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6"/>
  <workbookPr hidePivotFieldList="1" defaultThemeVersion="166925"/>
  <mc:AlternateContent xmlns:mc="http://schemas.openxmlformats.org/markup-compatibility/2006">
    <mc:Choice Requires="x15">
      <x15ac:absPath xmlns:x15ac="http://schemas.microsoft.com/office/spreadsheetml/2010/11/ac" url="/Users/aidancarlisle/Downloads/"/>
    </mc:Choice>
  </mc:AlternateContent>
  <xr:revisionPtr revIDLastSave="0" documentId="13_ncr:40009_{2CC8290E-B3F2-CD47-9292-D38054832A58}" xr6:coauthVersionLast="47" xr6:coauthVersionMax="47" xr10:uidLastSave="{00000000-0000-0000-0000-000000000000}"/>
  <bookViews>
    <workbookView xWindow="760" yWindow="500" windowWidth="28040" windowHeight="16140" activeTab="2"/>
  </bookViews>
  <sheets>
    <sheet name="Sheet1" sheetId="2" r:id="rId1"/>
    <sheet name="Sheet2" sheetId="3" r:id="rId2"/>
    <sheet name="listings_girona" sheetId="1" r:id="rId3"/>
  </sheets>
  <definedNames>
    <definedName name="_xlnm._FilterDatabase" localSheetId="2" hidden="1">listings_girona!$A$1:$R$16863</definedName>
  </definedNames>
  <calcPr calcId="191029"/>
  <pivotCaches>
    <pivotCache cacheId="13"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<sst xmlns="http://schemas.openxmlformats.org/spreadsheetml/2006/main" count="80634" uniqueCount="30795">
  <si>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</si>
  <si>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</si>
  <si>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</si>
  <si>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</si>
  <si>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</si>
  <si>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</si>
  <si>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</si>
  <si>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</si>
  <si>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</si>
  <si>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</si>
  <si>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</si>
  <si>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</si>
  <si>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</si>
  <si>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</si>
  <si>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</si>
  <si>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</si>
  <si>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</si>
  <si>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</si>
  <si>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Cozy &amp; Colorful by Nature (Private Room)</t>
  </si>
  <si>
    <t>Mun</t>
  </si>
  <si>
    <t>Girona</t>
  </si>
  <si>
    <t>Private room</t>
  </si>
  <si>
    <t>HUTG-049542</t>
  </si>
  <si>
    <t>Can Torras Farmhouse Studio with magnificent views</t>
  </si>
  <si>
    <t>Karen</t>
  </si>
  <si>
    <t>Quart</t>
  </si>
  <si>
    <t>PG-000952</t>
  </si>
  <si>
    <t>Beachfront Tamariua (Costa Brava)</t>
  </si>
  <si>
    <t>Marisa</t>
  </si>
  <si>
    <t>El Port de la Selva</t>
  </si>
  <si>
    <t>Entire home/apt</t>
  </si>
  <si>
    <t>HUTG-003688</t>
  </si>
  <si>
    <t>Begur - Loft - Costa Brava - SPAIN</t>
  </si>
  <si>
    <t>Oscar</t>
  </si>
  <si>
    <t>Begur</t>
  </si>
  <si>
    <t>HUTG-015895</t>
  </si>
  <si>
    <t>18th C Stone House near Costa Brava</t>
  </si>
  <si>
    <t>Dick And Ann</t>
  </si>
  <si>
    <t>HUTG-000207</t>
  </si>
  <si>
    <t>Alquiler de casa en La Costa Brava cerca de playa</t>
  </si>
  <si>
    <t>Francisco</t>
  </si>
  <si>
    <t>L'Escala</t>
  </si>
  <si>
    <t>HUTG-001447</t>
  </si>
  <si>
    <t>Villa ZEN,big pool ,700m from beach &amp; restaurants</t>
  </si>
  <si>
    <t>Xavier</t>
  </si>
  <si>
    <t>Lloret de Mar</t>
  </si>
  <si>
    <t>HUTG-015230</t>
  </si>
  <si>
    <t>Casa rural cerca de la playa</t>
  </si>
  <si>
    <t>Laura</t>
  </si>
  <si>
    <t>Llagostera</t>
  </si>
  <si>
    <t>Costa brava sun and becah</t>
  </si>
  <si>
    <t>Alicia</t>
  </si>
  <si>
    <t>HUTG-012492-54</t>
  </si>
  <si>
    <t>Amplia masia cerca del mar</t>
  </si>
  <si>
    <t>PG-000599</t>
  </si>
  <si>
    <t>Hermosa casa cerca de la playa</t>
  </si>
  <si>
    <t>La torre del Capricorno: 150m2, Sea-&amp; Mountainview</t>
  </si>
  <si>
    <t>Dolphi</t>
  </si>
  <si>
    <t>Pals</t>
  </si>
  <si>
    <t>HUTG-025420</t>
  </si>
  <si>
    <t>Floor comfortable  in Blanes,magnif</t>
  </si>
  <si>
    <t>Blanes</t>
  </si>
  <si>
    <t>HUTG-021264</t>
  </si>
  <si>
    <t>Charming house in Costa Brava, near Girona</t>
  </si>
  <si>
    <t>Riudarenes</t>
  </si>
  <si>
    <t>PG000877</t>
  </si>
  <si>
    <t>Penthouse with sunny terrace</t>
  </si>
  <si>
    <t>Josep</t>
  </si>
  <si>
    <t>Casa Lloret y Mar ‚Ä¢ Holiday House rent near beach</t>
  </si>
  <si>
    <t>Barbara</t>
  </si>
  <si>
    <t>Villa with pool - Emporda / Girona - HUTG-026514</t>
  </si>
  <si>
    <t>Jordi</t>
  </si>
  <si>
    <t>Saus</t>
  </si>
  <si>
    <t>HUTG-020858</t>
  </si>
  <si>
    <t>Apartment in Calonge (5 minutes from the beach)</t>
  </si>
  <si>
    <t>Pisos Costa Brava (A Family - Ana,</t>
  </si>
  <si>
    <t>Calonge</t>
  </si>
  <si>
    <t>HUTG-016339</t>
  </si>
  <si>
    <t>Costa Brava, 50 m from beach 1</t>
  </si>
  <si>
    <t>HUTG-024425</t>
  </si>
  <si>
    <t>Cheap bedrooms in Blanes! (No kitchen!)</t>
  </si>
  <si>
    <t>Exempt</t>
  </si>
  <si>
    <t>CASA ANNA in eco friendly house in Costa Brava</t>
  </si>
  <si>
    <t>HUTG-011718</t>
  </si>
  <si>
    <t>Stone villa Costa Brava</t>
  </si>
  <si>
    <t>Ester</t>
  </si>
  <si>
    <t>Penthouse in front of the sea-210M2</t>
  </si>
  <si>
    <t>Inmaculada</t>
  </si>
  <si>
    <t>Palafrugell</t>
  </si>
  <si>
    <t>HUTG-049963</t>
  </si>
  <si>
    <t>Xavi</t>
  </si>
  <si>
    <t>Capmany</t>
  </si>
  <si>
    <t>PG-000455</t>
  </si>
  <si>
    <t>cal ros</t>
  </si>
  <si>
    <t>Joelle</t>
  </si>
  <si>
    <t>HUTG-009615</t>
  </si>
  <si>
    <t>Spend quiet vacation near the sea</t>
  </si>
  <si>
    <t>Joe</t>
  </si>
  <si>
    <t>HUTG-007924</t>
  </si>
  <si>
    <t>Costa Brava, 50 m beach - B1</t>
  </si>
  <si>
    <t>HUTG-020220</t>
  </si>
  <si>
    <t>Bright, Riverside Apartment No 4 close to old town</t>
  </si>
  <si>
    <t>HUTG-014860</t>
  </si>
  <si>
    <t>Swimming pool, sea view, 1200 m city center</t>
  </si>
  <si>
    <t>Geny</t>
  </si>
  <si>
    <t>HUTG-023733</t>
  </si>
  <si>
    <t>Marina Costa Brava - view on canal</t>
  </si>
  <si>
    <t>Julien</t>
  </si>
  <si>
    <t>Girona, Spain -Can Bici: Sleeps 3-4</t>
  </si>
  <si>
    <t>Marty</t>
  </si>
  <si>
    <t>HUTB-032080</t>
  </si>
  <si>
    <t>Quiet apartment in Girona</t>
  </si>
  <si>
    <t>Oriol</t>
  </si>
  <si>
    <t>HUTG-018697</t>
  </si>
  <si>
    <t>Anna</t>
  </si>
  <si>
    <t>pg-005070</t>
  </si>
  <si>
    <t>BEAUTIFUL HOUSE Sea Views in TOSSA</t>
  </si>
  <si>
    <t>Kristjan Y Ana</t>
  </si>
  <si>
    <t>Tossa de Mar</t>
  </si>
  <si>
    <t>HUTG-011068</t>
  </si>
  <si>
    <t>CAMA EN UNA CASA DE LA COSTA BRAVA</t>
  </si>
  <si>
    <t>Mari</t>
  </si>
  <si>
    <t>HUTG-017806</t>
  </si>
  <si>
    <t>Cap Bonifaci Vela, CanyellesPetites</t>
  </si>
  <si>
    <t>Enric</t>
  </si>
  <si>
    <t>Roses</t>
  </si>
  <si>
    <t>HUTG-017359</t>
  </si>
  <si>
    <t>Nieves</t>
  </si>
  <si>
    <t>HUTB-001167</t>
  </si>
  <si>
    <t>HUTB-001168</t>
  </si>
  <si>
    <t>Near Beaches, Golf: Spacious Medieval Village Home</t>
  </si>
  <si>
    <t>Kristen</t>
  </si>
  <si>
    <t>HUTG-021814</t>
  </si>
  <si>
    <t>Attractive apartment in Costa Brava</t>
  </si>
  <si>
    <t>HUTG-011072</t>
  </si>
  <si>
    <t>Esther</t>
  </si>
  <si>
    <t>HUTG-015655-08</t>
  </si>
  <si>
    <t>Apartment 4 pax, 150 m from Sea</t>
  </si>
  <si>
    <t>Roger</t>
  </si>
  <si>
    <t>HUTB-020267</t>
  </si>
  <si>
    <t>STAY AND DISCOVER THIS PARADISE</t>
  </si>
  <si>
    <t>Hotel Rural</t>
  </si>
  <si>
    <t>La Cellera de Ter</t>
  </si>
  <si>
    <t>House for group St Jaume de Llierca</t>
  </si>
  <si>
    <t>Georgina</t>
  </si>
  <si>
    <t>Sant Jaume de Llierca</t>
  </si>
  <si>
    <t>HUTG-010126</t>
  </si>
  <si>
    <t>Apartment w terrace, quiet street!</t>
  </si>
  <si>
    <t>Akira</t>
  </si>
  <si>
    <t>HUTG-022319</t>
  </si>
  <si>
    <t>Estudio a 100m del mar</t>
  </si>
  <si>
    <t>Nuria</t>
  </si>
  <si>
    <t>Sea view apartment with big terrace</t>
  </si>
  <si>
    <t>Gary</t>
  </si>
  <si>
    <t>HUTG-18495</t>
  </si>
  <si>
    <t>Cap Bonifaci Barca, beach @ 20 m</t>
  </si>
  <si>
    <t>HUTG-011565</t>
  </si>
  <si>
    <t>BEAUTIFUL HOUSE in TOSSA DE MAR</t>
  </si>
  <si>
    <t>APARTMENT SEA VIEWS in COSTA BRAVA</t>
  </si>
  <si>
    <t>HUTG-011070</t>
  </si>
  <si>
    <t>Quiet family apartment in Cadaques!</t>
  </si>
  <si>
    <t>Flat to rent  Playa de Aro 2-4 pax</t>
  </si>
  <si>
    <t>Severine</t>
  </si>
  <si>
    <t>Castell-Platja d'Aro</t>
  </si>
  <si>
    <t>HUTG-025976</t>
  </si>
  <si>
    <t>SPAIN ST. ANTONI CALONGE  APARTMENT FRONTLINE</t>
  </si>
  <si>
    <t>Maria LL</t>
  </si>
  <si>
    <t>HUTG-055345</t>
  </si>
  <si>
    <t>Top-floor Apartment / Attic &amp; pool</t>
  </si>
  <si>
    <t>Montaber</t>
  </si>
  <si>
    <t>Alp</t>
  </si>
  <si>
    <t>Montse</t>
  </si>
  <si>
    <t>HUTG-001170</t>
  </si>
  <si>
    <t>CAMA EN UNA CASA DE COSTA BRAVA 2</t>
  </si>
  <si>
    <t>Lloret de Mar, 5 min to the beach!</t>
  </si>
  <si>
    <t>Alexander</t>
  </si>
  <si>
    <t>El Badiu d'Alemanys 5</t>
  </si>
  <si>
    <t>Joan Manuel</t>
  </si>
  <si>
    <t>HUTG-014776</t>
  </si>
  <si>
    <t>Can Roure, la Fageda den Jord√°</t>
  </si>
  <si>
    <t>Eugeni</t>
  </si>
  <si>
    <t>Santa Pau</t>
  </si>
  <si>
    <t>HUTG 15659</t>
  </si>
  <si>
    <t>Front Row View of Roses Bay</t>
  </si>
  <si>
    <t>Franck</t>
  </si>
  <si>
    <t>HUTG-016278</t>
  </si>
  <si>
    <t>Casa Rab√≤s beautiful country house!</t>
  </si>
  <si>
    <t>Natacha</t>
  </si>
  <si>
    <t>HUTG-021835</t>
  </si>
  <si>
    <t>Marion</t>
  </si>
  <si>
    <t>Elisabet</t>
  </si>
  <si>
    <t>HUTG-019065</t>
  </si>
  <si>
    <t>Apartment Villa Mezzanine, Canyelles Beach</t>
  </si>
  <si>
    <t>Melanie</t>
  </si>
  <si>
    <t>HUTG-008426</t>
  </si>
  <si>
    <t>Charming house in Costa Brava</t>
  </si>
  <si>
    <t>Ana</t>
  </si>
  <si>
    <t>HUTG-025631</t>
  </si>
  <si>
    <t>Un espacio agradable, amplio y cerca de la PLAYA</t>
  </si>
  <si>
    <t>Portbou</t>
  </si>
  <si>
    <t>Unique cosy holiday paradise, in nature!</t>
  </si>
  <si>
    <t>Jacqueline &amp; Xavi</t>
  </si>
  <si>
    <t>Vidreres</t>
  </si>
  <si>
    <t>HUTG-046087</t>
  </si>
  <si>
    <t>Beautiful Villa Mare Llafranc</t>
  </si>
  <si>
    <t>Pepe</t>
  </si>
  <si>
    <t>HUTG-012351</t>
  </si>
  <si>
    <t>Casa con piscina en la Costa Brava</t>
  </si>
  <si>
    <t>Francesca</t>
  </si>
  <si>
    <t>HUTG-003850</t>
  </si>
  <si>
    <t>Mas Cal Carreter, take a break</t>
  </si>
  <si>
    <t>Pablo</t>
  </si>
  <si>
    <t>HUTG-007254</t>
  </si>
  <si>
    <t>Charming Bungalow overlooking Tossa</t>
  </si>
  <si>
    <t>Robby</t>
  </si>
  <si>
    <t>HUTG-024194</t>
  </si>
  <si>
    <t>APART. 5 STARS. CON PISCINA, EN PLAYA FANALS</t>
  </si>
  <si>
    <t>Jose Antonio</t>
  </si>
  <si>
    <t>HUTG-003338</t>
  </si>
  <si>
    <t>El Mirador de Sant Feliu Terrace</t>
  </si>
  <si>
    <t>HUTG-045001</t>
  </si>
  <si>
    <t>Nice apartment at 50m near beach</t>
  </si>
  <si>
    <t>Marc</t>
  </si>
  <si>
    <t>HUTG-012022</t>
  </si>
  <si>
    <t>Villalloret -vista mar, piscina privada,rural, Bbq</t>
  </si>
  <si>
    <t>Isabel</t>
  </si>
  <si>
    <t>HUTG-019030</t>
  </si>
  <si>
    <t>Figueres-Dali Double room, bathroom</t>
  </si>
  <si>
    <t>Figueres</t>
  </si>
  <si>
    <t>Figueres Dali Costa Brava Room-Bath</t>
  </si>
  <si>
    <t>Cozy apartment with views, terrace &amp; parking</t>
  </si>
  <si>
    <t>Xavier David</t>
  </si>
  <si>
    <t>HUTG-017721</t>
  </si>
  <si>
    <t>Sea views villa Costa Brava, Spain</t>
  </si>
  <si>
    <t>Maria</t>
  </si>
  <si>
    <t>HUTG027946</t>
  </si>
  <si>
    <t>CASA-APARTAMENTO HORTA  I I</t>
  </si>
  <si>
    <t>HUTB-001158</t>
  </si>
  <si>
    <t>Nice cozy studio in Tossa de Mar</t>
  </si>
  <si>
    <t>HUTG-011066</t>
  </si>
  <si>
    <t>Can Cirera, rural house in Girona</t>
  </si>
  <si>
    <t>Jaume</t>
  </si>
  <si>
    <t>PG-000234</t>
  </si>
  <si>
    <t>Appartement Roses Piscine Vue Mer</t>
  </si>
  <si>
    <t>Adrienne</t>
  </si>
  <si>
    <t>HUTG-012215</t>
  </si>
  <si>
    <t>Apartment with garden near lake</t>
  </si>
  <si>
    <t>Joan</t>
  </si>
  <si>
    <t>Banyoles</t>
  </si>
  <si>
    <t>HUTG-003551</t>
  </si>
  <si>
    <t>RURAL HOUSE IN PLA DE L'ESTANY.</t>
  </si>
  <si>
    <t>Carlus</t>
  </si>
  <si>
    <t>PG-000411</t>
  </si>
  <si>
    <t>Tranquilidad en la Costa Brava</t>
  </si>
  <si>
    <t>Rosario</t>
  </si>
  <si>
    <t>Torrent</t>
  </si>
  <si>
    <t>HUTG-049371</t>
  </si>
  <si>
    <t>House for 6p. with community swimming pool</t>
  </si>
  <si>
    <t>Alan</t>
  </si>
  <si>
    <t>HUTG-011758</t>
  </si>
  <si>
    <t>APARTAMENTO A 17 METROS DE LA PLAYA</t>
  </si>
  <si>
    <t>Juan Antonio</t>
  </si>
  <si>
    <t>HUTG-009574</t>
  </si>
  <si>
    <t>HUTG-022332</t>
  </si>
  <si>
    <t>CAN CARANTA - Rustic Catalina House</t>
  </si>
  <si>
    <t>Enric &amp; Gemma</t>
  </si>
  <si>
    <t>HUTG-001745</t>
  </si>
  <si>
    <t>CAN FELIP - Apartment 2 (18th c.)</t>
  </si>
  <si>
    <t>HUTG-006523</t>
  </si>
  <si>
    <t>CAN TARONGETA - Sunny Penthouse 2-1</t>
  </si>
  <si>
    <t>HUTG-010746</t>
  </si>
  <si>
    <t>CAN CARANTA - Rustic Aurora House</t>
  </si>
  <si>
    <t>HUTG-001746</t>
  </si>
  <si>
    <t>CAN TARONGETA - Sunny Apartment B-1</t>
  </si>
  <si>
    <t>HUTG-010609</t>
  </si>
  <si>
    <t>Can Torras Farmhouse Cottage, sustainable tourism</t>
  </si>
  <si>
    <t>Apartamento en Peralada</t>
  </si>
  <si>
    <t>Josefina</t>
  </si>
  <si>
    <t>Peralada</t>
  </si>
  <si>
    <t>PG-000109</t>
  </si>
  <si>
    <t>Alfredo</t>
  </si>
  <si>
    <t>House in Costa Brava with salt pool</t>
  </si>
  <si>
    <t>Margarita</t>
  </si>
  <si>
    <t>HOUSE WITH POOL AND BARBECUE</t>
  </si>
  <si>
    <t>Carmina</t>
  </si>
  <si>
    <t>PG-000485</t>
  </si>
  <si>
    <t>BEAUTIFUL APARTMENT with POOL TOSSA</t>
  </si>
  <si>
    <t>HUTG-011062</t>
  </si>
  <si>
    <t>Rural house El Pati de l¬¥Albera - Wine Experience</t>
  </si>
  <si>
    <t>Roberto</t>
  </si>
  <si>
    <t>Sant Climent Sescebes</t>
  </si>
  <si>
    <t>PG000794</t>
  </si>
  <si>
    <t>CENTURY FARMHOUSE APARTMENT XVI</t>
  </si>
  <si>
    <t>HUTG-017232</t>
  </si>
  <si>
    <t>Best terrace of Costa Brava</t>
  </si>
  <si>
    <t>David</t>
  </si>
  <si>
    <t>HUTG-033392</t>
  </si>
  <si>
    <t>Violeta</t>
  </si>
  <si>
    <t>HUTG-000422</t>
  </si>
  <si>
    <t>Apartamento piscina | wifi | Garaje | Roses</t>
  </si>
  <si>
    <t>Antoni</t>
  </si>
  <si>
    <t>HUTG-003690</t>
  </si>
  <si>
    <t>Dream Architect in Costa Brava</t>
  </si>
  <si>
    <t>Valeria</t>
  </si>
  <si>
    <t>HUTG-001233</t>
  </si>
  <si>
    <t>Cozy house at Girona's Countryside</t>
  </si>
  <si>
    <t>Ruth</t>
  </si>
  <si>
    <t>EN TR√ÅMITE</t>
  </si>
  <si>
    <t>Room Limon - Casa Pati de l¬¥Albera</t>
  </si>
  <si>
    <t>CAN FELIP - Penthouse (18th c.)</t>
  </si>
  <si>
    <t>HUTG-016218</t>
  </si>
  <si>
    <t>CAN TARONGETA - Sunny Apartment 1-1</t>
  </si>
  <si>
    <t>HUTG-008974</t>
  </si>
  <si>
    <t>Vilanant</t>
  </si>
  <si>
    <t>Bright suite with private bathroom HUTG-015653</t>
  </si>
  <si>
    <t>Shruti Home</t>
  </si>
  <si>
    <t>HUTG-015653</t>
  </si>
  <si>
    <t>"La Talaia" Holiday House-BBQ-WiFi-Pool</t>
  </si>
  <si>
    <t>Room Oliva - Casa Pati de l¬¥Albera</t>
  </si>
  <si>
    <t>Room Abeto - Casa Pati de l¬¥Albera</t>
  </si>
  <si>
    <t>Room Pomelo - Casa Pati de l¬¥Albera</t>
  </si>
  <si>
    <t>Room Uvas - Casa Pati de l¬¥Albera</t>
  </si>
  <si>
    <t>Modern Villa with spectacular view and a pool</t>
  </si>
  <si>
    <t>Fabien</t>
  </si>
  <si>
    <t>HUTG-043628</t>
  </si>
  <si>
    <t>Luxurious Villa in La Costa Brava</t>
  </si>
  <si>
    <t>Marta</t>
  </si>
  <si>
    <t>√ÅTICO DUPLEX a 20 metros de la playa</t>
  </si>
  <si>
    <t>HUTG-014853</t>
  </si>
  <si>
    <t>La Cerdanya. Queixans</t>
  </si>
  <si>
    <t>Silvia</t>
  </si>
  <si>
    <t>Fontanals de Cerdanya</t>
  </si>
  <si>
    <t>Holiday beach apartment in Blanes</t>
  </si>
  <si>
    <t>Anthony</t>
  </si>
  <si>
    <t>HUTG-015792</t>
  </si>
  <si>
    <t>Ecofriendly getaways in Costa Brava</t>
  </si>
  <si>
    <t>Casa con piscina a 50m playa.Calonge Costa Brava</t>
  </si>
  <si>
    <t>HUTG-15.555</t>
  </si>
  <si>
    <t>Costabravaforrent Segalar 3</t>
  </si>
  <si>
    <t>Cristina</t>
  </si>
  <si>
    <t>Albons</t>
  </si>
  <si>
    <t>HUTG-003712</t>
  </si>
  <si>
    <t>Costabravaforrent Segalar 9</t>
  </si>
  <si>
    <t>HUTG-001370</t>
  </si>
  <si>
    <t>Apartment on the first line of the sea</t>
  </si>
  <si>
    <t>Lisa</t>
  </si>
  <si>
    <t>HUTG-016748</t>
  </si>
  <si>
    <t>Costabravaforrent Ricardell</t>
  </si>
  <si>
    <t>HUTG-008276</t>
  </si>
  <si>
    <t>Beautifull in the first line of sea</t>
  </si>
  <si>
    <t>Luis Alberto</t>
  </si>
  <si>
    <t>HUTB-005153</t>
  </si>
  <si>
    <t>Casa en piso superior y vistas a la monta√±a (WIFI)</t>
  </si>
  <si>
    <t>Juan Carlos</t>
  </si>
  <si>
    <t>Casa a 300 m del lago de Banyoles HUTG-030876-58</t>
  </si>
  <si>
    <t>Inma</t>
  </si>
  <si>
    <t>HUTG-030876</t>
  </si>
  <si>
    <t>Great family house, Costa Brava</t>
  </si>
  <si>
    <t>Gerusa</t>
  </si>
  <si>
    <t>HUTG-021231</t>
  </si>
  <si>
    <t>Medieval Castle for 10 persons</t>
  </si>
  <si>
    <t>Ripoll</t>
  </si>
  <si>
    <t>PG000900</t>
  </si>
  <si>
    <t>Country House‚≠êCan Simonet‚≠êCamprodon</t>
  </si>
  <si>
    <t>Camprodon</t>
  </si>
  <si>
    <t>HUTG-011351</t>
  </si>
  <si>
    <t>HOUSE/VILLA in COSTA BRAVA.SEA VIEW</t>
  </si>
  <si>
    <t>HUTG-027946</t>
  </si>
  <si>
    <t>Amazing penthouse at the beach</t>
  </si>
  <si>
    <t>Raimon</t>
  </si>
  <si>
    <t>HUTG-037790</t>
  </si>
  <si>
    <t>RESIDENTIAL FLAT Lloret de Mar (Nex</t>
  </si>
  <si>
    <t>Milagros</t>
  </si>
  <si>
    <t>HUTG-013099</t>
  </si>
  <si>
    <t>SPACIOUS APARTMENT, LARGE TERRACES</t>
  </si>
  <si>
    <t>Disfruta de la naturaleza y el mar que rodean esta lujosa casa en la Costa Brava</t>
  </si>
  <si>
    <t>Carles&amp;Constanze</t>
  </si>
  <si>
    <t>Palau-sator</t>
  </si>
  <si>
    <t>HUTG-028131</t>
  </si>
  <si>
    <t>S. XII Can Ribes Lago de Banyoles        PG-000048</t>
  </si>
  <si>
    <t>PG-000048</t>
  </si>
  <si>
    <t>Casa de campo en la Costa Brava</t>
  </si>
  <si>
    <t>Apartemento en la Costa Brava</t>
  </si>
  <si>
    <t>Ofelia</t>
  </si>
  <si>
    <t>HUTG-048239</t>
  </si>
  <si>
    <t>Chalet with garden in Costa Brava</t>
  </si>
  <si>
    <t>Santa Cristina d'Aro</t>
  </si>
  <si>
    <t>Lovely  apartment in Girona center 3 BR Netflix</t>
  </si>
  <si>
    <t>Montserrat</t>
  </si>
  <si>
    <t>HUTG-013046l</t>
  </si>
  <si>
    <t>CAN L'HOSPITALET</t>
  </si>
  <si>
    <t>Sant Ferriol</t>
  </si>
  <si>
    <t>HUTG-005669</t>
  </si>
  <si>
    <t>House with private pool, terrace</t>
  </si>
  <si>
    <t>Lovely apartment,Calella palafrugel</t>
  </si>
  <si>
    <t>HUTG- 15851</t>
  </si>
  <si>
    <t>Beautiful House with Pool and Beach 50 meters</t>
  </si>
  <si>
    <t>Nikodin</t>
  </si>
  <si>
    <t>3 Floors Luxurious Villa Costa Brav</t>
  </si>
  <si>
    <t>HUTB-015976</t>
  </si>
  <si>
    <t>Seaside apartment, modern and cozy</t>
  </si>
  <si>
    <t>M√≤nica</t>
  </si>
  <si>
    <t>HUTG-016570</t>
  </si>
  <si>
    <t>Canyelles Mar - Luxury  apartment A-1 beach/ pool</t>
  </si>
  <si>
    <t>Eveline</t>
  </si>
  <si>
    <t>HUTG-159073</t>
  </si>
  <si>
    <t>'Masia Catalana' s.XVIII    Jardins</t>
  </si>
  <si>
    <t>Forallac</t>
  </si>
  <si>
    <t>Wonderful frontbeach vila Cadaques</t>
  </si>
  <si>
    <t>Massimo</t>
  </si>
  <si>
    <t>HUTB-038649</t>
  </si>
  <si>
    <t>Beautiful apartment 4 p 300 meters from the beach.</t>
  </si>
  <si>
    <t>Manuel</t>
  </si>
  <si>
    <t>HUTG-015775</t>
  </si>
  <si>
    <t>beautiful house in Costa Brava Giro</t>
  </si>
  <si>
    <t>Vanessa</t>
  </si>
  <si>
    <t>Spacious beachfront appartment</t>
  </si>
  <si>
    <t>Marijke</t>
  </si>
  <si>
    <t>HUTB-007068</t>
  </si>
  <si>
    <t>casa de campo</t>
  </si>
  <si>
    <t>HUTG-021577</t>
  </si>
  <si>
    <t>Bolvir Duplex Magnificent Views</t>
  </si>
  <si>
    <t>Manel</t>
  </si>
  <si>
    <t>Bolvir</t>
  </si>
  <si>
    <t>HUTG-012641</t>
  </si>
  <si>
    <t>Can Roca Rural | Apartament</t>
  </si>
  <si>
    <t>Sant Joan de les Abadesses</t>
  </si>
  <si>
    <t>HUTG-014438</t>
  </si>
  <si>
    <t>HUTG-025987</t>
  </si>
  <si>
    <t>Charming&amp;Cosy in Costa Brava heart</t>
  </si>
  <si>
    <t>Berard</t>
  </si>
  <si>
    <t>HUTG-017869</t>
  </si>
  <si>
    <t>HUTG-011087</t>
  </si>
  <si>
    <t>Costabravaforrent Palas Atenea</t>
  </si>
  <si>
    <t>HUTG-008271</t>
  </si>
  <si>
    <t>Apartment in Casa Bahia, B/B</t>
  </si>
  <si>
    <t>Gabriela</t>
  </si>
  <si>
    <t>HUTG-015004</t>
  </si>
  <si>
    <t>Together w family¬∑friends in cozy apartment-lofts!</t>
  </si>
  <si>
    <t>Maria &amp; Stendert</t>
  </si>
  <si>
    <t>Montagut i Oix</t>
  </si>
  <si>
    <t>Biorural apartment together forest, with biopool</t>
  </si>
  <si>
    <t>Pilar I Jordi</t>
  </si>
  <si>
    <t>HUTG-016060</t>
  </si>
  <si>
    <t>Bonito apartamento 1a linea. Mar, rio, wifi y aire</t>
  </si>
  <si>
    <t>M¬™ Pilar</t>
  </si>
  <si>
    <t>HUTB-026277</t>
  </si>
  <si>
    <t>Nice apartment 50m close to the sea</t>
  </si>
  <si>
    <t>Familia Font</t>
  </si>
  <si>
    <t>Double room near train/bus station</t>
  </si>
  <si>
    <t>Pilar</t>
  </si>
  <si>
    <t>Carles I Eva</t>
  </si>
  <si>
    <t>HUTG-000700</t>
  </si>
  <si>
    <t>Views of the Port Marina Palamos</t>
  </si>
  <si>
    <t>La Fosca Serveis</t>
  </si>
  <si>
    <t>HUTG-010377</t>
  </si>
  <si>
    <t>Hella</t>
  </si>
  <si>
    <t>HUTG-036543</t>
  </si>
  <si>
    <t>B&amp;B OASIS -HORSE RIDING TRAILS from 1h to 5 days</t>
  </si>
  <si>
    <t>Sofia Lamblin</t>
  </si>
  <si>
    <t>Caldes de Malavella</t>
  </si>
  <si>
    <t>Nice House in Costa Brava!</t>
  </si>
  <si>
    <t>Manel &amp; Dolors</t>
  </si>
  <si>
    <t>HUTG-01307135</t>
  </si>
  <si>
    <t>Downtown - 5min walk to the beach</t>
  </si>
  <si>
    <t>Celine</t>
  </si>
  <si>
    <t>Old house in the heart of Cadaques</t>
  </si>
  <si>
    <t>HUTG-025352</t>
  </si>
  <si>
    <t>pg-005060</t>
  </si>
  <si>
    <t>Single room near train/bus station</t>
  </si>
  <si>
    <t>Emporda country house Ampurias</t>
  </si>
  <si>
    <t>Tanit</t>
  </si>
  <si>
    <t>Viladamat</t>
  </si>
  <si>
    <t>Charming house in Costa Brava, with swimming pool</t>
  </si>
  <si>
    <t>Andrea</t>
  </si>
  <si>
    <t>HUTG-012352</t>
  </si>
  <si>
    <t>House with 3 rooms and garden.</t>
  </si>
  <si>
    <t>HUTG-017536</t>
  </si>
  <si>
    <t>Rural luxury experience hidden and quiet</t>
  </si>
  <si>
    <t>Perfect place for GOLF lovers . 5 min from PGA</t>
  </si>
  <si>
    <t>Direct view of the beach and sea.</t>
  </si>
  <si>
    <t>–°–µ—Ä–≥–µ–π</t>
  </si>
  <si>
    <t>HUTG-033309</t>
  </si>
  <si>
    <t>Beautiful Chalet in the Costa Brava</t>
  </si>
  <si>
    <t>Maricarmen</t>
  </si>
  <si>
    <t>LIKE IN A BOAT</t>
  </si>
  <si>
    <t>L'ESTARTIT COZY BEACHFRONT APT.</t>
  </si>
  <si>
    <t>HUTG-003777</t>
  </si>
  <si>
    <t>LUXURY SEAVIEW S'AGARO COSTA BRAVA</t>
  </si>
  <si>
    <t>Antonio</t>
  </si>
  <si>
    <t>Beachfront studio in Empuriabrava</t>
  </si>
  <si>
    <t>Miguel</t>
  </si>
  <si>
    <t>HUTG-059478</t>
  </si>
  <si>
    <t>Holiday Costa Brava Spain Sils</t>
  </si>
  <si>
    <t>Delfina</t>
  </si>
  <si>
    <t>Sils</t>
  </si>
  <si>
    <t>HUTG-013639</t>
  </si>
  <si>
    <t>illes medes</t>
  </si>
  <si>
    <t>HUTG-006112</t>
  </si>
  <si>
    <t>Catalan Farmhouse Apartment with Mountain Views</t>
  </si>
  <si>
    <t>Donny</t>
  </si>
  <si>
    <t>Sales de Llierca</t>
  </si>
  <si>
    <t>HUTB-075467</t>
  </si>
  <si>
    <t>Can Salvi</t>
  </si>
  <si>
    <t>Carmel</t>
  </si>
  <si>
    <t>Cabanelles</t>
  </si>
  <si>
    <t>HUTG-022641</t>
  </si>
  <si>
    <t>CASA RURAL CERCA DE GIRONA. NATURAL</t>
  </si>
  <si>
    <t>Paco</t>
  </si>
  <si>
    <t>Apartamento independiente familiar</t>
  </si>
  <si>
    <t>Fei</t>
  </si>
  <si>
    <t>HUTG-042140</t>
  </si>
  <si>
    <t>Beautiful room in Montjuic, Girona</t>
  </si>
  <si>
    <t>Olga</t>
  </si>
  <si>
    <t>OLD FISHER HOUSE RENOV COSTA BRAVA</t>
  </si>
  <si>
    <t>HUTB-007485</t>
  </si>
  <si>
    <t>Costabravaforrent Masferrer 3</t>
  </si>
  <si>
    <t>HUTG-011077</t>
  </si>
  <si>
    <t>Begur - COSTA BRAVA PRIVATE POOL</t>
  </si>
  <si>
    <t>Fernando</t>
  </si>
  <si>
    <t>Apartament Marta</t>
  </si>
  <si>
    <t>Didac</t>
  </si>
  <si>
    <t>HUTG-002471</t>
  </si>
  <si>
    <t>Sunny Flat with Roof Terrace and Balcony</t>
  </si>
  <si>
    <t>Darren &amp; Yuki</t>
  </si>
  <si>
    <t>Tamariu: the most exclusive and quiet beach</t>
  </si>
  <si>
    <t>Lupe Y Ramon</t>
  </si>
  <si>
    <t>HUTG-017839</t>
  </si>
  <si>
    <t>Beautiful house with amazing views!</t>
  </si>
  <si>
    <t>Mercedes</t>
  </si>
  <si>
    <t>Suite near Girona and Costa Brava</t>
  </si>
  <si>
    <t>Apartment Costa Brava (TossaMar)</t>
  </si>
  <si>
    <t>Adriana</t>
  </si>
  <si>
    <t>HUTG-014155</t>
  </si>
  <si>
    <t>holiday apartment close to Besalu</t>
  </si>
  <si>
    <t>Ellen-Marie</t>
  </si>
  <si>
    <t>Sch√∂ne Villa Meerblick private Pool Costa Brava</t>
  </si>
  <si>
    <t>HUTG-009584</t>
  </si>
  <si>
    <t>Apartment in Costa brava with beautifull garden</t>
  </si>
  <si>
    <t>HG-002494</t>
  </si>
  <si>
    <t>Sonia</t>
  </si>
  <si>
    <t>HUTG-025870</t>
  </si>
  <si>
    <t>Casa rural Siglo XVIII en Pals - Costa Brava</t>
  </si>
  <si>
    <t>Hilda</t>
  </si>
  <si>
    <t>HUTG-015353</t>
  </si>
  <si>
    <t>COSTA BRAVA, PEACE &amp; 5MIN WALK TO THE BEACH</t>
  </si>
  <si>
    <t>Eva I Ana</t>
  </si>
  <si>
    <t>COSTA BRAVA, NATURE &amp; 5 MIN WALK FROM DE BEACH</t>
  </si>
  <si>
    <t>BEACH 5 MIN WALK, COSTA BRAVA, NATURE &amp; PEACE</t>
  </si>
  <si>
    <t>Stone fortified  House in wine territory</t>
  </si>
  <si>
    <t>Yves</t>
  </si>
  <si>
    <t>HUTG-028488</t>
  </si>
  <si>
    <t>Sant Feliu charming beach apartment</t>
  </si>
  <si>
    <t>Soledad</t>
  </si>
  <si>
    <t>Rustical house for rent in Pals.</t>
  </si>
  <si>
    <t>Irene</t>
  </si>
  <si>
    <t>HUTG-014105</t>
  </si>
  <si>
    <t>Private apartment in villa with pool.</t>
  </si>
  <si>
    <t>Rosa &amp; Maite</t>
  </si>
  <si>
    <t>HUTG-024308</t>
  </si>
  <si>
    <t>Apartment port de rei stunning wiew</t>
  </si>
  <si>
    <t>Myriam</t>
  </si>
  <si>
    <t>100m FROM THE BEACH, with TERRACE</t>
  </si>
  <si>
    <t>HUTG-017955</t>
  </si>
  <si>
    <t>house in a quiet village</t>
  </si>
  <si>
    <t>Ordis</t>
  </si>
  <si>
    <t>HUTG-012585</t>
  </si>
  <si>
    <t>ALMADRAVASOL¬∑COM - House w/ parking , wifi and A/C</t>
  </si>
  <si>
    <t>Alex</t>
  </si>
  <si>
    <t>HUTG-031144</t>
  </si>
  <si>
    <t>RUSTIC APARTMENT TOSSA near BEACH</t>
  </si>
  <si>
    <t>HUTG-011067</t>
  </si>
  <si>
    <t>Begur, house w/garden &amp; pool, view to sea &amp; castle</t>
  </si>
  <si>
    <t>Emmanuelle</t>
  </si>
  <si>
    <t>HUTG-026895</t>
  </si>
  <si>
    <t>Romantic apartment</t>
  </si>
  <si>
    <t>Encarna</t>
  </si>
  <si>
    <t>HUTG-057866</t>
  </si>
  <si>
    <t>APARTMENT POOL TERRACE TOSSA DE MAR</t>
  </si>
  <si>
    <t>HUTG-011065</t>
  </si>
  <si>
    <t>PALAMOS HOUSE(Near beach La Fosca) HUTG-019098</t>
  </si>
  <si>
    <t>HUTG-019098</t>
  </si>
  <si>
    <t>Apartment to rent in "Costa Brava"</t>
  </si>
  <si>
    <t>Maite</t>
  </si>
  <si>
    <t>HUTG-013861</t>
  </si>
  <si>
    <t>Stunning seaview flat by the beach of La Fosca</t>
  </si>
  <si>
    <t>Corinne Et Delphine</t>
  </si>
  <si>
    <t>Hutb-014309</t>
  </si>
  <si>
    <t>HOLIDAY HOUSE WITH POOL ANELL ARO</t>
  </si>
  <si>
    <t>HUTG-025234</t>
  </si>
  <si>
    <t>HUTG-024990</t>
  </si>
  <si>
    <t>Can Rossa, family house</t>
  </si>
  <si>
    <t>Homayun</t>
  </si>
  <si>
    <t>HUTG-014655</t>
  </si>
  <si>
    <t>Apart Costa Brava. 2min de la playa</t>
  </si>
  <si>
    <t>Arandilla</t>
  </si>
  <si>
    <t>HUTL-371021</t>
  </si>
  <si>
    <t>Casa con encanto en COSTA BRAVA</t>
  </si>
  <si>
    <t>Helena</t>
  </si>
  <si>
    <t>HUTG-029341</t>
  </si>
  <si>
    <t>apartment with countryside views</t>
  </si>
  <si>
    <t>Nathan</t>
  </si>
  <si>
    <t>ATG-000053</t>
  </si>
  <si>
    <t>Habitaciones en la Costa Brava</t>
  </si>
  <si>
    <t>Tat</t>
  </si>
  <si>
    <t>La Bisbal d'Emporda</t>
  </si>
  <si>
    <t>Modern design house close to Girona</t>
  </si>
  <si>
    <t>Santa Coloma de Farners</t>
  </si>
  <si>
    <t>Mariona</t>
  </si>
  <si>
    <t>Olot</t>
  </si>
  <si>
    <t>HUTG007256</t>
  </si>
  <si>
    <t>Nice appartement Platja d Aro</t>
  </si>
  <si>
    <t>Can Portell by 123ole: the Pink Box 2 pers</t>
  </si>
  <si>
    <t>Debbie</t>
  </si>
  <si>
    <t>PG000798</t>
  </si>
  <si>
    <t>Duplex with outstanding sea views</t>
  </si>
  <si>
    <t>Hugues</t>
  </si>
  <si>
    <t>Dar Mima^^, sunny spot at 150mts from the beach</t>
  </si>
  <si>
    <t>Sara</t>
  </si>
  <si>
    <t>HUTG-009818</t>
  </si>
  <si>
    <t>Apartment with sea views</t>
  </si>
  <si>
    <t>Charming studio apartment</t>
  </si>
  <si>
    <t>Agr√©able appartement T2 ROSAS - Grande terrasse -</t>
  </si>
  <si>
    <t>APARTAMENTO CALA CANYET(URB.ROSAMAR</t>
  </si>
  <si>
    <t>HUTG-013372</t>
  </si>
  <si>
    <t>Monica</t>
  </si>
  <si>
    <t>HUTG-014783</t>
  </si>
  <si>
    <t>Charming &amp; sunny appt with sea view</t>
  </si>
  <si>
    <t>Arnaud</t>
  </si>
  <si>
    <t>Apartamto lujo Palamos Costa Brava</t>
  </si>
  <si>
    <t>HUTG-024989</t>
  </si>
  <si>
    <t>BEAUTIFUL FARMHOUSE 10 MIN. GIRONA</t>
  </si>
  <si>
    <t>Dolors</t>
  </si>
  <si>
    <t>HUTG-5366</t>
  </si>
  <si>
    <t>Renovated charming house with patio in Cadaques</t>
  </si>
  <si>
    <t>Nathalie</t>
  </si>
  <si>
    <t>Apartment in Tossa de Mar</t>
  </si>
  <si>
    <t>M Carmen</t>
  </si>
  <si>
    <t>Apartamento en la playa de PALS.</t>
  </si>
  <si>
    <t>Iago</t>
  </si>
  <si>
    <t>chic loft with countryside views</t>
  </si>
  <si>
    <t>Sa Tuna. A 2 minute walk to beach</t>
  </si>
  <si>
    <t>Carina I Jordi</t>
  </si>
  <si>
    <t>HUTG-031582</t>
  </si>
  <si>
    <t>CALELLA PALAFRUGELL Panoramic views</t>
  </si>
  <si>
    <t>Merce</t>
  </si>
  <si>
    <t>HUTG-012356</t>
  </si>
  <si>
    <t>Villa close to La Fosca beach</t>
  </si>
  <si>
    <t>HUTG-001836</t>
  </si>
  <si>
    <t>Fully equipped studio for 2 people</t>
  </si>
  <si>
    <t>Tossa de Mar Tourist Accommodation</t>
  </si>
  <si>
    <t>Sergio</t>
  </si>
  <si>
    <t>HUTG-03810</t>
  </si>
  <si>
    <t>House for 10 people 10 minutes from Lloret de Mar</t>
  </si>
  <si>
    <t>Luciano</t>
  </si>
  <si>
    <t>HUTG-009613</t>
  </si>
  <si>
    <t>PORT D¬¥ARO LUXURY WATERFRONT APT.</t>
  </si>
  <si>
    <t>Ramon</t>
  </si>
  <si>
    <t>La Cabanya d'en Joan</t>
  </si>
  <si>
    <t>La Vall d'en Bas</t>
  </si>
  <si>
    <t>HUTG-002840</t>
  </si>
  <si>
    <t>BEGUR - COSTA BRAVA PRIVATE POOL</t>
  </si>
  <si>
    <t>Mas Prat - Rural House PG-000695</t>
  </si>
  <si>
    <t>La Vall de Bianya</t>
  </si>
  <si>
    <t>PG-000636</t>
  </si>
  <si>
    <t>House with sea view at Costa Brava</t>
  </si>
  <si>
    <t>Jani</t>
  </si>
  <si>
    <t>HUTG-058533</t>
  </si>
  <si>
    <t>Costa Brava, 50 m from beach 3</t>
  </si>
  <si>
    <t>HUTG-024427</t>
  </si>
  <si>
    <t>–°ozy apartment for a family in Lloret de Mar</t>
  </si>
  <si>
    <t>Polina</t>
  </si>
  <si>
    <t>Nice apartment in Costa Brava</t>
  </si>
  <si>
    <t>Alejandra</t>
  </si>
  <si>
    <t>La Selva de Mar</t>
  </si>
  <si>
    <t>APARTMENT BEACH PALAMOS COSTA BRAVA</t>
  </si>
  <si>
    <t>HUTG 014355</t>
  </si>
  <si>
    <t>Triplex con vistas en casco antiguo</t>
  </si>
  <si>
    <t>Apartamento agroturismo naturaleza Alta Garrotxa</t>
  </si>
  <si>
    <t>Laia</t>
  </si>
  <si>
    <t>PG-000964</t>
  </si>
  <si>
    <t>Full appartment w.pool near Costa Brava beaches</t>
  </si>
  <si>
    <t>Rafa</t>
  </si>
  <si>
    <t>HUTG-014685</t>
  </si>
  <si>
    <t>Cottage 4-9 people Beach 17km Pool</t>
  </si>
  <si>
    <t>Turisme Rural Can Gat Vell SCP</t>
  </si>
  <si>
    <t>PG000025</t>
  </si>
  <si>
    <t>Cottage 3 people Pool.Beach 17km</t>
  </si>
  <si>
    <t>HUTG026091</t>
  </si>
  <si>
    <t>Torre Can Ripoll</t>
  </si>
  <si>
    <t>Angels</t>
  </si>
  <si>
    <t>Sant Hilari Sacalm</t>
  </si>
  <si>
    <t>HUTG-013276</t>
  </si>
  <si>
    <t>Casa Rural La Casanova de Beuda</t>
  </si>
  <si>
    <t>Beuda</t>
  </si>
  <si>
    <t>HUTG-023560</t>
  </si>
  <si>
    <t>HUTG-047587</t>
  </si>
  <si>
    <t>Alt Emporda- Tourism in a vineyard property</t>
  </si>
  <si>
    <t>ATG-000010</t>
  </si>
  <si>
    <t>DUPLEX WATERFRONT 130m2 -3 BEDROOMS</t>
  </si>
  <si>
    <t>Genevieve</t>
  </si>
  <si>
    <t>HUTG-031041</t>
  </si>
  <si>
    <t>Terrasse house Catalonian village</t>
  </si>
  <si>
    <t>Lola</t>
  </si>
  <si>
    <t>PRECIOSO DEPARTAMENTO!!!</t>
  </si>
  <si>
    <t>M√≤nica Lloveras</t>
  </si>
  <si>
    <t>HUTG-053566</t>
  </si>
  <si>
    <t>Can Portell by 123ole: 7 rooms, max 15 pers.</t>
  </si>
  <si>
    <t>PG-000798</t>
  </si>
  <si>
    <t>Beautiful Apartment La Fosca</t>
  </si>
  <si>
    <t>Simona</t>
  </si>
  <si>
    <t>HUTG-035786</t>
  </si>
  <si>
    <t>Hermosa casa por el precio de un apartamiento</t>
  </si>
  <si>
    <t>Victor</t>
  </si>
  <si>
    <t>HUTG-031290</t>
  </si>
  <si>
    <t>Casa en el Port de la Selva</t>
  </si>
  <si>
    <t>Rosa</t>
  </si>
  <si>
    <t>Apartment Sa Boadella 2 LLoret de Mar  Costa Brava</t>
  </si>
  <si>
    <t>Seaside villa 1min. walk to the beach, holds 10</t>
  </si>
  <si>
    <t>CHG00612514001</t>
  </si>
  <si>
    <t>Andrey</t>
  </si>
  <si>
    <t>HUTG-020901</t>
  </si>
  <si>
    <t>House in Costa Brava</t>
  </si>
  <si>
    <t>Disconnect, Tossa, sea and mountains.</t>
  </si>
  <si>
    <t>Jose Luis</t>
  </si>
  <si>
    <t>HUTG-014451</t>
  </si>
  <si>
    <t>Luis</t>
  </si>
  <si>
    <t>Vilopriu</t>
  </si>
  <si>
    <t>HUTG026454</t>
  </si>
  <si>
    <t>Costa Brava - Pals para 5 personas</t>
  </si>
  <si>
    <t>HUTG-018960</t>
  </si>
  <si>
    <t>Costabravaforrent Segalar 4</t>
  </si>
  <si>
    <t>HUTG-005578</t>
  </si>
  <si>
    <t>COSTA BRAVA, PLAYA DE ARO!!!!!</t>
  </si>
  <si>
    <t>Maximiliano</t>
  </si>
  <si>
    <t>HUTG-012510</t>
  </si>
  <si>
    <t>Guest house Mas Cadavall</t>
  </si>
  <si>
    <t>Patricia</t>
  </si>
  <si>
    <t>PG-000110</t>
  </si>
  <si>
    <t>Casa Bali Costa Brava</t>
  </si>
  <si>
    <t>HUTG-029481-71</t>
  </si>
  <si>
    <t>Apartment ideal for 2-4 people</t>
  </si>
  <si>
    <t>Miriam</t>
  </si>
  <si>
    <t>HUTG008761-19</t>
  </si>
  <si>
    <t>Villa 6 personnes Piscine privative et Vue Golf</t>
  </si>
  <si>
    <t>Eugenie</t>
  </si>
  <si>
    <t>Navata</t>
  </si>
  <si>
    <t>HUTG-049054</t>
  </si>
  <si>
    <t>Apartamento en Torroella de Montgri</t>
  </si>
  <si>
    <t>Rosaa</t>
  </si>
  <si>
    <t>HUTG-012135</t>
  </si>
  <si>
    <t>Apartment in the centre of Girona</t>
  </si>
  <si>
    <t>HUTG-012981</t>
  </si>
  <si>
    <t>Mas Pinoses</t>
  </si>
  <si>
    <t>Les Llosses</t>
  </si>
  <si>
    <t>PG-000930 DC 12</t>
  </si>
  <si>
    <t>Super Finca con SPA y  Zonas Chill out . Max 14</t>
  </si>
  <si>
    <t>Jesus</t>
  </si>
  <si>
    <t>HUTG-003437</t>
  </si>
  <si>
    <t>Jana</t>
  </si>
  <si>
    <t>PG-001089</t>
  </si>
  <si>
    <t>pg-00132</t>
  </si>
  <si>
    <t>Appartement plage de Grifeu</t>
  </si>
  <si>
    <t>Marie Caroline</t>
  </si>
  <si>
    <t>Duplex con Vistas Espectaculares.</t>
  </si>
  <si>
    <t>HUTB-014572</t>
  </si>
  <si>
    <t>Acogedora casa en la monta√±a</t>
  </si>
  <si>
    <t>HUTG-015576</t>
  </si>
  <si>
    <t>Nice Apartment in La Fosca beach</t>
  </si>
  <si>
    <t>HUTG-002514</t>
  </si>
  <si>
    <t>Rustical apt. 5 people, pool, beach 17km</t>
  </si>
  <si>
    <t>HUTG026092</t>
  </si>
  <si>
    <t>Exclusive! only 45 m. from the sandy beach</t>
  </si>
  <si>
    <t>Neus</t>
  </si>
  <si>
    <t>HUTG-002355</t>
  </si>
  <si>
    <t>IDEAL APARTMENT IN RURAL ZONE</t>
  </si>
  <si>
    <t>Lorena</t>
  </si>
  <si>
    <t>ATG-000130</t>
  </si>
  <si>
    <t>Casa de verano cerca de la playa</t>
  </si>
  <si>
    <t>Pet Friendly Mas Torrencito (private outdoor WC)</t>
  </si>
  <si>
    <t>Casa Rural Mas Torrencito</t>
  </si>
  <si>
    <t>Vilademuls</t>
  </si>
  <si>
    <t>PG-000310</t>
  </si>
  <si>
    <t>Beautiful old farmhouse with pool I  (PG-503)</t>
  </si>
  <si>
    <t>MasVinyoles</t>
  </si>
  <si>
    <t>PG-000503</t>
  </si>
  <si>
    <t>Eva</t>
  </si>
  <si>
    <t>Apartamento con piscina en L'Escala</t>
  </si>
  <si>
    <t>MAS CAMPMOL</t>
  </si>
  <si>
    <t>Charo</t>
  </si>
  <si>
    <t>Cistella</t>
  </si>
  <si>
    <t>HUTG-010696</t>
  </si>
  <si>
    <t>Roser</t>
  </si>
  <si>
    <t>HUTG-006552</t>
  </si>
  <si>
    <t>Tamariu A, two steps from the beach</t>
  </si>
  <si>
    <t>HUTG-009819</t>
  </si>
  <si>
    <t>LLORET DE MAR, APARTAMENT TURISTIC.</t>
  </si>
  <si>
    <t>HUTG-003742</t>
  </si>
  <si>
    <t>Sun d'Aro 50metros on the beach</t>
  </si>
  <si>
    <t>Javier</t>
  </si>
  <si>
    <t>HUTG-000350</t>
  </si>
  <si>
    <t>Costabravaforrent Masferrer 4</t>
  </si>
  <si>
    <t>HUTG-011078</t>
  </si>
  <si>
    <t>Costabravaforrent Masferrer 7</t>
  </si>
  <si>
    <t>HUTG-011081</t>
  </si>
  <si>
    <t>Casa ideal familias en la ROSES-COSTA BRAVA</t>
  </si>
  <si>
    <t>HUTG-017327</t>
  </si>
  <si>
    <t>Tamariu B, two steps from beach</t>
  </si>
  <si>
    <t>HUTG-010566</t>
  </si>
  <si>
    <t>Yvonne</t>
  </si>
  <si>
    <t>L'Armentera</t>
  </si>
  <si>
    <t>A restored fishermans cottage TAMARIU</t>
  </si>
  <si>
    <t>Lesley</t>
  </si>
  <si>
    <t>HUTG-020694</t>
  </si>
  <si>
    <t>LA CASA NOVA - Mas with much comfort</t>
  </si>
  <si>
    <t>Alexandre</t>
  </si>
  <si>
    <t>HUTG-022118</t>
  </si>
  <si>
    <t>CA LA MAITE  parking incluido</t>
  </si>
  <si>
    <t>TERRASSES DEL MAR 1 gran vista mar</t>
  </si>
  <si>
    <t>Carlos</t>
  </si>
  <si>
    <t>HUTG-011796</t>
  </si>
  <si>
    <t>Casa rural Can Guidic,La Garrotxa</t>
  </si>
  <si>
    <t>Fina</t>
  </si>
  <si>
    <t>HUTG-000108</t>
  </si>
  <si>
    <t>MASIA RESTAURADA PARA "DESCONECTAR" DE LA CIUDAD</t>
  </si>
  <si>
    <t>HUTG-005050</t>
  </si>
  <si>
    <t>Historic Rural House in Catalonia</t>
  </si>
  <si>
    <t>HUTG-025139</t>
  </si>
  <si>
    <t>PG-000541</t>
  </si>
  <si>
    <t>El Moli de Can Aulet " L'Estada " Agroturismo.</t>
  </si>
  <si>
    <t>Ernest</t>
  </si>
  <si>
    <t>PG-000082</t>
  </si>
  <si>
    <t>Sol: Villa with swimmimg pool at 300m from the beach</t>
  </si>
  <si>
    <t>Aleksandra De K3HOMES</t>
  </si>
  <si>
    <t>HUTG-000365</t>
  </si>
  <si>
    <t>Costa Brava - Llofriu. Beautiful restored house.</t>
  </si>
  <si>
    <t>Gemma</t>
  </si>
  <si>
    <t>HUTG-001469</t>
  </si>
  <si>
    <t>Adria</t>
  </si>
  <si>
    <t>HUTG-019397</t>
  </si>
  <si>
    <t>PG-000018</t>
  </si>
  <si>
    <t>Just us 2, in a cozy apartment in the mountains!</t>
  </si>
  <si>
    <t>Family 5, cozy &amp; independent stay in the mountains</t>
  </si>
  <si>
    <t>Great Apartment with sea views</t>
  </si>
  <si>
    <t>Arnau</t>
  </si>
  <si>
    <t>HUTG-000588</t>
  </si>
  <si>
    <t>Apartamento de lujo frente al mar</t>
  </si>
  <si>
    <t>The Goldhome</t>
  </si>
  <si>
    <t>HUTG-022102</t>
  </si>
  <si>
    <t>La Muralla en el Barri Vell (Wifi)</t>
  </si>
  <si>
    <t>HUTG-010333</t>
  </si>
  <si>
    <t>Barbara: Luxury villa with sea view and private pool</t>
  </si>
  <si>
    <t>HUTG-007862</t>
  </si>
  <si>
    <t>Colette: Apartment with swimming pool and view</t>
  </si>
  <si>
    <t>HUTG-007861</t>
  </si>
  <si>
    <t>Apartment in Blanes (Costa Brava)</t>
  </si>
  <si>
    <t>Ivan</t>
  </si>
  <si>
    <t>HUTG-013803</t>
  </si>
  <si>
    <t>Architecture+Design - Entre VOLCANS - 2on 1¬™</t>
  </si>
  <si>
    <t>HUTG-018056</t>
  </si>
  <si>
    <t>Can Pau, pyrenees country house</t>
  </si>
  <si>
    <t>Eduard</t>
  </si>
  <si>
    <t>PG-00106</t>
  </si>
  <si>
    <t>Luxurious Villa Sea view with pool</t>
  </si>
  <si>
    <t>Amaury</t>
  </si>
  <si>
    <t>HUTG-182079</t>
  </si>
  <si>
    <t>Apto vista a mar 100m.playa/wifi/Air.acond.opcion</t>
  </si>
  <si>
    <t>Lidia</t>
  </si>
  <si>
    <t>HUTG-015438</t>
  </si>
  <si>
    <t>Architecture + Design - Entre VOLCANS - 2on 2¬™</t>
  </si>
  <si>
    <t>HUTG-018054</t>
  </si>
  <si>
    <t>Apartment among volcanoes in Olot</t>
  </si>
  <si>
    <t>HUTG025509</t>
  </si>
  <si>
    <t>Architecture + Design - Entre VOLCANS - √°tico</t>
  </si>
  <si>
    <t>HUTG-018055</t>
  </si>
  <si>
    <t>ROOM+KITCHEN'S CORNER 2 PERSON+KID</t>
  </si>
  <si>
    <t>HUTG-019600</t>
  </si>
  <si>
    <t>Salvador</t>
  </si>
  <si>
    <t>HUTG-020488</t>
  </si>
  <si>
    <t>Can Nentia, encantadora casa de Turismo Rural.</t>
  </si>
  <si>
    <t>PG-000325</t>
  </si>
  <si>
    <t>APARTAMENT YACO1</t>
  </si>
  <si>
    <t>Jacob</t>
  </si>
  <si>
    <t>HUTG-024995</t>
  </si>
  <si>
    <t>APARTAMENT YACO2</t>
  </si>
  <si>
    <t>HUTG-024996</t>
  </si>
  <si>
    <t>APARTAMENT IMA</t>
  </si>
  <si>
    <t>HUTG-007741</t>
  </si>
  <si>
    <t>Apartment w/ great views in Calella</t>
  </si>
  <si>
    <t>Guillermo&amp;Anna</t>
  </si>
  <si>
    <t>Hutg-014697</t>
  </si>
  <si>
    <t>Villa Climatis√©e Quartier R√©sidentiel Calme</t>
  </si>
  <si>
    <t>Serge</t>
  </si>
  <si>
    <t>Luxueux duplex Emporda Golf/Pals /</t>
  </si>
  <si>
    <t>Caty</t>
  </si>
  <si>
    <t>Gualta</t>
  </si>
  <si>
    <t>HUTG-029781</t>
  </si>
  <si>
    <t>Ancient Catalan farmhouse. Golfes Oest PG204</t>
  </si>
  <si>
    <t>PG-000204</t>
  </si>
  <si>
    <t>EXCELLENT APARTMENT NEXT BEACH</t>
  </si>
  <si>
    <t>HUTG-000036</t>
  </si>
  <si>
    <t>Apartamento TorremironaGolf Girona</t>
  </si>
  <si>
    <t>Josep Maria</t>
  </si>
  <si>
    <t>HUTG-009901</t>
  </si>
  <si>
    <t>Apartamento duplex en Pals</t>
  </si>
  <si>
    <t>Teresa</t>
  </si>
  <si>
    <t>Spectacular house on Girona</t>
  </si>
  <si>
    <t>Sara &amp; Manel</t>
  </si>
  <si>
    <t>HUTG-019568</t>
  </si>
  <si>
    <t>Bramon - √Åtico con vista al mar.</t>
  </si>
  <si>
    <t>HUTG-001241</t>
  </si>
  <si>
    <t>Bonilla - √Åtico con amplia terraza.</t>
  </si>
  <si>
    <t>HUTG-001194</t>
  </si>
  <si>
    <t>Large family-an Apartment for an independent stay!</t>
  </si>
  <si>
    <t>Cosy Modern Family Apartment with Mountain Views</t>
  </si>
  <si>
    <t>Comfortable double room 2 mins Udg Montilivi</t>
  </si>
  <si>
    <t>PRECIOSAS VISTAS EN COSTA BRAVA</t>
  </si>
  <si>
    <t>HUTG-009895</t>
  </si>
  <si>
    <t>Stylish Apartment with Mountain Views</t>
  </si>
  <si>
    <t>Camelies, Platja d'Aro, AC, big terrasse</t>
  </si>
  <si>
    <t>Carolina</t>
  </si>
  <si>
    <t>HUTG-012590</t>
  </si>
  <si>
    <t>Villa de dise√±o en la Costa Brava</t>
  </si>
  <si>
    <t>Sea-wife-Oasis</t>
  </si>
  <si>
    <t>Francesc</t>
  </si>
  <si>
    <t>HUTG-031005</t>
  </si>
  <si>
    <t>Beautiful apartment along the beach, pool, parking</t>
  </si>
  <si>
    <t>Constance</t>
  </si>
  <si>
    <t>HUTG-023768</t>
  </si>
  <si>
    <t>MASIA AISLADA EN LA ALTA GARROTXA</t>
  </si>
  <si>
    <t>Gonzalo</t>
  </si>
  <si>
    <t>HUTG-006551</t>
  </si>
  <si>
    <t>Mas Quatre Camins.</t>
  </si>
  <si>
    <t>Mirentxu &amp; Olga</t>
  </si>
  <si>
    <t>Sant Jordi Desvalls</t>
  </si>
  <si>
    <t>Charming farm cottage near our organic cellar!</t>
  </si>
  <si>
    <t>PG-000936</t>
  </si>
  <si>
    <t>Nice and Quiet Home in Costa Brava</t>
  </si>
  <si>
    <t>HUTG-024987</t>
  </si>
  <si>
    <t>BEACH APARTMENT 2rooms with PARKING</t>
  </si>
  <si>
    <t>HUTG-013382</t>
  </si>
  <si>
    <t>Modern Villa - Quiet Rural Setting</t>
  </si>
  <si>
    <t>Peter</t>
  </si>
  <si>
    <t>HUTG-010131</t>
  </si>
  <si>
    <t>HUTG-024202</t>
  </si>
  <si>
    <t>Medieval Castle 3 bedrooms</t>
  </si>
  <si>
    <t>PG-000899</t>
  </si>
  <si>
    <t>Medieval Castle for 16 persons</t>
  </si>
  <si>
    <t>Apartament La Font en Palalfrugell</t>
  </si>
  <si>
    <t>HUTG-012836</t>
  </si>
  <si>
    <t>BEGUR. Country house in Costa Brava</t>
  </si>
  <si>
    <t>Nacho</t>
  </si>
  <si>
    <t>HUTG-007609</t>
  </si>
  <si>
    <t>Bonito apartamento cerca del mar</t>
  </si>
  <si>
    <t>Albert</t>
  </si>
  <si>
    <t>Apartment 50m to BEACH !! (n¬∫5)</t>
  </si>
  <si>
    <t>MODERN VILLA IN COSTA BRAVA</t>
  </si>
  <si>
    <t>Sergi</t>
  </si>
  <si>
    <t>HUTG-041413</t>
  </si>
  <si>
    <t>Casa Rural Can Met</t>
  </si>
  <si>
    <t>PG-000377</t>
  </si>
  <si>
    <t>En el Montseny, piscina,barbacoa,wifi,1 hora Bcn</t>
  </si>
  <si>
    <t>Francesc I</t>
  </si>
  <si>
    <t>PG-000519</t>
  </si>
  <si>
    <t>ONE FLOOR HOUSE IN COSTA BRAVA</t>
  </si>
  <si>
    <t>Casa de piedra rehabilitada Cal Masover</t>
  </si>
  <si>
    <t>Joan Carles</t>
  </si>
  <si>
    <t>Toses</t>
  </si>
  <si>
    <t>HUTG-001493</t>
  </si>
  <si>
    <t>Can Janot</t>
  </si>
  <si>
    <t>Daniel</t>
  </si>
  <si>
    <t>HUTG-015397</t>
  </si>
  <si>
    <t>Iglesias</t>
  </si>
  <si>
    <t>HUTG011580</t>
  </si>
  <si>
    <t>stunning villa on the costa brava,</t>
  </si>
  <si>
    <t>Francine</t>
  </si>
  <si>
    <t>HUTG-009961</t>
  </si>
  <si>
    <t>Emil</t>
  </si>
  <si>
    <t>HUTG-048968</t>
  </si>
  <si>
    <t>Duplex en la Costa Brava</t>
  </si>
  <si>
    <t>HUTG-012448</t>
  </si>
  <si>
    <t>SALT WATER pool and whirlpool jets,BICYCLES.</t>
  </si>
  <si>
    <t>Participa</t>
  </si>
  <si>
    <t>Amer</t>
  </si>
  <si>
    <t>HUTG-016330</t>
  </si>
  <si>
    <t>Pet Friendly Mas Torrencito (dooble room)</t>
  </si>
  <si>
    <t>Helen</t>
  </si>
  <si>
    <t>ATG-000019</t>
  </si>
  <si>
    <t>Begur: lovely house with pool next to Sa Tuna</t>
  </si>
  <si>
    <t>HUTG-011551</t>
  </si>
  <si>
    <t>Close to sea and main street  #1</t>
  </si>
  <si>
    <t>HUTG-015024</t>
  </si>
  <si>
    <t>Sol &amp; Mar 1-AC house (64m2)-Pool &amp; Pkg-Sea view !</t>
  </si>
  <si>
    <t>Michel</t>
  </si>
  <si>
    <t>HUTG-044898</t>
  </si>
  <si>
    <t>For rent: Apartment for 4/5 persons</t>
  </si>
  <si>
    <t>Olivia</t>
  </si>
  <si>
    <t>Cosy house &amp; pool and seaview in Begur (Sa Tuna)</t>
  </si>
  <si>
    <t>HUTG-009259</t>
  </si>
  <si>
    <t>experiencia de naturaleza. HUTG-028125</t>
  </si>
  <si>
    <t>Cinta</t>
  </si>
  <si>
    <t>HUTG028125</t>
  </si>
  <si>
    <t>Apartment in front of the walls</t>
  </si>
  <si>
    <t>Jofre</t>
  </si>
  <si>
    <t>HUTG-018512</t>
  </si>
  <si>
    <t>Big apartment just in the centre</t>
  </si>
  <si>
    <t>HUTG-017075</t>
  </si>
  <si>
    <t>EMPURIAHOLIDAYS.COM - CASA FARIGOLA</t>
  </si>
  <si>
    <t>HUTG-016192</t>
  </si>
  <si>
    <t>Modern apartment in a medieval city</t>
  </si>
  <si>
    <t>Rodrigo</t>
  </si>
  <si>
    <t>Y1136151B</t>
  </si>
  <si>
    <t>EMPURIAHOLIDAYS.COM - LA SARDANA - XIXU</t>
  </si>
  <si>
    <t>HUTG-016186</t>
  </si>
  <si>
    <t>Apartment Sea view</t>
  </si>
  <si>
    <t>Frederique</t>
  </si>
  <si>
    <t>hutg-012076</t>
  </si>
  <si>
    <t>Can Poch</t>
  </si>
  <si>
    <t>Marissa</t>
  </si>
  <si>
    <t>PG-000671</t>
  </si>
  <si>
    <t>NEW APARTMENT IN CADAQUES</t>
  </si>
  <si>
    <t>Pepa</t>
  </si>
  <si>
    <t>HUTG-020452</t>
  </si>
  <si>
    <t>HUTB-018079</t>
  </si>
  <si>
    <t>COSTA BRAVA EXPERIENCE!CALA SALIONS</t>
  </si>
  <si>
    <t>Jose</t>
  </si>
  <si>
    <t>Near sea and main street  #2</t>
  </si>
  <si>
    <t>HUTG015024</t>
  </si>
  <si>
    <t>PRECIO ESPECIAL PRIMERA 15 DE JULIO CONSULTAME!!!</t>
  </si>
  <si>
    <t>Marian</t>
  </si>
  <si>
    <t>HUTG-026384</t>
  </si>
  <si>
    <t>Villa in Club Golf Costa Brava</t>
  </si>
  <si>
    <t>HUTG-019362</t>
  </si>
  <si>
    <t>Maison au bord de mer</t>
  </si>
  <si>
    <t>HUTB-016707</t>
  </si>
  <si>
    <t>Casa rural en Vilanant - 8 pax</t>
  </si>
  <si>
    <t>Ca La Pilar</t>
  </si>
  <si>
    <t>HUTG-021229</t>
  </si>
  <si>
    <t>CASA CON ENCANTO EN EL BAIX EMPORDA ,COSTA BRAVA</t>
  </si>
  <si>
    <t>HUTG-034280</t>
  </si>
  <si>
    <t>LA BARRUFA:Casa de 8 places I piscina comunitari</t>
  </si>
  <si>
    <t>HUTG-025228</t>
  </si>
  <si>
    <t>Alba</t>
  </si>
  <si>
    <t>HUTG-011563</t>
  </si>
  <si>
    <t>Beautiful apart. with great views</t>
  </si>
  <si>
    <t>Appartment in front of the sea</t>
  </si>
  <si>
    <t>Casa Creu Garden</t>
  </si>
  <si>
    <t>Amalia</t>
  </si>
  <si>
    <t>Stunning 2 bedroom sea view apartment  (sleeps 5)</t>
  </si>
  <si>
    <t>Casa rural al lado de Girona</t>
  </si>
  <si>
    <t>Llambilles</t>
  </si>
  <si>
    <t>"MANUELA BEACH-CITY"-apartment</t>
  </si>
  <si>
    <t>Kerstin</t>
  </si>
  <si>
    <t>HUTG-003744</t>
  </si>
  <si>
    <t>Costa Brava</t>
  </si>
  <si>
    <t>Apartamento Puerto Rico 39 - terraza y piscina a 5 metros, en Tossa de Mar</t>
  </si>
  <si>
    <t>HUTG-000104</t>
  </si>
  <si>
    <t>Costa Brava Victoria</t>
  </si>
  <si>
    <t>Charming countryside apartment</t>
  </si>
  <si>
    <t>Carles I Cristina</t>
  </si>
  <si>
    <t>PG-000882</t>
  </si>
  <si>
    <t>√Ängels</t>
  </si>
  <si>
    <t>Elena</t>
  </si>
  <si>
    <t>HUTG-028984</t>
  </si>
  <si>
    <t>Golf &amp; swimming pool in Costa Brava</t>
  </si>
  <si>
    <t>HUTG-018484</t>
  </si>
  <si>
    <t>Apartment La Fosca. 300 m from the beach</t>
  </si>
  <si>
    <t>Mireia And Maria</t>
  </si>
  <si>
    <t>Space Oasis - a tranquil and stylish retreat.</t>
  </si>
  <si>
    <t>HUTG-006972</t>
  </si>
  <si>
    <t>Apartment with terrace 1 min walking to the beach</t>
  </si>
  <si>
    <t>HUTG-014629</t>
  </si>
  <si>
    <t>Casa Castro . Sant Pere Pescador 2</t>
  </si>
  <si>
    <t>Vilamacolum</t>
  </si>
  <si>
    <t>Casa catalana enfrente playa</t>
  </si>
  <si>
    <t>Conxita</t>
  </si>
  <si>
    <t>Habitaciones en casa rural</t>
  </si>
  <si>
    <t>GEMMA'S PLACE</t>
  </si>
  <si>
    <t>HUTB-123456</t>
  </si>
  <si>
    <t>PCC-000818</t>
  </si>
  <si>
    <t>Arrels</t>
  </si>
  <si>
    <t>HG-002468</t>
  </si>
  <si>
    <t>Apartamento Ancora - primera linea de playa para 6 personas en Tossa de Mar</t>
  </si>
  <si>
    <t>HUTG-000043</t>
  </si>
  <si>
    <t>Apto de playa frente a las Is.Medes</t>
  </si>
  <si>
    <t>Apartament Costa Brava</t>
  </si>
  <si>
    <t>HUTG-016837</t>
  </si>
  <si>
    <t>Casa adosada, piscina comunitaria.</t>
  </si>
  <si>
    <t>Clara</t>
  </si>
  <si>
    <t>Xevi</t>
  </si>
  <si>
    <t>HUTG-012607</t>
  </si>
  <si>
    <t>Vistas Bravas</t>
  </si>
  <si>
    <t>HUTG-037000</t>
  </si>
  <si>
    <t>Maison "Els Ocellets"</t>
  </si>
  <si>
    <t>Philippe</t>
  </si>
  <si>
    <t>Maravillosa suite  en la Costa Brava</t>
  </si>
  <si>
    <t>Sua</t>
  </si>
  <si>
    <t>Can Borras_Luxury Villa _(weekly/summer) 13+2 pax</t>
  </si>
  <si>
    <t>HUTG-010478</t>
  </si>
  <si>
    <t>50 MTS TERRASSE AVEC BARBECUE, VUE SUR MER.</t>
  </si>
  <si>
    <t>HUTG-010245</t>
  </si>
  <si>
    <t>HUTG-022986</t>
  </si>
  <si>
    <t>Apartamento moderno y alegre.</t>
  </si>
  <si>
    <t>Sunsi</t>
  </si>
  <si>
    <t>HUTG-12402</t>
  </si>
  <si>
    <t>Exclusive manor house in a volcanic park</t>
  </si>
  <si>
    <t>PG-000758</t>
  </si>
  <si>
    <t>Apartamento en el Cau del Llop!</t>
  </si>
  <si>
    <t>apartment with pool</t>
  </si>
  <si>
    <t>Estudio frente al mar 94</t>
  </si>
  <si>
    <t>EMPURIAHOLIDAYS.COM - LA SARDANA - ITACA</t>
  </si>
  <si>
    <t>HUTG-016185</t>
  </si>
  <si>
    <t>A pie de playa!</t>
  </si>
  <si>
    <t>Alain</t>
  </si>
  <si>
    <t>HUTG-022377</t>
  </si>
  <si>
    <t>PIS CARRETERA DE PORT- LLIGAT</t>
  </si>
  <si>
    <t>HUTB-028184</t>
  </si>
  <si>
    <t>Bonito apartamento a 3 minutos de la playa</t>
  </si>
  <si>
    <t>HUTG-046344</t>
  </si>
  <si>
    <t>Apartamento Ampuriabrava, Espa√±a</t>
  </si>
  <si>
    <t>HUTG-016180</t>
  </si>
  <si>
    <t>Bonito estudio con piscina comunitaria</t>
  </si>
  <si>
    <t>AMAZING WATERFRONT APART FULL EQUIP</t>
  </si>
  <si>
    <t>Bruno</t>
  </si>
  <si>
    <t>HUTG-016763</t>
  </si>
  <si>
    <t>CENTRICO Y FAMILIAR-Comodidad a 3' de la playa</t>
  </si>
  <si>
    <t>HUTG-012644</t>
  </si>
  <si>
    <t>Peratallada. Casa de pueblo (Girona - Costa Brava)</t>
  </si>
  <si>
    <t>HUTB-029724</t>
  </si>
  <si>
    <t>Apt. with pool near the beach</t>
  </si>
  <si>
    <t>HUTG-038668</t>
  </si>
  <si>
    <t>Nice studio vintage in Old Town</t>
  </si>
  <si>
    <t>Jaume I Marta</t>
  </si>
  <si>
    <t>HUTG-014852</t>
  </si>
  <si>
    <t>CAN FELIP - Apartment 1 (18th c.)</t>
  </si>
  <si>
    <t>HUTG-016217</t>
  </si>
  <si>
    <t>Fab view Penthouse, Pool&amp;Beach, terrace, garage,AC</t>
  </si>
  <si>
    <t>Sarah</t>
  </si>
  <si>
    <t>HUTG-019967</t>
  </si>
  <si>
    <t>Apart.Verges -Activitats Bora-Bora</t>
  </si>
  <si>
    <t>HUTG-012150</t>
  </si>
  <si>
    <t>Seafront Penthouse Punta Romana, Pool-Wifi-Lift-AC</t>
  </si>
  <si>
    <t>HUTG-019968</t>
  </si>
  <si>
    <t>Can Portell by 123ole:Zigeunerin &amp; Blauwe Spiegel</t>
  </si>
  <si>
    <t>Can Portell by 123ole: The Hayloft for 3 pers</t>
  </si>
  <si>
    <t>Can Portell by 123ole:Groen Genoegen&amp;Heilige Maagd</t>
  </si>
  <si>
    <t>Can Portell by 123ole:  de Serre 2 pers</t>
  </si>
  <si>
    <t>MAISON DE VILLAGE  "CASCO ANTIGUO"</t>
  </si>
  <si>
    <t>Frederic</t>
  </si>
  <si>
    <t>Villa with garden and beautiful views</t>
  </si>
  <si>
    <t>Elvira</t>
  </si>
  <si>
    <t>HUTG-016845</t>
  </si>
  <si>
    <t>Villa duplex Canyelles-Rosas Spain</t>
  </si>
  <si>
    <t>Christophe</t>
  </si>
  <si>
    <t>6177001EG1767N0014WF</t>
  </si>
  <si>
    <t>Country House in Costa Brava</t>
  </si>
  <si>
    <t>Villa in Begur in sehr gepflegter Wohnanlage</t>
  </si>
  <si>
    <t>Martina</t>
  </si>
  <si>
    <t>HUTG 029740</t>
  </si>
  <si>
    <t>exclusiva casa en el casco antiguo</t>
  </si>
  <si>
    <t>Gloria</t>
  </si>
  <si>
    <t>HUTG-013224</t>
  </si>
  <si>
    <t>Apartamento delante de mar</t>
  </si>
  <si>
    <t>Mireia</t>
  </si>
  <si>
    <t>Villas piscine priv√©e</t>
  </si>
  <si>
    <t>Chantal</t>
  </si>
  <si>
    <t>Samanta</t>
  </si>
  <si>
    <t>HUTB-002227</t>
  </si>
  <si>
    <t>At first line of the beach!</t>
  </si>
  <si>
    <t>Lurdes</t>
  </si>
  <si>
    <t>Cargols de Mar 1 - Empuriabrava</t>
  </si>
  <si>
    <t>First Immo</t>
  </si>
  <si>
    <t>HUTG-013988</t>
  </si>
  <si>
    <t>Apartamentos La Torreta del Llac</t>
  </si>
  <si>
    <t>Mike</t>
  </si>
  <si>
    <t>PRECIOSO "LOFT" MUY CERCA PLAYA</t>
  </si>
  <si>
    <t>Juan</t>
  </si>
  <si>
    <t>HUTG-036773</t>
  </si>
  <si>
    <t>Tranquilo apartamento en Roses</t>
  </si>
  <si>
    <t>Sandra</t>
  </si>
  <si>
    <t>HUTG-019658</t>
  </si>
  <si>
    <t>MASIA CAN LLADO</t>
  </si>
  <si>
    <t>HUTG-013160</t>
  </si>
  <si>
    <t>nice apart. with terrace</t>
  </si>
  <si>
    <t>Susana</t>
  </si>
  <si>
    <t>HUTB-039864</t>
  </si>
  <si>
    <t>Spacious apartment well located</t>
  </si>
  <si>
    <t>HUTG-032728</t>
  </si>
  <si>
    <t>TamariuThe pearl of the Costa Brava</t>
  </si>
  <si>
    <t>HUTG-009808</t>
  </si>
  <si>
    <t>WITH CHARM AT 1 MINUTE BEACH (P2.2)</t>
  </si>
  <si>
    <t>Jaume&amp;Andrea</t>
  </si>
  <si>
    <t>HUTG-014128</t>
  </si>
  <si>
    <t>CHARMING APARTMENT AT 1 MINUTE FROM THE BEACH</t>
  </si>
  <si>
    <t>HUTG-014130</t>
  </si>
  <si>
    <t>Fant√°stica villa en Calonge</t>
  </si>
  <si>
    <t>the best location and view</t>
  </si>
  <si>
    <t>HUTG-013040</t>
  </si>
  <si>
    <t>Familia con ni√±os en Costa Brava.</t>
  </si>
  <si>
    <t>Anabel</t>
  </si>
  <si>
    <t>HUTG-039159</t>
  </si>
  <si>
    <t>Secluded Cottage near Girona</t>
  </si>
  <si>
    <t>HUTG-012746</t>
  </si>
  <si>
    <t>Atico duplex junto lago HUTG-012486</t>
  </si>
  <si>
    <t>Christian</t>
  </si>
  <si>
    <t>HUTG-012486</t>
  </si>
  <si>
    <t>Isabel E In√©s</t>
  </si>
  <si>
    <t>Rosa: A special holiday home in L¬¥Escala</t>
  </si>
  <si>
    <t>HUTG-014058</t>
  </si>
  <si>
    <t>near the beach, old little village</t>
  </si>
  <si>
    <t>Christa</t>
  </si>
  <si>
    <t>HUTG-005163</t>
  </si>
  <si>
    <t>home+loft exclusive beachCostaBrava</t>
  </si>
  <si>
    <t>Cozy apartment in quiet area</t>
  </si>
  <si>
    <t>Yolanda</t>
  </si>
  <si>
    <t>HUTG-014125</t>
  </si>
  <si>
    <t>House with garden in front of Sea</t>
  </si>
  <si>
    <t>Regina</t>
  </si>
  <si>
    <t>HUTG-018090</t>
  </si>
  <si>
    <t>close the beach - medieval village Pertallada</t>
  </si>
  <si>
    <t>HUTG-005161</t>
  </si>
  <si>
    <t>Private villa with pool &amp; sea view for families</t>
  </si>
  <si>
    <t>Hans &amp; Stefan</t>
  </si>
  <si>
    <t>BEAUTY Apartment views First Sea Line with Parking</t>
  </si>
  <si>
    <t>Sean</t>
  </si>
  <si>
    <t>HUTG-039815</t>
  </si>
  <si>
    <t>Relax in Pure Nature</t>
  </si>
  <si>
    <t>PG-000881</t>
  </si>
  <si>
    <t>APARTAMENTOS AQUARIUM. NEXT TO THE BEACH,1ST FLOOR</t>
  </si>
  <si>
    <t>HUTG-010237</t>
  </si>
  <si>
    <t>Charming family home</t>
  </si>
  <si>
    <t>HUTG-012685</t>
  </si>
  <si>
    <t>Maison</t>
  </si>
  <si>
    <t>Casita rural en la Costa Brava</t>
  </si>
  <si>
    <t>HUTG-024344</t>
  </si>
  <si>
    <t>Juanjo</t>
  </si>
  <si>
    <t>HUTG-018409</t>
  </si>
  <si>
    <t>Casa con encanto en Costa Brava</t>
  </si>
  <si>
    <t>HUTG-017448</t>
  </si>
  <si>
    <t>Casa en pleno campo muy tranquila.</t>
  </si>
  <si>
    <t>HUTG-035769</t>
  </si>
  <si>
    <t>Ruben</t>
  </si>
  <si>
    <t>HUTG-041644</t>
  </si>
  <si>
    <t>Begur for family house spacious, central and quiet</t>
  </si>
  <si>
    <t>Ferran</t>
  </si>
  <si>
    <t>HUTG-020041</t>
  </si>
  <si>
    <t>Fant√°stico Alojamiento Noa</t>
  </si>
  <si>
    <t>HUTG-018801</t>
  </si>
  <si>
    <t>Gran casa familiar en Ampurd√°n.</t>
  </si>
  <si>
    <t>Alberto</t>
  </si>
  <si>
    <t>HUTG-047358</t>
  </si>
  <si>
    <t>Casa con vistas al mar</t>
  </si>
  <si>
    <t>HUTG-002525</t>
  </si>
  <si>
    <t>El Serradell West - Your cottage in Alta Garrotxa</t>
  </si>
  <si>
    <t>Toni</t>
  </si>
  <si>
    <t>HUTG-021466</t>
  </si>
  <si>
    <t>Kikulius</t>
  </si>
  <si>
    <t>Villa Extravagance 8 pax pool-beach</t>
  </si>
  <si>
    <t>Alexey</t>
  </si>
  <si>
    <t>HUTG011369</t>
  </si>
  <si>
    <t>Mont-ras</t>
  </si>
  <si>
    <t>HUTG-011217</t>
  </si>
  <si>
    <t>Peque√±o estudio con vistas al mar.</t>
  </si>
  <si>
    <t>Carmen</t>
  </si>
  <si>
    <t>HUTG-002595</t>
  </si>
  <si>
    <t>Apartamento 1a planta a 50 metros de la playa</t>
  </si>
  <si>
    <t>HUTG-018623</t>
  </si>
  <si>
    <t>Wood cabin in the middle of nature</t>
  </si>
  <si>
    <t>Old Farmer House in Rural Village</t>
  </si>
  <si>
    <t>PG0000539 I PG0000540</t>
  </si>
  <si>
    <t>STUDIO-APARTMENT  IN CALONGE (PLATJA D'ARO)</t>
  </si>
  <si>
    <t>Mery &amp; Andreu</t>
  </si>
  <si>
    <t>APARTAMENTOS AQUARIUM. 25 M2 TERRAZA, BARBACOA</t>
  </si>
  <si>
    <t>Vistas espectaculares al mar</t>
  </si>
  <si>
    <t>Pau</t>
  </si>
  <si>
    <t>HUTG-025094</t>
  </si>
  <si>
    <t>CASA EN BEGUR CON WIFI</t>
  </si>
  <si>
    <t>Aurora</t>
  </si>
  <si>
    <t>APARTAMENTO EN BEGUR CON PARKING</t>
  </si>
  <si>
    <t>HUTG-011314</t>
  </si>
  <si>
    <t>Luxury house in green oasis, huge pool, fab views!</t>
  </si>
  <si>
    <t>HUTG-004459</t>
  </si>
  <si>
    <t>Magnifique vue mer et port</t>
  </si>
  <si>
    <t>Jean-Fran√ßois</t>
  </si>
  <si>
    <t>HUTG-000606</t>
  </si>
  <si>
    <t>House with garden at 30 m from the beach. VL</t>
  </si>
  <si>
    <t>Camila</t>
  </si>
  <si>
    <t>HUTG-033603</t>
  </si>
  <si>
    <t>Lorca cottage, Mas Sant Nicolau. Pool, tennis</t>
  </si>
  <si>
    <t>Stylish Villa With Private Pool</t>
  </si>
  <si>
    <t>Linda</t>
  </si>
  <si>
    <t>HUTG-125719</t>
  </si>
  <si>
    <t>Casa unifamiliar en el Valle de La Cerdanya</t>
  </si>
  <si>
    <t>Guils de Cerdanya</t>
  </si>
  <si>
    <t>HUTG-016799</t>
  </si>
  <si>
    <t>Mas del siglo XVII ENTRE MAR Y MONTA√ëA COSTA BRAVA</t>
  </si>
  <si>
    <t>Blandine</t>
  </si>
  <si>
    <t>HUTG-015135</t>
  </si>
  <si>
    <t>Costa Brava: lovely appartment</t>
  </si>
  <si>
    <t>Costa Brava, 50 m from beach 4</t>
  </si>
  <si>
    <t>HUTG-024428</t>
  </si>
  <si>
    <t>Costa Brava, 50 m from beach 5</t>
  </si>
  <si>
    <t>HUTG-024429</t>
  </si>
  <si>
    <t>Costa Brava,  50 m from beach 6</t>
  </si>
  <si>
    <t>HUTG-024430</t>
  </si>
  <si>
    <t>I rent 1 room in my attic</t>
  </si>
  <si>
    <t>Luys</t>
  </si>
  <si>
    <t>Country cottage Bu√±uel at Mas Sant Nicolau, Ordis.</t>
  </si>
  <si>
    <t>Picasso country cottage at Mas Sant Nicolau, Ordis</t>
  </si>
  <si>
    <t>Apartment next to the beach</t>
  </si>
  <si>
    <t>Laila Torp</t>
  </si>
  <si>
    <t>HUTG- 004100</t>
  </si>
  <si>
    <t>HUTG-038718</t>
  </si>
  <si>
    <t>Gran apartamento rural 6/7 personas</t>
  </si>
  <si>
    <t>PG-13</t>
  </si>
  <si>
    <t>Apartamento rural 2 habitaciones A/E</t>
  </si>
  <si>
    <t>√Åtico con vistas maravillosas !!!</t>
  </si>
  <si>
    <t>Eugenia</t>
  </si>
  <si>
    <t>HUTG-015287</t>
  </si>
  <si>
    <t>Casa amplia.Gran luminosidad.Jardin</t>
  </si>
  <si>
    <t>HUTG-044145</t>
  </si>
  <si>
    <t>Can Bonet turisme rural - Pallissa</t>
  </si>
  <si>
    <t>Ane</t>
  </si>
  <si>
    <t>PG-000873</t>
  </si>
  <si>
    <t>Can Bonet turismo rural -La Volta</t>
  </si>
  <si>
    <t>PG-001124</t>
  </si>
  <si>
    <t>HUTG012882</t>
  </si>
  <si>
    <t>Apartment with Pool</t>
  </si>
  <si>
    <t>Apartament-estudio rural 2 personas</t>
  </si>
  <si>
    <t>Marina</t>
  </si>
  <si>
    <t>HUTG-014529</t>
  </si>
  <si>
    <t>Singular apt. just steps from beach</t>
  </si>
  <si>
    <t>Mariano</t>
  </si>
  <si>
    <t>HUTG-018088</t>
  </si>
  <si>
    <t>Beautiful Sea view with pool - EASTSIDE,beach,WiFi</t>
  </si>
  <si>
    <t>Kai</t>
  </si>
  <si>
    <t>HUTG-018975</t>
  </si>
  <si>
    <t>sea view apartment 4 with Salt pool</t>
  </si>
  <si>
    <t>Kevyn</t>
  </si>
  <si>
    <t>HUTG-018976</t>
  </si>
  <si>
    <t>Platja d'Aro - R√©sidence ATHENEA 100m de la plage</t>
  </si>
  <si>
    <t>Albane</t>
  </si>
  <si>
    <t>HUTG-003826</t>
  </si>
  <si>
    <t>Cargols de Mar 3 - Empuriabrava</t>
  </si>
  <si>
    <t>HUTG-013990</t>
  </si>
  <si>
    <t>Maria Teresa</t>
  </si>
  <si>
    <t>HUTG047375</t>
  </si>
  <si>
    <t>La Cabanya de Beget</t>
  </si>
  <si>
    <t>HUTG-056524</t>
  </si>
  <si>
    <t>apartamento c√©ntrico en Tossa</t>
  </si>
  <si>
    <t>Villa with pool, Sa Riera beach</t>
  </si>
  <si>
    <t>HUTG-003009</t>
  </si>
  <si>
    <t>AMAZING TRIPLEX SEA VIEWS TOSSA</t>
  </si>
  <si>
    <t>HUTG-013386</t>
  </si>
  <si>
    <t>Apartamento rural - Ribes de Freser</t>
  </si>
  <si>
    <t>Alejandro</t>
  </si>
  <si>
    <t>Ribes de Freser</t>
  </si>
  <si>
    <t>HUTG-030506</t>
  </si>
  <si>
    <t>Apartamento Sant Feliu de Guixols (HUTG-013197)</t>
  </si>
  <si>
    <t>HUTG-013197</t>
  </si>
  <si>
    <t>Duplex con piscina y jardin</t>
  </si>
  <si>
    <t>Carla</t>
  </si>
  <si>
    <t>Blanca: Modern villa with private pool and garden</t>
  </si>
  <si>
    <t>HUTG-014069</t>
  </si>
  <si>
    <t>Apartamento primera linea playa</t>
  </si>
  <si>
    <t>Juan Bautista</t>
  </si>
  <si>
    <t>HUTB-014363</t>
  </si>
  <si>
    <t>APARTAMENTO FAMILIAR CON PISCINA</t>
  </si>
  <si>
    <t>Piedad</t>
  </si>
  <si>
    <t>Apartment in front of the sea</t>
  </si>
  <si>
    <t>Txell &amp; Jordi</t>
  </si>
  <si>
    <t>HUTG-005146</t>
  </si>
  <si>
    <t>APARTMENT IN EQUESTRIAN CENTER</t>
  </si>
  <si>
    <t>PG-000825</t>
  </si>
  <si>
    <t>Ricard</t>
  </si>
  <si>
    <t>HUTG-012420</t>
  </si>
  <si>
    <t>L'Espagne,  au bord de l'eau ! Empuriabrava</t>
  </si>
  <si>
    <t>Corine</t>
  </si>
  <si>
    <t>Peaceful place in the Pyrenees</t>
  </si>
  <si>
    <t>VILLA MARTINA BEGUR - Wifi free</t>
  </si>
  <si>
    <t>HUTG008294</t>
  </si>
  <si>
    <t>Hab Vinyoli, descanso y silencio</t>
  </si>
  <si>
    <t>Appartement F2 avec patio 4personne</t>
  </si>
  <si>
    <t>Nadine</t>
  </si>
  <si>
    <t>HUTG015067</t>
  </si>
  <si>
    <t>Loft Sunrise Mediterranean - Ideal long term stays</t>
  </si>
  <si>
    <t>HUTG-022440</t>
  </si>
  <si>
    <t>Beautiful apartment near the beach</t>
  </si>
  <si>
    <t>Viktoriya</t>
  </si>
  <si>
    <t>Holiday house in Blanes with swimming pool.</t>
  </si>
  <si>
    <t>Pavel &amp; Nina</t>
  </si>
  <si>
    <t>HUTG-033235</t>
  </si>
  <si>
    <t>Elsa</t>
  </si>
  <si>
    <t>HUTG-014214</t>
  </si>
  <si>
    <t>HUTG-021810</t>
  </si>
  <si>
    <t>Apartamento en Cala Salions</t>
  </si>
  <si>
    <t>Fant√°stico apartamento!zona ideal!</t>
  </si>
  <si>
    <t>APARTMENT WITH SEA VIEW &amp; pool, garden, dishwasher</t>
  </si>
  <si>
    <t>Marcus</t>
  </si>
  <si>
    <t>La Trobada</t>
  </si>
  <si>
    <t>HG-002103</t>
  </si>
  <si>
    <t>Sur la plage. Avec vue sur la mer.</t>
  </si>
  <si>
    <t>Anne-Laure</t>
  </si>
  <si>
    <t>HUTG-038713</t>
  </si>
  <si>
    <t>Beautiful apt. on the frontline</t>
  </si>
  <si>
    <t>HUTG-034975</t>
  </si>
  <si>
    <t>Cottage in Pirin√©es, Catalonia</t>
  </si>
  <si>
    <t>J.C</t>
  </si>
  <si>
    <t>Llanars</t>
  </si>
  <si>
    <t>HUTG-018799-27</t>
  </si>
  <si>
    <t>LUXURY RUSTIC HOUSE with POOL in TOSSA DE MAR</t>
  </si>
  <si>
    <t>HUTG-014601</t>
  </si>
  <si>
    <t>Stunning 2 bed basement apartment</t>
  </si>
  <si>
    <t>Brent</t>
  </si>
  <si>
    <t>HUTG-008852</t>
  </si>
  <si>
    <t>Apartment in the center town</t>
  </si>
  <si>
    <t>HUTG-013290</t>
  </si>
  <si>
    <t>Johnny</t>
  </si>
  <si>
    <t>HUTG-029861</t>
  </si>
  <si>
    <t>BLANES CENTER VILAR</t>
  </si>
  <si>
    <t>HUTG026654</t>
  </si>
  <si>
    <t>APARTAMENTOS AQUARIUM.  TERRAZA 25 m2, BARBACOA</t>
  </si>
  <si>
    <t>HUTG-024267</t>
  </si>
  <si>
    <t>House in Tossa de Mar</t>
  </si>
  <si>
    <t>HUTG-026174</t>
  </si>
  <si>
    <t>Hometown seaview in Sagaro C.Brava</t>
  </si>
  <si>
    <t>Can Barraca PUIG</t>
  </si>
  <si>
    <t>Joana</t>
  </si>
  <si>
    <t>HUTG-021628</t>
  </si>
  <si>
    <t>Boadella-Fenals</t>
  </si>
  <si>
    <t>Xesco</t>
  </si>
  <si>
    <t>HUTG-013116</t>
  </si>
  <si>
    <t>LaBicoque, house with garden.</t>
  </si>
  <si>
    <t>Beatrice</t>
  </si>
  <si>
    <t>HUTG-014537</t>
  </si>
  <si>
    <t>SPAIN - COSTA BRAVA - L'ESCALA - FIRST SEA LINE</t>
  </si>
  <si>
    <t>HUTG-029401</t>
  </si>
  <si>
    <t>HUTG-010648</t>
  </si>
  <si>
    <t>Bed&amp;Breakfast-Garrotxa (Girona)</t>
  </si>
  <si>
    <t>A 50m de la plage! Ideal famille.</t>
  </si>
  <si>
    <t>Nicole</t>
  </si>
  <si>
    <t>Cal Yayo - Great house with pool</t>
  </si>
  <si>
    <t>HUTG-007721</t>
  </si>
  <si>
    <t>Esteve</t>
  </si>
  <si>
    <t>HUTG-038806</t>
  </si>
  <si>
    <t>Apart. Sea View Costa Brava San Feliu/S'agaro</t>
  </si>
  <si>
    <t>Bonito apartamento junto al mar</t>
  </si>
  <si>
    <t>HUTG-013221</t>
  </si>
  <si>
    <t>Beautiful Sea view with pool - WESTSIDE,beach,WiFi</t>
  </si>
  <si>
    <t>La Rambla apartment 100m from Beach</t>
  </si>
  <si>
    <t>Anara</t>
  </si>
  <si>
    <t>HUTG-015225</t>
  </si>
  <si>
    <t>Cozy cottage. Natural pool. 5 km from the beach</t>
  </si>
  <si>
    <t>HUTG-017481</t>
  </si>
  <si>
    <t>Lovely apartment in Tamariu's beach</t>
  </si>
  <si>
    <t>Assumpta</t>
  </si>
  <si>
    <t>HUTG-014256</t>
  </si>
  <si>
    <t>Apartment with garden at 11 meters from the beach.</t>
  </si>
  <si>
    <t>HUTG-033172</t>
  </si>
  <si>
    <t>Apartment with garden 11 meters from the beach. B3</t>
  </si>
  <si>
    <t>HUTG-033169</t>
  </si>
  <si>
    <t>Beach &amp; Golf in COSTA BRAVA</t>
  </si>
  <si>
    <t>HUTG-011000</t>
  </si>
  <si>
    <t>Villa Tuzko , sea view Vila with pool and cinema</t>
  </si>
  <si>
    <t>Denis</t>
  </si>
  <si>
    <t>HUTG-014953</t>
  </si>
  <si>
    <t>Acogedora y tranquila casa de campo</t>
  </si>
  <si>
    <t>HUTG-003760</t>
  </si>
  <si>
    <t>Beautiful Sea view POOLSIDE, pool,beach 5min, WiFi</t>
  </si>
  <si>
    <t>Costabravaforrent Masferrer 6</t>
  </si>
  <si>
    <t>HUTG-011080</t>
  </si>
  <si>
    <t>Bonita casa con piscina</t>
  </si>
  <si>
    <t>Apart con terraza y vistas al mar</t>
  </si>
  <si>
    <t>HUTG-058053</t>
  </si>
  <si>
    <t>300 metres from beach Fenals</t>
  </si>
  <si>
    <t>Nikolai</t>
  </si>
  <si>
    <t>Casa amb vistes / House with a view</t>
  </si>
  <si>
    <t>Carme</t>
  </si>
  <si>
    <t>PLAYA DE ARO</t>
  </si>
  <si>
    <t>Azucena</t>
  </si>
  <si>
    <t>HUTG-048434</t>
  </si>
  <si>
    <t>Stay in a bright, colorful and comfy apartment</t>
  </si>
  <si>
    <t>Claudia</t>
  </si>
  <si>
    <t>HUTG-014261</t>
  </si>
  <si>
    <t>C/ LA TORRE,41</t>
  </si>
  <si>
    <t>HUTG-014533</t>
  </si>
  <si>
    <t>HUTG-018479</t>
  </si>
  <si>
    <t>BEAUTIFUL APARTMENT BY THE SEA</t>
  </si>
  <si>
    <t>Ana Gloria</t>
  </si>
  <si>
    <t>HUTG-028966</t>
  </si>
  <si>
    <t>VILLA  PIEDS DANS L'EAU - 1er ETAGE</t>
  </si>
  <si>
    <t>Fiona</t>
  </si>
  <si>
    <t>Sunflower House</t>
  </si>
  <si>
    <t>Geoff</t>
  </si>
  <si>
    <t>HUTG-014398</t>
  </si>
  <si>
    <t>APARTAMENTOS AQUARIUM. PERFECT FOR 2.</t>
  </si>
  <si>
    <t>HUTG-024268</t>
  </si>
  <si>
    <t>Preciosa casa en la Ruta del Ferro</t>
  </si>
  <si>
    <t>HUTG-046635</t>
  </si>
  <si>
    <t>apartment 1 bedroom</t>
  </si>
  <si>
    <t>Valentin</t>
  </si>
  <si>
    <t>HUTG-017407</t>
  </si>
  <si>
    <t>Apartamento+p√°rking privado- 120 m del mar-LLORET</t>
  </si>
  <si>
    <t>Maribel</t>
  </si>
  <si>
    <t>HUTG-024614</t>
  </si>
  <si>
    <t>BAIX EMPORD√Ä Rustic house rental</t>
  </si>
  <si>
    <t>HUTG-011001</t>
  </si>
  <si>
    <t>Nona</t>
  </si>
  <si>
    <t>HUTG-019227</t>
  </si>
  <si>
    <t>EMPURIAHOLIDAYS.COM - CASA  GINESTA</t>
  </si>
  <si>
    <t>HUTG-016188</t>
  </si>
  <si>
    <t>EMPURIAHOLIDAYS.COM - LA SARDANA - BUC</t>
  </si>
  <si>
    <t>HUTG-016187</t>
  </si>
  <si>
    <t>Casa en Pals con piscina privada.</t>
  </si>
  <si>
    <t>HUTG-009483</t>
  </si>
  <si>
    <t>Devi &amp; Edo</t>
  </si>
  <si>
    <t>HUTG-020090</t>
  </si>
  <si>
    <t>Miro country cottage at Mas Sant Nicolau, Ordis</t>
  </si>
  <si>
    <t>ZARA DOUN, BEACH APARTMENT</t>
  </si>
  <si>
    <t>Kevork</t>
  </si>
  <si>
    <t>HUTG-003648</t>
  </si>
  <si>
    <t>Apartment 3 minutes from the beach, con wi-fi, cli</t>
  </si>
  <si>
    <t>HUTG-013028</t>
  </si>
  <si>
    <t>Apartament Mar i Murtra</t>
  </si>
  <si>
    <t>Rafel</t>
  </si>
  <si>
    <t>HUTG-012608</t>
  </si>
  <si>
    <t>Huge house 2nd line of sea</t>
  </si>
  <si>
    <t>Agata</t>
  </si>
  <si>
    <t>HUTG-010083</t>
  </si>
  <si>
    <t>Nice apartments with huge pool "A"</t>
  </si>
  <si>
    <t>HUTG-010129</t>
  </si>
  <si>
    <t>Lovely apartments with pool "B"</t>
  </si>
  <si>
    <t>HUTG-010130</t>
  </si>
  <si>
    <t>Sunny apartment with pool "C"</t>
  </si>
  <si>
    <t>HUTG-010132</t>
  </si>
  <si>
    <t>Awesome house in Platja de Pals</t>
  </si>
  <si>
    <t>HUTG-020167</t>
  </si>
  <si>
    <t>Stunning apartment w amazing views and aircon</t>
  </si>
  <si>
    <t>Sleep &amp; Stay</t>
  </si>
  <si>
    <t>HUTG-023103</t>
  </si>
  <si>
    <t>Mimesis</t>
  </si>
  <si>
    <t>HUTG-010751</t>
  </si>
  <si>
    <t>a gem of the sea</t>
  </si>
  <si>
    <t>APPARTEMENT √Ä 300M DE LA PLAGE VUE</t>
  </si>
  <si>
    <t>Oksana</t>
  </si>
  <si>
    <t>HUTG-020419</t>
  </si>
  <si>
    <t>Can Barraca VENT√ìS</t>
  </si>
  <si>
    <t>HUTG-021789</t>
  </si>
  <si>
    <t>Apartamento 2 dorm. ideal  ni√±os</t>
  </si>
  <si>
    <t>HUTG-011224</t>
  </si>
  <si>
    <t>Terraza 35 m2. Grandes vistas</t>
  </si>
  <si>
    <t>HUTG-032773</t>
  </si>
  <si>
    <t>"Las Yucas" - Un site exceptionnel</t>
  </si>
  <si>
    <t>HUTG-010324</t>
  </si>
  <si>
    <t>Casa Tramuntana (18th century)</t>
  </si>
  <si>
    <t>HUTG-027019</t>
  </si>
  <si>
    <t>Gaudi country cottage at Mas Sant Nicolau, Ordis</t>
  </si>
  <si>
    <t>Can Janot -Rustic cottage in natural park</t>
  </si>
  <si>
    <t>HUTG: 00141</t>
  </si>
  <si>
    <t>Big flat in front of the marina</t>
  </si>
  <si>
    <t>Marcela</t>
  </si>
  <si>
    <t>HUTG-028893</t>
  </si>
  <si>
    <t>Stone Cottage in the Natural Park</t>
  </si>
  <si>
    <t>Sant Joan les Fonts</t>
  </si>
  <si>
    <t>Dos habitaciones en casa rural.</t>
  </si>
  <si>
    <t>Sea-front villa with stunning views</t>
  </si>
  <si>
    <t>Imma</t>
  </si>
  <si>
    <t>HUTG-000216</t>
  </si>
  <si>
    <t>Tomas</t>
  </si>
  <si>
    <t>HUTG011920</t>
  </si>
  <si>
    <t>Vue sur mer et piscine, jardin</t>
  </si>
  <si>
    <t>Aure</t>
  </si>
  <si>
    <t>Apartment Torre Valentina Eden Mar I with sea views, pool and solarium</t>
  </si>
  <si>
    <t>HUTG-015798</t>
  </si>
  <si>
    <t>Villa climatis√©e avec piscine chauff√©e vue mer</t>
  </si>
  <si>
    <t>HUTG-020420</t>
  </si>
  <si>
    <t>Casa con encanto cerca de la playa</t>
  </si>
  <si>
    <t>HUTG-026130</t>
  </si>
  <si>
    <t>Con piscina climatizada y desayuno</t>
  </si>
  <si>
    <t>M¬™ Dolores</t>
  </si>
  <si>
    <t>HUTB016033</t>
  </si>
  <si>
    <t>sur le golf Costa Brava + piscine</t>
  </si>
  <si>
    <t>Jean Fran√ßois</t>
  </si>
  <si>
    <t>HUTG-032861</t>
  </si>
  <si>
    <t>Panorama unique sur la baie</t>
  </si>
  <si>
    <t>Magali</t>
  </si>
  <si>
    <t>Sunny apartment 2nd line of sea</t>
  </si>
  <si>
    <t>HUTG-100084</t>
  </si>
  <si>
    <t xml:space="preserve">Nice beach apartment in L'Escala </t>
  </si>
  <si>
    <t>HUTG-002991</t>
  </si>
  <si>
    <t>HUTG-058517</t>
  </si>
  <si>
    <t>Lovely Apartment, Costa Brava, 6PAX</t>
  </si>
  <si>
    <t>Teresa Y Marta</t>
  </si>
  <si>
    <t>HUTG-013578</t>
  </si>
  <si>
    <t>Domus Lloret</t>
  </si>
  <si>
    <t>Zoriana</t>
  </si>
  <si>
    <t>HUTG-018189</t>
  </si>
  <si>
    <t>Ideal per gaudir amb familia.</t>
  </si>
  <si>
    <t>HUTG-038917</t>
  </si>
  <si>
    <t>HUTG 002979 Luminoso Apartamento independiente</t>
  </si>
  <si>
    <t>Caterina</t>
  </si>
  <si>
    <t>HUTG-002979</t>
  </si>
  <si>
    <t>Two bedroom apartment with sea view</t>
  </si>
  <si>
    <t>Aura</t>
  </si>
  <si>
    <t>HUTG-002182</t>
  </si>
  <si>
    <t>Port de Llanca - Near the Beach</t>
  </si>
  <si>
    <t>Nick</t>
  </si>
  <si>
    <t>HUTG-026056</t>
  </si>
  <si>
    <t>Piso a 10 minutos del centro</t>
  </si>
  <si>
    <t>HUTG024478</t>
  </si>
  <si>
    <t>3 Rooms + 2 Parking next to the beach.</t>
  </si>
  <si>
    <t>HUTG-015946</t>
  </si>
  <si>
    <t>Cal Ouaire - Lovely Houses Diana</t>
  </si>
  <si>
    <t>CA LA REIA 3 habitacions-TERRAZA CON VISTAS</t>
  </si>
  <si>
    <t>Castellfollit de la Roca</t>
  </si>
  <si>
    <t>HUTG-004973</t>
  </si>
  <si>
    <t>House on small community, pool</t>
  </si>
  <si>
    <t>Robin</t>
  </si>
  <si>
    <t>Cargol -  Mas Violella</t>
  </si>
  <si>
    <t>PG-000468</t>
  </si>
  <si>
    <t>GRANOTA - Mas Violella. Naturaleza</t>
  </si>
  <si>
    <t>casa con encanto de piedra y madera</t>
  </si>
  <si>
    <t>Vilallonga de Ter</t>
  </si>
  <si>
    <t>Apartaments Can Clerc - El Castanyer</t>
  </si>
  <si>
    <t>Osor</t>
  </si>
  <si>
    <t>Private room with bathroom + beautiful views</t>
  </si>
  <si>
    <t>Casa de tres fachadas, ubicada en zona peatonal.</t>
  </si>
  <si>
    <t>Sant Pere Pescador</t>
  </si>
  <si>
    <t>HUTG-020909</t>
  </si>
  <si>
    <t>AL01 Studio 250 m from Fenals Beach, Costa Brava</t>
  </si>
  <si>
    <t>HUTG-017889</t>
  </si>
  <si>
    <t>PIS DAVANT DE MAR Sant Antoni de Calonge, Palamos</t>
  </si>
  <si>
    <t>Quima</t>
  </si>
  <si>
    <t>Villa tortuga</t>
  </si>
  <si>
    <t>Viacheslav</t>
  </si>
  <si>
    <t>Hutg-016010</t>
  </si>
  <si>
    <t>Preciosa casita en Pals ideal parejas</t>
  </si>
  <si>
    <t>Sa Xuvita</t>
  </si>
  <si>
    <t>HUTG-155960</t>
  </si>
  <si>
    <t>Casa Rural en la Costa Brava - 6/8 PAX</t>
  </si>
  <si>
    <t>HUTB-000735</t>
  </si>
  <si>
    <t>Casita con vistas espectaculares al Mediterraneo</t>
  </si>
  <si>
    <t>HG-001080</t>
  </si>
  <si>
    <t>Cozy 2 bedroom apartment in Colera</t>
  </si>
  <si>
    <t>Gerard</t>
  </si>
  <si>
    <t>Colera</t>
  </si>
  <si>
    <t>HUTG-018880</t>
  </si>
  <si>
    <t>CASA CERCA DE BARCELONA Y GERONA</t>
  </si>
  <si>
    <t>Sant Feliu de Buixalleu</t>
  </si>
  <si>
    <t>PG-000903</t>
  </si>
  <si>
    <t>HUTG-013758</t>
  </si>
  <si>
    <t>Luxury at your Fingertips</t>
  </si>
  <si>
    <t>Angel</t>
  </si>
  <si>
    <t>HUTG-014159</t>
  </si>
  <si>
    <t>Apartment with panoramic sea views</t>
  </si>
  <si>
    <t>HUTG-015881</t>
  </si>
  <si>
    <t>Apartamento en Toses</t>
  </si>
  <si>
    <t>HUTG-059988</t>
  </si>
  <si>
    <t>duplex a 50m de la playa, con Park.</t>
  </si>
  <si>
    <t>M. Carme</t>
  </si>
  <si>
    <t>HUTG-047953</t>
  </si>
  <si>
    <t>Vue sur sommets - Joli appartement</t>
  </si>
  <si>
    <t>Matthieu</t>
  </si>
  <si>
    <t>Casa Can Toni</t>
  </si>
  <si>
    <t>HUTG-024679</t>
  </si>
  <si>
    <t>HUTG-015926</t>
  </si>
  <si>
    <t>S32, Apartamento zona Sa Caleta</t>
  </si>
  <si>
    <t>Josefa</t>
  </si>
  <si>
    <t>HUTG-015365</t>
  </si>
  <si>
    <t>Appart F3 proche  de la plage</t>
  </si>
  <si>
    <t>HUTG-014677</t>
  </si>
  <si>
    <t>SplendidCatalanVilla fullyrenovated</t>
  </si>
  <si>
    <t>HUTG-010673</t>
  </si>
  <si>
    <t>Can Roig, casa rural restaurada.</t>
  </si>
  <si>
    <t>HUTG-015657</t>
  </si>
  <si>
    <t>coquet appartement id√©alement plac√©</t>
  </si>
  <si>
    <t>Marc Et Maria</t>
  </si>
  <si>
    <t>HUTG-025360</t>
  </si>
  <si>
    <t>Alvaro</t>
  </si>
  <si>
    <t>HUTG-044147</t>
  </si>
  <si>
    <t>Casa rural Can Mestrehuma,</t>
  </si>
  <si>
    <t>PG-000168</t>
  </si>
  <si>
    <t>HUTG-000531</t>
  </si>
  <si>
    <t>Alemanys 5</t>
  </si>
  <si>
    <t>Casa con espl√©ndidas vistas al mar</t>
  </si>
  <si>
    <t>HUTG-017983</t>
  </si>
  <si>
    <t>La maison de Casa de Campo, Begur</t>
  </si>
  <si>
    <t>HUTG-030385</t>
  </si>
  <si>
    <t>Bonito y muy Tranquilo √Åtico  Con Vistas</t>
  </si>
  <si>
    <t>Lucia</t>
  </si>
  <si>
    <t>Chagall cottage at Mas Sant Nicolau, Ordis.</t>
  </si>
  <si>
    <t>House in Tossa de Mar, Costa Brava</t>
  </si>
  <si>
    <t>2 bedroom house and private pool(1)</t>
  </si>
  <si>
    <t>HUTG-006105</t>
  </si>
  <si>
    <t>Apartamento muy turistico</t>
  </si>
  <si>
    <t>Apartamento a 50mtrs de la playa !!</t>
  </si>
  <si>
    <t>Zaida</t>
  </si>
  <si>
    <t>HUTG-029198</t>
  </si>
  <si>
    <t>2 bedroom house and private pool(2)</t>
  </si>
  <si>
    <t>HUTG-006658</t>
  </si>
  <si>
    <t>Borja</t>
  </si>
  <si>
    <t>HUTG-026076</t>
  </si>
  <si>
    <t>Cargols de Mar 6 - Empuriabrava</t>
  </si>
  <si>
    <t>HUTG-013992</t>
  </si>
  <si>
    <t>PORT 6 Great apartment in front of the beach</t>
  </si>
  <si>
    <t>Finques</t>
  </si>
  <si>
    <t>HUTG-000690</t>
  </si>
  <si>
    <t>PORT 7 Fantastic apartment in the seafront</t>
  </si>
  <si>
    <t>HUTG-001382</t>
  </si>
  <si>
    <t>PORT 8 Apartment in the urban centre, close to the beach</t>
  </si>
  <si>
    <t>HUTG-000698</t>
  </si>
  <si>
    <t>PORT 9 Cosy apartment with terrace close to the beach</t>
  </si>
  <si>
    <t>Apartamento para 4 Personas - La Selva de Mar</t>
  </si>
  <si>
    <t>Maruleska</t>
  </si>
  <si>
    <t>HUTG-015191</t>
  </si>
  <si>
    <t>PORT 10 Large urban apartment with community pool</t>
  </si>
  <si>
    <t>PORT 15 Great apartment in the urban centre with community pool</t>
  </si>
  <si>
    <t>HUTG-001518</t>
  </si>
  <si>
    <t>New apartment at Lloret de Mar</t>
  </si>
  <si>
    <t>Violetta</t>
  </si>
  <si>
    <t>Country House‚≠êCan Soler Rocabruna‚≠êCAMPRODON</t>
  </si>
  <si>
    <t>PG000719</t>
  </si>
  <si>
    <t>Casa Rural‚≠êCal Masover Rocabruna‚≠êCAMPRODON</t>
  </si>
  <si>
    <t>PG-000723</t>
  </si>
  <si>
    <t>Country House‚≠êCa la Padrina Rocabruna‚≠êCAMPRODON</t>
  </si>
  <si>
    <t>PG000722</t>
  </si>
  <si>
    <t>Apartment with pool beside the beach!</t>
  </si>
  <si>
    <t>HUTG-002915</t>
  </si>
  <si>
    <t>CAU DEL LLOP 4 Great apartment in the sea front</t>
  </si>
  <si>
    <t>HUTG-002910</t>
  </si>
  <si>
    <t>SANT GENIS 4 Large and sunny apartment with garden</t>
  </si>
  <si>
    <t>HUTG-007634</t>
  </si>
  <si>
    <t>CAU DE LLOP 2 Fantastic apartment with spectacular sea views</t>
  </si>
  <si>
    <t>HUTG-049612</t>
  </si>
  <si>
    <t>CAU DEL LLOP 6 Fantastic apartment in the seafront</t>
  </si>
  <si>
    <t>HUTG-002911</t>
  </si>
  <si>
    <t>CAU DEL LLOP 7 Fantastic apartment in the seafront</t>
  </si>
  <si>
    <t>HUTG-007629</t>
  </si>
  <si>
    <t>CAU DEL LLOP 12 Apartment with terrace and spectacular views</t>
  </si>
  <si>
    <t>HUTG-052120</t>
  </si>
  <si>
    <t>FENER DE BAIX 2 Fantastic apartment with spectacular sea views</t>
  </si>
  <si>
    <t>HUTG-000692</t>
  </si>
  <si>
    <t>FENER DE BAIX 3 Fantastic house with spectacular sea views</t>
  </si>
  <si>
    <t>HUTG-000613</t>
  </si>
  <si>
    <t>TONYINES 2 Fantastic apartment close to the beach</t>
  </si>
  <si>
    <t>HUTG-002907</t>
  </si>
  <si>
    <t>CARBONERES 3 Great apartment in Carboneres</t>
  </si>
  <si>
    <t>HUTG-000616</t>
  </si>
  <si>
    <t>CARBONERES 4 Amazing apartment with beautiful seafront view</t>
  </si>
  <si>
    <t>HUTG-000678</t>
  </si>
  <si>
    <t>SANT CARLES 2 Fantastic penthouse in the seafront</t>
  </si>
  <si>
    <t>HUTG-000695</t>
  </si>
  <si>
    <t>CAP RAS 2 Apartment in the sea front</t>
  </si>
  <si>
    <t>HUTG-001503</t>
  </si>
  <si>
    <t>CAP RAS 7 Fantastic apartment with spectacular sea views</t>
  </si>
  <si>
    <t>HUTG-000694</t>
  </si>
  <si>
    <t>GRIFEU 1 Fantastic penthouse with terrace sea views</t>
  </si>
  <si>
    <t>HUTG-000699</t>
  </si>
  <si>
    <t>Piso c√©ntrico y tranquilo</t>
  </si>
  <si>
    <t>Susi</t>
  </si>
  <si>
    <t>HUTG-041108</t>
  </si>
  <si>
    <t>Appartement in Lloret Mar up to 5p</t>
  </si>
  <si>
    <t>Sergei</t>
  </si>
  <si>
    <t>HUTG-023438</t>
  </si>
  <si>
    <t>a 100m de la playa.</t>
  </si>
  <si>
    <t>Paola</t>
  </si>
  <si>
    <t>HUTG-983702</t>
  </si>
  <si>
    <t>Chimenea y vistas a pie de pistas!</t>
  </si>
  <si>
    <t>HUTG-018465</t>
  </si>
  <si>
    <t>Lovely charming House with Sight!</t>
  </si>
  <si>
    <t>Caroline</t>
  </si>
  <si>
    <t>Beachhouse Casa Erica</t>
  </si>
  <si>
    <t>Josef</t>
  </si>
  <si>
    <t>HUTG-020539</t>
  </si>
  <si>
    <t>inovative modern interior apartment</t>
  </si>
  <si>
    <t>Petra</t>
  </si>
  <si>
    <t>0972s/97214/2014</t>
  </si>
  <si>
    <t>Apartamento duplex a pie del centro de Palafrugell</t>
  </si>
  <si>
    <t>oasis</t>
  </si>
  <si>
    <t>Christopher</t>
  </si>
  <si>
    <t>Room in a charming country house</t>
  </si>
  <si>
    <t>Chic house in 2nd line of sea - MANSION</t>
  </si>
  <si>
    <t>Apartamento "D"</t>
  </si>
  <si>
    <t>HUTB-010134</t>
  </si>
  <si>
    <t>Apartamento "E"</t>
  </si>
  <si>
    <t>HUTB-010135</t>
  </si>
  <si>
    <t>PEARL OF AVALON</t>
  </si>
  <si>
    <t>HUTG010129</t>
  </si>
  <si>
    <t>1 km from beach, sea views, pool, parking, wifi.</t>
  </si>
  <si>
    <t>Cristina &amp; Dani</t>
  </si>
  <si>
    <t>HUTG-029557</t>
  </si>
  <si>
    <t>Can Gat Vell Bedroom 2 people, pool, garden.</t>
  </si>
  <si>
    <t>Casa l'Avet Camprodon, 4-14 plazas</t>
  </si>
  <si>
    <t>Nuri</t>
  </si>
  <si>
    <t>HUTG-015779</t>
  </si>
  <si>
    <t>Cottage 5 people 17 km from the sea</t>
  </si>
  <si>
    <t>HUTG-139200</t>
  </si>
  <si>
    <t>Cottage 4 people Beach Costa Brava 17 km Pool</t>
  </si>
  <si>
    <t>PG000221</t>
  </si>
  <si>
    <t>Cottage 2 people, pool view</t>
  </si>
  <si>
    <t>PG000868</t>
  </si>
  <si>
    <t>Cottage 5 people WIFI Parking Pool</t>
  </si>
  <si>
    <t>HUTG026090</t>
  </si>
  <si>
    <t>CanPol "El Taronger" HUTG-012196</t>
  </si>
  <si>
    <t>HUTG-012196</t>
  </si>
  <si>
    <t>"Can Pol"  Casa a 4Km del mar</t>
  </si>
  <si>
    <t>HUTG-010930</t>
  </si>
  <si>
    <t>Nice apartment with pool near the beach</t>
  </si>
  <si>
    <t>HUTG-022355</t>
  </si>
  <si>
    <t>Apartment with pool close to the beach. Parking</t>
  </si>
  <si>
    <t>HUTG-509070</t>
  </si>
  <si>
    <t>Lovely house in the Emporda</t>
  </si>
  <si>
    <t>Consuelo</t>
  </si>
  <si>
    <t>Vilafant</t>
  </si>
  <si>
    <t>Rustic villa near LLoret private pool</t>
  </si>
  <si>
    <t>HUTG-015658</t>
  </si>
  <si>
    <t>PG000895</t>
  </si>
  <si>
    <t>SOL I MAR 17</t>
  </si>
  <si>
    <t>Rosesaparts</t>
  </si>
  <si>
    <t>HUTG-018897</t>
  </si>
  <si>
    <t>COZY STUDIO WITH COMMUNITY POOL</t>
  </si>
  <si>
    <t>HUTG-018905</t>
  </si>
  <si>
    <t>Rustic apartment near beaches and golf courses</t>
  </si>
  <si>
    <t>HUTG-010995</t>
  </si>
  <si>
    <t>Begur Villa with pool and sea view</t>
  </si>
  <si>
    <t>Marcel</t>
  </si>
  <si>
    <t>HUTG-012322</t>
  </si>
  <si>
    <t>Casa Palmera</t>
  </si>
  <si>
    <t>Steve</t>
  </si>
  <si>
    <t>HUTG-010935</t>
  </si>
  <si>
    <t>House with terrace and communal pool and garden.</t>
  </si>
  <si>
    <t>HUTG-286493</t>
  </si>
  <si>
    <t>Llafranc, 100m walk to the beach</t>
  </si>
  <si>
    <t>Guillermo</t>
  </si>
  <si>
    <t>HUTG-017924</t>
  </si>
  <si>
    <t>Cozy house near the sea</t>
  </si>
  <si>
    <t>Mila</t>
  </si>
  <si>
    <t>HUTG-045381</t>
  </si>
  <si>
    <t>Piso Girona Cerca Estacion</t>
  </si>
  <si>
    <t>HUTG-022141</t>
  </si>
  <si>
    <t>009809-78</t>
  </si>
  <si>
    <t>House with sea view</t>
  </si>
  <si>
    <t>Ryszard</t>
  </si>
  <si>
    <t>HUTG-050324</t>
  </si>
  <si>
    <t>Charming Apartment. Sea views. Pool. Pkg. 6 people</t>
  </si>
  <si>
    <t>Estefania</t>
  </si>
  <si>
    <t>HUTG-016567</t>
  </si>
  <si>
    <t>Costabravaforrent Masramon, house with pool,</t>
  </si>
  <si>
    <t>HUTG-008277</t>
  </si>
  <si>
    <t>TDM-Apartamento 1 habitacion con Balcon</t>
  </si>
  <si>
    <t>HUTG-006675</t>
  </si>
  <si>
    <t>Costabravaforrent Segalar 10</t>
  </si>
  <si>
    <t>HUTG-012413</t>
  </si>
  <si>
    <t>HUTG-010334</t>
  </si>
  <si>
    <t>TDM-Duplex 2 habitaciones con Gran terraza</t>
  </si>
  <si>
    <t>HUTG-047615</t>
  </si>
  <si>
    <t>Vila Isok, a luxury mediterranean vila</t>
  </si>
  <si>
    <t>Ismael</t>
  </si>
  <si>
    <t>HUTG-004228</t>
  </si>
  <si>
    <t>TDM-Bajo con Balcon</t>
  </si>
  <si>
    <t>HUTG-006677</t>
  </si>
  <si>
    <t>Piso al lado Centro Hist√≤rico</t>
  </si>
  <si>
    <t>HUTG-016205</t>
  </si>
  <si>
    <t>BEACH FRONTLINE, INCREDIBLE VIEWS(P11.PB)</t>
  </si>
  <si>
    <t>HUTG-014129</t>
  </si>
  <si>
    <t>Amazing see views!!</t>
  </si>
  <si>
    <t>HUTG-007713</t>
  </si>
  <si>
    <t>Apartment with beautiful sea views.</t>
  </si>
  <si>
    <t>HUTG-015885</t>
  </si>
  <si>
    <t>BEACH FRONTLINE, INCREDIBLE VIEWS(P11.1)</t>
  </si>
  <si>
    <t>HUTG-014127</t>
  </si>
  <si>
    <t>Apartment with pool, terrace, wifi and garden.</t>
  </si>
  <si>
    <t>HUTG-014719</t>
  </si>
  <si>
    <t>DOWNTOWN AND ONLY 3 MINUTES BEACH (MT1.2)</t>
  </si>
  <si>
    <t>HUTG-016915</t>
  </si>
  <si>
    <t>Villa for 8 people with private pool and parking.</t>
  </si>
  <si>
    <t>HUTG-333152</t>
  </si>
  <si>
    <t>House for 12 people with pool and sea views.</t>
  </si>
  <si>
    <t>HUTG-422535</t>
  </si>
  <si>
    <t>Rural house</t>
  </si>
  <si>
    <t>PG-000878</t>
  </si>
  <si>
    <t>Villa para 9 personas con piscina y parking.</t>
  </si>
  <si>
    <t>HUTG-509173</t>
  </si>
  <si>
    <t>IDEAL  PARA GAUDIR DE LA NATURALEZA Y RELAX.....</t>
  </si>
  <si>
    <t>Montsita</t>
  </si>
  <si>
    <t>HUTG-008445</t>
  </si>
  <si>
    <t>Villa with pool and beautiful sea views. Wifi.</t>
  </si>
  <si>
    <t>HUTG-015208</t>
  </si>
  <si>
    <t>Villa for 6 people with swimming pool and parking.</t>
  </si>
  <si>
    <t>HUTG-007606</t>
  </si>
  <si>
    <t>Casa Pairal cerca del mar</t>
  </si>
  <si>
    <t>HUTG-017011</t>
  </si>
  <si>
    <t>Villa con piscina, parking, terrace and garden.</t>
  </si>
  <si>
    <t>HUTG-005007</t>
  </si>
  <si>
    <t>Apartamento 2 hab. + 1 ba√±o LA MOLINA (n14 o 13)</t>
  </si>
  <si>
    <t>HUTB-007163</t>
  </si>
  <si>
    <t>Appartement 2 chambres, vue mer ROSAS</t>
  </si>
  <si>
    <t>Gaelle</t>
  </si>
  <si>
    <t>Estudio con encanto</t>
  </si>
  <si>
    <t>Charming 1920‚Äôs house. Nice views.</t>
  </si>
  <si>
    <t>Mas Ambros house with pool</t>
  </si>
  <si>
    <t>HUTG-024762</t>
  </si>
  <si>
    <t>Can Sici Masia</t>
  </si>
  <si>
    <t>Sant Gregori</t>
  </si>
  <si>
    <t>HUTG-016608</t>
  </si>
  <si>
    <t>Apartment in Begur (Costa Brava)</t>
  </si>
  <si>
    <t>HUTG-007605</t>
  </si>
  <si>
    <t>Duplex House to Cadaques</t>
  </si>
  <si>
    <t>Fr√©d√©ric</t>
  </si>
  <si>
    <t>HUTG-007791</t>
  </si>
  <si>
    <t>Fidara</t>
  </si>
  <si>
    <t>Benet</t>
  </si>
  <si>
    <t>L' Escala: VILLA WITH GARDEN 6/9 (HUTG-024471)</t>
  </si>
  <si>
    <t>HUTB-024471</t>
  </si>
  <si>
    <t>Mas Mauri, MasMauriGolf</t>
  </si>
  <si>
    <t>HUTG-002938</t>
  </si>
  <si>
    <t>Comfortable Apartment Private Bathroom - Verd</t>
  </si>
  <si>
    <t>Maria Carmen</t>
  </si>
  <si>
    <t>Fontanilles</t>
  </si>
  <si>
    <t>PG-650074</t>
  </si>
  <si>
    <t>Apartment-Private Bathroom-Garden View - Vermell</t>
  </si>
  <si>
    <t>PG-400064</t>
  </si>
  <si>
    <t>Villa with pool, BBQ and fireplace near the beach!</t>
  </si>
  <si>
    <t>HUTG-011126</t>
  </si>
  <si>
    <t>Campelles</t>
  </si>
  <si>
    <t>HUTG-016572</t>
  </si>
  <si>
    <t>El Sorrall 3. 1 bedroom apartment. Sea Views</t>
  </si>
  <si>
    <t>HUTG-010967</t>
  </si>
  <si>
    <t>El Sorrall 4. 1 bedroom apartment. Sea views</t>
  </si>
  <si>
    <t>HUTG-010976</t>
  </si>
  <si>
    <t>El Sorrall 2. 2 bedroom apartment. Sea Views</t>
  </si>
  <si>
    <t>HUTG-010964</t>
  </si>
  <si>
    <t>El Sorrall 1. 2 bedroom apartment. Sea views</t>
  </si>
  <si>
    <t>HUTG-010978</t>
  </si>
  <si>
    <t>Study PAZ (beach Fenals - 250m, pool, Wifi)</t>
  </si>
  <si>
    <t>HUTG-017715</t>
  </si>
  <si>
    <t>Charming Seaside Family Home, 2 Min Walk to Beach</t>
  </si>
  <si>
    <t>Seeta</t>
  </si>
  <si>
    <t>HUTG-023383</t>
  </si>
  <si>
    <t>Caba√±a Estrella 2 hab. barbacoa cocina ba√±o calef.</t>
  </si>
  <si>
    <t>Virginia</t>
  </si>
  <si>
    <t>Miquel</t>
  </si>
  <si>
    <t>PG-589</t>
  </si>
  <si>
    <t>Edirla</t>
  </si>
  <si>
    <t>Caruxina</t>
  </si>
  <si>
    <t>Brugulia</t>
  </si>
  <si>
    <t>Hormafina</t>
  </si>
  <si>
    <t>habitacio quadruple. tipus apartament, sense cuina</t>
  </si>
  <si>
    <t>APARTMENT WITH BIG TERRACE! +PARKING + WIFI</t>
  </si>
  <si>
    <t>Guillem</t>
  </si>
  <si>
    <t>HUTG-019335</t>
  </si>
  <si>
    <t>Romantic loft with sunny terrace</t>
  </si>
  <si>
    <t>Jennifer</t>
  </si>
  <si>
    <t>HUTG-016715</t>
  </si>
  <si>
    <t>APARTAMENTO RURAL ROMANTICO</t>
  </si>
  <si>
    <t>CAN REMIRCA</t>
  </si>
  <si>
    <t>Setcases</t>
  </si>
  <si>
    <t>HUTG-020731</t>
  </si>
  <si>
    <t>CASA RURAL IDEAL PARA GRUPOS, FAMILIAS...RELAX TOTAL  10/12 PAX</t>
  </si>
  <si>
    <t>Calm and serenity in the canals</t>
  </si>
  <si>
    <t>Jos√© M¬™</t>
  </si>
  <si>
    <t>HUTG-028581</t>
  </si>
  <si>
    <t>casa-refugio/caba√±a/ermita rom√°nica</t>
  </si>
  <si>
    <t>Great family house seaside L'Escala</t>
  </si>
  <si>
    <t>Apartamento lujo a 2min de la playa</t>
  </si>
  <si>
    <t>HUTG-018432</t>
  </si>
  <si>
    <t>Fontanilles, Girona  Costa Brava  Casa</t>
  </si>
  <si>
    <t>HUTG-016578</t>
  </si>
  <si>
    <t>Beautiful old farmhouse with pool II  (PG-502)</t>
  </si>
  <si>
    <t>PG-000502</t>
  </si>
  <si>
    <t>Modern Penthouse Apartment</t>
  </si>
  <si>
    <t>Daf</t>
  </si>
  <si>
    <t>Villa Beatriz</t>
  </si>
  <si>
    <t>HUTG-020712</t>
  </si>
  <si>
    <t>Yes yes Portbou, come to our house!</t>
  </si>
  <si>
    <t>Gerard &amp; Laurence</t>
  </si>
  <si>
    <t>HUTG-019522</t>
  </si>
  <si>
    <t>HUTG-016563</t>
  </si>
  <si>
    <t>Spain, Tamariu 30m from the beach</t>
  </si>
  <si>
    <t>Catherine</t>
  </si>
  <si>
    <t>HUTG009885</t>
  </si>
  <si>
    <t>CRAZY  UNIQUE LOCATION ! AMAZING VIEW ON THE SEA !</t>
  </si>
  <si>
    <t>HUTG-037683</t>
  </si>
  <si>
    <t>Sunny, Cosy, Central with Parking!</t>
  </si>
  <si>
    <t>HUTG-016816</t>
  </si>
  <si>
    <t>HUTG-020372</t>
  </si>
  <si>
    <t>CAP RAS 8 Magnificent apartment with community Pool</t>
  </si>
  <si>
    <t>HUTG-001556</t>
  </si>
  <si>
    <t>SANT GENIS 3 Fantastic apartment near the beach with a large terrace</t>
  </si>
  <si>
    <t>HUTG-003302</t>
  </si>
  <si>
    <t>Cosy Apart 2 Minutes Walk to Beach, + parking</t>
  </si>
  <si>
    <t>Lluis</t>
  </si>
  <si>
    <t>HUTG-013170</t>
  </si>
  <si>
    <t>SANT GENIS 1 Fantastic apartment with beautiful sea views</t>
  </si>
  <si>
    <t>HUTG-001376</t>
  </si>
  <si>
    <t>Paraiso en plena naturaleza</t>
  </si>
  <si>
    <t>PG000613</t>
  </si>
  <si>
    <t>MEDITERRANEAN CENTRIC APARTMENT</t>
  </si>
  <si>
    <t>HUTG-018546</t>
  </si>
  <si>
    <t>Alojamiento rural para familias</t>
  </si>
  <si>
    <t>Alba-Tros</t>
  </si>
  <si>
    <t>PG000054</t>
  </si>
  <si>
    <t>Casa Mas Molines</t>
  </si>
  <si>
    <t>HUTG-004716</t>
  </si>
  <si>
    <t>LA GUILLA 2</t>
  </si>
  <si>
    <t>Brigitte</t>
  </si>
  <si>
    <t>HUTG-015544</t>
  </si>
  <si>
    <t>PORT 31 Modern apartment in front of the beach</t>
  </si>
  <si>
    <t>HUTG-000611</t>
  </si>
  <si>
    <t>PORT 13 Great apartment in the urban centre with community pool</t>
  </si>
  <si>
    <t>HUTG-013626</t>
  </si>
  <si>
    <t>PORT 4 Great apartment close to the beach</t>
  </si>
  <si>
    <t>HUTG-035555</t>
  </si>
  <si>
    <t>Superbe maison contemporaine, piscine int√©rieure</t>
  </si>
  <si>
    <t>Veronique</t>
  </si>
  <si>
    <t>HUTG-029271</t>
  </si>
  <si>
    <t>Come and enjoy !</t>
  </si>
  <si>
    <t>Brunilda</t>
  </si>
  <si>
    <t>HUTG-034311</t>
  </si>
  <si>
    <t>Apartamento de 2 dormitorios</t>
  </si>
  <si>
    <t>Eloi</t>
  </si>
  <si>
    <t>Llers</t>
  </si>
  <si>
    <t>Cati</t>
  </si>
  <si>
    <t>HUTG-016571</t>
  </si>
  <si>
    <t>Apartamento</t>
  </si>
  <si>
    <t>Family House near the beach</t>
  </si>
  <si>
    <t>S√≤nia</t>
  </si>
  <si>
    <t>HUTG-020540</t>
  </si>
  <si>
    <t>House for family Holidays in Breda</t>
  </si>
  <si>
    <t>Breda</t>
  </si>
  <si>
    <t>HUTG-029580</t>
  </si>
  <si>
    <t>Modern house in superb location</t>
  </si>
  <si>
    <t>Villa for 6 people with pool and parking.</t>
  </si>
  <si>
    <t>HUTG-005004</t>
  </si>
  <si>
    <t>Nice apartment on the sea</t>
  </si>
  <si>
    <t>HUTG001575</t>
  </si>
  <si>
    <t>Amanda</t>
  </si>
  <si>
    <t>PG-000804</t>
  </si>
  <si>
    <t>Villa con piscina, garden, terraza and parking.</t>
  </si>
  <si>
    <t>HUTG-499713</t>
  </si>
  <si>
    <t>Villa for 8 people with pool and parking.Wifi</t>
  </si>
  <si>
    <t>HUTG-013351</t>
  </si>
  <si>
    <t>House with private pool, parking, wifi and terrace</t>
  </si>
  <si>
    <t>HUTG-781703</t>
  </si>
  <si>
    <t>Apartamento Calella de Palafrugell</t>
  </si>
  <si>
    <t>Chelo</t>
  </si>
  <si>
    <t>HUTG-017833</t>
  </si>
  <si>
    <t>MEDAS</t>
  </si>
  <si>
    <t>HUTG-770323</t>
  </si>
  <si>
    <t>PG000772</t>
  </si>
  <si>
    <t>Apartamento con Piscina</t>
  </si>
  <si>
    <t>Sur la plage . Vue sur mer</t>
  </si>
  <si>
    <t>HUTG-038714</t>
  </si>
  <si>
    <t>Villa sur terrain priv√© de 1200m¬≤</t>
  </si>
  <si>
    <t>Andre</t>
  </si>
  <si>
    <t>CASA DE VACACIONES CON ENCANTO</t>
  </si>
  <si>
    <t>HUTG-016761</t>
  </si>
  <si>
    <t>House in 17th-century Villa, countryside and sea!</t>
  </si>
  <si>
    <t>Ullastret</t>
  </si>
  <si>
    <t>HUGT 021846 96</t>
  </si>
  <si>
    <t>APARTAMENTOS AQUARIUM. VISTAS AL MAR. PARA 6.</t>
  </si>
  <si>
    <t>HUTG-010243</t>
  </si>
  <si>
    <t>Luxe appartement L'Escala + zwembad</t>
  </si>
  <si>
    <t>Nawarana</t>
  </si>
  <si>
    <t>Sant Josep 2-1¬™, Begur, Costa Brava</t>
  </si>
  <si>
    <t>M¬™ Dolors</t>
  </si>
  <si>
    <t>HUTG-001224</t>
  </si>
  <si>
    <t>LAS COCHERAS</t>
  </si>
  <si>
    <t>Sant Mori</t>
  </si>
  <si>
    <t>HUTG-003605</t>
  </si>
  <si>
    <t>Costa Brava surrounded by tranquility</t>
  </si>
  <si>
    <t>HUTG-017866</t>
  </si>
  <si>
    <t>Confortable apartamento Llivia, La Cerdanya. WiFi</t>
  </si>
  <si>
    <t>HUTG-016809</t>
  </si>
  <si>
    <t>Vistas al mar y piscina en Begur.</t>
  </si>
  <si>
    <t>Maria  Jos√©</t>
  </si>
  <si>
    <t>HUTG011723</t>
  </si>
  <si>
    <t>PG-000889</t>
  </si>
  <si>
    <t>Appartement dans une calanque</t>
  </si>
  <si>
    <t>Magnificent house with s. pool in Golf Peralada</t>
  </si>
  <si>
    <t>HUTG-016847</t>
  </si>
  <si>
    <t>Apartment Costa Brava 250 m beach</t>
  </si>
  <si>
    <t>HUTG-015749</t>
  </si>
  <si>
    <t>Nice house in the beach of Sa Riera (Begur) 7 pax</t>
  </si>
  <si>
    <t>HUTG-020106</t>
  </si>
  <si>
    <t>Berenice</t>
  </si>
  <si>
    <t>HUTG-020786</t>
  </si>
  <si>
    <t>Atico Encantador Abuhardillado, muy bien situado.</t>
  </si>
  <si>
    <t>HUTG-025866</t>
  </si>
  <si>
    <t>TDM-CENTRO DE TOSSA CON GRAN TERRAZA.DUPLEX 3 HAB.</t>
  </si>
  <si>
    <t>HUTG-000687</t>
  </si>
  <si>
    <t>HUTG-014699</t>
  </si>
  <si>
    <t>Gorgeous luxury villa Costa Brava</t>
  </si>
  <si>
    <t>HUTG-014975</t>
  </si>
  <si>
    <t>Great appartment for6 people. 1min from the Beach!</t>
  </si>
  <si>
    <t>HUTG-011125</t>
  </si>
  <si>
    <t>apartment on costa brava</t>
  </si>
  <si>
    <t>Marie Laurence &amp; Thierry</t>
  </si>
  <si>
    <t>HUTG-056237</t>
  </si>
  <si>
    <t>Unico Costa Brava</t>
  </si>
  <si>
    <t>APARTAMENTOS AQUARIUM TERRAZA 45 M2  AL LADO PLAYA</t>
  </si>
  <si>
    <t>HUTG-010244</t>
  </si>
  <si>
    <t>Casa Privada con Piscina. Zona Familar!</t>
  </si>
  <si>
    <t>Ada</t>
  </si>
  <si>
    <t>HUTG-021943</t>
  </si>
  <si>
    <t>Apartment: Les Oliveres, Begur</t>
  </si>
  <si>
    <t>HUTG-004133</t>
  </si>
  <si>
    <t>House with private pool</t>
  </si>
  <si>
    <t>HUTG-006548</t>
  </si>
  <si>
    <t>Appartment Salseta with shared pools.</t>
  </si>
  <si>
    <t>HUTG-000230</t>
  </si>
  <si>
    <t>CASA JUDIBAR</t>
  </si>
  <si>
    <t>HUTG-011878</t>
  </si>
  <si>
    <t>Apartamento "PLATJA MAR 3"</t>
  </si>
  <si>
    <t>HUTG-006146</t>
  </si>
  <si>
    <t>Estepa Negra: with pool and Wifi.</t>
  </si>
  <si>
    <t>HUTG-001429</t>
  </si>
  <si>
    <t>Apartamento "PLATJA MAR 2"</t>
  </si>
  <si>
    <t>HUTG-012787</t>
  </si>
  <si>
    <t>Apartment overlooking the beach</t>
  </si>
  <si>
    <t>Meritxell</t>
  </si>
  <si>
    <t>HUTG-018052</t>
  </si>
  <si>
    <t>Apartamento "SOL Y MAR"</t>
  </si>
  <si>
    <t>HUTG-006123</t>
  </si>
  <si>
    <t>Little townhouse "VILLA FLOR"</t>
  </si>
  <si>
    <t>HUTG-012783</t>
  </si>
  <si>
    <t>Casa "VILLA FLOR VIC"- PISCINA COMUNITARIA</t>
  </si>
  <si>
    <t>HUTG-012779</t>
  </si>
  <si>
    <t>Ginesta house: with swimming pool</t>
  </si>
  <si>
    <t>HUTG-015590</t>
  </si>
  <si>
    <t>apartamento cerca de la playa</t>
  </si>
  <si>
    <t>Holiday house: Els pescadors, Begur</t>
  </si>
  <si>
    <t>HUTG-001624</t>
  </si>
  <si>
    <t>HUTG-016848</t>
  </si>
  <si>
    <t>EMPURIAHOLIDAYS.COM - CASA GREVOL</t>
  </si>
  <si>
    <t>HUTG-016189</t>
  </si>
  <si>
    <t>Villa contemporaine. piscine, vue mer, 8 personnes</t>
  </si>
  <si>
    <t>Josiane</t>
  </si>
  <si>
    <t>HUTG-029714</t>
  </si>
  <si>
    <t>Amazing views near the beach</t>
  </si>
  <si>
    <t>HUTG-010752</t>
  </si>
  <si>
    <t>Sebastian</t>
  </si>
  <si>
    <t>Apartamento rustico a 5 min del mar</t>
  </si>
  <si>
    <t>LOFT en precioso pueblo del Emporda</t>
  </si>
  <si>
    <t>HUTG-025869</t>
  </si>
  <si>
    <t>Villa with garden and swimming pool in Riells.HUTG-000995</t>
  </si>
  <si>
    <t>HUTG-000995</t>
  </si>
  <si>
    <t>Pretty Villa in Spectacular Setting with pool</t>
  </si>
  <si>
    <t>Rosy</t>
  </si>
  <si>
    <t>HUTG-021204</t>
  </si>
  <si>
    <t>House with garden "MAR JARDI"</t>
  </si>
  <si>
    <t>HUTG-013329</t>
  </si>
  <si>
    <t>Apartamento "MARINADA 95"</t>
  </si>
  <si>
    <t>HUTG-013328</t>
  </si>
  <si>
    <t>Apartment on the beach with wifi</t>
  </si>
  <si>
    <t>HUTG-006549</t>
  </si>
  <si>
    <t>St. Catalina 45 for max. 6 pers.</t>
  </si>
  <si>
    <t>Rachel</t>
  </si>
  <si>
    <t>HUTG-400477</t>
  </si>
  <si>
    <t>Lovely bungalow in Torre Gran, Estartit.</t>
  </si>
  <si>
    <t>HUTG-274241</t>
  </si>
  <si>
    <t>House: Nicole, Begur, Costa Brava</t>
  </si>
  <si>
    <t>HUTG-001478</t>
  </si>
  <si>
    <t>Pinedes: Villa with private pool in L'Escala.</t>
  </si>
  <si>
    <t>HUTG-000993</t>
  </si>
  <si>
    <t>Corner house with view and community pool.</t>
  </si>
  <si>
    <t>HUTG-690053</t>
  </si>
  <si>
    <t>Nice holiday house in Estartit, Torre Vella.</t>
  </si>
  <si>
    <t>HUTG-690457</t>
  </si>
  <si>
    <t>Cosy one floor house with private pool and wifi.</t>
  </si>
  <si>
    <t>HUTG-000209</t>
  </si>
  <si>
    <t>Marisa: Lovely villa with private pool in Riells.</t>
  </si>
  <si>
    <t>HUTG-001421</t>
  </si>
  <si>
    <t>Apartamento Voramar - de lujo a 50 metros playa. Parking, wifi y AACC</t>
  </si>
  <si>
    <t>HUTG-000096</t>
  </si>
  <si>
    <t>Annie</t>
  </si>
  <si>
    <t>HUTG-016916</t>
  </si>
  <si>
    <t>Modern amazing villa</t>
  </si>
  <si>
    <t>Firelay</t>
  </si>
  <si>
    <t>HUTG-025300</t>
  </si>
  <si>
    <t>Casa Buckingham C - 4/5 pers.</t>
  </si>
  <si>
    <t>HUTG-569365</t>
  </si>
  <si>
    <t>Apartment in Regencos with garden and pool</t>
  </si>
  <si>
    <t>CASA  EN CADAQU√âS CAIALS.</t>
  </si>
  <si>
    <t>Pedro</t>
  </si>
  <si>
    <t>HUTG-014570</t>
  </si>
  <si>
    <t>Apartamento en Planoles - Pirineo de Girona</t>
  </si>
  <si>
    <t>Muntsa</t>
  </si>
  <si>
    <t>Planoles</t>
  </si>
  <si>
    <t>HUTG-026663</t>
  </si>
  <si>
    <t>HUTG-002788</t>
  </si>
  <si>
    <t>HUTG-011102</t>
  </si>
  <si>
    <t>Amazing views - 3 rooms</t>
  </si>
  <si>
    <t>A charming little masia</t>
  </si>
  <si>
    <t>HUTG-019230</t>
  </si>
  <si>
    <t>Meer(-blick) erleben - Ferienhaus mit Pool</t>
  </si>
  <si>
    <t>Lars</t>
  </si>
  <si>
    <t>HUTG-030272</t>
  </si>
  <si>
    <t>SE ALQUILA ESTUDIO EN TOSSA DE MAR</t>
  </si>
  <si>
    <t>Bego√±a</t>
  </si>
  <si>
    <t>SANT CARLES 7 Fantastic apartment in the seafront</t>
  </si>
  <si>
    <t>HUTG-017913</t>
  </si>
  <si>
    <t>TdM -Apartamento de 2 habitaciones</t>
  </si>
  <si>
    <t>HUTG-006685</t>
  </si>
  <si>
    <t>House with garden - only 100m from the beach</t>
  </si>
  <si>
    <t>HUTG-014527</t>
  </si>
  <si>
    <t>Begur - Costa Brava</t>
  </si>
  <si>
    <t>Excempt</t>
  </si>
  <si>
    <t>loft centre ville</t>
  </si>
  <si>
    <t>Enrica</t>
  </si>
  <si>
    <t>Belvedere - Ideal for family!</t>
  </si>
  <si>
    <t>HUTG-017350</t>
  </si>
  <si>
    <t>Sa Boadella beach apartment 1, Lloret de Mar</t>
  </si>
  <si>
    <t>HUTG-016272</t>
  </si>
  <si>
    <t>Primera linea de mar. Platja D'Aro</t>
  </si>
  <si>
    <t>Eulalia</t>
  </si>
  <si>
    <t>HUTG-016547</t>
  </si>
  <si>
    <t>Ca la Mula, Cap de Creus</t>
  </si>
  <si>
    <t>Jordi Joan</t>
  </si>
  <si>
    <t>Cal Pubill de Ciuret 35pax</t>
  </si>
  <si>
    <t>PCC-000893</t>
  </si>
  <si>
    <t>A house with pool and a view on the sea</t>
  </si>
  <si>
    <t>Doroth√©e</t>
  </si>
  <si>
    <t>HUTG-040217</t>
  </si>
  <si>
    <t>Lovely independent room with bathroom for cyclists</t>
  </si>
  <si>
    <t>Karina</t>
  </si>
  <si>
    <t>MASIA RURAL  PROP DE FIGUERES</t>
  </si>
  <si>
    <t>Darnius</t>
  </si>
  <si>
    <t>villa a louer playa d aro</t>
  </si>
  <si>
    <t>Jean- Paul</t>
  </si>
  <si>
    <t>TDM-Apartamento de 2 habitaciones</t>
  </si>
  <si>
    <t>HUTG-006681</t>
  </si>
  <si>
    <t>TDM-Apartamento de 1 habitacion</t>
  </si>
  <si>
    <t>HUTG-006679</t>
  </si>
  <si>
    <t>TDM-PLanta Baja con Balcon</t>
  </si>
  <si>
    <t>Casa Chifranca, Begur, Costa Brava</t>
  </si>
  <si>
    <t>HUTG-000305</t>
  </si>
  <si>
    <t>Casa Teolune, Begur, Costa Brava</t>
  </si>
  <si>
    <t>HUTG-000303</t>
  </si>
  <si>
    <t>Apartamento en La Molina 4 personas</t>
  </si>
  <si>
    <t>ATG00051</t>
  </si>
  <si>
    <t>Queralbs</t>
  </si>
  <si>
    <t>Santiago</t>
  </si>
  <si>
    <t>Blanes Costa Brava 1¬™ linia mar 6 p</t>
  </si>
  <si>
    <t>Vilana</t>
  </si>
  <si>
    <t>HUTG043155</t>
  </si>
  <si>
    <t>APARTMENT POOL &amp; GARDEN in TOSSA</t>
  </si>
  <si>
    <t>HUTG-015878</t>
  </si>
  <si>
    <t>1 MIN TO THE BEACH! Large and very comfortable</t>
  </si>
  <si>
    <t>Beatriz</t>
  </si>
  <si>
    <t>HUTG-004399</t>
  </si>
  <si>
    <t>Sunny Apartment in LLoret de mar</t>
  </si>
  <si>
    <t>HUTG-023911</t>
  </si>
  <si>
    <t>Lucille</t>
  </si>
  <si>
    <t>Apartamento en playa de aro</t>
  </si>
  <si>
    <t>Agusti</t>
  </si>
  <si>
    <t>Nice and Gorgeous Seaside Place</t>
  </si>
  <si>
    <t>Great location and many facilities</t>
  </si>
  <si>
    <t>Abad</t>
  </si>
  <si>
    <t>Costa Brava: Beach &amp; Pool &amp; Kayak</t>
  </si>
  <si>
    <t>HUTG-01557</t>
  </si>
  <si>
    <t>Lovely family home near the beach</t>
  </si>
  <si>
    <t>Family-Veeneman</t>
  </si>
  <si>
    <t>HUTG-022363</t>
  </si>
  <si>
    <t>Claudia: Exclusive villa 100 m. from the beaches of Empurias</t>
  </si>
  <si>
    <t>HUTG-013599</t>
  </si>
  <si>
    <t>UN HOTEL SINGULAR EN UN ENTORNO...</t>
  </si>
  <si>
    <t>HG-002334</t>
  </si>
  <si>
    <t>Apartamento de dise√±o al lado de la playa, piscina</t>
  </si>
  <si>
    <t>HUTG-029174</t>
  </si>
  <si>
    <t>3 bed apt w/Private Rooftop terrace for 6p &amp; airco</t>
  </si>
  <si>
    <t>HUTG-017519</t>
  </si>
  <si>
    <t>Historic Girona  apartment</t>
  </si>
  <si>
    <t>HUTG-017518</t>
  </si>
  <si>
    <t>Apartamento con piscina y mar</t>
  </si>
  <si>
    <t>APARTAMENT LAURA 1¬∫</t>
  </si>
  <si>
    <t>HUTG-000724</t>
  </si>
  <si>
    <t>Beautiful Country Villa with pool</t>
  </si>
  <si>
    <t>The Loft Lovely Houses Diana</t>
  </si>
  <si>
    <t>Seaside, 3 bedroom &amp; pool</t>
  </si>
  <si>
    <t>HUTG-017713</t>
  </si>
  <si>
    <t>New &amp; cosy apartment with pool in Costa Brava</t>
  </si>
  <si>
    <t>HUTG-019770</t>
  </si>
  <si>
    <t>Chic rustic stone house</t>
  </si>
  <si>
    <t>Eduardo</t>
  </si>
  <si>
    <t>Vilamaniscle</t>
  </si>
  <si>
    <t>HUTG-051289</t>
  </si>
  <si>
    <t>HUTG-001320</t>
  </si>
  <si>
    <t>Cozy 3 bedroom apartment</t>
  </si>
  <si>
    <t>HUTG-281731</t>
  </si>
  <si>
    <t>Apartamento con patio y al lado de la playa</t>
  </si>
  <si>
    <t>HUTG-051082</t>
  </si>
  <si>
    <t>Loft en el Ampurdan</t>
  </si>
  <si>
    <t>PG-000271</t>
  </si>
  <si>
    <t>Apartamento Rural en el Ampurd√°n</t>
  </si>
  <si>
    <t>Rustic "Mas" farmhouse Emporda/Costa Brava/Girona</t>
  </si>
  <si>
    <t>Michele</t>
  </si>
  <si>
    <t>Vall-llobrega</t>
  </si>
  <si>
    <t>HUTG-017243</t>
  </si>
  <si>
    <t>un oasis en el centro y al lado del mar</t>
  </si>
  <si>
    <t>A-1 Apartment near Llafranc bech</t>
  </si>
  <si>
    <t>Immo Cala Marquesa</t>
  </si>
  <si>
    <t>HUTG-011280</t>
  </si>
  <si>
    <t>Can Roca de Dalt (HUTG_022117)</t>
  </si>
  <si>
    <t>HUTG-022117</t>
  </si>
  <si>
    <t>Maison de p√™cheur vue mer, grand jardin</t>
  </si>
  <si>
    <t>HUTG-031939</t>
  </si>
  <si>
    <t>HUTG-139320</t>
  </si>
  <si>
    <t>APARTAMENTO CON ENCANTO, CENTRO DEL PUEBLO</t>
  </si>
  <si>
    <t>HUTG-013712</t>
  </si>
  <si>
    <t>COMFORTABLE APARTMENT NEAR BEACH</t>
  </si>
  <si>
    <t>HUTG-015871</t>
  </si>
  <si>
    <t>HUTG-716780</t>
  </si>
  <si>
    <t>La Sirenita Apartment - HUTG-018865-86</t>
  </si>
  <si>
    <t>Diane</t>
  </si>
  <si>
    <t>HUTG-018865</t>
  </si>
  <si>
    <t>CASITA MARGOT EN CADAQUES UNICA</t>
  </si>
  <si>
    <t>HUTG001138</t>
  </si>
  <si>
    <t>HUTG-046808</t>
  </si>
  <si>
    <t>Sleep &amp; Stay Duplex apt in Old Town</t>
  </si>
  <si>
    <t>HUTG-018201</t>
  </si>
  <si>
    <t>APARTAMENT YACO3</t>
  </si>
  <si>
    <t>HUTG-024998</t>
  </si>
  <si>
    <t>Estudio Cala LLevado ideal parejas</t>
  </si>
  <si>
    <t>Pere</t>
  </si>
  <si>
    <t>HUTG-041952</t>
  </si>
  <si>
    <t>CL-2 CALELLA DE PALAFRUGELL 6 PAX</t>
  </si>
  <si>
    <t>HUTG-006505</t>
  </si>
  <si>
    <t>APARTMENT WITH TERRACE VIEWS TO THE SEA</t>
  </si>
  <si>
    <t>HUTG-015232</t>
  </si>
  <si>
    <t>Find calmness right in the center</t>
  </si>
  <si>
    <t>Natalia</t>
  </si>
  <si>
    <t>HUTG-058450</t>
  </si>
  <si>
    <t>La Cerdanya Alp apartam. con piscina-HUTG:019796</t>
  </si>
  <si>
    <t>HUTG-019796</t>
  </si>
  <si>
    <t>Apartment 2 line of the Sea + parking Platja d'Aro</t>
  </si>
  <si>
    <t>HUTG-018473</t>
  </si>
  <si>
    <t>HUTG-018477</t>
  </si>
  <si>
    <t>Apartment BOFILL Cadaques</t>
  </si>
  <si>
    <t>Julia</t>
  </si>
  <si>
    <t>FARM HOUSE AND MUSEUM OF ART</t>
  </si>
  <si>
    <t>Apartamento Judit</t>
  </si>
  <si>
    <t>Judit</t>
  </si>
  <si>
    <t>HUTG-017084</t>
  </si>
  <si>
    <t>Bonita casa adosada en Estartit</t>
  </si>
  <si>
    <t>HUTG-007192</t>
  </si>
  <si>
    <t>Casita de Pueblo</t>
  </si>
  <si>
    <t>HUTG-017846</t>
  </si>
  <si>
    <t>Apartamento en primera linea de mar, terraza</t>
  </si>
  <si>
    <t>HUTG-011997</t>
  </si>
  <si>
    <t>IDEAL FAMILY HOUSE IN COSTA BRAVA!</t>
  </si>
  <si>
    <t>Hab.Marquina, Paz y silencio</t>
  </si>
  <si>
    <t>Beautiful mediterranean villa</t>
  </si>
  <si>
    <t>Jacques</t>
  </si>
  <si>
    <t>HUTG-039977</t>
  </si>
  <si>
    <t>Beautiful apartment in the old town</t>
  </si>
  <si>
    <t>Flateli</t>
  </si>
  <si>
    <t>HUTG-003737</t>
  </si>
  <si>
    <t>Lovely Independent Studio</t>
  </si>
  <si>
    <t>Apartamento en S'AGAR√ì con piscina    y terraza</t>
  </si>
  <si>
    <t>Ignacio</t>
  </si>
  <si>
    <t>B-16 Apartment with sea views.</t>
  </si>
  <si>
    <t>Hotel room</t>
  </si>
  <si>
    <t>HUTG-017801</t>
  </si>
  <si>
    <t>HUTG-016190</t>
  </si>
  <si>
    <t>New cosy flat - 5min beach Fenals</t>
  </si>
  <si>
    <t>Irina</t>
  </si>
  <si>
    <t>Hutg-003821</t>
  </si>
  <si>
    <t>Monta√±aS. Feliu Buixalleu,tranquila,piscina,costa</t>
  </si>
  <si>
    <t>Mariluz</t>
  </si>
  <si>
    <t>Hostalric</t>
  </si>
  <si>
    <t>HUTG-052061</t>
  </si>
  <si>
    <t>Apartamento Nautic 1- a 150 metros de playa Gran de Tossa de Mar</t>
  </si>
  <si>
    <t>HUTG-000018</t>
  </si>
  <si>
    <t>√Åtico con terraza en pleno centro</t>
  </si>
  <si>
    <t>HUTG-018483</t>
  </si>
  <si>
    <t>Apart. Sant Pere con gran terraza</t>
  </si>
  <si>
    <t>HUTG-018475</t>
  </si>
  <si>
    <t>Apartment overlooking the sea</t>
  </si>
  <si>
    <t>Anthonia</t>
  </si>
  <si>
    <t>HUTG-378877</t>
  </si>
  <si>
    <t>Apartamento en La Molina 5 personas</t>
  </si>
  <si>
    <t>Apartamento en La Molina 6 personas</t>
  </si>
  <si>
    <t>Apartamento en La Molina 9 personas</t>
  </si>
  <si>
    <t>Two floors house, near the beach</t>
  </si>
  <si>
    <t>Giuliana</t>
  </si>
  <si>
    <t>Apartment with  fantastic terrace</t>
  </si>
  <si>
    <t>Carl</t>
  </si>
  <si>
    <t>HUTG-003791</t>
  </si>
  <si>
    <t>Gil</t>
  </si>
  <si>
    <t>HUTG-059643</t>
  </si>
  <si>
    <t>HUTG-017830</t>
  </si>
  <si>
    <t>Villa Empuriabrava, All Inclusive Price,Near Beach</t>
  </si>
  <si>
    <t>HUTG-019996</t>
  </si>
  <si>
    <t>du Soleil,  de la Chaleur = la Costa Brava</t>
  </si>
  <si>
    <t>Marylise</t>
  </si>
  <si>
    <t>HUTG-036802</t>
  </si>
  <si>
    <t>Bel appartement en plein centre de ROSES</t>
  </si>
  <si>
    <t>Colette</t>
  </si>
  <si>
    <t>HUTG-038470</t>
  </si>
  <si>
    <t>All-round sea view in Lloret de Mar</t>
  </si>
  <si>
    <t>HUTG-017412</t>
  </si>
  <si>
    <t>APARTAMENTO NUEVO EN EL CENTRO</t>
  </si>
  <si>
    <t>Fred</t>
  </si>
  <si>
    <t>Private Room in Begur</t>
  </si>
  <si>
    <t>Primera linea de mar, piscina</t>
  </si>
  <si>
    <t>HUTG-029146</t>
  </si>
  <si>
    <t>Casa a l'Estartit 100m playa, wifi.Vistas picina</t>
  </si>
  <si>
    <t>HUTG-012491</t>
  </si>
  <si>
    <t>Apartment in Rosamar / Cala Canyet</t>
  </si>
  <si>
    <t>HUTG-016627</t>
  </si>
  <si>
    <t>Nadege</t>
  </si>
  <si>
    <t>HUTG-041892</t>
  </si>
  <si>
    <t>Relax, culture and beach</t>
  </si>
  <si>
    <t>HUTG-017905</t>
  </si>
  <si>
    <t>Calonge, Spain .  Townhouse in centre of village</t>
  </si>
  <si>
    <t>Vivian</t>
  </si>
  <si>
    <t>HUTG-016035</t>
  </si>
  <si>
    <t>Apartment near the beach</t>
  </si>
  <si>
    <t>HUTG-016585</t>
  </si>
  <si>
    <t>Antoine</t>
  </si>
  <si>
    <t>Sea view - jacuzzi - walking distance to the beach</t>
  </si>
  <si>
    <t>Modern Apartment close to the beach</t>
  </si>
  <si>
    <t>HUTG-010939</t>
  </si>
  <si>
    <t>AIR CONDITIONNING, ECONOMIC FROM 150m TO BEACH!!</t>
  </si>
  <si>
    <t>Carles</t>
  </si>
  <si>
    <t>HUTG-011429</t>
  </si>
  <si>
    <t>CASA SAGUER</t>
  </si>
  <si>
    <t>HUTG-009554</t>
  </si>
  <si>
    <t>Coalbranch</t>
  </si>
  <si>
    <t>HUTG-015023</t>
  </si>
  <si>
    <t>superbe vue sur mer et montagne</t>
  </si>
  <si>
    <t>Suzanne</t>
  </si>
  <si>
    <t>Villa Felices juntos</t>
  </si>
  <si>
    <t>Ella</t>
  </si>
  <si>
    <t>HUTG-018146</t>
  </si>
  <si>
    <t>Penthouse seafront</t>
  </si>
  <si>
    <t>Noemi</t>
  </si>
  <si>
    <t>HUTG-019163</t>
  </si>
  <si>
    <t>VILLA 8 hab. dobles, wifi, billar, piscina privada</t>
  </si>
  <si>
    <t>HUTG-022109</t>
  </si>
  <si>
    <t>Cozy apartment centrally located</t>
  </si>
  <si>
    <t>Guille</t>
  </si>
  <si>
    <t>HUTG-018084</t>
  </si>
  <si>
    <t>LLANARS.Vall CAMPRODON. Vallter2000</t>
  </si>
  <si>
    <t>En tramite</t>
  </si>
  <si>
    <t>LLANARS.CAMPRODON valley. Pyrines</t>
  </si>
  <si>
    <t>HUTG-014195</t>
  </si>
  <si>
    <t>SEA VIEWS 1st LINE APT level 16</t>
  </si>
  <si>
    <t>HUTG-027537</t>
  </si>
  <si>
    <t>CLIMATED. 150M TO SEA! PARKING. WIFI! CENTER TOWN!</t>
  </si>
  <si>
    <t>HUTG-042500</t>
  </si>
  <si>
    <t>Villa con piscina en Lloret del mar</t>
  </si>
  <si>
    <t>Alyson</t>
  </si>
  <si>
    <t>HUTG-050256</t>
  </si>
  <si>
    <t>Sal√≤nica</t>
  </si>
  <si>
    <t>HUTG-027545</t>
  </si>
  <si>
    <t>El mejor para tu familia con ni√±os</t>
  </si>
  <si>
    <t>Jorge</t>
  </si>
  <si>
    <t>HUTG-699561</t>
  </si>
  <si>
    <t>Villa Ath√©na: Un mini trip ou les vacances !</t>
  </si>
  <si>
    <t>Apartamento de dise√±o en Cadaques</t>
  </si>
  <si>
    <t>Appartment with an amazing view!</t>
  </si>
  <si>
    <t>HUTG-022000</t>
  </si>
  <si>
    <t>Bright, Riverside Apartment No 6 near old town</t>
  </si>
  <si>
    <t>HUTG-021579</t>
  </si>
  <si>
    <t>CoastalVillas</t>
  </si>
  <si>
    <t>HUTG-008065</t>
  </si>
  <si>
    <t>Pool-House appartement</t>
  </si>
  <si>
    <t>Willem Barent</t>
  </si>
  <si>
    <t>HUTG-021546</t>
  </si>
  <si>
    <t>Sotavent, 2 Guest rooms, HUTG021546</t>
  </si>
  <si>
    <t>Apartment in La Fosca</t>
  </si>
  <si>
    <t>HUTG-023700</t>
  </si>
  <si>
    <t>HUTG-003837</t>
  </si>
  <si>
    <t>GARDEN APARTMENT, 2 COURTYARDS &amp; VEGETABLE GARDEN</t>
  </si>
  <si>
    <t>HUTG-024363</t>
  </si>
  <si>
    <t>64m2 Apt + 20m2 Terrace 4 Pools Close to 3 beaches</t>
  </si>
  <si>
    <t>HUTG-003840</t>
  </si>
  <si>
    <t>Immeuble SALATAR 1  Rez de chaussee</t>
  </si>
  <si>
    <t>VUE IMPRENABLE SUR LA MER</t>
  </si>
  <si>
    <t>Clemence</t>
  </si>
  <si>
    <t>X9201214H</t>
  </si>
  <si>
    <t>HUTG-019334</t>
  </si>
  <si>
    <t>APARTMENT ROYAL MARINA</t>
  </si>
  <si>
    <t>HUTG-016605</t>
  </si>
  <si>
    <t>COZY APARTMENT NEAR BEACH TOSSA</t>
  </si>
  <si>
    <t>HUTG-018555</t>
  </si>
  <si>
    <t>FRENTE AL MAR, WIFI, 130M¬≤</t>
  </si>
  <si>
    <t>HUTG-022111</t>
  </si>
  <si>
    <t>BF-3 Apartment in Calella de Palafrugell with pool</t>
  </si>
  <si>
    <t>HUTG-016228</t>
  </si>
  <si>
    <t>Cala Canyet Rosamar Apartment</t>
  </si>
  <si>
    <t>HUTG-018887</t>
  </si>
  <si>
    <t>Cosy and comfortable apartment</t>
  </si>
  <si>
    <t>HUTG-012496</t>
  </si>
  <si>
    <t>HUTG-008066</t>
  </si>
  <si>
    <t>HUTG-009114</t>
  </si>
  <si>
    <t>HUTG-008562</t>
  </si>
  <si>
    <t>HUTG-008058</t>
  </si>
  <si>
    <t>HUTG-013781</t>
  </si>
  <si>
    <t>HUTG-008914</t>
  </si>
  <si>
    <t>HUTG-008913</t>
  </si>
  <si>
    <t>VIVALIDAYS ROSA LLORET</t>
  </si>
  <si>
    <t>Mei</t>
  </si>
  <si>
    <t>HUTG-021059</t>
  </si>
  <si>
    <t>Slow</t>
  </si>
  <si>
    <t>HUTG-020967</t>
  </si>
  <si>
    <t>V√©ronique</t>
  </si>
  <si>
    <t>Jordi&amp;Eva</t>
  </si>
  <si>
    <t>Apartment in Blanes Center (1 min. to the beach)</t>
  </si>
  <si>
    <t>HUTG-049742</t>
  </si>
  <si>
    <t>Aparment Little HomeTorregirona 72m2</t>
  </si>
  <si>
    <t>Teresa TG</t>
  </si>
  <si>
    <t>HUTG-017450</t>
  </si>
  <si>
    <t>HUTG-044621</t>
  </si>
  <si>
    <t>House near Costa Brava 60m2 - Casa</t>
  </si>
  <si>
    <t>HUTG-020362</t>
  </si>
  <si>
    <t>Cheap &amp; Chill VINTAGE APARTMENT</t>
  </si>
  <si>
    <t>HUTG-026857</t>
  </si>
  <si>
    <t>A 100 m de la playa, con terraza y kids friendly</t>
  </si>
  <si>
    <t>HUTG-017315</t>
  </si>
  <si>
    <t>Casa de campo B&amp;B (PG-000059)</t>
  </si>
  <si>
    <t>Villa with pool at walking distance from the beach</t>
  </si>
  <si>
    <t>HUTG-000218</t>
  </si>
  <si>
    <t>COZY AND CONFORTABLE HOUSE FOR 15</t>
  </si>
  <si>
    <t>Mim</t>
  </si>
  <si>
    <t>pg-000803</t>
  </si>
  <si>
    <t>Heart of Old Town,Game of Thrones.</t>
  </si>
  <si>
    <t>HUTG-017372</t>
  </si>
  <si>
    <t>Mauro</t>
  </si>
  <si>
    <t>HUTG-025661</t>
  </si>
  <si>
    <t>Casa en Roses con piscina comunitaria LOSANGELES29</t>
  </si>
  <si>
    <t>HUTG-034525</t>
  </si>
  <si>
    <t>HUTG-017606</t>
  </si>
  <si>
    <t>Casa de piedra en Vilaur ,  Can Cavaller</t>
  </si>
  <si>
    <t>PG-000891</t>
  </si>
  <si>
    <t>Duplex WaterView Llan√ßa Costa Brava HUTG019632</t>
  </si>
  <si>
    <t>Raul</t>
  </si>
  <si>
    <t>HUTG-019632</t>
  </si>
  <si>
    <t>NICE APARMENT, SEA AND MOUNTAIN</t>
  </si>
  <si>
    <t>Javi</t>
  </si>
  <si>
    <t>HUTG-020464</t>
  </si>
  <si>
    <t>Apartamento para 5-6 personas</t>
  </si>
  <si>
    <t>Apartamento tranquilo y c√©ntrico</t>
  </si>
  <si>
    <t>Elisa</t>
  </si>
  <si>
    <t>HUTG-044746</t>
  </si>
  <si>
    <t>Pierre</t>
  </si>
  <si>
    <t>SOL I MAR 20</t>
  </si>
  <si>
    <t>HUTG-019683</t>
  </si>
  <si>
    <t>HUTG017606</t>
  </si>
  <si>
    <t>HUTG-015233</t>
  </si>
  <si>
    <t>Enginy Apartament 3-5 personas</t>
  </si>
  <si>
    <t>HUTG-012467</t>
  </si>
  <si>
    <t>attic with terrace</t>
  </si>
  <si>
    <t>Guillermina</t>
  </si>
  <si>
    <t>Nice house near Costa Brava 120m2. Sleep 7 person.</t>
  </si>
  <si>
    <t>Relax and feel Girona</t>
  </si>
  <si>
    <t>HUTG-034970</t>
  </si>
  <si>
    <t>PG-000612</t>
  </si>
  <si>
    <t>HUTG-028232</t>
  </si>
  <si>
    <t>Estudio 2pax L'ARCADA DE FARES</t>
  </si>
  <si>
    <t>ATG-000889</t>
  </si>
  <si>
    <t>CENTRIC APARTMENT NEAR BEACH TOSSA</t>
  </si>
  <si>
    <t>HUTG-018551</t>
  </si>
  <si>
    <t>A lovely double room in designer flat</t>
  </si>
  <si>
    <t>APARTAMENTO EN ROSES (COSTA BRAVA)</t>
  </si>
  <si>
    <t>Ildefonso</t>
  </si>
  <si>
    <t>HUTG-001671</t>
  </si>
  <si>
    <t>Charming Beach Cottage in Aigua Blava, Begur</t>
  </si>
  <si>
    <t>Agnes</t>
  </si>
  <si>
    <t>HUTB-031555</t>
  </si>
  <si>
    <t>Antigua f√°brica para 11 personas</t>
  </si>
  <si>
    <t>Ideal apartamento con piscina</t>
  </si>
  <si>
    <t>BED&amp;BREAKFAST with 5privaterooms+S.POOL FOR GUESTS</t>
  </si>
  <si>
    <t>Riumors</t>
  </si>
  <si>
    <t>HUTG-039347</t>
  </si>
  <si>
    <t>Magnifica casa en Roses con Aire acond. Wifi grati</t>
  </si>
  <si>
    <t>HUTG-033821</t>
  </si>
  <si>
    <t>Appartement vue magnifique sur mer</t>
  </si>
  <si>
    <t>Jean Pierre</t>
  </si>
  <si>
    <t>16ADMI000185</t>
  </si>
  <si>
    <t>Sleep &amp; Stay deluxe aptmt old town</t>
  </si>
  <si>
    <t>HUTG-018700</t>
  </si>
  <si>
    <t>Wonderful Attic with amazing views</t>
  </si>
  <si>
    <t>Beverly</t>
  </si>
  <si>
    <t>HUTG-010141</t>
  </si>
  <si>
    <t>Costa Brava, 50 m beach - B2</t>
  </si>
  <si>
    <t>HUTG-020221</t>
  </si>
  <si>
    <t>Sylvie</t>
  </si>
  <si>
    <t>Costa Brava Sant Feliu de Guixols</t>
  </si>
  <si>
    <t>Belgas: house with pool and Wifi</t>
  </si>
  <si>
    <t>HUTG-015584</t>
  </si>
  <si>
    <t>Apartamento Precioso con Vistas al mar y WIFI</t>
  </si>
  <si>
    <t>HUTG-21472</t>
  </si>
  <si>
    <t>Villa vue mer piscine s√©curis√©e</t>
  </si>
  <si>
    <t>Dominique</t>
  </si>
  <si>
    <t>Casa adosada cerca de la playa</t>
  </si>
  <si>
    <t>HUTG-771979</t>
  </si>
  <si>
    <t>HUTG-024218</t>
  </si>
  <si>
    <t>Roc Mar 2-5</t>
  </si>
  <si>
    <t>HUTG-001709</t>
  </si>
  <si>
    <t>fenals beach app</t>
  </si>
  <si>
    <t>LUMINOSO Y A 4 MINUTOS DE LA PLAYA (T2.4)</t>
  </si>
  <si>
    <t>HUTG-020456</t>
  </si>
  <si>
    <t>CASA EN CENTRO DEL PUEBLO</t>
  </si>
  <si>
    <t>HUTG-183893</t>
  </si>
  <si>
    <t>Villa with sea view!</t>
  </si>
  <si>
    <t>CAN MORE EL PASTERAL, a corner in nature.</t>
  </si>
  <si>
    <t>Maria Henar</t>
  </si>
  <si>
    <t>HUTG-017234</t>
  </si>
  <si>
    <t>LLORET: WIFI, GARAJE, 4 PISCINES, TAXES INCLUS</t>
  </si>
  <si>
    <t>HUTG-003868</t>
  </si>
  <si>
    <t>HUTG-015518</t>
  </si>
  <si>
    <t>Casa amb piscina comunitaria</t>
  </si>
  <si>
    <t>HUTG018333</t>
  </si>
  <si>
    <t>APARTAMENTO 5 min. PLAYA y Wifi</t>
  </si>
  <si>
    <t>Josep Y Marilin Faixo</t>
  </si>
  <si>
    <t>HUTG-018618</t>
  </si>
  <si>
    <t>Air conditionning. At 150m. from beach! Wi-Fi !!</t>
  </si>
  <si>
    <t>HUTG-043423</t>
  </si>
  <si>
    <t>Apartment with pool in Tamariu - Costa Brava</t>
  </si>
  <si>
    <t>HUTG-019805</t>
  </si>
  <si>
    <t>Habitacion tranquila cerca playas</t>
  </si>
  <si>
    <t>M. Carmen</t>
  </si>
  <si>
    <t>House near wonderful Lloret de Mar. Sleep 10 pers.</t>
  </si>
  <si>
    <t>El Xiprer, Biert, Canet d‚ÄôAdri (prov.of Girona)</t>
  </si>
  <si>
    <t>Betty</t>
  </si>
  <si>
    <t>Canet d'Adri</t>
  </si>
  <si>
    <t>HUTG-038829</t>
  </si>
  <si>
    <t>Exclusive Villa Mediterranean</t>
  </si>
  <si>
    <t>HUTB-009341</t>
  </si>
  <si>
    <t>Pretty Love Nest in the tower of a Catalan Villa</t>
  </si>
  <si>
    <t>Bernard</t>
  </si>
  <si>
    <t>HUTG - 009187</t>
  </si>
  <si>
    <t>Anne</t>
  </si>
  <si>
    <t>HUTG046392</t>
  </si>
  <si>
    <t>Apartamento 2pax L'ARCADA DE FARES</t>
  </si>
  <si>
    <t>Maison proche de la plage (300 m)</t>
  </si>
  <si>
    <t>Laurent</t>
  </si>
  <si>
    <t>4 bedroom Apartment near the beach in Costa Brava</t>
  </si>
  <si>
    <t>HUTG-024500</t>
  </si>
  <si>
    <t>Apto. en Tamariu a 200m de playa para 4-6 personas</t>
  </si>
  <si>
    <t>HUTG-014674</t>
  </si>
  <si>
    <t>Luxury apartment in Costa Brava</t>
  </si>
  <si>
    <t>Maria StayBarcelona</t>
  </si>
  <si>
    <t>B&amp;B Can Gandaia cerca del Mar</t>
  </si>
  <si>
    <t>Very plaisant appartment near sea</t>
  </si>
  <si>
    <t>Lalli</t>
  </si>
  <si>
    <t>HUTG-022495</t>
  </si>
  <si>
    <t>Apartamento 2-4pax L'ARCADA DE FARES</t>
  </si>
  <si>
    <t>Apartamento 4-6pax L'ARCADA DE FARES</t>
  </si>
  <si>
    <t>Apartamento 8-12pax L'ARCADA DE FARES</t>
  </si>
  <si>
    <t>Apartamento 10-14pax L'ARCADA DE FARES</t>
  </si>
  <si>
    <t>HUTG-019978</t>
  </si>
  <si>
    <t>Penthouse with solarium 1 min walking to the beach</t>
  </si>
  <si>
    <t>HUTG-020767</t>
  </si>
  <si>
    <t>Duplex en zona Golf Cerdanya</t>
  </si>
  <si>
    <t>Kuores Sl</t>
  </si>
  <si>
    <t>HUTG-019321</t>
  </si>
  <si>
    <t>"Garden-view" double/twin 2.</t>
  </si>
  <si>
    <t>Jane</t>
  </si>
  <si>
    <t>HG-002439</t>
  </si>
  <si>
    <t>"Garden-view" double/twin 1.</t>
  </si>
  <si>
    <t>Spectaculair house beautiful Spain</t>
  </si>
  <si>
    <t>Jeroen</t>
  </si>
  <si>
    <t>Apartamento vistas al mar y gran terraza</t>
  </si>
  <si>
    <t>Rebeca</t>
  </si>
  <si>
    <t>HUTG-017775</t>
  </si>
  <si>
    <t>Cargols de Mar 5 - Empuriabrava</t>
  </si>
  <si>
    <t>HUTG-013991</t>
  </si>
  <si>
    <t>Cargols de Mar 2 - Empuriabrava</t>
  </si>
  <si>
    <t>HUTG-013989</t>
  </si>
  <si>
    <t>Cozy loft for 2 people 1 min walking to the beach</t>
  </si>
  <si>
    <t>HUTG-014627</t>
  </si>
  <si>
    <t>Loft near to Girona  "Immaguesthouse"</t>
  </si>
  <si>
    <t>HUTG-020565</t>
  </si>
  <si>
    <t>Room with terrace 1 min walking to the beach</t>
  </si>
  <si>
    <t>¬´CASA DE FLO¬†¬ªAPPARTEMENT VUE INCOMPARABLE SUR MER</t>
  </si>
  <si>
    <t>Florence</t>
  </si>
  <si>
    <t>Luminoso y amplio apartamento</t>
  </si>
  <si>
    <t>Olivia: Villa with private pool in L'Escala</t>
  </si>
  <si>
    <t>HUTG-018339</t>
  </si>
  <si>
    <t>Aparment near the beach parking lot included</t>
  </si>
  <si>
    <t>HUTG-018724</t>
  </si>
  <si>
    <t>casa tipo cueva en el casco antiguo</t>
  </si>
  <si>
    <t>HUTG-019703</t>
  </si>
  <si>
    <t>Apartamento en Girona</t>
  </si>
  <si>
    <t>Blay</t>
  </si>
  <si>
    <t>HUTG-036293</t>
  </si>
  <si>
    <t>HUTG-019094</t>
  </si>
  <si>
    <t>Can Font Olives - Turisme rural</t>
  </si>
  <si>
    <t>Joaquim</t>
  </si>
  <si>
    <t>PG-000912</t>
  </si>
  <si>
    <t>√Åtico c√©ntrico con amplias vistas mar y playa</t>
  </si>
  <si>
    <t>Maiko</t>
  </si>
  <si>
    <t>Hutg-018926</t>
  </si>
  <si>
    <t>Apartamento-estudio para 2-4 pax</t>
  </si>
  <si>
    <t>HUTG-015801</t>
  </si>
  <si>
    <t>Casa a L'Estartit</t>
  </si>
  <si>
    <t>HUTG-012134</t>
  </si>
  <si>
    <t>Small cozy apartment  250 m from the beach</t>
  </si>
  <si>
    <t>HUTG-018596</t>
  </si>
  <si>
    <t>PISO PARA GRUPOS EN CENTRO LLORET M</t>
  </si>
  <si>
    <t>HUTG-013392</t>
  </si>
  <si>
    <t>HUTG-007756</t>
  </si>
  <si>
    <t>Sophie</t>
  </si>
  <si>
    <t>Duplex con excelentes vistas al mar</t>
  </si>
  <si>
    <t>Jose Maria</t>
  </si>
  <si>
    <t>EL CUBELL naturaleza y relax</t>
  </si>
  <si>
    <t>RTC:HUTG-016635</t>
  </si>
  <si>
    <t>Casa tranquila a 2 min.de la platja</t>
  </si>
  <si>
    <t>Lise</t>
  </si>
  <si>
    <t>hutg-024018</t>
  </si>
  <si>
    <t>apartamento sin cocina COSTA BRAVA</t>
  </si>
  <si>
    <t>5 HABITACIONES, 3 BA√ëOS, AMARRE 15M</t>
  </si>
  <si>
    <t>HUTG-022108</t>
  </si>
  <si>
    <t>Fantastic views Mediterranean Sea</t>
  </si>
  <si>
    <t>Airy</t>
  </si>
  <si>
    <t>CASA TRANQUILA CON WIFI Y PISCINA</t>
  </si>
  <si>
    <t>Maria Del Mar</t>
  </si>
  <si>
    <t>Apto Costa Brava Tossa de Mar</t>
  </si>
  <si>
    <t>HUTG-046868</t>
  </si>
  <si>
    <t>Bonito apartamento centro de Olot</t>
  </si>
  <si>
    <t>Haus am Kanal</t>
  </si>
  <si>
    <t>Ellen</t>
  </si>
  <si>
    <t>Casa rural Can Xicot, 4ch. et piscine BEUDA</t>
  </si>
  <si>
    <t>APARTAMENTO CALELLA PALAFRUGELL Venusmar P Pelegri</t>
  </si>
  <si>
    <t>HUTG-022435</t>
  </si>
  <si>
    <t>PENTHOUSE FANTASTIC VIEWS A 1 MINUTE OF THE BEACH</t>
  </si>
  <si>
    <t>HUTG-017086</t>
  </si>
  <si>
    <t>Justin</t>
  </si>
  <si>
    <t>HUTB-000837</t>
  </si>
  <si>
    <t>apartamento vista al mar Roses</t>
  </si>
  <si>
    <t>Ari</t>
  </si>
  <si>
    <t>HUTG-021467</t>
  </si>
  <si>
    <t>√Åtico en RIBES de Fresser</t>
  </si>
  <si>
    <t>HTUG027074</t>
  </si>
  <si>
    <t>DESCUBRE COSTA BRAVA! ROSES!  WIFI + PISCINA</t>
  </si>
  <si>
    <t>Edgar</t>
  </si>
  <si>
    <t>HUTG-019003</t>
  </si>
  <si>
    <t>HUTG-023950</t>
  </si>
  <si>
    <t>Fantastic house in a good location</t>
  </si>
  <si>
    <t>Guilhem</t>
  </si>
  <si>
    <t>Chambre double avec terrasse et vue mer</t>
  </si>
  <si>
    <t>Valerie</t>
  </si>
  <si>
    <t>HUTG-031339</t>
  </si>
  <si>
    <t>Casa en la costa brava</t>
  </si>
  <si>
    <t>Eden en Calella de Palafrugell</t>
  </si>
  <si>
    <t>HUTG-019830</t>
  </si>
  <si>
    <t>Superbe appartement 8 personnes</t>
  </si>
  <si>
    <t>Marie-Therese</t>
  </si>
  <si>
    <t>Estudio en el CENTRO HISTORICO de Girona</t>
  </si>
  <si>
    <t>HUTG-019570</t>
  </si>
  <si>
    <t>Vilabertran</t>
  </si>
  <si>
    <t>Studio a 5 min de playa-FREE Parking&amp;Fibra Optica</t>
  </si>
  <si>
    <t>Mario</t>
  </si>
  <si>
    <t>HUTG-019915</t>
  </si>
  <si>
    <t>Catarina: house with private pool</t>
  </si>
  <si>
    <t>HUTG-000983</t>
  </si>
  <si>
    <t>Piscina,cerca de playa y discotecas</t>
  </si>
  <si>
    <t>HUTG-014907</t>
  </si>
  <si>
    <t>Daro: Villa with private pool and garden.</t>
  </si>
  <si>
    <t>HUTG-013612</t>
  </si>
  <si>
    <t>Dave: house with pool and wifi</t>
  </si>
  <si>
    <t>HUTG-000220</t>
  </si>
  <si>
    <t>SUITE ALEXANDRIA 1</t>
  </si>
  <si>
    <t>Lilian</t>
  </si>
  <si>
    <t>Apartamento duplex piscina Cerdanya</t>
  </si>
  <si>
    <t>HUTG-052380</t>
  </si>
  <si>
    <t>Francoli: house with pool and wifi.</t>
  </si>
  <si>
    <t>HUTG-022661</t>
  </si>
  <si>
    <t>Apto.  acogedor en Port de la Selva</t>
  </si>
  <si>
    <t>Bonito apartamento con terraza</t>
  </si>
  <si>
    <t>HUTG-019916</t>
  </si>
  <si>
    <t>House in Lloret de Mar</t>
  </si>
  <si>
    <t>Hart: sea view and swimming pool, free wifi</t>
  </si>
  <si>
    <t>HUTG-001359</t>
  </si>
  <si>
    <t>Eden Mar - sea view &amp; large balcony, beach 240m</t>
  </si>
  <si>
    <t>HUTG-024698</t>
  </si>
  <si>
    <t>Casa Blava, Ca la Maria d'Orriols</t>
  </si>
  <si>
    <t>Diana</t>
  </si>
  <si>
    <t>HUTG-016811</t>
  </si>
  <si>
    <t>Casa Vermella, Ca la Maria Orriols</t>
  </si>
  <si>
    <t>Ca la Maria d'Orriols</t>
  </si>
  <si>
    <t>T3 sp√©cial famille avec b√©b√©/ 100m plage/vue mer.</t>
  </si>
  <si>
    <t>Marie</t>
  </si>
  <si>
    <t>La Marinada: house near the beach</t>
  </si>
  <si>
    <t>HUTG-000994</t>
  </si>
  <si>
    <t>Apart a L‚ÄôEstartit. Benestar aprop del mar</t>
  </si>
  <si>
    <t>HUTG-021193</t>
  </si>
  <si>
    <t>Llevant:lovely house with pool and garden</t>
  </si>
  <si>
    <t>HUTG-001360</t>
  </si>
  <si>
    <t>PRECIOSA CASA RURAL CON PISCINA</t>
  </si>
  <si>
    <t>Sabrina</t>
  </si>
  <si>
    <t>HUTG-019068</t>
  </si>
  <si>
    <t>Lluna: house with private pool</t>
  </si>
  <si>
    <t>HUTG-015583</t>
  </si>
  <si>
    <t>Magdalena: house with private pool</t>
  </si>
  <si>
    <t>HUTG-000289</t>
  </si>
  <si>
    <t>Pi Gran A: lovely house with pool and garden</t>
  </si>
  <si>
    <t>HUTG-000197</t>
  </si>
  <si>
    <t>Pi Gran B: Lovely house with green garden</t>
  </si>
  <si>
    <t>HUTG-000210</t>
  </si>
  <si>
    <t>LOFT Can Barraca en Figueres Centro</t>
  </si>
  <si>
    <t>HUTG-018840</t>
  </si>
  <si>
    <t>Port Marina 2: Nice apartment with seaview.</t>
  </si>
  <si>
    <t>HUTG-011712</t>
  </si>
  <si>
    <t>Apartament pool jacuzzi outdoor  park 2 bedrooms</t>
  </si>
  <si>
    <t>HUTG-116086</t>
  </si>
  <si>
    <t>La Posada</t>
  </si>
  <si>
    <t>Lovely house, 650 m from the beach</t>
  </si>
  <si>
    <t>The Playa De Pals House</t>
  </si>
  <si>
    <t>CASA CHALET CON VISTAS AL MAR EN LLORET DE MAR</t>
  </si>
  <si>
    <t>Felix</t>
  </si>
  <si>
    <t>HUTG-044470</t>
  </si>
  <si>
    <t>Ramon: house with private pool and garden</t>
  </si>
  <si>
    <t>HUTG-011701</t>
  </si>
  <si>
    <t>APARTAMENTO EN TAMARIU -GIRONA-</t>
  </si>
  <si>
    <t>Ricardells 20: house with private pool in Riells.</t>
  </si>
  <si>
    <t>HUTG-011713</t>
  </si>
  <si>
    <t>30%DISCOUNT in the CENTER of Lloret</t>
  </si>
  <si>
    <t>IvanLloret</t>
  </si>
  <si>
    <t>Casa de campo, cerca de la Costa Brava</t>
  </si>
  <si>
    <t>Franc</t>
  </si>
  <si>
    <t>HUTG-088058</t>
  </si>
  <si>
    <t>HUTG-011932</t>
  </si>
  <si>
    <t>Riells 2: house with garden close to the beach</t>
  </si>
  <si>
    <t>HUTG-011710</t>
  </si>
  <si>
    <t>Grande villa au calme lumineuse avec jacuzzi</t>
  </si>
  <si>
    <t>HUTG-010979</t>
  </si>
  <si>
    <t>Roser: house with garden close to the beach.</t>
  </si>
  <si>
    <t>HUTG-000992</t>
  </si>
  <si>
    <t>Montgo 1: house with swimming pool and seaview.</t>
  </si>
  <si>
    <t>HUTG-011705</t>
  </si>
  <si>
    <t>NICE NEW APARTMENT NEAR THE BEACH</t>
  </si>
  <si>
    <t>Emporda Tourism</t>
  </si>
  <si>
    <t>HUTG-011957</t>
  </si>
  <si>
    <t>NEW APARTMENT CLOSE TO THE BEACH</t>
  </si>
  <si>
    <t>Patrick: house with garden and pool in Riells</t>
  </si>
  <si>
    <t>HUTg-000283</t>
  </si>
  <si>
    <t>Mas Bernad. Holiday farmhouse</t>
  </si>
  <si>
    <t>PG-000909</t>
  </si>
  <si>
    <t>Cozy house, close to Cala Canyelles, La Llevantina</t>
  </si>
  <si>
    <t>HUTG-048941</t>
  </si>
  <si>
    <t>Christiane</t>
  </si>
  <si>
    <t>Thierry</t>
  </si>
  <si>
    <t>Can Siso, turismo rural. Habitacion J√πlia</t>
  </si>
  <si>
    <t>Lloren√ß</t>
  </si>
  <si>
    <t>PG-000628</t>
  </si>
  <si>
    <t>√Åtico-duplex con piscina a 200m mar</t>
  </si>
  <si>
    <t>Vicente</t>
  </si>
  <si>
    <t>CASA MODERNA CERCA DE LA PLAYA</t>
  </si>
  <si>
    <t>HUTB-700951</t>
  </si>
  <si>
    <t>Casa 12km de Lloret de mar</t>
  </si>
  <si>
    <t>Fermin</t>
  </si>
  <si>
    <t>hutg-016518</t>
  </si>
  <si>
    <t>Casa adosada moderna a 100m del mar</t>
  </si>
  <si>
    <t>Playa de Aro centro con piscina</t>
  </si>
  <si>
    <t>HUTB-000370</t>
  </si>
  <si>
    <t>Casa familiar en l‚ÄôEscala (Costa Brava)</t>
  </si>
  <si>
    <t>HUTG014053</t>
  </si>
  <si>
    <t>Casa en Cadaques a 100 playa Llan√©</t>
  </si>
  <si>
    <t>HUTG-017087</t>
  </si>
  <si>
    <t>Fenals. Lloret de Mar. Costa Brava</t>
  </si>
  <si>
    <t>HUTG-008917</t>
  </si>
  <si>
    <t>El Porxo. La tranquilidad en natura</t>
  </si>
  <si>
    <t>PG000639</t>
  </si>
  <si>
    <t>Villa del Sol: with pool and garden</t>
  </si>
  <si>
    <t>HUTG-014285</t>
  </si>
  <si>
    <t>HUTG-012725</t>
  </si>
  <si>
    <t>grande maison conviviale de 350 M2 .</t>
  </si>
  <si>
    <t>Elisabeth</t>
  </si>
  <si>
    <t>HUTG-012073</t>
  </si>
  <si>
    <t>Lovely and beautiful duplex at Costa Brava Spain</t>
  </si>
  <si>
    <t>Villa hosting 14, pool &amp; mooring</t>
  </si>
  <si>
    <t>Vizcaina: house near the beach</t>
  </si>
  <si>
    <t>HUTG-000284</t>
  </si>
  <si>
    <t>Great sea view, 100m2, Costa Brava</t>
  </si>
  <si>
    <t>John</t>
  </si>
  <si>
    <t>HUTG  006403</t>
  </si>
  <si>
    <t>AV-2 Apartment with pool near to Canadell beach</t>
  </si>
  <si>
    <t>HUTG-008957</t>
  </si>
  <si>
    <t>K-4 Apartment with views and pool</t>
  </si>
  <si>
    <t>HUTG-008970</t>
  </si>
  <si>
    <t>2 Chambres avec 2 fois 2 lits jumeaux</t>
  </si>
  <si>
    <t>VILLA ERA- PISCINA Y JARDIN PRIVADOS</t>
  </si>
  <si>
    <t>HUTG-019299</t>
  </si>
  <si>
    <t>Bike trek and dive in Catalonia</t>
  </si>
  <si>
    <t>HUTG-009187</t>
  </si>
  <si>
    <t>Villa Sa Riera, newly refurbished beautiful home</t>
  </si>
  <si>
    <t>HUTG-015203</t>
  </si>
  <si>
    <t>Rosas Canyelles Vue sublime 3 mn de la plage</t>
  </si>
  <si>
    <t>Laurence</t>
  </si>
  <si>
    <t>APARTAMENT GRAN TERRASSA 50m PLATJA</t>
  </si>
  <si>
    <t>HUTG-014493</t>
  </si>
  <si>
    <t>Beachfront Colera (Costa Brava)</t>
  </si>
  <si>
    <t>HUTG-018882</t>
  </si>
  <si>
    <t>La</t>
  </si>
  <si>
    <t>HUTG-056390</t>
  </si>
  <si>
    <t>apartment with sea views</t>
  </si>
  <si>
    <t>Joan Josep</t>
  </si>
  <si>
    <t>HUTG-025006</t>
  </si>
  <si>
    <t>El Paller Xic</t>
  </si>
  <si>
    <t>Xarli</t>
  </si>
  <si>
    <t>HUTG-023476</t>
  </si>
  <si>
    <t>Casa de poble de disseny</t>
  </si>
  <si>
    <t>HUTG-051538</t>
  </si>
  <si>
    <t>Sc209 Pretty old mil house</t>
  </si>
  <si>
    <t>Property Care</t>
  </si>
  <si>
    <t>HUTG-019751</t>
  </si>
  <si>
    <t>HUTG-010998</t>
  </si>
  <si>
    <t>Apartamento con vistas al mar en Cap sa Sal</t>
  </si>
  <si>
    <t>HUTG-012523</t>
  </si>
  <si>
    <t>HUTG-018083</t>
  </si>
  <si>
    <t>BJ-2 Nice apartment with wonderful sea views.</t>
  </si>
  <si>
    <t>HUTG-022423</t>
  </si>
  <si>
    <t>HABITACI√ìN AGRADABLE BIEN SITUADA</t>
  </si>
  <si>
    <t>AROGRAN II</t>
  </si>
  <si>
    <t>HUTG-003176</t>
  </si>
  <si>
    <t>Apartamento Lloret de Mar - Fenals</t>
  </si>
  <si>
    <t>Jos√© Luis</t>
  </si>
  <si>
    <t>HUTG-018599</t>
  </si>
  <si>
    <t>Charming village house, nice countrified Cottage</t>
  </si>
  <si>
    <t>Puestas de sol en la Costa Brava</t>
  </si>
  <si>
    <t>HUTG-19564</t>
  </si>
  <si>
    <t>HUTG-049938-90</t>
  </si>
  <si>
    <t>El Mas</t>
  </si>
  <si>
    <t>PG-000911</t>
  </si>
  <si>
    <t>HUTB-019639</t>
  </si>
  <si>
    <t>Apartamiento √°tico con vista a mar</t>
  </si>
  <si>
    <t>Marina de santa marguarita</t>
  </si>
  <si>
    <t>Guillaume</t>
  </si>
  <si>
    <t>At the heart of the Old Town</t>
  </si>
  <si>
    <t>HUTG-027084</t>
  </si>
  <si>
    <t>Jean</t>
  </si>
  <si>
    <t>HUTG-034063</t>
  </si>
  <si>
    <t>Villa lumineuse avec piscine priv√©e</t>
  </si>
  <si>
    <t>Alexandra</t>
  </si>
  <si>
    <t>Charming house in Cadaques, Spain</t>
  </si>
  <si>
    <t>Eugenio</t>
  </si>
  <si>
    <t>HUTG-019390</t>
  </si>
  <si>
    <t>" CACHITO " PENTHOUSE AVEC TERRASSE, PARKING, WIFI</t>
  </si>
  <si>
    <t>HUTG021281</t>
  </si>
  <si>
    <t>"El Niuet" Apartamento cerca playa</t>
  </si>
  <si>
    <t>HUTG-020532</t>
  </si>
  <si>
    <t>HUTG-022931</t>
  </si>
  <si>
    <t>Belle maison T5 sur le canal</t>
  </si>
  <si>
    <t>Gilbert</t>
  </si>
  <si>
    <t>HUTG-055704</t>
  </si>
  <si>
    <t>Lovely apartment close to the beach</t>
  </si>
  <si>
    <t>Marcos</t>
  </si>
  <si>
    <t>HUTG-043269</t>
  </si>
  <si>
    <t>Vent</t>
  </si>
  <si>
    <t>Charming villa on Estartit beach-Costa Brava</t>
  </si>
  <si>
    <t>HUTG-027255</t>
  </si>
  <si>
    <t>Precioso piso en casa de pescadores</t>
  </si>
  <si>
    <t>Mar</t>
  </si>
  <si>
    <t>HUTG-020444</t>
  </si>
  <si>
    <t>Casa Can Marc ( beautiful views over the sea)</t>
  </si>
  <si>
    <t>HUTG-020403</t>
  </si>
  <si>
    <t>TOP VIEWS, PARKING, COMFORT, POOL, FULL EQUIPPED</t>
  </si>
  <si>
    <t>HUTG-014940</t>
  </si>
  <si>
    <t>Tranquilidad y vistas en Viladrau</t>
  </si>
  <si>
    <t>Tuchi</t>
  </si>
  <si>
    <t>Viladrau</t>
  </si>
  <si>
    <t>AF-2 Beautiful house with swimming pool in Calella</t>
  </si>
  <si>
    <t>HUTG-016230</t>
  </si>
  <si>
    <t>AJ-21 Apartment near the center with swimming pool</t>
  </si>
  <si>
    <t>HUTG-022424</t>
  </si>
  <si>
    <t>Peque√±o loft para dos - HG</t>
  </si>
  <si>
    <t>HG-250353</t>
  </si>
  <si>
    <t>Apartamento en Platja de Pals</t>
  </si>
  <si>
    <t>HUTG-024120</t>
  </si>
  <si>
    <t>COSTA BRAVA CERCA MAR CON PISCINA Y TERRAZA (WIFI)</t>
  </si>
  <si>
    <t>Mirola</t>
  </si>
  <si>
    <t>HUTG-023703</t>
  </si>
  <si>
    <t>Villa de lujo. Piscina con jacuzzi.</t>
  </si>
  <si>
    <t>HUTG-022106</t>
  </si>
  <si>
    <t>Adel</t>
  </si>
  <si>
    <t>HUTG-023634</t>
  </si>
  <si>
    <t>maison individuelle</t>
  </si>
  <si>
    <t>Luis Ignacio</t>
  </si>
  <si>
    <t>Bright 2BD with terrace, pool and tennis court</t>
  </si>
  <si>
    <t>Rocio</t>
  </si>
  <si>
    <t>HUTG-024316</t>
  </si>
  <si>
    <t>Appartement avec terrasse centre du village</t>
  </si>
  <si>
    <t>Isabelle</t>
  </si>
  <si>
    <t>Nice apartment near Port and Beach</t>
  </si>
  <si>
    <t>HUTG-029189</t>
  </si>
  <si>
    <t>Apartamento en Platja d'Aro</t>
  </si>
  <si>
    <t>Penthouse , sea view, wifi, barbq.</t>
  </si>
  <si>
    <t>Sa Punta Costa Brava S.L.</t>
  </si>
  <si>
    <t>HUTG-017478</t>
  </si>
  <si>
    <t>Bonito apartamento Riells l'Escala con parking</t>
  </si>
  <si>
    <t>HUTG-019279</t>
  </si>
  <si>
    <t>Chambre priv√©e et petit d√©jeuner pour 2 personnes</t>
  </si>
  <si>
    <t>Daniel M.</t>
  </si>
  <si>
    <t>Casa Playa a Santa Maria de Llorell</t>
  </si>
  <si>
    <t>Paolo</t>
  </si>
  <si>
    <t>028 Apartment on the beach with pool</t>
  </si>
  <si>
    <t>Ana Isabel</t>
  </si>
  <si>
    <t>HUTG-010883</t>
  </si>
  <si>
    <t>CASITA ADOSADA PLAYA DE ARO</t>
  </si>
  <si>
    <t>HUTB-172551</t>
  </si>
  <si>
    <t>APTO. 2 DORMITORIOS-WIFI - 200M.PLAYA MONTGO</t>
  </si>
  <si>
    <t>HUTG-006148</t>
  </si>
  <si>
    <t>Elisabeth And Alex</t>
  </si>
  <si>
    <t>Simplicity and beauty on the sea</t>
  </si>
  <si>
    <t>apartamento  4 px COSTA BRAVA</t>
  </si>
  <si>
    <t>Modern loft, 75 m2 in Girona center</t>
  </si>
  <si>
    <t>HUTG-020352</t>
  </si>
  <si>
    <t>Exceptionnal quiet seaview villa</t>
  </si>
  <si>
    <t>HUTG-018213</t>
  </si>
  <si>
    <t>HUTG-019070</t>
  </si>
  <si>
    <t>Charming apartment in Cadaques</t>
  </si>
  <si>
    <t>Saussan</t>
  </si>
  <si>
    <t>HUTG-019337</t>
  </si>
  <si>
    <t>L¬¥Estartit,Costa Brava, ground floor,pool</t>
  </si>
  <si>
    <t>HUTG-020524</t>
  </si>
  <si>
    <t>Villa La Colmena</t>
  </si>
  <si>
    <t>HUTG015556</t>
  </si>
  <si>
    <t>T4 Front de mer Vue panoramique.</t>
  </si>
  <si>
    <t>G√©rard</t>
  </si>
  <si>
    <t>Santi</t>
  </si>
  <si>
    <t>HUTG-024400</t>
  </si>
  <si>
    <t>HUTG-021959</t>
  </si>
  <si>
    <t>003 Chalet with swimming pool</t>
  </si>
  <si>
    <t>HUTG-010879</t>
  </si>
  <si>
    <t>023 Apt with mooring 3x8 and pool</t>
  </si>
  <si>
    <t>HUTG-010882</t>
  </si>
  <si>
    <t>CAN DOU alojamiento rural n¬∫ PG-799</t>
  </si>
  <si>
    <t>Les Planes d'Hostoles</t>
  </si>
  <si>
    <t>PG-000799</t>
  </si>
  <si>
    <t>Piso amplio y centrico, a 5minutos del mar.</t>
  </si>
  <si>
    <t>Apto. en Tamariu a 200m de playa para 2-4 personas</t>
  </si>
  <si>
    <t>HUTG-014671</t>
  </si>
  <si>
    <t>AMAZING apt /SPLENDID SEA VIEW!!! free Wi-Fi</t>
  </si>
  <si>
    <t>Sandrine</t>
  </si>
  <si>
    <t>007 Chalet with moorage and pool</t>
  </si>
  <si>
    <t>HUTG-010875</t>
  </si>
  <si>
    <t>HOME! Reformado y tranquilo :D</t>
  </si>
  <si>
    <t>Maison pour vacance en famille</t>
  </si>
  <si>
    <t>HUTG-205294</t>
  </si>
  <si>
    <t>Girona Old Town C/ Ballesteries</t>
  </si>
  <si>
    <t>EN TRAMITE</t>
  </si>
  <si>
    <t>CAN DOU el Antiguo Establo n¬∫ PG-000961</t>
  </si>
  <si>
    <t>PG-000961</t>
  </si>
  <si>
    <t>Villa vue f√©erique</t>
  </si>
  <si>
    <t>HUTG-024683</t>
  </si>
  <si>
    <t>Apto planta baja en zona c√©ntrica.</t>
  </si>
  <si>
    <t>Rikart</t>
  </si>
  <si>
    <t>HUTG-020232</t>
  </si>
  <si>
    <t>Casa rural cerca de Girona</t>
  </si>
  <si>
    <t>LA MEJOR VISTA DE LA COSTA BRAVA :)</t>
  </si>
  <si>
    <t>HUTG-044997</t>
  </si>
  <si>
    <t>Apartamento frente al mar</t>
  </si>
  <si>
    <t>HUTG-033852</t>
  </si>
  <si>
    <t>5 MIN. WALK TO THE BEACH AT THE COSTA BRAVA</t>
  </si>
  <si>
    <t>Lovely house in Costa Brava</t>
  </si>
  <si>
    <t>Casa en pueblo rural en el Empord√°</t>
  </si>
  <si>
    <t>Apartaments DAL&amp;NIUM.-EXCLUSIVE front MUSEO DALI</t>
  </si>
  <si>
    <t>Josefina &amp;  Mireia</t>
  </si>
  <si>
    <t>HUTG-019546</t>
  </si>
  <si>
    <t>Apartamentos DAL&amp;NIUM!!  Frente MUSEO DALI .-D</t>
  </si>
  <si>
    <t>HUTG0954672</t>
  </si>
  <si>
    <t>House marina + amarre 4X 10 Free</t>
  </si>
  <si>
    <t>Daniel Et Martine</t>
  </si>
  <si>
    <t>Jordi I Rosa</t>
  </si>
  <si>
    <t>AJ000694</t>
  </si>
  <si>
    <t>HUTG-012475</t>
  </si>
  <si>
    <t>021 Apartment with views to the sea</t>
  </si>
  <si>
    <t>HUTG-010876</t>
  </si>
  <si>
    <t>Habit. individual a 100 metres centre i 200 estany</t>
  </si>
  <si>
    <t>Habit. triple a 100 metres centre i   200  estany</t>
  </si>
  <si>
    <t>Apartament Can Closes (reformat 2020)</t>
  </si>
  <si>
    <t>Lisard</t>
  </si>
  <si>
    <t>Porqueres</t>
  </si>
  <si>
    <t>Villa with swimming pool &amp; views</t>
  </si>
  <si>
    <t>HUTG-004993</t>
  </si>
  <si>
    <t>La Cabanya, charming villa with private pool</t>
  </si>
  <si>
    <t>Raquel</t>
  </si>
  <si>
    <t>HUTG-000145</t>
  </si>
  <si>
    <t>Preciosa Casa familiar en el Centro de Palamos</t>
  </si>
  <si>
    <t>HUTG-028461</t>
  </si>
  <si>
    <t>Amazing sea view, quiet and natural environment</t>
  </si>
  <si>
    <t>Vincent</t>
  </si>
  <si>
    <t>HUTG-001153</t>
  </si>
  <si>
    <t>Apartamento muy bonito para 6 personas</t>
  </si>
  <si>
    <t>Dmitry</t>
  </si>
  <si>
    <t>HUTG-052102</t>
  </si>
  <si>
    <t>Apartment near the Beach &amp; the Port</t>
  </si>
  <si>
    <t>HUTG-021255</t>
  </si>
  <si>
    <t>008 Chalet with moorage and pool</t>
  </si>
  <si>
    <t>HUTG-010881</t>
  </si>
  <si>
    <t>APARTMENT CLOSE TO THE BEACH</t>
  </si>
  <si>
    <t>HUTG-011954</t>
  </si>
  <si>
    <t>HUTG-014182</t>
  </si>
  <si>
    <t>HUTG-019776</t>
  </si>
  <si>
    <t>Holiday apartment 150m from beach</t>
  </si>
  <si>
    <t>HUTG-019131</t>
  </si>
  <si>
    <t>apartment courtyard deal park</t>
  </si>
  <si>
    <t>HUTG-020463</t>
  </si>
  <si>
    <t>Schoenblick Residence</t>
  </si>
  <si>
    <t>HUTG018842</t>
  </si>
  <si>
    <t>Litlle Home Girona - RM1</t>
  </si>
  <si>
    <t>Teresa RM</t>
  </si>
  <si>
    <t>HUTG-019551</t>
  </si>
  <si>
    <t>HUTG-037704</t>
  </si>
  <si>
    <t>CABANA CEL sobre pinos con BA√ëO COCINA y CHILLOUT</t>
  </si>
  <si>
    <t>CABA√ëA LUNA</t>
  </si>
  <si>
    <t>FRESH APARTMENT NEAR THE BEACH</t>
  </si>
  <si>
    <t>HUTG-011955</t>
  </si>
  <si>
    <t>Cadaques, spacious apt. - sea view, terrace, wifi.</t>
  </si>
  <si>
    <t>Trude</t>
  </si>
  <si>
    <t>HUTG-015523</t>
  </si>
  <si>
    <t>Apartamento rural 4/5 personas</t>
  </si>
  <si>
    <t>Cosy house in Golf Costa Brava</t>
  </si>
  <si>
    <t>Apartamento en casco antiguo - HG</t>
  </si>
  <si>
    <t>Amazing apt overlooking the river</t>
  </si>
  <si>
    <t>Luxueuse Marina Grand Canal amarre</t>
  </si>
  <si>
    <t>Renovado Apt. a 600 metros de la playa y tiendas</t>
  </si>
  <si>
    <t>HUTG-017165</t>
  </si>
  <si>
    <t>Big Property - Private Pool - Fabulous Sea Views</t>
  </si>
  <si>
    <t>Didier</t>
  </si>
  <si>
    <t>App 6 pers, pool and tennis inclus.</t>
  </si>
  <si>
    <t>HUTG-043313</t>
  </si>
  <si>
    <t>Catalan Villa on the Med: Pool, Jacuzzi, Views</t>
  </si>
  <si>
    <t>Jerry</t>
  </si>
  <si>
    <t>HUTG-011830</t>
  </si>
  <si>
    <t>Double room with terrace</t>
  </si>
  <si>
    <t>HUTG-023237</t>
  </si>
  <si>
    <t>Estartit 2 bed apartment with communal pool</t>
  </si>
  <si>
    <t>HUTG-022238</t>
  </si>
  <si>
    <t>010 House with moorage and pool</t>
  </si>
  <si>
    <t>HUTG-010877</t>
  </si>
  <si>
    <t>SES GARITES</t>
  </si>
  <si>
    <t>CASA EN  ROSAS con vistas al mar y monta√±a</t>
  </si>
  <si>
    <t>HUTG003068</t>
  </si>
  <si>
    <t>appartamente san feliu costa brava con piscina</t>
  </si>
  <si>
    <t>Emilie</t>
  </si>
  <si>
    <t>HUTG-033856</t>
  </si>
  <si>
    <t>HUTG-006939</t>
  </si>
  <si>
    <t>Rural House, Casa dels Avis in Costa Brava.</t>
  </si>
  <si>
    <t>Can Pericot</t>
  </si>
  <si>
    <t>HUTG-015138</t>
  </si>
  <si>
    <t>HUTG-033040</t>
  </si>
  <si>
    <t>Apto. en Playa de Pals con piscina comunitaria</t>
  </si>
  <si>
    <t>HUTG-029316</t>
  </si>
  <si>
    <t>PG-000852</t>
  </si>
  <si>
    <t>Exclusive villa with infinity pool</t>
  </si>
  <si>
    <t>M√°x</t>
  </si>
  <si>
    <t>HUTG-015350</t>
  </si>
  <si>
    <t>Wonderful Panoramic Views</t>
  </si>
  <si>
    <t>Mark</t>
  </si>
  <si>
    <t>HUTG-033256</t>
  </si>
  <si>
    <t>Casa con piscina privada</t>
  </si>
  <si>
    <t>Ines</t>
  </si>
  <si>
    <t>HUTG013118</t>
  </si>
  <si>
    <t>CAN SOLER I DE MERLANT , MASIA CON ENCANTO</t>
  </si>
  <si>
    <t>Lourdes</t>
  </si>
  <si>
    <t>PG-000245</t>
  </si>
  <si>
    <t>APARTMENTS PI20 ( 4 PERSONS)</t>
  </si>
  <si>
    <t>Marti</t>
  </si>
  <si>
    <t>HUTG-016558DC13</t>
  </si>
  <si>
    <t>Apartamento rural terraza Garrotxa</t>
  </si>
  <si>
    <t>PG-000953</t>
  </si>
  <si>
    <t>Casa para 8 pax en Sa Riera</t>
  </si>
  <si>
    <t>Patrick</t>
  </si>
  <si>
    <t>HUTG-022558</t>
  </si>
  <si>
    <t>Ca la mireia is a lovely flat in upper Calonge</t>
  </si>
  <si>
    <t>Pitu</t>
  </si>
  <si>
    <t>HUTG-020647</t>
  </si>
  <si>
    <t>Apartamento naturaleza Garrotxa</t>
  </si>
  <si>
    <t>HUTG-024626</t>
  </si>
  <si>
    <t>HUTG-026172</t>
  </si>
  <si>
    <t>Liudmila</t>
  </si>
  <si>
    <t>HUTG-019040</t>
  </si>
  <si>
    <t>HUTG-015924</t>
  </si>
  <si>
    <t>Appartement R√©sidence Rosas Espagne</t>
  </si>
  <si>
    <t>B√©atrice</t>
  </si>
  <si>
    <t>HUTG-028537</t>
  </si>
  <si>
    <t>Appartement dans l'immeuble GOLF 1</t>
  </si>
  <si>
    <t>APARTMENTS PI20 ( 2 PERSONS)</t>
  </si>
  <si>
    <t>HUTG-024403</t>
  </si>
  <si>
    <t>Sa Tuna, Begur, Spain - a home for your holiday</t>
  </si>
  <si>
    <t>Graham And Jan</t>
  </si>
  <si>
    <t>HUTG-025640</t>
  </si>
  <si>
    <t>HUTG-020354</t>
  </si>
  <si>
    <t>Country House‚≠êCan Simonet Rocabruna‚≠êCamprodon</t>
  </si>
  <si>
    <t>HUTG-020838</t>
  </si>
  <si>
    <t>Casa Unifamiliar con vistas al pueblo de Pals</t>
  </si>
  <si>
    <t>bel appartement avec  terrasse</t>
  </si>
  <si>
    <t>St√©phanie</t>
  </si>
  <si>
    <t>HUTG-017695</t>
  </si>
  <si>
    <t>MASIA DE LUJO en el Girones</t>
  </si>
  <si>
    <t>HUTG-021502</t>
  </si>
  <si>
    <t>Suite  ind√©pendante dans Villa (15min plages)</t>
  </si>
  <si>
    <t>Villa with Private Pool Walk to Beach</t>
  </si>
  <si>
    <t>Victoria</t>
  </si>
  <si>
    <t>HUTG-397100</t>
  </si>
  <si>
    <t>√ë-2 Apartment in the center of Calella with pool.</t>
  </si>
  <si>
    <t>HUTG-006471</t>
  </si>
  <si>
    <t>Apartamento Ideal Costa Brava</t>
  </si>
  <si>
    <t>Apt 70m2 2 hab jardin/piscina/bar y resto privados</t>
  </si>
  <si>
    <t>Tiphaine</t>
  </si>
  <si>
    <t>El Pop Apartment</t>
  </si>
  <si>
    <t>HUTG-017381</t>
  </si>
  <si>
    <t>Charming apartment of 40 m2</t>
  </si>
  <si>
    <t>Fiorella</t>
  </si>
  <si>
    <t>HUTG-025865</t>
  </si>
  <si>
    <t>Apartamento  en S'Agaro a 8min de la playa a pie</t>
  </si>
  <si>
    <t>HUTG-224774</t>
  </si>
  <si>
    <t>VILLA au CANAL PISCINE, AMARRE PRIVEE et WIFI</t>
  </si>
  <si>
    <t>HUTB-049016</t>
  </si>
  <si>
    <t>Jordi I Carol</t>
  </si>
  <si>
    <t>HUTG-013913</t>
  </si>
  <si>
    <t>Evocador apartamento en Montseny, 1 hora Barcelona</t>
  </si>
  <si>
    <t>LA MASIA a 1 hora Barcelona, wifi,barbacoa,piscina</t>
  </si>
  <si>
    <t>PG-000529</t>
  </si>
  <si>
    <t>HUTG-006940</t>
  </si>
  <si>
    <t>Renovated Fisherman's House</t>
  </si>
  <si>
    <t>HUTG-015317</t>
  </si>
  <si>
    <t>Casita en el bosque a 500mt del mar</t>
  </si>
  <si>
    <t>HUTG 009183</t>
  </si>
  <si>
    <t>Villa in a few meters from the sea.</t>
  </si>
  <si>
    <t>Sergey</t>
  </si>
  <si>
    <t>HUTG-050860</t>
  </si>
  <si>
    <t>AMAZING Flat on the beach</t>
  </si>
  <si>
    <t>HUTG-025361</t>
  </si>
  <si>
    <t>√ë-6 Apartment Calella de Palafrugell</t>
  </si>
  <si>
    <t>HUTG-006508</t>
  </si>
  <si>
    <t>Frontbeach, spectacular sea views.</t>
  </si>
  <si>
    <t>HUTG-017799</t>
  </si>
  <si>
    <t>in the countryside close to Girona</t>
  </si>
  <si>
    <t>Josep-Maria</t>
  </si>
  <si>
    <t>PG-000908</t>
  </si>
  <si>
    <t>Villa pour 6 personnes avec piscine</t>
  </si>
  <si>
    <t>Nelly</t>
  </si>
  <si>
    <t>HUTG-034402</t>
  </si>
  <si>
    <t>Sc11  Duplex with communal pool.</t>
  </si>
  <si>
    <t>HUTG-020720</t>
  </si>
  <si>
    <t>Can Ralet</t>
  </si>
  <si>
    <t>Tony</t>
  </si>
  <si>
    <t>HUTG-052086</t>
  </si>
  <si>
    <t>T2 a l estartit costa brava espagne</t>
  </si>
  <si>
    <t>Maison de vacances avec piscine</t>
  </si>
  <si>
    <t>Karine</t>
  </si>
  <si>
    <t>HUTG-021151</t>
  </si>
  <si>
    <t>LUXURY &amp; EXCLUSIVE DUPLEX IN TOSSA</t>
  </si>
  <si>
    <t>HUTG-020768</t>
  </si>
  <si>
    <t>Piso c√©ntrico. 3 habitaciones 2 ba√±os. WIFI</t>
  </si>
  <si>
    <t>HUTG-020207</t>
  </si>
  <si>
    <t>The Museum Apartments 1A: 3-4 pers.</t>
  </si>
  <si>
    <t>HUTG-019537</t>
  </si>
  <si>
    <t>Acogedora casa rural para 10 personas</t>
  </si>
  <si>
    <t>PG-000362</t>
  </si>
  <si>
    <t>Shinka Investments</t>
  </si>
  <si>
    <t>HUTG-025451</t>
  </si>
  <si>
    <t>Piso de car√°cter</t>
  </si>
  <si>
    <t>Eric</t>
  </si>
  <si>
    <t>HUTG-024220</t>
  </si>
  <si>
    <t>Private farmhouse for a single family</t>
  </si>
  <si>
    <t>HUTG-000068</t>
  </si>
  <si>
    <t>The Museum Apartments 2A: 1-2 pers.</t>
  </si>
  <si>
    <t>HUTG-019540</t>
  </si>
  <si>
    <t>The Museum Apartments 1B: 3-4 pers. (Family)</t>
  </si>
  <si>
    <t>HUTG-019538</t>
  </si>
  <si>
    <t>The Museum Apartments 1C: 5-6 pers.</t>
  </si>
  <si>
    <t>HUTG-019539</t>
  </si>
  <si>
    <t>The Museum Apartments 2B: 3-4 pers.</t>
  </si>
  <si>
    <t>HUTG-019541</t>
  </si>
  <si>
    <t>The Museum Apartments 2C-Ap. 3-4p.</t>
  </si>
  <si>
    <t>HUTG-019542</t>
  </si>
  <si>
    <t>The Museum Apartments 3A: 1-2 pers.</t>
  </si>
  <si>
    <t>HUTG-019543</t>
  </si>
  <si>
    <t>HUTG-017971</t>
  </si>
  <si>
    <t>HUTG-025900</t>
  </si>
  <si>
    <t>–ê–Ω–Ω–∞</t>
  </si>
  <si>
    <t>Bungalow in Banyoles (Girona)</t>
  </si>
  <si>
    <t>HUTG-427030</t>
  </si>
  <si>
    <t>Apartamento zona residencial Es Cau</t>
  </si>
  <si>
    <t>HUTG-016922</t>
  </si>
  <si>
    <t>Maison de charme sur la Costa Brava</t>
  </si>
  <si>
    <t>HUTG-036954</t>
  </si>
  <si>
    <t>Confortable appartement bord de mer</t>
  </si>
  <si>
    <t>Joce</t>
  </si>
  <si>
    <t>100m to the beach, sea view, center, 2 bedroom</t>
  </si>
  <si>
    <t>HUTG-022743</t>
  </si>
  <si>
    <t>CALELLA DE PALAFRUGELL DESPERTAR EN EL MAR</t>
  </si>
  <si>
    <t>HUTG-020705-65</t>
  </si>
  <si>
    <t>Appartement vue magnifique mer aux pieds...UNIQUE</t>
  </si>
  <si>
    <t>Sebastien</t>
  </si>
  <si>
    <t>Bonito apartament muy cerca del mar</t>
  </si>
  <si>
    <t>LOS ARCOS</t>
  </si>
  <si>
    <t>HUTG-003604</t>
  </si>
  <si>
    <t>Tourist Team Finques La Selva, Villa Galicia</t>
  </si>
  <si>
    <t>HUTG-016011</t>
  </si>
  <si>
    <t>Piso con garage, Roses centro.</t>
  </si>
  <si>
    <t>HUTG-037306</t>
  </si>
  <si>
    <t>Casa Romantica+Meerblick+Garten+Privatpool</t>
  </si>
  <si>
    <t>Yourhouseinspain Sabine</t>
  </si>
  <si>
    <t>HUTG-015301</t>
  </si>
  <si>
    <t>Nines 3B</t>
  </si>
  <si>
    <t>Virgili (Agencia Inmobiliaria)</t>
  </si>
  <si>
    <t>HUTG-027231</t>
  </si>
  <si>
    <t>Apartment with a breathtaking view</t>
  </si>
  <si>
    <t>HUTG-022372</t>
  </si>
  <si>
    <t>Nice Villa with Sea Views and Pool</t>
  </si>
  <si>
    <t>Grzegorz</t>
  </si>
  <si>
    <t>HUTG-034610</t>
  </si>
  <si>
    <t>Apto. Nuevo con Parking grande a 5 min.de la Playa</t>
  </si>
  <si>
    <t>Max</t>
  </si>
  <si>
    <t>Alessandro</t>
  </si>
  <si>
    <t>HUTG-022754</t>
  </si>
  <si>
    <t>Girona-Costa Brava: Historical &amp; Vintage(opt prkg)</t>
  </si>
  <si>
    <t>Elisabeth &amp; Josep</t>
  </si>
  <si>
    <t>HUTG-022140</t>
  </si>
  <si>
    <t>Can Costals - Apartamento con terraza</t>
  </si>
  <si>
    <t>ATG-000225</t>
  </si>
  <si>
    <t>Centrico apartamento  9 personas</t>
  </si>
  <si>
    <t>MariaJose</t>
  </si>
  <si>
    <t>Cris</t>
  </si>
  <si>
    <t>HUTG-038329</t>
  </si>
  <si>
    <t>Rosas Lisboa Mas Oliva</t>
  </si>
  <si>
    <t>HUTG-018900</t>
  </si>
  <si>
    <t>Costa Brava-Sant Feliu. Sea front.</t>
  </si>
  <si>
    <t>HUTG-020596</t>
  </si>
  <si>
    <t>Appartement proche plage vue unique</t>
  </si>
  <si>
    <t>HUTB-047956</t>
  </si>
  <si>
    <t>Tourist Team Finques La Selva, Villa Toni</t>
  </si>
  <si>
    <t>HUTG-016370</t>
  </si>
  <si>
    <t>Tourist Team Finques La Selva,Apartment El Vilatge</t>
  </si>
  <si>
    <t>HUTG-006465</t>
  </si>
  <si>
    <t>Relax, Vistes i Platges</t>
  </si>
  <si>
    <t>HUTG-020703</t>
  </si>
  <si>
    <t>CARRER MERCADERS 6</t>
  </si>
  <si>
    <t>HUTG-020667</t>
  </si>
  <si>
    <t>Heidi</t>
  </si>
  <si>
    <t>HUTG-024162</t>
  </si>
  <si>
    <t>Platja d`Aro Bungalow! 7 guests</t>
  </si>
  <si>
    <t>Marcelo &amp; Maria</t>
  </si>
  <si>
    <t>HUTG-027894</t>
  </si>
  <si>
    <t>LOVELY apartment, BEAUTIFUL SEA VIEW!!! FREE WI-FI</t>
  </si>
  <si>
    <t>2 bedrooms on the beachfront</t>
  </si>
  <si>
    <t>HUTG-020469</t>
  </si>
  <si>
    <t>√Åtico duplex muy acogedor</t>
  </si>
  <si>
    <t>LOFT NEXT TO SKI SLOPES</t>
  </si>
  <si>
    <t>Bibiana</t>
  </si>
  <si>
    <t>HUTG-051515</t>
  </si>
  <si>
    <t>Chambre vue sur la jolie baie de Rosas</t>
  </si>
  <si>
    <t>Mariane</t>
  </si>
  <si>
    <t>Rural 18th Century Barn Conversion</t>
  </si>
  <si>
    <t>Carol And Perry</t>
  </si>
  <si>
    <t>Can Salva, Costa Brava y Ampurdan!</t>
  </si>
  <si>
    <t>HUTG-000542</t>
  </si>
  <si>
    <t>Helge</t>
  </si>
  <si>
    <t>HUTG-042090</t>
  </si>
  <si>
    <t>2 bedroom apartment in Begur center. Sea views, terrace and pool (Ref:H09)</t>
  </si>
  <si>
    <t>Sweet Home Costa Brava</t>
  </si>
  <si>
    <t>HUTG-018770</t>
  </si>
  <si>
    <t>Casa c√©ntrica a un paso de la PLAYA/WIFI/PARKING</t>
  </si>
  <si>
    <t>HUTG-013759</t>
  </si>
  <si>
    <t>Acogedora casa con vistas al mar en Aigua Xelida</t>
  </si>
  <si>
    <t>HUTG-022428</t>
  </si>
  <si>
    <t>Estudio   a 2 km de la playa</t>
  </si>
  <si>
    <t>The sea view apartment!</t>
  </si>
  <si>
    <t>Timur</t>
  </si>
  <si>
    <t>Quiet Cala Salions. One minute walk to the beach.</t>
  </si>
  <si>
    <t>Jose Angel</t>
  </si>
  <si>
    <t>HUTG-022547</t>
  </si>
  <si>
    <t>Designer house with Panoramic Views and Parking</t>
  </si>
  <si>
    <t>Nina</t>
  </si>
  <si>
    <t>HUTG-016429</t>
  </si>
  <si>
    <t>Appartment in Platja d'aro , next to the beach</t>
  </si>
  <si>
    <t>Romina</t>
  </si>
  <si>
    <t>Ca la Lola i en Quel</t>
  </si>
  <si>
    <t>HUTG-012310</t>
  </si>
  <si>
    <t>Vila Rubia beachfront House</t>
  </si>
  <si>
    <t>Simon</t>
  </si>
  <si>
    <t>HUTG-001324</t>
  </si>
  <si>
    <t>Apartamento c√©ntrico, cerca del mar</t>
  </si>
  <si>
    <t>HUTG-016603</t>
  </si>
  <si>
    <t>Casa a 500 metros de la playa</t>
  </si>
  <si>
    <t>HUTG-012116</t>
  </si>
  <si>
    <t>Espectacular Villa con piscina particular en Begur</t>
  </si>
  <si>
    <t>Luca</t>
  </si>
  <si>
    <t>HUTG-026749</t>
  </si>
  <si>
    <t>Duplex in Camprodon</t>
  </si>
  <si>
    <t>S'Abanell Park</t>
  </si>
  <si>
    <t>HUTG-019432</t>
  </si>
  <si>
    <t>Two-bedroom apartment - Girona</t>
  </si>
  <si>
    <t>Rimarent</t>
  </si>
  <si>
    <t>HUTG-020790</t>
  </si>
  <si>
    <t>Apartamento playa de l'Estartit</t>
  </si>
  <si>
    <t>HUTG-022246</t>
  </si>
  <si>
    <t>HUTG-029243</t>
  </si>
  <si>
    <t>CAN CANDALER. TEMPORARY RENTAL</t>
  </si>
  <si>
    <t>Lujoso apartamento en primera linea de mar</t>
  </si>
  <si>
    <t>HUTG-015726</t>
  </si>
  <si>
    <t>Andr√©s</t>
  </si>
  <si>
    <t>HUTG-021892</t>
  </si>
  <si>
    <t>Casa de campo ideal para ni√±os en la Costa Brava</t>
  </si>
  <si>
    <t>Aiguaviva</t>
  </si>
  <si>
    <t>HUTG-017376</t>
  </si>
  <si>
    <t>HUTG-000415</t>
  </si>
  <si>
    <t>Casa familiar con piscina privada</t>
  </si>
  <si>
    <t>Maria Luisa</t>
  </si>
  <si>
    <t>HUTG-021784</t>
  </si>
  <si>
    <t>Jos√© Rafael</t>
  </si>
  <si>
    <t>HUTG013401</t>
  </si>
  <si>
    <t>Great 6p apartment + terrace + airco + 260m beach.</t>
  </si>
  <si>
    <t>Vakantiehuis</t>
  </si>
  <si>
    <t>HUTG-033170</t>
  </si>
  <si>
    <t>Mas La Coma 2</t>
  </si>
  <si>
    <t>HUTG-045858 07</t>
  </si>
  <si>
    <t>Lounge by the Pool from Magnificent Home in Girona</t>
  </si>
  <si>
    <t>HUTG-021315</t>
  </si>
  <si>
    <t>Rustige plek-Gavarras Costa Brava</t>
  </si>
  <si>
    <t>Jan Derk</t>
  </si>
  <si>
    <t>Sea-view cozy Aptm w amazing new pool !</t>
  </si>
  <si>
    <t>HUTG-017727</t>
  </si>
  <si>
    <t>Disfruta de tus vacaciones en la Costa Brava</t>
  </si>
  <si>
    <t>Lovely Beach House</t>
  </si>
  <si>
    <t>VILLA  EN PALAFRUGELL - COSTA BRAVA</t>
  </si>
  <si>
    <t>HUTG-029481</t>
  </si>
  <si>
    <t>Premium Property</t>
  </si>
  <si>
    <t>HUTG-018011</t>
  </si>
  <si>
    <t>Apartamento Cristina 
Figueras 
Museo Dali</t>
  </si>
  <si>
    <t>HUTG-028832</t>
  </si>
  <si>
    <t>Exclusivo alojamiento en Gerona</t>
  </si>
  <si>
    <t>Salt</t>
  </si>
  <si>
    <t>Apartamento con vistas al mar.</t>
  </si>
  <si>
    <t>HUTG-016826</t>
  </si>
  <si>
    <t>Magnifique villa neuve 10p. vue mer</t>
  </si>
  <si>
    <t>Tanguy</t>
  </si>
  <si>
    <t>HUTG-018192</t>
  </si>
  <si>
    <t>Casa Fuera</t>
  </si>
  <si>
    <t>Jan</t>
  </si>
  <si>
    <t>HUTG-007440</t>
  </si>
  <si>
    <t>Spectacular view to the sea</t>
  </si>
  <si>
    <t>Fran√ßoise</t>
  </si>
  <si>
    <t>HUTG-019067</t>
  </si>
  <si>
    <t>CAU DEL LLOP 11 Fantastic apartment in the sea front</t>
  </si>
  <si>
    <t>HUTG-019612</t>
  </si>
  <si>
    <t>VISTAS AL CANAL - ZONA PORT NAUTIC</t>
  </si>
  <si>
    <t>HUTG-019977</t>
  </si>
  <si>
    <t>Comfortable apartment in L'Estartit</t>
  </si>
  <si>
    <t>HUTG-018121</t>
  </si>
  <si>
    <t>House near to Costa Brava, Montseny‚Äôs Natural Park</t>
  </si>
  <si>
    <t>HUTG-022841</t>
  </si>
  <si>
    <t>Mas La Coma 1</t>
  </si>
  <si>
    <t>Beach apartment with a terrace</t>
  </si>
  <si>
    <t>Gilles</t>
  </si>
  <si>
    <t>Terrific sea views. 50m from the sand</t>
  </si>
  <si>
    <t>HUTG-016216</t>
  </si>
  <si>
    <t>Adelina</t>
  </si>
  <si>
    <t>HUTG-021023</t>
  </si>
  <si>
    <t>Mas La Coma 3</t>
  </si>
  <si>
    <t>Apartamento en Plena Naturaleza</t>
  </si>
  <si>
    <t>Casa para grupos Reiet</t>
  </si>
  <si>
    <t>Apartamento de 2 personas</t>
  </si>
  <si>
    <t>Apartment: L¬¥Estudi, Begur, Costa Brava</t>
  </si>
  <si>
    <t>HUTG-004203</t>
  </si>
  <si>
    <t>Ferienwohnung Casa Fenals</t>
  </si>
  <si>
    <t>Stefan</t>
  </si>
  <si>
    <t>Delightful restored house from 1703</t>
  </si>
  <si>
    <t>Garriguella</t>
  </si>
  <si>
    <t>HUTG-020476</t>
  </si>
  <si>
    <t>Apartment near Girona. " Immaguesthouse"</t>
  </si>
  <si>
    <t>Luxury new house (June16)!! 10pp. Pool, sea views</t>
  </si>
  <si>
    <t>HUTG-024757</t>
  </si>
  <si>
    <t>Valerie's house</t>
  </si>
  <si>
    <t>HUTB-229920</t>
  </si>
  <si>
    <t>New! Renovated design luxury villa on the sea</t>
  </si>
  <si>
    <t>Viola</t>
  </si>
  <si>
    <t>HUTG007590</t>
  </si>
  <si>
    <t>A cozy house close to Girona</t>
  </si>
  <si>
    <t>HUTG-020309</t>
  </si>
  <si>
    <t>Center room next to old town</t>
  </si>
  <si>
    <t>Trini</t>
  </si>
  <si>
    <t>Apartamento con Jardin en el "Golfet"</t>
  </si>
  <si>
    <t>Sacra</t>
  </si>
  <si>
    <t>HUTG-044112</t>
  </si>
  <si>
    <t>HUTG-032677</t>
  </si>
  <si>
    <t>APARTAMENT ROSES / CANYELLES PETITA BEACH</t>
  </si>
  <si>
    <t>HUTG-022710</t>
  </si>
  <si>
    <t>villa/ piscine</t>
  </si>
  <si>
    <t>Marianne</t>
  </si>
  <si>
    <t>HUTG-025933</t>
  </si>
  <si>
    <t>La Bella Lola Boutique Home</t>
  </si>
  <si>
    <t>Jeanine</t>
  </si>
  <si>
    <t>HUTG-016795</t>
  </si>
  <si>
    <t>HUTG-025433</t>
  </si>
  <si>
    <t>House in a park near the sea</t>
  </si>
  <si>
    <t>Evgeny</t>
  </si>
  <si>
    <t>Apto. ideal para visitar zona Olot</t>
  </si>
  <si>
    <t>HUTG-030133</t>
  </si>
  <si>
    <t>EXCLUSIVE APARTMENT ON THE BEACH</t>
  </si>
  <si>
    <t>HUTG-021153</t>
  </si>
  <si>
    <t>HUTG-006933</t>
  </si>
  <si>
    <t>Country house from the 15th century, up to 5pax</t>
  </si>
  <si>
    <t>Double room, near the center.</t>
  </si>
  <si>
    <t>Joan Bautista</t>
  </si>
  <si>
    <t>Apartamento rural entre vi√±edos</t>
  </si>
  <si>
    <t>VILLA, 6P, PRIVATE POOL, FREE WIFI, AIRCO, SATTV</t>
  </si>
  <si>
    <t>HUTG-019277</t>
  </si>
  <si>
    <t>HUTG-021640</t>
  </si>
  <si>
    <t>Casa mediterr√°nea familiar (HUTG-012495)</t>
  </si>
  <si>
    <t>HUTG-012495</t>
  </si>
  <si>
    <t>apto, ideal pareja y maximo 4 personas</t>
  </si>
  <si>
    <t>Manuela</t>
  </si>
  <si>
    <t>HUTG-039244</t>
  </si>
  <si>
    <t>Palau-saverdera</t>
  </si>
  <si>
    <t>PG-000686</t>
  </si>
  <si>
    <t>CAU DEL LLOP 8 Panoramic sea views apartment!</t>
  </si>
  <si>
    <t>HUTG-022254</t>
  </si>
  <si>
    <t>Apartamento con Vistas al Mar</t>
  </si>
  <si>
    <t>HUTG-007233</t>
  </si>
  <si>
    <t>Anja</t>
  </si>
  <si>
    <t>HUTG-031004</t>
  </si>
  <si>
    <t>Old Side Girona, Costa Brava</t>
  </si>
  <si>
    <t>Laura Bosch  /</t>
  </si>
  <si>
    <t>HUTG-021316</t>
  </si>
  <si>
    <t>Espectaculares vistas al mar y paz en Parc Natural</t>
  </si>
  <si>
    <t>Cozy and quiet apartment.</t>
  </si>
  <si>
    <t>HUTG-022001</t>
  </si>
  <si>
    <t>appartement en bord de mer</t>
  </si>
  <si>
    <t>CENTRE VILLE ROSAS PROCHE PLAGE</t>
  </si>
  <si>
    <t>Villa in Platja de Pals near Begur</t>
  </si>
  <si>
    <t>HUTG-006911</t>
  </si>
  <si>
    <t>VILLA 10P 5 BEDR FREE WIFI PRIVATE POOL AIRCO SATV</t>
  </si>
  <si>
    <t>In front of golf, garden and pool. Near beach. (7)</t>
  </si>
  <si>
    <t>HUTG-002095</t>
  </si>
  <si>
    <t>Apartamento en el Port de la Selva</t>
  </si>
  <si>
    <t>Can Giron√©s</t>
  </si>
  <si>
    <t>HUTG018460</t>
  </si>
  <si>
    <t>Villa con piscina privada, wifi, sat, cerca playa</t>
  </si>
  <si>
    <t>HUTG-010182</t>
  </si>
  <si>
    <t>Els Balcons de Pals - Town Huse 6p</t>
  </si>
  <si>
    <t>Bertel (&amp; Lisbeth) Dahlmand</t>
  </si>
  <si>
    <t>Apartment 3 rooms - Quiet with view of Marina</t>
  </si>
  <si>
    <t>Cozy home with pool and sea views</t>
  </si>
  <si>
    <t>40285358F</t>
  </si>
  <si>
    <t>Incredible views in mid of nature in Costa Brava</t>
  </si>
  <si>
    <t>HUTG-021931</t>
  </si>
  <si>
    <t>Apartamentos de L'Era de Can Burgues</t>
  </si>
  <si>
    <t>Brunyola</t>
  </si>
  <si>
    <t>HUTG-017421</t>
  </si>
  <si>
    <t>Apartamento duplex en La Fosca</t>
  </si>
  <si>
    <t>HUTG-007354</t>
  </si>
  <si>
    <t>Apartamento 95m¬≤  en Costa Brava.Parking incluido.</t>
  </si>
  <si>
    <t>HUTG-045220</t>
  </si>
  <si>
    <t>Casa con piscina y barbacoa</t>
  </si>
  <si>
    <t>HUTG-023458</t>
  </si>
  <si>
    <t>Apartment Sant Francesc.</t>
  </si>
  <si>
    <t>HUTG-027989</t>
  </si>
  <si>
    <t>SEAFRONT apart. center &amp; terrace</t>
  </si>
  <si>
    <t>HUTG-021178</t>
  </si>
  <si>
    <t>Apartment, Swimming pool &amp; Garage.</t>
  </si>
  <si>
    <t>HUTG-003658</t>
  </si>
  <si>
    <t>Apartamento en Sant Pere Pescador</t>
  </si>
  <si>
    <t>Esperanza</t>
  </si>
  <si>
    <t>summer retreat</t>
  </si>
  <si>
    <t>Deborah</t>
  </si>
  <si>
    <t>HUTG-021265</t>
  </si>
  <si>
    <t>Ski Lodge La Molina 1st Dececember- April</t>
  </si>
  <si>
    <t>HUTG-021217</t>
  </si>
  <si>
    <t>VILLA MESTRES</t>
  </si>
  <si>
    <t>HUTG-015803</t>
  </si>
  <si>
    <t>Nice apartment near the beach</t>
  </si>
  <si>
    <t>HUTG-019932</t>
  </si>
  <si>
    <t>Cyril</t>
  </si>
  <si>
    <t>HUTG-039987</t>
  </si>
  <si>
    <t>APARTAMENTO de 1 hab. en LA MOLINA</t>
  </si>
  <si>
    <t>HUTG-716035</t>
  </si>
  <si>
    <t>Apartment 160m2 . 5 m- from the Dali museu. wifi</t>
  </si>
  <si>
    <t>HUTG-020968</t>
  </si>
  <si>
    <t>Isaco</t>
  </si>
  <si>
    <t>S'Agaro  sea view Appartment, private swiming pool</t>
  </si>
  <si>
    <t>Ron</t>
  </si>
  <si>
    <t>Casa de poble amb molt encant i pati de 100m2</t>
  </si>
  <si>
    <t>HUTG-035646</t>
  </si>
  <si>
    <t>Nice and wide house beside beach</t>
  </si>
  <si>
    <t>HUTG-013798</t>
  </si>
  <si>
    <t>APARTAMENTOS AQUARIUM.  RENOVADO. 100 MTS PLAYA</t>
  </si>
  <si>
    <t>HUTG-010241</t>
  </si>
  <si>
    <t>apartament st.feliu guixols, seafront line .</t>
  </si>
  <si>
    <t>HUTG-439211</t>
  </si>
  <si>
    <t>AwayDays - Duplex Apartment at First Sea Line!</t>
  </si>
  <si>
    <t>Thomas</t>
  </si>
  <si>
    <t>HUTG-020015</t>
  </si>
  <si>
    <t>AwayDays - Modern 5th Floor Studio with Sea View!</t>
  </si>
  <si>
    <t>HUTG-021338</t>
  </si>
  <si>
    <t>Ample patio+ Sea view -Lovely flat!</t>
  </si>
  <si>
    <t>Marco Y Marta</t>
  </si>
  <si>
    <t>HUTG-018848</t>
  </si>
  <si>
    <t>Villa Los Olivos avec piscine</t>
  </si>
  <si>
    <t>Mathilde</t>
  </si>
  <si>
    <t>X6568895A</t>
  </si>
  <si>
    <t>Casa grupos en plena naturaleza</t>
  </si>
  <si>
    <t>Apartamento centro de la Vila</t>
  </si>
  <si>
    <t>PRIVATE BEACH+FLAT ALOHA!</t>
  </si>
  <si>
    <t>appartement vue mer</t>
  </si>
  <si>
    <t>Val√©rie</t>
  </si>
  <si>
    <t>HUTG-022817</t>
  </si>
  <si>
    <t>Tapas &amp; Zebra Apartment - Historic Centre</t>
  </si>
  <si>
    <t>Julie</t>
  </si>
  <si>
    <t>HUTG-022916</t>
  </si>
  <si>
    <t>Casa de paja</t>
  </si>
  <si>
    <t>HUTG-024168</t>
  </si>
  <si>
    <t>Ivonne's appartments , seafront one</t>
  </si>
  <si>
    <t>Ivonne</t>
  </si>
  <si>
    <t>Deluxe apartment Del vi</t>
  </si>
  <si>
    <t>Apartaments</t>
  </si>
  <si>
    <t>HUTG-025311</t>
  </si>
  <si>
    <t>SEAFRONT just in front beach WIFI</t>
  </si>
  <si>
    <t>HUTG-021179</t>
  </si>
  <si>
    <t>Studio ART (Fenals beach - 200m, pool, Wifi)</t>
  </si>
  <si>
    <t>HUTG-020898</t>
  </si>
  <si>
    <t>Pis al Barri Vell de Girona</t>
  </si>
  <si>
    <t>HUTG-031179</t>
  </si>
  <si>
    <t>Lovely 3 bedroom apartment, with spectacular view!</t>
  </si>
  <si>
    <t>Wim</t>
  </si>
  <si>
    <t>HUTG-242297</t>
  </si>
  <si>
    <t>2 pieces BLANES COSTA BRAVA A 5MN MER</t>
  </si>
  <si>
    <t>Diaz</t>
  </si>
  <si>
    <t>Charming villa with stunning views</t>
  </si>
  <si>
    <t>HUTG-032163</t>
  </si>
  <si>
    <t>Sant Feliu de la Garriga</t>
  </si>
  <si>
    <t>HUTG-012665</t>
  </si>
  <si>
    <t>CLIMATED! FROM 150M  BEACH. BARBECUE. TERRASSE!!</t>
  </si>
  <si>
    <t>HUTG-025058</t>
  </si>
  <si>
    <t>AV-1 Apartment in the center with pool.</t>
  </si>
  <si>
    <t>HUTG-023878</t>
  </si>
  <si>
    <t>HUTG-716641</t>
  </si>
  <si>
    <t>Design luxury villa on the sea. Lower level.</t>
  </si>
  <si>
    <t>Casa en la playa de Pals</t>
  </si>
  <si>
    <t>HUTG-066892</t>
  </si>
  <si>
    <t>Farmhouse in the countryside.</t>
  </si>
  <si>
    <t>Llum</t>
  </si>
  <si>
    <t>HUTG-026295</t>
  </si>
  <si>
    <t>Loli I Quim</t>
  </si>
  <si>
    <t>HUTG-017956</t>
  </si>
  <si>
    <t>HUTG-019525</t>
  </si>
  <si>
    <t>Apartamento CREMALLERA Ribes de Freser (6 pers.)</t>
  </si>
  <si>
    <t>Davi</t>
  </si>
  <si>
    <t>HUTG-059740</t>
  </si>
  <si>
    <t>APARTAMENTO en  HOTEL FAMILIAR</t>
  </si>
  <si>
    <t>Elegant apartment in the old Girona</t>
  </si>
  <si>
    <t>Manitoba</t>
  </si>
  <si>
    <t>HUTG-021582</t>
  </si>
  <si>
    <t>R√©sidence Dos Calas, avec piscine et grand jardin</t>
  </si>
  <si>
    <t>Fran√ßois</t>
  </si>
  <si>
    <t>HUTG-010833</t>
  </si>
  <si>
    <t>Apartamento en Pals con piscina junto a la playa!</t>
  </si>
  <si>
    <t>HUTG-016806</t>
  </si>
  <si>
    <t>Duplex c√©ntrico con amplia terraza</t>
  </si>
  <si>
    <t>HUTG020713</t>
  </si>
  <si>
    <t>casa para 10 personas en el centro</t>
  </si>
  <si>
    <t>Authentic fisherman's house. Begur</t>
  </si>
  <si>
    <t>HUTG-022703</t>
  </si>
  <si>
    <t>Casa Olivera with private pool</t>
  </si>
  <si>
    <t>HUTG-023841</t>
  </si>
  <si>
    <t>El Ja√ß de Can Coderch - Casa rural</t>
  </si>
  <si>
    <t>PG-000360</t>
  </si>
  <si>
    <t>Mas la Riera de sant Lloren√ß</t>
  </si>
  <si>
    <t>Spacious and sunny house with pool</t>
  </si>
  <si>
    <t>HUTG-021105</t>
  </si>
  <si>
    <t>Bertrand</t>
  </si>
  <si>
    <t>HUTG-039027</t>
  </si>
  <si>
    <t>Mas Casals</t>
  </si>
  <si>
    <t>206 RD 2586/1986</t>
  </si>
  <si>
    <t>L'Orlina</t>
  </si>
  <si>
    <t>Sunny home with private pool 5km from beach</t>
  </si>
  <si>
    <t>Jessica</t>
  </si>
  <si>
    <t>HUTG-021592</t>
  </si>
  <si>
    <t>Romantic Apartment</t>
  </si>
  <si>
    <t>Iv√°n</t>
  </si>
  <si>
    <t>HUTG-021494</t>
  </si>
  <si>
    <t>house: ESTRELLA, Begur, Costa Brava</t>
  </si>
  <si>
    <t>HUTG-020405</t>
  </si>
  <si>
    <t>HUTG-021282</t>
  </si>
  <si>
    <t>Apartamento a 100 mts.de la playa</t>
  </si>
  <si>
    <t>HUTG-010010</t>
  </si>
  <si>
    <t>Esti &amp; Matew</t>
  </si>
  <si>
    <t>HUTG-029575</t>
  </si>
  <si>
    <t>Maison empuria dans les canaux</t>
  </si>
  <si>
    <t>Servanne</t>
  </si>
  <si>
    <t>HUTG-027739</t>
  </si>
  <si>
    <t>Familiar shelter in the nature</t>
  </si>
  <si>
    <t>Jordi Y Yolanda</t>
  </si>
  <si>
    <t>Masarac</t>
  </si>
  <si>
    <t>Casa con encanto junto a la playa -</t>
  </si>
  <si>
    <t>HUTG-024676</t>
  </si>
  <si>
    <t>Apartamento Arion Garden</t>
  </si>
  <si>
    <t>Crystal Villas</t>
  </si>
  <si>
    <t>HUTG-013114</t>
  </si>
  <si>
    <t>Farmhouse. Authentic. Natural Park.Cadaques.</t>
  </si>
  <si>
    <t>HUTG-021471</t>
  </si>
  <si>
    <t>VILLA WITH PRIVET SWIMMING POOL</t>
  </si>
  <si>
    <t>HUTG-013025</t>
  </si>
  <si>
    <t>Amandina - House with shared pool and tennis court</t>
  </si>
  <si>
    <t>Bogdan</t>
  </si>
  <si>
    <t>HUTG-022890</t>
  </si>
  <si>
    <t>Apartment with very large balcony</t>
  </si>
  <si>
    <t>HUTG-021313</t>
  </si>
  <si>
    <t>3 bedroom semi-detached house in Sa Riera, Begur. Sea views, terrace and shared pool (Ref:H12)</t>
  </si>
  <si>
    <t>HUTG-021429</t>
  </si>
  <si>
    <t>maison de charme vue mer</t>
  </si>
  <si>
    <t>HUTG-716843</t>
  </si>
  <si>
    <t>Eugenia: Villa for rent with swimming pool at 450 m from the beaches</t>
  </si>
  <si>
    <t>HUTG-020778</t>
  </si>
  <si>
    <t>Bel appartement vue mer 300 m plage</t>
  </si>
  <si>
    <t>Jessica: House with private pool and very spacious garden in l¬¥Escala</t>
  </si>
  <si>
    <t>HUTG-012384</t>
  </si>
  <si>
    <t>Paquita</t>
  </si>
  <si>
    <t>HUTG-020461</t>
  </si>
  <si>
    <t>Bel appartement vue mer, 300m plage</t>
  </si>
  <si>
    <t>Lovely 3 bedroom apartment -Calella de Palafrugell</t>
  </si>
  <si>
    <t>Rebecca</t>
  </si>
  <si>
    <t>HUTB-502808</t>
  </si>
  <si>
    <t>AMIGOS, FAMILIA o PAREJA CON NI√ëOS.</t>
  </si>
  <si>
    <t>playamar 412</t>
  </si>
  <si>
    <t>Nikolay</t>
  </si>
  <si>
    <t>HUTG-004127</t>
  </si>
  <si>
    <t>Platja d'Aro, les pieds dans l'eau...</t>
  </si>
  <si>
    <t>House front the sea</t>
  </si>
  <si>
    <t>Guilllaume</t>
  </si>
  <si>
    <t>Villa Soleil</t>
  </si>
  <si>
    <t>HUTG-016935</t>
  </si>
  <si>
    <t>Lovely loft in the Heart Old Town</t>
  </si>
  <si>
    <t>Silvia &amp; Esti</t>
  </si>
  <si>
    <t>HUTG-021767</t>
  </si>
  <si>
    <t>Apartment in tourist area</t>
  </si>
  <si>
    <t>Carlos &amp; David Brothers</t>
  </si>
  <si>
    <t>HUTG-017242</t>
  </si>
  <si>
    <t>Jean Claude</t>
  </si>
  <si>
    <t>Apartamento con piscina en zona tranquila</t>
  </si>
  <si>
    <t>House at the beach. Costa Brava.</t>
  </si>
  <si>
    <t>Juaco</t>
  </si>
  <si>
    <t>Charming House with Pool and Sea view</t>
  </si>
  <si>
    <t>Dani</t>
  </si>
  <si>
    <t>HUTG-021044</t>
  </si>
  <si>
    <t>Val√©rian</t>
  </si>
  <si>
    <t>Villa Arte</t>
  </si>
  <si>
    <t>HUTG-015940</t>
  </si>
  <si>
    <t>HUTG-021487</t>
  </si>
  <si>
    <t>Apartament a 100 metres de la platja</t>
  </si>
  <si>
    <t>HUTG-022488</t>
  </si>
  <si>
    <t>Begur ! Bonita casa con piscina, 8 pers.</t>
  </si>
  <si>
    <t>HUTG-028195</t>
  </si>
  <si>
    <t>Wonderful villa on the Spanish coas</t>
  </si>
  <si>
    <t>Valeriy</t>
  </si>
  <si>
    <t>HUTG-022005</t>
  </si>
  <si>
    <t>Apartamento en platja de Riells</t>
  </si>
  <si>
    <t>HUTG-025852</t>
  </si>
  <si>
    <t>Terraced house close to the beach</t>
  </si>
  <si>
    <t>hutg-023335</t>
  </si>
  <si>
    <t>Bonito y funcional Apartamento</t>
  </si>
  <si>
    <t>Ambrosio</t>
  </si>
  <si>
    <t>HUTG-020796</t>
  </si>
  <si>
    <t>Apartament amb piscina privada, AC  i gran vista</t>
  </si>
  <si>
    <t>HUTG-021194</t>
  </si>
  <si>
    <t>Bonito apartamento en Begur</t>
  </si>
  <si>
    <t>HUTG-022278</t>
  </si>
  <si>
    <t>Casa de dalt</t>
  </si>
  <si>
    <t>HUTCC-039789</t>
  </si>
  <si>
    <t>MASIA  RURAL 8 pax amb Piscina Tenis &amp; Relaxing</t>
  </si>
  <si>
    <t>HUTG-017223</t>
  </si>
  <si>
    <t>Apartamento con vistas Tossa de Mar</t>
  </si>
  <si>
    <t>HUTG-021575</t>
  </si>
  <si>
    <t>NEW! Luxury villa with sea view. Upper level.WiFi</t>
  </si>
  <si>
    <t>Pis Vista Alegre</t>
  </si>
  <si>
    <t>HUTG-024741</t>
  </si>
  <si>
    <t>Apartamento a pie de pistas</t>
  </si>
  <si>
    <t>HUTG-022543</t>
  </si>
  <si>
    <t>Appartement entier</t>
  </si>
  <si>
    <t>HUTG-039726</t>
  </si>
  <si>
    <t>La Rambla en el Centro Historico</t>
  </si>
  <si>
    <t>S&amp;P</t>
  </si>
  <si>
    <t>CA-4 Ground floor apartment in a quiet area.</t>
  </si>
  <si>
    <t>HUTG-016560</t>
  </si>
  <si>
    <t>Beautiful  new apartment with atractive design</t>
  </si>
  <si>
    <t>Oxana</t>
  </si>
  <si>
    <t>HUTG-018567</t>
  </si>
  <si>
    <t>Villa  piscine petite copropri√©t√©</t>
  </si>
  <si>
    <t>CENTRAL AND 4 MINUTES FROM THE BEAC (T3.4)</t>
  </si>
  <si>
    <t>HUTG-020459</t>
  </si>
  <si>
    <t>50m2 apartment</t>
  </si>
  <si>
    <t>Superbe maison id√©ale famille!</t>
  </si>
  <si>
    <t>Apartamento en el Puerto de Llan√ßa!</t>
  </si>
  <si>
    <t>Uri</t>
  </si>
  <si>
    <t>HUTG-008592</t>
  </si>
  <si>
    <t>CA-3 Apartment Calella de Palafrugell, El Golfet</t>
  </si>
  <si>
    <t>HUTG-022399</t>
  </si>
  <si>
    <t>Spacieux appt. Vintage familiale</t>
  </si>
  <si>
    <t>HUTG-048671</t>
  </si>
  <si>
    <t>HUTG-041447</t>
  </si>
  <si>
    <t>APARTAMENTO FAMILIAR CALELLA PALAFRUGELL</t>
  </si>
  <si>
    <t>Location appartement Roses-Rosas</t>
  </si>
  <si>
    <t>James</t>
  </si>
  <si>
    <t>Wohnung m. Garten/ Meerblick  Sta.Cristina, Blanes</t>
  </si>
  <si>
    <t>Gabriele</t>
  </si>
  <si>
    <t>HUTG-057174</t>
  </si>
  <si>
    <t>House to share with me. 2 rooms, 1 single 1 double</t>
  </si>
  <si>
    <t>Casa rural a Caldes de Malavella | Mas Salom</t>
  </si>
  <si>
    <t>Mas Salom</t>
  </si>
  <si>
    <t>PG-000925</t>
  </si>
  <si>
    <t>Lovely aptartment with views to Marina.</t>
  </si>
  <si>
    <t>CHG01064916001</t>
  </si>
  <si>
    <t>L'escala - Costa Brava - Espagne</t>
  </si>
  <si>
    <t>Lovely house close to the beach</t>
  </si>
  <si>
    <t>HUTG-021754</t>
  </si>
  <si>
    <t>Casa reformada</t>
  </si>
  <si>
    <t>HUTG-021750</t>
  </si>
  <si>
    <t>Apartamento a 2 minutos del mar con Wifi</t>
  </si>
  <si>
    <t>Karima</t>
  </si>
  <si>
    <t>Consol</t>
  </si>
  <si>
    <t>HUTG-021012</t>
  </si>
  <si>
    <t>Maison avec Piscine vue sur Mer</t>
  </si>
  <si>
    <t>HUTG-055303</t>
  </si>
  <si>
    <t>SR-28 Apartment near to Sa Riera beach</t>
  </si>
  <si>
    <t>HUTG-001617</t>
  </si>
  <si>
    <t>Casa de lujo con piscina en Begur</t>
  </si>
  <si>
    <t>HUTG-010468</t>
  </si>
  <si>
    <t>Casa para familia, a 5min del mar</t>
  </si>
  <si>
    <t>Costa Brava - 100m from the beach</t>
  </si>
  <si>
    <t>√Älex</t>
  </si>
  <si>
    <t>HUTG-049870</t>
  </si>
  <si>
    <t>Villa Victoria</t>
  </si>
  <si>
    <t>HUTG-021709-56</t>
  </si>
  <si>
    <t>Villa G√©mini:  voir conditions ci-dessous.</t>
  </si>
  <si>
    <t>Maryse</t>
  </si>
  <si>
    <t>HUTG-029402</t>
  </si>
  <si>
    <t>Apartamento centrico Begur</t>
  </si>
  <si>
    <t>Dulce</t>
  </si>
  <si>
    <t>Enjoy magnificent sea views</t>
  </si>
  <si>
    <t>Cb</t>
  </si>
  <si>
    <t>HUTG-019823</t>
  </si>
  <si>
    <t>Amazing apartment in Aiguablava.</t>
  </si>
  <si>
    <t>HUTG-017962</t>
  </si>
  <si>
    <t>Petit mais lumineux,grande terrasse</t>
  </si>
  <si>
    <t>HUTG-033338</t>
  </si>
  <si>
    <t>ST-19 House Sa Tuna, La Borna</t>
  </si>
  <si>
    <t>HUTG-004172</t>
  </si>
  <si>
    <t>HUTG-021852</t>
  </si>
  <si>
    <t>Charming apart. with garden &amp; pool</t>
  </si>
  <si>
    <t>HUTG-925829</t>
  </si>
  <si>
    <t>Jordi Tamir</t>
  </si>
  <si>
    <t>HUTG-024759</t>
  </si>
  <si>
    <t>Apartament al Centre de Begur</t>
  </si>
  <si>
    <t>Stunning modern villa with sea view</t>
  </si>
  <si>
    <t>Jacqueline</t>
  </si>
  <si>
    <t>HUTB-137723</t>
  </si>
  <si>
    <t>Cadaques primera linea de mar</t>
  </si>
  <si>
    <t>Blanca</t>
  </si>
  <si>
    <t>HUTG-040445</t>
  </si>
  <si>
    <t>Mer Espagne.vue mer uniqueCosta Brava.Maison calme</t>
  </si>
  <si>
    <t>Appartm near beach, sea view, pool</t>
  </si>
  <si>
    <t>Riette</t>
  </si>
  <si>
    <t>HUTG-023385</t>
  </si>
  <si>
    <t>Apartment 150 meters from the beach</t>
  </si>
  <si>
    <t>HUTG-021764</t>
  </si>
  <si>
    <t>Apartament -loft en Caldes de Malavella - Centre .</t>
  </si>
  <si>
    <t>HUTG-022605</t>
  </si>
  <si>
    <t>Villa Escapada</t>
  </si>
  <si>
    <t>HUTG-233053</t>
  </si>
  <si>
    <t>Vernieuwd app, prachtig terras met zicht op zee.</t>
  </si>
  <si>
    <t>HUTG-038497</t>
  </si>
  <si>
    <t>Apartamento rom√°ntico con piscina y pkg</t>
  </si>
  <si>
    <t>HUTG-020763</t>
  </si>
  <si>
    <t>Apartment-Apartment-Private Bathroom-Sea View</t>
  </si>
  <si>
    <t>HUTG-203305</t>
  </si>
  <si>
    <t>Live in a renovated tipical catalan house</t>
  </si>
  <si>
    <t>PG-000706</t>
  </si>
  <si>
    <t>Appartement sur la Costa Brava</t>
  </si>
  <si>
    <t>HUTG-029296</t>
  </si>
  <si>
    <t>Modern 120sqm house in San Pere Pescador</t>
  </si>
  <si>
    <t>Viviane</t>
  </si>
  <si>
    <t>HUTG-022096</t>
  </si>
  <si>
    <t>Catalan Casita on the Coast</t>
  </si>
  <si>
    <t>Ylonka</t>
  </si>
  <si>
    <t>HUTG-028613</t>
  </si>
  <si>
    <t>Casa REFA, au coeur du vieux Cadaques</t>
  </si>
  <si>
    <t>HUTG-050978</t>
  </si>
  <si>
    <t>HUTG-021378</t>
  </si>
  <si>
    <t>Apartamento Lloret (Laurel)</t>
  </si>
  <si>
    <t>HUTG-021937</t>
  </si>
  <si>
    <t>Appartement de 4 chambres vue mer</t>
  </si>
  <si>
    <t>HUTG-017498</t>
  </si>
  <si>
    <t>Budhaholidays-Villa Mont-Roig &amp; SPA</t>
  </si>
  <si>
    <t>HUTG-016778</t>
  </si>
  <si>
    <t>Chalet de lujo en Costa Brava</t>
  </si>
  <si>
    <t>HUTG-015834</t>
  </si>
  <si>
    <t>Apartment in Casa Oasis D4</t>
  </si>
  <si>
    <t>HUTG-006175</t>
  </si>
  <si>
    <t>Apartament al centre de Begur</t>
  </si>
  <si>
    <t>HUTG021451</t>
  </si>
  <si>
    <t>M¬™ Rosa Almadrava House</t>
  </si>
  <si>
    <t>HUTG-057058</t>
  </si>
  <si>
    <t>PRIVATE BEACH+FLAT ZB!</t>
  </si>
  <si>
    <t>Apartment im Herzen von Empuriabrav</t>
  </si>
  <si>
    <t>HUTG-433001</t>
  </si>
  <si>
    <t>Lovely Mediterranean Villa</t>
  </si>
  <si>
    <t>Enrique</t>
  </si>
  <si>
    <t>HUTG-021763</t>
  </si>
  <si>
    <t>Garden house: Casa Rosa.</t>
  </si>
  <si>
    <t>HUTG-024167</t>
  </si>
  <si>
    <t>Apartment Margarita - A little piece of heaven!</t>
  </si>
  <si>
    <t>HUTG-010766</t>
  </si>
  <si>
    <t>Cosy apartment - Old Town</t>
  </si>
  <si>
    <t>HUTG-028124</t>
  </si>
  <si>
    <t>apartamento muy cerca de la playa</t>
  </si>
  <si>
    <t>HUTG-046104</t>
  </si>
  <si>
    <t>La Pera</t>
  </si>
  <si>
    <t>HUTB-000097</t>
  </si>
  <si>
    <t>HABITACI√ìN PRIVADA GIRONA CAPITAL (no fumadores)</t>
  </si>
  <si>
    <t>Rayisa</t>
  </si>
  <si>
    <t>Costabravaforrent Masferrer 5</t>
  </si>
  <si>
    <t>HUTG-011079</t>
  </si>
  <si>
    <t>crique de canyelles vue mer</t>
  </si>
  <si>
    <t>Marcoo</t>
  </si>
  <si>
    <t>Peque√±o √Åtico &amp; Terraza a 80m playa</t>
  </si>
  <si>
    <t>HUTG-021720</t>
  </si>
  <si>
    <t>K-11 Apartment with sea views and pool</t>
  </si>
  <si>
    <t>HUTG-006497</t>
  </si>
  <si>
    <t>Pascal</t>
  </si>
  <si>
    <t>√Åtico c√©ntrico cerca de la playa</t>
  </si>
  <si>
    <t>Torre con vistas al mar. Tossa</t>
  </si>
  <si>
    <t>Jeannette</t>
  </si>
  <si>
    <t>HUTG-018498</t>
  </si>
  <si>
    <t>Renovated villa with private swimming pool</t>
  </si>
  <si>
    <t>Dorian</t>
  </si>
  <si>
    <t>Apartament amb piscina i aire condicionat a Pals</t>
  </si>
  <si>
    <t>HUTG-016454</t>
  </si>
  <si>
    <t>Apartment at 1 mn  from the beach</t>
  </si>
  <si>
    <t>Claire</t>
  </si>
  <si>
    <t>apartamento en Platja d'aro</t>
  </si>
  <si>
    <t>HUTG-024972</t>
  </si>
  <si>
    <t>Duplex frente al Mar con parking HUTG-022030</t>
  </si>
  <si>
    <t>HUTG-022030</t>
  </si>
  <si>
    <t>Beautiful Large Apartment w/ Sea Views in La Fosca</t>
  </si>
  <si>
    <t>The French Consul's Apartment</t>
  </si>
  <si>
    <t>Apto. en la Vila Vella de Santa Pau</t>
  </si>
  <si>
    <t>ATG-000022</t>
  </si>
  <si>
    <t>Apartament en Caldes de Malavella -centre .</t>
  </si>
  <si>
    <t>HUTG-022606</t>
  </si>
  <si>
    <t>Apartament Antic Plankton - wifi+parking+beach</t>
  </si>
  <si>
    <t>HUTG-022416</t>
  </si>
  <si>
    <t>Sandrine &amp; Jean-Michel</t>
  </si>
  <si>
    <t>HUTG-029339</t>
  </si>
  <si>
    <t>Quiet house in a standing residence</t>
  </si>
  <si>
    <t>hutg-019966</t>
  </si>
  <si>
    <t>A-22 House with sea view and pool, Aiguablava</t>
  </si>
  <si>
    <t>HUTG-017800</t>
  </si>
  <si>
    <t>Mirablau</t>
  </si>
  <si>
    <t>HUTG-022178</t>
  </si>
  <si>
    <t>SEA FRONT-DEVANT MAR-Piscina, jardin y parking</t>
  </si>
  <si>
    <t>HUTG-010822</t>
  </si>
  <si>
    <t>Pr√°ctico estudio ideal parejas</t>
  </si>
  <si>
    <t>HUTG-007817</t>
  </si>
  <si>
    <t>HUTG-017016</t>
  </si>
  <si>
    <t>(Hidden By Airbnb)</t>
  </si>
  <si>
    <t>HUTG-045644</t>
  </si>
  <si>
    <t>8 Bed Villa with Private Pool by Pals Beach</t>
  </si>
  <si>
    <t>Harriet</t>
  </si>
  <si>
    <t>HUTG-037874</t>
  </si>
  <si>
    <t>apartamento segunda linea de mar 2</t>
  </si>
  <si>
    <t>HUTG-022022</t>
  </si>
  <si>
    <t>APARTAMENTO RURAL para 4 en Agroturismo con granja</t>
  </si>
  <si>
    <t>PG-000414</t>
  </si>
  <si>
    <t>Rosas(Canyelles)-Beautiful house with amazing view</t>
  </si>
  <si>
    <t>Nanni</t>
  </si>
  <si>
    <t>Apto con piscina y vistas al mar</t>
  </si>
  <si>
    <t>CASA RURAL PARA 5-6, con animales y caballos</t>
  </si>
  <si>
    <t>PG-000213</t>
  </si>
  <si>
    <t>Studio with pool in Costa Brava</t>
  </si>
  <si>
    <t>MadBen</t>
  </si>
  <si>
    <t>Acojedor apartamento planta baja</t>
  </si>
  <si>
    <t>HUTG-052924</t>
  </si>
  <si>
    <t>Xi</t>
  </si>
  <si>
    <t>HABITACI√ìN Y DESAYUNO EN AGROTURISMO CON CABALLOS</t>
  </si>
  <si>
    <t>PG-000484</t>
  </si>
  <si>
    <t>VILLA ALLEGRA - PISCINA PRIVADA- 4 DORMITORIOS</t>
  </si>
  <si>
    <t>HUTG-019347</t>
  </si>
  <si>
    <t>...APARTAMENTOS...</t>
  </si>
  <si>
    <t>Tatyana</t>
  </si>
  <si>
    <t>HUTG019729</t>
  </si>
  <si>
    <t>Apartamento a 500m. de la playa con parking</t>
  </si>
  <si>
    <t>HUTG-014650</t>
  </si>
  <si>
    <t>HUTG-021722</t>
  </si>
  <si>
    <t>CAN TARONGETA - Sunny Apartment 1-4</t>
  </si>
  <si>
    <t>HUTG-022405</t>
  </si>
  <si>
    <t>Rustic house with a spacious garden</t>
  </si>
  <si>
    <t>HUTG-018492</t>
  </si>
  <si>
    <t>CAN TARONGETA - Sunny Penthouse 2-3</t>
  </si>
  <si>
    <t>HUTG-008973</t>
  </si>
  <si>
    <t>Superbe appartement, vue imprenable sur mer!</t>
  </si>
  <si>
    <t>Sandrine Et Franck</t>
  </si>
  <si>
    <t>HUTG-019620</t>
  </si>
  <si>
    <t>Apto. en zona ajardinada con piscina</t>
  </si>
  <si>
    <t>HUTG-043899</t>
  </si>
  <si>
    <t>Playa a 5min  y vistas al mar</t>
  </si>
  <si>
    <t>Casita a 10 min de la Costa Brava</t>
  </si>
  <si>
    <t>HUTG-025487</t>
  </si>
  <si>
    <t>Appartement Vue imprenable</t>
  </si>
  <si>
    <t>Lucile</t>
  </si>
  <si>
    <t>HUTG-019769</t>
  </si>
  <si>
    <t>ACOJEDORA CASA EN LA COSTA BRAVA</t>
  </si>
  <si>
    <t>Villa Asturias,Tourist Team Finques la Selva</t>
  </si>
  <si>
    <t>HUTG-013421</t>
  </si>
  <si>
    <t>HUTB-026508</t>
  </si>
  <si>
    <t>Apartamento a la sombra de Catedral</t>
  </si>
  <si>
    <t>HUTG-025285</t>
  </si>
  <si>
    <t>Al lado de la iglesia con terraza y vistas</t>
  </si>
  <si>
    <t>Atzavara</t>
  </si>
  <si>
    <t>Fabrice</t>
  </si>
  <si>
    <t>HUTG-029507-11</t>
  </si>
  <si>
    <t>Mas Masnou - Petit apartament</t>
  </si>
  <si>
    <t>PG-000182</t>
  </si>
  <si>
    <t>TORRE VALENTINA,  a 200 mts playa. Ideal familias.</t>
  </si>
  <si>
    <t>HUTG-019482</t>
  </si>
  <si>
    <t>Gardernia: House for holiday rental with community garden and pool</t>
  </si>
  <si>
    <t>HUTG-011342</t>
  </si>
  <si>
    <t>Fornells de la Selva</t>
  </si>
  <si>
    <t>PG-000920</t>
  </si>
  <si>
    <t>Apto centro Sant Feliu de Guixols</t>
  </si>
  <si>
    <t>HUTG-015236</t>
  </si>
  <si>
    <t>Appartement Llafranc F3 spacieux</t>
  </si>
  <si>
    <t>Rita</t>
  </si>
  <si>
    <t>HUTG-010745</t>
  </si>
  <si>
    <t>PORT 29 Comfortable apartment close to the beach</t>
  </si>
  <si>
    <t>HUTG-015087</t>
  </si>
  <si>
    <t>Apartamento Rural en Cantallops</t>
  </si>
  <si>
    <t>Norma</t>
  </si>
  <si>
    <t>Cantallops</t>
  </si>
  <si>
    <t>HUTG-018097</t>
  </si>
  <si>
    <t>Casa Ullastret. Small private pool, 15kms to the Costa Brava beaches</t>
  </si>
  <si>
    <t>HUTG-015359</t>
  </si>
  <si>
    <t>PORT 2 Large and modern apartment a few steps of the beach</t>
  </si>
  <si>
    <t>HUTG-017914</t>
  </si>
  <si>
    <t>Nice flat, Sea views, Pool, Free parking &amp; WiFi</t>
  </si>
  <si>
    <t>Architecture+Design - ENTRE VOLCANS - 1st Bass</t>
  </si>
  <si>
    <t>HUTG-025507</t>
  </si>
  <si>
    <t>L'Estartit. Apartamento con  Piscina y parquing.</t>
  </si>
  <si>
    <t>HUTG-018133</t>
  </si>
  <si>
    <t>Relax Pool and Beach.</t>
  </si>
  <si>
    <t>HUTG-021723</t>
  </si>
  <si>
    <t>Piso luminoso a 200 m del mar, con piscina.</t>
  </si>
  <si>
    <t>HUTG-022325</t>
  </si>
  <si>
    <t>Apartament confortable i tranquil</t>
  </si>
  <si>
    <t>HUTG-026419</t>
  </si>
  <si>
    <t>Maison  6 personnes + piscine communautaire</t>
  </si>
  <si>
    <t>Maison de vacances Empuriabrava</t>
  </si>
  <si>
    <t>Rania</t>
  </si>
  <si>
    <t>IDEAL PARA FAMILIAS HUTG-(PHONE NUMBER HIDDEN)</t>
  </si>
  <si>
    <t>HUTG-014430</t>
  </si>
  <si>
    <t>Esteban</t>
  </si>
  <si>
    <t>PG-000775</t>
  </si>
  <si>
    <t>Apartamento cerca del centro Begur</t>
  </si>
  <si>
    <t>HUTG-022279</t>
  </si>
  <si>
    <t>Apartament Torrent de la Barruda Vilallonga de Ter</t>
  </si>
  <si>
    <t>HUTG-022492</t>
  </si>
  <si>
    <t>STUDIO CLIMATISE AU BORD DE LA MER</t>
  </si>
  <si>
    <t>SARAH Et RODOLPHE</t>
  </si>
  <si>
    <t>Piso c√©ntrico a 50 m del mar. Registro HUTG-022263</t>
  </si>
  <si>
    <t>Sussi</t>
  </si>
  <si>
    <t>C√©ntrico. Piscina y parquing.</t>
  </si>
  <si>
    <t>HUTG-018132</t>
  </si>
  <si>
    <t>Large studio in the water</t>
  </si>
  <si>
    <t>Platja d'aro &amp; Palamos Appartement</t>
  </si>
  <si>
    <t>Apartment iin Empuriabrava front of the canals</t>
  </si>
  <si>
    <t>HUTG-022522</t>
  </si>
  <si>
    <t>HUTG-022385</t>
  </si>
  <si>
    <t>Villa Costa Brava, Pals</t>
  </si>
  <si>
    <t>HUTG-017822</t>
  </si>
  <si>
    <t>apartamento tamariu Aigua Xelida</t>
  </si>
  <si>
    <t>HUTG-018239</t>
  </si>
  <si>
    <t>Study cosy 2  pers. 1 minute playa</t>
  </si>
  <si>
    <t>Roxana&amp;Corinne</t>
  </si>
  <si>
    <t>HUTG-013225</t>
  </si>
  <si>
    <t>Room light and doors to the garden</t>
  </si>
  <si>
    <t>Airun</t>
  </si>
  <si>
    <t>Ariadna</t>
  </si>
  <si>
    <t>Room in enchanting farmhouse</t>
  </si>
  <si>
    <t>AUTHENTIQUE MAISONNETTE CENTRE HISTORIQUE</t>
  </si>
  <si>
    <t>Carole</t>
  </si>
  <si>
    <t>HUTG-047431</t>
  </si>
  <si>
    <t>2 bedroom holiday apartment just 150m from beach</t>
  </si>
  <si>
    <t>Amaizing Villa in Costa Brava</t>
  </si>
  <si>
    <t>Reida</t>
  </si>
  <si>
    <t>HUTG-043402</t>
  </si>
  <si>
    <t>CASA con jardin, 4 dorm. y parking en Figueres.</t>
  </si>
  <si>
    <t>Genona</t>
  </si>
  <si>
    <t>Piso c√©ntrico, moderno y con Parking - HUTG022678</t>
  </si>
  <si>
    <t>Fanny</t>
  </si>
  <si>
    <t>HUTG-023678</t>
  </si>
  <si>
    <t>Bungalow rural cerca de la playa ! costa brava !!</t>
  </si>
  <si>
    <t>HUTG-027352</t>
  </si>
  <si>
    <t>VILLA BORD DE MER SUR LE CANAL SECURISEE</t>
  </si>
  <si>
    <t>El Solei, magnificent mountain view</t>
  </si>
  <si>
    <t>HUTG-010462</t>
  </si>
  <si>
    <t>Can Xargay - Traditional Catalan villa</t>
  </si>
  <si>
    <t>PG-000205</t>
  </si>
  <si>
    <t>Casa grande con piscina, aislada, 15 min de playas</t>
  </si>
  <si>
    <t>PG000841</t>
  </si>
  <si>
    <t>F3 Roses, Catalogne</t>
  </si>
  <si>
    <t>HUTG-033041</t>
  </si>
  <si>
    <t>Pins, Jardin, piscine et repas au soleil de l'√©t√©</t>
  </si>
  <si>
    <t>HUTG-044197</t>
  </si>
  <si>
    <t>En Ville</t>
  </si>
  <si>
    <t>HUTG-022459</t>
  </si>
  <si>
    <t>Charmante maison proche de la mer</t>
  </si>
  <si>
    <t>Colienne</t>
  </si>
  <si>
    <t>HUTG-058478</t>
  </si>
  <si>
    <t>Apartament 3 habitacions i piscina</t>
  </si>
  <si>
    <t>HUTG-021254</t>
  </si>
  <si>
    <t>HUTG-023844</t>
  </si>
  <si>
    <t>HUTG-021614</t>
  </si>
  <si>
    <t>Beach House in Portbou</t>
  </si>
  <si>
    <t>Apartamento tranquilo en Santa Pau</t>
  </si>
  <si>
    <t>Appart.  cadaques 4 pers 100m playa</t>
  </si>
  <si>
    <t>casa carrer Bol√≤s</t>
  </si>
  <si>
    <t>BONITO APARTAMENTO</t>
  </si>
  <si>
    <t>HUTG-021251</t>
  </si>
  <si>
    <t>Casa Tranquila - Pau - Girona</t>
  </si>
  <si>
    <t>Chris And Michele</t>
  </si>
  <si>
    <t>HUTB-016343</t>
  </si>
  <si>
    <t>Sunny, Family- friendly with pool</t>
  </si>
  <si>
    <t>Manon</t>
  </si>
  <si>
    <t>HUTG-027080</t>
  </si>
  <si>
    <t>Excellent Seaview holidayhome Begur</t>
  </si>
  <si>
    <t>HUTG-012953</t>
  </si>
  <si>
    <t>Begur apartamento</t>
  </si>
  <si>
    <t>HUTG-119764</t>
  </si>
  <si>
    <t>Cala Conchita</t>
  </si>
  <si>
    <t>HUTB-043827</t>
  </si>
  <si>
    <t>Apartment 50m from beach</t>
  </si>
  <si>
    <t>HUTG-964633</t>
  </si>
  <si>
    <t>Luxury villa with private beach</t>
  </si>
  <si>
    <t>HUTG-017673</t>
  </si>
  <si>
    <t>ROQUEROL, lloc IDONI  per a unes vacances</t>
  </si>
  <si>
    <t>Mieres</t>
  </si>
  <si>
    <t>HUTG-021488</t>
  </si>
  <si>
    <t>hutg-023839</t>
  </si>
  <si>
    <t>Maria Angels</t>
  </si>
  <si>
    <t>HUTG-025776</t>
  </si>
  <si>
    <t>Brand new villa with great views</t>
  </si>
  <si>
    <t>Dan</t>
  </si>
  <si>
    <t>HUTG-021510</t>
  </si>
  <si>
    <t>Catalunya Casas: Stunning Peralada mansion for 15 people, only 8km from Costa Brava beaches!</t>
  </si>
  <si>
    <t>CatalunyaCasas</t>
  </si>
  <si>
    <t>HUTG-12011</t>
  </si>
  <si>
    <t>Catalunya Casas: Charming family condo, just a short walk from the beach!</t>
  </si>
  <si>
    <t>HUTG 007221</t>
  </si>
  <si>
    <t>Catalunya Casas: Modern 4-bedroom villa in Riudellots, just 10km from Girona Airport</t>
  </si>
  <si>
    <t>Riudellots de la Selva</t>
  </si>
  <si>
    <t>HUTG-011910</t>
  </si>
  <si>
    <t>Catalunya Casas: Tranquil Costa Brava paradise, 6 km to the beach!</t>
  </si>
  <si>
    <t>HUTG-021603</t>
  </si>
  <si>
    <t>Catalunya Casas: Majestic Catalan mansion in Riudarenes, 20km to the beach!</t>
  </si>
  <si>
    <t>PG-00273 ARI (12/04/2002)</t>
  </si>
  <si>
    <t>Catalunya Casas: Incredible Villa in Sils, a short drive to Costa Brava beaches!</t>
  </si>
  <si>
    <t>HUTG 016,038</t>
  </si>
  <si>
    <t>Catalunya Casas: Villa del Art in Sils, in the center of Costa Brava and close to Spain's best golf!</t>
  </si>
  <si>
    <t>HUTG 014,536</t>
  </si>
  <si>
    <t>Casa en LLoret de Mar, zona Fenals</t>
  </si>
  <si>
    <t>Gerard.Lisa.Carrot</t>
  </si>
  <si>
    <t>Casa Monterrey, Lloret de Mar</t>
  </si>
  <si>
    <t>Sunny, and super Central Cadaques Apartment</t>
  </si>
  <si>
    <t>HUTG-021826</t>
  </si>
  <si>
    <t>HUTG-023760</t>
  </si>
  <si>
    <t>Front line apartment with good views</t>
  </si>
  <si>
    <t>HUTG-002844</t>
  </si>
  <si>
    <t>Luxury Duplex by the entrance of the Golf course</t>
  </si>
  <si>
    <t>Jean Charles</t>
  </si>
  <si>
    <t>HUTG-023336</t>
  </si>
  <si>
    <t>Appartement familial avec piscine</t>
  </si>
  <si>
    <t>hutg-023840</t>
  </si>
  <si>
    <t>Apartamento cerca de Begur Centro</t>
  </si>
  <si>
    <t>HUTG-022277</t>
  </si>
  <si>
    <t>La Gitana- RAFI wwwlagitanaeu</t>
  </si>
  <si>
    <t>Juul</t>
  </si>
  <si>
    <t>Costa Brava DreamVilla with Seaview</t>
  </si>
  <si>
    <t>Manuki+</t>
  </si>
  <si>
    <t>HUTG026756</t>
  </si>
  <si>
    <t>Villa, La Reserva, Playa de Pals.</t>
  </si>
  <si>
    <t>Helen And Rob</t>
  </si>
  <si>
    <t>Appartament with astonishing views</t>
  </si>
  <si>
    <t>HUTG-015789</t>
  </si>
  <si>
    <t>EXCELENTE PISO JUNTO A MAR</t>
  </si>
  <si>
    <t>Anatoli</t>
  </si>
  <si>
    <t>HUTG-021460</t>
  </si>
  <si>
    <t>Apartamentos en Aiguablava (Begur)</t>
  </si>
  <si>
    <t>Bernat</t>
  </si>
  <si>
    <t>Finca Tossa - Meerblick Pool Internet</t>
  </si>
  <si>
    <t>HUTG-023422</t>
  </si>
  <si>
    <t>Costa Brava, Estartit casa adosada</t>
  </si>
  <si>
    <t>J.A.</t>
  </si>
  <si>
    <t>HUTG-053836</t>
  </si>
  <si>
    <t>Nice Villa closed downtown and beach</t>
  </si>
  <si>
    <t>Sandro</t>
  </si>
  <si>
    <t>HUTG-016280</t>
  </si>
  <si>
    <t>Apartament a L'Escala</t>
  </si>
  <si>
    <t>Apart for 6.Swimming pool.Beach 300m</t>
  </si>
  <si>
    <t>HUTG-028880</t>
  </si>
  <si>
    <t>Paul</t>
  </si>
  <si>
    <t>Joli maison avec piscine priv√©e</t>
  </si>
  <si>
    <t>Joelle&amp;Sofia</t>
  </si>
  <si>
    <t>HUTG-021792</t>
  </si>
  <si>
    <t>Beautiful flat renovated with large terrace</t>
  </si>
  <si>
    <t>Renan</t>
  </si>
  <si>
    <t>HUTG-008352</t>
  </si>
  <si>
    <t>HUTG-024887</t>
  </si>
  <si>
    <t>AJ-7 Apartment in the center with pool.</t>
  </si>
  <si>
    <t>HUTG-016853</t>
  </si>
  <si>
    <t>Apartment in L escala with view to the sea</t>
  </si>
  <si>
    <t>HUTG-034632</t>
  </si>
  <si>
    <t>Albera (Can Llobet)</t>
  </si>
  <si>
    <t>PG-000454</t>
  </si>
  <si>
    <t>Requesens (Can Llobet)</t>
  </si>
  <si>
    <t>PG-000456</t>
  </si>
  <si>
    <t>Salines (Can Llobet)</t>
  </si>
  <si>
    <t>PG-000457</t>
  </si>
  <si>
    <t>XVII century Vila in Ullastret, countryside &amp; sea</t>
  </si>
  <si>
    <t>Casa Marta</t>
  </si>
  <si>
    <t>Kixe</t>
  </si>
  <si>
    <t>HUTG-022865</t>
  </si>
  <si>
    <t>√Åtico gran terraza vista al mar a 200m de la playa</t>
  </si>
  <si>
    <t>HUTG-022286</t>
  </si>
  <si>
    <t>Mediterranean Boutique Apartment</t>
  </si>
  <si>
    <t>HUTG-022602</t>
  </si>
  <si>
    <t>private house near lloret</t>
  </si>
  <si>
    <t>Fran</t>
  </si>
  <si>
    <t>HUTG-021869</t>
  </si>
  <si>
    <t>9015-299970/2016</t>
  </si>
  <si>
    <t>saMar ~ apartment</t>
  </si>
  <si>
    <t>Pilar &amp; Nil</t>
  </si>
  <si>
    <t>HUTG-027236</t>
  </si>
  <si>
    <t>Apartment in the center of Roses unic deco Morante</t>
  </si>
  <si>
    <t>HUTG-155032</t>
  </si>
  <si>
    <t>Centre of Begur 2 Bdrm pool &amp; views</t>
  </si>
  <si>
    <t>George</t>
  </si>
  <si>
    <t>HUTG-022991</t>
  </si>
  <si>
    <t>C.BRAVA Calella amazing Apt,gardens,swimming pl!!!</t>
  </si>
  <si>
    <t>HUTG027419</t>
  </si>
  <si>
    <t>Lovely house in 2 levels, 700 m from beach. Wifi</t>
  </si>
  <si>
    <t>Grande villa piscine bord de mer</t>
  </si>
  <si>
    <t>Wohnung "Messina" ab 2 Personen</t>
  </si>
  <si>
    <t>Stephan</t>
  </si>
  <si>
    <t>8 people flat with terrace-balcony</t>
  </si>
  <si>
    <t>loue  grand T2  terrasse piscine plage commerce 4P</t>
  </si>
  <si>
    <t>Devy Nidra</t>
  </si>
  <si>
    <t>Luxurious and Modern Eco Villa with Pool</t>
  </si>
  <si>
    <t>Guy</t>
  </si>
  <si>
    <t>HUTG-022369</t>
  </si>
  <si>
    <t>Cal Txetxu, un refugio en el bosque. Montseny</t>
  </si>
  <si>
    <t>HUTG-033083</t>
  </si>
  <si>
    <t>PORT DE LA SELVA pis assolejat ideal per families</t>
  </si>
  <si>
    <t>Studio "Paradis" (100 m - central beach)</t>
  </si>
  <si>
    <t>HUTG-024338</t>
  </si>
  <si>
    <t>La calma</t>
  </si>
  <si>
    <t>Anabella</t>
  </si>
  <si>
    <t>HUTG-027222</t>
  </si>
  <si>
    <t>Costa Brava Belle villa vue magnifique sur la mer</t>
  </si>
  <si>
    <t>Casa historica con biopiscina</t>
  </si>
  <si>
    <t>Mapi</t>
  </si>
  <si>
    <t>Madremanya</t>
  </si>
  <si>
    <t>HUTG-013736</t>
  </si>
  <si>
    <t>House: las flores 2704A, Begur</t>
  </si>
  <si>
    <t>HUTG-000343</t>
  </si>
  <si>
    <t>Casa en Cala Canyelles</t>
  </si>
  <si>
    <t>Summer Dreams</t>
  </si>
  <si>
    <t>HUTG-050427</t>
  </si>
  <si>
    <t>Flat in Girona's heart</t>
  </si>
  <si>
    <t>HUTG-027706</t>
  </si>
  <si>
    <t>Sant Pere Amazing Beach</t>
  </si>
  <si>
    <t>Teresa &amp; Daughters</t>
  </si>
  <si>
    <t>HUTG-022099</t>
  </si>
  <si>
    <t>Precioso Apartamento en Colera</t>
  </si>
  <si>
    <t>HUTG-053572</t>
  </si>
  <si>
    <t>APARTMENT WITH SEA VIEW &amp; FREE WIFI</t>
  </si>
  <si>
    <t>Maria Gloria</t>
  </si>
  <si>
    <t>HUTG-023201</t>
  </si>
  <si>
    <t>Su</t>
  </si>
  <si>
    <t>HUTG-017986-94</t>
  </si>
  <si>
    <t>Casa con Piscina Privada en la Costa Brava</t>
  </si>
  <si>
    <t>HUTG-023954</t>
  </si>
  <si>
    <t>Costa Brava-St.Feliu. New Aparment.</t>
  </si>
  <si>
    <t>HUTG-023639</t>
  </si>
  <si>
    <t>Apartment  2 line to the sea</t>
  </si>
  <si>
    <t>HUTG-019012</t>
  </si>
  <si>
    <t>Appartement m√©diterrann√©en</t>
  </si>
  <si>
    <t>Lionel</t>
  </si>
  <si>
    <t>Costa Brava, 20 m from a nice beach</t>
  </si>
  <si>
    <t>HUTG-013763</t>
  </si>
  <si>
    <t>Apartamento en Lloret de Mar reformado 2020</t>
  </si>
  <si>
    <t>HUTG-003821</t>
  </si>
  <si>
    <t>B-15 Apartment Begur</t>
  </si>
  <si>
    <t>HUTG-014029</t>
  </si>
  <si>
    <t>HUTG-024835</t>
  </si>
  <si>
    <t>HUTG-027911</t>
  </si>
  <si>
    <t>HUTG-006179</t>
  </si>
  <si>
    <t>Can Cargol. Family atmosphere and pure nature.</t>
  </si>
  <si>
    <t>Bonifacio</t>
  </si>
  <si>
    <t>HUTG-027808</t>
  </si>
  <si>
    <t>Villa Olivera - Costa Brava</t>
  </si>
  <si>
    <t>HUTG-022012</t>
  </si>
  <si>
    <t>Exclusive Apartment in Front of the Sea</t>
  </si>
  <si>
    <t>HUTG-020284</t>
  </si>
  <si>
    <t>New Apartment With Sea Views</t>
  </si>
  <si>
    <t>Antonina</t>
  </si>
  <si>
    <t>HUTG-021636</t>
  </si>
  <si>
    <t>Villa Ancora</t>
  </si>
  <si>
    <t>HUTG-012994</t>
  </si>
  <si>
    <t>Masia familiar y tranquila</t>
  </si>
  <si>
    <t>Cozy Apartment in Platja d'Aro</t>
  </si>
  <si>
    <t>Apartamentos_pda</t>
  </si>
  <si>
    <t>HUTG-053592</t>
  </si>
  <si>
    <t>Apartamento en el BARRI VELL</t>
  </si>
  <si>
    <t>HUTG-022358</t>
  </si>
  <si>
    <t>Pool House in PALS with views COSTA BRAVA</t>
  </si>
  <si>
    <t>JUJUandKATE</t>
  </si>
  <si>
    <t>Ref.sc91 sleep 6, house with  pool.</t>
  </si>
  <si>
    <t>HUTG-015825</t>
  </si>
  <si>
    <t>Appartement sympa r√©sidence piscine</t>
  </si>
  <si>
    <t>Caco</t>
  </si>
  <si>
    <t>Cosy semi-detached house on the Costa Brava</t>
  </si>
  <si>
    <t>Reinhard</t>
  </si>
  <si>
    <t>HUTG-024096</t>
  </si>
  <si>
    <t>casa rural con piscina a Olot  PG000692</t>
  </si>
  <si>
    <t>Familia Casamitjana</t>
  </si>
  <si>
    <t>PG-000699</t>
  </si>
  <si>
    <t>Beau T2 au centre de la Marina avec superbe vue!</t>
  </si>
  <si>
    <t>Imma I Paula</t>
  </si>
  <si>
    <t>HUTB-004495</t>
  </si>
  <si>
    <t>Costa Brava Luxury House in Tamariu, Healthy&amp;Relax</t>
  </si>
  <si>
    <t>Sira</t>
  </si>
  <si>
    <t>HUTG-024665</t>
  </si>
  <si>
    <t>CAN TARONGETA - Sunny Penthouse 2-2</t>
  </si>
  <si>
    <t>HUTG-022406</t>
  </si>
  <si>
    <t>CAN TARONGETA - Sunny Apartment B-3</t>
  </si>
  <si>
    <t>HUTG-022404</t>
  </si>
  <si>
    <t>Cozy apartment downtown</t>
  </si>
  <si>
    <t>HUTG-029117</t>
  </si>
  <si>
    <t>Les pieds dans l'eau...</t>
  </si>
  <si>
    <t>Gigi</t>
  </si>
  <si>
    <t>LORD BYRON- PISCINA Y JARDINES COM.(HUTG. 023343)</t>
  </si>
  <si>
    <t>HUTG-023343</t>
  </si>
  <si>
    <t>Residencial Belice ground floor</t>
  </si>
  <si>
    <t>Svetlana</t>
  </si>
  <si>
    <t>HUTG-022785</t>
  </si>
  <si>
    <t>VILLA MALLOLS -HUTG 022654</t>
  </si>
  <si>
    <t>HUTG-022654</t>
  </si>
  <si>
    <t>APTO. EL ROMERAL - 50M. PLAYA RIELLS- 2 DORM.</t>
  </si>
  <si>
    <t>HUTG-015060</t>
  </si>
  <si>
    <t>appartement rez de jardin au calme</t>
  </si>
  <si>
    <t>Jean Luc</t>
  </si>
  <si>
    <t>ESTEL "A" Ground FLOOR 2</t>
  </si>
  <si>
    <t>Isaac</t>
  </si>
  <si>
    <t>ESTEL "A" 2nd FLOOR</t>
  </si>
  <si>
    <t>ESTEL "A" 1st FLOOR</t>
  </si>
  <si>
    <t>ESTEL "B" Ground Floor with Garden</t>
  </si>
  <si>
    <t>ESTEL "B" 1st FLOOR 3</t>
  </si>
  <si>
    <t>ESTEL "B" 1st FLOOR 4</t>
  </si>
  <si>
    <t>VILLA - A</t>
  </si>
  <si>
    <t>VILLA - B</t>
  </si>
  <si>
    <t>VILLA - C</t>
  </si>
  <si>
    <t>VILLA - D</t>
  </si>
  <si>
    <t>Modernist views and centric penthouse</t>
  </si>
  <si>
    <t>HUTG-024618</t>
  </si>
  <si>
    <t>APARTAMENTO A 1¬™ LINEA DE MAR</t>
  </si>
  <si>
    <t>Appartement Rosas id√©alement plac√©</t>
  </si>
  <si>
    <t>C√©line</t>
  </si>
  <si>
    <t>Casa Blau</t>
  </si>
  <si>
    <t>HUTG-055300</t>
  </si>
  <si>
    <t>HUTG-012477</t>
  </si>
  <si>
    <t>APTCalella de Palafrugell (COMUNIDAD CALELLA PARK)</t>
  </si>
  <si>
    <t>Berta</t>
  </si>
  <si>
    <t>HUTG-028233</t>
  </si>
  <si>
    <t>Villa with mooring,  14 meters</t>
  </si>
  <si>
    <t>Olaf</t>
  </si>
  <si>
    <t>HUTG-023226</t>
  </si>
  <si>
    <t>Pretty House Pals Beach</t>
  </si>
  <si>
    <t>Lia</t>
  </si>
  <si>
    <t>HUTG-022840</t>
  </si>
  <si>
    <t>Atico centre ville tres calme</t>
  </si>
  <si>
    <t>Pascale</t>
  </si>
  <si>
    <t>HG-250354</t>
  </si>
  <si>
    <t>HUTG-021768</t>
  </si>
  <si>
    <t>HUTG-008866</t>
  </si>
  <si>
    <t>Casa adosada de turismo rural</t>
  </si>
  <si>
    <t>Beautiful Apartment in Tossa de Mar</t>
  </si>
  <si>
    <t>HUTG-033356</t>
  </si>
  <si>
    <t>HUTG-022147</t>
  </si>
  <si>
    <t>Emblem√°tico, espectaculares vistas 11*G*</t>
  </si>
  <si>
    <t>HUTG-022144</t>
  </si>
  <si>
    <t>Charming apartment with seaview  HUTG-27103</t>
  </si>
  <si>
    <t>HUTG-027103</t>
  </si>
  <si>
    <t>Catalunya Casas: Modern villa in Sils, 15 min drive to Costa Brava beaches!</t>
  </si>
  <si>
    <t>HUTG-021894</t>
  </si>
  <si>
    <t>Emblem√°tico, espectaculares vistas 31*G*</t>
  </si>
  <si>
    <t>HUTG-022146</t>
  </si>
  <si>
    <t>Apartment for 2 people with pool</t>
  </si>
  <si>
    <t>Carpe</t>
  </si>
  <si>
    <t>ATG-000059</t>
  </si>
  <si>
    <t>Ground floor with private garden.</t>
  </si>
  <si>
    <t>HUTG-014386</t>
  </si>
  <si>
    <t>Espolla</t>
  </si>
  <si>
    <t>PG-000780</t>
  </si>
  <si>
    <t>Sc6 Terraced house with communal pool</t>
  </si>
  <si>
    <t>HUTG-007348</t>
  </si>
  <si>
    <t>Casa con piscina privada-Costa Brava</t>
  </si>
  <si>
    <t>Francisca</t>
  </si>
  <si>
    <t>HUTG-024495</t>
  </si>
  <si>
    <t>House; 'la falconera', near to the beach.</t>
  </si>
  <si>
    <t>HUTG-021589</t>
  </si>
  <si>
    <t>Can Sagu√©-Pals_Costa Brava</t>
  </si>
  <si>
    <t>C√©ntrico apartamento a 50m. de la playa</t>
  </si>
  <si>
    <t>HUTG-019320</t>
  </si>
  <si>
    <t>COZY HOUSE in the CENTER of TOWN</t>
  </si>
  <si>
    <t>HUTG-024865</t>
  </si>
  <si>
    <t>PORT 30 Great detached with amazing sea views</t>
  </si>
  <si>
    <t>HUTG-023486</t>
  </si>
  <si>
    <t>Ca La Conxita - casa rural per a 5 persones.</t>
  </si>
  <si>
    <t>PG-000951</t>
  </si>
  <si>
    <t>Villa mit Blick auf ganz Tossa</t>
  </si>
  <si>
    <t>HUTG-023679</t>
  </si>
  <si>
    <t>Seaside apartment with pool</t>
  </si>
  <si>
    <t>Debi</t>
  </si>
  <si>
    <t>Hutg-021144</t>
  </si>
  <si>
    <t>Brand new villa with sea view</t>
  </si>
  <si>
    <t>Farid</t>
  </si>
  <si>
    <t>Magnifique T3 Rosas vue marina et mer</t>
  </si>
  <si>
    <t>Mathieu</t>
  </si>
  <si>
    <t>HUTG-029298</t>
  </si>
  <si>
    <t>Costa Brava house with sea viewPALS</t>
  </si>
  <si>
    <t>HUTG-001284</t>
  </si>
  <si>
    <t>Petit nid au bord de la mer</t>
  </si>
  <si>
    <t>Samia</t>
  </si>
  <si>
    <t>Villa Martina</t>
  </si>
  <si>
    <t>HUTG-003812</t>
  </si>
  <si>
    <t>Design house with pool and sea view</t>
  </si>
  <si>
    <t>HUTG-023032</t>
  </si>
  <si>
    <t>APARTAMENTO EN PUIGCERDA</t>
  </si>
  <si>
    <t>HUTG-018414</t>
  </si>
  <si>
    <t>Apart Pri√ßosa in jewish old town Girona</t>
  </si>
  <si>
    <t>HUTG-023417</t>
  </si>
  <si>
    <t>tolles Apartment direkt am Strand von Empuriabrava</t>
  </si>
  <si>
    <t>HUTG-285257</t>
  </si>
  <si>
    <t>magnifique studio avec terrasse et vue panoramique</t>
  </si>
  <si>
    <t>Armelle</t>
  </si>
  <si>
    <t>Preciosa casa en La Cerdanya</t>
  </si>
  <si>
    <t>Apartamento con piscina y jardin</t>
  </si>
  <si>
    <t>HUTG-024553</t>
  </si>
  <si>
    <t>Family house, 4 bed, 700 mt of beach, com. pool</t>
  </si>
  <si>
    <t>HUTG-001082</t>
  </si>
  <si>
    <t>Panor√°mica sobre el Golfo de Roses</t>
  </si>
  <si>
    <t>Angeles</t>
  </si>
  <si>
    <t>Appartement T3 avec terrasse vue panoramique</t>
  </si>
  <si>
    <t>Benoit</t>
  </si>
  <si>
    <t>costa brava apartment</t>
  </si>
  <si>
    <t>Barcelona</t>
  </si>
  <si>
    <t>HUTB-029160</t>
  </si>
  <si>
    <t>SUPERBE VUE MER ET MONTAGNE,CALME</t>
  </si>
  <si>
    <t>Apartamento Saltarel.lo en el casco antiguo</t>
  </si>
  <si>
    <t>Villa Leeloo Lloret</t>
  </si>
  <si>
    <t>HUTG-020286</t>
  </si>
  <si>
    <t>First line face sea - Of the sun - 20th stage</t>
  </si>
  <si>
    <t>Casa con piscina, cerca de la playa</t>
  </si>
  <si>
    <t>La Pahissa: Casa para disfrutar y desconectar</t>
  </si>
  <si>
    <t>Mia</t>
  </si>
  <si>
    <t>PG-000192</t>
  </si>
  <si>
    <t>Apartamento 2+1 en C/ Ginesta 9 (1.1)</t>
  </si>
  <si>
    <t>HUTG-016129</t>
  </si>
  <si>
    <t>ROC MAR 1 1B</t>
  </si>
  <si>
    <t>hutg008646</t>
  </si>
  <si>
    <t>Apartamento 4+1 en C/Ginesta 9 (3.1)</t>
  </si>
  <si>
    <t>HUTG-016132</t>
  </si>
  <si>
    <t>APT 2 DUPLEX APT CAN NIELL   HUTG 006520</t>
  </si>
  <si>
    <t>HUTG006520</t>
  </si>
  <si>
    <t>Nieuwe vakantievilla met geweldig uitzicht!</t>
  </si>
  <si>
    <t>Steef</t>
  </si>
  <si>
    <t>HUTG-025220</t>
  </si>
  <si>
    <t>Alojamiento Can Jepet habitacion  3</t>
  </si>
  <si>
    <t>Casa en la Costa Brava delante del mar</t>
  </si>
  <si>
    <t>HUTG-027269</t>
  </si>
  <si>
    <t>Ithaca - Loft in ‚ô• of Roses - 50 meters from beach</t>
  </si>
  <si>
    <t>HUTG-023170</t>
  </si>
  <si>
    <t>APT 3 DUPLEX APT  CAN NIELL   HUTG 006521</t>
  </si>
  <si>
    <t>HUTG-006521</t>
  </si>
  <si>
    <t>Beautiful Family House - Aiguablava</t>
  </si>
  <si>
    <t>Emmanuel</t>
  </si>
  <si>
    <t>HUTG-016718</t>
  </si>
  <si>
    <t>Appartement r√©nov√© avec garage</t>
  </si>
  <si>
    <t>Villa L'Escala, community pool, tennis courts WiFi</t>
  </si>
  <si>
    <t>HUTG-017385</t>
  </si>
  <si>
    <t>VUE MERVEILLEUSE SUR LA MER, app. du haut</t>
  </si>
  <si>
    <t>HUTG-031148</t>
  </si>
  <si>
    <t>Cozy apartment in front the beach</t>
  </si>
  <si>
    <t>HUTG-020883</t>
  </si>
  <si>
    <t>Chalet en La Cerdanya.</t>
  </si>
  <si>
    <t>HUTG-023420</t>
  </si>
  <si>
    <t>AE-1 Apartment close to the "El Golfet" beach</t>
  </si>
  <si>
    <t>HUTG-006459</t>
  </si>
  <si>
    <t>E-2 Apartment with wonderful sea views and pool</t>
  </si>
  <si>
    <t>HUTG-023882</t>
  </si>
  <si>
    <t>B-5 Apartment nearby the center with views, Begur</t>
  </si>
  <si>
    <t>HUTG-001207</t>
  </si>
  <si>
    <t>ST-4 Apartment with sea views and pool, Sa Tuna.</t>
  </si>
  <si>
    <t>HUTG-010465</t>
  </si>
  <si>
    <t>BEAUTIFUL DESIGN HOUSE WITH SWIMMING POOL IN ROSES</t>
  </si>
  <si>
    <t>M¬™ Teresa</t>
  </si>
  <si>
    <t>HUTG-004261</t>
  </si>
  <si>
    <t>Apart. 2 hab.+piscina+parking, Lloret, Fenals</t>
  </si>
  <si>
    <t>HUTG023740</t>
  </si>
  <si>
    <t>House with stunning sea view in Port de la Selva</t>
  </si>
  <si>
    <t>HUTG-012489</t>
  </si>
  <si>
    <t>Apartamento primera linea de mar</t>
  </si>
  <si>
    <t>HUTG-222808</t>
  </si>
  <si>
    <t>Casa de l'albada  (House of the rising sun)</t>
  </si>
  <si>
    <t>HUTG-019400</t>
  </si>
  <si>
    <t>HUTG-033851</t>
  </si>
  <si>
    <t>Modern appartment, cozy, well locatad. Terrace</t>
  </si>
  <si>
    <t>HUTG-024286</t>
  </si>
  <si>
    <t>Nils-Olof</t>
  </si>
  <si>
    <t>HG-002513</t>
  </si>
  <si>
    <t>ESTUDIO APT  CAN NIELL   HUTG 006522</t>
  </si>
  <si>
    <t>HUTG006522</t>
  </si>
  <si>
    <t>Angelina</t>
  </si>
  <si>
    <t>Comfortable Apartment with Little Garden</t>
  </si>
  <si>
    <t>HUTG-023021</t>
  </si>
  <si>
    <t>#MASIA CATALANA del segle XVII totalment reformada</t>
  </si>
  <si>
    <t>Riudaura</t>
  </si>
  <si>
    <t>HUTG-023930</t>
  </si>
  <si>
    <t>Villa sur les hauteurs de Begur'</t>
  </si>
  <si>
    <t>HUTG-045495</t>
  </si>
  <si>
    <t>Sunny house with direct access to swimming pool.</t>
  </si>
  <si>
    <t>Michelle</t>
  </si>
  <si>
    <t>HUTB-611384</t>
  </si>
  <si>
    <t>APARTAMENTO con A/A y a 8 min. DE LA PAYA</t>
  </si>
  <si>
    <t>HUTG-026513 80</t>
  </si>
  <si>
    <t>Flat near the beach with underground parking,</t>
  </si>
  <si>
    <t>HUTG-016596</t>
  </si>
  <si>
    <t>D'en Perris apartment</t>
  </si>
  <si>
    <t>HUTG-025172</t>
  </si>
  <si>
    <t>Jafre</t>
  </si>
  <si>
    <t>HUTG-026182</t>
  </si>
  <si>
    <t>estartit residence blau park piscine</t>
  </si>
  <si>
    <t>El Mas Nualart</t>
  </si>
  <si>
    <t>Llibertat</t>
  </si>
  <si>
    <t>Verges</t>
  </si>
  <si>
    <t>PG-001040</t>
  </si>
  <si>
    <t>Roses vue panoramique sur toute la baie   parking</t>
  </si>
  <si>
    <t>HUTG-050997</t>
  </si>
  <si>
    <t>HUTG-023282</t>
  </si>
  <si>
    <t>HUTG-022954</t>
  </si>
  <si>
    <t>100m de la mer, 2 terrasses, vue magnifique unique</t>
  </si>
  <si>
    <t>Room 2/3 BEDS.TV. Fridge Kettle  bathroom</t>
  </si>
  <si>
    <t>Centre Room max3p. Private Bathroom.TV. Fridge .</t>
  </si>
  <si>
    <t>Apartamento en Pirineo</t>
  </si>
  <si>
    <t>HUTG-053368</t>
  </si>
  <si>
    <t>Apartamento Walter Benjamin</t>
  </si>
  <si>
    <t>T2 dans r√©sidence avec piscine</t>
  </si>
  <si>
    <t>HUTG-008446</t>
  </si>
  <si>
    <t>panoramic views apartment</t>
  </si>
  <si>
    <t>HUTG-010862</t>
  </si>
  <si>
    <t>BEGUR, xalet 3h dobles, VISTA MAR, a 800 m playa</t>
  </si>
  <si>
    <t>HUTG-045524</t>
  </si>
  <si>
    <t>VILLA GOYA- 4 DORMITORIOS</t>
  </si>
  <si>
    <t>HUTG-023344</t>
  </si>
  <si>
    <t>Apartamento con terraza - Laurel I 3¬∫A</t>
  </si>
  <si>
    <t>COZY APARTMENT 70 m. from THE BEACH in TOSSA</t>
  </si>
  <si>
    <t>HUTG-027450</t>
  </si>
  <si>
    <t>Casa Michelle Apartment</t>
  </si>
  <si>
    <t>Lynn</t>
  </si>
  <si>
    <t>HUTG-022735</t>
  </si>
  <si>
    <t>Apartamento piscina y terrazas con vistas al mar</t>
  </si>
  <si>
    <t>HUTG-033234</t>
  </si>
  <si>
    <t>Apartment in casa Bahia B/4</t>
  </si>
  <si>
    <t>HUTG-015008</t>
  </si>
  <si>
    <t>Apartment 50m far from the beach, cycling, ...</t>
  </si>
  <si>
    <t>HUTG-025330</t>
  </si>
  <si>
    <t>Michael</t>
  </si>
  <si>
    <t>HUTG-026606</t>
  </si>
  <si>
    <t>Precioso Apartamento en PALS Playa</t>
  </si>
  <si>
    <t>√Åtico con maravillosas vistas</t>
  </si>
  <si>
    <t>MIMOSA grosse  Wohnung 5 Min zum Meer</t>
  </si>
  <si>
    <t>Casa de Monta√±a ideal para familias y grupos</t>
  </si>
  <si>
    <t>HUTG-025937</t>
  </si>
  <si>
    <t>4Br Costa Brava Apartment with sea views and pool</t>
  </si>
  <si>
    <t>Villa Vuelta</t>
  </si>
  <si>
    <t>HUTG-019084</t>
  </si>
  <si>
    <t>HUTG-047219</t>
  </si>
  <si>
    <t>HUTG-020933</t>
  </si>
  <si>
    <t>Lloret de Mar,  pool&amp;garten, Fenals Beach!</t>
  </si>
  <si>
    <t>HUTG-024359</t>
  </si>
  <si>
    <t>Apartament Colera a 4 minuts caminant de la platja</t>
  </si>
  <si>
    <t>HUTG-024078</t>
  </si>
  <si>
    <t>P-1 Apartment with pool in the center 4 PAX</t>
  </si>
  <si>
    <t>HUTG-006449</t>
  </si>
  <si>
    <t>Jaime</t>
  </si>
  <si>
    <t>Apartamento  Residencial</t>
  </si>
  <si>
    <t>HUTG-025668</t>
  </si>
  <si>
    <t>Alberes</t>
  </si>
  <si>
    <t>Any</t>
  </si>
  <si>
    <t>HUTG-032680</t>
  </si>
  <si>
    <t>Country House</t>
  </si>
  <si>
    <t>Federic</t>
  </si>
  <si>
    <t>HUTG-021989</t>
  </si>
  <si>
    <t>study 2 pers. 100 m playa &amp; centro</t>
  </si>
  <si>
    <t>HUTG-022145</t>
  </si>
  <si>
    <t>Casa a L'Escala</t>
  </si>
  <si>
    <t>HUTG-023363</t>
  </si>
  <si>
    <t>Apartamento Roses IDEAL FAMILIAS (HUTG-023754)</t>
  </si>
  <si>
    <t>HUTG-023754</t>
  </si>
  <si>
    <t>entire boat , for sleep only or share</t>
  </si>
  <si>
    <t>Sleep &amp; Stay Loggia Loft in St Daniel</t>
  </si>
  <si>
    <t>HUTG-014781</t>
  </si>
  <si>
    <t>Wohnwagen mit separatem Bad, Garten, Internet,tv</t>
  </si>
  <si>
    <t>Centric Apartment in Cadaques</t>
  </si>
  <si>
    <t>Jaqueline</t>
  </si>
  <si>
    <t>HUTG-021847</t>
  </si>
  <si>
    <t>Fidentina</t>
  </si>
  <si>
    <t>Nature house near to Costa Brava</t>
  </si>
  <si>
    <t>AN-2 Apartment with sea views and pool</t>
  </si>
  <si>
    <t>HUTG-011279</t>
  </si>
  <si>
    <t>Sleep &amp; Stay  Terrace  Loft in Sant Daniel</t>
  </si>
  <si>
    <t>HUTG-022470</t>
  </si>
  <si>
    <t>Rental Apartment Calella de Palafrugell</t>
  </si>
  <si>
    <t>HUTG-006451</t>
  </si>
  <si>
    <t>Comparto espacio acojedor en la monta√±a</t>
  </si>
  <si>
    <t>HUTG-042406</t>
  </si>
  <si>
    <t>Budhaholidays-Villa Nina</t>
  </si>
  <si>
    <t>Budhaholidays-Villa Nani</t>
  </si>
  <si>
    <t>La Morera (capacity 12 persons)</t>
  </si>
  <si>
    <t>GRILLET</t>
  </si>
  <si>
    <t>HUTG-031312</t>
  </si>
  <si>
    <t>HUTG-052203</t>
  </si>
  <si>
    <t>EXCLUSIF APPARTEMENT VUE MER &amp; VILLAGE</t>
  </si>
  <si>
    <t>HUTG-023762</t>
  </si>
  <si>
    <t>Can Quelic</t>
  </si>
  <si>
    <t>HUTG-211527</t>
  </si>
  <si>
    <t>Casa c√©ntrica 5m playa.Terraza/ 3habitaciones WiFi</t>
  </si>
  <si>
    <t>HUTG-052434</t>
  </si>
  <si>
    <t>Beautiful apartment in front of beach, pool, view</t>
  </si>
  <si>
    <t>HUTG-024705</t>
  </si>
  <si>
    <t>HUTG-023607</t>
  </si>
  <si>
    <t>BRAVAHOLIDAYS-22-KRISTEL-7.  CON PISCINA, 1¬∫ LINEA</t>
  </si>
  <si>
    <t>Jordi...</t>
  </si>
  <si>
    <t>HUTG-020023</t>
  </si>
  <si>
    <t>Casa Costa Brava Calonge</t>
  </si>
  <si>
    <t>Lupe</t>
  </si>
  <si>
    <t>El Tiler (capacity 6 people)</t>
  </si>
  <si>
    <t>La Mimosa (capacity 6 people)</t>
  </si>
  <si>
    <t>Lili &amp;David</t>
  </si>
  <si>
    <t>HUTG-024722</t>
  </si>
  <si>
    <t>Appartment with swimming pool, near to the beach</t>
  </si>
  <si>
    <t>HUTG-052126</t>
  </si>
  <si>
    <t>Beach Apartment in Playa de Pals</t>
  </si>
  <si>
    <t>HUTG-024813</t>
  </si>
  <si>
    <t>Apartamento con maravillosas vistas</t>
  </si>
  <si>
    <t>HUTG -0129533</t>
  </si>
  <si>
    <t>HUTG-011689</t>
  </si>
  <si>
    <t>Acogedor Apartamento en el Centro de Girona</t>
  </si>
  <si>
    <t>HUTG-024737</t>
  </si>
  <si>
    <t>Precioso apartamento a 50m de playa con piscina.</t>
  </si>
  <si>
    <t>HUTG-026777</t>
  </si>
  <si>
    <t>costa brava-sant feliu de guixols. 1¬™ linea de mar</t>
  </si>
  <si>
    <t>HUTG-019777</t>
  </si>
  <si>
    <t>APARTAMENTO NUEVO FRENTE AL MAR</t>
  </si>
  <si>
    <t>HUTG-023605</t>
  </si>
  <si>
    <t>Apartament a 5 minuts de la platja</t>
  </si>
  <si>
    <t>HUTG-034997</t>
  </si>
  <si>
    <t>Apartamento con gran terraza en Cap-sa-sal</t>
  </si>
  <si>
    <t>HUTG-023616</t>
  </si>
  <si>
    <t>2 bedrm-appt on a beautiful garden with privt pool</t>
  </si>
  <si>
    <t>sc90b Sol Pins Mestral 4¬∫ shared pool, Tamariu</t>
  </si>
  <si>
    <t>HUTG-015853</t>
  </si>
  <si>
    <t>Roc mar 3 3B</t>
  </si>
  <si>
    <t>HUTG-017252</t>
  </si>
  <si>
    <t>HG-002428</t>
  </si>
  <si>
    <t>Cal Marenya with private non-chlorine pool. 15 mins to Costa Brava beaches</t>
  </si>
  <si>
    <t>HUTG-020568</t>
  </si>
  <si>
    <t>MOLI  D‚ÄôEN  TARR√âS</t>
  </si>
  <si>
    <t>HUTG-020031</t>
  </si>
  <si>
    <t>Lluisa</t>
  </si>
  <si>
    <t>HUTG-025622</t>
  </si>
  <si>
    <t>Amplio apartamento c√©ntrico a 300m. de la playa</t>
  </si>
  <si>
    <t>HUTG-310930</t>
  </si>
  <si>
    <t>Vacation Villas - Vista Bonita</t>
  </si>
  <si>
    <t>HUTG-013391</t>
  </si>
  <si>
    <t>Appartement centrum Lloret de Mar 50 mtr va strand</t>
  </si>
  <si>
    <t>Wilhelmus</t>
  </si>
  <si>
    <t>HUTG-021107</t>
  </si>
  <si>
    <t>Frontbeach, garden and community pool</t>
  </si>
  <si>
    <t>HUTG-002960</t>
  </si>
  <si>
    <t>√Åtico con preciosas vistas al campo de Golf.</t>
  </si>
  <si>
    <t>HUTG-020172</t>
  </si>
  <si>
    <t>APARTMENT ON THE FIRST LINE OF SEA</t>
  </si>
  <si>
    <t>HUTB-016140</t>
  </si>
  <si>
    <t>Nines 3A</t>
  </si>
  <si>
    <t>HUTG-000271-32</t>
  </si>
  <si>
    <t>Ducats III</t>
  </si>
  <si>
    <t>HUTG-000299-44</t>
  </si>
  <si>
    <t>Albatros 4 HUTG-(PHONE NUMBER HIDDEN)</t>
  </si>
  <si>
    <t>Virgi 1.3.</t>
  </si>
  <si>
    <t>HUTG-027514</t>
  </si>
  <si>
    <t>Bright apartment in Golf emporda, Costa Brava</t>
  </si>
  <si>
    <t>HUTG-052688</t>
  </si>
  <si>
    <t>Espectacular vistas Aiguablava, Begur</t>
  </si>
  <si>
    <t>Oli</t>
  </si>
  <si>
    <t>VIVALIDAYS JOAN</t>
  </si>
  <si>
    <t>HUTG-021949</t>
  </si>
  <si>
    <t>Luxury villa, sea views, heated pool - Begur</t>
  </si>
  <si>
    <t>HUTG-014051</t>
  </si>
  <si>
    <t>Apartment with Forest View, Close to the Beach</t>
  </si>
  <si>
    <t>HUTG-023739</t>
  </si>
  <si>
    <t>√Åtico Tamariu  vist mar y piscina Sol PinsII.</t>
  </si>
  <si>
    <t>T3 Climatis√© de 53 m2 + Terrasse 15 m2 Piscines</t>
  </si>
  <si>
    <t>HUtG-018844</t>
  </si>
  <si>
    <t>villa catalane avec piscine - situation centrale</t>
  </si>
  <si>
    <t>hutg-023831</t>
  </si>
  <si>
    <t>Alegria: Modern house with private pool</t>
  </si>
  <si>
    <t>Ed√©n Mar Torre Valentina -  Calonge Costa Brava</t>
  </si>
  <si>
    <t>HUTG-010318</t>
  </si>
  <si>
    <t>Apartamento 2+1 en C/Ginesta 9.(1.2)</t>
  </si>
  <si>
    <t>HUTG-016130</t>
  </si>
  <si>
    <t>Apartamento 2+1 en C/Ginesta 9 (2.1)</t>
  </si>
  <si>
    <t>HUTG-016131</t>
  </si>
  <si>
    <t>Apartamento 4+1 en C/Ginesta 9 (3.2)</t>
  </si>
  <si>
    <t>HUTG-016133</t>
  </si>
  <si>
    <t>VILLA  AL MAR EN CALA LLEVAD√ì ( TOSSA DE MAR)</t>
  </si>
  <si>
    <t>HUTG 023662</t>
  </si>
  <si>
    <t>Charming &amp; Stylish country house in Costa Brava</t>
  </si>
  <si>
    <t>Tess</t>
  </si>
  <si>
    <t>HUTG-024445</t>
  </si>
  <si>
    <t>HUTG-043042</t>
  </si>
  <si>
    <t>Pont d'en Valenti - Mountain Retreat</t>
  </si>
  <si>
    <t>Korbi</t>
  </si>
  <si>
    <t>Angela</t>
  </si>
  <si>
    <t>Apartment with pool, wifi, parking and license</t>
  </si>
  <si>
    <t>HUTG-010003</t>
  </si>
  <si>
    <t>Comodo piso en zona de Fenals.</t>
  </si>
  <si>
    <t>HUTG-005001</t>
  </si>
  <si>
    <t>Amazing attic situated at the heart of the city.</t>
  </si>
  <si>
    <t>HUTG-034101</t>
  </si>
  <si>
    <t>Espectacular Villa en Aiguafreda</t>
  </si>
  <si>
    <t>a louer T3 avec terrasse donnant face a la mer</t>
  </si>
  <si>
    <t>Casa Ana Maria</t>
  </si>
  <si>
    <t>Anamaria</t>
  </si>
  <si>
    <t>Farmhouse The Barn in Costa Brava</t>
  </si>
  <si>
    <t>Oliver</t>
  </si>
  <si>
    <t>HUTG-022181</t>
  </si>
  <si>
    <t>Nines atic</t>
  </si>
  <si>
    <t>HUTG-000273</t>
  </si>
  <si>
    <t>Puig Sureda 5 HUTG-14726-60</t>
  </si>
  <si>
    <t>Les Coves</t>
  </si>
  <si>
    <t>HUTG-000953</t>
  </si>
  <si>
    <t>CASA DE PESCADOR</t>
  </si>
  <si>
    <t>HUTG-021726</t>
  </si>
  <si>
    <t>Apartament en Platja d'Aro al lado del mar con pkg</t>
  </si>
  <si>
    <t>Concepcio</t>
  </si>
  <si>
    <t>HUTG-295060</t>
  </si>
  <si>
    <t>Fantastique maison de vacances</t>
  </si>
  <si>
    <t>Guislaine</t>
  </si>
  <si>
    <t>HUTG-027431</t>
  </si>
  <si>
    <t>HUTG-048878</t>
  </si>
  <si>
    <t>Nicolas</t>
  </si>
  <si>
    <t>Apartamento en frente del mar!</t>
  </si>
  <si>
    <t>Apartment am Strand</t>
  </si>
  <si>
    <t>HUTG-006177</t>
  </si>
  <si>
    <t>Marie-Solange</t>
  </si>
  <si>
    <t>O</t>
  </si>
  <si>
    <t>TOP Grde maison  12/17 pers 4 mn des plages</t>
  </si>
  <si>
    <t>Perrine</t>
  </si>
  <si>
    <t>HUTG-031371</t>
  </si>
  <si>
    <t>Casa Piedra Abaja with sea view</t>
  </si>
  <si>
    <t>Carin</t>
  </si>
  <si>
    <t>HUTG-024814</t>
  </si>
  <si>
    <t>Acogedor Apartamento en el Casco Antiguo</t>
  </si>
  <si>
    <t>HUTG-024452</t>
  </si>
  <si>
    <t>TIPICA CASA IBIZENCA EN L'ESCALA, VISTAS AL MAR</t>
  </si>
  <si>
    <t>HUTG-024016</t>
  </si>
  <si>
    <t>Platja d' aro DUPLEX BEACH</t>
  </si>
  <si>
    <t>HUTG-024948</t>
  </si>
  <si>
    <t>HUTB-000488</t>
  </si>
  <si>
    <t>Nice and cozy loft in Old Town</t>
  </si>
  <si>
    <t>HUTG-024734</t>
  </si>
  <si>
    <t>HUTG-024888</t>
  </si>
  <si>
    <t>Bonita Casa adosada en pals playa</t>
  </si>
  <si>
    <t>HUTG-024648</t>
  </si>
  <si>
    <t>Spectacular brand new apartment beachfront-Fenals</t>
  </si>
  <si>
    <t>Monika</t>
  </si>
  <si>
    <t>HUTG-039334</t>
  </si>
  <si>
    <t>Amplio apartamento en zona Port d'Aro</t>
  </si>
  <si>
    <t>Can Mariano, Mollet de Peralada</t>
  </si>
  <si>
    <t>Mollet de Peralada</t>
  </si>
  <si>
    <t>HUTG-025301</t>
  </si>
  <si>
    <t>PLATJA D'ARO. FANTASTICO ATICO CON VISTAS</t>
  </si>
  <si>
    <t>Apartamento LA MOLINA Para Esquiar</t>
  </si>
  <si>
    <t>HUTG-027075</t>
  </si>
  <si>
    <t>Apto. con vistas al mar, piscina y acceso mar, Pkg</t>
  </si>
  <si>
    <t>Catain</t>
  </si>
  <si>
    <t>HUTG-022482</t>
  </si>
  <si>
    <t>La Casita Azul (L'Escala)</t>
  </si>
  <si>
    <t>Apartament rural</t>
  </si>
  <si>
    <t>Andreu</t>
  </si>
  <si>
    <t>Cabanes</t>
  </si>
  <si>
    <t>Josep Maria - √Åtico con terraza en el centro.</t>
  </si>
  <si>
    <t>HUTG-001240</t>
  </si>
  <si>
    <t>D17 - Apartamento con vista al mar</t>
  </si>
  <si>
    <t>HUTG-001242</t>
  </si>
  <si>
    <t>HUTG-024845</t>
  </si>
  <si>
    <t>Villa en Begur</t>
  </si>
  <si>
    <t>Kian</t>
  </si>
  <si>
    <t>Apartamento en Begur</t>
  </si>
  <si>
    <t>Apto. con Pkg, vistas mar, piscina y acceso al mar</t>
  </si>
  <si>
    <t>HUTG-022483</t>
  </si>
  <si>
    <t>HUTG-022484</t>
  </si>
  <si>
    <t>Fant√°stico Apartamento, casco antiguo L'Escala</t>
  </si>
  <si>
    <t>HUTG-019339</t>
  </si>
  <si>
    <t>Apartament ampli amb terrassa i aparcament</t>
  </si>
  <si>
    <t>Yasmina: House with a/c and wi-fi, community garden and pool</t>
  </si>
  <si>
    <t>HUTG-011179</t>
  </si>
  <si>
    <t>Catalunya Casas: Spectacular 4-bedroom villa in Riudellots, just 10km from Girona!</t>
  </si>
  <si>
    <t>Spectacular views</t>
  </si>
  <si>
    <t>Ignasi</t>
  </si>
  <si>
    <t>HUTG-023406</t>
  </si>
  <si>
    <t>Villa St Lloren√ß de la Muga with private pool</t>
  </si>
  <si>
    <t>Lara</t>
  </si>
  <si>
    <t>HUTG-021261</t>
  </si>
  <si>
    <t>Ideal House for Families with Swimming Pool</t>
  </si>
  <si>
    <t>Ger</t>
  </si>
  <si>
    <t>HUTG-027245</t>
  </si>
  <si>
    <t>SPACIOUS PENTHOUSE LOCATED AT SEAFRONT</t>
  </si>
  <si>
    <t>Integral</t>
  </si>
  <si>
    <t>HUTG-024509</t>
  </si>
  <si>
    <t>Victoire</t>
  </si>
  <si>
    <t>HUTB-124465</t>
  </si>
  <si>
    <t>Bonito apartamento en Clota petita</t>
  </si>
  <si>
    <t>HUTB-000001</t>
  </si>
  <si>
    <t>Location bord de mer T3</t>
  </si>
  <si>
    <t>Apartamento con encanto Begur - Costa Brava</t>
  </si>
  <si>
    <t>Apartament distance to the beach Fenals 250 m</t>
  </si>
  <si>
    <t>Anastasia</t>
  </si>
  <si>
    <t>House in Begur. 2 fam. Parking</t>
  </si>
  <si>
    <t>HUTG-024581</t>
  </si>
  <si>
    <t>Casa unifamiliar con piscina</t>
  </si>
  <si>
    <t>Noel</t>
  </si>
  <si>
    <t>HUTG-028114</t>
  </si>
  <si>
    <t>HUTG-025194</t>
  </si>
  <si>
    <t>Besalut apartamento, HUTG-022128</t>
  </si>
  <si>
    <t>HUTG-022128</t>
  </si>
  <si>
    <t>Tot l'espai, casa molt lluminosa i vistes</t>
  </si>
  <si>
    <t>HUTG-024775</t>
  </si>
  <si>
    <t>Villa Carmen. Casa con piscina, wifi</t>
  </si>
  <si>
    <t>HUTG-021760</t>
  </si>
  <si>
    <t>Casa con piscina junto playa Empuriabrava</t>
  </si>
  <si>
    <t>HUTG-025191</t>
  </si>
  <si>
    <t>Modern house, private swimming pool, walk to beach</t>
  </si>
  <si>
    <t>Polly</t>
  </si>
  <si>
    <t>Appartement 45 m2 au centre ville.</t>
  </si>
  <si>
    <t>Samy</t>
  </si>
  <si>
    <t>Raquel Y Enric</t>
  </si>
  <si>
    <t>HUTG-024868</t>
  </si>
  <si>
    <t>010A Apartment with moorage and pool</t>
  </si>
  <si>
    <t>COSTA BRAVA APARTMENT IN BLANES 90M IDEAL FAMILIES</t>
  </si>
  <si>
    <t>HUTG-023904</t>
  </si>
  <si>
    <t>Apartaments Terraza - Figueres 2 rooms</t>
  </si>
  <si>
    <t>Terraza</t>
  </si>
  <si>
    <t>HUTG-010511</t>
  </si>
  <si>
    <t>Can Parranxo HUTG 023350</t>
  </si>
  <si>
    <t>Apartment BRISES II</t>
  </si>
  <si>
    <t>HUTG-026631</t>
  </si>
  <si>
    <t>Cute apartment in L'Escala with sea views</t>
  </si>
  <si>
    <t>HUTG-024474</t>
  </si>
  <si>
    <t>Historic House in Volcanic Park</t>
  </si>
  <si>
    <t>Argelaguer</t>
  </si>
  <si>
    <t>HUTG-023623</t>
  </si>
  <si>
    <t>Loic</t>
  </si>
  <si>
    <t>Apartamento rural 2 habitaciones A/D</t>
  </si>
  <si>
    <t>Costa Brava, lovely house with sea views. Pals.</t>
  </si>
  <si>
    <t>Apartamento en Calella de Palafrugell. Costa Brava</t>
  </si>
  <si>
    <t>HUTG045512</t>
  </si>
  <si>
    <t>HUTG-020860</t>
  </si>
  <si>
    <t>HUTG-020861</t>
  </si>
  <si>
    <t>bonito apartamento</t>
  </si>
  <si>
    <t>COSY APARTMENT IN SECOND SEALINE.</t>
  </si>
  <si>
    <t>HUTG-023231</t>
  </si>
  <si>
    <t>Appartement Sant Pere Pescador (Bon Relax)</t>
  </si>
  <si>
    <t>B√©ryl &amp; Rapha√´l</t>
  </si>
  <si>
    <t>Casa Iris en Lloret de Mar</t>
  </si>
  <si>
    <t>HUTG-023910</t>
  </si>
  <si>
    <t>Mauri</t>
  </si>
  <si>
    <t>HUTG-019119</t>
  </si>
  <si>
    <t>HUTG-024711</t>
  </si>
  <si>
    <t>HUTG-017948</t>
  </si>
  <si>
    <t>HUTG-017946</t>
  </si>
  <si>
    <t>HUTG-017947</t>
  </si>
  <si>
    <t>HUTG-017945</t>
  </si>
  <si>
    <t>A 50 metros de la playa. A 5 minutos del puerto.</t>
  </si>
  <si>
    <t>HUTG-022877</t>
  </si>
  <si>
    <t>NICE APARTMENT LOCATED AT SEA FRONT.</t>
  </si>
  <si>
    <t>HUTG-014324</t>
  </si>
  <si>
    <t>HUTG-007399</t>
  </si>
  <si>
    <t>Maison avec Piscine et parking priv√©s
Free Wifi</t>
  </si>
  <si>
    <t>Nathalie Et Pierre</t>
  </si>
  <si>
    <t>HUTG-037616</t>
  </si>
  <si>
    <t>HUTG-015010</t>
  </si>
  <si>
    <t>Mariscos, holiday seafront house</t>
  </si>
  <si>
    <t>Miebel</t>
  </si>
  <si>
    <t>HUTG-028475</t>
  </si>
  <si>
    <t>Norbert</t>
  </si>
  <si>
    <t>PETIT APARTAMENT AMB PATI AL POBLE DE PALS</t>
  </si>
  <si>
    <t>Amparo</t>
  </si>
  <si>
    <t>HUTG-317088</t>
  </si>
  <si>
    <t>Puigcerda</t>
  </si>
  <si>
    <t>HUTG-026403</t>
  </si>
  <si>
    <t>Acapulco Sol Centro Lloret</t>
  </si>
  <si>
    <t>HUTG-023056</t>
  </si>
  <si>
    <t>Apartamento Cala del Pi</t>
  </si>
  <si>
    <t>HUTG-017633</t>
  </si>
  <si>
    <t>Sea views and quiet apartment in Calella</t>
  </si>
  <si>
    <t>HUTG-008972</t>
  </si>
  <si>
    <t>New house with pool + WiFi in Calonge for families</t>
  </si>
  <si>
    <t>HUTG-023061</t>
  </si>
  <si>
    <t>Nice ground floor by the beach</t>
  </si>
  <si>
    <t>HUTG-000954</t>
  </si>
  <si>
    <t>Cozy Studio / Terrace / Air conditioning/KitchenTV</t>
  </si>
  <si>
    <t>Beautiful apartment, 300 meters from the beach</t>
  </si>
  <si>
    <t>Pascual</t>
  </si>
  <si>
    <t>HUTG-009516</t>
  </si>
  <si>
    <t>Casa con magnifica vista y piscina privada</t>
  </si>
  <si>
    <t>Bettina</t>
  </si>
  <si>
    <t>HUTG-026255</t>
  </si>
  <si>
    <t>Absolute Apartment - Ideal location, Empuriabrava</t>
  </si>
  <si>
    <t>Nigel</t>
  </si>
  <si>
    <t>HUTG-034036</t>
  </si>
  <si>
    <t>Casa en el centro del pueblo</t>
  </si>
  <si>
    <t>HUTG-038974</t>
  </si>
  <si>
    <t>Eduardo Platja d¬¥Aro Ref. 561.194</t>
  </si>
  <si>
    <t>HUT 01035573</t>
  </si>
  <si>
    <t>Nueva</t>
  </si>
  <si>
    <t>Villa Mas Auba</t>
  </si>
  <si>
    <t>HUTG-015979</t>
  </si>
  <si>
    <t>HUTG-003155</t>
  </si>
  <si>
    <t>Apartment in Begur</t>
  </si>
  <si>
    <t>delta</t>
  </si>
  <si>
    <t>Quim</t>
  </si>
  <si>
    <t>HUTG-022842</t>
  </si>
  <si>
    <t>Fantastic 3 bedroom apartment, 300 m to the sea.</t>
  </si>
  <si>
    <t>Aleksandr</t>
  </si>
  <si>
    <t>HUTG-023915</t>
  </si>
  <si>
    <t>Double ensuite sea view - mi casa, tu casa</t>
  </si>
  <si>
    <t>Jules</t>
  </si>
  <si>
    <t>HUTG-027661</t>
  </si>
  <si>
    <t>3 bedrom house at Pals. Pool, beach &amp; Golf</t>
  </si>
  <si>
    <t>Sabina</t>
  </si>
  <si>
    <t>HUTG-026717</t>
  </si>
  <si>
    <t>Apartament a prop de la platja</t>
  </si>
  <si>
    <t>HUTG-024469</t>
  </si>
  <si>
    <t>Smart and "cozy"  in the center of CADAQU√âS</t>
  </si>
  <si>
    <t>HUTG-026152</t>
  </si>
  <si>
    <t>Acogedor apartamento con jardin  junto al mar</t>
  </si>
  <si>
    <t>HUTB-351153</t>
  </si>
  <si>
    <t>Villa de 6 habitaciones con piscina privada</t>
  </si>
  <si>
    <t>Casa Campo con Piscina / Swimming pool house</t>
  </si>
  <si>
    <t>Carbonell</t>
  </si>
  <si>
    <t>Flat of 120m ¬≤ in front of the sea</t>
  </si>
  <si>
    <t>Florian &amp; Laura</t>
  </si>
  <si>
    <t>HUTG-048376</t>
  </si>
  <si>
    <t>VILLA RAPANUI . piscina privada, vistas al mar.</t>
  </si>
  <si>
    <t>Mabel</t>
  </si>
  <si>
    <t>APARTAMENTO EN ROSES, COSTA BRAVA</t>
  </si>
  <si>
    <t>PG-000705</t>
  </si>
  <si>
    <t>Alma</t>
  </si>
  <si>
    <t>HUTG-028836</t>
  </si>
  <si>
    <t>ESPECTACULAR  CASA EN BEGUR</t>
  </si>
  <si>
    <t>HUTG-024391</t>
  </si>
  <si>
    <t>Catalina</t>
  </si>
  <si>
    <t>Comodo piso con parking en Fenals</t>
  </si>
  <si>
    <t>Jackie</t>
  </si>
  <si>
    <t>Apartamento Santa Fe</t>
  </si>
  <si>
    <t>Fanals</t>
  </si>
  <si>
    <t>HUTG - 024351</t>
  </si>
  <si>
    <t>Precioso terreno con 2 Villas Independientes</t>
  </si>
  <si>
    <t>HUTB-024392</t>
  </si>
  <si>
    <t>casa antigua en el centro totalmente restaurada</t>
  </si>
  <si>
    <t>Aleix</t>
  </si>
  <si>
    <t>HUTG-024130</t>
  </si>
  <si>
    <t>Llafranc Villa</t>
  </si>
  <si>
    <t>HUTG-025456</t>
  </si>
  <si>
    <t>VILLA ZILLAH - 150 mt. PLAYA</t>
  </si>
  <si>
    <t>HUTG-028710</t>
  </si>
  <si>
    <t>Empuriabrava Apartaments-8. 300m de la playa.</t>
  </si>
  <si>
    <t>HUTG-023479</t>
  </si>
  <si>
    <t>Chalet Privado, vistas, piscina, cerca de la playa</t>
  </si>
  <si>
    <t>HUTG-026376</t>
  </si>
  <si>
    <t>Rent a room in a house sea views</t>
  </si>
  <si>
    <t>Sc204 Llafranc, house with private pool</t>
  </si>
  <si>
    <t>HUTG-015932</t>
  </si>
  <si>
    <t>Empuriabrava Apartaments-7. 300m de la playa.</t>
  </si>
  <si>
    <t>HUTG-023478</t>
  </si>
  <si>
    <t>APART. a 5 min. of the Beach or the Center!</t>
  </si>
  <si>
    <t>Empuriabrava Apartaments-10. 300m de la playa.</t>
  </si>
  <si>
    <t>HUTG-023480</t>
  </si>
  <si>
    <t>Empuriabrava Apartaments-2. 300m de la playa.</t>
  </si>
  <si>
    <t>HUTG-023477</t>
  </si>
  <si>
    <t>Apartamento con piscina en Platja D'Aro</t>
  </si>
  <si>
    <t>M¬™ Angeles</t>
  </si>
  <si>
    <t>HUTG-036209</t>
  </si>
  <si>
    <t>Falda de Sant Joan HUTG-023456</t>
  </si>
  <si>
    <t>HUTG-023456</t>
  </si>
  <si>
    <t>Charming Stone House near The Beach</t>
  </si>
  <si>
    <t>Carolin</t>
  </si>
  <si>
    <t>G014132</t>
  </si>
  <si>
    <t>Apartment-20m del mar c√©ntrico Free Parking  Wi-Fi</t>
  </si>
  <si>
    <t>Vasilii &amp; Maria</t>
  </si>
  <si>
    <t>HUTG-045837</t>
  </si>
  <si>
    <t>Cottage in countryside near sea</t>
  </si>
  <si>
    <t>VILLA DE LUJO A TU ALCANCE</t>
  </si>
  <si>
    <t>villa 14-&gt;28p + tuin,zwembad+parking HUTG-021817</t>
  </si>
  <si>
    <t>Gudrun</t>
  </si>
  <si>
    <t>HUTG-021817</t>
  </si>
  <si>
    <t>NUEVO.Apartamento con playa privada-Private Beach</t>
  </si>
  <si>
    <t>HUTG-1614</t>
  </si>
  <si>
    <t>Casa en la playa, costa brava, Alt Empord√°.</t>
  </si>
  <si>
    <t>HUTG-020927</t>
  </si>
  <si>
    <t>Stunning 2 level appartment with sea views</t>
  </si>
  <si>
    <t>HUTG-028230</t>
  </si>
  <si>
    <t>Apartamento a 2 min. a pie de la playa.</t>
  </si>
  <si>
    <t>Hutg-014250</t>
  </si>
  <si>
    <t>Penthouse duplex avec terrasse</t>
  </si>
  <si>
    <t>HUTG-023000</t>
  </si>
  <si>
    <t>Maison cosy entre colline et plage HUTG-032158</t>
  </si>
  <si>
    <t>HUTG-032158</t>
  </si>
  <si>
    <t>PG-000203</t>
  </si>
  <si>
    <t>SWEET SEPTEMBER</t>
  </si>
  <si>
    <t>HUTG-025233</t>
  </si>
  <si>
    <t>Bright bedroom: Girona, nothing is far away</t>
  </si>
  <si>
    <t>Matthias</t>
  </si>
  <si>
    <t>Big room with bathroom and terrace. Near the beach</t>
  </si>
  <si>
    <t>Big Room. 10 minutes walking from beach</t>
  </si>
  <si>
    <t>Un balcon sur la mer</t>
  </si>
  <si>
    <t>JandB</t>
  </si>
  <si>
    <t>HUTG-016302</t>
  </si>
  <si>
    <t>Nice Studio close to the beach</t>
  </si>
  <si>
    <t>House great views , walking distance to the beach</t>
  </si>
  <si>
    <t>Aude</t>
  </si>
  <si>
    <t>HUTG-024081</t>
  </si>
  <si>
    <t>Cala sandra</t>
  </si>
  <si>
    <t>HUTG-024318</t>
  </si>
  <si>
    <t>Apartamento "Las Golondrinas" - Tossa de Mar</t>
  </si>
  <si>
    <t>HUTG-024768</t>
  </si>
  <si>
    <t>HUTG-025458</t>
  </si>
  <si>
    <t>Villa Tiffani</t>
  </si>
  <si>
    <t>HUTG-032493</t>
  </si>
  <si>
    <t>Lovely "Apartment Anita" with swimming pool</t>
  </si>
  <si>
    <t>HUTG-024108</t>
  </si>
  <si>
    <t>Casa Moderna con Piscina y vistas al Mar!</t>
  </si>
  <si>
    <t>HUTG-024751DC78</t>
  </si>
  <si>
    <t>Appartement font de mer, 8 pers, 91 m2, balcon</t>
  </si>
  <si>
    <t>Yann</t>
  </si>
  <si>
    <t>Objetivo: Disfrutar de La Cerdanya reg-HUTG021270C</t>
  </si>
  <si>
    <t>Almudena</t>
  </si>
  <si>
    <t>HUTG-021270</t>
  </si>
  <si>
    <t>Lovely Apartment Marieta with Swimming Pool Pals</t>
  </si>
  <si>
    <t>HUTG-024109</t>
  </si>
  <si>
    <t>Casa bonita - 300 m de la playa Riells       Wi-Fi</t>
  </si>
  <si>
    <t>Apartment in second sea line</t>
  </si>
  <si>
    <t>HUTG-038397</t>
  </si>
  <si>
    <t>CAL TORT.  HUTG-000332</t>
  </si>
  <si>
    <t>Apt para disfrutar de entorno y tranquilidad.</t>
  </si>
  <si>
    <t>HUTG-000598</t>
  </si>
  <si>
    <t>Apartaments Terraza - Figueres 3 rooms 100m2</t>
  </si>
  <si>
    <t>HUTG-010513</t>
  </si>
  <si>
    <t>Apartaments Terraza - Figueres Ground floor 2 rooms 80m2</t>
  </si>
  <si>
    <t>HUTG-010509</t>
  </si>
  <si>
    <t>Apartaments Terraza - Santa Maria</t>
  </si>
  <si>
    <t>HUTG-003113</t>
  </si>
  <si>
    <t>HUTG-003120</t>
  </si>
  <si>
    <t>Villa El Penyal By Terraza</t>
  </si>
  <si>
    <t>HUTG-027053</t>
  </si>
  <si>
    <t>Lloret. Mini apartment with pool and pk.</t>
  </si>
  <si>
    <t>HUTG-043089</t>
  </si>
  <si>
    <t>La chambre des secrets</t>
  </si>
  <si>
    <t>–ê–ª–µ–∫—Å</t>
  </si>
  <si>
    <t>HUTG-022764</t>
  </si>
  <si>
    <t>Beachfront house</t>
  </si>
  <si>
    <t>Apto. Nuevo. Precioso. Vistas monta√±a y rio</t>
  </si>
  <si>
    <t>HUTG-030507</t>
  </si>
  <si>
    <t>Apartamento Islas Medas con vistas  parking gratis</t>
  </si>
  <si>
    <t>HUTG-024627</t>
  </si>
  <si>
    <t>Samuel</t>
  </si>
  <si>
    <t>Quiet &amp; Spacious Penthouse in Girona city centre</t>
  </si>
  <si>
    <t>HUTG-025837</t>
  </si>
  <si>
    <t>The apartment in Lloret de Mar with a terrace</t>
  </si>
  <si>
    <t>Alexandr</t>
  </si>
  <si>
    <t>HUTG-024355</t>
  </si>
  <si>
    <t>Apartamento de 5 plazas en turismo rural</t>
  </si>
  <si>
    <t>√Åtico muy cerca de la playa con vistas al mar</t>
  </si>
  <si>
    <t>Small &amp; fastastic apartment by the sea 5/8 pax</t>
  </si>
  <si>
    <t>Small &amp; Fantastic apartment</t>
  </si>
  <si>
    <t>Apartamento nuevo en el centro del pueblo</t>
  </si>
  <si>
    <t>hutg-022136</t>
  </si>
  <si>
    <t>Casa Mei</t>
  </si>
  <si>
    <t>Remei</t>
  </si>
  <si>
    <t>HUTG-011515</t>
  </si>
  <si>
    <t>Apt.Quiet area. Private pool.JUST 2PPL.Peratallada</t>
  </si>
  <si>
    <t>HUTG-024632</t>
  </si>
  <si>
    <t>Lovely apartment in the old town</t>
  </si>
  <si>
    <t>Erica</t>
  </si>
  <si>
    <t>HUTG-024872</t>
  </si>
  <si>
    <t>ESPECTACULAR LOFT DE DISE√ëO ENCIMA DEL MAR</t>
  </si>
  <si>
    <t>New Apartament Downtown Place. Included Parking*</t>
  </si>
  <si>
    <t>Rom√°n</t>
  </si>
  <si>
    <t>HUTG-022444</t>
  </si>
  <si>
    <t>Monasterio del SXVII totalmente reformado.</t>
  </si>
  <si>
    <t>Ricardo</t>
  </si>
  <si>
    <t>PG-000849</t>
  </si>
  <si>
    <t>Masia en entorno muy tranquilo en plena naturaleza</t>
  </si>
  <si>
    <t>Pap</t>
  </si>
  <si>
    <t>HUTG-023633</t>
  </si>
  <si>
    <t>Book's Chamber</t>
  </si>
  <si>
    <t>HUTG-010671</t>
  </si>
  <si>
    <t>Apartamento St Clotilde, terraza, parking, piscina</t>
  </si>
  <si>
    <t>Alla</t>
  </si>
  <si>
    <t>HUTG-024549</t>
  </si>
  <si>
    <t>Cozy apartment just 200 meters from Sa Tuna beach</t>
  </si>
  <si>
    <t>HUTG-012327</t>
  </si>
  <si>
    <t>HUTB-024326</t>
  </si>
  <si>
    <t>La chambre Gypsy</t>
  </si>
  <si>
    <t>CASA RURAL CON ENCANTO EN SETCASES, GIRONA</t>
  </si>
  <si>
    <t>HUTG-024854</t>
  </si>
  <si>
    <t>Casa familiar con piscina particular.</t>
  </si>
  <si>
    <t>HUTG-024339</t>
  </si>
  <si>
    <t>heerlijke villa nabij Playa D aro</t>
  </si>
  <si>
    <t>Angelique</t>
  </si>
  <si>
    <t>Flat near Lloret De Mar center and beach</t>
  </si>
  <si>
    <t>Ildar&amp;Diana</t>
  </si>
  <si>
    <t>HUTG-024334</t>
  </si>
  <si>
    <t>Sc56 House with private pool</t>
  </si>
  <si>
    <t>HUTG-007219</t>
  </si>
  <si>
    <t>Preciosa Villa</t>
  </si>
  <si>
    <t>AMAZING NEW  HOLIDAY VILLA</t>
  </si>
  <si>
    <t>HUTG-036521</t>
  </si>
  <si>
    <t>FANTASTIC HOUSE NEXT TO BEACH - SWIMMING POOL - O</t>
  </si>
  <si>
    <t>HUTG-036520</t>
  </si>
  <si>
    <t>Loft en el centro a 30m de la playa</t>
  </si>
  <si>
    <t>Precioso apartamento . Muy tranquilo.</t>
  </si>
  <si>
    <t>HUTG-030955</t>
  </si>
  <si>
    <t>WONDERFUL PLACE IN A GREAT LOCATION</t>
  </si>
  <si>
    <t>COMFORTABLE APARTMENT</t>
  </si>
  <si>
    <t>HUTG-011813</t>
  </si>
  <si>
    <t>Appartement A PIED de la plage et au centre ville</t>
  </si>
  <si>
    <t>Villa Empuriabrava in volledige renovatie.</t>
  </si>
  <si>
    <t>Curd</t>
  </si>
  <si>
    <t>HUTG-010905</t>
  </si>
  <si>
    <t>Close to SaRiera beach large family house</t>
  </si>
  <si>
    <t>Marlene</t>
  </si>
  <si>
    <t>Entre mar y monta√±a magnifica villa</t>
  </si>
  <si>
    <t>HUTG-028470</t>
  </si>
  <si>
    <t>COSTA BRAVA, SANT ANTONI DE CALONGE, SPAIN</t>
  </si>
  <si>
    <t>Rimma</t>
  </si>
  <si>
    <t>HUTG-024564</t>
  </si>
  <si>
    <t>Quiet 4 Bedroom Apartment, 100 mts from the beach</t>
  </si>
  <si>
    <t>Konstantin</t>
  </si>
  <si>
    <t>HUTG-021515</t>
  </si>
  <si>
    <t>VIVALIDAYS SANDRA</t>
  </si>
  <si>
    <t>HUTG-023020</t>
  </si>
  <si>
    <t>Luxury apartment near the beach with sea view and pool-204</t>
  </si>
  <si>
    <t>hutb-010154</t>
  </si>
  <si>
    <t>CASA EN LLORET DE MAR (CALA CANYELLES) COSTA BRAVA</t>
  </si>
  <si>
    <t>MOLI BLAU 212  - Alto Standing-  playa y piscina</t>
  </si>
  <si>
    <t>HUTG-013846</t>
  </si>
  <si>
    <t>BORD DE MER SANT FELIU  GUIXOL VUE IMPRENABLE CLIM</t>
  </si>
  <si>
    <t>HUTG-026144</t>
  </si>
  <si>
    <t>Bonito apartamento en la Costa Brava 1</t>
  </si>
  <si>
    <t>HUTG-057834</t>
  </si>
  <si>
    <t>HOLIDAY HOME WITH DIRECT PASS TO THE SEA</t>
  </si>
  <si>
    <t>HUTG-035047</t>
  </si>
  <si>
    <t>HUTG-023080</t>
  </si>
  <si>
    <t>Casa Rural Can Cargol</t>
  </si>
  <si>
    <t>HUTG-023929</t>
  </si>
  <si>
    <t>Ferienhaus mit Pool in Empuriabrava</t>
  </si>
  <si>
    <t>Fouzia</t>
  </si>
  <si>
    <t>Liliane</t>
  </si>
  <si>
    <t>Casa de campo/House-countryside/maison-campagne</t>
  </si>
  <si>
    <t>Ver√≤nica</t>
  </si>
  <si>
    <t>Apartamento con piscina. Costa Brava. Palafrugell</t>
  </si>
  <si>
    <t>HUTG-045575</t>
  </si>
  <si>
    <t>Un lugar con encanto.</t>
  </si>
  <si>
    <t>Viila 4 beds, 4 bath, pool, sea view, WIFI SC23</t>
  </si>
  <si>
    <t>HUTG-024386</t>
  </si>
  <si>
    <t>L'Escala, Apartment Piscine - Pool, Plage - Beach</t>
  </si>
  <si>
    <t>HUTG-026078</t>
  </si>
  <si>
    <t>Apartamento duplex</t>
  </si>
  <si>
    <t>Jacky</t>
  </si>
  <si>
    <t>Casa entera en La Garrotxa</t>
  </si>
  <si>
    <t>HUTG-021055</t>
  </si>
  <si>
    <t>Apartamento con vistas ideal familias</t>
  </si>
  <si>
    <t>apartamento de 3 habitaciones en playa de aro</t>
  </si>
  <si>
    <t>Gina</t>
  </si>
  <si>
    <t>HUTG-022352</t>
  </si>
  <si>
    <t>Apto. De alto standing con vistas</t>
  </si>
  <si>
    <t>Esperan√ßa</t>
  </si>
  <si>
    <t>HUTG-038635</t>
  </si>
  <si>
    <t>HUTG-023023</t>
  </si>
  <si>
    <t>APARTAMENTO VISTA AL MAR CON 2 HABITACIONES</t>
  </si>
  <si>
    <t>HUTG-022351</t>
  </si>
  <si>
    <t>HANDY APARTMENT IN THE CITY CENTER</t>
  </si>
  <si>
    <t>HUTG-011812</t>
  </si>
  <si>
    <t>Precioso √Åtico en Ribes de Freser -  Vall de Nuria</t>
  </si>
  <si>
    <t>Daiana</t>
  </si>
  <si>
    <t>HUTG-029608</t>
  </si>
  <si>
    <t>Tamariu  Totalmente reformado. A 1 min de la playa</t>
  </si>
  <si>
    <t>HUTG-014722</t>
  </si>
  <si>
    <t>Apartamento con encanto en COSTA BRAVA.</t>
  </si>
  <si>
    <t>HUTG-010664</t>
  </si>
  <si>
    <t>Acogedora caba√±a de monta√±a: Comida Bio!</t>
  </si>
  <si>
    <t>Shared room</t>
  </si>
  <si>
    <t>Acogedor apartamento con piscina en Begur</t>
  </si>
  <si>
    <t>HUTG-018775</t>
  </si>
  <si>
    <t>Villa Bona Vista Cala Canyelles</t>
  </si>
  <si>
    <t>HUTG-024530</t>
  </si>
  <si>
    <t>Original apartment in Costa Brava (with WIFI)</t>
  </si>
  <si>
    <t>HUTG-022241</t>
  </si>
  <si>
    <t>la casa que has so√±ado tener en la monta√±a</t>
  </si>
  <si>
    <t>PG000687</t>
  </si>
  <si>
    <t>Casa centrica con wifi</t>
  </si>
  <si>
    <t>Samantha</t>
  </si>
  <si>
    <t>Marina de aro, Sa Conca</t>
  </si>
  <si>
    <t>Mariia</t>
  </si>
  <si>
    <t>aut√©ntico nido de amor</t>
  </si>
  <si>
    <t>PG-000924</t>
  </si>
  <si>
    <t>Masia de lujo en un entorno privilegiado</t>
  </si>
  <si>
    <t>Haim Gilbert</t>
  </si>
  <si>
    <t>HUTG-230590</t>
  </si>
  <si>
    <t>Apartament a 5 minuts del centre</t>
  </si>
  <si>
    <t>Bibian</t>
  </si>
  <si>
    <t>Between the sea and mountain</t>
  </si>
  <si>
    <t>Rosa Mari</t>
  </si>
  <si>
    <t>HUTG-003743</t>
  </si>
  <si>
    <t>Tranquilidad y calma en Begur</t>
  </si>
  <si>
    <t>HUTG-054993</t>
  </si>
  <si>
    <t>HUTG-023098</t>
  </si>
  <si>
    <t>Classic Apt w/‚≠ê Views ‚≠ê Downtown‚≠ê Nature ‚≠ê</t>
  </si>
  <si>
    <t>HUTG-025072</t>
  </si>
  <si>
    <t>Apartamento Boheme Ville</t>
  </si>
  <si>
    <t>villa 9 hab (16-25) | piscina privada | Can Micos</t>
  </si>
  <si>
    <t>Ghislaine</t>
  </si>
  <si>
    <t>HUTG-046291</t>
  </si>
  <si>
    <t>M¬™ √Ängela</t>
  </si>
  <si>
    <t>HG-002320</t>
  </si>
  <si>
    <t>HUTG-018071</t>
  </si>
  <si>
    <t>HUTG-057693</t>
  </si>
  <si>
    <t>Wonderful rooftop calm &amp; sunny</t>
  </si>
  <si>
    <t>Macia</t>
  </si>
  <si>
    <t>HUTG-044081</t>
  </si>
  <si>
    <t>Villa complejo residencial con piscina 50m. playa</t>
  </si>
  <si>
    <t>HUTG-013927</t>
  </si>
  <si>
    <t>Villa Mas Ambros (6 persoons) omgeving: Calonge</t>
  </si>
  <si>
    <t>HUTG-024982</t>
  </si>
  <si>
    <t>HUTG-013925</t>
  </si>
  <si>
    <t>HUTG-013929</t>
  </si>
  <si>
    <t>Stunning views Apartment Blanes</t>
  </si>
  <si>
    <t>Home2Rent</t>
  </si>
  <si>
    <t>Sea view @ Cap de la Barra (HUT 020077)</t>
  </si>
  <si>
    <t>HUTB-020077</t>
  </si>
  <si>
    <t>Villa De la Selva (6 persoons) priv√© zwembad WiFi</t>
  </si>
  <si>
    <t>HUTG-009593</t>
  </si>
  <si>
    <t>Spectacular sea views in a modern apartment</t>
  </si>
  <si>
    <t>HUTG-017667</t>
  </si>
  <si>
    <t>Apartamento en Cassa de la Selva</t>
  </si>
  <si>
    <t>HUTG-023626</t>
  </si>
  <si>
    <t>005 Villa with swimmingpool</t>
  </si>
  <si>
    <t>HUTG-010880</t>
  </si>
  <si>
    <t>Stylish house in front of the beach</t>
  </si>
  <si>
    <t>HUTG-025517</t>
  </si>
  <si>
    <t>Cerca l escala pueblito rural, terraza super vista</t>
  </si>
  <si>
    <t>HUTG-054282</t>
  </si>
  <si>
    <t>Architecture + Design Entre Volcans</t>
  </si>
  <si>
    <t>Estudio 1a linea de mar en el centro Platja d‚ÄôAro</t>
  </si>
  <si>
    <t>Ana Maria</t>
  </si>
  <si>
    <t>HUTG-024967</t>
  </si>
  <si>
    <t>Casa a 100m de la playa de SA RIERA, Begur</t>
  </si>
  <si>
    <t>Mary</t>
  </si>
  <si>
    <t>HUTG-022999</t>
  </si>
  <si>
    <t>Architecture + Design ENTRE VOLCANS</t>
  </si>
  <si>
    <t>HUTG-025508</t>
  </si>
  <si>
    <t>Architect villa with 180 panoramic sea views</t>
  </si>
  <si>
    <t>Villa Del Sol (10 persoons) priv√© zwembad, Wifi.</t>
  </si>
  <si>
    <t>HUTG-019344</t>
  </si>
  <si>
    <t>HUTG-000488</t>
  </si>
  <si>
    <t>120m2 house with heated jacuzzi pool sea view</t>
  </si>
  <si>
    <t>Lolla</t>
  </si>
  <si>
    <t>HUTG-033652</t>
  </si>
  <si>
    <t>Apartment in Platja d'Aro (Costa Brava)</t>
  </si>
  <si>
    <t>HUTG-013917</t>
  </si>
  <si>
    <t>APARTAMENTO SOLEADO A 300 MTS DE LA PLAYA</t>
  </si>
  <si>
    <t>HUTG-044681-78</t>
  </si>
  <si>
    <t>–ê–Ω–¥—Ä–µ–π</t>
  </si>
  <si>
    <t>HUTG-043478</t>
  </si>
  <si>
    <t>Apartamento 2 dormitorios (1 suite) con 2 ba√±os</t>
  </si>
  <si>
    <t>HUTG-021063</t>
  </si>
  <si>
    <t>HUTG-13922</t>
  </si>
  <si>
    <t>Apartment amb terrassa a la Fosca</t>
  </si>
  <si>
    <t>HUTG-014340</t>
  </si>
  <si>
    <t>Sc8 Ground floor with private garden, shared pool.</t>
  </si>
  <si>
    <t>HUTG-001285</t>
  </si>
  <si>
    <t>Sc2 Semi detached house with garden,</t>
  </si>
  <si>
    <t>HUTG-014045</t>
  </si>
  <si>
    <t>HUTG-024843</t>
  </si>
  <si>
    <t>Amazing Seaview House. Costa Brava. Tamariu</t>
  </si>
  <si>
    <t>Juliana</t>
  </si>
  <si>
    <t>009 Noguera Villa with moorage and pool</t>
  </si>
  <si>
    <t>HUTG-010885</t>
  </si>
  <si>
    <t>S31, Apartamento zona Sa Caleta</t>
  </si>
  <si>
    <t>HUTG-015362</t>
  </si>
  <si>
    <t>06E Villa with moorage and pool</t>
  </si>
  <si>
    <t>004 Noguera Villa with moorage and pool</t>
  </si>
  <si>
    <t>HUTG-010870</t>
  </si>
  <si>
    <t>HUTG-037504</t>
  </si>
  <si>
    <t>"NEW" Recien reformado , acogedor y confortable</t>
  </si>
  <si>
    <t>Laurenne Et Herv√©</t>
  </si>
  <si>
    <t>HUTG-025210</t>
  </si>
  <si>
    <t>HUTG-029128</t>
  </si>
  <si>
    <t>Casa Wijnand with private pool in Calonge</t>
  </si>
  <si>
    <t>HUTG-024756</t>
  </si>
  <si>
    <t>Villa Grand Verde with private pool in Calonge</t>
  </si>
  <si>
    <t>HUTG-004632</t>
  </si>
  <si>
    <t>Maison de famille sur les hauteurs de Riells</t>
  </si>
  <si>
    <t>Charlotte</t>
  </si>
  <si>
    <t>La Magrana. Chill out outdoors, enjoy the pool</t>
  </si>
  <si>
    <t>Preciosa casa con piscina</t>
  </si>
  <si>
    <t>√Ålvaro</t>
  </si>
  <si>
    <t>S22, Apartamento zona Sa Caleta</t>
  </si>
  <si>
    <t>HUTG-015360</t>
  </si>
  <si>
    <t>appartement  avec vue sur la muga</t>
  </si>
  <si>
    <t>Jeff</t>
  </si>
  <si>
    <t>HUTG-045086</t>
  </si>
  <si>
    <t>CELIMAR - Seaview villa, in Tamariu</t>
  </si>
  <si>
    <t>HUTG-024655</t>
  </si>
  <si>
    <t>Lloret de Mar - BeachSide Apartment-Free Parking</t>
  </si>
  <si>
    <t>Elizabeth</t>
  </si>
  <si>
    <t>HUTG-024551</t>
  </si>
  <si>
    <t>Garden Villa with private Swimming Pool</t>
  </si>
  <si>
    <t>Eudald</t>
  </si>
  <si>
    <t>HUTG-039873</t>
  </si>
  <si>
    <t>Casita independiente al lado masia principal</t>
  </si>
  <si>
    <t>Dorotea</t>
  </si>
  <si>
    <t>Studio avec terrasse. Vue mer, montagnes et canaux</t>
  </si>
  <si>
    <t>HUTG-037250</t>
  </si>
  <si>
    <t>Apartament Santa Margarida (Roses)</t>
  </si>
  <si>
    <t>HUTG-025044</t>
  </si>
  <si>
    <t>HUTG-033314</t>
  </si>
  <si>
    <t>PG-000223</t>
  </si>
  <si>
    <t>Can Sala - Beach flat for large families &amp; groups.</t>
  </si>
  <si>
    <t>Khaled</t>
  </si>
  <si>
    <t>S21, Apartamento zona Sa Caleta</t>
  </si>
  <si>
    <t>HUTG-015358</t>
  </si>
  <si>
    <t>A place where you can enjoy and relax</t>
  </si>
  <si>
    <t>Mas Molera</t>
  </si>
  <si>
    <t>PG-000337</t>
  </si>
  <si>
    <t>Cerca del  MAR. TRANQUILO, amplio</t>
  </si>
  <si>
    <t>HUTG-025177</t>
  </si>
  <si>
    <t>COZY APARTMENT NEAR TO THE CASTLE</t>
  </si>
  <si>
    <t>HUTG-027605</t>
  </si>
  <si>
    <t>Sc18 Casa Bella, fabulous Villa, private pool.</t>
  </si>
  <si>
    <t>HUTG-016328</t>
  </si>
  <si>
    <t>Apartamento en casa rural</t>
  </si>
  <si>
    <t>Sant Feliu de Pallerols</t>
  </si>
  <si>
    <t>Leo</t>
  </si>
  <si>
    <t>HUTG-039751</t>
  </si>
  <si>
    <t>DOUBLE ROOM with bath, terrace and wifi. CADAQU√âS</t>
  </si>
  <si>
    <t>HUTG-025349</t>
  </si>
  <si>
    <t>Rincon unico en casco antiguo</t>
  </si>
  <si>
    <t>Stunning home. Sea views. Private pool</t>
  </si>
  <si>
    <t>HUTG-010493</t>
  </si>
  <si>
    <t>Flat - 5 minutes from the beach</t>
  </si>
  <si>
    <t>HUTG-030787</t>
  </si>
  <si>
    <t>Blanes VistaMar</t>
  </si>
  <si>
    <t>Mari Carmen</t>
  </si>
  <si>
    <t>HUTG-047543</t>
  </si>
  <si>
    <t>Lovely flat with garden and sea views near beach</t>
  </si>
  <si>
    <t>HUTG-025995</t>
  </si>
  <si>
    <t>Apartment near the sandy beach Gran Terrace</t>
  </si>
  <si>
    <t>HUTG-026242</t>
  </si>
  <si>
    <t>S23, Apartamento zona Sa Caleta</t>
  </si>
  <si>
    <t>HUTG-015361</t>
  </si>
  <si>
    <t>Jean-Marc</t>
  </si>
  <si>
    <t>Apartamento en alquiler L¬¥Escala</t>
  </si>
  <si>
    <t>Iban</t>
  </si>
  <si>
    <t>Apart. en la playa 4 habitaciones</t>
  </si>
  <si>
    <t>HUTG-045290</t>
  </si>
  <si>
    <t>Sunny beaches and spectacular view</t>
  </si>
  <si>
    <t>Jeroen &amp; Helmie</t>
  </si>
  <si>
    <t>HUTG-012197</t>
  </si>
  <si>
    <t>CAL RAFALET DE GER HUTG-024567</t>
  </si>
  <si>
    <t>HUTG-024567</t>
  </si>
  <si>
    <t>Apartament Volca Garrinada</t>
  </si>
  <si>
    <t>HUTG-023447</t>
  </si>
  <si>
    <t>Beautiful house with sea view and jacuzzi-160</t>
  </si>
  <si>
    <t>HUTB-006581</t>
  </si>
  <si>
    <t>GARDEN HOUSE IN FRONT OF THE BEACH</t>
  </si>
  <si>
    <t>HUTG-024817</t>
  </si>
  <si>
    <t>Marina views, 3 mins to beach, a/c, pool, wifi</t>
  </si>
  <si>
    <t>HUTG-006582</t>
  </si>
  <si>
    <t>Encantadora casa de pescadores con vistas al mar</t>
  </si>
  <si>
    <t>Merlin</t>
  </si>
  <si>
    <t>HUTG023670</t>
  </si>
  <si>
    <t>luxury and nature in a country house from s. XVI</t>
  </si>
  <si>
    <t>PG-000949</t>
  </si>
  <si>
    <t>Farmhouse in a charming place</t>
  </si>
  <si>
    <t>Sant Aniol de Finestres</t>
  </si>
  <si>
    <t>HUTG-024460</t>
  </si>
  <si>
    <t>Christine</t>
  </si>
  <si>
    <t>Apoteka apartamets 1r</t>
  </si>
  <si>
    <t>HUTG-025074</t>
  </si>
  <si>
    <t>Roses-B</t>
  </si>
  <si>
    <t>HUTG-043849</t>
  </si>
  <si>
    <t>APARTAMENTO TERRAZA/PISCINA/JARDIN/BARBACOA</t>
  </si>
  <si>
    <t>Casa Corona in Calonge</t>
  </si>
  <si>
    <t>HUTG-021157</t>
  </si>
  <si>
    <t>Xiprer - Apartamento con terraza con vistas al mar</t>
  </si>
  <si>
    <t>HUTG-021236</t>
  </si>
  <si>
    <t>Nice home w/swimming pool &amp; piano close to beaches</t>
  </si>
  <si>
    <t>HUTG-317412</t>
  </si>
  <si>
    <t>Apartament-estudio rural 3 pers.</t>
  </si>
  <si>
    <t>Caba√±a  rural ,Cerca de la playa !costa brava !</t>
  </si>
  <si>
    <t>L'Escala Montgo 600m plage, charmant appart 8 pers</t>
  </si>
  <si>
    <t>Aur√©lie</t>
  </si>
  <si>
    <t>Comfortable terrace house with amazing views</t>
  </si>
  <si>
    <t>Louise</t>
  </si>
  <si>
    <t>HUTG-006516</t>
  </si>
  <si>
    <t>Brand New Apartment Right In Front Of The Coast</t>
  </si>
  <si>
    <t>Pamepi</t>
  </si>
  <si>
    <t>Apartment by the beach of Sant Antoni de Calonge</t>
  </si>
  <si>
    <t>HUTG-028396</t>
  </si>
  <si>
    <t>Casa unifamiliar en Costa Brava y piscina privada</t>
  </si>
  <si>
    <t>ARGONAVIS PB-A</t>
  </si>
  <si>
    <t>Ceigrup</t>
  </si>
  <si>
    <t>HUTG-007779</t>
  </si>
  <si>
    <t>BELL RACO B 25</t>
  </si>
  <si>
    <t>HUTG-007112</t>
  </si>
  <si>
    <t>LA PINEDA I 1 3-6</t>
  </si>
  <si>
    <t>HUTG-021198</t>
  </si>
  <si>
    <t>LA ROMAGUERA</t>
  </si>
  <si>
    <t>Garrigoles</t>
  </si>
  <si>
    <t>HUTG-013813</t>
  </si>
  <si>
    <t>ALBATROS 1 3.2</t>
  </si>
  <si>
    <t>HUTB-008399</t>
  </si>
  <si>
    <t>BIRDIE CLUB 25</t>
  </si>
  <si>
    <t>HUTG-007835</t>
  </si>
  <si>
    <t>GREEN CLUB P 102</t>
  </si>
  <si>
    <t>HUTG-021165</t>
  </si>
  <si>
    <t>GREEN MAR F 205</t>
  </si>
  <si>
    <t>HUTG-007301</t>
  </si>
  <si>
    <t>ELS PESCADORS 2.1</t>
  </si>
  <si>
    <t>HUTG-008343</t>
  </si>
  <si>
    <t>ILLA MAR DOR 125</t>
  </si>
  <si>
    <t>HUTG-005960</t>
  </si>
  <si>
    <t>ATHENEA I 2-4</t>
  </si>
  <si>
    <t>HUTG-000267</t>
  </si>
  <si>
    <t>MAGDA PARK J-2E</t>
  </si>
  <si>
    <t>HUTG-000268</t>
  </si>
  <si>
    <t>MEDES PLATJA  5-3</t>
  </si>
  <si>
    <t>HUTG-021195</t>
  </si>
  <si>
    <t>EL XIC 3-2</t>
  </si>
  <si>
    <t>HUTG-001418</t>
  </si>
  <si>
    <t>GRAN SOL C 01</t>
  </si>
  <si>
    <t>HUTG-001417</t>
  </si>
  <si>
    <t>LA GINESTA B8</t>
  </si>
  <si>
    <t>HUTG-019861</t>
  </si>
  <si>
    <t>MEDES PARK I 2-1</t>
  </si>
  <si>
    <t>HUTG-010688</t>
  </si>
  <si>
    <t>LA FLOR</t>
  </si>
  <si>
    <t>HUTG-001443</t>
  </si>
  <si>
    <t>LA VINYA 16</t>
  </si>
  <si>
    <t>HUTG-008372</t>
  </si>
  <si>
    <t>FLOMAR BX-3</t>
  </si>
  <si>
    <t>HUTG-006722</t>
  </si>
  <si>
    <t>FLOMAR BX-4</t>
  </si>
  <si>
    <t>HUTG-006723</t>
  </si>
  <si>
    <t>GREEN MAR G 202</t>
  </si>
  <si>
    <t>HUTG-007490</t>
  </si>
  <si>
    <t>GRACIA 23 1-1</t>
  </si>
  <si>
    <t>HUTG-008359</t>
  </si>
  <si>
    <t>GARBI PARK C 403 PK.</t>
  </si>
  <si>
    <t>HUTG-015302</t>
  </si>
  <si>
    <t>ARGONAVIS 206</t>
  </si>
  <si>
    <t>HUTG-010841</t>
  </si>
  <si>
    <t>GOLF MAR C 101</t>
  </si>
  <si>
    <t>HUTG-008392</t>
  </si>
  <si>
    <t>GREGAL 5</t>
  </si>
  <si>
    <t>HUTG-014289</t>
  </si>
  <si>
    <t>GRECIA 2-D</t>
  </si>
  <si>
    <t>HUTG-016090</t>
  </si>
  <si>
    <t>MAR BLAU II 1 D</t>
  </si>
  <si>
    <t>HUTG-014046</t>
  </si>
  <si>
    <t>FATIMA 23, 1-4</t>
  </si>
  <si>
    <t>HUTG-020636</t>
  </si>
  <si>
    <t>EMPORIUM 1-F4</t>
  </si>
  <si>
    <t>HUTG-017394</t>
  </si>
  <si>
    <t>ELS PINS D1 2-2</t>
  </si>
  <si>
    <t>HUTG-015313</t>
  </si>
  <si>
    <t>ARTIT 4¬∫-B</t>
  </si>
  <si>
    <t>HUTG-021182</t>
  </si>
  <si>
    <t>ARGONAVIS 327</t>
  </si>
  <si>
    <t>HUTG-004762</t>
  </si>
  <si>
    <t>BINSON MASOS</t>
  </si>
  <si>
    <t>HUTG-021538</t>
  </si>
  <si>
    <t>ENRIC SERRA 1-5</t>
  </si>
  <si>
    <t>HUTG-001396</t>
  </si>
  <si>
    <t>JAMAICA</t>
  </si>
  <si>
    <t>HUTG-014562</t>
  </si>
  <si>
    <t>LES OLIVERES 67</t>
  </si>
  <si>
    <t>HUTG-024579</t>
  </si>
  <si>
    <t>LES PALMERES  9</t>
  </si>
  <si>
    <t>HUTG-003989</t>
  </si>
  <si>
    <t>MEDES PARK I 2-7</t>
  </si>
  <si>
    <t>HUTG-005144</t>
  </si>
  <si>
    <t>MEDES PARK II 4-3</t>
  </si>
  <si>
    <t>HUTG-016087</t>
  </si>
  <si>
    <t>MEDES PLATJA BX-1</t>
  </si>
  <si>
    <t>HUTG-020633</t>
  </si>
  <si>
    <t>LES ACACIES 10</t>
  </si>
  <si>
    <t>HUTG-006640</t>
  </si>
  <si>
    <t>MEDES PARK II 4-2</t>
  </si>
  <si>
    <t>HUTG-017504</t>
  </si>
  <si>
    <t>ANDORRA 1</t>
  </si>
  <si>
    <t>HUTG-011762</t>
  </si>
  <si>
    <t>ANDORRA 2</t>
  </si>
  <si>
    <t>HUTG-007125</t>
  </si>
  <si>
    <t>ARGONAVIS 117</t>
  </si>
  <si>
    <t>HUTG-007075</t>
  </si>
  <si>
    <t>ARGONAVIS 319</t>
  </si>
  <si>
    <t>HUTG-025903</t>
  </si>
  <si>
    <t>LA VINYA 14</t>
  </si>
  <si>
    <t>HUTG-008371</t>
  </si>
  <si>
    <t>GARBI PARK D 404</t>
  </si>
  <si>
    <t>HUTG-023983</t>
  </si>
  <si>
    <t>MEDES PARK I 5-1</t>
  </si>
  <si>
    <t>en tramite</t>
  </si>
  <si>
    <t>JADEMAR 130-C</t>
  </si>
  <si>
    <t>HUTG-005959</t>
  </si>
  <si>
    <t>LES PALMERES 28</t>
  </si>
  <si>
    <t>HUTG-020061</t>
  </si>
  <si>
    <t>LES OLIVERES 47</t>
  </si>
  <si>
    <t>HUTG-005912</t>
  </si>
  <si>
    <t>BETA 2F</t>
  </si>
  <si>
    <t>HUTG-024463</t>
  </si>
  <si>
    <t>BLAUMAR B-12</t>
  </si>
  <si>
    <t>MajoraM</t>
  </si>
  <si>
    <t>HUTG-025281</t>
  </si>
  <si>
    <t>Santa Cristina, Blanes.  Flat in wonderful house</t>
  </si>
  <si>
    <t>Isa</t>
  </si>
  <si>
    <t>HUTG-053096</t>
  </si>
  <si>
    <t>Apartamento ideal parejas en EL NUS DE PEDRA</t>
  </si>
  <si>
    <t>Joan &amp; Montse</t>
  </si>
  <si>
    <t>ATG-000015</t>
  </si>
  <si>
    <t>GRACIA 23 2-1</t>
  </si>
  <si>
    <t>HUTG-008407</t>
  </si>
  <si>
    <t>NAUTIC 1-1</t>
  </si>
  <si>
    <t>HUTG-000482</t>
  </si>
  <si>
    <t>MUSEU BAIXOS</t>
  </si>
  <si>
    <t>HUTG-000392</t>
  </si>
  <si>
    <t>PUIG PADRO 14 1-1</t>
  </si>
  <si>
    <t>HUTG-008401</t>
  </si>
  <si>
    <t>PUIG PADRO 4 2-2</t>
  </si>
  <si>
    <t>HUTG-001003</t>
  </si>
  <si>
    <t>PASSEIG DEL MAR 22</t>
  </si>
  <si>
    <t>HUTG-008404</t>
  </si>
  <si>
    <t>NAUTIC 2-3</t>
  </si>
  <si>
    <t>NAUTIC 1-2</t>
  </si>
  <si>
    <t>HUTG-000483</t>
  </si>
  <si>
    <t>MIGJORN MUNT 1-2</t>
  </si>
  <si>
    <t>HUTG-021160</t>
  </si>
  <si>
    <t>TREPUTXELL 1-2</t>
  </si>
  <si>
    <t>HUTG-000498</t>
  </si>
  <si>
    <t>TREPUTXELL 6</t>
  </si>
  <si>
    <t>HUTG-000495</t>
  </si>
  <si>
    <t>TREPUTXELL 5</t>
  </si>
  <si>
    <t>HUTG-000494</t>
  </si>
  <si>
    <t>NAUTIC BX-1</t>
  </si>
  <si>
    <t>HUTG-000478</t>
  </si>
  <si>
    <t>TREPUTXELL 7</t>
  </si>
  <si>
    <t>HUTG-000496</t>
  </si>
  <si>
    <t>PASSEIG DEL MAR 18</t>
  </si>
  <si>
    <t>HUTG-001453</t>
  </si>
  <si>
    <t>PUEBLO AMARRES BA-101</t>
  </si>
  <si>
    <t>HUTG-008350</t>
  </si>
  <si>
    <t>TORROELLA 89 BX-2</t>
  </si>
  <si>
    <t>HUTG-006393</t>
  </si>
  <si>
    <t>VALL GRAN 02</t>
  </si>
  <si>
    <t>HUTG-005910</t>
  </si>
  <si>
    <t>PHENICIA 16 PK</t>
  </si>
  <si>
    <t>HUTG-000991</t>
  </si>
  <si>
    <t>VILLA MONTGRI</t>
  </si>
  <si>
    <t>HUTG-005137</t>
  </si>
  <si>
    <t>ROCAMAURA II  4-5</t>
  </si>
  <si>
    <t>HUTG-022881</t>
  </si>
  <si>
    <t>RIELLS PARK</t>
  </si>
  <si>
    <t>HUTG-008378</t>
  </si>
  <si>
    <t>RIELLS DE MAR A5</t>
  </si>
  <si>
    <t>HUTG-008347</t>
  </si>
  <si>
    <t>VORAMAR A 3-2</t>
  </si>
  <si>
    <t>HUTG-007118</t>
  </si>
  <si>
    <t>RIELLS DE MAR A6</t>
  </si>
  <si>
    <t>HUTG-008353</t>
  </si>
  <si>
    <t>ROCAMAURA II  4-7</t>
  </si>
  <si>
    <t>HUTG-007109</t>
  </si>
  <si>
    <t>PINIMAR B 3-4</t>
  </si>
  <si>
    <t>HUTG-006728</t>
  </si>
  <si>
    <t>NAUTIC GOLF A 303</t>
  </si>
  <si>
    <t>HUTG-007302</t>
  </si>
  <si>
    <t>MIQUEL ANGEL</t>
  </si>
  <si>
    <t>HUTG-008406</t>
  </si>
  <si>
    <t>TERANYINA 58</t>
  </si>
  <si>
    <t>HUTG-017390</t>
  </si>
  <si>
    <t>RIELLS DE MAR A0</t>
  </si>
  <si>
    <t>HUTG-014304</t>
  </si>
  <si>
    <t>VOLENDAM 2</t>
  </si>
  <si>
    <t>HUTG-014803</t>
  </si>
  <si>
    <t>VILLA NARCOL</t>
  </si>
  <si>
    <t>HUTG-016831</t>
  </si>
  <si>
    <t>HUTG-019091</t>
  </si>
  <si>
    <t>VALL D'ARAN</t>
  </si>
  <si>
    <t>HUTG-007018</t>
  </si>
  <si>
    <t>PIVERD GOLF 74</t>
  </si>
  <si>
    <t>HUTG-023359</t>
  </si>
  <si>
    <t>MIAMI II 101</t>
  </si>
  <si>
    <t>HUTG-015702</t>
  </si>
  <si>
    <t>MIAMI II 102</t>
  </si>
  <si>
    <t>HUTG-015696</t>
  </si>
  <si>
    <t>MIAMI II 204</t>
  </si>
  <si>
    <t>HUTG-021166</t>
  </si>
  <si>
    <t>ROCAMAURA II  5-8</t>
  </si>
  <si>
    <t>HUTG-021199</t>
  </si>
  <si>
    <t>RESID.DEL GOLF 22 1-1</t>
  </si>
  <si>
    <t>HUTG-023931</t>
  </si>
  <si>
    <t>VALL GRAN 03</t>
  </si>
  <si>
    <t>HUTG-011767</t>
  </si>
  <si>
    <t>ROCAMAURA I B 3-2</t>
  </si>
  <si>
    <t>HUTG-020631</t>
  </si>
  <si>
    <t>TARRACO 05 (BOLLERIA)</t>
  </si>
  <si>
    <t>TARRACO 20 (BOLLERIA)</t>
  </si>
  <si>
    <t>HUTG-018283</t>
  </si>
  <si>
    <t>TARRACO 20 (MARCEL.LI AUDIVERT)</t>
  </si>
  <si>
    <t>HUTG-025904</t>
  </si>
  <si>
    <t>ROCAMAURA I B 1-2</t>
  </si>
  <si>
    <t>HUTG-018125</t>
  </si>
  <si>
    <t>ROCAMAURA I B 4-2</t>
  </si>
  <si>
    <t>HUTG-005600</t>
  </si>
  <si>
    <t>ROCAMAURA I B 6-1</t>
  </si>
  <si>
    <t>HUTG-006715</t>
  </si>
  <si>
    <t>ROCAMAURA II  2-9</t>
  </si>
  <si>
    <t>HUTG-010782</t>
  </si>
  <si>
    <t>VALL GRAN 16</t>
  </si>
  <si>
    <t>HUTG-005939</t>
  </si>
  <si>
    <t>PUNTA ROMANA C PB2</t>
  </si>
  <si>
    <t>HUTG-008360</t>
  </si>
  <si>
    <t>TARRACO 44 (SOBRESTANY)</t>
  </si>
  <si>
    <t>HUTG-024462</t>
  </si>
  <si>
    <t>ROCAMAURA I D 3-3</t>
  </si>
  <si>
    <t>HUTG-013543</t>
  </si>
  <si>
    <t>MIAMI II 005 PK4</t>
  </si>
  <si>
    <t>HUTG-012611</t>
  </si>
  <si>
    <t>VALL PETITA 056</t>
  </si>
  <si>
    <t>HUTG-002671</t>
  </si>
  <si>
    <t>HUTG-024647</t>
  </si>
  <si>
    <t>PUIG PADRO 16 3-1</t>
  </si>
  <si>
    <t>HUTG-024479</t>
  </si>
  <si>
    <t>PUNTA DES PLOM</t>
  </si>
  <si>
    <t>HUTG-024584</t>
  </si>
  <si>
    <t>OLYMPIA I 108</t>
  </si>
  <si>
    <t>HUTG-001004</t>
  </si>
  <si>
    <t>Twin, Tranquility, Sea Views, Pool, Garden, Relax!</t>
  </si>
  <si>
    <t>Veronica</t>
  </si>
  <si>
    <t>HUTG-015962</t>
  </si>
  <si>
    <t>Charmente Hacienda proche du centre et de la plage</t>
  </si>
  <si>
    <t>Audrey</t>
  </si>
  <si>
    <t>HUTG-016951</t>
  </si>
  <si>
    <t>HUTG-016955</t>
  </si>
  <si>
    <t>APARTAMENTO 1¬™ LINEA DE MAR 4¬∞</t>
  </si>
  <si>
    <t>HUTB-016954</t>
  </si>
  <si>
    <t>6¬∫ PISO VISTAS AL MAR, 1¬™ LINEA, CENTRICO</t>
  </si>
  <si>
    <t>HUTG-016953</t>
  </si>
  <si>
    <t>ATICO GRAN TERRAZA 1¬™ LINEA MAR. VISTAS MAR</t>
  </si>
  <si>
    <t>HUTG-016427</t>
  </si>
  <si>
    <t>Cozy refurnished town house</t>
  </si>
  <si>
    <t>Pol</t>
  </si>
  <si>
    <t>HUTG-023928</t>
  </si>
  <si>
    <t>CASA MONTJOI. 400m PLAYA. PARQUE NATURAL. FAMILIAS</t>
  </si>
  <si>
    <t>INCREDIBLE APARTMENT WITH AMAZING VIEWS</t>
  </si>
  <si>
    <t>HUTG-025429</t>
  </si>
  <si>
    <t>Ca la Maria</t>
  </si>
  <si>
    <t>HUTG-016918</t>
  </si>
  <si>
    <t>Platja D'Aro apartamento zona Port d'Aro - Marina</t>
  </si>
  <si>
    <t>CASITA con encanto en la COSTA BRAVA.</t>
  </si>
  <si>
    <t>Elisenda</t>
  </si>
  <si>
    <t>HUTG-039548</t>
  </si>
  <si>
    <t>La Plana de Sovelles: Masia en plena natraleza</t>
  </si>
  <si>
    <t>HUTG-013275</t>
  </si>
  <si>
    <t>HUTG-033070</t>
  </si>
  <si>
    <t>HUTG-032536</t>
  </si>
  <si>
    <t>Torre Grand Lux</t>
  </si>
  <si>
    <t>Hotel Porto Cristo</t>
  </si>
  <si>
    <t>HUTG-017020</t>
  </si>
  <si>
    <t>Apartaments El Cine .- 3 habitaciones</t>
  </si>
  <si>
    <t>Zenon</t>
  </si>
  <si>
    <t>HUTG-021448</t>
  </si>
  <si>
    <t>CLIMATED, AT 150M TO BEACH. PARKING. BARBECUE WiFi</t>
  </si>
  <si>
    <t>HUTG-025057</t>
  </si>
  <si>
    <t>Spacious appartment, terrace with spectacular view</t>
  </si>
  <si>
    <t>HUTG-012191</t>
  </si>
  <si>
    <t>HUTG-030583</t>
  </si>
  <si>
    <t>Appartement avec piscine communautaire</t>
  </si>
  <si>
    <t>HUTG-026207</t>
  </si>
  <si>
    <t>Casa Kristina&amp;Karolina</t>
  </si>
  <si>
    <t>HUTG-029428</t>
  </si>
  <si>
    <t>Masia Catalana con encanto en la Costa Brava</t>
  </si>
  <si>
    <t>HUTG-026551</t>
  </si>
  <si>
    <t>Magnolia 7 appartament</t>
  </si>
  <si>
    <t>HUTX-5925</t>
  </si>
  <si>
    <t>Casa en ba√±olas centrico</t>
  </si>
  <si>
    <t>Comfortable bed in nice town</t>
  </si>
  <si>
    <t>¬°AIR CONDITIONNING BARBECUE, CENTRIC. Wi-Fi.!</t>
  </si>
  <si>
    <t>HUTB-025056</t>
  </si>
  <si>
    <t>Little house face to the see &amp; Parking &amp; Pool  !</t>
  </si>
  <si>
    <t>HUTG-020465</t>
  </si>
  <si>
    <t>Loft acollidor</t>
  </si>
  <si>
    <t>Jonathan Hass</t>
  </si>
  <si>
    <t>HUTG-030948</t>
  </si>
  <si>
    <t>Marianna: House with private swimming pool in L¬¥Escala</t>
  </si>
  <si>
    <t>HUTG-016194</t>
  </si>
  <si>
    <t>Haus am Wasser/ water house and close to the beach</t>
  </si>
  <si>
    <t>HUTG-026220</t>
  </si>
  <si>
    <t>Attic w Terrace 45 sqm &amp; Pool. Fenals Beach 200m.</t>
  </si>
  <si>
    <t>HUTG-014978</t>
  </si>
  <si>
    <t>EN PLENA NATURALEZA ( can soler 2 )</t>
  </si>
  <si>
    <t>PG-000246</t>
  </si>
  <si>
    <t>PALLER-1 DE CAN SOLER DE MERLANT</t>
  </si>
  <si>
    <t>PG-000547</t>
  </si>
  <si>
    <t>PALLER-2 DE CAN SOLER DE MERLANT</t>
  </si>
  <si>
    <t>PG-000760</t>
  </si>
  <si>
    <t>Costa Brava,  Begur Fantastique maison de village</t>
  </si>
  <si>
    <t>HUTG-030355</t>
  </si>
  <si>
    <t>APARTAMENT ILLA MAR D¬¥OR L`ESTARTIT</t>
  </si>
  <si>
    <t>Maria Dolores</t>
  </si>
  <si>
    <t>HUTG-012502</t>
  </si>
  <si>
    <t>Costa Brava S Antoni Calonge House Sard 400m beach</t>
  </si>
  <si>
    <t>HUTG-025723</t>
  </si>
  <si>
    <t>Apartamento nuevo,con parking y ascensor</t>
  </si>
  <si>
    <t>HUTG-026674</t>
  </si>
  <si>
    <t>Desconnectar Tossa de Mar</t>
  </si>
  <si>
    <t>Maria Ester</t>
  </si>
  <si>
    <t>HUTG-028151</t>
  </si>
  <si>
    <t>MARINA 1-A</t>
  </si>
  <si>
    <t>HUTG-006849</t>
  </si>
  <si>
    <t>APARTAMENT ARTS 1</t>
  </si>
  <si>
    <t>HUTG-000475</t>
  </si>
  <si>
    <t>Villa Ruxandra</t>
  </si>
  <si>
    <t>HUTG-017882</t>
  </si>
  <si>
    <t>Isidora&amp;Joan</t>
  </si>
  <si>
    <t>HUTG-030115</t>
  </si>
  <si>
    <t>Apartment in l'Escala with the best view!</t>
  </si>
  <si>
    <t>Emma</t>
  </si>
  <si>
    <t>HUTG-013910</t>
  </si>
  <si>
    <t>Apartamento Cap de Vol</t>
  </si>
  <si>
    <t>Invertur Sl</t>
  </si>
  <si>
    <t>HUTG-020080</t>
  </si>
  <si>
    <t>CASA SABINA Platja d'Aro Costa Brava</t>
  </si>
  <si>
    <t>Apartamentos</t>
  </si>
  <si>
    <t>ATG000076</t>
  </si>
  <si>
    <t>Cala Jonca-Sant Feliu</t>
  </si>
  <si>
    <t>Gobil</t>
  </si>
  <si>
    <t>HUTG-002770</t>
  </si>
  <si>
    <t>BLAUMAR B-21 PK-54</t>
  </si>
  <si>
    <t>HUTG-005329</t>
  </si>
  <si>
    <t>MARINA 2-C</t>
  </si>
  <si>
    <t>HUTG-006854</t>
  </si>
  <si>
    <t>MARINA 2-D</t>
  </si>
  <si>
    <t>HUTG-006856</t>
  </si>
  <si>
    <t>ESPIGO A 3-2</t>
  </si>
  <si>
    <t>HUTG-000749</t>
  </si>
  <si>
    <t>FALAGUER B-3</t>
  </si>
  <si>
    <t>HUTG-021191</t>
  </si>
  <si>
    <t>FALAGUER C-11</t>
  </si>
  <si>
    <t>HUTG-022534</t>
  </si>
  <si>
    <t>CATALONIA 3-9</t>
  </si>
  <si>
    <t>HUTG-005113</t>
  </si>
  <si>
    <t>MARINA 1-B</t>
  </si>
  <si>
    <t>HUTG-006850</t>
  </si>
  <si>
    <t>MARINA 1-C</t>
  </si>
  <si>
    <t>HUTG-006851</t>
  </si>
  <si>
    <t>MARINA 2-B</t>
  </si>
  <si>
    <t>HUTG-006853</t>
  </si>
  <si>
    <t>ERMITA  91</t>
  </si>
  <si>
    <t>HUTG-001052</t>
  </si>
  <si>
    <t>ESPIGO A 2-1</t>
  </si>
  <si>
    <t>HUTG-016834</t>
  </si>
  <si>
    <t>ERMITA  98</t>
  </si>
  <si>
    <t>HUTG-007195</t>
  </si>
  <si>
    <t>CATALONIA 4-5</t>
  </si>
  <si>
    <t>HUTG-021174</t>
  </si>
  <si>
    <t>La Caseta de Queixans</t>
  </si>
  <si>
    <t>HUTG-003160</t>
  </si>
  <si>
    <t>ESPIGO B 1-2</t>
  </si>
  <si>
    <t>HUTG-024578</t>
  </si>
  <si>
    <t>MARINA 2-A</t>
  </si>
  <si>
    <t>HUTG-006852</t>
  </si>
  <si>
    <t>Caseta amb vistes al mar</t>
  </si>
  <si>
    <t>ACOGEDORA PLANTA BAJA</t>
  </si>
  <si>
    <t>Can Llach</t>
  </si>
  <si>
    <t>CATALONIA 3-5</t>
  </si>
  <si>
    <t>HUTG-012154</t>
  </si>
  <si>
    <t>MANUREVA VII 2-A</t>
  </si>
  <si>
    <t>HUTG-006720</t>
  </si>
  <si>
    <t>Duplex 4-6 voyageurs r√©nov√© proche maison Dali</t>
  </si>
  <si>
    <t>Rene</t>
  </si>
  <si>
    <t>HUTG-033067</t>
  </si>
  <si>
    <t>Luxury Villa Mongoda VIP</t>
  </si>
  <si>
    <t>Roomaway</t>
  </si>
  <si>
    <t>Villa "Andr√©"</t>
  </si>
  <si>
    <t>HUTG-013030</t>
  </si>
  <si>
    <t>Leonardo</t>
  </si>
  <si>
    <t>HUTG-023713</t>
  </si>
  <si>
    <t>Llan√ßa panoramic view Sea, near beach &amp; wifi</t>
  </si>
  <si>
    <t>Dworkin</t>
  </si>
  <si>
    <t>HUTG034899</t>
  </si>
  <si>
    <t>El Nido del √Åguila - Descanso, retiro y paz</t>
  </si>
  <si>
    <t>HUTG-036365</t>
  </si>
  <si>
    <t>Incredible House, Amazing views , 50 min from BCN.</t>
  </si>
  <si>
    <t>Jose A.</t>
  </si>
  <si>
    <t>HUTG-023440</t>
  </si>
  <si>
    <t>MARGARITA 29  Platja d'Aro Costa Brava</t>
  </si>
  <si>
    <t>ATG000075</t>
  </si>
  <si>
    <t>Entre terre et mer sur la Baie de Roses!</t>
  </si>
  <si>
    <t>Sabine</t>
  </si>
  <si>
    <t>AIR CONDITIONNING. TERRASSE - PARKING! 400M BEACH!</t>
  </si>
  <si>
    <t>HUTG-011438</t>
  </si>
  <si>
    <t>El "Pigeonnier". Luz y comodidad cerca de la playa</t>
  </si>
  <si>
    <t>Tranquilo estudio en Rosas, Costa Brava</t>
  </si>
  <si>
    <t>HUTG-010829</t>
  </si>
  <si>
    <t>Villa 400 meters from beach 1500 m2 private garden</t>
  </si>
  <si>
    <t>HUTG-016925</t>
  </si>
  <si>
    <t>HUTG-025620</t>
  </si>
  <si>
    <t>Villa Doris muy cerca de Lloret de Mar</t>
  </si>
  <si>
    <t>HUTG-025113</t>
  </si>
  <si>
    <t>Jean Louis</t>
  </si>
  <si>
    <t>HUTG-043970</t>
  </si>
  <si>
    <t>MARGARITA 22 Platja d'Aro Costa Brava</t>
  </si>
  <si>
    <t>Wohnung Empuriabrava mit Pool und Garten</t>
  </si>
  <si>
    <t>Tobias</t>
  </si>
  <si>
    <t>HUTG-026479</t>
  </si>
  <si>
    <t>Near Beaches/Stylish Cottage Medieval Village</t>
  </si>
  <si>
    <t>Apoteka apartaments 2n</t>
  </si>
  <si>
    <t>HUTG-025075</t>
  </si>
  <si>
    <t>Apoteka apartaments 3r</t>
  </si>
  <si>
    <t>HUTG-025076</t>
  </si>
  <si>
    <t>Apartment Duplex 110 m¬≤ with swimming pool &amp; WIFI</t>
  </si>
  <si>
    <t>HUTG-043334</t>
  </si>
  <si>
    <t>tres belle  maison contemporaine a Tamariu</t>
  </si>
  <si>
    <t>HUTB-019818</t>
  </si>
  <si>
    <t>El Cau</t>
  </si>
  <si>
    <t>HUTG-025290</t>
  </si>
  <si>
    <t>Can Tron</t>
  </si>
  <si>
    <t>LLABIA HOUSE WITH SWIMMING POOL COSTA BRAVA</t>
  </si>
  <si>
    <t>HUTG-022550</t>
  </si>
  <si>
    <t>Acogedora casa reformada a los pies del Montseny</t>
  </si>
  <si>
    <t>Mois√©s</t>
  </si>
  <si>
    <t>Riells i Viabrea</t>
  </si>
  <si>
    <t>HUTB-036559</t>
  </si>
  <si>
    <t>HUTG-009892</t>
  </si>
  <si>
    <t>HUTG-009891</t>
  </si>
  <si>
    <t>HUTG-009893</t>
  </si>
  <si>
    <t>ANCORA - beachfront apartment in Tamariu-Costa Brava</t>
  </si>
  <si>
    <t>HUTG-024659</t>
  </si>
  <si>
    <t>ANGELA-villa with sea views and private pool-Tamariu-Costa Brava</t>
  </si>
  <si>
    <t>HUTG-012341</t>
  </si>
  <si>
    <t>ATLANTE-house with swimming pool-Tamariu-Costa Brava</t>
  </si>
  <si>
    <t>HUTG-009043</t>
  </si>
  <si>
    <t>AVIA CATALANA 2 - semi-detached house with sea view and pool - Tamariu</t>
  </si>
  <si>
    <t>HUTG-009949</t>
  </si>
  <si>
    <t>BALCO DEL MAR-villa with sea views and private pool-Tamariu-Costa Brava</t>
  </si>
  <si>
    <t>HUTG-010707</t>
  </si>
  <si>
    <t>BELLAVISTA-beachfront apartment-Tamariu-Costa Brava</t>
  </si>
  <si>
    <t>HUTG-009972</t>
  </si>
  <si>
    <t>BLAUVERD - villa with sea views and private pool - Tamariu - Costa Brava</t>
  </si>
  <si>
    <t>HUTG-009033</t>
  </si>
  <si>
    <t>BUGANVILLE - villa with sea views and private pool-Tamariu-Costa Brava</t>
  </si>
  <si>
    <t>HUTG-009041</t>
  </si>
  <si>
    <t>CALA NOSTRA -VERO-attached house with sea view and pool-Tamariu</t>
  </si>
  <si>
    <t>HUTG-014228</t>
  </si>
  <si>
    <t>CALA NOSTRA -ROCA ROSA -attached house with sea view and pool-Tamariu</t>
  </si>
  <si>
    <t>HUTG-009051</t>
  </si>
  <si>
    <t>DOFI- seafront apartment-Tamariu-Costa Brava</t>
  </si>
  <si>
    <t>HUTG-000001</t>
  </si>
  <si>
    <t>EMPORDANET 1A - apartment in the center of Calella de Palafrugell-Costa Brava</t>
  </si>
  <si>
    <t>HUTG-009727</t>
  </si>
  <si>
    <t>EMPORDANET 1B - apartment in the center of Calella de Palafrugell-Costa Brava</t>
  </si>
  <si>
    <t>EMPORDANET 2A - apartment in the center of Calella de Palafrugell-Costa Brava</t>
  </si>
  <si>
    <t>HUTG-009725</t>
  </si>
  <si>
    <t>ES RACO - villa with sea views - Begur-Sa Riera-Costa Brava</t>
  </si>
  <si>
    <t>HUTG-012821</t>
  </si>
  <si>
    <t>EXMORA - house with swimming pool - Tamariu-Costa Brava</t>
  </si>
  <si>
    <t>HUTG-009904</t>
  </si>
  <si>
    <t>GREEN CLUB</t>
  </si>
  <si>
    <t>HUTG-016145</t>
  </si>
  <si>
    <t>FARENA-attached house community pool-Llafranc-Costa Brava</t>
  </si>
  <si>
    <t>HUTG-015498</t>
  </si>
  <si>
    <t>FILIPINAS - house with swimming pool - Tamariu-Costa Brava</t>
  </si>
  <si>
    <t>HUTG-008979</t>
  </si>
  <si>
    <t>FILOSIA 1-beachfront apartment-Tamariu-Costa Brava</t>
  </si>
  <si>
    <t>HUTG-009857</t>
  </si>
  <si>
    <t>FILOSIA 2-beachfront apartment-Tamariu-Costa Brava</t>
  </si>
  <si>
    <t>HUTG-009859</t>
  </si>
  <si>
    <t>GALA 1-apartment with sea views-Tamariu-Costa Brava</t>
  </si>
  <si>
    <t>HUTG-009680</t>
  </si>
  <si>
    <t>GALA 2-apartment with sea views-Tamariu-Costa Brava</t>
  </si>
  <si>
    <t>HUTG-009681</t>
  </si>
  <si>
    <t>GALA 3-apartment with sea views-Tamariu-Costa Brava</t>
  </si>
  <si>
    <t>HUTG-009682</t>
  </si>
  <si>
    <t>GALA 4-apartment with sea views-Tamariu-Costa Brava</t>
  </si>
  <si>
    <t>HUTG-009683</t>
  </si>
  <si>
    <t>HARMONIA - villa with sea views and private pool - Tamariu-Costa Brava</t>
  </si>
  <si>
    <t>HUTG-024670</t>
  </si>
  <si>
    <t>LA CASONA - Villa with private pool in the center of Tamariu-Costa Brava</t>
  </si>
  <si>
    <t>HUTG-015886</t>
  </si>
  <si>
    <t>LA PERICA-Villa with private pool on the sea front-Tamariu-Costa Brava</t>
  </si>
  <si>
    <t>HUTG-009677</t>
  </si>
  <si>
    <t>LES FORMIGUES 1-seafront apartment-Calella de Palafrugell-Costa Brava</t>
  </si>
  <si>
    <t>HUTG-009943</t>
  </si>
  <si>
    <t>LES VOLTES-seafront apartment-Calella de Palafrugell-Costa Brava</t>
  </si>
  <si>
    <t>HUTG-009878</t>
  </si>
  <si>
    <t>LOS PINOS -house with swimming pool-Tamariu-Costa Brava</t>
  </si>
  <si>
    <t>MACRINA-seafront apartment-Tamaru-Costa Brava</t>
  </si>
  <si>
    <t>HUTG-009854</t>
  </si>
  <si>
    <t>MACRINA 2-seafront apartment-Tamaru-Costa Brava</t>
  </si>
  <si>
    <t>HUTG-009850</t>
  </si>
  <si>
    <t>Maricel is set in its own grounds in an elevated position and has been designed to make th</t>
  </si>
  <si>
    <t>HUTG-009031</t>
  </si>
  <si>
    <t>HUTG-022367</t>
  </si>
  <si>
    <t>NAUTIC- seafront apartment in Llafranc-Costa Brava</t>
  </si>
  <si>
    <t>HUTG-012359</t>
  </si>
  <si>
    <t>EMPORDANET 2B - apartment in the center of Calella de Palafrugell - Costa Brava</t>
  </si>
  <si>
    <t>HUTG-009726</t>
  </si>
  <si>
    <t>Lovely 3 bedroomhouse in Torre Vella.</t>
  </si>
  <si>
    <t>HUTG-565760</t>
  </si>
  <si>
    <t>Mireille</t>
  </si>
  <si>
    <t>HUTG-014475</t>
  </si>
  <si>
    <t>PESCADORS - apartment in the center of Tamariu-Costa Brava</t>
  </si>
  <si>
    <t>HUTG-016863</t>
  </si>
  <si>
    <t>PUIG DE L¬¥ARTIGA 2 - apartment with sea view and swimmimng pool - Calella de Palafrugell-Costa Brava</t>
  </si>
  <si>
    <t>HUTG-009954</t>
  </si>
  <si>
    <t>Quermany - House with swimming pool - Tamariu-Costa Brava</t>
  </si>
  <si>
    <t>HUTG-014282</t>
  </si>
  <si>
    <t>PUIG GRUI 1 - apartment in Tamariu-Costa Brava</t>
  </si>
  <si>
    <t>HUTG-009881</t>
  </si>
  <si>
    <t>ROURE - house with swimming pool - Tamariu-Costa Brava</t>
  </si>
  <si>
    <t>HUTG-009036</t>
  </si>
  <si>
    <t>SES BRISES 1 - apartment with shared  swimming pool - Tamariu-Costa Brava</t>
  </si>
  <si>
    <t>HUTG-009600</t>
  </si>
  <si>
    <t>SES BRISES 2 - apartment with shared  swimming pool - Tamariu-Costa Brava</t>
  </si>
  <si>
    <t>HUTG-009614</t>
  </si>
  <si>
    <t>SOL PINS II - CAPAFONS - apartment with shared swimming pool - Tamariu-Costa Brava</t>
  </si>
  <si>
    <t>HUTG-022390</t>
  </si>
  <si>
    <t>SOL PINS II - ESCUDE - apartment with shared swimming pool - Tamariu-Costa Brava</t>
  </si>
  <si>
    <t>HUTG-009966</t>
  </si>
  <si>
    <t>SOL PINS II - MORENO - apartment with shared swimming pool - Tamariu-Costa Brava</t>
  </si>
  <si>
    <t>HUTG-009027</t>
  </si>
  <si>
    <t>TERRA ALTA - modern house with swimming pool - Tamariu-Costa Brava</t>
  </si>
  <si>
    <t>HUTG-009037</t>
  </si>
  <si>
    <t>TRAGAMAR  A-seafront apartment-Calella de Palafrugell-Costa Brava</t>
  </si>
  <si>
    <t>HUTG-017850</t>
  </si>
  <si>
    <t>TRES PINS 2 - apartment in the center of Llafranc-Costa Brava</t>
  </si>
  <si>
    <t>HUTG-009967</t>
  </si>
  <si>
    <t>VILLA HENRY - PAULETTE -house with shared swimming pool-Tamariu-Costa Brava</t>
  </si>
  <si>
    <t>HUTG-011296</t>
  </si>
  <si>
    <t>LA REMONTADA-house with swimming pool-Tamariu-Costa Brava</t>
  </si>
  <si>
    <t>HUTG-026399</t>
  </si>
  <si>
    <t>VIL¬∑LA MONTURIOL- house in the center of Llafranc-Costa Brava</t>
  </si>
  <si>
    <t>HUTG-009678</t>
  </si>
  <si>
    <t>T3 - belle vue mer - proche de la plage</t>
  </si>
  <si>
    <t>CASA AMETLLERS</t>
  </si>
  <si>
    <t>HUTG-017605-25</t>
  </si>
  <si>
    <t>Monique</t>
  </si>
  <si>
    <t>Beautiful apartment 300 meters from Fenals beach</t>
  </si>
  <si>
    <t>HUTG-021987</t>
  </si>
  <si>
    <t>RUSTIC VILLA ON THE SEA FRONT. AMAZING VIEWS</t>
  </si>
  <si>
    <t>Sylvia</t>
  </si>
  <si>
    <t>HUTG-019526</t>
  </si>
  <si>
    <t>Nice place with big terrace for families/friends</t>
  </si>
  <si>
    <t>Ludovic</t>
  </si>
  <si>
    <t>Oferta en   ENCANTADOR APARTAMENTO EN EL CENTRO</t>
  </si>
  <si>
    <t>HUTG-026179</t>
  </si>
  <si>
    <t>1st line of the sea in l'Escala (Costa Brava)</t>
  </si>
  <si>
    <t>HUTG-025206</t>
  </si>
  <si>
    <t>HUTG-023411. Piso en el centro de la ciudad</t>
  </si>
  <si>
    <t>HUTG-023411</t>
  </si>
  <si>
    <t>Tati</t>
  </si>
  <si>
    <t>HUTG-022494</t>
  </si>
  <si>
    <t>SES BRISES - DAVIDSON - apartment with shared  swimming pool - Tamariu-Costa Brava</t>
  </si>
  <si>
    <t>HUTG-009056</t>
  </si>
  <si>
    <t>SOL PINS II - GARRIDO - apartment with shared swimming pool - Tamariu-Costa Brava</t>
  </si>
  <si>
    <t>HUTG-008986</t>
  </si>
  <si>
    <t>SOL PINS II - LOPEZ 4 - apartment with shared swimming pool - Tamariu-Costa Brava</t>
  </si>
  <si>
    <t>HUTG-009905</t>
  </si>
  <si>
    <t>HUTG-010305</t>
  </si>
  <si>
    <t>MONTGRI - house with private pool -Tamariu-Costa Brava</t>
  </si>
  <si>
    <t>HUTG-009875</t>
  </si>
  <si>
    <t>NARANJA - villa with sea views and private pool-Tamariu-Costa Brava</t>
  </si>
  <si>
    <t>HUTG-009044</t>
  </si>
  <si>
    <t>NEULOS-house with private pool -Tamariu-Costa Brava</t>
  </si>
  <si>
    <t>HUTG-008983</t>
  </si>
  <si>
    <t>QUINTA PUNYETA - house with private pool - Tamariu- Costa Brava</t>
  </si>
  <si>
    <t>HUTG-009890</t>
  </si>
  <si>
    <t>SOL PINS II - SALVADOR - apartment with shared swimming pool - Tamariu-Costa Brava</t>
  </si>
  <si>
    <t>HUTG-010613</t>
  </si>
  <si>
    <t>Pal Beach</t>
  </si>
  <si>
    <t>ATG-000035</t>
  </si>
  <si>
    <t>CENTRIC APARTMENT 2 NEAR BEACH TOSSA</t>
  </si>
  <si>
    <t>HUTG-013415</t>
  </si>
  <si>
    <t>ESTARTIT- parquing i piscina. 300m platja.</t>
  </si>
  <si>
    <t>HUTG-035649</t>
  </si>
  <si>
    <t>HUTG-002459</t>
  </si>
  <si>
    <t>2278 - FABULOSO APARTAMENTO CON VISTAS AL MAR</t>
  </si>
  <si>
    <t>HUTG-012419</t>
  </si>
  <si>
    <t>Appartement 2 chambres Roses Thalassa Playa</t>
  </si>
  <si>
    <t>Jean-Philippe</t>
  </si>
  <si>
    <t>playground and pool. Can Teula-CostaBrava</t>
  </si>
  <si>
    <t>HUTG-026761</t>
  </si>
  <si>
    <t>Private room with sea view</t>
  </si>
  <si>
    <t>Aurelie</t>
  </si>
  <si>
    <t>Farmhouse small. Pool. Natural Park. Cadaques</t>
  </si>
  <si>
    <t>Mas Peraquintana - Cal Masover</t>
  </si>
  <si>
    <t>VilaClaus</t>
  </si>
  <si>
    <t>HUTG-042226</t>
  </si>
  <si>
    <t>8P HOME AIRCO PRIVATE POOL FREE WIFI FREE PARKING</t>
  </si>
  <si>
    <t>HUTG-029412</t>
  </si>
  <si>
    <t>Can Ferrer- HUTG-20.857</t>
  </si>
  <si>
    <t>HUTG-020857</t>
  </si>
  <si>
    <t>Casa rural con encanto.</t>
  </si>
  <si>
    <t>M Carme</t>
  </si>
  <si>
    <t>PG-000644</t>
  </si>
  <si>
    <t>HUTG-026583</t>
  </si>
  <si>
    <t>Sc23a Apartment with private pool in Begur.</t>
  </si>
  <si>
    <t>Sc23b Fantastic villa,  private pool, garden WIFI</t>
  </si>
  <si>
    <t>2 bed apartment in the Centre of Girona w terrace</t>
  </si>
  <si>
    <t>HUTG-024745</t>
  </si>
  <si>
    <t>HUTG-013726</t>
  </si>
  <si>
    <t>HUTG-039509</t>
  </si>
  <si>
    <t>Acogedor loft rodeado de bosque i naturaleza -Taga</t>
  </si>
  <si>
    <t>HUTG-025024</t>
  </si>
  <si>
    <t>Apartament confortable a Girona... ciutat immortal</t>
  </si>
  <si>
    <t>Jordi Y Maria</t>
  </si>
  <si>
    <t>HUTG-025066</t>
  </si>
  <si>
    <t>Vue magnifique les pieds dans l'eau</t>
  </si>
  <si>
    <t>Fabienne</t>
  </si>
  <si>
    <t>PRECIOSA CASA EN PLENA NATURALEZA PARA 10</t>
  </si>
  <si>
    <t>HUTG-024975</t>
  </si>
  <si>
    <t>Costabravaforrent Masferrer 2</t>
  </si>
  <si>
    <t>HUTG-011076</t>
  </si>
  <si>
    <t>Turisme Rural Can Carreras del mas</t>
  </si>
  <si>
    <t>Anna M¬™</t>
  </si>
  <si>
    <t>Bordils</t>
  </si>
  <si>
    <t>PG-000304</t>
  </si>
  <si>
    <t>Casa del siglo XVIII para 20 personas, piscina</t>
  </si>
  <si>
    <t>Apartamento en Estartit (Els Griells)</t>
  </si>
  <si>
    <t>Judith</t>
  </si>
  <si>
    <t>HUTG-024322</t>
  </si>
  <si>
    <t>Sea View Villa in quiet pleasant place</t>
  </si>
  <si>
    <t>Ekaterina</t>
  </si>
  <si>
    <t>BEAUTIFUL APARTMENT WITH AMAZING VIEWS TO TOSSA</t>
  </si>
  <si>
    <t>HUTG-022891</t>
  </si>
  <si>
    <t>Casa Mon Repos - Haus meiner Ruhe</t>
  </si>
  <si>
    <t>HUTG-012173</t>
  </si>
  <si>
    <t>MARGARITA 28 Platja d'Aro Costa Brava</t>
  </si>
  <si>
    <t>CASA MARIA</t>
  </si>
  <si>
    <t>HUTG-022979</t>
  </si>
  <si>
    <t>Apartamento cerca de la playa y de las tiendas.</t>
  </si>
  <si>
    <t>Apartamento acogedor y luminoso en Camprodon</t>
  </si>
  <si>
    <t>HUTG-025406</t>
  </si>
  <si>
    <t>Apartamento acogedor con terraza y vistas a puerto</t>
  </si>
  <si>
    <t>Alexis</t>
  </si>
  <si>
    <t>HUTG-023452</t>
  </si>
  <si>
    <t>La Fustana, hab Pi</t>
  </si>
  <si>
    <t>La Fustana</t>
  </si>
  <si>
    <t>Apartamento cerca de la playa y en zona tranquila.</t>
  </si>
  <si>
    <t>HUTG-025258</t>
  </si>
  <si>
    <t>Tranquilidad y energia positiva!!</t>
  </si>
  <si>
    <t>Private Garden Flat / Suite</t>
  </si>
  <si>
    <t>Ariel</t>
  </si>
  <si>
    <t>Antigua masia S. XV(Mas Estepa)</t>
  </si>
  <si>
    <t>Odon</t>
  </si>
  <si>
    <t>Agullana</t>
  </si>
  <si>
    <t>HUTG-015790</t>
  </si>
  <si>
    <t>VILLA CRISTAL- Modern, with sea views and pool</t>
  </si>
  <si>
    <t>Unique</t>
  </si>
  <si>
    <t>HUTG-011724</t>
  </si>
  <si>
    <t>Casa en La Escala.
Costa Brava. Girona 
HUTG13286</t>
  </si>
  <si>
    <t>HUTG-013286</t>
  </si>
  <si>
    <t>Architecture + Design - Entre VOLCANS - 1er 3¬™</t>
  </si>
  <si>
    <t>PANORAMIC - Penthouse Apt. with Sea View</t>
  </si>
  <si>
    <t>HUTG-009344</t>
  </si>
  <si>
    <t>Estudio ideal parejas</t>
  </si>
  <si>
    <t>HUTG-008818</t>
  </si>
  <si>
    <t>Lloret de Mar, a 15 minutes walk from the beach</t>
  </si>
  <si>
    <t>Cozy flat next to the Cathedral</t>
  </si>
  <si>
    <t>Roberto &amp; Elisenda</t>
  </si>
  <si>
    <t>HUTG-026124</t>
  </si>
  <si>
    <t>Sleep and Dream - Old Town</t>
  </si>
  <si>
    <t>HUTG-014792</t>
  </si>
  <si>
    <t>Country House &amp; Swimming Pool - Masia con piscina</t>
  </si>
  <si>
    <t>HUTG-025351</t>
  </si>
  <si>
    <t>Ferreries Boutique Apartment</t>
  </si>
  <si>
    <t>HUTG-024744</t>
  </si>
  <si>
    <t>House in La Fosca, Costa Brava.</t>
  </si>
  <si>
    <t>Catal√°n House with infinity pool</t>
  </si>
  <si>
    <t>HUTG-11501</t>
  </si>
  <si>
    <t>Air conditionning. 300m from beach. Big terrasse!</t>
  </si>
  <si>
    <t>HUTG-023470</t>
  </si>
  <si>
    <t>House with garden 40 m from the Fosca beach. VR</t>
  </si>
  <si>
    <t>HUTG-033602</t>
  </si>
  <si>
    <t>APARTMENT WITH SPECTACULAR SEA VIEW+PARKING</t>
  </si>
  <si>
    <t>HUTG-026228</t>
  </si>
  <si>
    <t>La Cabana de Mas Pardas (2-3 places)</t>
  </si>
  <si>
    <t>M. Luz</t>
  </si>
  <si>
    <t>HUTG-018690</t>
  </si>
  <si>
    <t>Sauc</t>
  </si>
  <si>
    <t>HUTG-011378</t>
  </si>
  <si>
    <t>M√°s P√°rdas  / Sobir√° 6-8 plazas</t>
  </si>
  <si>
    <t>HUTG-019572</t>
  </si>
  <si>
    <t>Transatlantic villa at the seafront</t>
  </si>
  <si>
    <t>HUTG-012357</t>
  </si>
  <si>
    <t>Puigmal for 4 persons.</t>
  </si>
  <si>
    <t>Cristina - Interhome Group</t>
  </si>
  <si>
    <t>HUTG-010846</t>
  </si>
  <si>
    <t>Port Banyuls for 4 persons.</t>
  </si>
  <si>
    <t>HUTG-017576</t>
  </si>
  <si>
    <t>Velazquez for 6 persons.</t>
  </si>
  <si>
    <t>HUTG-007516</t>
  </si>
  <si>
    <t>Salins I for 6 persons.</t>
  </si>
  <si>
    <t>HUTG-012068</t>
  </si>
  <si>
    <t>Porto Fino for 4 persons.</t>
  </si>
  <si>
    <t>HUTG-010913</t>
  </si>
  <si>
    <t>Mundo for 8 persons.</t>
  </si>
  <si>
    <t>HUTG-014275</t>
  </si>
  <si>
    <t>Club Nautic for 3 persons.</t>
  </si>
  <si>
    <t>HUTG-016663</t>
  </si>
  <si>
    <t>HUTG-012768</t>
  </si>
  <si>
    <t>Requesens for 8 persons.</t>
  </si>
  <si>
    <t>HUTG-012564</t>
  </si>
  <si>
    <t>Gran Reserva for 4 persons.</t>
  </si>
  <si>
    <t>HUTG-006220</t>
  </si>
  <si>
    <t>Els Jardins III for 4 persons.</t>
  </si>
  <si>
    <t>HUTG-010224</t>
  </si>
  <si>
    <t>Cap Mestral for 6 persons.</t>
  </si>
  <si>
    <t>HUTG-003079</t>
  </si>
  <si>
    <t>BAHIA II for 4 persons.</t>
  </si>
  <si>
    <t>HUTG-017570</t>
  </si>
  <si>
    <t>Alberes for 4 persons.</t>
  </si>
  <si>
    <t>HUTG-016177</t>
  </si>
  <si>
    <t>Las Chabolas for 4 persons.</t>
  </si>
  <si>
    <t>HUTG-018042</t>
  </si>
  <si>
    <t>Triangulo for 4 persons.</t>
  </si>
  <si>
    <t>HUTG-010203</t>
  </si>
  <si>
    <t>Currican for 4 persons.</t>
  </si>
  <si>
    <t>HUTG-022113</t>
  </si>
  <si>
    <t>Els Vilars for 4 persons.</t>
  </si>
  <si>
    <t>HUTG-025046</t>
  </si>
  <si>
    <t>Les Suredes for 6 persons.</t>
  </si>
  <si>
    <t>Nadia - Interhome Group</t>
  </si>
  <si>
    <t>HUTG-015799</t>
  </si>
  <si>
    <t>Alberes for 6 persons.</t>
  </si>
  <si>
    <t>HUTG-022112</t>
  </si>
  <si>
    <t>El Golf for 6 persons.</t>
  </si>
  <si>
    <t>HUTG-035538</t>
  </si>
  <si>
    <t>Cabanyes Club for 6 persons.</t>
  </si>
  <si>
    <t>HUTG-018876</t>
  </si>
  <si>
    <t>Micalo for 6 persons.</t>
  </si>
  <si>
    <t>HUTG-014212</t>
  </si>
  <si>
    <t>Rubi for 8 persons.</t>
  </si>
  <si>
    <t>HUTG-026697</t>
  </si>
  <si>
    <t>Cala Salionc for 7 persons.</t>
  </si>
  <si>
    <t>Sebastien - Interhome Group</t>
  </si>
  <si>
    <t>HUTG-007143</t>
  </si>
  <si>
    <t>Clothilde for 4 persons.</t>
  </si>
  <si>
    <t>HUTG-013410</t>
  </si>
  <si>
    <t>Santa Monica for 12 persons.</t>
  </si>
  <si>
    <t>HUTG-022921</t>
  </si>
  <si>
    <t>Fenals Beach for 6 persons.</t>
  </si>
  <si>
    <t>HUTG-025195</t>
  </si>
  <si>
    <t>Canyelles for 3 persons.</t>
  </si>
  <si>
    <t>HUTG-025045</t>
  </si>
  <si>
    <t>Coral for 8 persons.</t>
  </si>
  <si>
    <t>HUTG-017682</t>
  </si>
  <si>
    <t>Mismar for 4 persons.</t>
  </si>
  <si>
    <t>HUTG-008501</t>
  </si>
  <si>
    <t>Galante for 14 persons.</t>
  </si>
  <si>
    <t>HUTG-013390</t>
  </si>
  <si>
    <t>Lazbala for 10 persons.</t>
  </si>
  <si>
    <t>HUTG-021794</t>
  </si>
  <si>
    <t>Mismar for 3 persons.</t>
  </si>
  <si>
    <t>HUTG-008498</t>
  </si>
  <si>
    <t>farigola for 10 persons.</t>
  </si>
  <si>
    <t>HUTG-015577</t>
  </si>
  <si>
    <t>Figaro for 5 persons.</t>
  </si>
  <si>
    <t>HUTG-013098</t>
  </si>
  <si>
    <t>Antem for 8 persons.</t>
  </si>
  <si>
    <t>HUTG-009611</t>
  </si>
  <si>
    <t>Marina for 4 persons.</t>
  </si>
  <si>
    <t>HUTG-011375</t>
  </si>
  <si>
    <t>Oris for 4 persons.</t>
  </si>
  <si>
    <t>HUTG-015967</t>
  </si>
  <si>
    <t>Emballia for 7 persons.</t>
  </si>
  <si>
    <t>HUTG-020895</t>
  </si>
  <si>
    <t>Costabella for 6 persons.</t>
  </si>
  <si>
    <t>HUTG-016268</t>
  </si>
  <si>
    <t>HUTG-008500</t>
  </si>
  <si>
    <t>HUTG-008499</t>
  </si>
  <si>
    <t>Gardenia for 6 persons.</t>
  </si>
  <si>
    <t>HUTG-023039</t>
  </si>
  <si>
    <t>Adelaida for 15 persons.</t>
  </si>
  <si>
    <t>HUTG-021294</t>
  </si>
  <si>
    <t>Sobre el mar. A pie de playaiii</t>
  </si>
  <si>
    <t>El Jardi del Mar for 6 persons.</t>
  </si>
  <si>
    <t>HUTG-011621</t>
  </si>
  <si>
    <t>Cabanyes for 6 persons.</t>
  </si>
  <si>
    <t>HUTG-010153</t>
  </si>
  <si>
    <t>HUTG-008497</t>
  </si>
  <si>
    <t>Nuvol Blau for 4 persons.</t>
  </si>
  <si>
    <t>HUTG-004957</t>
  </si>
  <si>
    <t>Nuvol Blau for 5 persons.</t>
  </si>
  <si>
    <t>HUTG-003076</t>
  </si>
  <si>
    <t>HUTG-017577</t>
  </si>
  <si>
    <t>Velazquez for 3 persons.</t>
  </si>
  <si>
    <t>HUTG-007511</t>
  </si>
  <si>
    <t>HUTG-007509</t>
  </si>
  <si>
    <t>HUTG-012769</t>
  </si>
  <si>
    <t>HUTG-007510</t>
  </si>
  <si>
    <t>Sun Village I for 6 persons.</t>
  </si>
  <si>
    <t>HUTG-010944</t>
  </si>
  <si>
    <t>HUTG-005864</t>
  </si>
  <si>
    <t>HUTG-008492</t>
  </si>
  <si>
    <t>Salins for 8 persons.</t>
  </si>
  <si>
    <t>HUTG-022114</t>
  </si>
  <si>
    <t>HUTG-021610</t>
  </si>
  <si>
    <t>HUTG-008493</t>
  </si>
  <si>
    <t>HUTG-008494</t>
  </si>
  <si>
    <t>HUTG-008495</t>
  </si>
  <si>
    <t>HUTG-008502</t>
  </si>
  <si>
    <t>HUTG-008496</t>
  </si>
  <si>
    <t>Luz for 6 persons.</t>
  </si>
  <si>
    <t>HUTG-011110</t>
  </si>
  <si>
    <t>Palmbeach for 8 persons.</t>
  </si>
  <si>
    <t>HUTG-016590</t>
  </si>
  <si>
    <t>Buenos Aires for 4 persons.</t>
  </si>
  <si>
    <t>HUTG-017430</t>
  </si>
  <si>
    <t>Balmain for 6 persons.</t>
  </si>
  <si>
    <t>HUTG-011494</t>
  </si>
  <si>
    <t>Delta for 6 persons.</t>
  </si>
  <si>
    <t>HUTG-015667</t>
  </si>
  <si>
    <t>LES FORMIGUES 3-seafront apartment-Calella de Palafrugell-Costa Brava</t>
  </si>
  <si>
    <t>HUTG-028267</t>
  </si>
  <si>
    <t>VILLA 8PERSON PRIVATE POOL FREE WIFI 350M BEACH</t>
  </si>
  <si>
    <t>HUTG-026119</t>
  </si>
  <si>
    <t>House for rent with swimming pool</t>
  </si>
  <si>
    <t>HUTG-019076</t>
  </si>
  <si>
    <t>Sonya</t>
  </si>
  <si>
    <t>HUTG-314828</t>
  </si>
  <si>
    <t>Sea &amp; Mountain on the Costa Brava!</t>
  </si>
  <si>
    <t>Marta Isabel</t>
  </si>
  <si>
    <t>HUTG-027107</t>
  </si>
  <si>
    <t>HUTG-016380</t>
  </si>
  <si>
    <t>Air conditionning. 150m beach. Marina area. Park.</t>
  </si>
  <si>
    <t>HUTG-011427</t>
  </si>
  <si>
    <t>PORT 27 (NEW-STUDIO)</t>
  </si>
  <si>
    <t>Olga Rubles Int SL</t>
  </si>
  <si>
    <t>Beautiful apartment close to the beach</t>
  </si>
  <si>
    <t>HABITATGE a la natura i a 1 minut del centre!!!</t>
  </si>
  <si>
    <t>HUTG-025212</t>
  </si>
  <si>
    <t>Casa en la Molina</t>
  </si>
  <si>
    <t>HUTG-025595</t>
  </si>
  <si>
    <t>Piso 2hab.+2 lavabos con jardin,piscina i terraza</t>
  </si>
  <si>
    <t>hutb082567</t>
  </si>
  <si>
    <t>Superbe Appartement tout Confort!!</t>
  </si>
  <si>
    <t>Costantino</t>
  </si>
  <si>
    <t>Loft 45m2 near Cathedral</t>
  </si>
  <si>
    <t>HUTG-056152</t>
  </si>
  <si>
    <t>GRAN SOL B 303 A.C.</t>
  </si>
  <si>
    <t>HUTG-008390</t>
  </si>
  <si>
    <t>CALA MONTGO 33</t>
  </si>
  <si>
    <t>HUTG-008346</t>
  </si>
  <si>
    <t>MAGDA PARK B-2B</t>
  </si>
  <si>
    <t>HUTG-001464</t>
  </si>
  <si>
    <t>MAGDA PARK D-1D</t>
  </si>
  <si>
    <t>HUTG-000269</t>
  </si>
  <si>
    <t>PASSEIG DEL MAR 09</t>
  </si>
  <si>
    <t>HUTG-008356</t>
  </si>
  <si>
    <t>Fran√ßoise &amp; Fran√ßois</t>
  </si>
  <si>
    <t>Apartment next to the beach with pk and garden</t>
  </si>
  <si>
    <t>Laura Y Ruben</t>
  </si>
  <si>
    <t>HUTG-023726</t>
  </si>
  <si>
    <t>Apartamento Masos de Pals</t>
  </si>
  <si>
    <t>HUTG-017675</t>
  </si>
  <si>
    <t>Apartamento 2 hab. + 1 ba√±o (N¬∫12,13,22)</t>
  </si>
  <si>
    <t>HUTG-716138</t>
  </si>
  <si>
    <t>Private 2 bedroom house with own swimming pool</t>
  </si>
  <si>
    <t>Pauline</t>
  </si>
  <si>
    <t>HUTG-002741</t>
  </si>
  <si>
    <t>HUTG-022315</t>
  </si>
  <si>
    <t>Apt 2 chambres  a Mas Oliva Espagne avec piscine</t>
  </si>
  <si>
    <t>HABITATGE FAMILIAR DE CAN BOTA BATLLO SETCASES</t>
  </si>
  <si>
    <t>Magda</t>
  </si>
  <si>
    <t>HUTG-020963</t>
  </si>
  <si>
    <t>Masia del siglo XIX en Lloret de Mar</t>
  </si>
  <si>
    <t>HUTG-005028</t>
  </si>
  <si>
    <t>HUTG-026757</t>
  </si>
  <si>
    <t>CLIMATED. 150M TO THE BEACH! TERRASSE! PARKING!!</t>
  </si>
  <si>
    <t>HUTG-011428</t>
  </si>
  <si>
    <t>Bonita CASA con PISCINA en ROSES Costa Brava.</t>
  </si>
  <si>
    <t>HUTG-024686</t>
  </si>
  <si>
    <t>Casa de pueblo Cal Janet Bolvir (La Cerda√±a) 6p</t>
  </si>
  <si>
    <t>HUTG-024414</t>
  </si>
  <si>
    <t>Wonderful house close to nature and beach</t>
  </si>
  <si>
    <t>Aleksandra</t>
  </si>
  <si>
    <t>Charming ground floor Apartment close to the beach</t>
  </si>
  <si>
    <t>HUTG-17639-64</t>
  </si>
  <si>
    <t>Apartment  "La  Provence"</t>
  </si>
  <si>
    <t>Mikhail</t>
  </si>
  <si>
    <t>HUTG-025707</t>
  </si>
  <si>
    <t>HUTG-026524</t>
  </si>
  <si>
    <t>MONTSERRAT</t>
  </si>
  <si>
    <t>Maissa</t>
  </si>
  <si>
    <t>WATCHING VILALLONGA DE TER</t>
  </si>
  <si>
    <t>HUTG-024770</t>
  </si>
  <si>
    <t>Charming House Seaside &amp; Pine Forest</t>
  </si>
  <si>
    <t>HUTG-029244</t>
  </si>
  <si>
    <t>Private villa:  breath-taking sea views</t>
  </si>
  <si>
    <t>Alison</t>
  </si>
  <si>
    <t>HUTG-023094</t>
  </si>
  <si>
    <t>Apartamento Naiss Garden</t>
  </si>
  <si>
    <t>HUTG-022772</t>
  </si>
  <si>
    <t>Casa Roca Grossa. Traumhafter Meerblick!</t>
  </si>
  <si>
    <t>HUTG-017439</t>
  </si>
  <si>
    <t>T2, Ground floor 1mn from the beach on foot.</t>
  </si>
  <si>
    <t>Yoann</t>
  </si>
  <si>
    <t>Comfy apartment in Banyoles - Feels like home</t>
  </si>
  <si>
    <t>HUTG-025450</t>
  </si>
  <si>
    <t>***** Sunny Penthouse in Old Town</t>
  </si>
  <si>
    <t>Matew &amp; Esti</t>
  </si>
  <si>
    <t>HUTG-022946</t>
  </si>
  <si>
    <t>Das</t>
  </si>
  <si>
    <t>Casa Rocalla. Spektakul√§re Villa!</t>
  </si>
  <si>
    <t>HutG-014982</t>
  </si>
  <si>
    <t>Casa Brisa de Mar. Traumhafter Ausblick!!</t>
  </si>
  <si>
    <t>HUTG-025715</t>
  </si>
  <si>
    <t>Casa Can Milo</t>
  </si>
  <si>
    <t>HUTG-025674</t>
  </si>
  <si>
    <t>Amazing Duplex Valley Views</t>
  </si>
  <si>
    <t>HUTG-021214</t>
  </si>
  <si>
    <t>Tamariu 1- Cozy and quiet apt 50m from the beach! Free wifi + terrace</t>
  </si>
  <si>
    <t>EasyFlat</t>
  </si>
  <si>
    <t>HUTG-014704</t>
  </si>
  <si>
    <t>Spacious Seafront Apartment on the Boulevard - beach views- Tamariu Beach 1</t>
  </si>
  <si>
    <t>HUTG-014702</t>
  </si>
  <si>
    <t>100 meters from the Beach of Tamariu, fresh and comfortable -Tamariu Perica</t>
  </si>
  <si>
    <t>HUTG-014714</t>
  </si>
  <si>
    <t>Apartment 6 pers. Platja d'Aro</t>
  </si>
  <si>
    <t>Gr√©gory</t>
  </si>
  <si>
    <t>Apartment in Ribes de Freser</t>
  </si>
  <si>
    <t>HUTG-025394</t>
  </si>
  <si>
    <t>HUTG-025211</t>
  </si>
  <si>
    <t>Pour de belles vacances</t>
  </si>
  <si>
    <t>Stephanie</t>
  </si>
  <si>
    <t>Superbe appartement vue imprenable sur la mer</t>
  </si>
  <si>
    <t>HUTG-025332</t>
  </si>
  <si>
    <t>Lloret de Mar apartment to rent with seaview (UP)</t>
  </si>
  <si>
    <t>Hendrina T C</t>
  </si>
  <si>
    <t>HUTG-022457</t>
  </si>
  <si>
    <t>Bonica casa familiar a Olot</t>
  </si>
  <si>
    <t>Estel</t>
  </si>
  <si>
    <t>Luxury Farmhouse, Girona, Costa Brava</t>
  </si>
  <si>
    <t>Joaquin</t>
  </si>
  <si>
    <t>HUTG-034688</t>
  </si>
  <si>
    <t>Masia La Font,  gaudir de la natura al pirineu</t>
  </si>
  <si>
    <t>PG-000190</t>
  </si>
  <si>
    <t>Villa for 8 people with private pool FreeWIFI</t>
  </si>
  <si>
    <t>HUTG-021286</t>
  </si>
  <si>
    <t>Beautiful Apartment in Tossa de Mar (65m2)</t>
  </si>
  <si>
    <t>HUTG-023677</t>
  </si>
  <si>
    <t>Beautiful Apartment in Tossa de Mar (50m2)</t>
  </si>
  <si>
    <t>A 500m de la playa, y a 500m del centro....</t>
  </si>
  <si>
    <t>HUTG-013393</t>
  </si>
  <si>
    <t>Apartamento completo 2/4 personas con terraza</t>
  </si>
  <si>
    <t>Apartamento completo para 2/4 personas</t>
  </si>
  <si>
    <t>ATG-000039</t>
  </si>
  <si>
    <t>Apartamento completo para 5/7 personas</t>
  </si>
  <si>
    <t>Llafranc casa modernista</t>
  </si>
  <si>
    <t>HUTG022433</t>
  </si>
  <si>
    <t>Can Siso, turismo rural. Habitacion Olga</t>
  </si>
  <si>
    <t>Apartamento Max Garden</t>
  </si>
  <si>
    <t>HUTG-025087</t>
  </si>
  <si>
    <t>Apartamento del "Pont Vell"(2 ADULTOS+ SOFA CAMA)</t>
  </si>
  <si>
    <t>HUTG-048580</t>
  </si>
  <si>
    <t>Fede</t>
  </si>
  <si>
    <t>HUTG 024660 37</t>
  </si>
  <si>
    <t>Apartment in Casa Bahia B/A</t>
  </si>
  <si>
    <t>HUTG-015003</t>
  </si>
  <si>
    <t>Apartment in Casa Bahia B/1</t>
  </si>
  <si>
    <t>HUTG-015005</t>
  </si>
  <si>
    <t>Apartment in Casa Bahia B/2</t>
  </si>
  <si>
    <t>HUTG-015006</t>
  </si>
  <si>
    <t>Apartment in Casa Bahia B/3</t>
  </si>
  <si>
    <t>HUTG-015007</t>
  </si>
  <si>
    <t>DANLUX MOLI 12 - HOUSE WITH PRIVATE POOL</t>
  </si>
  <si>
    <t>Danlux Invest</t>
  </si>
  <si>
    <t>HUTG-014648</t>
  </si>
  <si>
    <t>DANLUX TIM. APARTMENT IN THE CENTER OF TOSSA DE MAR, NEAR THE BEACH</t>
  </si>
  <si>
    <t>HUTG-014621</t>
  </si>
  <si>
    <t>DANLUX YUTA. HOUSE WITH A PRIVATE POOL</t>
  </si>
  <si>
    <t>Apartamento acogedor a un paso de la playa</t>
  </si>
  <si>
    <t>Lilia</t>
  </si>
  <si>
    <t>HUTG-021405</t>
  </si>
  <si>
    <t>HUTG-052353</t>
  </si>
  <si>
    <t>HUTG-043894</t>
  </si>
  <si>
    <t>SEA VIEWS APARTMENT in SA GABARRA</t>
  </si>
  <si>
    <t>HUTG-015732</t>
  </si>
  <si>
    <t>Townhouse with Sea Views , community pool- garden</t>
  </si>
  <si>
    <t>hutg-001159</t>
  </si>
  <si>
    <t>HUTG-025395</t>
  </si>
  <si>
    <t>Can Baldiri</t>
  </si>
  <si>
    <t>Casa en la Costa Brava, cerca de la playa.A/A.</t>
  </si>
  <si>
    <t>Lluis Y Nuria</t>
  </si>
  <si>
    <t>HUTG-025440</t>
  </si>
  <si>
    <t>Appartement 6 personnes Proche plage.</t>
  </si>
  <si>
    <t>Joel</t>
  </si>
  <si>
    <t>Atelier in begur</t>
  </si>
  <si>
    <t>Lulu</t>
  </si>
  <si>
    <t>HUTG-025747</t>
  </si>
  <si>
    <t>Beautiful apartment with capacity for 8 people.</t>
  </si>
  <si>
    <t>HUTG-019707</t>
  </si>
  <si>
    <t>SEMI-DETACHED HOUSE WITH SWIMMING POOL</t>
  </si>
  <si>
    <t>Mas Creus</t>
  </si>
  <si>
    <t>Zack</t>
  </si>
  <si>
    <t>HABITACI√ìN en apartamento COMPARTIDO a 30m playa</t>
  </si>
  <si>
    <t>2306 -FANT√ÅSTICO APARTAMENTO CON VISTAS AL MAR.</t>
  </si>
  <si>
    <t>HUTG-007394</t>
  </si>
  <si>
    <t>BRIGHT APARTMENT A FEW METERS FROM THE BEACH</t>
  </si>
  <si>
    <t>HUTG-030736</t>
  </si>
  <si>
    <t>APARTMENT with LARGE TERRACE &amp; POOL - COSTA BRAVA</t>
  </si>
  <si>
    <t>HUTG-025430</t>
  </si>
  <si>
    <t>Exclusive apartment Plaza Catalu√±a 2.2</t>
  </si>
  <si>
    <t>HUTG-026810</t>
  </si>
  <si>
    <t>Exclusive apartment Plaza Catalu√±a 2.1</t>
  </si>
  <si>
    <t>HUTG-026809</t>
  </si>
  <si>
    <t>T1bis,terrasse,piscine,plage Empuriabrava !</t>
  </si>
  <si>
    <t>Georges</t>
  </si>
  <si>
    <t>HUTG-025858</t>
  </si>
  <si>
    <t>Cerca de playa vista al mar Piscina privada, Wi-fi</t>
  </si>
  <si>
    <t>Alina</t>
  </si>
  <si>
    <t>HUTG-013232 DC 22</t>
  </si>
  <si>
    <t>Fabulous New Villa 100m to the Fanals Beach Lloret</t>
  </si>
  <si>
    <t>Lana</t>
  </si>
  <si>
    <t>HUTG-023609</t>
  </si>
  <si>
    <t>Luxury apartment with swimming pool and views</t>
  </si>
  <si>
    <t>Nils</t>
  </si>
  <si>
    <t>HUTG-027188</t>
  </si>
  <si>
    <t>APARTAMENTO DELANTE DE LA PLAYA EN ROSES CENTRO</t>
  </si>
  <si>
    <t>HUTG-001581</t>
  </si>
  <si>
    <t>LOVELY GARDEN HOUSE in MAR MENUDA</t>
  </si>
  <si>
    <t>HUTG-025391</t>
  </si>
  <si>
    <t>Apartment first line, spectacular sea views</t>
  </si>
  <si>
    <t>Paradise</t>
  </si>
  <si>
    <t>HUTG003894</t>
  </si>
  <si>
    <t>Apartamento nuevo con encanto en Llafranc</t>
  </si>
  <si>
    <t>HUTG-025454</t>
  </si>
  <si>
    <t>DESIGN IN GIRONA OLD TOWN</t>
  </si>
  <si>
    <t>HUTG-024747</t>
  </si>
  <si>
    <t>Tossa Unique Moments - 150m from beach - Wifi</t>
  </si>
  <si>
    <t>Nacho&amp;Marien</t>
  </si>
  <si>
    <t>HUTG-025017</t>
  </si>
  <si>
    <t>Disfruta la naturaleza y senderismo</t>
  </si>
  <si>
    <t>Tamariu Pescadors -  Free Wi-Fi and a spacious and sunny balcony!</t>
  </si>
  <si>
    <t>HUTG-020812</t>
  </si>
  <si>
    <t>Tamariu 2 - Duplex with garden 50m from the beach + free wifi!</t>
  </si>
  <si>
    <t>Tamariu 5 - In the hart of Tamariu, free wifi + private sunny terrace</t>
  </si>
  <si>
    <t>Tamariu 3 - Sea Views  under pine trees, free wifi + terrace. 50m from sea</t>
  </si>
  <si>
    <t>Tamariu 4 - Amazing sea views!</t>
  </si>
  <si>
    <t>Terrace Penthouse on the Beach! - Tamariu Beach 2</t>
  </si>
  <si>
    <t>HUTG-017834</t>
  </si>
  <si>
    <t>PRIVATE BEACh, BIG HOUSE + INDEPENDANT FLAT !</t>
  </si>
  <si>
    <t>Appart' Front de mer superbe vue</t>
  </si>
  <si>
    <t>Sylvain</t>
  </si>
  <si>
    <t>Modern cosy villa near beaches &amp; BEGUR - NEW POOL</t>
  </si>
  <si>
    <t>Fab</t>
  </si>
  <si>
    <t>HUTG-029739</t>
  </si>
  <si>
    <t>Gran casa en playa Llan√© a pocos metros del mar.</t>
  </si>
  <si>
    <t>HUTG-022306</t>
  </si>
  <si>
    <t>Very Nice, bright and newly renovated apartment</t>
  </si>
  <si>
    <t>HUTG-025321</t>
  </si>
  <si>
    <t>SUPERBE BATEAU 2 CHAMBRES</t>
  </si>
  <si>
    <t>Apartamento a pocos minutos a pie de la playa</t>
  </si>
  <si>
    <t>Ancora Gestions</t>
  </si>
  <si>
    <t>HUTG-014374</t>
  </si>
  <si>
    <t>Casa DRAC Tranquilidad Excepcional 20 min playa</t>
  </si>
  <si>
    <t>HUTG-032510</t>
  </si>
  <si>
    <t>4 bed luxury Villa, pool.  Special offer on now:</t>
  </si>
  <si>
    <t>HUTG-006870</t>
  </si>
  <si>
    <t>Apartamento  Camprodon/Apartment Camprodon</t>
  </si>
  <si>
    <t>Apartments Figueres 1-A</t>
  </si>
  <si>
    <t>HUTG-019197</t>
  </si>
  <si>
    <t>apartments figueres 1-B</t>
  </si>
  <si>
    <t>HUTG-019198</t>
  </si>
  <si>
    <t>apartments figueres 3-A</t>
  </si>
  <si>
    <t>HUTG-019201</t>
  </si>
  <si>
    <t>Apartamento  con piscina comunitaria.</t>
  </si>
  <si>
    <t>HUTG-003153</t>
  </si>
  <si>
    <t>Apartamento con piscina cerca de la playa de Tossa</t>
  </si>
  <si>
    <t>HUTG-006785</t>
  </si>
  <si>
    <t>Cintia</t>
  </si>
  <si>
    <t>HUTG-006932</t>
  </si>
  <si>
    <t>LA FABREGA RIUDARENES</t>
  </si>
  <si>
    <t>HUTG-021100</t>
  </si>
  <si>
    <t>apartments figueres B-A</t>
  </si>
  <si>
    <t>HUTG-019196</t>
  </si>
  <si>
    <t>apartments figueres 2-A</t>
  </si>
  <si>
    <t>HUTG-019199</t>
  </si>
  <si>
    <t>apartments figueres 2-B</t>
  </si>
  <si>
    <t>HUTG-019200</t>
  </si>
  <si>
    <t>apartments figueres 3-B</t>
  </si>
  <si>
    <t>HUTG-019202</t>
  </si>
  <si>
    <t>Fleming for 4 persons.</t>
  </si>
  <si>
    <t>HUTG-022438</t>
  </si>
  <si>
    <t>HABITATGE FAMILIAR CAN BOTA VALLTER D'OR SETCASES</t>
  </si>
  <si>
    <t>HUTG-032972</t>
  </si>
  <si>
    <t>Scenic views</t>
  </si>
  <si>
    <t>HUTG-001146</t>
  </si>
  <si>
    <t>Mila i Fontanals for 6 persons.</t>
  </si>
  <si>
    <t>HUTG-013017</t>
  </si>
  <si>
    <t>Prudenci for 4 persons.</t>
  </si>
  <si>
    <t>HUTG-010789</t>
  </si>
  <si>
    <t>Villa Cecilia for 6 persons.</t>
  </si>
  <si>
    <t>HUTG-010221</t>
  </si>
  <si>
    <t>Las Alondras for 6 persons.</t>
  </si>
  <si>
    <t>HUTG-010226</t>
  </si>
  <si>
    <t>HUTG-010225</t>
  </si>
  <si>
    <t>Jeroni Pau for 6 persons.</t>
  </si>
  <si>
    <t>HUTG-028994</t>
  </si>
  <si>
    <t>HUTG-007507</t>
  </si>
  <si>
    <t>Almadrava for 8 persons.</t>
  </si>
  <si>
    <t>HUTG-025047</t>
  </si>
  <si>
    <t>HUTG-007513</t>
  </si>
  <si>
    <t>Villa Hydra for 4 persons.</t>
  </si>
  <si>
    <t>HUTG-010222</t>
  </si>
  <si>
    <t>Platja de Roses for 4 persons.</t>
  </si>
  <si>
    <t>HUTG-007528</t>
  </si>
  <si>
    <t>Gaudi for 3 persons.</t>
  </si>
  <si>
    <t>HUTG-008568</t>
  </si>
  <si>
    <t>HUTG-007523</t>
  </si>
  <si>
    <t>Ahinoa for 3 persons.</t>
  </si>
  <si>
    <t>HUTG-010793</t>
  </si>
  <si>
    <t>HUTG-007527</t>
  </si>
  <si>
    <t>HUTG-007517</t>
  </si>
  <si>
    <t>HUTG-007524</t>
  </si>
  <si>
    <t>HUTG-007529</t>
  </si>
  <si>
    <t>HUTG-007530</t>
  </si>
  <si>
    <t>HUTG-007519</t>
  </si>
  <si>
    <t>Del Port for 7 persons.</t>
  </si>
  <si>
    <t>Marina - Interhome Group</t>
  </si>
  <si>
    <t>HUTG-005868</t>
  </si>
  <si>
    <t>Garbi for 10 persons.</t>
  </si>
  <si>
    <t>HUTG-012473</t>
  </si>
  <si>
    <t>Del Port for 6 persons.</t>
  </si>
  <si>
    <t>HUTG-005866</t>
  </si>
  <si>
    <t>Del Port for 4 persons.</t>
  </si>
  <si>
    <t>HUTG-005869</t>
  </si>
  <si>
    <t>HUTG-005865</t>
  </si>
  <si>
    <t>Club Nautic for 6 persons.</t>
  </si>
  <si>
    <t>HUTG-029162</t>
  </si>
  <si>
    <t>Club Nautic for 4 persons.</t>
  </si>
  <si>
    <t>HUTG-013955</t>
  </si>
  <si>
    <t>HUTG-006232</t>
  </si>
  <si>
    <t>Falconera for 8 persons.</t>
  </si>
  <si>
    <t>HUTG-010162</t>
  </si>
  <si>
    <t>Miro for 10 persons.</t>
  </si>
  <si>
    <t>HUTG-026198</t>
  </si>
  <si>
    <t>Sant Joan for 2 persons.</t>
  </si>
  <si>
    <t>HUTG-011879</t>
  </si>
  <si>
    <t>Puig Dels Daus for 9 persons.</t>
  </si>
  <si>
    <t>HUTG-010438</t>
  </si>
  <si>
    <t>Oceania for 18 persons.</t>
  </si>
  <si>
    <t>HUTG-000208</t>
  </si>
  <si>
    <t>Hamaca for 8 persons.</t>
  </si>
  <si>
    <t>HUTG-010532</t>
  </si>
  <si>
    <t>Mas Pere for 6 persons.</t>
  </si>
  <si>
    <t>HUTG-000927</t>
  </si>
  <si>
    <t>Monica for 8 persons.</t>
  </si>
  <si>
    <t>HUTG-014425</t>
  </si>
  <si>
    <t>Mas Ambros for 8 persons.</t>
  </si>
  <si>
    <t>HUTG-000265</t>
  </si>
  <si>
    <t>HUTG-008892</t>
  </si>
  <si>
    <t>Bella Vista for 8 persons.</t>
  </si>
  <si>
    <t>HUTG-008566</t>
  </si>
  <si>
    <t>Mas Ambros for 6 persons.</t>
  </si>
  <si>
    <t>HUTG-000421</t>
  </si>
  <si>
    <t>Sansu for 6 persons.</t>
  </si>
  <si>
    <t>HUTG-010676</t>
  </si>
  <si>
    <t>Cabanyes for 10 persons.</t>
  </si>
  <si>
    <t>HUTG-016411</t>
  </si>
  <si>
    <t>Cabanyes for 5 persons.</t>
  </si>
  <si>
    <t>HUTG-022616</t>
  </si>
  <si>
    <t>HUTG-010523</t>
  </si>
  <si>
    <t>HUTG-013741</t>
  </si>
  <si>
    <t>Solenza for 6 persons.</t>
  </si>
  <si>
    <t>HUTG-010253</t>
  </si>
  <si>
    <t>Sard for 4 persons.</t>
  </si>
  <si>
    <t>HUTG-010183</t>
  </si>
  <si>
    <t>Treumal D'Alt for 6 persons.</t>
  </si>
  <si>
    <t>HUTG-001924</t>
  </si>
  <si>
    <t>Fanals for 4 persons.</t>
  </si>
  <si>
    <t>HUTG-021250</t>
  </si>
  <si>
    <t>Eva for 8 persons.</t>
  </si>
  <si>
    <t>HUTG-010955</t>
  </si>
  <si>
    <t>Mari for 8 persons.</t>
  </si>
  <si>
    <t>HUTG-011771</t>
  </si>
  <si>
    <t>Mas Vila for 8 persons.</t>
  </si>
  <si>
    <t>HUTG-012425</t>
  </si>
  <si>
    <t>HUTG-032488</t>
  </si>
  <si>
    <t>Sant Mori for 10 persons.</t>
  </si>
  <si>
    <t>HUTG-017574</t>
  </si>
  <si>
    <t>Noguera for 6 persons.</t>
  </si>
  <si>
    <t>HUTG-013986</t>
  </si>
  <si>
    <t>Bahia I for 4 persons.</t>
  </si>
  <si>
    <t>HUTG-010189</t>
  </si>
  <si>
    <t>Bahia II for 4 persons.</t>
  </si>
  <si>
    <t>HUTG-010188</t>
  </si>
  <si>
    <t>HUTG-018851</t>
  </si>
  <si>
    <t>HUTG-012566</t>
  </si>
  <si>
    <t>Peni for 10 persons.</t>
  </si>
  <si>
    <t>HUTG-010161</t>
  </si>
  <si>
    <t>CASA D'IBIS for 6 persons.</t>
  </si>
  <si>
    <t>HUTG-020850</t>
  </si>
  <si>
    <t>Gran Reserva for 6 persons.</t>
  </si>
  <si>
    <t>HUTG-017532</t>
  </si>
  <si>
    <t>Edificio Blaucel for 6 persons.</t>
  </si>
  <si>
    <t>HUTG-012563</t>
  </si>
  <si>
    <t>Gran Reserva for 5 persons.</t>
  </si>
  <si>
    <t>HUTG-012099</t>
  </si>
  <si>
    <t>Montgri for 6 persons.</t>
  </si>
  <si>
    <t>HUTG-012066</t>
  </si>
  <si>
    <t>Requesens for 4 persons.</t>
  </si>
  <si>
    <t>HUTG-006204</t>
  </si>
  <si>
    <t>Requesens for 10 persons.</t>
  </si>
  <si>
    <t>HUTG-010848</t>
  </si>
  <si>
    <t>Requesens for 6 persons.</t>
  </si>
  <si>
    <t>HUTG-012094</t>
  </si>
  <si>
    <t>Sant Maurici for 4 persons.</t>
  </si>
  <si>
    <t>HUTG-018807</t>
  </si>
  <si>
    <t>Port Mistral for 3 persons.</t>
  </si>
  <si>
    <t>HUTG-006216</t>
  </si>
  <si>
    <t>Norfeu for 10 persons.</t>
  </si>
  <si>
    <t>HUTG-010166</t>
  </si>
  <si>
    <t>Sant Maurici for 6 persons.</t>
  </si>
  <si>
    <t>HUTG-006207</t>
  </si>
  <si>
    <t>Los Pinos for 4 persons.</t>
  </si>
  <si>
    <t>HUTG-012742</t>
  </si>
  <si>
    <t>Puig Romani for 6 persons.</t>
  </si>
  <si>
    <t>HUTG-013343</t>
  </si>
  <si>
    <t>HUTG-016607</t>
  </si>
  <si>
    <t>S'Adolitx for 6 persons.</t>
  </si>
  <si>
    <t>HUTG-013527</t>
  </si>
  <si>
    <t>Bellademar for 6 persons.</t>
  </si>
  <si>
    <t>HUTG-014614</t>
  </si>
  <si>
    <t>Cala Llorell for 8 persons.</t>
  </si>
  <si>
    <t>HUTG-019386</t>
  </si>
  <si>
    <t>Astral for 7 persons.</t>
  </si>
  <si>
    <t>HUTG-013112</t>
  </si>
  <si>
    <t>Sol for 6 persons.</t>
  </si>
  <si>
    <t>HUTG-018736</t>
  </si>
  <si>
    <t>Las Americas for 4 persons.</t>
  </si>
  <si>
    <t>HUTG-007726</t>
  </si>
  <si>
    <t>Jardins Sa Boadella for 4 persons.</t>
  </si>
  <si>
    <t>HUTG-003740</t>
  </si>
  <si>
    <t>Carmina for 6 persons.</t>
  </si>
  <si>
    <t>HUTG-008920</t>
  </si>
  <si>
    <t>Cris for 8 persons.</t>
  </si>
  <si>
    <t>HUTG-009612</t>
  </si>
  <si>
    <t>El Paraiso for 10 persons.</t>
  </si>
  <si>
    <t>HUTG-018994</t>
  </si>
  <si>
    <t>Blanes Beach for 6 persons.</t>
  </si>
  <si>
    <t>HUTG-020715</t>
  </si>
  <si>
    <t>Santa Cruz for 4 persons.</t>
  </si>
  <si>
    <t>HUTG-021849</t>
  </si>
  <si>
    <t>Olivier for 5 persons.</t>
  </si>
  <si>
    <t>HUTG-021850</t>
  </si>
  <si>
    <t>Blanes Playa for 6 persons.</t>
  </si>
  <si>
    <t>HUTG-020714</t>
  </si>
  <si>
    <t>PUNTA BRAVA - Clifftop, private access to beach</t>
  </si>
  <si>
    <t>HUTG-022472</t>
  </si>
  <si>
    <t>VILLA AIGUABLAVA - Comfort, quiet, lovely views</t>
  </si>
  <si>
    <t>HUTG-026747</t>
  </si>
  <si>
    <t>mediterranean villa with amazing sea views</t>
  </si>
  <si>
    <t>HUTB724868</t>
  </si>
  <si>
    <t>HUTG-025745</t>
  </si>
  <si>
    <t>HABITATGE FAMILIAR CAN BOTA VALLTER D'OR1 SETCASES</t>
  </si>
  <si>
    <t>HUTG-020966</t>
  </si>
  <si>
    <t>Exclusive apartment Plaza Catalu√±a 3.1</t>
  </si>
  <si>
    <t>HUTG-026811</t>
  </si>
  <si>
    <t>Exclusive apartment Plaza Catalu√±a 3.2</t>
  </si>
  <si>
    <t>HUTG-026812</t>
  </si>
  <si>
    <t>Exclusive apartment in Pla√ßa Catalunya 4.1*G*</t>
  </si>
  <si>
    <t>HUTG-026813</t>
  </si>
  <si>
    <t>Exclusive apartment Pla√ßa Catalunya 4-2</t>
  </si>
  <si>
    <t>HUTG-026814</t>
  </si>
  <si>
    <t>Lovely 3 bedroom house is very tranquil area.</t>
  </si>
  <si>
    <t>HUTG-400978</t>
  </si>
  <si>
    <t>Appartment Lloret de mar 50 meter va het strand1</t>
  </si>
  <si>
    <t>Confortable apartamento a tres minutos de la playa</t>
  </si>
  <si>
    <t>HUTG-003146</t>
  </si>
  <si>
    <t>Superbe appartement vue mer et piscine priv√©e</t>
  </si>
  <si>
    <t>HUTG-032552</t>
  </si>
  <si>
    <t>Apartamento Sun Garden con vistas al mar</t>
  </si>
  <si>
    <t>HUTG-019706</t>
  </si>
  <si>
    <t>Spacious penthouse with stunning views and pool</t>
  </si>
  <si>
    <t>HUTG-027189</t>
  </si>
  <si>
    <t>BEACH APARTMENT 2 in TOSSA DE MAR</t>
  </si>
  <si>
    <t>HUTG-021391</t>
  </si>
  <si>
    <t>*****History &amp; Design In Old Town.</t>
  </si>
  <si>
    <t>HUTG-017513</t>
  </si>
  <si>
    <t>Apartamento atico con  terraza a 2 min de la playa</t>
  </si>
  <si>
    <t>HUTG-006780</t>
  </si>
  <si>
    <t>Dine Under a Towering Fig Tree at a Secluded Stone Villa</t>
  </si>
  <si>
    <t>Apartamento de un dormitorio en el casco antiguo.</t>
  </si>
  <si>
    <t>HUTG-014361</t>
  </si>
  <si>
    <t>La Masia de Masos Can Sot - Rural house in Emporda with fireplace</t>
  </si>
  <si>
    <t>Pont de Molins</t>
  </si>
  <si>
    <t>HUTG-023572</t>
  </si>
  <si>
    <t>HUTG-019220</t>
  </si>
  <si>
    <t>Lovely 3 bedroom house with closed garden.</t>
  </si>
  <si>
    <t>HUTG-673432</t>
  </si>
  <si>
    <t>PG-000162</t>
  </si>
  <si>
    <t>PG-000591</t>
  </si>
  <si>
    <t>Sonia I Fran√ßois</t>
  </si>
  <si>
    <t>HUTG-025664</t>
  </si>
  <si>
    <t>Preciosa casa en Sa Tuna</t>
  </si>
  <si>
    <t>HUTG-001294</t>
  </si>
  <si>
    <t>Preciosa casa rural a Sant Feliu de Pallerols</t>
  </si>
  <si>
    <t>Spacious first line sea view apartment.</t>
  </si>
  <si>
    <t>Piso en primera linea de playa con vista lateral.</t>
  </si>
  <si>
    <t>HUTG-026528</t>
  </si>
  <si>
    <t>Apartamento con piscina, aire acond. y parking.</t>
  </si>
  <si>
    <t>HUTG-003145</t>
  </si>
  <si>
    <t>Appartement+balcon(30+5m¬≤) vue frontale mer ROSES</t>
  </si>
  <si>
    <t>Apartment Zone Golf-6/7 people</t>
  </si>
  <si>
    <t>HUTG-002098</t>
  </si>
  <si>
    <t>CASA FONDA - small family house.</t>
  </si>
  <si>
    <t>April</t>
  </si>
  <si>
    <t>HUTG-008520</t>
  </si>
  <si>
    <t>L'A'pArt Canyelles petites Roses CostaBrava</t>
  </si>
  <si>
    <t>A'Part</t>
  </si>
  <si>
    <t>HUTG-038452</t>
  </si>
  <si>
    <t>apartment Zone Golf-6/7 people-g05</t>
  </si>
  <si>
    <t>HUTG-002092</t>
  </si>
  <si>
    <t>Casa pareada con la piscina privada Cala Canyelles</t>
  </si>
  <si>
    <t>HUTG-018590</t>
  </si>
  <si>
    <t>Sc3a El Coto apartment with communal pool in Pals</t>
  </si>
  <si>
    <t>HUTG-026048</t>
  </si>
  <si>
    <t>ALBURIN√Ä 1 Apartment with terrace and panoramic views  300 meters away from La Farella beach</t>
  </si>
  <si>
    <t>HUTG-003281</t>
  </si>
  <si>
    <t>HUTG-001637</t>
  </si>
  <si>
    <t>Nice and bright apartment located on the 1st line of the sea, 300 m. from the beach of Puerto and the commercial area.</t>
  </si>
  <si>
    <t>HUTG-001649</t>
  </si>
  <si>
    <t>Practical apartment with sea views in grifeu Llan√ßa with parking.</t>
  </si>
  <si>
    <t>HUTG-009061</t>
  </si>
  <si>
    <t>Simple, bright apartment located in a very central area, just 100 meters from the Port beach. The building is particularly located in a very quiet street that is very close to the promenade and the shops.</t>
  </si>
  <si>
    <t>HUTG-001633</t>
  </si>
  <si>
    <t>Simple top-floor apartment with large terrace, situated in a very central area, just 100 m</t>
  </si>
  <si>
    <t>HUTG-001635</t>
  </si>
  <si>
    <t>HUTG-001645</t>
  </si>
  <si>
    <t>Bright ground floor with terrace, wifi, satellite garage 50 meters from the beach.</t>
  </si>
  <si>
    <t>HUTG-001641</t>
  </si>
  <si>
    <t>3 bedroom apartment in Aiguafreda, Begur. Terrace, panoramic views, pool. (Ref:H23)</t>
  </si>
  <si>
    <t>HUTG-001620</t>
  </si>
  <si>
    <t>Acacias Apartament &amp; Piscina</t>
  </si>
  <si>
    <t>HUTG-005842</t>
  </si>
  <si>
    <t>Cozy Apartment in Costa Brava-Sant Antoni Calonge</t>
  </si>
  <si>
    <t>Daria</t>
  </si>
  <si>
    <t>Descansar en una Villa con vistas al Emporda.</t>
  </si>
  <si>
    <t>Yulia</t>
  </si>
  <si>
    <t>HUTG-041583</t>
  </si>
  <si>
    <t>Marga Suqu√©</t>
  </si>
  <si>
    <t>HUTG-026016</t>
  </si>
  <si>
    <t>Beach apartment in Costa Brava</t>
  </si>
  <si>
    <t>HUTG-024437</t>
  </si>
  <si>
    <t>Eden playa luxury studio. Sea front</t>
  </si>
  <si>
    <t>Villa privada in Costa Brava with pool.</t>
  </si>
  <si>
    <t>PG-000546</t>
  </si>
  <si>
    <t>Apartament La Alzina</t>
  </si>
  <si>
    <t>HUTG-021180</t>
  </si>
  <si>
    <t>MAS PARDAS    JUSSA (4- pax)</t>
  </si>
  <si>
    <t>ATG-000023</t>
  </si>
  <si>
    <t>BEACHFRONT APARTMENT with SEA BREATHTAKING  VIEWS</t>
  </si>
  <si>
    <t>HUTG-021379</t>
  </si>
  <si>
    <t>Apartament Can Clerc - El Faig</t>
  </si>
  <si>
    <t>DUPLEX avec superbe vue sur baie canyelles petites</t>
  </si>
  <si>
    <t>Lloret de Mar-Villa down, seaview and swimmingpool</t>
  </si>
  <si>
    <t>Palamos, Spain.Luxury fully restored townhouse</t>
  </si>
  <si>
    <t>HUTG-026675</t>
  </si>
  <si>
    <t>Hab.Doble con encanto y ba√±o privado en el centro</t>
  </si>
  <si>
    <t>Susanna</t>
  </si>
  <si>
    <t>VALL PETITA 152</t>
  </si>
  <si>
    <t>HUTG-005941</t>
  </si>
  <si>
    <t>Apartamento 2 habitaciones 4-5 personas en Roses</t>
  </si>
  <si>
    <t>HUTG-034462</t>
  </si>
  <si>
    <t>3 bedroom apartment in Aiguafreda, Begur. Sea views and Terrace (Ref:H26)</t>
  </si>
  <si>
    <t>HUTG-002332</t>
  </si>
  <si>
    <t>HUTG-026533</t>
  </si>
  <si>
    <t>LLORET  DE MAR.  SERRA BRAVA</t>
  </si>
  <si>
    <t>Yury</t>
  </si>
  <si>
    <t>¬°Tu mejor experiencia en la Costa!</t>
  </si>
  <si>
    <t>Mariantonia</t>
  </si>
  <si>
    <t>HUTG-006498</t>
  </si>
  <si>
    <t>Apartment in the harbour with sea view</t>
  </si>
  <si>
    <t>HUTG-026593</t>
  </si>
  <si>
    <t>Villa Rosada sobre la Badia de Roses</t>
  </si>
  <si>
    <t>ILLA MAR DOR 007</t>
  </si>
  <si>
    <t>HUTG-005927</t>
  </si>
  <si>
    <t>ILLA MAR DOR 129</t>
  </si>
  <si>
    <t>HUTG-001060</t>
  </si>
  <si>
    <t>ILLA MAR DOR 131</t>
  </si>
  <si>
    <t>HUTG-005121</t>
  </si>
  <si>
    <t>ILLA MAR DOR 146</t>
  </si>
  <si>
    <t>HUTG-011764</t>
  </si>
  <si>
    <t>ILLA MAR DOR 132</t>
  </si>
  <si>
    <t>HUTG-005933</t>
  </si>
  <si>
    <t>JADEMAR 086-D</t>
  </si>
  <si>
    <t>HUTG-011052</t>
  </si>
  <si>
    <t>JADEMAR 046-B</t>
  </si>
  <si>
    <t>HUTG-011051</t>
  </si>
  <si>
    <t>( D1 )  Appt T3 terrasse vue mer</t>
  </si>
  <si>
    <t>Juliette Et Jean-Eric</t>
  </si>
  <si>
    <t>HUTG-029306</t>
  </si>
  <si>
    <t>Aparatamento Rustico Sant joan de les abadesses</t>
  </si>
  <si>
    <t>HUTG-002529</t>
  </si>
  <si>
    <t>Lacoco - Apartamento situado en el centro.</t>
  </si>
  <si>
    <t>HUTG-008199</t>
  </si>
  <si>
    <t>Casa 161. Wundersch√∂n! Privatpool, Meerblick</t>
  </si>
  <si>
    <t>Hutg-003899</t>
  </si>
  <si>
    <t>HUTG-006700</t>
  </si>
  <si>
    <t>Appartement "Las Palmeras"</t>
  </si>
  <si>
    <t>HUTG-007697</t>
  </si>
  <si>
    <t>Relajarse en la Piscina en la Villa con las vistas panor√°mica al mar.</t>
  </si>
  <si>
    <t>HUTG-023434</t>
  </si>
  <si>
    <t>Llum - Apartamento con fant√°sticas vistas al mar.</t>
  </si>
  <si>
    <t>HUTG-023750</t>
  </si>
  <si>
    <t>TPA Apartamento en Soriguerola Fontanals Golf</t>
  </si>
  <si>
    <t>Top Premium Apartments</t>
  </si>
  <si>
    <t>"Les Alcoves" de Can Pere Petit</t>
  </si>
  <si>
    <t>"El Bressol" de Can Pere Petit</t>
  </si>
  <si>
    <t>"L'Obrador" de Can Pere Petit</t>
  </si>
  <si>
    <t>"El Perol" de Can Pere Petit</t>
  </si>
  <si>
    <t>Casa Panorama</t>
  </si>
  <si>
    <t>Almut</t>
  </si>
  <si>
    <t>HUTG-007265</t>
  </si>
  <si>
    <t>Apartment beach Platja d'Aro with view at see</t>
  </si>
  <si>
    <t>Richard</t>
  </si>
  <si>
    <t>HUTG-026823</t>
  </si>
  <si>
    <t>House, great views, 5 minutes from the golf</t>
  </si>
  <si>
    <t>Cute home in Begur</t>
  </si>
  <si>
    <t>Maren</t>
  </si>
  <si>
    <t>2 bedroom apartment in Sa Punta, Begur- Sea views, terrace, pool and access to the beach (Ref:H29)</t>
  </si>
  <si>
    <t>HUTG-012980</t>
  </si>
  <si>
    <t>1er Carboneres. Great location, sea view and WIFI</t>
  </si>
  <si>
    <t>HUTG-021139</t>
  </si>
  <si>
    <t>AwayDays - 802 - Incredible Apt with Magical Views</t>
  </si>
  <si>
    <t>HUTG-002114</t>
  </si>
  <si>
    <t>"El Sojorn" de Can Pere Petit</t>
  </si>
  <si>
    <t>‚ô• CostaCabana - Villa Madonna ‚ô• Bar at  the pool</t>
  </si>
  <si>
    <t>HUTG-008410</t>
  </si>
  <si>
    <t>Hostal con encanto al lado playa St.Feliu Guixols</t>
  </si>
  <si>
    <t>Tusquets - Casa con vista al mar y en la iglesia.</t>
  </si>
  <si>
    <t>HUTG-025717</t>
  </si>
  <si>
    <t>Apartment: Huge terrace, sea view, WIFI and BBQ</t>
  </si>
  <si>
    <t>HUTG-021140</t>
  </si>
  <si>
    <t>Arquitecte gaudi</t>
  </si>
  <si>
    <t>Habitatge</t>
  </si>
  <si>
    <t>La Llevantina Boutique Villa</t>
  </si>
  <si>
    <t>HUTG-014226</t>
  </si>
  <si>
    <t>JADEMAR 048-B</t>
  </si>
  <si>
    <t>HUTG-016814</t>
  </si>
  <si>
    <t>A living seafront postcard, with wifi, garden, BBQ</t>
  </si>
  <si>
    <t>HUTG-021138</t>
  </si>
  <si>
    <t>Vinya: Holiday home for rent with private pool L¬¥Escala</t>
  </si>
  <si>
    <t>HUTG-007981</t>
  </si>
  <si>
    <t>Beautiful house in Grifeu with pool, wifi and parking</t>
  </si>
  <si>
    <t>HUTG-026058</t>
  </si>
  <si>
    <t>HUTG-026059</t>
  </si>
  <si>
    <t>Appart. vue d√©gag√©e sur Port de Plaisance, Mer.</t>
  </si>
  <si>
    <t>Josette</t>
  </si>
  <si>
    <t>HUTG-048920</t>
  </si>
  <si>
    <t>PG-000088</t>
  </si>
  <si>
    <t>ILLA MAR DOR 237</t>
  </si>
  <si>
    <t>HUTG-007111</t>
  </si>
  <si>
    <t>ILLA MAR DOR 239</t>
  </si>
  <si>
    <t>HUTG-005974</t>
  </si>
  <si>
    <t>ROCAMAURA I B 5-2</t>
  </si>
  <si>
    <t>HUTG-003976</t>
  </si>
  <si>
    <t>JADEMAR 085-D</t>
  </si>
  <si>
    <t>HUTG-007196</t>
  </si>
  <si>
    <t>JADEMAR 138-C</t>
  </si>
  <si>
    <t>HUTG-005131</t>
  </si>
  <si>
    <t>JADEMAR 136-C</t>
  </si>
  <si>
    <t>HUTG-007194</t>
  </si>
  <si>
    <t>JADEMAR 081-D</t>
  </si>
  <si>
    <t>HUTG-005961</t>
  </si>
  <si>
    <t>JADEMAR 132-C</t>
  </si>
  <si>
    <t>HUTG-005966</t>
  </si>
  <si>
    <t>Charming apartment in the old quarter of Girona.</t>
  </si>
  <si>
    <t>HUTG-026808</t>
  </si>
  <si>
    <t>JARDIN TURQUESA</t>
  </si>
  <si>
    <t>Oleg Y Valentina</t>
  </si>
  <si>
    <t>HUTG-013111</t>
  </si>
  <si>
    <t>( C2 )  appt T3 terrasse vue mer</t>
  </si>
  <si>
    <t>HUTG-029305</t>
  </si>
  <si>
    <t>‚ô• CostaCabana - Villa Leonora ‚ô• Breathtaking views</t>
  </si>
  <si>
    <t>HUTG-004071</t>
  </si>
  <si>
    <t>Apartment Apartamento Freser 41</t>
  </si>
  <si>
    <t>Home Select</t>
  </si>
  <si>
    <t>HUTG-045662</t>
  </si>
  <si>
    <t>QUIET APARTMENT WITH POOL in TOSSA</t>
  </si>
  <si>
    <t>HUTG-025344</t>
  </si>
  <si>
    <t>Lloret de Mar 1. Strandlinie Appartement 4-6 Pers.</t>
  </si>
  <si>
    <t>Thorsten</t>
  </si>
  <si>
    <t>H1262016000133</t>
  </si>
  <si>
    <t>House in Emporda and Costa Brava</t>
  </si>
  <si>
    <t>HUTG-018410</t>
  </si>
  <si>
    <t>Apartamento de lujo muy cerca de la playa</t>
  </si>
  <si>
    <t>Casa rural CAN CARRERAS</t>
  </si>
  <si>
    <t>Wisa</t>
  </si>
  <si>
    <t>HUTG-026759</t>
  </si>
  <si>
    <t>Lloret exkl. Appartement mit Klima u. Pool 2 Pers.</t>
  </si>
  <si>
    <t>HUTG-023055</t>
  </si>
  <si>
    <t>HANDSOME HILLTOP OVERLOOKING MEDITERRANEAN SEA.</t>
  </si>
  <si>
    <t>HUTB-014038</t>
  </si>
  <si>
    <t>Casa  ALTO STANDING 400M PLAYA WIFI</t>
  </si>
  <si>
    <t>La casa esta tancada. The house is closed</t>
  </si>
  <si>
    <t>HUTG-007065</t>
  </si>
  <si>
    <t>CASA CALA CANYELLES en Lloret de Mar, Costa Brava</t>
  </si>
  <si>
    <t>Celia</t>
  </si>
  <si>
    <t>HUTB-015255</t>
  </si>
  <si>
    <t>House with garden and charm.Center Begur. Max 4</t>
  </si>
  <si>
    <t>Rogeli&amp;Rosa</t>
  </si>
  <si>
    <t>HUTG-026455</t>
  </si>
  <si>
    <t>Piso Jardines de la Devesa</t>
  </si>
  <si>
    <t>HUTG-027235</t>
  </si>
  <si>
    <t>Apartamento a pie de playa</t>
  </si>
  <si>
    <t>HUTG-006813</t>
  </si>
  <si>
    <t>Fantastic Family Villa with enclosed  private pool</t>
  </si>
  <si>
    <t>Shaun &amp; Suzette</t>
  </si>
  <si>
    <t>HUTG-006649</t>
  </si>
  <si>
    <t>The Green House</t>
  </si>
  <si>
    <t>HUTG-025347</t>
  </si>
  <si>
    <t>Grifeu. Vistas, gran terraza, luminoso y garage</t>
  </si>
  <si>
    <t>Abel</t>
  </si>
  <si>
    <t>HUTG-017911</t>
  </si>
  <si>
    <t>HUTG-026067</t>
  </si>
  <si>
    <t>L¬¥Estartit, studio for 2 at the water front.</t>
  </si>
  <si>
    <t>Gabriel</t>
  </si>
  <si>
    <t>HUTG-020066</t>
  </si>
  <si>
    <t>ROCAMAURA III BX-7</t>
  </si>
  <si>
    <t>HUTG-005128</t>
  </si>
  <si>
    <t>Holiday Promotion Group</t>
  </si>
  <si>
    <t>HUTG-019146</t>
  </si>
  <si>
    <t>Pinamar 2 (wifi, SAT TV)</t>
  </si>
  <si>
    <t>HUTG-002060</t>
  </si>
  <si>
    <t>Torroella, groundfloor apartment with 1 bedroom.</t>
  </si>
  <si>
    <t>HUTG-028094</t>
  </si>
  <si>
    <t>Comfortable and cosy beach apartment (2 rooms)</t>
  </si>
  <si>
    <t>HUTG-026786</t>
  </si>
  <si>
    <t>Large family house w. roof terrace in Tossa de Mar</t>
  </si>
  <si>
    <t>Amaia</t>
  </si>
  <si>
    <t>HUTG-042121</t>
  </si>
  <si>
    <t>Mare Nostrum 442 - Sea views</t>
  </si>
  <si>
    <t>HUTG-006950</t>
  </si>
  <si>
    <t>Mare Nostrum 2D 324 - Close to the beach, Wi-Fi</t>
  </si>
  <si>
    <t>HUTG- 006977</t>
  </si>
  <si>
    <t>HUTG-006974</t>
  </si>
  <si>
    <t>Mare Nostrum 3D 541 - Sea views, aircon, renovated</t>
  </si>
  <si>
    <t>HUTG- 006948</t>
  </si>
  <si>
    <t>HUTG-012112</t>
  </si>
  <si>
    <t>Llevant - at the beach, aircon, Wi-Fi</t>
  </si>
  <si>
    <t>HUTG-006642</t>
  </si>
  <si>
    <t>HUTG-012115</t>
  </si>
  <si>
    <t>HUTG-006946</t>
  </si>
  <si>
    <t>HUTG-016209</t>
  </si>
  <si>
    <t>HUTG-006982</t>
  </si>
  <si>
    <t>Gregal 1618 - Pool, Aircon, BBQ, Parking</t>
  </si>
  <si>
    <t>HUTG-003783</t>
  </si>
  <si>
    <t>Gregal 1517 - AC, Pool, BBQ, Parking</t>
  </si>
  <si>
    <t>HUTG-003780</t>
  </si>
  <si>
    <t>Les Dunes 08 - At the beach with pool, Airco and WiFi</t>
  </si>
  <si>
    <t>HUTG-012140</t>
  </si>
  <si>
    <t>HUTG-019156</t>
  </si>
  <si>
    <t>HUTG-021616</t>
  </si>
  <si>
    <t>Les Dunes 17 - at the beach, A/C, pool, WiFi</t>
  </si>
  <si>
    <t>HUTG-024628-05</t>
  </si>
  <si>
    <t>Mare Nostrum 543 - Close to the beach,  Sea view</t>
  </si>
  <si>
    <t>HUTG-020520</t>
  </si>
  <si>
    <t>Rec DALT close to beach, WiFi, Sat TV</t>
  </si>
  <si>
    <t>HUTG-006985</t>
  </si>
  <si>
    <t>TER C 2-3 sea views, Wifi, SAT TV</t>
  </si>
  <si>
    <t>HUTG-006884</t>
  </si>
  <si>
    <t>Mas Pinell TER B1C</t>
  </si>
  <si>
    <t>HUTG-006980</t>
  </si>
  <si>
    <t>TER D entry floor 2 close to the beach, WiFI, BBQ</t>
  </si>
  <si>
    <t>HUTG-006890</t>
  </si>
  <si>
    <t>Mas Pinell TER B2D</t>
  </si>
  <si>
    <t>HUTG-006898</t>
  </si>
  <si>
    <t>Mas Pinell TER 11C &amp; 12C - close to the beach</t>
  </si>
  <si>
    <t>HUTG-006883</t>
  </si>
  <si>
    <t>AMALUNA,  espectaculares vistas al mar</t>
  </si>
  <si>
    <t>Iryna</t>
  </si>
  <si>
    <t>Xaloc - private pool, WiFi, Aircon, SAT TV and large garden</t>
  </si>
  <si>
    <t>HUTG-004068</t>
  </si>
  <si>
    <t>Pals Haus - Pool, WiFi, BBQ, SAT TV</t>
  </si>
  <si>
    <t>HUTG-017063</t>
  </si>
  <si>
    <t>Dunes G4 - Sea views, A/C, parking area</t>
  </si>
  <si>
    <t>HUTG-023568</t>
  </si>
  <si>
    <t>Rural house in quiet place without tourism</t>
  </si>
  <si>
    <t>HUTG-026296</t>
  </si>
  <si>
    <t>Can Barrera, alojamiento rural.</t>
  </si>
  <si>
    <t>HUTG-000615</t>
  </si>
  <si>
    <t>APARTAMENTO MIRADOR DE MASELLA</t>
  </si>
  <si>
    <t>Bcn Just House</t>
  </si>
  <si>
    <t>HUTG-006561</t>
  </si>
  <si>
    <t>R. 180 - ALMADRAVA PLATJA 1 - Superb apartment on the beach of Almadrava.</t>
  </si>
  <si>
    <t>HUTG-023773</t>
  </si>
  <si>
    <t>R.113 - BLAUMARINA 322 - Apartment in Santa Margarita (Roses) with shared swimming-pool. Ideal for families.</t>
  </si>
  <si>
    <t>HUTG-004933</t>
  </si>
  <si>
    <t>HUTG-023826</t>
  </si>
  <si>
    <t>R.129 - JOAN MARGARIT 54 3-A - Apartment in Puig Rom (Roses) with communal pool and beautiful sea views.</t>
  </si>
  <si>
    <t>HUTG-008615</t>
  </si>
  <si>
    <t>R.197 - EL RETIRO A-5 - Very nice apartment with beautiful views to the port and the bay of Roses.</t>
  </si>
  <si>
    <t>HUTG-008639</t>
  </si>
  <si>
    <t>R.144 - PORT CANIG√ì II 304 - Nice and bright apartment with views on the channels and pool, in Santa Margarita (Roses)</t>
  </si>
  <si>
    <t>HUTG-008640</t>
  </si>
  <si>
    <t>R.143 - PI I SUNYER 1-B - Spacious and bright apartment in the center of Roses, in front of the beach, overlooking the sea.</t>
  </si>
  <si>
    <t>HUTG-008542</t>
  </si>
  <si>
    <t>R.142 - PUNTA VELLA 1-A - Large and centrally located apartment situated in Santa Margarita (Roses), at only 300 m from the beach.</t>
  </si>
  <si>
    <t>HUTG-008473</t>
  </si>
  <si>
    <t>Apartamento en Empuria Brava En la playa</t>
  </si>
  <si>
    <t>Penthouse piscine priv√©e,face mer. Deux personnes</t>
  </si>
  <si>
    <t>Copamarina Apartment</t>
  </si>
  <si>
    <t>HUTG-025275</t>
  </si>
  <si>
    <t>Apart in front of the sea Les Voltes Free Parking</t>
  </si>
  <si>
    <t>Roberto Y Jordi</t>
  </si>
  <si>
    <t>HUTG-024663</t>
  </si>
  <si>
    <t>Beautiful B&amp;B near to de sea - Room 1</t>
  </si>
  <si>
    <t>PG-000051</t>
  </si>
  <si>
    <t>AwayDays - One bedroom apartment with sea view!</t>
  </si>
  <si>
    <t>HUTG-017563</t>
  </si>
  <si>
    <t>Cort Reial 1B - Holiday apartment in Girona</t>
  </si>
  <si>
    <t>Bravissimo</t>
  </si>
  <si>
    <t>HUTG-026305</t>
  </si>
  <si>
    <t>CA L'ESTANY CLOS-town house in the center of Tamariu-Costa Brava</t>
  </si>
  <si>
    <t>HUTG-022389</t>
  </si>
  <si>
    <t>CAN BURJATS-house with swimming pool- Mont-ras -Costa Brava</t>
  </si>
  <si>
    <t>HUTG-026017</t>
  </si>
  <si>
    <t>GERBERA - house with swimming pool - Tamariu-Costa Brava</t>
  </si>
  <si>
    <t>HUTG-014700</t>
  </si>
  <si>
    <t>MONTIEL- apartment in the center of Tamariu-Costa Brava</t>
  </si>
  <si>
    <t>HUTG-026428</t>
  </si>
  <si>
    <t>Studio 32m2</t>
  </si>
  <si>
    <t>Cap sa Sal Begur 74</t>
  </si>
  <si>
    <t>HUTG-017188</t>
  </si>
  <si>
    <t>AMAZING VIEWS OF THE BEACH IN THE CENTER OF TOWN</t>
  </si>
  <si>
    <t>HUTG-026082</t>
  </si>
  <si>
    <t>Ca la Maria de Siurana- Exclusive &amp; charming house</t>
  </si>
  <si>
    <t>Siurana</t>
  </si>
  <si>
    <t>HUTG-026620</t>
  </si>
  <si>
    <t>√Åtico con piscina y wifi, vistas al mar de frente</t>
  </si>
  <si>
    <t>HUTG-000701 19</t>
  </si>
  <si>
    <t>appartement plein soleil</t>
  </si>
  <si>
    <t>CATALONIA 4-8</t>
  </si>
  <si>
    <t>HUTG-028089</t>
  </si>
  <si>
    <t>Eliseo</t>
  </si>
  <si>
    <t>HUTG-026145</t>
  </si>
  <si>
    <t>Appart Platja d'Aro vue sur mer 6/8 pers</t>
  </si>
  <si>
    <t>HUTG-043023</t>
  </si>
  <si>
    <t>Classe ! Les pieds dans l'eau, sable dor√©.</t>
  </si>
  <si>
    <t>HUTG-053164</t>
  </si>
  <si>
    <t>Girona, para dos personas alojamiento ideal.</t>
  </si>
  <si>
    <t>Maria Concepcio</t>
  </si>
  <si>
    <t>Villa Casanovas 12/13 people</t>
  </si>
  <si>
    <t>Eli &amp; Bea</t>
  </si>
  <si>
    <t>HUTG-016240</t>
  </si>
  <si>
    <t>Cort Reial 2B - Holiday apartment in Girona</t>
  </si>
  <si>
    <t>HUTG-026307</t>
  </si>
  <si>
    <t>Chalet adosado Torre Valentina a 300 mts playa</t>
  </si>
  <si>
    <t>Magnificent Apartment near Cathedral</t>
  </si>
  <si>
    <t>Charming Apartment for 4 in the heart of Girona</t>
  </si>
  <si>
    <t>HUTG 01051724</t>
  </si>
  <si>
    <t>Casa Joanita</t>
  </si>
  <si>
    <t>HUTG-023766</t>
  </si>
  <si>
    <t>HUTG-025731</t>
  </si>
  <si>
    <t>Family and cosy house in Costa Brava LLoret de Mar</t>
  </si>
  <si>
    <t>0 972 S. 63155. 2014</t>
  </si>
  <si>
    <t>Quiet wide apartment for 6people near the beach</t>
  </si>
  <si>
    <t>HUTG-011587</t>
  </si>
  <si>
    <t>Villa Daro, MODERN HOUSE WITH COMMUNITY AND LANDSCAPED POOL, WIFI FREE, 7 PERS</t>
  </si>
  <si>
    <t>HUTG-008004</t>
  </si>
  <si>
    <t>PORT PALS A 302</t>
  </si>
  <si>
    <t>HUTG-016805</t>
  </si>
  <si>
    <t>Duplex Bahia2</t>
  </si>
  <si>
    <t>Port Calella Real Estate</t>
  </si>
  <si>
    <t>New 2BR apartment with pool and magnificent views</t>
  </si>
  <si>
    <t>HUTG-027187</t>
  </si>
  <si>
    <t>APARTMENT CENTER VILLAGE</t>
  </si>
  <si>
    <t>Mrc</t>
  </si>
  <si>
    <t>HUTB-026142</t>
  </si>
  <si>
    <t>‚ô• CostaCabana - Villa Donna ‚ô• Beautiful sea view</t>
  </si>
  <si>
    <t>HUTG-017426</t>
  </si>
  <si>
    <t>Double room with private bathroom and terrace</t>
  </si>
  <si>
    <t>Ar</t>
  </si>
  <si>
    <t>Apartament with great views to Blanes.</t>
  </si>
  <si>
    <t>Luis Mario</t>
  </si>
  <si>
    <t>HUTG-030412</t>
  </si>
  <si>
    <t>HUTG-025972</t>
  </si>
  <si>
    <t>Apartamento nuevo  a 2min de la playa</t>
  </si>
  <si>
    <t>HUTG-026559</t>
  </si>
  <si>
    <t>Mas Borrell, turisme rural aprop de Girona.</t>
  </si>
  <si>
    <t>PG000563</t>
  </si>
  <si>
    <t>Apartamento con encanto l'Estany</t>
  </si>
  <si>
    <t>HUTG-033373</t>
  </si>
  <si>
    <t>Alquiler vacacional (semanas, fines de semana)</t>
  </si>
  <si>
    <t>Apartment Fresnos Duplex- sea view</t>
  </si>
  <si>
    <t>Lloret Holiday</t>
  </si>
  <si>
    <t>HUTG-006069</t>
  </si>
  <si>
    <t>Rent apartment 110 m2, large terrace, 100m from the beach, air conditioning, parking</t>
  </si>
  <si>
    <t>HUTG-025340</t>
  </si>
  <si>
    <t>Apartment Mikki -100 m2, terrace, 200m from the beach, air conditioning, parking</t>
  </si>
  <si>
    <t>HUTG-014963</t>
  </si>
  <si>
    <t>Atic Port: Apartamento con gran terraza y vista al mar</t>
  </si>
  <si>
    <t>Sistachrentals</t>
  </si>
  <si>
    <t>HUTG-006095</t>
  </si>
  <si>
    <t>BP 310: Apartamento con piscina con toboganes y Wifi gratuito</t>
  </si>
  <si>
    <t>HUTG-006097</t>
  </si>
  <si>
    <t>MEDES BAIXOS: Central apartment with pool a few minutes from the beach</t>
  </si>
  <si>
    <t>HUTG-006096</t>
  </si>
  <si>
    <t>POSIT 1: Apartamento de 2 habitaciones a 150m de la playa</t>
  </si>
  <si>
    <t>HUTG-022245</t>
  </si>
  <si>
    <t>POSIT 2: Apartamento 1 hab. con terraza a 150m playa</t>
  </si>
  <si>
    <t>HUTG-010843</t>
  </si>
  <si>
    <t>HOUSE WITH PRIVATE POOL, WIFI, BARBECUE AND SATELLITE TV</t>
  </si>
  <si>
    <t>HUTG-014834</t>
  </si>
  <si>
    <t>VILLA WITH PRIVATE POOL</t>
  </si>
  <si>
    <t>HUTG-014184</t>
  </si>
  <si>
    <t>Apartment Sun Village, 150 m from the beach, WIFI, terrace</t>
  </si>
  <si>
    <t>HUTG-024799</t>
  </si>
  <si>
    <t>HOUSE WITH LARGE PRIVATE POOL AND GARDEN</t>
  </si>
  <si>
    <t>HUTG-019944</t>
  </si>
  <si>
    <t>CASA  CON PISCINA CLIMATIZADA , GIMNASIO</t>
  </si>
  <si>
    <t>MAGNIFICA CASA APARTAMENTO</t>
  </si>
  <si>
    <t>HUTG-026026</t>
  </si>
  <si>
    <t>ROCAMAURA II  1-9</t>
  </si>
  <si>
    <t>HUTG-017505</t>
  </si>
  <si>
    <t>Mouloud</t>
  </si>
  <si>
    <t>QUIET, CENTRAL AND 4 MINUTES FROM THE BEACH</t>
  </si>
  <si>
    <t>HUTG-020457</t>
  </si>
  <si>
    <t>HUTG-390057</t>
  </si>
  <si>
    <t>Luxury apartment -perfect for couples- with pool</t>
  </si>
  <si>
    <t>HUTG-027185</t>
  </si>
  <si>
    <t>Villa Roses avec piscine et jacuzzi vue mer</t>
  </si>
  <si>
    <t>HUTG-017798</t>
  </si>
  <si>
    <t>Apartamento al lado de la playa</t>
  </si>
  <si>
    <t>Tere</t>
  </si>
  <si>
    <t>HUTG-026031</t>
  </si>
  <si>
    <t>Apartment DA -200 –º from the beach, 4 swimming pools, WIFI</t>
  </si>
  <si>
    <t>HUTG-021711</t>
  </si>
  <si>
    <t>Outstanding panoramic views - 2BR penthouse</t>
  </si>
  <si>
    <t>Amazing sea view</t>
  </si>
  <si>
    <t>Llafranc Villa Spain</t>
  </si>
  <si>
    <t>HUTG-029444</t>
  </si>
  <si>
    <t>Villa Amalia, (8 pers) met priv√© zwembad(Wifi)</t>
  </si>
  <si>
    <t>HUTG-012990</t>
  </si>
  <si>
    <t>El Solei. Paraiso Parc Natural Montseny. La Solana</t>
  </si>
  <si>
    <t>HUTG-026187</t>
  </si>
  <si>
    <t>Maison Vue Panoramique et Piscine</t>
  </si>
  <si>
    <t>HUTG-011554</t>
  </si>
  <si>
    <t>Rez de jardin  calme 400ms plage Riells</t>
  </si>
  <si>
    <t>A private flat  with view on the sea</t>
  </si>
  <si>
    <t>Martine</t>
  </si>
  <si>
    <t>HUTG-040481</t>
  </si>
  <si>
    <t>G√©rald</t>
  </si>
  <si>
    <t>HUTG-033779</t>
  </si>
  <si>
    <t>Fant√°stica casa con piscina y parking en el pueblo</t>
  </si>
  <si>
    <t>HUTG-026743</t>
  </si>
  <si>
    <t>√ë-11 Appartement with sea views and pool</t>
  </si>
  <si>
    <t>HUTG-009403</t>
  </si>
  <si>
    <t>Casa Mei 2</t>
  </si>
  <si>
    <t>Lovely Mediterranean Penthouse in Costa Brava</t>
  </si>
  <si>
    <t>HUTG-040367</t>
  </si>
  <si>
    <t>Apartamento,Centro de Blanes a 5mins de la playa</t>
  </si>
  <si>
    <t>HUTG-027510</t>
  </si>
  <si>
    <t>Bright apartment in the center of CADAQU√âS</t>
  </si>
  <si>
    <t>Can Berge</t>
  </si>
  <si>
    <t>HUTG-021218</t>
  </si>
  <si>
    <t>PARFAIT APPARTEMENT GRAND CALME NORD ESPAGNE</t>
  </si>
  <si>
    <t>C Herman Wilmaers</t>
  </si>
  <si>
    <t>APARTM.A 50 M.PLAYA+PARKING (AIR CONDIT-IN OPTION)</t>
  </si>
  <si>
    <t>HUTG-026342</t>
  </si>
  <si>
    <t>Begur,Bel appt 7 pers incroyable vue mer, piscine</t>
  </si>
  <si>
    <t>HUTG-016123</t>
  </si>
  <si>
    <t>Wundersch√∂ne spanische Finca mit Pool</t>
  </si>
  <si>
    <t>Mirella</t>
  </si>
  <si>
    <t>Amazing views - Luxury beach apartment</t>
  </si>
  <si>
    <t>HUTG-006250</t>
  </si>
  <si>
    <t>Port de la Selva Apartments, Puerto de la Selva</t>
  </si>
  <si>
    <t>HUTG-028473</t>
  </si>
  <si>
    <t>Romantic stone cottage for 2 (annex Villa CP)</t>
  </si>
  <si>
    <t>HOUSE VERY BEAUTIFUL IN QUIET AREA</t>
  </si>
  <si>
    <t>HUTG-027588</t>
  </si>
  <si>
    <t>BEAUTIFUL GROUND FLOOR HOUSE WITH WIFI</t>
  </si>
  <si>
    <t>HUTG 014178-85</t>
  </si>
  <si>
    <t>VILANERA PISCINA PRIVADA</t>
  </si>
  <si>
    <t>HUTG-025359</t>
  </si>
  <si>
    <t>VILLA ESCLANY√Ä</t>
  </si>
  <si>
    <t>HUTG-026330</t>
  </si>
  <si>
    <t>JARDINS 1: Apartamento de 2 dormitorios con piscina</t>
  </si>
  <si>
    <t>HUTG-006662</t>
  </si>
  <si>
    <t>Holiday rental apartment with swimming pool in Begur, Aiguablava</t>
  </si>
  <si>
    <t>HUTG-015646</t>
  </si>
  <si>
    <t>Holiday rental semidetached with swimming pool in Begur, Sa Tuna</t>
  </si>
  <si>
    <t>HUTG-017185</t>
  </si>
  <si>
    <t>HUTG-009261</t>
  </si>
  <si>
    <t>Holiday rental semidetached with swimming pool in Begur, Sa Riera</t>
  </si>
  <si>
    <t>HUTG-016046</t>
  </si>
  <si>
    <t>Holiday rental semidetached with swimming pool in Begur, centre</t>
  </si>
  <si>
    <t>HUTG-016376</t>
  </si>
  <si>
    <t>HUTG-016121</t>
  </si>
  <si>
    <t>HUTG-015688</t>
  </si>
  <si>
    <t>Holiday rental villa with swimming pool in Begur, Sa Tuna</t>
  </si>
  <si>
    <t>HUTG-009560</t>
  </si>
  <si>
    <t>HUTG-004232</t>
  </si>
  <si>
    <t>HUTG-001077</t>
  </si>
  <si>
    <t>Holiday rental townhouse with swimming pool in Begur, Centre</t>
  </si>
  <si>
    <t>HUTG-014169</t>
  </si>
  <si>
    <t>Holiday rental semidetached with swimming pool in Begur, Centre</t>
  </si>
  <si>
    <t>HUTG-025496</t>
  </si>
  <si>
    <t>HUTG-006638</t>
  </si>
  <si>
    <t>Residencial Super Stop Apartamento  4 personas</t>
  </si>
  <si>
    <t>HUTG-020324</t>
  </si>
  <si>
    <t>Residencial Super Stop Casas 4 personas</t>
  </si>
  <si>
    <t>HUTG-020326</t>
  </si>
  <si>
    <t>Punta Pelegri 320 - Barneda</t>
  </si>
  <si>
    <t>HUTG-017323</t>
  </si>
  <si>
    <t>Roc Mar - Barneda Premium</t>
  </si>
  <si>
    <t>HUTG-0166127</t>
  </si>
  <si>
    <t>Mirablau - Barneda Premium</t>
  </si>
  <si>
    <t>HUTG-01330357</t>
  </si>
  <si>
    <t>Maritim 2 - Barneda Premium</t>
  </si>
  <si>
    <t>HUTG-00164313</t>
  </si>
  <si>
    <t>Mirador - Barneda Premium</t>
  </si>
  <si>
    <t>HUTG-01055047</t>
  </si>
  <si>
    <t>Lanzarote- Barneda Premium</t>
  </si>
  <si>
    <t>HUTG-00237634</t>
  </si>
  <si>
    <t>Gran Reserva Flores 19 - Barneda Premium</t>
  </si>
  <si>
    <t>HUTG-01088655</t>
  </si>
  <si>
    <t>Isla Cartago - Barneda</t>
  </si>
  <si>
    <t>HUTG-01014303</t>
  </si>
  <si>
    <t>Dulce Vida - Barneda</t>
  </si>
  <si>
    <t>HUTG-004105</t>
  </si>
  <si>
    <t>Rubens C2 Almadrava - Barneda</t>
  </si>
  <si>
    <t>HUTG-01164295</t>
  </si>
  <si>
    <t>Star - Barneda</t>
  </si>
  <si>
    <t>HUTG-01014802</t>
  </si>
  <si>
    <t>Mileni II 131 - Barneda Premium</t>
  </si>
  <si>
    <t>HUTG-01054424</t>
  </si>
  <si>
    <t>JARDINS I 8 2</t>
  </si>
  <si>
    <t>HUTG-010420</t>
  </si>
  <si>
    <t>Apartment 3 bedrooms for rent center Roses-Eugeni d'ors</t>
  </si>
  <si>
    <t>HUTG-01054521</t>
  </si>
  <si>
    <t>Port Sotavent - Barneda Premium</t>
  </si>
  <si>
    <t>HUTG-01014552</t>
  </si>
  <si>
    <t>Dallas 2 3A - Barneda Premium</t>
  </si>
  <si>
    <t>HUTG-0104210</t>
  </si>
  <si>
    <t>Puig Rom 115 - Barneda</t>
  </si>
  <si>
    <t>hutg-01164572</t>
  </si>
  <si>
    <t>Jardins III 1 Bjs 3 - Barneda</t>
  </si>
  <si>
    <t>HUTG-01042276</t>
  </si>
  <si>
    <t>Gran Reserva Luna - Barneda Premium</t>
  </si>
  <si>
    <t>HUTG-01205575</t>
  </si>
  <si>
    <t>Gran Reserva Playa - Barneda Premium</t>
  </si>
  <si>
    <t>HUTG-01387931</t>
  </si>
  <si>
    <t>Terraced house with 3 bedrooms with terraces, views of the canal and garage.</t>
  </si>
  <si>
    <t>HUTG-01397990</t>
  </si>
  <si>
    <t>Requesens Z - Barneda Premium</t>
  </si>
  <si>
    <t>HUTG-00620244</t>
  </si>
  <si>
    <t>HUTG-01735590</t>
  </si>
  <si>
    <t>Mestral - Barneda Premium</t>
  </si>
  <si>
    <t>HUTG-01103432</t>
  </si>
  <si>
    <t>Migjorn - Barneda Premium</t>
  </si>
  <si>
    <t>HUTG-01103710</t>
  </si>
  <si>
    <t>Tenis Sol Levante 112 - Barneda</t>
  </si>
  <si>
    <t>hutg-01159726</t>
  </si>
  <si>
    <t>Sta Barbara 9 Canyelles - Barneda Premium</t>
  </si>
  <si>
    <t>HUTG-01351091</t>
  </si>
  <si>
    <t>Promocanyelles - Barneda Premium</t>
  </si>
  <si>
    <t>HUTG-018895</t>
  </si>
  <si>
    <t>Marines Mestral Bjs 8 - Barneda Premium</t>
  </si>
  <si>
    <t>HUTG-02102902</t>
  </si>
  <si>
    <t>Royal Marine 2 222 - Barneda</t>
  </si>
  <si>
    <t>HUTG-02105022</t>
  </si>
  <si>
    <t>Gregal Atico  Barneda Premium</t>
  </si>
  <si>
    <t>HUTG-01104075</t>
  </si>
  <si>
    <t>Villa Lou - Barneda Premium</t>
  </si>
  <si>
    <t>HUTG-02204440</t>
  </si>
  <si>
    <t>Royal Marine 2 240 - Barneda</t>
  </si>
  <si>
    <t>HUTG-00681696</t>
  </si>
  <si>
    <t>Mileni III 114 - Barneda Premium</t>
  </si>
  <si>
    <t>HUTG-02313014</t>
  </si>
  <si>
    <t>Golf - Barneda</t>
  </si>
  <si>
    <t>HUTG-02318004</t>
  </si>
  <si>
    <t>Apartment rent with sea views in Roses-Canyelles Petites-Diaz Pacheco</t>
  </si>
  <si>
    <t>HUTG-02378271</t>
  </si>
  <si>
    <t>Semi-detached house with sea views and pool in Canyelles- IBIZA 27</t>
  </si>
  <si>
    <t>HUTG-02314749</t>
  </si>
  <si>
    <t>House for rent in Canyelles Petites-Roses with sea views IBI-11</t>
  </si>
  <si>
    <t>HUTG-02623501</t>
  </si>
  <si>
    <t>Mare Nostrum - Barneda Premium</t>
  </si>
  <si>
    <t>HUTG-00923716</t>
  </si>
  <si>
    <t>Gran Reserva Mimoses - Barneda Premium</t>
  </si>
  <si>
    <t>HUTG-02383433</t>
  </si>
  <si>
    <t>Byblos - Barneda</t>
  </si>
  <si>
    <t>Mimoses Canyelles - Barneda Premium</t>
  </si>
  <si>
    <t>HUTG-02624469</t>
  </si>
  <si>
    <t>Panoramic sea views in the best apartment</t>
  </si>
  <si>
    <t>HUTG-026780</t>
  </si>
  <si>
    <t>A 150 m. de platja i de centre. Molt confortable.</t>
  </si>
  <si>
    <t>HUTG-020581-70</t>
  </si>
  <si>
    <t>Apartamento ideal para parejas</t>
  </si>
  <si>
    <t>HUTG-014566</t>
  </si>
  <si>
    <t>APT. CON VISTAS ISLAS MEDAS</t>
  </si>
  <si>
    <t>HUTG-054990</t>
  </si>
  <si>
    <t>HUTG-026572</t>
  </si>
  <si>
    <t>GREEN MAR D 202</t>
  </si>
  <si>
    <t>HUTG-016138</t>
  </si>
  <si>
    <t>PIVERD GOLF 58</t>
  </si>
  <si>
    <t>HUTG-019080</t>
  </si>
  <si>
    <t>Bright Duplex in the center of CADAQU√âS</t>
  </si>
  <si>
    <t>HUTG-007282</t>
  </si>
  <si>
    <t>CHARMING AND 1 MINUTE FROM THE BEACH (P2.1)</t>
  </si>
  <si>
    <t>HUTG-026150</t>
  </si>
  <si>
    <t>Appartement T2 Santa Margarida, proche plage</t>
  </si>
  <si>
    <t>Cl√©ment</t>
  </si>
  <si>
    <t>Fatima</t>
  </si>
  <si>
    <t>HUTG-026421</t>
  </si>
  <si>
    <t>Villa PRECIOSA CHILLOUT</t>
  </si>
  <si>
    <t>Mathilda</t>
  </si>
  <si>
    <t>HUTG-031543</t>
  </si>
  <si>
    <t>On the beach, breathtaking views Begur Aigua Blava</t>
  </si>
  <si>
    <t>HUTB-031551</t>
  </si>
  <si>
    <t>ENCANT DE CADAQU√âS! GARATGE i WI-FI A 2 min Platja</t>
  </si>
  <si>
    <t>David I Anna</t>
  </si>
  <si>
    <t>HUTG-026148</t>
  </si>
  <si>
    <t>apartamento en L¬¥Escala  HUGT-27627</t>
  </si>
  <si>
    <t>HUTG-027627</t>
  </si>
  <si>
    <t>apartamento Centremar , vista calle,  (3 ad + 2n)</t>
  </si>
  <si>
    <t>ATG-000021</t>
  </si>
  <si>
    <t>Can Pletis Pyrenees Chalet</t>
  </si>
  <si>
    <t>PG-000835</t>
  </si>
  <si>
    <t>apartamento Centremar , vista piscina, (5 adultos)</t>
  </si>
  <si>
    <t>apartamento Centremar , superior,  (7 personas)</t>
  </si>
  <si>
    <t>APARTMENT RODAMAR FOR 5 ADULTS</t>
  </si>
  <si>
    <t>APARTMENT ROCAMAURA FOR 7 ADULTS</t>
  </si>
  <si>
    <t>Aiguablava, Agreable appartement 1¬∫ ligne de mer !</t>
  </si>
  <si>
    <t>Jean Bertrand</t>
  </si>
  <si>
    <t>HUTB-030353</t>
  </si>
  <si>
    <t>Appartement les pieds dans l'eau</t>
  </si>
  <si>
    <t>Apartamento Confort Del Vi Apartments Girona</t>
  </si>
  <si>
    <t>HUTG-025310</t>
  </si>
  <si>
    <t>HUTG-018682</t>
  </si>
  <si>
    <t>Cozy house with garden</t>
  </si>
  <si>
    <t>HUTG-024364</t>
  </si>
  <si>
    <t>apartamento Centremar, vista piscina, (3 ad+ 2 ni)</t>
  </si>
  <si>
    <t>COZY APARTMENT WITH AIR CONDITIONING &amp; COMMUNAL SWIMMING POOL IN LOS PINOS</t>
  </si>
  <si>
    <t>Urbik Espai Immobiliari</t>
  </si>
  <si>
    <t>HUTG-00304</t>
  </si>
  <si>
    <t>Casa de Madera en el Bosque. 6 plazas.</t>
  </si>
  <si>
    <t>HUTG-025778</t>
  </si>
  <si>
    <t>apartamento Centremar vista piscina, (3 ad + 2 ni)</t>
  </si>
  <si>
    <t>casa frente al mar</t>
  </si>
  <si>
    <t>Pilar Boadas</t>
  </si>
  <si>
    <t>HUTG-812432</t>
  </si>
  <si>
    <t>Casa Moira - The White Room</t>
  </si>
  <si>
    <t>Moira</t>
  </si>
  <si>
    <t>HUTG-037580</t>
  </si>
  <si>
    <t>Holiday rental semidetached in Begur, Centre</t>
  </si>
  <si>
    <t>HUTG-016122</t>
  </si>
  <si>
    <t>Holiday rental villa with swimming pool in Begur, Aiguablava</t>
  </si>
  <si>
    <t>HUTG-020104</t>
  </si>
  <si>
    <t>Holiday rental apartment in Begur, Sa Riera</t>
  </si>
  <si>
    <t>HUTG-011319</t>
  </si>
  <si>
    <t>HUTG-011318</t>
  </si>
  <si>
    <t>HUTG-009174</t>
  </si>
  <si>
    <t>HUTG-021078</t>
  </si>
  <si>
    <t>Holiday rental apartment with swimming pool in Begur, Aiguafreda</t>
  </si>
  <si>
    <t>HUTG-010469</t>
  </si>
  <si>
    <t>Holiday rental apartment in Begur, Sa Tuna</t>
  </si>
  <si>
    <t>HUTG-026080</t>
  </si>
  <si>
    <t>HUTG-001105</t>
  </si>
  <si>
    <t>Holiday rental apartment with swimming pool in Begur, Sa Tuna</t>
  </si>
  <si>
    <t>HUTG-002330</t>
  </si>
  <si>
    <t>HUTG-002383</t>
  </si>
  <si>
    <t>HUTG-009178</t>
  </si>
  <si>
    <t>HUTG-002336</t>
  </si>
  <si>
    <t>HUTG-009171</t>
  </si>
  <si>
    <t>Casa 2016 for 6 adults &amp; 6 kids</t>
  </si>
  <si>
    <t>Muriel</t>
  </si>
  <si>
    <t>HUTB-006585</t>
  </si>
  <si>
    <t>appartement r√©nov√© panorama, plage, ascenseur wifi</t>
  </si>
  <si>
    <t>Francoise</t>
  </si>
  <si>
    <t>HUTG-029208</t>
  </si>
  <si>
    <t>APARTMENT WITH A/C IN THE CENTER OF PLATJA D'ARO, AT 5 MINUTES FROM THE BEACH</t>
  </si>
  <si>
    <t>HUTG-025691</t>
  </si>
  <si>
    <t>location studio Empuriabrava Espagne A 100M la Mer</t>
  </si>
  <si>
    <t>HUTG-037673</t>
  </si>
  <si>
    <t>Eden Mar en Torrevalentina</t>
  </si>
  <si>
    <t>Llorens</t>
  </si>
  <si>
    <t>hutb-025277</t>
  </si>
  <si>
    <t>APARTAMENTO PARA FAMILIAS A 50 METROS DE LA PLAYA</t>
  </si>
  <si>
    <t>HUTG-026981</t>
  </si>
  <si>
    <t>Illuminated and quiet room to everywhere with a/c</t>
  </si>
  <si>
    <t>L¬¥AlZINA with terrace and air conditioning</t>
  </si>
  <si>
    <t>HUTB-026083</t>
  </si>
  <si>
    <t>Terrace house with sea excellent sea view</t>
  </si>
  <si>
    <t>HUTG-010484</t>
  </si>
  <si>
    <t>Apartamento a cinco minutos de la playa</t>
  </si>
  <si>
    <t>Luisa</t>
  </si>
  <si>
    <t>HUTG-011553</t>
  </si>
  <si>
    <t>Cort Reial 3B - Holiday apartment in Girona | Bravissimo</t>
  </si>
  <si>
    <t>HUTG-026309</t>
  </si>
  <si>
    <t>Modern 2 bedroom apartment with gym and pool</t>
  </si>
  <si>
    <t>Ken</t>
  </si>
  <si>
    <t>Cort Reial 1A - Holiday apartment in Girona | Bravissimo</t>
  </si>
  <si>
    <t>HUTG-026304</t>
  </si>
  <si>
    <t>Cort Reial 3A - Holiday apartment in Girona</t>
  </si>
  <si>
    <t>HUTG-026308</t>
  </si>
  <si>
    <t>COZY APARTMENT in THE HEART of TOSSA</t>
  </si>
  <si>
    <t>HUTG-025996</t>
  </si>
  <si>
    <t>Villa au bord de l'eau avec plage priv√©e</t>
  </si>
  <si>
    <t>Alexia Rebeca</t>
  </si>
  <si>
    <t>HUTG-027607</t>
  </si>
  <si>
    <t>House Hideaway (Begur)</t>
  </si>
  <si>
    <t>FRONT MAR 406</t>
  </si>
  <si>
    <t>HUTG-025819</t>
  </si>
  <si>
    <t>PUIG PADRO 10 1-1</t>
  </si>
  <si>
    <t>HUTG-025818</t>
  </si>
  <si>
    <t>GRAN SOL D 04</t>
  </si>
  <si>
    <t>HUTG-026592</t>
  </si>
  <si>
    <t>LA TIMPA 5 (MAR)</t>
  </si>
  <si>
    <t>HUTG-008828</t>
  </si>
  <si>
    <t>LA TIMPA 4</t>
  </si>
  <si>
    <t>HUTG-014066</t>
  </si>
  <si>
    <t>Ced</t>
  </si>
  <si>
    <t>HUTG-028038</t>
  </si>
  <si>
    <t>Apartment for couples on the Costa Brava</t>
  </si>
  <si>
    <t>Kim</t>
  </si>
  <si>
    <t>NICE HOUSE in VILA VELLA TOSSA DE MAR</t>
  </si>
  <si>
    <t>HUTG-006251</t>
  </si>
  <si>
    <t>Costa Brava-Sant Feliu de Guixols-Duplex</t>
  </si>
  <si>
    <t>El Rincon</t>
  </si>
  <si>
    <t>Three bedrooms apartment,5 minutes from the beach</t>
  </si>
  <si>
    <t>HUTG-018878</t>
  </si>
  <si>
    <t>ERMITA 100</t>
  </si>
  <si>
    <t>HUTG-004290</t>
  </si>
  <si>
    <t>apartment 4 pax with shared pool in Llivia.</t>
  </si>
  <si>
    <t>Mim &amp; Eva Bones Vacances</t>
  </si>
  <si>
    <t>hutg-020990</t>
  </si>
  <si>
    <t>Can Jan</t>
  </si>
  <si>
    <t>hutg-024975</t>
  </si>
  <si>
    <t>La requisa. House for 15 people in a cozy town</t>
  </si>
  <si>
    <t>El Refugi</t>
  </si>
  <si>
    <t>hutg-010345</t>
  </si>
  <si>
    <t>Cap sa Sal. Amazing Apartment in front of the sea</t>
  </si>
  <si>
    <t>HUTG-011824</t>
  </si>
  <si>
    <t>SIMPATIC AND 1 MINUTE FROM THE BEACH (P15.1.1)</t>
  </si>
  <si>
    <t>HUTG-026151</t>
  </si>
  <si>
    <t>Blanes!(costa brava)</t>
  </si>
  <si>
    <t>Amazing apartments</t>
  </si>
  <si>
    <t>Apartment Mariposa √Åtico, air conditioning, wifi, parking, Swimming pool, relax area</t>
  </si>
  <si>
    <t>HUTG-013036</t>
  </si>
  <si>
    <t>Apartment Katrina 300m from the beach, private garden-terrace, 2 communal swimming pools with children's area, parking</t>
  </si>
  <si>
    <t>HUTG-003650</t>
  </si>
  <si>
    <t>Apartment Acacias, 250m from the beach, air conditioning, terrace, wi-fi</t>
  </si>
  <si>
    <t>HUTG-011361</t>
  </si>
  <si>
    <t>Apartment  Garbi,  300m beach, air conditioning, parking, shared swimming pools</t>
  </si>
  <si>
    <t>HUTG-015289</t>
  </si>
  <si>
    <t>Apartment Irina, beach 300m</t>
  </si>
  <si>
    <t>HUTG-014964</t>
  </si>
  <si>
    <t>Apartment Marfull, communal pool, 4/6 people, 300m beach</t>
  </si>
  <si>
    <t>HUTG-011356</t>
  </si>
  <si>
    <t>Apartment Mexica, 100m from the beach, air conditioning</t>
  </si>
  <si>
    <t>HUTG-015276</t>
  </si>
  <si>
    <t>Apartment for a family, 250 meters from the beach, for 6x, internet, communal pool and sitting area, Lloretholiday</t>
  </si>
  <si>
    <t>HUTG-011364</t>
  </si>
  <si>
    <t>Apartment Rigata - air conditioning, 300m. from the beach, pool, parking</t>
  </si>
  <si>
    <t>HUTG-001927</t>
  </si>
  <si>
    <t>Apartment 400m from the beach, with terrace, air conditioning, wifi, ref: A115 Apartment Samba Lloretholiday</t>
  </si>
  <si>
    <t>HUTG-003746</t>
  </si>
  <si>
    <t>Apartment Wok, A/C, communal pool, 2/4 people</t>
  </si>
  <si>
    <t>HUTG-014968</t>
  </si>
  <si>
    <t>Apartment Valera, 300m from the beach, air conditioning, parking</t>
  </si>
  <si>
    <t>HUTG-002305</t>
  </si>
  <si>
    <t>Penthaus Florida - 200 from the beach, 3 bedrooms 2 bathrooms, air conditioning, parking</t>
  </si>
  <si>
    <t>HUTG-001929</t>
  </si>
  <si>
    <t>Villa Rosseles - mountain views, air conditioning, private pool, barbecue</t>
  </si>
  <si>
    <t>HUTG-020159</t>
  </si>
  <si>
    <t>Casa con zona comun. y piscina  en Cerda√±a (Guils)</t>
  </si>
  <si>
    <t>HUTB-022808</t>
  </si>
  <si>
    <t>Casa rustica perfecta para conocer la Costa Brava</t>
  </si>
  <si>
    <t>HUTG-022883</t>
  </si>
  <si>
    <t>OLIVES  BAIX</t>
  </si>
  <si>
    <t>HUTG 29586</t>
  </si>
  <si>
    <t>R.203 - EL CINE - Fantastic and bright apartment at first sea line.</t>
  </si>
  <si>
    <t>HUTG-027814</t>
  </si>
  <si>
    <t>HUTG-026166</t>
  </si>
  <si>
    <t>HUTG-026046</t>
  </si>
  <si>
    <t>Perfect spacious 2-bedroom apartment with pool</t>
  </si>
  <si>
    <t>HUTG-027186</t>
  </si>
  <si>
    <t>SR-32 Duplex with sea views in Sa Riera, Begur</t>
  </si>
  <si>
    <t>HUTG-009072</t>
  </si>
  <si>
    <t>NAUTIC EXTERIOR</t>
  </si>
  <si>
    <t>HUTG-000477</t>
  </si>
  <si>
    <t>HUTG-028584</t>
  </si>
  <si>
    <t>Maison sur canal , 2 chambres 6p</t>
  </si>
  <si>
    <t>‚ô• CostaCabana  -  Villa Lloret ‚ô•  500 mtr to beach</t>
  </si>
  <si>
    <t>HUTG-003888</t>
  </si>
  <si>
    <t>Apartamento en la misma playa</t>
  </si>
  <si>
    <t>HUTG-010456</t>
  </si>
  <si>
    <t>Flat with little garden in the center of CADAQU√âS</t>
  </si>
  <si>
    <t>2 PRIVATE ROOMS + SWIMMING POOL</t>
  </si>
  <si>
    <t>APARTMENT WITH SWIMMING POOL 30 METERS FROM THE BEACH</t>
  </si>
  <si>
    <t>HUTG-014175</t>
  </si>
  <si>
    <t>Apartaments Ponent 2 habitaciones</t>
  </si>
  <si>
    <t>HUTB-025587</t>
  </si>
  <si>
    <t>LLORET DE MAR F3 4 PERS. PISCINE ET PARKING</t>
  </si>
  <si>
    <t>HUTG-021977</t>
  </si>
  <si>
    <t>HUTG-026646</t>
  </si>
  <si>
    <t>Estudio luminoso cerca del mar</t>
  </si>
  <si>
    <t>HUTG-042015</t>
  </si>
  <si>
    <t>Can Patrona: A Rural Idyll</t>
  </si>
  <si>
    <t>HUGT-026700</t>
  </si>
  <si>
    <t>Bel appart en front de mer - Baie de Rosas - WiFi</t>
  </si>
  <si>
    <t>HUTG-026979</t>
  </si>
  <si>
    <t>Apartamento completo en Pau, Costa Brava</t>
  </si>
  <si>
    <t>HUTG-026000</t>
  </si>
  <si>
    <t>Lovely apartment close to the beach, free parking</t>
  </si>
  <si>
    <t>HUTG-029255</t>
  </si>
  <si>
    <t>Vista Roses Mar - House with special charm located in Creixell (Borrass&amp;agrave;). It is a</t>
  </si>
  <si>
    <t>Vista Roses Mar</t>
  </si>
  <si>
    <t>HUTG-019795</t>
  </si>
  <si>
    <t>Vista Roses Mar -renovated Townhouse in front of the canal and two steps from the main bea</t>
  </si>
  <si>
    <t>HUTG-022116</t>
  </si>
  <si>
    <t>Vista Roses Mar - Balinese style houses located in Puig Rom (Roses)._x000D_
_x000D_
The house consists</t>
  </si>
  <si>
    <t>HUTG-023186</t>
  </si>
  <si>
    <t>Vista Roses Mar - Vent de Mar (P0) Luxury apartment in Roses, close to the beach with a se</t>
  </si>
  <si>
    <t>HUTG-019503</t>
  </si>
  <si>
    <t>Vista Roses Mar - Vent de Mar (1d)_x000D_
_x000D_
 Luxury apartment in Roses, close to the beach with</t>
  </si>
  <si>
    <t>HUTG-019506</t>
  </si>
  <si>
    <t>Vista Roses Mar - Vent de Mar (1.2) Luxury apartment in Roses, close to the beach with a s</t>
  </si>
  <si>
    <t>HUTG-019505</t>
  </si>
  <si>
    <t>Vista Roses Mar - Vent de Mar (2.2) Luxury apartment in Roses, close to the beach with a s</t>
  </si>
  <si>
    <t>HUTG-019507</t>
  </si>
  <si>
    <t>Vista Roses Mar -  Vent de Mar (3d)_x000D_
_x000D_
Luxury apartment in Roses, close to the beach with</t>
  </si>
  <si>
    <t>HUTG-019508</t>
  </si>
  <si>
    <t>Can Toni (rural house in a medieval town)</t>
  </si>
  <si>
    <t>HUTG-028132</t>
  </si>
  <si>
    <t>A 3 minutos de la playa. Cerca del centro</t>
  </si>
  <si>
    <t>Aina</t>
  </si>
  <si>
    <t>HUTG-030555</t>
  </si>
  <si>
    <t>ista Roses Mar - Renovated one-bedroom apartment with canal view._x000D_
_x000D_
It is a spacious, bri</t>
  </si>
  <si>
    <t>HUTG-004302</t>
  </si>
  <si>
    <t>Vista Roses Mar - Renovated one-bedroom apartment with garden views and partial views of t</t>
  </si>
  <si>
    <t>HUTG-004294</t>
  </si>
  <si>
    <t>Vista Roses Mar - Two bedroom apartment completely renovated in 2019._x000D_
_x000D_
It is a spacious,</t>
  </si>
  <si>
    <t>HUTG-012915</t>
  </si>
  <si>
    <t>COZY POOL APARTMENT in TOSSA</t>
  </si>
  <si>
    <t>HUTG-026521</t>
  </si>
  <si>
    <t>The beach your garden!!!  ;)</t>
  </si>
  <si>
    <t>Cesc</t>
  </si>
  <si>
    <t>Bonaventura 4‚ÄîRestored Apartment in Heart of City</t>
  </si>
  <si>
    <t>HUTG-018808</t>
  </si>
  <si>
    <t>Revitalized Downtown Apartment in Historical Building</t>
  </si>
  <si>
    <t>HUTG-027088</t>
  </si>
  <si>
    <t>Sleep &amp; Stay- Luxury top floor apt with terrace</t>
  </si>
  <si>
    <t>HUTG-025064</t>
  </si>
  <si>
    <t>Apartamento en Blanes con piscina comunitaria</t>
  </si>
  <si>
    <t>Antonia</t>
  </si>
  <si>
    <t>Beautiful villa for relaxation</t>
  </si>
  <si>
    <t>Evgenii</t>
  </si>
  <si>
    <t>HUTG-023024</t>
  </si>
  <si>
    <t>APPARTEMENT T2 ROSES CANYELLES 100M DE LA PLAGE</t>
  </si>
  <si>
    <t>Kat</t>
  </si>
  <si>
    <t>Can Motas
Casa rural con piscina</t>
  </si>
  <si>
    <t>Maria Marta</t>
  </si>
  <si>
    <t>HUTG-025342</t>
  </si>
  <si>
    <t>LES OLIVERES 40</t>
  </si>
  <si>
    <t>HUTG-004001</t>
  </si>
  <si>
    <t>Casa Completa St Antoni Calonge</t>
  </si>
  <si>
    <t>HUTG-031229</t>
  </si>
  <si>
    <t>MEDES PARK I 4-5</t>
  </si>
  <si>
    <t>HUTG-025908</t>
  </si>
  <si>
    <t>TREPUTXELL 2-1</t>
  </si>
  <si>
    <t>HUTG-000499</t>
  </si>
  <si>
    <t>TREPUTXELL 2-2</t>
  </si>
  <si>
    <t>HUTG-000500</t>
  </si>
  <si>
    <t>Holiday rental villa with swimming pool in Begur, Sa Riera</t>
  </si>
  <si>
    <t>HUTG-025884</t>
  </si>
  <si>
    <t>Holiday rental villa with swimming pool in Begur, Centre</t>
  </si>
  <si>
    <t>HUTG-003008</t>
  </si>
  <si>
    <t>Holiday rental villa with swimming pool in Begur, Casa de Campo</t>
  </si>
  <si>
    <t>HUTG-010495</t>
  </si>
  <si>
    <t>Holiday rental villa with swimming pool in Tamariu, Tamariu</t>
  </si>
  <si>
    <t>HUTG-009679</t>
  </si>
  <si>
    <t>HUTG-025296</t>
  </si>
  <si>
    <t>Holiday rental villa with swimming pool in Begur, Residencial Begur</t>
  </si>
  <si>
    <t>HUTG-011963</t>
  </si>
  <si>
    <t>HUTG-022995</t>
  </si>
  <si>
    <t>HUTG-016262</t>
  </si>
  <si>
    <t>HUTG-016261</t>
  </si>
  <si>
    <t>HUTG-004160</t>
  </si>
  <si>
    <t>HUTG-023627</t>
  </si>
  <si>
    <t>HUTG-010308</t>
  </si>
  <si>
    <t>HUTG-016706</t>
  </si>
  <si>
    <t>Exclusive beachfront duplex in Tossa de Mar</t>
  </si>
  <si>
    <t>HUTG-006789</t>
  </si>
  <si>
    <t>COZY APARTMENT FRONT TO THE CASTLE 2</t>
  </si>
  <si>
    <t>HUTG-013412</t>
  </si>
  <si>
    <t>HUTG-007616</t>
  </si>
  <si>
    <t>HUTG-017811</t>
  </si>
  <si>
    <t>Casa en Pals costa brava</t>
  </si>
  <si>
    <t>HUTG-026715</t>
  </si>
  <si>
    <t>Comfortable apartment 2 on the beach</t>
  </si>
  <si>
    <t>William</t>
  </si>
  <si>
    <t>HUTG-027641</t>
  </si>
  <si>
    <t>House in Blanes with air conditioning</t>
  </si>
  <si>
    <t>HUTG-026623</t>
  </si>
  <si>
    <t>Comfortable apartment 3B on the beach</t>
  </si>
  <si>
    <t>HUTG-027643</t>
  </si>
  <si>
    <t>Foix for 8 persons.</t>
  </si>
  <si>
    <t>HUTG-003068</t>
  </si>
  <si>
    <t>El Santiago II for 4 persons.</t>
  </si>
  <si>
    <t>HUTG-026916</t>
  </si>
  <si>
    <t>MIMOSA for 6 persons.</t>
  </si>
  <si>
    <t>HUTG-002526</t>
  </si>
  <si>
    <t>Montverde for 10 persons.</t>
  </si>
  <si>
    <t>HUTG-025958</t>
  </si>
  <si>
    <t>Mas Toi for 8 persons.</t>
  </si>
  <si>
    <t>HUTG-026199</t>
  </si>
  <si>
    <t>Empuriabrava, T2 avec piscine, terrasse, barbecue</t>
  </si>
  <si>
    <t>Soffy</t>
  </si>
  <si>
    <t>ROCAMAURA IV 6-1</t>
  </si>
  <si>
    <t>HUTG-027248</t>
  </si>
  <si>
    <t>Closas for 6 persons.</t>
  </si>
  <si>
    <t>HUTG-007144</t>
  </si>
  <si>
    <t>Reynaud for 6 persons.</t>
  </si>
  <si>
    <t>HUTG-025952</t>
  </si>
  <si>
    <t>Eden Mar for 4 persons.</t>
  </si>
  <si>
    <t>HUTG-029130</t>
  </si>
  <si>
    <t>ANTIC GRANER LOFT</t>
  </si>
  <si>
    <t>Bilbao for 8 persons.</t>
  </si>
  <si>
    <t>HUTG-018380</t>
  </si>
  <si>
    <t>acacies for 4 persons.</t>
  </si>
  <si>
    <t>HUTG-020491</t>
  </si>
  <si>
    <t>Zoco for 4 persons.</t>
  </si>
  <si>
    <t>HUTG-025999</t>
  </si>
  <si>
    <t>Hostalrica for 7 persons.</t>
  </si>
  <si>
    <t>HUTG-016553</t>
  </si>
  <si>
    <t>Irisada for 6 persons.</t>
  </si>
  <si>
    <t>HUTG-025779</t>
  </si>
  <si>
    <t>Margarida for 10 persons.</t>
  </si>
  <si>
    <t>HUTG-024324</t>
  </si>
  <si>
    <t>Atenea for 8 persons.</t>
  </si>
  <si>
    <t>HUTG-016368</t>
  </si>
  <si>
    <t>Casa para hasta 9 personas, piscina, a 10' Lloret</t>
  </si>
  <si>
    <t>HUTG-026822</t>
  </si>
  <si>
    <t>MAS MORETA con piscina y barbacoa cerca de Ripoll</t>
  </si>
  <si>
    <t>HUTG-012274</t>
  </si>
  <si>
    <t>Chalet with private pool in residential area</t>
  </si>
  <si>
    <t>HUTG-026897</t>
  </si>
  <si>
    <t>Estudio con vistas al mar</t>
  </si>
  <si>
    <t>Apartamento Curculla ideal parejas. Wifi</t>
  </si>
  <si>
    <t>HUTG-002068</t>
  </si>
  <si>
    <t>SUN VILLA-Exceptionnelle en bordure du grand canal</t>
  </si>
  <si>
    <t>Jean Jacques</t>
  </si>
  <si>
    <t>Resort Hapimag Mas Nou for 4 persons.</t>
  </si>
  <si>
    <t>HG-002181</t>
  </si>
  <si>
    <t>Magnifique villa avec piscine</t>
  </si>
  <si>
    <t>Casa rural y cerca CostaBRAVA, Villa Hortensia</t>
  </si>
  <si>
    <t>HUTG-022843</t>
  </si>
  <si>
    <t>Casa campestre cerca Costa Brava, Villa Bellavista</t>
  </si>
  <si>
    <t>HUTG-022844</t>
  </si>
  <si>
    <t>9 People Apartment in Platja d'Aro Center</t>
  </si>
  <si>
    <t>Casa en plena naturaleza</t>
  </si>
  <si>
    <t>APARTAMENTO TOSSA DE MAR (wifi gratis)</t>
  </si>
  <si>
    <t>HUTG-029076</t>
  </si>
  <si>
    <t>Piso cerca de la playa, familias.</t>
  </si>
  <si>
    <t>HUTG-024603</t>
  </si>
  <si>
    <t>STUDIO  CRISTINA - studio in large complex.</t>
  </si>
  <si>
    <t>HUTG-024252</t>
  </si>
  <si>
    <t>HUTG-193410</t>
  </si>
  <si>
    <t>Apartment in historic center with WIFI</t>
  </si>
  <si>
    <t>Apartamento a 50 metros de la playa</t>
  </si>
  <si>
    <t>Family paradise in Puigcerda, Cerdanya</t>
  </si>
  <si>
    <t>Klaus</t>
  </si>
  <si>
    <t>HUTG-041934</t>
  </si>
  <si>
    <t>Centro Confort Figueres</t>
  </si>
  <si>
    <t>Carlota</t>
  </si>
  <si>
    <t>HUTG-026707</t>
  </si>
  <si>
    <t>Manoli</t>
  </si>
  <si>
    <t>HUTG-017957</t>
  </si>
  <si>
    <t>HUTG-023081</t>
  </si>
  <si>
    <t>Charming apartment (WIFI 100Mb)</t>
  </si>
  <si>
    <t>Entire house in Tamariu, Costa Brava next to beach</t>
  </si>
  <si>
    <t>HUTG-036510</t>
  </si>
  <si>
    <t>La Caseta del Pla - Turismo rural</t>
  </si>
  <si>
    <t>Joan I Lourdes</t>
  </si>
  <si>
    <t>Precioso duplex en Begur con vistas al mar</t>
  </si>
  <si>
    <t>HUTG-025638</t>
  </si>
  <si>
    <t>Duplex a Camprodon</t>
  </si>
  <si>
    <t>HUTG-042815</t>
  </si>
  <si>
    <t>Aparthotel K - Loft 2p</t>
  </si>
  <si>
    <t>HG-002474</t>
  </si>
  <si>
    <t>Apartament Tramuntana. Can Quilis</t>
  </si>
  <si>
    <t>HUTG-027741</t>
  </si>
  <si>
    <t>FENER DE DALT 5 Magnificent apartment with community pool and sea views</t>
  </si>
  <si>
    <t>HUTG-003245</t>
  </si>
  <si>
    <t>Mas Carrony, Fitor, Costa Brava</t>
  </si>
  <si>
    <t>Mas Olivet</t>
  </si>
  <si>
    <t>M¬™ Ant√≤nia</t>
  </si>
  <si>
    <t>HUTG-033803</t>
  </si>
  <si>
    <t>Duplex penthouse in the center of Calella de Palafrugell with indoor parking</t>
  </si>
  <si>
    <t>HUTG-009630</t>
  </si>
  <si>
    <t>Very central apartment, with a large terrace and parking space just 150 m from the Port Pelegri beach in Calella de Palafrugell.</t>
  </si>
  <si>
    <t>HUTG-016867</t>
  </si>
  <si>
    <t>HUTG-024796</t>
  </si>
  <si>
    <t>CASA MAR I LLAC- PISCINA Y TENIS COMUNITARIO</t>
  </si>
  <si>
    <t>HUTG-019296</t>
  </si>
  <si>
    <t>Calonge costa brava Magnifique maison avec piscine</t>
  </si>
  <si>
    <t>HUTG-048949</t>
  </si>
  <si>
    <t>Sunny, quite apartment with spectacular see views</t>
  </si>
  <si>
    <t>Avelina</t>
  </si>
  <si>
    <t>HUTG-025848</t>
  </si>
  <si>
    <t>Cala Giverola</t>
  </si>
  <si>
    <t>HUTG-029253</t>
  </si>
  <si>
    <t>Apartamento moderno entero wifi + AC HUTG 029673</t>
  </si>
  <si>
    <t>HUTG-029673</t>
  </si>
  <si>
    <t>Beautiful apartment in Costa Brava (WIFI 100Mb)</t>
  </si>
  <si>
    <t>Roses, Costa Brava</t>
  </si>
  <si>
    <t>Igor</t>
  </si>
  <si>
    <t>HUTG-028273</t>
  </si>
  <si>
    <t>Two bedroom apartment close to Canyelles Cove</t>
  </si>
  <si>
    <t>HUTG-017881</t>
  </si>
  <si>
    <t>Cerdanya, Escadarcs 2</t>
  </si>
  <si>
    <t>HUTG-021303</t>
  </si>
  <si>
    <t>Son Quimet</t>
  </si>
  <si>
    <t>HUTG-001856</t>
  </si>
  <si>
    <t>Casa Maite</t>
  </si>
  <si>
    <t>HUTG-023942</t>
  </si>
  <si>
    <t>Nuria I Antonia</t>
  </si>
  <si>
    <t>HUTG-027500</t>
  </si>
  <si>
    <t>Dormitory area "Happiness"</t>
  </si>
  <si>
    <t>Vladislava</t>
  </si>
  <si>
    <t>Nice apartment close to the beach.</t>
  </si>
  <si>
    <t>Eloy</t>
  </si>
  <si>
    <t>HUTG-028353</t>
  </si>
  <si>
    <t>maison calonge costa brava</t>
  </si>
  <si>
    <t>ROCAMAURA IV 5-1</t>
  </si>
  <si>
    <t>HUTG-025909</t>
  </si>
  <si>
    <t>Rooms in cosy flat in the heart of the city</t>
  </si>
  <si>
    <t>Ground floor with private terrace and pool</t>
  </si>
  <si>
    <t>Villa de lujo San Francesc</t>
  </si>
  <si>
    <t>Casa Lluna de La Escala</t>
  </si>
  <si>
    <t>HUTG-008000</t>
  </si>
  <si>
    <t>Can Maria</t>
  </si>
  <si>
    <t>HUTG-044682</t>
  </si>
  <si>
    <t>Apartment in Casa Oasis D2</t>
  </si>
  <si>
    <t>HUTG-006174</t>
  </si>
  <si>
    <t>Apartment in Casa Oasis D3</t>
  </si>
  <si>
    <t>HUTG-006173</t>
  </si>
  <si>
    <t>Very well equiped flat. Central location.</t>
  </si>
  <si>
    <t>Ian</t>
  </si>
  <si>
    <t>HUTG-020734</t>
  </si>
  <si>
    <t>Ven con tu familia a la Costa Brava.</t>
  </si>
  <si>
    <t>HUTG-043572</t>
  </si>
  <si>
    <t>√Åtico con piscina, wifi y vista sobre el mar</t>
  </si>
  <si>
    <t>HUTG-017495 81</t>
  </si>
  <si>
    <t>Maud</t>
  </si>
  <si>
    <t>HUTG-058313</t>
  </si>
  <si>
    <t>Casa Tramuntana (18th century) for 2 pers.</t>
  </si>
  <si>
    <t>HUTG027019</t>
  </si>
  <si>
    <t>Reveillez vous les pieds dans l eau (4 personnes)</t>
  </si>
  <si>
    <t>HUTB-020162</t>
  </si>
  <si>
    <t>Gabriela: Holiday house with large terraces</t>
  </si>
  <si>
    <t>HUTG-026951</t>
  </si>
  <si>
    <t>COSTA BRAVA, APPARTEMENT 110 M2, DOMINANT LA MER</t>
  </si>
  <si>
    <t>Studio les pieds dans l'eau.</t>
  </si>
  <si>
    <t>HOUSE IN PLETA SAGA. PANORAMIC VIEWS AND GARDENS</t>
  </si>
  <si>
    <t>Pleta</t>
  </si>
  <si>
    <t>HUTG-026610</t>
  </si>
  <si>
    <t>EMPURIAHOLIDAYS.COM - LA SARDANA - SOMNI</t>
  </si>
  <si>
    <t>HUTG-051720</t>
  </si>
  <si>
    <t>L‚Äô Atelier d‚ÄôAlberes Empuriabrava</t>
  </si>
  <si>
    <t>St√©phane</t>
  </si>
  <si>
    <t>HUTG-020661</t>
  </si>
  <si>
    <t>APPARTEMENT NATHALIE, vue sur lac San Maurici.</t>
  </si>
  <si>
    <t>HUTG-014798</t>
  </si>
  <si>
    <t>R.101 - LES PALMERES - Apartment in the center of Roses, on the seafront and only 20m from the beach.</t>
  </si>
  <si>
    <t>HUTG-018862</t>
  </si>
  <si>
    <t>R.127 - PORTO MARINA 209 - Beautiful apartment in Santa Margarita (Roses) with pool and parking. Ideal families.</t>
  </si>
  <si>
    <t>HUTG-004937</t>
  </si>
  <si>
    <t>R.151 - ROCA LLARGA 4-1 - Comfortable and bright apartment very well located in Santa Margarita (Roses).</t>
  </si>
  <si>
    <t>HUTG-008427</t>
  </si>
  <si>
    <t>Apartamento ideal familias</t>
  </si>
  <si>
    <t>Araceli</t>
  </si>
  <si>
    <t>HUTG-035464</t>
  </si>
  <si>
    <t>Acogedor apartamento en Tossa de Mar</t>
  </si>
  <si>
    <t>HUTG-027058</t>
  </si>
  <si>
    <t>APPARTEMENT ALT EMPORDA ESPAGNE,  COSTA BRAVA</t>
  </si>
  <si>
    <t>ALT EMPORDA- APPARTEMENT -PROCHE COSTA BRAVA</t>
  </si>
  <si>
    <t>Empuriabrava 300m de la plage</t>
  </si>
  <si>
    <t>Jo√´l</t>
  </si>
  <si>
    <t>HUTG-028947</t>
  </si>
  <si>
    <t>Apartement 3 minutes a pied from the beach</t>
  </si>
  <si>
    <t>Zouhair</t>
  </si>
  <si>
    <t>HUTB-023031</t>
  </si>
  <si>
    <t>CITYCENTER APARTMENT WITH 3 BEDROOMS AND 2 TERRACES, AT 3 MINUTES FROM THE BEACH</t>
  </si>
  <si>
    <t>HUTG4757</t>
  </si>
  <si>
    <t>VILLA 2 DORM. PISCINA Y JARDINES COMUNITARIOS-</t>
  </si>
  <si>
    <t>HUTG-012273</t>
  </si>
  <si>
    <t>07ACC4. CATALUNYA C-4</t>
  </si>
  <si>
    <t>Actual</t>
  </si>
  <si>
    <t>HUTG-000960</t>
  </si>
  <si>
    <t>T-2 Apartment with community pool in Tamariu</t>
  </si>
  <si>
    <t>HUTG-035087</t>
  </si>
  <si>
    <t>Odile Et Christian</t>
  </si>
  <si>
    <t>HUTG-003825</t>
  </si>
  <si>
    <t>Apartaments Ponent 1 habitacion</t>
  </si>
  <si>
    <t>HUTB-025553</t>
  </si>
  <si>
    <t>APTO. SAN ANTONIO-3¬∫- CENTRO DE L'ESCALA</t>
  </si>
  <si>
    <t>HUTG-012792</t>
  </si>
  <si>
    <t>Apartament -Calella de Palafrugell-first sea line</t>
  </si>
  <si>
    <t>HUTG-015835</t>
  </si>
  <si>
    <t>Lieu intimiste Maisonette 5 pers  Plage 6min</t>
  </si>
  <si>
    <t>Ondine</t>
  </si>
  <si>
    <t>DOUCEUR</t>
  </si>
  <si>
    <t>HUTB-025552</t>
  </si>
  <si>
    <t>Villa ROCAMAR-3 dormitorios</t>
  </si>
  <si>
    <t>HUTG-018313</t>
  </si>
  <si>
    <t>Estudio con vista a monta√±a</t>
  </si>
  <si>
    <t>HUTB-025554</t>
  </si>
  <si>
    <t>Vista a Mar con Terraza y a 1 minuto de la playa</t>
  </si>
  <si>
    <t>HUTG-029509</t>
  </si>
  <si>
    <t>K-2 Apartment Calella de Palafrugell, El Golfet</t>
  </si>
  <si>
    <t>HUTG-006475</t>
  </si>
  <si>
    <t>T4 r√©nov√©, magnifique vue mer, 200m de la plage</t>
  </si>
  <si>
    <t>Christine Et Jean-Luc</t>
  </si>
  <si>
    <t>HUTG-028982</t>
  </si>
  <si>
    <t>ROMANTIC APARTAMENT WIFI</t>
  </si>
  <si>
    <t>Che</t>
  </si>
  <si>
    <t>HUTG-022892</t>
  </si>
  <si>
    <t>Wonderful house in Pals</t>
  </si>
  <si>
    <t>HUTG-021541</t>
  </si>
  <si>
    <t>Apartamento con piscina en Begur</t>
  </si>
  <si>
    <t>Casa adosada situada a pocos minutos del centro</t>
  </si>
  <si>
    <t>HUTG-028194</t>
  </si>
  <si>
    <t>Apartamento 1a linea mar con parquing</t>
  </si>
  <si>
    <t>HUTG-026832</t>
  </si>
  <si>
    <t>APARTMENT IN FRONT THE SEA FOR FIVE PEOPLE</t>
  </si>
  <si>
    <t>HUTG-026314</t>
  </si>
  <si>
    <t>Jewel in Costa Brava - Great for family vacation</t>
  </si>
  <si>
    <t>HUTG-025737</t>
  </si>
  <si>
    <t>apartamento con vistas impresionantes sobre el mar</t>
  </si>
  <si>
    <t>HUTB-023271</t>
  </si>
  <si>
    <t>Antiguo pajar rehabilitado en Viladamat -</t>
  </si>
  <si>
    <t>HUTG-028402</t>
  </si>
  <si>
    <t>Apartamento con Espectacular Zona Comunitaria</t>
  </si>
  <si>
    <t>HUTG-023718</t>
  </si>
  <si>
    <t>HUTG-028387</t>
  </si>
  <si>
    <t>HUTB-028985</t>
  </si>
  <si>
    <t>Valent</t>
  </si>
  <si>
    <t>HUTG-004132</t>
  </si>
  <si>
    <t>Excellent penthouse with fantastic views</t>
  </si>
  <si>
    <t>ideal apartamento en Tossa</t>
  </si>
  <si>
    <t>HUTG-027059</t>
  </si>
  <si>
    <t>Sofia</t>
  </si>
  <si>
    <t>HUTG-042620</t>
  </si>
  <si>
    <t>Hilltop Villa with Pool, Jacuzzi &amp; mountain views</t>
  </si>
  <si>
    <t>HUTG-001747</t>
  </si>
  <si>
    <t>Jean Michel</t>
  </si>
  <si>
    <t>NAUTIC 2-1</t>
  </si>
  <si>
    <t>HUTG-000486</t>
  </si>
  <si>
    <t>NAUTIC 1-3</t>
  </si>
  <si>
    <t>HUTG-000484</t>
  </si>
  <si>
    <t>NAUTIC 2-4</t>
  </si>
  <si>
    <t>HUTG-000489</t>
  </si>
  <si>
    <t>NAUTIC 2-2</t>
  </si>
  <si>
    <t>HUTG-000487</t>
  </si>
  <si>
    <t>NAUTIC 1-4</t>
  </si>
  <si>
    <t>HUTG-000485</t>
  </si>
  <si>
    <t>NAUTIC BX-4</t>
  </si>
  <si>
    <t>HUTG-000481</t>
  </si>
  <si>
    <t>NAUTIC 3-2</t>
  </si>
  <si>
    <t>HUTG-000491</t>
  </si>
  <si>
    <t>NAUTIC 3-1</t>
  </si>
  <si>
    <t>HUTG-000490</t>
  </si>
  <si>
    <t>NAUTIC BX-3</t>
  </si>
  <si>
    <t>HUTG-000480</t>
  </si>
  <si>
    <t>NAUTIC BX-2</t>
  </si>
  <si>
    <t>HUTG-000479</t>
  </si>
  <si>
    <t>NAUTIC 3-4</t>
  </si>
  <si>
    <t>HUTG-000493</t>
  </si>
  <si>
    <t>NAUTIC 3-3</t>
  </si>
  <si>
    <t>HUTG-000492</t>
  </si>
  <si>
    <t>APARTMENT NEAR THE SEA</t>
  </si>
  <si>
    <t>HUTG-029543</t>
  </si>
  <si>
    <t>Sc21 House in Pals, private pool</t>
  </si>
  <si>
    <t>HUTG-025410</t>
  </si>
  <si>
    <t>HUTG-003548</t>
  </si>
  <si>
    <t>Villa Casanovas 7 people</t>
  </si>
  <si>
    <t>MARINE STYLE  apartment with Wifi</t>
  </si>
  <si>
    <t>HUTB-026737</t>
  </si>
  <si>
    <t>Sc29 Apartment with shared pool, Aiguablava</t>
  </si>
  <si>
    <t>HUTG-028398</t>
  </si>
  <si>
    <t>Ref.Sc6b/Terraced house with communal pool</t>
  </si>
  <si>
    <t>HUTG-026727</t>
  </si>
  <si>
    <t>APPARTEMENT ROSAS</t>
  </si>
  <si>
    <t>B&amp;B in Costa Brava very close to the sea - Room 2</t>
  </si>
  <si>
    <t>Appartement design en front de mer avec piscine</t>
  </si>
  <si>
    <t>HUTG-029667</t>
  </si>
  <si>
    <t>Wonderful flat in Costa Brava with Big Terrasse</t>
  </si>
  <si>
    <t>HUTG-026735</t>
  </si>
  <si>
    <t>Escalet Raul: apartment less than 300m from the port of l'Escala, with pool</t>
  </si>
  <si>
    <t>HUTG-014754</t>
  </si>
  <si>
    <t>Cozy House in the Center 2 Minutes from the Beach</t>
  </si>
  <si>
    <t>HUTG-027971</t>
  </si>
  <si>
    <t>Apartamento cerca del centro y de la playa</t>
  </si>
  <si>
    <t>Roland</t>
  </si>
  <si>
    <t>HUTG-024054</t>
  </si>
  <si>
    <t>APPARTEMENT 6 PLACES ST FELIU DE GUIXOLS</t>
  </si>
  <si>
    <t>Margalef</t>
  </si>
  <si>
    <t>La Fosca</t>
  </si>
  <si>
    <t>HUTG-058391</t>
  </si>
  <si>
    <t>CLUB DE MAR Apt 4 pax facing the sea C16013</t>
  </si>
  <si>
    <t>HUTG-013311-81</t>
  </si>
  <si>
    <t>Masia D¬¥en Cot 2</t>
  </si>
  <si>
    <t>Agustin</t>
  </si>
  <si>
    <t>HUTG-032088-50</t>
  </si>
  <si>
    <t>Rosas luxurious Villa is in a wooded park private</t>
  </si>
  <si>
    <t>Dorisan</t>
  </si>
  <si>
    <t>HUTG-023599</t>
  </si>
  <si>
    <t>Koko, ingerichte toercaravan in l'Estartit</t>
  </si>
  <si>
    <t>El secret</t>
  </si>
  <si>
    <t>MAISON AVEC PISCINE PRIV√âE A L'ESCALA PROCHE PLAGE</t>
  </si>
  <si>
    <t>HUTB-025555</t>
  </si>
  <si>
    <t>HUTB-025556</t>
  </si>
  <si>
    <t>Spectacular Sea Views from a Hillside Home in Roses</t>
  </si>
  <si>
    <t>Casa rural con encanto en Mieres</t>
  </si>
  <si>
    <t>HUTG-033363</t>
  </si>
  <si>
    <t>APARTAMENTO OLGA - SANT FELIU</t>
  </si>
  <si>
    <t>Jose Manuel</t>
  </si>
  <si>
    <t>ELS PESCADORS 2.3</t>
  </si>
  <si>
    <t>HUTG-008345</t>
  </si>
  <si>
    <t>VILLA LA VALL- PISCINA PRIVADA</t>
  </si>
  <si>
    <t>HUTG-026944</t>
  </si>
  <si>
    <t>JADEMAR 057-B</t>
  </si>
  <si>
    <t>HUTG-002661</t>
  </si>
  <si>
    <t>JADEMAR 008-A</t>
  </si>
  <si>
    <t>HUTG-006781</t>
  </si>
  <si>
    <t>JADEMAR 013-A</t>
  </si>
  <si>
    <t>HUTG-006782</t>
  </si>
  <si>
    <t>JADEMAR 032-A</t>
  </si>
  <si>
    <t>HUTG-006823</t>
  </si>
  <si>
    <t>JADEMAR 020-A</t>
  </si>
  <si>
    <t>HUTG-006801</t>
  </si>
  <si>
    <t>JADEMAR 038-B</t>
  </si>
  <si>
    <t>HUTG-006845</t>
  </si>
  <si>
    <t>JADEMAR 037-A</t>
  </si>
  <si>
    <t>HUTG-006825</t>
  </si>
  <si>
    <t>JADEMAR 058-B</t>
  </si>
  <si>
    <t>HUTG-002662</t>
  </si>
  <si>
    <t>JADEMAR 010-A</t>
  </si>
  <si>
    <t>HUTG-006779</t>
  </si>
  <si>
    <t>JADEMAR 011-A</t>
  </si>
  <si>
    <t>HUTG-006788</t>
  </si>
  <si>
    <t>JADEMAR 021-A</t>
  </si>
  <si>
    <t>HUTG-006797</t>
  </si>
  <si>
    <t>JADEMAR 012-A</t>
  </si>
  <si>
    <t>HUTG-006784</t>
  </si>
  <si>
    <t>JADEMAR 023-A</t>
  </si>
  <si>
    <t>HUTG-006814</t>
  </si>
  <si>
    <t>JADEMAR 022-A</t>
  </si>
  <si>
    <t>HUTG-006796</t>
  </si>
  <si>
    <t>JADEMAR 024-A</t>
  </si>
  <si>
    <t>HUTG-006811</t>
  </si>
  <si>
    <t>JADEMAR 034-A</t>
  </si>
  <si>
    <t>HUTG-006818</t>
  </si>
  <si>
    <t>JADEMAR 033-A</t>
  </si>
  <si>
    <t>HUTG-006820</t>
  </si>
  <si>
    <t>JADEMAR 036-A</t>
  </si>
  <si>
    <t>HUTG-006843</t>
  </si>
  <si>
    <t>JADEMAR 056-B</t>
  </si>
  <si>
    <t>HUTG-000462</t>
  </si>
  <si>
    <t>JADEMAR 067-B</t>
  </si>
  <si>
    <t>HUTG-002665</t>
  </si>
  <si>
    <t>JADEMAR 068-B</t>
  </si>
  <si>
    <t>HUTG-002666</t>
  </si>
  <si>
    <t>JADEMAR 069-B</t>
  </si>
  <si>
    <t>HUTG-002667</t>
  </si>
  <si>
    <t>HUTG-029598</t>
  </si>
  <si>
    <t>Cocoon with terrace in the center of CADAQU√âS</t>
  </si>
  <si>
    <t>Sleep &amp; Stay-  Home with balcony  Bonaventura 3</t>
  </si>
  <si>
    <t>HUTG-018804</t>
  </si>
  <si>
    <t>FLORIDA DUPLEX SUITE</t>
  </si>
  <si>
    <t>Drs</t>
  </si>
  <si>
    <t>HUTG-025108</t>
  </si>
  <si>
    <t>Apartamento encantador</t>
  </si>
  <si>
    <t>HUTG-045661</t>
  </si>
  <si>
    <t>Apartment near the sea</t>
  </si>
  <si>
    <t>HUTG- 006486</t>
  </si>
  <si>
    <t>2 minutes WALKING TO THE BEACH</t>
  </si>
  <si>
    <t>Lovely flat. Beach access. Beautiful sea views!</t>
  </si>
  <si>
    <t>HUTG-037732</t>
  </si>
  <si>
    <t>HUTG-027258</t>
  </si>
  <si>
    <t>BEACH APARTMENT 3 in TOSSA DE MAR</t>
  </si>
  <si>
    <t>HUTG-015884</t>
  </si>
  <si>
    <t>Luxurious villa in Rosas, Costa Brava</t>
  </si>
  <si>
    <t>Pieter En Josine</t>
  </si>
  <si>
    <t>E2018000444</t>
  </si>
  <si>
    <t>HUTG-004146</t>
  </si>
  <si>
    <t>Wonderful studio with brilliant views, the sea!</t>
  </si>
  <si>
    <t>HUTG-014516</t>
  </si>
  <si>
    <t>CASA DALIES- 150M. PLAYA. 3 DORMITORIOS</t>
  </si>
  <si>
    <t>HUTG-022652</t>
  </si>
  <si>
    <t>"NAVY Beach Apartment"  Blanes</t>
  </si>
  <si>
    <t>Patryk</t>
  </si>
  <si>
    <t>HUTG-026481</t>
  </si>
  <si>
    <t>Gran reserva</t>
  </si>
  <si>
    <t>HUTG-040374</t>
  </si>
  <si>
    <t>Idyllic location in Begur (Aiguablava)</t>
  </si>
  <si>
    <t>GRAND SAILBOAT APARTMENT - PORT VELL - DOWNTOWN</t>
  </si>
  <si>
    <t>Beverlie</t>
  </si>
  <si>
    <t>Atico con preciosas vistas al mar y monta√±a .</t>
  </si>
  <si>
    <t>HUTG-027243</t>
  </si>
  <si>
    <t>Luxury Modern Villa Fenals</t>
  </si>
  <si>
    <t>HUTG-023608</t>
  </si>
  <si>
    <t>Grands Espaces - Large Spaces</t>
  </si>
  <si>
    <t>HUTG-026882</t>
  </si>
  <si>
    <t>Sleep &amp; Stay Apartment Carrer For√ßa near Cathedral</t>
  </si>
  <si>
    <t>HUTG-028126</t>
  </si>
  <si>
    <t>VILLA BELL LLOC, WIT PRIVATE POOL, PARKING, WIFI</t>
  </si>
  <si>
    <t>Costa Brava Si</t>
  </si>
  <si>
    <t>HUTG-026884</t>
  </si>
  <si>
    <t>Sc5 Serra 3 Terraced house with communal pool</t>
  </si>
  <si>
    <t>HUTG-017603</t>
  </si>
  <si>
    <t>Near the beach summer apartment with terrace</t>
  </si>
  <si>
    <t>HUTG-027443</t>
  </si>
  <si>
    <t>Stop your searh. Come here and relax!</t>
  </si>
  <si>
    <t>HUTG-028582</t>
  </si>
  <si>
    <t>CAYRAC: HOUSE WITH LARGE PRIVATE POOL - COSTA BRAVA</t>
  </si>
  <si>
    <t>HUTG-014174</t>
  </si>
  <si>
    <t>HOUSE WITH PRIVATE POOL, BARBECUE AND WIFI</t>
  </si>
  <si>
    <t>HUTG-014191</t>
  </si>
  <si>
    <t>IDEAL HOME FOR YOUR HOLIDAYS WITH PRIVATE POOL + WIFI</t>
  </si>
  <si>
    <t>HUTG-014140</t>
  </si>
  <si>
    <t>MAISON SPACIEUSE ET AGR√âABLE, REZ DE CHAUSSEE AVEC JARDIN ET PISCINE PRIV√âE</t>
  </si>
  <si>
    <t>HUTG-002530</t>
  </si>
  <si>
    <t>COMFORTABLE HOUSE WITH PRIVATE POOL Y WIFI</t>
  </si>
  <si>
    <t>HUTG-016784</t>
  </si>
  <si>
    <t>HOUSE GROUND FLOOR WITH GARDEN AND COMUNITY POOL</t>
  </si>
  <si>
    <t>HUTG 023998-57</t>
  </si>
  <si>
    <t>HOUSE 500 METERS FROM THE BEACH WITH COMMUNITY SWIMMING POOL AND TENNIS</t>
  </si>
  <si>
    <t>HUTG-014138</t>
  </si>
  <si>
    <t>FRANCIAC: HOUSE WITH COMMUNITY POOL + FREE WIFI</t>
  </si>
  <si>
    <t>HUTG-014145</t>
  </si>
  <si>
    <t>PIRINEU: HOUSE IN A QUIET AREA WITH A LARGE GARDEN.</t>
  </si>
  <si>
    <t>HUTG-022310</t>
  </si>
  <si>
    <t>QUIET HOUSE WITH LARGE GARDEN, WIFI AND 200 METERS FROM THE BEACH</t>
  </si>
  <si>
    <t>HUTG-014183</t>
  </si>
  <si>
    <t>HOUSE WITH GARDEN, BARBECUE AND AIR CONDITIONING</t>
  </si>
  <si>
    <t>HUTG-014150-17</t>
  </si>
  <si>
    <t>HOUSE WITH GARDEN AND WIFI NEAR THE BEACH</t>
  </si>
  <si>
    <t>HUTG-027617</t>
  </si>
  <si>
    <t>BEAUTIFUL AND MODERN HOUSE AT 500 METERS FROM THE BEACH AND WITH SEA VIEWS</t>
  </si>
  <si>
    <t>HUTG-014158</t>
  </si>
  <si>
    <t>VERY SPACIOUS HOUSE WITH LARGE TERRACE AND PRIVATE POOL</t>
  </si>
  <si>
    <t>HUTG-000327</t>
  </si>
  <si>
    <t>HOUSE WITH BARBECUE AND LARGE TERRACE</t>
  </si>
  <si>
    <t>HUTG-021110</t>
  </si>
  <si>
    <t>HOUSE AT 30 METERS FROM THE BEACH</t>
  </si>
  <si>
    <t>HUTG-014143</t>
  </si>
  <si>
    <t>MAGNIFICENT APARTMENT WITH POOL IN FRONT OF THE BEACH</t>
  </si>
  <si>
    <t>HUTG-014176</t>
  </si>
  <si>
    <t>HUTG-011567</t>
  </si>
  <si>
    <t>Planta Baja de una Casa</t>
  </si>
  <si>
    <t>Preciosa casa de playa con piscina - Cal Llimoner</t>
  </si>
  <si>
    <t>Iciar</t>
  </si>
  <si>
    <t>HUTG-053622</t>
  </si>
  <si>
    <t>2 min. del Mar</t>
  </si>
  <si>
    <t>Harut</t>
  </si>
  <si>
    <t>Maya</t>
  </si>
  <si>
    <t>SPLENDIDO APPARTAMENTO, COSTA BRAVA -S'AGARO'</t>
  </si>
  <si>
    <t>Chiara</t>
  </si>
  <si>
    <t>HUTG-028937</t>
  </si>
  <si>
    <t>Apartamento centro de Roses a 2 min. de la playa</t>
  </si>
  <si>
    <t>HUTG-019492</t>
  </si>
  <si>
    <t>HUTG-043310</t>
  </si>
  <si>
    <t>Petit apartament al centre de Begur amb parking</t>
  </si>
  <si>
    <t>HUTG-276819</t>
  </si>
  <si>
    <t>DREAMY HOUSE IN RURAL COSTA BRAVA (Rectoria de Dosquers)</t>
  </si>
  <si>
    <t>HUTG-038226</t>
  </si>
  <si>
    <t>‚ô• CostaCabana - Villa Marcella ‚ô• Magnificent views</t>
  </si>
  <si>
    <t>HUTG-016014</t>
  </si>
  <si>
    <t>Wooden house of Mas Oriol</t>
  </si>
  <si>
    <t>Ingrid</t>
  </si>
  <si>
    <t>HUTG-022134</t>
  </si>
  <si>
    <t>Villa de luxe : piscine chauff√©e /jacuzzi/sauna</t>
  </si>
  <si>
    <t>HUTG-010646</t>
  </si>
  <si>
    <t>Apartment with sunny roof terrace</t>
  </si>
  <si>
    <t>Neil</t>
  </si>
  <si>
    <t>HUTG-047780</t>
  </si>
  <si>
    <t>Appartement bord de mer avec amarre 6m</t>
  </si>
  <si>
    <t>Jean/Magali</t>
  </si>
  <si>
    <t>Charming House 10 mins beach, own pool, great view</t>
  </si>
  <si>
    <t>Sheila</t>
  </si>
  <si>
    <t>HUTG-011561</t>
  </si>
  <si>
    <t>Apartamento en Port D'Aro</t>
  </si>
  <si>
    <t>HUTG-3955</t>
  </si>
  <si>
    <t>Appartement en front de mer, pour 4 personnes.</t>
  </si>
  <si>
    <t>Domingo</t>
  </si>
  <si>
    <t>HUTG-006248-90</t>
  </si>
  <si>
    <t>Exclusive holiday home for families and friends</t>
  </si>
  <si>
    <t>Ed</t>
  </si>
  <si>
    <t>Acogedor apartamento Tossa de Mar</t>
  </si>
  <si>
    <t>Albert Y Marta</t>
  </si>
  <si>
    <t>HUTG-029250</t>
  </si>
  <si>
    <t>Blanes Apartment for 6 persons , 50m from the sea.</t>
  </si>
  <si>
    <t>Nikola</t>
  </si>
  <si>
    <t>casa Ginesta , Begur, Costa Brava, Girona</t>
  </si>
  <si>
    <t>HUTG-026909</t>
  </si>
  <si>
    <t>Bonito apartamento 2hab+buhardilla. piscina-tenis</t>
  </si>
  <si>
    <t>Yasmina</t>
  </si>
  <si>
    <t>HUTG-027559</t>
  </si>
  <si>
    <t>MIAMI II 010 PK20</t>
  </si>
  <si>
    <t>HUTG-028081</t>
  </si>
  <si>
    <t>Pis Jardins de la Devesa 2</t>
  </si>
  <si>
    <t>HUTG-028224</t>
  </si>
  <si>
    <t>Pet Friendly Mas Torrencito (Double Room +Terrace)</t>
  </si>
  <si>
    <t>Codolar at</t>
  </si>
  <si>
    <t>HUTG-023366</t>
  </si>
  <si>
    <t>2X-GARGAL 06</t>
  </si>
  <si>
    <t>Euroapart La Fosca, S. L.</t>
  </si>
  <si>
    <t>HUTG-020036</t>
  </si>
  <si>
    <t>2X-GARGAL 13</t>
  </si>
  <si>
    <t>HUTG-020033-35</t>
  </si>
  <si>
    <t>Giampiero</t>
  </si>
  <si>
    <t>HUTG-012819</t>
  </si>
  <si>
    <t>ALVA PARK a 50 metri dal mare !!!Appartamento</t>
  </si>
  <si>
    <t>Marco</t>
  </si>
  <si>
    <t>HUTB-026226</t>
  </si>
  <si>
    <t>5-GARBI 2</t>
  </si>
  <si>
    <t>HUTG-019111-11</t>
  </si>
  <si>
    <t>2-WASELA 213</t>
  </si>
  <si>
    <t>HUTG-007931-28</t>
  </si>
  <si>
    <t>3-S.EST. III - 003</t>
  </si>
  <si>
    <t>HUTG-007929-62</t>
  </si>
  <si>
    <t>3-LA PROA B9-4¬∫</t>
  </si>
  <si>
    <t>HUTG-007932-27</t>
  </si>
  <si>
    <t>3-S.EST. III - 105</t>
  </si>
  <si>
    <t>HUGT-008885</t>
  </si>
  <si>
    <t>1-WASELA 303</t>
  </si>
  <si>
    <t>HUTG-020496</t>
  </si>
  <si>
    <t>5- VILLA GARGAL 2</t>
  </si>
  <si>
    <t>HUTG-019109-01</t>
  </si>
  <si>
    <t>3X-ROYAL C121-da</t>
  </si>
  <si>
    <t>HUTG-013213-66</t>
  </si>
  <si>
    <t>3X-ROYAL E122-co</t>
  </si>
  <si>
    <t>HUTG-014312-27</t>
  </si>
  <si>
    <t>3-S.EST. III 106</t>
  </si>
  <si>
    <t>HUTG-017938-09</t>
  </si>
  <si>
    <t>3-S.EST. I - 106</t>
  </si>
  <si>
    <t>HUTG-017940-48</t>
  </si>
  <si>
    <t>5-GARBI 3</t>
  </si>
  <si>
    <t>HUTG019110-08</t>
  </si>
  <si>
    <t>3-MARHOY 11</t>
  </si>
  <si>
    <t>HUTG 010811</t>
  </si>
  <si>
    <t>3X-ROYAL D112-fl</t>
  </si>
  <si>
    <t>HUTG014314-29</t>
  </si>
  <si>
    <t>3X-ROYAL C212-ber</t>
  </si>
  <si>
    <t>HUTG-013214</t>
  </si>
  <si>
    <t>3-S.EST. I 305</t>
  </si>
  <si>
    <t>027531-38</t>
  </si>
  <si>
    <t>2-MARHOY 10</t>
  </si>
  <si>
    <t>HUTG-017941-51</t>
  </si>
  <si>
    <t>3X-ROYAL E111-fi</t>
  </si>
  <si>
    <t>HUTG-018628-37</t>
  </si>
  <si>
    <t>1-LA PROA A2-8¬∫ GON</t>
  </si>
  <si>
    <t>HUTG-014308</t>
  </si>
  <si>
    <t>3X-ROYAL E202-ge</t>
  </si>
  <si>
    <t>HUTG 014343-44</t>
  </si>
  <si>
    <t>4-P. FUTUR H18 LUZ</t>
  </si>
  <si>
    <t>HUTG-014315-71</t>
  </si>
  <si>
    <t>3-LA PROA B9-6¬∫-ub</t>
  </si>
  <si>
    <t>HUTG-014309-74</t>
  </si>
  <si>
    <t>3Z-GARGAL 7 (16)-</t>
  </si>
  <si>
    <t>027532-37</t>
  </si>
  <si>
    <t>3X-ROYAL D321-gal</t>
  </si>
  <si>
    <t>HUTG-014339-04</t>
  </si>
  <si>
    <t>1-LA PROA B2-8¬∫</t>
  </si>
  <si>
    <t>HUTG-007933</t>
  </si>
  <si>
    <t>2-S¬¥ALGUER II - 009</t>
  </si>
  <si>
    <t>HUTG 020036-32</t>
  </si>
  <si>
    <t>3-S.EST. II -206</t>
  </si>
  <si>
    <t>HUTG-017939-37</t>
  </si>
  <si>
    <t>3Z-V.S.EST. I n¬∫ 2</t>
  </si>
  <si>
    <t>HUTG-007930</t>
  </si>
  <si>
    <t>HUTG-018629-26</t>
  </si>
  <si>
    <t>3X-ROYAL C222-cl</t>
  </si>
  <si>
    <t>HUTG013214-61</t>
  </si>
  <si>
    <t>3X-ROYAL E 121-est</t>
  </si>
  <si>
    <t>HUTG020493-50</t>
  </si>
  <si>
    <t>2-S¬¥ALGUER II-008</t>
  </si>
  <si>
    <t>HUTG-018231-90</t>
  </si>
  <si>
    <t>5-Z-CMAR</t>
  </si>
  <si>
    <t>HUTG018630-02</t>
  </si>
  <si>
    <t>3X-ROYAL D322.cr.e</t>
  </si>
  <si>
    <t>HUTG-008889-87</t>
  </si>
  <si>
    <t>4-XLAURA</t>
  </si>
  <si>
    <t>HUTG-007347</t>
  </si>
  <si>
    <t>5-GARBI 8</t>
  </si>
  <si>
    <t>027535-74</t>
  </si>
  <si>
    <t>3-ESP. 44</t>
  </si>
  <si>
    <t>027208-04</t>
  </si>
  <si>
    <t>3-X-F.B.-14,2¬∫,6 Rav</t>
  </si>
  <si>
    <t>HUTG-027972</t>
  </si>
  <si>
    <t>2-WASELA 314</t>
  </si>
  <si>
    <t>027533-44</t>
  </si>
  <si>
    <t>3X-F.B. 25-1¬∫-4¬™VDV</t>
  </si>
  <si>
    <t>027542-84</t>
  </si>
  <si>
    <t>3-ESPERANZA 39</t>
  </si>
  <si>
    <t>027209-84</t>
  </si>
  <si>
    <t>3X-F. B.14 BJ 4¬™-FER</t>
  </si>
  <si>
    <t>HUTG-025101-16</t>
  </si>
  <si>
    <t>5-SOMBRILLA 006</t>
  </si>
  <si>
    <t>027538-43</t>
  </si>
  <si>
    <t>CAN PEROT - FARM HOUSE FOR 8PEOPLE, WITH A BIG GARDEN</t>
  </si>
  <si>
    <t>HUTG-026611</t>
  </si>
  <si>
    <t>Xarmada Gonzalez for 6 persons.</t>
  </si>
  <si>
    <t>Sabrina - Interhome Group</t>
  </si>
  <si>
    <t>HUTG-002432</t>
  </si>
  <si>
    <t>Xarmada Aurora for 6 persons.</t>
  </si>
  <si>
    <t>HUTG-011315</t>
  </si>
  <si>
    <t>Xarmada Guillermo for 6 persons.</t>
  </si>
  <si>
    <t>HUTG020404</t>
  </si>
  <si>
    <t>Xarmada Marco for 6 persons.</t>
  </si>
  <si>
    <t>HUTG020403</t>
  </si>
  <si>
    <t>Xarmada Cecilia for 6 persons.</t>
  </si>
  <si>
    <t>HUTG014591</t>
  </si>
  <si>
    <t>Bretos 12 (CGE 214) for 6 persons.</t>
  </si>
  <si>
    <t>HUTG-014464</t>
  </si>
  <si>
    <t>Puigventos (CGE212) for 10 persons.</t>
  </si>
  <si>
    <t>HUTG-014465</t>
  </si>
  <si>
    <t>L'Escapade for 6 persons.</t>
  </si>
  <si>
    <t>HUTG-016181</t>
  </si>
  <si>
    <t>Riells Park for 4 persons.</t>
  </si>
  <si>
    <t>HUTG-013075</t>
  </si>
  <si>
    <t>PORT L'ESCALA for 2 persons.</t>
  </si>
  <si>
    <t>HUTG-008077</t>
  </si>
  <si>
    <t>Del Lago for 4 persons.</t>
  </si>
  <si>
    <t>HUTG-008074</t>
  </si>
  <si>
    <t>Port Pals CIII for 4 persons.</t>
  </si>
  <si>
    <t>HUTG-016441</t>
  </si>
  <si>
    <t>El Coto A for 4 persons.</t>
  </si>
  <si>
    <t>HUTG-007613</t>
  </si>
  <si>
    <t>Villa Blanca Feliu for 4 persons.</t>
  </si>
  <si>
    <t>HUTG-007614</t>
  </si>
  <si>
    <t>Ducado Golf CII for 4 persons.</t>
  </si>
  <si>
    <t>HUTG-007627</t>
  </si>
  <si>
    <t>Ducado Golf B II for 4 persons.</t>
  </si>
  <si>
    <t>HUTG-002899</t>
  </si>
  <si>
    <t>Nautic Golf C III for 4 persons.</t>
  </si>
  <si>
    <t>HUTG-003334</t>
  </si>
  <si>
    <t>Reserva I for 6 persons.</t>
  </si>
  <si>
    <t>HUTG-002905</t>
  </si>
  <si>
    <t>El Figuerar (PAL402) for 6 persons.</t>
  </si>
  <si>
    <t>HUTG-006924</t>
  </si>
  <si>
    <t>Trebol Purpura (PAL235) for 4 persons.</t>
  </si>
  <si>
    <t>HUTG-008894</t>
  </si>
  <si>
    <t>Trebol Rojo for 6 persons.</t>
  </si>
  <si>
    <t>HUTG-008898</t>
  </si>
  <si>
    <t>Pineda 102 (PAL260) for 6 persons.</t>
  </si>
  <si>
    <t>HUTG-017613</t>
  </si>
  <si>
    <t>Pineda 104 (PAL261) for 6 persons.</t>
  </si>
  <si>
    <t>HUTG-017614</t>
  </si>
  <si>
    <t>Cardina Cecilia for 6 persons.</t>
  </si>
  <si>
    <t>Casa Pfeil (TDM170) for 6 persons.</t>
  </si>
  <si>
    <t>HUTG006676</t>
  </si>
  <si>
    <t>Apartamento Blanes, Costa Brava- Loft r√©nov√©</t>
  </si>
  <si>
    <t>HUTG-023306</t>
  </si>
  <si>
    <t>HUTG-027678</t>
  </si>
  <si>
    <t>Ripoll: punt de sortida als pirineus</t>
  </si>
  <si>
    <t>HUTG-029382</t>
  </si>
  <si>
    <t>GOOD SPOT EMPURIABRAVA</t>
  </si>
  <si>
    <t>Laure</t>
  </si>
  <si>
    <t>HUTG-027022</t>
  </si>
  <si>
    <t>Costabravaforrent Llimona</t>
  </si>
  <si>
    <t>HUTG-027635</t>
  </si>
  <si>
    <t>HUTG-026287</t>
  </si>
  <si>
    <t>Apartamento nuevo, 2 habitaciones, frente al mar</t>
  </si>
  <si>
    <t>HUTG-027031</t>
  </si>
  <si>
    <t>HUTG-029816</t>
  </si>
  <si>
    <t>3 bedroom villa close to the center with private pool &amp; garden (H30)</t>
  </si>
  <si>
    <t>HUTG-026911</t>
  </si>
  <si>
    <t>NICE APARTMENT POOL IN TOSSA DE MAR</t>
  </si>
  <si>
    <t>HUTG-027603</t>
  </si>
  <si>
    <t>HUTG-026507</t>
  </si>
  <si>
    <t>Apartamentos Ponent 2 hab</t>
  </si>
  <si>
    <t>HUTB-025543</t>
  </si>
  <si>
    <t>HUTG-015139</t>
  </si>
  <si>
    <t>07AAB4. ALEXANDRA B-4</t>
  </si>
  <si>
    <t>HUTG-007047</t>
  </si>
  <si>
    <t>Apartaments Ponent 2 habitacion +</t>
  </si>
  <si>
    <t>HUTB-025544</t>
  </si>
  <si>
    <t>Masia a Llagostera per 28 persones - Can Cateura</t>
  </si>
  <si>
    <t>HUTG-029340</t>
  </si>
  <si>
    <t>Martin</t>
  </si>
  <si>
    <t>TERMES PARK</t>
  </si>
  <si>
    <t>HUTG-006419</t>
  </si>
  <si>
    <t>BL-1 Duplex apartment in the center with pool</t>
  </si>
  <si>
    <t>HUTG-022410</t>
  </si>
  <si>
    <t>VILA 1 Fantastic downtown apartment with terrace</t>
  </si>
  <si>
    <t>HUTG-027153</t>
  </si>
  <si>
    <t>AO-4 Loft reformado en Calella</t>
  </si>
  <si>
    <t>HUTG-028303</t>
  </si>
  <si>
    <t>Preciosa casa en el Parque Natural Cap de Creus</t>
  </si>
  <si>
    <t>Josep Antoni</t>
  </si>
  <si>
    <t>HUTG-028821</t>
  </si>
  <si>
    <t>APTO. PRIMERA LINEA DE MAR - 2 dormitorios</t>
  </si>
  <si>
    <t>HUTG-028317</t>
  </si>
  <si>
    <t>Apartamento a 200 metros de la Cala Sa Tuna</t>
  </si>
  <si>
    <t>Kirsten</t>
  </si>
  <si>
    <t>HUTG-028219</t>
  </si>
  <si>
    <t>ALT EMPORDA APPARTEMENT NATURE PROCHE COSTA BRAVA</t>
  </si>
  <si>
    <t>F2 - Costa Brava St Feliu de Guixols 8min playa</t>
  </si>
  <si>
    <t>EmiLie</t>
  </si>
  <si>
    <t>La Gavina</t>
  </si>
  <si>
    <t>Family holiday house in the "Costa Brava"</t>
  </si>
  <si>
    <t>Apartment ideal for groups in la Garrotxa</t>
  </si>
  <si>
    <t>Xevi I Claudia</t>
  </si>
  <si>
    <t>HUTG-026750</t>
  </si>
  <si>
    <t>HUTG-029058</t>
  </si>
  <si>
    <t>La colometa de Pals</t>
  </si>
  <si>
    <t>HUTG-029314</t>
  </si>
  <si>
    <t>Komfortable Wohnung am Meer. An/Abreise Samstags.</t>
  </si>
  <si>
    <t>Boris</t>
  </si>
  <si>
    <t>HUTG-026214</t>
  </si>
  <si>
    <t>APARTMENT WITH 3 ROOMS AND LARGE TERRACE, 5 MIN. FROM THE BEACH, IN THE CENTER</t>
  </si>
  <si>
    <t>HUTG5864</t>
  </si>
  <si>
    <t>La Casanova de Serrat</t>
  </si>
  <si>
    <t>HUTG021576</t>
  </si>
  <si>
    <t>Magnifique villa de prestige</t>
  </si>
  <si>
    <t>HUTG-028840</t>
  </si>
  <si>
    <t>HUTG-022243</t>
  </si>
  <si>
    <t>1-ESPERANZA 15</t>
  </si>
  <si>
    <t>014308-03</t>
  </si>
  <si>
    <t>2X-PARCELA 120</t>
  </si>
  <si>
    <t>HUTG007937-77</t>
  </si>
  <si>
    <t>3-LA PROA A 3-1¬∫ maz</t>
  </si>
  <si>
    <t>HUTG-017943-57</t>
  </si>
  <si>
    <t>HUTG-027625</t>
  </si>
  <si>
    <t>La Rectoria de Dosquers (26pax).</t>
  </si>
  <si>
    <t>HUTG-027490</t>
  </si>
  <si>
    <t>La cabanya de Can Planes: un petit gran espai.</t>
  </si>
  <si>
    <t>PG-000987</t>
  </si>
  <si>
    <t>Playa de Aro. Apart duplex 50 m. del mar. Jardin</t>
  </si>
  <si>
    <t>HUTB-077740</t>
  </si>
  <si>
    <t>Apartament a 100m de la platja de Sant Feliu</t>
  </si>
  <si>
    <t>HOUSE WITH PRIVATE GARDEN AND PARKING</t>
  </si>
  <si>
    <t>HUTG-014149-03</t>
  </si>
  <si>
    <t>Apart. Centro Sant Feliu Guixols a 3 min playa</t>
  </si>
  <si>
    <t>APARTMENT WITH WIFI IN POLITUR, 10 MINUTES FROM THE BEACHES AND THE CENTER</t>
  </si>
  <si>
    <t>HUTG5747</t>
  </si>
  <si>
    <t>Redeveloped Apartment in Historic Building</t>
  </si>
  <si>
    <t>M.Angels &amp; Enric</t>
  </si>
  <si>
    <t>HUTG-028735</t>
  </si>
  <si>
    <t>One-Bedroom Apartment Sea View located 50m from the beach.</t>
  </si>
  <si>
    <t>HUTG-002407</t>
  </si>
  <si>
    <t>HUTG-002408</t>
  </si>
  <si>
    <t>HUTG-002409</t>
  </si>
  <si>
    <t>Apartment Studio located 50m from the beach of Canyelles Petites, Roses</t>
  </si>
  <si>
    <t>HUTG-002410</t>
  </si>
  <si>
    <t>One-Bedroom Apartment located 50m from the beach of Canyelles Petites, Roses</t>
  </si>
  <si>
    <t>HUTG-002411</t>
  </si>
  <si>
    <t>Two-Bedroom Apartment with Side Sea View located 50m from the beach.</t>
  </si>
  <si>
    <t>HUTG-024720</t>
  </si>
  <si>
    <t>Three-Bedroom Apartment with Side Sea View located 50m from the beach.</t>
  </si>
  <si>
    <t>HUTG-002416</t>
  </si>
  <si>
    <t>HUTG-002415</t>
  </si>
  <si>
    <t>HUTG-002414</t>
  </si>
  <si>
    <t>Two-Bedroom Apartment Sea View located 50m from the beach.</t>
  </si>
  <si>
    <t>HUTG-002418</t>
  </si>
  <si>
    <t>Apartamento con hermosa vista al mar</t>
  </si>
  <si>
    <t>Jutta</t>
  </si>
  <si>
    <t>Preciosa Casa a 5 min a pie de la Playa</t>
  </si>
  <si>
    <t>Ustinia</t>
  </si>
  <si>
    <t>CALIDAD DE VIDA JUNTO AL MAR</t>
  </si>
  <si>
    <t>Hubert</t>
  </si>
  <si>
    <t>HUTG-027647</t>
  </si>
  <si>
    <t>Family holiday apartment + pool</t>
  </si>
  <si>
    <t>HUTB-711977</t>
  </si>
  <si>
    <t>MAISON D'ARCHITECTE CENTRE CADAQUES 75 m de la mer</t>
  </si>
  <si>
    <t>Apartments in Villa 100 m to the beach Fenals.</t>
  </si>
  <si>
    <t>Apartamento Tossa de Mar. Cala Salions.</t>
  </si>
  <si>
    <t>Gaspar</t>
  </si>
  <si>
    <t>HUTG-039405</t>
  </si>
  <si>
    <t>Villa La Torre de Dalt II. Girona</t>
  </si>
  <si>
    <t>HUTB-000290</t>
  </si>
  <si>
    <t>Amazing aptm. Pool,tennis, nice views near the sea</t>
  </si>
  <si>
    <t>HUTG-046459</t>
  </si>
  <si>
    <t>Sonia Et Alexandre</t>
  </si>
  <si>
    <t>CAN TAPIS, Villa en Girona</t>
  </si>
  <si>
    <t>La Rambla, bright, spacious and design</t>
  </si>
  <si>
    <t>HUTG-036587</t>
  </si>
  <si>
    <t>Se alquila apartamento vacacional playa.</t>
  </si>
  <si>
    <t>Meri</t>
  </si>
  <si>
    <t>Apartment in Girona with private parking</t>
  </si>
  <si>
    <t>HUTG-028228</t>
  </si>
  <si>
    <t>Villa Maria Gracia</t>
  </si>
  <si>
    <t>Maria Gracia</t>
  </si>
  <si>
    <t>HUTG-025425</t>
  </si>
  <si>
    <t>Piso acogedor en Rupia (Costa Brava-Emporda)</t>
  </si>
  <si>
    <t>I√±aki</t>
  </si>
  <si>
    <t>Casa Puig Rom 45 - Barneda</t>
  </si>
  <si>
    <t>HUTG-02804541</t>
  </si>
  <si>
    <t>Belle appartement duplex</t>
  </si>
  <si>
    <t>C√©dric</t>
  </si>
  <si>
    <t>Lydia's by the Beach and the Castle</t>
  </si>
  <si>
    <t>Lydia</t>
  </si>
  <si>
    <t>HUTG-017674</t>
  </si>
  <si>
    <t>Casa en Palafrugell, c√©ntrica y cerca de la playa.</t>
  </si>
  <si>
    <t>Biel</t>
  </si>
  <si>
    <t>HUTG-012368</t>
  </si>
  <si>
    <t>Apartamento tranquilo con vistas al canal.</t>
  </si>
  <si>
    <t>HUTG-035205</t>
  </si>
  <si>
    <t>Maison de charme Piscine priv√©e, vue mer et Wifi</t>
  </si>
  <si>
    <t>HUTG-028084</t>
  </si>
  <si>
    <t>Fabulous Villa "EcoGeoSol" 50m to the beach</t>
  </si>
  <si>
    <t>Una casa bonita con la piscina</t>
  </si>
  <si>
    <t>Casa KiS - lovely house 10 mins from the village</t>
  </si>
  <si>
    <t>Kelly</t>
  </si>
  <si>
    <t>HUTG-027101</t>
  </si>
  <si>
    <t>Sea-front apartment with amazing wiews</t>
  </si>
  <si>
    <t>HUTG-024072</t>
  </si>
  <si>
    <t>House in Begur with breathtaking sea views</t>
  </si>
  <si>
    <t>HUTG-031411</t>
  </si>
  <si>
    <t>PISO SANTA MARGARITA</t>
  </si>
  <si>
    <t>104 Oasis E2 InmoSantos Location Appartement Roses</t>
  </si>
  <si>
    <t>HUTG-025475</t>
  </si>
  <si>
    <t>HUTG-036957</t>
  </si>
  <si>
    <t>APARTAMENTO  MAURICI - With views of Maurici Lake</t>
  </si>
  <si>
    <t>HUTG-008112</t>
  </si>
  <si>
    <t>HUTG-012871</t>
  </si>
  <si>
    <t>Oliveres, nice holiday home by comunual pool.</t>
  </si>
  <si>
    <t>Hutg-004070</t>
  </si>
  <si>
    <t>Villa Gongu</t>
  </si>
  <si>
    <t>Fabulosa casa en Roses, Costa Brava</t>
  </si>
  <si>
    <t>HUTG-020234</t>
  </si>
  <si>
    <t>Oleg</t>
  </si>
  <si>
    <t>2 min to beach, 2 bedrooms, Fenals apartment</t>
  </si>
  <si>
    <t>A-24 Apartment with sea view and pool, Fornells</t>
  </si>
  <si>
    <t>HUTG-030308</t>
  </si>
  <si>
    <t>Ca la Pepa</t>
  </si>
  <si>
    <t>Francesc Xavier</t>
  </si>
  <si>
    <t>HUTG-027682</t>
  </si>
  <si>
    <t>R.212 - MIRAMAR - Beautiful design apartment in front of sea.</t>
  </si>
  <si>
    <t>HUTG-023791</t>
  </si>
  <si>
    <t>Cozy apartment for 3 pax, 100 m from the  beach</t>
  </si>
  <si>
    <t>HUTG-042727</t>
  </si>
  <si>
    <t>Bonboncito para dos...</t>
  </si>
  <si>
    <t>Gran apartamento a 350 m del mar.Parking Incluido!</t>
  </si>
  <si>
    <t>HUTG-026512</t>
  </si>
  <si>
    <t>ALQUILER CASA CON JARDIN EN PALAMOS COSTA BRAVA</t>
  </si>
  <si>
    <t>Gabymaxbel</t>
  </si>
  <si>
    <t>El Mirador de  Can Tapis</t>
  </si>
  <si>
    <t>Central location,new, accesible. Sleeps 3 .</t>
  </si>
  <si>
    <t>HUTG-028736</t>
  </si>
  <si>
    <t>Apart. con vistas al mar y playa a 10 m. Piscina.</t>
  </si>
  <si>
    <t>HUTG-028686</t>
  </si>
  <si>
    <t>Town house in Estartit, near beach and centre.</t>
  </si>
  <si>
    <t>hutg-008854</t>
  </si>
  <si>
    <t>Un apartamento con 2 dormitorios Fenals</t>
  </si>
  <si>
    <t>Maison 3 chambres avec piscine, Sa Riera</t>
  </si>
  <si>
    <t>Apartment in Llafranc, with pool and parking very close to the center and only 250 m from the beach</t>
  </si>
  <si>
    <t>HUTG-010592</t>
  </si>
  <si>
    <t>Costa Brava Empord√° /Girona</t>
  </si>
  <si>
    <t>HUTG-027079</t>
  </si>
  <si>
    <t>PETITA CASA PESCADORS. CAN CASALS. Reg HUGT 016959</t>
  </si>
  <si>
    <t>HUTG-016959</t>
  </si>
  <si>
    <t>FLOMAR 1-2</t>
  </si>
  <si>
    <t>HUTG-006725</t>
  </si>
  <si>
    <t>FLOMAR 2-2</t>
  </si>
  <si>
    <t>HUTG-006726</t>
  </si>
  <si>
    <t>211 Daniel1A InmoSantos Location Appartement Roses</t>
  </si>
  <si>
    <t>ATG-000058</t>
  </si>
  <si>
    <t>221 Daniel1B InmoSantos Location Appartement Roses</t>
  </si>
  <si>
    <t>122 Oasis D4 InmoSantos Location Appartement Roses</t>
  </si>
  <si>
    <t>HUTG-001585</t>
  </si>
  <si>
    <t>132 Oasis B7 InmoSantos Location Appartement Roses</t>
  </si>
  <si>
    <t>HUTG-001583</t>
  </si>
  <si>
    <t>105 Oasis B5 InmoSantos Location Appartement Roses</t>
  </si>
  <si>
    <t>HUTG-001584</t>
  </si>
  <si>
    <t>231 Daniel1C InmoSantos Location Appartement Roses</t>
  </si>
  <si>
    <t>103 Oasis E3 InmoSantos Location Appartement Roses</t>
  </si>
  <si>
    <t>HUTG-001586</t>
  </si>
  <si>
    <t>201 DanielBA InmoSantos Location Appartement Roses</t>
  </si>
  <si>
    <t>301 Nuria B1 InmoSantos Location Appartement Roses</t>
  </si>
  <si>
    <t>ATG-000100</t>
  </si>
  <si>
    <t>240 DanielBB InmoSantos Location Appartement Roses</t>
  </si>
  <si>
    <t>251 DanielAA InmoSantos Location Appartement Roses</t>
  </si>
  <si>
    <t>243 Daniel3B InmoSantos Location Appartement Roses</t>
  </si>
  <si>
    <t>203 DanielBC InmoSantos Location Appartement Roses</t>
  </si>
  <si>
    <t>252 DanielAB InmoSantos Location Appartement Roses</t>
  </si>
  <si>
    <t>131 Oasis B8 InmoSantos Location Appartement Roses</t>
  </si>
  <si>
    <t>HUTG-017250</t>
  </si>
  <si>
    <t>351 Nuria 51 InmoSantos Location Appartement Roses</t>
  </si>
  <si>
    <t>121 Oasis A1 InmoSantos Location Appartement Roses</t>
  </si>
  <si>
    <t>HUTG-001700</t>
  </si>
  <si>
    <t>402 CTordera InmoSantos Location Appartement Roses</t>
  </si>
  <si>
    <t>HUTG-015519</t>
  </si>
  <si>
    <t>302 Nuria B2 InmoSantos Location Appartement Roses</t>
  </si>
  <si>
    <t>FLOMAR  1-1</t>
  </si>
  <si>
    <t>HUTG-006724</t>
  </si>
  <si>
    <t>FLOMAR 2-3</t>
  </si>
  <si>
    <t>HUTG-006727</t>
  </si>
  <si>
    <t>POOL APARTMENT NEAR BEACH TOSSA</t>
  </si>
  <si>
    <t>HUTG-027668</t>
  </si>
  <si>
    <t>Ogassa</t>
  </si>
  <si>
    <t>Incredible apartment in the heart of Costa Brava</t>
  </si>
  <si>
    <t>HUTG-247399</t>
  </si>
  <si>
    <t>HUTB-025561</t>
  </si>
  <si>
    <t>Duplex 3 habitaciones</t>
  </si>
  <si>
    <t>HUTB-025559</t>
  </si>
  <si>
    <t>‚ô• CostaCabana - Monte Cristo ‚ô• Luxurious apartment</t>
  </si>
  <si>
    <t>HUTG-003355</t>
  </si>
  <si>
    <t>Feng Shui relaxing villa with pool.</t>
  </si>
  <si>
    <t>Paula</t>
  </si>
  <si>
    <t>HUTG-026516</t>
  </si>
  <si>
    <t>JADEMAR 083-D</t>
  </si>
  <si>
    <t>HUTG-007104</t>
  </si>
  <si>
    <t>ILLA MAR DOR 141</t>
  </si>
  <si>
    <t>HUTG-030559</t>
  </si>
  <si>
    <t>VALL PETITA 131</t>
  </si>
  <si>
    <t>HUTG-015700</t>
  </si>
  <si>
    <t>ENJOY THIS WIDE APARTMENT WITH TERRACE</t>
  </si>
  <si>
    <t>HUTG-028410</t>
  </si>
  <si>
    <t>Cosy apartment, renovated, with seaview</t>
  </si>
  <si>
    <t>HUTG-024010</t>
  </si>
  <si>
    <t>Cala Canyelles Home (Lloret de Mar)</t>
  </si>
  <si>
    <t>Spectacular views with pool in Begur</t>
  </si>
  <si>
    <t>HUTG-027424</t>
  </si>
  <si>
    <t>Natural i tranquil...</t>
  </si>
  <si>
    <t>Mas Soles Parlava - habitage de uso turistico</t>
  </si>
  <si>
    <t>HUTG-048112</t>
  </si>
  <si>
    <t>Charming &amp; peaceful place very close to the beach</t>
  </si>
  <si>
    <t>HUTG-037763</t>
  </si>
  <si>
    <t>Charming restored village house in Verges</t>
  </si>
  <si>
    <t>HUTG-027709</t>
  </si>
  <si>
    <t>Duplex 2 habitaciones</t>
  </si>
  <si>
    <t>HUTB-025560</t>
  </si>
  <si>
    <t>La Rambla cute design apartment</t>
  </si>
  <si>
    <t>Villasol chalet entero</t>
  </si>
  <si>
    <t>Marisol</t>
  </si>
  <si>
    <t>2 bedroom apartment with balcony view over river</t>
  </si>
  <si>
    <t>Julieanne</t>
  </si>
  <si>
    <t>HUTG-026567</t>
  </si>
  <si>
    <t>Paradise Seaside Unique House —Ålose to Barcelona</t>
  </si>
  <si>
    <t>Maison piscine wifi clim jardin</t>
  </si>
  <si>
    <t>HUTG-036041</t>
  </si>
  <si>
    <t>HOUSE IN THE CENTER OF THE VILLAGE 250 M FROM THE BEACH</t>
  </si>
  <si>
    <t>HUTG-027614</t>
  </si>
  <si>
    <t>RENOVATED APARTMENT 600 METERS FROM THE BEACH</t>
  </si>
  <si>
    <t>HUTG-027612</t>
  </si>
  <si>
    <t>2-S. EST. I - 302</t>
  </si>
  <si>
    <t>VILLA L'ESQUIROL- PISCINA PRIVADA- 3 DORMITORIOS</t>
  </si>
  <si>
    <t>HUTG-026945</t>
  </si>
  <si>
    <t>Woning in Spanje met zwembaden en tennisbanen</t>
  </si>
  <si>
    <t>Corna</t>
  </si>
  <si>
    <t>Caravana vintage emporda</t>
  </si>
  <si>
    <t>HUTG-025208</t>
  </si>
  <si>
    <t>Ground floor with large terrace, community pool and tennis court just 175 meters from the beach of Port Pelegri in Calella de Palafrugell</t>
  </si>
  <si>
    <t>HUTG-009666</t>
  </si>
  <si>
    <t>Lo que buscas</t>
  </si>
  <si>
    <t>Kris</t>
  </si>
  <si>
    <t>HUTG-033236</t>
  </si>
  <si>
    <t>Helene</t>
  </si>
  <si>
    <t>LARGE VILLA WITH GARDEN AND 2 POOLS 50 METERS FROM THE BEACH</t>
  </si>
  <si>
    <t>HUTG-027585</t>
  </si>
  <si>
    <t>AL06 Apartment 2 line beach Fenals, Costa Brava</t>
  </si>
  <si>
    <t>HUTG-041782</t>
  </si>
  <si>
    <t>Duplex para 9 personas</t>
  </si>
  <si>
    <t>HUTB-025546</t>
  </si>
  <si>
    <t>HUTG025515</t>
  </si>
  <si>
    <t>Apart. en Platja d'Aro, Zona Politur (Girona).</t>
  </si>
  <si>
    <t>Maria Cinta</t>
  </si>
  <si>
    <t>Casa 3 hab. centro del pueblo a 200m playa.</t>
  </si>
  <si>
    <t>HUTB-028356</t>
  </si>
  <si>
    <t>APTO LLAFRANC  A 150  DE LA PLAYA MUY SOLEADO</t>
  </si>
  <si>
    <t>HUTG-027400</t>
  </si>
  <si>
    <t>Beautiful 3 bedroom 4 minute walk to beach</t>
  </si>
  <si>
    <t>Anouk</t>
  </si>
  <si>
    <t>HUTG-019107</t>
  </si>
  <si>
    <t>Entre ciel et mer</t>
  </si>
  <si>
    <t>HUTG-040230</t>
  </si>
  <si>
    <t>SAU : Estudi en finca  per a 4 - PISCINA PRIVADA</t>
  </si>
  <si>
    <t>Roman</t>
  </si>
  <si>
    <t>HUTG-027095</t>
  </si>
  <si>
    <t>Argenter, √°tico con encanto y terraza con vistas a las monta√±as</t>
  </si>
  <si>
    <t>Greenlike</t>
  </si>
  <si>
    <t>HUTG-029619</t>
  </si>
  <si>
    <t>Loft del Taga</t>
  </si>
  <si>
    <t>HUTG-028123</t>
  </si>
  <si>
    <t>Villa Victoria, with beautiful panoramic views</t>
  </si>
  <si>
    <t>Michal</t>
  </si>
  <si>
    <t>HUTG-297070</t>
  </si>
  <si>
    <t>CASA VIVOLLORET, Vista Mar/LLoret, Piscina Privada</t>
  </si>
  <si>
    <t>HUTG-021981</t>
  </si>
  <si>
    <t>Apartamento en Planoles con jardin</t>
  </si>
  <si>
    <t>HUTG-060228</t>
  </si>
  <si>
    <t>Cosy apartment with pool and a marvellous sea view</t>
  </si>
  <si>
    <t>HUTG-297350</t>
  </si>
  <si>
    <t>1.1 - NUEVO en centro ROSES con WI-FI a 60m PLAYA</t>
  </si>
  <si>
    <t>Lisa &amp; Julian</t>
  </si>
  <si>
    <t>HUTG-027054</t>
  </si>
  <si>
    <t>Can Caliro</t>
  </si>
  <si>
    <t>HUTB-033064</t>
  </si>
  <si>
    <t>Apartment for 6 people with pool Calonge</t>
  </si>
  <si>
    <t>HUTG-028375-08</t>
  </si>
  <si>
    <t>Apartaments Port De La Selva</t>
  </si>
  <si>
    <t>HUTG-016257</t>
  </si>
  <si>
    <t>HUTG-007622</t>
  </si>
  <si>
    <t>HUTG 16807 VIU UNA AVENTURA A FIGUERES</t>
  </si>
  <si>
    <t>HUTG168071</t>
  </si>
  <si>
    <t>Peaceful loft.Begur center. Garden, parking -B11/1</t>
  </si>
  <si>
    <t>HUTG-027789</t>
  </si>
  <si>
    <t>Grand appart Empuriabrava 6 pers</t>
  </si>
  <si>
    <t>Servane</t>
  </si>
  <si>
    <t>CADI PISCINA</t>
  </si>
  <si>
    <t>HUTG-024497</t>
  </si>
  <si>
    <t>PUIG SUREDA 13 1-C</t>
  </si>
  <si>
    <t>HUTG-028312</t>
  </si>
  <si>
    <t>55CXIPRE. CASA XIPRERS 7 "VILLA SANTINA"</t>
  </si>
  <si>
    <t>HUTG-012595</t>
  </si>
  <si>
    <t>Bonito apartamento a solo 100m de la playa</t>
  </si>
  <si>
    <t>HUTg-024420</t>
  </si>
  <si>
    <t>FANT√ÅSTICO APARTAMENTO S¬¥AGAR√ì</t>
  </si>
  <si>
    <t>CAP RAS 3 Fantastic apartment in the seafront</t>
  </si>
  <si>
    <t>HUTG-027595</t>
  </si>
  <si>
    <t>El Campaner, apartamento en el centro de Olot con acceso a piscina interior</t>
  </si>
  <si>
    <t>HUTG-029618</t>
  </si>
  <si>
    <t>House with pool in Pals area</t>
  </si>
  <si>
    <t>HUTG-032704</t>
  </si>
  <si>
    <t>HUTB-025558</t>
  </si>
  <si>
    <t>Antoinette</t>
  </si>
  <si>
    <t>HUTG-317910</t>
  </si>
  <si>
    <t>El Far, Apartamento con vistas al mar, L3</t>
  </si>
  <si>
    <t>HUTG-012918</t>
  </si>
  <si>
    <t>FERRIOLA 3</t>
  </si>
  <si>
    <t>HUTG-004297</t>
  </si>
  <si>
    <t>ROCAMAURA II  5-7</t>
  </si>
  <si>
    <t>HUTG-007759</t>
  </si>
  <si>
    <t>Apartamento con piscina a 100m de playa S'abanell</t>
  </si>
  <si>
    <t>apartamento luminoso con vistas panoramicas al mar</t>
  </si>
  <si>
    <t>Beautiful 3 bedroom apartment CALELLA facing sea</t>
  </si>
  <si>
    <t>HUTG-041819</t>
  </si>
  <si>
    <t>LOVELY APARTMENT WITH COMMUNITY POOL IN LA BORNA</t>
  </si>
  <si>
    <t>In√©s</t>
  </si>
  <si>
    <t>HUTG-017808</t>
  </si>
  <si>
    <t>APARTMENT OVERLOOKING AIGUABLAVA BAY</t>
  </si>
  <si>
    <t>Apartment in a Sea-View Villa with a pool</t>
  </si>
  <si>
    <t>CAN ZOILO al cor del nucli medieval de Pals. WIFI</t>
  </si>
  <si>
    <t>HUTG-026716</t>
  </si>
  <si>
    <t>HUTG-016255</t>
  </si>
  <si>
    <t>CENTRIC APARTMENT with POOL in TOSSA</t>
  </si>
  <si>
    <t>HUTG-027602</t>
  </si>
  <si>
    <t>La Ribera, Apartamento con vistas panor√°micas R2</t>
  </si>
  <si>
    <t>HUTG-007574</t>
  </si>
  <si>
    <t>Fats Immo</t>
  </si>
  <si>
    <t>HUTG-049267</t>
  </si>
  <si>
    <t>Villa Casa Peters</t>
  </si>
  <si>
    <t>Quality Estates</t>
  </si>
  <si>
    <t>HUTG-021004</t>
  </si>
  <si>
    <t>Villa Villa Ensue√±o</t>
  </si>
  <si>
    <t>HUTG-018598</t>
  </si>
  <si>
    <t>Villa Villa Pacifica</t>
  </si>
  <si>
    <t>HUTG-17219</t>
  </si>
  <si>
    <t>Apartment Caleta del Sol</t>
  </si>
  <si>
    <t>HUTG-021227</t>
  </si>
  <si>
    <t>Villa Tree House Villa</t>
  </si>
  <si>
    <t>HUTG-8575</t>
  </si>
  <si>
    <t>Villa Villa Castell</t>
  </si>
  <si>
    <t>HUTG-6264</t>
  </si>
  <si>
    <t>Villa Villa Teka</t>
  </si>
  <si>
    <t>HUTG-007657</t>
  </si>
  <si>
    <t>Villa Villa Rosa</t>
  </si>
  <si>
    <t>HUTG-3090</t>
  </si>
  <si>
    <t>Villa Villa De Oro</t>
  </si>
  <si>
    <t>HUTG-8211</t>
  </si>
  <si>
    <t>Villa Villa CasaBlanca</t>
  </si>
  <si>
    <t>HUTG-5362</t>
  </si>
  <si>
    <t>FANT√ÅSTICA CASA S¬¥AGAR√ì</t>
  </si>
  <si>
    <t>( B2 )  appt T3 terrasse vue mer</t>
  </si>
  <si>
    <t>HUTG-029304</t>
  </si>
  <si>
    <t>0015-BAHIA Apartment in front of the beach with wifi</t>
  </si>
  <si>
    <t>Apart-Rent</t>
  </si>
  <si>
    <t>HUTG-008747</t>
  </si>
  <si>
    <t>APARTMENT PLATJA, JUST 85 METERS FROM THE BEACH, AIR CONDITIONING, WFI, PARKING</t>
  </si>
  <si>
    <t>HUTG-015490</t>
  </si>
  <si>
    <t>2029-GRECS Roses House with wifi, Smart TV, garden and parking</t>
  </si>
  <si>
    <t>HUTG-013773</t>
  </si>
  <si>
    <t>Frontbeach , air conditioning. 5 people</t>
  </si>
  <si>
    <t>HUTG-011075</t>
  </si>
  <si>
    <t>Sea view Villa with a fantastic design  . Wi-fi</t>
  </si>
  <si>
    <t>HUTG-012520</t>
  </si>
  <si>
    <t>Two bedroom terraced house with sea view</t>
  </si>
  <si>
    <t>HUTG-001085</t>
  </si>
  <si>
    <t>Fantastic apartment with sea views</t>
  </si>
  <si>
    <t>hutg-018761</t>
  </si>
  <si>
    <t>Frontline apartment with community garden and pool</t>
  </si>
  <si>
    <t>HUTG-026043</t>
  </si>
  <si>
    <t>El Pas, Apartamento en el centro, L1</t>
  </si>
  <si>
    <t>HUTG-010286</t>
  </si>
  <si>
    <t>Mestral, Apart. con terraza y vistas al mar, M5</t>
  </si>
  <si>
    <t>HUTG-007576</t>
  </si>
  <si>
    <t>Quiet house on the beach. Wifi</t>
  </si>
  <si>
    <t>Merce &amp; Jepis</t>
  </si>
  <si>
    <t>HUTG-028341</t>
  </si>
  <si>
    <t>Maison au bord du Canal</t>
  </si>
  <si>
    <t>HUTG-011490</t>
  </si>
  <si>
    <t>Apartamento El Pou</t>
  </si>
  <si>
    <t>Dune</t>
  </si>
  <si>
    <t>HUTG-028200</t>
  </si>
  <si>
    <t>La Carrileta de Sant Feliu</t>
  </si>
  <si>
    <t>HUTG-027639</t>
  </si>
  <si>
    <t>HUTG-029201</t>
  </si>
  <si>
    <t>HUTG-018712</t>
  </si>
  <si>
    <t>Terrissaire, apartamento con terraza y con acceso a  la piscina interior</t>
  </si>
  <si>
    <t>HUTG-029616</t>
  </si>
  <si>
    <t>Villa Cami: TERRACE, SWIMMING POOL, WIFI, AIR CONDITIONING 6 PEOPLE</t>
  </si>
  <si>
    <t>HUTG-012440</t>
  </si>
  <si>
    <t>Fabulous Villa "EcoGeoSol"  80m to the beach</t>
  </si>
  <si>
    <t>HUTG-023610</t>
  </si>
  <si>
    <t>HUTG-018715</t>
  </si>
  <si>
    <t>Can F√©lix. Costa Brava.</t>
  </si>
  <si>
    <t>HUTG-022479</t>
  </si>
  <si>
    <t>La Lluna-Central apartment 4 pax with parking F21177</t>
  </si>
  <si>
    <t>HUTG-024402</t>
  </si>
  <si>
    <t>Apartment 15 minutes from the beach</t>
  </si>
  <si>
    <t>Bel appartement Rosas(Canyellespetite),vue mer.</t>
  </si>
  <si>
    <t>Jos√© Louis</t>
  </si>
  <si>
    <t>HUTG-007580</t>
  </si>
  <si>
    <t>Llevant, Apart. con vistas al mar, 3 hab M2</t>
  </si>
  <si>
    <t>HUTG-007579</t>
  </si>
  <si>
    <t>Ponent, Apartamento con terraza 3 hab , M1</t>
  </si>
  <si>
    <t>HUTG-007578</t>
  </si>
  <si>
    <t>L'ham, Apartamento c√©ntrico, U6</t>
  </si>
  <si>
    <t>HUTG-007587</t>
  </si>
  <si>
    <t>El veler, Apartamento con vistas al mar U5</t>
  </si>
  <si>
    <t>HUTG-007586</t>
  </si>
  <si>
    <t>House Can Llop in the old city</t>
  </si>
  <si>
    <t>HUTG-026955</t>
  </si>
  <si>
    <t>El vigia, Apartamento con vistas al mar, U3</t>
  </si>
  <si>
    <t>HUTG-007584</t>
  </si>
  <si>
    <t>Charming apt 200m from the beach- Parking- Wifi</t>
  </si>
  <si>
    <t>Silvia &amp; Kim</t>
  </si>
  <si>
    <t>APARTAMENT ARTS 2</t>
  </si>
  <si>
    <t>HUTG-002725</t>
  </si>
  <si>
    <t>APARTAMENT ARTS 3</t>
  </si>
  <si>
    <t>HUTG-000476</t>
  </si>
  <si>
    <t>APARTAMENT FUNCIONAL PROP DE LA PLATJA</t>
  </si>
  <si>
    <t>HUTG-011776</t>
  </si>
  <si>
    <t>Penthouse front seaside</t>
  </si>
  <si>
    <t>HUTG-029193</t>
  </si>
  <si>
    <t>Platja de Canyelles ROSAS  Vue mer sublime</t>
  </si>
  <si>
    <t>Villa in Costa Brava (townvilla garden &amp;  pool)</t>
  </si>
  <si>
    <t>HUTG-027872</t>
  </si>
  <si>
    <t>Leonor</t>
  </si>
  <si>
    <t>HUTG-025100</t>
  </si>
  <si>
    <t>HOSTAL LA GOLA  2</t>
  </si>
  <si>
    <t>HG-001240</t>
  </si>
  <si>
    <t>HOSTAL LA GOLA  3</t>
  </si>
  <si>
    <t>HOSTAL LA GOLA  4</t>
  </si>
  <si>
    <t>HOSTAL LA GOLA  5</t>
  </si>
  <si>
    <t>HOSTAL LA GOLA  7</t>
  </si>
  <si>
    <t>HOSTAL LA GOLA  6</t>
  </si>
  <si>
    <t>HOSTAL LA GOLA  8</t>
  </si>
  <si>
    <t>HOSTAL LA GOLA  9</t>
  </si>
  <si>
    <t>HOSTAL LA GOLA 11</t>
  </si>
  <si>
    <t>HOSTAL LA GOLA 12</t>
  </si>
  <si>
    <t>HOSTAL LA GOLA 10</t>
  </si>
  <si>
    <t>HOSTAL LA GOLA 13</t>
  </si>
  <si>
    <t>HOSTAL LA GOLA 14</t>
  </si>
  <si>
    <t>HOSTAL LA GOLA 15</t>
  </si>
  <si>
    <t>HOSTAL LA GOLA APT. 1</t>
  </si>
  <si>
    <t>HOSTAL LA GOLA APT. 2</t>
  </si>
  <si>
    <t>HOSTAL LA GOLA APT. 3</t>
  </si>
  <si>
    <t>HUTG-026561</t>
  </si>
  <si>
    <t>Girona bonica</t>
  </si>
  <si>
    <t>Wendy</t>
  </si>
  <si>
    <t>Acogedor y Tranquilo, Soleado y bien Comunicado.</t>
  </si>
  <si>
    <t>HUTG-031949</t>
  </si>
  <si>
    <t>0079-ALBERES House with pool</t>
  </si>
  <si>
    <t>HUTG-008776</t>
  </si>
  <si>
    <t>0192-ANCORA Apartment close to the beach</t>
  </si>
  <si>
    <t>HUTG-043870</t>
  </si>
  <si>
    <t>0005-ALBERES House with pool</t>
  </si>
  <si>
    <t>HUTG-010893</t>
  </si>
  <si>
    <t>0014-BAHIA Apartment in front of the beach with wifi</t>
  </si>
  <si>
    <t>HUTG-008740</t>
  </si>
  <si>
    <t>0012-BAHIA Apartment near the beach with parking</t>
  </si>
  <si>
    <t>HUTG-008745</t>
  </si>
  <si>
    <t>STUDIO LES PIEDS DANS L'EAU</t>
  </si>
  <si>
    <t>PISO  EN S‚ÄôAGAR√ì, CON PISCINA A 200M DE LA PLAYA</t>
  </si>
  <si>
    <t>0148-PORT DUCAL Apartment with terrace, seaview and wifi</t>
  </si>
  <si>
    <t>HUTG-005771-07</t>
  </si>
  <si>
    <t>0161-PORT GREC Apartment with WIFI, canal and sea view</t>
  </si>
  <si>
    <t>HUTG-010199-67</t>
  </si>
  <si>
    <t>0136-NEREIDA Apartment with view on the harbour and mountains</t>
  </si>
  <si>
    <t>HUTG-010856-40</t>
  </si>
  <si>
    <t>0176-ROYAL MARINE Apartment near the beach</t>
  </si>
  <si>
    <t>HUTG-010179-49</t>
  </si>
  <si>
    <t>0110-MIAMI Studio with seaview</t>
  </si>
  <si>
    <t>HUTG-010105-40</t>
  </si>
  <si>
    <t>0030-CANIGO Apartment with seaview</t>
  </si>
  <si>
    <t>HUTG-008770</t>
  </si>
  <si>
    <t>0125-MONTGRI House with private pool and wifi</t>
  </si>
  <si>
    <t>HUTG-008752-03</t>
  </si>
  <si>
    <t>0108-LLOBREGAT House at the canal with pool and mooring</t>
  </si>
  <si>
    <t>HUTG-008774-65</t>
  </si>
  <si>
    <t>0062-GRAN RESERVA Apartment near the beach</t>
  </si>
  <si>
    <t>HUTG-008683</t>
  </si>
  <si>
    <t>0061-GRAN RESERVA Renovated apartment near the beach</t>
  </si>
  <si>
    <t>HUTG-010177</t>
  </si>
  <si>
    <t>0057-GRAN RESERVA Renovated apartment near the beach</t>
  </si>
  <si>
    <t>HUTG-008748</t>
  </si>
  <si>
    <t>0072-GRAN RESERVA Apartment near the beach</t>
  </si>
  <si>
    <t>HUTG-008742</t>
  </si>
  <si>
    <t>0065-GRAN RESERVA Apartment near the beach</t>
  </si>
  <si>
    <t>HUTG-003197</t>
  </si>
  <si>
    <t>0073-GRAN RESERVA Apartment near the beach</t>
  </si>
  <si>
    <t>HUTG-008741</t>
  </si>
  <si>
    <t>0078-GRAN RESERVA Apartment near the beach</t>
  </si>
  <si>
    <t>HUTG-013873</t>
  </si>
  <si>
    <t>0077-GRAN RESERVA Renovated apartment near the beach</t>
  </si>
  <si>
    <t>HUTG-008749</t>
  </si>
  <si>
    <t>0083-BLAUCEL Apartment with seaview</t>
  </si>
  <si>
    <t>HUTG-003213</t>
  </si>
  <si>
    <t>0087-MIRABLAU Apartment in front of the beach</t>
  </si>
  <si>
    <t>HUTG-010111</t>
  </si>
  <si>
    <t>0076-GRAN RESERVA Renovated apartment in front of the beach</t>
  </si>
  <si>
    <t>HUTG-013976</t>
  </si>
  <si>
    <t>0090-MIRABLAU Apartment with seaview</t>
  </si>
  <si>
    <t>HUTG-003195-16</t>
  </si>
  <si>
    <t>0086-BLAUCEL Apartment with seaview</t>
  </si>
  <si>
    <t>HUTG-013876</t>
  </si>
  <si>
    <t>0038-CREUS  House at the canal with pool and mooring</t>
  </si>
  <si>
    <t>HUTG-008771</t>
  </si>
  <si>
    <t>0035-CLUB NAUTIC Apartment  with 2 bedrooms</t>
  </si>
  <si>
    <t>HUTG-010175</t>
  </si>
  <si>
    <t>0037-CAP RAS House at the canal with pool and mooring</t>
  </si>
  <si>
    <t>HUTG-008672</t>
  </si>
  <si>
    <t>0018-BAHIA Apartment in front of the beach with wifi</t>
  </si>
  <si>
    <t>HUTG-003208</t>
  </si>
  <si>
    <t>0022-BAHIA Apartment in front of the beach with wifi</t>
  </si>
  <si>
    <t>HUTG-003205</t>
  </si>
  <si>
    <t>0021-BAHIA Apartment in front of the beach with wifi</t>
  </si>
  <si>
    <t>HUTG-010107</t>
  </si>
  <si>
    <t>2005-PORT CANIGO Apartment with community pool and parking</t>
  </si>
  <si>
    <t>HUTG-019663-56</t>
  </si>
  <si>
    <t>0025-BAHIA Apartment in front of the beach with garage</t>
  </si>
  <si>
    <t>HUTG-018933</t>
  </si>
  <si>
    <t>2027-POETA MARQUINA Apartment with 2 bedrooms</t>
  </si>
  <si>
    <t>HUTG-013791-93</t>
  </si>
  <si>
    <t>2025-POETA MARQUINA Apartment with 3 bedrooms</t>
  </si>
  <si>
    <t>HUTG-019662-49</t>
  </si>
  <si>
    <t>0169-PORT SEGRE Apartment with canal view</t>
  </si>
  <si>
    <t>HUTG-008688-08</t>
  </si>
  <si>
    <t>0186-SAN LUIS Apartment with seaview</t>
  </si>
  <si>
    <t>HUTG-012539-34</t>
  </si>
  <si>
    <t>2026-POETA MARQUINA Apartment with 4 bedrooms</t>
  </si>
  <si>
    <t>HUTG-013790-90</t>
  </si>
  <si>
    <t>0157-PORT GREC Apartment with canal and sea view</t>
  </si>
  <si>
    <t>HUTG-010106-57</t>
  </si>
  <si>
    <t>0119-MONTSENY House with studio</t>
  </si>
  <si>
    <t>HUTG-008685-15</t>
  </si>
  <si>
    <t>0139-ONADA Apartment with view on the canal</t>
  </si>
  <si>
    <t>HUTG-018932-83</t>
  </si>
  <si>
    <t>0145-PANI House at the canal with pool and mooring</t>
  </si>
  <si>
    <t>HUTG-005741-03</t>
  </si>
  <si>
    <t>0153-PORTO FINO House on the canal with mooring</t>
  </si>
  <si>
    <t>HUTG-010169-70</t>
  </si>
  <si>
    <t>0032-CARLIT House with garden and 3 bedrooms</t>
  </si>
  <si>
    <t>HUTG-010197</t>
  </si>
  <si>
    <t>0102-KARINA Apartment with seaview</t>
  </si>
  <si>
    <t>HUTG-010196-10</t>
  </si>
  <si>
    <t>Casa en Playa de Pals, a 800m de la playa</t>
  </si>
  <si>
    <t>HUTG-011977</t>
  </si>
  <si>
    <t>0043-MARISA Apartment at the canal</t>
  </si>
  <si>
    <t>HUTG-008772</t>
  </si>
  <si>
    <t>0093-MIRABLAU Apartment with seaview</t>
  </si>
  <si>
    <t>HUTG-003192-70</t>
  </si>
  <si>
    <t>0181-SYLVIA Studio with seaview</t>
  </si>
  <si>
    <t>HUTG-008690-52</t>
  </si>
  <si>
    <t>0071-GRAN RESERVA Apartment in front of the beach</t>
  </si>
  <si>
    <t>HUTG-003204</t>
  </si>
  <si>
    <t>0143-PUIGMAL House with private pool</t>
  </si>
  <si>
    <t>HUTG-001662-26</t>
  </si>
  <si>
    <t>0052-MIMOSES Modern apartment with 1 bedroom</t>
  </si>
  <si>
    <t>HUTG-003193</t>
  </si>
  <si>
    <t>0049-CABALLITO DE MAR Apartment with canalview</t>
  </si>
  <si>
    <t>HUTG-010110</t>
  </si>
  <si>
    <t>0156-PATTAYA Studio with canal view</t>
  </si>
  <si>
    <t>HUTG-008751-04</t>
  </si>
  <si>
    <t>0106-LLOBREGAT House at the canal with pool</t>
  </si>
  <si>
    <t>HUTG-024225-59</t>
  </si>
  <si>
    <t>0175-PORT GREC Apartment with WIFI, canal and sea view</t>
  </si>
  <si>
    <t>HUTG-010118</t>
  </si>
  <si>
    <t>0041-CABALLITO DE MAR Apartment with chanelview</t>
  </si>
  <si>
    <t>HUTG-008733</t>
  </si>
  <si>
    <t>0182-PORT DUCAL AApartment with terrace, seaview and wifi</t>
  </si>
  <si>
    <t>HUTG-005768-28</t>
  </si>
  <si>
    <t>0070-GRAN RESERVA Apartment near the beach</t>
  </si>
  <si>
    <t>HUTG-008773</t>
  </si>
  <si>
    <t>0112-PORT GREC Apartment with canal view</t>
  </si>
  <si>
    <t>HUTG-005766-26</t>
  </si>
  <si>
    <t>0141-PANI House at the canal with pool and mooring</t>
  </si>
  <si>
    <t>HUTG-008781-39</t>
  </si>
  <si>
    <t>0103-GRAN RESERVA Apartment near the beach</t>
  </si>
  <si>
    <t>HUTG-012528-26</t>
  </si>
  <si>
    <t>0163-PORT SALINS Apartment with canal view</t>
  </si>
  <si>
    <t>HUTG-012543-47</t>
  </si>
  <si>
    <t>0155-PORT SALINS Apartment with canal view</t>
  </si>
  <si>
    <t>HUTG-012542-40</t>
  </si>
  <si>
    <t>0042-FLAMICELL House at the canal with pool</t>
  </si>
  <si>
    <t>HUTG-012541</t>
  </si>
  <si>
    <t>0058-CRISTALL MAR Apartment with comunity pool</t>
  </si>
  <si>
    <t>HUTG-012544</t>
  </si>
  <si>
    <t>0054-GRAN RESERVA Apartment near the beach</t>
  </si>
  <si>
    <t>HUTG-005871</t>
  </si>
  <si>
    <t>2001-FRANCESC MACIA Apartment with wifi near the beach</t>
  </si>
  <si>
    <t>HUTG-019463-50</t>
  </si>
  <si>
    <t>0165-MIAMI Studio near the beach</t>
  </si>
  <si>
    <t>HUTG-020008-41</t>
  </si>
  <si>
    <t>0104-GRAN RESERVA Apartment near the beach</t>
  </si>
  <si>
    <t>HUTG-015847-49</t>
  </si>
  <si>
    <t>0187-SANT MORI Apartment with big terrace and wifi</t>
  </si>
  <si>
    <t>HUTG-003187-37</t>
  </si>
  <si>
    <t>2000-FRANCESC MACIA Duplex with wifi near the beach</t>
  </si>
  <si>
    <t>HUTG-019467-43</t>
  </si>
  <si>
    <t>2002-FRANCESC MACIA Apartment with wifi near the beach</t>
  </si>
  <si>
    <t>HUTG-019464-45</t>
  </si>
  <si>
    <t>2003-FRANCESC MACIA Apartment with wifi near the beach</t>
  </si>
  <si>
    <t>HUTG-019465</t>
  </si>
  <si>
    <t>2007-AV DE RHODE Apartment with wifi near the beach</t>
  </si>
  <si>
    <t>HUTG-003122-60</t>
  </si>
  <si>
    <t>2004-FRANCESC MACIA Apartment with wifi near the beach</t>
  </si>
  <si>
    <t>HUTG-019466-47</t>
  </si>
  <si>
    <t>2008-AV DE RHODE Apartment with wifi near the beach</t>
  </si>
  <si>
    <t>HUTG-003124-62</t>
  </si>
  <si>
    <t>0137-SANT MAURICI Apartment with view on the canal and pool</t>
  </si>
  <si>
    <t>HUTG-021348-04</t>
  </si>
  <si>
    <t>0099-PANI House with private pool</t>
  </si>
  <si>
    <t>HUTG-024849-63</t>
  </si>
  <si>
    <t>0028-BAHIA Apartment near the beach</t>
  </si>
  <si>
    <t>HUTG-027772</t>
  </si>
  <si>
    <t>0183-SANT MAURICI Apartment with canal view and parking</t>
  </si>
  <si>
    <t>HUTG-027162-61</t>
  </si>
  <si>
    <t>Moderna y lujosa villa en Empuriabrava con piscina</t>
  </si>
  <si>
    <t>HUTG-027727</t>
  </si>
  <si>
    <t>BP 311: Apartamento con piscina con toboganes y Wifi gratuito</t>
  </si>
  <si>
    <t>HUTG-006098</t>
  </si>
  <si>
    <t>Casa Moira - The Blue Room</t>
  </si>
  <si>
    <t>HUTG-034706</t>
  </si>
  <si>
    <t>BEAUTIFUL VILLA WITH 2 SWIMMING POOLS</t>
  </si>
  <si>
    <t>Yvan</t>
  </si>
  <si>
    <t>HUTG-041521</t>
  </si>
  <si>
    <t>LOVELY HOUSE TOSSA DE MAR</t>
  </si>
  <si>
    <t>HUTG-026866</t>
  </si>
  <si>
    <t>APARTAMENTO CERCA DE LA PLAYA</t>
  </si>
  <si>
    <t>Lloret Centre Apartment I</t>
  </si>
  <si>
    <t>Lloret Centre</t>
  </si>
  <si>
    <t>Sun Sea Costa</t>
  </si>
  <si>
    <t>David &amp; Jenny</t>
  </si>
  <si>
    <t>HUTG-039141</t>
  </si>
  <si>
    <t>Apartamento luminoso</t>
  </si>
  <si>
    <t>Nani</t>
  </si>
  <si>
    <t>HUTG-039432</t>
  </si>
  <si>
    <t>Josep M</t>
  </si>
  <si>
    <t>Gran Apartamento al lado de la Playa</t>
  </si>
  <si>
    <t>HUTG-025991</t>
  </si>
  <si>
    <t>LEBENSQUALIT√ÑT AM STRAND</t>
  </si>
  <si>
    <t>Leif</t>
  </si>
  <si>
    <t>"Solana" Fanals apartaments</t>
  </si>
  <si>
    <t>H√©ctor A</t>
  </si>
  <si>
    <t>HUTG019728</t>
  </si>
  <si>
    <t>COSTA BRAVA, Blanes PISCINA, CALAS Y RELAX.</t>
  </si>
  <si>
    <t>HUTG-025948</t>
  </si>
  <si>
    <t>Appartement vue mer Canyelles</t>
  </si>
  <si>
    <t>Cindy</t>
  </si>
  <si>
    <t>Hutg-019123</t>
  </si>
  <si>
    <t>HUTB-025550</t>
  </si>
  <si>
    <t>Duplex Apartment in cosy sea-view Villa</t>
  </si>
  <si>
    <t>HUTB-025549</t>
  </si>
  <si>
    <t>HUTB-025548</t>
  </si>
  <si>
    <t>HUTB-025547</t>
  </si>
  <si>
    <t>DUPLEX CORALL: Cosy vintage style apartment (</t>
  </si>
  <si>
    <t>HUTG-003095</t>
  </si>
  <si>
    <t>Belle maison de p√™cheur Empuriabrava proche Rosas</t>
  </si>
  <si>
    <t>HUTG-040372</t>
  </si>
  <si>
    <t>Mirador de Begur</t>
  </si>
  <si>
    <t>HUTG-27675</t>
  </si>
  <si>
    <t>Villa Tamara in Torremirona Golf Resort</t>
  </si>
  <si>
    <t>HUTG-028635</t>
  </si>
  <si>
    <t>Appart Cadaques vues mer, village et montagne</t>
  </si>
  <si>
    <t>Olivier</t>
  </si>
  <si>
    <t>HUTG-059487</t>
  </si>
  <si>
    <t>Apartamento con gran terraza, playa a dos minutos</t>
  </si>
  <si>
    <t>HUTG-014229</t>
  </si>
  <si>
    <t>Holiday Villa with spectacular private pool</t>
  </si>
  <si>
    <t>HUTG-028636</t>
  </si>
  <si>
    <t>apartamento vistas al mar</t>
  </si>
  <si>
    <t>HUTG-027737</t>
  </si>
  <si>
    <t>Atico Condal 1 linea playa</t>
  </si>
  <si>
    <t>Edu Meca</t>
  </si>
  <si>
    <t>HUTG-027347</t>
  </si>
  <si>
    <t>Apartment in Tamariu with Parking</t>
  </si>
  <si>
    <t>Elia</t>
  </si>
  <si>
    <t>HUTG-038928</t>
  </si>
  <si>
    <t>HUTB-025545</t>
  </si>
  <si>
    <t>HUTG025511</t>
  </si>
  <si>
    <t>Villa Terrassa, 6/7 pers. Privat pool 10x5, wifi.</t>
  </si>
  <si>
    <t>HUTG-014422</t>
  </si>
  <si>
    <t>Two-Bedroom Apartment Sea View located 50m from the beach</t>
  </si>
  <si>
    <t>HUTG-002406</t>
  </si>
  <si>
    <t>HUTG-024721</t>
  </si>
  <si>
    <t>Two-Bedroom Duplex Sea View located 50m from the beach.</t>
  </si>
  <si>
    <t>HUTG-002412</t>
  </si>
  <si>
    <t>HUTG-002413</t>
  </si>
  <si>
    <t>HUTG-002417</t>
  </si>
  <si>
    <t>Costa Brava Casa entera familiar piscina privada</t>
  </si>
  <si>
    <t>HUTG-025343</t>
  </si>
  <si>
    <t>Casa Adosada, 3 habitaciones, Arenals de Mar, Pals</t>
  </si>
  <si>
    <t>OMEGA 9, 1-C</t>
  </si>
  <si>
    <t>HUTG-028680</t>
  </si>
  <si>
    <t>Begur Costa Brava ! Fantastique maison de vacances</t>
  </si>
  <si>
    <t>HUTB-033395</t>
  </si>
  <si>
    <t>HUTG025512</t>
  </si>
  <si>
    <t>CASA CON VISTAS A LA BAHIA DE SANT FELIU</t>
  </si>
  <si>
    <t>HUTG-28623</t>
  </si>
  <si>
    <t>HUTG025513</t>
  </si>
  <si>
    <t>Charming villa with pool Begur</t>
  </si>
  <si>
    <t>HUTG-012932</t>
  </si>
  <si>
    <t>HUTG-046732</t>
  </si>
  <si>
    <t>Holiday home with private pool</t>
  </si>
  <si>
    <t>HUTG-012826</t>
  </si>
  <si>
    <t>HUTG025514</t>
  </si>
  <si>
    <t>√Äncora, Apartamento de 2 hab. con vistas al mar U1</t>
  </si>
  <si>
    <t>HUTG-007582</t>
  </si>
  <si>
    <t>Casa Arriba del Mar in Roses (Costa Brava)</t>
  </si>
  <si>
    <t>HUTG-026972</t>
  </si>
  <si>
    <t>STONE HOUSE in BAIX EMPORDA - Costa Brava</t>
  </si>
  <si>
    <t>HUTG-029581</t>
  </si>
  <si>
    <t>Bonito apartamento verano Estartit</t>
  </si>
  <si>
    <t>HUTG-007190</t>
  </si>
  <si>
    <t>Apart. Cristina (Centro-Playa)</t>
  </si>
  <si>
    <t>HUTG-018731</t>
  </si>
  <si>
    <t>HUTG-039220</t>
  </si>
  <si>
    <t>2 bedroom semi-detached house in Urb. Torre Gran, L'Estartit. Garden and community pool (Ref:H38)</t>
  </si>
  <si>
    <t>HUTG-021163</t>
  </si>
  <si>
    <t>Roses - Bel appartement r√©sidentiel avec piscine</t>
  </si>
  <si>
    <t>Annick</t>
  </si>
  <si>
    <t>HUTG-033822</t>
  </si>
  <si>
    <t>LOVELY POOL APARTMENT with PARKING-2</t>
  </si>
  <si>
    <t>HUTG-028137</t>
  </si>
  <si>
    <t>42AAV21. ALBA V 2¬∫ 1¬™</t>
  </si>
  <si>
    <t>HUTG-001626</t>
  </si>
  <si>
    <t>44ANAI7A. NAUTIC ARO I 7A</t>
  </si>
  <si>
    <t>HUTG-001578</t>
  </si>
  <si>
    <t>28AAI65. ATICO C/ IGLESIA</t>
  </si>
  <si>
    <t>HUTG-015783</t>
  </si>
  <si>
    <t>28AB15. BRIS MAR 15</t>
  </si>
  <si>
    <t>HUTG-001611</t>
  </si>
  <si>
    <t>28AED4. EDELWEISS N4</t>
  </si>
  <si>
    <t>HUTG-011514</t>
  </si>
  <si>
    <t>28ARD31. RIDAURA ESC D 3-1</t>
  </si>
  <si>
    <t>HUTG-028943</t>
  </si>
  <si>
    <t>29ALP11. LAS PALOMAS ESC. A 1 1</t>
  </si>
  <si>
    <t>HUTG-010294</t>
  </si>
  <si>
    <t>29AMD2B. MAR D'ARO ESC 2 BAJOS B</t>
  </si>
  <si>
    <t>HUTG-026360</t>
  </si>
  <si>
    <t>30ACD6. CAPISA ESC D 6</t>
  </si>
  <si>
    <t>HUTG-011136</t>
  </si>
  <si>
    <t>30ASM13. SANTA MARINA 13</t>
  </si>
  <si>
    <t>HUTG-017163</t>
  </si>
  <si>
    <t>38APM1. POLITUR M-1</t>
  </si>
  <si>
    <t>HUTG-031396</t>
  </si>
  <si>
    <t>38APO64. POLITUR O-64</t>
  </si>
  <si>
    <t>HUTG-012514</t>
  </si>
  <si>
    <t>39AP11. PETUNIAS BL.1 ESC.3 2¬∫-1¬™</t>
  </si>
  <si>
    <t>HUTG-015785</t>
  </si>
  <si>
    <t>34AP2232. PETUNIAS BL. 2 ESC. 2 3¬∫ 2¬™</t>
  </si>
  <si>
    <t>HUTG-023271</t>
  </si>
  <si>
    <t>34APK5. POLITUR K-5</t>
  </si>
  <si>
    <t>HUTG-012592</t>
  </si>
  <si>
    <t>34APK42. POLITUR K-42</t>
  </si>
  <si>
    <t>HUTG-017162</t>
  </si>
  <si>
    <t>34APK19. POLITUR K-19</t>
  </si>
  <si>
    <t>HUTG-010295</t>
  </si>
  <si>
    <t>33APJ30. POLITUR J-30</t>
  </si>
  <si>
    <t>HUTG-001561</t>
  </si>
  <si>
    <t>32AM30. MALLORCA 30</t>
  </si>
  <si>
    <t>HUTG-011139</t>
  </si>
  <si>
    <t>33APF1. POLITUR F-1</t>
  </si>
  <si>
    <t>HUTG-017158</t>
  </si>
  <si>
    <t>33APF4. POLITUR F-4</t>
  </si>
  <si>
    <t>HUTG-003173</t>
  </si>
  <si>
    <t>33APF42. POLITUR F-42</t>
  </si>
  <si>
    <t>HUTG-019049</t>
  </si>
  <si>
    <t>33APJ18. POLITUR J-18</t>
  </si>
  <si>
    <t>HUTG-001562</t>
  </si>
  <si>
    <t>33APJ26. POLITUR J-26</t>
  </si>
  <si>
    <t>HUTG-001604</t>
  </si>
  <si>
    <t>33APK44. POLITUR K-44</t>
  </si>
  <si>
    <t>HUTG-001600</t>
  </si>
  <si>
    <t>03AE95. ELY-PALACE 9-5</t>
  </si>
  <si>
    <t>HUTG-028858</t>
  </si>
  <si>
    <t>04AE102. ELYPALACE 10-2</t>
  </si>
  <si>
    <t>HUTG-002531</t>
  </si>
  <si>
    <t>55CMRS3. CASA MAS ROS - SALZES 3</t>
  </si>
  <si>
    <t>HUTG-002360</t>
  </si>
  <si>
    <t>04AE86. ELYPALACE 8-6</t>
  </si>
  <si>
    <t>HUTG-001568</t>
  </si>
  <si>
    <t>56CMP4. CASA MAS PALLI 4</t>
  </si>
  <si>
    <t>HUTG-013739</t>
  </si>
  <si>
    <t>04AE1110. ELYPALACE 11-10B</t>
  </si>
  <si>
    <t>HUTG-015782</t>
  </si>
  <si>
    <t>56CT15. CASA TOPAZIO 15</t>
  </si>
  <si>
    <t>05AE119. ELYPALACE 11-9</t>
  </si>
  <si>
    <t>HUTG-026344</t>
  </si>
  <si>
    <t>06AE152. ELYPALACE 15-2</t>
  </si>
  <si>
    <t>HUTG-011137</t>
  </si>
  <si>
    <t>07AAA1. ALEXANDRA A-1</t>
  </si>
  <si>
    <t>HUTG-001559</t>
  </si>
  <si>
    <t>07AAC4. ALEXANDRA C-4</t>
  </si>
  <si>
    <t>HUTG-001566</t>
  </si>
  <si>
    <t>07ACB5. CATALUNYA B-5</t>
  </si>
  <si>
    <t>HUTG-001567</t>
  </si>
  <si>
    <t>15AMA4. MARINA A-4</t>
  </si>
  <si>
    <t>HUTG-002349</t>
  </si>
  <si>
    <t>07ACF6. CATALUNYA F-6</t>
  </si>
  <si>
    <t>HUTG-001569</t>
  </si>
  <si>
    <t>08ACEH3. CATALUNYA EH-3</t>
  </si>
  <si>
    <t>HUTG-010297</t>
  </si>
  <si>
    <t>08ACG4. CATALUNYA G-4</t>
  </si>
  <si>
    <t>HUTG-001744</t>
  </si>
  <si>
    <t>15AE21. EMBAJADOR 9 21</t>
  </si>
  <si>
    <t>HUTG-001602</t>
  </si>
  <si>
    <t>15AE43. EUROPALACE 43</t>
  </si>
  <si>
    <t>HUTG-010293</t>
  </si>
  <si>
    <t>15ASS5D. SAN SEBASTIAN 5D</t>
  </si>
  <si>
    <t>HUTG-027900</t>
  </si>
  <si>
    <t>00APA4. PRESIDENT A-4</t>
  </si>
  <si>
    <t>HUTG-007046</t>
  </si>
  <si>
    <t>18AF5B. FANALS 5B</t>
  </si>
  <si>
    <t>HUTG-033618</t>
  </si>
  <si>
    <t>18AN31. NEREIDES 31</t>
  </si>
  <si>
    <t>HUTG-055446</t>
  </si>
  <si>
    <t>18ASB3B. SUPER BEACH 3B</t>
  </si>
  <si>
    <t>HUTG-013729</t>
  </si>
  <si>
    <t>20ASB6H. SUPER BEACH 6H</t>
  </si>
  <si>
    <t>HUTG-020834</t>
  </si>
  <si>
    <t>21AT17. TAMARIUS 1-7</t>
  </si>
  <si>
    <t>HUTG-012596</t>
  </si>
  <si>
    <t>25AA218. APOLO 218</t>
  </si>
  <si>
    <t>HUTG-032575</t>
  </si>
  <si>
    <t>PRESIDENT B-14</t>
  </si>
  <si>
    <t>HUTG-010292</t>
  </si>
  <si>
    <t>PRESIDENT B-5</t>
  </si>
  <si>
    <t>HUTG-001563</t>
  </si>
  <si>
    <t>02APE13. PRESIDENT E-13</t>
  </si>
  <si>
    <t>HUTG-001565</t>
  </si>
  <si>
    <t>28ARBB4. REY BALDUINO BAJOS 4</t>
  </si>
  <si>
    <t>HUTG-028855</t>
  </si>
  <si>
    <t>27ASC224. SA CONCA 2 2 4</t>
  </si>
  <si>
    <t>HUTG-012593</t>
  </si>
  <si>
    <t>27AXBBA. XALOC ESC.B BAJOS A</t>
  </si>
  <si>
    <t>HUTG-015958</t>
  </si>
  <si>
    <t>43AEM18. EDEN MAR 18</t>
  </si>
  <si>
    <t>HUTG-033846</t>
  </si>
  <si>
    <t>15AF4M. FANALS 4M</t>
  </si>
  <si>
    <t>HUTG-032577</t>
  </si>
  <si>
    <t>44AGBBB. GAVINA B BAJOS B</t>
  </si>
  <si>
    <t>HUTG-031077</t>
  </si>
  <si>
    <t>49CBM16. CASA BOBILA DEL MAR 16</t>
  </si>
  <si>
    <t>HUTG-001607</t>
  </si>
  <si>
    <t>49CMIRAD. CASA MIRADOR</t>
  </si>
  <si>
    <t>HUTG-010670</t>
  </si>
  <si>
    <t>49CO27. CASA ORQUIDIAS 27</t>
  </si>
  <si>
    <t>HUTG-025630</t>
  </si>
  <si>
    <t>55CCS33. CASA CAN SEMI 33</t>
  </si>
  <si>
    <t>HUTG-034990</t>
  </si>
  <si>
    <t>Apartamento 3 habitaciones</t>
  </si>
  <si>
    <t>Vera</t>
  </si>
  <si>
    <t>HUTG-029072</t>
  </si>
  <si>
    <t>Villa en Playa de Pals, Costa Brava</t>
  </si>
  <si>
    <t>HUTG-021457-83</t>
  </si>
  <si>
    <t>Cozy apartment.</t>
  </si>
  <si>
    <t>HUTG-043358</t>
  </si>
  <si>
    <t>Spacieuse  maison  neuve 8/12 pers 4mn des plages</t>
  </si>
  <si>
    <t>Olalla: Villa with private pool in L'Escala</t>
  </si>
  <si>
    <t>HUTG-006829</t>
  </si>
  <si>
    <t>La Parada</t>
  </si>
  <si>
    <t>HUTG-018781</t>
  </si>
  <si>
    <t>Apartamento en Calella de Palafrugell (El Golfet)</t>
  </si>
  <si>
    <t>HUTG-043173</t>
  </si>
  <si>
    <t>Es forn</t>
  </si>
  <si>
    <t>Modern villa with private garden &amp; pool - Pals (CE 2H 701)</t>
  </si>
  <si>
    <t>Impals, S.L.</t>
  </si>
  <si>
    <t>HUTG-013072</t>
  </si>
  <si>
    <t>HUTG-022927</t>
  </si>
  <si>
    <t>Can Ricart</t>
  </si>
  <si>
    <t>TOP VIEWS, HIGH-END APARTMENT, PARKING, FULL</t>
  </si>
  <si>
    <t>HUTG-041868</t>
  </si>
  <si>
    <t>Apartamento exterior con vista a los canales</t>
  </si>
  <si>
    <t>HUTG-029127</t>
  </si>
  <si>
    <t>Apartment - Swimming Pool  - 7/8 pers - Sea 1500m</t>
  </si>
  <si>
    <t>Ms</t>
  </si>
  <si>
    <t>011445-12</t>
  </si>
  <si>
    <t>ESCORPORA</t>
  </si>
  <si>
    <t>HUTG-028083</t>
  </si>
  <si>
    <t>ELS PESCADORS 2.2</t>
  </si>
  <si>
    <t>HUTG-008344</t>
  </si>
  <si>
    <t>V&amp;V LLORET-apartment 550m. center, parking, pool</t>
  </si>
  <si>
    <t>HUTG-022763</t>
  </si>
  <si>
    <t>Apartaments Ponent 3 habitaciones</t>
  </si>
  <si>
    <t>HUTG025516</t>
  </si>
  <si>
    <t>Cozy sea view studio &amp; patio, 5mn from the beach</t>
  </si>
  <si>
    <t>Pam</t>
  </si>
  <si>
    <t>Apartaments Ponent 1 habitacion-Duplex</t>
  </si>
  <si>
    <t>HUTB-025562</t>
  </si>
  <si>
    <t>Villa Begur, 6 bedrooms, own pool, amazing views</t>
  </si>
  <si>
    <t>Roses, appartement 1 dans r√©sidence avec piscine.</t>
  </si>
  <si>
    <t>HUTG-036126</t>
  </si>
  <si>
    <t>Ren√©</t>
  </si>
  <si>
    <t>HUTG-046240</t>
  </si>
  <si>
    <t>Casa de poble amb encant a la Garrotxa (Girona)</t>
  </si>
  <si>
    <t>HUTG-046620</t>
  </si>
  <si>
    <t>CASA JOAN &amp; JOANA</t>
  </si>
  <si>
    <t>Apartamento en edificio Sun Tower, Platja d'Aro</t>
  </si>
  <si>
    <t>Apartment "Monterrey"</t>
  </si>
  <si>
    <t>Anastasiya</t>
  </si>
  <si>
    <t>181 VINTAGE-SEAVIEW</t>
  </si>
  <si>
    <t>HUTG-028551</t>
  </si>
  <si>
    <t>Villa Christelle</t>
  </si>
  <si>
    <t>HUTG-028112</t>
  </si>
  <si>
    <t>ROC MAR 6 1 B</t>
  </si>
  <si>
    <t>HUTG-008236</t>
  </si>
  <si>
    <t>Soul Costa Brava House l'Estartit</t>
  </si>
  <si>
    <t>Oscar Y Susana</t>
  </si>
  <si>
    <t>HUTG-027265</t>
  </si>
  <si>
    <t>First line beach apartment with sea vue - Pals beach (DU 1H 306)</t>
  </si>
  <si>
    <t>HUTG-013137-57</t>
  </si>
  <si>
    <t>Apartment with garden &amp; pool - 800 m Pals beach (SG2 2H AC 207)</t>
  </si>
  <si>
    <t>HUTG-016490-88</t>
  </si>
  <si>
    <t>Apartment with garden &amp; pool - 800 m Pals beach (SG2 3H 211)</t>
  </si>
  <si>
    <t>HUTG-013083-13</t>
  </si>
  <si>
    <t>Apartment with garden &amp; pool - 800 m Pals beach (SG2 3H PP 212)</t>
  </si>
  <si>
    <t>HUTG-013129-42</t>
  </si>
  <si>
    <t>First line beach apartment with sea vue - Pals beach (DU 3H 321)</t>
  </si>
  <si>
    <t>HUTG-013136-29</t>
  </si>
  <si>
    <t>Apartment with garden &amp; pool - 800 m Pals beach (SG2 3H AC 219)</t>
  </si>
  <si>
    <t>HUTG-016492-90</t>
  </si>
  <si>
    <t>Apartment with garden &amp; pool - 800 m Pals beach (SG2 DUP 4H AC 225)</t>
  </si>
  <si>
    <t>HUTG-016493-00</t>
  </si>
  <si>
    <t>Bungalow with pool access - 300 m Pals beach (CAL BAIX 2H 622)</t>
  </si>
  <si>
    <t>HUTG-016500-34</t>
  </si>
  <si>
    <t>Apartment with garden &amp; pool - 800 m Pals beach (SG1 2H Bj 201)</t>
  </si>
  <si>
    <t>HUTG-013132-25</t>
  </si>
  <si>
    <t>Bungalow with pool access - 300 m Pals beach (CAL DALT 1H 621)</t>
  </si>
  <si>
    <t>First line beach apartment with front sea vue - Pals beach (DU 3H 317)</t>
  </si>
  <si>
    <t>HUTG-016464-07</t>
  </si>
  <si>
    <t>Apartment with garden &amp; pool - 800 m Pals beach (SG2 DUP 4H 222)</t>
  </si>
  <si>
    <t>HUTG-013135-51</t>
  </si>
  <si>
    <t>First line beach apartment with front sea vue - Pals beach (DU 3H 316)</t>
  </si>
  <si>
    <t>HUTG-016463-12</t>
  </si>
  <si>
    <t>Apartment with garden &amp; pool - First line Pals beach (GM 3H 414)</t>
  </si>
  <si>
    <t>HUTG-016495-22</t>
  </si>
  <si>
    <t>Apartment with garden &amp; pool - First line Pals beach (GM 2H 411)</t>
  </si>
  <si>
    <t>HUTG-013084-08</t>
  </si>
  <si>
    <t>Apartment with garden &amp; pool - First line Pals beach (GM 3H 424)</t>
  </si>
  <si>
    <t>HUTG-016497-28</t>
  </si>
  <si>
    <t>Apartment with garden &amp; pool - First line Pals beach (GM 2H 423)</t>
  </si>
  <si>
    <t>HUTG-016496-94</t>
  </si>
  <si>
    <t>Bungalow with pool access - 300 m Pals beach (CV 2H 623)</t>
  </si>
  <si>
    <t>HUTG-013139-63</t>
  </si>
  <si>
    <t>Apartment with garden &amp; pool - First line Pals beach (GM 2H 413)</t>
  </si>
  <si>
    <t>HUTG-016494-92</t>
  </si>
  <si>
    <t>Bungalow with pool access - 300 m Pals beach (CV 3H 624)</t>
  </si>
  <si>
    <t>Apartment with garden &amp; pool - 800 m Pals beach (SG2 DUP 3H PP 220+221)</t>
  </si>
  <si>
    <t>HUTG-21700</t>
  </si>
  <si>
    <t>First line beach apartment with front sea vue - Pals beach (DU 3H 319)</t>
  </si>
  <si>
    <t>HUTG-21736</t>
  </si>
  <si>
    <t>MONTSENY 3 -4H</t>
  </si>
  <si>
    <t>HUTG-016504-38</t>
  </si>
  <si>
    <t>First line beach apartment with front sea vue - Pals beach (DU 2H 313)</t>
  </si>
  <si>
    <t>HUTG-21734</t>
  </si>
  <si>
    <t>House with private pool - 400 m Pals Beach (GRS 4H 119)</t>
  </si>
  <si>
    <t>HUTG-21731</t>
  </si>
  <si>
    <t>First line beach apartment with front sea vue- Pals (DU 3H 315)</t>
  </si>
  <si>
    <t>HUTG26045</t>
  </si>
  <si>
    <t>HUTG-029743</t>
  </si>
  <si>
    <t>Casa independiente a metros de parque natural</t>
  </si>
  <si>
    <t>HUTG-028554</t>
  </si>
  <si>
    <t>C√©cile</t>
  </si>
  <si>
    <t>HUTG-043704</t>
  </si>
  <si>
    <t>BIG AND CENTRIC APARTMENT</t>
  </si>
  <si>
    <t>HUTG-027600</t>
  </si>
  <si>
    <t>024992-86</t>
  </si>
  <si>
    <t>Blau - Apartamento con terraza y vista al mar</t>
  </si>
  <si>
    <t>HUTG-020175</t>
  </si>
  <si>
    <t>MAISON TYPIQUE-BEAU JARDIN- LLANCA PLAGE DE GRIFEU</t>
  </si>
  <si>
    <t>HUTG-027145</t>
  </si>
  <si>
    <t>1A Apartamento en el Centro de Figueres</t>
  </si>
  <si>
    <t>Center Plaza Figueres</t>
  </si>
  <si>
    <t>HUTG-027589</t>
  </si>
  <si>
    <t>Amazing seaview apartment with terrace &amp; parking</t>
  </si>
  <si>
    <t>1B Apartamento a dos pasos del Museo Dali</t>
  </si>
  <si>
    <t>HUTG-027590</t>
  </si>
  <si>
    <t>FalgueraHomes 1 apartment with private terrace.</t>
  </si>
  <si>
    <t>HUTG-031452</t>
  </si>
  <si>
    <t>Beautiful villa, Torre Vella with privat pool.</t>
  </si>
  <si>
    <t>HUTG-008850</t>
  </si>
  <si>
    <t>La casa de las estrellas</t>
  </si>
  <si>
    <t>HUTG-029821</t>
  </si>
  <si>
    <t>Magnifico apartamento-loft  frente al mar</t>
  </si>
  <si>
    <t>HUTG-027069</t>
  </si>
  <si>
    <t>2 bedroom apartment in first sea line in Estartit. Sea views, terrace, shared pool (Ref:H39)</t>
  </si>
  <si>
    <t>HUTG-021162</t>
  </si>
  <si>
    <t>Can Roura,gran casa de poble a 5 km de la platja</t>
  </si>
  <si>
    <t>HUTG-026688</t>
  </si>
  <si>
    <t>Apartamento en La Fosca (La Proa)</t>
  </si>
  <si>
    <t>HUTG-028209</t>
  </si>
  <si>
    <t>2A A tu aire en Figueres</t>
  </si>
  <si>
    <t>HUTG-027591</t>
  </si>
  <si>
    <t>HUTG-027592</t>
  </si>
  <si>
    <t>APARTAMENTO ,200 M PLAYA, JARDIN, PISCINA, S'AGARO</t>
  </si>
  <si>
    <t>HUTG-004465</t>
  </si>
  <si>
    <t>Exclusivo apartamento Pla√ßa Catalunya 1.1*G*</t>
  </si>
  <si>
    <t>HUTG-030103</t>
  </si>
  <si>
    <t>HUTG-027593</t>
  </si>
  <si>
    <t>Casa mirador de la Costa Brava</t>
  </si>
  <si>
    <t>Rosalia</t>
  </si>
  <si>
    <t>HUTG-026103</t>
  </si>
  <si>
    <t>VILLA CAL MATIAS- PISCINA PRIVADA - 5 DORM.</t>
  </si>
  <si>
    <t>HUTG-025143</t>
  </si>
  <si>
    <t>Piso alto standing centro Puigcerd√°</t>
  </si>
  <si>
    <t>HUTG-017698</t>
  </si>
  <si>
    <t>Apartamento con vistas al mar</t>
  </si>
  <si>
    <t>Porchos</t>
  </si>
  <si>
    <t>HUTG-027472</t>
  </si>
  <si>
    <t>Casa buena vista</t>
  </si>
  <si>
    <t>Hutg-006276</t>
  </si>
  <si>
    <t>Apartamento nuevo a 50 mts playa c.piscina Blanes</t>
  </si>
  <si>
    <t>HUTG-026660</t>
  </si>
  <si>
    <t>Florence: Rustic style house, surrounded by nature</t>
  </si>
  <si>
    <t>HUTG-023982</t>
  </si>
  <si>
    <t>CASA NEUS- Vista mar-Entorno natural-Sabanas incl.</t>
  </si>
  <si>
    <t>HUTG-028983</t>
  </si>
  <si>
    <t>LLoret Centre Apartment</t>
  </si>
  <si>
    <t>APARTAMENTO CON BONITAS VISTAS.</t>
  </si>
  <si>
    <t>Centro Confort Figueres Twin</t>
  </si>
  <si>
    <t>Beatiful recently renovated apt 2 bedr.  30m beach</t>
  </si>
  <si>
    <t>HUTG-026575</t>
  </si>
  <si>
    <t>Casa con piscina comunitaria</t>
  </si>
  <si>
    <t>HUTG-020268</t>
  </si>
  <si>
    <t>HUTG-028207</t>
  </si>
  <si>
    <t>First line beach apartment with sea vue - Pals beach (DU 2H 307)</t>
  </si>
  <si>
    <t>HUTG-013074-36</t>
  </si>
  <si>
    <t>First line beach studio with sea vue - Pals beach (DU ST 302)</t>
  </si>
  <si>
    <t>HUTG 016462</t>
  </si>
  <si>
    <t>First line beach apartment with sea vue - Pals beach (DU 1H 303)</t>
  </si>
  <si>
    <t>HUTG-016455-83</t>
  </si>
  <si>
    <t>Terraced house at Pals with garden, pool &amp; jacuzzi - 600m Beach (GR 4H 110)</t>
  </si>
  <si>
    <t>HUTG-016476-34</t>
  </si>
  <si>
    <t>Cosy apartment with fabulous SEA VIEWS 70's style</t>
  </si>
  <si>
    <t>HUTG-029731</t>
  </si>
  <si>
    <t>Luxurious |Sea-views |Beach walking distance |Golf</t>
  </si>
  <si>
    <t>Inge</t>
  </si>
  <si>
    <t>HUTG-027982</t>
  </si>
  <si>
    <t>Acogedor apartamento en La Molina</t>
  </si>
  <si>
    <t>Kiko</t>
  </si>
  <si>
    <t>HUTG-048879</t>
  </si>
  <si>
    <t>Apartment in the Costa Brava with nice seaviews.</t>
  </si>
  <si>
    <t>HUTG-028206</t>
  </si>
  <si>
    <t>APPARTEMENT EUROPA.  Appartement en front de mer.</t>
  </si>
  <si>
    <t>HUTG-012937</t>
  </si>
  <si>
    <t>Mas Masnou. Parc Natural Garrotxa</t>
  </si>
  <si>
    <t>PG000184</t>
  </si>
  <si>
    <t>BEAUTIFUL APARTMENT in the CENTER of TOSSA DE MAR</t>
  </si>
  <si>
    <t>HUTG-028134</t>
  </si>
  <si>
    <t>KONTIKI 1-1</t>
  </si>
  <si>
    <t>HUTG-018284</t>
  </si>
  <si>
    <t>Duplex LLivia</t>
  </si>
  <si>
    <t>HUTG-027909</t>
  </si>
  <si>
    <t>Casa con espectaculares vistas y acceso a playa</t>
  </si>
  <si>
    <t>HUTG-020864</t>
  </si>
  <si>
    <t>Enjoy the calm in Costa Brava with sea views</t>
  </si>
  <si>
    <t>HUTG-015742</t>
  </si>
  <si>
    <t>Apartament  frente a la playa. Con parking privado</t>
  </si>
  <si>
    <t>HUTG-042695</t>
  </si>
  <si>
    <t>casa milleniun</t>
  </si>
  <si>
    <t>HUTG-021060</t>
  </si>
  <si>
    <t>Dolce Vita</t>
  </si>
  <si>
    <t>Espai Resort</t>
  </si>
  <si>
    <t>HUTG-028015</t>
  </si>
  <si>
    <t>HUTG-027700</t>
  </si>
  <si>
    <t>HUTB-025591</t>
  </si>
  <si>
    <t>Douceur</t>
  </si>
  <si>
    <t>Lovely First line beach Apartment Empuribrava.</t>
  </si>
  <si>
    <t>Alenxander</t>
  </si>
  <si>
    <t>HUTG-025181</t>
  </si>
  <si>
    <t>HUTB-025590</t>
  </si>
  <si>
    <t>Apartment first line, spectacular sea views.</t>
  </si>
  <si>
    <t>HUTG-016059</t>
  </si>
  <si>
    <t>HUTB-025588</t>
  </si>
  <si>
    <t>HUTB-025585</t>
  </si>
  <si>
    <t>Terraced house with garden, pool &amp; jacuzzi - 600m Pals Beach (GR 3H 100)</t>
  </si>
  <si>
    <t>HUTG-016471-31</t>
  </si>
  <si>
    <t>Apartment with garden &amp; pool - 800 m Pals beach (SG2 2H PP 203)</t>
  </si>
  <si>
    <t>HUTG-00001</t>
  </si>
  <si>
    <t>Penthouse with pretty views(19th floor)</t>
  </si>
  <si>
    <t>HUTG-032448</t>
  </si>
  <si>
    <t>DUPLEX 1 AMB PISCINA, PARKING(opcional) I WIFI</t>
  </si>
  <si>
    <t>Nmg</t>
  </si>
  <si>
    <t>HUTG-017856</t>
  </si>
  <si>
    <t>HUTG-028924</t>
  </si>
  <si>
    <t>2708 - FANT√ÅSTICO APARTAMENTO CON VISTAS AL MAR</t>
  </si>
  <si>
    <t>HUTG-029184</t>
  </si>
  <si>
    <t>Can Teixidor HUTG 028201</t>
  </si>
  <si>
    <t>HUTG028201</t>
  </si>
  <si>
    <t>Heribert</t>
  </si>
  <si>
    <t>HUTB-010458</t>
  </si>
  <si>
    <t>Apartment Illes Medes  in El Golfet</t>
  </si>
  <si>
    <t>HUTG-017829</t>
  </si>
  <si>
    <t>Ideal apartment at 50 m beach + air cond. + wifi..</t>
  </si>
  <si>
    <t>HUTG-018286</t>
  </si>
  <si>
    <t>Turisme Rural Cal Pastor d'Albons (El jou)</t>
  </si>
  <si>
    <t>HUTG-027791</t>
  </si>
  <si>
    <t>Magnifique maison de village avec piscine, vue mer</t>
  </si>
  <si>
    <t>HUTB-297080</t>
  </si>
  <si>
    <t>Apart. Platja d Aro - zona puerto (port)</t>
  </si>
  <si>
    <t>Blue House</t>
  </si>
  <si>
    <t>Welcome</t>
  </si>
  <si>
    <t>HUTG-026005</t>
  </si>
  <si>
    <t>Apartamento de Monta√±a</t>
  </si>
  <si>
    <t>HUTG-026006</t>
  </si>
  <si>
    <t>ESGLESIA 7 3-4</t>
  </si>
  <si>
    <t>HUTG-032421-94</t>
  </si>
  <si>
    <t>Cozy apartment in Roses - 3min walking beach</t>
  </si>
  <si>
    <t>HUTG-028597</t>
  </si>
  <si>
    <t>Apartment 6 pers with Swimming pools &amp; Parking.</t>
  </si>
  <si>
    <t>HUTG-027903</t>
  </si>
  <si>
    <t>Apto. 2 dorm. y 2 ba√±os. Magnificas vistas</t>
  </si>
  <si>
    <t>HUTB-025810</t>
  </si>
  <si>
    <t>Moderno Apartamento en la Molina</t>
  </si>
  <si>
    <t>HUTG-028939</t>
  </si>
  <si>
    <t>Villa Jarana</t>
  </si>
  <si>
    <t>HUTG-016235</t>
  </si>
  <si>
    <t>Mediteranean Cool Sweet &amp; Suite</t>
  </si>
  <si>
    <t>HUTG-049650-47</t>
  </si>
  <si>
    <t>Apartamento  de 5 plazas en planta baja</t>
  </si>
  <si>
    <t>Comfortable quiet apartment on second floor</t>
  </si>
  <si>
    <t>HUTG-017880</t>
  </si>
  <si>
    <t>Apartaments Ponent 2 habitacion</t>
  </si>
  <si>
    <t>HUTB-025592</t>
  </si>
  <si>
    <t>5-P. FUTUR H8 DUP.</t>
  </si>
  <si>
    <t>029069-96</t>
  </si>
  <si>
    <t>MANUREVA VIII BX-A</t>
  </si>
  <si>
    <t>HUTG-028879</t>
  </si>
  <si>
    <t>ARGONAVIS 323</t>
  </si>
  <si>
    <t>HUTG-029610</t>
  </si>
  <si>
    <t>Apartamento en centro pueblo. Totalmente reformado</t>
  </si>
  <si>
    <t>HUTG-029137</t>
  </si>
  <si>
    <t>SANT CARLES 4 Apartment with terrace, close to the beach</t>
  </si>
  <si>
    <t>HUTG-028501</t>
  </si>
  <si>
    <t>Villa m√©diterran√©enne de luxe avec amarre</t>
  </si>
  <si>
    <t>HUTG-029145</t>
  </si>
  <si>
    <t>PETITE MAISON CLIMATIS√âE PRES DE LA MER</t>
  </si>
  <si>
    <t>Bonito apartamento frente al mar.</t>
  </si>
  <si>
    <t>HUTG-027197</t>
  </si>
  <si>
    <t>Casa con vistas impresionantes y sol todo el dia</t>
  </si>
  <si>
    <t>Apartaments Ponent 2 habitacion-Duplex</t>
  </si>
  <si>
    <t>HUTB-025593</t>
  </si>
  <si>
    <t>Apartaments Ponent 4 habitacion-Duplex</t>
  </si>
  <si>
    <t>HUTB-025594</t>
  </si>
  <si>
    <t>Cosy, 50m de la plage, vue mer
Totalement renov√©</t>
  </si>
  <si>
    <t>Anne Sophie</t>
  </si>
  <si>
    <t>HUTG-026836</t>
  </si>
  <si>
    <t>HUTB-025589</t>
  </si>
  <si>
    <t>HUTB-025583</t>
  </si>
  <si>
    <t>La Solana de El Solei , Paraiso en El Montseny</t>
  </si>
  <si>
    <t>HUTB-025582</t>
  </si>
  <si>
    <t>HUTB-025581</t>
  </si>
  <si>
    <t>APARTAMENTO FRENTE AL MAR PISCINA</t>
  </si>
  <si>
    <t>HUTG-435036</t>
  </si>
  <si>
    <t>HUTB-025580</t>
  </si>
  <si>
    <t>HUTB-025584</t>
  </si>
  <si>
    <t>Appartement calme 4/5 personnes vue sur le port</t>
  </si>
  <si>
    <t>LLORET DE MAR F3 POUR 4/6 PERS TERRASSE BBQ &amp; WIFI</t>
  </si>
  <si>
    <t>El mar, Apartamento con terraza grande y  vistas C</t>
  </si>
  <si>
    <t>HUTG-029380</t>
  </si>
  <si>
    <t>Apartamento La Fosca</t>
  </si>
  <si>
    <t>HUTG-040197</t>
  </si>
  <si>
    <t>Apartamento acogedor terraza</t>
  </si>
  <si>
    <t>HUTG029551</t>
  </si>
  <si>
    <t>LLORET CENTRE PLAGE F2 2/4 PERS.</t>
  </si>
  <si>
    <t>HUTG-044430</t>
  </si>
  <si>
    <t>Reformed apartment at 300 meters from the beach</t>
  </si>
  <si>
    <t>DavidArboixMas</t>
  </si>
  <si>
    <t>HUTG-028239</t>
  </si>
  <si>
    <t>R.161 - BLAUMARINA 425 - Very nice apartment with shared swimming-pool.</t>
  </si>
  <si>
    <t>HUTG-017772</t>
  </si>
  <si>
    <t>R. 183 - BRAVAMAR 3-B - Nice apartment in Santa Margarita, near the beach. Air conditioning and parking.</t>
  </si>
  <si>
    <t>HUTG-007423</t>
  </si>
  <si>
    <t>R.190 - CASA ALMADRAVA - House in privileged location on the beach of Almadrava (Roses). Private access to the beach</t>
  </si>
  <si>
    <t>HUTG-008505</t>
  </si>
  <si>
    <t>R.117 - CENTRE ROSES - Very spacious and modern apartment in the center of Roses just 250 meters from the beach.</t>
  </si>
  <si>
    <t>HUTG-017344</t>
  </si>
  <si>
    <t>R128 - JOAN MARGARIT 54 2-B - Apartment with sea views (Puig Rom)</t>
  </si>
  <si>
    <t>HUTG-004930</t>
  </si>
  <si>
    <t>R.102 - LES MARINES - Beautiful apartment with three swimming pools in Santa Margarita (Roses), 1km from the beach.</t>
  </si>
  <si>
    <t>HUTG-025483</t>
  </si>
  <si>
    <t>R.140 - MIQUEL OLIVA PRAT 2-1 - Nice apartment in the center of Roses, 20m from the beach, with parking.</t>
  </si>
  <si>
    <t>HUTG-008645</t>
  </si>
  <si>
    <t>R. 186 - NEPTUNO B 1-4 - Apartment near the lighthouse of Roses, beautiful sea views and swimming pool.</t>
  </si>
  <si>
    <t>HUTG-001592</t>
  </si>
  <si>
    <t>R.195 - PI I SUNYER 2-B - Spacious and bright apartment in the center of Roses, in front of the beach, overlooking the sea.</t>
  </si>
  <si>
    <t>HUTG-008543</t>
  </si>
  <si>
    <t>R.121 - PUNTA VELLA 1-B -  Large and centrally located apartment situated in Santa Margarita (Roses), at only 300 m from the beach.</t>
  </si>
  <si>
    <t>HUTG-017778</t>
  </si>
  <si>
    <t>HUTB-025586</t>
  </si>
  <si>
    <t>Luxury with private beach views</t>
  </si>
  <si>
    <t>HUTG-027446</t>
  </si>
  <si>
    <t>Tossa de Mar - 200m from the beach</t>
  </si>
  <si>
    <t>HUTG-028150</t>
  </si>
  <si>
    <t>HUTB-025579</t>
  </si>
  <si>
    <t>CAP DE LA BARRA 55</t>
  </si>
  <si>
    <t>HUTG-028877</t>
  </si>
  <si>
    <t>HUTB-025578</t>
  </si>
  <si>
    <t>Can Cadiretes, casa sencera, entre mar i muntanya</t>
  </si>
  <si>
    <t>HUTG-026762</t>
  </si>
  <si>
    <t>Josep M.</t>
  </si>
  <si>
    <t>HUTG-028574</t>
  </si>
  <si>
    <t>Anne-Lise</t>
  </si>
  <si>
    <t>HUTG-046191</t>
  </si>
  <si>
    <t>Apto vistas al mar en el centro de Platja d'Aro</t>
  </si>
  <si>
    <t>HUTB-026374</t>
  </si>
  <si>
    <t>1.2 - NUEVO en centro ROSES con WI-FI a 60m PLAYA</t>
  </si>
  <si>
    <t>HUTG-027055</t>
  </si>
  <si>
    <t>HUTB-008447</t>
  </si>
  <si>
    <t>HUTB-025577</t>
  </si>
  <si>
    <t>Summer dream house</t>
  </si>
  <si>
    <t>HUTG-027806</t>
  </si>
  <si>
    <t>HUTB-025575</t>
  </si>
  <si>
    <t>BOSMAR 5-A</t>
  </si>
  <si>
    <t>HUTG-010958</t>
  </si>
  <si>
    <t>HUTB-025568</t>
  </si>
  <si>
    <t>HUTG-027194</t>
  </si>
  <si>
    <t>Apartamento Primera Linea de Playa</t>
  </si>
  <si>
    <t>Pep</t>
  </si>
  <si>
    <t>HUTG-027743</t>
  </si>
  <si>
    <t>With terrace over the river and Cathedral views</t>
  </si>
  <si>
    <t>HUTG-027093</t>
  </si>
  <si>
    <t>Estudio en El Port de la Selva.</t>
  </si>
  <si>
    <t>Jose A</t>
  </si>
  <si>
    <t>HUTG-131632</t>
  </si>
  <si>
    <t>VISTAS ESPECTACULARES CON PISCINA PRIVADA</t>
  </si>
  <si>
    <t>HUTB-008122</t>
  </si>
  <si>
    <t>Apto con piscina y tenis a la playa de Sant Pol</t>
  </si>
  <si>
    <t>HUTB-041499</t>
  </si>
  <si>
    <t>Nice and confortable villa sea view and pool!!</t>
  </si>
  <si>
    <t>HUTB-016979</t>
  </si>
  <si>
    <t>HUTB-016971</t>
  </si>
  <si>
    <t>HUTB-044327</t>
  </si>
  <si>
    <t>Como en casa</t>
  </si>
  <si>
    <t>HUTG-016425</t>
  </si>
  <si>
    <t>Cozy and cute studio-apartment</t>
  </si>
  <si>
    <t>HUTG-017168</t>
  </si>
  <si>
    <t>Centre of Platja d'Aro, at 25m from the beach!</t>
  </si>
  <si>
    <t>HUTB-003498</t>
  </si>
  <si>
    <t>Casita de vacaciones acogedora y veraniega</t>
  </si>
  <si>
    <t>HUTB-041510</t>
  </si>
  <si>
    <t>Hab. a 350m de la playa, casa familiar (II)</t>
  </si>
  <si>
    <t>Villa Bella Vista-Swimming Pool, Wifi, Aircon, BBQ</t>
  </si>
  <si>
    <t>HUTG-037242</t>
  </si>
  <si>
    <t>Suite and Spa Panoramic Olivars terrasse</t>
  </si>
  <si>
    <t>Marie-Laure</t>
  </si>
  <si>
    <t>HUTG-028192</t>
  </si>
  <si>
    <t>Maritza</t>
  </si>
  <si>
    <t>BIG TERRACE HOUSE with 2 PARKINGS</t>
  </si>
  <si>
    <t>HUTG-027671</t>
  </si>
  <si>
    <t>LLORET DE MAR, VILLA SWIMMING POOL 5 BEDROOMS</t>
  </si>
  <si>
    <t>HUTG-025748</t>
  </si>
  <si>
    <t>Canyelles Miramar- Heated Swimming Pool,  Aircon</t>
  </si>
  <si>
    <t>HUTG-037243</t>
  </si>
  <si>
    <t>our bedrooms terraced house with sea view.</t>
  </si>
  <si>
    <t>HUTG-001163</t>
  </si>
  <si>
    <t>Villa La Roca, 6 pers, prive zwembad te Calonge</t>
  </si>
  <si>
    <t>HUTG-028373</t>
  </si>
  <si>
    <t>Can Nu√±ez</t>
  </si>
  <si>
    <t>HUTG-046220</t>
  </si>
  <si>
    <t>HUTG-029178</t>
  </si>
  <si>
    <t>Azulik Boutique Apartment, Calella de Palafrugell</t>
  </si>
  <si>
    <t>HUTG-029399</t>
  </si>
  <si>
    <t>Villa Virginie, luxury and golf TorreMirona Resort</t>
  </si>
  <si>
    <t>HUTG-038945</t>
  </si>
  <si>
    <t>Villa luxueuse, neuve, moderne et lumineuse,</t>
  </si>
  <si>
    <t>HUTG-308125</t>
  </si>
  <si>
    <t>Casa en el centro  de Empuriabrava</t>
  </si>
  <si>
    <t>HUTB281703</t>
  </si>
  <si>
    <t>HUTG-025306</t>
  </si>
  <si>
    <t>APARTAMENTO ROSES,PLAYA, PISCINAS, PARKING</t>
  </si>
  <si>
    <t>Edel</t>
  </si>
  <si>
    <t>Apartament 3¬∫ prop de la platja parking privat</t>
  </si>
  <si>
    <t>HUTG-029622</t>
  </si>
  <si>
    <t>MONTGRI 202A</t>
  </si>
  <si>
    <t>HUTG-028648</t>
  </si>
  <si>
    <t>Apartamento tranquilo y con encanto</t>
  </si>
  <si>
    <t>Meritxell: Front line apartment with marina view</t>
  </si>
  <si>
    <t>HUTG-027579</t>
  </si>
  <si>
    <t>Holiday rental apartment with swimming pool in CAP SA SAL, Begur, Sa Tuna</t>
  </si>
  <si>
    <t>HUTG-034770</t>
  </si>
  <si>
    <t>Preciosa Casa a la Cerdanya aprop de Llivia!</t>
  </si>
  <si>
    <t>Roig</t>
  </si>
  <si>
    <t>Mirador del Codolar</t>
  </si>
  <si>
    <t>HUTG-040020</t>
  </si>
  <si>
    <t>Country house with private pool - 4km Pals beach (CE 3H 704)</t>
  </si>
  <si>
    <t>HUTG 00001</t>
  </si>
  <si>
    <t>CALA PRIVADA CON VISTAS AL MAR</t>
  </si>
  <si>
    <t>Lletrats</t>
  </si>
  <si>
    <t>HUTG-027785</t>
  </si>
  <si>
    <t>Appartement dans les oliviers, proche plage</t>
  </si>
  <si>
    <t>Geraldine</t>
  </si>
  <si>
    <t>HUTG-033823</t>
  </si>
  <si>
    <t>CENTRIC APARTMENT in TOSSA DE MAR</t>
  </si>
  <si>
    <t>HUTG-028149</t>
  </si>
  <si>
    <t>Can Met Viu Tranquilidad y naturaleza</t>
  </si>
  <si>
    <t>ATG-000098</t>
  </si>
  <si>
    <t>0152-PUIGMAL Modern house for 6 people</t>
  </si>
  <si>
    <t>HUTG-028300-09</t>
  </si>
  <si>
    <t>La Caleta, Sa Tuna</t>
  </si>
  <si>
    <t>HUTG-016057</t>
  </si>
  <si>
    <t>#SweetHomeLaFosca</t>
  </si>
  <si>
    <t>HUTG-028698</t>
  </si>
  <si>
    <t>Luxurious apartment in harbour of Playa D‚ÄôAro</t>
  </si>
  <si>
    <t>HUTG-027102</t>
  </si>
  <si>
    <t>ROCAMAURA IV 1-4</t>
  </si>
  <si>
    <t>HUTG-028878</t>
  </si>
  <si>
    <t>APARTMENT WITH GREAT TERRACE AT FIRST LINE</t>
  </si>
  <si>
    <t>HUTG-015014</t>
  </si>
  <si>
    <t>2-MARHOY 23</t>
  </si>
  <si>
    <t>HUTG-019113-17</t>
  </si>
  <si>
    <t>Apartment and Spa - Panoramic Olivars</t>
  </si>
  <si>
    <t>Apto. acogedor en Ger (La Pleta de Saga).</t>
  </si>
  <si>
    <t>HUTG-030665</t>
  </si>
  <si>
    <t>Canyelles Miramar 2- Heated Swimming Pool,  Aircon</t>
  </si>
  <si>
    <t>MANUREVA III 2-C</t>
  </si>
  <si>
    <t>R.154 - ROYAL MARINA II 327 - Nice and modern apartment in Santa Margarita (Roses).</t>
  </si>
  <si>
    <t>HUTG-007922</t>
  </si>
  <si>
    <t>Cupidus</t>
  </si>
  <si>
    <t>Ildiko</t>
  </si>
  <si>
    <t>El Curtiot , Mas Roquet</t>
  </si>
  <si>
    <t>HUTG-012481</t>
  </si>
  <si>
    <t>BRAVAHOLIDAYS-14. MODERNO, FRENTE AL MAR Y PISCINA</t>
  </si>
  <si>
    <t>HUTG-021994</t>
  </si>
  <si>
    <t>LE RONDINI  ORTENSIA</t>
  </si>
  <si>
    <t>Bonito apartamento en la Costa Braba 2</t>
  </si>
  <si>
    <t>2Begur Sa Tuna-Costa Brava-Room 2 bed.Shared house</t>
  </si>
  <si>
    <t>Alfons</t>
  </si>
  <si>
    <t>HUTG-028803</t>
  </si>
  <si>
    <t>1Begur Sa Tuna-Costa Brava-Room 2 bed.Shared house</t>
  </si>
  <si>
    <t>Luxury and spacious with 3bedrooms and patio*G*</t>
  </si>
  <si>
    <t>HUTG-030105</t>
  </si>
  <si>
    <t>Beautifull appartment with exceptional sea view</t>
  </si>
  <si>
    <t>HUTG-049472</t>
  </si>
  <si>
    <t>HUTB-025574</t>
  </si>
  <si>
    <t>HUTB-025573</t>
  </si>
  <si>
    <t>HUTB-025572</t>
  </si>
  <si>
    <t>HUTG-027692</t>
  </si>
  <si>
    <t>BRAVAHOLIDAYS-25.GRAN TERRAZA,PISCINA,AIRE ACOND.</t>
  </si>
  <si>
    <t>HUTG-027527</t>
  </si>
  <si>
    <t>Casa a quatre vents, amb vistes al Golf de Roses</t>
  </si>
  <si>
    <t>HUTG-026254</t>
  </si>
  <si>
    <t>DR√îLE, ET √Ä 1 MINUTE DE LA PLAGE</t>
  </si>
  <si>
    <t>HUTG-026149</t>
  </si>
  <si>
    <t>Apto minimal canal/  vue sur  canal /
 canal view</t>
  </si>
  <si>
    <t>Arturo</t>
  </si>
  <si>
    <t>HUGT 028276</t>
  </si>
  <si>
    <t>Duplex Rosas-Canyelles vue mer imprenable</t>
  </si>
  <si>
    <t>Charming house in Begur</t>
  </si>
  <si>
    <t>HUTG-025861</t>
  </si>
  <si>
    <t>Apartamento cerca del mar</t>
  </si>
  <si>
    <t>HUTG-014144</t>
  </si>
  <si>
    <t>Laia I Anna</t>
  </si>
  <si>
    <t>HUTG-039049</t>
  </si>
  <si>
    <t>Magnificent rural house from XI century</t>
  </si>
  <si>
    <t>PG-000282</t>
  </si>
  <si>
    <t>Jean Marc</t>
  </si>
  <si>
    <t>excellent apartaments after an overhaui</t>
  </si>
  <si>
    <t>Appartement belle vue sur la mer St Pol/S'Agaro</t>
  </si>
  <si>
    <t>Jean-Claude</t>
  </si>
  <si>
    <t>Ocean Front Views in S'Agaro - ONLY  for FAMILIES</t>
  </si>
  <si>
    <t>HUTB-025571</t>
  </si>
  <si>
    <t>HUTB-025569</t>
  </si>
  <si>
    <t>HUTB-025570</t>
  </si>
  <si>
    <t>HUTB-025576</t>
  </si>
  <si>
    <t>Belle villa sur la costa Brava, calme, piscine</t>
  </si>
  <si>
    <t>HUTG-049088</t>
  </si>
  <si>
    <t>BEAUTIFUL GROUND FLOOR APARTMENT IN L'ESCALA</t>
  </si>
  <si>
    <t>HUTG-028775</t>
  </si>
  <si>
    <t>LOVELY APARTMENT IN L'ESCALA</t>
  </si>
  <si>
    <t>HUTG-028776</t>
  </si>
  <si>
    <t>Apartamento Wifi, piscina y frente al mar (Blanes)</t>
  </si>
  <si>
    <t>HUTG-029389</t>
  </si>
  <si>
    <t>HUTB-025567</t>
  </si>
  <si>
    <t>Apartamento 4 pax. vistas al mar y acceso playa</t>
  </si>
  <si>
    <t>Leandro</t>
  </si>
  <si>
    <t>Apartamento Platja d'Aro</t>
  </si>
  <si>
    <t>HUTG-24937-56</t>
  </si>
  <si>
    <t>Bruna</t>
  </si>
  <si>
    <t>Elisia Loft</t>
  </si>
  <si>
    <t>HUTG-038437</t>
  </si>
  <si>
    <t>BRAVAHOLIDAYS-21-CANASTELL-1.FRENTE AL MAR,PISCINA</t>
  </si>
  <si>
    <t>HUTG-025014</t>
  </si>
  <si>
    <t>BRAVAHOLIDAYS-24.VISTAS AL MAR,PISCINA,AIRE ACOND</t>
  </si>
  <si>
    <t>HUTG-019811</t>
  </si>
  <si>
    <t>BRAVAHOLIDAYS-23. MODERNO, PISCINA,AIRE ACOND.</t>
  </si>
  <si>
    <t>HUTG-025643</t>
  </si>
  <si>
    <t>Ideal House for Families, views to sea and pool</t>
  </si>
  <si>
    <t>HUTG-028820</t>
  </si>
  <si>
    <t>Hab. a 350m de la playa, casa familiar (I)</t>
  </si>
  <si>
    <t>Hab. a 350m de la playa, casa familiar (III)</t>
  </si>
  <si>
    <t>HUTB-025566</t>
  </si>
  <si>
    <t>HUTB-025565</t>
  </si>
  <si>
    <t>HUTB-025564</t>
  </si>
  <si>
    <t>HUTB-025563</t>
  </si>
  <si>
    <t>Apartment in the medieval village,  Peratallada</t>
  </si>
  <si>
    <t>HUTG-028859</t>
  </si>
  <si>
    <t>Amazing sea views in Begur town center house</t>
  </si>
  <si>
    <t>Benjamin E. Garcia</t>
  </si>
  <si>
    <t>HUTG-012521</t>
  </si>
  <si>
    <t>HUTG-053731</t>
  </si>
  <si>
    <t>HUTG-025399</t>
  </si>
  <si>
    <t>HUTG-028464</t>
  </si>
  <si>
    <t>Antiga Casa de Pescadors a tocar de la platja B-17</t>
  </si>
  <si>
    <t>HUTG-027987</t>
  </si>
  <si>
    <t>Casa en Sant Antoni de Calonge con Piscina</t>
  </si>
  <si>
    <t>HUTG-027959</t>
  </si>
  <si>
    <t>Apartamento bonito con piscina en el √°tico y Wifi</t>
  </si>
  <si>
    <t>HUTG-046851</t>
  </si>
  <si>
    <t>HUTB-025551</t>
  </si>
  <si>
    <t>Catalunya Casas: Villa Gloriosa in Santa Coloma, 35 km to the beach!</t>
  </si>
  <si>
    <t>HUTG 019894</t>
  </si>
  <si>
    <t>pisito ideal parejas. consultar  antes de reservar</t>
  </si>
  <si>
    <t>Cerca y museo de Dali, en Figueras.</t>
  </si>
  <si>
    <t>Turisme Rural Cal Pastor d'Albons (El cau)</t>
  </si>
  <si>
    <t>Casa de pueblo en Calonge con piscina, Costa Brava</t>
  </si>
  <si>
    <t>HUTG-027916</t>
  </si>
  <si>
    <t>Apartamento piscina y playa</t>
  </si>
  <si>
    <t>Appartement T3 avec grande terrasse</t>
  </si>
  <si>
    <t>HUTG-028781</t>
  </si>
  <si>
    <t>Apartamento con piscina y parking</t>
  </si>
  <si>
    <t>HUTG-28626</t>
  </si>
  <si>
    <t>Bedroom "Cadaqu√©s" with swimming-pool</t>
  </si>
  <si>
    <t>Appartement empuria brava</t>
  </si>
  <si>
    <t>Mallebrera</t>
  </si>
  <si>
    <t>Appartement 4 personnes, avec piscine,</t>
  </si>
  <si>
    <t>HUTG-030708</t>
  </si>
  <si>
    <t>Calma y relax en Begur</t>
  </si>
  <si>
    <t>Jesica</t>
  </si>
  <si>
    <t>HUTG-028662</t>
  </si>
  <si>
    <t>HUTG-007300</t>
  </si>
  <si>
    <t>Traditional Stone house with sauna &amp; jacuzzi - Pals  village (CE 3H 702)</t>
  </si>
  <si>
    <t>HUTG 028790</t>
  </si>
  <si>
    <t>Apartamento en la Costa Brava a 300 metros del mar</t>
  </si>
  <si>
    <t>HUTG-028499</t>
  </si>
  <si>
    <t>Estudio en L'Estartit con piscina a 400 m playa</t>
  </si>
  <si>
    <t>Rosa-Maria</t>
  </si>
  <si>
    <t>HUTG-028669</t>
  </si>
  <si>
    <t>la casa verde</t>
  </si>
  <si>
    <t>Fran&amp;Toni</t>
  </si>
  <si>
    <t>Apartamento Palamos la Fosca.</t>
  </si>
  <si>
    <t>HUTG-029582</t>
  </si>
  <si>
    <t>APARTAMENT  MESTRAL a PLATJA D'ARO, Costa Brava</t>
  </si>
  <si>
    <t>HUTG-026840</t>
  </si>
  <si>
    <t>las garrigas</t>
  </si>
  <si>
    <t>apartamento en el centro a pasos de la playa</t>
  </si>
  <si>
    <t>HUTG-020222</t>
  </si>
  <si>
    <t>Preciosa casa de vacaciones</t>
  </si>
  <si>
    <t>APARTAMENTO ILSE</t>
  </si>
  <si>
    <t>HUTG-034842</t>
  </si>
  <si>
    <t>APARTAMENTO FRITZ</t>
  </si>
  <si>
    <t>Aparthotel K - Loft 3p</t>
  </si>
  <si>
    <t>024991-87</t>
  </si>
  <si>
    <t>APARTMENT PRINCIPAL,VERY NEAR THE BEACH, AIR CONDITIONING, WIFI</t>
  </si>
  <si>
    <t>HUTG-028630</t>
  </si>
  <si>
    <t>pisito para parejas.consultar antes de reservar</t>
  </si>
  <si>
    <t>Casa con piscina ,cerca de la playa ,Costa brava</t>
  </si>
  <si>
    <t>HUTG028867</t>
  </si>
  <si>
    <t>Casa duplex a 100 m de la playa</t>
  </si>
  <si>
    <t>Xana</t>
  </si>
  <si>
    <t>HUTG-034303</t>
  </si>
  <si>
    <t>Villa Isabel, reci√©n reformada con vistas al mar</t>
  </si>
  <si>
    <t>Doryana</t>
  </si>
  <si>
    <t>HUTG-029773</t>
  </si>
  <si>
    <t>Myrna, een ingerichte toercaravan in l'Estartit</t>
  </si>
  <si>
    <t>Apartamento en el centro de Blanes</t>
  </si>
  <si>
    <t>Ana M</t>
  </si>
  <si>
    <t>"Nou Fontalba" apt, refurbished and bright</t>
  </si>
  <si>
    <t>HUTG-028482</t>
  </si>
  <si>
    <t>Ruslan</t>
  </si>
  <si>
    <t>FRENTE AL MAR, GRAN TERRAZA</t>
  </si>
  <si>
    <t>Fransersas, S.L.</t>
  </si>
  <si>
    <t>HUTG-011063</t>
  </si>
  <si>
    <t>Hermosa casa en Costa Brava</t>
  </si>
  <si>
    <t>Mariela Andrea</t>
  </si>
  <si>
    <t>HUTG-027944</t>
  </si>
  <si>
    <t>W005 La Fosca</t>
  </si>
  <si>
    <t>HUTG-001014</t>
  </si>
  <si>
    <t>Apartamento luminoso con vistas a las monta√±as</t>
  </si>
  <si>
    <t>HUTG-029259</t>
  </si>
  <si>
    <t>Villa Roger, PRIVATE POOL, EQUIPPED TERRACE, PING TABLE - PONG, 6PAX</t>
  </si>
  <si>
    <t>HUTG-007969</t>
  </si>
  <si>
    <t>Moderno Loft Climatizado a 80 mt.de la playa.</t>
  </si>
  <si>
    <t>HUTG-026539</t>
  </si>
  <si>
    <t>Vistas costa brava</t>
  </si>
  <si>
    <t>HUTG-029413</t>
  </si>
  <si>
    <t>Lovely sea view studio &amp; patio, 5mn from the beach</t>
  </si>
  <si>
    <t>Apartament Sa Conca in Platja d'Aro (Girona)</t>
  </si>
  <si>
    <t>HUTG-051008</t>
  </si>
  <si>
    <t>Hostal en  Parc Natural del Ter. Natura i muntanya</t>
  </si>
  <si>
    <t>HG002072</t>
  </si>
  <si>
    <t>Apartamento Playa de Pals</t>
  </si>
  <si>
    <t>CASA EL SOL- situada 100 m.playa del centro.3 dorm</t>
  </si>
  <si>
    <t>HUTG-028324</t>
  </si>
  <si>
    <t>THE BEST VIEW IN TOSSA</t>
  </si>
  <si>
    <t>HUTG-029237</t>
  </si>
  <si>
    <t>La casa de la devesa</t>
  </si>
  <si>
    <t>Navicmar</t>
  </si>
  <si>
    <t>HUTG-029024</t>
  </si>
  <si>
    <t>HUTG-029023</t>
  </si>
  <si>
    <t>HUTG-029022</t>
  </si>
  <si>
    <t>Cozy apartment (2-4 people)</t>
  </si>
  <si>
    <t>Santa Magdalena</t>
  </si>
  <si>
    <t>Bedroom "La Fresca" with swimming-pool</t>
  </si>
  <si>
    <t>Special Offer - 2 bed Apt 50m from the sea + pool!</t>
  </si>
  <si>
    <t>Pis nou, pati gran, aire condicionat i platja a 5m</t>
  </si>
  <si>
    <t>HUTB-022681</t>
  </si>
  <si>
    <t>Vidrier, apartamento en el centro de Olot con acceso a piscina interior</t>
  </si>
  <si>
    <t>HUTG-029617</t>
  </si>
  <si>
    <t>Central park Blanes apartment near beach</t>
  </si>
  <si>
    <t>HUTG024622</t>
  </si>
  <si>
    <t>Apartamento en un antiguo almac√©n de grano</t>
  </si>
  <si>
    <t>Apartamento Estudio en primera linea de mar.</t>
  </si>
  <si>
    <t>Mas Pinell, 3 bedroom at 50m from the beach.</t>
  </si>
  <si>
    <t>UNI√ì - Apartment at the old town</t>
  </si>
  <si>
    <t>HUTG-028953</t>
  </si>
  <si>
    <t>CASA NINA</t>
  </si>
  <si>
    <t>Apartamento "en entorno privilegiado"</t>
  </si>
  <si>
    <t>HUTG-047117</t>
  </si>
  <si>
    <t>Villa "Oliva"</t>
  </si>
  <si>
    <t>Kestutis</t>
  </si>
  <si>
    <t>Apartament in the heart of Vall de Camprodon</t>
  </si>
  <si>
    <t>HUTG-056854</t>
  </si>
  <si>
    <t>HUTG-053944</t>
  </si>
  <si>
    <t>HUTG-398287</t>
  </si>
  <si>
    <t>HUTG-030143</t>
  </si>
  <si>
    <t>Maison individuelle L‚ÄôESCALA vue Mer et Pyr√©n√©es</t>
  </si>
  <si>
    <t>la casa verde habitacion rustica</t>
  </si>
  <si>
    <t>Apartamento acogedor en Girona</t>
  </si>
  <si>
    <t>HUTG-029092</t>
  </si>
  <si>
    <t>HUTG-027109</t>
  </si>
  <si>
    <t>APARTAMENTO LUMINOSO</t>
  </si>
  <si>
    <t>HUTG-011775</t>
  </si>
  <si>
    <t>HUTG-029099</t>
  </si>
  <si>
    <t>SAILOR HOUSE with SEA VIEWS</t>
  </si>
  <si>
    <t>HUTG-029236</t>
  </si>
  <si>
    <t>APTO.NUEVO LUXE, DAVANT MAR 4¬™ PLANTA</t>
  </si>
  <si>
    <t>Stylish Sa Riera Apartment, 5 minutes walk to the Beach</t>
  </si>
  <si>
    <t>Cloud5</t>
  </si>
  <si>
    <t>HUTG-028842</t>
  </si>
  <si>
    <t>Estudio a primera linea de mar Platja D'Aro</t>
  </si>
  <si>
    <t>Apart. Entrada indep. Centr Banyoles. Parking 1</t>
  </si>
  <si>
    <t>HUTG-029630</t>
  </si>
  <si>
    <t>Center Girona</t>
  </si>
  <si>
    <t>Hermoso piso en LLoret de Mar a metros de la playa</t>
  </si>
  <si>
    <t>Sergio Daniel</t>
  </si>
  <si>
    <t>Club Villamar - Westy</t>
  </si>
  <si>
    <t>Club Villamar</t>
  </si>
  <si>
    <t>HUTG-018572</t>
  </si>
  <si>
    <t>Club Villamar - Celimar</t>
  </si>
  <si>
    <t>HUTG-021225</t>
  </si>
  <si>
    <t>Club Villamar - Bagueny</t>
  </si>
  <si>
    <t>HUTG-016727</t>
  </si>
  <si>
    <t>Apartamento Familiar en edif. MIAMI II</t>
  </si>
  <si>
    <t>HUTG-28671</t>
  </si>
  <si>
    <t>√Åtico con vistas en el casco antiguo*G*</t>
  </si>
  <si>
    <t>ATG-000132</t>
  </si>
  <si>
    <t>Rambla 11 - Apartamento 5*G*</t>
  </si>
  <si>
    <t>Apartament with balcony and riverviews r11 apt 1</t>
  </si>
  <si>
    <t>HUTG-028951</t>
  </si>
  <si>
    <t>HUTG-019054</t>
  </si>
  <si>
    <t>casa Javier</t>
  </si>
  <si>
    <t>HUTG-030264</t>
  </si>
  <si>
    <t>House with Wonderful view to Roses Bay !</t>
  </si>
  <si>
    <t>HUTG-024731</t>
  </si>
  <si>
    <t>CA LA CRISTINA, casa vacacional</t>
  </si>
  <si>
    <t>HUTG-031819</t>
  </si>
  <si>
    <t>3Begur Sa Tuna-Costa Brava-Room 2 bed.Shared house</t>
  </si>
  <si>
    <t>APPARTEMENT AVEC CHARME √Ä DEUX PAS DE LA PLAGE</t>
  </si>
  <si>
    <t>HUTG-047379</t>
  </si>
  <si>
    <t>PLAYA PARA TI</t>
  </si>
  <si>
    <t>Rambla 11 - Apartamento 2*G*</t>
  </si>
  <si>
    <t>Studio with stonewalls and balcony R 11 apt 3</t>
  </si>
  <si>
    <t>APTO. SAN ANTONIO-2¬∫- 150M. PLAYA CENTRO L'ESCALA</t>
  </si>
  <si>
    <t>HUTG-015050</t>
  </si>
  <si>
    <t>Maison 6 pers, jardin et parking priv√©, 50 m plage</t>
  </si>
  <si>
    <t>Moderno Studio en el casco antiguo de L'Escala</t>
  </si>
  <si>
    <t>Apartment for rent in Calella de Palafrugell 2</t>
  </si>
  <si>
    <t>Adrian</t>
  </si>
  <si>
    <t>HUTG-011684</t>
  </si>
  <si>
    <t>Loft zona Fenals, Lloret de Mar.</t>
  </si>
  <si>
    <t>HUTG-019725</t>
  </si>
  <si>
    <t>CENTRIC HOUSE WITH PARKING</t>
  </si>
  <si>
    <t>HUTG-027606</t>
  </si>
  <si>
    <t>Preciosa Casa de Pueblo</t>
  </si>
  <si>
    <t>Dara</t>
  </si>
  <si>
    <t>HUTG-201900</t>
  </si>
  <si>
    <t>Parque Natural Valle del Ter. Naturaleza y monta√±a</t>
  </si>
  <si>
    <t>HG-002072</t>
  </si>
  <si>
    <t>Casa rural con piscina climatizada y jacuzzi</t>
  </si>
  <si>
    <t>PG-000709</t>
  </si>
  <si>
    <t>Coqueto apartamento a 50 metros de la playa</t>
  </si>
  <si>
    <t>HUTG-028756</t>
  </si>
  <si>
    <t>Margarida</t>
  </si>
  <si>
    <t>hutg-014441</t>
  </si>
  <si>
    <t>Casa Costa Brava</t>
  </si>
  <si>
    <t>hutg-014440</t>
  </si>
  <si>
    <t>Cozy suitte close to everywhere</t>
  </si>
  <si>
    <t>Villa Panorama outstanding sea view /private pool</t>
  </si>
  <si>
    <t>Riny</t>
  </si>
  <si>
    <t>HUTG-003163</t>
  </si>
  <si>
    <t>Casa compartida, ideal familias</t>
  </si>
  <si>
    <t>HUTG-046373</t>
  </si>
  <si>
    <t>HUTG-029577</t>
  </si>
  <si>
    <t>Casa Luz, duplex 6 pers met gem.zwembad</t>
  </si>
  <si>
    <t>HUTG-018564</t>
  </si>
  <si>
    <t>Apartment for rent in Calella de Palafrugell 3</t>
  </si>
  <si>
    <t>HUTG-011685</t>
  </si>
  <si>
    <t>Habitaciones en unifamiliar con piscina y terrazas</t>
  </si>
  <si>
    <t>Club Villamar - Adora</t>
  </si>
  <si>
    <t>HUTG-016626</t>
  </si>
  <si>
    <t>Club Villamar - Fortuna</t>
  </si>
  <si>
    <t>HUTG-013039</t>
  </si>
  <si>
    <t>HUTG-027708</t>
  </si>
  <si>
    <t>Club Villamar - Nayara</t>
  </si>
  <si>
    <t>HUTG-022774</t>
  </si>
  <si>
    <t>HUTG-028637</t>
  </si>
  <si>
    <t>Villa Roca Rodona</t>
  </si>
  <si>
    <t>Ses Vistes</t>
  </si>
  <si>
    <t>Mas Torroella</t>
  </si>
  <si>
    <t>Mas Simon</t>
  </si>
  <si>
    <t>CTM Rentals</t>
  </si>
  <si>
    <t>Bedroom "Girona" with swimming-pool</t>
  </si>
  <si>
    <t>Esparter, apartamento con encanto y con acceso a piscina interior</t>
  </si>
  <si>
    <t>HUTG-029613</t>
  </si>
  <si>
    <t>Carlit apartment</t>
  </si>
  <si>
    <t>HUTG-028851</t>
  </si>
  <si>
    <t>Apartment for rent in Calella de Palafrugell 4pax</t>
  </si>
  <si>
    <t>HUTG-026432</t>
  </si>
  <si>
    <t>Casa de pag√©s a dos km del poble</t>
  </si>
  <si>
    <t>HUTG-038251</t>
  </si>
  <si>
    <t>Apartamento c√©ntrico en Girona</t>
  </si>
  <si>
    <t>HUTG-030128</t>
  </si>
  <si>
    <t>HUTG-029235</t>
  </si>
  <si>
    <t>Villa for 6 "Mountain Rest " Rocamalera Darnius</t>
  </si>
  <si>
    <t>Valentina</t>
  </si>
  <si>
    <t>HUTG-053386</t>
  </si>
  <si>
    <t>Guest House "Mountain Rest " Rocamalera Darnius</t>
  </si>
  <si>
    <t>Bike  Rural Nature - Privacy -  MAS FONT - Girona.</t>
  </si>
  <si>
    <t>Sra.Maria Luisa</t>
  </si>
  <si>
    <t>HUTG-029077</t>
  </si>
  <si>
    <t>Bungalow aislado en alta monta√±a</t>
  </si>
  <si>
    <t>Apartamento en Calella de Palafrugell</t>
  </si>
  <si>
    <t>HUTG-029440</t>
  </si>
  <si>
    <t>HUTG-025773</t>
  </si>
  <si>
    <t>Apartamento Grande en Lloret con Vistas al Mar</t>
  </si>
  <si>
    <t>Casa Rural La Torre de Sant Pere 8/10p</t>
  </si>
  <si>
    <t>Club Villamar - Nelly</t>
  </si>
  <si>
    <t>HUTG-022540</t>
  </si>
  <si>
    <t>Club Villamar - Rosrom</t>
  </si>
  <si>
    <t>HUTG-025968</t>
  </si>
  <si>
    <t>Club Villamar - Marijo</t>
  </si>
  <si>
    <t>HUTG-012868</t>
  </si>
  <si>
    <t>Club Villamar - Mas Pere View</t>
  </si>
  <si>
    <t>HUTG-017006</t>
  </si>
  <si>
    <t>Club Villamar - Caipirinha</t>
  </si>
  <si>
    <t>HUTG-013417</t>
  </si>
  <si>
    <t>Club Villamar - Ignacia</t>
  </si>
  <si>
    <t>HUTG-016412</t>
  </si>
  <si>
    <t>Club Villamar - Perica</t>
  </si>
  <si>
    <t>HUTG-011834</t>
  </si>
  <si>
    <t>Club Villamar - Apartment Lacoste</t>
  </si>
  <si>
    <t>HUTG-016356</t>
  </si>
  <si>
    <t>Club Villamar - Pony</t>
  </si>
  <si>
    <t>HUTG-017464</t>
  </si>
  <si>
    <t>Club Villamar - Tinoco</t>
  </si>
  <si>
    <t>HUTG-013155</t>
  </si>
  <si>
    <t>Club Villamar - Romana</t>
  </si>
  <si>
    <t>Club Villamar - Amalia</t>
  </si>
  <si>
    <t>HUTG-016598</t>
  </si>
  <si>
    <t>Club Villamar - Denise</t>
  </si>
  <si>
    <t>Club Villamar - Gromitz</t>
  </si>
  <si>
    <t>HUTG-022468</t>
  </si>
  <si>
    <t>Club Villamar - Jules</t>
  </si>
  <si>
    <t>HUTT-000000</t>
  </si>
  <si>
    <t>Club Villamar - Abel</t>
  </si>
  <si>
    <t>HUTG-008425</t>
  </si>
  <si>
    <t>Club Villamar - Champagne</t>
  </si>
  <si>
    <t>HUTG-011376</t>
  </si>
  <si>
    <t>Club Villamar - Rosa del Vents</t>
  </si>
  <si>
    <t>HUTG-023307</t>
  </si>
  <si>
    <t>Club Villamar - Galiana</t>
  </si>
  <si>
    <t>HUTG-018578</t>
  </si>
  <si>
    <t>Club Villamar - Rosario</t>
  </si>
  <si>
    <t>HUTG-003894</t>
  </si>
  <si>
    <t>Club Villamar - Bruc</t>
  </si>
  <si>
    <t>HUTG-021300</t>
  </si>
  <si>
    <t>Club Villamar - Mirabelle</t>
  </si>
  <si>
    <t>HUTG-022797</t>
  </si>
  <si>
    <t>Club Villamar - Terafortuna</t>
  </si>
  <si>
    <t>HUTG-026007</t>
  </si>
  <si>
    <t>Club Villamar - Blossom</t>
  </si>
  <si>
    <t>HUTG-006439</t>
  </si>
  <si>
    <t>Club Villamar - Anais</t>
  </si>
  <si>
    <t>HUTG-003438</t>
  </si>
  <si>
    <t>Club Villamar - La Roche</t>
  </si>
  <si>
    <t>HUTG-017748</t>
  </si>
  <si>
    <t>Club Villamar - Anabel</t>
  </si>
  <si>
    <t>HUTG-012739</t>
  </si>
  <si>
    <t>Club Villamar - Paradiso</t>
  </si>
  <si>
    <t>HUTG-016166</t>
  </si>
  <si>
    <t>Club Villamar - Vista Alegre</t>
  </si>
  <si>
    <t>HUTG-013606</t>
  </si>
  <si>
    <t>Club Villamar - Arethusa</t>
  </si>
  <si>
    <t>HUTG-013095</t>
  </si>
  <si>
    <t>Club Villamar - Dantela</t>
  </si>
  <si>
    <t>HUTG-018295</t>
  </si>
  <si>
    <t>Club Villamar - Melissa</t>
  </si>
  <si>
    <t>HUTG-022467</t>
  </si>
  <si>
    <t>Club Villamar - Nuis</t>
  </si>
  <si>
    <t>HUTG-014525</t>
  </si>
  <si>
    <t>Club Villamar - Pitusa</t>
  </si>
  <si>
    <t>HUTG-016161</t>
  </si>
  <si>
    <t>Club Villamar - Perdiu</t>
  </si>
  <si>
    <t>HUTG-021956</t>
  </si>
  <si>
    <t>Club Villamar - Fedora</t>
  </si>
  <si>
    <t>HUTG-016168</t>
  </si>
  <si>
    <t>Club Villamar - Filipinas</t>
  </si>
  <si>
    <t>HUTG-014872</t>
  </si>
  <si>
    <t>Club Villamar - Claire</t>
  </si>
  <si>
    <t>HUTG-024192-49</t>
  </si>
  <si>
    <t>Club Villamar - Ballerina</t>
  </si>
  <si>
    <t>HUTG-019176</t>
  </si>
  <si>
    <t>Club Villamar - Gandesa</t>
  </si>
  <si>
    <t>HUTG-003782</t>
  </si>
  <si>
    <t>Club Villamar - Sant Jordi</t>
  </si>
  <si>
    <t>Club Villamar - Barbie</t>
  </si>
  <si>
    <t>HUTG-021946</t>
  </si>
  <si>
    <t>Club Villamar - Cala Llevado 40</t>
  </si>
  <si>
    <t>HUTG-013406</t>
  </si>
  <si>
    <t>Club Villamar - Carmina</t>
  </si>
  <si>
    <t>HUTG-024288</t>
  </si>
  <si>
    <t>Club Villamar - Lancel</t>
  </si>
  <si>
    <t>HUTG-011366-31</t>
  </si>
  <si>
    <t>Club Villamar - Camacho</t>
  </si>
  <si>
    <t>HUTG-021558</t>
  </si>
  <si>
    <t>Club Villamar - Terentia</t>
  </si>
  <si>
    <t>HUTG-016551</t>
  </si>
  <si>
    <t>Club Villamar - Enara</t>
  </si>
  <si>
    <t>HUTG- 016052</t>
  </si>
  <si>
    <t>Club Villamar - Maxmara</t>
  </si>
  <si>
    <t>HUTG-021097</t>
  </si>
  <si>
    <t>Club Villamar - Florida</t>
  </si>
  <si>
    <t>HUTG-022962</t>
  </si>
  <si>
    <t>Club Villamar - Nova View</t>
  </si>
  <si>
    <t>HUTG-010665</t>
  </si>
  <si>
    <t>Club Villamar - Apartment Calvin</t>
  </si>
  <si>
    <t>HUTG-019578</t>
  </si>
  <si>
    <t>Club Villamar - La Venta</t>
  </si>
  <si>
    <t>HUTG-005027</t>
  </si>
  <si>
    <t>Club Villamar - Creola</t>
  </si>
  <si>
    <t>HUTG-011002</t>
  </si>
  <si>
    <t>Club Villamar - Poppy</t>
  </si>
  <si>
    <t>HUTG-013156</t>
  </si>
  <si>
    <t>Club Villamar - Descanso</t>
  </si>
  <si>
    <t>HUTG-021568</t>
  </si>
  <si>
    <t>Club Villamar - Apartment Babi</t>
  </si>
  <si>
    <t>HUTG-019701</t>
  </si>
  <si>
    <t>Club Villamar - Eventail</t>
  </si>
  <si>
    <t>HUTG-019594</t>
  </si>
  <si>
    <t>Club Villamar - Fernandez</t>
  </si>
  <si>
    <t>HUTG-016549</t>
  </si>
  <si>
    <t>Club Villamar - Manzana</t>
  </si>
  <si>
    <t>HUTG-022469</t>
  </si>
  <si>
    <t>Club Villamar - Roan</t>
  </si>
  <si>
    <t>HUTG-023706</t>
  </si>
  <si>
    <t>Club Villamar - Las Farolas</t>
  </si>
  <si>
    <t>HUTG-018575</t>
  </si>
  <si>
    <t>Club Villamar - Marie Charlotte</t>
  </si>
  <si>
    <t>HUTG-016726</t>
  </si>
  <si>
    <t>Club Villamar - Dance</t>
  </si>
  <si>
    <t>Club Villamar - Pitagoras</t>
  </si>
  <si>
    <t>HUTG-019928</t>
  </si>
  <si>
    <t>Club Villamar - Quietud</t>
  </si>
  <si>
    <t>HUTG-018886</t>
  </si>
  <si>
    <t>Club Villamar - Goliat</t>
  </si>
  <si>
    <t>HUTG-010458</t>
  </si>
  <si>
    <t>Club Villamar - Socrates</t>
  </si>
  <si>
    <t>HUTG-019074</t>
  </si>
  <si>
    <t>Club Villamar - Julia</t>
  </si>
  <si>
    <t>HUTG-011363</t>
  </si>
  <si>
    <t>Club Villamar - Origami</t>
  </si>
  <si>
    <t>HUTG-017429</t>
  </si>
  <si>
    <t>Club Villamar - Aygo</t>
  </si>
  <si>
    <t>HUTG-021870</t>
  </si>
  <si>
    <t>Club Villamar - Casa Senang</t>
  </si>
  <si>
    <t>HUTG-016930</t>
  </si>
  <si>
    <t>Club Villamar - Comodo</t>
  </si>
  <si>
    <t>HUTG-012304</t>
  </si>
  <si>
    <t>Club Villamar - La Vue</t>
  </si>
  <si>
    <t>HUTG-017092</t>
  </si>
  <si>
    <t>Club Villamar - Praslin</t>
  </si>
  <si>
    <t>HUTG- 013119</t>
  </si>
  <si>
    <t>Club Villamar - Jamira</t>
  </si>
  <si>
    <t>HUTG-020840</t>
  </si>
  <si>
    <t>Club Villamar - Balcanes</t>
  </si>
  <si>
    <t>HUTG-004224</t>
  </si>
  <si>
    <t>Club Villamar - Fleming</t>
  </si>
  <si>
    <t>HUTG-016610</t>
  </si>
  <si>
    <t>Club Villamar - Les Margarites</t>
  </si>
  <si>
    <t>HUTG-021476</t>
  </si>
  <si>
    <t>Club Villamar - Sophie</t>
  </si>
  <si>
    <t>HUTG-023011</t>
  </si>
  <si>
    <t>Club Villamar - Sport</t>
  </si>
  <si>
    <t>HUTG-016728</t>
  </si>
  <si>
    <t>Club Villamar - Guayana</t>
  </si>
  <si>
    <t>HUTG-018879</t>
  </si>
  <si>
    <t>Club Villamar - Can Pere</t>
  </si>
  <si>
    <t>HUTG-021751</t>
  </si>
  <si>
    <t>Club Villamar - Senen</t>
  </si>
  <si>
    <t>HUTG-021695</t>
  </si>
  <si>
    <t>Club Villamar - Yucatan</t>
  </si>
  <si>
    <t>HUTG-019927</t>
  </si>
  <si>
    <t>Club Villamar - Cala Llevado 41</t>
  </si>
  <si>
    <t>Club Villamar - Paris</t>
  </si>
  <si>
    <t>HUTG-016078</t>
  </si>
  <si>
    <t>Club Villamar - Apartment Amity</t>
  </si>
  <si>
    <t>HUTG-017683</t>
  </si>
  <si>
    <t>Club Villamar - Citron</t>
  </si>
  <si>
    <t>HUTG-022004</t>
  </si>
  <si>
    <t>Club Villamar - Serra Brava</t>
  </si>
  <si>
    <t>HUTG-015753</t>
  </si>
  <si>
    <t>Club Villamar - Tatatoa</t>
  </si>
  <si>
    <t>HUTG-018301</t>
  </si>
  <si>
    <t>Club Villamar - Thelma</t>
  </si>
  <si>
    <t>HUTG-019179</t>
  </si>
  <si>
    <t>Club Villamar - Beata</t>
  </si>
  <si>
    <t>HUTG-021788</t>
  </si>
  <si>
    <t>Club Villamar - Germana</t>
  </si>
  <si>
    <t>HUTG-003764</t>
  </si>
  <si>
    <t>Club Villamar - Empire</t>
  </si>
  <si>
    <t>Club Villamar - Cabanyes View</t>
  </si>
  <si>
    <t>HUTG-021007</t>
  </si>
  <si>
    <t>Club Villamar - Gladys</t>
  </si>
  <si>
    <t>HUTG-018466</t>
  </si>
  <si>
    <t>Club Villamar - Ervina</t>
  </si>
  <si>
    <t>HUTG-013110</t>
  </si>
  <si>
    <t>Club Villamar - Tana</t>
  </si>
  <si>
    <t>HUTG-015914</t>
  </si>
  <si>
    <t>Club Villamar - Jaime 2</t>
  </si>
  <si>
    <t>HUTG-007738</t>
  </si>
  <si>
    <t>Club Villamar - Jaime 1</t>
  </si>
  <si>
    <t>HUTG-007735</t>
  </si>
  <si>
    <t>Club Villamar - Isaura</t>
  </si>
  <si>
    <t>HUTG-016162</t>
  </si>
  <si>
    <t>Club Villamar - Nirwana</t>
  </si>
  <si>
    <t>HUTG-012294</t>
  </si>
  <si>
    <t>Club Villamar - Camamila</t>
  </si>
  <si>
    <t>HUTG-012505</t>
  </si>
  <si>
    <t>Club Villamar - Orlanda</t>
  </si>
  <si>
    <t>HUTG-014931</t>
  </si>
  <si>
    <t>Club Villamar - Hazel</t>
  </si>
  <si>
    <t>HUTG-021986</t>
  </si>
  <si>
    <t>Club Villamar - Julienne</t>
  </si>
  <si>
    <t>HUTG-019914</t>
  </si>
  <si>
    <t>Club Villamar - Adela</t>
  </si>
  <si>
    <t>Club Villamar - Amura</t>
  </si>
  <si>
    <t>HUTG-012506</t>
  </si>
  <si>
    <t>Club Villamar - Lucerna</t>
  </si>
  <si>
    <t>Club Villamar - Tropics</t>
  </si>
  <si>
    <t>Club Villamar - Rustic Calonge</t>
  </si>
  <si>
    <t>HUTG-016601</t>
  </si>
  <si>
    <t>Club Villamar - Caramel</t>
  </si>
  <si>
    <t>Club Villamar - La Calma</t>
  </si>
  <si>
    <t>HUTG-018112</t>
  </si>
  <si>
    <t>Club Villamar - Jocelyne</t>
  </si>
  <si>
    <t>HUTG-013409</t>
  </si>
  <si>
    <t>Club Villamar - Credo</t>
  </si>
  <si>
    <t>HUTG-025274</t>
  </si>
  <si>
    <t>Club Villamar - Roma</t>
  </si>
  <si>
    <t>HUTG-014418</t>
  </si>
  <si>
    <t>Club Villamar - Apartment Mirabelle</t>
  </si>
  <si>
    <t>Club Villamar - Valencia</t>
  </si>
  <si>
    <t>HUTG-025518</t>
  </si>
  <si>
    <t>Club Villamar - Bekeken</t>
  </si>
  <si>
    <t>HUTG-025975</t>
  </si>
  <si>
    <t>Club Villamar - Anturia</t>
  </si>
  <si>
    <t>HUTG-018506</t>
  </si>
  <si>
    <t>Club Villamar - Boira</t>
  </si>
  <si>
    <t>HUTG-005174</t>
  </si>
  <si>
    <t>Club Villamar - Delfin</t>
  </si>
  <si>
    <t>HUTG-005141</t>
  </si>
  <si>
    <t>Club Villamar - Cal Petit</t>
  </si>
  <si>
    <t>HUTG-026186</t>
  </si>
  <si>
    <t>Club Villamar - Fiorela</t>
  </si>
  <si>
    <t>HUTG-029159</t>
  </si>
  <si>
    <t>Apartment Sofiya.</t>
  </si>
  <si>
    <t>HUTG-042404</t>
  </si>
  <si>
    <t>Maison vue mer en centre ville, avec garage</t>
  </si>
  <si>
    <t>Apartment Clotilda, beach 300m</t>
  </si>
  <si>
    <t>HUTG-001933</t>
  </si>
  <si>
    <t>House with wonderful view to Rosas Bay   !</t>
  </si>
  <si>
    <t>HUTG-024730</t>
  </si>
  <si>
    <t>HUTG-029138</t>
  </si>
  <si>
    <t>Estudi Mas Borrell, turisme rural a prop de Girona</t>
  </si>
  <si>
    <t>Comfortable holiday apartment for nine people in Palafrugell</t>
  </si>
  <si>
    <t>Ghat</t>
  </si>
  <si>
    <t>HUTG-028318</t>
  </si>
  <si>
    <t>Fidel</t>
  </si>
  <si>
    <t>HUTG-029495</t>
  </si>
  <si>
    <t>HUTG-000381</t>
  </si>
  <si>
    <t>EMPURIABRAVA MAISON  PISCINE ET AMARRE 4 CHAMBRES</t>
  </si>
  <si>
    <t>HUTG-044026</t>
  </si>
  <si>
    <t>HUTG-038369</t>
  </si>
  <si>
    <t>Appartement  / WIFI /Palau/Roses HUGT-01</t>
  </si>
  <si>
    <t>HUTG-013190</t>
  </si>
  <si>
    <t>0B.Apartamento cercano a la playa y a las tiendas</t>
  </si>
  <si>
    <t>HUTG-000627</t>
  </si>
  <si>
    <t>Family apartment -Happy Days, 300m from the beach,</t>
  </si>
  <si>
    <t>HUTG-024531</t>
  </si>
  <si>
    <t>MAISON AU CALME A PROXIMITE DE LA COSTA BRAVA</t>
  </si>
  <si>
    <t>Marie-Andree</t>
  </si>
  <si>
    <t>Precioso estudio a 25m de la playa de la Fosca.</t>
  </si>
  <si>
    <t>Rub√©n</t>
  </si>
  <si>
    <t>HUTG-022331</t>
  </si>
  <si>
    <t>HUTG-017961</t>
  </si>
  <si>
    <t>HUTG-029520</t>
  </si>
  <si>
    <t>Apart. Entrad indepen. Centr Banyoles.  parking. 2</t>
  </si>
  <si>
    <t>Villa All√©-Tec</t>
  </si>
  <si>
    <t>J-P Le Belge</t>
  </si>
  <si>
    <t>2B.Apartamento cerca de la playa y los comercios</t>
  </si>
  <si>
    <t>HUTG-000636</t>
  </si>
  <si>
    <t>Bretos 7 (CGE213) for 6 persons.</t>
  </si>
  <si>
    <t>HUTG-014467</t>
  </si>
  <si>
    <t>Villa Alzines, house with LARGE PRIVATE POOL and GARDEN, TERRACE with 5 bedrooms</t>
  </si>
  <si>
    <t>HUTG-012399</t>
  </si>
  <si>
    <t>design BEACH HOUSE AIGUABLAVA. a step from the sea</t>
  </si>
  <si>
    <t>HUTG-028666</t>
  </si>
  <si>
    <t>Santa Margarita appartement</t>
  </si>
  <si>
    <t>La Palmera</t>
  </si>
  <si>
    <t>HUTG-009501</t>
  </si>
  <si>
    <t>Cap Sa Sal ,Begur.Estudio sobre el Mar</t>
  </si>
  <si>
    <t>HUTG-044853-72</t>
  </si>
  <si>
    <t>138-Empuriabrava lovely house overlooking the lake, with pool.</t>
  </si>
  <si>
    <t>HUTG-012072</t>
  </si>
  <si>
    <t>129-COSTA BRAVA - First sea line apartment</t>
  </si>
  <si>
    <t>HUTG-011998</t>
  </si>
  <si>
    <t>133-Empuriabrava-Apartment with sea view  with pool and Wifi</t>
  </si>
  <si>
    <t>HUTG-013297</t>
  </si>
  <si>
    <t>131-Empuriabrava-Beautiful villa renovated with  swimming pool in the center, and near the beach</t>
  </si>
  <si>
    <t>HUTG-012084</t>
  </si>
  <si>
    <t>128-COSTA BRAVA, Apartment on firs line sea. Parking.</t>
  </si>
  <si>
    <t>HUTG-018857</t>
  </si>
  <si>
    <t>136-Empuriabrava,apartment with sea views with park and wifi free</t>
  </si>
  <si>
    <t>HUTG-008156</t>
  </si>
  <si>
    <t>135-Apartment  confortable, 200m from the beach at 'Empuriabrava - free wifi</t>
  </si>
  <si>
    <t>HUTG-026849</t>
  </si>
  <si>
    <t>HUTG-057216</t>
  </si>
  <si>
    <t>Holiday home cardona</t>
  </si>
  <si>
    <t>HUTG-015422</t>
  </si>
  <si>
    <t>Al Port, a 10m de la platja</t>
  </si>
  <si>
    <t>HUTG-030792</t>
  </si>
  <si>
    <t>Ca La Tambona</t>
  </si>
  <si>
    <t>Info</t>
  </si>
  <si>
    <t>HUTG-000150</t>
  </si>
  <si>
    <t>HUTG-035573</t>
  </si>
  <si>
    <t>Apartment with swimming pool and sea views</t>
  </si>
  <si>
    <t>HUTG-013413</t>
  </si>
  <si>
    <t>Apartamento en el centro de blanes</t>
  </si>
  <si>
    <t>HUTG028917</t>
  </si>
  <si>
    <t>Piso de 2 habitaciones en S'Agaro con vistas</t>
  </si>
  <si>
    <t>HUTG-033935</t>
  </si>
  <si>
    <t>Picapedrer, apartamento en el centro de Olot con acceso a piscina interior</t>
  </si>
  <si>
    <t>HUTG-029614</t>
  </si>
  <si>
    <t>Xaloc by SeaMount Rentals</t>
  </si>
  <si>
    <t>SeaMount Rentals</t>
  </si>
  <si>
    <t>HUTG-028240</t>
  </si>
  <si>
    <t>Antora C, by SeaMount Rentals</t>
  </si>
  <si>
    <t>HUTG-009791</t>
  </si>
  <si>
    <t>Antora B by SeaMount Rentals</t>
  </si>
  <si>
    <t>HUTG-009793</t>
  </si>
  <si>
    <t>Estrella by SeaMount Rentals</t>
  </si>
  <si>
    <t>HUTG-009794</t>
  </si>
  <si>
    <t>Margell by SeaMount Rentals</t>
  </si>
  <si>
    <t>HUTG-028241</t>
  </si>
  <si>
    <t>Carabela by SeaMount Rentals</t>
  </si>
  <si>
    <t>HUTG-009792</t>
  </si>
  <si>
    <t>Bonito Apartamento Fenals</t>
  </si>
  <si>
    <t>Villa Destina, Begur (8/12 pers), pool, free WIFI</t>
  </si>
  <si>
    <t>HUTG-031311</t>
  </si>
  <si>
    <t>Ideal para parejas o persona sola con hijo/a</t>
  </si>
  <si>
    <t>Liliana</t>
  </si>
  <si>
    <t>HUTG-046741</t>
  </si>
  <si>
    <t>La Caseta</t>
  </si>
  <si>
    <t>Beatriu</t>
  </si>
  <si>
    <t>HUTG-026685</t>
  </si>
  <si>
    <t>Yasmine</t>
  </si>
  <si>
    <t>HUTG-002017</t>
  </si>
  <si>
    <t>Luminoso Apartamento centro y playa!</t>
  </si>
  <si>
    <t>Natale</t>
  </si>
  <si>
    <t>VILLA DASA,  BEGUR, COSTA BRAVA</t>
  </si>
  <si>
    <t>HUTG-021422</t>
  </si>
  <si>
    <t>VILLA DASA, BEGUR, COSTA BRAVA- SLPS 6</t>
  </si>
  <si>
    <t>CASA ERICA-VILLA IN BEGUR COSTA BRAVA-pool heating</t>
  </si>
  <si>
    <t>HUTG-020407</t>
  </si>
  <si>
    <t>Luxury villa Pool Heating WIFI Aircon Sat TV</t>
  </si>
  <si>
    <t>HUTG-011962</t>
  </si>
  <si>
    <t>Luxury villa. Pool heating, WIFI, AIRCON slps 6</t>
  </si>
  <si>
    <t>Joan Enric</t>
  </si>
  <si>
    <t>HUTG-029328</t>
  </si>
  <si>
    <t>AMAZING NEW VILLA WITH DIRECT PASS TO THE BEACH</t>
  </si>
  <si>
    <t>HUTG-036519</t>
  </si>
  <si>
    <t>Appartement au centre ville blanes a 50m de plage</t>
  </si>
  <si>
    <t>HUTG-027508</t>
  </si>
  <si>
    <t>Puig Vermell (PAL266) for 10 persons.</t>
  </si>
  <si>
    <t>HUTG-034588</t>
  </si>
  <si>
    <t>Top-floor apartment in the heart of Girona+ garage</t>
  </si>
  <si>
    <t>Coral</t>
  </si>
  <si>
    <t>HUTG-034133</t>
  </si>
  <si>
    <t>Vue exceptionnelle sur la baie de Roses</t>
  </si>
  <si>
    <t>AnneMary</t>
  </si>
  <si>
    <t>HUTG-029284</t>
  </si>
  <si>
    <t>HUTG-029569</t>
  </si>
  <si>
    <t>Casa rural con mucho encanto cerca de Girona*G*</t>
  </si>
  <si>
    <t>HUTG-058430</t>
  </si>
  <si>
    <t>Apartamento con la mejor vista de Cadaques</t>
  </si>
  <si>
    <t>HUTG-040442</t>
  </si>
  <si>
    <t>Apartamento en Olot</t>
  </si>
  <si>
    <t>Vanesa</t>
  </si>
  <si>
    <t>The place to be in platja d'aro for 4/5</t>
  </si>
  <si>
    <t>Borderon</t>
  </si>
  <si>
    <t>HUTG-023253</t>
  </si>
  <si>
    <t>HOUSE ON FALCONERA</t>
  </si>
  <si>
    <t>Atic Beach D-Luxe</t>
  </si>
  <si>
    <t>Ferran/ Fernando</t>
  </si>
  <si>
    <t>HUTG-026270</t>
  </si>
  <si>
    <t>El Perer del Corb - casa rural para 8 personas</t>
  </si>
  <si>
    <t>MON REPOS III - ATIC -apartment with sea views -Costa Brava</t>
  </si>
  <si>
    <t>HUTG-009046</t>
  </si>
  <si>
    <t>HOUSE WITH PRIVATE POOL IN CALDES COSTA BRAVA</t>
  </si>
  <si>
    <t>Adri</t>
  </si>
  <si>
    <t>Villa Tensi - BLANES - wifi - 1km playa</t>
  </si>
  <si>
    <t>HUTG-845375</t>
  </si>
  <si>
    <t>HUTB-029519</t>
  </si>
  <si>
    <t>Apartamento del sol</t>
  </si>
  <si>
    <t>Marta &amp; Rub√©n</t>
  </si>
  <si>
    <t>HUTG-028643</t>
  </si>
  <si>
    <t>Mestral, 17</t>
  </si>
  <si>
    <t>HUTG-003607</t>
  </si>
  <si>
    <t>Superbe Maison toute Equip√©e</t>
  </si>
  <si>
    <t>HUTG020854</t>
  </si>
  <si>
    <t>La Cort</t>
  </si>
  <si>
    <t>Artur</t>
  </si>
  <si>
    <t>Apartamento sobre marina, luminoso y acogedor.</t>
  </si>
  <si>
    <t>HUTG-041662</t>
  </si>
  <si>
    <t>empuries, 48</t>
  </si>
  <si>
    <t>HUTG-027025</t>
  </si>
  <si>
    <t>HUTG-041788</t>
  </si>
  <si>
    <t>vue panoramique sur l'almadrava !!!</t>
  </si>
  <si>
    <t>Casa con piscina y jardin privado  HUTG 021448-86</t>
  </si>
  <si>
    <t>Casa rustica en Setcases</t>
  </si>
  <si>
    <t>HUTG-059907</t>
  </si>
  <si>
    <t>CHAMBRE vue mer dans Maison vue f√©√©rique</t>
  </si>
  <si>
    <t>Maison 100m plage. Terrace. Jardin. Piscine</t>
  </si>
  <si>
    <t>HUTG-016821</t>
  </si>
  <si>
    <t>HG-002539</t>
  </si>
  <si>
    <t>La Pallisa</t>
  </si>
  <si>
    <t>El Forn</t>
  </si>
  <si>
    <t>Begur Sa Tuna-Costa Brava-Rent FULL house</t>
  </si>
  <si>
    <t>04AE162.ELYPALACE 16 -2</t>
  </si>
  <si>
    <t>HUTG-029497</t>
  </si>
  <si>
    <t>12ABPB2. BEACH PALACE B-2</t>
  </si>
  <si>
    <t>HUTG-032541</t>
  </si>
  <si>
    <t>HUTG-029683</t>
  </si>
  <si>
    <t>BEAUTIFUL APARTMENT, 2 BEDROOMS, POOL 150m BEACH</t>
  </si>
  <si>
    <t>Luis Y Sandra</t>
  </si>
  <si>
    <t>HUTG-018577</t>
  </si>
  <si>
    <t>Gran Atico Duplex en Centro de Llivia.</t>
  </si>
  <si>
    <t>HUTG-043643</t>
  </si>
  <si>
    <t>3 bedroom apartment with private pool and garden</t>
  </si>
  <si>
    <t>HUTG-048457</t>
  </si>
  <si>
    <t>HUTG-016148</t>
  </si>
  <si>
    <t>Appartement moderne avec piscine et vue sur mer</t>
  </si>
  <si>
    <t>HUTG-032931</t>
  </si>
  <si>
    <t>Spacious apartment close to centre town - WI-FI</t>
  </si>
  <si>
    <t>HUTG-019782</t>
  </si>
  <si>
    <t>Serveis Immobiliaris</t>
  </si>
  <si>
    <t>101.01-New construction apartment with two bedrooms, terrace and garage in the center</t>
  </si>
  <si>
    <t>HUTG-001094</t>
  </si>
  <si>
    <t>Casa familiar a 300 metros de  playa y  piscina .</t>
  </si>
  <si>
    <t>HUTG-028070</t>
  </si>
  <si>
    <t>Veranos felices, inviernos deliciosos</t>
  </si>
  <si>
    <t>Spacious apartment in front of the sea</t>
  </si>
  <si>
    <t>HUTG-002286</t>
  </si>
  <si>
    <t>HUTG-026993</t>
  </si>
  <si>
    <t>Casa ABI</t>
  </si>
  <si>
    <t>HUTG-029490</t>
  </si>
  <si>
    <t>Crique d'Aigua Gelida!Tres belle maison vue mer</t>
  </si>
  <si>
    <t>HUTB-017904</t>
  </si>
  <si>
    <t>Hotel rural Mas Valoria ( Peratallada)</t>
  </si>
  <si>
    <t>Yassine</t>
  </si>
  <si>
    <t>HUTG-024633</t>
  </si>
  <si>
    <t>Mas Seguilla ( capacidad 16 personas)</t>
  </si>
  <si>
    <t>Apart. casco antiguo 2¬∫ piso</t>
  </si>
  <si>
    <t>HUTG-030227</t>
  </si>
  <si>
    <t>Modern apt. Empuriabrava. 4 pers. 2 bedr, 2 bathr.</t>
  </si>
  <si>
    <t>HUTG-032698</t>
  </si>
  <si>
    <t>CASA SOPHIE</t>
  </si>
  <si>
    <t>HUTG-023847</t>
  </si>
  <si>
    <t>BONA VISTA  in Begur with  pool, solar heated.</t>
  </si>
  <si>
    <t>John En Marisa</t>
  </si>
  <si>
    <t>HUTG-001203</t>
  </si>
  <si>
    <t>HUTG-029629</t>
  </si>
  <si>
    <t>SAGUARDA - Bright flat with terrace</t>
  </si>
  <si>
    <t>HUTG-028179</t>
  </si>
  <si>
    <t>AMELIA avec amarre - FULL AIR CONDITIONNE</t>
  </si>
  <si>
    <t>HUTG-010157</t>
  </si>
  <si>
    <t>Bed and breakfast Mas Valoria ( Peratallada )</t>
  </si>
  <si>
    <t>Maison de charme, decor sous le signe des voyages</t>
  </si>
  <si>
    <t>Paola &amp; Emma</t>
  </si>
  <si>
    <t>HUTG-026040</t>
  </si>
  <si>
    <t>HUTG-001102</t>
  </si>
  <si>
    <t>vite en vacances pour 4 personnes  en espagne !!!!</t>
  </si>
  <si>
    <t>HUTG-032815</t>
  </si>
  <si>
    <t>VILLA LA TORRETA-villa with private pool in Tamariu-Costa Brava</t>
  </si>
  <si>
    <t>HUTG-010612</t>
  </si>
  <si>
    <t>Can Dimas - House with spectacular views!!</t>
  </si>
  <si>
    <t>HUTG-024542</t>
  </si>
  <si>
    <t>MAS TOMASI 158-B</t>
  </si>
  <si>
    <t>ROCAMAURA III 4-2</t>
  </si>
  <si>
    <t>HUTG-006656-17</t>
  </si>
  <si>
    <t>PIC DE L'OCELL</t>
  </si>
  <si>
    <t>HUTG-30514</t>
  </si>
  <si>
    <t>HUTG-004434</t>
  </si>
  <si>
    <t>Santa margarida</t>
  </si>
  <si>
    <t>Leonel</t>
  </si>
  <si>
    <t>VILLA FABIOLA- NEAR THE BEACH, WITH A PRIVATE GARDEN AND GARAGE</t>
  </si>
  <si>
    <t>HUTG-025231</t>
  </si>
  <si>
    <t>PIVERD GOLF 41</t>
  </si>
  <si>
    <t>HUTG-036290-83</t>
  </si>
  <si>
    <t>114 M2 CENTRAL APARTMENT COMPLETELY RENOVATED</t>
  </si>
  <si>
    <t>HUTG-028226</t>
  </si>
  <si>
    <t>stone villa (Costa brava-Peratallada-Girona-spain)</t>
  </si>
  <si>
    <t>Apartament a Castellfollit de la Roca</t>
  </si>
  <si>
    <t>HUTG-029726</t>
  </si>
  <si>
    <t>Costa Brava Parlava 2</t>
  </si>
  <si>
    <t>HUTG-018486</t>
  </si>
  <si>
    <t>Emporda Costa Brava House, Ullastret</t>
  </si>
  <si>
    <t>Emporda Costa Brava Marenya</t>
  </si>
  <si>
    <t>Garriguella Emporda Costa Brava</t>
  </si>
  <si>
    <t>HUTG-017780</t>
  </si>
  <si>
    <t>Magnifique maison d' Architecte, avec vue sur mer</t>
  </si>
  <si>
    <t>HUTB-029713</t>
  </si>
  <si>
    <t>Reformed farmhouse anno 1928</t>
  </si>
  <si>
    <t>Happy Houses Barcelona</t>
  </si>
  <si>
    <t>HUTG-008949</t>
  </si>
  <si>
    <t>Casa adosada a 200m de la platja. Zona tranquila</t>
  </si>
  <si>
    <t>HUTG-048733</t>
  </si>
  <si>
    <t>Apartamento monta√±a</t>
  </si>
  <si>
    <t>HUTG-029647</t>
  </si>
  <si>
    <t>VILLA GOLF- WITH PIVATE POOL AND GARDEN, WIFI, PARKING</t>
  </si>
  <si>
    <t>HUTG-020027</t>
  </si>
  <si>
    <t>HUTG-028519</t>
  </si>
  <si>
    <t>Magnifica casa por temporada y semanas</t>
  </si>
  <si>
    <t>HUTG-034794</t>
  </si>
  <si>
    <t>Les Dunes 04 - At the beach, A/C, Sat TV, Wifi</t>
  </si>
  <si>
    <t>HUTG-033047</t>
  </si>
  <si>
    <t>Mas Peraquintana - La Cort</t>
  </si>
  <si>
    <t>HUTG-042218</t>
  </si>
  <si>
    <t>BONSOL 05</t>
  </si>
  <si>
    <t>HUTG-003571</t>
  </si>
  <si>
    <t>BONSOL 06</t>
  </si>
  <si>
    <t>HUTG-003570</t>
  </si>
  <si>
    <t>BONSOL 14</t>
  </si>
  <si>
    <t>HUTG-003566</t>
  </si>
  <si>
    <t>BONSOL 09</t>
  </si>
  <si>
    <t>HUTG-003568</t>
  </si>
  <si>
    <t>BONSOL 13</t>
  </si>
  <si>
    <t>HUTG-003507</t>
  </si>
  <si>
    <t>HUTG-035529</t>
  </si>
  <si>
    <t>HUTG-002475</t>
  </si>
  <si>
    <t>‚ô• CostaCabana - Villa Jaruco ‚ô• Covered terrace</t>
  </si>
  <si>
    <t>HUTG-003637</t>
  </si>
  <si>
    <t>Mas Peraquintana - El Galliner</t>
  </si>
  <si>
    <t>HUTG-042215</t>
  </si>
  <si>
    <t>Apartamento en el centro de Blanes, WIFI/AC/SMARTV</t>
  </si>
  <si>
    <t>HUTG-026782</t>
  </si>
  <si>
    <t>R.149 - MARINA PARK A 1-3 - Apartment in Roses in front of the sea. Swimming pool, parking, Wifi.</t>
  </si>
  <si>
    <t>HUTG-008553</t>
  </si>
  <si>
    <t>Esperanza: Extraordinary villa with a large pool and impressive garden</t>
  </si>
  <si>
    <t>HUTG-009528</t>
  </si>
  <si>
    <t>Naussica II</t>
  </si>
  <si>
    <t>Bonita casa idealmente situada</t>
  </si>
  <si>
    <t>Rosendo</t>
  </si>
  <si>
    <t>HUTG-024348</t>
  </si>
  <si>
    <t>Espectaculares vistas al mar, en el casco antiguo.</t>
  </si>
  <si>
    <t>HUTG-035799</t>
  </si>
  <si>
    <t>5 bedroom villa on Costa Brava with Heated pool</t>
  </si>
  <si>
    <t>HUTG-032742</t>
  </si>
  <si>
    <t>Enjoy calm and healthy holidays outside summer</t>
  </si>
  <si>
    <t>Well located, clean, modern. 3 bedroom 2 bathroom.</t>
  </si>
  <si>
    <t>HUTG-032515</t>
  </si>
  <si>
    <t>VILLA CECILIA- HOUSE IN THE TOWN WITH PRIVATE POOL</t>
  </si>
  <si>
    <t>HUTG-014407-15</t>
  </si>
  <si>
    <t>‚ô• CostaCabana - Casa Pilar ‚ô• 450 mtr to beach</t>
  </si>
  <si>
    <t>HUTG-003871</t>
  </si>
  <si>
    <t>Charming country house to disconnect</t>
  </si>
  <si>
    <t>HUTG-039045</t>
  </si>
  <si>
    <t>HUTG-033512</t>
  </si>
  <si>
    <t>Amelia: Modern house with pool and garden near the beach</t>
  </si>
  <si>
    <t>HUTG-007814</t>
  </si>
  <si>
    <t>Villa Carmens, panoramic mountain views</t>
  </si>
  <si>
    <t>HUTG-008452</t>
  </si>
  <si>
    <t>Mascaros Studio One in medieval village Ullastret</t>
  </si>
  <si>
    <t>Outi</t>
  </si>
  <si>
    <t>HUTG-027901</t>
  </si>
  <si>
    <t>NORFEU 75 -3 bedrooms apartment situated on the center of Roses</t>
  </si>
  <si>
    <t>HUTG-183975</t>
  </si>
  <si>
    <t>EST.MAR 2-2Studio situated on the center of Roses, only to 50 mts from the beach</t>
  </si>
  <si>
    <t>HUTG-218734</t>
  </si>
  <si>
    <t>EST.MAR 3-2Studio situated on the center of Roses, only to 50 mts from the beach</t>
  </si>
  <si>
    <t>HUTG-269684</t>
  </si>
  <si>
    <t>GARBINELL Nicfe apartment in Canyelles Petites area with sea view</t>
  </si>
  <si>
    <t>HUTG-280338</t>
  </si>
  <si>
    <t>OLIMPE 2 bedrooms apartment with private parking in Santa Margarita</t>
  </si>
  <si>
    <t>HUTG-280317</t>
  </si>
  <si>
    <t>PB 1B Studio with communal pool in Santa Margarita area</t>
  </si>
  <si>
    <t>HUTG-183987</t>
  </si>
  <si>
    <t>RHODE 2A APARTMENT TOTALLY RENOVED IN FRONT OF BEACH</t>
  </si>
  <si>
    <t>HUTG-172483</t>
  </si>
  <si>
    <t>TEULES 1 bedroom apartment with private parking and sea view in Puig Rom</t>
  </si>
  <si>
    <t>HUTG-228093</t>
  </si>
  <si>
    <t>HUTG-013184</t>
  </si>
  <si>
    <t>Duplex en el centro de Puigcerda</t>
  </si>
  <si>
    <t>Villa PARAISO, con Piscina particular WiFi Free</t>
  </si>
  <si>
    <t>HUTG-019970</t>
  </si>
  <si>
    <t>‚ô• CostaCabana - Villa Baileys ‚ô• 800 mtr from beach</t>
  </si>
  <si>
    <t>HUTG-014997</t>
  </si>
  <si>
    <t>‚ô• CostaCabana - Villa Nicky ‚ô• Lounge with BBQ</t>
  </si>
  <si>
    <t>HUTG-014903</t>
  </si>
  <si>
    <t>Apartamentos Royal S¬¥Alguer-√Åtico</t>
  </si>
  <si>
    <t>Home Fosca</t>
  </si>
  <si>
    <t>HUTG-007333</t>
  </si>
  <si>
    <t>Villa boutique</t>
  </si>
  <si>
    <t>Ted</t>
  </si>
  <si>
    <t>HUTG-016029</t>
  </si>
  <si>
    <t>L'Orfebre - Loft en el centro de Olot con acceso a piscina interior</t>
  </si>
  <si>
    <t>HUTG-034825</t>
  </si>
  <si>
    <t>Appartement confortable au golf de Pals</t>
  </si>
  <si>
    <t>HUTG-317048</t>
  </si>
  <si>
    <t>Apartamentos Royal S¬¥Alguer- Bajos</t>
  </si>
  <si>
    <t>Preciosa casa para 8 personas con picina privada.</t>
  </si>
  <si>
    <t>HUTG-026462</t>
  </si>
  <si>
    <t>Holiday rental apartment in Begur, Aiguablava</t>
  </si>
  <si>
    <t>HUTG-027787</t>
  </si>
  <si>
    <t>Villa Infinity with infinity swimmingpool, free WIFI and seaview.</t>
  </si>
  <si>
    <t>Rent Costa Brava</t>
  </si>
  <si>
    <t>HUTG-030874</t>
  </si>
  <si>
    <t>Laura - BELVILLA</t>
  </si>
  <si>
    <t>Cozy Holiday Home in Riudaura with Swimming Pool</t>
  </si>
  <si>
    <t>HUTG-000358</t>
  </si>
  <si>
    <t>12-person house with heated communal swimming pool in the heart of nature</t>
  </si>
  <si>
    <t>HUTG-000357</t>
  </si>
  <si>
    <t>Quaint Holiday Home in Riudaura with Shared Pool</t>
  </si>
  <si>
    <t>PG-000453</t>
  </si>
  <si>
    <t>House for 2 persons with community pool near Olot surrounded by nature</t>
  </si>
  <si>
    <t>HUTG-000359</t>
  </si>
  <si>
    <t>Countryside Mansion in Palafrugell with Private Garden</t>
  </si>
  <si>
    <t>HUTG-017902</t>
  </si>
  <si>
    <t>A farmhouse, with a private swimming pool in the Costa Brava.</t>
  </si>
  <si>
    <t>PG-000417</t>
  </si>
  <si>
    <t>Cozy Apartment in Empuriabrava with Swimming Pool</t>
  </si>
  <si>
    <t>ATG000045</t>
  </si>
  <si>
    <t>Holiday apartment in a complex near the sea</t>
  </si>
  <si>
    <t>PG-000743</t>
  </si>
  <si>
    <t>Luxurious Mansion in Costa Brava Spain with Swimming Pool</t>
  </si>
  <si>
    <t>Beautiful villa with fantastic view and infinity pool near Santa Cristina d'Aro</t>
  </si>
  <si>
    <t>HUTG-002386</t>
  </si>
  <si>
    <t>VILLA GAUDI, HOUSE FOR 10 PEOPLE, WITH PRIVATE SWIMMING POOL AND GARDEN</t>
  </si>
  <si>
    <t>HUTG-013202-29</t>
  </si>
  <si>
    <t>APAR. ALBA, with communal pool, A/A, wifi, parking</t>
  </si>
  <si>
    <t>HUTG-021808-58</t>
  </si>
  <si>
    <t>APARTMENT WITH SEA VIEW, SHARED POOL AND GARDEN, PARKING</t>
  </si>
  <si>
    <t>HUTG-002612</t>
  </si>
  <si>
    <t>HUTG-002613-70</t>
  </si>
  <si>
    <t>VILLA PALENQUE, HOUSE FOR 6 PEOPLE WITH PRIVATE POOL</t>
  </si>
  <si>
    <t>HUTG-007322-15</t>
  </si>
  <si>
    <t>CAL PETIT, VERY SPACIOUS, WITH PRIVATE POOL, WIFI, PARKING</t>
  </si>
  <si>
    <t>HUTG-026186-17</t>
  </si>
  <si>
    <t>FANTASTIC VILLA WITH PRIVATE POOL AND TENNIS COURT, BIG GARDEN, WIFI, PARKING</t>
  </si>
  <si>
    <t>HUTG-013374</t>
  </si>
  <si>
    <t>VILLA JONCS, WITH PRIVATE POOL, WIFI, PARKING</t>
  </si>
  <si>
    <t>HUTG-021128</t>
  </si>
  <si>
    <t>HUTG-039696</t>
  </si>
  <si>
    <t>APARTMENT IN FIRST SEA LINE</t>
  </si>
  <si>
    <t>HUTG-018863</t>
  </si>
  <si>
    <t>RUSTIC APARTMENT IN THE OLD TOWN TOSSA</t>
  </si>
  <si>
    <t>HUTG-029251</t>
  </si>
  <si>
    <t>Carrer Del Cant dels Ocells</t>
  </si>
  <si>
    <t>HUTG-030799</t>
  </si>
  <si>
    <t>Exquisite high mountain duplex</t>
  </si>
  <si>
    <t>HUTG-029194</t>
  </si>
  <si>
    <t>R√©sidence priv√©e avec espace d√©tente</t>
  </si>
  <si>
    <t>Brigitte Et Eric</t>
  </si>
  <si>
    <t>HUTG-057434</t>
  </si>
  <si>
    <t>Costabravapartment - Can Roura, 5kms to the beautiful Costa Brava beaches.</t>
  </si>
  <si>
    <t>HUTG-029112</t>
  </si>
  <si>
    <t>HUTG-031936</t>
  </si>
  <si>
    <t>Begur Villa for 8 near beach and with private pool</t>
  </si>
  <si>
    <t>HUTG-012957</t>
  </si>
  <si>
    <t>playground and pool. Cal Cercle-Costa Brava</t>
  </si>
  <si>
    <t>HUTG-028968</t>
  </si>
  <si>
    <t>DUPLEX  FAMILIAR CAN BOTA CAMP DEL AVET SETCASES P</t>
  </si>
  <si>
    <t>HUTG-020291</t>
  </si>
  <si>
    <t>‚ô• CostaCabana - Villa Manuela ‚ô• Quietly located</t>
  </si>
  <si>
    <t>HUTG-014504</t>
  </si>
  <si>
    <t>R.150 - CASA VICTORIA 17 -  House in Mas Fumats (Roses) with garden, terrace, parking and air conditioning.</t>
  </si>
  <si>
    <t>HUTG-008665</t>
  </si>
  <si>
    <t>DEC√î - HOUSE CASTLE IN PERATALLADA - PRIVATE POOL</t>
  </si>
  <si>
    <t>Deco Apartments Barcelona</t>
  </si>
  <si>
    <t>HUTG-017630</t>
  </si>
  <si>
    <t>Cistellaire, apartamento en el centro de Olot con acceso a piscina interior</t>
  </si>
  <si>
    <t>HUTG-034821</t>
  </si>
  <si>
    <t>GUILS II</t>
  </si>
  <si>
    <t>HUTG-025598</t>
  </si>
  <si>
    <t>LLIVIA VII</t>
  </si>
  <si>
    <t>HUTG-027512</t>
  </si>
  <si>
    <t>Nice apartment in the center of Puigcerda</t>
  </si>
  <si>
    <t>HUTG-025280</t>
  </si>
  <si>
    <t>‚ô• CostaCabana - Villa Primavera ‚ô• Covered terrace</t>
  </si>
  <si>
    <t>HUTG-013420</t>
  </si>
  <si>
    <t>Mas Rosset - Luxury Villa Girona - Costa Brava</t>
  </si>
  <si>
    <t>Mas Rosset</t>
  </si>
  <si>
    <t>PG-000839</t>
  </si>
  <si>
    <t>ALP IV - 8 PAX</t>
  </si>
  <si>
    <t>HUTG-025021</t>
  </si>
  <si>
    <t>Villa Platja d Aro Sea &amp; Mountain View‚Äôs 17+pax</t>
  </si>
  <si>
    <t>HUTG-308197</t>
  </si>
  <si>
    <t>√ÄNCORA VELLA - HOUSE WITH VIEWS TO SEA</t>
  </si>
  <si>
    <t>HUTG-007664</t>
  </si>
  <si>
    <t>Club Villamar - La Cotoniere</t>
  </si>
  <si>
    <t>HUTG-018883</t>
  </si>
  <si>
    <t>Club Villamar - Kartama</t>
  </si>
  <si>
    <t>HUTG-017435</t>
  </si>
  <si>
    <t>APARTMENT CAROLINE.</t>
  </si>
  <si>
    <t>HUTG-029439</t>
  </si>
  <si>
    <t>Haus mit traumhaftem Meerblick+Pool+4Pax</t>
  </si>
  <si>
    <t>HUTG-005192</t>
  </si>
  <si>
    <t>Mimosa, grosser Pool und spektakul√§re Aussicht</t>
  </si>
  <si>
    <t>Theresia</t>
  </si>
  <si>
    <t>HUTG007374</t>
  </si>
  <si>
    <t>CASA Irene&amp;olga HUTG: 026871-61</t>
  </si>
  <si>
    <t>HUTG-026871</t>
  </si>
  <si>
    <t>HUTG-030379</t>
  </si>
  <si>
    <t>‚ô• CostaCabana - Villa Paris ‚ô• Rooftop sea view</t>
  </si>
  <si>
    <t>HUTG-018733</t>
  </si>
  <si>
    <t>Family apartment Marra, 300m from the beach, air conditioning, wi-fi</t>
  </si>
  <si>
    <t>HUTG-016017</t>
  </si>
  <si>
    <t>Royal Marine for 4 persons.</t>
  </si>
  <si>
    <t>HUTG-010220</t>
  </si>
  <si>
    <t>Port Empuries for 3 persons.</t>
  </si>
  <si>
    <t>HUTG-018022</t>
  </si>
  <si>
    <t>CASA MARTINET- A 180 METERS FROM THE BEACH</t>
  </si>
  <si>
    <t>HUTG-002763-68</t>
  </si>
  <si>
    <t>HUTG-012410</t>
  </si>
  <si>
    <t>CAVALL DE MAR</t>
  </si>
  <si>
    <t>HUTG-043871</t>
  </si>
  <si>
    <t>Habitacion privada en suit  y gran vestidor, ideal</t>
  </si>
  <si>
    <t>Nice house Rosas // Maison Rosas avec piscine</t>
  </si>
  <si>
    <t>Ainoa</t>
  </si>
  <si>
    <t>Lisandro</t>
  </si>
  <si>
    <t>0172-PORT GREC Apartment with sea and canal view</t>
  </si>
  <si>
    <t>HUTG-032673-19</t>
  </si>
  <si>
    <t>HUTG-030381</t>
  </si>
  <si>
    <t>‚ô• CostaCabana - Villa Yara ‚ô• Sea view from roof</t>
  </si>
  <si>
    <t>HUTG-019719</t>
  </si>
  <si>
    <t>Mas Jofre</t>
  </si>
  <si>
    <t>HUTG-025419</t>
  </si>
  <si>
    <t>HUTG-008316</t>
  </si>
  <si>
    <t>HUTG-000098</t>
  </si>
  <si>
    <t>Apartamento Rural en la Costa Brava</t>
  </si>
  <si>
    <t>HUTG-000099</t>
  </si>
  <si>
    <t>The Museum Apartments 3B: 4-5 pers.</t>
  </si>
  <si>
    <t>HUTG-019544</t>
  </si>
  <si>
    <t>Appartement avec vue imprenable sur la mer</t>
  </si>
  <si>
    <t>House in Costa Brava with pool &amp; basketball court</t>
  </si>
  <si>
    <t>HUTG-030577</t>
  </si>
  <si>
    <t>Nice apartment with great views!</t>
  </si>
  <si>
    <t>Bibi</t>
  </si>
  <si>
    <t>HUTG-038610</t>
  </si>
  <si>
    <t>ESPAGNE, COSTA BRAVA, Empuria Brava, Appart Mer</t>
  </si>
  <si>
    <t>APARTMENT MAJOVI, WITH AIR CONDITIONING AND COMUNAL POOL, EXTERIOR PARKING</t>
  </si>
  <si>
    <t>HUTG-011847</t>
  </si>
  <si>
    <t>Can Sagnari. Jardin 2.000 m. Piscina, bbq, petanca</t>
  </si>
  <si>
    <t>Can Sagnari</t>
  </si>
  <si>
    <t>HUTG-025345</t>
  </si>
  <si>
    <t>Masia 1612. Muy cerca de las playas. Costa Brava</t>
  </si>
  <si>
    <t>Gustavo</t>
  </si>
  <si>
    <t>HUTG-014871</t>
  </si>
  <si>
    <t>Live the characteristic essence of Girona</t>
  </si>
  <si>
    <t>HUTG-022361</t>
  </si>
  <si>
    <t>HUTG-022778</t>
  </si>
  <si>
    <t>Disfruta de la experiencia; relax y desconecta!*G*</t>
  </si>
  <si>
    <t>Colomers</t>
  </si>
  <si>
    <t>HUTG-029262</t>
  </si>
  <si>
    <t>HUTG-009110</t>
  </si>
  <si>
    <t>HUTG-010534</t>
  </si>
  <si>
    <t>HUTG-009113</t>
  </si>
  <si>
    <t>CoastalVillas - Villa El Olivo</t>
  </si>
  <si>
    <t>HUTG-023776</t>
  </si>
  <si>
    <t>HUTG-008315</t>
  </si>
  <si>
    <t>Une vraie maison de vacances sous les pins !</t>
  </si>
  <si>
    <t>HUTB-024669</t>
  </si>
  <si>
    <t>VILLA CANADELL - Family home 2 min walk to beach</t>
  </si>
  <si>
    <t>HUTG-016854</t>
  </si>
  <si>
    <t>La CaZa- maison catalane - piscine - proche plage</t>
  </si>
  <si>
    <t>HUTG-028301</t>
  </si>
  <si>
    <t>SA GRAONADA - attached house with private garden - Calella de Palafrugell-Costa Brava</t>
  </si>
  <si>
    <t>HUTG-033613</t>
  </si>
  <si>
    <t>HUTG-026449</t>
  </si>
  <si>
    <t>Apartamento 2-4 personas</t>
  </si>
  <si>
    <t>Aparthotel &amp; Village</t>
  </si>
  <si>
    <t>HG-002154-49</t>
  </si>
  <si>
    <t>Apartamento familiar en el Barri Vell</t>
  </si>
  <si>
    <t>HUTG-031748</t>
  </si>
  <si>
    <t>Mare Nostrum 323 - Renewed and close to the beach</t>
  </si>
  <si>
    <t>HUTG-029625</t>
  </si>
  <si>
    <t>GREEN MAR E 304</t>
  </si>
  <si>
    <t>HUTG-3170484</t>
  </si>
  <si>
    <t>025 Rent Spectacular Apartment sea views with terrace quiet area</t>
  </si>
  <si>
    <t>Blauhouse</t>
  </si>
  <si>
    <t>HUTG022505</t>
  </si>
  <si>
    <t>045 Rental House near the beach with private garden quiet area</t>
  </si>
  <si>
    <t>HUTG008585</t>
  </si>
  <si>
    <t>039 Apartment to rent with commun pool in centrum</t>
  </si>
  <si>
    <t>HUTG008876</t>
  </si>
  <si>
    <t>034 Apartment to rent with big terrace and sea views</t>
  </si>
  <si>
    <t>HUTG 026495</t>
  </si>
  <si>
    <t>NAUTIC GOLF A 101</t>
  </si>
  <si>
    <t>‚ÄãHUTG: 008893-24‚Äã</t>
  </si>
  <si>
    <t>En la playa, amplio,wifi gratis, piscina, parking.</t>
  </si>
  <si>
    <t>HUTG-006879</t>
  </si>
  <si>
    <t>Riera's House</t>
  </si>
  <si>
    <t>HUTG-038355</t>
  </si>
  <si>
    <t>HUTG-026635</t>
  </si>
  <si>
    <t>Refugio Coll de Merolla</t>
  </si>
  <si>
    <t>Janina</t>
  </si>
  <si>
    <t>Bulle Balneo Bien Etre dans les arbres</t>
  </si>
  <si>
    <t>Bulles Et Une Nuit</t>
  </si>
  <si>
    <t>TERE 16: VERY SPACIOUS HOUSE WITH PRIVATE POOL</t>
  </si>
  <si>
    <t>HUTG-028778</t>
  </si>
  <si>
    <t>Habitacion en una casa tranquila rodeada de bosque</t>
  </si>
  <si>
    <t>Gethyn</t>
  </si>
  <si>
    <t>Nuevo Apartamento modernista en el Barri Vell</t>
  </si>
  <si>
    <t>Chema &amp; Mery</t>
  </si>
  <si>
    <t>HUTG-027090</t>
  </si>
  <si>
    <t>033 House to rent with garden and sea view.</t>
  </si>
  <si>
    <t>HUTG 007237</t>
  </si>
  <si>
    <t>38ALP86. LOS PINOS 86</t>
  </si>
  <si>
    <t>HUTG-031395</t>
  </si>
  <si>
    <t>28AMB1. MARINA BAJOS 1¬™</t>
  </si>
  <si>
    <t>HUTG-043347</t>
  </si>
  <si>
    <t>013 Apartment to rent near the beach  and terrace sea views</t>
  </si>
  <si>
    <t>HUTG-010317</t>
  </si>
  <si>
    <t>023 Apartment to rent  with terrasse sea views amd parking place</t>
  </si>
  <si>
    <t>HUTG-018672</t>
  </si>
  <si>
    <t>#Casa Sol con vistas al mar y monta√±as!!!</t>
  </si>
  <si>
    <t>HUTG-003778</t>
  </si>
  <si>
    <t>008 House to rent with garden , terrace and sea views</t>
  </si>
  <si>
    <t>HUTG-010565</t>
  </si>
  <si>
    <t>053 Apartment to rent with terrace sea views</t>
  </si>
  <si>
    <t>HUTG004608</t>
  </si>
  <si>
    <t>HUTG-033952</t>
  </si>
  <si>
    <t>Bright and lovely apartment 1 min to the Beach</t>
  </si>
  <si>
    <t>Gisela</t>
  </si>
  <si>
    <t>HUTG-000047</t>
  </si>
  <si>
    <t>Wilbor</t>
  </si>
  <si>
    <t>HUTG-026785</t>
  </si>
  <si>
    <t>NUEVO √ÅTICO A 5 MINUTOS DEL CENTRO CON TERRAZA</t>
  </si>
  <si>
    <t>HUTB-030011</t>
  </si>
  <si>
    <t>The Museum Apartments 3C: 4 pers.</t>
  </si>
  <si>
    <t>HUTB-019543</t>
  </si>
  <si>
    <t>Can genassa entre figueres olot banyoles i besalu</t>
  </si>
  <si>
    <t>Casa con peque√±a piscina en Sant Feliu de Guixols</t>
  </si>
  <si>
    <t>HUTG-041523</t>
  </si>
  <si>
    <t>Proche de la plage de La Fosca</t>
  </si>
  <si>
    <t>HUTG-043873</t>
  </si>
  <si>
    <t>Duplex CONFORT Mil.leni Roses - HUTG-026971</t>
  </si>
  <si>
    <t>Maria Angeles</t>
  </si>
  <si>
    <t>HUTG-026971</t>
  </si>
  <si>
    <t>CASA EN BLANES ,COSTA BRAVA , GIRONA</t>
  </si>
  <si>
    <t>HUTG-029387</t>
  </si>
  <si>
    <t>Pis vintage- Cal Mestre</t>
  </si>
  <si>
    <t>Apartamento muy grande a 300m de la playa</t>
  </si>
  <si>
    <t>HUTG-314901</t>
  </si>
  <si>
    <t>Kerstin Bruns - Casa Nautica with community  Pool</t>
  </si>
  <si>
    <t>HUTG-006316</t>
  </si>
  <si>
    <t>AIR CONDITIONNING! 150m BEACH!  PARKING, WIFI FREE</t>
  </si>
  <si>
    <t>HUTG-030661</t>
  </si>
  <si>
    <t>Apartamento en Palamos</t>
  </si>
  <si>
    <t>Apartamento Taga</t>
  </si>
  <si>
    <t>MAS D'EN GOU 3</t>
  </si>
  <si>
    <t>HUTG-034582-56</t>
  </si>
  <si>
    <t>Kerstin Bruns - Casa Cristina 1 close to the beach</t>
  </si>
  <si>
    <t>HUTG-006268</t>
  </si>
  <si>
    <t>Kerstin Bruns - Apartment Corinna with sea view</t>
  </si>
  <si>
    <t>HUTG-005632</t>
  </si>
  <si>
    <t>LOVELY APARTMENT (WIFI),FEW MINUTES FROM THE BEACH</t>
  </si>
  <si>
    <t>HUTG-310881</t>
  </si>
  <si>
    <t>Appart 70m2 avec balcon proche de la mer</t>
  </si>
  <si>
    <t>Holiday in l'Escala.</t>
  </si>
  <si>
    <t>019 Rent Apartment with communal pool and downtown</t>
  </si>
  <si>
    <t>HUTG 027141</t>
  </si>
  <si>
    <t>Apartment with one bedroom in Blanes, with wonderful city view, furnished terrace and WiFi - 100 m from the beach</t>
  </si>
  <si>
    <t>Loic, Estelle &amp; Co</t>
  </si>
  <si>
    <t>HUTG-045721</t>
  </si>
  <si>
    <t>058 Apartment to rent with sea views and commun pool</t>
  </si>
  <si>
    <t>HUTG009059</t>
  </si>
  <si>
    <t>043 Apartment to rent sea views with swimming pool comun</t>
  </si>
  <si>
    <t>HUTG-008594</t>
  </si>
  <si>
    <t>059 Apartment  to rent  sea views and commun pool</t>
  </si>
  <si>
    <t>HUTG008881</t>
  </si>
  <si>
    <t>064 Apartment to rent with terrace very nice  sea views</t>
  </si>
  <si>
    <t>HUTG010205</t>
  </si>
  <si>
    <t>065 Apartment to rent with very nice sea vue</t>
  </si>
  <si>
    <t>HUTG010206</t>
  </si>
  <si>
    <t>Kerstin Bruns Villa Verde with beautiful sea views</t>
  </si>
  <si>
    <t>HUTG-006313</t>
  </si>
  <si>
    <t>Magnifica casa de dise√±o a 200m de la playa</t>
  </si>
  <si>
    <t>Apartment 130m from the beach, with air conditioning/heating, balcony, wifi, A139</t>
  </si>
  <si>
    <t>HUTG-021983</t>
  </si>
  <si>
    <t>067 Apartment to rent near the beach central location</t>
  </si>
  <si>
    <t>HUTG-010273</t>
  </si>
  <si>
    <t>HUTG-019630</t>
  </si>
  <si>
    <t>Petite maison de p√©cheur sur les quais proche mer</t>
  </si>
  <si>
    <t>J√©rome</t>
  </si>
  <si>
    <t>083 House to rent with private pool and garden</t>
  </si>
  <si>
    <t>HUTG 011905</t>
  </si>
  <si>
    <t>063 Apartment to rent sea view near the centrum</t>
  </si>
  <si>
    <t>HUTG001520</t>
  </si>
  <si>
    <t>Penthouse Luxury Sun, Pool, Meerblick, strandnah</t>
  </si>
  <si>
    <t>HUTG-023052</t>
  </si>
  <si>
    <t>HUTG-010387</t>
  </si>
  <si>
    <t>R.219 - MARINA PARK A 3-2 - Apartment in Roses in front of the sea. Swimming pool, parking, Wifi.</t>
  </si>
  <si>
    <t>HUTG-025027</t>
  </si>
  <si>
    <t>HUTG-020489</t>
  </si>
  <si>
    <t>SYMAR for 6 persons.</t>
  </si>
  <si>
    <t>HUTG-019398</t>
  </si>
  <si>
    <t>Villa Esther for 8 persons.</t>
  </si>
  <si>
    <t>HUTG-027950</t>
  </si>
  <si>
    <t>Els Angels for 4 persons.</t>
  </si>
  <si>
    <t>HUTG-007663</t>
  </si>
  <si>
    <t>Amsterdam for 8 persons.</t>
  </si>
  <si>
    <t>HUTG-028711</t>
  </si>
  <si>
    <t>Suites Mas Nou for 10 persons.</t>
  </si>
  <si>
    <t>HUTG-028861</t>
  </si>
  <si>
    <t>HUTG-026552</t>
  </si>
  <si>
    <t>Apartamento en primera linea de mar</t>
  </si>
  <si>
    <t>Jos√©</t>
  </si>
  <si>
    <t>HUTG-036009</t>
  </si>
  <si>
    <t>Sant Mori for 4 persons.</t>
  </si>
  <si>
    <t>HUTG-025798</t>
  </si>
  <si>
    <t>VISTA BAHIA for 4 persons.</t>
  </si>
  <si>
    <t>HUTG-027774</t>
  </si>
  <si>
    <t>HUTG-029153</t>
  </si>
  <si>
    <t>HUTG-008192</t>
  </si>
  <si>
    <t>Apartamento ideal para vacaciones en Blanes.</t>
  </si>
  <si>
    <t>Luxury Appartment at the Costa Brava, Spain</t>
  </si>
  <si>
    <t>HUTG-034109</t>
  </si>
  <si>
    <t>HUTG-017650</t>
  </si>
  <si>
    <t>R.216 - ALMADRAVA PLATJA 2 - Apartment just in front of the beach of Almadrava.</t>
  </si>
  <si>
    <t>HUTG-033052</t>
  </si>
  <si>
    <t>Can Nas de Gos</t>
  </si>
  <si>
    <t>HUTG-021896</t>
  </si>
  <si>
    <t>Bonito apartamento nuevo, c√©ntrico 130m de playa.</t>
  </si>
  <si>
    <t>CALA FONDA</t>
  </si>
  <si>
    <t>HUTG-021707</t>
  </si>
  <si>
    <t>HUTG-020401</t>
  </si>
  <si>
    <t>Maison vieux village L‚ÄôEscala</t>
  </si>
  <si>
    <t>Stephane</t>
  </si>
  <si>
    <t>HUTG-035990</t>
  </si>
  <si>
    <t>Kerstin Bruns - Casa Cristina 2 close to the beach</t>
  </si>
  <si>
    <t>POAL - Dream Duplex with sea views</t>
  </si>
  <si>
    <t>HUTG-028693</t>
  </si>
  <si>
    <t>LLAFRANC MAR APARTMENT LOW LEVEL</t>
  </si>
  <si>
    <t>HUTG-012869</t>
  </si>
  <si>
    <t>LLAFRANC MAR FIRST FLOOR APARTMENT 1A</t>
  </si>
  <si>
    <t>HUTG-032378- 11</t>
  </si>
  <si>
    <t>LLAFRANC MAR FIRST FLOOR APARTMENT 1B</t>
  </si>
  <si>
    <t>HUTG-032381- 72</t>
  </si>
  <si>
    <t>LLAFRANC MAR SECOND FLOOR APARTMENT 2A</t>
  </si>
  <si>
    <t>HUTG-014216</t>
  </si>
  <si>
    <t>LLAFRANC MAR SECOND FLOOR APARTMENT 2C</t>
  </si>
  <si>
    <t>HUTG 009582</t>
  </si>
  <si>
    <t>LLAFRANC MAR SECOND FLOOR APARTMENTS 2B</t>
  </si>
  <si>
    <t>HUTG-032379- 57</t>
  </si>
  <si>
    <t>100 Apartment to rent near the beach with a terrace</t>
  </si>
  <si>
    <t>HUTG008605</t>
  </si>
  <si>
    <t>098 Villa to rent with a private garden and pool quiet area</t>
  </si>
  <si>
    <t>HUTG008602</t>
  </si>
  <si>
    <t>060 Apartment to rent with a terrace quiet area</t>
  </si>
  <si>
    <t>HUTG019393</t>
  </si>
  <si>
    <t>105 Apartment next to the beach, completely renovated with large terrace</t>
  </si>
  <si>
    <t>HUTG 001522</t>
  </si>
  <si>
    <t>111 Apartment completely renovated, with terrace overlooking the sea next to the beach</t>
  </si>
  <si>
    <t>HUTG001524</t>
  </si>
  <si>
    <t>104 Apartment next to the beach, completely renovated with large terrace</t>
  </si>
  <si>
    <t>HUTG001521</t>
  </si>
  <si>
    <t>112 Apartment completely renovated, with terrace, sea views and next to the beach</t>
  </si>
  <si>
    <t>HUTG001525</t>
  </si>
  <si>
    <t>2 bedroom apartment close to the center of Begur. Terrace and panoramic sea views (Ref:H41)</t>
  </si>
  <si>
    <t>HUTG-030273</t>
  </si>
  <si>
    <t>0138-LES DUNES Apartment at the canal with large terrace and parking</t>
  </si>
  <si>
    <t>HUTG-032675-18</t>
  </si>
  <si>
    <t>GREEN CLUB B 104</t>
  </si>
  <si>
    <t>HUTG-018963</t>
  </si>
  <si>
    <t>0067-GRAN RESERVA Apartment near the beach</t>
  </si>
  <si>
    <t>HUTG-026476</t>
  </si>
  <si>
    <t>A PARTAMENT FOR 8 PEOPLE IN FRONT OF THE BEACH</t>
  </si>
  <si>
    <t>HUTG-030317</t>
  </si>
  <si>
    <t>Pau Girona near Rosas</t>
  </si>
  <si>
    <t>Venice for 8 persons.</t>
  </si>
  <si>
    <t>HUTG-024336</t>
  </si>
  <si>
    <t>Colores for 12 persons.</t>
  </si>
  <si>
    <t>HUTG-029151</t>
  </si>
  <si>
    <t>Appart Roses | Calm ideal family, Beach 200m</t>
  </si>
  <si>
    <t>Fatma</t>
  </si>
  <si>
    <t>HUTG-037241</t>
  </si>
  <si>
    <t>Kerstin Bruns - Casa Karen 2 with sea view</t>
  </si>
  <si>
    <t>HUTG-006276</t>
  </si>
  <si>
    <t>Kerstin Bruns - Casa La Kalma with sea Views</t>
  </si>
  <si>
    <t>HUTG-006308</t>
  </si>
  <si>
    <t>Acollidor apartament a Sant Feliu de Guixols</t>
  </si>
  <si>
    <t>HUTG-059236</t>
  </si>
  <si>
    <t>L'Orada for 6 persons.</t>
  </si>
  <si>
    <t>HUTG-031225</t>
  </si>
  <si>
    <t>Gramoia for 8 persons.</t>
  </si>
  <si>
    <t>HUTG-026351</t>
  </si>
  <si>
    <t>Lovely for 12 persons.</t>
  </si>
  <si>
    <t>HUTG-037125</t>
  </si>
  <si>
    <t>Toscana for 8 persons.</t>
  </si>
  <si>
    <t>HUTG-023912</t>
  </si>
  <si>
    <t>Acogedor apartamento en Ribes de Freser</t>
  </si>
  <si>
    <t>MCarmen</t>
  </si>
  <si>
    <t>HUTG-033104</t>
  </si>
  <si>
    <t>MIRALL_ Apartment with direct access to the beach</t>
  </si>
  <si>
    <t>HUTG-009978</t>
  </si>
  <si>
    <t>Confortable appartement see view, wifi + parking</t>
  </si>
  <si>
    <t>HUTB-012205</t>
  </si>
  <si>
    <t>Empordanet</t>
  </si>
  <si>
    <t>Antonino</t>
  </si>
  <si>
    <t>HUTG-038970</t>
  </si>
  <si>
    <t>PIVERD GOLF 11</t>
  </si>
  <si>
    <t>HUTG-001743</t>
  </si>
  <si>
    <t>PIVERD GOLF 22</t>
  </si>
  <si>
    <t>HUTG-007287</t>
  </si>
  <si>
    <t>Holiday rental townhouse in Begur, Centre</t>
  </si>
  <si>
    <t>HUTG-030284</t>
  </si>
  <si>
    <t>Robert</t>
  </si>
  <si>
    <t>HUTB-027024</t>
  </si>
  <si>
    <t>Sonia Duplex  (beach50 m playa)</t>
  </si>
  <si>
    <t>HUTG018731</t>
  </si>
  <si>
    <t>Can Lari</t>
  </si>
  <si>
    <t>HUTG-022882</t>
  </si>
  <si>
    <t>Apartamento en Platja dAro con piscina comunitaria</t>
  </si>
  <si>
    <t>Mediterranean Top House</t>
  </si>
  <si>
    <t>Aureli</t>
  </si>
  <si>
    <t>HUTG-029450</t>
  </si>
  <si>
    <t>Piso de 2 habitaciones, 3 piscinas y cerca del mar</t>
  </si>
  <si>
    <t>HUTG-928062</t>
  </si>
  <si>
    <t>Entire home, sea view, pool, patio, roof terrace</t>
  </si>
  <si>
    <t>Apartamento primera linea de Mar - Cap de Creus</t>
  </si>
  <si>
    <t>HUTG-026625</t>
  </si>
  <si>
    <t>Roses, appartement dans r√©sidence avec piscine</t>
  </si>
  <si>
    <t>Villa Palmera : piscine BBQ &amp; tennis</t>
  </si>
  <si>
    <t>Elea</t>
  </si>
  <si>
    <t>HUTG-251571</t>
  </si>
  <si>
    <t>Lloret de mar apartment eixample</t>
  </si>
  <si>
    <t>Apartamento Martin 3 dormitorios 1 plaza parking</t>
  </si>
  <si>
    <t>HUTG-026523</t>
  </si>
  <si>
    <t>Acogedor apartamento  en la Vall de Camprodon</t>
  </si>
  <si>
    <t>HUTG-030926</t>
  </si>
  <si>
    <t>RESID.GOLF EST. 4 1-2</t>
  </si>
  <si>
    <t>HUTG-023932</t>
  </si>
  <si>
    <t>RESID.GOLF EST. 4 1-3</t>
  </si>
  <si>
    <t>HUTG-028661</t>
  </si>
  <si>
    <t>NICE HOUSE AT BEGUR/ PALS IDEAL FOR FAMILIES</t>
  </si>
  <si>
    <t>HUTG-003019</t>
  </si>
  <si>
    <t>REMS 2_Apartment with terrace and access to the beach</t>
  </si>
  <si>
    <t>Kerstin Bruns - Casa Liebre 1 with sea view</t>
  </si>
  <si>
    <t>HUTG-025835</t>
  </si>
  <si>
    <t>–ê–ª–µ–∫—Å–µ–π</t>
  </si>
  <si>
    <t>HUTG-032692</t>
  </si>
  <si>
    <t>Beautiful Home at the Beach prestigious CostaBrava</t>
  </si>
  <si>
    <t>Appartement spacieux et tr√©s lumineux</t>
  </si>
  <si>
    <t>Paris for 7 persons.</t>
  </si>
  <si>
    <t>HUTG-028018</t>
  </si>
  <si>
    <t>Lotus for 4 persons.</t>
  </si>
  <si>
    <t>HUTG-027349</t>
  </si>
  <si>
    <t>HUTG-029229</t>
  </si>
  <si>
    <t>HUTG-029855</t>
  </si>
  <si>
    <t>Elisabetta</t>
  </si>
  <si>
    <t>HUTG-024083</t>
  </si>
  <si>
    <t>MAS MEROLLA CASA PARA DESCANSO FAMILIAR</t>
  </si>
  <si>
    <t>PG000475</t>
  </si>
  <si>
    <t>HUTG-029449</t>
  </si>
  <si>
    <t>Maison El Port de la Selva avec piscine</t>
  </si>
  <si>
    <t>PG-000120</t>
  </si>
  <si>
    <t>Platja i tranquilitat</t>
  </si>
  <si>
    <t>HUTG-051481</t>
  </si>
  <si>
    <t>Rural house for rent on the Costa Brava</t>
  </si>
  <si>
    <t>HUTG-027555</t>
  </si>
  <si>
    <t>Gran Sol for 4 persons.</t>
  </si>
  <si>
    <t>HUTG-046842</t>
  </si>
  <si>
    <t>Puerto De La Selva for 6 persons.</t>
  </si>
  <si>
    <t>HUTG-004591</t>
  </si>
  <si>
    <t>Escorxador for 4 persons.</t>
  </si>
  <si>
    <t>HUTG-021175</t>
  </si>
  <si>
    <t>Laimar for 4 persons.</t>
  </si>
  <si>
    <t>HUTG-000681</t>
  </si>
  <si>
    <t>MARITIM II for 5 persons.</t>
  </si>
  <si>
    <t>HUTG-011740</t>
  </si>
  <si>
    <t>Emporda for 6 persons.</t>
  </si>
  <si>
    <t>HUTG-020735</t>
  </si>
  <si>
    <t>Sant Carles for 6 persons.</t>
  </si>
  <si>
    <t>HUTG-004594</t>
  </si>
  <si>
    <t>La Falconera for 9 persons.</t>
  </si>
  <si>
    <t>HUTG-022283</t>
  </si>
  <si>
    <t>WOUTERS for 6 persons.</t>
  </si>
  <si>
    <t>HUTG-011735</t>
  </si>
  <si>
    <t>GRIFEU for 7 persons.</t>
  </si>
  <si>
    <t>Rosa Maria for 3 persons.</t>
  </si>
  <si>
    <t>HUTG-008465</t>
  </si>
  <si>
    <t>Cap Ras II for 6 persons.</t>
  </si>
  <si>
    <t>HUTG-011545</t>
  </si>
  <si>
    <t>Mar for 5 persons.</t>
  </si>
  <si>
    <t>HUTG-003282</t>
  </si>
  <si>
    <t>Nicolas for 5 persons.</t>
  </si>
  <si>
    <t>HUTG-045853</t>
  </si>
  <si>
    <t>Villa Cassiopee for 10 persons.</t>
  </si>
  <si>
    <t>HUTG-015127</t>
  </si>
  <si>
    <t>Cambre d'Aze for 7 persons.</t>
  </si>
  <si>
    <t>HUTG-015128</t>
  </si>
  <si>
    <t>HUTG-017499</t>
  </si>
  <si>
    <t>Indalo for 4 persons.</t>
  </si>
  <si>
    <t>HUTG-051980</t>
  </si>
  <si>
    <t>Cathy for 4 persons.</t>
  </si>
  <si>
    <t>HUTG-010925</t>
  </si>
  <si>
    <t>Eucalyptus I for 5 persons.</t>
  </si>
  <si>
    <t>HUTG-013971</t>
  </si>
  <si>
    <t>Fane De Baix I for 5 persons.</t>
  </si>
  <si>
    <t>HUTG-000679</t>
  </si>
  <si>
    <t>Fane De Baix II for 5 persons.</t>
  </si>
  <si>
    <t>HUTG-003283</t>
  </si>
  <si>
    <t>Palmiers I for 4 persons.</t>
  </si>
  <si>
    <t>HUTG-013659</t>
  </si>
  <si>
    <t>HUTG-001448</t>
  </si>
  <si>
    <t>Belma for 6 persons.</t>
  </si>
  <si>
    <t>HUTG-003323</t>
  </si>
  <si>
    <t>HUTG-001452</t>
  </si>
  <si>
    <t>HUTG-001439</t>
  </si>
  <si>
    <t>El Cubito for 6 persons.</t>
  </si>
  <si>
    <t>HUTG-001483</t>
  </si>
  <si>
    <t>Fane for 6 persons.</t>
  </si>
  <si>
    <t>HUTG-012184</t>
  </si>
  <si>
    <t>La Chumberita for 5 persons.</t>
  </si>
  <si>
    <t>HUTG-001479</t>
  </si>
  <si>
    <t>Barlovento for 6 persons.</t>
  </si>
  <si>
    <t>HUTG-011736</t>
  </si>
  <si>
    <t>HUTG-024904</t>
  </si>
  <si>
    <t>Guillen for 7 persons.</t>
  </si>
  <si>
    <t>R000000001</t>
  </si>
  <si>
    <t>Sarnella for 6 persons.</t>
  </si>
  <si>
    <t>HUTG-020737</t>
  </si>
  <si>
    <t>La Rectoria II for 4 persons.</t>
  </si>
  <si>
    <t>HUTG-010966</t>
  </si>
  <si>
    <t>Villa Cordoba for 7 persons.</t>
  </si>
  <si>
    <t>HUTG-007564</t>
  </si>
  <si>
    <t>AGUS for 5 persons.</t>
  </si>
  <si>
    <t>HUTG-018100</t>
  </si>
  <si>
    <t>Apartment Blanes Downtown</t>
  </si>
  <si>
    <t>German</t>
  </si>
  <si>
    <t>HUTG-030413</t>
  </si>
  <si>
    <t>Estudio con terraza y piscina en la Costa Brava</t>
  </si>
  <si>
    <t>HUTG-033581</t>
  </si>
  <si>
    <t>Detached villa with private pool Playa de Pals</t>
  </si>
  <si>
    <t>HUTG-013148</t>
  </si>
  <si>
    <t>Kerstin Bruns - Casa Liebre 2 nearby the beach</t>
  </si>
  <si>
    <t>Atic Colera</t>
  </si>
  <si>
    <t>HUTG-036786</t>
  </si>
  <si>
    <t>Piso con encanto cerca de la playa y  parquing incluido</t>
  </si>
  <si>
    <t>Iolanda</t>
  </si>
  <si>
    <t>HUTG029556</t>
  </si>
  <si>
    <t>Penthouse with spectacular view, Platja de SantPol</t>
  </si>
  <si>
    <t>HUTG-020594</t>
  </si>
  <si>
    <t>Apartament Isern Dalt for 6 persons.</t>
  </si>
  <si>
    <t>Lluis - Interhome Group</t>
  </si>
  <si>
    <t>HUTG-013139</t>
  </si>
  <si>
    <t>Apartament Isern Baix for 4 persons.</t>
  </si>
  <si>
    <t>Calsina Baix for 4 persons.</t>
  </si>
  <si>
    <t>HUTG-016500</t>
  </si>
  <si>
    <t>Les Dunes 2 dorm for 5 persons.</t>
  </si>
  <si>
    <t>HUTG-013138</t>
  </si>
  <si>
    <t>Les Dunes 1 dorm for 3 persons.</t>
  </si>
  <si>
    <t>HUTG-016461</t>
  </si>
  <si>
    <t>Les Dunes 3 dorm for 6 persons.</t>
  </si>
  <si>
    <t>HUTG-016464</t>
  </si>
  <si>
    <t>Sa Guilla 3 dorm for 6 persons.</t>
  </si>
  <si>
    <t>HUTG-016499</t>
  </si>
  <si>
    <t>Golf Relax 3 dorm for 6 persons.</t>
  </si>
  <si>
    <t>HUTG-016477</t>
  </si>
  <si>
    <t>Golf Relax 4 dorm for 8 persons.</t>
  </si>
  <si>
    <t>HUTG-016481</t>
  </si>
  <si>
    <t>Sa Guilla 4 dorm for 8 persons.</t>
  </si>
  <si>
    <t>HUTG-016493</t>
  </si>
  <si>
    <t>Melis-II (6) for 7 persons.</t>
  </si>
  <si>
    <t>HUTG-001762</t>
  </si>
  <si>
    <t>Melis-II (2) for 5 persons.</t>
  </si>
  <si>
    <t>HUTG-001760</t>
  </si>
  <si>
    <t>Sa Guilla 2 hab. for 5 persons.</t>
  </si>
  <si>
    <t>HUTG-013132</t>
  </si>
  <si>
    <t>Can Magi for 8 persons.</t>
  </si>
  <si>
    <t>HUTG-014394</t>
  </si>
  <si>
    <t>Melis-II (8) for 5 persons.</t>
  </si>
  <si>
    <t>HUTG-001764</t>
  </si>
  <si>
    <t>Melis-II (7) for 3 persons.</t>
  </si>
  <si>
    <t>HUTG-001763</t>
  </si>
  <si>
    <t>Melis-II (3) for 7 persons.</t>
  </si>
  <si>
    <t>HUTG-001761</t>
  </si>
  <si>
    <t>Melis-III (2) for 6 persons.</t>
  </si>
  <si>
    <t>HUTG-001766</t>
  </si>
  <si>
    <t>Melis-II (9) for 7 persons.</t>
  </si>
  <si>
    <t>HUTG-001765</t>
  </si>
  <si>
    <t>Melis-III (3) for 7 persons.</t>
  </si>
  <si>
    <t>HUTG-001767</t>
  </si>
  <si>
    <t>Melis-II (4) for 3 persons.</t>
  </si>
  <si>
    <t>Melis-II (5) for 5 persons.</t>
  </si>
  <si>
    <t>HUTG-001769</t>
  </si>
  <si>
    <t>Dynaida Karadja for 6 persons.</t>
  </si>
  <si>
    <t>HUTG-000345</t>
  </si>
  <si>
    <t>Son Pujol for 6 persons.</t>
  </si>
  <si>
    <t>HUTG-022857</t>
  </si>
  <si>
    <t>Illa Blanca for 8 persons.</t>
  </si>
  <si>
    <t>HUTG-007537</t>
  </si>
  <si>
    <t>Estrella for 6 persons.</t>
  </si>
  <si>
    <t>Villa Ana for 5 persons.</t>
  </si>
  <si>
    <t>HUTG-000346</t>
  </si>
  <si>
    <t>El Palomar for 6 persons.</t>
  </si>
  <si>
    <t>HUTG-014166</t>
  </si>
  <si>
    <t>Lull de Mar for 8 persons.</t>
  </si>
  <si>
    <t>HUTG-020100</t>
  </si>
  <si>
    <t>Sa tuna for 4 persons.</t>
  </si>
  <si>
    <t>La Gervaise for 6 persons.</t>
  </si>
  <si>
    <t>HUTG-000339</t>
  </si>
  <si>
    <t>Villa Dubos for 6 persons.</t>
  </si>
  <si>
    <t>HUTG-011552</t>
  </si>
  <si>
    <t>HUTG-001457</t>
  </si>
  <si>
    <t>El Paraiso for 8 persons.</t>
  </si>
  <si>
    <t>HUTG-001480</t>
  </si>
  <si>
    <t>Don Quijote for 9 persons.</t>
  </si>
  <si>
    <t>HUTG-001481</t>
  </si>
  <si>
    <t>Jandalo Berria for 8 persons.</t>
  </si>
  <si>
    <t>HUTG-017804</t>
  </si>
  <si>
    <t>Rosada for 6 persons.</t>
  </si>
  <si>
    <t>HUTG-041673</t>
  </si>
  <si>
    <t>Isis for 6 persons.</t>
  </si>
  <si>
    <t>Marta - Interhome Group</t>
  </si>
  <si>
    <t>HUTG-000819</t>
  </si>
  <si>
    <t>Delta 1 for 6 persons.</t>
  </si>
  <si>
    <t>HUTG-013268</t>
  </si>
  <si>
    <t>Hermine for 8 persons.</t>
  </si>
  <si>
    <t>HUTG-013272</t>
  </si>
  <si>
    <t>Adelfa apt. 1 for 5 persons.</t>
  </si>
  <si>
    <t>HUTG-002988</t>
  </si>
  <si>
    <t>Adelfa apt 6 for 5 persons.</t>
  </si>
  <si>
    <t>HUTG-002989</t>
  </si>
  <si>
    <t>Don Felipe for 8 persons.</t>
  </si>
  <si>
    <t>HUTG-002983</t>
  </si>
  <si>
    <t>Anfora 2 for 4 persons.</t>
  </si>
  <si>
    <t>HUTG-002986</t>
  </si>
  <si>
    <t>La Tuna 6 for 7 persons.</t>
  </si>
  <si>
    <t>HUTG-002984</t>
  </si>
  <si>
    <t>Anfora 9 for 2 persons.</t>
  </si>
  <si>
    <t>HUTG-002987</t>
  </si>
  <si>
    <t>Anfora 1 for 5 persons.</t>
  </si>
  <si>
    <t>HUTG-002981</t>
  </si>
  <si>
    <t>Eva for 13 persons.</t>
  </si>
  <si>
    <t>HUTG-013261</t>
  </si>
  <si>
    <t>Terrassa del Mar for 5 persons.</t>
  </si>
  <si>
    <t>HUTG-026117</t>
  </si>
  <si>
    <t>Garbi Park for 4 persons.</t>
  </si>
  <si>
    <t>Empuries Beach for 6 persons.</t>
  </si>
  <si>
    <t>HUTG-001365</t>
  </si>
  <si>
    <t>HUTG-000820</t>
  </si>
  <si>
    <t>Josiane for 6 persons.</t>
  </si>
  <si>
    <t>HUTG-011213</t>
  </si>
  <si>
    <t>Escorxador for 6 persons.</t>
  </si>
  <si>
    <t>HUTG-011196</t>
  </si>
  <si>
    <t>La Llevantina for 4 persons.</t>
  </si>
  <si>
    <t>HUTG-011212</t>
  </si>
  <si>
    <t>La Masia for 4 persons.</t>
  </si>
  <si>
    <t>HUTG-026115</t>
  </si>
  <si>
    <t>Les 4 Saisons for 6 persons.</t>
  </si>
  <si>
    <t>HUTG-004630</t>
  </si>
  <si>
    <t>Mallols for 6 persons.</t>
  </si>
  <si>
    <t>HUTG-013271</t>
  </si>
  <si>
    <t>La Catalana for 5 persons.</t>
  </si>
  <si>
    <t>HUTG-011199</t>
  </si>
  <si>
    <t>Michele for 6 persons.</t>
  </si>
  <si>
    <t>HUTG-018321</t>
  </si>
  <si>
    <t>Afrodita for 6 persons.</t>
  </si>
  <si>
    <t>HUTG-013258</t>
  </si>
  <si>
    <t>4-bedroom villa; large pool; fabulous ocean views!</t>
  </si>
  <si>
    <t>Rod</t>
  </si>
  <si>
    <t>HUTG-008208</t>
  </si>
  <si>
    <t>Modern luxury villa close to the beach</t>
  </si>
  <si>
    <t>HUTG-023045</t>
  </si>
  <si>
    <t>PG-000193</t>
  </si>
  <si>
    <t>113 Apartment completely renovated, with terrace, sea views and next to the beach</t>
  </si>
  <si>
    <t>HUTG001526</t>
  </si>
  <si>
    <t>107 Rent Spectacular Apartment sea views next to the beach with terrace</t>
  </si>
  <si>
    <t>HUTG001530</t>
  </si>
  <si>
    <t>106 Rental Apartment spectacular sea views next to the beach</t>
  </si>
  <si>
    <t>HUTG001529</t>
  </si>
  <si>
    <t>109 Rent Spectacular Apartment sea views next to the beach with terrace</t>
  </si>
  <si>
    <t>HUTG001527</t>
  </si>
  <si>
    <t>110 Rent Spectacular Apartment sea views next to the beach with terrace</t>
  </si>
  <si>
    <t>HUTG001528</t>
  </si>
  <si>
    <t>Precioso apartamento en SaConca a 500m de la playa</t>
  </si>
  <si>
    <t>HUTB-031413</t>
  </si>
  <si>
    <t>Argonavis B-1-21A</t>
  </si>
  <si>
    <t>Inmoestartit</t>
  </si>
  <si>
    <t>HUTG-030558</t>
  </si>
  <si>
    <t>Artit C1</t>
  </si>
  <si>
    <t>HUTG-004190</t>
  </si>
  <si>
    <t>Blaumar B-18</t>
  </si>
  <si>
    <t>HUTG-016813</t>
  </si>
  <si>
    <t>Blaumar B-38</t>
  </si>
  <si>
    <t>HUTG-004182</t>
  </si>
  <si>
    <t>Blauparck 206</t>
  </si>
  <si>
    <t>HUTG-004764</t>
  </si>
  <si>
    <t>Rocamaura I-C-6-3</t>
  </si>
  <si>
    <t>HUTG-028066</t>
  </si>
  <si>
    <t>Estartit Oest 6AR</t>
  </si>
  <si>
    <t>HUTG-003824</t>
  </si>
  <si>
    <t>Itaca A6</t>
  </si>
  <si>
    <t>HUTG-032425</t>
  </si>
  <si>
    <t>Villa Mas Pinell 93</t>
  </si>
  <si>
    <t>HUTG-003794</t>
  </si>
  <si>
    <t>Mediterranea 37</t>
  </si>
  <si>
    <t>HUTG-028882</t>
  </si>
  <si>
    <t>Rocamaura I C2 2</t>
  </si>
  <si>
    <t>HUTG-003803</t>
  </si>
  <si>
    <t>Rocamaura II 1 1</t>
  </si>
  <si>
    <t>HUTG-011156</t>
  </si>
  <si>
    <t>Rocamaura II 2-8</t>
  </si>
  <si>
    <t>HUTG-007191</t>
  </si>
  <si>
    <t>Medes Park I 4-6</t>
  </si>
  <si>
    <t>HUTG-018124</t>
  </si>
  <si>
    <t>Rocamaura IV-4-5</t>
  </si>
  <si>
    <t>HUTG-028668</t>
  </si>
  <si>
    <t>Rocamaura IV-2-9</t>
  </si>
  <si>
    <t>HUTG-355816</t>
  </si>
  <si>
    <t>Rocamaura IV-2-10</t>
  </si>
  <si>
    <t>HUTG-003830</t>
  </si>
  <si>
    <t>Apartament del Sol 317</t>
  </si>
  <si>
    <t>HUTG-000638</t>
  </si>
  <si>
    <t>Villa Agnes Cervia</t>
  </si>
  <si>
    <t>HUTG-025013</t>
  </si>
  <si>
    <t>Estartit Oest 6B</t>
  </si>
  <si>
    <t>HUTG-003809</t>
  </si>
  <si>
    <t>Villa Mas Pinell 7</t>
  </si>
  <si>
    <t>HUTG-001054</t>
  </si>
  <si>
    <t>Villa Pals Carles</t>
  </si>
  <si>
    <t>HUTG-002062</t>
  </si>
  <si>
    <t>APARTAMENT EXCLUSIU AMB PISCINA PARKING(opcio)WIFI</t>
  </si>
  <si>
    <t>Medes Parck II-1-2</t>
  </si>
  <si>
    <t>HUTG-018122</t>
  </si>
  <si>
    <t>Gran Terraza con vistas al Mar y Monta√±a</t>
  </si>
  <si>
    <t>HUTG-031455</t>
  </si>
  <si>
    <t>Piso soleado en Port Marina Palamos</t>
  </si>
  <si>
    <t>HUTG-033470</t>
  </si>
  <si>
    <t>HUTG-031486</t>
  </si>
  <si>
    <t>Luxurious house with huge private pool</t>
  </si>
  <si>
    <t>HUTG-020598</t>
  </si>
  <si>
    <t>Club Villamar - Lombok</t>
  </si>
  <si>
    <t>HUTG-004086</t>
  </si>
  <si>
    <t>Lovelydays ‚Ä¢ Mas Bella, Costa Brava ‚Ä¢ 5BR house</t>
  </si>
  <si>
    <t>Lovelydays</t>
  </si>
  <si>
    <t>Benjamin</t>
  </si>
  <si>
    <t>Wooden Chalet Montori</t>
  </si>
  <si>
    <t>Angie</t>
  </si>
  <si>
    <t>Ultramort</t>
  </si>
  <si>
    <t>KG-000166</t>
  </si>
  <si>
    <t>HUTG-014509</t>
  </si>
  <si>
    <t>HUTG-023857</t>
  </si>
  <si>
    <t>MARINERA. WITH POOL</t>
  </si>
  <si>
    <t>RentStanLloret</t>
  </si>
  <si>
    <t>HUTG-014995</t>
  </si>
  <si>
    <t>ZODIAK. BY THE SEA</t>
  </si>
  <si>
    <t>HUTG-012248</t>
  </si>
  <si>
    <t>2 bedroom house (4-5 people)</t>
  </si>
  <si>
    <t>ATG-00063-06</t>
  </si>
  <si>
    <t>Apartamento Can Serrat</t>
  </si>
  <si>
    <t>HUTG-018233</t>
  </si>
  <si>
    <t>HUTG-018235</t>
  </si>
  <si>
    <t>AQ-4 Apartment with beautiful sea views and pool</t>
  </si>
  <si>
    <t>HUTG-009318</t>
  </si>
  <si>
    <t>APARTAMENTO PATTAYA</t>
  </si>
  <si>
    <t>1 sup. bedroom apartment (2-4 people)</t>
  </si>
  <si>
    <t>PUIG VIDAL - Quiet house at 50mts from the beach</t>
  </si>
  <si>
    <t>HUTG-031014</t>
  </si>
  <si>
    <t>R√©veillez vous les pieds dans l'eau</t>
  </si>
  <si>
    <t>Gersande</t>
  </si>
  <si>
    <t>HUTG-037642</t>
  </si>
  <si>
    <t>HUTG-025619</t>
  </si>
  <si>
    <t>Spectacular Mediterranean view!</t>
  </si>
  <si>
    <t>HUTG-015929</t>
  </si>
  <si>
    <t>CASA CON AIRE ACONDICIONADO A 100 M. DE LA PLAYA</t>
  </si>
  <si>
    <t>HUTG-012412-49</t>
  </si>
  <si>
    <t>Gemma: House with private pool at 200 m. from the beach</t>
  </si>
  <si>
    <t>HUTG-014059</t>
  </si>
  <si>
    <t>Casa Planoles</t>
  </si>
  <si>
    <t>Veni: Holiday home 600m from the beach</t>
  </si>
  <si>
    <t>HUTG-028361</t>
  </si>
  <si>
    <t>HUTG-059408</t>
  </si>
  <si>
    <t>HUTG-009609</t>
  </si>
  <si>
    <t>HUTG-001454</t>
  </si>
  <si>
    <t>Spanje L'Escala (costa brava) tophuisje voor gezin</t>
  </si>
  <si>
    <t>Tine</t>
  </si>
  <si>
    <t>HUTG-050981</t>
  </si>
  <si>
    <t>HUTG-027413</t>
  </si>
  <si>
    <t>Policar for 5 persons.</t>
  </si>
  <si>
    <t>HUTG-011208</t>
  </si>
  <si>
    <t>Medes Parck II-5-4</t>
  </si>
  <si>
    <t>HUTG-003595</t>
  </si>
  <si>
    <t>HUTG-003293</t>
  </si>
  <si>
    <t>Luxurious Cottage in Vila-sacra with Terrace</t>
  </si>
  <si>
    <t>Vila-sacra</t>
  </si>
  <si>
    <t>PG-000239</t>
  </si>
  <si>
    <t>Bloc Goya for 4 persons.</t>
  </si>
  <si>
    <t>HUTG-000344</t>
  </si>
  <si>
    <t>HUTG-039917</t>
  </si>
  <si>
    <t>084 Apartment next to the beach</t>
  </si>
  <si>
    <t>HUTG008593</t>
  </si>
  <si>
    <t>126 Apartment to rent sea views with a terrace quiet area</t>
  </si>
  <si>
    <t>HUTG009065</t>
  </si>
  <si>
    <t>125 Apartment to rent sea views with a terrace quiet area</t>
  </si>
  <si>
    <t>HUTG009064</t>
  </si>
  <si>
    <t>146 Apartment to rent sea views with a terrace</t>
  </si>
  <si>
    <t>HUTG-001519</t>
  </si>
  <si>
    <t>141 Apartment to rent next to the beach with a terrace</t>
  </si>
  <si>
    <t>HUTG005133</t>
  </si>
  <si>
    <t>143 Apartment to rent sea views with terrace</t>
  </si>
  <si>
    <t>HUTG005127</t>
  </si>
  <si>
    <t>145 Apartment to rent sea views with a terrace</t>
  </si>
  <si>
    <t>HUTG005138</t>
  </si>
  <si>
    <t>142 Apartment to rent next to the beach with terrace</t>
  </si>
  <si>
    <t>HUTG005136</t>
  </si>
  <si>
    <t>057 Apartment to rent spectacular sea views with a large terrace and communal pool</t>
  </si>
  <si>
    <t>HUTG008596</t>
  </si>
  <si>
    <t>305 Apartment to rent with a terrace and a communal pool</t>
  </si>
  <si>
    <t>HUTG 011526</t>
  </si>
  <si>
    <t>149 Rent Apartment near the downtown beach</t>
  </si>
  <si>
    <t>HUTG008871</t>
  </si>
  <si>
    <t>138 Apartment to rent sea views with a large terrace quiet area</t>
  </si>
  <si>
    <t>HUTG008591</t>
  </si>
  <si>
    <t>156 Apartment to rent  sea views with a communal pool</t>
  </si>
  <si>
    <t>HUTG 019281</t>
  </si>
  <si>
    <t>158 Rent apartment with large terrace and magnificent views</t>
  </si>
  <si>
    <t>HUTG-032409</t>
  </si>
  <si>
    <t>34APA7. POLITUR A-7</t>
  </si>
  <si>
    <t>HUTG-030869</t>
  </si>
  <si>
    <t>2 bedroom loft close to the center of Begur. With terrace and gorgeous sea views (Ref:H42)</t>
  </si>
  <si>
    <t>HUTG-018773</t>
  </si>
  <si>
    <t>Apartment in the village centre with pool</t>
  </si>
  <si>
    <t>HUTG-019135</t>
  </si>
  <si>
    <t>‚ô• CostaCabana - Villa Jewel ‚ô• Breathtaking views</t>
  </si>
  <si>
    <t>HUTG-015424</t>
  </si>
  <si>
    <t>Can Cigonyes</t>
  </si>
  <si>
    <t>HUTG-028793</t>
  </si>
  <si>
    <t>Fantastico apartamento en Begur</t>
  </si>
  <si>
    <t>CAP CAST 3AB: Gran apartament con terraza y vista al mar</t>
  </si>
  <si>
    <t>HUTG-003562</t>
  </si>
  <si>
    <t>Casa con piscina en Montgri ref 213</t>
  </si>
  <si>
    <t>Goertz</t>
  </si>
  <si>
    <t>HUTG-027725</t>
  </si>
  <si>
    <t>FALSET: Beautiful 2 bedroom house with private pool, A/C, Wifi &amp; BBQ</t>
  </si>
  <si>
    <t>HUTG-019174</t>
  </si>
  <si>
    <t>DUPLEX TAMARIU</t>
  </si>
  <si>
    <t>HUTG-012365-62</t>
  </si>
  <si>
    <t>Villa w/private independent studio&amp;  swimming pool</t>
  </si>
  <si>
    <t>HUTG-157845</t>
  </si>
  <si>
    <t>HUTG-008059</t>
  </si>
  <si>
    <t>Family apartment with pool 300m from the beach</t>
  </si>
  <si>
    <t>Vicky</t>
  </si>
  <si>
    <t>Casa independiente con encanto con piscina privada</t>
  </si>
  <si>
    <t>HUTG-019986</t>
  </si>
  <si>
    <t>Les Preses</t>
  </si>
  <si>
    <t>HUTG-030125</t>
  </si>
  <si>
    <t>CASA FAMILIAR BATLLO DE CANBOTA SETCASES HUTG20289</t>
  </si>
  <si>
    <t>HUTG-020289</t>
  </si>
  <si>
    <t>Panoramic Seaview. Wonderful Modern Villa.</t>
  </si>
  <si>
    <t>HUTG-022645</t>
  </si>
  <si>
    <t>Apartamento acogedor con vistas al mar y piscina</t>
  </si>
  <si>
    <t>Casa Montseny</t>
  </si>
  <si>
    <t>HUTG-006182</t>
  </si>
  <si>
    <t>Apartment mit Blick auf Roses</t>
  </si>
  <si>
    <t>HUTG-810885</t>
  </si>
  <si>
    <t>Casa St Lloren√ß de la Muga</t>
  </si>
  <si>
    <t>HUTG-027906</t>
  </si>
  <si>
    <t>Apartment in Estartit, 100mts from the beach</t>
  </si>
  <si>
    <t>HUTG-028684</t>
  </si>
  <si>
    <t>Apartament GREGAL a  Platja d'Aro, Costa Brava</t>
  </si>
  <si>
    <t>Villa</t>
  </si>
  <si>
    <t>Sant Andreu Salou</t>
  </si>
  <si>
    <t>HUTG-030949</t>
  </si>
  <si>
    <t>Beautiful one bedroom apartment with communal swimming-pool.</t>
  </si>
  <si>
    <t>Maurici</t>
  </si>
  <si>
    <t>HUTG-002134</t>
  </si>
  <si>
    <t>Beautiful one bedroom appartment with comunitary swiming-pool</t>
  </si>
  <si>
    <t>HUTG-002135</t>
  </si>
  <si>
    <t>HUTG-002136</t>
  </si>
  <si>
    <t>HUTG-002137</t>
  </si>
  <si>
    <t>HUTG-002138</t>
  </si>
  <si>
    <t>HUTG-002139</t>
  </si>
  <si>
    <t>HUTG-002140</t>
  </si>
  <si>
    <t>HUTG-002141</t>
  </si>
  <si>
    <t>HUTG-002142</t>
  </si>
  <si>
    <t>HUTG-002143</t>
  </si>
  <si>
    <t>HUTG-002144</t>
  </si>
  <si>
    <t>HUTG-002145</t>
  </si>
  <si>
    <t>HUTG-002146</t>
  </si>
  <si>
    <t>Beautiful three bedroom apartment with communal swimming-pool.</t>
  </si>
  <si>
    <t>HUTG-002149</t>
  </si>
  <si>
    <t>HUTG-002148</t>
  </si>
  <si>
    <t>Beautiful two bedroom apartment with communal swimming-pool.</t>
  </si>
  <si>
    <t>HUTG-002150</t>
  </si>
  <si>
    <t>Beautiful two bedroom appartment with comunitary swiming-pool</t>
  </si>
  <si>
    <t>HUTG-002151</t>
  </si>
  <si>
    <t>HUTG-002152</t>
  </si>
  <si>
    <t>HUTG-002153</t>
  </si>
  <si>
    <t>Beautiful two bedroom appartment with communal swimming-pool.</t>
  </si>
  <si>
    <t>HUTG-002154</t>
  </si>
  <si>
    <t>HUTG-002155</t>
  </si>
  <si>
    <t>HUTG-002156</t>
  </si>
  <si>
    <t>HUTG-002157</t>
  </si>
  <si>
    <t>HUTG-002158</t>
  </si>
  <si>
    <t>HUTG-002159</t>
  </si>
  <si>
    <t>HUTG-002160</t>
  </si>
  <si>
    <t>HUTG-002161</t>
  </si>
  <si>
    <t>HUTG-002162</t>
  </si>
  <si>
    <t>HUTG-002163</t>
  </si>
  <si>
    <t>HUTG-002222</t>
  </si>
  <si>
    <t>HUTG-002165</t>
  </si>
  <si>
    <t>HUTG-002166</t>
  </si>
  <si>
    <t>HUTG-002167</t>
  </si>
  <si>
    <t>HUTG-002171</t>
  </si>
  <si>
    <t>HUTG-002173</t>
  </si>
  <si>
    <t>ESPECTACULAR LOFT DE DISE√ëO ENCIMA DEL MAR (II)</t>
  </si>
  <si>
    <t>RACO DEL GOLF 15</t>
  </si>
  <si>
    <t>HUTG-029824-24</t>
  </si>
  <si>
    <t>¬°¬°Villa PILARILLO!! a tan solo 7 km de la playa</t>
  </si>
  <si>
    <t>HUTB-024354</t>
  </si>
  <si>
    <t>Fant√°stico apartamento en Bolvir por meses</t>
  </si>
  <si>
    <t>HUTG 026302</t>
  </si>
  <si>
    <t>Villa Vista spectacular house in Platja d'Aro with sea views and private pool</t>
  </si>
  <si>
    <t>HUTG-029517</t>
  </si>
  <si>
    <t>Apart. primera linea mar con Aire Ac.wifi gratis</t>
  </si>
  <si>
    <t>HUTG-033154</t>
  </si>
  <si>
    <t>BP 111: Apartamento con piscina con toboganes y Wifi gratuito</t>
  </si>
  <si>
    <t>HUTG-011309</t>
  </si>
  <si>
    <t>Can Taxo</t>
  </si>
  <si>
    <t>HUTG-031740</t>
  </si>
  <si>
    <t>New &amp; modern apartment close to the beach+WI-FI</t>
  </si>
  <si>
    <t>HUTG-022611</t>
  </si>
  <si>
    <t>¬°AIR CONDITIONNING, TERRACE AT 75M TO THE BEACH!</t>
  </si>
  <si>
    <t>HUTG-037226</t>
  </si>
  <si>
    <t>F2 2 PERS VUE LAT√âRALE MER ( POSS PARK EN +)</t>
  </si>
  <si>
    <t>HUTG-005469</t>
  </si>
  <si>
    <t>151 Apartment to rent sea views with a terrace</t>
  </si>
  <si>
    <t>HUTG-011525</t>
  </si>
  <si>
    <t>Cozy apartment with lovely terrace. Pool</t>
  </si>
  <si>
    <t>HUTG-014972</t>
  </si>
  <si>
    <t>PIVERD GOLF 56</t>
  </si>
  <si>
    <t>HUTG-006978</t>
  </si>
  <si>
    <t>PIVERD GOLF 64</t>
  </si>
  <si>
    <t>HUTG-007306</t>
  </si>
  <si>
    <t>PIVERD GOLF 66</t>
  </si>
  <si>
    <t>HUTG-001738</t>
  </si>
  <si>
    <t>Villa Douce Escale: Un mini trip ou les vacances !</t>
  </si>
  <si>
    <t>MOLI BLAU 211 - Alto Standing- playa y piscina</t>
  </si>
  <si>
    <t>HUTG-013840</t>
  </si>
  <si>
    <t>Apartamento Laura Mar Superior</t>
  </si>
  <si>
    <t>Apartment in the old town just 40m from the beach</t>
  </si>
  <si>
    <t>APARTAMENTO MIRADOR DEL PUIGMAL</t>
  </si>
  <si>
    <t>NIKA - Gemma</t>
  </si>
  <si>
    <t>HUTG-030573</t>
  </si>
  <si>
    <t>Begur Detached villa &amp; large south facing garden</t>
  </si>
  <si>
    <t>HUTG-011729</t>
  </si>
  <si>
    <t>Blanes centrum zeezicht appartement 1</t>
  </si>
  <si>
    <t>HUTG-020886</t>
  </si>
  <si>
    <t>Blanes centrum zeezicht appartement 2</t>
  </si>
  <si>
    <t>Grandma¬¥s Confy Beach-Studio</t>
  </si>
  <si>
    <t>Jessica De La Vacaciones</t>
  </si>
  <si>
    <t>HUTB-005955</t>
  </si>
  <si>
    <t>ALOJAMIENTO EN EL CORAZ√ìN DE LA ZONA VOLC√ÅNICA.</t>
  </si>
  <si>
    <t>Casa familiar con vistas al mar</t>
  </si>
  <si>
    <t>HUTCC-013387</t>
  </si>
  <si>
    <t>√Åtico con GRAN terraza! En centro y playa.</t>
  </si>
  <si>
    <t>HUTG-039209</t>
  </si>
  <si>
    <t>Renovated modern 16thC.  Mas in mountains near sea</t>
  </si>
  <si>
    <t>Piso centrico, luminoso,acogedor y bien comunicado</t>
  </si>
  <si>
    <t>HUTG-059892</t>
  </si>
  <si>
    <t>The fisherman‚Äôs house
PIVERD DEL GOLF
Pals Playa</t>
  </si>
  <si>
    <t>Marc Y Mayte , Pals Playa</t>
  </si>
  <si>
    <t>HUTG-029823</t>
  </si>
  <si>
    <t>Villa with private pool and great view !</t>
  </si>
  <si>
    <t>Lodewijk</t>
  </si>
  <si>
    <t>HUTG-016595</t>
  </si>
  <si>
    <t>Apartamento luminoso Tossa de Mar</t>
  </si>
  <si>
    <t>050 Apartment to rent sea views with terrace quiet area</t>
  </si>
  <si>
    <t>HUTG-011546</t>
  </si>
  <si>
    <t>020 Villa with terrace, pool and sea views</t>
  </si>
  <si>
    <t>Apartamento con encanto en Sa Riera</t>
  </si>
  <si>
    <t>Bel√©n</t>
  </si>
  <si>
    <t>Apartamento en Platja del Raco con vistas al mar</t>
  </si>
  <si>
    <t>0190-ANCORA Apartament close to the beach</t>
  </si>
  <si>
    <t>HUTG-034552-86</t>
  </si>
  <si>
    <t>Caba√±a con las mejores puestas de sol</t>
  </si>
  <si>
    <t>PG-000833</t>
  </si>
  <si>
    <t>PISO ALTO STANDING CON VISTAS AL MAR PANORAMICAS</t>
  </si>
  <si>
    <t>HUTG-026004</t>
  </si>
  <si>
    <t>HUTG-001450</t>
  </si>
  <si>
    <t>HUTG-001441</t>
  </si>
  <si>
    <t>HUTG-001459</t>
  </si>
  <si>
    <t>PUIG D¬¥AIGUAFREDA - Pool, &amp; 10 min. walk to beach</t>
  </si>
  <si>
    <t>HUTG-031291</t>
  </si>
  <si>
    <t>DBL room. Private bathroom, beach in 400m. WiFi.</t>
  </si>
  <si>
    <t>Modern apartment with large terrace</t>
  </si>
  <si>
    <t>HUTB-045850</t>
  </si>
  <si>
    <t>APARTMENT BY THE SEA WITH SWIMMING POOL</t>
  </si>
  <si>
    <t>Andres</t>
  </si>
  <si>
    <t>Elegant and spacious  with a magnificent view</t>
  </si>
  <si>
    <t>HUTG-022853</t>
  </si>
  <si>
    <t>HUTG-003586</t>
  </si>
  <si>
    <t>Apartamento a 1 minuto de las Playas</t>
  </si>
  <si>
    <t>HUTG-032824</t>
  </si>
  <si>
    <t>FENER DE DALT 1 Magnificent apartment with community Pool</t>
  </si>
  <si>
    <t>Can Riera</t>
  </si>
  <si>
    <t>HUTG-030016</t>
  </si>
  <si>
    <t>BIG APARTMENT IN FRONT OF THE SEA</t>
  </si>
  <si>
    <t>HUTG-014618</t>
  </si>
  <si>
    <t>3 bedroom  air conditioned Medes Park with parking</t>
  </si>
  <si>
    <t>HUTG-007107</t>
  </si>
  <si>
    <t>HUTG-020010</t>
  </si>
  <si>
    <t>3 bed  air conditioned villa with private pool.</t>
  </si>
  <si>
    <t>HUTG-005022</t>
  </si>
  <si>
    <t>Villa Urgell- 3 bedroom villa with private pool.</t>
  </si>
  <si>
    <t>HUTG-003802</t>
  </si>
  <si>
    <t>Appartement , vue sur mer exceptionnelle,llafranc</t>
  </si>
  <si>
    <t>HUTG-038927</t>
  </si>
  <si>
    <t>Appartement G.Reserva 4piscines 100m de la plage</t>
  </si>
  <si>
    <t>Apartment in the heart of the Costa Brava</t>
  </si>
  <si>
    <t>HUTB-020924</t>
  </si>
  <si>
    <t>APARTAMENTO DELANTE DEL VOLC√ÅN CROSCAT</t>
  </si>
  <si>
    <t>HUTG - 030139-37</t>
  </si>
  <si>
    <t>Studio Empuriabrava</t>
  </si>
  <si>
    <t>HUTG-029774</t>
  </si>
  <si>
    <t>VIVALIDAYS ALICIA</t>
  </si>
  <si>
    <t>HUTG-015280</t>
  </si>
  <si>
    <t>Apartamento c√©ntrico I</t>
  </si>
  <si>
    <t>Cristian</t>
  </si>
  <si>
    <t>Apartamento muy tranquilo</t>
  </si>
  <si>
    <t>Julio</t>
  </si>
  <si>
    <t>Apartamento C√©ntrico II</t>
  </si>
  <si>
    <t>Bonito apartamento en Tossa de Mar.</t>
  </si>
  <si>
    <t>Rober</t>
  </si>
  <si>
    <t>Villa del Sol - Entorno Rural - Ideal familias</t>
  </si>
  <si>
    <t>HUTG-012374</t>
  </si>
  <si>
    <t>COQUETO APARTAMENTO EN PLAYA DE ARO</t>
  </si>
  <si>
    <t>HUTG314055</t>
  </si>
  <si>
    <t>HUTG-032807</t>
  </si>
  <si>
    <t>APARTMENT WITH SEA VIEW, BIG TERRACE, SHARED POOL AND GARDEN, PARKING</t>
  </si>
  <si>
    <t>HUTG-031988</t>
  </si>
  <si>
    <t>Sc5a Terrace house with communal pool</t>
  </si>
  <si>
    <t>HUTG-025408</t>
  </si>
  <si>
    <t>Appartement Rosas (Espagne) T3 60m2, vue mer</t>
  </si>
  <si>
    <t>Vakantiehuisje Pals</t>
  </si>
  <si>
    <t>Jolanda</t>
  </si>
  <si>
    <t>Your Paradise at Costa Brava 2(St.Cristina,Blanes)</t>
  </si>
  <si>
    <t>HUTG-029772</t>
  </si>
  <si>
    <t>WHITE APARTMENT w TERRACE, AC, PARKING, NEAR BEACH</t>
  </si>
  <si>
    <t>HUTG-029723</t>
  </si>
  <si>
    <t>FISHERMAN HOUSE IN OLD TOWN of TOSSA DE MAR</t>
  </si>
  <si>
    <t>HUTG-031509</t>
  </si>
  <si>
    <t>0031-TER House at the canal with pool, mooring and studio</t>
  </si>
  <si>
    <t>HUTG-008779</t>
  </si>
  <si>
    <t>Combo stunning "facetoface" studios seaview</t>
  </si>
  <si>
    <t>Club Villamar - Whitney</t>
  </si>
  <si>
    <t>HUTG-006500</t>
  </si>
  <si>
    <t>Club Villamar - Kalesi</t>
  </si>
  <si>
    <t>HUTG-021932</t>
  </si>
  <si>
    <t>Club Villamar - Formigal</t>
  </si>
  <si>
    <t>HUTG-024022</t>
  </si>
  <si>
    <t>Club Villamar - Alejandria</t>
  </si>
  <si>
    <t>HUTG-022586</t>
  </si>
  <si>
    <t>Club Villamar - Argila</t>
  </si>
  <si>
    <t>HUTG-021241</t>
  </si>
  <si>
    <t>Club Villamar - Gezina</t>
  </si>
  <si>
    <t>HUTG-019225</t>
  </si>
  <si>
    <t>Club Villamar - Dagmar</t>
  </si>
  <si>
    <t>HUTG-023923</t>
  </si>
  <si>
    <t>Club Villamar - Dante</t>
  </si>
  <si>
    <t>HUTG-019208-80</t>
  </si>
  <si>
    <t>Club Villamar - Nunu</t>
  </si>
  <si>
    <t>HUTG-027212</t>
  </si>
  <si>
    <t>Club Villamar - Marianna</t>
  </si>
  <si>
    <t>HUTG-019177</t>
  </si>
  <si>
    <t>Club Villamar - Neiva</t>
  </si>
  <si>
    <t>HUTG-001931</t>
  </si>
  <si>
    <t>Club Villamar - Dorothy</t>
  </si>
  <si>
    <t>HUTG-026797</t>
  </si>
  <si>
    <t>Club Villamar - Apartment Amatella</t>
  </si>
  <si>
    <t>HUTG-029081</t>
  </si>
  <si>
    <t>Club Villamar - Apartment Jordan</t>
  </si>
  <si>
    <t>HUTG-015292</t>
  </si>
  <si>
    <t>Vacation Villas -Apt. Narcis</t>
  </si>
  <si>
    <t>HUTG-004124</t>
  </si>
  <si>
    <t>NAUTIC GOLF B 102</t>
  </si>
  <si>
    <t>HUTG-002902</t>
  </si>
  <si>
    <t>Les Dunes 06 - At the beach with A/C, pool and WiFi</t>
  </si>
  <si>
    <t>HUTG-033043</t>
  </si>
  <si>
    <t>0154-PATTAYA Apartment with canal view</t>
  </si>
  <si>
    <t>HUTG-034054-83</t>
  </si>
  <si>
    <t>Vacation Villas- Villa Pinares</t>
  </si>
  <si>
    <t>Villa Espectacular Piscina privada en Tossa de Mar</t>
  </si>
  <si>
    <t>HUTG-031620</t>
  </si>
  <si>
    <t>Appartment in Calella de Palafrugell 5min beach</t>
  </si>
  <si>
    <t>HUTG-029474</t>
  </si>
  <si>
    <t>Elegant and spacious  with sea view by the pool</t>
  </si>
  <si>
    <t>Kerstin Bruns - Casa Mercedes nearby the beach</t>
  </si>
  <si>
    <t>HUTG-006262</t>
  </si>
  <si>
    <t>Comfortable ground floor apartment and magnificent sea views with large terrace and private garden area, pool and tennis</t>
  </si>
  <si>
    <t>HUTG-010599</t>
  </si>
  <si>
    <t>Sunset Boutique Duplex</t>
  </si>
  <si>
    <t>HUTG-031836</t>
  </si>
  <si>
    <t>Calacostabrava 3 - 40 m2 terraza, garaje privado</t>
  </si>
  <si>
    <t>Erich</t>
  </si>
  <si>
    <t>HUTG-033807</t>
  </si>
  <si>
    <t>Club Villamar - Verger</t>
  </si>
  <si>
    <t>HUTG-016522</t>
  </si>
  <si>
    <t>EXCLUSIVA  MANSION</t>
  </si>
  <si>
    <t>Apartamento c√©ntrico y a pocos pasos de la playa.</t>
  </si>
  <si>
    <t>HUTG-039210</t>
  </si>
  <si>
    <t>Casa c√©ntrica con gran terraza y parking privado</t>
  </si>
  <si>
    <t>HUTG-026765</t>
  </si>
  <si>
    <t>Cozy mountain apartment with garden in Golf Club</t>
  </si>
  <si>
    <t>PRIVATE AND QUIET HOUSE CLOSE TO LLORET BEACH+POOL</t>
  </si>
  <si>
    <t>HUTG-017890</t>
  </si>
  <si>
    <t>Holiday rental villa with swimming pool in Begur, Aiguafreda</t>
  </si>
  <si>
    <t>HUTG-012325</t>
  </si>
  <si>
    <t>Swiss House Sutter</t>
  </si>
  <si>
    <t>Stefan &amp; Sandra</t>
  </si>
  <si>
    <t>HABITATGE FAMILIAR CAN BOTA AMB JARDI VALLTER D'OR</t>
  </si>
  <si>
    <t>HUTG-020292</t>
  </si>
  <si>
    <t>Bright &amp; modern 2 rooms flat in city center</t>
  </si>
  <si>
    <t>HUTG-388441</t>
  </si>
  <si>
    <t>La Pepa maca</t>
  </si>
  <si>
    <t>HUTG-023999</t>
  </si>
  <si>
    <t>HUTG-016448</t>
  </si>
  <si>
    <t>Loft tranquilo y encantador en Empuriabrava</t>
  </si>
  <si>
    <t>HUTG-029854</t>
  </si>
  <si>
    <t>EL PALO MAR, Sea, Old Town and mountain views</t>
  </si>
  <si>
    <t>HUTG-020275</t>
  </si>
  <si>
    <t>Beautiful house beachside, pool, parking, Wifi</t>
  </si>
  <si>
    <t>Christina</t>
  </si>
  <si>
    <t>HUTG-002077</t>
  </si>
  <si>
    <t>Mas Canet</t>
  </si>
  <si>
    <t>Comfortable villa with vieuws.</t>
  </si>
  <si>
    <t>HUTG-673230</t>
  </si>
  <si>
    <t>Apartment with terrace on the sea front</t>
  </si>
  <si>
    <t>HUTG-039271</t>
  </si>
  <si>
    <t>QUIET APARTMENT 5 minutes TO THE BEACH</t>
  </si>
  <si>
    <t>HUTG-031882</t>
  </si>
  <si>
    <t>*****"PRINCIPAL" Amazing loft in historical Girona</t>
  </si>
  <si>
    <t>HUTG-029882</t>
  </si>
  <si>
    <t>COSTA BRAVA chambre 2 personnes au calme</t>
  </si>
  <si>
    <t>Yveline</t>
  </si>
  <si>
    <t>Country House‚≠êCal Masover Rocabruna‚≠êCAMPRODON</t>
  </si>
  <si>
    <t>Apartamento de monta√±a en la Molina</t>
  </si>
  <si>
    <t>Casa en el tranquilo pueblo de Ordis.</t>
  </si>
  <si>
    <t>HUTG-041375</t>
  </si>
  <si>
    <t>HUTG-021613</t>
  </si>
  <si>
    <t>Piso primera  linea  de mar en playa d'aro</t>
  </si>
  <si>
    <t>HUTG-004021</t>
  </si>
  <si>
    <t>Club Villamar - Robinhood</t>
  </si>
  <si>
    <t>HUTG-016101-40</t>
  </si>
  <si>
    <t>DANLUX ARUCAS. VACATIONS LOOKING THE SEA</t>
  </si>
  <si>
    <t>HUTG-034978</t>
  </si>
  <si>
    <t>House with private pool in Rosamar - Costa Brava</t>
  </si>
  <si>
    <t>HUTG-028969</t>
  </si>
  <si>
    <t>Casa unifamiliar en la Costa Brava</t>
  </si>
  <si>
    <t>HUTG-031036- 88</t>
  </si>
  <si>
    <t>Luminous Chalet with sea view and private pool</t>
  </si>
  <si>
    <t>HUTG-021749</t>
  </si>
  <si>
    <t>APARTAMENTO CERCA DEL CENTRO</t>
  </si>
  <si>
    <t>HUTG-031600</t>
  </si>
  <si>
    <t>Can Barbosa - EMPORD√Ä</t>
  </si>
  <si>
    <t>HUTG-013377</t>
  </si>
  <si>
    <t>Rosamar</t>
  </si>
  <si>
    <t>Habitacion en Tor ,Emporda</t>
  </si>
  <si>
    <t>C√©ntrico piso al lado de la playa</t>
  </si>
  <si>
    <t>HUTG-018503</t>
  </si>
  <si>
    <t>L'ESCALA, villa piscine, proche plage de sable fin</t>
  </si>
  <si>
    <t>Jean-Luc</t>
  </si>
  <si>
    <t>HUTG-019298</t>
  </si>
  <si>
    <t>2 bedroom apartment with its own  private garden.</t>
  </si>
  <si>
    <t>HUTG-026538</t>
  </si>
  <si>
    <t>Magnifique Villa Front de mer, pieds dans l'eau</t>
  </si>
  <si>
    <t>Apartment  &amp;  swimming pool - great views</t>
  </si>
  <si>
    <t>HUTG-022578</t>
  </si>
  <si>
    <t>VILLA ORENETES. SEAVIEW</t>
  </si>
  <si>
    <t>HUTG-023736</t>
  </si>
  <si>
    <t>Appartement de standing, jacuzzi  piscine et PK .</t>
  </si>
  <si>
    <t>Alojamiento BOGUES con piscina privada</t>
  </si>
  <si>
    <t>HUTG-025540</t>
  </si>
  <si>
    <t>Apartamento familiar al lado de la playa</t>
  </si>
  <si>
    <t>HUTG-023050</t>
  </si>
  <si>
    <t>TRABUC 21</t>
  </si>
  <si>
    <t>HUTG-036631</t>
  </si>
  <si>
    <t>HUTG-031304</t>
  </si>
  <si>
    <t>itaca B 6</t>
  </si>
  <si>
    <t>HUTG-000726</t>
  </si>
  <si>
    <t>CALA MONTGO 11</t>
  </si>
  <si>
    <t>HUTG-000324</t>
  </si>
  <si>
    <t>CASITA ROSA</t>
  </si>
  <si>
    <t>HUTG-003965</t>
  </si>
  <si>
    <t>BRISES DEL MAR 3-3</t>
  </si>
  <si>
    <t>HUTG-007077</t>
  </si>
  <si>
    <t>BONSOL 01</t>
  </si>
  <si>
    <t>HUTG-003569</t>
  </si>
  <si>
    <t>CAN COLL PERATALLADA</t>
  </si>
  <si>
    <t>HUTG-018738</t>
  </si>
  <si>
    <t>CAP CASTELL 6-A</t>
  </si>
  <si>
    <t>HUTG-010681</t>
  </si>
  <si>
    <t>CATALONIA 6 -1</t>
  </si>
  <si>
    <t>HUTG-025256</t>
  </si>
  <si>
    <t>CASA SUISSA</t>
  </si>
  <si>
    <t>CATALONIA 1-9</t>
  </si>
  <si>
    <t>HUTG-006713</t>
  </si>
  <si>
    <t>Bonita Villa con vistas al mar y piscina privada!!</t>
  </si>
  <si>
    <t>CASA ADOSADA, Solo para las FAMILIAS!</t>
  </si>
  <si>
    <t>LUXURY 6P APT 5M FROM BEACH FREE WIFI AIRCO GARAGE</t>
  </si>
  <si>
    <t>HUTG-021436</t>
  </si>
  <si>
    <t>Rosas T2 avec grande terrasse ds une Villa priv√©e</t>
  </si>
  <si>
    <t>GREEN MAR F 101</t>
  </si>
  <si>
    <t>HUTG-018962</t>
  </si>
  <si>
    <t>GREEN MAR G 304</t>
  </si>
  <si>
    <t>HUTG-002028</t>
  </si>
  <si>
    <t>Vast and elegant close to the beach</t>
  </si>
  <si>
    <t>HUTG-047298</t>
  </si>
  <si>
    <t>VILLA AVEC PISCINE.</t>
  </si>
  <si>
    <t>Jardi del Mar apartment</t>
  </si>
  <si>
    <t>HUTG-027517</t>
  </si>
  <si>
    <t>Appt F3 sur la marina, piscine priv√©e, balcon sud</t>
  </si>
  <si>
    <t>Romain</t>
  </si>
  <si>
    <t>Costabravapartment Casa Anna + pool, 15 mins to the Costa Brava beaches</t>
  </si>
  <si>
    <t>HUTG-317837</t>
  </si>
  <si>
    <t>HUTG-030029</t>
  </si>
  <si>
    <t>Stylish duplex apartment in the heart of Calella</t>
  </si>
  <si>
    <t>HUTG-040377</t>
  </si>
  <si>
    <t>HUTG-027541</t>
  </si>
  <si>
    <t>Costabravaforrent Perris 2</t>
  </si>
  <si>
    <t>HUTG-032809</t>
  </si>
  <si>
    <t>Apartamento centrico  terraza-jardin en Figueres</t>
  </si>
  <si>
    <t>HUTG034369</t>
  </si>
  <si>
    <t>Bonito Apartamento con terraza+salida a la piscina</t>
  </si>
  <si>
    <t>Relax encanto</t>
  </si>
  <si>
    <t>Spacious Studio with Panoramic Views and Garden</t>
  </si>
  <si>
    <t>HUTG-012517</t>
  </si>
  <si>
    <t>Doriane</t>
  </si>
  <si>
    <t>HUTG-027462</t>
  </si>
  <si>
    <t>PENTHOUSE SITUATED IN THE PORT D'ARO TO 300 m FROM THE BEACH, SHARED POOL</t>
  </si>
  <si>
    <t>HUTG-034722</t>
  </si>
  <si>
    <t>Private pool with garden, bbq and sea views</t>
  </si>
  <si>
    <t>HUTG-025713</t>
  </si>
  <si>
    <t>0134-ALBATROS Studio with sea and mountain views</t>
  </si>
  <si>
    <t>HUTG-034553-93</t>
  </si>
  <si>
    <t>Apartamento Estudio Playa (2 personas)</t>
  </si>
  <si>
    <t>Goviana</t>
  </si>
  <si>
    <t>APARTAMENTO FAMILIAR</t>
  </si>
  <si>
    <t>HUTG-034155</t>
  </si>
  <si>
    <t>LLORET CENTRE VUE MER F2 4 pers (park. poss en +)</t>
  </si>
  <si>
    <t>HUTG-006436</t>
  </si>
  <si>
    <t>Villa with stunning views in L'Estartit</t>
  </si>
  <si>
    <t>HUTB-358835</t>
  </si>
  <si>
    <t>Luxurious holiday villa Narciso Begur</t>
  </si>
  <si>
    <t>HUTG-012827</t>
  </si>
  <si>
    <t>Apartamento de 2 habitaciones ideal para relajarse</t>
  </si>
  <si>
    <t>HUTG-034595</t>
  </si>
  <si>
    <t>sch√∂ne exclusive Wohnung in Strandn√§he</t>
  </si>
  <si>
    <t>HUTG-032754</t>
  </si>
  <si>
    <t>Apartamento "Les Forques d'en Pep" Toses Girona</t>
  </si>
  <si>
    <t>Petit Lavande - 1-4 personas - playa Fenals</t>
  </si>
  <si>
    <t>HUTG-004159</t>
  </si>
  <si>
    <t>Exclusiva villa cerca de la playa</t>
  </si>
  <si>
    <t>Relax las Medas</t>
  </si>
  <si>
    <t>HUTG-037204</t>
  </si>
  <si>
    <t>Studio en bord de mer</t>
  </si>
  <si>
    <t>Morgane</t>
  </si>
  <si>
    <t>Child friendly, beach apartment in L'Estartit</t>
  </si>
  <si>
    <t>HUTB-011231</t>
  </si>
  <si>
    <t>Bel appartement ,fonctionnel</t>
  </si>
  <si>
    <t>Villenpark Playa Arena House Monti</t>
  </si>
  <si>
    <t>Villenpark Playa Arena</t>
  </si>
  <si>
    <t>HUTG- 013589</t>
  </si>
  <si>
    <t>Casa Triplex Adosada</t>
  </si>
  <si>
    <t>ANDORRA 68</t>
  </si>
  <si>
    <t>HUTG-034192</t>
  </si>
  <si>
    <t>LLORET DE MAR - APARTAMENTO (4 hu√©spedes)*P√ÅRKING</t>
  </si>
  <si>
    <t>HUTG-024350</t>
  </si>
  <si>
    <t>Club Villamar - Romina</t>
  </si>
  <si>
    <t>HUTG-014960</t>
  </si>
  <si>
    <t>Club Villamar - Abanico</t>
  </si>
  <si>
    <t>HUTG-014511</t>
  </si>
  <si>
    <t>Club Villamar - Elysium</t>
  </si>
  <si>
    <t>HUTG-031431-00</t>
  </si>
  <si>
    <t>Villenpark Playa Arena House Cirici</t>
  </si>
  <si>
    <t>HUTG-040933</t>
  </si>
  <si>
    <t>Freestanding family villa, large pool and sea view</t>
  </si>
  <si>
    <t>Emily&amp;Eelco</t>
  </si>
  <si>
    <t>HUTG-016382-40</t>
  </si>
  <si>
    <t>CALA MONTGO 15</t>
  </si>
  <si>
    <t>HUTG-019858</t>
  </si>
  <si>
    <t>Rubens  C1 Almadrava - Barneda</t>
  </si>
  <si>
    <t>HUTG-011642</t>
  </si>
  <si>
    <t>PUIGCERDA VI</t>
  </si>
  <si>
    <t>LLIVIA VI</t>
  </si>
  <si>
    <t>HUTG-029200</t>
  </si>
  <si>
    <t>Apartamento El Hammam</t>
  </si>
  <si>
    <t>Warda Y Saleh</t>
  </si>
  <si>
    <t>HUTB-234726</t>
  </si>
  <si>
    <t>Beautiful Villa 800m from the beach</t>
  </si>
  <si>
    <t>Elza</t>
  </si>
  <si>
    <t>Agr√©able appartement L'Escala</t>
  </si>
  <si>
    <t>HUTG-040954</t>
  </si>
  <si>
    <t>Villa: privacy, pool, nature and breathtaking view</t>
  </si>
  <si>
    <t>Krassy</t>
  </si>
  <si>
    <t>HUTG-011370</t>
  </si>
  <si>
    <t>Old traditional catalan house - Can Quel dels Alls</t>
  </si>
  <si>
    <t>HUTG-033939</t>
  </si>
  <si>
    <t>Visita Mas Monta√±a ... Acogedora casa en Guils</t>
  </si>
  <si>
    <t>Mas De Xaxas</t>
  </si>
  <si>
    <t>HUTG-029345</t>
  </si>
  <si>
    <t>Argonavis B II 1 A</t>
  </si>
  <si>
    <t>HUTG-003817</t>
  </si>
  <si>
    <t>PALAMOS -APARTAMENTO IDEAL PARA PASAR VACACIONES-</t>
  </si>
  <si>
    <t>spacious appartment on the canal</t>
  </si>
  <si>
    <t>Eiffel apartment's</t>
  </si>
  <si>
    <t>HUTG-032150</t>
  </si>
  <si>
    <t>VILLA TAMARIU - luxury villa with sea views and private pool-Tamariu-Costa Brava</t>
  </si>
  <si>
    <t>HUTG-035006</t>
  </si>
  <si>
    <t>‚ô• CostaCabana - Villa Sofia ‚ô• Panoramic view</t>
  </si>
  <si>
    <t>HUTG-019722</t>
  </si>
  <si>
    <t>0195-PORT EMPORDA Apartment with 2 bedrooms and terrace</t>
  </si>
  <si>
    <t>HUTG-034050-79</t>
  </si>
  <si>
    <t>Appartement toit terrasse Empuriabrava 100m mer</t>
  </si>
  <si>
    <t>Aurore</t>
  </si>
  <si>
    <t>HUTG-012771</t>
  </si>
  <si>
    <t>Nice House on the canal with private mooring, parking and wifi-195</t>
  </si>
  <si>
    <t>HUTG-012050</t>
  </si>
  <si>
    <t>‚ô• CostaCabana - Villa Rosa ‚ô• Walking distance sea!</t>
  </si>
  <si>
    <t>HUTG-021108</t>
  </si>
  <si>
    <t>House with sea view garden and privat beach access</t>
  </si>
  <si>
    <t>HUTG-018065</t>
  </si>
  <si>
    <t>Apartament 2 dormitoris 4-7 pax</t>
  </si>
  <si>
    <t>House with garden  and  swimming pool.</t>
  </si>
  <si>
    <t>HUTG-030130</t>
  </si>
  <si>
    <t>Cyclist's  apartment:  parking, bike storage, WIFI</t>
  </si>
  <si>
    <t>Cal Campaner</t>
  </si>
  <si>
    <t>HUTG-038422</t>
  </si>
  <si>
    <t>Piso en la primera linea del mar</t>
  </si>
  <si>
    <t>Tatiana</t>
  </si>
  <si>
    <t>HUTG-008561</t>
  </si>
  <si>
    <t>Appartement au coeur du vieux quartier de Roses</t>
  </si>
  <si>
    <t>Apartamento amplio y luminoso cerca centro Begur</t>
  </si>
  <si>
    <t>HUTG-026745</t>
  </si>
  <si>
    <t>Mas del Blat. Piscina Privada.</t>
  </si>
  <si>
    <t>Seen on boats 5 sleepings around</t>
  </si>
  <si>
    <t>Beautifully maintained villa with Spanish charm</t>
  </si>
  <si>
    <t>Hannah Louise</t>
  </si>
  <si>
    <t>HUTB-045307</t>
  </si>
  <si>
    <t>Apartamento centrico 100m del mar para 4 personas</t>
  </si>
  <si>
    <t>HUTG-033097</t>
  </si>
  <si>
    <t>Piso a 20 metros de la playa</t>
  </si>
  <si>
    <t>Emanuel</t>
  </si>
  <si>
    <t>Apartamento 55m2, con piscina</t>
  </si>
  <si>
    <t>Casa Jasmin</t>
  </si>
  <si>
    <t>Cressida</t>
  </si>
  <si>
    <t>HUTG-034639</t>
  </si>
  <si>
    <t>Llanca</t>
  </si>
  <si>
    <t>HUTG-027871</t>
  </si>
  <si>
    <t>LA MOLINA II</t>
  </si>
  <si>
    <t>HUTG-033984</t>
  </si>
  <si>
    <t>VERY BEAUTIFUL HOUSE WITH SEA VIEW, PRIVATE SWIMMING POOL AND BARBECUE</t>
  </si>
  <si>
    <t>HUTG-013676</t>
  </si>
  <si>
    <t>House Apartment L'Escala</t>
  </si>
  <si>
    <t>HUTG057532</t>
  </si>
  <si>
    <t>perfect holiday in costabrava</t>
  </si>
  <si>
    <t>Apartament acollidor en un entorn privilegiat</t>
  </si>
  <si>
    <t>HUTG-030254</t>
  </si>
  <si>
    <t>HUTG-021997</t>
  </si>
  <si>
    <t>HUTG-014121</t>
  </si>
  <si>
    <t>El Maset de Cap de Gall</t>
  </si>
  <si>
    <t>HUTG-015837</t>
  </si>
  <si>
    <t>Riells, Appart.cosy 6 pers. 300m de la plage</t>
  </si>
  <si>
    <t>HUTG-030570</t>
  </si>
  <si>
    <t>Spectacular apartment with garden at 50m to  beach</t>
  </si>
  <si>
    <t>HUTG-315268</t>
  </si>
  <si>
    <t>Gran Reserva - F2 con acceso a 4 piscinas</t>
  </si>
  <si>
    <t>HUTG-010867</t>
  </si>
  <si>
    <t>Estancia  Sarais.(Centro ciudad.)</t>
  </si>
  <si>
    <t>Hola!!! Soy Marisol Y Valentin</t>
  </si>
  <si>
    <t>Espacioso y c√©ntrico apartamento cerca de la playa</t>
  </si>
  <si>
    <t>Herbert</t>
  </si>
  <si>
    <t>HUTG-023274</t>
  </si>
  <si>
    <t>Spectacular views of design flat over the sea</t>
  </si>
  <si>
    <t>HUTG-030285</t>
  </si>
  <si>
    <t>HUTG-029668</t>
  </si>
  <si>
    <t>HUTG-032048</t>
  </si>
  <si>
    <t>101.114_Duplex apartment for 6 people</t>
  </si>
  <si>
    <t>HUTG-023399</t>
  </si>
  <si>
    <t>Full renovated flat in village center</t>
  </si>
  <si>
    <t>Kenny</t>
  </si>
  <si>
    <t>HUTG-020607</t>
  </si>
  <si>
    <t>Well maintained holiday home in quiet surroundings with privacy and private pool</t>
  </si>
  <si>
    <t>HUTG-16720</t>
  </si>
  <si>
    <t>Appartement 6 personnes  au milieu des oliviers</t>
  </si>
  <si>
    <t>‚ô• CostaCabana - Villa Alba ‚ô• Pool with waterfall</t>
  </si>
  <si>
    <t>HUTG-013398</t>
  </si>
  <si>
    <t>Casa con vistas espectaculares y barbacoa</t>
  </si>
  <si>
    <t>HUTG-001179</t>
  </si>
  <si>
    <t>Villa "Santa Cristina Beach"</t>
  </si>
  <si>
    <t>Cypress Villa</t>
  </si>
  <si>
    <t>HUTG-038916</t>
  </si>
  <si>
    <t>apartamento 2 hab c piscina</t>
  </si>
  <si>
    <t>HUTG-032459</t>
  </si>
  <si>
    <t>HUTG-038468</t>
  </si>
  <si>
    <t>Eva, Assumpta, Mei</t>
  </si>
  <si>
    <t>HUTG-034699</t>
  </si>
  <si>
    <t>Nice Studio 4pers Small Price ! 300m from the Port</t>
  </si>
  <si>
    <t>101.26 Apartment with one bedroom and terrace with sea views</t>
  </si>
  <si>
    <t>HUTG-014114</t>
  </si>
  <si>
    <t>ROSES-COSTA BRAVA-SANTA MARGUARITA-STUDIO RENOVE</t>
  </si>
  <si>
    <t>HUTG-034516</t>
  </si>
  <si>
    <t>PISO CON PISCINA A 3 MINUTOS DE LA PLAYA</t>
  </si>
  <si>
    <t>HUTG-000095</t>
  </si>
  <si>
    <t>RACO DEL GOLF 12</t>
  </si>
  <si>
    <t>HUTG-16326</t>
  </si>
  <si>
    <t>Moderno Loft a 2min de la playa</t>
  </si>
  <si>
    <t>HUTG-031879</t>
  </si>
  <si>
    <t>Carlos Alberto</t>
  </si>
  <si>
    <t>Apartamento Las Antillas - con piscina en playa Els Fenals, Lloret de Mar</t>
  </si>
  <si>
    <t>HUTG-016931</t>
  </si>
  <si>
    <t>Platja d'Aro next to the beach</t>
  </si>
  <si>
    <t>Hutg-033517</t>
  </si>
  <si>
    <t>Apartamento en Sant Antoni de Calonge</t>
  </si>
  <si>
    <t>HUTG-028898</t>
  </si>
  <si>
    <t>MAR BLAU B 1.2 L'ESCALA</t>
  </si>
  <si>
    <t>HUTG-033497</t>
  </si>
  <si>
    <t>COSSIS</t>
  </si>
  <si>
    <t>HUTG-033492</t>
  </si>
  <si>
    <t>Bonito loft junto al mar. Ideal para parejas!</t>
  </si>
  <si>
    <t>HUTG-026001</t>
  </si>
  <si>
    <t>LES ESCOLES</t>
  </si>
  <si>
    <t>HUTG-034668</t>
  </si>
  <si>
    <t>Apartamento elegante</t>
  </si>
  <si>
    <t>HUTG-033009</t>
  </si>
  <si>
    <t>El camping Rural de la Garrotxa</t>
  </si>
  <si>
    <t>KG-149137</t>
  </si>
  <si>
    <t>KG-014937</t>
  </si>
  <si>
    <t>Apartamento Cala Salion√ß 12 -  primera linea de playa, Tossa de Mar</t>
  </si>
  <si>
    <t>HUTG-024191</t>
  </si>
  <si>
    <t>Apartment near the beach in a great location</t>
  </si>
  <si>
    <t>Pavel</t>
  </si>
  <si>
    <t>HUTG-034191</t>
  </si>
  <si>
    <t>APARTMENT WITH SWIMMING POOL CLOSE TO THE BEACH</t>
  </si>
  <si>
    <t>Alojamiento completo en Girona</t>
  </si>
  <si>
    <t>pg-000173</t>
  </si>
  <si>
    <t>‚ô• CostaCabana - Villa Dolce Vita ‚ô• 4 min to beach</t>
  </si>
  <si>
    <t>HUTG-021292</t>
  </si>
  <si>
    <t>Habitacion doble en Palamos</t>
  </si>
  <si>
    <t>Villa Rosa, 8 pers. met zwembad, wifi, te Calonge</t>
  </si>
  <si>
    <t>HUTG-014882</t>
  </si>
  <si>
    <t>Bell Raco, Torre Gran</t>
  </si>
  <si>
    <t>HUTG-360150</t>
  </si>
  <si>
    <t>HUTG-033177</t>
  </si>
  <si>
    <t>Joya en Calella de Palafrugell (Sea View+Wifi)</t>
  </si>
  <si>
    <t>Calella</t>
  </si>
  <si>
    <t>HUTG-047736</t>
  </si>
  <si>
    <t>HUTG-565033</t>
  </si>
  <si>
    <t>PASSEIG DEL MAR 01</t>
  </si>
  <si>
    <t>HUTG-008389</t>
  </si>
  <si>
    <t>Port de Llanca - A Room with a View</t>
  </si>
  <si>
    <t>APARTMENT LA CASITA, CLOSE TO THE BEACH</t>
  </si>
  <si>
    <t>RE:E2017007609 14/07</t>
  </si>
  <si>
    <t>076 Apartment to rent  with a communal pool and near the beach</t>
  </si>
  <si>
    <t>HUTG-002914</t>
  </si>
  <si>
    <t>Espectacular Vistas Cala Salions  Tossa de Mar</t>
  </si>
  <si>
    <t>Vicens</t>
  </si>
  <si>
    <t>HUTB-031098</t>
  </si>
  <si>
    <t>APARTAMENTOS RURALES MAS CAN BUIXAT SETCASES</t>
  </si>
  <si>
    <t>HUTG-002507</t>
  </si>
  <si>
    <t>Apartamento Can Trona 1B Turismo volc√°nico Vall de Bas</t>
  </si>
  <si>
    <t>HUTG-028961</t>
  </si>
  <si>
    <t>Catalunya Casas: Villa Radiente near Tossa de Mar, only 4 km to the beach!</t>
  </si>
  <si>
    <t>Apartamento Nautic 2 - en el centro a 150 metros playa de Tossa de Mar</t>
  </si>
  <si>
    <t>HUTG-000019</t>
  </si>
  <si>
    <t>ALOJAMIENTOS RURALES MAS CAN BUIXAT SETCASES</t>
  </si>
  <si>
    <t>HUTG-002508</t>
  </si>
  <si>
    <t>Apartamento de monta√±a superacogedor en Bruguera</t>
  </si>
  <si>
    <t>Olga Y Jordi</t>
  </si>
  <si>
    <t>HUTG-035306</t>
  </si>
  <si>
    <t>St Pere Pescador chalet con piscina y  playa</t>
  </si>
  <si>
    <t>HUTG-029513</t>
  </si>
  <si>
    <t>Rossend</t>
  </si>
  <si>
    <t>HUTG-182415</t>
  </si>
  <si>
    <t>Apartment with impressive views, on the seaside.</t>
  </si>
  <si>
    <t>HUTG-027683</t>
  </si>
  <si>
    <t>Cosy flat "Sol Naixent" in Sa Riera Beach (Begur)</t>
  </si>
  <si>
    <t>HUTG-035429</t>
  </si>
  <si>
    <t>Cozy apartment on the second line of the sea!</t>
  </si>
  <si>
    <t>COMODIDAD CON TERRAZA DE ESPECTACULARES VISTAS</t>
  </si>
  <si>
    <t>HUTG-039036</t>
  </si>
  <si>
    <t>Apartament amb terrassa a 100m de la platja.</t>
  </si>
  <si>
    <t>HUTG-035256</t>
  </si>
  <si>
    <t>Apartment Can Pitu 300m from the beach</t>
  </si>
  <si>
    <t>Flora</t>
  </si>
  <si>
    <t>HUTG-038926</t>
  </si>
  <si>
    <t>HABITATGE FAMILIAR CAN BOTA VALLTER D'OR2 SETCASES</t>
  </si>
  <si>
    <t>HUTG-020965</t>
  </si>
  <si>
    <t>Superbo Appartamento a tutto Confort.</t>
  </si>
  <si>
    <t>Dino</t>
  </si>
  <si>
    <t>HUTG-033519-32</t>
  </si>
  <si>
    <t>HUTG-036619</t>
  </si>
  <si>
    <t>Moderno apartamento a 5 min. de la playa y centro!</t>
  </si>
  <si>
    <t>HUTG-001571</t>
  </si>
  <si>
    <t>Mas Serra Apartament</t>
  </si>
  <si>
    <t>Fontcoberta</t>
  </si>
  <si>
    <t>Magnificent modern house with pool private and mooring-306</t>
  </si>
  <si>
    <t>HUTB-006274</t>
  </si>
  <si>
    <t>Fantastic House with Private Pool in Lloret de Mar</t>
  </si>
  <si>
    <t>HUTG-038435</t>
  </si>
  <si>
    <t>Casa Teressa 3 - terraza y vistas al mar para 8 personas en Tossa de Mar</t>
  </si>
  <si>
    <t>HUTG-019376</t>
  </si>
  <si>
    <t>Espectacular apartamento en la Costa Brava Portbou</t>
  </si>
  <si>
    <t>HUTG-033054</t>
  </si>
  <si>
    <t>101.25-Renovated apartment with three double bedroom and a great terrace with sea views</t>
  </si>
  <si>
    <t>HUTG-003925</t>
  </si>
  <si>
    <t>Luxury house with pool, jacuzzi, cinema, gym, sea</t>
  </si>
  <si>
    <t>HUTB-152301</t>
  </si>
  <si>
    <t>LUXURY HOUSE</t>
  </si>
  <si>
    <t>HUTG-17604</t>
  </si>
  <si>
    <t>ATENES 12</t>
  </si>
  <si>
    <t>HUTG-034190</t>
  </si>
  <si>
    <t>GUAD B BAIXOS: Apartamento de 2 dormitorios 300m de la playa</t>
  </si>
  <si>
    <t>HUTG-032191</t>
  </si>
  <si>
    <t>Appartement bord de mer Aigua Blava Espagne</t>
  </si>
  <si>
    <t>Jean-Marie</t>
  </si>
  <si>
    <t>G- casa rom√°ntica, playa, parking, Wifi, piscina</t>
  </si>
  <si>
    <t>HUTG-002078</t>
  </si>
  <si>
    <t>HUTG-033571</t>
  </si>
  <si>
    <t>Carmen: Apartment 200m from the beach</t>
  </si>
  <si>
    <t>HUTG-033568</t>
  </si>
  <si>
    <t>Casa en L‚ÄôEscala</t>
  </si>
  <si>
    <t>HUTG-033536</t>
  </si>
  <si>
    <t>ESPAGNE CANYELLES APPARTEMENT BORD DE PLAGE</t>
  </si>
  <si>
    <t>Guedj</t>
  </si>
  <si>
    <t>HUTG-031947</t>
  </si>
  <si>
    <t>Appart meubl√© ind√©pendant dans villa .</t>
  </si>
  <si>
    <t>Daniele</t>
  </si>
  <si>
    <t>Celi</t>
  </si>
  <si>
    <t>PG-000261</t>
  </si>
  <si>
    <t>NICE APARTMENT 1 MIN TO THE BEACH</t>
  </si>
  <si>
    <t>HUTG-000049</t>
  </si>
  <si>
    <t>Beautiful Apartment in the old town close to beach</t>
  </si>
  <si>
    <t>Gracie</t>
  </si>
  <si>
    <t>HUTG-036834</t>
  </si>
  <si>
    <t>Apart. equipado reformado!4 pers. amplia terraza!</t>
  </si>
  <si>
    <t>NICE apartment in COSTA BRAVA</t>
  </si>
  <si>
    <t>HUTG-014713</t>
  </si>
  <si>
    <t>Primera linea de Playa Blanes</t>
  </si>
  <si>
    <t>Matias</t>
  </si>
  <si>
    <t>HUTG-029118</t>
  </si>
  <si>
    <t>Stunning home in Tossa de Mar with 1 Bedrooms</t>
  </si>
  <si>
    <t>Novasol</t>
  </si>
  <si>
    <t>HUTG-029840</t>
  </si>
  <si>
    <t>Awesome home in Osor with WiFi and 2 Bedrooms</t>
  </si>
  <si>
    <t>HUTG-020727</t>
  </si>
  <si>
    <t>Stunning home in Osor with WiFi and 2 Bedrooms</t>
  </si>
  <si>
    <t>HUTG-020728</t>
  </si>
  <si>
    <t>Nice home in Osor with WiFi and 2 Bedrooms</t>
  </si>
  <si>
    <t>HUTG-020729</t>
  </si>
  <si>
    <t>Amazing home in Osor with WiFi and 2 Bedrooms</t>
  </si>
  <si>
    <t>HUTG-020730</t>
  </si>
  <si>
    <t>Stunning home in Tossa de Mar with WiFi and 4 Bedrooms</t>
  </si>
  <si>
    <t>HUTG-011058</t>
  </si>
  <si>
    <t>HUTG-045673</t>
  </si>
  <si>
    <t>MAS TOMASI 525 A</t>
  </si>
  <si>
    <t>HUTG-036343-61</t>
  </si>
  <si>
    <t>elMOLL de "la Platgeta"</t>
  </si>
  <si>
    <t>El Moll</t>
  </si>
  <si>
    <t>HUTG-032295</t>
  </si>
  <si>
    <t>La FONT - 4 pax</t>
  </si>
  <si>
    <t>Terrades</t>
  </si>
  <si>
    <t>HUTG-039200</t>
  </si>
  <si>
    <t>LA CASCADA - 4pax</t>
  </si>
  <si>
    <t>On beach time. Roses - Costa Brava. WIFI. Pool.</t>
  </si>
  <si>
    <t>HUTG-033784</t>
  </si>
  <si>
    <t>LA TERRASSA - 4pax</t>
  </si>
  <si>
    <t>LES TERRASSETES - 4pax</t>
  </si>
  <si>
    <t>VILLA DE CHARME, LES PIEDS DANS L'EAU,</t>
  </si>
  <si>
    <t>Fab Et Richard</t>
  </si>
  <si>
    <t>HUTG-007936</t>
  </si>
  <si>
    <t>Estudio Mistral - a 4 minutos de la playa y del centro de Tossa de Mar</t>
  </si>
  <si>
    <t>HUTG-019374</t>
  </si>
  <si>
    <t>B-29 House with superb  views in Begur</t>
  </si>
  <si>
    <t>HUTG-033415</t>
  </si>
  <si>
    <t>HUTG-033548</t>
  </si>
  <si>
    <t>Peque√±o estudio todo renovado. New Bed! Old Town.</t>
  </si>
  <si>
    <t>HUTG-029087</t>
  </si>
  <si>
    <t>HUTG-026614</t>
  </si>
  <si>
    <t>Can Tony - Penthouse, WiFi, Pool, Parking.</t>
  </si>
  <si>
    <t>HUTG-033237</t>
  </si>
  <si>
    <t>CAN ROST ENJOY THE TRANQUILITY AND PEACE</t>
  </si>
  <si>
    <t>Susanne</t>
  </si>
  <si>
    <t>HUTG-001295</t>
  </si>
  <si>
    <t>Large quiet family home, sea view</t>
  </si>
  <si>
    <t>VILLA SOLEIA</t>
  </si>
  <si>
    <t>HUTG-003750</t>
  </si>
  <si>
    <t>Apartment with garden &amp; pool - 800 m Pals beach (SG1 3H 201.2)</t>
  </si>
  <si>
    <t>Acogedor apartamento en el centro</t>
  </si>
  <si>
    <t>Sandra &amp; Pepe</t>
  </si>
  <si>
    <t>HUTG-033233</t>
  </si>
  <si>
    <t>Appartement "Los Flamencos" Empuriabrava</t>
  </si>
  <si>
    <t>1B.Apartamento cercano a la playa y a las tiendas</t>
  </si>
  <si>
    <t>HUTG-000633</t>
  </si>
  <si>
    <t>1A.Apartamento cercano a la playa y a las tiendas</t>
  </si>
  <si>
    <t>HUTG-000631</t>
  </si>
  <si>
    <t>2A.Apartamento cercano a la playa y a las tiendas</t>
  </si>
  <si>
    <t>HUTG-000634</t>
  </si>
  <si>
    <t>Sobre la playa.</t>
  </si>
  <si>
    <t>HUTG-012024</t>
  </si>
  <si>
    <t>Casa privada cerca de la Costa Brava</t>
  </si>
  <si>
    <t>Apartamento en comunidad La Ginesta (L'Escala)</t>
  </si>
  <si>
    <t>Rossi</t>
  </si>
  <si>
    <t>HUTG-038609</t>
  </si>
  <si>
    <t>HUTG-029017</t>
  </si>
  <si>
    <t>Lore</t>
  </si>
  <si>
    <t>Villa Mariposa</t>
  </si>
  <si>
    <t>Misha</t>
  </si>
  <si>
    <t>HUTG-026946</t>
  </si>
  <si>
    <t>UNSEJOURAEMPURIABRAVA*VUE MER* CLIME*WIFI *PARKING</t>
  </si>
  <si>
    <t>HUTG-039458</t>
  </si>
  <si>
    <t>Ca LaMari</t>
  </si>
  <si>
    <t>HUTG-035299</t>
  </si>
  <si>
    <t>Dali</t>
  </si>
  <si>
    <t>Casa Esperan√ßa</t>
  </si>
  <si>
    <t>Jonathan</t>
  </si>
  <si>
    <t>HUTG-028315</t>
  </si>
  <si>
    <t>Alcros</t>
  </si>
  <si>
    <t>House with 3 bedrooms in SAUS-CAMALLERA, with private pool, enclosed garden and WiFi - 14 km from the beach</t>
  </si>
  <si>
    <t>HUTG-033230</t>
  </si>
  <si>
    <t>House with 2 bedrooms in Estartit</t>
  </si>
  <si>
    <t>HUTG-395279</t>
  </si>
  <si>
    <t>APARTAMENTO EN PRIMERA LINEA DE MAR</t>
  </si>
  <si>
    <t>HUTG-027237</t>
  </si>
  <si>
    <t>Cozy flat LA FOSCA - 5 min to the beach, pool &amp; parking</t>
  </si>
  <si>
    <t>HUTG-033607</t>
  </si>
  <si>
    <t>Can Salvans</t>
  </si>
  <si>
    <t>CanSalvans</t>
  </si>
  <si>
    <t>HUTG-002965</t>
  </si>
  <si>
    <t>Apartment at only 100 m from the beach</t>
  </si>
  <si>
    <t>HUTG-022427</t>
  </si>
  <si>
    <t>A fully renovated villa with character</t>
  </si>
  <si>
    <t>HUTG-034323-78</t>
  </si>
  <si>
    <t>Apartment 30m from the beach of Pals</t>
  </si>
  <si>
    <t>HUTG-037880</t>
  </si>
  <si>
    <t>BP 406: Apartamento con piscina con toboganes y Wifi gratuito</t>
  </si>
  <si>
    <t>HUTG-016094</t>
  </si>
  <si>
    <t>BP 107: Apartamento con piscina con toboganes y Wifi gratuito</t>
  </si>
  <si>
    <t>HUTG-005099</t>
  </si>
  <si>
    <t>SOL 404: Apartamento con piscina a 10 min de la playa</t>
  </si>
  <si>
    <t>HUTG-033678</t>
  </si>
  <si>
    <t>APPART MODERNE 2CH TOUT CONFORT LES PIEDS DS L EAU</t>
  </si>
  <si>
    <t>Apartamento 50 m  playa en el centro de L¬¥Estartit</t>
  </si>
  <si>
    <t>Apto.B Sea-view, parking, Wifi, pool, garden, bbq</t>
  </si>
  <si>
    <t>HUTG-002074</t>
  </si>
  <si>
    <t>Apartamento Can Costa, Olot</t>
  </si>
  <si>
    <t>HUTG-032925</t>
  </si>
  <si>
    <t>Indian apartment in Begur town center</t>
  </si>
  <si>
    <t>HUTG-040049</t>
  </si>
  <si>
    <t>Federico</t>
  </si>
  <si>
    <t>HUTG-021802</t>
  </si>
  <si>
    <t>HUTG-021801</t>
  </si>
  <si>
    <t>Apartament Am√©rica Fenals Beach</t>
  </si>
  <si>
    <t>HUT005709</t>
  </si>
  <si>
    <t>HUTG-021804</t>
  </si>
  <si>
    <t>HUTG-021803</t>
  </si>
  <si>
    <t>HUTG-007642</t>
  </si>
  <si>
    <t>L'Altell de Masos Can Sot - Apartment with fireplace</t>
  </si>
  <si>
    <t>HUTG-023573</t>
  </si>
  <si>
    <t>Ca l'Estrella II primer piso, vistas al puerto</t>
  </si>
  <si>
    <t>HUTG-040990</t>
  </si>
  <si>
    <t>Luminoso apartamento cerca del centro de Begur</t>
  </si>
  <si>
    <t>HUTG-026744</t>
  </si>
  <si>
    <t>Cozy studio in the old neighborhood</t>
  </si>
  <si>
    <t>HUTG-037387</t>
  </si>
  <si>
    <t>Apartamento Miquel 1 - en centro de Tossa de Mar y a 3 minutos de la playa</t>
  </si>
  <si>
    <t>HUTG-021996</t>
  </si>
  <si>
    <t>Inmobiliaria Sasbo</t>
  </si>
  <si>
    <t>HUTG-027154</t>
  </si>
  <si>
    <t>CASA EMPURIABRAVA A 10 MINUTOS PLAYA: BARBACOA,A/C</t>
  </si>
  <si>
    <t>HUTG-032260</t>
  </si>
  <si>
    <t>2-LA PROA A 2 1¬∫ JM¬™</t>
  </si>
  <si>
    <t>037422- 72</t>
  </si>
  <si>
    <t>T.T.</t>
  </si>
  <si>
    <t>HUTG-045721-83</t>
  </si>
  <si>
    <t>1-LA PROA B4-6¬∫</t>
  </si>
  <si>
    <t>Tramite. Aj. Palamos. 06/02/2018</t>
  </si>
  <si>
    <t>1-LA PROA B3-6 -</t>
  </si>
  <si>
    <t>tramite.Aj. Palamos. 06/02/18</t>
  </si>
  <si>
    <t>2 bedroom bungalow in Torre Gran</t>
  </si>
  <si>
    <t>HUTG-008864</t>
  </si>
  <si>
    <t>Apartment in Roses front of the sea with pool</t>
  </si>
  <si>
    <t>HUTG-020736</t>
  </si>
  <si>
    <t>Santa Anna Apartment</t>
  </si>
  <si>
    <t>HUTG-017379</t>
  </si>
  <si>
    <t>Apartment in Empuriabrava with excelents views</t>
  </si>
  <si>
    <t>HUTG-648159</t>
  </si>
  <si>
    <t>LA BALCONADA</t>
  </si>
  <si>
    <t>Marga</t>
  </si>
  <si>
    <t>HUTG-031403-13</t>
  </si>
  <si>
    <t>Apartamento Des Traire HUTG-015534</t>
  </si>
  <si>
    <t>Carlos &amp; Marta</t>
  </si>
  <si>
    <t>HUTG015534</t>
  </si>
  <si>
    <t>Apartamento a pie de playa, terraza y jardin, wifi</t>
  </si>
  <si>
    <t>HUTG-021609</t>
  </si>
  <si>
    <t>Sea &amp; Sky Costa Brava</t>
  </si>
  <si>
    <t>Hutg-028622</t>
  </si>
  <si>
    <t>Estudio en la Molina (bus a pistas) WIFI</t>
  </si>
  <si>
    <t>HUTG-040151</t>
  </si>
  <si>
    <t>R.222 - MIRAMAR 2 - Beautiful apartment on the seafront.</t>
  </si>
  <si>
    <t>HUTG-039890</t>
  </si>
  <si>
    <t>D- luminoso piso, playa, parking, piscina, Wifi</t>
  </si>
  <si>
    <t>HUTG-002075</t>
  </si>
  <si>
    <t>HUTG-032859</t>
  </si>
  <si>
    <t>Sus</t>
  </si>
  <si>
    <t>HUTG-036425</t>
  </si>
  <si>
    <t>HUTG-027716</t>
  </si>
  <si>
    <t>Apartamento/estudio muy c√©ntrico en Platja D'aro</t>
  </si>
  <si>
    <t>Eco-retreat surrounded by nature 3 km from the sea</t>
  </si>
  <si>
    <t>HUTG-033207</t>
  </si>
  <si>
    <t>HUTG-046057</t>
  </si>
  <si>
    <t>MRosa</t>
  </si>
  <si>
    <t>HUTG-019887-72</t>
  </si>
  <si>
    <t>Villa Pi Blau</t>
  </si>
  <si>
    <t>HUTG-023629</t>
  </si>
  <si>
    <t>HABITATGE AL CENTRE DE PUIGCERD√Ä</t>
  </si>
  <si>
    <t>Miquel √Ängel</t>
  </si>
  <si>
    <t>RENOVATED APARTMENT WITH TERRACE UNDER THE PINES IN POLITUR NEAR THE BEACH</t>
  </si>
  <si>
    <t>3 bedroom beachside villa at La Platera Estartit</t>
  </si>
  <si>
    <t>HUTG-007001</t>
  </si>
  <si>
    <t>SERINYANA - Comfortable and centric apartment with a big terrace</t>
  </si>
  <si>
    <t>HUTG-028721</t>
  </si>
  <si>
    <t>Sleep &amp; Stay Can Campana Apt Sant Daniel w/terrace</t>
  </si>
  <si>
    <t>HUTG-031177</t>
  </si>
  <si>
    <t>HUTG-043275</t>
  </si>
  <si>
    <t>ROCAMAURA III BX-9</t>
  </si>
  <si>
    <t>DALIA 124</t>
  </si>
  <si>
    <t>PR. Flat in perfect condition in Roses center</t>
  </si>
  <si>
    <t>HUTG-011600</t>
  </si>
  <si>
    <t>Casa con piscina i jardin privado.OZONO.</t>
  </si>
  <si>
    <t>HUTG-033590</t>
  </si>
  <si>
    <t>apartamento con vistas</t>
  </si>
  <si>
    <t>HUTG-038950</t>
  </si>
  <si>
    <t>Frontline apartment-5 persons-Wifi-Parking.</t>
  </si>
  <si>
    <t>HUTG-029546</t>
  </si>
  <si>
    <t>JADEMAR 059-B</t>
  </si>
  <si>
    <t>Splendid Villa in Santa Cristina d'Aro with Swimming Pool</t>
  </si>
  <si>
    <t>HUTG-020873</t>
  </si>
  <si>
    <t>NICE AND CENTRIC APARTMENT IN TOSSA</t>
  </si>
  <si>
    <t>HUTG-022323</t>
  </si>
  <si>
    <t>TORRE MORATXA 34</t>
  </si>
  <si>
    <t>HUTG-033694</t>
  </si>
  <si>
    <t>HUTG-015722</t>
  </si>
  <si>
    <t>Apartment on the beach - 2 bedrooms - sea view</t>
  </si>
  <si>
    <t>Renate</t>
  </si>
  <si>
    <t>HUTG-010770</t>
  </si>
  <si>
    <t>CASA CARINA</t>
  </si>
  <si>
    <t>HUTG-036956-48</t>
  </si>
  <si>
    <t>PAC. Semi-detached house on 2 floors with parking at 200m from Almadraba¬¥s beach</t>
  </si>
  <si>
    <t>HUTG-028990</t>
  </si>
  <si>
    <t>E- rom√°ntica casita, playa, parking, Wifi, piscina</t>
  </si>
  <si>
    <t>HUTG-002124</t>
  </si>
  <si>
    <t>ROD. Apartment with incredible views of the Small Bay of Canyelles Petites.</t>
  </si>
  <si>
    <t>HUTG-011666</t>
  </si>
  <si>
    <t>La Cabanya of Can Coderch</t>
  </si>
  <si>
    <t>PG-000358</t>
  </si>
  <si>
    <t>Frontbeach ,private garden.  Pool and garden. A/C</t>
  </si>
  <si>
    <t>HUTG-002094</t>
  </si>
  <si>
    <t>Frontbeach with garden and community pool</t>
  </si>
  <si>
    <t>HUTB-002093</t>
  </si>
  <si>
    <t>Catedral Boutique Studio</t>
  </si>
  <si>
    <t>HUTG-034135</t>
  </si>
  <si>
    <t>Charmant Studio, terrasse vue mer ! proche plage</t>
  </si>
  <si>
    <t>HUTG-037244</t>
  </si>
  <si>
    <t>Casa Familiar en el Puerto</t>
  </si>
  <si>
    <t>**MAGNIFICO APARTAMENTO EN UN CHALET CON PISCINA**</t>
  </si>
  <si>
    <t>Jos√© Maria</t>
  </si>
  <si>
    <t>GREEN MAR F 104</t>
  </si>
  <si>
    <t>HUTG-006975</t>
  </si>
  <si>
    <t>GREEN MAR F 202</t>
  </si>
  <si>
    <t>HUTG-007304</t>
  </si>
  <si>
    <t>Attico, terrasse solarium, vue mer Port Canigo</t>
  </si>
  <si>
    <t>HUTG-038464</t>
  </si>
  <si>
    <t>Exclusif, appartement 1¬∫ ligne vue sur mer,piscine</t>
  </si>
  <si>
    <t>Descanso a un paso del mar</t>
  </si>
  <si>
    <t>HUTG-036545</t>
  </si>
  <si>
    <t>BERNA, 2</t>
  </si>
  <si>
    <t>HUTG-034194</t>
  </si>
  <si>
    <t>Beautiful Penthouse with Sea Views in La Fosca</t>
  </si>
  <si>
    <t>Apartamento c√©ntrico cerca de la Playa de Roses</t>
  </si>
  <si>
    <t>Ines Maria</t>
  </si>
  <si>
    <t>HUTG-033793</t>
  </si>
  <si>
    <t>HUTG-000951</t>
  </si>
  <si>
    <t>habitacion-suite con terraza de 30 m uso exclusivo</t>
  </si>
  <si>
    <t>HUTG-039591</t>
  </si>
  <si>
    <t>A 40 m de la playa. 4 personas. 60 m2. WiFi</t>
  </si>
  <si>
    <t>HUTG-031842</t>
  </si>
  <si>
    <t>HUTG-029785</t>
  </si>
  <si>
    <t>Casa,Sa Tuna, Begur (Girona) Vistas al mar. Wi-fi</t>
  </si>
  <si>
    <t>HUTG-033362</t>
  </si>
  <si>
    <t>Cozy apartment , 1.5Km. from  Sa Tuna beach</t>
  </si>
  <si>
    <t>HUTG-032751</t>
  </si>
  <si>
    <t>HUTG-033955</t>
  </si>
  <si>
    <t>Apartment 200 meters from the beach for 4 people. Apartment 200 meters from</t>
  </si>
  <si>
    <t>HUTG-012631</t>
  </si>
  <si>
    <t>Empuriabrava Costa Brava Petite maison mitoyenne</t>
  </si>
  <si>
    <t>HUTG-041472</t>
  </si>
  <si>
    <t>PRIVATE ROOM WITH BREAKFAST AND BIKE</t>
  </si>
  <si>
    <t>CASA HASTA 6 PERSONAS  CON JACUZZI Y JARDIN</t>
  </si>
  <si>
    <t>Frente al mar</t>
  </si>
  <si>
    <t>HUTG031318</t>
  </si>
  <si>
    <t>Modern furnished apartment with 2 bedrooms, 200 meters from the beach</t>
  </si>
  <si>
    <t>HUTG-030679</t>
  </si>
  <si>
    <t>Apartamento Playa de Pals - Golf Mar II</t>
  </si>
  <si>
    <t>HUTG-021728</t>
  </si>
  <si>
    <t>Large villa with private pool for 10 people, 300 meters from the beach</t>
  </si>
  <si>
    <t>HUTG-031495</t>
  </si>
  <si>
    <t>HUTB-038642</t>
  </si>
  <si>
    <t>La Pastera de Can Coderch</t>
  </si>
  <si>
    <t>PG-000149</t>
  </si>
  <si>
    <t>Apto. con vistas, piscina y bar privado en Blanes</t>
  </si>
  <si>
    <t>HUTG-038790</t>
  </si>
  <si>
    <t>Apartamento independiente con preciosas vistas</t>
  </si>
  <si>
    <t>151-Typical fisherman house with canal views, parking - free wifi</t>
  </si>
  <si>
    <t>HUTG-035280</t>
  </si>
  <si>
    <t>Bright and cosy terraced house in Platja de Pals</t>
  </si>
  <si>
    <t>HUTG-034954</t>
  </si>
  <si>
    <t>Charming apartment in the beachfront</t>
  </si>
  <si>
    <t>HUTG-034715</t>
  </si>
  <si>
    <t>Apartamento con vistas en Sant Feliu de Guixols.</t>
  </si>
  <si>
    <t>Estilio Apartment</t>
  </si>
  <si>
    <t>Gor</t>
  </si>
  <si>
    <t>HUTG-018543</t>
  </si>
  <si>
    <t>101.80_Two bedrooms apartment placed in the center with a great sea views.</t>
  </si>
  <si>
    <t>HUTG-001122</t>
  </si>
  <si>
    <t>Apartamento con vistas al mar ideal para 2personas</t>
  </si>
  <si>
    <t>HUTG-033098</t>
  </si>
  <si>
    <t>Apartamento Puigmal</t>
  </si>
  <si>
    <t>APARTMENT with TERRACE NEAR BEACH</t>
  </si>
  <si>
    <t>HUTG-019192</t>
  </si>
  <si>
    <t>19AS21. STELLA 21</t>
  </si>
  <si>
    <t>HUTG-017967</t>
  </si>
  <si>
    <t>TONYINES 3 Fantastic apartment with terrace and sea views</t>
  </si>
  <si>
    <t>HUTG-033245</t>
  </si>
  <si>
    <t>Luxury 4 Bed Apartment overlooking Llafranc</t>
  </si>
  <si>
    <t>Tim</t>
  </si>
  <si>
    <t>HUTG-015477</t>
  </si>
  <si>
    <t>0114-MIAMI Studio with seaview</t>
  </si>
  <si>
    <t>HUTG-034049-65</t>
  </si>
  <si>
    <t>Frontal al mar , studio con estilo</t>
  </si>
  <si>
    <t>HUTB-002876</t>
  </si>
  <si>
    <t>Appartement en zone residentielle et tranquille</t>
  </si>
  <si>
    <t>HG-002349</t>
  </si>
  <si>
    <t>Disfruta de la Costa Brava y sus caminos de Ronda</t>
  </si>
  <si>
    <t>HUTG-036783</t>
  </si>
  <si>
    <t>101.61.- Two bedrooms apartment with parking place and a terrace with sea views</t>
  </si>
  <si>
    <t>HUTG-020945</t>
  </si>
  <si>
    <t>101.04-Apartament with two bedrooms and terrace with sea views.</t>
  </si>
  <si>
    <t>HUTG-001096</t>
  </si>
  <si>
    <t>Les pieds dans l'eau</t>
  </si>
  <si>
    <t>HUTG-043234</t>
  </si>
  <si>
    <t>LA CASA DEL TRIANGLE ‚ñ≥‚õ±</t>
  </si>
  <si>
    <t>HUTG-033165</t>
  </si>
  <si>
    <t>Apartment with pool view + WIFI Fibre</t>
  </si>
  <si>
    <t>HUTB-433804</t>
  </si>
  <si>
    <t>APPARTEMENT L'ESCALA BAIE DE ROSAS</t>
  </si>
  <si>
    <t>Casa con Terraza y Jardin...  Ideal para familias.</t>
  </si>
  <si>
    <t>Comfy double room with private bathroom</t>
  </si>
  <si>
    <t>GREEN MAR F 102</t>
  </si>
  <si>
    <t>HUTG-007303</t>
  </si>
  <si>
    <t>HUTG-024303</t>
  </si>
  <si>
    <t>Piso de Dise√±o-Frontal al mar</t>
  </si>
  <si>
    <t>HUTG-027890</t>
  </si>
  <si>
    <t>Villa Summer Breeze</t>
  </si>
  <si>
    <t>Elizaveta</t>
  </si>
  <si>
    <t>HUTG-021753</t>
  </si>
  <si>
    <t>GREEN MAR A 302</t>
  </si>
  <si>
    <t>HUTG-007288</t>
  </si>
  <si>
    <t>HUTG-037736</t>
  </si>
  <si>
    <t>PIVERD GOLF 10</t>
  </si>
  <si>
    <t>HUTG-001740</t>
  </si>
  <si>
    <t>Romanticismo frente al mar</t>
  </si>
  <si>
    <t>HUTB002876</t>
  </si>
  <si>
    <t>HOUSE WITH COMMUNITY POOL AND TENNIS TO 500 METERS FROM THE BEACH</t>
  </si>
  <si>
    <t>"CA LA CATI"  es un refugio en la monta√±a.</t>
  </si>
  <si>
    <t>HUTG-035910-49</t>
  </si>
  <si>
    <t>Apt. con 3 dormitiorios 50 metros de la playa</t>
  </si>
  <si>
    <t>HUTG-029660</t>
  </si>
  <si>
    <t>RAMBLA MALLOLS 29</t>
  </si>
  <si>
    <t>HUTG-001461</t>
  </si>
  <si>
    <t>The Raval de Ripoll</t>
  </si>
  <si>
    <t>HUTG-032624</t>
  </si>
  <si>
    <t>HUTG-034006</t>
  </si>
  <si>
    <t>Bonita casa de vacaciones en zona residencial con piscina y puerto.</t>
  </si>
  <si>
    <t>HUTG-033039</t>
  </si>
  <si>
    <t>Magnificent apartment on the seafront</t>
  </si>
  <si>
    <t>Laura &amp; Xavi</t>
  </si>
  <si>
    <t>HUTG-006009</t>
  </si>
  <si>
    <t>CASES RIU ONYAR</t>
  </si>
  <si>
    <t>Rosanna</t>
  </si>
  <si>
    <t>HUTG-034149</t>
  </si>
  <si>
    <t>Apartamento en el centro de Lloret de Mar</t>
  </si>
  <si>
    <t>Dol√ßa</t>
  </si>
  <si>
    <t>HUTG415000</t>
  </si>
  <si>
    <t>Can genassa hab independ entrefigueresbanyolesolot</t>
  </si>
  <si>
    <t>Maison familiale proche des plages d Empuries</t>
  </si>
  <si>
    <t>Johan</t>
  </si>
  <si>
    <t>HUTG-034638</t>
  </si>
  <si>
    <t>Villa Can Benet at Can Campolier</t>
  </si>
  <si>
    <t>HUTG-034637</t>
  </si>
  <si>
    <t>Apartamento soleado tres habitaciones familiar. #</t>
  </si>
  <si>
    <t>HUTB-836639</t>
  </si>
  <si>
    <t>Apartment high standing with sea's view and in the center-154</t>
  </si>
  <si>
    <t>HUTB-034040</t>
  </si>
  <si>
    <t>Quiet apt in Cala Canyelles - Costa Brava</t>
  </si>
  <si>
    <t>HUTG-046363- 36</t>
  </si>
  <si>
    <t>Fant√°sticas vistas Cala Salions Tossa de Mar 50m</t>
  </si>
  <si>
    <t>HUTG-025295</t>
  </si>
  <si>
    <t>Empuriabrava,  ruim appartement met kanaalzicht</t>
  </si>
  <si>
    <t>Bianca</t>
  </si>
  <si>
    <t>0051-TORDERA House at the canal with pool, garden and mooring</t>
  </si>
  <si>
    <t>HUTG-013299</t>
  </si>
  <si>
    <t>117-GRAN CANAL 522 - APARTAMENTS ROSES</t>
  </si>
  <si>
    <t>Apartaments Roses</t>
  </si>
  <si>
    <t>HUTG-033646</t>
  </si>
  <si>
    <t>Apartment on the beach with sea view and two bedrooms</t>
  </si>
  <si>
    <t>HUTG-033037</t>
  </si>
  <si>
    <t>VELAZQUEZ 116</t>
  </si>
  <si>
    <t>HUTG-026244</t>
  </si>
  <si>
    <t>GOLF I 16 2¬∫</t>
  </si>
  <si>
    <t>Immo Badia Roses</t>
  </si>
  <si>
    <t>hutg-028056/73</t>
  </si>
  <si>
    <t>HUTG-036024</t>
  </si>
  <si>
    <t>Costabravaforrent Quimana, villa acogedora</t>
  </si>
  <si>
    <t>HUTG-034674</t>
  </si>
  <si>
    <t>Canyelles petites platja</t>
  </si>
  <si>
    <t>HUTG-034559</t>
  </si>
  <si>
    <t>AwayDays - Apartment 50m from the beach!</t>
  </si>
  <si>
    <t>HUTG-017567</t>
  </si>
  <si>
    <t>Apartamento alto standing Torre Valentina.</t>
  </si>
  <si>
    <t>VILLA RECENTE DANS UNE CRIQUE VUE MER</t>
  </si>
  <si>
    <t>Claudine</t>
  </si>
  <si>
    <t>Delfin Canyelles - Barneda Premium</t>
  </si>
  <si>
    <t>HUTG-00731251</t>
  </si>
  <si>
    <t>Milleni I 143 - Barneda Premium</t>
  </si>
  <si>
    <t>HUTG-01100344</t>
  </si>
  <si>
    <t>MESTRAL 1.1</t>
  </si>
  <si>
    <t>HUTG-000263</t>
  </si>
  <si>
    <t>MESTRAL 1.4</t>
  </si>
  <si>
    <t>HUTG-000262</t>
  </si>
  <si>
    <t>MESTRAL 1.6</t>
  </si>
  <si>
    <t>HUTG-008402</t>
  </si>
  <si>
    <t>MESTRAL 2.2</t>
  </si>
  <si>
    <t>HUTG-000261</t>
  </si>
  <si>
    <t>MESTRAL 2.5</t>
  </si>
  <si>
    <t>HUTG-000260</t>
  </si>
  <si>
    <t>MESTRAL BX-3</t>
  </si>
  <si>
    <t>HUTG-000264</t>
  </si>
  <si>
    <t>Casa  gran al centre de Palafrugell</t>
  </si>
  <si>
    <t>HUTG-033685</t>
  </si>
  <si>
    <t>HUTG-013802</t>
  </si>
  <si>
    <t>AwayDays - Apartment on 4th floor sea view!</t>
  </si>
  <si>
    <t>HUTG-020385</t>
  </si>
  <si>
    <t>Apartamento con tres dormitorios 20 metros de la playa para 6 personas</t>
  </si>
  <si>
    <t>HUTG-031494</t>
  </si>
  <si>
    <t>SGL room, WiFi, swimming pool</t>
  </si>
  <si>
    <t>AL15 Family apartment 300 meters from Fenals beach</t>
  </si>
  <si>
    <t>HUTG-041799</t>
  </si>
  <si>
    <t>SPACIOUS APARTMENT IN THE CENTER OF BEGUR</t>
  </si>
  <si>
    <t>HUTG-018769</t>
  </si>
  <si>
    <t>ANNA II-apartment with sea views-Llafranc-Costa Brava</t>
  </si>
  <si>
    <t>HUTG-019819</t>
  </si>
  <si>
    <t>BLUE SEA VIEWS APARTMENT</t>
  </si>
  <si>
    <t>HUTG-012642</t>
  </si>
  <si>
    <t>Modern studio in front of the sea</t>
  </si>
  <si>
    <t>HUTG002183</t>
  </si>
  <si>
    <t>La Cabanya de Mas Serrat de la Teia</t>
  </si>
  <si>
    <t>EDIFICIO BAHIA</t>
  </si>
  <si>
    <t>Beautiful ground floor with pool</t>
  </si>
  <si>
    <t>HUTG-034452-07</t>
  </si>
  <si>
    <t>GER II - PLETA DE SAGA</t>
  </si>
  <si>
    <t>HUTG-036145</t>
  </si>
  <si>
    <t>Apartment Voromar</t>
  </si>
  <si>
    <t>HUTG-010937</t>
  </si>
  <si>
    <t>3. Apartment with incredible views of the Bay of Roses with community pool.</t>
  </si>
  <si>
    <t>HUTG-012268</t>
  </si>
  <si>
    <t>Casa Sauerborn</t>
  </si>
  <si>
    <t>Bernd</t>
  </si>
  <si>
    <t>Playa d'aro studio r√©nov√© superbe vue sur la mer</t>
  </si>
  <si>
    <t>Mariel</t>
  </si>
  <si>
    <t>HUTB-003070</t>
  </si>
  <si>
    <t>CHILL-OUT APARTMENT in SA GABARRA</t>
  </si>
  <si>
    <t>HUTG-033350</t>
  </si>
  <si>
    <t>Pals Home with beautiful Views</t>
  </si>
  <si>
    <t>HUTG-033647</t>
  </si>
  <si>
    <t>Cheap beach apartment with pool</t>
  </si>
  <si>
    <t>HUTB-419757</t>
  </si>
  <si>
    <t>Habitaciones independientes, doble e individual.</t>
  </si>
  <si>
    <t>Bonito apartamento muy acogedor, 200 metros de la playa</t>
  </si>
  <si>
    <t>HUTG-029696</t>
  </si>
  <si>
    <t>Recent villa with nice views in center of Begur</t>
  </si>
  <si>
    <t>Lorenz</t>
  </si>
  <si>
    <t>HUTG-047995</t>
  </si>
  <si>
    <t>Precioso apartamento en Bruguera (Ribes de Freser)</t>
  </si>
  <si>
    <t>HUTG-035570</t>
  </si>
  <si>
    <t>APARTMENT WITH POOL 2 MINUTES, ON FOOT, FROM THE BEACH.</t>
  </si>
  <si>
    <t>HUTG-018322</t>
  </si>
  <si>
    <t>HUTG-018323</t>
  </si>
  <si>
    <t>APARTAMENTOS AQUARIUM.  BIG TERRACE WITH BARBECUE.</t>
  </si>
  <si>
    <t>HUTG-024269</t>
  </si>
  <si>
    <t>0055-CREUS House at the canal with pool and mooring</t>
  </si>
  <si>
    <t>HUTG-018791</t>
  </si>
  <si>
    <t>HUTG-040245</t>
  </si>
  <si>
    <t>102-GRAN CANAL 306 - INMO APARTAMENTS-ROSES</t>
  </si>
  <si>
    <t>HUTG-013825</t>
  </si>
  <si>
    <t>Ferran I Maria</t>
  </si>
  <si>
    <t>HUTG-035089</t>
  </si>
  <si>
    <t>Espectacular Villa en una zona residencial</t>
  </si>
  <si>
    <t>HUTG-025329</t>
  </si>
  <si>
    <t>103 - LAS SIRENAS - INMO APARTAMENTS ROSES</t>
  </si>
  <si>
    <t>HUTG-029035</t>
  </si>
  <si>
    <t>Apartment with sea view and pool</t>
  </si>
  <si>
    <t>HUTG-029697</t>
  </si>
  <si>
    <t>Apartamento a 150 metros de la playa en la Fosca</t>
  </si>
  <si>
    <t>HUTG-038654</t>
  </si>
  <si>
    <t>HUTG-033639</t>
  </si>
  <si>
    <t>Appartement au bord des canaux avec amarre.</t>
  </si>
  <si>
    <t>Marie Claire</t>
  </si>
  <si>
    <t>HUTG-033601</t>
  </si>
  <si>
    <t>Charming house with swimmingpool in Emporda</t>
  </si>
  <si>
    <t>Miguel And Cynthia</t>
  </si>
  <si>
    <t>Maravilloso chalet en la Costa Brava, S'Agaro.</t>
  </si>
  <si>
    <t>HUTG-017058</t>
  </si>
  <si>
    <t>appartement rez de jardin emplacement n¬∞1</t>
  </si>
  <si>
    <t>HUTG-042134</t>
  </si>
  <si>
    <t>V&amp;V LLORET-moderna villa con piscina, 3km playa</t>
  </si>
  <si>
    <t>HUTG-017707</t>
  </si>
  <si>
    <t>Casa de vacaciones</t>
  </si>
  <si>
    <t>Edu</t>
  </si>
  <si>
    <t>HUTG-033190</t>
  </si>
  <si>
    <t>Apartamento con terraza y parking privado, Girona</t>
  </si>
  <si>
    <t>HUTG-026122</t>
  </si>
  <si>
    <t>CASA DELANTE DEL VOLC√ÅN CROSCAT</t>
  </si>
  <si>
    <t>V&amp;V LLORET-casa 12pers.,piscina privada,3km playa</t>
  </si>
  <si>
    <t>HUTG-018580</t>
  </si>
  <si>
    <t>Bonita y acogedora casa en Peratallada HUTG-024631</t>
  </si>
  <si>
    <t>HUTG-024631</t>
  </si>
  <si>
    <t>HUTG-034417</t>
  </si>
  <si>
    <t>El Forn de Can Margarit</t>
  </si>
  <si>
    <t>PG000926</t>
  </si>
  <si>
    <t>Las mejores vistas de Palamos</t>
  </si>
  <si>
    <t>HUTG-037293</t>
  </si>
  <si>
    <t>104- GOLF 1 - INMO APARTAMENTS ROSES.</t>
  </si>
  <si>
    <t>HUTG-013822</t>
  </si>
  <si>
    <t>Galiota- Apartamento con patio en el casco antiguo</t>
  </si>
  <si>
    <t>HUTG-034305</t>
  </si>
  <si>
    <t>Beautiful sea view apartment on the Costa Brava</t>
  </si>
  <si>
    <t>HUTG-037036</t>
  </si>
  <si>
    <t>BEL APPARTEMENT 4 pers DANS RESIDENCE-PISCINES.</t>
  </si>
  <si>
    <t>HUTG-024263</t>
  </si>
  <si>
    <t>Verano Azul for 2 persons.</t>
  </si>
  <si>
    <t>HUTG-006601</t>
  </si>
  <si>
    <t>Port Grec for 5 persons.</t>
  </si>
  <si>
    <t>HUTG-034047</t>
  </si>
  <si>
    <t>Sta. Agata for 6 persons.</t>
  </si>
  <si>
    <t>HUTG-014721</t>
  </si>
  <si>
    <t>Can Cals for 7 persons.</t>
  </si>
  <si>
    <t>HUTG-003105</t>
  </si>
  <si>
    <t>Piscis for 4 persons.</t>
  </si>
  <si>
    <t>HUTG-031876</t>
  </si>
  <si>
    <t>Appartement sur Marina</t>
  </si>
  <si>
    <t>Yannick &amp; Val√©rie</t>
  </si>
  <si>
    <t>HUTG-028288</t>
  </si>
  <si>
    <t>Cap Ras for 5 persons.</t>
  </si>
  <si>
    <t>HUTG-003295</t>
  </si>
  <si>
    <t>El Monte for 11 persons.</t>
  </si>
  <si>
    <t>HUTG-029565</t>
  </si>
  <si>
    <t>Casa Juanes for 6 persons.</t>
  </si>
  <si>
    <t>HUTG-004625</t>
  </si>
  <si>
    <t>Mas Rovira 8 for 6 persons.</t>
  </si>
  <si>
    <t>HUTG-009058</t>
  </si>
  <si>
    <t>Residencial Manureva II for 3 persons.</t>
  </si>
  <si>
    <t>HUTG-005670</t>
  </si>
  <si>
    <t>La Platja for 6 persons.</t>
  </si>
  <si>
    <t>HUTG-013553</t>
  </si>
  <si>
    <t>SAN LUIS for 2 persons.</t>
  </si>
  <si>
    <t>HUTG-032257</t>
  </si>
  <si>
    <t>El colibri II for 4 persons.</t>
  </si>
  <si>
    <t>HUTG-001903</t>
  </si>
  <si>
    <t>L'escala charmant appartement pour 6 personnes</t>
  </si>
  <si>
    <t>114 - R.C.H 2504  INMO APARTAMENTS ROSES.</t>
  </si>
  <si>
    <t>HUTG-013574</t>
  </si>
  <si>
    <t>118-APARTAMENTO DOS DORMITORIOS VISTAS AL MAR -  INMO APARTAMENTS ROSES</t>
  </si>
  <si>
    <t>HUTG-011596</t>
  </si>
  <si>
    <t>Ridaura Beach for 4 persons.</t>
  </si>
  <si>
    <t>HUTG-034716</t>
  </si>
  <si>
    <t>APARTAMENTO TOSSA DE MAR, 100 M PLAYA</t>
  </si>
  <si>
    <t>HUTG-028153</t>
  </si>
  <si>
    <t>CASA  L' ESCALA.  PASSATGE  TERRI</t>
  </si>
  <si>
    <t>HUT 013900</t>
  </si>
  <si>
    <t>BP 209: Apartamento con piscina con toboganes y Wifi gratuito</t>
  </si>
  <si>
    <t>HUTG-006099</t>
  </si>
  <si>
    <t>110 - LA FRAGATA - INMO APARTAMENTS ROSES</t>
  </si>
  <si>
    <t>HUTG-025061</t>
  </si>
  <si>
    <t>LES  OLIVES  DALT</t>
  </si>
  <si>
    <t>HUTG  27529</t>
  </si>
  <si>
    <t>0140-KARINA Studio near the beach with wifi</t>
  </si>
  <si>
    <t>HUTG-034550-84</t>
  </si>
  <si>
    <t>Casa con piscina privada delante del mar . Costa Brava</t>
  </si>
  <si>
    <t>HUTG-038338</t>
  </si>
  <si>
    <t>Aigua Blava Apartment Pool &amp; Garden</t>
  </si>
  <si>
    <t>HUTG-040569</t>
  </si>
  <si>
    <t>102.03-Cozy apartment next to Dali's House</t>
  </si>
  <si>
    <t>HUTG-001271</t>
  </si>
  <si>
    <t>HUTG-020042</t>
  </si>
  <si>
    <t>Pleasing Holiday Home in La Torre Vella with Swimming Pool</t>
  </si>
  <si>
    <t>HUTG2748</t>
  </si>
  <si>
    <t>Villa Inger Lise an ideal family holiday choice</t>
  </si>
  <si>
    <t>Costa Brava Connections</t>
  </si>
  <si>
    <t>101.03-Apartament with two bedrooms and terrace with sea views.</t>
  </si>
  <si>
    <t>HUTG-001101</t>
  </si>
  <si>
    <t>HUTG-028717</t>
  </si>
  <si>
    <t>101.117-Apartment in la Pla√ßa de l‚ÄôEstrella, old village.</t>
  </si>
  <si>
    <t>HUTG-008754</t>
  </si>
  <si>
    <t>101.56-Apartment with one double bedroom and terrace</t>
  </si>
  <si>
    <t>HUTG-018847</t>
  </si>
  <si>
    <t>Apartment in Empuriabrava near the beach</t>
  </si>
  <si>
    <t>HUTG-036253</t>
  </si>
  <si>
    <t>Casa adosada al centre de Sant Feliu</t>
  </si>
  <si>
    <t>Blai</t>
  </si>
  <si>
    <t>OFERTA ESPECIAL!!!APARTAMENTO CERCA DEL MAR</t>
  </si>
  <si>
    <t>Apartment with joint pool and fantastic sea view</t>
  </si>
  <si>
    <t>Apart Duplex Casco antiguo Girona para 5 personas</t>
  </si>
  <si>
    <t>Marcelo</t>
  </si>
  <si>
    <t>OFERTA VERANO!!!CASA  CON VISTAS AL MAR</t>
  </si>
  <si>
    <t>101.46-One double bedroom studio in the Old Town</t>
  </si>
  <si>
    <t>HUTG-001857</t>
  </si>
  <si>
    <t>HUTG-028553</t>
  </si>
  <si>
    <t>Roses Holiday Center for 2 persons.</t>
  </si>
  <si>
    <t>HUTG-006598</t>
  </si>
  <si>
    <t>Roses Holiday Center for 4 persons.</t>
  </si>
  <si>
    <t>HUTG-001902</t>
  </si>
  <si>
    <t>HUTG-001901</t>
  </si>
  <si>
    <t>HUTG-006599</t>
  </si>
  <si>
    <t>HUTG-001899</t>
  </si>
  <si>
    <t>HUTG-006594</t>
  </si>
  <si>
    <t>Roses Holiday Center for 3 persons.</t>
  </si>
  <si>
    <t>HUTG-029266</t>
  </si>
  <si>
    <t>HUTG-001905</t>
  </si>
  <si>
    <t>HUTG-001896</t>
  </si>
  <si>
    <t>HUTG-001904</t>
  </si>
  <si>
    <t>Sant Maurici for 3 persons.</t>
  </si>
  <si>
    <t>HUTG-033299</t>
  </si>
  <si>
    <t>Aida for 8 persons.</t>
  </si>
  <si>
    <t>HUTG-022591</t>
  </si>
  <si>
    <t>Origami for 6 persons.</t>
  </si>
  <si>
    <t>HUTG-030811</t>
  </si>
  <si>
    <t>Lausanne for 8 persons.</t>
  </si>
  <si>
    <t>HUTG-036877</t>
  </si>
  <si>
    <t>Camelia for 8 persons.</t>
  </si>
  <si>
    <t>HUTG-034441</t>
  </si>
  <si>
    <t>Nautic for 4 persons.</t>
  </si>
  <si>
    <t>HUTG-033503</t>
  </si>
  <si>
    <t>Amapola for 6 persons.</t>
  </si>
  <si>
    <t>Apartamento Casco antiguo Girona para 3 personas</t>
  </si>
  <si>
    <t>SR-37 Nice apartment in Sa Riera beach</t>
  </si>
  <si>
    <t>HUTG-035497</t>
  </si>
  <si>
    <t>Apartamento para 6 personas Lloret de mar ‚Ññ1</t>
  </si>
  <si>
    <t>HUTG-404420</t>
  </si>
  <si>
    <t>Luna</t>
  </si>
  <si>
    <t>HUTG-002520</t>
  </si>
  <si>
    <t>Apartamento con encanto con vistas al mar</t>
  </si>
  <si>
    <t>Diego &amp; Gemma</t>
  </si>
  <si>
    <t>HUTG-035600</t>
  </si>
  <si>
    <t>NEW MADRAGUE BEACH</t>
  </si>
  <si>
    <t>HUTG-011416</t>
  </si>
  <si>
    <t>Apartamento SANTA CRISTINA</t>
  </si>
  <si>
    <t>Niviroma for 6 persons.</t>
  </si>
  <si>
    <t>HUTG-041890</t>
  </si>
  <si>
    <t>Geranis for 5 persons.</t>
  </si>
  <si>
    <t>HUTG-028498</t>
  </si>
  <si>
    <t>Olot for 4 persons.</t>
  </si>
  <si>
    <t>Arnau - Interhome Group</t>
  </si>
  <si>
    <t>HUTG-000250</t>
  </si>
  <si>
    <t>ALP for 6 persons.</t>
  </si>
  <si>
    <t>HUTG-024326</t>
  </si>
  <si>
    <t>Suitte Especial y luminosa en el centro de Girona</t>
  </si>
  <si>
    <t>Apartamento lloret de mar</t>
  </si>
  <si>
    <t>Alin</t>
  </si>
  <si>
    <t>HUTG123166</t>
  </si>
  <si>
    <t>HUTG-032904</t>
  </si>
  <si>
    <t>MIRADOR - Romantic villa, pool and stunning views</t>
  </si>
  <si>
    <t>HUTG-035066</t>
  </si>
  <si>
    <t>BEAUTIFUL CENTRIC APARTMENT in TOSSA</t>
  </si>
  <si>
    <t>HUTG-034270</t>
  </si>
  <si>
    <t>Apartment by the sea, with private parking.</t>
  </si>
  <si>
    <t>HUTG-034652</t>
  </si>
  <si>
    <t>44ANAI5A. NAUTIC ARO I 5A</t>
  </si>
  <si>
    <t>HUTG-033628</t>
  </si>
  <si>
    <t>hutg-014439</t>
  </si>
  <si>
    <t>SUPERBE VILLA VUE MER EXCEPTIONNEL/ROSES ALMADRAVA</t>
  </si>
  <si>
    <t>HUTB-024243</t>
  </si>
  <si>
    <t>Apartamento con magnificas vistas-Port de Rei</t>
  </si>
  <si>
    <t>M Dolors</t>
  </si>
  <si>
    <t>HUTG-034636</t>
  </si>
  <si>
    <t>Se alquila apartamento en L'Escala</t>
  </si>
  <si>
    <t>Emilia</t>
  </si>
  <si>
    <t>HUTG-034649</t>
  </si>
  <si>
    <t>Apartamento para 4 a 6 personas, con dos dormitorios</t>
  </si>
  <si>
    <t>HUTG-031637</t>
  </si>
  <si>
    <t>Apartamento para 5 personas Lloret de Mar ‚Ññ1</t>
  </si>
  <si>
    <t>HUTG-004038</t>
  </si>
  <si>
    <t>Apartamento para 6 personas Lloret de Mar ‚Ññ2</t>
  </si>
  <si>
    <t>HUTG-004036</t>
  </si>
  <si>
    <t>Apartamento para 6 personas Lloret de Mar ‚Ññ3</t>
  </si>
  <si>
    <t>HUTG-004055</t>
  </si>
  <si>
    <t>Gissy Pueblo Pinos</t>
  </si>
  <si>
    <t>IN FRONT OF THE SEA</t>
  </si>
  <si>
    <t>Apartamento para 5 personas Lloret de Mar ‚Ññ2</t>
  </si>
  <si>
    <t>HUTG-004053</t>
  </si>
  <si>
    <t>Apartamento para 6 personas Lloret de mar ‚Ññ4</t>
  </si>
  <si>
    <t>HUTG-004051</t>
  </si>
  <si>
    <t>Apartamento para 4 personas Lloret de Mar ‚Ññ1</t>
  </si>
  <si>
    <t>HUTG-405791</t>
  </si>
  <si>
    <t>AJ-000627</t>
  </si>
  <si>
    <t>Farmhouse with pool &amp; views of the of Bay of Roses</t>
  </si>
  <si>
    <t>Philip</t>
  </si>
  <si>
    <t>HUTG-033189-18</t>
  </si>
  <si>
    <t>Can Josep</t>
  </si>
  <si>
    <t>HOTEL BONSOL DESCANSO Y RELAX AL SOL</t>
  </si>
  <si>
    <t>HUTG-036130</t>
  </si>
  <si>
    <t>Maria Del Pilar</t>
  </si>
  <si>
    <t>HUTG-036429</t>
  </si>
  <si>
    <t>Estudio Punta Romana con piscina, WiFi y vistas</t>
  </si>
  <si>
    <t>HUTG-034644</t>
  </si>
  <si>
    <t>APARTAMENTO EN 1a LINEA, delante mar. Ent. S√°bados</t>
  </si>
  <si>
    <t>HUTG-021479</t>
  </si>
  <si>
    <t>Beautiful villa sea view 300mt from the beach</t>
  </si>
  <si>
    <t>Apartamento con vistas al mar en Cap Sa Sal</t>
  </si>
  <si>
    <t>HUTG-27420</t>
  </si>
  <si>
    <t>Mariner ¬∑ Standard Suite Costa Brava Between Sea&amp;Mountain</t>
  </si>
  <si>
    <t>PG-000893</t>
  </si>
  <si>
    <t>Golf Royal Delta for 6 persons.</t>
  </si>
  <si>
    <t>HUTG-009485</t>
  </si>
  <si>
    <t>Hereu  ¬∑ Superior Suite Emporda Between Sea&amp;Mountain</t>
  </si>
  <si>
    <t>Viatger ¬∑ Junior Suite Emporda Between Sea&amp;Mountain</t>
  </si>
  <si>
    <t>Poeta ¬∑ Duplex Premium Suite Emporda Between Sea&amp;Mountain</t>
  </si>
  <si>
    <t>Central waterfront apartment, charm &amp; groundfloor</t>
  </si>
  <si>
    <t>HUTG-050723</t>
  </si>
  <si>
    <t>India ¬∑ Romantic Suite Costa Brava Between Sea&amp;Mountain</t>
  </si>
  <si>
    <t>La Casa de Serrat de la Teia</t>
  </si>
  <si>
    <t>BEL APPART PLAGE</t>
  </si>
  <si>
    <t>Radia</t>
  </si>
  <si>
    <t>Casa Vista Mar at Platja d'Aro with an amazing garden and sea views</t>
  </si>
  <si>
    <t>HUTG-039260</t>
  </si>
  <si>
    <t>Green Oasis Minutes from the Mediterranean</t>
  </si>
  <si>
    <t>Simone</t>
  </si>
  <si>
    <t>CASA CASTRO.      Sant Pere Pescador 1</t>
  </si>
  <si>
    <t>RENOVATED APARTMENT NEAR BEACH</t>
  </si>
  <si>
    <t>HUTG-029163</t>
  </si>
  <si>
    <t>Magnifique villa vue panoramique mer</t>
  </si>
  <si>
    <t>√âlodie</t>
  </si>
  <si>
    <t>HUTG-039190</t>
  </si>
  <si>
    <t>VILLA WITH SEA VIEWS.POOL-SA RIERA-COSTA BRAVA</t>
  </si>
  <si>
    <t>HUTG-002431</t>
  </si>
  <si>
    <t>AwayDays - Apartment on 7th floor sea view!</t>
  </si>
  <si>
    <t>AwayDays | 1-Bed Apt with Views to Bay of Rosas</t>
  </si>
  <si>
    <t>HUTG-002118</t>
  </si>
  <si>
    <t>HOUSE IN QUIET AREA, WITH WIFI AND PRIVATE POOL</t>
  </si>
  <si>
    <t>HUTG-014431</t>
  </si>
  <si>
    <t>ILLA N: Casa con piscina comunitaria y parking a 750m de la playa</t>
  </si>
  <si>
    <t>Bright Loft in Old Town - bike parking</t>
  </si>
  <si>
    <t>HUTG-019569</t>
  </si>
  <si>
    <t>Apartamento Puigmal, Rental Type</t>
  </si>
  <si>
    <t>HUTG-033956</t>
  </si>
  <si>
    <t>Bonito Apartamento renovado, con piscina</t>
  </si>
  <si>
    <t>HUTG-033163</t>
  </si>
  <si>
    <t>Tranquilidad a un paso de la playa</t>
  </si>
  <si>
    <t>HUTG-033521</t>
  </si>
  <si>
    <t>Apartaments Sol 6/8 for 8 persons.</t>
  </si>
  <si>
    <t>Fernando - Interhome Group</t>
  </si>
  <si>
    <t>ATG-000001</t>
  </si>
  <si>
    <t>GOLF MAR for 6 persons.</t>
  </si>
  <si>
    <t>HUTG-016497</t>
  </si>
  <si>
    <t>CASA LLEVADORA for 6 persons.</t>
  </si>
  <si>
    <t>GOLF MAR for 5 persons.</t>
  </si>
  <si>
    <t>HUTG-016496</t>
  </si>
  <si>
    <t>Casa Selva</t>
  </si>
  <si>
    <t>Dave</t>
  </si>
  <si>
    <t>HUTG-034946</t>
  </si>
  <si>
    <t>Hermoso apartamento cerca de la playa</t>
  </si>
  <si>
    <t>HUTG-056719</t>
  </si>
  <si>
    <t>Belle Villa Avec Piscine pour 12 Pers</t>
  </si>
  <si>
    <t>HUTG-033294</t>
  </si>
  <si>
    <t>Primera linea del Mar.</t>
  </si>
  <si>
    <t>Vitali</t>
  </si>
  <si>
    <t>HUTG-036613</t>
  </si>
  <si>
    <t>Roca Rubia 3 - nice views, spacious duplex w/ great terrace in calm street</t>
  </si>
  <si>
    <t>HUTG-024656</t>
  </si>
  <si>
    <t>Apartment on the beach - 3 bedrooms - sea view</t>
  </si>
  <si>
    <t>HUTG-029699</t>
  </si>
  <si>
    <t>C- luminoso piso, playa, piscina, Wifi, parking</t>
  </si>
  <si>
    <t>HUTG-002071</t>
  </si>
  <si>
    <t>Charming house in the Costa Brava</t>
  </si>
  <si>
    <t>HUTG-030927</t>
  </si>
  <si>
    <t>RUSTIC APARTMENT IN THE OLD TOWN TOSSA 2</t>
  </si>
  <si>
    <t>CAN KU , CASA REFORMADA COSTAT ESTANY DE BANYOLES</t>
  </si>
  <si>
    <t>HUTB-032924</t>
  </si>
  <si>
    <t>House with 3 bedrooms in Salion√ß, with wonderful sea view and furnished terrace - 350 m from the beach</t>
  </si>
  <si>
    <t>Cosy house, private swimming pool, 8kms from beach</t>
  </si>
  <si>
    <t>HUTG-032956</t>
  </si>
  <si>
    <t>VILLA ROBLES- 3 DORMITORIOS</t>
  </si>
  <si>
    <t>HUTG-023977</t>
  </si>
  <si>
    <t>Detached house with sea view  1 Km. from the beach</t>
  </si>
  <si>
    <t>HUTG-033733</t>
  </si>
  <si>
    <t>ARGONAVIS 235</t>
  </si>
  <si>
    <t>OMEGA 12 2-A</t>
  </si>
  <si>
    <t>Apartment in Empuriabrava with pool</t>
  </si>
  <si>
    <t>HUTG-034062</t>
  </si>
  <si>
    <t>Inka</t>
  </si>
  <si>
    <t>Sis Canyelles</t>
  </si>
  <si>
    <t>HUTG-037240</t>
  </si>
  <si>
    <t>Lovely accommodation in Massanet de la Selva</t>
  </si>
  <si>
    <t>Dilian</t>
  </si>
  <si>
    <t>HUTG-034963</t>
  </si>
  <si>
    <t>Beautifully equipped 3 bedrooms, beach @ 100m, A/C</t>
  </si>
  <si>
    <t>R√©mi</t>
  </si>
  <si>
    <t>HUTG-043851</t>
  </si>
  <si>
    <t>Terrace house with stunning views</t>
  </si>
  <si>
    <t>HUTG-017809</t>
  </si>
  <si>
    <t>Casa nostre sue√±o</t>
  </si>
  <si>
    <t>Liesbeth</t>
  </si>
  <si>
    <t>HUTG-048899</t>
  </si>
  <si>
    <t>Villa with great sea and sunset view, pool</t>
  </si>
  <si>
    <t>HUTG-003327</t>
  </si>
  <si>
    <t>Sunny view</t>
  </si>
  <si>
    <t>Chris</t>
  </si>
  <si>
    <t>HUTG-010133</t>
  </si>
  <si>
    <t>APARTMENT CLOSE to the BEACH in TOSSA</t>
  </si>
  <si>
    <t>HUTG-029457</t>
  </si>
  <si>
    <t>HUTG-491284</t>
  </si>
  <si>
    <t>PRES DE LA MER, MAISON A LOUER A BEGUR (GIRONA)</t>
  </si>
  <si>
    <t>HUTB-040045</t>
  </si>
  <si>
    <t>Apartamento centro Begur con bonitas vistas</t>
  </si>
  <si>
    <t>HUTG-019389</t>
  </si>
  <si>
    <t>The calm house</t>
  </si>
  <si>
    <t>Pedro /Jacky</t>
  </si>
  <si>
    <t>Pedro/Jacky</t>
  </si>
  <si>
    <t>Beautiful house with large terrace and pool</t>
  </si>
  <si>
    <t>Amazing views from roof top apartment</t>
  </si>
  <si>
    <t>AL14 Studio 250 m from Fenals Beach, Costa Brava</t>
  </si>
  <si>
    <t>HUTG-017770</t>
  </si>
  <si>
    <t>HOTEL BONSOL DESCANSO Y RELAX AL SOL 2</t>
  </si>
  <si>
    <t>Oferta en Selva de Mar! Apartamento en casa</t>
  </si>
  <si>
    <t>HUTG-030742</t>
  </si>
  <si>
    <t>4. Apartment with incredible views of the Bay of Roses with community pool.</t>
  </si>
  <si>
    <t>HUTG-012269</t>
  </si>
  <si>
    <t>5. Apartment with incredible views of the Bay of Roses with community pool.</t>
  </si>
  <si>
    <t>HUTG-012270</t>
  </si>
  <si>
    <t>7. Apartment with incredible views of the Bay of Roses with community pool.</t>
  </si>
  <si>
    <t>HUTG-012266</t>
  </si>
  <si>
    <t>8. Apartment with incredible views of the Bay of Roses with community pool.</t>
  </si>
  <si>
    <t>HUTG-012267</t>
  </si>
  <si>
    <t>T4 IDEAL FAMILLE 6PERS /50m PLAGE/CANYELLES ROSES</t>
  </si>
  <si>
    <t>HUTG-037164</t>
  </si>
  <si>
    <t>Apartamento cerca de la playa</t>
  </si>
  <si>
    <t>Jose Ma</t>
  </si>
  <si>
    <t>Ca l'Andreu-Casa con vistas al Valle de Ribes</t>
  </si>
  <si>
    <t>HUTG-334553</t>
  </si>
  <si>
    <t>Oferta !! Piso de 60m en xalet</t>
  </si>
  <si>
    <t>JeanMarie</t>
  </si>
  <si>
    <t>HUTG-017019</t>
  </si>
  <si>
    <t>Tossa Apartment-100m from Beach &amp; 50m to Castle-2F</t>
  </si>
  <si>
    <t>Anna&amp;Alfred</t>
  </si>
  <si>
    <t>HUTG-032132</t>
  </si>
  <si>
    <t>Can JB</t>
  </si>
  <si>
    <t>M√≤nica Y Jordi</t>
  </si>
  <si>
    <t>HUTG-034840</t>
  </si>
  <si>
    <t>Jolie maison vue mer et montagnes</t>
  </si>
  <si>
    <t>HUTG-037400</t>
  </si>
  <si>
    <t>front de mer. wifi</t>
  </si>
  <si>
    <t>HUTG-032251</t>
  </si>
  <si>
    <t>La Sardana</t>
  </si>
  <si>
    <t>Ute</t>
  </si>
  <si>
    <t>Nice flat 3 mins from the beach.</t>
  </si>
  <si>
    <t>Gianlu</t>
  </si>
  <si>
    <t>HUTG-028145</t>
  </si>
  <si>
    <t>Apartamento con vistas al Rio Onyar</t>
  </si>
  <si>
    <t>HUTG000122</t>
  </si>
  <si>
    <t>Apartment with garden, ground floor near beach</t>
  </si>
  <si>
    <t>HUTG-035559</t>
  </si>
  <si>
    <t>appartement centre ville avec piscine commune</t>
  </si>
  <si>
    <t>Lux attique Duplex 120m2 in front of Dali museum</t>
  </si>
  <si>
    <t>HUTG-034951</t>
  </si>
  <si>
    <t>Casa soleada , de planta baja y piscina privada.</t>
  </si>
  <si>
    <t>HUTG-044808</t>
  </si>
  <si>
    <t>HOTEL BONSOL DESCANSO Y RELAX AL SOL 3</t>
  </si>
  <si>
    <t>Pepi House...</t>
  </si>
  <si>
    <t>HUTB-475514</t>
  </si>
  <si>
    <t>Vi√±edo house</t>
  </si>
  <si>
    <t>HUTB-070005</t>
  </si>
  <si>
    <t>NEW MADRAGUE SUN</t>
  </si>
  <si>
    <t>HUTG-013008</t>
  </si>
  <si>
    <t>Estudio para 3 personas Lloret de Mar ‚Ññ1</t>
  </si>
  <si>
    <t>HUTG-004056</t>
  </si>
  <si>
    <t>Appartement Rosas avec une superbe terrasse</t>
  </si>
  <si>
    <t>Catalan villa with pool, WIFI &amp; the beach 5km away</t>
  </si>
  <si>
    <t>HUTG-018591</t>
  </si>
  <si>
    <t>Casa Lina</t>
  </si>
  <si>
    <t>Aldara</t>
  </si>
  <si>
    <t>HUTG-044774</t>
  </si>
  <si>
    <t>Piso en un entorno natural impresionante¬°¬°¬°¬°</t>
  </si>
  <si>
    <t>Orlando Lazaro</t>
  </si>
  <si>
    <t>Villa o chalet Mas Trempat</t>
  </si>
  <si>
    <t>HUTG-013205</t>
  </si>
  <si>
    <t>Villa Julia</t>
  </si>
  <si>
    <t>Apartamento en un bonito entorno natural¬°¬°</t>
  </si>
  <si>
    <t>Com a casa, per√≤ a la platja</t>
  </si>
  <si>
    <t>HUTG-026014</t>
  </si>
  <si>
    <t>Alto standing y preciosas vistas en S'Agaro</t>
  </si>
  <si>
    <t>HUTG-049315</t>
  </si>
  <si>
    <t>Casa rural</t>
  </si>
  <si>
    <t>HUTG-052309</t>
  </si>
  <si>
    <t>Apto. con WiFi, piscina y acceso privado al mar.</t>
  </si>
  <si>
    <t>HUTG-033848</t>
  </si>
  <si>
    <t>BEL APPARTEMENT/VUE MER/300M PLAGE ROSES CANYELLES</t>
  </si>
  <si>
    <t>HUTG-041664</t>
  </si>
  <si>
    <t>Apartamento en casa de campo cerca de la playa</t>
  </si>
  <si>
    <t>HUTG-036308</t>
  </si>
  <si>
    <t>HUTG-029685</t>
  </si>
  <si>
    <t>HOTEL BONSOL DESCANSO Y RELAX AL SOL 4</t>
  </si>
  <si>
    <t>HUTG-042584</t>
  </si>
  <si>
    <t>Piso entre los pies del Montseny y la Costa Brava</t>
  </si>
  <si>
    <t>HUTG-033080-58</t>
  </si>
  <si>
    <t>H- casita canal, playa, piscina,  parking, Wifi</t>
  </si>
  <si>
    <t>HUTG-002080</t>
  </si>
  <si>
    <t>HUTG-027854</t>
  </si>
  <si>
    <t>101.14_Apartament with magnificent sea views.</t>
  </si>
  <si>
    <t>HUTG-022712</t>
  </si>
  <si>
    <t>101.41_Apartament with three double bedrooms and terrace in front of Es Poal Beach.</t>
  </si>
  <si>
    <t>HUTG-002457</t>
  </si>
  <si>
    <t>101.74-Apartment with one bedroom and parking place in the center</t>
  </si>
  <si>
    <t>HUTG-001270</t>
  </si>
  <si>
    <t>101.24_Apartment with one doble bedroom and terrace with sea view placed in Es Caials</t>
  </si>
  <si>
    <t>HUTG-001852</t>
  </si>
  <si>
    <t>RISVALL- Apartment 4 pax well located with parking F42034</t>
  </si>
  <si>
    <t>HUTG-000566</t>
  </si>
  <si>
    <t>Mare Nostrum 422 - Close to the beach,  Aircon</t>
  </si>
  <si>
    <t>HUTG-00000009</t>
  </si>
  <si>
    <t>MALLORCA 7</t>
  </si>
  <si>
    <t>Apartamento para 3 personas cerca de la playa</t>
  </si>
  <si>
    <t>Juan Manuel</t>
  </si>
  <si>
    <t>DALLAS 1 C Nice apartment on Seafront with fantastic sea view</t>
  </si>
  <si>
    <t>HUTG-346273</t>
  </si>
  <si>
    <t>Calacostabrava 2 - 30 m2 terraza, garaje privado</t>
  </si>
  <si>
    <t>HUTG-033806</t>
  </si>
  <si>
    <t>Apartamento con encanto a 2 minutos de la playa</t>
  </si>
  <si>
    <t>HUTG-040221</t>
  </si>
  <si>
    <t>BF-5 Apartment in the center of Callella with pool</t>
  </si>
  <si>
    <t>HUTG-039025</t>
  </si>
  <si>
    <t>Blaupark II 321</t>
  </si>
  <si>
    <t>HUTG-003578</t>
  </si>
  <si>
    <t>101.53_Two bedrooms apartment in front of the sea</t>
  </si>
  <si>
    <t>HUTG-004746</t>
  </si>
  <si>
    <t>House with fantastic views of the Medes Islands.</t>
  </si>
  <si>
    <t>HUTG-019154</t>
  </si>
  <si>
    <t>Cute duplex apartment in Costa Brava, Tossa de mar</t>
  </si>
  <si>
    <t>HUTG-026520</t>
  </si>
  <si>
    <t>Ca la Teia</t>
  </si>
  <si>
    <t>Agustina</t>
  </si>
  <si>
    <t>0158-PATTAYA Apartment with 2 bedrooms, terrace and garage</t>
  </si>
  <si>
    <t>HUTG-035355-06</t>
  </si>
  <si>
    <t>CAL MARINO</t>
  </si>
  <si>
    <t>HUTB-001304</t>
  </si>
  <si>
    <t>Nature and quietness only 2min from beaches</t>
  </si>
  <si>
    <t>Roger - Hauzify</t>
  </si>
  <si>
    <t>HUTG-148370</t>
  </si>
  <si>
    <t>Villa con vistas al mar y monta√±as</t>
  </si>
  <si>
    <t>Apartamento en Calonge</t>
  </si>
  <si>
    <t>HUTG-034018</t>
  </si>
  <si>
    <t>Club Villamar - Natacha</t>
  </si>
  <si>
    <t>HUTG-006249</t>
  </si>
  <si>
    <t>Club Villamar - Finca El Encanto</t>
  </si>
  <si>
    <t>HUTG-023673</t>
  </si>
  <si>
    <t>Club Villamar - El Far</t>
  </si>
  <si>
    <t>HUTG-022419</t>
  </si>
  <si>
    <t>Club Villamar - Aranda</t>
  </si>
  <si>
    <t>HUTG-033623</t>
  </si>
  <si>
    <t>Tossa Apartment-100m from Beach &amp; 50m to Castle-3F</t>
  </si>
  <si>
    <t>New Studio in House in Les Pedreres Quarter</t>
  </si>
  <si>
    <t>Ideal para descansar</t>
  </si>
  <si>
    <t>Isabel - Apartamento con terraza</t>
  </si>
  <si>
    <t>HUTG-023746</t>
  </si>
  <si>
    <t>L'Havanera Boutique Home</t>
  </si>
  <si>
    <t>HUTG-035792</t>
  </si>
  <si>
    <t>Exclusive appt by the seaside, parking included.</t>
  </si>
  <si>
    <t>HUTG-033088</t>
  </si>
  <si>
    <t>SUPERBE APPARTEMENT AVEC JOLIE VUE ET PISCINE</t>
  </si>
  <si>
    <t>Apart with swimming pool in Calella de Palafrugell</t>
  </si>
  <si>
    <t>HUTG-036517</t>
  </si>
  <si>
    <t>Mas Toi by Costabravaway</t>
  </si>
  <si>
    <t>HUTG-030823</t>
  </si>
  <si>
    <t>Appartement 2 chambres, piscines, 200m de la plage</t>
  </si>
  <si>
    <t>Club Villamar - Cala Morisca</t>
  </si>
  <si>
    <t>HUTG-020154</t>
  </si>
  <si>
    <t>Acogedora casa en Tossa Mar</t>
  </si>
  <si>
    <t>Teranyina</t>
  </si>
  <si>
    <t>HUTG-004623-23</t>
  </si>
  <si>
    <t>Park Sant Ramon - casa 8</t>
  </si>
  <si>
    <t>HUTG-018433</t>
  </si>
  <si>
    <t>Cozy Flat over the Beach!</t>
  </si>
  <si>
    <t>HUTG-038283</t>
  </si>
  <si>
    <t>Villa en Estartit con vistas al mar</t>
  </si>
  <si>
    <t>HUTG-033035</t>
  </si>
  <si>
    <t>Apartamento La Bona Estada</t>
  </si>
  <si>
    <t>HUTG-016602</t>
  </si>
  <si>
    <t>Piso nuevo, luminoso y muy comfortable en Roses</t>
  </si>
  <si>
    <t>HUTG-036032</t>
  </si>
  <si>
    <t>Can Batistet - Professional disinfection</t>
  </si>
  <si>
    <t>HUTG-035562</t>
  </si>
  <si>
    <t>Preciosa casa en el centro, con terraza</t>
  </si>
  <si>
    <t>HUTG-014124</t>
  </si>
  <si>
    <t>Roses : Appartement avec vue sur mer</t>
  </si>
  <si>
    <t>Annouck</t>
  </si>
  <si>
    <t>HUTG-035977</t>
  </si>
  <si>
    <t>Kerstin Bruns - Casa Yves with sea view</t>
  </si>
  <si>
    <t>HUTG-006224</t>
  </si>
  <si>
    <t>Right over the sea - Cap Sa Sal - Costa Brava</t>
  </si>
  <si>
    <t>Arantxa</t>
  </si>
  <si>
    <t>HUTG-034318</t>
  </si>
  <si>
    <t>DANLUX LUCIA. LUXURY VILLA WITH SWIMMING POOL</t>
  </si>
  <si>
    <t>APARTMENT LLORET DE MAR + GYM+ POOL + BEACH +PARK</t>
  </si>
  <si>
    <t>Pied dans l'eau</t>
  </si>
  <si>
    <t>HUTG039242</t>
  </si>
  <si>
    <t>Lucas</t>
  </si>
  <si>
    <t>Aquamarina</t>
  </si>
  <si>
    <t>HUTB-033082</t>
  </si>
  <si>
    <t>Estudio para 3 personas Lloret de Mar ‚Ññ2</t>
  </si>
  <si>
    <t>HUTG-004058</t>
  </si>
  <si>
    <t>HUTG-035561</t>
  </si>
  <si>
    <t>Estudio para 4 personas Lloret de Mar ‚Ññ1</t>
  </si>
  <si>
    <t>HUTG-004048</t>
  </si>
  <si>
    <t>Apartamento para 4 personas Lloret de Mar ‚Ññ2</t>
  </si>
  <si>
    <t>HUTG-004059</t>
  </si>
  <si>
    <t>Apartamento romantico Lloret de Mar</t>
  </si>
  <si>
    <t>HUTG-004060</t>
  </si>
  <si>
    <t>SES ABEIS ATIC</t>
  </si>
  <si>
    <t>HUTG-009596</t>
  </si>
  <si>
    <t>A- luminoso piso, playa, piscina, parking, Wifi</t>
  </si>
  <si>
    <t>HUTG-002069</t>
  </si>
  <si>
    <t>Gustavo's Triangle</t>
  </si>
  <si>
    <t>HUTG-018078</t>
  </si>
  <si>
    <t>El Rajolet - Countryside Experiences for Families</t>
  </si>
  <si>
    <t>Viktoria</t>
  </si>
  <si>
    <t>Apartamento centro Lloret de Mar 6 pers.</t>
  </si>
  <si>
    <t>HUTG-004034</t>
  </si>
  <si>
    <t>Charmante maisonnette sur empuria</t>
  </si>
  <si>
    <t>HUTB-006212</t>
  </si>
  <si>
    <t>3SZJZJWC2-1</t>
  </si>
  <si>
    <t>Les Falguerines</t>
  </si>
  <si>
    <t>Casa Aurelia</t>
  </si>
  <si>
    <t>M√©lisande</t>
  </si>
  <si>
    <t>Stunning sea view townhouse 5 min. from the beach</t>
  </si>
  <si>
    <t>Adeli</t>
  </si>
  <si>
    <t>Preciosa casa con vistas y piscina privada</t>
  </si>
  <si>
    <t>Lorenzo</t>
  </si>
  <si>
    <t>HUTG-045835</t>
  </si>
  <si>
    <t>Apartamento Marina 3 dormitorios wifi</t>
  </si>
  <si>
    <t>HUTG-035419</t>
  </si>
  <si>
    <t>Sea View 6-8 People Apart. 20 mters to sea!!</t>
  </si>
  <si>
    <t>Camino</t>
  </si>
  <si>
    <t>HUTG-035330</t>
  </si>
  <si>
    <t>Cozy apartment in Alp with garden</t>
  </si>
  <si>
    <t>Villa.Sta.Cristina frente playa StaCristina AC/BBQ</t>
  </si>
  <si>
    <t>HUTG-033994</t>
  </si>
  <si>
    <t>Casa Tranquila en Aiguaviva Park</t>
  </si>
  <si>
    <t>HTG-027824/38</t>
  </si>
  <si>
    <t>Les Clisques, Apartamento de 2 habitaciones, L4</t>
  </si>
  <si>
    <t>HUTG-012919</t>
  </si>
  <si>
    <t>Designer Apartment Costa Brava Parking-Mar</t>
  </si>
  <si>
    <t>HUTG-035000</t>
  </si>
  <si>
    <t>HUTG-042762</t>
  </si>
  <si>
    <t>Kerstin Bruns - Casa Paco with sea view</t>
  </si>
  <si>
    <t>HUTG-006280</t>
  </si>
  <si>
    <t>Casa Luxury en Cala Canyelles</t>
  </si>
  <si>
    <t>Acogedor apartamento a 3 min de la playa</t>
  </si>
  <si>
    <t>Port de la Selva Vent Llevant</t>
  </si>
  <si>
    <t>HUTG-011421</t>
  </si>
  <si>
    <t>Apartamento con patio, muy cerca de mar</t>
  </si>
  <si>
    <t>HUTG-005178</t>
  </si>
  <si>
    <t>HUTG-047281</t>
  </si>
  <si>
    <t>Chalet excelente hasta 14 huespedes vista mar</t>
  </si>
  <si>
    <t>Enrico</t>
  </si>
  <si>
    <t>HUTG-046053</t>
  </si>
  <si>
    <t>142-Empuriabrava, house very confortable  with garden, wifi free</t>
  </si>
  <si>
    <t>HUTG-035284</t>
  </si>
  <si>
    <t>Nice Mountain Holiday Cottage. Catalan Pyrenees.</t>
  </si>
  <si>
    <t>Ruralverd</t>
  </si>
  <si>
    <t>Pardines</t>
  </si>
  <si>
    <t>PG-000520</t>
  </si>
  <si>
    <t>Green Mar 403 - Penthouse with aircon., wifi, SAT TV</t>
  </si>
  <si>
    <t>HUTG-036675- 87</t>
  </si>
  <si>
    <t>Large Mountain holiday cottage. Catalan Pyrenees</t>
  </si>
  <si>
    <t>PG-000805</t>
  </si>
  <si>
    <t>Comfortable cottage near Banyoles. Shared pool.</t>
  </si>
  <si>
    <t>PG-000738</t>
  </si>
  <si>
    <t>Casita  de vacaciones para familias</t>
  </si>
  <si>
    <t>Maria Elvira</t>
  </si>
  <si>
    <t>Awesome home in Tossa de Mar, Girona with WiFi and 7 Bedrooms</t>
  </si>
  <si>
    <t>HUTG-031125</t>
  </si>
  <si>
    <t>Nice home in Caldes de Malavella with WiFi and 4 Bedrooms</t>
  </si>
  <si>
    <t>HUTG-024907</t>
  </si>
  <si>
    <t>Appartement avec belle vue et au calme</t>
  </si>
  <si>
    <t>Jean-Charles</t>
  </si>
  <si>
    <t>HUTG-045541</t>
  </si>
  <si>
    <t>CASA BLAVA</t>
  </si>
  <si>
    <t>HUTG-001080</t>
  </si>
  <si>
    <t>Mountain Cottage with spectacular views, Pyrenees</t>
  </si>
  <si>
    <t>ATG-000002</t>
  </si>
  <si>
    <t>Stone mountain holiday cottage, Catalan Pyrenees.</t>
  </si>
  <si>
    <t>Cottage in the Pardines Valley. Catalan Pyrenees.</t>
  </si>
  <si>
    <t>PG-000146</t>
  </si>
  <si>
    <t>Independent holiday cottage, private garden.</t>
  </si>
  <si>
    <t>Mountain cottage, Catalan Pyrenees.</t>
  </si>
  <si>
    <t>Les terrasses D'EMPURIA Brava</t>
  </si>
  <si>
    <t>Gala</t>
  </si>
  <si>
    <t>HUTG-010005</t>
  </si>
  <si>
    <t>Villa  Only 500 meters from the beach.Wifi.</t>
  </si>
  <si>
    <t>HUTG-002096</t>
  </si>
  <si>
    <t>VILLA DE STANDING/PISCINE/JARDIN/GOLF DE PERALADA</t>
  </si>
  <si>
    <t>HUTG-037499</t>
  </si>
  <si>
    <t>L‚ÄôEstartit- Beautiful flat with a stunning view</t>
  </si>
  <si>
    <t>villa elena</t>
  </si>
  <si>
    <t>Espectacular Casa Situada Sobre el Mar</t>
  </si>
  <si>
    <t>Herv√©</t>
  </si>
  <si>
    <t>apartamento voramar</t>
  </si>
  <si>
    <t>Sc6c Terraced house with communal pool</t>
  </si>
  <si>
    <t>Hutg-036306</t>
  </si>
  <si>
    <t>Apartment with 2 bedrooms in Platja d'Aro, with wonderful mountain view, furnished terrace and WiFi - 50 m from the beach</t>
  </si>
  <si>
    <t>HUTG-034992</t>
  </si>
  <si>
    <t>HUTG-036214</t>
  </si>
  <si>
    <t>Costabravapartment Cal Guillot, country house with private pool</t>
  </si>
  <si>
    <t>PG-001062</t>
  </si>
  <si>
    <t>Flat near the beach and center of Tossa de Mar - 3</t>
  </si>
  <si>
    <t>HUTG-027670</t>
  </si>
  <si>
    <t>Flat near the beach and center of Tossa de Mar - 2</t>
  </si>
  <si>
    <t>HUTG-027784</t>
  </si>
  <si>
    <t>HUTG-040346</t>
  </si>
  <si>
    <t>CATALUNYA 2-2</t>
  </si>
  <si>
    <t>HUTG-034669</t>
  </si>
  <si>
    <t>Hostal del Coll</t>
  </si>
  <si>
    <t>Susqueda</t>
  </si>
  <si>
    <t>HG-001957</t>
  </si>
  <si>
    <t>2.1 - NUEVO en centro ROSES con WI-FI a 60m PLAYA</t>
  </si>
  <si>
    <t>HUTG-034568</t>
  </si>
  <si>
    <t>NICE APARTMENT in the CENTER of TOSSA</t>
  </si>
  <si>
    <t>HUTG-036192</t>
  </si>
  <si>
    <t>Luxury villa in Tossa de Mar with private beach</t>
  </si>
  <si>
    <t>HUTG-021815</t>
  </si>
  <si>
    <t>2.2 - NUEVO en centro ROSES con WI-FI a 60m PLAYA</t>
  </si>
  <si>
    <t>HUTG-034569</t>
  </si>
  <si>
    <t>Casa a pie de playa de La Fosca</t>
  </si>
  <si>
    <t>HUTG-016150</t>
  </si>
  <si>
    <t>Mediterranean style Villa with excellent sea views</t>
  </si>
  <si>
    <t>HUTG-003814</t>
  </si>
  <si>
    <t>AMAZING FRONT SEA VIEWS APARTMENT</t>
  </si>
  <si>
    <t>HUTG-000041</t>
  </si>
  <si>
    <t>Estribor, Apartamento c√©ntrico  G5</t>
  </si>
  <si>
    <t>HUTG-001332</t>
  </si>
  <si>
    <t>Maison proche plage et commerces avec piscine</t>
  </si>
  <si>
    <t>Apart. Nuevo Port Llan√ßa 2hab. 4 pers.</t>
  </si>
  <si>
    <t>HUTG-048885</t>
  </si>
  <si>
    <t>Torroella, modern apartment on the ground floor</t>
  </si>
  <si>
    <t>HUTB-809494</t>
  </si>
  <si>
    <t>apartamento con piscina - "Los Sauces"</t>
  </si>
  <si>
    <t>HUTG-004189</t>
  </si>
  <si>
    <t>APARTMENT   TOSSA  VILLAGE</t>
  </si>
  <si>
    <t>HUTB-001988</t>
  </si>
  <si>
    <t>HOTEL BONSOL DESCANSO Y RELAX AL SOL 5</t>
  </si>
  <si>
    <t>"El Nidito blanco"</t>
  </si>
  <si>
    <t>Rainer COSTABRAVA DE</t>
  </si>
  <si>
    <t>HUTG-025675</t>
  </si>
  <si>
    <t>HUTG-039335</t>
  </si>
  <si>
    <t>apartamento entero la escala  a 200 m de la playa</t>
  </si>
  <si>
    <t>Merghad</t>
  </si>
  <si>
    <t>Pascale Et Serge</t>
  </si>
  <si>
    <t>Celler</t>
  </si>
  <si>
    <t>Cozy apartment in Tamariu 450m away from the beach</t>
  </si>
  <si>
    <t>HUTG-038828</t>
  </si>
  <si>
    <t>Patio Budget Apartment</t>
  </si>
  <si>
    <t>HUTG-012157</t>
  </si>
  <si>
    <t>Gorgeous Catalan Villa with stunning views</t>
  </si>
  <si>
    <t>Nicola</t>
  </si>
  <si>
    <t>HUTB-027546</t>
  </si>
  <si>
    <t>Studio avec beaucoup de charme</t>
  </si>
  <si>
    <t>Jm</t>
  </si>
  <si>
    <t>VICTORIA PARK 2-4</t>
  </si>
  <si>
    <t>HUTG-035361</t>
  </si>
  <si>
    <t>Port</t>
  </si>
  <si>
    <t>Ginebra</t>
  </si>
  <si>
    <t>LUXURY HOUSE in CALA LLEVADO 3</t>
  </si>
  <si>
    <t>HUTG-026518</t>
  </si>
  <si>
    <t>Margarita: Villa with swimming pool 500 meters from the beach</t>
  </si>
  <si>
    <t>HUTG-035848</t>
  </si>
  <si>
    <t>HUTG-041509</t>
  </si>
  <si>
    <t>Sc4g Apartment with shared pool</t>
  </si>
  <si>
    <t>HUTG-003243</t>
  </si>
  <si>
    <t>La Caleta, Peque√±o apartamento c√©ntrico, C5</t>
  </si>
  <si>
    <t>HUTG-000629</t>
  </si>
  <si>
    <t>HABITACI√ìN CON VISTAS,   A PUIGCERDA</t>
  </si>
  <si>
    <t>Villa con espectaculares vistas al mar</t>
  </si>
  <si>
    <t>HUTB-001562</t>
  </si>
  <si>
    <t>HUTG-030748</t>
  </si>
  <si>
    <t>Relax o descans en ruta de muntanya</t>
  </si>
  <si>
    <t>LUXURY HOUSE 3fl 300m2  FRONT OF BEACH! All new</t>
  </si>
  <si>
    <t>HUTG-036779</t>
  </si>
  <si>
    <t>CADAQUES  - GRANDE MAISON TERRASSE EXCEPTIONNELLE</t>
  </si>
  <si>
    <t>Alexia</t>
  </si>
  <si>
    <t>HUTG-020449</t>
  </si>
  <si>
    <t>‚ô• CostaCabana - Villa Fransisca ‚ô• Enclosed pool</t>
  </si>
  <si>
    <t>HUTG-016989</t>
  </si>
  <si>
    <t>Apartamento en Sa Riera, bonita terraza, muy tranquilo.</t>
  </si>
  <si>
    <t>Agencia Avi Begur</t>
  </si>
  <si>
    <t>HUTG-008293</t>
  </si>
  <si>
    <t>Apartment Begur Aiguafreda with community pool.</t>
  </si>
  <si>
    <t>HUTG-008266</t>
  </si>
  <si>
    <t>Nice house in Aiguablava with panoramic views.</t>
  </si>
  <si>
    <t>HUTG-001181</t>
  </si>
  <si>
    <t>Pujada Puig Rom 126 - Barneda</t>
  </si>
  <si>
    <t>hutg-006542</t>
  </si>
  <si>
    <t>Alquiler a 100m de la playa</t>
  </si>
  <si>
    <t>HUTG-014406</t>
  </si>
  <si>
    <t>Apartamento Union</t>
  </si>
  <si>
    <t>Emilio</t>
  </si>
  <si>
    <t>Belleza y tranquilidad en interior Costa Brava</t>
  </si>
  <si>
    <t>Salut</t>
  </si>
  <si>
    <t>ATG-000087</t>
  </si>
  <si>
    <t>Thalassa 2 - Barneda Premium</t>
  </si>
  <si>
    <t>HUTG-0102356</t>
  </si>
  <si>
    <t>Magnifique villa avec piscine, jacuzzi et vue mer</t>
  </si>
  <si>
    <t>Jean-Bernard</t>
  </si>
  <si>
    <t>HUTG-046137</t>
  </si>
  <si>
    <t>Maison de p√™cheur sur port de plaisance priv√©</t>
  </si>
  <si>
    <t>HUTG-028075</t>
  </si>
  <si>
    <t>Les Corts de CAL VIRREI</t>
  </si>
  <si>
    <t>Mone</t>
  </si>
  <si>
    <t>HUTG-036508</t>
  </si>
  <si>
    <t>Nano House</t>
  </si>
  <si>
    <t>Apartment in Llagostera</t>
  </si>
  <si>
    <t>HUTG-037757</t>
  </si>
  <si>
    <t>Alif</t>
  </si>
  <si>
    <t>HUTG-035972</t>
  </si>
  <si>
    <t>Exceptional Villa with private pool in Torremirona</t>
  </si>
  <si>
    <t>HUTG-013462</t>
  </si>
  <si>
    <t>Apartment in Empuriabrava with private pool</t>
  </si>
  <si>
    <t>HUTG-034503</t>
  </si>
  <si>
    <t>Casa con encanto para verdaderas vacaciones !!!</t>
  </si>
  <si>
    <t>Encantador duplex en Playa de Pals</t>
  </si>
  <si>
    <t>Rima</t>
  </si>
  <si>
    <t>HUTG-029144</t>
  </si>
  <si>
    <t>Costa brava Appartement  proximit√©  Plage</t>
  </si>
  <si>
    <t>Casa Pepita</t>
  </si>
  <si>
    <t>HUTG-054706</t>
  </si>
  <si>
    <t>AS-6 House with communual pool and private garden</t>
  </si>
  <si>
    <t>HUTG-045561</t>
  </si>
  <si>
    <t>Fant√°stico y precioso √°tico. Con vistas al  Golf.</t>
  </si>
  <si>
    <t>Juan Luis</t>
  </si>
  <si>
    <t>HUTG-036678</t>
  </si>
  <si>
    <t>Caballito de mar</t>
  </si>
  <si>
    <t>JOLIE STUDIO EMPURIABRAVA</t>
  </si>
  <si>
    <t>Peace and quiet, barbacue, forest and beach.</t>
  </si>
  <si>
    <t>HUTG-036842</t>
  </si>
  <si>
    <t>Location appartement vue mer  quartier paisible</t>
  </si>
  <si>
    <t>PG-001012</t>
  </si>
  <si>
    <t>Casa Muntaner</t>
  </si>
  <si>
    <t>Renaud</t>
  </si>
  <si>
    <t>Catalunya Casas: Lovely Villa Llagostera, only 18 km to Costa Brava beaches!</t>
  </si>
  <si>
    <t>Piso accesible en Colera con WiFi y camas dobles</t>
  </si>
  <si>
    <t>hutg-036785</t>
  </si>
  <si>
    <t>Calella de Palafrugell: appartement fonctionnel</t>
  </si>
  <si>
    <t>HUTG-041820</t>
  </si>
  <si>
    <t>HUTG-033270</t>
  </si>
  <si>
    <t>Maison crique de canyelles, 50m de la plage</t>
  </si>
  <si>
    <t>Apartment with terrace</t>
  </si>
  <si>
    <t>HUTG-025257</t>
  </si>
  <si>
    <t>Apartment Calella de Palafrugell, Marineda AY-3</t>
  </si>
  <si>
    <t>HUTG-022425</t>
  </si>
  <si>
    <t>Apartamento B3 Cangusi</t>
  </si>
  <si>
    <t>APPARTEMENT A 2 PAS DE LA PLAGE</t>
  </si>
  <si>
    <t>Dupuis</t>
  </si>
  <si>
    <t>HUTG-037425</t>
  </si>
  <si>
    <t>Casa Castillo</t>
  </si>
  <si>
    <t>HUTG-029573</t>
  </si>
  <si>
    <t>Estrella y Mar</t>
  </si>
  <si>
    <t>MAISON A 15 mns A PIED  DE LA PLAGE</t>
  </si>
  <si>
    <t>HUTB-043846</t>
  </si>
  <si>
    <t>HUTB-045791</t>
  </si>
  <si>
    <t>Susana Apartment!!!</t>
  </si>
  <si>
    <t>HOUSE WITH COMMUNITY POOL AND GARDEN-8 people</t>
  </si>
  <si>
    <t>HUTG-013699</t>
  </si>
  <si>
    <t>Can Grau, Catalan Masia in secluded countryside</t>
  </si>
  <si>
    <t>Charming Villas Catalonia</t>
  </si>
  <si>
    <t>HUTB-010023</t>
  </si>
  <si>
    <t>Montecarlo in Lloret de Mar</t>
  </si>
  <si>
    <t>Appartement en 1ere ligne Empuria Brava</t>
  </si>
  <si>
    <t>Francis</t>
  </si>
  <si>
    <t>ElEspigo</t>
  </si>
  <si>
    <t>L¬¥olla 1.1</t>
  </si>
  <si>
    <t>HUTG-000300</t>
  </si>
  <si>
    <t>Casa del sol</t>
  </si>
  <si>
    <t>Villa San Francesc sea views</t>
  </si>
  <si>
    <t>Apartamento de plta baja con zona comunitaria</t>
  </si>
  <si>
    <t>HUTG-051208</t>
  </si>
  <si>
    <t>Roses : joli petit appartement en bord de mer</t>
  </si>
  <si>
    <t>APARTMENT ON THE BAY OF S'AGAR√ì WITH POOL AND PARKING IN PRESTIGIOUS AREA</t>
  </si>
  <si>
    <t>Vista Roses Mar- Cap Ponent A1 Cap Ponent is a very exclusive house with views over the Ba</t>
  </si>
  <si>
    <t>HUTG-033079</t>
  </si>
  <si>
    <t>La casa del piano</t>
  </si>
  <si>
    <t>HUTB-036329</t>
  </si>
  <si>
    <t>27AVVII1. VORAMAR VII 1¬∫ B</t>
  </si>
  <si>
    <t>HUTG-033975</t>
  </si>
  <si>
    <t>Villa Ricardo</t>
  </si>
  <si>
    <t>HUTG 034313</t>
  </si>
  <si>
    <t>2. Apartment with incredible views of the Bay of Roses with community pool.</t>
  </si>
  <si>
    <t>HUTG-012272</t>
  </si>
  <si>
    <t>6. Apartment with incredible views of the Bay of Roses with community pool.</t>
  </si>
  <si>
    <t>Delta - Barneda</t>
  </si>
  <si>
    <t>HUTG-00142506</t>
  </si>
  <si>
    <t>Jardins I 22 - Barneda</t>
  </si>
  <si>
    <t>HUTG-00167044</t>
  </si>
  <si>
    <t>Jardins III 4 1 2 - Barneda</t>
  </si>
  <si>
    <t>HUTG-00170816</t>
  </si>
  <si>
    <t>Mileni II 4 Bjs 2 - Barneda Premium</t>
  </si>
  <si>
    <t>HUTG-00172710</t>
  </si>
  <si>
    <t>Punta Pelegri 318 - Barneda</t>
  </si>
  <si>
    <t>HUTG-017322</t>
  </si>
  <si>
    <t>Maritim 1 - Barneda Premium</t>
  </si>
  <si>
    <t>HUTG-00236609</t>
  </si>
  <si>
    <t>Mediterraneo 2 36 - Barneda</t>
  </si>
  <si>
    <t>HUTG -008241</t>
  </si>
  <si>
    <t>Mileni II 211 - Barneda Premium</t>
  </si>
  <si>
    <t>HUTG-00172230</t>
  </si>
  <si>
    <t>Royal Marine 1 bjs 6 - Barneda</t>
  </si>
  <si>
    <t>HUTG-01223004</t>
  </si>
  <si>
    <t>Duplex house for rent in Canyelles Petites Roses-IBI 9</t>
  </si>
  <si>
    <t>HUTG-00237028</t>
  </si>
  <si>
    <t>Proa - Barneda</t>
  </si>
  <si>
    <t>HUTG-00236811</t>
  </si>
  <si>
    <t>Mileni II 4 Bjs 3 - Barneda Premium</t>
  </si>
  <si>
    <t>HUTG-00165081</t>
  </si>
  <si>
    <t>Cap Mestral 1 - Barneda Premium</t>
  </si>
  <si>
    <t>HUTG-00167448</t>
  </si>
  <si>
    <t>Olimpia - Barneda</t>
  </si>
  <si>
    <t>HUTG-01042478</t>
  </si>
  <si>
    <t>Llevant - Barneda Premium</t>
  </si>
  <si>
    <t>HUTG-01103836</t>
  </si>
  <si>
    <t>Residence de la Plage - Barneda Premium</t>
  </si>
  <si>
    <t>HUTG-00921489</t>
  </si>
  <si>
    <t>Apartment rent overlooking the sea in Canyelles Petites-Roses-C.Rocosas</t>
  </si>
  <si>
    <t>HUTG-0262265</t>
  </si>
  <si>
    <t>Duplex in Canyelles - Roses sea views for rent- Garbinell</t>
  </si>
  <si>
    <t>HUTG-02622783</t>
  </si>
  <si>
    <t>Can Paramon - Barneda</t>
  </si>
  <si>
    <t>HUTG-033777</t>
  </si>
  <si>
    <t>R.227 - RES.  CORONAS 30 - House in residential with pool.</t>
  </si>
  <si>
    <t>HUTG-037286</t>
  </si>
  <si>
    <t>Adorable appt vue sur la mer, 5 min. de la plage</t>
  </si>
  <si>
    <t>HUTG-034620</t>
  </si>
  <si>
    <t>Apartamento  a dos pasos de la playa!! (Margarita)</t>
  </si>
  <si>
    <t>HUTG-011495</t>
  </si>
  <si>
    <t>La Barcada, muy c√©ntrico y con Parking HUTG020266</t>
  </si>
  <si>
    <t>HUTG-020266</t>
  </si>
  <si>
    <t>03AE103. ELYPALACE 10-3</t>
  </si>
  <si>
    <t>HUTG-035001</t>
  </si>
  <si>
    <t>Casa de los a√±os 30 con encanto HUTG-038410</t>
  </si>
  <si>
    <t>HUTG-038410</t>
  </si>
  <si>
    <t>HUTG-038444-04</t>
  </si>
  <si>
    <t>Arquitecte Gaudi 2A</t>
  </si>
  <si>
    <t>hutb-028997</t>
  </si>
  <si>
    <t>Masia Torre Lloreta S. XIII - Casa Puig Cargol</t>
  </si>
  <si>
    <t>Espe</t>
  </si>
  <si>
    <t>HUTG-035349</t>
  </si>
  <si>
    <t>Villa GRAZIOZA: vue  mer et montagne</t>
  </si>
  <si>
    <t>HUTG-028436</t>
  </si>
  <si>
    <t>Can Rinel, modern designer villa, Aiguablava</t>
  </si>
  <si>
    <t>HUTG-033410</t>
  </si>
  <si>
    <t>Alquiler solo por meses ,en Lloret de Mar!</t>
  </si>
  <si>
    <t>NEW APARTMENT CLOSE TO THE BEACH 2</t>
  </si>
  <si>
    <t>HUTG-015720</t>
  </si>
  <si>
    <t>POOL APARTMENT NEAR BEACH 3</t>
  </si>
  <si>
    <t>HUTG-029797</t>
  </si>
  <si>
    <t>Club Villamar - Can Ribo</t>
  </si>
  <si>
    <t>HUTG-033127</t>
  </si>
  <si>
    <t>Superbe villa avec grande piscine &amp; vue imprenable</t>
  </si>
  <si>
    <t>HUTG-049245</t>
  </si>
  <si>
    <t>HOTEL BONSOL DESCANSO Y RELAX AL SOL 6</t>
  </si>
  <si>
    <t>HUTG-014987</t>
  </si>
  <si>
    <t>Apartamento "El Mar, BOADELLA" + PARKING</t>
  </si>
  <si>
    <t>CASA  ANA - rustic private house in the hills</t>
  </si>
  <si>
    <t>HUTG-037196</t>
  </si>
  <si>
    <t>Bright centric apartmnt (terrace&amp;3bedr&amp;parking)</t>
  </si>
  <si>
    <t>HUTG-001137</t>
  </si>
  <si>
    <t>MAS DE LES CANYES</t>
  </si>
  <si>
    <t>Vilamalla</t>
  </si>
  <si>
    <t>HUTG-034381</t>
  </si>
  <si>
    <t>Can Joan</t>
  </si>
  <si>
    <t>Joaquima</t>
  </si>
  <si>
    <t>HUTG-028364</t>
  </si>
  <si>
    <t>Villa Nicole</t>
  </si>
  <si>
    <t>Natali</t>
  </si>
  <si>
    <t>PG-001014</t>
  </si>
  <si>
    <t>Apartament Platja d'Aro</t>
  </si>
  <si>
    <t>Apartamento con Wifi y piscina en Pals Playa</t>
  </si>
  <si>
    <t>apartamento El  Mirador con las mejores vistas!</t>
  </si>
  <si>
    <t>Bart</t>
  </si>
  <si>
    <t>HUTG-032725</t>
  </si>
  <si>
    <t>Apartamento
Begur 
Costa brava
Cap sa sal</t>
  </si>
  <si>
    <t>Dom</t>
  </si>
  <si>
    <t>HUTG-035403</t>
  </si>
  <si>
    <t>Nil</t>
  </si>
  <si>
    <t>Empuriabrava port mistral</t>
  </si>
  <si>
    <t>Bonito apartamento con vistas al mar /Ref.026</t>
  </si>
  <si>
    <t>HUTG-005730</t>
  </si>
  <si>
    <t>Belle Villa de Charme/Calme/Grande Piscine/Vue Mer</t>
  </si>
  <si>
    <t>Stunning home in Tossa de Mar with 5 Bedrooms</t>
  </si>
  <si>
    <t>HUTG-019185</t>
  </si>
  <si>
    <t>Playa for 4 y preciosa terraza</t>
  </si>
  <si>
    <t>J.J.</t>
  </si>
  <si>
    <t>HUTG-008381</t>
  </si>
  <si>
    <t>APTO 5 PAX con PISCINA (centro de Llivia)</t>
  </si>
  <si>
    <t>Apartamento Palmeras, Fenals, Lloret de Mar</t>
  </si>
  <si>
    <t>HUTG-021113</t>
  </si>
  <si>
    <t>Villa Maxima</t>
  </si>
  <si>
    <t>HUTG-032836</t>
  </si>
  <si>
    <t>apartamento ana maria</t>
  </si>
  <si>
    <t>HUTG-008250</t>
  </si>
  <si>
    <t>014 Apartment with terrace ans see views</t>
  </si>
  <si>
    <t>HUTG025700</t>
  </si>
  <si>
    <t>appartamentos</t>
  </si>
  <si>
    <t>Vartan</t>
  </si>
  <si>
    <t>Apartamento-Duplex renovado en Roses, Girona</t>
  </si>
  <si>
    <t>Miquel&amp;Ana</t>
  </si>
  <si>
    <t>HUTB-446787</t>
  </si>
  <si>
    <t>Petit encant al costat del mar</t>
  </si>
  <si>
    <t>HUTG-034685</t>
  </si>
  <si>
    <t>Cozy apartment next to the beach. Recently renewed!</t>
  </si>
  <si>
    <t>HUTG-035321</t>
  </si>
  <si>
    <t>JOAN I- Apartment. for 5 pax sea view C23205</t>
  </si>
  <si>
    <t>HUTG 013519-64</t>
  </si>
  <si>
    <t>CAOCA - Apartment with sea view for 6 people D27032</t>
  </si>
  <si>
    <t>HUTG-002611-64</t>
  </si>
  <si>
    <t>Front line beach apartment in Roses for rent- Avda Rhode</t>
  </si>
  <si>
    <t>HUTG-00172634</t>
  </si>
  <si>
    <t>Marines Mestral 2 5 - Barneda Premium</t>
  </si>
  <si>
    <t>HUTG-00167353</t>
  </si>
  <si>
    <t>Amor - Barneda Premium</t>
  </si>
  <si>
    <t>HUTG-2799888</t>
  </si>
  <si>
    <t>Les Teules - Barneda Premium</t>
  </si>
  <si>
    <t>HUTB-00652301</t>
  </si>
  <si>
    <t>Beautiful apartment with 2 bedrooms and sea views, right on the beach</t>
  </si>
  <si>
    <t>HUTG-015094</t>
  </si>
  <si>
    <t>MIMOSES 1- Apartment 2/4 pax with pool E31052</t>
  </si>
  <si>
    <t>HUTG-002810-67</t>
  </si>
  <si>
    <t>Somni d'estiu amb WIFI</t>
  </si>
  <si>
    <t>HUTG-028863</t>
  </si>
  <si>
    <t>HUTG-036377</t>
  </si>
  <si>
    <t>Bonito apartamento con vistas al canal / ref 241</t>
  </si>
  <si>
    <t>HUTG-019987</t>
  </si>
  <si>
    <t>Luz intimidad y espacio, a 100m del mar -LLAFRANCH</t>
  </si>
  <si>
    <t>Solveig</t>
  </si>
  <si>
    <t>HUTG-009864</t>
  </si>
  <si>
    <t>Waterfront Apartment in Sa Riera with garage space</t>
  </si>
  <si>
    <t>HUTG-022996</t>
  </si>
  <si>
    <t>DANLUX MOLI 14. MODERN HOUSE WITH PRIVATE POOL</t>
  </si>
  <si>
    <t>Villa Blanca</t>
  </si>
  <si>
    <t>Un refugio de verano....en Palafrugell.</t>
  </si>
  <si>
    <t>HUTG-035084</t>
  </si>
  <si>
    <t>VILLA con piscina privada y 3 dormitorios.</t>
  </si>
  <si>
    <t>HUTG-025146</t>
  </si>
  <si>
    <t>HUTG-016710</t>
  </si>
  <si>
    <t>HOUSE IN THE HEART OF TOSSA</t>
  </si>
  <si>
    <t>HUTG-029787</t>
  </si>
  <si>
    <t>TERRACE APARTMENT IN A QUIET AREA</t>
  </si>
  <si>
    <t>HUTG-000000</t>
  </si>
  <si>
    <t>NICE LOFT IN THE CENTER OF TOSSA</t>
  </si>
  <si>
    <t>HUTG-029160</t>
  </si>
  <si>
    <t>101.18-Apartment with two double bedrooms and one terrace with fantastic sea views.</t>
  </si>
  <si>
    <t>HUTG-006702</t>
  </si>
  <si>
    <t>101.100-Seafront apartment located in a Modernist building, in front of Es Poal Beach.</t>
  </si>
  <si>
    <t>HUTG-025348</t>
  </si>
  <si>
    <t>Villa Brenda Torremirona Resort</t>
  </si>
  <si>
    <t>HUTG-033260</t>
  </si>
  <si>
    <t>Blanes Costa Brava</t>
  </si>
  <si>
    <t>St√©f</t>
  </si>
  <si>
    <t>HUTG-362308</t>
  </si>
  <si>
    <t>Casa Rafale</t>
  </si>
  <si>
    <t>Sc Lim Bagur</t>
  </si>
  <si>
    <t>ARAG√ì - MODERNO APARTAMENTO EN LAS RAMBLAS</t>
  </si>
  <si>
    <t>HUTG-009654</t>
  </si>
  <si>
    <t>House Panorama beach design</t>
  </si>
  <si>
    <t>Hutg-036220</t>
  </si>
  <si>
    <t>casa en un entorno muy bonito en la cerdanya</t>
  </si>
  <si>
    <t>HUTG-011732</t>
  </si>
  <si>
    <t>SOROLLA 2</t>
  </si>
  <si>
    <t>HUTG-009656</t>
  </si>
  <si>
    <t>Racorural</t>
  </si>
  <si>
    <t>HUTG-030925</t>
  </si>
  <si>
    <t>Peaceful Family Guesthouse - 2 Adults &amp; 2 Children</t>
  </si>
  <si>
    <t>Sarah And Jack</t>
  </si>
  <si>
    <t>Palol de Revardit</t>
  </si>
  <si>
    <t>HUTG-043166</t>
  </si>
  <si>
    <t>DANLUX OLIVA. VILLA WITH POOL AND STUNNING SEA VIEWS</t>
  </si>
  <si>
    <t>HUTG-014647</t>
  </si>
  <si>
    <t>DANLUX MOLI 13 - HOUSE WITH PRIVATE POOL</t>
  </si>
  <si>
    <t>DANLUX REMY. LUXURY VILLA WITH GIANT OUTDOOR JACUZZI</t>
  </si>
  <si>
    <t>HUTG-029421</t>
  </si>
  <si>
    <t>San Luis / ref 002</t>
  </si>
  <si>
    <t>HUTG-012811</t>
  </si>
  <si>
    <t>AL18 Studio 250 m Fenals beach, Costa Brava</t>
  </si>
  <si>
    <t>HUTG-041796</t>
  </si>
  <si>
    <t>La Pomera</t>
  </si>
  <si>
    <t>Hutg-008530</t>
  </si>
  <si>
    <t>Acogedor, equipado y con terraza.</t>
  </si>
  <si>
    <t>HUTG-034314</t>
  </si>
  <si>
    <t>Apartamento renovado cerca de playa y comercios</t>
  </si>
  <si>
    <t>HUTG-002857</t>
  </si>
  <si>
    <t>La Figuera</t>
  </si>
  <si>
    <t>HUTG-008530</t>
  </si>
  <si>
    <t>SOROLLA 1</t>
  </si>
  <si>
    <t>HUTG-009655</t>
  </si>
  <si>
    <t>Studio Tossa de Mar: plage, terrasse, piscine</t>
  </si>
  <si>
    <t>HUTG-036200</t>
  </si>
  <si>
    <t>Apartamento 2 personas cerca de la playa 3A</t>
  </si>
  <si>
    <t>Vacation Villas-Villa Tulipes</t>
  </si>
  <si>
    <t>HUTG-025677</t>
  </si>
  <si>
    <t>Emile</t>
  </si>
  <si>
    <t>HUTB-737800</t>
  </si>
  <si>
    <t>"At sunny Maya's" St. Antoni de Calonge</t>
  </si>
  <si>
    <t>Helga</t>
  </si>
  <si>
    <t>HUTG-037001</t>
  </si>
  <si>
    <t>Apartamento 30 metros de la playa con parking</t>
  </si>
  <si>
    <t>Aram</t>
  </si>
  <si>
    <t>HUTG-025262</t>
  </si>
  <si>
    <t>Cap de setmana a Girona</t>
  </si>
  <si>
    <t>Casa Blanca</t>
  </si>
  <si>
    <t>Ana Milena</t>
  </si>
  <si>
    <t>HUTB-008650</t>
  </si>
  <si>
    <t>Ca l'Avi Allotjament Turistic</t>
  </si>
  <si>
    <t>HUTB-145843</t>
  </si>
  <si>
    <t>APARTAMENTO CON VISTAS EN CALELLA DE PALAFRUGELL</t>
  </si>
  <si>
    <t>Ida</t>
  </si>
  <si>
    <t>MAR I MUNTANYA</t>
  </si>
  <si>
    <t>HUTG-038327</t>
  </si>
  <si>
    <t>Studio at the beach with sea view</t>
  </si>
  <si>
    <t>Can Juli a 50 metros de la playa</t>
  </si>
  <si>
    <t>HUTG-036767</t>
  </si>
  <si>
    <t>BONITO APARTAMENTO 3 DORMITORIOS- 300 MTS PLAYA</t>
  </si>
  <si>
    <t>Genis</t>
  </si>
  <si>
    <t>HUTG-032410</t>
  </si>
  <si>
    <t>HUTG-026057</t>
  </si>
  <si>
    <t>Apartamento en la playa</t>
  </si>
  <si>
    <t>HUTG-036274</t>
  </si>
  <si>
    <t>GRAND APPARTEMENT VUE SUR CANAL  6 pers WIFI</t>
  </si>
  <si>
    <t>"Cal Yayo" - Soleado apartamento de playa :)</t>
  </si>
  <si>
    <t>Ivan Y Jessica</t>
  </si>
  <si>
    <t>HUTG-032556</t>
  </si>
  <si>
    <t>Xalet La Molina en la monta√±a</t>
  </si>
  <si>
    <t>Kirenia</t>
  </si>
  <si>
    <t>HUTG-038942</t>
  </si>
  <si>
    <t>HUTG-036577</t>
  </si>
  <si>
    <t>Apartamento junto al mar con piscina en Blanes</t>
  </si>
  <si>
    <t>HUTG-035601</t>
  </si>
  <si>
    <t>0006-ALBERES High standing house with pool</t>
  </si>
  <si>
    <t>HUTG-036622-25</t>
  </si>
  <si>
    <t>ISOVOL I</t>
  </si>
  <si>
    <t>HUTG-034161</t>
  </si>
  <si>
    <t>T3 sp√©cial pour famille et b√©b√© vue mer/150m plage</t>
  </si>
  <si>
    <t>HUTG-036677</t>
  </si>
  <si>
    <t>Una casa con vistas en Portbou</t>
  </si>
  <si>
    <t>HUTG-034935</t>
  </si>
  <si>
    <t>apartamento  en corazon historico de Puigcerda</t>
  </si>
  <si>
    <t>HUTG-003290</t>
  </si>
  <si>
    <t>MOR√â I 1 DRTA Apartment with seaviews at  the beach, in a quite  neighborhood with gardens.</t>
  </si>
  <si>
    <t>HUTG-027272</t>
  </si>
  <si>
    <t>Charming penthouse in the grifeu area with large terrace overlooking the sea</t>
  </si>
  <si>
    <t>HUTG-032333</t>
  </si>
  <si>
    <t>HUTG-007851</t>
  </si>
  <si>
    <t>TOWN HOUSE IN SORIGUEROLA-FONTANALS I</t>
  </si>
  <si>
    <t>HUTG-035631</t>
  </si>
  <si>
    <t>Masia Can Pou</t>
  </si>
  <si>
    <t>AppartementF3 Canyelles avec vue mer spectaculaire</t>
  </si>
  <si>
    <t>HUTG-012259</t>
  </si>
  <si>
    <t>NICE HOME</t>
  </si>
  <si>
    <t>Moises</t>
  </si>
  <si>
    <t>HUTG-035727</t>
  </si>
  <si>
    <t>AppartementF2 Canyelles avec vue mer spectaculaire</t>
  </si>
  <si>
    <t>HOUSE  OF  JOY   ,  CASA EN BANYOLES</t>
  </si>
  <si>
    <t>HUTB-000000</t>
  </si>
  <si>
    <t>Emi</t>
  </si>
  <si>
    <t>Estudio ideal parejas con ni√±o/s con piscina</t>
  </si>
  <si>
    <t>HUTG-047078</t>
  </si>
  <si>
    <t>HUTG-000832</t>
  </si>
  <si>
    <t>Apartamento en Rosas</t>
  </si>
  <si>
    <t>HUTG-012943</t>
  </si>
  <si>
    <t>CHALET CON VISTAS AL MAR  PISCINA Y TENNIS</t>
  </si>
  <si>
    <t>HUTG-017489</t>
  </si>
  <si>
    <t>HUTG-027192</t>
  </si>
  <si>
    <t>Apartment in a quiet area in Roses</t>
  </si>
  <si>
    <t>HUTG014585</t>
  </si>
  <si>
    <t>Apartment in Roses with excelents views</t>
  </si>
  <si>
    <t>HUTG012169</t>
  </si>
  <si>
    <t>Apartament in Empuriabrava in first sea line</t>
  </si>
  <si>
    <t>HUTG011485</t>
  </si>
  <si>
    <t>HOUSE EMPURIABRAVA PRIVATE POOL &amp; JACUZZI WIFI BBQ</t>
  </si>
  <si>
    <t>HUT-018043</t>
  </si>
  <si>
    <t>HUTG-013538</t>
  </si>
  <si>
    <t>39AVT18C. VERONA TEROL 18 C</t>
  </si>
  <si>
    <t>HUTG-027571</t>
  </si>
  <si>
    <t>Apartamento con terraza frente al mar.</t>
  </si>
  <si>
    <t>Hostal La PLaya, 542</t>
  </si>
  <si>
    <t>Velero Bavaria 41 listo para navegar</t>
  </si>
  <si>
    <t>Apartment for rent in Calella de Palafrugell 1</t>
  </si>
  <si>
    <t>HUTG-011683</t>
  </si>
  <si>
    <t>101.72-Apartment with 2 double rooms</t>
  </si>
  <si>
    <t>HUTG-036560</t>
  </si>
  <si>
    <t>Sant Miquel D'Aro - Costa Brava</t>
  </si>
  <si>
    <t>HUTG-037707</t>
  </si>
  <si>
    <t>Delightful Holiday Home in¬†Catalonia with Swimming Pool</t>
  </si>
  <si>
    <t>HUTG-020219</t>
  </si>
  <si>
    <t>HUTG-025040</t>
  </si>
  <si>
    <t>ESPECTACULAR JARDIN-PISCINA, WIFI, TV,VISTA MAR,PK</t>
  </si>
  <si>
    <t>HUTG-027623</t>
  </si>
  <si>
    <t>COSY APARTMANET IN EMPURIABRAVA</t>
  </si>
  <si>
    <t>HUTG-033224</t>
  </si>
  <si>
    <t>APARTMENT IN EMPURIABRAVA WITH POOL COMMUN</t>
  </si>
  <si>
    <t>HUTG-002087</t>
  </si>
  <si>
    <t>VALL GRAN 15</t>
  </si>
  <si>
    <t>HUTG-005930</t>
  </si>
  <si>
    <t>beautifull sea view, 2 rooms calm,  beach 8mn walk</t>
  </si>
  <si>
    <t>Lindavista</t>
  </si>
  <si>
    <t>Estudio 200 metros de la playa</t>
  </si>
  <si>
    <t>HUTG-033061</t>
  </si>
  <si>
    <t>Quaint Villa in Navata with Fenced Garden</t>
  </si>
  <si>
    <t>HUTG-026189</t>
  </si>
  <si>
    <t>Cosy Holiday Home in L'Estartit with Swimming Pool</t>
  </si>
  <si>
    <t>HUTG-005126</t>
  </si>
  <si>
    <t>Serene Villa in Calonge with Private Swimming Pool</t>
  </si>
  <si>
    <t>HUTG-023057</t>
  </si>
  <si>
    <t>Modern Mansion in Bordils with Swimming Pool</t>
  </si>
  <si>
    <t>Cozy appartment in Port de la Selva</t>
  </si>
  <si>
    <t>HUTG-035936</t>
  </si>
  <si>
    <t>Estudio sencillo en  zona privilegiada.</t>
  </si>
  <si>
    <t>HUTG-034548</t>
  </si>
  <si>
    <t>Casa Dolce Riera II SA RIERA Begur with sea view</t>
  </si>
  <si>
    <t>HUTG-036257-39</t>
  </si>
  <si>
    <t>Perla Azul SA RIERA Begur, private parking</t>
  </si>
  <si>
    <t>HUTG-036254-64</t>
  </si>
  <si>
    <t>La vie en rouge SA RIERA duplex, private parking</t>
  </si>
  <si>
    <t>HUTG-038732</t>
  </si>
  <si>
    <t>Charming property just a few steps from the beach</t>
  </si>
  <si>
    <t>Immobiliaria</t>
  </si>
  <si>
    <t>HUTG-027970</t>
  </si>
  <si>
    <t>Club Villamar - Apartment Tatiana</t>
  </si>
  <si>
    <t>HUTG-023563</t>
  </si>
  <si>
    <t>Hostal la playa,543</t>
  </si>
  <si>
    <t>Modesta</t>
  </si>
  <si>
    <t>Hostal la playa, dos camas individuales, 546</t>
  </si>
  <si>
    <t>Hostal la playa, 547</t>
  </si>
  <si>
    <t>HUTG-031830</t>
  </si>
  <si>
    <t>"Casa Flor.....somewhere different"</t>
  </si>
  <si>
    <t>HUTG-035962</t>
  </si>
  <si>
    <t>La fresca - Begur</t>
  </si>
  <si>
    <t>Cesar</t>
  </si>
  <si>
    <t>HUTG-022701</t>
  </si>
  <si>
    <t>Casa Sarnella - El Port de la Selva</t>
  </si>
  <si>
    <t>Sterre</t>
  </si>
  <si>
    <t>HUTG-027860</t>
  </si>
  <si>
    <t>Josep Anton</t>
  </si>
  <si>
    <t>HUTG-038280</t>
  </si>
  <si>
    <t>HUTG-008959</t>
  </si>
  <si>
    <t>13Begur Sa Tuna-Costa Brava2Room4 bed.Shared house</t>
  </si>
  <si>
    <t>House in Estartit. Sea and Mountain! :)</t>
  </si>
  <si>
    <t>HUTG-032165</t>
  </si>
  <si>
    <t>D√©jate embaucar por el encanto silvestre de este antiguo taller reconvertido</t>
  </si>
  <si>
    <t>HUTG-029260</t>
  </si>
  <si>
    <t>Royal Marine 2 131 - Barneda</t>
  </si>
  <si>
    <t>HUTG 00009779</t>
  </si>
  <si>
    <t>APARTMENT IN EMPURIABRAVA IN A HOLIDAY RESORT</t>
  </si>
  <si>
    <t>hutg-044786</t>
  </si>
  <si>
    <t>Cal Nin  Lovely Houses Diana</t>
  </si>
  <si>
    <t>HUTG-039172</t>
  </si>
  <si>
    <t>HUTG-034703</t>
  </si>
  <si>
    <t>COZY APARTMENT WITH COMMUNITY POOL</t>
  </si>
  <si>
    <t>HUTG-037047</t>
  </si>
  <si>
    <t>Breathtaking Costabrava seaview apartment 5m beach</t>
  </si>
  <si>
    <t>Traditional house in the port</t>
  </si>
  <si>
    <t>Family De Bie</t>
  </si>
  <si>
    <t>HUTG-379623</t>
  </si>
  <si>
    <t>THE WHITE CAT SEA VIEWS</t>
  </si>
  <si>
    <t>HUTB-023543</t>
  </si>
  <si>
    <t>Apartamento con patio: sol y vistas a la monta√±a</t>
  </si>
  <si>
    <t>Apartament..centre hist√≤ric Girona</t>
  </si>
  <si>
    <t>HUTG-034152</t>
  </si>
  <si>
    <t>Almogavers</t>
  </si>
  <si>
    <t>Preciosa casita de madera</t>
  </si>
  <si>
    <t>Casa Maravilla on the Golf Costa Brava with private infinity pool.</t>
  </si>
  <si>
    <t>HUTG-036350-76</t>
  </si>
  <si>
    <t>Apartamento en el centro de Calella de Palafrugell</t>
  </si>
  <si>
    <t>HUTG-019828</t>
  </si>
  <si>
    <t>La Masia</t>
  </si>
  <si>
    <t>Sea you soon apartment. Lloret de Mar city center</t>
  </si>
  <si>
    <t>HUTB-019923</t>
  </si>
  <si>
    <t>Flat with Terrace in Girona</t>
  </si>
  <si>
    <t>HUTG-041926</t>
  </si>
  <si>
    <t>HUTG-003374</t>
  </si>
  <si>
    <t>Apartment equipped with 3 rooms Fenals</t>
  </si>
  <si>
    <t>HUTG-042716</t>
  </si>
  <si>
    <t>Villa Tulipan B-725 Begur with airco and wifi.</t>
  </si>
  <si>
    <t>HUTG-034773</t>
  </si>
  <si>
    <t>Villa Arc, spectacular house with LARGE private GARDEN, TERRACE, COMMUNITY POOL</t>
  </si>
  <si>
    <t>HUTG-008009</t>
  </si>
  <si>
    <t>HUTG-035650</t>
  </si>
  <si>
    <t>Bonita casa con piscina y amarre de 7,5 m. ref 234</t>
  </si>
  <si>
    <t>HUTG-035371</t>
  </si>
  <si>
    <t>Atractivo apartamento en centro playa aro</t>
  </si>
  <si>
    <t>HUTG-039864</t>
  </si>
  <si>
    <t>Apartaments BT Roses</t>
  </si>
  <si>
    <t>Singular Tours</t>
  </si>
  <si>
    <t>HUTG-043640</t>
  </si>
  <si>
    <t>Apartamento Mique 2 - centro de Tossa de Mar. 4 personas con wifi y parking</t>
  </si>
  <si>
    <t>HUTG-037793</t>
  </si>
  <si>
    <t>Awesome home in Tossa de Mar with 1 Bedrooms</t>
  </si>
  <si>
    <t>HUTG-034275</t>
  </si>
  <si>
    <t>CAL FERRO</t>
  </si>
  <si>
    <t>HUTG-037112</t>
  </si>
  <si>
    <t>Cozy apartment in the center of Tossa de Mar</t>
  </si>
  <si>
    <t>HUTG-029842</t>
  </si>
  <si>
    <t>Luxery apartment, sea view, garage, internet</t>
  </si>
  <si>
    <t>HUTG-031145</t>
  </si>
  <si>
    <t>HUTG-038680</t>
  </si>
  <si>
    <t>Apartamento vista monta√±a en Platja d'Aro (P3P)</t>
  </si>
  <si>
    <t>Xic</t>
  </si>
  <si>
    <t>HG-002163</t>
  </si>
  <si>
    <t>101.77_Apartment with one double bedroom in the center of the town.</t>
  </si>
  <si>
    <t>HUTG-036610</t>
  </si>
  <si>
    <t>Can Xai - Casa rural</t>
  </si>
  <si>
    <t>JAmila</t>
  </si>
  <si>
    <t>57CT43. CASA TORREBOSCA 43</t>
  </si>
  <si>
    <t>HUTG-036132</t>
  </si>
  <si>
    <t>Villa de charme avec piscine et grand jardin</t>
  </si>
  <si>
    <t>Nawel</t>
  </si>
  <si>
    <t>Apartamento en Portbou a pocos metros del mar</t>
  </si>
  <si>
    <t>Centre Begur: Traditional Catalan townhouse 2 bed</t>
  </si>
  <si>
    <t>Cc
Francesc I 
~¬•090</t>
  </si>
  <si>
    <t>HUTG-039929</t>
  </si>
  <si>
    <t>HUTG-039782-94</t>
  </si>
  <si>
    <t>Home from Home.</t>
  </si>
  <si>
    <t>R. 228 - ROCA LLARGA 2-2 - Apartment at 250m from the beach.</t>
  </si>
  <si>
    <t>HUTG-041638</t>
  </si>
  <si>
    <t>Estudio en  la primera linea del mar</t>
  </si>
  <si>
    <t>Artem</t>
  </si>
  <si>
    <t>HUTG-037231</t>
  </si>
  <si>
    <t>Preciosa casa rural a 5 minutos de la Fageda</t>
  </si>
  <si>
    <t>PG-000655</t>
  </si>
  <si>
    <t>Apartament 110 –º2,con jardin grande, Relax Zona</t>
  </si>
  <si>
    <t>HUTG-036002</t>
  </si>
  <si>
    <t>Villa Anna, with communal pool, air conditioning, wifi free, 6 / 7pax</t>
  </si>
  <si>
    <t>HUTG-037597</t>
  </si>
  <si>
    <t>Siri</t>
  </si>
  <si>
    <t>HUTG-036088</t>
  </si>
  <si>
    <t>HUTG-035572</t>
  </si>
  <si>
    <t>Bel appt r√©nov√©, terrasse, jardin, 100m de la mer</t>
  </si>
  <si>
    <t>HUTG-037584</t>
  </si>
  <si>
    <t>Mun House</t>
  </si>
  <si>
    <t>HUTG-037074</t>
  </si>
  <si>
    <t>CASA ENCANTADORA EN CENTRO DE PALAMOS</t>
  </si>
  <si>
    <t>HUTG-001837</t>
  </si>
  <si>
    <t>Studio Mediterrani</t>
  </si>
  <si>
    <t>HUTG-026107</t>
  </si>
  <si>
    <t>Studio Magdalena with amazing view</t>
  </si>
  <si>
    <t>Frankie</t>
  </si>
  <si>
    <t>HUTG-027663</t>
  </si>
  <si>
    <t>Studio Francesco with amazing view</t>
  </si>
  <si>
    <t>Jean-Hubert</t>
  </si>
  <si>
    <t>Aire Libre individual</t>
  </si>
  <si>
    <t>HUTG-036597</t>
  </si>
  <si>
    <t>casa particular</t>
  </si>
  <si>
    <t>Casa piscina comunitaria en Tossa de Mar (Llorell)</t>
  </si>
  <si>
    <t>HUTG-018066</t>
  </si>
  <si>
    <t>Marthe Y Joan</t>
  </si>
  <si>
    <t>Massanes</t>
  </si>
  <si>
    <t>Apto. con vista al mar e Islas Medas en Sa Riera</t>
  </si>
  <si>
    <t>Casa adosada en Calella de Palafrugell</t>
  </si>
  <si>
    <t>Erik</t>
  </si>
  <si>
    <t>Hutg-033656</t>
  </si>
  <si>
    <t>Little Home Girona - RM2</t>
  </si>
  <si>
    <t>HUTG-036485</t>
  </si>
  <si>
    <t>Club Villamar - Wendy</t>
  </si>
  <si>
    <t>HUTG-035652</t>
  </si>
  <si>
    <t>Kerstin Bruns - Estudio Antolin with  sea views</t>
  </si>
  <si>
    <t>HUTG-006278</t>
  </si>
  <si>
    <t>Ca la Marieta</t>
  </si>
  <si>
    <t>Ma √ÄNGELS</t>
  </si>
  <si>
    <t>HUTG-027812</t>
  </si>
  <si>
    <t>Fantastic apartment a few meters from the beach in the center of l'Estartit, parking and free wif</t>
  </si>
  <si>
    <t>HUTG 030706</t>
  </si>
  <si>
    <t>BRAVAHOLIDAYS-13.Vistas al mar y piscina.1¬™ linea</t>
  </si>
  <si>
    <t>HUTG-022749</t>
  </si>
  <si>
    <t>NusDeMar</t>
  </si>
  <si>
    <t>HUTG-033518</t>
  </si>
  <si>
    <t>SEAFRONT VIEW-Nice Appartment in Downtown Blanes</t>
  </si>
  <si>
    <t>HUTG-037753</t>
  </si>
  <si>
    <t>HUTG-017781</t>
  </si>
  <si>
    <t>El Noguer de El Trull de l'Agolet</t>
  </si>
  <si>
    <t>PG-000505</t>
  </si>
  <si>
    <t>Apartment near the center with pool and parking</t>
  </si>
  <si>
    <t>HUTG-012781</t>
  </si>
  <si>
    <t>Artit D 1</t>
  </si>
  <si>
    <t>HUTG001055-92</t>
  </si>
  <si>
    <t>Casa Diana apartamento A  Lovely Houses Diana</t>
  </si>
  <si>
    <t>HUTG-039175</t>
  </si>
  <si>
    <t>Beaut√© d 1 jour, beaut√© toujours, (2 pers) luxe</t>
  </si>
  <si>
    <t>HUTB-036217</t>
  </si>
  <si>
    <t>HUTG-038344</t>
  </si>
  <si>
    <t>PG-000985</t>
  </si>
  <si>
    <t>PRECIOSO APARTAMENTO, TRANQUILO Y FAMILIAR</t>
  </si>
  <si>
    <t>CASA TOSSA, VISTAS AL MAR Y ENTORNO NATURAL</t>
  </si>
  <si>
    <t>HUTG-035660</t>
  </si>
  <si>
    <t>Mamma Mia  with seaview. Super clean</t>
  </si>
  <si>
    <t>HUTG-036056</t>
  </si>
  <si>
    <t>HUTG-036634</t>
  </si>
  <si>
    <t>APARTAMENTO  PISCINA, WIFI, VISTA MAR</t>
  </si>
  <si>
    <t>HUTG-028352</t>
  </si>
  <si>
    <t>PORT 27 (COZY Studio)</t>
  </si>
  <si>
    <t>HUTG-018810</t>
  </si>
  <si>
    <t>Appartement Empuria Brava</t>
  </si>
  <si>
    <t>Jo√´lle</t>
  </si>
  <si>
    <t>El Castillito</t>
  </si>
  <si>
    <t>HUTG-016322</t>
  </si>
  <si>
    <t>Horta 6</t>
  </si>
  <si>
    <t>HUTB001169</t>
  </si>
  <si>
    <t>Apartamento vista mar Platja d'Aro (P4M)</t>
  </si>
  <si>
    <t>EXCELLENT APARTMENT NEXT BEACH 6</t>
  </si>
  <si>
    <t>Apartamento vista mar con aire (A4M)</t>
  </si>
  <si>
    <t>Apartamento vista mar en Platja d'Aro (P6M)</t>
  </si>
  <si>
    <t>Apartamento residencial en el centro con piscina</t>
  </si>
  <si>
    <t>HUTG-036034</t>
  </si>
  <si>
    <t>Apartamento vista mar con aire (A6M)</t>
  </si>
  <si>
    <t>Apartamento  Residencial BEGUR, encasa unifamiliar</t>
  </si>
  <si>
    <t>HUTG-048629</t>
  </si>
  <si>
    <t>Little Home Girona - RM3</t>
  </si>
  <si>
    <t>HUTG-036486</t>
  </si>
  <si>
    <t>Big flat 4 rooms on the sea</t>
  </si>
  <si>
    <t>Andree</t>
  </si>
  <si>
    <t>HUTG-193135</t>
  </si>
  <si>
    <t>Apartment in Empuriabrava with canals views</t>
  </si>
  <si>
    <t>HUTG-018997</t>
  </si>
  <si>
    <t>APARTMENT IN EMPURIABRAVA IN FIRST SEA LINE</t>
  </si>
  <si>
    <t>HUTG012569</t>
  </si>
  <si>
    <t>HOUSE PONENT, ATTACHED HOUSE WITH PATIO</t>
  </si>
  <si>
    <t>HUTG-03518-32</t>
  </si>
  <si>
    <t>Stylish Apartment in Blanes</t>
  </si>
  <si>
    <t>Catalunya Casas: Homey Villa Meli in the heart of Costa Brava!</t>
  </si>
  <si>
    <t>HUTG-031423</t>
  </si>
  <si>
    <t>Villa, piscine, Vue mer, 8 lits, Begur, Espagne</t>
  </si>
  <si>
    <t>HUTG-043626</t>
  </si>
  <si>
    <t>Flateli Urtx</t>
  </si>
  <si>
    <t>Kerstin Bruns - Estudio Carmen with garden</t>
  </si>
  <si>
    <t>HUTG-006270</t>
  </si>
  <si>
    <t>Ventana a la Naturaleza</t>
  </si>
  <si>
    <t>HUTB-036210</t>
  </si>
  <si>
    <t>House in l'Estartit, near beach</t>
  </si>
  <si>
    <t>Bernardo</t>
  </si>
  <si>
    <t>HUTG-038667</t>
  </si>
  <si>
    <t>Kerstin Bruns - Casa Maria</t>
  </si>
  <si>
    <t>HUTG-006240</t>
  </si>
  <si>
    <t>SOL Y ESPECTACULARES VISTAS AL MAR</t>
  </si>
  <si>
    <t>HUTG-016617</t>
  </si>
  <si>
    <t>OFERTA DE TEMPORADA! APARTAMENTO CON PISCINA</t>
  </si>
  <si>
    <t>Family home Tossa de Mar</t>
  </si>
  <si>
    <t>HUTG-038357</t>
  </si>
  <si>
    <t>Estel de Begur, casa centro piscina&amp;vistas al mar</t>
  </si>
  <si>
    <t>HUTG-034790</t>
  </si>
  <si>
    <t>Carrer portal</t>
  </si>
  <si>
    <t>Evelyne</t>
  </si>
  <si>
    <t>Calella Port Bo - Live a special vacation in Costa Brava!</t>
  </si>
  <si>
    <t>HUTG-033657</t>
  </si>
  <si>
    <t>PEACEFUL DELUXE ROOM EMERALD CLOSE TO AIRPORT</t>
  </si>
  <si>
    <t>Liesbeth And Cees</t>
  </si>
  <si>
    <t>PG-000744</t>
  </si>
  <si>
    <t>Apartamento Thalassa Star</t>
  </si>
  <si>
    <t>Gran terraza privada</t>
  </si>
  <si>
    <t>Nino</t>
  </si>
  <si>
    <t>HUTB-013435</t>
  </si>
  <si>
    <t>STUDIO AVEC JARDIN PRIV√â CENTRE CADAQU√âS</t>
  </si>
  <si>
    <t>PALAMOS duplex at 400m  walking beach.4 doub ROOMS</t>
  </si>
  <si>
    <t>HUTG03865206</t>
  </si>
  <si>
    <t>Apartament Poble Sec</t>
  </si>
  <si>
    <t>HUTG-034654</t>
  </si>
  <si>
    <t>Apartamento con vistas, Cala Salion√ß Tossa de Mar</t>
  </si>
  <si>
    <t>HUTG-038432</t>
  </si>
  <si>
    <t>HUTG-666666</t>
  </si>
  <si>
    <t>House Karina  Roca Grossa</t>
  </si>
  <si>
    <t>HUTB-020897</t>
  </si>
  <si>
    <t>Club Villamar - Mallrovi</t>
  </si>
  <si>
    <t>HUTG-027937</t>
  </si>
  <si>
    <t>Paloma</t>
  </si>
  <si>
    <t>Beach appartment in Blanes</t>
  </si>
  <si>
    <t>Narcis</t>
  </si>
  <si>
    <t>HUTG-038873</t>
  </si>
  <si>
    <t>Casa tipica en Cadaques</t>
  </si>
  <si>
    <t>HUTG-050383</t>
  </si>
  <si>
    <t>Despierta con la brisa marina en este apartamento de la Costa Brava</t>
  </si>
  <si>
    <t>HUTG-039597</t>
  </si>
  <si>
    <t>L¬¥EIXIDA DE CAN TAPIS</t>
  </si>
  <si>
    <t>HUTB-000289</t>
  </si>
  <si>
    <t>UNIQUE PEACEFUL FAMILYROOM RUBY CLOSE TO AIRPORT</t>
  </si>
  <si>
    <t>Amazing terrace in the old town.*G*</t>
  </si>
  <si>
    <t>EL TRULL DE CAN TAPIS</t>
  </si>
  <si>
    <t>LUXERY SUITE IN A PERFECT GIRONA LOCATION</t>
  </si>
  <si>
    <t>Casa Bonita</t>
  </si>
  <si>
    <t>HUTG-006543</t>
  </si>
  <si>
    <t>Casa en Pinares "Ala"</t>
  </si>
  <si>
    <t>HUTG-016929</t>
  </si>
  <si>
    <t>Begur Ibiza style Casa Ina with private pool.</t>
  </si>
  <si>
    <t>HUTG-032897</t>
  </si>
  <si>
    <t>Casa Preciosa</t>
  </si>
  <si>
    <t>HUTG-006542</t>
  </si>
  <si>
    <t>Vivienda con piscina independiente en Costa brava</t>
  </si>
  <si>
    <t>HUTG-013748</t>
  </si>
  <si>
    <t>HOTEL BONSOL DESCANSO Y RELAX AL SOL 7</t>
  </si>
  <si>
    <t>FANTASTIC APARTMENT NEAR THE BEACH</t>
  </si>
  <si>
    <t>HUTG-028158</t>
  </si>
  <si>
    <t>Brisa Blanca SA RIERA Begur, private parking</t>
  </si>
  <si>
    <t>HUTB-000997</t>
  </si>
  <si>
    <t>Cosy Chalet in Begur (3 bedrooms)</t>
  </si>
  <si>
    <t>Erwin</t>
  </si>
  <si>
    <t>Apartamento a  400 m de la bella cala de Sa Riera</t>
  </si>
  <si>
    <t>HUTG-020879</t>
  </si>
  <si>
    <t>CASA PALS PLAYA</t>
  </si>
  <si>
    <t>Marina Park Fragata</t>
  </si>
  <si>
    <t>HUTG-036860</t>
  </si>
  <si>
    <t>Casa Diana Apartamento B * Lovely Houses Diana</t>
  </si>
  <si>
    <t>CASA EN BEGUR. VISTAS Y PISCINA</t>
  </si>
  <si>
    <t>HUTG-044875</t>
  </si>
  <si>
    <t>APARTAMENTO EN BOLVIR, CERDANYA</t>
  </si>
  <si>
    <t>HUTG-002281</t>
  </si>
  <si>
    <t>BN-1 Duplex in the center near the beach</t>
  </si>
  <si>
    <t>HUTG-022413</t>
  </si>
  <si>
    <t>0131-PORT MOXO Apartment with terrace and view on the canal</t>
  </si>
  <si>
    <t>HUTG-038404</t>
  </si>
  <si>
    <t>Casa Port Estrella</t>
  </si>
  <si>
    <t>HUTG-037290</t>
  </si>
  <si>
    <t>Appartement Gran Canal - vacances en Espagne</t>
  </si>
  <si>
    <t>HUTG-007415</t>
  </si>
  <si>
    <t>Estudio muy sencillo en zona tranquila.</t>
  </si>
  <si>
    <t>HUTG-034656</t>
  </si>
  <si>
    <t>Sandra: Apartment with sea view, and communal pool</t>
  </si>
  <si>
    <t>HUTG-011183</t>
  </si>
  <si>
    <t>Casa Diana Apartamento C  Lovely Houses Diana</t>
  </si>
  <si>
    <t>HUTB-039175</t>
  </si>
  <si>
    <t>Agencia Pianc</t>
  </si>
  <si>
    <t>HUTG-000672</t>
  </si>
  <si>
    <t>HUTG-007894</t>
  </si>
  <si>
    <t>L-1 Casa con vista al mar y piscina comunitaria</t>
  </si>
  <si>
    <t>HUTG-006514</t>
  </si>
  <si>
    <t>Apartament alt standig</t>
  </si>
  <si>
    <t>HUTG-033085</t>
  </si>
  <si>
    <t>Lujo y comodidad en una acogedora casa de pueblo</t>
  </si>
  <si>
    <t>HUTG-038602</t>
  </si>
  <si>
    <t>El Niu - Comfortable apartment at Masos Can Sot</t>
  </si>
  <si>
    <t>Apartament Can Jeroni</t>
  </si>
  <si>
    <t>HUTG-029603</t>
  </si>
  <si>
    <t>AR-2 Villa with excellent views and private pool</t>
  </si>
  <si>
    <t>HUTG-016559</t>
  </si>
  <si>
    <t>CH-1 Casa con vista al mar y piscina en Calella</t>
  </si>
  <si>
    <t>HUTG-006517</t>
  </si>
  <si>
    <t>Turisme Rural Cal pastor d'Albons (L'eixida)</t>
  </si>
  <si>
    <t>S'Agaro</t>
  </si>
  <si>
    <t>Beautiful Seafront Apartment</t>
  </si>
  <si>
    <t>HUTG-029636</t>
  </si>
  <si>
    <t>Mas Costa/Second apartment in the Masia</t>
  </si>
  <si>
    <t>Kaire</t>
  </si>
  <si>
    <t>HUTG-037870</t>
  </si>
  <si>
    <t>Casa individual con piscina privada</t>
  </si>
  <si>
    <t>HUTG-011961</t>
  </si>
  <si>
    <t>HUTG-001589</t>
  </si>
  <si>
    <t>un apartamento vistas mar platja aro</t>
  </si>
  <si>
    <t>Stunning single plot villa with nice garden &amp; pool</t>
  </si>
  <si>
    <t>HUTG-040124</t>
  </si>
  <si>
    <t>Dolphin House New apartments with fantastic  view</t>
  </si>
  <si>
    <t>Viktor</t>
  </si>
  <si>
    <t>0132-PORT MOXO Apartment on the canal with views</t>
  </si>
  <si>
    <t>HUTB-011292</t>
  </si>
  <si>
    <t>apartamento con vistas cala sa riera</t>
  </si>
  <si>
    <t>Your Costa Brava Holiday Home Steps From the Beach</t>
  </si>
  <si>
    <t>Ann</t>
  </si>
  <si>
    <t>HUTG-032588</t>
  </si>
  <si>
    <t>HUTG-005848</t>
  </si>
  <si>
    <t>Casa 23</t>
  </si>
  <si>
    <t>Jim</t>
  </si>
  <si>
    <t>HUTG-037219</t>
  </si>
  <si>
    <t>Kerstin Bruns - Casa El Suizo with sea views</t>
  </si>
  <si>
    <t>HUTG-006222</t>
  </si>
  <si>
    <t>Joan Manel</t>
  </si>
  <si>
    <t>Immeuble Pere el Grand PALAM√ìS face mer et plage</t>
  </si>
  <si>
    <t>HUTG-040704</t>
  </si>
  <si>
    <t>Casa Julia Begur - Holiday Villa</t>
  </si>
  <si>
    <t>Florianne</t>
  </si>
  <si>
    <t>HUTG-038383</t>
  </si>
  <si>
    <t>CHALET Adosado En Lloret De Mar</t>
  </si>
  <si>
    <t>Cozy apartment, two bedrooms</t>
  </si>
  <si>
    <t>Alta House</t>
  </si>
  <si>
    <t>HUTG-034801</t>
  </si>
  <si>
    <t>Alquiler apartamento a 50 metros playa con parking</t>
  </si>
  <si>
    <t>POOL APARTMENT NEAR BEACH 4</t>
  </si>
  <si>
    <t>HUTG-037259</t>
  </si>
  <si>
    <t>Central Blanes with Great Views!</t>
  </si>
  <si>
    <t>242-Apartamento con terraza y vista al mar.</t>
  </si>
  <si>
    <t>HUTG-137346</t>
  </si>
  <si>
    <t>Chalet amplio y acogedor en Golf Costa Brava</t>
  </si>
  <si>
    <t>HUTG-039436</t>
  </si>
  <si>
    <t>Double bedroom&amp;Views&amp;Pool (PG-1036)</t>
  </si>
  <si>
    <t>Roses loft centrally located and 20m from beaches.</t>
  </si>
  <si>
    <t>Roxana</t>
  </si>
  <si>
    <t>HUTG-028051</t>
  </si>
  <si>
    <t>Catalunya Casas: Rustic Villa Buixa with mountain views, 30 km to the beach!</t>
  </si>
  <si>
    <t>HUTG-052059</t>
  </si>
  <si>
    <t>HUTG-037440</t>
  </si>
  <si>
    <t>Bonito apartamento con terraza en barrio tranquilo</t>
  </si>
  <si>
    <t>Francisco Javier</t>
  </si>
  <si>
    <t>HUTG-038407</t>
  </si>
  <si>
    <t>Suite-Home! Bonito estudio reformado</t>
  </si>
  <si>
    <t>Villa  Anais with Infinity-Pool Lloret de Mar</t>
  </si>
  <si>
    <t>Guenther</t>
  </si>
  <si>
    <t>ROSAS Bel appart, en bordure de plage  Almadrava.</t>
  </si>
  <si>
    <t>Yvette</t>
  </si>
  <si>
    <t>Appartement grande terrasse vue mer et piscine</t>
  </si>
  <si>
    <t>HUTG-039050</t>
  </si>
  <si>
    <t>Apart. with pool in Pals overlooking the Medes Islands (OT 3H 603)</t>
  </si>
  <si>
    <t>HUTG-021734</t>
  </si>
  <si>
    <t>Apartment in Tamariu,  at 700 m from the beach</t>
  </si>
  <si>
    <t>HUTG-007594</t>
  </si>
  <si>
    <t>Ideal apartamento en Palamos</t>
  </si>
  <si>
    <t>HUTG-007385</t>
  </si>
  <si>
    <t>Platja d'Aro Luxurious villa south faced (9 p.)</t>
  </si>
  <si>
    <t>Nico</t>
  </si>
  <si>
    <t>HUTG-032477</t>
  </si>
  <si>
    <t>Cosy House ,Villa Lloret del Mar  160m2  Jacuzzi</t>
  </si>
  <si>
    <t>Casa Unifamiliar a cinco minutos playa riells</t>
  </si>
  <si>
    <t>HUTG-027631</t>
  </si>
  <si>
    <t>Tranquilo y acogedor apartamento.</t>
  </si>
  <si>
    <t>HUTG-038406</t>
  </si>
  <si>
    <t>Ideal familias y ni√±os</t>
  </si>
  <si>
    <t>HUTG-026845</t>
  </si>
  <si>
    <t>Apartamento Meda Chica</t>
  </si>
  <si>
    <t>hutg010791</t>
  </si>
  <si>
    <t>Casa Francoli</t>
  </si>
  <si>
    <t>HUTG-017378</t>
  </si>
  <si>
    <t>Casa Pinamar</t>
  </si>
  <si>
    <t>HUTG-010936</t>
  </si>
  <si>
    <t>Villa Muntanya</t>
  </si>
  <si>
    <t>HUTG-010940</t>
  </si>
  <si>
    <t>Beautiful villa - private pool and great outlook</t>
  </si>
  <si>
    <t>HUTG-010932</t>
  </si>
  <si>
    <t>Villa Pilans</t>
  </si>
  <si>
    <t>HUTG-010943</t>
  </si>
  <si>
    <t>Apartamento Platja D'Aro Politur</t>
  </si>
  <si>
    <t>Catalunya Casas: Colorful Villa Mare up to 12 guests, just 3.5 km to the beach!</t>
  </si>
  <si>
    <t>HUTG-003895</t>
  </si>
  <si>
    <t>La Fustana, hab. Om</t>
  </si>
  <si>
    <t>HG-002352</t>
  </si>
  <si>
    <t>HUTG-035290</t>
  </si>
  <si>
    <t>HUTG-006356</t>
  </si>
  <si>
    <t>Casa Canal- amarre y piscina privada</t>
  </si>
  <si>
    <t>HUTG-038538</t>
  </si>
  <si>
    <t>LA FUSTANA, hab.  FAIG</t>
  </si>
  <si>
    <t>Diana: Apartment with communal pool, garden and sea views</t>
  </si>
  <si>
    <t>HUTG-038620</t>
  </si>
  <si>
    <t>Elena: Apartment with communal pool and sea views</t>
  </si>
  <si>
    <t>HUTG-038619</t>
  </si>
  <si>
    <t>Nice apartment in Pals Beach - Girona - Spain</t>
  </si>
  <si>
    <t>La Rajoleria, old tiled with private pool</t>
  </si>
  <si>
    <t>HUTG-009559</t>
  </si>
  <si>
    <t>Apartment Trompetes</t>
  </si>
  <si>
    <t>HUTG-004991</t>
  </si>
  <si>
    <t>Casa de pueblo en Viladamat</t>
  </si>
  <si>
    <t>HUTG-034952</t>
  </si>
  <si>
    <t>PRECIOSA ADOSADA EN LA FERRATGETA DE BOLVIR</t>
  </si>
  <si>
    <t>HUTG-031627</t>
  </si>
  <si>
    <t>HUTG-038391</t>
  </si>
  <si>
    <t>HUTG-037327</t>
  </si>
  <si>
    <t>Club Villamar - Santelmo</t>
  </si>
  <si>
    <t>HUTG-016521</t>
  </si>
  <si>
    <t>Apartments Calau penthouse</t>
  </si>
  <si>
    <t>Joikim 98 S.L.</t>
  </si>
  <si>
    <t>HUTG-010642-05</t>
  </si>
  <si>
    <t>Les Alzines 10</t>
  </si>
  <si>
    <t>HUTG-010635-60</t>
  </si>
  <si>
    <t>Actual apartment in Calella.</t>
  </si>
  <si>
    <t>HUTG-010633-62</t>
  </si>
  <si>
    <t>Apartament Alegria 12</t>
  </si>
  <si>
    <t>HUTG-009352-39</t>
  </si>
  <si>
    <t>Apartaments Llafranc 1</t>
  </si>
  <si>
    <t>HUTG-010624-84</t>
  </si>
  <si>
    <t>Apartaments Llafranc 2</t>
  </si>
  <si>
    <t>HUTG-010645-45</t>
  </si>
  <si>
    <t>Practical apartment ground floor with community swimming pool</t>
  </si>
  <si>
    <t>HUTG-010628-88</t>
  </si>
  <si>
    <t>Cosy apartment ground floor with community swimming pool in Calella.</t>
  </si>
  <si>
    <t>HUTG-010629-51</t>
  </si>
  <si>
    <t>HUTG-010644-07</t>
  </si>
  <si>
    <t>HUTG-010637-66</t>
  </si>
  <si>
    <t>HUTG-010638-61</t>
  </si>
  <si>
    <t>Apartaments Margell J-2-6</t>
  </si>
  <si>
    <t>HUTG-010636-59</t>
  </si>
  <si>
    <t>Apartamentos Sant Roc 1</t>
  </si>
  <si>
    <t>HUTG-010617-48</t>
  </si>
  <si>
    <t>Apartamentos Sant Roc 2</t>
  </si>
  <si>
    <t>HUTG-010623-89</t>
  </si>
  <si>
    <t>Apartaments Sant Roc 3</t>
  </si>
  <si>
    <t>HUTG-010622-82</t>
  </si>
  <si>
    <t>Apartaments Sant Roc 4</t>
  </si>
  <si>
    <t>HUTG-010621-83</t>
  </si>
  <si>
    <t>Apartaments Sant Roc 5</t>
  </si>
  <si>
    <t>HUTG-010620-80</t>
  </si>
  <si>
    <t>Apartaments Sant Roc 6</t>
  </si>
  <si>
    <t>HUTG-010619-54</t>
  </si>
  <si>
    <t>Apartaments Sant Roc 7</t>
  </si>
  <si>
    <t>HUTG-010618-01</t>
  </si>
  <si>
    <t>Apartaments Santa Agata B-5</t>
  </si>
  <si>
    <t>HUTG-010625-39</t>
  </si>
  <si>
    <t>Apartaments Santa Agata B-6</t>
  </si>
  <si>
    <t>HUTG-010616-96</t>
  </si>
  <si>
    <t>Apartaments Santa Agata D-4</t>
  </si>
  <si>
    <t>HUTG-010626-86</t>
  </si>
  <si>
    <t>Apartments Santa Agata D-5</t>
  </si>
  <si>
    <t>HUTG-010627-45</t>
  </si>
  <si>
    <t>Apartaments Panoramic Arago-14</t>
  </si>
  <si>
    <t>HUTG-010640-03</t>
  </si>
  <si>
    <t>Apartaments Panoramic Arago-5</t>
  </si>
  <si>
    <t>HUTG-009820-93</t>
  </si>
  <si>
    <t>Apartaments Panoramic Fabregas</t>
  </si>
  <si>
    <t>HUTG-010641-06</t>
  </si>
  <si>
    <t>St. Antoni de Calonge - Edificio DELUXE Ed√©n Playa</t>
  </si>
  <si>
    <t>HUTG-036996</t>
  </si>
  <si>
    <t>Apartaments Calau 2nd floor</t>
  </si>
  <si>
    <t>HUTG-010643-12</t>
  </si>
  <si>
    <t>Cosy apartment with community swimming pool in Calella.</t>
  </si>
  <si>
    <t>HUTG-010630-53</t>
  </si>
  <si>
    <t>HUTG-010639-72</t>
  </si>
  <si>
    <t>P-2 Apartment in Calella center with pool.</t>
  </si>
  <si>
    <t>HUTG-006452</t>
  </si>
  <si>
    <t>Spectacular chalet design, 2 floors with garden and private swimming pool</t>
  </si>
  <si>
    <t>HUTG-035024-76</t>
  </si>
  <si>
    <t>101.136_Three bedrooms partment located in a quiet area 100 meters from the beach of Es Poal and 5 minutes from the center of the town.</t>
  </si>
  <si>
    <t>HUTG-001847</t>
  </si>
  <si>
    <t>101.132_Two bedrooms apartment located in a quiet area, 100 m from the beach and 5 min from de center of the town.</t>
  </si>
  <si>
    <t>HUTG-001848</t>
  </si>
  <si>
    <t>HUTG-037697</t>
  </si>
  <si>
    <t>101.07_Apartment with one double bedroom placed in front of the sea</t>
  </si>
  <si>
    <t>HUTG-002452</t>
  </si>
  <si>
    <t>101.38_Apartment with one doble bedroom and terrace with sea views</t>
  </si>
  <si>
    <t>HUTG-007138</t>
  </si>
  <si>
    <t>101.133_Apartment with one bedroom and terrace with sea views next to Es Poal Beach</t>
  </si>
  <si>
    <t>HUTG-001850</t>
  </si>
  <si>
    <t>101.93_Nice duplex with 3 rooms, placed in Puig Vidal Street (100 m. from the center town).</t>
  </si>
  <si>
    <t>HUTG-002454</t>
  </si>
  <si>
    <t>101.76_One bedroom studio placed in the center with a great sea views.</t>
  </si>
  <si>
    <t>HUTG-001123</t>
  </si>
  <si>
    <t>MATILLA - Apartment with parking</t>
  </si>
  <si>
    <t>HUTG-037924</t>
  </si>
  <si>
    <t>102.05-Four bedrooms house with parking plance.</t>
  </si>
  <si>
    <t>HUTG-001144</t>
  </si>
  <si>
    <t>Gala Mar SA RIERA Begur, private parking</t>
  </si>
  <si>
    <t>HUTG-7553</t>
  </si>
  <si>
    <t>Casita en la naturaleza en Olot</t>
  </si>
  <si>
    <t>HUTG-038621</t>
  </si>
  <si>
    <t>Fant√°stico,  preciosas vistas al Golf, wifi free</t>
  </si>
  <si>
    <t>HUTG-025416</t>
  </si>
  <si>
    <t>Appartement dans petit immeuble familial</t>
  </si>
  <si>
    <t>HUTG-030740</t>
  </si>
  <si>
    <t>Jean-Pierre</t>
  </si>
  <si>
    <t>HUTG-032923</t>
  </si>
  <si>
    <t>Braham</t>
  </si>
  <si>
    <t>Apartamento Rom√°ntico Ca l.Angel near Old Town</t>
  </si>
  <si>
    <t>HUTG-031750</t>
  </si>
  <si>
    <t>Entresol B - Holiday apartment in Girona</t>
  </si>
  <si>
    <t>HUTG-036592</t>
  </si>
  <si>
    <t>CASA EN SANT FELIU DE GUIXOLS</t>
  </si>
  <si>
    <t>HUTG-026414</t>
  </si>
  <si>
    <t>Apartamento con vistas en plena monta√±a</t>
  </si>
  <si>
    <t>LOVELY POOL APARTMENT with PARKING 3</t>
  </si>
  <si>
    <t>HUTG-013408</t>
  </si>
  <si>
    <t>Fane de Dalt</t>
  </si>
  <si>
    <t>A Villa with the view</t>
  </si>
  <si>
    <t>Gianluca</t>
  </si>
  <si>
    <t>HUTB-336200</t>
  </si>
  <si>
    <t>Carles I Teresa</t>
  </si>
  <si>
    <t>HUTG-038627</t>
  </si>
  <si>
    <t>casa particular  matrimonio 1</t>
  </si>
  <si>
    <t>casa particular  Doble 2 camas</t>
  </si>
  <si>
    <t>HUTG-005613</t>
  </si>
  <si>
    <t>Rustic Mas Costa/First apartment in the Masia</t>
  </si>
  <si>
    <t>Apartment on the beach near public transport</t>
  </si>
  <si>
    <t>HUTG-011149</t>
  </si>
  <si>
    <t>Cozy apartment in the Old Quarter with AC</t>
  </si>
  <si>
    <t>HUTG-036579</t>
  </si>
  <si>
    <t>Central Apartment In Historic Girona</t>
  </si>
  <si>
    <t>HUTG-036574</t>
  </si>
  <si>
    <t>Magic old town house in Baix Emporda</t>
  </si>
  <si>
    <t>HUTG-034960</t>
  </si>
  <si>
    <t>Apartment next to Sant Pol's beach</t>
  </si>
  <si>
    <t>HUTB-017167</t>
  </si>
  <si>
    <t>Casa en Costa Brava, Palau Saverdera</t>
  </si>
  <si>
    <t>Daluma</t>
  </si>
  <si>
    <t>Casa Dolce Riera I SA RIERA Begur with sea view</t>
  </si>
  <si>
    <t>HUTG-007551-16</t>
  </si>
  <si>
    <t>LA CASA B</t>
  </si>
  <si>
    <t>HUTG-057123</t>
  </si>
  <si>
    <t>Apartamento con terraza privada. Centro Lloret.</t>
  </si>
  <si>
    <t>HUTB-178050</t>
  </si>
  <si>
    <t>Lovely accommodation in Roses. Enjoy Costa Brava!</t>
  </si>
  <si>
    <t>Juli</t>
  </si>
  <si>
    <t>HUTG-038473</t>
  </si>
  <si>
    <t>Apartamento delante del mar en el Estartit</t>
  </si>
  <si>
    <t>Nice Mountain cottage, Catalan Pyrenees.</t>
  </si>
  <si>
    <t>ATG-000002-83</t>
  </si>
  <si>
    <t>Costa Brava villa with a view</t>
  </si>
  <si>
    <t>Frances</t>
  </si>
  <si>
    <t>HUTG-021075</t>
  </si>
  <si>
    <t>Apartment in front of castle and Montseny (4p)</t>
  </si>
  <si>
    <t>Natalie</t>
  </si>
  <si>
    <t>ATG-000131</t>
  </si>
  <si>
    <t>Large apt for 8-10 in front of Castle and Montseny</t>
  </si>
  <si>
    <t>Pis a tocar de la platja</t>
  </si>
  <si>
    <t>HUTG-039402</t>
  </si>
  <si>
    <t>APARTAMENTO LAS MARIPOSAS</t>
  </si>
  <si>
    <t>HUTG-019311</t>
  </si>
  <si>
    <t>HUTG-040256</t>
  </si>
  <si>
    <t>El Trull de El Trull de l'Agolet</t>
  </si>
  <si>
    <t>PG-000504</t>
  </si>
  <si>
    <t>HUTG-037495</t>
  </si>
  <si>
    <t>APARTAMENT MARIA</t>
  </si>
  <si>
    <t>HUTG-030826</t>
  </si>
  <si>
    <t>Apartamento en el lujoso Complejo de Cap sa Sal</t>
  </si>
  <si>
    <t>HUTG-017594</t>
  </si>
  <si>
    <t>Cal Tet Casa rural... natura &amp; relax!!</t>
  </si>
  <si>
    <t>HUTG-043181</t>
  </si>
  <si>
    <t>Artist's House in Palafrugell 1</t>
  </si>
  <si>
    <t>Jordi &amp; Susana</t>
  </si>
  <si>
    <t>PORT 27 (Sea view apartment MODERN)</t>
  </si>
  <si>
    <t>HUTG-018815</t>
  </si>
  <si>
    <t>BIG TERRACE HOUSE with PARKING</t>
  </si>
  <si>
    <t>La Casa del Olivo</t>
  </si>
  <si>
    <t>Apartamento Esperanza en la Fosca</t>
  </si>
  <si>
    <t>HUTG-022909</t>
  </si>
  <si>
    <t>Romantic Tower Suite</t>
  </si>
  <si>
    <t>HUTG-031523</t>
  </si>
  <si>
    <t>Casa Bondiel family poolside apartment centreBegur</t>
  </si>
  <si>
    <t>Laura &amp; Jose</t>
  </si>
  <si>
    <t>HUTG-037015</t>
  </si>
  <si>
    <t>Barco-catamaran para 9 pers. en L'Escala (Girona)</t>
  </si>
  <si>
    <t>Magdalena</t>
  </si>
  <si>
    <t>Bienvenidos a casa,un lugar pensado para disfrutar</t>
  </si>
  <si>
    <t>HUTG-035732</t>
  </si>
  <si>
    <t>Rural Natura Molins</t>
  </si>
  <si>
    <t>HUTG-032501</t>
  </si>
  <si>
    <t>Terrace Apartament, two bedrooms &amp; AC</t>
  </si>
  <si>
    <t>HUTG-034799</t>
  </si>
  <si>
    <t>Two bedrooms apartament with an amazing terrace</t>
  </si>
  <si>
    <t>HUTG-034802</t>
  </si>
  <si>
    <t>Turisme rural Mas Can Torrent</t>
  </si>
  <si>
    <t>Villa en Mas Sant Marc Desayuno incluido</t>
  </si>
  <si>
    <t>Javier &amp; Sant Marc Team</t>
  </si>
  <si>
    <t>PG-000045</t>
  </si>
  <si>
    <t>Slowconcept house</t>
  </si>
  <si>
    <t>HUTG-035122</t>
  </si>
  <si>
    <t>Casa Ferriols 2.0</t>
  </si>
  <si>
    <t>HUTG-037498</t>
  </si>
  <si>
    <t>Bungalow de madera ( KG-000141)</t>
  </si>
  <si>
    <t>Camping Moli De Vilamala</t>
  </si>
  <si>
    <t>KG-000141</t>
  </si>
  <si>
    <t>Apartamento Lluna. Exclusivo para familias.</t>
  </si>
  <si>
    <t>HUTG-040587</t>
  </si>
  <si>
    <t>Apartamento Vista Bonita</t>
  </si>
  <si>
    <t>Beautiful flat with Pool @ 5 min walk to the Beach</t>
  </si>
  <si>
    <t>Kristin</t>
  </si>
  <si>
    <t>HUTB-012142</t>
  </si>
  <si>
    <t>VILLA MARGRECO - BEGUR - 12 COUCHAGES</t>
  </si>
  <si>
    <t>HUTG-007600</t>
  </si>
  <si>
    <t>Villa Maria</t>
  </si>
  <si>
    <t>Lalou</t>
  </si>
  <si>
    <t>HUTB-260365</t>
  </si>
  <si>
    <t>casa particular  matrimonio  2</t>
  </si>
  <si>
    <t>Appt Delta Muga 1</t>
  </si>
  <si>
    <t>hutb-006243</t>
  </si>
  <si>
    <t>Tu Refugio en L'Escala todo el a√±o</t>
  </si>
  <si>
    <t>HUTG-145710</t>
  </si>
  <si>
    <t>Light &amp; Airy Master Bedroom in Family Home</t>
  </si>
  <si>
    <t>HUTB-036295</t>
  </si>
  <si>
    <t>Preciosa caba√±a en la "costa brava".</t>
  </si>
  <si>
    <t>HUTG-045611</t>
  </si>
  <si>
    <t>One bedroom Apt, terrace w view port, canal, sea.</t>
  </si>
  <si>
    <t>HUTG-027777</t>
  </si>
  <si>
    <t>VillaSol Empuriabrava - Apartamento
en VilaSol</t>
  </si>
  <si>
    <t>Jo</t>
  </si>
  <si>
    <t>HUTG-021324</t>
  </si>
  <si>
    <t>Val√©rie Et J√©r√©mie</t>
  </si>
  <si>
    <t>Paule</t>
  </si>
  <si>
    <t>Stili Mar peque√±o oasis cerca del mar</t>
  </si>
  <si>
    <t>HUTG-011864</t>
  </si>
  <si>
    <t>HUTG-039870</t>
  </si>
  <si>
    <t>Calella de Palafrugell</t>
  </si>
  <si>
    <t>HUTG-000908</t>
  </si>
  <si>
    <t>OLOPTE I</t>
  </si>
  <si>
    <t>HUTG-037699</t>
  </si>
  <si>
    <t>HUTG-016983</t>
  </si>
  <si>
    <t>Vivienda familar en Vidreras</t>
  </si>
  <si>
    <t>HUTG-027073</t>
  </si>
  <si>
    <t>Can Puig. Holiday house</t>
  </si>
  <si>
    <t>HUTG-041760</t>
  </si>
  <si>
    <t>HOTEL BONSOL DESCANSO Y RELAX AL SOL 8</t>
  </si>
  <si>
    <t>Casa con vistas y terraza en El Port de la Selva</t>
  </si>
  <si>
    <t>Elodie</t>
  </si>
  <si>
    <t>Estudio en Hotel Calina</t>
  </si>
  <si>
    <t>HG-001209</t>
  </si>
  <si>
    <t>Apartment in Sa Tuna beach, Begur -B2</t>
  </si>
  <si>
    <t>Beach &amp; Sky on the Costa Brava</t>
  </si>
  <si>
    <t>HUTB-010534</t>
  </si>
  <si>
    <t>Apartment Helena</t>
  </si>
  <si>
    <t>HUTG-037426</t>
  </si>
  <si>
    <t>Apartamento Entero en la Fosca</t>
  </si>
  <si>
    <t>HUTG-027205</t>
  </si>
  <si>
    <t>Appartement toit terrasse de standing avec piscine</t>
  </si>
  <si>
    <t>HUTG-029005</t>
  </si>
  <si>
    <t>Panoramic view of the Mediterranean &amp; on the canal</t>
  </si>
  <si>
    <t>Freddy</t>
  </si>
  <si>
    <t>HUTB-183959</t>
  </si>
  <si>
    <t>Port Rhodes for 5 persons.</t>
  </si>
  <si>
    <t>HUTG-017533</t>
  </si>
  <si>
    <t>Madreselva for 4 persons.</t>
  </si>
  <si>
    <t>HUTG-037356</t>
  </si>
  <si>
    <t>PORT GRAN for 4 persons.</t>
  </si>
  <si>
    <t>HUTG-037134</t>
  </si>
  <si>
    <t>MEDA CHICA for 3 persons.</t>
  </si>
  <si>
    <t>HUTG-038509</t>
  </si>
  <si>
    <t>Converted village barn.</t>
  </si>
  <si>
    <t>Aine</t>
  </si>
  <si>
    <t>Quality town house with stunning sea views</t>
  </si>
  <si>
    <t>Marea</t>
  </si>
  <si>
    <t>HUTG-020209</t>
  </si>
  <si>
    <t>Nice apartment 3 single bedrooms in a family house</t>
  </si>
  <si>
    <t>HUTG-038618</t>
  </si>
  <si>
    <t>Anuncio caducado</t>
  </si>
  <si>
    <t>HUTG-039234</t>
  </si>
  <si>
    <t>Casa Lou, architect villa w. heated pool at Begur</t>
  </si>
  <si>
    <t>HUTG-037016</t>
  </si>
  <si>
    <t>HUTG-028210</t>
  </si>
  <si>
    <t>Casita de bosque</t>
  </si>
  <si>
    <t>Apartamento Playa Pals</t>
  </si>
  <si>
    <t>La Sargantana de Garriguella</t>
  </si>
  <si>
    <t>Domi</t>
  </si>
  <si>
    <t>HUTG-026775</t>
  </si>
  <si>
    <t>Casa Pinell Mar 111</t>
  </si>
  <si>
    <t>HUTG-220818</t>
  </si>
  <si>
    <t>Volca for 7 persons.</t>
  </si>
  <si>
    <t>HUTG-035539</t>
  </si>
  <si>
    <t>Ronda for 6 persons.</t>
  </si>
  <si>
    <t>HUTG-031284</t>
  </si>
  <si>
    <t>La Platja for 4 persons.</t>
  </si>
  <si>
    <t>HUTG-006627</t>
  </si>
  <si>
    <t>Orange for 5 persons.</t>
  </si>
  <si>
    <t>HUTG-022759</t>
  </si>
  <si>
    <t>Beausejour for 10 persons.</t>
  </si>
  <si>
    <t>HUTG-036120</t>
  </si>
  <si>
    <t>Windsor Palace for 4 persons.</t>
  </si>
  <si>
    <t>HUTG-035210</t>
  </si>
  <si>
    <t>Plata for 10 persons.</t>
  </si>
  <si>
    <t>HUTG-017068</t>
  </si>
  <si>
    <t>Les Agudes for 6 persons.</t>
  </si>
  <si>
    <t>HUTG-037693</t>
  </si>
  <si>
    <t>Crystal for 6 persons.</t>
  </si>
  <si>
    <t>Dorian for 8 persons.</t>
  </si>
  <si>
    <t>HUTG-035325</t>
  </si>
  <si>
    <t>Artist's House en Palafrugell 2</t>
  </si>
  <si>
    <t>Sfera for 6 persons.</t>
  </si>
  <si>
    <t>HUTG035289</t>
  </si>
  <si>
    <t>Pals Antic (PAL274) for 8 persons.</t>
  </si>
  <si>
    <t>HUTG014078</t>
  </si>
  <si>
    <t>Third apartment/Two upper floors  of the masia</t>
  </si>
  <si>
    <t>COSTA BRAVA, SPAIN. APARTMENT WITH SEA VIEWS</t>
  </si>
  <si>
    <t>Casa de Monta√±a en Ogassa</t>
  </si>
  <si>
    <t>HUTG-035973</t>
  </si>
  <si>
    <t>Green Mar E for 6 persons.</t>
  </si>
  <si>
    <t>HUTG-026722</t>
  </si>
  <si>
    <t>Country Home on the Costa Brava</t>
  </si>
  <si>
    <t>HUTG-018758</t>
  </si>
  <si>
    <t>HUTG-036061</t>
  </si>
  <si>
    <t>Apartamento acogedor a 5 minutos de la playa</t>
  </si>
  <si>
    <t>HUTG-038292</t>
  </si>
  <si>
    <t>Norman</t>
  </si>
  <si>
    <t>K-8 Apartment with sea views and pool, Calella</t>
  </si>
  <si>
    <t>HUTG-006476</t>
  </si>
  <si>
    <t>BH-1 Apartment beside the Canadell beach</t>
  </si>
  <si>
    <t>HUTG-022409</t>
  </si>
  <si>
    <t>Ave de Paso for 6 persons.</t>
  </si>
  <si>
    <t>HUTG-035651</t>
  </si>
  <si>
    <t>Mas Companys for 6 persons.</t>
  </si>
  <si>
    <t>HUTG-036858</t>
  </si>
  <si>
    <t>Villa Chari for 8 persons.</t>
  </si>
  <si>
    <t>HUTG-035368</t>
  </si>
  <si>
    <t>Garrotxa, Mas la Cadebosc entero, parc natural</t>
  </si>
  <si>
    <t>HUTG-034324</t>
  </si>
  <si>
    <t>Pis Firalet - Olot</t>
  </si>
  <si>
    <t>HUTG-038277</t>
  </si>
  <si>
    <t>HUTG-017782</t>
  </si>
  <si>
    <t>Apartamento con Piscina, Els Pins</t>
  </si>
  <si>
    <t>HUTG-038884</t>
  </si>
  <si>
    <t>Pis Embaixador</t>
  </si>
  <si>
    <t>HUTG-041971</t>
  </si>
  <si>
    <t>Blanes Beach#</t>
  </si>
  <si>
    <t>HUTG-033997</t>
  </si>
  <si>
    <t>HUTG-250482</t>
  </si>
  <si>
    <t>Playa Brava Tossa Finca Meerblick und Pool</t>
  </si>
  <si>
    <t>Michaela</t>
  </si>
  <si>
    <t>HUTG-001742</t>
  </si>
  <si>
    <t>Studio MeerBlick, Playa Brava, Canyelles, Tossa,</t>
  </si>
  <si>
    <t>HUTG-039495</t>
  </si>
  <si>
    <t>Casa,Loft planta baja con jardin.</t>
  </si>
  <si>
    <t>Eliana</t>
  </si>
  <si>
    <t>HUTG-053960</t>
  </si>
  <si>
    <t>minimalist house with breathtaking sea view</t>
  </si>
  <si>
    <t>HUTG-040546</t>
  </si>
  <si>
    <t>Belleza y tranquilidad cerca de todas comodidades</t>
  </si>
  <si>
    <t>HUTG-028202</t>
  </si>
  <si>
    <t>071 House to rent with sea views and private pool</t>
  </si>
  <si>
    <t>HUTG-010564</t>
  </si>
  <si>
    <t>Bel appartement  au coeur de la vieille ville</t>
  </si>
  <si>
    <t>HUTG-040416</t>
  </si>
  <si>
    <t>Tossa 100m from Beach &amp; 50m to Castle - 2~4 floor</t>
  </si>
  <si>
    <t>Alf</t>
  </si>
  <si>
    <t>Torre Vella  House</t>
  </si>
  <si>
    <t>Curtis</t>
  </si>
  <si>
    <t>HUTG-004974</t>
  </si>
  <si>
    <t>Parrot‚Äôs House"SUNFLOWER"Ap.+aparcamiento gratuito</t>
  </si>
  <si>
    <t>HUTG-003372</t>
  </si>
  <si>
    <t>NEW! Apartamento con piscina a 2 min de la playa</t>
  </si>
  <si>
    <t>HUTG-034375</t>
  </si>
  <si>
    <t>HUTG-021213</t>
  </si>
  <si>
    <t>HUTG-022373</t>
  </si>
  <si>
    <t>Apartamento En Blanes</t>
  </si>
  <si>
    <t>HUTG-015198</t>
  </si>
  <si>
    <t>Ca la Carla - Old Town</t>
  </si>
  <si>
    <t>HUTG-037765</t>
  </si>
  <si>
    <t>Caravana al mig de la natura a la Costa Brava</t>
  </si>
  <si>
    <t>Acollidores  Golfes a Ribes De Freser</t>
  </si>
  <si>
    <t>Apartamento con vistas fant√°sticas</t>
  </si>
  <si>
    <t>COMPLEXE DE VACANCES</t>
  </si>
  <si>
    <t>HUTG-037246</t>
  </si>
  <si>
    <t>FLY</t>
  </si>
  <si>
    <t>Alim</t>
  </si>
  <si>
    <t>Hutb231432</t>
  </si>
  <si>
    <t>CASA FRIESIA</t>
  </si>
  <si>
    <t>HUTG-011576</t>
  </si>
  <si>
    <t>Suite en Mas Sant Marc Desayuno Incluido</t>
  </si>
  <si>
    <t>HUTG-037709</t>
  </si>
  <si>
    <t>Suite Familiar en Mas Sant Marc Desayuno Incluido</t>
  </si>
  <si>
    <t>Bungalow en Mas Sant Marc Breakfast included</t>
  </si>
  <si>
    <t>Apartamento en centro del pueblo con wifi&amp;parking</t>
  </si>
  <si>
    <t>Wonderful sea views, duplex house in town center</t>
  </si>
  <si>
    <t>HUTG-024828</t>
  </si>
  <si>
    <t>Vue imprenable sur la baie de Roses</t>
  </si>
  <si>
    <t>Villa Anna - Begur luxury 6 bedroom family villa.</t>
  </si>
  <si>
    <t>HUTG-036264</t>
  </si>
  <si>
    <t>Acogedores apartamentos en la costa mediterr√°nea</t>
  </si>
  <si>
    <t>Raisa</t>
  </si>
  <si>
    <t>HUTG-026262</t>
  </si>
  <si>
    <t>PEP 01 ¬∑ Modern Apartment with smart key</t>
  </si>
  <si>
    <t>HUTG-038631</t>
  </si>
  <si>
    <t>Charming villa - Peaceful- Unique sea view- Pool-</t>
  </si>
  <si>
    <t>HUTG-035078</t>
  </si>
  <si>
    <t>Apartamento amplio con espl√©ndidas vistas al mar</t>
  </si>
  <si>
    <t>HUTG-024375</t>
  </si>
  <si>
    <t>Playa Fenals</t>
  </si>
  <si>
    <t>Maxim</t>
  </si>
  <si>
    <t>Apartment Can Rama (parking included)</t>
  </si>
  <si>
    <t>√Ångel</t>
  </si>
  <si>
    <t>HUTG-008590</t>
  </si>
  <si>
    <t>Casa de Invitados adaptada M√°s Rovira</t>
  </si>
  <si>
    <t>HUTG-040134</t>
  </si>
  <si>
    <t>COP DE VENT</t>
  </si>
  <si>
    <t>HUTG-039014</t>
  </si>
  <si>
    <t>Mas Pinell cozy, close to the beach.</t>
  </si>
  <si>
    <t>HUTG-007773</t>
  </si>
  <si>
    <t>Apartament La Brasera</t>
  </si>
  <si>
    <t>HUTG-067776</t>
  </si>
  <si>
    <t>Roc Mar</t>
  </si>
  <si>
    <t>HUTG-041812</t>
  </si>
  <si>
    <t>R√©sidence  vacances marina. Plage. Piscine.Tennis</t>
  </si>
  <si>
    <t>Exclusive Seaside Dream Apartment</t>
  </si>
  <si>
    <t>HUTG-040570</t>
  </si>
  <si>
    <t>HUTG-003379</t>
  </si>
  <si>
    <t>HUTG-033663</t>
  </si>
  <si>
    <t>√Åtico - Terraza Soleada (BBQ, A/C)</t>
  </si>
  <si>
    <t>HUTB-201801</t>
  </si>
  <si>
    <t>Pool view apartment</t>
  </si>
  <si>
    <t>HUTB-003581</t>
  </si>
  <si>
    <t>Ground floor beach holiday apartment + WIFI</t>
  </si>
  <si>
    <t>HUTG-005183</t>
  </si>
  <si>
    <t>Alluring Holiday Home in Empuriabrava with Pool</t>
  </si>
  <si>
    <t>HUTG-024849</t>
  </si>
  <si>
    <t>Charming Holiday Home in Empuriabrava with Pool</t>
  </si>
  <si>
    <t>Modern apartment in Empuriabrava with beach nearby</t>
  </si>
  <si>
    <t>HUTG-003187</t>
  </si>
  <si>
    <t>Modern furnished apartment near shops and restaurants</t>
  </si>
  <si>
    <t>HUTG-032673</t>
  </si>
  <si>
    <t>Waterfront Apartment with large terrace and parking space</t>
  </si>
  <si>
    <t>HUTG-032675</t>
  </si>
  <si>
    <t>Attractive Holiday Home in Empuriabrava near Beach</t>
  </si>
  <si>
    <t>renovated apartment in Empuriabrava at 300 meters from the beach</t>
  </si>
  <si>
    <t>Modern Apartment in Roses near Beach</t>
  </si>
  <si>
    <t>HUTG-019467</t>
  </si>
  <si>
    <t>Modern apartment close to La Punta beach in Roses</t>
  </si>
  <si>
    <t>HUTG-019463</t>
  </si>
  <si>
    <t>Modern apartment in Rosas 150 m from the beach with wifi</t>
  </si>
  <si>
    <t>HUTG-019464</t>
  </si>
  <si>
    <t>Peaceful Apartment in Roses near Beach</t>
  </si>
  <si>
    <t>Quaint Apartment in Roses near Beach</t>
  </si>
  <si>
    <t>HUTG-019466</t>
  </si>
  <si>
    <t>Cozy apartment on the sandy Nova beach in Roses, Spain</t>
  </si>
  <si>
    <t>HUTG-003122</t>
  </si>
  <si>
    <t>Luxurious Apartment in Roses with Swimming Pool</t>
  </si>
  <si>
    <t>Spacious Villa in Roses with Swimming Pool</t>
  </si>
  <si>
    <t>Appartement met WIFI, Smart TV, uitzicht op zee en het kanaal</t>
  </si>
  <si>
    <t>HUTG-008746</t>
  </si>
  <si>
    <t>Modern Apartment in Empuriabrava Spain with Terrace</t>
  </si>
  <si>
    <t>Magnific Villa in Empuriabrava with Private Pool</t>
  </si>
  <si>
    <t>HUTG-005741</t>
  </si>
  <si>
    <t>Modern Villa with Private Pool in Empuriabrava</t>
  </si>
  <si>
    <t>Luxurious Apartment in Empuriabrava with Sea View</t>
  </si>
  <si>
    <t>Cozy Apartment with Communal Pool in Empuriabrava Spain</t>
  </si>
  <si>
    <t>HUTG-003192</t>
  </si>
  <si>
    <t>Serene Apartment with Pool in Empuriabrava Spain</t>
  </si>
  <si>
    <t>ZEER PROPERE APPARTEMENT EMPURIABRAVA</t>
  </si>
  <si>
    <t>Andranik</t>
  </si>
  <si>
    <t>HUTB-036690</t>
  </si>
  <si>
    <t>Apartment with sea view and located directly on the promenade of Empuriabrava</t>
  </si>
  <si>
    <t>Simplistic Villa in Empuriabrava with Private Pool</t>
  </si>
  <si>
    <t>HUTG-005779</t>
  </si>
  <si>
    <t>Comfortable property in Empuriabrava with garden, barbecue and three bedrooms</t>
  </si>
  <si>
    <t>Spacious Apartment in Empuriabrava with Private Garden</t>
  </si>
  <si>
    <t>HUTG-013875</t>
  </si>
  <si>
    <t>Pleasant Apartment in Empuriabrava with Balcony</t>
  </si>
  <si>
    <t>HUTG-005771</t>
  </si>
  <si>
    <t>Cozy holiday home in Empuriabrava with terrace and jetty</t>
  </si>
  <si>
    <t>HUTG-010169</t>
  </si>
  <si>
    <t>Apartment at the canal with 2 bedrooms overlooking the harbor and the sea</t>
  </si>
  <si>
    <t>HUTG-010199</t>
  </si>
  <si>
    <t>Modernised Apartment in Empuriabrava with Terrace</t>
  </si>
  <si>
    <t>Apartment in Empuriabrava at 100 meters from the beach for 4 people</t>
  </si>
  <si>
    <t>Beachfront Apartment in Empuriabrava near Centre</t>
  </si>
  <si>
    <t>Cheerful Apartment in Empuriabrava with Private Terrace</t>
  </si>
  <si>
    <t>Apartment near the port with a view of the port</t>
  </si>
  <si>
    <t>4 bedroom villa with pool in the channel of Empuriabrava</t>
  </si>
  <si>
    <t>HUTG-008781</t>
  </si>
  <si>
    <t>Apartment with 3 bedrooms, sea views and pool</t>
  </si>
  <si>
    <t>Apartment overlooking the sea and the port of Empuriabrava</t>
  </si>
  <si>
    <t>Comely Holiday Home in Empuriabrava with Barbecue</t>
  </si>
  <si>
    <t>Maison Empuriabrava 5 pers avec piscine et parking</t>
  </si>
  <si>
    <t>HUTG-027721</t>
  </si>
  <si>
    <t>Villa Pont Nou</t>
  </si>
  <si>
    <t>HUTG-006109</t>
  </si>
  <si>
    <t>LLOTJA 2-4  3¬∫C</t>
  </si>
  <si>
    <t>HUTG028977</t>
  </si>
  <si>
    <t>HUTG-017486</t>
  </si>
  <si>
    <t>Villenpark Playa Arena House Miramar</t>
  </si>
  <si>
    <t>HUTG-005190</t>
  </si>
  <si>
    <t>Raco de l‚ÄôEmporda RECIEN REFORMADO !!!!</t>
  </si>
  <si>
    <t>Carol</t>
  </si>
  <si>
    <t>HUTB-034008</t>
  </si>
  <si>
    <t>APARTMENT with POOL in QUIET AREA 2</t>
  </si>
  <si>
    <t>HUTG-031508</t>
  </si>
  <si>
    <t>Appartement Port Gran dans r√©sidence de standing</t>
  </si>
  <si>
    <t>HUTG-039136</t>
  </si>
  <si>
    <t>Charmante Maison dans les hauteur de Roses</t>
  </si>
  <si>
    <t>Fabulous traditional house in Costa Brava</t>
  </si>
  <si>
    <t>HUTG-016095</t>
  </si>
  <si>
    <t>Large house in front of Castle in Montseny (14 p)</t>
  </si>
  <si>
    <t>Au calme et proche de tout...</t>
  </si>
  <si>
    <t>HUTG-039150</t>
  </si>
  <si>
    <t>2nd line apartment</t>
  </si>
  <si>
    <t>HUTG-039872</t>
  </si>
  <si>
    <t>Apartamento con wifi, piscina y parking</t>
  </si>
  <si>
    <t>PG-000392</t>
  </si>
  <si>
    <t>Lloret de Mar apartment to rent with seaview (up) for max 4 persons</t>
  </si>
  <si>
    <t>Your.Rentals</t>
  </si>
  <si>
    <t>Lovely house in L'Escala, on the COSTA BRAVA</t>
  </si>
  <si>
    <t>HUTG-039350</t>
  </si>
  <si>
    <t>Spectacular country house in the centre of Olot.</t>
  </si>
  <si>
    <t>HUTG-037481</t>
  </si>
  <si>
    <t>Home Nordic style  in Garriguella Spain near Village Centre</t>
  </si>
  <si>
    <t>HUTG-351220</t>
  </si>
  <si>
    <t>Masella pie de pistas, apartamento ideal familias</t>
  </si>
  <si>
    <t>HUTG-045463</t>
  </si>
  <si>
    <t>Peaceful Apartment in Empuriabrava with Terrace close to the beach</t>
  </si>
  <si>
    <t>HUTG-005766</t>
  </si>
  <si>
    <t>La Casa de Pedra</t>
  </si>
  <si>
    <t>HUTG-036331</t>
  </si>
  <si>
    <t>Apartamento Santander, amplio y familiar</t>
  </si>
  <si>
    <t>HUTG-038836</t>
  </si>
  <si>
    <t>Casa para grupos hasta 20 personas Pla de l'Estany</t>
  </si>
  <si>
    <t>Anna Maria</t>
  </si>
  <si>
    <t>HUTG-037479</t>
  </si>
  <si>
    <t>Els ocells de l'alba</t>
  </si>
  <si>
    <t>Spacious Apartment  close to beach in Costa Brava</t>
  </si>
  <si>
    <t>Oana</t>
  </si>
  <si>
    <t>HUTG-035094</t>
  </si>
  <si>
    <t>HUTG-021626</t>
  </si>
  <si>
    <t>HUTG-040365</t>
  </si>
  <si>
    <t>La Calita  Superbe villa avec piscine priv√©e</t>
  </si>
  <si>
    <t>HUTG-038540</t>
  </si>
  <si>
    <t>Beach Palace Studio</t>
  </si>
  <si>
    <t>Apartamento age a 3 minutos de Puigcerda</t>
  </si>
  <si>
    <t>Apartamento con parking y wiffi a 50m de la playa</t>
  </si>
  <si>
    <t>M. Reyes</t>
  </si>
  <si>
    <t>HUTG-040431</t>
  </si>
  <si>
    <t>Loft Can18 apartament.  Comfort, fusta i llum</t>
  </si>
  <si>
    <t>HUTG-038628</t>
  </si>
  <si>
    <t>Apartamento 4 pax, planta baja, zona tranquila</t>
  </si>
  <si>
    <t>HUTB-050393</t>
  </si>
  <si>
    <t>Europa - Barneda Premium</t>
  </si>
  <si>
    <t>HUTB-026532</t>
  </si>
  <si>
    <t>Villa Sophie  Sul mare. Grandi spazi interni e esterni. Adatta per 12/14prs e 2/3 famigli.  Doppi saloni e cucine. Garage e posti macchina. Mini piscina esterna riscaldata con idromassaggio (jacuzzi) e termarium ( sauna e bagno turco</t>
  </si>
  <si>
    <t>HUTG-038649</t>
  </si>
  <si>
    <t>Apartament al centre del poble.</t>
  </si>
  <si>
    <t>HUTG-055059</t>
  </si>
  <si>
    <t>LASTMINUTE!!!Empuriabrava zwembad+garage+2 fietsen</t>
  </si>
  <si>
    <t>HUTG-012758</t>
  </si>
  <si>
    <t>Sancho</t>
  </si>
  <si>
    <t>HUTG-023744</t>
  </si>
  <si>
    <t>Zwembad+priv√© garage+2 fietsen + Prachtig  zicht !</t>
  </si>
  <si>
    <t>RAMIREZ 5 CENTER, SWIMMING POOL/WIFI/ PARKING</t>
  </si>
  <si>
    <t>HUTG-018789</t>
  </si>
  <si>
    <t>Apartament Girona 1593</t>
  </si>
  <si>
    <t>HUTG-034959</t>
  </si>
  <si>
    <t>HUTG-011673</t>
  </si>
  <si>
    <t>Apartamento con encanto en Platja d‚ÄôAro</t>
  </si>
  <si>
    <t>HUTG-295096</t>
  </si>
  <si>
    <t>Hermoso Apartamento grande con piscina</t>
  </si>
  <si>
    <t>HUTB-024500</t>
  </si>
  <si>
    <t>Bel appartement face mer</t>
  </si>
  <si>
    <t>Adeline</t>
  </si>
  <si>
    <t>Magnolia. Hab. doble ,  bany privat</t>
  </si>
  <si>
    <t>Casa"Can Pau" piscina+jacuzzi incl.(solo para ti)</t>
  </si>
  <si>
    <t>HUTG-042906</t>
  </si>
  <si>
    <t>Arb√πcies-1B Pisos Masferrer</t>
  </si>
  <si>
    <t>HUTG-037493</t>
  </si>
  <si>
    <t>ALP TOWN - 4 Pax 2Bedr + 2 bath + WIFI</t>
  </si>
  <si>
    <t>HUTG-041827</t>
  </si>
  <si>
    <t>Apartamento muy tranquilo-Fantasticas vistas mar</t>
  </si>
  <si>
    <t>HUTG-024090</t>
  </si>
  <si>
    <t>Rehabilitated mountain cottage, Catalan Pyrenees</t>
  </si>
  <si>
    <t>HUTG-036632</t>
  </si>
  <si>
    <t>FalgueraHomes 3 apartment with shared terrace</t>
  </si>
  <si>
    <t>HUTG-056407</t>
  </si>
  <si>
    <t>Lovely Villa in Calonge with Private Pool</t>
  </si>
  <si>
    <t>HUTG-029377</t>
  </si>
  <si>
    <t>Luxurious Villa in Calonge with Swimming Pool</t>
  </si>
  <si>
    <t>HUTG-024294</t>
  </si>
  <si>
    <t>Premium Villa in Calonge with Swimming Pool</t>
  </si>
  <si>
    <t>HUTG-021259</t>
  </si>
  <si>
    <t>HUTG-039242</t>
  </si>
  <si>
    <t>Inigualable Gran Apartamento frente al Mar</t>
  </si>
  <si>
    <t>Isidre</t>
  </si>
  <si>
    <t>HUTG-026188</t>
  </si>
  <si>
    <t>Nit de somni entre vinyes al Recer.</t>
  </si>
  <si>
    <t>Cal Port - 1st Line of the Sea</t>
  </si>
  <si>
    <t>HUTG-039911</t>
  </si>
  <si>
    <t>Live the essence of Girona*G*</t>
  </si>
  <si>
    <t>HUTG-022360</t>
  </si>
  <si>
    <t>Nicolai</t>
  </si>
  <si>
    <t>HUTG-040554</t>
  </si>
  <si>
    <t>Belle villa  4 chambres</t>
  </si>
  <si>
    <t>HUTG-040412</t>
  </si>
  <si>
    <t>Apartment in Roses in front of the sea. Swimming pool, parking, Wifi.</t>
  </si>
  <si>
    <t>HUTG-008560</t>
  </si>
  <si>
    <t>Holiday rental villa with swimming pool in Tamariu</t>
  </si>
  <si>
    <t>HUTG-009052</t>
  </si>
  <si>
    <t>Little Home Girona RM4</t>
  </si>
  <si>
    <t>HUTG-036482</t>
  </si>
  <si>
    <t>HUTG-036633</t>
  </si>
  <si>
    <t>HUTG-006450</t>
  </si>
  <si>
    <t>Modern apartment, sea view, pool, free parking</t>
  </si>
  <si>
    <t>HUTG-016587</t>
  </si>
  <si>
    <t>Cozy Holiday Home in Sant Antoni de Calonge with Play Room</t>
  </si>
  <si>
    <t>holiday house in Empuriabrava with private pool and mooring</t>
  </si>
  <si>
    <t>MAS DEL LILJA - Family holiday with big pool!</t>
  </si>
  <si>
    <t>HUTG-003097</t>
  </si>
  <si>
    <t>Apartamento frente al mar - Ref.238</t>
  </si>
  <si>
    <t>HUTG-040054</t>
  </si>
  <si>
    <t>Equipped mobile home 50 meters from the beach</t>
  </si>
  <si>
    <t>Bunga Bongo,</t>
  </si>
  <si>
    <t>Appartement Roses solarium piscine vue marina</t>
  </si>
  <si>
    <t>HUTG-040466</t>
  </si>
  <si>
    <t>superbe appartement dans magnifique residence</t>
  </si>
  <si>
    <t>HUTG-011487</t>
  </si>
  <si>
    <t>Apartamento con vista mar y piscina en  la playa</t>
  </si>
  <si>
    <t>HUTG-017788</t>
  </si>
  <si>
    <t>House with Girona‚Äôs cathedral views</t>
  </si>
  <si>
    <t>HUTG-040026</t>
  </si>
  <si>
    <t>Paradise for Foodies in the Middle of Nature</t>
  </si>
  <si>
    <t>0167/2020/000030</t>
  </si>
  <si>
    <t>Can Heras</t>
  </si>
  <si>
    <t>PG-001114</t>
  </si>
  <si>
    <t>Bellavista, Loft Terrasse et Jardin priv√©s,Vue Mer</t>
  </si>
  <si>
    <t>Paradisio</t>
  </si>
  <si>
    <t>HUTG-020733</t>
  </si>
  <si>
    <t>Apartment with wonderful sea view, 50 meters from the beach</t>
  </si>
  <si>
    <t>HUTG-021708</t>
  </si>
  <si>
    <t>Cal Pubill de Ciuret 21pax</t>
  </si>
  <si>
    <t>Precioso apartamento con espectaculares vistas mar</t>
  </si>
  <si>
    <t>Mas Quintana de Ciuret 16pax</t>
  </si>
  <si>
    <t>PCC-000808</t>
  </si>
  <si>
    <t>Can Feliu Apartment, Sant Daniel - Girona</t>
  </si>
  <si>
    <t>Mick</t>
  </si>
  <si>
    <t>HUTG-039207</t>
  </si>
  <si>
    <t>El Celler, Costa Brava, 8 pax, pool, WiFi, BBQ</t>
  </si>
  <si>
    <t>Sabanell Central Park como nunca</t>
  </si>
  <si>
    <t>HUTG-010538</t>
  </si>
  <si>
    <t>Fantastic house in Begur, with great views of the Medes. With a private street!</t>
  </si>
  <si>
    <t>HUTG-267520</t>
  </si>
  <si>
    <t>JADEMAR 114-D</t>
  </si>
  <si>
    <t>HUTG-039920</t>
  </si>
  <si>
    <t>PORT 23 ATIC</t>
  </si>
  <si>
    <t>HUTG-039919</t>
  </si>
  <si>
    <t>HOUSE WITH COMMUNITY POOL AND PARKING</t>
  </si>
  <si>
    <t>HUTG-037566</t>
  </si>
  <si>
    <t>Tamariu, Villa pour 6 pers., incroyable vue mer !!</t>
  </si>
  <si>
    <t>HUTG-023314</t>
  </si>
  <si>
    <t>Villa Familiale Aiguablava ! Magnifique vue mer.</t>
  </si>
  <si>
    <t>HUTG-054615</t>
  </si>
  <si>
    <t>Girona. √Åtico Barrio viejo/centro. Old town</t>
  </si>
  <si>
    <t>Casa Petunia, Privatpool, Meerblick, Garten, Grill</t>
  </si>
  <si>
    <t>HUTG-015968</t>
  </si>
  <si>
    <t>Figueres_Museum Dali_Costa Brava</t>
  </si>
  <si>
    <t>HUTG-044400</t>
  </si>
  <si>
    <t>Ta</t>
  </si>
  <si>
    <t>HUTG-040411-96</t>
  </si>
  <si>
    <t>Cool Breeze Apartment</t>
  </si>
  <si>
    <t>Bushra&amp;Nawar</t>
  </si>
  <si>
    <t>MASIA SAGUERS DEL VILAR, WITH CLIMATE POOL</t>
  </si>
  <si>
    <t>Sonata</t>
  </si>
  <si>
    <t>HUTG-030837</t>
  </si>
  <si>
    <t>HUTG-054717</t>
  </si>
  <si>
    <t>Eolo 24 01 for 4 persons.</t>
  </si>
  <si>
    <t>Aparthotel c√©ntrico ideal familias con desayuno buffet y limpieza diaria incluida</t>
  </si>
  <si>
    <t>Hotel</t>
  </si>
  <si>
    <t>HG-001768</t>
  </si>
  <si>
    <t>Catalunya Casas: Spacious Villa Vera up to 24 guests, a short drive to Blanes!¬†</t>
  </si>
  <si>
    <t>HUTG-039478</t>
  </si>
  <si>
    <t>Bord de mer terrasse et centre.</t>
  </si>
  <si>
    <t>HUTG-006243</t>
  </si>
  <si>
    <t>Captivating 5bed Villa w/ private gardens and Pool</t>
  </si>
  <si>
    <t>HUTG-019565</t>
  </si>
  <si>
    <t>Charming house, medieval village close to beach</t>
  </si>
  <si>
    <t>HUTG-024630</t>
  </si>
  <si>
    <t>Corsario Almadrava - Barneda</t>
  </si>
  <si>
    <t>HUTB-306925</t>
  </si>
  <si>
    <t>Jardins I Bjs 26 - Barneda</t>
  </si>
  <si>
    <t>HUTB-004256</t>
  </si>
  <si>
    <t>Penthouse in first line of the beach in Roses for rent-Estrella de Mar</t>
  </si>
  <si>
    <t>HUTB-008325</t>
  </si>
  <si>
    <t>PARAISO MEDITERRANEO CATAL√ÅN</t>
  </si>
  <si>
    <t>PG-000954</t>
  </si>
  <si>
    <t>La Cabanya de Mas Gingi</t>
  </si>
  <si>
    <t>Ramon Y Rebecca</t>
  </si>
  <si>
    <t>HUTG-055279-17</t>
  </si>
  <si>
    <t>Ferienhaus 1 Min zum Strand - NEU -</t>
  </si>
  <si>
    <t>HUTG-039343</t>
  </si>
  <si>
    <t>Can Blanc de Montagut - Baix</t>
  </si>
  <si>
    <t>HUTG-039811</t>
  </si>
  <si>
    <t>Cozy newly renovated appartment empuriabrava</t>
  </si>
  <si>
    <t>Costa Brava Rent</t>
  </si>
  <si>
    <t>HUTG-039740</t>
  </si>
  <si>
    <t>HUTG-021210</t>
  </si>
  <si>
    <t>Holiday apartment in Blaumar for up to 6 persons.</t>
  </si>
  <si>
    <t>HUTG-006998</t>
  </si>
  <si>
    <t>HUTG-039812</t>
  </si>
  <si>
    <t>PUIGCERDA I</t>
  </si>
  <si>
    <t>HUTG-000958</t>
  </si>
  <si>
    <t>Begur Sa Riera,  belle villa,magnifique vue mer !!</t>
  </si>
  <si>
    <t>HUTG-022993</t>
  </si>
  <si>
    <t>A spacious apartment with a sea view</t>
  </si>
  <si>
    <t>HUTG-023453</t>
  </si>
  <si>
    <t>Campelles enamora</t>
  </si>
  <si>
    <t>HUTG-024834</t>
  </si>
  <si>
    <t>CASA ADOSADA EN S'AGAR√ì CON WIFI Y PISCINA COMUN</t>
  </si>
  <si>
    <t>HUTG-040810-08</t>
  </si>
  <si>
    <t>HUTG-016058</t>
  </si>
  <si>
    <t>Apartamento Carabela - Siente la briza del mar desde la terraza</t>
  </si>
  <si>
    <t>HUTG-027444</t>
  </si>
  <si>
    <t>HUTG-041667</t>
  </si>
  <si>
    <t>Cozy penthouse 7' from the beach.</t>
  </si>
  <si>
    <t>Jordi &amp; Carme</t>
  </si>
  <si>
    <t>HUTG-048644</t>
  </si>
  <si>
    <t>HUTG-026215</t>
  </si>
  <si>
    <t>Can Riera de Montagut - Turisme rural (24 pax.)</t>
  </si>
  <si>
    <t>Mas Planella Casa Rural  en Mieres</t>
  </si>
  <si>
    <t>Pg000806</t>
  </si>
  <si>
    <t>Architecture + Design - Entre VOLCANS - 1-1</t>
  </si>
  <si>
    <t>HUTG-025505</t>
  </si>
  <si>
    <t>Casa familiar con vistas en Ger</t>
  </si>
  <si>
    <t>HUTG-039927</t>
  </si>
  <si>
    <t>Can Girmas Casa de Turisme rural Navata</t>
  </si>
  <si>
    <t>PG-001063</t>
  </si>
  <si>
    <t>2 bedroom apartment in Aiguafreda, Begur. Sea views, terrace and pool (Ref:H11)</t>
  </si>
  <si>
    <t>HUTG-021432</t>
  </si>
  <si>
    <t>Can Pauet</t>
  </si>
  <si>
    <t>Nataly</t>
  </si>
  <si>
    <t>HUTG-019245</t>
  </si>
  <si>
    <t>Apartment air cond. 100m from beach</t>
  </si>
  <si>
    <t>HUTG-029177</t>
  </si>
  <si>
    <t>Apartaments amb piscina a l'Estartit</t>
  </si>
  <si>
    <t>HUTG-004812</t>
  </si>
  <si>
    <t>HUTB-004513</t>
  </si>
  <si>
    <t>COZY APARTMENT WITH SEA VIEWS, WIFI AND AIR CONDITIONING INCLUDED</t>
  </si>
  <si>
    <t>HUTG-019345</t>
  </si>
  <si>
    <t>hutb-000506</t>
  </si>
  <si>
    <t>Sa Boadella. Pool and Garden</t>
  </si>
  <si>
    <t>HUTG-007718</t>
  </si>
  <si>
    <t>Superbe appartement en Espagne</t>
  </si>
  <si>
    <t>Steph</t>
  </si>
  <si>
    <t>HUTG-999999</t>
  </si>
  <si>
    <t>Rocamaura IV 6 2</t>
  </si>
  <si>
    <t>HUTG-004289</t>
  </si>
  <si>
    <t>APARTAMENTO MUY CUCO EN L'ESCALA</t>
  </si>
  <si>
    <t>Katty</t>
  </si>
  <si>
    <t>HUTG-043825</t>
  </si>
  <si>
    <t>Loft center old town. Onyarapartment's</t>
  </si>
  <si>
    <t>VILLA EL PINAR.Preciosa villa privada,junto al mar</t>
  </si>
  <si>
    <t>HUTG-005084</t>
  </si>
  <si>
    <t>Perfecto apartamento frente al mar, piscina, Wi-Fi</t>
  </si>
  <si>
    <t>Mikhail &amp; Maria</t>
  </si>
  <si>
    <t>HUTG-027575</t>
  </si>
  <si>
    <t>Amazing Begur Beach house - Pool/Fast WIFI</t>
  </si>
  <si>
    <t>Meno</t>
  </si>
  <si>
    <t>HUTG-029559</t>
  </si>
  <si>
    <t>romantic modern flat with incredible views</t>
  </si>
  <si>
    <t>Lahra</t>
  </si>
  <si>
    <t>HUTG-025355</t>
  </si>
  <si>
    <t>BELLA CASA-Wohnung in Strandn√§he mit Parkplatz</t>
  </si>
  <si>
    <t>Susanne &amp; Frank</t>
  </si>
  <si>
    <t>HUTG-021393</t>
  </si>
  <si>
    <t>Apto en el centro a 5min playa con wifi y parking</t>
  </si>
  <si>
    <t>Lina</t>
  </si>
  <si>
    <t>HUTG128617</t>
  </si>
  <si>
    <t>HOUSE 12 ADULTS SEA VIEWS</t>
  </si>
  <si>
    <t>HUTG-002678</t>
  </si>
  <si>
    <t>Villa with sea views. Garden porch. pool .</t>
  </si>
  <si>
    <t>hutg-040563</t>
  </si>
  <si>
    <t>HUTG-023775</t>
  </si>
  <si>
    <t>casa unifamiliar c√©ntrica.</t>
  </si>
  <si>
    <t>HUTB-015950</t>
  </si>
  <si>
    <t>Double room in charming hotel in Costa Brava - Breakfast included</t>
  </si>
  <si>
    <t>Palau Lo Mirador</t>
  </si>
  <si>
    <t>HG002374</t>
  </si>
  <si>
    <t>Deluxe Double room with breakfast included in charming hotel</t>
  </si>
  <si>
    <t>Villa Europa, beach 900m, panoramic views, private swimming pool</t>
  </si>
  <si>
    <t>HUTG-042146</t>
  </si>
  <si>
    <t>HUTG-040444</t>
  </si>
  <si>
    <t>HUTG-028127</t>
  </si>
  <si>
    <t>50m Walk Near of the Beach apartament</t>
  </si>
  <si>
    <t>Halina.</t>
  </si>
  <si>
    <t>HUTG-017013</t>
  </si>
  <si>
    <t>Catalunya Casas: Villa Natura, an oasis for nature lovers for 22-26 guests</t>
  </si>
  <si>
    <t>HUTG-020211</t>
  </si>
  <si>
    <t>Modern apartment 500 metres from the beach</t>
  </si>
  <si>
    <t>HUTG-042402</t>
  </si>
  <si>
    <t>Apartment Didier, terrace, air conditioning, Wi-Fi, parking,  pool</t>
  </si>
  <si>
    <t>HUTG-042400</t>
  </si>
  <si>
    <t>Apartment Bonsol, beach 150m -Lloretholiday</t>
  </si>
  <si>
    <t>HUTG-042143</t>
  </si>
  <si>
    <t>Casita planta baja con vistas mar y jardin con bbq</t>
  </si>
  <si>
    <t>hutg-012878</t>
  </si>
  <si>
    <t>HUTG-035986</t>
  </si>
  <si>
    <t>Apartment with terrace in Cap sa sal, Begur</t>
  </si>
  <si>
    <t>HUTG-041538</t>
  </si>
  <si>
    <t>Serena penthouse with terrace, sea view, 150m beach</t>
  </si>
  <si>
    <t>HUTG-003841</t>
  </si>
  <si>
    <t>HUTG-039611</t>
  </si>
  <si>
    <t>Oasis de paz  a 5mn a pie de la playa</t>
  </si>
  <si>
    <t>HUTG-012830</t>
  </si>
  <si>
    <t>Bellavista  Calella  de Palafrugell</t>
  </si>
  <si>
    <t>Marie Jose</t>
  </si>
  <si>
    <t>HUTG-020690</t>
  </si>
  <si>
    <t>Casita  en Begur,Costa Brava,ideal parejas.</t>
  </si>
  <si>
    <t>John Henry</t>
  </si>
  <si>
    <t>HUTG-034776</t>
  </si>
  <si>
    <t>Sweet Bellcaire, vistas para enamorarse.</t>
  </si>
  <si>
    <t>Ariel Y Cristina</t>
  </si>
  <si>
    <t>HUTG-037476</t>
  </si>
  <si>
    <t>Sc6a Terraced house with communal pool</t>
  </si>
  <si>
    <t>HUTG-001858</t>
  </si>
  <si>
    <t>Beautiful house on the canal with private mooring of 14m-350</t>
  </si>
  <si>
    <t>HUTB-039456</t>
  </si>
  <si>
    <t>323-Casa con vistas al mar, piscina y tenis.</t>
  </si>
  <si>
    <t>HUTG-259888</t>
  </si>
  <si>
    <t>Villenpark Playa Arena House Mango</t>
  </si>
  <si>
    <t>HUTG-005177</t>
  </si>
  <si>
    <t>CHALET EN SETCASES!! A 15KM DE PISTAS D'ESQUIAR!!!</t>
  </si>
  <si>
    <t>HUTG-041793</t>
  </si>
  <si>
    <t>Casa del Capitan</t>
  </si>
  <si>
    <t>Domini La Capitainerie SL</t>
  </si>
  <si>
    <t>Bel appartement vue mer, proche Port de Plaisance</t>
  </si>
  <si>
    <t>Despdup</t>
  </si>
  <si>
    <t>Nice house on the canal with 2 private moorings, pool and wifi-354</t>
  </si>
  <si>
    <t>HUTB-027171</t>
  </si>
  <si>
    <t>El Balconet de Calella de Palafrugell + 1 Parquing</t>
  </si>
  <si>
    <t>HUTG-041815</t>
  </si>
  <si>
    <t>Matthias for 3 persons.</t>
  </si>
  <si>
    <t>HUTG-032353</t>
  </si>
  <si>
    <t>Casa con piscina privada ref 236</t>
  </si>
  <si>
    <t>HUTG-012015</t>
  </si>
  <si>
    <t>Extraordinary apartment</t>
  </si>
  <si>
    <t>HUTG-045465</t>
  </si>
  <si>
    <t>Ariqus: Rural Cottages</t>
  </si>
  <si>
    <t>HUTG-004249</t>
  </si>
  <si>
    <t>Ariqus: Cal T√¨a</t>
  </si>
  <si>
    <t>A 20 metros playa, wifi gratis, piscina, parking</t>
  </si>
  <si>
    <t>HUTG-006880</t>
  </si>
  <si>
    <t>Villa in Blanes near the beach</t>
  </si>
  <si>
    <t>Concierge Vip Barcelona</t>
  </si>
  <si>
    <t>HUTG-013620</t>
  </si>
  <si>
    <t>Casa de poble entre el Montseny i les Guilleries</t>
  </si>
  <si>
    <t>Espinelves</t>
  </si>
  <si>
    <t>SA TUNA 1 - CAL GUARDA - apartment in Begur - Costa Brava</t>
  </si>
  <si>
    <t>HUTG-024724</t>
  </si>
  <si>
    <t>Sa Tuna 3 - Can Bona - apartment with sea view in Begur - Costa Brava</t>
  </si>
  <si>
    <t>HUTG-024723</t>
  </si>
  <si>
    <t>SA TUNA 2 - SA CASETA - apartment in Begur - Costa Brava</t>
  </si>
  <si>
    <t>HUTG-024725</t>
  </si>
  <si>
    <t>Guest room between beach and village</t>
  </si>
  <si>
    <t>Martial</t>
  </si>
  <si>
    <t>CHAMBRES D'HOTE DANS MAISON FAMILIALE</t>
  </si>
  <si>
    <t>Amplio apartamento con gran terraza y barbacoa</t>
  </si>
  <si>
    <t>HUTG-042241</t>
  </si>
  <si>
    <t>HUTG-044804</t>
  </si>
  <si>
    <t>Casa de piedra de 3 plantas</t>
  </si>
  <si>
    <t>HUTG-023016</t>
  </si>
  <si>
    <t>MASIA LA ROVIRA, AMAZING COTTAGE FROM S.XVI</t>
  </si>
  <si>
    <t>Mistral</t>
  </si>
  <si>
    <t>HUTG-043946</t>
  </si>
  <si>
    <t>Casa con loft integrado en plena naturaleza.</t>
  </si>
  <si>
    <t>Rosa Maria</t>
  </si>
  <si>
    <t>HUTG-040150</t>
  </si>
  <si>
    <t>BEL APPARTEMENT/VUE MER EXEPTIONNEL/ROSES PLAGES</t>
  </si>
  <si>
    <t>Gabrielle</t>
  </si>
  <si>
    <t>HUTG-040502</t>
  </si>
  <si>
    <t>Ariqus Cal Roc</t>
  </si>
  <si>
    <t>‚ô• CostaCabana - Villa Abigail ‚ô• Great sea views</t>
  </si>
  <si>
    <t>HUTG-018999</t>
  </si>
  <si>
    <t>Inolvidable casa en Begur con piscina privada</t>
  </si>
  <si>
    <t>Dori</t>
  </si>
  <si>
    <t>HUTG-042067</t>
  </si>
  <si>
    <t>Apartament Ros</t>
  </si>
  <si>
    <t>Odile</t>
  </si>
  <si>
    <t>HUTG-014545</t>
  </si>
  <si>
    <t>Tossa Blue, cosy flat at 30 m from the beach</t>
  </si>
  <si>
    <t>HUTG-041668</t>
  </si>
  <si>
    <t>Casa en Caldes de Malavella-Costa Brava</t>
  </si>
  <si>
    <t>HUTG-038906</t>
  </si>
  <si>
    <t>Palacito de lujo - L'Estartit, Center</t>
  </si>
  <si>
    <t>Wouter</t>
  </si>
  <si>
    <t>HUTG-004975</t>
  </si>
  <si>
    <t>Cozy holiday home, private mooring and parking</t>
  </si>
  <si>
    <t>HUTG-251464</t>
  </si>
  <si>
    <t>APARTAMENTOS AQUARIUM (23). 100 METROS DE LA PLAYA</t>
  </si>
  <si>
    <t>HUTG-010240</t>
  </si>
  <si>
    <t>Bungalow de madera (2 personas)
KG -000141</t>
  </si>
  <si>
    <t>Sweethome in Portbou</t>
  </si>
  <si>
    <t>Double room in Hostal Sol Esperit</t>
  </si>
  <si>
    <t>Solesperit</t>
  </si>
  <si>
    <t>HG-004843</t>
  </si>
  <si>
    <t>Apartamento con bonitas vistas</t>
  </si>
  <si>
    <t>LauSa</t>
  </si>
  <si>
    <t>HUTB-027166</t>
  </si>
  <si>
    <t>Family Beach Holiday Apartment in Spain + WIFI</t>
  </si>
  <si>
    <t>HUTG-667071</t>
  </si>
  <si>
    <t>DUPLEX FAMILIAR CAN BOTA CAMP DEL AVET SETCASES -G</t>
  </si>
  <si>
    <t>HUTG-020964</t>
  </si>
  <si>
    <t>Lovely house close to Costa Brava and Girona</t>
  </si>
  <si>
    <t>√Ängela</t>
  </si>
  <si>
    <t>Kerstin Bruns - Casita Regino with commun. pool</t>
  </si>
  <si>
    <t>HUTG-005640</t>
  </si>
  <si>
    <t>Confort, modernidad y vistas al mar - Apt. Carmen</t>
  </si>
  <si>
    <t>Elena (Finques Riart)</t>
  </si>
  <si>
    <t>HUTG-002313</t>
  </si>
  <si>
    <t>Sol y Mar - L'Estartit, Roca Maura</t>
  </si>
  <si>
    <t>HUTG-006731</t>
  </si>
  <si>
    <t>Cal Pedrals Pairal, casa rural ceretana ,Cerdanya</t>
  </si>
  <si>
    <t>PG001046</t>
  </si>
  <si>
    <t>Casa moderna con preciosa vista en Bolvir Cerda√±a</t>
  </si>
  <si>
    <t>HUTG-039882</t>
  </si>
  <si>
    <t>Faustina</t>
  </si>
  <si>
    <t>Lovely 1 bedroom with beautiful view!</t>
  </si>
  <si>
    <t>HUTG024066</t>
  </si>
  <si>
    <t>Kerstin Bruns - Casita Philipp with commun. pool</t>
  </si>
  <si>
    <t>HUTG-015731</t>
  </si>
  <si>
    <t>Cal Pastor - L'Estartit</t>
  </si>
  <si>
    <t>HUTG-030584</t>
  </si>
  <si>
    <t>BEL APPARTEMENT PISCINE PRIV√âE VUE MER PANORAMIQUE</t>
  </si>
  <si>
    <t>Delphine Et Samuel</t>
  </si>
  <si>
    <t>HUTG-026066</t>
  </si>
  <si>
    <t>HUTG-040127</t>
  </si>
  <si>
    <t>APARTAMENTOS AQUARIUM (2B). MUY CERCA DE LA PLAYA.</t>
  </si>
  <si>
    <t>Kerstin Bruns - Casa Marina with sea view</t>
  </si>
  <si>
    <t>HUTG-005636</t>
  </si>
  <si>
    <t>Kerstin Bruns - Casita Blanca with commun. pool</t>
  </si>
  <si>
    <t>HUTG-005639</t>
  </si>
  <si>
    <t>Pavillon de la Perunika bleue (iris bleue)</t>
  </si>
  <si>
    <t>VILLA PEDRALTA, SPECTACULAR POOL, GARDEN, TENNIS, WIFI</t>
  </si>
  <si>
    <t>HUTG-013995</t>
  </si>
  <si>
    <t>122 - DUPLEX CON  VISTAS  200M. DE LA PLAYA - APARTAMENTS ROSES</t>
  </si>
  <si>
    <t>HUTG-017336</t>
  </si>
  <si>
    <t>123-APARTAMENTO 4 DORMITORIOS CENTRO - INMO APARTAMENTS ROSES</t>
  </si>
  <si>
    <t>HUTG-009218</t>
  </si>
  <si>
    <t>Costa Brava - Platja d'Aro. Apartment.</t>
  </si>
  <si>
    <t>HUTG-936251</t>
  </si>
  <si>
    <t>Modern quiet apartment sea view - fully equipped</t>
  </si>
  <si>
    <t>HUTG-399524</t>
  </si>
  <si>
    <t>Kerstin Bruns - Casa Andrea garden with views</t>
  </si>
  <si>
    <t>HUTG-006312</t>
  </si>
  <si>
    <t>Kerstin Bruns - Casa Irma</t>
  </si>
  <si>
    <t>HUTG-006215</t>
  </si>
  <si>
    <t>Kerstin Bruns - Casa Solimar with seaview</t>
  </si>
  <si>
    <t>HUTG-006230</t>
  </si>
  <si>
    <t>Kerstin Bruns - Casa Martini with sea view</t>
  </si>
  <si>
    <t>HUTG-026774</t>
  </si>
  <si>
    <t>A plena natura entre el Montseny i la Costa Brava.</t>
  </si>
  <si>
    <t>Lluis I Eva</t>
  </si>
  <si>
    <t>HUTG-036595</t>
  </si>
  <si>
    <t>Apartamentos Flores de Fenals</t>
  </si>
  <si>
    <t>Rost</t>
  </si>
  <si>
    <t>HUTG-020893</t>
  </si>
  <si>
    <t>First line beach apartment with front sea vue - Pals beach (DU 3H 318)</t>
  </si>
  <si>
    <t>HUTG-011976</t>
  </si>
  <si>
    <t>Casa Grande en Platja d'Aro al lado del mar</t>
  </si>
  <si>
    <t>HUTB987654</t>
  </si>
  <si>
    <t>SUN&amp;SEA</t>
  </si>
  <si>
    <t>HUTG-031500</t>
  </si>
  <si>
    <t>Apartament L'Alba</t>
  </si>
  <si>
    <t>HUTG-043170</t>
  </si>
  <si>
    <t>Girona-La Lleona</t>
  </si>
  <si>
    <t>HUTG-026028</t>
  </si>
  <si>
    <t>Mas Solaric II (4 persones)</t>
  </si>
  <si>
    <t>PG-000593</t>
  </si>
  <si>
    <t>Mas Solaric I (6 persones)</t>
  </si>
  <si>
    <t>PG-000592</t>
  </si>
  <si>
    <t>Mas Solaric III (11 persones)</t>
  </si>
  <si>
    <t>PG-000594</t>
  </si>
  <si>
    <t>Home ideal families with pool, BBQ, Table Tenis</t>
  </si>
  <si>
    <t>Javier/Antonio</t>
  </si>
  <si>
    <t>HUTG-400482</t>
  </si>
  <si>
    <t>Casa Adosada Sencera. Fins a 3 Habitacions</t>
  </si>
  <si>
    <t>Ideal villa in Peralada with private pool and garden</t>
  </si>
  <si>
    <t>HUTG-010647</t>
  </si>
  <si>
    <t>Modern Apartment in Empuriabrava with Private Garden</t>
  </si>
  <si>
    <t>Valley-View Villa in Santa Cristina d'Aro with Pool</t>
  </si>
  <si>
    <t>HUTB-820601</t>
  </si>
  <si>
    <t>Elegant Holiday Home in Empuriabrava with Pool</t>
  </si>
  <si>
    <t>HUTG-036622</t>
  </si>
  <si>
    <t>Holiday home with private pool and wifi in Empuriabravac</t>
  </si>
  <si>
    <t>HUTG-008752</t>
  </si>
  <si>
    <t>Authentic, modern and wheelchair friendly holiday home with private pool</t>
  </si>
  <si>
    <t>HUTG-031930</t>
  </si>
  <si>
    <t>Apartment complex with communal pool in Santa Margarita (Roses)</t>
  </si>
  <si>
    <t>HUTG-019663</t>
  </si>
  <si>
    <t>House with outdoor studio in quiet sector of Empuriabrava</t>
  </si>
  <si>
    <t>HUTG-008685</t>
  </si>
  <si>
    <t>APARTAMENTOS AQUARIUM (32). AL LADO DE LA PLAYA.</t>
  </si>
  <si>
    <t>HUTG-010242</t>
  </si>
  <si>
    <t>HUTG-042133</t>
  </si>
  <si>
    <t>Casa Rural "Can Torrent Vell de Rocabruna"</t>
  </si>
  <si>
    <t>HUTG-042813</t>
  </si>
  <si>
    <t>PLAYA LLORET APPARTEMENT 3 CHB 6 PERS VUE MER</t>
  </si>
  <si>
    <t>HUTG-021563</t>
  </si>
  <si>
    <t>CASA DEL SOL</t>
  </si>
  <si>
    <t>Habitacion en Mas Estela 
Sweet</t>
  </si>
  <si>
    <t>Hutg-021626</t>
  </si>
  <si>
    <t>022 Apartment to rent sea views with terrace quiet area</t>
  </si>
  <si>
    <t>Hutg-018661</t>
  </si>
  <si>
    <t>APARTAMENTOS AQUARIUM (21). MUY CERCA DE LA PLAYA.</t>
  </si>
  <si>
    <t>HUTG-010238</t>
  </si>
  <si>
    <t>casa en Platja d'Aro, Costa Brava cerca de playa</t>
  </si>
  <si>
    <t>Apartment with spectacular Mediterranean sea views</t>
  </si>
  <si>
    <t>HUTG-019822</t>
  </si>
  <si>
    <t>LA TRAMUNTANA JUSTA.</t>
  </si>
  <si>
    <t>HUTG-043305</t>
  </si>
  <si>
    <t>Apartament nou planta baixa Can 18. Llum i disseny</t>
  </si>
  <si>
    <t>HUTG-038626</t>
  </si>
  <si>
    <t>Parrot‚Äôs House ¬´ RED WINE¬ª Apartment with parking</t>
  </si>
  <si>
    <t>HUTG-003364</t>
  </si>
  <si>
    <t>Medieval castle in Gothic style near Girona</t>
  </si>
  <si>
    <t>HUTG-015268</t>
  </si>
  <si>
    <t>POLITUR</t>
  </si>
  <si>
    <t>HUTG-026834</t>
  </si>
  <si>
    <t>MARGARITA 23 Platja d'Aro Costa Brava</t>
  </si>
  <si>
    <t>MARGARITA 30, Platja d'Aro Costa Brava</t>
  </si>
  <si>
    <t>GRAN RESERVA - BEACH DOWNTOWN AND COMUNAL POOL</t>
  </si>
  <si>
    <t>HUTB-033311</t>
  </si>
  <si>
    <t>MARGARITA 31, Platja d'Aro Costa Brava</t>
  </si>
  <si>
    <t>MARGARITA 33, Platja d'Aro Costa Brava</t>
  </si>
  <si>
    <t>MARGARITA 34, Platja d'Aro Costa Brava</t>
  </si>
  <si>
    <t>MARGARITA 35, Platja d'Aro Costa Brava</t>
  </si>
  <si>
    <t>SABINA 10, Platja d'Aro Costa Brava</t>
  </si>
  <si>
    <t>HUTG-040907</t>
  </si>
  <si>
    <t>Magnifica casa a la Cerdanya</t>
  </si>
  <si>
    <t>Candi</t>
  </si>
  <si>
    <t>HUTG-050658-84</t>
  </si>
  <si>
    <t>Kerstin Bruns - Apartamento la Illa with sea view</t>
  </si>
  <si>
    <t>HUTG-006206</t>
  </si>
  <si>
    <t>Casita de madera</t>
  </si>
  <si>
    <t>HUTG-020567</t>
  </si>
  <si>
    <t>Spacious holiday home with enclosed garden in Empuriabrava</t>
  </si>
  <si>
    <t>HUTG-013874</t>
  </si>
  <si>
    <t>Majestic holiday home in Empuriabrava with private swimming pool, garden and mooring</t>
  </si>
  <si>
    <t>Cozy Holiday Home in Calonge with Private Pool</t>
  </si>
  <si>
    <t>HUTG-036997</t>
  </si>
  <si>
    <t>Apartment with magnificent sea views, located in Fan√© de Dalt, 1 km. away from the beach</t>
  </si>
  <si>
    <t>HUTG-007682</t>
  </si>
  <si>
    <t>CEL 103 - Apartment with communal pool and wifi, terrace with sea views.</t>
  </si>
  <si>
    <t>HUTG-003280</t>
  </si>
  <si>
    <t>HUTG-007683</t>
  </si>
  <si>
    <t>MEDITERR√Ä II 1-E  bright apartment situated in 1st line of the sea, whit a magnificent view.</t>
  </si>
  <si>
    <t>HUTG-026061</t>
  </si>
  <si>
    <t>Apartment in the Estanys area with pool,garage and air cond</t>
  </si>
  <si>
    <t>HUTG-023861</t>
  </si>
  <si>
    <t>Ca la Generosa, coqueta casa de pueblo restaurada</t>
  </si>
  <si>
    <t>HUTG-053956</t>
  </si>
  <si>
    <t>Laura Mar Est√°ndar</t>
  </si>
  <si>
    <t>Apartamento La Molina a pie de pistas con vistas</t>
  </si>
  <si>
    <t>Cata</t>
  </si>
  <si>
    <t>HUTG-026164</t>
  </si>
  <si>
    <t>Lux apt 1er ligne mer!Grande terrasse vue superbe!</t>
  </si>
  <si>
    <t>Kirill</t>
  </si>
  <si>
    <t>MAISON TERRASSE/JARDIN/100 M PLAGE CANYELLES ROSES</t>
  </si>
  <si>
    <t>HUTG-040505</t>
  </si>
  <si>
    <t>Pis Gran i Acollidor amb LLar de Foc, a Camprodon</t>
  </si>
  <si>
    <t>SABINA 5, Platja d'Aro Costa Brava</t>
  </si>
  <si>
    <t>SABINA 6, Platja d'Aro Costa Brava</t>
  </si>
  <si>
    <t>SABINA 7, Platja d'Aro Costa Brava</t>
  </si>
  <si>
    <t>SABINA 8, Platja d'Aro Costa Brava</t>
  </si>
  <si>
    <t>MARGARITA 20, Platja d'Aro Costa Brava</t>
  </si>
  <si>
    <t>MARGARITA 32, Platja d'Aro Costa Brava</t>
  </si>
  <si>
    <t>MARGARITA 25, Platja d'Aro Costa Brava</t>
  </si>
  <si>
    <t>HUTG-018305</t>
  </si>
  <si>
    <t>OCEAN 2, Platja d'Aro Costa Brava</t>
  </si>
  <si>
    <t>La Casa Bonita</t>
  </si>
  <si>
    <t>HUTG014947</t>
  </si>
  <si>
    <t>HUTG-041199</t>
  </si>
  <si>
    <t>CANADELL 2¬∫ 2¬™ - Apartment Calella de Palafrugell-Costa Brava</t>
  </si>
  <si>
    <t>OCEAN 21, Platja d'Aro Costa Brava</t>
  </si>
  <si>
    <t>OCEAN 8, Platja d'Aro Costa Brava</t>
  </si>
  <si>
    <t>HUTG-011353</t>
  </si>
  <si>
    <t>Apartment in Canyelles Petites beach, Roses</t>
  </si>
  <si>
    <t>HUTG-038475</t>
  </si>
  <si>
    <t>Stylish 4 bedroom apartment in Llafranc</t>
  </si>
  <si>
    <t>HUTG017857</t>
  </si>
  <si>
    <t>OCEAN 5, Platja d'Aro Costa Brava</t>
  </si>
  <si>
    <t>OCEAN 6, Platja d'Aro Costa Brava</t>
  </si>
  <si>
    <t>OCEAN 25, Platja d'Aro Costa Brava</t>
  </si>
  <si>
    <t>OCEAN 4, Platja d'Aro Costa Brava</t>
  </si>
  <si>
    <t>OCEAN 7, Platja d'Aro Costa Brava</t>
  </si>
  <si>
    <t>OCEAN 23, Platja d'Aro Costa Brava</t>
  </si>
  <si>
    <t>OCEAN 27, Platja d'Aro Costa Brava</t>
  </si>
  <si>
    <t>OCEAN 28, Platja d'Aro Costa Brava</t>
  </si>
  <si>
    <t>OCEAN 31, Platja d'Aro Costa Brava</t>
  </si>
  <si>
    <t>OCEAN 32, Platja d'Aro Costa Brava</t>
  </si>
  <si>
    <t>OCEAN 33, Platja d'Aro Costa Brava</t>
  </si>
  <si>
    <t>CANADA 1, Platja d'Aro Costa Brava</t>
  </si>
  <si>
    <t>CANADA 2, Platja d'Aro Costa Brava</t>
  </si>
  <si>
    <t>CANADA 7, Platja d'Aro Costa Brava</t>
  </si>
  <si>
    <t>CANADA 9, Platja d'Aro Costa Brava</t>
  </si>
  <si>
    <t>CANADA 10, Platja d'Aro Costa Brava</t>
  </si>
  <si>
    <t>OCEAN 3, Platja d'Aro Costa Brava</t>
  </si>
  <si>
    <t>OCEAN 22, Platja d'Aro Costa Brava</t>
  </si>
  <si>
    <t>OCEAN 30, Platja d'Aro Costa Brava</t>
  </si>
  <si>
    <t>CANADA 15, Platja d'Aro Costa Brava</t>
  </si>
  <si>
    <t>CANADA 16, Platja d'Aro Costa Brava</t>
  </si>
  <si>
    <t>CANADA 11, Platja d'Aro Costa Brava</t>
  </si>
  <si>
    <t>CANADA 14, Platja d'Aro Costa Brava</t>
  </si>
  <si>
    <t>Modern Holiday Home with Private Terrace in Roses Spain</t>
  </si>
  <si>
    <t>Bright apartment with lift and view of the harbor and the sea for 3 people</t>
  </si>
  <si>
    <t>HUTG-010106</t>
  </si>
  <si>
    <t>B-33 Apartment with pool (small community)</t>
  </si>
  <si>
    <t>HUTG-039163</t>
  </si>
  <si>
    <t>MARGARITA 7, Platja d'Aro Costa Brava</t>
  </si>
  <si>
    <t>MARGARITA 11, Platja d'Aro Costa Brava</t>
  </si>
  <si>
    <t>MARGARITA 16, Platja d'Aro Costa Brava</t>
  </si>
  <si>
    <t>MARGARITA 1, Platja d'Aro Costa Brava</t>
  </si>
  <si>
    <t>MARGARITA 6, Platja d'Aro Costa Brava</t>
  </si>
  <si>
    <t>MARGARITA 9, Platja d'Aro Costa Brava</t>
  </si>
  <si>
    <t>MARGARITA 15, Platja d'Aro Costa Brava</t>
  </si>
  <si>
    <t>MARGARITA 12, Platja d'Aro Costa Brava</t>
  </si>
  <si>
    <t>HUTG-011355</t>
  </si>
  <si>
    <t>0111-MIAMI Studio with seaview</t>
  </si>
  <si>
    <t>HUTG-023199</t>
  </si>
  <si>
    <t>Sunset - Holiday apartment in Girona</t>
  </si>
  <si>
    <t>HUTG-039983</t>
  </si>
  <si>
    <t>CASA MARGARITA, Platja d'Aro Costa Brava</t>
  </si>
  <si>
    <t>Kerstin Bruns - Casa Antonieta with sea view</t>
  </si>
  <si>
    <t>HUTG-006275</t>
  </si>
  <si>
    <t>B-34 Apartment in small community with pool.</t>
  </si>
  <si>
    <t>HUTG-040084</t>
  </si>
  <si>
    <t>B-32 Nice apartment in small community with pool</t>
  </si>
  <si>
    <t>N-3 Ground floor, beautiful community with pool</t>
  </si>
  <si>
    <t>HUTG-009871</t>
  </si>
  <si>
    <t>AJ-17 Apartmentnear the center with pool</t>
  </si>
  <si>
    <t>HUTG-016850</t>
  </si>
  <si>
    <t>RosasPORT: Luxurious 100m2. Design,Sea View, Pkg;</t>
  </si>
  <si>
    <t>Luce - Paule</t>
  </si>
  <si>
    <t>HUTG-043404</t>
  </si>
  <si>
    <t>HUTG-018760</t>
  </si>
  <si>
    <t>Exclusive luxury room Desig in private villa</t>
  </si>
  <si>
    <t>HUTG-039281</t>
  </si>
  <si>
    <t>Appartement f2</t>
  </si>
  <si>
    <t>Asmaa</t>
  </si>
  <si>
    <t>Exclusive room Alegria with views to the Pyrenees</t>
  </si>
  <si>
    <t>Suite in holiday home with views in the Pyrenees</t>
  </si>
  <si>
    <t>Nuria: Spacious villa with private pool and garden</t>
  </si>
  <si>
    <t>HUTG-017044</t>
  </si>
  <si>
    <t>Villa with FULL view of the Mediterranean sea</t>
  </si>
  <si>
    <t>HUTG-013035</t>
  </si>
  <si>
    <t>Janet: Beautiful house with communal pool in a quiet area</t>
  </si>
  <si>
    <t>HUTG-042261</t>
  </si>
  <si>
    <t>HUTG032282</t>
  </si>
  <si>
    <t>House Panorama Beach 500 meters with SUITE</t>
  </si>
  <si>
    <t>Girona a un paso.</t>
  </si>
  <si>
    <t>HUTG-028203</t>
  </si>
  <si>
    <t>APARTAMENTO 1 HAB. ZONA CENTRO, PLAYA a 450m</t>
  </si>
  <si>
    <t>Fincas</t>
  </si>
  <si>
    <t>HUTG-011477</t>
  </si>
  <si>
    <t>APARTAMENTOS AQUARIUM (22).  VISTAS AL MAR.</t>
  </si>
  <si>
    <t>HUTG-010239</t>
  </si>
  <si>
    <t>Villa Sol y Mar, planta baja para 6 personas!</t>
  </si>
  <si>
    <t>HUTG-021402</t>
  </si>
  <si>
    <t>Eiffel Bridge Boutique Apartment</t>
  </si>
  <si>
    <t>HUTG-040543</t>
  </si>
  <si>
    <t>A la plage - Costabravaway</t>
  </si>
  <si>
    <t>HUTG041198</t>
  </si>
  <si>
    <t>APARTAMENTOS AQUARIUM (2C). MUY CERCA DE LA PLAYA.</t>
  </si>
  <si>
    <t>HUTG-024270</t>
  </si>
  <si>
    <t>Apartment Cortey</t>
  </si>
  <si>
    <t>HUTG-019816</t>
  </si>
  <si>
    <t>Lovely apartment with swimming pool in Begur town</t>
  </si>
  <si>
    <t>HUTG-038682</t>
  </si>
  <si>
    <t>Costa Brava .Nice Apartment with Terrace and Pool.</t>
  </si>
  <si>
    <t>HUTG-029523</t>
  </si>
  <si>
    <t>ESTARTIT RESIDENCE BLAU PARK PISCINE DEUX CHAMBRES</t>
  </si>
  <si>
    <t>Mas Bon Vivant</t>
  </si>
  <si>
    <t>HUTG-036240</t>
  </si>
  <si>
    <t>STUDIO/TERRASSE MARINA CENTRE- PLAGES EMPURIABRAVA</t>
  </si>
  <si>
    <t>HUTG-042696</t>
  </si>
  <si>
    <t>Amazing home in Macanet de la Selva with WiFi, 4 Bedrooms and Outdoor swimming pool</t>
  </si>
  <si>
    <t>HUTG-034296</t>
  </si>
  <si>
    <t>Elegant and Spacious with Huge Terraces</t>
  </si>
  <si>
    <t>Villa Les Oliveres in Costa Brava, Tossa Mar</t>
  </si>
  <si>
    <t>HUTG031379</t>
  </si>
  <si>
    <t>Unieke studio in Playa de Pals</t>
  </si>
  <si>
    <t>Jacob &amp; Inge</t>
  </si>
  <si>
    <t>HUTG-030094</t>
  </si>
  <si>
    <t>HUGT05088405</t>
  </si>
  <si>
    <t>casita en la playa</t>
  </si>
  <si>
    <t>Apartament centre hist√≤ric a prop de la platja</t>
  </si>
  <si>
    <t>ATG-000026</t>
  </si>
  <si>
    <t>HUTG017996</t>
  </si>
  <si>
    <t>.</t>
  </si>
  <si>
    <t>Villa moderna con vistas al mar y monta√±a.</t>
  </si>
  <si>
    <t>Residencial Mas Nou</t>
  </si>
  <si>
    <t>HUTG-032554</t>
  </si>
  <si>
    <t>Kerstin Bruns - Casa Leon with sea view</t>
  </si>
  <si>
    <t>Mas Grau Casa con Encanto en Girona</t>
  </si>
  <si>
    <t>PG-000111</t>
  </si>
  <si>
    <t>Entresol A - Holiday apartment in Girona</t>
  </si>
  <si>
    <t>HUTG-036590</t>
  </si>
  <si>
    <t>Spacieuse villa de charme,  vue sur mer imprenable</t>
  </si>
  <si>
    <t>HUTG-032655</t>
  </si>
  <si>
    <t>Kerstin Bruns - Villa Ariane con pool and sea view</t>
  </si>
  <si>
    <t>HUTG-020628</t>
  </si>
  <si>
    <t>Kerstin Bruns - Casa Sofia with sea view</t>
  </si>
  <si>
    <t>HUTG-006205</t>
  </si>
  <si>
    <t>Excelente propiedad para pasar las vacaciones</t>
  </si>
  <si>
    <t>HUTG-027115</t>
  </si>
  <si>
    <t>Kerstin Bruns - Casa Beatrix with sea view</t>
  </si>
  <si>
    <t>HUTG-006228</t>
  </si>
  <si>
    <t>Villa con vistas al mar en una zona tranquila</t>
  </si>
  <si>
    <t>HUTG-032497</t>
  </si>
  <si>
    <t>Kerstin Bruns - Casa Bernadette with sea view</t>
  </si>
  <si>
    <t>HUTG-006285</t>
  </si>
  <si>
    <t>HUTG-041856</t>
  </si>
  <si>
    <t>HUTG-020751</t>
  </si>
  <si>
    <t>La Pausa del Montseny: casa de pueblo en Breda</t>
  </si>
  <si>
    <t>HUTG-035541</t>
  </si>
  <si>
    <t>HUTG-042947</t>
  </si>
  <si>
    <t>Tresor Boutique Apartment</t>
  </si>
  <si>
    <t>HUTG-040044</t>
  </si>
  <si>
    <t>Mas Rural Seguilla 18-20 plazas</t>
  </si>
  <si>
    <t>Kerstin Bruns - Casa Conrado with sea view</t>
  </si>
  <si>
    <t>HUTG-006203</t>
  </si>
  <si>
    <t>Bravissimo Pla√ßa del Vi, Authentic Historic Apartment</t>
  </si>
  <si>
    <t>HUTG-039765</t>
  </si>
  <si>
    <t>Kerstin Bruns - Casa Evita with pool</t>
  </si>
  <si>
    <t>HUTG-006223</t>
  </si>
  <si>
    <t>Mas Roca Casa rural deportiva - vacaciones en familia</t>
  </si>
  <si>
    <t>HUTG-024600</t>
  </si>
  <si>
    <t>Bonita villa vacacional con vistas al mar.</t>
  </si>
  <si>
    <t>HUTG-040808</t>
  </si>
  <si>
    <t>HUTG-047061</t>
  </si>
  <si>
    <t>Luxe i confort a S'Agaro</t>
  </si>
  <si>
    <t>HUTG028935</t>
  </si>
  <si>
    <t>Magnifique duplex-jacuzzi -3 minutes des ramblas</t>
  </si>
  <si>
    <t>HUTG-042139</t>
  </si>
  <si>
    <t>HUTG-041774</t>
  </si>
  <si>
    <t>Sea front studio with swimming pool</t>
  </si>
  <si>
    <t>HUTG-039992</t>
  </si>
  <si>
    <t>HUTG-039419</t>
  </si>
  <si>
    <t>Vila romana restaurada entre bosques y prados</t>
  </si>
  <si>
    <t>Can Riera De La Pineda</t>
  </si>
  <si>
    <t>HUTG-015925</t>
  </si>
  <si>
    <t>Ca la S√≤nia. Familiar i tranquil¬∑litat.</t>
  </si>
  <si>
    <t>HUTG-016841</t>
  </si>
  <si>
    <t>Estudio 3 personas en GHT Tossa Park</t>
  </si>
  <si>
    <t>GHT Hotels</t>
  </si>
  <si>
    <t>HG220344</t>
  </si>
  <si>
    <t>House in calm quarter - near the main beach</t>
  </si>
  <si>
    <t>HUTG-042730</t>
  </si>
  <si>
    <t>Kerstin Bruns - Casa Gaviota with sea view</t>
  </si>
  <si>
    <t>HUTG-010596</t>
  </si>
  <si>
    <t>Kerstin Bruns - Casa Manel with pool and seaview</t>
  </si>
  <si>
    <t>HUTG-006217</t>
  </si>
  <si>
    <t>HUTG-028221</t>
  </si>
  <si>
    <t>Santa Maria - frente al mar - Torre Valentina</t>
  </si>
  <si>
    <t>HUTG-000675</t>
  </si>
  <si>
    <t>Villa Villa al canal con piscina, amarre para 8 personas</t>
  </si>
  <si>
    <t>HUTG-010906</t>
  </si>
  <si>
    <t>HUTG-010092</t>
  </si>
  <si>
    <t>Casa con piscina privada.</t>
  </si>
  <si>
    <t>Justo</t>
  </si>
  <si>
    <t>HUTG-038467</t>
  </si>
  <si>
    <t>Cap Sa Sal. Apartamento 4 pax. NO mascotas</t>
  </si>
  <si>
    <t>Belen</t>
  </si>
  <si>
    <t>HUTG-025287</t>
  </si>
  <si>
    <t>HUTB-038059</t>
  </si>
  <si>
    <t>Moli de la Cadamont</t>
  </si>
  <si>
    <t>Karaca</t>
  </si>
  <si>
    <t>Pg000897</t>
  </si>
  <si>
    <t>CON PISCINA  A 7 MINUTOS CAMINANDO DE LA PLAYA.</t>
  </si>
  <si>
    <t>Apartment-Superior-Private Bathroom - Blanc</t>
  </si>
  <si>
    <t>PG-649060</t>
  </si>
  <si>
    <t>Beautiful condo overviewing the Mediterranean sea.</t>
  </si>
  <si>
    <t>Damien</t>
  </si>
  <si>
    <t>HUTG-036031</t>
  </si>
  <si>
    <t>C√≤mode apartament al bell mig de Girona-biciclist</t>
  </si>
  <si>
    <t>HUTG-042644</t>
  </si>
  <si>
    <t>Can plana</t>
  </si>
  <si>
    <t>Villa Florada. Seaview and Pool</t>
  </si>
  <si>
    <t>Mountain House, Catalan Pyrenees</t>
  </si>
  <si>
    <t>Comfortable room with delightful views in Pyrenees</t>
  </si>
  <si>
    <t>Cal Climent</t>
  </si>
  <si>
    <t>HUTG-040776</t>
  </si>
  <si>
    <t>HG-001588</t>
  </si>
  <si>
    <t>Mare Nostrum 223 - Close to the beach</t>
  </si>
  <si>
    <t>HUTG-038673</t>
  </si>
  <si>
    <t>HUTG-046446</t>
  </si>
  <si>
    <t>Kerstin Bruns - Casa can Emilia with garden</t>
  </si>
  <si>
    <t>HUTG-040611</t>
  </si>
  <si>
    <t>superbe villa en espagne costa brava</t>
  </si>
  <si>
    <t>Una Terraza con vistas al Mar y olor a Pinos</t>
  </si>
  <si>
    <t>Matilde</t>
  </si>
  <si>
    <t>HUTG-007820</t>
  </si>
  <si>
    <t>Beautiful fishermans house at the canals</t>
  </si>
  <si>
    <t>Apartamento a 100 m. de playa. Calella Palafrugell</t>
  </si>
  <si>
    <t>HUTG-041814</t>
  </si>
  <si>
    <t>RIELLS DE MAR C ATIC</t>
  </si>
  <si>
    <t>HUTB-043281</t>
  </si>
  <si>
    <t>apartamento con encanto y bonita terraza</t>
  </si>
  <si>
    <t>HUTG-042211</t>
  </si>
  <si>
    <t>Casa Relax</t>
  </si>
  <si>
    <t>Valery</t>
  </si>
  <si>
    <t>Charming Cadaques house with exceptional terrace</t>
  </si>
  <si>
    <t>CANADELL 2¬∫ 3¬™ - Apartment Calella de Palafrugell-Costa Brava</t>
  </si>
  <si>
    <t>Altitude 250</t>
  </si>
  <si>
    <t>HUTG-041616</t>
  </si>
  <si>
    <t>Kerstin Bruns - Casa Martin with small pool</t>
  </si>
  <si>
    <t>HUTG-025155</t>
  </si>
  <si>
    <t>Kerstin Bruns - Casa Montse 1 w. pool and sea view</t>
  </si>
  <si>
    <t>HUTG-029671</t>
  </si>
  <si>
    <t>Costabravapartment Can Marc with private pool and tennis court</t>
  </si>
  <si>
    <t>HUTG-041675</t>
  </si>
  <si>
    <t>CANADELL 1¬∫ 3¬™ - Apartment Calella de Palafrugell-Costa Brava</t>
  </si>
  <si>
    <t>HUTG-009266</t>
  </si>
  <si>
    <t>Kerstin Bruns - Casa Montse 2 with pool and views</t>
  </si>
  <si>
    <t>HUTG-029672</t>
  </si>
  <si>
    <t>Kerstin Bruns - Casa Susanna with sea view</t>
  </si>
  <si>
    <t>HUTG-006234</t>
  </si>
  <si>
    <t>Villa with Sea view, infinity pool, A/C -renovated</t>
  </si>
  <si>
    <t>HUTG-024126-91</t>
  </si>
  <si>
    <t>HUTG-043213</t>
  </si>
  <si>
    <t>CASA ROSA PORT</t>
  </si>
  <si>
    <t>HUTB-036885</t>
  </si>
  <si>
    <t>House  w/ view &amp;  hot tub</t>
  </si>
  <si>
    <t>Luxury House for 12 @ PGA Catalunya Golf Resort</t>
  </si>
  <si>
    <t>Mika</t>
  </si>
  <si>
    <t>HUTG-051742</t>
  </si>
  <si>
    <t>Villa Aiguablava, modern designer villa</t>
  </si>
  <si>
    <t>HUTG-041524</t>
  </si>
  <si>
    <t>HUTG-013859</t>
  </si>
  <si>
    <t>Cozy 3Bed Apt w/ incredible Terrace</t>
  </si>
  <si>
    <t>HUTG-018748</t>
  </si>
  <si>
    <t>Parrot‚Äôs House ¬´LOOK DOWN¬ªApartamento en el centro</t>
  </si>
  <si>
    <t>HUTG003379</t>
  </si>
  <si>
    <t>Apartamento marinero a 2 min de la playa.</t>
  </si>
  <si>
    <t>HUTG-048527</t>
  </si>
  <si>
    <t>ROCA RIVIERA Rocamar
front de mer, vue panoramique</t>
  </si>
  <si>
    <t>Robert-Louis</t>
  </si>
  <si>
    <t>HUTG-038510</t>
  </si>
  <si>
    <t>HUTG-022585</t>
  </si>
  <si>
    <t>Apartamento Familiar en Roses</t>
  </si>
  <si>
    <t>Bernal</t>
  </si>
  <si>
    <t>HUTG-018906</t>
  </si>
  <si>
    <t>Namrata</t>
  </si>
  <si>
    <t>PG000641</t>
  </si>
  <si>
    <t>VENT DEL NORD</t>
  </si>
  <si>
    <t>HUTG-024773</t>
  </si>
  <si>
    <t>Large terraced holiday apartment + WIFI Fibre</t>
  </si>
  <si>
    <t>HUTB-666326</t>
  </si>
  <si>
    <t>Apartamento para 4 personas</t>
  </si>
  <si>
    <t>Dario</t>
  </si>
  <si>
    <t>HUTG-044340</t>
  </si>
  <si>
    <t>Cadaques Zona Poal</t>
  </si>
  <si>
    <t>Amadeo</t>
  </si>
  <si>
    <t>HUTB-014120</t>
  </si>
  <si>
    <t>Mas Els Lledoners: casa rural cerca de Girona, entre Olot-Ba√±olas-Figueras</t>
  </si>
  <si>
    <t>HUTG-014273</t>
  </si>
  <si>
    <t>Nice apartment in the center of l'Escala to 5 minutes from the beach</t>
  </si>
  <si>
    <t>Charmant duplex climatis√© de 100 m2 (vue mer)</t>
  </si>
  <si>
    <t>Lucie</t>
  </si>
  <si>
    <t>Apartamentos Benet 1A</t>
  </si>
  <si>
    <t>HUTG-028529</t>
  </si>
  <si>
    <t>Amazing House in Begur</t>
  </si>
  <si>
    <t>Ariane</t>
  </si>
  <si>
    <t>HUTG042861</t>
  </si>
  <si>
    <t>Chambre calme a 3 kms de Figueres</t>
  </si>
  <si>
    <t>HUTG-043292</t>
  </si>
  <si>
    <t>Elisa: Cozy apartment with pool and view of Cala de la Creu</t>
  </si>
  <si>
    <t>HUTG-025814</t>
  </si>
  <si>
    <t>DOUBLE STANDARD PORTOCRISTO</t>
  </si>
  <si>
    <t>HG-000272</t>
  </si>
  <si>
    <t>DOUBLE WITH ROUND TUB JACUZZI PORTOCRISTO</t>
  </si>
  <si>
    <t>Kerstin Bruns - Casa Ricard garden and sea view</t>
  </si>
  <si>
    <t>Bellcaire, Village m√©dieval</t>
  </si>
  <si>
    <t>Katia</t>
  </si>
  <si>
    <t>HUTG-039931</t>
  </si>
  <si>
    <t>GRAND APPARTEMENT/ VUE MER ROSES PLAGE CANYELLES</t>
  </si>
  <si>
    <t>HUTB-043853</t>
  </si>
  <si>
    <t>Can Polinet</t>
  </si>
  <si>
    <t>HUTG-042076</t>
  </si>
  <si>
    <t>Comfortable beach apartment with charming sea view</t>
  </si>
  <si>
    <t>HUTG-040588</t>
  </si>
  <si>
    <t>HUTG027207</t>
  </si>
  <si>
    <t>Apartment at Playa de Pals. Garden and parking -B3</t>
  </si>
  <si>
    <t>HUTG-040755</t>
  </si>
  <si>
    <t>HUTG-008980</t>
  </si>
  <si>
    <t>Big Villa with stunning views and swimming Pool</t>
  </si>
  <si>
    <t>HUTG-042260</t>
  </si>
  <si>
    <t>Canada 3, Platja d'Aro Costa Brava</t>
  </si>
  <si>
    <t>ATG-000079</t>
  </si>
  <si>
    <t>Appartement Vue mer - 500m plages</t>
  </si>
  <si>
    <t>Acogedor apartamento en zona inmejorable</t>
  </si>
  <si>
    <t>HUTG-040104</t>
  </si>
  <si>
    <t>Sant Pau - Holiday apartment in Girona</t>
  </si>
  <si>
    <t>HUTG-042219</t>
  </si>
  <si>
    <t>Vacation Villas - Villa S'Agulla</t>
  </si>
  <si>
    <t>HUTG-027348</t>
  </si>
  <si>
    <t>101.31, Apartment new construction with garage placed in Ses Mimoses Street.</t>
  </si>
  <si>
    <t>HUTG-041606</t>
  </si>
  <si>
    <t>Most Central Location in Figueres, 100m to Dali!!!</t>
  </si>
  <si>
    <t>Taryn</t>
  </si>
  <si>
    <t>HUTG-024940</t>
  </si>
  <si>
    <t>Villa cathy , terreno 1100m2
piscina, cerca del ma</t>
  </si>
  <si>
    <t>HUTG-032978</t>
  </si>
  <si>
    <t>Apartamento muy tranquilo con fantasticas vistas</t>
  </si>
  <si>
    <t>HUTG-024092</t>
  </si>
  <si>
    <t>Tranquilidad y vistas fantasticas al mar</t>
  </si>
  <si>
    <t>HUTG-024091</t>
  </si>
  <si>
    <t>VILLA PRIV√âE AVEC PISCINE, VUE FRONT DE MER</t>
  </si>
  <si>
    <t>HUTG-018837</t>
  </si>
  <si>
    <t>Vistas asombrosas en villa con piscina privada</t>
  </si>
  <si>
    <t>HUTG-011452</t>
  </si>
  <si>
    <t>El Tifon de Canyelles</t>
  </si>
  <si>
    <t>APARTAMENTO ENTERO GREEN CLUB B-204</t>
  </si>
  <si>
    <t>HUTG-024094</t>
  </si>
  <si>
    <t>HUTG-019687</t>
  </si>
  <si>
    <t>Chalet Almadrava</t>
  </si>
  <si>
    <t>HUTG-012658</t>
  </si>
  <si>
    <t>√Åtico Almadrava</t>
  </si>
  <si>
    <t>House with the pool</t>
  </si>
  <si>
    <t>HUTG-023006</t>
  </si>
  <si>
    <t>APARTAMENTO MARILYN - CENTRO ROSES</t>
  </si>
  <si>
    <t>ATG-033701</t>
  </si>
  <si>
    <t>L'ESCALA appartement 600 m de la plage.</t>
  </si>
  <si>
    <t>Appartement cosy front de mer</t>
  </si>
  <si>
    <t>Claude</t>
  </si>
  <si>
    <t>HUTG-043907</t>
  </si>
  <si>
    <t>Appartement 2 - Vue mer - 500 m plages</t>
  </si>
  <si>
    <t>HUTG-049006</t>
  </si>
  <si>
    <t>Gallo Colorao B&amp;B.Tranquilidad en la Costa Brava.</t>
  </si>
  <si>
    <t>Gallo Colorao</t>
  </si>
  <si>
    <t>HUTG-026127</t>
  </si>
  <si>
    <t>Encanto apartamento junto al mar</t>
  </si>
  <si>
    <t>HUTG-048385</t>
  </si>
  <si>
    <t>Villenpark Playa Arena- House Balu</t>
  </si>
  <si>
    <t>HUTG-005200</t>
  </si>
  <si>
    <t>Villenpark Playa Arena House Bequia</t>
  </si>
  <si>
    <t>HUTG-005186</t>
  </si>
  <si>
    <t>Villenpark Playa Arena House Carmen</t>
  </si>
  <si>
    <t>HUTG-013595</t>
  </si>
  <si>
    <t>Villenpark Playa Arena House Esperanza</t>
  </si>
  <si>
    <t>HUTG-015249</t>
  </si>
  <si>
    <t>Villenpark Playa Arena House Flamenco</t>
  </si>
  <si>
    <t>HUTG-005179</t>
  </si>
  <si>
    <t>Villenpark Playa Arena House H32</t>
  </si>
  <si>
    <t>HUTG-025877</t>
  </si>
  <si>
    <t>Villenpark Playa Arena House Rosa</t>
  </si>
  <si>
    <t>HUTG-008327</t>
  </si>
  <si>
    <t>Villenpark Playa Arena House Keste</t>
  </si>
  <si>
    <t>HUTG-008330</t>
  </si>
  <si>
    <t>Villenpark Playa Arena House Kiwi</t>
  </si>
  <si>
    <t>HUTG-016276</t>
  </si>
  <si>
    <t>Villenpark Playa Arena House Levantina 10</t>
  </si>
  <si>
    <t>HUTG-005170</t>
  </si>
  <si>
    <t>Villenpark Playa Arena House Lily</t>
  </si>
  <si>
    <t>HUTG-005143</t>
  </si>
  <si>
    <t>Villenpark Playa Arena House Luz</t>
  </si>
  <si>
    <t>HUTG-005125</t>
  </si>
  <si>
    <t>Villenpark Playa Arena House Maria</t>
  </si>
  <si>
    <t>HUTG-005181</t>
  </si>
  <si>
    <t>Villenpark Playa Arena House Mar</t>
  </si>
  <si>
    <t>HUTG-005129</t>
  </si>
  <si>
    <t>Villenpark Playa Arena House Palmera</t>
  </si>
  <si>
    <t>HUTG-010275</t>
  </si>
  <si>
    <t>Villenpark Playa Arena House Papaya</t>
  </si>
  <si>
    <t>HUTG-005176</t>
  </si>
  <si>
    <t>Villenpark Playa Arena House Puchi</t>
  </si>
  <si>
    <t>HUTG-025199</t>
  </si>
  <si>
    <t>Villenpark Playa Arena House Mel</t>
  </si>
  <si>
    <t>HUTG-005168</t>
  </si>
  <si>
    <t>Villenpark Playa Arena House Linda</t>
  </si>
  <si>
    <t>HUTG-005162</t>
  </si>
  <si>
    <t>Villenpark Playa Arena House Sandalia</t>
  </si>
  <si>
    <t>HUTG-041878</t>
  </si>
  <si>
    <t>Villenpark Playa Arena House Torre</t>
  </si>
  <si>
    <t>HUTG-013593</t>
  </si>
  <si>
    <t>Villenpark Playa Arena House Torre Isabel</t>
  </si>
  <si>
    <t>HUTG-005210</t>
  </si>
  <si>
    <t>Villenpark Playa Arena House Venecia</t>
  </si>
  <si>
    <t>HUTG-005189</t>
  </si>
  <si>
    <t>Villenpark Playa Arena House Wastl</t>
  </si>
  <si>
    <t>HUTG-005205</t>
  </si>
  <si>
    <t>Villenpark Playa Arena Aparment Xaloc Z51</t>
  </si>
  <si>
    <t>HUTG-025530</t>
  </si>
  <si>
    <t>Pool view double room with breakfast included (2 PAX)</t>
  </si>
  <si>
    <t>Nieves Mar</t>
  </si>
  <si>
    <t>HVA-000529</t>
  </si>
  <si>
    <t>MAISON VUE IMPRENABLE SUR LA BAIE DE ROSAS,  bas</t>
  </si>
  <si>
    <t>AL4 - Modern apartment 300 m from Fenals beach</t>
  </si>
  <si>
    <t>HUTG-041877</t>
  </si>
  <si>
    <t>Frontal sea view double room with breakfast included (2 PAX)</t>
  </si>
  <si>
    <t>R-6 Apartment with sea views, terrace and pool.</t>
  </si>
  <si>
    <t>HUTG-006483</t>
  </si>
  <si>
    <t>Kerstin Bruns - Apartamento Emilia with sea view</t>
  </si>
  <si>
    <t>HUTG-005633</t>
  </si>
  <si>
    <t>Club Villamar - Palma</t>
  </si>
  <si>
    <t>HUTG-012740</t>
  </si>
  <si>
    <t>Club Villamar - Zora</t>
  </si>
  <si>
    <t>Club Villamar - Ruizman</t>
  </si>
  <si>
    <t>HUTG-014866</t>
  </si>
  <si>
    <t>Club Villamar - La Cancha</t>
  </si>
  <si>
    <t>HUTG-021715</t>
  </si>
  <si>
    <t>Villenpark Playa Arena House Elisita</t>
  </si>
  <si>
    <t>HUTG-041867</t>
  </si>
  <si>
    <t>HUTG-001610</t>
  </si>
  <si>
    <t>Can Blanc de Montagut - App. Dalt</t>
  </si>
  <si>
    <t>Chalet vista mar</t>
  </si>
  <si>
    <t>Central</t>
  </si>
  <si>
    <t>HUTG-043554</t>
  </si>
  <si>
    <t>Can Blanc de Montagut - Agriturismo 10 p.</t>
  </si>
  <si>
    <t>CAN TRONA-CA LA ROSA (Vall d'en Bas)</t>
  </si>
  <si>
    <t>HUTG-045277</t>
  </si>
  <si>
    <t>Apartamento Can Mingu</t>
  </si>
  <si>
    <t>Ramona</t>
  </si>
  <si>
    <t>HUTG-041468</t>
  </si>
  <si>
    <t>VILLA  PINA...Relax y disfrute en la naturaleza.</t>
  </si>
  <si>
    <t>Salvatore Maria</t>
  </si>
  <si>
    <t>HUTG-043726</t>
  </si>
  <si>
    <t>Duplex penthouse with sea views, in front of the Port Pelegri beach in Calella de Palafrugell</t>
  </si>
  <si>
    <t>HUTG-009667</t>
  </si>
  <si>
    <t>Central apartment with communal pool and tennis near the beach of Port Pelegri in Calella de Palafrugell</t>
  </si>
  <si>
    <t>HUTG-012336</t>
  </si>
  <si>
    <t>M-1 Apartment with pool near Calella center.</t>
  </si>
  <si>
    <t>HUTG-006484</t>
  </si>
  <si>
    <t>R-7 CALELLA DE PALAFRUGELL 2 PAX</t>
  </si>
  <si>
    <t>HUTG-012856</t>
  </si>
  <si>
    <t>Apartments in a private Villa.Lloret de Mar.</t>
  </si>
  <si>
    <t>HUTG-017070</t>
  </si>
  <si>
    <t>Bel appartement vue mer 350 m plage</t>
  </si>
  <si>
    <t>Apartment Doble 4CD, sea view, beach 30 m, 4/6 people, terrace.</t>
  </si>
  <si>
    <t>HUTG-003877</t>
  </si>
  <si>
    <t>Beautiful house with big garden by Natural Park</t>
  </si>
  <si>
    <t>HUTG-045328</t>
  </si>
  <si>
    <t>El Port de la Selva centro. Casa 6 Pax.</t>
  </si>
  <si>
    <t>HUTG-039471</t>
  </si>
  <si>
    <t>PIVERD GOLF 24</t>
  </si>
  <si>
    <t>HUTG-007289</t>
  </si>
  <si>
    <t>HUTG-041603</t>
  </si>
  <si>
    <t>HUTG-008324</t>
  </si>
  <si>
    <t>Central apartment by the sea</t>
  </si>
  <si>
    <t>HUTG-041456</t>
  </si>
  <si>
    <t>27AVVIIB. VORAMAR VII BAJOS A</t>
  </si>
  <si>
    <t>Private 2 bedroom flat with feature pool &amp; seaview</t>
  </si>
  <si>
    <t>Mandie</t>
  </si>
  <si>
    <t>HUTB-042911</t>
  </si>
  <si>
    <t>Junior Suite al centre de Ripoll</t>
  </si>
  <si>
    <t>Two-level apartment, wifi, terrace, swimming pool</t>
  </si>
  <si>
    <t>Ion Claudiu</t>
  </si>
  <si>
    <t>HUTG-045500</t>
  </si>
  <si>
    <t>Apartamento con vista a mar</t>
  </si>
  <si>
    <t>Qiangying</t>
  </si>
  <si>
    <t>HUTG-029071</t>
  </si>
  <si>
    <t>Suite Junior Deluxe, les millors a Ripoll</t>
  </si>
  <si>
    <t>Casa con piscina y preciosas vistas en Roses</t>
  </si>
  <si>
    <t>HUTG-043369</t>
  </si>
  <si>
    <t>Duplex con vistas a 50m de la playa de Llafranc</t>
  </si>
  <si>
    <t>HUTB-986139</t>
  </si>
  <si>
    <t>HUTG-012142</t>
  </si>
  <si>
    <t>Casa 2 - Salvanereta</t>
  </si>
  <si>
    <t>HUTG-039784</t>
  </si>
  <si>
    <t>SEA VIEWS ROOM</t>
  </si>
  <si>
    <t>HG-002369</t>
  </si>
  <si>
    <t>HUTG-042981</t>
  </si>
  <si>
    <t>MojoPals - Views, big pool and close to the beach!</t>
  </si>
  <si>
    <t>HUTG-036324</t>
  </si>
  <si>
    <t>Apartamento para 6 personas a 200m de la playa</t>
  </si>
  <si>
    <t>HUTG-042350</t>
  </si>
  <si>
    <t>HUTG-044639</t>
  </si>
  <si>
    <t>HUTG-030743</t>
  </si>
  <si>
    <t>Apartamentos S'Abanell Central Park</t>
  </si>
  <si>
    <t>HUTG-027819</t>
  </si>
  <si>
    <t>Piso de 2 habitaciones en playa Fenals, Lloret.</t>
  </si>
  <si>
    <t>HUTG-026598</t>
  </si>
  <si>
    <t>Falcon beach</t>
  </si>
  <si>
    <t>HUTG-042160</t>
  </si>
  <si>
    <t>SEA VIEW ROOM WITH TERRACE</t>
  </si>
  <si>
    <t>HUTG-006674</t>
  </si>
  <si>
    <t>Casa del Port</t>
  </si>
  <si>
    <t>HUTG-018988</t>
  </si>
  <si>
    <t>Casa del Port 2</t>
  </si>
  <si>
    <t>Full Country House‚≠êCan Simonet Rocabruna‚≠êCamprodon</t>
  </si>
  <si>
    <t>Villenpark Playa Arena House Estrella</t>
  </si>
  <si>
    <t>HUTG-004019</t>
  </si>
  <si>
    <t>Villenpark Playa Arena House Fischet</t>
  </si>
  <si>
    <t>HUTG-005182</t>
  </si>
  <si>
    <t>Villenpark Playa Arena -House Azul</t>
  </si>
  <si>
    <t>HUTG-005202</t>
  </si>
  <si>
    <t>Villenpark Playa Arena - House Tanderei</t>
  </si>
  <si>
    <t>HUTG-005191</t>
  </si>
  <si>
    <t>Villenpark Playa Arena House Condessa</t>
  </si>
  <si>
    <t>HUTG-005203</t>
  </si>
  <si>
    <t>Jolie R√©sidence en Marina - (Ex- Complexe ClubMed)</t>
  </si>
  <si>
    <t>HUTG-029300</t>
  </si>
  <si>
    <t>101.90_Two bedroom apartment in the center of Cadaques.</t>
  </si>
  <si>
    <t>HUTG-038641</t>
  </si>
  <si>
    <t>Bel appartement climatis√© r√©nov√© proche de la mer</t>
  </si>
  <si>
    <t>Jean Philippe</t>
  </si>
  <si>
    <t>HUTB-029661</t>
  </si>
  <si>
    <t>Cosy Apartment in forest setting w/ Mountain Views</t>
  </si>
  <si>
    <t>HUTG-045750</t>
  </si>
  <si>
    <t>Villa private swimming-pool. 6 people. Parking</t>
  </si>
  <si>
    <t>HUTG-017555</t>
  </si>
  <si>
    <t>CARAVEL.LES B 303</t>
  </si>
  <si>
    <t>HUTG-004718</t>
  </si>
  <si>
    <t>Vacation Villas- Villa Bergantin</t>
  </si>
  <si>
    <t>HUTG-013060</t>
  </si>
  <si>
    <t>Vacation Villas- Sol Solet</t>
  </si>
  <si>
    <t>HUTG-022790</t>
  </si>
  <si>
    <t>Vacation Villas- Villa Ancora</t>
  </si>
  <si>
    <t>Vacation Villas-Apt. Narcis</t>
  </si>
  <si>
    <t>Parc Sant Ramon - Casa 11</t>
  </si>
  <si>
    <t>HUTG-018434</t>
  </si>
  <si>
    <t>101.48 Apartment with two bedrooms and parking space</t>
  </si>
  <si>
    <t>HUTG-041607</t>
  </si>
  <si>
    <t>Hugt -0506884</t>
  </si>
  <si>
    <t>www.casadepueblo.be</t>
  </si>
  <si>
    <t>HUTG-044106</t>
  </si>
  <si>
    <t>Hostal Ses Negres - Apartamento Playa de Sa Riera</t>
  </si>
  <si>
    <t>Hostal Ses Negres</t>
  </si>
  <si>
    <t>HG-001950</t>
  </si>
  <si>
    <t>Ses Negres ¬∑ Ses Negres ¬∑ Ses Negres ¬∑ Ses Negres ¬∑ Ses Negres ¬∑ Ses Negres ¬∑ Hostal Ses Negres - Sa Riera beach</t>
  </si>
  <si>
    <t>Double room just 6km from L'Estartit</t>
  </si>
  <si>
    <t>Gr92</t>
  </si>
  <si>
    <t>HG-001289</t>
  </si>
  <si>
    <t>Triple room just 6 km from the beach</t>
  </si>
  <si>
    <t>Double room with AC just 6 km from the beach</t>
  </si>
  <si>
    <t>Triple room with AC just 6 km from L'Estartit</t>
  </si>
  <si>
    <t>HUTG-045933</t>
  </si>
  <si>
    <t>HUTG-017422</t>
  </si>
  <si>
    <t>HUTG-023745</t>
  </si>
  <si>
    <t>Precioso chalet con vistas. Piscina privada.</t>
  </si>
  <si>
    <t>HUTG-030822</t>
  </si>
  <si>
    <t>LA BADIA 4</t>
  </si>
  <si>
    <t>Addaia</t>
  </si>
  <si>
    <t>PG-000210</t>
  </si>
  <si>
    <t>Platja for 10 persons.</t>
  </si>
  <si>
    <t>HUTG-015295</t>
  </si>
  <si>
    <t>Villa Fenals Moderna</t>
  </si>
  <si>
    <t>Casa Mestral- cerca de Roses y Empuriabrava</t>
  </si>
  <si>
    <t>HUTG-042499</t>
  </si>
  <si>
    <t>Apartamento con piscina, terraza y buenas vistas</t>
  </si>
  <si>
    <t>CASA GAMMA 4</t>
  </si>
  <si>
    <t>HUTG-043732</t>
  </si>
  <si>
    <t>Appartement lumineux a 5mn de la plage</t>
  </si>
  <si>
    <t>HUTG-045462</t>
  </si>
  <si>
    <t>Apartamento con vistas al Mar. 1-ra linea.</t>
  </si>
  <si>
    <t>Eugeny</t>
  </si>
  <si>
    <t>HUTG-003869</t>
  </si>
  <si>
    <t>Lolita's beach house</t>
  </si>
  <si>
    <t>Dolores</t>
  </si>
  <si>
    <t>HUTg-041801</t>
  </si>
  <si>
    <t>HUTG-043425</t>
  </si>
  <si>
    <t>Piso soleado e ideal para toda temporada</t>
  </si>
  <si>
    <t>House with beautiful sea view and swimming pool</t>
  </si>
  <si>
    <t>Mira</t>
  </si>
  <si>
    <t>HUTG-044790</t>
  </si>
  <si>
    <t>Hideaway, Eco Mountain, nature and stunning views</t>
  </si>
  <si>
    <t>Patsy</t>
  </si>
  <si>
    <t>Apartamentos Benet 1B - Ideal para grupos</t>
  </si>
  <si>
    <t>HUTG-012255</t>
  </si>
  <si>
    <t>Apartamentos Benet 2B - Ideal para grupos</t>
  </si>
  <si>
    <t>HUTG-036001</t>
  </si>
  <si>
    <t>Amazing View Costa Brava</t>
  </si>
  <si>
    <t>HUTG-022770</t>
  </si>
  <si>
    <t>Club Villamar - Cesca</t>
  </si>
  <si>
    <t>HUTG-014928</t>
  </si>
  <si>
    <t>Club Villamar - Madeira</t>
  </si>
  <si>
    <t>HUTG-039855</t>
  </si>
  <si>
    <t>Masia La Piconera ( Petit Luxe)</t>
  </si>
  <si>
    <t>Petit Luxe</t>
  </si>
  <si>
    <t>HUTG-031932</t>
  </si>
  <si>
    <t>HUTG-046790</t>
  </si>
  <si>
    <t>Madrid 32 - Barneda</t>
  </si>
  <si>
    <t>HUTB-423356</t>
  </si>
  <si>
    <t>Apartamento Av. Montserrat</t>
  </si>
  <si>
    <t>HUTG-018978</t>
  </si>
  <si>
    <t>"AVI PEP" Casa familiar con encanto centro pueblo.</t>
  </si>
  <si>
    <t>HUTG-042234</t>
  </si>
  <si>
    <t>COMFORT 4 MINUTES FROM THE BEACH (T3.3)</t>
  </si>
  <si>
    <t>HUTG-020458</t>
  </si>
  <si>
    <t>Apartamento c√©ntrico con dos habitaciones</t>
  </si>
  <si>
    <t>House of Begur</t>
  </si>
  <si>
    <t>HUTG-809954</t>
  </si>
  <si>
    <t>COMFORTABLE AND 4 MINUTES FROM THE BEACH</t>
  </si>
  <si>
    <t>HUTG-020455</t>
  </si>
  <si>
    <t>Apartamento Alexia Garden</t>
  </si>
  <si>
    <t>HUTG-042733</t>
  </si>
  <si>
    <t>Quiet house + salt pool + fantastic terrace</t>
  </si>
  <si>
    <t>HUTG-042284</t>
  </si>
  <si>
    <t>Delicious appartment, best location in Calella</t>
  </si>
  <si>
    <t>C√©sar</t>
  </si>
  <si>
    <t>HUTG-044101</t>
  </si>
  <si>
    <t>Ariqus: El Mas Ferrer</t>
  </si>
  <si>
    <t>044 Apartment to rent sea views with swimming pool</t>
  </si>
  <si>
    <t>HUTG-043232</t>
  </si>
  <si>
    <t>1¬™ LINEA DE MAR  ELYPALACE 10-2,  Platja d'Aro</t>
  </si>
  <si>
    <t>COLOMER - Family apartment with terrace</t>
  </si>
  <si>
    <t>HUTG-041098</t>
  </si>
  <si>
    <t>M¬™ Victoria</t>
  </si>
  <si>
    <t>HUTG-459453</t>
  </si>
  <si>
    <t>Apartamento Puerto Rico 39B4 - piscina, terraza y parking en Tossa de Mar</t>
  </si>
  <si>
    <t>HUTG-042286</t>
  </si>
  <si>
    <t>Apartamento Cala Salion√ß Playa - frente a la playa y encima del Mar</t>
  </si>
  <si>
    <t>HUTG-042287</t>
  </si>
  <si>
    <t>Apartament a Sant Antoni de Calonge (T. Valentina)</t>
  </si>
  <si>
    <t>Conxi</t>
  </si>
  <si>
    <t>HUTB-002513</t>
  </si>
  <si>
    <t>Flat Blanes Center - Costa Brava</t>
  </si>
  <si>
    <t>HUTG-041706</t>
  </si>
  <si>
    <t>PUIG SUREDA 36</t>
  </si>
  <si>
    <t>HUTB-028774</t>
  </si>
  <si>
    <t>ROSAS APPT DUPLEX LES PIEDS DANS L'EAU VUE MER</t>
  </si>
  <si>
    <t>UP ROOMS BANYOLES APARTMENT</t>
  </si>
  <si>
    <t>HUTG-039844</t>
  </si>
  <si>
    <t>DUPLEX 2 PARKING(OPCIONAL) I WIFI</t>
  </si>
  <si>
    <t>HUTG-027434</t>
  </si>
  <si>
    <t>Fant√°stico apartamento con terraza a 50 m de playa</t>
  </si>
  <si>
    <t>Amadeu</t>
  </si>
  <si>
    <t>HUTG-003232</t>
  </si>
  <si>
    <t>Amazing apartment close to the beach</t>
  </si>
  <si>
    <t>HUTG-045165</t>
  </si>
  <si>
    <t>2BR Seaview Apartment-100m from Beach wth Pool</t>
  </si>
  <si>
    <t>HUTG-010593</t>
  </si>
  <si>
    <t>Dr Sabanell Central Park</t>
  </si>
  <si>
    <t>HUTG-042433</t>
  </si>
  <si>
    <t>PLATJA 32 1¬∫ 1¬™</t>
  </si>
  <si>
    <t>Maison le coup de c≈ìur de Anne,  lumineuse r√©nov√©e! Vue mer 180 ..le paradis sur terre au bord de la r√©serve naturelle du Cap de Creus...
Situ√©e au dessus du petit village de Llan√ßa, la maison offre une magnifique vue 180 mer sur les villages de Llan√ßa e</t>
  </si>
  <si>
    <t>Anne Et Benoit</t>
  </si>
  <si>
    <t>HUTG-045416</t>
  </si>
  <si>
    <t>Beautiful room with balcon,5min walk to the beach</t>
  </si>
  <si>
    <t>Enamora't de la Costa Brava.</t>
  </si>
  <si>
    <t>–û–ª—å–≥–∞</t>
  </si>
  <si>
    <t>HUTG-039454</t>
  </si>
  <si>
    <t>Apartments Paradise Lloret - Vue Sur Mer - Waou</t>
  </si>
  <si>
    <t>HUTG-041974</t>
  </si>
  <si>
    <t>Apartament amb terrassa a 5 minuts de la platja.</t>
  </si>
  <si>
    <t>HUTG-023759</t>
  </si>
  <si>
    <t>Apartment Flors, 2/4 people, air conditioning, 100m from the beach, 200m center</t>
  </si>
  <si>
    <t>HUTG-004129</t>
  </si>
  <si>
    <t>Appartement 4 pers, terrasse vue mer, piscine.</t>
  </si>
  <si>
    <t>HUTG-042349</t>
  </si>
  <si>
    <t>Can Poeti: Stone cottage on the bank of a river</t>
  </si>
  <si>
    <t>Karen And Pablo</t>
  </si>
  <si>
    <t>HUTG-041704</t>
  </si>
  <si>
    <t>Villa Casa vista al lago con piscina</t>
  </si>
  <si>
    <t>HUTG-010909</t>
  </si>
  <si>
    <t>Vacation Villas-Villa Roman</t>
  </si>
  <si>
    <t>HUTG-123456</t>
  </si>
  <si>
    <t>HUTG-020391</t>
  </si>
  <si>
    <t>Alojamiento Lid's,  la mejor oferta a su alcance</t>
  </si>
  <si>
    <t>HUTG-025821</t>
  </si>
  <si>
    <t>Centrally located  apartment with free A/C + WIFI</t>
  </si>
  <si>
    <t>HUTB-042897</t>
  </si>
  <si>
    <t>LA BADIA 5</t>
  </si>
  <si>
    <t>PG-000209</t>
  </si>
  <si>
    <t>LA BADIA 9</t>
  </si>
  <si>
    <t>Acogedor y espacioso chalet</t>
  </si>
  <si>
    <t>HUTG-022956</t>
  </si>
  <si>
    <t>LA SARDANA - Pool, 2 min. walk to Llafranc beach</t>
  </si>
  <si>
    <t>HUTG-019810</t>
  </si>
  <si>
    <t>Pleasant Apartment 4 pers - Pool</t>
  </si>
  <si>
    <t>0160-PORT GREC Apartment with WIFI, Smart TV, canal and sea view</t>
  </si>
  <si>
    <t>Budget beach holiday apartment + free parking</t>
  </si>
  <si>
    <t>HUTB-419551</t>
  </si>
  <si>
    <t>Apartaments Salles Beach</t>
  </si>
  <si>
    <t>HUTG-018138</t>
  </si>
  <si>
    <t>Nice apartment in Santa Margarita, Roses</t>
  </si>
  <si>
    <t>HUTG-043470</t>
  </si>
  <si>
    <t>New Studio d'Exception vue mer, piscine, plage200m</t>
  </si>
  <si>
    <t>Bernadette</t>
  </si>
  <si>
    <t>HUTG-042372</t>
  </si>
  <si>
    <t>HUTG-055563</t>
  </si>
  <si>
    <t>HUTG-042946</t>
  </si>
  <si>
    <t>HUTG124658</t>
  </si>
  <si>
    <t>Catalan  villa with sea view. 250 m to Sa Riera.</t>
  </si>
  <si>
    <t>HUTG-017964</t>
  </si>
  <si>
    <t>CHRISTINE - Family home on Sa Riera beachfront</t>
  </si>
  <si>
    <t>HUTG-001156</t>
  </si>
  <si>
    <t>VIVIENDA PARA 8/10  PAX A 300 m DE LA PLAYA Y DEL CENTRO</t>
  </si>
  <si>
    <t>HUTG-024472</t>
  </si>
  <si>
    <t>TORRE CON PISCINA, BARBACOA, WIFI, CERCA DE LA PLAYA. COSTA BRAVA.</t>
  </si>
  <si>
    <t>HUTG-038616</t>
  </si>
  <si>
    <t>Preciosa casa de monta√±a en Guils-ideal Homeoffice</t>
  </si>
  <si>
    <t>HUTG-048697</t>
  </si>
  <si>
    <t>Valentin's Flat</t>
  </si>
  <si>
    <t>HUTB-744145</t>
  </si>
  <si>
    <t>Fantastic villa in Tamariu 150 m walk from the sea</t>
  </si>
  <si>
    <t>HUTG-010738</t>
  </si>
  <si>
    <t>DUPLEX 3 CON PISCINA, PARKING(OPCIONAL) Y WIFI</t>
  </si>
  <si>
    <t>HUTG-027435</t>
  </si>
  <si>
    <t>Nerea</t>
  </si>
  <si>
    <t>HUTG-042012</t>
  </si>
  <si>
    <t>Apartment in a residential</t>
  </si>
  <si>
    <t>HUTG-043638</t>
  </si>
  <si>
    <t>Piscina privada, a 600m. del centro de Begur, wifi</t>
  </si>
  <si>
    <t>HUTG-000278</t>
  </si>
  <si>
    <t>Asun</t>
  </si>
  <si>
    <t>HUTB-025300</t>
  </si>
  <si>
    <t>PALS 2nd beach line apartment -B5.</t>
  </si>
  <si>
    <t>Joan Anton</t>
  </si>
  <si>
    <t>HUTG-030610</t>
  </si>
  <si>
    <t>Nerea: Apartment 250m from the beach</t>
  </si>
  <si>
    <t>HUTG-037543</t>
  </si>
  <si>
    <t>Studio Apartment- Isla De Roses-Santa Margarita</t>
  </si>
  <si>
    <t>Matt</t>
  </si>
  <si>
    <t>Apartamento con encanto y vistas al mar</t>
  </si>
  <si>
    <t>HUTG049128</t>
  </si>
  <si>
    <t>HUTG-043164</t>
  </si>
  <si>
    <t>ROSES  ESPAGNE VILLA PLEIN SUD VUE  MER BAIE ROSAS</t>
  </si>
  <si>
    <t>Jp</t>
  </si>
  <si>
    <t>HUTG-047315</t>
  </si>
  <si>
    <t>Vilna</t>
  </si>
  <si>
    <t>Yevheniy</t>
  </si>
  <si>
    <t>LOVELY SEA VIEWS</t>
  </si>
  <si>
    <t>HUTG-042923</t>
  </si>
  <si>
    <t>Bright and cozy apartment near the beach</t>
  </si>
  <si>
    <t>HUTB-044606</t>
  </si>
  <si>
    <t>accomodation in a quiet area near the sea</t>
  </si>
  <si>
    <t>Laia: Apartment overlooking the sea, 50m from the beach</t>
  </si>
  <si>
    <t>HUTG-043295</t>
  </si>
  <si>
    <t>Beautiful and large apartment in historic house</t>
  </si>
  <si>
    <t>Tarek</t>
  </si>
  <si>
    <t>HUTG-046861</t>
  </si>
  <si>
    <t>Apartment with pool near the beach.</t>
  </si>
  <si>
    <t>HUTG-015206</t>
  </si>
  <si>
    <t>Large Luxury Apt + pool, 10 mins walk from beach.</t>
  </si>
  <si>
    <t>HUTG-011592</t>
  </si>
  <si>
    <t>Amoroset</t>
  </si>
  <si>
    <t>HUTG-030565</t>
  </si>
  <si>
    <t>Pavillon autonome sur grande propri√©t√©</t>
  </si>
  <si>
    <t>Belinda</t>
  </si>
  <si>
    <t>Charming and recently renovated house in Cadaques</t>
  </si>
  <si>
    <t>HUTG-043405</t>
  </si>
  <si>
    <t>ROYAL SEA VIEWS ROOM- HOTEL PORTOCRISTO</t>
  </si>
  <si>
    <t>APARTAMENTO LLAFRANC, A 50 METROS DE LA PLAYA</t>
  </si>
  <si>
    <t>HUTB-005118</t>
  </si>
  <si>
    <t>HUTG-043783</t>
  </si>
  <si>
    <t>HUTG-003362</t>
  </si>
  <si>
    <t>154-Empuriabrava-Fisherman's house</t>
  </si>
  <si>
    <t>HUTG-025805</t>
  </si>
  <si>
    <t>Acojedor apartamento de 2 dormitorios.</t>
  </si>
  <si>
    <t>HUTG-028343</t>
  </si>
  <si>
    <t>HUTG-043010</t>
  </si>
  <si>
    <t>SIENTETE COMO EN CASA EN PUIGCERDA</t>
  </si>
  <si>
    <t>HUTG-041992</t>
  </si>
  <si>
    <t>LA MOLINA III</t>
  </si>
  <si>
    <t>HUTG-041455</t>
  </si>
  <si>
    <t>Frontline apartment with spectacular sea view-</t>
  </si>
  <si>
    <t>hutg-022382</t>
  </si>
  <si>
    <t>Villenpark Playa Arena - House Montse</t>
  </si>
  <si>
    <t>HUTG-019180</t>
  </si>
  <si>
    <t>FRAN-MAR panoramique vue sur la mer appartement</t>
  </si>
  <si>
    <t>HUTG-043847</t>
  </si>
  <si>
    <t>Piso vacacional muy c√©ntrico y a 2 minutos playa</t>
  </si>
  <si>
    <t>HUTG-027667</t>
  </si>
  <si>
    <t>Pis acollidor al centre de l'Escala</t>
  </si>
  <si>
    <t>HUTG-036856</t>
  </si>
  <si>
    <t>Villa de verano confortable</t>
  </si>
  <si>
    <t>HUTG-005105</t>
  </si>
  <si>
    <t>APARTAMENTO CASCO ANTIGUO BLANES</t>
  </si>
  <si>
    <t>HUTG-042889</t>
  </si>
  <si>
    <t>C√©ntrico y agradable junto al mar</t>
  </si>
  <si>
    <t>HUTG-008384</t>
  </si>
  <si>
    <t>HUTG-044634</t>
  </si>
  <si>
    <t>Villa Elisa</t>
  </si>
  <si>
    <t>HUTG-040742</t>
  </si>
  <si>
    <t>Acacies 25</t>
  </si>
  <si>
    <t>...</t>
  </si>
  <si>
    <t>HUTG-043041</t>
  </si>
  <si>
    <t>HUTG-041906</t>
  </si>
  <si>
    <t>'Pluais Mharcin' (Marcin's Cave/Cova d'en Marcin)</t>
  </si>
  <si>
    <t>Marcin</t>
  </si>
  <si>
    <t>HUTG-043837</t>
  </si>
  <si>
    <t>Beautiful duplex apartment with swimming-pool</t>
  </si>
  <si>
    <t>HUTG-046060</t>
  </si>
  <si>
    <t>Gilles-Marc</t>
  </si>
  <si>
    <t>HUTG-044662</t>
  </si>
  <si>
    <t>House center Begur with terrace, patio, parking B9</t>
  </si>
  <si>
    <t>HUTG-040620</t>
  </si>
  <si>
    <t>Very nice apartment , swimming pool and sea view-298</t>
  </si>
  <si>
    <t>HUTB-023803</t>
  </si>
  <si>
    <t>Penthouse Empuriabrava</t>
  </si>
  <si>
    <t>HUTG-027190</t>
  </si>
  <si>
    <t>Sa Punta (PAL283) for 14 persons.</t>
  </si>
  <si>
    <t>HUTG-014775</t>
  </si>
  <si>
    <t>Green Club I for 4 persons.</t>
  </si>
  <si>
    <t>HUTG-002931</t>
  </si>
  <si>
    <t>Habitat Barcelona Apartments con wifi gratis</t>
  </si>
  <si>
    <t>Global Properties Costa Brava</t>
  </si>
  <si>
    <t>HUTG-024961</t>
  </si>
  <si>
    <t>Barca - Holiday apartment in Girona</t>
  </si>
  <si>
    <t>HUTG-026029</t>
  </si>
  <si>
    <t>Rambla de Tossa for 5 persons.</t>
  </si>
  <si>
    <t>HUTG-020177</t>
  </si>
  <si>
    <t>Preciosa planta baja en Sant Antoni de Calonge</t>
  </si>
  <si>
    <t>HUTG-023972</t>
  </si>
  <si>
    <t>Gregal 131 pool, aircon, garden</t>
  </si>
  <si>
    <t>HUTG-046437</t>
  </si>
  <si>
    <t>Apartment "Colldegria"</t>
  </si>
  <si>
    <t>HUTG017232</t>
  </si>
  <si>
    <t>Doble en Mas Sant Marc Desayuno Incluido</t>
  </si>
  <si>
    <t>Apartment in Hight Standing Area mooring view</t>
  </si>
  <si>
    <t>HUTG-043417</t>
  </si>
  <si>
    <t>La Villa En Mas Sant Marc Solo Alojamiento</t>
  </si>
  <si>
    <t>Double room en Mas Sant Marc Accommodation Only</t>
  </si>
  <si>
    <t>Apartment with view on the marina and private parking place-081</t>
  </si>
  <si>
    <t>HUTB-032391</t>
  </si>
  <si>
    <t>Casa Creu Terrace</t>
  </si>
  <si>
    <t>Masia d'Amer - Complejo rural con encanto</t>
  </si>
  <si>
    <t>Masia</t>
  </si>
  <si>
    <t>HUTG-046527</t>
  </si>
  <si>
    <t>Casa Sa Palomera***** 1st Line of the Sea</t>
  </si>
  <si>
    <t>HUTG-027520</t>
  </si>
  <si>
    <t>Suite Familiar en Mas Sant Marc Solo Alojamiento</t>
  </si>
  <si>
    <t>Bungalow en Mas Sant Marc Solo Alojamiento</t>
  </si>
  <si>
    <t>Suite Mas Sant Marc accommodation only</t>
  </si>
  <si>
    <t>Villa la Dol√ßa with infinity pool, free WIFI, Air Conditioning and seaview.</t>
  </si>
  <si>
    <t>HUTG-041622</t>
  </si>
  <si>
    <t>07ACA3. CATALUNYA A-3</t>
  </si>
  <si>
    <t>HUTG-039964</t>
  </si>
  <si>
    <t>APARTMENT CLOSE TO THE BEACH 4 IN TOSSA</t>
  </si>
  <si>
    <t>HUTG-040605</t>
  </si>
  <si>
    <t>0011-ANCORA Apartment with sea view</t>
  </si>
  <si>
    <t>TORRE QUIMETA B3 SALATA</t>
  </si>
  <si>
    <t>HUTG-023811</t>
  </si>
  <si>
    <t>CAN PARRAMON PISCINE TENNIS ROSES</t>
  </si>
  <si>
    <t>HUTG-017768</t>
  </si>
  <si>
    <t>NEPTUNO A2 VISTA AL MAR</t>
  </si>
  <si>
    <t>HUTG-017766</t>
  </si>
  <si>
    <t>MARGARITA 19</t>
  </si>
  <si>
    <t>Habitacion doble en Masia en plena naturaleza</t>
  </si>
  <si>
    <t>l'Era de Bellcaire (8 pax)</t>
  </si>
  <si>
    <t>HUTG-011859</t>
  </si>
  <si>
    <t>MARGARITA 21</t>
  </si>
  <si>
    <t>MARGARITA 24</t>
  </si>
  <si>
    <t>Apartment Zodiac, street view, 2/4 people, Very close to the sea</t>
  </si>
  <si>
    <t>Stefania</t>
  </si>
  <si>
    <t>HUTG-006094</t>
  </si>
  <si>
    <t>Apartment Plus. 2/4 people. Very close to –ºar.</t>
  </si>
  <si>
    <t>HUTG-009086</t>
  </si>
  <si>
    <t>Apartment on the promenade  with Sea View balcony, 2/4 people.</t>
  </si>
  <si>
    <t>HUTG-014896</t>
  </si>
  <si>
    <t>Casa de piedra adaptada en el centro de L'Escala.</t>
  </si>
  <si>
    <t>HUTG-001296</t>
  </si>
  <si>
    <t>MARGARITA 26</t>
  </si>
  <si>
    <t>Club Villamar - Neska</t>
  </si>
  <si>
    <t>HUTG-021653</t>
  </si>
  <si>
    <t>Club Villamar - Olesya</t>
  </si>
  <si>
    <t>HUTG-041859</t>
  </si>
  <si>
    <t>Club Villamar - Iako</t>
  </si>
  <si>
    <t>HUTG-011178</t>
  </si>
  <si>
    <t>Club Villamar - Cecilia</t>
  </si>
  <si>
    <t>HUTG-014407</t>
  </si>
  <si>
    <t>Club Villamar - Graff</t>
  </si>
  <si>
    <t>Club Villamar - Mas Pretel</t>
  </si>
  <si>
    <t>HUTG-007655</t>
  </si>
  <si>
    <t>Club Villamar - Nina 2</t>
  </si>
  <si>
    <t>HUTG-098797</t>
  </si>
  <si>
    <t>Club Villamar - Argonne</t>
  </si>
  <si>
    <t>HUTG-007656</t>
  </si>
  <si>
    <t>Club Villamar - Pearl</t>
  </si>
  <si>
    <t>HUTG-007654</t>
  </si>
  <si>
    <t>Club Villamar - Neptune</t>
  </si>
  <si>
    <t>HUTG-013482</t>
  </si>
  <si>
    <t>Club Villamar - Solterra</t>
  </si>
  <si>
    <t>HUTG-005021</t>
  </si>
  <si>
    <t>Club Villamar - Apartment Las Vegas 4</t>
  </si>
  <si>
    <t>HUTG-017457</t>
  </si>
  <si>
    <t>Club Villamar - Apartment Las Vegas 3</t>
  </si>
  <si>
    <t>HUTG-017459</t>
  </si>
  <si>
    <t>Club Villamar - Apartment Las Vegas 1</t>
  </si>
  <si>
    <t>HUTG-017456</t>
  </si>
  <si>
    <t>Club Villamar - Apartment Las Vegas 2</t>
  </si>
  <si>
    <t>HUTG-017458</t>
  </si>
  <si>
    <t>Club Villamar - Apartment Las Vegas</t>
  </si>
  <si>
    <t>HUTG-017460</t>
  </si>
  <si>
    <t>Club Villamar - Mi Casa</t>
  </si>
  <si>
    <t>Club Villamar - Sauvignon</t>
  </si>
  <si>
    <t>HUTG-027611</t>
  </si>
  <si>
    <t>Club Villamar - Morella</t>
  </si>
  <si>
    <t>HUTG-045214</t>
  </si>
  <si>
    <t>Club Villamar - Neruda</t>
  </si>
  <si>
    <t>HUTG-029459</t>
  </si>
  <si>
    <t>MARGARITA 4</t>
  </si>
  <si>
    <t>Club Villamar - Iris</t>
  </si>
  <si>
    <t>HUTG-033262</t>
  </si>
  <si>
    <t>Club Villamar - Badosa</t>
  </si>
  <si>
    <t>HUTG-032428</t>
  </si>
  <si>
    <t>Club Villamar - Apartment Alcatraz 205</t>
  </si>
  <si>
    <t>HUTG-025756</t>
  </si>
  <si>
    <t>Club Villamar - Apartment Alcatraz 304</t>
  </si>
  <si>
    <t>HUTG-025760</t>
  </si>
  <si>
    <t>Club Villamar - Apartment Alcatraz 305</t>
  </si>
  <si>
    <t>HUTG-025761</t>
  </si>
  <si>
    <t>MARGARITA 14</t>
  </si>
  <si>
    <t>MARGARITA 17</t>
  </si>
  <si>
    <t>Chantal Et Michel</t>
  </si>
  <si>
    <t>HUTG-046280</t>
  </si>
  <si>
    <t>House a few meters from Cala Trons, La Montgoda</t>
  </si>
  <si>
    <t>HUTG-003441</t>
  </si>
  <si>
    <t>Mooi, zonnig gelegen appartement in Playa de Pals</t>
  </si>
  <si>
    <t>Annemieke</t>
  </si>
  <si>
    <t>5 bedroom house in Begur with private pool and garden (Ref.H53)</t>
  </si>
  <si>
    <t>hutg-026748</t>
  </si>
  <si>
    <t>HUTG-042093</t>
  </si>
  <si>
    <t>20ASTA13. SUNTOWER A-13</t>
  </si>
  <si>
    <t>HUTG-017146</t>
  </si>
  <si>
    <t>CANADA 5</t>
  </si>
  <si>
    <t>CANADA 6</t>
  </si>
  <si>
    <t>CANADA 8</t>
  </si>
  <si>
    <t>House for 10 people with pool and mountain view.</t>
  </si>
  <si>
    <t>HUTG-029041</t>
  </si>
  <si>
    <t>28AMC17. MAR Y CARMEN N¬∫ 17</t>
  </si>
  <si>
    <t>HUTG-041965</t>
  </si>
  <si>
    <t>HUTG-045352</t>
  </si>
  <si>
    <t>Ca La Pilar, vacances familiars de relax.</t>
  </si>
  <si>
    <t>HUTG-041744</t>
  </si>
  <si>
    <t>AwayDays - NII - 2 Bedroom Apartment Harbour View!</t>
  </si>
  <si>
    <t>HUTG-039450</t>
  </si>
  <si>
    <t>HUTG-018288</t>
  </si>
  <si>
    <t>House with see view and private pool</t>
  </si>
  <si>
    <t>HUTG-001196</t>
  </si>
  <si>
    <t>House in Sa Riera with sea views and free wifi</t>
  </si>
  <si>
    <t>HUTG-020797</t>
  </si>
  <si>
    <t>Can Busquets, casa en el centro -  HUTG02876349</t>
  </si>
  <si>
    <t>HUTG-028763</t>
  </si>
  <si>
    <t>Cosy house with sea views. Wifi - 4persons</t>
  </si>
  <si>
    <t>HUTG-045610</t>
  </si>
  <si>
    <t>Spacious, new kitchen, terrace  and fire place</t>
  </si>
  <si>
    <t>HUTG-012193</t>
  </si>
  <si>
    <t>Apart Figueres</t>
  </si>
  <si>
    <t>HUTG-057453</t>
  </si>
  <si>
    <t>Nice apartment in first line of the beach-285</t>
  </si>
  <si>
    <t>HUTB-012082</t>
  </si>
  <si>
    <t>¬®¬®¬®{ EcoTurismo El Vilar }¬®¬®¬®</t>
  </si>
  <si>
    <t>HUTB-012533</t>
  </si>
  <si>
    <t>Sisi Claro</t>
  </si>
  <si>
    <t>HUTG-009960</t>
  </si>
  <si>
    <t>BONITA CASA CON PISCINA MUY CERCA DE LA PLAYA.</t>
  </si>
  <si>
    <t>Elisabeth Alice</t>
  </si>
  <si>
    <t>HUTG-042709</t>
  </si>
  <si>
    <t>Villa Requesens en canal</t>
  </si>
  <si>
    <t>HUTG-042675</t>
  </si>
  <si>
    <t>PORT 27(RUSTICO)</t>
  </si>
  <si>
    <t>HUTG-018811</t>
  </si>
  <si>
    <t>La Villa Los Amigos</t>
  </si>
  <si>
    <t>HUTG-044724</t>
  </si>
  <si>
    <t>PORT 27 (Canal view apartment DUPLEX)</t>
  </si>
  <si>
    <t>HUTG-018813</t>
  </si>
  <si>
    <t>Rentalsbcn  Apartamentos Corona</t>
  </si>
  <si>
    <t>Semi-√°tico de caras al mar</t>
  </si>
  <si>
    <t>Emili</t>
  </si>
  <si>
    <t>HUTG-040483</t>
  </si>
  <si>
    <t>Appartement bord mer</t>
  </si>
  <si>
    <t>Mahiko</t>
  </si>
  <si>
    <t>Welcome to our Boutique Apartment ;)</t>
  </si>
  <si>
    <t>AB Sant Antoni Calonge I - Ref. GI2336</t>
  </si>
  <si>
    <t>HUTG-012986</t>
  </si>
  <si>
    <t>AB Sant Antoni Calonge II - Ref. GI2337</t>
  </si>
  <si>
    <t>HUTG-013483</t>
  </si>
  <si>
    <t>Apartamento Regina Touristic Team Finques La Selva</t>
  </si>
  <si>
    <t>HUTG011481</t>
  </si>
  <si>
    <t>EL loft de Alex</t>
  </si>
  <si>
    <t>Patricio Alejandro</t>
  </si>
  <si>
    <t>HUTG-028995</t>
  </si>
  <si>
    <t>PIVERD GOLF 13</t>
  </si>
  <si>
    <t>HUTG-043964</t>
  </si>
  <si>
    <t>Gran Apartamento con Wiffi TV 55', Piscina</t>
  </si>
  <si>
    <t>Kitty</t>
  </si>
  <si>
    <t>Apartment overlooking the canal and the sea-CAP LLARG</t>
  </si>
  <si>
    <t>HUTB-256365</t>
  </si>
  <si>
    <t>Apartamento con encanto en Llafranc Centro</t>
  </si>
  <si>
    <t>HUTG 025454</t>
  </si>
  <si>
    <t>TPA Casa en Pleta de Saga para 6 pax + piscina</t>
  </si>
  <si>
    <t>HUTG-042772</t>
  </si>
  <si>
    <t>Casa Platja d'Aro piscina en jardin</t>
  </si>
  <si>
    <t>HUTG-041968</t>
  </si>
  <si>
    <t>Fabulous duplex at 1 minute walk from the beach</t>
  </si>
  <si>
    <t>HUTG-003587</t>
  </si>
  <si>
    <t>PORT 27 (Atico Sea view apartment )</t>
  </si>
  <si>
    <t>HUTG-018814</t>
  </si>
  <si>
    <t>VEN DE VACACIONES CON TU CABALLO, O SIN CABALLO</t>
  </si>
  <si>
    <t>Casa al centro con garaje para 2 coches</t>
  </si>
  <si>
    <t>HUTB-038334</t>
  </si>
  <si>
    <t>Casa entera con piscina y barbacoa Vall d'En Bas</t>
  </si>
  <si>
    <t>Mireia I Anna</t>
  </si>
  <si>
    <t>HUTG-042853</t>
  </si>
  <si>
    <t>Kerstin Bruns Casa Carmen 1 vistas al mar</t>
  </si>
  <si>
    <t>Apartamento acogedor e independiente.</t>
  </si>
  <si>
    <t>Charming studio with view on the nautic Harbour, marina and sea-295</t>
  </si>
  <si>
    <t>HUTB-024223</t>
  </si>
  <si>
    <t>Precioso apartamento con piscina comunitaria</t>
  </si>
  <si>
    <t>HUTG-016697</t>
  </si>
  <si>
    <t>Kerstin Bruns Casa Carmen 2 with pool and seaview</t>
  </si>
  <si>
    <t>PG-000170</t>
  </si>
  <si>
    <t>Slava</t>
  </si>
  <si>
    <t>HUTG-015778</t>
  </si>
  <si>
    <t>5Z-CP 59</t>
  </si>
  <si>
    <t>HUTG-044568</t>
  </si>
  <si>
    <t>PALS -El Mas Pinell 2nd beach line apt -6B</t>
  </si>
  <si>
    <t>hutg-029809</t>
  </si>
  <si>
    <t>Casa con piscina privada y wifi</t>
  </si>
  <si>
    <t>HUTG-010903</t>
  </si>
  <si>
    <t>Casa con amarre y wifi</t>
  </si>
  <si>
    <t>HUTG-012108</t>
  </si>
  <si>
    <t>Villa Villa moderna para 8 personas</t>
  </si>
  <si>
    <t>HUTG-027034</t>
  </si>
  <si>
    <t>HUTG-036572</t>
  </si>
  <si>
    <t>Apartment  near of the beach and shops-312</t>
  </si>
  <si>
    <t>HUTB-027782</t>
  </si>
  <si>
    <t>La Musclera- Ideal apartment for families at the entrance of Tamariu!</t>
  </si>
  <si>
    <t>HUTG-041821</t>
  </si>
  <si>
    <t>Gran Reserva Ref 011</t>
  </si>
  <si>
    <t>HUTG-029434</t>
  </si>
  <si>
    <t>Sc9a La Reserva 10</t>
  </si>
  <si>
    <t>HUTG-042592</t>
  </si>
  <si>
    <t>Apartment Alberres 42</t>
  </si>
  <si>
    <t>HUTG-008810</t>
  </si>
  <si>
    <t>Apartamento 1¬∫ cerca de la playa parking privado</t>
  </si>
  <si>
    <t>Nice apartment with view on the marina and near of center and beach-321</t>
  </si>
  <si>
    <t>HUTB-027823</t>
  </si>
  <si>
    <t>Studio sur canaux marina Empuriabrava</t>
  </si>
  <si>
    <t>Juca Blanca Sea views and Surrounded by a Forest</t>
  </si>
  <si>
    <t>Eduardo &amp; Nuria</t>
  </si>
  <si>
    <t>HUTG-036793</t>
  </si>
  <si>
    <t>residencial les marines</t>
  </si>
  <si>
    <t>HUTG-017776</t>
  </si>
  <si>
    <t>Mas Abelli for 17 persons.</t>
  </si>
  <si>
    <t>HUTG-044777</t>
  </si>
  <si>
    <t>Chez Noux for 6 persons.</t>
  </si>
  <si>
    <t>HUTG-038972</t>
  </si>
  <si>
    <t>Paradis for 8 persons.</t>
  </si>
  <si>
    <t>HUTG-039851</t>
  </si>
  <si>
    <t>Buda for 6 persons.</t>
  </si>
  <si>
    <t>HUTG-005012</t>
  </si>
  <si>
    <t>Sol i Canal for 4 persons.</t>
  </si>
  <si>
    <t>HUTG-042660</t>
  </si>
  <si>
    <t>Matthias for 5 persons.</t>
  </si>
  <si>
    <t>La Teulada for 6 persons.</t>
  </si>
  <si>
    <t>HUTG-043510</t>
  </si>
  <si>
    <t>Renata for 6 persons.</t>
  </si>
  <si>
    <t>HUTG-044772</t>
  </si>
  <si>
    <t>Sunset for 9 persons.</t>
  </si>
  <si>
    <t>HUTG-023824</t>
  </si>
  <si>
    <t>Capricho for 7 persons.</t>
  </si>
  <si>
    <t>HUTG-044834</t>
  </si>
  <si>
    <t>Resort Hapimag Mas Nou for 6 persons.</t>
  </si>
  <si>
    <t>Residencial Magda Park for 4 persons.</t>
  </si>
  <si>
    <t>HUTG-043784</t>
  </si>
  <si>
    <t>Poblado tipico for 4 persons.</t>
  </si>
  <si>
    <t>HUTG-041902</t>
  </si>
  <si>
    <t>Viena for 5 persons.</t>
  </si>
  <si>
    <t>HUTG-043558</t>
  </si>
  <si>
    <t>CHAVICOTO for 8 persons.</t>
  </si>
  <si>
    <t>HUTG-005843</t>
  </si>
  <si>
    <t>Grifeu for 4 persons.</t>
  </si>
  <si>
    <t>HUTG-017493</t>
  </si>
  <si>
    <t>La Tilia for 14 persons.</t>
  </si>
  <si>
    <t>Grifeu for 7 persons.</t>
  </si>
  <si>
    <t>HUTG-042172</t>
  </si>
  <si>
    <t>Marina Palace for 6 persons.</t>
  </si>
  <si>
    <t>HUTG-002256</t>
  </si>
  <si>
    <t>MILLENIUM  1   2-2</t>
  </si>
  <si>
    <t>hutg-004267</t>
  </si>
  <si>
    <t>Villa La Segada</t>
  </si>
  <si>
    <t>HUTG-042007</t>
  </si>
  <si>
    <t>HUTG-016366</t>
  </si>
  <si>
    <t>Kerstin Bruns - Casa Laeticia with sea view</t>
  </si>
  <si>
    <t>HUTG-041461</t>
  </si>
  <si>
    <t>3 BEDROOMS, WIFI, POOL, TENNIS</t>
  </si>
  <si>
    <t>HUTG-043249</t>
  </si>
  <si>
    <t>HUTG-050375</t>
  </si>
  <si>
    <t>Kerstin Bruns - Casa Papallona with sea view</t>
  </si>
  <si>
    <t>HUTG-006200</t>
  </si>
  <si>
    <t>Magnifique appartement sur crique d' Almadrava</t>
  </si>
  <si>
    <t>HUTG-051490- 66</t>
  </si>
  <si>
    <t>Appartement confortable 54m2 avec parking gratuit</t>
  </si>
  <si>
    <t>Edwige</t>
  </si>
  <si>
    <t>Apartamento equipado de 3 habitaciones Fenals</t>
  </si>
  <si>
    <t>HUTG-043114</t>
  </si>
  <si>
    <t>Comunidad de 4 casas con piscina Sa Riera, Begur</t>
  </si>
  <si>
    <t>HUTG-043891</t>
  </si>
  <si>
    <t>HUTG-012036</t>
  </si>
  <si>
    <t>Apartamento a 5 min. del centro y de la playa</t>
  </si>
  <si>
    <t>HUTG-013525</t>
  </si>
  <si>
    <t>Loft in The middle of nature</t>
  </si>
  <si>
    <t>Sant Miquel de Campmajor</t>
  </si>
  <si>
    <t>HUTG-038053</t>
  </si>
  <si>
    <t>STUDY IN EMPURIABRAVA</t>
  </si>
  <si>
    <t>HUTG012568</t>
  </si>
  <si>
    <t>Modern&amp;cosy apartment at 350m from the beach</t>
  </si>
  <si>
    <t>Daniela</t>
  </si>
  <si>
    <t>HUTG-040950</t>
  </si>
  <si>
    <t>CASA RURAL CAN CERVERA</t>
  </si>
  <si>
    <t>playa de Pals</t>
  </si>
  <si>
    <t>HUTG-010796</t>
  </si>
  <si>
    <t>apartament a 1 minut del mar</t>
  </si>
  <si>
    <t>HUTG-026418</t>
  </si>
  <si>
    <t>La Selva Terrace Villa, PGA Catalunya</t>
  </si>
  <si>
    <t>HUTG-041371</t>
  </si>
  <si>
    <t>La Caseta del Cremallera.</t>
  </si>
  <si>
    <t>HUTG-037837</t>
  </si>
  <si>
    <t>Fab Studio L'Escala* 100m playa*Terraza*Wifi*Airco</t>
  </si>
  <si>
    <t>HUTG-041554</t>
  </si>
  <si>
    <t>CASA REC DEL MOLI.</t>
  </si>
  <si>
    <t>HUTG-013896</t>
  </si>
  <si>
    <t>Casa con jardin tranquila ideal familias y grupos</t>
  </si>
  <si>
    <t>Armand</t>
  </si>
  <si>
    <t>HUTG-040024</t>
  </si>
  <si>
    <t>Cozy studio near the Grand beach</t>
  </si>
  <si>
    <t>HUTG-018520</t>
  </si>
  <si>
    <t>Nice Apartment Calella de palafrugell near beach</t>
  </si>
  <si>
    <t>HUTG-105585</t>
  </si>
  <si>
    <t>APPARTEMENT SUR LE RESORT DE PGA CATALUNYA</t>
  </si>
  <si>
    <t>Spainhome</t>
  </si>
  <si>
    <t>HUTG-036373</t>
  </si>
  <si>
    <t>Apartamento Mediaterr√°neo</t>
  </si>
  <si>
    <t>HUTG-007152</t>
  </si>
  <si>
    <t>ST-33 Apartment with sea views and pool 2 PAX</t>
  </si>
  <si>
    <t>Villa Gulay</t>
  </si>
  <si>
    <t>Cengiz</t>
  </si>
  <si>
    <t>Nice Apartment with sea view direct on beach-220</t>
  </si>
  <si>
    <t>HUTB-006577</t>
  </si>
  <si>
    <t>Appart dans r√©sidence avec piscine face mer</t>
  </si>
  <si>
    <t>Ideal apartment for families with children</t>
  </si>
  <si>
    <t>HUTG-035377</t>
  </si>
  <si>
    <t>Marina, the comfort at 3 minutes from the sea</t>
  </si>
  <si>
    <t>HUTG-000665</t>
  </si>
  <si>
    <t>Villa Fradera, vacaciones seguras piscina privada</t>
  </si>
  <si>
    <t>HUTG-003647</t>
  </si>
  <si>
    <t>Apart. muy acogedor para disfrutar  tranquilidad.</t>
  </si>
  <si>
    <t>HUTG-041096</t>
  </si>
  <si>
    <t>Apartamento ideal para familias con vistas al mar</t>
  </si>
  <si>
    <t>HUTG-035571</t>
  </si>
  <si>
    <t>ROCAMAURA I C 4-1</t>
  </si>
  <si>
    <t>HUTG-047984</t>
  </si>
  <si>
    <t>Cozy Holidays Apartment at Fenals Beach</t>
  </si>
  <si>
    <t>HUTG-005114</t>
  </si>
  <si>
    <t>Nice apartment in front of the sandy beach of Grifeu with views.</t>
  </si>
  <si>
    <t>HUTG-042764</t>
  </si>
  <si>
    <t>Bright penthouse with sea views in Grifeu, Llan√ßa.</t>
  </si>
  <si>
    <t>HUTG-003275</t>
  </si>
  <si>
    <t>LAS ALGAS 7 - Bright penthouse with large terraces very close to the beach.</t>
  </si>
  <si>
    <t>HUTG-015112</t>
  </si>
  <si>
    <t>SR-41 House on the 1st line of the Sa Riera beach.</t>
  </si>
  <si>
    <t>HUTG-042835</t>
  </si>
  <si>
    <t>MEDITERR√Ä I 1¬∫  Apartment by sea with a panoramic view.</t>
  </si>
  <si>
    <t>HUTG-007636</t>
  </si>
  <si>
    <t>Impeccable apartment high standing, ground floor with community swimming pool</t>
  </si>
  <si>
    <t>Finques Frigola S.L.</t>
  </si>
  <si>
    <t>HUTG-017847</t>
  </si>
  <si>
    <t>Magnificient individual house 2 floors with garden and private swimming pool</t>
  </si>
  <si>
    <t>HUTG-010711</t>
  </si>
  <si>
    <t>Apartments Santa Agata A-4</t>
  </si>
  <si>
    <t>HUTG-009700</t>
  </si>
  <si>
    <t>Fanastic apartment modern, with community swimming pool in Calella.</t>
  </si>
  <si>
    <t>HUTG-039593</t>
  </si>
  <si>
    <t>Fabulous apartment minimalist, ground floor with community swimming pool</t>
  </si>
  <si>
    <t>HUTG-039608</t>
  </si>
  <si>
    <t>Exceptional penthouse high standing, on the seafront in beach to Calau.</t>
  </si>
  <si>
    <t>HUTG-009278</t>
  </si>
  <si>
    <t>Apartaments Panoramic Arago 10</t>
  </si>
  <si>
    <t>HUTG-010750</t>
  </si>
  <si>
    <t>Apartaments Panoramic Arago 8</t>
  </si>
  <si>
    <t>HUTG-009816</t>
  </si>
  <si>
    <t>Apartaments Panoramic Arago 9</t>
  </si>
  <si>
    <t>HUTG-010692</t>
  </si>
  <si>
    <t>HUTG-009283</t>
  </si>
  <si>
    <t>Cosy apartment with community swimming pool in area to Prat-Xirlo in Calella.</t>
  </si>
  <si>
    <t>HUTG-009284</t>
  </si>
  <si>
    <t>Renovated apartment with community swimming pool</t>
  </si>
  <si>
    <t>HUTG-009285</t>
  </si>
  <si>
    <t>Chalet ground floor with garden and private swimming pool.</t>
  </si>
  <si>
    <t>HUTG-009292</t>
  </si>
  <si>
    <t>Pleasant apartment ground floor with community swimming pool</t>
  </si>
  <si>
    <t>HUTG-009282</t>
  </si>
  <si>
    <t>Exceptional house 2 floors on the rocks in Calella.</t>
  </si>
  <si>
    <t>HUTG-009281</t>
  </si>
  <si>
    <t>Magnifique appartement en front de mer, Caneylles</t>
  </si>
  <si>
    <t>HUTG-056714-91</t>
  </si>
  <si>
    <t>Noelia</t>
  </si>
  <si>
    <t>CAN FONT CON JACUZZI</t>
  </si>
  <si>
    <t>HUTG-417032</t>
  </si>
  <si>
    <t>DANLUX VICENTE, THE COMFORT OF THE TOWN CENTER</t>
  </si>
  <si>
    <t>Gran Reserva Flores 33 - Barneda Premium</t>
  </si>
  <si>
    <t>HUTB-088655</t>
  </si>
  <si>
    <t>Holiday home with private pool, modern.</t>
  </si>
  <si>
    <t>HUTG007823</t>
  </si>
  <si>
    <t>Cal Nano</t>
  </si>
  <si>
    <t>Hutb-041471</t>
  </si>
  <si>
    <t>LLoret de Mar-villa sleeps 9 with pool, seaview,Wifi</t>
  </si>
  <si>
    <t>HUTG022457</t>
  </si>
  <si>
    <t>Casa en L'Escala, con todo lujo de detalles</t>
  </si>
  <si>
    <t>HUTG-044671</t>
  </si>
  <si>
    <t>Villa Mickey, TERRACES, WIFI FREE, PARKING, CLIMATE, COMMUNITY POOL, 7PAX</t>
  </si>
  <si>
    <t>HUTG-012438</t>
  </si>
  <si>
    <t>Zen Villa, private pool, terrace, for 6pax</t>
  </si>
  <si>
    <t>HUTG-011402</t>
  </si>
  <si>
    <t>Duplex the Port, incredible views of the bay of Roses and the port, wifi, clim</t>
  </si>
  <si>
    <t>HUTG-007971</t>
  </si>
  <si>
    <t>Villa Alegre: MODERN HOUSE WITH PRIVATE POOL, TERRACES, BARBECUE, 6 PEOPLE</t>
  </si>
  <si>
    <t>HUTG-012435</t>
  </si>
  <si>
    <t>Fun, sea and relax in the Catalan Tuscany</t>
  </si>
  <si>
    <t>HUTG-043632</t>
  </si>
  <si>
    <t>Nice apartment near of beach ans center -305</t>
  </si>
  <si>
    <t>HUTB-022078</t>
  </si>
  <si>
    <t>Great apartement in Roses with pool and parking</t>
  </si>
  <si>
    <t>HUTG-036084</t>
  </si>
  <si>
    <t>Muriel - Bernie</t>
  </si>
  <si>
    <t>HUTG009550</t>
  </si>
  <si>
    <t>House for 6 to 15 persons with sea view</t>
  </si>
  <si>
    <t>G√©rard Vigui√©</t>
  </si>
  <si>
    <t>HUTG-039288</t>
  </si>
  <si>
    <t>Piso en 1a linea de mar con parking privado</t>
  </si>
  <si>
    <t>HUTG-044119</t>
  </si>
  <si>
    <t>Individual room on a beautiful apartment</t>
  </si>
  <si>
    <t>SA LLUM - LLEVANT - 2¬∫ 2¬™ - apartment with swimming pool - Llafranc-Costa Brava</t>
  </si>
  <si>
    <t>HUTG-009976</t>
  </si>
  <si>
    <t>CASA DEL MAR, best view in Tossa harbour.</t>
  </si>
  <si>
    <t>HUTG-041939</t>
  </si>
  <si>
    <t>La Pineda Apartment</t>
  </si>
  <si>
    <t>HUTG-042088</t>
  </si>
  <si>
    <t>160-House in Empuriabrava with pool</t>
  </si>
  <si>
    <t>HUTG-044193</t>
  </si>
  <si>
    <t>Casa Adosada en Canyelles</t>
  </si>
  <si>
    <t>HUTG-017885</t>
  </si>
  <si>
    <t>Villenpark Playa Arena House Rivera</t>
  </si>
  <si>
    <t>HUTG-005187</t>
  </si>
  <si>
    <t>Villenpark Playa Arena House Verena</t>
  </si>
  <si>
    <t>HUTG-005156</t>
  </si>
  <si>
    <t>Rosas Puig rom. Appartement 4 personnes - piscine</t>
  </si>
  <si>
    <t>HUTG-043418</t>
  </si>
  <si>
    <t>Bas de maison vue mer et montagne. Tr√©s calme</t>
  </si>
  <si>
    <t>Duplex with pool, bbq, capacity 9 px</t>
  </si>
  <si>
    <t>Justyna</t>
  </si>
  <si>
    <t>HUTG-134497</t>
  </si>
  <si>
    <t>Kerstin Bruns - Casa Claudio with pool</t>
  </si>
  <si>
    <t>HUTG-006231</t>
  </si>
  <si>
    <t>Nice ground floor house 20 meters from the beach.</t>
  </si>
  <si>
    <t>HUTG-019945</t>
  </si>
  <si>
    <t>Nice fisher house and canal's view-214</t>
  </si>
  <si>
    <t>HUTB-003221</t>
  </si>
  <si>
    <t>HUTG-024360</t>
  </si>
  <si>
    <t>Luxurious apt in the port of Roses with parking.</t>
  </si>
  <si>
    <t>Milenial.Immo</t>
  </si>
  <si>
    <t>HUTG-042351</t>
  </si>
  <si>
    <t>√Åtico con terraza, muy soleado, en Llanars.</t>
  </si>
  <si>
    <t>HUTG-044143</t>
  </si>
  <si>
    <t>APARTAMENTO C√âNTRICO Y PARA FAMILIAS</t>
  </si>
  <si>
    <t>HUTG-030378</t>
  </si>
  <si>
    <t>B-39 Apartment with terrace and barbecue 2 PAX</t>
  </si>
  <si>
    <t>HUTG-002430</t>
  </si>
  <si>
    <t>30ALV22. LAS VELAS 2-2</t>
  </si>
  <si>
    <t>HUTG-039272</t>
  </si>
  <si>
    <t>Luminoso y tranquilo apartamento con piscina</t>
  </si>
  <si>
    <t>HUTG-043973</t>
  </si>
  <si>
    <t>HUTG-039160</t>
  </si>
  <si>
    <t>SOL 304: Apartamento con piscina a 10 min de la playa</t>
  </si>
  <si>
    <t>HUTG-021414</t>
  </si>
  <si>
    <t>Demon</t>
  </si>
  <si>
    <t>Tranquilidad y divertimento  en vacaciones</t>
  </si>
  <si>
    <t>Haus "Buena Vista"  mit Panorama-Meerblick</t>
  </si>
  <si>
    <t>HUTG-046279</t>
  </si>
  <si>
    <t>HUTG-043273</t>
  </si>
  <si>
    <t>Un apartament amb piscina dins d' una casa de camp</t>
  </si>
  <si>
    <t>Villa with sea views, private pool, near beach</t>
  </si>
  <si>
    <t>HUTG-006462</t>
  </si>
  <si>
    <t>Magnificent mas with pool and views in Costa Brava</t>
  </si>
  <si>
    <t>Hendrik Y Viveca</t>
  </si>
  <si>
    <t>HUTG-046333</t>
  </si>
  <si>
    <t>Apartamento Playa de Pals 2</t>
  </si>
  <si>
    <t>Marta Y Laura</t>
  </si>
  <si>
    <t>HUTG-039323</t>
  </si>
  <si>
    <t>Masia a la Vall de Cogolls. Garrotxa</t>
  </si>
  <si>
    <t>HUTB-012532</t>
  </si>
  <si>
    <t>PORTELL_Apartment with terrace on the beach of Canadell</t>
  </si>
  <si>
    <t>HUTB-044086</t>
  </si>
  <si>
    <t>Precioso apartamento con terraza en el mar</t>
  </si>
  <si>
    <t>HUTG-019204</t>
  </si>
  <si>
    <t>XA16- 2 bedrooms apartment with communal pool in Santa Margarita</t>
  </si>
  <si>
    <t>HUTG-384804</t>
  </si>
  <si>
    <t>TENIS Studio with pricvate parking only to 50 mts from the beach</t>
  </si>
  <si>
    <t>HUTG-183702</t>
  </si>
  <si>
    <t>Apartment 2 bedrooms 150m from the beach.</t>
  </si>
  <si>
    <t>hutb-043505</t>
  </si>
  <si>
    <t>Apartamento -PROA- En CAP SA SAL</t>
  </si>
  <si>
    <t>HUTG-043634</t>
  </si>
  <si>
    <t>Las Palmeras blancas</t>
  </si>
  <si>
    <t>AL24 Duplex 300 m from Fenals beach, Costa Brava</t>
  </si>
  <si>
    <t>HUTG-025000</t>
  </si>
  <si>
    <t>APARTAMENTO NUEVO, CON TERRAZA Y C√âNTRICO. BLANES</t>
  </si>
  <si>
    <t>HUTG-043504</t>
  </si>
  <si>
    <t>Villa Vistabella, Roses</t>
  </si>
  <si>
    <t>HUTG-013472</t>
  </si>
  <si>
    <t>Wonderful apartment in Platja d'Aro next to the beach</t>
  </si>
  <si>
    <t>HUTG-040789</t>
  </si>
  <si>
    <t>Apartament street view cosy confortableMario</t>
  </si>
  <si>
    <t>HUTG-041642</t>
  </si>
  <si>
    <t>Amplio apartamento bien equipado cerca de la playa</t>
  </si>
  <si>
    <t>VILLLA MIRADOR ROSES, panoramic sea/mountain views</t>
  </si>
  <si>
    <t>HUTG-004884</t>
  </si>
  <si>
    <t>Apartment with sea views and swimming pool</t>
  </si>
  <si>
    <t>Lizzett/Richard</t>
  </si>
  <si>
    <t>HUTG-019705</t>
  </si>
  <si>
    <t>HUTG-011841</t>
  </si>
  <si>
    <t>Apartament street view cosy confortable</t>
  </si>
  <si>
    <t>HUTG-416410</t>
  </si>
  <si>
    <t>Villa  Cadaques 50 m de la plage √° llane.</t>
  </si>
  <si>
    <t>Wendy Alexis</t>
  </si>
  <si>
    <t>SR-9 Apartment near the beach of Sa Riera 4PAX</t>
  </si>
  <si>
    <t>HUTG-001202</t>
  </si>
  <si>
    <t>ESTUDIO PEQUE√ëO Y ACOGEDOR EN EL CASCO ANTIGUO</t>
  </si>
  <si>
    <t>3X-F. B.-23,1¬∫,2¬™-FR</t>
  </si>
  <si>
    <t>HUTG-037393</t>
  </si>
  <si>
    <t>3X-F.B. 4-21- 1¬∫ 1¬™ NOU</t>
  </si>
  <si>
    <t>HUTG-044569</t>
  </si>
  <si>
    <t>Lloguer villa a Begur, Centre</t>
  </si>
  <si>
    <t>HUTG-047060</t>
  </si>
  <si>
    <t>Casa de alto standing, piscina, wifi y AC gratis</t>
  </si>
  <si>
    <t>Mel-Immo</t>
  </si>
  <si>
    <t>HUTG028766</t>
  </si>
  <si>
    <t>Ideal descanso, sol, playa</t>
  </si>
  <si>
    <t>Tamara</t>
  </si>
  <si>
    <t>HUTG-032736</t>
  </si>
  <si>
    <t>Icaros 4-Flat (40m2)-Pool &amp; Pkg-Sea view !</t>
  </si>
  <si>
    <t>HUTG-044243</t>
  </si>
  <si>
    <t>Txell</t>
  </si>
  <si>
    <t>HUTG-050181</t>
  </si>
  <si>
    <t>HUTG-038541</t>
  </si>
  <si>
    <t>La Casa d'en Felipet</t>
  </si>
  <si>
    <t>Cal Felipet</t>
  </si>
  <si>
    <t>Mercaders 3 - Holiday apartment in Girona</t>
  </si>
  <si>
    <t>Piso a 150 mts de la playa, gran terraza. WIFI</t>
  </si>
  <si>
    <t>HUTG-043238</t>
  </si>
  <si>
    <t>Bonito apartamento en el centro de Roses</t>
  </si>
  <si>
    <t>HUTG-031645</t>
  </si>
  <si>
    <t>Lolita</t>
  </si>
  <si>
    <t>HUTG-022551</t>
  </si>
  <si>
    <t>APARTAMENTO CON PISCINA EN RESIDENCIA MUY TRANQUILA</t>
  </si>
  <si>
    <t>HUTG-019850</t>
  </si>
  <si>
    <t>2155 RES. ALMADRABA PLATJA 4 1-3, LARGE GARDEN IN PRIVATE AND QUIET RESIDENCE, IN THE COVE OF ALMADRABA, DIRECT ACCESS TO THE BEACH.</t>
  </si>
  <si>
    <t>Global Immo</t>
  </si>
  <si>
    <t>HUTG-012632</t>
  </si>
  <si>
    <t>8005 CASA MUGA, LOCATED IN AN URBANIZATION SURROUNDED BY FIELDS AND OLIVE TREES, THEY WILL ENJOY WALKS IN THE WIDE AND QUIET STREETS.</t>
  </si>
  <si>
    <t>HUTG-016344</t>
  </si>
  <si>
    <t>3003 EUROPA, 5- 54, IDEAL SITUATION IN 1ST LINE OF THE SEA,YOU WILL ENJOY THE VIEW AND THE SUN FROM THE GREAT TERRACE.</t>
  </si>
  <si>
    <t>HUTG-009646</t>
  </si>
  <si>
    <t>SALATAR. YOU WILL SMELL THE SEA AND FEEL THE SKY. FAMILY ENVIRONMENT. PRIVATE RESIDENCE ON THE BEACH LINE, THE MOST SPACIOUS IN ROSES. PARKING.</t>
  </si>
  <si>
    <t>HUTG-007900</t>
  </si>
  <si>
    <t>5051 PTO REAL, 48, TERRACED HOUSE NEAR TO A NATURAL PARK FOR HIKING, MOUNTAIN BIKING OR WINDSURFING.</t>
  </si>
  <si>
    <t>HUTG-029663</t>
  </si>
  <si>
    <t>3327 RES. ALMADRABA PLATJA 6 Bx 2,  LARGE GARDEN IN PRIVATE AND QUIET RESIDENCE, DIRECT ACCESS TO THE ALMADRAVA BEACH AND ROCKS, FROM WHERE YOU WILL ENJOY BEAUTIFUL SUNSETS. AIR CONDITIONING. PARKING. WIFI.</t>
  </si>
  <si>
    <t>HUTG-043611</t>
  </si>
  <si>
    <t>FANTASTIC SITUACION IN FRONT OF THE FISHING PORT AND WITH A VIEW OF THE BAY. BIG TERRACE. AIR CONDITIONING.</t>
  </si>
  <si>
    <t>HUTG-008232</t>
  </si>
  <si>
    <t>HUTG-031609</t>
  </si>
  <si>
    <t>Apartment for families 300 m from the beach</t>
  </si>
  <si>
    <t>HUTG-041884</t>
  </si>
  <si>
    <t>Monaco Puerto - Barneda</t>
  </si>
  <si>
    <t>HUTB-043469</t>
  </si>
  <si>
    <t>Casa els Rosers WIFI</t>
  </si>
  <si>
    <t>HUTG-039338</t>
  </si>
  <si>
    <t>Luminoso y acogedor apartamento</t>
  </si>
  <si>
    <t>Rustic villa in Mas Nou for 8 guests</t>
  </si>
  <si>
    <t>Iris</t>
  </si>
  <si>
    <t>HUTG-007050</t>
  </si>
  <si>
    <t>Logement studio</t>
  </si>
  <si>
    <t>Loft en La Molina</t>
  </si>
  <si>
    <t>9015-1632266/2021</t>
  </si>
  <si>
    <t>Apartamento con vista mar y aire acondicionado</t>
  </si>
  <si>
    <t>HUTG-041650</t>
  </si>
  <si>
    <t>3209 LES MARINES GREGAL 1-1, NEAR TO A NATURE PARK FOR HIKING, MOUNTAIN BIKING OR WINDSURF. FAMILY ENVIRONMENT.</t>
  </si>
  <si>
    <t>HUTG-015625</t>
  </si>
  <si>
    <t>NEAR TO A NATURE PARK FOR HIKING, MOUNTAIN BIKING OR WINDSURF.FAMILY AND QUIET ATMOSPHERE.</t>
  </si>
  <si>
    <t>HUTG-015155</t>
  </si>
  <si>
    <t>STUDY. IN THE CENTER OF THE VILLAGE. NEAR THE MEGALITHIC ROUTE AND THE WILD COVES OF ROSES.</t>
  </si>
  <si>
    <t>HUTG-007387</t>
  </si>
  <si>
    <t>3314 ROCMAR 1 2-A, FANTASTIC SITUATION IN FRONT OF THE FISHING PORT AND WITH A VIEW OF THE BAY.</t>
  </si>
  <si>
    <t>HUTG-033871</t>
  </si>
  <si>
    <t>3303 ROYAL MARINE I Xaloc  336, WORKATION. DO YOU WANT TO COMBINE HOLIDAYS AND TELE-WORK? THIS APARTMENT IN SANTA MARGARITA OFFERS YOU THE POSSIBILITY.</t>
  </si>
  <si>
    <t>HUTG-026999</t>
  </si>
  <si>
    <t>NEAR TO A NATURAL PARK FOR HIKING, MOUNTAIN BIKING OR WINDSURFING. LARGE LANDSCAPED AREA, IN QUIET AREA IN THE MARINA OF SANTA MARGARITA. WI-FI. PARKING.</t>
  </si>
  <si>
    <t>HUTG-042374</t>
  </si>
  <si>
    <t>1035 SOL LEVANTE II 1-106 ,NICE STUDIO, 200m FROM THE MOST SPACIOUS BEACH OF ROSES. LARGE PROMENADE FOR LONG WALKS.</t>
  </si>
  <si>
    <t>HUTG-025031</t>
  </si>
  <si>
    <t>048 Casa D‚ÄôOr for 6 people 400 m from the beach</t>
  </si>
  <si>
    <t>HUTG-029689</t>
  </si>
  <si>
    <t>084 - Apartamento Albo 3D a solo 100 metros de la playa</t>
  </si>
  <si>
    <t>HUTG-015086</t>
  </si>
  <si>
    <t>082 - Apartamento Albo 3B a solo 100 metros de la playa</t>
  </si>
  <si>
    <t>HUTG-015084</t>
  </si>
  <si>
    <t>081 - Albo 3A Apartamento solo 100 metros de la playa</t>
  </si>
  <si>
    <t>HUTG-015082</t>
  </si>
  <si>
    <t>Casa Calmos piscine priv√©e (9,7/10 sur Booking)</t>
  </si>
  <si>
    <t>HUTG-009368</t>
  </si>
  <si>
    <t>Apto. MONTGO- 2 dorm. piscina comunitaria</t>
  </si>
  <si>
    <t>HUTG-006420</t>
  </si>
  <si>
    <t>ILLA_Apartment on Canadell beach</t>
  </si>
  <si>
    <t>HUTB-041822</t>
  </si>
  <si>
    <t>VILLA PUIG SEC- 3 dorm. y jardin privado</t>
  </si>
  <si>
    <t>HUTG-037758</t>
  </si>
  <si>
    <t>The refuge in the old town</t>
  </si>
  <si>
    <t>HUTG-043838</t>
  </si>
  <si>
    <t>√Åtico en el Port de la Selva</t>
  </si>
  <si>
    <t>HUTG-005054</t>
  </si>
  <si>
    <t>APPT T2 BELLE VUE MER/300 M PLAGES ROSES CANYELLES</t>
  </si>
  <si>
    <t>HUTG-046143</t>
  </si>
  <si>
    <t>PALS 2nd beach line apt with garden A1</t>
  </si>
  <si>
    <t>hutg-007767</t>
  </si>
  <si>
    <t>VILLA VERONA- COSTA BRAVA</t>
  </si>
  <si>
    <t>HUTB-398201</t>
  </si>
  <si>
    <t>PALS 2nd beach line apt with garden B2</t>
  </si>
  <si>
    <t>hutg-007774</t>
  </si>
  <si>
    <t>PALS 2nd beach line apt with garden A2</t>
  </si>
  <si>
    <t>hutg-007770</t>
  </si>
  <si>
    <t>IDEAL PARA VACACIONES EN GIRONA Y ALREDEDORES</t>
  </si>
  <si>
    <t>Awesome 3 bedroom Apartment in Tossa de Mar</t>
  </si>
  <si>
    <t>HUTG-021018</t>
  </si>
  <si>
    <t>Elegant apartment 5 minutes from the beach</t>
  </si>
  <si>
    <t>HUTG-044324</t>
  </si>
  <si>
    <t>Villa Horizonte with inside swimmingpool and amazing views</t>
  </si>
  <si>
    <t>HUTG-001058</t>
  </si>
  <si>
    <t>VILLA MONTGO PARC- PISCINA COMUNITARIA- 3 DORM.</t>
  </si>
  <si>
    <t>HUTG-006124</t>
  </si>
  <si>
    <t>Simple apartment ground floor close to area to Platgeta in Calella A-1</t>
  </si>
  <si>
    <t>HUTG-009329</t>
  </si>
  <si>
    <t>‚ô• CostaCabana - Villa Gaudi ‚ô• Beautiful views</t>
  </si>
  <si>
    <t>Appartement F3 proche de la plage de Rosas</t>
  </si>
  <si>
    <t>Villa with amazing views</t>
  </si>
  <si>
    <t>HUTG-044404</t>
  </si>
  <si>
    <t>APARTAMENTO PRIMERA LINEA DE MAR</t>
  </si>
  <si>
    <t>hutg-041418</t>
  </si>
  <si>
    <t>Cozy Apartment Near the Beach</t>
  </si>
  <si>
    <t>HUTG-045616</t>
  </si>
  <si>
    <t>Duplex frontal al mar con parking</t>
  </si>
  <si>
    <t>HUTG-008228</t>
  </si>
  <si>
    <t>Location en bord de mer Costabrava
empuriabrava</t>
  </si>
  <si>
    <t>Apartamento con encanto ideal familias con ni√±os</t>
  </si>
  <si>
    <t>Apartamento tradicional Can Quel dels Alls</t>
  </si>
  <si>
    <t>HUTG-043787</t>
  </si>
  <si>
    <t>Apartamento Superior de Luxe</t>
  </si>
  <si>
    <t>HUTG-027437</t>
  </si>
  <si>
    <t>HUTB-043920</t>
  </si>
  <si>
    <t>Lovely Apartment in Pals Beach - Girona (Spain)</t>
  </si>
  <si>
    <t>HUTG-034594</t>
  </si>
  <si>
    <t>Apartamento en el centro</t>
  </si>
  <si>
    <t>HUTG-005053</t>
  </si>
  <si>
    <t>Blue Room - Moixina - Mas Cal Sastre</t>
  </si>
  <si>
    <t>Mas Cal Sastre</t>
  </si>
  <si>
    <t>PG-000370</t>
  </si>
  <si>
    <t>Amazing home with view costa brava walk to beach</t>
  </si>
  <si>
    <t>Rosa M</t>
  </si>
  <si>
    <t>HUTG-045623</t>
  </si>
  <si>
    <t>AJ-22 Nice community with pool close to the center</t>
  </si>
  <si>
    <t>HUTG-023880</t>
  </si>
  <si>
    <t>1. Apartment with incredible views of the Bay of Roses with community pool.</t>
  </si>
  <si>
    <t>HUTG-012271</t>
  </si>
  <si>
    <t>APARTAMENTO CON FANT√ÅSTICAS VISTAS</t>
  </si>
  <si>
    <t>HUTG-042903</t>
  </si>
  <si>
    <t>BONITO LOFT EN EL PUERTO</t>
  </si>
  <si>
    <t>HUTG-043950</t>
  </si>
  <si>
    <t>Attic in the heart of Girona</t>
  </si>
  <si>
    <t>HUTG-044149</t>
  </si>
  <si>
    <t>Fant√°stico apartamento en Tossa de Mar</t>
  </si>
  <si>
    <t>HUTG-046385</t>
  </si>
  <si>
    <t>HUTG-041876</t>
  </si>
  <si>
    <t>Leisure and comfort villa with breathtaking views</t>
  </si>
  <si>
    <t>Bojana</t>
  </si>
  <si>
    <t>HUTG-022063</t>
  </si>
  <si>
    <t>Lloret Fenals Pool &amp; Terrace (2 min to Beach)</t>
  </si>
  <si>
    <t>HUTB-043073</t>
  </si>
  <si>
    <t>ALVA PARK HOLIDAYS</t>
  </si>
  <si>
    <t>HUTG018730</t>
  </si>
  <si>
    <t>Villa Cuatro Vientos - St. Marti d' Empuries</t>
  </si>
  <si>
    <t>HUTG-007794</t>
  </si>
  <si>
    <t>TORRE DON BENITO - Large home, sea views &amp; pool</t>
  </si>
  <si>
    <t>ROCAMAURA I A 1-1</t>
  </si>
  <si>
    <t>HUTG-035577</t>
  </si>
  <si>
    <t>Apartamento de 2 habitaciones, con vistas al mar</t>
  </si>
  <si>
    <t>Octavia</t>
  </si>
  <si>
    <t>HUTG-002473</t>
  </si>
  <si>
    <t>3330 ROYAL MARINE I Tramuntana 4-10, NEAR TO A NATURAL PARK FOR HIKING, MOUNTAIN BIKING OR WINDSURFING. GREAT LANDSCAPED AREA.</t>
  </si>
  <si>
    <t>HUTG-009564</t>
  </si>
  <si>
    <t>Chalet M√©dit√©ran√©en avec Piscine</t>
  </si>
  <si>
    <t>HUTG-042852</t>
  </si>
  <si>
    <t>Apartamento en S'AGAR√ì. Best part of Costa brava!</t>
  </si>
  <si>
    <t>Carmeta</t>
  </si>
  <si>
    <t>HUTG-050798</t>
  </si>
  <si>
    <t>Apartamento con magnificas vistas al mar/pueblo</t>
  </si>
  <si>
    <t>HUTG-018082</t>
  </si>
  <si>
    <t>Apartamento con vistas preciosas en Empuriabrava</t>
  </si>
  <si>
    <t>PUIG 213</t>
  </si>
  <si>
    <t>HUTB-044672</t>
  </si>
  <si>
    <t>APTO CON PISCINA , AIRE ACONDICIONADO EN L'ESCALA. COSTA BRAVA</t>
  </si>
  <si>
    <t>HUTG-015298</t>
  </si>
  <si>
    <t>Habitacion confortable con ba√±o privado.Higienico</t>
  </si>
  <si>
    <t>Naore</t>
  </si>
  <si>
    <t>Gran apartamento 1era linea de mar con vistas</t>
  </si>
  <si>
    <t>HUTG-022715</t>
  </si>
  <si>
    <t>Gallo Colorao b&amp;b.Tranquilidad en la Costa Brava</t>
  </si>
  <si>
    <t>Family SEA Apart. with TERRACE, pool, WiFi+Parking</t>
  </si>
  <si>
    <t>HUTG-046349</t>
  </si>
  <si>
    <t>Welcome Villa Ucl√©s</t>
  </si>
  <si>
    <t>HUTG-012403</t>
  </si>
  <si>
    <t>Apartamento luminoso con vistas al mar + Parking</t>
  </si>
  <si>
    <t>HUTG-044009</t>
  </si>
  <si>
    <t>HUTG-041605</t>
  </si>
  <si>
    <t>PRICE ‚Äì QUALITY UNBEATABLE !!!</t>
  </si>
  <si>
    <t>HUTG-032783</t>
  </si>
  <si>
    <t>APARTAMENTO DESINFECTADO CON CA√ëON DE OZONO  ref3</t>
  </si>
  <si>
    <t>HUTG-017497</t>
  </si>
  <si>
    <t>Casa Toni</t>
  </si>
  <si>
    <t>HUTG-042894</t>
  </si>
  <si>
    <t>Aida</t>
  </si>
  <si>
    <t>HUTG-012605</t>
  </si>
  <si>
    <t>Maison face au Cap de Creus, vue exceptionnelle</t>
  </si>
  <si>
    <t>Deluxe Sea view apartment in PLATJA D'ARO</t>
  </si>
  <si>
    <t>–ë–∞–Ω–Ω–∏</t>
  </si>
  <si>
    <t>Sea View 3 bedroom apartment first line</t>
  </si>
  <si>
    <t>Boutique Villa Panorama with private beach</t>
  </si>
  <si>
    <t>Izabella</t>
  </si>
  <si>
    <t>HUTB-020138</t>
  </si>
  <si>
    <t>Well-located apartment in the heart of Begur</t>
  </si>
  <si>
    <t>HUTG-018776</t>
  </si>
  <si>
    <t>0188-SANT MORI Apartment with WIFI and terrace</t>
  </si>
  <si>
    <t>HUTG-045073</t>
  </si>
  <si>
    <t>125 - LA PLATJA - INMO APARTAMENTS ROSES</t>
  </si>
  <si>
    <t>HUTG-021368</t>
  </si>
  <si>
    <t>Loft con encanto. Girona centro.</t>
  </si>
  <si>
    <t>HUTG-042645</t>
  </si>
  <si>
    <t>A Picturesque Wine House now refurbished into home in Lloret de mar</t>
  </si>
  <si>
    <t>HUTG-044472</t>
  </si>
  <si>
    <t>Fantastic view from this lovely holiday home near Lloret de Mar</t>
  </si>
  <si>
    <t>Ca la Rita  Apartamento en la Garrotxa</t>
  </si>
  <si>
    <t>HUTG-045331</t>
  </si>
  <si>
    <t>Marta&amp;Oscar</t>
  </si>
  <si>
    <t>HUTG-014350</t>
  </si>
  <si>
    <t>Pescadors 1A</t>
  </si>
  <si>
    <t>HUTG-494219</t>
  </si>
  <si>
    <t>Royal Apartament-200m From Beach- Wifi</t>
  </si>
  <si>
    <t>HUTG-036188</t>
  </si>
  <si>
    <t>Appealing, relaxed and peaceful spot by the sea</t>
  </si>
  <si>
    <t>HUTG-045513</t>
  </si>
  <si>
    <t>Apt Center Begur with terrace. Views Castle -B12</t>
  </si>
  <si>
    <t>HUTG-041541</t>
  </si>
  <si>
    <t>Appartement Santa margarita tout Confort Climatis√©</t>
  </si>
  <si>
    <t>HUTG023599</t>
  </si>
  <si>
    <t>Central apartment ground floor very close to area to Platgeta in Calella. A-2</t>
  </si>
  <si>
    <t>HUTG-009330</t>
  </si>
  <si>
    <t>Practical apartment very close to area to Platgeta in Calella. B-1</t>
  </si>
  <si>
    <t>HUTG-009331</t>
  </si>
  <si>
    <t>Small apartment very close to area to Platgeta in Calella. B-2</t>
  </si>
  <si>
    <t>HUTG-009332</t>
  </si>
  <si>
    <t>Practical apartment very close to area to Platgeta in Calella. B-3</t>
  </si>
  <si>
    <t>HUTG-009333</t>
  </si>
  <si>
    <t>Quiet apartment very close to area to Platgeta in Calella. B-4</t>
  </si>
  <si>
    <t>HUTG-009334</t>
  </si>
  <si>
    <t>Easy apartment very close to area to Platgeta in Calella. C-1</t>
  </si>
  <si>
    <t>HUTG-009335</t>
  </si>
  <si>
    <t>Practical apartment very close to area to Platgeta in Calella. C-2</t>
  </si>
  <si>
    <t>HUTG-009336</t>
  </si>
  <si>
    <t>Pleasant apartment very close to area to Platgeta in Calella. C-3</t>
  </si>
  <si>
    <t>HUTG-009337</t>
  </si>
  <si>
    <t>Central apartment very close to area to Platgeta in Calella. C-4</t>
  </si>
  <si>
    <t>HUTG-009338</t>
  </si>
  <si>
    <t>Easy penthouse very close to area to Platgeta in Calella. D-1</t>
  </si>
  <si>
    <t>HUTG-020811</t>
  </si>
  <si>
    <t>Quiet penthouse very close to area to Platgeta in Calella.</t>
  </si>
  <si>
    <t>HUTG-009339</t>
  </si>
  <si>
    <t>ACCES DIRECT A LA PLAGE: Appartement 4-5 personnes</t>
  </si>
  <si>
    <t>HUTG-030920</t>
  </si>
  <si>
    <t>Apartment in Sa Riera beach, Begur - B19/5</t>
  </si>
  <si>
    <t>HUTG-030368</t>
  </si>
  <si>
    <t>Plush Villa in Platja d‚ÄôAro Catalonia with Pool</t>
  </si>
  <si>
    <t>HUTB-263370</t>
  </si>
  <si>
    <t>Elegant Villa in Platja d‚ÄôAro Catalonia with Pool</t>
  </si>
  <si>
    <t>HUTG-014271</t>
  </si>
  <si>
    <t>Bonic apartament al centre del poble</t>
  </si>
  <si>
    <t>HUTG-040955</t>
  </si>
  <si>
    <t>Apartment in Sa Riera beach, Begur. - B19/3</t>
  </si>
  <si>
    <t>HUTG-030367</t>
  </si>
  <si>
    <t>Orange Paradise</t>
  </si>
  <si>
    <t>HUTG-003377</t>
  </si>
  <si>
    <t>Bright, complete apartment for 6 incl. pool!</t>
  </si>
  <si>
    <t>Luuk</t>
  </si>
  <si>
    <t>HUTB-821200</t>
  </si>
  <si>
    <t>Casa Chicoutimi</t>
  </si>
  <si>
    <t>Ben</t>
  </si>
  <si>
    <t>Villenpark Playa Arena House Valenti</t>
  </si>
  <si>
    <t>HUTG-005145</t>
  </si>
  <si>
    <t>CASA DEL MAR</t>
  </si>
  <si>
    <t>HUTB-004864</t>
  </si>
  <si>
    <t>Impecable apartamento en planta baja con piscinas</t>
  </si>
  <si>
    <t>Walter</t>
  </si>
  <si>
    <t>HUTG-045566</t>
  </si>
  <si>
    <t>Inmobahia - Studio apartment at first sea line</t>
  </si>
  <si>
    <t>HUTG-045090</t>
  </si>
  <si>
    <t>HUTG-228560</t>
  </si>
  <si>
    <t>APARTMENT IN THE OLD TOWN TOSSA-2</t>
  </si>
  <si>
    <t>HUTG-045215</t>
  </si>
  <si>
    <t>Apartment in Sa Riera beach, Begur. - B19/4</t>
  </si>
  <si>
    <t>HUTG-030366</t>
  </si>
  <si>
    <t>Petite maison de p√™cheur, barbecue , canal, plage</t>
  </si>
  <si>
    <t>101.16_Charming &amp; Stunning and Stylish apartment with terrace with sea view.</t>
  </si>
  <si>
    <t>HUTG-036544</t>
  </si>
  <si>
    <t>ROC MAR 3 3 D</t>
  </si>
  <si>
    <t>HUTG015040</t>
  </si>
  <si>
    <t>Acogedor apartamento perfecto para parejas</t>
  </si>
  <si>
    <t>HUTG-044806-07</t>
  </si>
  <si>
    <t>CASA DE LA ESQUINA</t>
  </si>
  <si>
    <t>Ute Maria</t>
  </si>
  <si>
    <t>HUTG-042577</t>
  </si>
  <si>
    <t>Cal Pilet: 100% air-conditioned &amp; 500m from beach</t>
  </si>
  <si>
    <t>HUTG-040402</t>
  </si>
  <si>
    <t>Casa Maria</t>
  </si>
  <si>
    <t>Adela</t>
  </si>
  <si>
    <t>HUTB-025934</t>
  </si>
  <si>
    <t>HUTG-027664</t>
  </si>
  <si>
    <t>101.32_Apartment with 3 bedrooms, parking place and terrase with sea views</t>
  </si>
  <si>
    <t>HUTG-001141</t>
  </si>
  <si>
    <t>Vistas al Canal Empuriabrava</t>
  </si>
  <si>
    <t>HUTG-010104</t>
  </si>
  <si>
    <t>Welcome Villa Ucl√©s Blue</t>
  </si>
  <si>
    <t>HUTG-012405</t>
  </si>
  <si>
    <t>PRIVILEGED SITUATION IN 1ST LINE OF THE MOST SPACIOUS BEACH OF ROSES, SEA VIEW, GREAT TERRACE. WIFI.</t>
  </si>
  <si>
    <t>HUTG-009649</t>
  </si>
  <si>
    <t>NEAR THE LARGEST BEACH OF ROSES. SPACIOUS STUDIO. AIR CONDITIONER.TERRACE OF 10 M2 WITH PRIVACY.</t>
  </si>
  <si>
    <t>HUTG-007390</t>
  </si>
  <si>
    <t>2059 ROCMAR 7 4-C, FANTASTIC SITUATION IN FRONT OF THE FISHING PORT AND WITH A VIEW OF THE BAY. BIG TERRACE.</t>
  </si>
  <si>
    <t>HUTG-007476</t>
  </si>
  <si>
    <t>Penthouse with a beautiful view of the bay</t>
  </si>
  <si>
    <t>Crystal</t>
  </si>
  <si>
    <t>HUTG-047241</t>
  </si>
  <si>
    <t>Vista al mar, luminoso, confortable, 5 min. Golf.</t>
  </si>
  <si>
    <t>HUTG-018961</t>
  </si>
  <si>
    <t>HUTG-042593</t>
  </si>
  <si>
    <t>BLUE BAY</t>
  </si>
  <si>
    <t>Antich</t>
  </si>
  <si>
    <t>HUTG-046216</t>
  </si>
  <si>
    <t>101.89 Apartment with one double bedroom in the center of the town.</t>
  </si>
  <si>
    <t>HUTG-044441</t>
  </si>
  <si>
    <t>APARTAMENTO DESINFECTADO CON CA√ëON DE OZONO  ref2</t>
  </si>
  <si>
    <t>hutg-017496</t>
  </si>
  <si>
    <t>La Casita Costa Brava, Pau</t>
  </si>
  <si>
    <t>HUTG-029346</t>
  </si>
  <si>
    <t>HUTG-006241</t>
  </si>
  <si>
    <t>Empuriabrava, costa Brava</t>
  </si>
  <si>
    <t>Hutg-047778</t>
  </si>
  <si>
    <t>Pals, Maison 6 pers avec piscine, 5 mins de la mer</t>
  </si>
  <si>
    <t>HUTG-042588</t>
  </si>
  <si>
    <t>HUTG-046342</t>
  </si>
  <si>
    <t>Apartamento 200 metros de la playa, renovado con dos dormitorios</t>
  </si>
  <si>
    <t>HUTG-031629</t>
  </si>
  <si>
    <t>Hermoso estudio en estilo espa√±ol.</t>
  </si>
  <si>
    <t>HUTG-045617</t>
  </si>
  <si>
    <t>CONFORTABLE APARTAMENTO A 300m DE LA PLAYA</t>
  </si>
  <si>
    <t>HUTG-035976</t>
  </si>
  <si>
    <t>Holiday rental semidetached with swimming pool in Begur, Aiguablava</t>
  </si>
  <si>
    <t>HUTG-048626</t>
  </si>
  <si>
    <t>A 500m de la platja de Sa Riera</t>
  </si>
  <si>
    <t>HUTG-047393</t>
  </si>
  <si>
    <t>ERES- Apartment in old town for 4 pax F22</t>
  </si>
  <si>
    <t>HUTG-031993</t>
  </si>
  <si>
    <t>2 DOUBLE PRIVATE BEDROOM APARTMENT 50 METRES BEACH</t>
  </si>
  <si>
    <t>Patricia Chic Room</t>
  </si>
  <si>
    <t>L'Escala-Girona Casa adosada con piscina</t>
  </si>
  <si>
    <t>HUTG-038605</t>
  </si>
  <si>
    <t>Cap Sa Sal Navy, Begur, Gerona, Costa Brava</t>
  </si>
  <si>
    <t>Marieta</t>
  </si>
  <si>
    <t>HUTG-032775</t>
  </si>
  <si>
    <t>Corner  1st  floor unit in Mar D'or - L'Estartit</t>
  </si>
  <si>
    <t>HUTG-022887</t>
  </si>
  <si>
    <t>La Truana - Ferienhaus</t>
  </si>
  <si>
    <t>Ralf</t>
  </si>
  <si>
    <t>HUTG-013032</t>
  </si>
  <si>
    <t>100 metros del mar Illes medes</t>
  </si>
  <si>
    <t>Bali - modern holiday apartment in Girona</t>
  </si>
  <si>
    <t>HUTB-015567</t>
  </si>
  <si>
    <t>Apartment with 2 bedrooms in Roses, with shared pool, enclosed garden and WiFi - 2 km from the beach</t>
  </si>
  <si>
    <t>HUTG-028602</t>
  </si>
  <si>
    <t>Fantastic Rural House with pool, garden, barbecue</t>
  </si>
  <si>
    <t>HUTG-044614</t>
  </si>
  <si>
    <t>Apartments in Villa 80 m to the beach Fenals.</t>
  </si>
  <si>
    <t>HUTG-039380</t>
  </si>
  <si>
    <t>Apartamento ideal para disfrutar de la playa.</t>
  </si>
  <si>
    <t>HUTG-019415</t>
  </si>
  <si>
    <t>HUTG-035003</t>
  </si>
  <si>
    <t>Apartamento entero a primera linea de mar.</t>
  </si>
  <si>
    <t>HUTG-043317</t>
  </si>
  <si>
    <t>DANLUX MADRO√ëOS. RUSTIC MANSION WITH GREAT GARDEN AND POOL.</t>
  </si>
  <si>
    <t>Catalunya Casas: Relaxing Villa Lloraine in Costa Brava with mountain views!</t>
  </si>
  <si>
    <t>HUTG017733</t>
  </si>
  <si>
    <t>Casa de pedra a la Vall de Sant Daniel</t>
  </si>
  <si>
    <t>Apartamento sol, playa e piscina</t>
  </si>
  <si>
    <t>Shirlei</t>
  </si>
  <si>
    <t>HUTG-044104</t>
  </si>
  <si>
    <t>Can Roca exclusive villa in Pals</t>
  </si>
  <si>
    <t>HUTG-043975</t>
  </si>
  <si>
    <t>HUTG-033687</t>
  </si>
  <si>
    <t>CAN TAPSY Pool, 6 Pers. WIFI FREE</t>
  </si>
  <si>
    <t>Joern</t>
  </si>
  <si>
    <t>HUTG-044530</t>
  </si>
  <si>
    <t>House for 7 people with pool and parking.</t>
  </si>
  <si>
    <t>HUTG-013350</t>
  </si>
  <si>
    <t>HUTG-024928</t>
  </si>
  <si>
    <t>Villa with swimming pool and beautiful sea views</t>
  </si>
  <si>
    <t>HUTG-007754</t>
  </si>
  <si>
    <t>Nice apartment near the beach. Wifi.</t>
  </si>
  <si>
    <t>HUTG-033668</t>
  </si>
  <si>
    <t>House with parking, communal pool and garden.</t>
  </si>
  <si>
    <t>HUTG-004755</t>
  </si>
  <si>
    <t>Renovated apartment for 4 people with parking</t>
  </si>
  <si>
    <t>HUTG-014201</t>
  </si>
  <si>
    <t>BEAUTIFUL D.ROOM RIVER *Escapadas rom√°nticas*</t>
  </si>
  <si>
    <t>House/Flat wonderful view close to the beach</t>
  </si>
  <si>
    <t>HUTG014662</t>
  </si>
  <si>
    <t>Can RONIA Pool 6 Pers. WIFI GRATIS</t>
  </si>
  <si>
    <t>HUTG-044531</t>
  </si>
  <si>
    <t>Vila Les Pins - Espaciosa Vila a 5 min de la playa</t>
  </si>
  <si>
    <t>HUTG-001471</t>
  </si>
  <si>
    <t>HUTG-028331</t>
  </si>
  <si>
    <t>Planta baja para 4, cerca de la piscina y el mar</t>
  </si>
  <si>
    <t>Inmo Aloisi</t>
  </si>
  <si>
    <t>HUTG-016321</t>
  </si>
  <si>
    <t>HUTG-012007</t>
  </si>
  <si>
    <t>Apartamento en la Costa Brava ( Platja de Pals)</t>
  </si>
  <si>
    <t>HUTG-047495</t>
  </si>
  <si>
    <t>Lujosa Casa Moderna con Piscina Privada en Begur</t>
  </si>
  <si>
    <t>HUTG-020799</t>
  </si>
  <si>
    <t>Atico en primera linea de mar</t>
  </si>
  <si>
    <t>HUTB-017081</t>
  </si>
  <si>
    <t>Can Pou, encantador alojamiento Barri Vell Girona</t>
  </si>
  <si>
    <t>Xesca</t>
  </si>
  <si>
    <t>HUTG-043272</t>
  </si>
  <si>
    <t>F2 appartement</t>
  </si>
  <si>
    <t>Can Nitu, apartament familiar Figuerenc</t>
  </si>
  <si>
    <t>HUTG-034370</t>
  </si>
  <si>
    <t>Maison de charme avec piscine au coeur du village</t>
  </si>
  <si>
    <t>Corinne</t>
  </si>
  <si>
    <t>Precioso apartamento en la Cerdanya (6 personas).</t>
  </si>
  <si>
    <t>En la Playa-Vista Mar-Piscina-Wifi Free-Parking</t>
  </si>
  <si>
    <t>HUTG-045584</t>
  </si>
  <si>
    <t>Magnolia de Lloret</t>
  </si>
  <si>
    <t>APPARTEMENT VUE SPLENDIDE SUR LA BAIE DE ROSAS</t>
  </si>
  <si>
    <t>Nabil</t>
  </si>
  <si>
    <t>HUTG-045691</t>
  </si>
  <si>
    <t>HOUSE WITH SEA VIEWS NEAR THE CENTRE OF BEGUR</t>
  </si>
  <si>
    <t>HUTG-038395</t>
  </si>
  <si>
    <t>Del Mar Terrace&amp;Pool + Internet Fibra High Speed</t>
  </si>
  <si>
    <t>HUTG044468</t>
  </si>
  <si>
    <t>ESPECTACULAR APARTAMENTO EN PRIEMRA LINEA DE MAR</t>
  </si>
  <si>
    <t>Charming villa with pool, near Cala Canyelles</t>
  </si>
  <si>
    <t>HUTG-003328</t>
  </si>
  <si>
    <t>El Bosquet: casa rural a 6 km de Sadernes, en paraje natural impresionante!</t>
  </si>
  <si>
    <t>HUTG-044742</t>
  </si>
  <si>
    <t>LES CAPELLES 37</t>
  </si>
  <si>
    <t>Casa de pedra</t>
  </si>
  <si>
    <t>HUTG-033788</t>
  </si>
  <si>
    <t>Apartamento a 200m de la playa ideal para familias</t>
  </si>
  <si>
    <t>HUTG-027811</t>
  </si>
  <si>
    <t>HUTG-036081</t>
  </si>
  <si>
    <t>HUTG-042580</t>
  </si>
  <si>
    <t>Espectacular planta baja  a 20 metros del mar!</t>
  </si>
  <si>
    <t>Immoplatjadaro</t>
  </si>
  <si>
    <t>HUTB-005924</t>
  </si>
  <si>
    <t>Apartamento reformado para 4 personas  frente mar</t>
  </si>
  <si>
    <t>HUTG-042354</t>
  </si>
  <si>
    <t>Apartamento en el Estartit, Costa Brava.</t>
  </si>
  <si>
    <t>HUTG-044175</t>
  </si>
  <si>
    <t>HUTG-041332</t>
  </si>
  <si>
    <t>PORT GRAN - MAJESTIC - ROSES - COSTA BRAVA</t>
  </si>
  <si>
    <t>HUTG-043372</t>
  </si>
  <si>
    <t>VILLA TRES PINS para 8 personas cerca Tossa de Mar</t>
  </si>
  <si>
    <t>HUTG-022604</t>
  </si>
  <si>
    <t>HUTG-040201</t>
  </si>
  <si>
    <t>AwayDays - 67 - Studio with Harbour View</t>
  </si>
  <si>
    <t>HUTG-042692</t>
  </si>
  <si>
    <t>Apartamento con encanto en la Costa Brava</t>
  </si>
  <si>
    <t>LOUE CARAVANE 4 COUCHAGES</t>
  </si>
  <si>
    <t>Healthy sea air a great &amp; safe place to stay</t>
  </si>
  <si>
    <t>Jeffrey</t>
  </si>
  <si>
    <t>HUTG-038223</t>
  </si>
  <si>
    <t>HUTG-045340</t>
  </si>
  <si>
    <t>Artist's House in Palafrugell 3</t>
  </si>
  <si>
    <t>Des vacances pour tout le monde !</t>
  </si>
  <si>
    <t>HUTG-018550</t>
  </si>
  <si>
    <t>HUTG-001176</t>
  </si>
  <si>
    <t>La Costa</t>
  </si>
  <si>
    <t>PG-000517</t>
  </si>
  <si>
    <t>HUTG-001177</t>
  </si>
  <si>
    <t>Apartment next to the beach (150m) Discount</t>
  </si>
  <si>
    <t>Minerva</t>
  </si>
  <si>
    <t>HUTG-046430</t>
  </si>
  <si>
    <t>Odri: Villa with private pool located in a very quiet area</t>
  </si>
  <si>
    <t>HUTG-047867</t>
  </si>
  <si>
    <t>Apartamento con encanto en la playa.Cala Canyelles</t>
  </si>
  <si>
    <t>Mandarina Houses SL</t>
  </si>
  <si>
    <t>Apartament a Sant Antoni de Calonge-Costa Brava</t>
  </si>
  <si>
    <t>HUTG-037591</t>
  </si>
  <si>
    <t>Air Conditioned Apartment in the Costa Brava | Pool Access</t>
  </si>
  <si>
    <t>Leavetown</t>
  </si>
  <si>
    <t>HUTB-640251</t>
  </si>
  <si>
    <t>Cozy Rental 150m From the Beach w Outdoor Pool Access!</t>
  </si>
  <si>
    <t>A3 - Apartamento en primera linea de mar</t>
  </si>
  <si>
    <t>HUTG-001178</t>
  </si>
  <si>
    <t>HUTG-001180</t>
  </si>
  <si>
    <t>Laia - Apartamento con vista al mar</t>
  </si>
  <si>
    <t>HUTG-042579</t>
  </si>
  <si>
    <t>VILLA OLIVERA WITH PRIVATE POOL AND WIFI</t>
  </si>
  <si>
    <t>PG000605</t>
  </si>
  <si>
    <t>PB2E- Apartament with private parking abnd communal pool in Santa Margarita area</t>
  </si>
  <si>
    <t>HUTG-018329</t>
  </si>
  <si>
    <t>Tranquil i confortable amb una gran terrassa</t>
  </si>
  <si>
    <t>HUTG-017731</t>
  </si>
  <si>
    <t>Apartamento en el centro de Roses a 2 min de playa</t>
  </si>
  <si>
    <t>Puri</t>
  </si>
  <si>
    <t>Apartment Verano, 2 bedrooms, a living, kitchen, sea 250m</t>
  </si>
  <si>
    <t>HUTG-011480</t>
  </si>
  <si>
    <t>Apartamento Terrassa 2 - vistas al castillo medieval de Tossa. wifi gratis</t>
  </si>
  <si>
    <t>HUTG-023682</t>
  </si>
  <si>
    <t>Appartement  d'exception vue mer panoramique</t>
  </si>
  <si>
    <t>Lovely Rental Just 150m From the Beach with a Sea view!</t>
  </si>
  <si>
    <t>Cozy Rental, 150m From the Beach with Pool Access!</t>
  </si>
  <si>
    <t>Comfy Apartment in the Heart of Costa Brava - Sea View!</t>
  </si>
  <si>
    <t>Comfy Apartment in the Heart of Costa Brava - Pool View!</t>
  </si>
  <si>
    <t>Casa mediterr√°nea muy c√©ntrica. Garaje  y terraza.</t>
  </si>
  <si>
    <t>HUTG-047299-54</t>
  </si>
  <si>
    <t>GOLDEN BAY</t>
  </si>
  <si>
    <t>HUTG-043848</t>
  </si>
  <si>
    <t>Preciosa yurta al peu de les Gavarres.</t>
  </si>
  <si>
    <t>Traditional House. 5 min lake. Nature inspiration.</t>
  </si>
  <si>
    <t>Mar&amp;Dave</t>
  </si>
  <si>
    <t>PG-000651</t>
  </si>
  <si>
    <t>VILLA 8P-4BEDR-PR.POOL-FREE WIFI-GARDEN-600m BEACH</t>
  </si>
  <si>
    <t>HUTG-034651</t>
  </si>
  <si>
    <t>Apartamento a pie de playa con vistas al mar</t>
  </si>
  <si>
    <t>GIRONA CENTRO largas Estancias AGRADABLE COMODA</t>
  </si>
  <si>
    <t>Casa con piscina - Platja d'Aro- Calonge</t>
  </si>
  <si>
    <t>HUTG-045091</t>
  </si>
  <si>
    <t>Beno√Æt</t>
  </si>
  <si>
    <t>HUTG-052018</t>
  </si>
  <si>
    <t>Zona inmejorable a solo 1 min de la playa</t>
  </si>
  <si>
    <t>Vacation-Villas- Arcada ( 200 mtrs de la playa)</t>
  </si>
  <si>
    <t>HUTG-012345</t>
  </si>
  <si>
    <t>Villa de lujo, piscina climatizada, wifi, sat√©lite</t>
  </si>
  <si>
    <t>HUTG-044012</t>
  </si>
  <si>
    <t>CHARMANTE MAISON DE P√äCHEUR</t>
  </si>
  <si>
    <t>Malika</t>
  </si>
  <si>
    <t>HUTB-201900</t>
  </si>
  <si>
    <t>AMAZING Typical House with Swimming Pool</t>
  </si>
  <si>
    <t>HUTG-044021</t>
  </si>
  <si>
    <t>Beach Apartment with pool, AC and sea views</t>
  </si>
  <si>
    <t>HUTG-049561</t>
  </si>
  <si>
    <t>Casa Olive</t>
  </si>
  <si>
    <t>HUTG-019913</t>
  </si>
  <si>
    <t>Encantadora casa con vistas y piscina comunitaria</t>
  </si>
  <si>
    <t>Anahy</t>
  </si>
  <si>
    <t>HUTG-956548</t>
  </si>
  <si>
    <t>Triplex spacieux avec terrasse et vue sur mer</t>
  </si>
  <si>
    <t>Apartamento Golf Mar</t>
  </si>
  <si>
    <t>HUTG-042244</t>
  </si>
  <si>
    <t>K-Beach D-luxe</t>
  </si>
  <si>
    <t>hutg-042670</t>
  </si>
  <si>
    <t>Port Argonautas - Barneda</t>
  </si>
  <si>
    <t>HUTB-568522</t>
  </si>
  <si>
    <t>Apartamento en Torre Valentina la mejor playa a 2m</t>
  </si>
  <si>
    <t>HUTG-046058</t>
  </si>
  <si>
    <t>Apartamento en primera linea de mar.</t>
  </si>
  <si>
    <t>Joan I Marta</t>
  </si>
  <si>
    <t>HUTB-045590</t>
  </si>
  <si>
    <t>Villa Isabel Cala Sant Francesc</t>
  </si>
  <si>
    <t>HUTG-031476</t>
  </si>
  <si>
    <t>Laura Mar Bajos</t>
  </si>
  <si>
    <t>HUTG-000722</t>
  </si>
  <si>
    <t>Carle Magno Apartment segunda linia de mar</t>
  </si>
  <si>
    <t>HUTG-005726</t>
  </si>
  <si>
    <t>HUTG-034661</t>
  </si>
  <si>
    <t>HUTG-038976</t>
  </si>
  <si>
    <t>Apartamento en el centro de Begur, Costa Brava</t>
  </si>
  <si>
    <t>HUTB-001805</t>
  </si>
  <si>
    <t>Modern flat 5min walk to the beach - parking incl.</t>
  </si>
  <si>
    <t>HUTG-048605</t>
  </si>
  <si>
    <t>VOLENDAM 18</t>
  </si>
  <si>
    <t>HUTG-028683</t>
  </si>
  <si>
    <t>Isabella Casa - Casa con piscina</t>
  </si>
  <si>
    <t>HUTG-035567</t>
  </si>
  <si>
    <t>Apartamento con piscina y bonitas vistas al mar</t>
  </si>
  <si>
    <t>Janneke</t>
  </si>
  <si>
    <t>HUTG-049047</t>
  </si>
  <si>
    <t>Begur, Magnifique maison avec piscine, parking</t>
  </si>
  <si>
    <t>Janine</t>
  </si>
  <si>
    <t>HUTG-033395</t>
  </si>
  <si>
    <t>Precioso apartamento piscina, parking, Wifi.</t>
  </si>
  <si>
    <t>HUTG-045532</t>
  </si>
  <si>
    <t>VILLA FLOROSA</t>
  </si>
  <si>
    <t>HUTG-047989</t>
  </si>
  <si>
    <t>HORTAI</t>
  </si>
  <si>
    <t>HUTB001164</t>
  </si>
  <si>
    <t>Espectacular Casa con Piscina en Golf Peralada</t>
  </si>
  <si>
    <t>HUTG-045191</t>
  </si>
  <si>
    <t>Habitat Beach Apartments muy cerca del mar</t>
  </si>
  <si>
    <t>HUTG-026345</t>
  </si>
  <si>
    <t>Nice room with a terrace of 5 min from the beach.</t>
  </si>
  <si>
    <t>Rava</t>
  </si>
  <si>
    <t>HUTB007424</t>
  </si>
  <si>
    <t>Excellent room in LLORET  5 min. from the sea.</t>
  </si>
  <si>
    <t>Apartament agradable en un lloc privilegiat</t>
  </si>
  <si>
    <t>HUTG-046898</t>
  </si>
  <si>
    <t>A solo un paso de Bellas calas en la costa brava</t>
  </si>
  <si>
    <t>Lydie</t>
  </si>
  <si>
    <t>HUTB-021860</t>
  </si>
  <si>
    <t>Apartamentos Mar d'Or con piscina y parking</t>
  </si>
  <si>
    <t>HUTG-005231</t>
  </si>
  <si>
    <t>APARTAMENT JASMINE</t>
  </si>
  <si>
    <t>Jerelyn</t>
  </si>
  <si>
    <t>HUTG-040719</t>
  </si>
  <si>
    <t>Maison familiale priv√©e- piscine et vue inspirante</t>
  </si>
  <si>
    <t>HUTG-020997</t>
  </si>
  <si>
    <t>Ricoempuria studia</t>
  </si>
  <si>
    <t>Ekaterina S.</t>
  </si>
  <si>
    <t>HUTB-024842</t>
  </si>
  <si>
    <t>Apartamento con vistas frente al rio!</t>
  </si>
  <si>
    <t>D√©tente et farniente sur les c√¥tes sauvages</t>
  </si>
  <si>
    <t>Village house in the old town / Ca la iaia</t>
  </si>
  <si>
    <t>HUTG-044504</t>
  </si>
  <si>
    <t>HUTG-047177</t>
  </si>
  <si>
    <t>Villa Bella Lloret de Mar</t>
  </si>
  <si>
    <t>HUTG-013611</t>
  </si>
  <si>
    <t>HUTG-142911</t>
  </si>
  <si>
    <t>Beautiful apartment see view, building since 2019.</t>
  </si>
  <si>
    <t>Nataliya</t>
  </si>
  <si>
    <t>Gorgeus apartment in Port de la Selva, 100m beach</t>
  </si>
  <si>
    <t>HUTG-046533</t>
  </si>
  <si>
    <t>Apartamento con piscina en la zona de Fanals playa</t>
  </si>
  <si>
    <t>HUTB-043147</t>
  </si>
  <si>
    <t>Naturalesa i platja, tot al costat!!</t>
  </si>
  <si>
    <t>HUTB-004502</t>
  </si>
  <si>
    <t>SUPERBE appartement neuf Pied dans l‚Äôeau Terrasse</t>
  </si>
  <si>
    <t>Zimo</t>
  </si>
  <si>
    <t>HUTB-007701</t>
  </si>
  <si>
    <t>Turo 6. With Pool and Playground</t>
  </si>
  <si>
    <t>MEDI. Apartment with incredible views of the Bay of Roses with community pool.</t>
  </si>
  <si>
    <t>HUTG-043598</t>
  </si>
  <si>
    <t>Espectacular √Åtico con terraza, piscina y vistas</t>
  </si>
  <si>
    <t>Jasmin</t>
  </si>
  <si>
    <t>Apartment sea views to a street from the BeachSand</t>
  </si>
  <si>
    <t>IN THE CENTER OF THE VILLAGE. NEAR THE MEGALITHIC ROUTE AND THE WILD COVES OF ROSES.</t>
  </si>
  <si>
    <t>HUTG-010728</t>
  </si>
  <si>
    <t>HUTG-043030</t>
  </si>
  <si>
    <t>Charming apartment Ca l'Espardenyer</t>
  </si>
  <si>
    <t>HUTG-040553</t>
  </si>
  <si>
    <t>Casa Rosa</t>
  </si>
  <si>
    <t>HUTG-011379</t>
  </si>
  <si>
    <t>HUTB-028483</t>
  </si>
  <si>
    <t>Belle villa, cadre  paisible avec vue panoramique</t>
  </si>
  <si>
    <t>HUTG-042714</t>
  </si>
  <si>
    <t>HUTG-046231</t>
  </si>
  <si>
    <t>Kerstin Bruns - Casa Gisela with sea view</t>
  </si>
  <si>
    <t>HUTG-042114</t>
  </si>
  <si>
    <t>2 hab. Masia s XVIII. Gerona. Costa Brava</t>
  </si>
  <si>
    <t>Masia sXVIII. Gerona. Costa Brava, 4 hab.</t>
  </si>
  <si>
    <t>3 Bedrooms. Luxury Farmhouse. Gerona, Costa Brava.</t>
  </si>
  <si>
    <t>5 Bedrooms. Luxury Farmhouse. Gerona, Costa Brava.</t>
  </si>
  <si>
    <t>Descubrir Sant Antoni de Calonge</t>
  </si>
  <si>
    <t>HUTG-047503</t>
  </si>
  <si>
    <t>Casa con Encanto a 3 minutos de la Playa</t>
  </si>
  <si>
    <t>Arty Castle Costa Brava ( for 8)</t>
  </si>
  <si>
    <t>HUTG-024156</t>
  </si>
  <si>
    <t>HUTG-027409</t>
  </si>
  <si>
    <t>Romantic marriage suite plus parking in Llafranc</t>
  </si>
  <si>
    <t>M¬™ Remei</t>
  </si>
  <si>
    <t>Apartamento C3. a 15 muinutos de la playa andando</t>
  </si>
  <si>
    <t>AwayDays - 803 - 8th Floor Apartment with Sea View</t>
  </si>
  <si>
    <t>HUTG-020383</t>
  </si>
  <si>
    <t>HUTG-044696</t>
  </si>
  <si>
    <t>HUTG-499442</t>
  </si>
  <si>
    <t>HUTG-000568</t>
  </si>
  <si>
    <t>Lloguer villa amb piscina a Begur, Sa Tuna</t>
  </si>
  <si>
    <t>HUTG-050478</t>
  </si>
  <si>
    <t>Casa con 4 terrazas, vistas al mar y monta√±a</t>
  </si>
  <si>
    <t>HUTG-003968</t>
  </si>
  <si>
    <t>CASA PORT LLOBREGAT</t>
  </si>
  <si>
    <t>HUTG-045081</t>
  </si>
  <si>
    <t>Duplex with panoramic views in Cala Salions, Tossa</t>
  </si>
  <si>
    <t>Jc</t>
  </si>
  <si>
    <t>HUTG-046398-45</t>
  </si>
  <si>
    <t>HUTG-201401</t>
  </si>
  <si>
    <t>Tres Grande Maison 150 metres  plage et commerces</t>
  </si>
  <si>
    <t>HUTG-043839</t>
  </si>
  <si>
    <t>B&amp;B in Costa Brava very close to the sea - Room 3</t>
  </si>
  <si>
    <t>APTO. CA LA FIDELA- 1 dorm. 1 minuto playa Riells.</t>
  </si>
  <si>
    <t>HUTG-045311</t>
  </si>
  <si>
    <t>Casa en lloguer en Roses, Puig Rom per dies</t>
  </si>
  <si>
    <t>MEDITERRANEAN APARTMENT 3 minutes TO THE BEACH 2</t>
  </si>
  <si>
    <t>HUTG-045148</t>
  </si>
  <si>
    <t>HUTG-049098</t>
  </si>
  <si>
    <t>LUXURY HOUSE in CALA LLEVADO 4</t>
  </si>
  <si>
    <t>HUTG-027829</t>
  </si>
  <si>
    <t>Arcadio</t>
  </si>
  <si>
    <t>HUTG-002115</t>
  </si>
  <si>
    <t>B&amp;B in Costa Brava very close to the sea - Room 5</t>
  </si>
  <si>
    <t>Amazing sea view flat, 5 min from the beach</t>
  </si>
  <si>
    <t>Villa with private pool, 4 bedrooms, 9 people</t>
  </si>
  <si>
    <t>Mirjam</t>
  </si>
  <si>
    <t>HUTG-022466</t>
  </si>
  <si>
    <t>B&amp;B in Costa Brava very close to the sea - Room 4</t>
  </si>
  <si>
    <t>Vacaciones en familia en Mas el Moli</t>
  </si>
  <si>
    <t>HUTG-018427</t>
  </si>
  <si>
    <t>Les Roques - Barneda Premium</t>
  </si>
  <si>
    <t>HUTB-011722</t>
  </si>
  <si>
    <t>Artistic cozy house in Pau, Costa Brava</t>
  </si>
  <si>
    <t>HUTG-045681</t>
  </si>
  <si>
    <t>Villa en Cala Canyellas, Lloret de Mar</t>
  </si>
  <si>
    <t>Piso en el casco antiguo a 150 metros de la playa</t>
  </si>
  <si>
    <t>Xantal</t>
  </si>
  <si>
    <t>HUTG-044800</t>
  </si>
  <si>
    <t>Casita en lugar tranquilo cerca de playa La Fosca</t>
  </si>
  <si>
    <t>HUTB-048582</t>
  </si>
  <si>
    <t>Garby Park, nice flat close to the beach</t>
  </si>
  <si>
    <t>Stylish new room with Aircon, Pool &amp; (Bike)Parking</t>
  </si>
  <si>
    <t>HUTG-004838</t>
  </si>
  <si>
    <t>Casa Calendal: con piscina, playas a 5 minutos.</t>
  </si>
  <si>
    <t>HUTG-047951</t>
  </si>
  <si>
    <t>Rocamar 26</t>
  </si>
  <si>
    <t>HUTB-017310</t>
  </si>
  <si>
    <t>HUTG-045316</t>
  </si>
  <si>
    <t>L'Escala Stil 300 meters the sea, ideal families!</t>
  </si>
  <si>
    <t>Playa de Aro Pins</t>
  </si>
  <si>
    <t>E2019010408</t>
  </si>
  <si>
    <t>Room D -Newly renovated room w Pool &amp;(Bike)Parking</t>
  </si>
  <si>
    <t>Fantastic renewed apartment 1 minutes from the beach in Calella</t>
  </si>
  <si>
    <t>HUTG-015017</t>
  </si>
  <si>
    <t>Apartment renewed 2 minutes from the beach!</t>
  </si>
  <si>
    <t>HUTG-015018</t>
  </si>
  <si>
    <t>Charming apartment with pool at 200m from the sea</t>
  </si>
  <si>
    <t>HUTB-044330</t>
  </si>
  <si>
    <t>Beach Apartment in the heart of Tamariu</t>
  </si>
  <si>
    <t>HUTG-009731</t>
  </si>
  <si>
    <t>Apartamento lujo FRONTMAR  La Fosca</t>
  </si>
  <si>
    <t>HUTG-048120</t>
  </si>
  <si>
    <t>Newly renovated room w Pool &amp; (Bike)Parking</t>
  </si>
  <si>
    <t>158-Empuriabrava, apartment with pool and parking</t>
  </si>
  <si>
    <t>HUTG-194400</t>
  </si>
  <si>
    <t>Tossa Baby Friendly, first sea line for children</t>
  </si>
  <si>
    <t>Torres-Estero Cb</t>
  </si>
  <si>
    <t>HUTG-026868</t>
  </si>
  <si>
    <t>Kerstin Bruns - Casa Nele pool and garden area</t>
  </si>
  <si>
    <t>HUTG-036697</t>
  </si>
  <si>
    <t>Can Compte</t>
  </si>
  <si>
    <t>HUTG-006435</t>
  </si>
  <si>
    <t>Superbe appartement</t>
  </si>
  <si>
    <t>Suite avec jacuzzi au centre de figueres</t>
  </si>
  <si>
    <t>MEDITERRANEAN APARTMENT 3 minutes TO THE BEACH 3</t>
  </si>
  <si>
    <t>HUTG-043577</t>
  </si>
  <si>
    <t>3333 SOLIMAR 1-A, IN THE CENTER OF THE VILLAGE, SMALL VIEW OF THE SEA, 20m FROM THE MOST SPACIOUS BEACH OF ROSES AND FROM THE MARITIME OF ROSES. GARAGE. AIR CONDITIONING.</t>
  </si>
  <si>
    <t>HUTG-012785</t>
  </si>
  <si>
    <t>29APEBC - PARC DELS ESTANYS BLOC 1 BAIXOS C</t>
  </si>
  <si>
    <t>HUTG-044286</t>
  </si>
  <si>
    <t>Torremirona Golf Villa 7-9 pers 
Private Pool</t>
  </si>
  <si>
    <t>HUTG-049059-55</t>
  </si>
  <si>
    <t>Studio 4 couchages proche de la mer, Empuriabrava.</t>
  </si>
  <si>
    <t>HUTG-039446</t>
  </si>
  <si>
    <t>CAN CAUSSA-Un Lugar Privilegiado en la Costa Brava</t>
  </si>
  <si>
    <t>Maria Rosa</t>
  </si>
  <si>
    <t>HUTG-014442</t>
  </si>
  <si>
    <t>La Cabana de Mas Cal Sastre</t>
  </si>
  <si>
    <t>Appartement  6 couchages. Quartier ALBERES,</t>
  </si>
  <si>
    <t>Aip</t>
  </si>
  <si>
    <t>HUTG-045133</t>
  </si>
  <si>
    <t>Villa ensoleill√©e avec magnifique vue sur mer</t>
  </si>
  <si>
    <t>Luxury Apartment Sea view 100m Beach in CALELLA</t>
  </si>
  <si>
    <t>Num√©ro provisoire : 2019011168
(Ajuntament de Palafrugell 12/06/19)</t>
  </si>
  <si>
    <t>V&amp;V LLORET-apartamento a 120m. playa de Canyelles</t>
  </si>
  <si>
    <t>HUTG-025259</t>
  </si>
  <si>
    <t>VILLA DEL GOLF 10</t>
  </si>
  <si>
    <t>HUTG-021454</t>
  </si>
  <si>
    <t>Eliseu Meifren - Casa con vista al mar</t>
  </si>
  <si>
    <t>HUTG-043401</t>
  </si>
  <si>
    <t>APARTAMENT-ATIC LA PLACETA</t>
  </si>
  <si>
    <t>M Teresa</t>
  </si>
  <si>
    <t>HUTG-046782</t>
  </si>
  <si>
    <t>Nice house with private pool, parking and terrace</t>
  </si>
  <si>
    <t>HUTG-028392</t>
  </si>
  <si>
    <t>Mas Costa/Studio apartment</t>
  </si>
  <si>
    <t>Bel appartement vue sur mer, emplacement id√©al</t>
  </si>
  <si>
    <t>Estelle &amp; Pierre</t>
  </si>
  <si>
    <t>HUTG-018940</t>
  </si>
  <si>
    <t>Great apartment: Top sea views and top location</t>
  </si>
  <si>
    <t>HUTG-045300</t>
  </si>
  <si>
    <t>Grande villa avec piscine et vue exceptionnelle</t>
  </si>
  <si>
    <t>HUTG-009740</t>
  </si>
  <si>
    <t>Xirlo B&amp;B</t>
  </si>
  <si>
    <t>HG002523</t>
  </si>
  <si>
    <t>port de Lan√ßa , LA Miranda</t>
  </si>
  <si>
    <t>HUTB-043231</t>
  </si>
  <si>
    <t>Encantador apartamento en la Costa Brava</t>
  </si>
  <si>
    <t>CHARMANTE VILLA FACE BAIE ROSAS   PETITE PISCINE</t>
  </si>
  <si>
    <t>Casa Molina</t>
  </si>
  <si>
    <t>HUTG-010831</t>
  </si>
  <si>
    <t>caba√±a en el bosque</t>
  </si>
  <si>
    <t>Jonatan</t>
  </si>
  <si>
    <t>Front de mer, vue exceptionnelle sur baie de Rosas</t>
  </si>
  <si>
    <t>HUTG-023165</t>
  </si>
  <si>
    <t>Loft con encanto, para unas vacaciones en pareja</t>
  </si>
  <si>
    <t>HUTG-045585</t>
  </si>
  <si>
    <t>CENTRICO Y ACOGEDOR APARTAMENTO</t>
  </si>
  <si>
    <t>HUTG-044766</t>
  </si>
  <si>
    <t>EMPORDA 4-3</t>
  </si>
  <si>
    <t>HUTG-048172</t>
  </si>
  <si>
    <t>Maison r√©nov√©e avec SPA et amarre au calme.</t>
  </si>
  <si>
    <t>HUTG-042676</t>
  </si>
  <si>
    <t>Ridaura Apartments, segunda linia de mar</t>
  </si>
  <si>
    <t>HUTG-031405</t>
  </si>
  <si>
    <t>HUTG-049184</t>
  </si>
  <si>
    <t>Neptuno Center con piscina y muy cerca del mar</t>
  </si>
  <si>
    <t>HUTG-036035</t>
  </si>
  <si>
    <t>Acogedor apartamento de 2 hab. muy bien comunidado</t>
  </si>
  <si>
    <t>HUTG-048264</t>
  </si>
  <si>
    <t>Costa Brava: total privacy, nature and sea views</t>
  </si>
  <si>
    <t>HUTG021552</t>
  </si>
  <si>
    <t>Casa Magn√≤lia, close to Costa Brava and Girona.</t>
  </si>
  <si>
    <t>Apartamento Amalia, centro del pueblo y lado playa</t>
  </si>
  <si>
    <t>HUTG-028349</t>
  </si>
  <si>
    <t>CASA CON PISCINA LA ROMAGUERA</t>
  </si>
  <si>
    <t>House with garden and private pool in Costa Brava</t>
  </si>
  <si>
    <t>HUTG-044835</t>
  </si>
  <si>
    <t>PRIMERA LINEA PUERTO, WIFI. A 2 pasos de la playa</t>
  </si>
  <si>
    <t>Berona</t>
  </si>
  <si>
    <t>hutg-027572</t>
  </si>
  <si>
    <t>"DAVANT DEL MAR".  COSTA BRAVA. PALAM√ìS.</t>
  </si>
  <si>
    <t>HUTG-019689</t>
  </si>
  <si>
    <t>Villa for 13 people with pool and sea views</t>
  </si>
  <si>
    <t>HUTG-008460</t>
  </si>
  <si>
    <t>Castell Center Apartment, wifi+parking+piscina+AC</t>
  </si>
  <si>
    <t>HUTG-045609</t>
  </si>
  <si>
    <t>Apartamento Paradise Park !!!</t>
  </si>
  <si>
    <t>HUTB-045620</t>
  </si>
  <si>
    <t>HUTG-016147</t>
  </si>
  <si>
    <t>F2 4 PERS VUE LAT√âRALE MER CLIM &amp; WI-FI.</t>
  </si>
  <si>
    <t>HUTG-013438</t>
  </si>
  <si>
    <t>Nice sea view apartement with Pool</t>
  </si>
  <si>
    <t>HUTB-004501</t>
  </si>
  <si>
    <t>Can Talena Turisme - Pont de Molins</t>
  </si>
  <si>
    <t>Can Talena</t>
  </si>
  <si>
    <t>HUTG-042884</t>
  </si>
  <si>
    <t>Eldorado  exclusivo para familias</t>
  </si>
  <si>
    <t>Sovem.S.A</t>
  </si>
  <si>
    <t>HUTG-005599</t>
  </si>
  <si>
    <t>BLAU MARINA</t>
  </si>
  <si>
    <t>HUTB-015181</t>
  </si>
  <si>
    <t>Sandra, House with private pool</t>
  </si>
  <si>
    <t>HUTG-004825</t>
  </si>
  <si>
    <t>HUTG-049102</t>
  </si>
  <si>
    <t>Bellavista Canyelles</t>
  </si>
  <si>
    <t>HUTG-033046</t>
  </si>
  <si>
    <t>Villenpark Playa Arena - House La Gaviota</t>
  </si>
  <si>
    <t>HUTG-004014</t>
  </si>
  <si>
    <t>Apartment Lloret de Mar with terrace</t>
  </si>
  <si>
    <t>HUTG-012290</t>
  </si>
  <si>
    <t>CANYELLES BEACH COSTA BRAVA</t>
  </si>
  <si>
    <t>HUTG-025537</t>
  </si>
  <si>
    <t>Apartment Boutique Hort</t>
  </si>
  <si>
    <t>HUTG-023748</t>
  </si>
  <si>
    <t>El Ferrer, apartamento en el centro de Olot con acceso a piscina interior</t>
  </si>
  <si>
    <t>Chalet con piscina a 500 metros de la playa</t>
  </si>
  <si>
    <t>HUTG-045622</t>
  </si>
  <si>
    <t>Apartamento frente al mar Empuriabrava</t>
  </si>
  <si>
    <t>HUTG-042972</t>
  </si>
  <si>
    <t>Villa Malva</t>
  </si>
  <si>
    <t>HUTG-003914</t>
  </si>
  <si>
    <t>Apartamento Proa con parquing</t>
  </si>
  <si>
    <t>HUTG-039737</t>
  </si>
  <si>
    <t>Villa Els Vents - para 6 personas en playa privada de Tossa de Mar</t>
  </si>
  <si>
    <t>HUTG-020395</t>
  </si>
  <si>
    <t>Apartamento en Masia Can Pou (PG-001036-27)</t>
  </si>
  <si>
    <t>PG001036</t>
  </si>
  <si>
    <t>Panorama Costa Brava Boutique Duplex Apartment</t>
  </si>
  <si>
    <t>HUTG-035028</t>
  </si>
  <si>
    <t>Adosado Beach Center, muy cerca del mar y c√©ntrico</t>
  </si>
  <si>
    <t>HUTG-000431</t>
  </si>
  <si>
    <t>House to the Canal in Port Petit Empuriabrava</t>
  </si>
  <si>
    <t>HUTG-045671</t>
  </si>
  <si>
    <t>Luxury Villa Vista del Mar - walk to the beach</t>
  </si>
  <si>
    <t>RatCarlus Village</t>
  </si>
  <si>
    <t>Wonderful house in Mas Pinell Pals Beach</t>
  </si>
  <si>
    <t>HUTG-045428</t>
  </si>
  <si>
    <t>HUTG-016146</t>
  </si>
  <si>
    <t>apartamento el mussol</t>
  </si>
  <si>
    <t>HUTG-041513</t>
  </si>
  <si>
    <t>SWEET PALMS</t>
  </si>
  <si>
    <t>HUTG-029531</t>
  </si>
  <si>
    <t>HUTG-049270</t>
  </si>
  <si>
    <t>Apartamento en pleno centro de Tossa de Mar .</t>
  </si>
  <si>
    <t>HUTG-045141</t>
  </si>
  <si>
    <t>HUTG-046662</t>
  </si>
  <si>
    <t>Annick / Thierry</t>
  </si>
  <si>
    <t>HUTG-049227</t>
  </si>
  <si>
    <t>Piso en el centro a 2 minutos de la playa</t>
  </si>
  <si>
    <t>Isabel &amp; Xavier</t>
  </si>
  <si>
    <t>HUTG-037762</t>
  </si>
  <si>
    <t>Casa Cristina</t>
  </si>
  <si>
    <t>HUTG-024085</t>
  </si>
  <si>
    <t>Rosas beau T3 vue mer dans quartier calme</t>
  </si>
  <si>
    <t>G√©raldine</t>
  </si>
  <si>
    <t>hutg-042363</t>
  </si>
  <si>
    <t>Casa con vista al mar</t>
  </si>
  <si>
    <t>HUTB-004895</t>
  </si>
  <si>
    <t>HUTG-048121</t>
  </si>
  <si>
    <t>NICE SEMI-DETACHED HOUSE WITH GARDEN AND POOL</t>
  </si>
  <si>
    <t>HUTG-045588</t>
  </si>
  <si>
    <t>TOWNHOUSE IN BEGUR CENTER</t>
  </si>
  <si>
    <t>HUTG-040265</t>
  </si>
  <si>
    <t>Casa Ethel-Laurent</t>
  </si>
  <si>
    <t>Ethel-Laurent</t>
  </si>
  <si>
    <t>HUTG-042699</t>
  </si>
  <si>
    <t>CASA TERESA</t>
  </si>
  <si>
    <t>HUTG-044751</t>
  </si>
  <si>
    <t>Casa Albera ¬∑ Casa Albera - con piscina y fant√°sticas vistas</t>
  </si>
  <si>
    <t>Simona &amp; Pia</t>
  </si>
  <si>
    <t>HUTG-044491</t>
  </si>
  <si>
    <t>Girona Bike Friendly , old town Vilablareix</t>
  </si>
  <si>
    <t>Vilablareix</t>
  </si>
  <si>
    <t>HUTG-045105</t>
  </si>
  <si>
    <t>Precioso apartamento de dise√±o en L' ESTARTIT</t>
  </si>
  <si>
    <t>HUTG007074</t>
  </si>
  <si>
    <t>Apartamento a 10m de la Playa con parking privado</t>
  </si>
  <si>
    <t>HUTG-051092</t>
  </si>
  <si>
    <t>PG-000298</t>
  </si>
  <si>
    <t>Apartament a Calella de Palafrugell (El Golfet)</t>
  </si>
  <si>
    <t>HUTG-046468</t>
  </si>
  <si>
    <t>Espectacular villa para una  familia</t>
  </si>
  <si>
    <t>HUTG-045698</t>
  </si>
  <si>
    <t>Family house, swimming pool, jacuzzi, boat mooring</t>
  </si>
  <si>
    <t>HUTG-047671</t>
  </si>
  <si>
    <t>DETACHED HOUSE WITH POOL NEAR BEGUR VILLAGE</t>
  </si>
  <si>
    <t>HUTG-010980</t>
  </si>
  <si>
    <t>Moderno Apartamento todo exterior en Playa de Aro</t>
  </si>
  <si>
    <t>HUTG-047099</t>
  </si>
  <si>
    <t>HUTG-018838</t>
  </si>
  <si>
    <t>R.261 - RHODES B3 - Apartment 20 meters from the beach in Roses.</t>
  </si>
  <si>
    <t>HUTG-018391</t>
  </si>
  <si>
    <t>HUTG-045649</t>
  </si>
  <si>
    <t>HUTG-046742</t>
  </si>
  <si>
    <t>03AE185. ELYPALACE 18-5</t>
  </si>
  <si>
    <t>HUTG-042329</t>
  </si>
  <si>
    <t>Casa con piscina comunitaria LES OLIVERES 2</t>
  </si>
  <si>
    <t>HUTG-012609</t>
  </si>
  <si>
    <t>Villa for 10 people, pool, terrace, parking.</t>
  </si>
  <si>
    <t>HUTG-005096</t>
  </si>
  <si>
    <t>130m2 house with garden, terrace and barbecue.</t>
  </si>
  <si>
    <t>HUTG-003756</t>
  </si>
  <si>
    <t>House to rent witha private pool  10 persons, sea view</t>
  </si>
  <si>
    <t>HUTG-008880</t>
  </si>
  <si>
    <t>CASA FRENTE AL MAR EN TAMARIU-BEGUR PLAYA/PISCINA</t>
  </si>
  <si>
    <t>HUTG-048214</t>
  </si>
  <si>
    <t>VILLA MAGICA, PRIVATE POOL, GARDEN, WIFI, A/A</t>
  </si>
  <si>
    <t>Bright and spacious house with private garden</t>
  </si>
  <si>
    <t>HUTG-046195</t>
  </si>
  <si>
    <t>Nice second line apartment in Platja d'Aro</t>
  </si>
  <si>
    <t>HUTB-043328</t>
  </si>
  <si>
    <t>HUTG044360</t>
  </si>
  <si>
    <t>CAN MARTI: Design house with chill-out, BBQ and A/C</t>
  </si>
  <si>
    <t>HUTG-039915</t>
  </si>
  <si>
    <t>APARTAMENTO AMARRES- PISCINA COMUNIT. 2 DORM.</t>
  </si>
  <si>
    <t>HUTG-018314</t>
  </si>
  <si>
    <t>101.11 Two bedrooms apartment with parking place and a terrace with sea views</t>
  </si>
  <si>
    <t>HUTG-047426</t>
  </si>
  <si>
    <t>Mini Casa con piscina a 500m de la playa</t>
  </si>
  <si>
    <t>HUTG-045836</t>
  </si>
  <si>
    <t>TownHouse Codina. With Pool.</t>
  </si>
  <si>
    <t>HUTG-021406</t>
  </si>
  <si>
    <t>Lovely &amp; bright apartment in the heart of Banyoles</t>
  </si>
  <si>
    <t>HUTG-050082</t>
  </si>
  <si>
    <t>Modern Apartment 100 meters from the beach. WIFI</t>
  </si>
  <si>
    <t>HUTG-046083</t>
  </si>
  <si>
    <t>Alfonso</t>
  </si>
  <si>
    <t>HUTG-045460</t>
  </si>
  <si>
    <t>V&amp;V LLORET-apartamento 550m.centro Lloret,piscina</t>
  </si>
  <si>
    <t>HUTG-043098</t>
  </si>
  <si>
    <t>Charming summer house close to the beach</t>
  </si>
  <si>
    <t>HUTB-016973</t>
  </si>
  <si>
    <t>A 3' DE LA PLAYA APARTAMENTO EN PORTBOU (6 PLAZAS)</t>
  </si>
  <si>
    <t>HUTG-035126</t>
  </si>
  <si>
    <t>HUTG-024136</t>
  </si>
  <si>
    <t>Torrevalentina, ideal parejas.</t>
  </si>
  <si>
    <t>HUTG-044787</t>
  </si>
  <si>
    <t>AGREABLE STUDIO A ROSAS, ESPAGNE</t>
  </si>
  <si>
    <t>HUTB-300718</t>
  </si>
  <si>
    <t>AIR CONDITIONNING! 20 METRES TO THE BEACH. PARKING</t>
  </si>
  <si>
    <t>HUTG-040000</t>
  </si>
  <si>
    <t>The BEST DESIGNED APARTMENT WITH PARKING AND POOL!</t>
  </si>
  <si>
    <t>PENTHOUSE WITH SEA VIEWS AT 10 MINUTES OF CALA ROVIRA IN QUIET AREA (POLITUR)</t>
  </si>
  <si>
    <t>HUTG-008001</t>
  </si>
  <si>
    <t>Apartment with airco, terrace, parking &amp; sea view</t>
  </si>
  <si>
    <t>HUTG-025786</t>
  </si>
  <si>
    <t>Cozy 2 bed apartment w/airco near the Wine Square</t>
  </si>
  <si>
    <t>HUTG-045799</t>
  </si>
  <si>
    <t>Apartamento con inmejorables vistas</t>
  </si>
  <si>
    <t>HUTG-028447</t>
  </si>
  <si>
    <t>APARTMENT TOSSA Near Beach</t>
  </si>
  <si>
    <t>HUTG-046016</t>
  </si>
  <si>
    <t>APARTMENT close to the COMMERCIAL AREA of TOSSA 2</t>
  </si>
  <si>
    <t>HUTG-040613</t>
  </si>
  <si>
    <t>Apartament L'Alba 2</t>
  </si>
  <si>
    <t>L'Alba</t>
  </si>
  <si>
    <t>MIGJORN MUNT 1-D</t>
  </si>
  <si>
    <t>HUTG-052239</t>
  </si>
  <si>
    <t>Beautiful terraced house w/pool in Playa de Pals</t>
  </si>
  <si>
    <t>Cecilia</t>
  </si>
  <si>
    <t>HUTG-762555</t>
  </si>
  <si>
    <t>ESTARTIT</t>
  </si>
  <si>
    <t>HUTG-048184</t>
  </si>
  <si>
    <t>ROCAMAURA III 2-6</t>
  </si>
  <si>
    <t>HUTG-030579</t>
  </si>
  <si>
    <t>√Ängel</t>
  </si>
  <si>
    <t>HUTG-045856</t>
  </si>
  <si>
    <t>La Rectoria 1</t>
  </si>
  <si>
    <t>HUTG-012009</t>
  </si>
  <si>
    <t>Miami Plage Front de  mer</t>
  </si>
  <si>
    <t>HUTG-047418</t>
  </si>
  <si>
    <t>HUTG-056234</t>
  </si>
  <si>
    <t>V&amp;V LLORET-17 pax.,piscina, 1'5km playa Canyelles</t>
  </si>
  <si>
    <t>HUTG-011498</t>
  </si>
  <si>
    <t>Berta: Gorgeous Villa with private pool and garden.</t>
  </si>
  <si>
    <t>HUTG-046596</t>
  </si>
  <si>
    <t>Josefina: Villa with pool and beautiful sea view</t>
  </si>
  <si>
    <t>HUTG-028329</t>
  </si>
  <si>
    <t>HUTG-047686</t>
  </si>
  <si>
    <t>Casa a menos de 1 km de la playa</t>
  </si>
  <si>
    <t>HUTG-045672</t>
  </si>
  <si>
    <t>La Casa de Roses</t>
  </si>
  <si>
    <t>Estudio-cabina barato</t>
  </si>
  <si>
    <t>Raphael</t>
  </si>
  <si>
    <t>HUTG-032370</t>
  </si>
  <si>
    <t>APARTAMENTO EN PRIMERA LINEA EN PLATJA D'ARO</t>
  </si>
  <si>
    <t>Amelia</t>
  </si>
  <si>
    <t>HUTB-008519</t>
  </si>
  <si>
    <t>Apartamento edificio Sun tower</t>
  </si>
  <si>
    <t>HUTG-030806</t>
  </si>
  <si>
    <t>Henri</t>
  </si>
  <si>
    <t>HUTG-045655</t>
  </si>
  <si>
    <t>Gorgeous Penthouse - Walk to the pristine Beach!</t>
  </si>
  <si>
    <t>Leonid</t>
  </si>
  <si>
    <t>HUTG-019002</t>
  </si>
  <si>
    <t>3310 3310 CALIFORNIA D-2, EXTRAORDINARY SEA VIEW, QUIET AREA, IN THE FABULOUS COVE OF ALMADRABA.</t>
  </si>
  <si>
    <t>HUTG-030838</t>
  </si>
  <si>
    <t>FABULOUS SEA VIEW, IDEAL LOCATION ON THECOASTPATH, IDEAL FOR HIKING, 150m. FROM THE BEACH AND ROCKS.</t>
  </si>
  <si>
    <t>HUTG-021047</t>
  </si>
  <si>
    <t>SEA VIEW, QUIET AREA, IN THE COVE OF ALMADRABA OF CRYSTAL WATER. NEAR TO THE BEACH.</t>
  </si>
  <si>
    <t>HUTG-007407</t>
  </si>
  <si>
    <t>2167 FRANCISKA A-1, QUIET AREA IN THE MARINA . GARDEN. PARKING. MOORING.</t>
  </si>
  <si>
    <t>HUTG-027041</t>
  </si>
  <si>
    <t>3213 HORIZONTE AZUL T3-11, PRIVATE RESIDENCE,IN COVE ALMADRABA, ON THE BEACH.</t>
  </si>
  <si>
    <t>HUTG-008432</t>
  </si>
  <si>
    <t>UNBEATABLE VIEW, IN 1ST LINE OF THE SEA AND IN FRONT OF THE MOST SPACIOUS BEACH OF ROSES. QUIET BUILDING. PARKING. WIFI.</t>
  </si>
  <si>
    <t>HUTG-008652</t>
  </si>
  <si>
    <t>2133 HORT DE MAR C 325, UNBEATABLE VIEW, IN 1ST LINE OF THE SEA AND ON THE BEACH, THE MOST SPACIOUS OF ROSES.</t>
  </si>
  <si>
    <t>HUTG-008217</t>
  </si>
  <si>
    <t>3170 HORT DE MAR E 341, UNBEATABLE VIEW, IN 1ST LINE OF SEA AND IN FRONT OF THE MOST SPACIOUS BEACH OF ROSES. QUIET BUILDING. AIR CONDITIONING. PARKING. WIFI.</t>
  </si>
  <si>
    <t>HUTG-008488</t>
  </si>
  <si>
    <t>3275 LES MARINES GREGAL Bx-2, NEAR TO A NATURE PARK FOR HIKING, MOUNTAIN BIKING OR WINDSURF. FAMILY ENVIRONMENT.</t>
  </si>
  <si>
    <t>HUTG-006527</t>
  </si>
  <si>
    <t>WONDERFUL SEA VIEW, PRIVILEGED LOCATION ON THE BEACH OF ALMADRABA,AT 50m. FROM THE BEACH.</t>
  </si>
  <si>
    <t>WONDERFUL SITUATION, IN THE ROCKS, SEA VIEW, TRANQUILITY. PARKING.</t>
  </si>
  <si>
    <t>HUTG-008234</t>
  </si>
  <si>
    <t>HUTG-007478</t>
  </si>
  <si>
    <t>2128 MEDAS BJOS. A, IN THE CENTER OF THE VILLAGE. NEAR THE COASTPATH OF THE WILD COVES OF ROSES. QUIET ZONE.</t>
  </si>
  <si>
    <t>HUTG-008551</t>
  </si>
  <si>
    <t>QUIET AREA, ON THE ROCKS, FEET IN THE WATER! RELAXING PLACE WHERE YOU CAN REST SUNBATHING ON THE ROCKS, WALKING BY THE SEA. PARKING.</t>
  </si>
  <si>
    <t>HUTG-008323</t>
  </si>
  <si>
    <t>SALATAR. PRIVATE RESIDENCE ON THE 1ST LINE OF BEACH, THE MOST SPACIOUS OF ROSES. YOU WILL SMELL THE SEA AND FEEL THE SKY. FAMILY ENVIRONMENT. PARKING.</t>
  </si>
  <si>
    <t>HUTG-008244</t>
  </si>
  <si>
    <t>3017 MONACO E-4, VERY QUIET AREA ON THE HILL OF PUIG ROM, LARGE TERRACE WITH PANORAMIC VIEW TO THE BAY OF ROSES.</t>
  </si>
  <si>
    <t>HUTG-008242</t>
  </si>
  <si>
    <t>WONDERFUL SEA VIEW, IDEAL SITUATION FOR HIKING, 150m. FROM THE BEACH OR FROM THE ROCKS. AIR CONDITIONING. GARAGE</t>
  </si>
  <si>
    <t>HUTG-021606</t>
  </si>
  <si>
    <t>3268 PORT CANIG√ì I, 329, NEAR TO A NATURAL PARK FOR HIKING, MOUNTAIN BIKING OR WINDSURF. MAGNIFICENT CANAL VIEWS.</t>
  </si>
  <si>
    <t>HUTG-020741</t>
  </si>
  <si>
    <t>NEAR TO A NATURAL PARK FOR HIKING, MOUNTAIN BIKING OR WINDSURFING. WONDERFUL VIEWS OF THE CANAL AND AREA, TERRACE WITH PRIVACY. CLOSE TO THE MOST SPACIOUS BEACH OF ROSES. AIR CONDITIONING. GARAGE.</t>
  </si>
  <si>
    <t>HUTG-025032</t>
  </si>
  <si>
    <t>3064 THALASSA PLAYA 3-2, GOOD STANDING FOR THIS BUILDING LOCATED ON THE 2nd LINE OF THE BEACH. 20m AWAY OF THE BEACH.</t>
  </si>
  <si>
    <t>HUTG-008485</t>
  </si>
  <si>
    <t>FREEDOM, FRESH AIR AND ADVENTURE IS WHAT CANYELLES PETITES PROPOSES YOU. 2nd LINE OF SEA AND BEACH AIR CONDITIONING. PARKING.</t>
  </si>
  <si>
    <t>HUTG-015631</t>
  </si>
  <si>
    <t>4063 XAVI II - A, YOU WILL BE DELIGHTED AND YOU WILL ENJOY THE VIEWS FROM THE TERRACE. QUIET AREA. SMALL BUILDING. PRIVATE PARKING.</t>
  </si>
  <si>
    <t>HUTG-025481</t>
  </si>
  <si>
    <t>Torre de lujo piscina y cascada 2 min de la playa</t>
  </si>
  <si>
    <t>HUTG-014925</t>
  </si>
  <si>
    <t>Lovely, quiet studio with private pool and terrace</t>
  </si>
  <si>
    <t>Piso casa viladrau</t>
  </si>
  <si>
    <t>HUTG-034325</t>
  </si>
  <si>
    <t>Apartment first line of the beach</t>
  </si>
  <si>
    <t>0191-SANT MAURICI House with private pool</t>
  </si>
  <si>
    <t>HUTG-008727</t>
  </si>
  <si>
    <t>Apartamento El Faro de Tossa</t>
  </si>
  <si>
    <t>Hutg045218</t>
  </si>
  <si>
    <t>Apartamento para vacaciones</t>
  </si>
  <si>
    <t>Siham</t>
  </si>
  <si>
    <t>HUTB-201901</t>
  </si>
  <si>
    <t>VILLA  4 CHAMBRES PISCINE   PONTON PRIVE AU CANAL</t>
  </si>
  <si>
    <t>HUTG-013298</t>
  </si>
  <si>
    <t>Stunning country house in rural setting.</t>
  </si>
  <si>
    <t>HUTG-040326</t>
  </si>
  <si>
    <t>Rancho Suizo Apartment, cerca del mar y piscina</t>
  </si>
  <si>
    <t>HUTG-007174</t>
  </si>
  <si>
    <t>Best Summer (3 story)  House - Pool / Garage</t>
  </si>
  <si>
    <t>HUTG-047113</t>
  </si>
  <si>
    <t>HOUSE SANTA CRISTINA. WITH PRIVATE POOL</t>
  </si>
  <si>
    <t>HUTG-037114</t>
  </si>
  <si>
    <t>Cosy house with sea views. Wifi - 9persons</t>
  </si>
  <si>
    <t>Appartement vue imprenable sur la baie de Rosas</t>
  </si>
  <si>
    <t>HUTG-029025</t>
  </si>
  <si>
    <t>Un sitio c√©ntrico tren a 5 minutos y 8 del centro</t>
  </si>
  <si>
    <t>3 bedrooms at the beach - child friendly</t>
  </si>
  <si>
    <t>Geert</t>
  </si>
  <si>
    <t>HUTG-020589</t>
  </si>
  <si>
    <t>Encantadora casa en Queixans</t>
  </si>
  <si>
    <t>HUTG-047859</t>
  </si>
  <si>
    <t>HUTG-002538</t>
  </si>
  <si>
    <t>Bungalows Don Juan Tossa</t>
  </si>
  <si>
    <t>Hotansa</t>
  </si>
  <si>
    <t>HG-000144</t>
  </si>
  <si>
    <t>Apartamento en la Costa Brava</t>
  </si>
  <si>
    <t>Jorgina</t>
  </si>
  <si>
    <t>HUTB-041467</t>
  </si>
  <si>
    <t>Apartment for rent at 200 meters beach in Roses- GRAN VIA PAU CASALS</t>
  </si>
  <si>
    <t>HUTB-123625</t>
  </si>
  <si>
    <t>Appt sur canal et vue montagne 700 m du centre</t>
  </si>
  <si>
    <t>HUTB-048669</t>
  </si>
  <si>
    <t>COZY APARTMENT 2 with COMMUNITY POOL</t>
  </si>
  <si>
    <t>HUTG-034181</t>
  </si>
  <si>
    <t>9 bedroom Villa with large pool in Viladrau</t>
  </si>
  <si>
    <t>Casa Miramonte</t>
  </si>
  <si>
    <t>HUTCC-042883</t>
  </si>
  <si>
    <t>Sunny studio with swimming pool in Begur</t>
  </si>
  <si>
    <t>Marine</t>
  </si>
  <si>
    <t>HUTG-022546</t>
  </si>
  <si>
    <t>APARTAMENTO PISCINA COMUNITARIA- CASAL RIELLS 1</t>
  </si>
  <si>
    <t>HUTG-006145</t>
  </si>
  <si>
    <t>APARTAMENT CLOSE TO THE BEACH IN S'AGAR√ì</t>
  </si>
  <si>
    <t>HUTB-004497</t>
  </si>
  <si>
    <t>Villa aranda,  naturaleza, tranquilidad y confort</t>
  </si>
  <si>
    <t>HUTB-033632</t>
  </si>
  <si>
    <t>Apartamento Rutlla 2 Hostal la Fosca</t>
  </si>
  <si>
    <t>Hostal La Fosca</t>
  </si>
  <si>
    <t>HUTG-048128</t>
  </si>
  <si>
    <t>Apartament per  6 persones a prop de la platja</t>
  </si>
  <si>
    <t>HUTG-060083</t>
  </si>
  <si>
    <t>Apartamento con terraza La Molina mirador Puigmal</t>
  </si>
  <si>
    <t>HUTG-052880</t>
  </si>
  <si>
    <t>HUTG-048162</t>
  </si>
  <si>
    <t>DANLUX SOFIA . LUXURY VILLA WITH SWIMMING POOL</t>
  </si>
  <si>
    <t>Apartamento LOFT 1 dormitorio, centro de L'Escala</t>
  </si>
  <si>
    <t>HUTG-028345</t>
  </si>
  <si>
    <t>Cap Sa Sal / Sa Roca 2 -  Amazing Ocean View</t>
  </si>
  <si>
    <t>HUTG-044910</t>
  </si>
  <si>
    <t>Modern renovated house!</t>
  </si>
  <si>
    <t>Ilona</t>
  </si>
  <si>
    <t>HUTG-046260</t>
  </si>
  <si>
    <t>Apartamento Rutlla 1 Hostal la Fosca</t>
  </si>
  <si>
    <t>HUTG-048127</t>
  </si>
  <si>
    <t>Mas Prats  ‚Ä¢ rural home ‚Ä¢</t>
  </si>
  <si>
    <t>HUTG-046470</t>
  </si>
  <si>
    <t>HUTB-032478</t>
  </si>
  <si>
    <t>VILLA CAP SUN</t>
  </si>
  <si>
    <t>CANYELLES BEACH COSTA BRAVA 14PAX</t>
  </si>
  <si>
    <t>RISVALL- Apartment 4 pax well located with parking F42033</t>
  </si>
  <si>
    <t>HUTG-000565</t>
  </si>
  <si>
    <t>RISVALL- Apartment 4 pax well located with parking F42035</t>
  </si>
  <si>
    <t>HUTG-000567</t>
  </si>
  <si>
    <t>RISVALL- Apartment 4 pax well located with parking F42032</t>
  </si>
  <si>
    <t>HUTG-056462</t>
  </si>
  <si>
    <t>Eiffel Rambla 2 - Holiday apartment in Girona</t>
  </si>
  <si>
    <t>HUTG-045804</t>
  </si>
  <si>
    <t>Rambla Eiffel 1 - Holiday apartment in Girona</t>
  </si>
  <si>
    <t>HUTG-045805</t>
  </si>
  <si>
    <t>HUTG019910</t>
  </si>
  <si>
    <t>Cocon d'amour,  Montgo, 12 pers,  jardin, piscine</t>
  </si>
  <si>
    <t>HUTG-027698</t>
  </si>
  <si>
    <t>Appartement de standing vue mer baie de Canyelles</t>
  </si>
  <si>
    <t>HUTG-015036</t>
  </si>
  <si>
    <t>Double Comfort Room</t>
  </si>
  <si>
    <t>The 15th Boutique Hotel</t>
  </si>
  <si>
    <t>HG-000433</t>
  </si>
  <si>
    <t>Acogedor Piso, en centro de roses</t>
  </si>
  <si>
    <t>HUGT-049196-83</t>
  </si>
  <si>
    <t>Relajante casa rural con impresionantes vistas!</t>
  </si>
  <si>
    <t>Loida</t>
  </si>
  <si>
    <t>HUTG-047436</t>
  </si>
  <si>
    <t>Apartamento exclusivo Golf Fontanals de Cerdanya</t>
  </si>
  <si>
    <t>HUTG-037702</t>
  </si>
  <si>
    <t>Amazing home in Tossa de Mar with WiFi and 2 Bedrooms</t>
  </si>
  <si>
    <t>HUTG-011061</t>
  </si>
  <si>
    <t>Nice home in Tossa de Mar with WiFi and 3 Bedrooms</t>
  </si>
  <si>
    <t>HUTG-031379</t>
  </si>
  <si>
    <t>Awesome home in Tossa de Mar with 2 Bedrooms</t>
  </si>
  <si>
    <t>HUTG-040016</t>
  </si>
  <si>
    <t>Nice home in Tossa de Mar with 0 Bedrooms and Outdoor swimming pool</t>
  </si>
  <si>
    <t>HUTG-037796</t>
  </si>
  <si>
    <t>Second line apartment in Platja d'Aro</t>
  </si>
  <si>
    <t>HUTB-003494</t>
  </si>
  <si>
    <t>Apartamento Les Terrasses de Fenals II</t>
  </si>
  <si>
    <t>HUTG-052696</t>
  </si>
  <si>
    <t>Double Comfort</t>
  </si>
  <si>
    <t>Augusta Club Hotel &amp; Spa</t>
  </si>
  <si>
    <t>HG-002187</t>
  </si>
  <si>
    <t>CALA MONTGO 17 A.C</t>
  </si>
  <si>
    <t>HUTG-038264</t>
  </si>
  <si>
    <t>Espectacular vista sobre mar,de barco. Costa Brava</t>
  </si>
  <si>
    <t>Carlos J</t>
  </si>
  <si>
    <t>HUTG-044860</t>
  </si>
  <si>
    <t>BEACH HOUSE WITH SEA VIEW</t>
  </si>
  <si>
    <t>HUTG-039218</t>
  </si>
  <si>
    <t>Ideal para vivir todo el a√±o</t>
  </si>
  <si>
    <t>Espectaculares vistas  apartamento Mar i Cel</t>
  </si>
  <si>
    <t>HUTG-045722</t>
  </si>
  <si>
    <t>HUTG-037492</t>
  </si>
  <si>
    <t>HUTG-013256</t>
  </si>
  <si>
    <t>HERETAT - House with garage 5 minutes away from the beach</t>
  </si>
  <si>
    <t>HUTG-034309</t>
  </si>
  <si>
    <t>HUTG-003363</t>
  </si>
  <si>
    <t>Appartement Llan√ßa au pied d'une crique</t>
  </si>
  <si>
    <t>BELAIR BEACH FENALS</t>
  </si>
  <si>
    <t>HUTG-015773</t>
  </si>
  <si>
    <t>Cap Sa Sal/Sa Roca 1 -Studio acceso directo al mar</t>
  </si>
  <si>
    <t>HUTG-045496</t>
  </si>
  <si>
    <t>HUTG-045630</t>
  </si>
  <si>
    <t>Mas Espigol, Masia con piscina cerca de la playa</t>
  </si>
  <si>
    <t>Hutg-044105</t>
  </si>
  <si>
    <t>Apartamento resort 1, con vistas a la piscina.</t>
  </si>
  <si>
    <t>HUTG-023117</t>
  </si>
  <si>
    <t>BELLA VISTA  BEGUR</t>
  </si>
  <si>
    <t>Amazing Cap Sa Sal Appartment in Costa Brava "Gem"</t>
  </si>
  <si>
    <t>HUTG-039171</t>
  </si>
  <si>
    <t>La pallissa, 5km. Platja L'Escala, zona rural, Nou</t>
  </si>
  <si>
    <t>HUTG-012884</t>
  </si>
  <si>
    <t>Incantevole camera doppia in paesino rurale</t>
  </si>
  <si>
    <t>Els pins Beach</t>
  </si>
  <si>
    <t>Calan Porter Holidays</t>
  </si>
  <si>
    <t>Apartamento "RunMontain"(4 ADULTOS + 2 NI√ëOS)</t>
  </si>
  <si>
    <t>House nearby Golf course in Pals Beach (6 people)</t>
  </si>
  <si>
    <t>HUTG-050166</t>
  </si>
  <si>
    <t>Villa "Castillo" | Roses | Costa Brava</t>
  </si>
  <si>
    <t>Tom</t>
  </si>
  <si>
    <t>HUTG-035576</t>
  </si>
  <si>
    <t>HUTG-041105</t>
  </si>
  <si>
    <t>La isla</t>
  </si>
  <si>
    <t>Mohamed</t>
  </si>
  <si>
    <t>NUEVA Suite jacuzzi relax beach &amp; mountain</t>
  </si>
  <si>
    <t>HUTG-046791</t>
  </si>
  <si>
    <t>HUTG-034455</t>
  </si>
  <si>
    <t>New apartment 250 meters from the beach</t>
  </si>
  <si>
    <t>HUTG-044136</t>
  </si>
  <si>
    <t>Casa encantadora en centro de pueblo medieval</t>
  </si>
  <si>
    <t>HUTG-201901</t>
  </si>
  <si>
    <t>EXCLUSIVO LOFT ROM√ÅNTICO EN EL CENTRO DE BLANES</t>
  </si>
  <si>
    <t>HUTG-030409</t>
  </si>
  <si>
    <t>Precioso Apartamento, Acogedor, C√°lido y C√©ntrico</t>
  </si>
  <si>
    <t>Diego</t>
  </si>
  <si>
    <t>HUTG-044963</t>
  </si>
  <si>
    <t>Apartamento Playa Sa Riera, Begur - B19/2</t>
  </si>
  <si>
    <t>HutG-030369</t>
  </si>
  <si>
    <t>Apartamento Playa Sa Riera, Begur - B19/1</t>
  </si>
  <si>
    <t>HUTG-030370</t>
  </si>
  <si>
    <t>Studio Miramar- Heated Swimming Pool, Wifi, Aircon</t>
  </si>
  <si>
    <t>HUTG-020047</t>
  </si>
  <si>
    <t>Familienurlaub  im Landhaus, auch mit Hunden</t>
  </si>
  <si>
    <t>Apartamento Patja D¬¥Aro Costa Brava</t>
  </si>
  <si>
    <t>HUTG-048220</t>
  </si>
  <si>
    <t>Apartamento en Can Fonsu 1</t>
  </si>
  <si>
    <t>ATG-000033</t>
  </si>
  <si>
    <t>Bonitos Apartamentos Giuliano</t>
  </si>
  <si>
    <t>Aparthotel Giuliano</t>
  </si>
  <si>
    <t>ATG-000115</t>
  </si>
  <si>
    <t>Ref. And18</t>
  </si>
  <si>
    <t>Immo Villas</t>
  </si>
  <si>
    <t>HUTG-011030</t>
  </si>
  <si>
    <t>Ref. Alb11</t>
  </si>
  <si>
    <t>HUTG-007378</t>
  </si>
  <si>
    <t>Ref. Ast07</t>
  </si>
  <si>
    <t>HUTG-011047</t>
  </si>
  <si>
    <t>Ref. Ali30</t>
  </si>
  <si>
    <t>HUTG-011044</t>
  </si>
  <si>
    <t>Ref. Alm03</t>
  </si>
  <si>
    <t>HUTG-012654</t>
  </si>
  <si>
    <t>Ref. Bal16</t>
  </si>
  <si>
    <t>HUTG-017332</t>
  </si>
  <si>
    <t>HUTG-046375</t>
  </si>
  <si>
    <t>Sea &amp; mountain views in Begur</t>
  </si>
  <si>
    <t>HUTG-048000</t>
  </si>
  <si>
    <t>Ref. Zar12</t>
  </si>
  <si>
    <t>HUTG-011045</t>
  </si>
  <si>
    <t>Ref. Seg14</t>
  </si>
  <si>
    <t>HUTG-007371</t>
  </si>
  <si>
    <t>Ref. Zar10</t>
  </si>
  <si>
    <t>HUTG-027043</t>
  </si>
  <si>
    <t>Ref. Ore19</t>
  </si>
  <si>
    <t>HUTG-012958</t>
  </si>
  <si>
    <t>Appartement avec vue directe sur la marina</t>
  </si>
  <si>
    <t>Aurelia</t>
  </si>
  <si>
    <t>HUTG-043872</t>
  </si>
  <si>
    <t>Les pieds dans l'eau, 2 terrasses, plein centre</t>
  </si>
  <si>
    <t>HUTG-029204</t>
  </si>
  <si>
    <t>APARTAMENTO CON VISTAS EN SANT POL (S'AGARO)</t>
  </si>
  <si>
    <t>HUTB-044928</t>
  </si>
  <si>
    <t>Acogedor Apartamento en Calella</t>
  </si>
  <si>
    <t>HUTG-046388</t>
  </si>
  <si>
    <t>PEP VENTURA, PEP02 - Modern Duplex with smart key</t>
  </si>
  <si>
    <t>HUTG-048009</t>
  </si>
  <si>
    <t>HUTG-043261</t>
  </si>
  <si>
    <t>HUTG-045958</t>
  </si>
  <si>
    <t>PLATJA D'ARO appt 70 m2 + gde terras.30m2+piscine</t>
  </si>
  <si>
    <t>Philippe Et Nathalie</t>
  </si>
  <si>
    <t>3 bedroom ground floor apartment with terrace and direct access to the shared pool (H56)</t>
  </si>
  <si>
    <t>HUTG-054106</t>
  </si>
  <si>
    <t>HUTG-008318</t>
  </si>
  <si>
    <t>HUTG-045326</t>
  </si>
  <si>
    <t>HUTG-026448</t>
  </si>
  <si>
    <t>Medieval House in Tossa de Mar old city (Beach)</t>
  </si>
  <si>
    <t>HUTG-045166</t>
  </si>
  <si>
    <t>Apartamento en Centro a 300m PLAYA-REFORMADO 6pax</t>
  </si>
  <si>
    <t>HUTG-048635</t>
  </si>
  <si>
    <t>Bed&amp;breakfast Bel</t>
  </si>
  <si>
    <t>HUTG-044909</t>
  </si>
  <si>
    <t>HUTB-290519</t>
  </si>
  <si>
    <t>Apartamento Moixero, Rental Type</t>
  </si>
  <si>
    <t>HUTG-041966</t>
  </si>
  <si>
    <t>Village house on the Costa Brava</t>
  </si>
  <si>
    <t>HUTG-047765</t>
  </si>
  <si>
    <t>Precioso apartamento con piscina en La Fosca</t>
  </si>
  <si>
    <t>Benissim</t>
  </si>
  <si>
    <t>HUTG-043908</t>
  </si>
  <si>
    <t>Precioso apartamento para 6 personas con piscina</t>
  </si>
  <si>
    <t>HUTG653476</t>
  </si>
  <si>
    <t>CA L' ANGELINA. A prop de la platja. COSTA BRAVA.</t>
  </si>
  <si>
    <t>HUTG-046052</t>
  </si>
  <si>
    <t>Vila Panorama</t>
  </si>
  <si>
    <t>HUTG-044339</t>
  </si>
  <si>
    <t>BK-2 Fantastic apartment in 2nd sea line 6 PAX</t>
  </si>
  <si>
    <t>HUTG-027410</t>
  </si>
  <si>
    <t>The modern centric apartment with 2 bedrooms</t>
  </si>
  <si>
    <t>HUTG-043267</t>
  </si>
  <si>
    <t>Apartament Boix Petit</t>
  </si>
  <si>
    <t>HUTG-041462</t>
  </si>
  <si>
    <t>AwayDays - Beautiful Studio at 1st Sea Line!</t>
  </si>
  <si>
    <t>HUTG-046752</t>
  </si>
  <si>
    <t>APARTAMENTS JONQUERA 18 (17600) FIGUERES</t>
  </si>
  <si>
    <t>HUTG-048010</t>
  </si>
  <si>
    <t>Holiday rental semidetached in Begur, Sa Tuna</t>
  </si>
  <si>
    <t>HUTG-048569</t>
  </si>
  <si>
    <t>Apartment in Costa Brava with swimming pool and sea views. Parking available</t>
  </si>
  <si>
    <t>HUTG-045634</t>
  </si>
  <si>
    <t>Costa Brava, Playa Cala Salions, Tossa de Mar</t>
  </si>
  <si>
    <t>HUTG-021067</t>
  </si>
  <si>
    <t>HUTG-044038</t>
  </si>
  <si>
    <t>Nice Apartment in the Palamos! Step from the Sea!</t>
  </si>
  <si>
    <t>Dis</t>
  </si>
  <si>
    <t>HUTG-043933</t>
  </si>
  <si>
    <t>Fant√°stico apartamento en la misma playa vistas</t>
  </si>
  <si>
    <t>Alojamiento rural en la Cerdanya</t>
  </si>
  <si>
    <t>PG000874</t>
  </si>
  <si>
    <t>Cozy Studio in the Palamos! Step from the Sea!</t>
  </si>
  <si>
    <t>AwayDays - 1 Bedroom Apartment with Sea View</t>
  </si>
  <si>
    <t>HUTG-002123</t>
  </si>
  <si>
    <t>Welcome Villa Ucl√©s Miami</t>
  </si>
  <si>
    <t>HUTG-012404</t>
  </si>
  <si>
    <t>CASA CON JARDIN Y PISCINA CERCA DEL MAR</t>
  </si>
  <si>
    <t>HUTG-043323</t>
  </si>
  <si>
    <t>V&amp;V LLORET-preciosa villa 800m. playa Canyelles!!</t>
  </si>
  <si>
    <t>HUTG-012250</t>
  </si>
  <si>
    <t>HUTG-045266</t>
  </si>
  <si>
    <t>Appartement 2 de la Muga</t>
  </si>
  <si>
    <t>Andr√©</t>
  </si>
  <si>
    <t>HUTG-005952</t>
  </si>
  <si>
    <t>Brisa de Mar</t>
  </si>
  <si>
    <t>HUTG-036197</t>
  </si>
  <si>
    <t>APART C RESIDENCIA TRANQUILA</t>
  </si>
  <si>
    <t>MASIA EN PALAM√ìS</t>
  </si>
  <si>
    <t>HUTG-024981</t>
  </si>
  <si>
    <t>Modern 2 bedroom apartment</t>
  </si>
  <si>
    <t>Villa Jaruco, 14 PAX</t>
  </si>
  <si>
    <t>HUTG-044729</t>
  </si>
  <si>
    <t>04AEC5. ELYPALACE C5</t>
  </si>
  <si>
    <t>HUTG041424</t>
  </si>
  <si>
    <t>Tres belle vue mer plage de canyelles Rosas Clim</t>
  </si>
  <si>
    <t>Gisele</t>
  </si>
  <si>
    <t>HUTG-055928</t>
  </si>
  <si>
    <t>Appartement dans petite r√©sidence calme</t>
  </si>
  <si>
    <t>Best views in a super apartment. Come and enjoy!</t>
  </si>
  <si>
    <t>Piso en edf. Albatros en el centro de Platja d'Aro</t>
  </si>
  <si>
    <t>HUTG-044295</t>
  </si>
  <si>
    <t>Roger Oriol</t>
  </si>
  <si>
    <t>HUTG-047987</t>
  </si>
  <si>
    <t>EXCELENTE APARTAMENTO EN LA COSTA BRAVA</t>
  </si>
  <si>
    <t>HUTG-028098</t>
  </si>
  <si>
    <t>Studio Tom with amazing view</t>
  </si>
  <si>
    <t>HUTG-027666</t>
  </si>
  <si>
    <t>Bonito Apartamento en Sant Antoni de Calonge</t>
  </si>
  <si>
    <t>HUTG-017462</t>
  </si>
  <si>
    <t>Calella de Palafrugell just 2min to the beach/5pax</t>
  </si>
  <si>
    <t>Daria &amp; Xavi</t>
  </si>
  <si>
    <t>HUTB-043120</t>
  </si>
  <si>
    <t>El port de la Selva, appartement neuf bord de mer.</t>
  </si>
  <si>
    <t>Beautiful downtown apartment near to the beach</t>
  </si>
  <si>
    <t>Costa Brava, playa tranquila, vistas mar/monta√±a</t>
  </si>
  <si>
    <t>Rafael</t>
  </si>
  <si>
    <t>HUTG-048013</t>
  </si>
  <si>
    <t>DANLUX KAIREN ELEGANCE WITH SIMPLICITY</t>
  </si>
  <si>
    <t>HUTG-036179</t>
  </si>
  <si>
    <t>HUTG-026353</t>
  </si>
  <si>
    <t>Most peaceful Christmas with best views of the bay</t>
  </si>
  <si>
    <t>HUTG-047452</t>
  </si>
  <si>
    <t>HUTG-046825</t>
  </si>
  <si>
    <t>HUTG-045109</t>
  </si>
  <si>
    <t>Can Nu√±ez 2</t>
  </si>
  <si>
    <t>HUTG-047668</t>
  </si>
  <si>
    <t>HUTG-044450</t>
  </si>
  <si>
    <t>SECOND LINE APARTMENT IN PLATJA D'ARO</t>
  </si>
  <si>
    <t>HUTB-043340</t>
  </si>
  <si>
    <t>Apartamento Puigmal con Piscina Comunitaria</t>
  </si>
  <si>
    <t>HUTG-032322</t>
  </si>
  <si>
    <t>Olivera - House with Swimming Pool in Rural Masia</t>
  </si>
  <si>
    <t>Beautiful apartment in Playa de Aro. 20m -sea-:)</t>
  </si>
  <si>
    <t>HUTG-017051</t>
  </si>
  <si>
    <t>Suite Artist's House in Palafrugell</t>
  </si>
  <si>
    <t>HUTG-045529</t>
  </si>
  <si>
    <t>NICE APARTMENT CLOSE TO THE CASTLE</t>
  </si>
  <si>
    <t>HUTG-031432</t>
  </si>
  <si>
    <t>ENCANTO AMPURDANES</t>
  </si>
  <si>
    <t>HUTG-046864</t>
  </si>
  <si>
    <t>HUTG-001119</t>
  </si>
  <si>
    <t>HUTG-010919</t>
  </si>
  <si>
    <t>Apartamento espectacular vista al mar y playa.</t>
  </si>
  <si>
    <t>HUTG-040911</t>
  </si>
  <si>
    <t>Artist's House in Palafrugell</t>
  </si>
  <si>
    <t>Mas Cadebosc 2 en CapSec.  Exquisita con Jacuzzi</t>
  </si>
  <si>
    <t>HUTG-046949</t>
  </si>
  <si>
    <t>Acogedor estudio a 50 metros de la playa en Tossa</t>
  </si>
  <si>
    <t>HUTG-024696</t>
  </si>
  <si>
    <t>A 3' MINUTS DE LA PLATJA</t>
  </si>
  <si>
    <t>Fant√°stico chalet piscina privada Costa Brava</t>
  </si>
  <si>
    <t>Villa 3 chambres, parc, parking priv√© gratuit.</t>
  </si>
  <si>
    <t>Mireya apartment, 650m from Riells beach, for 2/4 people</t>
  </si>
  <si>
    <t>HUTG-007992</t>
  </si>
  <si>
    <t>Holidays Vacances</t>
  </si>
  <si>
    <t>HUTG-026013</t>
  </si>
  <si>
    <t>V&amp;V LLORET-villa con piscina privada,3km playa!</t>
  </si>
  <si>
    <t>HUTG-016266</t>
  </si>
  <si>
    <t>Apartamento exclusivo, junto al lago de Puigcerda</t>
  </si>
  <si>
    <t>HUTG-046983</t>
  </si>
  <si>
    <t>2 doble rooms + private terrace and bathroom</t>
  </si>
  <si>
    <t>HUTG-047062- 38</t>
  </si>
  <si>
    <t>Holiday rental villa with swimming pool in Begur, Begur</t>
  </si>
  <si>
    <t>HUTG-040533</t>
  </si>
  <si>
    <t>Delightful duplex 600m from the sea in pine forest</t>
  </si>
  <si>
    <t>HUTG-047688</t>
  </si>
  <si>
    <t>Mikado</t>
  </si>
  <si>
    <t>QUIET APARTMENT 5 minutes TO THE BEACH 2</t>
  </si>
  <si>
    <t>HUTG-036174</t>
  </si>
  <si>
    <t>HABITACI√ìN TRIPLE TERRAZA/DESAYUNO EN AGROTURISMO</t>
  </si>
  <si>
    <t>HABITACI√ìN RURAL CON VISTAS Y DESAYUNO</t>
  </si>
  <si>
    <t>Villa d'architecte Platja d'Aro, vue Golf et Mer</t>
  </si>
  <si>
    <t>Pierre -Andr√©</t>
  </si>
  <si>
    <t>Tossa de Mar - Casa - A 15 min de la playa - WiFi</t>
  </si>
  <si>
    <t>HUTG-047683</t>
  </si>
  <si>
    <t>PDT</t>
  </si>
  <si>
    <t>HUTG-036573</t>
  </si>
  <si>
    <t>Acogedor loft a  50metros  de la playa</t>
  </si>
  <si>
    <t>Casa llafranc la pastora</t>
  </si>
  <si>
    <t>HUTG-053970</t>
  </si>
  <si>
    <t>hUTG-045266</t>
  </si>
  <si>
    <t>Apartamento luminoso en Calella a 2min de la playa</t>
  </si>
  <si>
    <t>Miki</t>
  </si>
  <si>
    <t>HUTG-026585</t>
  </si>
  <si>
    <t>NICE HOUSE RIELLS</t>
  </si>
  <si>
    <t>HUTG-043831</t>
  </si>
  <si>
    <t>House in Platja d'Aro, Costa Brava, 6 guests,WIFI</t>
  </si>
  <si>
    <t>HUTG-046880</t>
  </si>
  <si>
    <t>La Casa Kitz, grande et agr√©able maison</t>
  </si>
  <si>
    <t>HUTG-015909</t>
  </si>
  <si>
    <t>NEW 2 CHB PISCINE CLIM BBQ PARKING A  3 min  PLAGE</t>
  </si>
  <si>
    <t>Hutg-123456</t>
  </si>
  <si>
    <t>HABITACI√ìN RURAL SUPERIOR CON VISTAS Y DESAYUNO</t>
  </si>
  <si>
    <t>Ref. Ibi06</t>
  </si>
  <si>
    <t>HUTG-025472</t>
  </si>
  <si>
    <t>Ref. Vit25</t>
  </si>
  <si>
    <t>HUTG-018383</t>
  </si>
  <si>
    <t>Apartamento en avenida SUPERMOLINA s/n</t>
  </si>
  <si>
    <t>HUTG-046524</t>
  </si>
  <si>
    <t>HUTB-044381</t>
  </si>
  <si>
    <t>Jordina</t>
  </si>
  <si>
    <t>PG-001140</t>
  </si>
  <si>
    <t>Cala Montgo- La Escala House</t>
  </si>
  <si>
    <t>HUTG-044666</t>
  </si>
  <si>
    <t>HUTG-044094</t>
  </si>
  <si>
    <t>HUTG-049594</t>
  </si>
  <si>
    <t>CASA FERIA</t>
  </si>
  <si>
    <t>Feria</t>
  </si>
  <si>
    <t>HUTG-045844</t>
  </si>
  <si>
    <t>APARTAMENTO LAS VISTAS</t>
  </si>
  <si>
    <t>HUTG-047568</t>
  </si>
  <si>
    <t>HUTG-047119</t>
  </si>
  <si>
    <t>Beautiful family house in Platja d¬¥Aro center</t>
  </si>
  <si>
    <t>Maria Belen</t>
  </si>
  <si>
    <t>HUTG-043381</t>
  </si>
  <si>
    <t>House in Empuriabrava with canal view</t>
  </si>
  <si>
    <t>HUTG-012797</t>
  </si>
  <si>
    <t>Ref. Cast21</t>
  </si>
  <si>
    <t>HUTG-010557</t>
  </si>
  <si>
    <t>Ref. Hue19</t>
  </si>
  <si>
    <t>HUTG-011004</t>
  </si>
  <si>
    <t>Ref. Mur16</t>
  </si>
  <si>
    <t>HUTG-011018</t>
  </si>
  <si>
    <t>Ref. Ali49</t>
  </si>
  <si>
    <t>HUTG-021365</t>
  </si>
  <si>
    <t>Ref. Esp52</t>
  </si>
  <si>
    <t>HUTG-012700</t>
  </si>
  <si>
    <t>Ref. Garr11</t>
  </si>
  <si>
    <t>HUTG-007375</t>
  </si>
  <si>
    <t>Ref. Alb31</t>
  </si>
  <si>
    <t>HUTG-021363</t>
  </si>
  <si>
    <t>Ref. Nav01</t>
  </si>
  <si>
    <t>HUTG027044</t>
  </si>
  <si>
    <t>APTO. LA COQUILLE-1 DORM. 300M. PLAYA</t>
  </si>
  <si>
    <t>HUTG-015543</t>
  </si>
  <si>
    <t>HUTG-042630</t>
  </si>
  <si>
    <t>Dog friendly, spacious Begur house with parking.</t>
  </si>
  <si>
    <t>Hywel</t>
  </si>
  <si>
    <t>HUTG-045641</t>
  </si>
  <si>
    <t>DIRECT PLAGE AVEC PARKING FERME</t>
  </si>
  <si>
    <t>HUTG-014531</t>
  </si>
  <si>
    <t>Peach paradise</t>
  </si>
  <si>
    <t>Yuriy</t>
  </si>
  <si>
    <t>HUTG-003388</t>
  </si>
  <si>
    <t>APTO. VILA 1- 150m. playa MONTGO-WIFI</t>
  </si>
  <si>
    <t>HUTG-006147</t>
  </si>
  <si>
    <t>APARTAMENTO PEDRERA- 2 DORM.- 150M. PLAYA RIELLS</t>
  </si>
  <si>
    <t>HUTG-012805</t>
  </si>
  <si>
    <t>HUTG-003376</t>
  </si>
  <si>
    <t>AWESOME STUDIO IN CENTER - 2 min walk to the beach</t>
  </si>
  <si>
    <t>HUTG-024864</t>
  </si>
  <si>
    <t>HUTB-046982</t>
  </si>
  <si>
    <t>Griselda</t>
  </si>
  <si>
    <t>HUTG-029285</t>
  </si>
  <si>
    <t>Apartamento con terraza y vista al mar</t>
  </si>
  <si>
    <t>HUTG-029286</t>
  </si>
  <si>
    <t>Residencia vacacional L¬¥Escala</t>
  </si>
  <si>
    <t>HUTG-018309</t>
  </si>
  <si>
    <t>HUTG-049068</t>
  </si>
  <si>
    <t>Studio Arogran, piscina+aire acondicionado, 3 pax</t>
  </si>
  <si>
    <t>HUTG-009262</t>
  </si>
  <si>
    <t>Ideal familias que quieren playa</t>
  </si>
  <si>
    <t>HUTG-049269</t>
  </si>
  <si>
    <t>Para locos de playa, alquilo mi propia villa</t>
  </si>
  <si>
    <t>PRECIOSA CASA EN PLAYA DE ARO ( COSTA BRAVA)</t>
  </si>
  <si>
    <t>hutg-008847</t>
  </si>
  <si>
    <t>Precioso apartamento cerquita del mar</t>
  </si>
  <si>
    <t>HUTG-048079</t>
  </si>
  <si>
    <t>Soraya Y Elena</t>
  </si>
  <si>
    <t>HUTG-048898</t>
  </si>
  <si>
    <t>Cap Sa Sal. Recinto privado en Begur, Costa Brava</t>
  </si>
  <si>
    <t>This really is the view! Lovely beach apartment</t>
  </si>
  <si>
    <t>HUTG-029370</t>
  </si>
  <si>
    <t>Amazing sea view Luxury Apartment Llafranc WIFI</t>
  </si>
  <si>
    <t>HUTG-046466</t>
  </si>
  <si>
    <t>LUXOR</t>
  </si>
  <si>
    <t>HUTG-427315</t>
  </si>
  <si>
    <t>sensational apartment with panoramic views</t>
  </si>
  <si>
    <t>HUTB-045857</t>
  </si>
  <si>
    <t>New!!!  Cozy Apartment 50 mts from the Beach</t>
  </si>
  <si>
    <t>Jose Miguel</t>
  </si>
  <si>
    <t>HUTG-047546</t>
  </si>
  <si>
    <t>3 bdr apt, terrace &amp; pool, WALK EVERYWHERE!!</t>
  </si>
  <si>
    <t>HUTG-047231</t>
  </si>
  <si>
    <t>Apartament nou a 100 m del mar</t>
  </si>
  <si>
    <t>VILLA MONTGO</t>
  </si>
  <si>
    <t>HUTG-048188</t>
  </si>
  <si>
    <t>HUTG-047885</t>
  </si>
  <si>
    <t>Magnifica casa en un lugar con magia.</t>
  </si>
  <si>
    <t>Apartamento con  Terraza</t>
  </si>
  <si>
    <t>HUTG-003384</t>
  </si>
  <si>
    <t>CIUDADELA - Piso centro de Roses</t>
  </si>
  <si>
    <t>Ispa Inter Immo</t>
  </si>
  <si>
    <t>HUTG-015162</t>
  </si>
  <si>
    <t>CORONAS 22 - Casa con magnificas vista al mar en R</t>
  </si>
  <si>
    <t>HUTG-015161</t>
  </si>
  <si>
    <t>CALA D'ORS - Casa Rosas</t>
  </si>
  <si>
    <t>HUTG-020750</t>
  </si>
  <si>
    <t>AQUAMARINA 011 - Piso con piscina</t>
  </si>
  <si>
    <t>HUTG-016287</t>
  </si>
  <si>
    <t>HUTG-018889</t>
  </si>
  <si>
    <t>EL MOLINO-Vista al mar,cerca de la playa de</t>
  </si>
  <si>
    <t>HUTG-035978</t>
  </si>
  <si>
    <t>CONCORDIA Piso muy cerca de la playa de Canyelles,</t>
  </si>
  <si>
    <t>HUTG-017313</t>
  </si>
  <si>
    <t>CALDERON Casa a 150 Mtr de la playa</t>
  </si>
  <si>
    <t>HUTG-463026</t>
  </si>
  <si>
    <t>LISBOA 14 Piso con piscina</t>
  </si>
  <si>
    <t>HUTG-042376</t>
  </si>
  <si>
    <t>CLUB NAUTIC II B42 - Piso vista al canal, ceca del</t>
  </si>
  <si>
    <t>Casa con encanto</t>
  </si>
  <si>
    <t>HUTG-047176</t>
  </si>
  <si>
    <t>FRANCESC MACIA Piso centro Roses, cerca de la play</t>
  </si>
  <si>
    <t>HUTG-047226</t>
  </si>
  <si>
    <t>Bright house with huge garden and pool</t>
  </si>
  <si>
    <t>HUTG-046857</t>
  </si>
  <si>
    <t>Ca la Caterina-Casa espaiosa, molta llum i encant</t>
  </si>
  <si>
    <t>HUTG-045106</t>
  </si>
  <si>
    <t>Exclusive apartment with garden very close to Iglesia of Calella.</t>
  </si>
  <si>
    <t>HUTG-045517</t>
  </si>
  <si>
    <t>Masia del Segle XVII amb jardi, piscina i barbacoa</t>
  </si>
  <si>
    <t>D√©borah.</t>
  </si>
  <si>
    <t>HUTG-044199</t>
  </si>
  <si>
    <t>Piso con terraza</t>
  </si>
  <si>
    <t>Enrique VIvienda</t>
  </si>
  <si>
    <t>HUTG-035115</t>
  </si>
  <si>
    <t>Muy bonito piso. Karla</t>
  </si>
  <si>
    <t>HUTG-009581</t>
  </si>
  <si>
    <t>JARDINS I -Piso con piscina a Roses</t>
  </si>
  <si>
    <t>HUTG-029057</t>
  </si>
  <si>
    <t>JARDINS III 2-2-1 Piso con vista al mar y piscina</t>
  </si>
  <si>
    <t>SANT JOSEP 81 -Piso con piscina Roses</t>
  </si>
  <si>
    <t>HUTG-020749</t>
  </si>
  <si>
    <t>Sta Barbara, Piso vista mar, muy cerca playa</t>
  </si>
  <si>
    <t>R. Marine II 231 - Piso con piscina, Roses</t>
  </si>
  <si>
    <t>HUTG-020759</t>
  </si>
  <si>
    <t>Requesens - Casa en Empuriabrava</t>
  </si>
  <si>
    <t>OLYMPIA - Piso en Roses</t>
  </si>
  <si>
    <t>HUTG-016289</t>
  </si>
  <si>
    <t>TRAVESSERA - Piso grande, 3 habitaciones, centro R</t>
  </si>
  <si>
    <t>HUTG-017309</t>
  </si>
  <si>
    <t>ROSES I - Piso vista al mar</t>
  </si>
  <si>
    <t>HUTG-012671</t>
  </si>
  <si>
    <t>P. ESTRELLA 24 Casa con piscina comunitaria y WIFI</t>
  </si>
  <si>
    <t>HUTG-015179</t>
  </si>
  <si>
    <t>R. Marine I  Garbi  2-2 / Piso con piscina</t>
  </si>
  <si>
    <t>HUTG-043636</t>
  </si>
  <si>
    <t>Villa Alcover,Piscina Privada,vista al mar</t>
  </si>
  <si>
    <t>HUTG-046095</t>
  </si>
  <si>
    <t>R. Marine II 422 - Piso con piscina, Roses</t>
  </si>
  <si>
    <t>HUTG-043855</t>
  </si>
  <si>
    <t>PENI 7A - Casa grande con piscina privada</t>
  </si>
  <si>
    <t>HUTG123456</t>
  </si>
  <si>
    <t>SANT JOSEP 80 -Piso con piscina Roses</t>
  </si>
  <si>
    <t>SANT JOAN 6-4 Piso, muy cerca Playa, centro Roses</t>
  </si>
  <si>
    <t>HUTG-046100</t>
  </si>
  <si>
    <t>MEDITERRANEE  Piso con piscina</t>
  </si>
  <si>
    <t>HUTG-012940</t>
  </si>
  <si>
    <t>Riera Ginjolers Piso muy grande, centro Roses</t>
  </si>
  <si>
    <t>Costa Brava Cuixart</t>
  </si>
  <si>
    <t>HUTG-047700</t>
  </si>
  <si>
    <t>Acogedor apartamento a 100 mts de la playa</t>
  </si>
  <si>
    <t>HUTB-196354</t>
  </si>
  <si>
    <t>B&amp;B Double room w/ Bathroom 5' beach and castle</t>
  </si>
  <si>
    <t>Fr√©deric &amp; Cristina</t>
  </si>
  <si>
    <t>APARTAMENTO CON PISCINA  EN PALAMOS</t>
  </si>
  <si>
    <t>HUTG-049261</t>
  </si>
  <si>
    <t>Estudio en el centro del pueblo.</t>
  </si>
  <si>
    <t>RES. FAN√â DE BAIX A BXS - Furnished apartment, with terrace and garden with communal pool and wifi.</t>
  </si>
  <si>
    <t>HUTG-019609</t>
  </si>
  <si>
    <t>Small and cozy apartment in residential complex with communal pool and WIFI</t>
  </si>
  <si>
    <t>HUTG-003300</t>
  </si>
  <si>
    <t>Simple apartment situated in a very central area, just 100 meters from the Port beach. The building is particularly located in a very quiet street that is very close to the promenade and the shops.</t>
  </si>
  <si>
    <t>HUTG-001629</t>
  </si>
  <si>
    <t>Small doble bedroom + Garden terrace</t>
  </si>
  <si>
    <t>HUTG-047062</t>
  </si>
  <si>
    <t>Maison sur la Marina d‚Äôempuriabrava</t>
  </si>
  <si>
    <t>Charming Catalan house in Begur</t>
  </si>
  <si>
    <t>HUTG-027096</t>
  </si>
  <si>
    <t>101.94 Duplex apartment, with sea views in Caials</t>
  </si>
  <si>
    <t>HUTG-047425</t>
  </si>
  <si>
    <t>TARRACO 101 (FREU)</t>
  </si>
  <si>
    <t>HUTG-047988</t>
  </si>
  <si>
    <t>El Reliquier</t>
  </si>
  <si>
    <t>HUTG-023743</t>
  </si>
  <si>
    <t>Costa Brava para 2</t>
  </si>
  <si>
    <t>Piso Con Piscina 6...</t>
  </si>
  <si>
    <t>HUTG-005094</t>
  </si>
  <si>
    <t>DUPLEX APARTMENT TOSSA Near Beach</t>
  </si>
  <si>
    <t>HUTG-045216</t>
  </si>
  <si>
    <t>Costa Brava loue logement dans villa</t>
  </si>
  <si>
    <t>HUTG-015363</t>
  </si>
  <si>
    <t>Appartement avec jardin  tout confort bien situ√©.</t>
  </si>
  <si>
    <t>Apartamento c√©ntrico en Puigcerda</t>
  </si>
  <si>
    <t>HUTG-046872</t>
  </si>
  <si>
    <t>Agr√©able appartement dans un Village Medieval</t>
  </si>
  <si>
    <t>HUTG-046102</t>
  </si>
  <si>
    <t>Spacious and beautiful house on the Costa Brava with swimming pool 4 x 2,5</t>
  </si>
  <si>
    <t>HUTG-888888</t>
  </si>
  <si>
    <t>Piso 1 dormitorio  5 min de la playa  aire y Wi-Fi</t>
  </si>
  <si>
    <t>HUTG-025203</t>
  </si>
  <si>
    <t>VILLA ESPARREGUERA- PISCINA PRIVADA-3 DORM.</t>
  </si>
  <si>
    <t>HUTG-047296</t>
  </si>
  <si>
    <t>Gorgeous Sea View 1 bedroom apartment.</t>
  </si>
  <si>
    <t>Balbina</t>
  </si>
  <si>
    <t>HUTG-038351</t>
  </si>
  <si>
    <t>Maison de p√™cheur + solarium de 25m2 face canaux</t>
  </si>
  <si>
    <t>Hutg-029436</t>
  </si>
  <si>
    <t>Private beach, huge pool near to Tossa de  Mar</t>
  </si>
  <si>
    <t>HUTB-027441</t>
  </si>
  <si>
    <t>HUTG-048146</t>
  </si>
  <si>
    <t>D24 - Apartamento con terraza</t>
  </si>
  <si>
    <t>HUTG-001185</t>
  </si>
  <si>
    <t>INFINITE SEA VIEWS , POOL AND A/C. Family holidays</t>
  </si>
  <si>
    <t>HUTB-028964</t>
  </si>
  <si>
    <t>Pau - Apartamento situado en una zona tranquila</t>
  </si>
  <si>
    <t>HUTG-047373</t>
  </si>
  <si>
    <t>A 2 passos de la platja! en ple casc antic. 3 Hab.</t>
  </si>
  <si>
    <t>HUTG-040957</t>
  </si>
  <si>
    <t>Can Pasamane</t>
  </si>
  <si>
    <t>HUTG-045445</t>
  </si>
  <si>
    <t>B&amp;B Twin room ,private bath ,5' beach and castle</t>
  </si>
  <si>
    <t>House with pool Resedencial Blanes Costa Brava</t>
  </si>
  <si>
    <t>HUTG-050907</t>
  </si>
  <si>
    <t>Apartamento a 30 metros de la playa. 4 personas</t>
  </si>
  <si>
    <t>Ma. √Ängels</t>
  </si>
  <si>
    <t>HUTG-039238</t>
  </si>
  <si>
    <t>Apartaments_Turo del Mar</t>
  </si>
  <si>
    <t>" AMANECER EN EL MAR"</t>
  </si>
  <si>
    <t>HUTG-047931</t>
  </si>
  <si>
    <t>RELAX EN LA PLAYA</t>
  </si>
  <si>
    <t>HUTG-027889</t>
  </si>
  <si>
    <t>HUTG-046528</t>
  </si>
  <si>
    <t>Maison familiale Roses Canyelles Petites</t>
  </si>
  <si>
    <t>HUTG-037191</t>
  </si>
  <si>
    <t>EN01 Apartment 4 pax 5 min from beach of Fenals</t>
  </si>
  <si>
    <t>HUTG-041882</t>
  </si>
  <si>
    <t>Seafront Penthouse "La Vista 365" L'Escala</t>
  </si>
  <si>
    <t>HUTG-048153</t>
  </si>
  <si>
    <t>EN02-Apartment 5 pax Fenals beach, Costa Brava</t>
  </si>
  <si>
    <t>HUTG-041883</t>
  </si>
  <si>
    <t>Townhouse with community garden and pool. Wifi</t>
  </si>
  <si>
    <t>HUTB-016325</t>
  </si>
  <si>
    <t>Sleep &amp; Stay -Brand new apt up to 5 guests w/airco</t>
  </si>
  <si>
    <t>HUTG-045074</t>
  </si>
  <si>
    <t>CALA NOSTRA -PUIG-attached house with sea view and pool-Tamariu</t>
  </si>
  <si>
    <t>Inolvidables vacaciones frente al mar</t>
  </si>
  <si>
    <t>HUTB-043351</t>
  </si>
  <si>
    <t>PUIG PADRO 6 1.4</t>
  </si>
  <si>
    <t>HUTG-038262</t>
  </si>
  <si>
    <t>PUIG PADRO 4 1-1</t>
  </si>
  <si>
    <t>HUTG-046586</t>
  </si>
  <si>
    <t>La Balconada. Casa de Turismo Rural de El Muig</t>
  </si>
  <si>
    <t>El Muig</t>
  </si>
  <si>
    <t>PG-000888</t>
  </si>
  <si>
    <t>Beautiful 3 bedroom apartment with swimming pool</t>
  </si>
  <si>
    <t>Hannah</t>
  </si>
  <si>
    <t>HUTG-013821</t>
  </si>
  <si>
    <t>Dania Mu√±oz</t>
  </si>
  <si>
    <t>Fisherman's Corner house</t>
  </si>
  <si>
    <t>HUTG-004136</t>
  </si>
  <si>
    <t>HUTG-020394</t>
  </si>
  <si>
    <t>HUTG-045829</t>
  </si>
  <si>
    <t>HUTG-014330</t>
  </si>
  <si>
    <t>El Graner Casa de Turismo Rural de El Muig</t>
  </si>
  <si>
    <t>PG-000887</t>
  </si>
  <si>
    <t>Luxorious first line apartment with swiming pool</t>
  </si>
  <si>
    <t>HUTG-047082</t>
  </si>
  <si>
    <t>Apartament modernista  (6 persones)</t>
  </si>
  <si>
    <t>HUTG-029180</t>
  </si>
  <si>
    <t>La Cort. Casa de Turismo Rural de El Muig</t>
  </si>
  <si>
    <t>PG-000858</t>
  </si>
  <si>
    <t>RM204- 2 bedrooms apartment with communal pool and in Santa Margarita and parkin</t>
  </si>
  <si>
    <t>HUTG-111111</t>
  </si>
  <si>
    <t>Cap sa Sal Begur 137</t>
  </si>
  <si>
    <t>Casa Ilka rez de chauss√©e</t>
  </si>
  <si>
    <t>Rainhild</t>
  </si>
  <si>
    <t>HUTG-038623</t>
  </si>
  <si>
    <t>Happy house privacidad tranquilidad cerca  de todo</t>
  </si>
  <si>
    <t>HUTG-046094</t>
  </si>
  <si>
    <t>HUTG-048609</t>
  </si>
  <si>
    <t>HUTG-039243</t>
  </si>
  <si>
    <t>Villa Mar i Cel .villa con piscina junto  playa</t>
  </si>
  <si>
    <t>HUTG-041457</t>
  </si>
  <si>
    <t>CALMA HOME- Rel√°jate y disfruta a 1 minuto del mar</t>
  </si>
  <si>
    <t>HUTG-046919</t>
  </si>
  <si>
    <t>Chalet a cuatro vientos estilo masia catalana</t>
  </si>
  <si>
    <t>HUTG027428</t>
  </si>
  <si>
    <t>Villa with sea view and jacuzzy!</t>
  </si>
  <si>
    <t>Gallego</t>
  </si>
  <si>
    <t>Centrico apartamento ideal para familias</t>
  </si>
  <si>
    <t>HUTG-047580</t>
  </si>
  <si>
    <t>Christelle</t>
  </si>
  <si>
    <t>HUTG-015585</t>
  </si>
  <si>
    <t>Casa Sencera a  50 mt. de la platja amb garaig</t>
  </si>
  <si>
    <t>HUTG-052755</t>
  </si>
  <si>
    <t>MOD 1: Apto con aire, centro, 2 min playa</t>
  </si>
  <si>
    <t>HUTG-035134</t>
  </si>
  <si>
    <t>CENTRIC APARTMENT WITH PARKING</t>
  </si>
  <si>
    <t>HUTG-045170</t>
  </si>
  <si>
    <t>Apartamento tranquila en la naturaleza.</t>
  </si>
  <si>
    <t>B&amp;B</t>
  </si>
  <si>
    <t>HUTG-020189</t>
  </si>
  <si>
    <t>Rutlla Baixa by SeaMount Rentals</t>
  </si>
  <si>
    <t>HUTG-045470</t>
  </si>
  <si>
    <t>INFINITY VIEWS FROM SPECIAL PLACE IN COSTA BRAVA</t>
  </si>
  <si>
    <t>HUTG-013020</t>
  </si>
  <si>
    <t>MOD 2: Apto con aire, centro, 2 min playa</t>
  </si>
  <si>
    <t>HUTG-035135</t>
  </si>
  <si>
    <t>APPART SALATA 2CH VUE MER, PISCINE, 100 m PLAGE,PA</t>
  </si>
  <si>
    <t>Jean Christophe</t>
  </si>
  <si>
    <t>HUTG-017771</t>
  </si>
  <si>
    <t>CASA BAHIA 3CH PISCINE,100 m DE LA PLAGE, PARKING,</t>
  </si>
  <si>
    <t>HUTG-023825</t>
  </si>
  <si>
    <t>CENTRIC APARTMENT WITH PARKING 2</t>
  </si>
  <si>
    <t>HUTG-046876</t>
  </si>
  <si>
    <t>Vacation Villas-Apto. Rambla. A pocos mtrs. playa</t>
  </si>
  <si>
    <t>HUTG-021104</t>
  </si>
  <si>
    <t>VILLA DOLORS- CASA CON JARDIN 3 DORMITORIOS</t>
  </si>
  <si>
    <t>HUTG-036710</t>
  </si>
  <si>
    <t>APARTAMENTO AMARRES- PISCINA Y WIFI</t>
  </si>
  <si>
    <t>HUTG-006130</t>
  </si>
  <si>
    <t>SES TERRASSES apartment: views, garden and parking</t>
  </si>
  <si>
    <t>HUTG-047384</t>
  </si>
  <si>
    <t>Caseta de Pescadors</t>
  </si>
  <si>
    <t>HUTG-047256</t>
  </si>
  <si>
    <t>Amazing Villa "Sea Balcony", OFERTA TARDOR  50%</t>
  </si>
  <si>
    <t>HUTB-042150</t>
  </si>
  <si>
    <t>apartamento primera linea mar</t>
  </si>
  <si>
    <t>Maison avec piscine et amarre sur les canaux</t>
  </si>
  <si>
    <t>HUTG-035358</t>
  </si>
  <si>
    <t>APARTMENT WITH SEA VIEWS IN AIGUABLAVA</t>
  </si>
  <si>
    <t>HUTG-013700</t>
  </si>
  <si>
    <t>Roses, Costa Brava, Canyelles, Playa, Garaje, WIFI</t>
  </si>
  <si>
    <t>Ocraed, S.L.</t>
  </si>
  <si>
    <t>E-2019016431</t>
  </si>
  <si>
    <t>Casa planta baixa amb pati a 5 minuts de platja</t>
  </si>
  <si>
    <t>HUTB-101001</t>
  </si>
  <si>
    <t>Casa de vacaciones exclusiva</t>
  </si>
  <si>
    <t>HUTG-018439</t>
  </si>
  <si>
    <t>Si√©ntete como en casa</t>
  </si>
  <si>
    <t>HUTG-053698</t>
  </si>
  <si>
    <t>Planta baja TOP con TERRAZA 20m2 ,WIFI y PARKING</t>
  </si>
  <si>
    <t>HUTG-007752</t>
  </si>
  <si>
    <t>Catherine Marie</t>
  </si>
  <si>
    <t>Apartamento primera linea de mar Platja-D'aro</t>
  </si>
  <si>
    <t>Josemanuel</t>
  </si>
  <si>
    <t>Appartement rez de chauss√©e, 2 jardins</t>
  </si>
  <si>
    <t>HUTG-049017</t>
  </si>
  <si>
    <t>Villa con piscina en Lloret de Mar</t>
  </si>
  <si>
    <t>HUTG-024358</t>
  </si>
  <si>
    <t>Villa with swimming pool nearby Girona</t>
  </si>
  <si>
    <t>Villa en el Real Club de Golf de la Cerdanya</t>
  </si>
  <si>
    <t>HUTG-048313</t>
  </si>
  <si>
    <t>PG-000578</t>
  </si>
  <si>
    <t>Bonito apartamento acogedor en el centro de Blanes</t>
  </si>
  <si>
    <t>Can Mieta, un refugio en la Vall d' en Bas</t>
  </si>
  <si>
    <t>HUTG-028627</t>
  </si>
  <si>
    <t>Villenpark Playa Arena - House Olina</t>
  </si>
  <si>
    <t>HUTG-041850</t>
  </si>
  <si>
    <t>Planoles Pyrenees unique mountain house</t>
  </si>
  <si>
    <t>Kate</t>
  </si>
  <si>
    <t>HUTG-046984</t>
  </si>
  <si>
    <t>Appartement 90m2 front de mer</t>
  </si>
  <si>
    <t>Maude</t>
  </si>
  <si>
    <t>Maximilien</t>
  </si>
  <si>
    <t>Dormitorio doble con ba√±o privado, piscina,parking</t>
  </si>
  <si>
    <t>Pili</t>
  </si>
  <si>
    <t>Encantor apartament amb vistes sobre Sant Pol</t>
  </si>
  <si>
    <t>HUTB-016981</t>
  </si>
  <si>
    <t>Cozy apartment with garden in Ger</t>
  </si>
  <si>
    <t>HUTG-023461</t>
  </si>
  <si>
    <t>MEDA 2DApartment on Seafront with 1 bedroom on the Far area with private parking</t>
  </si>
  <si>
    <t>HUTG-280294</t>
  </si>
  <si>
    <t>FANNY Apartment, overlooking the pool, CALA MONTG√ì beach, 2 rooms.</t>
  </si>
  <si>
    <t>HUTG018931</t>
  </si>
  <si>
    <t>Primera linea de mar</t>
  </si>
  <si>
    <t>HUTB-038505</t>
  </si>
  <si>
    <t>Ca la Catelina</t>
  </si>
  <si>
    <t>Port de la Selva, 2 pas de la plage et du village</t>
  </si>
  <si>
    <t>HUTG-053740</t>
  </si>
  <si>
    <t>Apartamento Vilallonga</t>
  </si>
  <si>
    <t>VILLA F - Piscina privada - jacuzzi - barbacoa</t>
  </si>
  <si>
    <t>HUTG-040509</t>
  </si>
  <si>
    <t>CASA CON PISCINA, JARDIN, PARKING, VISTAS</t>
  </si>
  <si>
    <t>Milena</t>
  </si>
  <si>
    <t>Apartamento c√©ntrico a 200 metros de la playa.</t>
  </si>
  <si>
    <t>Youssef</t>
  </si>
  <si>
    <t>HUTB-142401</t>
  </si>
  <si>
    <t>Des vacances en Duplex dans une marina de r√™ve...</t>
  </si>
  <si>
    <t>HUTG-020016</t>
  </si>
  <si>
    <t>Ca la Iaia</t>
  </si>
  <si>
    <t>HUTG-046719</t>
  </si>
  <si>
    <t>HUTG-038364</t>
  </si>
  <si>
    <t>HUTG022320</t>
  </si>
  <si>
    <t>Masia Provenzal</t>
  </si>
  <si>
    <t>Utopia</t>
  </si>
  <si>
    <t>¬°Fabulosa casa adosada  a 2 min a pie de la playa!</t>
  </si>
  <si>
    <t>HUTG-009624</t>
  </si>
  <si>
    <t>BRAVAHOLIDAYS-33-AP. SANT JOAN</t>
  </si>
  <si>
    <t>HUTG-045298</t>
  </si>
  <si>
    <t>Appartement Santa margarida</t>
  </si>
  <si>
    <t>Ilyes</t>
  </si>
  <si>
    <t>Casa de pueblo en Blanes. Costa Brava.</t>
  </si>
  <si>
    <t>HUTG-021855</t>
  </si>
  <si>
    <t>HUTG-047734</t>
  </si>
  <si>
    <t>Margarita B</t>
  </si>
  <si>
    <t>HUTG-047173</t>
  </si>
  <si>
    <t>HUTB-028619</t>
  </si>
  <si>
    <t>Cerdan Balcony  1</t>
  </si>
  <si>
    <t>HUTG-041969</t>
  </si>
  <si>
    <t>Apartamento Laura 3 1¬∫2¬™</t>
  </si>
  <si>
    <t>HUTG-001012</t>
  </si>
  <si>
    <t>AL27 New design duplex 250 m from the beach</t>
  </si>
  <si>
    <t>HUTG-047232</t>
  </si>
  <si>
    <t>Apartamento con encanto en el centro del pueblo</t>
  </si>
  <si>
    <t>HUTG-050244</t>
  </si>
  <si>
    <t>Bright apartment with pool and wifi</t>
  </si>
  <si>
    <t>HUTG-777777</t>
  </si>
  <si>
    <t>San Mori 13, Piso centro Empuriabrava</t>
  </si>
  <si>
    <t>MAISON ET STUDIO CLIMATIS√âS + PISCINE</t>
  </si>
  <si>
    <t>Soubie</t>
  </si>
  <si>
    <t>2 dormitorios dobles con vistas panor√°micas al mar</t>
  </si>
  <si>
    <t>Camelies apartment+wifi+parking+AC+terraza+Piscina</t>
  </si>
  <si>
    <t>HUTG-010652</t>
  </si>
  <si>
    <t>Appartement Mas Pailli</t>
  </si>
  <si>
    <t>Casa Diaz - 7 minute walk to the beach!</t>
  </si>
  <si>
    <t>Khanh</t>
  </si>
  <si>
    <t>HUTG-048382</t>
  </si>
  <si>
    <t>DUPLEX BAHAMAS 2CH VUE MER PARKING WIFI</t>
  </si>
  <si>
    <t>HUTG-034619</t>
  </si>
  <si>
    <t>Sa Riera Beach Home</t>
  </si>
  <si>
    <t>HUTG-045491</t>
  </si>
  <si>
    <t>Casa La Vida apartamentos(1-3p)1.0, quiet area</t>
  </si>
  <si>
    <t>L</t>
  </si>
  <si>
    <t>HUTG-134477</t>
  </si>
  <si>
    <t>HUTG-053901</t>
  </si>
  <si>
    <t>Piso acogedor y tranquilo en St Antoni de Calonge</t>
  </si>
  <si>
    <t>HUTG-048950</t>
  </si>
  <si>
    <t>Cavall Bernat I: Espectacular 8¬∫ a pie de playa</t>
  </si>
  <si>
    <t>HUTG-001596</t>
  </si>
  <si>
    <t>Fantastic apartment in Calella's heart!</t>
  </si>
  <si>
    <t>HUTG-038923</t>
  </si>
  <si>
    <t>Tranquilidad y descanso para relajarse en familia</t>
  </si>
  <si>
    <t>HUTG-0550079-47</t>
  </si>
  <si>
    <t>Apto con terraza,A 8 min de la playa</t>
  </si>
  <si>
    <t>HUTG-049093</t>
  </si>
  <si>
    <t>HUTG-048794</t>
  </si>
  <si>
    <t>Can Marcial</t>
  </si>
  <si>
    <t>HUTG-047879</t>
  </si>
  <si>
    <t>Apartamento en Tamariu (¬°a 1min de la playa!)</t>
  </si>
  <si>
    <t>Spacious chalet comfortable, practical, 2 floors with garden and private pool</t>
  </si>
  <si>
    <t>HUTG-035086</t>
  </si>
  <si>
    <t>VIP loft with ocean view</t>
  </si>
  <si>
    <t>HUTG-045938</t>
  </si>
  <si>
    <t>Apartment in Platja d'Aro</t>
  </si>
  <si>
    <t>HUTG-058838</t>
  </si>
  <si>
    <t>Casa Planta baja soleada con entrada independiente</t>
  </si>
  <si>
    <t>HUTG-047454</t>
  </si>
  <si>
    <t>Quiet loft with pool in Tossa de Mar</t>
  </si>
  <si>
    <t>HUTG-047616</t>
  </si>
  <si>
    <t>SUITE IDEAL PARA VACACIONES EN GIRONA</t>
  </si>
  <si>
    <t>1min playaCosta Brava-St.Feliu. Lux.Aparment. 5pax</t>
  </si>
  <si>
    <t>La cabana dels Isards</t>
  </si>
  <si>
    <t>HUTG-025178</t>
  </si>
  <si>
    <t>HUTG-043362</t>
  </si>
  <si>
    <t>HUTG-035422</t>
  </si>
  <si>
    <t>House with garden for 2 families - 9/10 persons</t>
  </si>
  <si>
    <t>FRONT MAR 701</t>
  </si>
  <si>
    <t>HUTG-043280</t>
  </si>
  <si>
    <t>EL MAS 19</t>
  </si>
  <si>
    <t>HUTG-023976</t>
  </si>
  <si>
    <t>PUIG SUREDA 13 2-B</t>
  </si>
  <si>
    <t>HUTB-048213</t>
  </si>
  <si>
    <t>Salles Aeroport Girona, Double Room</t>
  </si>
  <si>
    <t>Salles Aeroport Girona</t>
  </si>
  <si>
    <t>HG-001231</t>
  </si>
  <si>
    <t>Salles Aeroport Girona, Triple Room</t>
  </si>
  <si>
    <t>Apartamento el Claustre, Apartamento</t>
  </si>
  <si>
    <t>HUTG-038613</t>
  </si>
  <si>
    <t>Luxurious house in La Molina ski area</t>
  </si>
  <si>
    <t>Sharon</t>
  </si>
  <si>
    <t>Apartamento El Claustre 2</t>
  </si>
  <si>
    <t>HUTG-038617</t>
  </si>
  <si>
    <t>Can Gelis (casa de pueblo en entorno verde)</t>
  </si>
  <si>
    <t>HUTG-033638</t>
  </si>
  <si>
    <t>Typique maison de village avec charme</t>
  </si>
  <si>
    <t>HUTG-047707</t>
  </si>
  <si>
    <t>La caseta del Mas Valls</t>
  </si>
  <si>
    <t>HUTG-050565</t>
  </si>
  <si>
    <t>Appartement Rosas 80 m2 vue imprenable sur la mer</t>
  </si>
  <si>
    <t>Apartamento Vacacional Empuriabrava</t>
  </si>
  <si>
    <t>Petrica</t>
  </si>
  <si>
    <t>hutg-040373</t>
  </si>
  <si>
    <t>Great views, terrace, 2 mins to beach &amp; market</t>
  </si>
  <si>
    <t>HUTG-047586</t>
  </si>
  <si>
    <t>R. Marine II 319 - Piso con piscina Roses</t>
  </si>
  <si>
    <t>Villa Aguacate by Costabravaway</t>
  </si>
  <si>
    <t>HUTG021150</t>
  </si>
  <si>
    <t>Precioso estudio en la costa brava</t>
  </si>
  <si>
    <t>HUTG-049055</t>
  </si>
  <si>
    <t>Apartment Tic tac 31. With swimming pool</t>
  </si>
  <si>
    <t>HUTG-042984</t>
  </si>
  <si>
    <t>AL20 Apartment 4 pax, Fenals beach, Costa Brava</t>
  </si>
  <si>
    <t>HUTG-044466</t>
  </si>
  <si>
    <t>appartamento S'Agar√≤</t>
  </si>
  <si>
    <t>Michelangelo</t>
  </si>
  <si>
    <t>HUTG-029521</t>
  </si>
  <si>
    <t>Casa fabulosa, piscina privada y zona chill out.</t>
  </si>
  <si>
    <t>Osna</t>
  </si>
  <si>
    <t>Casa om, a charming house, 800m from Begur</t>
  </si>
  <si>
    <t>Cecile</t>
  </si>
  <si>
    <t>HUTG-048683</t>
  </si>
  <si>
    <t>Apartamento Ellypalace reformado acogedor e intimo</t>
  </si>
  <si>
    <t>H√©ctor</t>
  </si>
  <si>
    <t>HUTG-050207</t>
  </si>
  <si>
    <t>Moderno Apartamento c√©ntrico y al lado de la playa</t>
  </si>
  <si>
    <t>HUTG-015431</t>
  </si>
  <si>
    <t>Estudio en el centro, muy cerca de la playa</t>
  </si>
  <si>
    <t>Maria Victoria</t>
  </si>
  <si>
    <t>HUTG-045680</t>
  </si>
  <si>
    <t>Beach vacation</t>
  </si>
  <si>
    <t>HUTG-018343</t>
  </si>
  <si>
    <t>Apartament a Sant Antoni de Calonge   100m del mar</t>
  </si>
  <si>
    <t>HUTG-045480</t>
  </si>
  <si>
    <t>Catalonia. Private Bedroom .Terrace and kitchen</t>
  </si>
  <si>
    <t>Beautiful! 1 bedroom apartment. next to the beach</t>
  </si>
  <si>
    <t>HUTG-043795</t>
  </si>
  <si>
    <t>Dream house with garden, bbq and next to the beach</t>
  </si>
  <si>
    <t>Alejandrina</t>
  </si>
  <si>
    <t>HUTG-042590</t>
  </si>
  <si>
    <t>Preciosa casa en la costa brava. Playas a 2km</t>
  </si>
  <si>
    <t>Ramon Altayo Llonch I Cia C.B,</t>
  </si>
  <si>
    <t>HUTG-054402</t>
  </si>
  <si>
    <t>Maison contemporaine dans r√©sidence avec piscine</t>
  </si>
  <si>
    <t>PG-000315</t>
  </si>
  <si>
    <t>Apartamento con espectacular vista a Aiguablava</t>
  </si>
  <si>
    <t>HUTG-032747</t>
  </si>
  <si>
    <t>Vista Roses Mar- Cap Ponent D2 Cap Ponent is a very exclusive house with views over the Ba</t>
  </si>
  <si>
    <t>HUTG-019486</t>
  </si>
  <si>
    <t>1min playa Costa Brava-St.Feliu. Lux.Aparment.4pax</t>
  </si>
  <si>
    <t>Acogedor apartamento con piscina comunitaria en el barrio del Golfet en Calella.</t>
  </si>
  <si>
    <t>HUTG-009360</t>
  </si>
  <si>
    <t>HUTG-013631</t>
  </si>
  <si>
    <t>HUTG-047969</t>
  </si>
  <si>
    <t>Costa Brava. Palafrugell. Apartment swimingpool</t>
  </si>
  <si>
    <t>Sea view, first line at the beach - n¬∫2</t>
  </si>
  <si>
    <t>HUTG-011743</t>
  </si>
  <si>
    <t>Vista Roses Mar- Ancla Mar 1 Ancla Mar is a very exclusive house with views over the Bay o</t>
  </si>
  <si>
    <t>HUTB-043466</t>
  </si>
  <si>
    <t>Vista Roses Mar- Ancla Mar 4 Ancla Mar is a very exclusive house with views over the Bay o</t>
  </si>
  <si>
    <t>HUTB-043449</t>
  </si>
  <si>
    <t>Vista Roses Mar- Ancla Mar 5 Ancla Mar is a very exclusive house with views over the Bay o</t>
  </si>
  <si>
    <t>HUTB-043450</t>
  </si>
  <si>
    <t>Oasi de pau a la Costa Brava. El Mas Pinell</t>
  </si>
  <si>
    <t>HUTG-049046</t>
  </si>
  <si>
    <t>Cute apartment next to beach</t>
  </si>
  <si>
    <t>HUTG-057640</t>
  </si>
  <si>
    <t>Villa Pineda 2 min el playa S'agaro</t>
  </si>
  <si>
    <t>HUTG-020625</t>
  </si>
  <si>
    <t>Palamos holiday apartment Spain</t>
  </si>
  <si>
    <t>HUTG-031514</t>
  </si>
  <si>
    <t>Portal Nou - Holiday apartment in Girona</t>
  </si>
  <si>
    <t>HUTG-046114</t>
  </si>
  <si>
    <t>Nadia</t>
  </si>
  <si>
    <t>HUTG-027564</t>
  </si>
  <si>
    <t>Boutique Hotel, pool near beach 1</t>
  </si>
  <si>
    <t>Halden</t>
  </si>
  <si>
    <t>HUTG-052403</t>
  </si>
  <si>
    <t>MIAMI 3</t>
  </si>
  <si>
    <t>HUTG-047774</t>
  </si>
  <si>
    <t>Apartamento con vistas en el Barri Vell</t>
  </si>
  <si>
    <t>HUTG-047883</t>
  </si>
  <si>
    <t>Casa de l‚Äôalbada  Eco friendly B&amp;B</t>
  </si>
  <si>
    <t>HABITACI√ìN CON TERRAZA, DESAYUNO ALOJAMIENTO RURAL</t>
  </si>
  <si>
    <t>APARTAMENTO 2 HABITACIONES</t>
  </si>
  <si>
    <t>Daro Apartments</t>
  </si>
  <si>
    <t>HUTG-040743</t>
  </si>
  <si>
    <t>APARTAMENTO 2 HABITACIONES TERRAZA</t>
  </si>
  <si>
    <t>APARTAMENTO 1 HABITACI√ìN TERRAZA</t>
  </si>
  <si>
    <t>APARTAMENTO 4 HABITACIONES TERRAZA</t>
  </si>
  <si>
    <t>HUTG-043902</t>
  </si>
  <si>
    <t>El Mas...un espai tranquil.</t>
  </si>
  <si>
    <t>Amada</t>
  </si>
  <si>
    <t>Sea view, first line at the beach - n¬∫3</t>
  </si>
  <si>
    <t>HUTG-011744</t>
  </si>
  <si>
    <t>Casa Marieta</t>
  </si>
  <si>
    <t>M¬™ Angels</t>
  </si>
  <si>
    <t>HUTG-044203</t>
  </si>
  <si>
    <t>APARTAMENTO FAMILIAR CON 2 DORMITORIOS</t>
  </si>
  <si>
    <t>HUTG-024337</t>
  </si>
  <si>
    <t>Vistas al mar, a primera linea de playa - n¬∫4 *G*</t>
  </si>
  <si>
    <t>HUTG-007491</t>
  </si>
  <si>
    <t>Sea view, first line at the beach - n¬∫ 5</t>
  </si>
  <si>
    <t>HUTG-011747</t>
  </si>
  <si>
    <t>DOUBLE ROOM WITH A BALCONY</t>
  </si>
  <si>
    <t>Hotel Maremagnum</t>
  </si>
  <si>
    <t>HG-000258</t>
  </si>
  <si>
    <t>DOUBLE ROOM WITH KING SIZE BED WITH BALCONY</t>
  </si>
  <si>
    <t>New Flat "Espa√±a" close to the Beach, New Beds.</t>
  </si>
  <si>
    <t>HUTB-150632</t>
  </si>
  <si>
    <t>TRIPLE ROOM WITH BALCONY</t>
  </si>
  <si>
    <t>SES BRISES BLAU - apartment with shared  swimming pool - Tamariu-Costa Brava</t>
  </si>
  <si>
    <t>HUTG-017900</t>
  </si>
  <si>
    <t>Luxury Apartment in L'Escala Catalonia with Beach nearby</t>
  </si>
  <si>
    <t>Linda - BELVILLA</t>
  </si>
  <si>
    <t>HUTG-024005</t>
  </si>
  <si>
    <t>Appartement de charme pleine vue mer</t>
  </si>
  <si>
    <t>HUTB478139</t>
  </si>
  <si>
    <t>APARTAMENT YACO4</t>
  </si>
  <si>
    <t>HUTG-024997</t>
  </si>
  <si>
    <t>Fantastic villa for 6 people with communal pool in Vilacolum</t>
  </si>
  <si>
    <t>HUTG-032063</t>
  </si>
  <si>
    <t>Beautiful house with a large terrace and swimming pool with a fantastic view</t>
  </si>
  <si>
    <t>HUTG-028338</t>
  </si>
  <si>
    <t>Lovely Holiday Home in l'Escala with Fenced Garden</t>
  </si>
  <si>
    <t>HUTG-044661</t>
  </si>
  <si>
    <t>New Flat "Italia" close to the Beach. Center.</t>
  </si>
  <si>
    <t>New Flat "England" close to the Beach, New Beds.</t>
  </si>
  <si>
    <t>Traditional house restored for 6 persons with pool in Ullastret</t>
  </si>
  <si>
    <t>Cosy Holiday Home L'Escala with Swimming Pool</t>
  </si>
  <si>
    <t>HUTG-014818</t>
  </si>
  <si>
    <t>Peaceful Villa in Santa Cristina d'Aro with Swimming Pool</t>
  </si>
  <si>
    <t>HUTG-190030</t>
  </si>
  <si>
    <t>Beautiful Villa in Blanes with Private Swimming Pool</t>
  </si>
  <si>
    <t>Spacious holiday villa with private swimming pool and various terraces in Blanes</t>
  </si>
  <si>
    <t>HUTG-008455</t>
  </si>
  <si>
    <t>Spacious Holiday Home in Girona with Swimming Pool</t>
  </si>
  <si>
    <t>HUTG-006172</t>
  </si>
  <si>
    <t>Huge Holiday Home in Catalonia with Private Swimming Pool</t>
  </si>
  <si>
    <t>HUTG-008245</t>
  </si>
  <si>
    <t>Alluring Holiday Home in Girona with Swimming Pool</t>
  </si>
  <si>
    <t>Beautiful Holiday Home near Beach in Catalonia</t>
  </si>
  <si>
    <t>HUTG-001067</t>
  </si>
  <si>
    <t>Luxurious Villa St Pere Pescador with Swimming Pool</t>
  </si>
  <si>
    <t>HUTG-001071</t>
  </si>
  <si>
    <t>HUTG-022101</t>
  </si>
  <si>
    <t>Wonderful Apartment in St Pere Pescador with Communal Pool</t>
  </si>
  <si>
    <t>HUTG-031980</t>
  </si>
  <si>
    <t>Cozy Apartment in Roses with Sea Near</t>
  </si>
  <si>
    <t>Captivating Holiday Home in Garriguella with Private Pool</t>
  </si>
  <si>
    <t>HUTB-017780</t>
  </si>
  <si>
    <t>Apartamento, centrico de la Escala, cerca playas.</t>
  </si>
  <si>
    <t>Casa de 3 plantas con piscina al lado de la playa</t>
  </si>
  <si>
    <t>HUTG-048238</t>
  </si>
  <si>
    <t>U-5 Apartment close to the beach with pool.</t>
  </si>
  <si>
    <t>HUTG-046391</t>
  </si>
  <si>
    <t>Apartment Tic Tac 23. With Pool</t>
  </si>
  <si>
    <t>HUTG-042987</t>
  </si>
  <si>
    <t>Casa rustica en pueblo tranquilo y cerca del mar.</t>
  </si>
  <si>
    <t>VILLA COSSIS- PISCINA COMUNITARIA- 3 DORMITORIOS</t>
  </si>
  <si>
    <t>HUTG-013337</t>
  </si>
  <si>
    <t>Villa S'agaro La Gavina</t>
  </si>
  <si>
    <t>Maison - Calella de Palafrugell</t>
  </si>
  <si>
    <t>HUTG-015487</t>
  </si>
  <si>
    <t>Apartment Bella Vista-Swimming Pool, Wifi, Aircon</t>
  </si>
  <si>
    <t>Muy Buena Zona para Vivir</t>
  </si>
  <si>
    <t>Gonza</t>
  </si>
  <si>
    <t>CASA LA FREGATTE- 3 DORMITORIOS- CERCA PLAYA</t>
  </si>
  <si>
    <t>HUTG-020254</t>
  </si>
  <si>
    <t>CHARMING FISHERMAN HOUSE WITH TERRACE</t>
  </si>
  <si>
    <t>HUTG-026116</t>
  </si>
  <si>
    <t>HUTG-049000</t>
  </si>
  <si>
    <t>Bel appartement/terrasse-jardins-piscines ROSES</t>
  </si>
  <si>
    <t>HUTB-205546</t>
  </si>
  <si>
    <t>Apartamento en Cap sa Sal</t>
  </si>
  <si>
    <t>CASA A L'EMPORD√Ä PER A 6 PERSONES</t>
  </si>
  <si>
    <t>HUTG-048493</t>
  </si>
  <si>
    <t>R.265 - BLAUMAR 9H - Apartment with views to the sea</t>
  </si>
  <si>
    <t>HUTG-012885</t>
  </si>
  <si>
    <t>charming bougainvillea</t>
  </si>
  <si>
    <t>HUTG044432</t>
  </si>
  <si>
    <t>HUTG-049007</t>
  </si>
  <si>
    <t>HUTG-016256</t>
  </si>
  <si>
    <t>Vista Roses Mar- Ancla Mar 2-3_x000D_
_x000D_
Ancla Mar is a very exclusive house with views over the</t>
  </si>
  <si>
    <t>HUTG-043447</t>
  </si>
  <si>
    <t>VILLA EL POZO- 2 dormitorios-400m. playa Riells</t>
  </si>
  <si>
    <t>HUTG-018311</t>
  </si>
  <si>
    <t>Precioso apartamento en Tossa de Mar</t>
  </si>
  <si>
    <t>Vicente &amp; Ana</t>
  </si>
  <si>
    <t>HUTG-048759</t>
  </si>
  <si>
    <t>Apartamento en Aiguablava-Begur</t>
  </si>
  <si>
    <t>HUTG-009558</t>
  </si>
  <si>
    <t>Comfortable apartament de tres habitacions</t>
  </si>
  <si>
    <t>La Casa Cadaques centre</t>
  </si>
  <si>
    <t>HUTB-261560</t>
  </si>
  <si>
    <t>Apartamento en Can Fonsu 2</t>
  </si>
  <si>
    <t>APT. BLANC CANIGO- PRIMERA LINEA DE MAR- 3 DORMIT.</t>
  </si>
  <si>
    <t>HUTG-006139</t>
  </si>
  <si>
    <t>CAMI VELL 62</t>
  </si>
  <si>
    <t>HUTG-029873</t>
  </si>
  <si>
    <t>HUTG-039790</t>
  </si>
  <si>
    <t>MARHOY 20</t>
  </si>
  <si>
    <t>HUTG-039408</t>
  </si>
  <si>
    <t>CAMI VELL 62, 1¬∫</t>
  </si>
  <si>
    <t>HUTG-028155</t>
  </si>
  <si>
    <t>Casa renovada y nueva en 2019!</t>
  </si>
  <si>
    <t>HUTG-045665</t>
  </si>
  <si>
    <t>PORT MARINA PALAMOS</t>
  </si>
  <si>
    <t>HUTG-035788</t>
  </si>
  <si>
    <t>Cozy Villa in Begur with Swimming Pool</t>
  </si>
  <si>
    <t>beautiful holiday home for 4 with private swimming pool</t>
  </si>
  <si>
    <t>HUTG-042169</t>
  </si>
  <si>
    <t>Boutique Hotel, private entrance, pool near beach</t>
  </si>
  <si>
    <t>Grandioso apto. A 30 metros playa.Wifi Free.</t>
  </si>
  <si>
    <t>Hutb-049258</t>
  </si>
  <si>
    <t>VILLA MISTRAL (LLORET DE MAR)</t>
  </si>
  <si>
    <t>HUTG-021793</t>
  </si>
  <si>
    <t>Comfortable apartment on Mas Nou, with wonderful terrace and beautiful view</t>
  </si>
  <si>
    <t>HUTG-048377</t>
  </si>
  <si>
    <t>Spacious Holiday Home in Vidreres with Pool</t>
  </si>
  <si>
    <t>casa con piscina privada y jardin en Begur</t>
  </si>
  <si>
    <t>HUTG-022623</t>
  </si>
  <si>
    <t>Apartament per 8 persones al Centre de Roses</t>
  </si>
  <si>
    <t>Roses Casc Antic SL</t>
  </si>
  <si>
    <t>HUTG-050308</t>
  </si>
  <si>
    <t>CASA MONTSE- 2 DORM. 75M. PLAYA RIELLS</t>
  </si>
  <si>
    <t>HUTG-013332</t>
  </si>
  <si>
    <t>Mas Serra 1. Fornells de la selva (14-20 personas)</t>
  </si>
  <si>
    <t>HUTG-030303</t>
  </si>
  <si>
    <t>Budhaholidays-Villa Maria</t>
  </si>
  <si>
    <t>HUTG-015262</t>
  </si>
  <si>
    <t>Budhaholidays-Villa Hortensia</t>
  </si>
  <si>
    <t>HUTG-013643</t>
  </si>
  <si>
    <t>Budhaholidays-Villa Teresa</t>
  </si>
  <si>
    <t>HUTG-019894</t>
  </si>
  <si>
    <t>4 bed villa with spectacular views with pool</t>
  </si>
  <si>
    <t>James Villas</t>
  </si>
  <si>
    <t>HUTB-747211</t>
  </si>
  <si>
    <t>Apartament Laura, piscina a La Fosca prop del mar</t>
  </si>
  <si>
    <t>HUTG-001018</t>
  </si>
  <si>
    <t>Can Botey</t>
  </si>
  <si>
    <t>HUTG-042002</t>
  </si>
  <si>
    <t>El Mas Borrell , el camp, el mar i Girona</t>
  </si>
  <si>
    <t>PG000565</t>
  </si>
  <si>
    <t>Club Villamar - Joncs</t>
  </si>
  <si>
    <t>Club Villamar - Valmari</t>
  </si>
  <si>
    <t>Club Villamar - Arlette</t>
  </si>
  <si>
    <t>HUTG-048492</t>
  </si>
  <si>
    <t>El Moli de Can Aulet  " El Cirerer "   Agroturismo</t>
  </si>
  <si>
    <t>Sea view and pool in Calella de Palafrugell</t>
  </si>
  <si>
    <t>Stanislas</t>
  </si>
  <si>
    <t>Hutg-050641-55</t>
  </si>
  <si>
    <t>Beach Center, parking+piscina, muy c√©ntrica</t>
  </si>
  <si>
    <t>HUTG-000430</t>
  </si>
  <si>
    <t>Sant Mori- La Escala Boutique apartment</t>
  </si>
  <si>
    <t>HUTG-049559</t>
  </si>
  <si>
    <t>El Port, Apartamento de 2 habitaciones L6</t>
  </si>
  <si>
    <t>HUTG-012921</t>
  </si>
  <si>
    <t>HUTG-049419- 67</t>
  </si>
  <si>
    <t>Cozy ground floor with garage and wifi</t>
  </si>
  <si>
    <t>HUTB-018831</t>
  </si>
  <si>
    <t>HUTB-004485</t>
  </si>
  <si>
    <t>Cal Dalmau Apartaments Atic</t>
  </si>
  <si>
    <t>ALOJAMIENTO FINCA CAL TARR√â (7 adultos + 1 beb√©)</t>
  </si>
  <si>
    <t>HUTG-049051</t>
  </si>
  <si>
    <t>Vista panor√°mica de Palamos</t>
  </si>
  <si>
    <t>Casa encantadora.Renovada. Centro de Palafrugell.</t>
  </si>
  <si>
    <t>HUTG-049575</t>
  </si>
  <si>
    <t>Apartamento en Cala Salions, Tossa de Mar</t>
  </si>
  <si>
    <t>Jose M</t>
  </si>
  <si>
    <t>HUTG-045151</t>
  </si>
  <si>
    <t>Studio met zeezicht</t>
  </si>
  <si>
    <t>Hubertus</t>
  </si>
  <si>
    <t>HUTG-046751</t>
  </si>
  <si>
    <t>HUTG-026038</t>
  </si>
  <si>
    <t>CAN JANPERE -II</t>
  </si>
  <si>
    <t>PG-000437</t>
  </si>
  <si>
    <t>Mas Mato UP for 4 persons.</t>
  </si>
  <si>
    <t>HUTG-007590</t>
  </si>
  <si>
    <t>Mas Mato Down for 4 persons.</t>
  </si>
  <si>
    <t>S'Esquirols III for 5 persons.</t>
  </si>
  <si>
    <t>HUTG-002440</t>
  </si>
  <si>
    <t>S'Esquirol II for 6 persons.</t>
  </si>
  <si>
    <t>HUTG-002442</t>
  </si>
  <si>
    <t>S'Olivera for 4 persons.</t>
  </si>
  <si>
    <t>HUTG-002434</t>
  </si>
  <si>
    <t>Casa Hector for 6 persons.</t>
  </si>
  <si>
    <t>HUTG-002433</t>
  </si>
  <si>
    <t>Les Escoles Apartment, an old school</t>
  </si>
  <si>
    <t>HUTG-048832</t>
  </si>
  <si>
    <t>3-LA PROA.B1.7</t>
  </si>
  <si>
    <t>HUTG-036417</t>
  </si>
  <si>
    <t>Apartament loft al Port de la Selva</t>
  </si>
  <si>
    <t>HUTG-020065</t>
  </si>
  <si>
    <t>HUTG-049735</t>
  </si>
  <si>
    <t>BEL APPARTEMENT 4 PERSONNES FACE MER AVEC PISCINE</t>
  </si>
  <si>
    <t>HUTG-045727</t>
  </si>
  <si>
    <t>HUTG-048971</t>
  </si>
  <si>
    <t>Apartamento en Can Fonsu 3</t>
  </si>
  <si>
    <t>Rosalba</t>
  </si>
  <si>
    <t>HUTG-049495</t>
  </si>
  <si>
    <t>Sunny holiday. –†–∞–≥t of the house</t>
  </si>
  <si>
    <t>HUTG-048370</t>
  </si>
  <si>
    <t>MEDES 2-8: Apartamento c√©ntrico con piscina a 250 m playa</t>
  </si>
  <si>
    <t>HUTG-004018</t>
  </si>
  <si>
    <t>HUTG-048900</t>
  </si>
  <si>
    <t>MAGNIFIQUE DUPLEX RECEMMENT RENOVE 50M MER</t>
  </si>
  <si>
    <t>HUTG-017557</t>
  </si>
  <si>
    <t>Apartamento con vistas a playa y piscina</t>
  </si>
  <si>
    <t>HUTG-049318</t>
  </si>
  <si>
    <t>Cozy Apartament near the beach</t>
  </si>
  <si>
    <t>HUTG-046372</t>
  </si>
  <si>
    <t>HUTG004089</t>
  </si>
  <si>
    <t>TORRE BERTRANA</t>
  </si>
  <si>
    <t>hutb-046037</t>
  </si>
  <si>
    <t>Girona Centre 6Llits 4Hab  Grups  Mascotes 3¬∫1¬∫</t>
  </si>
  <si>
    <t>HUTG-051455</t>
  </si>
  <si>
    <t>ILLES ATIC 105</t>
  </si>
  <si>
    <t>HUTG-052207</t>
  </si>
  <si>
    <t>Apartamento en Lloret de mar.</t>
  </si>
  <si>
    <t>Blasa I Esteban</t>
  </si>
  <si>
    <t>HUTG-045613</t>
  </si>
  <si>
    <t>Independent Apartment in Villa by the channel</t>
  </si>
  <si>
    <t>HUTG-050232</t>
  </si>
  <si>
    <t>PG-000569</t>
  </si>
  <si>
    <t>Golden beach paradise</t>
  </si>
  <si>
    <t>HUTG-022523</t>
  </si>
  <si>
    <t>Casa Platja Aro Piscina+Wifi+Air Co. Muy tranquilo</t>
  </si>
  <si>
    <t>HUTG-045379</t>
  </si>
  <si>
    <t>PG-000521</t>
  </si>
  <si>
    <t>PG-000855</t>
  </si>
  <si>
    <t>Apto. Playa a pocos metros del mar</t>
  </si>
  <si>
    <t>HUTG-022446</t>
  </si>
  <si>
    <t>Prachtig appartement, direct aan het strand</t>
  </si>
  <si>
    <t>HUTG-021221</t>
  </si>
  <si>
    <t>Villa LEDENTHAIS</t>
  </si>
  <si>
    <t>Nicky</t>
  </si>
  <si>
    <t>HUTG-044791</t>
  </si>
  <si>
    <t>Country cottage in Palafrugell near Beach</t>
  </si>
  <si>
    <t>HUTG-045583</t>
  </si>
  <si>
    <t>La Terrassa el Barri Vell de Girona + 1 parquing</t>
  </si>
  <si>
    <t>HUTG-048905</t>
  </si>
  <si>
    <t>Fantastico apartamento en Tamariu,costa brava</t>
  </si>
  <si>
    <t>HUTB-014379</t>
  </si>
  <si>
    <t>Bruna: Beautiful house with private pool located in a quiet area</t>
  </si>
  <si>
    <t>HUTG-047295</t>
  </si>
  <si>
    <t>SEA VIEW APARTMENT with 2 POOLS FULLY EQUIPPED 4PP</t>
  </si>
  <si>
    <t>Vicky &amp; Agus</t>
  </si>
  <si>
    <t>HUTG-048828</t>
  </si>
  <si>
    <t>Conchita</t>
  </si>
  <si>
    <t>HUTG-028043</t>
  </si>
  <si>
    <t>Apartamento en Can Fonsu 4</t>
  </si>
  <si>
    <t>CENTRIC APARTMENT in TOSSA DE MAR 2</t>
  </si>
  <si>
    <t>HUTG-048756</t>
  </si>
  <si>
    <t>Apartement moderne centre Figueres avec piscine</t>
  </si>
  <si>
    <t>Fifi</t>
  </si>
  <si>
    <t>Modern apartment equipped central</t>
  </si>
  <si>
    <t>HUTG-048987</t>
  </si>
  <si>
    <t>Alquilo acogedor apartamento en Blanes en la playa</t>
  </si>
  <si>
    <t>Ideal Beach House</t>
  </si>
  <si>
    <t>HUTG048954</t>
  </si>
  <si>
    <t>HUTG- 048924</t>
  </si>
  <si>
    <t>Bel appartement avec piscine La Fosca Palamos</t>
  </si>
  <si>
    <t>Maryse Et Patrick</t>
  </si>
  <si>
    <t>Appartement Tossa mer et nature</t>
  </si>
  <si>
    <t>Kristina</t>
  </si>
  <si>
    <t>Villa de Can Tallada *G*</t>
  </si>
  <si>
    <t>HG-002331</t>
  </si>
  <si>
    <t>Espectacular Duplex al lado pistas esqui</t>
  </si>
  <si>
    <t>QUIET APARTMENT IN TOSSA 4</t>
  </si>
  <si>
    <t>HUTG-040733</t>
  </si>
  <si>
    <t>CLUB NAUTIC 3 Ravissant studio en r√©sidence</t>
  </si>
  <si>
    <t>HUTG-022123</t>
  </si>
  <si>
    <t>Apartamento,  planta baja a 1 minuto de la playa</t>
  </si>
  <si>
    <t>HUTG048386</t>
  </si>
  <si>
    <t>CASAL'ESCALA N¬∫ 9</t>
  </si>
  <si>
    <t>HUTG-018347</t>
  </si>
  <si>
    <t>Petit coin de paradis avec vue mer imprenable</t>
  </si>
  <si>
    <t>Florian</t>
  </si>
  <si>
    <t>HUTG-049197</t>
  </si>
  <si>
    <t>HUTG-050374</t>
  </si>
  <si>
    <t>Casa de invitados en plena naturaleza.</t>
  </si>
  <si>
    <t>HUTG-026794</t>
  </si>
  <si>
    <t>HUTG-051780</t>
  </si>
  <si>
    <t>Casa junto al mar con piscina salina comunitaria</t>
  </si>
  <si>
    <t>HUTG-049854</t>
  </si>
  <si>
    <t>Casa Rural en el Baix Emporda</t>
  </si>
  <si>
    <t>Rosi</t>
  </si>
  <si>
    <t>Centrally located 2+ bedroom apartment in Blanes.</t>
  </si>
  <si>
    <t>Rosas</t>
  </si>
  <si>
    <t>Stylish Apartment with Mountain Views &amp; Nature</t>
  </si>
  <si>
    <t>Appartement T3 proche de la mer</t>
  </si>
  <si>
    <t>HUTG-024014</t>
  </si>
  <si>
    <t>Relax en ambiente rural - hasta 20 personas*G*</t>
  </si>
  <si>
    <t>Apartamento en El Port de la Selva. 4+2</t>
  </si>
  <si>
    <t>HUTG-048539</t>
  </si>
  <si>
    <t>Casa Marisol, (Ampuriabrava), Casa Marisol mit Pool, 120qm, 3 Schlafzimmer, max. 7 Personen</t>
  </si>
  <si>
    <t>Alexandra - Lohospo Service Team</t>
  </si>
  <si>
    <t>HUTG027023</t>
  </si>
  <si>
    <t>Charming small studio in the historic center</t>
  </si>
  <si>
    <t>HUTG-048843</t>
  </si>
  <si>
    <t>Habitaciones en un hermoso piso con terraza</t>
  </si>
  <si>
    <t>Luly</t>
  </si>
  <si>
    <t>APTO. CASITA OLGA-PISCINA COMUNITARIA-.</t>
  </si>
  <si>
    <t>HUTG-048145</t>
  </si>
  <si>
    <t>Appartement , piscine commune , 400m de la plage.</t>
  </si>
  <si>
    <t>S√©bastien</t>
  </si>
  <si>
    <t>Charmante villa avec vue sur mer et montagne</t>
  </si>
  <si>
    <t>HUTG-046532</t>
  </si>
  <si>
    <t>Tossa de Mar Apartment</t>
  </si>
  <si>
    <t>Hector</t>
  </si>
  <si>
    <t>HUTG-015733</t>
  </si>
  <si>
    <t>Ven a Viena 58</t>
  </si>
  <si>
    <t>HUTG-038466</t>
  </si>
  <si>
    <t>AMAZING APARTMENT SEA VIEWS IN TOSSA</t>
  </si>
  <si>
    <t>HUTG-047740</t>
  </si>
  <si>
    <t>HUTB-001450</t>
  </si>
  <si>
    <t>El Piset del Pont</t>
  </si>
  <si>
    <t>HUTG-057155</t>
  </si>
  <si>
    <t>Equipped apartment in Platja d'Aro calm area</t>
  </si>
  <si>
    <t>HUTG-031412</t>
  </si>
  <si>
    <t>Casa del Capitan Cadaques</t>
  </si>
  <si>
    <t>HUTG-033086</t>
  </si>
  <si>
    <t>Apartament vista mar a peu de platja de la fosca</t>
  </si>
  <si>
    <t>HUTG-017935</t>
  </si>
  <si>
    <t>se alquila espacio de √°tico en Blanes</t>
  </si>
  <si>
    <t>Playa y monte. Zona protegida Les Gavarres</t>
  </si>
  <si>
    <t>Villa with private pool 5min Golf Club only 10min beach</t>
  </si>
  <si>
    <t>HUTG-028801</t>
  </si>
  <si>
    <t>Apartament d'un dormitori al nucli antic</t>
  </si>
  <si>
    <t>Liam Y Dee</t>
  </si>
  <si>
    <t>HUTG-044035</t>
  </si>
  <si>
    <t>HUTG-022556</t>
  </si>
  <si>
    <t>ROSES D-Luxe Studio</t>
  </si>
  <si>
    <t>HUTG029051</t>
  </si>
  <si>
    <t>HUTG-001632</t>
  </si>
  <si>
    <t>Spacious and confortable apartment with Pool</t>
  </si>
  <si>
    <t>HUTB-004498</t>
  </si>
  <si>
    <t>Perfect family apartement with view and pool</t>
  </si>
  <si>
    <t>HUTB-004500</t>
  </si>
  <si>
    <t>Ulrike</t>
  </si>
  <si>
    <t>HOME FAMILY</t>
  </si>
  <si>
    <t>HUTG-036175</t>
  </si>
  <si>
    <t>Casa adosada con jardin en Pleta de Saga</t>
  </si>
  <si>
    <t>Rut</t>
  </si>
  <si>
    <t>HUTG-049323</t>
  </si>
  <si>
    <t>Apartamento en Playa de Pals 1</t>
  </si>
  <si>
    <t>Claudia - Apartamento con patio en la zona antigua</t>
  </si>
  <si>
    <t>HUTG-031021</t>
  </si>
  <si>
    <t>HUTG-050806</t>
  </si>
  <si>
    <t>Beautiful coastal villa with pool and views</t>
  </si>
  <si>
    <t>HUTG-011726</t>
  </si>
  <si>
    <t>Central Apartment</t>
  </si>
  <si>
    <t>HUTG-045612</t>
  </si>
  <si>
    <t>Costa Brava villa with private pool and sea views</t>
  </si>
  <si>
    <t>Denise</t>
  </si>
  <si>
    <t>HUTG-009168</t>
  </si>
  <si>
    <t>Sun Sea Sand: Begur- Sa Riera.  Family Apartment!</t>
  </si>
  <si>
    <t>Lennard &amp; Renate</t>
  </si>
  <si>
    <t>HUTG-043230</t>
  </si>
  <si>
    <t>HUTG038922</t>
  </si>
  <si>
    <t>Apartamento a 100 mts de la playa</t>
  </si>
  <si>
    <t>HUTG-046464</t>
  </si>
  <si>
    <t>Appartement vue mer</t>
  </si>
  <si>
    <t>HUTG-059264</t>
  </si>
  <si>
    <t>HUTG-020644</t>
  </si>
  <si>
    <t>BONIC APARTAMENT AL CENTRE DE L'ESCALA</t>
  </si>
  <si>
    <t>M Ant√≤nia</t>
  </si>
  <si>
    <t>HUTG-047950</t>
  </si>
  <si>
    <t>Gran Castanyer, una casa inigualable.</t>
  </si>
  <si>
    <t>HUTCC-000200</t>
  </si>
  <si>
    <t>Apartamento Roses Vista Mar</t>
  </si>
  <si>
    <t>HUTG-050323</t>
  </si>
  <si>
    <t>Bel appartement au bord de mer dans quartier calme</t>
  </si>
  <si>
    <t>HUTG-050083</t>
  </si>
  <si>
    <t>Modern Apartment, Garage Parking, Beautiful View!</t>
  </si>
  <si>
    <t>HUTG-050664</t>
  </si>
  <si>
    <t>HUTG-050930</t>
  </si>
  <si>
    <t>Villa avec piscine, 5mn plage, Empuriabrava (Esp)</t>
  </si>
  <si>
    <t>Yvanne</t>
  </si>
  <si>
    <t>HUTG-033146</t>
  </si>
  <si>
    <t>Magnifique vue mer</t>
  </si>
  <si>
    <t>HUTG-041478</t>
  </si>
  <si>
    <t>Irene &amp; Iv√°n</t>
  </si>
  <si>
    <t>House in Castell d'Aro in old town with terrace and inner courtyard - CASAPOBLE</t>
  </si>
  <si>
    <t>Aires de la Muga</t>
  </si>
  <si>
    <t>HUTG-049073</t>
  </si>
  <si>
    <t>Big&amp;Cozy Mediterranean villa. Breathtaking views!</t>
  </si>
  <si>
    <t>HUTG-051094</t>
  </si>
  <si>
    <t>Nice, spacious and confortable apartment with Pool</t>
  </si>
  <si>
    <t>HUTB-004499</t>
  </si>
  <si>
    <t>HUTG-043235</t>
  </si>
  <si>
    <t>Pou de Gla√ß - Barn</t>
  </si>
  <si>
    <t>Gunter</t>
  </si>
  <si>
    <t>HUTG-059754</t>
  </si>
  <si>
    <t>Acogedor Duplex en La Molina muy soleado</t>
  </si>
  <si>
    <t>HUTG-056810</t>
  </si>
  <si>
    <t>La Muga</t>
  </si>
  <si>
    <t>Summer Costa Brava appartment</t>
  </si>
  <si>
    <t>HUTG-045002</t>
  </si>
  <si>
    <t>apartamento c√©ntrico y a solo a 80 m de la playa</t>
  </si>
  <si>
    <t>Hutb-049242</t>
  </si>
  <si>
    <t>Bel appartement dans Villa Punta Montgo, vue mer</t>
  </si>
  <si>
    <t>Hostal Mediterraneo</t>
  </si>
  <si>
    <t>HG-000986</t>
  </si>
  <si>
    <t>MAS POCH. MASIA AMB PISCINA (GARROTXA)</t>
  </si>
  <si>
    <t>HUTG-059275</t>
  </si>
  <si>
    <t>MAGNIFICA CASA DE DISE√ëO EN S‚ÄôAGARO, COSTA BRAVA</t>
  </si>
  <si>
    <t>HUTX797253</t>
  </si>
  <si>
    <t>APARTAMENTO CON TERRAZA EN ZONA TRANQUILA ST ELOY!</t>
  </si>
  <si>
    <t>Das Haus</t>
  </si>
  <si>
    <t>HUTG-047612</t>
  </si>
  <si>
    <t>Casa en la Vall d'en Bas</t>
  </si>
  <si>
    <t>Ma Angels</t>
  </si>
  <si>
    <t>HUTG-028960</t>
  </si>
  <si>
    <t>Puig Rom - Piso 100M playa,vista al mar</t>
  </si>
  <si>
    <t>Bienestar House</t>
  </si>
  <si>
    <t>Zarema</t>
  </si>
  <si>
    <t>HUTG-028420</t>
  </si>
  <si>
    <t>Ponent for 4 persons.</t>
  </si>
  <si>
    <t>HUTG-020516</t>
  </si>
  <si>
    <t>Can Onyar for 8 persons.</t>
  </si>
  <si>
    <t>HUTG-043695</t>
  </si>
  <si>
    <t>Kalypso for 10 persons.</t>
  </si>
  <si>
    <t>HUTG-047151</t>
  </si>
  <si>
    <t>Koi for 12 persons.</t>
  </si>
  <si>
    <t>SUNSET for 6 persons.</t>
  </si>
  <si>
    <t>HUTG-049004</t>
  </si>
  <si>
    <t>BELLEZA for 6 persons.</t>
  </si>
  <si>
    <t>HUTG-051141</t>
  </si>
  <si>
    <t>MIRADOR II for 4 persons.</t>
  </si>
  <si>
    <t>HUTG-051961</t>
  </si>
  <si>
    <t>Rosell for 4 persons.</t>
  </si>
  <si>
    <t>HUTG-003316</t>
  </si>
  <si>
    <t>Nautic for 6 persons.</t>
  </si>
  <si>
    <t>HUTG-046900</t>
  </si>
  <si>
    <t>Medes Golf Eagle for 6 persons.</t>
  </si>
  <si>
    <t>HUTG-049099</t>
  </si>
  <si>
    <t>Miro for 8 persons.</t>
  </si>
  <si>
    <t>HUTG-013607</t>
  </si>
  <si>
    <t>SYMAR for 2 persons.</t>
  </si>
  <si>
    <t>HUTG-047182</t>
  </si>
  <si>
    <t>Tania for 6 persons.</t>
  </si>
  <si>
    <t>HUTG-048714</t>
  </si>
  <si>
    <t>Byblos for 4 persons.</t>
  </si>
  <si>
    <t>HUTG-044785</t>
  </si>
  <si>
    <t>Cap Roig for 4 persons.</t>
  </si>
  <si>
    <t>HUTG-044786</t>
  </si>
  <si>
    <t>Almendro for 6 persons.</t>
  </si>
  <si>
    <t>HUTG-043507</t>
  </si>
  <si>
    <t>Esteva for 5 persons.</t>
  </si>
  <si>
    <t>HUTG-026073</t>
  </si>
  <si>
    <t>DELTA MUGA for 6 persons.</t>
  </si>
  <si>
    <t>HUTG-044011</t>
  </si>
  <si>
    <t>Garbi Playa Fenals for 6 persons.</t>
  </si>
  <si>
    <t>HUTG-046362</t>
  </si>
  <si>
    <t>Green House for 4 persons.</t>
  </si>
  <si>
    <t>HUTG-045143</t>
  </si>
  <si>
    <t>Albatros for 6 persons.</t>
  </si>
  <si>
    <t>HUTG-045319</t>
  </si>
  <si>
    <t>HUTG-042974</t>
  </si>
  <si>
    <t>HUTG-044013</t>
  </si>
  <si>
    <t>JOLI for 4 persons.</t>
  </si>
  <si>
    <t>HUTG-047181</t>
  </si>
  <si>
    <t>Bonica for 4 persons.</t>
  </si>
  <si>
    <t>HUTG-008811</t>
  </si>
  <si>
    <t>Green for 8 persons.</t>
  </si>
  <si>
    <t>HUTG-033195</t>
  </si>
  <si>
    <t>HUTG-044023</t>
  </si>
  <si>
    <t>Casa Del sol for 8 persons.</t>
  </si>
  <si>
    <t>HUTG-040734</t>
  </si>
  <si>
    <t>Bahia for 5 persons.</t>
  </si>
  <si>
    <t>HUTG-020388</t>
  </si>
  <si>
    <t>HUTG-051058</t>
  </si>
  <si>
    <t>Canyelles Lighthouse - Mediterranean Sea &amp; pool</t>
  </si>
  <si>
    <t>HUTG-047255</t>
  </si>
  <si>
    <t>La Petit Maison d'Anchois - Costa Brava - L'Escala</t>
  </si>
  <si>
    <t>HUTG-043339</t>
  </si>
  <si>
    <t>Exceptional Apartment in Girona's Old Town</t>
  </si>
  <si>
    <t>HUTG-049544</t>
  </si>
  <si>
    <t>V&amp;V LLORET-exclusiva villa 800m. playa Canyelles</t>
  </si>
  <si>
    <t>HUTG-019745</t>
  </si>
  <si>
    <t>Room and Wi-Fi in the center by the sea.</t>
  </si>
  <si>
    <t>Zlata</t>
  </si>
  <si>
    <t>Casa Familiar en S'agaro con vistas al mar</t>
  </si>
  <si>
    <t>HUTB-056208</t>
  </si>
  <si>
    <t>Beautifully furnished luxury apartment in Girona</t>
  </si>
  <si>
    <t>HUTG-021584</t>
  </si>
  <si>
    <t>PRECIOSA CASA ADOSADA EN URTX</t>
  </si>
  <si>
    <t>HUTG-048829</t>
  </si>
  <si>
    <t>Beautifully furnished luxury apartment, Girona</t>
  </si>
  <si>
    <t>Room and Wi-Fi at LLoret in the center by the sea!</t>
  </si>
  <si>
    <t>Bedroom and Wi-Fi in the center by the sea.</t>
  </si>
  <si>
    <t>Mercaders 6 - Holiday apartment in Girona</t>
  </si>
  <si>
    <t>HUTG-023941</t>
  </si>
  <si>
    <t>Appartement 100 m de la plage et 250 m du centre</t>
  </si>
  <si>
    <t>El Burch</t>
  </si>
  <si>
    <t>Disfruta frente al mar. Calella de Palafrugell</t>
  </si>
  <si>
    <t>HUTG-049553</t>
  </si>
  <si>
    <t>Beautiful heritage house in a vineyard</t>
  </si>
  <si>
    <t>PG-000641</t>
  </si>
  <si>
    <t>Can Querol</t>
  </si>
  <si>
    <t>HUTG015397</t>
  </si>
  <si>
    <t>Spectacular apartment in Platja d'Aro</t>
  </si>
  <si>
    <t>HUTG-027106</t>
  </si>
  <si>
    <t>Bungalows &amp; mobile homes Vilavillage</t>
  </si>
  <si>
    <t>KG-000115</t>
  </si>
  <si>
    <t>Piso acogedor en Fenals (150m de la playa)</t>
  </si>
  <si>
    <t>Gevorg</t>
  </si>
  <si>
    <t>HUTG-004171</t>
  </si>
  <si>
    <t>Alojamiento rural</t>
  </si>
  <si>
    <t>Juca Blanca Sea View</t>
  </si>
  <si>
    <t>Desconecta donde no llega nadie</t>
  </si>
  <si>
    <t>Kike</t>
  </si>
  <si>
    <t>Apartamento acogedor en pleno centro de Camprodon</t>
  </si>
  <si>
    <t>Charming apartment in Calella Palafrugell+parking</t>
  </si>
  <si>
    <t>Old Side Duplex Platja d'Aro 2 minutes from the beach</t>
  </si>
  <si>
    <t>HUTG-050213</t>
  </si>
  <si>
    <t>Old Side Platja d'Aro 2 minutes from the city center</t>
  </si>
  <si>
    <t>HUTG-050212</t>
  </si>
  <si>
    <t>Casa Blanca for 6 persons.</t>
  </si>
  <si>
    <t>HUTG-042975</t>
  </si>
  <si>
    <t>CANIG√ì for 3 persons.</t>
  </si>
  <si>
    <t>HUTG-043953</t>
  </si>
  <si>
    <t>Pattaya for 2 persons.</t>
  </si>
  <si>
    <t>HUTG-047653</t>
  </si>
  <si>
    <t>Omega for 4 persons.</t>
  </si>
  <si>
    <t>HUTG-045833</t>
  </si>
  <si>
    <t>Ca la Maria for 6 persons.</t>
  </si>
  <si>
    <t>HUTG-044726</t>
  </si>
  <si>
    <t>Incar for 5 persons.</t>
  </si>
  <si>
    <t>HUTG-037742</t>
  </si>
  <si>
    <t>Avets for 10 persons.</t>
  </si>
  <si>
    <t>HUTG-047071</t>
  </si>
  <si>
    <t>Holiday Tossa Apartment</t>
  </si>
  <si>
    <t>HUTG-018548</t>
  </si>
  <si>
    <t>Mooie villa aan kanaal met ligplaats en zwembad!</t>
  </si>
  <si>
    <t>HUTG-044124</t>
  </si>
  <si>
    <t>HUTG-026380</t>
  </si>
  <si>
    <t>Jolie marina restaur√©e</t>
  </si>
  <si>
    <t>HUTG-049032</t>
  </si>
  <si>
    <t>Big, Tranquil, Comfortable and Sunny Chalet</t>
  </si>
  <si>
    <t>HUTG-007939</t>
  </si>
  <si>
    <t>0026-BAHIA  Studio with seaview</t>
  </si>
  <si>
    <t>Apartamento Begur</t>
  </si>
  <si>
    <t>Eusebio</t>
  </si>
  <si>
    <t>MAGNIFIQUE APPARTEMENT SUR LA COSTA BRAVA.</t>
  </si>
  <si>
    <t>HUTG-051728</t>
  </si>
  <si>
    <t>HUTG-049364</t>
  </si>
  <si>
    <t>Penthouse with large terraces in Girona central.</t>
  </si>
  <si>
    <t>HUTG-023938</t>
  </si>
  <si>
    <t>Ca De Mont mountain views luxury eco-estate</t>
  </si>
  <si>
    <t>HUTG-049764</t>
  </si>
  <si>
    <t>Mountain isolation on eco estate, stunning views</t>
  </si>
  <si>
    <t>HUTG-306214</t>
  </si>
  <si>
    <t>HUTG-048698</t>
  </si>
  <si>
    <t>Casa Octavi Soldevila</t>
  </si>
  <si>
    <t>HUTG-033229</t>
  </si>
  <si>
    <t>HUTG-026311</t>
  </si>
  <si>
    <t>Studio vue mer et montagne Costa Brava</t>
  </si>
  <si>
    <t>Hutg-014883</t>
  </si>
  <si>
    <t>HUTG-050222</t>
  </si>
  <si>
    <t>Apartamento con WIFI, piscina y pista de tenis</t>
  </si>
  <si>
    <t>HUTG-050217</t>
  </si>
  <si>
    <t>Mas Dels Arcs. Con piscina. Muy cerca de la playa.</t>
  </si>
  <si>
    <t>HUTG 020253</t>
  </si>
  <si>
    <t>HUTG-034500</t>
  </si>
  <si>
    <t>Blue for 8 persons.</t>
  </si>
  <si>
    <t>HUTG-033198</t>
  </si>
  <si>
    <t>Casa rural en antiguo almac√©n de harina</t>
  </si>
  <si>
    <t>A charming place in Banyoles, in an ancient mill.</t>
  </si>
  <si>
    <t>Tu apartamento en Ribes de Freser</t>
  </si>
  <si>
    <t>HUTG-029779</t>
  </si>
  <si>
    <t>Casa Tramuntana (18th century) for 4 pers.</t>
  </si>
  <si>
    <t>Vicki</t>
  </si>
  <si>
    <t>HUTG-055917</t>
  </si>
  <si>
    <t>Apartamento nuevo en el centro con garaje</t>
  </si>
  <si>
    <t>HUTG-050394-96</t>
  </si>
  <si>
    <t>Estancia inolvidable en Ca La Roseta</t>
  </si>
  <si>
    <t>HUTG-044692-28</t>
  </si>
  <si>
    <t>Villa con encanto</t>
  </si>
  <si>
    <t>HUTG003186</t>
  </si>
  <si>
    <t>Antora Mima, by SeaMount Rentals</t>
  </si>
  <si>
    <t>HUTG-049596</t>
  </si>
  <si>
    <t>Apartment with a view at orchards and parking</t>
  </si>
  <si>
    <t>HUTG-050507</t>
  </si>
  <si>
    <t>Cozy apartment in Begur</t>
  </si>
  <si>
    <t>HUTG-040009</t>
  </si>
  <si>
    <t>Hab. doble- Cal Marrufes</t>
  </si>
  <si>
    <t>Cal</t>
  </si>
  <si>
    <t>PG-000129</t>
  </si>
  <si>
    <t>Hab. Doble- Cal Marrufes</t>
  </si>
  <si>
    <t>Hab. Doble en Cal Marrufes</t>
  </si>
  <si>
    <t>Hab. doble 1 o 2 camas en Cal Marrufes</t>
  </si>
  <si>
    <t>Hab Doble en Cal Marrufes</t>
  </si>
  <si>
    <t>Hab. triple en Cal Marrufes</t>
  </si>
  <si>
    <t>Hab. Triple en Cal Marrufes</t>
  </si>
  <si>
    <t>Suite en Cal Marrufez</t>
  </si>
  <si>
    <t>Suite Familiar en Cal Marrufes</t>
  </si>
  <si>
    <t>Suite en Cal Marrufes</t>
  </si>
  <si>
    <t>Estudio 3 pax- Cal Marrufes</t>
  </si>
  <si>
    <t>Suite 2 pax Cal Marruf√©s</t>
  </si>
  <si>
    <t>Suite en Cal Marruf√©s</t>
  </si>
  <si>
    <t>Casa Moixero</t>
  </si>
  <si>
    <t>PG-000390</t>
  </si>
  <si>
    <t>Casa Puigmal</t>
  </si>
  <si>
    <t>Estudio abuhardillado 2 pax Peric</t>
  </si>
  <si>
    <t>Apartamento Splendid 6</t>
  </si>
  <si>
    <t>HUTB-006117</t>
  </si>
  <si>
    <t>Bas Guest House - 2 Habitaciones dobles con ba√±o</t>
  </si>
  <si>
    <t>Bonito y acogedor apartamento en Platja d'aro</t>
  </si>
  <si>
    <t>HUTG-048418</t>
  </si>
  <si>
    <t>Apartament de planta baixa a 100 m de la platja</t>
  </si>
  <si>
    <t>HUTG-052294</t>
  </si>
  <si>
    <t>Barca Studio - Loft studio apartment in Girona</t>
  </si>
  <si>
    <t>HUTG-010336</t>
  </si>
  <si>
    <t>1er √©tage ind√©pendant Casa Ilka Vue sur la mer</t>
  </si>
  <si>
    <t>Custi</t>
  </si>
  <si>
    <t>HG-000882</t>
  </si>
  <si>
    <t>Apartment Vero with swimming pool and sea view.</t>
  </si>
  <si>
    <t>HUTG-028928</t>
  </si>
  <si>
    <t>Begur, villa 4 pers, piscine/jardin priv√©, vue mer</t>
  </si>
  <si>
    <t>HUTG029429</t>
  </si>
  <si>
    <t>Walden, o la vida al bosc de les Gavarres</t>
  </si>
  <si>
    <t>Apartamento en Costa Brava</t>
  </si>
  <si>
    <t>HUTG-029810</t>
  </si>
  <si>
    <t>Remaury</t>
  </si>
  <si>
    <t>HUTG-039325</t>
  </si>
  <si>
    <t>Els Pins d'Abella</t>
  </si>
  <si>
    <t>HUTG-048163</t>
  </si>
  <si>
    <t>Estancia por dos meses</t>
  </si>
  <si>
    <t>Escapada en la Garrotxa</t>
  </si>
  <si>
    <t>Pla√ßa Raims - Holiday apartment in Girona</t>
  </si>
  <si>
    <t>HUTG-047882</t>
  </si>
  <si>
    <t>Amazing beach FLAT- direct private acces</t>
  </si>
  <si>
    <t>Rustic terraced house in Guils</t>
  </si>
  <si>
    <t>HUTG-021964</t>
  </si>
  <si>
    <t>Casa de pueblo con encanto en la Cerdanya</t>
  </si>
  <si>
    <t>HUTG-038365</t>
  </si>
  <si>
    <t>‚ô• CostaCabana - Villa Zarita ‚ô• Near Centre</t>
  </si>
  <si>
    <t>Ven a Banyoles a disfrutar. Tenemos sitio para ti!</t>
  </si>
  <si>
    <t>C√©ntrico y reformado apartamento</t>
  </si>
  <si>
    <t>M¬™Jos√©</t>
  </si>
  <si>
    <t>HUTG-051759</t>
  </si>
  <si>
    <t>Casa Rural en la Costa Brava 2/4 PAX</t>
  </si>
  <si>
    <t>Xalet de muntanya- Les Pedres</t>
  </si>
  <si>
    <t>HUTG-031294</t>
  </si>
  <si>
    <t>HUTG-031293</t>
  </si>
  <si>
    <t>Alquilo casa verano por semana</t>
  </si>
  <si>
    <t>Casa  de Vacaciones con amarre</t>
  </si>
  <si>
    <t>Como en tu casa, Bienvenidos!</t>
  </si>
  <si>
    <t>CASA ALARC√ìN A 50 METROS DE LA PLAYA  EN EL PASEO DE RIELLS. L'ESCALA</t>
  </si>
  <si>
    <t>Apartamento acogedor y familiar | WiFi+Chromecast</t>
  </si>
  <si>
    <t>Tamara &amp; Dani</t>
  </si>
  <si>
    <t>HUTG-038751</t>
  </si>
  <si>
    <t>015 Central apartment with terrace and sea views</t>
  </si>
  <si>
    <t>HUTG022269</t>
  </si>
  <si>
    <t>Cal Montserrat Duplex, Rental Type</t>
  </si>
  <si>
    <t>HUTG-037921</t>
  </si>
  <si>
    <t>Villa Majele</t>
  </si>
  <si>
    <t>Eliane</t>
  </si>
  <si>
    <t>Charming &amp; Peaceful apartment Begur. Swimmimg pool</t>
  </si>
  <si>
    <t>HUTG-018774</t>
  </si>
  <si>
    <t>Casa Rural Can Massot de Darnius(Girona)</t>
  </si>
  <si>
    <t>Can Massot</t>
  </si>
  <si>
    <t>PG-000169</t>
  </si>
  <si>
    <t>HUTG-051539</t>
  </si>
  <si>
    <t>Cerdanya  Escadarcs 1</t>
  </si>
  <si>
    <t>HUTB-021302</t>
  </si>
  <si>
    <t>HUTG-058215</t>
  </si>
  <si>
    <t>Apartament Fontalba</t>
  </si>
  <si>
    <t>ATG-000006</t>
  </si>
  <si>
    <t>El Jardi d'Olot</t>
  </si>
  <si>
    <t>HUTG039332</t>
  </si>
  <si>
    <t>Beautiful Country House XIV Century in Alt Emporda</t>
  </si>
  <si>
    <t>Casita rural con encanto</t>
  </si>
  <si>
    <t>√ÅTICO FRENTE AL MAR</t>
  </si>
  <si>
    <t>HUTG-024938</t>
  </si>
  <si>
    <t>Gran apartamento bien situado ideal para familias</t>
  </si>
  <si>
    <t>HUTG-027129</t>
  </si>
  <si>
    <t>Beautiful villa near Calonge with private swimming pool, privacy, peace and great view</t>
  </si>
  <si>
    <t>Lisa - BELVILLA</t>
  </si>
  <si>
    <t>HUTG-021600</t>
  </si>
  <si>
    <t>HUTG-025658</t>
  </si>
  <si>
    <t>Peaceful Villa in Calonge Spain with Swimming Pool</t>
  </si>
  <si>
    <t>HUTG-012454</t>
  </si>
  <si>
    <t>Sun-kissed Villa in L'Escala with Swimming Pool</t>
  </si>
  <si>
    <t>HUTG-028335</t>
  </si>
  <si>
    <t>PG-000544</t>
  </si>
  <si>
    <t>CanCalet Apartamento+Parking St Antoni de Calonge</t>
  </si>
  <si>
    <t>Dolo</t>
  </si>
  <si>
    <t>HUTG-041183</t>
  </si>
  <si>
    <t>Acogedor apartamento en el centro de Girona*G*</t>
  </si>
  <si>
    <t>HUTG-050120</t>
  </si>
  <si>
    <t>Logement entier , 4 personnes</t>
  </si>
  <si>
    <t>HUTG-050305</t>
  </si>
  <si>
    <t>APARTAMENT en Sant Pere Pescador, natural park</t>
  </si>
  <si>
    <t>Patch</t>
  </si>
  <si>
    <t>HUTG-050250</t>
  </si>
  <si>
    <t>Agradable apartamento en centro de Girona*G*</t>
  </si>
  <si>
    <t>HUTG-050893</t>
  </si>
  <si>
    <t>Studio design proche mer Empuria Brava</t>
  </si>
  <si>
    <t>HUTG-026271</t>
  </si>
  <si>
    <t>HUTG-051712</t>
  </si>
  <si>
    <t>APARTAMENTO 7A FRENTE AL MAR (7 PERSONAS)</t>
  </si>
  <si>
    <t>HUTG-024939</t>
  </si>
  <si>
    <t>Villa Villa de planta baja al canal</t>
  </si>
  <si>
    <t>HUTG-010907</t>
  </si>
  <si>
    <t>Estudi sencer a 5m de Girona. PK davant de casa.</t>
  </si>
  <si>
    <t>Estel I Xavi</t>
  </si>
  <si>
    <t>Apartment with a swimming pool, near the beach</t>
  </si>
  <si>
    <t>HUTG-053672</t>
  </si>
  <si>
    <t>Piso acogedor cerca de la playa</t>
  </si>
  <si>
    <t>Queralb Apartments</t>
  </si>
  <si>
    <t>HUTG-039545</t>
  </si>
  <si>
    <t>Bungalow Sant Pere Pescador</t>
  </si>
  <si>
    <t>Apartments Paradise Lloret De Mar Avec Piscine 3.5</t>
  </si>
  <si>
    <t>HUTG-004188</t>
  </si>
  <si>
    <t>HUTG-050121</t>
  </si>
  <si>
    <t>Apartments Paradise Lloret De Mar Avec Piscine 3.3</t>
  </si>
  <si>
    <t>HUTG-004173</t>
  </si>
  <si>
    <t>Villa Pirata Lloret de Mar - mit Meerblick!</t>
  </si>
  <si>
    <t>Young Unlimited Reisen GmbH</t>
  </si>
  <si>
    <t>HUTG-646213</t>
  </si>
  <si>
    <t>Encantador y Acogedor, con Jardines y Vistas.</t>
  </si>
  <si>
    <t>HUTG-050405</t>
  </si>
  <si>
    <t>HUTG-002229</t>
  </si>
  <si>
    <t>Beautiful Beach Apartment with Sea View</t>
  </si>
  <si>
    <t>HUTG-027567</t>
  </si>
  <si>
    <t>"Casa Cor", in the heart of nature.</t>
  </si>
  <si>
    <t>Acollidora casa a 100metres de la platja</t>
  </si>
  <si>
    <t>HUTG-009370</t>
  </si>
  <si>
    <t>Vilacolum - Costa Brava! Familien, 5Pers, Tiere OK</t>
  </si>
  <si>
    <t>Yvette &amp; Andreas</t>
  </si>
  <si>
    <t>HUTG-031910</t>
  </si>
  <si>
    <t>New top floor apt with a lot of light &amp; air-con</t>
  </si>
  <si>
    <t>HUTG-005551</t>
  </si>
  <si>
    <t>Amplio apartamento c√©ntrico a 2 minutos de playa.</t>
  </si>
  <si>
    <t>HUTG-026442</t>
  </si>
  <si>
    <t>Besalu 1-1 New apt w/air-con &amp; views on square</t>
  </si>
  <si>
    <t>HUTG-050756</t>
  </si>
  <si>
    <t>Can JENNY Poolhaus 6 Personen, WIFI GRATIS</t>
  </si>
  <si>
    <t>HUTG-044529</t>
  </si>
  <si>
    <t>Sol y Mar 8-AC house (74m2)-Pool &amp; Pkg-Sea view !</t>
  </si>
  <si>
    <t>El Porxo</t>
  </si>
  <si>
    <t>HG-004876</t>
  </si>
  <si>
    <t>Precioso √°tico duplex/Duplex penthouse + parking</t>
  </si>
  <si>
    <t>HUTG-050114</t>
  </si>
  <si>
    <t>Typical mountain cottage in Pardines. Pyrenees</t>
  </si>
  <si>
    <t>El Somni</t>
  </si>
  <si>
    <t>Immo On Star</t>
  </si>
  <si>
    <t>APART. CON VISTAS Y CALA AL MAR PRIVADA</t>
  </si>
  <si>
    <t>MODERN POOL HOUSE  &amp; SEA VIEWS, PARKING NEXT BEACH</t>
  </si>
  <si>
    <t>HUTG-046870</t>
  </si>
  <si>
    <t>VILLA AITANA, WITH A PRIVATE POOL, WIFI ET PARKING</t>
  </si>
  <si>
    <t>HUTG-018742</t>
  </si>
  <si>
    <t>QC Housings</t>
  </si>
  <si>
    <t>HUTG-021500</t>
  </si>
  <si>
    <t>Apto. Tossa de Mar Gerona Planta Baja con Jardin</t>
  </si>
  <si>
    <t>HUTG-029793</t>
  </si>
  <si>
    <t>Casa Editha with pool and beautiful sea views</t>
  </si>
  <si>
    <t>HUTG-027221</t>
  </si>
  <si>
    <t>Casa Les Roques, with pool just 10 minutes from the beach and city center</t>
  </si>
  <si>
    <t>HUTG-014373</t>
  </si>
  <si>
    <t>Apartamento Tee &amp; Sea</t>
  </si>
  <si>
    <t>Tee &amp; Sea</t>
  </si>
  <si>
    <t>HUTG-025784</t>
  </si>
  <si>
    <t>HUTG-031909</t>
  </si>
  <si>
    <t>Exclusive 3 floors, feel located only 50m beach</t>
  </si>
  <si>
    <t>HUTG-047577</t>
  </si>
  <si>
    <t>Casa reformada junto al lago de Banyoles</t>
  </si>
  <si>
    <t>HUTG-048678</t>
  </si>
  <si>
    <t>Casa con encanto en la Costa Brava</t>
  </si>
  <si>
    <t>HUTG-049920</t>
  </si>
  <si>
    <t>Apartamento exclusivo en Costa Brava</t>
  </si>
  <si>
    <t>Martha</t>
  </si>
  <si>
    <t>HUTG-002993</t>
  </si>
  <si>
    <t>Apartamentos Pirineos -(Picasso)</t>
  </si>
  <si>
    <t>HUTG-047878</t>
  </si>
  <si>
    <t>Can Marisch</t>
  </si>
  <si>
    <t>PG-000500</t>
  </si>
  <si>
    <t>Club Villamar - Colina</t>
  </si>
  <si>
    <t>HUTG-019493</t>
  </si>
  <si>
    <t>Club Villamar - Cyrus</t>
  </si>
  <si>
    <t>HUTG-028818</t>
  </si>
  <si>
    <t>Platja d'Aro nouveau appart r√©nov√© 8 pers, piscine</t>
  </si>
  <si>
    <t>Salime</t>
  </si>
  <si>
    <t>HUTG-049114</t>
  </si>
  <si>
    <t>R.260 - CAN PARRAMON - Fabulous apartment with pool, 5 minutes from the center of Roses and the beach.</t>
  </si>
  <si>
    <t>HUTG-047211</t>
  </si>
  <si>
    <t>HUTG-047871</t>
  </si>
  <si>
    <t>R. 254 - ROYAL MARINA II 421 - Very nice apartment in Santa Margarita (Roses) with a magnificent view of the canal.</t>
  </si>
  <si>
    <t>HUTG-046212</t>
  </si>
  <si>
    <t>PG-000638</t>
  </si>
  <si>
    <t>PG-000501</t>
  </si>
  <si>
    <t>Casa Llorer</t>
  </si>
  <si>
    <t>Maurice</t>
  </si>
  <si>
    <t>HUTG-039464</t>
  </si>
  <si>
    <t>Apartamento E - con patio privado</t>
  </si>
  <si>
    <t>HUTG-018252</t>
  </si>
  <si>
    <t>Peaceful Villa in Canyelles with Swimming Pool</t>
  </si>
  <si>
    <t>HUTG-005100</t>
  </si>
  <si>
    <t>H. dos camas EL SURO</t>
  </si>
  <si>
    <t>H. dos camas EL TAP</t>
  </si>
  <si>
    <t>H. matrimonio LA SUREDA</t>
  </si>
  <si>
    <t>H. matrimonio EL PELEGRI</t>
  </si>
  <si>
    <t>H. triple LA PANNA</t>
  </si>
  <si>
    <t>H. triple EL TAPER</t>
  </si>
  <si>
    <t>Noelia: Exclusive villa overlooking the sea and private pool.</t>
  </si>
  <si>
    <t>HUTG-029417</t>
  </si>
  <si>
    <t>VILLA CASUCA 4CH SUPERBE VUE MER BAIE DE ROSES</t>
  </si>
  <si>
    <t>HUTG-019430</t>
  </si>
  <si>
    <t>R.268 - LAS ROCAS - Beautiful apartment with pool and sea views.</t>
  </si>
  <si>
    <t>HUTG-014583</t>
  </si>
  <si>
    <t>R.267 - RESIDENCIAL ROGER I - Beautiful semi-detached house with community pool.</t>
  </si>
  <si>
    <t>HUTG-051974</t>
  </si>
  <si>
    <t>CAVALL DE MAR - Piso, vista al puerto</t>
  </si>
  <si>
    <t>logement tout confort</t>
  </si>
  <si>
    <t>HUTG048757</t>
  </si>
  <si>
    <t>The Sisters house -Fishermans cottage with mooring</t>
  </si>
  <si>
    <t>Wayne &amp; Amanda</t>
  </si>
  <si>
    <t>HUTG-014435</t>
  </si>
  <si>
    <t>Casa Teressa 2 - para 8 personas con Wifi en playa privada de Tossa de Mar</t>
  </si>
  <si>
    <t>HUTG-024189</t>
  </si>
  <si>
    <t>HUTG-033882</t>
  </si>
  <si>
    <t>HUTG-023681</t>
  </si>
  <si>
    <t>HUTG-020392</t>
  </si>
  <si>
    <t>Apartamento Pau Picasso - con piscina y terraza en Tossa de Mar</t>
  </si>
  <si>
    <t>HUTG-014434</t>
  </si>
  <si>
    <t>A place in paradise</t>
  </si>
  <si>
    <t>Gabriela Ananda</t>
  </si>
  <si>
    <t>Antonella: House with large garden and private pool</t>
  </si>
  <si>
    <t>HUTG-024875</t>
  </si>
  <si>
    <t>Vue imprenable</t>
  </si>
  <si>
    <t>HUTG2854535</t>
  </si>
  <si>
    <t>Loft on the sea</t>
  </si>
  <si>
    <t>HUTG-035136</t>
  </si>
  <si>
    <t>Gina's House in Castell d'Aro with sea views</t>
  </si>
  <si>
    <t>HUTG-030870</t>
  </si>
  <si>
    <t>La caba√±a de Ger</t>
  </si>
  <si>
    <t>HUTG-049645</t>
  </si>
  <si>
    <t>Casita en la playa</t>
  </si>
  <si>
    <t>A PROXIMIT√â DE LA PLAGE , COMMERCES ET ANIMATIONS</t>
  </si>
  <si>
    <t>Marie Jo Et Jean Paul</t>
  </si>
  <si>
    <t>HUTG008176</t>
  </si>
  <si>
    <t>Impresionantes vistas del mar en Roses, Canyelles</t>
  </si>
  <si>
    <t>HUTG-029664</t>
  </si>
  <si>
    <t>Georgina: Apartment with sea view and community pool</t>
  </si>
  <si>
    <t>HUTG-051259</t>
  </si>
  <si>
    <t>Ideal para el verano</t>
  </si>
  <si>
    <t>HUTG-036981</t>
  </si>
  <si>
    <t>HUTCC-043499</t>
  </si>
  <si>
    <t>Privatpool+Garten+Grillplatz+WIFI+9km to Lloret</t>
  </si>
  <si>
    <t>HUTG-020364</t>
  </si>
  <si>
    <t>APARTMENT VORAMAR, SHARED POOL TENNIS AND WIFI, PARKING</t>
  </si>
  <si>
    <t>HUTG-051056</t>
  </si>
  <si>
    <t>HUTG-049524</t>
  </si>
  <si>
    <t>HUTG-043576</t>
  </si>
  <si>
    <t>Simply furnished apartment with shared pool in Llafranc</t>
  </si>
  <si>
    <t>Apartment near the sea with shared swimming pool in Costa Brava</t>
  </si>
  <si>
    <t>HUTG-015890</t>
  </si>
  <si>
    <t>HUTG-008944</t>
  </si>
  <si>
    <t>Apartamento con piscina y vistas al Parque Natural</t>
  </si>
  <si>
    <t>HUTG-049758</t>
  </si>
  <si>
    <t>Cal Joan Excellent house  in a natural environment</t>
  </si>
  <si>
    <t>HUTG-052800</t>
  </si>
  <si>
    <t>Apto con terraza privada delante de la playa</t>
  </si>
  <si>
    <t>HUTG-051596</t>
  </si>
  <si>
    <t>bel appartement dans une r√©sidence calme .</t>
  </si>
  <si>
    <t>LA PLATERA 373</t>
  </si>
  <si>
    <t>HUTG-051374</t>
  </si>
  <si>
    <t>HUTG-051527</t>
  </si>
  <si>
    <t>HUTG-049232</t>
  </si>
  <si>
    <t>Acogedor apartamento con vistas</t>
  </si>
  <si>
    <t>HUTG-051533</t>
  </si>
  <si>
    <t>La Molina, enjoy Leisure and Sports all year round</t>
  </si>
  <si>
    <t>HUTG-052935</t>
  </si>
  <si>
    <t>Casa Villaldach</t>
  </si>
  <si>
    <t>HUTG-041985</t>
  </si>
  <si>
    <t>12P VILLA PRIV POOL 6BR 4BATHR PARKING GREAT VIEW</t>
  </si>
  <si>
    <t>HUTG-019900</t>
  </si>
  <si>
    <t>Clara &amp; M√≤nica</t>
  </si>
  <si>
    <t>HUTG-052486</t>
  </si>
  <si>
    <t>Casa en plena naturaleza, cerca de Vallter 2000</t>
  </si>
  <si>
    <t>HUTG-050142</t>
  </si>
  <si>
    <t>Double private room in the middle of nature</t>
  </si>
  <si>
    <t>Villa de lujo de dise√±o</t>
  </si>
  <si>
    <t>CASA EVA</t>
  </si>
  <si>
    <t>HUTG-034575</t>
  </si>
  <si>
    <t>APPARTEMENT LUXUEUX EN MARINA, PISCINE, BORD MER</t>
  </si>
  <si>
    <t>HUTG-030687</t>
  </si>
  <si>
    <t>VAKANTIEHUIS IN PARK-GRATIS WIFI-AIRCO-3 ZWEMBADEN</t>
  </si>
  <si>
    <t>HUTG-054488</t>
  </si>
  <si>
    <t>V&amp;V LLORET-villa con piscina privada,3km playa</t>
  </si>
  <si>
    <t>HUTG-025704</t>
  </si>
  <si>
    <t>Delightul Holiday Home in St Pere Pescador with Terrace</t>
  </si>
  <si>
    <t>HUTG-022097</t>
  </si>
  <si>
    <t>Spacious Holiday Home in L'Escala with Swimming Pool</t>
  </si>
  <si>
    <t>HUTG-008841</t>
  </si>
  <si>
    <t>Holiday Home in Begur with Swimming Pool</t>
  </si>
  <si>
    <t>HUTG-045497</t>
  </si>
  <si>
    <t>Blanes Old Town</t>
  </si>
  <si>
    <t>HUTG-050713</t>
  </si>
  <si>
    <t>Apartment equipped with sea views</t>
  </si>
  <si>
    <t>APPARTEMENT CENTRAL DANS LA BAIE DE ROSAS-5 PERS.</t>
  </si>
  <si>
    <t>HUTG-042345</t>
  </si>
  <si>
    <t>Shanti Nilaya (Remanso de Paz) en Viladrau</t>
  </si>
  <si>
    <t>HUTCC-056148</t>
  </si>
  <si>
    <t>HUTG-050582</t>
  </si>
  <si>
    <t>EL COTO C 101</t>
  </si>
  <si>
    <t>HUTG-007296</t>
  </si>
  <si>
    <t>House in Estartit beach - Costa Brava</t>
  </si>
  <si>
    <t>HUTG-045821</t>
  </si>
  <si>
    <t>Loft &amp; Nature</t>
  </si>
  <si>
    <t>Alguer</t>
  </si>
  <si>
    <t>HUTG-050183</t>
  </si>
  <si>
    <t>POSIT 3: Apartamento 1 hab. con terraza y vista mar a 150m playa</t>
  </si>
  <si>
    <t>ELS FORCATS - Nice apartment with sea view-Calella de Palafrugell-Costa Brava</t>
  </si>
  <si>
    <t>HUTG-041987</t>
  </si>
  <si>
    <t>Apartment Es Blau</t>
  </si>
  <si>
    <t>HUTG041804</t>
  </si>
  <si>
    <t>APARTAMENTO CON AMPLIAS VISTAS AL MAR</t>
  </si>
  <si>
    <t>HUTG-180173</t>
  </si>
  <si>
    <t>Apartment - garden  11 meters from the beach. SE</t>
  </si>
  <si>
    <t>HUTG-033171</t>
  </si>
  <si>
    <t>Zeinab</t>
  </si>
  <si>
    <t>HUTG-049954</t>
  </si>
  <si>
    <t>Cozy &amp; exclusive flat 1 min walk to beach &amp; market</t>
  </si>
  <si>
    <t>HUTG-045929</t>
  </si>
  <si>
    <t>HUTG-019471</t>
  </si>
  <si>
    <t>Torres House 1941</t>
  </si>
  <si>
    <t>HUTG-051272</t>
  </si>
  <si>
    <t>Villa in Golf Platja de Pals-100 mts from the sea.</t>
  </si>
  <si>
    <t>hutg-001286</t>
  </si>
  <si>
    <t>Jacint verdaguer 14 1¬™A</t>
  </si>
  <si>
    <t>HUTG-040656</t>
  </si>
  <si>
    <t>Piso centrico y acogedor con ascensor y p√°rquing</t>
  </si>
  <si>
    <t>Ester I Remei</t>
  </si>
  <si>
    <t>HUTG-050117</t>
  </si>
  <si>
    <t>Casa familiar con terraza en el Port de la Selva</t>
  </si>
  <si>
    <t>Superbe villa avec vue imprenable sur la mer</t>
  </si>
  <si>
    <t>HUTB-049245</t>
  </si>
  <si>
    <t>ALTO STANDING</t>
  </si>
  <si>
    <t>Acogedora casa 6px con patio y terraza</t>
  </si>
  <si>
    <t>HUTG-054502</t>
  </si>
  <si>
    <t>3 bedroom townhouse in center of Begur with several terraces &amp; private parking (H57)</t>
  </si>
  <si>
    <t>HUTG-047997</t>
  </si>
  <si>
    <t>La Salut - Habitacion Suite</t>
  </si>
  <si>
    <t>HUTB-553242</t>
  </si>
  <si>
    <t>Zafira</t>
  </si>
  <si>
    <t>Stanislav</t>
  </si>
  <si>
    <t>Holiday rental semidetached with communal swimming pool in Begur, Sa Tuna</t>
  </si>
  <si>
    <t>HUTG-040012</t>
  </si>
  <si>
    <t>2 Lovely rooms with pool and breakfast</t>
  </si>
  <si>
    <t>Therese</t>
  </si>
  <si>
    <t>HUTG-052291</t>
  </si>
  <si>
    <t>MONELLS - CASA RURAL CAN FELIP</t>
  </si>
  <si>
    <t>HUTG-039043</t>
  </si>
  <si>
    <t>Amazing sea view property with pool</t>
  </si>
  <si>
    <t>France</t>
  </si>
  <si>
    <t>HUTG118279</t>
  </si>
  <si>
    <t>Piso nuevo con buhardilla, cerca de todo y parking</t>
  </si>
  <si>
    <t>HUTG-050382</t>
  </si>
  <si>
    <t>Club Villamar - Frisina</t>
  </si>
  <si>
    <t>Club Villamar - Sacher</t>
  </si>
  <si>
    <t>HUTG-019366</t>
  </si>
  <si>
    <t>Club Villamar - Queen Victoria</t>
  </si>
  <si>
    <t>HUTG-021130</t>
  </si>
  <si>
    <t>Club Villamar - Lupita</t>
  </si>
  <si>
    <t>HUTG-021773</t>
  </si>
  <si>
    <t>Club Villamar - Scutt</t>
  </si>
  <si>
    <t>HUTG-002041</t>
  </si>
  <si>
    <t>Club Villamar - Crozet</t>
  </si>
  <si>
    <t>HUTG-318392</t>
  </si>
  <si>
    <t>Apartamento les Bulloses, Rental Type</t>
  </si>
  <si>
    <t>HUTG-027701</t>
  </si>
  <si>
    <t>L'Escala calm ideal holidays 300 metros del mar</t>
  </si>
  <si>
    <t>HUTG-011865</t>
  </si>
  <si>
    <t>Magnifique Maison 14 pers. piscine, Begur C. Brava</t>
  </si>
  <si>
    <t>HUTG-010300</t>
  </si>
  <si>
    <t>Nice &amp; spacious Flat  with Pool near Fenals Beach</t>
  </si>
  <si>
    <t>HUTG-050426</t>
  </si>
  <si>
    <t>Comfy Holiday Home in L'Escala with Garden</t>
  </si>
  <si>
    <t>HUTG-036078</t>
  </si>
  <si>
    <t>VILLA MAS- MASIA WITH PRIVATE POOL</t>
  </si>
  <si>
    <t>Apartment Tic tac 13. With swimming pool</t>
  </si>
  <si>
    <t>HUTG-021710</t>
  </si>
  <si>
    <t>STANDART DOUBLE ROOM</t>
  </si>
  <si>
    <t>HUTB-654321</t>
  </si>
  <si>
    <t>Beautiful home for families in Cerdanya with Views</t>
  </si>
  <si>
    <t>HUTG-051206-96</t>
  </si>
  <si>
    <t>Puigcerd√° Centro. Acogedor apartament en el pueblo</t>
  </si>
  <si>
    <t>HUTG-045677</t>
  </si>
  <si>
    <t>Stunning modern design house Alp III</t>
  </si>
  <si>
    <t>HUTG-050764</t>
  </si>
  <si>
    <t>Bertur</t>
  </si>
  <si>
    <t>HUTG-000506</t>
  </si>
  <si>
    <t>Villa Babette</t>
  </si>
  <si>
    <t>HUTG-050696</t>
  </si>
  <si>
    <t>Apartamentos Tres delfines</t>
  </si>
  <si>
    <t>Delfin</t>
  </si>
  <si>
    <t>HUTB-000285</t>
  </si>
  <si>
    <t>Bungalow familiar 2. (4 Personas)</t>
  </si>
  <si>
    <t>KG000141</t>
  </si>
  <si>
    <t>Bungalow familiar (4 persones)
KG-000141</t>
  </si>
  <si>
    <t>HUTG-049547</t>
  </si>
  <si>
    <t>HUTG-041463</t>
  </si>
  <si>
    <t>Beautiful House Empuriabrava with heated pool</t>
  </si>
  <si>
    <t>HUTG-051421</t>
  </si>
  <si>
    <t>House with garden 30 meters from the beach. VC</t>
  </si>
  <si>
    <t>HUTG-033174</t>
  </si>
  <si>
    <t>Metropol- Apartment for 5 pax First line sea D22223</t>
  </si>
  <si>
    <t>HUTG-049310</t>
  </si>
  <si>
    <t>Nou Xaica- Apartment. for 6 pax sea view D23002</t>
  </si>
  <si>
    <t>HUTG-047578</t>
  </si>
  <si>
    <t>Urcatusa LEVANTE-Apartment 6 pax sea view and pool G27034</t>
  </si>
  <si>
    <t>HUTG-018472</t>
  </si>
  <si>
    <t>HUTG-035934</t>
  </si>
  <si>
    <t>Fant√°stico Apartamento.</t>
  </si>
  <si>
    <t>HUTB-201800</t>
  </si>
  <si>
    <t>Elvira: Pleasant house with communal pool located in a quiet area</t>
  </si>
  <si>
    <t>HUTG-029020</t>
  </si>
  <si>
    <t>House with garden at 35 meters from the beach. BR</t>
  </si>
  <si>
    <t>HUTG-033597</t>
  </si>
  <si>
    <t>Appartement 2 Chambres avec Terrasse</t>
  </si>
  <si>
    <t>Double privat room in the middle of nature</t>
  </si>
  <si>
    <t>Apartament Cal Tapisser</t>
  </si>
  <si>
    <t>HUTG-050709</t>
  </si>
  <si>
    <t>Costa Brava - St Antoni de Calonge apartament</t>
  </si>
  <si>
    <t>HUTG-051275</t>
  </si>
  <si>
    <t>HUTG-046815</t>
  </si>
  <si>
    <t>Apartment-garden at 11 meters from the beach. B1</t>
  </si>
  <si>
    <t>HUTG-033168</t>
  </si>
  <si>
    <t>BEACH&amp;POOL,  the best experience in Lloret de Mar</t>
  </si>
  <si>
    <t>HUTG-051337</t>
  </si>
  <si>
    <t>OCASI√ìN! Gran apartamento c√©ntrico a buen precio.</t>
  </si>
  <si>
    <t>HUTG-022506</t>
  </si>
  <si>
    <t>HUTG-050885</t>
  </si>
  <si>
    <t>APPARTEMENT/VUE  MER/PISCINE/PLAGE ROSES CANYELLES</t>
  </si>
  <si>
    <t>HUTG-028992</t>
  </si>
  <si>
    <t>LA GALERA - Villa With Private Pool and Sea Views - TAMARIU - COSTA BRAVA</t>
  </si>
  <si>
    <t>L'Heura - Alojamiento Costa Brava/Figueres</t>
  </si>
  <si>
    <t>L'Heura (Carme)</t>
  </si>
  <si>
    <t>HUTG-052335</t>
  </si>
  <si>
    <t>Villa Inge with pool and sea views</t>
  </si>
  <si>
    <t>HUTG-035091</t>
  </si>
  <si>
    <t>APARTMENT CREU DE S'AGAR√ì- WIFI- A/A- SHARED POOL</t>
  </si>
  <si>
    <t>Relax &amp; Beach in Costa Brava Cozy Apartment</t>
  </si>
  <si>
    <t>Edward</t>
  </si>
  <si>
    <t>HUTG-051726</t>
  </si>
  <si>
    <t>Relax en costa brava</t>
  </si>
  <si>
    <t>HUTG-008550</t>
  </si>
  <si>
    <t>Wonderful ground floor apartment 200m to the beach</t>
  </si>
  <si>
    <t>HUTG-051404</t>
  </si>
  <si>
    <t>UNIQUE LOCATION, WITH FEET IN THE WATER!!! 1st LINE OF SEA, THE RONDA ROAD WILL ALLOW YOU TO TAKE RELAXING WALKS AND SUNBATHE ON THE ROCKS. PARKING.</t>
  </si>
  <si>
    <t>HUTG-002400</t>
  </si>
  <si>
    <t>4072 ALHAMBRA 2-A, GOOD LOCATION IN THE AREA CIUDADELA, 200M FROM THE MOST SPACIOUS BEACH OF ROSES. BARBECUE.</t>
  </si>
  <si>
    <t>HUTG-007899</t>
  </si>
  <si>
    <t>3278 PLATJA 3 124, ON THE 1st LINE OF THE BEACH. TRUE FREEDOM IS ON THE BEACH, HAPPY HOURS, GOOD SUN,. . .</t>
  </si>
  <si>
    <t>HUTG-008661</t>
  </si>
  <si>
    <t>ON THE FIRST LINE OF THE BEACH, THE MOST SPACIOUS IN ROSES. YOU WILL ENJOY THE SMELL OF THE SEA, OF THE SAND UNDER YOUR FEET, OF THE AIR. . .</t>
  </si>
  <si>
    <t>HUTG-017370</t>
  </si>
  <si>
    <t>3286 PORT NOU II 1-C, SANTA MARGARITA, CANAL VIEW, 300m FROM THE BEACH, PRIVATE PARKING, LARGE TERRACE.</t>
  </si>
  <si>
    <t>HUTG-006792</t>
  </si>
  <si>
    <t>SEMI- DETACHED HOUSE, SUNNY, QUIET, BIG TERRACE WITH BARBECUE. MOUNTAIN BIKING.</t>
  </si>
  <si>
    <t>HUTG-023738</t>
  </si>
  <si>
    <t>Ka Mahina in Calella de Palafrugell</t>
  </si>
  <si>
    <t>HUTG-049584</t>
  </si>
  <si>
    <t>Villa Platja d‚ÄôAro, con piscina privada y parking</t>
  </si>
  <si>
    <t>Executive-Apartment-Bathroom with shower - Blau</t>
  </si>
  <si>
    <t>Apartamento sencillo y comodo</t>
  </si>
  <si>
    <t>HUTG-053280-59</t>
  </si>
  <si>
    <t>Apartamento zona ideal con piscina, Platja d‚Äôaro</t>
  </si>
  <si>
    <t>Fantastic sailboat in Costa Brava</t>
  </si>
  <si>
    <t>Holiday center</t>
  </si>
  <si>
    <t>HUTG-050335</t>
  </si>
  <si>
    <t>Eddy</t>
  </si>
  <si>
    <t>VILLA SUR CANAL, AMARRAGE 7M, PISCINE, PROCHE MER</t>
  </si>
  <si>
    <t>HUTG-021351</t>
  </si>
  <si>
    <t>Exclusive Apartment Bathroom to the house - Groc</t>
  </si>
  <si>
    <t>L‚ÄôEscala, 70  m plage de Riells maison de p√™cheur</t>
  </si>
  <si>
    <t>HUTG050458</t>
  </si>
  <si>
    <t>Barraca al Bosc de les Gavarres</t>
  </si>
  <si>
    <t>Apartamento moderno  en Empuriabrava</t>
  </si>
  <si>
    <t>Hayley</t>
  </si>
  <si>
    <t>HUTG-050958</t>
  </si>
  <si>
    <t>Modern apartments with pool. Ref. Comtat Sant Jordi -24 M</t>
  </si>
  <si>
    <t>HUTG-050753</t>
  </si>
  <si>
    <t>HUTG-050754</t>
  </si>
  <si>
    <t>Apartamento en ROSES -  Villa La Costa - Montjoi - 2pax</t>
  </si>
  <si>
    <t>HUTG-051038</t>
  </si>
  <si>
    <t>Apartament acollidor  7p al centre de Camprodon.</t>
  </si>
  <si>
    <t>Mari I Toni</t>
  </si>
  <si>
    <t>Appartement  avec piscine</t>
  </si>
  <si>
    <t>HUTB-002875</t>
  </si>
  <si>
    <t>HUTG-050755</t>
  </si>
  <si>
    <t>Gaia</t>
  </si>
  <si>
    <t>HUTG-050973</t>
  </si>
  <si>
    <t>Villa La Costa - Norfeu Apartment in ROSES - 4 people</t>
  </si>
  <si>
    <t>Villa LaCosta - Apartamento L'Almadrava at ROSES - 6 persons</t>
  </si>
  <si>
    <t>OMEGA E4 3.D</t>
  </si>
  <si>
    <t>HUTG-004277</t>
  </si>
  <si>
    <t>HUTG-013355</t>
  </si>
  <si>
    <t>Autocaravana</t>
  </si>
  <si>
    <t>Villa Villa moderna al canal Medas</t>
  </si>
  <si>
    <t>HUTG-050237</t>
  </si>
  <si>
    <t>Pla√ßa Major 17 22 Apartament al centre de Banyoles</t>
  </si>
  <si>
    <t>HUTG-048764</t>
  </si>
  <si>
    <t>HUTG 16807 COMPARTEIX UNA AVENTURA A FIGUERES</t>
  </si>
  <si>
    <t>HUTG-016807</t>
  </si>
  <si>
    <t>HUTG-028870</t>
  </si>
  <si>
    <t>House with garden 25 meters from the beach. La T.</t>
  </si>
  <si>
    <t>HUTG-033173</t>
  </si>
  <si>
    <t>CALA MORETA 46</t>
  </si>
  <si>
    <t>HUTG-016534</t>
  </si>
  <si>
    <t>C√©ntrico y espacioso junto a la playa</t>
  </si>
  <si>
    <t>HUTG-035787</t>
  </si>
  <si>
    <t>sa punta 5</t>
  </si>
  <si>
    <t>HUTG-022037</t>
  </si>
  <si>
    <t>The Litle Paradise</t>
  </si>
  <si>
    <t>HG-000540</t>
  </si>
  <si>
    <t>VILLA AVEC PISCINE ET TERRAIN PRIV√âS, 11 + 2 PERS.</t>
  </si>
  <si>
    <t>Sylvio</t>
  </si>
  <si>
    <t>BEL APPARTEMENT/TERRASSE MARINA ROSES SANTA PLAGES</t>
  </si>
  <si>
    <t>HUTG-053086</t>
  </si>
  <si>
    <t>Villa Platja Fonda</t>
  </si>
  <si>
    <t>Fenals Sun</t>
  </si>
  <si>
    <t>HUTG-007708</t>
  </si>
  <si>
    <t>Ibrahim</t>
  </si>
  <si>
    <t>HUTG-051104</t>
  </si>
  <si>
    <t>Modern new duplex with amazing view in La Molina</t>
  </si>
  <si>
    <t>Maxi</t>
  </si>
  <si>
    <t>COSTAT BANYOLES: IDEAL GRUPS. NO COMPARTIDA</t>
  </si>
  <si>
    <t>House with garden at 30 meters from the beach. AT.</t>
  </si>
  <si>
    <t>HUTG-033594</t>
  </si>
  <si>
    <t>Apartamento acogedor en zona inmejorable</t>
  </si>
  <si>
    <t>HUTG-051069</t>
  </si>
  <si>
    <t>APARTAMENTO CENTRICO Y CERCA PLAYA</t>
  </si>
  <si>
    <t>Immocasa</t>
  </si>
  <si>
    <t>HUTG-027752</t>
  </si>
  <si>
    <t>Apartamento en Roses con vistas al mar</t>
  </si>
  <si>
    <t>HUTG-009238</t>
  </si>
  <si>
    <t>Brand new cozy appartment with amazing view!</t>
  </si>
  <si>
    <t>HUTG-049010</t>
  </si>
  <si>
    <t>Apartment in paradisiacal residential area</t>
  </si>
  <si>
    <t>HUTG-019304</t>
  </si>
  <si>
    <t>Casa moderna y relajante</t>
  </si>
  <si>
    <t>HUTG-030626</t>
  </si>
  <si>
    <t>Sunny flat in historic center and near to sea</t>
  </si>
  <si>
    <t>HUTB-234675</t>
  </si>
  <si>
    <t>'' Villa Alicia ''</t>
  </si>
  <si>
    <t>HUTB-013611</t>
  </si>
  <si>
    <t>Joclago</t>
  </si>
  <si>
    <t>Appartement 79 m¬≤ vue mer et montagne.</t>
  </si>
  <si>
    <t>HUTG-047706</t>
  </si>
  <si>
    <t>Casa Margarita con piscina, parquing, al lado de la playa</t>
  </si>
  <si>
    <t>HUTG-046192</t>
  </si>
  <si>
    <t>Apartment of 60 m2 , in the centre of Lloret de Mar, 400 m from the sea.</t>
  </si>
  <si>
    <t>HUTG-051351</t>
  </si>
  <si>
    <t>HUTG-046351</t>
  </si>
  <si>
    <t>Homey renovated room w/ pool &amp; (bike) parking</t>
  </si>
  <si>
    <t>Adosado ubicado en los parajes de la Moixina</t>
  </si>
  <si>
    <t>HUTG-050828</t>
  </si>
  <si>
    <t>√ÅTICO-CostaBrava/Blanes.Relax, tranquilidad, playa</t>
  </si>
  <si>
    <t>HUTG-021519</t>
  </si>
  <si>
    <t>Villenpark Playa Arena - House Mirador</t>
  </si>
  <si>
    <t>HUTG-000148</t>
  </si>
  <si>
    <t>Casa Romanya, 5/6 persons, Calonge</t>
  </si>
  <si>
    <t>HUTG-050588</t>
  </si>
  <si>
    <t>Exceptional apartment right on the beach.</t>
  </si>
  <si>
    <t>HUTG-011818</t>
  </si>
  <si>
    <t>House with garden at 45 meters from the beach. ES.</t>
  </si>
  <si>
    <t>HUTG-033605</t>
  </si>
  <si>
    <t>Holiday rental villa with swimming pool in Begur</t>
  </si>
  <si>
    <t>HUTG-014164</t>
  </si>
  <si>
    <t>Appartement moderne dans les Hauts de Rosas</t>
  </si>
  <si>
    <t>Ambre</t>
  </si>
  <si>
    <t>Beautiful Villa with privat pool</t>
  </si>
  <si>
    <t>HUTG036864</t>
  </si>
  <si>
    <t>La Perla azul  Maison vue sur mer</t>
  </si>
  <si>
    <t>HUTG-042209</t>
  </si>
  <si>
    <t>Vistas privilegiadas</t>
  </si>
  <si>
    <t>HUTG-004570</t>
  </si>
  <si>
    <t>Apartament Sant feliu de guixols centre</t>
  </si>
  <si>
    <t>Societat</t>
  </si>
  <si>
    <t>HUTT-036152</t>
  </si>
  <si>
    <t>HUTB-168297</t>
  </si>
  <si>
    <t>Unique house and garden at 45 m. of the beach. BE.</t>
  </si>
  <si>
    <t>HUTG-029632</t>
  </si>
  <si>
    <t>APARTAMENTO AISLADO, CERCA, VISTAS INCREIBLES, PAZ</t>
  </si>
  <si>
    <t>Espacioso, luminoso y acogedor a 100 m del mar</t>
  </si>
  <si>
    <t>HUTG-049746</t>
  </si>
  <si>
    <t>Casa Baba familiar  a 5 min de la platja, jacuzzi</t>
  </si>
  <si>
    <t>Mteresa</t>
  </si>
  <si>
    <t>HUTG-040192</t>
  </si>
  <si>
    <t>V&amp;V LLORET-villa con piscina privada 7km centro</t>
  </si>
  <si>
    <t>HUTG-013452</t>
  </si>
  <si>
    <t>V&amp;V LLORET-casa 6 pers., piscina privada +barbacoa</t>
  </si>
  <si>
    <t>HUTG-014926</t>
  </si>
  <si>
    <t>HUTG-048368</t>
  </si>
  <si>
    <t>HUTG-047563</t>
  </si>
  <si>
    <t>Esplendida casa de lujo con vistas al mediterr√°neo</t>
  </si>
  <si>
    <t>PG-000728</t>
  </si>
  <si>
    <t>White Details - Empuriabrava Apartment</t>
  </si>
  <si>
    <t>Ainara</t>
  </si>
  <si>
    <t>HUTG-052135</t>
  </si>
  <si>
    <t>Verde</t>
  </si>
  <si>
    <t>PG-000187</t>
  </si>
  <si>
    <t>Naranja</t>
  </si>
  <si>
    <t>Azul</t>
  </si>
  <si>
    <t>Amarilla</t>
  </si>
  <si>
    <t>Villa Bella Durmiente, luxury villa 1KM from Begur</t>
  </si>
  <si>
    <t>HUTG-111383</t>
  </si>
  <si>
    <t>Cliper K2-Apartment with pool-Llafranc-Costa Brava</t>
  </si>
  <si>
    <t>HUTG-008966</t>
  </si>
  <si>
    <t>Bonito estudio loft con fabuloso sol√°rium</t>
  </si>
  <si>
    <t>HUTG-050895</t>
  </si>
  <si>
    <t>Villenpark Playaarena - Apt. Playa Brava C12</t>
  </si>
  <si>
    <t>HUTG-041027</t>
  </si>
  <si>
    <t>Apartment with swimming pool-Llafranc-Costa Brava</t>
  </si>
  <si>
    <t>HUTG-020111</t>
  </si>
  <si>
    <t>Superbe Appartement-villa avec piscine eau de mer.</t>
  </si>
  <si>
    <t>HUTG-024342</t>
  </si>
  <si>
    <t>New design apartments Elisa - 80 m. from the sea</t>
  </si>
  <si>
    <t>HUTG-051746</t>
  </si>
  <si>
    <t>Old house w terrace/views Costa Brava TELEWORK RDY</t>
  </si>
  <si>
    <t>HUTG-049305</t>
  </si>
  <si>
    <t>Villa Mahe Canyelles - Barneda Premium</t>
  </si>
  <si>
    <t>HUTB-854536</t>
  </si>
  <si>
    <t>HUTG-051342</t>
  </si>
  <si>
    <t>Excellent apartments Catalina - 50 m. from the sea</t>
  </si>
  <si>
    <t>Appartamento in prima linea mare</t>
  </si>
  <si>
    <t>HUTG-052783</t>
  </si>
  <si>
    <t>Esplendido apartamento en L'Estartit</t>
  </si>
  <si>
    <t>HUTG-049917</t>
  </si>
  <si>
    <t>More Holiday</t>
  </si>
  <si>
    <t>HUTG-051192</t>
  </si>
  <si>
    <t>Villenpark Playa Arena - Apt Playa Brava C6</t>
  </si>
  <si>
    <t>HUTG-042122</t>
  </si>
  <si>
    <t>Casa acogedora y con vistas al mar!</t>
  </si>
  <si>
    <t>hutg-013104</t>
  </si>
  <si>
    <t>HUTG-049319</t>
  </si>
  <si>
    <t>Preciosas vistas, tranquilo, cerca de la playa!</t>
  </si>
  <si>
    <t>HUTG-048959</t>
  </si>
  <si>
    <t>Cozy apartment Bellisimo, 100m from the sea, 2 bedrooms, large terrace</t>
  </si>
  <si>
    <t>HUTG-051348</t>
  </si>
  <si>
    <t>Mas El Carrer. Bajos</t>
  </si>
  <si>
    <t>Jelp40, S.L</t>
  </si>
  <si>
    <t>PG-000087</t>
  </si>
  <si>
    <t>Mas El Carrer. La Cabana</t>
  </si>
  <si>
    <t>Spacious  apartment per 7 people</t>
  </si>
  <si>
    <t>HUTG-220484</t>
  </si>
  <si>
    <t>Mas El Carrer. [blanc] Apartament 2 bedrooms - 4 people</t>
  </si>
  <si>
    <t>Mas El Carrer. [blau] Apartament 2 bedrooms - 4 people</t>
  </si>
  <si>
    <t>Mas El Carrer. [groc] Apartament 2 bedrooms - 4 people</t>
  </si>
  <si>
    <t>Mas El Carrer. [verd] Apartament 2 bedrooms - 4 people</t>
  </si>
  <si>
    <t>APT EL SOPLUIG - Big garden, cosy, pool, sea view</t>
  </si>
  <si>
    <t>HUTG-051187</t>
  </si>
  <si>
    <t>Apartment overlooking the town beach</t>
  </si>
  <si>
    <t>HUTG-043804</t>
  </si>
  <si>
    <t>Villenpark Playa Arena- Villa Paris</t>
  </si>
  <si>
    <t>HUTG-051363</t>
  </si>
  <si>
    <t>Casa Calella. Alquiler con desayuno y limpieza</t>
  </si>
  <si>
    <t>Fully furnished apartment close to the beach</t>
  </si>
  <si>
    <t>Mark And Leanne</t>
  </si>
  <si>
    <t>HUTG-033986</t>
  </si>
  <si>
    <t>Beta's place</t>
  </si>
  <si>
    <t>Beta'S</t>
  </si>
  <si>
    <t>HUTG-050967</t>
  </si>
  <si>
    <t>Nueva! Relax, vistas mar y monta√±a en Cap de Creus</t>
  </si>
  <si>
    <t>HUTG-051599</t>
  </si>
  <si>
    <t>Spacious apartment with fire place</t>
  </si>
  <si>
    <t>Finca rural con bosque privado</t>
  </si>
  <si>
    <t>Mariana</t>
  </si>
  <si>
    <t>HUTG-013026</t>
  </si>
  <si>
    <t>HUTG-037014</t>
  </si>
  <si>
    <t>Casa del Xiprer</t>
  </si>
  <si>
    <t>HUTG-026768</t>
  </si>
  <si>
    <t>Peaceful Holiday home in Sant Pere Pescador With Swimming Pool</t>
  </si>
  <si>
    <t>HUTG-048017</t>
  </si>
  <si>
    <t>Beautiful house with pool</t>
  </si>
  <si>
    <t>HUTG-051904</t>
  </si>
  <si>
    <t>IN THE HEART OF THE VILLAGE, PORT AREA, AIR CONDITIONING. NEAR THE FANTASTIC WALKS TO THE WILD COVES AND THE MEGALITHIC ROUTE OF ROSES.</t>
  </si>
  <si>
    <t>HUTG-047258</t>
  </si>
  <si>
    <t>Apartamento Wasela 011</t>
  </si>
  <si>
    <t>HUTG-010507</t>
  </si>
  <si>
    <t>Wasela 014</t>
  </si>
  <si>
    <t>HUTG-029583</t>
  </si>
  <si>
    <t>Wasela 114</t>
  </si>
  <si>
    <t>HUTG-007350</t>
  </si>
  <si>
    <t>WASELA 310</t>
  </si>
  <si>
    <t>HUTG-409419</t>
  </si>
  <si>
    <t>2183 LAS SIRENAS B 1-13, IN THE HEART OF SANTA MARGARITA, NEAR THE MOST SPACIOUS BEACH OF ROSES. PARKING.</t>
  </si>
  <si>
    <t>Apartamento en primera linea de mar. Wifi</t>
  </si>
  <si>
    <t>HUTG-051418</t>
  </si>
  <si>
    <t>Apartamento  con encanto.</t>
  </si>
  <si>
    <t>HUTG-015990</t>
  </si>
  <si>
    <t>ALBURN√ÄS BXS Apartment with terrace and parking, just 300 m. from the beach.</t>
  </si>
  <si>
    <t>HUTG-015108</t>
  </si>
  <si>
    <t>HUTG-001636</t>
  </si>
  <si>
    <t>HUTG-007293</t>
  </si>
  <si>
    <t>HUTG-003296</t>
  </si>
  <si>
    <t>HUTG-001651</t>
  </si>
  <si>
    <t>HUTG-007639</t>
  </si>
  <si>
    <t>Simple top-floor apartment with large terrace situated in a very central area, just 100 meters from the Port beach. The building is particularly located in a very quiet street that is very close to the promenade and the shops.</t>
  </si>
  <si>
    <t>HUTG-001634</t>
  </si>
  <si>
    <t>Simple and bright ground-floor apartment located in a very central area, just 100 meters away from the Port beach. The building is particularly located in a very quiet street that is very close to the promenade and the shops.</t>
  </si>
  <si>
    <t>HUTG-001630</t>
  </si>
  <si>
    <t>Bright and  renovated ground-floor apartment located in a very central area, just 100 meters away from the Port beach. The building is particularly located in a very quiet street that is very close to the promenade and the shops.</t>
  </si>
  <si>
    <t>HUTG-001631</t>
  </si>
  <si>
    <t>HUTG-001639</t>
  </si>
  <si>
    <t>HUTG-001644</t>
  </si>
  <si>
    <t>Cozy, bright and fully equipped top-floor apartment, located in Les Tonyines,</t>
  </si>
  <si>
    <t>HUTG-001647</t>
  </si>
  <si>
    <t>Les  Roques, Apartamento vista al mar</t>
  </si>
  <si>
    <t>Duplex C√©ntrico y Luminoso en Puigcerda</t>
  </si>
  <si>
    <t>HUTG-051277</t>
  </si>
  <si>
    <t>Amazing Villa in Empuriabrava with Swimming Pool</t>
  </si>
  <si>
    <t>HUTG-008774</t>
  </si>
  <si>
    <t>HUTG-051204</t>
  </si>
  <si>
    <t>Villa in Pals, zwembad en ruimte voor 10-14 gasten</t>
  </si>
  <si>
    <t>Frank</t>
  </si>
  <si>
    <t>HUTG-023369</t>
  </si>
  <si>
    <t>Apartment Apartamento al lago San Maurici</t>
  </si>
  <si>
    <t>HUTG-018850</t>
  </si>
  <si>
    <t>Can Capell casa amb piscina</t>
  </si>
  <si>
    <t>HUTG-049935</t>
  </si>
  <si>
    <t>Belle Villa 10 couchages EMPURIABRAVA</t>
  </si>
  <si>
    <t>HUTG-045140</t>
  </si>
  <si>
    <t>HUTG-012825</t>
  </si>
  <si>
    <t>PALMERAS - Piso vista al mar, centro pueblo</t>
  </si>
  <si>
    <t>HUTG-051251</t>
  </si>
  <si>
    <t>La Casa Limonera</t>
  </si>
  <si>
    <t>Ivana</t>
  </si>
  <si>
    <t>BEL APPARTEMENT CENTRE ROSAS</t>
  </si>
  <si>
    <t>Villa Marelu</t>
  </si>
  <si>
    <t>Julian</t>
  </si>
  <si>
    <t>FINCA LA MEL.   relax and nature</t>
  </si>
  <si>
    <t>HUTG-050966</t>
  </si>
  <si>
    <t>Casa nostra - Costabravaway</t>
  </si>
  <si>
    <t>HUTG-016723</t>
  </si>
  <si>
    <t>COLERA 2 Fantastic apartment with garden and community pool</t>
  </si>
  <si>
    <t>HUTG-041810</t>
  </si>
  <si>
    <t>COLERA 3 Fantastic apartment with garden and community pool</t>
  </si>
  <si>
    <t>Sea &amp; Beach Lloret Apartments</t>
  </si>
  <si>
    <t>DRS Holidays</t>
  </si>
  <si>
    <t>HUTG-024606</t>
  </si>
  <si>
    <t>Au C≈ìur de la Marina</t>
  </si>
  <si>
    <t>Patrice Edith</t>
  </si>
  <si>
    <t>Cal Calau 1. Planoles.  Viu el Pirineu!</t>
  </si>
  <si>
    <t>SOROLLA 41, PISCINA COMUNITARIA Y VISTA AL MAR</t>
  </si>
  <si>
    <t>HUTG-037358</t>
  </si>
  <si>
    <t>HUTG-024607</t>
  </si>
  <si>
    <t>Apartments in the forest overlooking the sea</t>
  </si>
  <si>
    <t>HUTG-043582</t>
  </si>
  <si>
    <t>Xalet en la costa brava con piscina privada</t>
  </si>
  <si>
    <t>HUTB-046380</t>
  </si>
  <si>
    <t>0162-PORT GREC Apartment with sea and canal view</t>
  </si>
  <si>
    <t>HUTG-012546</t>
  </si>
  <si>
    <t>Can Minogue</t>
  </si>
  <si>
    <t>HUTG-029563</t>
  </si>
  <si>
    <t>Casa Chiquinina</t>
  </si>
  <si>
    <t>HUTG-023371</t>
  </si>
  <si>
    <t>Casa el Sue√±o</t>
  </si>
  <si>
    <t>HUTG-007439</t>
  </si>
  <si>
    <t>El P√°jaro</t>
  </si>
  <si>
    <t>HUTG-015592</t>
  </si>
  <si>
    <t>Casa la Borna</t>
  </si>
  <si>
    <t>HUTG-002996</t>
  </si>
  <si>
    <t>Casa la Vista Grandiosa</t>
  </si>
  <si>
    <t>HUTG-043965</t>
  </si>
  <si>
    <t>Casa de la Luz</t>
  </si>
  <si>
    <t>HUTG-044245</t>
  </si>
  <si>
    <t>Casa Loto</t>
  </si>
  <si>
    <t>HUTG-018949</t>
  </si>
  <si>
    <t>HUTG-024608</t>
  </si>
  <si>
    <t>Habitacion Ciureny-Crema-Mas Cal Sastre</t>
  </si>
  <si>
    <t>Apartment Arena- with sea view</t>
  </si>
  <si>
    <t>HUTG-002306</t>
  </si>
  <si>
    <t>Cal Calau 4. Planoles. Viu el Pirineu!.</t>
  </si>
  <si>
    <t>Cal Calau 2. Planoles. Viu el Pirineu!</t>
  </si>
  <si>
    <t>pg-000370</t>
  </si>
  <si>
    <t>Luxdestiny</t>
  </si>
  <si>
    <t>Apartamento para 6</t>
  </si>
  <si>
    <t>Tania</t>
  </si>
  <si>
    <t>DELTA MUGA 2-91 APARTAMENTO CON VISTAS</t>
  </si>
  <si>
    <t>HUTG-002185</t>
  </si>
  <si>
    <t>0017-BAHIA Apartment in front of the beach with wifi</t>
  </si>
  <si>
    <t>HUTG-003207</t>
  </si>
  <si>
    <t>fantastische Aussicht auf Roses</t>
  </si>
  <si>
    <t>HUTG-051733</t>
  </si>
  <si>
    <t>Centrico apto en el Casco Antiguo de Girona.</t>
  </si>
  <si>
    <t>HUTG-044759</t>
  </si>
  <si>
    <t>Appart terrasse 40m2 vue mer Canyelles Roses PROMO</t>
  </si>
  <si>
    <t>HUTG-049769</t>
  </si>
  <si>
    <t>Amplia casa con jardin y piscina comunitaria</t>
  </si>
  <si>
    <t>HUTG-019377</t>
  </si>
  <si>
    <t>Architect Villa with Infinity Pool near Beach&amp;Golf</t>
  </si>
  <si>
    <t>Henrik</t>
  </si>
  <si>
    <t>hutg-050941</t>
  </si>
  <si>
    <t>Villa Isa piscine privee lloret del mar</t>
  </si>
  <si>
    <t>HUTG-016021</t>
  </si>
  <si>
    <t>HUTG-046384</t>
  </si>
  <si>
    <t>Apartamento a 1 minuto de la playa, muy c√©ntrico.</t>
  </si>
  <si>
    <t>Maria Neus</t>
  </si>
  <si>
    <t>HUTG-001800</t>
  </si>
  <si>
    <t>SUPERIOR DESIGN BEACH VIEWS PARKING  FAMILY COUPLE</t>
  </si>
  <si>
    <t>SKY</t>
  </si>
  <si>
    <t>Nice apartment in l‚ÄôEscala</t>
  </si>
  <si>
    <t>HUTG-047959</t>
  </si>
  <si>
    <t>AL28 Duplex on the beach, Fenals, Costa Brava</t>
  </si>
  <si>
    <t>HUTG-024532</t>
  </si>
  <si>
    <t>Exclusivo √Åtico de 170 metros en el Club N√°utico</t>
  </si>
  <si>
    <t>Bosch API</t>
  </si>
  <si>
    <t>HUTG-287964</t>
  </si>
  <si>
    <t>0023-BAHIA Apartment in front of the beach with wifi</t>
  </si>
  <si>
    <t>HUTG-003211</t>
  </si>
  <si>
    <t>Jolie Villa vue mer - 100km au Nord de Barcelone -</t>
  </si>
  <si>
    <t>HUTG-040737</t>
  </si>
  <si>
    <t>AL29 Apartment Fenals Beach</t>
  </si>
  <si>
    <t>HUTG-052024</t>
  </si>
  <si>
    <t>Blanes Deluxe (700 metros PLAYA ) Apartment Centre</t>
  </si>
  <si>
    <t>HUTG-053094- 04</t>
  </si>
  <si>
    <t>Costa Brava house w/pool. Beach &amp; cove getaway.</t>
  </si>
  <si>
    <t>HUTG-035351</t>
  </si>
  <si>
    <t>Piso 150 m*  en centro de Roses</t>
  </si>
  <si>
    <t>HUTG-049205</t>
  </si>
  <si>
    <t>Apartment Buenos Aires</t>
  </si>
  <si>
    <t>MIkhail</t>
  </si>
  <si>
    <t>HUTG-023124</t>
  </si>
  <si>
    <t>Apartament cau del llop</t>
  </si>
  <si>
    <t>HUTG-051496</t>
  </si>
  <si>
    <t>Caravana+Costa Brava</t>
  </si>
  <si>
    <t>ROCA_ Apartamento con vistas al mar en la Playa Canadell</t>
  </si>
  <si>
    <t>HUTG-027398</t>
  </si>
  <si>
    <t>HUTG-035575</t>
  </si>
  <si>
    <t>Marfull Garden</t>
  </si>
  <si>
    <t>HUTG-022451</t>
  </si>
  <si>
    <t>HUTG-031221</t>
  </si>
  <si>
    <t>Magnificent Villa in Sant Pere Pescador with Private Pool</t>
  </si>
  <si>
    <t>HUTG-020935</t>
  </si>
  <si>
    <t>HUTG-012169</t>
  </si>
  <si>
    <t>Casa con piscina cerca costa brava</t>
  </si>
  <si>
    <t>MANACOR, Estudio muy cerca de la playa</t>
  </si>
  <si>
    <t>Nice house, 2 bedrooms only 850 m from the beach</t>
  </si>
  <si>
    <t>HUTG-016324</t>
  </si>
  <si>
    <t>Villa with spectacular sea views. Begur.</t>
  </si>
  <si>
    <t>HUTG-028193</t>
  </si>
  <si>
    <t>Margarita A</t>
  </si>
  <si>
    <t>HUTG-047174</t>
  </si>
  <si>
    <t>HUTG-057012</t>
  </si>
  <si>
    <t>Apartamento centro de Blanes a 20m de la playa</t>
  </si>
  <si>
    <t>Antonio Miguel</t>
  </si>
  <si>
    <t>HABITACION DOBLE EN ATICO EN GIRONA, TERRAZA, SOL</t>
  </si>
  <si>
    <t>Gran casa confortable al centre de Begur</t>
  </si>
  <si>
    <t>HUTG-050157</t>
  </si>
  <si>
    <t>Apartamento a 200m de la playa</t>
  </si>
  <si>
    <t>HUTG-021499</t>
  </si>
  <si>
    <t>Sea Views &amp; Private Pool in Begur, Costa Brava.</t>
  </si>
  <si>
    <t>Winahost</t>
  </si>
  <si>
    <t>HUTG-001104</t>
  </si>
  <si>
    <t>Rez de jardin de villa</t>
  </si>
  <si>
    <t>Villa comprenant 2 apparts vue mer et climatis√©e</t>
  </si>
  <si>
    <t>HUTG-024694</t>
  </si>
  <si>
    <t>STUDIO  SIMONA</t>
  </si>
  <si>
    <t>HUTG-046234</t>
  </si>
  <si>
    <t>Ca l'Anna</t>
  </si>
  <si>
    <t>Perfecte locatie met spectaculair uitzicht</t>
  </si>
  <si>
    <t>Axelle</t>
  </si>
  <si>
    <t>HUTG-020108</t>
  </si>
  <si>
    <t>BELLE VILLA avec PISCINE PRIV√âE et  AMARRE</t>
  </si>
  <si>
    <t>HUTG-032691</t>
  </si>
  <si>
    <t>Irene &amp; Ivan</t>
  </si>
  <si>
    <t>casa con encanto en centro El Port de la Selva</t>
  </si>
  <si>
    <t>Homer 2 - - attached house with private garden-Llafranc-Costa Brava</t>
  </si>
  <si>
    <t>Tandaradei, Haus mit Meerblick an der Costa Brava</t>
  </si>
  <si>
    <t>Rolf</t>
  </si>
  <si>
    <t>Villa Strawberry by Costabravaway</t>
  </si>
  <si>
    <t>hutg-051751</t>
  </si>
  <si>
    <t>HUTB-029308</t>
  </si>
  <si>
    <t>VILLA LA PALMERAIRE  CONFORT Y TRANQUILIDAD A 10 MINT. DE LA PLAYA</t>
  </si>
  <si>
    <t>Feel at Lloret de Mar</t>
  </si>
  <si>
    <t>Feel At Sants</t>
  </si>
  <si>
    <t>HUTG-012317</t>
  </si>
  <si>
    <t>HUTG-051705</t>
  </si>
  <si>
    <t>Apartamento FAMILIAR reformado a√±o 2020.</t>
  </si>
  <si>
    <t>HUTG-047243</t>
  </si>
  <si>
    <t>Deluxe Villa in Calonge with Private Pool</t>
  </si>
  <si>
    <t>HUTG-019234</t>
  </si>
  <si>
    <t>maison avec amarre sur la costa brava</t>
  </si>
  <si>
    <t>La maison d Antoine</t>
  </si>
  <si>
    <t>HUTG-051884</t>
  </si>
  <si>
    <t>Nice Apartment with view on the canal and with community pool -062</t>
  </si>
  <si>
    <t>hutg-003225</t>
  </si>
  <si>
    <t>HUTG-050146</t>
  </si>
  <si>
    <t>Casa La Vida(1-3p)2.0, Lloret de Mar, quiet area</t>
  </si>
  <si>
    <t>House for 6 people in Urbanization in Calonge</t>
  </si>
  <si>
    <t>HUTG-016998</t>
  </si>
  <si>
    <t>ALBADA BLUE  duplex in the old quarter of Girona</t>
  </si>
  <si>
    <t>Loredo Turistica</t>
  </si>
  <si>
    <t>HUTG-419417</t>
  </si>
  <si>
    <t>HomeHolidaysRentals Confort - Costa Brava</t>
  </si>
  <si>
    <t>HomeHolidaysRentals</t>
  </si>
  <si>
    <t>HUTG-048884</t>
  </si>
  <si>
    <t>Villa + studio voor 7 p, wandelafst centrum Begur.</t>
  </si>
  <si>
    <t>Kristof</t>
  </si>
  <si>
    <t>Hutg-010304</t>
  </si>
  <si>
    <t>HUTG-019528</t>
  </si>
  <si>
    <t>Exclusive Villa in luxury Golf Resort</t>
  </si>
  <si>
    <t>Calella, le Golfet, appt. 4 pers, vue mer, piscine</t>
  </si>
  <si>
    <t>HUTB-006473</t>
  </si>
  <si>
    <t>Cal Sastre 1595</t>
  </si>
  <si>
    <t>HUTG-025439</t>
  </si>
  <si>
    <t>House in Mas Pinell, Costa Brava (FREE WIFI)</t>
  </si>
  <si>
    <t>HUTG-006678</t>
  </si>
  <si>
    <t>Maison lumineuse avec piscine et mer proche</t>
  </si>
  <si>
    <t>HUTG-006903</t>
  </si>
  <si>
    <t>Newly Renovated Apartment Close to the Old Town</t>
  </si>
  <si>
    <t>HUTG-051453</t>
  </si>
  <si>
    <t>RAYO  VIOLETA</t>
  </si>
  <si>
    <t>Claudia Lourdes</t>
  </si>
  <si>
    <t>HUTG-032188</t>
  </si>
  <si>
    <t>HOUSE IN THE CENTER, TWO MINUTES FROM THE BEACH WITH PARKING</t>
  </si>
  <si>
    <t>HUTG-000556</t>
  </si>
  <si>
    <t>CHARMING APARTMENT IN FIRST LINE OF SEA WITH PARKING</t>
  </si>
  <si>
    <t>HUTG-012619</t>
  </si>
  <si>
    <t>APARTMENT IN FULL CENTER ONE STEP FROM EVERYTHING AND 1 MINUTE FROM THE BEACH</t>
  </si>
  <si>
    <t>Apartamento a dos pasos del agua</t>
  </si>
  <si>
    <t>HUTG-051445</t>
  </si>
  <si>
    <t>CASA EN LA COSTA BRAVA - 5" de las playas</t>
  </si>
  <si>
    <t>HUTG-035138</t>
  </si>
  <si>
    <t>EL GRECO PB3</t>
  </si>
  <si>
    <t>HUTG-008340</t>
  </si>
  <si>
    <t>EL SOPLUIG - Green garden, heated pool, sea view</t>
  </si>
  <si>
    <t>HUTG-020313</t>
  </si>
  <si>
    <t>Apto. exclusivo en Blanes Costa Brava 1a linea mar</t>
  </si>
  <si>
    <t>HUTG-029264</t>
  </si>
  <si>
    <t>144-Empuriabrava holiday house with pool</t>
  </si>
  <si>
    <t>HUTG-002067</t>
  </si>
  <si>
    <t>Apartamento de dise√±o en el corazon de Barri Vell</t>
  </si>
  <si>
    <t>hutg-034129</t>
  </si>
  <si>
    <t>VILA 2 Fantastic and downtown apartment with community pool</t>
  </si>
  <si>
    <t>HUTG-043296</t>
  </si>
  <si>
    <t>126-APARTAMENTO CON VISTAS AL PUERTO DE ROSES - INMO APARTAMENTS ROSES</t>
  </si>
  <si>
    <t>Villa Xarbi by Costabravaway</t>
  </si>
  <si>
    <t>HUTG-021693</t>
  </si>
  <si>
    <t>Cottage in the historic center of Gualta</t>
  </si>
  <si>
    <t>Renewed apartment 50m from the beach</t>
  </si>
  <si>
    <t>HUTG-049326</t>
  </si>
  <si>
    <t>HUTG-021248</t>
  </si>
  <si>
    <t>Apartamento Aquamar</t>
  </si>
  <si>
    <t>HUTG-044097</t>
  </si>
  <si>
    <t>Primera linea de mar, 96 m2. planta alta</t>
  </si>
  <si>
    <t>hutb-180220</t>
  </si>
  <si>
    <t>Ca L' Esquirol de Llafranc</t>
  </si>
  <si>
    <t>HUTG-046415</t>
  </si>
  <si>
    <t>Piso en pueblo peque√±o tranquilo y acojedor</t>
  </si>
  <si>
    <t>HUTG-052825</t>
  </si>
  <si>
    <t>Villa Roses proche centre ville et plages au calme</t>
  </si>
  <si>
    <t>HUTG-050364</t>
  </si>
  <si>
    <t>L'ESCALA: RELAX EN MAR Y MONTA√ëA</t>
  </si>
  <si>
    <t>HUTG-030923</t>
  </si>
  <si>
    <t>Exclusive Villa with the best sea views</t>
  </si>
  <si>
    <t>Aparnto   Duplex tossa de mar      Girona</t>
  </si>
  <si>
    <t>HUTB-029843</t>
  </si>
  <si>
    <t>Costa Brava Vacation Shelter</t>
  </si>
  <si>
    <t>HUTG-050815</t>
  </si>
  <si>
    <t>Casa Les Oliveres</t>
  </si>
  <si>
    <t>HUTG-044690</t>
  </si>
  <si>
    <t>HUTG-113045</t>
  </si>
  <si>
    <t>Ferienwohnung am Yachthafen und am Strand in Roses</t>
  </si>
  <si>
    <t>Dieter</t>
  </si>
  <si>
    <t>HUTG-051209</t>
  </si>
  <si>
    <t>Casa Familiar con Piscina a 10 minutos de la Playa</t>
  </si>
  <si>
    <t>HUTG-050970</t>
  </si>
  <si>
    <t>Maison r√©nov√©e avec spa &amp; amarre au calme</t>
  </si>
  <si>
    <t>Anne &amp; Philippe</t>
  </si>
  <si>
    <t>PINAMAR Vila especial for families</t>
  </si>
  <si>
    <t>HUTG-019965</t>
  </si>
  <si>
    <t>HUTG-018977</t>
  </si>
  <si>
    <t>NICE APARTMENT WITH SEA VIEWS IN AIGUABLAVA</t>
  </si>
  <si>
    <t>HUTG-025863</t>
  </si>
  <si>
    <t>Modern apartments with pool. Ref. Comtat Sant Jordi-46 M</t>
  </si>
  <si>
    <t>Masia entre Girona y Costa Brava - Hab. SEMA</t>
  </si>
  <si>
    <t>HUTG-056111</t>
  </si>
  <si>
    <t>Apartamento Frente al Mar con Piscina</t>
  </si>
  <si>
    <t>HUTG-051658</t>
  </si>
  <si>
    <t>Platja d¬¥Aro:Apartament tranquil a 50m.del passeig</t>
  </si>
  <si>
    <t>Corti-Mori Sa Riera</t>
  </si>
  <si>
    <t>Playa de Aro centrico con piscina</t>
  </si>
  <si>
    <t>Villenpark Playa Arena House Dolli</t>
  </si>
  <si>
    <t>HUTG-005164</t>
  </si>
  <si>
    <t>HUTG-013707</t>
  </si>
  <si>
    <t>Charming apartment in La Fosca beach</t>
  </si>
  <si>
    <t>HUTG-040078</t>
  </si>
  <si>
    <t>Villa Kristi (8/9 pers.) met priv√© zwembad(Wifi)</t>
  </si>
  <si>
    <t>HUTG-028380</t>
  </si>
  <si>
    <t>Studio, 1ere ligne, 10eme √©tage</t>
  </si>
  <si>
    <t>HUTG-037639</t>
  </si>
  <si>
    <t>HUTB-546789</t>
  </si>
  <si>
    <t>Relaxing vacation with a dreamlike view</t>
  </si>
  <si>
    <t>VILLASCOSETTE-VILLA MONTESA with pool and wifi in Caldes de Malavella</t>
  </si>
  <si>
    <t>HUTG-024913</t>
  </si>
  <si>
    <t>Tatiana: Modern villa with private pool</t>
  </si>
  <si>
    <t>HUTG-052471</t>
  </si>
  <si>
    <t>LLORET CENTRE A 1 MIN DE LA PLAGE F2 2/4 PERS</t>
  </si>
  <si>
    <t>HUTG-051340</t>
  </si>
  <si>
    <t>Masia entre Girona y Costa Brava - Hab. JOU</t>
  </si>
  <si>
    <t>Casas siglo XVIII, hasta 35 personas, playas a 17k</t>
  </si>
  <si>
    <t>HUTG-026090</t>
  </si>
  <si>
    <t>Apartment with canal views</t>
  </si>
  <si>
    <t>HUTG-012238</t>
  </si>
  <si>
    <t>"Casa Nova " with sea view</t>
  </si>
  <si>
    <t>HUTG-051468</t>
  </si>
  <si>
    <t>C√©ntrico √°tico de dos terrazas con vistas al mar</t>
  </si>
  <si>
    <t>VIlla next to the beach -Golf club Platja de Pals.</t>
  </si>
  <si>
    <t>HUTG-003138</t>
  </si>
  <si>
    <t>Magnifica Villa aislada</t>
  </si>
  <si>
    <t>Casa Villa in Pals with Private Swimming Pool</t>
  </si>
  <si>
    <t>HUTG-003527</t>
  </si>
  <si>
    <t>APPARTEMENT AVEC EXCELLENTES VUES MER ET PORT</t>
  </si>
  <si>
    <t>HUTG-049257</t>
  </si>
  <si>
    <t>Agradable apartamento con terraza y vistas</t>
  </si>
  <si>
    <t>HUTG-036567</t>
  </si>
  <si>
    <t>VILLA DU CAP</t>
  </si>
  <si>
    <t>Joseph</t>
  </si>
  <si>
    <t>HUTG-028025</t>
  </si>
  <si>
    <t>HUTG-051978</t>
  </si>
  <si>
    <t>HUTG-052008</t>
  </si>
  <si>
    <t>Family holidays by the sea and inside a golf</t>
  </si>
  <si>
    <t>hutg-014389</t>
  </si>
  <si>
    <t>Sacsimort - Holiday apartment in Girona</t>
  </si>
  <si>
    <t>HUTG-026819</t>
  </si>
  <si>
    <t>Sea &amp; Beach Lloret Apartments+COV.19 SAFE</t>
  </si>
  <si>
    <t>HUTG-019917</t>
  </si>
  <si>
    <t>Hotel Mas 1670</t>
  </si>
  <si>
    <t>HG-002425</t>
  </si>
  <si>
    <t>Suite Junior - Vista a la Piscina</t>
  </si>
  <si>
    <t>Corner Suite - Vista a la Piscina</t>
  </si>
  <si>
    <t>HUTG-035372</t>
  </si>
  <si>
    <t>Ground floor apartment with 2 bedrooms and private parking</t>
  </si>
  <si>
    <t>HUTG-038507</t>
  </si>
  <si>
    <t>Relax and Unwind</t>
  </si>
  <si>
    <t>Susan</t>
  </si>
  <si>
    <t>HUTG016107</t>
  </si>
  <si>
    <t>Luna Llena | Charming holiday villa Sa Riera</t>
  </si>
  <si>
    <t>Koen</t>
  </si>
  <si>
    <t>HUTG-016067</t>
  </si>
  <si>
    <t>Apartamento rural "El clos de les burres"</t>
  </si>
  <si>
    <t>HUTG-051190</t>
  </si>
  <si>
    <t>Apartamento en zona tranquila</t>
  </si>
  <si>
    <t>HUTG-052210</t>
  </si>
  <si>
    <t>2 hab muy centrico junto a la playa</t>
  </si>
  <si>
    <t>HCC-010458</t>
  </si>
  <si>
    <t>Apartment with a swimming pool, 250m to the sea.</t>
  </si>
  <si>
    <t>HUTG-044460</t>
  </si>
  <si>
    <t>√ÄMPLIO Y LUMINOSO, PISO PRECIOSO Y MUY CUIDADO</t>
  </si>
  <si>
    <t>HUTG-052558</t>
  </si>
  <si>
    <t>Bright room 10 mins walk from "Dali museum &amp; Ave!"</t>
  </si>
  <si>
    <t>Paulina</t>
  </si>
  <si>
    <t>Casa mediterr√°nea con mucho encanto y vistas</t>
  </si>
  <si>
    <t>Edurne</t>
  </si>
  <si>
    <t>HUTG-053680</t>
  </si>
  <si>
    <t>HUTG-032412</t>
  </si>
  <si>
    <t>Apartamento acogedor en Calonge</t>
  </si>
  <si>
    <t>HUTG-052787</t>
  </si>
  <si>
    <t>BEAUTIFUL DESIGN ATTIC WITH LARGE TERRACE</t>
  </si>
  <si>
    <t>HUTG026013</t>
  </si>
  <si>
    <t>HUTG-011100</t>
  </si>
  <si>
    <t>HUTG-023123</t>
  </si>
  <si>
    <t>HUTG-050632</t>
  </si>
  <si>
    <t>HUTG-019920</t>
  </si>
  <si>
    <t>Apartment  front of fishing port</t>
  </si>
  <si>
    <t>HUTG-025042</t>
  </si>
  <si>
    <t>HUTG-051355</t>
  </si>
  <si>
    <t>Sleep &amp; Stay Arab Baths Atico Apartment</t>
  </si>
  <si>
    <t>HUTG-033005</t>
  </si>
  <si>
    <t>Arab Baths Apt W/ GARDEN AND PRIVATE BIKE PARKING</t>
  </si>
  <si>
    <t>HUTG-379674</t>
  </si>
  <si>
    <t>Beautiful seasight 3 Room apartment  Lloret de mar</t>
  </si>
  <si>
    <t>Villa Alegria.</t>
  </si>
  <si>
    <t>Eva (IMISA Costa Brava)</t>
  </si>
  <si>
    <t>HUTG-011626</t>
  </si>
  <si>
    <t>Detached villa on one floor, with garden, private pool and nice views</t>
  </si>
  <si>
    <t>HUTG-005088</t>
  </si>
  <si>
    <t>Chalet con piscina climatizada</t>
  </si>
  <si>
    <t>HUTG-016033</t>
  </si>
  <si>
    <t>Villa Bunganvilla tourist accommodation</t>
  </si>
  <si>
    <t>HUTG-011637</t>
  </si>
  <si>
    <t>Casa de la Monta√±a</t>
  </si>
  <si>
    <t>HUTG-004647</t>
  </si>
  <si>
    <t>Club Villamar - Casa de madera</t>
  </si>
  <si>
    <t>HUTG-041197</t>
  </si>
  <si>
    <t>Club Villamar - Bermejo</t>
  </si>
  <si>
    <t>HUTG-034373</t>
  </si>
  <si>
    <t>Club Villamar - Tassima</t>
  </si>
  <si>
    <t>HUTG-026892</t>
  </si>
  <si>
    <t>Club Villamar - Biggi</t>
  </si>
  <si>
    <t>Apartamento de campo para 6 personas</t>
  </si>
  <si>
    <t>HUTG-050846</t>
  </si>
  <si>
    <t>Apartamento de campo para 4 personas</t>
  </si>
  <si>
    <t>HUTG-050853</t>
  </si>
  <si>
    <t>Chalet Port de Roses</t>
  </si>
  <si>
    <t>HUTG-028599</t>
  </si>
  <si>
    <t>Sabina:¬†Villa with pool and sea view 500m from the beach</t>
  </si>
  <si>
    <t>HUTG-012023</t>
  </si>
  <si>
    <t>HUTG-012513</t>
  </si>
  <si>
    <t>Villa Caraibes</t>
  </si>
  <si>
    <t>HUTG-025606</t>
  </si>
  <si>
    <t>Wonderful villa located in an idyllic setting in the Costa Brava.</t>
  </si>
  <si>
    <t>HUTG-011638</t>
  </si>
  <si>
    <t>Villenpark Playa Arena - Apartment Terry</t>
  </si>
  <si>
    <t>HUTG-051585</t>
  </si>
  <si>
    <t>Cozy villa ABA, private pool, 5 bedrooms, relax area</t>
  </si>
  <si>
    <t>HUTG-043101</t>
  </si>
  <si>
    <t>Ca l'Esperrucat. Acogedora casa de pueblo. Tranquila y bien comunicada.</t>
  </si>
  <si>
    <t>HUTG-052366</t>
  </si>
  <si>
    <t>Suite en masia con encanto, con antiguos molino</t>
  </si>
  <si>
    <t>Spectacular!! Villa Siena</t>
  </si>
  <si>
    <t>HUTG-006558</t>
  </si>
  <si>
    <t>APPART T2 PREMIERE LIGNE MER  ROSES PLAGECANYELLES</t>
  </si>
  <si>
    <t>HUTG-049229</t>
  </si>
  <si>
    <t>Apartamento Roses Platja Premium</t>
  </si>
  <si>
    <t>Hotel Roses Platja</t>
  </si>
  <si>
    <t>HUTG017789</t>
  </si>
  <si>
    <t>Alquiler apartamento en Pals</t>
  </si>
  <si>
    <t>HUTG-052340</t>
  </si>
  <si>
    <t>HUTG-045464</t>
  </si>
  <si>
    <t>Apartamento moderno y cuidado cerca de la playa</t>
  </si>
  <si>
    <t>HUTG-029431</t>
  </si>
  <si>
    <t>Fantastic Margarita House</t>
  </si>
  <si>
    <t>HUTG-036852</t>
  </si>
  <si>
    <t>Torre Gavarres located in an idyllic setting.</t>
  </si>
  <si>
    <t>HUTG-011632</t>
  </si>
  <si>
    <t>Live your holidays in Villa Caterina</t>
  </si>
  <si>
    <t>HUTG-030813</t>
  </si>
  <si>
    <t>Charming apartment with breathtaking view and pool</t>
  </si>
  <si>
    <t>HUTG-003861</t>
  </si>
  <si>
    <t>Duplex attic with views</t>
  </si>
  <si>
    <t>HUTG019980</t>
  </si>
  <si>
    <t>Apartamento moderno cerca de la playa</t>
  </si>
  <si>
    <t>HUTG019979</t>
  </si>
  <si>
    <t>Sea &amp; Beach Apartments</t>
  </si>
  <si>
    <t>Casa de camp reformada (lloguer primera planta)</t>
  </si>
  <si>
    <t>HUTG-052090</t>
  </si>
  <si>
    <t>LLORET CENTRE APARTMENT DAILY</t>
  </si>
  <si>
    <t>HUTG-025755</t>
  </si>
  <si>
    <t>roof top a sagaro</t>
  </si>
  <si>
    <t>HUTG-002772</t>
  </si>
  <si>
    <t>Apartamento "can Xico", tranquilidad absoluta.</t>
  </si>
  <si>
    <t>HUTG-050924</t>
  </si>
  <si>
    <t>Villenpark Playa Arena - Villa Napoles</t>
  </si>
  <si>
    <t>HUTG-012285</t>
  </si>
  <si>
    <t>Costabravaforrent Athenea II</t>
  </si>
  <si>
    <t>HUTG-046594</t>
  </si>
  <si>
    <t>DUPLEX A ESTRENAR ! UNICO ! EN PLENO CENTRO</t>
  </si>
  <si>
    <t>Penthouse with solarium &amp; pool 5min beach</t>
  </si>
  <si>
    <t>HUTG-026738</t>
  </si>
  <si>
    <t>HUTG-052667</t>
  </si>
  <si>
    <t>Double or Twin Standard Room Flexible Rate</t>
  </si>
  <si>
    <t>HG-000334</t>
  </si>
  <si>
    <t>Casa Troc - Llivia</t>
  </si>
  <si>
    <t>HUTG-044971</t>
  </si>
  <si>
    <t>HUTG-020868</t>
  </si>
  <si>
    <t>PUIG SA GUILLA II F 1-1</t>
  </si>
  <si>
    <t>HUTG-040749</t>
  </si>
  <si>
    <t>VILLA GARBINELL</t>
  </si>
  <si>
    <t>HUTG-035839</t>
  </si>
  <si>
    <t>MAS LA SALA</t>
  </si>
  <si>
    <t>Apartamento con terraza, piscina y parking</t>
  </si>
  <si>
    <t>CostaBrava,60mplaya,center,  renovated apartment</t>
  </si>
  <si>
    <t>HUTG-059241</t>
  </si>
  <si>
    <t>Bonito apartamento al mar</t>
  </si>
  <si>
    <t>HUTB-007399</t>
  </si>
  <si>
    <t>Josefina Y Carlos</t>
  </si>
  <si>
    <t>HUTG-053067</t>
  </si>
  <si>
    <t>Villenpark Playa Arena - House Aurora</t>
  </si>
  <si>
    <t>HUTG-042145</t>
  </si>
  <si>
    <t>HUTG021623</t>
  </si>
  <si>
    <t>Amazing and Spacious house in Cala Canyelles.</t>
  </si>
  <si>
    <t>HUTG-051591</t>
  </si>
  <si>
    <t>Apartment Brissa, 300 m from the beach, 2 bedrooms, big terrace with sea view</t>
  </si>
  <si>
    <t>HUTG-004313</t>
  </si>
  <si>
    <t>*****Original Apartment  in Royal Street.</t>
  </si>
  <si>
    <t>HUTG-053410</t>
  </si>
  <si>
    <t>mon petit coin de paradis</t>
  </si>
  <si>
    <t>Martinez</t>
  </si>
  <si>
    <t>HUTB-050998</t>
  </si>
  <si>
    <t>Salles Aeroport Girona Double Single Use</t>
  </si>
  <si>
    <t>Lujoso piso 125 m¬≤. 2 habitaciones. Auto Check-in</t>
  </si>
  <si>
    <t>HUTG-033008</t>
  </si>
  <si>
    <t>ST-34 BEGUR AIGUAFREDA 6 PAX</t>
  </si>
  <si>
    <t>HUTG-048572</t>
  </si>
  <si>
    <t>ROCAMAURA I A 1-2</t>
  </si>
  <si>
    <t>HUTG-028074</t>
  </si>
  <si>
    <t>Naturaki La Calma de Rita</t>
  </si>
  <si>
    <t>Jenny - Naturaki</t>
  </si>
  <si>
    <t>HUTG-054937</t>
  </si>
  <si>
    <t>HUTG-026452</t>
  </si>
  <si>
    <t>Casa  de 2 dormitorios con piscina privada.</t>
  </si>
  <si>
    <t>HUTG-023818</t>
  </si>
  <si>
    <t>B-35 Town house with pool in Begur 6 PAX</t>
  </si>
  <si>
    <t>HUTG-044882</t>
  </si>
  <si>
    <t>el pati</t>
  </si>
  <si>
    <t>HUTG-058486</t>
  </si>
  <si>
    <t>AL30 Apartment for 4pax, Fenals, Costa Brava</t>
  </si>
  <si>
    <t>HUTG-051346</t>
  </si>
  <si>
    <t>Summer in La Vall d'en Bas</t>
  </si>
  <si>
    <t>HUTG-022919</t>
  </si>
  <si>
    <t>Bel appartement dans r√©sidence avec piscines</t>
  </si>
  <si>
    <t>HUTG-018721</t>
  </si>
  <si>
    <t>HUTG-678624</t>
  </si>
  <si>
    <t>Casa Rural  "Can Abres"  Vilobi d¬¥Onyar Girona</t>
  </si>
  <si>
    <t>Vicen√ß</t>
  </si>
  <si>
    <t>HUTG-052387</t>
  </si>
  <si>
    <t>Apartamento Mar Brava a 3 min de la playa (90m2)</t>
  </si>
  <si>
    <t>HUTG-053298</t>
  </si>
  <si>
    <t>La Jo Privat</t>
  </si>
  <si>
    <t>HUTG-050320</t>
  </si>
  <si>
    <t>Villa Cala  Montane</t>
  </si>
  <si>
    <t>HUTG-018487</t>
  </si>
  <si>
    <t>Can Cabruja | Casa Rural a Santa Pellaia (Girona)</t>
  </si>
  <si>
    <t>Gerard En Karin</t>
  </si>
  <si>
    <t>HUTG-489368</t>
  </si>
  <si>
    <t>Cool studio in luxury residential in Aiguablava</t>
  </si>
  <si>
    <t>ROSAS : VILLA SUPERBE VUE SUR LA BAIE AVEC JACUZZI</t>
  </si>
  <si>
    <t>HUTG-043557</t>
  </si>
  <si>
    <t>HUTG-024902</t>
  </si>
  <si>
    <t>Ivo</t>
  </si>
  <si>
    <t>HUTG-028181</t>
  </si>
  <si>
    <t>Acogedor y luminoso apartamento en la playa</t>
  </si>
  <si>
    <t>Apartment in l'Estartit near beach with pool</t>
  </si>
  <si>
    <t>HUTG-052401</t>
  </si>
  <si>
    <t>Estudio frente al Mar</t>
  </si>
  <si>
    <t>HUTG-008705</t>
  </si>
  <si>
    <t>Terra Boutique Apartment</t>
  </si>
  <si>
    <t>HUTG-038848</t>
  </si>
  <si>
    <t>Can Criach de Beget</t>
  </si>
  <si>
    <t>HUTG-050144</t>
  </si>
  <si>
    <t>Campanar</t>
  </si>
  <si>
    <t>HUTG-024991</t>
  </si>
  <si>
    <t>Rustic</t>
  </si>
  <si>
    <t>Holly</t>
  </si>
  <si>
    <t>Ca la Manet</t>
  </si>
  <si>
    <t>HUTG-050245</t>
  </si>
  <si>
    <t>Glamour in its purest form</t>
  </si>
  <si>
    <t>HUTG-011630</t>
  </si>
  <si>
    <t>CASA RURAL CAN MANANNA LLOGUER INTEGRE</t>
  </si>
  <si>
    <t>Las Rocas - Casa Diaz</t>
  </si>
  <si>
    <t>HUTG-054041</t>
  </si>
  <si>
    <t>CLUB NAUTIC III B16 -T2 Piso cerca del mar</t>
  </si>
  <si>
    <t>Aeromar Costa Brava</t>
  </si>
  <si>
    <t>SUNNY APARTMENT WITH SWIMMING POOLS 5 MIN TO BEACH</t>
  </si>
  <si>
    <t>Danilo</t>
  </si>
  <si>
    <t>HUTG-055230</t>
  </si>
  <si>
    <t>Apartamento con encanto Can Brugada</t>
  </si>
  <si>
    <t>Big apartment with garden and swimming-pool with sea views</t>
  </si>
  <si>
    <t>HUTG-026684</t>
  </si>
  <si>
    <t>Casa a escasos minutos de la playa</t>
  </si>
  <si>
    <t>HUTB-043760</t>
  </si>
  <si>
    <t>Julio en la mejor Zona de Costa Brava.</t>
  </si>
  <si>
    <t>HUTG-053585</t>
  </si>
  <si>
    <t>Empuriabrava Peque√±a Venecia</t>
  </si>
  <si>
    <t>HUTG-029862</t>
  </si>
  <si>
    <t>Apartament amb vistes al mar a l'Almadraba</t>
  </si>
  <si>
    <t>HUTG-053140</t>
  </si>
  <si>
    <t>Apartament Sitjar</t>
  </si>
  <si>
    <t>HUTG-004512</t>
  </si>
  <si>
    <t>Big house in the Port de la Selva's center with garden and near the beach</t>
  </si>
  <si>
    <t>HUTG-007408</t>
  </si>
  <si>
    <t>Spa*****GL exclusiva villa, gym, hammam, jacuzzi‚Ä¶</t>
  </si>
  <si>
    <t>28AC15. CIBELES 1-5</t>
  </si>
  <si>
    <t>HUTG-047090</t>
  </si>
  <si>
    <t>Villa Villa moderna al canal Noguera</t>
  </si>
  <si>
    <t>HUTG-051709</t>
  </si>
  <si>
    <t>HUTG-001932</t>
  </si>
  <si>
    <t>HUTG-042335</t>
  </si>
  <si>
    <t>Apartment with sea views. 6 people. Begur</t>
  </si>
  <si>
    <t>HUTG-041527</t>
  </si>
  <si>
    <t>vous serez conquis par cette villa avec piscine</t>
  </si>
  <si>
    <t>HUTG-022720</t>
  </si>
  <si>
    <t>Loft acogedor tranquilo y park cub. a pie depistas</t>
  </si>
  <si>
    <t>Penthouse direct to the sea with big terrace and swimming-pool</t>
  </si>
  <si>
    <t>HUTG-007412</t>
  </si>
  <si>
    <t>hutb-018831</t>
  </si>
  <si>
    <t>HUTG-052360</t>
  </si>
  <si>
    <t>Can Bassols, a primera linea y con terraza!</t>
  </si>
  <si>
    <t>HUTB-903959</t>
  </si>
  <si>
    <t>HUTG-052474</t>
  </si>
  <si>
    <t>HUTG-017014</t>
  </si>
  <si>
    <t>Ground-floor apartment next to the beach in Port de la Selva</t>
  </si>
  <si>
    <t>Habitacio casa rural</t>
  </si>
  <si>
    <t>Engracia</t>
  </si>
  <si>
    <t>HUTG-003679</t>
  </si>
  <si>
    <t>Estudi 24, entre Girona i la Costa Brava</t>
  </si>
  <si>
    <t>HUTG-051454</t>
  </si>
  <si>
    <t>Planta baja reformada con piscina, Les Pereres</t>
  </si>
  <si>
    <t>Apartamento frente al mar Empuriabrava 4</t>
  </si>
  <si>
    <t>HUTG-008630</t>
  </si>
  <si>
    <t>Apartamento frente al mar Empuriabrava 2</t>
  </si>
  <si>
    <t>HUTG-008629</t>
  </si>
  <si>
    <t>Villa with pool and large garden Golf Costa Brava</t>
  </si>
  <si>
    <t>HUTG050939</t>
  </si>
  <si>
    <t>Apartment next to the sea in Port de la Selva</t>
  </si>
  <si>
    <t>La batllia I</t>
  </si>
  <si>
    <t>La Batllia II</t>
  </si>
  <si>
    <t>Beachfront loft in Roses 1</t>
  </si>
  <si>
    <t>HUTG-018393</t>
  </si>
  <si>
    <t>HUTG-021535</t>
  </si>
  <si>
    <t>APARTMENT 2 - CADAQUES CENTER, beach in 4‚Äô, WIFI</t>
  </si>
  <si>
    <t>HUTG-049223</t>
  </si>
  <si>
    <t>"Les moreres ", casa chalet con jardin y barbacoa</t>
  </si>
  <si>
    <t>HUTG-051526</t>
  </si>
  <si>
    <t>Apartment in Selva de Mar</t>
  </si>
  <si>
    <t>HUTG-003730</t>
  </si>
  <si>
    <t>Holiday home on a canal with private swimming pool and mooring</t>
  </si>
  <si>
    <t>HUTG-003731</t>
  </si>
  <si>
    <t>Can Nu√±ez 3</t>
  </si>
  <si>
    <t>HUTG-052246</t>
  </si>
  <si>
    <t>Incredible swimming pool and tennis yard!</t>
  </si>
  <si>
    <t>HUTG-028534</t>
  </si>
  <si>
    <t>Apolo Apartments 2 habitaciones, Piscina, centrico</t>
  </si>
  <si>
    <t>MEDA 3EApartment on Seafront with 1 bedroom on the Far area with private parking</t>
  </si>
  <si>
    <t>HUTG-173405</t>
  </si>
  <si>
    <t>VE1B-2 bedrooms apartment with sea view in Almadraba beach</t>
  </si>
  <si>
    <t>HUTG-166752</t>
  </si>
  <si>
    <t>VE1C-2 bedrooms apartment with sea view in Almadraba beach</t>
  </si>
  <si>
    <t>HUTG-166769</t>
  </si>
  <si>
    <t>La Cometa: naturaleza, confort, luz y arte</t>
  </si>
  <si>
    <t>HUTG-051611</t>
  </si>
  <si>
    <t>HUTG-010164</t>
  </si>
  <si>
    <t>Simple apartment located in front of the square and the church of Selva de Mar, 2 km. from</t>
  </si>
  <si>
    <t>HUTG-003732</t>
  </si>
  <si>
    <t>Apartament davant de la platja</t>
  </si>
  <si>
    <t>HUTG-024446</t>
  </si>
  <si>
    <t>villa 65 m2 avec terrasse et piscine collective</t>
  </si>
  <si>
    <t>HUTG-012538</t>
  </si>
  <si>
    <t>Apartamento con piscina cerca de la playa Calella</t>
  </si>
  <si>
    <t>HUTG009659</t>
  </si>
  <si>
    <t>Apartamento Funcional en primera linea de mar</t>
  </si>
  <si>
    <t>HUTG-051698</t>
  </si>
  <si>
    <t>HUTG-045688</t>
  </si>
  <si>
    <t>Apartamento con piscina cerca de playa de Calella</t>
  </si>
  <si>
    <t>HUTG-009577</t>
  </si>
  <si>
    <t>Apartments with swimming pool near the beach. Ref. Comte Empuries-24</t>
  </si>
  <si>
    <t>ATG-000045</t>
  </si>
  <si>
    <t>Apartment with terrace close to Llafranc Beach</t>
  </si>
  <si>
    <t>HUTG-019809</t>
  </si>
  <si>
    <t>Villa with swimming pool close to Tamariu Beach</t>
  </si>
  <si>
    <t>HUTG-010748</t>
  </si>
  <si>
    <t>Apartamento 6 personas cerca de la playa. Terraza</t>
  </si>
  <si>
    <t>HUTG-012855</t>
  </si>
  <si>
    <t>Apartamento con vistas al mar. Llafranc</t>
  </si>
  <si>
    <t>HUTG-009586</t>
  </si>
  <si>
    <t>BEL APPARTEMENT AVEC PISCINE PARKING ET VUES</t>
  </si>
  <si>
    <t>HUTG-045791</t>
  </si>
  <si>
    <t>Margell G-2</t>
  </si>
  <si>
    <t>HUTG-008946</t>
  </si>
  <si>
    <t>Mexic 12</t>
  </si>
  <si>
    <t>Villa Caprice</t>
  </si>
  <si>
    <t>HUTG-015254</t>
  </si>
  <si>
    <t>APPARTEMENT AVEC PISCINE AU BORD DE LA PLAGE</t>
  </si>
  <si>
    <t>HUTG-018399</t>
  </si>
  <si>
    <t>OFFER! Charming villa with stunning views</t>
  </si>
  <si>
    <t>HUTG-055039-74</t>
  </si>
  <si>
    <t>MIGJORN MAR BX-2</t>
  </si>
  <si>
    <t>HUTG-051119</t>
  </si>
  <si>
    <t>Porto Marina Roses, Piso con piscina</t>
  </si>
  <si>
    <t>HUTG-030733</t>
  </si>
  <si>
    <t>Espectaculares vistas al golfo de Roses</t>
  </si>
  <si>
    <t>HUTG-026957</t>
  </si>
  <si>
    <t>Habitaciones privadas de hotel</t>
  </si>
  <si>
    <t>apartamento con terraza cerca la playa de Llafranc</t>
  </si>
  <si>
    <t>HUTG-011292</t>
  </si>
  <si>
    <t>HUTG-020700</t>
  </si>
  <si>
    <t>Apartamento cerca de la playa Llafranc. Terraza</t>
  </si>
  <si>
    <t>HUTG-009591</t>
  </si>
  <si>
    <t>Apartamento con piscina cerca de la playa Llafranc</t>
  </si>
  <si>
    <t>HUTG-016862</t>
  </si>
  <si>
    <t>Casa con piscina cerca de la playa Llafranc.</t>
  </si>
  <si>
    <t>HUTG-015497</t>
  </si>
  <si>
    <t>26.-PRECIOSO APART. EN PLATJA D'ARO EN BLANC VERD</t>
  </si>
  <si>
    <t>Club Villamar - Namaste</t>
  </si>
  <si>
    <t>HUTG-004321</t>
  </si>
  <si>
    <t>Apartaments Sa Calm Sant Miquel de les formigues</t>
  </si>
  <si>
    <t>HUTG-051065</t>
  </si>
  <si>
    <t>APARTMENT SEA VIEWS ON THE BEACH 3</t>
  </si>
  <si>
    <t>HUTG-047744</t>
  </si>
  <si>
    <t>APTO. MIMOSA- VISTAS AL MAR-AIRE ACONDICIONADO</t>
  </si>
  <si>
    <t>HUTG-028354</t>
  </si>
  <si>
    <t>Casa con piscina privada. 8 personas,Wifi,Barbacoa</t>
  </si>
  <si>
    <t>HUTG-023617</t>
  </si>
  <si>
    <t>Nice house for 8 people with private pool.</t>
  </si>
  <si>
    <t>HUTG-007286</t>
  </si>
  <si>
    <t>Casa con piscina privada. 6 personas. wifi.</t>
  </si>
  <si>
    <t>HUTG-004996</t>
  </si>
  <si>
    <t>Villa con piscina privada para 7 personas</t>
  </si>
  <si>
    <t>Apartamento Archipelago</t>
  </si>
  <si>
    <t>HUTG-024139</t>
  </si>
  <si>
    <t>Appartement 1re ligne de Mer ,3 chambres piscine</t>
  </si>
  <si>
    <t>HUTG-033015</t>
  </si>
  <si>
    <t>Sunny 2bdr house, Seaview, Terrace, Pool &amp; WiFi</t>
  </si>
  <si>
    <t>Annemarie&amp;Fredy</t>
  </si>
  <si>
    <t>HUTG-037256</t>
  </si>
  <si>
    <t>APARTAMENTO SOL Y MAR  al lado de mar</t>
  </si>
  <si>
    <t>HUTG-052022</t>
  </si>
  <si>
    <t>Bonito apartamento en Tossa de Mar</t>
  </si>
  <si>
    <t>HUTG-034186</t>
  </si>
  <si>
    <t>PATTAYA 19 P 31- Bonito piso, cerca del mar, 1 Hab</t>
  </si>
  <si>
    <t>HUTG-042674</t>
  </si>
  <si>
    <t>Club Villamar - Celine</t>
  </si>
  <si>
    <t>Club Villamar - Apartment Bellini 11</t>
  </si>
  <si>
    <t>HUTG-014932</t>
  </si>
  <si>
    <t>Club Villamar - Apartment Bellini 41</t>
  </si>
  <si>
    <t>HUTG-014934</t>
  </si>
  <si>
    <t>Apartamento Splendid n16</t>
  </si>
  <si>
    <t>HUTB-006116</t>
  </si>
  <si>
    <t>HUTG-050847</t>
  </si>
  <si>
    <t>CENTRIC APARTMENT IN BEGUR</t>
  </si>
  <si>
    <t>HUTG-016753</t>
  </si>
  <si>
    <t>Tossa Apartment-100m from Beach &amp; 50m to Castle-4F</t>
  </si>
  <si>
    <t>DOUBLE ROOM with Terrace and Spa Access</t>
  </si>
  <si>
    <t>Mas Tapiolas</t>
  </si>
  <si>
    <t>HG002249</t>
  </si>
  <si>
    <t>Double Room with private Garden and Spa Access</t>
  </si>
  <si>
    <t>Familly Room with Terrace and Spa Access</t>
  </si>
  <si>
    <t>Familly Room with Garden and Spa Access</t>
  </si>
  <si>
    <t>Masia Room with Spa Access</t>
  </si>
  <si>
    <t>HUTG-050156</t>
  </si>
  <si>
    <t>Sun Tower Sun, primera Linia de mar muy centrico</t>
  </si>
  <si>
    <t>HUTG-002776</t>
  </si>
  <si>
    <t>apartment overlooking the Mediterranean sea</t>
  </si>
  <si>
    <t>HUTG-053484</t>
  </si>
  <si>
    <t>HUTG-023449</t>
  </si>
  <si>
    <t>Bonita casa con piscina privada, jardin, wifi, al lado de playa y comercios</t>
  </si>
  <si>
    <t>Apartamento con terraza cerca de la playa.</t>
  </si>
  <si>
    <t>V&amp;V LLORET-great house, sea view and private pool</t>
  </si>
  <si>
    <t>HUTG-042618</t>
  </si>
  <si>
    <t>Sant Joan 3-4 Piso, vista al mar, cerca Playa, c√©n</t>
  </si>
  <si>
    <t>HUTG-046144</t>
  </si>
  <si>
    <t>Villenpark Playa Arena House Oasis</t>
  </si>
  <si>
    <t>Stylish 2 bedroom studio 5 min from the beach</t>
  </si>
  <si>
    <t>Pavlo</t>
  </si>
  <si>
    <t>HUTG-050470</t>
  </si>
  <si>
    <t>Casa Adela</t>
  </si>
  <si>
    <t>HUTG-008297</t>
  </si>
  <si>
    <t>HUTG-053490</t>
  </si>
  <si>
    <t>Apartaments Sa Calm Les roques del rei</t>
  </si>
  <si>
    <t>Apartaments Sa Calm La Coma</t>
  </si>
  <si>
    <t>Whole Villa - Quiet - Views - Private pool</t>
  </si>
  <si>
    <t>HUTG-054007</t>
  </si>
  <si>
    <t>Amarillo 7 - L'Estartit, Els Salats</t>
  </si>
  <si>
    <t>HUTG-013345</t>
  </si>
  <si>
    <t>Amarillo 8 - L'Estartit, Els Salats</t>
  </si>
  <si>
    <t>HUTG-008861</t>
  </si>
  <si>
    <t>Calella 4 - L'Estartit, Els Griells</t>
  </si>
  <si>
    <t>HUTG-040403</t>
  </si>
  <si>
    <t>Casa Anna - L'Estartit, Torre Vella</t>
  </si>
  <si>
    <t>HUTG-003600</t>
  </si>
  <si>
    <t>Casa Blanca A - L'Estartit, Roca Maura</t>
  </si>
  <si>
    <t>Casa Blanca B - L'Estartit, Roca Maura</t>
  </si>
  <si>
    <t>Casa Blanca C - L'Estartit, Roca Maura</t>
  </si>
  <si>
    <t>Casa Blanca D - L'Estartit, Roca Maura</t>
  </si>
  <si>
    <t>HUTG-012198</t>
  </si>
  <si>
    <t>Casa Bosqueta - L'Estartit, Torre Vella</t>
  </si>
  <si>
    <t>HUTG-004255</t>
  </si>
  <si>
    <t>Casa Floorida - L'Estartit, Santa Caterina</t>
  </si>
  <si>
    <t>HUTG-049106</t>
  </si>
  <si>
    <t>Casa Illes Medes - L'Estartit, Roca Maura</t>
  </si>
  <si>
    <t>HUTG-002726</t>
  </si>
  <si>
    <t>Casa Jepet - L'Estartit, Torre Vella</t>
  </si>
  <si>
    <t>HUTG-022875</t>
  </si>
  <si>
    <t>Casa Mediterranea - L'Estartit, Roca Maura</t>
  </si>
  <si>
    <t>HUTG-003797</t>
  </si>
  <si>
    <t>Casa Mirasol - L'Estartit, Els Salats</t>
  </si>
  <si>
    <t>HUTG-028072</t>
  </si>
  <si>
    <t>Casa Ogassa - L'Estartit, Torre Vella</t>
  </si>
  <si>
    <t>HUTG-043720</t>
  </si>
  <si>
    <t>Catalunya 1 - L'Estartit, Center</t>
  </si>
  <si>
    <t>HUTG-013546</t>
  </si>
  <si>
    <t>Catarina Tres - L'Estartit, Center</t>
  </si>
  <si>
    <t>HUTG-011155</t>
  </si>
  <si>
    <t>Catarina Uno - L'Estartit, Center</t>
  </si>
  <si>
    <t>HUTG-002728</t>
  </si>
  <si>
    <t>Dublin 2 - L'Estartit, Torre Vella</t>
  </si>
  <si>
    <t>HUTG-006668</t>
  </si>
  <si>
    <t>Grecia - L'Estartit, Center</t>
  </si>
  <si>
    <t>HUTG-004254</t>
  </si>
  <si>
    <t>Illa Mar d'Or 2 - L'Estartit, Els Salats</t>
  </si>
  <si>
    <t>HUTG-004340</t>
  </si>
  <si>
    <t>Illa Mar d'Or 7 - L'Estartit, Els Salats</t>
  </si>
  <si>
    <t>HUTG-011105</t>
  </si>
  <si>
    <t>La Gola 24 - L'Estartit, Center</t>
  </si>
  <si>
    <t>HUTG-004286</t>
  </si>
  <si>
    <t>Les Sorretes - L'Estartit, Roca Maura</t>
  </si>
  <si>
    <t>HUTG-034682</t>
  </si>
  <si>
    <t>Manureva C - L'Estartit, Els Griells</t>
  </si>
  <si>
    <t>HUTG-023581</t>
  </si>
  <si>
    <t>Medas Park 352 - L'Estartit, Center</t>
  </si>
  <si>
    <t>HUTG-028875</t>
  </si>
  <si>
    <t>Mont Mar 10 - L'Estartit, Torre Vella</t>
  </si>
  <si>
    <t>HUTG-049104</t>
  </si>
  <si>
    <t>Mont Mar 13 - L'Estartit, Torre Vella</t>
  </si>
  <si>
    <t>HUTG-011150</t>
  </si>
  <si>
    <t>Nautica - L'Estartit, Center</t>
  </si>
  <si>
    <t>HUTG-013547</t>
  </si>
  <si>
    <t>Pineda 247 - L'Estartit, Center</t>
  </si>
  <si>
    <t>HUTG-005107</t>
  </si>
  <si>
    <t>Roca Maura 4 - L'Estartit, Center</t>
  </si>
  <si>
    <t>HUTG-004904</t>
  </si>
  <si>
    <t>Roca Maura 5 - L'Estartit, Center</t>
  </si>
  <si>
    <t>HUTG-006729</t>
  </si>
  <si>
    <t>Torre Bonica 3 - L'Estartit, Torre Gran</t>
  </si>
  <si>
    <t>HUTG-011151</t>
  </si>
  <si>
    <t>Torre Vella 133 - L'Estartit, Torre Vella</t>
  </si>
  <si>
    <t>HUTG-004011</t>
  </si>
  <si>
    <t>Torre vella 137 - L'Estartit, Torre Vella</t>
  </si>
  <si>
    <t>HUTG-020056</t>
  </si>
  <si>
    <t>Torre Vella 175 - L'Estartit, Torre Vella</t>
  </si>
  <si>
    <t>HUTG-008862</t>
  </si>
  <si>
    <t>Tulipa 2 - L'Estartit, Els Griells</t>
  </si>
  <si>
    <t>HUTG-006673</t>
  </si>
  <si>
    <t>Villa Dunes - Pals, Pineda de Pals</t>
  </si>
  <si>
    <t>HUTG-019581</t>
  </si>
  <si>
    <t>Villa Heemstede - L'Estartit, Torre Vella</t>
  </si>
  <si>
    <t>HUTG-012189</t>
  </si>
  <si>
    <t>Villa Mimosa - Tamariu, Aigua Gelida</t>
  </si>
  <si>
    <t>HUTG-009720</t>
  </si>
  <si>
    <t>Villa Urgell - L'Estartit, Torre Vella</t>
  </si>
  <si>
    <t>HUTG-003788</t>
  </si>
  <si>
    <t>Vista Mar 6 - L'Estartit, Center</t>
  </si>
  <si>
    <t>HUTG-019158</t>
  </si>
  <si>
    <t>P15.2.1 DOWNTOWN 1 MINUTE FROM THE BEACH</t>
  </si>
  <si>
    <t>HUTG-036564</t>
  </si>
  <si>
    <t>Luxury first line penthouse with pool&amp;parking</t>
  </si>
  <si>
    <t>HUTG-049363</t>
  </si>
  <si>
    <t>Hutb-040975</t>
  </si>
  <si>
    <t>Luxury 3 bedroom apartment with swimming pool</t>
  </si>
  <si>
    <t>PRACHTIGE VRIJSTAANDE VILLA MET VERWARMD ZWEMBAD</t>
  </si>
  <si>
    <t>Architectural gem ideal for family gatherings</t>
  </si>
  <si>
    <t>Saskia</t>
  </si>
  <si>
    <t>HUTG-055274</t>
  </si>
  <si>
    <t>Appartement confortable dans r√©sidence de standing</t>
  </si>
  <si>
    <t>HUTG-051982</t>
  </si>
  <si>
    <t>ESPECTACULAR BIG HOUSE with garden &amp; Swimming Pool</t>
  </si>
  <si>
    <t>Studio vue mer</t>
  </si>
  <si>
    <t>HUTG-052823</t>
  </si>
  <si>
    <t>Platja d'Aro, center and beach, apartment "Europa"</t>
  </si>
  <si>
    <t>APARTMENT WITH COMMUNITY POOL AND TERRACE</t>
  </si>
  <si>
    <t>HUTG-622119</t>
  </si>
  <si>
    <t>75 M2 Apt, WHEEL CHAIR ADAPTED, NEXT TO THE BEACH.</t>
  </si>
  <si>
    <t>*Peaceful villa in Tamariu centre - Casa Suzanna</t>
  </si>
  <si>
    <t>HUTG-202465</t>
  </si>
  <si>
    <t>Sunny flat with great views in Costa Brava</t>
  </si>
  <si>
    <t>Elizabeth &amp; Andr√©s</t>
  </si>
  <si>
    <t>HUTG-009880</t>
  </si>
  <si>
    <t>HUTG-027979</t>
  </si>
  <si>
    <t>Casa adosada con piscina y parking</t>
  </si>
  <si>
    <t>HUTG-033593</t>
  </si>
  <si>
    <t>HUTG-051960</t>
  </si>
  <si>
    <t>HUTG-052339</t>
  </si>
  <si>
    <t>Apartment with pool and close to the beach</t>
  </si>
  <si>
    <t>Stay U-Nique</t>
  </si>
  <si>
    <t>HUTG-050969</t>
  </si>
  <si>
    <t>Hotelet De StJoan</t>
  </si>
  <si>
    <t>HG-002528</t>
  </si>
  <si>
    <t>APARTMENT 1 - CADAQUES CENTER, beach in 4‚Äô, WIFI</t>
  </si>
  <si>
    <t>HUTG-049222</t>
  </si>
  <si>
    <t>Waterfall House.</t>
  </si>
  <si>
    <t>HUTG-024415</t>
  </si>
  <si>
    <t>Casa con piscina privada, c√©sped y vistas al mar</t>
  </si>
  <si>
    <t>Joan Albert</t>
  </si>
  <si>
    <t>HUTG-027862</t>
  </si>
  <si>
    <t>Luxury apartment Sa Tuna, pool and superb sea view</t>
  </si>
  <si>
    <t>Marc &amp; Corine</t>
  </si>
  <si>
    <t>HUTG-042862</t>
  </si>
  <si>
    <t>MAS XEC - Medieval Masia near to Castell Beach</t>
  </si>
  <si>
    <t>HUTG-056539</t>
  </si>
  <si>
    <t>HUTG-102198</t>
  </si>
  <si>
    <t>Familiar apartamento √°tico en l'Escala</t>
  </si>
  <si>
    <t>HUTG-011872</t>
  </si>
  <si>
    <t>Studio vue mer tout √©quip√©</t>
  </si>
  <si>
    <t>Apartamento costa brava</t>
  </si>
  <si>
    <t>HUTG-049201</t>
  </si>
  <si>
    <t>HUTG-037749</t>
  </si>
  <si>
    <t>Appart avec terrasses vue splendide proche mer</t>
  </si>
  <si>
    <t>HUTG-041452</t>
  </si>
  <si>
    <t>EL NIU - apartment in Calella de Palafrugell</t>
  </si>
  <si>
    <t>Apart 120m2 vistas mar piscina y pista de tennis.</t>
  </si>
  <si>
    <t>HUTG-057613</t>
  </si>
  <si>
    <t>EN03 -Jardins Boadella</t>
  </si>
  <si>
    <t>HUTG-041887</t>
  </si>
  <si>
    <t>91.-APARTAMENTO SUPER BEACH CERCA DEL MAR</t>
  </si>
  <si>
    <t>HUTG-053606</t>
  </si>
  <si>
    <t>Laure - Apartamento con terraza</t>
  </si>
  <si>
    <t>HUTG-014115</t>
  </si>
  <si>
    <t>Club Villamar - Emerald</t>
  </si>
  <si>
    <t>Club Villamar - Torre de Pi</t>
  </si>
  <si>
    <t>HUTG-041465</t>
  </si>
  <si>
    <t>Amazing house for 20 pers in Camprodon</t>
  </si>
  <si>
    <t>Hotelet Del Bac</t>
  </si>
  <si>
    <t>HG-002427</t>
  </si>
  <si>
    <t>Cosy apartment in the city center close to the sea</t>
  </si>
  <si>
    <t>HUTG-042010</t>
  </si>
  <si>
    <t>Dali apartamento NEW DECO en el centro de Figueres</t>
  </si>
  <si>
    <t>HUTG-030752</t>
  </si>
  <si>
    <t>Casa Torreons</t>
  </si>
  <si>
    <t>HUTG-036950</t>
  </si>
  <si>
    <t>Apartamento tranquilo con piscina ideal bebes</t>
  </si>
  <si>
    <t>Villa with magnificent sea view</t>
  </si>
  <si>
    <t>HUTG-016874</t>
  </si>
  <si>
    <t>HUTG-052238</t>
  </si>
  <si>
    <t>F2 EN PLEIN CENTRE DE LLORET DE MAR 4PERS</t>
  </si>
  <si>
    <t>HUTG-052863</t>
  </si>
  <si>
    <t>hutg-036199</t>
  </si>
  <si>
    <t>PISO CUCO PARA VACACIONES JUNTO HOSP. STA CATERINA</t>
  </si>
  <si>
    <t>–†–∞–∏—Å–∞</t>
  </si>
  <si>
    <t>Mirablau - Bonito apartamento a 50 metros de playa</t>
  </si>
  <si>
    <t>HUTG-012001</t>
  </si>
  <si>
    <t>Precioso apartamento en Calella de Palafrugell</t>
  </si>
  <si>
    <t>HUTG-020118</t>
  </si>
  <si>
    <t>VILLA BLANCA - Modern with pool, sea &amp; city views</t>
  </si>
  <si>
    <t>HUTG-041986</t>
  </si>
  <si>
    <t>Popa, Apartamento c√©ntrico de tres habitaciones G3</t>
  </si>
  <si>
    <t>HUTG-001331</t>
  </si>
  <si>
    <t>Holiday home in Empuriabrava with a private swimming pool</t>
  </si>
  <si>
    <t>Vila Graug√©s</t>
  </si>
  <si>
    <t>HUTG-053872</t>
  </si>
  <si>
    <t>PRECIOSA HABITACI√ìN ESTUDIANTIL EN 5 SIN ASCENSOR</t>
  </si>
  <si>
    <t>Bungalow acogedor con piscina</t>
  </si>
  <si>
    <t>Annia</t>
  </si>
  <si>
    <t>Nice house to enjoy a good holiday</t>
  </si>
  <si>
    <t>HUTG-661028</t>
  </si>
  <si>
    <t>HUTG-016840</t>
  </si>
  <si>
    <t>Appt bord de mer, garage, 3 chambres, 2 Sdb, clim</t>
  </si>
  <si>
    <t>HUTG-024925</t>
  </si>
  <si>
    <t>01APC6. PRESIDENT C6</t>
  </si>
  <si>
    <t>HUTG-058836</t>
  </si>
  <si>
    <t>Casa de planta baja con piscina y patio para 8</t>
  </si>
  <si>
    <t>HUTG-022305</t>
  </si>
  <si>
    <t>¬°Una casa con encanto en el campo!</t>
  </si>
  <si>
    <t>HUTB-012251</t>
  </si>
  <si>
    <t>Chalet dise√±o en Masos de Pals con piscina</t>
  </si>
  <si>
    <t>Isma</t>
  </si>
  <si>
    <t>Playa 5 min!! Parking, aire acondicionado!</t>
  </si>
  <si>
    <t>View Sur Mer</t>
  </si>
  <si>
    <t>HUTG-040583</t>
  </si>
  <si>
    <t>HUTG052243</t>
  </si>
  <si>
    <t>Amazing Villa on the Costa Brava</t>
  </si>
  <si>
    <t>HUTG-056204- 87</t>
  </si>
  <si>
    <t>Apartamento duplex para 4 personas</t>
  </si>
  <si>
    <t>HUTG-043400</t>
  </si>
  <si>
    <t>Chill out terrace!!! Sea view!!!</t>
  </si>
  <si>
    <t>HUTB-038431</t>
  </si>
  <si>
    <t>APPARTEMENT TERRASSE/SPLENDIDE VUE MER/BAIE ROSES</t>
  </si>
  <si>
    <t>HUTG-033020</t>
  </si>
  <si>
    <t>APPARTEMENT SPACIEUX CENTRE  ROSAS A 10mns  MER</t>
  </si>
  <si>
    <t>HUTG-053654</t>
  </si>
  <si>
    <t>Holiday rental house in Begur, Sa Tuna</t>
  </si>
  <si>
    <t>HUTG-024466</t>
  </si>
  <si>
    <t>PRECIOSA HABITACI√ìN DOBLE EN 5o PISO SIN ASCENSOR</t>
  </si>
  <si>
    <t>Casa luxury anxoveta en L¬¥Escala cerca del mar</t>
  </si>
  <si>
    <t>HUTG-052790</t>
  </si>
  <si>
    <t>APARTAMENTO EN SANTA MARGARITA (PORT CANIG√ì)</t>
  </si>
  <si>
    <t>HUTG-050301</t>
  </si>
  <si>
    <t>HABITACI√ìN CU√ÅDRUPLE</t>
  </si>
  <si>
    <t>Apartamento con gran terraza junto a la playa</t>
  </si>
  <si>
    <t>HUTB-455554</t>
  </si>
  <si>
    <t>Dorothee</t>
  </si>
  <si>
    <t>HUTG-051140</t>
  </si>
  <si>
    <t>√Åtico de dise√±o  con terraza  en el centro de Olot</t>
  </si>
  <si>
    <t>HUTG-053319</t>
  </si>
  <si>
    <t>Villa Kalliste</t>
  </si>
  <si>
    <t>Laetitia</t>
  </si>
  <si>
    <t>HUTG-022775</t>
  </si>
  <si>
    <t>HOUSE WITH CHARM FULLY REFORMED WITH PRIVATE POOL</t>
  </si>
  <si>
    <t>HUTG-014296</t>
  </si>
  <si>
    <t>Precioso piso en la Devesa</t>
  </si>
  <si>
    <t>Nice and cozy studio in Platja d'Aro</t>
  </si>
  <si>
    <t>Planta baja/Estudio con piscina</t>
  </si>
  <si>
    <t>Jose Y Vanessa</t>
  </si>
  <si>
    <t>HUTG-028376</t>
  </si>
  <si>
    <t>For√ßa Old Town</t>
  </si>
  <si>
    <t>Villa Villa Panorama</t>
  </si>
  <si>
    <t>HUTG-316310</t>
  </si>
  <si>
    <t>APPARTEMENT PRES PLAGE TERRASSES  VUE MER</t>
  </si>
  <si>
    <t>HUTG-053653</t>
  </si>
  <si>
    <t>POBLAT TIPIC- BEAU T3 proche mer</t>
  </si>
  <si>
    <t>HUTB-050701</t>
  </si>
  <si>
    <t>Casa de 3 habitaciones junto la playa de Pals</t>
  </si>
  <si>
    <t>HUTG-016810</t>
  </si>
  <si>
    <t>Impressive stay up to 6 person</t>
  </si>
  <si>
    <t>Impressive room surrounded by nature</t>
  </si>
  <si>
    <t>Amazing triple relaxing room</t>
  </si>
  <si>
    <t>Amazing double standard room</t>
  </si>
  <si>
    <t>Hg-002528</t>
  </si>
  <si>
    <t>Calella de Palafrugell, 1 minute from the beach</t>
  </si>
  <si>
    <t>Cayetano</t>
  </si>
  <si>
    <t>HUTG-008950</t>
  </si>
  <si>
    <t>HUTG-050848</t>
  </si>
  <si>
    <t>HUTG-020088</t>
  </si>
  <si>
    <t>Mireia: Villa with private pool and spectacular sea views</t>
  </si>
  <si>
    <t>HUTG-041563</t>
  </si>
  <si>
    <t>Can estrellas apartamento vista mar</t>
  </si>
  <si>
    <t>Carine</t>
  </si>
  <si>
    <t>HUTG-036261</t>
  </si>
  <si>
    <t>VILLA EL MIRADOR - house with swimming pool - Begur-Costa Brava</t>
  </si>
  <si>
    <t>HUTG-025286</t>
  </si>
  <si>
    <t>Club Villamar - Meredith</t>
  </si>
  <si>
    <t>HUTG-024908</t>
  </si>
  <si>
    <t>Club Villamar - Pinot</t>
  </si>
  <si>
    <t>HUTG-039265</t>
  </si>
  <si>
    <t>Club Villamar - Vivaldi</t>
  </si>
  <si>
    <t>HUTG-052365</t>
  </si>
  <si>
    <t>Standard double room with 2 single beds</t>
  </si>
  <si>
    <t>Double superior 2 beds</t>
  </si>
  <si>
    <t>Triple room Camprodon</t>
  </si>
  <si>
    <t>Superior family room up to 4</t>
  </si>
  <si>
    <t>Enjoy a double room in Camprodon</t>
  </si>
  <si>
    <t>Suite with jacuzzi up to 3</t>
  </si>
  <si>
    <t>Double superior room</t>
  </si>
  <si>
    <t>Holidayhause situated in a quiet area with only individual houses, privacy assured. Family holidays in a very spacious house where you will not lack anything.</t>
  </si>
  <si>
    <t>HUTG-000733</t>
  </si>
  <si>
    <t>Alarona Canyelles - Barneda</t>
  </si>
  <si>
    <t>HUTB-045125</t>
  </si>
  <si>
    <t>appartement proche mer</t>
  </si>
  <si>
    <t>Apartment Nards with wonderful terrace with views</t>
  </si>
  <si>
    <t>HUTG-001577</t>
  </si>
  <si>
    <t>Apartamento con gran terraza en L‚ÄôEscala</t>
  </si>
  <si>
    <t>El Paller de Can Puig en La Pera. 4/6 pax</t>
  </si>
  <si>
    <t>HUTG-053051</t>
  </si>
  <si>
    <t>Apartamento C Playa de Llafranc</t>
  </si>
  <si>
    <t>Live your holidays inVilla Priorat</t>
  </si>
  <si>
    <t>HUTG-008569</t>
  </si>
  <si>
    <t>Vila a louer</t>
  </si>
  <si>
    <t>Adela: House with garden and community pool</t>
  </si>
  <si>
    <t>HUTG-007996</t>
  </si>
  <si>
    <t>Espagne superbe F3 √©quipe front de mer</t>
  </si>
  <si>
    <t>HUTG-045693</t>
  </si>
  <si>
    <t>Luxus-Apartment in Aiguablava with community pool</t>
  </si>
  <si>
    <t>HUTG-044895</t>
  </si>
  <si>
    <t>240-Acogedor apartamento con vistas al mar.</t>
  </si>
  <si>
    <t>HUTG033075</t>
  </si>
  <si>
    <t>Mediterranean views with the beach just a step away</t>
  </si>
  <si>
    <t>HUTG-044599</t>
  </si>
  <si>
    <t>VILLA/PISCINE/SUPERBE VUEMER PLAGE ROSESALMADRAVA</t>
  </si>
  <si>
    <t>HUTG-039165</t>
  </si>
  <si>
    <t>HUTG-031656</t>
  </si>
  <si>
    <t>Spectacular mountain house in Alp</t>
  </si>
  <si>
    <t>HUTG-050445</t>
  </si>
  <si>
    <t>Apartment Boramar. With Pool</t>
  </si>
  <si>
    <t>HUTG-050465</t>
  </si>
  <si>
    <t>Can Bona Casa</t>
  </si>
  <si>
    <t>HUTG-045345</t>
  </si>
  <si>
    <t>Encantador apartamento</t>
  </si>
  <si>
    <t>HUTB043863</t>
  </si>
  <si>
    <t>En el centro de Girona con 4 habitaciones *G*</t>
  </si>
  <si>
    <t>HUTG-050906</t>
  </si>
  <si>
    <t>Apartamento 250m de la playa, piscina comunitaria</t>
  </si>
  <si>
    <t>HUTG-053223</t>
  </si>
  <si>
    <t>Espectacular villa en Port de la Selva *G*</t>
  </si>
  <si>
    <t>HUTG-038356</t>
  </si>
  <si>
    <t>HUTG-053311</t>
  </si>
  <si>
    <t>VILLA PENI 4CH, PISCINE,PARKING</t>
  </si>
  <si>
    <t>HUTG-053069</t>
  </si>
  <si>
    <t>HUTG-053320</t>
  </si>
  <si>
    <t>HUTG-045344</t>
  </si>
  <si>
    <t>Apart. with swimming pool, Wi-Fi in Calella de Palafrugell</t>
  </si>
  <si>
    <t>Villa  sea view  only 500 m. from the beach.</t>
  </si>
  <si>
    <t>HUTG-001086</t>
  </si>
  <si>
    <t>The most spectacular view over the Gulf of Rosas</t>
  </si>
  <si>
    <t>Shahab</t>
  </si>
  <si>
    <t>HUTG-045312</t>
  </si>
  <si>
    <t>Apartment with terrace on the beach</t>
  </si>
  <si>
    <t>HUTG-037283</t>
  </si>
  <si>
    <t>BRAVAHOLIDAYS-26-LOTUS- 2 HABITACIONES CERCA PLAYA</t>
  </si>
  <si>
    <t>HUTB-052569</t>
  </si>
  <si>
    <t>BRAVAHOLIDAYS-27-ZEUS. CON PISCINA, BASKET Y TENIS</t>
  </si>
  <si>
    <t>HUTG-052999</t>
  </si>
  <si>
    <t>Marpaul</t>
  </si>
  <si>
    <t>HUTG-057334</t>
  </si>
  <si>
    <t>HUTB-053423</t>
  </si>
  <si>
    <t>CAL PARENT - Exclusive house with semi-heated pool</t>
  </si>
  <si>
    <t>HUTG-053369</t>
  </si>
  <si>
    <t>VILLASCOSETTE-CASA DE POBLE in Castillo de Aro</t>
  </si>
  <si>
    <t>PETIT PALS 201 - PORT LLIGAT</t>
  </si>
  <si>
    <t>ATG-000111</t>
  </si>
  <si>
    <t>PETIT PALS 103 - LLAFRANC</t>
  </si>
  <si>
    <t>PETIT PALS 202 - CADAQUES</t>
  </si>
  <si>
    <t>PETIT PALS 101 - BEGUR</t>
  </si>
  <si>
    <t>PETIT PALS 102 - PALS</t>
  </si>
  <si>
    <t>Villa with  sea view  only 100 m. from the beach.</t>
  </si>
  <si>
    <t>HUTG-016535</t>
  </si>
  <si>
    <t>Suite Garden House</t>
  </si>
  <si>
    <t>Villa 700 mts to the beach with sea views.</t>
  </si>
  <si>
    <t>HUTG-021698</t>
  </si>
  <si>
    <t>Lovely spacious villa with private pool</t>
  </si>
  <si>
    <t>HUTG-043331</t>
  </si>
  <si>
    <t>RC Flat in perfect condition in Roses center</t>
  </si>
  <si>
    <t>HUTG-016687</t>
  </si>
  <si>
    <t>La Palmera 11, Apartment</t>
  </si>
  <si>
    <t>HUTG-013932</t>
  </si>
  <si>
    <t>La Palmera 12, Apartment</t>
  </si>
  <si>
    <t>HUTG-013933</t>
  </si>
  <si>
    <t>Apartment La Palmera 4</t>
  </si>
  <si>
    <t>Studio Coll 2</t>
  </si>
  <si>
    <t>HUTG-013920</t>
  </si>
  <si>
    <t>HUTG-013930</t>
  </si>
  <si>
    <t>HUTG-013931</t>
  </si>
  <si>
    <t>Villa Montserrat 1</t>
  </si>
  <si>
    <t>HUTG-013926</t>
  </si>
  <si>
    <t>Villa Montserrat 3</t>
  </si>
  <si>
    <t>HUTG-013928</t>
  </si>
  <si>
    <t>Villa Casita 3</t>
  </si>
  <si>
    <t>HUTG-013924</t>
  </si>
  <si>
    <t>Apartamento marinero con piscina, zona comunitaria</t>
  </si>
  <si>
    <t>Hutb-135531</t>
  </si>
  <si>
    <t>Edifici Herois - NUEVO apartamento al centro</t>
  </si>
  <si>
    <t>HUTG-035996</t>
  </si>
  <si>
    <t>At 250m to the beach + terrasse. Air conditionning</t>
  </si>
  <si>
    <t>HUTG-002340</t>
  </si>
  <si>
    <t>Apartment with pool, A/C and terrace to eat!</t>
  </si>
  <si>
    <t>HUTG-002339</t>
  </si>
  <si>
    <t>Cozy duplex House ideal for families in Ger</t>
  </si>
  <si>
    <t>HUTG-052697</t>
  </si>
  <si>
    <t>HUTG-053438</t>
  </si>
  <si>
    <t>Apartamento de dise√±o con vistas al mar y parking</t>
  </si>
  <si>
    <t>HUTG-053448</t>
  </si>
  <si>
    <t>Villa 5 chambres avec vue mer et piscine</t>
  </si>
  <si>
    <t>Apartment with sea view, walking distance to the beach</t>
  </si>
  <si>
    <t>Apartment with a view of the canal and wide surroundings</t>
  </si>
  <si>
    <t>HUTG-027162</t>
  </si>
  <si>
    <t>Apartment on the 4th floor with elevator, sea and canal views</t>
  </si>
  <si>
    <t>HUTG-049272</t>
  </si>
  <si>
    <t>SR-38 Apartment located at Sa Riera beach 5 PAX</t>
  </si>
  <si>
    <t>HUTG-042833</t>
  </si>
  <si>
    <t>VILLA PINELL</t>
  </si>
  <si>
    <t>HUTG-053432</t>
  </si>
  <si>
    <t>Bonic apartament a prop del mar</t>
  </si>
  <si>
    <t>HUTG-017995</t>
  </si>
  <si>
    <t>2 bedroom apartment within walking distance to the beach</t>
  </si>
  <si>
    <t>HUTG-035355</t>
  </si>
  <si>
    <t>Apartment with a view of the canal and the communal pool</t>
  </si>
  <si>
    <t>HUTG-021348</t>
  </si>
  <si>
    <t>modern furnished apartment on the beach of Empuriabrava</t>
  </si>
  <si>
    <t>HUTG-010111-84</t>
  </si>
  <si>
    <t>HUTG-019214</t>
  </si>
  <si>
    <t>CAL NOU 9 - Adults Only</t>
  </si>
  <si>
    <t>PG000934</t>
  </si>
  <si>
    <t>Masia amb piscina, per a 20 persones</t>
  </si>
  <si>
    <t>Beautiful old country house in catalan village</t>
  </si>
  <si>
    <t>Sarah Caroline</t>
  </si>
  <si>
    <t>HUTG-028665</t>
  </si>
  <si>
    <t>HUTG-057475</t>
  </si>
  <si>
    <t>RURAL ENVIRONMENT HOUSE COSTA BRAVA</t>
  </si>
  <si>
    <t>Joan &amp; Marcel</t>
  </si>
  <si>
    <t>PG000832</t>
  </si>
  <si>
    <t>Renovado Junio 2020!!!</t>
  </si>
  <si>
    <t>HUTG-053969</t>
  </si>
  <si>
    <t>Javiera</t>
  </si>
  <si>
    <t>HUTG-053494</t>
  </si>
  <si>
    <t>NIU: House w/ sea views and private pool</t>
  </si>
  <si>
    <t>HUTG-042185</t>
  </si>
  <si>
    <t>Ma petite Finca au toit terrasse en Espagne.</t>
  </si>
  <si>
    <t>HUTG-01458</t>
  </si>
  <si>
    <t>HUTG-047784</t>
  </si>
  <si>
    <t>HUTG-017638</t>
  </si>
  <si>
    <t>Apartamento acogedor y soleado en la  playa Fenals</t>
  </si>
  <si>
    <t>Nataliia</t>
  </si>
  <si>
    <t>HUTG-042749</t>
  </si>
  <si>
    <t>MASIA COSTA BRAVA BLANES</t>
  </si>
  <si>
    <t>La Cort de Can Margarit</t>
  </si>
  <si>
    <t>PG000937</t>
  </si>
  <si>
    <t>Casa Mabi hotel hab1</t>
  </si>
  <si>
    <t>PG-001096</t>
  </si>
  <si>
    <t>*Villa Aphrodite avec piscine priv√©e grand jardin*</t>
  </si>
  <si>
    <t>HUTG-051685</t>
  </si>
  <si>
    <t>Casa Mabi hotel hab3</t>
  </si>
  <si>
    <t>TRILLA - House with garage and terrace</t>
  </si>
  <si>
    <t>HUTG-043409</t>
  </si>
  <si>
    <t>HUTG-021709</t>
  </si>
  <si>
    <t>Junto al mar</t>
  </si>
  <si>
    <t>√ë-8 Apartamento cerca de la playa vista al mar.</t>
  </si>
  <si>
    <t>HUTG-016851</t>
  </si>
  <si>
    <t>Can Mercader II, casa rural exclusiva con encanto</t>
  </si>
  <si>
    <t>HUTG-053929-83</t>
  </si>
  <si>
    <t>El Serradell East - Your cottage in Garrotxa</t>
  </si>
  <si>
    <t>Cora</t>
  </si>
  <si>
    <t>PG-000809</t>
  </si>
  <si>
    <t>Casa Mabi hotel hab 2</t>
  </si>
  <si>
    <t>Casa Mabi hotel hab 4</t>
  </si>
  <si>
    <t>HUTG-053600</t>
  </si>
  <si>
    <t>Villa en Aiguablava con vistas y gran piscina</t>
  </si>
  <si>
    <t>Ilaria</t>
  </si>
  <si>
    <t>HUTG-017865</t>
  </si>
  <si>
    <t>Apartamento con terraza y Parking privado</t>
  </si>
  <si>
    <t>HUTG-026522</t>
  </si>
  <si>
    <t>BAIX EMPORD√Ä. Preciosa casa en pueblo medieval</t>
  </si>
  <si>
    <t>Luisjo</t>
  </si>
  <si>
    <t>HUTG-054977</t>
  </si>
  <si>
    <t>Casita reci√©n restaurada en un entorno de lujo</t>
  </si>
  <si>
    <t>Francesc Lloveras</t>
  </si>
  <si>
    <t>House 9px with pool, garden, pking in L'Estartit</t>
  </si>
  <si>
    <t>HUTG-053068</t>
  </si>
  <si>
    <t>101.50 Two bedrooms apartment with parking place</t>
  </si>
  <si>
    <t>HUTG-025719</t>
  </si>
  <si>
    <t>Martin 's Villa. House on the beach with  pool</t>
  </si>
  <si>
    <t>HUTG-041798</t>
  </si>
  <si>
    <t>MARQUINA - Apartment with fantastic sea views</t>
  </si>
  <si>
    <t>HUTG-012478</t>
  </si>
  <si>
    <t>Fantastic Catalonian Villa with Stunning Sea Views</t>
  </si>
  <si>
    <t>HUTG-049527</t>
  </si>
  <si>
    <t>Lujosa casa de pueblo moderna, centro</t>
  </si>
  <si>
    <t>Margarete</t>
  </si>
  <si>
    <t>HUTG-021505</t>
  </si>
  <si>
    <t>Super Apartamento con vistas  Magnificas al Mar</t>
  </si>
  <si>
    <t>Home Mateu</t>
  </si>
  <si>
    <t>HUTG-017823</t>
  </si>
  <si>
    <t>Apartamento en  2a linia de Mar en Costa Brava</t>
  </si>
  <si>
    <t>Apartamento Piscina privado 6 personas Comfort</t>
  </si>
  <si>
    <t>Roses Bijou Apartment, Sea Views, 150m from beach</t>
  </si>
  <si>
    <t>HUTG-013845</t>
  </si>
  <si>
    <t>Un piso de villa para alquilar</t>
  </si>
  <si>
    <t>Piso 2 Habitaciones con Piscina,A/A, Wifi y Garaje</t>
  </si>
  <si>
    <t>HUTB204139</t>
  </si>
  <si>
    <t>0020-BAHIA Apartment in front of the beach with wifi</t>
  </si>
  <si>
    <t>HUTG-003212</t>
  </si>
  <si>
    <t>HUTG-075531</t>
  </si>
  <si>
    <t>HUTG-075533</t>
  </si>
  <si>
    <t>HUTG-075532</t>
  </si>
  <si>
    <t>HUTG-075535</t>
  </si>
  <si>
    <t>HUTG-075534</t>
  </si>
  <si>
    <t>HUTG-075536</t>
  </si>
  <si>
    <t>El Taller de l'Artista</t>
  </si>
  <si>
    <t>Cozy apartment 30 steps from the ocean</t>
  </si>
  <si>
    <t>HUTG-054406</t>
  </si>
  <si>
    <t>Apartamento 3 Hab en L'Estartit con piscina</t>
  </si>
  <si>
    <t>Dilan</t>
  </si>
  <si>
    <t>HUTG-006717</t>
  </si>
  <si>
    <t>Al pie de la Albera ,  Ca l'Anyet</t>
  </si>
  <si>
    <t>HUTG-054148</t>
  </si>
  <si>
    <t>HUTG-018692</t>
  </si>
  <si>
    <t>LUXHOUSES-Casa Alpago Lux Tossa</t>
  </si>
  <si>
    <t>Anna Margarita</t>
  </si>
  <si>
    <t>HUTG-033137</t>
  </si>
  <si>
    <t>Villa Cal Sotet, Piscina Privada, relax y confort</t>
  </si>
  <si>
    <t>HUTG-019077</t>
  </si>
  <si>
    <t>Splendide villa moderne avec spectaculaire vue mer</t>
  </si>
  <si>
    <t>HUTB-054332</t>
  </si>
  <si>
    <t>Villa with 180 degree sea view</t>
  </si>
  <si>
    <t>HUTG-020574</t>
  </si>
  <si>
    <t>HUTG-051906</t>
  </si>
  <si>
    <t>CHALET  ELS ESCUTS</t>
  </si>
  <si>
    <t>Perfect located cozy family flat</t>
  </si>
  <si>
    <t>HUTG-052698</t>
  </si>
  <si>
    <t>Apartamento nuevo en la Cala Sant Francesc</t>
  </si>
  <si>
    <t>HUTG-053103</t>
  </si>
  <si>
    <t>HUTG-029640</t>
  </si>
  <si>
    <t>Casa en Olopte</t>
  </si>
  <si>
    <t>HUTG-053918</t>
  </si>
  <si>
    <t>Casa rural amb 2 dormitoris i entorn natural</t>
  </si>
  <si>
    <t>Espectacular apartamento en Calella de Palafrugell</t>
  </si>
  <si>
    <t>Suely</t>
  </si>
  <si>
    <t>HUTG-054379</t>
  </si>
  <si>
    <t>Bonita casa renovada 2020</t>
  </si>
  <si>
    <t>HUTG-053854</t>
  </si>
  <si>
    <t>Begur Home with a view: Perfect for large families</t>
  </si>
  <si>
    <t>HUTG-015893</t>
  </si>
  <si>
    <t>HUTG-050927</t>
  </si>
  <si>
    <t>Ayala</t>
  </si>
  <si>
    <t>HUTB-762542</t>
  </si>
  <si>
    <t>La Caseta de la Devesa</t>
  </si>
  <si>
    <t>HUTG-053852</t>
  </si>
  <si>
    <t>Casa Carmen - L'Estartit, Torre Vella</t>
  </si>
  <si>
    <t>HUTG-006991</t>
  </si>
  <si>
    <t>Villa vue sur mer spectaculaire</t>
  </si>
  <si>
    <t>CASA tranquila para familias y amantes del deporte</t>
  </si>
  <si>
    <t>HUTG-045042</t>
  </si>
  <si>
    <t>HUTG-048765</t>
  </si>
  <si>
    <t>Cal Carbasser - Casa Rural El Montseny Guillaries</t>
  </si>
  <si>
    <t>HUTCC-054354- 05</t>
  </si>
  <si>
    <t>La casa hermosa en un lugar tranquilo y bonito</t>
  </si>
  <si>
    <t>NATUR und RUHE - Ferien und Erholung</t>
  </si>
  <si>
    <t>Beate</t>
  </si>
  <si>
    <t>HUTG029777</t>
  </si>
  <si>
    <t>Mont Mar 3 - L'Estartit, Torre Vella</t>
  </si>
  <si>
    <t>HUTG-022247</t>
  </si>
  <si>
    <t>MAS ELS PLANS - Planta baja en exclusiva (6-7 pax)</t>
  </si>
  <si>
    <t>Casa de 3 hab,piscina, playa, golf, Platja de Pals</t>
  </si>
  <si>
    <t>Gema</t>
  </si>
  <si>
    <t>HUTG034573</t>
  </si>
  <si>
    <t>Jilt</t>
  </si>
  <si>
    <t>HUTG-055174</t>
  </si>
  <si>
    <t>HUTG-039875</t>
  </si>
  <si>
    <t>Villa Ingrid Costa Brava</t>
  </si>
  <si>
    <t>HUTG-034372</t>
  </si>
  <si>
    <t>Spacious villa with private swimming pool</t>
  </si>
  <si>
    <t>Ton</t>
  </si>
  <si>
    <t>HUTG018884</t>
  </si>
  <si>
    <t>Moderna ideal 2 familias alquiler temporada verano</t>
  </si>
  <si>
    <t>Villa Jaruco Lux, piscina privada, relax, confort y Netflix</t>
  </si>
  <si>
    <t>HUTG-025007</t>
  </si>
  <si>
    <t>Prachtige authentieke dorpsmasia vlakbij strand</t>
  </si>
  <si>
    <t>HUTG-032984</t>
  </si>
  <si>
    <t>Apartamento en Fenals</t>
  </si>
  <si>
    <t>Chic and cozy Emporda house with great garden</t>
  </si>
  <si>
    <t>Dispone de celula de habitabilitat de la Generalitat</t>
  </si>
  <si>
    <t>Apartamento 500 m playa y 500 centro Platja d¬¥Aro</t>
  </si>
  <si>
    <t>HUTG-054285</t>
  </si>
  <si>
    <t>NUEVA CASA MARIA: dise√±o y piscina en el centro</t>
  </si>
  <si>
    <t>HUTG-053292</t>
  </si>
  <si>
    <t>Jason</t>
  </si>
  <si>
    <t>ATG-000069</t>
  </si>
  <si>
    <t>Apartments near the beach Ref. Golf beach pals b-24 std</t>
  </si>
  <si>
    <t>Apartments close to the beach Ref. Golf beach pals c-24</t>
  </si>
  <si>
    <t>Una casa con vistas y piscina en Lloret de Mar.</t>
  </si>
  <si>
    <t>APARTAMENTO C√âNTRICO Y PLAYA EN ROSES -  Sant Elm</t>
  </si>
  <si>
    <t>hutg-052352</t>
  </si>
  <si>
    <t>HUTG-052183</t>
  </si>
  <si>
    <t>Apartamento Blanes a 1 minuto de la playa</t>
  </si>
  <si>
    <t>HUTG-051535</t>
  </si>
  <si>
    <t>AJ-000633</t>
  </si>
  <si>
    <t>Precioso apartamento con vistas en Roses</t>
  </si>
  <si>
    <t>HUTG-019478</t>
  </si>
  <si>
    <t>Spondylus Apartment</t>
  </si>
  <si>
    <t>HUTG-008744</t>
  </si>
  <si>
    <t>3 bedroom semi-detached house w/ stunning sea views, terrace and shared pool in Aiguafreda, Begur (H63)</t>
  </si>
  <si>
    <t>HUTG-050469</t>
  </si>
  <si>
    <t>Apartament amb piscina</t>
  </si>
  <si>
    <t>HUTG-021201</t>
  </si>
  <si>
    <t>VILLA ANITA 1930 casa con piscina Llafranc</t>
  </si>
  <si>
    <t>HUTG-022433</t>
  </si>
  <si>
    <t>Relax with amazing view!!!</t>
  </si>
  <si>
    <t>HUTG-046386</t>
  </si>
  <si>
    <t>HUTG-014966</t>
  </si>
  <si>
    <t>Maison sur les hauteurs de Platja avec Piscine</t>
  </si>
  <si>
    <t>Tiny apartment with sea views</t>
  </si>
  <si>
    <t>Apartment Gran Canal 323</t>
  </si>
  <si>
    <t>HUTG-007485</t>
  </si>
  <si>
    <t>Apartment Platja - 4d</t>
  </si>
  <si>
    <t>HUTG-022061</t>
  </si>
  <si>
    <t>Apartment RHC - 2114</t>
  </si>
  <si>
    <t>HUTG-004955</t>
  </si>
  <si>
    <t>Apartment Cardo - 5d</t>
  </si>
  <si>
    <t>HUTG-003842</t>
  </si>
  <si>
    <t>Apartment Studio 42 4a</t>
  </si>
  <si>
    <t>HUTG-016669</t>
  </si>
  <si>
    <t>Apartment Stella-maris 5-7</t>
  </si>
  <si>
    <t>HUTG-008222</t>
  </si>
  <si>
    <t>Villa at San-maurici</t>
  </si>
  <si>
    <t>HUTG-006192</t>
  </si>
  <si>
    <t>ROYAL MARINE B20 - Piso muy bonito, cerca del mar,</t>
  </si>
  <si>
    <t>WIFI, Nespresso and balcony. What else?</t>
  </si>
  <si>
    <t>Penthouse with views in L'Escala old town</t>
  </si>
  <si>
    <t>Estudio con gran piscina Tossa de Mar</t>
  </si>
  <si>
    <t>HUTG026867</t>
  </si>
  <si>
    <t>BEL APPARTEMENT CLIMATISE EN BORD DE PLAGE</t>
  </si>
  <si>
    <t>Apartamento a 100m de playa,gran terraza y piscina</t>
  </si>
  <si>
    <t>HUTG-035596</t>
  </si>
  <si>
    <t>Casa con espectaculares vistas al mar, wifi gratis</t>
  </si>
  <si>
    <t>M¬™ Antonia</t>
  </si>
  <si>
    <t>HUTG-017399</t>
  </si>
  <si>
    <t>HUTG-054312</t>
  </si>
  <si>
    <t>Acogedor apartamento a pasos de la Playa</t>
  </si>
  <si>
    <t>Julieta</t>
  </si>
  <si>
    <t>HUTG-053922</t>
  </si>
  <si>
    <t>Enjoy magnificent views in Can Blau - Roses</t>
  </si>
  <si>
    <t>HUTG-057042</t>
  </si>
  <si>
    <t>apartamento duplex en Estartit</t>
  </si>
  <si>
    <t>Budget Beach Studio 24</t>
  </si>
  <si>
    <t>Casa para grupos con piscina en Montseny cerca Bcn</t>
  </si>
  <si>
    <t>Superbe appartement Rosas full √©quip√© avec piscine</t>
  </si>
  <si>
    <t>Yohan</t>
  </si>
  <si>
    <t>HUTG-037173</t>
  </si>
  <si>
    <t>LOVELY APARTMENT IN THE HEART OF S'AGAR√ì</t>
  </si>
  <si>
    <t>HUTB-004488</t>
  </si>
  <si>
    <t>Apartamento frente al puerto de Roses</t>
  </si>
  <si>
    <t>HUTG-029769</t>
  </si>
  <si>
    <t>HUTG-049923</t>
  </si>
  <si>
    <t>HUTG-018615</t>
  </si>
  <si>
    <t>Apartamento con piscina en l'Escala</t>
  </si>
  <si>
    <t>HUTG-004572</t>
  </si>
  <si>
    <t>Espectacular villa con piscina.</t>
  </si>
  <si>
    <t>HUTG-016896</t>
  </si>
  <si>
    <t>Suite con acceso independiente y patio en Begur</t>
  </si>
  <si>
    <t>HUTG-029344</t>
  </si>
  <si>
    <t>House with private pool close to the main beach. HUTG-052443</t>
  </si>
  <si>
    <t>HUTG-052443</t>
  </si>
  <si>
    <t>White rock villa with breathtaking views and pool</t>
  </si>
  <si>
    <t>HUTG-024870</t>
  </si>
  <si>
    <t>Teresa I Miquel</t>
  </si>
  <si>
    <t>HUTG-050624</t>
  </si>
  <si>
    <t>Dallas 2 F -Barneda Premium</t>
  </si>
  <si>
    <t>HUTB-002821</t>
  </si>
  <si>
    <t>Dallas 2 B - Barneda Premium</t>
  </si>
  <si>
    <t>HUTG-000215</t>
  </si>
  <si>
    <t>C-1030</t>
  </si>
  <si>
    <t>Tramuntana42 By Eva</t>
  </si>
  <si>
    <t>HUTG-008991</t>
  </si>
  <si>
    <t>C-0810</t>
  </si>
  <si>
    <t>HUTG-028579</t>
  </si>
  <si>
    <t>C-1029</t>
  </si>
  <si>
    <t>HUTG-029037</t>
  </si>
  <si>
    <t>ALOJAMIENTO FINCA CAL TARR√â (9 adultos + 1 beb√©)</t>
  </si>
  <si>
    <t>HUTG-053458</t>
  </si>
  <si>
    <t>SAC 28 Terraced house with communal pool</t>
  </si>
  <si>
    <t>Ems</t>
  </si>
  <si>
    <t>HUTG-013485</t>
  </si>
  <si>
    <t>Club Villamar - Manyas</t>
  </si>
  <si>
    <t>Club Villamar - Barton</t>
  </si>
  <si>
    <t>HUTG-048001</t>
  </si>
  <si>
    <t>Piso bonito Sant Antoni de Calonge</t>
  </si>
  <si>
    <t>HUTG-037593</t>
  </si>
  <si>
    <t>Apartment Garden Lloret.</t>
  </si>
  <si>
    <t>HUTG-011485</t>
  </si>
  <si>
    <t>Fisherman's house, 4 bedrooms, mooring, WIFI, beach very close.</t>
  </si>
  <si>
    <t>HUTG-020107</t>
  </si>
  <si>
    <t>BADIA 1, BEL APPART 2ch,PISCINE,100m PLAGE,WIFI,PA</t>
  </si>
  <si>
    <t>HUTB-013087</t>
  </si>
  <si>
    <t>Nancy</t>
  </si>
  <si>
    <t>HUTG-040472</t>
  </si>
  <si>
    <t>NAUSICA apartamento 6 personas.
3 camas dobles</t>
  </si>
  <si>
    <t>Humi Y Carmen</t>
  </si>
  <si>
    <t>HUTG-052785</t>
  </si>
  <si>
    <t>Apartamento Blanda Familiar</t>
  </si>
  <si>
    <t>HUTG-052031</t>
  </si>
  <si>
    <t>'Primavera' Rural suite at Can Figueres</t>
  </si>
  <si>
    <t>Casa de pueblo rodeada de naturaleza y monta√±a *G*</t>
  </si>
  <si>
    <t>HUTG-053048</t>
  </si>
  <si>
    <t>Ca la Flora Gualta</t>
  </si>
  <si>
    <t>HUTG-050883</t>
  </si>
  <si>
    <t>VILLA JUPITER face complexe sportif de Montbarbat</t>
  </si>
  <si>
    <t>C-5 Apartment with sea views and poolL 5 PAX</t>
  </si>
  <si>
    <t>HUTG-053968</t>
  </si>
  <si>
    <t>L-3 House with sea views and pool 5/6 PAX</t>
  </si>
  <si>
    <t>HUTG-035007</t>
  </si>
  <si>
    <t>Empuriabrava: Maison typique avec piscine priv√©</t>
  </si>
  <si>
    <t>HUTG-008722</t>
  </si>
  <si>
    <t>Casa Montemar 6B</t>
  </si>
  <si>
    <t>Sonnenresidenz</t>
  </si>
  <si>
    <t>HUTB-027439</t>
  </si>
  <si>
    <t>Francesc X.</t>
  </si>
  <si>
    <t>HUTG-015765</t>
  </si>
  <si>
    <t>Can Jep Llarg Casa Rural</t>
  </si>
  <si>
    <t>PG-000303</t>
  </si>
  <si>
    <t>Apartament planta baixa amb piscina i Wi-fi</t>
  </si>
  <si>
    <t>HUTG-050030</t>
  </si>
  <si>
    <t>Villa Bouganvilla - Escorpion 123</t>
  </si>
  <si>
    <t>HUTB-035420</t>
  </si>
  <si>
    <t>PG-000935</t>
  </si>
  <si>
    <t>Casa a prop de la Costa Brava amb piscina privada</t>
  </si>
  <si>
    <t>HUTG-010735</t>
  </si>
  <si>
    <t>55CMP45. CASA MAS PALLI 45</t>
  </si>
  <si>
    <t>HUTG-017455</t>
  </si>
  <si>
    <t>PG-000535</t>
  </si>
  <si>
    <t>PG-000534</t>
  </si>
  <si>
    <t>PG-000941</t>
  </si>
  <si>
    <t>HUTG-049413</t>
  </si>
  <si>
    <t>Chalet con Piscina en la Costa Brava</t>
  </si>
  <si>
    <t>HUTG-025887</t>
  </si>
  <si>
    <t>Casa en Pals con vistas a las islas Medas 10p</t>
  </si>
  <si>
    <t>HUTG-029115</t>
  </si>
  <si>
    <t>Cozy apartment with terrace on the seafront</t>
  </si>
  <si>
    <t>Arthur</t>
  </si>
  <si>
    <t>Villa Felicidad !  7 minutes to Lloret de Mar!</t>
  </si>
  <si>
    <t>Maria Felicidad</t>
  </si>
  <si>
    <t>HUTG-050594</t>
  </si>
  <si>
    <t>Villa con piscina privada y vistas al mar</t>
  </si>
  <si>
    <t>HUTG-041858</t>
  </si>
  <si>
    <t>HUTG-020593</t>
  </si>
  <si>
    <t>Ses Vistes - 8-bedroom villa with infinity pool</t>
  </si>
  <si>
    <t>HUTG-003931</t>
  </si>
  <si>
    <t>Modern Hilltop Villa with Large Shared Pool</t>
  </si>
  <si>
    <t>HUTG-040562</t>
  </si>
  <si>
    <t>CHARMING HOUSE IN SA RIERA WITH PRIVATE POOL</t>
  </si>
  <si>
    <t>HUTG-016054</t>
  </si>
  <si>
    <t>Charmante maison typique espagnole</t>
  </si>
  <si>
    <t>Florent</t>
  </si>
  <si>
    <t>HUTG-047672</t>
  </si>
  <si>
    <t>Vila for 6 sleeping people. Communal pool.</t>
  </si>
  <si>
    <t>HUTG-048750</t>
  </si>
  <si>
    <t>Peque√±o Apartamento Turistico-La Escala</t>
  </si>
  <si>
    <t>Amazing apartment with great sea views in Calella</t>
  </si>
  <si>
    <t>HUTG-020788</t>
  </si>
  <si>
    <t>Apartment in center Empuriabrava with parking - A1</t>
  </si>
  <si>
    <t>HUTG-019985</t>
  </si>
  <si>
    <t>Ref. Zar22</t>
  </si>
  <si>
    <t>HUTG-011610</t>
  </si>
  <si>
    <t>3X-F. B.-21,2¬∫,5¬™ SAB</t>
  </si>
  <si>
    <t>HUTG-007353</t>
  </si>
  <si>
    <t>Beautiful 2 bedroom house with private pool</t>
  </si>
  <si>
    <t>HUTB-665819</t>
  </si>
  <si>
    <t>Mas Carreras 1846</t>
  </si>
  <si>
    <t>HG002471</t>
  </si>
  <si>
    <t>Ca la mora - Palafrugell, Costa Brava</t>
  </si>
  <si>
    <t>HUTG-054397</t>
  </si>
  <si>
    <t>Alquiler en Begur para 8 pax. con piscina privada</t>
  </si>
  <si>
    <t>HUTG048548</t>
  </si>
  <si>
    <t>HUTG-049125</t>
  </si>
  <si>
    <t>HUTG-025459</t>
  </si>
  <si>
    <t>Appartement 6 PAX bij strand en centrum WIFI Airco</t>
  </si>
  <si>
    <t>√âs una casa tranquil¬∑la i ben ubicada sense soroll</t>
  </si>
  <si>
    <t>HUTG-015416</t>
  </si>
  <si>
    <t>HUTG-045701</t>
  </si>
  <si>
    <t>Apartamento a 200 metros de la playa de Fenals</t>
  </si>
  <si>
    <t>HUTG-014976</t>
  </si>
  <si>
    <t>U√±aStudio</t>
  </si>
  <si>
    <t>FalgueraHomes 2 Apartment with shared terrace</t>
  </si>
  <si>
    <t>HUTG-053407</t>
  </si>
  <si>
    <t>Big and renewed flat for 4 people</t>
  </si>
  <si>
    <t>HUTG-053362</t>
  </si>
  <si>
    <t>HUTG-055325</t>
  </si>
  <si>
    <t>Cap Sa Sal 154 Un apartamento con vistas en Begur</t>
  </si>
  <si>
    <t>HUTG-054612</t>
  </si>
  <si>
    <t>Apartamento Sparrow</t>
  </si>
  <si>
    <t>HUTG-045264</t>
  </si>
  <si>
    <t>HUTB-274142</t>
  </si>
  <si>
    <t>Apto con jardin en PGA golf con vistas al hoyo 18</t>
  </si>
  <si>
    <t>HUTG-052095</t>
  </si>
  <si>
    <t>20ASB10H. SUPER BEACH 10H</t>
  </si>
  <si>
    <t>HUTG-027118</t>
  </si>
  <si>
    <t>'Estiu' Rural suite at Can Figueres</t>
  </si>
  <si>
    <t>'Tardor' Rural suite at Can Figures</t>
  </si>
  <si>
    <t>'Hivern' Rural suite at Can Figueres</t>
  </si>
  <si>
    <t>Les Basses, mas del s. XVII restaurada con piscina</t>
  </si>
  <si>
    <t>APARTAMENTO MODERNO CON VISTAS AL MAR</t>
  </si>
  <si>
    <t>HUTG-106082</t>
  </si>
  <si>
    <t>CASA EN CANYELLES CON PISCINA PRIVADA</t>
  </si>
  <si>
    <t>HUTG-025686</t>
  </si>
  <si>
    <t>ATG-000208</t>
  </si>
  <si>
    <t>Piso para cuatro personas en Cadaques **</t>
  </si>
  <si>
    <t>HUTG-054020</t>
  </si>
  <si>
    <t>Boutique Hotel, pool near beach 2</t>
  </si>
  <si>
    <t>Casa Amplia y Luminosa</t>
  </si>
  <si>
    <t>Riviera Villa -private pool, Jacuzzi, fantastic sea views.</t>
  </si>
  <si>
    <t>HUTG-013041</t>
  </si>
  <si>
    <t>NEW! Cozy and great location to explore l¬¥Emporda</t>
  </si>
  <si>
    <t>045569-77</t>
  </si>
  <si>
    <t>Logement avec vu sur mer</t>
  </si>
  <si>
    <t>Estudio loft cerca del mar.</t>
  </si>
  <si>
    <t>Appartement id√©al pour vos vacances. Costa Brava</t>
  </si>
  <si>
    <t>HUTG-035925</t>
  </si>
  <si>
    <t>HUTG-003583</t>
  </si>
  <si>
    <t>HABITACI√ìN PRIVADA IDEAL  ESTUDIANTE O ESTANCIA</t>
  </si>
  <si>
    <t>Villa De Lujo En Campo De Golf- A 8 km de la playa</t>
  </si>
  <si>
    <t>HUTG-026310</t>
  </si>
  <si>
    <t>PR√ÅCTICA HABITACI√ìN PARA ESTANCIA EN GIRONA</t>
  </si>
  <si>
    <t>Casita de campo en plena naturaleza</t>
  </si>
  <si>
    <t>HUTG009128</t>
  </si>
  <si>
    <t>Apartamento con encanto cerca de la playa. piscina</t>
  </si>
  <si>
    <t>Jacky Et Marion</t>
  </si>
  <si>
    <t>HUTG-013738</t>
  </si>
  <si>
    <t>Apartamento con encanto en Cap Sa Sal</t>
  </si>
  <si>
    <t>HUTG-029744</t>
  </si>
  <si>
    <t>Casa de playa centrica</t>
  </si>
  <si>
    <t>HUTG-035285</t>
  </si>
  <si>
    <t>Apartment, stunning views, 200m from St Pol beach</t>
  </si>
  <si>
    <t>Gabriella</t>
  </si>
  <si>
    <t>HUTG-051483</t>
  </si>
  <si>
    <t>Nailya</t>
  </si>
  <si>
    <t>HUTG-023457</t>
  </si>
  <si>
    <t>Paradise Rent</t>
  </si>
  <si>
    <t>CUPIDO. Modern apartment in the center of Blanes for four people</t>
  </si>
  <si>
    <t>HUTG-042419</t>
  </si>
  <si>
    <t>MUSA. Apartment for 5 people in front of the beach.</t>
  </si>
  <si>
    <t>HUTG-044753</t>
  </si>
  <si>
    <t>Beautiful 3 bedroom house in Estartit</t>
  </si>
  <si>
    <t>HUTB-395279</t>
  </si>
  <si>
    <t>HUTG-506001</t>
  </si>
  <si>
    <t>Apartamentos Condado</t>
  </si>
  <si>
    <t>Apartamentos Condado 4/6 personas</t>
  </si>
  <si>
    <t>Apartamento deluxe con vistas en Ger</t>
  </si>
  <si>
    <t>Meranges</t>
  </si>
  <si>
    <t>HUTG-045946</t>
  </si>
  <si>
    <t>HUTG-049743</t>
  </si>
  <si>
    <t>HUTG-052932</t>
  </si>
  <si>
    <t>DELFlat with wonderful sea view and community car space at 750m to Roses center.</t>
  </si>
  <si>
    <t>HUTG-016699</t>
  </si>
  <si>
    <t>Apartamento Rebost de Ger</t>
  </si>
  <si>
    <t>HUTG-045383</t>
  </si>
  <si>
    <t>Maison de famille avec terrasse et parking priv√©</t>
  </si>
  <si>
    <t>Camille</t>
  </si>
  <si>
    <t>HUTG-058477</t>
  </si>
  <si>
    <t>Apartamento cerca de la playa.</t>
  </si>
  <si>
    <t>HUTG-054283</t>
  </si>
  <si>
    <t>Charming 3-bedroom apartment 100 m from the beach</t>
  </si>
  <si>
    <t>Inna</t>
  </si>
  <si>
    <t>HUTG-018582</t>
  </si>
  <si>
    <t>APARTAMENTO COSTA BRAVA</t>
  </si>
  <si>
    <t>Vacation-Villas/ Apto. Barn√©s</t>
  </si>
  <si>
    <t>HABITACION SUITE COSTA BRAVA</t>
  </si>
  <si>
    <t>Vacation Villas / Apt. en la playa con Wifi</t>
  </si>
  <si>
    <t>HUTG-019039</t>
  </si>
  <si>
    <t>Alva Park Apartmens Lloret de Mar Spain</t>
  </si>
  <si>
    <t>Amplio apartamento con vistas al mar, piscina y p</t>
  </si>
  <si>
    <t>Stormseeker</t>
  </si>
  <si>
    <t>HUTG-023645</t>
  </si>
  <si>
    <t>Home La Fosca 68</t>
  </si>
  <si>
    <t>HUTG-007935</t>
  </si>
  <si>
    <t>Vacaciones inolvidables en Begur</t>
  </si>
  <si>
    <t>Exclusivo apartamento de dise√±o en L'Estartit</t>
  </si>
  <si>
    <t>HUTG003192</t>
  </si>
  <si>
    <t>Sc7 Pi vert  Terraced house with communal pool</t>
  </si>
  <si>
    <t>HUTG-053917</t>
  </si>
  <si>
    <t>AL32 - Penthouse with private pool 200m from beach</t>
  </si>
  <si>
    <t>HUTG-023907</t>
  </si>
  <si>
    <t>L' Encant de Playa Pals Apartment</t>
  </si>
  <si>
    <t>HUTG-054105</t>
  </si>
  <si>
    <t>HUTG-005085</t>
  </si>
  <si>
    <t>HUTG-033586</t>
  </si>
  <si>
    <t>Duplex penthouse w/pool&amp;garage 5' walking to beach</t>
  </si>
  <si>
    <t>Christoph</t>
  </si>
  <si>
    <t>HUTG-030032</t>
  </si>
  <si>
    <t>Villa Falguerar</t>
  </si>
  <si>
    <t>Ground floor with private garden.Close beach. Pool</t>
  </si>
  <si>
    <t>HUTG-046043</t>
  </si>
  <si>
    <t>Duplex a Aiguablava, 5 pers. vue  magnifique mer !</t>
  </si>
  <si>
    <t>HUTB-291110</t>
  </si>
  <si>
    <t>Apartamento a solo 50 metros de la playa de Blanes</t>
  </si>
  <si>
    <t>Pere &amp; Daniela</t>
  </si>
  <si>
    <t>HUTG-022873</t>
  </si>
  <si>
    <t>HUTG-051226</t>
  </si>
  <si>
    <t>La Vela Apartment</t>
  </si>
  <si>
    <t>HUTG-104401</t>
  </si>
  <si>
    <t>Apartamento planta baja c√©ntrico  patio interior</t>
  </si>
  <si>
    <t>HUTG-054441</t>
  </si>
  <si>
    <t>HUTG-021216</t>
  </si>
  <si>
    <t>Cosy Duplex with mountain and see views</t>
  </si>
  <si>
    <t>HUTG-027081</t>
  </si>
  <si>
    <t>Duplex 12 personnes</t>
  </si>
  <si>
    <t>HUTG-053727</t>
  </si>
  <si>
    <t>Loft vue agr√©able sur la baie de Cadaques</t>
  </si>
  <si>
    <t>C.Marie</t>
  </si>
  <si>
    <t>HUTG-041107</t>
  </si>
  <si>
    <t>Bel appartement cosy centre, 200 m de la plage</t>
  </si>
  <si>
    <t>HUTG-055296</t>
  </si>
  <si>
    <t>Duplex en Bolvir con piscina y vistas perfectas.</t>
  </si>
  <si>
    <t>Alfred</t>
  </si>
  <si>
    <t>HUTG-048312</t>
  </si>
  <si>
    <t>0024-BAHIA  House with 3 bedrooms</t>
  </si>
  <si>
    <t>0063-MIMOSES Modern apartment near the beach</t>
  </si>
  <si>
    <t>Villa Vista al Mar - Escorpion 124</t>
  </si>
  <si>
    <t>HUTG-027440</t>
  </si>
  <si>
    <t>Villa Frente al Mar - Urano 5</t>
  </si>
  <si>
    <t>HUTG-027438</t>
  </si>
  <si>
    <t>Villa Grossa ideal para familias</t>
  </si>
  <si>
    <t>HUTG-054174</t>
  </si>
  <si>
    <t>HUTG-053831</t>
  </si>
  <si>
    <t>BADIA 2, BEL APPART 2ch,PISCINE 100 m PLAGE,WIFI,P</t>
  </si>
  <si>
    <t>HUTG-011661</t>
  </si>
  <si>
    <t>BADIA 3,BEL APPART 2ch,PISCINE,100 m PLAGE,PARKING</t>
  </si>
  <si>
    <t>HUTG-011662</t>
  </si>
  <si>
    <t>BADIA 4,BEL APPART 2ch,PISCINE,100 m PLAGE,PARKING</t>
  </si>
  <si>
    <t>HUTG-011663</t>
  </si>
  <si>
    <t>BADIA 5, BEL APPART 2ch,PISCINE, 100 m PLAGE,PARKI</t>
  </si>
  <si>
    <t>HUTG-011664</t>
  </si>
  <si>
    <t>BADIA 6,BEL APPART 2ch,PISCINE, 100 m PLAGE,PARKIN</t>
  </si>
  <si>
    <t>HUTG-011665</t>
  </si>
  <si>
    <t>BADIA 7, 2ch,PISCINE,100 m PLAGE,PARKING,WIFI</t>
  </si>
  <si>
    <t>BADIA 8, BEL APPART 2ch,PISCINE,100 m PLAGE,PARKIN</t>
  </si>
  <si>
    <t>HUTG-011667</t>
  </si>
  <si>
    <t>NEW HOUSE WITH PRIVATE POOL, FOR A FAMILY VACATION</t>
  </si>
  <si>
    <t>HUTG-007019</t>
  </si>
  <si>
    <t>Beautiful 2 bedroom bungalow in Les Palmeres</t>
  </si>
  <si>
    <t>HUTB-005727</t>
  </si>
  <si>
    <t>Studio proche de la plage</t>
  </si>
  <si>
    <t>HUTG-013897</t>
  </si>
  <si>
    <t>Mas Pinell studi  a la platja.</t>
  </si>
  <si>
    <t>HUTG-052982</t>
  </si>
  <si>
    <t>El refugi de Cabrinetty</t>
  </si>
  <si>
    <t>HUTG-038362</t>
  </si>
  <si>
    <t>El Loft de Can Padrosa con *jacuzzi-spa* privado</t>
  </si>
  <si>
    <t>HUTG-047667</t>
  </si>
  <si>
    <t>Apartamento Costa Brava linea de playa y piscina.</t>
  </si>
  <si>
    <t>HUTG-023604</t>
  </si>
  <si>
    <t>Port Grec : joli studio avec superbes vues</t>
  </si>
  <si>
    <t>Fran√ßois-Xavier</t>
  </si>
  <si>
    <t>JOSE HOUSE</t>
  </si>
  <si>
    <t>HUTB-019809</t>
  </si>
  <si>
    <t>Apartament amb aire condicionat 1B</t>
  </si>
  <si>
    <t>HUTG-020064</t>
  </si>
  <si>
    <t>The Village</t>
  </si>
  <si>
    <t>HUTG-053492</t>
  </si>
  <si>
    <t>Precioso apartamento en Roses</t>
  </si>
  <si>
    <t>HUTG-054245</t>
  </si>
  <si>
    <t>Apartament amb vistes a mar i aire condicionat  2B</t>
  </si>
  <si>
    <t>HUTG-020067</t>
  </si>
  <si>
    <t>Casa marinera reformada en 2020 a 20 mtr. del mar</t>
  </si>
  <si>
    <t>Cristhian</t>
  </si>
  <si>
    <t>HUTG-052995</t>
  </si>
  <si>
    <t>fant√°stico apartamento 100 M2 con gran terraza . .</t>
  </si>
  <si>
    <t>HUTG-013735</t>
  </si>
  <si>
    <t>HUTG-051747</t>
  </si>
  <si>
    <t>Nuevo!! Exclusivo, rom√°ntico y acogedor.</t>
  </si>
  <si>
    <t>HUTG-054097</t>
  </si>
  <si>
    <t>Fantastico apartamento en el centro de Llivia</t>
  </si>
  <si>
    <t>HUTG-041908</t>
  </si>
  <si>
    <t>Apartament a Roses. Terrassa i piscina comunitaria</t>
  </si>
  <si>
    <t>HUTG-053133</t>
  </si>
  <si>
    <t>Villa Valentina, 1500 m from the beach, fabulous view</t>
  </si>
  <si>
    <t>Argo Blue: Beachfront apartment with pool - Primera linea de mar</t>
  </si>
  <si>
    <t>HUTG-022885</t>
  </si>
  <si>
    <t>HUTB-054532</t>
  </si>
  <si>
    <t>Boadella, apartamento con 3 dormitorios</t>
  </si>
  <si>
    <t>HUTG-013034</t>
  </si>
  <si>
    <t>Apartamento en Canyelles con vistas a la monta√±a</t>
  </si>
  <si>
    <t>HUTG-045849</t>
  </si>
  <si>
    <t>Casa rural Can Padrosa</t>
  </si>
  <si>
    <t>House in the heart of Peralada (Costa Brava)</t>
  </si>
  <si>
    <t>CAN ESTASIA - Seafront , pool, 100% privacy</t>
  </si>
  <si>
    <t>HUTG-015685</t>
  </si>
  <si>
    <t>MAT- Nice 2 bedrooms apartment with sea view in Canyelles with parking</t>
  </si>
  <si>
    <t>HUTG-054429</t>
  </si>
  <si>
    <t>Studio con vistas al campo de golf</t>
  </si>
  <si>
    <t>HG-000891</t>
  </si>
  <si>
    <t>Mingo</t>
  </si>
  <si>
    <t>Platja d¬¥Aro Center Apartments muy centrico</t>
  </si>
  <si>
    <t>HUTG-001789</t>
  </si>
  <si>
    <t>Villa El Petonet, private pool, sea views</t>
  </si>
  <si>
    <t>Platja d¬¥Aro Center Apartments 2, muy centrico</t>
  </si>
  <si>
    <t>HUTG-001788</t>
  </si>
  <si>
    <t>Habitacion Triple co ba√±o  muy  espacioso</t>
  </si>
  <si>
    <t>√Ätic amb vistes al mar</t>
  </si>
  <si>
    <t>HUTG-020070</t>
  </si>
  <si>
    <t>Pis amb vistes al mar 2A</t>
  </si>
  <si>
    <t>HUTG-053744</t>
  </si>
  <si>
    <t>Nuevo Bello e ideal Apartamento 8 personas</t>
  </si>
  <si>
    <t>Apartamento FRESER, acogedor apto. de monta√±a</t>
  </si>
  <si>
    <t>HUTG-046744</t>
  </si>
  <si>
    <t>Atico Gadner</t>
  </si>
  <si>
    <t>HUTG-036193</t>
  </si>
  <si>
    <t>Apartments in the center of Lloret , 6 per.</t>
  </si>
  <si>
    <t>Niko</t>
  </si>
  <si>
    <t>HG000939</t>
  </si>
  <si>
    <t>Apart. l'Estartit, Costa Brava, a primera linea.</t>
  </si>
  <si>
    <t>Apart. L'Estartit. Costa Brava. 5' de la playa.</t>
  </si>
  <si>
    <t>Mas Can Font</t>
  </si>
  <si>
    <t>HUTG-030007</t>
  </si>
  <si>
    <t>HUTb-015506</t>
  </si>
  <si>
    <t>HUTG-054353</t>
  </si>
  <si>
    <t>HUTG015012</t>
  </si>
  <si>
    <t>House with south-facing terrace near beach - 5 min</t>
  </si>
  <si>
    <t>HUTG-054781</t>
  </si>
  <si>
    <t>Piso 3 hab. para 10 en el centro Lloret de mar</t>
  </si>
  <si>
    <t>HUTG-020073</t>
  </si>
  <si>
    <t>Corner house with 3 bedrooms in L¬¥Estartit</t>
  </si>
  <si>
    <t>HUTB-543406</t>
  </si>
  <si>
    <t>Super Apartamento en playa de Lloret de mar</t>
  </si>
  <si>
    <t>HUTG-431342</t>
  </si>
  <si>
    <t>Apartamento ideal vacaciones</t>
  </si>
  <si>
    <t>Spondylus Apartment II</t>
  </si>
  <si>
    <t>HUTG-862478</t>
  </si>
  <si>
    <t>Welcome to stunning Villa Claudia in Costa Brava</t>
  </si>
  <si>
    <t>HUTG-053166</t>
  </si>
  <si>
    <t>Bright apartment near the beach with pool</t>
  </si>
  <si>
    <t>HUTG-000677</t>
  </si>
  <si>
    <t>Costa Brava. Mas, grand jardin, piscine, Ampurd√°n</t>
  </si>
  <si>
    <t>HUTG-042566</t>
  </si>
  <si>
    <t>Estupendo apartamento en muy buena zona</t>
  </si>
  <si>
    <t>HUTG-049014</t>
  </si>
  <si>
    <t>La Caseta de la Fosca, en el mar. By the sea.</t>
  </si>
  <si>
    <t>HUTG-049497</t>
  </si>
  <si>
    <t>Casa Prat de la Quimeta</t>
  </si>
  <si>
    <t>Entre mer et montage, vue sur mer</t>
  </si>
  <si>
    <t>HUTG-031503</t>
  </si>
  <si>
    <t>HUTG-056198-71</t>
  </si>
  <si>
    <t>HUTB-043342</t>
  </si>
  <si>
    <t>Apartment Sant Lluis,2 minutes walk from the beach</t>
  </si>
  <si>
    <t>HUTG-013583</t>
  </si>
  <si>
    <t>HUTG-050977</t>
  </si>
  <si>
    <t>Masia de Pierre en pleine nature 10 min de la mer</t>
  </si>
  <si>
    <t>Vio</t>
  </si>
  <si>
    <t>HUTG-045484</t>
  </si>
  <si>
    <t>Baltack Homes loft near the Cathedral, For√ßa 2-1</t>
  </si>
  <si>
    <t>Baltack</t>
  </si>
  <si>
    <t>HUTG-025844</t>
  </si>
  <si>
    <t>HUTG-053360</t>
  </si>
  <si>
    <t>villa catalane - piscine priv√©e - proche plage</t>
  </si>
  <si>
    <t>Masia sXIX antiguo molino con piscina inchable</t>
  </si>
  <si>
    <t>Apartamento Port Moxo - 2 minutos de la playa</t>
  </si>
  <si>
    <t>HUTB-334279</t>
  </si>
  <si>
    <t>Chalet en entorno Natural de la Costa Brava</t>
  </si>
  <si>
    <t>Liliana Beatriz</t>
  </si>
  <si>
    <t>HUTG-053961</t>
  </si>
  <si>
    <t>Mariangels</t>
  </si>
  <si>
    <t>HUTG-053677</t>
  </si>
  <si>
    <t>HUTG-013585</t>
  </si>
  <si>
    <t>Charming villa with pool and barbecue in Pals</t>
  </si>
  <si>
    <t>HUTG-052943</t>
  </si>
  <si>
    <t>Villa de luxe avec une vue incroyable M√©diterran√©e</t>
  </si>
  <si>
    <t>HUTG-049182</t>
  </si>
  <si>
    <t>Appartement  r√©sidence avec piscine Lloret de Mar</t>
  </si>
  <si>
    <t>HUTG-019737</t>
  </si>
  <si>
    <t>Anna's House with swimming pool - Relax and enjoy</t>
  </si>
  <si>
    <t>HUTG-012754</t>
  </si>
  <si>
    <t>Fantastic rustic chalet with private pool and sea views</t>
  </si>
  <si>
    <t>HUTG-044736</t>
  </si>
  <si>
    <t>HUTG-013586</t>
  </si>
  <si>
    <t>hutg015012</t>
  </si>
  <si>
    <t>CASA  EN ALQUILER  CON PISCINA Y BARBACOA</t>
  </si>
  <si>
    <t>HUTG-019974</t>
  </si>
  <si>
    <t>2009-AV DE RHODE Apartment with wifi near the beach</t>
  </si>
  <si>
    <t>HUTG-051488</t>
  </si>
  <si>
    <t>Estudio EL SOL II (202)</t>
  </si>
  <si>
    <t>HUTG-000061</t>
  </si>
  <si>
    <t>Apartment with PANORAMIC views on the beach</t>
  </si>
  <si>
    <t>HUTG-051181</t>
  </si>
  <si>
    <t>2 bed. GF apartment in center of Begur, w shared pool &amp; parking (H62)</t>
  </si>
  <si>
    <t>HUTG-026901</t>
  </si>
  <si>
    <t>Apartamento con sala de yoga y bosque&amp;playa cerca</t>
  </si>
  <si>
    <t>Amarins</t>
  </si>
  <si>
    <t>HUTG-052955</t>
  </si>
  <si>
    <t>Apt 2a linea de playa en el centro de Paya de Aro</t>
  </si>
  <si>
    <t>Hutg-012228</t>
  </si>
  <si>
    <t>HUTG-054142</t>
  </si>
  <si>
    <t>PORT SALINS MAGNIFIQUE EMPLACEMENT</t>
  </si>
  <si>
    <t>HUTB-202014</t>
  </si>
  <si>
    <t>Apartamento en Canyelles con preciosas vistas</t>
  </si>
  <si>
    <t>HUTG033022</t>
  </si>
  <si>
    <t>Calorcito de verano</t>
  </si>
  <si>
    <t>HUTG-020865</t>
  </si>
  <si>
    <t>Apartamento exclusivo con vistas al mar</t>
  </si>
  <si>
    <t>HUTG-015822</t>
  </si>
  <si>
    <t>Roser I Josep</t>
  </si>
  <si>
    <t>3 bedroom house w/ pool, garden and bbq in Montras, Palafrugell (H65)</t>
  </si>
  <si>
    <t>hutg-054279</t>
  </si>
  <si>
    <t>PORT SALINS 25 2ch vue canal wifi</t>
  </si>
  <si>
    <t>HUTG-033139</t>
  </si>
  <si>
    <t>House with communal swimming pool Estartit</t>
  </si>
  <si>
    <t>HUTG-018282</t>
  </si>
  <si>
    <t>Charming apartment on the seafront in cove to Port-bo in Calella. 68-1r</t>
  </si>
  <si>
    <t>HUTG-036526</t>
  </si>
  <si>
    <t>HUTG-054248</t>
  </si>
  <si>
    <t>Handy apartment with private parking</t>
  </si>
  <si>
    <t>HUTG-051462</t>
  </si>
  <si>
    <t>Ridaura Center Apartment</t>
  </si>
  <si>
    <t>HUTG-025232</t>
  </si>
  <si>
    <t>Apartment Nautic 2/4 people very close to the Sea. Street vue</t>
  </si>
  <si>
    <t>HUTG-020617</t>
  </si>
  <si>
    <t>Apartment Nautic with Sea View-1h</t>
  </si>
  <si>
    <t>HUTG-020618</t>
  </si>
  <si>
    <t>Mas l'Hostal de la Creu</t>
  </si>
  <si>
    <t>PG-000268</t>
  </si>
  <si>
    <t>Casa Versalles 96</t>
  </si>
  <si>
    <t>Villa Oasis, 3 independent apartments with private pool</t>
  </si>
  <si>
    <t>La Suite de Canet d'Adri</t>
  </si>
  <si>
    <t>HUTG-052961</t>
  </si>
  <si>
    <t>Nido de amor en Camprodon</t>
  </si>
  <si>
    <t>HUTG-055053</t>
  </si>
  <si>
    <t>Casa delante del mar en el centro de Llafranc</t>
  </si>
  <si>
    <t>Lilianna</t>
  </si>
  <si>
    <t>HUTG-045518</t>
  </si>
  <si>
    <t>Nit de somni entre vinyes al Recer de Masia Serra</t>
  </si>
  <si>
    <t>HUTG-055136- 10</t>
  </si>
  <si>
    <t>Apartamento  a un minuto de la playa, 4 personas</t>
  </si>
  <si>
    <t>Quiet apartment with swimming pool!</t>
  </si>
  <si>
    <t>HUTG-048978</t>
  </si>
  <si>
    <t>Apartamento a dos minutos de la playa</t>
  </si>
  <si>
    <t>HUTB-007639</t>
  </si>
  <si>
    <t>Pla√ßa Catalunya - Holiday apartment in Girona</t>
  </si>
  <si>
    <t>HUTG-054345</t>
  </si>
  <si>
    <t>Atic Raims - Holiday apartment in Girona</t>
  </si>
  <si>
    <t>HUTG-050903</t>
  </si>
  <si>
    <t>Estudio EL SOL II (203)</t>
  </si>
  <si>
    <t>HUTG-000062</t>
  </si>
  <si>
    <t>SEAFRONT LUXURY PALAM√ìS</t>
  </si>
  <si>
    <t>HUTG-107372</t>
  </si>
  <si>
    <t>Pau Picasso New - Apartamento con piscina, wifi y aire acondicionado</t>
  </si>
  <si>
    <t>HUTG-048546</t>
  </si>
  <si>
    <t>2 bedroom Nautic apartment with sea views</t>
  </si>
  <si>
    <t>HUTG-020614</t>
  </si>
  <si>
    <t>Spacious and comfortable penthouse nautical club</t>
  </si>
  <si>
    <t>HUTG-053026</t>
  </si>
  <si>
    <t>Estudio EL SOL II (205)</t>
  </si>
  <si>
    <t>HUTG-000063</t>
  </si>
  <si>
    <t>Estudio EL SOL II (206)</t>
  </si>
  <si>
    <t>HUTG-000064</t>
  </si>
  <si>
    <t>CASA PINS√Ä 109</t>
  </si>
  <si>
    <t>HUTG-024575</t>
  </si>
  <si>
    <t>Piso con patio en Lloret de Mar (Fenals)</t>
  </si>
  <si>
    <t>Buenos Aires</t>
  </si>
  <si>
    <t>muy bonito que tienes la playa a 15 min caminando</t>
  </si>
  <si>
    <t>Hilario</t>
  </si>
  <si>
    <t>Lluc</t>
  </si>
  <si>
    <t>HUTG-055183</t>
  </si>
  <si>
    <t>Centrica casita con patio en la playa de Llafranc.</t>
  </si>
  <si>
    <t>HUTG-455188</t>
  </si>
  <si>
    <t>Alojamiento residencial con piscina privada</t>
  </si>
  <si>
    <t>Reyes</t>
  </si>
  <si>
    <t>HUTG-051595</t>
  </si>
  <si>
    <t>Apartment Max5</t>
  </si>
  <si>
    <t>ATG-000083</t>
  </si>
  <si>
    <t>Cosy Studio in Begur</t>
  </si>
  <si>
    <t>Standard Golf Costa Brava - 2 Adultos en Alojamiento y desayuno</t>
  </si>
  <si>
    <t>Hotel Golf Costa Brava</t>
  </si>
  <si>
    <t>HG000891</t>
  </si>
  <si>
    <t>Lloret Center Apartments</t>
  </si>
  <si>
    <t>Iwona</t>
  </si>
  <si>
    <t>Villa/ relax</t>
  </si>
  <si>
    <t>Casa Pedro</t>
  </si>
  <si>
    <t>Mayra</t>
  </si>
  <si>
    <t>HUTG-028945</t>
  </si>
  <si>
    <t>Apartamento en La Fosca, Palamos. Costa Brava.</t>
  </si>
  <si>
    <t>HUTG-029070</t>
  </si>
  <si>
    <t>Virginie</t>
  </si>
  <si>
    <t>HUTG-018683</t>
  </si>
  <si>
    <t>Casa Amo, Puig Rom Roses</t>
  </si>
  <si>
    <t>HUTG043369</t>
  </si>
  <si>
    <t>EXCELLENT APARTMENT NEXT BEACH 7</t>
  </si>
  <si>
    <t>HUTG-000042</t>
  </si>
  <si>
    <t>J√©r√¥me</t>
  </si>
  <si>
    <t>Casa individual Platja d'Aro Costa Brava</t>
  </si>
  <si>
    <t>HUTG-038287</t>
  </si>
  <si>
    <t>Apartamento vistas al mar</t>
  </si>
  <si>
    <t>HUTG-055320</t>
  </si>
  <si>
    <t>R32 Apartamentos "Basic" 2 dormitorios en Figueres</t>
  </si>
  <si>
    <t>Open</t>
  </si>
  <si>
    <t>HUTG-054216</t>
  </si>
  <si>
    <t>Apartamento con gran terraza en el valle de Bianya</t>
  </si>
  <si>
    <t>HUTG-045600</t>
  </si>
  <si>
    <t>Apartament a la natura</t>
  </si>
  <si>
    <t>AJ000633</t>
  </si>
  <si>
    <t>Apartment Apartamento con vista al puerto</t>
  </si>
  <si>
    <t>HUTG-010874</t>
  </si>
  <si>
    <t>HUTG-053844</t>
  </si>
  <si>
    <t>LUXE :Toit terrasse Jacuzzi privatif vue 60m plage</t>
  </si>
  <si>
    <t>HUTB-040975</t>
  </si>
  <si>
    <t>Apartamento tranquilidad en Costa Brava, Calonge</t>
  </si>
  <si>
    <t>HUTB-007291</t>
  </si>
  <si>
    <t>Llafranc, soleado, 5 p, a 200 metros de la playa</t>
  </si>
  <si>
    <t>HUTG-055262</t>
  </si>
  <si>
    <t>APTO. CLOTA PETITA- PISCINA COMUNITARIA-WIFI</t>
  </si>
  <si>
    <t>HUTG-006141</t>
  </si>
  <si>
    <t>HUTG-053092</t>
  </si>
  <si>
    <t>HUTG-036998</t>
  </si>
  <si>
    <t>Precioso apartamento S'Agaro</t>
  </si>
  <si>
    <t>Dmytro</t>
  </si>
  <si>
    <t>HUTG-018019</t>
  </si>
  <si>
    <t>Mas Fel C.B.</t>
  </si>
  <si>
    <t>ATG-000209</t>
  </si>
  <si>
    <t>Mas Serra 1+2. Hasta 28 pax. Masia en Fornells</t>
  </si>
  <si>
    <t>Casa de campo Les Tretes</t>
  </si>
  <si>
    <t>HUTG-054153</t>
  </si>
  <si>
    <t>Beautiful ground floor 30m "Platja Gran" Internet</t>
  </si>
  <si>
    <t>HUTG-000708</t>
  </si>
  <si>
    <t>Sofia: Cozy apartment in seafront.</t>
  </si>
  <si>
    <t>HUTG-029040</t>
  </si>
  <si>
    <t>Taisia: villa for 10 people with pool and sea view, 650 m from the beach</t>
  </si>
  <si>
    <t>HUTG-055058</t>
  </si>
  <si>
    <t>HUTG-024826</t>
  </si>
  <si>
    <t>Pleasant apartment on the seafront in Port-bo of Calella. 52 2n</t>
  </si>
  <si>
    <t>HUTG-051199</t>
  </si>
  <si>
    <t>Luxury apartment in front of the sea</t>
  </si>
  <si>
    <t>HUTG-053604</t>
  </si>
  <si>
    <t>Villa Marilina- Preciosa villa para 8 hu√©spedes</t>
  </si>
  <si>
    <t>BELL RACO B 30</t>
  </si>
  <si>
    <t>HUTG-055845</t>
  </si>
  <si>
    <t>Apartment near the beach! Blanes, Costa Brava</t>
  </si>
  <si>
    <t>Filip</t>
  </si>
  <si>
    <t>HUTG-053107</t>
  </si>
  <si>
    <t>Acogedor apartamento a 2 minutos de la playa</t>
  </si>
  <si>
    <t>Yaiza</t>
  </si>
  <si>
    <t>HUTG-054493</t>
  </si>
  <si>
    <t>HUTG-054754</t>
  </si>
  <si>
    <t>Casa Canyelles, Lloret de Mar</t>
  </si>
  <si>
    <t>AL33 - Cozy apartment just 200 m from the beach</t>
  </si>
  <si>
    <t>HUTG-004162</t>
  </si>
  <si>
    <t>Corner 3 bedroom house in L¬¥Estartit</t>
  </si>
  <si>
    <t>HUTB-000021</t>
  </si>
  <si>
    <t>Villa Infinity by Costabravaway</t>
  </si>
  <si>
    <t>HUTG-025600</t>
  </si>
  <si>
    <t>21ASS3I. SAN SEBASTIAN 3I</t>
  </si>
  <si>
    <t>HUTG-031315</t>
  </si>
  <si>
    <t>Apartamento LLoret Lux 1, c√©ntrico y a 100 mts de la playa</t>
  </si>
  <si>
    <t>HUTG-053370</t>
  </si>
  <si>
    <t>Terraza y piscina privada a 2 min pie de la playa</t>
  </si>
  <si>
    <t>HUTG-055663</t>
  </si>
  <si>
    <t>Apartament Acollidor Cirerers</t>
  </si>
  <si>
    <t>HUTG-054511</t>
  </si>
  <si>
    <t>Costa Brava  Top flat, Ocean, Port and Bay view</t>
  </si>
  <si>
    <t>Apartment with pool in Playa de Pals</t>
  </si>
  <si>
    <t>Maria Y Germ√°n</t>
  </si>
  <si>
    <t>HUTG-002912</t>
  </si>
  <si>
    <t>CL10 Apart. with sea views and private pool</t>
  </si>
  <si>
    <t>HUTG-018554</t>
  </si>
  <si>
    <t>12ASS3D. SAN SEBASTIAN 3D</t>
  </si>
  <si>
    <t>HUTG-031316</t>
  </si>
  <si>
    <t>HUTG-040434</t>
  </si>
  <si>
    <t>Bed in Loft Hostal. Cama en Hostal Loft</t>
  </si>
  <si>
    <t>HUTG-052581</t>
  </si>
  <si>
    <t>R.276 - LA BOCANA - Terraced house on the Santa Margarita canal (Roses).</t>
  </si>
  <si>
    <t>HUTG-028065</t>
  </si>
  <si>
    <t>Precioso y tranquilo apartamento en Playa de Pals</t>
  </si>
  <si>
    <t>HUTG-016445</t>
  </si>
  <si>
    <t>Casa con vistas al mar para 7 personas en Begur</t>
  </si>
  <si>
    <t>4-G.22THO</t>
  </si>
  <si>
    <t>HUTG-055214</t>
  </si>
  <si>
    <t>HUTG-013584</t>
  </si>
  <si>
    <t>U-3 Apartment close to the beach with pool 4PAX</t>
  </si>
  <si>
    <t>HUTG-032313</t>
  </si>
  <si>
    <t>Logement entier r√©nov√©  vue sur Marina et montagne</t>
  </si>
  <si>
    <t>HUTG-034541</t>
  </si>
  <si>
    <t>El Mas Fel apartamento Els Angels</t>
  </si>
  <si>
    <t>Encanto, piscina y vistas en Costa Brava aut√©ntica</t>
  </si>
  <si>
    <t>Roses/Rosas: duplex calme avec vue mer</t>
  </si>
  <si>
    <t>CASA RURAL AMB PISCINA A GUALTA (BAIX EMPORD√Ä)</t>
  </si>
  <si>
    <t>HUTG-044563</t>
  </si>
  <si>
    <t>Room in Center Lloret. Habitacion en el Lloret.</t>
  </si>
  <si>
    <t>Apartamento LLoret Lux 3, c√©ntrico y a 100 mts de la playa</t>
  </si>
  <si>
    <t>HUTG-051592</t>
  </si>
  <si>
    <t>Apartamento LLoret Lux 2, c√©ntrico y a 100 mts de la playa</t>
  </si>
  <si>
    <t>HUTG-051593</t>
  </si>
  <si>
    <t>HUTG053344</t>
  </si>
  <si>
    <t>Estudio EL SOL II (302)</t>
  </si>
  <si>
    <t>HUTG-000081</t>
  </si>
  <si>
    <t>Costa Brava, Begur,  Ancient house 1700 century.</t>
  </si>
  <si>
    <t>HUTG-047388</t>
  </si>
  <si>
    <t>Estudio EL SOL II (303)</t>
  </si>
  <si>
    <t>HUTG-000082</t>
  </si>
  <si>
    <t>Ca la Somiada</t>
  </si>
  <si>
    <t>HUTG-043919</t>
  </si>
  <si>
    <t>Casa Rural Lux, piscina privada, en plena naturaleza y capacidad para 16 personas</t>
  </si>
  <si>
    <t>Roses Apartments - Estudio 3</t>
  </si>
  <si>
    <t>HUTG-051489</t>
  </si>
  <si>
    <t>Roses Apartments - Sea View (2hab.)</t>
  </si>
  <si>
    <t>HUTG-023136</t>
  </si>
  <si>
    <t>Roses Apartments - Estudio 1</t>
  </si>
  <si>
    <t>HUTG-026209</t>
  </si>
  <si>
    <t>Roses Apartments - Estudio 2</t>
  </si>
  <si>
    <t>HUTG-026208</t>
  </si>
  <si>
    <t>Roses Apartments - Ocean (2 habitaciones)</t>
  </si>
  <si>
    <t>HUTG-012946</t>
  </si>
  <si>
    <t>Roses Apartments - Red Loft</t>
  </si>
  <si>
    <t>HUTG-028580</t>
  </si>
  <si>
    <t>The Artists House, full of original art.</t>
  </si>
  <si>
    <t>HUTG-007612</t>
  </si>
  <si>
    <t>De estilo mediterr√°neo a 300 m de la playa</t>
  </si>
  <si>
    <t>Apartamento en Blanes frente al mar.</t>
  </si>
  <si>
    <t>HUTG-054822</t>
  </si>
  <si>
    <t>HUTG-027820</t>
  </si>
  <si>
    <t>HUTG-052952</t>
  </si>
  <si>
    <t>Wohnung in der N√§he des Platzes von Katalonien</t>
  </si>
  <si>
    <t>HUTG-050600</t>
  </si>
  <si>
    <t>Apartament in the heart of Blanes (3)</t>
  </si>
  <si>
    <t>HUTG-020885</t>
  </si>
  <si>
    <t>Superior Vista Piscina Golf Costa Brava - 2 Adultos en Alojamiento y desayuno</t>
  </si>
  <si>
    <t>Standard Vista Piscina Golf Costa Brava - 2 Adultos en Alojamiento y desayuno</t>
  </si>
  <si>
    <t>Frente al mar - 50 m de la plage d'Almadrava ROSES</t>
  </si>
  <si>
    <t>HUTB-005111</t>
  </si>
  <si>
    <t>Susana - Tranquilo y acogedor apartamento</t>
  </si>
  <si>
    <t>HUTG-001260</t>
  </si>
  <si>
    <t>ARGONAVIS 215: Apartment on the beachfront with pool</t>
  </si>
  <si>
    <t>HUTG-022526</t>
  </si>
  <si>
    <t>Bonaire Hotel - quadruple room, L'Escala</t>
  </si>
  <si>
    <t>HG-002295</t>
  </si>
  <si>
    <t>Una casa con vistas en Vilarig</t>
  </si>
  <si>
    <t>Can</t>
  </si>
  <si>
    <t>HUTG-051804</t>
  </si>
  <si>
    <t>Lovely &amp; Cozy apartment in the heart of Banyoles</t>
  </si>
  <si>
    <t>HUTG-052182</t>
  </si>
  <si>
    <t>Clota Petita 2</t>
  </si>
  <si>
    <t>EL MAS BENET. -  Casa entera 13pax</t>
  </si>
  <si>
    <t>HUTG-000549</t>
  </si>
  <si>
    <t>Oto√±o con WIFI</t>
  </si>
  <si>
    <t>Mont</t>
  </si>
  <si>
    <t>HUTG-051556</t>
  </si>
  <si>
    <t>charme et simplicit√© de ce nouveau bien</t>
  </si>
  <si>
    <t>Solene Et Fred</t>
  </si>
  <si>
    <t>HUTG-049967</t>
  </si>
  <si>
    <t>Piso acogedor-moderno con garage Puigcerda centro</t>
  </si>
  <si>
    <t>Maison de la Vache | Casa de la Vaca</t>
  </si>
  <si>
    <t>HUTG-053239</t>
  </si>
  <si>
    <t>BELLA NIT Sa Riera sea duplex w parking</t>
  </si>
  <si>
    <t>HUTG-052179</t>
  </si>
  <si>
    <t>Chambre pour 4 pers. au centre-ville</t>
  </si>
  <si>
    <t>R32 Apartamento "Premium" con terraza en Figueres</t>
  </si>
  <si>
    <t>HUTG-054218</t>
  </si>
  <si>
    <t>HUTB-037919</t>
  </si>
  <si>
    <t>Club Villamar - Benji</t>
  </si>
  <si>
    <t>HUTG-035728</t>
  </si>
  <si>
    <t>HUTG-054907</t>
  </si>
  <si>
    <t>HUTB-872990</t>
  </si>
  <si>
    <t>APARTAMENTO EN LOS CANALES DE EMPURIABRAVA</t>
  </si>
  <si>
    <t>hutg-044556</t>
  </si>
  <si>
    <t>Apartamento frente a los canales de Empuriabrava</t>
  </si>
  <si>
    <t>hutg-044562</t>
  </si>
  <si>
    <t>Apartamento Thais</t>
  </si>
  <si>
    <t>HUTG-054910</t>
  </si>
  <si>
    <t>Un acollidor apartament a La Molina amb vistes</t>
  </si>
  <si>
    <t>HUTG-057454</t>
  </si>
  <si>
    <t>HUTG017421</t>
  </si>
  <si>
    <t>HUTB115520</t>
  </si>
  <si>
    <t>Planta baja con las mejores vistas</t>
  </si>
  <si>
    <t>HUTG-053389</t>
  </si>
  <si>
    <t>Lovely and modern loft near the Cathedral</t>
  </si>
  <si>
    <t>HUTG-025845</t>
  </si>
  <si>
    <t>R32 Apartamento "Premium Plus" terraza en Figueres</t>
  </si>
  <si>
    <t>HUTG-054200</t>
  </si>
  <si>
    <t>14AT28. TAMARIUS 2-8</t>
  </si>
  <si>
    <t>HUTG-053602</t>
  </si>
  <si>
    <t>Functional and bright loft near the cathedral</t>
  </si>
  <si>
    <t>Bonaire Hotel - Triple room</t>
  </si>
  <si>
    <t>Nautic</t>
  </si>
  <si>
    <t>Apartment with private garden and pool 1km beach</t>
  </si>
  <si>
    <t>HUTG-050216</t>
  </si>
  <si>
    <t>Well maintained bungalow in Torre Gran</t>
  </si>
  <si>
    <t>HUTB-006989</t>
  </si>
  <si>
    <t>Bonaire Hotel - Double room, L'Escala</t>
  </si>
  <si>
    <t>VILLA 500 mts TO THE BEACH-PALS  Capacity 7 PEOPLE</t>
  </si>
  <si>
    <t>HUTG-051142</t>
  </si>
  <si>
    <t>Small double room with half board (2 PAX)</t>
  </si>
  <si>
    <t>Edith</t>
  </si>
  <si>
    <t>Small double room with full board (2 PAX)</t>
  </si>
  <si>
    <t>Pool view double room with full board included (2 PAX)</t>
  </si>
  <si>
    <t>Side sea view double room with half board included (2 PAX)</t>
  </si>
  <si>
    <t>Side sea view double room with full board included (2 PAX)</t>
  </si>
  <si>
    <t>Premium seafront villa in Pals (Costa Brava)</t>
  </si>
  <si>
    <t>HUTG-032160</t>
  </si>
  <si>
    <t>HUTG-058521</t>
  </si>
  <si>
    <t>Bonito apartamento hiper centro con 2 habitaciones</t>
  </si>
  <si>
    <t>Costa Brava apartment with stunning sea view</t>
  </si>
  <si>
    <t>HUTG-054122</t>
  </si>
  <si>
    <t>HUTG-054431</t>
  </si>
  <si>
    <t>AL 11 Apartment 250 m from Fenals beach</t>
  </si>
  <si>
    <t>HUTG-023034</t>
  </si>
  <si>
    <t>Casa con vistas en la Garrotxa</t>
  </si>
  <si>
    <t>HUTG-054715</t>
  </si>
  <si>
    <t>HUTG-031037</t>
  </si>
  <si>
    <t>Bella Vista Begur</t>
  </si>
  <si>
    <t>HUTG-028841</t>
  </si>
  <si>
    <t>Precioso Loft con terraza en el centro</t>
  </si>
  <si>
    <t>HUTG-045916</t>
  </si>
  <si>
    <t>Charmant appartement avec piscine priv√©.</t>
  </si>
  <si>
    <t>Studio Loft a3minutos de la Playa</t>
  </si>
  <si>
    <t>Apartamento semanal o por dias</t>
  </si>
  <si>
    <t>HUTG052026</t>
  </si>
  <si>
    <t>Lovely 2 bedroom apartment with community pool</t>
  </si>
  <si>
    <t>HUTG017386</t>
  </si>
  <si>
    <t>Pretty Studio Apartment in L'Escala Old Town</t>
  </si>
  <si>
    <t>Jolie appartement a louer avec piscine en commun</t>
  </si>
  <si>
    <t>Cosy house in Ger</t>
  </si>
  <si>
    <t>HUTG-051907</t>
  </si>
  <si>
    <t>Villa "Oliva" 2</t>
  </si>
  <si>
    <t>El encanto</t>
  </si>
  <si>
    <t>HUTG-059531</t>
  </si>
  <si>
    <t>Beautiful apartment renovated</t>
  </si>
  <si>
    <t>HUTG-036045</t>
  </si>
  <si>
    <t>HUTG-049420</t>
  </si>
  <si>
    <t>Vanilla Beach Boutique Studio</t>
  </si>
  <si>
    <t>HUTG-053173</t>
  </si>
  <si>
    <t>Apartment Bellevue- with Sea View. 2/4 people.</t>
  </si>
  <si>
    <t>HUTG-020371</t>
  </si>
  <si>
    <t>Pedro Jose</t>
  </si>
  <si>
    <t>HUTG-014055</t>
  </si>
  <si>
    <t>GRECO 4</t>
  </si>
  <si>
    <t>HUTG-078896</t>
  </si>
  <si>
    <t>SPECTACULAR HOUSE WITH PRIVATE POOL AND WIFI</t>
  </si>
  <si>
    <t>HUTG-055056</t>
  </si>
  <si>
    <t>PUIG SA GUILLA I C B2</t>
  </si>
  <si>
    <t>HUTG-897532</t>
  </si>
  <si>
    <t>HUTG-016019</t>
  </si>
  <si>
    <t>MAGNIFIQUE LOGEMENT SUR CANAL Wifi</t>
  </si>
  <si>
    <t>HUTB-648823</t>
  </si>
  <si>
    <t>Beautiful Villa with sea views .</t>
  </si>
  <si>
    <t>hutg-011705</t>
  </si>
  <si>
    <t>HG-002361</t>
  </si>
  <si>
    <t>HUTG-043542</t>
  </si>
  <si>
    <t>IDEAL TELETRABAJO GRAN HABITACI√ìN EN TURISMO RURAL</t>
  </si>
  <si>
    <t>HABITACI√ìN Y DESAYUNO, COMPLEJO RURAL CON CABALLOS</t>
  </si>
  <si>
    <t>Veronica: villa with private pool 5 min from Playa de las Barcas</t>
  </si>
  <si>
    <t>HUTG-055057</t>
  </si>
  <si>
    <t>Relax &amp; Comfort</t>
  </si>
  <si>
    <t>HUTG-054296</t>
  </si>
  <si>
    <t>Garden suite with Bed and Breakfast</t>
  </si>
  <si>
    <t>La Malcontenta</t>
  </si>
  <si>
    <t>HG-002346</t>
  </si>
  <si>
    <t>Villa AMore La Fosca</t>
  </si>
  <si>
    <t>HUTG-028162</t>
  </si>
  <si>
    <t>Villa Mongoda Lux, maravillosa villa con piscina privada y cerca del mar</t>
  </si>
  <si>
    <t>HUTG-034705</t>
  </si>
  <si>
    <t>Xalet a la  neu - Parc Natural del Ter-2000 mtr</t>
  </si>
  <si>
    <t>Grand Suite with Terrace Bed and Breakfast</t>
  </si>
  <si>
    <t>Girona-Santa Clara ONYAR</t>
  </si>
  <si>
    <t>HUTG-054343</t>
  </si>
  <si>
    <t>Girona-Santa Clara SANTA CLARA</t>
  </si>
  <si>
    <t>Girona-Catedral SANT MIQUEL</t>
  </si>
  <si>
    <t>HUTG-052413</t>
  </si>
  <si>
    <t>HUTB-170471</t>
  </si>
  <si>
    <t>Girona-Catedral SANT NARCIS</t>
  </si>
  <si>
    <t>Girona-Catedral SANT FELIX</t>
  </si>
  <si>
    <t>Refugi de mar</t>
  </si>
  <si>
    <t>HUTG-055167-52</t>
  </si>
  <si>
    <t>Preciosa Villa con vistas al mar y piscina privada</t>
  </si>
  <si>
    <t>Nicol√°s</t>
  </si>
  <si>
    <t>Street View Room - Bed and Breakfast</t>
  </si>
  <si>
    <t>Trias</t>
  </si>
  <si>
    <t>HG-012158</t>
  </si>
  <si>
    <t>Casa Rural con piscina a 3KM. de Begur y playas.</t>
  </si>
  <si>
    <t>HUTG-054691</t>
  </si>
  <si>
    <t>Pool View Room - Bed and Breakfast</t>
  </si>
  <si>
    <t>Sea View Room - Bed and Breakfast</t>
  </si>
  <si>
    <t>Casa Tomas ground floor</t>
  </si>
  <si>
    <t>Superior room with terrace and sea view - Bed and Breakfast</t>
  </si>
  <si>
    <t>Villa Neferu for 6 people with private pool just 2 km from the beach</t>
  </si>
  <si>
    <t>HUTG-044452</t>
  </si>
  <si>
    <t>HUTG-049299</t>
  </si>
  <si>
    <t>HUTG-025838</t>
  </si>
  <si>
    <t>Luminous apartment  in Nord Street</t>
  </si>
  <si>
    <t>HUTG-025247</t>
  </si>
  <si>
    <t>Lovely apartment for 4 people in Nord Street.</t>
  </si>
  <si>
    <t>HUTG-025246</t>
  </si>
  <si>
    <t>Apartamento en un Acantilado</t>
  </si>
  <si>
    <t>HUTG-032766</t>
  </si>
  <si>
    <t>HUTG-054690</t>
  </si>
  <si>
    <t>El niu de la Roca, al cor de la Garrotxa</t>
  </si>
  <si>
    <t>HUTG-054469</t>
  </si>
  <si>
    <t>Cozy apartment 2min. from the beach</t>
  </si>
  <si>
    <t>HUTG-053930</t>
  </si>
  <si>
    <t>Pis al casc antic de L‚ÄôEscala, a 50 m de la platja</t>
  </si>
  <si>
    <t>Ideal couples quiet and Mediterranean style deco</t>
  </si>
  <si>
    <t>HUTG-054984</t>
  </si>
  <si>
    <t>Chambre pour 6 voyageurs au centre de Lloret</t>
  </si>
  <si>
    <t>Vistas al Mar con encanto!</t>
  </si>
  <si>
    <t>Brenda Catalina</t>
  </si>
  <si>
    <t>HUTG018440</t>
  </si>
  <si>
    <t>Planta baja en centro de Blanes 1 min de la playa</t>
  </si>
  <si>
    <t>HUTB-048386</t>
  </si>
  <si>
    <t>Chambre pour 2 au quartier calme du centre-ville</t>
  </si>
  <si>
    <t>Room for 2 pers. with a terrace</t>
  </si>
  <si>
    <t>Hg000939</t>
  </si>
  <si>
    <t>Calacostabrava 1 - 17 m2 terraza, garaje privado</t>
  </si>
  <si>
    <t>HUTG-033805</t>
  </si>
  <si>
    <t>Apartamento con piscina en el centro de Blanes</t>
  </si>
  <si>
    <t>HUTG-025945</t>
  </si>
  <si>
    <t>Begur Villa with Infinity Pool and Stunning Wiews</t>
  </si>
  <si>
    <t>Stephen</t>
  </si>
  <si>
    <t>HUTG-019136</t>
  </si>
  <si>
    <t>Spacious apartment in the heart of the city Centre</t>
  </si>
  <si>
    <t>HUTG-025839</t>
  </si>
  <si>
    <t>Apartamento en Llafranc</t>
  </si>
  <si>
    <t>Apartamento familiar 56m2 +terraza</t>
  </si>
  <si>
    <t>HUTG-045293</t>
  </si>
  <si>
    <t>Studio Empuria | Vue sur mer &amp; baie, Plage 100m</t>
  </si>
  <si>
    <t>Apartament S‚ÄôAbanell</t>
  </si>
  <si>
    <t>HUTG-026491</t>
  </si>
  <si>
    <t>Mallorca - Barneda Premium</t>
  </si>
  <si>
    <t>HUTB-000242</t>
  </si>
  <si>
    <t>HUTG-054714</t>
  </si>
  <si>
    <t>Estudio a 80 metros de la playa.</t>
  </si>
  <si>
    <t>HUTB-000009</t>
  </si>
  <si>
    <t>Rf</t>
  </si>
  <si>
    <t>Bonito apto con piscina y parking en Llafranc.</t>
  </si>
  <si>
    <t>Ana&amp;Leo</t>
  </si>
  <si>
    <t>HUTG-008951</t>
  </si>
  <si>
    <t>Apartament Blanes Centre</t>
  </si>
  <si>
    <t>HUTG-026490</t>
  </si>
  <si>
    <t>Apartemento espacioso con gran terraza</t>
  </si>
  <si>
    <t>hutg-019160</t>
  </si>
  <si>
    <t>V&amp;V LLORET-casa con piscina privada, ping-pong</t>
  </si>
  <si>
    <t>HUTG-023905</t>
  </si>
  <si>
    <t>Villa con vistas excepcionales piscina privada n¬∫6</t>
  </si>
  <si>
    <t>hutg-018377</t>
  </si>
  <si>
    <t>White Apartment</t>
  </si>
  <si>
    <t>HUTG-052300</t>
  </si>
  <si>
    <t>Tranquilit√© sur les hauteurs de la Costa brava</t>
  </si>
  <si>
    <t>HUTB037485</t>
  </si>
  <si>
    <t>Apartamento en Tossa de Mar a 3 min de la playa</t>
  </si>
  <si>
    <t>Roses apartamiento mare Costa brava</t>
  </si>
  <si>
    <t>HUTG-429922</t>
  </si>
  <si>
    <t>New luxury apartment w/rooftop pool in Llanca Port</t>
  </si>
  <si>
    <t>Beth</t>
  </si>
  <si>
    <t>HUTG-054824</t>
  </si>
  <si>
    <t>Arcadia</t>
  </si>
  <si>
    <t>Olena</t>
  </si>
  <si>
    <t>HUTG-011352</t>
  </si>
  <si>
    <t>New Lloret Seafront Private Apartment</t>
  </si>
  <si>
    <t>HUTG-004119</t>
  </si>
  <si>
    <t>LUXHOUSES-Villa Cala Lux BLanes</t>
  </si>
  <si>
    <t>HUTG-024620</t>
  </si>
  <si>
    <t>APTO. 2 DORMITORIOS . PISCINA COMUNITARIA-CASAL 26</t>
  </si>
  <si>
    <t>HUTG-006143</t>
  </si>
  <si>
    <t>New apart in center Lloret, 1-10 per.</t>
  </si>
  <si>
    <t>ATG000096</t>
  </si>
  <si>
    <t>APTO. 1 DORM. PISCINA Y WIFI- (PINS)</t>
  </si>
  <si>
    <t>HUTG-009490</t>
  </si>
  <si>
    <t>Nuevos apartamentos en el centro de Lloret  para 8</t>
  </si>
  <si>
    <t>Ruhige Wohnung mit Aussicht</t>
  </si>
  <si>
    <t>Urs</t>
  </si>
  <si>
    <t>HUTG-009573</t>
  </si>
  <si>
    <t>Cozy Apartment - Old Quarter Near Walls</t>
  </si>
  <si>
    <t>HUTG-052196</t>
  </si>
  <si>
    <t>Sugar Beach Boutique Studio</t>
  </si>
  <si>
    <t>HUTG-053609</t>
  </si>
  <si>
    <t>Beautiful town house with pool in rural area</t>
  </si>
  <si>
    <t>HUTG-056259</t>
  </si>
  <si>
    <t>2 bedroom bungalow with private pool</t>
  </si>
  <si>
    <t>HUTB-061057</t>
  </si>
  <si>
    <t>Apartamento estudio frente al golf Playa de Pals.</t>
  </si>
  <si>
    <t>Joan F.</t>
  </si>
  <si>
    <t>HUTG-054738</t>
  </si>
  <si>
    <t>Bahia Roses 2D</t>
  </si>
  <si>
    <t>HUTG039740</t>
  </si>
  <si>
    <t>Apartamento con estilo marinero cerca de la playa</t>
  </si>
  <si>
    <t>Daniel Y Zeynep</t>
  </si>
  <si>
    <t>La Rectoria de Dosquers little house</t>
  </si>
  <si>
    <t>Spacious penthouse near the Cathedral, the Rambla</t>
  </si>
  <si>
    <t>HUTG-025244</t>
  </si>
  <si>
    <t>Nature Tree House ¬∑ Casa sobre los √°rboles</t>
  </si>
  <si>
    <t>Apartamento  atractivo frente al mar</t>
  </si>
  <si>
    <t>HUTG-028676</t>
  </si>
  <si>
    <t>Casa Lou</t>
  </si>
  <si>
    <t>PG-000083</t>
  </si>
  <si>
    <t>Acogedor apartamento en Llan√ßa</t>
  </si>
  <si>
    <t>Apartamento con encanto en primera linea de mar</t>
  </si>
  <si>
    <t>HUTG-049952</t>
  </si>
  <si>
    <t>PG-000894</t>
  </si>
  <si>
    <t>Lux loft  con terrasa grande en center Lloret</t>
  </si>
  <si>
    <t>BRAVAHOLIDAYS-34-CONDAL. 3 habitaciones, piscina</t>
  </si>
  <si>
    <t>HUTG-054821</t>
  </si>
  <si>
    <t>Private part of the house 10 min from the beach</t>
  </si>
  <si>
    <t>Yana</t>
  </si>
  <si>
    <t>4 Bed Villa, Private Pool, Panoramic Views, WiFi</t>
  </si>
  <si>
    <t>HUTG-022386</t>
  </si>
  <si>
    <t>Apartamento con vistas al mar a 50m de la playa</t>
  </si>
  <si>
    <t>Magnolia House - Holiday apartment in Girona</t>
  </si>
  <si>
    <t>HUTG-044769</t>
  </si>
  <si>
    <t>HUTG-206100</t>
  </si>
  <si>
    <t>Awesome pool &amp; canal view full equipped new studio</t>
  </si>
  <si>
    <t>Maurizio</t>
  </si>
  <si>
    <t>HUTG055286</t>
  </si>
  <si>
    <t>HUTG-055096</t>
  </si>
  <si>
    <t>Villa Panorama 360 Sea View Private Pool</t>
  </si>
  <si>
    <t>HUTG-022442</t>
  </si>
  <si>
    <t>Wakacje Costa Brava</t>
  </si>
  <si>
    <t>Edyta</t>
  </si>
  <si>
    <t>HUTG-037011</t>
  </si>
  <si>
    <t>Un piso en urbanizacion maraviloso Lloret Espana</t>
  </si>
  <si>
    <t>Cal Dalmau Apartaments Loft</t>
  </si>
  <si>
    <t>HUTG-054952</t>
  </si>
  <si>
    <t>Refrescante casa con piscina y jardin en Figueres</t>
  </si>
  <si>
    <t>COCO22 Starter Trade</t>
  </si>
  <si>
    <t>Mansion with incredible sea views</t>
  </si>
  <si>
    <t>HUTG-044901</t>
  </si>
  <si>
    <t>Villa B√©lgica - Costa Brava</t>
  </si>
  <si>
    <t>HUTG013189</t>
  </si>
  <si>
    <t>SANTO DOMINGO I 4C - studio proche mer</t>
  </si>
  <si>
    <t>HUTG-018914</t>
  </si>
  <si>
    <t>Lovely ground floor with pool and wifi!!</t>
  </si>
  <si>
    <t>HUTB-001557</t>
  </si>
  <si>
    <t>HUTB-044976</t>
  </si>
  <si>
    <t>Rustic Cabin in the Woods/Caba√±a en el bosque</t>
  </si>
  <si>
    <t>HUTG-042196</t>
  </si>
  <si>
    <t>Apartment with POOL, SEA and NATURE.</t>
  </si>
  <si>
    <t>HUTG-055968</t>
  </si>
  <si>
    <t>HUTG-054940</t>
  </si>
  <si>
    <t>STUDIO D DANS RESIDENCE TRANQUILLE</t>
  </si>
  <si>
    <t>RESIDENCIA TRANQUILA E</t>
  </si>
  <si>
    <t>Apartment  4 people Sea View Llan√ßa Costa Brava</t>
  </si>
  <si>
    <t>Jean Denis</t>
  </si>
  <si>
    <t>HUTG-055239</t>
  </si>
  <si>
    <t>Tamariu 33 *Natura i calma a 5 min del mar*</t>
  </si>
  <si>
    <t>Lena</t>
  </si>
  <si>
    <t>HUTG-055424</t>
  </si>
  <si>
    <t>Apartamento con terraza en un lugar tranquilo</t>
  </si>
  <si>
    <t>hutg-017428</t>
  </si>
  <si>
    <t>HUTG-021498</t>
  </si>
  <si>
    <t>HUTG-051371</t>
  </si>
  <si>
    <t>100 M2 Apt, WHEEL CHAIR ADAPTED, NEXT TO THE BEACH</t>
  </si>
  <si>
    <t>LiJuan</t>
  </si>
  <si>
    <t>HUTG-028692</t>
  </si>
  <si>
    <t>HUTG-017931</t>
  </si>
  <si>
    <t>Vrai bord de mer avec vue √©poustouflante</t>
  </si>
  <si>
    <t>HUTG-055542</t>
  </si>
  <si>
    <t>PG-001191</t>
  </si>
  <si>
    <t>Palmeras Apartamento en Roses a 20 mts de la playa</t>
  </si>
  <si>
    <t>HUTG-003675</t>
  </si>
  <si>
    <t>La Rectoria 2</t>
  </si>
  <si>
    <t>HUTG012008</t>
  </si>
  <si>
    <t>Montgo Villa Manoja Vue Mer 50m Crique Costa Brava</t>
  </si>
  <si>
    <t>HUTG-054597</t>
  </si>
  <si>
    <t>Renovated studio right next to the beach!</t>
  </si>
  <si>
    <t>HUTB-203504</t>
  </si>
  <si>
    <t>Cama en el Hostal Nuevo. Centro de Lloret</t>
  </si>
  <si>
    <t>Room for 6 in Lloret</t>
  </si>
  <si>
    <t>HUTG-055623</t>
  </si>
  <si>
    <t>Spacious &amp; comfortable apartment with wifi &amp; pool</t>
  </si>
  <si>
    <t>HUTB-001595</t>
  </si>
  <si>
    <t>Habitacion para 4 en el centro Lloret de Mar</t>
  </si>
  <si>
    <t>Beautiful 2Bdr Flat Seaviews, Terrace, Pool&amp;WiFi</t>
  </si>
  <si>
    <t>Fantastic 2 bedroom apartment with pool!</t>
  </si>
  <si>
    <t>HUTG-057222</t>
  </si>
  <si>
    <t>‚ô• CostaCabana - Villa Macey ‚ô• Beautiful view</t>
  </si>
  <si>
    <t>HUTG-021461</t>
  </si>
  <si>
    <t>Apartamento con  vistas al mar y a la monta√±a</t>
  </si>
  <si>
    <t>HUTG-000222</t>
  </si>
  <si>
    <t>CAMA en el Hostal centro  Lloret</t>
  </si>
  <si>
    <t>ROCAMAURA III 2-2</t>
  </si>
  <si>
    <t>HUTG-039181</t>
  </si>
  <si>
    <t>HABITACION PARA 2 per en el CENTRO LLORET</t>
  </si>
  <si>
    <t>R√©sidence Font Mar - 26</t>
  </si>
  <si>
    <t>9015-1916349/2021</t>
  </si>
  <si>
    <t>HUTG-015016</t>
  </si>
  <si>
    <t>Apart. a 3 min. a pie de Playa Fenals Costa Brava</t>
  </si>
  <si>
    <t>Eva M.</t>
  </si>
  <si>
    <t>HUTG-050422</t>
  </si>
  <si>
    <t>Notre coin de  Paradis</t>
  </si>
  <si>
    <t>HUTG-049770</t>
  </si>
  <si>
    <t>Maison de location en Espagne (empuriabrava)</t>
  </si>
  <si>
    <t>Noran</t>
  </si>
  <si>
    <t>CASETA DE LA PLATJA. GREEN CLUB ****</t>
  </si>
  <si>
    <t>HUTG-054578</t>
  </si>
  <si>
    <t>Casa con Terraza a las Medas y  Piscina  4p</t>
  </si>
  <si>
    <t>Casa con vistas a Islas Medas y Piscina 6p</t>
  </si>
  <si>
    <t>Rosas St Margarida, T3 de la place, mer et canal.</t>
  </si>
  <si>
    <t>HUTG-039146</t>
  </si>
  <si>
    <t>Apartamento 500m playa Santa Margarita 7 personas</t>
  </si>
  <si>
    <t>Apartament ENTRE VOLCANS</t>
  </si>
  <si>
    <t>HUTG-025504</t>
  </si>
  <si>
    <t>Casa con piscina en Monells Can Piu</t>
  </si>
  <si>
    <t>HUTG-055215</t>
  </si>
  <si>
    <t>HUTG-020605</t>
  </si>
  <si>
    <t>Casa M√°s Pinell 100 mts.playa vistas L'Est.l.Medes</t>
  </si>
  <si>
    <t>Manolo</t>
  </si>
  <si>
    <t>HUTG-024259</t>
  </si>
  <si>
    <t>Casa M√°s Pinell 100 Mts.playa vistas I.MEDES</t>
  </si>
  <si>
    <t>6 pers apt met geweldig uitzicht over L'Estartit!</t>
  </si>
  <si>
    <t>Vakantie Costa Brava</t>
  </si>
  <si>
    <t>HUTB-011754</t>
  </si>
  <si>
    <t>Treumal Center Apartment, Cala Del Pi, con piscina</t>
  </si>
  <si>
    <t>HUTG-011025</t>
  </si>
  <si>
    <t>56CMR6. CASA MAS ROS 6</t>
  </si>
  <si>
    <t>HUTG-054973</t>
  </si>
  <si>
    <t>Casa pocos km mejores playas de la costa de Girona</t>
  </si>
  <si>
    <t>hutb-032428</t>
  </si>
  <si>
    <t>Apartment with parking, terrace and pool-232</t>
  </si>
  <si>
    <t>HUTB-003224</t>
  </si>
  <si>
    <t>LES CAPELLES 42</t>
  </si>
  <si>
    <t>HUTG-005024</t>
  </si>
  <si>
    <t>HUTG-028595</t>
  </si>
  <si>
    <t>HUTG-051291</t>
  </si>
  <si>
    <t>Villa Pika lumineuse avec splendide vue sur baie.</t>
  </si>
  <si>
    <t>Casa Morisca, 1500 meters from the beach, sea views, garden and barbecue</t>
  </si>
  <si>
    <t>HUTG-021305</t>
  </si>
  <si>
    <t>Casa Can Nan</t>
  </si>
  <si>
    <t>HUTG025614</t>
  </si>
  <si>
    <t>HUTG-001275</t>
  </si>
  <si>
    <t>Roses Beach</t>
  </si>
  <si>
    <t>HUTG-013469</t>
  </si>
  <si>
    <t>√Åtico con gran terraza</t>
  </si>
  <si>
    <t>HUTG-011548</t>
  </si>
  <si>
    <t>Comfortable Duplex with beautiful mountain and sea view</t>
  </si>
  <si>
    <t>HUTB-012345</t>
  </si>
  <si>
    <t>La Muga de Masos Can Sot  - Cozy apartment in a private property of 130ha</t>
  </si>
  <si>
    <t>Equipped Bungalow  50 meters from the beach</t>
  </si>
  <si>
    <t>Equipped Xalet (Bungalow) 50 meters from the beach</t>
  </si>
  <si>
    <t>Un lugar selv√°tico, de calma, paz y tranquilidad</t>
  </si>
  <si>
    <t>HUTG-055158</t>
  </si>
  <si>
    <t>Apartamento cala privada entre Tossa y Sant Feliu</t>
  </si>
  <si>
    <t>HUTB-027785</t>
  </si>
  <si>
    <t>AwayDays - Apartamento Moderno con Vista Mar</t>
  </si>
  <si>
    <t>HUTG-037611</t>
  </si>
  <si>
    <t>Piso en el centro Lloret 1-10 per.</t>
  </si>
  <si>
    <t>HUTG-054435</t>
  </si>
  <si>
    <t>Cerdan Balcony 2</t>
  </si>
  <si>
    <t>Charming Apt within Sea &amp; Nature in Cap de Creus</t>
  </si>
  <si>
    <t>HUTG-056215</t>
  </si>
  <si>
    <t>Apartamento entero- Tossa de Mar- 5min de la playa</t>
  </si>
  <si>
    <t>HUTG-014645</t>
  </si>
  <si>
    <t>Apartamento renovado con encanto. Hasta 6 personas</t>
  </si>
  <si>
    <t>HUTG055120</t>
  </si>
  <si>
    <t>HUTG-042085</t>
  </si>
  <si>
    <t>Marguerite</t>
  </si>
  <si>
    <t>HUTG-031374</t>
  </si>
  <si>
    <t>Can Nanot, una acollidora llar a Osor</t>
  </si>
  <si>
    <t>HUTG-054280</t>
  </si>
  <si>
    <t>Duplex de 120m2 +  2  terrasses .park 20000 m2</t>
  </si>
  <si>
    <t>HUTG-013733</t>
  </si>
  <si>
    <t>VALL PETITA 143</t>
  </si>
  <si>
    <t>HUTG-021168</t>
  </si>
  <si>
    <t>Casa Rural restaurada i equipada - Garrotxa</t>
  </si>
  <si>
    <t>HUTG-053615</t>
  </si>
  <si>
    <t>Apartamento con piscina con toboganes y Wifi gratuito</t>
  </si>
  <si>
    <t>HUTG-011773</t>
  </si>
  <si>
    <t>Casa Rural restaurada i equipada - Garrotxa 8p</t>
  </si>
  <si>
    <t>Lotus 7</t>
  </si>
  <si>
    <t>Duplex Els Cirerers</t>
  </si>
  <si>
    <t>HUTG-054512</t>
  </si>
  <si>
    <t>HUTG003389</t>
  </si>
  <si>
    <t>Endroit calme, verdoyant, vue sur les montagnes</t>
  </si>
  <si>
    <t>Apartamento Roses Platja Class</t>
  </si>
  <si>
    <t>ARGONAVIS 331</t>
  </si>
  <si>
    <t>HUTG-041032</t>
  </si>
  <si>
    <t>HUTG-054434</t>
  </si>
  <si>
    <t>HUTG-054433</t>
  </si>
  <si>
    <t>Apartamento Roses Platja Class L</t>
  </si>
  <si>
    <t>Apartament Voramar Roses 1A</t>
  </si>
  <si>
    <t>HUTG-055030</t>
  </si>
  <si>
    <t>Apartament Voramar Roses 2A</t>
  </si>
  <si>
    <t>HUTG-055033</t>
  </si>
  <si>
    <t>Apartament Voramar Roses 1B</t>
  </si>
  <si>
    <t>HUTG-055032</t>
  </si>
  <si>
    <t>Apartament Voramar Roses 2B</t>
  </si>
  <si>
    <t>HUTG-055031</t>
  </si>
  <si>
    <t>NEW bright and with terraces next to the beach</t>
  </si>
  <si>
    <t>HUTG-047588</t>
  </si>
  <si>
    <t>BRISES DEL MAR 3-1</t>
  </si>
  <si>
    <t>HUTG-037525</t>
  </si>
  <si>
    <t>La Casa de la Biblioteca</t>
  </si>
  <si>
    <t>HUTG-055852</t>
  </si>
  <si>
    <t>House with garden, pool, bbq, 200m to he beach</t>
  </si>
  <si>
    <t>HUTG-013007</t>
  </si>
  <si>
    <t>Lotus 2</t>
  </si>
  <si>
    <t>VILLAMASNOU luxury sea view villa near golf course</t>
  </si>
  <si>
    <t>Karolgustaaf</t>
  </si>
  <si>
    <t>HUTG-055912</t>
  </si>
  <si>
    <t>BEAUTIFUL APARTMENT CLOSE TO THE BEACH IN ROSES</t>
  </si>
  <si>
    <t>HUTG-011644</t>
  </si>
  <si>
    <t>Calella de Palafrugell, bel appartement avec vue</t>
  </si>
  <si>
    <t>HUTG-054382</t>
  </si>
  <si>
    <t>HG-000092</t>
  </si>
  <si>
    <t>BRAND NEW &amp; BEST LOCATION!!! SPOTLESS APARTMENT</t>
  </si>
  <si>
    <t>HUTG-058493</t>
  </si>
  <si>
    <t>HUTG-042116</t>
  </si>
  <si>
    <t>En la Rambla, piso rehabilitado del siglo XIX</t>
  </si>
  <si>
    <t>HUTG-056834</t>
  </si>
  <si>
    <t>Can Pla - Desconectar para conectar</t>
  </si>
  <si>
    <t>PG-000981</t>
  </si>
  <si>
    <t>Turisme Rural Mas la Ginesta</t>
  </si>
  <si>
    <t>HUTB-900526</t>
  </si>
  <si>
    <t>APPARTEMENT NEUF 4/6 personnes , PATIO ET GARAGE</t>
  </si>
  <si>
    <t>HUTG-050384</t>
  </si>
  <si>
    <t>Ground floor by the pool with sea views</t>
  </si>
  <si>
    <t>HUTG-011275</t>
  </si>
  <si>
    <t>Les Planes</t>
  </si>
  <si>
    <t>HG-002456</t>
  </si>
  <si>
    <t>VILLA PRINCESA with pool and amazing views</t>
  </si>
  <si>
    <t>HUTG-020977</t>
  </si>
  <si>
    <t>HUTB-021827</t>
  </si>
  <si>
    <t>La capella, in het midden van niks dicht bij alles</t>
  </si>
  <si>
    <t>Tommy</t>
  </si>
  <si>
    <t>HUTB-202001</t>
  </si>
  <si>
    <t>Jardins d‚Äôaro</t>
  </si>
  <si>
    <t>HUTG-055327</t>
  </si>
  <si>
    <t>HOLIDAYS ON THE ROCKS !! 1st LINE OF SEA, PRIVILEGED AREA, SEA VIEW.</t>
  </si>
  <si>
    <t>HUTG-010986</t>
  </si>
  <si>
    <t>Very Central, Seabeach closeby, Private Terrace, Free Wifi</t>
  </si>
  <si>
    <t>HUTG-009541</t>
  </si>
  <si>
    <t>HUTG-020537</t>
  </si>
  <si>
    <t>Vintage Holiday Home in Platja d'Aro with Swimming Pool</t>
  </si>
  <si>
    <t>HUTG-008018</t>
  </si>
  <si>
    <t>Fantastic holiday home with private pool at the port including a private berth</t>
  </si>
  <si>
    <t>HUTG-025388</t>
  </si>
  <si>
    <t>Modern Villa in les Corts with Pool</t>
  </si>
  <si>
    <t>HUTG-002476</t>
  </si>
  <si>
    <t>Holiday Home with private pool in Sant Pere Pescador</t>
  </si>
  <si>
    <t>HUTG-008253</t>
  </si>
  <si>
    <t>Spacious Apartment in Bon Relax with Swimming Pool</t>
  </si>
  <si>
    <t>HUTG-029528</t>
  </si>
  <si>
    <t>HUTG-000316</t>
  </si>
  <si>
    <t>Fantastic holiday home for 14 persons in Sant Pere Pescador with private pool</t>
  </si>
  <si>
    <t>Nice house for 6 people with private pool and own mooring in Empuriabrava</t>
  </si>
  <si>
    <t>HUTG-020390</t>
  </si>
  <si>
    <t>Exotic Villa in Calonge with Swimming Pool</t>
  </si>
  <si>
    <t>HUTG-017005</t>
  </si>
  <si>
    <t>Stunning, detached holiday home with private swimming pool in quiet location</t>
  </si>
  <si>
    <t>HUTG-000315</t>
  </si>
  <si>
    <t>Catalan farmhouse with round pool in the middle of forest</t>
  </si>
  <si>
    <t>PG-001229</t>
  </si>
  <si>
    <t>Cozy Apartment in Calella de Palafrugell with Swimming Pool</t>
  </si>
  <si>
    <t>HUTG-012854</t>
  </si>
  <si>
    <t>Luring Holiday Home in Girona with Swimming Pool</t>
  </si>
  <si>
    <t>HUTG-026649</t>
  </si>
  <si>
    <t>Typical large farmhouse with private pool and large garden close to the beach</t>
  </si>
  <si>
    <t>HUTG-020943</t>
  </si>
  <si>
    <t>Modern Villa in Navata Catalonia with Swimming Pool</t>
  </si>
  <si>
    <t>HUTG-038361</t>
  </si>
  <si>
    <t>Splendid Mansion in Palau-Saverdera near Sea</t>
  </si>
  <si>
    <t>HUTG-028962</t>
  </si>
  <si>
    <t>Lovely Holiday Home in Pals with Heated Pool and Sea Views</t>
  </si>
  <si>
    <t>HUTG-022626</t>
  </si>
  <si>
    <t>Peaceful Holiday Home in Costa Brava with Private Pool</t>
  </si>
  <si>
    <t>HUTG-024844</t>
  </si>
  <si>
    <t>HUTG-043885</t>
  </si>
  <si>
    <t>Villa Eva, private pool, mountain views and barbecue area</t>
  </si>
  <si>
    <t>HUTG-054308</t>
  </si>
  <si>
    <t>Apartament a peu de platja de Sa Tuna amb parking</t>
  </si>
  <si>
    <t>HUTG-054989</t>
  </si>
  <si>
    <t>Lovely 3 bedroom house in Santa Catalina</t>
  </si>
  <si>
    <t>HUTB-830086</t>
  </si>
  <si>
    <t>Apartamento Entero, La Jonquera, Comfort y Belleza</t>
  </si>
  <si>
    <t>La Jonquera</t>
  </si>
  <si>
    <t>Estupendo estudio en L'Escala a solo 50m del mar</t>
  </si>
  <si>
    <t>Albena</t>
  </si>
  <si>
    <t>HUTG-046494</t>
  </si>
  <si>
    <t>Federico Sergio</t>
  </si>
  <si>
    <t>HUTG-027157</t>
  </si>
  <si>
    <t>HUTG-054125</t>
  </si>
  <si>
    <t>HUTG-052211</t>
  </si>
  <si>
    <t>Bonito Apartamento en Tossa de Mar HUTG-028639</t>
  </si>
  <si>
    <t>HUTG-028639</t>
  </si>
  <si>
    <t>Apartament MARINA</t>
  </si>
  <si>
    <t>HUTG-055913-43</t>
  </si>
  <si>
    <t>Estudio en el centro de Camprodon</t>
  </si>
  <si>
    <t>HUTG-055052</t>
  </si>
  <si>
    <t>Modernist Suite in the heart of the Costa Brava</t>
  </si>
  <si>
    <t>ROSES , repos dans une des 10 plus belles baies</t>
  </si>
  <si>
    <t>Can Morera, Apart.1 with terrace, 4 people</t>
  </si>
  <si>
    <t>HUTG-000115</t>
  </si>
  <si>
    <t>Can Morera, Apart.2 with terrace , 4 people</t>
  </si>
  <si>
    <t>HUTG-000116</t>
  </si>
  <si>
    <t>Can Morera, Apart.3 with terrace , 5 people</t>
  </si>
  <si>
    <t>HUTG-000117</t>
  </si>
  <si>
    <t>Can Morera, Apart.7 with terrace, 6 people</t>
  </si>
  <si>
    <t>HUTG-000066</t>
  </si>
  <si>
    <t>Hotelet de Can Morera, apart. 101 with terrace, views at Montsacopa</t>
  </si>
  <si>
    <t>HUTG-002461</t>
  </si>
  <si>
    <t>Hotelet de Can Morera, apart. 102 with terrace, volcano views</t>
  </si>
  <si>
    <t>Hotelet de Can Morera, apart. 309 with balcony, 7 people</t>
  </si>
  <si>
    <t>Hotelet de Can Morera, double bedroom 103</t>
  </si>
  <si>
    <t>Hotelet de Can Morera, double bedroom 206</t>
  </si>
  <si>
    <t>Hotelet de Can Morera, individual bedroom 207</t>
  </si>
  <si>
    <t>Olot City Center Apartment</t>
  </si>
  <si>
    <t>HUTG-029202</t>
  </si>
  <si>
    <t>Mont-Roig - Habitacion doble "Deluxe"</t>
  </si>
  <si>
    <t>Lovely 3 bedroom holiday home with privat pool</t>
  </si>
  <si>
    <t>HUTB-109935</t>
  </si>
  <si>
    <t>Maravillosa casa reci√©n construida en  Costa Brava</t>
  </si>
  <si>
    <t>HUTG-055425</t>
  </si>
  <si>
    <t>Mas Soler Casa Rural Completa</t>
  </si>
  <si>
    <t>PG-000719</t>
  </si>
  <si>
    <t>FABULOSA! LUXURY RELAXING VILLA, POOL, AIRCON, GYM</t>
  </si>
  <si>
    <t>HUTG-031226</t>
  </si>
  <si>
    <t>Lotus 8</t>
  </si>
  <si>
    <t>Relax in Pujals</t>
  </si>
  <si>
    <t>Villa Reymar, design in front of the sea</t>
  </si>
  <si>
    <t>Gran Hotel</t>
  </si>
  <si>
    <t>HG-000174</t>
  </si>
  <si>
    <t>HUTG-055199</t>
  </si>
  <si>
    <t>CostaBravaSoul Loft con Encanto</t>
  </si>
  <si>
    <t>HUTG-054538</t>
  </si>
  <si>
    <t>CostaBravaSoul Apartamento con Encanto. P1</t>
  </si>
  <si>
    <t>Spacious apartament in Lloret de Mar</t>
  </si>
  <si>
    <t>Habitacion grande</t>
  </si>
  <si>
    <t>HUTG054781</t>
  </si>
  <si>
    <t>CECILE - Casa con p√°rking y terraza en el centro</t>
  </si>
  <si>
    <t>HUTG-031941</t>
  </si>
  <si>
    <t>Preciosa Casa Rural Eco - Eco Mediterranean Villa</t>
  </si>
  <si>
    <t>HUTG-013326</t>
  </si>
  <si>
    <t>lindo apart renovado en residencia a 250m playa</t>
  </si>
  <si>
    <t>Ana Rosa</t>
  </si>
  <si>
    <t>Acogedor apartamento para 2 personas, pk gratis</t>
  </si>
  <si>
    <t>HUTG-055155</t>
  </si>
  <si>
    <t>Villa Alta Vista, see view , capacity 10 people, private pool , air conditioning</t>
  </si>
  <si>
    <t>HUTG-014902</t>
  </si>
  <si>
    <t>Els avets de la Muga</t>
  </si>
  <si>
    <t>Luxury villa in a Golf Course</t>
  </si>
  <si>
    <t>HUTG-036367</t>
  </si>
  <si>
    <t>Sea view, first line at the beach - n¬∫1</t>
  </si>
  <si>
    <t>HUTG-011739</t>
  </si>
  <si>
    <t>Grupo Villas Lesal. Villa Vista Azul, Costa Brava.</t>
  </si>
  <si>
    <t>Yodaira-Thomas</t>
  </si>
  <si>
    <t>HUTG-033135</t>
  </si>
  <si>
    <t>Mas dels Avis "Tipica Masia Catalana"</t>
  </si>
  <si>
    <t>HUTG-040914</t>
  </si>
  <si>
    <t>BEL APPARTEMENT/TERRASSE VUE MER/PLAGE ROSES 200 M</t>
  </si>
  <si>
    <t>Rose</t>
  </si>
  <si>
    <t>HUTG-009625</t>
  </si>
  <si>
    <t>Caba√±a con encanto en Bolvir</t>
  </si>
  <si>
    <t>Feel located with private garden and pool</t>
  </si>
  <si>
    <t>HUTG-055204</t>
  </si>
  <si>
    <t>HUTG-044779</t>
  </si>
  <si>
    <t>Fouad</t>
  </si>
  <si>
    <t>Farmhouse - Masia  cerca del mar - Dog friendly</t>
  </si>
  <si>
    <t>PG-001109</t>
  </si>
  <si>
    <t>Monseu</t>
  </si>
  <si>
    <t>HUTG-044812</t>
  </si>
  <si>
    <t>Coconut Beach Boutique Studio</t>
  </si>
  <si>
    <t>Hutg-054136</t>
  </si>
  <si>
    <t>HomeHolidaysRentals Chiara - Costa Brava</t>
  </si>
  <si>
    <t>HUTG-054702</t>
  </si>
  <si>
    <t>Luxury apartment: The accomodation''Pista Llarga''</t>
  </si>
  <si>
    <t>HUTG-055523- 94</t>
  </si>
  <si>
    <t>Apartamento acogedor, buena ubicacion. Lado playa.</t>
  </si>
  <si>
    <t>HUTG-033180</t>
  </si>
  <si>
    <t>Appartement magnifique vue Mer, 100m de la plage.</t>
  </si>
  <si>
    <t>HUTG-028731</t>
  </si>
  <si>
    <t>Torre d'Amer, castillo romanico del siglo X</t>
  </si>
  <si>
    <t>HUTG-054403</t>
  </si>
  <si>
    <t>Rocamaura II-6-9</t>
  </si>
  <si>
    <t>HUTG-055842</t>
  </si>
  <si>
    <t>Flateli Can Tallada 8p *G*</t>
  </si>
  <si>
    <t>Rural house Masoveria de Cal Sastre</t>
  </si>
  <si>
    <t>PG-000656</t>
  </si>
  <si>
    <t>Appartement 2 chambres vue panoramique sur la mer</t>
  </si>
  <si>
    <t>Marie Helene</t>
  </si>
  <si>
    <t>HUTG-055305</t>
  </si>
  <si>
    <t>HUTG-034442</t>
  </si>
  <si>
    <t>Bookiply</t>
  </si>
  <si>
    <t>HUTG052812</t>
  </si>
  <si>
    <t>HUTB-024592</t>
  </si>
  <si>
    <t>Lotus 3</t>
  </si>
  <si>
    <t>Jolie maison</t>
  </si>
  <si>
    <t>HUTG-045158</t>
  </si>
  <si>
    <t>Melis mar - Apartment with views in Playa de Pals</t>
  </si>
  <si>
    <t>HUTG-008901</t>
  </si>
  <si>
    <t>Incroyable gite entre mer et montagne Costa Brava</t>
  </si>
  <si>
    <t>1037 MEDA CHICA bxs H, WONDERFUL SITUATION, IN THE ROCKS, WHERE YOU CAN RELAX LISTENING TO THE WAVES OF THE SEA, SEA VIEW.</t>
  </si>
  <si>
    <t>HUTG-013957</t>
  </si>
  <si>
    <t>HUTG-054911</t>
  </si>
  <si>
    <t>Ciutat De Girona</t>
  </si>
  <si>
    <t>HG-002387</t>
  </si>
  <si>
    <t>Vela Blanca SA RIERA duplex w private parking</t>
  </si>
  <si>
    <t>HUTG-047396</t>
  </si>
  <si>
    <t>Villa Daiquiri, fantastic villa with mountain views, private pool, outdoor kitchen and barbecue</t>
  </si>
  <si>
    <t>HUTG-005098</t>
  </si>
  <si>
    <t>Studio in Platja d'Aro</t>
  </si>
  <si>
    <t>Loic, Estelle And Co</t>
  </si>
  <si>
    <t>HUTG-042075</t>
  </si>
  <si>
    <t>Comodidad, tranquilidad y reposo</t>
  </si>
  <si>
    <t>1st Line Torre Valentina Frontal Seaview SUPERIOR</t>
  </si>
  <si>
    <t>HUTG-017098</t>
  </si>
  <si>
    <t>HUTG-011885</t>
  </si>
  <si>
    <t>VE2B- 1bedroom apartment with sea view in Almadraba beach</t>
  </si>
  <si>
    <t>HUTG-166789</t>
  </si>
  <si>
    <t>VE2C- 1bedroom apartment with sea view in Almadraba beach</t>
  </si>
  <si>
    <t>HUTG-166793</t>
  </si>
  <si>
    <t>HUTG-054945</t>
  </si>
  <si>
    <t>HUTG-055723</t>
  </si>
  <si>
    <t>Maison dans le centre historique de Cadaques</t>
  </si>
  <si>
    <t>HUTG-292477</t>
  </si>
  <si>
    <t>Apartamento encima del Mar en la Costa Brava</t>
  </si>
  <si>
    <t>Juan Pablo</t>
  </si>
  <si>
    <t>HUTG-050814</t>
  </si>
  <si>
    <t>Casa familiar en la Costa Brava Norte</t>
  </si>
  <si>
    <t>Nusandek</t>
  </si>
  <si>
    <t>HUTB-012017</t>
  </si>
  <si>
    <t>HUTB-006712</t>
  </si>
  <si>
    <t>Apartment with garage in the centre of Begur.</t>
  </si>
  <si>
    <t>Frits</t>
  </si>
  <si>
    <t>HUTG-055938</t>
  </si>
  <si>
    <t>Luxe 4 pers apt met zwembad en geweldig uitzicht!</t>
  </si>
  <si>
    <t>Villa with 2 bedrooms in L'Escala, with wonderful sea view, private pool and enclosed garden</t>
  </si>
  <si>
    <t>HUTG-032822</t>
  </si>
  <si>
    <t>4-6 pers apt met uitzicht op de Middellandse Zee</t>
  </si>
  <si>
    <t>4 pers apt met zwembad en uitzicht over L'Estartit</t>
  </si>
  <si>
    <t>HUTG-011754</t>
  </si>
  <si>
    <t>Studio Nautic with sea view, to the beach 50 m</t>
  </si>
  <si>
    <t>HUTG-020615</t>
  </si>
  <si>
    <t>HUTG-003880</t>
  </si>
  <si>
    <t>Villa with 4 bedrooms in Girona, with private pool, terrace and WiFi</t>
  </si>
  <si>
    <t>HUTG-016038</t>
  </si>
  <si>
    <t>Can Font de Muntanya - Take a deep breath in the Parc Natural de les Gavarres</t>
  </si>
  <si>
    <t>HUTG-033000</t>
  </si>
  <si>
    <t>Mas Guadalupe at Catalunya</t>
  </si>
  <si>
    <t>Tilly |</t>
  </si>
  <si>
    <t>Mas Encarnacion at Catalunya</t>
  </si>
  <si>
    <t>HUTG008892</t>
  </si>
  <si>
    <t>Villa Blauverd at Catalunya</t>
  </si>
  <si>
    <t>La Perica at Catalunya</t>
  </si>
  <si>
    <t>Villa Terracotta at Catalunya</t>
  </si>
  <si>
    <t>Villa Sa Riera at Catalunya</t>
  </si>
  <si>
    <t>Villa Gelida at Catalunya</t>
  </si>
  <si>
    <t>Roma - L'Estartit, Center</t>
  </si>
  <si>
    <t>HUTG-049105</t>
  </si>
  <si>
    <t>Vista Roses Mar- Ancla Mar 2-3 Ancla Mar is a very exclusive house with views over the Bay</t>
  </si>
  <si>
    <t>Vista Roses Mar - Vent de Mar (1d) Luxury apartment in Roses, close to the beach with a se</t>
  </si>
  <si>
    <t>Vista Roses Mar - Vent de Mar (3d) Luxury apartment in Roses, close to the beach with a se</t>
  </si>
  <si>
    <t>Villa Sentido at Catalunya</t>
  </si>
  <si>
    <t>Villa Siempre at Catalunya</t>
  </si>
  <si>
    <t>Villa Encantado at Catalunya</t>
  </si>
  <si>
    <t>Villa Majestuoso at Catalunya</t>
  </si>
  <si>
    <t>Villa Zion at Catalunya</t>
  </si>
  <si>
    <t>Villa Precioso at Catalunya</t>
  </si>
  <si>
    <t>Villa Beso at Catalunya</t>
  </si>
  <si>
    <t>Villa Contigo at Catalunya</t>
  </si>
  <si>
    <t>Villa Caliente at Catalunya</t>
  </si>
  <si>
    <t>Casa Zamora at Catalunya</t>
  </si>
  <si>
    <t>Villa Rossello at Catalunya</t>
  </si>
  <si>
    <t>Villa Guaya at Catalunya</t>
  </si>
  <si>
    <t>HUTG026697</t>
  </si>
  <si>
    <t>Villa Azucar at Catalunya</t>
  </si>
  <si>
    <t>HUTG017804</t>
  </si>
  <si>
    <t>Villa Guanabana at Catalunya</t>
  </si>
  <si>
    <t>HUTG010166</t>
  </si>
  <si>
    <t>Villa Pomelo at Catalunya</t>
  </si>
  <si>
    <t>Villa Melon at Catalunya</t>
  </si>
  <si>
    <t>HUTG022112</t>
  </si>
  <si>
    <t>Villa Carambola at Catalunya</t>
  </si>
  <si>
    <t>HUTG010532</t>
  </si>
  <si>
    <t>Villa Pura at Catalunya</t>
  </si>
  <si>
    <t>Villa Beatriz at Catalunya</t>
  </si>
  <si>
    <t>HUTG-025499</t>
  </si>
  <si>
    <t>Villa Arcelia at Catalunya</t>
  </si>
  <si>
    <t>HUTG028861</t>
  </si>
  <si>
    <t>Alannah</t>
  </si>
  <si>
    <t>La Cabane de la Mer</t>
  </si>
  <si>
    <t>HUTG-056372- 88</t>
  </si>
  <si>
    <t>Appartement VUE MER centre Palamos Costa Brava</t>
  </si>
  <si>
    <t>HUTB-206757</t>
  </si>
  <si>
    <t>Casa de Vistas y Ciclistas</t>
  </si>
  <si>
    <t>Stacey</t>
  </si>
  <si>
    <t>HUTG-029325</t>
  </si>
  <si>
    <t>Villa with 4 bedrooms in Calonge, with private pool, furnished terrace and WiFi</t>
  </si>
  <si>
    <t>Villa Maria Mar at Catalunya</t>
  </si>
  <si>
    <t>Villa Eura at Catalunya</t>
  </si>
  <si>
    <t>Villa Arnau at Catalunya</t>
  </si>
  <si>
    <t>HUTG-014389</t>
  </si>
  <si>
    <t>Villa Jordi at Catalunya</t>
  </si>
  <si>
    <t>HUTG-040563</t>
  </si>
  <si>
    <t>Villa Llobregas at Catalu√±a</t>
  </si>
  <si>
    <t>HUTG-054278</t>
  </si>
  <si>
    <t>Villa Pals at Catalunya</t>
  </si>
  <si>
    <t>HUTG-009042</t>
  </si>
  <si>
    <t>Villa Aneto at Catalunya</t>
  </si>
  <si>
    <t>Villa Bisbe at Catalunya</t>
  </si>
  <si>
    <t>Villa Mossec at Catalunya</t>
  </si>
  <si>
    <t>Villa Biel at Catalunya</t>
  </si>
  <si>
    <t>HUTG-001286</t>
  </si>
  <si>
    <t>Villa Blava at Catalunya</t>
  </si>
  <si>
    <t>Double room forest at the heart of Costa Brava - Santa Marta Hotel</t>
  </si>
  <si>
    <t>HG-000218</t>
  </si>
  <si>
    <t>Double room forest with breakfast at the heart of Costa Brava - Santa Marta Hotel</t>
  </si>
  <si>
    <t>Double room garden at the heart of Costa Brava - Santa Marta Hotel</t>
  </si>
  <si>
    <t>Can Castell de Rocabruna</t>
  </si>
  <si>
    <t>HUTG-030250</t>
  </si>
  <si>
    <t>Double room sea at the heart of Costa Brava - Santa Marta Hotel</t>
  </si>
  <si>
    <t>Double room sea with breakfast at the heart of Costa Brava - Santa Marta Hotel</t>
  </si>
  <si>
    <t>Double room sea premium at the heart of Costa Brava - Santa Marta Hotel</t>
  </si>
  <si>
    <t>Double room sea premium with breakfast at the heart of Costa Brava - Santa Marta Hotel</t>
  </si>
  <si>
    <t>Double room sea view superior at the heart of Costa Brava - Santa Marta Hotel</t>
  </si>
  <si>
    <t>HUTG-035168</t>
  </si>
  <si>
    <t>Junior Suite with breakfast at the heart of Costa Brava - Santa Marta Hotel</t>
  </si>
  <si>
    <t>B-44 Apartment with sea views in Begur 6PAX</t>
  </si>
  <si>
    <t>HUTG-055566</t>
  </si>
  <si>
    <t>T-5 TAMARIU 8PAX</t>
  </si>
  <si>
    <t>HUTG-054383</t>
  </si>
  <si>
    <t>Apartamento con vistas en Tamariu.</t>
  </si>
  <si>
    <t>HUTG-051200</t>
  </si>
  <si>
    <t>Excelente apartamento a pie de pistas en la molina</t>
  </si>
  <si>
    <t>Maria Martha</t>
  </si>
  <si>
    <t>HUTG-051790</t>
  </si>
  <si>
    <t>Michelle: Apartment with large community pool</t>
  </si>
  <si>
    <t>HUTG-055667</t>
  </si>
  <si>
    <t>HUTG-035929</t>
  </si>
  <si>
    <t>HUTG-041516</t>
  </si>
  <si>
    <t>HUTG-000280</t>
  </si>
  <si>
    <t>Calma y Relax</t>
  </si>
  <si>
    <t>HUTG-043179</t>
  </si>
  <si>
    <t>HG-002139</t>
  </si>
  <si>
    <t>Apartments with swimming pool near the beach. Ref. Comte Empuries-46</t>
  </si>
  <si>
    <t>Apartments close to the beach Ref. Golf beach pals a-2 std</t>
  </si>
  <si>
    <t>Apartments near the beach Ref. Golf beach pals d-25</t>
  </si>
  <si>
    <t>Apartments close to the beach Ref. Golf beach pals e-47</t>
  </si>
  <si>
    <t>Apartamento el Cau, acogedor y cerca del Montseny</t>
  </si>
  <si>
    <t>HUTG-055705</t>
  </si>
  <si>
    <t>Bonito apartamento en Calonge, Costa Brava, Girona</t>
  </si>
  <si>
    <t>Beni</t>
  </si>
  <si>
    <t>HUTG-052161</t>
  </si>
  <si>
    <t>Cozy apartment in La Molina, 2BR and Wi-Fi</t>
  </si>
  <si>
    <t>HUTG-060123</t>
  </si>
  <si>
    <t>3265 EL SOL, 28, WONDERFUL SEA VIEW, IDEAL LOCATION FOR HIKING, 150M. FROM THE BEACH AND ROCKS.</t>
  </si>
  <si>
    <t>HUTG-021040</t>
  </si>
  <si>
    <t>PETIT PALS 104 - TORRENT</t>
  </si>
  <si>
    <t>Apartamento con piscina y tennis en Calella</t>
  </si>
  <si>
    <t>Albert  I Anna</t>
  </si>
  <si>
    <t>HUTG-052666</t>
  </si>
  <si>
    <t>Villa en Roses con piscina privada y sauna</t>
  </si>
  <si>
    <t>HUTG-029706</t>
  </si>
  <si>
    <t>Modern flat in Girona center with patio, 2 BR and Wi-Fi</t>
  </si>
  <si>
    <t>HUTG-055385</t>
  </si>
  <si>
    <t>Piso familiar</t>
  </si>
  <si>
    <t>Carina</t>
  </si>
  <si>
    <t>Reina Elisenda Apartment for 4 pax 50 meters from the sea, wifi, aacc</t>
  </si>
  <si>
    <t>Hutg-054983</t>
  </si>
  <si>
    <t>HUTG-035107</t>
  </si>
  <si>
    <t>Can Nu√±ez 4</t>
  </si>
  <si>
    <t>HUTG-047637</t>
  </si>
  <si>
    <t>HUTG-055725</t>
  </si>
  <si>
    <t>Lovely apartment 50m from the beach!</t>
  </si>
  <si>
    <t>HUTG-055138</t>
  </si>
  <si>
    <t>ALBADA BLAU nuevo apartamento en el barrio antiguo</t>
  </si>
  <si>
    <t>HUTG-054140</t>
  </si>
  <si>
    <t>FENER DE DALT 2 Inclredible house with sea views</t>
  </si>
  <si>
    <t>HUTG-055533</t>
  </si>
  <si>
    <t>HUTG-055373</t>
  </si>
  <si>
    <t>Apartament Alfons I</t>
  </si>
  <si>
    <t>HUTG-055559</t>
  </si>
  <si>
    <t>Casa Rural del segle XIII restaurada i equipada</t>
  </si>
  <si>
    <t>HUTG-055571</t>
  </si>
  <si>
    <t>New studio in the center of Banyoles for 2 people</t>
  </si>
  <si>
    <t>HUTG-055375</t>
  </si>
  <si>
    <t>New duplex in the center of Banyoles for 4 people</t>
  </si>
  <si>
    <t>Hotel Ripoll***, Doble estandar A (max. 2 pax)</t>
  </si>
  <si>
    <t>HG-000160</t>
  </si>
  <si>
    <t>CAN NENTIA ‚Äì charming house surrounded by nature with pool and garden</t>
  </si>
  <si>
    <t>HUTG-056947</t>
  </si>
  <si>
    <t>Apartamentos en Lloret de mar</t>
  </si>
  <si>
    <t>HUTG-043160</t>
  </si>
  <si>
    <t>Villa con piscina privada en Palau capacidad 10</t>
  </si>
  <si>
    <t>HUTG-010952</t>
  </si>
  <si>
    <t>SR-42 BEGUR SA RIERA 8 PAX</t>
  </si>
  <si>
    <t>HUTG-054317</t>
  </si>
  <si>
    <t>Apartamento moderno con piscina, cerca de la playa</t>
  </si>
  <si>
    <t>HUTG045840</t>
  </si>
  <si>
    <t>Holiday rental villa with swimming pool in Begur, Ses Vinyes</t>
  </si>
  <si>
    <t>HUTG-057647</t>
  </si>
  <si>
    <t>Casa Nadia - L'Estartit, Torre Vella</t>
  </si>
  <si>
    <t>Petita casa rural</t>
  </si>
  <si>
    <t>PG-001218</t>
  </si>
  <si>
    <t>House with 3 bedrooms in Palau-Sator, with private pool, enclosed garden and WiFi</t>
  </si>
  <si>
    <t>Immo Rustic Bisbal</t>
  </si>
  <si>
    <t>HUTG-025215</t>
  </si>
  <si>
    <t>Studio in Platja d'Aro, with WiFi</t>
  </si>
  <si>
    <t>Catala 40 - L'Estartit, center</t>
  </si>
  <si>
    <t>Villa with 4 bedrooms in Can Carbonell, with private pool and WiFi</t>
  </si>
  <si>
    <t>HUTG-025962</t>
  </si>
  <si>
    <t>2 APARTAMENTOS EN FINCA CON PISCINA PRIVADA CAP.8</t>
  </si>
  <si>
    <t>Suite A +  Kitchenette | 24m¬≤ privados</t>
  </si>
  <si>
    <t>HUTG-047976</t>
  </si>
  <si>
    <t>Suite B +  Kitchenette | 24m¬≤ privados</t>
  </si>
  <si>
    <t>Apt. 4/6 pax ¬∑ Apartamento junto a la playa de Tossa de mar</t>
  </si>
  <si>
    <t>Mar De Tossa</t>
  </si>
  <si>
    <t>HUTG-000086</t>
  </si>
  <si>
    <t>Fil</t>
  </si>
  <si>
    <t>HUTG-057000</t>
  </si>
  <si>
    <t>Lovely 3 bedroom house with amazing views</t>
  </si>
  <si>
    <t>3266 EL SOL, 29, WONDERFUL SEA VIEW, IDEAL LOCATION FOR HIKING, 150M. FROM THE BEACH AND ROCKS.</t>
  </si>
  <si>
    <t>HUTG-021041</t>
  </si>
  <si>
    <t>C√©ntrico Apartamento de Obra Nueva con Terraza</t>
  </si>
  <si>
    <t>HUTG-055393</t>
  </si>
  <si>
    <t>Fantastic villa with private pool and spectacular sea view, 600 meters from the beautiful</t>
  </si>
  <si>
    <t>HUTG-052803</t>
  </si>
  <si>
    <t>NOVEDAD! Villa Paradise,  Costa Brava centro</t>
  </si>
  <si>
    <t>HUTG-051749</t>
  </si>
  <si>
    <t>Appartement moderne avec vue piscine pour 4 pers</t>
  </si>
  <si>
    <t>HUTG-055306</t>
  </si>
  <si>
    <t>Enorme villa a 2 minutos de la playa Almadraba</t>
  </si>
  <si>
    <t>HUTG-010790</t>
  </si>
  <si>
    <t>HUTG-055899</t>
  </si>
  <si>
    <t>BEL APPARTEMENT/TERRASSE/PISCINE/PLAGE ROSES SANTA</t>
  </si>
  <si>
    <t>HUTg-051089</t>
  </si>
  <si>
    <t>HUTB-057726</t>
  </si>
  <si>
    <t>Espectacular casa familiar con Piscina y Jardin.</t>
  </si>
  <si>
    <t>Ebenecer House</t>
  </si>
  <si>
    <t>Duplex con vistas</t>
  </si>
  <si>
    <t>Apartamento c√©ntrico</t>
  </si>
  <si>
    <t>Administracions</t>
  </si>
  <si>
    <t>HUTG-054571</t>
  </si>
  <si>
    <t>Canyelles Beach Vila with Swimming Pool</t>
  </si>
  <si>
    <t>HUTG-022780</t>
  </si>
  <si>
    <t>BEAUTIFUL SUMMER HOUSE - 3 min walk to the beach</t>
  </si>
  <si>
    <t>HUTG-317028</t>
  </si>
  <si>
    <t>Cavall Bernat Apartments (PRIMERA LINIA DE MAR)</t>
  </si>
  <si>
    <t>HUTG-054976</t>
  </si>
  <si>
    <t>Modern villa with stunning views &amp; private pool</t>
  </si>
  <si>
    <t>Casa Nuestra</t>
  </si>
  <si>
    <t>HUTG-039051</t>
  </si>
  <si>
    <t>Miami 1708 Studio with sea views</t>
  </si>
  <si>
    <t>HUTG-044002</t>
  </si>
  <si>
    <t>VILLA SANTET, PRIVATE POOL, BIG GARDEN, WIFI</t>
  </si>
  <si>
    <t>Appartement de 70m2 avec terrasse et vue sur mer</t>
  </si>
  <si>
    <t>HUTG-001205</t>
  </si>
  <si>
    <t>Preciosa villa con piscina . Golf y playa</t>
  </si>
  <si>
    <t>Pool Houses Barcelona</t>
  </si>
  <si>
    <t>HUTG-054472</t>
  </si>
  <si>
    <t>Hotel Ripoll***, Doble superior A (max. 2 pax)</t>
  </si>
  <si>
    <t>HG000160</t>
  </si>
  <si>
    <t>Hotel Ripoll***, Junior suite (max 4 pax)</t>
  </si>
  <si>
    <t>Preciosa caba√±a restaurada en la granja Planella</t>
  </si>
  <si>
    <t>HUTG-054336</t>
  </si>
  <si>
    <t>Casa Safita - piscina privada y hermosas vistas</t>
  </si>
  <si>
    <t>HUTG-010561</t>
  </si>
  <si>
    <t>HUTG-007538</t>
  </si>
  <si>
    <t>HUTG-040859</t>
  </si>
  <si>
    <t>Miami 1302-Bonito estudio con vistas al mar</t>
  </si>
  <si>
    <t>HUTG-012816</t>
  </si>
  <si>
    <t>Miami 402-Studio located on the seafront with beautiful views</t>
  </si>
  <si>
    <t>HUTG-005936</t>
  </si>
  <si>
    <t>Charming apartment in Calella de Palafrugell</t>
  </si>
  <si>
    <t>HUTG-019834</t>
  </si>
  <si>
    <t>HUTG-020673</t>
  </si>
  <si>
    <t>Costabravapartment Casa Gali. Beautiful stone-built house, pool, 15mins beaches</t>
  </si>
  <si>
    <t>HUTG-027528</t>
  </si>
  <si>
    <t>VILLA MARIE ARGONNE, PRIVATE POOL, WIFI</t>
  </si>
  <si>
    <t>Impresionant Xalet la Roca forada</t>
  </si>
  <si>
    <t>EXTERIOR APARTMENT FALC√ì</t>
  </si>
  <si>
    <t>HUTG-000684</t>
  </si>
  <si>
    <t>Preciosa caba√±a reformada en medio de la monta√±a</t>
  </si>
  <si>
    <t>PG-000117</t>
  </si>
  <si>
    <t>HUTG-056794</t>
  </si>
  <si>
    <t>Casa el Horreo, Begur, Costa Brava</t>
  </si>
  <si>
    <t>HUTG-011730</t>
  </si>
  <si>
    <t>STUDIO FALC√ì VIEW TO THE EXTERIOR</t>
  </si>
  <si>
    <t>HUTG-002842</t>
  </si>
  <si>
    <t>STUDIO FALC√ì WITH BALCONY</t>
  </si>
  <si>
    <t>HUTG-000682</t>
  </si>
  <si>
    <t>INTERIOR APARTMENT FALC√ì</t>
  </si>
  <si>
    <t>HUTG-000683</t>
  </si>
  <si>
    <t>Bright and comfortable double room in Carrer Nou</t>
  </si>
  <si>
    <t>HUTG-038844</t>
  </si>
  <si>
    <t>MAS ROS ‚Äì Country house in a peaceful rural location</t>
  </si>
  <si>
    <t>PG-000124</t>
  </si>
  <si>
    <t>EMNITAN - Modern Villa with island views with pool</t>
  </si>
  <si>
    <t>El Chalet de Ger,c√°lida casa alpina en la Cerdanya</t>
  </si>
  <si>
    <t>HUTG-054509</t>
  </si>
  <si>
    <t>Villa Serena, private pool, air conditioning only 3 km from the beach</t>
  </si>
  <si>
    <t>HUTG-005014</t>
  </si>
  <si>
    <t>APARTAMENTO NUEVO C√âNTRICO Monestir</t>
  </si>
  <si>
    <t>HUTG-044015</t>
  </si>
  <si>
    <t>MAS MOLERA - Bassegoda</t>
  </si>
  <si>
    <t>DM I 91 Two bedroom apartments with sea views</t>
  </si>
  <si>
    <t>HUTG-002845</t>
  </si>
  <si>
    <t>NEW - T5 TERRASSE CENTRE LLORET 4 MIN PLAGE 7PERS</t>
  </si>
  <si>
    <t>Beautiful apartment in front of port of L'Escala</t>
  </si>
  <si>
    <t>HUTG-055090</t>
  </si>
  <si>
    <t>R. Marine II 434 - Piso con piscina</t>
  </si>
  <si>
    <t>Hutg-056225</t>
  </si>
  <si>
    <t>Marenostrum, Piso vista al mar y piscina comunitar</t>
  </si>
  <si>
    <t>HUTG-056709</t>
  </si>
  <si>
    <t>Isla de Roses1-24 Piso vista al mar, piscina y cer</t>
  </si>
  <si>
    <t>HUTG-055589</t>
  </si>
  <si>
    <t>Nice vacation home with 3 bedrooms</t>
  </si>
  <si>
    <t>HUTB-000002</t>
  </si>
  <si>
    <t>La Perla Villa en Canyelles, Roses</t>
  </si>
  <si>
    <t>HUTG-028545</t>
  </si>
  <si>
    <t>Casa con vistas al mar y  monta√±a en la Almadrava</t>
  </si>
  <si>
    <t>HUTG-020472</t>
  </si>
  <si>
    <t>Yoga y naturaleza</t>
  </si>
  <si>
    <t>Isolated breathtaking chalet</t>
  </si>
  <si>
    <t>Anton</t>
  </si>
  <si>
    <t>HUTG-056863</t>
  </si>
  <si>
    <t>Rustic apartment near bus station</t>
  </si>
  <si>
    <t>Suzy</t>
  </si>
  <si>
    <t>Lilian apartments Blanes, 100 m del mar y terraza.</t>
  </si>
  <si>
    <t>HUTG-056560</t>
  </si>
  <si>
    <t>Lilian apartments Blanes al lado del mar y terraza</t>
  </si>
  <si>
    <t>HUTG-056561</t>
  </si>
  <si>
    <t>Apartamento con piscina a 2 minutos de la playa!!!</t>
  </si>
  <si>
    <t>HUTG-016937</t>
  </si>
  <si>
    <t>VILA 3 Fantastic house with a great garden, pool and jacuzzi</t>
  </si>
  <si>
    <t>HUTG-052122</t>
  </si>
  <si>
    <t>Apartment with parking in LEstartit 50m from beach</t>
  </si>
  <si>
    <t>HUTB-000003</t>
  </si>
  <si>
    <t>HUTB-571396</t>
  </si>
  <si>
    <t>La Masia del Jou Vell</t>
  </si>
  <si>
    <t>HUTG-045192</t>
  </si>
  <si>
    <t>Apartment Los Fresnos 300m. beach -Lloretholiday</t>
  </si>
  <si>
    <t>HUTG-006072</t>
  </si>
  <si>
    <t>Villa Genova, 500m. to the beach, pool, air conditioning, heating, internet</t>
  </si>
  <si>
    <t>HUTG-043040</t>
  </si>
  <si>
    <t>Santa Cecilia - Habitacion doble</t>
  </si>
  <si>
    <t>HUTG-055886</t>
  </si>
  <si>
    <t>Cabana Coll Sise</t>
  </si>
  <si>
    <t>HUTG-055909</t>
  </si>
  <si>
    <t>Beach apartment</t>
  </si>
  <si>
    <t>HUTG-049248</t>
  </si>
  <si>
    <t>Can Musiquem - Garrotxa</t>
  </si>
  <si>
    <t>HUTG-055977</t>
  </si>
  <si>
    <t>1 Linie Calonge exclusive Wohnung in mit Meerblick</t>
  </si>
  <si>
    <t>Apartamento primera linea frontal playa</t>
  </si>
  <si>
    <t>HUTG-055321</t>
  </si>
  <si>
    <t>La Casa de les Oques: lloc de trobades i descans</t>
  </si>
  <si>
    <t>HUTCC-000333</t>
  </si>
  <si>
    <t>101.81.- Two rooms apartment in Port Alguer</t>
  </si>
  <si>
    <t>HUTG-022864</t>
  </si>
  <si>
    <t>Jardin Sa Boadella</t>
  </si>
  <si>
    <t>Double room with double bed</t>
  </si>
  <si>
    <t>HG-000027</t>
  </si>
  <si>
    <t>Double Room with two beds</t>
  </si>
  <si>
    <t>Triple room</t>
  </si>
  <si>
    <t>ST-35 Apartment with magnific sea views and pool.</t>
  </si>
  <si>
    <t>HUTG-052973</t>
  </si>
  <si>
    <t>Yes yes Portbou II, come to our house!</t>
  </si>
  <si>
    <t>HUTG-056851</t>
  </si>
  <si>
    <t>Villa Villa La Haya</t>
  </si>
  <si>
    <t>HUTG-013204</t>
  </si>
  <si>
    <t>√Ätic amb vistes al Cap de Creus</t>
  </si>
  <si>
    <t>HUTG-054709</t>
  </si>
  <si>
    <t>HUTG-007678</t>
  </si>
  <si>
    <t>Very comfortable penthouse located on a seafront property in Port de la Selva, 20 m from t</t>
  </si>
  <si>
    <t>HUTG-002494</t>
  </si>
  <si>
    <t>HUTG-007326</t>
  </si>
  <si>
    <t>HUTG-007680</t>
  </si>
  <si>
    <t>HUTG-007681</t>
  </si>
  <si>
    <t>HUTG-044771</t>
  </si>
  <si>
    <t>Casa independiente , piscina, naturaleza y relax</t>
  </si>
  <si>
    <t>LA MOLINA IV</t>
  </si>
  <si>
    <t>HUTG-055683</t>
  </si>
  <si>
    <t>HomeHolidaysRentals Ohana - Costa Brava</t>
  </si>
  <si>
    <t>Casa Modernista a 180 m de la platja</t>
  </si>
  <si>
    <t>HUTG-056320</t>
  </si>
  <si>
    <t>2187 EL CORSARIO, B, B-2 (SB2), IN THE BEST CALA DE ROSES, ALMADRABA, WHERE THE SEA WATER IS CRYSTAL. SEA VIEW, RELAX, NEAR THE ROAD ROAD. (CAMINO DE RONDA)</t>
  </si>
  <si>
    <t>HUTG-019161</t>
  </si>
  <si>
    <t>4073 EL CORSARIO, C-2, IN THE BEST CALA DE ROSES, ALMADRABA, WHERE THE SEA WATER IS CRYSTAL. SEA VIEW, RELAX, NEAR THE ROAD ROAD. (CAMINO DE RONDA)</t>
  </si>
  <si>
    <t>HUTG-019168</t>
  </si>
  <si>
    <t>4074 EL CORSARIO, C-4, IN THE BEST CALA DE ROSES, ALMADRABA, WHERE THE SEA WATER IS CRYSTAL. SEA VIEW, RELAX, NEAR THE ROAD ROAD. (CAMINO DE RONDA)</t>
  </si>
  <si>
    <t>HUTG-019172</t>
  </si>
  <si>
    <t>1027 ROSES 9 1-3, MARINA AREA, CLOSE TO THE BIG BEACH FROM ROSES, SMALL VIEW.</t>
  </si>
  <si>
    <t>HUTG-007482</t>
  </si>
  <si>
    <t>2188 EL CORSARIO, C, B-1 (SC1), IN THE BEST CALA DE ROSES, ALMADRABA, WHERE THE SEA WATER IS CRYSTAL. SEA VIEW, RELAX, NEAR THE ROAD ROAD. (CAMINO DE RONDA)</t>
  </si>
  <si>
    <t>HUTG-019164</t>
  </si>
  <si>
    <t>HUTG-043797</t>
  </si>
  <si>
    <t>Villa Rental - Talia: 18 people, 7 bedrooms, air conditioning, pool</t>
  </si>
  <si>
    <t>HUTG-017071</t>
  </si>
  <si>
    <t>Apartamento Ciara Garden</t>
  </si>
  <si>
    <t>HUTG-050520</t>
  </si>
  <si>
    <t>The perfect accommodation in the centre of Girona</t>
  </si>
  <si>
    <t>HUTG-025840</t>
  </si>
  <si>
    <t>Amplio apartamento en Llivia, Valle de La Cerdanya</t>
  </si>
  <si>
    <t>Budget Beach Studio 14</t>
  </si>
  <si>
    <t>HUTG-056056</t>
  </si>
  <si>
    <t>HUTG-040487</t>
  </si>
  <si>
    <t>PRIVATE ROOM+DESAYUNO en zona Reservada con 3 hab.</t>
  </si>
  <si>
    <t>Maria Jos√©</t>
  </si>
  <si>
    <t>HUTG-053359</t>
  </si>
  <si>
    <t>ToTi</t>
  </si>
  <si>
    <t>HUTG-056263</t>
  </si>
  <si>
    <t>Cal Romani (Llevant&amp;Ponent): Parc natural. Pals.</t>
  </si>
  <si>
    <t>Hotel Mas del Sol</t>
  </si>
  <si>
    <t>Mas Del Sol</t>
  </si>
  <si>
    <t>PG-000270</t>
  </si>
  <si>
    <t>Habitacion  rambla LLIBERTAT</t>
  </si>
  <si>
    <t>Carlos Magno</t>
  </si>
  <si>
    <t>HUTB-762369</t>
  </si>
  <si>
    <t>HUTG-027543</t>
  </si>
  <si>
    <t>Casa rural reci√©n renovada en finca privada</t>
  </si>
  <si>
    <t>PG-000596</t>
  </si>
  <si>
    <t>Apartamento de 2 suites con solarium y piscina</t>
  </si>
  <si>
    <t>HUTG-057062</t>
  </si>
  <si>
    <t>Villa Breeze, private pool, sea views only 2 km from the beach</t>
  </si>
  <si>
    <t>HUTG-022782</t>
  </si>
  <si>
    <t>Casanova del Monjo, un paraje natural para gozar</t>
  </si>
  <si>
    <t>PG-001252</t>
  </si>
  <si>
    <t>APARTAMENTO ENTERO CON PISCINA Y VISTAS AL MAR</t>
  </si>
  <si>
    <t>Appartement deux chambres Lloret De Mar  Fanals</t>
  </si>
  <si>
    <t>Nacim</t>
  </si>
  <si>
    <t>HUTG-023119</t>
  </si>
  <si>
    <t>Wonderful apartment with communal pool located just 100 meters from the charming beach of</t>
  </si>
  <si>
    <t>PATIO DE LOS GATOS -villa with sea views and private pool-Tamariu-Costa Brava</t>
  </si>
  <si>
    <t>Apartamento Segre</t>
  </si>
  <si>
    <t>HUTG-056080</t>
  </si>
  <si>
    <t>Magnifique Appartement Begur Aiguafreda</t>
  </si>
  <si>
    <t>HUTG-011825</t>
  </si>
  <si>
    <t>Charming Holiday Home in Vulpellac with Shared Pool</t>
  </si>
  <si>
    <t>HUTG-056352</t>
  </si>
  <si>
    <t>Castellpalom</t>
  </si>
  <si>
    <t>HUTG-025461</t>
  </si>
  <si>
    <t>Masia entre Girona y Costa Brava - Hab. L'ALTELL</t>
  </si>
  <si>
    <t>Homely Apartment in Sant Pere de Pescador with airconditioning and beach nearby!</t>
  </si>
  <si>
    <t>HUTG-054942</t>
  </si>
  <si>
    <t>appartement avec vue sur la mer!</t>
  </si>
  <si>
    <t>X-3 Ground floor apartment with pool 6 PAX</t>
  </si>
  <si>
    <t>HUTG-043121</t>
  </si>
  <si>
    <t>Beautiful flat just 100 m from the beach</t>
  </si>
  <si>
    <t>Maria Lourdes</t>
  </si>
  <si>
    <t>HUTG-048675</t>
  </si>
  <si>
    <t>Bravissimo Pont Areny, modern 3 bedroom apartment</t>
  </si>
  <si>
    <t>HUTG-055641</t>
  </si>
  <si>
    <t>DANLUX ALBA. VACATIONS LOOKING THE SEA</t>
  </si>
  <si>
    <t>HUTG-018330</t>
  </si>
  <si>
    <t>BLUE HOUSE</t>
  </si>
  <si>
    <t>HUTG-026591</t>
  </si>
  <si>
    <t>Amplio apartamento Pals . Playa y Golf</t>
  </si>
  <si>
    <t>HUTG-056140</t>
  </si>
  <si>
    <t>Gorgeous, private modern villa with sea view</t>
  </si>
  <si>
    <t>HUTG-037030</t>
  </si>
  <si>
    <t>Costa Brava, Villa, natuur uitzicht, priv√© zwembad</t>
  </si>
  <si>
    <t>Alinda</t>
  </si>
  <si>
    <t>HUTG-022010</t>
  </si>
  <si>
    <t>Casa Palmeres</t>
  </si>
  <si>
    <t>HUTG005241</t>
  </si>
  <si>
    <t>SunSea Lloret Apt (a 300m de la playa)</t>
  </si>
  <si>
    <t>HUTG-023118</t>
  </si>
  <si>
    <t>Appartement ROSES Port Trebol, piscine &amp; parking</t>
  </si>
  <si>
    <t>HUTG-016694</t>
  </si>
  <si>
    <t>HUTG-056177</t>
  </si>
  <si>
    <t>¬øquieres pasar tus vacaciones oliendo a mar?</t>
  </si>
  <si>
    <t>Joan&amp;Ignacio</t>
  </si>
  <si>
    <t>HUTG-303914</t>
  </si>
  <si>
    <t>Villa with incredible sea views</t>
  </si>
  <si>
    <t>Villa confortable Empuriabrava - 4 chambres - 8 pe</t>
  </si>
  <si>
    <t>HUTG029437</t>
  </si>
  <si>
    <t>ROSAS/ROSES - SANTA MARGARIDA 1 km plages</t>
  </si>
  <si>
    <t>HUTG-053188</t>
  </si>
  <si>
    <t>Bonita casa de estilo ibicenco en la Costa Brava</t>
  </si>
  <si>
    <t>HUTG-040474</t>
  </si>
  <si>
    <t>Villa Camprodon</t>
  </si>
  <si>
    <t>HUTB-009529</t>
  </si>
  <si>
    <t>Casa  a 750 m. del  centro de Begur, muy tranquila</t>
  </si>
  <si>
    <t>HUTG-000279</t>
  </si>
  <si>
    <t>Apartamento en Roses con vistas al canal y piscina</t>
  </si>
  <si>
    <t>HUTG-028087</t>
  </si>
  <si>
    <t>La plage a pied ! Appt 6 pers. piscine, parking</t>
  </si>
  <si>
    <t>HUTG-009048</t>
  </si>
  <si>
    <t>Can Terri</t>
  </si>
  <si>
    <t>HUTG-051902</t>
  </si>
  <si>
    <t>Apartamento con piscina y parking en Roses (5-3)</t>
  </si>
  <si>
    <t>HUTG-025034</t>
  </si>
  <si>
    <t>Sea view boutique villa with heated endless pool</t>
  </si>
  <si>
    <t>Andrew</t>
  </si>
  <si>
    <t>Apartamento en Roses con parking y piscina (5-7)</t>
  </si>
  <si>
    <t>HUTG-034448</t>
  </si>
  <si>
    <t>Luxury apartment in Calella de Palafrugell</t>
  </si>
  <si>
    <t>HUTG-056785</t>
  </si>
  <si>
    <t>HUTG-054881</t>
  </si>
  <si>
    <t>VILLA PALM BEACH LUX</t>
  </si>
  <si>
    <t>HUTG-014955</t>
  </si>
  <si>
    <t>Villa with swimming-pool and garden.HUTG-015589</t>
  </si>
  <si>
    <t>HUTG-015589</t>
  </si>
  <si>
    <t>House mit private pool in L'Escala-HUTG-006380</t>
  </si>
  <si>
    <t>HUTG-006380</t>
  </si>
  <si>
    <t>Alba: Apartment on the seafront with views</t>
  </si>
  <si>
    <t>Lovely apartment in the city with a nice terrace</t>
  </si>
  <si>
    <t>HUTG-028227</t>
  </si>
  <si>
    <t>Villa Paradis</t>
  </si>
  <si>
    <t>HUTG-338435</t>
  </si>
  <si>
    <t>AA-1 Apartment in the center with pool 6PAX</t>
  </si>
  <si>
    <t>HUTG-006515</t>
  </si>
  <si>
    <t>Beach apartment with sea view incl. pool &amp; parking</t>
  </si>
  <si>
    <t>HUTB-381569</t>
  </si>
  <si>
    <t>Living and chilling on PADU</t>
  </si>
  <si>
    <t>Achim Y Franzi</t>
  </si>
  <si>
    <t>Hotel La Bella Dolores, individual room</t>
  </si>
  <si>
    <t>HUTB-048531</t>
  </si>
  <si>
    <t>Begur maison 8 pers. Magnifique vue mer, piscine !</t>
  </si>
  <si>
    <t>HUTG-054985</t>
  </si>
  <si>
    <t>Mediterranean style, near beach with swimming pool</t>
  </si>
  <si>
    <t>HUTG006227</t>
  </si>
  <si>
    <t>Apartamento Roc Blanc</t>
  </si>
  <si>
    <t>HUTG-056181</t>
  </si>
  <si>
    <t>Poleana</t>
  </si>
  <si>
    <t>Sea views apartment, terrace, parking and swimming pool</t>
  </si>
  <si>
    <t>HUTG-028322</t>
  </si>
  <si>
    <t>VILLA WITH POOL AND SEA VIEWS</t>
  </si>
  <si>
    <t>HUTG-033983</t>
  </si>
  <si>
    <t>Chalet - Calonge (Calonge - Mas Ambros)</t>
  </si>
  <si>
    <t>HUTG-008439</t>
  </si>
  <si>
    <t>BEAUTIFUL HOUSE WITH PRIVATE SWIMMING POOL IN CABANYES</t>
  </si>
  <si>
    <t>HUTG-016768</t>
  </si>
  <si>
    <t>BEAUTIFUL HOUSE WITH POOL NEAR THE BEACH</t>
  </si>
  <si>
    <t>HUTG-026097</t>
  </si>
  <si>
    <t>Nice ground floor house with pool near the beach.</t>
  </si>
  <si>
    <t>HUTG-050586</t>
  </si>
  <si>
    <t>AWESOME HOUSE IN VALL-LLOBREGA WITH SWIMMING POOL</t>
  </si>
  <si>
    <t>HUTG-019004</t>
  </si>
  <si>
    <t>NEW LLORET JOLIE VILLA PISCINE &amp; BBQ  PLAGE A 3KM</t>
  </si>
  <si>
    <t>HUTG-023017</t>
  </si>
  <si>
    <t>Cast. Joncar 2-5, Estudio vista mar, 1era linea</t>
  </si>
  <si>
    <t>HUTG-010802</t>
  </si>
  <si>
    <t>Flat carefully designed to fall in love with SFG</t>
  </si>
  <si>
    <t>HUTG-055142</t>
  </si>
  <si>
    <t>Hotel La Bella Dolores, triple room (Camas indiv.)</t>
  </si>
  <si>
    <t>Hotel La Bella Dolores, doble room (camas individ)</t>
  </si>
  <si>
    <t>Covadonga</t>
  </si>
  <si>
    <t>HUTG-056381</t>
  </si>
  <si>
    <t>Tamariu - Petite Maison de P√™cheur en bord de mer</t>
  </si>
  <si>
    <t>HUTG-023670</t>
  </si>
  <si>
    <t>HUTG-032532</t>
  </si>
  <si>
    <t>Costa Brava - Palafrugell - playa y monta√±a</t>
  </si>
  <si>
    <t>HUTG-054396</t>
  </si>
  <si>
    <t>101-39-D'ESTRAIRE Apartment with large terrace for 4 people</t>
  </si>
  <si>
    <t>HUTG-056065</t>
  </si>
  <si>
    <t>APARTAMENTO TORRE 2</t>
  </si>
  <si>
    <t>HUTG-055684</t>
  </si>
  <si>
    <t>Sunny spacious duplex at the heart of Girona</t>
  </si>
  <si>
    <t>HUTG-047551</t>
  </si>
  <si>
    <t>Hotel La Bella Dolores, doble room (1 cama)</t>
  </si>
  <si>
    <t>Club Villamar - Elise</t>
  </si>
  <si>
    <t>HUTG-055947</t>
  </si>
  <si>
    <t>Club Villamar - Can Ingrid</t>
  </si>
  <si>
    <t>Club Villamar - Rubia</t>
  </si>
  <si>
    <t>HUTG-027939</t>
  </si>
  <si>
    <t>Club Villamar - Gaston</t>
  </si>
  <si>
    <t>Club Villamar - Monnee</t>
  </si>
  <si>
    <t>Hasta 28 personas - Relax en ambiente rural *G*</t>
  </si>
  <si>
    <t>0002-FLUVIA House at the canal with pool and mooring</t>
  </si>
  <si>
    <t>SPLENDIDE VUE MER -  PIEDS DANS L'EAU</t>
  </si>
  <si>
    <t>HUTG-056226</t>
  </si>
  <si>
    <t>HUTG-018094</t>
  </si>
  <si>
    <t>Modern apartment with a very nice terrace</t>
  </si>
  <si>
    <t>HUTG025245</t>
  </si>
  <si>
    <t>Villa Alba</t>
  </si>
  <si>
    <t>HUTG-006337</t>
  </si>
  <si>
    <t>AWESINE HOUSE IN MAS NOU</t>
  </si>
  <si>
    <t>BEAUTIFUL APARTMENT WITH SWIMMING POOL IN SANT ANTONI DE CALONGE</t>
  </si>
  <si>
    <t>HUTG-022615</t>
  </si>
  <si>
    <t>2 bedroom apartment w/ terrace, sea views and pool in Aiguafreda, Begur (H70)</t>
  </si>
  <si>
    <t>HUTG-014041</t>
  </si>
  <si>
    <t>Begur: Private villa with pool. Newly refurbished.</t>
  </si>
  <si>
    <t>HUTG-011113</t>
  </si>
  <si>
    <t>Un Jardin</t>
  </si>
  <si>
    <t>HUTG-021438</t>
  </si>
  <si>
    <t>ROCAMAURA IV 3-12</t>
  </si>
  <si>
    <t>HUTG-057767</t>
  </si>
  <si>
    <t>ROCAMAURA IV 1-8</t>
  </si>
  <si>
    <t>Victoria: holiday home with private pool</t>
  </si>
  <si>
    <t>HUTG-022309</t>
  </si>
  <si>
    <t>HUTB-044328</t>
  </si>
  <si>
    <t>Centro BLANES con piscina</t>
  </si>
  <si>
    <t>HUTB-018002</t>
  </si>
  <si>
    <t>BADIA 9,BEL APPART 1CH,PISCINE,100m PLAGE,PARKING,</t>
  </si>
  <si>
    <t>HUTG-011668</t>
  </si>
  <si>
    <t>APPART VUE PORT ROSAS , 2CH, PARKING,</t>
  </si>
  <si>
    <t>HUTG-055289</t>
  </si>
  <si>
    <t>location vacance Estartit Costa Brava</t>
  </si>
  <si>
    <t>HUTB-001510</t>
  </si>
  <si>
    <t>Mascaros Studio Two in medieval village Ullastret</t>
  </si>
  <si>
    <t>MAEVA Studio with communal parking only to 100 mts from the beach</t>
  </si>
  <si>
    <t>HUTG231713</t>
  </si>
  <si>
    <t>Traditional style with pool and beautiful sea view</t>
  </si>
  <si>
    <t>Tiziano</t>
  </si>
  <si>
    <t>HUTG-055996</t>
  </si>
  <si>
    <t>253-APARTAMENTO EN CADAQU√âS CERCA DE LA PLAYA POAL</t>
  </si>
  <si>
    <t>HUTB-055390</t>
  </si>
  <si>
    <t>Stunning beachfront apartment with pool &amp; terrace</t>
  </si>
  <si>
    <t>Riu Onyar - Holiday apartment in Girona</t>
  </si>
  <si>
    <t>HUTG-055643</t>
  </si>
  <si>
    <t>HUTG-019256</t>
  </si>
  <si>
    <t>Appartement c≈ìur de village L'Escala</t>
  </si>
  <si>
    <t>HUTG-056734</t>
  </si>
  <si>
    <t>CONFORT.APARTAMENT DE 2H AMB PK A PROP DE L'ESTANY</t>
  </si>
  <si>
    <t>HUTG-056188</t>
  </si>
  <si>
    <t>254-APARTAMENTO CENTRICO EN CADAQU√âS, PLAYA POAL</t>
  </si>
  <si>
    <t>HUTB-055391</t>
  </si>
  <si>
    <t>GOLF MAR II A 1-4</t>
  </si>
  <si>
    <t>HUTG-002104</t>
  </si>
  <si>
    <t>BEAUTIFUL HOUSE WITH PRIVATE POOL</t>
  </si>
  <si>
    <t>HUTG-006377</t>
  </si>
  <si>
    <t>MAGNIFICENT HOUSE WITH POOL FOR THE WHOLE FAMILY</t>
  </si>
  <si>
    <t>HUTG-003726</t>
  </si>
  <si>
    <t>HOUSE WITH SPECTACULAR SEA VIEWS</t>
  </si>
  <si>
    <t>HUTG-043832</t>
  </si>
  <si>
    <t>SPECTACULAR APARTMENT + POOL + SEA VIEWS + A/C + WIFI</t>
  </si>
  <si>
    <t>PORT PALS E 202</t>
  </si>
  <si>
    <t>HUTG-002102</t>
  </si>
  <si>
    <t>HUTG-003114</t>
  </si>
  <si>
    <t>255-APARTAMENTO CENTRICO, ZONA PLAYA POAL .</t>
  </si>
  <si>
    <t>HUTB-055392</t>
  </si>
  <si>
    <t>Masia with pool and beautiful views near Girona</t>
  </si>
  <si>
    <t>HUTG-055796</t>
  </si>
  <si>
    <t>Lido Apartment is the ground floor of a beautiful villa located in the quiet urbanization</t>
  </si>
  <si>
    <t>Spacious and lovely duplex in the city center</t>
  </si>
  <si>
    <t>HUTG-025841</t>
  </si>
  <si>
    <t>Villa with private pool to rent in Begur, center</t>
  </si>
  <si>
    <t>HUTG-030301</t>
  </si>
  <si>
    <t>House with private pool to rent in Begur, Aiguablava</t>
  </si>
  <si>
    <t>HUTG-053951</t>
  </si>
  <si>
    <t>Apartment for rent in Begur, La Borna</t>
  </si>
  <si>
    <t>HUTG-050151</t>
  </si>
  <si>
    <t>En-Suite with balcony in Modernista house</t>
  </si>
  <si>
    <t>Pour les amoureux de la nature et du calme.</t>
  </si>
  <si>
    <t>Marie Carmen</t>
  </si>
  <si>
    <t>LA PALMERA 1-4</t>
  </si>
  <si>
    <t>HUTG-056723</t>
  </si>
  <si>
    <t>Thalassa 2-4 - Piso precioso a 50 m de la playa</t>
  </si>
  <si>
    <t>hutg-056424</t>
  </si>
  <si>
    <t>PRECIOSO APARTAMENTO CERCA DEL CENTRO DEL PUEBLO</t>
  </si>
  <si>
    <t>HUTG-025325</t>
  </si>
  <si>
    <t>HUTG-053165</t>
  </si>
  <si>
    <t>JARDINS  II 1-9 Pisos con piscina en Roses</t>
  </si>
  <si>
    <t>HUTG-055927</t>
  </si>
  <si>
    <t>Resid. Puig Rom 187, magnifica vista al mar</t>
  </si>
  <si>
    <t>hutb-056421</t>
  </si>
  <si>
    <t>Villa Meru 7 pax,  A/C, Pool &amp; Mini Sports pitch</t>
  </si>
  <si>
    <t>HUTG-013056</t>
  </si>
  <si>
    <t>Agua Marina. Wifi gratis - piscina privada</t>
  </si>
  <si>
    <t>Joan Marc</t>
  </si>
  <si>
    <t>HUTG-022098</t>
  </si>
  <si>
    <t>Amfora 25 - Casa con piscina al lado de la playa.</t>
  </si>
  <si>
    <t>HUTG-028413</t>
  </si>
  <si>
    <t>Amfora 66 a 50 m de la platja</t>
  </si>
  <si>
    <t>HUTG-000351</t>
  </si>
  <si>
    <t>Amfora 70. Casa con vistas al mar y piscina.</t>
  </si>
  <si>
    <t>HUTG-000996</t>
  </si>
  <si>
    <t>Apt Centre Castello Peixateries Velles</t>
  </si>
  <si>
    <t>HUTG-052821</t>
  </si>
  <si>
    <t>Apt Delicies baix- piscina comunitaria</t>
  </si>
  <si>
    <t>HUTG-044204</t>
  </si>
  <si>
    <t>Apt Natura - con piscina comunitaria. 800m de la p</t>
  </si>
  <si>
    <t>HUTG-000353</t>
  </si>
  <si>
    <t>Apt Pioner 16</t>
  </si>
  <si>
    <t>HUTG-050249</t>
  </si>
  <si>
    <t>Apt TCanigo 8D - Vistas al mar</t>
  </si>
  <si>
    <t>HUTG-042810</t>
  </si>
  <si>
    <t>Apt Victoria Park - vistas al mar.</t>
  </si>
  <si>
    <t>HUTG-040989</t>
  </si>
  <si>
    <t>Apt Vista</t>
  </si>
  <si>
    <t>HUTG-041561</t>
  </si>
  <si>
    <t>Besalu 8 Casa amb pisicna</t>
  </si>
  <si>
    <t>HUTG-023085</t>
  </si>
  <si>
    <t>Bon Relax 1 - Casa con piscina a 800m de la playa.</t>
  </si>
  <si>
    <t>HUTG-000338</t>
  </si>
  <si>
    <t>Cal Sabater</t>
  </si>
  <si>
    <t>HUTG-040136</t>
  </si>
  <si>
    <t>Can Teixidor - Casa con piscina y jardin.</t>
  </si>
  <si>
    <t>HUTG-017699</t>
  </si>
  <si>
    <t>Casa Mario - Amplia casa con gran jardin y piscina</t>
  </si>
  <si>
    <t>La Baraka - Bonita casa con piscina y jacuzzy</t>
  </si>
  <si>
    <t>HUTG-031732</t>
  </si>
  <si>
    <t>La Barca - Casa con piscina al lado de la playa.</t>
  </si>
  <si>
    <t>HUTG-020908</t>
  </si>
  <si>
    <t>La Petanque - Amfora 65</t>
  </si>
  <si>
    <t>HUTG-035340</t>
  </si>
  <si>
    <t>La Sabine. Casa con piscina al lado de la playa.</t>
  </si>
  <si>
    <t>HUTG-020911</t>
  </si>
  <si>
    <t>Lieve</t>
  </si>
  <si>
    <t>HUTG-020931</t>
  </si>
  <si>
    <t>Llan√ßa Apt. Centre Port</t>
  </si>
  <si>
    <t>HUTG-030790</t>
  </si>
  <si>
    <t>Llan√ßa Apt. El Colomer amb piscina</t>
  </si>
  <si>
    <t>HUTG-050952</t>
  </si>
  <si>
    <t>HUTG-000501</t>
  </si>
  <si>
    <t>Nautic 13 - Casa con jardin y piscina.</t>
  </si>
  <si>
    <t>HUTG-000509</t>
  </si>
  <si>
    <t>Sant Sebastia 43</t>
  </si>
  <si>
    <t>HUTG-037502</t>
  </si>
  <si>
    <t>Suri - Masia rural con piscina privada.</t>
  </si>
  <si>
    <t>HUTG-014393</t>
  </si>
  <si>
    <t>TCanigo 2C</t>
  </si>
  <si>
    <t>HUTG-046117</t>
  </si>
  <si>
    <t>TCanigo9B - Apartamento con piscina comunitaria.</t>
  </si>
  <si>
    <t>HUTG-023087</t>
  </si>
  <si>
    <t>Torre St Sebastia 5D</t>
  </si>
  <si>
    <t>HUTG-040143</t>
  </si>
  <si>
    <t>Casita Azul</t>
  </si>
  <si>
    <t>HUTG039905</t>
  </si>
  <si>
    <t>Bonita casa con amarre de 15m</t>
  </si>
  <si>
    <t>HUTG-056546</t>
  </si>
  <si>
    <t>Villa Villa moderna vista al canal</t>
  </si>
  <si>
    <t>HUTG-015844</t>
  </si>
  <si>
    <t>Andrea: Apartment 150m from the beach</t>
  </si>
  <si>
    <t>HUTG-018285</t>
  </si>
  <si>
    <t>Sol i Lluna Sa Riera sea duplex w parking</t>
  </si>
  <si>
    <t>HUTG-027421</t>
  </si>
  <si>
    <t>FLUVIA 32 A</t>
  </si>
  <si>
    <t>HUTG-000938</t>
  </si>
  <si>
    <t>HUTB-057125</t>
  </si>
  <si>
    <t>SAN ENRIQUE B 2-2</t>
  </si>
  <si>
    <t>HUTG-054602</t>
  </si>
  <si>
    <t>Unica villa colonial en Begur</t>
  </si>
  <si>
    <t>hutg-027673</t>
  </si>
  <si>
    <t>Ref. Cat01</t>
  </si>
  <si>
    <t>HUTG-011019</t>
  </si>
  <si>
    <t>Ref. can48</t>
  </si>
  <si>
    <t>HUTG-012699</t>
  </si>
  <si>
    <t>Ref. And28</t>
  </si>
  <si>
    <t>ref. Cat01 A</t>
  </si>
  <si>
    <t>HUTG-012960</t>
  </si>
  <si>
    <t>Ref. Zar07</t>
  </si>
  <si>
    <t>HUTG-056698</t>
  </si>
  <si>
    <t>HUTG-056251</t>
  </si>
  <si>
    <t>Ref. Pal61</t>
  </si>
  <si>
    <t>HUTG-055540</t>
  </si>
  <si>
    <t>Spectacular first line apartment to rent in Begur, Aiguablava</t>
  </si>
  <si>
    <t>HUTG-044889</t>
  </si>
  <si>
    <t>Spectacular first line apartment in Begur, Aiguablava</t>
  </si>
  <si>
    <t>HUTG-057651</t>
  </si>
  <si>
    <t>HUTG-032496</t>
  </si>
  <si>
    <t>Villa avec vue magnifique proche plage et village</t>
  </si>
  <si>
    <t>Arago 152</t>
  </si>
  <si>
    <t>Agi Apartments</t>
  </si>
  <si>
    <t>HUTG-015174</t>
  </si>
  <si>
    <t>Arago 151</t>
  </si>
  <si>
    <t>HUTG-015175</t>
  </si>
  <si>
    <t>Apartamento en el centro de Playa de Aro</t>
  </si>
  <si>
    <t>HUTG-039973</t>
  </si>
  <si>
    <t>Apartment Tetiana, terrace, parking, pool and air conditioning</t>
  </si>
  <si>
    <t>HUTG-017410</t>
  </si>
  <si>
    <t>Apartment with a sea view, 50m from the beach</t>
  </si>
  <si>
    <t>HUTG-021565</t>
  </si>
  <si>
    <t>Second line apartament in Platja d'Aro</t>
  </si>
  <si>
    <t>HUTB-043330</t>
  </si>
  <si>
    <t>Nicole, Charming and familiar house</t>
  </si>
  <si>
    <t>HUTG-028386</t>
  </si>
  <si>
    <t>Rustic stone house with a large garden in the centre of the Emporda</t>
  </si>
  <si>
    <t>HUTG-027967</t>
  </si>
  <si>
    <t>Magnificent house with pool and garden where you can relax and enjoy</t>
  </si>
  <si>
    <t>Villa Oleandro lovely family house with community pool</t>
  </si>
  <si>
    <t>HUTG-024169</t>
  </si>
  <si>
    <t>Well located and comfortable apartment</t>
  </si>
  <si>
    <t>HUTG-001069</t>
  </si>
  <si>
    <t>Villa con piscina y vistas espectaculares al mar</t>
  </si>
  <si>
    <t>Apartment Bond, street view, 2/4 people, Very close to the sea</t>
  </si>
  <si>
    <t>HUTG-024558</t>
  </si>
  <si>
    <t>VILLA TER 4CH PISCINE,AMARRE,WIFI,PARKING</t>
  </si>
  <si>
    <t>HUTG-003035</t>
  </si>
  <si>
    <t>HUTG-017091</t>
  </si>
  <si>
    <t>Mas Coquells, preciosa masia en plena natura</t>
  </si>
  <si>
    <t>Roses Sea View Apartment Nr. 2</t>
  </si>
  <si>
    <t>Louisa</t>
  </si>
  <si>
    <t>HUTG-021355</t>
  </si>
  <si>
    <t>Apartamento con terraza al canal y parking</t>
  </si>
  <si>
    <t>Rip</t>
  </si>
  <si>
    <t>HUTG-056249</t>
  </si>
  <si>
    <t>Apart. luminoso, c√©ntrico y a 2 min. de la playa</t>
  </si>
  <si>
    <t>HUTG-048650</t>
  </si>
  <si>
    <t>Preciosa casa con gran jardin y piscina privada.</t>
  </si>
  <si>
    <t>Activans Campervan - Wohnmobil in Spanien</t>
  </si>
  <si>
    <t>Nora</t>
  </si>
  <si>
    <t>CASA EN ROSES CON PISCINA PRIVADA CAPACIDAD 8 PERS</t>
  </si>
  <si>
    <t>HUTG-012863</t>
  </si>
  <si>
    <t>LOVELY APARTAMENT IN THE HEART OF S'AGAR√ì</t>
  </si>
  <si>
    <t>HUTB-004476</t>
  </si>
  <si>
    <t>HUTB-016972</t>
  </si>
  <si>
    <t>Bella Panoramica</t>
  </si>
  <si>
    <t>HUTG-018990</t>
  </si>
  <si>
    <t>Apartament Ca√ßadors - Hotel Els Ca√ßadors de Ribes</t>
  </si>
  <si>
    <t>Hotel Els Ca√ßadors De Ribes</t>
  </si>
  <si>
    <t>HUTG-016842</t>
  </si>
  <si>
    <t>Apartamento del Riu 2 Hab - Hotel Els Ca√ßadors</t>
  </si>
  <si>
    <t>HUTG-054710</t>
  </si>
  <si>
    <t>HUTG-021022</t>
  </si>
  <si>
    <t>Apartament del Riu 3 Hab - Hotel Els Ca√ßadors</t>
  </si>
  <si>
    <t>Loli</t>
  </si>
  <si>
    <t>HG-002391</t>
  </si>
  <si>
    <t>Double with balcony in Modernista house</t>
  </si>
  <si>
    <t>Activans Campervan 2 Personen in Spanien</t>
  </si>
  <si>
    <t>Small Double bedroom in Modernista House</t>
  </si>
  <si>
    <t>Avenida 5B</t>
  </si>
  <si>
    <t>HUTG-016290</t>
  </si>
  <si>
    <t>Blaumar 4A</t>
  </si>
  <si>
    <t>HUTG-024249</t>
  </si>
  <si>
    <t>Can Parramon A</t>
  </si>
  <si>
    <t>HUTG-015501</t>
  </si>
  <si>
    <t>Cap Llarg 9</t>
  </si>
  <si>
    <t>HUTG-034512</t>
  </si>
  <si>
    <t>Ferran 32</t>
  </si>
  <si>
    <t>HUTG-017756</t>
  </si>
  <si>
    <t>Single room in Modernista house</t>
  </si>
  <si>
    <t>Gaviota Beach</t>
  </si>
  <si>
    <t>HUTG-015510</t>
  </si>
  <si>
    <t>Joan Margarit 84B</t>
  </si>
  <si>
    <t>HUTG-016296</t>
  </si>
  <si>
    <t>Llevant Bj</t>
  </si>
  <si>
    <t>HUTG-016703</t>
  </si>
  <si>
    <t>Llotja 1A</t>
  </si>
  <si>
    <t>HUTG-001874</t>
  </si>
  <si>
    <t>Montseny 3A</t>
  </si>
  <si>
    <t>HUTG-016303</t>
  </si>
  <si>
    <t>Norfeu Park 24</t>
  </si>
  <si>
    <t>HUTG-016291</t>
  </si>
  <si>
    <t>Panama 4C</t>
  </si>
  <si>
    <t>HUTG-016682</t>
  </si>
  <si>
    <t>Pere Lluis</t>
  </si>
  <si>
    <t>HUTG-001725</t>
  </si>
  <si>
    <t>Rega Park</t>
  </si>
  <si>
    <t>HUTG-016304</t>
  </si>
  <si>
    <t>Riu Segre</t>
  </si>
  <si>
    <t>HUTG-016301</t>
  </si>
  <si>
    <t>Virgen del Rocio</t>
  </si>
  <si>
    <t>HUTG-016696</t>
  </si>
  <si>
    <t>Almadraba 2101</t>
  </si>
  <si>
    <t>HUTG-017325</t>
  </si>
  <si>
    <t>Almadraba 2103</t>
  </si>
  <si>
    <t>HUTG-016293</t>
  </si>
  <si>
    <t>HUTG-812933</t>
  </si>
  <si>
    <t>Almadraba 2111</t>
  </si>
  <si>
    <t>HUTG-001873</t>
  </si>
  <si>
    <t>Almadraba 2201</t>
  </si>
  <si>
    <t>HUTG-001875</t>
  </si>
  <si>
    <t>Gloria Rooms 101</t>
  </si>
  <si>
    <t>Bungalow familiar en Camping Valldaro</t>
  </si>
  <si>
    <t>Camping</t>
  </si>
  <si>
    <t>KG-000032</t>
  </si>
  <si>
    <t>VILLA VILLARINO</t>
  </si>
  <si>
    <t>Cosconilles 171</t>
  </si>
  <si>
    <t>HUTG-033801</t>
  </si>
  <si>
    <t>Cosconilles 172</t>
  </si>
  <si>
    <t>Cosconilles 170</t>
  </si>
  <si>
    <t>Super villa avec piscine , 500 m commerce et plage</t>
  </si>
  <si>
    <t>V&amp;V LLORET-preciosa villa vistas mar y piscina</t>
  </si>
  <si>
    <t>HUTG-017719</t>
  </si>
  <si>
    <t>HUTB-010457</t>
  </si>
  <si>
    <t>Apartamento Las Palmeras modern and centric with community pool</t>
  </si>
  <si>
    <t>HUTG-001597</t>
  </si>
  <si>
    <t>Apartamento muy luminoso en zona tranquila</t>
  </si>
  <si>
    <t>HUTG044451</t>
  </si>
  <si>
    <t>LLIVIA V</t>
  </si>
  <si>
    <t>HUTG-051293</t>
  </si>
  <si>
    <t>En el centro de CADAQUES, rom√°ntico y con terraza</t>
  </si>
  <si>
    <t>HUTG-055626</t>
  </si>
  <si>
    <t>Villa Adam, modern villa with private pool and fantastic sea views</t>
  </si>
  <si>
    <t>HUTG-013119</t>
  </si>
  <si>
    <t>"Rustic Beach Apartment - Palamos"</t>
  </si>
  <si>
    <t>HUTG-055757</t>
  </si>
  <si>
    <t>Casa a pie de pistas en Masella, Alp.</t>
  </si>
  <si>
    <t>HUTG-060317</t>
  </si>
  <si>
    <t>Maison sur canal piscine option bateau jet ski</t>
  </si>
  <si>
    <t>HUTG-002003</t>
  </si>
  <si>
    <t>Anne-Sophie</t>
  </si>
  <si>
    <t>HUTG-024207</t>
  </si>
  <si>
    <t>HUTG-002204</t>
  </si>
  <si>
    <t>Bravissimo La Mora, beautiful and spacious apartment</t>
  </si>
  <si>
    <t>HUTG-024740</t>
  </si>
  <si>
    <t>Apartamento en playa de Pals (Costa Brava-Gerona)</t>
  </si>
  <si>
    <t>HUTG-045296</t>
  </si>
  <si>
    <t>S AGARO RESIDENTIEL 110 M2 400M. DE LA PLAGE</t>
  </si>
  <si>
    <t>Gilb</t>
  </si>
  <si>
    <t>HUTB123461</t>
  </si>
  <si>
    <t>VILLA VISTA LUX URBANIZACION PRIVADA PISCINA Y A/C</t>
  </si>
  <si>
    <t>HUTG-006284</t>
  </si>
  <si>
    <t>HUTG-051417</t>
  </si>
  <si>
    <t>Apartamento con terraza junto a la playa</t>
  </si>
  <si>
    <t>HUTG-020494</t>
  </si>
  <si>
    <t>Apartamento entero-3 dormitorios con gran terraza</t>
  </si>
  <si>
    <t>HUTG-006629</t>
  </si>
  <si>
    <t>Bravissimo Rambla River View</t>
  </si>
  <si>
    <t>HUTG-056123</t>
  </si>
  <si>
    <t>HUTG-009479</t>
  </si>
  <si>
    <t>The 3 Singing Palms</t>
  </si>
  <si>
    <t>HUTG-009097</t>
  </si>
  <si>
    <t>Lotus 6</t>
  </si>
  <si>
    <t>Apartamento con gran terraza a 4 mins. de la playa</t>
  </si>
  <si>
    <t>HUTG-055360</t>
  </si>
  <si>
    <t>Lotus 5</t>
  </si>
  <si>
    <t>Gloria Rooms 102</t>
  </si>
  <si>
    <t>HG-001744</t>
  </si>
  <si>
    <t>Gloria Rooms 106</t>
  </si>
  <si>
    <t>Gloria Rooms 107</t>
  </si>
  <si>
    <t>Gloria Rooms 108</t>
  </si>
  <si>
    <t>Gloria Rooms 201</t>
  </si>
  <si>
    <t>Gloria Rooms 203</t>
  </si>
  <si>
    <t>Gloria Rooms 202</t>
  </si>
  <si>
    <t>Gloria Rooms 205</t>
  </si>
  <si>
    <t>Gloria Rooms 206</t>
  </si>
  <si>
    <t>Gloria Rooms 207</t>
  </si>
  <si>
    <t>Gloria Rooms 301</t>
  </si>
  <si>
    <t>Gloria Rooms 302</t>
  </si>
  <si>
    <t>Gloria Rooms 303</t>
  </si>
  <si>
    <t>Gloria Rooms 304</t>
  </si>
  <si>
    <t>Gloria Rooms 305</t>
  </si>
  <si>
    <t>Gloria Rooms 306</t>
  </si>
  <si>
    <t>Gloria Rooms 307</t>
  </si>
  <si>
    <t>Gloria Rooms 401</t>
  </si>
  <si>
    <t>Gloria Rooms 402</t>
  </si>
  <si>
    <t>Turo Villa 1</t>
  </si>
  <si>
    <t>HUTG-028600</t>
  </si>
  <si>
    <t>Turo Villa 2</t>
  </si>
  <si>
    <t>HUTG-028601</t>
  </si>
  <si>
    <t>Casa MARAVILLA 8 pax. Deporte y relax exclusivo!</t>
  </si>
  <si>
    <t>Ilya</t>
  </si>
  <si>
    <t>HUTG-056182</t>
  </si>
  <si>
    <t>VILLA NATURA LUX very close to private beach and air conditioning</t>
  </si>
  <si>
    <t>HUTG-006229</t>
  </si>
  <si>
    <t>Spacious 3bed/2bath apartment in Figueres</t>
  </si>
  <si>
    <t>HUTG-048008</t>
  </si>
  <si>
    <t>Beautyful flat with views to de sea and the  Muga</t>
  </si>
  <si>
    <t>HUTB-056508</t>
  </si>
  <si>
    <t>Fant√°stico apartamento en Platja d'Aro</t>
  </si>
  <si>
    <t>HUTG-026859</t>
  </si>
  <si>
    <t>Wonderful great country house located in Mont-ras in the middle of nature and only 5 km aw</t>
  </si>
  <si>
    <t>HUTG-055480</t>
  </si>
  <si>
    <t>Drugstore AA</t>
  </si>
  <si>
    <t>HUTG-001881</t>
  </si>
  <si>
    <t>Drugstore AB</t>
  </si>
  <si>
    <t>HUTG-001878</t>
  </si>
  <si>
    <t>Drugstore AC</t>
  </si>
  <si>
    <t>HUTG-001882</t>
  </si>
  <si>
    <t>Drugstore AD</t>
  </si>
  <si>
    <t>HUTG-001879</t>
  </si>
  <si>
    <t>Drugstore AE</t>
  </si>
  <si>
    <t>HUTG-001877</t>
  </si>
  <si>
    <t>Drugstore BA</t>
  </si>
  <si>
    <t>HUTG-001883</t>
  </si>
  <si>
    <t>Drugstore BB</t>
  </si>
  <si>
    <t>HUTG-001885</t>
  </si>
  <si>
    <t>Drugstore BC</t>
  </si>
  <si>
    <t>HUTG-001880</t>
  </si>
  <si>
    <t>Drugstore BD</t>
  </si>
  <si>
    <t>HUTG-001886</t>
  </si>
  <si>
    <t>Drugstore BE</t>
  </si>
  <si>
    <t>HUTG-001884</t>
  </si>
  <si>
    <t>Estudio Puerto n. 1</t>
  </si>
  <si>
    <t>HUTG-016385</t>
  </si>
  <si>
    <t>Estudio Puerto n. 2</t>
  </si>
  <si>
    <t>HUTG-016384</t>
  </si>
  <si>
    <t>Joan Badosa 1A</t>
  </si>
  <si>
    <t>HUTG-016298</t>
  </si>
  <si>
    <t>Joan Badosa 1B</t>
  </si>
  <si>
    <t>HUTG-016299</t>
  </si>
  <si>
    <t>Joan Badosa 2</t>
  </si>
  <si>
    <t>HUTG-016297</t>
  </si>
  <si>
    <t>Joan Badosa Estudio</t>
  </si>
  <si>
    <t>HUTG-016300</t>
  </si>
  <si>
    <t>Josep Sabate, 4 1</t>
  </si>
  <si>
    <t>HUTG-016313</t>
  </si>
  <si>
    <t>Josep Sabate, 4 2</t>
  </si>
  <si>
    <t>HUTG-016314</t>
  </si>
  <si>
    <t>Josep Sabate, 4 3</t>
  </si>
  <si>
    <t>HUTG-016315</t>
  </si>
  <si>
    <t>Torre Quimeta Torre</t>
  </si>
  <si>
    <t>HUTG-001887</t>
  </si>
  <si>
    <t>Torre Quimeta BjE</t>
  </si>
  <si>
    <t>Torre Quimeta 3E</t>
  </si>
  <si>
    <t>HUTG-001888</t>
  </si>
  <si>
    <t>Torre Quimeta 3A</t>
  </si>
  <si>
    <t>HUTG-017324</t>
  </si>
  <si>
    <t>Torre Quimeta 4B</t>
  </si>
  <si>
    <t>HUTG-001890</t>
  </si>
  <si>
    <t>Torre Quimeta 4A</t>
  </si>
  <si>
    <t>HUTG-001889</t>
  </si>
  <si>
    <t>Costabravaforrent Segalar 7</t>
  </si>
  <si>
    <t>HUTG-003714</t>
  </si>
  <si>
    <t>Las Acacias Bj A</t>
  </si>
  <si>
    <t>Hutg-037396</t>
  </si>
  <si>
    <t>Las Acacias Bj B</t>
  </si>
  <si>
    <t>Hutg-037392</t>
  </si>
  <si>
    <t>Las Acacias</t>
  </si>
  <si>
    <t>Hutg-001870</t>
  </si>
  <si>
    <t>Marina 4</t>
  </si>
  <si>
    <t>Hutg-016306</t>
  </si>
  <si>
    <t>Marina 6</t>
  </si>
  <si>
    <t>Marina 7</t>
  </si>
  <si>
    <t>Marina 8</t>
  </si>
  <si>
    <t>Marina 9</t>
  </si>
  <si>
    <t>Peater 3A</t>
  </si>
  <si>
    <t>Hutg-001891</t>
  </si>
  <si>
    <t>Peater Plaza</t>
  </si>
  <si>
    <t>Hutg-001871</t>
  </si>
  <si>
    <t>Peater Studio</t>
  </si>
  <si>
    <t>PALAU - Great townhouse with fantastic sea views</t>
  </si>
  <si>
    <t>HUTG-048286</t>
  </si>
  <si>
    <t>BEACH  SEA VIEWS</t>
  </si>
  <si>
    <t>HUTG-055691</t>
  </si>
  <si>
    <t>Estupenda casa de piedra con piscina</t>
  </si>
  <si>
    <t>HUTG-053046</t>
  </si>
  <si>
    <t>Apartamento para 4 personas a 200 m de la playa.</t>
  </si>
  <si>
    <t>HUTG-055141</t>
  </si>
  <si>
    <t>Club de Mar, Apt in front of the sea for 6 pax C16044</t>
  </si>
  <si>
    <t>HUTG-016426</t>
  </si>
  <si>
    <t>JARDINS S'AGARO-Apartment 5 pax with pool E32235</t>
  </si>
  <si>
    <t>HUTG-000558</t>
  </si>
  <si>
    <t>HUTG-002616</t>
  </si>
  <si>
    <t>CAN VENTURA ‚Äì descans a la natura</t>
  </si>
  <si>
    <t>PG-000297</t>
  </si>
  <si>
    <t>CASA PRAT ‚Äì tranquil¬∑litat, hist√≤ria i natura</t>
  </si>
  <si>
    <t>PG-000661</t>
  </si>
  <si>
    <t>Lovely apartment for 4 with pool and parking</t>
  </si>
  <si>
    <t>HUTG-003975</t>
  </si>
  <si>
    <t>La Posada del Mar **Apto. a 1 minuto de la playa**</t>
  </si>
  <si>
    <t>HUTG-056564</t>
  </si>
  <si>
    <t>Design apartment near the sea</t>
  </si>
  <si>
    <t>HUTG-051357</t>
  </si>
  <si>
    <t>Apartment Costa Brava</t>
  </si>
  <si>
    <t>Simo</t>
  </si>
  <si>
    <t>HUTB-051356</t>
  </si>
  <si>
    <t>Casa al lado del mar, Fenals</t>
  </si>
  <si>
    <t>HUTG-024804</t>
  </si>
  <si>
    <t>Casa con piscina en la mejor zona de Empuriabrava</t>
  </si>
  <si>
    <t>HUTG-057165</t>
  </si>
  <si>
    <t>Luxury 4 bed flat on coastal footpath at Cap Ras</t>
  </si>
  <si>
    <t>HUTG-000379</t>
  </si>
  <si>
    <t>HUTG-034404</t>
  </si>
  <si>
    <t>BEACH SEA VIEWS  DUPLEX</t>
  </si>
  <si>
    <t>HUTG-055692</t>
  </si>
  <si>
    <t>La Pinta 4 1</t>
  </si>
  <si>
    <t>HUTG-023140</t>
  </si>
  <si>
    <t>Macia 1-4</t>
  </si>
  <si>
    <t>HUTG-016316</t>
  </si>
  <si>
    <t>Pi Sunyer 4 2A</t>
  </si>
  <si>
    <t>HUTG-018980</t>
  </si>
  <si>
    <t>Pi Sunyer 4 2B</t>
  </si>
  <si>
    <t>Pi Sunyer 4 2C</t>
  </si>
  <si>
    <t>Pi Sunyer 4 2D</t>
  </si>
  <si>
    <t>HUTG-001980</t>
  </si>
  <si>
    <t>Horitzo 11</t>
  </si>
  <si>
    <t>HUTG-051959</t>
  </si>
  <si>
    <t>Macia 1-1</t>
  </si>
  <si>
    <t>HUTG-016395</t>
  </si>
  <si>
    <t>Macia 1-2</t>
  </si>
  <si>
    <t>Estudia cabina con vistas al mar ref 013</t>
  </si>
  <si>
    <t>HUTG-012057</t>
  </si>
  <si>
    <t>Apartamento de un dormitorio frente al mar ref 024</t>
  </si>
  <si>
    <t>HUTG-005870</t>
  </si>
  <si>
    <t>Pi Sunyer 4 1A</t>
  </si>
  <si>
    <t>Pi Sunyer 4 1B</t>
  </si>
  <si>
    <t>Pi Sunyer 4 1C</t>
  </si>
  <si>
    <t>Pi Sunyer 4 3C</t>
  </si>
  <si>
    <t>Pi Sunyer 4 4B</t>
  </si>
  <si>
    <t>Pi Sunyer 4 5A</t>
  </si>
  <si>
    <t>Rescator Resort 101</t>
  </si>
  <si>
    <t>ATG-000081</t>
  </si>
  <si>
    <t>Voramar 2A</t>
  </si>
  <si>
    <t>HUTG-001724</t>
  </si>
  <si>
    <t>Voramar 3A</t>
  </si>
  <si>
    <t>HUTG-001723</t>
  </si>
  <si>
    <t>Solimar E Atico B</t>
  </si>
  <si>
    <t>HUTG-051988</t>
  </si>
  <si>
    <t>Apartamento en la playa, vistas a la piscina</t>
  </si>
  <si>
    <t>HUTG-012100</t>
  </si>
  <si>
    <t>Studio Rosimar near the beach</t>
  </si>
  <si>
    <t>HUTG-021656</t>
  </si>
  <si>
    <t>Riera Ginjolers 3A</t>
  </si>
  <si>
    <t>HUTG-001892</t>
  </si>
  <si>
    <t>Riera Ginjolers 3B</t>
  </si>
  <si>
    <t>HUTG-016683</t>
  </si>
  <si>
    <t>Rodas Bajo 1</t>
  </si>
  <si>
    <t>HUTG-028974</t>
  </si>
  <si>
    <t>Rodas Bajo 2</t>
  </si>
  <si>
    <t>HUTG-028975</t>
  </si>
  <si>
    <t>Sant Antoni 1</t>
  </si>
  <si>
    <t>HUTG-016308</t>
  </si>
  <si>
    <t>Sant Antoni 2</t>
  </si>
  <si>
    <t>HUTG-016309</t>
  </si>
  <si>
    <t>Sant Antoni 3</t>
  </si>
  <si>
    <t>HUTG-016310</t>
  </si>
  <si>
    <t>Sant Isidre 1</t>
  </si>
  <si>
    <t>HUTG-001675</t>
  </si>
  <si>
    <t>Sant Isidre 2</t>
  </si>
  <si>
    <t>HUTG-001712</t>
  </si>
  <si>
    <t>Sant Isidre 3</t>
  </si>
  <si>
    <t>HUTG-001710</t>
  </si>
  <si>
    <t>Sant Jordi 1 A</t>
  </si>
  <si>
    <t>HUTG-016680</t>
  </si>
  <si>
    <t>Sant Jordi 1 B</t>
  </si>
  <si>
    <t>HUTG-016681</t>
  </si>
  <si>
    <t>HUTG-020483</t>
  </si>
  <si>
    <t>Apartamento lujo con gran terraza encima del mar</t>
  </si>
  <si>
    <t>Fabio</t>
  </si>
  <si>
    <t>Apartment amazing sea views. Front Llafranc beach.</t>
  </si>
  <si>
    <t>HUTG-009702</t>
  </si>
  <si>
    <t>Villa with swimming pool. 12 people. Parking.</t>
  </si>
  <si>
    <t>Rescator Resort 102</t>
  </si>
  <si>
    <t>Rescator Resort 104</t>
  </si>
  <si>
    <t>Rescator Resort 103</t>
  </si>
  <si>
    <t>Rescator Resort 105</t>
  </si>
  <si>
    <t>Rescator Resort 106</t>
  </si>
  <si>
    <t>Rescator Resort 107</t>
  </si>
  <si>
    <t>Rescator Resort 108</t>
  </si>
  <si>
    <t>Rescator Resort 109</t>
  </si>
  <si>
    <t>Rescator Resort 110</t>
  </si>
  <si>
    <t>Rescator Resort 111</t>
  </si>
  <si>
    <t>Rescator Resort 112</t>
  </si>
  <si>
    <t>Rescator Resort 113</t>
  </si>
  <si>
    <t>Rescator Resort 115</t>
  </si>
  <si>
    <t>Rescator Resort 114</t>
  </si>
  <si>
    <t>Rescator Resort 117</t>
  </si>
  <si>
    <t>Rescator Resort 116</t>
  </si>
  <si>
    <t>Rescator Resort 118</t>
  </si>
  <si>
    <t>Rescator Resort 119</t>
  </si>
  <si>
    <t>Rescator Resort 120</t>
  </si>
  <si>
    <t>Rescator Resort 121</t>
  </si>
  <si>
    <t>Rescator Resort 122</t>
  </si>
  <si>
    <t>Rescator Resort 201</t>
  </si>
  <si>
    <t>Rescator Resort 202</t>
  </si>
  <si>
    <t>Rescator Resort 203</t>
  </si>
  <si>
    <t>Rescator Resort 204</t>
  </si>
  <si>
    <t>Rescator Resort 205</t>
  </si>
  <si>
    <t>Rescator Resort 206</t>
  </si>
  <si>
    <t>Rescator Resort 207</t>
  </si>
  <si>
    <t>Rescator Resort 208</t>
  </si>
  <si>
    <t>Rescator Resort 209</t>
  </si>
  <si>
    <t>Rescator Resort 210</t>
  </si>
  <si>
    <t>Rescator Resort 211</t>
  </si>
  <si>
    <t>Rescator Resort 212</t>
  </si>
  <si>
    <t>Rescator Resort 213</t>
  </si>
  <si>
    <t>Rescator Resort 214</t>
  </si>
  <si>
    <t>Rescator Resort 215</t>
  </si>
  <si>
    <t>Rescator Resort 216</t>
  </si>
  <si>
    <t>Rescator Resort 217</t>
  </si>
  <si>
    <t>Rescator Resort 218</t>
  </si>
  <si>
    <t>Rescator Resort 219</t>
  </si>
  <si>
    <t>Rescator Resort 221</t>
  </si>
  <si>
    <t>Rescator Resort 220</t>
  </si>
  <si>
    <t>Rescator Resort 222</t>
  </si>
  <si>
    <t>Rescator Resort 223</t>
  </si>
  <si>
    <t>Rescator Resort 224</t>
  </si>
  <si>
    <t>Rescator Resort 225</t>
  </si>
  <si>
    <t>Rescator Resort 226</t>
  </si>
  <si>
    <t>Rescator Resort 227</t>
  </si>
  <si>
    <t>Rescator Resort 228</t>
  </si>
  <si>
    <t>Rescator Resort 229</t>
  </si>
  <si>
    <t>Rescator Resort 230</t>
  </si>
  <si>
    <t>Rescator Resort 301</t>
  </si>
  <si>
    <t>Rescator Resort 302</t>
  </si>
  <si>
    <t>Rescator Resort 303</t>
  </si>
  <si>
    <t>Rescator Resort 304</t>
  </si>
  <si>
    <t>Rescator Resort 306</t>
  </si>
  <si>
    <t>Rescator Resort 307</t>
  </si>
  <si>
    <t>Rescator Resort 314</t>
  </si>
  <si>
    <t>Rescator Resort 315</t>
  </si>
  <si>
    <t>Rescator Resort 318</t>
  </si>
  <si>
    <t>Rescator Resort 319</t>
  </si>
  <si>
    <t>Rescator Resort 321</t>
  </si>
  <si>
    <t>Rescator Resort 322</t>
  </si>
  <si>
    <t>Rescator Resort 325</t>
  </si>
  <si>
    <t>Rescator Resort 326</t>
  </si>
  <si>
    <t>Rescator Resort 329</t>
  </si>
  <si>
    <t>Rescator Resort 330</t>
  </si>
  <si>
    <t>+25Y ONLY| House in Cala Trons|pool &amp; sports area</t>
  </si>
  <si>
    <t>HUTG-013113</t>
  </si>
  <si>
    <t>Costa Brava House</t>
  </si>
  <si>
    <t>Estartit. Apartamento grande con piscina  p√°rking</t>
  </si>
  <si>
    <t>HUTG018134</t>
  </si>
  <si>
    <t>Luxurious Spanish Villa surrounded by nature</t>
  </si>
  <si>
    <t>Grady</t>
  </si>
  <si>
    <t>HUTG-057756</t>
  </si>
  <si>
    <t>Estudio cabina vistas al mar ref 098</t>
  </si>
  <si>
    <t>HUTG-024217</t>
  </si>
  <si>
    <t>Apartamento frente al mar ref 87</t>
  </si>
  <si>
    <t>HUTG-013885</t>
  </si>
  <si>
    <t>house Casa Del Sol</t>
  </si>
  <si>
    <t>HUTG-056710</t>
  </si>
  <si>
    <t>LUXURY VILLA IN COSTA BRAVA CLOSE TO THE BEACH</t>
  </si>
  <si>
    <t>HUTB-213635</t>
  </si>
  <si>
    <t>VILLA BONAVISTA, Vista Mar, Piscina Privada, BQ</t>
  </si>
  <si>
    <t>Apartamento en plena naturaleza</t>
  </si>
  <si>
    <t>PG-000851</t>
  </si>
  <si>
    <t>HUTG-035847</t>
  </si>
  <si>
    <t>Kerstin Bruns - Apto Galileo con vistas al mar</t>
  </si>
  <si>
    <t>HUTG-048995</t>
  </si>
  <si>
    <t>Apartment in Costa Brava with private garden</t>
  </si>
  <si>
    <t>Tatjana</t>
  </si>
  <si>
    <t>HUTG-055923</t>
  </si>
  <si>
    <t>Spectacular Castle in Palau Sator</t>
  </si>
  <si>
    <t>Estudio con piscina en Fenals</t>
  </si>
  <si>
    <t>Selene</t>
  </si>
  <si>
    <t>Piso en centro Lloret ( 8 per)</t>
  </si>
  <si>
    <t>Dreamy mediterranean villa with guest house</t>
  </si>
  <si>
    <t>Maria Fernanda Navas</t>
  </si>
  <si>
    <t>HUTG-057705</t>
  </si>
  <si>
    <t>HOUSE WITH PRIVATE POOL</t>
  </si>
  <si>
    <t>HUTG-013331</t>
  </si>
  <si>
    <t>HUTG-023387</t>
  </si>
  <si>
    <t>Ambient rural i familiar</t>
  </si>
  <si>
    <t>Casa adosada con piscina comunitaria en Calonge</t>
  </si>
  <si>
    <t>HUTG-023067</t>
  </si>
  <si>
    <t>Comfy Apartment in Pals with Private Terrace</t>
  </si>
  <si>
    <t>HUTG-056397</t>
  </si>
  <si>
    <t>HUTG-010343</t>
  </si>
  <si>
    <t>HUTG-052457</t>
  </si>
  <si>
    <t>"Fant√°stico con parking y ascensor "</t>
  </si>
  <si>
    <t>HUTG-056248</t>
  </si>
  <si>
    <t>Hutg-055024</t>
  </si>
  <si>
    <t>Charming little studio in the historic center</t>
  </si>
  <si>
    <t>Glenda Sol</t>
  </si>
  <si>
    <t>Villa LIN, for 6 pax, private pool, terrace, WIFI FREE, CLIMA</t>
  </si>
  <si>
    <t>HUTG-011188</t>
  </si>
  <si>
    <t>48CVCC - CASA VIZCONDADO CLUB N¬∫ 21</t>
  </si>
  <si>
    <t>HUTG-018113</t>
  </si>
  <si>
    <t>Apartment with view of Port Blanes for 7 people</t>
  </si>
  <si>
    <t>HUTG-016994</t>
  </si>
  <si>
    <t>Garden Suite</t>
  </si>
  <si>
    <t>AMAZING APARTMENT 1 BEDROOM</t>
  </si>
  <si>
    <t>HUTG-054215</t>
  </si>
  <si>
    <t>AMAZING APARTMENT STANDARD 2 BEDROOM</t>
  </si>
  <si>
    <t>HUTG-054206</t>
  </si>
  <si>
    <t>Fantastic villa with private swimming pool located in the urbanization of Aigua Gelida in</t>
  </si>
  <si>
    <t>HUTG-019798</t>
  </si>
  <si>
    <t>Apartments Rayon du Soleil 3</t>
  </si>
  <si>
    <t>HUTG-002607</t>
  </si>
  <si>
    <t>Apartments Rayon du Soleil 4</t>
  </si>
  <si>
    <t>Apartments Rayon du Soleil 5</t>
  </si>
  <si>
    <t>Apartments Rayon du Soleil 9</t>
  </si>
  <si>
    <t>Apartments Rayon du Soleil 10</t>
  </si>
  <si>
    <t>Apartments Rayon du Soleil 11</t>
  </si>
  <si>
    <t>Apartments Rayon du Soleil 12</t>
  </si>
  <si>
    <t>Jette</t>
  </si>
  <si>
    <t>HUTG-054474</t>
  </si>
  <si>
    <t>Apartamento centrico moderno en Lloret de Mar</t>
  </si>
  <si>
    <t>HUTG-017414</t>
  </si>
  <si>
    <t>APPARTEMENT AU CALME AVEC VUE MAGNIFIQUE  MER</t>
  </si>
  <si>
    <t>ROBERT Et MARIE</t>
  </si>
  <si>
    <t>PUNTA ROMANA apartment incredible views of the sea and the pool for 6 people</t>
  </si>
  <si>
    <t>HUTG-001383</t>
  </si>
  <si>
    <t>Pink House</t>
  </si>
  <si>
    <t>APARTMENT FLAMICEL with relaxing view of the canal</t>
  </si>
  <si>
    <t>HUTB-047658</t>
  </si>
  <si>
    <t>Duplex con vistas al mar ref 130</t>
  </si>
  <si>
    <t>HUTG-012887</t>
  </si>
  <si>
    <t>House with private pool in L'escala, Costa Brava-HUTG-047886</t>
  </si>
  <si>
    <t>HUTG-047886</t>
  </si>
  <si>
    <t>Apartament amb terrassa i vistes a La Molina</t>
  </si>
  <si>
    <t>Andy</t>
  </si>
  <si>
    <t>E2021000810</t>
  </si>
  <si>
    <t>NARAMIA SAGARO VILLA - with POOL-GARDEN-10 PAX</t>
  </si>
  <si>
    <t>HUTG-054288</t>
  </si>
  <si>
    <t>APCOSTAS - Cala Montjoi / 1 adult + 1 child 0-3 years full board</t>
  </si>
  <si>
    <t>Apcostas</t>
  </si>
  <si>
    <t>Villa con piscina cerca del mar</t>
  </si>
  <si>
    <t>HUTB-872221</t>
  </si>
  <si>
    <t>APCOSTAS - Cala Montjoi / 3 adult + 1 child 0-3 years full board</t>
  </si>
  <si>
    <t>APCOSTAS - Cala Montjoi / 3 adult + 1 child 4-11 years full board</t>
  </si>
  <si>
    <t>APCOSTAS - Cala Montjoi / 4 adults full board</t>
  </si>
  <si>
    <t>Modern apartments with pool. Ref. Comtat Sant Jordi -24 P</t>
  </si>
  <si>
    <t>Modern apartments with pool. Ref. Comtat Sant Jordi -24 STD</t>
  </si>
  <si>
    <t>Modern apartments with pool. Ref. Comtat Sant Jordi-46 P</t>
  </si>
  <si>
    <t>Modern apartments with pool. Ref. Comtat Sant Jordi-46 STD</t>
  </si>
  <si>
    <t>Bonito apartamento con vistas al mar ref 157</t>
  </si>
  <si>
    <t>HUTG-013882</t>
  </si>
  <si>
    <t>HUTG-012284</t>
  </si>
  <si>
    <t>Can Dellonder with spa for 15 people</t>
  </si>
  <si>
    <t>PG000778</t>
  </si>
  <si>
    <t>Apartament el Llac</t>
  </si>
  <si>
    <t>HUTG-056095</t>
  </si>
  <si>
    <t>Gran terraza con vistas al canal y piscina *G*</t>
  </si>
  <si>
    <t>HUTG-057158</t>
  </si>
  <si>
    <t>HUTG-055624</t>
  </si>
  <si>
    <t>HUTG-056255</t>
  </si>
  <si>
    <t>Gran apartamento con vistas al mar ref 153</t>
  </si>
  <si>
    <t>HUTG-013150</t>
  </si>
  <si>
    <t>Luminous apartment in the center of Roses</t>
  </si>
  <si>
    <t>HUTG-026940</t>
  </si>
  <si>
    <t>Apartment with pool close to the port of Estartit</t>
  </si>
  <si>
    <t>HUTG-024512</t>
  </si>
  <si>
    <t>Town House with 3terraces 5 minutes from the beach</t>
  </si>
  <si>
    <t>HUTG-017953</t>
  </si>
  <si>
    <t>B-47 BEGUR 8PaX</t>
  </si>
  <si>
    <t>HUTG-029736</t>
  </si>
  <si>
    <t>HUTG-056322</t>
  </si>
  <si>
    <t>1 Bedroom Apartment</t>
  </si>
  <si>
    <t>Hapimag</t>
  </si>
  <si>
    <t>Apartamento vistas al mar ref 170</t>
  </si>
  <si>
    <t>HUTG-015864</t>
  </si>
  <si>
    <t>HUTG-025701</t>
  </si>
  <si>
    <t>Apartamento vistas a la bahia de Roses mar ref 171</t>
  </si>
  <si>
    <t>HUTG-012101</t>
  </si>
  <si>
    <t>SR-43 Apartment on the beach of Sa Riera 2 PAX</t>
  </si>
  <si>
    <t>HUTG026008</t>
  </si>
  <si>
    <t>ST-37 BEGUR SA TUNA 2 PAX</t>
  </si>
  <si>
    <t>HUTG-055569</t>
  </si>
  <si>
    <t>VILLA LUX GALLERY Great Experience, 13 px private pool near the Sea</t>
  </si>
  <si>
    <t>HUTG-023042</t>
  </si>
  <si>
    <t>Apartment SunSol Lloretholiday 600 m to the beach</t>
  </si>
  <si>
    <t>HUTG-006050</t>
  </si>
  <si>
    <t>Apartamento ideal para tus vacaciones en pareja</t>
  </si>
  <si>
    <t>HUTG-031324</t>
  </si>
  <si>
    <t>Ideal familia, primera lineal de playa</t>
  </si>
  <si>
    <t>HUTG-051724</t>
  </si>
  <si>
    <t>Family house near the beach</t>
  </si>
  <si>
    <t>Rent an inexpensive apartment in Lloret de Mar</t>
  </si>
  <si>
    <t>HUTG-006058</t>
  </si>
  <si>
    <t>Amplio y luminoso apartamento con terrazas</t>
  </si>
  <si>
    <t>HUTG-056879</t>
  </si>
  <si>
    <t>Villa Buho by Costabravaway</t>
  </si>
  <si>
    <t>HUTG-056527</t>
  </si>
  <si>
    <t>Vacation-Villas.Luxury villa with spa area and gym</t>
  </si>
  <si>
    <t>Chalet en Tossa  de Mar con vistas Mar-Costa Brava</t>
  </si>
  <si>
    <t>HUTG-014641</t>
  </si>
  <si>
    <t>Location vacances-Apparment-Estartit Plage Espagne</t>
  </si>
  <si>
    <t>Mauricio</t>
  </si>
  <si>
    <t>Casa adosada a 50 metros del mar con piscina</t>
  </si>
  <si>
    <t>HUTG-026726</t>
  </si>
  <si>
    <t>Apartamento vistas a la Muga ref 179</t>
  </si>
  <si>
    <t>HUTG-032681</t>
  </si>
  <si>
    <t>Erick</t>
  </si>
  <si>
    <t>HUTG-029065</t>
  </si>
  <si>
    <t>Rio de Plata - Apartamento con piscina en playa Fenals de Lloret de Mar</t>
  </si>
  <si>
    <t>HUTG-003360</t>
  </si>
  <si>
    <t>Bonica casa de poble amb pati</t>
  </si>
  <si>
    <t>HUTG-051195</t>
  </si>
  <si>
    <t>Casa rural en finca privada en Vilopriu. Piscina</t>
  </si>
  <si>
    <t>PG-000588</t>
  </si>
  <si>
    <t>Apartamento en gran reserva ref 246</t>
  </si>
  <si>
    <t>Hutg-046852</t>
  </si>
  <si>
    <t>Country house with swimming pool at Costa Brava</t>
  </si>
  <si>
    <t>HUTG-057151</t>
  </si>
  <si>
    <t>Casa pescador en Isla Cartago ref 249</t>
  </si>
  <si>
    <t>HUTG-048637</t>
  </si>
  <si>
    <t>Mestral 19</t>
  </si>
  <si>
    <t>HUTG-003608</t>
  </si>
  <si>
    <t>Casa pescador con amarre de 3 x 10 ref 252</t>
  </si>
  <si>
    <t>HUTG-028650</t>
  </si>
  <si>
    <t>Loft, vistas espectaculares, cerca del mar</t>
  </si>
  <si>
    <t>HUTG-056718</t>
  </si>
  <si>
    <t>Apartamento - √°tico Sa Boadella</t>
  </si>
  <si>
    <t>HUTB-018715</t>
  </si>
  <si>
    <t>Apartamento en zona muy tranquila y exclusiva</t>
  </si>
  <si>
    <t>HUTB-015235</t>
  </si>
  <si>
    <t>Home sweet home... A 1 cuadra del mar mas bello...</t>
  </si>
  <si>
    <t>HUTB-012591</t>
  </si>
  <si>
    <t>Delta Muga, Piso muy cerca de la playa</t>
  </si>
  <si>
    <t>HUTG-056893</t>
  </si>
  <si>
    <t>0177-ROYAL MARINE Apartment near the beach</t>
  </si>
  <si>
    <t>HUTG-047799</t>
  </si>
  <si>
    <t>Modern apartment with great views</t>
  </si>
  <si>
    <t>Feter</t>
  </si>
  <si>
    <t>HUTG-055383</t>
  </si>
  <si>
    <t>Apartment with swimming pool and 5 min. to beach</t>
  </si>
  <si>
    <t>HUTG-050076</t>
  </si>
  <si>
    <t>Guim</t>
  </si>
  <si>
    <t>HUTG-031045</t>
  </si>
  <si>
    <t>HUTG-106764</t>
  </si>
  <si>
    <t>OLOPTE II</t>
  </si>
  <si>
    <t>HUTB-052160</t>
  </si>
  <si>
    <t>Costabravaforrent Marina</t>
  </si>
  <si>
    <t>HUTG-054601</t>
  </si>
  <si>
    <t>GC. Cozy apartment 150 meters from the beach of Santa Margarita.</t>
  </si>
  <si>
    <t>HUTG-055040</t>
  </si>
  <si>
    <t>3341 NANCY, 342, NEAR A NATURAL PARK. GOOD LOCATION, CANAL VIEWS, QUIET AREA, STREET WITHOUT EXIT.</t>
  </si>
  <si>
    <t>Can Navata Petit - Masia Rural (7 Personas+2 Ex.)</t>
  </si>
  <si>
    <t>PG-000134</t>
  </si>
  <si>
    <t>0036-BAHIA Apartment near the beach</t>
  </si>
  <si>
    <t>HUTG-047807</t>
  </si>
  <si>
    <t>Bonita casa, moderna, piscina privada para 8 pers.</t>
  </si>
  <si>
    <t>HUTG-008286</t>
  </si>
  <si>
    <t>Fabulosa Casa en Calonge con vistas a las Gavarras</t>
  </si>
  <si>
    <t>HUTG-056753</t>
  </si>
  <si>
    <t>NICE APARTMENT WITH BIG TERRACE IN TOSSA</t>
  </si>
  <si>
    <t>HUTG-046866</t>
  </si>
  <si>
    <t>Can Prat 2</t>
  </si>
  <si>
    <t>HUTG-056096</t>
  </si>
  <si>
    <t>101 -LOFT CON TERRAZA CERCA DEL CENTRO DE CADAQU√âS</t>
  </si>
  <si>
    <t>HUTB-001337</t>
  </si>
  <si>
    <t>BATEAU MARINA DE ROSES</t>
  </si>
  <si>
    <t>S.</t>
  </si>
  <si>
    <t>Blanes center, 325 meters from the beach!</t>
  </si>
  <si>
    <t>HUTG-021858</t>
  </si>
  <si>
    <t>Apartamento Pattaya cerca del mar</t>
  </si>
  <si>
    <t>HUTG-050702</t>
  </si>
  <si>
    <t>Yach Marina de Roses</t>
  </si>
  <si>
    <t>Una estancia inolvidable! Estar√°s como en tu casa!</t>
  </si>
  <si>
    <t>HUTB-056310</t>
  </si>
  <si>
    <t>Villa dans crique catalane calme et magnifique</t>
  </si>
  <si>
    <t>Fant√°stica villa con piscina y embarcadero</t>
  </si>
  <si>
    <t>Gestion</t>
  </si>
  <si>
    <t>HUTG-055476</t>
  </si>
  <si>
    <t>Lovely renovated house in Estartit</t>
  </si>
  <si>
    <t>Family Villa with Beautiful Nature Surroundings</t>
  </si>
  <si>
    <t>Moriya</t>
  </si>
  <si>
    <t>HUTG-056213</t>
  </si>
  <si>
    <t>Contemporary Luxury VIlla with Pool and Sea Views</t>
  </si>
  <si>
    <t>Casa Marquina</t>
  </si>
  <si>
    <t>Alice</t>
  </si>
  <si>
    <t>HUTG-054342</t>
  </si>
  <si>
    <t>Apartamento El Vaixell - 1r piso - L'Estartit</t>
  </si>
  <si>
    <t>HUTG-005673</t>
  </si>
  <si>
    <t>Bego</t>
  </si>
  <si>
    <t>Cap de Creus : bungalow, jardin y vista al mar</t>
  </si>
  <si>
    <t>HUTG-014336</t>
  </si>
  <si>
    <t>Apartamento completo con piscina 100m playa</t>
  </si>
  <si>
    <t>Casa con vistas al Mar &amp; Parking &amp; Piscina !</t>
  </si>
  <si>
    <t>HUTG-043390</t>
  </si>
  <si>
    <t>APTO. CONFORTABLE-Frente MUSEO DALI.-C</t>
  </si>
  <si>
    <t>HUTG-056535</t>
  </si>
  <si>
    <t>CASA ADOSADA EN ROSES CERCA DE PLAYA CANYELLES</t>
  </si>
  <si>
    <t>HUTG-019488</t>
  </si>
  <si>
    <t>Villa con vistas excepcionales piscina privada n¬∫8</t>
  </si>
  <si>
    <t>HUTG-049188</t>
  </si>
  <si>
    <t>VILLA SWING LOCATED IN THE GOLF COSTA BRAVA</t>
  </si>
  <si>
    <t>HUTG-045904</t>
  </si>
  <si>
    <t>HUTG-056435</t>
  </si>
  <si>
    <t>LeVeLs - Your flat in a quiet villa</t>
  </si>
  <si>
    <t>HUTG-018467</t>
  </si>
  <si>
    <t>Bravissimo Village House Can Bufas</t>
  </si>
  <si>
    <t>HUTG-013728</t>
  </si>
  <si>
    <t>Apartamento familiar con vistas al mar en S'Agaro</t>
  </si>
  <si>
    <t>HUTG-519467</t>
  </si>
  <si>
    <t>Amplio √°tico con dos terrazas en zona residencial</t>
  </si>
  <si>
    <t>Location</t>
  </si>
  <si>
    <t>HUTG-025148</t>
  </si>
  <si>
    <t>Casa Bonita con piscina privada !</t>
  </si>
  <si>
    <t>HUTG-057446</t>
  </si>
  <si>
    <t>Casa Mirestany-Wonderful house with amazing views</t>
  </si>
  <si>
    <t>HUTG-055898</t>
  </si>
  <si>
    <t>Andromeda: Apartment on the seafront</t>
  </si>
  <si>
    <t>HUTG-056437</t>
  </si>
  <si>
    <t>D√©tente sur la Costa Brava</t>
  </si>
  <si>
    <t>HUTG-022418</t>
  </si>
  <si>
    <t>GIRONA VILLA WITH STUNNING VIEWS</t>
  </si>
  <si>
    <t>HUTG-059565</t>
  </si>
  <si>
    <t>HUTG-038578</t>
  </si>
  <si>
    <t>4 bedroom apartment  in the heart of Platja D'Aro</t>
  </si>
  <si>
    <t>Venera</t>
  </si>
  <si>
    <t>HUTG-048215</t>
  </si>
  <si>
    <t>Sc90 Sol Pins Mestral 5¬∫ shared pool, Tamariu</t>
  </si>
  <si>
    <t>HUTG-012834</t>
  </si>
  <si>
    <t>HUTG-056840</t>
  </si>
  <si>
    <t>Villa Residencial Grande y con piscina</t>
  </si>
  <si>
    <t>Ara</t>
  </si>
  <si>
    <t>HUTG-024681</t>
  </si>
  <si>
    <t>CHIC APARTAMENT</t>
  </si>
  <si>
    <t>HUTG-048993</t>
  </si>
  <si>
    <t>CC3A- Beautiful renovated apartment located in the center of Castello d'Empuries</t>
  </si>
  <si>
    <t>CC3B- Beautiful renovated apartment located in the center of Castello d'Empuries</t>
  </si>
  <si>
    <t>Queen house with pool in Empuriabrava</t>
  </si>
  <si>
    <t>Hutb-009941</t>
  </si>
  <si>
    <t>Can Nu√±ez 5</t>
  </si>
  <si>
    <t>Casa Oraly - piscina privada- wifi gratis</t>
  </si>
  <si>
    <t>HUTG-031982</t>
  </si>
  <si>
    <t>ACAMPALE - Glamping La Garrotxa (Tipi Margarida)</t>
  </si>
  <si>
    <t>Acampale</t>
  </si>
  <si>
    <t>KG-000125</t>
  </si>
  <si>
    <t>APT CASINO center - 5 rooms</t>
  </si>
  <si>
    <t>HUTG-003653</t>
  </si>
  <si>
    <t>Bungalow en Blanes cerca del mar</t>
  </si>
  <si>
    <t>Viajes</t>
  </si>
  <si>
    <t>KG-000071</t>
  </si>
  <si>
    <t>Artistic and spacious and house with terrace</t>
  </si>
  <si>
    <t>HUTG-052923</t>
  </si>
  <si>
    <t>√Åtico en Platja d Aro primera linea de mar</t>
  </si>
  <si>
    <t>HUTB123456</t>
  </si>
  <si>
    <t>Villa Soleil-Lloret Holiday, private pool</t>
  </si>
  <si>
    <t>HUTG-042117</t>
  </si>
  <si>
    <t>Apartamento con gran terraza a dos pasos del agua</t>
  </si>
  <si>
    <t>HUTG-018922</t>
  </si>
  <si>
    <t>Vistes amb encant en un espai de somni.</t>
  </si>
  <si>
    <t>HUTG-021481</t>
  </si>
  <si>
    <t>Villa entera en Calella de  Palafrugell (Ermedas)</t>
  </si>
  <si>
    <t>HUTG-026431</t>
  </si>
  <si>
    <t>CC1B Beautiful renovated apartment located in the center of Castello d'Empuries</t>
  </si>
  <si>
    <t>Apartamento con fant√°sticas vistas en S'Agaro</t>
  </si>
  <si>
    <t>HUTG-519468</t>
  </si>
  <si>
    <t>Apartamento en puerto deportivo de Port D¬¥Aro.</t>
  </si>
  <si>
    <t>HUTG-028892</t>
  </si>
  <si>
    <t>DES VACANCES AU CALME A 2 PAS DE LA MER</t>
  </si>
  <si>
    <t>HUTG-050122</t>
  </si>
  <si>
    <t>Apartaments Brava (in the city center)</t>
  </si>
  <si>
    <t>HUTG-005984</t>
  </si>
  <si>
    <t>HUTG-315431</t>
  </si>
  <si>
    <t>EMILIA MAR 1-4</t>
  </si>
  <si>
    <t>HUTG-038598</t>
  </si>
  <si>
    <t>Casa ISA, SYLVIA T3,4 p. front de mer, wifi, clim.</t>
  </si>
  <si>
    <t>HUTG-034481</t>
  </si>
  <si>
    <t>ELS OLIVARS</t>
  </si>
  <si>
    <t>HUTG-056602</t>
  </si>
  <si>
    <t>Impresionante apartamento frente mar y PK privado</t>
  </si>
  <si>
    <t>Katherine</t>
  </si>
  <si>
    <t>HUTG-045099</t>
  </si>
  <si>
    <t>Apartament La Rosella 3  - con piscina y parking</t>
  </si>
  <si>
    <t>Inversions Vic</t>
  </si>
  <si>
    <t>HUTG056410</t>
  </si>
  <si>
    <t>Patricia: apartment with sea views</t>
  </si>
  <si>
    <t>HUTG-029425</t>
  </si>
  <si>
    <t>UN HOGAR ACOGEDOR.  SOLO PARA FAMILIAS</t>
  </si>
  <si>
    <t>Armando</t>
  </si>
  <si>
    <t>HUTG-052181-49</t>
  </si>
  <si>
    <t>DESCANSO Y TRANQUILIDAD. SOLO PARA FAMILIAS</t>
  </si>
  <si>
    <t>HUTG-056853-05</t>
  </si>
  <si>
    <t>Villa for 4 "Mountain Rest " Rocamalera Darnius</t>
  </si>
  <si>
    <t>Amazing mediterranean styled apartment.</t>
  </si>
  <si>
    <t>HUTG-015387</t>
  </si>
  <si>
    <t>Karinna</t>
  </si>
  <si>
    <t>HUTG-022052</t>
  </si>
  <si>
    <t>Can Noguer, rel√°jate en un entorno excepcional</t>
  </si>
  <si>
    <t>HUTG-057056</t>
  </si>
  <si>
    <t>Piso centro Camprodon</t>
  </si>
  <si>
    <t>HUTG-055878</t>
  </si>
  <si>
    <t>Apartamento Traginers</t>
  </si>
  <si>
    <t>HUTG-017320</t>
  </si>
  <si>
    <t>HUTG-035329</t>
  </si>
  <si>
    <t>Comfy Loft Style Apartment w/ Mountain Views</t>
  </si>
  <si>
    <t>Apartamento junto a la playa con parking</t>
  </si>
  <si>
    <t>HUTB-004571</t>
  </si>
  <si>
    <t>Milana Y Carolina</t>
  </si>
  <si>
    <t>HUTG-056562</t>
  </si>
  <si>
    <t>Apartment in the center and 10 min.  to the sea</t>
  </si>
  <si>
    <t>Ana Elisa</t>
  </si>
  <si>
    <t>HUTG-057838</t>
  </si>
  <si>
    <t>Casa amb piscina privada</t>
  </si>
  <si>
    <t>Melissa</t>
  </si>
  <si>
    <t>HUTB-002750</t>
  </si>
  <si>
    <t>HUTG-014725</t>
  </si>
  <si>
    <t>Fant√°stico, preciosas vistas al puerto, piscina*G*</t>
  </si>
  <si>
    <t>HUTG-022019</t>
  </si>
  <si>
    <t>HUTG021099</t>
  </si>
  <si>
    <t>ILLA MAR DOR 128</t>
  </si>
  <si>
    <t>HUTG-014514</t>
  </si>
  <si>
    <t>Caseta molt agradable davant de mar</t>
  </si>
  <si>
    <t>HUTG-101258</t>
  </si>
  <si>
    <t>HUTG-103310</t>
  </si>
  <si>
    <t>"La casa dels Mosaics" HUT-20212273</t>
  </si>
  <si>
    <t>Josep  Maria</t>
  </si>
  <si>
    <t>HUTG-202122</t>
  </si>
  <si>
    <t>AI-2 MONT-RAS 10 PaX</t>
  </si>
  <si>
    <t>comfortable home with pool, views of the Pyrenees</t>
  </si>
  <si>
    <t>Candice-Joelle</t>
  </si>
  <si>
    <t>HUTG-013146</t>
  </si>
  <si>
    <t>Casa con piscina privada a 1700m de la playa</t>
  </si>
  <si>
    <t>HUTG-032799</t>
  </si>
  <si>
    <t>APPARTEMENT S'AGARO VUE SUR MER 400M DE LA PLAGE</t>
  </si>
  <si>
    <t>Ren√©e</t>
  </si>
  <si>
    <t>HUTG-055748</t>
  </si>
  <si>
    <t>Lovely well maintained Villa Torre gran</t>
  </si>
  <si>
    <t>HUTG-005983</t>
  </si>
  <si>
    <t>CARBONERES 2 Large house on the sea front</t>
  </si>
  <si>
    <t>HUTG-018657</t>
  </si>
  <si>
    <t>La Nina</t>
  </si>
  <si>
    <t>La Nana</t>
  </si>
  <si>
    <t>VILA 5 Village house with five bedrooms</t>
  </si>
  <si>
    <t>HUTG-056314</t>
  </si>
  <si>
    <t>MODERN SEA VIEWS APARTMENT with POOL</t>
  </si>
  <si>
    <t>HUTG-014612</t>
  </si>
  <si>
    <t>Ferienwohnung Meerblick</t>
  </si>
  <si>
    <t>HUTG-050436</t>
  </si>
  <si>
    <t>Two level apartament,private terrace,swimming pool</t>
  </si>
  <si>
    <t>Second line apartment in Platja d'Aro-WIFI&amp;PARKING</t>
  </si>
  <si>
    <t>HUTB-043337</t>
  </si>
  <si>
    <t>Second line apartament with wifi &amp; parking</t>
  </si>
  <si>
    <t>HUTB-043333</t>
  </si>
  <si>
    <t>Apartamento con piscina en Platja d'Aro</t>
  </si>
  <si>
    <t>Treumal</t>
  </si>
  <si>
    <t>ATG-001333</t>
  </si>
  <si>
    <t>Caba√±a con encanto</t>
  </si>
  <si>
    <t>Apartamento Edificio Bahia III</t>
  </si>
  <si>
    <t>HUTG-033312</t>
  </si>
  <si>
    <t>Casa Completa Cal Duc</t>
  </si>
  <si>
    <t>Casa Completa Les Planeses</t>
  </si>
  <si>
    <t>HUTG-004251</t>
  </si>
  <si>
    <t>Les Planeses I</t>
  </si>
  <si>
    <t>Les Planeses II</t>
  </si>
  <si>
    <t>HUTG-004252</t>
  </si>
  <si>
    <t>Inviting Villa in Calonge with Private Pool</t>
  </si>
  <si>
    <t>HUTG-028819</t>
  </si>
  <si>
    <t>SPECIAL PRICE 50% !! Villa Palangre Lloret de Mar</t>
  </si>
  <si>
    <t>HUTG-024601</t>
  </si>
  <si>
    <t>Apartamento con piscina y tenis. A 50m de la playa</t>
  </si>
  <si>
    <t>Amazing traditional house with stunning view</t>
  </si>
  <si>
    <t>HUTG-003001</t>
  </si>
  <si>
    <t>Stunning 7 bedroom country house w/ pool in Regencos. Ref. H71</t>
  </si>
  <si>
    <t>HUTG-005982</t>
  </si>
  <si>
    <t>HUTG-005981</t>
  </si>
  <si>
    <t>hutg-005980</t>
  </si>
  <si>
    <t>Piso moderno junto canal y playa de Empuriabrava !</t>
  </si>
  <si>
    <t>HUTG-042887</t>
  </si>
  <si>
    <t>Villa Borghese, sea views, private pool -Lloretholiday</t>
  </si>
  <si>
    <t>Villa Valentina</t>
  </si>
  <si>
    <t>HUTG-049914</t>
  </si>
  <si>
    <t>Central Apartment al lado de la playa</t>
  </si>
  <si>
    <t>HUTG-056918</t>
  </si>
  <si>
    <t>Mas Tomasi 436</t>
  </si>
  <si>
    <t>HUTG-131407</t>
  </si>
  <si>
    <t>Apartment located in the heart of the promenade of Tamariu, with exceptional views of th</t>
  </si>
  <si>
    <t>Ferienwohnung mit Pool in Calella de Palafrugell</t>
  </si>
  <si>
    <t>HUTG-038824</t>
  </si>
  <si>
    <t>HUTB-056805</t>
  </si>
  <si>
    <t>Grande maison centre</t>
  </si>
  <si>
    <t>Francois</t>
  </si>
  <si>
    <t>Natura, tranquil¬∑litat i unes vistes excepcionals</t>
  </si>
  <si>
    <t>La Pallissa</t>
  </si>
  <si>
    <t>PG-000931</t>
  </si>
  <si>
    <t>Apartments Brava (in the city center)</t>
  </si>
  <si>
    <t>HUTG-005977</t>
  </si>
  <si>
    <t>HUTG-005978</t>
  </si>
  <si>
    <t>Hab. Aixa: Acollidora, Independent, Xic, Amable</t>
  </si>
  <si>
    <t>SOLAZUR  Beach center - 3 rooms</t>
  </si>
  <si>
    <t>Tuscany Villa- LloretHoliday, private pool, 900 meters to the beach</t>
  </si>
  <si>
    <t>Piso Hort del Mar</t>
  </si>
  <si>
    <t>HUTG-023761</t>
  </si>
  <si>
    <t>Atlantica Apartment</t>
  </si>
  <si>
    <t>HUTG-040707</t>
  </si>
  <si>
    <t>√ÅTICO CON VISTAS AL MAR A UN PASO DEL CENTRO BBQ</t>
  </si>
  <si>
    <t>HUTG-056799</t>
  </si>
  <si>
    <t>Casita en Roses con vistas impresionantes del mar</t>
  </si>
  <si>
    <t>HUTG-006584</t>
  </si>
  <si>
    <t>Blanes Old Town &amp; 2 blocks/2 min walk to the beach</t>
  </si>
  <si>
    <t>HUTG-057333</t>
  </si>
  <si>
    <t>Da Paolo Apartment (in front of the beach)</t>
  </si>
  <si>
    <t>Beautiful house with pool -386</t>
  </si>
  <si>
    <t>hutb-000000</t>
  </si>
  <si>
    <t>APARTAMENTO VACACIONAL - RELAX</t>
  </si>
  <si>
    <t>HUTG-048991</t>
  </si>
  <si>
    <t>2 bed apartment overlooking the Medes Islands</t>
  </si>
  <si>
    <t>HUTG-006672</t>
  </si>
  <si>
    <t>HUTG-040190</t>
  </si>
  <si>
    <t>Apartamento delante del mar. Ideal para descansar</t>
  </si>
  <si>
    <t>VILLA DE 2 PLANTAS  A 150 METROS  DE LA PLAYA</t>
  </si>
  <si>
    <t>HUTG-056235</t>
  </si>
  <si>
    <t>LUJOSO APARTAMENTO EN S'AGARO</t>
  </si>
  <si>
    <t>HUTG-021958</t>
  </si>
  <si>
    <t>Villa with private pool very close to the beach.</t>
  </si>
  <si>
    <t>HUTG-055934</t>
  </si>
  <si>
    <t>Can Costas: apartamento tranquilo con vistas</t>
  </si>
  <si>
    <t>Mini</t>
  </si>
  <si>
    <t>HUTG-055276</t>
  </si>
  <si>
    <t>HUTG-057343</t>
  </si>
  <si>
    <t>Club Villamar - Pierre</t>
  </si>
  <si>
    <t>HUTG-021756</t>
  </si>
  <si>
    <t>Club Villamar - Santet</t>
  </si>
  <si>
    <t>Cal Romani (room ponent): Natural Parc Montgri</t>
  </si>
  <si>
    <t>HUTG-016036</t>
  </si>
  <si>
    <t>BEL APPARTEMENT   PROCHE DE LA PLAGE -2 -4 PERS</t>
  </si>
  <si>
    <t>HUTG-032693</t>
  </si>
  <si>
    <t>Apartamento con vistas al mar y al puerto de Roses</t>
  </si>
  <si>
    <t>HUTG-050303</t>
  </si>
  <si>
    <t>Angela: Rustic villa with private pool located in a very quiet area</t>
  </si>
  <si>
    <t>HUTG-056841</t>
  </si>
  <si>
    <t>Estudi situat a 100 MTS de la Platja de La Fosca</t>
  </si>
  <si>
    <t>HUTG-049910</t>
  </si>
  <si>
    <t>HUTG-040480</t>
  </si>
  <si>
    <t>Entre Girona y el mar en Via Verde</t>
  </si>
  <si>
    <t>HG-002432</t>
  </si>
  <si>
    <t>Casavella Palafrugell......wifi.... Costa brava</t>
  </si>
  <si>
    <t>hutg-009722</t>
  </si>
  <si>
    <t>Appartement avec vue sur la mer</t>
  </si>
  <si>
    <t>HUTB-685857</t>
  </si>
  <si>
    <t>Appartement 2 chambres climatis√© au bord de plage</t>
  </si>
  <si>
    <t>101.105 Apartment for 4 people and parking space at the entrance of the village</t>
  </si>
  <si>
    <t>HUTG-056824</t>
  </si>
  <si>
    <t>Appartement exceptionnel Costa brava</t>
  </si>
  <si>
    <t>BEAUTIFUL FRONT LINE BEACH APARTMENT 4 BEDROOMS</t>
  </si>
  <si>
    <t>HUTG-057908</t>
  </si>
  <si>
    <t>HUTG-005068</t>
  </si>
  <si>
    <t>Apartamento acogedor con vistas a las Islas Medas</t>
  </si>
  <si>
    <t>HUTG-033735</t>
  </si>
  <si>
    <t>ghdhndhyn</t>
  </si>
  <si>
    <t>15.000m2 state with 6 bedroom house and pool</t>
  </si>
  <si>
    <t>Idyllic cottage with panoramic views.</t>
  </si>
  <si>
    <t>Blue Duplex Penthouse, close to the sea, relax-tranquility</t>
  </si>
  <si>
    <t>HUTG-023829</t>
  </si>
  <si>
    <t>Naturaleza y relax a 5 min a pie de la playa.</t>
  </si>
  <si>
    <t>Cristobal</t>
  </si>
  <si>
    <t>Mas dels Frares - casa rural en entorn natural</t>
  </si>
  <si>
    <t>PG-000177</t>
  </si>
  <si>
    <t>Fant√°stico apartamento junto al mar en L'Escala</t>
  </si>
  <si>
    <t>HUTG-056739</t>
  </si>
  <si>
    <t>UN AMBIENTE ACOGEDOR Y LLENO PAZ Y TRANQUILIDAD</t>
  </si>
  <si>
    <t>Jovina</t>
  </si>
  <si>
    <t>NEPTUNO DARO APARTMENTS,  CON PISCINA</t>
  </si>
  <si>
    <t>HUTG-341023</t>
  </si>
  <si>
    <t>Apartamento Casa Linda con vistas espectaculares</t>
  </si>
  <si>
    <t>HUTG-316395</t>
  </si>
  <si>
    <t>EXCLUSIVA VILLA CON PISCINA EN AIGUABLAVA, BEGUR</t>
  </si>
  <si>
    <t>HUTG-054616</t>
  </si>
  <si>
    <t>Great views, large outdoor area &amp; quiet space</t>
  </si>
  <si>
    <t>HUTG-033670</t>
  </si>
  <si>
    <t>LAST MINUTE OFFER! FINCA ELS PINS, BIG PRIVATE POOL</t>
  </si>
  <si>
    <t>HUTG-003865</t>
  </si>
  <si>
    <t>Casa Vistamar</t>
  </si>
  <si>
    <t>HUTB-004215</t>
  </si>
  <si>
    <t>CASA EN ROSES CON GARAGE</t>
  </si>
  <si>
    <t>Montserrat - Piso muy cerca Playa, en el pueblo</t>
  </si>
  <si>
    <t>SOL - APARTAMENTO  PISCINA Y PARKING A 500M PLAYA</t>
  </si>
  <si>
    <t>HUTG-056757</t>
  </si>
  <si>
    <t>Holiday Homme 7 Rooms</t>
  </si>
  <si>
    <t>AY-5 CALELLA DE PALAFRUGELL 4 PaX</t>
  </si>
  <si>
    <t>HUTG-057244</t>
  </si>
  <si>
    <t>Casa apareada con piscina comunitaria</t>
  </si>
  <si>
    <t>HUTG-011995</t>
  </si>
  <si>
    <t>Modern villa with pool and sea view</t>
  </si>
  <si>
    <t>HUTG-056857</t>
  </si>
  <si>
    <t>ATG001333</t>
  </si>
  <si>
    <t>√Åtico duplex con mini piscina,  terraza   y  wifi</t>
  </si>
  <si>
    <t>HUTG-007072</t>
  </si>
  <si>
    <t>Alojamiento Vacaional 11 habitaciones</t>
  </si>
  <si>
    <t>Apartamento de dos habitaciones con piscina en Platja d'Aro</t>
  </si>
  <si>
    <t>Naturalesa i platja tot al costat!! wifi i garatge</t>
  </si>
  <si>
    <t>HUTB-004505</t>
  </si>
  <si>
    <t>PLETERA 367: 3 bedroom house with private garden and community pool</t>
  </si>
  <si>
    <t>HUTG-010256</t>
  </si>
  <si>
    <t>Modern studio 50 m. from the beach with private parking space</t>
  </si>
  <si>
    <t>HUTG-051036</t>
  </si>
  <si>
    <t>"Duplex" nuevo muy soleado y acogedor</t>
  </si>
  <si>
    <t>HUTG-056776</t>
  </si>
  <si>
    <t>HUTG-057009</t>
  </si>
  <si>
    <t>Apartamento centro de Llafranc. Parking opcional</t>
  </si>
  <si>
    <t>HUTG019838</t>
  </si>
  <si>
    <t>Roses Sea View Apartment Nr. 1</t>
  </si>
  <si>
    <t>HUTG-021356</t>
  </si>
  <si>
    <t>Bonito apartamento en centro de Playa de Aro.</t>
  </si>
  <si>
    <t>HUTG-057372</t>
  </si>
  <si>
    <t>Santa Margarida CoZy LoFt</t>
  </si>
  <si>
    <t>Ursi</t>
  </si>
  <si>
    <t>HUTG000229</t>
  </si>
  <si>
    <t>Casa en Calella de Palafrugell  con parquing</t>
  </si>
  <si>
    <t>HUTG-057615</t>
  </si>
  <si>
    <t>Cozy beach-front studio with amazing sea view</t>
  </si>
  <si>
    <t>HUTG-008787</t>
  </si>
  <si>
    <t>Estudio EL SOL II (201)</t>
  </si>
  <si>
    <t>HUTG-000076</t>
  </si>
  <si>
    <t>Cal Mayoral</t>
  </si>
  <si>
    <t>HUTG-056960</t>
  </si>
  <si>
    <t>Sa Riera Secluded, Modern, 100% private, Sea views</t>
  </si>
  <si>
    <t>HUTG-024540</t>
  </si>
  <si>
    <t>0056-GRAN RESERVA Apartment under renovation 2022 near the beach</t>
  </si>
  <si>
    <t>HUTG-008151</t>
  </si>
  <si>
    <t>LOFT WITH CHARM, WITHIN AN ARTISTIC SPACE</t>
  </si>
  <si>
    <t>√Åtco en Blanes Centro, con gran terraza</t>
  </si>
  <si>
    <t>HUTG-059412</t>
  </si>
  <si>
    <t>VILLA LAURA(6 pers.), Lloret de Mar | Private pool</t>
  </si>
  <si>
    <t>Niclas</t>
  </si>
  <si>
    <t>HUTG-004670</t>
  </si>
  <si>
    <t>HUTB-056274</t>
  </si>
  <si>
    <t>Villa Jolie-LloretHoliday, private pool, barbecue, mountain views</t>
  </si>
  <si>
    <t>Nice apartment of view on the harbour and Marina-181</t>
  </si>
  <si>
    <t>HUTB-006253</t>
  </si>
  <si>
    <t>Apartamento Delta Muga 1-33  de 2 habitaciones con vistas al mar</t>
  </si>
  <si>
    <t>HUTG-051706</t>
  </si>
  <si>
    <t>Can Prat 1</t>
  </si>
  <si>
    <t>HUTG-056988</t>
  </si>
  <si>
    <t>HUTG-055368</t>
  </si>
  <si>
    <t>APARTAMENTO CON VISTAS AL MAR - CENTRAL BAJO 4</t>
  </si>
  <si>
    <t>HUTG-013766</t>
  </si>
  <si>
    <t>Villa El Cimblau with panoramic sea views and private pool</t>
  </si>
  <si>
    <t>HUTG-056680</t>
  </si>
  <si>
    <t>PG-000752</t>
  </si>
  <si>
    <t>Estudio reformado con piscina en Platja d'Aro</t>
  </si>
  <si>
    <t>Benelux</t>
  </si>
  <si>
    <t>ATG000073</t>
  </si>
  <si>
    <t>0053-GRAN RESERVA Apartment near the beach</t>
  </si>
  <si>
    <t>HUTG-013938</t>
  </si>
  <si>
    <t>Apartamento de dos habitaciones reformado con piscina en Platja d'Aro</t>
  </si>
  <si>
    <t>IVAN-01 Bonito Apart. Piscina 500 m playa LLafranc</t>
  </si>
  <si>
    <t>HUTG-011273</t>
  </si>
  <si>
    <t>La suite bed and breakfast</t>
  </si>
  <si>
    <t>FAbrice</t>
  </si>
  <si>
    <t>HUTG-057130</t>
  </si>
  <si>
    <t>Beautiful modern house with private pool-381</t>
  </si>
  <si>
    <t>HUTB-036212</t>
  </si>
  <si>
    <t>Beautiful modern house with private swimming pool-382</t>
  </si>
  <si>
    <t>HUTG-057101</t>
  </si>
  <si>
    <t>Provenzal</t>
  </si>
  <si>
    <t>HUTG020542</t>
  </si>
  <si>
    <t>Apartamento de 2 habitaciones con piscina en l'Escala</t>
  </si>
  <si>
    <t>JARDINS 118: Apartamento de 2 dormitorios con piscina</t>
  </si>
  <si>
    <t>Mediterranean</t>
  </si>
  <si>
    <t>HUTG-042011</t>
  </si>
  <si>
    <t>APARTAMENTO CON VISTAS AL MAR - CENTRAL BJ 3</t>
  </si>
  <si>
    <t>Relax, comfort, platja i piscina!</t>
  </si>
  <si>
    <t>Tents Niuet / Tenda Niuet</t>
  </si>
  <si>
    <t>Wooden Chalet Gran Montori</t>
  </si>
  <si>
    <t>Acogedora casita familiar Costa Brava</t>
  </si>
  <si>
    <t>Glamping Niu</t>
  </si>
  <si>
    <t>La Miranda</t>
  </si>
  <si>
    <t>HUTG-055388</t>
  </si>
  <si>
    <t>Peque√±o y acogedor apartamento en el centro Begur</t>
  </si>
  <si>
    <t>HUTG-056792</t>
  </si>
  <si>
    <t>Irene - Apartamento con patio</t>
  </si>
  <si>
    <t>HUTG-056817</t>
  </si>
  <si>
    <t>HUTG-056540</t>
  </si>
  <si>
    <t>HUTG-021290</t>
  </si>
  <si>
    <t>Majose</t>
  </si>
  <si>
    <t>Hutg-028462</t>
  </si>
  <si>
    <t>Acogedor apartamento en Roses con vistas al mar</t>
  </si>
  <si>
    <t>Yanina</t>
  </si>
  <si>
    <t>HUTG-008218</t>
  </si>
  <si>
    <t>Chalet ideal para rutas por la naturaleza. 2p</t>
  </si>
  <si>
    <t>Kevin</t>
  </si>
  <si>
    <t>NIU DEL FAR</t>
  </si>
  <si>
    <t>Singular atractivo apartamento a 150m de la playa</t>
  </si>
  <si>
    <t>HUTB-987897</t>
  </si>
  <si>
    <t>HUTG-013456</t>
  </si>
  <si>
    <t>Can Gori, turisme rural</t>
  </si>
  <si>
    <t>Can Gori</t>
  </si>
  <si>
    <t>PG-000394</t>
  </si>
  <si>
    <t>AwayDays | Minimal Apartment with Incredible Views</t>
  </si>
  <si>
    <t>HUTG-052136</t>
  </si>
  <si>
    <t>Vcation-Villas * Apt. St. Marti  pocos de la playa</t>
  </si>
  <si>
    <t>HUTG-005104</t>
  </si>
  <si>
    <t>Pool Boutique Apartment</t>
  </si>
  <si>
    <t>HUTG037386</t>
  </si>
  <si>
    <t>Casa a la Natura ideal estades vitals.</t>
  </si>
  <si>
    <t>PG-000977</t>
  </si>
  <si>
    <t>MAS DELS NOGUERS</t>
  </si>
  <si>
    <t>HUTG-006684</t>
  </si>
  <si>
    <t>Apartment to rent in Tamariu</t>
  </si>
  <si>
    <t>HUTG-049554</t>
  </si>
  <si>
    <t>Elena 8 con vistas al mar</t>
  </si>
  <si>
    <t>hutg015903</t>
  </si>
  <si>
    <t>WORKATION. DO YOU TELE-WORK? DO YOU WANT TO GET OUT OF THE ROUTINE? APARTMENT WITH WIFI. It 2ND LINE OF BEACH OF SANTA MARGARITA.</t>
  </si>
  <si>
    <t>HUTG-061003</t>
  </si>
  <si>
    <t>HUTG-058079</t>
  </si>
  <si>
    <t>els Estudis d'Oix, atura't i gaudeix...</t>
  </si>
  <si>
    <t>HUTG-057858</t>
  </si>
  <si>
    <t>Empuriabrava 500m de la plage de la Rubina</t>
  </si>
  <si>
    <t>HUTG-020654</t>
  </si>
  <si>
    <t>La Pinta 4 Bj</t>
  </si>
  <si>
    <t>Blau i rural - casa rural singular i moderna</t>
  </si>
  <si>
    <t>HUTG-057181</t>
  </si>
  <si>
    <t>Dreaming Costa Brava</t>
  </si>
  <si>
    <t>HUTG-112121</t>
  </si>
  <si>
    <t>Budget Beach Studio 21</t>
  </si>
  <si>
    <t>HUTG-056446</t>
  </si>
  <si>
    <t>HUTG-057527</t>
  </si>
  <si>
    <t>Blue Tossa for 6 persons.</t>
  </si>
  <si>
    <t>HUTG-021280</t>
  </si>
  <si>
    <t>Green Club A for 4 persons.</t>
  </si>
  <si>
    <t>HUTG-007836</t>
  </si>
  <si>
    <t>Port Ducal for 4 persons.</t>
  </si>
  <si>
    <t>HUTG-012063</t>
  </si>
  <si>
    <t>Sol i Mar for 4 persons.</t>
  </si>
  <si>
    <t>HUTG-006125</t>
  </si>
  <si>
    <t>Port Pals C II for 4 persons.</t>
  </si>
  <si>
    <t>HUTG-003147</t>
  </si>
  <si>
    <t>Port Pals FIII for 4 persons.</t>
  </si>
  <si>
    <t>HUTG-011816</t>
  </si>
  <si>
    <t>Bahia for 4 persons.</t>
  </si>
  <si>
    <t>HUTG-017561</t>
  </si>
  <si>
    <t>El Gato for 6 persons.</t>
  </si>
  <si>
    <t>HUTG-001482</t>
  </si>
  <si>
    <t>Willis for 4 persons.</t>
  </si>
  <si>
    <t>HUTG-031618</t>
  </si>
  <si>
    <t>Port Pals EIII for 4 persons.</t>
  </si>
  <si>
    <t>El Morer for 6 persons.</t>
  </si>
  <si>
    <t>HUTG-054374</t>
  </si>
  <si>
    <t>HUTG-005880</t>
  </si>
  <si>
    <t>El Gato for 7 persons.</t>
  </si>
  <si>
    <t>El Rossinyol for 7 persons.</t>
  </si>
  <si>
    <t>HUTG-057556</t>
  </si>
  <si>
    <t>HUTG-058712</t>
  </si>
  <si>
    <t>Caballito de Mar for 4 persons.</t>
  </si>
  <si>
    <t>HUTG-036617</t>
  </si>
  <si>
    <t>PORT SALINS for 5 persons.</t>
  </si>
  <si>
    <t>HUTG-034492</t>
  </si>
  <si>
    <t>Green Mar C for 4 persons.</t>
  </si>
  <si>
    <t>HUTG-002908</t>
  </si>
  <si>
    <t>HUTG-053848</t>
  </si>
  <si>
    <t>MOX√ì for 6 persons.</t>
  </si>
  <si>
    <t>HUTG-057440</t>
  </si>
  <si>
    <t>HUTG-036626</t>
  </si>
  <si>
    <t>HUTG-036835</t>
  </si>
  <si>
    <t>Fane de baix III for 4 persons.</t>
  </si>
  <si>
    <t>HUTG-020409</t>
  </si>
  <si>
    <t>Ushi for 4 persons.</t>
  </si>
  <si>
    <t>HUTG-010163</t>
  </si>
  <si>
    <t>Kotare for 6 persons.</t>
  </si>
  <si>
    <t>HUTG-017802</t>
  </si>
  <si>
    <t>Trebol Blanco for 4 persons.</t>
  </si>
  <si>
    <t>HUTG-003154</t>
  </si>
  <si>
    <t>Can Gy for 11 persons.</t>
  </si>
  <si>
    <t>HUTG-053338</t>
  </si>
  <si>
    <t>Trebol Rosado for 6 persons.</t>
  </si>
  <si>
    <t>HUTG-007624</t>
  </si>
  <si>
    <t>Can Panxo for 6 persons.</t>
  </si>
  <si>
    <t>HUTG-022300</t>
  </si>
  <si>
    <t>Canaletes for 2 persons.</t>
  </si>
  <si>
    <t>HUTG-053847</t>
  </si>
  <si>
    <t>MILENI I for 5 persons.</t>
  </si>
  <si>
    <t>HUTG-013467</t>
  </si>
  <si>
    <t>SANGHA for 6 persons.</t>
  </si>
  <si>
    <t>HUTG-053849</t>
  </si>
  <si>
    <t>HUTG-001895</t>
  </si>
  <si>
    <t>Cap de Tossa for 5 persons.</t>
  </si>
  <si>
    <t>Port Empuries for 4 persons.</t>
  </si>
  <si>
    <t>HUTG-056614</t>
  </si>
  <si>
    <t>Garbinell for 4 persons.</t>
  </si>
  <si>
    <t>HUTG-056716</t>
  </si>
  <si>
    <t>Port Pals for 8 persons.</t>
  </si>
  <si>
    <t>HUTG-027124</t>
  </si>
  <si>
    <t>SOL D'HIVERN for 10 persons.</t>
  </si>
  <si>
    <t>HUTG-021629</t>
  </si>
  <si>
    <t>Nautic Golf B II for 4 persons.</t>
  </si>
  <si>
    <t>HUTG-007503</t>
  </si>
  <si>
    <t>Blue Ocean for 4 persons.</t>
  </si>
  <si>
    <t>HUTG-003262</t>
  </si>
  <si>
    <t>Casa Higea for 8 persons.</t>
  </si>
  <si>
    <t>HUTG-033560</t>
  </si>
  <si>
    <t>Torre Mora for 8 persons.</t>
  </si>
  <si>
    <t>HUTG-014087</t>
  </si>
  <si>
    <t>Blue Ocean for 3 persons.</t>
  </si>
  <si>
    <t>HUTG-003266</t>
  </si>
  <si>
    <t>Madreselva for 6 persons.</t>
  </si>
  <si>
    <t>HUTG-056717</t>
  </si>
  <si>
    <t>HUTG-014089</t>
  </si>
  <si>
    <t>La Reserva II for 6 persons.</t>
  </si>
  <si>
    <t>HUTG-015712</t>
  </si>
  <si>
    <t>Torre Mora for 6 persons.</t>
  </si>
  <si>
    <t>HUTG-014093</t>
  </si>
  <si>
    <t>HUTG-050304</t>
  </si>
  <si>
    <t>Aria for 8 persons.</t>
  </si>
  <si>
    <t>HUTG-006314</t>
  </si>
  <si>
    <t>Torre Mitjorn for 10 persons.</t>
  </si>
  <si>
    <t>HUTG-007430</t>
  </si>
  <si>
    <t>El Coto FIV for 4 persons.</t>
  </si>
  <si>
    <t>HUTG-002948</t>
  </si>
  <si>
    <t>Punta Aromir for 8 persons.</t>
  </si>
  <si>
    <t>HUTG-016117</t>
  </si>
  <si>
    <t>HUTG-008168</t>
  </si>
  <si>
    <t>El Coto for 4 persons.</t>
  </si>
  <si>
    <t>HUTG-003133</t>
  </si>
  <si>
    <t>HUTG-054825</t>
  </si>
  <si>
    <t>MALBA for 6 persons.</t>
  </si>
  <si>
    <t>HUTG-051703</t>
  </si>
  <si>
    <t>Hort de Mar for 4 persons.</t>
  </si>
  <si>
    <t>HUTG-015628</t>
  </si>
  <si>
    <t>Port Pals A I for 4 persons.</t>
  </si>
  <si>
    <t>HUTG-036285</t>
  </si>
  <si>
    <t>Can Wadsbys for 10 persons.</t>
  </si>
  <si>
    <t>HUTG-017875</t>
  </si>
  <si>
    <t>Port Pals for 4 persons.</t>
  </si>
  <si>
    <t>HUTG-034579</t>
  </si>
  <si>
    <t>Rodes for 4 persons.</t>
  </si>
  <si>
    <t>HUTG-001308</t>
  </si>
  <si>
    <t>Pattaya for 6 persons.</t>
  </si>
  <si>
    <t>HUTG-054784</t>
  </si>
  <si>
    <t>Green Mar G for 6 persons.</t>
  </si>
  <si>
    <t>HUTG-003333</t>
  </si>
  <si>
    <t>Nautic Golf C II for 4 persons.</t>
  </si>
  <si>
    <t>HUTG-034584</t>
  </si>
  <si>
    <t>Berganti for 6 persons.</t>
  </si>
  <si>
    <t>HUTG-020978</t>
  </si>
  <si>
    <t>ROSES 5 for 4 persons.</t>
  </si>
  <si>
    <t>HUTG-019445</t>
  </si>
  <si>
    <t>Seaview for 4 persons.</t>
  </si>
  <si>
    <t>HUTG-043029</t>
  </si>
  <si>
    <t>Mercurio for 8 persons.</t>
  </si>
  <si>
    <t>HUTG-018073</t>
  </si>
  <si>
    <t>Mas Arbos for 8 persons.</t>
  </si>
  <si>
    <t>HUTG-021557</t>
  </si>
  <si>
    <t>Galademar for 6 persons.</t>
  </si>
  <si>
    <t>HUTG-021885</t>
  </si>
  <si>
    <t>Marigot for 8 persons.</t>
  </si>
  <si>
    <t>HUTG-012503</t>
  </si>
  <si>
    <t>El Niu for 5 persons.</t>
  </si>
  <si>
    <t>HUTG-054508</t>
  </si>
  <si>
    <t>Hercaris for 6 persons.</t>
  </si>
  <si>
    <t>HUTG-029424</t>
  </si>
  <si>
    <t>127 - APARTAMENTO CENTRICO EN LA ZONA DEL POAL</t>
  </si>
  <si>
    <t>HUTB-015525</t>
  </si>
  <si>
    <t>PORT GREC - Apt vue port et montagne</t>
  </si>
  <si>
    <t>HUTG-040973</t>
  </si>
  <si>
    <t>Casa familiar en Estartit-Illes Medes, Costa Brava</t>
  </si>
  <si>
    <t>Rooftop 35m2 jacuzzi - plein sud - 2 chambres</t>
  </si>
  <si>
    <t>HUTB-012799</t>
  </si>
  <si>
    <t>HUTG-006418</t>
  </si>
  <si>
    <t>Veneto Apartment , muy cerca de la playa</t>
  </si>
  <si>
    <t>HUTG-006309</t>
  </si>
  <si>
    <t>Apartamento Jana</t>
  </si>
  <si>
    <t>HUTG-031546</t>
  </si>
  <si>
    <t>Montserrat 38</t>
  </si>
  <si>
    <t>HUTG-017369</t>
  </si>
  <si>
    <t>Begur, une vraie maison de vacances 8 pers.Piscine</t>
  </si>
  <si>
    <t>HUTG-003920</t>
  </si>
  <si>
    <t>Villa  avec vue mer et piscine</t>
  </si>
  <si>
    <t>HUTB-270774</t>
  </si>
  <si>
    <t>Maite: Cozy and familiar bungalow</t>
  </si>
  <si>
    <t>Appartement 6 pers piscine-jacuzzi</t>
  </si>
  <si>
    <t>HUTG-057948</t>
  </si>
  <si>
    <t>Apartament a 200m del mar amb piscina i aparcament</t>
  </si>
  <si>
    <t>HUTG-057611</t>
  </si>
  <si>
    <t>Gavarres Mar for 8 persons.</t>
  </si>
  <si>
    <t>HUTG-050161</t>
  </si>
  <si>
    <t>APCOSTAS - Bon Sol / Three Bedrooms</t>
  </si>
  <si>
    <t>HUTG-004795</t>
  </si>
  <si>
    <t>APARTMENT  NATURA</t>
  </si>
  <si>
    <t>HUTG-052333</t>
  </si>
  <si>
    <t>CENTRAL APARTMENT  1A   50m BEACH</t>
  </si>
  <si>
    <t>HUTB-433641</t>
  </si>
  <si>
    <t>APARTMENT WITH POOL, GARAGE, WIFI AND CAPACITY FOR 5 PEOPLE</t>
  </si>
  <si>
    <t>Apartamento cerca de la playa en Estartit</t>
  </si>
  <si>
    <t>Estartit Confort</t>
  </si>
  <si>
    <t>HUTG004805</t>
  </si>
  <si>
    <t>Apartamento de 6 personas al lado de la playa en Estartit</t>
  </si>
  <si>
    <t>APCOSTAS - Club Torre Vella / One Bedroom</t>
  </si>
  <si>
    <t>HUTG-006027</t>
  </si>
  <si>
    <t>APCOSTAS - Club Torre Vella / Three Bedrooms</t>
  </si>
  <si>
    <t>APCOSTAS - Las Mariposas / One Bedroom</t>
  </si>
  <si>
    <t>Studio terrasse EMPURIABRAVA</t>
  </si>
  <si>
    <t>Adrien</t>
  </si>
  <si>
    <t>APCOSTAS - Tropik / a bedrooms</t>
  </si>
  <si>
    <t>HUTG-006051</t>
  </si>
  <si>
    <t>Flat with swimming pool 5 min from the beach</t>
  </si>
  <si>
    <t>HUTG-029561</t>
  </si>
  <si>
    <t>Moderno Duplex+Piscina</t>
  </si>
  <si>
    <t>Aaron</t>
  </si>
  <si>
    <t>HUTG-057059</t>
  </si>
  <si>
    <t>RESIDENCE du SOLEIL ; ground floor</t>
  </si>
  <si>
    <t>HUTG-020121</t>
  </si>
  <si>
    <t>Casa con piscina en Golf Park Pals</t>
  </si>
  <si>
    <t>Port Emporda for 5 persons.</t>
  </si>
  <si>
    <t>HUTG-057157</t>
  </si>
  <si>
    <t>Planta BajaDE DISE√ëO CentroCiudad,muy cerca Playa</t>
  </si>
  <si>
    <t>HUTG-057792</t>
  </si>
  <si>
    <t>Tulipa 3 is the perfect choice for a beach holiday! From the garden you have got direct ac</t>
  </si>
  <si>
    <t>HUTG-022180</t>
  </si>
  <si>
    <t>ELS PINS 3-F</t>
  </si>
  <si>
    <t>Studio Calipso 4D</t>
  </si>
  <si>
    <t>HUTG-012253</t>
  </si>
  <si>
    <t>Studio Port Badia 3C</t>
  </si>
  <si>
    <t>HUTG-050327</t>
  </si>
  <si>
    <t>Apartment RHC 3113</t>
  </si>
  <si>
    <t>HUTG-028034</t>
  </si>
  <si>
    <t>ref. Ali52</t>
  </si>
  <si>
    <t>HUTG-024236</t>
  </si>
  <si>
    <t>APCOSTAS - Tropik / Two Bedrooms</t>
  </si>
  <si>
    <t>HUTG-057154</t>
  </si>
  <si>
    <t>APCOSTAS - Port Canigo / Two Bedrooms</t>
  </si>
  <si>
    <t>Big apartment next to skydive</t>
  </si>
  <si>
    <t>HUTB-001897</t>
  </si>
  <si>
    <t>VILLA FALCONERA 3CH ,PISCINE,AMARRE,WIFI, PARKING</t>
  </si>
  <si>
    <t>RESIDENCE du SOLEIL; 1st floor</t>
  </si>
  <si>
    <t>ista Roses Mar - Renovated one-bedroom apartment with canal view. It is a spacious, bright</t>
  </si>
  <si>
    <t>HUTB-012890</t>
  </si>
  <si>
    <t>HUTG-001182</t>
  </si>
  <si>
    <t>Eva - Apartamento en pb con gran espacio exterior</t>
  </si>
  <si>
    <t>HUTG-056819</t>
  </si>
  <si>
    <t>RESIDENCE du SOLEIL ; 2ND FLOOR</t>
  </si>
  <si>
    <t>RESIDENCE du SOLEIL ; 3RD FLOOR</t>
  </si>
  <si>
    <t>APARTAMENTO EL FAR</t>
  </si>
  <si>
    <t>HUTB-009810</t>
  </si>
  <si>
    <t>TARRACO 25 (GIRONES)</t>
  </si>
  <si>
    <t>HUTG-006721</t>
  </si>
  <si>
    <t>CALELLA DE PALAFRUGELL 8 PAX FRENTE AL MAR</t>
  </si>
  <si>
    <t>HUTG052765</t>
  </si>
  <si>
    <t>RESIDENCE du SOLEIL ; 4th floor</t>
  </si>
  <si>
    <t>Appart BERRY Studio sur la plage vue spectaculaire</t>
  </si>
  <si>
    <t>Berry</t>
  </si>
  <si>
    <t>HUTG-045385</t>
  </si>
  <si>
    <t>Villa cozy en Empuriabrava</t>
  </si>
  <si>
    <t>HUTG-057160</t>
  </si>
  <si>
    <t>Hotel Rural Picasso tracte familiar</t>
  </si>
  <si>
    <t>RESIDENCE du SOLEIL ; 5th floor SEA VIEW</t>
  </si>
  <si>
    <t>HUTB-000044</t>
  </si>
  <si>
    <t>Tipi m√°gico rodeado de naturaleza</t>
  </si>
  <si>
    <t>APPARTEMENT  DU SOLEIL AVEC PISCINE</t>
  </si>
  <si>
    <t>HUTG-020621</t>
  </si>
  <si>
    <t>Can Sunyer, sent la natura a la Vall de Camprodon</t>
  </si>
  <si>
    <t>HUTG-056910</t>
  </si>
  <si>
    <t>ESPAGNE ROSAS MAISON CALME CENTRE A 5 MIN PLAGE</t>
  </si>
  <si>
    <t>Apartamento premium</t>
  </si>
  <si>
    <t>House with pool, parking, wifi. 700m to the beach.</t>
  </si>
  <si>
    <t>HUTG-015341</t>
  </si>
  <si>
    <t>HUTG-012407</t>
  </si>
  <si>
    <t>HUTG-055513</t>
  </si>
  <si>
    <t>Y-3 CALELLA DE PALAFRUGELL 3 PAX</t>
  </si>
  <si>
    <t>HUTG-049556</t>
  </si>
  <si>
    <t>Apartmen in Empuriabrava with sea views</t>
  </si>
  <si>
    <t>HUTG-012076</t>
  </si>
  <si>
    <t>HUTG-025492</t>
  </si>
  <si>
    <t>Apartamentos Sant Mori</t>
  </si>
  <si>
    <t>HUTG-054769</t>
  </si>
  <si>
    <t>√Åtico con terraza en el centro, 2 min. de la playa</t>
  </si>
  <si>
    <t>HUTG-005378</t>
  </si>
  <si>
    <t>Refugio con encanto ( Can Patxana)</t>
  </si>
  <si>
    <t>HUTG-059537</t>
  </si>
  <si>
    <t>PIVERD GOLF 75</t>
  </si>
  <si>
    <t>HUTG-027160</t>
  </si>
  <si>
    <t>APCOSTAS - SES ILLES / One Bedroom</t>
  </si>
  <si>
    <t>HUTG-016993</t>
  </si>
  <si>
    <t>AP Costas - SES ILLES / One Bedroom</t>
  </si>
  <si>
    <t>APCOSTAS - SES ILLES / Two Bedrooms</t>
  </si>
  <si>
    <t>HUTG-012996</t>
  </si>
  <si>
    <t>AP Costas - SES ILLES / Two Bedrooms</t>
  </si>
  <si>
    <t>Bel appartement + parking priv√©  500 m de la plage</t>
  </si>
  <si>
    <t>Jos√©fa</t>
  </si>
  <si>
    <t>HUTG-057968</t>
  </si>
  <si>
    <t>Modern apartment in Llafranc, in front of the beach</t>
  </si>
  <si>
    <t>HUTG-056789</t>
  </si>
  <si>
    <t>Nice house in Sant Pere del Pecador</t>
  </si>
  <si>
    <t>HUTG-042812</t>
  </si>
  <si>
    <t>Casa en Calella de Palafrugell</t>
  </si>
  <si>
    <t>HUTG-057223</t>
  </si>
  <si>
    <t>AVA SENIA 5-1</t>
  </si>
  <si>
    <t>HUTG-058401</t>
  </si>
  <si>
    <t>HUTG-043071</t>
  </si>
  <si>
    <t>HUTG-058272</t>
  </si>
  <si>
    <t>APCOSTAS - Estartit Confort / One Bedroom</t>
  </si>
  <si>
    <t>HUTG-004814</t>
  </si>
  <si>
    <t>APCOSTAS - Estartit Confort / a Bedroom</t>
  </si>
  <si>
    <t>APCOSTAS - Estartit Confort / Two Bedrooms</t>
  </si>
  <si>
    <t>Nice flat on canal -114</t>
  </si>
  <si>
    <t>HUTG-006256</t>
  </si>
  <si>
    <t>Alana</t>
  </si>
  <si>
    <t>HUTG-057152</t>
  </si>
  <si>
    <t>Can Feliu, Masia Stone house, Sant Daniel, Girona</t>
  </si>
  <si>
    <t>HUTG-039807</t>
  </si>
  <si>
    <t>Apartamento muy soleado con amplias vistas al Mar</t>
  </si>
  <si>
    <t>HUTG-057057</t>
  </si>
  <si>
    <t>Lotus Air Belle  1</t>
  </si>
  <si>
    <t>Cal Cassi - Suite de muntanya</t>
  </si>
  <si>
    <t>HUTG-048691</t>
  </si>
  <si>
    <t>HUTG-026241</t>
  </si>
  <si>
    <t>Paulina: Holiday home in beautiful neightborhood</t>
  </si>
  <si>
    <t>HUTG-057542</t>
  </si>
  <si>
    <t>Norfeu apartments in the historic center</t>
  </si>
  <si>
    <t>HUTG-013903</t>
  </si>
  <si>
    <t>Bonic estudi El Port de la Selva</t>
  </si>
  <si>
    <t>HUTG-057619</t>
  </si>
  <si>
    <t>1A LINEA DE MAR Y PLAYA PRIVADA 7PAX PARKI Y WIFI</t>
  </si>
  <si>
    <t>HUTG-543793</t>
  </si>
  <si>
    <t>HUTB-014278</t>
  </si>
  <si>
    <t>Corall</t>
  </si>
  <si>
    <t>HUTG021537</t>
  </si>
  <si>
    <t>V&amp;V LLORET-apartament a 900m. platja Canyelles</t>
  </si>
  <si>
    <t>HUTG-044730</t>
  </si>
  <si>
    <t>CATALONIA 3-6</t>
  </si>
  <si>
    <t>HUTG-059966</t>
  </si>
  <si>
    <t>Maison d'architecte les pieds dans l'eau</t>
  </si>
  <si>
    <t>Abdi</t>
  </si>
  <si>
    <t>Appart Cadaques centre village 50m de la plage</t>
  </si>
  <si>
    <t>HUTG-001854</t>
  </si>
  <si>
    <t>Can Patrona: XIX cty Rural Retreat with Pool &amp; BBQ</t>
  </si>
  <si>
    <t>HUTG-026700</t>
  </si>
  <si>
    <t>Bungalow en Blanes cerca del mar 2</t>
  </si>
  <si>
    <t>KG000071</t>
  </si>
  <si>
    <t>Tranquila casa para 6 en Begur</t>
  </si>
  <si>
    <t>HUTG-001095</t>
  </si>
  <si>
    <t>HUTG-057114</t>
  </si>
  <si>
    <t>MIAMI I 306</t>
  </si>
  <si>
    <t>HUTG-059963</t>
  </si>
  <si>
    <t>Sleep &amp; Stay- Ferreries19 Apt for romantic getaway</t>
  </si>
  <si>
    <t>HUTG-057105</t>
  </si>
  <si>
    <t>Lotus Air Belle 4</t>
  </si>
  <si>
    <t>Appartement vue mer rosas espagne</t>
  </si>
  <si>
    <t>Apartamento entero para 8 prs. muy bien equipado.</t>
  </si>
  <si>
    <t>Hugo</t>
  </si>
  <si>
    <t>HUTG-014956</t>
  </si>
  <si>
    <t>Reina</t>
  </si>
  <si>
    <t>HUTG-036751</t>
  </si>
  <si>
    <t>HUTG-057616</t>
  </si>
  <si>
    <t>CASA CON JARDIN PRIVADO Y PISCINA COMUNITARIA</t>
  </si>
  <si>
    <t>Octavi</t>
  </si>
  <si>
    <t>HUTG-058039</t>
  </si>
  <si>
    <t>appartement front de  mer</t>
  </si>
  <si>
    <t>Spacious Holiday Home in Girona with Private Garden</t>
  </si>
  <si>
    <t>HUTG-033843</t>
  </si>
  <si>
    <t>Polinesia</t>
  </si>
  <si>
    <t>HUTG-012323</t>
  </si>
  <si>
    <t>LE RONDINI -BUGANVILLA</t>
  </si>
  <si>
    <t>HUTG-043841</t>
  </si>
  <si>
    <t>Casa de poble (Golfes)</t>
  </si>
  <si>
    <t>HUTG-055724</t>
  </si>
  <si>
    <t>HAPPY FAMILY APARTMENT</t>
  </si>
  <si>
    <t>HUTG-041880</t>
  </si>
  <si>
    <t>Ondinha - comodidad y tranquilidad en Platja d'Aro</t>
  </si>
  <si>
    <t>HUTG-007829</t>
  </si>
  <si>
    <t>LE RONDINI - EUCALIPTO</t>
  </si>
  <si>
    <t>L‚ÄôEra de Can Vi√±as</t>
  </si>
  <si>
    <t>HUTG-057513</t>
  </si>
  <si>
    <t>amazing sea view</t>
  </si>
  <si>
    <t>HUTG-001474</t>
  </si>
  <si>
    <t>Apartment LAGUNE Costa Brava &amp; 200m from the beach</t>
  </si>
  <si>
    <t>LE RONDINI - MAGNOLIA</t>
  </si>
  <si>
    <t>Duplex  Loft at 8' walk Beach + Wifi + Parking</t>
  </si>
  <si>
    <t>Jose &amp; Elodie</t>
  </si>
  <si>
    <t>HUTG-018563</t>
  </si>
  <si>
    <t>APCOSTAS - Isla de Rosas / 3 pax. - renovated</t>
  </si>
  <si>
    <t>APCOSTAS - Isla de Rosas / 3pax. - renovated</t>
  </si>
  <si>
    <t>Descanso y cultura</t>
  </si>
  <si>
    <t>Can Navata - Masia Rural (14 Persons)</t>
  </si>
  <si>
    <t>APARTAMENTS BLAU</t>
  </si>
  <si>
    <t>ATG-000031</t>
  </si>
  <si>
    <t>APCOSTAS - La Pineda / Two Bedrooms</t>
  </si>
  <si>
    <t>HUTG-011232</t>
  </si>
  <si>
    <t>Can Feliu, ground-floor aprt., St.Daniel, Girona</t>
  </si>
  <si>
    <t>Apt. with private parking St Joan de les Abadesses</t>
  </si>
  <si>
    <t>HUTG-055409</t>
  </si>
  <si>
    <t>APARTAMENTO EN PRIMERA LINEA DE MAR.</t>
  </si>
  <si>
    <t>HUTG-004832</t>
  </si>
  <si>
    <t>A 5 min de la playa, en pleno centro. 2 personas.</t>
  </si>
  <si>
    <t>HUTG-057572</t>
  </si>
  <si>
    <t>Apartament La Rosella 1 - con piscina y parking</t>
  </si>
  <si>
    <t>HUTG-056227</t>
  </si>
  <si>
    <t>HUTG-104374</t>
  </si>
  <si>
    <t>APART CENTRICO, PISCINA COMUNITARIA, PARKING, WIFI</t>
  </si>
  <si>
    <t>HUTG-028729</t>
  </si>
  <si>
    <t>Apartamento con vista mar, 3 dormitorios y pariking comunitario</t>
  </si>
  <si>
    <t>HUTG-023767</t>
  </si>
  <si>
    <t>Maison plage a pied</t>
  </si>
  <si>
    <t>HUTG-033667</t>
  </si>
  <si>
    <t>Villa standing avec piscine priv√©e chauff√©e</t>
  </si>
  <si>
    <t>Mer</t>
  </si>
  <si>
    <t>HUTG-055107</t>
  </si>
  <si>
    <t>Casa de Loto with large garden, barbacue, gym and pet friendly</t>
  </si>
  <si>
    <t>HUTG-031233</t>
  </si>
  <si>
    <t>Charming &amp; Bright Loft Ca la Fina</t>
  </si>
  <si>
    <t>HUTG-055530</t>
  </si>
  <si>
    <t>DUPLEX EN PRIMERA LINEA DE MAR.</t>
  </si>
  <si>
    <t>ATICO PRIMERA LINEA DE MAR..RECIEN REFORMADO</t>
  </si>
  <si>
    <t>HUTB-004695</t>
  </si>
  <si>
    <t>Amplio piso en el centro, a 200mts de la playa</t>
  </si>
  <si>
    <t>HUTG-057277</t>
  </si>
  <si>
    <t>Duplex face marina de Roses</t>
  </si>
  <si>
    <t>HUTG-050299</t>
  </si>
  <si>
    <t>Lovely apartment with amazing sea front</t>
  </si>
  <si>
    <t>HUTL-049667</t>
  </si>
  <si>
    <t>Casa Costa Brava - Palau Saverdera</t>
  </si>
  <si>
    <t>HUTG-040339</t>
  </si>
  <si>
    <t>House on the first line of the sea on the beach of the Port Bo in Calella de Palafrugell</t>
  </si>
  <si>
    <t>HUTG-012832</t>
  </si>
  <si>
    <t>F-1 LLAFRANC 8 PAX</t>
  </si>
  <si>
    <t>HUTG-057248</t>
  </si>
  <si>
    <t>Apartaments l'Escala Centre  3</t>
  </si>
  <si>
    <t>Hutg034665</t>
  </si>
  <si>
    <t>0010-TER House at the canal with pool and mooring</t>
  </si>
  <si>
    <t>Acogedor apartamento con piscina</t>
  </si>
  <si>
    <t>HUTG-057401</t>
  </si>
  <si>
    <t>Apt.PAZ 1 bedroom (Fenals beach-200m, pool)</t>
  </si>
  <si>
    <t>Apartaments l'Escala Centre  4</t>
  </si>
  <si>
    <t>HUTG034660</t>
  </si>
  <si>
    <t>Refugio chill out con vistas espectaculares</t>
  </si>
  <si>
    <t>CENTRAL APARTMENT 2A WITH BALCONY 50m BEACH</t>
  </si>
  <si>
    <t>HUTB-343237</t>
  </si>
  <si>
    <t>Acogedor apartamento frente al puerto de Roses</t>
  </si>
  <si>
    <t>HUTG-879665</t>
  </si>
  <si>
    <t>VILLA PRINCESA</t>
  </si>
  <si>
    <t>MyFlat/</t>
  </si>
  <si>
    <t>CASA SURO - PLANTA 2</t>
  </si>
  <si>
    <t>HUTG-052797</t>
  </si>
  <si>
    <t>CASA SURO - PLANTA BAJA</t>
  </si>
  <si>
    <t>CASA SURO - PALAFRUGELL</t>
  </si>
  <si>
    <t>CASA SURO - PENTHOUSE</t>
  </si>
  <si>
    <t>LOFT BLANES - NITA</t>
  </si>
  <si>
    <t>PISO NUEVO TERRAZA PRIVADA CLIMA  PARKING ASCENSOR</t>
  </si>
  <si>
    <t>HUTB-057411</t>
  </si>
  <si>
    <t>–û–∫—Å–∞–Ω–∞</t>
  </si>
  <si>
    <t>HUTG-042203</t>
  </si>
  <si>
    <t>appartement au calme a rosas</t>
  </si>
  <si>
    <t>hutb-126256</t>
  </si>
  <si>
    <t>Villa Requesens 139 - Barneda Premium</t>
  </si>
  <si>
    <t>HUTB-012039</t>
  </si>
  <si>
    <t>Marina Et Mathieu</t>
  </si>
  <si>
    <t>Renovated and modern apartment, nice and very well equipped located 10 meters from the bea</t>
  </si>
  <si>
    <t>HUTG-056827</t>
  </si>
  <si>
    <t>Apartaments l'Escala Centre 1</t>
  </si>
  <si>
    <t>Apartaments l'Escala Centre  2</t>
  </si>
  <si>
    <t>Villa Torre Gran 12 pax</t>
  </si>
  <si>
    <t>HUTG-070520</t>
  </si>
  <si>
    <t>Casa Garbi, Family house with privat pool, close to the beach</t>
  </si>
  <si>
    <t>HUTG-022093</t>
  </si>
  <si>
    <t>HUTCC-054912</t>
  </si>
  <si>
    <t>Apartamento vistas al canal y piscina comunitaria</t>
  </si>
  <si>
    <t>HUTG-021359</t>
  </si>
  <si>
    <t>Beautiful guest house in our home and private pool</t>
  </si>
  <si>
    <t>Davina</t>
  </si>
  <si>
    <t>HUTG-039235</t>
  </si>
  <si>
    <t>Apartment Iris, 100m from the beach</t>
  </si>
  <si>
    <t>HUTG-016027</t>
  </si>
  <si>
    <t>Nandu</t>
  </si>
  <si>
    <t>HUTG-057340</t>
  </si>
  <si>
    <t>Suite C + Kitchenette | 24m¬≤ privados</t>
  </si>
  <si>
    <t>3 X Suites  + Kitchenette (Anexas)</t>
  </si>
  <si>
    <t>HUTG-056212</t>
  </si>
  <si>
    <t>Exclusive Llafranc Villa, Spain</t>
  </si>
  <si>
    <t>HUTG-057245</t>
  </si>
  <si>
    <t>Piso en Roses centro cerca de la playa</t>
  </si>
  <si>
    <t>HUTG-057413</t>
  </si>
  <si>
    <t>Estudio EL SOL II (304)</t>
  </si>
  <si>
    <t>HUTG-000083</t>
  </si>
  <si>
    <t>CALELLA DE PALAFRUGELL, EXCLUSIVIDAD EN LA PLAYA</t>
  </si>
  <si>
    <t>HUTG-058528</t>
  </si>
  <si>
    <t>APARTAMENTO ENTERO CON PISCINA A 5 MIN DEL CENTRO</t>
  </si>
  <si>
    <t>HUTG-057451</t>
  </si>
  <si>
    <t>Pis confortable i equipat. Ideal  fora temporada.</t>
  </si>
  <si>
    <t>HUTG-001352</t>
  </si>
  <si>
    <t>Can Navata - Masia Rural (21 Personas + 2 Extra)</t>
  </si>
  <si>
    <t>Espectacular Casa con piscina y pista de tenis</t>
  </si>
  <si>
    <t>APARTAMENTO CON ENCANTO CENTRO CALELLA (C/PARKING)</t>
  </si>
  <si>
    <t>Beau T2 face au port de Rosas !!!</t>
  </si>
  <si>
    <t>Exclusivo apartamento en L'Escala, Costa Brava</t>
  </si>
  <si>
    <t>Apartment Holanda, 100m from the beach</t>
  </si>
  <si>
    <t>HUTG-013100</t>
  </si>
  <si>
    <t>Los delfines, Lloguer 3.0, swimming pools , near the beach and with parking</t>
  </si>
  <si>
    <t>HUTG-044610</t>
  </si>
  <si>
    <t>4 bed stunning villa w/ sea view, pool &amp; close to beach in Begur (H73)</t>
  </si>
  <si>
    <t>HUTG-049526</t>
  </si>
  <si>
    <t>Casa con FANTASTICAS VISTAS AL MAR MEDETERANIO</t>
  </si>
  <si>
    <t>apartamento familiar equipado y con vistas al mar</t>
  </si>
  <si>
    <t>VILLA COLINA</t>
  </si>
  <si>
    <t>HUTG-013185</t>
  </si>
  <si>
    <t>HUTG-027713</t>
  </si>
  <si>
    <t>HUTG-027851</t>
  </si>
  <si>
    <t>Apartamento con vista cerca la playa</t>
  </si>
  <si>
    <t>Apartamentos Venecia</t>
  </si>
  <si>
    <t>ATG-000101</t>
  </si>
  <si>
    <t>Acogedor y c√©ntrico apartamento a 1' de la playa</t>
  </si>
  <si>
    <t>HUTG-057060</t>
  </si>
  <si>
    <t>HUTG-057001</t>
  </si>
  <si>
    <t>Ap. 1 Dor. en centro del Pueblo  cerca de la Playa</t>
  </si>
  <si>
    <t>HUTG-028346</t>
  </si>
  <si>
    <t>VILLA CLUB, FANTASTIC LOCATED AT THE GOLF COSTA BRAVA</t>
  </si>
  <si>
    <t>HUTG-057037</t>
  </si>
  <si>
    <t>APARTAMENTO TRANQUILO EN SANTA MARGARITA</t>
  </si>
  <si>
    <t>Inmo</t>
  </si>
  <si>
    <t>HUTB-043344</t>
  </si>
  <si>
    <t>Apartamento en la Costa Brava para 4 personas</t>
  </si>
  <si>
    <t>HUTG-044940</t>
  </si>
  <si>
    <t>Stellar Holiday Home in¬†Peralada with Private Swimming Pool</t>
  </si>
  <si>
    <t>Appartement a L'Estartit</t>
  </si>
  <si>
    <t>Jean-Jacques</t>
  </si>
  <si>
    <t>HUTG024070</t>
  </si>
  <si>
    <t>Precioso piso con vistas espectaculares del mar</t>
  </si>
  <si>
    <t>HUTG-039863</t>
  </si>
  <si>
    <t>Apartament La Rosella 2 - con piscina y parking</t>
  </si>
  <si>
    <t>HUTG-056409</t>
  </si>
  <si>
    <t>LA MEJOR TERRAZA DE TAMARIU</t>
  </si>
  <si>
    <t>Pelayo</t>
  </si>
  <si>
    <t>DUCADO 22</t>
  </si>
  <si>
    <t>HUTG-014307</t>
  </si>
  <si>
    <t>La Isla de los Naranjos</t>
  </si>
  <si>
    <t>HUTG011305</t>
  </si>
  <si>
    <t>Les corts de Mas Gingi</t>
  </si>
  <si>
    <t>HUTG-055279</t>
  </si>
  <si>
    <t>LAIA magnificent apartment with pool and a few meters from the beach Riells</t>
  </si>
  <si>
    <t>HUTG-054241</t>
  </si>
  <si>
    <t>San Carlos Llan√ßa - Barneda Premium</t>
  </si>
  <si>
    <t>Port Llan√ßa - Barneda</t>
  </si>
  <si>
    <t>HUTG-008463</t>
  </si>
  <si>
    <t>HUTG-055568</t>
  </si>
  <si>
    <t>NICE apartment with swimming pool near the sea</t>
  </si>
  <si>
    <t>HUTG-057554</t>
  </si>
  <si>
    <t>Apartamento en Blanes con preciosas vistas al mar.</t>
  </si>
  <si>
    <t>HUTG-025885</t>
  </si>
  <si>
    <t>HUTG-056864</t>
  </si>
  <si>
    <t>Ruano's house</t>
  </si>
  <si>
    <t>HUTG-003773</t>
  </si>
  <si>
    <t>2 bedroom apartment ground floor, L'estartit</t>
  </si>
  <si>
    <t>HUTB-008852</t>
  </si>
  <si>
    <t>Little Home Girona - RM5 - Nuevo/New! Superhost :)</t>
  </si>
  <si>
    <t>HUTG-036484</t>
  </si>
  <si>
    <t>CAOCA- Sea view apartment for 5 pax D27014</t>
  </si>
  <si>
    <t>HUTG-002790</t>
  </si>
  <si>
    <t>Natura i tranquilitat</t>
  </si>
  <si>
    <t>HUTG-045839</t>
  </si>
  <si>
    <t>BLAU_ Nice duplex with terrace</t>
  </si>
  <si>
    <t>Wehost Apartments</t>
  </si>
  <si>
    <t>HUTG-035069</t>
  </si>
  <si>
    <t>APARTMENT FOR 4 PEOPLE WITH LARGE TERRACE NEAR COMMERCIAL AREA</t>
  </si>
  <si>
    <t>HUTG-017978</t>
  </si>
  <si>
    <t>APARTMENT FOR 4 PEOPLE WITH POOL AND TERRACE NEAR THE BEACH AND SHOPPING AREA</t>
  </si>
  <si>
    <t>HUTG-014122</t>
  </si>
  <si>
    <t>Apartamento Alp 2500</t>
  </si>
  <si>
    <t>HUTG-057444</t>
  </si>
  <si>
    <t>Beautiful tourist apartment in the center of Empuriabrava-165</t>
  </si>
  <si>
    <t>HUTG-133146</t>
  </si>
  <si>
    <t>Casa Rural Moli Roquer, holiday barn for 4 guests</t>
  </si>
  <si>
    <t>Fernando &amp; Lorenzo</t>
  </si>
  <si>
    <t>HUTG-057210</t>
  </si>
  <si>
    <t>HUTG-057316</t>
  </si>
  <si>
    <t>HUTG-057793</t>
  </si>
  <si>
    <t>Casa Marjane</t>
  </si>
  <si>
    <t>HUTG-042233</t>
  </si>
  <si>
    <t>Verano 21</t>
  </si>
  <si>
    <t>Casa Margarita (Casa completa)</t>
  </si>
  <si>
    <t>HUTG-056715</t>
  </si>
  <si>
    <t>Espectacular vista sobre el Mediterraneo</t>
  </si>
  <si>
    <t>HUTG-058128</t>
  </si>
  <si>
    <t>HUTG-003263</t>
  </si>
  <si>
    <t>Private room with a queen bed, near to the beach</t>
  </si>
  <si>
    <t>Paraiso for 4 persons.</t>
  </si>
  <si>
    <t>HUTG-013125</t>
  </si>
  <si>
    <t>8008 CASA HENDRE, HOLIDAYHOUSE IN THE MARINA, WITH MOORING, POOL, SUN, LAUGHS, RELAXATION. . .</t>
  </si>
  <si>
    <t>HUTG-031635</t>
  </si>
  <si>
    <t>A 150 METROS DE LA PLAYA  ELDORADO APARTAMENTOS</t>
  </si>
  <si>
    <t>HUTG-005567</t>
  </si>
  <si>
    <t>Villa sur les canaux avec piscine priv√©e</t>
  </si>
  <si>
    <t>Maxime</t>
  </si>
  <si>
    <t>HUTG-045660</t>
  </si>
  <si>
    <t>Rustic apartment  ¬∑ Rustic apartment  ¬∑ Rustic apartment  ¬∑ Rustic apartment for 8 people in Rural Masia</t>
  </si>
  <si>
    <t>PG245079</t>
  </si>
  <si>
    <t>Pla√ßa del Vi - Holiday apartment in Girona</t>
  </si>
  <si>
    <t>HUTG-046931</t>
  </si>
  <si>
    <t>Masia Torre Lloreta S. XIII - Casa Puigtavell</t>
  </si>
  <si>
    <t>Apartamento en Calella de Palafrugell (calaGolfet)</t>
  </si>
  <si>
    <t>HUTG-057583</t>
  </si>
  <si>
    <t>Acogedora casa rural rodeada de naturaleza</t>
  </si>
  <si>
    <t>HUTG-058159</t>
  </si>
  <si>
    <t>CAP RAS 4 Apartment in the sea front</t>
  </si>
  <si>
    <t>HUTG-022264</t>
  </si>
  <si>
    <t>Casa Calma</t>
  </si>
  <si>
    <t>HUTG-016172</t>
  </si>
  <si>
    <t>Golf Royal Pals - Apt (own garden &amp; pool)</t>
  </si>
  <si>
    <t>HUTG-020169</t>
  </si>
  <si>
    <t>ACAMPALE - Glamping La Garrotxa (Tipi Croscat)</t>
  </si>
  <si>
    <t>A 150 METROS DE LA PLAYA APARTAMENTOS ELDORADO</t>
  </si>
  <si>
    <t>HUTG-005566</t>
  </si>
  <si>
    <t>Cozy flat with sea view in Calella Cap Roig</t>
  </si>
  <si>
    <t>HUTG054411</t>
  </si>
  <si>
    <t>HUTG-049590</t>
  </si>
  <si>
    <t>Grifeu Llan√ßa - Barneda</t>
  </si>
  <si>
    <t>HUTB-057551</t>
  </si>
  <si>
    <t>Dimitri</t>
  </si>
  <si>
    <t>Relax y tranquilidad - como en casa, pero mejor!</t>
  </si>
  <si>
    <t>HUTG-057864</t>
  </si>
  <si>
    <t>Acogedor Estudio para 2 en L‚ÄôEstartit</t>
  </si>
  <si>
    <t>HUTG-058023</t>
  </si>
  <si>
    <t>Penthouse 2ch., 6 couch., piscine, tt confort ***</t>
  </si>
  <si>
    <t>HUTG-024237</t>
  </si>
  <si>
    <t>Loft 21 &amp; terra—Å–µ</t>
  </si>
  <si>
    <t>Vasilina</t>
  </si>
  <si>
    <t>HG-000939</t>
  </si>
  <si>
    <t>New Flat 2 min walking to the beach</t>
  </si>
  <si>
    <t>Ground floor apartment in the center 350m beach</t>
  </si>
  <si>
    <t>HUTG-045924</t>
  </si>
  <si>
    <t>Appartment Lisa</t>
  </si>
  <si>
    <t>HUTG-019926</t>
  </si>
  <si>
    <t>Studio Tour EMPURIABRAVA</t>
  </si>
  <si>
    <t>Appartment Nadine</t>
  </si>
  <si>
    <t>HUTG-005198</t>
  </si>
  <si>
    <t>Villa Sol</t>
  </si>
  <si>
    <t>HUTG-011613</t>
  </si>
  <si>
    <t>Appartement T2 avec piscine et vue sur le canal</t>
  </si>
  <si>
    <t>HUTG-043954</t>
  </si>
  <si>
    <t>Casa</t>
  </si>
  <si>
    <t>HG-004946</t>
  </si>
  <si>
    <t>L'ENVIE BLEUE</t>
  </si>
  <si>
    <t>HUTG-236854</t>
  </si>
  <si>
    <t>Vacaciones de ensue√±o cerca del mar en Colera</t>
  </si>
  <si>
    <t>HUTG-055196</t>
  </si>
  <si>
    <t>Villa Pintoresca (peqi√±o Paradiso )</t>
  </si>
  <si>
    <t>Hutg-052113</t>
  </si>
  <si>
    <t>Can Roc, sent la natura a la Vall de Camprodon</t>
  </si>
  <si>
    <t>HUTG-057319</t>
  </si>
  <si>
    <t>V&amp;V LLORET-13 pers. Air conditioning + pool</t>
  </si>
  <si>
    <t>HUTG-011111</t>
  </si>
  <si>
    <t>CASA DE VACACIONES EN LA PLAYA DE PALS</t>
  </si>
  <si>
    <t>Villa Rio</t>
  </si>
  <si>
    <t>Aiguablava appart. 4 pers.  avec  vue mer, parking</t>
  </si>
  <si>
    <t>HUTG-042860</t>
  </si>
  <si>
    <t>CAL XETU</t>
  </si>
  <si>
    <t>HUTG-057314</t>
  </si>
  <si>
    <t>Apartament La Rosella 4 -  con piscina y parking</t>
  </si>
  <si>
    <t>HUTG-056411</t>
  </si>
  <si>
    <t>New house with private heated pool, parking, wifi, games room</t>
  </si>
  <si>
    <t>HUTG-022103</t>
  </si>
  <si>
    <t>Precioso apartamento</t>
  </si>
  <si>
    <t>HUTG-057038</t>
  </si>
  <si>
    <t>Modern, spacious, central and with fabulous panoramic views</t>
  </si>
  <si>
    <t>Appartement cosy vue sur port</t>
  </si>
  <si>
    <t>HUTG-044025</t>
  </si>
  <si>
    <t>Casa en l‚ÄôEscala,Girona</t>
  </si>
  <si>
    <t>Marta.</t>
  </si>
  <si>
    <t>HUTG-057685</t>
  </si>
  <si>
    <t>Villa Skyfall
Casa de lujo Sant Feliu de Guixols</t>
  </si>
  <si>
    <t>Germ√°n</t>
  </si>
  <si>
    <t>HUTG-055315</t>
  </si>
  <si>
    <t>Remanso de paz</t>
  </si>
  <si>
    <t>HUTG-025051</t>
  </si>
  <si>
    <t>Charming and bright apartment in Platja d¬¥Aro</t>
  </si>
  <si>
    <t>HUTG-020578</t>
  </si>
  <si>
    <t>Estudio Boho-Chic nuevo bien ubicado</t>
  </si>
  <si>
    <t>r√©sidence avec piscine proche mer et montagne</t>
  </si>
  <si>
    <t>HUTG-057048</t>
  </si>
  <si>
    <t>Cal Ferrer II. Apartament nou a prop de la platja</t>
  </si>
  <si>
    <t>HUTG-055662</t>
  </si>
  <si>
    <t>8_√Åtico gran terraza primera linea de mar</t>
  </si>
  <si>
    <t>HUTG-058618</t>
  </si>
  <si>
    <t>Holidays in a natural, diverse &amp; quiet environment</t>
  </si>
  <si>
    <t>HUTG-057762</t>
  </si>
  <si>
    <t>Casa de convidats mirant a les Gavarres</t>
  </si>
  <si>
    <t>HUTG-036171</t>
  </si>
  <si>
    <t>CHARMING APARTMENT, FIRST LINE OF THE SEA, WIFI</t>
  </si>
  <si>
    <t>HUTG-068789</t>
  </si>
  <si>
    <t>Carabela Beach apartment</t>
  </si>
  <si>
    <t>HUTG-023038</t>
  </si>
  <si>
    <t>Luxury Villa with Jacuzzi - Costa Brava</t>
  </si>
  <si>
    <t>HUTG-027082</t>
  </si>
  <si>
    <t>Apartamento Vale, aire acondicionado, plaza parking, piscina comunitaria</t>
  </si>
  <si>
    <t>Villa vue mer Roses</t>
  </si>
  <si>
    <t>Estudio EL SOL II (301)</t>
  </si>
  <si>
    <t>HUTG-000080</t>
  </si>
  <si>
    <t>Estudio EL SOL II (306)</t>
  </si>
  <si>
    <t>acogedor apartamento cerca de la playa</t>
  </si>
  <si>
    <t>HUTG-058033</t>
  </si>
  <si>
    <t>Apartamento impecable en Costa brava</t>
  </si>
  <si>
    <t>HUTG-058113</t>
  </si>
  <si>
    <t>HUTG-025493</t>
  </si>
  <si>
    <t>Apartamento en centro Platja d'Aro</t>
  </si>
  <si>
    <t>HUTG-027569</t>
  </si>
  <si>
    <t>Cal Ferrer I. Apartament nou a prop de la platja</t>
  </si>
  <si>
    <t>HUTG-055661</t>
  </si>
  <si>
    <t>Harveys Homestay Room #1</t>
  </si>
  <si>
    <t>HUTG-057375</t>
  </si>
  <si>
    <t>HUTG-026824</t>
  </si>
  <si>
    <t>Spacious  Villa with Seaview - secure it now !!!!</t>
  </si>
  <si>
    <t>Bert</t>
  </si>
  <si>
    <t>HUTG-057925</t>
  </si>
  <si>
    <t>HUTG-055939</t>
  </si>
  <si>
    <t>Villa Lulu by Costabravaway</t>
  </si>
  <si>
    <t>VILLA TORRE VALENTINA, SEA VIEWS, 1 MIN. BEACH</t>
  </si>
  <si>
    <t>Adelfas for 5 persons.</t>
  </si>
  <si>
    <t>HUTG-057689</t>
  </si>
  <si>
    <t>Beautiful Family apartment - Palamos</t>
  </si>
  <si>
    <t>Piso cara sur con parking en Roses a 10 minutos de la playa a pie</t>
  </si>
  <si>
    <t>HUTB-334456</t>
  </si>
  <si>
    <t>BONITA CASA ADOSADA EN ROSAS</t>
  </si>
  <si>
    <t>HUTG-024273</t>
  </si>
  <si>
    <t>LUXURY HOUSE IN CALA LLEVADO 2</t>
  </si>
  <si>
    <t>HUTG-023309</t>
  </si>
  <si>
    <t>Cedric</t>
  </si>
  <si>
    <t>HB-654321</t>
  </si>
  <si>
    <t>Villa Begur Costa Brava, 10 pers. piscine, parking</t>
  </si>
  <si>
    <t>HUTB-297330</t>
  </si>
  <si>
    <t>HUTG-054008</t>
  </si>
  <si>
    <t>SUPER APPT.  EMPURIABRAVA CATALOGNE ESPAGNE</t>
  </si>
  <si>
    <t>HUTG008775</t>
  </si>
  <si>
    <t>ESTUPENDO APARTAMENTO A PIE DE PLAYA</t>
  </si>
  <si>
    <t>HUTG-000016</t>
  </si>
  <si>
    <t>Cosy&amp;Charming Apt 3BR. Minutes to Llan√ßa center</t>
  </si>
  <si>
    <t>HUTG-025328</t>
  </si>
  <si>
    <t>Precioso apartamento en complejo de al standing</t>
  </si>
  <si>
    <t>HUTG-025054</t>
  </si>
  <si>
    <t>EXCELLENT APARTMENT NEXT BEACH 8</t>
  </si>
  <si>
    <t>PG-001243</t>
  </si>
  <si>
    <t>Nido de Lloret</t>
  </si>
  <si>
    <t>HUTG-056335</t>
  </si>
  <si>
    <t>HUTG-041604</t>
  </si>
  <si>
    <t>AJ-26 CALELLA DE PALAFRUGELL 6 PAX</t>
  </si>
  <si>
    <t>Casa cercana al pueblo.</t>
  </si>
  <si>
    <t>Casa Margot 2</t>
  </si>
  <si>
    <t>HUTG-057335</t>
  </si>
  <si>
    <t>Laurent Fenals beach studio</t>
  </si>
  <si>
    <t>HUTG-042411</t>
  </si>
  <si>
    <t>HUTG-005059</t>
  </si>
  <si>
    <t>Canyelles BBQ Apartment</t>
  </si>
  <si>
    <t>HUTG-051352</t>
  </si>
  <si>
    <t>A solo 100 m de una preciosa playa!!!!</t>
  </si>
  <si>
    <t>HUTG-353490</t>
  </si>
  <si>
    <t>El Pajar del Emporda - Costa Brava</t>
  </si>
  <si>
    <t>HUTG-057182</t>
  </si>
  <si>
    <t>Estudio moderno 3 piscinas y zonas verdes wifi</t>
  </si>
  <si>
    <t>Horacio Y Patricia</t>
  </si>
  <si>
    <t>HUTG-010142</t>
  </si>
  <si>
    <t>Bel appartement avec vue sur les canaux</t>
  </si>
  <si>
    <t>HUTB-057436</t>
  </si>
  <si>
    <t>Apt.Fresno 1 BDRM (Fenals beach - 350m, pool)</t>
  </si>
  <si>
    <t>C√≤mode apartament a 2 minuts a peu de la platja</t>
  </si>
  <si>
    <t>HUTG-007054</t>
  </si>
  <si>
    <t>Apartamento bien situado con Parquing  gratuito</t>
  </si>
  <si>
    <t>HUTG-055181</t>
  </si>
  <si>
    <t>Sant Feliu de Guixols Homestay by the Sea</t>
  </si>
  <si>
    <t>Aysha</t>
  </si>
  <si>
    <t>Apartamento en Llafranc a 60 metros  de la playa.</t>
  </si>
  <si>
    <t>Charming village house in the center of town</t>
  </si>
  <si>
    <t>HUTG-058037</t>
  </si>
  <si>
    <t>Apartamento privado con piscina</t>
  </si>
  <si>
    <t>Escapada en Girona, apartamento muy moderno *G*</t>
  </si>
  <si>
    <t>HUTG-046912</t>
  </si>
  <si>
    <t>HUTB-056402</t>
  </si>
  <si>
    <t>Maravillosa Villa PORTOPI</t>
  </si>
  <si>
    <t>Lovely house with private Pool and Garden</t>
  </si>
  <si>
    <t>HUTG-014163</t>
  </si>
  <si>
    <t>Duplex , SANT PERE 50  (center-beach)</t>
  </si>
  <si>
    <t>Apartamento entero Fenals Lloret de Mar c/ piscina</t>
  </si>
  <si>
    <t>HUTB-015277</t>
  </si>
  <si>
    <t>Apartment Cleo in the center of Platja d'Aro with air conditioning and WIFI</t>
  </si>
  <si>
    <t>HUTG-054454</t>
  </si>
  <si>
    <t>WELCOME TO OUR LOVELY APARTMENT!</t>
  </si>
  <si>
    <t>HUTG-057826</t>
  </si>
  <si>
    <t>Appartement  terrasse et belle vue sur les canaux</t>
  </si>
  <si>
    <t>HUTG-040978</t>
  </si>
  <si>
    <t>HUTG-057117</t>
  </si>
  <si>
    <t>Perfect to relax in L'escala</t>
  </si>
  <si>
    <t>HUTG-011214</t>
  </si>
  <si>
    <t>Apartamento en el centro de Begur con garage</t>
  </si>
  <si>
    <t>M. Cristina</t>
  </si>
  <si>
    <t>HUTG-021746</t>
  </si>
  <si>
    <t>Location appartement Empuriabrava Catalogne</t>
  </si>
  <si>
    <t>Louis</t>
  </si>
  <si>
    <t>MAR D'OR: Duplex with A/C, pool and parking</t>
  </si>
  <si>
    <t>HUTG-007113</t>
  </si>
  <si>
    <t>Apartamento con vistas al Golfo de Rosas</t>
  </si>
  <si>
    <t>CAN VENTURA alojamiento entero</t>
  </si>
  <si>
    <t>Apartamento+parking +piscina a 250mts playa fenals</t>
  </si>
  <si>
    <t>HUTG-042752</t>
  </si>
  <si>
    <t>Apartamento  las Mimosas Miami Playa 28046 Family Complex</t>
  </si>
  <si>
    <t>Sonia - Tripkay Cambrils</t>
  </si>
  <si>
    <t>HUTT-048468</t>
  </si>
  <si>
    <t>Canales y mar. apartamento cerca de la playa.</t>
  </si>
  <si>
    <t>HUTG-000203</t>
  </si>
  <si>
    <t>NICE APARTMENT with 2 TERRACES</t>
  </si>
  <si>
    <t>HUTG-033354</t>
  </si>
  <si>
    <t>Victoria Park, L'Estartit. Swimming pool, 50m to the beach</t>
  </si>
  <si>
    <t>HUTG-006654</t>
  </si>
  <si>
    <t>RELAXATION, SUNSET, SEA VIEW, SEA WITH CRYSTALLINE WATER, A DREAM FOR YOUR HOLIDAYS!</t>
  </si>
  <si>
    <t>HUTG-009202</t>
  </si>
  <si>
    <t>Harveys Homestay Room #2</t>
  </si>
  <si>
    <t>Harveys Homestay Room #3</t>
  </si>
  <si>
    <t>ANGLADA Villa con piscina privada, vistas al mar</t>
  </si>
  <si>
    <t>HUTG-508464</t>
  </si>
  <si>
    <t>Dirk</t>
  </si>
  <si>
    <t>HUTG-000552</t>
  </si>
  <si>
    <t>Luxury Apartament next to the beach</t>
  </si>
  <si>
    <t>Hutb-009712</t>
  </si>
  <si>
    <t>MasDuran1 Cap de creus, naturaleza y vistas al mar</t>
  </si>
  <si>
    <t>Dulvent</t>
  </si>
  <si>
    <t>HUTG-011574</t>
  </si>
  <si>
    <t>MasDuran3 Cap de creus, naturaleza y vistas al mar</t>
  </si>
  <si>
    <t>Superbe appartement avec roof top et piscine</t>
  </si>
  <si>
    <t>Villa avec piscine et vue mer, Aiguablava Begur</t>
  </si>
  <si>
    <t>Apartment DELUXE PLAYA</t>
  </si>
  <si>
    <t>HUTG-031647</t>
  </si>
  <si>
    <t>ARGONAVIS 204: One bedroom beachfront apartment in Els Griells</t>
  </si>
  <si>
    <t>HUTG-025424</t>
  </si>
  <si>
    <t>Emp√≤rion for 10 persons.</t>
  </si>
  <si>
    <t>HUTG-058106</t>
  </si>
  <si>
    <t>Apartment PLAYA  PENTHOUSE</t>
  </si>
  <si>
    <t>HUTG-031147</t>
  </si>
  <si>
    <t>Mar D'or garden apartment for 4 persons</t>
  </si>
  <si>
    <t>HUTG-008848</t>
  </si>
  <si>
    <t>CASA SANT FELIU DE GUIXOLS</t>
  </si>
  <si>
    <t>Maravillosa villa a pie del ante green del hoyo 2</t>
  </si>
  <si>
    <t>HUTG-041537</t>
  </si>
  <si>
    <t>Gregal 81 a/c, pool, garden, wifi</t>
  </si>
  <si>
    <t>HUTG-014491</t>
  </si>
  <si>
    <t>Acogedor Apartamento, en playa Sa Riera y parking</t>
  </si>
  <si>
    <t>HUTG-056194</t>
  </si>
  <si>
    <t>APPARTEMENT PRIVEE COSY AVEC PISCINE PRIVEE</t>
  </si>
  <si>
    <t>HUTG054069</t>
  </si>
  <si>
    <t>Casa acollidora, terrassa, propera platja Sant Pol</t>
  </si>
  <si>
    <t>HUTG-050928</t>
  </si>
  <si>
    <t>Casa con piscina a 5 km de l'Escala</t>
  </si>
  <si>
    <t>LLEBEIG - Mediterranean house 2 minutes away from the beach</t>
  </si>
  <si>
    <t>HUTG-057755</t>
  </si>
  <si>
    <t>apartamento con buenas vistas y cuco</t>
  </si>
  <si>
    <t>HUTG-057687</t>
  </si>
  <si>
    <t>APARTAMENTO A 50 METROS PLAYA</t>
  </si>
  <si>
    <t>HUTG-039819</t>
  </si>
  <si>
    <t>FANTASTIC FULLY RENOVATED HOUSE</t>
  </si>
  <si>
    <t>HUTG-053290</t>
  </si>
  <si>
    <t>new apartment five minutes from fanals beach</t>
  </si>
  <si>
    <t>HUTG034353</t>
  </si>
  <si>
    <t>Fant√°stica suite con piscina y entrada independiente.</t>
  </si>
  <si>
    <t>El Paller de la Vilotxa, formatgeria La Balda</t>
  </si>
  <si>
    <t>HUTG-057467</t>
  </si>
  <si>
    <t>Villa exclusiva, piscina privada, parking, aire ac</t>
  </si>
  <si>
    <t>HUTG-057863</t>
  </si>
  <si>
    <t>Villa Caroline</t>
  </si>
  <si>
    <t>HUTG003914</t>
  </si>
  <si>
    <t>Casa con servicio de hotel</t>
  </si>
  <si>
    <t>HUTB-041537</t>
  </si>
  <si>
    <t>Impresionante casa con piscina y en zona exclusiva</t>
  </si>
  <si>
    <t>Apartamento en Roses con vistas al canal</t>
  </si>
  <si>
    <t>HUTG-018403</t>
  </si>
  <si>
    <t>Apartamento c√©ntrico con vistas a la plaza.</t>
  </si>
  <si>
    <t>HUTG-005368</t>
  </si>
  <si>
    <t>Estudi a La Cerdanya (La Molina)</t>
  </si>
  <si>
    <t>Apartamento c√©ntrico con vistas a la plaza-</t>
  </si>
  <si>
    <t>HUTG-005371</t>
  </si>
  <si>
    <t>Bonito apartamento c√©ntrico a 2 min. playa.</t>
  </si>
  <si>
    <t>HUTG-005369</t>
  </si>
  <si>
    <t>MAS AIM√Ä - Casa rural a la Garrotxa</t>
  </si>
  <si>
    <t>HUTG-051528</t>
  </si>
  <si>
    <t>Apartamento c√©ntrico con vistas a la plaza'</t>
  </si>
  <si>
    <t>HUTG-005374</t>
  </si>
  <si>
    <t>Bonito apartamento c√©ntrico. 2 min. playa-</t>
  </si>
  <si>
    <t>HUTG-005372</t>
  </si>
  <si>
    <t>Agafallops</t>
  </si>
  <si>
    <t>HUTG-052336</t>
  </si>
  <si>
    <t>Bonito apartamento c√©ntrico. 2 min. playa'</t>
  </si>
  <si>
    <t>HUTG-005376</t>
  </si>
  <si>
    <t>C√©ntrico apartamento a 2 min. de la playa.</t>
  </si>
  <si>
    <t>HUTG-005370</t>
  </si>
  <si>
    <t>La Isla</t>
  </si>
  <si>
    <t>HUTG-056943</t>
  </si>
  <si>
    <t>NEW! Luxury villa above Almadrava beach</t>
  </si>
  <si>
    <t>HUTG-013536</t>
  </si>
  <si>
    <t>C√©ntrico apartamento a 2 min. de la playa-</t>
  </si>
  <si>
    <t>HUTG-005373</t>
  </si>
  <si>
    <t>C√©ntrico apartamento a 2 min. de la playa'</t>
  </si>
  <si>
    <t>HUTG-005377</t>
  </si>
  <si>
    <t>Acogedora casa de invitados con su estilo rustico</t>
  </si>
  <si>
    <t>PG-001267</t>
  </si>
  <si>
    <t>Nice up to date house with  privates pool and mooring-388</t>
  </si>
  <si>
    <t>Jardins 2 Bjs 27 - Barneda</t>
  </si>
  <si>
    <t>HUTB-019462</t>
  </si>
  <si>
    <t>VILLA GUITARRA</t>
  </si>
  <si>
    <t>HUTG-000746</t>
  </si>
  <si>
    <t>Piso totalmente nuevo para 3/4 pers- Costa Brava</t>
  </si>
  <si>
    <t>HUTG-057670</t>
  </si>
  <si>
    <t>Atico-duplex moderno en en el centro de Roses</t>
  </si>
  <si>
    <t>Encantador piso con imponentes vistas al mar</t>
  </si>
  <si>
    <t>Rayuela</t>
  </si>
  <si>
    <t>HUTG-010635</t>
  </si>
  <si>
    <t>CASA CON ENCANTO con JARDIN a 400 mts de la PLAYA</t>
  </si>
  <si>
    <t>Juan Maria</t>
  </si>
  <si>
    <t>FLOR DE LIS - Pool, 6 min. walk to beach &amp; bars</t>
  </si>
  <si>
    <t>HUTG-048952</t>
  </si>
  <si>
    <t>Well kept appartment 600 meter from the beach</t>
  </si>
  <si>
    <t>HUTB-003953</t>
  </si>
  <si>
    <t>PAGELL -Cozy, Pool 2 min. walk to Port-Bo Beach</t>
  </si>
  <si>
    <t>HUTG-049955</t>
  </si>
  <si>
    <t>Sc19 Villa Benet, cottage in Pals</t>
  </si>
  <si>
    <t>HUTG-056145</t>
  </si>
  <si>
    <t>119 - R.C.H 2012 INMO APARTAMENTS ROSES.</t>
  </si>
  <si>
    <t>HUTG-013796</t>
  </si>
  <si>
    <t>Apartament Sant Pere</t>
  </si>
  <si>
    <t>HUTG-103111</t>
  </si>
  <si>
    <t>HUTG-000045</t>
  </si>
  <si>
    <t>PRECIOSO APARTAMENTO CERCA DE LA PLAYA</t>
  </si>
  <si>
    <t>HUTG-057600</t>
  </si>
  <si>
    <t>Apartamento Mar Menuda Beach</t>
  </si>
  <si>
    <t>HUTG-028638</t>
  </si>
  <si>
    <t>Budget Double Room</t>
  </si>
  <si>
    <t>Loft</t>
  </si>
  <si>
    <t>Splendid flat near Beach Canyelles</t>
  </si>
  <si>
    <t>Casa restaurada al 2021 al nucli antic de L.Escala</t>
  </si>
  <si>
    <t>Ernest I Aina</t>
  </si>
  <si>
    <t>HUTG-058099</t>
  </si>
  <si>
    <t>Can Costals - apartamento en la naturaleza</t>
  </si>
  <si>
    <t>For√ßa 2A - Cozy one room apartment</t>
  </si>
  <si>
    <t>Villa Mas Blau</t>
  </si>
  <si>
    <t>Apartamento un solo ambiente en zona tranquila.</t>
  </si>
  <si>
    <t>HUTG-033129</t>
  </si>
  <si>
    <t>Villa cala Sa Boadella</t>
  </si>
  <si>
    <t>HUTG-051347</t>
  </si>
  <si>
    <t>MAISON COQUETTE, GAUDEIX DE LES VACANCES</t>
  </si>
  <si>
    <t>HUTG-024015</t>
  </si>
  <si>
    <t>Apartamento bonito con piscina cerca de la playa</t>
  </si>
  <si>
    <t>House 6-8p garden &amp; shared pool 700m from beach</t>
  </si>
  <si>
    <t>Katrien</t>
  </si>
  <si>
    <t>HUTG-038962</t>
  </si>
  <si>
    <t>Casa rural amb piscina al Montseny.</t>
  </si>
  <si>
    <t>Sleep &amp; Stay Besalu Iglesia Atico with terrace!</t>
  </si>
  <si>
    <t>HUTG-057508</t>
  </si>
  <si>
    <t>House in L'Escala, private garden and community swimming pool</t>
  </si>
  <si>
    <t>HUTG-057533</t>
  </si>
  <si>
    <t>Lovely room with pool and views</t>
  </si>
  <si>
    <t>Lovely room with pool and views.</t>
  </si>
  <si>
    <t>JADEMAR 064-B</t>
  </si>
  <si>
    <t>HUTG-014510</t>
  </si>
  <si>
    <t>Magnifique villa avec piscine et vue sur mer</t>
  </si>
  <si>
    <t>Spain. Good apartment in 1 min from the beach.</t>
  </si>
  <si>
    <t>HUTB-013412</t>
  </si>
  <si>
    <t>FENALS BEACH APARTMENT</t>
  </si>
  <si>
    <t>HUTG-041886</t>
  </si>
  <si>
    <t>Fleming; L'Estartit - Center</t>
  </si>
  <si>
    <t>HUTG-004285</t>
  </si>
  <si>
    <t>HUTG-055991</t>
  </si>
  <si>
    <t>Vacances en Espagne</t>
  </si>
  <si>
    <t>Super Beach, primera linia de mar, con parking</t>
  </si>
  <si>
    <t>HUTG-041419</t>
  </si>
  <si>
    <t>Casa Monells, Emporda Costa Brava</t>
  </si>
  <si>
    <t>HUTG-057352</t>
  </si>
  <si>
    <t>Villa Solimar.Lloret de Mar</t>
  </si>
  <si>
    <t>HUTG-003638</t>
  </si>
  <si>
    <t>Marimuntanya (sea and mountain)</t>
  </si>
  <si>
    <t>HUTG-013455</t>
  </si>
  <si>
    <t>casa con piscina,jardin, aire acondicionado,wifi"</t>
  </si>
  <si>
    <t>HUTG-017166</t>
  </si>
  <si>
    <t>C/BCN: Apartment with amazing sea views</t>
  </si>
  <si>
    <t>HUTG-007123</t>
  </si>
  <si>
    <t>Apartamento impecable a 50 metros de la playa,</t>
  </si>
  <si>
    <t>Serveis Integrals</t>
  </si>
  <si>
    <t>HUTG-057297</t>
  </si>
  <si>
    <t>Casa Barcelona</t>
  </si>
  <si>
    <t>HUTB-004032</t>
  </si>
  <si>
    <t>101.108 Two bedroom apartment and terrace</t>
  </si>
  <si>
    <t>HUTG-057746</t>
  </si>
  <si>
    <t>Agradable casa rural amb piscina</t>
  </si>
  <si>
    <t>HUTG-057215</t>
  </si>
  <si>
    <t>Casa Mila</t>
  </si>
  <si>
    <t>HUTB-042117</t>
  </si>
  <si>
    <t>Apartamento con parking,piscina y vistas al mar</t>
  </si>
  <si>
    <t>Apartamento con piscina a 100 metros de la playa</t>
  </si>
  <si>
    <t>HUTG-019700</t>
  </si>
  <si>
    <t>Un lugar para recordar en Olot</t>
  </si>
  <si>
    <t>Casa unifamiliar amb piscina privada centre Begur.</t>
  </si>
  <si>
    <t>HUTG-024465</t>
  </si>
  <si>
    <t>Torre Colomer</t>
  </si>
  <si>
    <t>HUTG-057217</t>
  </si>
  <si>
    <t>Apartamento en Roses parking y piscina comunitaria</t>
  </si>
  <si>
    <t>Petunias Apartments, con piscina</t>
  </si>
  <si>
    <t>Apartamento con mucho encanto en el "Barri vell"</t>
  </si>
  <si>
    <t>HUTG-040188</t>
  </si>
  <si>
    <t>HUTG-049373</t>
  </si>
  <si>
    <t>Villa del Remei</t>
  </si>
  <si>
    <t>HUTG-057084</t>
  </si>
  <si>
    <t>LA MUSSENYA</t>
  </si>
  <si>
    <t>HUTB-056392</t>
  </si>
  <si>
    <t>Superbe appartement toit terrasse pour farniente</t>
  </si>
  <si>
    <t>HUTG-029044</t>
  </si>
  <si>
    <t>Apartamento 2/4 pax</t>
  </si>
  <si>
    <t>maison avec jardin et piscine</t>
  </si>
  <si>
    <t>HUTG-050727</t>
  </si>
  <si>
    <t>HUTG-057811</t>
  </si>
  <si>
    <t>Primera linea de mar. Vistas preciosas</t>
  </si>
  <si>
    <t>HUTG-012071</t>
  </si>
  <si>
    <t>Fant√°sticas vistas al mar</t>
  </si>
  <si>
    <t>HUTG-011996</t>
  </si>
  <si>
    <t>1 bedroom apartment with pool and garden view</t>
  </si>
  <si>
    <t>HUTG-003811</t>
  </si>
  <si>
    <t>Port Pals for 6 persons.</t>
  </si>
  <si>
    <t>HUTG-058499</t>
  </si>
  <si>
    <t>Casa Sensi... nieuw en comfortabel guesthouse!</t>
  </si>
  <si>
    <t>Can Pau - Begur centre with private pool</t>
  </si>
  <si>
    <t>HUTG-033448</t>
  </si>
  <si>
    <t>Villa Dalia for 4 people, views of the sea, garden and barbecue</t>
  </si>
  <si>
    <t>HUTG-011496</t>
  </si>
  <si>
    <t>Coqueto apartamento a 100m del mar.</t>
  </si>
  <si>
    <t>Apartament Cerdanya</t>
  </si>
  <si>
    <t>HUTG-046026</t>
  </si>
  <si>
    <t>Villa with private pool and bbq ideal families</t>
  </si>
  <si>
    <t>HUTG-054132</t>
  </si>
  <si>
    <t>Appart avec piscine 200m de la plage de fenals</t>
  </si>
  <si>
    <t>HUTG-021942</t>
  </si>
  <si>
    <t>HUTG-059743</t>
  </si>
  <si>
    <t>Studio proche plage et commerces</t>
  </si>
  <si>
    <t>Bel appartement, les pieds dans l‚Äôeau.</t>
  </si>
  <si>
    <t>Adelia</t>
  </si>
  <si>
    <t>HUTG-058862</t>
  </si>
  <si>
    <t>BRAVAHOLIDAYS-15-K8</t>
  </si>
  <si>
    <t>HUTG-056800</t>
  </si>
  <si>
    <t>Apartament vistes a mar. L'Estartit</t>
  </si>
  <si>
    <t>M.Carme</t>
  </si>
  <si>
    <t>HUTB-123478</t>
  </si>
  <si>
    <t>BRAVAHOLIDAYS-28.PALMERAS</t>
  </si>
  <si>
    <t>HUTG-057571</t>
  </si>
  <si>
    <t>MAS TARASCO</t>
  </si>
  <si>
    <t>PG-000419</t>
  </si>
  <si>
    <t>Planta Baja encantadora con Jardines y vistas.WIFI</t>
  </si>
  <si>
    <t>PORT PALS F 202</t>
  </si>
  <si>
    <t>EL RINCON DE MERY JOE, bonita casa en el centro de Lloret</t>
  </si>
  <si>
    <t>HUTG-019014</t>
  </si>
  <si>
    <t>MIAMI for 2 persons.</t>
  </si>
  <si>
    <t>HUTG-059272</t>
  </si>
  <si>
    <t>HUTG-058500</t>
  </si>
  <si>
    <t>Can Berta for 6 persons.</t>
  </si>
  <si>
    <t>HUTG-058498</t>
  </si>
  <si>
    <t>AGRADABLE APARTAMENT AMB BONIQUES VISTES AL MAR</t>
  </si>
  <si>
    <t>HUTG-020684</t>
  </si>
  <si>
    <t>Casa Riebie</t>
  </si>
  <si>
    <t>HUTG-009192</t>
  </si>
  <si>
    <t>APARTMENT FOR 5 PEOPLE WITH LARGE TERRACE, AC AND PARKING</t>
  </si>
  <si>
    <t>HUTG-090855</t>
  </si>
  <si>
    <t>RENOVATED APARTMENT WITH LARGE TERRACE FOR 4 PEOPLE</t>
  </si>
  <si>
    <t>HUTG-010348</t>
  </si>
  <si>
    <t>APARTAMENT FOR 4 PEOPLE NEARA THE BEACH, WITH TERRACE</t>
  </si>
  <si>
    <t>APARTMENT FOR 6 PEOPLE IN THE PRESTIGIOUS COMMUNITY OF LA B√ìVILA.</t>
  </si>
  <si>
    <t>HUTG-023665</t>
  </si>
  <si>
    <t>Precioso apartamento con piscina. Exclusiva terraza de 60 metros y mucho m√°s...</t>
  </si>
  <si>
    <t>HUTG-038434</t>
  </si>
  <si>
    <t>Apartment 100m beach with pool and parking</t>
  </si>
  <si>
    <t>HUTG-056082</t>
  </si>
  <si>
    <t>31.-LUMINOSO APARTAMENTO  CON PISCINA,  APOLO</t>
  </si>
  <si>
    <t>HUTG-057064</t>
  </si>
  <si>
    <t>Porto Marine 127 - Barneda Premium</t>
  </si>
  <si>
    <t>HUTB-034560</t>
  </si>
  <si>
    <t>LA VINYA 2</t>
  </si>
  <si>
    <t>HUTG-014490</t>
  </si>
  <si>
    <t>CAU DE LLOP 1 Fantastic apartment with spectacular sea views</t>
  </si>
  <si>
    <t>HUTG-057509</t>
  </si>
  <si>
    <t>EMPURIABRAVA 2 habitaciones+PK/Piscina Comunitaria</t>
  </si>
  <si>
    <t>Leticia</t>
  </si>
  <si>
    <t>HUTG-019994</t>
  </si>
  <si>
    <t>Bonito apartamento cerca de la playa</t>
  </si>
  <si>
    <t>London. Good apartment in 1 min from the beach.</t>
  </si>
  <si>
    <t>MAGNIFICO PISO EN EL CASCO ANTIGUO DE TOSSA</t>
  </si>
  <si>
    <t>HUTG-027608</t>
  </si>
  <si>
    <t>Roma. Good apartment in 1 min from the beach.</t>
  </si>
  <si>
    <t>Villa URCASA Lloretholiday</t>
  </si>
  <si>
    <t>HUTG-024800</t>
  </si>
  <si>
    <t>Apartamento con buhardilla</t>
  </si>
  <si>
    <t>HUTG-057883</t>
  </si>
  <si>
    <t>Ancora for 4 persons.</t>
  </si>
  <si>
    <t>HUTG-007052</t>
  </si>
  <si>
    <t>2189 ROCMAR 3 3-C, FANTASTIC SITUATION IN FRONT OF THE FISHING PORT AND WITH A VIEW OF THE BAY. BIG TERRACE. PUBLIC PARKING IN FRONT OF THE BUILDING</t>
  </si>
  <si>
    <t>HUTG-018911</t>
  </si>
  <si>
    <t>CASA MAS ESTEL-PISCINA COMUNIT.AIRE ACONDICIONADO</t>
  </si>
  <si>
    <t>HUTG-007015</t>
  </si>
  <si>
    <t>1¬™  linea , vista al mar, Wifi, centro, PISCINAS</t>
  </si>
  <si>
    <t>HUTG-046714</t>
  </si>
  <si>
    <t>Apartamento Espectaculares vistas a mar. Begur</t>
  </si>
  <si>
    <t>HUTG-022856</t>
  </si>
  <si>
    <t>Holiday home with 3 apartments and patio for you</t>
  </si>
  <si>
    <t>Stay Together Barcelona Apartments</t>
  </si>
  <si>
    <t>HUTG-051702</t>
  </si>
  <si>
    <t>APTO.- PALAU, VISTAS AL MAR- 2 DORMITORIOS-WIFI</t>
  </si>
  <si>
    <t>HUTG-055906</t>
  </si>
  <si>
    <t>Apartamento con vistas al mar y  la piscina, Roses</t>
  </si>
  <si>
    <t>HUTG018864</t>
  </si>
  <si>
    <t>VILLA RIELLS DE DALT-PISCINA PRIVADA-WIFI 6 PERS.</t>
  </si>
  <si>
    <t>HUTG-022298</t>
  </si>
  <si>
    <t>Casa Karen</t>
  </si>
  <si>
    <t>HUTB-005167</t>
  </si>
  <si>
    <t>Appartement Attico Gran Reserva Empuriabrava</t>
  </si>
  <si>
    <t>HUTG030021</t>
  </si>
  <si>
    <t>Beautiful house near the beach</t>
  </si>
  <si>
    <t>Lux Loft Host</t>
  </si>
  <si>
    <t>Jardins I 2-29 / √Åtico con piscina comunitaria</t>
  </si>
  <si>
    <t>HUTG-057409</t>
  </si>
  <si>
    <t>Alquiler para estas fiestas nevadas, de30 a 9Enero</t>
  </si>
  <si>
    <t>Casa familiar y acogedora con vistas inmejorables</t>
  </si>
  <si>
    <t>HUTG-057720</t>
  </si>
  <si>
    <t>Merlet for 5 persons.</t>
  </si>
  <si>
    <t>HUTG-046835</t>
  </si>
  <si>
    <t>Happy Holiday Family Beach Apartments</t>
  </si>
  <si>
    <t>Lloret Beach Apartments</t>
  </si>
  <si>
    <t>HUTG-019919</t>
  </si>
  <si>
    <t>Large suite with private bathroom and breakfast</t>
  </si>
  <si>
    <t>Delmar</t>
  </si>
  <si>
    <t>HUTG-057452</t>
  </si>
  <si>
    <t>Room for 4 in the center</t>
  </si>
  <si>
    <t>Amazing design house</t>
  </si>
  <si>
    <t>Caravana vintage en un camping familiar</t>
  </si>
  <si>
    <t>Jimena</t>
  </si>
  <si>
    <t>Apartamento Luz y Mar</t>
  </si>
  <si>
    <t>HUTG-058019</t>
  </si>
  <si>
    <t>Casa de la Font with small jacuzzi pool and beautiful forest views</t>
  </si>
  <si>
    <t>HUTG-018494</t>
  </si>
  <si>
    <t>La Portalada Vermella</t>
  </si>
  <si>
    <t>Apartamento-estudio con piscina ,parquing y wifi.</t>
  </si>
  <si>
    <t>HUTG018130</t>
  </si>
  <si>
    <t>Apartamento de 2 dormitorios a 300 m de la playa</t>
  </si>
  <si>
    <t>HUTG-006997</t>
  </si>
  <si>
    <t>HUTB-041500</t>
  </si>
  <si>
    <t>Les Gasoveres</t>
  </si>
  <si>
    <t>PG-000795</t>
  </si>
  <si>
    <t>Apartamento Andrea Lloret de Mar</t>
  </si>
  <si>
    <t>HUTG-024609</t>
  </si>
  <si>
    <t>RODAMAR: Apartment on the seafront with spectacular views</t>
  </si>
  <si>
    <t>HUTG-026671</t>
  </si>
  <si>
    <t>HUTG-058629</t>
  </si>
  <si>
    <t>A 5 min del MAR caminando, Varias PISCINAS, WIFi</t>
  </si>
  <si>
    <t>HUTG-005957</t>
  </si>
  <si>
    <t>Apartamento planta baja,terraza, cerca de la playa</t>
  </si>
  <si>
    <t>BIG AND CENTRIC APARTMENT 2</t>
  </si>
  <si>
    <t>HUTG-008326</t>
  </si>
  <si>
    <t>Lovely Villa en Blanes with pool</t>
  </si>
  <si>
    <t>Villa Marga, casa muy soleada con vistas al mar</t>
  </si>
  <si>
    <t>HUTG-012324</t>
  </si>
  <si>
    <t>VILLA DYPSIS - Stunning Modern Villa with Great Views</t>
  </si>
  <si>
    <t>Emerald Stay</t>
  </si>
  <si>
    <t>Lovely flat Sant Feliu G. 5 min walk to town Beach</t>
  </si>
  <si>
    <t>Apartamento terraza grande.</t>
  </si>
  <si>
    <t>HUTG-050442</t>
  </si>
  <si>
    <t>very peaceful and cozy apartment in Girona</t>
  </si>
  <si>
    <t>Faouzia</t>
  </si>
  <si>
    <t>Masia, 300 anys d'historia. 
Piscina en temporada.</t>
  </si>
  <si>
    <t>Mare Mar - Barneda</t>
  </si>
  <si>
    <t>HUTB-518820</t>
  </si>
  <si>
    <t>Acogedora casita en Tossa de Mar</t>
  </si>
  <si>
    <t>HUTG-019372</t>
  </si>
  <si>
    <t>Loft encantador al centre, a tocar de platja!</t>
  </si>
  <si>
    <t>ACOGEDOR APARTAMENTO RECIEN REFORMADO</t>
  </si>
  <si>
    <t>HUTG-056206</t>
  </si>
  <si>
    <t>Beautiful Flat with views. PAOLA</t>
  </si>
  <si>
    <t>Happy Holiday Beach Apartments</t>
  </si>
  <si>
    <t>HUTG-019918</t>
  </si>
  <si>
    <t>Hutg023478</t>
  </si>
  <si>
    <t>Authentic 2-bedroom house in the heart of Begur</t>
  </si>
  <si>
    <t>3 bedroom villa  w/ pool &amp; sea views in Sa Riera, Begur (H06)</t>
  </si>
  <si>
    <t>Ginesta for 5 persons.</t>
  </si>
  <si>
    <t>HUTG-054124</t>
  </si>
  <si>
    <t>Vegasol for 6 persons.</t>
  </si>
  <si>
    <t>HUTG-059546</t>
  </si>
  <si>
    <t>Apartamento con gran terraza cerca de la playa.</t>
  </si>
  <si>
    <t>HUTG-050468</t>
  </si>
  <si>
    <t>Soleil for 4 persons.</t>
  </si>
  <si>
    <t>Casa acogedora con vistas al mar Mediterr√°neo</t>
  </si>
  <si>
    <t>HUTG-017893</t>
  </si>
  <si>
    <t>super new apartment 5 min from the sea</t>
  </si>
  <si>
    <t>HUTG-034353</t>
  </si>
  <si>
    <t>HAPPY HOLIDAY BEACH APARTMENTS WHIT JACUZZI</t>
  </si>
  <si>
    <t>HUTG-022777</t>
  </si>
  <si>
    <t>3 bedroom villa with private pool in Platja de Pals (H72)</t>
  </si>
  <si>
    <t>HUTG-059987</t>
  </si>
  <si>
    <t>Apartamento Planta Baja  Can Planeses</t>
  </si>
  <si>
    <t>HUTG-058056</t>
  </si>
  <si>
    <t>HUTG-015385</t>
  </si>
  <si>
    <t>Studio apartment for rent ,,</t>
  </si>
  <si>
    <t>HUTG-980176</t>
  </si>
  <si>
    <t>HUTG-058057</t>
  </si>
  <si>
    <t>Apartamento Duplex 2  Can Planeses</t>
  </si>
  <si>
    <t>HUTG-058058</t>
  </si>
  <si>
    <t>3 bedroom apartment. MAYA</t>
  </si>
  <si>
    <t>HUTB-958554</t>
  </si>
  <si>
    <t>Fem</t>
  </si>
  <si>
    <t>2 bedroom apartment near beach . POLAR..l</t>
  </si>
  <si>
    <t>HUTB-975862</t>
  </si>
  <si>
    <t>Villa with pool near beach (arcadas)</t>
  </si>
  <si>
    <t>HUTB-286493</t>
  </si>
  <si>
    <t>Apartments Paradise Lloret - Vue sur Mer 2</t>
  </si>
  <si>
    <t>HUTG005473</t>
  </si>
  <si>
    <t>Beach holiday apartment for your family</t>
  </si>
  <si>
    <t>HUTB-983066</t>
  </si>
  <si>
    <t>HUTG-019561</t>
  </si>
  <si>
    <t>Kerstin Bruns- Casa Lisa con vistas al mar</t>
  </si>
  <si>
    <t>HUTG-015904</t>
  </si>
  <si>
    <t>Duplex for 2 groups near beach . MORELA.</t>
  </si>
  <si>
    <t>HUTB-980954</t>
  </si>
  <si>
    <t>Bonito apartamento Cala Boadella, parking, piscina</t>
  </si>
  <si>
    <t>Elegante apartamento con piscina cerca de la playa</t>
  </si>
  <si>
    <t>HUTG-024536</t>
  </si>
  <si>
    <t>CASA FAMILIAR EN S'AGAR√ì (COSTA BRAVA)</t>
  </si>
  <si>
    <t>Apartamento entero 5 min de la playa</t>
  </si>
  <si>
    <t>SECOND LINE SEA VIEW APARTMENT IN S'AGAR√ì</t>
  </si>
  <si>
    <t>HUTB-006597</t>
  </si>
  <si>
    <t>Rentalsbcn - Apartamentos Mediterraneo</t>
  </si>
  <si>
    <t>Bonito apartamento alegre y amplio.</t>
  </si>
  <si>
    <t>HUTG-000240</t>
  </si>
  <si>
    <t>Casa adosada con piscina, terraza con barbacoa</t>
  </si>
  <si>
    <t>HUTG-058719</t>
  </si>
  <si>
    <t>Sea views sleeps 6 . Estrella</t>
  </si>
  <si>
    <t>HUTG-896842</t>
  </si>
  <si>
    <t>Apartment 300m from the beach in L'estartit</t>
  </si>
  <si>
    <t>HUTB-222382</t>
  </si>
  <si>
    <t>3 bedroom beach side apartment .MILO</t>
  </si>
  <si>
    <t>HUTG-588555</t>
  </si>
  <si>
    <t>3 bedroom Beach holiday with garage .ALICIA</t>
  </si>
  <si>
    <t>HUTG-089476</t>
  </si>
  <si>
    <t>HUTG-058059</t>
  </si>
  <si>
    <t>HOUSE PASSATGE PARIS: Small house with beautiful views in a quiet area</t>
  </si>
  <si>
    <t>HUTG-034067</t>
  </si>
  <si>
    <t>Beach and  pool holiday</t>
  </si>
  <si>
    <t>HUTB-970377</t>
  </si>
  <si>
    <t>Beach holiday with communal poo</t>
  </si>
  <si>
    <t>HUTB-129104</t>
  </si>
  <si>
    <t>9015-1670381/2021</t>
  </si>
  <si>
    <t>Sailor Apartment with cool views</t>
  </si>
  <si>
    <t>Pretty</t>
  </si>
  <si>
    <t>HUTG-017653</t>
  </si>
  <si>
    <t>HUTG-057786</t>
  </si>
  <si>
    <t>Very bright penthouse on the seafront with magnificent views. Located in front of the walk</t>
  </si>
  <si>
    <t>HUTG-058121</t>
  </si>
  <si>
    <t>HUTB-895488</t>
  </si>
  <si>
    <t>Holiday with views pool + great beach</t>
  </si>
  <si>
    <t>HUTb-646114</t>
  </si>
  <si>
    <t>Apartamento con parquing,piscina, wifi y c√©ntrico</t>
  </si>
  <si>
    <t>HUTG-018131</t>
  </si>
  <si>
    <t>Room &amp; sun terrace</t>
  </si>
  <si>
    <t>Villa Grecs</t>
  </si>
  <si>
    <t>HUTG-038483</t>
  </si>
  <si>
    <t>Sant Antoni House Park</t>
  </si>
  <si>
    <t>HUTG-010117</t>
  </si>
  <si>
    <t>HUTG-014318</t>
  </si>
  <si>
    <t>Lovely apartment with communal pool</t>
  </si>
  <si>
    <t>HUTB-989838</t>
  </si>
  <si>
    <t>Great Villa with communal pool.</t>
  </si>
  <si>
    <t>HUTB-986642</t>
  </si>
  <si>
    <t>Fantastic Villa with communal pool +garden..</t>
  </si>
  <si>
    <t>HUTB-978360</t>
  </si>
  <si>
    <t>ROCAMAURA II: Apartment with terrace and pool very close to the beach</t>
  </si>
  <si>
    <t>HUTG-043306</t>
  </si>
  <si>
    <t>Perfect 6-bedroom villa and pool</t>
  </si>
  <si>
    <t>HUTB-332463</t>
  </si>
  <si>
    <t>Wonderful villa with private pool . IRENA</t>
  </si>
  <si>
    <t>HUTG-992618</t>
  </si>
  <si>
    <t>Casa adosada con vistas  mar, terraza</t>
  </si>
  <si>
    <t>HUTG-372953</t>
  </si>
  <si>
    <t>PG-000823</t>
  </si>
  <si>
    <t>T-8 TAMARIU 9PaX</t>
  </si>
  <si>
    <t>HUTG-029462</t>
  </si>
  <si>
    <t>Casas Blanca 12 - con piscina comunitaria y playa exclusiva residentes</t>
  </si>
  <si>
    <t>HUTG-018332</t>
  </si>
  <si>
    <t>Jerome</t>
  </si>
  <si>
    <t>Ca la Jusefa</t>
  </si>
  <si>
    <t>HUTG-059752</t>
  </si>
  <si>
    <t>ACAMPALE - Glamping La Garrotxa (Tipi Rocanegra)</t>
  </si>
  <si>
    <t>Spacious rustic apartment next to the beach</t>
  </si>
  <si>
    <t>Serrats Ale√±a Montserrat Y Cia CB</t>
  </si>
  <si>
    <t>HUTG-013255</t>
  </si>
  <si>
    <t>Magnificent villa with private pool . ASTRO.</t>
  </si>
  <si>
    <t>HUTB-508945</t>
  </si>
  <si>
    <t>Beautif villa with private pool .. DANIEL</t>
  </si>
  <si>
    <t>HUTB-070409</t>
  </si>
  <si>
    <t>Mas Casa Marta, Costa Brava Emporda</t>
  </si>
  <si>
    <t>HUTG-048547</t>
  </si>
  <si>
    <t>5 bedroom apartment near beach</t>
  </si>
  <si>
    <t>HUTB-957637</t>
  </si>
  <si>
    <t>Apartment near great beach</t>
  </si>
  <si>
    <t>HUTB-896564</t>
  </si>
  <si>
    <t>ALFA 2¬∫ D</t>
  </si>
  <si>
    <t>HUTG-021621</t>
  </si>
  <si>
    <t>APARTAMENT AMB VISTES FRONTALS AL MAR</t>
  </si>
  <si>
    <t>Apartment near beach</t>
  </si>
  <si>
    <t>HUTB-425488</t>
  </si>
  <si>
    <t>Aiguablava, adorable maison 2min de la mer! 4 pers</t>
  </si>
  <si>
    <t>HUTG-047982</t>
  </si>
  <si>
    <t>Vamos a la playa</t>
  </si>
  <si>
    <t>Traumhafte Wohnung mit Meerblick</t>
  </si>
  <si>
    <t>Vadim</t>
  </si>
  <si>
    <t>HUTB-201400</t>
  </si>
  <si>
    <t>Villa Yaco</t>
  </si>
  <si>
    <t>HUTG-013106</t>
  </si>
  <si>
    <t>Delante del mar</t>
  </si>
  <si>
    <t>Studio dans un endroit calme et discret d'Empuria</t>
  </si>
  <si>
    <t>Villa Esmeralda</t>
  </si>
  <si>
    <t>Appartment Blue Fanals apartment on the seafront with panoramic view</t>
  </si>
  <si>
    <t>HUTG-044292</t>
  </si>
  <si>
    <t>Duplex with terrace for 7</t>
  </si>
  <si>
    <t>HUTB-035663</t>
  </si>
  <si>
    <t>Apartment with terrace for 7</t>
  </si>
  <si>
    <t>HUTB-286192</t>
  </si>
  <si>
    <t>Villa con 4 dormitorios y piscina privada</t>
  </si>
  <si>
    <t>HUTB-000467</t>
  </si>
  <si>
    <t>Holiday for 7 near beach</t>
  </si>
  <si>
    <t>HUTB-286291</t>
  </si>
  <si>
    <t>Apartment Gran Lago 66 bajo 4</t>
  </si>
  <si>
    <t>HUTG-059541</t>
  </si>
  <si>
    <t>Apartment Gran Lago 66 bajo 5</t>
  </si>
  <si>
    <t>HUTG-059529</t>
  </si>
  <si>
    <t>Beach holiday home for 7</t>
  </si>
  <si>
    <t>HUTB-286089</t>
  </si>
  <si>
    <t>Villa with swimming pool for rent in Begur, Sa Riera</t>
  </si>
  <si>
    <t>HUTG-018211</t>
  </si>
  <si>
    <t>Holiday home for 7 near beach ..KK</t>
  </si>
  <si>
    <t>HUTG-285962</t>
  </si>
  <si>
    <t>Nice place  near beach..</t>
  </si>
  <si>
    <t>HUTB-285860</t>
  </si>
  <si>
    <t>BANYOLAS LAKE HOME</t>
  </si>
  <si>
    <t>HUTG-056809</t>
  </si>
  <si>
    <t>Acogedor Loft en zona tranquila</t>
  </si>
  <si>
    <t>HUTB-733626</t>
  </si>
  <si>
    <t>BJ-2 CALELLA DE PALAFRUGELL 3 PAX</t>
  </si>
  <si>
    <t>Casa Mediterr√°nea con piscina y vistas al mar</t>
  </si>
  <si>
    <t>House for 7 + communal garden near beach</t>
  </si>
  <si>
    <t>HUTB-966030</t>
  </si>
  <si>
    <t>House with separate garden annex building</t>
  </si>
  <si>
    <t>HUTB-317524</t>
  </si>
  <si>
    <t>Property of true privilege in Llafranc</t>
  </si>
  <si>
    <t>Masia entre Girona y Costa Brava - Hab. REMINGTON</t>
  </si>
  <si>
    <t>Casa de Pueblo en la Costa Brava.</t>
  </si>
  <si>
    <t>Serena</t>
  </si>
  <si>
    <t>HUTG-044080</t>
  </si>
  <si>
    <t>HUTG-058503</t>
  </si>
  <si>
    <t>Apartamento Acogedor a 120m de la playa</t>
  </si>
  <si>
    <t>Un espai per desconnectar, als peus del Montseny</t>
  </si>
  <si>
    <t>HUTB058138</t>
  </si>
  <si>
    <t>Encantador apartamento marinero en La Fosca</t>
  </si>
  <si>
    <t>Can Casadevall for 11 people</t>
  </si>
  <si>
    <t>HUTG-056337</t>
  </si>
  <si>
    <t>HUTG-042978</t>
  </si>
  <si>
    <t>Apartamento nuevo en el centro de Camprodon</t>
  </si>
  <si>
    <t>HUTG-058136</t>
  </si>
  <si>
    <t>Estudio acogedor y tranquilo en Estartit</t>
  </si>
  <si>
    <t>HUTG-056720</t>
  </si>
  <si>
    <t>Room for 6 in the center Lloret</t>
  </si>
  <si>
    <t>Apartament amb piscina al costat del mar</t>
  </si>
  <si>
    <t>Maria Rosa &amp; Marta</t>
  </si>
  <si>
    <t>HUTG-035196</t>
  </si>
  <si>
    <t>Villa cerca del mar</t>
  </si>
  <si>
    <t>Amplio apartamento de verano cerca de la playa 30</t>
  </si>
  <si>
    <t>Roses Apartments - Tropical Loft</t>
  </si>
  <si>
    <t>HUTG-057399</t>
  </si>
  <si>
    <t>HUTG-005520</t>
  </si>
  <si>
    <t>Apartamento familiar en la Marina Residencial</t>
  </si>
  <si>
    <t>HUTG-021342</t>
  </si>
  <si>
    <t>Casa Anell d'Aro with large terrace, air conditioning and communal swimming pool</t>
  </si>
  <si>
    <t>HUTG-010934</t>
  </si>
  <si>
    <t>HUTG-043245</t>
  </si>
  <si>
    <t>Espectacular apartament a primera linea de mar</t>
  </si>
  <si>
    <t>HUTG010188</t>
  </si>
  <si>
    <t>Charmante Maison  Espagnole,proche mer,vue Lac 6p</t>
  </si>
  <si>
    <t>hutb-057690</t>
  </si>
  <si>
    <t>Aroa‚Äôs Lake    HUTG-059397-08</t>
  </si>
  <si>
    <t>Costa Brava pool villa with amazing views and pool</t>
  </si>
  <si>
    <t>HUTG-055932</t>
  </si>
  <si>
    <t>Room for 2 in the center Lloret</t>
  </si>
  <si>
    <t>PRECIOSO APARTAMENTO EN EL CENTRO DE PLATJA D'ARO</t>
  </si>
  <si>
    <t>HUTG-023256</t>
  </si>
  <si>
    <t>MAGNIFICA VILLA EN EL MASNOU-PLATJA D'ARO</t>
  </si>
  <si>
    <t>HUTG-016050</t>
  </si>
  <si>
    <t>ACOGEDOR APARTAMENTO CERCA DE LA PLAYA</t>
  </si>
  <si>
    <t>HUTG-056075</t>
  </si>
  <si>
    <t>ACOGEDOR DUPLEX EN EL CENTRO DE PLATJA D ARO</t>
  </si>
  <si>
    <t>HUTG-057490</t>
  </si>
  <si>
    <t>Casa rural para escapada con piscina y chimenea</t>
  </si>
  <si>
    <t>HUTG-057704</t>
  </si>
  <si>
    <t>Apartment, parking, pool, sea, beach, views</t>
  </si>
  <si>
    <t>HUTG-010040</t>
  </si>
  <si>
    <t>Large apartment with 3 bedrooms. Spectacular view over the bay</t>
  </si>
  <si>
    <t>HUTG-015095</t>
  </si>
  <si>
    <t>HUTG-056064</t>
  </si>
  <si>
    <t>Casa a 5 minuts de les gorgues de les Planes</t>
  </si>
  <si>
    <t>HUTG-056948</t>
  </si>
  <si>
    <t>Planta baixa confortable i equipada.</t>
  </si>
  <si>
    <t>HUTG-001351</t>
  </si>
  <si>
    <t>Tipi vue Mer Bien Etre</t>
  </si>
  <si>
    <t>Miralcamp</t>
  </si>
  <si>
    <t>Adolfo</t>
  </si>
  <si>
    <t>HUTG-027788</t>
  </si>
  <si>
    <t>Casa individual  con piscina a 5 km de l'Escala</t>
  </si>
  <si>
    <t>HUTG-056570</t>
  </si>
  <si>
    <t>Apartament Rostella - OD'A APARTAMENTS</t>
  </si>
  <si>
    <t>HUTG-057055</t>
  </si>
  <si>
    <t>Casa Con piscina cerca de la playa y el centro</t>
  </si>
  <si>
    <t>HUTB-032288</t>
  </si>
  <si>
    <t>Villa Petit Castell</t>
  </si>
  <si>
    <t>COSTA BRAVA APARTMENT WITH SEA VIEWS</t>
  </si>
  <si>
    <t>HUTG-043560</t>
  </si>
  <si>
    <t>CENTRIC APARTAMENT AND RENEWED, 100 METERS FROM THE BEACH</t>
  </si>
  <si>
    <t>HUTG-035939</t>
  </si>
  <si>
    <t>APARTAMENTO CON ESPECTACULARES VISTAS AL MAR</t>
  </si>
  <si>
    <t>HUTG-012745</t>
  </si>
  <si>
    <t>HUTG-056722</t>
  </si>
  <si>
    <t>3 bedroom apartment near beach ...PEPA</t>
  </si>
  <si>
    <t>HUTB-285550</t>
  </si>
  <si>
    <t>Apartment with pool short walk from Tamariu beach</t>
  </si>
  <si>
    <t>HUTB-110780</t>
  </si>
  <si>
    <t>HUTG-051232</t>
  </si>
  <si>
    <t>Duplex for 6! 50m from beach</t>
  </si>
  <si>
    <t>HUTB-240317</t>
  </si>
  <si>
    <t>Villa with garden+terrace near beach. ANA MARIA</t>
  </si>
  <si>
    <t>HUTB-465120</t>
  </si>
  <si>
    <t>Charming Fisherman's House - Sa Tuna Beach</t>
  </si>
  <si>
    <t>HUTG-212472</t>
  </si>
  <si>
    <t>Cap Norfeu - Bonito piso c√©ntrico y cerca playa</t>
  </si>
  <si>
    <t>HUTG-038544</t>
  </si>
  <si>
    <t>Isla de Roses 325 - Estudio vista al mar con pisci</t>
  </si>
  <si>
    <t>HUTG-056423</t>
  </si>
  <si>
    <t>ESTANY I  PB-2</t>
  </si>
  <si>
    <t>HUTB-006423</t>
  </si>
  <si>
    <t>La Morera, casita con barbacoa a un paseo del mar</t>
  </si>
  <si>
    <t>HUTG-058101</t>
  </si>
  <si>
    <t>HUTB-016731</t>
  </si>
  <si>
    <t>VILLA COSTA, IN A QUIET AREA WITH SHARED POOL, PARKING</t>
  </si>
  <si>
    <t>Caseta rural Can Tofol</t>
  </si>
  <si>
    <t>HUTG-018027</t>
  </si>
  <si>
    <t>MCinta</t>
  </si>
  <si>
    <t>HUTG-057870</t>
  </si>
  <si>
    <t>Double Room with Terrace and Shared bathroom</t>
  </si>
  <si>
    <t>Agradable Adosada con vistas</t>
  </si>
  <si>
    <t>HUTG-028188</t>
  </si>
  <si>
    <t>SUITE en Apartamentos Las Americas</t>
  </si>
  <si>
    <t>La Caseta Rural 6 pax</t>
  </si>
  <si>
    <t>Casa rural Can Turro</t>
  </si>
  <si>
    <t>Precioso piso Duplex en la Molina (Cerdanya)</t>
  </si>
  <si>
    <t>HUTB642785</t>
  </si>
  <si>
    <t>VilLaFosca met priv√© zwembad aan het strand</t>
  </si>
  <si>
    <t>Marjo</t>
  </si>
  <si>
    <t>Apartment for 6 near beach . MICHAEL</t>
  </si>
  <si>
    <t>HUTB-958639</t>
  </si>
  <si>
    <t>Apartment for 6 near beach . LUCERO</t>
  </si>
  <si>
    <t>HUTG-970171</t>
  </si>
  <si>
    <t>Great location near beach! sleeps 6!</t>
  </si>
  <si>
    <t>HUTB-970270</t>
  </si>
  <si>
    <t>Beach side apartment with parking</t>
  </si>
  <si>
    <t>HUTB-178354</t>
  </si>
  <si>
    <t>Beach holiday for a couple+parking</t>
  </si>
  <si>
    <t>HUTB-993887</t>
  </si>
  <si>
    <t>House for family holiday + garden +parking..</t>
  </si>
  <si>
    <t>HUTB-803841</t>
  </si>
  <si>
    <t>FENER DE DALT 3 Fantastic apartment with terrace and sea views</t>
  </si>
  <si>
    <t>HUTG-058268</t>
  </si>
  <si>
    <t>HUTG-010072</t>
  </si>
  <si>
    <t>HUTG-056747</t>
  </si>
  <si>
    <t>CELIMAR TERRACE</t>
  </si>
  <si>
    <t>BCNTown Group</t>
  </si>
  <si>
    <t>HUTG-025623</t>
  </si>
  <si>
    <t>House for 6 with pool + private garden .</t>
  </si>
  <si>
    <t>HUTG-894418</t>
  </si>
  <si>
    <t>HUTG-016269</t>
  </si>
  <si>
    <t>La Casa de la Vila</t>
  </si>
  <si>
    <t>HUTG-104200</t>
  </si>
  <si>
    <t>Cal Niu</t>
  </si>
  <si>
    <t>Estela</t>
  </si>
  <si>
    <t>HUTG-057910</t>
  </si>
  <si>
    <t>Duplex + double garage for 8 near beach . LYNSY..</t>
  </si>
  <si>
    <t>HUTB-993685</t>
  </si>
  <si>
    <t>Apartment duplex with bay's view near of beach and center-391</t>
  </si>
  <si>
    <t>Sea view villa with garage. Sleeps 8</t>
  </si>
  <si>
    <t>HUTB-640134</t>
  </si>
  <si>
    <t>Villa Magnifica, L'Estartit - Center</t>
  </si>
  <si>
    <t>HUTG-000002</t>
  </si>
  <si>
    <t>Apartamento con gran terraza - 2 dormitorios</t>
  </si>
  <si>
    <t>Nice apartment in Catalu√±a on the Mediterranean</t>
  </si>
  <si>
    <t>HUTG-051350</t>
  </si>
  <si>
    <t>Apartamento soleado 2</t>
  </si>
  <si>
    <t>HUTG-017436</t>
  </si>
  <si>
    <t>Great view apartment for 3 . JAQUELIN..</t>
  </si>
  <si>
    <t>HUTB-472054</t>
  </si>
  <si>
    <t>Esther Jara</t>
  </si>
  <si>
    <t>1st line loft with beach wievs - option parking</t>
  </si>
  <si>
    <t>Vicent</t>
  </si>
  <si>
    <t>HUTG-058175</t>
  </si>
  <si>
    <t>Natur House in the middle of Natural Park</t>
  </si>
  <si>
    <t>Beach holiday for 8</t>
  </si>
  <si>
    <t>HUTB-896137</t>
  </si>
  <si>
    <t>Apartment near beach for 8 ..</t>
  </si>
  <si>
    <t>HUTB-101154</t>
  </si>
  <si>
    <t>Chalet ideal para rutas en la naturaleza 3p</t>
  </si>
  <si>
    <t>Sea view apartment for 5</t>
  </si>
  <si>
    <t>HUTB-896343</t>
  </si>
  <si>
    <t>Big house with parking and communal pooL</t>
  </si>
  <si>
    <t>HUTB-984136</t>
  </si>
  <si>
    <t>Villa for 4 near beach with garage ..</t>
  </si>
  <si>
    <t>Town center apartment near beach. Alicia..</t>
  </si>
  <si>
    <t>HUTG-894014</t>
  </si>
  <si>
    <t>30m from beach 5 people apartment</t>
  </si>
  <si>
    <t>HUTB-958342</t>
  </si>
  <si>
    <t>Fant√°stico y c√©ntrico piso a 2 minutos de la playa</t>
  </si>
  <si>
    <t>HUTG-016000</t>
  </si>
  <si>
    <t>Duplex near beach</t>
  </si>
  <si>
    <t>HUTB-370643</t>
  </si>
  <si>
    <t>MEDAS PARK III</t>
  </si>
  <si>
    <t>Beach holiday for 8 with pool</t>
  </si>
  <si>
    <t>HUTB-129731</t>
  </si>
  <si>
    <t>Ami for 6 persons.</t>
  </si>
  <si>
    <t>HUTG-046038</t>
  </si>
  <si>
    <t>CASA con PISCINA privada, CENTRO - WIFI</t>
  </si>
  <si>
    <t>VILLA MIRAFLORES-center and beach</t>
  </si>
  <si>
    <t>HUTG052299</t>
  </si>
  <si>
    <t>Beach holiday for 4</t>
  </si>
  <si>
    <t>HUTB-366864</t>
  </si>
  <si>
    <t>Piso en la costa brava y al inicio del Pirineo</t>
  </si>
  <si>
    <t>HUTG-057994</t>
  </si>
  <si>
    <t>Apartamento XXL PALAMOS</t>
  </si>
  <si>
    <t>Beach holiday for 4 with garage</t>
  </si>
  <si>
    <t>HUTB640031</t>
  </si>
  <si>
    <t>Apartamento soleado 1</t>
  </si>
  <si>
    <t>2 bedroom apartment with garage. Vela</t>
  </si>
  <si>
    <t>HUTG-129203</t>
  </si>
  <si>
    <t>Beautiful flat with see views. POLAx</t>
  </si>
  <si>
    <t>HUTB-845169</t>
  </si>
  <si>
    <t>Flat with see views fantastic. ...</t>
  </si>
  <si>
    <t>HUTB656311</t>
  </si>
  <si>
    <t>HUTG-050314</t>
  </si>
  <si>
    <t>Family holiday for 8</t>
  </si>
  <si>
    <t>HUTB-329965</t>
  </si>
  <si>
    <t>Llafranc beach holiday</t>
  </si>
  <si>
    <t>HUTB-644273</t>
  </si>
  <si>
    <t>House with double garage</t>
  </si>
  <si>
    <t>HUTB-802868</t>
  </si>
  <si>
    <t>Penthouse 3 double bedrooms terraces sea view</t>
  </si>
  <si>
    <t>HUTG-291614</t>
  </si>
  <si>
    <t>PRECIOSO ATICO  EN PRIMERA LINEA DE MAR</t>
  </si>
  <si>
    <t>HUTG-018523</t>
  </si>
  <si>
    <t>HUTG-056550</t>
  </si>
  <si>
    <t>Villa Home, 8 guest, own pool, near sea&amp;golf</t>
  </si>
  <si>
    <t>Marta Susana</t>
  </si>
  <si>
    <t>HUTG-057725</t>
  </si>
  <si>
    <t>HUTG-057580</t>
  </si>
  <si>
    <t>3 bedroom apartment near beach for 6</t>
  </si>
  <si>
    <t>HUTB-957946</t>
  </si>
  <si>
    <t>Cosy 2 bedroom apartment near beach</t>
  </si>
  <si>
    <t>HUTB-959194</t>
  </si>
  <si>
    <t>Family holiday villa + communal pool..</t>
  </si>
  <si>
    <t>HUTB-826503</t>
  </si>
  <si>
    <t>Rural space surrounded by nature with pool</t>
  </si>
  <si>
    <t>HUTG-028198</t>
  </si>
  <si>
    <t>Nice house in a quiet urbanization</t>
  </si>
  <si>
    <t>HUTG-035935</t>
  </si>
  <si>
    <t>Bungalow near beach with garden</t>
  </si>
  <si>
    <t>HUTB-976134</t>
  </si>
  <si>
    <t>LOFT DE DISE√ëO CON BALCON (CASA ALTA)</t>
  </si>
  <si>
    <t>HUTG-058235</t>
  </si>
  <si>
    <t>FABULOUS SEA VIEW APARTMENT WITH POOL</t>
  </si>
  <si>
    <t>HUTB-004518</t>
  </si>
  <si>
    <t>LOFT DE DISE√ëO  2 (CASA ALTA)</t>
  </si>
  <si>
    <t>HUTG-058234</t>
  </si>
  <si>
    <t>Casa Cal Xatu petit</t>
  </si>
  <si>
    <t>HUTG-057166</t>
  </si>
  <si>
    <t>Sc3b Coto planta baja</t>
  </si>
  <si>
    <t>HUTG-007362</t>
  </si>
  <si>
    <t>Apartament Pelosa - OD'A APARTAMENTS</t>
  </si>
  <si>
    <t>HUTG-057054</t>
  </si>
  <si>
    <t>Superbe Appartement 72m2 - Vue mer - 200m crique</t>
  </si>
  <si>
    <t>HUTG-022284</t>
  </si>
  <si>
    <t>Cal Carinyo</t>
  </si>
  <si>
    <t>HUTG-058668</t>
  </si>
  <si>
    <t>Apartament Murtra - OD'A APARTAMENTS</t>
  </si>
  <si>
    <t>HUTG057053</t>
  </si>
  <si>
    <t>Maravillosa villa, Montgoda, cala Trons</t>
  </si>
  <si>
    <t>Appartement bord de mer! 
Vue imprenable!</t>
  </si>
  <si>
    <t>HUTB-117710</t>
  </si>
  <si>
    <t>Apartament J√≤ncols - OD'A Apartaments</t>
  </si>
  <si>
    <t>HUTG057052</t>
  </si>
  <si>
    <t>Mediterraneo 2 131 - Barneda</t>
  </si>
  <si>
    <t>HUTB-004892</t>
  </si>
  <si>
    <t>Room &amp; terrace in the center Lloret</t>
  </si>
  <si>
    <t>Mar de Vent - apartments beach</t>
  </si>
  <si>
    <t>HUTG-003386</t>
  </si>
  <si>
    <t>HUTG-029512</t>
  </si>
  <si>
    <t>Mar de Vent - apartments , 1hab. cerca de la playa</t>
  </si>
  <si>
    <t>HUTG-003389</t>
  </si>
  <si>
    <t>A duplex 200 meters from one of the best beaches</t>
  </si>
  <si>
    <t>HUTG-021400</t>
  </si>
  <si>
    <t>Appartement avec vue exceptionnelle</t>
  </si>
  <si>
    <t>HUTG-053702</t>
  </si>
  <si>
    <t>HUTG-026573</t>
  </si>
  <si>
    <t>Tres Palmeras. Private Parking &amp; Terrace</t>
  </si>
  <si>
    <t>HUTG-015294</t>
  </si>
  <si>
    <t>Superbe appartement avec roof top</t>
  </si>
  <si>
    <t>HUTG-033096</t>
  </si>
  <si>
    <t>HUTG-054703</t>
  </si>
  <si>
    <t>HOUSE FOR 8 PEOPLE 5 MINUTES FROM THE BEACH</t>
  </si>
  <si>
    <t>HUTG-044282</t>
  </si>
  <si>
    <t>LOFT EN EL CONTRO DE PLATJA D'ARO</t>
  </si>
  <si>
    <t>HUTG-059437</t>
  </si>
  <si>
    <t>APCOSTAS - Treumal Park / One Bedroom</t>
  </si>
  <si>
    <t>HUTG-001333</t>
  </si>
  <si>
    <t>APCOSTAS - Villa Piscis / Three Bedrooms</t>
  </si>
  <si>
    <t>HUTG-006001</t>
  </si>
  <si>
    <t>APCOSTAS - Villa De Madrid / Two Bedrooms</t>
  </si>
  <si>
    <t>HUTG-011160</t>
  </si>
  <si>
    <t>Centrico y espacioso, a 200 metros de la playa .</t>
  </si>
  <si>
    <t>HUTG-058090</t>
  </si>
  <si>
    <t>APCOSTAS - Quijote / One Bredoom</t>
  </si>
  <si>
    <t>HUTG-012180</t>
  </si>
  <si>
    <t>AP Costas - Quijote / Un Dormitorio</t>
  </si>
  <si>
    <t>APCOSTAS - Quijote / Two Bedrooms</t>
  </si>
  <si>
    <t>AP Costas - Quijote / Two Bedrooms</t>
  </si>
  <si>
    <t>Fant√°stico apartamento en la Cerdanya (Masella)'A'</t>
  </si>
  <si>
    <t>HUTG-020421</t>
  </si>
  <si>
    <t>Piso muy c√©ntrico con 3 hab. y parking incluido.</t>
  </si>
  <si>
    <t>HUTG-027263</t>
  </si>
  <si>
    <t>Apartamento en Griells de L'estartit</t>
  </si>
  <si>
    <t>HUTG-056849</t>
  </si>
  <si>
    <t>HUTG-058509</t>
  </si>
  <si>
    <t>Apartment with 2 bedrooms in Empuriabrava, with enclosed garden</t>
  </si>
  <si>
    <t>HUTG-032202</t>
  </si>
  <si>
    <t>Apartment -Durall 50 m from the central beach</t>
  </si>
  <si>
    <t>HUTG-003843</t>
  </si>
  <si>
    <t>APARTMENT WITH COMMUNAL POOL IN EMPURIABRAVA</t>
  </si>
  <si>
    <t>HUTG-006259</t>
  </si>
  <si>
    <t>HUTG-014445</t>
  </si>
  <si>
    <t>apartment on the first line of the sea</t>
  </si>
  <si>
    <t>HUTG-024151</t>
  </si>
  <si>
    <t>Apartament familiar a 5 minuts de la platja</t>
  </si>
  <si>
    <t>HUTG-048634</t>
  </si>
  <si>
    <t>Apartamento Fenals 1 dormitorio</t>
  </si>
  <si>
    <t>HUTG-057967</t>
  </si>
  <si>
    <t>HUTG-015207</t>
  </si>
  <si>
    <t>Peque√±o apartamento estudio para 2 personas,Fenals</t>
  </si>
  <si>
    <t>Masia entre Girona y la costa Brava- Hab. CELOBERT</t>
  </si>
  <si>
    <t>CANYELLES BEACH APARTMENT SPLENDID VIEWS</t>
  </si>
  <si>
    <t>hutg-057941</t>
  </si>
  <si>
    <t>ATICO DUPLEX ESPECTACULAR,IDEAL FAMILIAS NUMEROSAS</t>
  </si>
  <si>
    <t>HUTG018523</t>
  </si>
  <si>
    <t>2 levels charming apartment in Platja D'Aro</t>
  </si>
  <si>
    <t>BOREAS Apartaments</t>
  </si>
  <si>
    <t>HUTG-029637</t>
  </si>
  <si>
    <t>Nuria - Acogedor apto para una estancia tranquila</t>
  </si>
  <si>
    <t>HUTG-056271</t>
  </si>
  <si>
    <t>Apartamento tipo loft con terraza y piscina</t>
  </si>
  <si>
    <t>Bed in 6-Bed Dormitory Room with Private Bathroom</t>
  </si>
  <si>
    <t>Country House - Calonge (San daniel)</t>
  </si>
  <si>
    <t>hutg-010405</t>
  </si>
  <si>
    <t>Cactus</t>
  </si>
  <si>
    <t>HUTG-058317</t>
  </si>
  <si>
    <t>Sabina for 4 persons.</t>
  </si>
  <si>
    <t>HUTG-058466</t>
  </si>
  <si>
    <t>House for 8 near the beach and with pool and A/C</t>
  </si>
  <si>
    <t>HUTG-022948</t>
  </si>
  <si>
    <t>ALP II - 7 PAX</t>
  </si>
  <si>
    <t>HUTB-025022</t>
  </si>
  <si>
    <t>Bed in 4-Bed Dormitory Room with Private Bathroom</t>
  </si>
  <si>
    <t>L'Anxoveta: APT with charm, pool and sea views.</t>
  </si>
  <si>
    <t>HUTG-057045</t>
  </si>
  <si>
    <t>Beautiful apartment with a large terrace and spectacular views. GARB.A3</t>
  </si>
  <si>
    <t>HUTB-053726</t>
  </si>
  <si>
    <t>Villa with pool+ garden +garage sleeps 8</t>
  </si>
  <si>
    <t>HUTB-335250</t>
  </si>
  <si>
    <t>Villa with pool and parking ..</t>
  </si>
  <si>
    <t>HUTB-509676</t>
  </si>
  <si>
    <t>Villa with pool and parking</t>
  </si>
  <si>
    <t>HUTB-755573</t>
  </si>
  <si>
    <t>Casa c√©ntrica en Platja d'Aro, a 5 min de la playa</t>
  </si>
  <si>
    <t>Maria Jose</t>
  </si>
  <si>
    <t>HUTG-053142</t>
  </si>
  <si>
    <t>RACO DEL GOLF 24</t>
  </si>
  <si>
    <t>HUTG-019037</t>
  </si>
  <si>
    <t>Vanguard Loft Costa Brava</t>
  </si>
  <si>
    <t>HUTG-041273</t>
  </si>
  <si>
    <t>Bed in 4-Bed Mixed Dormitory Room</t>
  </si>
  <si>
    <t>First line,  ground floor with access to the beach</t>
  </si>
  <si>
    <t>HUTG-055349</t>
  </si>
  <si>
    <t>Room with 2 double beds and Private Bathroom</t>
  </si>
  <si>
    <t>Catalunya Casas: Modern Vacation Paradise 'Villa Ainmi' on the Costa Brava!</t>
  </si>
  <si>
    <t>HUTG-058195</t>
  </si>
  <si>
    <t>CASA 4 DORMITORIOS- PISCINA COMUNITARIA</t>
  </si>
  <si>
    <t>HUTG-012784</t>
  </si>
  <si>
    <t>Cal Gerani</t>
  </si>
  <si>
    <t>HUTG-054160</t>
  </si>
  <si>
    <t>Villa with sea views</t>
  </si>
  <si>
    <t>HUTB-172903</t>
  </si>
  <si>
    <t>Apartment with swimming pool in Costa Brava</t>
  </si>
  <si>
    <t>Alquiler Mas Oliva</t>
  </si>
  <si>
    <t>HUTG-021361</t>
  </si>
  <si>
    <t>PRECIOSO APARTAMENTO CON PISCINA EN LA COSTA BRAVA</t>
  </si>
  <si>
    <t>FAR BAY</t>
  </si>
  <si>
    <t>HUTG-046217</t>
  </si>
  <si>
    <t>new MARINA BEACH D-Luxe</t>
  </si>
  <si>
    <t>hutg-026270</t>
  </si>
  <si>
    <t>HUTG025965</t>
  </si>
  <si>
    <t>Villa Mirador with Infinity pool, stunning views</t>
  </si>
  <si>
    <t>Kathleen</t>
  </si>
  <si>
    <t>HUTG-060150</t>
  </si>
  <si>
    <t>Lovely flat with terrace, 2 minutes from beach</t>
  </si>
  <si>
    <t>Fadi</t>
  </si>
  <si>
    <t>Jimmy beach apartment-3 rooms</t>
  </si>
  <si>
    <t>HUTG-043265</t>
  </si>
  <si>
    <t>Jardins II 1-23 - Piso muy bonito con piscina comu</t>
  </si>
  <si>
    <t>Antique 2 BDRM Duplex Apt 110 sqm.City Ctr.</t>
  </si>
  <si>
    <t>TravelNest</t>
  </si>
  <si>
    <t>HUTG-050115</t>
  </si>
  <si>
    <t>2056 ROCMAR 7 3-C, FANTASTIC SITUATION IN FRONT OF THE FISHING PORT AND WITH A VIEW OF THE BAY.BIG TERRACE. PUBLIC PARKING IN FRONT OF THE BUILDING</t>
  </si>
  <si>
    <t>HUTG-007475</t>
  </si>
  <si>
    <t>2nd LINE, COMPLETELY RENOVATED, FULL EQUIP, IN THE CENTER, SEA VIEW. WIFI</t>
  </si>
  <si>
    <t>HUTG-010987</t>
  </si>
  <si>
    <t>44ASMB1. MAS SAIS BAJOS 1</t>
  </si>
  <si>
    <t>HUTG-057373</t>
  </si>
  <si>
    <t>Apartment with terrace and view on canal- 238</t>
  </si>
  <si>
    <t>HUTG-008637</t>
  </si>
  <si>
    <t>Very Up to date house of high standing for 6/8 persons with private pool wifi-389</t>
  </si>
  <si>
    <t>HUTB-058319</t>
  </si>
  <si>
    <t>Villa Margerit - Barneda Premium</t>
  </si>
  <si>
    <t>HUTB-003127</t>
  </si>
  <si>
    <t>Preciosa casa particular y piscina a pocos metros</t>
  </si>
  <si>
    <t>9015-1955292/2021</t>
  </si>
  <si>
    <t>BONITO APARTAMENTO EN ROSES A 200 MTR DE LA PLAYA</t>
  </si>
  <si>
    <t>HUTG-019473</t>
  </si>
  <si>
    <t>Port Ducal for 3 persons.</t>
  </si>
  <si>
    <t>HUTG-059482</t>
  </si>
  <si>
    <t>Christa for 6 persons.</t>
  </si>
  <si>
    <t>HUTG-058913</t>
  </si>
  <si>
    <t>SECOND LINE IN SANT POL'S BEACH, WIFI AND PARKING</t>
  </si>
  <si>
    <t>HUTB-004493</t>
  </si>
  <si>
    <t>EMPURIABRAVA, Catalogne. Appartement entier.</t>
  </si>
  <si>
    <t>Appartement avec piscine √° 5mn  plage Farella</t>
  </si>
  <si>
    <t>HUTG-019254</t>
  </si>
  <si>
    <t>Impecable en 2a linea de mar ,  SAC33</t>
  </si>
  <si>
    <t>HUTG-052508</t>
  </si>
  <si>
    <t>Coquet appartement au Port de Llan√ßa</t>
  </si>
  <si>
    <t>HUTG-058240</t>
  </si>
  <si>
    <t>Vistas sobre la playa de Sant Pol, piscina i wifi</t>
  </si>
  <si>
    <t>HUTB-016975</t>
  </si>
  <si>
    <t>Cozy House near Llafranc Beach</t>
  </si>
  <si>
    <t>HUTG-012354</t>
  </si>
  <si>
    <t>La Madrague - Magnifico piso en la Playa</t>
  </si>
  <si>
    <t>HUTG-013013</t>
  </si>
  <si>
    <t>Loft en entorno rural con vista espectaculares</t>
  </si>
  <si>
    <t>Apartamento en la playa de Blanes</t>
  </si>
  <si>
    <t>HUTG-038783</t>
  </si>
  <si>
    <t>Casa apareada con piscina y zona ajardinada</t>
  </si>
  <si>
    <t>HUTG-024440</t>
  </si>
  <si>
    <t>APARTMENT MARGARET CENTER 
LLORET DE MAR</t>
  </si>
  <si>
    <t>HUTG-019211</t>
  </si>
  <si>
    <t>Wonderful rural apartment Girona-Costa Brava</t>
  </si>
  <si>
    <t>Beto</t>
  </si>
  <si>
    <t>HUTG-059550</t>
  </si>
  <si>
    <t>Apartamento en la arena</t>
  </si>
  <si>
    <t>HUTG-015303</t>
  </si>
  <si>
    <t>LES MEDES 5 1-1</t>
  </si>
  <si>
    <t>HUTG-456789</t>
  </si>
  <si>
    <t>HUTG-057176</t>
  </si>
  <si>
    <t>Fabulous 3 bedroom flat with roof terrace/sea view</t>
  </si>
  <si>
    <t>HUTG-052758</t>
  </si>
  <si>
    <t>Acogedora y amplia casa en pueblo tranquilo.</t>
  </si>
  <si>
    <t>HUTG-057771</t>
  </si>
  <si>
    <t>MEDITERRANEAN APT</t>
  </si>
  <si>
    <t>Concepcion</t>
  </si>
  <si>
    <t>HUTG-042890</t>
  </si>
  <si>
    <t>Newly Renovated Boutique Apartment</t>
  </si>
  <si>
    <t>Brittany</t>
  </si>
  <si>
    <t>HUTG-058706</t>
  </si>
  <si>
    <t>Apartamento en calella de palafrugell.</t>
  </si>
  <si>
    <t>Hutb-023297</t>
  </si>
  <si>
    <t>Blue Marina - Terraza, piscina y Wifi gratis</t>
  </si>
  <si>
    <t>HUTG-002025</t>
  </si>
  <si>
    <t>HUTG-019459</t>
  </si>
  <si>
    <t>Ecohouse en la playa. Reserva natural Illes Medes</t>
  </si>
  <si>
    <t>JPLA. Flat with beautiful terrace and sea views at 450m from the beach.</t>
  </si>
  <si>
    <t>HUTG-007484</t>
  </si>
  <si>
    <t>Castello d¬¥Empuries...a conocer !</t>
  </si>
  <si>
    <t>HUTG019981</t>
  </si>
  <si>
    <t>MASIA COSTA BRAVA</t>
  </si>
  <si>
    <t>William Matheu</t>
  </si>
  <si>
    <t>HUTG-026706</t>
  </si>
  <si>
    <t>Suprema villa de lujo al canal</t>
  </si>
  <si>
    <t>HUTB-765400</t>
  </si>
  <si>
    <t>Fant√°stica villa con piscina</t>
  </si>
  <si>
    <t>HUTG-054951</t>
  </si>
  <si>
    <t>Apartamento Cuco Fenals, piscina, terraza, parking</t>
  </si>
  <si>
    <t>HUTG-003649</t>
  </si>
  <si>
    <t>Casita de la Costa Brava</t>
  </si>
  <si>
    <t>HUTG-057809</t>
  </si>
  <si>
    <t>CASA CON PISCINA CERCA PLAYA</t>
  </si>
  <si>
    <t>HUTG-701013</t>
  </si>
  <si>
    <t>New Loft de Can Padrosa con *jacuzzi-spa* privado</t>
  </si>
  <si>
    <t>Gisele E Santiago</t>
  </si>
  <si>
    <t>HUTG-042240</t>
  </si>
  <si>
    <t>Apartment in the centre 2 minutes from the beach</t>
  </si>
  <si>
    <t>HUTG-051378</t>
  </si>
  <si>
    <t>HUTG-051377</t>
  </si>
  <si>
    <t>HUTG-051376</t>
  </si>
  <si>
    <t>HUTG-051375</t>
  </si>
  <si>
    <t>Spectacular Farmhouse "La Portalada Vermella"</t>
  </si>
  <si>
    <t>HUTG-028190</t>
  </si>
  <si>
    <t>Beautiful large villa with a private pool.</t>
  </si>
  <si>
    <t>HUTG-023621</t>
  </si>
  <si>
    <t>Villa for 8 with pool and parking..</t>
  </si>
  <si>
    <t>HUTB-361739</t>
  </si>
  <si>
    <t>Sea view Villa with pool</t>
  </si>
  <si>
    <t>HUTB-775403</t>
  </si>
  <si>
    <t>Beautiful Villa with pool for 10</t>
  </si>
  <si>
    <t>HUTB-000012</t>
  </si>
  <si>
    <t>HG-001979</t>
  </si>
  <si>
    <t>La Molina apartament, spectacular views and chimney</t>
  </si>
  <si>
    <t>HUTG-055984</t>
  </si>
  <si>
    <t>Experiencia</t>
  </si>
  <si>
    <t>PG-001257</t>
  </si>
  <si>
    <t>Apartment in Calella de Palafrugell</t>
  </si>
  <si>
    <t>HUTG-044181</t>
  </si>
  <si>
    <t>WHITE APARTMENT with TERRACE, NEAR BEACH</t>
  </si>
  <si>
    <t>HUTG-014382</t>
  </si>
  <si>
    <t>SUITE SIN TERRAZA</t>
  </si>
  <si>
    <t>Piso turistico a 5min andando de la playa, SFG</t>
  </si>
  <si>
    <t>Omar</t>
  </si>
  <si>
    <t>Apartamento Estartit cerca de la playa con piscina</t>
  </si>
  <si>
    <t>HUTG-058510</t>
  </si>
  <si>
    <t>Pool and good views villa - ..</t>
  </si>
  <si>
    <t>HUTB-728658</t>
  </si>
  <si>
    <t>Magnificent Sea views villa with pool-</t>
  </si>
  <si>
    <t>HUTB-306081</t>
  </si>
  <si>
    <t>QUIET HOUSE IN LLORET DE MAR</t>
  </si>
  <si>
    <t>HUTG-018571</t>
  </si>
  <si>
    <t>Apartamento ideal para disfrutar en Lloret de Mar</t>
  </si>
  <si>
    <t>HUTG-005499</t>
  </si>
  <si>
    <t>Apartamento y Lloret de Mar. Vacaciones Perfectas</t>
  </si>
  <si>
    <t>HUTG-005503</t>
  </si>
  <si>
    <t>HOSTAL LA GOLA  1</t>
  </si>
  <si>
    <t>HUTG-040447</t>
  </si>
  <si>
    <t>Casa tranquila amb vistes a les illes medes</t>
  </si>
  <si>
    <t>HUTG-056171</t>
  </si>
  <si>
    <t>Apartament amb encant a Platja d'Aro</t>
  </si>
  <si>
    <t>HUTG-057929</t>
  </si>
  <si>
    <t>Apartamento reformado a 100 metros de la playa</t>
  </si>
  <si>
    <t>HUTG-051656</t>
  </si>
  <si>
    <t>Charming Villa with pool near lloret</t>
  </si>
  <si>
    <t>HUTB-335151</t>
  </si>
  <si>
    <t>Villa with pool near canyelles - castaner</t>
  </si>
  <si>
    <t>HUTB-303207</t>
  </si>
  <si>
    <t>Villa and separate apartments for 14</t>
  </si>
  <si>
    <t>HUTB-335357</t>
  </si>
  <si>
    <t>Pool side Holiday sleeping 7 ...</t>
  </si>
  <si>
    <t>HUTB-335048</t>
  </si>
  <si>
    <t>Idyllic antique Villa with garden and pool</t>
  </si>
  <si>
    <t>Jose And Sindre</t>
  </si>
  <si>
    <t>HUTG-059734</t>
  </si>
  <si>
    <t>Mar de Vent 2  - apartments-beach</t>
  </si>
  <si>
    <t>Villa de luxe 600m de la mer 400m du centre ville</t>
  </si>
  <si>
    <t>Christel</t>
  </si>
  <si>
    <t>HUTG-059265</t>
  </si>
  <si>
    <t>HUTB-853148</t>
  </si>
  <si>
    <t>E/ Masia dividida en apartamentos a pie de monta√±a</t>
  </si>
  <si>
    <t>HUTG-045687</t>
  </si>
  <si>
    <t>Beautiful Villa with pool and sea view ..</t>
  </si>
  <si>
    <t>Villa with pool sleeps 9 ..</t>
  </si>
  <si>
    <t>HUTB-375194</t>
  </si>
  <si>
    <t>Piso de lujo en 3 min de la playa Sant Pol S‚ÄôAgaro</t>
  </si>
  <si>
    <t>Villa with pool for 6. .</t>
  </si>
  <si>
    <t>HUTB-499644</t>
  </si>
  <si>
    <t>Villa with pool and sea view -</t>
  </si>
  <si>
    <t>HUTB-509173</t>
  </si>
  <si>
    <t>Lovely villa with pool</t>
  </si>
  <si>
    <t>HUTB-375303</t>
  </si>
  <si>
    <t>Casa en el centro de Ger para 6 personas</t>
  </si>
  <si>
    <t>HUTG-057465</t>
  </si>
  <si>
    <t>Apartamento con vistas increibles</t>
  </si>
  <si>
    <t>Saida</t>
  </si>
  <si>
    <t>SUNVILLE for 10 persons.</t>
  </si>
  <si>
    <t>HUTG-021344</t>
  </si>
  <si>
    <t>HUTG-057763</t>
  </si>
  <si>
    <t>HUTB-003032</t>
  </si>
  <si>
    <t>HUTG-003550</t>
  </si>
  <si>
    <t>Nice villa with pool - Ibicenca.</t>
  </si>
  <si>
    <t>HUTB-500715</t>
  </si>
  <si>
    <t>Relax in our villa with pool .</t>
  </si>
  <si>
    <t>HUTB-422741</t>
  </si>
  <si>
    <t>Club Villamar - Nepal</t>
  </si>
  <si>
    <t>HUTG-011127</t>
  </si>
  <si>
    <t>Club Villamar - Apartment Alcatraz 204</t>
  </si>
  <si>
    <t>Club Villamar - Palma 2</t>
  </si>
  <si>
    <t>HUTG053229</t>
  </si>
  <si>
    <t>Club Villamar - Vives</t>
  </si>
  <si>
    <t>HUTG-058005</t>
  </si>
  <si>
    <t>Club Villamar - La Moreneta</t>
  </si>
  <si>
    <t>HUTG-057676</t>
  </si>
  <si>
    <t>Casa Romero</t>
  </si>
  <si>
    <t>HUTG-022090</t>
  </si>
  <si>
    <t>Nice home from home-</t>
  </si>
  <si>
    <t>HUTB-375600</t>
  </si>
  <si>
    <t>Apartment near beach with pool and garage-</t>
  </si>
  <si>
    <t>HUTB-313126</t>
  </si>
  <si>
    <t>HUTG-047649</t>
  </si>
  <si>
    <t>Spacious Villa in the old town of Girona w views</t>
  </si>
  <si>
    <t>HUTG040041</t>
  </si>
  <si>
    <t>Al lado de la Ciutadella y con vistas al mar</t>
  </si>
  <si>
    <t>HUTG-059038</t>
  </si>
  <si>
    <t>HUTG-019435</t>
  </si>
  <si>
    <t>Apartment -Nati, 300m from the beach, 1 bedroom, air conditioning, wi-fi</t>
  </si>
  <si>
    <t>HUTG-019692</t>
  </si>
  <si>
    <t>Puerto Simona - Barneda</t>
  </si>
  <si>
    <t>HUTB-057396</t>
  </si>
  <si>
    <t>Beautiful Villa with pool,,</t>
  </si>
  <si>
    <t>HUTB-499713</t>
  </si>
  <si>
    <t>Beautiful Villa with pool X</t>
  </si>
  <si>
    <t>HUTB-333049</t>
  </si>
  <si>
    <t>Beautiful Villa with pool sleeps 11..</t>
  </si>
  <si>
    <t>HUTB-393775</t>
  </si>
  <si>
    <t>Villa with pool for 6 - ..</t>
  </si>
  <si>
    <t>HUTB-508868</t>
  </si>
  <si>
    <t>Villa with pool and separate apartments -</t>
  </si>
  <si>
    <t>HUTB-508739</t>
  </si>
  <si>
    <t>Pool and sea views sleeps 6 ..</t>
  </si>
  <si>
    <t>HUTB-500683</t>
  </si>
  <si>
    <t>HUTG-006002</t>
  </si>
  <si>
    <t>HUTG-006003</t>
  </si>
  <si>
    <t>HUTG-006004</t>
  </si>
  <si>
    <t>APCOSTAS - Villa Piscis / Four Bedrooms</t>
  </si>
  <si>
    <t>HUTG-006006</t>
  </si>
  <si>
    <t>HUTG-006007</t>
  </si>
  <si>
    <t>APCOSTAS - Salats / one bedroom</t>
  </si>
  <si>
    <t>HUTG-004805</t>
  </si>
  <si>
    <t>APCOSTAS - Salats / one bedrrom</t>
  </si>
  <si>
    <t>Apartamento Thalassa TH1A</t>
  </si>
  <si>
    <t>HUTG-005477</t>
  </si>
  <si>
    <t>HUTG-059271</t>
  </si>
  <si>
    <t>Apartamento Thalassa TH1B</t>
  </si>
  <si>
    <t>HUTG-005475</t>
  </si>
  <si>
    <t>Impecable casa con aparcamiento en el centro</t>
  </si>
  <si>
    <t>Nura</t>
  </si>
  <si>
    <t>HUTG-024379</t>
  </si>
  <si>
    <t>Apartamento Thalassa TH1C</t>
  </si>
  <si>
    <t>HUTG-005479</t>
  </si>
  <si>
    <t>Sorolla Canyelles - Barneda Premium</t>
  </si>
  <si>
    <t>HUTB-012800</t>
  </si>
  <si>
    <t>Apartamento Thalassa TH2A</t>
  </si>
  <si>
    <t>HUTG-005480</t>
  </si>
  <si>
    <t>Apartamento TH2B</t>
  </si>
  <si>
    <t>HUTG-005483</t>
  </si>
  <si>
    <t>Apartamento Thalassa TH2C</t>
  </si>
  <si>
    <t>HUTG-005481</t>
  </si>
  <si>
    <t>Sea view villa with pool for 10</t>
  </si>
  <si>
    <t>HUTB-520811</t>
  </si>
  <si>
    <t>Nice villa with pool in lloret .</t>
  </si>
  <si>
    <t>HUTB-301850</t>
  </si>
  <si>
    <t>MOON Big apartment ideal 2 families. Central. Near the beach. Wifi free</t>
  </si>
  <si>
    <t>HUTG-013096</t>
  </si>
  <si>
    <t>003 Sun, beach, sea and relaxation</t>
  </si>
  <si>
    <t>HUTG-058122</t>
  </si>
  <si>
    <t>Casa con piscina, WIFI, barbacoa, cerca playa</t>
  </si>
  <si>
    <t>HUTG-045397</t>
  </si>
  <si>
    <t>APARTMENT CANAL VIEWS IN EMPURIABRAVA</t>
  </si>
  <si>
    <t>HUTG-045135</t>
  </si>
  <si>
    <t>PG-000103</t>
  </si>
  <si>
    <t>CASA RURAL ALT EMPORDA, COSTA BRAVA - CANTALLOPS</t>
  </si>
  <si>
    <t>HUTB-056191</t>
  </si>
  <si>
    <t>CAL TELER-BENEDICTA HUTG-058465</t>
  </si>
  <si>
    <t>HUTG-058465</t>
  </si>
  <si>
    <t>Second line apartement with wifi &amp; parking!</t>
  </si>
  <si>
    <t>HUTB-043332</t>
  </si>
  <si>
    <t>HUTG-058457</t>
  </si>
  <si>
    <t>Apartamento BN 402</t>
  </si>
  <si>
    <t>HUTG-005379</t>
  </si>
  <si>
    <t>Bonito apartamento c√©ntrico para 4 personas</t>
  </si>
  <si>
    <t>HUTG-056821</t>
  </si>
  <si>
    <t>Apartament a peu de platja de La Fosca</t>
  </si>
  <si>
    <t>Mas Bac Parque Natural de la Garrotxa</t>
  </si>
  <si>
    <t>HUTG-023352</t>
  </si>
  <si>
    <t>Precioso apartamento centro de Puigcerda - HEROIS</t>
  </si>
  <si>
    <t>HUTG-035989</t>
  </si>
  <si>
    <t>Casa amb vistes al mar i a 50 metres de la platja.</t>
  </si>
  <si>
    <t>HUTB-057211</t>
  </si>
  <si>
    <t>CAL TELER-TULA HUTG-058466</t>
  </si>
  <si>
    <t>Apartamento en zona privilegiada con encanto</t>
  </si>
  <si>
    <t>HUTG-031636</t>
  </si>
  <si>
    <t>Casa a pie de playa en Sa Tuna con kayak</t>
  </si>
  <si>
    <t>HUTG027679</t>
  </si>
  <si>
    <t>La Marinada appt front de mer, vue exceptionnelle</t>
  </si>
  <si>
    <t>Solenn</t>
  </si>
  <si>
    <t>Apartamento Sa Boadella Beach</t>
  </si>
  <si>
    <t>HUTG-042952</t>
  </si>
  <si>
    <t>HUTG-058949</t>
  </si>
  <si>
    <t>Piso con ascensor y parking a 6min. de la playa</t>
  </si>
  <si>
    <t>HUTG-058388</t>
  </si>
  <si>
    <t>Vrijstaand huis met zwembad en  prive Costa  Brava</t>
  </si>
  <si>
    <t>Hutg028846</t>
  </si>
  <si>
    <t>Exceptional Apartment Directly on the Beach</t>
  </si>
  <si>
    <t>HUTG011798</t>
  </si>
  <si>
    <t>BONITA CASA EN EL CENTRO DE EMPURIABRAVA</t>
  </si>
  <si>
    <t>Villa Magnolia. Alojamiento familiar en Vidreres</t>
  </si>
  <si>
    <t>HUTG-058315</t>
  </si>
  <si>
    <t>Comfortable 1bed apartment close to the beach</t>
  </si>
  <si>
    <t>HUTG-018526</t>
  </si>
  <si>
    <t>PRECIOSO LOFT FRONTAL AL MAR CON M√ÅGICAS VISTAS</t>
  </si>
  <si>
    <t>HUTG-055318</t>
  </si>
  <si>
    <t>Bonito apartamento con vistas al mar</t>
  </si>
  <si>
    <t>HUTG-046884</t>
  </si>
  <si>
    <t>Bravissimo Calderers Dotze, spacious one-bedroom apartment</t>
  </si>
  <si>
    <t>HUTG-057106</t>
  </si>
  <si>
    <t>HUTG-026826</t>
  </si>
  <si>
    <t>Enmolinate.com_Apartamento en La Molina/Cerdanya</t>
  </si>
  <si>
    <t>HUTG-030619</t>
  </si>
  <si>
    <t>Espectacular Chalet en la Corona de Bolvir</t>
  </si>
  <si>
    <t>3 min. to the beach, perfect for young kids!</t>
  </si>
  <si>
    <t>HUTG003267</t>
  </si>
  <si>
    <t>Habitacion1</t>
  </si>
  <si>
    <t>Kanimias Apartment, Apartamento para 6 personas</t>
  </si>
  <si>
    <t>12- Estudio con vistas al mar. Beach Palace</t>
  </si>
  <si>
    <t>HUTG-024964</t>
  </si>
  <si>
    <t>DESCUENTO OTO√ëO 50% !! Cozy Family Villa Fenoll</t>
  </si>
  <si>
    <t>HUTB-018558</t>
  </si>
  <si>
    <t>Villa Ibicenca avec vue mer + piscine dans BEGUR</t>
  </si>
  <si>
    <t>Clement</t>
  </si>
  <si>
    <t>1¬™ LINEA PLAYA, WIFI, centro, PISCINAS (karina)</t>
  </si>
  <si>
    <t>HUTG-042149</t>
  </si>
  <si>
    <t>HUTG-058753</t>
  </si>
  <si>
    <t>Apartament renovat a 2 min caminant de la platja</t>
  </si>
  <si>
    <t>HUTG-023945</t>
  </si>
  <si>
    <t>Dos habitaciones luminosas en Villa en el campo</t>
  </si>
  <si>
    <t>HUTG-002966</t>
  </si>
  <si>
    <t>VILLA SUMMER, REFORMED AND CLOSE TO THE GOLF CLUB</t>
  </si>
  <si>
    <t>HUTG-058179</t>
  </si>
  <si>
    <t>Villa Mar Fantastic house, with pool and garden 2</t>
  </si>
  <si>
    <t>HUTG-058469</t>
  </si>
  <si>
    <t>Apartment with excellent location and pool 300m beach</t>
  </si>
  <si>
    <t>Vistas al mar, a 5 minutos de la playa, parking*G*</t>
  </si>
  <si>
    <t>HUTG-059588</t>
  </si>
  <si>
    <t>Stunning sea view villa Aiguablava</t>
  </si>
  <si>
    <t>Aeris Boutique Studio</t>
  </si>
  <si>
    <t>HUTG-041751</t>
  </si>
  <si>
    <t>Jardins II / 1-6 - Piso con piscina comunitaria</t>
  </si>
  <si>
    <t>HUTG-022059</t>
  </si>
  <si>
    <t>Appartement standing dans r√©sidence avec piscine</t>
  </si>
  <si>
    <t>HUTG-058545</t>
  </si>
  <si>
    <t>Casa amb piscina a platja d‚Äôaro</t>
  </si>
  <si>
    <t>HUTG-013493</t>
  </si>
  <si>
    <t>MAS GUIXOT  relax y naturaleza</t>
  </si>
  <si>
    <t>HUTG-057350</t>
  </si>
  <si>
    <t>La Dicha - Fant√°stica vista al mar, piso moderno</t>
  </si>
  <si>
    <t>HUTG-039971</t>
  </si>
  <si>
    <t>Karina 18 Studio with cabin in front of the beach with sea view</t>
  </si>
  <si>
    <t>HUTG-000232</t>
  </si>
  <si>
    <t>Precioso apartamento con patio</t>
  </si>
  <si>
    <t>V&amp;V LLORET-precioso √°tico a pocos metros de Lloret</t>
  </si>
  <si>
    <t>HUTG-042715</t>
  </si>
  <si>
    <t>Sant Roc Apartment D20182</t>
  </si>
  <si>
    <t>HUTG-059240</t>
  </si>
  <si>
    <t>Cadaques Appartement magnifique vista al mar</t>
  </si>
  <si>
    <t>HUTB-036608</t>
  </si>
  <si>
    <t>HUTG-053605</t>
  </si>
  <si>
    <t>212.-Apartamento en Rosamar</t>
  </si>
  <si>
    <t>HUTG-045900</t>
  </si>
  <si>
    <t>Nautilus apartment with community pool, wifi, air conditioning.</t>
  </si>
  <si>
    <t>HUTG-010473</t>
  </si>
  <si>
    <t>Bright 3-bedroom apartment in Roses</t>
  </si>
  <si>
    <t>HUTG-057954</t>
  </si>
  <si>
    <t>3-bedroom apartment with private terrace</t>
  </si>
  <si>
    <t>HUTG-057953</t>
  </si>
  <si>
    <t>APCOSTAS - Treumal Park / Two Bedrooms</t>
  </si>
  <si>
    <t>Bravissimo Home &amp; Bike Girona</t>
  </si>
  <si>
    <t>HUTG-524110</t>
  </si>
  <si>
    <t>Apartment with parking just 200 meters from the beach</t>
  </si>
  <si>
    <t>HUTG-057952</t>
  </si>
  <si>
    <t>Apartment Costa Brava en Verges</t>
  </si>
  <si>
    <t>HUTG-057821</t>
  </si>
  <si>
    <t>Velo Vern 1- Beautiful new apartment 2 bed ensuite</t>
  </si>
  <si>
    <t>HUTG-058572</t>
  </si>
  <si>
    <t>Can Cristus, casa rural con encanto en Monells</t>
  </si>
  <si>
    <t>HUTG-058078</t>
  </si>
  <si>
    <t>Villa with pool and garage sleeps 8..</t>
  </si>
  <si>
    <t>HUTB-333152</t>
  </si>
  <si>
    <t>Apartment with communal pool max 6 people .</t>
  </si>
  <si>
    <t>HUTB-509272</t>
  </si>
  <si>
    <t>Apartment with communal pool near beach</t>
  </si>
  <si>
    <t>HUTB-509070</t>
  </si>
  <si>
    <t>Nice apartment with communal pool for 6 xx</t>
  </si>
  <si>
    <t>HUTB-508533</t>
  </si>
  <si>
    <t>Francina</t>
  </si>
  <si>
    <t>HUTG-058393</t>
  </si>
  <si>
    <t>CADAQUES
Agr√©able maison vista al mar</t>
  </si>
  <si>
    <t>HUTG-057745</t>
  </si>
  <si>
    <t>Velo Vern 2- Luxury apartment in the Old Town</t>
  </si>
  <si>
    <t>HUTG-058575</t>
  </si>
  <si>
    <t>Velo Vern 3- Luxury penthouse w views of city wall</t>
  </si>
  <si>
    <t>HUTG-058576</t>
  </si>
  <si>
    <t>Duplex de charme avec vue sur la mer et parking</t>
  </si>
  <si>
    <t>HUTB-123457</t>
  </si>
  <si>
    <t>Apartment 2 minutes from the beach, with AC</t>
  </si>
  <si>
    <t>HUTG-028942</t>
  </si>
  <si>
    <t>Great villa with pool sleeps 14 ..</t>
  </si>
  <si>
    <t>HUTB-385809</t>
  </si>
  <si>
    <t>Apartamento con terraza i parking</t>
  </si>
  <si>
    <t>HUTG-058560</t>
  </si>
  <si>
    <t>Duplex for 4 with communal pool .</t>
  </si>
  <si>
    <t>HUTB-553387</t>
  </si>
  <si>
    <t>Spectacular apartment in Calella with sea views</t>
  </si>
  <si>
    <t>HUTG-009381</t>
  </si>
  <si>
    <t>Apartment with communal pool -</t>
  </si>
  <si>
    <t>HUTB-853354</t>
  </si>
  <si>
    <t>HUTG-020432</t>
  </si>
  <si>
    <t>Pis tranquil al Port de la Selva</t>
  </si>
  <si>
    <t>Bea</t>
  </si>
  <si>
    <t>HUTG-018650</t>
  </si>
  <si>
    <t>Studio apartment Rosimar Light</t>
  </si>
  <si>
    <t>El Pati 2</t>
  </si>
  <si>
    <t>HUTG-058485</t>
  </si>
  <si>
    <t>2 Palmeras</t>
  </si>
  <si>
    <t>HUTG-029633</t>
  </si>
  <si>
    <t>Apartaments Wasela 104</t>
  </si>
  <si>
    <t>Apartaments Laura 4 1¬∫1¬™</t>
  </si>
  <si>
    <t>HUTG-000789</t>
  </si>
  <si>
    <t>Apartamentos Laura 4 1¬∫2¬™</t>
  </si>
  <si>
    <t>CERDANYA B 3¬∫8¬™</t>
  </si>
  <si>
    <t>Apartamento Wasela 005</t>
  </si>
  <si>
    <t>HUTG-001013</t>
  </si>
  <si>
    <t>Duplex Ample 78</t>
  </si>
  <si>
    <t>HUTG-029585</t>
  </si>
  <si>
    <t>FOSCA BEACH 14 2¬∫3¬™</t>
  </si>
  <si>
    <t>HUTG-011934</t>
  </si>
  <si>
    <t>Apartament Esperan√ßa</t>
  </si>
  <si>
    <t>ROYAL D 2¬∫ 2¬∫</t>
  </si>
  <si>
    <t>HUTG-048588</t>
  </si>
  <si>
    <t>DOS PALMERES 3</t>
  </si>
  <si>
    <t>HUTG-055752</t>
  </si>
  <si>
    <t>MIKBERO I 402</t>
  </si>
  <si>
    <t>HUTG-038957</t>
  </si>
  <si>
    <t>MIKBERO II 107</t>
  </si>
  <si>
    <t>HUTG-048583</t>
  </si>
  <si>
    <t>ROYAL E 2¬∫1¬™</t>
  </si>
  <si>
    <t>HUTG-026677</t>
  </si>
  <si>
    <t>TURO DE LA FOSCA</t>
  </si>
  <si>
    <t>HUTG-053644</t>
  </si>
  <si>
    <t>Bonic apartament al Barri Vell</t>
  </si>
  <si>
    <t>HUTG-038822</t>
  </si>
  <si>
    <t>Nice family holiday apartment -</t>
  </si>
  <si>
    <t>HUTB-520609</t>
  </si>
  <si>
    <t>Family holiday+communal pool .</t>
  </si>
  <si>
    <t>HUTB-509474</t>
  </si>
  <si>
    <t>Casa Mariposa, Sa Riera, Begur, Costa Brava</t>
  </si>
  <si>
    <t>HUTG-058855</t>
  </si>
  <si>
    <t>Villa with pool sleeps 8</t>
  </si>
  <si>
    <t>Villa with pool for 7-.</t>
  </si>
  <si>
    <t>HUTG-034753</t>
  </si>
  <si>
    <t>Beautifull Vila with swimming pool</t>
  </si>
  <si>
    <t>HUTB-430852</t>
  </si>
  <si>
    <t>Funcional pr√°ctico apartamento totalmente equipado</t>
  </si>
  <si>
    <t>HUTG-057753</t>
  </si>
  <si>
    <t>Espacioso Apartamento Vista Alegre</t>
  </si>
  <si>
    <t>UNE MAISON DE VACANCES FAMILIALE A BEGUR</t>
  </si>
  <si>
    <t>HUTG-059655</t>
  </si>
  <si>
    <t>Lovely villa with pool for 7</t>
  </si>
  <si>
    <t>HUTB-501818</t>
  </si>
  <si>
    <t>Great villa with pool for 8 ..</t>
  </si>
  <si>
    <t>HUTB-979233</t>
  </si>
  <si>
    <t>Amazing villa for 13 with pool ..</t>
  </si>
  <si>
    <t>HUTB-501616</t>
  </si>
  <si>
    <t>PUERTO MARINA for 3 persons.</t>
  </si>
  <si>
    <t>HUTG-039975</t>
  </si>
  <si>
    <t>CASA ELLE LUX, PRIVATE DESIGN VILLA WITH LARGE OUTDOOR AREA, WITH BARBECUE, POOL AND A / C</t>
  </si>
  <si>
    <t>HUTG-042990</t>
  </si>
  <si>
    <t>Refuge house with charm and spectacular views</t>
  </si>
  <si>
    <t>HUTG-029698</t>
  </si>
  <si>
    <t>Appt. 4 pers. SaTuna La Borna, vue mer et piscine!</t>
  </si>
  <si>
    <t>HUTG-049529</t>
  </si>
  <si>
    <t>SR-47 BEGUR SA RIERA 2 PaX</t>
  </si>
  <si>
    <t>HUTG-038374</t>
  </si>
  <si>
    <t>HUTB-004491</t>
  </si>
  <si>
    <t>Naturaki Ca La Fina</t>
  </si>
  <si>
    <t>HUTG-015711</t>
  </si>
  <si>
    <t>0115-MANHATTAN  Studio with seaview</t>
  </si>
  <si>
    <t>HUTG-022169</t>
  </si>
  <si>
    <t>Fant√°stico Apartamento en la Cerdanya (Masella)'A'</t>
  </si>
  <si>
    <t>HUTG-020433</t>
  </si>
  <si>
    <t>HUTG-057274</t>
  </si>
  <si>
    <t>TM-3 LLAFRANC 6PAX</t>
  </si>
  <si>
    <t>HUTG-018264</t>
  </si>
  <si>
    <t>√Åtico en l'Escala cerca de la playa</t>
  </si>
  <si>
    <t>HUTG-011850</t>
  </si>
  <si>
    <t>Ca la MARIA del Marqu√©s for 12 persons.</t>
  </si>
  <si>
    <t>HUTG-011008</t>
  </si>
  <si>
    <t>Apartamento FAMILY Las Americas. Piscina y relax.</t>
  </si>
  <si>
    <t>apartment with seaview in Riells</t>
  </si>
  <si>
    <t>HUTG-000288</t>
  </si>
  <si>
    <t>Loqat at Mitjanas: stay amidst evergreen forest</t>
  </si>
  <si>
    <t>Marie-Caroline</t>
  </si>
  <si>
    <t>PG-001207</t>
  </si>
  <si>
    <t>TASCONS D2</t>
  </si>
  <si>
    <t>HUTG-013089</t>
  </si>
  <si>
    <t>Estudio Mojito</t>
  </si>
  <si>
    <t>S24,Apartamento zona Sa Caleta.</t>
  </si>
  <si>
    <t>Naturaki Can Colomet</t>
  </si>
  <si>
    <t>HUTG-025241</t>
  </si>
  <si>
    <t>Las Moradas del Unicornio SUITE UNICORNIO BLANCO</t>
  </si>
  <si>
    <t>PG000691</t>
  </si>
  <si>
    <t>Cedre at Mitjanas: independent unit amidst nature</t>
  </si>
  <si>
    <t>Alzina at Mitjanas: 2 bedroom unit amidst nature</t>
  </si>
  <si>
    <t>Charming Stone House in the Pre-Pyrennes</t>
  </si>
  <si>
    <t>HUTG-058648</t>
  </si>
  <si>
    <t>Playa de Aro 2a linea de mar SKY Apartamento</t>
  </si>
  <si>
    <t>SKY Apartment</t>
  </si>
  <si>
    <t>HUTG-026364</t>
  </si>
  <si>
    <t>Casa les Orenetes: Apartamento con 2 habitaciones</t>
  </si>
  <si>
    <t>HUTG-055638</t>
  </si>
  <si>
    <t>HUTG-055200</t>
  </si>
  <si>
    <t>Family holiday house 200 meters from the beach</t>
  </si>
  <si>
    <t>Gerald</t>
  </si>
  <si>
    <t>Bright 2-bedroom apartment with balcony</t>
  </si>
  <si>
    <t>HUTG-057962</t>
  </si>
  <si>
    <t>Marilyn 2</t>
  </si>
  <si>
    <t>HUTB-337010</t>
  </si>
  <si>
    <t>Night on the dock / 2 Guests - Home Sweet Boat</t>
  </si>
  <si>
    <t>Jean-Michel</t>
  </si>
  <si>
    <t>HUTG-058613</t>
  </si>
  <si>
    <t>CASANOVA_ House with terrace on the beach of Canadell</t>
  </si>
  <si>
    <t>HUTG-055742</t>
  </si>
  <si>
    <t>Precioso apartamento estudio</t>
  </si>
  <si>
    <t>HUTG-006923</t>
  </si>
  <si>
    <t>Apto Cala Cristus with sea views just 2 minutes walk from the beach</t>
  </si>
  <si>
    <t>HUTG-058437</t>
  </si>
  <si>
    <t>APARTMENT FOR 5 PEOPLE ON THE FRONT OF THE SEA</t>
  </si>
  <si>
    <t>HUTG-492021</t>
  </si>
  <si>
    <t>APARTMENT FOR 4 PEOPLE NEAR THE BEACH WITH SUMMER LIVINGROOM</t>
  </si>
  <si>
    <t>HUTG-442021</t>
  </si>
  <si>
    <t>FRIDA beach, dise√±o al lado de la playa</t>
  </si>
  <si>
    <t>HUTG-025106</t>
  </si>
  <si>
    <t>Apartamento moderno sobre el mar</t>
  </si>
  <si>
    <t>HUTG-058173</t>
  </si>
  <si>
    <t>Pleno centro de Els Pins, ideal familias.</t>
  </si>
  <si>
    <t>Primera Linia Del Mar</t>
  </si>
  <si>
    <t>HUTG-456783</t>
  </si>
  <si>
    <t>Pineda House Park, con piscina y barbacoa</t>
  </si>
  <si>
    <t>HUTG-012952</t>
  </si>
  <si>
    <t>Casa con impresionantes vistas al mar</t>
  </si>
  <si>
    <t>HUTG-040018</t>
  </si>
  <si>
    <t>Bonita Masia en Cor√ßa</t>
  </si>
  <si>
    <t>HUTG-046748</t>
  </si>
  <si>
    <t>Apartamento con terraza y piscina</t>
  </si>
  <si>
    <t>HUTG-058558</t>
  </si>
  <si>
    <t>Villa La siesta</t>
  </si>
  <si>
    <t>Apartament la Tosa</t>
  </si>
  <si>
    <t>HUTG-051788</t>
  </si>
  <si>
    <t>APARTAMENTO 2 DORMITORIOS MAR Y MONTA√ëA</t>
  </si>
  <si>
    <t>Mas Bosch 1526</t>
  </si>
  <si>
    <t>Villa Estartit-  Guix de la Meda (Adults Only)</t>
  </si>
  <si>
    <t>HUTG-028673</t>
  </si>
  <si>
    <t>Apartaments Centre Platja</t>
  </si>
  <si>
    <t>HUtg058473</t>
  </si>
  <si>
    <t>Pleno centro de Els Pins, ideal familias - 2</t>
  </si>
  <si>
    <t>HUTG-006348</t>
  </si>
  <si>
    <t>Gregal studio El Penell</t>
  </si>
  <si>
    <t>HUTG-040522</t>
  </si>
  <si>
    <t>Two bedroom apartment in the Cap Ras area with sea views (above the road). first floor wit</t>
  </si>
  <si>
    <t>HUTG-058633</t>
  </si>
  <si>
    <t>Estudi al centre de Blanes</t>
  </si>
  <si>
    <t>HUTG-026487</t>
  </si>
  <si>
    <t>Bello piso en Llafranc. Margarita</t>
  </si>
  <si>
    <t>Apartamento en pleno centro de Lloret 1</t>
  </si>
  <si>
    <t>Blue</t>
  </si>
  <si>
    <t>HUTG-006294</t>
  </si>
  <si>
    <t>Piso Central para 6 Llafranc.Bego√±a</t>
  </si>
  <si>
    <t>Amplio apto. con vistas al mar  piscina para 6pers</t>
  </si>
  <si>
    <t>HUTG-057541</t>
  </si>
  <si>
    <t>Turisme Rural Cal Pastor dAlbons (El Vern)</t>
  </si>
  <si>
    <t>Providencia</t>
  </si>
  <si>
    <t>HUTG-029123</t>
  </si>
  <si>
    <t>Apartamento Montserrat</t>
  </si>
  <si>
    <t>HUTG-058502</t>
  </si>
  <si>
    <t>Small cozy apartment with pool near the beach</t>
  </si>
  <si>
    <t>Costabravaforrent Segalar 11</t>
  </si>
  <si>
    <t>HUTG-058723</t>
  </si>
  <si>
    <t>Piso Mil.leni</t>
  </si>
  <si>
    <t>HUTG-010228</t>
  </si>
  <si>
    <t>APARTMENT IN THE OLD TOWN TOSSA</t>
  </si>
  <si>
    <t>HUTG-007141</t>
  </si>
  <si>
    <t>Nice apartment for rent on Costa Brava, in Lloret de Mar. The apartment is located on the</t>
  </si>
  <si>
    <t>HUTG-014991</t>
  </si>
  <si>
    <t>Marius</t>
  </si>
  <si>
    <t>HUTG-051334</t>
  </si>
  <si>
    <t>Apartamento con piscina a 200m de la playa</t>
  </si>
  <si>
    <t>HUTG-056880</t>
  </si>
  <si>
    <t>Night on the dock / 4 Guests - Home Sweet Boat</t>
  </si>
  <si>
    <t>HUTG-051962</t>
  </si>
  <si>
    <t>Nice house with swiming pool and sea view!!!</t>
  </si>
  <si>
    <t>HUTG-005026</t>
  </si>
  <si>
    <t>Acogedor duplex con vistas y junto a la playa</t>
  </si>
  <si>
    <t>Cutie house next to skydive</t>
  </si>
  <si>
    <t>HUTB-671926</t>
  </si>
  <si>
    <t>Full Apartment, 40 mts from the Beach.</t>
  </si>
  <si>
    <t>Pamela</t>
  </si>
  <si>
    <t>HUTG-023273</t>
  </si>
  <si>
    <t>Casa en Guils para 6 pax con impresionantes vistas</t>
  </si>
  <si>
    <t>HUTG-054272</t>
  </si>
  <si>
    <t>ATENES A3</t>
  </si>
  <si>
    <t>HUTG-059968</t>
  </si>
  <si>
    <t>Casa en Riudara,La garrotxa</t>
  </si>
  <si>
    <t>Can Puig. ampli, amb molta llum i  gran terrassa</t>
  </si>
  <si>
    <t>HUTG-055427</t>
  </si>
  <si>
    <t>Villa SR7 vue √©poustouflante sur la M√©diterran√©e</t>
  </si>
  <si>
    <t>La Casa dels Lledoners
Jolie chambre au calme</t>
  </si>
  <si>
    <t>PG-001265</t>
  </si>
  <si>
    <t>Apartamento con encanto Alp</t>
  </si>
  <si>
    <t>Can Mateuet - House Rental by Season</t>
  </si>
  <si>
    <t>HUTB-135798</t>
  </si>
  <si>
    <t>Apto. c√©ntrico, 1 minuto playa, aire acondicionado</t>
  </si>
  <si>
    <t>HUTG-028355</t>
  </si>
  <si>
    <t>DOBLE ROOM,LIVING ROOM,BALCY,
150 M FROM THE BEACH</t>
  </si>
  <si>
    <t>Fenals Beach</t>
  </si>
  <si>
    <t>3 bedroom house with private pool &amp; garden in Residencial Begur (H75)</t>
  </si>
  <si>
    <t>HUTG-043883</t>
  </si>
  <si>
    <t>101.107 Apartment for 4 peolple in the center</t>
  </si>
  <si>
    <t>HUTG-001247</t>
  </si>
  <si>
    <t>Arcoiris is a lovely 1 Bed room appartment</t>
  </si>
  <si>
    <t>APARTAMENTO EN CENTRO PUIGCERD√Ä. RECIEN RENOVADO.</t>
  </si>
  <si>
    <t>Claudi</t>
  </si>
  <si>
    <t>HUTG-059230</t>
  </si>
  <si>
    <t>Estudio en el casco antiguo con WIFI</t>
  </si>
  <si>
    <t>HUTG017995</t>
  </si>
  <si>
    <t>L'Estartit con piscina a 4 min andando de la playa</t>
  </si>
  <si>
    <t>Can Salgas</t>
  </si>
  <si>
    <t>HUTG-057183</t>
  </si>
  <si>
    <t>CORTIJO: Apartment with pool 1 min from the beach</t>
  </si>
  <si>
    <t>HUTG-048183</t>
  </si>
  <si>
    <t>Beautifully renovated townhouse</t>
  </si>
  <si>
    <t>HUTB-058454</t>
  </si>
  <si>
    <t>Precioso apartamento con piscina.</t>
  </si>
  <si>
    <t>HUTG-059981</t>
  </si>
  <si>
    <t>Apartament a Sa Riera - Begur</t>
  </si>
  <si>
    <t>HUTB-058411</t>
  </si>
  <si>
    <t>Agradable y tranquila casa con piscina</t>
  </si>
  <si>
    <t>apartamento bouchal rural</t>
  </si>
  <si>
    <t>Khatir</t>
  </si>
  <si>
    <t>Apartamento STANDART Las Americas. Piscina y relax</t>
  </si>
  <si>
    <t>APARTAMENTO FRENTE AL MAR: EXCELENTES VISTAS.</t>
  </si>
  <si>
    <t>Cozy 3 bedroom bungalow Torre Gran, Estartit</t>
  </si>
  <si>
    <t>HUTB-070824</t>
  </si>
  <si>
    <t>Alquiler vacacional apartamento playa Costa Brava.</t>
  </si>
  <si>
    <t>HUTB-645020</t>
  </si>
  <si>
    <t>HUTG-040938</t>
  </si>
  <si>
    <t>ROC- Apartment with sea view with 2 bedrooms on the Port area</t>
  </si>
  <si>
    <t>HUTG-585385</t>
  </si>
  <si>
    <t>Bonito apartamento en Roses con vistas al mary</t>
  </si>
  <si>
    <t>HUTG-548965</t>
  </si>
  <si>
    <t>HUTG-006468</t>
  </si>
  <si>
    <t>Apartamento 5min playa + park privado + terraza 50</t>
  </si>
  <si>
    <t>HUTG-058785</t>
  </si>
  <si>
    <t>307-Apartamento, situado frente el mar en Caials.</t>
  </si>
  <si>
    <t>HUTB-018622</t>
  </si>
  <si>
    <t>Acogedora suite de casa rural</t>
  </si>
  <si>
    <t>PG-001259</t>
  </si>
  <si>
    <t>HUTG-053027</t>
  </si>
  <si>
    <t>HUTG-058708</t>
  </si>
  <si>
    <t>VILLA PEPITA BLUE</t>
  </si>
  <si>
    <t>Hutg-411126</t>
  </si>
  <si>
    <t>La plage appartement au centre</t>
  </si>
  <si>
    <t>HUTB-771886</t>
  </si>
  <si>
    <t>Estudio mar, a menos de un minuto de  la playa</t>
  </si>
  <si>
    <t>BLAU PARK 125</t>
  </si>
  <si>
    <t>HUTG-059964</t>
  </si>
  <si>
    <t>BLAU PARK 224</t>
  </si>
  <si>
    <t>HUTG-059967</t>
  </si>
  <si>
    <t>La Confian√ßa Rooms</t>
  </si>
  <si>
    <t>HUTG-058459</t>
  </si>
  <si>
    <t>Ca la Duna house with back garden in la Garrotxa</t>
  </si>
  <si>
    <t>HUTG-058805</t>
  </si>
  <si>
    <t>Atico  en el centro historico</t>
  </si>
  <si>
    <t>HUTG-051121</t>
  </si>
  <si>
    <t>Villa / Casa rural grande, provincia de Girona</t>
  </si>
  <si>
    <t>Josep R</t>
  </si>
  <si>
    <t>HUTG-035574</t>
  </si>
  <si>
    <t>Eco Apartamentos La Marineda</t>
  </si>
  <si>
    <t>HG001080</t>
  </si>
  <si>
    <t>Bruma Boutique Apartment</t>
  </si>
  <si>
    <t>HUTG-041750</t>
  </si>
  <si>
    <t>La Caseta d'Olot</t>
  </si>
  <si>
    <t>Amazing Villa!!! Castell MirTo</t>
  </si>
  <si>
    <t>HUTG-007660</t>
  </si>
  <si>
    <t>G√§rten von Sa Boadella</t>
  </si>
  <si>
    <t>Caelus Boutique Studio</t>
  </si>
  <si>
    <t>HUTG-041749</t>
  </si>
  <si>
    <t>CAL RAMUNDAINA DE SERRAT</t>
  </si>
  <si>
    <t>HUTG058798</t>
  </si>
  <si>
    <t>Spacious, sunny appartment in Blanes near by beach</t>
  </si>
  <si>
    <t>Rudi Patrick</t>
  </si>
  <si>
    <t>HUTG-059288</t>
  </si>
  <si>
    <t>La creu 100m2 house/2000m2</t>
  </si>
  <si>
    <t>Jaroslaw</t>
  </si>
  <si>
    <t>HUTB-197312</t>
  </si>
  <si>
    <t>√Åtico con terraza a 100m de la playa</t>
  </si>
  <si>
    <t>HUTG-055966</t>
  </si>
  <si>
    <t>Casa Andrea close by the beach</t>
  </si>
  <si>
    <t>HUTG-058724</t>
  </si>
  <si>
    <t>Lujosa Casa en la Costa Brava. Piscina climatizada</t>
  </si>
  <si>
    <t>Apartment by the Channel</t>
  </si>
  <si>
    <t>HUTG-039739</t>
  </si>
  <si>
    <t>STUDIO TWO STEPS FROM THE SEA FOR 4 PEOPLE</t>
  </si>
  <si>
    <t>hutg-000879</t>
  </si>
  <si>
    <t>HUTG015400</t>
  </si>
  <si>
    <t>Llafranc Apartment with large terrace next to the beach</t>
  </si>
  <si>
    <t>HUTG-015285</t>
  </si>
  <si>
    <t>Cozy apartment located 50 meters from the beach of Llafranc</t>
  </si>
  <si>
    <t>HUTG-015283</t>
  </si>
  <si>
    <t>HUTG-049398</t>
  </si>
  <si>
    <t>Tennis Apartment, Lloguer 3.0 Pool and tennis on the Costa Brava.</t>
  </si>
  <si>
    <t>HUTG-058840</t>
  </si>
  <si>
    <t>HUTG-058635</t>
  </si>
  <si>
    <t>Casa  Tranquila/Apartment Luna</t>
  </si>
  <si>
    <t>Dorina</t>
  </si>
  <si>
    <t>HUTB-202101</t>
  </si>
  <si>
    <t>THE BLUE HOUSE OF THE COSTA BRAVA
Arlet s corner</t>
  </si>
  <si>
    <t>Giulia</t>
  </si>
  <si>
    <t>VILLA FAMILIAR INDEPENDIENTE CON PISCINIA PRIVADA</t>
  </si>
  <si>
    <t>HUTB-056200</t>
  </si>
  <si>
    <t>Planta baixa amb encant i piscina</t>
  </si>
  <si>
    <t>HUTG-059223</t>
  </si>
  <si>
    <t>FLO. Cozy apartment 100 meters from the beach of Santa Margarita.</t>
  </si>
  <si>
    <t>HUTG-051224</t>
  </si>
  <si>
    <t>Casa adosada con piscina</t>
  </si>
  <si>
    <t>Aksana</t>
  </si>
  <si>
    <t>HUTG-042707</t>
  </si>
  <si>
    <t>FANT√ÅSTICA VILLA CON VISTAS AL MAR Y PISCINA</t>
  </si>
  <si>
    <t>HUTG-058859</t>
  </si>
  <si>
    <t>HUTG-044107</t>
  </si>
  <si>
    <t>Lovely Villa in the Costa Brava</t>
  </si>
  <si>
    <t>Apartamento septiembre con piscina y pkg.</t>
  </si>
  <si>
    <t>Maison chaleureuse avec parking gratuit/casa chula</t>
  </si>
  <si>
    <t>HUTG-058775</t>
  </si>
  <si>
    <t>ILLA MAR DOR 148</t>
  </si>
  <si>
    <t>HUTG-000750</t>
  </si>
  <si>
    <t>HUTB-259831</t>
  </si>
  <si>
    <t>The Blue House of the Costa Brava
Lenis attic</t>
  </si>
  <si>
    <t>Cozy studio @Fenals beach with pool</t>
  </si>
  <si>
    <t>Rossella</t>
  </si>
  <si>
    <t>HUTG-021109</t>
  </si>
  <si>
    <t>Las Moradas del Unicornio SUITE UNICORNIO DORADO</t>
  </si>
  <si>
    <t>Las Moradas del Unicornio SUITE UNICORNIO PLATA</t>
  </si>
  <si>
    <t>S25.Apartamento zona Sa Caleta.</t>
  </si>
  <si>
    <t>Hutg-015366</t>
  </si>
  <si>
    <t>Beautiful apartment for 6 people with pool, parking and wifi - 10 minutes from the beach</t>
  </si>
  <si>
    <t>HUTG-028007</t>
  </si>
  <si>
    <t>Apartamento 3 Hab Fenals SurfMar</t>
  </si>
  <si>
    <t>Acogedora casa de campo con piscina</t>
  </si>
  <si>
    <t>HUTG-029321</t>
  </si>
  <si>
    <t>B-45 Begur 6 pax</t>
  </si>
  <si>
    <t>HUTG-058857</t>
  </si>
  <si>
    <t>SR-45 BEGUR SA RIERA 4 PAX</t>
  </si>
  <si>
    <t>HUTG-058854</t>
  </si>
  <si>
    <t>HUTG-026483</t>
  </si>
  <si>
    <t>Cosy Mediterranean Beachfront  House- Cala Llevado</t>
  </si>
  <si>
    <t>HUTG021885</t>
  </si>
  <si>
    <t>beautiful townhouse for family vacation</t>
  </si>
  <si>
    <t>HUTG245345</t>
  </si>
  <si>
    <t>bonita habitacion cerca de playa, zona tranquila</t>
  </si>
  <si>
    <t>Etienne</t>
  </si>
  <si>
    <t>HUTG-055386</t>
  </si>
  <si>
    <t>Casa Mia - two private guest suites with pool.</t>
  </si>
  <si>
    <t>Chalet en Condado de Jaruco</t>
  </si>
  <si>
    <t>HUTG-023908</t>
  </si>
  <si>
    <t>Domina Boutique Apartment</t>
  </si>
  <si>
    <t>HUTG-040931</t>
  </si>
  <si>
    <t>Apartamento en complejo residencial con piscina</t>
  </si>
  <si>
    <t>Juan Jose</t>
  </si>
  <si>
    <t>Apartamento con encanto</t>
  </si>
  <si>
    <t>Bellaire</t>
  </si>
  <si>
    <t>HUTG-055945</t>
  </si>
  <si>
    <t>Precioso piso con buhardilla y vistas</t>
  </si>
  <si>
    <t>precioso apartamento a 100 metros de la playa</t>
  </si>
  <si>
    <t>Mariangel</t>
  </si>
  <si>
    <t>Apartamento con terraza en centro historico</t>
  </si>
  <si>
    <t>Precioso loft con vistas y terraza de cristal</t>
  </si>
  <si>
    <t>Pet-Friendly Holiday Villa in Platja de Pals with Shared Pool, Garden &amp; WiFi</t>
  </si>
  <si>
    <t>HUTG026723</t>
  </si>
  <si>
    <t>VILLA SYLVIE- Cerca playa Riells- 4 personas</t>
  </si>
  <si>
    <t>HUTG-020784</t>
  </si>
  <si>
    <t>Amazing Secluded Catalan Farmhouse with Pool</t>
  </si>
  <si>
    <t>HUTG-058852</t>
  </si>
  <si>
    <t>Apartamento de 3 habitaciones en 1era linea de mar</t>
  </si>
  <si>
    <t>HUTG-014986</t>
  </si>
  <si>
    <t>SINGLE ROOM WITH BREAKFAST AND ACCESS TO THE SPA</t>
  </si>
  <si>
    <t>HG004819</t>
  </si>
  <si>
    <t>Apartment with a terrace en centre Lloret de Mar</t>
  </si>
  <si>
    <t>Dmitrii</t>
  </si>
  <si>
    <t>Spacious rustic apartment with private terrace</t>
  </si>
  <si>
    <t>HUTG-013257</t>
  </si>
  <si>
    <t>Marivent Deluxe Studio</t>
  </si>
  <si>
    <t>Marivent</t>
  </si>
  <si>
    <t>HUTG-028901</t>
  </si>
  <si>
    <t>Confort Apartment 2 rooms garden view</t>
  </si>
  <si>
    <t>HUTG-028908</t>
  </si>
  <si>
    <t>Cosy Apartment on the canals of Empuriabrava</t>
  </si>
  <si>
    <t>hutg-068766</t>
  </si>
  <si>
    <t>Deluxe Apartment 2 rooms</t>
  </si>
  <si>
    <t>HUTG-028902</t>
  </si>
  <si>
    <t>Precioso estudio con vistas al
mar!!</t>
  </si>
  <si>
    <t>Precioso apartamento a 150 metros de la playa.</t>
  </si>
  <si>
    <t>HUTG-038359</t>
  </si>
  <si>
    <t>Superior Apartment 2 rooms Sea View</t>
  </si>
  <si>
    <t>HUTG-028907</t>
  </si>
  <si>
    <t>Family Apartment LLevant 3 Rooms Sea view</t>
  </si>
  <si>
    <t>HUTG-028906</t>
  </si>
  <si>
    <t>APTO. PINS-2DORM. PISCINA Y WIFI- 150M. PLAYA</t>
  </si>
  <si>
    <t>HUTG-027581</t>
  </si>
  <si>
    <t>Sant Antoni de Calonge-Costa Brava</t>
  </si>
  <si>
    <t>HUTS-026027</t>
  </si>
  <si>
    <t>HUTG-028900</t>
  </si>
  <si>
    <t>Fant√°stico apartamento con piscina privada</t>
  </si>
  <si>
    <t>HUTG-068796</t>
  </si>
  <si>
    <t>Casa rural con vistas y en un entorno inmejorable</t>
  </si>
  <si>
    <t>HUTG-039742</t>
  </si>
  <si>
    <t>JARDINS 127: Apartamento de 2 dormitorios con piscina</t>
  </si>
  <si>
    <t>HUTG-003573</t>
  </si>
  <si>
    <t>Bonito apartamento con piscina y parking (Ref:21)</t>
  </si>
  <si>
    <t>HUTG-005035</t>
  </si>
  <si>
    <t>Precioso apartamento reci√©n reformado, a 50m de la playa con aparcamiento gratuito en las instalaciones</t>
  </si>
  <si>
    <t>HUTG-023625</t>
  </si>
  <si>
    <t>HUTG-041473</t>
  </si>
  <si>
    <t>ARGONAVIS 132</t>
  </si>
  <si>
    <t>HUTG-048798</t>
  </si>
  <si>
    <t>Apartamento Lotus, lloguer30, piscina y parquing</t>
  </si>
  <si>
    <t>HUTG-025086</t>
  </si>
  <si>
    <t>Vrijstaand huis voor 10 personen in Begur</t>
  </si>
  <si>
    <t>HUTB-987654</t>
  </si>
  <si>
    <t>Apartamento con piscina en los canales de Rosas</t>
  </si>
  <si>
    <t>HUTG-047185</t>
  </si>
  <si>
    <t>POOL APARTMENT NEAR BEACH 5</t>
  </si>
  <si>
    <t>HUTG-044525</t>
  </si>
  <si>
    <t>Villa Casa de Castilla with Pool, A/C &amp; Mountain View</t>
  </si>
  <si>
    <t>HUTG013538</t>
  </si>
  <si>
    <t>Villa Casa de Castilla with Swimmingpool</t>
  </si>
  <si>
    <t>Villa Casa de Castilla with Pool</t>
  </si>
  <si>
    <t>HUTG-042806</t>
  </si>
  <si>
    <t>Acogedor apartamento en Lloret de mar</t>
  </si>
  <si>
    <t>HUTG-024546</t>
  </si>
  <si>
    <t>Costa Brava   Casa Mon</t>
  </si>
  <si>
    <t>HUTG-057913</t>
  </si>
  <si>
    <t>HUTG-058587</t>
  </si>
  <si>
    <t>Novedad 2021 con parquing incluido.</t>
  </si>
  <si>
    <t>HUTG-006093</t>
  </si>
  <si>
    <t>HUTG-018529</t>
  </si>
  <si>
    <t>Casa de Pescador con amarre, cerca del centro</t>
  </si>
  <si>
    <t>HUTG-035364</t>
  </si>
  <si>
    <t>Apartamento en Sant antoni de calonge</t>
  </si>
  <si>
    <t>Hutb-870364</t>
  </si>
  <si>
    <t>HUTG-060191</t>
  </si>
  <si>
    <t>HUTG-058351</t>
  </si>
  <si>
    <t>Allegra Boutique House</t>
  </si>
  <si>
    <t>HUTG-049284</t>
  </si>
  <si>
    <t>Apartamentos Guitart  1 con Vista Mar</t>
  </si>
  <si>
    <t>HUTG-005818</t>
  </si>
  <si>
    <t>Estudi Blanes centre</t>
  </si>
  <si>
    <t>HUTG-026484</t>
  </si>
  <si>
    <t>Hab.doble a 15 min. a peu de la platja de la fosca</t>
  </si>
  <si>
    <t>HUTB-345987</t>
  </si>
  <si>
    <t>Bonito Apartamento con 2 dormitorios, Fenals</t>
  </si>
  <si>
    <t>Hab. individual a 15 min. a peu platja La Fosca</t>
  </si>
  <si>
    <t>Estudio para 2 pax, a 50m de la playa Empuriabrava</t>
  </si>
  <si>
    <t>HUTG-040976</t>
  </si>
  <si>
    <t>Cal Romani (Tramuntana Room)</t>
  </si>
  <si>
    <t>Apartment √Åtico con vistas en Roses with Sea View, Terrace &amp; Wi-Fi</t>
  </si>
  <si>
    <t>HUTG-029701</t>
  </si>
  <si>
    <t>New centrally located 3 BR apartment with parking.</t>
  </si>
  <si>
    <t>HUTG-057336</t>
  </si>
  <si>
    <t>HUTG-050639</t>
  </si>
  <si>
    <t>Casa Zen with viewpoint garden, private pool and privacy</t>
  </si>
  <si>
    <t>HUTG-021398</t>
  </si>
  <si>
    <t>Casa Monta√±a con preciosas vistas al mar</t>
  </si>
  <si>
    <t>HUTG-006264</t>
  </si>
  <si>
    <t>HUTG-053198</t>
  </si>
  <si>
    <t>Nawal</t>
  </si>
  <si>
    <t>Hutg-055853</t>
  </si>
  <si>
    <t>HUTG-057661</t>
  </si>
  <si>
    <t>Pis tranquil a Lloret de  Mar</t>
  </si>
  <si>
    <t>HUTG-042732</t>
  </si>
  <si>
    <t>La Playa</t>
  </si>
  <si>
    <t>HUTG019716</t>
  </si>
  <si>
    <t>CHARMING APARTMENT IN THE HEART OF CADAQU√âS. Four double bedrooms (the master bedroom wit</t>
  </si>
  <si>
    <t>HUTG-058696</t>
  </si>
  <si>
    <t>Sandra Gabriela</t>
  </si>
  <si>
    <t>Quadruple room</t>
  </si>
  <si>
    <t>Villa Gloria -with panoramic sea views</t>
  </si>
  <si>
    <t>Go2lloret</t>
  </si>
  <si>
    <t>Edificio la Masia</t>
  </si>
  <si>
    <t>HUTG-058556</t>
  </si>
  <si>
    <t>TOP LUXURY BEACH FRONT Tossa de Mar</t>
  </si>
  <si>
    <t>HUTG-002070</t>
  </si>
  <si>
    <t>Apartamentos Guitart 2  Vista Mar</t>
  </si>
  <si>
    <t>HUTG-005823</t>
  </si>
  <si>
    <t>Pla√ßa EIVISSA,1</t>
  </si>
  <si>
    <t>Amazing apartment with private beach access</t>
  </si>
  <si>
    <t>HUTG-039544</t>
  </si>
  <si>
    <t>STUDIO POUR 4P A 2 PAS DE LA PLAGE (SALATAR)</t>
  </si>
  <si>
    <t>HUTG-049141</t>
  </si>
  <si>
    <t>Filipa</t>
  </si>
  <si>
    <t>HUTG-029700</t>
  </si>
  <si>
    <t>Nature&amp;Sea, apt.4pax, a/c, wif, near tordera Delta</t>
  </si>
  <si>
    <t>HUTG-057175</t>
  </si>
  <si>
    <t>VILLA SOPHIE. IN FRONT OF THE SEA 10/14 PAX. POOL,  ESCALA. COSTA BRAVA</t>
  </si>
  <si>
    <t>HUTG-025822</t>
  </si>
  <si>
    <t>HUTG-025331</t>
  </si>
  <si>
    <t>Cal Rus Apartament 2</t>
  </si>
  <si>
    <t>Villa con piscina privada</t>
  </si>
  <si>
    <t>HUTG-009193</t>
  </si>
  <si>
    <t>Casa rural con chimenea</t>
  </si>
  <si>
    <t>Apartament a Portbou en edifici hist√≤ric.</t>
  </si>
  <si>
    <t>Bonita casa con terraza y patio</t>
  </si>
  <si>
    <t>HUTG-058780</t>
  </si>
  <si>
    <t>Apartamento Sea view</t>
  </si>
  <si>
    <t>HUTG-058392</t>
  </si>
  <si>
    <t>Stylish apartment with cadaquesian identity</t>
  </si>
  <si>
    <t>HUTG-234083</t>
  </si>
  <si>
    <t>Maison de pecheur dans le port de Llan√ßa</t>
  </si>
  <si>
    <t>HUTG-043606</t>
  </si>
  <si>
    <t>Beautiful Family apartment en el Puerto</t>
  </si>
  <si>
    <t>Artemi</t>
  </si>
  <si>
    <t>HUTG-026341</t>
  </si>
  <si>
    <t>Allotjament amb encant al cor de la Fageda</t>
  </si>
  <si>
    <t>Wonderful penthouse with huge terrace</t>
  </si>
  <si>
    <t>HUTG-022801</t>
  </si>
  <si>
    <t>PRECIOSO √ÅTICO EN 5o SIN ASCENSOR</t>
  </si>
  <si>
    <t>Apartamento en el centro de Begur con aparcamiento</t>
  </si>
  <si>
    <t>Brenda</t>
  </si>
  <si>
    <t>HUTG-024201</t>
  </si>
  <si>
    <t>Pardines Apartment, reci√©n reformado, y con vistas</t>
  </si>
  <si>
    <t>HUTG-057371</t>
  </si>
  <si>
    <t>Residencial</t>
  </si>
  <si>
    <t>HUTG-057634</t>
  </si>
  <si>
    <t>MEDITERR√ÅNEO, NUEVO y ACOGEDOR a 4 min de la playa</t>
  </si>
  <si>
    <t>HUTG-057794</t>
  </si>
  <si>
    <t>CASA NINES- PISCINA Y TENIS COMUNITARIOS- 6 PERS.</t>
  </si>
  <si>
    <t>HUTG-011335</t>
  </si>
  <si>
    <t>2 bedroom appartment w/ comunity pool &amp; sea views H78</t>
  </si>
  <si>
    <t>HUTG-059075</t>
  </si>
  <si>
    <t>Apartamento a 20 segundos del mar. Gran terraza</t>
  </si>
  <si>
    <t>HUTB-009592</t>
  </si>
  <si>
    <t>appartement en r√©sidence avec parking priv√©</t>
  </si>
  <si>
    <t>Janeth</t>
  </si>
  <si>
    <t>HUTG-058688</t>
  </si>
  <si>
    <t>Apartamento Manjolet</t>
  </si>
  <si>
    <t>HUTG-058617</t>
  </si>
  <si>
    <t>Roof Top Priv√©  vue canal, garage, 5mn / plage.</t>
  </si>
  <si>
    <t>hutg-027163</t>
  </si>
  <si>
    <t>AZUL CIELO apartamento Beach Palace</t>
  </si>
  <si>
    <t>HUTG-039868</t>
  </si>
  <si>
    <t>HUTG-058851</t>
  </si>
  <si>
    <t>Bed &amp; Relax</t>
  </si>
  <si>
    <t>HG002320</t>
  </si>
  <si>
    <t>Hutg-058980</t>
  </si>
  <si>
    <t>sc16a DONNA 2 APARTAMENTO  CENTRO HISTORICO PALS</t>
  </si>
  <si>
    <t>Hutg-059411</t>
  </si>
  <si>
    <t>Apartment Perla del Mar</t>
  </si>
  <si>
    <t>HUTG-056077</t>
  </si>
  <si>
    <t>Casa Mia - Pool view guest suite</t>
  </si>
  <si>
    <t>¬°Apartamento de 2 habitaciones con vistas al mar!</t>
  </si>
  <si>
    <t>HUTG012367</t>
  </si>
  <si>
    <t>Casa Mia - 1 bed guest suite with shared pool.</t>
  </si>
  <si>
    <t>HUTG-059407</t>
  </si>
  <si>
    <t>Palmeras for 6 persons.</t>
  </si>
  <si>
    <t>HUTG-059286</t>
  </si>
  <si>
    <t>R.288 - CASA PALAU -</t>
  </si>
  <si>
    <t>HUTG-058997</t>
  </si>
  <si>
    <t>MEDA 3JApartment on Seafront with 1 bedroom</t>
  </si>
  <si>
    <t>HUTG-000403</t>
  </si>
  <si>
    <t>beautiful apartment 5 min to the sea</t>
  </si>
  <si>
    <t>Precioso apartamento con piscinas en Playa Fenals</t>
  </si>
  <si>
    <t>HUTB-023122</t>
  </si>
  <si>
    <t>Fully equipped 3BR house w/ patio in Costa Brava</t>
  </si>
  <si>
    <t>HUTG-060043</t>
  </si>
  <si>
    <t>Villa la Buganvilla, vistas al mar y piscina</t>
  </si>
  <si>
    <t>–ênastasiya</t>
  </si>
  <si>
    <t>HUTG-059307</t>
  </si>
  <si>
    <t>HUTG-005816</t>
  </si>
  <si>
    <t>Casa Esglesia</t>
  </si>
  <si>
    <t>HUTG-017937</t>
  </si>
  <si>
    <t>Apartment Cap Sa Sal 13, Begur, Costa Brava</t>
  </si>
  <si>
    <t>HUTG-001290</t>
  </si>
  <si>
    <t>HUTB-058555</t>
  </si>
  <si>
    <t>Can Quel Nou</t>
  </si>
  <si>
    <t>Franch</t>
  </si>
  <si>
    <t>HUTG-050254</t>
  </si>
  <si>
    <t>CAL TELER-RUFIANDIS HUTG-058467</t>
  </si>
  <si>
    <t>HUTG-058467</t>
  </si>
  <si>
    <t>Cal Rus Apartament 3</t>
  </si>
  <si>
    <t>VILLAENELMAR</t>
  </si>
  <si>
    <t>NEW PLAYA LLORET 1ERE LIGNE APPART 2CHB 4/5 PERS</t>
  </si>
  <si>
    <t>HUTG-005470</t>
  </si>
  <si>
    <t>Apartamento a 1 min de la playa edif. La Solana</t>
  </si>
  <si>
    <t>HUTB-736156</t>
  </si>
  <si>
    <t>Mas els Plans - Apartamento Gran Dan√©s (6-7 pax)</t>
  </si>
  <si>
    <t>Hermosa Casa a 150 metros de la playa</t>
  </si>
  <si>
    <t>Acogedor apartamento rusticchic con terraza</t>
  </si>
  <si>
    <t>HUTG-058523</t>
  </si>
  <si>
    <t>Platja d‚ÄôAro 5min a pie de playa 4pax con Terraza</t>
  </si>
  <si>
    <t>HUTG-020479</t>
  </si>
  <si>
    <t>Llevant Appartment El Penell</t>
  </si>
  <si>
    <t>HUTG-040518</t>
  </si>
  <si>
    <t>Mestral Studio El Penell</t>
  </si>
  <si>
    <t>HUTG-040517</t>
  </si>
  <si>
    <t>Ponent Appartment El Penell</t>
  </si>
  <si>
    <t>HUTG-040519</t>
  </si>
  <si>
    <t>Xaloc Appartment El Penell</t>
  </si>
  <si>
    <t>Precioso apartamento duplex en el centro de Olot</t>
  </si>
  <si>
    <t>HUTG-038754</t>
  </si>
  <si>
    <t>HUTG-058976</t>
  </si>
  <si>
    <t>Blanc for 6 persons.</t>
  </si>
  <si>
    <t>HUTG-025490</t>
  </si>
  <si>
    <t>Preciosa casa particular con chimenea interior.</t>
  </si>
  <si>
    <t>HUTG-059213</t>
  </si>
  <si>
    <t>Pet-Friendly "Casa Jazmin" with Private Pool, Sea Views, A/C and WiFi</t>
  </si>
  <si>
    <t>HUTG-018371</t>
  </si>
  <si>
    <t>Platja de Pals, caseta en zona tranquil¬∑la</t>
  </si>
  <si>
    <t>Bravissimo Pont de la Princesa, comfortable 3-bedroom apartment</t>
  </si>
  <si>
    <t>HUTG-052416</t>
  </si>
  <si>
    <t>Large romantic room near beach</t>
  </si>
  <si>
    <t>Vistas Tossa de Mar</t>
  </si>
  <si>
    <t>Domenec</t>
  </si>
  <si>
    <t>HUTG-018510</t>
  </si>
  <si>
    <t>FRENTE AL MAR, con gran terraza y cerca del centro</t>
  </si>
  <si>
    <t>HUTG-059414</t>
  </si>
  <si>
    <t>Superbe plage de Canyet de Mar, appartement en duplex, vue exceptionnelle.</t>
  </si>
  <si>
    <t>Christie</t>
  </si>
  <si>
    <t>Comfy 1-bed apartment with pool</t>
  </si>
  <si>
    <t>HUTG-042989</t>
  </si>
  <si>
    <t>Casa 3 dormitorios, piscina comunitaria</t>
  </si>
  <si>
    <t>HUTG-012801</t>
  </si>
  <si>
    <t>preciosa habitcion con piscina en el centro</t>
  </si>
  <si>
    <t>Faissal</t>
  </si>
  <si>
    <t>New penthouse in Sant Antoni de Calonge</t>
  </si>
  <si>
    <t>HUTG-059246</t>
  </si>
  <si>
    <t>Family apartment in Sant Feliu with swimming pool</t>
  </si>
  <si>
    <t>HUTG-059237</t>
  </si>
  <si>
    <t>Holiday Home "Can Salva charm on the Costa Brava" with Large Terrace &amp; Wi-Fi</t>
  </si>
  <si>
    <t>PG000542</t>
  </si>
  <si>
    <t>HUTG-055164</t>
  </si>
  <si>
    <t>HUTG-058539</t>
  </si>
  <si>
    <t>Superbe appartement en r√©sidence avec piscine</t>
  </si>
  <si>
    <t>HUTB-361908</t>
  </si>
  <si>
    <t>Duplex Cal Mayoral</t>
  </si>
  <si>
    <t>HUTG056960</t>
  </si>
  <si>
    <t>Sant Feliu 2¬™ linea de mar LA RAMBLA Apartmento</t>
  </si>
  <si>
    <t>HUTG-059232</t>
  </si>
  <si>
    <t>Pis amb piscina i wifi a 3 carrers de la platja</t>
  </si>
  <si>
    <t>HUTG-057802</t>
  </si>
  <si>
    <t>ECO APARTAMENTOS "La Marineda" 2 habitaciones</t>
  </si>
  <si>
    <t>HUTG059050</t>
  </si>
  <si>
    <t>Amplio piso con vistas al volc√°n Montsacopa</t>
  </si>
  <si>
    <t>HUTG-059739</t>
  </si>
  <si>
    <t>HUTG-059032</t>
  </si>
  <si>
    <t>Apartamento con vistas a la playa en Empuriabrava</t>
  </si>
  <si>
    <t>HUTG-059270</t>
  </si>
  <si>
    <t>Piso turistico acogedor L'Escala</t>
  </si>
  <si>
    <t>Marie &amp; P√©dro</t>
  </si>
  <si>
    <t>HUTG-044816</t>
  </si>
  <si>
    <t>RB-5 RESIDENCIAL BEGUR 6 PAX</t>
  </si>
  <si>
    <t>HUTG-059150</t>
  </si>
  <si>
    <t>M¬™ Jose</t>
  </si>
  <si>
    <t>HUTG-057759</t>
  </si>
  <si>
    <t>Preciosa casa en Queixans</t>
  </si>
  <si>
    <t>Agradable villa con piscina</t>
  </si>
  <si>
    <t>HUTG-057741</t>
  </si>
  <si>
    <t>Apto. Zona Familiar con piscina</t>
  </si>
  <si>
    <t>HUTG-039546</t>
  </si>
  <si>
    <t>Lovely apartment close to Roses beach &amp; shops</t>
  </si>
  <si>
    <t>Maria Reyes</t>
  </si>
  <si>
    <t>HUTG-059690</t>
  </si>
  <si>
    <t>Plaza para campers y autocaravanas  - Sense Elect.</t>
  </si>
  <si>
    <t>√Ärea Camper</t>
  </si>
  <si>
    <t>AAG-000002</t>
  </si>
  <si>
    <t>Mas font turismo rural</t>
  </si>
  <si>
    <t>PG000689</t>
  </si>
  <si>
    <t>Apartamento Central</t>
  </si>
  <si>
    <t>HUTG-057782</t>
  </si>
  <si>
    <t>El niu dels ocells</t>
  </si>
  <si>
    <t>HUTG-059925</t>
  </si>
  <si>
    <t>Pleno centro de Els Pins, ideal familias - 3</t>
  </si>
  <si>
    <t>HUTG-006332</t>
  </si>
  <si>
    <t>HUTG-057271</t>
  </si>
  <si>
    <t>Tramuntana for 6 persons.</t>
  </si>
  <si>
    <t>HUTG-047963</t>
  </si>
  <si>
    <t>Piso c√©ntrico acogedor a 1 minuto de la playa</t>
  </si>
  <si>
    <t>A spacious 1 Bedroomed cottage with sweeping views of the ocean, nestled in a vineyard in the mountains, Santa Pellaia</t>
  </si>
  <si>
    <t>Charlene</t>
  </si>
  <si>
    <t>HUTG-025240</t>
  </si>
  <si>
    <t>Apartamento junto al mar con grandes vistas.</t>
  </si>
  <si>
    <t>HUTG-036180</t>
  </si>
  <si>
    <t>Casa de poble amb encant al centre de la vila.</t>
  </si>
  <si>
    <t>Just restored appartment on frontline</t>
  </si>
  <si>
    <t>HUTG-013254</t>
  </si>
  <si>
    <t>Casa Schuller a 900 m. del centro de Begur.</t>
  </si>
  <si>
    <t>Unique location. 150m to beach. Spacious shower.</t>
  </si>
  <si>
    <t>HUTB-034456</t>
  </si>
  <si>
    <t>Cal Mercad√©</t>
  </si>
  <si>
    <t>HUTG-058615</t>
  </si>
  <si>
    <t>Casa Mies</t>
  </si>
  <si>
    <t>Jolie maison catalane chaleureuse et confortable</t>
  </si>
  <si>
    <t>Michele Et Jean-Marie</t>
  </si>
  <si>
    <t>HUTG-059334</t>
  </si>
  <si>
    <t>Iola</t>
  </si>
  <si>
    <t>Palau Saverdera a 5 minutes de Roses.</t>
  </si>
  <si>
    <t>ATG-000061</t>
  </si>
  <si>
    <t>Apartamento frente al mar - planta baja</t>
  </si>
  <si>
    <t>Una casa con encanto en el pueblo medieval de Pals</t>
  </si>
  <si>
    <t>HUTG-057879</t>
  </si>
  <si>
    <t>HUTG-059333</t>
  </si>
  <si>
    <t>HUTG-058790</t>
  </si>
  <si>
    <t>Alquiler vacacional en Begur</t>
  </si>
  <si>
    <t>HUTG-055825</t>
  </si>
  <si>
    <t>Fant√°stico apartamento en la Cerdanya (Masella)'B'</t>
  </si>
  <si>
    <t>HUTG-020424</t>
  </si>
  <si>
    <t>HUTG-007699</t>
  </si>
  <si>
    <t>HUTG-020425</t>
  </si>
  <si>
    <t>HUTG-020435</t>
  </si>
  <si>
    <t>HUTT-052492</t>
  </si>
  <si>
    <t>Pla√ßa per campers i autocaravanes - Amb electr.</t>
  </si>
  <si>
    <t>352-Casa con piscina, garaje y tenis comunitarios</t>
  </si>
  <si>
    <t>HUTB-059484</t>
  </si>
  <si>
    <t>Standard Double room l Hotel CMC Girona</t>
  </si>
  <si>
    <t>Hotel CMC</t>
  </si>
  <si>
    <t>HG002144</t>
  </si>
  <si>
    <t>Junior suite l Hotel CMC Girona</t>
  </si>
  <si>
    <t>King Superior l Hotel CMC Girona</t>
  </si>
  <si>
    <t>Triple room l Hotel CMC Girona</t>
  </si>
  <si>
    <t>Villa 'Roses House to the Sea Costa Bra' with Sea View, Shared Pool, Balcony, A/C &amp; Wi-Fi</t>
  </si>
  <si>
    <t>Emiko for 4 persons.</t>
  </si>
  <si>
    <t>HUTG-043241</t>
  </si>
  <si>
    <t>Apartament de somni amb vistes al mar</t>
  </si>
  <si>
    <t>Fernanda</t>
  </si>
  <si>
    <t>HUTG-038975</t>
  </si>
  <si>
    <t>Apartament el mirador de la Cerdanya</t>
  </si>
  <si>
    <t>HUTG-059281</t>
  </si>
  <si>
    <t>0109-PANI House at the canal with pool and mooring</t>
  </si>
  <si>
    <t>HUTG-029084</t>
  </si>
  <si>
    <t>HUTG-028905</t>
  </si>
  <si>
    <t>HUTG-028904</t>
  </si>
  <si>
    <t>HUTG-028903</t>
  </si>
  <si>
    <t>HUTG-028909</t>
  </si>
  <si>
    <t>HUTG-028910</t>
  </si>
  <si>
    <t>HUTG-028911</t>
  </si>
  <si>
    <t>La casa de la Raquel</t>
  </si>
  <si>
    <t>HUTG-058853</t>
  </si>
  <si>
    <t>Apartamento a 2 minutos caminando de la playa</t>
  </si>
  <si>
    <t>Empuriabrava secteur San mori 200 m de la plage</t>
  </si>
  <si>
    <t>HUTG-088778</t>
  </si>
  <si>
    <t>El Vilarot.
La casa de piedra en la naturaleza</t>
  </si>
  <si>
    <t>Clara I Gerard</t>
  </si>
  <si>
    <t>9015-1505907/2021</t>
  </si>
  <si>
    <t>Casa tranquila/Studio Sol with breakfast offer</t>
  </si>
  <si>
    <t>Precioso apartamento 4 hab. con piscina y gym</t>
  </si>
  <si>
    <t>HUTG-013399</t>
  </si>
  <si>
    <t>The Mediterranean Window!</t>
  </si>
  <si>
    <t>HUTG-059849</t>
  </si>
  <si>
    <t>CADAQUES  apartament tranquilitat</t>
  </si>
  <si>
    <t>Villa with private pool next to beach, Sa Riera</t>
  </si>
  <si>
    <t>Casa Empuria</t>
  </si>
  <si>
    <t>Noortje</t>
  </si>
  <si>
    <t>HUTB-014124</t>
  </si>
  <si>
    <t>Precioso apartamento minimalista  en Empuriabrava</t>
  </si>
  <si>
    <t>Norica</t>
  </si>
  <si>
    <t>HUTG-060157</t>
  </si>
  <si>
    <t>PG-000623</t>
  </si>
  <si>
    <t>Las Espelmes</t>
  </si>
  <si>
    <t>Beautiful eco-villa and estate with saltwater pool</t>
  </si>
  <si>
    <t>HUTG-033002</t>
  </si>
  <si>
    <t>Magnificent Villa Costa Brava with Moutain View, Wi-Fi, A/C, Pool, Terrace &amp; Garden</t>
  </si>
  <si>
    <t>HUTG025346</t>
  </si>
  <si>
    <t>Serrallonga - frente al mar con el m√°ximo confort</t>
  </si>
  <si>
    <t>HUTG-000408</t>
  </si>
  <si>
    <t>Casa de 4 habitaciones, 2 ba√±os, piscina privada, amarre, wifi</t>
  </si>
  <si>
    <t>HUTG-022104</t>
  </si>
  <si>
    <t>Beautiful and cozy appartment with private garden</t>
  </si>
  <si>
    <t>HUTG-042933</t>
  </si>
  <si>
    <t>Les Agudes</t>
  </si>
  <si>
    <t>HUTG-016917</t>
  </si>
  <si>
    <t>Rustic Seaview Beach Apartment - Blanes</t>
  </si>
  <si>
    <t>HUTG-059622</t>
  </si>
  <si>
    <t>Bel Appartement 1√©re Ligne Vue mer/piscine Roses</t>
  </si>
  <si>
    <t>Les pieds dans l'eau avec vue magnifique</t>
  </si>
  <si>
    <t>HUTG-059651</t>
  </si>
  <si>
    <t>Cal Rus Apartament 4</t>
  </si>
  <si>
    <t>Mas Cal Rus</t>
  </si>
  <si>
    <t>L‚ÄôEra</t>
  </si>
  <si>
    <t>Can Bayre-Casa Rural</t>
  </si>
  <si>
    <t>casa MAR AZUL en Port d¬¥aro</t>
  </si>
  <si>
    <t>Phedile</t>
  </si>
  <si>
    <t>HUTG-049001</t>
  </si>
  <si>
    <t>Apartament L'Heura</t>
  </si>
  <si>
    <t>HUTG-034827</t>
  </si>
  <si>
    <t>El Pajar  de Mas Violella, ideal pareja</t>
  </si>
  <si>
    <t>Masia a Saus</t>
  </si>
  <si>
    <t>HUTG-059862</t>
  </si>
  <si>
    <t>HUTG-054158</t>
  </si>
  <si>
    <t>AVA SENIA 4-1</t>
  </si>
  <si>
    <t>HUTG-029343</t>
  </si>
  <si>
    <t>Ivet - Beautiful apartment in Punta Romana</t>
  </si>
  <si>
    <t>HUTG-026938</t>
  </si>
  <si>
    <t>Alojamiento en zona tranquila de Pals</t>
  </si>
  <si>
    <t>M¬™Angels</t>
  </si>
  <si>
    <t>HUTG-011991</t>
  </si>
  <si>
    <t>HUTG-058823</t>
  </si>
  <si>
    <t>Villa Cristina</t>
  </si>
  <si>
    <t>HUTG-028483</t>
  </si>
  <si>
    <t>Cavallet de Mar, apartament aprop del Pas, P4</t>
  </si>
  <si>
    <t>HUTG-000626</t>
  </si>
  <si>
    <t>Large house for stays with family or friends</t>
  </si>
  <si>
    <t>HUTG059493</t>
  </si>
  <si>
    <t>Apartament tranquil confortable i centric</t>
  </si>
  <si>
    <t>Blanes (Costa Brava) Piscina y terraza</t>
  </si>
  <si>
    <t>HUTG-058075</t>
  </si>
  <si>
    <t>Stone Rustic Beach Apartment - Blanes</t>
  </si>
  <si>
    <t>HUTG059622</t>
  </si>
  <si>
    <t>Casa rural petita a Caldes de Malavela | Mas Salom</t>
  </si>
  <si>
    <t>PG-001280</t>
  </si>
  <si>
    <t>Precioso Duplex en Ribes de Freser</t>
  </si>
  <si>
    <t>HUTG-060079</t>
  </si>
  <si>
    <t>Appartamento 50m dal mare a Roses, Costa Brava</t>
  </si>
  <si>
    <t>HUTG-038487</t>
  </si>
  <si>
    <t>Lovely town house with garden</t>
  </si>
  <si>
    <t>HUTG-025736</t>
  </si>
  <si>
    <t>Casa 4 vents</t>
  </si>
  <si>
    <t>HUTG-059402</t>
  </si>
  <si>
    <t>MODERNIST HOUSE CLOSE BEACH RELAX</t>
  </si>
  <si>
    <t>HUTG059559</t>
  </si>
  <si>
    <t>Villa Ines with Sea View, Pool, Garden, Terrace &amp; Wi-Fi</t>
  </si>
  <si>
    <t>Danae - House with a private pool</t>
  </si>
  <si>
    <t>HUTG-006822</t>
  </si>
  <si>
    <t>Villa entera con Piscina</t>
  </si>
  <si>
    <t>Joan Sarda for 8 persons.</t>
  </si>
  <si>
    <t>HUTG-010542</t>
  </si>
  <si>
    <t>Currican for 6 persons.</t>
  </si>
  <si>
    <t>HUTG-010850</t>
  </si>
  <si>
    <t>CAP DE VOL for 4 persons.</t>
  </si>
  <si>
    <t>HUTG-041897</t>
  </si>
  <si>
    <t>Mercury for 8 persons.</t>
  </si>
  <si>
    <t>HUTG-024550</t>
  </si>
  <si>
    <t>HUTG-007518</t>
  </si>
  <si>
    <t>HUTG-001440</t>
  </si>
  <si>
    <t>Poble Amarres II for 3 persons.</t>
  </si>
  <si>
    <t>HUTG-006831</t>
  </si>
  <si>
    <t>Carmenso for 8 persons.</t>
  </si>
  <si>
    <t>HUTG-010847</t>
  </si>
  <si>
    <t>Tramuntana for 4 persons.</t>
  </si>
  <si>
    <t>HUTG-007727</t>
  </si>
  <si>
    <t>Arauco for 10 persons.</t>
  </si>
  <si>
    <t>HUTG-012275</t>
  </si>
  <si>
    <t>L'Olivar II for 4 persons.</t>
  </si>
  <si>
    <t>HUTG-003284</t>
  </si>
  <si>
    <t>HUTG-007514</t>
  </si>
  <si>
    <t>LA OLIVA for 6 persons.</t>
  </si>
  <si>
    <t>HUTG-028002</t>
  </si>
  <si>
    <t>Requesens canal for 8 persons.</t>
  </si>
  <si>
    <t>HUTG-022557</t>
  </si>
  <si>
    <t>Zen for 7 persons.</t>
  </si>
  <si>
    <t>HUTG-013403</t>
  </si>
  <si>
    <t>Francoli for 6 persons.</t>
  </si>
  <si>
    <t>HUTG-012562</t>
  </si>
  <si>
    <t>PORT L'ESCALA for 4 persons.</t>
  </si>
  <si>
    <t>HUTG-004717</t>
  </si>
  <si>
    <t>HUTG-007526</t>
  </si>
  <si>
    <t>Cristal Mar for 5 persons.</t>
  </si>
  <si>
    <t>HUTG-006199</t>
  </si>
  <si>
    <t>Rhodas for 7 persons.</t>
  </si>
  <si>
    <t>HUTG-049131</t>
  </si>
  <si>
    <t>BLUE VIEW for 8 persons.</t>
  </si>
  <si>
    <t>Atics for 5 persons.</t>
  </si>
  <si>
    <t>HUTG-017427</t>
  </si>
  <si>
    <t>Amalia for 8 persons.</t>
  </si>
  <si>
    <t>HUTG-019349</t>
  </si>
  <si>
    <t>Bahia for 3 persons.</t>
  </si>
  <si>
    <t>HUTG-038412</t>
  </si>
  <si>
    <t>Venecia for 6 persons.</t>
  </si>
  <si>
    <t>HUTG-028713</t>
  </si>
  <si>
    <t>HUTG-021249</t>
  </si>
  <si>
    <t>Villa Maria for 8 persons.</t>
  </si>
  <si>
    <t>HUTG-008559</t>
  </si>
  <si>
    <t>HUTG-001442</t>
  </si>
  <si>
    <t>Les Oranetes for 4 persons.</t>
  </si>
  <si>
    <t>HUTG-003315</t>
  </si>
  <si>
    <t>HUTG-007562</t>
  </si>
  <si>
    <t>HUTG-013893</t>
  </si>
  <si>
    <t>Bretos 8 (CGE 215) for 6 persons.</t>
  </si>
  <si>
    <t>HUTG-014466</t>
  </si>
  <si>
    <t>La Bahia for 4 persons.</t>
  </si>
  <si>
    <t>HUTG-020271</t>
  </si>
  <si>
    <t>Port Mistral for 4 persons.</t>
  </si>
  <si>
    <t>HUTG-026472</t>
  </si>
  <si>
    <t>HUTG-029267</t>
  </si>
  <si>
    <t>Santa Isabel for 4 persons.</t>
  </si>
  <si>
    <t>HUTG-016248</t>
  </si>
  <si>
    <t>Macys for 9 persons.</t>
  </si>
  <si>
    <t>HUTG-014924</t>
  </si>
  <si>
    <t>HUTG-007563</t>
  </si>
  <si>
    <t>Aloha for 5 persons.</t>
  </si>
  <si>
    <t>HUTG-002895</t>
  </si>
  <si>
    <t>Residencial Gran Sol for 4 persons.</t>
  </si>
  <si>
    <t>HUTG-011197</t>
  </si>
  <si>
    <t>S'Esquirols I for 2 persons.</t>
  </si>
  <si>
    <t>HUTG-002444</t>
  </si>
  <si>
    <t>La Chumbera for 8 persons.</t>
  </si>
  <si>
    <t>HUTG-001292</t>
  </si>
  <si>
    <t>Calsina Dalt for 4 persons.</t>
  </si>
  <si>
    <t>Golf Pals (PAL264) for 8 persons.</t>
  </si>
  <si>
    <t>HUTG-024646</t>
  </si>
  <si>
    <t>HUTG-007520</t>
  </si>
  <si>
    <t>La Rectoria for 4 persons.</t>
  </si>
  <si>
    <t>HUTG-010965</t>
  </si>
  <si>
    <t>Mirador for 8 persons.</t>
  </si>
  <si>
    <t>HUTG-022570</t>
  </si>
  <si>
    <t>Fan√© for 6 persons.</t>
  </si>
  <si>
    <t>HUTG-026496</t>
  </si>
  <si>
    <t>Casa Hermosa</t>
  </si>
  <si>
    <t>HUTG018358</t>
  </si>
  <si>
    <t>PIVERD GOLF 62</t>
  </si>
  <si>
    <t>HUTG-001739</t>
  </si>
  <si>
    <t>HUTG016057</t>
  </si>
  <si>
    <t>HUTG016058</t>
  </si>
  <si>
    <t>LA TORRE 32 ATIC</t>
  </si>
  <si>
    <t>HUTG-059393</t>
  </si>
  <si>
    <t>MAR BLAU A 3.2 L'ESCALA</t>
  </si>
  <si>
    <t>HUTG-001423</t>
  </si>
  <si>
    <t>Casa Filomena apartamento de dise√±o con vistas</t>
  </si>
  <si>
    <t>HUTG-054468</t>
  </si>
  <si>
    <t>Exclusive studio in front of the sea Platja d'Aro</t>
  </si>
  <si>
    <t>HUTG-057911</t>
  </si>
  <si>
    <t>Casa Lola - Terraza panor√°mica en el pueblo</t>
  </si>
  <si>
    <t>HUTG-059306</t>
  </si>
  <si>
    <t>Stunning sea view
Atemberaubender Meerblick</t>
  </si>
  <si>
    <t>Gerd</t>
  </si>
  <si>
    <t>HUTG-027830</t>
  </si>
  <si>
    <t>Peque√±o apartamento en Pals con piscina.</t>
  </si>
  <si>
    <t>Apartamento Cala d'Aigua Xelida</t>
  </si>
  <si>
    <t>HUTG-059635</t>
  </si>
  <si>
    <t>Cozy apartment of 40m2 2 minutes from the beach</t>
  </si>
  <si>
    <t>HUTG-047654</t>
  </si>
  <si>
    <t>IMPRESIONANTE CASA PARA 8PERSONAS 4dormitorios,bbq</t>
  </si>
  <si>
    <t>CASITA con jardin, BBQ, wifi, Centro  y PLAYA</t>
  </si>
  <si>
    <t>HUTG-015860</t>
  </si>
  <si>
    <t>Pretty house sunny and bright</t>
  </si>
  <si>
    <t>Joanne</t>
  </si>
  <si>
    <t>BEL APPT T4  PLAGE/COMMERCES
 COEUR D'EMPURIABRAVA</t>
  </si>
  <si>
    <t>HUTG-024206</t>
  </si>
  <si>
    <t>Mor√© III for 4 persons.</t>
  </si>
  <si>
    <t>HUTG-032544</t>
  </si>
  <si>
    <t>Penthouse in the nice  "Portal de la Costa Brava"</t>
  </si>
  <si>
    <t>Apartamento c√©ntrico Playa de Aro con piscina.</t>
  </si>
  <si>
    <t>HUTG-059351</t>
  </si>
  <si>
    <t>Duplex C√©ntrico y Luminoso en Puigcerd√°</t>
  </si>
  <si>
    <t>Summer house Natalie, 400m. beach -Lloretholiday</t>
  </si>
  <si>
    <t>HUTG-008915</t>
  </si>
  <si>
    <t>Apartamento con vistas al mar de dos dormitorios</t>
  </si>
  <si>
    <t>Pet-Friendly Vacation Home 'Big Villa' with Shared Pool, Garden &amp; Wi-Fi</t>
  </si>
  <si>
    <t>HUTG017166</t>
  </si>
  <si>
    <t>LLG-000012</t>
  </si>
  <si>
    <t>Leila - Apartamento al lado del mar en el centro</t>
  </si>
  <si>
    <t>HUTG-057754</t>
  </si>
  <si>
    <t>ESPECTACULAR ATICO CON PARKING EN EL MISMO EDIFICI</t>
  </si>
  <si>
    <t>Ciriaco</t>
  </si>
  <si>
    <t>HUTG-059363</t>
  </si>
  <si>
    <t>HUTG-014476</t>
  </si>
  <si>
    <t>HUTG-033943</t>
  </si>
  <si>
    <t>Bonaire Suites .blau</t>
  </si>
  <si>
    <t>PG-001293</t>
  </si>
  <si>
    <t>Bonaire Suites .groc</t>
  </si>
  <si>
    <t>Bright appartement with sea views in Palamos</t>
  </si>
  <si>
    <t>Casa La Vinya  "Alto Standing"</t>
  </si>
  <si>
    <t>HUTG-059615</t>
  </si>
  <si>
    <t>Cozy room with bathroom in la Costa Brava</t>
  </si>
  <si>
    <t>Habitacion privada con ba√±o</t>
  </si>
  <si>
    <t>HUTG-416497</t>
  </si>
  <si>
    <t>VILLA MEXIC - villa with communal area - Llafranc-Costa Brava</t>
  </si>
  <si>
    <t>Peque√±o hotel rural
El lujo del espacio</t>
  </si>
  <si>
    <t>Mas Rauric</t>
  </si>
  <si>
    <t>9015-1817824/2021</t>
  </si>
  <si>
    <t>HUTG165213</t>
  </si>
  <si>
    <t>Liama</t>
  </si>
  <si>
    <t>HUTB-058440</t>
  </si>
  <si>
    <t>Oasis - Casa con piscina y vista al mar</t>
  </si>
  <si>
    <t>HUTG-059486</t>
  </si>
  <si>
    <t>Moderno apartamento con chimenea y vista al mar</t>
  </si>
  <si>
    <t>HUTG-053657</t>
  </si>
  <si>
    <t>Pet-friendly Holiday Home "Casa Mas Tomasi" with Pool, Garden &amp; Sea View</t>
  </si>
  <si>
    <t>HUTG-020171</t>
  </si>
  <si>
    <t>Espectacular Casa de campo</t>
  </si>
  <si>
    <t>Elison</t>
  </si>
  <si>
    <t>HUTG-056551</t>
  </si>
  <si>
    <t>Seven Bedroom Masia in Santa Pellaia,  Gavarres with sweeping views of  Las Medes. A unique location nestled amongst   Syrah and Granache Vineyards and Olive Orchards.</t>
  </si>
  <si>
    <t>Roses: front de mer, 60m2, plage et piscine, wifi</t>
  </si>
  <si>
    <t>HUTG-019454</t>
  </si>
  <si>
    <t>Apartamento Loft-Suite Platja d'Aro</t>
  </si>
  <si>
    <t>HUTG-058973</t>
  </si>
  <si>
    <t>HUTG-010416</t>
  </si>
  <si>
    <t>Modern apartment in the heart of Old Town Girona.</t>
  </si>
  <si>
    <t>Jos√© Alberto</t>
  </si>
  <si>
    <t>HUTG-025768</t>
  </si>
  <si>
    <t>166-Beautiful penthouse with pool in Roses. Port Canigo</t>
  </si>
  <si>
    <t>HUTG-855774</t>
  </si>
  <si>
    <t>Apartament Central amb terrassa</t>
  </si>
  <si>
    <t>HUTG-057783</t>
  </si>
  <si>
    <t>Villa Dolcedo is located in the quiet urbanization of Lloret Dalt, just 500 meters from th</t>
  </si>
  <si>
    <t>HUTB-055119</t>
  </si>
  <si>
    <t>Dakota: House with a private pool</t>
  </si>
  <si>
    <t>HUTG-006826</t>
  </si>
  <si>
    <t>HUTB-018619</t>
  </si>
  <si>
    <t>232-Apartamento con terraza, vistas y aparcamiento</t>
  </si>
  <si>
    <t>HUTB-001373</t>
  </si>
  <si>
    <t>Pet-Friendly "Apartment 60 metres from the beach" with Sea View, Pool, Wi-Fi &amp; Garden</t>
  </si>
  <si>
    <t>HUTG022749</t>
  </si>
  <si>
    <t>Beachfront apartment with dream sea-views</t>
  </si>
  <si>
    <t>HUTG-026171</t>
  </si>
  <si>
    <t>Vacation Home "Casa Fontanals de Cerdanya" with Mountain View, Wi-Fi, Terrace &amp; Garden</t>
  </si>
  <si>
    <t>HUTG-029281</t>
  </si>
  <si>
    <t>Luxury House with swimming pool next to the beach</t>
  </si>
  <si>
    <t>HUTG-012423</t>
  </si>
  <si>
    <t>Superbe appartement avec vue mer imprenable</t>
  </si>
  <si>
    <t>Zhun</t>
  </si>
  <si>
    <t>HUTG-059041</t>
  </si>
  <si>
    <t>HUTG-057633</t>
  </si>
  <si>
    <t>El Golfet apartament in Calella de Palafrugell</t>
  </si>
  <si>
    <t>HUTG-010632</t>
  </si>
  <si>
    <t>HUTG-012283</t>
  </si>
  <si>
    <t>Casa unifamiliar al poble de Monells</t>
  </si>
  <si>
    <t>HUTG-046863</t>
  </si>
  <si>
    <t>Melis Mar for 6 persons.</t>
  </si>
  <si>
    <t>HUTG-059406</t>
  </si>
  <si>
    <t>HUTG-058690</t>
  </si>
  <si>
    <t>HUTG-021818</t>
  </si>
  <si>
    <t>Casita de madera en la monta√±a</t>
  </si>
  <si>
    <t>HUTG-060224</t>
  </si>
  <si>
    <t>Apatment for 6 peaple</t>
  </si>
  <si>
    <t>HUTG-015620</t>
  </si>
  <si>
    <t>Peque√±o espacio para dormir camino de Cala Nans !</t>
  </si>
  <si>
    <t>Spectacular sea views, private pool and wifi.</t>
  </si>
  <si>
    <t>HUTG-015215</t>
  </si>
  <si>
    <t>Duplex con piscina, parking y wifi!!</t>
  </si>
  <si>
    <t>HUTG-049195</t>
  </si>
  <si>
    <t>HUTG-050705</t>
  </si>
  <si>
    <t>Casita Stella I</t>
  </si>
  <si>
    <t>HUTG-011177</t>
  </si>
  <si>
    <t>Queixans I</t>
  </si>
  <si>
    <t>HUTG-059562</t>
  </si>
  <si>
    <t>Apartamento con piscina a 5 minutos de la playa</t>
  </si>
  <si>
    <t>HUTG-010926</t>
  </si>
  <si>
    <t>Bonito y funcional 3 piscinas wifi parking gratuito.</t>
  </si>
  <si>
    <t>HUTG025055</t>
  </si>
  <si>
    <t>HUTG-050141</t>
  </si>
  <si>
    <t>GREEN MAR D 104</t>
  </si>
  <si>
    <t>HUTG-007496</t>
  </si>
  <si>
    <t>La Casa del Mig, l'escapada perfecta a prop de tot</t>
  </si>
  <si>
    <t>La Casa</t>
  </si>
  <si>
    <t>HUTG-012817</t>
  </si>
  <si>
    <t>Precioso apartamento con espectaculares vistas.</t>
  </si>
  <si>
    <t>Alexi &amp; Judith</t>
  </si>
  <si>
    <t>HUTG-033209</t>
  </si>
  <si>
    <t>1.1 Espectacular piso nuevo en centro de Puigcerda</t>
  </si>
  <si>
    <t>HUTG-057629</t>
  </si>
  <si>
    <t>Precioso apartamento a 2 min. de pistas</t>
  </si>
  <si>
    <t>HUTG-211023</t>
  </si>
  <si>
    <t>Superior Room with Terrace</t>
  </si>
  <si>
    <t>HG002187</t>
  </si>
  <si>
    <t>Triple Room</t>
  </si>
  <si>
    <t>HG002143</t>
  </si>
  <si>
    <t>Single Room</t>
  </si>
  <si>
    <t>"Villa on Golf Course" with Mountain View, Pool, Wi-Fi, A/C, Terrace &amp; Garden</t>
  </si>
  <si>
    <t>HUTG057100</t>
  </si>
  <si>
    <t>Premium Terrace</t>
  </si>
  <si>
    <t>HG000433</t>
  </si>
  <si>
    <t>Superior Terraza</t>
  </si>
  <si>
    <t>Triple confort - 3 adults</t>
  </si>
  <si>
    <t>RENEWED APARTMENT WITH SEA VIEWS</t>
  </si>
  <si>
    <t>HUTG-059905</t>
  </si>
  <si>
    <t>Villa 'Casa Nostra - Tramuntana' Near the Beach with Sea Views and Spacious Garden</t>
  </si>
  <si>
    <t>HUTG012213</t>
  </si>
  <si>
    <t>Unifamiliar Els Lladrers el vilar d'Urtx</t>
  </si>
  <si>
    <t>HUTG-048940</t>
  </si>
  <si>
    <t>VISTA AL MAR, WIFI,  CENTRO  (Kar15)</t>
  </si>
  <si>
    <t>HUTG-014971</t>
  </si>
  <si>
    <t>PRIMERA LINEA de mar, VISTAS, centro, (SILV-13)</t>
  </si>
  <si>
    <t>HUTG-018818</t>
  </si>
  <si>
    <t>Ducados Golf Nat for 4 persons.</t>
  </si>
  <si>
    <t>HUTG-026042</t>
  </si>
  <si>
    <t>CAN GUIXERA ‚Äì Casa rural al Pla de l‚ÄôEstany</t>
  </si>
  <si>
    <t>HUTG-039813</t>
  </si>
  <si>
    <t>JOLIE MAISON DE VACANCES 6 COUCHAGES  EMPURIABRAVA</t>
  </si>
  <si>
    <t>HUTG-043467</t>
  </si>
  <si>
    <t>Pet-Friendly Holiday Home Ingrid by the Beach with Terrace &amp; Wi-Fi</t>
  </si>
  <si>
    <t>HUTG-017143</t>
  </si>
  <si>
    <t>'Casa Jara' with Sea and Mountain Views, Private Pool, Terraces &amp; Wi-Fi</t>
  </si>
  <si>
    <t>HUTG003161</t>
  </si>
  <si>
    <t>HUTG-016527</t>
  </si>
  <si>
    <t>Apartments in the center Lloret</t>
  </si>
  <si>
    <t>Lovely Holiday House with Beautiful Views, Terrace, Garden, Pool, AC &amp; Wi-Fi</t>
  </si>
  <si>
    <t>HUTG006734</t>
  </si>
  <si>
    <t>Acogedora casa de invitados en plena naturaleza.</t>
  </si>
  <si>
    <t>APARTAMENTO LAS VISTAS PLANTA BAJA</t>
  </si>
  <si>
    <t>SIM2 Nuevo estudio en el centro vistas al canal</t>
  </si>
  <si>
    <t>HUTG-023151</t>
  </si>
  <si>
    <t>SIM1 Apartamento a 300m de la playa con wifi !</t>
  </si>
  <si>
    <t>HUTG-023152</t>
  </si>
  <si>
    <t>Espiga for 4 persons.</t>
  </si>
  <si>
    <t>HUTG-045960</t>
  </si>
  <si>
    <t>Econom 3*</t>
  </si>
  <si>
    <t>Nike</t>
  </si>
  <si>
    <t>Family villa in Torremirona Resort</t>
  </si>
  <si>
    <t>HUTG028635</t>
  </si>
  <si>
    <t>BLAU MAR CAP DE LA BARRA 3-2</t>
  </si>
  <si>
    <t>HUTG-029805</t>
  </si>
  <si>
    <t>MAISON DE VACANCES BELLE VUE MER  PISCINE ROSES</t>
  </si>
  <si>
    <t>HUTG-049183</t>
  </si>
  <si>
    <t>House with garden and private pool 600m from beach and shops</t>
  </si>
  <si>
    <t>HUTG-057672</t>
  </si>
  <si>
    <t>Calonge Villa Acacia</t>
  </si>
  <si>
    <t>HUTG-002829</t>
  </si>
  <si>
    <t>Cozy, mediterranean-style house with garden</t>
  </si>
  <si>
    <t>Jordi &amp; Tara</t>
  </si>
  <si>
    <t>HUTG-039453</t>
  </si>
  <si>
    <t>Incredibly beautiful 3 bedroom apartment in a very quiet area of ‚Äã‚ÄãFenals</t>
  </si>
  <si>
    <t>Lukas</t>
  </si>
  <si>
    <t>High spec family villa with private pool</t>
  </si>
  <si>
    <t>HUTG020693</t>
  </si>
  <si>
    <t>Aut√©ntica casa del S.XVII en el Baix Emporda</t>
  </si>
  <si>
    <t>HUTG-059680</t>
  </si>
  <si>
    <t>Bright &amp; comfortable flat in city center</t>
  </si>
  <si>
    <t>Villa Alexandra - Begur, Sa Punta</t>
  </si>
  <si>
    <t>HUTG-012971</t>
  </si>
  <si>
    <t>HUTG-025766</t>
  </si>
  <si>
    <t>Apartament al cor del Barri Vell</t>
  </si>
  <si>
    <t>BEAU T2/VUE MER/PISCINES/PROCHE PLAGES ROSES SANTA</t>
  </si>
  <si>
    <t>HUTG-051138</t>
  </si>
  <si>
    <t>HUTG-051588</t>
  </si>
  <si>
    <t>Cal Ferrer, the Forge 1737</t>
  </si>
  <si>
    <t>Colum</t>
  </si>
  <si>
    <t>Can Janet, tranquilidad y naturaleza</t>
  </si>
  <si>
    <t>HUTG-059814</t>
  </si>
  <si>
    <t>Miramar for 4 persons.</t>
  </si>
  <si>
    <t>HUTG-032719</t>
  </si>
  <si>
    <t>Peni for 4 persons.</t>
  </si>
  <si>
    <t>HUTG-021347</t>
  </si>
  <si>
    <t>Amplio apartamento con chimenea y vistas al mar</t>
  </si>
  <si>
    <t>HUTG-010418</t>
  </si>
  <si>
    <t>Acogedor apartamento con chimenea y vista al mar</t>
  </si>
  <si>
    <t>HUTG-010417</t>
  </si>
  <si>
    <t>Apartment in the center only 450m from beach and restaurants</t>
  </si>
  <si>
    <t>HUTG-059909</t>
  </si>
  <si>
    <t>Villa "Idyllic guest wing of villa" with Mountain View, Pool, Garden, Terrace, A/C &amp; Wi-Fi</t>
  </si>
  <si>
    <t>HUTG021352</t>
  </si>
  <si>
    <t>SA PUNTA 60</t>
  </si>
  <si>
    <t>HUTG-039680</t>
  </si>
  <si>
    <t>HUTG-052841</t>
  </si>
  <si>
    <t>HUTG-059186</t>
  </si>
  <si>
    <t>Agradable casa  con piscina en la Costa Brava</t>
  </si>
  <si>
    <t>HUTG-057153</t>
  </si>
  <si>
    <t>CALA MORETA 44</t>
  </si>
  <si>
    <t>HUTG-028663</t>
  </si>
  <si>
    <t>Apartament, amb acc√©s independent i gran terrassa</t>
  </si>
  <si>
    <t>HUTG-059493</t>
  </si>
  <si>
    <t>HUTG-058921</t>
  </si>
  <si>
    <t>Villa con Jacuzzi, piscina, BBQ en Costa Brava</t>
  </si>
  <si>
    <t>HUTG-131536</t>
  </si>
  <si>
    <t>Apartment with 2 bedrooms in Blanes, with wonderful sea view, shared pool, terrace - 100 m from the beach</t>
  </si>
  <si>
    <t>HUTG-041912</t>
  </si>
  <si>
    <t>Apartment with one bedroom in Empuriabrava, with wonderful lake view and furnished terrace - 50 m from the beach</t>
  </si>
  <si>
    <t>HUTB-042695</t>
  </si>
  <si>
    <t>Apartment with one bedroom in Olot, with furnished terrace and WiFi</t>
  </si>
  <si>
    <t>Villa with one bedroom in Cantallops, with wonderful mountain view, private pool, enclosed garden - 27 km from the beach</t>
  </si>
  <si>
    <t>House with 4 bedrooms in Ogassa, with terrace and WiFi</t>
  </si>
  <si>
    <t>HUTG-048136</t>
  </si>
  <si>
    <t>Apartment with 2 bedrooms in Lloret de Mar, with wonderful city view, shared pool, furnished terrace - 500 m from the beach</t>
  </si>
  <si>
    <t>Apartment with 2 bedrooms in Alp, with balcony - 8 km from the slopes</t>
  </si>
  <si>
    <t>HUTL021303</t>
  </si>
  <si>
    <t>Apartment with 3 bedrooms in Llafranc, with furnished terrace and WiFi</t>
  </si>
  <si>
    <t>Villa with 4 bedrooms in Camallera, with private pool, enclosed garden and WiFi</t>
  </si>
  <si>
    <t>HUTG-025853</t>
  </si>
  <si>
    <t>Villa with 3 bedrooms in Empuriabrava, with private pool and enclosed garden</t>
  </si>
  <si>
    <t>HUTG-027170</t>
  </si>
  <si>
    <t>Villa with 10 bedrooms in Sils, with private pool, enclosed garden and WiFi</t>
  </si>
  <si>
    <t>Apartment with 3 bedrooms in Girona, with shared pool and WiFi</t>
  </si>
  <si>
    <t>Ca la Lola, casa de poble a Fonteta</t>
  </si>
  <si>
    <t>M. Dolors</t>
  </si>
  <si>
    <t>HUTG-059538</t>
  </si>
  <si>
    <t>HUTG-038354</t>
  </si>
  <si>
    <t>Apartment with 2 bedrooms in Roses, with shared pool and enclosed garden - 400 m from the beach</t>
  </si>
  <si>
    <t>HUTG-026204</t>
  </si>
  <si>
    <t>Guapo piso Playa Fenals, 2 terrazas,piscina,jardin</t>
  </si>
  <si>
    <t>Melionor</t>
  </si>
  <si>
    <t>HUTG-447382</t>
  </si>
  <si>
    <t>HUTG-022249</t>
  </si>
  <si>
    <t>MASIA DE DALT - MASIA DE ARRIBA-</t>
  </si>
  <si>
    <t>PG-001294</t>
  </si>
  <si>
    <t>PALLISSA - EL PAJAR -</t>
  </si>
  <si>
    <t>House with 5 bedrooms in Platja d'Aro, with WiFi</t>
  </si>
  <si>
    <t>Casa Can Bernat: Casa con encanto en Breda</t>
  </si>
  <si>
    <t>HUTG-057507</t>
  </si>
  <si>
    <t>House with 2 bedrooms in Planoles, with balcony and WiFi</t>
  </si>
  <si>
    <t>HUTG-035910</t>
  </si>
  <si>
    <t>HUTG-019690</t>
  </si>
  <si>
    <t>HUTG-044078</t>
  </si>
  <si>
    <t>House with 2 bedrooms in Roses, with wonderful sea view, shared pool and terrace</t>
  </si>
  <si>
    <t>HUTG-031036</t>
  </si>
  <si>
    <t>Apartment with 3 bedrooms in Llafranc, with wonderful city view, furnished terrace and WiFi</t>
  </si>
  <si>
    <t>HUTG-024660</t>
  </si>
  <si>
    <t>Apartment with one bedroom in Sant Antoni de Calonge - 17 m from the beach</t>
  </si>
  <si>
    <t>FINCA RURAL PRECIOSA DE CANTALLOPS</t>
  </si>
  <si>
    <t>9015-1938708/2021</t>
  </si>
  <si>
    <t>Acogedor apartamento en Roses con excelente vista</t>
  </si>
  <si>
    <t>HUTG-879993</t>
  </si>
  <si>
    <t>Mansion with 9 bedrooms in Sales de Llierca, with wonderful mountain view, private pool, furnished garden</t>
  </si>
  <si>
    <t>Cal Pedrals II</t>
  </si>
  <si>
    <t>PG-000539</t>
  </si>
  <si>
    <t>HUTG-036956</t>
  </si>
  <si>
    <t>Villa Casa Oreneta close to the Beach with Mountain View, Shared Pool &amp; Garden, Terraces &amp; Wi-Fi</t>
  </si>
  <si>
    <t>HUTG015645</t>
  </si>
  <si>
    <t>TAMARINDOS 714</t>
  </si>
  <si>
    <t>HUTG-053530</t>
  </si>
  <si>
    <t>Villa with 10 bedrooms in Sant Gregori, with wonderful mountain view, private pool, enclosed garden</t>
  </si>
  <si>
    <t>La Sardana for 8 persons.</t>
  </si>
  <si>
    <t>HUTG-082678</t>
  </si>
  <si>
    <t>Fantastic Family Villa close to the Beach with Private Pool, Garden, Terraces, Balcony, A/C &amp; Wi-Fi</t>
  </si>
  <si>
    <t>Villa Loralil by Costabravaway</t>
  </si>
  <si>
    <t>HUTG-014242</t>
  </si>
  <si>
    <t>Villa Brenda Torremirona Resort with Shared Pool, Garden, Terraces, BBQ &amp; Wi-Fi</t>
  </si>
  <si>
    <t>HUTG033260</t>
  </si>
  <si>
    <t>STUDIO PENTHOUSE - Stunning views, Spacious</t>
  </si>
  <si>
    <t>Pet-Friendly Villa 'Holiday House in a Garden with View' with Pool, Wi-Fi, Terrace &amp; Garden</t>
  </si>
  <si>
    <t>HUTG020373</t>
  </si>
  <si>
    <t>MASIA DE BAIX - MASIA DE ABAJO</t>
  </si>
  <si>
    <t>Precioso apartamento frente al mar..</t>
  </si>
  <si>
    <t>HUTB-989936</t>
  </si>
  <si>
    <t>Casa Riu Ter close to the Beach with Mountain View, Garden, Terrace &amp; Wi-Fi</t>
  </si>
  <si>
    <t>HUTG-058454</t>
  </si>
  <si>
    <t>Loft Cal Pedrals</t>
  </si>
  <si>
    <t>PG-001046</t>
  </si>
  <si>
    <t>IMMENSE TERRASSE COSTA BRAVA APPARTEMENT</t>
  </si>
  <si>
    <t>hutg-203843</t>
  </si>
  <si>
    <t>Experimente el verdadero lujo</t>
  </si>
  <si>
    <t>C√©line &amp; Julien</t>
  </si>
  <si>
    <t>HUTB-001256</t>
  </si>
  <si>
    <t>Villa Colina private pool, jacuzzi, near the beach</t>
  </si>
  <si>
    <t>HUTG-028899</t>
  </si>
  <si>
    <t>–ì–ª–µ–±</t>
  </si>
  <si>
    <t>sc28 Villa Lavanda, piscina privada, 8 personas</t>
  </si>
  <si>
    <t>HUTG-024121</t>
  </si>
  <si>
    <t>HUTG-021724</t>
  </si>
  <si>
    <t>Apartment with one bedroom in Lloret de Mar, with wonderful city view, shared pool and terrace - 500 m from the beach</t>
  </si>
  <si>
    <t>Apartment with 3 bedrooms in Calella de Palafrugell, with wonderful sea view and furnished terrace - 1 km from the beach</t>
  </si>
  <si>
    <t>HUTG-045567</t>
  </si>
  <si>
    <t>House with 4 bedrooms in Platja d'Aro, with shared pool and WiFi</t>
  </si>
  <si>
    <t>Apartment with 2 bedrooms in Pals, with wonderful mountain view, shared pool and enclosed garden</t>
  </si>
  <si>
    <t>Villa with 4 bedrooms in Tamariu, with wonderful sea view, private pool, enclosed garden - 3 km from the beach</t>
  </si>
  <si>
    <t>HUTG-011920</t>
  </si>
  <si>
    <t>Apartment with 2 bedrooms in Roses, with wonderful lake view, shared pool, terrace - 1 km from the beach</t>
  </si>
  <si>
    <t>HUTG-051077</t>
  </si>
  <si>
    <t>Villa with 3 bedrooms in Vidreres, with private pool, furnished terrace and WiFi - 7 km from the beach</t>
  </si>
  <si>
    <t>Villa with 4 bedrooms in Roses, with wonderful sea view, private pool, enclosed garden</t>
  </si>
  <si>
    <t>HUTG-013772</t>
  </si>
  <si>
    <t>HUTG-014474</t>
  </si>
  <si>
    <t>Fantastic 2BR with Pool in CALELLA!</t>
  </si>
  <si>
    <t>Villa with pool to rent in Begur, center</t>
  </si>
  <si>
    <t>HUTG-009020</t>
  </si>
  <si>
    <t>Acogedor piso en Olot</t>
  </si>
  <si>
    <t>HUTG-060116</t>
  </si>
  <si>
    <t>Appartement avec terrasse et balcon vue canal</t>
  </si>
  <si>
    <t>HUTG-029055</t>
  </si>
  <si>
    <t>Luxury Room with Balcony | Hotel Barcarola</t>
  </si>
  <si>
    <t>Van Der Valk</t>
  </si>
  <si>
    <t>HG-002285</t>
  </si>
  <si>
    <t>St Joseph for 14 persons.</t>
  </si>
  <si>
    <t>HUTG-010439</t>
  </si>
  <si>
    <t>Estrella: House with a private pool</t>
  </si>
  <si>
    <t>Moixero for 6 persons.</t>
  </si>
  <si>
    <t>HUTG-023374</t>
  </si>
  <si>
    <t>Apartment to rent in Begur</t>
  </si>
  <si>
    <t>HUTG-054603</t>
  </si>
  <si>
    <t>Viladasens</t>
  </si>
  <si>
    <t>HUTG-059380</t>
  </si>
  <si>
    <t>2 Bedroom Apartment, 30m to the beach, Tamariu, Costa Brava</t>
  </si>
  <si>
    <t>Villas</t>
  </si>
  <si>
    <t>Rojo for 4 persons.</t>
  </si>
  <si>
    <t>HUTG-044620</t>
  </si>
  <si>
    <t>Apt Naranja for 4 persons.</t>
  </si>
  <si>
    <t>HUTG-029720</t>
  </si>
  <si>
    <t>HUTG-001256</t>
  </si>
  <si>
    <t>Stunning Mediterranean Villa in Calonge</t>
  </si>
  <si>
    <t>Can Francesch</t>
  </si>
  <si>
    <t>HUTG-008582</t>
  </si>
  <si>
    <t>Empuriabrava house with 3 bedrooms, private mooring, parking and wifi ref 390</t>
  </si>
  <si>
    <t>HUTB-055988</t>
  </si>
  <si>
    <t>C√©ntrico apartamento en Tossa de Mar</t>
  </si>
  <si>
    <t>1Linie Platja D Aro Wohnung mit Meerblick</t>
  </si>
  <si>
    <t>HUTG-040791</t>
  </si>
  <si>
    <t>Vera: Holiday home 600m from the beach</t>
  </si>
  <si>
    <t>HUTG-060345</t>
  </si>
  <si>
    <t>HUTG-060112</t>
  </si>
  <si>
    <t>Tamariu, appart. 2/4 pers. la mer a pied, parking</t>
  </si>
  <si>
    <t>HUTB-032280</t>
  </si>
  <si>
    <t>Appartement bords de mer</t>
  </si>
  <si>
    <t>Salah</t>
  </si>
  <si>
    <t>HUTG-060120</t>
  </si>
  <si>
    <t>Rio Mar Studio</t>
  </si>
  <si>
    <t>Esther Maritza</t>
  </si>
  <si>
    <t>HUTG-060108</t>
  </si>
  <si>
    <t>Apartamento Travessera Esgl√©sia</t>
  </si>
  <si>
    <t>HUTG-057408</t>
  </si>
  <si>
    <t>Pals Casa SeDal</t>
  </si>
  <si>
    <t>Seda</t>
  </si>
  <si>
    <t>HUTG040744</t>
  </si>
  <si>
    <t>VILLA AZULMAR PRECIOSA CASA EN LA COSTA BRAVA</t>
  </si>
  <si>
    <t>HUTG-021868</t>
  </si>
  <si>
    <t>Stunning 'Finca Clos' with Mountain View, Private Pool, Garden, A/C &amp; Wi-Fi</t>
  </si>
  <si>
    <t>Apartamento fantastico a 5 minutos de la playa</t>
  </si>
  <si>
    <t>Fant√°stico apartamento Pista llarga</t>
  </si>
  <si>
    <t>HUTG-060104</t>
  </si>
  <si>
    <t>Beautiful minimalist apartment in Empuriabrava,spain</t>
  </si>
  <si>
    <t>La Rajoleria ideal for families and disconnect.</t>
  </si>
  <si>
    <t>HUTG-060024</t>
  </si>
  <si>
    <t>HUTG-057638</t>
  </si>
  <si>
    <t>Apartment - 2 Bedrooms - 160083</t>
  </si>
  <si>
    <t>MoRentals</t>
  </si>
  <si>
    <t>HUTG-057593</t>
  </si>
  <si>
    <t>Apartment - 2 Bedrooms - 160084</t>
  </si>
  <si>
    <t>HUTG-057609</t>
  </si>
  <si>
    <t>Pintoresca for 6 persons.</t>
  </si>
  <si>
    <t>HUTG-052113</t>
  </si>
  <si>
    <t>Villa Francisco with Mountain View, Pool and Wi-Fi</t>
  </si>
  <si>
    <t>HUTG-008207</t>
  </si>
  <si>
    <t>HUTB-018842</t>
  </si>
  <si>
    <t>Apartament Pla del Roc</t>
  </si>
  <si>
    <t>HUTG-060207</t>
  </si>
  <si>
    <t>17ASB7F. SUPER BEACH 7F</t>
  </si>
  <si>
    <t>HUTG-058174</t>
  </si>
  <si>
    <t>Llotja 3A</t>
  </si>
  <si>
    <t>RESIDENCIAL FELIPE 3  8</t>
  </si>
  <si>
    <t>HUTG-059350</t>
  </si>
  <si>
    <t>Pet-Friendly 'Casa Cati' with Pool, Garden and Wi-Fi</t>
  </si>
  <si>
    <t>HUTG014283</t>
  </si>
  <si>
    <t>Pet-Friendly "Villa Casa Dolores Style Catalan" with Mountain View, Pool &amp; Wi-Fi</t>
  </si>
  <si>
    <t>HUTG009194</t>
  </si>
  <si>
    <t>4 Bedroom Contemporary House, Llafranc, Costa Brava</t>
  </si>
  <si>
    <t>Precioso alojamiento perfecto para el verano</t>
  </si>
  <si>
    <t>HUTG-025489</t>
  </si>
  <si>
    <t>34APT22. POLITUR TULIPANES 2-2</t>
  </si>
  <si>
    <t>HUTG-060124</t>
  </si>
  <si>
    <t>FIESTA 4</t>
  </si>
  <si>
    <t>HUTG-017503</t>
  </si>
  <si>
    <t>Can Tauler</t>
  </si>
  <si>
    <t>HUTG-060138</t>
  </si>
  <si>
    <t>Apartamento Puigcerda espectaculares vistas</t>
  </si>
  <si>
    <t>HUTG-058875</t>
  </si>
  <si>
    <t>Port Primer for 3 persons.</t>
  </si>
  <si>
    <t>HUTG-008724</t>
  </si>
  <si>
    <t>HUTG-008723</t>
  </si>
  <si>
    <t>Apartaments Sol Pins II with Mountain View, Pool, Wi-Fi &amp; Garden</t>
  </si>
  <si>
    <t>HUTG033664</t>
  </si>
  <si>
    <t>Holiday Apartment Mediterranean Paradise right by Beach with Terrace &amp; Wi-FI</t>
  </si>
  <si>
    <t>HUTG013706</t>
  </si>
  <si>
    <t>Cosy Holiday Cottage close to the Beach with Garden</t>
  </si>
  <si>
    <t>HUTG020639</t>
  </si>
  <si>
    <t>Exclusive Villa with Pool, Sea View &amp; Wi-Fi</t>
  </si>
  <si>
    <t>HUTG020638</t>
  </si>
  <si>
    <t>Villa Casa Pollino with Sea View, Pool &amp; Wi-Fi</t>
  </si>
  <si>
    <t>HUTG013041</t>
  </si>
  <si>
    <t>HUTG-059901</t>
  </si>
  <si>
    <t>Bonito apartamento en Roses con vistas al mar</t>
  </si>
  <si>
    <t>HUTG-058549</t>
  </si>
  <si>
    <t>Bravissimo Rambla Penthouse - Holiday apartment in Girona</t>
  </si>
  <si>
    <t>HUTG-021312</t>
  </si>
  <si>
    <t>Quarto aconchegante em casa familiar</t>
  </si>
  <si>
    <t>Home "luxury stone villa with private forest" with Pool, Wi-Fi, Garden &amp; Terrace</t>
  </si>
  <si>
    <t>HUTG021502</t>
  </si>
  <si>
    <t>Blaupark Apartamento vacacional piscina L'Estartit</t>
  </si>
  <si>
    <t>HUTG-042463</t>
  </si>
  <si>
    <t>NUEVO: Villa con jacuzzi y vistas espectaculares</t>
  </si>
  <si>
    <t>HUTG-060071</t>
  </si>
  <si>
    <t>4 Bedroom Villa with Pool, Garage and Office</t>
  </si>
  <si>
    <t>HUTG-059989</t>
  </si>
  <si>
    <t>Costa Brava Holidays Villa Mimosa, Sea View. luxe</t>
  </si>
  <si>
    <t>HUTG-002303</t>
  </si>
  <si>
    <t>PG-000771</t>
  </si>
  <si>
    <t>Gezellige familievilla met groot zwembad, PINZON</t>
  </si>
  <si>
    <t>An</t>
  </si>
  <si>
    <t>HUTG-006466</t>
  </si>
  <si>
    <t>Magnifique villa, piscine sur mer, 7¬¥pied  plage</t>
  </si>
  <si>
    <t>hutg-045692</t>
  </si>
  <si>
    <t>Casa Rei</t>
  </si>
  <si>
    <t>Primera linea Torre Valentina Apt Moderno vta mar</t>
  </si>
  <si>
    <t>HUTG-016599</t>
  </si>
  <si>
    <t>Refugio de monta√±a con chimenea y confort total</t>
  </si>
  <si>
    <t>HUTG-056165</t>
  </si>
  <si>
    <t>Villa Soleina, spectacular very spacious villa with private pool and barbecue</t>
  </si>
  <si>
    <t>HUTG-021944</t>
  </si>
  <si>
    <t>Galina</t>
  </si>
  <si>
    <t>HUTG-041663</t>
  </si>
  <si>
    <t>Platja de l'Estartit - 3r pis</t>
  </si>
  <si>
    <t>HUTG-008730</t>
  </si>
  <si>
    <t>Apt.PAZ - 1 bedroom, balcony (Fenals beach-200m)</t>
  </si>
  <si>
    <t>Yourhouseinspain- Appartement Conny</t>
  </si>
  <si>
    <t>HUTG-058725</t>
  </si>
  <si>
    <t>Luxury room with balcony</t>
  </si>
  <si>
    <t>Allotjament familiar al Port de la Selva</t>
  </si>
  <si>
    <t>HUTG-000597</t>
  </si>
  <si>
    <t>LAS PALMERAS for 4 persons.</t>
  </si>
  <si>
    <t>HUTG-053704</t>
  </si>
  <si>
    <t>HUTG-033530</t>
  </si>
  <si>
    <t>Villa "Can Jamy" with Mountain, Pool, Wi-Fi, Garden &amp; Terrace</t>
  </si>
  <si>
    <t>HUTG016725</t>
  </si>
  <si>
    <t>2 Bedroom Beachfront Apartment,Calella de Palafrugell, Costa Brava</t>
  </si>
  <si>
    <t>HUTB-994338</t>
  </si>
  <si>
    <t>Bonito apartamento con piscina y parking (Ref:22)</t>
  </si>
  <si>
    <t>HUTG-005036</t>
  </si>
  <si>
    <t>Dream views on the sea shore of Platja d'Aro</t>
  </si>
  <si>
    <t>HUTG-056207</t>
  </si>
  <si>
    <t>Villa Francesca</t>
  </si>
  <si>
    <t>Paqui</t>
  </si>
  <si>
    <t>HUTG-051098</t>
  </si>
  <si>
    <t>Vistas preciosas,piscina,jacuzzi,playa privada</t>
  </si>
  <si>
    <t>BAHIA DUPLEX</t>
  </si>
  <si>
    <t>HUTG-060255</t>
  </si>
  <si>
    <t>Sc28a Villa Lavanda, 4 personas, pisicina privada</t>
  </si>
  <si>
    <t>Villa Bambi, incredible villa with spectacular sea views and private pool</t>
  </si>
  <si>
    <t>Costa Brava Holidays Villa Yuca, Sea views, Pool</t>
  </si>
  <si>
    <t>HUTG-025090</t>
  </si>
  <si>
    <t>Les Figueres - maison tranquille avec vues sur mer</t>
  </si>
  <si>
    <t>3 bedroom, light, spacious, comfortable flat.</t>
  </si>
  <si>
    <t>Kathryn</t>
  </si>
  <si>
    <t>HUTG-060154</t>
  </si>
  <si>
    <t>Bonito apartamento con piscina y parking (Ref:23)</t>
  </si>
  <si>
    <t>HUTG-005037</t>
  </si>
  <si>
    <t>Chalet "A hidden paradise" with Mountain View, Garden and Wi-Fi</t>
  </si>
  <si>
    <t>HUTG020871</t>
  </si>
  <si>
    <t>Bonito apartamento con piscina y parking (Ref:24)</t>
  </si>
  <si>
    <t>HUTG-005038</t>
  </si>
  <si>
    <t>Bonito apartamento con piscina y parking (Ref:25)</t>
  </si>
  <si>
    <t>hutg-005039</t>
  </si>
  <si>
    <t>Dream stay in Costa Brava Cala San Francesc</t>
  </si>
  <si>
    <t>Oiqia</t>
  </si>
  <si>
    <t>ASB-316619</t>
  </si>
  <si>
    <t>Villa a pie de playa y vistas al mar en Begur *G*</t>
  </si>
  <si>
    <t>Renovated and Eco Friendly house</t>
  </si>
  <si>
    <t>HUTG-060294</t>
  </si>
  <si>
    <t>Luxor Suite for an unforgettable stay!</t>
  </si>
  <si>
    <t>CleopatraHotel&amp;Spa</t>
  </si>
  <si>
    <t>HG-001704</t>
  </si>
  <si>
    <t>Apartment 'Penthouse la Riera' with Garden, A/C and Wi-Fi</t>
  </si>
  <si>
    <t>HUTG015977</t>
  </si>
  <si>
    <t>Appartement 8 personnes au Port de Llanca</t>
  </si>
  <si>
    <t>HUTG-057555</t>
  </si>
  <si>
    <t>Casa Olivera- Apartament al Passeig Font Vella</t>
  </si>
  <si>
    <t>HUTG-055015</t>
  </si>
  <si>
    <t>HUTG-260774</t>
  </si>
  <si>
    <t>Apt YLANG con vistas en centro del Casco Antiguo</t>
  </si>
  <si>
    <t>Villa with private swimming pool for rent</t>
  </si>
  <si>
    <t>HUTG-024199</t>
  </si>
  <si>
    <t>Holiday rental apartment  with swimming pool in Begur,  Aiguagelida</t>
  </si>
  <si>
    <t>House with private pool for rent in Begur, center</t>
  </si>
  <si>
    <t>HUTG-010328</t>
  </si>
  <si>
    <t>GOLF MAR II B 1-4</t>
  </si>
  <si>
    <t>HUTG-021727</t>
  </si>
  <si>
    <t>GOLF MAR II C 1-4</t>
  </si>
  <si>
    <t>HUTG-021729</t>
  </si>
  <si>
    <t>Cal Gall- Casa rural en San Lloren√ß de la Muga.</t>
  </si>
  <si>
    <t>HUTG-026568</t>
  </si>
  <si>
    <t>Residencial Bolvir.</t>
  </si>
  <si>
    <t>HUTG-059527</t>
  </si>
  <si>
    <t>Apartamento en Canyelles playa con vistas al mar</t>
  </si>
  <si>
    <t>HUTG-026226</t>
  </si>
  <si>
    <t>Apartamento 2 habitaciones con vistas al mar</t>
  </si>
  <si>
    <t>Apartamentos Aromar</t>
  </si>
  <si>
    <t>ATG-000116</t>
  </si>
  <si>
    <t>Villa Mestral - Villa con piscina en Els Olivars con preciosas vistas</t>
  </si>
  <si>
    <t>HUTG-011860</t>
  </si>
  <si>
    <t>Apartment 'Sea View Balcony' with Shared Garden and Wi-Fi</t>
  </si>
  <si>
    <t>HUTG026291</t>
  </si>
  <si>
    <t>Mas Isaac Sun Village - Barneda Premium</t>
  </si>
  <si>
    <t>HUTB-003823</t>
  </si>
  <si>
    <t>Villa Colette in Sant Antoni de Calonge with private pool and sea views</t>
  </si>
  <si>
    <t>HUTG-056751</t>
  </si>
  <si>
    <t>Alvero flat</t>
  </si>
  <si>
    <t>HUTB-980176</t>
  </si>
  <si>
    <t>Saba Flat</t>
  </si>
  <si>
    <t>Alojamiento entero 3 dormitorios</t>
  </si>
  <si>
    <t>HUTB-896236</t>
  </si>
  <si>
    <t>Piso con 3 habitaciones y aparcamiento</t>
  </si>
  <si>
    <t>HUTB-894117</t>
  </si>
  <si>
    <t>Piso en LLafranc</t>
  </si>
  <si>
    <t>HUTB-770418</t>
  </si>
  <si>
    <t>Bungalow sencillo</t>
  </si>
  <si>
    <t>HUTB-658428</t>
  </si>
  <si>
    <t>Piso con piscina compartida</t>
  </si>
  <si>
    <t>HUTB-420475</t>
  </si>
  <si>
    <t>Piso con Piscina Compartida</t>
  </si>
  <si>
    <t>HUTB-965979</t>
  </si>
  <si>
    <t>Bonito piso en conjunto residencial</t>
  </si>
  <si>
    <t>HUTb-968942</t>
  </si>
  <si>
    <t>Piso con piscina comunitaria</t>
  </si>
  <si>
    <t>HUTB-589092</t>
  </si>
  <si>
    <t>Comodo piso con piscina compartida</t>
  </si>
  <si>
    <t>HUTB-990189</t>
  </si>
  <si>
    <t>Estudio y piscina compartida</t>
  </si>
  <si>
    <t>HUTB-588967</t>
  </si>
  <si>
    <t>Apartament Font dels recons</t>
  </si>
  <si>
    <t>HUTG-060148</t>
  </si>
  <si>
    <t>Piso para relajarse</t>
  </si>
  <si>
    <t>HUTG-588812</t>
  </si>
  <si>
    <t>Piso peque√±o , piscina compartida</t>
  </si>
  <si>
    <t>HUTB-285361</t>
  </si>
  <si>
    <t>Piso 5 personas comunidad piscina</t>
  </si>
  <si>
    <t>HUTB-984325</t>
  </si>
  <si>
    <t>Villa piscina privada y parking</t>
  </si>
  <si>
    <t>HUTB-074846</t>
  </si>
  <si>
    <t>Pisicna comunitaria y Aparcamiento</t>
  </si>
  <si>
    <t>HUTB-984342</t>
  </si>
  <si>
    <t>Pis a pla√ßa Independencia amb vistes al riu Onyar</t>
  </si>
  <si>
    <t>HUTG-055642</t>
  </si>
  <si>
    <t>Apartamento a pie de Calle con Parking</t>
  </si>
  <si>
    <t>HUTB-276184</t>
  </si>
  <si>
    <t>Hermoso piso con piscina comunal</t>
  </si>
  <si>
    <t>HUTB-968858</t>
  </si>
  <si>
    <t>Apartament Roges.  Pis modern amb terrassa</t>
  </si>
  <si>
    <t>Alojamiento 5 personas</t>
  </si>
  <si>
    <t>HUTB-984218</t>
  </si>
  <si>
    <t>Piso para 4</t>
  </si>
  <si>
    <t>HUTB-588004</t>
  </si>
  <si>
    <t>Hermoso Piso en Llafranc</t>
  </si>
  <si>
    <t>HUTB-425785</t>
  </si>
  <si>
    <t>Confortable piso para familia</t>
  </si>
  <si>
    <t>HUTB-896438</t>
  </si>
  <si>
    <t>Piso renovado 4 personas</t>
  </si>
  <si>
    <t>HUTB-649475</t>
  </si>
  <si>
    <t>Coqueto Piso en Llafranc</t>
  </si>
  <si>
    <t>HUTB-649273</t>
  </si>
  <si>
    <t>Villa 3 dormitorios</t>
  </si>
  <si>
    <t>Piso con parking Llafranc</t>
  </si>
  <si>
    <t>HUTB-980090</t>
  </si>
  <si>
    <t>Piso acogedor en Llafranc</t>
  </si>
  <si>
    <t>HUTB-894620</t>
  </si>
  <si>
    <t>Lindo Piso en Llafranc</t>
  </si>
  <si>
    <t>HUTB-896034</t>
  </si>
  <si>
    <t>Piso entero para 4 personas</t>
  </si>
  <si>
    <t>Piso para 6</t>
  </si>
  <si>
    <t>HUTB-848780</t>
  </si>
  <si>
    <t>Piso para 6 Pals Llafranc</t>
  </si>
  <si>
    <t>HUTB-185353</t>
  </si>
  <si>
    <t>Piso Sencillo cerca a Llafranc</t>
  </si>
  <si>
    <t>HUTB-976233</t>
  </si>
  <si>
    <t>Alojamiento entero para 6 personas</t>
  </si>
  <si>
    <t>HUTB-648740</t>
  </si>
  <si>
    <t>Apartment Sa Boadella - private garden, A / C, parking</t>
  </si>
  <si>
    <t>HUTG-003651</t>
  </si>
  <si>
    <t>Semidetached House seaview</t>
  </si>
  <si>
    <t>hutg-043383</t>
  </si>
  <si>
    <t>Sea view 3bedrooms apartment quiet modern</t>
  </si>
  <si>
    <t>HUTG017251</t>
  </si>
  <si>
    <t>Triplex comaoriola pie de pistas</t>
  </si>
  <si>
    <t>HUTG-060128</t>
  </si>
  <si>
    <t>HUTG-059450</t>
  </si>
  <si>
    <t>Ares apartment, 2 community pools and beach 200 meters away</t>
  </si>
  <si>
    <t>HUTG-004163</t>
  </si>
  <si>
    <t>Penthouse BERGAMOT in the old quarter with views</t>
  </si>
  <si>
    <t>HUTG-060158</t>
  </si>
  <si>
    <t>House surrounded by nature with private pool 15km beach</t>
  </si>
  <si>
    <t>HUTG-011501</t>
  </si>
  <si>
    <t>HUTG-056995</t>
  </si>
  <si>
    <t>Agradable casa en la Cerdanya para 8 personas *G*</t>
  </si>
  <si>
    <t>HUTG-025915</t>
  </si>
  <si>
    <t>Holiday Apartment near the Beach with Pool, Wi-Fi, Garden &amp; Terrace</t>
  </si>
  <si>
    <t>HUTG-018438</t>
  </si>
  <si>
    <t>Luxurious duplex with hot tub in front of the sea</t>
  </si>
  <si>
    <t>Luxury in front of the sea</t>
  </si>
  <si>
    <t>Luxury and a private heated pool</t>
  </si>
  <si>
    <t>Precioso piso con aparcamiento en instalaciones</t>
  </si>
  <si>
    <t>HUTB-185567</t>
  </si>
  <si>
    <t>Bonito Piso con Aparcamiento</t>
  </si>
  <si>
    <t>HUTB-770323</t>
  </si>
  <si>
    <t>Mediterranean style house with beautiful views to the beach of Pals, surrounded by garden,</t>
  </si>
  <si>
    <t>HUTG-010491</t>
  </si>
  <si>
    <t>Piso comodo con aparcamiento</t>
  </si>
  <si>
    <t>HUTB-770216</t>
  </si>
  <si>
    <t>Acogedor loft de monta√±a en Guils de Cerdanya</t>
  </si>
  <si>
    <t>HUTG-027036</t>
  </si>
  <si>
    <t>Precioso piso en LLafranc</t>
  </si>
  <si>
    <t>HUTB-957808</t>
  </si>
  <si>
    <t>Precioso apartamento duplex en Puigcerda.</t>
  </si>
  <si>
    <t>HUTG-057080</t>
  </si>
  <si>
    <t>Luxury apartment with sea views and communal pool</t>
  </si>
  <si>
    <t>HUTG-060052</t>
  </si>
  <si>
    <t>Piso reformado en Llafranc</t>
  </si>
  <si>
    <t>HUTB-957721</t>
  </si>
  <si>
    <t>HUTB-416902</t>
  </si>
  <si>
    <t>Piso con Aparcamiento</t>
  </si>
  <si>
    <t>HUTB-959293</t>
  </si>
  <si>
    <t>Jocelyne</t>
  </si>
  <si>
    <t>Lindo piso con parking y piscina</t>
  </si>
  <si>
    <t>HUTB-758409</t>
  </si>
  <si>
    <t>Agradable piscina con piscina compartida</t>
  </si>
  <si>
    <t>Agradable piso con piscina</t>
  </si>
  <si>
    <t>HUTB-760687</t>
  </si>
  <si>
    <t>Hermosa villa con piscina</t>
  </si>
  <si>
    <t>HUTB-846071</t>
  </si>
  <si>
    <t>Villa con piscina</t>
  </si>
  <si>
    <t>HUTB-781703</t>
  </si>
  <si>
    <t>Bella villa con piscina</t>
  </si>
  <si>
    <t>HUTB-500481</t>
  </si>
  <si>
    <t>Agradable casa con piscina</t>
  </si>
  <si>
    <t>HUTB-627968</t>
  </si>
  <si>
    <t>HUTB-846174</t>
  </si>
  <si>
    <t>Linda villa con piscina</t>
  </si>
  <si>
    <t>HUTB-846273</t>
  </si>
  <si>
    <t>HUTB-249162</t>
  </si>
  <si>
    <t>Precioso piso con piscina</t>
  </si>
  <si>
    <t>Linda Villa piscina</t>
  </si>
  <si>
    <t>HUTB-845593</t>
  </si>
  <si>
    <t>Casa Piscina</t>
  </si>
  <si>
    <t>HUTB-492887</t>
  </si>
  <si>
    <t>Casa tranquila</t>
  </si>
  <si>
    <t>HUTG-043355</t>
  </si>
  <si>
    <t>Hermosa vila zen</t>
  </si>
  <si>
    <t>HUTB-530740</t>
  </si>
  <si>
    <t>TRES OSSOS Apartamento vacacional</t>
  </si>
  <si>
    <t>HUTG-056844</t>
  </si>
  <si>
    <t>Duplex al centre a 1 min de la platja</t>
  </si>
  <si>
    <t>HUTG-048386</t>
  </si>
  <si>
    <t>Andres Felipe</t>
  </si>
  <si>
    <t>HUTG-060398</t>
  </si>
  <si>
    <t>Acogedor apartamento con piscina en Tamariu</t>
  </si>
  <si>
    <t>HUTG-038858</t>
  </si>
  <si>
    <t>Villa Sabina</t>
  </si>
  <si>
    <t>Prestige Villas Spain</t>
  </si>
  <si>
    <t>HUTG-003858</t>
  </si>
  <si>
    <t>Villa Cecilia</t>
  </si>
  <si>
    <t>Villa Sandra</t>
  </si>
  <si>
    <t>HUTG-004994</t>
  </si>
  <si>
    <t>Cornella del Terri</t>
  </si>
  <si>
    <t>Torroella de Fluvia</t>
  </si>
  <si>
    <t>La Tallada d'Emporda</t>
  </si>
  <si>
    <t>Apartaments Club Nautic</t>
  </si>
  <si>
    <t>Fortia</t>
  </si>
  <si>
    <t>Ulla</t>
  </si>
  <si>
    <t>Vidra</t>
  </si>
  <si>
    <t>Unique villa in the Emporda</t>
  </si>
  <si>
    <t>Bascara</t>
  </si>
  <si>
    <t>Parlava</t>
  </si>
  <si>
    <t>Sant Julia de Ramis</t>
  </si>
  <si>
    <t>Celra</t>
  </si>
  <si>
    <t>SAGARO LA GAVINA a 50 m LA PLAGE et  CAMINO RONDA</t>
  </si>
  <si>
    <t>Superbe maison avec piscine sans vis a vis</t>
  </si>
  <si>
    <t>Cassa de la Selva</t>
  </si>
  <si>
    <t>Cal Bort- Mas Jorda, cerca de Girona!*G*</t>
  </si>
  <si>
    <t>Borrassa</t>
  </si>
  <si>
    <t>Cervia de Ter</t>
  </si>
  <si>
    <t>Platja d'Aro ds parc arbor√© a 5mn des plages Park</t>
  </si>
  <si>
    <t>Serinya</t>
  </si>
  <si>
    <t>Holiday rental townhouse with swimming pool in Palafrugell, Ermedas</t>
  </si>
  <si>
    <t>MAS CAMPS - Masia Cor√ßa - Baix Emporda</t>
  </si>
  <si>
    <t>Viu Emporda</t>
  </si>
  <si>
    <t>Rupia</t>
  </si>
  <si>
    <t>S'agaro Magnifique villa vue mer, la plage a 50 m</t>
  </si>
  <si>
    <t>Boadella d'Emporda</t>
  </si>
  <si>
    <t>Foixa</t>
  </si>
  <si>
    <t>Tengo una casa en el Emporda y es tu casa.</t>
  </si>
  <si>
    <t>Crespia</t>
  </si>
  <si>
    <t>Rural house in the Emporda, surrounded by nature</t>
  </si>
  <si>
    <t>Villa Esther ‚Äì Casa de luxe a l‚ÄôAlt Emporda</t>
  </si>
  <si>
    <t>Renewed fishermans house in Club Nautic Aiguablava</t>
  </si>
  <si>
    <t>Can May Vell. Mirador de la Costa Brava. Emporda</t>
  </si>
  <si>
    <t>Luxueux yacht 18 m pour 6 personnes a Empuriabrava</t>
  </si>
  <si>
    <t>Can Marisch CASA PAIRAL Emporda Costa Brava</t>
  </si>
  <si>
    <t>Mas Emporda, a coutry holiday house</t>
  </si>
  <si>
    <t>Casa rural a l‚Äô Emporda, a la ribera del Fluvia</t>
  </si>
  <si>
    <t>Belle maison pleine de charme, face a la mer</t>
  </si>
  <si>
    <t>Villa Sa Riera vue mer plage a pieds 5 chambres</t>
  </si>
  <si>
    <t>Casa Deluxe Alt Emporda Costa Brava</t>
  </si>
  <si>
    <t>Maia de Montcal</t>
  </si>
  <si>
    <t>Ermita de Santa Llucia ‚Äì Casa rural hist√≤rica a l'Alt Emporda</t>
  </si>
  <si>
    <t>Garrigas</t>
  </si>
  <si>
    <t>Masia Baix Emporda Monells  10 pax</t>
  </si>
  <si>
    <t>Magnifique Villa sur Canal a Empuriabrava</t>
  </si>
  <si>
    <t>Maison de 240 m2 a Rosas, piscine a d√©bordement.</t>
  </si>
  <si>
    <t>Cozy Duplex with Views - 8 pax. - Puigcerda Center</t>
  </si>
  <si>
    <t>Belle et luxueuse villa a Empuria Brava</t>
  </si>
  <si>
    <t>Grande maison de vacances a Sa Tuna, 6 chambres.</t>
  </si>
  <si>
    <t>Esponella</t>
  </si>
  <si>
    <t>Autenticitat, pau i benestar en un lloc magic!</t>
  </si>
  <si>
    <t>Casa en Puigcerda</t>
  </si>
  <si>
    <t>Ca l'Herminia. The Alt Emporda at your fingertips</t>
  </si>
  <si>
    <t>Villa moderne 4 chambres piscine priv√©e a B√©gur</t>
  </si>
  <si>
    <t>Can Misses (Romanya de la Selva)</t>
  </si>
  <si>
    <t>Emporda Villas</t>
  </si>
  <si>
    <t>Beautiful colonial style house in Emporda, Girona</t>
  </si>
  <si>
    <t>Bellcaire d'Emporda</t>
  </si>
  <si>
    <t>Beautiful house in Emporda Girona</t>
  </si>
  <si>
    <t>Costa brava Casa amplia y luminosa Alt Emporda</t>
  </si>
  <si>
    <t>Luxurious traditional Catalan house with pool in Marenya, Costa Brava-Emporda</t>
  </si>
  <si>
    <t>Id√©alement situ√©, a pied de la plage, proche golf</t>
  </si>
  <si>
    <t>Casa Rural Gualta, Emporda. Families -B24</t>
  </si>
  <si>
    <t>Appartement exceptionnel vue a 180 degr√©s</t>
  </si>
  <si>
    <t>Maison Duplex (5ch) vue mer 180¬∞, plage a pieds</t>
  </si>
  <si>
    <t>Sant Miquel de Fluvia</t>
  </si>
  <si>
    <t>Costa Brava/Emporda. Palau Sator. Medieval Castle.</t>
  </si>
  <si>
    <t>Can Sala, Casa Rural a l'Alt Emporda</t>
  </si>
  <si>
    <t>Damia</t>
  </si>
  <si>
    <t>Casa rural con piscina en Cassa de la Selva</t>
  </si>
  <si>
    <t>"Villa Montgo" a l'Escala (Costa Brava)</t>
  </si>
  <si>
    <t>Esclanya- Apartamento con piscina comunitaria</t>
  </si>
  <si>
    <t>Magnifica casa al cor de l'Alt Emporda.</t>
  </si>
  <si>
    <t>Emporda - House with Swimming Pool in Rural Masia</t>
  </si>
  <si>
    <t>Casa a l ' Emporda en plena natura</t>
  </si>
  <si>
    <t>Belle maison et sa piscine a deux pas de la mer</t>
  </si>
  <si>
    <t>Fantastica casa con piscina</t>
  </si>
  <si>
    <t>Budhaholidays-Villa Toldra</t>
  </si>
  <si>
    <t>La Tina del Mas Vila</t>
  </si>
  <si>
    <t>Cal Ferrer Pujol, Alt Empoda. Cerca de Figueres</t>
  </si>
  <si>
    <t>Masia en el Alt Emporda</t>
  </si>
  <si>
    <t>Stone house near the sea in Costa Brava/Emporda</t>
  </si>
  <si>
    <t>Mas Gelama - 18th century masia in a vineyard</t>
  </si>
  <si>
    <t>PRECI√ìS, C√aNTRIC, A 5 MINUTS PASSEJANT DE LAPLATJA</t>
  </si>
  <si>
    <t>House in Foixa, Emporda Costa Brava</t>
  </si>
  <si>
    <t>Casa-masia Camallera (Alt Emporda)</t>
  </si>
  <si>
    <t>Villa Cal Germa at Can Campolier</t>
  </si>
  <si>
    <t>Can Marisch LES ARCADES Emporda Costa Brava</t>
  </si>
  <si>
    <t>Apartament Romantic amb llar de foc i jacuzzi</t>
  </si>
  <si>
    <t>Campdevanol</t>
  </si>
  <si>
    <t>Can Bordas . Rep√≤s al cor de l'Emporda</t>
  </si>
  <si>
    <t>Apartamento Campdevanol "7 Gorgs"</t>
  </si>
  <si>
    <t>El Manna, casa sencera, vora al mar</t>
  </si>
  <si>
    <t>Villa 4 chambres avec piscine a Empuriabrava</t>
  </si>
  <si>
    <t>L'Olivera, casa a Rupia</t>
  </si>
  <si>
    <t>Costa Brava / Maison Piscine a 10 min mer et golf</t>
  </si>
  <si>
    <t>Fabrica Descals, historic building</t>
  </si>
  <si>
    <t>Tortella</t>
  </si>
  <si>
    <t>L'Escala : villa a deux pas de la mer</t>
  </si>
  <si>
    <t>PALAM√ìS CAN VALL√aS, PENTHOUSE IN PALAM√ìS CENTER</t>
  </si>
  <si>
    <t>Casa vistas espectaculares en Queixans/Puigcerda</t>
  </si>
  <si>
    <t>Modern Holiday Home in Parlava with Pool</t>
  </si>
  <si>
    <t>Ambient Rural l'Emporda</t>
  </si>
  <si>
    <t>Casa rural con piscina en Garrigas</t>
  </si>
  <si>
    <t>Vilars 10 Espolla (Alt Emporda, Costa Brava)</t>
  </si>
  <si>
    <t>Casa Vilademont, Sant Pere Pescador (Alt Emporda)</t>
  </si>
  <si>
    <t>Esencia de Emporda a 10 min de la playa  *G*</t>
  </si>
  <si>
    <t>Obres Emporda 196</t>
  </si>
  <si>
    <t>L'atelier de Crespia</t>
  </si>
  <si>
    <t>El solana (Cantallops Empord√°)</t>
  </si>
  <si>
    <t>Apartamento zona residencial Puigcerda</t>
  </si>
  <si>
    <t>Casa Rural Bisbal de L Emporda Costa Brava</t>
  </si>
  <si>
    <t>Sebastia</t>
  </si>
  <si>
    <t>Villa avec superbe piscine, a 90 km de Perpignan</t>
  </si>
  <si>
    <t>2.2 Piso precioso reformado en centro de Puigcerda</t>
  </si>
  <si>
    <t>Grande maison de ville, La Bisbal d'Emporda</t>
  </si>
  <si>
    <t>NEW/Appartement d‚ÄôException vue mer a 200m plage/Z</t>
  </si>
  <si>
    <t>Mas Cal Teixidor (Fageda d'en Jorda)</t>
  </si>
  <si>
    <t>La Bisbal d¬¥Emporda. Casa S. XVII</t>
  </si>
  <si>
    <t>Stone house in the Alt Empurda</t>
  </si>
  <si>
    <t>Ty Pals - A louer maison pour 10 personnes a Pals</t>
  </si>
  <si>
    <t>Une jolie maison a une demi heure de Barcelone</t>
  </si>
  <si>
    <t>Appartement ind√©pendant face a Port de le Selva</t>
  </si>
  <si>
    <t>Vue mer a couper le souffle !</t>
  </si>
  <si>
    <t>2.1Maravilloso piso reformado en  Puigcerda centro</t>
  </si>
  <si>
    <t>Apartamento Veuras el Mar  Roses Playa</t>
  </si>
  <si>
    <t>Apartaments Terraza - Salata Mar</t>
  </si>
  <si>
    <t>Mas Tulsa  Alzina Apartamento Rural Girona Ba√±olas</t>
  </si>
  <si>
    <t>La Datcha Catalana maison  inoubliable vue a 360*!</t>
  </si>
  <si>
    <t>Maison "Can Eugeni" a L'Escala</t>
  </si>
  <si>
    <t>Maison almadrava vue mer 5 min de la plage a pied</t>
  </si>
  <si>
    <t>MAISON DESIGN,  a 200m des Plages   *WIFI*</t>
  </si>
  <si>
    <t>Magnifico Piso en Puigcerda, al lado del Lago!</t>
  </si>
  <si>
    <t>Can Puig CAVE, a La Pera, Emporda, 2/4 pax</t>
  </si>
  <si>
    <t>Lovely Aneta‚Äôs house in Emporda</t>
  </si>
  <si>
    <t>LA BARNOVA - little gem loft in L'Emporda</t>
  </si>
  <si>
    <t>Casa Rural "El Pati de Can Vila" del Baix Emporda</t>
  </si>
  <si>
    <t>Casa Rural "Can Vila" del Baix Emporda</t>
  </si>
  <si>
    <t>House with pool in Baix Emporda (Costa Brava)</t>
  </si>
  <si>
    <t>TurismoRural Can Marisch CORTS Emporda Costa Brava</t>
  </si>
  <si>
    <t>Casa rural  Emporda 7 people</t>
  </si>
  <si>
    <t>Vue mer a Canyelles et a  100metres de la plage!</t>
  </si>
  <si>
    <t>Spacious Villa in Romanya de la Selva with Swimming Pool</t>
  </si>
  <si>
    <t>Holiday cottage , 14 km from Llan√ßa</t>
  </si>
  <si>
    <t>Amazing house - Emporda</t>
  </si>
  <si>
    <t>Apartamento semi-nuevo con piscina en Puigcerda</t>
  </si>
  <si>
    <t>Mas Tulsa Andi Apartamento rural Girona Ba√±olas</t>
  </si>
  <si>
    <t>Mas Tulsa Prunella Apartament rural Girona Ba√±olas</t>
  </si>
  <si>
    <t>Casa Jafre Emporda Costa Brava</t>
  </si>
  <si>
    <t>Room spectacular views Emporda.</t>
  </si>
  <si>
    <t>Charming room Emporda.</t>
  </si>
  <si>
    <t>D√©couvrez la Costa Brava depuis un √©crin de verdure a l'abri des foules</t>
  </si>
  <si>
    <t>Piso de dise√±o en el centro de Puigcerda</t>
  </si>
  <si>
    <t>Wonderful &amp; Quiet Emporda View</t>
  </si>
  <si>
    <t>Fabulous holidays in the Emporda</t>
  </si>
  <si>
    <t>Ca l'America</t>
  </si>
  <si>
    <t>Secret spot in Emporda region</t>
  </si>
  <si>
    <t>Casa de vacaciones, L'Emporda junto al rio Fluvia</t>
  </si>
  <si>
    <t>Espacio tranquilo en el Alt Emporda</t>
  </si>
  <si>
    <t>Maison a la FOSCA a 50m de la mer</t>
  </si>
  <si>
    <t>Cal Muntanya</t>
  </si>
  <si>
    <t>Mas Ametller  Casa rural en el Baix  Emporda.</t>
  </si>
  <si>
    <t>loue appartement a Cala Salions ( TOSSA DE MAR )</t>
  </si>
  <si>
    <t>Apartamento en Costa Brava / Emporda / Vulpellac</t>
  </si>
  <si>
    <t>Appartement de 70 m2 a  Playa de Aro</t>
  </si>
  <si>
    <t>Casa rural Can Xicot  2 chambres a Beuda</t>
  </si>
  <si>
    <t>Casa en entorn tranquil al Baix Emporda</t>
  </si>
  <si>
    <t>Casa espaciosa en la zona m√°s bonita de Rupia</t>
  </si>
  <si>
    <t>Casa de poble al cor de l¬¥Alt Emporda</t>
  </si>
  <si>
    <t>NEW/Appartement d‚Äôexception a 200 mplage vue mer B</t>
  </si>
  <si>
    <t>Apartament Emporda nou exterior . Piscina a 10 min</t>
  </si>
  <si>
    <t>Maison Familiale de Vacances a Empuriabrava</t>
  </si>
  <si>
    <t>DUPLEX  PREMI√aRE LIGNE DE MER</t>
  </si>
  <si>
    <t>Agr√©able rez-de- jardin ensoleill√© a Platja d'Aro</t>
  </si>
  <si>
    <t>Appartement lumineux face a la mer a Platja d'Aro</t>
  </si>
  <si>
    <t>5 couchages Plajta d'aro, 3min a pied de la plage.</t>
  </si>
  <si>
    <t>Preciosa casa  junto al Hotel Castell d¬¥Emporda</t>
  </si>
  <si>
    <t>Casa de pueblo con vistas al  llano de l‚ÄôEmporda</t>
  </si>
  <si>
    <t>Holiday cottage, 16 km from beaches of Llan√ßa.</t>
  </si>
  <si>
    <t>√Åtico c√©ntrico Puigcerda</t>
  </si>
  <si>
    <t>Caseta adossada amb piscina comunitaria</t>
  </si>
  <si>
    <t>House 125 m2 Les Gavarres Baix Emporda Costa Brava</t>
  </si>
  <si>
    <t>4.2 Acogedora buhardilla en pleno centro Puigcerda</t>
  </si>
  <si>
    <t>house for 6 people in the Emporda</t>
  </si>
  <si>
    <t>Casa con encanto en Baix Emporda</t>
  </si>
  <si>
    <t>Magnifique villa vue mer a 1km des plages</t>
  </si>
  <si>
    <t>Jolie villa au calme a Els Masos de Pals</t>
  </si>
  <si>
    <t>Appart avec jardin et piscine a 100 mts de la mer</t>
  </si>
  <si>
    <t>Casa rural amb 3 dormitoris a  l'Alt Emporda</t>
  </si>
  <si>
    <t>Beautiful village house in Alt Emporda</t>
  </si>
  <si>
    <t>Precioso apartamento de 3 hab. en el Emporda</t>
  </si>
  <si>
    <t>casa rural en Fonolleres (Parlava)</t>
  </si>
  <si>
    <t>El Paller de Ca l'Escriva (Capmany, Alt Emporda)</t>
  </si>
  <si>
    <t>Apartamento nuevo con terraza, La Bisbal d'Emporda</t>
  </si>
  <si>
    <t>appt 6 pers avec piscine, plage LA FARELLA a 200 m</t>
  </si>
  <si>
    <t>Casa de pueblo muy confortable, Alt Emporda.</t>
  </si>
  <si>
    <t>Calella, plage a 2min! El√©gant appt., 6 couchages</t>
  </si>
  <si>
    <t>Appt piscine, 4/6 pers , 10 min de la mer a pied</t>
  </si>
  <si>
    <t>Appartement 6 pers r√©sidence pris√©e tout a pied</t>
  </si>
  <si>
    <t>Bel Appartement - vue imprenable plage a proximit√©</t>
  </si>
  <si>
    <t>Appartement face a la plage avec parking priv√©.</t>
  </si>
  <si>
    <t>Casa Hortensia a Sant Pere Pescador / Maison 192m2</t>
  </si>
  <si>
    <t>NEW: COSTA BRAVA   LOC DE CHARME RENOVEE  2 a 6 p</t>
  </si>
  <si>
    <t>Apartament suite a la Fageda d'en Jorda</t>
  </si>
  <si>
    <t>La Pallissa - Allotjament rural Can Sola</t>
  </si>
  <si>
    <t>Maison de p√™cheur  a 10 mn a pied de la plage</t>
  </si>
  <si>
    <t>Pis per 4 persones a Puigcerda</t>
  </si>
  <si>
    <t>Casa molt acollidora i practica</t>
  </si>
  <si>
    <t>Una casa con vistas en el Alt Emporda</t>
  </si>
  <si>
    <t>Apartament nou, vistes panoramiques al mar 180¬∫</t>
  </si>
  <si>
    <t>Appartement T4 a 50 m de la plage de Canyelles</t>
  </si>
  <si>
    <t>El Niu del Volca</t>
  </si>
  <si>
    <t>Casa accogliente e autentica al Emporda</t>
  </si>
  <si>
    <t>Apartament per estrenar al Baix Emporda</t>
  </si>
  <si>
    <t>Atique ensoleill√© et lumineux a Llan√ßa</t>
  </si>
  <si>
    <t>Residencia Platja de Roses/ 1 ligne/refait a neuf</t>
  </si>
  <si>
    <t>Bel appartement a la Cala Salions avec vue mer</t>
  </si>
  <si>
    <t>Maison de vacances a la Escala proche de la mer</t>
  </si>
  <si>
    <t>Central house in La Bisbal d'Emporda</t>
  </si>
  <si>
    <t>maison agr√©able a 800m de la plage avec v√©los disponible</t>
  </si>
  <si>
    <t>Casa Punta Mila. Private garden and  communal pool</t>
  </si>
  <si>
    <t>TPA Casa en Puigcerda Residencial para 6-8 pax</t>
  </si>
  <si>
    <t>Apartamento en Masia del 1756 Can Costal Emporda</t>
  </si>
  <si>
    <t>Ca l'Oliveras, Colomers, Emporda, Costa brava</t>
  </si>
  <si>
    <t>Palau de Santa Eulalia</t>
  </si>
  <si>
    <t>Loft en la Fageda d'en Jorda</t>
  </si>
  <si>
    <t>Petite villa a Santa Margarita</t>
  </si>
  <si>
    <t>appt dans villa a Llansa ,beau jardin,terrasse</t>
  </si>
  <si>
    <t>"Malva" Belle maison face a la mer.</t>
  </si>
  <si>
    <t>David I Natalia</t>
  </si>
  <si>
    <t>Appartement centre Platja d'Aro a 300m de la plage</t>
  </si>
  <si>
    <t>Appartement a Rosas,Salatar 50 m de la plage, WIFI</t>
  </si>
  <si>
    <t>Sarria de Ter</t>
  </si>
  <si>
    <t>Loft romantic Ca l'Enric Viqu√©-Baix Emporda</t>
  </si>
  <si>
    <t>Pis al centre d Puigcerda amb vistes espectaculars</t>
  </si>
  <si>
    <t>La mer et le centre, a pieds</t>
  </si>
  <si>
    <t>Vila</t>
  </si>
  <si>
    <t>Maison 6 pers a 30m de la mer</t>
  </si>
  <si>
    <t>Au calme a 50 m des criques</t>
  </si>
  <si>
    <t>Vue mer a 5 mins de la plage</t>
  </si>
  <si>
    <t>2B Figueres - Emporda - Costa Brava</t>
  </si>
  <si>
    <t>Bel appartement situ√© a Rosas (Santa Margarida)</t>
  </si>
  <si>
    <t>Appartement a louer - Plage d'Almadrava</t>
  </si>
  <si>
    <t>AMPURIABRAVA. Tr√©s beau DUPLEX  a 50 m de la mer.</t>
  </si>
  <si>
    <t>TR√aS BELLE MAISON AVEC VUES MAGNIFIQUES</t>
  </si>
  <si>
    <t>Acollidor pis a Puigcerda amb vistes a la Cerdanya</t>
  </si>
  <si>
    <t>loue Appartement Costa Brava 10mn a pied plages</t>
  </si>
  <si>
    <t>Fantastica i lluminosa casa adossada, platja Fosca</t>
  </si>
  <si>
    <t>Apartament, atic  amb terraza jardi i piscina.</t>
  </si>
  <si>
    <t>Welcoming and Confortable apartament in Puigcerda</t>
  </si>
  <si>
    <t>2 grans terrasses. A 3 min platja. Parquing incl√≤s</t>
  </si>
  <si>
    <t>Caseta a Rupia.</t>
  </si>
  <si>
    <t>Vacances a l estartit</t>
  </si>
  <si>
    <t>Appartement a proximit√© de la plage en Espagne</t>
  </si>
  <si>
    <t>Appartement 6 personnes a 900m de la plage</t>
  </si>
  <si>
    <t>Hypercentre, calme, sans vis a vis, refait a neuf</t>
  </si>
  <si>
    <t>Apartment with 3 bedrooms in Cassa de la Selva, with wonderful mountain view, furnished terrace and WiFi - 20 km from the beach</t>
  </si>
  <si>
    <t>Bel appartement, vue mer, 5 mn a pied de la plage</t>
  </si>
  <si>
    <t>Appartement 80 m¬≤ a 3 min du centre ville et plage</t>
  </si>
  <si>
    <t>Casa De Campo en el Baix Emporda</t>
  </si>
  <si>
    <t>Pis super acollidor al centre de Puigcerda</t>
  </si>
  <si>
    <t>Casa Poble, Charming house in a small town en the Alt Emporda</t>
  </si>
  <si>
    <t>Charming house in the Emporda</t>
  </si>
  <si>
    <t>House with one bedroom in Bellcaire d'Emporda, with WiFi - 5 km from the beach</t>
  </si>
  <si>
    <t>Precioso √Åtico en Puigcerda</t>
  </si>
  <si>
    <t>El corral - Rural house Can Sola</t>
  </si>
  <si>
    <t>Apartament classic a l'Emporda (Muntanya)</t>
  </si>
  <si>
    <t>Duplex avec terrasse a 5 min de la plage</t>
  </si>
  <si>
    <t>Bel appartement 70m2 au calme a ROSAS</t>
  </si>
  <si>
    <t>Apartamento "El Lila - 2" ( parking incluido )</t>
  </si>
  <si>
    <t>Appartement vue mer a 2 pas de la plage</t>
  </si>
  <si>
    <t>Bel appartement spacieux a deux pas de la mer</t>
  </si>
  <si>
    <t>Superbe appartement de standing a ROSES</t>
  </si>
  <si>
    <t>Un rac√≤ a L'Alt Emporda</t>
  </si>
  <si>
    <t>Apartament a Ca l‚ÄôErmita a La Fageda,, Olot</t>
  </si>
  <si>
    <t>Appartement 2 chambres refait a neuf Mas Oliva</t>
  </si>
  <si>
    <t>APPARTEMENT √Ä PALAMOS 500 M√aTRES DE LA MER</t>
  </si>
  <si>
    <t>Casa rural del Siglo XVII en  Alt Emporda, Girona</t>
  </si>
  <si>
    <t>APPARTEMENT VUE MER PREMI√aRE LIGNE</t>
  </si>
  <si>
    <t>Appartement a 150m de la plage</t>
  </si>
  <si>
    <t>appartement a 150m de la mer</t>
  </si>
  <si>
    <t>Maison a l escala</t>
  </si>
  <si>
    <t>Ideal para parejas -  Alt Emporda - Costa Brava</t>
  </si>
  <si>
    <t>Apartment "El Lila " ( Private parking included )</t>
  </si>
  <si>
    <t>Private apartment in Alt Emporda</t>
  </si>
  <si>
    <t>Carles Vila</t>
  </si>
  <si>
    <t>Appartement √©quip√©; vu mer, refait a neuf, 4 pers</t>
  </si>
  <si>
    <t>Maison  a 5 mn de l'Espagne et 25 min des pistes</t>
  </si>
  <si>
    <t>Appartement avec Piscine et a 10 mn plage du Port</t>
  </si>
  <si>
    <t>Grand appartement proche plage, piscine a Rosas</t>
  </si>
  <si>
    <t>Vue sur mer a l'Estartit</t>
  </si>
  <si>
    <t>Appartement Vue mer, a 50m de la plage</t>
  </si>
  <si>
    <t>Casa ANNA a 50 m mer,4 pers, terrasse, parking</t>
  </si>
  <si>
    <t>APPARTEMENT 2-4 PERSONNES  ACC√aS DIRECT A PLAGE</t>
  </si>
  <si>
    <t>Rosas, face a la plage, bel appartement terrasse</t>
  </si>
  <si>
    <t>Apartament a Ca L‚ÄôErmita, a La Fageda, Olot</t>
  </si>
  <si>
    <t>Apartment in Terrades, the interior of the Emporda</t>
  </si>
  <si>
    <t>Appartement grande terrasse a 10 mn de la plage</t>
  </si>
  <si>
    <t>Appartement lumineux a Lloret, Grande Terrasse</t>
  </si>
  <si>
    <t>Stylish Holiday Home in Sant Miquel de Fluvia with Pool</t>
  </si>
  <si>
    <t>Casa Alt Emporda</t>
  </si>
  <si>
    <t>Confort y Excelentes Vistas. Costa Brava- Emporda</t>
  </si>
  <si>
    <t>Superbe T3, face a la mer, 2mn plage, pour famille</t>
  </si>
  <si>
    <t>Petite villa a Canyelles Roses</t>
  </si>
  <si>
    <t>CASA MIA: Apartamento entero en Alt Emporda</t>
  </si>
  <si>
    <t>Appart avec terrasse a proximit√© de la plage</t>
  </si>
  <si>
    <t>Sa Riera - Studio proximit√© plage 2 a 6 personnes</t>
  </si>
  <si>
    <t>Germa</t>
  </si>
  <si>
    <t>Maison avec piscine a 5 mn d'Empuriabrava /WIFI</t>
  </si>
  <si>
    <t>Costa Brava (Alt Emporda) ‚Äì ideal for family</t>
  </si>
  <si>
    <t>Appartement 4 personnes avec vue sur mer a Rosas</t>
  </si>
  <si>
    <t>Vamos a la playa d√©tente et farniente</t>
  </si>
  <si>
    <t>Caseta a Rupia. Baix Emporda.</t>
  </si>
  <si>
    <t>Suite privada entrada independent piscina&amp;parquing</t>
  </si>
  <si>
    <t>Piso c√©ntrico, acogedor y luminoso en Puigcerda</t>
  </si>
  <si>
    <t>Appartement vue mer et bateaux a Palamos ,4 pers</t>
  </si>
  <si>
    <t>RISVALL- Apartament 4 pax b√© situat amb parquing F42036</t>
  </si>
  <si>
    <t>Traditional catalan house in Emporda countryside</t>
  </si>
  <si>
    <t>Apartamento en la zona volcanica de la Garrotxa</t>
  </si>
  <si>
    <t>Juia</t>
  </si>
  <si>
    <t>R√©sidence Ampurda avec vue sur mer</t>
  </si>
  <si>
    <t>Navicmar 2: Centre 4 min a pied plage, P, wifi sat</t>
  </si>
  <si>
    <t>SuperAppClimBalcVuMer situ√© a - 100m de la Plage</t>
  </si>
  <si>
    <t>3 min. a pied  plage, jardin, garage, wifi, satel</t>
  </si>
  <si>
    <t>Appartement id√©al face a la plage</t>
  </si>
  <si>
    <t>Bel appartement a Platja d'Aro sur la Costa Brava</t>
  </si>
  <si>
    <t>Villa avec piscine a Empuriabrava</t>
  </si>
  <si>
    <t>Costa Brava-L' Emporda House rustic.</t>
  </si>
  <si>
    <t>Vivre sur le canal a Empuria.B a 600m de la plage</t>
  </si>
  <si>
    <t>Appt climatis√© dans villa vue mer a 180¬∞, piscine</t>
  </si>
  <si>
    <t>Navicmar3. Centre 4 min a pied plage, P, wifi, sat</t>
  </si>
  <si>
    <t>LES PIEDS DANS L'EAU a 150 m de la Plage.</t>
  </si>
  <si>
    <t>Cosy appart 2 chambres avec piscine a llan√ßa</t>
  </si>
  <si>
    <t>Appartement face a la mer</t>
  </si>
  <si>
    <t>Magnifique studio vue sur mer a Llafranc</t>
  </si>
  <si>
    <t>Appartement vue mer 5 minutes a pied de la plage</t>
  </si>
  <si>
    <t>Appartement Empuria Brava a 2 pas de la plage</t>
  </si>
  <si>
    <t>Jardines de Santa Barbara</t>
  </si>
  <si>
    <t>En rdc avec terrasse, vue mer, a 100m de la plage</t>
  </si>
  <si>
    <t>Espagne appartement costa brava a Llanca</t>
  </si>
  <si>
    <t>Apartamentet a l'Emporda</t>
  </si>
  <si>
    <t>Appartement avec vue mer a 50 m de la plage</t>
  </si>
  <si>
    <t>Apartment in Esclanya (Begur - Costa Brava)</t>
  </si>
  <si>
    <t>Exp√©rience Atypique! Dormir sur un bateau a Roses</t>
  </si>
  <si>
    <t>loue villa a roses vue imprenable sur la mer</t>
  </si>
  <si>
    <t>El mirador de l'Emporda</t>
  </si>
  <si>
    <t>Modern Holiday Home in Romanya de la Selva with Pool</t>
  </si>
  <si>
    <t>studio a Rosas (Espagne) vue mer</t>
  </si>
  <si>
    <t>Appartement de standing a Roses Costa Brava</t>
  </si>
  <si>
    <t>Charmante maison vue mer 5 mn a pieds de la plage</t>
  </si>
  <si>
    <t>Appartement T2, Vue mer, a 200m de la grande plage</t>
  </si>
  <si>
    <t>Navicmar 1. Centre: 4 min a pied plage. Wifi, P</t>
  </si>
  <si>
    <t>Appartement vue mer 2 chambres a El golfet</t>
  </si>
  <si>
    <t>Apartamento entero Puigcerda (AGE)</t>
  </si>
  <si>
    <t>Casa Pedro a l'Escala</t>
  </si>
  <si>
    <t>Apartament classic al cor de l‚ÄôEmporda (Solixent)</t>
  </si>
  <si>
    <t>Bel appartement vue mer 15 min de la crique a pied</t>
  </si>
  <si>
    <t>Chambre am√©nag√©e pour duo a Beget.</t>
  </si>
  <si>
    <t>Appartement agr√©able a vivre</t>
  </si>
  <si>
    <t>Alt Empurda in the center of Roses-Escala-Figueres</t>
  </si>
  <si>
    <t>Rosas r√©sidence de la plage  face a la mer</t>
  </si>
  <si>
    <t>Beau studio c√¥t√© plage sable fin a Santa margarita</t>
  </si>
  <si>
    <t>Les couchers de soleil a Empuriabrava</t>
  </si>
  <si>
    <t>Appartement 2 ch., super situation a montgo !</t>
  </si>
  <si>
    <t>Appartement  a Empuriabrava centre</t>
  </si>
  <si>
    <t>Studio climatis√© sans vis-a-vis, 450m de la plage.</t>
  </si>
  <si>
    <t>Appartement refait a neuf,  a 400m plage de Riells</t>
  </si>
  <si>
    <t>Stylish independent house in Emporda</t>
  </si>
  <si>
    <t>MEDA CHICA Piso, 1¬™ linea, vista fantastica</t>
  </si>
  <si>
    <t>L'escala :
Appartement cosy a 250 m de la plage</t>
  </si>
  <si>
    <t>Empuriabrava face au lac Maurici TR√aS CALME</t>
  </si>
  <si>
    <t>Appartement a 300 m de la plage</t>
  </si>
  <si>
    <t>Appartement a 2 min de la plage</t>
  </si>
  <si>
    <t>T2 neuf, avec v√©los, plage a pied, central</t>
  </si>
  <si>
    <t>Appartement sympa avec balcon, plage a 2 mn a pied</t>
  </si>
  <si>
    <t>Loue/Rent studio a Rosas DU SAMEDI AU SAMEDI</t>
  </si>
  <si>
    <t>Grand studio a deux pas de la mer</t>
  </si>
  <si>
    <t>Maison tout confort a Garriguella</t>
  </si>
  <si>
    <t>Vue canal, montagne, a c√¥t√© du parc naturel, calme</t>
  </si>
  <si>
    <t>Appart a 5mn de la plage avec terrasse de 90m¬≤</t>
  </si>
  <si>
    <t>Blanes - El PIso de Gua</t>
  </si>
  <si>
    <t>Studio 2 min a pieds de la plage</t>
  </si>
  <si>
    <t>Appartement a L'Estartit de 40m2</t>
  </si>
  <si>
    <t>Appart T2 (4p) a BLANES  CostBrava Mer et Piscine</t>
  </si>
  <si>
    <t>Cosy 'pied a terre' in MAS FUMATS</t>
  </si>
  <si>
    <t>100m plage vue 180 sur canal, clim centre a pied</t>
  </si>
  <si>
    <t>Studio a Empuriabrava vue sur mer</t>
  </si>
  <si>
    <t>Location appartement bord de mer a l'Escala</t>
  </si>
  <si>
    <t>chambre agr√©able a L'escala.</t>
  </si>
  <si>
    <t>Joli appartement avec balcon - Plage a 10mn a pied</t>
  </si>
  <si>
    <t>Studio calme : vue sur canal a - 10min plage.</t>
  </si>
  <si>
    <t>Charmant studio face a la mer et avec piscine!</t>
  </si>
  <si>
    <t>Appartement vue sur mer et montagne a Roses</t>
  </si>
  <si>
    <t>Appartement refait a neuf 100 m mer</t>
  </si>
  <si>
    <t>Apt 7 personnes a 10 minutes a pied de la plage.</t>
  </si>
  <si>
    <t>Acogedor apartamento en el Emporda</t>
  </si>
  <si>
    <t>Bahia del sol a Empuriabrava - 5 min de la plage</t>
  </si>
  <si>
    <t>T1  Empuriabrava a 200m de la mer tout confort.</t>
  </si>
  <si>
    <t>Appartement sur Empuriabrava  a 100 m de la mer</t>
  </si>
  <si>
    <t>Sz√©p lakas</t>
  </si>
  <si>
    <t>Une chambre priv√©e a 150 m d'un d√©cor paradisiaque</t>
  </si>
  <si>
    <t>Roses center apartment for rent with parking- F.Macia</t>
  </si>
  <si>
    <t>Escola de Ceramica de la Bisbal</t>
  </si>
  <si>
    <t>Appartement a 50 metres de la mer !</t>
  </si>
  <si>
    <t>Alojamiento Alt Emporda</t>
  </si>
  <si>
    <t>Appartement a 250m de la plage</t>
  </si>
  <si>
    <t>BOADELLA R√oSTIC SPA ‚Äì casa rural a l'Alt Emporda</t>
  </si>
  <si>
    <t>CAN BALDIRI-CASA R√oSTICA AMB PISCINA PRIVADA-</t>
  </si>
  <si>
    <t>CASA EN L'EMPORD√Ä EN UN ENTORNO √oNICO</t>
  </si>
  <si>
    <t>D√oPLEX CON ENCANTO PALAM√ìS</t>
  </si>
  <si>
    <t>N√oRIA'S HOUSE. BESCAN√ì - GIRONA</t>
  </si>
  <si>
    <t>APARTAMENT N√oRIA  PUIGCERD√Ä</t>
  </si>
  <si>
    <t>D√oPLEX FRENTE AL MAR 8/10PAX</t>
  </si>
  <si>
    <t>D√oPLEX FRENTE AL MAR, PISCINA PANOR√ÅMICA,  DOS PKG</t>
  </si>
  <si>
    <t>Vistas √onicas a los Pirineos, 7-8 pax! TensiLlivia</t>
  </si>
  <si>
    <t>CAN FRUIT√ìS BESAL√o ALOJAMIENTO RURAL de 4 a 8 pax</t>
  </si>
  <si>
    <t>D√oPLEX TOTALMENTE REFORMADO EN PRIMERA LINEA</t>
  </si>
  <si>
    <t>M√ÅGICO D√oPLEX SOTA EL CAMPANAR</t>
  </si>
  <si>
    <t>ACOGEDOR APARTAMENTO R√oSTICO CON SOLEADA TERRAZA</t>
  </si>
  <si>
    <t>CABANA N√oVOL Sobre pins. Bany cuina  gran terrassa</t>
  </si>
  <si>
    <t>JASALPI. √onico apartamento delante del Lago.</t>
  </si>
  <si>
    <t>FANT√ÅSTICO D√oPLEX CON VISTAS Y PARKING</t>
  </si>
  <si>
    <t>MONTURIOL D√oPLEX - apartment in the center of Llafranc-Costa Brava</t>
  </si>
  <si>
    <t>CASA R√oSTICA  A 100 METROS DE LA PLAYA</t>
  </si>
  <si>
    <t>Albanya</t>
  </si>
  <si>
    <t>PLA√aA DELS POUS 14</t>
  </si>
  <si>
    <t>PLA√aA DELS POUS 3</t>
  </si>
  <si>
    <t>TRIAS PLA√aA</t>
  </si>
  <si>
    <t>LLAN√aA 2</t>
  </si>
  <si>
    <t>Luxurious Mansion in Albanya with Sauna</t>
  </si>
  <si>
    <t>Cozy Mansion in Albanya with Sauna and Pool</t>
  </si>
  <si>
    <t>5-COMER√a 3</t>
  </si>
  <si>
    <t>APARTAMENTO 300 M DE LA PLAYA Y DEL CENTRO LLAN√aA</t>
  </si>
  <si>
    <t>AIGUA DOL√aA 1-beachfront apartment-Tamariu-Costa Brava</t>
  </si>
  <si>
    <t>AIGUA DOL√aA 2-beachfront apartment-Tamariu-Costa Brava</t>
  </si>
  <si>
    <t>AIGUA DOL√aA 3-beachfront apartment-Tamariu-Costa Brava</t>
  </si>
  <si>
    <t>SANT AMAN√a Rustic House with charm L15017</t>
  </si>
  <si>
    <t>PLA√aA MAJOR 17 2n 1a</t>
  </si>
  <si>
    <t>NEW AND BEAUTIFUL ACCOMMODATION NEAR LLAN√a√Ä-FIGUER</t>
  </si>
  <si>
    <t>MAISON DE 2 √âTAGES 3 TERRASSES TR√aS PROCHE LLAN√a√Ä</t>
  </si>
  <si>
    <t>MODERN AND COZY ACCOMMODATION NEAR LLAN√aA-FIGUERES</t>
  </si>
  <si>
    <t>APARTAMENTO EN LLAN√a√Ä - Costa Brava HUTG-024796</t>
  </si>
  <si>
    <t>Sant Feliu de Guixols</t>
  </si>
  <si>
    <t>Torroella de Montgri</t>
  </si>
  <si>
    <t>Villa en primera linea con vistas y piscina</t>
  </si>
  <si>
    <t>Bonito chalet de 3 plantas con jardin y piscina</t>
  </si>
  <si>
    <t>Renovated apartment modern, with community swimming pool in Port Pelegri</t>
  </si>
  <si>
    <t>Casa a Primera Linia de Mar</t>
  </si>
  <si>
    <t>Increible propiedad con vistas y piscina infinity</t>
  </si>
  <si>
    <t>Masia Torre Lloreta S. XIII</t>
  </si>
  <si>
    <t>Sant Marti Vell</t>
  </si>
  <si>
    <t>Refugi de pau per a tu, la teva familia i els teus</t>
  </si>
  <si>
    <t>Jos√© Manuel Y Maria</t>
  </si>
  <si>
    <t>Casa de alto standing en Sant Marti d'Empuries</t>
  </si>
  <si>
    <t>Vilobi d'Onyar</t>
  </si>
  <si>
    <t>Can Gelats : Agradable Masia con piscina,jardin...</t>
  </si>
  <si>
    <t>Masia Can Pauli  in  Empurd√° Costa Brava</t>
  </si>
  <si>
    <t>CASA DEL FOC ‚Äì amplia casa amb piscina i jardi</t>
  </si>
  <si>
    <t>V&amp;V LLORET-Villa Elsa con piscina interior+ jardin</t>
  </si>
  <si>
    <t>Casa Oliver - Lujosa villa con jardin y piscina*G*</t>
  </si>
  <si>
    <t>Increible finca en Calella de Palafrugell</t>
  </si>
  <si>
    <t>Villa with 5 bedrooms in Sant Feliu de Guixols, with wonderful sea view, private pool, enclosed garden</t>
  </si>
  <si>
    <t>Magnifico apartamento en el centro de Sant Feliu</t>
  </si>
  <si>
    <t>Acogedora masia con piscina en pleno bosque</t>
  </si>
  <si>
    <t>Llivia</t>
  </si>
  <si>
    <t>La Portalada Vermella Masia M√°s Vidal</t>
  </si>
  <si>
    <t>MAS DURAN - Espectacular masia en el Baix Emporda</t>
  </si>
  <si>
    <t>Rural Masia near the beach</t>
  </si>
  <si>
    <t>Gran masia aislada con piscina y vistas de ensue√±o</t>
  </si>
  <si>
    <t>Can Torrelles, preciosa Masia Rural en Riudarenes</t>
  </si>
  <si>
    <t>El Moli Xirau _Les Escaules_Figueres_ Girona</t>
  </si>
  <si>
    <t>Espectacular masia con piscina y enorme jardin</t>
  </si>
  <si>
    <t>Masia Can Sola Gros</t>
  </si>
  <si>
    <t>Can Bernardi - Masia   (Capacidad 22-26 Personas)</t>
  </si>
  <si>
    <t>Casa con jardin, piscina, Aiguablava 2min.playa</t>
  </si>
  <si>
    <t>Casa Rio de Oro</t>
  </si>
  <si>
    <t>Villa with 4 bedrooms in Torroella de Montgri, with wonderful mountain view, private pool, enclosed garden - 700 m from the beach</t>
  </si>
  <si>
    <t>Sebas &amp; Maria</t>
  </si>
  <si>
    <t>Can Muni - Turismo rural.</t>
  </si>
  <si>
    <t>Chalet espectacular para unos dias de lujo.</t>
  </si>
  <si>
    <t>Gran masia aislada con vista a los Pirineos</t>
  </si>
  <si>
    <t>Max - Casa en primera linea de mar.</t>
  </si>
  <si>
    <t>Masia del S.XVI con piscina y jardin en Ullastret</t>
  </si>
  <si>
    <t>Casa con piscina, jardin, vista mar en L'Escala</t>
  </si>
  <si>
    <t>Chalet con piscina, jardin privado y vistas al mar</t>
  </si>
  <si>
    <t>Apartamento de 2 habitaciones primera linea de mar</t>
  </si>
  <si>
    <t>Apartamentos 1 dormitorio primera linea de mar</t>
  </si>
  <si>
    <t>V&amp;V LLORET-villa con vistas mar, piscina y jardin</t>
  </si>
  <si>
    <t>Can Natura. Masia en el Montseny.</t>
  </si>
  <si>
    <t>Masia Rural Yeguada Senillosa - Casa Lago _ 10 Pax</t>
  </si>
  <si>
    <t>V&amp;V LLORET-increible masia equipamiento exclusivo!</t>
  </si>
  <si>
    <t>Acogedora casa con amplio jardin y piscina.</t>
  </si>
  <si>
    <t>CASA RURAL, alquiler integro, maravillosas vistas</t>
  </si>
  <si>
    <t>Villa en un terreno llano y con un bonito jardin</t>
  </si>
  <si>
    <t>Villa en primera linea de mar en Cala Canyelles</t>
  </si>
  <si>
    <t>Villa Sagu√©: Lujosa masia en pueblo tranquilo</t>
  </si>
  <si>
    <t>Magnifica y acogedora casa en Roses</t>
  </si>
  <si>
    <t>√Åtico con vista impresionante a 1a linea de mar.</t>
  </si>
  <si>
    <t>Preciosa casa con jardin, piscina y barbacoa</t>
  </si>
  <si>
    <t>Casa rural aislada con piscina y enorme jardin</t>
  </si>
  <si>
    <t>Cadaques Centre Sea Front House Primera Linea</t>
  </si>
  <si>
    <t>Sa Confitera - Casa en primera linea de mar.</t>
  </si>
  <si>
    <t>Begur, Casa con jardin, piscina y garaje privados</t>
  </si>
  <si>
    <t>Mas Goy: Masia tipica Catalana</t>
  </si>
  <si>
    <t>Francisco Luis</t>
  </si>
  <si>
    <t>Maria &amp; Rafa</t>
  </si>
  <si>
    <t>Masia con encanto para amantes de la naturaleza</t>
  </si>
  <si>
    <t>Masia en el Ampurd√°n con vistas al mar</t>
  </si>
  <si>
    <t>Preciosa masia del siglo XVII con jardin y piscina, reci√©n restaurada.</t>
  </si>
  <si>
    <t>Suite con vistas al jardin, piscina y a la monta√±a</t>
  </si>
  <si>
    <t>Acogedora casa en la primera linea del mar</t>
  </si>
  <si>
    <t>Masia con encanto, piscina y cerca de la playa</t>
  </si>
  <si>
    <t>Masia Rural Yeguada Senillosa - Casa TORRE 6 pax</t>
  </si>
  <si>
    <t>Villa Sofia</t>
  </si>
  <si>
    <t>Country masia  Cruilles Emporda jardin piscina</t>
  </si>
  <si>
    <t>Apartamento de 3 habitaciones con jardin privado en Platja d'Aro</t>
  </si>
  <si>
    <t>Masia de piedra en las afueras de Les Preses</t>
  </si>
  <si>
    <t>Villa Amanda Lloret with private Pool, A/C &amp; Wifi</t>
  </si>
  <si>
    <t>Masia Rural Yeguada Senillosa - Casa ERMITA</t>
  </si>
  <si>
    <t>Masia de uso turistico y rural en el Montseny</t>
  </si>
  <si>
    <t>Can Capsec. Antigua masoveria de La Vila</t>
  </si>
  <si>
    <t>Masia Rural Yeguada Senillosa - Casa GUADARNES</t>
  </si>
  <si>
    <t>El Callis 2/24p -large groups/families/garden/pool</t>
  </si>
  <si>
    <t>Masia Catalana c/ Piscina en Rupia</t>
  </si>
  <si>
    <t>Agradable apartamento con jardin y piscina</t>
  </si>
  <si>
    <t>Apartamento Costa Brava 1ra linea</t>
  </si>
  <si>
    <t>Magnifica casa con piscina</t>
  </si>
  <si>
    <t>Casa con jardin, piscina y chill-out cerca deplaya</t>
  </si>
  <si>
    <t>Masia Rural en Llagostera</t>
  </si>
  <si>
    <t>Adossada de l'√is</t>
  </si>
  <si>
    <t>Casa familiar.  Jardi, bbk i piscina privada. A/C</t>
  </si>
  <si>
    <t>Masia tradicional catalana en las Gavarres</t>
  </si>
  <si>
    <t>Can Sisco: Casa para disfrutar con la familia</t>
  </si>
  <si>
    <t>Apartamento de dos habitaciones con jardin privado en Platja d'Aro</t>
  </si>
  <si>
    <t>Rectoria de Castellar</t>
  </si>
  <si>
    <t>Cal Sadurni</t>
  </si>
  <si>
    <t>Nautic 1 - Magnifica casa con piscina</t>
  </si>
  <si>
    <t>Masia aislada con piscina rodeada de bosques</t>
  </si>
  <si>
    <t>Magnifica Villa, 3 minutes walking to the beach</t>
  </si>
  <si>
    <t>Apart. en Edif. Cata.  pistas de Esqui La Molina</t>
  </si>
  <si>
    <t>Casa en primera linea de mar con jardin y terraza</t>
  </si>
  <si>
    <t>Masia La Mata. Casa rural con jardin y piscina</t>
  </si>
  <si>
    <t>Masia de piedra  con enorme jardin y piscina</t>
  </si>
  <si>
    <t>Apartament Maritim Torre Valentina</t>
  </si>
  <si>
    <t>Masia en la Costa Brava</t>
  </si>
  <si>
    <t>Masia tradicional con piscina. 1 3 plazas</t>
  </si>
  <si>
    <t>Casa ideal para familias. Jardin grande y piscina.</t>
  </si>
  <si>
    <t>Una casa muy acogedora en un entorno idilico</t>
  </si>
  <si>
    <t>Masia Rural Yeguada Senillosa - Casa MASOVERS _A 6 pax</t>
  </si>
  <si>
    <t>CASA UNIFAMILIAR 8 pax con jardin  URTX - CERDANYA</t>
  </si>
  <si>
    <t>CASA. Top Llivia Centre</t>
  </si>
  <si>
    <t>Les Corominotes, 12/15 pax, Masia en La Garrotxa</t>
  </si>
  <si>
    <t>Villa with pool 5 minutes from the Dali Museum</t>
  </si>
  <si>
    <t>Ampli triplex amb vistes a la badia</t>
  </si>
  <si>
    <t>Apto-Casa con jardin y vistas. Reci√©n reformada.</t>
  </si>
  <si>
    <t>Magnific house with pool by beach</t>
  </si>
  <si>
    <t>El Jardi d'Alemanys 5</t>
  </si>
  <si>
    <t>Masia con piscina a 30 km de la Playa</t>
  </si>
  <si>
    <t>Masia Mas Collell de la Vall d'en Bas (Garrotxa)</t>
  </si>
  <si>
    <t>–i–∏–ª–ª–∞ –≤ –∏—Å–ø–∞–Ω—Å–∫–æ–π –†–∏–≤—å–µ—Ä–µ .
House in luxury area</t>
  </si>
  <si>
    <t>Moli Roquer, 3 rooms in Catalan farmhouse, sleep 8</t>
  </si>
  <si>
    <t>Preciosa casa en el Emporda. Piscina y gran jardin</t>
  </si>
  <si>
    <t>3 bedroom villa w/ pool &amp; views in mas Tomasi, Pals (H04)</t>
  </si>
  <si>
    <t>ULLASTRET Casa de piedra con jardin y piscina 6PAX</t>
  </si>
  <si>
    <t>Masia Can Gemenut, a 50m de la playa.</t>
  </si>
  <si>
    <t>Can Maimi</t>
  </si>
  <si>
    <t>Magnifico apartamento acogedor en Llivia</t>
  </si>
  <si>
    <t>Maria Luz</t>
  </si>
  <si>
    <t>Agradable casa rural con piscina y gran jardin</t>
  </si>
  <si>
    <t>PLETERA 374: Casa a primera linea del mar con jardin y piscina</t>
  </si>
  <si>
    <t>SUISSA: Casa con piscina privada, jardin, Wifi, parking</t>
  </si>
  <si>
    <t>PLETERA 351: Casa a primera linea del mar con jardin y piscina</t>
  </si>
  <si>
    <t>PLETERA 343: Casa a primera linea del mar con jardin y piscina</t>
  </si>
  <si>
    <t>OLIVERES: Casa de 3 habitaciones con jardin privado y piscina comunitaria</t>
  </si>
  <si>
    <t>PLETERA 339: Casa a primera linea del mar con jardin y piscina</t>
  </si>
  <si>
    <t>Sa Tarongeta - Casa tipica con vistas al mar</t>
  </si>
  <si>
    <t>El Moli: Casa de monta√±a en La Vall de Camprodon</t>
  </si>
  <si>
    <t>Playa Pals. Reformado primera linea con parking</t>
  </si>
  <si>
    <t>Sant Julia del Llor i Bonmati</t>
  </si>
  <si>
    <t>Masia siglo XVII en Costa Brava con piscina y Wifi</t>
  </si>
  <si>
    <t>Chalet tipico mediterr√°neo</t>
  </si>
  <si>
    <t>Maravillosa villa vista mar 180¬∞ en primera linea</t>
  </si>
  <si>
    <t>*OFERTA* Casa con jardin y piscina.</t>
  </si>
  <si>
    <t>Apartamento de lujo, 1 linea de mar, Playa de Aro</t>
  </si>
  <si>
    <t>Casa de campo con jardin en el Alt Emporda</t>
  </si>
  <si>
    <t>Caroline - Casa con terraza y jardin.</t>
  </si>
  <si>
    <t>Espectacular Piso 4 habs primera linia de playa!</t>
  </si>
  <si>
    <t>Les Corominotes, 7/10 pax. Masia en La Garrotxa</t>
  </si>
  <si>
    <t>Apartament amb  acc√©s a la  Piscina i Jardi</t>
  </si>
  <si>
    <t>"Home summer", casa con jardin en Rosas.</t>
  </si>
  <si>
    <t>Casa A amb jardi a Age-Puigcerda "Casa Villadach"</t>
  </si>
  <si>
    <t>Casa B amb jardi a Age-Puigcerda "Casa Villadach"</t>
  </si>
  <si>
    <t>Casa con Jardin Privado en Guils de Cerdanya</t>
  </si>
  <si>
    <t>Apartament amb  jardi a 50 metres de la platja.</t>
  </si>
  <si>
    <t>Casa con jardin en el centro de Palafrugell</t>
  </si>
  <si>
    <t>Dos casas independientes con jardin en Emporda</t>
  </si>
  <si>
    <t>Casa con mucha luz, piscina y jardin</t>
  </si>
  <si>
    <t>Masia en Peratallada.</t>
  </si>
  <si>
    <t>Nice 3 bedroom apartment in Llivia</t>
  </si>
  <si>
    <t>Casa a L'Escala amb jardi i piscina privada.</t>
  </si>
  <si>
    <t>Apartamento en 1¬∞ linea de mar con vistas al mar.</t>
  </si>
  <si>
    <t>Apartamento en primera linea con terraza</t>
  </si>
  <si>
    <t>Villa con piscina y jardin privado HUTG 021448-86</t>
  </si>
  <si>
    <t>Casa amb jardi  Alp</t>
  </si>
  <si>
    <t>Nice Appartment with stunning views in Llivia</t>
  </si>
  <si>
    <t>Masia siglo XVII en parque natural zona volc√°nica</t>
  </si>
  <si>
    <t>Casa rural con piscina y jardin</t>
  </si>
  <si>
    <t>Can Lluis a cozy HOLIDAYS HOUSE on the Costa Brava</t>
  </si>
  <si>
    <t>Apartament tranquil dins complex turistic</t>
  </si>
  <si>
    <t>MAS RIERA una masia en un entorno privilegiado</t>
  </si>
  <si>
    <t>Antonia - Apartamento en primera linea de mar</t>
  </si>
  <si>
    <t>La Caseta Blaua - Casa tipica de pueblo</t>
  </si>
  <si>
    <t>Espectacular piso de 134m2 en primera linea de mar</t>
  </si>
  <si>
    <t>Casa grande con piscina y jardin.</t>
  </si>
  <si>
    <t>Luna 4 - Casa con jardin y vista al mar</t>
  </si>
  <si>
    <t>Escapada per families, a Llers - Alt Emporda</t>
  </si>
  <si>
    <t>Acollidora planta baixa amb llar de foc i jardi</t>
  </si>
  <si>
    <t>Precioso apartamento en primera linea de mar en Calella de Palafrugell</t>
  </si>
  <si>
    <t>Casa amplia de poble amb jardi i piscina 7/8 pers.</t>
  </si>
  <si>
    <t>Casa de madera en Font Rubi, Camprodon.</t>
  </si>
  <si>
    <t>Paradis Platja Apartment</t>
  </si>
  <si>
    <t>Can Narcis - Masia cerca de La Bisbal</t>
  </si>
  <si>
    <t>Masia "Can Riqu√©" en Vilobi d'Onyar</t>
  </si>
  <si>
    <t>Casa con jardin . Parking. Aire acondicionado</t>
  </si>
  <si>
    <t>Preciosa Casa,Jardin, Vistas, Wifi, Vall Camprodon</t>
  </si>
  <si>
    <t>La Casa Petita. Un jardi de somni</t>
  </si>
  <si>
    <t>Casa familiar con jardin y piscina en Llafranc</t>
  </si>
  <si>
    <t>Alojamiento Rural El Montgri. Turismo rural.</t>
  </si>
  <si>
    <t>Luminoso √°tico en Llivia con vistas y jardin</t>
  </si>
  <si>
    <t>Lidia - Casa amb jardi</t>
  </si>
  <si>
    <t>Casa acollidora per families.</t>
  </si>
  <si>
    <t>Casa con Jardin y  Piscina Privada</t>
  </si>
  <si>
    <t>Casa entera privada con jardin y parking</t>
  </si>
  <si>
    <t>Apartament amb jardi El Bosquet</t>
  </si>
  <si>
    <t>Villa La Bahia en Platja d'Aro, Piscina Privada.</t>
  </si>
  <si>
    <t>Minimo 15 dias.</t>
  </si>
  <si>
    <t>–i–∏–ª–ª–∞ Empuriabrava canal</t>
  </si>
  <si>
    <t>Apartamento confortable con jardin - Platja d'Aro</t>
  </si>
  <si>
    <t>Casa con piscina y jardin. El Cactus.</t>
  </si>
  <si>
    <t>Sant Feliu de Guixols mar</t>
  </si>
  <si>
    <t>Casa unifamiliar amb jardi a Llafranc</t>
  </si>
  <si>
    <t>Company Turistic</t>
  </si>
  <si>
    <t>Apto 1¬™ linea playa c√©ntrico</t>
  </si>
  <si>
    <t>Villa Germano- increibles vistas</t>
  </si>
  <si>
    <t>Casa integra en entorno privilegiado - 6 personas-</t>
  </si>
  <si>
    <t>Casa con piscina en Vilobi d'Onyar</t>
  </si>
  <si>
    <t>Masia Catalana</t>
  </si>
  <si>
    <t>Bonita casa con jardin</t>
  </si>
  <si>
    <t>Casa rural entera con jardin</t>
  </si>
  <si>
    <t>Apartamento a primera linea con vistas</t>
  </si>
  <si>
    <t>La Caba√±a de Llivia, Cerdanya, Puigcerda.</t>
  </si>
  <si>
    <t>Moderna casa con jardin y piscina C</t>
  </si>
  <si>
    <t>Casa con jardin y piscina en zona muy tranquila</t>
  </si>
  <si>
    <t>Magnifico √°tico con vista al mar</t>
  </si>
  <si>
    <t>Apartamento en zona idilica al lado Del Mar.</t>
  </si>
  <si>
    <t>Apartamento en primera linea con gran terraza</t>
  </si>
  <si>
    <t>A2 - Apartamento en primera linea de mar</t>
  </si>
  <si>
    <t>A4 - Apartamento en primera linea de mar</t>
  </si>
  <si>
    <t>Apartamento en 1¬∞ linea de playa reci√©n reformado.</t>
  </si>
  <si>
    <t>Casa con piscina en Empuriabrava, Bahia de Roses</t>
  </si>
  <si>
    <t>Casa Moli Roquer, 2 rooms, Breakfast included</t>
  </si>
  <si>
    <t>Moli Roquer, beautiful country house in the Albera</t>
  </si>
  <si>
    <t>Antigua Masia Catalana.Golfes Est</t>
  </si>
  <si>
    <t>A primera linia i en plena natura.</t>
  </si>
  <si>
    <t>Apartamento de lujo a 5 min de playas paradisiacas</t>
  </si>
  <si>
    <t>Planta baja con jardin privado, piscina y tenis</t>
  </si>
  <si>
    <t>Gran √°tico a primera linea de mar</t>
  </si>
  <si>
    <t>Vistas paradisiacas frente al mar.</t>
  </si>
  <si>
    <t>Casa Catalana con jardin y porche</t>
  </si>
  <si>
    <t>Planta baja con jardin</t>
  </si>
  <si>
    <t>Lidia 2 - Casa con jardin</t>
  </si>
  <si>
    <t>Casa amb jardi  i piscina privada.</t>
  </si>
  <si>
    <t>La Caba√±ita de Llivia, Cerdanya, Puigcerda.</t>
  </si>
  <si>
    <t>Relax permanent amb vistes al mar en familia</t>
  </si>
  <si>
    <t>Naturaleza y relax a 5min del mar. Jardin</t>
  </si>
  <si>
    <t>Apartamento 1¬™ linea de mar.3 habs. 6 pax. 90 m2.</t>
  </si>
  <si>
    <t>Silvia &amp; Jaume</t>
  </si>
  <si>
    <t>Apartamento con terraza magnifica frente al mar</t>
  </si>
  <si>
    <t>Bahia I, primera linia amb vistes espectaculars</t>
  </si>
  <si>
    <t>Piscina, jardin y tenis con increibles vistas</t>
  </si>
  <si>
    <t>Rustic "Mas" farmhouse Costa Brava | Dali 10 Pax</t>
  </si>
  <si>
    <t>Apartamento idilico en Calella de Palafrugell</t>
  </si>
  <si>
    <t>Apartamentos primera linea de mar en L'Estartit</t>
  </si>
  <si>
    <t>Casa con acceso directo a la piscina y jardin</t>
  </si>
  <si>
    <t>Apartamento con jardin, Sa Boadella</t>
  </si>
  <si>
    <t>Apartamento luminoso en Llivia ideal para familias</t>
  </si>
  <si>
    <t>Casa familiar en Sant Feliu de Guixols</t>
  </si>
  <si>
    <t>Avi Narcis - Apartamento en primera linea de mar</t>
  </si>
  <si>
    <t>Tranquilidad entorno paisajistico de gran belleza</t>
  </si>
  <si>
    <t>NEW - Loft Magnificas Vistas Cadaques !!</t>
  </si>
  <si>
    <t>Casa con jardin a 1min de la playa</t>
  </si>
  <si>
    <t>Apartamento 1¬™ linea de mar. Playa SAnt Feliu</t>
  </si>
  <si>
    <t>Apartamento en Llivia</t>
  </si>
  <si>
    <t>Apartamento linea del mar</t>
  </si>
  <si>
    <t>CAN CAMPS BESAL√o,  alojamiento entero con jardin privado</t>
  </si>
  <si>
    <t>Apartamento Playa Fenals,  primera linea</t>
  </si>
  <si>
    <t>Cal Tari: casa rural envoltada de bosc i cavalls</t>
  </si>
  <si>
    <t>El paraiso de la Costa Brava</t>
  </si>
  <si>
    <t>Casa en Masia del siglo XVII en el Alt Emporda cerca de la playa</t>
  </si>
  <si>
    <t>Apartamento vacacional primera linea de mar</t>
  </si>
  <si>
    <t>Casa adosada con jardin.</t>
  </si>
  <si>
    <t>Llanca: Apartamento con jardin</t>
  </si>
  <si>
    <t>Costabravaforrent Montgri 9</t>
  </si>
  <si>
    <t>Villa de verano con jardin a 10 minutos del mar</t>
  </si>
  <si>
    <t>Lodge MontgriLodge Montgri</t>
  </si>
  <si>
    <t>Cozy Apartment in Llivia</t>
  </si>
  <si>
    <t>Emporda Masia Parc Natural del Montgri Islas Medes</t>
  </si>
  <si>
    <t>Casa con vistas al mar y jardin</t>
  </si>
  <si>
    <t>Apartamento 2a linea mar. Platja d'Aro-Costa Brava</t>
  </si>
  <si>
    <t>Alojamiento acogedor con patio, jardin y barbacoa</t>
  </si>
  <si>
    <t>Increible apartamento con vistas al mar.</t>
  </si>
  <si>
    <t>Apartament Turistic Campdevanol (Centro)</t>
  </si>
  <si>
    <t>Planta baja a segunda linea de mar 1</t>
  </si>
  <si>
    <t>√Åtico 1¬™ linea. Vista frontal mar. Terraza de 90m2</t>
  </si>
  <si>
    <t>Apartment Garbi, Platja d'aro, Costa Brava</t>
  </si>
  <si>
    <t>Un peque√±o paraiso de luz y color.</t>
  </si>
  <si>
    <t>Apartamento con Piscina Privada en Mas Tomasi</t>
  </si>
  <si>
    <t>Cozy Villa in Sant Feliu de Guixols Spain with Swimming Pool</t>
  </si>
  <si>
    <t>Apartamento 3 habs. primera linea, pk y wifi</t>
  </si>
  <si>
    <t>Casa con encanto, acogedora, energia, luz y vistas</t>
  </si>
  <si>
    <t>Narcis Jordi</t>
  </si>
  <si>
    <t>Apartament a primera linia de mar</t>
  </si>
  <si>
    <t>Planta Baja con Jardin  en Torre Valentina</t>
  </si>
  <si>
    <t>Apartamento independiente en Masia del SXVIII</t>
  </si>
  <si>
    <t>Cal Romani: Natural Parc Montgri-Illes Medes</t>
  </si>
  <si>
    <t>Casa, jardin y piscina salina a 8 min. playa Pals.</t>
  </si>
  <si>
    <t>Casa espaciosa, jardin y piscina, ideal familias.</t>
  </si>
  <si>
    <t>El Moli de La Vila, de RCR Arquitectes</t>
  </si>
  <si>
    <t>Magnifica casa con jardin y barbacoa en Roses</t>
  </si>
  <si>
    <t>Apartamento 1¬∫ linea de mar. 3 habs. 6 pax. 75m2.</t>
  </si>
  <si>
    <t>Apartament La Rotonda de Llivia</t>
  </si>
  <si>
    <t>Precioso piso en centro Llivia. Vistas fant√°sticas</t>
  </si>
  <si>
    <t>Idilico apartamento a la orilla del rio Brugent</t>
  </si>
  <si>
    <t>Masia en el parque natural de la Garrotxa</t>
  </si>
  <si>
    <t>Casa: piscina, jardin, pk. Banyoles, Girona.HUTG</t>
  </si>
  <si>
    <t>Piso comodisimo con piscina y cerca de la playa</t>
  </si>
  <si>
    <t>√ÅTICO enfrente del Museo Dali.</t>
  </si>
  <si>
    <t>Casa tranquila para 8-10 pers con jardin y barbaco</t>
  </si>
  <si>
    <t>Acogedor apartamento con acceso a jardin</t>
  </si>
  <si>
    <t>Acogedora casa con jardin</t>
  </si>
  <si>
    <t>Masia Cau del Rabassaire, a 50m de la playa</t>
  </si>
  <si>
    <t>Apartment with 2 bedrooms in Sant Feliu de Guixols, with wonderful city view, furnished balcony and WiFi - 300 m from the beach</t>
  </si>
  <si>
    <t>Villa with 3 bedrooms in Torroella de Montgri, with wonderful mountain view, private pool, furnished terrace - 6 km from the beach</t>
  </si>
  <si>
    <t>Alquiler vacacional integro casa Vilallonga de Ter</t>
  </si>
  <si>
    <t>casa unifamiliar jardin,barbacoa y piscina privada</t>
  </si>
  <si>
    <t>Apartamento con jardin y PISCINA PRIVADA</t>
  </si>
  <si>
    <t>Piso en Tossa de Mar, paraiso de la Costa Brava</t>
  </si>
  <si>
    <t>Masia Catalana en la Garrotxa</t>
  </si>
  <si>
    <t>Encantador apartament a Sant Feliu de Guixols</t>
  </si>
  <si>
    <t>PALMERES: Casa con jardin privado y piscina comunitaria</t>
  </si>
  <si>
    <t>MIAMI: Apartamento para 4-6 con piscina y jardin</t>
  </si>
  <si>
    <t>El Forti de Ripoll</t>
  </si>
  <si>
    <t>Rustic "Mas" farmhouse Costa Brava | Dali 4 Pax</t>
  </si>
  <si>
    <t>Casa  con bonito jardin, wifi y aire acondicionado</t>
  </si>
  <si>
    <t>Casa amb jardi Costa Brava</t>
  </si>
  <si>
    <t>Magnifico apartamento a 5 min de la playa. HUTG.</t>
  </si>
  <si>
    <t>Casita en el Empordanet con gran jardin exterior</t>
  </si>
  <si>
    <t>Pais Petit - Apartamento "La Muralla" Verges</t>
  </si>
  <si>
    <t>Albert I Noemi</t>
  </si>
  <si>
    <t>Apartamento con jardin privado</t>
  </si>
  <si>
    <t>Precioso apartamento con terraza y jardin</t>
  </si>
  <si>
    <t>Apartamento Rustico con Jardin (Planoles)</t>
  </si>
  <si>
    <t>Apartamento 1¬™ linea de mar. 2 habs. 4 pax. 60m2.</t>
  </si>
  <si>
    <t>Spiral Stairs Duplex- centro Figueres- Museo Dali</t>
  </si>
  <si>
    <t>Buenos dias MarySol  !!! -  Cala Salions - Tossa</t>
  </si>
  <si>
    <t>El Refugi del Massis</t>
  </si>
  <si>
    <t>APTO.  VORAMAR- Primera linea mar- 3 dorm.</t>
  </si>
  <si>
    <t>Casa jardin a 800m de Girona centro</t>
  </si>
  <si>
    <t>Encantadora casa de pescadors a 1a linea de mar</t>
  </si>
  <si>
    <t>1¬™ Linea de mar, Seafront, 1 minut to the beach</t>
  </si>
  <si>
    <t>Casa con jardin y terraza</t>
  </si>
  <si>
    <t>Familia</t>
  </si>
  <si>
    <t>Fant√°stica casa a 2 pasos de la plaza de Llivia</t>
  </si>
  <si>
    <t>Apartamento 1¬™ linea mar L'Estartit (COSTA BRAVA)</t>
  </si>
  <si>
    <t>Villa with 100sq m patio. Bottom of Montgri Castle</t>
  </si>
  <si>
    <t>Apartamento mediterr√°neo en primera linea de playa</t>
  </si>
  <si>
    <t>Apartamento con jardin a un paso de la playa</t>
  </si>
  <si>
    <t>Piso en Blanes 1¬™ linea de playa, muy bien situado</t>
  </si>
  <si>
    <t>Villa Gavines - piscina Privada, Tossa de Mar, playa Santa Maria de Llorell</t>
  </si>
  <si>
    <t>Villa L'Estartit. Casa con jardin y piscina com.</t>
  </si>
  <si>
    <t>Estudio Pistas de  Esqui  de La Molina</t>
  </si>
  <si>
    <t>Apartamento segunda linia de mar a 50m de la playa</t>
  </si>
  <si>
    <t>Chalet con amarre para barco  jardin y vistas lago</t>
  </si>
  <si>
    <t>Casa adosada con jardin y piscina en Estartit</t>
  </si>
  <si>
    <t>Piso en Sant Feliu de Guixols - Costa Brava</t>
  </si>
  <si>
    <t>Apartamento 2 linea de mar</t>
  </si>
  <si>
    <t>Paraiso Mar y Sol</t>
  </si>
  <si>
    <t>√Ätic amb encant Lluna Sant Feliu de Guixols</t>
  </si>
  <si>
    <t>Moderno apartamento con jardin y piscina 5 px</t>
  </si>
  <si>
    <t>APARTAMENT LLUMIN√iS FRONT DE MAR TOTALMENT RENOVAT</t>
  </si>
  <si>
    <t>Increible apartamento con vistas al mar y terraza!</t>
  </si>
  <si>
    <t>Lucia Marta</t>
  </si>
  <si>
    <t>Casa Lluna 20. St. Feliu de Guixols</t>
  </si>
  <si>
    <t>Apartamento en primera linea de playa con vistas</t>
  </si>
  <si>
    <t>House in Sant Feliu de Guixols, calm area</t>
  </si>
  <si>
    <t>Apartamento c√©ntrico, 2¬™ linea de mar</t>
  </si>
  <si>
    <t>Apartamento c√©ntrico, 2¬™ linea de mar B</t>
  </si>
  <si>
    <t>Increibles vistas a 50m de la playa.</t>
  </si>
  <si>
    <t>Primera linea de mar, piscina,vistas increibles*G*</t>
  </si>
  <si>
    <t>Apartament Lluna St. Feliu Guixols</t>
  </si>
  <si>
    <t>Josep Lluis I Zaida</t>
  </si>
  <si>
    <t>Cabana Callis - couples/families/garden/pool</t>
  </si>
  <si>
    <t>Primera linea de mar Sant Antoni de Calonge</t>
  </si>
  <si>
    <t>A1 - Apartamento en primera linea de mar</t>
  </si>
  <si>
    <t>Eco-apartament practic i acollidor amb jardi a Das</t>
  </si>
  <si>
    <t>√Ätic amb vistes, Jardi comunitari , molt tranquil</t>
  </si>
  <si>
    <t>*Apartam. en BAJOS. Acceso directo PISCINA jardin.</t>
  </si>
  <si>
    <t>Magnific Apartament davant del mar</t>
  </si>
  <si>
    <t>Piso en primera linea de playa</t>
  </si>
  <si>
    <t>Duplex con magificas vistas !</t>
  </si>
  <si>
    <t>House next to Montgri Natural Park</t>
  </si>
  <si>
    <t>Mar i Pins
Encantadora Casita con Jardin Privado</t>
  </si>
  <si>
    <t>A louer a Sant Feliu de Guixols</t>
  </si>
  <si>
    <t>Apartamento situado a primera linea de mar</t>
  </si>
  <si>
    <t>Bahia Roses</t>
  </si>
  <si>
    <t>Apartamento con fabulosas vistas al mar en 1 linea</t>
  </si>
  <si>
    <t>D/Masia dividida en apartamentos a pie del Montgri</t>
  </si>
  <si>
    <t>El Moli d' en Sola .Golfes Est PG-203</t>
  </si>
  <si>
    <t>3 habitaciones, vistas al rio y a la catedral *G*</t>
  </si>
  <si>
    <t>Apartamento pie de jardin en Roses with Terrace &amp; Wi-Fi</t>
  </si>
  <si>
    <t>Loft moderno con increibles vistas</t>
  </si>
  <si>
    <t>Bonito apartamento con jardin en Platja d'Aro</t>
  </si>
  <si>
    <t>El Mas Fel  apartamento Montgri</t>
  </si>
  <si>
    <t>Apartamento primera linea ,  piscina y parking</t>
  </si>
  <si>
    <t>Magnifico apartamento en Puigcerda con Parking</t>
  </si>
  <si>
    <t>Apartment in the center 500m beach of St. Feliu de Guixols</t>
  </si>
  <si>
    <t>VILLA ELISABET- casa con Jardin- 2 DORM. WIFI</t>
  </si>
  <si>
    <t>Casa en Empuriabrava con piscina y jardin</t>
  </si>
  <si>
    <t>Apartamento Mare Nostrum Mas Pinell, Delfin Verde</t>
  </si>
  <si>
    <t>Apartament "Dali" Llan√ßa</t>
  </si>
  <si>
    <t>Kerstin Bruns - Casa Joaquin with Sea View</t>
  </si>
  <si>
    <t>Old fisherman's house in Sant Feliu de Guixols center</t>
  </si>
  <si>
    <t>Apartamento Bellas Vistas - Playa de uso exclusivo Santa Maria de Llorell</t>
  </si>
  <si>
    <t>Apartamento Supermolina Esqui</t>
  </si>
  <si>
    <t>Casa moderna de 3 habitaciones con amplio jardin</t>
  </si>
  <si>
    <t>Coqueto apartamento con jardin privado</t>
  </si>
  <si>
    <t>Apartment Port Pelegri Bloc D</t>
  </si>
  <si>
    <t>Casa con jardin en L‚ÄôEstartit</t>
  </si>
  <si>
    <t>pis encantador a eixample Girona zona parc migdia</t>
  </si>
  <si>
    <t>3A Apartamento Al lado del Museo Dali</t>
  </si>
  <si>
    <t>3B Emporda - Museu Dali</t>
  </si>
  <si>
    <t>Casa a segona linia de mar</t>
  </si>
  <si>
    <t>Apartamento+Jardin, parking.SOLO PARA LAS FAMILIAS</t>
  </si>
  <si>
    <t>Apartament amb jardi a la Fosca</t>
  </si>
  <si>
    <t>Casa de carrer al centre de St. Feliu de Guixols</t>
  </si>
  <si>
    <t>√iscar</t>
  </si>
  <si>
    <t>Pais Petit - Apartamento "El Campanar" Verges</t>
  </si>
  <si>
    <t>Pais petit - Apartamento "El Rec del Moli" Verges</t>
  </si>
  <si>
    <t>Pais Petit - Estudio "La Fontvella" Verges</t>
  </si>
  <si>
    <t>Moderno apartamento a primera linea de playa.</t>
  </si>
  <si>
    <t>Pauli</t>
  </si>
  <si>
    <t>Apartamento en primera linea de mar muy luminoso</t>
  </si>
  <si>
    <t>Magnifico piso nuevo con piscina</t>
  </si>
  <si>
    <t>Rustic "Mas" farmhouse Costa Brava | Dali 2 Pax</t>
  </si>
  <si>
    <t>Apartamento con magnificas vistas en Tossa.</t>
  </si>
  <si>
    <t>Apartaments Els Quimics.  3 adultos y 1 ni√±o</t>
  </si>
  <si>
    <t>Apartamento con jardin Empuriabrava</t>
  </si>
  <si>
    <t>Casa Tossa - precioso jardin, barbacoa, piscina comunitaria y playa privada</t>
  </si>
  <si>
    <t>Bravissimo Sant Marti, Cozy 1-bedroom Apartment</t>
  </si>
  <si>
    <t>Apartment with 2 bedrooms in Torroella de Montgri, with furnished terrace and WiFi - 300 m from the beach</t>
  </si>
  <si>
    <t>Casa con jardin en el casco antiguo</t>
  </si>
  <si>
    <t>Casas Blanca 19 - con piscina en playa Santa Maria de Llorell, Tossa de Mar</t>
  </si>
  <si>
    <t>Magnifico Piso 4 habitaciones</t>
  </si>
  <si>
    <t>La Costinyola, apmt. de muntanya amb jardi, 4 pers</t>
  </si>
  <si>
    <t>Casa amb jardi en un bonic poble de La Cerdanya</t>
  </si>
  <si>
    <t>Apartament al centre de Llivia</t>
  </si>
  <si>
    <t>Apartamento St Feliu Guixols -Costa Brava</t>
  </si>
  <si>
    <t>Apartamento en la calle m√°s tipica.</t>
  </si>
  <si>
    <t>Loft con terraza y jardin. Aiguablava Playa-BEGUR</t>
  </si>
  <si>
    <t>Costa Brava/Sant Feliu de GuixolsE2017003702</t>
  </si>
  <si>
    <t>Garbi, Apartamento con terraza y vistas al mar, M3</t>
  </si>
  <si>
    <t>COLERA apartament 1a linia de mar vista muntanya</t>
  </si>
  <si>
    <t>Apartament √iliba, al Cor de les Guilleries</t>
  </si>
  <si>
    <t>Piset a la Cinglera. Magnifiques vistes.</t>
  </si>
  <si>
    <t>Casas Blanca 34 - piscina, Playa privada, Santa Maria de Llorell, Tossa</t>
  </si>
  <si>
    <t>√ÄticTer - √Åtico con vistas al rio Ter</t>
  </si>
  <si>
    <t>Bonito apartamento primera linea playa. Parking.</t>
  </si>
  <si>
    <t>Apartament-estudi amb jardi a Es Caials</t>
  </si>
  <si>
    <t>Dali cottage, Mas Sant Nicolau -tranquil, nature</t>
  </si>
  <si>
    <t>Piso cercquisima de la playa, del centro y tiendas</t>
  </si>
  <si>
    <t>Un lloc idilic; tranquil.litat, natura i esport.</t>
  </si>
  <si>
    <t>Ca L'Avelli</t>
  </si>
  <si>
    <t>Apartament amb piscina i parquing.Baixos amb jardi</t>
  </si>
  <si>
    <t>Apartamento primera linea totalmente nuevo</t>
  </si>
  <si>
    <t>Apartaments Els Quimics. 3 adultos</t>
  </si>
  <si>
    <t>Magnifico apartamento junto al canal principal.</t>
  </si>
  <si>
    <t>LOFT enfrente del Museo Dali</t>
  </si>
  <si>
    <t>Apartamento Turistico 2-1</t>
  </si>
  <si>
    <t>Loft con balcon enfrente del Museo Dali</t>
  </si>
  <si>
    <t>Apartament amb vistes a segona linia de mar</t>
  </si>
  <si>
    <t>Estudio en primera linea playa, vistas panor√°micas</t>
  </si>
  <si>
    <t>62- Apartamento en primera linea de Mar, Sun Tower</t>
  </si>
  <si>
    <t>El Moli d' en Sola. Les Moles. PG-18</t>
  </si>
  <si>
    <t>SR Primera linea de mar con parking y wifi !!</t>
  </si>
  <si>
    <t>Apto. S'Agaro con piscina y jardin (playa-centro)</t>
  </si>
  <si>
    <t>Casa Azul a primera linea de mar con WIFI</t>
  </si>
  <si>
    <t>Apartamento con magnificas vistas al mar.</t>
  </si>
  <si>
    <t>Casa tranquil.la al centre , amb gran jardi relax.</t>
  </si>
  <si>
    <t>Family apartments Moli del Mar</t>
  </si>
  <si>
    <t>Apartamento turistico en Celra, cerca de Girona</t>
  </si>
  <si>
    <t>Apartamento en primera de linea de mar en Roses</t>
  </si>
  <si>
    <t>Apartamento en primera  linea de playa .</t>
  </si>
  <si>
    <t>√Åtico en primera linea de mar en cala privada</t>
  </si>
  <si>
    <t>Apart. tranquilo y soleado. Gran jardin.HUTG019630</t>
  </si>
  <si>
    <t>LA B√ìVILA Acogedora planta baja con jardin privado</t>
  </si>
  <si>
    <t>Apartament Blanes Passeig Maritim</t>
  </si>
  <si>
    <t>Acogedor Apartamento Junto al Paseo Maritimo</t>
  </si>
  <si>
    <t>Apartaments Els Quimics. 2 adultos</t>
  </si>
  <si>
    <t>Apartaments Bizanti B1</t>
  </si>
  <si>
    <t>Apartaments Bizanti B2</t>
  </si>
  <si>
    <t>Suite "Mistica" a l'alberg rural El Negre.</t>
  </si>
  <si>
    <t>Apartamento Costa Brava/Torroella de Montgri</t>
  </si>
  <si>
    <t>Apartamento a primera linea de Mar a l'Escala</t>
  </si>
  <si>
    <t>Apartamento en Residencial Fanals, 1a linea de mar</t>
  </si>
  <si>
    <t>Apartamento  1¬™  primera linea de playa l'Estartit</t>
  </si>
  <si>
    <t>Paloma &amp; Lucia</t>
  </si>
  <si>
    <t>Apartamento Aqua 1 - En playa Privada Santa Maria de Llorell, Tossa de Mar</t>
  </si>
  <si>
    <t>Casita de planta baja con jardin y patio</t>
  </si>
  <si>
    <t>Apartament a primera linia de mar amb piscina</t>
  </si>
  <si>
    <t>Un paraiso en plena Costa brava . .</t>
  </si>
  <si>
    <t>Apartamento con magnificas vistas de la ciudad</t>
  </si>
  <si>
    <t>Apartamento 3 Habitaciones primera linea de playa</t>
  </si>
  <si>
    <t>Apartamento de invitados con jardin y piscina.</t>
  </si>
  <si>
    <t>Acojedor apartamento con jardin en La Garrotxa</t>
  </si>
  <si>
    <t>Casa Luna - en playa de Santa Maria de Llorell, Tossa de Mar</t>
  </si>
  <si>
    <t>Patufet, gran jardin ideal ni√±os</t>
  </si>
  <si>
    <t>Apartment with views of Rosas bay and Dali route.</t>
  </si>
  <si>
    <t>Apart. de 4 con vista , piscina (Maria) .</t>
  </si>
  <si>
    <t>Golf Royal. Pals. Planta baja con jardin y piscina</t>
  </si>
  <si>
    <t>Apartament Soley 1 habitacio-jardi</t>
  </si>
  <si>
    <t>Garbi Apartment</t>
  </si>
  <si>
    <t>Costa Brava - estudio con jardin</t>
  </si>
  <si>
    <t>Federico&amp;Lidia</t>
  </si>
  <si>
    <t>Primera linea Playa - apartamento de dise√±o</t>
  </si>
  <si>
    <t>Casa Maria Central Station</t>
  </si>
  <si>
    <t>Apartamento Turistico</t>
  </si>
  <si>
    <t>Apartamento con magnificas vistas.</t>
  </si>
  <si>
    <t>Fabuloso y moderno apartamento en 1a linea de mar</t>
  </si>
  <si>
    <t>Antigua rectoria con vistas y piscina habitacion 1</t>
  </si>
  <si>
    <t>Kerstin Bruns - Casa El Moli with sea views</t>
  </si>
  <si>
    <t>Magnifico apartemento vista al mar Estartit</t>
  </si>
  <si>
    <t>Fant√°stico apt jardin privado, 2</t>
  </si>
  <si>
    <t>√Åtico con vistas inmejorables al lado Museo Dali.</t>
  </si>
  <si>
    <t>Maria Anna</t>
  </si>
  <si>
    <t>Apartament amb jardi a 5 minuts a peu del centre.</t>
  </si>
  <si>
    <t>Apartamento en primera linea de playa</t>
  </si>
  <si>
    <t>Yurta acogedora, intima y original, con piscina</t>
  </si>
  <si>
    <t>Apartament Sant Feliu de Guixols</t>
  </si>
  <si>
    <t>Casa amb jardi en el centre de Figueres</t>
  </si>
  <si>
    <t>Bonito apto. de 3 hab. con jardin</t>
  </si>
  <si>
    <t>Fant√°stico apart jardin privado, 1</t>
  </si>
  <si>
    <t>Encantador apartamento con jardin</t>
  </si>
  <si>
    <t>Apartamento a primera linea de mar.</t>
  </si>
  <si>
    <t>Primera linea de mar con vistas espectaculares</t>
  </si>
  <si>
    <t>Estudio con vistas a la Bahia de Roses</t>
  </si>
  <si>
    <t>Masia Catalana en la Garrotxa - II</t>
  </si>
  <si>
    <t>Masia Catalana en la Garrotxa - I</t>
  </si>
  <si>
    <t>Garbi Studio. El Penell</t>
  </si>
  <si>
    <t>2_Primera linia de mar_PORTdelaSELVA</t>
  </si>
  <si>
    <t>1_Primera linia de mar_PORTdelaSELVA</t>
  </si>
  <si>
    <t>5_Primera linia de mar_PORTdelaSELVA</t>
  </si>
  <si>
    <t>Piso en Sant Feliu de Guixols.  Pet-friendly.</t>
  </si>
  <si>
    <t>Magnifico apartamento, a 7 minutos  de la playa.</t>
  </si>
  <si>
    <t>Magnifica escapada a Lloret de mar</t>
  </si>
  <si>
    <t>Dali's stop</t>
  </si>
  <si>
    <t>BERGANTI, 1¬™ linea de mar, magnificas vistas</t>
  </si>
  <si>
    <t>Espectacular terraza encima del rio*G*</t>
  </si>
  <si>
    <t>Manu Garcia</t>
  </si>
  <si>
    <t>Feliz Costa Brava - Apartamento bahia de Portbou</t>
  </si>
  <si>
    <t>Apartamento Turistico Lluna. 
cerca al mar</t>
  </si>
  <si>
    <t>Apartamentos d√© Torroella de Montgri y Lestartit</t>
  </si>
  <si>
    <t>Antigua rectoria con vistas y piscina habitacion 2</t>
  </si>
  <si>
    <t>√Åtico con terraza en primera linea de playa</t>
  </si>
  <si>
    <t>Centrico piso muy acogedor</t>
  </si>
  <si>
    <t>Can Volta  "Apartamento El Moli"</t>
  </si>
  <si>
    <t>Confortable piso con jardin a 100 m playa</t>
  </si>
  <si>
    <t>ALMA Apartment in Sant Feliu de Guixols (Girona)</t>
  </si>
  <si>
    <t>Casita con jardin</t>
  </si>
  <si>
    <t>Loft en 1a linea de mar</t>
  </si>
  <si>
    <t>Apartamento con jardin en Calella de Palafrugell</t>
  </si>
  <si>
    <t>Segunda linea de Mar en Blanes</t>
  </si>
  <si>
    <t>Apartamento en primera linea de mar - Platja D'Aro</t>
  </si>
  <si>
    <t>Idilico Apartamento   vistas mar y monta√±a.</t>
  </si>
  <si>
    <t>Apartamento junto al mar con jardin y parking</t>
  </si>
  <si>
    <t>Apartamento  a 10 min. del centro y Museo Dali</t>
  </si>
  <si>
    <t>Apartamento a primera linea de mar, bahia de Rosas</t>
  </si>
  <si>
    <t>River house - Casa junto al rio - Osor</t>
  </si>
  <si>
    <t>Casa Venturita. El jardin de la tranquilidad</t>
  </si>
  <si>
    <t>Apartament a prop del Museo Dali, ideal parella.</t>
  </si>
  <si>
    <t>Peque√±o studio en primera linea de mar</t>
  </si>
  <si>
    <t>Loft reformado con encanto 1a. linia de mar</t>
  </si>
  <si>
    <t>Estudio con vistas al canal y bahia !</t>
  </si>
  <si>
    <t>Can Marti. Acogedor Estudio con piscina.</t>
  </si>
  <si>
    <t>Apartamento con encanto en primera linea de mar.</t>
  </si>
  <si>
    <t>"Sosiego y Armonia"</t>
  </si>
  <si>
    <t>Casa con jardin exterior en Portbou (Costa Brava)</t>
  </si>
  <si>
    <t>Tamariu, preciosa estancia de mar y monta√±a</t>
  </si>
  <si>
    <t>Costa Brava con piscina y jardin HUTG008866</t>
  </si>
  <si>
    <t>Pis ideal per vacances amb familia</t>
  </si>
  <si>
    <t>Apartamento de playa en Poblat Tipic</t>
  </si>
  <si>
    <t>Apartament turistic al centre de l'Estartit 2C</t>
  </si>
  <si>
    <t>Apartament de platja a Poblat Tipic</t>
  </si>
  <si>
    <t>Girona centro, a 2 minutos del rio!</t>
  </si>
  <si>
    <t>Apartamento resort 2, con gran jardin y  piscina.</t>
  </si>
  <si>
    <t>Sobre el mar, primera linea. De s√°bado a S√°bado</t>
  </si>
  <si>
    <t>"Se respira Sosiego y Armonia..."</t>
  </si>
  <si>
    <t>En casa: "Se respira sosiego y armonia".</t>
  </si>
  <si>
    <t>Pepita &amp; Fills ( Lluis, Erica)</t>
  </si>
  <si>
    <t>Apt ROMERO con vistas al rio en el casco antiguo</t>
  </si>
  <si>
    <t>Apt LAVANDA con vistas al rio en el casco antiguo</t>
  </si>
  <si>
    <t>Apartamento artistico</t>
  </si>
  <si>
    <t>Alojamiento muy bien comunicado con vistas al rio</t>
  </si>
  <si>
    <t>Precios piso en primera linea de playa en Blanes</t>
  </si>
  <si>
    <t>Masia en Sant Pau</t>
  </si>
  <si>
    <t>Apart. "MAR" 1a linea playa Fenals</t>
  </si>
  <si>
    <t>Estudio en primera linea de mar Empuriabrava</t>
  </si>
  <si>
    <t>Acogedor apartamento en Sant Feliu de Guixols</t>
  </si>
  <si>
    <t>Elena Maria</t>
  </si>
  <si>
    <t>Apto. vistas a bahia, piscina, Pkg y acceso al mar</t>
  </si>
  <si>
    <t>TPA Alp, casa ceretana con jardin para 8 personas</t>
  </si>
  <si>
    <t>Mas Tomasi (PAL 286) for 4 persons.</t>
  </si>
  <si>
    <t>Punta Garbi for 6 persons.</t>
  </si>
  <si>
    <t>Residencia Maritima for 12 persons.</t>
  </si>
  <si>
    <t>CostaBravaNatura ‚ooLuxury Villa Pinya de Rosa‚oo</t>
  </si>
  <si>
    <t>‚oo CoastalVillas - Villa La Montgoda ‚oo</t>
  </si>
  <si>
    <t>‚oo CoastalVillas - Villa Porto Pi ‚oo on the beach!</t>
  </si>
  <si>
    <t>‚oo CoastalVillas - Villa Harmony ‚oo</t>
  </si>
  <si>
    <t>‚oo CoastalVillas - Villa Infinity ‚oo luxury</t>
  </si>
  <si>
    <t>‚oo CoastalVillas - Villa Panorama ‚oo renovated 2021</t>
  </si>
  <si>
    <t>‚oo CoastalVillas -  Las Brisas ‚oo luxury near beach</t>
  </si>
  <si>
    <t>‚oo CoastalVillas - Villa Sensation ‚oo infinity pool</t>
  </si>
  <si>
    <t>‚oo CoastalVillas - Villa Mar Blau ‚oo on the sea!</t>
  </si>
  <si>
    <t>CostaBravaNatura ‚ooVilla Cau Marina‚oo Beach 800 m.</t>
  </si>
  <si>
    <t>‚oo CoastalVillas - Villa Calamar ‚oo stunning views!</t>
  </si>
  <si>
    <t>‚oo CoastalVillas - Villa Zen ‚oo luxury&amp;sea views</t>
  </si>
  <si>
    <t>CostaBravaNatura ‚ooVilla Infinity Views‚oo</t>
  </si>
  <si>
    <t>‚oo CoastalVillas - Villa Flores ‚oo stunning views!</t>
  </si>
  <si>
    <t>‚oo CoastalVillas - Villa Coral ‚oo with sea views</t>
  </si>
  <si>
    <t>‚oo CoastalVillas - Villa Guaita ‚oo one-floor villa</t>
  </si>
  <si>
    <t>CostaBravaNatura ‚ooVilla Santa Cristina‚oo</t>
  </si>
  <si>
    <t>‚oo CoastalVillas - Casa Salions ‚oo stunning location</t>
  </si>
  <si>
    <t>‚oo CoastalVillas - Villa Treumal ‚oo near beach</t>
  </si>
  <si>
    <t>‚oo CoastalVillas - Villa Bella Vista ‚oostunning view</t>
  </si>
  <si>
    <t>‚oo CoastalVillas - Villa Cristina ‚oo stunning views</t>
  </si>
  <si>
    <t>‚oo CoastalVillas - Villa Beau Soleil ‚oo near beach</t>
  </si>
  <si>
    <t>‚oo CoastalVillas - Villa Mi Rincon ‚oo sea view</t>
  </si>
  <si>
    <t>‚oo CoastalVillas - Villa Blue Bay ‚oo beautiful views</t>
  </si>
  <si>
    <t>‚oo CoastalVillas - Villa Alta Vista ‚oostunning villa</t>
  </si>
  <si>
    <t>Isovol</t>
  </si>
  <si>
    <t>‚oo CoastalVillas - Villa Vistamar ‚oo waterfall pool</t>
  </si>
  <si>
    <t>‚oo CoastalVillas - Villa Sunrise ‚oo cosy house</t>
  </si>
  <si>
    <t>‚oo CoastalVillas - Villa Blanca ‚oo infinity pool</t>
  </si>
  <si>
    <t>‚oo CoastalVillas - Villa Dali ‚oo amazing sea views</t>
  </si>
  <si>
    <t>‚oo CoastalVillas - Villa Gaudi ‚oo modern villa &amp; AC</t>
  </si>
  <si>
    <t>‚oo CoastalVillas - Villa Olympia‚oo nicely decorated</t>
  </si>
  <si>
    <t>‚oo CoastalVillas - Villa Eden ‚oo one floor villa</t>
  </si>
  <si>
    <t>CostaBravaNatura ‚ooVilla Panoramic‚oo</t>
  </si>
  <si>
    <t>‚oo CoastalVillas - Villa Bay View ‚oo on the beach!</t>
  </si>
  <si>
    <t>CostaBravaNatura ‚ooVilla TerraFortuna‚oo</t>
  </si>
  <si>
    <t>‚oÄ Sol | apt. in charming holiday villa | sea view</t>
  </si>
  <si>
    <t>‚oo Estrella | apt. in charming villa with sea view</t>
  </si>
  <si>
    <t>‚oo CoastalVillas - Apt Calabona ‚oo at 50m from beach</t>
  </si>
  <si>
    <t>Casa de camp amb encant ‚Äoslow life‚Äô</t>
  </si>
  <si>
    <t>‚oo CoastalVillas - Apt Miami ‚oo beachfront, A/C</t>
  </si>
  <si>
    <t>‚oo CoastalVillas - Apt Sa Boadella 1 ‚oo beachfront</t>
  </si>
  <si>
    <t>‚oo CoastalVillas - Casa Mi Dushi ‚oo in Cala Pola</t>
  </si>
  <si>
    <t>‚oo CoastalVillas - Apt Sa Boadella 2 ‚oo beachfront</t>
  </si>
  <si>
    <t>–ê—Ä–µ–Ω–¥–∞ –¥–æ–º–∞ –≤ –o—Å–ø–∞–Ω–∏–∏</t>
  </si>
  <si>
    <t>‚ooAmazing Duplex at the Old Town + Private Parking</t>
  </si>
  <si>
    <t>‚ooAmplio y c√©ntrico apartamento de 3 habitaciones</t>
  </si>
  <si>
    <t>Sunny ‚oÄ with GREAT SEA VIEWS - Sunset Apartament ‚oÄ</t>
  </si>
  <si>
    <t>5‚oo's Spacious Apartment At ‚ô• of the City with Gym</t>
  </si>
  <si>
    <t>‚ooApartament Vilallonga‚oo Camprodon-Setcases</t>
  </si>
  <si>
    <t>Casa S‚ÄoAgaro steps from Sa Conca beach Costa Brava</t>
  </si>
  <si>
    <t>Apartamento super centrico con terraza y vista‚oº‚oº‚oº</t>
  </si>
  <si>
    <t>‚oo CoastalVillas - Apt Ona ‚oo in Fenals near beach!</t>
  </si>
  <si>
    <t>CostaBravaNatura ‚ooCasa Llevantina‚oo</t>
  </si>
  <si>
    <t>BLANES BEACH ‚oo COSTA BRAVA ‚oo Acogedor y moderno apartamento, muy bien ubicado. WI-FI GRATIS. 4 PAX.</t>
  </si>
  <si>
    <t>‚oÄEntre terre et mer - Maison paisible a Rosamar‚oÄ</t>
  </si>
  <si>
    <t>‚ooBel appart calme +Parking+piscine+WIFI+NETFLIX‚oo</t>
  </si>
  <si>
    <t>‚oo CoastalVillas - Apt Lluna ‚oo parking &amp; AC</t>
  </si>
  <si>
    <t>CostaBravaNatura ‚ooFAMILY LOFT‚oo</t>
  </si>
  <si>
    <t>‚oo CoastalVillas - Apt Sol ‚oo parking&amp;AC in center</t>
  </si>
  <si>
    <t>‚oo CoastalVillas - Casa Can Grando ‚oo in center town</t>
  </si>
  <si>
    <t>‚oo CoastalVillas - Casa Sa Vela ‚oo in Tossa old town</t>
  </si>
  <si>
    <t>Palamos</t>
  </si>
  <si>
    <t>Maria Asuncion</t>
  </si>
  <si>
    <t>Corredor Mato</t>
  </si>
  <si>
    <t>Vacaciones de ensue√±o en s'Agaro, Costa Brava.</t>
  </si>
  <si>
    <t>Bescano</t>
  </si>
  <si>
    <t>El Portio, tu casa de ensue√±o junto a la playa.*</t>
  </si>
  <si>
    <t>Casa de lujo en S¬¥Agaro Vell, Costa Brava, Girona</t>
  </si>
  <si>
    <t>Serra de Daro</t>
  </si>
  <si>
    <t>Finca El Ventos****</t>
  </si>
  <si>
    <t>MAS HUIX - Desconexion en la monta√±a -28 personas</t>
  </si>
  <si>
    <t>Superior Vista Piscina Golf Costa Brava - 2 Adultos en Pension Completa</t>
  </si>
  <si>
    <t>Superior Vista Piscina Golf Costa Brava - 2 Adultos en Media Pension</t>
  </si>
  <si>
    <t>Regencos</t>
  </si>
  <si>
    <t>Lujo arquitectonico en una zona de alto standing.</t>
  </si>
  <si>
    <t>Standard Vista Piscina Golf Costa Brava - 2 Adultos en Pension Completa</t>
  </si>
  <si>
    <t>Camos</t>
  </si>
  <si>
    <t>Standard Vista Piscina Golf Costa Brava - 2 Adultos en Media Pension</t>
  </si>
  <si>
    <t>Standard Golf Costa Brava - 2 Adultos en Pension Completa</t>
  </si>
  <si>
    <t>Mollo</t>
  </si>
  <si>
    <t>Standard Golf Costa Brava - 2 Adultos en Media Pension</t>
  </si>
  <si>
    <t>Maravillosa masia historica en un entorno idilico.</t>
  </si>
  <si>
    <t>Habitacion Familiar Est√°ndar (2 adultos + 1 ni√±o) Pension completa</t>
  </si>
  <si>
    <t>Isabelle: Villa with private pool and sea view in Cala Montgo</t>
  </si>
  <si>
    <t>Comoda e intima Villa. 4 suites + 4 hab. + 2 ba√±os</t>
  </si>
  <si>
    <t>Pontos</t>
  </si>
  <si>
    <t>Mas Basso. Cassa de la Selva</t>
  </si>
  <si>
    <t>Villa en S'Agaro con piscina privada y barbacoa</t>
  </si>
  <si>
    <t>Gran alojamiento. Gran ubicacion.</t>
  </si>
  <si>
    <t>Habitacion Familiar Est√°ndar (2 adultos + 1 ni√±o) Media pension</t>
  </si>
  <si>
    <t>Costabravaforrent Carrio, with pool and garden</t>
  </si>
  <si>
    <t>Habitacion Familiar Est√°ndar (2 adultos + 1 ni√±o) Alojamiento y desayuno</t>
  </si>
  <si>
    <t>Can Piferrer:  paz, tranqulidad y desconexion</t>
  </si>
  <si>
    <t>Exclusive estate at 5mts from the sea, Cala Montgo</t>
  </si>
  <si>
    <t>Mas Pareras Villa Palamos 1000m from the Beach</t>
  </si>
  <si>
    <t>Gran casa con torreon</t>
  </si>
  <si>
    <t>El Bosquero de la Garrotxa (casa rural)</t>
  </si>
  <si>
    <t>Apartament de luxe a S‚Äôagaro amb vistes al mar.</t>
  </si>
  <si>
    <t>Ventallo</t>
  </si>
  <si>
    <t>Casa Quermanso</t>
  </si>
  <si>
    <t>Villa ideal con chimenea, calefaccion y Fibra</t>
  </si>
  <si>
    <t>Habitacion Est√°ndar Vista Piscina (2 adultos) Pension completa</t>
  </si>
  <si>
    <t>Es Podritxo</t>
  </si>
  <si>
    <t>Habitacion Est√°ndar (2 adultos) Pension completa</t>
  </si>
  <si>
    <t>Masia Can Guino</t>
  </si>
  <si>
    <t>Palamos como nunca antes lo habias vivido</t>
  </si>
  <si>
    <t>Llado</t>
  </si>
  <si>
    <t>Habitacion Est√°ndar Vista Piscina (2 adultos) Media pension</t>
  </si>
  <si>
    <t>Habitacion Est√°ndar (2 adultos) Media pension</t>
  </si>
  <si>
    <t>Habitacion Est√°ndar Vista Piscina (2 adultos) Alojamiento y desayuno</t>
  </si>
  <si>
    <t>Masia historica entre Girona y la Garrotxa.</t>
  </si>
  <si>
    <t>Habitacion Est√°ndar (2 adultos) Alojamiento y desayuno</t>
  </si>
  <si>
    <t>CS01 Luxury villa, 500 m Sant Pol beach, S¬¥Agaro</t>
  </si>
  <si>
    <t>Gestio Immobiliaria Begur, S.L</t>
  </si>
  <si>
    <t>Casa singular en el corazon del Baix Emporda</t>
  </si>
  <si>
    <t>Casa rural con jacuzzi en centro historico de Pals</t>
  </si>
  <si>
    <t>Villa Saramel spacious and modern with amazing views of the beach of Palamos.</t>
  </si>
  <si>
    <t>El Raco de Diana*G*</t>
  </si>
  <si>
    <t>Andrea Y Ramon</t>
  </si>
  <si>
    <t>Apartamento de una habitacion en planta baja frente a la piscina en Platja d'Aro</t>
  </si>
  <si>
    <t>Rabos</t>
  </si>
  <si>
    <t>Can Siso, La Isla Verde</t>
  </si>
  <si>
    <t>Sant Feliu de Guixols, urbanizacion.</t>
  </si>
  <si>
    <t>Entire adapted Villa Girona S‚ÄôAgaro Vell La Gavina</t>
  </si>
  <si>
    <t>Espectacular casa de pueblo, desconexion total *G*</t>
  </si>
  <si>
    <t>Palamos Moonlight Apartment</t>
  </si>
  <si>
    <t>Apartamento de una habitacion reformado con piscina en Platja d'Aro</t>
  </si>
  <si>
    <t>Avinyonet de Puigventos</t>
  </si>
  <si>
    <t>Lidia Lopez</t>
  </si>
  <si>
    <t>Aventura Ma√ßanet! Con fibra optica</t>
  </si>
  <si>
    <t>Masia d'Els Plans "Desconnexio Total"</t>
  </si>
  <si>
    <t>Can Brancos 13 personas Emporda - Costa Brava</t>
  </si>
  <si>
    <t>Impresionantes vistas en el C. N√°utico de Palamos!</t>
  </si>
  <si>
    <t>Villa a 600 mts Platja Raco-Begur-8 personas.</t>
  </si>
  <si>
    <t>El Gran Balco de Palamos + 2 Parquings</t>
  </si>
  <si>
    <t>Casa nueva construccion en el centro del Emporda</t>
  </si>
  <si>
    <t>Habitacion Doble Est√°ndar - Una o dos camas</t>
  </si>
  <si>
    <t>Habitacion Doble Superior balcon - Una o dos camas</t>
  </si>
  <si>
    <t>Habitacion Triple Est√°ndar - Tres camas</t>
  </si>
  <si>
    <t>Casa de veraneo en S'agaro</t>
  </si>
  <si>
    <t>House with swimming pool with garden in Palamos for 6 people</t>
  </si>
  <si>
    <t>Fant√°stica vista mar en una gran y comoda casa</t>
  </si>
  <si>
    <t>Mas Carbo, casa rural ideal per a grups i families</t>
  </si>
  <si>
    <t>Costabravaforrent Ventallo</t>
  </si>
  <si>
    <t>Cal Josepo II</t>
  </si>
  <si>
    <t>Pals,  Apartamento a solo 40 m de la playa</t>
  </si>
  <si>
    <t>Hostal del Coll, habitacion</t>
  </si>
  <si>
    <t>√Åtico con vistas al mar en Palamos</t>
  </si>
  <si>
    <t>Precioso Apatamento vistas al Mar en S'agaro</t>
  </si>
  <si>
    <t>ROURE: Casa comoda y equipada para 6 personas con jardin privado</t>
  </si>
  <si>
    <t>" Can Pedragos", Beautiful stone farmhouse .</t>
  </si>
  <si>
    <t>Cal Fray - Sant Marti d'Aravo</t>
  </si>
  <si>
    <t>Discovering con fibra optica! 9 personas</t>
  </si>
  <si>
    <t>Casa en el corazon de Cadaques con parking.</t>
  </si>
  <si>
    <t>Hotel Mireia - Habitacion familiar con terraza</t>
  </si>
  <si>
    <t>Hotel Mireia - Habitacion familiar con balcon</t>
  </si>
  <si>
    <t>Diandra, en el Corazon de la Costa Brava</t>
  </si>
  <si>
    <t>Piso 65m soleado + Parking en la Playa de Palamos.</t>
  </si>
  <si>
    <t>Casa rural Ventallo</t>
  </si>
  <si>
    <t>El Mirador del Bosquero (casa rural)</t>
  </si>
  <si>
    <t>Casa primera linea de playa. Palamos. Costa brava</t>
  </si>
  <si>
    <t>Casa adosada Cala Llevado (Tossa de Mar)</t>
  </si>
  <si>
    <t>Una casa de dise√±o con vistas en Palamos</t>
  </si>
  <si>
    <t>El Balco d'Espinelves: lloc de trobades i descans</t>
  </si>
  <si>
    <t>Monica &amp; Ramon</t>
  </si>
  <si>
    <t>House with 4 bedrooms in S'Agaro, with shared pool, enclosed garden and WiFi - 400 m from the beach</t>
  </si>
  <si>
    <t>Apartamento a primera linea con balcon</t>
  </si>
  <si>
    <t>Hotel Mireia - Habitacion triple con terraza</t>
  </si>
  <si>
    <t>Apartamento de lujo delante del mar en Palamos</t>
  </si>
  <si>
    <t>Habitacion doble para con movilidad reducida</t>
  </si>
  <si>
    <t>Hotel Mireia - Habitacion triple con balcon</t>
  </si>
  <si>
    <t>Preciosa casa adosada en S'Agaro</t>
  </si>
  <si>
    <t>Apartamento de 3 dormitorios, piscina y solarium</t>
  </si>
  <si>
    <t>Apto. En S‚ÄôAgaro- Playa de Aro- Costa Brava-Gerona</t>
  </si>
  <si>
    <t>2 Apartamentos juntos, nucleo historico T. Montgri</t>
  </si>
  <si>
    <t>ECO apartamento vista al mar 1 habitacion</t>
  </si>
  <si>
    <t>Sc16 Donna 3 apartamento centro historico de Pals</t>
  </si>
  <si>
    <t>Casa rural de dise√±o en Montiro Empord√°</t>
  </si>
  <si>
    <t>Apartamento de una habitacion con piscina en l'Escala</t>
  </si>
  <si>
    <t>Apartament Cal Puigbo</t>
  </si>
  <si>
    <t>Habitacion Superior Vistas Canigo - Mas Bosch</t>
  </si>
  <si>
    <t>Mediterranean House with private pool in Palamos</t>
  </si>
  <si>
    <t>Canigo (Can Llobet)  PG-455</t>
  </si>
  <si>
    <t>Villa Costa in s'Agaro</t>
  </si>
  <si>
    <t>Encarnacio</t>
  </si>
  <si>
    <t>Habitacion doble - Vista a la monta√±a</t>
  </si>
  <si>
    <t>Relax y desconexion a 5 minutos de las calas TOP.</t>
  </si>
  <si>
    <t>Palamos Exclusive Apartment</t>
  </si>
  <si>
    <t>Palamos Luxe Apartment</t>
  </si>
  <si>
    <t>Hotel Mireia - Habitacion doble con terraza</t>
  </si>
  <si>
    <t>Habitacion Doble con terraza y vistas al Jardin</t>
  </si>
  <si>
    <t>Hotel Mireia - Habitacion doble con balcon</t>
  </si>
  <si>
    <t>Holiday house by the beach in Palamos, Costa Brava</t>
  </si>
  <si>
    <t>Precios i acollidor apartament en plena natura</t>
  </si>
  <si>
    <t>Exclusivo √°tico frente al Mar en s'Agaro</t>
  </si>
  <si>
    <t>Cala Montgo Apartment</t>
  </si>
  <si>
    <t>Casa mediterr√°nea en el centro de Palamos</t>
  </si>
  <si>
    <t>Villa in Sagaro 2min walk. beach</t>
  </si>
  <si>
    <t>Masia se√±orial en el corazon de la Costa Brava</t>
  </si>
  <si>
    <t>Apartamento en el corazon de Llafranc</t>
  </si>
  <si>
    <t>Magnificas vistas a la playa de S'Agaro y piscina</t>
  </si>
  <si>
    <t>Casa Pilar in S'Agaro with incredible sea view.</t>
  </si>
  <si>
    <t>H1 Habitacion deluxe doble / Mas Ferran</t>
  </si>
  <si>
    <t>Cal Josepo I</t>
  </si>
  <si>
    <t>Gran Apartamento Palamos</t>
  </si>
  <si>
    <t>Apartament Foscabeach, La Fosca Palamos</t>
  </si>
  <si>
    <t>Habitacion Familiar (Solo Alojamiento)</t>
  </si>
  <si>
    <t>Palamos BeachFront Apartment</t>
  </si>
  <si>
    <t>Apartment Bluedream in S'Agaro for 5 people with wifi, air and pool</t>
  </si>
  <si>
    <t>Apartament piscina | garaje | wifi | climatizacion</t>
  </si>
  <si>
    <t>Magnifica casa en el corazon de la Cerdanya</t>
  </si>
  <si>
    <t>H2 Habitacion doble / Mas Ferran</t>
  </si>
  <si>
    <t>Casa con chimenea y calefaccion en Pals</t>
  </si>
  <si>
    <t>Rustique house in Palamos for 10 people</t>
  </si>
  <si>
    <t>Apartamento con jardin y vistas al Mar. S'agaro</t>
  </si>
  <si>
    <t>Cornelia: Renovated villa with pool and in Cala Montgo</t>
  </si>
  <si>
    <t>4 Seasons House with terrace &amp; parking in Palamos</t>
  </si>
  <si>
    <t>Marine house with private pool in Palamos</t>
  </si>
  <si>
    <t>El raco del puig</t>
  </si>
  <si>
    <t>Penthouse with private swimming pool in s'Agaro</t>
  </si>
  <si>
    <t>Habitacion Cor√ßa</t>
  </si>
  <si>
    <t>Habitacion Riuras</t>
  </si>
  <si>
    <t>Habitacion Pedrinya</t>
  </si>
  <si>
    <t>Habitacion Parlava</t>
  </si>
  <si>
    <t>Habitacion La Pera</t>
  </si>
  <si>
    <t>Habitacion Rupia</t>
  </si>
  <si>
    <t>Habitacion Pubol</t>
  </si>
  <si>
    <t>Casa/villa ecologica de campo. Costa Brava Emporda</t>
  </si>
  <si>
    <t>Spacious apartment in the bay of s'Agaro</t>
  </si>
  <si>
    <t>Villa: Es LLeo Tranquil, sea view.</t>
  </si>
  <si>
    <t>Daro 3D 56 - 30m to the beach, mosquito nets</t>
  </si>
  <si>
    <t>Daro 3D 39 - WI-FI, piscina, open kitchen</t>
  </si>
  <si>
    <t>Daro 3D 48 - close to the beach, A/C, WiFi and parking</t>
  </si>
  <si>
    <t>Estupenda casa soleada en S'Agaro</t>
  </si>
  <si>
    <t>Elia: Modern house with pool 200m from the beach Montgo</t>
  </si>
  <si>
    <t>Daro 3D 31 - close to the beach, pool, mosquito nets</t>
  </si>
  <si>
    <t>Daro 3D 23 - pool, close to the beach, awning</t>
  </si>
  <si>
    <t>Carlos &amp; Monica</t>
  </si>
  <si>
    <t>Apartament reformat primera linia a Palamos</t>
  </si>
  <si>
    <t>Mas Barcelo, amb vistes al Baix Emporda i Montgri</t>
  </si>
  <si>
    <t>Apartment 800m from the beach, S'agaro.</t>
  </si>
  <si>
    <t>Can Pastra, Rabos d'Emporda</t>
  </si>
  <si>
    <t>√Åtico con gran terraza en el corazon de Girona</t>
  </si>
  <si>
    <t>Masoveria de Llado, Casa rural muy acogedora</t>
  </si>
  <si>
    <t>Alojamiento Lid's,  a punto y a su disposicion</t>
  </si>
  <si>
    <t>Apartament al centre del barri pescador de Palamos</t>
  </si>
  <si>
    <t>Habitacion Doble Superior en masia hotel rural</t>
  </si>
  <si>
    <t>Apartment in S'Agaro just 20  meters from de sand</t>
  </si>
  <si>
    <t>Alojamiento Can Jepet Habitacion 6</t>
  </si>
  <si>
    <t>"Cosy" apartamento en Sagaro, Costa Brava</t>
  </si>
  <si>
    <t>H4 Habitacion doble / Mas Ferran</t>
  </si>
  <si>
    <t>Habitacio acollidora !</t>
  </si>
  <si>
    <t>HUTG-024365 Gran habitacion con vistas n¬∫1</t>
  </si>
  <si>
    <t>Apartament 5 minutes walking to the beach S'Agaro</t>
  </si>
  <si>
    <t>FARIGOLA: Habitacion con Jacuzzi</t>
  </si>
  <si>
    <t>Experiencia MUY rural en el corazon del Emporda</t>
  </si>
  <si>
    <t>Acogedor, estilo nordico actual para FAMILIAS</t>
  </si>
  <si>
    <t>Costa Brava. Sagaro frontbeach, cala acces</t>
  </si>
  <si>
    <t>Apartamento Planta Primera con balcon Can Planeses</t>
  </si>
  <si>
    <t>Piso Palamos -Costa Brava- primera linea de mar</t>
  </si>
  <si>
    <t>Deluxe Villa in Urbanitzacio Bon Relax near Beach</t>
  </si>
  <si>
    <t>Costabravaforrent Balco 7</t>
  </si>
  <si>
    <t>Casa adosada S'Agaro</t>
  </si>
  <si>
    <t>Sunset Palamos</t>
  </si>
  <si>
    <t>Ground floor with wifi and pool in S'Agaro</t>
  </si>
  <si>
    <t>Bonito apartamento en el corazon de Tossa de Mar</t>
  </si>
  <si>
    <t>Apartament a La Molina - Estacio tren</t>
  </si>
  <si>
    <t>El Petit Balco de Palamos +1  Parking</t>
  </si>
  <si>
    <t>La mejor ubicacion que puede encontrar.</t>
  </si>
  <si>
    <t>Casa Rural Familiar, VallCamprodon, Jardin Privado</t>
  </si>
  <si>
    <t>House in the old town of Palamos</t>
  </si>
  <si>
    <t>Amazing view in S'Agaro-Costa Brava</t>
  </si>
  <si>
    <t>Apartamento ideal en Alp-Estacion Esqui La Molina</t>
  </si>
  <si>
    <t>Mediterranean Views in Cala Llevado</t>
  </si>
  <si>
    <t>Casa c√©ntrica con piscina en Palamos, Costa Brava</t>
  </si>
  <si>
    <t>Apartamento con balcon en 1era linea de mar</t>
  </si>
  <si>
    <t>Apartamento nuevo en zona privilegiada de Palamos.</t>
  </si>
  <si>
    <t>"Can Vinyes de Llado"</t>
  </si>
  <si>
    <t>Casa para 8 personas en Urbanizacion Rosamar</t>
  </si>
  <si>
    <t>Costabravaforrent Balco 2</t>
  </si>
  <si>
    <t>Apartamento a 100m de la playa la Fosca, Palamos</t>
  </si>
  <si>
    <t>El raco de Pals</t>
  </si>
  <si>
    <t>Precioso apartamento renovado en Palamos</t>
  </si>
  <si>
    <t>Habitacion doble con vistas al jardin y piscina</t>
  </si>
  <si>
    <t>Bungalow a 2.000 mtr en estacion de esqui Vallter</t>
  </si>
  <si>
    <t>Apartamento muy bi√©n situado en Palamos</t>
  </si>
  <si>
    <t>Daro 2D 125 - pool, cornerhouse, bbq</t>
  </si>
  <si>
    <t>Daro 2D 153 - Dishwasher, A/C, pool</t>
  </si>
  <si>
    <t>Daro 3DB 115 - Aircon, Wi-Fi, BBQ, pool</t>
  </si>
  <si>
    <t>Daro 2D 36 - Pool, BBQ</t>
  </si>
  <si>
    <t>Daro 2D 135 - A/C, Pool, BBQ, Sat TV</t>
  </si>
  <si>
    <t>Daro 2D 167 - mosquito net, no stairs</t>
  </si>
  <si>
    <t>Mas Mont Rodo</t>
  </si>
  <si>
    <t>Habitacion doble privada en masia hotel rural</t>
  </si>
  <si>
    <t>Habitacion camas individuales en masia hotel rural</t>
  </si>
  <si>
    <t>Precioso piso vacacional en Palamos</t>
  </si>
  <si>
    <t>Ubicacion fant√°stica, piscina.Renovado,A/C,Netflix</t>
  </si>
  <si>
    <t>Casa acogedora en cala Llevado - TOSSA DE MAR</t>
  </si>
  <si>
    <t>Un apartamento con vistas en S'Agaro</t>
  </si>
  <si>
    <t>Casa unifamiliar en Urbanizacion Santa Caterina</t>
  </si>
  <si>
    <t>Palamos Mar Costa Brava. A 60 minutos de Barcelona</t>
  </si>
  <si>
    <t>Modern and confortable apartment in S'Agaro</t>
  </si>
  <si>
    <t>Apartamento en el corazon de L‚ÄôEscala</t>
  </si>
  <si>
    <t>La cabanya de l'arbre del Vilaro. The tree house.</t>
  </si>
  <si>
    <t>La cabanya de troncs del Vilaro</t>
  </si>
  <si>
    <t>Habitacion doble en La Trobada Hotel Ripoll</t>
  </si>
  <si>
    <t>Casa en el casco antiguo. Palamos.</t>
  </si>
  <si>
    <t>Maravilloso apartamento en S'agaro junto al mar</t>
  </si>
  <si>
    <t>Mas Tulsa Tulipa Habitacion rural Girona y Ba√±olas</t>
  </si>
  <si>
    <t>Habitacion doble con vistas al jardin</t>
  </si>
  <si>
    <t>apartamento de nueva construccion, con vistas al m</t>
  </si>
  <si>
    <t>Habitacion con terraza patio - Casa Coco</t>
  </si>
  <si>
    <t>Habitacion Doble con terraza en masia hotel rural</t>
  </si>
  <si>
    <t>Can Coll de Pincaro</t>
  </si>
  <si>
    <t>VACACIONES inolvidables piso con WiFi y balcon</t>
  </si>
  <si>
    <t>Mas Tulsa Malva Habitacion rural Girona y Ba√±olas</t>
  </si>
  <si>
    <t>Apartamento entero vacacional en Palamos</t>
  </si>
  <si>
    <t>Habitacion triple con porche</t>
  </si>
  <si>
    <t>Santa Monica - Energia Mediterranea</t>
  </si>
  <si>
    <t>Habitacion con sala de estar en Agroturismo</t>
  </si>
  <si>
    <t>Costabravaforrent Pedro</t>
  </si>
  <si>
    <t>Apartamento privado en S'Agaro junto al mar</t>
  </si>
  <si>
    <t>Habitacion privada de lujo con ba√±o</t>
  </si>
  <si>
    <t>Hotel Mireia - Habitacion individual con balcon</t>
  </si>
  <si>
    <t>Casa adosada en Sant Pol - S'Agaro</t>
  </si>
  <si>
    <t>Habitacion doble</t>
  </si>
  <si>
    <t>Casa planta baja. Zona del faro de Palamos.</t>
  </si>
  <si>
    <t>Comodo apartamento familiar. Piscina,  cerca playa</t>
  </si>
  <si>
    <t>Apartament Palamos davant el mar</t>
  </si>
  <si>
    <t>Apto √°tico con terraza Cala Montgo 2¬™ linea mar</t>
  </si>
  <si>
    <t>Casa a Cala Montgo, L'Escala</t>
  </si>
  <si>
    <t>Habitacion "Espiga" Bed &amp;Breakfast "Les Magranes"</t>
  </si>
  <si>
    <t>Palamos: VIVIENDA FAMILIAR con  PATIO   Palamos</t>
  </si>
  <si>
    <t>Ruso</t>
  </si>
  <si>
    <t>Costabravaforrent Balco 8</t>
  </si>
  <si>
    <t>Lovely summer apartement in the heart of S'Agaro</t>
  </si>
  <si>
    <t>Habitacio Groga - Cocou - Mas Cal Sastre</t>
  </si>
  <si>
    <t>Habitacio Fredulic-Vermella-Mas Cal Sastre</t>
  </si>
  <si>
    <t>Habitacion Rovello-Verda-Verde-Green</t>
  </si>
  <si>
    <t>Habitacion Carlet-Rosa Mas Cal Sastre</t>
  </si>
  <si>
    <t>Llanca ( Gerona ) Apartamento tranquilo y comodo</t>
  </si>
  <si>
    <t>Apartament primera linia Palamos</t>
  </si>
  <si>
    <t>Casita de campo en el corazon del Emporda.</t>
  </si>
  <si>
    <t>Habitacion Triple (Solo Alojamiento)</t>
  </si>
  <si>
    <t>Loft edifici hist√≤ric centre medieval de Castello</t>
  </si>
  <si>
    <t>Habitacion privada (Costa Brava - Emporda)</t>
  </si>
  <si>
    <t>Habitacion en Costa Brava - Emporda</t>
  </si>
  <si>
    <t>Apartamento comodo, funcional y tranquilo</t>
  </si>
  <si>
    <t>Apartamento en S'Agaro muy cerca de la playa</t>
  </si>
  <si>
    <t>L'horitzo I</t>
  </si>
  <si>
    <t>√Ätic amb grans vistes mar i muntanya a Palamos</t>
  </si>
  <si>
    <t>Habitacion Doble Aptos Guitart con AC y Vista Mar</t>
  </si>
  <si>
    <t>Spacious apartment in centre of S'Agaro. Pool-wifi</t>
  </si>
  <si>
    <t>Habitacio l'Olivera</t>
  </si>
  <si>
    <t>Comfortable apartments with pool facing the sea. Ref. Cala Llevado-24</t>
  </si>
  <si>
    <t>Grandes vistas en el corazon Llivia</t>
  </si>
  <si>
    <t>Habitacion Adri : para 2 o 4 personas.</t>
  </si>
  <si>
    <t>casita n pleno corazon del Montseny. La Cort Solei</t>
  </si>
  <si>
    <t>Habitacion de la Torre en una masia milenaria</t>
  </si>
  <si>
    <t>Apartamento Pirineos-(Miro)</t>
  </si>
  <si>
    <t>Apartment with 2 bedrooms in Palamos, with wonderful sea view, furnished terrace and WiFi</t>
  </si>
  <si>
    <t>2 hab gran ba√±o salon privados cerca de Figueres</t>
  </si>
  <si>
    <t>habitacion  con ba√±o privado!!!</t>
  </si>
  <si>
    <t>habitacion privada para 1 o 2 personas!!</t>
  </si>
  <si>
    <t>R. 262 - CASA DEL PONT - Beautiful house with garden in Castello d'Empuries.</t>
  </si>
  <si>
    <t>Habitacion Doble 2 camas con vistas a la piscina</t>
  </si>
  <si>
    <t>Alojamiento Can Jepet Habitacion 5</t>
  </si>
  <si>
    <t>Habitacio privada a casa rural i piscina salina</t>
  </si>
  <si>
    <t>Apartamento economico nuevo en centro de Puigcerda</t>
  </si>
  <si>
    <t>Habitacion Rossinyol-Taronja Mas Cal Sastre</t>
  </si>
  <si>
    <t>Duplex Palamos 3 hab. full equiped</t>
  </si>
  <si>
    <t>Alojamiento Can Jepet Habitacion 1</t>
  </si>
  <si>
    <t>Charming apartment - Gavines II, S'Agaro</t>
  </si>
  <si>
    <t>Habitacio a casa rural amb encant i piscina salina</t>
  </si>
  <si>
    <t>Apartamento urbanizacion URCATUSA</t>
  </si>
  <si>
    <t>Precioso piso c√©ntrico con patio  Palamos.</t>
  </si>
  <si>
    <t>Fant√°stica planta baja S¬¥Agaro</t>
  </si>
  <si>
    <t>Andion apartamento centro</t>
  </si>
  <si>
    <t>Habitacion Doble en Cal Marrufes</t>
  </si>
  <si>
    <t>Apartamento en Roses magnifica ubicacion</t>
  </si>
  <si>
    <t>Apartamento muy acogedor en el centro de Palamos</t>
  </si>
  <si>
    <t>Precioso apartamento en complejo residencial con zona comunitaria y piscina. Totalmente equipado. Aire acondicionado.
Excelente ubicacion a 50 metros del mar y zona comercial.</t>
  </si>
  <si>
    <t>Habitacion con terraza</t>
  </si>
  <si>
    <t>COSTA BRAVA. Palamos. A 2 linea de mar, 50m playa.</t>
  </si>
  <si>
    <t>CASA ARLET Palamos</t>
  </si>
  <si>
    <t>Apartment with terrace 600m from beach of S'Agaro</t>
  </si>
  <si>
    <t>Tranquilidad en el corazon del Emporda *G*</t>
  </si>
  <si>
    <t>Apartament amb vistes el mar i a Palamos</t>
  </si>
  <si>
    <t>La Torre dels Reis: relax y desconexion.</t>
  </si>
  <si>
    <t>En el corazon de Girona con 3 habitaciones*G*</t>
  </si>
  <si>
    <t>Un apartamento comodo y agradable para desconectar</t>
  </si>
  <si>
    <t>Comodo apartamento con chimenea y vistas al mar</t>
  </si>
  <si>
    <t>Apartamento Cala Llevado Luxury - Siente la sensacion de estar en Crucero</t>
  </si>
  <si>
    <t>Habitacion Loft (Solo Alojamiento)</t>
  </si>
  <si>
    <t>L'horitzo</t>
  </si>
  <si>
    <t>Num inscripcio al Registre de Turisme de Catalunya: HUTG-053372-18
Habitatge d us turistic.</t>
  </si>
  <si>
    <t>La Canal turismo rural habitacion n¬∫1</t>
  </si>
  <si>
    <t>La Canal turismo rural  habitacion n¬∫2</t>
  </si>
  <si>
    <t>La Canal turismo rural habitacion n¬∫3</t>
  </si>
  <si>
    <t>Apartamento vistas al mar en Palamos - Costa Brava</t>
  </si>
  <si>
    <t>Habitacion con porche</t>
  </si>
  <si>
    <t>Comoda casa para familias o amigos</t>
  </si>
  <si>
    <t>Pou Rodo</t>
  </si>
  <si>
    <t>La Canal turismo rural habitacion n¬∫4</t>
  </si>
  <si>
    <t>La Canal turisme rural habitacion n¬∫5</t>
  </si>
  <si>
    <t>Nice ground floor apartment in S'Agaro.</t>
  </si>
  <si>
    <t>Bonito piso con calefaccion en Port de la Selva</t>
  </si>
  <si>
    <t>Habitacion suite Terraza</t>
  </si>
  <si>
    <t>Apartamento en S'agaro - Costa Brava</t>
  </si>
  <si>
    <t>Cal Bover, en el corazon de la Garrotxa</t>
  </si>
  <si>
    <t>Un lugar en el corazon de Blanes</t>
  </si>
  <si>
    <t>Modern apartament with pool in S'Agaro</t>
  </si>
  <si>
    <t>Apartamento familiar con terraza en S'Agaro</t>
  </si>
  <si>
    <t>Canigo- Habitacion Familiar de 3 a 5 personas</t>
  </si>
  <si>
    <t>SA RUFACA - house with private pool - Palamos - Costa Brava</t>
  </si>
  <si>
    <t>Habitacion frente de la playa  con ba√±o privado</t>
  </si>
  <si>
    <t>El Jardinet: 50m Montgo beach*Parking*Garden*Airco</t>
  </si>
  <si>
    <t>Exclusiva casa en el Casco Antiguo en Palamos</t>
  </si>
  <si>
    <t>Apartament Ample 78 Palamos</t>
  </si>
  <si>
    <t>Con Jardin/p√°rquing a 5 min playa. Opcion Piscina.</t>
  </si>
  <si>
    <t>Apartamento en La Fosca, Palamos a 150m de playa</t>
  </si>
  <si>
    <t>Pension Pao Blau, Green room, four person room</t>
  </si>
  <si>
    <t>MAS ELS PLANS - Habitacion Carlino - DOG FRIENDLY</t>
  </si>
  <si>
    <t>MAS ELS PLANS - Habitacion CHIHUHUA - DOG FRIENDLY</t>
  </si>
  <si>
    <t>MAS ELS PLANS - Habitacion TECKEL - DOG FRIENDLY</t>
  </si>
  <si>
    <t>Charming lodging. Can Sanllehi.Castello d'Emp.</t>
  </si>
  <si>
    <t>Acogedor apartamento en el corazon de Palamos</t>
  </si>
  <si>
    <t>Apartamento completo para 4/6 personas con balcon</t>
  </si>
  <si>
    <t>Casa Angels - Decoracion mediterr√°nea, Santa Maria de Llorell, Tossa de Mar</t>
  </si>
  <si>
    <t>Apartament amb vistes a Puigcerda- calefaccio - 8p</t>
  </si>
  <si>
    <t>Apartamento en centro de Puigcerd√° muy economico</t>
  </si>
  <si>
    <t>S'Agaro Apartment with sea views and pool</t>
  </si>
  <si>
    <t>Luis-Ramon</t>
  </si>
  <si>
    <t>Ap. con balcon franc√©s en el centro de LLoret(3)</t>
  </si>
  <si>
    <t>Ap. con balcon franc√©s  en centro de Lloret(1)</t>
  </si>
  <si>
    <t>Ap. con balcon franc√©s en centro de Lloret(2)</t>
  </si>
  <si>
    <t>House in S'Agaro with amazing views</t>
  </si>
  <si>
    <t>Apartamento con parking en Palamos-Costa Brava</t>
  </si>
  <si>
    <t>El balcon de l'Emporda</t>
  </si>
  <si>
    <t>Gran apartamento vistas mar, ubicacion excelente</t>
  </si>
  <si>
    <t>Apartament a S'Agaro amb piscina i vistes al mar!</t>
  </si>
  <si>
    <t>Confortable habitacion doble con ba√±o privado</t>
  </si>
  <si>
    <t>Apartment Panoramic View Palamos</t>
  </si>
  <si>
    <t>Cozy and fresh house in S'Agaro:  pool and wifi!!</t>
  </si>
  <si>
    <t>Apartamento primera linea en bahia de Palamos</t>
  </si>
  <si>
    <t>Habitacio doble a 15 min. a peu de platja la Fosca</t>
  </si>
  <si>
    <t>Habitacion doble a 15 min.a peu de la Platja de la Fosca</t>
  </si>
  <si>
    <t>Habitacion Est√°ndar</t>
  </si>
  <si>
    <t>Habitacion con salida al jardin</t>
  </si>
  <si>
    <t>Apartament a Cala Montgo</t>
  </si>
  <si>
    <t>Habitacion individual3  Palafrugell cerca playas</t>
  </si>
  <si>
    <t>Apartamento , relax, tranquilidad... desconexion</t>
  </si>
  <si>
    <t>Bonita habitacion doble con desayuno casero (Puigpedros)</t>
  </si>
  <si>
    <t>Bonica habitacio triple amb esmorzar casola (Carlit)</t>
  </si>
  <si>
    <t>Preciosa habitacio triple amb esmorzar casola (Puigmal)</t>
  </si>
  <si>
    <t>Preciosa habitacion con desayuno casero (Cadi)</t>
  </si>
  <si>
    <t>Apartamento 1 habitacion Doble</t>
  </si>
  <si>
    <t>Caseta de vacances a S'Agaro a 150m del mar</t>
  </si>
  <si>
    <t>Habitacion confortable con dos camas individuales</t>
  </si>
  <si>
    <t>Vistas espectaculares en el corazon de Girona *G*</t>
  </si>
  <si>
    <t>Nice Apartment in S'Agaro Costa Brava</t>
  </si>
  <si>
    <t>Acogedor apartamento en una urbanizacion tranquila</t>
  </si>
  <si>
    <t>Habitacion para 4 personas</t>
  </si>
  <si>
    <t>Apartamento moderno cerca Aerodromo</t>
  </si>
  <si>
    <t>Palamos cerca playa, habitacion por semanas/meses.</t>
  </si>
  <si>
    <t>Apartamento Gemma - en el corazon de la Garrotxa</t>
  </si>
  <si>
    <t>Can Ganxo. Casa familiar a 100m de la playa</t>
  </si>
  <si>
    <t>Apartamento en primera linea de mar, Palamos</t>
  </si>
  <si>
    <t>Apartamento a 100 m de la playa. Centro Palamos</t>
  </si>
  <si>
    <t>Habitacio al cor de la Costa Brava.</t>
  </si>
  <si>
    <t>En el corazon de la Costa Brava</t>
  </si>
  <si>
    <t>√Ätic molt lluminos a Llanars, 2 Km de Camprodon</t>
  </si>
  <si>
    <t>Apartament lluminos amb vistes a Puigcerda</t>
  </si>
  <si>
    <t>Beautiful PENTHOUSE in S'agaro</t>
  </si>
  <si>
    <t>Habitacion completamente equipada, en la monta√±a</t>
  </si>
  <si>
    <t>1a linea en el centro de Palamos</t>
  </si>
  <si>
    <t>Palamos, Costa Brava ~ La Fosca</t>
  </si>
  <si>
    <t>Apartamento en Cala Canyet urbanizacion Rosamar</t>
  </si>
  <si>
    <t>Warm and confortable apartement in S'Agaro!!</t>
  </si>
  <si>
    <t>Apartamento Cala Llevado Five - piscina, terraza en Cala Llevado</t>
  </si>
  <si>
    <t>Habitacion en casa rural del S. XVI, ideal para conectar con la naturaleza</t>
  </si>
  <si>
    <t>Habitacion en casa rural del S.XVI, ideal para conectar con la naturaleza</t>
  </si>
  <si>
    <t>Apartament gran amb gran balco i pati interior</t>
  </si>
  <si>
    <t>Cozy apartment with big terrace in S'Agaro</t>
  </si>
  <si>
    <t>Precios apartament amb piscina!</t>
  </si>
  <si>
    <t>Apartamento cerca aerodromo</t>
  </si>
  <si>
    <t>Casa en preciosa urbanizacion privada en Estartit</t>
  </si>
  <si>
    <t>Wonderful view over S'Agaro's bay</t>
  </si>
  <si>
    <t>Naturaleza y lo mejor de la tradicion: Can Coral</t>
  </si>
  <si>
    <t>Habitacion Privada en apartamento en Blanes</t>
  </si>
  <si>
    <t>Cool apartement with comfort in S'Agaro</t>
  </si>
  <si>
    <t>Apartamento acogedor  y c√©ntrico Palamos</t>
  </si>
  <si>
    <t>habitacion triple</t>
  </si>
  <si>
    <t>Habitacion Doble (Solo Alojamiento)</t>
  </si>
  <si>
    <t>Habitacion Doble vistas interior</t>
  </si>
  <si>
    <t>Cozy apartment in the heart of S'agaro</t>
  </si>
  <si>
    <t>Apartament vintage al centre de Palamos</t>
  </si>
  <si>
    <t>Tranquilo y confortable apto en S'Agaro</t>
  </si>
  <si>
    <t>Charming apartment with pool and wifi in S'Agaro</t>
  </si>
  <si>
    <t>Apartamento s'agaro / sant pol</t>
  </si>
  <si>
    <t>Precioso apartamento en S'agaro-Costa Brava</t>
  </si>
  <si>
    <t>Habitacion doble economica en Ripoll</t>
  </si>
  <si>
    <t>Apartment with Pool, wifi in the heart of S'Agaro</t>
  </si>
  <si>
    <t>Habitacion privada1 doble Palafrugell cerca playas</t>
  </si>
  <si>
    <t>Apartamento  Cala LLevado 2 - piscina, 5 calas privadas, Tossa de Mar</t>
  </si>
  <si>
    <t>Habitacion en casa rural del S. XVI, ideal para parejas</t>
  </si>
  <si>
    <t>Habitacion doble en casa rural del S. XVI, ideal para parejas</t>
  </si>
  <si>
    <t>Apartment in  S'Agaro</t>
  </si>
  <si>
    <t>Habitacion, piscina, desayuno</t>
  </si>
  <si>
    <t>Habitacio "Bellesa" a l'alberg rural "El Negre"</t>
  </si>
  <si>
    <t>Habitacio per 2 "Ecologia" a l'alberg "el Negre"</t>
  </si>
  <si>
    <t>llit en habitacio compartida a l'alberg el Negre.</t>
  </si>
  <si>
    <t>Habitacio 4 places "Confinament"</t>
  </si>
  <si>
    <t>Habitacion con encanto</t>
  </si>
  <si>
    <t>Apartamento 1 habitacion</t>
  </si>
  <si>
    <t>Confortable apartment at 200m from S'Agaro beach!!</t>
  </si>
  <si>
    <t>Habitacion privada2 doble Palafrugell cerca playas</t>
  </si>
  <si>
    <t>Habitacion doble con encanto en la Costa Brava</t>
  </si>
  <si>
    <t>Habitacio per 4 persones a l'alberg rural el Negre</t>
  </si>
  <si>
    <t>Apartament amb vistes espectaculars a S'Agaro</t>
  </si>
  <si>
    <t>Habitacion Individual (Solo Alojamiento)</t>
  </si>
  <si>
    <t>Habitacion en apartamento 3 habitaciones y terraza</t>
  </si>
  <si>
    <t>Bonita casa en Palamos</t>
  </si>
  <si>
    <t>Precioso apartamento en Palamos en primera linea</t>
  </si>
  <si>
    <t>Habitacion del Emperador</t>
  </si>
  <si>
    <t>Habitacion de la Papisa</t>
  </si>
  <si>
    <t>HUTG- 024365 Habitacion espaciosa con vistas n¬∞4</t>
  </si>
  <si>
    <t>Excellent location on the main avenue of S'Agaro</t>
  </si>
  <si>
    <t>Habitacion en St Antoni de Calonge</t>
  </si>
  <si>
    <t>Apartamento con amplio balcon en zona comunitaria</t>
  </si>
  <si>
    <t>Comodo apartamento en Banyoles</t>
  </si>
  <si>
    <t>Sant Lloren√ß - Habitacion con cama de matrimonio</t>
  </si>
  <si>
    <t>Can Siso, turismo rural. Habitacion Valentina</t>
  </si>
  <si>
    <t>Beautiful apartment in Cala Montgo-HUTG-057763</t>
  </si>
  <si>
    <t>Modern apartment with parking in Palamos</t>
  </si>
  <si>
    <t>Terrades-Habitacion doble</t>
  </si>
  <si>
    <t>Loft con encanto en Palamos a 3 min. de la playa</t>
  </si>
  <si>
    <t>Piso en el corazon del Cap de Creus</t>
  </si>
  <si>
    <t>Casa/Piscina a S'Agaro-Platja d'aro</t>
  </si>
  <si>
    <t>Apartament per 6, lluminos, tranquil i agradable.</t>
  </si>
  <si>
    <t>Apartamento Palamos, Centro hist√≤rico. Wifi gratis</t>
  </si>
  <si>
    <t>Precioso apartamento en S'Agaro a 500m de la playa</t>
  </si>
  <si>
    <t>Habitacion "Magrana" Bed &amp;Breakfast "Les Magranes"</t>
  </si>
  <si>
    <t>Precioso rincon en el corazon de la Costa Brava.</t>
  </si>
  <si>
    <t>Habitacion doble vistas al mar</t>
  </si>
  <si>
    <t>Loft Vintage al centre de Palamos</t>
  </si>
  <si>
    <t>Apartamento con piscina, tenis y wifi en S'Agaro</t>
  </si>
  <si>
    <t>Lovely apartment in La Fosca, Palamos</t>
  </si>
  <si>
    <t>Apartamento historico en el Barri Vell</t>
  </si>
  <si>
    <t>Precioso √°tico en el corazon de Palafrugell</t>
  </si>
  <si>
    <t>Suite con salon privado en la Rambla</t>
  </si>
  <si>
    <t>Can Xico, tranquilidad total</t>
  </si>
  <si>
    <t>Ampli, c√≤mode i lluminos.Gran terrassa.250m platja</t>
  </si>
  <si>
    <t>Habitacion privada en Casa Medieval  del Siglo XII</t>
  </si>
  <si>
    <t>L'Albera-Habitacion basica con cama de matrimonio</t>
  </si>
  <si>
    <t>Habitacion  coqueta y espaciosa</t>
  </si>
  <si>
    <t>Habitacion Mosso Felitu (2-3 personas)</t>
  </si>
  <si>
    <t>Modern Apartment in Palamos with Balcony</t>
  </si>
  <si>
    <t>Habitacio doble-atic lluminos-Girona (Sant Narcis)</t>
  </si>
  <si>
    <t>Santa Magdalena - Habitacion doble "Economica"</t>
  </si>
  <si>
    <t>Cozy Nook in Palamos. Wifi</t>
  </si>
  <si>
    <t>Casa comoda y equipada para 6 en centro pueblo</t>
  </si>
  <si>
    <t>Habitacio acollidora  al centre de  Palafrugell</t>
  </si>
  <si>
    <t>Preciosa y acogedora casa en S'Agaro con piscina</t>
  </si>
  <si>
    <t>Central ground floor, with parking in Palamos</t>
  </si>
  <si>
    <t>Palamos, MAR. Bed&amp;breakfast esclusiu a vora la mar</t>
  </si>
  <si>
    <t>Palamos, NIT. Bed&amp;breakfast esclusiu a vora la mar</t>
  </si>
  <si>
    <t>Habitacion "Cova" Bed &amp;Breakfast "Les Magranes"</t>
  </si>
  <si>
    <t>Selva de mar- habitacion en Mas Estela Alcoba</t>
  </si>
  <si>
    <t>Desconexion en pleno centro a 2 pasos del mar</t>
  </si>
  <si>
    <t>Apartamento rural (Bioconstruccion)</t>
  </si>
  <si>
    <t>Habitacion Doble Privada en S'Agaro - Costa Brava</t>
  </si>
  <si>
    <t>Comodidad y Ubicacion junto con una Gran Terraza</t>
  </si>
  <si>
    <t>Ground floor apartment with wifi in S'Agaro</t>
  </si>
  <si>
    <t>Cozy studio-apartment with wifi &amp; pool in S'Agaro</t>
  </si>
  <si>
    <t>Vacaciones en Palamos</t>
  </si>
  <si>
    <t>Piso en S'Agaro - Sant Feliu de Guixols</t>
  </si>
  <si>
    <t>Habitacion "suit",en el corazon de la costra brava</t>
  </si>
  <si>
    <t>Orient apartment in Palamos third sea line</t>
  </si>
  <si>
    <t>Apartamento comodo y c√©ntrico en Olot</t>
  </si>
  <si>
    <t>Estudio en Palamos, Costa Brava</t>
  </si>
  <si>
    <t>Panoramic of the Palamos bay</t>
  </si>
  <si>
    <t>Wonderful sea views in Palamos</t>
  </si>
  <si>
    <t>Comodo piso c√©ntrico ideal para familias</t>
  </si>
  <si>
    <t>Habitacio 1 casa rural La Font enmig de la natura</t>
  </si>
  <si>
    <t>Habitacio 2 casa rural La Font  enmig de la natura</t>
  </si>
  <si>
    <t>El rincon del mar con WIFI</t>
  </si>
  <si>
    <t>Acogedora habitacion en el corazon del Ampurd√°n</t>
  </si>
  <si>
    <t>Habitacion en Costa Brava, con terraza-chillout</t>
  </si>
  <si>
    <t>Habitacion doble vistas al jardin</t>
  </si>
  <si>
    <t>Habitacion Cl√°sica, en turismo rural</t>
  </si>
  <si>
    <t>Mejor vista y situacion de Lloret</t>
  </si>
  <si>
    <t>Kaktus room Palamos (Costa Brava)</t>
  </si>
  <si>
    <t>Ubicacion  comoda para ir andando a todos sitios.</t>
  </si>
  <si>
    <t>Habitacion individual en La Trobada Hotel Sport</t>
  </si>
  <si>
    <t>Emblem√°tico,balcon en CascoAntiguo 12*G*</t>
  </si>
  <si>
    <t>Pension Pao Blau, Black Room double room</t>
  </si>
  <si>
    <t>Pension Pao Blau, Red Room double room</t>
  </si>
  <si>
    <t>Relax y Diversion. En el centro de PLATJA DE ARO</t>
  </si>
  <si>
    <t>Apartamento en S‚ÄôAgaro playa SAN POL</t>
  </si>
  <si>
    <t>Habitacion de la Emperatriz</t>
  </si>
  <si>
    <t>Apartamento Gavines en S'Agaro - 3 min de la playa</t>
  </si>
  <si>
    <t>Habitacion privada con vistas al Rio O‚Äônyar</t>
  </si>
  <si>
    <t>Casa-Apartamento duplex en S'Agaro</t>
  </si>
  <si>
    <t>Habitacion en Villa en el Campo</t>
  </si>
  <si>
    <t>Super habitacion en Villa</t>
  </si>
  <si>
    <t>Habitacio al centre d' Olot</t>
  </si>
  <si>
    <t>Apartamento en el corazon de Palafrugell</t>
  </si>
  <si>
    <t>Cozy apartment in the old area of Palamos</t>
  </si>
  <si>
    <t>Cozy apartment in the centre of S'Agaro</t>
  </si>
  <si>
    <t>Habitacion de la Luna</t>
  </si>
  <si>
    <t>Apto Balin√©s,en el corazon de Blanes y a 50m PLAYA</t>
  </si>
  <si>
    <t>Habitacion Ona. Original - Natural - Acollidora</t>
  </si>
  <si>
    <t>habitacion doble superior</t>
  </si>
  <si>
    <t>Habitacion Suite NCKY porche chillout piscina</t>
  </si>
  <si>
    <t>Lujosa habitacion TM porche chillout y piscina.</t>
  </si>
  <si>
    <t>Lujosa habitacion privada JN bed&amp;breakfast</t>
  </si>
  <si>
    <t>Emblem√°tico, balcon en casco antiguo 2.2*G*</t>
  </si>
  <si>
    <t>Habitacion privada Masia rural en la Vall d'en Bas</t>
  </si>
  <si>
    <t>Habitacion Palafrugell-Costa brava</t>
  </si>
  <si>
    <t>Pension Pao Blau, Purple room, double</t>
  </si>
  <si>
    <t>Cozy studio-apartement with pool in S'Agaro</t>
  </si>
  <si>
    <t>habitacion doble est√°ndar</t>
  </si>
  <si>
    <t>Piso luminoso a 2 min estacion tren</t>
  </si>
  <si>
    <t>Habitacion Doble con Ba√±o</t>
  </si>
  <si>
    <t>Private rooms : en casa urbanizacion S.F. Guixols</t>
  </si>
  <si>
    <t>El Far de Palamos - Costa Brava</t>
  </si>
  <si>
    <t>Confortable and nice ground floor in S'Agaro</t>
  </si>
  <si>
    <t>Comodo apartamento en Lloret de mar</t>
  </si>
  <si>
    <t>En el corazon de la ciudad</t>
  </si>
  <si>
    <t>Habitacio doble a 100 metres centre i 200 l'estany</t>
  </si>
  <si>
    <t>Habitacion 1 con desayuno</t>
  </si>
  <si>
    <t>Habitacion 3 con desayuno</t>
  </si>
  <si>
    <t>Habitacion 2 con desayuno</t>
  </si>
  <si>
    <t>Casa economica ideal para familias.</t>
  </si>
  <si>
    <t>Fresh ground floor in the centre of S'Agaro</t>
  </si>
  <si>
    <t>Encantador apartamento en S'Agaro-Platja d'Aro</t>
  </si>
  <si>
    <t>habitacion doble economica</t>
  </si>
  <si>
    <t>2-Bonita habitacion, calas naturales en Palamos.</t>
  </si>
  <si>
    <t>1Bonita habitacion balcon, playa natural, Palamos.</t>
  </si>
  <si>
    <t>Habitacion tipo suite Gerona</t>
  </si>
  <si>
    <t>Habitacion con ba√±o y entrada independiente</t>
  </si>
  <si>
    <t>PALAM√ìS:Habitacion doble con ba√±o privado.</t>
  </si>
  <si>
    <t>Habitacio de l'Emporda</t>
  </si>
  <si>
    <t>Habitacio doble amb dutxa en casa amb jardi - 1</t>
  </si>
  <si>
    <t>Habitacion doble. Sala de estar. Centro Begur -B10</t>
  </si>
  <si>
    <t>Habitacio doble + bany privat Emporda</t>
  </si>
  <si>
    <t>Habitacion doble en Solesperit con balcon</t>
  </si>
  <si>
    <t>Apt Cipr√©s con balcon en centro del Casco Antiguo</t>
  </si>
  <si>
    <t>Habitacion en Cadaques, Gerona, en casco antiguo</t>
  </si>
  <si>
    <t>Habitacio doble zona tranquila pals</t>
  </si>
  <si>
    <t>Habitacion privada en apartamento compartido</t>
  </si>
  <si>
    <t>Habitacion luminosa cerca de la estacion y centro</t>
  </si>
  <si>
    <t>Acogedora habitacion individual a 5 min del centro</t>
  </si>
  <si>
    <t>Apartamento a dos pasos de la playa Cala Montgo</t>
  </si>
  <si>
    <t>Habitacio doble al cor de Girona</t>
  </si>
  <si>
    <t>Apartamento muy centrico en la Girona Historica.</t>
  </si>
  <si>
    <t>El corazon de Sant Feliu para todos los viajeros</t>
  </si>
  <si>
    <t>Alquilo habitacion privada</t>
  </si>
  <si>
    <t>Habitacio doble amb dutxa en casa amb jardi - 2</t>
  </si>
  <si>
    <t>Tranquila habitacion a 5 minutos de Figueres</t>
  </si>
  <si>
    <t>Can Ganxo. Habitacion privada XL</t>
  </si>
  <si>
    <t>Habitacion cerca de Gerona</t>
  </si>
  <si>
    <t>Bas Guest House - Habitacion doble con ba√±o</t>
  </si>
  <si>
    <t>Habitacion doble, excelente y centrica ubicacion.</t>
  </si>
  <si>
    <t>Apart luminoso y tranquilo. Frente al aerodromo</t>
  </si>
  <si>
    <t>Xuixo-Habitacion Doble Privada</t>
  </si>
  <si>
    <t>PATTAYA 22 P14 - Piso vista al canal, 1 Habitacion</t>
  </si>
  <si>
    <t>Habitacion privada delante al mar.</t>
  </si>
  <si>
    <t>Apartament 30m2 al carrer major de Palamos</t>
  </si>
  <si>
    <t>Apt LIM√ìN con vistas en el casco historico</t>
  </si>
  <si>
    <t>La Bastida, relax y diversion en familia.</t>
  </si>
  <si>
    <t>habitacion individual est√°ndar</t>
  </si>
  <si>
    <t>Habitacion pleno centro a 5 min del museo Dali</t>
  </si>
  <si>
    <t>"Alegre rincon de Paz y Sosiego"</t>
  </si>
  <si>
    <t>Habitacion en Golf Torremirona</t>
  </si>
  <si>
    <t>Habitacion vintage bien comunicada y vistas al rio</t>
  </si>
  <si>
    <t>Habitacion Doble Economica</t>
  </si>
  <si>
    <t>Habitacion privada 2PAX en Sant Feliu de Guixols</t>
  </si>
  <si>
    <t>Habitacion con increible terraza y desayuno!</t>
  </si>
  <si>
    <t>Habitacion para dos personas.</t>
  </si>
  <si>
    <t>Habitacion 3 camas con balcon en Blanes.</t>
  </si>
  <si>
    <t>Habitacion, con cama Queen, con balcon en Blanes.</t>
  </si>
  <si>
    <t>Habitacion acogedora en Girona</t>
  </si>
  <si>
    <t>Habitacion en La Rambla</t>
  </si>
  <si>
    <t>Habitacion para 2 personas cerca del mar</t>
  </si>
  <si>
    <t>Preciosa habitacion  privada frente al Mar.</t>
  </si>
  <si>
    <t>Habitacio a Girona!</t>
  </si>
  <si>
    <t>Habitacio amb llit de matrimoni a la Devesa</t>
  </si>
  <si>
    <t>Habitacion privada Sant Feliu de Guixols</t>
  </si>
  <si>
    <t>habitacion individual economica</t>
  </si>
  <si>
    <t>Habitacion doble + ba√±o y terraza</t>
  </si>
  <si>
    <t>Habitacion a 5 min de la playa.</t>
  </si>
  <si>
    <t>Habitacion en el corazon de Blanes a 50m del mar</t>
  </si>
  <si>
    <t>Habitacion dos camas en casa rural.</t>
  </si>
  <si>
    <t>Habitacio individual en atic lluminos-Sant Narcis</t>
  </si>
  <si>
    <t>Habitacion para 2 en el centro de Lloret de Mar</t>
  </si>
  <si>
    <t>Roso</t>
  </si>
  <si>
    <t>Habitacion en "Els Olivars" de Pau</t>
  </si>
  <si>
    <t>Can Ganxo. Habitacion privada L</t>
  </si>
  <si>
    <t>Comodidad a pie de calle en el corazon de Palamos</t>
  </si>
  <si>
    <t>Lloguer habitacio al petit poble de Bonmati</t>
  </si>
  <si>
    <t>Habitacion privada con ba√±o en acogedor piso</t>
  </si>
  <si>
    <t>Habitacion con  zona chilout, playa</t>
  </si>
  <si>
    <t>Habitacio doble, amplia i molt bona ubicacio</t>
  </si>
  <si>
    <t>Habitacio doble, molt centrica</t>
  </si>
  <si>
    <t>Habitacio individual al cor del Barri Vell</t>
  </si>
  <si>
    <t>Habitacion privada en preciosa casa de madera</t>
  </si>
  <si>
    <t>Habitacion doble, cerca de Banyoles, 2.</t>
  </si>
  <si>
    <t>Habitacion-1 tranquila cerca playas</t>
  </si>
  <si>
    <t>Habitacion Tranquilidad</t>
  </si>
  <si>
    <t>Habitacion en la Costa Brava</t>
  </si>
  <si>
    <t>Habitacion privada nr. 1 en Massanes (Montseny)</t>
  </si>
  <si>
    <t>Habitacion nr. 2</t>
  </si>
  <si>
    <t>Habitacion privada nr. 3 en Massanes (Montseny)</t>
  </si>
  <si>
    <t>Habitacion en masia historica</t>
  </si>
  <si>
    <t>Masia de Can Creus Vilanna- Bescano</t>
  </si>
  <si>
    <t>Habitacion con ba√±o preparada como vivienda 30m</t>
  </si>
  <si>
    <t>Habitacion con 2 camas, en el centro de Blanes.</t>
  </si>
  <si>
    <t>Habitacion doble en la Costa Brava</t>
  </si>
  <si>
    <t>Habitacion Luminosa en el Centro de Girona</t>
  </si>
  <si>
    <t>Bonita habitacion (1p.) en un entorno privilegiado</t>
  </si>
  <si>
    <t>Habitacion en plena naturaleza Girona/Garrotxa</t>
  </si>
  <si>
    <t>Habitacion cama matrimonio con ba√±o privado.</t>
  </si>
  <si>
    <t>Platon</t>
  </si>
  <si>
    <t>Comoda habitacion en Figueres, a 2 minutos centro</t>
  </si>
  <si>
    <t>Habitacion Individual</t>
  </si>
  <si>
    <t>Habitacion doble, cerca de Banyoles. 1</t>
  </si>
  <si>
    <t>Se alquila habitacion individual</t>
  </si>
  <si>
    <t>Habitacion uso individual en casa rural.</t>
  </si>
  <si>
    <t>Habitacio individual a casa compartida</t>
  </si>
  <si>
    <t>Habitacion con dos camas cerca de Banyoles.</t>
  </si>
  <si>
    <t>Habitacion privada en Empuriabrava</t>
  </si>
  <si>
    <t>Habitacion doble Costa Brava 1</t>
  </si>
  <si>
    <t>Habitacio individual,  molt acollidora i centrica</t>
  </si>
  <si>
    <t>Habitacio acollidora a 2 mins UdG Montilivi</t>
  </si>
  <si>
    <t>Habitacion "Banyoles" con piscina</t>
  </si>
  <si>
    <t>Habitacion centro Girona</t>
  </si>
  <si>
    <t>Habitacion "La Volta" con piscina</t>
  </si>
  <si>
    <t>Habitacion "Dali" con piscina</t>
  </si>
  <si>
    <t>alquiler habitacion  por meses o a dias.</t>
  </si>
  <si>
    <t>Gerio-Habitacion compartida Mixta</t>
  </si>
  <si>
    <t>Tarla-Habitacion compartida femenina</t>
  </si>
  <si>
    <t>Banyeta- Habitacion compartida mixta</t>
  </si>
  <si>
    <t>Habitacion para 2</t>
  </si>
  <si>
    <t>Habitacion en zona ideal</t>
  </si>
  <si>
    <t>Una linda habitacion doble!</t>
  </si>
  <si>
    <t>Habitacion privada con ba√±o(ubicacion inmejorable)</t>
  </si>
  <si>
    <t>Habitacion privada con ba√±o(Inmejorable ubicacion)</t>
  </si>
  <si>
    <t>Port Canigo for 5 persons.</t>
  </si>
  <si>
    <t>Habitacion en Bescano</t>
  </si>
  <si>
    <t>Marques de Camps B-12</t>
  </si>
  <si>
    <t>Marques de Camps B-9</t>
  </si>
  <si>
    <t>Marques de Camps C-5</t>
  </si>
  <si>
    <t>L'Era de Can Burgues</t>
  </si>
  <si>
    <t>La Plana: casa rural ubicada en un PEIN (Pla Especial d'Interes Natural)</t>
  </si>
  <si>
    <t>Vallfogona de Ripolles</t>
  </si>
  <si>
    <t>Superbe Marina 240m2 Piscine acces plage</t>
  </si>
  <si>
    <t>Villa tres r√©cente avec vue panoramique sur la mer</t>
  </si>
  <si>
    <t>–Æ–ª–∏—e</t>
  </si>
  <si>
    <t>Grande maison acces plage a pied, vue mer, piscine</t>
  </si>
  <si>
    <t>The sea at your feet in Cadaques</t>
  </si>
  <si>
    <t>Joyaux de Cadaques</t>
  </si>
  <si>
    <t>Vell Can Girones - Country House ideal for groups</t>
  </si>
  <si>
    <t>Maison familiale. Pinede, acces mer a pied !</t>
  </si>
  <si>
    <t>Laurie H√©lene</t>
  </si>
  <si>
    <t>Masia amb encant i vistes a la Vall de Llemena</t>
  </si>
  <si>
    <t>Mylene</t>
  </si>
  <si>
    <t>Casa molt centrica, al costat de l'Estany</t>
  </si>
  <si>
    <t>–i—e—a–µ—Å–ª–∞–≤</t>
  </si>
  <si>
    <t>Villa Marina Piscine grand jardin et acces canal</t>
  </si>
  <si>
    <t>Tres belle maison avec piscine vue mer</t>
  </si>
  <si>
    <t>Maison avec piscine pres de la mer</t>
  </si>
  <si>
    <t>"El Nido" : Tres belle maison de village r√©nov√©e</t>
  </si>
  <si>
    <t>House near CostaBRAVA, in Montseny, Villa Camelies</t>
  </si>
  <si>
    <t>H√©lene</t>
  </si>
  <si>
    <t>Tres belle villa avec piscine et vue mer a Tamariu</t>
  </si>
  <si>
    <t>Dormir en una borda, tipica de pastors de l‚Äôepoca</t>
  </si>
  <si>
    <t>Villa de r√™ve a 200 metres de la plage de Riells</t>
  </si>
  <si>
    <t>superbe ! piscine, vue mer, tres belle terrasse</t>
  </si>
  <si>
    <t>Entire house in Cadaques/Port Lligat</t>
  </si>
  <si>
    <t>Esplendida casa al centre de Llivia amb piscina</t>
  </si>
  <si>
    <t>Charmant Appt 6 pers. Aiguablava, acces direct mer</t>
  </si>
  <si>
    <t>Villa near the sea / villa pres de la mer</t>
  </si>
  <si>
    <t>Duplex  premiere ligne mer: lumiere, soleil centre</t>
  </si>
  <si>
    <t>Agencia Port De La Selva</t>
  </si>
  <si>
    <t>Mas Tarres La Acacia</t>
  </si>
  <si>
    <t>Mas Tarres La Olivera</t>
  </si>
  <si>
    <t>Mas Tarres El Pi</t>
  </si>
  <si>
    <t>Atico vistas mar.10m playa textil/nudista,perros</t>
  </si>
  <si>
    <t>maison dans petite copro, acces direct d'almadraba</t>
  </si>
  <si>
    <t>Villa avec PISCINE PRIVEE, 1ere ligne mer,  unique</t>
  </si>
  <si>
    <t>Rosas 1ere ligne acces direct plage et piscine</t>
  </si>
  <si>
    <t>Dernier √©tage,6 pers,3 chbres,1iere ligne,vue 180¬∞</t>
  </si>
  <si>
    <t>Cadaques,Loft lumineux, 2minutes grande plage</t>
  </si>
  <si>
    <t>Appartement 1ere ligne de mer/Les pieds dans l'eau</t>
  </si>
  <si>
    <t>Villa entiere un √©tage, jardin arbor√© et terrasses</t>
  </si>
  <si>
    <t>Eric Vue mer, bain, kitchenette, acces priv√©</t>
  </si>
  <si>
    <t>Centric i espectacular a  primera linea de mar.</t>
  </si>
  <si>
    <t>Bel appartement Vue Mer, premiere ligne + piscine</t>
  </si>
  <si>
    <t>√Åtico Marina ‚oÄÔ∏e</t>
  </si>
  <si>
    <t>Marie-H√©lene Et Michel</t>
  </si>
  <si>
    <t>Apartament amb piscina centric</t>
  </si>
  <si>
    <t>Marie-H√©lene</t>
  </si>
  <si>
    <t>r√©sidence avec piscine face a la mer, 1ere ligne</t>
  </si>
  <si>
    <t>Can Mas Pere - Autentic apartament de poble</t>
  </si>
  <si>
    <t>Pis centric a Blanes</t>
  </si>
  <si>
    <t>ISABELLA Vue mer, bain, kitchenette, acces priv√©</t>
  </si>
  <si>
    <t>Apartament centric amb vistes</t>
  </si>
  <si>
    <t>Duplex modernista - Centric/residencial 125m2</t>
  </si>
  <si>
    <t>Gran pis modernista - Centric/residencial 112m2 2n</t>
  </si>
  <si>
    <t>Apartament centric vora la platja</t>
  </si>
  <si>
    <t>Gran pis modernista-Residencial i centric/112m2 1r</t>
  </si>
  <si>
    <t>Tres belle villa, piscine , wifi a Empuriabrava</t>
  </si>
  <si>
    <t>Maison fleurie, site calme et vue mer,  pres Roses</t>
  </si>
  <si>
    <t>–¢–∞–Ω—e</t>
  </si>
  <si>
    <t>3 pieces 100 metres Playa de Pals / Costa Brava</t>
  </si>
  <si>
    <t>Fabulos apartament centric, a 30m de la platja</t>
  </si>
  <si>
    <t>Bravissimo Pla√ßa de la Independencia, Morning Sun</t>
  </si>
  <si>
    <t>Maison dans la pinede a l'Estartit</t>
  </si>
  <si>
    <t>Villa avec piscine priv√©e a 200 metres de la plage</t>
  </si>
  <si>
    <t>Chlo√© Vue mer, bain, kitchenette, acces priv√©</t>
  </si>
  <si>
    <t>Anna Y Merce</t>
  </si>
  <si>
    <t>Sea pres des golfs - El sol Naciente</t>
  </si>
  <si>
    <t>Can Teixidor de Pages, rural house</t>
  </si>
  <si>
    <t>Llan√ßa-CauDel LLop-6p vue splendide-acces plage</t>
  </si>
  <si>
    <t>Merce &amp; Family</t>
  </si>
  <si>
    <t>Maison entiere pour 2 personnes</t>
  </si>
  <si>
    <t>–°–æ—Ñ–∏—e</t>
  </si>
  <si>
    <t>tres joli appart  duplex a Roses/plage</t>
  </si>
  <si>
    <t>Ca la Merce -  Agradable casa en Amer</t>
  </si>
  <si>
    <t>Ampli apartament molt centric amb vista al mar</t>
  </si>
  <si>
    <t>Sea pres des golfs - Cerezo</t>
  </si>
  <si>
    <t>M¬™ Agnes</t>
  </si>
  <si>
    <t>Tres agr√©able maison sur la marina</t>
  </si>
  <si>
    <t>Apartament centric a 100m de la platja</t>
  </si>
  <si>
    <t>Bel appartement 350 metres de la plage</t>
  </si>
  <si>
    <t>Tres rare Belle villa face a la baie de Rosas</t>
  </si>
  <si>
    <t>Xenia</t>
  </si>
  <si>
    <t>Apartament molt centric i comfortable. Entres√≤l 1a</t>
  </si>
  <si>
    <t>Apartament molt centric i comfortable. Entres√≤l 2a</t>
  </si>
  <si>
    <t>Bel Apparemment une heure de la frontiere,</t>
  </si>
  <si>
    <t>Rosas, a 300m de la plage tres au calme sur  canal</t>
  </si>
  <si>
    <t>Pis autentic a la platja, L'Escala. Costa Brava.</t>
  </si>
  <si>
    <t>TERRASSA DEL MAR‚oÄÔ∏e con piscina, parking y wifi</t>
  </si>
  <si>
    <t>Sea pres des golfs - Oleander</t>
  </si>
  <si>
    <t>Tres bel appartement dans r√©sidence r√©cente .</t>
  </si>
  <si>
    <t>Premiere ligne mer- vue magnifique</t>
  </si>
  <si>
    <t>appartement a louer en plein coeur de Cadaques</t>
  </si>
  <si>
    <t>loue belle villa  en parfait √©tat , tres agr√©able</t>
  </si>
  <si>
    <t>Magnifique app, vue mer, tres calme, 5 √©tage asc.</t>
  </si>
  <si>
    <t>Bel appartement  climatis√© a 85 metres de la plage</t>
  </si>
  <si>
    <t>Sant Felix, sum√©rgete en la historica Girona*G*</t>
  </si>
  <si>
    <t>Magnifique logement Roses</t>
  </si>
  <si>
    <t>Bonic apartament centric amb jardi</t>
  </si>
  <si>
    <t>Apartament centric</t>
  </si>
  <si>
    <t>Appartement 4 Couchages a 200 metres plage ROSES</t>
  </si>
  <si>
    <t>Joli appart au 8eme face a la mer</t>
  </si>
  <si>
    <t>Appartement pres de la plage, du port et au centre</t>
  </si>
  <si>
    <t>Marie H√©lene</t>
  </si>
  <si>
    <t>L'ESTARTIT joli appartement de 3 pieces + terrasse</t>
  </si>
  <si>
    <t>Pati Groc ‚oÄÔ∏e</t>
  </si>
  <si>
    <t>Centric i aprop de la platja, 2 habitacions</t>
  </si>
  <si>
    <t>Pis centric de 65m2 al barri vell, molt acollidor.</t>
  </si>
  <si>
    <t>Spacieux et confortable tres gde piscine vue lac</t>
  </si>
  <si>
    <t>Merce &amp; Josep</t>
  </si>
  <si>
    <t>Appartement entier 100m2 pres de la plage</t>
  </si>
  <si>
    <t>Quietude</t>
  </si>
  <si>
    <t>Karibu House‚oÄÔ∏e  acogedora y tranquila!</t>
  </si>
  <si>
    <t>ROSES tres bel appart 50 m de la plage Almadraba</t>
  </si>
  <si>
    <t>Grand appartement tres calme pres de la plage WIFI</t>
  </si>
  <si>
    <t>Appartement tres proche plage</t>
  </si>
  <si>
    <t>Studio dans pinede Residencial Begur</t>
  </si>
  <si>
    <t>I ‚ô•Ô∏e Empuriabrava ! Plage a 5 minutes a pied</t>
  </si>
  <si>
    <t>Superbe appartement premiere ligne avec piscine.</t>
  </si>
  <si>
    <t>Albert Y Merce</t>
  </si>
  <si>
    <t>Location saisonniere  a Empuriabrava Costa Brava</t>
  </si>
  <si>
    <t>Pati Taronja‚oÄÔ∏e</t>
  </si>
  <si>
    <t>GARBI‚oÄÔ∏e, amplio y comfortable, ideal para familias</t>
  </si>
  <si>
    <t>Tres beau duplex dans un environnement superbe, crique cala Canyet de Mar.</t>
  </si>
  <si>
    <t>Appartement au 2eme √©tage</t>
  </si>
  <si>
    <t>Apartament centric a l'Estartit (Costa Brava) 1A</t>
  </si>
  <si>
    <t>√Ätic a Portbou centric, a 100m de la platja</t>
  </si>
  <si>
    <t>Incroyable vue mer, premiere ligne et moderne</t>
  </si>
  <si>
    <t>Appartement lumineux dans tres beau quartier</t>
  </si>
  <si>
    <t>Tres beau loft de 50 m2 avec vue exceptionnelle</t>
  </si>
  <si>
    <t>Costa Brava 2 pieces refait a neuf</t>
  </si>
  <si>
    <t>Pis centric ideal per coneixer girona</t>
  </si>
  <si>
    <t>L'Estartit, apartament centric primera linia</t>
  </si>
  <si>
    <t>Appartement a quelques metres de la plage et Wifi</t>
  </si>
  <si>
    <t>Appartement dans r√©sidence acces direct plage</t>
  </si>
  <si>
    <t>Tres joli appartement vue sur canal  fluvial</t>
  </si>
  <si>
    <t>Apartament centric amb bones vistes.</t>
  </si>
  <si>
    <t>Un  appartement  tres  sympatique</t>
  </si>
  <si>
    <t>appartement face a la mer acces aux plages a pieds</t>
  </si>
  <si>
    <t>APPARTEMENT AVEC Acces DIRECT A LA PLAGE</t>
  </si>
  <si>
    <t>Felix/Anna</t>
  </si>
  <si>
    <t>Las Sirenas a 200 metres de la plage</t>
  </si>
  <si>
    <t>L‚ÄôHippy Chic ( 2 pers) luxe,plage a  80 metres</t>
  </si>
  <si>
    <t>‚≠êÔ∏eEl Nido‚≠êÔ∏e   Studio with top Terrace and sea view</t>
  </si>
  <si>
    <t>Apartament molt centric Olot</t>
  </si>
  <si>
    <t>Appartement 3 pieces Platja D'Aro proche PPS</t>
  </si>
  <si>
    <t>Estudi centric nucli antic a 100m platja poble</t>
  </si>
  <si>
    <t>Appartement Premiere ligne vue Mer</t>
  </si>
  <si>
    <t>6eme √©tage avec vue sur la mer</t>
  </si>
  <si>
    <t>Appartement avec piscine - 400 metres de la plage</t>
  </si>
  <si>
    <t>2 pieces avec balcon a 150 metres de la plage</t>
  </si>
  <si>
    <t>Face a la mer, cosy, tres lumineux</t>
  </si>
  <si>
    <t>Almadraba bel apt vue mer a 150 metres plage sable</t>
  </si>
  <si>
    <t>Apartament centric a l'Estartit. Costa Brava 1B</t>
  </si>
  <si>
    <t>Ciclisme i descans a Can Salades, el Girones!</t>
  </si>
  <si>
    <t>Puerto Simona 11A, T2, tres calme, 350m a la plage</t>
  </si>
  <si>
    <t>Roses acces mer piscine 18m2 de terrasse vue mer</t>
  </si>
  <si>
    <t>Appartement acces direct a la plage d'Empuriabrava</t>
  </si>
  <si>
    <t>Petit appartement 2 pieces  au centre de Rosas</t>
  </si>
  <si>
    <t>Golfes a casa de pages a dos km del poble</t>
  </si>
  <si>
    <t>Appartement T4 a 100 metres de la plage</t>
  </si>
  <si>
    <t>Habitacion para 3 a Casa de pages a 2 km del poble</t>
  </si>
  <si>
    <t>Rosas T2 vue mer, acces mer imm√©diat, piscine</t>
  </si>
  <si>
    <t>–û–ª–µ—Å—e</t>
  </si>
  <si>
    <t>3 pieces au calme a 200 m de la plage sur pinede</t>
  </si>
  <si>
    <t>Empuriabrava (pres de Rosas) - Appartement T2</t>
  </si>
  <si>
    <t>Habitacion en la Costa Brava con terraza! ‚oÄÔ∏e</t>
  </si>
  <si>
    <t>Jolie petit appartement tres agr√©able.</t>
  </si>
  <si>
    <t>Apartament  piscina, parquing,centric a l'Estartit</t>
  </si>
  <si>
    <t>Daniele Et Jean-Fran√ßois</t>
  </si>
  <si>
    <t>Cadre exceptionnel  a 300 metres de la plage.</t>
  </si>
  <si>
    <t>Appart centre de Platja d‚ÄôAro (pres du mini golf)</t>
  </si>
  <si>
    <t>Masia en el Ripolles - Fem Coliving y Coworking Rural</t>
  </si>
  <si>
    <t xml:space="preserve">Cadaques </t>
  </si>
  <si>
    <t>Arbucies</t>
  </si>
  <si>
    <t>–£–Ω–∏–∫–∞–ª—å–Ω—ã–π –≤–∏–¥ –Ω–∞ –º–æ—Ä–µ –∏ –≥–æ—Ä—ã –≤ –¥–æ–º–µ –¢—Ä—e–º–∞–ª—å.</t>
  </si>
  <si>
    <t>Aic Cadaques  SL</t>
  </si>
  <si>
    <t>Cadaques  great sea views, full 3 floors house, next to Llan√©!</t>
  </si>
  <si>
    <t>Villa with 6 bedrooms in Cadaques , with wonderful sea view, private pool, furnished garden - 50 m from the beach</t>
  </si>
  <si>
    <t>CASA DE L¬¥AVI. Cadaques .</t>
  </si>
  <si>
    <t>Beautiful house with sea views in Cadaques .</t>
  </si>
  <si>
    <t>Cadaques  grande maison vue mer et prestations luxe</t>
  </si>
  <si>
    <t xml:space="preserve">PASSEIG - Unique apartment in the town centre of Cadaques </t>
  </si>
  <si>
    <t>PASSEIG II - Apartment in Cadaques  center with sea views</t>
  </si>
  <si>
    <t>Gombren</t>
  </si>
  <si>
    <t xml:space="preserve">Charming house by the sea Cadaques </t>
  </si>
  <si>
    <t xml:space="preserve">Amplio chalet con piscina, vista al mar,  Cadaques </t>
  </si>
  <si>
    <t>Sant Marti de Llemenena</t>
  </si>
  <si>
    <t xml:space="preserve">Casa con encanto y amplio jardin en Cadaques </t>
  </si>
  <si>
    <t xml:space="preserve">Casa Gloria Cadaques </t>
  </si>
  <si>
    <t xml:space="preserve">Sea front house with terrace in Cadaques </t>
  </si>
  <si>
    <t>Angles</t>
  </si>
  <si>
    <t>Cadaques  - Charming house with view</t>
  </si>
  <si>
    <t>1. House in Cadaques  with sea views</t>
  </si>
  <si>
    <t>Casa en Cadaques  con jardin y a 100 m de la playa.</t>
  </si>
  <si>
    <t xml:space="preserve">Apartament modern, vistes a la badia de Cadaques </t>
  </si>
  <si>
    <t>–¢–∞—e–Ω—o–∞—e—Å —Å –±–∞—Å—Å–µ–π–Ω–æ–º –≤ –≥. Platja d¬¥Aro</t>
  </si>
  <si>
    <t xml:space="preserve">Brand new apartment with garden in Cadaques </t>
  </si>
  <si>
    <t xml:space="preserve">Beautiful center house with sea views in Cadaques </t>
  </si>
  <si>
    <t>102.10 Renovated house for 8 people in the center of Cadaques  and parking space</t>
  </si>
  <si>
    <t xml:space="preserve">13 Calle Santa Maria In the heart of old Cadaques </t>
  </si>
  <si>
    <t xml:space="preserve">Primera linea amb vista mar a Cadaques </t>
  </si>
  <si>
    <t>Maison traditionnelle au coeur de Cadaques  vue mer</t>
  </si>
  <si>
    <t>101.21_Exclusive attic with views of the sea and the town of Cadaques .</t>
  </si>
  <si>
    <t>Authentic spacious country cottage  Cadaques .</t>
  </si>
  <si>
    <t>257 - Apartamento moderno y luminoso - Cadaques .</t>
  </si>
  <si>
    <t>Casa Palau: Relax y naturaleza. Montseny. Arbucies</t>
  </si>
  <si>
    <t>La Casa de Marina - –Ω–æ–≤—ã–π –¥–æ–º —e –º–æ—Ä—e –Ω–∞ 9 —a–µ–ª–æ–≤–µ–∫</t>
  </si>
  <si>
    <t xml:space="preserve">Casa magnificas vistas Cadaques </t>
  </si>
  <si>
    <t>102.21 House with garage in the center of Cadaques  for 6 people</t>
  </si>
  <si>
    <t>–¢–∞—e–Ω—o–∞—e—Å Playa de Aro</t>
  </si>
  <si>
    <t xml:space="preserve">319-Apartamento con vistas a la bahia de Cadaques </t>
  </si>
  <si>
    <t xml:space="preserve">Comfortable appartment in Cadaques </t>
  </si>
  <si>
    <t>–†—e—Å–ª–∞–Ω</t>
  </si>
  <si>
    <t>Vive la esencia de Cadaques  en el @cadaquesB17!!</t>
  </si>
  <si>
    <t>Apartment in Cadaques  on the sea</t>
  </si>
  <si>
    <t>Cadaques  con Vistas al Mediterraneo</t>
  </si>
  <si>
    <t>Casa al centre d'Arbucies</t>
  </si>
  <si>
    <t>Apartamento MODERNO en el CENTRO de Cadaques  !</t>
  </si>
  <si>
    <t>Apartment in Cadaques  with garden and parking</t>
  </si>
  <si>
    <t>102.01 Confortable house located in the center of Cadaques  on Sol D‚ÄôEngirol Street</t>
  </si>
  <si>
    <t>Small farmhouse, Natural Park, Cadaques .</t>
  </si>
  <si>
    <t xml:space="preserve">Apartamento NUEVO en el CENTRO  de Cadaques </t>
  </si>
  <si>
    <t xml:space="preserve">Coqueto Apartamento con Gran Terraza en Cadaques </t>
  </si>
  <si>
    <t>Habitacio familiar superior d‚Äôhotel a Angles</t>
  </si>
  <si>
    <t>2Estudio con vistas en Cala Nans Cadaques !!</t>
  </si>
  <si>
    <t xml:space="preserve">Apartamento en el casco antiguo de Cadaques </t>
  </si>
  <si>
    <t xml:space="preserve">Charming &amp; quiet apart. Cadaques </t>
  </si>
  <si>
    <t>L'Oliver. Casa a Arbucies per gaudir del Montseny</t>
  </si>
  <si>
    <t xml:space="preserve">205-Apartamento en primera linea de mar, Cadaques </t>
  </si>
  <si>
    <t xml:space="preserve">Apartamento en el centro de Cadaques </t>
  </si>
  <si>
    <t>211-Apartamento,situado en el corazon de Cadaques .</t>
  </si>
  <si>
    <t xml:space="preserve">101.118-Modern apartment modern in the center of Cadaques </t>
  </si>
  <si>
    <t xml:space="preserve">Confortable apartment in Cadaques </t>
  </si>
  <si>
    <t xml:space="preserve">204-√Åtico con vistas a la bahia de Cadaques </t>
  </si>
  <si>
    <t>Apartment with one bedroom in Arbucies, with shared pool, furnished terrace and WiFi</t>
  </si>
  <si>
    <t>101.10_Charming apartment located in one of the most typical streets of the old town from Cadaques .</t>
  </si>
  <si>
    <t xml:space="preserve">Charming apartment in Cadaques </t>
  </si>
  <si>
    <t xml:space="preserve">Cosy apartment in Cadaques </t>
  </si>
  <si>
    <t xml:space="preserve">Chambre Dble au Calme a S'Alqueria - Cadaques </t>
  </si>
  <si>
    <t xml:space="preserve">243 - √Åtico cerca de la playa central, Cadaques </t>
  </si>
  <si>
    <t xml:space="preserve">Charming double room in the center of Cadaques </t>
  </si>
  <si>
    <t xml:space="preserve">Acogedor apartamento en Cadaques </t>
  </si>
  <si>
    <t>Apartaments la Farga Arbucies</t>
  </si>
  <si>
    <t xml:space="preserve">115-Apartamento en el casco antiguo de Cadaques </t>
  </si>
  <si>
    <t xml:space="preserve">116 -  Loft en el casco antiguo de Cadaques </t>
  </si>
  <si>
    <t xml:space="preserve">Apartamento completo en Cadaques </t>
  </si>
  <si>
    <t>Habitacio d‚Äôhotel triple a Angles</t>
  </si>
  <si>
    <t>Apartment "Hibiscus" in Cadaques   for 2 persons</t>
  </si>
  <si>
    <t>Cadaques ,cosy,very center,terracy</t>
  </si>
  <si>
    <t xml:space="preserve">Appartement agr√©able typique de Cadaques </t>
  </si>
  <si>
    <t>Arbucies-2A Pisos Masferrer</t>
  </si>
  <si>
    <t>Arbucies-2B Pisos Masferrer</t>
  </si>
  <si>
    <t>Arbucies-1A Pisos Masferrer</t>
  </si>
  <si>
    <t xml:space="preserve">Stunning &amp; Stylish Apartment In Cadaques </t>
  </si>
  <si>
    <t>Les Agudes, Arbucies 4</t>
  </si>
  <si>
    <t xml:space="preserve">Double private room in a lovely part of Cadaques </t>
  </si>
  <si>
    <t>Beautiful sea view  Cadaques !!‚u§Casa Valentine‚u§</t>
  </si>
  <si>
    <t>‚u§Ô∏eEmpuriabrava-63m2-6 pers- 3*ligne mer c√¥t√© port ‚u§Ô∏e</t>
  </si>
  <si>
    <t>Ap.‚ÄuBLUE LAGOON‚Äu by Parrot‚Äôs House parking&amp;WiFi</t>
  </si>
  <si>
    <t>GIRONA centro ESPECIAL ESTUDIANTES  Casa de Mary ‚u§</t>
  </si>
  <si>
    <t>Castello d'Empuries</t>
  </si>
  <si>
    <t>Mas La Casanova, near Girona between Besalu - Ba√±olas - Figueras</t>
  </si>
  <si>
    <t>El Paller de Masos Can Sot_Casa con chimenea en una finca unica</t>
  </si>
  <si>
    <t>Mas Can Pirrac: casa rural cerca de Girona, entre Ba√±olas - Besalu - Olot</t>
  </si>
  <si>
    <t>Casa se√±orial Triadu-Marqu√©s</t>
  </si>
  <si>
    <t>Espectacular casa rural en un entorno unico</t>
  </si>
  <si>
    <t>Precioso duplex en Cadaques  delante del mar</t>
  </si>
  <si>
    <t>Experiencia unica en Cadaques !</t>
  </si>
  <si>
    <t>Stephanie: House for rent in 210m from beaches of Empuries</t>
  </si>
  <si>
    <t>Maristany, una estupenda casa en un entorno unico.</t>
  </si>
  <si>
    <t>Duplex Holiday Cap Sa Sal at the edge of the sea</t>
  </si>
  <si>
    <t>CampellesHouse II - Vall de Nuria - Ripolles</t>
  </si>
  <si>
    <t>‚ÄuSa Palomera Views‚Äu, Blanes</t>
  </si>
  <si>
    <t>CasaCampelles I - Vall de Nuria - Ripolles</t>
  </si>
  <si>
    <t>Registro mercantil  de Girona. Tom 2300, llibre 0, foli 43, Seccio 8, Full GI 380302, Inscripcio 1, Data 25/06/2005 Any  Pre.: 2005 CIF B-17852302 Llicencia municipal d'obertura i funcionament d'establiments 23/24/25/26/2009. Actividad: habitatge d'us turistic.</t>
  </si>
  <si>
    <t>Villa con elementos rusticos y con vistas al mar</t>
  </si>
  <si>
    <t>Urus</t>
  </si>
  <si>
    <t>Duplex d'alt standing amb unes magnifiques vistes</t>
  </si>
  <si>
    <t>Casa rustica amb piscina a L'Emporda</t>
  </si>
  <si>
    <t>Duplex con una decoracion unica</t>
  </si>
  <si>
    <t>Gran duplex familiar en Llivia</t>
  </si>
  <si>
    <t>Rustic house in Vall de Nuria</t>
  </si>
  <si>
    <t>Sant Pau de Seguries</t>
  </si>
  <si>
    <t>Duplex Lloret de mar</t>
  </si>
  <si>
    <t>Casa PereCampelles - Vall de Nuria - Ripolles</t>
  </si>
  <si>
    <t>–u–∏—o–∞–∏–ª</t>
  </si>
  <si>
    <t>339-Casa rustica en el corazon de Cadaques .</t>
  </si>
  <si>
    <t>Cal Permanyer, Chalet rustico en Ventola</t>
  </si>
  <si>
    <t>Casa de poble d'estil rustic amb pati Centre Begur</t>
  </si>
  <si>
    <t>358 - Duplex c√©ntrico con terraza.</t>
  </si>
  <si>
    <t>Habitacion Duplex Familiar en masia hotel rural</t>
  </si>
  <si>
    <t>Ca l'Enric - Rustica i elegant.</t>
  </si>
  <si>
    <t>Casa rural aislada con piscina cerca de Besalu</t>
  </si>
  <si>
    <t>Casa unica a Tamariu</t>
  </si>
  <si>
    <t>Disfruta del encanto rustico de esta casa de piedra con piscina y vistas</t>
  </si>
  <si>
    <t>Apartment ‚ÄuLA TINA‚Äu ‚Äì MAS VIL√Ä Rural Complex with pool</t>
  </si>
  <si>
    <t>Apartamento Pirineos (Dali)-Duplex</t>
  </si>
  <si>
    <t>Spacious Villa ‚ÄuLa Caleta‚Äu on the Beach with Sea View, Mountain View, Wi-Fi, Balcony &amp; Terrace; Parking Available</t>
  </si>
  <si>
    <t>Gran casa con mucho encanto en Urus.</t>
  </si>
  <si>
    <t>Comfort total en casa rustica en l'Emporda</t>
  </si>
  <si>
    <t>Duplex n¬∫23: 3 hab. + 2 ba√±os</t>
  </si>
  <si>
    <t>Apartment ‚ÄuEL CELLER‚Äu ‚Äì MAS VIL√Ä Rural Complex with pool</t>
  </si>
  <si>
    <t>COLOMERS: Casa rustica para 10 personas con campo de futbol</t>
  </si>
  <si>
    <t>Casa Rustica Can Nyony</t>
  </si>
  <si>
    <t>Duplex ideal 6 personas LA MOLINA</t>
  </si>
  <si>
    <t>√Åtico duplex en el centro de l‚ÄôEscala</t>
  </si>
  <si>
    <t>Es Trop - un duplex en primera linea de mar</t>
  </si>
  <si>
    <t>–u–∞—Ä–∏–Ω–∞</t>
  </si>
  <si>
    <t>Apartamento Duplex Confort Del Vi Apartments</t>
  </si>
  <si>
    <t>Casa rustica con vistas al mar - Costa Brava</t>
  </si>
  <si>
    <t>CAN MANYOL-Santa Pau- Apartamento Rustico</t>
  </si>
  <si>
    <t>Casa rustica en Capmany (Can Xemeneies), Girona</t>
  </si>
  <si>
    <t>Besalu</t>
  </si>
  <si>
    <t>√Åtic Duplex. Terrace + Solarium. Air Conditioning</t>
  </si>
  <si>
    <t>Luxury Apartamento Rocamar - unico y exclusivo frente playa Tossa de Mar</t>
  </si>
  <si>
    <t>Holiday Apartment ‚ÄuPie de pistas Font Canaleta La Molina‚Äu next to Ski Slopes with Terrace &amp; WiFi</t>
  </si>
  <si>
    <t>Cuna house - Acogedor apartamento en entorno unico</t>
  </si>
  <si>
    <t>Duplex n¬∫31 Ideal 5 personas</t>
  </si>
  <si>
    <t>√Ämpli i lluminos Apartament Duplex a Platja d'Aro</t>
  </si>
  <si>
    <t>Masia Rustica a la Natura</t>
  </si>
  <si>
    <t>Preciosa casa rustica con piscina</t>
  </si>
  <si>
    <t>Duplex Das Can Serrat</t>
  </si>
  <si>
    <t>Apartment ‚ÄuEL REBOST‚Äu ‚Äì MAS VIL√Ä Rural Complex with pool</t>
  </si>
  <si>
    <t>Duplex en Calella de Palafrugell a 1 min. de playa</t>
  </si>
  <si>
    <t>Casa para 8 personas en Castello d'Empuries</t>
  </si>
  <si>
    <t>Costa Brava CasaRustica L'Armentera</t>
  </si>
  <si>
    <t>Idilico duplex en la Costa Brava ¬°con piscina!</t>
  </si>
  <si>
    <t>Una simbiosis entre el Rustico y lo moderno</t>
  </si>
  <si>
    <t>√Åtico duplex- Espectaculares vistas</t>
  </si>
  <si>
    <t>Duplex vista playa y mar</t>
  </si>
  <si>
    <t>Casa amb jardi a Sant Marti d'Empuries.</t>
  </si>
  <si>
    <t>Duplex con encanto mediterr√°neo en 1¬™ linea de mar</t>
  </si>
  <si>
    <t>Duplex centric i acollidor a Camprodon</t>
  </si>
  <si>
    <t>Duplex con preciosas vistas y junto a la playa</t>
  </si>
  <si>
    <t>Duplex amb encant, a un pas de la platja</t>
  </si>
  <si>
    <t>Villa unica con piscina privada y vistas al mar</t>
  </si>
  <si>
    <t>Ca la Nuria ( Casa amb Parking )</t>
  </si>
  <si>
    <t>Acollidora casa rustica a L'Emporda</t>
  </si>
  <si>
    <t>Acogedor duplex en Puigcerd√°</t>
  </si>
  <si>
    <t>1¬∫ piso de Antigua casa rustica de pescadores</t>
  </si>
  <si>
    <t>‚ÄuCal Font‚Äu de Queixans.</t>
  </si>
  <si>
    <t>Preciosa casa rustica</t>
  </si>
  <si>
    <t>Apartament Cremallera de Nuria-Hotel Els Ca√ßadors</t>
  </si>
  <si>
    <t>Villa de l'Hort, un peque√±o lujo en Empuries</t>
  </si>
  <si>
    <t>Duplex Sun Village con vistas al mar</t>
  </si>
  <si>
    <t>Duplex 160 m2 en centro de Palamos.</t>
  </si>
  <si>
    <t>Duplex precioso, con piscina , a 5 min de la playa</t>
  </si>
  <si>
    <t>Can Galli - Duplex en Llanars</t>
  </si>
  <si>
    <t>Acogedor y soleado Duplex en Puigcerda con parking</t>
  </si>
  <si>
    <t>Mini casa Chillout con ‚ÄuChimenea interior‚Äu</t>
  </si>
  <si>
    <t>Villa con piscina privada, 50m. Playas Empuries</t>
  </si>
  <si>
    <t>Casa rustica amb piscina a la Costa Brava 130 m2</t>
  </si>
  <si>
    <t>Villa Empuries 4</t>
  </si>
  <si>
    <t>Can Triadu a la Vall de Camprodon</t>
  </si>
  <si>
    <t>Casa rustica muy cerca de las playas de Empuries.</t>
  </si>
  <si>
    <t>Precioso apartamento duplex cerca de la playa</t>
  </si>
  <si>
    <t>Loft  Duplex Ca l'Espardenyer</t>
  </si>
  <si>
    <t>Sol y Playa, entorno unico en Costa Brava</t>
  </si>
  <si>
    <t>Apartamento rural de 2 dormitorios ‚ÄuTeula‚Äu</t>
  </si>
  <si>
    <t>Duplex en Setcases x 7pax</t>
  </si>
  <si>
    <t>Casa rustica con encanto en Calonge</t>
  </si>
  <si>
    <t>√Åtico duplex a 5 minutos de la playa</t>
  </si>
  <si>
    <t>Casa rustica, Costa Brava</t>
  </si>
  <si>
    <t>Casabo, duplex en Camprodon</t>
  </si>
  <si>
    <t>Can Boni, casa rustica de 180m2, especial grupos.</t>
  </si>
  <si>
    <t>Casa rustica amb pati a Pals</t>
  </si>
  <si>
    <t>Charming Apartment ‚ÄuMediterraneo‚Äu near the beach</t>
  </si>
  <si>
    <t>La Feixa, casa rustica a Llado</t>
  </si>
  <si>
    <t>Apartamento duplex con terraza junto playa Fenals</t>
  </si>
  <si>
    <t>Vacation Home ‚ÄuCasa La Malva‚Äu on the Beach with Sea View, Mountain View, Wi-Fi &amp; Terrace; Parking Available</t>
  </si>
  <si>
    <t>Luminoso Duplex en La Molina (6 pers) con Parking</t>
  </si>
  <si>
    <t>‚ÄuApartment with sea views, close to the beach"</t>
  </si>
  <si>
    <t>Fantastic duplex a Calella!!</t>
  </si>
  <si>
    <t>Apartamento Duplex 1 con balcon Can Planeses</t>
  </si>
  <si>
    <t>El Mirador de Besalu</t>
  </si>
  <si>
    <t>La Palmera 5, √Åtico Empuries Superior</t>
  </si>
  <si>
    <t>Casanova del Monjo, una experiencia unica</t>
  </si>
  <si>
    <t>Parrot‚Äôs House ‚ÄuApartment for 4 persons+parking‚Äu</t>
  </si>
  <si>
    <t>Casa rustica al centre de Castello d' Empuries.</t>
  </si>
  <si>
    <t>√Åtico duplex con encanto a 10 minutos del lago</t>
  </si>
  <si>
    <t>Casa Rustica de lujo a 60 metros de la playa</t>
  </si>
  <si>
    <t>Casa rustica en un pueblo medieval muy tranquilo.</t>
  </si>
  <si>
    <t>Spacious duplex near ‚ÄuPlaza Independiencia‚Äu</t>
  </si>
  <si>
    <t>T06 CASA ADOSADA TA√uLL by IMMOVALL</t>
  </si>
  <si>
    <t>Casa Rustica a Tor - l‚ÄôEmporda - Costa Brava</t>
  </si>
  <si>
    <t>Casa rustica al Parc Natural de la Garrotxa</t>
  </si>
  <si>
    <t>Duplex amb piscina comunitaria</t>
  </si>
  <si>
    <t>‚ÄuBeach and City‚Äu Palamos</t>
  </si>
  <si>
    <t>La Timba, Duplex con vistas a la bahia S3</t>
  </si>
  <si>
    <t>El Mirador, Duplex con vistas a la bahia, 3 hab S1</t>
  </si>
  <si>
    <t>La Darsena, Duplex con terraza y vistas al mar  S2</t>
  </si>
  <si>
    <t>Villa with 3 bedrooms in Castello d'Empuries, with wonderful mountain view, private pool, enclosed garden - 2 km from the beach</t>
  </si>
  <si>
    <t>Duplex entero en Sant Feliu de Guixols (centro)</t>
  </si>
  <si>
    <t>Nuria&amp;Jordi</t>
  </si>
  <si>
    <t>Apartamento rustico, ideal parejas o familias 4x.</t>
  </si>
  <si>
    <t>Encantador duplex reformado, terraza vista al mar</t>
  </si>
  <si>
    <t>Barca Serena: vistas espectaculares y dise√±o unico</t>
  </si>
  <si>
    <t>Bonito Duplex en Palamos a 100 metros de la playa.</t>
  </si>
  <si>
    <t>Vistes uniques</t>
  </si>
  <si>
    <t>Precioso apartamento duplex con piscina</t>
  </si>
  <si>
    <t>Duplex amb terrassa St Pere Pescador- centre vila</t>
  </si>
  <si>
    <t>Alojamiento con encanto. Can Sanllehi en Castello d'Empuries</t>
  </si>
  <si>
    <t>Apartamiento Empuries Can Sanllehi</t>
  </si>
  <si>
    <t>Villa Empuries 5</t>
  </si>
  <si>
    <t>Amazing duplex near the cathedral, heart to Girona</t>
  </si>
  <si>
    <t>Vacaciones unicas en Costa Brava</t>
  </si>
  <si>
    <t>Casa Julia</t>
  </si>
  <si>
    <t>Apartamento Duplex 2 Habitaciones con terraza</t>
  </si>
  <si>
    <t>Rustica casa con encanto HUTG-015653</t>
  </si>
  <si>
    <t>Apartamento rustico-vintage totalmente restaurado</t>
  </si>
  <si>
    <t>Villa Empuries 1</t>
  </si>
  <si>
    <t>Villa Empuries 2</t>
  </si>
  <si>
    <t>Duplex en Llivia con jardin comunitario</t>
  </si>
  <si>
    <t>√Ätic duplex amb jardi i vistes a la vall</t>
  </si>
  <si>
    <t>Xalet ‚ÄuBona Vista‚Äu. Villa with Sea view.</t>
  </si>
  <si>
    <t>Precioso Duplex en La Molina</t>
  </si>
  <si>
    <t>Calma i natura near Besalu</t>
  </si>
  <si>
    <t>Acogedor Apartamento Duplex con Jardin+Piscina</t>
  </si>
  <si>
    <t>apartamento unico en villa Susana -</t>
  </si>
  <si>
    <t>Besalu 3 modern apt w/ terrace &amp; great views +ac</t>
  </si>
  <si>
    <t>Apartamento duplex en perfectas condiciones</t>
  </si>
  <si>
    <t>La Palmera 3, Apartamento Empuries Superior</t>
  </si>
  <si>
    <t>Parrot‚Äôs House ‚ÄuWHITE ORCHID‚Äu apartment+parking</t>
  </si>
  <si>
    <t>Bonita Casa en la Playa de Empuries con terrazas</t>
  </si>
  <si>
    <t>R.111 - CASA REITG - Old stone house from the XVIIth century, restored, very charming, in Castello d'Empuries.</t>
  </si>
  <si>
    <t>Casa a pie de playa en la Costa Brava (Empuries)</t>
  </si>
  <si>
    <t>Duplex espectacular en el centro de Camprodon.</t>
  </si>
  <si>
    <t>‚ÄuCan Monyicus‚Äu Casa de poble al Casc Antic d‚ÄôAmer</t>
  </si>
  <si>
    <t>–uediterranean sea, beach of Costa Brava just here.</t>
  </si>
  <si>
    <t>Palamos Duplex centro. Renovado!</t>
  </si>
  <si>
    <t>Rustico mediterraneo</t>
  </si>
  <si>
    <t>Empuries, Aparto nuevo con terraza y vistas al mar</t>
  </si>
  <si>
    <t>Duplex for 6 in Puigcerda, La Cerdanya</t>
  </si>
  <si>
    <t>Can √aalo Castello Empuries - 2B</t>
  </si>
  <si>
    <t>Apartamento fantastico en la playa de Empuries</t>
  </si>
  <si>
    <t>Fant√°stico √°tico-duplex con terraza a 2min playa</t>
  </si>
  <si>
    <t>Besalu 2-2 Newly renovated apt in the old town</t>
  </si>
  <si>
    <t>Casa rustica muy bien situada 4 p. (familiar)</t>
  </si>
  <si>
    <t>Apartament Nuria</t>
  </si>
  <si>
    <t>Besalu 2-1 New stylish apt on Pla√ßa Llibertat w/ac</t>
  </si>
  <si>
    <t>Can √aalo Castello Empuries - 1A</t>
  </si>
  <si>
    <t>Natura i pastures ecol√≤giques a tocar Besalu.</t>
  </si>
  <si>
    <t>CASA ‚ÄuHORTA V‚Äu. CADAQU√âS</t>
  </si>
  <si>
    <t>Casa funcional, terraza, piscina... playa Empuries</t>
  </si>
  <si>
    <t>Habitacion en casa rustica Costa Brava</t>
  </si>
  <si>
    <t>CASA ROCA ARTE Precioso Apartamento entorno unico‚≠êÔ∏e</t>
  </si>
  <si>
    <t>Duplex con vistas, amplio, c√©ntrico y climatizado</t>
  </si>
  <si>
    <t>‚ÄoCan Casadesus‚Äô - Casa al centre de Sant Hilari</t>
  </si>
  <si>
    <t>Stunning renovated apt in Besalu old town</t>
  </si>
  <si>
    <t>Raco entre pastures al costat de Besalu.  Garrotxa</t>
  </si>
  <si>
    <t>Villa con terraza, garaje y piscina playa Empuries</t>
  </si>
  <si>
    <t>Casita rustica en el Emporda</t>
  </si>
  <si>
    <t>√Åtico ‚Äuideal parejas‚Äu en La costa Brava</t>
  </si>
  <si>
    <t>Apart. Can 18: nou, llum natural i vistes uniques!</t>
  </si>
  <si>
    <t>Numero d inscripcio al Registre de Turisme de Catalunya, com a Habitatge d us turistic: HUTG-053372-18</t>
  </si>
  <si>
    <t>Apartamento duplex cerca de la playa</t>
  </si>
  <si>
    <t>Rom√°ntico Loft en Besalu *G*</t>
  </si>
  <si>
    <t>Apartment in Besalu for 4</t>
  </si>
  <si>
    <t>Apartamento duplex en el Barri Vell</t>
  </si>
  <si>
    <t>Can √aalo Castello Empuries - 2A</t>
  </si>
  <si>
    <t>Can √aalo Castello Empuries - 3A</t>
  </si>
  <si>
    <t>Apartment-loft in Besalu</t>
  </si>
  <si>
    <t>Tramitado y aceptado.esperando numero de registro.</t>
  </si>
  <si>
    <t>Duplex Lloret de Mar</t>
  </si>
  <si>
    <t>Duplex Rustico</t>
  </si>
  <si>
    <t>DUPLEX LOFT ‚Äucozy‚Äu a 3 minutos de la playa!</t>
  </si>
  <si>
    <t>Can √aalo Castello Empuries - 3B</t>
  </si>
  <si>
    <t>Habitacion rustica boveda catalana Costa Brava</t>
  </si>
  <si>
    <t>Magnific duplex amb doble terrassa</t>
  </si>
  <si>
    <t>Pau i relax en un entorn unic rural: Mas Coquells</t>
  </si>
  <si>
    <t>Can √aalo Castello Empuries - 1B</t>
  </si>
  <si>
    <t>Preciosa casa rustica en Begur con gran jardin</t>
  </si>
  <si>
    <t>Empuries, La Escala, Estudio Coll 3</t>
  </si>
  <si>
    <t>Maria Jesus</t>
  </si>
  <si>
    <t>Preciosa Casa a 10 min. de las playas d'Empuries</t>
  </si>
  <si>
    <t>Super apartamento en frente al mar</t>
  </si>
  <si>
    <t>Habitacio superior per us individual</t>
  </si>
  <si>
    <t>Parrot‚Äôs House ‚ÄuSUN DAY‚Äuwith payfree parking</t>
  </si>
  <si>
    <t>Apartamento duplex Rei Marti</t>
  </si>
  <si>
    <t>Apartamento Nuria</t>
  </si>
  <si>
    <t>Habitacion privada - L'Escala
Multiples opciones</t>
  </si>
  <si>
    <t>Ideal familia! Con parking, descansa en tu casa.</t>
  </si>
  <si>
    <t>–u–∏—o–∞–∏–ª &amp; –Ø–Ω–∞</t>
  </si>
  <si>
    <t>Estudio en Casa Rustica con encanto</t>
  </si>
  <si>
    <t>Laindustria</t>
  </si>
  <si>
    <t>CADAQU√âS (GIRONA). LOFT ‚ÄuHORTA IV‚Äu</t>
  </si>
  <si>
    <t>Familiar, acogedora con jardin y terraza 6/8  hues</t>
  </si>
  <si>
    <t>Suite de luxe rustica</t>
  </si>
  <si>
    <t>Golfes per a dos a Besalu</t>
  </si>
  <si>
    <t>Apartamento playa Empuries. HUTG-022315</t>
  </si>
  <si>
    <t>Pis duplex amb dues terrasses a Colera</t>
  </si>
  <si>
    <t>Apartament unic</t>
  </si>
  <si>
    <t>Allotjament Can  Mingu Besalu</t>
  </si>
  <si>
    <t>Parrot‚Äôs House‚ÄuBEIGE ROSE‚Äu Apartment</t>
  </si>
  <si>
    <t>Empuries, Estudio a 50 m. playa</t>
  </si>
  <si>
    <t>Rustic amb piscina</t>
  </si>
  <si>
    <t>Apartment ‚ÄûMassa d¬¥ Or‚Äu.</t>
  </si>
  <si>
    <t>Apartament a Urus, poble amb encant. Pirineus.</t>
  </si>
  <si>
    <t>Duplex a dos minutos a pie del mar.</t>
  </si>
  <si>
    <t>Loft Costa Brava a Castello d‚ÄôEmpuries</t>
  </si>
  <si>
    <t>Apartamento en plena naturaleza cerca de Besalu</t>
  </si>
  <si>
    <t>Habitacion rustica en Masia en la Vall d' en Bas</t>
  </si>
  <si>
    <t>Habitacio de pedra al centre de Besalu</t>
  </si>
  <si>
    <t>Apartamento luminoso, rustico y con encanto</t>
  </si>
  <si>
    <t>Apartamento duplex en l'Estartit  (Costa brava)</t>
  </si>
  <si>
    <t>Can Rou de Besalu</t>
  </si>
  <si>
    <t>Apartament rustic a la Garrotxa</t>
  </si>
  <si>
    <t>Apartment ‚ÄuPOPPY FIELD‚Äu by Parrot‚Äôs House</t>
  </si>
  <si>
    <t>Suite rustica en Masia en La Vall d' en Bas</t>
  </si>
  <si>
    <t>Vict√≤ria&amp;Raul</t>
  </si>
  <si>
    <t>‚ÄuMagnolia Flower‚Äu by Parrot‚Äôs House with parking</t>
  </si>
  <si>
    <t>Habitacion  en pueblo medieval. Centro de Besalu.</t>
  </si>
  <si>
    <t>Bedroom "Besalu" with swimming-pool</t>
  </si>
  <si>
    <t>Bedroom "Empuries" with swimming-pool</t>
  </si>
  <si>
    <t>Acogedor  duplex a 50m del mar</t>
  </si>
  <si>
    <t>TPA, Apartamento en Bolvir duplex reci√©n reformado</t>
  </si>
  <si>
    <t>Corca</t>
  </si>
  <si>
    <t>Macanet de la Selva</t>
  </si>
  <si>
    <t>MAGN√cFICA MASIA s.XVIII EN UN ENTORN ID√cLICO</t>
  </si>
  <si>
    <t>CASA DORMESTANY CON PISCINA Y JARD√cN (21 PERSONAS)</t>
  </si>
  <si>
    <t>BEGUR; WONDERFUL MAS√cA WITH POOL</t>
  </si>
  <si>
    <t>–o–æ–º—Ñ–æ—Ä—c–Ω–∞—e –≤–∏–ª–ª–∞,–¥–ª—e –æ—c–ª–∏—a–Ω–æ–≥–æ –æ—c–¥—ã—o–∞!</t>
  </si>
  <si>
    <t>HOSP√âDATE DE PEL√cCULA</t>
  </si>
  <si>
    <t>–ê—Ä–µ–Ω–¥–∞ –≤–∏–ª–ª—ã –≤ Platja d'Aro. –û—c —Å–æ–±—Å—c–≤–µ–Ω–Ω–∏–∫–∞.</t>
  </si>
  <si>
    <t>Macanet de Cabrenys</t>
  </si>
  <si>
    <t>Sant Llorenc de la Muga</t>
  </si>
  <si>
    <t>FANT√ÅSTICO PISO NUEVO EN 1¬™ L√cNEA DE MAR</t>
  </si>
  <si>
    <t>335/18Llanca</t>
  </si>
  <si>
    <t>MAGN√cFICO APARTAMENTO CON VISTAS A SANT POL</t>
  </si>
  <si>
    <t>GRAN CHALET CON JARD√cN Y PISCINA</t>
  </si>
  <si>
    <t>Bolvir, JARD√cN Y PISCINA</t>
  </si>
  <si>
    <t>Mas de l¬¥avi. Mas√ca S.XVII con piscina en Torrent</t>
  </si>
  <si>
    <t>CASA AMB ENCANT A PRIMERA L√cNEA DE PLATJA</t>
  </si>
  <si>
    <t>Villa Violetas. –£—e—c–Ω—ã–π –¥–æ–º –≤ —c–∏—o–æ–º –º–µ—Å—c–µ</t>
  </si>
  <si>
    <t>Alquiler de embarcacion (Llanca)</t>
  </si>
  <si>
    <t>Villa with 4 bedrooms in Llanca, with wonderful mountain view, private pool, enclosed garden - 300 m from the beach</t>
  </si>
  <si>
    <t>MODERN APARTMENT FOR 4 PEOPLE IN SANT FELIU DE GU√cXOLS</t>
  </si>
  <si>
    <t>–î–æ–º —Å –±–∞—Å—Å–µ–π–Ω–æ–º 7–º–∏–Ω –ø–µ—a–∫–æ–º –æ—c –º–æ—Ä—e</t>
  </si>
  <si>
    <t>–i–∏—c–∞–ª–∏–π</t>
  </si>
  <si>
    <t>La Casa del Buja, Macanet de la Selva-Costa Brava</t>
  </si>
  <si>
    <t>MAS√cA CAN GRAU ‚Äì Quadruple room</t>
  </si>
  <si>
    <t>APARTAMENTO FRENTE PISTAS DE ESQU√c.</t>
  </si>
  <si>
    <t>–o–≤–∞—Ä—c–∏—Ä–∞ Costa Brava</t>
  </si>
  <si>
    <t>–ê–Ω–∞—Å—c–∞—Å–∏—e</t>
  </si>
  <si>
    <t>Casa en Mas Pinell a 50 mts.playa frente √c.Medes</t>
  </si>
  <si>
    <t>–®–∏–∫–∞—Ä–Ω–∞—e –∫–≤–∞—Ä—c–∏—Ä–∞ –≤ Palamos, Costa Brava</t>
  </si>
  <si>
    <t>–u–æ–≤—ã–π —Å—c–∏–ª—å–Ω—ã–π –∞–ø–∞—Ä—c–∞–º–µ–Ω—c –Ω–∞ –ø–µ—Ä–≤–æ–π –ª–∏–Ω–∏–∏ –º–æ—Ä—e</t>
  </si>
  <si>
    <t>–o–≤–∞—Ä—c–∏—Ä–∞ —Å –≤–∏–¥–æ–º –Ω–∞ –º–æ—Ä–µ, –¥–æ –º–æ—Ä—e 50 –º–µ—c—Ä–æ–≤</t>
  </si>
  <si>
    <t>–£–Ω–∏–∫–∞–ª—å–Ω—ã–π –∞–ø–∞—Ä—c–∞–º–µ–Ω—c —Å –æ—Ä–≥–æ–º–Ω—ã–º —Å–∞–¥–æ–º</t>
  </si>
  <si>
    <t>OCELLS DEL MONTGR√c ‚Äì apartament rural al Baix Emporda</t>
  </si>
  <si>
    <t>PRECIOSA CASA CON PISCINA Y AMPLIO JARD√cN.</t>
  </si>
  <si>
    <t>MAS√cA MAS RAMI√ì</t>
  </si>
  <si>
    <t>MAS√cA CAN GRAU - Habitacion triple</t>
  </si>
  <si>
    <t>MAS√cA CAN GRAU ‚Äì Triple room</t>
  </si>
  <si>
    <t>–°–æ–≤—Ä–µ–º–µ–Ω–Ω–∞—e –≤–∏–ª–ª–∞ –Ω–∞ –∫–∞–Ω–∞–ª–µ, —a–∞—Å—c—å –¥–æ–º–∞</t>
  </si>
  <si>
    <t>–ê–ø–∞—Ä—c–∞–º–µ–Ω—c—ã Mar i Murtra —Å –≤–∏–¥–æ–º –Ω–∞ –º–æ—Ä–µ –∏ –±–æ—c—Å–∞–¥</t>
  </si>
  <si>
    <t>2376 - BONIC PIS 1¬™ L√cNEA AMB VISTES A LA BADIA</t>
  </si>
  <si>
    <t>165‚c¨ Emporda Rural House, close to 4 golf courses</t>
  </si>
  <si>
    <t>Magnifico apartamento en Llanca (8 personas)</t>
  </si>
  <si>
    <t>Apartament Enginy Llanca</t>
  </si>
  <si>
    <t>MOL√c CAN COLL- Apart. Rural CUBIL (4-5PAX)</t>
  </si>
  <si>
    <t>House located in the quiet village of Corca</t>
  </si>
  <si>
    <t>Llanca : 100m2, 1ere ligne, climatis√©, 3 chambres</t>
  </si>
  <si>
    <t>–î–º–∏—c—Ä–∏–π</t>
  </si>
  <si>
    <t>–ß–∞—Å—c–Ω—ã–π –¥–æ–º —Å –≤–∏–¥–æ–º –Ω–∞ –º–æ—Ä–µ</t>
  </si>
  <si>
    <t>–°–¥–∞—e –∫–≤–∞—Ä—c–∏—Ä—e —Ä—e–¥–æ–º —Å –º–æ—Ä–µ–º</t>
  </si>
  <si>
    <t>–i–∏–ª–ª–∞ –Ω–∞ –o–æ—Å—c–∞ –ë—Ä–∞–≤–∞ –¥–ª—e 6-8 —a–µ–ª–æ–≤–µ–∫ —Å –±–∞—Å—Å–µ–π–Ω–æ–º</t>
  </si>
  <si>
    <t>Casa unifamiliar con vistas al Puerto de Llanca</t>
  </si>
  <si>
    <t>Casa rural "Can Companys" en Macanet de la Selva</t>
  </si>
  <si>
    <t>–£—e—c–Ω—ã–π –¥–æ–º–∏–∫ –≤–æ–∑–ª–µ –º–æ—Ä—e</t>
  </si>
  <si>
    <t>BELLAMAR B - Spacious house situated on the seafront in Llanca.</t>
  </si>
  <si>
    <t>BELLAMAR A - Spacious house situated on the seafront in Llanca.</t>
  </si>
  <si>
    <t>Emporda: charming stone in Corca</t>
  </si>
  <si>
    <t>–o–≤–∞—Ä—c–∏—Ä–∞ –≤ Lloret de Mar. Apartamento en Lloret</t>
  </si>
  <si>
    <t>–u–∞—c–∞–ª—å—e</t>
  </si>
  <si>
    <t>PLANTA BAJA CON JARD√cN. Desinfeccion profesional.</t>
  </si>
  <si>
    <t>MAS√cA CAN GRAU - Habitacion doble</t>
  </si>
  <si>
    <t>R.287 - MAR√cTIM 3 - Beautiful apartment on the second line of the sea.</t>
  </si>
  <si>
    <t>ESP√cGOL: Habitacion con salon</t>
  </si>
  <si>
    <t>Lloret de Mar 3—o –∫–æ–º–Ω–∞—c–Ω–∞—e –∫–≤–∞—Ä—c–∏—Ä–∞</t>
  </si>
  <si>
    <t>ROMAN√c: Habitacion con terraza</t>
  </si>
  <si>
    <t>–ê–ø–∞—Ä—c–∞–º–µ–Ω—c—ã –≤ –õ–ª–æ—Ä–µ—c –¥–µ –u–∞—Ä</t>
  </si>
  <si>
    <t>–o–≤–∞—Ä—c–∏—Ä–∞ —Å 2 —c–µ—Ä—Ä–∞—Å–∞–º–∏ –∏ –≤–∏–¥–æ–º –Ω–∞ –º–æ—Ä–µ</t>
  </si>
  <si>
    <t>Renovated apartment in the area of Grifeu with three bedrooms, in Llanca</t>
  </si>
  <si>
    <t>Llanca: appartement a 100m de la plage de Cap Ras</t>
  </si>
  <si>
    <t>–û—c–ª–∏—a–Ω–∞—e –∫–≤–∞—Ä—c–∏—Ä–∞ –Ω–∞ –±–µ—Ä–µ–≥—e –º–æ—Ä—e</t>
  </si>
  <si>
    <t>PLANTA BAJA CON JARD√cN EN PRIMERA L√cNEA DE MAR</t>
  </si>
  <si>
    <t>Llanca holidays</t>
  </si>
  <si>
    <t>Apartamento MIRADOR DEL CAD√c</t>
  </si>
  <si>
    <t>Fantastic penthouse located in the area of La Coma in Llanca, 250 meters from the beach of Les Tonyines, with a magnificent terrace overlooking the sea.</t>
  </si>
  <si>
    <t>Modern, cozy and fully equipped apartment situated on the seafront, in the quietest corner of the Port promenade, in Llanca.</t>
  </si>
  <si>
    <t>MOL√c CAN COLL- Apart. Rural TAGA 2 Adults+1-2nens</t>
  </si>
  <si>
    <t>Loft especial 1a linea de mar Llanca-Costa Brava</t>
  </si>
  <si>
    <t>APARTAMENTO ADJUNTO EN MAS√cA RESTAURADA</t>
  </si>
  <si>
    <t>–£—e—c–Ω–∞—e —Å–µ–º–µ–π–Ω–∞—e –∫–≤–∞—Ä—c–∏—Ä–∞</t>
  </si>
  <si>
    <t>Apartamento playa LLAFRANC 100% (Costa Brava). + Moto SCOOPY. WIFI. Por D√cAS. c/ Coral</t>
  </si>
  <si>
    <t>Flaca</t>
  </si>
  <si>
    <t>Apartamento playa LLAFRANC 100% (Costa Brava). BBQ, Moto., WIFI. Por D√cAS. c/ Llevant</t>
  </si>
  <si>
    <t>Fenals –o–≤–∞—Ä—c–∏—Ä–∞, 2 —Å–ø –∏ –≥–æ—Å—c–∏–Ω–∞—e</t>
  </si>
  <si>
    <t>Llanca (Costa Brava)</t>
  </si>
  <si>
    <t>2 –∫–æ–º–Ω–∞—c–Ω–∞—e –∫–≤–∞—Ä—c–∏—Ä–∞ —Ä—e–¥–æ–º —Å –ø–ª—e–∂–µ–º</t>
  </si>
  <si>
    <t>–ê–ø–∞—Ä—c–∞–º–µ–Ω—c—ã —Å –≤–∏–¥–æ–º –Ω–∞ –º–æ—Ä–µ</t>
  </si>
  <si>
    <t>–o–≤–∞—Ä—c–∏—Ä–∞  –Ω–∞ 1 –ª–∏–Ω–∏–∏ –º–æ—Ä—e.</t>
  </si>
  <si>
    <t>Apartamento familiar en Llanca cercano a playas</t>
  </si>
  <si>
    <t>Stil Mar&amp;Jardin –≤ 300 –º –æ—c –º–æ—Ä—e –¥–ª—e ideal holiday</t>
  </si>
  <si>
    <t>APARTAMENTO DE DISE√ëO EN 1¬™ L√cNEA DE MAR</t>
  </si>
  <si>
    <t>–°–æ–≤—Ä–µ–º–µ–Ω–Ω–∞—e –∫–≤–∞—Ä—c–∏—Ä–∞ –Ω–µ–¥–∞–ª–µ–∫–æ –æ—c –º–æ—Ä—e!</t>
  </si>
  <si>
    <t>–o–≤–∞—Ä—c–∏—Ä–∞ —Å –≤–∏–¥–æ–º –Ω–∞ –º–æ—Ä–µ</t>
  </si>
  <si>
    <t>–£–¥–æ–±–Ω—ã–µ –∞–ø–∞—Ä—c–∞–º–µ–Ω—c—ã –≤ 5-–º–∏–Ω—e—c–∞—o –æ—c –º–æ—Ä—e</t>
  </si>
  <si>
    <t>Casa situada molt a prop de la zona del port de Llanca. Amb totes les necessitats basiq</t>
  </si>
  <si>
    <t>APARTAMENTO FRENTE A LA BAH√cA DE ROSES</t>
  </si>
  <si>
    <t>Apartamento Carme en Playa de Llanca</t>
  </si>
  <si>
    <t>APARATAMENTO PRIMERA L√cNEA DE MAR</t>
  </si>
  <si>
    <t>–o–≤–∞—Ä—c–∏—Ä–∞ –Ω–∞ –ø–µ—Ä–≤–æ–π –ª–∏–Ω–∏–∏ –º–æ—Ä—e, —Å –≤–∏–¥–æ–º –Ω–∞ –º–æ—Ä–µ</t>
  </si>
  <si>
    <t>–û—c–¥—ã—o –≤ —c–µ—a–µ–Ω–∏–µ –≤—Å–µ–≥–æ –≥–æ–¥–∞ .</t>
  </si>
  <si>
    <t>–u–æ–≤–∞—e –∫–≤–∞—Ä—c–∏—Ä–∞ —Å —a–∞—Å—c–Ω—ã–º —Å–∞–¥–æ–º –∏ –≤–∏–¥–æ–º –Ω–∞ –º–æ—Ä–µ</t>
  </si>
  <si>
    <t>2440 - BONITO APARTAMENTO EN PRIMERA L√cNEA</t>
  </si>
  <si>
    <t>–°–≤–µ—c–ª–∞–Ω–∞</t>
  </si>
  <si>
    <t>–o–≤–∞—Ä—c–∏—Ä–∞ –Ω–∞ –ø–µ—Ä–≤–æ–π –ª–∏–Ω–∏–∏ –º–æ—Ä—e</t>
  </si>
  <si>
    <t>Llanca piso muy tranquillo...</t>
  </si>
  <si>
    <t>–î—e–ø–ª–µ–∫—Å –Ω–µ–¥–∞–ª–µ–∫–æ –æ—c –º–æ—Ä—e</t>
  </si>
  <si>
    <t>Loft reformado a primera linea de mar en Llanca</t>
  </si>
  <si>
    <t>Pleasant apartment, bright and fully equipped, located in the quiet area of Les Tonyines (Llanca).</t>
  </si>
  <si>
    <t>Apartamento S√©ptimo CIELO PRIMERA L√cNEA DEL MAR</t>
  </si>
  <si>
    <t>Apartamento en Llanca</t>
  </si>
  <si>
    <t>–°–≤–µ—c–ª–∞—e –∫–≤–∞—Ä—c–∏—Ä–∞ –≤ –ª—e—a—a–µ–º —Ä–∞–π–æ–Ω–µ –õ–ª–æ—Ä–µ—c –¥–µ –u–∞—Ä</t>
  </si>
  <si>
    <t>29ADB13. DAL√c ESC B 1¬∫ 3¬™</t>
  </si>
  <si>
    <t>Beautiful 4 px Apt. Terrace and Parking in Llanca</t>
  </si>
  <si>
    <t>Small apartment  on the seafront of Llanca, newly renovated. It has two double bedrooms,</t>
  </si>
  <si>
    <t>V. FAN√â DER. - House with garden and sea views in Llanca</t>
  </si>
  <si>
    <t>–∞—Ä–µ–Ω–¥–∞ –∞–ø–∞—Ä—c–æ–º–µ–Ω—c–æ–≤</t>
  </si>
  <si>
    <t>Apartament molt centric al Port de Llanca</t>
  </si>
  <si>
    <t>APARTAMENTO 1ERA L√cNEA DE MAR</t>
  </si>
  <si>
    <t>–o–≤–∞—Ä—c–∏—Ä–∞ Nou Monte Carlo —Å –≤–∏–¥–æ–º –Ω–∞ –º–æ—Ä–µ</t>
  </si>
  <si>
    <t>Bright apartment in residencial complex with garden and swimming pool, located 600 meters away from the Port beach and 400 meters away from the Main Square in Llanca.</t>
  </si>
  <si>
    <t>Cosy apartment located in La Farella, just 100 meters away from the beach and 400 meters from the Port center, in Llanca.</t>
  </si>
  <si>
    <t>Apartment located in Llanca, in the Sant Carles area, with three bedrooms, air condition</t>
  </si>
  <si>
    <t>V. FAN√â ESQ - House with garden and sea views in Llanca</t>
  </si>
  <si>
    <t>–o–≤–∞—Ä—c–∏—Ä–∞ —Å –≤–∏–¥–æ–º –Ω–∞ –º–æ—Ä–µ –∏ –≥–æ—Ä—ã</t>
  </si>
  <si>
    <t>Mobilhome en camping de Llanca</t>
  </si>
  <si>
    <t>PARAD√cS I - Apartment with swimming pool in Llan√ßa</t>
  </si>
  <si>
    <t>MAR BLAU √ÄTIC - Penthouse in the Port of Llanca</t>
  </si>
  <si>
    <t>Ground floor, modern and cozy in the Port, with three rooms in Llanca.</t>
  </si>
  <si>
    <t>PARAD√cS II - Apartment with panoramic views and swimming-pool in Llan√ßa</t>
  </si>
  <si>
    <t>2 —Å–ø–∞–ª—å–Ω–∏ —e –º–æ—Ä—e- —Å —Ä–µ–º–æ–Ω—c–æ–º, WiFi –∏ —Ä—e—Å—Å–∫–∏–º –¢–i!</t>
  </si>
  <si>
    <t>–u–∞—c–∞–ª–∏—e</t>
  </si>
  <si>
    <t>Acogedor apartamento en el centro de Llanca</t>
  </si>
  <si>
    <t>APARTAMENTO PRIMERA L√cNEA. BLANES CENTRO.</t>
  </si>
  <si>
    <t>Apartamento Llanca a un minuto de la playa</t>
  </si>
  <si>
    <t>Una casa con vistas en el corazon de Llanca</t>
  </si>
  <si>
    <t>Llanca: excelente vista y tranquilidad</t>
  </si>
  <si>
    <t>Apartment with one bedroom in Llanca, with wonderful sea view, shared pool and furnished terrace - 200 m from the beach</t>
  </si>
  <si>
    <t>–ê–ø–∞—Ä—c–∞–º–µ–Ω—c—ã! –ê</t>
  </si>
  <si>
    <t>Apartment in the Port of Llanca</t>
  </si>
  <si>
    <t>Apartamento en Llanca, alt emporda</t>
  </si>
  <si>
    <t>—Å–≤–µ—c–ª–∞—e –∫–≤–∞—Ä—c–∏—Ä–∞, 2 –º–∏–Ω—e—c—ã –æ—c –º–æ—Ä—e, 2 —Å–ø–∞–ª—å–Ω–∏.</t>
  </si>
  <si>
    <t>Apartment in 1st line of the sea located in Fan√© de Baix (Llanca) 300m from the beach and 2km from the center. With spectacular views from the terrace that seems to be hanging on the sea on the round road that leads to Port de la Selva.</t>
  </si>
  <si>
    <t>CASTELLAR 46 2¬∫ - Apartment in the Port of Llanca</t>
  </si>
  <si>
    <t>COQUETA CASA CON EMBARCADERO Y AMPLIO JARD√cN</t>
  </si>
  <si>
    <t>Piso acogedor en la playa Grifeu de Llanca</t>
  </si>
  <si>
    <t>Attic close Llanca Beach. Wifi</t>
  </si>
  <si>
    <t>√cngrid</t>
  </si>
  <si>
    <t>–î–æ–±—Ä–æ –ø–æ–∂–∞–ª–æ–≤–∞—c—å –≤ –o—Å–ø–∞–Ω–∏—e</t>
  </si>
  <si>
    <t>Casita en Tapis (Macanet de Cabrenys) Alt Emporda</t>
  </si>
  <si>
    <t>MAR√cTIM I A-1  Bright apartment just 10 minutes from the promenade.</t>
  </si>
  <si>
    <t>Cal S√≤siu. Casa sencera al Port de Llanca</t>
  </si>
  <si>
    <t>Magnifico apartamento Llanca</t>
  </si>
  <si>
    <t>EMPURIAHOLIDAYS.COM - CASA ROMAN√c</t>
  </si>
  <si>
    <t>Cosy and well-lit ground floor apartment, located just 50 meters away from Grifeu beach and 2 km. from Llanca center.</t>
  </si>
  <si>
    <t>Cozy and bright apartment located in Llanca, just 50 meters from Grifeu beach and 2 km.</t>
  </si>
  <si>
    <t>–ê–ø–ø–∞—Ä—c–∞–º–µ–Ω—c—ã –≠–º–ø—e—Ä–∏–∞–±—Ä–∞–≤–∞.–o–æ—Å—c–∞ –ë—Ä–∞–≤–∞.Empuriabrava</t>
  </si>
  <si>
    <t>APARTAMENTO EN PRIMERA L√cNEA DE MAR  EMPURIABRAVA</t>
  </si>
  <si>
    <t>Spacious and bright apartment situated in Super Fan√©, a quiet neighbourhood 1 km. away from the beach and 3 km. away from Llanca center.</t>
  </si>
  <si>
    <t>NOSTRA JOIA 1¬∫ - Traditional apartment in the centre of Port de Llanca.</t>
  </si>
  <si>
    <t>–õ–ª–æ—Ä–µ—c-–¥–µ-–u–∞—Ä, –§–µ–Ω–∞–ª—Å, avPassapera</t>
  </si>
  <si>
    <t>–°—c—e–¥–∏–æ —Ä—e–¥–æ–º —Å –ø–ª—e–∂–µ–º –§–µ–Ω–∞–ª—å—Å/Estudio cerca playa</t>
  </si>
  <si>
    <t>–ê–ø–∞—Ä—c–∞–º–µ–Ω—c—ã - —Å—c—e–¥–∏—e</t>
  </si>
  <si>
    <t>1–∫–æ–º–Ω–∞—c–∞ –≤ 3-—o –∫–æ–º–Ω–∞—c–Ω–æ–π –∫–≤–∞—Ä—c–∏—Ä–µ!!!</t>
  </si>
  <si>
    <t>–ê–ø–∞—Ä—c–∞–º–µ–Ω—c —Å –≤–∏–¥–æ–º –Ω–∞ –º–æ—Ä–µ, —Ä—e–¥–æ–º —Å –ø–ª—e–∂–µ–º.</t>
  </si>
  <si>
    <t>Loft en Llanca</t>
  </si>
  <si>
    <t>–æ—c–¥—ã—o –≤ –°–æ–ª–Ω–µ—a–Ω–æ–π –o—Å–ø–∞–Ω–∏–∏,–≥. –ë–ª–∞–Ω–µ—Å</t>
  </si>
  <si>
    <t>–£—e—c–Ω—ã–µ –∞–ø–∞—Ä—c–∞–º–µ–Ω—c—ã –≤ –≥–æ—Ä–æ–¥–µ –ë–ª–∞–Ω–µ—Å</t>
  </si>
  <si>
    <t>–u–µ–∑–∞–±—ã–≤–∞–µ–º–æ–µ –≤–ø–µ—a–∞—c–ª–µ–Ω–∏–µ.</t>
  </si>
  <si>
    <t>Un apartamento con vistas en Macanet de Cabrenys</t>
  </si>
  <si>
    <t>Habitacion doble en Corca</t>
  </si>
  <si>
    <t>–°–¥–∞–µ—c—Å—e –∫–æ–º–Ω–∞—c–∞ –≤ —c—Ä–µ—o–∫–æ–º–Ω–∞—c–Ω–æ–π –∫–≤–∞—Ä—c–∏—Ä–µ</t>
  </si>
  <si>
    <t>–°–¥–∞—ë—c—Å—e –∫–æ–º–Ω–∞—c–∞ –≤ —c—Ä—ë—o–∫–æ–º–Ω–∞—c–Ω–æ–π –∫–≤–∞—Ä—c–∏—Ä–µ</t>
  </si>
  <si>
    <t>–i–o–õ–õ–ê –i –†–i–o–o–î–i–u–¶–o–o ‚ÄuLA GAVINA‚Äu</t>
  </si>
  <si>
    <t>–i–ª–µ–Ω–∞</t>
  </si>
  <si>
    <t>Cruilles, Monells i Sant Sadurni de l'Heura</t>
  </si>
  <si>
    <t>LA SOLFA - Casa aillada amb ampli jardi</t>
  </si>
  <si>
    <t>Vilajuiga</t>
  </si>
  <si>
    <t>Anais : Extraordinary Villa 5 minutes from the beach</t>
  </si>
  <si>
    <t>The Villa Costa Brava, Vilajuiga</t>
  </si>
  <si>
    <t>Ca la Juanita, casa sencera aillada amb piscina</t>
  </si>
  <si>
    <t>Can Serraima.  Casa rural en ple Pirineu.</t>
  </si>
  <si>
    <t>Eloise</t>
  </si>
  <si>
    <t>–i–∫–∞—c–µ—Ä–∏–Ω–∞</t>
  </si>
  <si>
    <t>Can Pericot. La Paissa.</t>
  </si>
  <si>
    <t>–ê–†–i–u–î–ê –õ–i–¢–û –î–æ–º 50 –º–µ—c—Ä–æ–≤ –¥–æ –ø–ª—e–∂–∞</t>
  </si>
  <si>
    <t>Apartamento Fenals. –¢–û–õ–¨–o–û –î–õ–Ø –†–£–°–°–o–o–• –°–i–u–i–ô</t>
  </si>
  <si>
    <t>Anais</t>
  </si>
  <si>
    <t>Caseta rustica en veinat rural i tranquil</t>
  </si>
  <si>
    <t>Estudi rustic i lluminos en veinat rural</t>
  </si>
  <si>
    <t>Loick</t>
  </si>
  <si>
    <t>LES FEIXES LLARGUES - casa per 14 persones uîë</t>
  </si>
  <si>
    <t>Vilaur</t>
  </si>
  <si>
    <t>4bed Villa with pool near Platja Canyelles beachueñ</t>
  </si>
  <si>
    <t>–u–æ–ª–∏–Ω–∞</t>
  </si>
  <si>
    <t>–u–æ–≤—ã–π –¥–æ–º  –≤ —e—Ä–±–∞–Ω–∏–∑–∞—u–∏–∏  –u–∞—Å –u–æ—e, –u–ª–∞–π—e –¥–µ –∞—Ä–æ</t>
  </si>
  <si>
    <t>–i–∏–ª–ª–∞ –≤ —c–ª–∏—c–Ω–æ–π —e—Ä–±–∞–Ω–∏–∑–∞—u–∏–∏ —e–º–æ—Ä—e
cozy house</t>
  </si>
  <si>
    <t>–u–û–i–ê–Ø –i–o–õ–õ–ê –õ–Æ–o–° –° –i–o–î–û–u –u–ê –u–û–†–i –£ –u–õ–Ø–ñ–ê</t>
  </si>
  <si>
    <t>–i–∏–ª–ª–∞ –≤ "–o—Å–ø–∞–Ω—Å–∫–æ–π –i–µ–Ω–µ—u–∏–∏" —Ä—e–¥–æ–º —Å –º–æ—Ä–µ–º</t>
  </si>
  <si>
    <t>the house of the forest in Gauses</t>
  </si>
  <si>
    <t>Can BambuueãuêºCosta Brava</t>
  </si>
  <si>
    <t>Xaloc House. Mediterranean Little big Paradise. uå¥uåû</t>
  </si>
  <si>
    <t>–î–æ–º –≤ —c–ª–∏—c–Ω–æ–π —e—Ä–±–∞–Ω–∏–∑–∞—u–∏–∏ LUXURY COZY HOUSE</t>
  </si>
  <si>
    <t>NEW! 400m ‚ui BeachÔπiModern Costa Brava Apt. w/ Pool!</t>
  </si>
  <si>
    <t>Haus,Salzwasserpool,gro√uer Garten,6km von Lloret</t>
  </si>
  <si>
    <t>CASA BLUE uåo, enjoy mediterrean lifestyle all year</t>
  </si>
  <si>
    <t>Can Bambuueãuêº</t>
  </si>
  <si>
    <t>Casa de poble a Vilaur amb gran jardi</t>
  </si>
  <si>
    <t>–o–≤–∞—Ä—c–∏—Ä–∞ —u–µ–ª–∏–∫–æ–º-–µ–≤—Ä–æ—Ä–µ–º–æ–Ω—c,–∫–∏—Ä–ø–∏—a–Ω—ã–π –¥–æ–º ,7–º –º–æ—Ä–µ</t>
  </si>
  <si>
    <t>Primera Casa - modernes Haus fur Urlaub + Arbeit</t>
  </si>
  <si>
    <t>Holidays Costa Brava - Port Ducal 3 - WiFi uåouo¥ueÑ</t>
  </si>
  <si>
    <t>–u—Ä–µ–∫—Ä–∞—Å–Ω–∞—e –∫–≤–∞—Ä—c–∏—Ä–∞ —Å –≤–∏–¥–æ–º –Ω–∞ –º–æ—Ä–µ</t>
  </si>
  <si>
    <t>Holidays Costa Brava P.14 - Sea View - WiFi uåo</t>
  </si>
  <si>
    <t>Holidays Costa Brava P.5 - WiFi uåo‚õµ</t>
  </si>
  <si>
    <t>ueñSea views + private beach. What else?</t>
  </si>
  <si>
    <t>–u—Ä–æ—Å—c–æ—Ä–Ω–∞—e –∫–≤–∞—Ä—c–∏—Ä–∞ —e –º–æ—Ä—e</t>
  </si>
  <si>
    <t>–o–i–ê–†–¢–o–†–ê –u–ê 5 –ß–i–õ–û–i–i–o –i 50 –u–i–¢–†–ê–• –û–¢ –u–õ–Ø–ñ–ê</t>
  </si>
  <si>
    <t>Fenals Beach&amp;Chicuêo, TOP apartament, pk, pool</t>
  </si>
  <si>
    <t>–u–µ—Ä–≤–∞—e –ª–∏–Ω–∏—e, –≤–∏–¥ –Ω–∞ –º–æ—Ä–µ.</t>
  </si>
  <si>
    <t>–o–≤–∞—Ä—c–∏—Ä–∞ –≤ —u–µ–Ω—c—Ä–µ –°–∞–Ω –§–µ–ª–∏—e</t>
  </si>
  <si>
    <t>–o–≤–∞—Ä—c–∏—Ä–∞ –≤ —u–µ–Ω—c—Ä–µ</t>
  </si>
  <si>
    <t>Holidays Costa Brava - Royal Marine - WiFi ,ueÑuåû‚õµ</t>
  </si>
  <si>
    <t>Holidays Costa Brava P.4 - WiFi ,uåo</t>
  </si>
  <si>
    <t>LA MER BLEUEuê¨, your gateway at the beach!</t>
  </si>
  <si>
    <t>‚ou Empuriabrava, maison 6 pers ‚ou piscine et mer</t>
  </si>
  <si>
    <t>CasaFIGA, Wohnung mit gro√uem Garten,5 Min.zum Meer</t>
  </si>
  <si>
    <t>Gemutliche Ferienwohnung mit seitlichem Meerblick</t>
  </si>
  <si>
    <t>–o–æ–º—Ñ–æ—Ä—c–Ω—ã–π –∞–ø–∞—Ä—c–∞–º–µ–Ω—c —Å –æ–¥–Ω–æ–π —Å–ø–∞–ª—å–Ω–µ–π –≤ —u–µ–Ω—c—Ä–µ</t>
  </si>
  <si>
    <t>Hubsches Apartment direkt am Meer !</t>
  </si>
  <si>
    <t>Apartment Borodin am Meer fur bis zu 5 G√§sten</t>
  </si>
  <si>
    <t>–ñ–∏–ª—å–µ —Ä—e–¥–æ–º —Å –ø–ª—e–∂–µ–º –≤ —u–µ–Ω—c—Ä–µ –≥–æ—Ä–æ–¥–∞</t>
  </si>
  <si>
    <t>‚≠êLoft 42‚≠ê, Blanes Beachuåû</t>
  </si>
  <si>
    <t>Parrot‚Äôs House ¬´YELLOW PARROT¬ª –≤ —u–µ–Ω—c—Ä–µ –õ–ª–æ—Ä–µ—c</t>
  </si>
  <si>
    <t>ui∂ ‚õ± Cocoonou ‚õ± ui∂ calme et cosy</t>
  </si>
  <si>
    <t>Haus mit uneinsehbaren Grundstuck.</t>
  </si>
  <si>
    <t>Migdia ueñÔ∏e, Palafrugell</t>
  </si>
  <si>
    <t>Gemutliches Appartement Lloret de Mar</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</si>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</sst>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idan Carlisle" refreshedDate="44958.502303703703" createdVersion="8" refreshedVersion="8" minRefreshableVersion="3" recordCount="16864">
  <cacheSource type="worksheet">
    <worksheetSource ref="A1:R1048576" sheet="listings_girona"/>
  </cacheSource>
  <cacheFields count="18">
    <cacheField name="id" numFmtId="0">
      <sharedItems containsString="0" containsBlank="1" containsNumber="1" containsInteger="1" minValue="14551" maxValue="54046554" count="16863">
        <n v="39661318"/>
        <n v="17314898"/>
        <n v="18928661"/>
        <n v="18928662"/>
        <n v="18928663"/>
        <n v="18928668"/>
        <n v="18928669"/>
        <n v="18928673"/>
        <n v="18951017"/>
        <n v="18951018"/>
        <n v="18951019"/>
        <n v="18951020"/>
        <n v="20467915"/>
        <n v="31969327"/>
        <n v="32859925"/>
        <n v="32862749"/>
        <n v="39350184"/>
        <n v="40076535"/>
        <n v="41605415"/>
        <n v="43736566"/>
        <n v="48471014"/>
        <n v="26118654"/>
        <n v="45249161"/>
        <n v="21697002"/>
        <n v="28483889"/>
        <n v="36884254"/>
        <n v="37052518"/>
        <n v="38422832"/>
        <n v="39405422"/>
        <n v="39405435"/>
        <n v="39545488"/>
        <n v="43738597"/>
        <n v="21696849"/>
        <n v="21696851"/>
        <n v="26146284"/>
        <n v="32558219"/>
        <n v="33572152"/>
        <n v="36884166"/>
        <n v="36884171"/>
        <n v="36884257"/>
        <n v="36885581"/>
        <n v="39076628"/>
        <n v="39405448"/>
        <n v="39405449"/>
        <n v="39545486"/>
        <n v="41784831"/>
        <n v="41896939"/>
        <n v="42730026"/>
        <n v="42959368"/>
        <n v="45249237"/>
        <n v="45249240"/>
        <n v="1311534"/>
        <n v="1076045"/>
        <n v="17999060"/>
        <n v="18380758"/>
        <n v="38619250"/>
        <n v="43967064"/>
        <n v="46548112"/>
        <n v="16187979"/>
        <n v="12236546"/>
        <n v="12581869"/>
        <n v="24176700"/>
        <n v="34887615"/>
        <n v="34887654"/>
        <n v="34887669"/>
        <n v="36369029"/>
        <n v="36369058"/>
        <n v="43953094"/>
        <n v="32117822"/>
        <n v="32150075"/>
        <n v="32686058"/>
        <n v="34272442"/>
        <n v="34272571"/>
        <n v="34277432"/>
        <n v="34296261"/>
        <n v="34297232"/>
        <n v="34298180"/>
        <n v="34298410"/>
        <n v="34298787"/>
        <n v="34298909"/>
        <n v="34897430"/>
        <n v="35028449"/>
        <n v="35505031"/>
        <n v="41814711"/>
        <n v="43683234"/>
        <n v="50318355"/>
        <n v="53313100"/>
        <n v="53313257"/>
        <n v="53812437"/>
        <n v="23392848"/>
        <n v="43029717"/>
        <n v="19446286"/>
        <n v="50499490"/>
        <n v="24860602"/>
        <n v="24015405"/>
        <n v="43029314"/>
        <n v="43029744"/>
        <n v="43148137"/>
        <n v="43567496"/>
        <n v="5003144"/>
        <n v="6456663"/>
        <n v="37066793"/>
        <n v="46548102"/>
        <n v="52292385"/>
        <n v="18679693"/>
        <n v="35569174"/>
        <n v="46547554"/>
        <n v="22333167"/>
        <n v="26014452"/>
        <n v="51810591"/>
        <n v="45797627"/>
        <n v="48393918"/>
        <n v="43029042"/>
        <n v="46547503"/>
        <n v="32907941"/>
        <n v="50629336"/>
        <n v="47829043"/>
        <n v="50190789"/>
        <n v="50191396"/>
        <n v="50191588"/>
        <n v="50191732"/>
        <n v="50220251"/>
        <n v="50220256"/>
        <n v="50220261"/>
        <n v="50220266"/>
        <n v="50220268"/>
        <n v="50220271"/>
        <n v="50220277"/>
        <n v="50220284"/>
        <n v="50220285"/>
        <n v="50220292"/>
        <n v="50220299"/>
        <n v="41952528"/>
        <n v="43838212"/>
        <n v="33005225"/>
        <n v="49720396"/>
        <n v="49703673"/>
        <n v="31890510"/>
        <n v="48966480"/>
        <n v="40252569"/>
        <n v="50838562"/>
        <n v="50738594"/>
        <n v="43029740"/>
        <n v="23975161"/>
        <n v="49745070"/>
        <n v="33793727"/>
        <n v="34266211"/>
        <n v="17541980"/>
        <n v="33208652"/>
        <n v="36139552"/>
        <n v="50207769"/>
        <n v="36352543"/>
        <n v="48220015"/>
        <n v="24776064"/>
        <n v="36787137"/>
        <n v="33208463"/>
        <n v="34387152"/>
        <n v="41951544"/>
        <n v="35626066"/>
        <n v="41708084"/>
        <n v="43029353"/>
        <n v="9000724"/>
        <n v="18380424"/>
        <n v="23558423"/>
        <n v="44453887"/>
        <n v="47791920"/>
        <n v="18558050"/>
        <n v="50737623"/>
        <n v="33964165"/>
        <n v="33964685"/>
        <n v="42395156"/>
        <n v="24176974"/>
        <n v="43736078"/>
        <n v="45554428"/>
        <n v="46787955"/>
        <n v="23494884"/>
        <n v="23495541"/>
        <n v="41653587"/>
        <n v="50837797"/>
        <n v="23495031"/>
        <n v="26837979"/>
        <n v="43539126"/>
        <n v="23494895"/>
        <n v="23496469"/>
        <n v="25264955"/>
        <n v="31463875"/>
        <n v="32622574"/>
        <n v="47710189"/>
        <n v="51202913"/>
        <n v="33208599"/>
        <n v="33209038"/>
        <n v="41701165"/>
        <n v="42372092"/>
        <n v="43029671"/>
        <n v="45947194"/>
        <n v="1143427"/>
        <n v="25568197"/>
        <n v="33964604"/>
        <n v="39889648"/>
        <n v="42291989"/>
        <n v="43750708"/>
        <n v="44039816"/>
        <n v="21823029"/>
        <n v="32481339"/>
        <n v="51202761"/>
        <n v="23464675"/>
        <n v="47591259"/>
        <n v="47710162"/>
        <n v="49782908"/>
        <n v="49917347"/>
        <n v="3912601"/>
        <n v="23495362"/>
        <n v="43029683"/>
        <n v="34359219"/>
        <n v="37954626"/>
        <n v="26413808"/>
        <n v="22286803"/>
        <n v="33952050"/>
        <n v="42104751"/>
        <n v="24654416"/>
        <n v="33208640"/>
        <n v="33208815"/>
        <n v="35696090"/>
        <n v="46346935"/>
        <n v="6012959"/>
        <n v="19165945"/>
        <n v="41784573"/>
        <n v="51202784"/>
        <n v="23975799"/>
        <n v="33389761"/>
        <n v="34850316"/>
        <n v="35558502"/>
        <n v="43028926"/>
        <n v="50837675"/>
        <n v="33209167"/>
        <n v="43589915"/>
        <n v="47792041"/>
        <n v="49583731"/>
        <n v="50882272"/>
        <n v="6803580"/>
        <n v="17774296"/>
        <n v="47710166"/>
        <n v="47710176"/>
        <n v="18347390"/>
        <n v="33208621"/>
        <n v="33964505"/>
        <n v="34761262"/>
        <n v="41653284"/>
        <n v="43029374"/>
        <n v="43029557"/>
        <n v="50629530"/>
        <n v="22337008"/>
        <n v="35020093"/>
        <n v="5166572"/>
        <n v="20067464"/>
        <n v="26939937"/>
        <n v="32976109"/>
        <n v="33208791"/>
        <n v="36369076"/>
        <n v="41809253"/>
        <n v="42829566"/>
        <n v="46548117"/>
        <n v="48140548"/>
        <n v="48140552"/>
        <n v="24377360"/>
        <n v="33964162"/>
        <n v="40321973"/>
        <n v="43029447"/>
        <n v="43029451"/>
        <n v="43029454"/>
        <n v="43799728"/>
        <n v="47792049"/>
        <n v="48432397"/>
        <n v="51160021"/>
        <n v="51215811"/>
        <n v="33208576"/>
        <n v="41711777"/>
        <n v="47792012"/>
        <n v="47792016"/>
        <n v="33208950"/>
        <n v="35842003"/>
        <n v="43029384"/>
        <n v="48219962"/>
        <n v="51514151"/>
        <n v="19109204"/>
        <n v="50628857"/>
        <n v="50846186"/>
        <n v="50952233"/>
        <n v="24377792"/>
        <n v="34492054"/>
        <n v="41991817"/>
        <n v="43029341"/>
        <n v="43029411"/>
        <n v="43029416"/>
        <n v="43029425"/>
        <n v="43029462"/>
        <n v="43029546"/>
        <n v="43589886"/>
        <n v="43659777"/>
        <n v="43750683"/>
        <n v="44108631"/>
        <n v="48597879"/>
        <n v="50336110"/>
        <n v="50860437"/>
        <n v="51203699"/>
        <n v="13440541"/>
        <n v="23518023"/>
        <n v="47792068"/>
        <n v="19572149"/>
        <n v="43029103"/>
        <n v="46547464"/>
        <n v="46548122"/>
        <n v="50882277"/>
        <n v="17826739"/>
        <n v="21545379"/>
        <n v="24020867"/>
        <n v="24378165"/>
        <n v="25549830"/>
        <n v="25833098"/>
        <n v="25849597"/>
        <n v="44054539"/>
        <n v="44249694"/>
        <n v="47792003"/>
        <n v="47792047"/>
        <n v="49974642"/>
        <n v="50059551"/>
        <n v="4185214"/>
        <n v="12013738"/>
        <n v="18958262"/>
        <n v="24028057"/>
        <n v="33208978"/>
        <n v="33208987"/>
        <n v="34381091"/>
        <n v="42958875"/>
        <n v="43029436"/>
        <n v="43029655"/>
        <n v="43148134"/>
        <n v="43795652"/>
        <n v="46209119"/>
        <n v="50408697"/>
        <n v="25507837"/>
        <n v="33208482"/>
        <n v="33208729"/>
        <n v="33208890"/>
        <n v="33209019"/>
        <n v="41630130"/>
        <n v="41758149"/>
        <n v="41996595"/>
        <n v="43697450"/>
        <n v="43750696"/>
        <n v="18380427"/>
        <n v="22759824"/>
        <n v="22991981"/>
        <n v="25832791"/>
        <n v="26800188"/>
        <n v="33820431"/>
        <n v="34761121"/>
        <n v="40049132"/>
        <n v="41763698"/>
        <n v="43051702"/>
        <n v="5716205"/>
        <n v="18380433"/>
        <n v="49695808"/>
        <n v="51202916"/>
        <n v="18380458"/>
        <n v="20407721"/>
        <n v="26157801"/>
        <n v="34458358"/>
        <n v="34761303"/>
        <n v="41814892"/>
        <n v="49244253"/>
        <n v="49282792"/>
        <n v="6895977"/>
        <n v="21620583"/>
        <n v="24841317"/>
        <n v="33327070"/>
        <n v="35371351"/>
        <n v="35963825"/>
        <n v="37678559"/>
        <n v="38123387"/>
        <n v="44200371"/>
        <n v="51203627"/>
        <n v="4187982"/>
        <n v="5187398"/>
        <n v="21953718"/>
        <n v="24863046"/>
        <n v="29403429"/>
        <n v="35650335"/>
        <n v="41764656"/>
        <n v="51078947"/>
        <n v="4193450"/>
        <n v="30164986"/>
        <n v="40880332"/>
        <n v="42090718"/>
        <n v="48435905"/>
        <n v="48435948"/>
        <n v="12508841"/>
        <n v="37678593"/>
        <n v="49721902"/>
        <n v="33327055"/>
        <n v="43589833"/>
        <n v="49721607"/>
        <n v="50999915"/>
        <n v="36092852"/>
        <n v="48140758"/>
        <n v="22743912"/>
        <n v="22826281"/>
        <n v="34701050"/>
        <n v="22520497"/>
        <n v="24229877"/>
        <n v="43589817"/>
        <n v="50467771"/>
        <n v="22743905"/>
        <n v="23496916"/>
        <n v="34525277"/>
        <n v="36306329"/>
        <n v="37008962"/>
        <n v="21620559"/>
        <n v="46458674"/>
        <n v="47838457"/>
        <n v="21620565"/>
        <n v="27224463"/>
        <n v="41816393"/>
        <n v="47558080"/>
        <n v="25228960"/>
        <n v="34298282"/>
        <n v="32234709"/>
        <n v="44109241"/>
        <n v="17931713"/>
        <n v="37471866"/>
        <n v="41118721"/>
        <n v="17635573"/>
        <n v="49431696"/>
        <n v="49431697"/>
        <n v="17635377"/>
        <n v="19204947"/>
        <n v="17635381"/>
        <n v="17930984"/>
        <n v="40910307"/>
        <n v="17731161"/>
        <n v="47807191"/>
        <n v="47807192"/>
        <n v="53372381"/>
        <n v="15982456"/>
        <n v="17916253"/>
        <n v="23498713"/>
        <n v="45798536"/>
        <n v="22140915"/>
        <n v="40248381"/>
        <n v="15885375"/>
        <n v="24364872"/>
        <n v="40150750"/>
        <n v="17731172"/>
        <n v="17731156"/>
        <n v="24364875"/>
        <n v="17731185"/>
        <n v="17635280"/>
        <n v="17635329"/>
        <n v="17635337"/>
        <n v="46783497"/>
        <n v="17416917"/>
        <n v="33841781"/>
        <n v="33414308"/>
        <n v="19050661"/>
        <n v="42651678"/>
        <n v="35475672"/>
        <n v="51422334"/>
        <n v="24113250"/>
        <n v="12351249"/>
        <n v="45840432"/>
        <n v="34467495"/>
        <n v="49559356"/>
        <n v="50859950"/>
        <n v="33683214"/>
        <n v="43574333"/>
        <n v="40087975"/>
        <n v="48687461"/>
        <n v="42644926"/>
        <n v="3051536"/>
        <n v="21226305"/>
        <n v="28950078"/>
        <n v="39259003"/>
        <n v="20472707"/>
        <n v="33208802"/>
        <n v="42688085"/>
        <n v="40298883"/>
        <n v="37827007"/>
        <n v="4682669"/>
        <n v="30205306"/>
        <n v="47959278"/>
        <n v="23244232"/>
        <n v="47959279"/>
        <n v="52871131"/>
        <n v="50721623"/>
        <n v="42546942"/>
        <n v="43131258"/>
        <n v="27244248"/>
        <n v="33181826"/>
        <n v="42767038"/>
        <n v="47959247"/>
        <n v="27224446"/>
        <n v="27224454"/>
        <n v="27224458"/>
        <n v="27224467"/>
        <n v="27224471"/>
        <n v="27224476"/>
        <n v="27224481"/>
        <n v="27224489"/>
        <n v="27224492"/>
        <n v="27224495"/>
        <n v="27224524"/>
        <n v="27224529"/>
        <n v="27224901"/>
        <n v="27224909"/>
        <n v="27224919"/>
        <n v="27224925"/>
        <n v="27224929"/>
        <n v="27224936"/>
        <n v="27225849"/>
        <n v="27225852"/>
        <n v="27225855"/>
        <n v="27242904"/>
        <n v="41866368"/>
        <n v="45795041"/>
        <n v="47959269"/>
        <n v="43902197"/>
        <n v="34050443"/>
        <n v="47959265"/>
        <n v="20471388"/>
        <n v="41744227"/>
        <n v="45488824"/>
        <n v="47959263"/>
        <n v="17635017"/>
        <n v="34765914"/>
        <n v="35175514"/>
        <n v="21422180"/>
        <n v="18467346"/>
        <n v="36340038"/>
        <n v="49119030"/>
        <n v="42062131"/>
        <n v="29809812"/>
        <n v="20473346"/>
        <n v="11516651"/>
        <n v="23707275"/>
        <n v="31703592"/>
        <n v="42617950"/>
        <n v="45477569"/>
        <n v="20398085"/>
        <n v="25925480"/>
        <n v="27224536"/>
        <n v="27224549"/>
        <n v="22839346"/>
        <n v="19115071"/>
        <n v="43458776"/>
        <n v="44458431"/>
        <n v="48295124"/>
        <n v="21807996"/>
        <n v="53274003"/>
        <n v="42662868"/>
        <n v="48005492"/>
        <n v="16281838"/>
        <n v="41781109"/>
        <n v="52770869"/>
        <n v="49473621"/>
        <n v="35421574"/>
        <n v="18872378"/>
        <n v="50237583"/>
        <n v="33181623"/>
        <n v="33181743"/>
        <n v="33181907"/>
        <n v="33181914"/>
        <n v="33181921"/>
        <n v="33182633"/>
        <n v="33182652"/>
        <n v="33182825"/>
        <n v="33514263"/>
        <n v="33763112"/>
        <n v="33763128"/>
        <n v="33763136"/>
        <n v="33763151"/>
        <n v="33763167"/>
        <n v="33763180"/>
        <n v="33763191"/>
        <n v="33763303"/>
        <n v="33763313"/>
        <n v="33763329"/>
        <n v="33763337"/>
        <n v="35850859"/>
        <n v="36495497"/>
        <n v="36746875"/>
        <n v="44026101"/>
        <n v="44143624"/>
        <n v="44383739"/>
        <n v="7834921"/>
        <n v="45887811"/>
        <n v="52808468"/>
        <n v="27224473"/>
        <n v="31301555"/>
        <n v="3709608"/>
        <n v="43719011"/>
        <n v="20472336"/>
        <n v="49102234"/>
        <n v="45797948"/>
        <n v="23994780"/>
        <n v="38379038"/>
        <n v="48103604"/>
        <n v="50081312"/>
        <n v="49119573"/>
        <n v="49119622"/>
        <n v="27446989"/>
        <n v="41815227"/>
        <n v="21465617"/>
        <n v="21672099"/>
        <n v="48816872"/>
        <n v="49085258"/>
        <n v="47959256"/>
        <n v="53641260"/>
        <n v="50260407"/>
        <n v="53304829"/>
        <n v="49871783"/>
        <n v="33818881"/>
        <n v="35109772"/>
        <n v="33181585"/>
        <n v="3478363"/>
        <n v="14151118"/>
        <n v="18824175"/>
        <n v="31464445"/>
        <n v="35334861"/>
        <n v="37029637"/>
        <n v="37302635"/>
        <n v="37512523"/>
        <n v="41743666"/>
        <n v="45061983"/>
        <n v="50041340"/>
        <n v="50062391"/>
        <n v="24364874"/>
        <n v="30243936"/>
        <n v="16276362"/>
        <n v="32328789"/>
        <n v="31970695"/>
        <n v="22502271"/>
        <n v="1490260"/>
        <n v="41366483"/>
        <n v="51194491"/>
        <n v="5429715"/>
        <n v="15882671"/>
        <n v="48692324"/>
        <n v="25179184"/>
        <n v="33181816"/>
        <n v="21824033"/>
        <n v="33181808"/>
        <n v="44247978"/>
        <n v="48710924"/>
        <n v="37080558"/>
        <n v="2445546"/>
        <n v="50558909"/>
        <n v="3255514"/>
        <n v="5282222"/>
        <n v="17234806"/>
        <n v="18621450"/>
        <n v="21908177"/>
        <n v="25867231"/>
        <n v="26378556"/>
        <n v="26589427"/>
        <n v="26592205"/>
        <n v="26592814"/>
        <n v="26593307"/>
        <n v="27258536"/>
        <n v="34185352"/>
        <n v="34221307"/>
        <n v="34221328"/>
        <n v="34221360"/>
        <n v="34221382"/>
        <n v="45187732"/>
        <n v="50864865"/>
        <n v="24247779"/>
        <n v="47959257"/>
        <n v="48857672"/>
        <n v="49107066"/>
        <n v="49357207"/>
        <n v="49357235"/>
        <n v="50716215"/>
        <n v="50840977"/>
        <n v="12535566"/>
        <n v="33181628"/>
        <n v="43436577"/>
        <n v="13985009"/>
        <n v="49964746"/>
        <n v="50890449"/>
        <n v="5596812"/>
        <n v="47959296"/>
        <n v="30079436"/>
        <n v="27562275"/>
        <n v="45839925"/>
        <n v="7607700"/>
        <n v="14956081"/>
        <n v="17611726"/>
        <n v="27224940"/>
        <n v="25246602"/>
        <n v="12014777"/>
        <n v="36900042"/>
        <n v="34709588"/>
        <n v="27224517"/>
        <n v="48478143"/>
        <n v="14001442"/>
        <n v="42856385"/>
        <n v="53017948"/>
        <n v="50433417"/>
        <n v="27224541"/>
        <n v="32118559"/>
        <n v="4630324"/>
        <n v="44537992"/>
        <n v="27224505"/>
        <n v="32838852"/>
        <n v="17931842"/>
        <n v="48204695"/>
        <n v="45806048"/>
        <n v="15726081"/>
        <n v="45876495"/>
        <n v="607568"/>
        <n v="6229018"/>
        <n v="7510529"/>
        <n v="25070411"/>
        <n v="29094224"/>
        <n v="40529404"/>
        <n v="49051351"/>
        <n v="49916755"/>
        <n v="18574107"/>
        <n v="9192635"/>
        <n v="29507978"/>
        <n v="33192228"/>
        <n v="44222158"/>
        <n v="873135"/>
        <n v="17309341"/>
        <n v="32884438"/>
        <n v="23511907"/>
        <n v="22820678"/>
        <n v="53266966"/>
        <n v="33052361"/>
        <n v="101580"/>
        <n v="13057180"/>
        <n v="44221937"/>
        <n v="51497718"/>
        <n v="16131034"/>
        <n v="45875474"/>
        <n v="53961907"/>
        <n v="10712760"/>
        <n v="12219413"/>
        <n v="18404978"/>
        <n v="21464753"/>
        <n v="34506234"/>
        <n v="42156379"/>
        <n v="49937535"/>
        <n v="34921448"/>
        <n v="14755942"/>
        <n v="32513602"/>
        <n v="44221821"/>
        <n v="4806154"/>
        <n v="50995986"/>
        <n v="17930866"/>
        <n v="18541144"/>
        <n v="27212730"/>
        <n v="43737300"/>
        <n v="20578896"/>
        <n v="32250470"/>
        <n v="33211941"/>
        <n v="33065982"/>
        <n v="5032939"/>
        <n v="53763212"/>
        <n v="13870459"/>
        <n v="14098474"/>
        <n v="23758468"/>
        <n v="13905084"/>
        <n v="46592848"/>
        <n v="25494957"/>
        <n v="42749351"/>
        <n v="13094172"/>
        <n v="22614055"/>
        <n v="34307264"/>
        <n v="35821955"/>
        <n v="47192304"/>
        <n v="51161559"/>
        <n v="25559139"/>
        <n v="45875427"/>
        <n v="44223094"/>
        <n v="44272789"/>
        <n v="18680955"/>
        <n v="48453922"/>
        <n v="29148591"/>
        <n v="43617115"/>
        <n v="33181728"/>
        <n v="3669968"/>
        <n v="17966416"/>
        <n v="40616432"/>
        <n v="42946106"/>
        <n v="49624216"/>
        <n v="50839491"/>
        <n v="52326259"/>
        <n v="33181710"/>
        <n v="45539691"/>
        <n v="50668399"/>
        <n v="32836279"/>
        <n v="44223012"/>
        <n v="36761792"/>
        <n v="45214976"/>
        <n v="43635856"/>
        <n v="53413010"/>
        <n v="45483081"/>
        <n v="43028764"/>
        <n v="44206298"/>
        <n v="44272918"/>
        <n v="10127258"/>
        <n v="31282825"/>
        <n v="31969418"/>
        <n v="44222943"/>
        <n v="44272591"/>
        <n v="49699100"/>
        <n v="48275244"/>
        <n v="14231923"/>
        <n v="54044518"/>
        <n v="15882695"/>
        <n v="17690330"/>
        <n v="17699672"/>
        <n v="44206186"/>
        <n v="44272867"/>
        <n v="49900077"/>
        <n v="12216150"/>
        <n v="15862245"/>
        <n v="19192030"/>
        <n v="29323592"/>
        <n v="38975758"/>
        <n v="44565266"/>
        <n v="49624062"/>
        <n v="22538393"/>
        <n v="44261975"/>
        <n v="51007902"/>
        <n v="45875396"/>
        <n v="30806789"/>
        <n v="17931712"/>
        <n v="48822291"/>
        <n v="53123379"/>
        <n v="15125203"/>
        <n v="48307356"/>
        <n v="50164002"/>
        <n v="48220390"/>
        <n v="50143919"/>
        <n v="45343555"/>
        <n v="49687394"/>
        <n v="28263481"/>
        <n v="31431359"/>
        <n v="44083960"/>
        <n v="47776665"/>
        <n v="6269221"/>
        <n v="52977354"/>
        <n v="5869667"/>
        <n v="26375755"/>
        <n v="14481740"/>
        <n v="24914307"/>
        <n v="40478673"/>
        <n v="19382224"/>
        <n v="48295176"/>
        <n v="48021570"/>
        <n v="41803959"/>
        <n v="23447218"/>
        <n v="13178648"/>
        <n v="53367975"/>
        <n v="48861971"/>
        <n v="48862060"/>
        <n v="41783699"/>
        <n v="45797986"/>
        <n v="52271669"/>
        <n v="2073043"/>
        <n v="4690439"/>
        <n v="17931342"/>
        <n v="27082566"/>
        <n v="31402005"/>
        <n v="31698051"/>
        <n v="38236154"/>
        <n v="38926614"/>
        <n v="48419033"/>
        <n v="49581896"/>
        <n v="50442796"/>
        <n v="51068119"/>
        <n v="53680474"/>
        <n v="45874927"/>
        <n v="31235710"/>
        <n v="44093506"/>
        <n v="16961283"/>
        <n v="23317195"/>
        <n v="51476485"/>
        <n v="17731196"/>
        <n v="23639522"/>
        <n v="32209571"/>
        <n v="23758120"/>
        <n v="4723596"/>
        <n v="20578773"/>
        <n v="1307043"/>
        <n v="2757783"/>
        <n v="12052839"/>
        <n v="48535070"/>
        <n v="15125249"/>
        <n v="22696029"/>
        <n v="23317191"/>
        <n v="23444561"/>
        <n v="49284909"/>
        <n v="20465048"/>
        <n v="20578804"/>
        <n v="37078338"/>
        <n v="42191557"/>
        <n v="17949112"/>
        <n v="18540229"/>
        <n v="45619984"/>
        <n v="42948457"/>
        <n v="21464537"/>
        <n v="45871642"/>
        <n v="53819385"/>
        <n v="21793261"/>
        <n v="42262319"/>
        <n v="34617813"/>
        <n v="45792855"/>
        <n v="50451548"/>
        <n v="48220326"/>
        <n v="12219426"/>
        <n v="37106838"/>
        <n v="48116122"/>
        <n v="50253584"/>
        <n v="50700512"/>
        <n v="53247253"/>
        <n v="3706474"/>
        <n v="5091336"/>
        <n v="51302171"/>
        <n v="4385620"/>
        <n v="11605038"/>
        <n v="16822339"/>
        <n v="16918830"/>
        <n v="17456538"/>
        <n v="17526013"/>
        <n v="23299457"/>
        <n v="24536650"/>
        <n v="26462867"/>
        <n v="16168553"/>
        <n v="42686110"/>
        <n v="42773514"/>
        <n v="8013661"/>
        <n v="18810233"/>
        <n v="46596011"/>
        <n v="20578500"/>
        <n v="33094291"/>
        <n v="31114824"/>
        <n v="46908323"/>
        <n v="941444"/>
        <n v="31922220"/>
        <n v="48736072"/>
        <n v="20578707"/>
        <n v="47776163"/>
        <n v="17804465"/>
        <n v="20578741"/>
        <n v="5377126"/>
        <n v="15882707"/>
        <n v="17770593"/>
        <n v="41659946"/>
        <n v="43315661"/>
        <n v="52916954"/>
        <n v="45854550"/>
        <n v="48179493"/>
        <n v="49944005"/>
        <n v="52417875"/>
        <n v="18494553"/>
        <n v="40328799"/>
        <n v="2494188"/>
        <n v="21954383"/>
        <n v="35635474"/>
        <n v="13917368"/>
        <n v="44258163"/>
        <n v="14312447"/>
        <n v="47754662"/>
        <n v="33581614"/>
        <n v="46731115"/>
        <n v="49272865"/>
        <n v="45805377"/>
        <n v="4428377"/>
        <n v="43766276"/>
        <n v="3112689"/>
        <n v="17804472"/>
        <n v="17033657"/>
        <n v="26435814"/>
        <n v="4060369"/>
        <n v="14099727"/>
        <n v="17003088"/>
        <n v="18441456"/>
        <n v="19747002"/>
        <n v="20562947"/>
        <n v="26176656"/>
        <n v="33031163"/>
        <n v="40688654"/>
        <n v="43949834"/>
        <n v="45509403"/>
        <n v="46372108"/>
        <n v="49429737"/>
        <n v="51659509"/>
        <n v="52816067"/>
        <n v="14365647"/>
        <n v="25075059"/>
        <n v="40937951"/>
        <n v="50428529"/>
        <n v="891269"/>
        <n v="16888239"/>
        <n v="44525423"/>
        <n v="44585597"/>
        <n v="45839944"/>
        <n v="12063513"/>
        <n v="44258040"/>
        <n v="943486"/>
        <n v="5996753"/>
        <n v="9011953"/>
        <n v="30863828"/>
        <n v="4628461"/>
        <n v="52273082"/>
        <n v="52278821"/>
        <n v="39878625"/>
        <n v="48117592"/>
        <n v="45854485"/>
        <n v="49124751"/>
        <n v="17022641"/>
        <n v="33300997"/>
        <n v="49895017"/>
        <n v="24261889"/>
        <n v="14912695"/>
        <n v="17973071"/>
        <n v="35174964"/>
        <n v="1071662"/>
        <n v="5688560"/>
        <n v="14126263"/>
        <n v="21555629"/>
        <n v="50742063"/>
        <n v="22902249"/>
        <n v="34504671"/>
        <n v="44257923"/>
        <n v="20578558"/>
        <n v="3047401"/>
        <n v="14206871"/>
        <n v="30387507"/>
        <n v="34667496"/>
        <n v="42606503"/>
        <n v="6471564"/>
        <n v="36886809"/>
        <n v="43975608"/>
        <n v="40046679"/>
        <n v="49723773"/>
        <n v="53369269"/>
        <n v="49786864"/>
        <n v="24417721"/>
        <n v="40279027"/>
        <n v="42979418"/>
        <n v="25804710"/>
        <n v="42130900"/>
        <n v="4298236"/>
        <n v="29471621"/>
        <n v="25913265"/>
        <n v="35606914"/>
        <n v="28492518"/>
        <n v="33361487"/>
        <n v="44333052"/>
        <n v="49644900"/>
        <n v="31728295"/>
        <n v="15081823"/>
        <n v="15081824"/>
        <n v="15125241"/>
        <n v="15125331"/>
        <n v="17635016"/>
        <n v="23317203"/>
        <n v="23655510"/>
        <n v="34303905"/>
        <n v="40273997"/>
        <n v="48005032"/>
        <n v="53225441"/>
        <n v="22744427"/>
        <n v="26948805"/>
        <n v="36232721"/>
        <n v="53369273"/>
        <n v="323402"/>
        <n v="15938138"/>
        <n v="50165080"/>
        <n v="53860645"/>
        <n v="2078607"/>
        <n v="3903945"/>
        <n v="4945711"/>
        <n v="6508267"/>
        <n v="14098734"/>
        <n v="18719085"/>
        <n v="18928649"/>
        <n v="18956638"/>
        <n v="23300958"/>
        <n v="31099722"/>
        <n v="33207813"/>
        <n v="34810153"/>
        <n v="35963269"/>
        <n v="36125106"/>
        <n v="38276569"/>
        <n v="39868617"/>
        <n v="50434880"/>
        <n v="50475353"/>
        <n v="50824056"/>
        <n v="51500383"/>
        <n v="52908716"/>
        <n v="541344"/>
        <n v="12980733"/>
        <n v="53838345"/>
        <n v="37450136"/>
        <n v="6000566"/>
        <n v="40690183"/>
        <n v="14449558"/>
        <n v="17541319"/>
        <n v="20578602"/>
        <n v="21438168"/>
        <n v="23133711"/>
        <n v="24914309"/>
        <n v="30760748"/>
        <n v="32863477"/>
        <n v="50386479"/>
        <n v="26416340"/>
        <n v="17660098"/>
        <n v="39189161"/>
        <n v="43451739"/>
        <n v="18446983"/>
        <n v="28711585"/>
        <n v="20578706"/>
        <n v="42507600"/>
        <n v="51040050"/>
        <n v="52802283"/>
        <n v="39726264"/>
        <n v="16626277"/>
        <n v="17249709"/>
        <n v="46458779"/>
        <n v="48659378"/>
        <n v="52731951"/>
        <n v="1890879"/>
        <n v="13750253"/>
        <n v="52977272"/>
        <n v="52977316"/>
        <n v="31686137"/>
        <n v="42826228"/>
        <n v="48099440"/>
        <n v="43781216"/>
        <n v="50763594"/>
        <n v="53487215"/>
        <n v="1351195"/>
        <n v="1904082"/>
        <n v="12051692"/>
        <n v="28662004"/>
        <n v="25908306"/>
        <n v="50638734"/>
        <n v="24422992"/>
        <n v="29334598"/>
        <n v="50142880"/>
        <n v="33957871"/>
        <n v="44261164"/>
        <n v="46458911"/>
        <n v="17931211"/>
        <n v="21305375"/>
        <n v="25435089"/>
        <n v="33970679"/>
        <n v="23832245"/>
        <n v="35604615"/>
        <n v="39011024"/>
        <n v="45805472"/>
        <n v="43813877"/>
        <n v="50358455"/>
        <n v="15125239"/>
        <n v="45805094"/>
        <n v="4761160"/>
        <n v="49559631"/>
        <n v="34304783"/>
        <n v="11091591"/>
        <n v="46475967"/>
        <n v="48196800"/>
        <n v="48196820"/>
        <n v="50337026"/>
        <n v="48217185"/>
        <n v="42652662"/>
        <n v="53947537"/>
        <n v="5188491"/>
        <n v="6741045"/>
        <n v="45538152"/>
        <n v="24033165"/>
        <n v="36338600"/>
        <n v="46717796"/>
        <n v="45999946"/>
        <n v="3926712"/>
        <n v="4677626"/>
        <n v="5159134"/>
        <n v="7959259"/>
        <n v="11031323"/>
        <n v="11349190"/>
        <n v="11375069"/>
        <n v="11635221"/>
        <n v="14238450"/>
        <n v="15490740"/>
        <n v="17341379"/>
        <n v="17694369"/>
        <n v="19495956"/>
        <n v="20406186"/>
        <n v="21778474"/>
        <n v="21858225"/>
        <n v="21903858"/>
        <n v="22541972"/>
        <n v="25466962"/>
        <n v="25468726"/>
        <n v="27596245"/>
        <n v="30315611"/>
        <n v="33517315"/>
        <n v="33548307"/>
        <n v="33685722"/>
        <n v="34192383"/>
        <n v="34798956"/>
        <n v="34922486"/>
        <n v="35099993"/>
        <n v="35152696"/>
        <n v="35183203"/>
        <n v="35296092"/>
        <n v="35763251"/>
        <n v="36065362"/>
        <n v="36994402"/>
        <n v="37733216"/>
        <n v="38875376"/>
        <n v="39287188"/>
        <n v="40485066"/>
        <n v="41858822"/>
        <n v="42595795"/>
        <n v="42756082"/>
        <n v="43921333"/>
        <n v="43988949"/>
        <n v="44275284"/>
        <n v="44356251"/>
        <n v="46406831"/>
        <n v="48121318"/>
        <n v="48249362"/>
        <n v="48823782"/>
        <n v="49219938"/>
        <n v="49848113"/>
        <n v="49914577"/>
        <n v="50410237"/>
        <n v="50688638"/>
        <n v="50783834"/>
        <n v="50802230"/>
        <n v="50917633"/>
        <n v="52697061"/>
        <n v="53102312"/>
        <n v="53875480"/>
        <n v="8747143"/>
        <n v="35115335"/>
        <n v="39619500"/>
        <n v="40909084"/>
        <n v="49299713"/>
        <n v="50766386"/>
        <n v="17931341"/>
        <n v="22670030"/>
        <n v="23571751"/>
        <n v="24983266"/>
        <n v="38145089"/>
        <n v="48021584"/>
        <n v="48749230"/>
        <n v="20579001"/>
        <n v="20578663"/>
        <n v="43639496"/>
        <n v="51874140"/>
        <n v="53605375"/>
        <n v="53819836"/>
        <n v="6110919"/>
        <n v="13327663"/>
        <n v="51724843"/>
        <n v="17550675"/>
        <n v="36075686"/>
        <n v="41923195"/>
        <n v="50405207"/>
        <n v="48822140"/>
        <n v="14137949"/>
        <n v="15125229"/>
        <n v="15125242"/>
        <n v="19566563"/>
        <n v="44316940"/>
        <n v="7123943"/>
        <n v="12557011"/>
        <n v="13425651"/>
        <n v="13459697"/>
        <n v="19132435"/>
        <n v="23419174"/>
        <n v="46690785"/>
        <n v="49105679"/>
        <n v="17634991"/>
        <n v="29848504"/>
        <n v="19480250"/>
        <n v="38040098"/>
        <n v="50353971"/>
        <n v="8678613"/>
        <n v="10989807"/>
        <n v="48536887"/>
        <n v="32002368"/>
        <n v="2860509"/>
        <n v="44059822"/>
        <n v="18466939"/>
        <n v="45804820"/>
        <n v="50427371"/>
        <n v="50434115"/>
        <n v="50747401"/>
        <n v="1623206"/>
        <n v="35396588"/>
        <n v="39390629"/>
        <n v="51037445"/>
        <n v="53272429"/>
        <n v="20578761"/>
        <n v="24914357"/>
        <n v="41571487"/>
        <n v="4677979"/>
        <n v="4780132"/>
        <n v="7112855"/>
        <n v="18660713"/>
        <n v="24614673"/>
        <n v="41792830"/>
        <n v="44131779"/>
        <n v="48881522"/>
        <n v="50094002"/>
        <n v="50220625"/>
        <n v="6476323"/>
        <n v="46289980"/>
        <n v="42821663"/>
        <n v="43278045"/>
        <n v="50038855"/>
        <n v="15081676"/>
        <n v="15882735"/>
        <n v="16644810"/>
        <n v="21854792"/>
        <n v="50390505"/>
        <n v="18900299"/>
        <n v="23758720"/>
        <n v="40105704"/>
        <n v="43161222"/>
        <n v="44075157"/>
        <n v="50763873"/>
        <n v="50927049"/>
        <n v="51317844"/>
        <n v="745384"/>
        <n v="17568838"/>
        <n v="32236428"/>
        <n v="38276540"/>
        <n v="45201990"/>
        <n v="45326214"/>
        <n v="20578505"/>
        <n v="20578561"/>
        <n v="45462938"/>
        <n v="50076370"/>
        <n v="18466938"/>
        <n v="17623170"/>
        <n v="9165898"/>
        <n v="10335546"/>
        <n v="26387381"/>
        <n v="40172848"/>
        <n v="43534551"/>
        <n v="44260290"/>
        <n v="50893588"/>
        <n v="16157092"/>
        <n v="19242199"/>
        <n v="38320673"/>
        <n v="50053990"/>
        <n v="25288739"/>
        <n v="38291850"/>
        <n v="5037137"/>
        <n v="19178928"/>
        <n v="20707437"/>
        <n v="34640127"/>
        <n v="47093081"/>
        <n v="50321376"/>
        <n v="51921720"/>
        <n v="18928678"/>
        <n v="20578646"/>
        <n v="27418001"/>
        <n v="41249242"/>
        <n v="44257668"/>
        <n v="52376208"/>
        <n v="927257"/>
        <n v="1558115"/>
        <n v="6998613"/>
        <n v="16599017"/>
        <n v="23551611"/>
        <n v="25061452"/>
        <n v="25335672"/>
        <n v="35511032"/>
        <n v="40867955"/>
        <n v="44128411"/>
        <n v="13231015"/>
        <n v="39596761"/>
        <n v="42727751"/>
        <n v="48659027"/>
        <n v="20578609"/>
        <n v="42190948"/>
        <n v="19564762"/>
        <n v="25307271"/>
        <n v="26735307"/>
        <n v="30339887"/>
        <n v="42652262"/>
        <n v="34266008"/>
        <n v="48389170"/>
        <n v="50363441"/>
        <n v="52975150"/>
        <n v="121962"/>
        <n v="2738400"/>
        <n v="4928837"/>
        <n v="6476730"/>
        <n v="6969620"/>
        <n v="11465498"/>
        <n v="12245155"/>
        <n v="12924846"/>
        <n v="16957383"/>
        <n v="17381403"/>
        <n v="20465049"/>
        <n v="21954789"/>
        <n v="24389995"/>
        <n v="25511263"/>
        <n v="28815204"/>
        <n v="30033306"/>
        <n v="33003475"/>
        <n v="34305246"/>
        <n v="34347544"/>
        <n v="39810158"/>
        <n v="42420761"/>
        <n v="43755145"/>
        <n v="48313449"/>
        <n v="48659407"/>
        <n v="49049611"/>
        <n v="50232633"/>
        <n v="50319632"/>
        <n v="50727796"/>
        <n v="50748260"/>
        <n v="50889872"/>
        <n v="50918252"/>
        <n v="53890264"/>
        <n v="4843091"/>
        <n v="6190952"/>
        <n v="29666685"/>
        <n v="33310358"/>
        <n v="2849857"/>
        <n v="4609283"/>
        <n v="5867366"/>
        <n v="19485718"/>
        <n v="47959250"/>
        <n v="48355545"/>
        <n v="49997787"/>
        <n v="13404505"/>
        <n v="17635426"/>
        <n v="17870490"/>
        <n v="27224510"/>
        <n v="15644356"/>
        <n v="17324955"/>
        <n v="18123735"/>
        <n v="24530008"/>
        <n v="48689580"/>
        <n v="6281001"/>
        <n v="32853314"/>
        <n v="11963595"/>
        <n v="17931091"/>
        <n v="21464522"/>
        <n v="21707131"/>
        <n v="47884003"/>
        <n v="47884037"/>
        <n v="47948303"/>
        <n v="48768074"/>
        <n v="19009751"/>
        <n v="42863309"/>
        <n v="44260160"/>
        <n v="48021866"/>
        <n v="18466929"/>
        <n v="42624198"/>
        <n v="51220895"/>
        <n v="53680438"/>
        <n v="1452110"/>
        <n v="7942462"/>
        <n v="24260198"/>
        <n v="28398388"/>
        <n v="31016737"/>
        <n v="44193254"/>
        <n v="2328455"/>
        <n v="31664214"/>
        <n v="32482239"/>
        <n v="45214917"/>
        <n v="17541979"/>
        <n v="18466935"/>
        <n v="22052393"/>
        <n v="24614926"/>
        <n v="2408973"/>
        <n v="17634980"/>
        <n v="21523526"/>
        <n v="25885810"/>
        <n v="36378914"/>
        <n v="18466832"/>
        <n v="18466836"/>
        <n v="18466933"/>
        <n v="20533423"/>
        <n v="30970725"/>
        <n v="35934506"/>
        <n v="44149891"/>
        <n v="44257623"/>
        <n v="47884058"/>
        <n v="53805898"/>
        <n v="11711489"/>
        <n v="17019407"/>
        <n v="17541746"/>
        <n v="34237540"/>
        <n v="41370538"/>
        <n v="43193644"/>
        <n v="46096303"/>
        <n v="18466948"/>
        <n v="22694677"/>
        <n v="24259992"/>
        <n v="33267577"/>
        <n v="49584387"/>
        <n v="53319302"/>
        <n v="20292195"/>
        <n v="20578978"/>
        <n v="20579028"/>
        <n v="29916386"/>
        <n v="48355540"/>
        <n v="11035845"/>
        <n v="12051087"/>
        <n v="15651527"/>
        <n v="18466936"/>
        <n v="23806037"/>
        <n v="39578921"/>
        <n v="44467436"/>
        <n v="19778557"/>
        <n v="19778560"/>
        <n v="20954203"/>
        <n v="24391465"/>
        <n v="24391472"/>
        <n v="24391485"/>
        <n v="24391521"/>
        <n v="24410238"/>
        <n v="31738492"/>
        <n v="34191340"/>
        <n v="42737504"/>
        <n v="44260028"/>
        <n v="14161698"/>
        <n v="16966844"/>
        <n v="18466925"/>
        <n v="18826167"/>
        <n v="23821516"/>
        <n v="34524865"/>
        <n v="49378638"/>
        <n v="51268470"/>
        <n v="4732501"/>
        <n v="7219410"/>
        <n v="22873092"/>
        <n v="29871319"/>
        <n v="37080038"/>
        <n v="48209771"/>
        <n v="7550869"/>
        <n v="15125215"/>
        <n v="18826182"/>
        <n v="30397008"/>
        <n v="36175502"/>
        <n v="45839572"/>
        <n v="47883362"/>
        <n v="47884381"/>
        <n v="48354496"/>
        <n v="53840838"/>
        <n v="53840839"/>
        <n v="10918185"/>
        <n v="22332843"/>
        <n v="40466320"/>
        <n v="18487525"/>
        <n v="38337471"/>
        <n v="49704473"/>
        <n v="4726485"/>
        <n v="6454798"/>
        <n v="22802502"/>
        <n v="26674880"/>
        <n v="30739660"/>
        <n v="37106918"/>
        <n v="42858168"/>
        <n v="44658389"/>
        <n v="44788812"/>
        <n v="50905085"/>
        <n v="7217731"/>
        <n v="11543457"/>
        <n v="23407810"/>
        <n v="47959291"/>
        <n v="49068488"/>
        <n v="49484384"/>
        <n v="30061894"/>
        <n v="4698306"/>
        <n v="26737863"/>
        <n v="43291473"/>
        <n v="5659323"/>
        <n v="16700845"/>
        <n v="38562616"/>
        <n v="39079702"/>
        <n v="41045711"/>
        <n v="41905259"/>
        <n v="43354612"/>
        <n v="48865297"/>
        <n v="52272267"/>
        <n v="6190687"/>
        <n v="6191308"/>
        <n v="35728429"/>
        <n v="15125163"/>
        <n v="16800665"/>
        <n v="45793971"/>
        <n v="50093413"/>
        <n v="37107201"/>
        <n v="48072249"/>
        <n v="3352809"/>
        <n v="35115986"/>
        <n v="14007569"/>
        <n v="21775824"/>
        <n v="15882705"/>
        <n v="13538516"/>
        <n v="20578565"/>
        <n v="14211875"/>
        <n v="26160271"/>
        <n v="891187"/>
        <n v="22694405"/>
        <n v="23543425"/>
        <n v="32101495"/>
        <n v="49702779"/>
        <n v="53874922"/>
        <n v="3319854"/>
        <n v="18306304"/>
        <n v="35834409"/>
        <n v="41369347"/>
        <n v="49942763"/>
        <n v="1756555"/>
        <n v="35649149"/>
        <n v="51114960"/>
        <n v="15081816"/>
        <n v="26049040"/>
        <n v="30704887"/>
        <n v="37910688"/>
        <n v="4509181"/>
        <n v="8385723"/>
        <n v="15125181"/>
        <n v="15260041"/>
        <n v="17186019"/>
        <n v="32457297"/>
        <n v="37352161"/>
        <n v="43255939"/>
        <n v="3222408"/>
        <n v="6582485"/>
        <n v="21970059"/>
        <n v="23280500"/>
        <n v="27866313"/>
        <n v="31778082"/>
        <n v="43707459"/>
        <n v="51322336"/>
        <n v="11884185"/>
        <n v="41855904"/>
        <n v="20578606"/>
        <n v="20579092"/>
        <n v="41605441"/>
        <n v="19010052"/>
        <n v="19010053"/>
        <n v="22608307"/>
        <n v="48557649"/>
        <n v="262941"/>
        <n v="478912"/>
        <n v="528549"/>
        <n v="934823"/>
        <n v="2524692"/>
        <n v="5648463"/>
        <n v="12246005"/>
        <n v="12587614"/>
        <n v="12668305"/>
        <n v="12968504"/>
        <n v="13453660"/>
        <n v="17164811"/>
        <n v="18441717"/>
        <n v="18493312"/>
        <n v="19041226"/>
        <n v="22693593"/>
        <n v="23318431"/>
        <n v="23643465"/>
        <n v="23938595"/>
        <n v="24514822"/>
        <n v="24645395"/>
        <n v="25072958"/>
        <n v="31323311"/>
        <n v="33107543"/>
        <n v="33685930"/>
        <n v="33995532"/>
        <n v="34457846"/>
        <n v="35602222"/>
        <n v="39837867"/>
        <n v="42909377"/>
        <n v="43700684"/>
        <n v="43829390"/>
        <n v="44236771"/>
        <n v="46113239"/>
        <n v="47388315"/>
        <n v="47899788"/>
        <n v="49027132"/>
        <n v="49415704"/>
        <n v="50690275"/>
        <n v="50704038"/>
        <n v="50704713"/>
        <n v="50774523"/>
        <n v="50913039"/>
        <n v="53028738"/>
        <n v="53606578"/>
        <n v="53655913"/>
        <n v="53857653"/>
        <n v="53947282"/>
        <n v="53978394"/>
        <n v="12179404"/>
        <n v="13245549"/>
        <n v="18950725"/>
        <n v="34890721"/>
        <n v="43213321"/>
        <n v="47237866"/>
        <n v="50992206"/>
        <n v="6191155"/>
        <n v="6191437"/>
        <n v="17131186"/>
        <n v="18910835"/>
        <n v="20578788"/>
        <n v="20579108"/>
        <n v="39266792"/>
        <n v="50416977"/>
        <n v="53244321"/>
        <n v="671251"/>
        <n v="7033700"/>
        <n v="15081687"/>
        <n v="17505400"/>
        <n v="23332925"/>
        <n v="32879325"/>
        <n v="42059284"/>
        <n v="49463148"/>
        <n v="50667698"/>
        <n v="52947785"/>
        <n v="23805617"/>
        <n v="41828170"/>
        <n v="43265232"/>
        <n v="45653695"/>
        <n v="46923474"/>
        <n v="50188712"/>
        <n v="3035990"/>
        <n v="8826531"/>
        <n v="27448024"/>
        <n v="33660271"/>
        <n v="37383487"/>
        <n v="38291410"/>
        <n v="47425242"/>
        <n v="21977870"/>
        <n v="23211764"/>
        <n v="24595943"/>
        <n v="48410820"/>
        <n v="4035605"/>
        <n v="15081744"/>
        <n v="16968126"/>
        <n v="48707570"/>
        <n v="53715365"/>
        <n v="13222148"/>
        <n v="22739547"/>
        <n v="23764680"/>
        <n v="31801617"/>
        <n v="38914632"/>
        <n v="45249198"/>
        <n v="50204011"/>
        <n v="52018155"/>
        <n v="2418241"/>
        <n v="2727084"/>
        <n v="4377147"/>
        <n v="14147215"/>
        <n v="14149849"/>
        <n v="14150636"/>
        <n v="15125200"/>
        <n v="17770941"/>
        <n v="20923729"/>
        <n v="31726092"/>
        <n v="33383785"/>
        <n v="36555917"/>
        <n v="42267798"/>
        <n v="50358054"/>
        <n v="50588700"/>
        <n v="24225555"/>
        <n v="25542328"/>
        <n v="28150685"/>
        <n v="33625507"/>
        <n v="42424196"/>
        <n v="53921164"/>
        <n v="48050465"/>
        <n v="50983262"/>
        <n v="2351345"/>
        <n v="34104196"/>
        <n v="39640327"/>
        <n v="5553952"/>
        <n v="7690343"/>
        <n v="16634875"/>
        <n v="18705164"/>
        <n v="42370029"/>
        <n v="23773720"/>
        <n v="25122108"/>
        <n v="27166029"/>
        <n v="34499615"/>
        <n v="40671534"/>
        <n v="43483636"/>
        <n v="43803467"/>
        <n v="1821582"/>
        <n v="45841120"/>
        <n v="15885389"/>
        <n v="44383422"/>
        <n v="21693846"/>
        <n v="20578858"/>
        <n v="32185358"/>
        <n v="35566475"/>
        <n v="16876467"/>
        <n v="17190214"/>
        <n v="41653804"/>
        <n v="47040243"/>
        <n v="766763"/>
        <n v="6632027"/>
        <n v="8366525"/>
        <n v="8560554"/>
        <n v="16116856"/>
        <n v="28833097"/>
        <n v="36547794"/>
        <n v="50850212"/>
        <n v="44149531"/>
        <n v="12887297"/>
        <n v="13358613"/>
        <n v="15125180"/>
        <n v="15125183"/>
        <n v="35480422"/>
        <n v="50063327"/>
        <n v="17731152"/>
        <n v="17931716"/>
        <n v="21696986"/>
        <n v="42525787"/>
        <n v="50595432"/>
        <n v="51343892"/>
        <n v="3929477"/>
        <n v="5866889"/>
        <n v="7555005"/>
        <n v="9381653"/>
        <n v="11338990"/>
        <n v="14583572"/>
        <n v="33788596"/>
        <n v="34932201"/>
        <n v="41811352"/>
        <n v="42651006"/>
        <n v="49221337"/>
        <n v="49221363"/>
        <n v="50890855"/>
        <n v="15005807"/>
        <n v="17662562"/>
        <n v="21434265"/>
        <n v="22828125"/>
        <n v="31453488"/>
        <n v="32055451"/>
        <n v="33632145"/>
        <n v="40611809"/>
        <n v="22670010"/>
        <n v="50354830"/>
        <n v="53243994"/>
        <n v="18749170"/>
        <n v="32120286"/>
        <n v="32897947"/>
        <n v="35021755"/>
        <n v="48714239"/>
        <n v="51171378"/>
        <n v="11128052"/>
        <n v="15081729"/>
        <n v="15081802"/>
        <n v="15578653"/>
        <n v="16920538"/>
        <n v="21500478"/>
        <n v="21500479"/>
        <n v="21500480"/>
        <n v="21500481"/>
        <n v="21500482"/>
        <n v="23317194"/>
        <n v="25955115"/>
        <n v="32209412"/>
        <n v="33962318"/>
        <n v="42127906"/>
        <n v="48780777"/>
        <n v="5226758"/>
        <n v="6488449"/>
        <n v="9070908"/>
        <n v="18928648"/>
        <n v="23214899"/>
        <n v="36065689"/>
        <n v="43512991"/>
        <n v="47043135"/>
        <n v="48926639"/>
        <n v="53253761"/>
        <n v="53253867"/>
        <n v="53290684"/>
        <n v="20895929"/>
        <n v="25730812"/>
        <n v="18156896"/>
        <n v="18928665"/>
        <n v="20578536"/>
        <n v="20578627"/>
        <n v="20578789"/>
        <n v="32863464"/>
        <n v="41990241"/>
        <n v="42686119"/>
        <n v="42756742"/>
        <n v="10729103"/>
        <n v="13351529"/>
        <n v="20578590"/>
        <n v="19217676"/>
        <n v="22809149"/>
        <n v="3709789"/>
        <n v="4878647"/>
        <n v="12691368"/>
        <n v="31913389"/>
        <n v="41928472"/>
        <n v="43711564"/>
        <n v="53806055"/>
        <n v="669086"/>
        <n v="4055404"/>
        <n v="20578514"/>
        <n v="20578749"/>
        <n v="20579060"/>
        <n v="15125274"/>
        <n v="18928672"/>
        <n v="27384946"/>
        <n v="34956946"/>
        <n v="49220154"/>
        <n v="49220385"/>
        <n v="8215704"/>
        <n v="18554992"/>
        <n v="33634186"/>
        <n v="36586275"/>
        <n v="42112636"/>
        <n v="49082888"/>
        <n v="50607313"/>
        <n v="50846570"/>
        <n v="1420466"/>
        <n v="5445145"/>
        <n v="10856334"/>
        <n v="12916507"/>
        <n v="20742393"/>
        <n v="22611346"/>
        <n v="24274022"/>
        <n v="30688202"/>
        <n v="33631266"/>
        <n v="43734434"/>
        <n v="43765634"/>
        <n v="44454509"/>
        <n v="45044791"/>
        <n v="48079454"/>
        <n v="48717706"/>
        <n v="48949472"/>
        <n v="49561089"/>
        <n v="19024806"/>
        <n v="34499618"/>
        <n v="39889879"/>
        <n v="46941027"/>
        <n v="49203536"/>
        <n v="6565295"/>
        <n v="20895901"/>
        <n v="29557856"/>
        <n v="34735087"/>
        <n v="44997428"/>
        <n v="1642764"/>
        <n v="7980800"/>
        <n v="15592484"/>
        <n v="29893055"/>
        <n v="30586699"/>
        <n v="35139943"/>
        <n v="41989847"/>
        <n v="48487768"/>
        <n v="50410721"/>
        <n v="50895722"/>
        <n v="53486512"/>
        <n v="2661094"/>
        <n v="5045644"/>
        <n v="20942545"/>
        <n v="23888019"/>
        <n v="27569960"/>
        <n v="32511352"/>
        <n v="34394482"/>
        <n v="45839888"/>
        <n v="46234388"/>
        <n v="50912525"/>
        <n v="15081670"/>
        <n v="15081797"/>
        <n v="15125198"/>
        <n v="15125225"/>
        <n v="15125254"/>
        <n v="15125278"/>
        <n v="15125284"/>
        <n v="15125303"/>
        <n v="15125310"/>
        <n v="15579574"/>
        <n v="17914448"/>
        <n v="18579990"/>
        <n v="19194381"/>
        <n v="19236081"/>
        <n v="22490668"/>
        <n v="22490669"/>
        <n v="22935552"/>
        <n v="22935553"/>
        <n v="24256591"/>
        <n v="26148658"/>
        <n v="31433225"/>
        <n v="32350019"/>
        <n v="32980331"/>
        <n v="42594337"/>
        <n v="48862113"/>
        <n v="48862146"/>
        <n v="50466458"/>
        <n v="52547831"/>
        <n v="52561261"/>
        <n v="53181929"/>
        <n v="53408722"/>
        <n v="23622997"/>
        <n v="43987934"/>
        <n v="53131348"/>
        <n v="53301507"/>
        <n v="20578563"/>
        <n v="22366780"/>
        <n v="32299650"/>
        <n v="53780987"/>
        <n v="16531260"/>
        <n v="25093807"/>
        <n v="28244866"/>
        <n v="35852109"/>
        <n v="46125064"/>
        <n v="771850"/>
        <n v="1055412"/>
        <n v="1203651"/>
        <n v="1329359"/>
        <n v="1351849"/>
        <n v="3029029"/>
        <n v="5150869"/>
        <n v="6890661"/>
        <n v="10330404"/>
        <n v="11393480"/>
        <n v="11636349"/>
        <n v="12321247"/>
        <n v="12404275"/>
        <n v="15125169"/>
        <n v="15125171"/>
        <n v="15558289"/>
        <n v="15579575"/>
        <n v="16373692"/>
        <n v="16553208"/>
        <n v="16821760"/>
        <n v="16937687"/>
        <n v="17912670"/>
        <n v="18298995"/>
        <n v="18298998"/>
        <n v="18471893"/>
        <n v="18669749"/>
        <n v="18717418"/>
        <n v="19193702"/>
        <n v="19206725"/>
        <n v="19785117"/>
        <n v="21485830"/>
        <n v="21775588"/>
        <n v="22585603"/>
        <n v="22610249"/>
        <n v="23050543"/>
        <n v="23682199"/>
        <n v="24698389"/>
        <n v="25028337"/>
        <n v="26128156"/>
        <n v="29323505"/>
        <n v="33338735"/>
        <n v="34413391"/>
        <n v="34595106"/>
        <n v="34619112"/>
        <n v="34683737"/>
        <n v="35178642"/>
        <n v="35260097"/>
        <n v="35261998"/>
        <n v="35273097"/>
        <n v="35572069"/>
        <n v="36312594"/>
        <n v="38516837"/>
        <n v="38641398"/>
        <n v="38837049"/>
        <n v="39530105"/>
        <n v="39839092"/>
        <n v="40112623"/>
        <n v="41516484"/>
        <n v="41633532"/>
        <n v="42429672"/>
        <n v="42707216"/>
        <n v="43184378"/>
        <n v="43363258"/>
        <n v="43796432"/>
        <n v="43797173"/>
        <n v="44041999"/>
        <n v="44564492"/>
        <n v="45394282"/>
        <n v="46194365"/>
        <n v="47287143"/>
        <n v="48028318"/>
        <n v="48190282"/>
        <n v="48315485"/>
        <n v="48752828"/>
        <n v="48756951"/>
        <n v="48876101"/>
        <n v="49299859"/>
        <n v="49739723"/>
        <n v="49847785"/>
        <n v="49920343"/>
        <n v="50049301"/>
        <n v="50169319"/>
        <n v="50321670"/>
        <n v="50322146"/>
        <n v="50322390"/>
        <n v="50448773"/>
        <n v="50460651"/>
        <n v="50697794"/>
        <n v="50704341"/>
        <n v="50761648"/>
        <n v="50809217"/>
        <n v="51119212"/>
        <n v="23202290"/>
        <n v="26631927"/>
        <n v="33029744"/>
        <n v="43576627"/>
        <n v="47989350"/>
        <n v="9920665"/>
        <n v="21285104"/>
        <n v="24838655"/>
        <n v="25224750"/>
        <n v="28243107"/>
        <n v="40246387"/>
        <n v="42462741"/>
        <n v="43887426"/>
        <n v="48579009"/>
        <n v="53244398"/>
        <n v="53255111"/>
        <n v="53364182"/>
        <n v="53369224"/>
        <n v="14158645"/>
        <n v="14719175"/>
        <n v="33505622"/>
        <n v="15081700"/>
        <n v="15081723"/>
        <n v="15579573"/>
        <n v="15580416"/>
        <n v="17661183"/>
        <n v="20578815"/>
        <n v="21705972"/>
        <n v="21994224"/>
        <n v="23317192"/>
        <n v="23317204"/>
        <n v="23334457"/>
        <n v="24011714"/>
        <n v="24092981"/>
        <n v="24093931"/>
        <n v="24245631"/>
        <n v="24255850"/>
        <n v="25249874"/>
        <n v="45174388"/>
        <n v="50201566"/>
        <n v="52381133"/>
        <n v="53061657"/>
        <n v="11091071"/>
        <n v="25313118"/>
        <n v="33437149"/>
        <n v="49219519"/>
        <n v="49219536"/>
        <n v="49220990"/>
        <n v="49221027"/>
        <n v="49749517"/>
        <n v="50145562"/>
        <n v="18928675"/>
        <n v="22806320"/>
        <n v="23757593"/>
        <n v="45893828"/>
        <n v="6341070"/>
        <n v="14162676"/>
        <n v="16202339"/>
        <n v="23330356"/>
        <n v="32509811"/>
        <n v="39862911"/>
        <n v="47710165"/>
        <n v="48715896"/>
        <n v="50378078"/>
        <n v="50651868"/>
        <n v="53682744"/>
        <n v="12966216"/>
        <n v="20578567"/>
        <n v="20742382"/>
        <n v="23456824"/>
        <n v="33038641"/>
        <n v="50449708"/>
        <n v="13105416"/>
        <n v="19192944"/>
        <n v="21955349"/>
        <n v="25025065"/>
        <n v="27558620"/>
        <n v="18624057"/>
        <n v="19729215"/>
        <n v="35957682"/>
        <n v="36310663"/>
        <n v="49942130"/>
        <n v="50080695"/>
        <n v="51004721"/>
        <n v="20578869"/>
        <n v="26580344"/>
        <n v="32531330"/>
        <n v="34936565"/>
        <n v="46742441"/>
        <n v="47959289"/>
        <n v="49507747"/>
        <n v="15125271"/>
        <n v="17022010"/>
        <n v="17931589"/>
        <n v="22670038"/>
        <n v="27558713"/>
        <n v="42467643"/>
        <n v="53366922"/>
        <n v="15882672"/>
        <n v="25362497"/>
        <n v="32929050"/>
        <n v="44589809"/>
        <n v="3524556"/>
        <n v="12061470"/>
        <n v="15142227"/>
        <n v="30174453"/>
        <n v="34265217"/>
        <n v="34697503"/>
        <n v="35825560"/>
        <n v="49756285"/>
        <n v="49858246"/>
        <n v="1234785"/>
        <n v="22406031"/>
        <n v="23738008"/>
        <n v="42155692"/>
        <n v="42863318"/>
        <n v="15095946"/>
        <n v="15125179"/>
        <n v="17166233"/>
        <n v="17166234"/>
        <n v="17921426"/>
        <n v="18324696"/>
        <n v="20895936"/>
        <n v="24935359"/>
        <n v="39718785"/>
        <n v="2001795"/>
        <n v="17033363"/>
        <n v="21959967"/>
        <n v="22494193"/>
        <n v="38291862"/>
        <n v="46135033"/>
        <n v="22230161"/>
        <n v="32863622"/>
        <n v="49400242"/>
        <n v="965090"/>
        <n v="8025828"/>
        <n v="15081692"/>
        <n v="22244727"/>
        <n v="42311793"/>
        <n v="45238061"/>
        <n v="47852075"/>
        <n v="49059684"/>
        <n v="50039966"/>
        <n v="50276399"/>
        <n v="7710790"/>
        <n v="18558146"/>
        <n v="22975507"/>
        <n v="32518576"/>
        <n v="35778538"/>
        <n v="43505583"/>
        <n v="46235207"/>
        <n v="47932267"/>
        <n v="51501236"/>
        <n v="52236951"/>
        <n v="52335863"/>
        <n v="20578510"/>
        <n v="32863654"/>
        <n v="32973419"/>
        <n v="36333268"/>
        <n v="43710618"/>
        <n v="47027697"/>
        <n v="21988463"/>
        <n v="24838654"/>
        <n v="24981372"/>
        <n v="48687727"/>
        <n v="6191590"/>
        <n v="6191684"/>
        <n v="13639086"/>
        <n v="23912012"/>
        <n v="40408799"/>
        <n v="13863353"/>
        <n v="16168249"/>
        <n v="18307549"/>
        <n v="19746560"/>
        <n v="20895908"/>
        <n v="23337794"/>
        <n v="25160153"/>
        <n v="33549354"/>
        <n v="35300489"/>
        <n v="45792051"/>
        <n v="49528899"/>
        <n v="49771795"/>
        <n v="50255313"/>
        <n v="50742166"/>
        <n v="50748468"/>
        <n v="53389899"/>
        <n v="2136731"/>
        <n v="7107957"/>
        <n v="15811479"/>
        <n v="17113809"/>
        <n v="34359961"/>
        <n v="37051523"/>
        <n v="46405879"/>
        <n v="48099302"/>
        <n v="2504621"/>
        <n v="5089461"/>
        <n v="19435408"/>
        <n v="33815887"/>
        <n v="43961106"/>
        <n v="15081668"/>
        <n v="15125170"/>
        <n v="15125296"/>
        <n v="15579563"/>
        <n v="15598768"/>
        <n v="15598781"/>
        <n v="16952046"/>
        <n v="17444118"/>
        <n v="17837060"/>
        <n v="18298993"/>
        <n v="18298994"/>
        <n v="18298996"/>
        <n v="18299003"/>
        <n v="18299005"/>
        <n v="19514383"/>
        <n v="20465070"/>
        <n v="20578524"/>
        <n v="20578883"/>
        <n v="41387740"/>
        <n v="43896658"/>
        <n v="47441346"/>
        <n v="48747638"/>
        <n v="49497198"/>
        <n v="21074439"/>
        <n v="25180817"/>
        <n v="41952448"/>
        <n v="46355466"/>
        <n v="50196753"/>
        <n v="50868480"/>
        <n v="2698050"/>
        <n v="3312564"/>
        <n v="7296712"/>
        <n v="10869357"/>
        <n v="12996778"/>
        <n v="13851130"/>
        <n v="14439931"/>
        <n v="16936792"/>
        <n v="19615529"/>
        <n v="23809017"/>
        <n v="24590452"/>
        <n v="27015748"/>
        <n v="27475650"/>
        <n v="29819536"/>
        <n v="30980164"/>
        <n v="31067597"/>
        <n v="34007672"/>
        <n v="34412913"/>
        <n v="34771379"/>
        <n v="34966350"/>
        <n v="39543205"/>
        <n v="40392106"/>
        <n v="48085125"/>
        <n v="48434336"/>
        <n v="48648124"/>
        <n v="48655715"/>
        <n v="49603680"/>
        <n v="50260164"/>
        <n v="50354161"/>
        <n v="53977784"/>
        <n v="53978798"/>
        <n v="53979015"/>
        <n v="53979199"/>
        <n v="53981878"/>
        <n v="53982151"/>
        <n v="53982411"/>
        <n v="53982604"/>
        <n v="15081682"/>
        <n v="15081686"/>
        <n v="15081798"/>
        <n v="15081870"/>
        <n v="15081871"/>
        <n v="15125220"/>
        <n v="15125226"/>
        <n v="15125281"/>
        <n v="15125288"/>
        <n v="15125317"/>
        <n v="15578647"/>
        <n v="15579569"/>
        <n v="16551929"/>
        <n v="17801709"/>
        <n v="18799778"/>
        <n v="19189944"/>
        <n v="22221780"/>
        <n v="22385382"/>
        <n v="22934690"/>
        <n v="25174542"/>
        <n v="26736941"/>
        <n v="32397610"/>
        <n v="33649833"/>
        <n v="34111080"/>
        <n v="35728380"/>
        <n v="35892102"/>
        <n v="44068721"/>
        <n v="45114498"/>
        <n v="45150849"/>
        <n v="47468996"/>
        <n v="47778837"/>
        <n v="49376999"/>
        <n v="49399155"/>
        <n v="49434876"/>
        <n v="15977797"/>
        <n v="19169005"/>
        <n v="29889542"/>
        <n v="33201916"/>
        <n v="49783878"/>
        <n v="50969167"/>
        <n v="8063833"/>
        <n v="15367924"/>
        <n v="21743462"/>
        <n v="40793801"/>
        <n v="12861312"/>
        <n v="17994032"/>
        <n v="18798608"/>
        <n v="23361580"/>
        <n v="53254241"/>
        <n v="1432288"/>
        <n v="17245353"/>
        <n v="18928681"/>
        <n v="19233692"/>
        <n v="20578580"/>
        <n v="27976068"/>
        <n v="53842232"/>
        <n v="984995"/>
        <n v="1252013"/>
        <n v="2871495"/>
        <n v="4429400"/>
        <n v="5863629"/>
        <n v="6298092"/>
        <n v="8546213"/>
        <n v="15081683"/>
        <n v="15579708"/>
        <n v="18408758"/>
        <n v="21421427"/>
        <n v="22877055"/>
        <n v="25827706"/>
        <n v="26389714"/>
        <n v="26709430"/>
        <n v="27183442"/>
        <n v="29813344"/>
        <n v="32379383"/>
        <n v="32536432"/>
        <n v="39810987"/>
        <n v="45680635"/>
        <n v="50498231"/>
        <n v="52854659"/>
        <n v="52929572"/>
        <n v="53570178"/>
        <n v="14559351"/>
        <n v="18457852"/>
        <n v="20768275"/>
        <n v="23139667"/>
        <n v="35622406"/>
        <n v="38659663"/>
        <n v="42420750"/>
        <n v="48841936"/>
        <n v="15125247"/>
        <n v="20578714"/>
        <n v="23174500"/>
        <n v="24110071"/>
        <n v="24842536"/>
        <n v="32252136"/>
        <n v="32558121"/>
        <n v="34499630"/>
        <n v="47715220"/>
        <n v="53215438"/>
        <n v="11914208"/>
        <n v="15882692"/>
        <n v="22649756"/>
        <n v="22815097"/>
        <n v="23744587"/>
        <n v="26146275"/>
        <n v="26353155"/>
        <n v="34811457"/>
        <n v="36310225"/>
        <n v="37680750"/>
        <n v="45130417"/>
        <n v="45874715"/>
        <n v="49226223"/>
        <n v="50737119"/>
        <n v="50907698"/>
        <n v="50934638"/>
        <n v="52017629"/>
        <n v="52019443"/>
        <n v="52020893"/>
        <n v="2846786"/>
        <n v="12705943"/>
        <n v="33747932"/>
        <n v="41929005"/>
        <n v="42525205"/>
        <n v="47959251"/>
        <n v="51458858"/>
        <n v="53962288"/>
        <n v="17760501"/>
        <n v="45803434"/>
        <n v="50317446"/>
        <n v="438243"/>
        <n v="10737804"/>
        <n v="14685262"/>
        <n v="15081710"/>
        <n v="18268986"/>
        <n v="19169244"/>
        <n v="21845355"/>
        <n v="23853475"/>
        <n v="25074266"/>
        <n v="26635364"/>
        <n v="44147554"/>
        <n v="44356792"/>
        <n v="45230954"/>
        <n v="49282950"/>
        <n v="50275913"/>
        <n v="856837"/>
        <n v="16175763"/>
        <n v="19168919"/>
        <n v="21464502"/>
        <n v="42470429"/>
        <n v="43701022"/>
        <n v="47795496"/>
        <n v="48763619"/>
        <n v="51996105"/>
        <n v="12866736"/>
        <n v="13337061"/>
        <n v="26021653"/>
        <n v="30172072"/>
        <n v="31874239"/>
        <n v="37082429"/>
        <n v="49977317"/>
        <n v="2065666"/>
        <n v="5732180"/>
        <n v="10101434"/>
        <n v="39431405"/>
        <n v="48434270"/>
        <n v="49690268"/>
        <n v="50084057"/>
        <n v="50216323"/>
        <n v="6549466"/>
        <n v="12940821"/>
        <n v="15081818"/>
        <n v="23586966"/>
        <n v="27752485"/>
        <n v="29388030"/>
        <n v="36555937"/>
        <n v="36877735"/>
        <n v="40420943"/>
        <n v="49916206"/>
        <n v="50949337"/>
        <n v="12878834"/>
        <n v="23870918"/>
        <n v="25097329"/>
        <n v="26212857"/>
        <n v="41452476"/>
        <n v="42885386"/>
        <n v="44239701"/>
        <n v="45805121"/>
        <n v="50637813"/>
        <n v="13974515"/>
        <n v="49383866"/>
        <n v="52784619"/>
        <n v="520607"/>
        <n v="550602"/>
        <n v="2201393"/>
        <n v="3294944"/>
        <n v="4060278"/>
        <n v="4675136"/>
        <n v="5018326"/>
        <n v="7136620"/>
        <n v="7304023"/>
        <n v="7336319"/>
        <n v="7465371"/>
        <n v="8838780"/>
        <n v="8944972"/>
        <n v="10171468"/>
        <n v="11031952"/>
        <n v="12182934"/>
        <n v="13370368"/>
        <n v="13486170"/>
        <n v="13609079"/>
        <n v="13804360"/>
        <n v="13979223"/>
        <n v="14096761"/>
        <n v="14618872"/>
        <n v="15809910"/>
        <n v="15840858"/>
        <n v="16596536"/>
        <n v="16737045"/>
        <n v="16909750"/>
        <n v="17340053"/>
        <n v="17647872"/>
        <n v="17932140"/>
        <n v="18102057"/>
        <n v="18697137"/>
        <n v="19231052"/>
        <n v="19423237"/>
        <n v="19833747"/>
        <n v="20581699"/>
        <n v="21026226"/>
        <n v="21334202"/>
        <n v="21509396"/>
        <n v="22876422"/>
        <n v="23232659"/>
        <n v="23479141"/>
        <n v="23512629"/>
        <n v="23601723"/>
        <n v="23624553"/>
        <n v="23626875"/>
        <n v="23673221"/>
        <n v="24136452"/>
        <n v="24255679"/>
        <n v="24411256"/>
        <n v="24508986"/>
        <n v="24521660"/>
        <n v="25309340"/>
        <n v="26113654"/>
        <n v="26683736"/>
        <n v="26769743"/>
        <n v="27194084"/>
        <n v="27771494"/>
        <n v="28734594"/>
        <n v="29701316"/>
        <n v="30026667"/>
        <n v="31467470"/>
        <n v="31728009"/>
        <n v="33361158"/>
        <n v="34058874"/>
        <n v="34266170"/>
        <n v="34308865"/>
        <n v="34412419"/>
        <n v="34700673"/>
        <n v="34732239"/>
        <n v="34920695"/>
        <n v="35217301"/>
        <n v="35257373"/>
        <n v="35278788"/>
        <n v="35638397"/>
        <n v="35993272"/>
        <n v="36826514"/>
        <n v="37760157"/>
        <n v="38172155"/>
        <n v="38209218"/>
        <n v="38209706"/>
        <n v="39600234"/>
        <n v="40294910"/>
        <n v="40456409"/>
        <n v="40576106"/>
        <n v="40755382"/>
        <n v="41284881"/>
        <n v="41784196"/>
        <n v="41884586"/>
        <n v="41900962"/>
        <n v="41951512"/>
        <n v="42418960"/>
        <n v="42651093"/>
        <n v="42715315"/>
        <n v="43746702"/>
        <n v="43845851"/>
        <n v="44312507"/>
        <n v="44405602"/>
        <n v="47589152"/>
        <n v="49022612"/>
        <n v="49023473"/>
        <n v="49204266"/>
        <n v="49207018"/>
        <n v="49208198"/>
        <n v="49208807"/>
        <n v="49583459"/>
        <n v="49919848"/>
        <n v="50092272"/>
        <n v="50127392"/>
        <n v="50260354"/>
        <n v="50284180"/>
        <n v="50303425"/>
        <n v="50303765"/>
        <n v="50316046"/>
        <n v="50355516"/>
        <n v="50355665"/>
        <n v="50426147"/>
        <n v="50427669"/>
        <n v="50451934"/>
        <n v="50454651"/>
        <n v="50477379"/>
        <n v="50587061"/>
        <n v="50587688"/>
        <n v="50688186"/>
        <n v="50721104"/>
        <n v="50727288"/>
        <n v="50728315"/>
        <n v="50741756"/>
        <n v="50747816"/>
        <n v="50773939"/>
        <n v="50774797"/>
        <n v="50866787"/>
        <n v="51010349"/>
        <n v="51494072"/>
        <n v="52851710"/>
        <n v="52974110"/>
        <n v="52974286"/>
        <n v="52974332"/>
        <n v="52984607"/>
        <n v="53186527"/>
        <n v="53890364"/>
        <n v="53947660"/>
        <n v="15081704"/>
        <n v="16877689"/>
        <n v="17692655"/>
        <n v="18408752"/>
        <n v="18408753"/>
        <n v="18408755"/>
        <n v="18408756"/>
        <n v="18408757"/>
        <n v="18408760"/>
        <n v="19807824"/>
        <n v="26649853"/>
        <n v="32285716"/>
        <n v="38971742"/>
        <n v="39936218"/>
        <n v="43325014"/>
        <n v="44173842"/>
        <n v="47710177"/>
        <n v="49283592"/>
        <n v="50760229"/>
        <n v="50912085"/>
        <n v="50975154"/>
        <n v="51190207"/>
        <n v="27225153"/>
        <n v="28973206"/>
        <n v="31084805"/>
        <n v="42031374"/>
        <n v="45249252"/>
        <n v="47959274"/>
        <n v="53541258"/>
        <n v="15482859"/>
        <n v="15982498"/>
        <n v="21601449"/>
        <n v="24200372"/>
        <n v="27956493"/>
        <n v="43109340"/>
        <n v="2453698"/>
        <n v="9581952"/>
        <n v="20578893"/>
        <n v="20579019"/>
        <n v="21705946"/>
        <n v="21809751"/>
        <n v="23174482"/>
        <n v="26022917"/>
        <n v="43653367"/>
        <n v="5047716"/>
        <n v="8102002"/>
        <n v="13736753"/>
        <n v="17166229"/>
        <n v="17166237"/>
        <n v="17166238"/>
        <n v="17275578"/>
        <n v="18426398"/>
        <n v="19666240"/>
        <n v="21257692"/>
        <n v="23176673"/>
        <n v="25498353"/>
        <n v="25879163"/>
        <n v="35059327"/>
        <n v="35228233"/>
        <n v="36065695"/>
        <n v="36744842"/>
        <n v="43495907"/>
        <n v="43685959"/>
        <n v="44454542"/>
        <n v="44523526"/>
        <n v="45804565"/>
        <n v="48818845"/>
        <n v="51228049"/>
        <n v="2173234"/>
        <n v="13858055"/>
        <n v="15885409"/>
        <n v="36269690"/>
        <n v="42851198"/>
        <n v="50159415"/>
        <n v="2388334"/>
        <n v="3485833"/>
        <n v="7527705"/>
        <n v="18928667"/>
        <n v="19522501"/>
        <n v="20578552"/>
        <n v="20578564"/>
        <n v="20578583"/>
        <n v="20578673"/>
        <n v="20578768"/>
        <n v="20578814"/>
        <n v="20578924"/>
        <n v="20578998"/>
        <n v="22887005"/>
        <n v="23174508"/>
        <n v="26507423"/>
        <n v="31329783"/>
        <n v="35246929"/>
        <n v="38211895"/>
        <n v="39698833"/>
        <n v="40803779"/>
        <n v="50409790"/>
        <n v="50761741"/>
        <n v="51437265"/>
        <n v="15081780"/>
        <n v="16293407"/>
        <n v="19139092"/>
        <n v="19857230"/>
        <n v="24325176"/>
        <n v="40225336"/>
        <n v="40458633"/>
        <n v="40909086"/>
        <n v="48003912"/>
        <n v="24314937"/>
        <n v="30196569"/>
        <n v="30730893"/>
        <n v="42054095"/>
        <n v="42169165"/>
        <n v="122371"/>
        <n v="1563251"/>
        <n v="1883279"/>
        <n v="5486671"/>
        <n v="7346911"/>
        <n v="14216400"/>
        <n v="16591758"/>
        <n v="17804488"/>
        <n v="17804496"/>
        <n v="18037337"/>
        <n v="18533424"/>
        <n v="18590353"/>
        <n v="19010249"/>
        <n v="25094147"/>
        <n v="25114598"/>
        <n v="25578647"/>
        <n v="28583182"/>
        <n v="31198846"/>
        <n v="31303745"/>
        <n v="32095170"/>
        <n v="33927467"/>
        <n v="34891851"/>
        <n v="36387998"/>
        <n v="42022154"/>
        <n v="43955731"/>
        <n v="44044243"/>
        <n v="44309718"/>
        <n v="44389444"/>
        <n v="44552367"/>
        <n v="45991433"/>
        <n v="50222281"/>
        <n v="50307877"/>
        <n v="50761468"/>
        <n v="50787180"/>
        <n v="51010738"/>
        <n v="53541178"/>
        <n v="621271"/>
        <n v="5027143"/>
        <n v="7300336"/>
        <n v="23460856"/>
        <n v="31659354"/>
        <n v="42525177"/>
        <n v="43968147"/>
        <n v="44337691"/>
        <n v="47790290"/>
        <n v="48449918"/>
        <n v="39937940"/>
        <n v="43430178"/>
        <n v="45803549"/>
        <n v="45885962"/>
        <n v="47959260"/>
        <n v="47959282"/>
        <n v="47959298"/>
        <n v="53106867"/>
        <n v="11365409"/>
        <n v="15081675"/>
        <n v="19024826"/>
        <n v="19025726"/>
        <n v="19025737"/>
        <n v="19343841"/>
        <n v="23304620"/>
        <n v="24529728"/>
        <n v="34464535"/>
        <n v="52047511"/>
        <n v="52083113"/>
        <n v="6564620"/>
        <n v="8640019"/>
        <n v="25915744"/>
        <n v="35155178"/>
        <n v="43705446"/>
        <n v="50588324"/>
        <n v="1809413"/>
        <n v="9003170"/>
        <n v="13775618"/>
        <n v="16624713"/>
        <n v="17248565"/>
        <n v="18435256"/>
        <n v="18772352"/>
        <n v="19514377"/>
        <n v="20086032"/>
        <n v="22998431"/>
        <n v="23113989"/>
        <n v="23865354"/>
        <n v="25219612"/>
        <n v="26112369"/>
        <n v="27012910"/>
        <n v="28556331"/>
        <n v="30143166"/>
        <n v="32659458"/>
        <n v="36496491"/>
        <n v="43030967"/>
        <n v="43523647"/>
        <n v="48245143"/>
        <n v="49784778"/>
        <n v="50828773"/>
        <n v="51043789"/>
        <n v="14599694"/>
        <n v="18957796"/>
        <n v="35667621"/>
        <n v="35728379"/>
        <n v="40297292"/>
        <n v="15081695"/>
        <n v="15081713"/>
        <n v="15081724"/>
        <n v="15081847"/>
        <n v="15081878"/>
        <n v="15125189"/>
        <n v="15125280"/>
        <n v="15125294"/>
        <n v="15125295"/>
        <n v="15125300"/>
        <n v="15125304"/>
        <n v="15125314"/>
        <n v="15125316"/>
        <n v="15125318"/>
        <n v="16183787"/>
        <n v="17072303"/>
        <n v="17275577"/>
        <n v="17276281"/>
        <n v="17276284"/>
        <n v="17359368"/>
        <n v="17553872"/>
        <n v="17921424"/>
        <n v="18783321"/>
        <n v="19687588"/>
        <n v="21422179"/>
        <n v="24029326"/>
        <n v="24335363"/>
        <n v="24335364"/>
        <n v="24335365"/>
        <n v="24335366"/>
        <n v="24335368"/>
        <n v="24335370"/>
        <n v="28483999"/>
        <n v="28484226"/>
        <n v="28484882"/>
        <n v="33180559"/>
        <n v="35032423"/>
        <n v="42890161"/>
        <n v="43967352"/>
        <n v="44111044"/>
        <n v="44797360"/>
        <n v="47793818"/>
        <n v="49510795"/>
        <n v="49670557"/>
        <n v="50206490"/>
        <n v="52278822"/>
        <n v="53603547"/>
        <n v="17731184"/>
        <n v="18958897"/>
        <n v="24690792"/>
        <n v="26388485"/>
        <n v="45230824"/>
        <n v="49430906"/>
        <n v="4522430"/>
        <n v="15882706"/>
        <n v="17990209"/>
        <n v="24972927"/>
        <n v="29628096"/>
        <n v="33978190"/>
        <n v="39382986"/>
        <n v="43039755"/>
        <n v="50435537"/>
        <n v="1070589"/>
        <n v="3196210"/>
        <n v="4031499"/>
        <n v="6449464"/>
        <n v="12328284"/>
        <n v="12662843"/>
        <n v="13887888"/>
        <n v="15081728"/>
        <n v="15081762"/>
        <n v="15125159"/>
        <n v="15125187"/>
        <n v="15578654"/>
        <n v="17323238"/>
        <n v="18298992"/>
        <n v="18299000"/>
        <n v="18373009"/>
        <n v="19118851"/>
        <n v="19704628"/>
        <n v="20004359"/>
        <n v="21331603"/>
        <n v="22670035"/>
        <n v="23656396"/>
        <n v="23888078"/>
        <n v="25725665"/>
        <n v="26494321"/>
        <n v="28036401"/>
        <n v="32209597"/>
        <n v="34223547"/>
        <n v="35629778"/>
        <n v="37132578"/>
        <n v="41637548"/>
        <n v="41710590"/>
        <n v="42018151"/>
        <n v="43030969"/>
        <n v="43544204"/>
        <n v="48433409"/>
        <n v="48986935"/>
        <n v="49373446"/>
        <n v="50296856"/>
        <n v="50404609"/>
        <n v="50588189"/>
        <n v="50747611"/>
        <n v="50773599"/>
        <n v="51456494"/>
        <n v="13812591"/>
        <n v="19503341"/>
        <n v="20701789"/>
        <n v="20950663"/>
        <n v="21559934"/>
        <n v="24929325"/>
        <n v="30981343"/>
        <n v="32712309"/>
        <n v="35634605"/>
        <n v="36019720"/>
        <n v="39338169"/>
        <n v="42326553"/>
        <n v="43440721"/>
        <n v="48726323"/>
        <n v="53242949"/>
        <n v="53258724"/>
        <n v="10098984"/>
        <n v="32863635"/>
        <n v="15125267"/>
        <n v="23696565"/>
        <n v="25098570"/>
        <n v="26459122"/>
        <n v="31613676"/>
        <n v="45804554"/>
        <n v="48338978"/>
        <n v="53062343"/>
        <n v="20578499"/>
        <n v="20578516"/>
        <n v="20578717"/>
        <n v="20578933"/>
        <n v="20579043"/>
        <n v="20895920"/>
        <n v="21009159"/>
        <n v="23268569"/>
        <n v="23447210"/>
        <n v="51793944"/>
        <n v="52558633"/>
        <n v="2225999"/>
        <n v="2977025"/>
        <n v="3529955"/>
        <n v="4185421"/>
        <n v="4300245"/>
        <n v="5043462"/>
        <n v="5551464"/>
        <n v="6899318"/>
        <n v="13556054"/>
        <n v="17384199"/>
        <n v="19024777"/>
        <n v="22853533"/>
        <n v="22991178"/>
        <n v="23269964"/>
        <n v="32042211"/>
        <n v="33352866"/>
        <n v="35572262"/>
        <n v="38292379"/>
        <n v="38292522"/>
        <n v="39017648"/>
        <n v="40521719"/>
        <n v="47026224"/>
        <n v="48910681"/>
        <n v="53357782"/>
        <n v="53846945"/>
        <n v="2828101"/>
        <n v="15908475"/>
        <n v="21005533"/>
        <n v="21198868"/>
        <n v="24503999"/>
        <n v="33888201"/>
        <n v="48099460"/>
        <n v="53371603"/>
        <n v="1143351"/>
        <n v="3070568"/>
        <n v="3830964"/>
        <n v="12930588"/>
        <n v="19236076"/>
        <n v="19373218"/>
        <n v="19601088"/>
        <n v="24800395"/>
        <n v="43699500"/>
        <n v="50323846"/>
        <n v="53268411"/>
        <n v="43049556"/>
        <n v="5928090"/>
        <n v="9818305"/>
        <n v="12219386"/>
        <n v="19026291"/>
        <n v="20577034"/>
        <n v="20614508"/>
        <n v="21824613"/>
        <n v="23857946"/>
        <n v="28080573"/>
        <n v="40777680"/>
        <n v="43402722"/>
        <n v="44415500"/>
        <n v="49164902"/>
        <n v="49784194"/>
        <n v="50154281"/>
        <n v="3695718"/>
        <n v="5064069"/>
        <n v="5066615"/>
        <n v="11543018"/>
        <n v="13402163"/>
        <n v="17635442"/>
        <n v="19009802"/>
        <n v="24340937"/>
        <n v="25315567"/>
        <n v="29265023"/>
        <n v="36926301"/>
        <n v="38763363"/>
        <n v="44377181"/>
        <n v="47438122"/>
        <n v="48099436"/>
        <n v="49241453"/>
        <n v="714603"/>
        <n v="7064454"/>
        <n v="10580690"/>
        <n v="18131331"/>
        <n v="19134143"/>
        <n v="23969121"/>
        <n v="33360617"/>
        <n v="50712300"/>
        <n v="13987693"/>
        <n v="14288641"/>
        <n v="20578777"/>
        <n v="22370416"/>
        <n v="31611064"/>
        <n v="43471565"/>
        <n v="50836767"/>
        <n v="9781652"/>
        <n v="17955342"/>
        <n v="20578889"/>
        <n v="31987117"/>
        <n v="43705464"/>
        <n v="44092577"/>
        <n v="45646919"/>
        <n v="45840289"/>
        <n v="876041"/>
        <n v="6687095"/>
        <n v="14559752"/>
        <n v="17635593"/>
        <n v="19010038"/>
        <n v="19010039"/>
        <n v="19010043"/>
        <n v="19010046"/>
        <n v="19010047"/>
        <n v="19010048"/>
        <n v="19010049"/>
        <n v="21774507"/>
        <n v="22809097"/>
        <n v="22809838"/>
        <n v="23265011"/>
        <n v="23266966"/>
        <n v="24588807"/>
        <n v="24616620"/>
        <n v="24826771"/>
        <n v="30730659"/>
        <n v="32205935"/>
        <n v="33261095"/>
        <n v="33847661"/>
        <n v="34992872"/>
        <n v="37982258"/>
        <n v="38864225"/>
        <n v="41545892"/>
        <n v="44608390"/>
        <n v="47790364"/>
        <n v="47791918"/>
        <n v="49121109"/>
        <n v="5564254"/>
        <n v="5902725"/>
        <n v="17181095"/>
        <n v="17583288"/>
        <n v="22659701"/>
        <n v="26862768"/>
        <n v="30241755"/>
        <n v="34147351"/>
        <n v="35794493"/>
        <n v="43192842"/>
        <n v="45292153"/>
        <n v="50226839"/>
        <n v="51319167"/>
        <n v="5054274"/>
        <n v="5678505"/>
        <n v="13169241"/>
        <n v="14298457"/>
        <n v="15081690"/>
        <n v="15081873"/>
        <n v="15557767"/>
        <n v="15557768"/>
        <n v="15578651"/>
        <n v="15579564"/>
        <n v="15579566"/>
        <n v="15579568"/>
        <n v="15580417"/>
        <n v="16361415"/>
        <n v="18406760"/>
        <n v="18900300"/>
        <n v="18993346"/>
        <n v="18993348"/>
        <n v="19206726"/>
        <n v="19962552"/>
        <n v="23317202"/>
        <n v="24790038"/>
        <n v="28949091"/>
        <n v="34619435"/>
        <n v="37411681"/>
        <n v="40452002"/>
        <n v="46366679"/>
        <n v="47936033"/>
        <n v="49480044"/>
        <n v="51058505"/>
        <n v="52507947"/>
        <n v="3102399"/>
        <n v="20578806"/>
        <n v="26916891"/>
        <n v="39124206"/>
        <n v="44199628"/>
        <n v="49854753"/>
        <n v="12483027"/>
        <n v="13165580"/>
        <n v="40573115"/>
        <n v="13756105"/>
        <n v="19536233"/>
        <n v="20578544"/>
        <n v="20578560"/>
        <n v="21825931"/>
        <n v="23837642"/>
        <n v="40878453"/>
        <n v="41906132"/>
        <n v="42507608"/>
        <n v="42507614"/>
        <n v="43653333"/>
        <n v="44134636"/>
        <n v="45393808"/>
        <n v="45803561"/>
        <n v="49509091"/>
        <n v="53268669"/>
        <n v="6399914"/>
        <n v="11736309"/>
        <n v="18804324"/>
        <n v="22606830"/>
        <n v="23516551"/>
        <n v="26810925"/>
        <n v="27123308"/>
        <n v="28102358"/>
        <n v="35086324"/>
        <n v="38516874"/>
        <n v="38516931"/>
        <n v="40073461"/>
        <n v="41456407"/>
        <n v="44080385"/>
        <n v="49728716"/>
        <n v="50110086"/>
        <n v="51464055"/>
        <n v="6690831"/>
        <n v="15862443"/>
        <n v="18843449"/>
        <n v="21704669"/>
        <n v="25512853"/>
        <n v="31433196"/>
        <n v="42371333"/>
        <n v="42851501"/>
        <n v="43091795"/>
        <n v="44138001"/>
        <n v="48580009"/>
        <n v="131374"/>
        <n v="1485020"/>
        <n v="5477071"/>
        <n v="7389824"/>
        <n v="8891957"/>
        <n v="16096502"/>
        <n v="20546958"/>
        <n v="20578509"/>
        <n v="20578521"/>
        <n v="20578530"/>
        <n v="20578598"/>
        <n v="20578603"/>
        <n v="20578655"/>
        <n v="20578691"/>
        <n v="20578711"/>
        <n v="20578720"/>
        <n v="20578722"/>
        <n v="20578724"/>
        <n v="20578728"/>
        <n v="20578743"/>
        <n v="20578823"/>
        <n v="20578829"/>
        <n v="20578885"/>
        <n v="20578897"/>
        <n v="20578907"/>
        <n v="20578936"/>
        <n v="20578980"/>
        <n v="20578989"/>
        <n v="20578994"/>
        <n v="20579000"/>
        <n v="20579009"/>
        <n v="20579030"/>
        <n v="20579065"/>
        <n v="20579070"/>
        <n v="23174479"/>
        <n v="23174487"/>
        <n v="23174493"/>
        <n v="24914330"/>
        <n v="31987050"/>
        <n v="32863501"/>
        <n v="32863506"/>
        <n v="32863558"/>
        <n v="32863573"/>
        <n v="32863689"/>
        <n v="39375501"/>
        <n v="39878525"/>
        <n v="41906107"/>
        <n v="44483921"/>
        <n v="47776166"/>
        <n v="47776169"/>
        <n v="48049623"/>
        <n v="48957904"/>
        <n v="48957911"/>
        <n v="704991"/>
        <n v="1067719"/>
        <n v="1092414"/>
        <n v="5122555"/>
        <n v="21115138"/>
        <n v="21200803"/>
        <n v="26401390"/>
        <n v="35142175"/>
        <n v="43698489"/>
        <n v="43905771"/>
        <n v="44167724"/>
        <n v="45730589"/>
        <n v="47214621"/>
        <n v="49744619"/>
        <n v="5459797"/>
        <n v="15081696"/>
        <n v="15081708"/>
        <n v="15081756"/>
        <n v="15081761"/>
        <n v="15081781"/>
        <n v="15081843"/>
        <n v="15125167"/>
        <n v="15125168"/>
        <n v="15125188"/>
        <n v="15125210"/>
        <n v="15125321"/>
        <n v="15578655"/>
        <n v="16553196"/>
        <n v="16553202"/>
        <n v="16553207"/>
        <n v="17167099"/>
        <n v="17167100"/>
        <n v="17276287"/>
        <n v="17276289"/>
        <n v="17443482"/>
        <n v="17770943"/>
        <n v="19127504"/>
        <n v="19396699"/>
        <n v="21971120"/>
        <n v="23317189"/>
        <n v="23459137"/>
        <n v="23655509"/>
        <n v="24588871"/>
        <n v="24671203"/>
        <n v="30243969"/>
        <n v="38223381"/>
        <n v="41567477"/>
        <n v="45249213"/>
        <n v="48005034"/>
        <n v="50125142"/>
        <n v="52562624"/>
        <n v="6921445"/>
        <n v="13537002"/>
        <n v="17806980"/>
        <n v="23549856"/>
        <n v="24371620"/>
        <n v="27147562"/>
        <n v="27742339"/>
        <n v="33482353"/>
        <n v="36066970"/>
        <n v="44256388"/>
        <n v="45252525"/>
        <n v="47959275"/>
        <n v="50861915"/>
        <n v="4193325"/>
        <n v="19730300"/>
        <n v="23496604"/>
        <n v="27151292"/>
        <n v="34738377"/>
        <n v="44017760"/>
        <n v="47959262"/>
        <n v="48434261"/>
        <n v="51499462"/>
        <n v="51645416"/>
        <n v="17930987"/>
        <n v="18435826"/>
        <n v="22670003"/>
        <n v="22670031"/>
        <n v="24371628"/>
        <n v="27209624"/>
        <n v="29609141"/>
        <n v="38968344"/>
        <n v="46118793"/>
        <n v="47710191"/>
        <n v="47959293"/>
        <n v="49222169"/>
        <n v="50389965"/>
        <n v="50390780"/>
        <n v="19105528"/>
        <n v="23162610"/>
        <n v="30730911"/>
        <n v="34802093"/>
        <n v="36171960"/>
        <n v="39911060"/>
        <n v="45249234"/>
        <n v="45251218"/>
        <n v="49791159"/>
        <n v="106704"/>
        <n v="15081799"/>
        <n v="15081801"/>
        <n v="15125208"/>
        <n v="15125268"/>
        <n v="15125270"/>
        <n v="17901381"/>
        <n v="18520367"/>
        <n v="18799776"/>
        <n v="20578528"/>
        <n v="22540431"/>
        <n v="22670026"/>
        <n v="23174469"/>
        <n v="45249246"/>
        <n v="47793817"/>
        <n v="51166258"/>
        <n v="53272228"/>
        <n v="934350"/>
        <n v="1618318"/>
        <n v="2001649"/>
        <n v="2270291"/>
        <n v="2747064"/>
        <n v="2841712"/>
        <n v="2886185"/>
        <n v="3309968"/>
        <n v="3500286"/>
        <n v="3600053"/>
        <n v="3665799"/>
        <n v="4726883"/>
        <n v="5546220"/>
        <n v="6639400"/>
        <n v="7398963"/>
        <n v="9181984"/>
        <n v="11330895"/>
        <n v="11370343"/>
        <n v="11688246"/>
        <n v="11694371"/>
        <n v="12444109"/>
        <n v="13180432"/>
        <n v="13350640"/>
        <n v="13762968"/>
        <n v="14104438"/>
        <n v="14227923"/>
        <n v="14260282"/>
        <n v="14695119"/>
        <n v="16331986"/>
        <n v="16962220"/>
        <n v="17336519"/>
        <n v="17600964"/>
        <n v="17731206"/>
        <n v="17873979"/>
        <n v="17993222"/>
        <n v="18086264"/>
        <n v="18285759"/>
        <n v="18387677"/>
        <n v="18704617"/>
        <n v="19326580"/>
        <n v="19712852"/>
        <n v="19826830"/>
        <n v="21561728"/>
        <n v="21806432"/>
        <n v="22529693"/>
        <n v="22717778"/>
        <n v="23014458"/>
        <n v="23205588"/>
        <n v="24157894"/>
        <n v="24260016"/>
        <n v="24564597"/>
        <n v="24794780"/>
        <n v="24998605"/>
        <n v="25128796"/>
        <n v="25174911"/>
        <n v="26468606"/>
        <n v="26738812"/>
        <n v="26908678"/>
        <n v="27597409"/>
        <n v="28326704"/>
        <n v="28687400"/>
        <n v="29723026"/>
        <n v="30218371"/>
        <n v="30789460"/>
        <n v="31633354"/>
        <n v="31727087"/>
        <n v="32001534"/>
        <n v="32206306"/>
        <n v="32251346"/>
        <n v="32799240"/>
        <n v="33121735"/>
        <n v="33307244"/>
        <n v="33684655"/>
        <n v="33874824"/>
        <n v="34242319"/>
        <n v="34295324"/>
        <n v="34322983"/>
        <n v="34362215"/>
        <n v="34808830"/>
        <n v="34834646"/>
        <n v="35390123"/>
        <n v="35396904"/>
        <n v="35632780"/>
        <n v="35656268"/>
        <n v="35662129"/>
        <n v="36301146"/>
        <n v="36302746"/>
        <n v="37081101"/>
        <n v="37962206"/>
        <n v="38122827"/>
        <n v="38334760"/>
        <n v="39272373"/>
        <n v="39478647"/>
        <n v="39596491"/>
        <n v="39765303"/>
        <n v="39921355"/>
        <n v="40371066"/>
        <n v="40463851"/>
        <n v="40529076"/>
        <n v="40750453"/>
        <n v="41403174"/>
        <n v="42136133"/>
        <n v="42198215"/>
        <n v="42552258"/>
        <n v="42760443"/>
        <n v="42820317"/>
        <n v="43493536"/>
        <n v="43586463"/>
        <n v="43903258"/>
        <n v="43904485"/>
        <n v="43940177"/>
        <n v="44113423"/>
        <n v="44230640"/>
        <n v="44247610"/>
        <n v="45495384"/>
        <n v="45693261"/>
        <n v="45910652"/>
        <n v="46190079"/>
        <n v="47464559"/>
        <n v="47574999"/>
        <n v="47932268"/>
        <n v="48134866"/>
        <n v="48794143"/>
        <n v="49171968"/>
        <n v="49221445"/>
        <n v="49416615"/>
        <n v="49492107"/>
        <n v="50337619"/>
        <n v="50427046"/>
        <n v="50448627"/>
        <n v="50449067"/>
        <n v="50678860"/>
        <n v="50701530"/>
        <n v="50773312"/>
        <n v="50882152"/>
        <n v="50992908"/>
        <n v="51040710"/>
        <n v="51245206"/>
        <n v="51436815"/>
        <n v="51659269"/>
        <n v="51996133"/>
        <n v="52481827"/>
        <n v="52790757"/>
        <n v="53062362"/>
        <n v="53064025"/>
        <n v="53234622"/>
        <n v="5180075"/>
        <n v="6280736"/>
        <n v="8612544"/>
        <n v="9767425"/>
        <n v="11529850"/>
        <n v="13556666"/>
        <n v="18107689"/>
        <n v="18466915"/>
        <n v="18904408"/>
        <n v="22670019"/>
        <n v="27245222"/>
        <n v="33447799"/>
        <n v="37788784"/>
        <n v="39529000"/>
        <n v="42462882"/>
        <n v="44724564"/>
        <n v="46597499"/>
        <n v="46850138"/>
        <n v="20067046"/>
        <n v="25421339"/>
        <n v="41810942"/>
        <n v="42462975"/>
        <n v="1177210"/>
        <n v="31508756"/>
        <n v="36872918"/>
        <n v="41367271"/>
        <n v="41873553"/>
        <n v="45805131"/>
        <n v="47920383"/>
        <n v="48006770"/>
        <n v="52008676"/>
        <n v="2720899"/>
        <n v="5486531"/>
        <n v="6547940"/>
        <n v="15882726"/>
        <n v="21805547"/>
        <n v="23461041"/>
        <n v="29679488"/>
        <n v="29679501"/>
        <n v="36126218"/>
        <n v="36293246"/>
        <n v="36832719"/>
        <n v="40603278"/>
        <n v="41904304"/>
        <n v="43030971"/>
        <n v="50582131"/>
        <n v="50628662"/>
        <n v="53713684"/>
        <n v="1891903"/>
        <n v="3802228"/>
        <n v="4674693"/>
        <n v="4905790"/>
        <n v="10893834"/>
        <n v="15078222"/>
        <n v="22273895"/>
        <n v="23247133"/>
        <n v="24002893"/>
        <n v="24816836"/>
        <n v="25096393"/>
        <n v="25277511"/>
        <n v="33236471"/>
        <n v="35107889"/>
        <n v="36451069"/>
        <n v="50841789"/>
        <n v="2282484"/>
        <n v="3088033"/>
        <n v="15081741"/>
        <n v="15081750"/>
        <n v="18408751"/>
        <n v="18408761"/>
        <n v="18408762"/>
        <n v="18408765"/>
        <n v="18408766"/>
        <n v="18408767"/>
        <n v="18408768"/>
        <n v="18408770"/>
        <n v="18408772"/>
        <n v="18408773"/>
        <n v="18408774"/>
        <n v="18408776"/>
        <n v="18408777"/>
        <n v="18408778"/>
        <n v="18408779"/>
        <n v="18788785"/>
        <n v="18846296"/>
        <n v="18941069"/>
        <n v="24153483"/>
        <n v="34669921"/>
        <n v="35271020"/>
        <n v="35958013"/>
        <n v="36091034"/>
        <n v="37138584"/>
        <n v="49979155"/>
        <n v="50224043"/>
        <n v="50789997"/>
        <n v="53246389"/>
        <n v="53261664"/>
        <n v="12940761"/>
        <n v="18941058"/>
        <n v="20578647"/>
        <n v="20578781"/>
        <n v="34571593"/>
        <n v="41906117"/>
        <n v="42863314"/>
        <n v="43440639"/>
        <n v="44151792"/>
        <n v="49408196"/>
        <n v="50061814"/>
        <n v="50633304"/>
        <n v="51339977"/>
        <n v="51479139"/>
        <n v="51977104"/>
        <n v="51977130"/>
        <n v="6128350"/>
        <n v="7722073"/>
        <n v="15048610"/>
        <n v="15316041"/>
        <n v="24142581"/>
        <n v="24905805"/>
        <n v="25099150"/>
        <n v="33382588"/>
        <n v="37050623"/>
        <n v="45803529"/>
        <n v="47197657"/>
        <n v="48598281"/>
        <n v="48863828"/>
        <n v="49220348"/>
        <n v="49222186"/>
        <n v="49222233"/>
        <n v="49919167"/>
        <n v="50185523"/>
        <n v="10764030"/>
        <n v="12558762"/>
        <n v="17635318"/>
        <n v="20579079"/>
        <n v="20579080"/>
        <n v="22642893"/>
        <n v="29365972"/>
        <n v="32863537"/>
        <n v="39856405"/>
        <n v="39878601"/>
        <n v="42418670"/>
        <n v="42446894"/>
        <n v="42447100"/>
        <n v="43495443"/>
        <n v="961025"/>
        <n v="1061863"/>
        <n v="1088214"/>
        <n v="1492349"/>
        <n v="5616445"/>
        <n v="6370880"/>
        <n v="6665353"/>
        <n v="13603444"/>
        <n v="13926453"/>
        <n v="15793885"/>
        <n v="16091088"/>
        <n v="16373526"/>
        <n v="17290209"/>
        <n v="19050317"/>
        <n v="19568559"/>
        <n v="20344071"/>
        <n v="21076025"/>
        <n v="23976245"/>
        <n v="24272717"/>
        <n v="24715414"/>
        <n v="25280155"/>
        <n v="33221862"/>
        <n v="33902855"/>
        <n v="34088536"/>
        <n v="35853337"/>
        <n v="39315555"/>
        <n v="40341508"/>
        <n v="41449077"/>
        <n v="42012302"/>
        <n v="42111462"/>
        <n v="47953128"/>
        <n v="48006774"/>
        <n v="48711847"/>
        <n v="49478842"/>
        <n v="49529645"/>
        <n v="50336688"/>
        <n v="50450665"/>
        <n v="50748640"/>
        <n v="50772971"/>
        <n v="51054685"/>
        <n v="53982490"/>
        <n v="5402208"/>
        <n v="13044434"/>
        <n v="22800415"/>
        <n v="28483444"/>
        <n v="32826139"/>
        <n v="39388971"/>
        <n v="43748207"/>
        <n v="45680657"/>
        <n v="47710564"/>
        <n v="50061341"/>
        <n v="50781002"/>
        <n v="50781034"/>
        <n v="50781048"/>
        <n v="50781063"/>
        <n v="50976775"/>
        <n v="7110067"/>
        <n v="7846267"/>
        <n v="7992277"/>
        <n v="18426677"/>
        <n v="25145513"/>
        <n v="28158065"/>
        <n v="29558081"/>
        <n v="35728373"/>
        <n v="41990305"/>
        <n v="44386232"/>
        <n v="50466338"/>
        <n v="53354664"/>
        <n v="53804244"/>
        <n v="8263722"/>
        <n v="16121008"/>
        <n v="16682425"/>
        <n v="16718731"/>
        <n v="30955902"/>
        <n v="36548058"/>
        <n v="42651910"/>
        <n v="49610621"/>
        <n v="53252255"/>
        <n v="1044402"/>
        <n v="6676272"/>
        <n v="9501302"/>
        <n v="15125209"/>
        <n v="17921425"/>
        <n v="19090783"/>
        <n v="19917391"/>
        <n v="24671202"/>
        <n v="25098787"/>
        <n v="26005250"/>
        <n v="26583404"/>
        <n v="32209587"/>
        <n v="32264782"/>
        <n v="36756186"/>
        <n v="39121985"/>
        <n v="41605258"/>
        <n v="42577275"/>
        <n v="45590009"/>
        <n v="47425008"/>
        <n v="48291894"/>
        <n v="48949457"/>
        <n v="49643689"/>
        <n v="50834513"/>
        <n v="952410"/>
        <n v="1683266"/>
        <n v="14061278"/>
        <n v="16320209"/>
        <n v="17309491"/>
        <n v="23114636"/>
        <n v="23317196"/>
        <n v="25817213"/>
        <n v="27379096"/>
        <n v="28946343"/>
        <n v="31923018"/>
        <n v="32863575"/>
        <n v="34006770"/>
        <n v="34201446"/>
        <n v="45450435"/>
        <n v="45798271"/>
        <n v="48389749"/>
        <n v="49608655"/>
        <n v="49833885"/>
        <n v="50351565"/>
        <n v="7975775"/>
        <n v="13455836"/>
        <n v="19430623"/>
        <n v="21436216"/>
        <n v="24588683"/>
        <n v="24588751"/>
        <n v="28928150"/>
        <n v="29271079"/>
        <n v="37209314"/>
        <n v="39811571"/>
        <n v="41492559"/>
        <n v="41547814"/>
        <n v="50252723"/>
        <n v="50590108"/>
        <n v="5122150"/>
        <n v="13308213"/>
        <n v="14620289"/>
        <n v="16595056"/>
        <n v="19140404"/>
        <n v="27099411"/>
        <n v="33274312"/>
        <n v="35397642"/>
        <n v="35606840"/>
        <n v="35667614"/>
        <n v="43809596"/>
        <n v="45249964"/>
        <n v="48712123"/>
        <n v="48947717"/>
        <n v="22563773"/>
        <n v="31830362"/>
        <n v="33181535"/>
        <n v="43641153"/>
        <n v="48946983"/>
        <n v="50592668"/>
        <n v="50982956"/>
        <n v="8545264"/>
        <n v="10652423"/>
        <n v="16453492"/>
        <n v="22670017"/>
        <n v="29918106"/>
        <n v="36091148"/>
        <n v="41810949"/>
        <n v="41894444"/>
        <n v="43950995"/>
        <n v="47959249"/>
        <n v="3682564"/>
        <n v="4580257"/>
        <n v="4789017"/>
        <n v="9789080"/>
        <n v="12080530"/>
        <n v="12877911"/>
        <n v="13010831"/>
        <n v="13160677"/>
        <n v="14220467"/>
        <n v="17598880"/>
        <n v="19168915"/>
        <n v="21508343"/>
        <n v="22756403"/>
        <n v="23911879"/>
        <n v="24401657"/>
        <n v="26350456"/>
        <n v="31951158"/>
        <n v="32627071"/>
        <n v="32909999"/>
        <n v="35230152"/>
        <n v="41685195"/>
        <n v="42698837"/>
        <n v="43030966"/>
        <n v="43307263"/>
        <n v="43698098"/>
        <n v="44389871"/>
        <n v="45200934"/>
        <n v="48338433"/>
        <n v="48536278"/>
        <n v="49219550"/>
        <n v="49221063"/>
        <n v="50409872"/>
        <n v="50533850"/>
        <n v="50560588"/>
        <n v="50780880"/>
        <n v="50780890"/>
        <n v="50780899"/>
        <n v="50951151"/>
        <n v="582785"/>
        <n v="723935"/>
        <n v="3393830"/>
        <n v="6721047"/>
        <n v="6848755"/>
        <n v="17416886"/>
        <n v="32357602"/>
        <n v="33696010"/>
        <n v="34243129"/>
        <n v="36715195"/>
        <n v="37051834"/>
        <n v="38542988"/>
        <n v="42525054"/>
        <n v="43069842"/>
        <n v="43709039"/>
        <n v="44239458"/>
        <n v="44316380"/>
        <n v="45209045"/>
        <n v="45504286"/>
        <n v="48548509"/>
        <n v="49164440"/>
        <n v="50149403"/>
        <n v="50892927"/>
        <n v="50956552"/>
        <n v="51124794"/>
        <n v="15081706"/>
        <n v="15081791"/>
        <n v="15081825"/>
        <n v="15081866"/>
        <n v="15126218"/>
        <n v="17260268"/>
        <n v="17635443"/>
        <n v="17770948"/>
        <n v="17770949"/>
        <n v="18117476"/>
        <n v="19962551"/>
        <n v="24012909"/>
        <n v="29048420"/>
        <n v="29386984"/>
        <n v="31642589"/>
        <n v="39403277"/>
        <n v="40228117"/>
        <n v="43904058"/>
        <n v="49355559"/>
        <n v="49741830"/>
        <n v="53838708"/>
        <n v="1383009"/>
        <n v="1891820"/>
        <n v="7746584"/>
        <n v="10914093"/>
        <n v="17221733"/>
        <n v="19330601"/>
        <n v="22624686"/>
        <n v="35889978"/>
        <n v="39880842"/>
        <n v="41784790"/>
        <n v="46652314"/>
        <n v="48744133"/>
        <n v="5112338"/>
        <n v="12219452"/>
        <n v="13088468"/>
        <n v="18941064"/>
        <n v="25861961"/>
        <n v="26174563"/>
        <n v="26174686"/>
        <n v="36624301"/>
        <n v="38619252"/>
        <n v="39336468"/>
        <n v="40546916"/>
        <n v="42132090"/>
        <n v="43814290"/>
        <n v="44014825"/>
        <n v="44365675"/>
        <n v="46231420"/>
        <n v="46614040"/>
        <n v="48657295"/>
        <n v="50861139"/>
        <n v="51616219"/>
        <n v="53023242"/>
        <n v="1436811"/>
        <n v="2472885"/>
        <n v="3378771"/>
        <n v="5268026"/>
        <n v="6195697"/>
        <n v="8803352"/>
        <n v="13002937"/>
        <n v="13520778"/>
        <n v="13919943"/>
        <n v="14805726"/>
        <n v="16982264"/>
        <n v="20292196"/>
        <n v="20578608"/>
        <n v="20578721"/>
        <n v="20578979"/>
        <n v="20579018"/>
        <n v="21573688"/>
        <n v="21653451"/>
        <n v="24486309"/>
        <n v="24584930"/>
        <n v="24723135"/>
        <n v="25182211"/>
        <n v="26005350"/>
        <n v="28301012"/>
        <n v="31987007"/>
        <n v="33236244"/>
        <n v="34437594"/>
        <n v="34936566"/>
        <n v="35333675"/>
        <n v="36137277"/>
        <n v="39878532"/>
        <n v="42010383"/>
        <n v="42393874"/>
        <n v="42463115"/>
        <n v="43689785"/>
        <n v="43797285"/>
        <n v="49204150"/>
        <n v="50452185"/>
        <n v="50459880"/>
        <n v="50762114"/>
        <n v="50891262"/>
        <n v="50926856"/>
        <n v="50975226"/>
        <n v="51179105"/>
        <n v="51245609"/>
        <n v="51589005"/>
        <n v="53692115"/>
        <n v="3019153"/>
        <n v="7740887"/>
        <n v="21464509"/>
        <n v="24972963"/>
        <n v="34561248"/>
        <n v="43482679"/>
        <n v="44039199"/>
        <n v="48843491"/>
        <n v="53796570"/>
        <n v="20578527"/>
        <n v="20578577"/>
        <n v="20578581"/>
        <n v="20578698"/>
        <n v="20578826"/>
        <n v="20578970"/>
        <n v="24518998"/>
        <n v="28243117"/>
        <n v="35342025"/>
        <n v="36934606"/>
        <n v="39375515"/>
        <n v="43534566"/>
        <n v="44240717"/>
        <n v="45805066"/>
        <n v="50542680"/>
        <n v="21603372"/>
        <n v="24838652"/>
        <n v="35695394"/>
        <n v="47071448"/>
        <n v="49022122"/>
        <n v="50495007"/>
        <n v="51266628"/>
        <n v="53779904"/>
        <n v="7334657"/>
        <n v="18513652"/>
        <n v="18903030"/>
        <n v="25037494"/>
        <n v="26524156"/>
        <n v="33208864"/>
        <n v="41933275"/>
        <n v="43507249"/>
        <n v="46097337"/>
        <n v="48218670"/>
        <n v="50915330"/>
        <n v="51204810"/>
        <n v="53540541"/>
        <n v="2067292"/>
        <n v="2829977"/>
        <n v="3473342"/>
        <n v="3576884"/>
        <n v="4588130"/>
        <n v="7296776"/>
        <n v="11727202"/>
        <n v="12034744"/>
        <n v="14247535"/>
        <n v="15190929"/>
        <n v="15732122"/>
        <n v="16434560"/>
        <n v="17378551"/>
        <n v="17596871"/>
        <n v="17630539"/>
        <n v="17733403"/>
        <n v="18055571"/>
        <n v="18661240"/>
        <n v="18677887"/>
        <n v="18864901"/>
        <n v="19064598"/>
        <n v="19173058"/>
        <n v="19393707"/>
        <n v="20347583"/>
        <n v="21657940"/>
        <n v="24171195"/>
        <n v="24422509"/>
        <n v="24951643"/>
        <n v="28243561"/>
        <n v="32274783"/>
        <n v="33191664"/>
        <n v="34382858"/>
        <n v="34408997"/>
        <n v="34493504"/>
        <n v="34612535"/>
        <n v="35482050"/>
        <n v="35483477"/>
        <n v="35594160"/>
        <n v="35605242"/>
        <n v="37071397"/>
        <n v="37988952"/>
        <n v="38470806"/>
        <n v="38684843"/>
        <n v="38684854"/>
        <n v="39784247"/>
        <n v="40866665"/>
        <n v="41632479"/>
        <n v="43465173"/>
        <n v="44085137"/>
        <n v="44186623"/>
        <n v="45215499"/>
        <n v="45805081"/>
        <n v="49221870"/>
        <n v="49333010"/>
        <n v="49357181"/>
        <n v="49527158"/>
        <n v="50297744"/>
        <n v="50336976"/>
        <n v="50627917"/>
        <n v="50889761"/>
        <n v="50906064"/>
        <n v="51184299"/>
        <n v="51185348"/>
        <n v="51219811"/>
        <n v="51632830"/>
        <n v="53964836"/>
        <n v="12844782"/>
        <n v="17913558"/>
        <n v="20792304"/>
        <n v="22670013"/>
        <n v="26174605"/>
        <n v="35060175"/>
        <n v="39076433"/>
        <n v="41995876"/>
        <n v="43660215"/>
        <n v="44043527"/>
        <n v="44135232"/>
        <n v="45840310"/>
        <n v="50314480"/>
        <n v="51347568"/>
        <n v="53804394"/>
        <n v="12219422"/>
        <n v="13683044"/>
        <n v="18534618"/>
        <n v="18614991"/>
        <n v="18783319"/>
        <n v="19236062"/>
        <n v="19236064"/>
        <n v="22669994"/>
        <n v="22669995"/>
        <n v="22670024"/>
        <n v="22700367"/>
        <n v="22761631"/>
        <n v="26867349"/>
        <n v="50319656"/>
        <n v="50413512"/>
        <n v="50531353"/>
        <n v="51630272"/>
        <n v="53056776"/>
        <n v="4131168"/>
        <n v="13049949"/>
        <n v="18870514"/>
        <n v="18953129"/>
        <n v="24787266"/>
        <n v="32861633"/>
        <n v="35160580"/>
        <n v="35756058"/>
        <n v="36883020"/>
        <n v="37496362"/>
        <n v="43705488"/>
        <n v="44152265"/>
        <n v="45102570"/>
        <n v="45840340"/>
        <n v="47793335"/>
        <n v="52231071"/>
        <n v="7723458"/>
        <n v="11471510"/>
        <n v="15483206"/>
        <n v="15882691"/>
        <n v="23620009"/>
        <n v="26932867"/>
        <n v="27250416"/>
        <n v="35839926"/>
        <n v="40602572"/>
        <n v="41202601"/>
        <n v="48883700"/>
        <n v="50161410"/>
        <n v="51953012"/>
        <n v="929857"/>
        <n v="3304995"/>
        <n v="11666802"/>
        <n v="17520689"/>
        <n v="18783303"/>
        <n v="18783318"/>
        <n v="19024778"/>
        <n v="19024803"/>
        <n v="19409183"/>
        <n v="24393834"/>
        <n v="25367852"/>
        <n v="30251811"/>
        <n v="30673377"/>
        <n v="33189324"/>
        <n v="39283753"/>
        <n v="46731759"/>
        <n v="48935296"/>
        <n v="49202884"/>
        <n v="49241112"/>
        <n v="51810244"/>
        <n v="53266781"/>
        <n v="3141485"/>
        <n v="3464770"/>
        <n v="4062882"/>
        <n v="5237965"/>
        <n v="9905663"/>
        <n v="18534571"/>
        <n v="18534634"/>
        <n v="18928645"/>
        <n v="21764643"/>
        <n v="23735586"/>
        <n v="24405247"/>
        <n v="25776720"/>
        <n v="26664379"/>
        <n v="26796609"/>
        <n v="30308533"/>
        <n v="32230139"/>
        <n v="38450217"/>
        <n v="40228287"/>
        <n v="40904687"/>
        <n v="41358605"/>
        <n v="42446258"/>
        <n v="43317258"/>
        <n v="43719012"/>
        <n v="48049426"/>
        <n v="51227704"/>
        <n v="13164214"/>
        <n v="21106318"/>
        <n v="23817039"/>
        <n v="23817989"/>
        <n v="23818814"/>
        <n v="32130231"/>
        <n v="32615177"/>
        <n v="35703771"/>
        <n v="35728424"/>
        <n v="48208420"/>
        <n v="49272948"/>
        <n v="50132409"/>
        <n v="53288149"/>
        <n v="6195266"/>
        <n v="19618186"/>
        <n v="21418382"/>
        <n v="24025668"/>
        <n v="24587690"/>
        <n v="30313607"/>
        <n v="50712288"/>
        <n v="50883827"/>
        <n v="51296091"/>
        <n v="53622086"/>
        <n v="6984795"/>
        <n v="7496312"/>
        <n v="12050268"/>
        <n v="12970503"/>
        <n v="13743432"/>
        <n v="17731197"/>
        <n v="18557735"/>
        <n v="22676539"/>
        <n v="23696372"/>
        <n v="30397074"/>
        <n v="40224505"/>
        <n v="43459905"/>
        <n v="44679013"/>
        <n v="49253535"/>
        <n v="49999196"/>
        <n v="50986798"/>
        <n v="52853403"/>
        <n v="53287222"/>
        <n v="265647"/>
        <n v="1805808"/>
        <n v="5675410"/>
        <n v="6648059"/>
        <n v="7941575"/>
        <n v="11377070"/>
        <n v="12401390"/>
        <n v="12766984"/>
        <n v="12866695"/>
        <n v="15371273"/>
        <n v="17617090"/>
        <n v="17872758"/>
        <n v="17968608"/>
        <n v="18820791"/>
        <n v="22670018"/>
        <n v="23364867"/>
        <n v="23745431"/>
        <n v="23888446"/>
        <n v="25006258"/>
        <n v="25370793"/>
        <n v="25929695"/>
        <n v="26765579"/>
        <n v="27432879"/>
        <n v="31616404"/>
        <n v="32392669"/>
        <n v="33842590"/>
        <n v="34963142"/>
        <n v="35401586"/>
        <n v="37062821"/>
        <n v="39518234"/>
        <n v="39599685"/>
        <n v="40146521"/>
        <n v="41783586"/>
        <n v="43253170"/>
        <n v="43587894"/>
        <n v="44690928"/>
        <n v="44690962"/>
        <n v="45733663"/>
        <n v="45946698"/>
        <n v="45946708"/>
        <n v="46964607"/>
        <n v="48543396"/>
        <n v="48738647"/>
        <n v="49221817"/>
        <n v="49221861"/>
        <n v="49242894"/>
        <n v="49848570"/>
        <n v="50337335"/>
        <n v="50520085"/>
        <n v="51015046"/>
        <n v="51261507"/>
        <n v="51314170"/>
        <n v="52325989"/>
        <n v="53291029"/>
        <n v="965317"/>
        <n v="10447671"/>
        <n v="13718986"/>
        <n v="16334777"/>
        <n v="16745678"/>
        <n v="17965815"/>
        <n v="18817073"/>
        <n v="19283134"/>
        <n v="31071164"/>
        <n v="39763412"/>
        <n v="41810941"/>
        <n v="42525005"/>
        <n v="44319913"/>
        <n v="46343917"/>
        <n v="48781003"/>
        <n v="50355191"/>
        <n v="50496563"/>
        <n v="50560111"/>
        <n v="52273123"/>
        <n v="17044346"/>
        <n v="17764509"/>
        <n v="23447207"/>
        <n v="27245117"/>
        <n v="32455192"/>
        <n v="33026482"/>
        <n v="33208721"/>
        <n v="34169284"/>
        <n v="36884242"/>
        <n v="40602517"/>
        <n v="45344366"/>
        <n v="46135748"/>
        <n v="49378460"/>
        <n v="49378484"/>
        <n v="49378507"/>
        <n v="49378523"/>
        <n v="51008016"/>
        <n v="53286421"/>
        <n v="3909073"/>
        <n v="12219542"/>
        <n v="17635419"/>
        <n v="18783302"/>
        <n v="18783320"/>
        <n v="21052767"/>
        <n v="21105586"/>
        <n v="21696999"/>
        <n v="23243898"/>
        <n v="23835319"/>
        <n v="36756125"/>
        <n v="36756143"/>
        <n v="41255579"/>
        <n v="42247921"/>
        <n v="43894960"/>
        <n v="44933027"/>
        <n v="45146921"/>
        <n v="45264574"/>
        <n v="45804589"/>
        <n v="45980553"/>
        <n v="48164213"/>
        <n v="51077254"/>
        <n v="51977180"/>
        <n v="53509155"/>
        <n v="13663340"/>
        <n v="13664325"/>
        <n v="13683997"/>
        <n v="13684335"/>
        <n v="13684446"/>
        <n v="16608404"/>
        <n v="18783322"/>
        <n v="20402243"/>
        <n v="20578566"/>
        <n v="23621197"/>
        <n v="31929346"/>
        <n v="31968059"/>
        <n v="32863554"/>
        <n v="37183147"/>
        <n v="39998186"/>
        <n v="44110631"/>
        <n v="45805113"/>
        <n v="45840375"/>
        <n v="2129205"/>
        <n v="12799222"/>
        <n v="15885384"/>
        <n v="17578902"/>
        <n v="25047128"/>
        <n v="34119828"/>
        <n v="34810666"/>
        <n v="41872861"/>
        <n v="45200765"/>
        <n v="49762353"/>
        <n v="51315185"/>
        <n v="51317538"/>
        <n v="51318167"/>
        <n v="51321224"/>
        <n v="52045645"/>
        <n v="52097662"/>
        <n v="52097674"/>
        <n v="52097720"/>
        <n v="52097723"/>
        <n v="52097726"/>
        <n v="52097729"/>
        <n v="52097768"/>
        <n v="3954924"/>
        <n v="6023423"/>
        <n v="7140592"/>
        <n v="14986384"/>
        <n v="15081716"/>
        <n v="15081726"/>
        <n v="15081734"/>
        <n v="15081848"/>
        <n v="15125240"/>
        <n v="17276282"/>
        <n v="17276286"/>
        <n v="17431282"/>
        <n v="18783337"/>
        <n v="18799771"/>
        <n v="18909934"/>
        <n v="21805522"/>
        <n v="23182530"/>
        <n v="25829751"/>
        <n v="33208471"/>
        <n v="34884241"/>
        <n v="35030753"/>
        <n v="38860225"/>
        <n v="42424945"/>
        <n v="47443501"/>
        <n v="48005033"/>
        <n v="48209330"/>
        <n v="48460440"/>
        <n v="48883946"/>
        <n v="49355383"/>
        <n v="49355406"/>
        <n v="49355424"/>
        <n v="49355435"/>
        <n v="49674652"/>
        <n v="50412348"/>
        <n v="50433422"/>
        <n v="51166257"/>
        <n v="484066"/>
        <n v="15882666"/>
        <n v="18081409"/>
        <n v="19236049"/>
        <n v="19236058"/>
        <n v="19236061"/>
        <n v="19236075"/>
        <n v="22491215"/>
        <n v="30620896"/>
        <n v="32839203"/>
        <n v="34486276"/>
        <n v="35855799"/>
        <n v="39432530"/>
        <n v="45798245"/>
        <n v="45798293"/>
        <n v="45836631"/>
        <n v="50115741"/>
        <n v="50191668"/>
        <n v="50895040"/>
        <n v="53838924"/>
        <n v="14660366"/>
        <n v="21970227"/>
        <n v="22678244"/>
        <n v="32973422"/>
        <n v="37612465"/>
        <n v="44239854"/>
        <n v="44256533"/>
        <n v="45199922"/>
        <n v="46388262"/>
        <n v="53364878"/>
        <n v="4745121"/>
        <n v="6352989"/>
        <n v="17378541"/>
        <n v="17495260"/>
        <n v="17800718"/>
        <n v="19236084"/>
        <n v="20153706"/>
        <n v="31689419"/>
        <n v="36541774"/>
        <n v="36898532"/>
        <n v="46406602"/>
        <n v="48844222"/>
        <n v="50199758"/>
        <n v="51134455"/>
        <n v="51547489"/>
        <n v="52327583"/>
        <n v="474284"/>
        <n v="912211"/>
        <n v="946944"/>
        <n v="1162520"/>
        <n v="1277342"/>
        <n v="1513081"/>
        <n v="2261105"/>
        <n v="2562702"/>
        <n v="3279768"/>
        <n v="3350384"/>
        <n v="3603502"/>
        <n v="3621945"/>
        <n v="6859009"/>
        <n v="7058073"/>
        <n v="7237152"/>
        <n v="7352636"/>
        <n v="7374839"/>
        <n v="8381368"/>
        <n v="8969036"/>
        <n v="9196510"/>
        <n v="9543682"/>
        <n v="10757653"/>
        <n v="11531987"/>
        <n v="11558645"/>
        <n v="12286612"/>
        <n v="12430449"/>
        <n v="13050614"/>
        <n v="13194733"/>
        <n v="13222352"/>
        <n v="13329539"/>
        <n v="13470325"/>
        <n v="13473135"/>
        <n v="13680005"/>
        <n v="13810220"/>
        <n v="13987942"/>
        <n v="14021865"/>
        <n v="14068270"/>
        <n v="14435423"/>
        <n v="16076830"/>
        <n v="16131882"/>
        <n v="16139122"/>
        <n v="16616081"/>
        <n v="16641067"/>
        <n v="16790232"/>
        <n v="16894238"/>
        <n v="16956977"/>
        <n v="17127282"/>
        <n v="17787583"/>
        <n v="18765063"/>
        <n v="18783301"/>
        <n v="18783308"/>
        <n v="18783313"/>
        <n v="18783314"/>
        <n v="18783315"/>
        <n v="18783317"/>
        <n v="18922540"/>
        <n v="19025440"/>
        <n v="19108578"/>
        <n v="19127310"/>
        <n v="19632707"/>
        <n v="19659153"/>
        <n v="19850173"/>
        <n v="20135049"/>
        <n v="20464177"/>
        <n v="20955754"/>
        <n v="21048769"/>
        <n v="22288981"/>
        <n v="22549297"/>
        <n v="22921249"/>
        <n v="22993037"/>
        <n v="23339149"/>
        <n v="23738731"/>
        <n v="23819255"/>
        <n v="23991345"/>
        <n v="24028366"/>
        <n v="24427574"/>
        <n v="24507994"/>
        <n v="24613560"/>
        <n v="24789182"/>
        <n v="25005586"/>
        <n v="25439950"/>
        <n v="25656652"/>
        <n v="25666258"/>
        <n v="25909659"/>
        <n v="26777854"/>
        <n v="26834673"/>
        <n v="26942930"/>
        <n v="27273109"/>
        <n v="27520908"/>
        <n v="27862895"/>
        <n v="28153994"/>
        <n v="28622405"/>
        <n v="30175119"/>
        <n v="30929405"/>
        <n v="30977160"/>
        <n v="31508020"/>
        <n v="32448012"/>
        <n v="33355539"/>
        <n v="33538028"/>
        <n v="33772979"/>
        <n v="34006079"/>
        <n v="34031213"/>
        <n v="34070841"/>
        <n v="34172557"/>
        <n v="34438531"/>
        <n v="34649887"/>
        <n v="34857473"/>
        <n v="35064165"/>
        <n v="35076594"/>
        <n v="35283181"/>
        <n v="35291707"/>
        <n v="35608503"/>
        <n v="35659276"/>
        <n v="35663244"/>
        <n v="36108377"/>
        <n v="36690313"/>
        <n v="37191126"/>
        <n v="37986364"/>
        <n v="38151478"/>
        <n v="38170464"/>
        <n v="39239568"/>
        <n v="39244191"/>
        <n v="39308962"/>
        <n v="40528378"/>
        <n v="40663714"/>
        <n v="40744500"/>
        <n v="40790010"/>
        <n v="41359753"/>
        <n v="42172603"/>
        <n v="42244746"/>
        <n v="42714731"/>
        <n v="42750177"/>
        <n v="43212322"/>
        <n v="43632375"/>
        <n v="43699755"/>
        <n v="43700532"/>
        <n v="43778330"/>
        <n v="43810890"/>
        <n v="43813773"/>
        <n v="43842664"/>
        <n v="43995560"/>
        <n v="44081436"/>
        <n v="44098061"/>
        <n v="44463497"/>
        <n v="44943072"/>
        <n v="44944069"/>
        <n v="44995011"/>
        <n v="45151490"/>
        <n v="45151850"/>
        <n v="45152003"/>
        <n v="45152215"/>
        <n v="46354207"/>
        <n v="47007667"/>
        <n v="47090596"/>
        <n v="47858984"/>
        <n v="48292283"/>
        <n v="48321101"/>
        <n v="48432473"/>
        <n v="48911761"/>
        <n v="48926048"/>
        <n v="49151869"/>
        <n v="49175294"/>
        <n v="49206380"/>
        <n v="49208784"/>
        <n v="49455260"/>
        <n v="49578034"/>
        <n v="49653161"/>
        <n v="49666507"/>
        <n v="49668764"/>
        <n v="49749998"/>
        <n v="49782224"/>
        <n v="49844927"/>
        <n v="50060393"/>
        <n v="50095024"/>
        <n v="50096399"/>
        <n v="50257190"/>
        <n v="50260475"/>
        <n v="50281657"/>
        <n v="50286692"/>
        <n v="50414561"/>
        <n v="50416604"/>
        <n v="50425486"/>
        <n v="50431550"/>
        <n v="50440670"/>
        <n v="50451760"/>
        <n v="50455243"/>
        <n v="50612169"/>
        <n v="50726226"/>
        <n v="50781596"/>
        <n v="50782465"/>
        <n v="50782752"/>
        <n v="50782927"/>
        <n v="50783006"/>
        <n v="50783353"/>
        <n v="50912658"/>
        <n v="50953570"/>
        <n v="51029927"/>
        <n v="51043878"/>
        <n v="51068468"/>
        <n v="51283747"/>
        <n v="51295356"/>
        <n v="51645553"/>
        <n v="51646861"/>
        <n v="51782501"/>
        <n v="51843177"/>
        <n v="51855688"/>
        <n v="52520481"/>
        <n v="52630808"/>
        <n v="52789164"/>
        <n v="52983411"/>
        <n v="53475559"/>
        <n v="53506430"/>
        <n v="53542985"/>
        <n v="53876165"/>
        <n v="53876407"/>
        <n v="53876756"/>
        <n v="53879207"/>
        <n v="53879734"/>
        <n v="53892235"/>
        <n v="53892820"/>
        <n v="53900934"/>
        <n v="53901420"/>
        <n v="53901538"/>
        <n v="53903404"/>
        <n v="53903545"/>
        <n v="53904001"/>
        <n v="53904171"/>
        <n v="53904600"/>
        <n v="53904741"/>
        <n v="53904872"/>
        <n v="53905016"/>
        <n v="53905323"/>
        <n v="53905505"/>
        <n v="53905624"/>
        <n v="53905780"/>
        <n v="1122713"/>
        <n v="1362315"/>
        <n v="5798860"/>
        <n v="7374096"/>
        <n v="11201038"/>
        <n v="11938204"/>
        <n v="12718184"/>
        <n v="13340129"/>
        <n v="13383824"/>
        <n v="16976071"/>
        <n v="17635278"/>
        <n v="17714089"/>
        <n v="17855326"/>
        <n v="18152806"/>
        <n v="18743915"/>
        <n v="18783305"/>
        <n v="18783309"/>
        <n v="19043776"/>
        <n v="19236054"/>
        <n v="19236060"/>
        <n v="19236072"/>
        <n v="22632327"/>
        <n v="23718441"/>
        <n v="25060915"/>
        <n v="25469371"/>
        <n v="26325712"/>
        <n v="39552098"/>
        <n v="41120564"/>
        <n v="42868422"/>
        <n v="44085179"/>
        <n v="46460139"/>
        <n v="50204549"/>
        <n v="51539145"/>
        <n v="53823603"/>
        <n v="53961914"/>
        <n v="3262197"/>
        <n v="5834191"/>
        <n v="9225333"/>
        <n v="11686754"/>
        <n v="17040290"/>
        <n v="20818609"/>
        <n v="21802135"/>
        <n v="24090427"/>
        <n v="27245007"/>
        <n v="30687986"/>
        <n v="31583292"/>
        <n v="32199782"/>
        <n v="33819827"/>
        <n v="34385802"/>
        <n v="34921927"/>
        <n v="35746627"/>
        <n v="42835136"/>
        <n v="43967670"/>
        <n v="48655765"/>
        <n v="49357767"/>
        <n v="49357788"/>
        <n v="49357801"/>
        <n v="49357816"/>
        <n v="49360652"/>
        <n v="49374280"/>
        <n v="49374305"/>
        <n v="49378450"/>
        <n v="12563869"/>
        <n v="13159789"/>
        <n v="15081709"/>
        <n v="15081863"/>
        <n v="15125182"/>
        <n v="17264844"/>
        <n v="17264845"/>
        <n v="18298997"/>
        <n v="18299001"/>
        <n v="18299002"/>
        <n v="19169229"/>
        <n v="19216014"/>
        <n v="19514387"/>
        <n v="22525975"/>
        <n v="23174476"/>
        <n v="23818961"/>
        <n v="25831982"/>
        <n v="26060762"/>
        <n v="29147901"/>
        <n v="30974221"/>
        <n v="43636560"/>
        <n v="43992566"/>
        <n v="48006771"/>
        <n v="50581988"/>
        <n v="51337458"/>
        <n v="952327"/>
        <n v="17245274"/>
        <n v="18783312"/>
        <n v="21330684"/>
        <n v="22028868"/>
        <n v="22564839"/>
        <n v="30488721"/>
        <n v="33025915"/>
        <n v="36228437"/>
        <n v="40909070"/>
        <n v="40909074"/>
        <n v="40909076"/>
        <n v="41925675"/>
        <n v="42446125"/>
        <n v="43153440"/>
        <n v="44066168"/>
        <n v="44349008"/>
        <n v="44612053"/>
        <n v="45115834"/>
        <n v="48721318"/>
        <n v="50911496"/>
        <n v="1496386"/>
        <n v="2113217"/>
        <n v="2113805"/>
        <n v="2214664"/>
        <n v="2264374"/>
        <n v="4676893"/>
        <n v="5045538"/>
        <n v="5553700"/>
        <n v="6904605"/>
        <n v="8861906"/>
        <n v="14929459"/>
        <n v="17416894"/>
        <n v="19406649"/>
        <n v="19605292"/>
        <n v="19744837"/>
        <n v="19995343"/>
        <n v="20240260"/>
        <n v="21630135"/>
        <n v="22203115"/>
        <n v="22512957"/>
        <n v="28756726"/>
        <n v="31536345"/>
        <n v="33065843"/>
        <n v="33505643"/>
        <n v="34115504"/>
        <n v="34699043"/>
        <n v="36017681"/>
        <n v="39493535"/>
        <n v="42675681"/>
        <n v="42920582"/>
        <n v="43512542"/>
        <n v="45763756"/>
        <n v="49237726"/>
        <n v="50385426"/>
        <n v="50964685"/>
        <n v="51210453"/>
        <n v="51779419"/>
        <n v="53254896"/>
        <n v="3038659"/>
        <n v="6998978"/>
        <n v="17931212"/>
        <n v="18016203"/>
        <n v="18534563"/>
        <n v="18534582"/>
        <n v="18534632"/>
        <n v="19022886"/>
        <n v="19216538"/>
        <n v="19535658"/>
        <n v="19537338"/>
        <n v="21705857"/>
        <n v="23678781"/>
        <n v="24369757"/>
        <n v="26320782"/>
        <n v="26892080"/>
        <n v="30059735"/>
        <n v="36096128"/>
        <n v="42354654"/>
        <n v="42702013"/>
        <n v="43272829"/>
        <n v="43855124"/>
        <n v="45449172"/>
        <n v="48100430"/>
        <n v="48843485"/>
        <n v="50950763"/>
        <n v="51279631"/>
        <n v="5974822"/>
        <n v="6300445"/>
        <n v="16130592"/>
        <n v="16568383"/>
        <n v="17931213"/>
        <n v="18783300"/>
        <n v="18783310"/>
        <n v="18783316"/>
        <n v="18902889"/>
        <n v="18921758"/>
        <n v="24098307"/>
        <n v="26575842"/>
        <n v="27319643"/>
        <n v="34922220"/>
        <n v="38970954"/>
        <n v="49087943"/>
        <n v="49697471"/>
        <n v="53105795"/>
        <n v="858015"/>
        <n v="16762842"/>
        <n v="22670016"/>
        <n v="23899215"/>
        <n v="25274095"/>
        <n v="25901646"/>
        <n v="32001446"/>
        <n v="36090993"/>
        <n v="42525667"/>
        <n v="43589878"/>
        <n v="44313123"/>
        <n v="53244376"/>
        <n v="53290396"/>
        <n v="4963977"/>
        <n v="7819990"/>
        <n v="14720839"/>
        <n v="16887082"/>
        <n v="32774060"/>
        <n v="32851715"/>
        <n v="35191998"/>
        <n v="37991903"/>
        <n v="43832542"/>
        <n v="44158895"/>
        <n v="44386598"/>
        <n v="52211285"/>
        <n v="1376640"/>
        <n v="2840283"/>
        <n v="2947572"/>
        <n v="7408132"/>
        <n v="8491814"/>
        <n v="9385786"/>
        <n v="10933456"/>
        <n v="13097734"/>
        <n v="13585564"/>
        <n v="13621837"/>
        <n v="15081746"/>
        <n v="18243818"/>
        <n v="18937478"/>
        <n v="19200423"/>
        <n v="19256722"/>
        <n v="19630881"/>
        <n v="20167883"/>
        <n v="20578596"/>
        <n v="20578652"/>
        <n v="20578819"/>
        <n v="20578821"/>
        <n v="22695416"/>
        <n v="26615423"/>
        <n v="26725721"/>
        <n v="26809463"/>
        <n v="27559536"/>
        <n v="28220926"/>
        <n v="30709945"/>
        <n v="31259710"/>
        <n v="31277815"/>
        <n v="31968036"/>
        <n v="32285707"/>
        <n v="32983474"/>
        <n v="34596053"/>
        <n v="35422346"/>
        <n v="36382018"/>
        <n v="36552219"/>
        <n v="36964283"/>
        <n v="39878517"/>
        <n v="39956873"/>
        <n v="40582785"/>
        <n v="40637523"/>
        <n v="41906186"/>
        <n v="42344504"/>
        <n v="42889244"/>
        <n v="43664979"/>
        <n v="43797562"/>
        <n v="43999580"/>
        <n v="45271927"/>
        <n v="45573461"/>
        <n v="46741961"/>
        <n v="47523886"/>
        <n v="47989297"/>
        <n v="48506516"/>
        <n v="49478792"/>
        <n v="50227517"/>
        <n v="50282633"/>
        <n v="50408797"/>
        <n v="50426298"/>
        <n v="50447511"/>
        <n v="50449399"/>
        <n v="50453069"/>
        <n v="50482350"/>
        <n v="50558117"/>
        <n v="50726751"/>
        <n v="50835458"/>
        <n v="50910877"/>
        <n v="51022332"/>
        <n v="51245647"/>
        <n v="51325081"/>
        <n v="51429096"/>
        <n v="51652227"/>
        <n v="51758524"/>
        <n v="899668"/>
        <n v="2819512"/>
        <n v="2820119"/>
        <n v="8215329"/>
        <n v="12166217"/>
        <n v="16628472"/>
        <n v="19094848"/>
        <n v="22669991"/>
        <n v="26552766"/>
        <n v="29609725"/>
        <n v="33414247"/>
        <n v="36272541"/>
        <n v="37000061"/>
        <n v="39685132"/>
        <n v="41302550"/>
        <n v="42868447"/>
        <n v="43967754"/>
        <n v="45238284"/>
        <n v="45538364"/>
        <n v="45798851"/>
        <n v="48534387"/>
        <n v="49744644"/>
        <n v="50151855"/>
        <n v="50280496"/>
        <n v="51215692"/>
        <n v="51977068"/>
        <n v="52272687"/>
        <n v="15154681"/>
        <n v="19564584"/>
        <n v="19567167"/>
        <n v="19773799"/>
        <n v="20578513"/>
        <n v="20578553"/>
        <n v="20578575"/>
        <n v="20578688"/>
        <n v="20578832"/>
        <n v="20578866"/>
        <n v="20578992"/>
        <n v="21825934"/>
        <n v="22493847"/>
        <n v="23174475"/>
        <n v="23174501"/>
        <n v="27220780"/>
        <n v="28240905"/>
        <n v="32851840"/>
        <n v="32863486"/>
        <n v="32863645"/>
        <n v="32863699"/>
        <n v="35342013"/>
        <n v="41728824"/>
        <n v="42450257"/>
        <n v="44627912"/>
        <n v="47776167"/>
        <n v="50259708"/>
        <n v="50761732"/>
        <n v="51157106"/>
        <n v="51343907"/>
        <n v="51343926"/>
        <n v="6104381"/>
        <n v="15982508"/>
        <n v="17889256"/>
        <n v="18128734"/>
        <n v="20261395"/>
        <n v="21769433"/>
        <n v="22802299"/>
        <n v="30415568"/>
        <n v="34092509"/>
        <n v="34223118"/>
        <n v="34741054"/>
        <n v="41040417"/>
        <n v="45061347"/>
        <n v="48309990"/>
        <n v="50887096"/>
        <n v="50887099"/>
        <n v="50887103"/>
        <n v="50887107"/>
        <n v="3735460"/>
        <n v="7397834"/>
        <n v="8787562"/>
        <n v="12557252"/>
        <n v="13012005"/>
        <n v="15882664"/>
        <n v="19842035"/>
        <n v="19952141"/>
        <n v="25094179"/>
        <n v="25468193"/>
        <n v="25498836"/>
        <n v="29069840"/>
        <n v="34014907"/>
        <n v="34268083"/>
        <n v="37278148"/>
        <n v="42295787"/>
        <n v="43587303"/>
        <n v="43665235"/>
        <n v="43752048"/>
        <n v="43762825"/>
        <n v="44353207"/>
        <n v="44364759"/>
        <n v="45632997"/>
        <n v="46078406"/>
        <n v="46079480"/>
        <n v="50408795"/>
        <n v="51559698"/>
        <n v="53502531"/>
        <n v="1705940"/>
        <n v="3152532"/>
        <n v="4185536"/>
        <n v="8772557"/>
        <n v="12806935"/>
        <n v="13258036"/>
        <n v="13696915"/>
        <n v="13861513"/>
        <n v="15081715"/>
        <n v="15125218"/>
        <n v="15139795"/>
        <n v="15578549"/>
        <n v="17770950"/>
        <n v="18782439"/>
        <n v="18782440"/>
        <n v="18783338"/>
        <n v="19224722"/>
        <n v="19236063"/>
        <n v="19236066"/>
        <n v="19236068"/>
        <n v="22807112"/>
        <n v="25537418"/>
        <n v="26068220"/>
        <n v="31657956"/>
        <n v="32235294"/>
        <n v="32357559"/>
        <n v="35124509"/>
        <n v="36555927"/>
        <n v="36895389"/>
        <n v="40435893"/>
        <n v="43485644"/>
        <n v="43814264"/>
        <n v="43823786"/>
        <n v="47959301"/>
        <n v="49337273"/>
        <n v="49376136"/>
        <n v="49394933"/>
        <n v="50017759"/>
        <n v="50147518"/>
        <n v="50337623"/>
        <n v="50627269"/>
        <n v="51134442"/>
        <n v="51339949"/>
        <n v="52909653"/>
        <n v="6803611"/>
        <n v="12958783"/>
        <n v="14928640"/>
        <n v="15885424"/>
        <n v="17336247"/>
        <n v="19159421"/>
        <n v="21009280"/>
        <n v="24442195"/>
        <n v="24802454"/>
        <n v="25045318"/>
        <n v="25312801"/>
        <n v="31324571"/>
        <n v="34814431"/>
        <n v="34927968"/>
        <n v="39289225"/>
        <n v="39309506"/>
        <n v="41290192"/>
        <n v="42902026"/>
        <n v="46079401"/>
        <n v="2571101"/>
        <n v="5212836"/>
        <n v="12312469"/>
        <n v="13935842"/>
        <n v="17880065"/>
        <n v="17880192"/>
        <n v="19546495"/>
        <n v="23209667"/>
        <n v="26349995"/>
        <n v="26524922"/>
        <n v="39022778"/>
        <n v="44248953"/>
        <n v="45798860"/>
        <n v="45804538"/>
        <n v="50259219"/>
        <n v="53071534"/>
        <n v="13273834"/>
        <n v="18723554"/>
        <n v="18730934"/>
        <n v="18903785"/>
        <n v="21494461"/>
        <n v="21541899"/>
        <n v="21696998"/>
        <n v="21903678"/>
        <n v="23179982"/>
        <n v="23701802"/>
        <n v="26430609"/>
        <n v="28483907"/>
        <n v="29891179"/>
        <n v="32283475"/>
        <n v="33365208"/>
        <n v="34502220"/>
        <n v="34777810"/>
        <n v="40245729"/>
        <n v="41701594"/>
        <n v="45946678"/>
        <n v="47884025"/>
        <n v="48202432"/>
        <n v="49220632"/>
        <n v="49220633"/>
        <n v="50204452"/>
        <n v="52292381"/>
        <n v="3142301"/>
        <n v="11829629"/>
        <n v="15982497"/>
        <n v="18137964"/>
        <n v="26350090"/>
        <n v="30170393"/>
        <n v="33001345"/>
        <n v="39878419"/>
        <n v="42850451"/>
        <n v="45803461"/>
        <n v="45840353"/>
        <n v="48290464"/>
        <n v="50030430"/>
        <n v="134083"/>
        <n v="888531"/>
        <n v="2197231"/>
        <n v="2348284"/>
        <n v="2772578"/>
        <n v="3686665"/>
        <n v="5122588"/>
        <n v="6289798"/>
        <n v="6356470"/>
        <n v="6720025"/>
        <n v="7465808"/>
        <n v="9877110"/>
        <n v="11198787"/>
        <n v="11253686"/>
        <n v="12400746"/>
        <n v="12401239"/>
        <n v="12447694"/>
        <n v="12549940"/>
        <n v="13683319"/>
        <n v="13710557"/>
        <n v="13990124"/>
        <n v="14648373"/>
        <n v="15960197"/>
        <n v="16820700"/>
        <n v="17084195"/>
        <n v="17128749"/>
        <n v="17196772"/>
        <n v="17791685"/>
        <n v="18066441"/>
        <n v="19236079"/>
        <n v="19373214"/>
        <n v="19673900"/>
        <n v="19869855"/>
        <n v="20062011"/>
        <n v="20315369"/>
        <n v="21942635"/>
        <n v="22433579"/>
        <n v="22670021"/>
        <n v="23051414"/>
        <n v="23285909"/>
        <n v="23430836"/>
        <n v="24172223"/>
        <n v="24482116"/>
        <n v="24821717"/>
        <n v="25032159"/>
        <n v="25665962"/>
        <n v="26144915"/>
        <n v="26807656"/>
        <n v="28042292"/>
        <n v="28091329"/>
        <n v="28183546"/>
        <n v="29409141"/>
        <n v="30344431"/>
        <n v="31968359"/>
        <n v="32080816"/>
        <n v="32394382"/>
        <n v="32623844"/>
        <n v="32719154"/>
        <n v="33091249"/>
        <n v="33155861"/>
        <n v="34035889"/>
        <n v="34173267"/>
        <n v="34188790"/>
        <n v="34813040"/>
        <n v="34890114"/>
        <n v="35606716"/>
        <n v="36103530"/>
        <n v="36131410"/>
        <n v="36227112"/>
        <n v="37210846"/>
        <n v="38149415"/>
        <n v="38443586"/>
        <n v="39191774"/>
        <n v="39213872"/>
        <n v="39338980"/>
        <n v="39519482"/>
        <n v="39622949"/>
        <n v="40444418"/>
        <n v="41189928"/>
        <n v="41680087"/>
        <n v="43489555"/>
        <n v="43543172"/>
        <n v="43814233"/>
        <n v="43843198"/>
        <n v="44297181"/>
        <n v="44980697"/>
        <n v="45072887"/>
        <n v="47710173"/>
        <n v="48164733"/>
        <n v="48605080"/>
        <n v="48656451"/>
        <n v="49353465"/>
        <n v="49356580"/>
        <n v="49628873"/>
        <n v="49693650"/>
        <n v="49892455"/>
        <n v="49892461"/>
        <n v="50001594"/>
        <n v="50026059"/>
        <n v="50050498"/>
        <n v="50059581"/>
        <n v="50306356"/>
        <n v="50316828"/>
        <n v="50337868"/>
        <n v="50354617"/>
        <n v="50408891"/>
        <n v="50426562"/>
        <n v="50432375"/>
        <n v="50460424"/>
        <n v="50520134"/>
        <n v="50761937"/>
        <n v="50783606"/>
        <n v="50905562"/>
        <n v="50916345"/>
        <n v="51282299"/>
        <n v="52358230"/>
        <n v="52546398"/>
        <n v="52894617"/>
        <n v="52959686"/>
        <n v="53089869"/>
        <n v="53878388"/>
        <n v="53878687"/>
        <n v="378198"/>
        <n v="1149059"/>
        <n v="1454350"/>
        <n v="1974552"/>
        <n v="7359830"/>
        <n v="17931090"/>
        <n v="18901424"/>
        <n v="19293142"/>
        <n v="20480409"/>
        <n v="20537300"/>
        <n v="21673553"/>
        <n v="21805707"/>
        <n v="23559948"/>
        <n v="23612469"/>
        <n v="25419104"/>
        <n v="27302084"/>
        <n v="32230124"/>
        <n v="32711161"/>
        <n v="37674576"/>
        <n v="42868409"/>
        <n v="42879646"/>
        <n v="44515291"/>
        <n v="46917416"/>
        <n v="528521"/>
        <n v="2036724"/>
        <n v="2113845"/>
        <n v="6176434"/>
        <n v="8550201"/>
        <n v="13940369"/>
        <n v="15261114"/>
        <n v="15882668"/>
        <n v="19236039"/>
        <n v="19430639"/>
        <n v="22699303"/>
        <n v="24295488"/>
        <n v="26036982"/>
        <n v="28484114"/>
        <n v="35420248"/>
        <n v="35480168"/>
        <n v="39878503"/>
        <n v="50863365"/>
        <n v="53534851"/>
        <n v="644988"/>
        <n v="16110216"/>
        <n v="16282392"/>
        <n v="16641272"/>
        <n v="18626093"/>
        <n v="25884289"/>
        <n v="31829683"/>
        <n v="32063803"/>
        <n v="32933394"/>
        <n v="45522285"/>
        <n v="46539105"/>
        <n v="47589211"/>
        <n v="48090359"/>
        <n v="48099480"/>
        <n v="49439115"/>
        <n v="52632421"/>
        <n v="52869625"/>
        <n v="1016847"/>
        <n v="5427063"/>
        <n v="6294246"/>
        <n v="6564284"/>
        <n v="15882698"/>
        <n v="18032059"/>
        <n v="19168900"/>
        <n v="19236044"/>
        <n v="19236048"/>
        <n v="19236052"/>
        <n v="23838079"/>
        <n v="24153265"/>
        <n v="24516183"/>
        <n v="24789516"/>
        <n v="26590115"/>
        <n v="27104710"/>
        <n v="40505234"/>
        <n v="47026806"/>
        <n v="51255562"/>
        <n v="53964988"/>
        <n v="479972"/>
        <n v="1257692"/>
        <n v="3238192"/>
        <n v="4676402"/>
        <n v="4839819"/>
        <n v="5857046"/>
        <n v="10530173"/>
        <n v="11953743"/>
        <n v="13306605"/>
        <n v="13396565"/>
        <n v="15139272"/>
        <n v="17027590"/>
        <n v="17810423"/>
        <n v="18306146"/>
        <n v="19675776"/>
        <n v="21686174"/>
        <n v="22669992"/>
        <n v="23081810"/>
        <n v="23768036"/>
        <n v="24317653"/>
        <n v="31434357"/>
        <n v="31548420"/>
        <n v="31684680"/>
        <n v="31968726"/>
        <n v="32778967"/>
        <n v="32947739"/>
        <n v="32984901"/>
        <n v="33245691"/>
        <n v="36111374"/>
        <n v="42418636"/>
        <n v="42419770"/>
        <n v="42547841"/>
        <n v="43051644"/>
        <n v="43257174"/>
        <n v="43725803"/>
        <n v="44094155"/>
        <n v="45270005"/>
        <n v="45805146"/>
        <n v="45946693"/>
        <n v="47085866"/>
        <n v="48321412"/>
        <n v="49221130"/>
        <n v="49291048"/>
        <n v="49869875"/>
        <n v="49999461"/>
        <n v="50094292"/>
        <n v="50095266"/>
        <n v="50095275"/>
        <n v="50151486"/>
        <n v="50187130"/>
        <n v="50677955"/>
        <n v="51077528"/>
        <n v="51188391"/>
        <n v="51436439"/>
        <n v="51514134"/>
        <n v="53369520"/>
        <n v="1275755"/>
        <n v="4673635"/>
        <n v="5548731"/>
        <n v="6470330"/>
        <n v="11252864"/>
        <n v="18323993"/>
        <n v="19025773"/>
        <n v="33547054"/>
        <n v="43338606"/>
        <n v="45841394"/>
        <n v="48435212"/>
        <n v="48435220"/>
        <n v="51209923"/>
        <n v="52607281"/>
        <n v="53246543"/>
        <n v="93343"/>
        <n v="6879782"/>
        <n v="14001439"/>
        <n v="14355553"/>
        <n v="15125172"/>
        <n v="15882667"/>
        <n v="17635430"/>
        <n v="26518380"/>
        <n v="31846886"/>
        <n v="34354052"/>
        <n v="36885523"/>
        <n v="40509500"/>
        <n v="42550999"/>
        <n v="43029678"/>
        <n v="44690811"/>
        <n v="44690877"/>
        <n v="45049552"/>
        <n v="48389294"/>
        <n v="51181835"/>
        <n v="52313990"/>
        <n v="5200395"/>
        <n v="6581666"/>
        <n v="18288016"/>
        <n v="20578512"/>
        <n v="22843517"/>
        <n v="31987044"/>
        <n v="34265398"/>
        <n v="38116790"/>
        <n v="43694958"/>
        <n v="46725890"/>
        <n v="48196766"/>
        <n v="50021946"/>
        <n v="51422333"/>
        <n v="51884119"/>
        <n v="53388780"/>
        <n v="53389489"/>
        <n v="820615"/>
        <n v="6490129"/>
        <n v="10510866"/>
        <n v="11406417"/>
        <n v="12436860"/>
        <n v="13344173"/>
        <n v="16820206"/>
        <n v="19586020"/>
        <n v="20578959"/>
        <n v="20578961"/>
        <n v="22670009"/>
        <n v="24575782"/>
        <n v="25276424"/>
        <n v="26122843"/>
        <n v="28620099"/>
        <n v="29114896"/>
        <n v="29826922"/>
        <n v="32863490"/>
        <n v="42683019"/>
        <n v="43531495"/>
        <n v="47776162"/>
        <n v="49363335"/>
        <n v="50667462"/>
        <n v="52419120"/>
        <n v="52685086"/>
        <n v="2353031"/>
        <n v="2475496"/>
        <n v="3150150"/>
        <n v="6896327"/>
        <n v="7399299"/>
        <n v="7791552"/>
        <n v="8302241"/>
        <n v="9246525"/>
        <n v="9481664"/>
        <n v="10603406"/>
        <n v="13196578"/>
        <n v="13241763"/>
        <n v="14433050"/>
        <n v="17163496"/>
        <n v="17585399"/>
        <n v="18064980"/>
        <n v="18535282"/>
        <n v="18671033"/>
        <n v="18797011"/>
        <n v="19633170"/>
        <n v="19750433"/>
        <n v="20451652"/>
        <n v="22217138"/>
        <n v="23744225"/>
        <n v="24798453"/>
        <n v="25938436"/>
        <n v="25939951"/>
        <n v="26160173"/>
        <n v="26253204"/>
        <n v="27508723"/>
        <n v="27922275"/>
        <n v="27925821"/>
        <n v="28143889"/>
        <n v="28980223"/>
        <n v="29409338"/>
        <n v="31758079"/>
        <n v="32656054"/>
        <n v="32801163"/>
        <n v="33059995"/>
        <n v="33540620"/>
        <n v="34190741"/>
        <n v="34418019"/>
        <n v="35464460"/>
        <n v="35735282"/>
        <n v="36885505"/>
        <n v="37027794"/>
        <n v="39852806"/>
        <n v="42884977"/>
        <n v="43672985"/>
        <n v="43711573"/>
        <n v="44442455"/>
        <n v="44693931"/>
        <n v="45617334"/>
        <n v="48359250"/>
        <n v="48379722"/>
        <n v="49699977"/>
        <n v="49706411"/>
        <n v="49851482"/>
        <n v="50083254"/>
        <n v="50304110"/>
        <n v="50321078"/>
        <n v="50354852"/>
        <n v="50358094"/>
        <n v="50447725"/>
        <n v="50820993"/>
        <n v="50931654"/>
        <n v="51283130"/>
        <n v="51294715"/>
        <n v="51802484"/>
        <n v="52311640"/>
        <n v="52929017"/>
        <n v="53183037"/>
        <n v="53837765"/>
        <n v="53837955"/>
        <n v="53838017"/>
        <n v="53838056"/>
        <n v="53838083"/>
        <n v="53838138"/>
        <n v="53838164"/>
        <n v="5112614"/>
        <n v="6732580"/>
        <n v="8832401"/>
        <n v="12916493"/>
        <n v="17731148"/>
        <n v="17871070"/>
        <n v="18400240"/>
        <n v="18572507"/>
        <n v="18572531"/>
        <n v="19091503"/>
        <n v="19110079"/>
        <n v="19255600"/>
        <n v="19565304"/>
        <n v="19772835"/>
        <n v="19816363"/>
        <n v="19856363"/>
        <n v="20579022"/>
        <n v="21208596"/>
        <n v="21419112"/>
        <n v="26091657"/>
        <n v="26092730"/>
        <n v="28483068"/>
        <n v="32096746"/>
        <n v="32460593"/>
        <n v="32988966"/>
        <n v="33388915"/>
        <n v="33895439"/>
        <n v="35303042"/>
        <n v="35603703"/>
        <n v="36885557"/>
        <n v="40574315"/>
        <n v="44186437"/>
        <n v="44190394"/>
        <n v="48099277"/>
        <n v="49972674"/>
        <n v="51213232"/>
        <n v="52499522"/>
        <n v="53389755"/>
        <n v="5428143"/>
        <n v="17208174"/>
        <n v="17861333"/>
        <n v="18919685"/>
        <n v="21356217"/>
        <n v="22430117"/>
        <n v="23316587"/>
        <n v="23384782"/>
        <n v="24960837"/>
        <n v="25879584"/>
        <n v="29011548"/>
        <n v="32416314"/>
        <n v="37311550"/>
        <n v="39069734"/>
        <n v="39476252"/>
        <n v="40909080"/>
        <n v="41140566"/>
        <n v="42757796"/>
        <n v="44045954"/>
        <n v="44308864"/>
        <n v="44940869"/>
        <n v="51160518"/>
        <n v="51636543"/>
        <n v="53241933"/>
        <n v="1796585"/>
        <n v="2071538"/>
        <n v="13055869"/>
        <n v="15998502"/>
        <n v="17400001"/>
        <n v="19656016"/>
        <n v="28086457"/>
        <n v="28199117"/>
        <n v="28683003"/>
        <n v="29815186"/>
        <n v="39515799"/>
        <n v="42189303"/>
        <n v="43030970"/>
        <n v="44931705"/>
        <n v="48006775"/>
        <n v="49475365"/>
        <n v="49475443"/>
        <n v="49475467"/>
        <n v="49475496"/>
        <n v="50337635"/>
        <n v="1328464"/>
        <n v="5133646"/>
        <n v="6964075"/>
        <n v="7627901"/>
        <n v="11636672"/>
        <n v="15139647"/>
        <n v="17541412"/>
        <n v="18425059"/>
        <n v="18534656"/>
        <n v="19450495"/>
        <n v="21696951"/>
        <n v="21696996"/>
        <n v="22669997"/>
        <n v="22713507"/>
        <n v="26192052"/>
        <n v="29350554"/>
        <n v="32327413"/>
        <n v="36832644"/>
        <n v="36882978"/>
        <n v="42150859"/>
        <n v="43683245"/>
        <n v="44467786"/>
        <n v="48435227"/>
        <n v="48435233"/>
        <n v="49319796"/>
        <n v="49357827"/>
        <n v="49357875"/>
        <n v="49357886"/>
        <n v="49357892"/>
        <n v="49916749"/>
        <n v="50712439"/>
        <n v="50798590"/>
        <n v="398498"/>
        <n v="845011"/>
        <n v="2205427"/>
        <n v="2395078"/>
        <n v="3196126"/>
        <n v="4677574"/>
        <n v="4852331"/>
        <n v="13491441"/>
        <n v="13517003"/>
        <n v="13597556"/>
        <n v="13696433"/>
        <n v="13789414"/>
        <n v="14493716"/>
        <n v="15578652"/>
        <n v="16801056"/>
        <n v="17010950"/>
        <n v="17460245"/>
        <n v="19725081"/>
        <n v="19882089"/>
        <n v="21285899"/>
        <n v="25093377"/>
        <n v="25098215"/>
        <n v="25180443"/>
        <n v="26701661"/>
        <n v="27416841"/>
        <n v="27754253"/>
        <n v="27774002"/>
        <n v="29121182"/>
        <n v="31727328"/>
        <n v="32489135"/>
        <n v="33188555"/>
        <n v="34200021"/>
        <n v="34808706"/>
        <n v="35156867"/>
        <n v="35937176"/>
        <n v="37361802"/>
        <n v="37982542"/>
        <n v="42040050"/>
        <n v="42703036"/>
        <n v="43186108"/>
        <n v="46236125"/>
        <n v="48113443"/>
        <n v="49394756"/>
        <n v="50041216"/>
        <n v="50048160"/>
        <n v="50059458"/>
        <n v="53523443"/>
        <n v="3124534"/>
        <n v="5232972"/>
        <n v="10593747"/>
        <n v="11556337"/>
        <n v="11711703"/>
        <n v="11960863"/>
        <n v="13341987"/>
        <n v="18037863"/>
        <n v="19958218"/>
        <n v="22551371"/>
        <n v="23261835"/>
        <n v="24713894"/>
        <n v="24879528"/>
        <n v="25860875"/>
        <n v="30500134"/>
        <n v="32831240"/>
        <n v="34007182"/>
        <n v="35024060"/>
        <n v="44485733"/>
        <n v="46913176"/>
        <n v="47710180"/>
        <n v="49765980"/>
        <n v="50883490"/>
        <n v="51255896"/>
        <n v="51777835"/>
        <n v="1671778"/>
        <n v="9165222"/>
        <n v="17117693"/>
        <n v="17646560"/>
        <n v="19615347"/>
        <n v="20350006"/>
        <n v="25132846"/>
        <n v="25496637"/>
        <n v="26149153"/>
        <n v="33014397"/>
        <n v="34059572"/>
        <n v="34139494"/>
        <n v="36050203"/>
        <n v="40909072"/>
        <n v="42192881"/>
        <n v="50148484"/>
        <n v="50202282"/>
        <n v="51185350"/>
        <n v="6872508"/>
        <n v="9001079"/>
        <n v="13921674"/>
        <n v="15886506"/>
        <n v="17904959"/>
        <n v="18270855"/>
        <n v="20486901"/>
        <n v="20578762"/>
        <n v="22187744"/>
        <n v="25099070"/>
        <n v="33388848"/>
        <n v="33414287"/>
        <n v="35122219"/>
        <n v="40909081"/>
        <n v="46116807"/>
        <n v="48089884"/>
        <n v="48089887"/>
        <n v="49241668"/>
        <n v="51875141"/>
        <n v="52849708"/>
        <n v="53704242"/>
        <n v="4490485"/>
        <n v="7002784"/>
        <n v="12900479"/>
        <n v="13340718"/>
        <n v="13369301"/>
        <n v="14502093"/>
        <n v="15446759"/>
        <n v="15882696"/>
        <n v="15885380"/>
        <n v="16967575"/>
        <n v="17262910"/>
        <n v="17374639"/>
        <n v="17374643"/>
        <n v="17374656"/>
        <n v="17374657"/>
        <n v="17374676"/>
        <n v="18189623"/>
        <n v="18515987"/>
        <n v="18928653"/>
        <n v="22387097"/>
        <n v="23135471"/>
        <n v="24009805"/>
        <n v="24256460"/>
        <n v="24626428"/>
        <n v="26212712"/>
        <n v="27565950"/>
        <n v="28973413"/>
        <n v="31081836"/>
        <n v="31633472"/>
        <n v="32157937"/>
        <n v="33149776"/>
        <n v="33766648"/>
        <n v="35933205"/>
        <n v="36276413"/>
        <n v="38506673"/>
        <n v="41748137"/>
        <n v="42558322"/>
        <n v="42631126"/>
        <n v="43679428"/>
        <n v="43828317"/>
        <n v="45060262"/>
        <n v="46048691"/>
        <n v="46231133"/>
        <n v="46479868"/>
        <n v="46935720"/>
        <n v="51246337"/>
        <n v="53815136"/>
        <n v="1660109"/>
        <n v="2511423"/>
        <n v="3153819"/>
        <n v="3922132"/>
        <n v="3937753"/>
        <n v="4593495"/>
        <n v="4858999"/>
        <n v="5197336"/>
        <n v="5228507"/>
        <n v="6172869"/>
        <n v="6998512"/>
        <n v="7044642"/>
        <n v="7110707"/>
        <n v="7459366"/>
        <n v="7579001"/>
        <n v="8004836"/>
        <n v="8560036"/>
        <n v="11565203"/>
        <n v="12624254"/>
        <n v="13122955"/>
        <n v="13276683"/>
        <n v="13387317"/>
        <n v="13429116"/>
        <n v="13583166"/>
        <n v="14478083"/>
        <n v="15139105"/>
        <n v="17002898"/>
        <n v="18609657"/>
        <n v="18621157"/>
        <n v="18885751"/>
        <n v="19062179"/>
        <n v="19361929"/>
        <n v="19402537"/>
        <n v="19782799"/>
        <n v="20241109"/>
        <n v="21847456"/>
        <n v="23004771"/>
        <n v="23174485"/>
        <n v="23663030"/>
        <n v="23680038"/>
        <n v="23761550"/>
        <n v="24385986"/>
        <n v="25174279"/>
        <n v="25305526"/>
        <n v="26082780"/>
        <n v="26276288"/>
        <n v="28532175"/>
        <n v="30341787"/>
        <n v="30946528"/>
        <n v="31034659"/>
        <n v="31925614"/>
        <n v="32865679"/>
        <n v="33339905"/>
        <n v="34646209"/>
        <n v="34799163"/>
        <n v="35528933"/>
        <n v="35577791"/>
        <n v="35922879"/>
        <n v="36750400"/>
        <n v="37416532"/>
        <n v="37428981"/>
        <n v="39169451"/>
        <n v="39361485"/>
        <n v="40006409"/>
        <n v="40603923"/>
        <n v="42406611"/>
        <n v="42418280"/>
        <n v="42419177"/>
        <n v="42886966"/>
        <n v="43476362"/>
        <n v="43743732"/>
        <n v="43789359"/>
        <n v="43822173"/>
        <n v="44396860"/>
        <n v="45113081"/>
        <n v="46172735"/>
        <n v="47792019"/>
        <n v="47935422"/>
        <n v="48457141"/>
        <n v="48699278"/>
        <n v="49126117"/>
        <n v="49317807"/>
        <n v="49497996"/>
        <n v="49524353"/>
        <n v="50233393"/>
        <n v="50274176"/>
        <n v="50306132"/>
        <n v="50358337"/>
        <n v="50361559"/>
        <n v="50371184"/>
        <n v="50557935"/>
        <n v="50825986"/>
        <n v="50891062"/>
        <n v="50985992"/>
        <n v="51316911"/>
        <n v="53962162"/>
        <n v="53962282"/>
        <n v="53988519"/>
        <n v="359056"/>
        <n v="2655860"/>
        <n v="3288641"/>
        <n v="5937182"/>
        <n v="6855940"/>
        <n v="6890736"/>
        <n v="12312960"/>
        <n v="14626408"/>
        <n v="15882738"/>
        <n v="16049743"/>
        <n v="21247139"/>
        <n v="24279421"/>
        <n v="25033107"/>
        <n v="25055086"/>
        <n v="27244322"/>
        <n v="32718003"/>
        <n v="36347094"/>
        <n v="36876395"/>
        <n v="45588483"/>
        <n v="46060196"/>
        <n v="47502501"/>
        <n v="49561201"/>
        <n v="49561224"/>
        <n v="49561237"/>
        <n v="49561255"/>
        <n v="51701733"/>
        <n v="53270981"/>
        <n v="955814"/>
        <n v="6587748"/>
        <n v="11251645"/>
        <n v="11924751"/>
        <n v="14464189"/>
        <n v="15483495"/>
        <n v="18534610"/>
        <n v="19203554"/>
        <n v="20600809"/>
        <n v="22133620"/>
        <n v="24006942"/>
        <n v="24300673"/>
        <n v="25880475"/>
        <n v="30687751"/>
        <n v="42352579"/>
        <n v="42352698"/>
        <n v="43710482"/>
        <n v="48100399"/>
        <n v="50536031"/>
        <n v="50536051"/>
        <n v="50536084"/>
        <n v="50536094"/>
        <n v="53587811"/>
        <n v="53961911"/>
        <n v="443464"/>
        <n v="5425248"/>
        <n v="8386356"/>
        <n v="10447667"/>
        <n v="10941826"/>
        <n v="11094078"/>
        <n v="12194713"/>
        <n v="12986751"/>
        <n v="13328528"/>
        <n v="14644797"/>
        <n v="17731191"/>
        <n v="19097343"/>
        <n v="19155983"/>
        <n v="20180642"/>
        <n v="20846304"/>
        <n v="21270047"/>
        <n v="21571348"/>
        <n v="23623842"/>
        <n v="23713086"/>
        <n v="23748888"/>
        <n v="27382309"/>
        <n v="30312794"/>
        <n v="32199130"/>
        <n v="32690537"/>
        <n v="32918036"/>
        <n v="33324358"/>
        <n v="33766715"/>
        <n v="35255939"/>
        <n v="36536780"/>
        <n v="38643251"/>
        <n v="38746093"/>
        <n v="40046676"/>
        <n v="40363210"/>
        <n v="41547843"/>
        <n v="42240232"/>
        <n v="43074931"/>
        <n v="46288294"/>
        <n v="47959264"/>
        <n v="48049424"/>
        <n v="48089349"/>
        <n v="49355618"/>
        <n v="49706390"/>
        <n v="50084974"/>
        <n v="51045958"/>
        <n v="51328365"/>
        <n v="52528985"/>
        <n v="54045867"/>
        <n v="4475376"/>
        <n v="4513959"/>
        <n v="12165441"/>
        <n v="14231424"/>
        <n v="14412275"/>
        <n v="19169090"/>
        <n v="25929692"/>
        <n v="26193446"/>
        <n v="30875872"/>
        <n v="32481250"/>
        <n v="32852434"/>
        <n v="33238185"/>
        <n v="35172769"/>
        <n v="35305424"/>
        <n v="35873349"/>
        <n v="42594839"/>
        <n v="42957790"/>
        <n v="42986879"/>
        <n v="43063693"/>
        <n v="45230790"/>
        <n v="45948183"/>
        <n v="47028093"/>
        <n v="49086908"/>
        <n v="49241515"/>
        <n v="49357963"/>
        <n v="49378534"/>
        <n v="49752696"/>
        <n v="53239028"/>
        <n v="2722076"/>
        <n v="4042715"/>
        <n v="4467938"/>
        <n v="6702344"/>
        <n v="7758178"/>
        <n v="13061373"/>
        <n v="13354899"/>
        <n v="17116367"/>
        <n v="17606751"/>
        <n v="17731157"/>
        <n v="18048969"/>
        <n v="20090643"/>
        <n v="20578554"/>
        <n v="22698136"/>
        <n v="23246828"/>
        <n v="23299866"/>
        <n v="23617078"/>
        <n v="24766574"/>
        <n v="24864577"/>
        <n v="25998575"/>
        <n v="27604296"/>
        <n v="29118545"/>
        <n v="29118857"/>
        <n v="32932564"/>
        <n v="33085905"/>
        <n v="33655505"/>
        <n v="33849408"/>
        <n v="34616179"/>
        <n v="35142169"/>
        <n v="36885571"/>
        <n v="37029175"/>
        <n v="39269271"/>
        <n v="40886600"/>
        <n v="43291006"/>
        <n v="43726656"/>
        <n v="44162352"/>
        <n v="44546456"/>
        <n v="48290021"/>
        <n v="48290038"/>
        <n v="48578633"/>
        <n v="49610307"/>
        <n v="50254393"/>
        <n v="50761683"/>
        <n v="51466625"/>
        <n v="52279123"/>
        <n v="52438451"/>
        <n v="52977945"/>
        <n v="966925"/>
        <n v="4045925"/>
        <n v="6388147"/>
        <n v="12223844"/>
        <n v="12807309"/>
        <n v="13993293"/>
        <n v="14001428"/>
        <n v="15863563"/>
        <n v="19236056"/>
        <n v="19352801"/>
        <n v="20578701"/>
        <n v="20965015"/>
        <n v="21697574"/>
        <n v="21918045"/>
        <n v="22024149"/>
        <n v="24146899"/>
        <n v="24669108"/>
        <n v="29028066"/>
        <n v="31968260"/>
        <n v="32060364"/>
        <n v="32827927"/>
        <n v="33670334"/>
        <n v="34731021"/>
        <n v="37671048"/>
        <n v="39354989"/>
        <n v="39940474"/>
        <n v="42868403"/>
        <n v="42868463"/>
        <n v="43982165"/>
        <n v="45249176"/>
        <n v="48010448"/>
        <n v="48065553"/>
        <n v="48884156"/>
        <n v="49796776"/>
        <n v="49935985"/>
        <n v="50388071"/>
        <n v="52078827"/>
        <n v="52854490"/>
        <n v="2246279"/>
        <n v="2328024"/>
        <n v="3250010"/>
        <n v="3300225"/>
        <n v="3814982"/>
        <n v="3840791"/>
        <n v="4862021"/>
        <n v="5663298"/>
        <n v="6314814"/>
        <n v="10132276"/>
        <n v="16719639"/>
        <n v="17632452"/>
        <n v="17646631"/>
        <n v="20578824"/>
        <n v="22569173"/>
        <n v="23174512"/>
        <n v="23174515"/>
        <n v="34033981"/>
        <n v="35060170"/>
        <n v="36167231"/>
        <n v="36167235"/>
        <n v="38821052"/>
        <n v="42446571"/>
        <n v="44011643"/>
        <n v="48006772"/>
        <n v="48454913"/>
        <n v="49380369"/>
        <n v="49380438"/>
        <n v="49380472"/>
        <n v="50217785"/>
        <n v="50384590"/>
        <n v="51314655"/>
        <n v="53826659"/>
        <n v="13091384"/>
        <n v="14326884"/>
        <n v="18213113"/>
        <n v="19255653"/>
        <n v="19422162"/>
        <n v="19563091"/>
        <n v="22239074"/>
        <n v="23910278"/>
        <n v="23911219"/>
        <n v="24556191"/>
        <n v="24668585"/>
        <n v="27499655"/>
        <n v="31949951"/>
        <n v="34492404"/>
        <n v="42188654"/>
        <n v="42188694"/>
        <n v="42188873"/>
        <n v="44200157"/>
        <n v="45322183"/>
        <n v="48558017"/>
        <n v="48559205"/>
        <n v="48815648"/>
        <n v="49480817"/>
        <n v="50026536"/>
        <n v="53603116"/>
        <n v="53967089"/>
        <n v="539975"/>
        <n v="2981352"/>
        <n v="5066957"/>
        <n v="11798464"/>
        <n v="13253960"/>
        <n v="18386582"/>
        <n v="19729730"/>
        <n v="19799832"/>
        <n v="19802328"/>
        <n v="20759418"/>
        <n v="21431534"/>
        <n v="23001464"/>
        <n v="24030890"/>
        <n v="26353317"/>
        <n v="27256694"/>
        <n v="32912258"/>
        <n v="37246535"/>
        <n v="44229614"/>
        <n v="48100120"/>
        <n v="48206497"/>
        <n v="48206513"/>
        <n v="48206564"/>
        <n v="48206577"/>
        <n v="48208382"/>
        <n v="48208416"/>
        <n v="50195936"/>
        <n v="50334714"/>
        <n v="51396853"/>
        <n v="51840551"/>
        <n v="52483731"/>
        <n v="54046554"/>
        <n v="207996"/>
        <n v="534034"/>
        <n v="553009"/>
        <n v="739436"/>
        <n v="745864"/>
        <n v="791845"/>
        <n v="1266293"/>
        <n v="1323857"/>
        <n v="1538300"/>
        <n v="1787135"/>
        <n v="1804322"/>
        <n v="2205258"/>
        <n v="2309317"/>
        <n v="2573347"/>
        <n v="2829193"/>
        <n v="2972982"/>
        <n v="2996117"/>
        <n v="3035694"/>
        <n v="3041160"/>
        <n v="3207826"/>
        <n v="3574671"/>
        <n v="3841461"/>
        <n v="4855253"/>
        <n v="4872413"/>
        <n v="5158828"/>
        <n v="5428087"/>
        <n v="5601684"/>
        <n v="5820235"/>
        <n v="5847772"/>
        <n v="6111060"/>
        <n v="6304812"/>
        <n v="6383188"/>
        <n v="6984319"/>
        <n v="7063485"/>
        <n v="7283053"/>
        <n v="7287613"/>
        <n v="7883094"/>
        <n v="8121638"/>
        <n v="8142940"/>
        <n v="8176767"/>
        <n v="8545807"/>
        <n v="9339118"/>
        <n v="9473432"/>
        <n v="10691688"/>
        <n v="10921191"/>
        <n v="11064209"/>
        <n v="11388911"/>
        <n v="12130650"/>
        <n v="12320031"/>
        <n v="12479148"/>
        <n v="12662062"/>
        <n v="12928561"/>
        <n v="13023426"/>
        <n v="13074803"/>
        <n v="13164318"/>
        <n v="13198247"/>
        <n v="13388652"/>
        <n v="13499750"/>
        <n v="13609204"/>
        <n v="13662117"/>
        <n v="13666346"/>
        <n v="13717916"/>
        <n v="14073861"/>
        <n v="14116689"/>
        <n v="14140963"/>
        <n v="14297770"/>
        <n v="14310468"/>
        <n v="14343236"/>
        <n v="14519185"/>
        <n v="14540922"/>
        <n v="14996558"/>
        <n v="15189300"/>
        <n v="15911310"/>
        <n v="15952659"/>
        <n v="16203083"/>
        <n v="16623969"/>
        <n v="17186218"/>
        <n v="17242513"/>
        <n v="17707938"/>
        <n v="17770164"/>
        <n v="17864529"/>
        <n v="17952318"/>
        <n v="18455928"/>
        <n v="18499084"/>
        <n v="18712515"/>
        <n v="18803137"/>
        <n v="18861584"/>
        <n v="18892045"/>
        <n v="18928250"/>
        <n v="18985353"/>
        <n v="19095449"/>
        <n v="19290669"/>
        <n v="19336140"/>
        <n v="19378646"/>
        <n v="19435166"/>
        <n v="19646524"/>
        <n v="19843290"/>
        <n v="19854400"/>
        <n v="19917273"/>
        <n v="20066352"/>
        <n v="20177271"/>
        <n v="20197433"/>
        <n v="20489895"/>
        <n v="20987221"/>
        <n v="21102864"/>
        <n v="21247499"/>
        <n v="21423132"/>
        <n v="21466653"/>
        <n v="21975939"/>
        <n v="22101378"/>
        <n v="22821911"/>
        <n v="22823668"/>
        <n v="22876831"/>
        <n v="23032758"/>
        <n v="23125495"/>
        <n v="23366967"/>
        <n v="23374922"/>
        <n v="23676495"/>
        <n v="23777060"/>
        <n v="23869436"/>
        <n v="24005514"/>
        <n v="24203470"/>
        <n v="24410577"/>
        <n v="24424782"/>
        <n v="24438187"/>
        <n v="24698934"/>
        <n v="25028611"/>
        <n v="25424027"/>
        <n v="25652739"/>
        <n v="25732791"/>
        <n v="26023926"/>
        <n v="26122246"/>
        <n v="26146278"/>
        <n v="26621960"/>
        <n v="26713489"/>
        <n v="27071947"/>
        <n v="27413483"/>
        <n v="27441701"/>
        <n v="27679151"/>
        <n v="27708898"/>
        <n v="27844255"/>
        <n v="28296488"/>
        <n v="28333882"/>
        <n v="29227563"/>
        <n v="29457758"/>
        <n v="29962149"/>
        <n v="30312034"/>
        <n v="31231433"/>
        <n v="32309912"/>
        <n v="32418926"/>
        <n v="32631777"/>
        <n v="32937251"/>
        <n v="33283907"/>
        <n v="33414238"/>
        <n v="33674242"/>
        <n v="33924238"/>
        <n v="34188545"/>
        <n v="34227560"/>
        <n v="34249168"/>
        <n v="34254372"/>
        <n v="34472305"/>
        <n v="34557807"/>
        <n v="35116174"/>
        <n v="35135475"/>
        <n v="35137696"/>
        <n v="35149701"/>
        <n v="35283750"/>
        <n v="35337036"/>
        <n v="35637230"/>
        <n v="35697398"/>
        <n v="35757183"/>
        <n v="35757869"/>
        <n v="35761799"/>
        <n v="35978446"/>
        <n v="35981690"/>
        <n v="36099695"/>
        <n v="36132899"/>
        <n v="36385274"/>
        <n v="36599374"/>
        <n v="36713753"/>
        <n v="36718851"/>
        <n v="36722286"/>
        <n v="36856333"/>
        <n v="36860022"/>
        <n v="36862580"/>
        <n v="36863508"/>
        <n v="36884246"/>
        <n v="37036714"/>
        <n v="37279175"/>
        <n v="37476234"/>
        <n v="37486079"/>
        <n v="38472387"/>
        <n v="38476882"/>
        <n v="38533650"/>
        <n v="38683955"/>
        <n v="38683961"/>
        <n v="38683965"/>
        <n v="39239213"/>
        <n v="39376700"/>
        <n v="39403675"/>
        <n v="39854265"/>
        <n v="39983175"/>
        <n v="40273128"/>
        <n v="40627560"/>
        <n v="41118463"/>
        <n v="41430574"/>
        <n v="41443468"/>
        <n v="41558314"/>
        <n v="41730276"/>
        <n v="42179771"/>
        <n v="42250332"/>
        <n v="42663432"/>
        <n v="42890116"/>
        <n v="42910580"/>
        <n v="43388463"/>
        <n v="43749558"/>
        <n v="43787996"/>
        <n v="43859412"/>
        <n v="44033435"/>
        <n v="44044956"/>
        <n v="44075912"/>
        <n v="44085781"/>
        <n v="44112530"/>
        <n v="44130720"/>
        <n v="44249718"/>
        <n v="44402268"/>
        <n v="44456114"/>
        <n v="44497290"/>
        <n v="44781578"/>
        <n v="44844240"/>
        <n v="45150842"/>
        <n v="45151015"/>
        <n v="45151094"/>
        <n v="45151194"/>
        <n v="45151262"/>
        <n v="45322150"/>
        <n v="45729052"/>
        <n v="47004900"/>
        <n v="47752964"/>
        <n v="47761594"/>
        <n v="47793517"/>
        <n v="47930985"/>
        <n v="48219807"/>
        <n v="48476472"/>
        <n v="48710230"/>
        <n v="49113407"/>
        <n v="49239272"/>
        <n v="49334208"/>
        <n v="49420286"/>
        <n v="49434781"/>
        <n v="49492168"/>
        <n v="49624239"/>
        <n v="49641139"/>
        <n v="49767959"/>
        <n v="49820327"/>
        <n v="49899825"/>
        <n v="49943766"/>
        <n v="50039187"/>
        <n v="50170209"/>
        <n v="50225436"/>
        <n v="50339697"/>
        <n v="50354994"/>
        <n v="50366636"/>
        <n v="50398425"/>
        <n v="50398675"/>
        <n v="50451336"/>
        <n v="50474420"/>
        <n v="50547736"/>
        <n v="50685155"/>
        <n v="50721951"/>
        <n v="50882500"/>
        <n v="50896927"/>
        <n v="51024364"/>
        <n v="51062467"/>
        <n v="51223640"/>
        <n v="51247556"/>
        <n v="51516516"/>
        <n v="51598315"/>
        <n v="51729805"/>
        <n v="51954738"/>
        <n v="52219070"/>
        <n v="52231925"/>
        <n v="52357447"/>
        <n v="52492204"/>
        <n v="52927645"/>
        <n v="53232475"/>
        <n v="53251997"/>
        <n v="53877110"/>
        <n v="53879549"/>
        <n v="53887754"/>
        <n v="4063827"/>
        <n v="4185577"/>
        <n v="6139028"/>
        <n v="7048089"/>
        <n v="8943654"/>
        <n v="10146219"/>
        <n v="10919917"/>
        <n v="11315907"/>
        <n v="12719910"/>
        <n v="13982074"/>
        <n v="15129211"/>
        <n v="15575910"/>
        <n v="17444500"/>
        <n v="17806962"/>
        <n v="18000975"/>
        <n v="19025748"/>
        <n v="20601680"/>
        <n v="23260984"/>
        <n v="24192291"/>
        <n v="25796090"/>
        <n v="26481079"/>
        <n v="27127853"/>
        <n v="30349841"/>
        <n v="34296088"/>
        <n v="34403861"/>
        <n v="34823848"/>
        <n v="34970363"/>
        <n v="35030183"/>
        <n v="35176035"/>
        <n v="35819192"/>
        <n v="37629775"/>
        <n v="37817388"/>
        <n v="38155929"/>
        <n v="39547305"/>
        <n v="41128901"/>
        <n v="43840054"/>
        <n v="44927918"/>
        <n v="45946819"/>
        <n v="45946836"/>
        <n v="48410610"/>
        <n v="49183954"/>
        <n v="50123869"/>
        <n v="50304539"/>
        <n v="50373732"/>
        <n v="50391726"/>
        <n v="52564496"/>
        <n v="669661"/>
        <n v="2188414"/>
        <n v="2799726"/>
        <n v="8383810"/>
        <n v="10776921"/>
        <n v="17478590"/>
        <n v="17695235"/>
        <n v="17879839"/>
        <n v="17880129"/>
        <n v="17880191"/>
        <n v="20578715"/>
        <n v="31685248"/>
        <n v="33038503"/>
        <n v="33146269"/>
        <n v="35816852"/>
        <n v="37904221"/>
        <n v="43390462"/>
        <n v="43401158"/>
        <n v="43868621"/>
        <n v="44995008"/>
        <n v="45794127"/>
        <n v="45798862"/>
        <n v="47792435"/>
        <n v="50406008"/>
        <n v="50580441"/>
        <n v="50839277"/>
        <n v="53023150"/>
        <n v="53180499"/>
        <n v="4158818"/>
        <n v="6586959"/>
        <n v="11712173"/>
        <n v="12858796"/>
        <n v="13844769"/>
        <n v="13987790"/>
        <n v="17040784"/>
        <n v="21894412"/>
        <n v="22024145"/>
        <n v="24190424"/>
        <n v="31033832"/>
        <n v="35412398"/>
        <n v="40603357"/>
        <n v="40603415"/>
        <n v="40603557"/>
        <n v="40603636"/>
        <n v="40740883"/>
        <n v="41171817"/>
        <n v="42594838"/>
        <n v="42785033"/>
        <n v="45008655"/>
        <n v="45249207"/>
        <n v="45249245"/>
        <n v="45492548"/>
        <n v="46355015"/>
        <n v="48971904"/>
        <n v="51063234"/>
        <n v="706549"/>
        <n v="11520208"/>
        <n v="18611079"/>
        <n v="19236070"/>
        <n v="29842119"/>
        <n v="31849040"/>
        <n v="32660015"/>
        <n v="32866020"/>
        <n v="33650101"/>
        <n v="33766592"/>
        <n v="36370858"/>
        <n v="36832612"/>
        <n v="39218816"/>
        <n v="40473763"/>
        <n v="42354349"/>
        <n v="43153346"/>
        <n v="43664342"/>
        <n v="44200162"/>
        <n v="44652857"/>
        <n v="44925933"/>
        <n v="50207758"/>
        <n v="50648721"/>
        <n v="1492642"/>
        <n v="3055856"/>
        <n v="6040464"/>
        <n v="6841119"/>
        <n v="8945628"/>
        <n v="11528903"/>
        <n v="11716662"/>
        <n v="11795369"/>
        <n v="13477434"/>
        <n v="14878315"/>
        <n v="16555565"/>
        <n v="18342613"/>
        <n v="18479596"/>
        <n v="18954684"/>
        <n v="19112384"/>
        <n v="19236055"/>
        <n v="19236067"/>
        <n v="20004330"/>
        <n v="20218679"/>
        <n v="21322462"/>
        <n v="23171011"/>
        <n v="24645536"/>
        <n v="25394830"/>
        <n v="26499093"/>
        <n v="27539280"/>
        <n v="27952833"/>
        <n v="28352937"/>
        <n v="30927273"/>
        <n v="31508689"/>
        <n v="31586757"/>
        <n v="32200843"/>
        <n v="32885861"/>
        <n v="33178222"/>
        <n v="34935378"/>
        <n v="35366509"/>
        <n v="40126048"/>
        <n v="41309234"/>
        <n v="42594841"/>
        <n v="42726570"/>
        <n v="43494528"/>
        <n v="43870996"/>
        <n v="43962084"/>
        <n v="43984438"/>
        <n v="44173476"/>
        <n v="45832523"/>
        <n v="47959255"/>
        <n v="48113665"/>
        <n v="48439639"/>
        <n v="49087643"/>
        <n v="49174019"/>
        <n v="49728597"/>
        <n v="49979554"/>
        <n v="50243552"/>
        <n v="50655865"/>
        <n v="51320357"/>
        <n v="51777955"/>
        <n v="3128660"/>
        <n v="3578960"/>
        <n v="7071532"/>
        <n v="13428890"/>
        <n v="13686874"/>
        <n v="14269801"/>
        <n v="14741941"/>
        <n v="14882725"/>
        <n v="15882663"/>
        <n v="15882675"/>
        <n v="15882897"/>
        <n v="15982500"/>
        <n v="17704159"/>
        <n v="17731178"/>
        <n v="21704991"/>
        <n v="22932474"/>
        <n v="23160440"/>
        <n v="23699413"/>
        <n v="30315479"/>
        <n v="32083756"/>
        <n v="32324620"/>
        <n v="33365018"/>
        <n v="34016279"/>
        <n v="34296149"/>
        <n v="34301426"/>
        <n v="34390441"/>
        <n v="34876340"/>
        <n v="34878929"/>
        <n v="35142867"/>
        <n v="35158524"/>
        <n v="35190064"/>
        <n v="35830063"/>
        <n v="40546594"/>
        <n v="40546606"/>
        <n v="40546790"/>
        <n v="40546886"/>
        <n v="40552182"/>
        <n v="40996602"/>
        <n v="43761247"/>
        <n v="43858125"/>
        <n v="44001193"/>
        <n v="45249222"/>
        <n v="46617784"/>
        <n v="49284938"/>
        <n v="50390554"/>
        <n v="50413721"/>
        <n v="53964642"/>
        <n v="53965088"/>
        <n v="53966766"/>
        <n v="53967471"/>
        <n v="53969777"/>
        <n v="53970177"/>
        <n v="53982322"/>
        <n v="53987114"/>
        <n v="1155289"/>
        <n v="1250062"/>
        <n v="2716672"/>
        <n v="4807291"/>
        <n v="5277065"/>
        <n v="6023563"/>
        <n v="6818879"/>
        <n v="6862068"/>
        <n v="9641401"/>
        <n v="12539263"/>
        <n v="13939823"/>
        <n v="16531978"/>
        <n v="17541413"/>
        <n v="17665846"/>
        <n v="17806934"/>
        <n v="17995000"/>
        <n v="18264516"/>
        <n v="20782775"/>
        <n v="21349731"/>
        <n v="21498642"/>
        <n v="23029221"/>
        <n v="23536745"/>
        <n v="24076629"/>
        <n v="24601009"/>
        <n v="24951350"/>
        <n v="27197819"/>
        <n v="30141136"/>
        <n v="30753887"/>
        <n v="34544606"/>
        <n v="35338439"/>
        <n v="35340902"/>
        <n v="37487345"/>
        <n v="39052475"/>
        <n v="39542247"/>
        <n v="40557447"/>
        <n v="42594836"/>
        <n v="42683644"/>
        <n v="42868392"/>
        <n v="42868434"/>
        <n v="42992202"/>
        <n v="43630308"/>
        <n v="51204942"/>
        <n v="52558634"/>
        <n v="1492778"/>
        <n v="2307558"/>
        <n v="10695949"/>
        <n v="15667325"/>
        <n v="16398488"/>
        <n v="17897601"/>
        <n v="19236037"/>
        <n v="19326740"/>
        <n v="19373217"/>
        <n v="19652854"/>
        <n v="25571468"/>
        <n v="27693537"/>
        <n v="28685196"/>
        <n v="31013768"/>
        <n v="31033754"/>
        <n v="32349921"/>
        <n v="33011824"/>
        <n v="33538690"/>
        <n v="34071935"/>
        <n v="35360467"/>
        <n v="36191718"/>
        <n v="43938438"/>
        <n v="45249196"/>
        <n v="48309731"/>
        <n v="48541582"/>
        <n v="51396350"/>
        <n v="53284565"/>
        <n v="671241"/>
        <n v="4602103"/>
        <n v="5274004"/>
        <n v="6807466"/>
        <n v="7738153"/>
        <n v="11784879"/>
        <n v="12036000"/>
        <n v="13842920"/>
        <n v="15154824"/>
        <n v="19169084"/>
        <n v="20600330"/>
        <n v="22381389"/>
        <n v="22669996"/>
        <n v="22873509"/>
        <n v="24028589"/>
        <n v="24587500"/>
        <n v="24669972"/>
        <n v="27044428"/>
        <n v="27537058"/>
        <n v="28780116"/>
        <n v="34147803"/>
        <n v="45249247"/>
        <n v="47959259"/>
        <n v="48209409"/>
        <n v="48906916"/>
        <n v="49645757"/>
        <n v="50414254"/>
        <n v="51205314"/>
        <n v="52980344"/>
        <n v="438245"/>
        <n v="930193"/>
        <n v="1269893"/>
        <n v="2537167"/>
        <n v="2750909"/>
        <n v="2843849"/>
        <n v="3213245"/>
        <n v="3351777"/>
        <n v="3519460"/>
        <n v="6320391"/>
        <n v="6757395"/>
        <n v="7321705"/>
        <n v="7364072"/>
        <n v="7364565"/>
        <n v="8085068"/>
        <n v="9269648"/>
        <n v="11818025"/>
        <n v="12001310"/>
        <n v="12675186"/>
        <n v="12719660"/>
        <n v="12959747"/>
        <n v="13202539"/>
        <n v="13557221"/>
        <n v="14113375"/>
        <n v="14261450"/>
        <n v="14436563"/>
        <n v="14685883"/>
        <n v="16335524"/>
        <n v="17138142"/>
        <n v="17207661"/>
        <n v="17208017"/>
        <n v="17208381"/>
        <n v="17404486"/>
        <n v="17450645"/>
        <n v="17734791"/>
        <n v="17808422"/>
        <n v="18015450"/>
        <n v="18519168"/>
        <n v="18574028"/>
        <n v="18667621"/>
        <n v="18747104"/>
        <n v="18781737"/>
        <n v="18826036"/>
        <n v="18875922"/>
        <n v="18941061"/>
        <n v="19419287"/>
        <n v="19514231"/>
        <n v="19541078"/>
        <n v="19586379"/>
        <n v="19740318"/>
        <n v="19761041"/>
        <n v="19774516"/>
        <n v="19777011"/>
        <n v="19909670"/>
        <n v="21513219"/>
        <n v="21687861"/>
        <n v="22579132"/>
        <n v="23085927"/>
        <n v="23490918"/>
        <n v="24133126"/>
        <n v="24578482"/>
        <n v="24669066"/>
        <n v="24927770"/>
        <n v="25196803"/>
        <n v="26449373"/>
        <n v="26813129"/>
        <n v="26937412"/>
        <n v="26947752"/>
        <n v="27729369"/>
        <n v="28553303"/>
        <n v="29430113"/>
        <n v="29626163"/>
        <n v="30003000"/>
        <n v="30849204"/>
        <n v="31659535"/>
        <n v="31713933"/>
        <n v="31819097"/>
        <n v="32200737"/>
        <n v="32209924"/>
        <n v="32465762"/>
        <n v="32636031"/>
        <n v="33159145"/>
        <n v="33259448"/>
        <n v="33327438"/>
        <n v="33460065"/>
        <n v="33649679"/>
        <n v="34996897"/>
        <n v="35530284"/>
        <n v="36592530"/>
        <n v="37325135"/>
        <n v="37490981"/>
        <n v="38089579"/>
        <n v="38684054"/>
        <n v="38684107"/>
        <n v="39168824"/>
        <n v="39170306"/>
        <n v="40365734"/>
        <n v="40523506"/>
        <n v="41102148"/>
        <n v="41973299"/>
        <n v="42079657"/>
        <n v="42717105"/>
        <n v="42922510"/>
        <n v="43115744"/>
        <n v="43664270"/>
        <n v="43682336"/>
        <n v="43920119"/>
        <n v="44094628"/>
        <n v="44239583"/>
        <n v="44573609"/>
        <n v="45097918"/>
        <n v="46111013"/>
        <n v="46507562"/>
        <n v="47738465"/>
        <n v="47866385"/>
        <n v="48060809"/>
        <n v="49084033"/>
        <n v="49356321"/>
        <n v="49474118"/>
        <n v="49483991"/>
        <n v="49872725"/>
        <n v="49992555"/>
        <n v="50279672"/>
        <n v="50281691"/>
        <n v="50281963"/>
        <n v="50865351"/>
        <n v="51144919"/>
        <n v="51157734"/>
        <n v="51207286"/>
        <n v="51322258"/>
        <n v="51569593"/>
        <n v="51993927"/>
        <n v="53119585"/>
        <n v="53258345"/>
        <n v="549163"/>
        <n v="2137212"/>
        <n v="2536695"/>
        <n v="3823227"/>
        <n v="5197896"/>
        <n v="6174056"/>
        <n v="6382133"/>
        <n v="6818349"/>
        <n v="13043210"/>
        <n v="13719887"/>
        <n v="15882694"/>
        <n v="16864480"/>
        <n v="17114868"/>
        <n v="17804463"/>
        <n v="18306790"/>
        <n v="19694581"/>
        <n v="19783978"/>
        <n v="20663540"/>
        <n v="23305939"/>
        <n v="24322094"/>
        <n v="26277848"/>
        <n v="30366621"/>
        <n v="31536762"/>
        <n v="32106778"/>
        <n v="32855880"/>
        <n v="33122643"/>
        <n v="34055822"/>
        <n v="34610026"/>
        <n v="34643217"/>
        <n v="35114385"/>
        <n v="35855825"/>
        <n v="38315637"/>
        <n v="41918122"/>
        <n v="43107376"/>
        <n v="44059043"/>
        <n v="44257822"/>
        <n v="44675287"/>
        <n v="45103594"/>
        <n v="47563016"/>
        <n v="48360232"/>
        <n v="48732122"/>
        <n v="48945515"/>
        <n v="50204760"/>
        <n v="50362065"/>
        <n v="53687482"/>
        <n v="1229186"/>
        <n v="3774103"/>
        <n v="3822474"/>
        <n v="5381396"/>
        <n v="12982089"/>
        <n v="13258429"/>
        <n v="15882670"/>
        <n v="15885417"/>
        <n v="16994498"/>
        <n v="18561602"/>
        <n v="18783411"/>
        <n v="19025717"/>
        <n v="20515447"/>
        <n v="22729353"/>
        <n v="23875927"/>
        <n v="28483183"/>
        <n v="28597623"/>
        <n v="30920857"/>
        <n v="31008986"/>
        <n v="31009134"/>
        <n v="31030020"/>
        <n v="32128475"/>
        <n v="35031428"/>
        <n v="35105168"/>
        <n v="35333443"/>
        <n v="35421672"/>
        <n v="35902807"/>
        <n v="36834764"/>
        <n v="39266769"/>
        <n v="40052233"/>
        <n v="42187175"/>
        <n v="42675498"/>
        <n v="43063718"/>
        <n v="43635221"/>
        <n v="43788920"/>
        <n v="45249233"/>
        <n v="48086042"/>
        <n v="48099288"/>
        <n v="48208370"/>
        <n v="48208372"/>
        <n v="48208398"/>
        <n v="48209297"/>
        <n v="48209312"/>
        <n v="48289997"/>
        <n v="50550810"/>
        <n v="50635128"/>
        <n v="51533097"/>
        <n v="53241600"/>
        <n v="5273765"/>
        <n v="6858455"/>
        <n v="8562894"/>
        <n v="13351171"/>
        <n v="13502627"/>
        <n v="14903547"/>
        <n v="16923588"/>
        <n v="20159998"/>
        <n v="20552303"/>
        <n v="21075697"/>
        <n v="23174484"/>
        <n v="25859417"/>
        <n v="26861852"/>
        <n v="26896666"/>
        <n v="28395471"/>
        <n v="29706612"/>
        <n v="30126356"/>
        <n v="31054074"/>
        <n v="32326360"/>
        <n v="35338433"/>
        <n v="35436915"/>
        <n v="35576007"/>
        <n v="36159128"/>
        <n v="36580365"/>
        <n v="36581131"/>
        <n v="37050649"/>
        <n v="40298721"/>
        <n v="42250429"/>
        <n v="42259205"/>
        <n v="42876445"/>
        <n v="43137827"/>
        <n v="43152896"/>
        <n v="43282622"/>
        <n v="43619364"/>
        <n v="49416426"/>
        <n v="49744647"/>
        <n v="50533617"/>
        <n v="50887067"/>
        <n v="50887076"/>
        <n v="50887086"/>
        <n v="53018403"/>
        <n v="3495806"/>
        <n v="3496500"/>
        <n v="5016182"/>
        <n v="5764239"/>
        <n v="7214373"/>
        <n v="8367371"/>
        <n v="9124815"/>
        <n v="11521744"/>
        <n v="12144391"/>
        <n v="13366818"/>
        <n v="16777722"/>
        <n v="21084480"/>
        <n v="23623260"/>
        <n v="25450161"/>
        <n v="25575330"/>
        <n v="30524740"/>
        <n v="32863597"/>
        <n v="32863619"/>
        <n v="35001502"/>
        <n v="36567028"/>
        <n v="36832683"/>
        <n v="40468227"/>
        <n v="41487617"/>
        <n v="42035350"/>
        <n v="42734769"/>
        <n v="45178119"/>
        <n v="49922760"/>
        <n v="50107526"/>
        <n v="50387198"/>
        <n v="52047714"/>
        <n v="53302999"/>
        <n v="509124"/>
        <n v="1383249"/>
        <n v="3910223"/>
        <n v="4628002"/>
        <n v="4930293"/>
        <n v="5043793"/>
        <n v="5229783"/>
        <n v="7721940"/>
        <n v="8843389"/>
        <n v="8920970"/>
        <n v="11013532"/>
        <n v="11977349"/>
        <n v="13209980"/>
        <n v="13249894"/>
        <n v="13986069"/>
        <n v="14509098"/>
        <n v="15882702"/>
        <n v="15882703"/>
        <n v="16681402"/>
        <n v="17359824"/>
        <n v="17374651"/>
        <n v="17374652"/>
        <n v="17374653"/>
        <n v="17374654"/>
        <n v="17374655"/>
        <n v="17374673"/>
        <n v="18080535"/>
        <n v="18136865"/>
        <n v="18418964"/>
        <n v="18751330"/>
        <n v="18753715"/>
        <n v="19107987"/>
        <n v="19219000"/>
        <n v="19604851"/>
        <n v="19714161"/>
        <n v="19902370"/>
        <n v="22186587"/>
        <n v="23146897"/>
        <n v="23384723"/>
        <n v="23476253"/>
        <n v="24613280"/>
        <n v="25048348"/>
        <n v="25447597"/>
        <n v="25544276"/>
        <n v="26158542"/>
        <n v="26829878"/>
        <n v="27536167"/>
        <n v="28147489"/>
        <n v="29676846"/>
        <n v="33930372"/>
        <n v="34303286"/>
        <n v="34339280"/>
        <n v="34362230"/>
        <n v="35639765"/>
        <n v="35661411"/>
        <n v="36161656"/>
        <n v="36442193"/>
        <n v="38902906"/>
        <n v="38967323"/>
        <n v="38992010"/>
        <n v="39376719"/>
        <n v="39435042"/>
        <n v="40557785"/>
        <n v="42150365"/>
        <n v="43220580"/>
        <n v="43473693"/>
        <n v="43734681"/>
        <n v="44160943"/>
        <n v="44460074"/>
        <n v="44690620"/>
        <n v="44690686"/>
        <n v="44690747"/>
        <n v="45229135"/>
        <n v="45230454"/>
        <n v="45322408"/>
        <n v="47710167"/>
        <n v="47959258"/>
        <n v="48084581"/>
        <n v="48580026"/>
        <n v="49479047"/>
        <n v="49789982"/>
        <n v="50060356"/>
        <n v="50193611"/>
        <n v="50225482"/>
        <n v="51077680"/>
        <n v="51256434"/>
        <n v="51320670"/>
        <n v="51547282"/>
        <n v="3685713"/>
        <n v="8075949"/>
        <n v="18340340"/>
        <n v="19208378"/>
        <n v="19668767"/>
        <n v="21093236"/>
        <n v="23532483"/>
        <n v="24221513"/>
        <n v="24949772"/>
        <n v="25176455"/>
        <n v="26832740"/>
        <n v="27729450"/>
        <n v="29337740"/>
        <n v="31069916"/>
        <n v="31070770"/>
        <n v="31157742"/>
        <n v="31425891"/>
        <n v="31615702"/>
        <n v="31874931"/>
        <n v="33180092"/>
        <n v="34532188"/>
        <n v="34964567"/>
        <n v="34988262"/>
        <n v="39545039"/>
        <n v="43501985"/>
        <n v="44424252"/>
        <n v="48206481"/>
        <n v="48206527"/>
        <n v="48206544"/>
        <n v="48206559"/>
        <n v="48206586"/>
        <n v="48206595"/>
        <n v="48290011"/>
        <n v="48476962"/>
        <n v="48894424"/>
        <n v="49026541"/>
        <n v="49937417"/>
        <n v="50046474"/>
        <n v="50141113"/>
        <n v="50619439"/>
        <n v="52927894"/>
        <n v="53414562"/>
        <n v="53513727"/>
        <n v="54002448"/>
        <n v="1046628"/>
        <n v="3623186"/>
        <n v="3858472"/>
        <n v="7241185"/>
        <n v="11693144"/>
        <n v="11915585"/>
        <n v="14850006"/>
        <n v="16689947"/>
        <n v="17117923"/>
        <n v="17541445"/>
        <n v="17541449"/>
        <n v="17541457"/>
        <n v="17541462"/>
        <n v="17541463"/>
        <n v="17635260"/>
        <n v="19027074"/>
        <n v="22043683"/>
        <n v="22909252"/>
        <n v="22918899"/>
        <n v="23759217"/>
        <n v="23892397"/>
        <n v="23892400"/>
        <n v="23893076"/>
        <n v="24076842"/>
        <n v="24386393"/>
        <n v="24482450"/>
        <n v="28340145"/>
        <n v="32277255"/>
        <n v="32907907"/>
        <n v="33291423"/>
        <n v="33951611"/>
        <n v="34037252"/>
        <n v="34553678"/>
        <n v="36143601"/>
        <n v="36165647"/>
        <n v="36179476"/>
        <n v="37341662"/>
        <n v="37768569"/>
        <n v="38420159"/>
        <n v="39742736"/>
        <n v="43354375"/>
        <n v="43888341"/>
        <n v="43974769"/>
        <n v="43979734"/>
        <n v="45117751"/>
        <n v="45322837"/>
        <n v="45525688"/>
        <n v="45795090"/>
        <n v="49084131"/>
        <n v="49222554"/>
        <n v="49700204"/>
        <n v="50017059"/>
        <n v="50039320"/>
        <n v="50148242"/>
        <n v="50258237"/>
        <n v="50304897"/>
        <n v="50321857"/>
        <n v="50700432"/>
        <n v="50700448"/>
        <n v="50700473"/>
        <n v="50700492"/>
        <n v="51003960"/>
        <n v="51322602"/>
        <n v="51413922"/>
        <n v="52310470"/>
        <n v="1061022"/>
        <n v="3381193"/>
        <n v="10051134"/>
        <n v="10703913"/>
        <n v="12402173"/>
        <n v="13845643"/>
        <n v="15882728"/>
        <n v="15882729"/>
        <n v="17524312"/>
        <n v="19395416"/>
        <n v="19501715"/>
        <n v="20742383"/>
        <n v="20742396"/>
        <n v="20742400"/>
        <n v="20742403"/>
        <n v="21711339"/>
        <n v="23162541"/>
        <n v="23880396"/>
        <n v="24673408"/>
        <n v="32836315"/>
        <n v="33238936"/>
        <n v="34557704"/>
        <n v="34559923"/>
        <n v="35395923"/>
        <n v="35892363"/>
        <n v="36389197"/>
        <n v="38045783"/>
        <n v="43312655"/>
        <n v="48115261"/>
        <n v="48387939"/>
        <n v="48621516"/>
        <n v="49189800"/>
        <n v="49767594"/>
        <n v="50079050"/>
        <n v="50150454"/>
        <n v="50204434"/>
        <n v="51211322"/>
        <n v="52483635"/>
        <n v="52844817"/>
        <n v="52961495"/>
        <n v="1330145"/>
        <n v="1436495"/>
        <n v="1574182"/>
        <n v="2819800"/>
        <n v="2863287"/>
        <n v="2913734"/>
        <n v="10548137"/>
        <n v="14332773"/>
        <n v="15885410"/>
        <n v="17731166"/>
        <n v="17806945"/>
        <n v="18919876"/>
        <n v="20102231"/>
        <n v="23872591"/>
        <n v="24687963"/>
        <n v="24905180"/>
        <n v="25027984"/>
        <n v="30080004"/>
        <n v="30920839"/>
        <n v="33245702"/>
        <n v="33599030"/>
        <n v="33732150"/>
        <n v="35152179"/>
        <n v="35399676"/>
        <n v="36167844"/>
        <n v="37041195"/>
        <n v="41201695"/>
        <n v="44432450"/>
        <n v="45182178"/>
        <n v="48459477"/>
        <n v="48602459"/>
        <n v="48764073"/>
        <n v="49257998"/>
        <n v="49415641"/>
        <n v="50083085"/>
        <n v="50562723"/>
        <n v="51556246"/>
        <n v="51759468"/>
        <n v="53262527"/>
        <n v="53914346"/>
        <n v="753070"/>
        <n v="1351892"/>
        <n v="1364510"/>
        <n v="1712030"/>
        <n v="2589036"/>
        <n v="3137575"/>
        <n v="3280613"/>
        <n v="3473875"/>
        <n v="3951486"/>
        <n v="3952294"/>
        <n v="4981135"/>
        <n v="5082901"/>
        <n v="5180241"/>
        <n v="6062602"/>
        <n v="6952825"/>
        <n v="7303193"/>
        <n v="8025945"/>
        <n v="8128534"/>
        <n v="11051872"/>
        <n v="11435000"/>
        <n v="11691751"/>
        <n v="11705599"/>
        <n v="12967677"/>
        <n v="13294561"/>
        <n v="13307234"/>
        <n v="13373170"/>
        <n v="13538223"/>
        <n v="13573858"/>
        <n v="13626641"/>
        <n v="13791558"/>
        <n v="13935070"/>
        <n v="14411635"/>
        <n v="14998129"/>
        <n v="15140894"/>
        <n v="15349533"/>
        <n v="16359866"/>
        <n v="16539985"/>
        <n v="17220124"/>
        <n v="17308719"/>
        <n v="17369004"/>
        <n v="17414219"/>
        <n v="17704494"/>
        <n v="17880128"/>
        <n v="18017866"/>
        <n v="18421392"/>
        <n v="18451765"/>
        <n v="18763029"/>
        <n v="18944797"/>
        <n v="19564823"/>
        <n v="19584823"/>
        <n v="19714522"/>
        <n v="20411312"/>
        <n v="20842174"/>
        <n v="20941217"/>
        <n v="21102976"/>
        <n v="21559920"/>
        <n v="21585964"/>
        <n v="22357719"/>
        <n v="22738449"/>
        <n v="22782917"/>
        <n v="23135062"/>
        <n v="23736803"/>
        <n v="23764124"/>
        <n v="24170466"/>
        <n v="24395572"/>
        <n v="24533209"/>
        <n v="24788775"/>
        <n v="26805283"/>
        <n v="27010152"/>
        <n v="27184156"/>
        <n v="27381672"/>
        <n v="27454383"/>
        <n v="28910213"/>
        <n v="30149583"/>
        <n v="31381662"/>
        <n v="32154626"/>
        <n v="32319676"/>
        <n v="32524374"/>
        <n v="32881807"/>
        <n v="32992640"/>
        <n v="33105127"/>
        <n v="33188147"/>
        <n v="33325049"/>
        <n v="34008089"/>
        <n v="34021871"/>
        <n v="34034785"/>
        <n v="34641195"/>
        <n v="35642542"/>
        <n v="35829374"/>
        <n v="35940988"/>
        <n v="36091789"/>
        <n v="36228728"/>
        <n v="36795928"/>
        <n v="36862441"/>
        <n v="37029548"/>
        <n v="37564047"/>
        <n v="37992019"/>
        <n v="38683970"/>
        <n v="38684123"/>
        <n v="38684126"/>
        <n v="38794080"/>
        <n v="39295596"/>
        <n v="40892809"/>
        <n v="41290535"/>
        <n v="42286423"/>
        <n v="42404860"/>
        <n v="42451469"/>
        <n v="42633618"/>
        <n v="42808970"/>
        <n v="42848523"/>
        <n v="43017059"/>
        <n v="43074507"/>
        <n v="43077676"/>
        <n v="43612787"/>
        <n v="43706915"/>
        <n v="43766195"/>
        <n v="43798714"/>
        <n v="43888589"/>
        <n v="44031323"/>
        <n v="44151197"/>
        <n v="44158672"/>
        <n v="44162379"/>
        <n v="44200158"/>
        <n v="44200159"/>
        <n v="44200163"/>
        <n v="44387899"/>
        <n v="44423554"/>
        <n v="44442618"/>
        <n v="44658980"/>
        <n v="45085494"/>
        <n v="45798856"/>
        <n v="46000192"/>
        <n v="46130701"/>
        <n v="46864061"/>
        <n v="47509132"/>
        <n v="47959292"/>
        <n v="48209346"/>
        <n v="48209367"/>
        <n v="48209379"/>
        <n v="48209388"/>
        <n v="48209399"/>
        <n v="48276462"/>
        <n v="49251616"/>
        <n v="49318490"/>
        <n v="49507691"/>
        <n v="49526561"/>
        <n v="49528978"/>
        <n v="49537542"/>
        <n v="49542483"/>
        <n v="49601905"/>
        <n v="49647627"/>
        <n v="49682597"/>
        <n v="49723874"/>
        <n v="49731099"/>
        <n v="49763415"/>
        <n v="49993355"/>
        <n v="50084258"/>
        <n v="50098095"/>
        <n v="50265419"/>
        <n v="50275668"/>
        <n v="50384643"/>
        <n v="50449259"/>
        <n v="50458653"/>
        <n v="50670198"/>
        <n v="50747737"/>
        <n v="50935016"/>
        <n v="50985194"/>
        <n v="51230782"/>
        <n v="51323709"/>
        <n v="52441656"/>
        <n v="52696676"/>
        <n v="53243900"/>
        <n v="53777568"/>
        <n v="53808180"/>
        <n v="53809144"/>
        <n v="53860832"/>
        <n v="841345"/>
        <n v="2808396"/>
        <n v="3346051"/>
        <n v="4187930"/>
        <n v="5306106"/>
        <n v="5986682"/>
        <n v="6333545"/>
        <n v="6883258"/>
        <n v="11528295"/>
        <n v="13843488"/>
        <n v="14294856"/>
        <n v="15881367"/>
        <n v="15882659"/>
        <n v="15882660"/>
        <n v="15885385"/>
        <n v="17217994"/>
        <n v="17820912"/>
        <n v="18015292"/>
        <n v="18036185"/>
        <n v="18086052"/>
        <n v="18267805"/>
        <n v="19454752"/>
        <n v="22313627"/>
        <n v="22873518"/>
        <n v="23020272"/>
        <n v="23408262"/>
        <n v="23667680"/>
        <n v="23911586"/>
        <n v="24032271"/>
        <n v="24074808"/>
        <n v="24664512"/>
        <n v="24867281"/>
        <n v="25300246"/>
        <n v="27147672"/>
        <n v="30227586"/>
        <n v="30290379"/>
        <n v="31817167"/>
        <n v="32508788"/>
        <n v="33262970"/>
        <n v="34728317"/>
        <n v="35342009"/>
        <n v="35791670"/>
        <n v="36741225"/>
        <n v="36745807"/>
        <n v="36893295"/>
        <n v="39631448"/>
        <n v="43251510"/>
        <n v="43854852"/>
        <n v="44383761"/>
        <n v="44463288"/>
        <n v="45157760"/>
        <n v="45450888"/>
        <n v="45822906"/>
        <n v="47742584"/>
        <n v="49201511"/>
        <n v="49291475"/>
        <n v="49785165"/>
        <n v="49894968"/>
        <n v="50032983"/>
        <n v="50699181"/>
        <n v="51318034"/>
        <n v="51476917"/>
        <n v="52328319"/>
        <n v="52945270"/>
        <n v="2035366"/>
        <n v="3128536"/>
        <n v="5971640"/>
        <n v="6873130"/>
        <n v="6890410"/>
        <n v="6996749"/>
        <n v="12357280"/>
        <n v="14643056"/>
        <n v="15410031"/>
        <n v="18207531"/>
        <n v="18218367"/>
        <n v="18223228"/>
        <n v="18350475"/>
        <n v="18402278"/>
        <n v="18787967"/>
        <n v="18846673"/>
        <n v="18904500"/>
        <n v="19025762"/>
        <n v="19090192"/>
        <n v="19090864"/>
        <n v="19091234"/>
        <n v="19110922"/>
        <n v="19133929"/>
        <n v="19136266"/>
        <n v="19148078"/>
        <n v="19156363"/>
        <n v="19168154"/>
        <n v="19169079"/>
        <n v="19236057"/>
        <n v="19420946"/>
        <n v="19425818"/>
        <n v="19427127"/>
        <n v="19428537"/>
        <n v="19538547"/>
        <n v="19539316"/>
        <n v="19540457"/>
        <n v="19582981"/>
        <n v="19585861"/>
        <n v="19726264"/>
        <n v="19728317"/>
        <n v="19728732"/>
        <n v="19773467"/>
        <n v="19780472"/>
        <n v="19815182"/>
        <n v="19815665"/>
        <n v="19815881"/>
        <n v="20563195"/>
        <n v="22148358"/>
        <n v="22370412"/>
        <n v="22694163"/>
        <n v="26556936"/>
        <n v="27011181"/>
        <n v="27305416"/>
        <n v="28512330"/>
        <n v="31968668"/>
        <n v="32123475"/>
        <n v="33444345"/>
        <n v="37428685"/>
        <n v="37555923"/>
        <n v="39266780"/>
        <n v="39957532"/>
        <n v="43401496"/>
        <n v="44199353"/>
        <n v="47502534"/>
        <n v="48204621"/>
        <n v="48415817"/>
        <n v="48457072"/>
        <n v="48844126"/>
        <n v="48951593"/>
        <n v="50387833"/>
        <n v="50435868"/>
        <n v="50693470"/>
        <n v="52529273"/>
        <n v="53251437"/>
        <n v="53996937"/>
        <n v="3102032"/>
        <n v="5534873"/>
        <n v="5752142"/>
        <n v="10189702"/>
        <n v="15885377"/>
        <n v="16321488"/>
        <n v="16403145"/>
        <n v="17635438"/>
        <n v="18588591"/>
        <n v="18939054"/>
        <n v="20823331"/>
        <n v="22670028"/>
        <n v="23262881"/>
        <n v="26241498"/>
        <n v="26523694"/>
        <n v="28620709"/>
        <n v="32006093"/>
        <n v="32199764"/>
        <n v="33471672"/>
        <n v="33892942"/>
        <n v="34034827"/>
        <n v="34553686"/>
        <n v="34892983"/>
        <n v="36683983"/>
        <n v="38622093"/>
        <n v="39439043"/>
        <n v="41813547"/>
        <n v="41953323"/>
        <n v="42730033"/>
        <n v="42772744"/>
        <n v="42996001"/>
        <n v="44200156"/>
        <n v="46392934"/>
        <n v="47754546"/>
        <n v="48169455"/>
        <n v="48278669"/>
        <n v="48295336"/>
        <n v="48295354"/>
        <n v="48295355"/>
        <n v="48295643"/>
        <n v="48295662"/>
        <n v="48295663"/>
        <n v="48295680"/>
        <n v="48296057"/>
        <n v="48296075"/>
        <n v="48296086"/>
        <n v="48296116"/>
        <n v="48750164"/>
        <n v="49836992"/>
        <n v="50359866"/>
        <n v="50406138"/>
        <n v="51610757"/>
        <n v="53036047"/>
        <n v="53917918"/>
        <n v="1155461"/>
        <n v="1780705"/>
        <n v="4751983"/>
        <n v="5101245"/>
        <n v="5178495"/>
        <n v="5968789"/>
        <n v="6606853"/>
        <n v="13779765"/>
        <n v="13861892"/>
        <n v="17457015"/>
        <n v="17764953"/>
        <n v="18919858"/>
        <n v="19188214"/>
        <n v="21696956"/>
        <n v="21954131"/>
        <n v="23449029"/>
        <n v="24260897"/>
        <n v="25361777"/>
        <n v="26801264"/>
        <n v="27244793"/>
        <n v="30873006"/>
        <n v="32199126"/>
        <n v="34175125"/>
        <n v="35176039"/>
        <n v="37103539"/>
        <n v="41586526"/>
        <n v="41807294"/>
        <n v="42150372"/>
        <n v="43347282"/>
        <n v="45075062"/>
        <n v="45230873"/>
        <n v="48178145"/>
        <n v="48819748"/>
        <n v="49436971"/>
        <n v="49437008"/>
        <n v="49437044"/>
        <n v="49437059"/>
        <n v="50514050"/>
        <n v="652289"/>
        <n v="653204"/>
        <n v="1073653"/>
        <n v="1799827"/>
        <n v="2773374"/>
        <n v="2793254"/>
        <n v="3093654"/>
        <n v="3286687"/>
        <n v="3591001"/>
        <n v="3766302"/>
        <n v="3866849"/>
        <n v="4096736"/>
        <n v="5063326"/>
        <n v="5674598"/>
        <n v="6673510"/>
        <n v="7098426"/>
        <n v="7185090"/>
        <n v="7200740"/>
        <n v="7213987"/>
        <n v="7527443"/>
        <n v="7975781"/>
        <n v="8208369"/>
        <n v="8969173"/>
        <n v="10460318"/>
        <n v="10793637"/>
        <n v="11027106"/>
        <n v="11677624"/>
        <n v="12049203"/>
        <n v="12330930"/>
        <n v="13356983"/>
        <n v="13388576"/>
        <n v="13975654"/>
        <n v="15819247"/>
        <n v="15998540"/>
        <n v="16298947"/>
        <n v="17019690"/>
        <n v="17410010"/>
        <n v="17651610"/>
        <n v="18050754"/>
        <n v="18104935"/>
        <n v="18318538"/>
        <n v="18679954"/>
        <n v="18682130"/>
        <n v="18834053"/>
        <n v="18887259"/>
        <n v="18922365"/>
        <n v="19022652"/>
        <n v="19050997"/>
        <n v="19277399"/>
        <n v="19413818"/>
        <n v="19619585"/>
        <n v="19772278"/>
        <n v="19961755"/>
        <n v="19980137"/>
        <n v="20020012"/>
        <n v="20465060"/>
        <n v="21006007"/>
        <n v="21259564"/>
        <n v="21696953"/>
        <n v="21986780"/>
        <n v="23065543"/>
        <n v="23146428"/>
        <n v="23200927"/>
        <n v="23280152"/>
        <n v="23422638"/>
        <n v="23847773"/>
        <n v="24073657"/>
        <n v="24113917"/>
        <n v="24221983"/>
        <n v="24504081"/>
        <n v="24504624"/>
        <n v="24614833"/>
        <n v="24706499"/>
        <n v="25060860"/>
        <n v="25435312"/>
        <n v="26186888"/>
        <n v="26545495"/>
        <n v="26728625"/>
        <n v="26915620"/>
        <n v="27244253"/>
        <n v="27244794"/>
        <n v="27801769"/>
        <n v="28146049"/>
        <n v="28350714"/>
        <n v="28355730"/>
        <n v="28935667"/>
        <n v="29114084"/>
        <n v="31659458"/>
        <n v="32120344"/>
        <n v="33789736"/>
        <n v="34731662"/>
        <n v="35093311"/>
        <n v="35830512"/>
        <n v="35963984"/>
        <n v="36085054"/>
        <n v="36974111"/>
        <n v="36997962"/>
        <n v="37176324"/>
        <n v="39338465"/>
        <n v="39592971"/>
        <n v="39623309"/>
        <n v="39661343"/>
        <n v="40368166"/>
        <n v="41254342"/>
        <n v="41654485"/>
        <n v="42188504"/>
        <n v="42545934"/>
        <n v="42605676"/>
        <n v="42948912"/>
        <n v="43561819"/>
        <n v="43881505"/>
        <n v="44092863"/>
        <n v="44160294"/>
        <n v="44190224"/>
        <n v="44190227"/>
        <n v="44328037"/>
        <n v="44584180"/>
        <n v="44673562"/>
        <n v="45062987"/>
        <n v="45113356"/>
        <n v="46862998"/>
        <n v="47867312"/>
        <n v="48305897"/>
        <n v="49587260"/>
        <n v="49768514"/>
        <n v="49923718"/>
        <n v="50322405"/>
        <n v="50415979"/>
        <n v="50559862"/>
        <n v="50673933"/>
        <n v="50712104"/>
        <n v="50716333"/>
        <n v="50968353"/>
        <n v="50989215"/>
        <n v="50999569"/>
        <n v="51301950"/>
        <n v="52065379"/>
        <n v="53366351"/>
        <n v="53621873"/>
        <n v="679690"/>
        <n v="1061914"/>
        <n v="4491109"/>
        <n v="6396078"/>
        <n v="13650034"/>
        <n v="13853397"/>
        <n v="16876788"/>
        <n v="17536390"/>
        <n v="17635369"/>
        <n v="17731173"/>
        <n v="17765255"/>
        <n v="18642459"/>
        <n v="18784536"/>
        <n v="19832406"/>
        <n v="22332846"/>
        <n v="23579853"/>
        <n v="23777687"/>
        <n v="24002915"/>
        <n v="24735596"/>
        <n v="29378662"/>
        <n v="35020275"/>
        <n v="36076423"/>
        <n v="36754367"/>
        <n v="42184387"/>
        <n v="42188741"/>
        <n v="42594725"/>
        <n v="42594727"/>
        <n v="43464550"/>
        <n v="43809608"/>
        <n v="45148653"/>
        <n v="45406650"/>
        <n v="45500085"/>
        <n v="47266640"/>
        <n v="48100109"/>
        <n v="48620963"/>
        <n v="48915722"/>
        <n v="49437887"/>
        <n v="49997750"/>
        <n v="50204439"/>
        <n v="50407823"/>
        <n v="50807544"/>
        <n v="50985995"/>
        <n v="51431675"/>
        <n v="52916667"/>
        <n v="1116270"/>
        <n v="3579898"/>
        <n v="4471942"/>
        <n v="4858355"/>
        <n v="6023201"/>
        <n v="10092086"/>
        <n v="13291734"/>
        <n v="13406253"/>
        <n v="13684556"/>
        <n v="14001438"/>
        <n v="14189311"/>
        <n v="18940057"/>
        <n v="19022883"/>
        <n v="19024829"/>
        <n v="19024830"/>
        <n v="19025749"/>
        <n v="19169086"/>
        <n v="19579818"/>
        <n v="21903183"/>
        <n v="23637389"/>
        <n v="24489335"/>
        <n v="24824915"/>
        <n v="26068161"/>
        <n v="27586564"/>
        <n v="30056401"/>
        <n v="30265194"/>
        <n v="30978607"/>
        <n v="31968925"/>
        <n v="31970887"/>
        <n v="32486951"/>
        <n v="33799901"/>
        <n v="34388709"/>
        <n v="35638033"/>
        <n v="35666789"/>
        <n v="36829140"/>
        <n v="38896938"/>
        <n v="42420533"/>
        <n v="44229685"/>
        <n v="44297938"/>
        <n v="44348050"/>
        <n v="47069430"/>
        <n v="47895998"/>
        <n v="47896470"/>
        <n v="48208297"/>
        <n v="48209432"/>
        <n v="48278569"/>
        <n v="48819291"/>
        <n v="48847460"/>
        <n v="49284811"/>
        <n v="49514273"/>
        <n v="50225076"/>
        <n v="50652342"/>
        <n v="50840613"/>
        <n v="50911242"/>
        <n v="51167134"/>
        <n v="53239268"/>
        <n v="53371795"/>
        <n v="2304416"/>
        <n v="4193277"/>
        <n v="4516610"/>
        <n v="6445993"/>
        <n v="7555989"/>
        <n v="11540726"/>
        <n v="11688610"/>
        <n v="12033287"/>
        <n v="13049748"/>
        <n v="14559209"/>
        <n v="16011992"/>
        <n v="16787773"/>
        <n v="17636095"/>
        <n v="17764253"/>
        <n v="18418592"/>
        <n v="19617258"/>
        <n v="20097449"/>
        <n v="22237116"/>
        <n v="22367858"/>
        <n v="23286976"/>
        <n v="24258911"/>
        <n v="29151170"/>
        <n v="31018080"/>
        <n v="31399922"/>
        <n v="31726828"/>
        <n v="31817164"/>
        <n v="31926747"/>
        <n v="31929953"/>
        <n v="31968408"/>
        <n v="32204460"/>
        <n v="33058772"/>
        <n v="33147611"/>
        <n v="34473468"/>
        <n v="34732776"/>
        <n v="35984324"/>
        <n v="35984386"/>
        <n v="37702224"/>
        <n v="39333612"/>
        <n v="39524397"/>
        <n v="40604178"/>
        <n v="42489022"/>
        <n v="42635925"/>
        <n v="45988911"/>
        <n v="47959253"/>
        <n v="48750972"/>
        <n v="49273031"/>
        <n v="49431990"/>
        <n v="50027106"/>
        <n v="52657925"/>
        <n v="122273"/>
        <n v="751997"/>
        <n v="965621"/>
        <n v="4858990"/>
        <n v="5042193"/>
        <n v="5065493"/>
        <n v="11381892"/>
        <n v="12089086"/>
        <n v="13393078"/>
        <n v="14495142"/>
        <n v="17311315"/>
        <n v="17337005"/>
        <n v="17374641"/>
        <n v="17375490"/>
        <n v="17731188"/>
        <n v="18651107"/>
        <n v="18941056"/>
        <n v="19482200"/>
        <n v="21424481"/>
        <n v="22452632"/>
        <n v="22708354"/>
        <n v="22782898"/>
        <n v="23919837"/>
        <n v="24201569"/>
        <n v="24253404"/>
        <n v="24838658"/>
        <n v="25050967"/>
        <n v="26181487"/>
        <n v="32827937"/>
        <n v="33073333"/>
        <n v="33627420"/>
        <n v="33969130"/>
        <n v="34118380"/>
        <n v="34674887"/>
        <n v="35440958"/>
        <n v="35491817"/>
        <n v="37052511"/>
        <n v="41673552"/>
        <n v="43299666"/>
        <n v="43431334"/>
        <n v="43685955"/>
        <n v="43876600"/>
        <n v="44239003"/>
        <n v="44752629"/>
        <n v="45200258"/>
        <n v="48099289"/>
        <n v="48138994"/>
        <n v="48557322"/>
        <n v="48880577"/>
        <n v="49510557"/>
        <n v="50007714"/>
        <n v="50044238"/>
        <n v="50084347"/>
        <n v="50461988"/>
        <n v="50909078"/>
        <n v="51167054"/>
        <n v="52048789"/>
        <n v="53244363"/>
        <n v="53395052"/>
        <n v="41342"/>
        <n v="48764"/>
        <n v="1055326"/>
        <n v="1253610"/>
        <n v="1279567"/>
        <n v="1701240"/>
        <n v="2721265"/>
        <n v="2800357"/>
        <n v="2801680"/>
        <n v="2897611"/>
        <n v="2955372"/>
        <n v="3505566"/>
        <n v="3738745"/>
        <n v="3880175"/>
        <n v="4411369"/>
        <n v="4505494"/>
        <n v="5045473"/>
        <n v="5229298"/>
        <n v="5306962"/>
        <n v="5544578"/>
        <n v="5586953"/>
        <n v="5649244"/>
        <n v="6067113"/>
        <n v="6257537"/>
        <n v="6485023"/>
        <n v="6624109"/>
        <n v="6917799"/>
        <n v="6918420"/>
        <n v="7062579"/>
        <n v="7203022"/>
        <n v="7524329"/>
        <n v="7889026"/>
        <n v="9284729"/>
        <n v="10127684"/>
        <n v="10765956"/>
        <n v="10878176"/>
        <n v="11120772"/>
        <n v="11331129"/>
        <n v="11785084"/>
        <n v="12201155"/>
        <n v="13582965"/>
        <n v="13663226"/>
        <n v="13718461"/>
        <n v="13778378"/>
        <n v="14041102"/>
        <n v="14155985"/>
        <n v="14259141"/>
        <n v="14263271"/>
        <n v="14278988"/>
        <n v="14939018"/>
        <n v="15203357"/>
        <n v="15331863"/>
        <n v="15595738"/>
        <n v="15882693"/>
        <n v="15883267"/>
        <n v="16177910"/>
        <n v="16253523"/>
        <n v="16281857"/>
        <n v="17472243"/>
        <n v="17704294"/>
        <n v="17713627"/>
        <n v="18203653"/>
        <n v="18406604"/>
        <n v="18420079"/>
        <n v="18529763"/>
        <n v="18555357"/>
        <n v="18633887"/>
        <n v="18905520"/>
        <n v="18996185"/>
        <n v="19063177"/>
        <n v="19091915"/>
        <n v="19190355"/>
        <n v="19226383"/>
        <n v="19395145"/>
        <n v="19399270"/>
        <n v="19467127"/>
        <n v="19525213"/>
        <n v="19536517"/>
        <n v="19538094"/>
        <n v="19559829"/>
        <n v="19601946"/>
        <n v="19628917"/>
        <n v="19760360"/>
        <n v="19962544"/>
        <n v="19963829"/>
        <n v="20177855"/>
        <n v="20229052"/>
        <n v="20282788"/>
        <n v="21025054"/>
        <n v="21103015"/>
        <n v="21216436"/>
        <n v="21468085"/>
        <n v="21522538"/>
        <n v="21637336"/>
        <n v="21767048"/>
        <n v="22047256"/>
        <n v="22622715"/>
        <n v="22629805"/>
        <n v="22698667"/>
        <n v="22893181"/>
        <n v="22936160"/>
        <n v="22951806"/>
        <n v="22963627"/>
        <n v="22970203"/>
        <n v="23014520"/>
        <n v="23100947"/>
        <n v="23122793"/>
        <n v="23426868"/>
        <n v="23445035"/>
        <n v="23557412"/>
        <n v="23625313"/>
        <n v="23818282"/>
        <n v="23855331"/>
        <n v="23874713"/>
        <n v="24180893"/>
        <n v="24365734"/>
        <n v="24391050"/>
        <n v="24406956"/>
        <n v="24531306"/>
        <n v="24691597"/>
        <n v="24706914"/>
        <n v="24710033"/>
        <n v="24720599"/>
        <n v="24928524"/>
        <n v="25129915"/>
        <n v="25322908"/>
        <n v="25538313"/>
        <n v="25822038"/>
        <n v="26543768"/>
        <n v="26555363"/>
        <n v="26703626"/>
        <n v="27167978"/>
        <n v="27188995"/>
        <n v="27410679"/>
        <n v="27593536"/>
        <n v="27679464"/>
        <n v="27784448"/>
        <n v="27840625"/>
        <n v="27861644"/>
        <n v="28049791"/>
        <n v="28483947"/>
        <n v="28510808"/>
        <n v="28973360"/>
        <n v="28997111"/>
        <n v="29049014"/>
        <n v="30588828"/>
        <n v="30675735"/>
        <n v="31254845"/>
        <n v="32009975"/>
        <n v="32257917"/>
        <n v="32325636"/>
        <n v="32355833"/>
        <n v="32590871"/>
        <n v="32802013"/>
        <n v="32825589"/>
        <n v="33288337"/>
        <n v="33350703"/>
        <n v="33396872"/>
        <n v="33423828"/>
        <n v="33492687"/>
        <n v="33542615"/>
        <n v="33579304"/>
        <n v="33788752"/>
        <n v="34175671"/>
        <n v="34310155"/>
        <n v="34334412"/>
        <n v="34362654"/>
        <n v="34468531"/>
        <n v="34505172"/>
        <n v="34533816"/>
        <n v="34609461"/>
        <n v="34610658"/>
        <n v="34646281"/>
        <n v="34901564"/>
        <n v="34970182"/>
        <n v="35080648"/>
        <n v="35174797"/>
        <n v="35449440"/>
        <n v="35460247"/>
        <n v="35477032"/>
        <n v="35603248"/>
        <n v="35623952"/>
        <n v="35633584"/>
        <n v="35637989"/>
        <n v="35640944"/>
        <n v="35901141"/>
        <n v="36207020"/>
        <n v="36259098"/>
        <n v="36435130"/>
        <n v="36474383"/>
        <n v="36754659"/>
        <n v="36782025"/>
        <n v="36907995"/>
        <n v="37104850"/>
        <n v="37150278"/>
        <n v="37281403"/>
        <n v="37592920"/>
        <n v="37738128"/>
        <n v="37960115"/>
        <n v="38683588"/>
        <n v="38683893"/>
        <n v="38683905"/>
        <n v="38684896"/>
        <n v="38686023"/>
        <n v="38712000"/>
        <n v="38819807"/>
        <n v="38941656"/>
        <n v="39020582"/>
        <n v="39389047"/>
        <n v="39911472"/>
        <n v="40167387"/>
        <n v="40200255"/>
        <n v="40218361"/>
        <n v="40254730"/>
        <n v="40277289"/>
        <n v="40931429"/>
        <n v="41019806"/>
        <n v="41317794"/>
        <n v="41518218"/>
        <n v="42105443"/>
        <n v="42235526"/>
        <n v="42287051"/>
        <n v="42287441"/>
        <n v="42654464"/>
        <n v="42826167"/>
        <n v="43063706"/>
        <n v="43413271"/>
        <n v="43470652"/>
        <n v="43607163"/>
        <n v="43611290"/>
        <n v="43707928"/>
        <n v="43773028"/>
        <n v="43795224"/>
        <n v="43870775"/>
        <n v="43909378"/>
        <n v="43974467"/>
        <n v="44092643"/>
        <n v="44185884"/>
        <n v="44186456"/>
        <n v="44301453"/>
        <n v="44331567"/>
        <n v="44402152"/>
        <n v="44430572"/>
        <n v="44489411"/>
        <n v="44553458"/>
        <n v="44609588"/>
        <n v="45202258"/>
        <n v="45478971"/>
        <n v="45632827"/>
        <n v="45745253"/>
        <n v="45946804"/>
        <n v="45946812"/>
        <n v="46117937"/>
        <n v="46288844"/>
        <n v="46614448"/>
        <n v="47459948"/>
        <n v="47540266"/>
        <n v="48010388"/>
        <n v="48290135"/>
        <n v="48290142"/>
        <n v="48502250"/>
        <n v="48764556"/>
        <n v="48861667"/>
        <n v="49219551"/>
        <n v="49360825"/>
        <n v="49412244"/>
        <n v="49563385"/>
        <n v="49602674"/>
        <n v="49624106"/>
        <n v="49752205"/>
        <n v="49809697"/>
        <n v="49846781"/>
        <n v="49904046"/>
        <n v="49943474"/>
        <n v="49956300"/>
        <n v="50168968"/>
        <n v="50209850"/>
        <n v="50298694"/>
        <n v="50298759"/>
        <n v="50335060"/>
        <n v="50354706"/>
        <n v="50394042"/>
        <n v="50403998"/>
        <n v="50496343"/>
        <n v="50534159"/>
        <n v="50581639"/>
        <n v="50581676"/>
        <n v="50581700"/>
        <n v="50670125"/>
        <n v="50816976"/>
        <n v="50824748"/>
        <n v="50891552"/>
        <n v="50999270"/>
        <n v="51052730"/>
        <n v="51145296"/>
        <n v="51150558"/>
        <n v="51326148"/>
        <n v="51398116"/>
        <n v="51449037"/>
        <n v="51461477"/>
        <n v="51611705"/>
        <n v="51629659"/>
        <n v="51879552"/>
        <n v="52047157"/>
        <n v="52360976"/>
        <n v="52396520"/>
        <n v="52593257"/>
        <n v="53042520"/>
        <n v="53735944"/>
        <n v="53761926"/>
        <n v="53829042"/>
        <n v="53890130"/>
        <n v="53890730"/>
        <n v="53963335"/>
        <n v="54015191"/>
        <n v="154339"/>
        <n v="643415"/>
        <n v="810373"/>
        <n v="1495714"/>
        <n v="5276643"/>
        <n v="6894321"/>
        <n v="7480639"/>
        <n v="7683842"/>
        <n v="12396386"/>
        <n v="12924114"/>
        <n v="13341647"/>
        <n v="14158370"/>
        <n v="14411137"/>
        <n v="15324363"/>
        <n v="15882712"/>
        <n v="17033614"/>
        <n v="17806919"/>
        <n v="17806941"/>
        <n v="17806959"/>
        <n v="19703787"/>
        <n v="19796620"/>
        <n v="20292192"/>
        <n v="20578650"/>
        <n v="21270594"/>
        <n v="22286123"/>
        <n v="22782916"/>
        <n v="24383929"/>
        <n v="24673486"/>
        <n v="25436866"/>
        <n v="26251693"/>
        <n v="27244795"/>
        <n v="28483740"/>
        <n v="28484947"/>
        <n v="30266052"/>
        <n v="31011138"/>
        <n v="31968772"/>
        <n v="32088176"/>
        <n v="32393051"/>
        <n v="32913035"/>
        <n v="34206211"/>
        <n v="34883219"/>
        <n v="35070942"/>
        <n v="35342026"/>
        <n v="35635148"/>
        <n v="39937087"/>
        <n v="39966959"/>
        <n v="44383614"/>
        <n v="45887791"/>
        <n v="45946434"/>
        <n v="46832408"/>
        <n v="47166428"/>
        <n v="48825822"/>
        <n v="49474978"/>
        <n v="49475195"/>
        <n v="49475243"/>
        <n v="49475268"/>
        <n v="50060258"/>
        <n v="50095207"/>
        <n v="50296152"/>
        <n v="51757629"/>
        <n v="2656177"/>
        <n v="6564066"/>
        <n v="7521357"/>
        <n v="9508076"/>
        <n v="9599562"/>
        <n v="11388701"/>
        <n v="11915418"/>
        <n v="12219405"/>
        <n v="15128133"/>
        <n v="15138935"/>
        <n v="15563202"/>
        <n v="16894219"/>
        <n v="17394136"/>
        <n v="17635281"/>
        <n v="18271159"/>
        <n v="18808377"/>
        <n v="19010055"/>
        <n v="19426007"/>
        <n v="20578844"/>
        <n v="21361966"/>
        <n v="23711635"/>
        <n v="26025048"/>
        <n v="28949364"/>
        <n v="29115987"/>
        <n v="29973129"/>
        <n v="31664798"/>
        <n v="32323077"/>
        <n v="32863588"/>
        <n v="32863605"/>
        <n v="32863611"/>
        <n v="32863741"/>
        <n v="32863756"/>
        <n v="32863774"/>
        <n v="34966165"/>
        <n v="36782021"/>
        <n v="39739145"/>
        <n v="39940883"/>
        <n v="39940912"/>
        <n v="43245958"/>
        <n v="43450407"/>
        <n v="48389259"/>
        <n v="48668331"/>
        <n v="49065308"/>
        <n v="49784170"/>
        <n v="49806599"/>
        <n v="50542905"/>
        <n v="50761704"/>
        <n v="50785597"/>
        <n v="50858898"/>
        <n v="51544979"/>
        <n v="51724424"/>
        <n v="53765670"/>
        <n v="53807804"/>
        <n v="809104"/>
        <n v="3559359"/>
        <n v="13737976"/>
        <n v="15247330"/>
        <n v="16641629"/>
        <n v="18182815"/>
        <n v="18604700"/>
        <n v="18749956"/>
        <n v="21194983"/>
        <n v="21986749"/>
        <n v="24055754"/>
        <n v="24515640"/>
        <n v="26387311"/>
        <n v="35033648"/>
        <n v="35754697"/>
        <n v="36610961"/>
        <n v="37455849"/>
        <n v="43063698"/>
        <n v="43252622"/>
        <n v="45249232"/>
        <n v="46825397"/>
        <n v="46849024"/>
        <n v="47104553"/>
        <n v="47401067"/>
        <n v="50497684"/>
        <n v="50659211"/>
        <n v="50809426"/>
        <n v="50889608"/>
        <n v="52588764"/>
        <n v="2330729"/>
        <n v="3202545"/>
        <n v="5035777"/>
        <n v="5924078"/>
        <n v="7069218"/>
        <n v="8024658"/>
        <n v="8548754"/>
        <n v="9381049"/>
        <n v="11408090"/>
        <n v="13633303"/>
        <n v="14001431"/>
        <n v="14432350"/>
        <n v="18263766"/>
        <n v="18286290"/>
        <n v="18719258"/>
        <n v="22479525"/>
        <n v="22782911"/>
        <n v="24199626"/>
        <n v="26738730"/>
        <n v="27490343"/>
        <n v="28484242"/>
        <n v="28735007"/>
        <n v="29273137"/>
        <n v="33492023"/>
        <n v="36748590"/>
        <n v="39957536"/>
        <n v="40527656"/>
        <n v="40888029"/>
        <n v="41081489"/>
        <n v="42038600"/>
        <n v="42262222"/>
        <n v="42935478"/>
        <n v="46018607"/>
        <n v="46123796"/>
        <n v="48099433"/>
        <n v="48276460"/>
        <n v="48276464"/>
        <n v="48276465"/>
        <n v="48278546"/>
        <n v="48278555"/>
        <n v="48278834"/>
        <n v="49299282"/>
        <n v="49764874"/>
        <n v="50386794"/>
        <n v="50420355"/>
        <n v="2070639"/>
        <n v="2991461"/>
        <n v="3856874"/>
        <n v="5236563"/>
        <n v="5739958"/>
        <n v="5860868"/>
        <n v="6319741"/>
        <n v="6814150"/>
        <n v="6917397"/>
        <n v="6920998"/>
        <n v="7155285"/>
        <n v="11100476"/>
        <n v="11489464"/>
        <n v="12723472"/>
        <n v="13845040"/>
        <n v="14939881"/>
        <n v="15962322"/>
        <n v="15962897"/>
        <n v="17726281"/>
        <n v="17727188"/>
        <n v="17933301"/>
        <n v="17950401"/>
        <n v="18300581"/>
        <n v="18976274"/>
        <n v="19465790"/>
        <n v="19608038"/>
        <n v="22332949"/>
        <n v="22626728"/>
        <n v="22683749"/>
        <n v="22699027"/>
        <n v="22782913"/>
        <n v="22893151"/>
        <n v="23864572"/>
        <n v="23867952"/>
        <n v="24219814"/>
        <n v="24427479"/>
        <n v="24915977"/>
        <n v="26553711"/>
        <n v="26617708"/>
        <n v="26804910"/>
        <n v="26810582"/>
        <n v="26833830"/>
        <n v="27245008"/>
        <n v="28715836"/>
        <n v="30063971"/>
        <n v="30389442"/>
        <n v="31141574"/>
        <n v="32210102"/>
        <n v="33180973"/>
        <n v="33952200"/>
        <n v="34357507"/>
        <n v="34958510"/>
        <n v="35338428"/>
        <n v="35726003"/>
        <n v="35792743"/>
        <n v="36345659"/>
        <n v="37964932"/>
        <n v="38080580"/>
        <n v="41927189"/>
        <n v="42154818"/>
        <n v="42835232"/>
        <n v="43245923"/>
        <n v="43739036"/>
        <n v="43938863"/>
        <n v="44516550"/>
        <n v="46557294"/>
        <n v="47417629"/>
        <n v="48093909"/>
        <n v="48737609"/>
        <n v="49482720"/>
        <n v="50038732"/>
        <n v="50094986"/>
        <n v="50226292"/>
        <n v="50275352"/>
        <n v="50341762"/>
        <n v="50649066"/>
        <n v="50908007"/>
        <n v="1639732"/>
        <n v="3643766"/>
        <n v="5427219"/>
        <n v="6228924"/>
        <n v="6537071"/>
        <n v="6666896"/>
        <n v="7952051"/>
        <n v="15529480"/>
        <n v="15575630"/>
        <n v="16836108"/>
        <n v="17040197"/>
        <n v="17360191"/>
        <n v="17704015"/>
        <n v="17704100"/>
        <n v="17731153"/>
        <n v="17806914"/>
        <n v="18499980"/>
        <n v="18759936"/>
        <n v="18883083"/>
        <n v="19706757"/>
        <n v="23369034"/>
        <n v="23647086"/>
        <n v="23764594"/>
        <n v="23777011"/>
        <n v="23851375"/>
        <n v="23954839"/>
        <n v="25062655"/>
        <n v="25068452"/>
        <n v="25621073"/>
        <n v="30086000"/>
        <n v="30781792"/>
        <n v="30969539"/>
        <n v="30969707"/>
        <n v="30969836"/>
        <n v="30970092"/>
        <n v="30970245"/>
        <n v="30970341"/>
        <n v="30970645"/>
        <n v="31005743"/>
        <n v="31006203"/>
        <n v="31006601"/>
        <n v="31006844"/>
        <n v="31006915"/>
        <n v="31006995"/>
        <n v="31007052"/>
        <n v="31007161"/>
        <n v="31679651"/>
        <n v="32010105"/>
        <n v="32857325"/>
        <n v="32863147"/>
        <n v="32863204"/>
        <n v="33063407"/>
        <n v="33068872"/>
        <n v="33850310"/>
        <n v="34172454"/>
        <n v="34922560"/>
        <n v="34923818"/>
        <n v="34957450"/>
        <n v="35712547"/>
        <n v="36252068"/>
        <n v="38667352"/>
        <n v="39110620"/>
        <n v="39266760"/>
        <n v="39435041"/>
        <n v="40585610"/>
        <n v="41551082"/>
        <n v="42432413"/>
        <n v="47932294"/>
        <n v="48376334"/>
        <n v="48536311"/>
        <n v="48711551"/>
        <n v="48878254"/>
        <n v="50060261"/>
        <n v="50123510"/>
        <n v="50725668"/>
        <n v="50866488"/>
        <n v="51955852"/>
        <n v="54045941"/>
        <n v="440360"/>
        <n v="1918054"/>
        <n v="5197194"/>
        <n v="5767777"/>
        <n v="6347737"/>
        <n v="7342980"/>
        <n v="12444985"/>
        <n v="13009242"/>
        <n v="13355306"/>
        <n v="17731154"/>
        <n v="17764556"/>
        <n v="18620690"/>
        <n v="19168807"/>
        <n v="19168934"/>
        <n v="20823392"/>
        <n v="23126220"/>
        <n v="27106662"/>
        <n v="28331079"/>
        <n v="28483305"/>
        <n v="28484635"/>
        <n v="35338426"/>
        <n v="37111221"/>
        <n v="39630238"/>
        <n v="39807031"/>
        <n v="39931731"/>
        <n v="40321889"/>
        <n v="40743847"/>
        <n v="41867228"/>
        <n v="43704953"/>
        <n v="43826286"/>
        <n v="44006716"/>
        <n v="45893813"/>
        <n v="47130034"/>
        <n v="48099446"/>
        <n v="48099449"/>
        <n v="48099455"/>
        <n v="48227941"/>
        <n v="48276499"/>
        <n v="50193002"/>
        <n v="50203420"/>
        <n v="50323685"/>
        <n v="50714184"/>
        <n v="50889528"/>
        <n v="53537442"/>
        <n v="53779549"/>
        <n v="5273809"/>
        <n v="11254882"/>
        <n v="13200549"/>
        <n v="18271590"/>
        <n v="18557617"/>
        <n v="18613321"/>
        <n v="18947584"/>
        <n v="19537689"/>
        <n v="20313484"/>
        <n v="22313069"/>
        <n v="22782912"/>
        <n v="31135488"/>
        <n v="35638304"/>
        <n v="38565067"/>
        <n v="39671690"/>
        <n v="40915032"/>
        <n v="40932158"/>
        <n v="44025576"/>
        <n v="44174180"/>
        <n v="48276481"/>
        <n v="48483456"/>
        <n v="49183913"/>
        <n v="50498920"/>
        <n v="51316187"/>
        <n v="2494193"/>
        <n v="2820184"/>
        <n v="2879166"/>
        <n v="3620637"/>
        <n v="5129670"/>
        <n v="5258093"/>
        <n v="6630452"/>
        <n v="7202616"/>
        <n v="8237229"/>
        <n v="8967466"/>
        <n v="9178785"/>
        <n v="13355430"/>
        <n v="13682010"/>
        <n v="15885393"/>
        <n v="18405071"/>
        <n v="18534372"/>
        <n v="18612311"/>
        <n v="18996277"/>
        <n v="19169074"/>
        <n v="20740813"/>
        <n v="22863929"/>
        <n v="22956619"/>
        <n v="24504619"/>
        <n v="25880969"/>
        <n v="26792699"/>
        <n v="27053076"/>
        <n v="39240976"/>
        <n v="41391125"/>
        <n v="41782657"/>
        <n v="42009229"/>
        <n v="42338864"/>
        <n v="45934688"/>
        <n v="47527830"/>
        <n v="49134398"/>
        <n v="49647913"/>
        <n v="50416558"/>
        <n v="50890348"/>
        <n v="51443913"/>
        <n v="53368762"/>
        <n v="514221"/>
        <n v="520743"/>
        <n v="672069"/>
        <n v="752035"/>
        <n v="1015826"/>
        <n v="1329275"/>
        <n v="2485813"/>
        <n v="2686531"/>
        <n v="2689620"/>
        <n v="2711178"/>
        <n v="2986023"/>
        <n v="3153346"/>
        <n v="3602084"/>
        <n v="3749143"/>
        <n v="4758082"/>
        <n v="4792378"/>
        <n v="4858997"/>
        <n v="5155614"/>
        <n v="5371115"/>
        <n v="5508675"/>
        <n v="5677250"/>
        <n v="5732240"/>
        <n v="5860958"/>
        <n v="5878825"/>
        <n v="6137471"/>
        <n v="6162139"/>
        <n v="6441651"/>
        <n v="7268263"/>
        <n v="7354259"/>
        <n v="7613506"/>
        <n v="7961286"/>
        <n v="8452139"/>
        <n v="8911397"/>
        <n v="9191364"/>
        <n v="9544301"/>
        <n v="10097308"/>
        <n v="10918346"/>
        <n v="11584193"/>
        <n v="11649523"/>
        <n v="11779211"/>
        <n v="12033485"/>
        <n v="12067363"/>
        <n v="12747678"/>
        <n v="12807114"/>
        <n v="12841462"/>
        <n v="12844499"/>
        <n v="12999365"/>
        <n v="13171643"/>
        <n v="13200357"/>
        <n v="13383591"/>
        <n v="13875407"/>
        <n v="14083560"/>
        <n v="14959946"/>
        <n v="15832575"/>
        <n v="15885394"/>
        <n v="16867177"/>
        <n v="16950522"/>
        <n v="16952731"/>
        <n v="17469639"/>
        <n v="17562776"/>
        <n v="17756438"/>
        <n v="18232822"/>
        <n v="18342244"/>
        <n v="18343185"/>
        <n v="18594313"/>
        <n v="18643138"/>
        <n v="18680924"/>
        <n v="18750375"/>
        <n v="18850754"/>
        <n v="18944066"/>
        <n v="18985347"/>
        <n v="19546501"/>
        <n v="19908331"/>
        <n v="19945190"/>
        <n v="20368852"/>
        <n v="20449835"/>
        <n v="20456075"/>
        <n v="21734478"/>
        <n v="22537913"/>
        <n v="22731846"/>
        <n v="23202035"/>
        <n v="23350294"/>
        <n v="23405206"/>
        <n v="23622629"/>
        <n v="23648904"/>
        <n v="23854592"/>
        <n v="23898716"/>
        <n v="24078490"/>
        <n v="24124604"/>
        <n v="24141465"/>
        <n v="24150908"/>
        <n v="24339639"/>
        <n v="24574064"/>
        <n v="24792944"/>
        <n v="24954930"/>
        <n v="24962338"/>
        <n v="24990026"/>
        <n v="25027698"/>
        <n v="25093608"/>
        <n v="25315263"/>
        <n v="25737004"/>
        <n v="25971808"/>
        <n v="26082805"/>
        <n v="26207763"/>
        <n v="26266434"/>
        <n v="26567333"/>
        <n v="26906578"/>
        <n v="27189001"/>
        <n v="27273045"/>
        <n v="28274895"/>
        <n v="28505020"/>
        <n v="31085500"/>
        <n v="31999863"/>
        <n v="32064861"/>
        <n v="33764764"/>
        <n v="33964511"/>
        <n v="34166048"/>
        <n v="34253717"/>
        <n v="34487617"/>
        <n v="34500027"/>
        <n v="34502651"/>
        <n v="34589321"/>
        <n v="34700595"/>
        <n v="34729265"/>
        <n v="35365871"/>
        <n v="35872996"/>
        <n v="36095075"/>
        <n v="36700410"/>
        <n v="36729767"/>
        <n v="36879227"/>
        <n v="36953458"/>
        <n v="37512475"/>
        <n v="37626961"/>
        <n v="38683616"/>
        <n v="38683622"/>
        <n v="38683630"/>
        <n v="38683635"/>
        <n v="38683649"/>
        <n v="39301706"/>
        <n v="39443954"/>
        <n v="40152932"/>
        <n v="40412803"/>
        <n v="40564239"/>
        <n v="41209027"/>
        <n v="41760694"/>
        <n v="41972533"/>
        <n v="42469399"/>
        <n v="42728459"/>
        <n v="42735934"/>
        <n v="43063674"/>
        <n v="43063682"/>
        <n v="43203827"/>
        <n v="43589826"/>
        <n v="43631063"/>
        <n v="43789223"/>
        <n v="43830470"/>
        <n v="43928101"/>
        <n v="43973585"/>
        <n v="44255508"/>
        <n v="44257242"/>
        <n v="44285657"/>
        <n v="44388193"/>
        <n v="44388409"/>
        <n v="44573825"/>
        <n v="44943776"/>
        <n v="45076413"/>
        <n v="45721499"/>
        <n v="46307066"/>
        <n v="46893969"/>
        <n v="46910016"/>
        <n v="46961982"/>
        <n v="47441311"/>
        <n v="47790335"/>
        <n v="48113265"/>
        <n v="48190781"/>
        <n v="48562002"/>
        <n v="48677910"/>
        <n v="48692463"/>
        <n v="48897608"/>
        <n v="49536382"/>
        <n v="49876235"/>
        <n v="49890758"/>
        <n v="50031423"/>
        <n v="50089410"/>
        <n v="50260646"/>
        <n v="50376392"/>
        <n v="50450632"/>
        <n v="50657062"/>
        <n v="50666913"/>
        <n v="50740518"/>
        <n v="50746306"/>
        <n v="50764225"/>
        <n v="50860079"/>
        <n v="50927392"/>
        <n v="51460487"/>
        <n v="51469321"/>
        <n v="51516556"/>
        <n v="51796672"/>
        <n v="51834235"/>
        <n v="51920248"/>
        <n v="51978409"/>
        <n v="52734779"/>
        <n v="53303029"/>
        <n v="53349732"/>
        <n v="53426145"/>
        <n v="53677071"/>
        <n v="2475596"/>
        <n v="4858323"/>
        <n v="7235801"/>
        <n v="7276771"/>
        <n v="7895673"/>
        <n v="9324193"/>
        <n v="12203166"/>
        <n v="13665200"/>
        <n v="14011517"/>
        <n v="17416885"/>
        <n v="18573511"/>
        <n v="19409551"/>
        <n v="20581616"/>
        <n v="24126538"/>
        <n v="24281606"/>
        <n v="24503897"/>
        <n v="24829696"/>
        <n v="25395648"/>
        <n v="25762341"/>
        <n v="27888406"/>
        <n v="30730714"/>
        <n v="31870283"/>
        <n v="32735655"/>
        <n v="32904779"/>
        <n v="34136818"/>
        <n v="38697011"/>
        <n v="39789691"/>
        <n v="41702313"/>
        <n v="42594784"/>
        <n v="42822151"/>
        <n v="43305404"/>
        <n v="43752356"/>
        <n v="44012570"/>
        <n v="44172131"/>
        <n v="46386559"/>
        <n v="47168220"/>
        <n v="48099456"/>
        <n v="48192426"/>
        <n v="48208273"/>
        <n v="48219925"/>
        <n v="49479899"/>
        <n v="49843907"/>
        <n v="50170362"/>
        <n v="50535702"/>
        <n v="50535784"/>
        <n v="50535818"/>
        <n v="50535927"/>
        <n v="50882281"/>
        <n v="51029668"/>
        <n v="51512873"/>
        <n v="51838824"/>
        <n v="52895293"/>
        <n v="537046"/>
        <n v="2709144"/>
        <n v="4176401"/>
        <n v="4564876"/>
        <n v="9769026"/>
        <n v="17740778"/>
        <n v="17806953"/>
        <n v="18764171"/>
        <n v="18832418"/>
        <n v="19504571"/>
        <n v="20742384"/>
        <n v="20806557"/>
        <n v="21470179"/>
        <n v="22369529"/>
        <n v="22369637"/>
        <n v="23136549"/>
        <n v="23369584"/>
        <n v="25077968"/>
        <n v="26833832"/>
        <n v="28171172"/>
        <n v="30959228"/>
        <n v="33413528"/>
        <n v="35098242"/>
        <n v="35626031"/>
        <n v="36336357"/>
        <n v="36443462"/>
        <n v="39248792"/>
        <n v="39957524"/>
        <n v="40689733"/>
        <n v="42095349"/>
        <n v="42538384"/>
        <n v="43063709"/>
        <n v="44159958"/>
        <n v="44257398"/>
        <n v="44350383"/>
        <n v="46629914"/>
        <n v="47092861"/>
        <n v="47725098"/>
        <n v="49104594"/>
        <n v="49481939"/>
        <n v="50204429"/>
        <n v="50357779"/>
        <n v="50726637"/>
        <n v="51036899"/>
        <n v="53766991"/>
        <n v="7027365"/>
        <n v="8004818"/>
        <n v="8287475"/>
        <n v="11844671"/>
        <n v="13243215"/>
        <n v="13407906"/>
        <n v="14120673"/>
        <n v="16617488"/>
        <n v="16952242"/>
        <n v="18000838"/>
        <n v="18182224"/>
        <n v="19024795"/>
        <n v="19024796"/>
        <n v="19024799"/>
        <n v="19024800"/>
        <n v="19024801"/>
        <n v="19024815"/>
        <n v="19025712"/>
        <n v="19344097"/>
        <n v="20823333"/>
        <n v="20823336"/>
        <n v="20823389"/>
        <n v="20823395"/>
        <n v="22093268"/>
        <n v="22237969"/>
        <n v="23183998"/>
        <n v="23779262"/>
        <n v="23908949"/>
        <n v="24627373"/>
        <n v="24933254"/>
        <n v="25097169"/>
        <n v="26403269"/>
        <n v="27516929"/>
        <n v="27958421"/>
        <n v="31220611"/>
        <n v="31968764"/>
        <n v="33414939"/>
        <n v="33580020"/>
        <n v="33635369"/>
        <n v="33744225"/>
        <n v="33789394"/>
        <n v="34304979"/>
        <n v="34968249"/>
        <n v="36164047"/>
        <n v="36295690"/>
        <n v="37044214"/>
        <n v="38178605"/>
        <n v="38498963"/>
        <n v="38665880"/>
        <n v="39414444"/>
        <n v="39414523"/>
        <n v="39955517"/>
        <n v="40550140"/>
        <n v="41388170"/>
        <n v="42959344"/>
        <n v="43393650"/>
        <n v="44061681"/>
        <n v="45053545"/>
        <n v="47814426"/>
        <n v="48220022"/>
        <n v="48393484"/>
        <n v="48396244"/>
        <n v="48460202"/>
        <n v="49896358"/>
        <n v="50103622"/>
        <n v="50476335"/>
        <n v="50476934"/>
        <n v="50559857"/>
        <n v="50646539"/>
        <n v="50914694"/>
        <n v="51261039"/>
        <n v="845209"/>
        <n v="938593"/>
        <n v="1236131"/>
        <n v="1475818"/>
        <n v="3206114"/>
        <n v="4200582"/>
        <n v="5999628"/>
        <n v="6447798"/>
        <n v="7245812"/>
        <n v="7336070"/>
        <n v="8076094"/>
        <n v="8630898"/>
        <n v="11787420"/>
        <n v="13763458"/>
        <n v="14695786"/>
        <n v="16239160"/>
        <n v="16850377"/>
        <n v="17433274"/>
        <n v="17631350"/>
        <n v="17725212"/>
        <n v="18280010"/>
        <n v="18920913"/>
        <n v="19169016"/>
        <n v="21922451"/>
        <n v="23585759"/>
        <n v="23803077"/>
        <n v="24057489"/>
        <n v="24363886"/>
        <n v="24378439"/>
        <n v="24506079"/>
        <n v="24735598"/>
        <n v="24735599"/>
        <n v="25879013"/>
        <n v="27317007"/>
        <n v="31047052"/>
        <n v="31774837"/>
        <n v="32282545"/>
        <n v="32282701"/>
        <n v="32300563"/>
        <n v="33609377"/>
        <n v="34386536"/>
        <n v="37669074"/>
        <n v="38922221"/>
        <n v="38923586"/>
        <n v="40548356"/>
        <n v="40550684"/>
        <n v="40882066"/>
        <n v="42131645"/>
        <n v="43617447"/>
        <n v="44006811"/>
        <n v="44059047"/>
        <n v="45184626"/>
        <n v="45357381"/>
        <n v="48099457"/>
        <n v="48295756"/>
        <n v="49763256"/>
        <n v="50283632"/>
        <n v="50357285"/>
        <n v="50360842"/>
        <n v="51482135"/>
        <n v="52596234"/>
        <n v="52803525"/>
        <n v="52833320"/>
        <n v="53164655"/>
        <n v="424026"/>
        <n v="945519"/>
        <n v="1177741"/>
        <n v="1274583"/>
        <n v="2644781"/>
        <n v="2790757"/>
        <n v="2841770"/>
        <n v="3016138"/>
        <n v="3625626"/>
        <n v="5158554"/>
        <n v="5887565"/>
        <n v="6021057"/>
        <n v="6226878"/>
        <n v="6308538"/>
        <n v="6777378"/>
        <n v="7823776"/>
        <n v="7868175"/>
        <n v="8223376"/>
        <n v="10695139"/>
        <n v="11845516"/>
        <n v="11883742"/>
        <n v="12754288"/>
        <n v="14054778"/>
        <n v="15248525"/>
        <n v="16834483"/>
        <n v="17182045"/>
        <n v="17300950"/>
        <n v="17400011"/>
        <n v="18151355"/>
        <n v="18268123"/>
        <n v="18380426"/>
        <n v="18770502"/>
        <n v="18817338"/>
        <n v="19034468"/>
        <n v="19115066"/>
        <n v="19115069"/>
        <n v="19115076"/>
        <n v="19115080"/>
        <n v="19232977"/>
        <n v="19298542"/>
        <n v="19385740"/>
        <n v="19563095"/>
        <n v="19707286"/>
        <n v="19874243"/>
        <n v="20830676"/>
        <n v="21294492"/>
        <n v="21366858"/>
        <n v="22187971"/>
        <n v="22332777"/>
        <n v="23452512"/>
        <n v="23513667"/>
        <n v="23523388"/>
        <n v="23586455"/>
        <n v="23744970"/>
        <n v="23895291"/>
        <n v="24167352"/>
        <n v="24823132"/>
        <n v="24838657"/>
        <n v="25187111"/>
        <n v="25321579"/>
        <n v="25832895"/>
        <n v="25864306"/>
        <n v="25929693"/>
        <n v="26000519"/>
        <n v="26142965"/>
        <n v="29751699"/>
        <n v="30264211"/>
        <n v="31970011"/>
        <n v="32037075"/>
        <n v="32877701"/>
        <n v="34667943"/>
        <n v="35855815"/>
        <n v="35962819"/>
        <n v="36332185"/>
        <n v="36821660"/>
        <n v="39454138"/>
        <n v="39454705"/>
        <n v="40081148"/>
        <n v="40197473"/>
        <n v="40219973"/>
        <n v="40795082"/>
        <n v="40986923"/>
        <n v="41524360"/>
        <n v="41590483"/>
        <n v="41868247"/>
        <n v="42501712"/>
        <n v="42705285"/>
        <n v="42834544"/>
        <n v="43505579"/>
        <n v="44131447"/>
        <n v="44226410"/>
        <n v="44285201"/>
        <n v="44293179"/>
        <n v="44295888"/>
        <n v="44302036"/>
        <n v="45005577"/>
        <n v="45065713"/>
        <n v="45633329"/>
        <n v="45911859"/>
        <n v="46633803"/>
        <n v="46654530"/>
        <n v="46941016"/>
        <n v="47504343"/>
        <n v="47868495"/>
        <n v="48116979"/>
        <n v="48295379"/>
        <n v="48295399"/>
        <n v="48295418"/>
        <n v="48295438"/>
        <n v="48295457"/>
        <n v="48295465"/>
        <n v="48295687"/>
        <n v="48295701"/>
        <n v="48295715"/>
        <n v="48295729"/>
        <n v="48295741"/>
        <n v="48295940"/>
        <n v="48295953"/>
        <n v="48295963"/>
        <n v="48295977"/>
        <n v="48295993"/>
        <n v="48296007"/>
        <n v="48296010"/>
        <n v="48296037"/>
        <n v="48296128"/>
        <n v="48296144"/>
        <n v="48296235"/>
        <n v="48296253"/>
        <n v="48296275"/>
        <n v="48296285"/>
        <n v="48414353"/>
        <n v="49654953"/>
        <n v="49917274"/>
        <n v="50859482"/>
        <n v="51095895"/>
        <n v="51327935"/>
        <n v="51757606"/>
        <n v="52651561"/>
        <n v="52855216"/>
        <n v="53838330"/>
        <n v="5277817"/>
        <n v="5279761"/>
        <n v="5566779"/>
        <n v="8481093"/>
        <n v="13497076"/>
        <n v="13706057"/>
        <n v="15982255"/>
        <n v="16748244"/>
        <n v="16970029"/>
        <n v="17374666"/>
        <n v="17579672"/>
        <n v="17725956"/>
        <n v="17727082"/>
        <n v="18534605"/>
        <n v="19024823"/>
        <n v="19168999"/>
        <n v="19373215"/>
        <n v="20629863"/>
        <n v="22562337"/>
        <n v="23699580"/>
        <n v="24178467"/>
        <n v="24664332"/>
        <n v="24735600"/>
        <n v="24862269"/>
        <n v="25226433"/>
        <n v="27050482"/>
        <n v="27147488"/>
        <n v="28329645"/>
        <n v="30388765"/>
        <n v="30765355"/>
        <n v="31016156"/>
        <n v="31166377"/>
        <n v="31308131"/>
        <n v="31938646"/>
        <n v="32325917"/>
        <n v="32856043"/>
        <n v="32856045"/>
        <n v="32863684"/>
        <n v="33648959"/>
        <n v="34214688"/>
        <n v="34327993"/>
        <n v="34989493"/>
        <n v="40656928"/>
        <n v="43063612"/>
        <n v="43063617"/>
        <n v="44313856"/>
        <n v="47882861"/>
        <n v="48393502"/>
        <n v="48393519"/>
        <n v="48393551"/>
        <n v="49623503"/>
        <n v="49624156"/>
        <n v="49808107"/>
        <n v="50001588"/>
        <n v="50385111"/>
        <n v="50484206"/>
        <n v="50517866"/>
        <n v="53807532"/>
        <n v="53985271"/>
        <n v="1242933"/>
        <n v="1509705"/>
        <n v="2283070"/>
        <n v="2583734"/>
        <n v="3709281"/>
        <n v="5337348"/>
        <n v="7028202"/>
        <n v="8270339"/>
        <n v="9921111"/>
        <n v="14706249"/>
        <n v="15838732"/>
        <n v="16762820"/>
        <n v="17033686"/>
        <n v="17275353"/>
        <n v="17374681"/>
        <n v="17579298"/>
        <n v="17584452"/>
        <n v="17601208"/>
        <n v="19108322"/>
        <n v="21417858"/>
        <n v="22237114"/>
        <n v="22925812"/>
        <n v="22947704"/>
        <n v="23230611"/>
        <n v="25833276"/>
        <n v="26546334"/>
        <n v="31663132"/>
        <n v="35248181"/>
        <n v="35338431"/>
        <n v="36884198"/>
        <n v="38506682"/>
        <n v="38839784"/>
        <n v="39076663"/>
        <n v="40852035"/>
        <n v="41809571"/>
        <n v="42062251"/>
        <n v="43539242"/>
        <n v="45062729"/>
        <n v="45946796"/>
        <n v="46868454"/>
        <n v="48223919"/>
        <n v="48460911"/>
        <n v="48932450"/>
        <n v="49272615"/>
        <n v="50637381"/>
        <n v="52686829"/>
        <n v="53374730"/>
        <n v="3453218"/>
        <n v="4940354"/>
        <n v="5418123"/>
        <n v="5613371"/>
        <n v="13000108"/>
        <n v="13011285"/>
        <n v="13049759"/>
        <n v="14006892"/>
        <n v="14287355"/>
        <n v="14971682"/>
        <n v="17400007"/>
        <n v="17460249"/>
        <n v="17575919"/>
        <n v="18258222"/>
        <n v="19360798"/>
        <n v="19599632"/>
        <n v="19692750"/>
        <n v="21861934"/>
        <n v="22072530"/>
        <n v="22782894"/>
        <n v="22782903"/>
        <n v="22782904"/>
        <n v="23621666"/>
        <n v="30081596"/>
        <n v="30106798"/>
        <n v="32210446"/>
        <n v="33439622"/>
        <n v="33787230"/>
        <n v="35027414"/>
        <n v="35098193"/>
        <n v="35098261"/>
        <n v="35139352"/>
        <n v="35328513"/>
        <n v="37708408"/>
        <n v="40913702"/>
        <n v="41873930"/>
        <n v="42069932"/>
        <n v="42302745"/>
        <n v="42381022"/>
        <n v="42677200"/>
        <n v="43288910"/>
        <n v="44926488"/>
        <n v="46720876"/>
        <n v="48104218"/>
        <n v="48208284"/>
        <n v="48479054"/>
        <n v="49764871"/>
        <n v="50113821"/>
        <n v="50309830"/>
        <n v="50782568"/>
        <n v="1601911"/>
        <n v="2620464"/>
        <n v="7360764"/>
        <n v="7393203"/>
        <n v="8076202"/>
        <n v="11734112"/>
        <n v="13277313"/>
        <n v="13490897"/>
        <n v="13520207"/>
        <n v="15837690"/>
        <n v="16745187"/>
        <n v="17324674"/>
        <n v="17378545"/>
        <n v="18399197"/>
        <n v="19168920"/>
        <n v="20738294"/>
        <n v="22160609"/>
        <n v="22873522"/>
        <n v="23409460"/>
        <n v="24054786"/>
        <n v="26393096"/>
        <n v="30488889"/>
        <n v="31143313"/>
        <n v="31507919"/>
        <n v="35326021"/>
        <n v="35604459"/>
        <n v="35724110"/>
        <n v="36759052"/>
        <n v="40577805"/>
        <n v="41761554"/>
        <n v="41848191"/>
        <n v="41896971"/>
        <n v="43552969"/>
        <n v="43772243"/>
        <n v="43785883"/>
        <n v="43796039"/>
        <n v="44110494"/>
        <n v="44176504"/>
        <n v="44348640"/>
        <n v="47854232"/>
        <n v="48569292"/>
        <n v="49141234"/>
        <n v="49995080"/>
        <n v="50496436"/>
        <n v="50761715"/>
        <n v="51437607"/>
        <n v="53938003"/>
        <n v="558914"/>
        <n v="854021"/>
        <n v="939378"/>
        <n v="994119"/>
        <n v="1043918"/>
        <n v="1095953"/>
        <n v="1251914"/>
        <n v="1305002"/>
        <n v="1326454"/>
        <n v="1390079"/>
        <n v="1481890"/>
        <n v="1499488"/>
        <n v="1647544"/>
        <n v="2196426"/>
        <n v="2200732"/>
        <n v="2331557"/>
        <n v="2448550"/>
        <n v="2626545"/>
        <n v="2765891"/>
        <n v="2766786"/>
        <n v="2827350"/>
        <n v="2915854"/>
        <n v="3005705"/>
        <n v="3024626"/>
        <n v="3142311"/>
        <n v="3205897"/>
        <n v="3223425"/>
        <n v="3306526"/>
        <n v="3408753"/>
        <n v="3429688"/>
        <n v="3579069"/>
        <n v="3643307"/>
        <n v="4247531"/>
        <n v="4300887"/>
        <n v="4785074"/>
        <n v="4858328"/>
        <n v="4858983"/>
        <n v="4871223"/>
        <n v="5066706"/>
        <n v="5198621"/>
        <n v="5542522"/>
        <n v="5647024"/>
        <n v="5745109"/>
        <n v="5757602"/>
        <n v="5908021"/>
        <n v="6096881"/>
        <n v="6117468"/>
        <n v="6151324"/>
        <n v="6189669"/>
        <n v="6218904"/>
        <n v="6221260"/>
        <n v="6453960"/>
        <n v="6470347"/>
        <n v="6535737"/>
        <n v="6604255"/>
        <n v="6777377"/>
        <n v="6826628"/>
        <n v="6892948"/>
        <n v="6923873"/>
        <n v="7031898"/>
        <n v="7058006"/>
        <n v="7126137"/>
        <n v="7184404"/>
        <n v="7274531"/>
        <n v="7488267"/>
        <n v="7521297"/>
        <n v="7683050"/>
        <n v="8234749"/>
        <n v="10626973"/>
        <n v="10746968"/>
        <n v="10954365"/>
        <n v="11455034"/>
        <n v="11549524"/>
        <n v="11559308"/>
        <n v="11747110"/>
        <n v="11861269"/>
        <n v="12005272"/>
        <n v="12377570"/>
        <n v="12513499"/>
        <n v="12671104"/>
        <n v="12744780"/>
        <n v="12753895"/>
        <n v="12756742"/>
        <n v="12756747"/>
        <n v="12819116"/>
        <n v="12841014"/>
        <n v="13090344"/>
        <n v="13215238"/>
        <n v="13254131"/>
        <n v="13517461"/>
        <n v="13542991"/>
        <n v="13656676"/>
        <n v="13696447"/>
        <n v="13698746"/>
        <n v="14189922"/>
        <n v="14242715"/>
        <n v="15095741"/>
        <n v="15479543"/>
        <n v="15882674"/>
        <n v="15882737"/>
        <n v="15885422"/>
        <n v="16488438"/>
        <n v="16567145"/>
        <n v="16902705"/>
        <n v="16981662"/>
        <n v="17034231"/>
        <n v="17035910"/>
        <n v="17360581"/>
        <n v="17509048"/>
        <n v="17585023"/>
        <n v="17585620"/>
        <n v="17635320"/>
        <n v="17635349"/>
        <n v="17806705"/>
        <n v="17859587"/>
        <n v="17871092"/>
        <n v="17876441"/>
        <n v="17879208"/>
        <n v="17879399"/>
        <n v="17892735"/>
        <n v="17892945"/>
        <n v="17914711"/>
        <n v="17939121"/>
        <n v="18072541"/>
        <n v="18090820"/>
        <n v="18114370"/>
        <n v="18209952"/>
        <n v="18261516"/>
        <n v="18286517"/>
        <n v="18399624"/>
        <n v="18407375"/>
        <n v="18423453"/>
        <n v="18534609"/>
        <n v="18745295"/>
        <n v="18780961"/>
        <n v="18782156"/>
        <n v="18835993"/>
        <n v="18847652"/>
        <n v="18944235"/>
        <n v="19062866"/>
        <n v="19093852"/>
        <n v="19264920"/>
        <n v="19279274"/>
        <n v="19293336"/>
        <n v="19302053"/>
        <n v="19302943"/>
        <n v="19321695"/>
        <n v="19369316"/>
        <n v="19505357"/>
        <n v="19569195"/>
        <n v="19820207"/>
        <n v="19903512"/>
        <n v="19928568"/>
        <n v="20051388"/>
        <n v="20669750"/>
        <n v="20878498"/>
        <n v="21034990"/>
        <n v="21116715"/>
        <n v="21480160"/>
        <n v="21600475"/>
        <n v="21639734"/>
        <n v="21718888"/>
        <n v="21841897"/>
        <n v="22144166"/>
        <n v="22779988"/>
        <n v="22983804"/>
        <n v="23140114"/>
        <n v="23200640"/>
        <n v="23266919"/>
        <n v="23321427"/>
        <n v="23722408"/>
        <n v="23767972"/>
        <n v="23952016"/>
        <n v="23962075"/>
        <n v="24279749"/>
        <n v="24363145"/>
        <n v="24417893"/>
        <n v="24425959"/>
        <n v="24512771"/>
        <n v="24570992"/>
        <n v="24628643"/>
        <n v="24773714"/>
        <n v="24782858"/>
        <n v="25361163"/>
        <n v="25388454"/>
        <n v="25447188"/>
        <n v="25452173"/>
        <n v="25466345"/>
        <n v="26020214"/>
        <n v="26033663"/>
        <n v="26115728"/>
        <n v="26150925"/>
        <n v="26239989"/>
        <n v="26311065"/>
        <n v="26447700"/>
        <n v="26461453"/>
        <n v="26714985"/>
        <n v="26911064"/>
        <n v="27102780"/>
        <n v="27426305"/>
        <n v="27711651"/>
        <n v="28461432"/>
        <n v="28484125"/>
        <n v="28484153"/>
        <n v="28484200"/>
        <n v="28484268"/>
        <n v="28517874"/>
        <n v="28797587"/>
        <n v="28824428"/>
        <n v="29459883"/>
        <n v="29500253"/>
        <n v="29746768"/>
        <n v="30056095"/>
        <n v="30287708"/>
        <n v="30370570"/>
        <n v="31167999"/>
        <n v="31170159"/>
        <n v="31818648"/>
        <n v="31843080"/>
        <n v="31936034"/>
        <n v="32029981"/>
        <n v="32075649"/>
        <n v="32129045"/>
        <n v="32135054"/>
        <n v="32227452"/>
        <n v="32231258"/>
        <n v="32267259"/>
        <n v="32333130"/>
        <n v="32352193"/>
        <n v="32355392"/>
        <n v="32545072"/>
        <n v="32626475"/>
        <n v="32721308"/>
        <n v="32727570"/>
        <n v="32765972"/>
        <n v="33088380"/>
        <n v="33114253"/>
        <n v="33145696"/>
        <n v="33179041"/>
        <n v="33283557"/>
        <n v="33361152"/>
        <n v="33369902"/>
        <n v="33439777"/>
        <n v="33466654"/>
        <n v="33537982"/>
        <n v="33575379"/>
        <n v="33655836"/>
        <n v="33731813"/>
        <n v="33800727"/>
        <n v="33818621"/>
        <n v="34037371"/>
        <n v="34219509"/>
        <n v="34282826"/>
        <n v="34332598"/>
        <n v="34388626"/>
        <n v="34403692"/>
        <n v="34457706"/>
        <n v="34538380"/>
        <n v="34619238"/>
        <n v="34662004"/>
        <n v="34679788"/>
        <n v="34714127"/>
        <n v="34838062"/>
        <n v="34883223"/>
        <n v="34937307"/>
        <n v="35098174"/>
        <n v="35098175"/>
        <n v="35098203"/>
        <n v="35098231"/>
        <n v="35098234"/>
        <n v="35098267"/>
        <n v="35246089"/>
        <n v="35418390"/>
        <n v="35439820"/>
        <n v="35441123"/>
        <n v="35523736"/>
        <n v="35527536"/>
        <n v="35557440"/>
        <n v="35713164"/>
        <n v="35746842"/>
        <n v="35762110"/>
        <n v="35789775"/>
        <n v="35967960"/>
        <n v="35980006"/>
        <n v="36067587"/>
        <n v="36199071"/>
        <n v="36217170"/>
        <n v="36415373"/>
        <n v="36784852"/>
        <n v="36803079"/>
        <n v="37044078"/>
        <n v="37048486"/>
        <n v="37580945"/>
        <n v="37620834"/>
        <n v="37701862"/>
        <n v="37790009"/>
        <n v="37965711"/>
        <n v="38788229"/>
        <n v="39165163"/>
        <n v="39766408"/>
        <n v="40079956"/>
        <n v="40081362"/>
        <n v="40081416"/>
        <n v="40081431"/>
        <n v="40138403"/>
        <n v="40387196"/>
        <n v="40563820"/>
        <n v="41103584"/>
        <n v="41116459"/>
        <n v="41582980"/>
        <n v="41605697"/>
        <n v="41617418"/>
        <n v="41701502"/>
        <n v="41852810"/>
        <n v="42064205"/>
        <n v="42108801"/>
        <n v="42134912"/>
        <n v="42176244"/>
        <n v="42395689"/>
        <n v="42523565"/>
        <n v="42574274"/>
        <n v="42801751"/>
        <n v="42835191"/>
        <n v="42849173"/>
        <n v="42870951"/>
        <n v="42981462"/>
        <n v="42992493"/>
        <n v="43365265"/>
        <n v="43534074"/>
        <n v="43573134"/>
        <n v="43720796"/>
        <n v="43762922"/>
        <n v="43764825"/>
        <n v="43767064"/>
        <n v="43767489"/>
        <n v="43797512"/>
        <n v="43798897"/>
        <n v="43800991"/>
        <n v="43830175"/>
        <n v="43886948"/>
        <n v="43902849"/>
        <n v="43962214"/>
        <n v="44058326"/>
        <n v="44130949"/>
        <n v="44201935"/>
        <n v="44232221"/>
        <n v="44240783"/>
        <n v="44300962"/>
        <n v="44311626"/>
        <n v="44335924"/>
        <n v="44400670"/>
        <n v="44427638"/>
        <n v="44437582"/>
        <n v="44454380"/>
        <n v="44472632"/>
        <n v="44672368"/>
        <n v="44682174"/>
        <n v="44731149"/>
        <n v="45109632"/>
        <n v="45246508"/>
        <n v="45284628"/>
        <n v="45504592"/>
        <n v="45601462"/>
        <n v="45798855"/>
        <n v="45990733"/>
        <n v="47297695"/>
        <n v="47823150"/>
        <n v="47959285"/>
        <n v="48102369"/>
        <n v="48264473"/>
        <n v="48285170"/>
        <n v="48501011"/>
        <n v="48561461"/>
        <n v="48687035"/>
        <n v="48716928"/>
        <n v="48745360"/>
        <n v="48839447"/>
        <n v="48857830"/>
        <n v="48860495"/>
        <n v="48861859"/>
        <n v="48878500"/>
        <n v="48878502"/>
        <n v="48963510"/>
        <n v="49149516"/>
        <n v="49257633"/>
        <n v="49285880"/>
        <n v="49309919"/>
        <n v="49356228"/>
        <n v="49389374"/>
        <n v="49434422"/>
        <n v="49443057"/>
        <n v="49529793"/>
        <n v="49751027"/>
        <n v="49762416"/>
        <n v="49808357"/>
        <n v="49808895"/>
        <n v="49821229"/>
        <n v="49867821"/>
        <n v="49882881"/>
        <n v="49963482"/>
        <n v="50004201"/>
        <n v="50169523"/>
        <n v="50264347"/>
        <n v="50272937"/>
        <n v="50296170"/>
        <n v="50345367"/>
        <n v="50434109"/>
        <n v="50475152"/>
        <n v="50551166"/>
        <n v="50558559"/>
        <n v="50567577"/>
        <n v="50636459"/>
        <n v="50648260"/>
        <n v="50671594"/>
        <n v="50693392"/>
        <n v="50837751"/>
        <n v="50882694"/>
        <n v="50909790"/>
        <n v="50909948"/>
        <n v="50987471"/>
        <n v="51009310"/>
        <n v="51043944"/>
        <n v="51193789"/>
        <n v="51482761"/>
        <n v="51836623"/>
        <n v="52827805"/>
        <n v="52957455"/>
        <n v="52958219"/>
        <n v="53163454"/>
        <n v="53243073"/>
        <n v="53254542"/>
        <n v="53536920"/>
        <n v="53538264"/>
        <n v="53550283"/>
        <n v="53597945"/>
        <n v="53681946"/>
        <n v="53856779"/>
        <n v="53875838"/>
        <n v="53876987"/>
        <n v="53889647"/>
        <n v="664499"/>
        <n v="1197111"/>
        <n v="1286733"/>
        <n v="1755419"/>
        <n v="2507281"/>
        <n v="2583536"/>
        <n v="3753619"/>
        <n v="4605966"/>
        <n v="4807327"/>
        <n v="5121597"/>
        <n v="5914200"/>
        <n v="6184041"/>
        <n v="6738969"/>
        <n v="6948877"/>
        <n v="7453107"/>
        <n v="7772301"/>
        <n v="7829597"/>
        <n v="10256016"/>
        <n v="10588036"/>
        <n v="10767858"/>
        <n v="11158073"/>
        <n v="11619065"/>
        <n v="11967532"/>
        <n v="12900812"/>
        <n v="12951308"/>
        <n v="13042091"/>
        <n v="13836409"/>
        <n v="16131836"/>
        <n v="17019425"/>
        <n v="17377841"/>
        <n v="17555456"/>
        <n v="17599882"/>
        <n v="17697650"/>
        <n v="17904651"/>
        <n v="18502706"/>
        <n v="18909827"/>
        <n v="19022887"/>
        <n v="19499482"/>
        <n v="19685783"/>
        <n v="23385173"/>
        <n v="24508504"/>
        <n v="24924496"/>
        <n v="25183272"/>
        <n v="26332441"/>
        <n v="26515232"/>
        <n v="27008819"/>
        <n v="28019473"/>
        <n v="30079215"/>
        <n v="31009211"/>
        <n v="31049500"/>
        <n v="31239143"/>
        <n v="31301840"/>
        <n v="31351434"/>
        <n v="31641247"/>
        <n v="32154414"/>
        <n v="32424295"/>
        <n v="32458046"/>
        <n v="32492807"/>
        <n v="32838455"/>
        <n v="33186093"/>
        <n v="33356926"/>
        <n v="33660026"/>
        <n v="33769790"/>
        <n v="34666699"/>
        <n v="35512244"/>
        <n v="35728421"/>
        <n v="35807315"/>
        <n v="35853694"/>
        <n v="36088903"/>
        <n v="36403238"/>
        <n v="37039699"/>
        <n v="37587542"/>
        <n v="38249777"/>
        <n v="38420640"/>
        <n v="39080365"/>
        <n v="40134639"/>
        <n v="40135082"/>
        <n v="40151701"/>
        <n v="40446024"/>
        <n v="41130958"/>
        <n v="41317473"/>
        <n v="41993828"/>
        <n v="42171720"/>
        <n v="42210204"/>
        <n v="42298935"/>
        <n v="42338259"/>
        <n v="42709370"/>
        <n v="43145752"/>
        <n v="43589819"/>
        <n v="43873550"/>
        <n v="44017953"/>
        <n v="44240687"/>
        <n v="44383478"/>
        <n v="44644662"/>
        <n v="48099454"/>
        <n v="48141558"/>
        <n v="48290105"/>
        <n v="48290116"/>
        <n v="48290125"/>
        <n v="48874780"/>
        <n v="49086458"/>
        <n v="49104241"/>
        <n v="49374496"/>
        <n v="49434008"/>
        <n v="49436823"/>
        <n v="49436845"/>
        <n v="49436863"/>
        <n v="49436910"/>
        <n v="49542065"/>
        <n v="49558655"/>
        <n v="49598728"/>
        <n v="49918058"/>
        <n v="50031322"/>
        <n v="50184966"/>
        <n v="50300634"/>
        <n v="50417066"/>
        <n v="50582036"/>
        <n v="50726420"/>
        <n v="50838112"/>
        <n v="50909861"/>
        <n v="51415804"/>
        <n v="51595567"/>
        <n v="51722822"/>
        <n v="53042867"/>
        <n v="53230855"/>
        <n v="53261255"/>
        <n v="53528319"/>
        <n v="753604"/>
        <n v="1302826"/>
        <n v="2973913"/>
        <n v="3598284"/>
        <n v="5627363"/>
        <n v="5666419"/>
        <n v="7526595"/>
        <n v="12577280"/>
        <n v="12887516"/>
        <n v="12948847"/>
        <n v="13093418"/>
        <n v="13876192"/>
        <n v="13876629"/>
        <n v="16765865"/>
        <n v="17138122"/>
        <n v="17615833"/>
        <n v="18211180"/>
        <n v="18410319"/>
        <n v="18765642"/>
        <n v="18913789"/>
        <n v="19168802"/>
        <n v="19327753"/>
        <n v="19730778"/>
        <n v="20300147"/>
        <n v="22005462"/>
        <n v="22369809"/>
        <n v="22369939"/>
        <n v="22369984"/>
        <n v="22711911"/>
        <n v="23269883"/>
        <n v="24332372"/>
        <n v="25561829"/>
        <n v="27578759"/>
        <n v="33329765"/>
        <n v="34808500"/>
        <n v="34897164"/>
        <n v="35098197"/>
        <n v="38223897"/>
        <n v="38846387"/>
        <n v="39454136"/>
        <n v="42951629"/>
        <n v="43386298"/>
        <n v="43401526"/>
        <n v="43401618"/>
        <n v="43636820"/>
        <n v="43739729"/>
        <n v="44526851"/>
        <n v="46033116"/>
        <n v="48091800"/>
        <n v="48322407"/>
        <n v="48898359"/>
        <n v="50023360"/>
        <n v="50266676"/>
        <n v="50761771"/>
        <n v="50781247"/>
        <n v="50781272"/>
        <n v="50781285"/>
        <n v="50781311"/>
        <n v="51790431"/>
        <n v="52048696"/>
        <n v="179220"/>
        <n v="296563"/>
        <n v="3124590"/>
        <n v="3124611"/>
        <n v="5197869"/>
        <n v="5790176"/>
        <n v="6293932"/>
        <n v="6432674"/>
        <n v="6815811"/>
        <n v="7555546"/>
        <n v="10931990"/>
        <n v="12703192"/>
        <n v="13409247"/>
        <n v="14189816"/>
        <n v="15882699"/>
        <n v="15882701"/>
        <n v="17036716"/>
        <n v="18534597"/>
        <n v="18651086"/>
        <n v="18651093"/>
        <n v="18651112"/>
        <n v="18651116"/>
        <n v="18651128"/>
        <n v="19169006"/>
        <n v="21696949"/>
        <n v="21902375"/>
        <n v="21940997"/>
        <n v="22629846"/>
        <n v="24060202"/>
        <n v="24244422"/>
        <n v="25517798"/>
        <n v="25517806"/>
        <n v="25769973"/>
        <n v="26132938"/>
        <n v="26504061"/>
        <n v="26609395"/>
        <n v="26697633"/>
        <n v="26909446"/>
        <n v="27357854"/>
        <n v="28089266"/>
        <n v="29247451"/>
        <n v="30731160"/>
        <n v="30731275"/>
        <n v="33589610"/>
        <n v="33728382"/>
        <n v="36558948"/>
        <n v="36899504"/>
        <n v="37116513"/>
        <n v="37678693"/>
        <n v="38011529"/>
        <n v="40716690"/>
        <n v="41847755"/>
        <n v="43750116"/>
        <n v="44446554"/>
        <n v="45140086"/>
        <n v="45322078"/>
        <n v="45322117"/>
        <n v="45322245"/>
        <n v="45322356"/>
        <n v="46634339"/>
        <n v="48730466"/>
        <n v="48733471"/>
        <n v="50186018"/>
        <n v="50949402"/>
        <n v="52662436"/>
        <n v="53826728"/>
        <n v="53960734"/>
        <n v="506095"/>
        <n v="1414868"/>
        <n v="1527943"/>
        <n v="2143168"/>
        <n v="2598990"/>
        <n v="2685835"/>
        <n v="2693498"/>
        <n v="3333055"/>
        <n v="4072185"/>
        <n v="4192924"/>
        <n v="5630104"/>
        <n v="10629928"/>
        <n v="11662743"/>
        <n v="13536507"/>
        <n v="13841270"/>
        <n v="14009072"/>
        <n v="15599207"/>
        <n v="15885402"/>
        <n v="15982271"/>
        <n v="15982272"/>
        <n v="15992251"/>
        <n v="16850474"/>
        <n v="16969985"/>
        <n v="17033827"/>
        <n v="17600560"/>
        <n v="17806937"/>
        <n v="17806948"/>
        <n v="18014212"/>
        <n v="18823771"/>
        <n v="18881946"/>
        <n v="19321574"/>
        <n v="19679486"/>
        <n v="20594958"/>
        <n v="23586761"/>
        <n v="23855609"/>
        <n v="24614210"/>
        <n v="24864251"/>
        <n v="26274043"/>
        <n v="26765364"/>
        <n v="27083566"/>
        <n v="28192069"/>
        <n v="31396288"/>
        <n v="31440959"/>
        <n v="33597775"/>
        <n v="34333170"/>
        <n v="34336825"/>
        <n v="34673102"/>
        <n v="35539562"/>
        <n v="35922782"/>
        <n v="36564985"/>
        <n v="39267928"/>
        <n v="39454711"/>
        <n v="40035005"/>
        <n v="40423100"/>
        <n v="43611070"/>
        <n v="44163894"/>
        <n v="44995152"/>
        <n v="46864584"/>
        <n v="48045835"/>
        <n v="48045836"/>
        <n v="48388010"/>
        <n v="48638801"/>
        <n v="48734060"/>
        <n v="49768548"/>
        <n v="49845789"/>
        <n v="50442461"/>
        <n v="50801273"/>
        <n v="50914492"/>
        <n v="51113917"/>
        <n v="51678805"/>
        <n v="52733198"/>
        <n v="53424945"/>
        <n v="254100"/>
        <n v="822805"/>
        <n v="1422502"/>
        <n v="2880473"/>
        <n v="3089017"/>
        <n v="3338989"/>
        <n v="3409884"/>
        <n v="3507963"/>
        <n v="4798839"/>
        <n v="4952107"/>
        <n v="5052596"/>
        <n v="5228686"/>
        <n v="5373120"/>
        <n v="5640272"/>
        <n v="5747725"/>
        <n v="5747822"/>
        <n v="5988471"/>
        <n v="6331293"/>
        <n v="6465590"/>
        <n v="7296856"/>
        <n v="7298598"/>
        <n v="7845038"/>
        <n v="8003960"/>
        <n v="8075502"/>
        <n v="8284526"/>
        <n v="8319520"/>
        <n v="9922562"/>
        <n v="10358031"/>
        <n v="10403025"/>
        <n v="10479869"/>
        <n v="11672737"/>
        <n v="11729081"/>
        <n v="11831152"/>
        <n v="12039618"/>
        <n v="12088469"/>
        <n v="12117712"/>
        <n v="12420090"/>
        <n v="12662280"/>
        <n v="13709534"/>
        <n v="13875817"/>
        <n v="14149937"/>
        <n v="14297199"/>
        <n v="15513449"/>
        <n v="15882708"/>
        <n v="15982524"/>
        <n v="16122898"/>
        <n v="16779115"/>
        <n v="17040806"/>
        <n v="17087356"/>
        <n v="17115488"/>
        <n v="17565345"/>
        <n v="17804969"/>
        <n v="18090977"/>
        <n v="18120561"/>
        <n v="18520217"/>
        <n v="18623240"/>
        <n v="18947866"/>
        <n v="18976452"/>
        <n v="18985660"/>
        <n v="19418884"/>
        <n v="19606299"/>
        <n v="19606909"/>
        <n v="20632484"/>
        <n v="20658847"/>
        <n v="20886739"/>
        <n v="21090048"/>
        <n v="21659712"/>
        <n v="22028878"/>
        <n v="22464963"/>
        <n v="22782908"/>
        <n v="22812252"/>
        <n v="22844991"/>
        <n v="23289936"/>
        <n v="23303648"/>
        <n v="23369421"/>
        <n v="23375763"/>
        <n v="23496774"/>
        <n v="23551481"/>
        <n v="23553573"/>
        <n v="23619555"/>
        <n v="23764347"/>
        <n v="23850820"/>
        <n v="24380074"/>
        <n v="24405298"/>
        <n v="24613065"/>
        <n v="24663791"/>
        <n v="24746639"/>
        <n v="24963548"/>
        <n v="25008970"/>
        <n v="25366780"/>
        <n v="26361060"/>
        <n v="26584188"/>
        <n v="26738330"/>
        <n v="26763075"/>
        <n v="27387434"/>
        <n v="27653768"/>
        <n v="27947790"/>
        <n v="28198079"/>
        <n v="29328903"/>
        <n v="30145500"/>
        <n v="30922643"/>
        <n v="31639963"/>
        <n v="32397723"/>
        <n v="32607364"/>
        <n v="32613565"/>
        <n v="32709835"/>
        <n v="32755986"/>
        <n v="33269788"/>
        <n v="33341623"/>
        <n v="33831121"/>
        <n v="34073878"/>
        <n v="34388454"/>
        <n v="34839694"/>
        <n v="35048689"/>
        <n v="35555287"/>
        <n v="35612517"/>
        <n v="35980808"/>
        <n v="36312428"/>
        <n v="36370293"/>
        <n v="36383737"/>
        <n v="37110092"/>
        <n v="37232826"/>
        <n v="37698156"/>
        <n v="38084323"/>
        <n v="38616242"/>
        <n v="38744161"/>
        <n v="38969181"/>
        <n v="38974540"/>
        <n v="39019360"/>
        <n v="39313214"/>
        <n v="39454702"/>
        <n v="40196236"/>
        <n v="40502333"/>
        <n v="40561474"/>
        <n v="40574990"/>
        <n v="40741115"/>
        <n v="40741123"/>
        <n v="41677295"/>
        <n v="42595381"/>
        <n v="42800138"/>
        <n v="43796128"/>
        <n v="43796146"/>
        <n v="43858531"/>
        <n v="43901905"/>
        <n v="43923598"/>
        <n v="44135229"/>
        <n v="44173166"/>
        <n v="44304797"/>
        <n v="44610434"/>
        <n v="44693438"/>
        <n v="44876614"/>
        <n v="45431493"/>
        <n v="46707735"/>
        <n v="47045930"/>
        <n v="48099453"/>
        <n v="48104220"/>
        <n v="48104222"/>
        <n v="48230578"/>
        <n v="48278817"/>
        <n v="48278830"/>
        <n v="48782849"/>
        <n v="48927382"/>
        <n v="49040964"/>
        <n v="49300909"/>
        <n v="49564241"/>
        <n v="49585396"/>
        <n v="49616364"/>
        <n v="49644138"/>
        <n v="49667559"/>
        <n v="49881811"/>
        <n v="49899378"/>
        <n v="50129499"/>
        <n v="50264487"/>
        <n v="50377135"/>
        <n v="50384802"/>
        <n v="51422260"/>
        <n v="51423391"/>
        <n v="51426163"/>
        <n v="51676524"/>
        <n v="52531977"/>
        <n v="53101399"/>
        <n v="45400"/>
        <n v="419252"/>
        <n v="2451747"/>
        <n v="3087616"/>
        <n v="4486149"/>
        <n v="4858244"/>
        <n v="4858312"/>
        <n v="5075952"/>
        <n v="5837150"/>
        <n v="6351314"/>
        <n v="6878126"/>
        <n v="9176189"/>
        <n v="11781653"/>
        <n v="11854565"/>
        <n v="12756722"/>
        <n v="12756724"/>
        <n v="12756728"/>
        <n v="13178429"/>
        <n v="13601020"/>
        <n v="14179634"/>
        <n v="14386117"/>
        <n v="15885404"/>
        <n v="17646607"/>
        <n v="17651894"/>
        <n v="18174465"/>
        <n v="18746622"/>
        <n v="19024764"/>
        <n v="19024766"/>
        <n v="19024784"/>
        <n v="19025716"/>
        <n v="19025729"/>
        <n v="19025736"/>
        <n v="19025742"/>
        <n v="19025771"/>
        <n v="19580867"/>
        <n v="21744103"/>
        <n v="22239075"/>
        <n v="22370417"/>
        <n v="22385379"/>
        <n v="23390093"/>
        <n v="23608792"/>
        <n v="23720147"/>
        <n v="23727668"/>
        <n v="24189214"/>
        <n v="24508115"/>
        <n v="24546715"/>
        <n v="24635923"/>
        <n v="25180106"/>
        <n v="25939764"/>
        <n v="26828766"/>
        <n v="26936967"/>
        <n v="28644690"/>
        <n v="30410002"/>
        <n v="31009513"/>
        <n v="31009939"/>
        <n v="31885968"/>
        <n v="31968299"/>
        <n v="31968833"/>
        <n v="32199770"/>
        <n v="32856036"/>
        <n v="33362953"/>
        <n v="33569309"/>
        <n v="33671638"/>
        <n v="34005840"/>
        <n v="34132273"/>
        <n v="34497999"/>
        <n v="35340997"/>
        <n v="35445600"/>
        <n v="35815758"/>
        <n v="36096937"/>
        <n v="36314864"/>
        <n v="36423663"/>
        <n v="37559927"/>
        <n v="38264006"/>
        <n v="39854124"/>
        <n v="40101578"/>
        <n v="40193618"/>
        <n v="40772924"/>
        <n v="40907897"/>
        <n v="41918496"/>
        <n v="42309402"/>
        <n v="42522288"/>
        <n v="43051704"/>
        <n v="43386254"/>
        <n v="43797517"/>
        <n v="43840679"/>
        <n v="44724420"/>
        <n v="45201032"/>
        <n v="47726960"/>
        <n v="47952317"/>
        <n v="49168311"/>
        <n v="49251126"/>
        <n v="49313783"/>
        <n v="50113267"/>
        <n v="50325005"/>
        <n v="50586384"/>
        <n v="50632154"/>
        <n v="50680500"/>
        <n v="50781109"/>
        <n v="50781163"/>
        <n v="50781200"/>
        <n v="50781217"/>
        <n v="50869418"/>
        <n v="51215804"/>
        <n v="51342332"/>
        <n v="53373382"/>
        <n v="684386"/>
        <n v="1670282"/>
        <n v="3124618"/>
        <n v="3475738"/>
        <n v="3906516"/>
        <n v="6848401"/>
        <n v="8127406"/>
        <n v="9602671"/>
        <n v="11566915"/>
        <n v="11623411"/>
        <n v="13072972"/>
        <n v="13978236"/>
        <n v="16223789"/>
        <n v="17403896"/>
        <n v="17457389"/>
        <n v="17957709"/>
        <n v="18287702"/>
        <n v="18347751"/>
        <n v="19468043"/>
        <n v="19675699"/>
        <n v="21955425"/>
        <n v="22135145"/>
        <n v="23916977"/>
        <n v="24415735"/>
        <n v="24554607"/>
        <n v="24750681"/>
        <n v="25532547"/>
        <n v="25796658"/>
        <n v="26830142"/>
        <n v="28484828"/>
        <n v="28824596"/>
        <n v="28934890"/>
        <n v="30288231"/>
        <n v="30920821"/>
        <n v="33392760"/>
        <n v="33953976"/>
        <n v="34717054"/>
        <n v="35694774"/>
        <n v="36227773"/>
        <n v="36376165"/>
        <n v="36684412"/>
        <n v="37678327"/>
        <n v="37850050"/>
        <n v="42032549"/>
        <n v="43378091"/>
        <n v="43450059"/>
        <n v="44370582"/>
        <n v="44371032"/>
        <n v="44371466"/>
        <n v="44425495"/>
        <n v="44447634"/>
        <n v="46706818"/>
        <n v="48192016"/>
        <n v="48778137"/>
        <n v="49286212"/>
        <n v="49532447"/>
        <n v="50015034"/>
        <n v="50534312"/>
        <n v="51010392"/>
        <n v="51105569"/>
        <n v="51116746"/>
        <n v="51162120"/>
        <n v="51857812"/>
        <n v="130159"/>
        <n v="2706984"/>
        <n v="3099873"/>
        <n v="3295642"/>
        <n v="5597576"/>
        <n v="6905262"/>
        <n v="12718076"/>
        <n v="15885401"/>
        <n v="16307109"/>
        <n v="16648915"/>
        <n v="17826903"/>
        <n v="17837430"/>
        <n v="18437416"/>
        <n v="18534594"/>
        <n v="18589623"/>
        <n v="19010036"/>
        <n v="19010037"/>
        <n v="19010040"/>
        <n v="19010041"/>
        <n v="19010042"/>
        <n v="19010044"/>
        <n v="19010045"/>
        <n v="21396933"/>
        <n v="21955020"/>
        <n v="22993151"/>
        <n v="23105695"/>
        <n v="23498037"/>
        <n v="23679252"/>
        <n v="24262700"/>
        <n v="24307547"/>
        <n v="24458942"/>
        <n v="25029011"/>
        <n v="25244676"/>
        <n v="28248186"/>
        <n v="28483517"/>
        <n v="30400908"/>
        <n v="30763357"/>
        <n v="31998435"/>
        <n v="33156226"/>
        <n v="35098236"/>
        <n v="35829966"/>
        <n v="36265453"/>
        <n v="36885567"/>
        <n v="38744189"/>
        <n v="39076553"/>
        <n v="42947160"/>
        <n v="43797449"/>
        <n v="46058020"/>
        <n v="48455145"/>
        <n v="48538912"/>
        <n v="50047301"/>
        <n v="50170423"/>
        <n v="50395536"/>
        <n v="50603972"/>
        <n v="50723127"/>
        <n v="50905658"/>
        <n v="50965640"/>
        <n v="51068901"/>
        <n v="52839171"/>
        <n v="2412475"/>
        <n v="3641521"/>
        <n v="3683800"/>
        <n v="4187332"/>
        <n v="4486094"/>
        <n v="6700678"/>
        <n v="7027939"/>
        <n v="10984825"/>
        <n v="13213811"/>
        <n v="14752965"/>
        <n v="16590754"/>
        <n v="16950826"/>
        <n v="17082141"/>
        <n v="17374636"/>
        <n v="17374638"/>
        <n v="17374689"/>
        <n v="17375491"/>
        <n v="17375492"/>
        <n v="17375493"/>
        <n v="17375494"/>
        <n v="17375496"/>
        <n v="18174936"/>
        <n v="18205627"/>
        <n v="18226038"/>
        <n v="18231072"/>
        <n v="18418698"/>
        <n v="19526293"/>
        <n v="20387553"/>
        <n v="21145972"/>
        <n v="21994159"/>
        <n v="22722601"/>
        <n v="22736600"/>
        <n v="23479943"/>
        <n v="23692244"/>
        <n v="23744207"/>
        <n v="24008463"/>
        <n v="24842529"/>
        <n v="26091053"/>
        <n v="26120324"/>
        <n v="26292804"/>
        <n v="29026934"/>
        <n v="30086746"/>
        <n v="30242316"/>
        <n v="31633470"/>
        <n v="32017871"/>
        <n v="33640728"/>
        <n v="33799125"/>
        <n v="35188745"/>
        <n v="35728392"/>
        <n v="38394826"/>
        <n v="40190906"/>
        <n v="41872378"/>
        <n v="42826535"/>
        <n v="43114189"/>
        <n v="43114197"/>
        <n v="43149645"/>
        <n v="44602035"/>
        <n v="45051985"/>
        <n v="45946672"/>
        <n v="46122829"/>
        <n v="47249086"/>
        <n v="48321678"/>
        <n v="48388436"/>
        <n v="48393511"/>
        <n v="48393560"/>
        <n v="48393567"/>
        <n v="49396091"/>
        <n v="49410413"/>
        <n v="49630566"/>
        <n v="50434490"/>
        <n v="50637812"/>
        <n v="51018769"/>
        <n v="52365832"/>
        <n v="406398"/>
        <n v="597347"/>
        <n v="1284270"/>
        <n v="2475555"/>
        <n v="2673625"/>
        <n v="2732154"/>
        <n v="3054347"/>
        <n v="3349247"/>
        <n v="3745421"/>
        <n v="4036702"/>
        <n v="4377210"/>
        <n v="4377905"/>
        <n v="4629577"/>
        <n v="4858982"/>
        <n v="5035022"/>
        <n v="5132948"/>
        <n v="5411028"/>
        <n v="5810486"/>
        <n v="5982651"/>
        <n v="6117705"/>
        <n v="6188919"/>
        <n v="6581776"/>
        <n v="6582105"/>
        <n v="6619148"/>
        <n v="6639917"/>
        <n v="6684168"/>
        <n v="6746563"/>
        <n v="6770685"/>
        <n v="6932566"/>
        <n v="7086106"/>
        <n v="7130067"/>
        <n v="7168639"/>
        <n v="7619283"/>
        <n v="10129097"/>
        <n v="10831140"/>
        <n v="10965309"/>
        <n v="11331047"/>
        <n v="11347779"/>
        <n v="12122815"/>
        <n v="12259427"/>
        <n v="12576241"/>
        <n v="13056645"/>
        <n v="13128499"/>
        <n v="13132381"/>
        <n v="13333004"/>
        <n v="13432126"/>
        <n v="13457692"/>
        <n v="13468447"/>
        <n v="13505986"/>
        <n v="13506746"/>
        <n v="13647732"/>
        <n v="13652662"/>
        <n v="14126785"/>
        <n v="14173682"/>
        <n v="14373711"/>
        <n v="14411782"/>
        <n v="14644099"/>
        <n v="14824728"/>
        <n v="15335527"/>
        <n v="15548543"/>
        <n v="15594132"/>
        <n v="16139636"/>
        <n v="16623562"/>
        <n v="16788744"/>
        <n v="16926679"/>
        <n v="16970123"/>
        <n v="16970210"/>
        <n v="16990897"/>
        <n v="17050078"/>
        <n v="17164376"/>
        <n v="17216114"/>
        <n v="17480592"/>
        <n v="17542040"/>
        <n v="18109732"/>
        <n v="18909557"/>
        <n v="18976591"/>
        <n v="18976829"/>
        <n v="19075484"/>
        <n v="19078110"/>
        <n v="19139672"/>
        <n v="19168968"/>
        <n v="19243557"/>
        <n v="19624206"/>
        <n v="19780457"/>
        <n v="19795465"/>
        <n v="19886708"/>
        <n v="20374738"/>
        <n v="20792375"/>
        <n v="20794535"/>
        <n v="20941133"/>
        <n v="20956582"/>
        <n v="21420401"/>
        <n v="21459171"/>
        <n v="21521779"/>
        <n v="21705831"/>
        <n v="22191197"/>
        <n v="22255421"/>
        <n v="22351960"/>
        <n v="22372287"/>
        <n v="23261761"/>
        <n v="23409958"/>
        <n v="23658249"/>
        <n v="23658684"/>
        <n v="23658796"/>
        <n v="23658988"/>
        <n v="23726788"/>
        <n v="23739230"/>
        <n v="23830133"/>
        <n v="23895404"/>
        <n v="23952564"/>
        <n v="23958946"/>
        <n v="24100097"/>
        <n v="24223980"/>
        <n v="24270925"/>
        <n v="24282953"/>
        <n v="24350282"/>
        <n v="24401507"/>
        <n v="24765682"/>
        <n v="24849316"/>
        <n v="24901763"/>
        <n v="25202580"/>
        <n v="25435680"/>
        <n v="25483927"/>
        <n v="25852512"/>
        <n v="26023640"/>
        <n v="26069980"/>
        <n v="26110991"/>
        <n v="26115033"/>
        <n v="26147196"/>
        <n v="26224587"/>
        <n v="27128391"/>
        <n v="27328158"/>
        <n v="27519023"/>
        <n v="27781909"/>
        <n v="28092060"/>
        <n v="28143657"/>
        <n v="28477656"/>
        <n v="28796659"/>
        <n v="29147882"/>
        <n v="29321366"/>
        <n v="30217100"/>
        <n v="30264570"/>
        <n v="30277925"/>
        <n v="30814879"/>
        <n v="31493544"/>
        <n v="31710462"/>
        <n v="31968420"/>
        <n v="32028881"/>
        <n v="32136278"/>
        <n v="32251604"/>
        <n v="32402950"/>
        <n v="32518510"/>
        <n v="32786578"/>
        <n v="32828724"/>
        <n v="32935828"/>
        <n v="32996499"/>
        <n v="33053979"/>
        <n v="33104654"/>
        <n v="33121626"/>
        <n v="33569628"/>
        <n v="33698723"/>
        <n v="33902348"/>
        <n v="33983908"/>
        <n v="34204520"/>
        <n v="34268397"/>
        <n v="34306294"/>
        <n v="34326702"/>
        <n v="34441495"/>
        <n v="34455343"/>
        <n v="34502038"/>
        <n v="34667027"/>
        <n v="34849885"/>
        <n v="35025775"/>
        <n v="35107414"/>
        <n v="35412136"/>
        <n v="35538855"/>
        <n v="35557291"/>
        <n v="35592280"/>
        <n v="35633696"/>
        <n v="35748261"/>
        <n v="35855695"/>
        <n v="35861519"/>
        <n v="36164051"/>
        <n v="36211936"/>
        <n v="36422084"/>
        <n v="36500116"/>
        <n v="36758809"/>
        <n v="37016390"/>
        <n v="37043902"/>
        <n v="37119084"/>
        <n v="37194587"/>
        <n v="38088013"/>
        <n v="38741963"/>
        <n v="39102255"/>
        <n v="39769983"/>
        <n v="40360816"/>
        <n v="40442473"/>
        <n v="41304141"/>
        <n v="41439549"/>
        <n v="41512647"/>
        <n v="41643761"/>
        <n v="41708750"/>
        <n v="41867468"/>
        <n v="42064943"/>
        <n v="42420375"/>
        <n v="42579059"/>
        <n v="42594740"/>
        <n v="42772021"/>
        <n v="42823925"/>
        <n v="42835273"/>
        <n v="43362893"/>
        <n v="43486015"/>
        <n v="43539237"/>
        <n v="43589403"/>
        <n v="43611401"/>
        <n v="43732279"/>
        <n v="43904713"/>
        <n v="43923413"/>
        <n v="43993521"/>
        <n v="44236997"/>
        <n v="44243728"/>
        <n v="44454215"/>
        <n v="44488546"/>
        <n v="44555715"/>
        <n v="45322492"/>
        <n v="45322754"/>
        <n v="45326123"/>
        <n v="46956339"/>
        <n v="47934951"/>
        <n v="48153996"/>
        <n v="48354418"/>
        <n v="48409847"/>
        <n v="48802384"/>
        <n v="49077333"/>
        <n v="49433149"/>
        <n v="49598117"/>
        <n v="49620966"/>
        <n v="49680176"/>
        <n v="49896803"/>
        <n v="49905787"/>
        <n v="49962555"/>
        <n v="50031376"/>
        <n v="50152480"/>
        <n v="50429363"/>
        <n v="50442757"/>
        <n v="50517649"/>
        <n v="50653724"/>
        <n v="50673683"/>
        <n v="50769131"/>
        <n v="50824853"/>
        <n v="50838355"/>
        <n v="50909833"/>
        <n v="50909985"/>
        <n v="50909994"/>
        <n v="51528018"/>
        <n v="51579815"/>
        <n v="51687444"/>
        <n v="52142759"/>
        <n v="52733207"/>
        <n v="52823365"/>
        <n v="53043902"/>
        <n v="53964573"/>
        <n v="53967458"/>
        <n v="121666"/>
        <n v="794265"/>
        <n v="2016382"/>
        <n v="2175448"/>
        <n v="3719969"/>
        <n v="4951983"/>
        <n v="4969883"/>
        <n v="5832486"/>
        <n v="6124156"/>
        <n v="6575130"/>
        <n v="7302792"/>
        <n v="7772070"/>
        <n v="7865446"/>
        <n v="10428385"/>
        <n v="11968823"/>
        <n v="12755975"/>
        <n v="13528870"/>
        <n v="13612913"/>
        <n v="13845933"/>
        <n v="14739210"/>
        <n v="15053266"/>
        <n v="16624708"/>
        <n v="17092249"/>
        <n v="17635870"/>
        <n v="18566733"/>
        <n v="18651081"/>
        <n v="18651083"/>
        <n v="18886054"/>
        <n v="19169064"/>
        <n v="21705826"/>
        <n v="22173846"/>
        <n v="22480499"/>
        <n v="23226019"/>
        <n v="23540966"/>
        <n v="23607513"/>
        <n v="25225942"/>
        <n v="25852329"/>
        <n v="25907667"/>
        <n v="25973426"/>
        <n v="26560601"/>
        <n v="26700596"/>
        <n v="26772282"/>
        <n v="27147017"/>
        <n v="27147497"/>
        <n v="27362039"/>
        <n v="28114756"/>
        <n v="28686318"/>
        <n v="31659200"/>
        <n v="32856049"/>
        <n v="33314037"/>
        <n v="33571513"/>
        <n v="33635023"/>
        <n v="34339873"/>
        <n v="34996297"/>
        <n v="35140001"/>
        <n v="35317279"/>
        <n v="35864404"/>
        <n v="35900666"/>
        <n v="37044949"/>
        <n v="37415891"/>
        <n v="37962341"/>
        <n v="41572205"/>
        <n v="41793148"/>
        <n v="43049523"/>
        <n v="43798514"/>
        <n v="43908540"/>
        <n v="47709926"/>
        <n v="48279328"/>
        <n v="48497579"/>
        <n v="49793410"/>
        <n v="49979706"/>
        <n v="50236333"/>
        <n v="50263155"/>
        <n v="50532424"/>
        <n v="50627868"/>
        <n v="51382649"/>
        <n v="53933482"/>
        <n v="1271816"/>
        <n v="2269991"/>
        <n v="3387648"/>
        <n v="3454527"/>
        <n v="4185779"/>
        <n v="4188108"/>
        <n v="5188056"/>
        <n v="6235480"/>
        <n v="6669982"/>
        <n v="12420887"/>
        <n v="12756705"/>
        <n v="12756709"/>
        <n v="12756712"/>
        <n v="12756715"/>
        <n v="12756734"/>
        <n v="12756739"/>
        <n v="13403877"/>
        <n v="15094241"/>
        <n v="17040804"/>
        <n v="17242497"/>
        <n v="17416903"/>
        <n v="17673166"/>
        <n v="18480520"/>
        <n v="18685413"/>
        <n v="19561657"/>
        <n v="19981588"/>
        <n v="21506703"/>
        <n v="22255704"/>
        <n v="23098186"/>
        <n v="23260879"/>
        <n v="23537993"/>
        <n v="23690411"/>
        <n v="23937327"/>
        <n v="24193976"/>
        <n v="24458863"/>
        <n v="24613238"/>
        <n v="24669908"/>
        <n v="25877506"/>
        <n v="27362133"/>
        <n v="31015179"/>
        <n v="31015257"/>
        <n v="31015359"/>
        <n v="31015500"/>
        <n v="32374180"/>
        <n v="32863857"/>
        <n v="33178551"/>
        <n v="33414280"/>
        <n v="33600743"/>
        <n v="34141789"/>
        <n v="35181600"/>
        <n v="35831893"/>
        <n v="35852596"/>
        <n v="35855770"/>
        <n v="35868965"/>
        <n v="38089643"/>
        <n v="39890836"/>
        <n v="40741121"/>
        <n v="42089952"/>
        <n v="43616674"/>
        <n v="43904898"/>
        <n v="44367686"/>
        <n v="44369920"/>
        <n v="45310016"/>
        <n v="46386396"/>
        <n v="46637564"/>
        <n v="48049427"/>
        <n v="48209443"/>
        <n v="48276471"/>
        <n v="48276479"/>
        <n v="48278610"/>
        <n v="48278655"/>
        <n v="48657355"/>
        <n v="48669254"/>
        <n v="48786164"/>
        <n v="49806768"/>
        <n v="49874107"/>
        <n v="49945577"/>
        <n v="50316027"/>
        <n v="51255912"/>
        <n v="53266870"/>
        <n v="53929172"/>
        <n v="35801"/>
        <n v="672303"/>
        <n v="1435644"/>
        <n v="2466504"/>
        <n v="5160148"/>
        <n v="5651176"/>
        <n v="15882685"/>
        <n v="15882686"/>
        <n v="15882687"/>
        <n v="15882755"/>
        <n v="16556402"/>
        <n v="17249166"/>
        <n v="17806957"/>
        <n v="18651803"/>
        <n v="18885749"/>
        <n v="18938563"/>
        <n v="19022884"/>
        <n v="19024808"/>
        <n v="19024809"/>
        <n v="19024811"/>
        <n v="19024814"/>
        <n v="19024821"/>
        <n v="19025718"/>
        <n v="19025722"/>
        <n v="19025780"/>
        <n v="22372289"/>
        <n v="22873515"/>
        <n v="22873517"/>
        <n v="22873519"/>
        <n v="22873527"/>
        <n v="22873528"/>
        <n v="22873571"/>
        <n v="22873581"/>
        <n v="22873587"/>
        <n v="22873588"/>
        <n v="22873589"/>
        <n v="22873597"/>
        <n v="22873604"/>
        <n v="23013633"/>
        <n v="23213763"/>
        <n v="24904296"/>
        <n v="25175257"/>
        <n v="26672833"/>
        <n v="28483339"/>
        <n v="28484622"/>
        <n v="28484971"/>
        <n v="29018829"/>
        <n v="29756416"/>
        <n v="29809469"/>
        <n v="30392591"/>
        <n v="30553184"/>
        <n v="31228663"/>
        <n v="32352587"/>
        <n v="33092295"/>
        <n v="33414272"/>
        <n v="36203868"/>
        <n v="37416133"/>
        <n v="39021874"/>
        <n v="39521363"/>
        <n v="39888199"/>
        <n v="40964401"/>
        <n v="41118737"/>
        <n v="42594745"/>
        <n v="42594755"/>
        <n v="43145749"/>
        <n v="43386144"/>
        <n v="43816841"/>
        <n v="43895941"/>
        <n v="44056936"/>
        <n v="44376344"/>
        <n v="44473641"/>
        <n v="45249167"/>
        <n v="45780932"/>
        <n v="46079468"/>
        <n v="46909851"/>
        <n v="48542962"/>
        <n v="49316158"/>
        <n v="49365549"/>
        <n v="49511627"/>
        <n v="50114353"/>
        <n v="50163462"/>
        <n v="50784331"/>
        <n v="50946934"/>
        <n v="53827513"/>
        <n v="1145799"/>
        <n v="3754759"/>
        <n v="4178912"/>
        <n v="4475062"/>
        <n v="5859488"/>
        <n v="6789323"/>
        <n v="7512053"/>
        <n v="8561197"/>
        <n v="10602605"/>
        <n v="11100150"/>
        <n v="13070874"/>
        <n v="13113312"/>
        <n v="14192548"/>
        <n v="14548639"/>
        <n v="15882683"/>
        <n v="16185432"/>
        <n v="16565838"/>
        <n v="16902688"/>
        <n v="17260368"/>
        <n v="17411620"/>
        <n v="17953685"/>
        <n v="18513874"/>
        <n v="18938043"/>
        <n v="19244457"/>
        <n v="19328773"/>
        <n v="19522652"/>
        <n v="19563089"/>
        <n v="19563092"/>
        <n v="21792772"/>
        <n v="22943346"/>
        <n v="23039070"/>
        <n v="23346516"/>
        <n v="23368734"/>
        <n v="23513666"/>
        <n v="23662669"/>
        <n v="23696981"/>
        <n v="23930240"/>
        <n v="23968807"/>
        <n v="24151282"/>
        <n v="24553572"/>
        <n v="24648378"/>
        <n v="24789419"/>
        <n v="25183853"/>
        <n v="25761331"/>
        <n v="26162232"/>
        <n v="26372606"/>
        <n v="27402303"/>
        <n v="27648622"/>
        <n v="28483954"/>
        <n v="28484166"/>
        <n v="28484817"/>
        <n v="29867691"/>
        <n v="30922674"/>
        <n v="33011578"/>
        <n v="33303480"/>
        <n v="34054718"/>
        <n v="35312190"/>
        <n v="36347101"/>
        <n v="36895904"/>
        <n v="38116876"/>
        <n v="39022006"/>
        <n v="39386003"/>
        <n v="39909076"/>
        <n v="40269242"/>
        <n v="41118275"/>
        <n v="42079695"/>
        <n v="42147349"/>
        <n v="43063580"/>
        <n v="43063599"/>
        <n v="43063899"/>
        <n v="43746611"/>
        <n v="43811497"/>
        <n v="43811574"/>
        <n v="43886326"/>
        <n v="43933369"/>
        <n v="44030715"/>
        <n v="44692373"/>
        <n v="45322877"/>
        <n v="47959283"/>
        <n v="48204330"/>
        <n v="48435130"/>
        <n v="48435144"/>
        <n v="48731009"/>
        <n v="48749020"/>
        <n v="48970845"/>
        <n v="48990931"/>
        <n v="48995024"/>
        <n v="49629803"/>
        <n v="49917422"/>
        <n v="50060266"/>
        <n v="50195540"/>
        <n v="50558620"/>
        <n v="51183559"/>
        <n v="51222752"/>
        <n v="51315470"/>
        <n v="52047678"/>
        <n v="52270181"/>
        <n v="533779"/>
        <n v="721891"/>
        <n v="3156514"/>
        <n v="3536920"/>
        <n v="3565446"/>
        <n v="5083933"/>
        <n v="5468112"/>
        <n v="6051577"/>
        <n v="6726631"/>
        <n v="7742091"/>
        <n v="8183451"/>
        <n v="8442992"/>
        <n v="8500121"/>
        <n v="9935207"/>
        <n v="10375039"/>
        <n v="10913004"/>
        <n v="11138004"/>
        <n v="11430695"/>
        <n v="11506675"/>
        <n v="11537907"/>
        <n v="11856283"/>
        <n v="11953224"/>
        <n v="12330474"/>
        <n v="12597973"/>
        <n v="12699893"/>
        <n v="12998036"/>
        <n v="13090511"/>
        <n v="13598117"/>
        <n v="13849594"/>
        <n v="14081549"/>
        <n v="14394365"/>
        <n v="14542128"/>
        <n v="14745388"/>
        <n v="14818337"/>
        <n v="15944292"/>
        <n v="16951036"/>
        <n v="17185937"/>
        <n v="17278545"/>
        <n v="17507606"/>
        <n v="17537120"/>
        <n v="17695883"/>
        <n v="17889650"/>
        <n v="18012041"/>
        <n v="18135428"/>
        <n v="18202146"/>
        <n v="18247566"/>
        <n v="18485763"/>
        <n v="18633233"/>
        <n v="18745255"/>
        <n v="18926980"/>
        <n v="19234070"/>
        <n v="19455532"/>
        <n v="19516334"/>
        <n v="19726138"/>
        <n v="20449494"/>
        <n v="20923449"/>
        <n v="21526519"/>
        <n v="21562431"/>
        <n v="23120705"/>
        <n v="23174614"/>
        <n v="23233175"/>
        <n v="23316443"/>
        <n v="23430678"/>
        <n v="23694682"/>
        <n v="23828193"/>
        <n v="23934757"/>
        <n v="23938470"/>
        <n v="24372597"/>
        <n v="24513784"/>
        <n v="24820488"/>
        <n v="24869674"/>
        <n v="25196820"/>
        <n v="25496075"/>
        <n v="25533303"/>
        <n v="25535533"/>
        <n v="25860417"/>
        <n v="25991990"/>
        <n v="26114962"/>
        <n v="26217335"/>
        <n v="26592893"/>
        <n v="26593692"/>
        <n v="26615681"/>
        <n v="26940595"/>
        <n v="27192276"/>
        <n v="27252163"/>
        <n v="27322270"/>
        <n v="27354290"/>
        <n v="27744760"/>
        <n v="29851496"/>
        <n v="30246473"/>
        <n v="30807540"/>
        <n v="32209612"/>
        <n v="32855402"/>
        <n v="32978783"/>
        <n v="33074401"/>
        <n v="33648777"/>
        <n v="33767304"/>
        <n v="34078197"/>
        <n v="34282200"/>
        <n v="34692044"/>
        <n v="34829141"/>
        <n v="35104701"/>
        <n v="35121228"/>
        <n v="35236343"/>
        <n v="35346633"/>
        <n v="35673317"/>
        <n v="35985344"/>
        <n v="36175241"/>
        <n v="36712866"/>
        <n v="36841696"/>
        <n v="36957200"/>
        <n v="37305591"/>
        <n v="37550781"/>
        <n v="37734798"/>
        <n v="37758682"/>
        <n v="37936119"/>
        <n v="38339204"/>
        <n v="39222321"/>
        <n v="39591937"/>
        <n v="40555771"/>
        <n v="40961837"/>
        <n v="41653162"/>
        <n v="41682867"/>
        <n v="42264787"/>
        <n v="42291876"/>
        <n v="42449279"/>
        <n v="42577425"/>
        <n v="42799760"/>
        <n v="42901350"/>
        <n v="42947584"/>
        <n v="43245856"/>
        <n v="43349632"/>
        <n v="43390418"/>
        <n v="43401580"/>
        <n v="43462097"/>
        <n v="43612236"/>
        <n v="43619171"/>
        <n v="43739793"/>
        <n v="43810110"/>
        <n v="43874460"/>
        <n v="43876963"/>
        <n v="44057187"/>
        <n v="44092786"/>
        <n v="44491033"/>
        <n v="44645534"/>
        <n v="45233911"/>
        <n v="45592171"/>
        <n v="45632243"/>
        <n v="45812510"/>
        <n v="45931176"/>
        <n v="48278519"/>
        <n v="48395790"/>
        <n v="48750381"/>
        <n v="48987003"/>
        <n v="49186453"/>
        <n v="49437272"/>
        <n v="49568965"/>
        <n v="49855929"/>
        <n v="49878534"/>
        <n v="49894185"/>
        <n v="49902067"/>
        <n v="49914769"/>
        <n v="49990869"/>
        <n v="50220973"/>
        <n v="50274769"/>
        <n v="50302827"/>
        <n v="50351922"/>
        <n v="50556550"/>
        <n v="50568560"/>
        <n v="50580635"/>
        <n v="50861048"/>
        <n v="50929600"/>
        <n v="50947138"/>
        <n v="51170439"/>
        <n v="51512044"/>
        <n v="51676075"/>
        <n v="51718499"/>
        <n v="51724538"/>
        <n v="51741230"/>
        <n v="52434668"/>
        <n v="280968"/>
        <n v="1799164"/>
        <n v="2459869"/>
        <n v="3421007"/>
        <n v="3487986"/>
        <n v="4187679"/>
        <n v="8044383"/>
        <n v="8286378"/>
        <n v="10604490"/>
        <n v="11490943"/>
        <n v="11898913"/>
        <n v="15089567"/>
        <n v="15456921"/>
        <n v="17806926"/>
        <n v="17952296"/>
        <n v="18913592"/>
        <n v="19581865"/>
        <n v="20646210"/>
        <n v="22905141"/>
        <n v="24096540"/>
        <n v="25357142"/>
        <n v="26157398"/>
        <n v="30555135"/>
        <n v="32336884"/>
        <n v="32799149"/>
        <n v="35024433"/>
        <n v="35333019"/>
        <n v="37353301"/>
        <n v="39551956"/>
        <n v="40880282"/>
        <n v="40880296"/>
        <n v="40915569"/>
        <n v="41451512"/>
        <n v="41839657"/>
        <n v="42937086"/>
        <n v="43095628"/>
        <n v="43737524"/>
        <n v="44114886"/>
        <n v="44238444"/>
        <n v="44383376"/>
        <n v="44393316"/>
        <n v="44404907"/>
        <n v="44475054"/>
        <n v="45249159"/>
        <n v="46049501"/>
        <n v="46909957"/>
        <n v="47115002"/>
        <n v="47806342"/>
        <n v="48075192"/>
        <n v="48208237"/>
        <n v="48208253"/>
        <n v="48208360"/>
        <n v="48295478"/>
        <n v="48295489"/>
        <n v="48295509"/>
        <n v="48295515"/>
        <n v="48295534"/>
        <n v="48295536"/>
        <n v="48295548"/>
        <n v="48295562"/>
        <n v="48295572"/>
        <n v="48295596"/>
        <n v="48295605"/>
        <n v="48295623"/>
        <n v="48295771"/>
        <n v="48295776"/>
        <n v="48295793"/>
        <n v="48295801"/>
        <n v="48295812"/>
        <n v="48295830"/>
        <n v="48295865"/>
        <n v="48295882"/>
        <n v="48295895"/>
        <n v="48295909"/>
        <n v="48295925"/>
        <n v="48295929"/>
        <n v="48296164"/>
        <n v="48296179"/>
        <n v="48296195"/>
        <n v="48296204"/>
        <n v="48296206"/>
        <n v="48296222"/>
        <n v="52873443"/>
        <n v="456269"/>
        <n v="2341278"/>
        <n v="3252346"/>
        <n v="4295252"/>
        <n v="4514320"/>
        <n v="6312141"/>
        <n v="6904259"/>
        <n v="7002969"/>
        <n v="7158361"/>
        <n v="8200182"/>
        <n v="8358132"/>
        <n v="12104541"/>
        <n v="12287741"/>
        <n v="12976313"/>
        <n v="13933047"/>
        <n v="14003424"/>
        <n v="14049463"/>
        <n v="16648902"/>
        <n v="16902377"/>
        <n v="16902450"/>
        <n v="16902474"/>
        <n v="16902496"/>
        <n v="18212678"/>
        <n v="18534565"/>
        <n v="18534567"/>
        <n v="18534575"/>
        <n v="18534580"/>
        <n v="18534598"/>
        <n v="18534607"/>
        <n v="18534614"/>
        <n v="18534639"/>
        <n v="18534641"/>
        <n v="18871944"/>
        <n v="18995975"/>
        <n v="19023311"/>
        <n v="20032426"/>
        <n v="22217719"/>
        <n v="22921757"/>
        <n v="23798041"/>
        <n v="24020400"/>
        <n v="24239039"/>
        <n v="24506144"/>
        <n v="24623346"/>
        <n v="25233362"/>
        <n v="25286559"/>
        <n v="25563330"/>
        <n v="26436934"/>
        <n v="27433902"/>
        <n v="28282762"/>
        <n v="31968399"/>
        <n v="31968490"/>
        <n v="32077719"/>
        <n v="33363168"/>
        <n v="33363169"/>
        <n v="35279432"/>
        <n v="36033652"/>
        <n v="37585691"/>
        <n v="38612584"/>
        <n v="39960337"/>
        <n v="40716089"/>
        <n v="42594723"/>
        <n v="42594770"/>
        <n v="42594771"/>
        <n v="43735293"/>
        <n v="43795665"/>
        <n v="45936671"/>
        <n v="47154575"/>
        <n v="48418360"/>
        <n v="49680646"/>
        <n v="49764661"/>
        <n v="50347593"/>
        <n v="50428126"/>
        <n v="50481437"/>
        <n v="50909761"/>
        <n v="51387133"/>
        <n v="51589899"/>
        <n v="52213690"/>
        <n v="52807428"/>
        <n v="809136"/>
        <n v="2329446"/>
        <n v="3740677"/>
        <n v="3784957"/>
        <n v="4026797"/>
        <n v="4871618"/>
        <n v="5020100"/>
        <n v="6458821"/>
        <n v="6879337"/>
        <n v="7727176"/>
        <n v="8074711"/>
        <n v="11767044"/>
        <n v="12088450"/>
        <n v="12441204"/>
        <n v="13321853"/>
        <n v="13570159"/>
        <n v="14706285"/>
        <n v="17187522"/>
        <n v="17646581"/>
        <n v="18744073"/>
        <n v="19169057"/>
        <n v="22258827"/>
        <n v="22372288"/>
        <n v="22372290"/>
        <n v="22663120"/>
        <n v="22663124"/>
        <n v="22663126"/>
        <n v="23643736"/>
        <n v="23917780"/>
        <n v="24930285"/>
        <n v="24960176"/>
        <n v="25244965"/>
        <n v="26357957"/>
        <n v="26460839"/>
        <n v="26615556"/>
        <n v="26652054"/>
        <n v="27069529"/>
        <n v="28484707"/>
        <n v="28885016"/>
        <n v="30731258"/>
        <n v="31011146"/>
        <n v="31660426"/>
        <n v="32095635"/>
        <n v="32805848"/>
        <n v="34280443"/>
        <n v="34676172"/>
        <n v="35098166"/>
        <n v="35537835"/>
        <n v="35728397"/>
        <n v="36472075"/>
        <n v="36621033"/>
        <n v="37191277"/>
        <n v="38549956"/>
        <n v="39661321"/>
        <n v="40006712"/>
        <n v="41790998"/>
        <n v="42292303"/>
        <n v="42353307"/>
        <n v="43386283"/>
        <n v="43386314"/>
        <n v="43663441"/>
        <n v="43809988"/>
        <n v="43848133"/>
        <n v="43848135"/>
        <n v="43848136"/>
        <n v="43848137"/>
        <n v="43848138"/>
        <n v="43848139"/>
        <n v="43848141"/>
        <n v="44542510"/>
        <n v="45096306"/>
        <n v="45451792"/>
        <n v="47814425"/>
        <n v="48435147"/>
        <n v="48435167"/>
        <n v="49623834"/>
        <n v="50060271"/>
        <n v="50064869"/>
        <n v="50109040"/>
        <n v="50335480"/>
        <n v="50483799"/>
        <n v="51341122"/>
        <n v="53519789"/>
        <n v="53519817"/>
        <n v="736891"/>
        <n v="3437847"/>
        <n v="5036576"/>
        <n v="6603875"/>
        <n v="13972659"/>
        <n v="14604785"/>
        <n v="14712366"/>
        <n v="16890226"/>
        <n v="16950194"/>
        <n v="16952574"/>
        <n v="17150114"/>
        <n v="17163536"/>
        <n v="17400014"/>
        <n v="18442795"/>
        <n v="19563260"/>
        <n v="19605619"/>
        <n v="19647995"/>
        <n v="21036909"/>
        <n v="23503033"/>
        <n v="23917156"/>
        <n v="25782100"/>
        <n v="25938642"/>
        <n v="25988557"/>
        <n v="27871145"/>
        <n v="31925118"/>
        <n v="31968345"/>
        <n v="31968465"/>
        <n v="32380317"/>
        <n v="34592574"/>
        <n v="35175873"/>
        <n v="35175899"/>
        <n v="35726610"/>
        <n v="36169051"/>
        <n v="36375607"/>
        <n v="36564539"/>
        <n v="36992553"/>
        <n v="37052489"/>
        <n v="38454844"/>
        <n v="39454708"/>
        <n v="42303195"/>
        <n v="43748837"/>
        <n v="43811518"/>
        <n v="43811536"/>
        <n v="43811552"/>
        <n v="43871272"/>
        <n v="44044620"/>
        <n v="46579061"/>
        <n v="46843267"/>
        <n v="47870012"/>
        <n v="47990653"/>
        <n v="48039788"/>
        <n v="48039789"/>
        <n v="48049428"/>
        <n v="48197535"/>
        <n v="48240920"/>
        <n v="48276513"/>
        <n v="49210728"/>
        <n v="49332220"/>
        <n v="51190695"/>
        <n v="53883057"/>
        <n v="273037"/>
        <n v="304363"/>
        <n v="503130"/>
        <n v="784892"/>
        <n v="1040271"/>
        <n v="1071215"/>
        <n v="1140363"/>
        <n v="2713720"/>
        <n v="2850739"/>
        <n v="2957066"/>
        <n v="3252463"/>
        <n v="3486515"/>
        <n v="3514760"/>
        <n v="3602421"/>
        <n v="3602607"/>
        <n v="3691983"/>
        <n v="4180609"/>
        <n v="4192636"/>
        <n v="4192702"/>
        <n v="4318936"/>
        <n v="5001675"/>
        <n v="5370825"/>
        <n v="5468239"/>
        <n v="5834041"/>
        <n v="5929666"/>
        <n v="5933928"/>
        <n v="6108882"/>
        <n v="6142482"/>
        <n v="6310860"/>
        <n v="6483930"/>
        <n v="6548847"/>
        <n v="6676709"/>
        <n v="7348421"/>
        <n v="7379514"/>
        <n v="7550322"/>
        <n v="7783080"/>
        <n v="8352016"/>
        <n v="8678138"/>
        <n v="8679279"/>
        <n v="9869464"/>
        <n v="10274647"/>
        <n v="11647002"/>
        <n v="11730961"/>
        <n v="12001438"/>
        <n v="12028802"/>
        <n v="12044570"/>
        <n v="12142000"/>
        <n v="12759303"/>
        <n v="13088671"/>
        <n v="13144775"/>
        <n v="13168873"/>
        <n v="13199893"/>
        <n v="13235936"/>
        <n v="13327437"/>
        <n v="13388521"/>
        <n v="13632698"/>
        <n v="13743511"/>
        <n v="14104674"/>
        <n v="14757419"/>
        <n v="15421787"/>
        <n v="15555530"/>
        <n v="15564728"/>
        <n v="16025070"/>
        <n v="16154063"/>
        <n v="16319498"/>
        <n v="16892836"/>
        <n v="16918224"/>
        <n v="16994697"/>
        <n v="17167675"/>
        <n v="17342273"/>
        <n v="17551280"/>
        <n v="17600943"/>
        <n v="18068788"/>
        <n v="18136438"/>
        <n v="18137111"/>
        <n v="18168941"/>
        <n v="18181079"/>
        <n v="18242985"/>
        <n v="18419835"/>
        <n v="18454490"/>
        <n v="18466932"/>
        <n v="18484736"/>
        <n v="18544317"/>
        <n v="18630713"/>
        <n v="18670982"/>
        <n v="18783458"/>
        <n v="18816023"/>
        <n v="18834798"/>
        <n v="18905374"/>
        <n v="18972890"/>
        <n v="18985113"/>
        <n v="19024820"/>
        <n v="19025758"/>
        <n v="19025761"/>
        <n v="19025764"/>
        <n v="19025767"/>
        <n v="19025769"/>
        <n v="19151859"/>
        <n v="19168917"/>
        <n v="19169013"/>
        <n v="19203583"/>
        <n v="19341334"/>
        <n v="19341766"/>
        <n v="19429723"/>
        <n v="19437848"/>
        <n v="19584180"/>
        <n v="19663833"/>
        <n v="19667100"/>
        <n v="19706761"/>
        <n v="19734790"/>
        <n v="19786350"/>
        <n v="20170515"/>
        <n v="20266827"/>
        <n v="21603977"/>
        <n v="21696991"/>
        <n v="21918049"/>
        <n v="22490063"/>
        <n v="22544098"/>
        <n v="22664991"/>
        <n v="22743599"/>
        <n v="23036036"/>
        <n v="23054780"/>
        <n v="23199273"/>
        <n v="23288034"/>
        <n v="23335067"/>
        <n v="23610473"/>
        <n v="23637545"/>
        <n v="23713332"/>
        <n v="23940956"/>
        <n v="24013104"/>
        <n v="24078076"/>
        <n v="24167727"/>
        <n v="24282219"/>
        <n v="24447038"/>
        <n v="24487112"/>
        <n v="24662090"/>
        <n v="24690621"/>
        <n v="24745726"/>
        <n v="24800037"/>
        <n v="24801712"/>
        <n v="25394509"/>
        <n v="25399691"/>
        <n v="25537292"/>
        <n v="25795307"/>
        <n v="26124736"/>
        <n v="26147076"/>
        <n v="26241525"/>
        <n v="26326586"/>
        <n v="26462397"/>
        <n v="26581097"/>
        <n v="26728781"/>
        <n v="26862170"/>
        <n v="27077808"/>
        <n v="27498993"/>
        <n v="27644049"/>
        <n v="27827744"/>
        <n v="27873541"/>
        <n v="28489738"/>
        <n v="28535677"/>
        <n v="28911360"/>
        <n v="31230383"/>
        <n v="31641793"/>
        <n v="31822884"/>
        <n v="32252666"/>
        <n v="32464820"/>
        <n v="32601900"/>
        <n v="32606387"/>
        <n v="32937476"/>
        <n v="33007081"/>
        <n v="33288045"/>
        <n v="33353985"/>
        <n v="33360677"/>
        <n v="33627910"/>
        <n v="33657813"/>
        <n v="33828733"/>
        <n v="33842054"/>
        <n v="33846600"/>
        <n v="33929496"/>
        <n v="34035538"/>
        <n v="34308824"/>
        <n v="34360143"/>
        <n v="34474919"/>
        <n v="34555534"/>
        <n v="34583177"/>
        <n v="34615583"/>
        <n v="34831383"/>
        <n v="34923526"/>
        <n v="35098276"/>
        <n v="35148759"/>
        <n v="35211442"/>
        <n v="35278355"/>
        <n v="35569310"/>
        <n v="35694123"/>
        <n v="35802391"/>
        <n v="35814472"/>
        <n v="36278793"/>
        <n v="36330129"/>
        <n v="36347154"/>
        <n v="36349042"/>
        <n v="36349655"/>
        <n v="36502699"/>
        <n v="36660379"/>
        <n v="36873601"/>
        <n v="37051436"/>
        <n v="37139845"/>
        <n v="37762396"/>
        <n v="38039293"/>
        <n v="38203384"/>
        <n v="38334701"/>
        <n v="38673444"/>
        <n v="39439377"/>
        <n v="39578466"/>
        <n v="39840263"/>
        <n v="40134092"/>
        <n v="41160178"/>
        <n v="41397812"/>
        <n v="41605445"/>
        <n v="41871824"/>
        <n v="42394194"/>
        <n v="42486247"/>
        <n v="42490202"/>
        <n v="42513463"/>
        <n v="42636975"/>
        <n v="42759799"/>
        <n v="42772778"/>
        <n v="42829768"/>
        <n v="43386325"/>
        <n v="43530084"/>
        <n v="43554406"/>
        <n v="43559450"/>
        <n v="43654241"/>
        <n v="43733091"/>
        <n v="43735790"/>
        <n v="43827930"/>
        <n v="43848050"/>
        <n v="43879457"/>
        <n v="43919840"/>
        <n v="43952357"/>
        <n v="43992486"/>
        <n v="44002313"/>
        <n v="44006553"/>
        <n v="44069454"/>
        <n v="44111723"/>
        <n v="44113852"/>
        <n v="44219224"/>
        <n v="44546654"/>
        <n v="44566834"/>
        <n v="44830170"/>
        <n v="45519650"/>
        <n v="45527969"/>
        <n v="45633137"/>
        <n v="45811547"/>
        <n v="46702974"/>
        <n v="47061974"/>
        <n v="47266084"/>
        <n v="48308926"/>
        <n v="48362996"/>
        <n v="48672259"/>
        <n v="48689761"/>
        <n v="48690071"/>
        <n v="48696367"/>
        <n v="48710304"/>
        <n v="48726047"/>
        <n v="48821539"/>
        <n v="48915724"/>
        <n v="49035072"/>
        <n v="49300665"/>
        <n v="49434596"/>
        <n v="49696562"/>
        <n v="49802486"/>
        <n v="49924255"/>
        <n v="50060582"/>
        <n v="50265035"/>
        <n v="50296716"/>
        <n v="50298542"/>
        <n v="50300263"/>
        <n v="50415109"/>
        <n v="50437813"/>
        <n v="50671417"/>
        <n v="50955274"/>
        <n v="50986885"/>
        <n v="51010033"/>
        <n v="51030629"/>
        <n v="51357103"/>
        <n v="51418055"/>
        <n v="51550166"/>
        <n v="51731942"/>
        <n v="51759126"/>
        <n v="51856016"/>
        <n v="51902542"/>
        <n v="51931462"/>
        <n v="52318782"/>
        <n v="53110467"/>
        <n v="53467921"/>
        <n v="53476484"/>
        <n v="53879900"/>
        <n v="53930315"/>
        <n v="178386"/>
        <n v="756944"/>
        <n v="2023792"/>
        <n v="2167228"/>
        <n v="2255126"/>
        <n v="2669316"/>
        <n v="4904077"/>
        <n v="5564587"/>
        <n v="6795814"/>
        <n v="10077732"/>
        <n v="11406915"/>
        <n v="11947436"/>
        <n v="13131523"/>
        <n v="13407576"/>
        <n v="13718732"/>
        <n v="14384669"/>
        <n v="15504949"/>
        <n v="16493207"/>
        <n v="16685111"/>
        <n v="17040791"/>
        <n v="17725977"/>
        <n v="17903360"/>
        <n v="18167887"/>
        <n v="18458281"/>
        <n v="18466845"/>
        <n v="18533300"/>
        <n v="18542234"/>
        <n v="18798921"/>
        <n v="19025730"/>
        <n v="19235710"/>
        <n v="19722185"/>
        <n v="20232569"/>
        <n v="22558222"/>
        <n v="22626219"/>
        <n v="22757690"/>
        <n v="23199840"/>
        <n v="23635900"/>
        <n v="24123676"/>
        <n v="24588859"/>
        <n v="24676621"/>
        <n v="24841381"/>
        <n v="25103076"/>
        <n v="25988599"/>
        <n v="26288388"/>
        <n v="30767297"/>
        <n v="30795306"/>
        <n v="31851993"/>
        <n v="31949450"/>
        <n v="32030754"/>
        <n v="33181319"/>
        <n v="33181322"/>
        <n v="33181549"/>
        <n v="33922643"/>
        <n v="34458383"/>
        <n v="34992595"/>
        <n v="35175878"/>
        <n v="35338432"/>
        <n v="35763003"/>
        <n v="35830113"/>
        <n v="36190606"/>
        <n v="36233487"/>
        <n v="37360176"/>
        <n v="38083308"/>
        <n v="38141066"/>
        <n v="38316729"/>
        <n v="39095277"/>
        <n v="40006726"/>
        <n v="40572910"/>
        <n v="40741083"/>
        <n v="40741088"/>
        <n v="41547883"/>
        <n v="42109836"/>
        <n v="42409581"/>
        <n v="43386274"/>
        <n v="43390352"/>
        <n v="43401553"/>
        <n v="43438978"/>
        <n v="43552293"/>
        <n v="43948771"/>
        <n v="43985456"/>
        <n v="44315434"/>
        <n v="44886442"/>
        <n v="45219259"/>
        <n v="45908667"/>
        <n v="45935116"/>
        <n v="45980961"/>
        <n v="46228926"/>
        <n v="46458663"/>
        <n v="46909959"/>
        <n v="47936087"/>
        <n v="48802820"/>
        <n v="48803890"/>
        <n v="49271345"/>
        <n v="49641659"/>
        <n v="49732292"/>
        <n v="49820184"/>
        <n v="50432039"/>
        <n v="51037483"/>
        <n v="51266198"/>
        <n v="51437601"/>
        <n v="51739578"/>
        <n v="51740478"/>
        <n v="51914727"/>
        <n v="3691767"/>
        <n v="4107319"/>
        <n v="4117982"/>
        <n v="4469710"/>
        <n v="5246928"/>
        <n v="6274985"/>
        <n v="6456779"/>
        <n v="6583091"/>
        <n v="6952891"/>
        <n v="9003727"/>
        <n v="9428106"/>
        <n v="9629805"/>
        <n v="10760038"/>
        <n v="12032246"/>
        <n v="12333604"/>
        <n v="13108088"/>
        <n v="13108831"/>
        <n v="13161750"/>
        <n v="13246596"/>
        <n v="14068726"/>
        <n v="15433726"/>
        <n v="16575649"/>
        <n v="16744894"/>
        <n v="16876737"/>
        <n v="17443978"/>
        <n v="17806944"/>
        <n v="18203955"/>
        <n v="19165464"/>
        <n v="19518997"/>
        <n v="21501080"/>
        <n v="22072136"/>
        <n v="23050377"/>
        <n v="23474791"/>
        <n v="23937745"/>
        <n v="24648922"/>
        <n v="24706447"/>
        <n v="24770645"/>
        <n v="24898251"/>
        <n v="26582227"/>
        <n v="27147514"/>
        <n v="27251957"/>
        <n v="28483291"/>
        <n v="28483757"/>
        <n v="29171233"/>
        <n v="29960354"/>
        <n v="30370197"/>
        <n v="30489687"/>
        <n v="32680380"/>
        <n v="32951585"/>
        <n v="33727903"/>
        <n v="34166302"/>
        <n v="34520888"/>
        <n v="34523091"/>
        <n v="35030554"/>
        <n v="35313969"/>
        <n v="36168364"/>
        <n v="36478604"/>
        <n v="36914460"/>
        <n v="38395966"/>
        <n v="39414035"/>
        <n v="39414166"/>
        <n v="39414250"/>
        <n v="39414361"/>
        <n v="39910918"/>
        <n v="41313775"/>
        <n v="41814967"/>
        <n v="42466459"/>
        <n v="42630116"/>
        <n v="43063645"/>
        <n v="43578919"/>
        <n v="44211454"/>
        <n v="44243146"/>
        <n v="45322821"/>
        <n v="48558542"/>
        <n v="48846709"/>
        <n v="48971554"/>
        <n v="50150043"/>
        <n v="50208419"/>
        <n v="50804299"/>
        <n v="50947396"/>
        <n v="51126210"/>
        <n v="51512820"/>
        <n v="5452720"/>
        <n v="5728151"/>
        <n v="6479548"/>
        <n v="8527520"/>
        <n v="11097674"/>
        <n v="11543775"/>
        <n v="11631699"/>
        <n v="13014825"/>
        <n v="13095057"/>
        <n v="16631901"/>
        <n v="16747091"/>
        <n v="16754160"/>
        <n v="16754563"/>
        <n v="16754875"/>
        <n v="16755196"/>
        <n v="17763079"/>
        <n v="18132317"/>
        <n v="18132554"/>
        <n v="21677627"/>
        <n v="21992360"/>
        <n v="23198662"/>
        <n v="23764707"/>
        <n v="24298993"/>
        <n v="24368623"/>
        <n v="24388232"/>
        <n v="24552714"/>
        <n v="25073186"/>
        <n v="29756509"/>
        <n v="30801098"/>
        <n v="31428302"/>
        <n v="31820478"/>
        <n v="32085177"/>
        <n v="32313778"/>
        <n v="32675895"/>
        <n v="32812137"/>
        <n v="34566901"/>
        <n v="35138507"/>
        <n v="35855916"/>
        <n v="36470324"/>
        <n v="36882988"/>
        <n v="39687485"/>
        <n v="39943640"/>
        <n v="40475630"/>
        <n v="40728341"/>
        <n v="41519317"/>
        <n v="41942460"/>
        <n v="43863657"/>
        <n v="44082712"/>
        <n v="47973683"/>
        <n v="48208326"/>
        <n v="48208339"/>
        <n v="48208351"/>
        <n v="48278624"/>
        <n v="49540911"/>
        <n v="50055662"/>
        <n v="50260628"/>
        <n v="50760056"/>
        <n v="50784491"/>
        <n v="50808260"/>
        <n v="51615184"/>
        <n v="51677174"/>
        <n v="51677400"/>
        <n v="51677479"/>
        <n v="527021"/>
        <n v="615412"/>
        <n v="1039168"/>
        <n v="3305391"/>
        <n v="3360717"/>
        <n v="3693525"/>
        <n v="3801020"/>
        <n v="3926941"/>
        <n v="4320916"/>
        <n v="5722300"/>
        <n v="6563578"/>
        <n v="6847857"/>
        <n v="7164538"/>
        <n v="7674581"/>
        <n v="9746095"/>
        <n v="10607075"/>
        <n v="12566126"/>
        <n v="13757110"/>
        <n v="16335128"/>
        <n v="16626647"/>
        <n v="17280216"/>
        <n v="17339987"/>
        <n v="17400004"/>
        <n v="17400012"/>
        <n v="17400015"/>
        <n v="17825893"/>
        <n v="18069375"/>
        <n v="18168938"/>
        <n v="18205547"/>
        <n v="18801301"/>
        <n v="18890219"/>
        <n v="19168791"/>
        <n v="19168810"/>
        <n v="19563097"/>
        <n v="19563100"/>
        <n v="19563257"/>
        <n v="19563265"/>
        <n v="20121500"/>
        <n v="24342694"/>
        <n v="24514377"/>
        <n v="24553894"/>
        <n v="24554241"/>
        <n v="24554627"/>
        <n v="24555028"/>
        <n v="24817747"/>
        <n v="25070924"/>
        <n v="26409085"/>
        <n v="27328947"/>
        <n v="31640563"/>
        <n v="32960441"/>
        <n v="33154656"/>
        <n v="33980525"/>
        <n v="34200503"/>
        <n v="35054925"/>
        <n v="35343353"/>
        <n v="35362495"/>
        <n v="40004282"/>
        <n v="40444932"/>
        <n v="41781999"/>
        <n v="42108889"/>
        <n v="43120686"/>
        <n v="45061674"/>
        <n v="46480270"/>
        <n v="48277081"/>
        <n v="48360245"/>
        <n v="48483447"/>
        <n v="48931113"/>
        <n v="49282453"/>
        <n v="49580142"/>
        <n v="49607020"/>
        <n v="49696430"/>
        <n v="49832468"/>
        <n v="49973865"/>
        <n v="50240256"/>
        <n v="50928666"/>
        <n v="51569848"/>
        <n v="52936130"/>
        <n v="488990"/>
        <n v="753079"/>
        <n v="999692"/>
        <n v="1212820"/>
        <n v="1302211"/>
        <n v="1514576"/>
        <n v="2828891"/>
        <n v="2981624"/>
        <n v="4627289"/>
        <n v="5016314"/>
        <n v="5016426"/>
        <n v="5108454"/>
        <n v="5400644"/>
        <n v="5536535"/>
        <n v="5902600"/>
        <n v="5954577"/>
        <n v="6734433"/>
        <n v="6874983"/>
        <n v="7318289"/>
        <n v="7339683"/>
        <n v="7396461"/>
        <n v="7514341"/>
        <n v="8619313"/>
        <n v="9133486"/>
        <n v="10274898"/>
        <n v="11026093"/>
        <n v="11343381"/>
        <n v="11670024"/>
        <n v="11733341"/>
        <n v="11975922"/>
        <n v="12032708"/>
        <n v="12120233"/>
        <n v="12335299"/>
        <n v="12383866"/>
        <n v="12583245"/>
        <n v="12614906"/>
        <n v="12996842"/>
        <n v="13170093"/>
        <n v="13215911"/>
        <n v="13381475"/>
        <n v="13382640"/>
        <n v="13559573"/>
        <n v="13762908"/>
        <n v="13772492"/>
        <n v="13807359"/>
        <n v="14201798"/>
        <n v="14248010"/>
        <n v="14897785"/>
        <n v="15019573"/>
        <n v="16607457"/>
        <n v="16648924"/>
        <n v="17320585"/>
        <n v="17511377"/>
        <n v="17542244"/>
        <n v="17755809"/>
        <n v="17817588"/>
        <n v="17838846"/>
        <n v="18087038"/>
        <n v="18144398"/>
        <n v="18159129"/>
        <n v="18369590"/>
        <n v="18466839"/>
        <n v="18534569"/>
        <n v="18534570"/>
        <n v="18534574"/>
        <n v="18534577"/>
        <n v="18534583"/>
        <n v="18534584"/>
        <n v="18534586"/>
        <n v="18534590"/>
        <n v="18534592"/>
        <n v="18534595"/>
        <n v="18534613"/>
        <n v="18534623"/>
        <n v="18534638"/>
        <n v="18534651"/>
        <n v="18534655"/>
        <n v="18623150"/>
        <n v="18700250"/>
        <n v="19022889"/>
        <n v="19025731"/>
        <n v="19025744"/>
        <n v="19093558"/>
        <n v="19168746"/>
        <n v="19168813"/>
        <n v="19168818"/>
        <n v="19168837"/>
        <n v="19168842"/>
        <n v="19168844"/>
        <n v="19169053"/>
        <n v="19225512"/>
        <n v="19260369"/>
        <n v="19362103"/>
        <n v="19460793"/>
        <n v="19590353"/>
        <n v="19605895"/>
        <n v="19937451"/>
        <n v="20166034"/>
        <n v="20885580"/>
        <n v="21017577"/>
        <n v="21933738"/>
        <n v="22593545"/>
        <n v="22782890"/>
        <n v="22829610"/>
        <n v="22934275"/>
        <n v="23211592"/>
        <n v="23298658"/>
        <n v="23477281"/>
        <n v="23959448"/>
        <n v="23976385"/>
        <n v="24098135"/>
        <n v="24550365"/>
        <n v="25020861"/>
        <n v="25022218"/>
        <n v="25675906"/>
        <n v="25730959"/>
        <n v="25940464"/>
        <n v="26241297"/>
        <n v="26363522"/>
        <n v="27499214"/>
        <n v="27997425"/>
        <n v="28001797"/>
        <n v="28357683"/>
        <n v="28854200"/>
        <n v="30004958"/>
        <n v="30438254"/>
        <n v="31968321"/>
        <n v="31968912"/>
        <n v="32323890"/>
        <n v="32524500"/>
        <n v="32536482"/>
        <n v="32688700"/>
        <n v="33236715"/>
        <n v="33362310"/>
        <n v="33597782"/>
        <n v="33815226"/>
        <n v="33900800"/>
        <n v="33933326"/>
        <n v="34163734"/>
        <n v="34226546"/>
        <n v="34456680"/>
        <n v="34683063"/>
        <n v="35107764"/>
        <n v="35200257"/>
        <n v="35473004"/>
        <n v="35575663"/>
        <n v="35821102"/>
        <n v="35862684"/>
        <n v="36291335"/>
        <n v="36896812"/>
        <n v="37577176"/>
        <n v="38257641"/>
        <n v="38352368"/>
        <n v="38484355"/>
        <n v="38659068"/>
        <n v="38694391"/>
        <n v="39129471"/>
        <n v="40716143"/>
        <n v="41152438"/>
        <n v="41191060"/>
        <n v="41611391"/>
        <n v="41788333"/>
        <n v="42151164"/>
        <n v="42248682"/>
        <n v="42558254"/>
        <n v="42594796"/>
        <n v="42594798"/>
        <n v="42623646"/>
        <n v="42715892"/>
        <n v="43494849"/>
        <n v="43600373"/>
        <n v="43748384"/>
        <n v="44108262"/>
        <n v="44163904"/>
        <n v="45421153"/>
        <n v="45619560"/>
        <n v="48093159"/>
        <n v="48114180"/>
        <n v="48143564"/>
        <n v="48174434"/>
        <n v="48192047"/>
        <n v="48204592"/>
        <n v="48362653"/>
        <n v="48562826"/>
        <n v="48916598"/>
        <n v="48934379"/>
        <n v="48946277"/>
        <n v="49063059"/>
        <n v="49077576"/>
        <n v="49091760"/>
        <n v="49107890"/>
        <n v="49173099"/>
        <n v="49266200"/>
        <n v="49432251"/>
        <n v="49523505"/>
        <n v="49528318"/>
        <n v="49563635"/>
        <n v="49579501"/>
        <n v="49685244"/>
        <n v="49730332"/>
        <n v="49867649"/>
        <n v="50004973"/>
        <n v="50095730"/>
        <n v="50151960"/>
        <n v="50204781"/>
        <n v="50254510"/>
        <n v="50299058"/>
        <n v="50393535"/>
        <n v="50398365"/>
        <n v="50436343"/>
        <n v="50523366"/>
        <n v="50649336"/>
        <n v="50712074"/>
        <n v="50746943"/>
        <n v="51316924"/>
        <n v="51317771"/>
        <n v="51501652"/>
        <n v="51549924"/>
        <n v="51563780"/>
        <n v="51571712"/>
        <n v="51745973"/>
        <n v="52313281"/>
        <n v="52453261"/>
        <n v="52917169"/>
        <n v="53427395"/>
        <n v="53738308"/>
        <n v="53916119"/>
        <n v="1245436"/>
        <n v="2592149"/>
        <n v="4176545"/>
        <n v="4180038"/>
        <n v="4187463"/>
        <n v="9124283"/>
        <n v="10198864"/>
        <n v="15834862"/>
        <n v="17292591"/>
        <n v="17723552"/>
        <n v="18055973"/>
        <n v="19084872"/>
        <n v="19168757"/>
        <n v="19745217"/>
        <n v="20086860"/>
        <n v="20315234"/>
        <n v="21874649"/>
        <n v="21917764"/>
        <n v="22235992"/>
        <n v="22314463"/>
        <n v="22696346"/>
        <n v="24402340"/>
        <n v="25107559"/>
        <n v="25763254"/>
        <n v="25972546"/>
        <n v="25992125"/>
        <n v="26046571"/>
        <n v="26046971"/>
        <n v="26047389"/>
        <n v="26993687"/>
        <n v="28483772"/>
        <n v="28483784"/>
        <n v="28483809"/>
        <n v="28484996"/>
        <n v="30417432"/>
        <n v="30922629"/>
        <n v="32588462"/>
        <n v="32784915"/>
        <n v="32936036"/>
        <n v="33181314"/>
        <n v="33439793"/>
        <n v="33791604"/>
        <n v="35482857"/>
        <n v="35855764"/>
        <n v="36826248"/>
        <n v="36874195"/>
        <n v="37484322"/>
        <n v="38104625"/>
        <n v="39405446"/>
        <n v="42019985"/>
        <n v="42168152"/>
        <n v="42594729"/>
        <n v="42594730"/>
        <n v="42594790"/>
        <n v="42700877"/>
        <n v="43752638"/>
        <n v="44014020"/>
        <n v="44112151"/>
        <n v="47937096"/>
        <n v="47951638"/>
        <n v="48930605"/>
        <n v="49432025"/>
        <n v="49528769"/>
        <n v="49614568"/>
        <n v="50182728"/>
        <n v="51498219"/>
        <n v="53056564"/>
        <n v="336151"/>
        <n v="1262051"/>
        <n v="1697346"/>
        <n v="2211845"/>
        <n v="3156437"/>
        <n v="10539411"/>
        <n v="10694392"/>
        <n v="13115005"/>
        <n v="13649303"/>
        <n v="14206433"/>
        <n v="15317574"/>
        <n v="17646606"/>
        <n v="18184952"/>
        <n v="18466940"/>
        <n v="18616035"/>
        <n v="19024768"/>
        <n v="19024785"/>
        <n v="19024787"/>
        <n v="19024788"/>
        <n v="19024789"/>
        <n v="19024791"/>
        <n v="19024793"/>
        <n v="19024805"/>
        <n v="19024818"/>
        <n v="19024819"/>
        <n v="19024832"/>
        <n v="19025734"/>
        <n v="19025750"/>
        <n v="19025760"/>
        <n v="19168827"/>
        <n v="19750786"/>
        <n v="22713927"/>
        <n v="23513492"/>
        <n v="25261523"/>
        <n v="25956058"/>
        <n v="25991374"/>
        <n v="26827512"/>
        <n v="28069094"/>
        <n v="28591478"/>
        <n v="30686032"/>
        <n v="31844259"/>
        <n v="32467909"/>
        <n v="33923645"/>
        <n v="34162866"/>
        <n v="34583689"/>
        <n v="34634975"/>
        <n v="35855708"/>
        <n v="35934758"/>
        <n v="36018513"/>
        <n v="37740749"/>
        <n v="38716335"/>
        <n v="39641695"/>
        <n v="39836085"/>
        <n v="40799441"/>
        <n v="41251413"/>
        <n v="42053022"/>
        <n v="42594842"/>
        <n v="43795679"/>
        <n v="45798400"/>
        <n v="45946787"/>
        <n v="46741640"/>
        <n v="48460043"/>
        <n v="48927441"/>
        <n v="49204654"/>
        <n v="50208631"/>
        <n v="50519109"/>
        <n v="50862145"/>
        <n v="50885349"/>
        <n v="50905471"/>
        <n v="51764951"/>
        <n v="52921612"/>
        <n v="1541336"/>
        <n v="4176173"/>
        <n v="4179698"/>
        <n v="4633956"/>
        <n v="5604796"/>
        <n v="5910691"/>
        <n v="6440872"/>
        <n v="6856132"/>
        <n v="7269492"/>
        <n v="7339904"/>
        <n v="8076287"/>
        <n v="11372300"/>
        <n v="12085147"/>
        <n v="13197558"/>
        <n v="16144779"/>
        <n v="16820009"/>
        <n v="17117682"/>
        <n v="17248891"/>
        <n v="18368131"/>
        <n v="18596082"/>
        <n v="18651088"/>
        <n v="19024817"/>
        <n v="19168970"/>
        <n v="19280840"/>
        <n v="19762719"/>
        <n v="20070030"/>
        <n v="20116049"/>
        <n v="22157520"/>
        <n v="22241928"/>
        <n v="22580159"/>
        <n v="23520257"/>
        <n v="24262157"/>
        <n v="24459593"/>
        <n v="24507762"/>
        <n v="27346339"/>
        <n v="28484854"/>
        <n v="29147844"/>
        <n v="30038297"/>
        <n v="30369866"/>
        <n v="31231614"/>
        <n v="31525205"/>
        <n v="31634191"/>
        <n v="32281359"/>
        <n v="32882574"/>
        <n v="33052445"/>
        <n v="33439808"/>
        <n v="34714173"/>
        <n v="35934327"/>
        <n v="37850616"/>
        <n v="40982327"/>
        <n v="41081845"/>
        <n v="41366497"/>
        <n v="42058982"/>
        <n v="42086401"/>
        <n v="42357529"/>
        <n v="42485912"/>
        <n v="42638410"/>
        <n v="42645292"/>
        <n v="43787968"/>
        <n v="44174526"/>
        <n v="44285080"/>
        <n v="44403256"/>
        <n v="44553115"/>
        <n v="45798402"/>
        <n v="46095879"/>
        <n v="47740394"/>
        <n v="48119869"/>
        <n v="49133824"/>
        <n v="49536904"/>
        <n v="49537281"/>
        <n v="50098108"/>
        <n v="50335805"/>
        <n v="50354946"/>
        <n v="50354955"/>
        <n v="50393572"/>
        <n v="50449613"/>
        <n v="50760059"/>
        <n v="50917885"/>
        <n v="349360"/>
        <n v="1558982"/>
        <n v="2137161"/>
        <n v="2137194"/>
        <n v="2840561"/>
        <n v="6309051"/>
        <n v="6899328"/>
        <n v="7946067"/>
        <n v="9624526"/>
        <n v="11215938"/>
        <n v="11805735"/>
        <n v="13863813"/>
        <n v="13977896"/>
        <n v="14459681"/>
        <n v="14804056"/>
        <n v="15914593"/>
        <n v="16762835"/>
        <n v="17025358"/>
        <n v="17342985"/>
        <n v="17351851"/>
        <n v="17534459"/>
        <n v="17646596"/>
        <n v="17646647"/>
        <n v="18696113"/>
        <n v="18902824"/>
        <n v="19168777"/>
        <n v="19168786"/>
        <n v="19168947"/>
        <n v="19169041"/>
        <n v="21719794"/>
        <n v="21971340"/>
        <n v="22202163"/>
        <n v="22979167"/>
        <n v="23089761"/>
        <n v="23211498"/>
        <n v="23533138"/>
        <n v="23943588"/>
        <n v="24664410"/>
        <n v="24905029"/>
        <n v="25529472"/>
        <n v="26147137"/>
        <n v="26347741"/>
        <n v="28484840"/>
        <n v="29323554"/>
        <n v="30292227"/>
        <n v="30925638"/>
        <n v="31533788"/>
        <n v="32018085"/>
        <n v="32151127"/>
        <n v="32569551"/>
        <n v="32833168"/>
        <n v="33066378"/>
        <n v="33768582"/>
        <n v="34244885"/>
        <n v="34263358"/>
        <n v="40079023"/>
        <n v="41931240"/>
        <n v="42772306"/>
        <n v="43801329"/>
        <n v="43853471"/>
        <n v="44441000"/>
        <n v="44535567"/>
        <n v="44623563"/>
        <n v="45465770"/>
        <n v="45575865"/>
        <n v="46977378"/>
        <n v="47815342"/>
        <n v="48208315"/>
        <n v="48224954"/>
        <n v="48583350"/>
        <n v="49339459"/>
        <n v="49559171"/>
        <n v="49559232"/>
        <n v="49559263"/>
        <n v="49559333"/>
        <n v="50221867"/>
        <n v="50544944"/>
        <n v="50646006"/>
        <n v="53038623"/>
        <n v="53180328"/>
        <n v="53255741"/>
        <n v="53603492"/>
        <n v="630599"/>
        <n v="967804"/>
        <n v="1126765"/>
        <n v="1511355"/>
        <n v="2101333"/>
        <n v="2777417"/>
        <n v="2781517"/>
        <n v="2793340"/>
        <n v="2843058"/>
        <n v="2859658"/>
        <n v="3505474"/>
        <n v="4065562"/>
        <n v="5062150"/>
        <n v="5468360"/>
        <n v="5765921"/>
        <n v="6307437"/>
        <n v="6757026"/>
        <n v="6933988"/>
        <n v="7066145"/>
        <n v="7083577"/>
        <n v="7241696"/>
        <n v="7288868"/>
        <n v="9040916"/>
        <n v="10147606"/>
        <n v="10288385"/>
        <n v="10430949"/>
        <n v="11032264"/>
        <n v="11253359"/>
        <n v="11375190"/>
        <n v="11429991"/>
        <n v="11489914"/>
        <n v="11517801"/>
        <n v="11590051"/>
        <n v="11603689"/>
        <n v="12086358"/>
        <n v="12283915"/>
        <n v="12337252"/>
        <n v="12789762"/>
        <n v="12929189"/>
        <n v="13049755"/>
        <n v="13147896"/>
        <n v="13152785"/>
        <n v="13355922"/>
        <n v="13560860"/>
        <n v="13664979"/>
        <n v="13695103"/>
        <n v="14003102"/>
        <n v="14099890"/>
        <n v="14270651"/>
        <n v="14717914"/>
        <n v="15440428"/>
        <n v="15786815"/>
        <n v="16745070"/>
        <n v="16833723"/>
        <n v="17174195"/>
        <n v="17215884"/>
        <n v="17400013"/>
        <n v="17572557"/>
        <n v="17601331"/>
        <n v="17667927"/>
        <n v="18136945"/>
        <n v="18168939"/>
        <n v="18319894"/>
        <n v="18633299"/>
        <n v="18715669"/>
        <n v="18893559"/>
        <n v="19004876"/>
        <n v="19153163"/>
        <n v="19153700"/>
        <n v="19435888"/>
        <n v="19488582"/>
        <n v="19563090"/>
        <n v="19579761"/>
        <n v="19599777"/>
        <n v="19651596"/>
        <n v="19716059"/>
        <n v="20091981"/>
        <n v="20210824"/>
        <n v="20429885"/>
        <n v="20443275"/>
        <n v="21130307"/>
        <n v="21548630"/>
        <n v="21674368"/>
        <n v="22074028"/>
        <n v="22223792"/>
        <n v="22352817"/>
        <n v="22624470"/>
        <n v="22873410"/>
        <n v="22873411"/>
        <n v="22873415"/>
        <n v="22873418"/>
        <n v="22873421"/>
        <n v="22873424"/>
        <n v="22873425"/>
        <n v="22873427"/>
        <n v="22873428"/>
        <n v="22873431"/>
        <n v="22873432"/>
        <n v="22873436"/>
        <n v="22873438"/>
        <n v="22873441"/>
        <n v="22873444"/>
        <n v="22873447"/>
        <n v="22873448"/>
        <n v="22873507"/>
        <n v="22873511"/>
        <n v="22873524"/>
        <n v="22873525"/>
        <n v="22873532"/>
        <n v="22873536"/>
        <n v="22873583"/>
        <n v="22873584"/>
        <n v="23243920"/>
        <n v="23383306"/>
        <n v="23610017"/>
        <n v="23611587"/>
        <n v="23679110"/>
        <n v="23855745"/>
        <n v="24058734"/>
        <n v="24192666"/>
        <n v="24260091"/>
        <n v="24293258"/>
        <n v="24307252"/>
        <n v="24309847"/>
        <n v="24388117"/>
        <n v="24418744"/>
        <n v="24732894"/>
        <n v="24830332"/>
        <n v="24915381"/>
        <n v="25063173"/>
        <n v="25248760"/>
        <n v="25825161"/>
        <n v="25831831"/>
        <n v="25929128"/>
        <n v="25970966"/>
        <n v="25998722"/>
        <n v="26318761"/>
        <n v="26704676"/>
        <n v="26710768"/>
        <n v="26909641"/>
        <n v="26935629"/>
        <n v="27216742"/>
        <n v="27252420"/>
        <n v="28072587"/>
        <n v="28101810"/>
        <n v="28203899"/>
        <n v="28484652"/>
        <n v="28707782"/>
        <n v="28733603"/>
        <n v="29121532"/>
        <n v="29176876"/>
        <n v="29457834"/>
        <n v="32200148"/>
        <n v="32246728"/>
        <n v="32759879"/>
        <n v="32911151"/>
        <n v="33038472"/>
        <n v="33042907"/>
        <n v="33539338"/>
        <n v="33698889"/>
        <n v="33700506"/>
        <n v="33754859"/>
        <n v="33757726"/>
        <n v="34278385"/>
        <n v="34314464"/>
        <n v="34341464"/>
        <n v="34650245"/>
        <n v="35032162"/>
        <n v="35117720"/>
        <n v="35212480"/>
        <n v="35328661"/>
        <n v="35332232"/>
        <n v="35462251"/>
        <n v="35464175"/>
        <n v="35705076"/>
        <n v="35760639"/>
        <n v="36580375"/>
        <n v="36873344"/>
        <n v="37322569"/>
        <n v="37702199"/>
        <n v="37949314"/>
        <n v="39100761"/>
        <n v="39142125"/>
        <n v="39835259"/>
        <n v="39947391"/>
        <n v="40956162"/>
        <n v="40979522"/>
        <n v="41996099"/>
        <n v="42149416"/>
        <n v="42171677"/>
        <n v="42433832"/>
        <n v="42578582"/>
        <n v="42594774"/>
        <n v="42876080"/>
        <n v="42877300"/>
        <n v="43710063"/>
        <n v="43741442"/>
        <n v="43787465"/>
        <n v="43905623"/>
        <n v="43928482"/>
        <n v="43997063"/>
        <n v="44226407"/>
        <n v="44233477"/>
        <n v="44238506"/>
        <n v="44363810"/>
        <n v="44413087"/>
        <n v="44455707"/>
        <n v="44931200"/>
        <n v="44945457"/>
        <n v="45392697"/>
        <n v="45792948"/>
        <n v="46408891"/>
        <n v="46637565"/>
        <n v="47564435"/>
        <n v="48085877"/>
        <n v="48412605"/>
        <n v="48564823"/>
        <n v="48779155"/>
        <n v="49937979"/>
        <n v="50004392"/>
        <n v="50040574"/>
        <n v="50224849"/>
        <n v="50259223"/>
        <n v="50377472"/>
        <n v="50688951"/>
        <n v="50826825"/>
        <n v="50909755"/>
        <n v="50909960"/>
        <n v="50910052"/>
        <n v="50947304"/>
        <n v="50955818"/>
        <n v="51122233"/>
        <n v="51188970"/>
        <n v="51423620"/>
        <n v="51503900"/>
        <n v="51881754"/>
        <n v="52628437"/>
        <n v="53838067"/>
        <n v="2891445"/>
        <n v="2995350"/>
        <n v="3016187"/>
        <n v="4178807"/>
        <n v="5717122"/>
        <n v="6233431"/>
        <n v="6588707"/>
        <n v="6602355"/>
        <n v="7199294"/>
        <n v="7242040"/>
        <n v="10460095"/>
        <n v="10881001"/>
        <n v="11375209"/>
        <n v="11693377"/>
        <n v="11775590"/>
        <n v="12180257"/>
        <n v="12975744"/>
        <n v="13107001"/>
        <n v="13277734"/>
        <n v="13357507"/>
        <n v="13617801"/>
        <n v="14107415"/>
        <n v="15022902"/>
        <n v="15853907"/>
        <n v="15946934"/>
        <n v="16457960"/>
        <n v="16951041"/>
        <n v="17248496"/>
        <n v="18501010"/>
        <n v="19168846"/>
        <n v="19168847"/>
        <n v="19168878"/>
        <n v="19168908"/>
        <n v="19344510"/>
        <n v="19887058"/>
        <n v="20130063"/>
        <n v="20272618"/>
        <n v="20561792"/>
        <n v="22024148"/>
        <n v="22236236"/>
        <n v="22442623"/>
        <n v="22608462"/>
        <n v="22710054"/>
        <n v="22726981"/>
        <n v="22782893"/>
        <n v="23658087"/>
        <n v="24513684"/>
        <n v="25067434"/>
        <n v="25503199"/>
        <n v="27231070"/>
        <n v="27794926"/>
        <n v="28201516"/>
        <n v="30193384"/>
        <n v="30732731"/>
        <n v="30733582"/>
        <n v="31830723"/>
        <n v="31970461"/>
        <n v="32165709"/>
        <n v="32888440"/>
        <n v="32934730"/>
        <n v="33039738"/>
        <n v="33582460"/>
        <n v="35334073"/>
        <n v="36618218"/>
        <n v="40079477"/>
        <n v="40551596"/>
        <n v="41231078"/>
        <n v="41831470"/>
        <n v="42219623"/>
        <n v="42420298"/>
        <n v="42605818"/>
        <n v="43567277"/>
        <n v="44413247"/>
        <n v="45404961"/>
        <n v="46864582"/>
        <n v="47751650"/>
        <n v="49138882"/>
        <n v="49288740"/>
        <n v="49671792"/>
        <n v="49810063"/>
        <n v="49904553"/>
        <n v="50903771"/>
        <n v="52481193"/>
        <n v="53047227"/>
        <n v="406377"/>
        <n v="1013751"/>
        <n v="1358469"/>
        <n v="4415028"/>
        <n v="5816829"/>
        <n v="5928162"/>
        <n v="7394647"/>
        <n v="9528114"/>
        <n v="9720005"/>
        <n v="11102604"/>
        <n v="11291814"/>
        <n v="12250264"/>
        <n v="12717135"/>
        <n v="13523283"/>
        <n v="13878584"/>
        <n v="14470476"/>
        <n v="16747962"/>
        <n v="17338690"/>
        <n v="17403937"/>
        <n v="17568709"/>
        <n v="17681359"/>
        <n v="18534585"/>
        <n v="18835619"/>
        <n v="19168945"/>
        <n v="19168981"/>
        <n v="19169066"/>
        <n v="19196179"/>
        <n v="19216476"/>
        <n v="19539875"/>
        <n v="22074277"/>
        <n v="22446076"/>
        <n v="22786968"/>
        <n v="24198136"/>
        <n v="24533840"/>
        <n v="25150518"/>
        <n v="26822001"/>
        <n v="28244396"/>
        <n v="30014129"/>
        <n v="31955796"/>
        <n v="31968552"/>
        <n v="32230739"/>
        <n v="32914476"/>
        <n v="33764796"/>
        <n v="35697647"/>
        <n v="35830011"/>
        <n v="36223957"/>
        <n v="36879241"/>
        <n v="42377981"/>
        <n v="42594778"/>
        <n v="42594779"/>
        <n v="43482761"/>
        <n v="43934084"/>
        <n v="44163022"/>
        <n v="45279557"/>
        <n v="46331181"/>
        <n v="46365982"/>
        <n v="46408515"/>
        <n v="46637563"/>
        <n v="48514623"/>
        <n v="49376753"/>
        <n v="50259660"/>
        <n v="50498892"/>
        <n v="50699427"/>
        <n v="50872946"/>
        <n v="50885320"/>
        <n v="51121298"/>
        <n v="51481849"/>
        <n v="51632696"/>
        <n v="52917686"/>
        <n v="53072433"/>
        <n v="53363635"/>
        <n v="53807007"/>
        <n v="459611"/>
        <n v="903777"/>
        <n v="1088803"/>
        <n v="1790589"/>
        <n v="2715647"/>
        <n v="2870256"/>
        <n v="7768575"/>
        <n v="8320572"/>
        <n v="8864836"/>
        <n v="11649462"/>
        <n v="12324507"/>
        <n v="12595290"/>
        <n v="13756887"/>
        <n v="15733700"/>
        <n v="16605017"/>
        <n v="16670597"/>
        <n v="17646567"/>
        <n v="18069378"/>
        <n v="19023715"/>
        <n v="19168995"/>
        <n v="19394194"/>
        <n v="20222371"/>
        <n v="20600293"/>
        <n v="23935541"/>
        <n v="23935543"/>
        <n v="24054996"/>
        <n v="24145593"/>
        <n v="24341493"/>
        <n v="24765049"/>
        <n v="25096394"/>
        <n v="25851937"/>
        <n v="27800521"/>
        <n v="29405012"/>
        <n v="31007338"/>
        <n v="31007591"/>
        <n v="31007835"/>
        <n v="31051817"/>
        <n v="31944860"/>
        <n v="32010138"/>
        <n v="33288073"/>
        <n v="34804156"/>
        <n v="35141514"/>
        <n v="36506945"/>
        <n v="37740880"/>
        <n v="39739566"/>
        <n v="40343618"/>
        <n v="41955742"/>
        <n v="42594757"/>
        <n v="45249249"/>
        <n v="45305464"/>
        <n v="48073887"/>
        <n v="48196607"/>
        <n v="48290063"/>
        <n v="48290077"/>
        <n v="48290093"/>
        <n v="48577780"/>
        <n v="50024469"/>
        <n v="50131937"/>
        <n v="52866330"/>
        <n v="1799258"/>
        <n v="2435008"/>
        <n v="2507816"/>
        <n v="2744580"/>
        <n v="2985827"/>
        <n v="3070054"/>
        <n v="3073191"/>
        <n v="3375764"/>
        <n v="4187790"/>
        <n v="5101541"/>
        <n v="5168479"/>
        <n v="5279678"/>
        <n v="7512084"/>
        <n v="7780508"/>
        <n v="10241143"/>
        <n v="12515294"/>
        <n v="12970638"/>
        <n v="13137113"/>
        <n v="13180102"/>
        <n v="15998094"/>
        <n v="16167618"/>
        <n v="16747178"/>
        <n v="17826434"/>
        <n v="18114247"/>
        <n v="18466928"/>
        <n v="18496143"/>
        <n v="18623148"/>
        <n v="19168808"/>
        <n v="19169020"/>
        <n v="19606068"/>
        <n v="21002985"/>
        <n v="21994129"/>
        <n v="23931643"/>
        <n v="24975969"/>
        <n v="25421167"/>
        <n v="25923699"/>
        <n v="26188938"/>
        <n v="26189449"/>
        <n v="30420431"/>
        <n v="30765748"/>
        <n v="31139832"/>
        <n v="33437109"/>
        <n v="34136048"/>
        <n v="35867277"/>
        <n v="36502874"/>
        <n v="39076516"/>
        <n v="40296001"/>
        <n v="40882607"/>
        <n v="41600184"/>
        <n v="42422025"/>
        <n v="43009518"/>
        <n v="43589862"/>
        <n v="43646669"/>
        <n v="43902625"/>
        <n v="43939920"/>
        <n v="44258741"/>
        <n v="45306529"/>
        <n v="45669366"/>
        <n v="45798388"/>
        <n v="45798401"/>
        <n v="46122458"/>
        <n v="47733272"/>
        <n v="47770016"/>
        <n v="48049425"/>
        <n v="49241094"/>
        <n v="49667245"/>
        <n v="49696992"/>
        <n v="49978968"/>
        <n v="51009343"/>
        <n v="51597374"/>
        <n v="51677125"/>
        <n v="51677299"/>
        <n v="52855678"/>
        <n v="516474"/>
        <n v="1222762"/>
        <n v="1235226"/>
        <n v="2295716"/>
        <n v="2484542"/>
        <n v="3169341"/>
        <n v="3170631"/>
        <n v="3397014"/>
        <n v="4187519"/>
        <n v="4321333"/>
        <n v="4515695"/>
        <n v="4878900"/>
        <n v="6039292"/>
        <n v="6484090"/>
        <n v="6524457"/>
        <n v="6849095"/>
        <n v="7131461"/>
        <n v="7155908"/>
        <n v="7187091"/>
        <n v="7353308"/>
        <n v="7379562"/>
        <n v="7451632"/>
        <n v="7624255"/>
        <n v="7813272"/>
        <n v="7943994"/>
        <n v="9029990"/>
        <n v="9483930"/>
        <n v="9720910"/>
        <n v="11713036"/>
        <n v="11908261"/>
        <n v="12579849"/>
        <n v="12604210"/>
        <n v="12752469"/>
        <n v="12926721"/>
        <n v="13204923"/>
        <n v="14299519"/>
        <n v="14471806"/>
        <n v="15898490"/>
        <n v="16118787"/>
        <n v="16150314"/>
        <n v="16236776"/>
        <n v="16586426"/>
        <n v="16837288"/>
        <n v="16837874"/>
        <n v="16936312"/>
        <n v="17040783"/>
        <n v="17424838"/>
        <n v="17447442"/>
        <n v="17513017"/>
        <n v="17778185"/>
        <n v="18218976"/>
        <n v="18298986"/>
        <n v="18460246"/>
        <n v="18493962"/>
        <n v="18533302"/>
        <n v="18534616"/>
        <n v="18590288"/>
        <n v="18826305"/>
        <n v="19168896"/>
        <n v="19279144"/>
        <n v="19313791"/>
        <n v="19545027"/>
        <n v="20121951"/>
        <n v="20670296"/>
        <n v="21696989"/>
        <n v="22073121"/>
        <n v="23133669"/>
        <n v="23782744"/>
        <n v="23937099"/>
        <n v="24483310"/>
        <n v="24555294"/>
        <n v="25229362"/>
        <n v="25849121"/>
        <n v="26115668"/>
        <n v="26184084"/>
        <n v="26246944"/>
        <n v="27102100"/>
        <n v="27162725"/>
        <n v="27259103"/>
        <n v="27586021"/>
        <n v="28484186"/>
        <n v="28933637"/>
        <n v="28948720"/>
        <n v="29019654"/>
        <n v="30388781"/>
        <n v="30922636"/>
        <n v="31100847"/>
        <n v="31256991"/>
        <n v="31323949"/>
        <n v="31324936"/>
        <n v="31915069"/>
        <n v="31921123"/>
        <n v="32009951"/>
        <n v="32355593"/>
        <n v="32836493"/>
        <n v="33224376"/>
        <n v="33301977"/>
        <n v="33306405"/>
        <n v="33460421"/>
        <n v="33681216"/>
        <n v="33769498"/>
        <n v="34051948"/>
        <n v="34456170"/>
        <n v="34599503"/>
        <n v="34623172"/>
        <n v="35055714"/>
        <n v="35241200"/>
        <n v="35333660"/>
        <n v="35345232"/>
        <n v="35750044"/>
        <n v="35868976"/>
        <n v="35868997"/>
        <n v="36694893"/>
        <n v="36711302"/>
        <n v="36927949"/>
        <n v="37704499"/>
        <n v="37738779"/>
        <n v="39577856"/>
        <n v="40080359"/>
        <n v="40740876"/>
        <n v="40741075"/>
        <n v="41793573"/>
        <n v="41991336"/>
        <n v="42275508"/>
        <n v="42594759"/>
        <n v="42594830"/>
        <n v="43114195"/>
        <n v="43145747"/>
        <n v="43291952"/>
        <n v="43617917"/>
        <n v="43749886"/>
        <n v="43764804"/>
        <n v="43854064"/>
        <n v="43991494"/>
        <n v="44239725"/>
        <n v="44931540"/>
        <n v="45306667"/>
        <n v="45781296"/>
        <n v="45781514"/>
        <n v="46371354"/>
        <n v="48093982"/>
        <n v="48674620"/>
        <n v="48857110"/>
        <n v="48947408"/>
        <n v="49475657"/>
        <n v="49483822"/>
        <n v="49704548"/>
        <n v="49727665"/>
        <n v="49831384"/>
        <n v="49906926"/>
        <n v="49926481"/>
        <n v="50000784"/>
        <n v="50067584"/>
        <n v="50069196"/>
        <n v="50072713"/>
        <n v="50078462"/>
        <n v="50078835"/>
        <n v="50079276"/>
        <n v="50079665"/>
        <n v="50082574"/>
        <n v="50082887"/>
        <n v="50106910"/>
        <n v="50160793"/>
        <n v="50559057"/>
        <n v="50633420"/>
        <n v="50716592"/>
        <n v="50788510"/>
        <n v="50801075"/>
        <n v="50844656"/>
        <n v="51009761"/>
        <n v="51029242"/>
        <n v="51078349"/>
        <n v="51229373"/>
        <n v="52300277"/>
        <n v="52300295"/>
        <n v="52775987"/>
        <n v="3455835"/>
        <n v="4940215"/>
        <n v="5688550"/>
        <n v="6339508"/>
        <n v="6597411"/>
        <n v="6804779"/>
        <n v="7033194"/>
        <n v="9177954"/>
        <n v="11933786"/>
        <n v="12287053"/>
        <n v="13719240"/>
        <n v="14631240"/>
        <n v="15048200"/>
        <n v="15728167"/>
        <n v="15824837"/>
        <n v="16198282"/>
        <n v="17237002"/>
        <n v="17451772"/>
        <n v="17524206"/>
        <n v="17602194"/>
        <n v="17759776"/>
        <n v="17913228"/>
        <n v="19024816"/>
        <n v="19049858"/>
        <n v="19168948"/>
        <n v="20463985"/>
        <n v="20886590"/>
        <n v="21916974"/>
        <n v="24723815"/>
        <n v="24861366"/>
        <n v="24861757"/>
        <n v="25477513"/>
        <n v="25969202"/>
        <n v="27585821"/>
        <n v="29788944"/>
        <n v="30794462"/>
        <n v="30813771"/>
        <n v="30814581"/>
        <n v="30814940"/>
        <n v="30815106"/>
        <n v="30815369"/>
        <n v="30815469"/>
        <n v="30831753"/>
        <n v="30973931"/>
        <n v="30978760"/>
        <n v="30979200"/>
        <n v="31454895"/>
        <n v="32861973"/>
        <n v="32862521"/>
        <n v="33160618"/>
        <n v="33215657"/>
        <n v="33336088"/>
        <n v="33489664"/>
        <n v="33657144"/>
        <n v="34179197"/>
        <n v="34266302"/>
        <n v="34406400"/>
        <n v="35545491"/>
        <n v="35951465"/>
        <n v="36254631"/>
        <n v="43225680"/>
        <n v="43607816"/>
        <n v="43639463"/>
        <n v="43639466"/>
        <n v="43639468"/>
        <n v="43858804"/>
        <n v="44278117"/>
        <n v="45294866"/>
        <n v="45309166"/>
        <n v="48838585"/>
        <n v="49772790"/>
        <n v="50027471"/>
        <n v="50168634"/>
        <n v="50426725"/>
        <n v="50722521"/>
        <n v="50722528"/>
        <n v="50722718"/>
        <n v="50971674"/>
        <n v="52050079"/>
        <n v="52300287"/>
        <n v="3360087"/>
        <n v="3498074"/>
        <n v="4193366"/>
        <n v="6936346"/>
        <n v="7571776"/>
        <n v="8211389"/>
        <n v="10765140"/>
        <n v="11668107"/>
        <n v="12101453"/>
        <n v="12766817"/>
        <n v="12844411"/>
        <n v="12857921"/>
        <n v="12858530"/>
        <n v="13070514"/>
        <n v="13072751"/>
        <n v="13112842"/>
        <n v="14776945"/>
        <n v="15723172"/>
        <n v="15840338"/>
        <n v="17800831"/>
        <n v="17874090"/>
        <n v="18022217"/>
        <n v="18469631"/>
        <n v="19028514"/>
        <n v="19168973"/>
        <n v="19168975"/>
        <n v="19169024"/>
        <n v="19959444"/>
        <n v="22339472"/>
        <n v="23036412"/>
        <n v="23263114"/>
        <n v="23551616"/>
        <n v="24320653"/>
        <n v="25477506"/>
        <n v="26286898"/>
        <n v="26581151"/>
        <n v="26814209"/>
        <n v="27451378"/>
        <n v="28212496"/>
        <n v="28483921"/>
        <n v="28936002"/>
        <n v="29601019"/>
        <n v="29642397"/>
        <n v="30163689"/>
        <n v="33194253"/>
        <n v="33878372"/>
        <n v="34875552"/>
        <n v="35098196"/>
        <n v="35245318"/>
        <n v="35830000"/>
        <n v="36075300"/>
        <n v="36886797"/>
        <n v="37422758"/>
        <n v="42427208"/>
        <n v="42594769"/>
        <n v="42594819"/>
        <n v="42594820"/>
        <n v="42594834"/>
        <n v="42934602"/>
        <n v="44059372"/>
        <n v="44115529"/>
        <n v="44697622"/>
        <n v="44904737"/>
        <n v="45147679"/>
        <n v="47002836"/>
        <n v="48459934"/>
        <n v="50765527"/>
        <n v="51204313"/>
        <n v="51477704"/>
        <n v="53473995"/>
        <n v="7195341"/>
        <n v="7878984"/>
        <n v="12658797"/>
        <n v="12844395"/>
        <n v="13989814"/>
        <n v="14907916"/>
        <n v="15722083"/>
        <n v="16550521"/>
        <n v="16631205"/>
        <n v="16721890"/>
        <n v="17018734"/>
        <n v="17118860"/>
        <n v="17875929"/>
        <n v="18838487"/>
        <n v="19168795"/>
        <n v="19168863"/>
        <n v="19168877"/>
        <n v="19169033"/>
        <n v="19463813"/>
        <n v="19546799"/>
        <n v="20074083"/>
        <n v="21055216"/>
        <n v="24371157"/>
        <n v="25020449"/>
        <n v="25465762"/>
        <n v="29254782"/>
        <n v="30525229"/>
        <n v="33369712"/>
        <n v="35098226"/>
        <n v="35830006"/>
        <n v="35855862"/>
        <n v="36379165"/>
        <n v="37003446"/>
        <n v="37450148"/>
        <n v="38502301"/>
        <n v="42260854"/>
        <n v="42309793"/>
        <n v="42345483"/>
        <n v="42789440"/>
        <n v="43662649"/>
        <n v="43799238"/>
        <n v="43800350"/>
        <n v="45049030"/>
        <n v="47114710"/>
        <n v="47780136"/>
        <n v="48100482"/>
        <n v="48196477"/>
        <n v="48196508"/>
        <n v="48196520"/>
        <n v="48196532"/>
        <n v="48196540"/>
        <n v="48196570"/>
        <n v="48196572"/>
        <n v="48196591"/>
        <n v="48196601"/>
        <n v="48196629"/>
        <n v="48196638"/>
        <n v="48196653"/>
        <n v="48196662"/>
        <n v="48196681"/>
        <n v="48196698"/>
        <n v="48196713"/>
        <n v="48196744"/>
        <n v="48726584"/>
        <n v="49376738"/>
        <n v="49508759"/>
        <n v="50186049"/>
        <n v="51914802"/>
        <n v="2797538"/>
        <n v="3504143"/>
        <n v="4185926"/>
        <n v="4951768"/>
        <n v="7020605"/>
        <n v="11180436"/>
        <n v="11218962"/>
        <n v="11258972"/>
        <n v="11943128"/>
        <n v="12059392"/>
        <n v="13285275"/>
        <n v="16628788"/>
        <n v="16949598"/>
        <n v="17646583"/>
        <n v="17646585"/>
        <n v="17646586"/>
        <n v="17646595"/>
        <n v="17646624"/>
        <n v="17646651"/>
        <n v="18466941"/>
        <n v="19024769"/>
        <n v="19024773"/>
        <n v="19024776"/>
        <n v="19024779"/>
        <n v="19024824"/>
        <n v="19025707"/>
        <n v="19025741"/>
        <n v="19025768"/>
        <n v="19025770"/>
        <n v="19025779"/>
        <n v="19168868"/>
        <n v="19168875"/>
        <n v="19168880"/>
        <n v="19168882"/>
        <n v="19549467"/>
        <n v="19638083"/>
        <n v="19664582"/>
        <n v="20163519"/>
        <n v="22386022"/>
        <n v="23182332"/>
        <n v="23459753"/>
        <n v="23821035"/>
        <n v="24444387"/>
        <n v="24761567"/>
        <n v="25024748"/>
        <n v="25206943"/>
        <n v="25850617"/>
        <n v="26344814"/>
        <n v="26554885"/>
        <n v="27758321"/>
        <n v="28200675"/>
        <n v="30412735"/>
        <n v="30682058"/>
        <n v="31009303"/>
        <n v="31009420"/>
        <n v="31017557"/>
        <n v="31504442"/>
        <n v="32442676"/>
        <n v="32588443"/>
        <n v="32895516"/>
        <n v="32915028"/>
        <n v="33037961"/>
        <n v="33214678"/>
        <n v="33865737"/>
        <n v="34559714"/>
        <n v="34729724"/>
        <n v="37178043"/>
        <n v="38473276"/>
        <n v="40318763"/>
        <n v="42594782"/>
        <n v="42754031"/>
        <n v="43996655"/>
        <n v="44468254"/>
        <n v="46134232"/>
        <n v="46134836"/>
        <n v="48565809"/>
        <n v="48599584"/>
        <n v="49186386"/>
        <n v="49901470"/>
        <n v="49902468"/>
        <n v="50030058"/>
        <n v="50932924"/>
        <n v="51135773"/>
        <n v="51203481"/>
        <n v="52697518"/>
        <n v="53424347"/>
        <n v="14551"/>
        <n v="695685"/>
        <n v="774371"/>
        <n v="879742"/>
        <n v="1160633"/>
        <n v="1215790"/>
        <n v="1391360"/>
        <n v="1448952"/>
        <n v="1733961"/>
        <n v="1864451"/>
        <n v="2579723"/>
        <n v="2781356"/>
        <n v="2784566"/>
        <n v="2962436"/>
        <n v="3085914"/>
        <n v="3190895"/>
        <n v="3220770"/>
        <n v="3436821"/>
        <n v="3566697"/>
        <n v="3720957"/>
        <n v="3864549"/>
        <n v="3927395"/>
        <n v="4015522"/>
        <n v="4187570"/>
        <n v="4602453"/>
        <n v="4750297"/>
        <n v="5044110"/>
        <n v="5147997"/>
        <n v="5197089"/>
        <n v="5244948"/>
        <n v="6288046"/>
        <n v="6325805"/>
        <n v="6476719"/>
        <n v="6623294"/>
        <n v="6842792"/>
        <n v="7302880"/>
        <n v="7327159"/>
        <n v="7470541"/>
        <n v="7553127"/>
        <n v="8004223"/>
        <n v="10342477"/>
        <n v="11472993"/>
        <n v="11760158"/>
        <n v="12015009"/>
        <n v="12120761"/>
        <n v="12489246"/>
        <n v="12490811"/>
        <n v="12953940"/>
        <n v="13077426"/>
        <n v="13144795"/>
        <n v="13297262"/>
        <n v="13387360"/>
        <n v="14269892"/>
        <n v="14690048"/>
        <n v="15063133"/>
        <n v="16224094"/>
        <n v="16684110"/>
        <n v="16952421"/>
        <n v="17040800"/>
        <n v="17444054"/>
        <n v="17541411"/>
        <n v="18075742"/>
        <n v="18204562"/>
        <n v="18420435"/>
        <n v="18437645"/>
        <n v="18845705"/>
        <n v="19025715"/>
        <n v="19025723"/>
        <n v="19025759"/>
        <n v="19075389"/>
        <n v="19168939"/>
        <n v="19168962"/>
        <n v="19331425"/>
        <n v="19602193"/>
        <n v="19647677"/>
        <n v="19722283"/>
        <n v="19722500"/>
        <n v="20184351"/>
        <n v="20327238"/>
        <n v="20348977"/>
        <n v="20375107"/>
        <n v="20429005"/>
        <n v="20468523"/>
        <n v="20553614"/>
        <n v="20734496"/>
        <n v="21328892"/>
        <n v="21894300"/>
        <n v="22228697"/>
        <n v="22663121"/>
        <n v="22663123"/>
        <n v="22847415"/>
        <n v="23384962"/>
        <n v="23424908"/>
        <n v="23600521"/>
        <n v="23655907"/>
        <n v="23663884"/>
        <n v="23823727"/>
        <n v="23824103"/>
        <n v="24200849"/>
        <n v="24382023"/>
        <n v="24485018"/>
        <n v="24536554"/>
        <n v="24776027"/>
        <n v="24776198"/>
        <n v="24826553"/>
        <n v="24910183"/>
        <n v="25020308"/>
        <n v="25122053"/>
        <n v="25315092"/>
        <n v="25472682"/>
        <n v="25533939"/>
        <n v="25933264"/>
        <n v="25944126"/>
        <n v="26046340"/>
        <n v="26171615"/>
        <n v="26414394"/>
        <n v="26832385"/>
        <n v="27108576"/>
        <n v="27128761"/>
        <n v="27498922"/>
        <n v="27943835"/>
        <n v="28194533"/>
        <n v="28456504"/>
        <n v="30002169"/>
        <n v="30035780"/>
        <n v="31727855"/>
        <n v="32559813"/>
        <n v="32560820"/>
        <n v="33009550"/>
        <n v="33039407"/>
        <n v="33251483"/>
        <n v="33459823"/>
        <n v="33478880"/>
        <n v="33486069"/>
        <n v="33506779"/>
        <n v="33727792"/>
        <n v="33817297"/>
        <n v="34074434"/>
        <n v="34135358"/>
        <n v="34166663"/>
        <n v="34380443"/>
        <n v="34435736"/>
        <n v="34799942"/>
        <n v="34924230"/>
        <n v="35860604"/>
        <n v="35900093"/>
        <n v="36236550"/>
        <n v="36363425"/>
        <n v="36618612"/>
        <n v="37163430"/>
        <n v="37361742"/>
        <n v="37589207"/>
        <n v="37625300"/>
        <n v="37931008"/>
        <n v="37953025"/>
        <n v="37954541"/>
        <n v="37956678"/>
        <n v="38139722"/>
        <n v="38362480"/>
        <n v="38390189"/>
        <n v="39075292"/>
        <n v="39148735"/>
        <n v="39168222"/>
        <n v="39211827"/>
        <n v="39714143"/>
        <n v="40259277"/>
        <n v="40459474"/>
        <n v="40716184"/>
        <n v="40930172"/>
        <n v="41126376"/>
        <n v="41249328"/>
        <n v="41850878"/>
        <n v="41852053"/>
        <n v="41975915"/>
        <n v="41989658"/>
        <n v="42417387"/>
        <n v="42709073"/>
        <n v="43236688"/>
        <n v="43237166"/>
        <n v="43262954"/>
        <n v="43395253"/>
        <n v="43455367"/>
        <n v="43728866"/>
        <n v="43799441"/>
        <n v="43963558"/>
        <n v="44178039"/>
        <n v="44247245"/>
        <n v="44407826"/>
        <n v="45249255"/>
        <n v="45308083"/>
        <n v="45509744"/>
        <n v="45529429"/>
        <n v="45764175"/>
        <n v="45798396"/>
        <n v="45952584"/>
        <n v="46669239"/>
        <n v="46731757"/>
        <n v="47809530"/>
        <n v="48048746"/>
        <n v="48252852"/>
        <n v="48306832"/>
        <n v="48487786"/>
        <n v="48856453"/>
        <n v="49121000"/>
        <n v="49152822"/>
        <n v="49329245"/>
        <n v="49343426"/>
        <n v="49511746"/>
        <n v="49540961"/>
        <n v="49600388"/>
        <n v="49677904"/>
        <n v="49871918"/>
        <n v="49881520"/>
        <n v="50005814"/>
        <n v="50190343"/>
        <n v="50228401"/>
        <n v="50357927"/>
        <n v="50398199"/>
        <n v="50451768"/>
        <n v="50616240"/>
        <n v="50789301"/>
        <n v="50858179"/>
        <n v="50869503"/>
        <n v="50908429"/>
        <n v="50909975"/>
        <n v="51078376"/>
        <n v="51113602"/>
        <n v="51422816"/>
        <n v="51513928"/>
        <n v="51634731"/>
        <n v="51813845"/>
        <n v="51863436"/>
        <n v="51933951"/>
        <n v="52377687"/>
        <n v="52597276"/>
        <n v="52988108"/>
        <n v="52989010"/>
        <n v="53106768"/>
        <n v="53259440"/>
        <n v="53262561"/>
        <n v="575718"/>
        <n v="1120751"/>
        <n v="2470807"/>
        <n v="3375698"/>
        <n v="5541479"/>
        <n v="6924921"/>
        <n v="7213660"/>
        <n v="7744141"/>
        <n v="7967467"/>
        <n v="11615388"/>
        <n v="12642098"/>
        <n v="12647060"/>
        <n v="13892384"/>
        <n v="13947397"/>
        <n v="14035880"/>
        <n v="14521449"/>
        <n v="15190707"/>
        <n v="16080579"/>
        <n v="17646556"/>
        <n v="17646640"/>
        <n v="18014163"/>
        <n v="18052591"/>
        <n v="18440214"/>
        <n v="18534564"/>
        <n v="18534587"/>
        <n v="18534591"/>
        <n v="18534602"/>
        <n v="18534640"/>
        <n v="18604984"/>
        <n v="19908666"/>
        <n v="19963371"/>
        <n v="20596524"/>
        <n v="20669794"/>
        <n v="22782902"/>
        <n v="22782905"/>
        <n v="23690579"/>
        <n v="26967621"/>
        <n v="28152101"/>
        <n v="28585268"/>
        <n v="28804035"/>
        <n v="29581899"/>
        <n v="31683493"/>
        <n v="32175189"/>
        <n v="32499355"/>
        <n v="32882807"/>
        <n v="32882977"/>
        <n v="33215958"/>
        <n v="33446173"/>
        <n v="33446793"/>
        <n v="33542367"/>
        <n v="34174783"/>
        <n v="34505015"/>
        <n v="34592321"/>
        <n v="35617482"/>
        <n v="35829985"/>
        <n v="35829996"/>
        <n v="35855651"/>
        <n v="35855655"/>
        <n v="35855785"/>
        <n v="36017499"/>
        <n v="36092866"/>
        <n v="40152617"/>
        <n v="40530072"/>
        <n v="40794678"/>
        <n v="42152045"/>
        <n v="42594717"/>
        <n v="42801271"/>
        <n v="44495902"/>
        <n v="44557140"/>
        <n v="48746673"/>
        <n v="48818840"/>
        <n v="48819744"/>
        <n v="49007246"/>
        <n v="49380532"/>
        <n v="49624289"/>
        <n v="49630170"/>
        <n v="49868526"/>
        <n v="50228959"/>
        <n v="50243149"/>
        <n v="50377989"/>
        <n v="50462950"/>
        <n v="50837624"/>
        <n v="50837867"/>
        <n v="50865817"/>
        <n v="51029397"/>
        <n v="53047196"/>
        <n v="913541"/>
        <n v="2490218"/>
        <n v="2770369"/>
        <n v="3073348"/>
        <n v="3525932"/>
        <n v="3566984"/>
        <n v="4640626"/>
        <n v="5216392"/>
        <n v="5841598"/>
        <n v="5981692"/>
        <n v="9070289"/>
        <n v="13074464"/>
        <n v="13197970"/>
        <n v="13723606"/>
        <n v="13742282"/>
        <n v="14116685"/>
        <n v="15434009"/>
        <n v="16970597"/>
        <n v="17729289"/>
        <n v="18157576"/>
        <n v="18524218"/>
        <n v="20314138"/>
        <n v="20346953"/>
        <n v="20372339"/>
        <n v="21225124"/>
        <n v="23841586"/>
        <n v="24152709"/>
        <n v="24393658"/>
        <n v="25068675"/>
        <n v="26158191"/>
        <n v="26652965"/>
        <n v="27147732"/>
        <n v="27197039"/>
        <n v="31008046"/>
        <n v="31008210"/>
        <n v="31008450"/>
        <n v="31008547"/>
        <n v="31008719"/>
        <n v="31014858"/>
        <n v="31015002"/>
        <n v="31015112"/>
        <n v="31157780"/>
        <n v="31283246"/>
        <n v="31851385"/>
        <n v="31968030"/>
        <n v="32863950"/>
        <n v="32883084"/>
        <n v="33090601"/>
        <n v="34994518"/>
        <n v="35098216"/>
        <n v="35824860"/>
        <n v="37621175"/>
        <n v="37763366"/>
        <n v="38535709"/>
        <n v="39524594"/>
        <n v="40741840"/>
        <n v="41959902"/>
        <n v="42370976"/>
        <n v="42371854"/>
        <n v="42394604"/>
        <n v="43897670"/>
        <n v="44149960"/>
        <n v="44161255"/>
        <n v="44256618"/>
        <n v="44738910"/>
        <n v="46909932"/>
        <n v="47001711"/>
        <n v="48338130"/>
        <n v="48674448"/>
        <n v="53950263"/>
        <n v="520236"/>
        <n v="3087855"/>
        <n v="3375709"/>
        <n v="4844560"/>
        <n v="4844628"/>
        <n v="6655623"/>
        <n v="6963525"/>
        <n v="8235432"/>
        <n v="8934027"/>
        <n v="13089611"/>
        <n v="14784097"/>
        <n v="14793512"/>
        <n v="16723548"/>
        <n v="17040793"/>
        <n v="17646602"/>
        <n v="17646603"/>
        <n v="17646648"/>
        <n v="18439621"/>
        <n v="18802189"/>
        <n v="18900238"/>
        <n v="20500211"/>
        <n v="21057624"/>
        <n v="21130992"/>
        <n v="21879128"/>
        <n v="23553406"/>
        <n v="23911945"/>
        <n v="24242669"/>
        <n v="24976052"/>
        <n v="25020370"/>
        <n v="26340262"/>
        <n v="26889826"/>
        <n v="28483854"/>
        <n v="28833617"/>
        <n v="30411242"/>
        <n v="30436704"/>
        <n v="31424873"/>
        <n v="32230453"/>
        <n v="32974726"/>
        <n v="33006381"/>
        <n v="33789324"/>
        <n v="35098225"/>
        <n v="35311602"/>
        <n v="38016662"/>
        <n v="39961576"/>
        <n v="40741092"/>
        <n v="41210743"/>
        <n v="42381351"/>
        <n v="42381359"/>
        <n v="42594714"/>
        <n v="42594731"/>
        <n v="42594749"/>
        <n v="42594811"/>
        <n v="42594833"/>
        <n v="42800951"/>
        <n v="43589850"/>
        <n v="43740473"/>
        <n v="44243307"/>
        <n v="44316928"/>
        <n v="46938527"/>
        <n v="46938528"/>
        <n v="49285352"/>
        <n v="50296761"/>
        <n v="50649259"/>
        <n v="50822157"/>
        <n v="50889607"/>
        <n v="51481338"/>
        <n v="52218487"/>
        <n v="4845783"/>
        <n v="6281535"/>
        <n v="7077495"/>
        <n v="7784626"/>
        <n v="7804403"/>
        <n v="10588665"/>
        <n v="12198240"/>
        <n v="12555572"/>
        <n v="13258783"/>
        <n v="13322510"/>
        <n v="14084011"/>
        <n v="16255724"/>
        <n v="16460945"/>
        <n v="17974885"/>
        <n v="18651087"/>
        <n v="19169017"/>
        <n v="19177150"/>
        <n v="19706487"/>
        <n v="20778280"/>
        <n v="21620558"/>
        <n v="24131722"/>
        <n v="24483005"/>
        <n v="24554564"/>
        <n v="25153095"/>
        <n v="25496459"/>
        <n v="33039259"/>
        <n v="34633272"/>
        <n v="35098239"/>
        <n v="36109332"/>
        <n v="36169836"/>
        <n v="39583000"/>
        <n v="42031386"/>
        <n v="42614994"/>
        <n v="42654468"/>
        <n v="43610764"/>
        <n v="44053776"/>
        <n v="44157421"/>
        <n v="44258648"/>
        <n v="49404926"/>
        <n v="51346013"/>
        <n v="53491981"/>
        <n v="53660451"/>
        <n v="53730473"/>
        <n v="323679"/>
        <n v="398377"/>
        <n v="991581"/>
        <n v="1140003"/>
        <n v="3412413"/>
        <n v="3539185"/>
        <n v="5197483"/>
        <n v="6393462"/>
        <n v="6568526"/>
        <n v="7390940"/>
        <n v="8014144"/>
        <n v="8757735"/>
        <n v="10782877"/>
        <n v="11053799"/>
        <n v="11207736"/>
        <n v="11220408"/>
        <n v="11352406"/>
        <n v="11925686"/>
        <n v="12130495"/>
        <n v="12672538"/>
        <n v="13342720"/>
        <n v="13476401"/>
        <n v="13679342"/>
        <n v="14317281"/>
        <n v="16855011"/>
        <n v="16942734"/>
        <n v="17403501"/>
        <n v="17646639"/>
        <n v="18070553"/>
        <n v="18224227"/>
        <n v="19469570"/>
        <n v="19513037"/>
        <n v="19542155"/>
        <n v="20371909"/>
        <n v="20808344"/>
        <n v="22169602"/>
        <n v="22612481"/>
        <n v="22971259"/>
        <n v="23296700"/>
        <n v="23307421"/>
        <n v="23410287"/>
        <n v="23625578"/>
        <n v="23845003"/>
        <n v="24179108"/>
        <n v="24260939"/>
        <n v="24263231"/>
        <n v="24722863"/>
        <n v="25129168"/>
        <n v="25315212"/>
        <n v="25448702"/>
        <n v="25849079"/>
        <n v="27673423"/>
        <n v="27807304"/>
        <n v="28118878"/>
        <n v="29357166"/>
        <n v="31576783"/>
        <n v="31703959"/>
        <n v="31968373"/>
        <n v="31968653"/>
        <n v="32230709"/>
        <n v="33024948"/>
        <n v="33482610"/>
        <n v="33482798"/>
        <n v="34119534"/>
        <n v="34524851"/>
        <n v="34553606"/>
        <n v="34958019"/>
        <n v="35076813"/>
        <n v="35100264"/>
        <n v="35590978"/>
        <n v="37077725"/>
        <n v="37168694"/>
        <n v="37206255"/>
        <n v="38597013"/>
        <n v="40196409"/>
        <n v="40296561"/>
        <n v="40716242"/>
        <n v="41312655"/>
        <n v="41655379"/>
        <n v="41855884"/>
        <n v="42066137"/>
        <n v="42500069"/>
        <n v="42594722"/>
        <n v="42594832"/>
        <n v="43746488"/>
        <n v="43767470"/>
        <n v="43796427"/>
        <n v="43924467"/>
        <n v="43995148"/>
        <n v="44134816"/>
        <n v="44219544"/>
        <n v="44301153"/>
        <n v="44553396"/>
        <n v="46049452"/>
        <n v="46208968"/>
        <n v="46580480"/>
        <n v="46638394"/>
        <n v="47716403"/>
        <n v="48085700"/>
        <n v="48954173"/>
        <n v="49012799"/>
        <n v="49152709"/>
        <n v="49195541"/>
        <n v="50031199"/>
        <n v="50093970"/>
        <n v="50455949"/>
        <n v="50556193"/>
        <n v="50583872"/>
        <n v="50909552"/>
        <n v="50985102"/>
        <n v="51101441"/>
        <n v="51126814"/>
        <n v="51336834"/>
        <n v="51450643"/>
        <n v="1111275"/>
        <n v="1228453"/>
        <n v="7559683"/>
        <n v="8878116"/>
        <n v="8946738"/>
        <n v="9103239"/>
        <n v="9155731"/>
        <n v="12383069"/>
        <n v="13090084"/>
        <n v="13110769"/>
        <n v="13491034"/>
        <n v="14582377"/>
        <n v="17969119"/>
        <n v="19168893"/>
        <n v="19693951"/>
        <n v="20151539"/>
        <n v="30375991"/>
        <n v="31135508"/>
        <n v="33012536"/>
        <n v="35855890"/>
        <n v="37615435"/>
        <n v="39495400"/>
        <n v="41415156"/>
        <n v="44063184"/>
        <n v="45197243"/>
        <n v="45790313"/>
        <n v="45793729"/>
        <n v="48506777"/>
        <n v="48710767"/>
        <n v="48717417"/>
        <n v="50134677"/>
        <n v="50782870"/>
        <n v="50972011"/>
        <n v="51346954"/>
        <n v="53208535"/>
        <n v="756145"/>
        <n v="756179"/>
        <n v="1243138"/>
        <n v="1337942"/>
        <n v="8649990"/>
        <n v="11986342"/>
        <n v="13117903"/>
        <n v="14840219"/>
        <n v="17604890"/>
        <n v="17646588"/>
        <n v="17646645"/>
        <n v="18623147"/>
        <n v="18760787"/>
        <n v="19068612"/>
        <n v="22272279"/>
        <n v="22364188"/>
        <n v="23911445"/>
        <n v="24475218"/>
        <n v="25313924"/>
        <n v="25529482"/>
        <n v="25529579"/>
        <n v="25930890"/>
        <n v="26421588"/>
        <n v="26433402"/>
        <n v="27819333"/>
        <n v="30360226"/>
        <n v="30922616"/>
        <n v="31968580"/>
        <n v="31968702"/>
        <n v="33873658"/>
        <n v="34270226"/>
        <n v="34386643"/>
        <n v="35855703"/>
        <n v="36093346"/>
        <n v="38694710"/>
        <n v="40716160"/>
        <n v="40741109"/>
        <n v="40741111"/>
        <n v="41428662"/>
        <n v="42594787"/>
        <n v="42594806"/>
        <n v="42639922"/>
        <n v="42830344"/>
        <n v="44120343"/>
        <n v="44793339"/>
        <n v="46793726"/>
        <n v="46909927"/>
        <n v="46909941"/>
        <n v="48050425"/>
        <n v="49394944"/>
        <n v="49787949"/>
        <n v="49810228"/>
        <n v="49830571"/>
        <n v="50412341"/>
        <n v="51598491"/>
        <n v="52213609"/>
        <n v="52605766"/>
        <n v="52643245"/>
        <n v="53871702"/>
        <n v="662554"/>
        <n v="4116311"/>
        <n v="5301231"/>
        <n v="6355814"/>
        <n v="8182818"/>
        <n v="13290297"/>
        <n v="13714103"/>
        <n v="17646654"/>
        <n v="17955274"/>
        <n v="18815467"/>
        <n v="23847264"/>
        <n v="24573563"/>
        <n v="24730634"/>
        <n v="24789019"/>
        <n v="24790585"/>
        <n v="25529477"/>
        <n v="25529495"/>
        <n v="25581239"/>
        <n v="26781254"/>
        <n v="30433249"/>
        <n v="30528927"/>
        <n v="31854344"/>
        <n v="33061653"/>
        <n v="34472879"/>
        <n v="36886787"/>
        <n v="37043591"/>
        <n v="39960806"/>
        <n v="41368938"/>
        <n v="44370744"/>
        <n v="45249200"/>
        <n v="45705748"/>
        <n v="45705749"/>
        <n v="46501083"/>
        <n v="47335499"/>
        <n v="48040237"/>
        <n v="49375357"/>
        <n v="50787440"/>
        <n v="52564866"/>
        <n v="53961048"/>
        <n v="2020067"/>
        <n v="2769507"/>
        <n v="2942411"/>
        <n v="5909809"/>
        <n v="6671301"/>
        <n v="7174842"/>
        <n v="7863974"/>
        <n v="11002472"/>
        <n v="11562484"/>
        <n v="12823152"/>
        <n v="18766092"/>
        <n v="23641605"/>
        <n v="23916082"/>
        <n v="24644886"/>
        <n v="26656542"/>
        <n v="28448340"/>
        <n v="31321934"/>
        <n v="33439564"/>
        <n v="34055019"/>
        <n v="35093039"/>
        <n v="35098185"/>
        <n v="36214653"/>
        <n v="36997186"/>
        <n v="41829163"/>
        <n v="43918796"/>
        <n v="44409603"/>
        <n v="44457038"/>
        <n v="46647184"/>
        <n v="50303749"/>
        <n v="50327023"/>
        <n v="51133806"/>
        <n v="168832"/>
        <n v="1098747"/>
        <n v="1302878"/>
        <n v="3305645"/>
        <n v="3308903"/>
        <n v="3467235"/>
        <n v="3500122"/>
        <n v="5036085"/>
        <n v="5197206"/>
        <n v="5197347"/>
        <n v="5244745"/>
        <n v="5574009"/>
        <n v="5899749"/>
        <n v="6537422"/>
        <n v="6751617"/>
        <n v="6782647"/>
        <n v="7880349"/>
        <n v="8331883"/>
        <n v="8939466"/>
        <n v="9662646"/>
        <n v="9769404"/>
        <n v="10474427"/>
        <n v="10654166"/>
        <n v="11093298"/>
        <n v="11243360"/>
        <n v="11904478"/>
        <n v="12288906"/>
        <n v="12382146"/>
        <n v="12589777"/>
        <n v="12662628"/>
        <n v="13088570"/>
        <n v="13149903"/>
        <n v="13218203"/>
        <n v="13342409"/>
        <n v="13342541"/>
        <n v="13446076"/>
        <n v="13468635"/>
        <n v="13621637"/>
        <n v="14231918"/>
        <n v="14260591"/>
        <n v="14364838"/>
        <n v="14371558"/>
        <n v="14438415"/>
        <n v="15118721"/>
        <n v="16171883"/>
        <n v="16612772"/>
        <n v="17273813"/>
        <n v="17617029"/>
        <n v="17892736"/>
        <n v="17911150"/>
        <n v="18005540"/>
        <n v="18155974"/>
        <n v="18485664"/>
        <n v="18593771"/>
        <n v="18664949"/>
        <n v="18740047"/>
        <n v="18761108"/>
        <n v="19068554"/>
        <n v="19222658"/>
        <n v="19590564"/>
        <n v="20115084"/>
        <n v="20161064"/>
        <n v="20491954"/>
        <n v="22191966"/>
        <n v="22321627"/>
        <n v="22854824"/>
        <n v="22948653"/>
        <n v="23058833"/>
        <n v="23185367"/>
        <n v="23407622"/>
        <n v="23425118"/>
        <n v="23446721"/>
        <n v="23602051"/>
        <n v="23683136"/>
        <n v="23847545"/>
        <n v="24238557"/>
        <n v="24270904"/>
        <n v="24387879"/>
        <n v="24521027"/>
        <n v="24801282"/>
        <n v="25849083"/>
        <n v="26357207"/>
        <n v="26390867"/>
        <n v="26694719"/>
        <n v="27034073"/>
        <n v="27076286"/>
        <n v="27129908"/>
        <n v="27644187"/>
        <n v="27702947"/>
        <n v="28131213"/>
        <n v="28384244"/>
        <n v="28480620"/>
        <n v="29867177"/>
        <n v="30282170"/>
        <n v="30383664"/>
        <n v="31251500"/>
        <n v="31711537"/>
        <n v="31727618"/>
        <n v="31940787"/>
        <n v="32423292"/>
        <n v="32461882"/>
        <n v="32487920"/>
        <n v="32546691"/>
        <n v="32863079"/>
        <n v="33091934"/>
        <n v="33446433"/>
        <n v="33672769"/>
        <n v="34160305"/>
        <n v="34416514"/>
        <n v="34509682"/>
        <n v="34693723"/>
        <n v="34848727"/>
        <n v="35080019"/>
        <n v="35137718"/>
        <n v="35154712"/>
        <n v="35176187"/>
        <n v="35400663"/>
        <n v="35483089"/>
        <n v="36169546"/>
        <n v="36651015"/>
        <n v="37385774"/>
        <n v="37880747"/>
        <n v="38009893"/>
        <n v="38222913"/>
        <n v="38352600"/>
        <n v="39109061"/>
        <n v="39214434"/>
        <n v="39579726"/>
        <n v="39617259"/>
        <n v="39996060"/>
        <n v="39997684"/>
        <n v="40146497"/>
        <n v="40222828"/>
        <n v="41706873"/>
        <n v="42276362"/>
        <n v="42450408"/>
        <n v="42462643"/>
        <n v="42551123"/>
        <n v="42632684"/>
        <n v="42802430"/>
        <n v="42823589"/>
        <n v="43563748"/>
        <n v="44067684"/>
        <n v="44067867"/>
        <n v="44193168"/>
        <n v="44193411"/>
        <n v="44327561"/>
        <n v="44410575"/>
        <n v="44637022"/>
        <n v="45192893"/>
        <n v="45790309"/>
        <n v="45793724"/>
        <n v="46235160"/>
        <n v="46720545"/>
        <n v="47026634"/>
        <n v="48219116"/>
        <n v="48381693"/>
        <n v="48560035"/>
        <n v="48654486"/>
        <n v="48817264"/>
        <n v="48916887"/>
        <n v="49012179"/>
        <n v="49093058"/>
        <n v="49678105"/>
        <n v="49897779"/>
        <n v="49898203"/>
        <n v="50236823"/>
        <n v="50317310"/>
        <n v="50339688"/>
        <n v="50411077"/>
        <n v="50452341"/>
        <n v="50506649"/>
        <n v="51157830"/>
        <n v="51165363"/>
        <n v="51238156"/>
        <n v="51438713"/>
        <n v="52397215"/>
        <n v="53430456"/>
        <n v="755927"/>
        <n v="4110968"/>
        <n v="5737696"/>
        <n v="8606792"/>
        <n v="12757658"/>
        <n v="13237438"/>
        <n v="13320819"/>
        <n v="14622308"/>
        <n v="16435111"/>
        <n v="17050971"/>
        <n v="17646578"/>
        <n v="19694558"/>
        <n v="21888676"/>
        <n v="23780184"/>
        <n v="24400902"/>
        <n v="24935491"/>
        <n v="25166034"/>
        <n v="25536712"/>
        <n v="26555613"/>
        <n v="26577660"/>
        <n v="27086721"/>
        <n v="28735411"/>
        <n v="28956687"/>
        <n v="29553396"/>
        <n v="30002073"/>
        <n v="31712255"/>
        <n v="33007386"/>
        <n v="33070015"/>
        <n v="33438177"/>
        <n v="33699620"/>
        <n v="35057722"/>
        <n v="35264996"/>
        <n v="35978463"/>
        <n v="40081153"/>
        <n v="41860600"/>
        <n v="41954853"/>
        <n v="42287348"/>
        <n v="42594775"/>
        <n v="42602650"/>
        <n v="42922181"/>
        <n v="43776678"/>
        <n v="44305255"/>
        <n v="44467612"/>
        <n v="45798426"/>
        <n v="47854010"/>
        <n v="49376743"/>
        <n v="49601704"/>
        <n v="50191715"/>
        <n v="52789265"/>
        <n v="6353339"/>
        <n v="11360162"/>
        <n v="11621226"/>
        <n v="12601097"/>
        <n v="12745820"/>
        <n v="13166570"/>
        <n v="13970646"/>
        <n v="16435315"/>
        <n v="17034411"/>
        <n v="17873166"/>
        <n v="18085183"/>
        <n v="18864701"/>
        <n v="19857931"/>
        <n v="19983171"/>
        <n v="22222848"/>
        <n v="22508876"/>
        <n v="25990774"/>
        <n v="30372153"/>
        <n v="31590681"/>
        <n v="32863082"/>
        <n v="33304642"/>
        <n v="35249435"/>
        <n v="35344914"/>
        <n v="35577053"/>
        <n v="35733773"/>
        <n v="35751179"/>
        <n v="35753812"/>
        <n v="43858748"/>
        <n v="43942490"/>
        <n v="44548315"/>
        <n v="44623206"/>
        <n v="45628939"/>
        <n v="45790311"/>
        <n v="45793725"/>
        <n v="46015688"/>
        <n v="46579058"/>
        <n v="46708349"/>
        <n v="47703473"/>
        <n v="49984548"/>
        <n v="50208594"/>
        <n v="52881848"/>
        <n v="786799"/>
        <n v="3342026"/>
        <n v="4595201"/>
        <n v="4843963"/>
        <n v="4844497"/>
        <n v="6308940"/>
        <n v="10481969"/>
        <n v="15679253"/>
        <n v="16379848"/>
        <n v="17646593"/>
        <n v="17646615"/>
        <n v="17646617"/>
        <n v="17646628"/>
        <n v="17646630"/>
        <n v="18730014"/>
        <n v="19608049"/>
        <n v="20447186"/>
        <n v="21620549"/>
        <n v="21620572"/>
        <n v="21620587"/>
        <n v="25315343"/>
        <n v="25529478"/>
        <n v="25529516"/>
        <n v="25529566"/>
        <n v="25529609"/>
        <n v="25529644"/>
        <n v="26243479"/>
        <n v="28597471"/>
        <n v="29558489"/>
        <n v="31485692"/>
        <n v="33422846"/>
        <n v="34185339"/>
        <n v="35098224"/>
        <n v="40741106"/>
        <n v="43658696"/>
        <n v="43902616"/>
        <n v="48717419"/>
        <n v="48736247"/>
        <n v="49565827"/>
        <n v="49709122"/>
        <n v="49745813"/>
        <n v="49782976"/>
        <n v="51142043"/>
        <n v="51225912"/>
        <n v="53090948"/>
        <n v="1264094"/>
        <n v="5447559"/>
        <n v="5498322"/>
        <n v="6789680"/>
        <n v="6797750"/>
        <n v="6835422"/>
        <n v="7135061"/>
        <n v="14707369"/>
        <n v="16978680"/>
        <n v="17805096"/>
        <n v="19048585"/>
        <n v="19485961"/>
        <n v="20147076"/>
        <n v="21837188"/>
        <n v="22609726"/>
        <n v="22957059"/>
        <n v="22957620"/>
        <n v="23719602"/>
        <n v="30730675"/>
        <n v="31070048"/>
        <n v="31685083"/>
        <n v="31814850"/>
        <n v="32490588"/>
        <n v="32863075"/>
        <n v="33464581"/>
        <n v="33609013"/>
        <n v="33869513"/>
        <n v="34081838"/>
        <n v="36863689"/>
        <n v="36863964"/>
        <n v="36864291"/>
        <n v="39915548"/>
        <n v="41048474"/>
        <n v="41601497"/>
        <n v="41639051"/>
        <n v="41705796"/>
        <n v="42158169"/>
        <n v="43589860"/>
        <n v="44034566"/>
        <n v="45790307"/>
        <n v="45790312"/>
        <n v="45793722"/>
        <n v="45793726"/>
        <n v="51615145"/>
        <n v="53552734"/>
        <n v="751638"/>
        <n v="1667785"/>
        <n v="2597516"/>
        <n v="2603765"/>
        <n v="5159403"/>
        <n v="7494224"/>
        <n v="7543635"/>
        <n v="12754436"/>
        <n v="13201344"/>
        <n v="14963633"/>
        <n v="14986057"/>
        <n v="15127897"/>
        <n v="15766336"/>
        <n v="17277609"/>
        <n v="17584343"/>
        <n v="17971713"/>
        <n v="18208539"/>
        <n v="18480325"/>
        <n v="19155885"/>
        <n v="19219689"/>
        <n v="21865267"/>
        <n v="22959866"/>
        <n v="23331499"/>
        <n v="24130170"/>
        <n v="24404026"/>
        <n v="24435784"/>
        <n v="24576091"/>
        <n v="25270559"/>
        <n v="25401241"/>
        <n v="25401429"/>
        <n v="25953899"/>
        <n v="26712536"/>
        <n v="26933678"/>
        <n v="28714687"/>
        <n v="29424848"/>
        <n v="30765181"/>
        <n v="31972263"/>
        <n v="32601893"/>
        <n v="33365655"/>
        <n v="33443012"/>
        <n v="33850944"/>
        <n v="34193742"/>
        <n v="34490494"/>
        <n v="34665480"/>
        <n v="34963904"/>
        <n v="35278511"/>
        <n v="35830089"/>
        <n v="35870441"/>
        <n v="36294669"/>
        <n v="36330700"/>
        <n v="38887335"/>
        <n v="39100275"/>
        <n v="39520541"/>
        <n v="40884247"/>
        <n v="40930896"/>
        <n v="41709057"/>
        <n v="42149282"/>
        <n v="42381283"/>
        <n v="42660621"/>
        <n v="43610169"/>
        <n v="43854102"/>
        <n v="44015666"/>
        <n v="44444433"/>
        <n v="44637017"/>
        <n v="45249238"/>
        <n v="45429583"/>
        <n v="46864583"/>
        <n v="47051546"/>
        <n v="48797077"/>
        <n v="50236516"/>
        <n v="50755655"/>
        <n v="50949167"/>
        <n v="51134449"/>
        <n v="51901982"/>
        <n v="51971884"/>
        <n v="52651073"/>
        <n v="457966"/>
        <n v="5916709"/>
        <n v="11527481"/>
        <n v="13342392"/>
        <n v="14132128"/>
        <n v="19220644"/>
        <n v="23975842"/>
        <n v="24728246"/>
        <n v="25165615"/>
        <n v="32063498"/>
        <n v="32230423"/>
        <n v="33189482"/>
        <n v="33414249"/>
        <n v="35855748"/>
        <n v="40626410"/>
        <n v="40698572"/>
        <n v="41224456"/>
        <n v="42196322"/>
        <n v="42285779"/>
        <n v="43589814"/>
        <n v="43597343"/>
        <n v="44456363"/>
        <n v="46579060"/>
        <n v="47886159"/>
        <n v="48073525"/>
        <n v="48099435"/>
        <n v="49410549"/>
        <n v="49783748"/>
        <n v="53897228"/>
        <n v="53912980"/>
        <n v="11516934"/>
        <n v="11886302"/>
        <n v="13958613"/>
        <n v="14865005"/>
        <n v="16345387"/>
        <n v="17040803"/>
        <n v="18219095"/>
        <n v="19839643"/>
        <n v="22223288"/>
        <n v="24244985"/>
        <n v="24503966"/>
        <n v="32578281"/>
        <n v="33439772"/>
        <n v="34019649"/>
        <n v="40081407"/>
        <n v="40441460"/>
        <n v="41147946"/>
        <n v="41256518"/>
        <n v="41734022"/>
        <n v="43775432"/>
        <n v="43803852"/>
        <n v="45733914"/>
        <n v="48653280"/>
        <n v="50891453"/>
        <n v="54009838"/>
        <n v="569528"/>
        <n v="1112277"/>
        <n v="3756407"/>
        <n v="5016358"/>
        <n v="8759251"/>
        <n v="13011261"/>
        <n v="15023677"/>
        <n v="18498199"/>
        <n v="18993069"/>
        <n v="20374537"/>
        <n v="20643328"/>
        <n v="20683097"/>
        <n v="22580942"/>
        <n v="23544183"/>
        <n v="23846765"/>
        <n v="26151067"/>
        <n v="27685688"/>
        <n v="33289880"/>
        <n v="33889787"/>
        <n v="34762357"/>
        <n v="35829957"/>
        <n v="35855900"/>
        <n v="36625819"/>
        <n v="37263725"/>
        <n v="42503601"/>
        <n v="42594835"/>
        <n v="42799178"/>
        <n v="45047572"/>
        <n v="45054589"/>
        <n v="45790295"/>
        <n v="45793718"/>
        <n v="48667907"/>
        <n v="48991721"/>
        <n v="49836012"/>
        <n v="50352625"/>
        <n v="50521956"/>
        <n v="51241328"/>
        <n v="53417913"/>
        <n v="2039849"/>
        <n v="2125443"/>
        <n v="5505532"/>
        <n v="17129666"/>
        <n v="17646579"/>
        <n v="17646601"/>
        <n v="17646627"/>
        <n v="17646641"/>
        <n v="17646642"/>
        <n v="17745591"/>
        <n v="20192097"/>
        <n v="20963234"/>
        <n v="22923645"/>
        <n v="23101313"/>
        <n v="23206156"/>
        <n v="24296001"/>
        <n v="24332370"/>
        <n v="25529462"/>
        <n v="25529602"/>
        <n v="25974706"/>
        <n v="27995984"/>
        <n v="34353208"/>
        <n v="35200224"/>
        <n v="36689743"/>
        <n v="40496619"/>
        <n v="41742982"/>
        <n v="43636669"/>
        <n v="43636670"/>
        <n v="48719951"/>
        <n v="49384562"/>
        <n v="49395825"/>
        <n v="49745814"/>
        <n v="592675"/>
        <n v="1065248"/>
        <n v="1302560"/>
        <n v="5157697"/>
        <n v="6488369"/>
        <n v="6838684"/>
        <n v="6979436"/>
        <n v="7788149"/>
        <n v="10460792"/>
        <n v="11933170"/>
        <n v="11978463"/>
        <n v="12957993"/>
        <n v="13407271"/>
        <n v="13904839"/>
        <n v="14149866"/>
        <n v="14584721"/>
        <n v="14613107"/>
        <n v="16298158"/>
        <n v="18397404"/>
        <n v="18703853"/>
        <n v="18767468"/>
        <n v="18944238"/>
        <n v="19585010"/>
        <n v="19812254"/>
        <n v="20018929"/>
        <n v="20600054"/>
        <n v="21620595"/>
        <n v="21696955"/>
        <n v="22540059"/>
        <n v="22847712"/>
        <n v="23288235"/>
        <n v="23673674"/>
        <n v="24405063"/>
        <n v="26518434"/>
        <n v="26518737"/>
        <n v="27045987"/>
        <n v="30981269"/>
        <n v="32484506"/>
        <n v="32997174"/>
        <n v="33143763"/>
        <n v="33272024"/>
        <n v="33439811"/>
        <n v="34392135"/>
        <n v="34490779"/>
        <n v="35855724"/>
        <n v="36265497"/>
        <n v="37957756"/>
        <n v="38806498"/>
        <n v="39455066"/>
        <n v="39545477"/>
        <n v="39545481"/>
        <n v="40316535"/>
        <n v="42523712"/>
        <n v="42707021"/>
        <n v="42713977"/>
        <n v="42788085"/>
        <n v="43354489"/>
        <n v="44091788"/>
        <n v="44192684"/>
        <n v="44205821"/>
        <n v="44210316"/>
        <n v="44700009"/>
        <n v="45283157"/>
        <n v="46043669"/>
        <n v="47003799"/>
        <n v="47441214"/>
        <n v="49271032"/>
        <n v="49359116"/>
        <n v="49415081"/>
        <n v="49525627"/>
        <n v="49559316"/>
        <n v="49831748"/>
        <n v="50083260"/>
        <n v="50372268"/>
        <n v="50377238"/>
        <n v="50448226"/>
        <n v="50648653"/>
        <n v="51552229"/>
        <n v="53446384"/>
        <n v="53896547"/>
        <n v="592637"/>
        <n v="5264907"/>
        <n v="6552203"/>
        <n v="12815252"/>
        <n v="13407252"/>
        <n v="13559838"/>
        <n v="17646634"/>
        <n v="18851722"/>
        <n v="19615080"/>
        <n v="19706760"/>
        <n v="19941462"/>
        <n v="20148679"/>
        <n v="20199445"/>
        <n v="25529453"/>
        <n v="25529457"/>
        <n v="25529460"/>
        <n v="25529491"/>
        <n v="26908706"/>
        <n v="33329787"/>
        <n v="34896625"/>
        <n v="35138462"/>
        <n v="42800744"/>
        <n v="45628666"/>
        <n v="47838459"/>
        <n v="49403436"/>
        <n v="49614991"/>
        <n v="49979048"/>
        <n v="50206488"/>
        <n v="50264164"/>
        <n v="50415397"/>
        <n v="50501376"/>
        <n v="50769326"/>
        <n v="51314751"/>
        <n v="53126576"/>
        <n v="616703"/>
        <n v="1205757"/>
        <n v="3954374"/>
        <n v="5731070"/>
        <n v="6957564"/>
        <n v="12555079"/>
        <n v="13959103"/>
        <n v="17034220"/>
        <n v="18070136"/>
        <n v="20387642"/>
        <n v="26389151"/>
        <n v="26468097"/>
        <n v="35118143"/>
        <n v="44590523"/>
        <n v="47443210"/>
        <n v="48100209"/>
        <n v="48306096"/>
        <n v="50152849"/>
        <n v="50253989"/>
        <n v="50316941"/>
        <n v="51263731"/>
        <n v="51610987"/>
        <n v="51979552"/>
        <n v="2492298"/>
        <n v="2591847"/>
        <n v="14227490"/>
        <n v="21620578"/>
        <n v="22682797"/>
        <n v="23540716"/>
        <n v="33841766"/>
        <n v="41321497"/>
        <n v="42876021"/>
        <n v="3691672"/>
        <n v="7360770"/>
        <n v="16617380"/>
        <n v="17364395"/>
        <n v="17646597"/>
        <n v="17646613"/>
        <n v="17646623"/>
        <n v="18531564"/>
        <n v="20090906"/>
        <n v="20405523"/>
        <n v="21620552"/>
        <n v="21620553"/>
        <n v="25302506"/>
        <n v="25529476"/>
        <n v="26510475"/>
        <n v="29558490"/>
        <n v="32300721"/>
        <n v="33414289"/>
        <n v="33414299"/>
        <n v="33841780"/>
        <n v="35465050"/>
        <n v="37289892"/>
        <n v="39666577"/>
        <n v="44034368"/>
        <n v="44468247"/>
        <n v="45790308"/>
        <n v="45793723"/>
        <n v="47445607"/>
        <n v="50388870"/>
        <n v="50595351"/>
        <n v="51404146"/>
        <n v="4229695"/>
        <n v="5426040"/>
        <n v="6704454"/>
        <n v="7272883"/>
        <n v="10406893"/>
        <n v="13061462"/>
        <n v="13880623"/>
        <n v="14002479"/>
        <n v="14097792"/>
        <n v="14820954"/>
        <n v="17757968"/>
        <n v="18958779"/>
        <n v="19022366"/>
        <n v="19291093"/>
        <n v="19607359"/>
        <n v="19667839"/>
        <n v="19811996"/>
        <n v="20657807"/>
        <n v="20884616"/>
        <n v="20924864"/>
        <n v="21873099"/>
        <n v="22685179"/>
        <n v="23637411"/>
        <n v="24150320"/>
        <n v="24575258"/>
        <n v="24594120"/>
        <n v="25124091"/>
        <n v="25288019"/>
        <n v="26650394"/>
        <n v="27983099"/>
        <n v="28119414"/>
        <n v="28307870"/>
        <n v="29483624"/>
        <n v="31606547"/>
        <n v="35098246"/>
        <n v="35200260"/>
        <n v="35524626"/>
        <n v="36087678"/>
        <n v="38153906"/>
        <n v="39858885"/>
        <n v="44074838"/>
        <n v="44469263"/>
        <n v="46938524"/>
        <n v="46938593"/>
        <n v="50068931"/>
        <n v="50097095"/>
        <n v="50124294"/>
        <n v="50124307"/>
        <n v="50524529"/>
        <n v="51015285"/>
        <n v="51211800"/>
        <n v="51522270"/>
        <n v="51628629"/>
        <n v="52771223"/>
        <n v="53108738"/>
        <n v="53433785"/>
        <n v="14633188"/>
        <n v="18540171"/>
        <n v="23803059"/>
        <n v="23803062"/>
        <n v="23803064"/>
        <n v="23803067"/>
        <n v="35817011"/>
        <n v="36657783"/>
        <n v="40548424"/>
        <n v="42135509"/>
        <n v="43798120"/>
        <n v="44289741"/>
        <n v="44413315"/>
        <n v="52932884"/>
        <n v="1000382"/>
        <n v="1144202"/>
        <n v="14402333"/>
        <n v="16832763"/>
        <n v="17646555"/>
        <n v="17646590"/>
        <n v="24402231"/>
        <n v="29932130"/>
        <n v="32860925"/>
        <n v="33439787"/>
        <n v="33439814"/>
        <n v="35098195"/>
        <n v="35855663"/>
        <n v="35855848"/>
        <n v="44804022"/>
        <n v="50220454"/>
        <n v="50635861"/>
        <n v="52217308"/>
        <n v="8785728"/>
        <n v="16697689"/>
        <n v="17646621"/>
        <n v="19623721"/>
        <n v="23587300"/>
        <n v="25529522"/>
        <n v="33841772"/>
        <n v="40081427"/>
        <n v="53718985"/>
        <n v="1355202"/>
        <n v="3126986"/>
        <n v="7062422"/>
        <n v="11605104"/>
        <n v="18973380"/>
        <n v="25936666"/>
        <n v="26490190"/>
        <n v="26628549"/>
        <n v="26628909"/>
        <n v="48355850"/>
        <n v="48597476"/>
        <n v="1170806"/>
        <n v="1745049"/>
        <n v="2425429"/>
        <n v="3868758"/>
        <n v="3997885"/>
        <n v="6668318"/>
        <n v="12029956"/>
        <n v="13472151"/>
        <n v="15856440"/>
        <n v="15894569"/>
        <n v="16250575"/>
        <n v="16805974"/>
        <n v="17646552"/>
        <n v="18621785"/>
        <n v="22058381"/>
        <n v="25443617"/>
        <n v="25529466"/>
        <n v="26520808"/>
        <n v="27368096"/>
        <n v="27445918"/>
        <n v="27870475"/>
        <n v="32274662"/>
        <n v="32628538"/>
        <n v="32984810"/>
        <n v="34245533"/>
        <n v="35074772"/>
        <n v="36711651"/>
        <n v="36863978"/>
        <n v="36881487"/>
        <n v="36882068"/>
        <n v="37857856"/>
        <n v="42302411"/>
        <n v="43803398"/>
        <n v="44219306"/>
        <n v="44876380"/>
        <n v="538802"/>
        <n v="9262701"/>
        <n v="20047626"/>
        <n v="26614003"/>
        <n v="40697077"/>
        <n v="41544210"/>
        <n v="1054770"/>
        <n v="23801891"/>
        <n v="33235628"/>
        <n v="42372903"/>
        <n v="43633431"/>
        <n v="54012898"/>
        <n v="18577168"/>
        <n v="24404568"/>
        <n v="24767755"/>
        <n v="27097615"/>
        <n v="51957700"/>
        <n v="9484558"/>
        <n v="13067327"/>
        <n v="19353327"/>
        <n v="20167953"/>
        <n v="20699512"/>
        <n v="20766707"/>
        <n v="23020698"/>
        <n v="28217469"/>
        <n v="41096024"/>
        <n v="41850259"/>
        <n v="42618598"/>
        <n v="48343701"/>
        <n v="2218423"/>
        <n v="3794680"/>
        <n v="6087161"/>
        <n v="7395565"/>
        <n v="9106139"/>
        <n v="11333094"/>
        <n v="13858688"/>
        <n v="14115080"/>
        <n v="14812213"/>
        <n v="20280036"/>
        <n v="22030643"/>
        <n v="22239271"/>
        <n v="27367887"/>
        <n v="35104913"/>
        <n v="35200389"/>
        <n v="36520558"/>
        <n v="47502750"/>
        <n v="51009452"/>
        <n v="51403187"/>
        <n v="52118131"/>
        <n v="52812083"/>
        <n v="13049740"/>
        <n v="19907679"/>
        <n v="19972964"/>
        <n v="19983270"/>
        <n v="20028634"/>
        <n v="20143478"/>
        <n v="20476364"/>
        <n v="26359753"/>
        <n v="33651204"/>
        <n v="36303657"/>
        <n v="38282882"/>
        <n v="44187188"/>
        <n v="46785391"/>
        <n v="50127497"/>
        <n v="50263044"/>
        <n v="52296838"/>
        <n v="22334692"/>
        <n v="25905258"/>
        <n v="25914412"/>
        <n v="25914676"/>
        <n v="42735160"/>
        <n v="42784847"/>
        <n v="43781210"/>
        <n v="43781419"/>
        <n v="197993"/>
        <n v="1171002"/>
        <n v="1171096"/>
        <n v="13093503"/>
        <n v="18016839"/>
        <n v="31197450"/>
        <n v="35240911"/>
        <n v="35480655"/>
        <n v="38944437"/>
        <n v="13950183"/>
        <n v="28824770"/>
        <n v="37882627"/>
        <n v="53642713"/>
        <n v="13505246"/>
        <n v="13524629"/>
        <n v="13535667"/>
        <n v="18120358"/>
        <n v="30230047"/>
        <n v="31277369"/>
        <n v="38292494"/>
        <n v="38307895"/>
        <n v="42306436"/>
        <n v="44266719"/>
        <n v="44704689"/>
        <n v="50283432"/>
        <n v="24343595"/>
        <n v="29326547"/>
        <n v="32401205"/>
        <n v="44169727"/>
        <n v="46938570"/>
        <n v="50583728"/>
        <n v="44796711"/>
        <n v="50209709"/>
        <n v="50213718"/>
        <n v="50592420"/>
        <n v="35646863"/>
        <n v="39463961"/>
        <n v="50568768"/>
        <n v="7367222"/>
        <n v="39462091"/>
        <n v="14286560"/>
        <n v="22046238"/>
        <n v="38821171"/>
        <n v="51292524"/>
        <n v="35649337"/>
        <n v="35691016"/>
        <n v="49668468"/>
        <n v="52047150"/>
        <n v="46172117"/>
        <n v="46173048"/>
        <n v="1334079"/>
        <n v="5590055"/>
        <n v="17197162"/>
        <n v="17822555"/>
        <n v="20063761"/>
        <n v="25313103"/>
        <n v="27513406"/>
        <n v="32909957"/>
        <n v="32986355"/>
        <n v="35380027"/>
        <n v="36371853"/>
        <n v="37082812"/>
        <n v="39853121"/>
        <n v="40006111"/>
        <n v="43568066"/>
        <n v="43737484"/>
        <n v="48876276"/>
        <n v="50022871"/>
        <n v="50274377"/>
        <n v="50909418"/>
        <n v="50909584"/>
        <n v="50909664"/>
        <n v="50909668"/>
        <n v="50909959"/>
        <n v="51078669"/>
        <n v="52103731"/>
        <n v="16378026"/>
        <n v="16378032"/>
        <n v="16378035"/>
        <n v="16378038"/>
        <n v="16378040"/>
        <n v="16378043"/>
        <n v="16378045"/>
        <n v="16378054"/>
        <n v="16378116"/>
        <n v="16378117"/>
        <n v="16378121"/>
        <n v="16378122"/>
        <n v="16378125"/>
        <n v="16378126"/>
        <n v="16378127"/>
        <n v="16378129"/>
        <n v="16378136"/>
        <n v="16378142"/>
        <n v="16378217"/>
        <n v="16378223"/>
        <n v="16378233"/>
        <n v="16378238"/>
        <n v="16378240"/>
        <n v="16378245"/>
        <n v="16378653"/>
        <n v="16378742"/>
        <n v="16378830"/>
        <n v="16378832"/>
        <n v="16379475"/>
        <n v="16379480"/>
        <n v="16379563"/>
        <n v="16379577"/>
        <n v="16379579"/>
        <n v="16379646"/>
        <n v="16379647"/>
        <n v="16379651"/>
        <n v="16379658"/>
        <n v="16379659"/>
        <n v="16379661"/>
        <n v="16379668"/>
        <n v="16379671"/>
        <n v="16379769"/>
        <n v="16379770"/>
        <n v="16379772"/>
        <n v="16379776"/>
        <n v="16382688"/>
        <n v="16382690"/>
        <n v="16385862"/>
        <n v="16386129"/>
        <n v="16386132"/>
        <n v="16386133"/>
        <n v="16386135"/>
        <n v="16386138"/>
        <n v="16386142"/>
        <n v="16386143"/>
        <n v="16386144"/>
        <n v="16386145"/>
        <n v="16386147"/>
        <n v="16386152"/>
        <n v="16386154"/>
        <n v="16386155"/>
        <n v="16386156"/>
        <n v="16386158"/>
        <n v="16386159"/>
        <n v="16386160"/>
        <n v="16390275"/>
        <n v="16390279"/>
        <n v="16390283"/>
        <n v="16397887"/>
        <n v="16397888"/>
        <n v="16954840"/>
        <n v="16957940"/>
        <n v="16957941"/>
        <n v="16957946"/>
        <n v="16957948"/>
        <n v="16957949"/>
        <n v="16957950"/>
        <n v="16957952"/>
        <n v="16957953"/>
        <n v="16957954"/>
        <n v="16957956"/>
        <n v="16957959"/>
        <n v="16957960"/>
        <n v="16957962"/>
        <n v="16957963"/>
        <n v="16957967"/>
        <n v="16957968"/>
        <n v="16957969"/>
        <n v="16957970"/>
        <n v="16957971"/>
        <n v="16957973"/>
        <n v="16957976"/>
        <n v="16957977"/>
        <n v="16957979"/>
        <n v="16957980"/>
        <n v="16957981"/>
        <n v="16957985"/>
        <n v="16957987"/>
        <n v="16957990"/>
        <n v="16957993"/>
        <n v="16958005"/>
        <n v="16958010"/>
        <n v="16958012"/>
        <n v="16958013"/>
        <n v="16958014"/>
        <n v="16958016"/>
        <n v="16958018"/>
        <n v="16958019"/>
        <n v="16958021"/>
        <n v="16958023"/>
        <n v="16958026"/>
        <n v="16958027"/>
        <n v="16958028"/>
        <n v="16958029"/>
        <n v="16958032"/>
        <n v="16958034"/>
        <n v="16958037"/>
        <n v="16958041"/>
        <n v="16958042"/>
        <n v="16958045"/>
        <n v="16958048"/>
        <n v="16958053"/>
        <n v="16958055"/>
        <n v="16958056"/>
        <n v="16958064"/>
        <n v="16958065"/>
        <n v="16958067"/>
        <n v="16958070"/>
        <n v="16958072"/>
        <n v="16958075"/>
        <n v="16958080"/>
        <n v="16958082"/>
        <n v="16958083"/>
        <n v="16958088"/>
        <n v="16958090"/>
        <n v="16958093"/>
        <n v="16958100"/>
        <n v="16958101"/>
        <n v="16958102"/>
        <n v="16958105"/>
        <n v="16958109"/>
        <n v="16958111"/>
        <n v="16958113"/>
        <n v="16958118"/>
        <n v="16958119"/>
        <n v="16958122"/>
        <n v="16958133"/>
        <n v="16958713"/>
        <n v="16958714"/>
        <n v="16958718"/>
        <n v="16958725"/>
        <n v="16958726"/>
        <n v="16958732"/>
        <n v="16958735"/>
        <n v="16958741"/>
        <n v="16958743"/>
        <n v="16958747"/>
        <n v="16958749"/>
        <n v="16958750"/>
        <n v="16958753"/>
        <n v="17647262"/>
        <n v="17954719"/>
        <n v="17954722"/>
        <n v="17954840"/>
        <n v="17954849"/>
        <n v="17954850"/>
        <n v="17955812"/>
        <n v="17955847"/>
        <n v="17955850"/>
        <n v="17958812"/>
        <n v="17958816"/>
        <n v="17958823"/>
        <n v="17960508"/>
        <n v="17960509"/>
        <n v="17960510"/>
        <n v="17963002"/>
        <n v="17976468"/>
        <n v="18536360"/>
        <n v="18536361"/>
        <n v="18536362"/>
        <n v="18536363"/>
        <n v="18536364"/>
        <n v="18536376"/>
        <n v="18536383"/>
        <n v="18536409"/>
        <n v="18536410"/>
        <n v="18536419"/>
        <n v="18536438"/>
        <n v="18536443"/>
        <n v="18536446"/>
        <n v="18536448"/>
        <n v="18536449"/>
        <n v="18536450"/>
        <n v="18536454"/>
        <n v="18536455"/>
        <n v="18536459"/>
        <n v="18536468"/>
        <n v="18536470"/>
        <n v="18536479"/>
        <n v="18536481"/>
        <n v="18536492"/>
        <n v="18536511"/>
        <n v="18536512"/>
        <n v="20688059"/>
        <n v="20925814"/>
        <n v="21872821"/>
        <n v="21872823"/>
        <n v="21940540"/>
        <n v="22314390"/>
        <n v="22314437"/>
        <n v="22314443"/>
        <n v="22314451"/>
        <n v="22314453"/>
        <n v="22314455"/>
        <n v="22314457"/>
        <n v="22314581"/>
        <n v="22314582"/>
        <n v="22314584"/>
        <n v="22314585"/>
        <n v="22421147"/>
        <n v="22421150"/>
        <n v="22460770"/>
        <n v="22460776"/>
        <n v="22460780"/>
        <n v="22460783"/>
        <n v="22582137"/>
        <n v="22582138"/>
        <n v="22582354"/>
        <n v="22594858"/>
        <n v="22594925"/>
        <n v="22594951"/>
        <n v="22594954"/>
        <n v="22614127"/>
        <n v="22618650"/>
        <n v="22618651"/>
        <n v="22619248"/>
        <n v="22619250"/>
        <n v="22619252"/>
        <n v="22619254"/>
        <n v="22619255"/>
        <n v="22619258"/>
        <n v="22619260"/>
        <n v="22619263"/>
        <n v="22619264"/>
        <n v="22619268"/>
        <n v="22619275"/>
        <n v="22619278"/>
        <n v="22619282"/>
        <n v="22619283"/>
        <n v="22619284"/>
        <n v="22619287"/>
        <n v="22619288"/>
        <n v="22619290"/>
        <n v="22619293"/>
        <n v="22619295"/>
        <n v="22619296"/>
        <n v="22619298"/>
        <n v="22619299"/>
        <n v="22619300"/>
        <n v="22619302"/>
        <n v="22619303"/>
        <n v="22619304"/>
        <n v="22619305"/>
        <n v="22619309"/>
        <n v="22619311"/>
        <n v="22619312"/>
        <n v="22619316"/>
        <n v="22619321"/>
        <n v="22619326"/>
        <n v="22619327"/>
        <n v="22633985"/>
        <n v="22633986"/>
        <n v="22633988"/>
        <n v="22633991"/>
        <n v="22633993"/>
        <n v="22633994"/>
        <n v="22633995"/>
        <n v="22633997"/>
        <n v="22634000"/>
        <n v="22634003"/>
        <n v="22634005"/>
        <n v="22634006"/>
        <n v="22634009"/>
        <n v="22634010"/>
        <n v="22634011"/>
        <n v="22634012"/>
        <n v="22634013"/>
        <n v="22634014"/>
        <n v="22634015"/>
        <n v="22634016"/>
        <n v="22634017"/>
        <n v="22634020"/>
        <n v="22634024"/>
        <n v="22634029"/>
        <n v="22634030"/>
        <n v="22634031"/>
        <n v="22634034"/>
        <n v="22634037"/>
        <n v="22634038"/>
        <n v="22634039"/>
        <n v="22634040"/>
        <n v="22634042"/>
        <n v="22634357"/>
        <n v="22634881"/>
        <n v="22634884"/>
        <n v="22634928"/>
        <n v="22634929"/>
        <n v="22634931"/>
        <n v="22634932"/>
        <n v="22634933"/>
        <n v="22634935"/>
        <n v="22634936"/>
        <n v="22634937"/>
        <n v="22634938"/>
        <n v="22634939"/>
        <n v="22634940"/>
        <n v="22634941"/>
        <n v="22634942"/>
        <n v="22634944"/>
        <n v="22634945"/>
        <n v="22634947"/>
        <n v="22634948"/>
        <n v="22634949"/>
        <n v="22634951"/>
        <n v="22634956"/>
        <n v="22634963"/>
        <n v="22634966"/>
        <n v="22634968"/>
        <n v="22634970"/>
        <n v="22634971"/>
        <n v="22634974"/>
        <n v="22742185"/>
        <n v="22745452"/>
        <n v="22775136"/>
        <n v="23017241"/>
        <n v="23017242"/>
        <n v="23017243"/>
        <n v="24444860"/>
        <n v="24444874"/>
        <n v="24444900"/>
        <n v="24444913"/>
        <n v="24445073"/>
        <n v="24447565"/>
        <n v="24447584"/>
        <n v="24448222"/>
        <n v="24448223"/>
        <n v="24448227"/>
        <n v="24448231"/>
        <n v="24454433"/>
        <n v="24455196"/>
        <n v="24461798"/>
        <n v="24513124"/>
        <n v="24513129"/>
        <n v="24513130"/>
        <n v="24513133"/>
        <n v="24513134"/>
        <n v="24513135"/>
        <n v="24513137"/>
        <n v="24513138"/>
        <n v="24513140"/>
        <n v="24513143"/>
        <n v="24513145"/>
        <n v="24513148"/>
        <n v="24513149"/>
        <n v="24513152"/>
        <n v="24513154"/>
        <n v="24513155"/>
        <n v="24513158"/>
        <n v="24513169"/>
        <n v="24520911"/>
        <n v="24520914"/>
        <n v="24520935"/>
        <n v="24520937"/>
        <n v="24588508"/>
        <n v="24628975"/>
        <n v="24628976"/>
        <n v="24628988"/>
        <n v="24635035"/>
        <n v="24635047"/>
        <n v="24636302"/>
        <n v="27826647"/>
        <n v="27826668"/>
        <n v="27826672"/>
        <n v="27826675"/>
        <n v="27942692"/>
        <n v="27942727"/>
        <n v="27942729"/>
        <n v="27943331"/>
        <n v="27943333"/>
        <n v="27943340"/>
        <n v="27943342"/>
        <n v="27943345"/>
        <n v="27943352"/>
        <n v="27943353"/>
        <n v="27945715"/>
        <n v="27945716"/>
        <n v="27975178"/>
        <n v="28031410"/>
        <n v="28031416"/>
        <n v="28031417"/>
        <n v="29497258"/>
        <n v="30241566"/>
        <n v="32250005"/>
        <n v="32817662"/>
        <n v="32817685"/>
        <n v="32827709"/>
        <n v="33056688"/>
        <n v="33056692"/>
        <n v="33056787"/>
        <n v="33057023"/>
        <n v="33057035"/>
        <n v="33057085"/>
        <n v="33057195"/>
        <n v="33057503"/>
        <n v="33057623"/>
        <n v="33057857"/>
        <n v="33057880"/>
        <n v="33057892"/>
        <n v="33057939"/>
        <n v="33057981"/>
        <n v="33058043"/>
        <n v="33058209"/>
        <n v="33058362"/>
        <n v="33058373"/>
        <n v="33058401"/>
        <n v="33058435"/>
        <n v="33058680"/>
        <n v="33058688"/>
        <n v="37214115"/>
        <n v="37214116"/>
        <n v="37214836"/>
        <n v="37214845"/>
        <n v="37215038"/>
        <n v="37215050"/>
        <n v="38239638"/>
        <n v="38239639"/>
        <n v="38239655"/>
        <n v="38239678"/>
        <n v="38239721"/>
        <n v="38239753"/>
        <n v="38239837"/>
        <n v="38239866"/>
        <n v="38239886"/>
        <n v="38239893"/>
        <n v="38239899"/>
        <n v="38239962"/>
        <n v="38240013"/>
        <n v="38240128"/>
        <n v="38240130"/>
        <n v="38240209"/>
        <n v="38240470"/>
        <n v="38240497"/>
        <n v="38240512"/>
        <n v="38240516"/>
        <n v="38240528"/>
        <n v="38240554"/>
        <n v="38240555"/>
        <n v="38240942"/>
        <n v="38241014"/>
        <n v="38241114"/>
        <n v="38241146"/>
        <n v="38241157"/>
        <n v="38241236"/>
        <n v="38241329"/>
        <n v="38436299"/>
        <n v="38436405"/>
        <n v="38436547"/>
        <n v="38436596"/>
        <n v="38436630"/>
        <n v="38436706"/>
        <n v="38436793"/>
        <n v="38589743"/>
        <n v="38589842"/>
        <n v="49309053"/>
        <n v="49309062"/>
        <n v="49309089"/>
        <n v="49309099"/>
        <n v="49309100"/>
        <n v="49309109"/>
        <n v="49309110"/>
        <n v="49309115"/>
        <n v="49309118"/>
        <n v="49309119"/>
        <n v="49309121"/>
        <n v="49309123"/>
        <n v="49309126"/>
        <n v="49309134"/>
        <n v="49309139"/>
        <n v="49309146"/>
        <n v="49309157"/>
        <n v="49309159"/>
        <n v="49309169"/>
        <n v="49309171"/>
        <n v="49309178"/>
        <n v="49309198"/>
        <n v="49309260"/>
        <n v="49309267"/>
        <n v="49309275"/>
        <n v="49309334"/>
        <n v="49309338"/>
        <n v="49309348"/>
        <n v="49309359"/>
        <n v="49309374"/>
        <n v="49309385"/>
        <n v="49309400"/>
        <n v="49309428"/>
        <n v="49309430"/>
        <n v="49309431"/>
        <n v="49309442"/>
        <n v="49309452"/>
        <n v="49309453"/>
        <n v="49309457"/>
        <n v="49309458"/>
        <n v="49309461"/>
        <n v="49309462"/>
        <n v="49309464"/>
        <n v="49309466"/>
        <n v="49309467"/>
        <n v="49309480"/>
        <n v="49309486"/>
        <n v="49309490"/>
        <n v="49309491"/>
        <n v="49309497"/>
        <n v="49309503"/>
        <n v="49309507"/>
        <n v="49309508"/>
        <n v="49309510"/>
        <n v="49309521"/>
        <n v="49309522"/>
        <n v="49309528"/>
        <n v="49309539"/>
        <n v="49309540"/>
        <n v="49309544"/>
        <n v="49309550"/>
        <n v="49309555"/>
        <n v="49309562"/>
        <n v="49309569"/>
        <n v="49309579"/>
        <n v="49309587"/>
        <n v="49309588"/>
        <n v="49309606"/>
        <n v="49309612"/>
        <n v="49309623"/>
        <n v="49309690"/>
        <n v="49309694"/>
        <n v="49309704"/>
        <n v="49309708"/>
        <n v="49353652"/>
        <n v="49374390"/>
        <n v="49783663"/>
        <n v="49783848"/>
        <n v="49917041"/>
        <n v="50039330"/>
        <n v="50183748"/>
        <n v="50202871"/>
        <n v="50203213"/>
        <n v="50203258"/>
        <n v="50219329"/>
        <n v="50234362"/>
        <n v="50274496"/>
        <n v="50274611"/>
        <n v="50275291"/>
        <n v="50450747"/>
        <n v="50580802"/>
        <n v="50647464"/>
        <n v="50647790"/>
        <n v="50759679"/>
        <n v="50782272"/>
        <n v="50926731"/>
        <n v="50947175"/>
        <n v="51609296"/>
        <n v="51610589"/>
        <n v="51699753"/>
        <n v="51874079"/>
        <n v="51897584"/>
        <n v="52064341"/>
        <n v="52541127"/>
        <n v="52541142"/>
        <n v="52541164"/>
        <n v="52541184"/>
        <n v="52541198"/>
        <n v="52541232"/>
        <n v="52541339"/>
        <n v="52541394"/>
        <n v="52541630"/>
        <n v="52541644"/>
        <n v="52541697"/>
        <n v="52541773"/>
        <n v="52541793"/>
        <n v="52541871"/>
        <n v="52541904"/>
        <n v="52541952"/>
        <n v="52542028"/>
        <n v="52542037"/>
        <n v="52542106"/>
        <n v="52542257"/>
        <n v="52542275"/>
        <n v="52542294"/>
        <n v="52542447"/>
        <n v="52542514"/>
        <n v="52542572"/>
        <n v="52542585"/>
        <n v="52542652"/>
        <n v="52542659"/>
        <n v="52542795"/>
        <n v="52542997"/>
        <n v="52543009"/>
        <n v="52543049"/>
        <n v="52543056"/>
        <n v="52543103"/>
        <n v="52543162"/>
        <n v="52543380"/>
        <n v="52543569"/>
        <n v="52543577"/>
        <n v="52543616"/>
        <n v="52543673"/>
        <n v="52543701"/>
        <n v="52543727"/>
        <n v="52543826"/>
        <n v="52543853"/>
        <n v="52543862"/>
        <n v="52543863"/>
        <n v="52543870"/>
        <n v="52543953"/>
        <n v="52544033"/>
        <n v="52544039"/>
        <n v="52642289"/>
        <n v="52910092"/>
        <n v="52928668"/>
        <n v="53017913"/>
        <n v="53055783"/>
        <n v="53158260"/>
        <n v="53158392"/>
        <n v="53284376"/>
        <n v="53388568"/>
        <n v="53388801"/>
        <n v="53406694"/>
        <n v="53407520"/>
        <n v="53521084"/>
        <n v="53597372"/>
        <n v="53597523"/>
        <n v="53635620"/>
        <n v="53762388"/>
        <n v="53794607"/>
        <n v="47015570"/>
        <m/>
      </sharedItems>
    </cacheField>
    <cacheField name="name" numFmtId="0">
      <sharedItems containsBlank="1" longText="1"/>
    </cacheField>
    <cacheField name="host_id" numFmtId="0">
      <sharedItems containsString="0" containsBlank="1" containsNumber="1" containsInteger="1" minValue="2552" maxValue="437654958"/>
    </cacheField>
    <cacheField name="host_name" numFmtId="0">
      <sharedItems containsBlank="1"/>
    </cacheField>
    <cacheField name="neighbourhood_group" numFmtId="0">
      <sharedItems containsNonDate="0" containsString="0" containsBlank="1"/>
    </cacheField>
    <cacheField name="neighbourhood" numFmtId="0">
      <sharedItems containsBlank="1"/>
    </cacheField>
    <cacheField name="latitude" numFmtId="0">
      <sharedItems containsString="0" containsBlank="1" containsNumber="1" minValue="41.6584" maxValue="42.468330000000002"/>
    </cacheField>
    <cacheField name="longitude" numFmtId="0">
      <sharedItems containsString="0" containsBlank="1" containsNumber="1" minValue="1.8015000000000001" maxValue="3.2977099999999999"/>
    </cacheField>
    <cacheField name="room_type" numFmtId="0">
      <sharedItems containsBlank="1"/>
    </cacheField>
    <cacheField name="price" numFmtId="0">
      <sharedItems containsString="0" containsBlank="1" containsNumber="1" containsInteger="1" minValue="0" maxValue="21000" count="998">
        <n v="21000"/>
        <n v="20000"/>
        <n v="19800"/>
        <n v="16800"/>
        <n v="15960"/>
        <n v="9999"/>
        <n v="8638"/>
        <n v="8614"/>
        <n v="8606"/>
        <n v="8596"/>
        <n v="8154"/>
        <n v="8000"/>
        <n v="7999"/>
        <n v="7921"/>
        <n v="7918"/>
        <n v="7698"/>
        <n v="7580"/>
        <n v="7532"/>
        <n v="7530"/>
        <n v="7508"/>
        <n v="7490"/>
        <n v="7488"/>
        <n v="7479"/>
        <n v="7362"/>
        <n v="7315"/>
        <n v="7311"/>
        <n v="7309"/>
        <n v="7272"/>
        <n v="7263"/>
        <n v="7254"/>
        <n v="7245"/>
        <n v="7243"/>
        <n v="7242"/>
        <n v="7241"/>
        <n v="7238"/>
        <n v="7236"/>
        <n v="7231"/>
        <n v="7229"/>
        <n v="7228"/>
        <n v="7223"/>
        <n v="7220"/>
        <n v="7218"/>
        <n v="7216"/>
        <n v="7215"/>
        <n v="7214"/>
        <n v="7213"/>
        <n v="7212"/>
        <n v="7211"/>
        <n v="7210"/>
        <n v="7209"/>
        <n v="7208"/>
        <n v="7207"/>
        <n v="7206"/>
        <n v="7205"/>
        <n v="7204"/>
        <n v="7203"/>
        <n v="7201"/>
        <n v="7200"/>
        <n v="7199"/>
        <n v="7198"/>
        <n v="7196"/>
        <n v="7195"/>
        <n v="7193"/>
        <n v="7192"/>
        <n v="7191"/>
        <n v="7190"/>
        <n v="7189"/>
        <n v="7188"/>
        <n v="7187"/>
        <n v="7186"/>
        <n v="7185"/>
        <n v="7184"/>
        <n v="7183"/>
        <n v="7182"/>
        <n v="7181"/>
        <n v="7180"/>
        <n v="7179"/>
        <n v="7178"/>
        <n v="7177"/>
        <n v="7176"/>
        <n v="7175"/>
        <n v="7174"/>
        <n v="7173"/>
        <n v="7172"/>
        <n v="7171"/>
        <n v="7170"/>
        <n v="7169"/>
        <n v="7168"/>
        <n v="7167"/>
        <n v="7166"/>
        <n v="7165"/>
        <n v="7164"/>
        <n v="7163"/>
        <n v="7162"/>
        <n v="7161"/>
        <n v="7160"/>
        <n v="7159"/>
        <n v="7158"/>
        <n v="7157"/>
        <n v="7156"/>
        <n v="7155"/>
        <n v="7154"/>
        <n v="7153"/>
        <n v="7152"/>
        <n v="6566"/>
        <n v="6400"/>
        <n v="6100"/>
        <n v="6020"/>
        <n v="5763"/>
        <n v="5221"/>
        <n v="5207"/>
        <n v="5173"/>
        <n v="5145"/>
        <n v="5133"/>
        <n v="5123"/>
        <n v="5121"/>
        <n v="5113"/>
        <n v="5095"/>
        <n v="5076"/>
        <n v="5075"/>
        <n v="5073"/>
        <n v="5065"/>
        <n v="5063"/>
        <n v="5062"/>
        <n v="5061"/>
        <n v="5057"/>
        <n v="5051"/>
        <n v="5049"/>
        <n v="5047"/>
        <n v="5043"/>
        <n v="5041"/>
        <n v="5039"/>
        <n v="5036"/>
        <n v="5034"/>
        <n v="5033"/>
        <n v="5032"/>
        <n v="5029"/>
        <n v="5026"/>
        <n v="5011"/>
        <n v="5010"/>
        <n v="5000"/>
        <n v="4710"/>
        <n v="4633"/>
        <n v="4465"/>
        <n v="4285"/>
        <n v="4000"/>
        <n v="3999"/>
        <n v="3850"/>
        <n v="3685"/>
        <n v="3630"/>
        <n v="3500"/>
        <n v="3336"/>
        <n v="3228"/>
        <n v="3129"/>
        <n v="3100"/>
        <n v="3062"/>
        <n v="3000"/>
        <n v="2915"/>
        <n v="2902"/>
        <n v="2871"/>
        <n v="2858"/>
        <n v="2693"/>
        <n v="2679"/>
        <n v="2550"/>
        <n v="2525"/>
        <n v="2500"/>
        <n v="2484"/>
        <n v="2420"/>
        <n v="2400"/>
        <n v="2355"/>
        <n v="2121"/>
        <n v="2099"/>
        <n v="2087"/>
        <n v="2071"/>
        <n v="2009"/>
        <n v="1989"/>
        <n v="1985"/>
        <n v="1875"/>
        <n v="1870"/>
        <n v="1864"/>
        <n v="1804"/>
        <n v="1785"/>
        <n v="1754"/>
        <n v="1729"/>
        <n v="1677"/>
        <n v="1662"/>
        <n v="1650"/>
        <n v="1630"/>
        <n v="1600"/>
        <n v="1596"/>
        <n v="1591"/>
        <n v="1571"/>
        <n v="1543"/>
        <n v="1527"/>
        <n v="1500"/>
        <n v="1491"/>
        <n v="1489"/>
        <n v="1479"/>
        <n v="1460"/>
        <n v="1457"/>
        <n v="1456"/>
        <n v="1400"/>
        <n v="1375"/>
        <n v="1361"/>
        <n v="1360"/>
        <n v="1348"/>
        <n v="1340"/>
        <n v="1335"/>
        <n v="1314"/>
        <n v="1313"/>
        <n v="1300"/>
        <n v="1299"/>
        <n v="1286"/>
        <n v="1280"/>
        <n v="1271"/>
        <n v="1269"/>
        <n v="1250"/>
        <n v="1239"/>
        <n v="1233"/>
        <n v="1231"/>
        <n v="1227"/>
        <n v="1224"/>
        <n v="1223"/>
        <n v="1200"/>
        <n v="1199"/>
        <n v="1198"/>
        <n v="1190"/>
        <n v="1188"/>
        <n v="1179"/>
        <n v="1177"/>
        <n v="1176"/>
        <n v="1160"/>
        <n v="1151"/>
        <n v="1150"/>
        <n v="1127"/>
        <n v="1124"/>
        <n v="1122"/>
        <n v="1119"/>
        <n v="1100"/>
        <n v="1096"/>
        <n v="1094"/>
        <n v="1086"/>
        <n v="1080"/>
        <n v="1078"/>
        <n v="1075"/>
        <n v="1071"/>
        <n v="1068"/>
        <n v="1057"/>
        <n v="1050"/>
        <n v="1046"/>
        <n v="1045"/>
        <n v="1029"/>
        <n v="1026"/>
        <n v="1021"/>
        <n v="1018"/>
        <n v="1014"/>
        <n v="1013"/>
        <n v="1010"/>
        <n v="1007"/>
        <n v="1000"/>
        <n v="999"/>
        <n v="998"/>
        <n v="994"/>
        <n v="993"/>
        <n v="990"/>
        <n v="981"/>
        <n v="979"/>
        <n v="978"/>
        <n v="975"/>
        <n v="971"/>
        <n v="961"/>
        <n v="957"/>
        <n v="953"/>
        <n v="950"/>
        <n v="948"/>
        <n v="947"/>
        <n v="945"/>
        <n v="943"/>
        <n v="941"/>
        <n v="937"/>
        <n v="936"/>
        <n v="934"/>
        <n v="929"/>
        <n v="925"/>
        <n v="919"/>
        <n v="911"/>
        <n v="909"/>
        <n v="908"/>
        <n v="903"/>
        <n v="900"/>
        <n v="899"/>
        <n v="896"/>
        <n v="893"/>
        <n v="891"/>
        <n v="890"/>
        <n v="880"/>
        <n v="879"/>
        <n v="877"/>
        <n v="875"/>
        <n v="871"/>
        <n v="869"/>
        <n v="868"/>
        <n v="866"/>
        <n v="861"/>
        <n v="852"/>
        <n v="850"/>
        <n v="849"/>
        <n v="848"/>
        <n v="847"/>
        <n v="845"/>
        <n v="843"/>
        <n v="842"/>
        <n v="840"/>
        <n v="838"/>
        <n v="836"/>
        <n v="833"/>
        <n v="830"/>
        <n v="829"/>
        <n v="828"/>
        <n v="827"/>
        <n v="826"/>
        <n v="825"/>
        <n v="821"/>
        <n v="820"/>
        <n v="816"/>
        <n v="814"/>
        <n v="810"/>
        <n v="809"/>
        <n v="804"/>
        <n v="803"/>
        <n v="800"/>
        <n v="799"/>
        <n v="796"/>
        <n v="792"/>
        <n v="790"/>
        <n v="789"/>
        <n v="786"/>
        <n v="783"/>
        <n v="780"/>
        <n v="776"/>
        <n v="775"/>
        <n v="772"/>
        <n v="770"/>
        <n v="769"/>
        <n v="764"/>
        <n v="763"/>
        <n v="761"/>
        <n v="760"/>
        <n v="756"/>
        <n v="754"/>
        <n v="751"/>
        <n v="750"/>
        <n v="749"/>
        <n v="748"/>
        <n v="746"/>
        <n v="744"/>
        <n v="741"/>
        <n v="740"/>
        <n v="739"/>
        <n v="738"/>
        <n v="737"/>
        <n v="736"/>
        <n v="734"/>
        <n v="733"/>
        <n v="732"/>
        <n v="729"/>
        <n v="727"/>
        <n v="725"/>
        <n v="724"/>
        <n v="722"/>
        <n v="720"/>
        <n v="719"/>
        <n v="718"/>
        <n v="717"/>
        <n v="715"/>
        <n v="713"/>
        <n v="710"/>
        <n v="709"/>
        <n v="707"/>
        <n v="706"/>
        <n v="705"/>
        <n v="702"/>
        <n v="700"/>
        <n v="699"/>
        <n v="696"/>
        <n v="695"/>
        <n v="694"/>
        <n v="693"/>
        <n v="692"/>
        <n v="691"/>
        <n v="688"/>
        <n v="687"/>
        <n v="686"/>
        <n v="685"/>
        <n v="680"/>
        <n v="678"/>
        <n v="677"/>
        <n v="676"/>
        <n v="675"/>
        <n v="673"/>
        <n v="670"/>
        <n v="669"/>
        <n v="668"/>
        <n v="666"/>
        <n v="664"/>
        <n v="662"/>
        <n v="660"/>
        <n v="657"/>
        <n v="655"/>
        <n v="650"/>
        <n v="649"/>
        <n v="648"/>
        <n v="645"/>
        <n v="643"/>
        <n v="641"/>
        <n v="640"/>
        <n v="637"/>
        <n v="631"/>
        <n v="630"/>
        <n v="629"/>
        <n v="628"/>
        <n v="625"/>
        <n v="623"/>
        <n v="622"/>
        <n v="621"/>
        <n v="620"/>
        <n v="619"/>
        <n v="617"/>
        <n v="614"/>
        <n v="612"/>
        <n v="609"/>
        <n v="606"/>
        <n v="604"/>
        <n v="603"/>
        <n v="602"/>
        <n v="600"/>
        <n v="599"/>
        <n v="598"/>
        <n v="596"/>
        <n v="595"/>
        <n v="594"/>
        <n v="593"/>
        <n v="592"/>
        <n v="591"/>
        <n v="589"/>
        <n v="586"/>
        <n v="585"/>
        <n v="584"/>
        <n v="583"/>
        <n v="581"/>
        <n v="580"/>
        <n v="579"/>
        <n v="578"/>
        <n v="577"/>
        <n v="576"/>
        <n v="575"/>
        <n v="574"/>
        <n v="573"/>
        <n v="571"/>
        <n v="570"/>
        <n v="569"/>
        <n v="568"/>
        <n v="567"/>
        <n v="566"/>
        <n v="565"/>
        <n v="564"/>
        <n v="562"/>
        <n v="561"/>
        <n v="560"/>
        <n v="559"/>
        <n v="558"/>
        <n v="557"/>
        <n v="553"/>
        <n v="551"/>
        <n v="550"/>
        <n v="549"/>
        <n v="548"/>
        <n v="547"/>
        <n v="544"/>
        <n v="543"/>
        <n v="542"/>
        <n v="540"/>
        <n v="539"/>
        <n v="538"/>
        <n v="537"/>
        <n v="536"/>
        <n v="534"/>
        <n v="532"/>
        <n v="531"/>
        <n v="530"/>
        <n v="529"/>
        <n v="528"/>
        <n v="527"/>
        <n v="525"/>
        <n v="524"/>
        <n v="523"/>
        <n v="522"/>
        <n v="521"/>
        <n v="520"/>
        <n v="519"/>
        <n v="513"/>
        <n v="512"/>
        <n v="511"/>
        <n v="510"/>
        <n v="508"/>
        <n v="507"/>
        <n v="506"/>
        <n v="504"/>
        <n v="503"/>
        <n v="502"/>
        <n v="501"/>
        <n v="500"/>
        <n v="499"/>
        <n v="498"/>
        <n v="496"/>
        <n v="495"/>
        <n v="494"/>
        <n v="493"/>
        <n v="492"/>
        <n v="491"/>
        <n v="490"/>
        <n v="489"/>
        <n v="486"/>
        <n v="485"/>
        <n v="484"/>
        <n v="483"/>
        <n v="482"/>
        <n v="481"/>
        <n v="480"/>
        <n v="479"/>
        <n v="477"/>
        <n v="476"/>
        <n v="475"/>
        <n v="474"/>
        <n v="473"/>
        <n v="472"/>
        <n v="471"/>
        <n v="470"/>
        <n v="468"/>
        <n v="467"/>
        <n v="466"/>
        <n v="465"/>
        <n v="464"/>
        <n v="463"/>
        <n v="462"/>
        <n v="461"/>
        <n v="460"/>
        <n v="459"/>
        <n v="458"/>
        <n v="457"/>
        <n v="456"/>
        <n v="455"/>
        <n v="454"/>
        <n v="453"/>
        <n v="452"/>
        <n v="451"/>
        <n v="450"/>
        <n v="449"/>
        <n v="448"/>
        <n v="447"/>
        <n v="446"/>
        <n v="445"/>
        <n v="443"/>
        <n v="442"/>
        <n v="441"/>
        <n v="440"/>
        <n v="439"/>
        <n v="438"/>
        <n v="437"/>
        <n v="436"/>
        <n v="435"/>
        <n v="434"/>
        <n v="433"/>
        <n v="432"/>
        <n v="431"/>
        <n v="430"/>
        <n v="429"/>
        <n v="428"/>
        <n v="427"/>
        <n v="426"/>
        <n v="425"/>
        <n v="424"/>
        <n v="423"/>
        <n v="422"/>
        <n v="421"/>
        <n v="420"/>
        <n v="419"/>
        <n v="418"/>
        <n v="417"/>
        <n v="416"/>
        <n v="415"/>
        <n v="414"/>
        <n v="413"/>
        <n v="412"/>
        <n v="411"/>
        <n v="410"/>
        <n v="409"/>
        <n v="408"/>
        <n v="407"/>
        <n v="406"/>
        <n v="405"/>
        <n v="404"/>
        <n v="403"/>
        <n v="402"/>
        <n v="401"/>
        <n v="400"/>
        <n v="399"/>
        <n v="398"/>
        <n v="397"/>
        <n v="396"/>
        <n v="395"/>
        <n v="394"/>
        <n v="393"/>
        <n v="392"/>
        <n v="391"/>
        <n v="390"/>
        <n v="389"/>
        <n v="388"/>
        <n v="387"/>
        <n v="386"/>
        <n v="385"/>
        <n v="384"/>
        <n v="383"/>
        <n v="382"/>
        <n v="381"/>
        <n v="380"/>
        <n v="379"/>
        <n v="378"/>
        <n v="377"/>
        <n v="376"/>
        <n v="375"/>
        <n v="374"/>
        <n v="373"/>
        <n v="372"/>
        <n v="371"/>
        <n v="370"/>
        <n v="369"/>
        <n v="368"/>
        <n v="367"/>
        <n v="366"/>
        <n v="365"/>
        <n v="364"/>
        <n v="363"/>
        <n v="362"/>
        <n v="361"/>
        <n v="360"/>
        <n v="359"/>
        <n v="358"/>
        <n v="357"/>
        <n v="356"/>
        <n v="355"/>
        <n v="354"/>
        <n v="353"/>
        <n v="352"/>
        <n v="351"/>
        <n v="350"/>
        <n v="349"/>
        <n v="348"/>
        <n v="347"/>
        <n v="346"/>
        <n v="345"/>
        <n v="344"/>
        <n v="343"/>
        <n v="342"/>
        <n v="341"/>
        <n v="340"/>
        <n v="339"/>
        <n v="338"/>
        <n v="337"/>
        <n v="336"/>
        <n v="335"/>
        <n v="334"/>
        <n v="333"/>
        <n v="332"/>
        <n v="331"/>
        <n v="330"/>
        <n v="329"/>
        <n v="328"/>
        <n v="327"/>
        <n v="326"/>
        <n v="325"/>
        <n v="324"/>
        <n v="323"/>
        <n v="322"/>
        <n v="321"/>
        <n v="320"/>
        <n v="319"/>
        <n v="318"/>
        <n v="317"/>
        <n v="316"/>
        <n v="315"/>
        <n v="314"/>
        <n v="313"/>
        <n v="312"/>
        <n v="311"/>
        <n v="310"/>
        <n v="309"/>
        <n v="308"/>
        <n v="307"/>
        <n v="306"/>
        <n v="305"/>
        <n v="304"/>
        <n v="303"/>
        <n v="302"/>
        <n v="301"/>
        <n v="300"/>
        <n v="299"/>
        <n v="298"/>
        <n v="297"/>
        <n v="296"/>
        <n v="295"/>
        <n v="294"/>
        <n v="293"/>
        <n v="292"/>
        <n v="291"/>
        <n v="290"/>
        <n v="289"/>
        <n v="288"/>
        <n v="287"/>
        <n v="286"/>
        <n v="285"/>
        <n v="284"/>
        <n v="283"/>
        <n v="282"/>
        <n v="281"/>
        <n v="280"/>
        <n v="279"/>
        <n v="278"/>
        <n v="277"/>
        <n v="276"/>
        <n v="275"/>
        <n v="274"/>
        <n v="273"/>
        <n v="272"/>
        <n v="271"/>
        <n v="270"/>
        <n v="269"/>
        <n v="268"/>
        <n v="267"/>
        <n v="266"/>
        <n v="265"/>
        <n v="264"/>
        <n v="263"/>
        <n v="262"/>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3"/>
        <n v="12"/>
        <n v="10"/>
        <n v="9"/>
        <n v="8"/>
        <n v="0"/>
        <m/>
      </sharedItems>
    </cacheField>
    <cacheField name="minimum_nights" numFmtId="0">
      <sharedItems containsString="0" containsBlank="1" containsNumber="1" containsInteger="1" minValue="1" maxValue="365"/>
    </cacheField>
    <cacheField name="number_of_reviews" numFmtId="0">
      <sharedItems containsString="0" containsBlank="1" containsNumber="1" containsInteger="1" minValue="0" maxValue="667"/>
    </cacheField>
    <cacheField name="last_review" numFmtId="0">
      <sharedItems containsNonDate="0" containsDate="1" containsString="0" containsBlank="1" minDate="2013-07-28T00:00:00" maxDate="2021-12-31T00:00:00"/>
    </cacheField>
    <cacheField name="reviews_per_month" numFmtId="0">
      <sharedItems containsString="0" containsBlank="1" containsNumber="1" minValue="0.01" maxValue="10.4"/>
    </cacheField>
    <cacheField name="calculated_host_listings_count" numFmtId="0">
      <sharedItems containsString="0" containsBlank="1" containsNumber="1" containsInteger="1" minValue="1" maxValue="432"/>
    </cacheField>
    <cacheField name="availability_365" numFmtId="0">
      <sharedItems containsString="0" containsBlank="1" containsNumber="1" containsInteger="1" minValue="0" maxValue="365"/>
    </cacheField>
    <cacheField name="number_of_reviews_ltm" numFmtId="0">
      <sharedItems containsString="0" containsBlank="1" containsNumber="1" containsInteger="1" minValue="0" maxValue="125"/>
    </cacheField>
    <cacheField name="license" numFmtId="0">
      <sharedItems containsBlank="1" containsMixedTypes="1" containsNumber="1" containsInteger="1" minValue="2539" maxValue="3515201500000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864">
  <r>
    <x v="0"/>
    <s v="Pretty Holiday Home in L'Escala with Swimming Pool"/>
    <n v="270230553"/>
    <s v="Linda - BELVILLA"/>
    <m/>
    <s v="L'Escala"/>
    <n v="42.107790000000001"/>
    <n v="3.1480100000000002"/>
    <s v="Entire home/apt"/>
    <x v="0"/>
    <n v="1"/>
    <n v="6"/>
    <d v="2021-06-28T00:00:00"/>
    <n v="0.34"/>
    <n v="63"/>
    <n v="365"/>
    <n v="2"/>
    <s v="HUTB-010932"/>
  </r>
  <r>
    <x v="1"/>
    <s v="Apartment Apartamento vista al mar"/>
    <n v="115507722"/>
    <s v="Home Select"/>
    <m/>
    <s v="Castello d'Empuries"/>
    <n v="42.241729999999997"/>
    <n v="3.12784"/>
    <s v="Entire home/apt"/>
    <x v="1"/>
    <n v="2"/>
    <n v="1"/>
    <d v="2021-09-03T00:00:00"/>
    <n v="0.25"/>
    <n v="21"/>
    <n v="167"/>
    <n v="1"/>
    <s v="HUTG-010902"/>
  </r>
  <r>
    <x v="2"/>
    <s v="Villa Esta Libro"/>
    <n v="129837136"/>
    <s v="Quality Estates"/>
    <m/>
    <s v="Calonge"/>
    <n v="41.849150000000002"/>
    <n v="3.0593599999999999"/>
    <s v="Entire home/apt"/>
    <x v="1"/>
    <n v="1"/>
    <n v="0"/>
    <m/>
    <m/>
    <n v="24"/>
    <n v="0"/>
    <n v="0"/>
    <s v="HUTG-8573"/>
  </r>
  <r>
    <x v="3"/>
    <s v="Villa Villa Mediterranea"/>
    <n v="129837136"/>
    <s v="Quality Estates"/>
    <m/>
    <s v="Calonge"/>
    <n v="41.878039999999999"/>
    <n v="3.0592899999999998"/>
    <s v="Entire home/apt"/>
    <x v="1"/>
    <n v="1"/>
    <n v="0"/>
    <m/>
    <m/>
    <n v="24"/>
    <n v="0"/>
    <n v="0"/>
    <s v="HUTG-9589"/>
  </r>
  <r>
    <x v="4"/>
    <s v="Villa Villa Ojo Azul"/>
    <n v="129837136"/>
    <s v="Quality Estates"/>
    <m/>
    <s v="Santa Cristina d'Aro"/>
    <n v="41.82358"/>
    <n v="3.0118100000000001"/>
    <s v="Entire home/apt"/>
    <x v="1"/>
    <n v="1"/>
    <n v="0"/>
    <m/>
    <m/>
    <n v="24"/>
    <n v="0"/>
    <n v="0"/>
    <s v="HUTG-2386"/>
  </r>
  <r>
    <x v="5"/>
    <s v="Villa Vista Prima"/>
    <n v="129837136"/>
    <s v="Quality Estates"/>
    <m/>
    <s v="Santa Cristina d'Aro"/>
    <n v="41.811463846735101"/>
    <n v="2.96806350009415"/>
    <s v="Entire home/apt"/>
    <x v="1"/>
    <n v="1"/>
    <n v="0"/>
    <m/>
    <m/>
    <n v="24"/>
    <n v="0"/>
    <n v="0"/>
    <s v="HUTG-8206"/>
  </r>
  <r>
    <x v="6"/>
    <s v="Villa Villa Puig Rosell"/>
    <n v="129837136"/>
    <s v="Quality Estates"/>
    <m/>
    <s v="Calonge"/>
    <n v="41.871189999999999"/>
    <n v="3.0702400000000001"/>
    <s v="Entire home/apt"/>
    <x v="1"/>
    <n v="1"/>
    <n v="3"/>
    <d v="2021-08-07T00:00:00"/>
    <n v="0.1"/>
    <n v="24"/>
    <n v="0"/>
    <n v="2"/>
    <s v="HUTG-15340"/>
  </r>
  <r>
    <x v="7"/>
    <s v="Villa Villa Shangrila"/>
    <n v="129837136"/>
    <s v="Quality Estates"/>
    <m/>
    <s v="Calonge"/>
    <n v="41.856786382458502"/>
    <n v="3.0496585163786998"/>
    <s v="Entire home/apt"/>
    <x v="1"/>
    <n v="1"/>
    <n v="0"/>
    <m/>
    <m/>
    <n v="24"/>
    <n v="0"/>
    <n v="0"/>
    <s v="HUTG-8208"/>
  </r>
  <r>
    <x v="8"/>
    <s v="Villa Masia Tahiti"/>
    <n v="129837136"/>
    <s v="Quality Estates"/>
    <m/>
    <s v="Calonge"/>
    <n v="41.853290000000001"/>
    <n v="3.0696699999999999"/>
    <s v="Entire home/apt"/>
    <x v="1"/>
    <n v="1"/>
    <n v="2"/>
    <d v="2021-08-15T00:00:00"/>
    <n v="0.06"/>
    <n v="24"/>
    <n v="0"/>
    <n v="1"/>
    <s v="HUTG-022002"/>
  </r>
  <r>
    <x v="9"/>
    <s v="Villa Villa Las Colinas"/>
    <n v="129837136"/>
    <s v="Quality Estates"/>
    <m/>
    <s v="Calonge"/>
    <n v="41.879890000000003"/>
    <n v="3.0640000000000001"/>
    <s v="Entire home/apt"/>
    <x v="1"/>
    <n v="1"/>
    <n v="2"/>
    <d v="2021-08-16T00:00:00"/>
    <n v="7.0000000000000007E-2"/>
    <n v="24"/>
    <n v="0"/>
    <n v="1"/>
    <s v="HUTG-018712"/>
  </r>
  <r>
    <x v="10"/>
    <s v="Villa Villa Catalana"/>
    <n v="129837136"/>
    <s v="Quality Estates"/>
    <m/>
    <s v="Calonge"/>
    <n v="41.873989999999999"/>
    <n v="3.0695399999999999"/>
    <s v="Entire home/apt"/>
    <x v="1"/>
    <n v="1"/>
    <n v="0"/>
    <m/>
    <m/>
    <n v="24"/>
    <n v="0"/>
    <n v="0"/>
    <s v="HUTG-2420"/>
  </r>
  <r>
    <x v="11"/>
    <s v="Villa Villa La Vista"/>
    <n v="129837136"/>
    <s v="Quality Estates"/>
    <m/>
    <s v="Calonge"/>
    <n v="41.876260000000002"/>
    <n v="3.0570200000000001"/>
    <s v="Entire home/apt"/>
    <x v="1"/>
    <n v="1"/>
    <n v="2"/>
    <d v="2019-08-17T00:00:00"/>
    <n v="7.0000000000000007E-2"/>
    <n v="24"/>
    <n v="0"/>
    <n v="0"/>
    <s v="HUTG-8210"/>
  </r>
  <r>
    <x v="12"/>
    <s v="Apartment Apartamento vista al lago"/>
    <n v="115507722"/>
    <s v="Home Select"/>
    <m/>
    <s v="Castello d'Empuries"/>
    <n v="42.254519999999999"/>
    <n v="3.1063700000000001"/>
    <s v="Entire home/apt"/>
    <x v="1"/>
    <n v="2"/>
    <n v="4"/>
    <d v="2021-09-05T00:00:00"/>
    <n v="0.24"/>
    <n v="21"/>
    <n v="0"/>
    <n v="2"/>
    <s v="HUTG-028642"/>
  </r>
  <r>
    <x v="13"/>
    <s v="Villa La Portenya"/>
    <n v="129837136"/>
    <s v="Quality Estates"/>
    <m/>
    <s v="Calonge"/>
    <n v="41.862319999999997"/>
    <n v="3.0785399999999998"/>
    <s v="Entire home/apt"/>
    <x v="1"/>
    <n v="1"/>
    <n v="0"/>
    <m/>
    <m/>
    <n v="24"/>
    <n v="0"/>
    <n v="0"/>
    <s v="HUTG-029082"/>
  </r>
  <r>
    <x v="14"/>
    <s v="Apartment Apartamento con vista al lago"/>
    <n v="115507722"/>
    <s v="Home Select"/>
    <m/>
    <s v="Castello d'Empuries"/>
    <n v="42.2562"/>
    <n v="3.1074000000000002"/>
    <s v="Entire home/apt"/>
    <x v="1"/>
    <n v="2"/>
    <n v="1"/>
    <d v="2020-02-21T00:00:00"/>
    <n v="0.04"/>
    <n v="21"/>
    <n v="112"/>
    <n v="0"/>
    <s v="HUtg-008966"/>
  </r>
  <r>
    <x v="15"/>
    <s v="Villa Casa moderna con piscina"/>
    <n v="115507722"/>
    <s v="Home Select"/>
    <m/>
    <s v="Castello d'Empuries"/>
    <n v="42.247579999999999"/>
    <n v="3.1072600000000001"/>
    <s v="Entire home/apt"/>
    <x v="1"/>
    <n v="4"/>
    <n v="0"/>
    <m/>
    <m/>
    <n v="21"/>
    <n v="35"/>
    <n v="0"/>
    <s v="HUTG-032358"/>
  </r>
  <r>
    <x v="16"/>
    <s v="Apartment Apartamento Gran Lago"/>
    <n v="115507722"/>
    <s v="Home Select"/>
    <m/>
    <s v="Castello d'Empuries"/>
    <n v="42.253050000000002"/>
    <n v="3.10582"/>
    <s v="Entire home/apt"/>
    <x v="1"/>
    <n v="3"/>
    <n v="1"/>
    <d v="2021-08-07T00:00:00"/>
    <n v="0.21"/>
    <n v="21"/>
    <n v="92"/>
    <n v="1"/>
    <s v="HUTG-012803"/>
  </r>
  <r>
    <x v="17"/>
    <s v="House Casa al canal Noguera"/>
    <n v="115507722"/>
    <s v="Home Select"/>
    <m/>
    <s v="Castello d'Empuries"/>
    <n v="42.25291"/>
    <n v="3.1102300000000001"/>
    <s v="Entire home/apt"/>
    <x v="1"/>
    <n v="3"/>
    <n v="0"/>
    <m/>
    <m/>
    <n v="21"/>
    <n v="0"/>
    <n v="0"/>
    <s v="HUTG-027173"/>
  </r>
  <r>
    <x v="18"/>
    <s v="Villa Casa de pescador con piscina"/>
    <n v="115507722"/>
    <s v="Home Select"/>
    <m/>
    <s v="Castello d'Empuries"/>
    <n v="42.252229999999997"/>
    <n v="3.12968"/>
    <s v="Entire home/apt"/>
    <x v="1"/>
    <n v="4"/>
    <n v="5"/>
    <d v="2021-10-09T00:00:00"/>
    <n v="0.28999999999999998"/>
    <n v="21"/>
    <n v="31"/>
    <n v="1"/>
    <s v="HUTG-021328"/>
  </r>
  <r>
    <x v="19"/>
    <s v="Apartment Apartamento con vista al mar para 6 personas"/>
    <n v="115507722"/>
    <s v="Home Select"/>
    <m/>
    <s v="Castello d'Empuries"/>
    <n v="42.239960000000004"/>
    <n v="3.1268099999999999"/>
    <s v="Entire home/apt"/>
    <x v="1"/>
    <n v="3"/>
    <n v="1"/>
    <d v="2021-07-31T00:00:00"/>
    <n v="0.2"/>
    <n v="21"/>
    <n v="0"/>
    <n v="1"/>
    <s v="HUTG-036623"/>
  </r>
  <r>
    <x v="20"/>
    <s v="Villa Casa para 8 personas con piscina"/>
    <n v="115507722"/>
    <s v="Home Select"/>
    <m/>
    <s v="Castello d'Empuries"/>
    <n v="42.248190000000001"/>
    <n v="3.1141100000000002"/>
    <s v="Entire home/apt"/>
    <x v="1"/>
    <n v="1"/>
    <n v="4"/>
    <d v="2021-07-03T00:00:00"/>
    <n v="0.52"/>
    <n v="21"/>
    <n v="140"/>
    <n v="4"/>
    <s v="HUTG-042682"/>
  </r>
  <r>
    <x v="21"/>
    <s v="Fantastic large holiday home with pool for 8 people in Rosas"/>
    <n v="122175936"/>
    <s v="Laura - BELVILLA"/>
    <m/>
    <s v="Roses"/>
    <n v="42.289239999999999"/>
    <n v="3.1747200000000002"/>
    <s v="Entire home/apt"/>
    <x v="2"/>
    <n v="1"/>
    <n v="0"/>
    <m/>
    <m/>
    <n v="112"/>
    <n v="365"/>
    <n v="0"/>
    <s v="HUTG-013538"/>
  </r>
  <r>
    <x v="22"/>
    <s v="Lively Holiday Home in L'Escala with Swimming Pool"/>
    <n v="122175936"/>
    <s v="Laura - BELVILLA"/>
    <m/>
    <s v="L'Escala"/>
    <n v="42.11694"/>
    <n v="3.1308600000000002"/>
    <s v="Entire home/apt"/>
    <x v="2"/>
    <n v="1"/>
    <n v="0"/>
    <m/>
    <m/>
    <n v="112"/>
    <n v="365"/>
    <n v="0"/>
    <s v="HUTG-020537"/>
  </r>
  <r>
    <x v="23"/>
    <s v="Modern furnished apartment situated on the ground floor."/>
    <n v="122175936"/>
    <s v="Laura - BELVILLA"/>
    <m/>
    <s v="Albanya"/>
    <n v="42.308340000000001"/>
    <n v="2.7333099999999999"/>
    <s v="Entire home/apt"/>
    <x v="3"/>
    <n v="1"/>
    <n v="0"/>
    <m/>
    <m/>
    <n v="112"/>
    <n v="365"/>
    <n v="0"/>
    <s v="PG-000743"/>
  </r>
  <r>
    <x v="24"/>
    <s v="Modern Apartment in Roses with Swimming Pool"/>
    <n v="122175936"/>
    <s v="Laura - BELVILLA"/>
    <m/>
    <s v="Roses"/>
    <n v="42.289650000000002"/>
    <n v="3.1750799999999999"/>
    <s v="Entire home/apt"/>
    <x v="3"/>
    <n v="1"/>
    <n v="0"/>
    <m/>
    <m/>
    <n v="112"/>
    <n v="365"/>
    <n v="0"/>
    <s v="HUTG-013538"/>
  </r>
  <r>
    <x v="25"/>
    <s v="Cozy Villa in Lloret de Mar with Private Swimming Pool"/>
    <n v="270230553"/>
    <s v="Linda - BELVILLA"/>
    <m/>
    <s v="Lloret de Mar"/>
    <n v="41.719099999999997"/>
    <n v="2.87018"/>
    <s v="Entire home/apt"/>
    <x v="3"/>
    <n v="1"/>
    <n v="0"/>
    <m/>
    <m/>
    <n v="63"/>
    <n v="365"/>
    <n v="0"/>
    <s v="HUTG-005087"/>
  </r>
  <r>
    <x v="26"/>
    <s v="Luxurious Villa in Lloret de Mar with Pool"/>
    <n v="270230553"/>
    <s v="Linda - BELVILLA"/>
    <m/>
    <s v="Lloret de Mar"/>
    <n v="41.705840000000002"/>
    <n v="2.85921"/>
    <s v="Entire home/apt"/>
    <x v="3"/>
    <n v="1"/>
    <n v="1"/>
    <d v="2020-03-02T00:00:00"/>
    <n v="0.04"/>
    <n v="63"/>
    <n v="365"/>
    <n v="0"/>
    <s v="HUTG-023018"/>
  </r>
  <r>
    <x v="27"/>
    <s v="Serene Villa in Lloret de Mar with Private Swimming Pool"/>
    <n v="270230553"/>
    <s v="Linda - BELVILLA"/>
    <m/>
    <s v="Lloret de Mar"/>
    <n v="41.73798"/>
    <n v="2.8102"/>
    <s v="Entire home/apt"/>
    <x v="3"/>
    <n v="1"/>
    <n v="0"/>
    <m/>
    <m/>
    <n v="63"/>
    <n v="365"/>
    <n v="0"/>
    <s v="HUTG-005018"/>
  </r>
  <r>
    <x v="28"/>
    <s v="Holiday home private swimming pool quietly located 8.5 km from Lloret de Mar"/>
    <n v="270230553"/>
    <s v="Linda - BELVILLA"/>
    <m/>
    <s v="Vidreres"/>
    <n v="41.756030000000003"/>
    <n v="2.8176399999999999"/>
    <s v="Entire home/apt"/>
    <x v="3"/>
    <n v="1"/>
    <n v="0"/>
    <m/>
    <m/>
    <n v="63"/>
    <n v="365"/>
    <n v="0"/>
    <s v="HUTG-013350"/>
  </r>
  <r>
    <x v="29"/>
    <s v="Comfortable Villa near Lloret De Mar with Private Pool"/>
    <n v="270230553"/>
    <s v="Linda - BELVILLA"/>
    <m/>
    <s v="Lloret de Mar"/>
    <n v="41.72522"/>
    <n v="2.8745500000000002"/>
    <s v="Entire home/apt"/>
    <x v="3"/>
    <n v="1"/>
    <n v="0"/>
    <m/>
    <m/>
    <n v="63"/>
    <n v="365"/>
    <n v="0"/>
    <s v="HUTG-005096"/>
  </r>
  <r>
    <x v="30"/>
    <s v="Ibicenca villa on a hill in a residential area with private swimming pool"/>
    <n v="270230553"/>
    <s v="Linda - BELVILLA"/>
    <m/>
    <s v="Lloret de Mar"/>
    <n v="41.714399999999998"/>
    <n v="2.8847999999999998"/>
    <s v="Entire home/apt"/>
    <x v="3"/>
    <n v="1"/>
    <n v="0"/>
    <m/>
    <m/>
    <n v="63"/>
    <n v="365"/>
    <n v="0"/>
    <s v="HUTG-005007"/>
  </r>
  <r>
    <x v="31"/>
    <s v="Elegant Villa in Roses with Private Swimming Pool"/>
    <n v="270230553"/>
    <s v="Linda - BELVILLA"/>
    <m/>
    <s v="Roses"/>
    <n v="42.292299999999997"/>
    <n v="3.17496"/>
    <s v="Entire home/apt"/>
    <x v="3"/>
    <n v="1"/>
    <n v="5"/>
    <d v="2021-06-20T00:00:00"/>
    <n v="0.31"/>
    <n v="63"/>
    <n v="365"/>
    <n v="3"/>
    <s v="HUTG-034610"/>
  </r>
  <r>
    <x v="32"/>
    <s v="Cozy Villa in Santa Cristina d'Aro with Swimming Pool"/>
    <n v="122175936"/>
    <s v="Laura - BELVILLA"/>
    <m/>
    <s v="Santa Cristina d'Aro"/>
    <n v="41.820929999999997"/>
    <n v="3.0144799999999998"/>
    <s v="Entire home/apt"/>
    <x v="4"/>
    <n v="1"/>
    <n v="3"/>
    <d v="2021-10-16T00:00:00"/>
    <n v="0.18"/>
    <n v="112"/>
    <n v="365"/>
    <n v="1"/>
    <s v="HUTG-8314"/>
  </r>
  <r>
    <x v="33"/>
    <s v="Villa with private pool and beautiful sea views and a perfect location"/>
    <n v="122175936"/>
    <s v="Laura - BELVILLA"/>
    <m/>
    <s v="Castell-Platja d'Aro"/>
    <n v="41.822380000000003"/>
    <n v="3.0385499999999999"/>
    <s v="Entire home/apt"/>
    <x v="4"/>
    <n v="1"/>
    <n v="2"/>
    <d v="2020-08-29T00:00:00"/>
    <n v="0.12"/>
    <n v="112"/>
    <n v="365"/>
    <n v="0"/>
    <s v="HUTG-10257"/>
  </r>
  <r>
    <x v="34"/>
    <s v="Modern Villa in Roses with Private Pool"/>
    <n v="122175936"/>
    <s v="Laura - BELVILLA"/>
    <m/>
    <s v="Roses"/>
    <n v="42.29"/>
    <n v="3.1765599999999998"/>
    <s v="Entire home/apt"/>
    <x v="4"/>
    <n v="1"/>
    <n v="0"/>
    <m/>
    <m/>
    <n v="112"/>
    <n v="365"/>
    <n v="0"/>
    <s v="HUTG-013538"/>
  </r>
  <r>
    <x v="35"/>
    <s v="Villa in Empuriabrava with private pool suitable for families up to 6 people"/>
    <n v="122175936"/>
    <s v="Laura - BELVILLA"/>
    <m/>
    <s v="Castello d'Empuries"/>
    <n v="42.252879999999998"/>
    <n v="3.1265000000000001"/>
    <s v="Entire home/apt"/>
    <x v="4"/>
    <n v="1"/>
    <n v="0"/>
    <m/>
    <m/>
    <n v="112"/>
    <n v="365"/>
    <n v="0"/>
    <s v="HUTG-018791"/>
  </r>
  <r>
    <x v="36"/>
    <s v="Enchanting Villa in Calonge with Swimming Pool"/>
    <n v="122175936"/>
    <s v="Laura - BELVILLA"/>
    <m/>
    <s v="Calonge"/>
    <n v="41.862900000000003"/>
    <n v="3.0685899999999999"/>
    <s v="Entire home/apt"/>
    <x v="4"/>
    <n v="1"/>
    <n v="3"/>
    <d v="2020-10-04T00:00:00"/>
    <n v="0.16"/>
    <n v="112"/>
    <n v="365"/>
    <n v="0"/>
    <s v="HUTG-042025"/>
  </r>
  <r>
    <x v="37"/>
    <s v="Nice house with private garden and shared pool in the pleasant Llafranc"/>
    <n v="270230553"/>
    <s v="Linda - BELVILLA"/>
    <m/>
    <s v="Palafrugell"/>
    <n v="41.901730000000001"/>
    <n v="3.1989800000000002"/>
    <s v="Entire home/apt"/>
    <x v="4"/>
    <n v="1"/>
    <n v="0"/>
    <m/>
    <m/>
    <n v="63"/>
    <n v="365"/>
    <n v="0"/>
    <s v="HUTG-009783"/>
  </r>
  <r>
    <x v="38"/>
    <s v="Lovely house with private pool at 3km and 4km from Palafrugell and Begur"/>
    <n v="270230553"/>
    <s v="Linda - BELVILLA"/>
    <m/>
    <s v="Begur"/>
    <n v="41.926099999999998"/>
    <n v="3.1781700000000002"/>
    <s v="Entire home/apt"/>
    <x v="4"/>
    <n v="1"/>
    <n v="1"/>
    <d v="2021-09-17T00:00:00"/>
    <n v="0.28999999999999998"/>
    <n v="63"/>
    <n v="365"/>
    <n v="1"/>
    <s v="HUTG-007606"/>
  </r>
  <r>
    <x v="39"/>
    <s v="Modern Villa in Canyelles with Private Swimming Pool"/>
    <n v="270230553"/>
    <s v="Linda - BELVILLA"/>
    <m/>
    <s v="Lloret de Mar"/>
    <n v="41.708820000000003"/>
    <n v="2.8816799999999998"/>
    <s v="Entire home/apt"/>
    <x v="4"/>
    <n v="1"/>
    <n v="0"/>
    <m/>
    <m/>
    <n v="63"/>
    <n v="365"/>
    <n v="0"/>
    <s v="HUTG-004997"/>
  </r>
  <r>
    <x v="40"/>
    <s v="Beautiful Holiday Home with Swimming Pool in Costa Brava"/>
    <n v="270230553"/>
    <s v="Linda - BELVILLA"/>
    <m/>
    <s v="Sant Pere Pescador"/>
    <n v="42.186039999999998"/>
    <n v="3.09287"/>
    <s v="Entire home/apt"/>
    <x v="4"/>
    <n v="1"/>
    <n v="2"/>
    <d v="2021-08-14T00:00:00"/>
    <n v="0.12"/>
    <n v="63"/>
    <n v="365"/>
    <n v="1"/>
    <s v="HUTG-022101"/>
  </r>
  <r>
    <x v="41"/>
    <s v="Cozily Furnished Holiday Home in Catalonia with Barbecue"/>
    <n v="109955734"/>
    <s v="Lisa - BELVILLA"/>
    <m/>
    <s v="Sant Feliu de Guixols"/>
    <n v="41.781509999999997"/>
    <n v="3.0171299999999999"/>
    <s v="Entire home/apt"/>
    <x v="4"/>
    <n v="1"/>
    <n v="2"/>
    <d v="2021-04-04T00:00:00"/>
    <n v="0.11"/>
    <n v="5"/>
    <n v="365"/>
    <n v="1"/>
    <s v="HUTG-022926"/>
  </r>
  <r>
    <x v="42"/>
    <s v="Serene Villa in Lloret de Mar with Private Swimming Pool"/>
    <n v="270230553"/>
    <s v="Linda - BELVILLA"/>
    <m/>
    <s v="Lloret de Mar"/>
    <n v="41.720910000000003"/>
    <n v="2.8674300000000001"/>
    <s v="Entire home/apt"/>
    <x v="4"/>
    <n v="1"/>
    <n v="0"/>
    <m/>
    <m/>
    <n v="63"/>
    <n v="365"/>
    <n v="0"/>
    <s v="HUTG-005089"/>
  </r>
  <r>
    <x v="43"/>
    <s v="Cozy villa in Lloret de Mar with private pool for 11 pax"/>
    <n v="270230553"/>
    <s v="Linda - BELVILLA"/>
    <m/>
    <s v="Vidreres"/>
    <n v="41.754829999999998"/>
    <n v="2.8111600000000001"/>
    <s v="Entire home/apt"/>
    <x v="4"/>
    <n v="1"/>
    <n v="0"/>
    <m/>
    <m/>
    <n v="63"/>
    <n v="365"/>
    <n v="0"/>
    <s v="HUTG-311012"/>
  </r>
  <r>
    <x v="44"/>
    <s v="Beautiful holiday home in Llafranc with swimming pool and children's pool"/>
    <n v="270230553"/>
    <s v="Linda - BELVILLA"/>
    <m/>
    <s v="Palafrugell"/>
    <n v="41.899639999999998"/>
    <n v="3.1982699999999999"/>
    <s v="Entire home/apt"/>
    <x v="4"/>
    <n v="1"/>
    <n v="0"/>
    <m/>
    <m/>
    <n v="63"/>
    <n v="365"/>
    <n v="0"/>
    <s v="HUTG-008944"/>
  </r>
  <r>
    <x v="45"/>
    <s v="Delux Villa in Vilacolum with Swimming Pool"/>
    <n v="270230553"/>
    <s v="Linda - BELVILLA"/>
    <m/>
    <s v="Torroella de Fluvia"/>
    <n v="42.19359"/>
    <n v="3.0280200000000002"/>
    <s v="Entire home/apt"/>
    <x v="4"/>
    <n v="1"/>
    <n v="3"/>
    <d v="2021-09-05T00:00:00"/>
    <n v="0.16"/>
    <n v="63"/>
    <n v="365"/>
    <n v="1"/>
    <s v="HUTG-028780"/>
  </r>
  <r>
    <x v="46"/>
    <s v="Captivating Holiday Home in Pals with Swimming Pool"/>
    <n v="270230553"/>
    <s v="Linda - BELVILLA"/>
    <m/>
    <s v="Pals"/>
    <n v="41.973759999999999"/>
    <n v="3.17761"/>
    <s v="Entire home/apt"/>
    <x v="4"/>
    <n v="1"/>
    <n v="2"/>
    <d v="2020-08-15T00:00:00"/>
    <n v="0.12"/>
    <n v="63"/>
    <n v="365"/>
    <n v="0"/>
    <s v="HUTG-022627"/>
  </r>
  <r>
    <x v="47"/>
    <s v="modern holiday home on the canal with private swimming pool"/>
    <n v="270230553"/>
    <s v="Linda - BELVILLA"/>
    <m/>
    <s v="Castello d'Empuries"/>
    <n v="42.253779999999999"/>
    <n v="3.11687"/>
    <s v="Entire home/apt"/>
    <x v="4"/>
    <n v="1"/>
    <n v="0"/>
    <m/>
    <m/>
    <n v="63"/>
    <n v="365"/>
    <n v="0"/>
    <s v="HUTG-024225"/>
  </r>
  <r>
    <x v="48"/>
    <s v="Contemporary Apartment in S'Agaro with Swimming Pool"/>
    <n v="270230553"/>
    <s v="Linda - BELVILLA"/>
    <m/>
    <s v="Castell-Platja d'Aro"/>
    <n v="41.797110000000004"/>
    <n v="3.0447299999999999"/>
    <s v="Entire home/apt"/>
    <x v="4"/>
    <n v="1"/>
    <n v="2"/>
    <d v="2020-08-31T00:00:00"/>
    <n v="0.12"/>
    <n v="63"/>
    <n v="365"/>
    <n v="0"/>
    <s v="HUTG-028862"/>
  </r>
  <r>
    <x v="49"/>
    <s v="Serene Villa in Lloret de Mar with Private Swimming Pool"/>
    <n v="305882972"/>
    <m/>
    <m/>
    <s v="Lloret de Mar"/>
    <n v="41.717660000000002"/>
    <n v="2.8707799999999999"/>
    <s v="Entire home/apt"/>
    <x v="4"/>
    <n v="1"/>
    <n v="0"/>
    <m/>
    <m/>
    <n v="16"/>
    <n v="365"/>
    <n v="0"/>
    <s v="HUTG-005087"/>
  </r>
  <r>
    <x v="50"/>
    <s v="Holiday house with private pool for 4 people in Sant Pere Pescador"/>
    <n v="122175936"/>
    <s v="Laura - BELVILLA"/>
    <m/>
    <s v="Sant Pere Pescador"/>
    <n v="42.178179999999998"/>
    <n v="3.0933799999999998"/>
    <s v="Entire home/apt"/>
    <x v="4"/>
    <n v="1"/>
    <n v="2"/>
    <d v="2021-09-24T00:00:00"/>
    <n v="0.54"/>
    <n v="112"/>
    <n v="365"/>
    <n v="2"/>
    <s v="HUTG-008987"/>
  </r>
  <r>
    <x v="51"/>
    <s v="Luxury Villa on the Costa Brava"/>
    <n v="6421296"/>
    <s v="Juli√°n"/>
    <m/>
    <s v="Sant Feliu de Guixols"/>
    <n v="41.782800000000002"/>
    <n v="3.0379100000000001"/>
    <s v="Entire home/apt"/>
    <x v="5"/>
    <n v="2"/>
    <n v="14"/>
    <d v="2021-10-03T00:00:00"/>
    <n v="0.43"/>
    <n v="1"/>
    <n v="0"/>
    <n v="3"/>
    <s v="HUTG-002644"/>
  </r>
  <r>
    <x v="52"/>
    <s v="Casa Estret"/>
    <n v="2944513"/>
    <s v="Macia"/>
    <m/>
    <s v="La Tallada d'Emporda"/>
    <n v="42.081490000000002"/>
    <n v="3.0537100000000001"/>
    <s v="Entire home/apt"/>
    <x v="6"/>
    <n v="2"/>
    <n v="57"/>
    <d v="2021-10-05T00:00:00"/>
    <n v="0.56000000000000005"/>
    <n v="7"/>
    <n v="8"/>
    <n v="11"/>
    <s v="HUTG027017"/>
  </r>
  <r>
    <x v="53"/>
    <s v="Catalan rustic house for 12 people"/>
    <n v="2944513"/>
    <s v="Macia"/>
    <m/>
    <s v="La Tallada d'Emporda"/>
    <n v="42.081859999999999"/>
    <n v="3.0550000000000002"/>
    <s v="Entire home/apt"/>
    <x v="6"/>
    <n v="2"/>
    <n v="32"/>
    <d v="2021-11-01T00:00:00"/>
    <n v="0.57999999999999996"/>
    <n v="7"/>
    <n v="6"/>
    <n v="10"/>
    <s v="HUTG027019 and HUTG027017"/>
  </r>
  <r>
    <x v="54"/>
    <s v="Casa Estret (2 pers.)"/>
    <n v="2944513"/>
    <s v="Macia"/>
    <m/>
    <s v="La Tallada d'Emporda"/>
    <n v="42.08146"/>
    <n v="3.0544799999999999"/>
    <s v="Entire home/apt"/>
    <x v="6"/>
    <n v="2"/>
    <n v="38"/>
    <d v="2021-10-25T00:00:00"/>
    <n v="0.67"/>
    <n v="7"/>
    <n v="8"/>
    <n v="6"/>
    <s v="HUTG027017"/>
  </r>
  <r>
    <x v="55"/>
    <s v="Casa Estret (4 pers.)"/>
    <n v="2944513"/>
    <s v="Macia"/>
    <m/>
    <s v="La Tallada d'Emporda"/>
    <n v="42.081940000000003"/>
    <n v="3.0550700000000002"/>
    <s v="Entire home/apt"/>
    <x v="6"/>
    <n v="2"/>
    <n v="3"/>
    <d v="2021-09-27T00:00:00"/>
    <n v="0.17"/>
    <n v="7"/>
    <n v="8"/>
    <n v="1"/>
    <s v="HUTG027017"/>
  </r>
  <r>
    <x v="56"/>
    <s v="SEA VIEWS WITH POOL AND WIFI IN LA VOLTA DEL AMETLLER"/>
    <n v="40783381"/>
    <s v="Maria"/>
    <m/>
    <s v="Sant Feliu de Guixols"/>
    <n v="41.781770000000002"/>
    <n v="3.03973"/>
    <s v="Entire home/apt"/>
    <x v="7"/>
    <n v="1"/>
    <n v="0"/>
    <m/>
    <m/>
    <n v="25"/>
    <n v="1"/>
    <n v="0"/>
    <s v="HUTG-196461"/>
  </r>
  <r>
    <x v="57"/>
    <s v="Semi detached house in S'Agaro with garden &amp; terrace &amp; communal pool -BUGAMBILIA"/>
    <n v="3357358"/>
    <s v="Salvador"/>
    <m/>
    <s v="Castell-Platja d'Aro"/>
    <n v="41.799819999999997"/>
    <n v="3.0557099999999999"/>
    <s v="Entire home/apt"/>
    <x v="8"/>
    <n v="1"/>
    <n v="0"/>
    <m/>
    <m/>
    <n v="66"/>
    <n v="1"/>
    <n v="0"/>
    <s v="HUTG-049349"/>
  </r>
  <r>
    <x v="58"/>
    <s v="House in Sant Feliu de Guixols in the center, terrace, barbecue &amp; WiFi-BAHIA"/>
    <n v="3357358"/>
    <s v="Salvador"/>
    <m/>
    <s v="Sant Feliu de Guixols"/>
    <n v="41.780450000000002"/>
    <n v="3.0292300000000001"/>
    <s v="Entire home/apt"/>
    <x v="9"/>
    <n v="1"/>
    <n v="6"/>
    <d v="2021-04-04T00:00:00"/>
    <n v="0.11"/>
    <n v="66"/>
    <n v="2"/>
    <n v="1"/>
    <s v="HUTG-011204"/>
  </r>
  <r>
    <x v="59"/>
    <s v="Apartment for rent Platja d'Aro Mardor18 2nd line of sea with parking"/>
    <n v="3357358"/>
    <s v="Salvador"/>
    <m/>
    <s v="Castell-Platja d'Aro"/>
    <n v="41.810749999999999"/>
    <n v="3.06616"/>
    <s v="Entire home/apt"/>
    <x v="10"/>
    <n v="1"/>
    <n v="0"/>
    <m/>
    <m/>
    <n v="66"/>
    <n v="1"/>
    <n v="0"/>
    <s v="HUTG-000856"/>
  </r>
  <r>
    <x v="60"/>
    <s v="Apartment Platja d'Aro MardorIII 2nd sea line, ground floor and parking"/>
    <n v="3357358"/>
    <s v="Salvador"/>
    <m/>
    <s v="Castell-Platja d'Aro"/>
    <n v="41.812010000000001"/>
    <n v="3.0650900000000001"/>
    <s v="Entire home/apt"/>
    <x v="10"/>
    <n v="1"/>
    <n v="0"/>
    <m/>
    <m/>
    <n v="66"/>
    <n v="1"/>
    <n v="0"/>
    <s v="HUTG-002889"/>
  </r>
  <r>
    <x v="61"/>
    <s v="Apartment for rent Platja d'Aro MardorXIV 2nd line of sea with parking"/>
    <n v="3357358"/>
    <s v="Salvador"/>
    <m/>
    <s v="Castell-Platja d'Aro"/>
    <n v="41.816929999999999"/>
    <n v="3.0671900000000001"/>
    <s v="Entire home/apt"/>
    <x v="10"/>
    <n v="1"/>
    <n v="0"/>
    <m/>
    <m/>
    <n v="66"/>
    <n v="0"/>
    <n v="0"/>
    <s v="HUTG-000670"/>
  </r>
  <r>
    <x v="62"/>
    <s v="Apartment for rent Platja d'Aro MardorIX 2nd line of sea with parking"/>
    <n v="3357358"/>
    <s v="Salvador"/>
    <m/>
    <s v="Castell-Platja d'Aro"/>
    <n v="41.813569999999999"/>
    <n v="3.0669499999999998"/>
    <s v="Entire home/apt"/>
    <x v="10"/>
    <n v="1"/>
    <n v="0"/>
    <m/>
    <m/>
    <n v="66"/>
    <n v="1"/>
    <n v="0"/>
    <s v="HUTG-002888"/>
  </r>
  <r>
    <x v="63"/>
    <s v="Apartment for rent Platja d'Aro MardorIV 2nd line of sea with parking"/>
    <n v="3357358"/>
    <s v="Salvador"/>
    <m/>
    <s v="Castell-Platja d'Aro"/>
    <n v="41.815040000000003"/>
    <n v="3.0678000000000001"/>
    <s v="Entire home/apt"/>
    <x v="10"/>
    <n v="1"/>
    <n v="0"/>
    <m/>
    <m/>
    <n v="66"/>
    <n v="1"/>
    <n v="0"/>
    <s v="HUTG-002890"/>
  </r>
  <r>
    <x v="64"/>
    <s v="Apartment for rent Platja d'Aro MardorPB5 2nd line of sea with parking"/>
    <n v="3357358"/>
    <s v="Salvador"/>
    <m/>
    <s v="Castell-Platja d'Aro"/>
    <n v="41.814880000000002"/>
    <n v="3.0659900000000002"/>
    <s v="Entire home/apt"/>
    <x v="10"/>
    <n v="1"/>
    <n v="0"/>
    <m/>
    <m/>
    <n v="66"/>
    <n v="1"/>
    <n v="0"/>
    <s v="HUTG-002891"/>
  </r>
  <r>
    <x v="65"/>
    <s v="Apartment for rent Platja d'Aro MardorXV 2nd line of sea with parking"/>
    <n v="3357358"/>
    <s v="Salvador"/>
    <m/>
    <s v="Castell-Platja d'Aro"/>
    <n v="41.813409999999998"/>
    <n v="3.0670899999999999"/>
    <s v="Entire home/apt"/>
    <x v="10"/>
    <n v="1"/>
    <n v="0"/>
    <m/>
    <m/>
    <n v="66"/>
    <n v="1"/>
    <n v="0"/>
    <s v="HUTG-000855"/>
  </r>
  <r>
    <x v="66"/>
    <s v="Apartment for rent Platja d'Aro MardorXVI 2nd line of sea with parking"/>
    <n v="3357358"/>
    <s v="Salvador"/>
    <m/>
    <s v="Castell-Platja d'Aro"/>
    <n v="41.813330000000001"/>
    <n v="3.0655800000000002"/>
    <s v="Entire home/apt"/>
    <x v="10"/>
    <n v="1"/>
    <n v="0"/>
    <m/>
    <m/>
    <n v="66"/>
    <n v="1"/>
    <n v="0"/>
    <s v="HUTG-000870"/>
  </r>
  <r>
    <x v="67"/>
    <s v="Apartment for rent Platja d'Aro Mardor19 2nd sea line with parking"/>
    <n v="3357358"/>
    <s v="Salvador"/>
    <m/>
    <s v="Castell-Platja d'Aro"/>
    <n v="41.813270000000003"/>
    <n v="3.0674299999999999"/>
    <s v="Entire home/apt"/>
    <x v="10"/>
    <n v="1"/>
    <n v="0"/>
    <m/>
    <m/>
    <n v="66"/>
    <n v="1"/>
    <n v="0"/>
    <s v="HUTG-000857"/>
  </r>
  <r>
    <x v="68"/>
    <s v="ACP08 Nice apartment with pool"/>
    <n v="88096200"/>
    <s v="Acp Immo Roses Sl"/>
    <m/>
    <s v="Roses"/>
    <n v="42.266219999999997"/>
    <n v="3.1464699999999999"/>
    <s v="Entire home/apt"/>
    <x v="11"/>
    <n v="4"/>
    <n v="2"/>
    <d v="2019-08-24T00:00:00"/>
    <n v="7.0000000000000007E-2"/>
    <n v="7"/>
    <n v="0"/>
    <n v="0"/>
    <s v="HUTB-000000"/>
  </r>
  <r>
    <x v="69"/>
    <s v="ACP09 TYPICAL HOUSE OF ROSES AREA MAS BUSCA WITH PRIVATE POOL"/>
    <n v="88096200"/>
    <s v="Acp Immo Roses Sl"/>
    <m/>
    <s v="Roses"/>
    <n v="42.284179999999999"/>
    <n v="3.16669"/>
    <s v="Entire home/apt"/>
    <x v="11"/>
    <n v="4"/>
    <n v="7"/>
    <d v="2021-09-04T00:00:00"/>
    <n v="0.21"/>
    <n v="7"/>
    <n v="0"/>
    <n v="5"/>
    <s v="HUTG-036071"/>
  </r>
  <r>
    <x v="70"/>
    <s v="Appartement proche de la plage"/>
    <n v="158594245"/>
    <s v="Hafid"/>
    <m/>
    <s v="Sant Feliu de Guixols"/>
    <n v="41.784129999999998"/>
    <n v="3.0364900000000001"/>
    <s v="Entire home/apt"/>
    <x v="11"/>
    <n v="2"/>
    <n v="10"/>
    <d v="2021-08-13T00:00:00"/>
    <n v="0.31"/>
    <n v="1"/>
    <n v="358"/>
    <n v="2"/>
    <s v="HUTB-701284"/>
  </r>
  <r>
    <x v="71"/>
    <s v="Apartaments Club Nautic Gregal primera linea de mar"/>
    <n v="258019917"/>
    <s v="Apartaments Club Nautic"/>
    <m/>
    <s v="L'Escala"/>
    <n v="42.116459999999996"/>
    <n v="3.1487799999999999"/>
    <s v="Entire home/apt"/>
    <x v="11"/>
    <n v="7"/>
    <n v="2"/>
    <d v="2020-09-13T00:00:00"/>
    <n v="0.11"/>
    <n v="18"/>
    <n v="0"/>
    <n v="0"/>
    <s v="HUTG-014767"/>
  </r>
  <r>
    <x v="72"/>
    <s v="Apartaments Club Nautic Grop primera linea de mar"/>
    <n v="258019917"/>
    <s v="Apartaments Club Nautic"/>
    <m/>
    <s v="L'Escala"/>
    <n v="42.116459999999996"/>
    <n v="3.1487799999999999"/>
    <s v="Entire home/apt"/>
    <x v="11"/>
    <n v="7"/>
    <n v="7"/>
    <d v="2021-12-28T00:00:00"/>
    <n v="0.22"/>
    <n v="18"/>
    <n v="0"/>
    <n v="4"/>
    <s v="HUTG-034660"/>
  </r>
  <r>
    <x v="73"/>
    <s v="Apartaments Club Nautic LLevant primera linea de mar"/>
    <n v="258019917"/>
    <s v="Apartaments Club Nautic"/>
    <m/>
    <s v="L'Escala"/>
    <n v="42.116459999999996"/>
    <n v="3.1487799999999999"/>
    <s v="Entire home/apt"/>
    <x v="11"/>
    <n v="7"/>
    <n v="2"/>
    <d v="2020-09-13T00:00:00"/>
    <n v="0.11"/>
    <n v="18"/>
    <n v="0"/>
    <n v="0"/>
    <s v="HUTG-014768"/>
  </r>
  <r>
    <x v="74"/>
    <s v="Apartaments Club Nautic Garbi primera linea de mar"/>
    <n v="258019917"/>
    <s v="Apartaments Club Nautic"/>
    <m/>
    <s v="L'Escala"/>
    <n v="42.116459999999996"/>
    <n v="3.1487799999999999"/>
    <s v="Entire home/apt"/>
    <x v="11"/>
    <n v="7"/>
    <n v="0"/>
    <m/>
    <m/>
    <n v="18"/>
    <n v="0"/>
    <n v="0"/>
    <s v="HUTG-034659"/>
  </r>
  <r>
    <x v="75"/>
    <s v="Apartaments Club Nautic Migjorn primera linea de mar"/>
    <n v="258019917"/>
    <s v="Apartaments Club Nautic"/>
    <m/>
    <s v="L'Escala"/>
    <n v="42.116459999999996"/>
    <n v="3.1487799999999999"/>
    <s v="Entire home/apt"/>
    <x v="11"/>
    <n v="7"/>
    <n v="1"/>
    <d v="2019-08-10T00:00:00"/>
    <n v="0.03"/>
    <n v="18"/>
    <n v="0"/>
    <n v="0"/>
    <s v="HUTG-014770"/>
  </r>
  <r>
    <x v="76"/>
    <s v="Apartaments Club Nautic Mestral primera linea de mar"/>
    <n v="258019917"/>
    <s v="Apartaments Club Nautic"/>
    <m/>
    <s v="L'Escala"/>
    <n v="42.116459999999996"/>
    <n v="3.1487799999999999"/>
    <s v="Entire home/apt"/>
    <x v="11"/>
    <n v="7"/>
    <n v="4"/>
    <d v="2021-09-20T00:00:00"/>
    <n v="0.26"/>
    <n v="18"/>
    <n v="0"/>
    <n v="2"/>
    <s v="HUTG-034661"/>
  </r>
  <r>
    <x v="77"/>
    <s v="Apartaments Club Nautic LLebeig primera linea de mar"/>
    <n v="258019917"/>
    <s v="Apartaments Club Nautic"/>
    <m/>
    <s v="L'Escala"/>
    <n v="42.116459999999996"/>
    <n v="3.1487799999999999"/>
    <s v="Entire home/apt"/>
    <x v="11"/>
    <n v="7"/>
    <n v="0"/>
    <m/>
    <m/>
    <n v="18"/>
    <n v="0"/>
    <n v="0"/>
    <s v="HUTG-038897"/>
  </r>
  <r>
    <x v="78"/>
    <s v="Apartaments Club Nautic Xaloc primera linea de mar"/>
    <n v="258019917"/>
    <s v="Apartaments Club Nautic"/>
    <m/>
    <s v="L'Escala"/>
    <n v="42.116459999999996"/>
    <n v="3.1487799999999999"/>
    <s v="Entire home/apt"/>
    <x v="11"/>
    <n v="7"/>
    <n v="3"/>
    <d v="2020-08-22T00:00:00"/>
    <n v="0.1"/>
    <n v="18"/>
    <n v="0"/>
    <n v="0"/>
    <s v="HUTG-014769"/>
  </r>
  <r>
    <x v="79"/>
    <s v="Apartament Vip Ancla primera linea de mar"/>
    <n v="258019917"/>
    <s v="Apartaments Club Nautic"/>
    <m/>
    <s v="L'Escala"/>
    <n v="42.116300000000003"/>
    <n v="3.1481499999999998"/>
    <s v="Entire home/apt"/>
    <x v="11"/>
    <n v="7"/>
    <n v="0"/>
    <m/>
    <m/>
    <n v="18"/>
    <n v="0"/>
    <n v="0"/>
    <s v="HUTG-014771"/>
  </r>
  <r>
    <x v="80"/>
    <s v="Apartment in Renovated Country Hotel, Costa Brava"/>
    <n v="26494967"/>
    <s v="Borja"/>
    <m/>
    <s v="Fortia"/>
    <n v="42.240810000000003"/>
    <n v="3.0410900000000001"/>
    <s v="Hotel room"/>
    <x v="11"/>
    <n v="1"/>
    <n v="4"/>
    <d v="2019-08-16T00:00:00"/>
    <n v="0.13"/>
    <n v="3"/>
    <n v="327"/>
    <n v="0"/>
    <s v="PG-000298"/>
  </r>
  <r>
    <x v="81"/>
    <s v="Private room, renovated Country Hotel, Costa Brava"/>
    <n v="26494967"/>
    <s v="Borja"/>
    <m/>
    <s v="Fortia"/>
    <n v="42.245249999999999"/>
    <n v="3.0403899999999999"/>
    <s v="Hotel room"/>
    <x v="11"/>
    <n v="2"/>
    <n v="1"/>
    <d v="2019-07-17T00:00:00"/>
    <n v="0.03"/>
    <n v="3"/>
    <n v="336"/>
    <n v="0"/>
    <s v="PG-000298"/>
  </r>
  <r>
    <x v="82"/>
    <s v="Renovated Country House in Costa Brava, Emporda"/>
    <n v="26494967"/>
    <s v="Borja"/>
    <m/>
    <s v="Fortia"/>
    <n v="42.241880000000002"/>
    <n v="3.04054"/>
    <s v="Entire home/apt"/>
    <x v="11"/>
    <n v="2"/>
    <n v="3"/>
    <d v="2019-08-20T00:00:00"/>
    <n v="0.1"/>
    <n v="3"/>
    <n v="327"/>
    <n v="0"/>
    <s v="PG-000298"/>
  </r>
  <r>
    <x v="83"/>
    <s v="ACP10 Nice apartment near the beach of Santa Margarita"/>
    <n v="88096200"/>
    <s v="Acp Immo Roses Sl"/>
    <m/>
    <s v="Roses"/>
    <n v="42.26399"/>
    <n v="3.15374"/>
    <s v="Entire home/apt"/>
    <x v="11"/>
    <n v="4"/>
    <n v="2"/>
    <d v="2021-08-21T00:00:00"/>
    <n v="0.32"/>
    <n v="7"/>
    <n v="0"/>
    <n v="2"/>
    <s v="HUTG-000000"/>
  </r>
  <r>
    <x v="84"/>
    <s v="Apartament VIP Mar primera linia de mar"/>
    <n v="258019917"/>
    <s v="Apartaments Club Nautic"/>
    <m/>
    <s v="L'Escala"/>
    <n v="42.115839999999999"/>
    <n v="3.1486000000000001"/>
    <s v="Entire home/apt"/>
    <x v="11"/>
    <n v="7"/>
    <n v="1"/>
    <d v="2021-09-13T00:00:00"/>
    <n v="0.28000000000000003"/>
    <n v="18"/>
    <n v="0"/>
    <n v="1"/>
    <s v="HUTG038222"/>
  </r>
  <r>
    <x v="85"/>
    <s v="Villa Mar Fantastic house, with pool and garden 3"/>
    <n v="258019917"/>
    <s v="Apartaments Club Nautic"/>
    <m/>
    <s v="L'Escala"/>
    <n v="42.104610000000001"/>
    <n v="3.1344599999999998"/>
    <s v="Entire home/apt"/>
    <x v="11"/>
    <n v="7"/>
    <n v="0"/>
    <m/>
    <m/>
    <n v="18"/>
    <n v="0"/>
    <n v="0"/>
    <s v="HUTG000001"/>
  </r>
  <r>
    <x v="86"/>
    <s v="ACP07 Appartement La Amapola, Roses Centre"/>
    <n v="88096200"/>
    <s v="Acp Immo Roses Sl"/>
    <m/>
    <s v="Roses"/>
    <n v="42.268819999999998"/>
    <n v="3.1739899999999999"/>
    <s v="Entire home/apt"/>
    <x v="11"/>
    <n v="7"/>
    <n v="0"/>
    <m/>
    <m/>
    <n v="7"/>
    <n v="0"/>
    <n v="0"/>
    <s v="HUTG-135689"/>
  </r>
  <r>
    <x v="87"/>
    <s v="ACP01 Apartment La Perle, Mas Oliva, Roses"/>
    <n v="88096200"/>
    <s v="Acp Immo Roses Sl"/>
    <m/>
    <s v="Roses"/>
    <n v="42.270069999999997"/>
    <n v="3.1875900000000001"/>
    <s v="Private room"/>
    <x v="11"/>
    <n v="4"/>
    <n v="0"/>
    <m/>
    <m/>
    <n v="7"/>
    <n v="0"/>
    <n v="0"/>
    <s v="HUTG-024733"/>
  </r>
  <r>
    <x v="88"/>
    <s v="ACP05 Apartment Horizonte Azul"/>
    <n v="88096200"/>
    <s v="Acp Immo Roses Sl"/>
    <m/>
    <s v="Roses"/>
    <n v="42.26484"/>
    <n v="3.1634600000000002"/>
    <s v="Entire home/apt"/>
    <x v="11"/>
    <n v="4"/>
    <n v="0"/>
    <m/>
    <m/>
    <n v="7"/>
    <n v="0"/>
    <n v="0"/>
    <s v="HUTG-034631"/>
  </r>
  <r>
    <x v="89"/>
    <s v="Places4stay Apartment Bonet 2 Llafranc"/>
    <n v="10642483"/>
    <s v="Places4stay"/>
    <m/>
    <s v="Palafrugell"/>
    <n v="41.893810000000002"/>
    <n v="3.1960799999999998"/>
    <s v="Entire home/apt"/>
    <x v="12"/>
    <n v="1"/>
    <n v="0"/>
    <m/>
    <m/>
    <n v="1"/>
    <n v="2"/>
    <n v="0"/>
    <s v="HUTG-015885-55"/>
  </r>
  <r>
    <x v="90"/>
    <s v="VILLASCOSETTE-VILLA LUXE TORREBOSCA with Garden and Pool"/>
    <n v="180324924"/>
    <s v="Ferran"/>
    <m/>
    <s v="Castell-Platja d'Aro"/>
    <n v="41.81859"/>
    <n v="3.0602299999999998"/>
    <s v="Entire home/apt"/>
    <x v="13"/>
    <n v="1"/>
    <n v="0"/>
    <m/>
    <m/>
    <n v="50"/>
    <n v="0"/>
    <n v="0"/>
    <s v="HUTG-028924"/>
  </r>
  <r>
    <x v="91"/>
    <s v="House for rent Platja d'Aro Torrebosca with pool, garden and parking"/>
    <n v="3357358"/>
    <s v="Salvador"/>
    <m/>
    <s v="Castell-Platja d'Aro"/>
    <n v="41.819189999999999"/>
    <n v="3.0607099999999998"/>
    <s v="Entire home/apt"/>
    <x v="14"/>
    <n v="1"/>
    <n v="0"/>
    <m/>
    <m/>
    <n v="66"/>
    <n v="0"/>
    <n v="0"/>
    <s v="HUTG-028924"/>
  </r>
  <r>
    <x v="92"/>
    <s v="Apartment for rent Torre Valentina Eden Mar XIV with sea views and pool"/>
    <n v="3357358"/>
    <s v="Salvador"/>
    <m/>
    <s v="Calonge"/>
    <n v="41.837980000000002"/>
    <n v="3.0928900000000001"/>
    <s v="Entire home/apt"/>
    <x v="15"/>
    <n v="1"/>
    <n v="0"/>
    <m/>
    <m/>
    <n v="66"/>
    <n v="0"/>
    <n v="0"/>
    <s v="HUTG-028429"/>
  </r>
  <r>
    <x v="93"/>
    <s v="Apartament for rent Sant Antoni de Calonge Torre Valentina Beach"/>
    <n v="3357358"/>
    <s v="Salvador"/>
    <m/>
    <s v="Calonge"/>
    <n v="41.8386"/>
    <n v="3.0926800000000001"/>
    <s v="Entire home/apt"/>
    <x v="16"/>
    <n v="1"/>
    <n v="4"/>
    <d v="2021-09-07T00:00:00"/>
    <n v="0.09"/>
    <n v="66"/>
    <n v="0"/>
    <n v="1"/>
    <s v="HUTG-034427"/>
  </r>
  <r>
    <x v="94"/>
    <s v="VILLASCOSETTE-VILLA TRIANA near the sea in Platja d'Aro"/>
    <n v="180324924"/>
    <s v="Ferran"/>
    <m/>
    <s v="Castell-Platja d'Aro"/>
    <n v="41.810380000000002"/>
    <n v="3.0622699999999998"/>
    <s v="Entire home/apt"/>
    <x v="17"/>
    <n v="2"/>
    <n v="1"/>
    <d v="2018-08-11T00:00:00"/>
    <n v="0.02"/>
    <n v="50"/>
    <n v="0"/>
    <n v="0"/>
    <s v="HUTG-032549"/>
  </r>
  <r>
    <x v="95"/>
    <s v="VILLASCOSETTE-APARTAMENTO EDEN MAR 3 2 A with sea views"/>
    <n v="180324924"/>
    <s v="Ferran"/>
    <m/>
    <s v="Calonge"/>
    <n v="41.835650000000001"/>
    <n v="3.0915400000000002"/>
    <s v="Entire home/apt"/>
    <x v="17"/>
    <n v="1"/>
    <n v="0"/>
    <m/>
    <m/>
    <n v="50"/>
    <n v="0"/>
    <n v="0"/>
    <s v="HUTG-018608"/>
  </r>
  <r>
    <x v="96"/>
    <s v="VILLASCOSETTE-VILLA MASNOUPlatja d'Aro, residential Mas Nou"/>
    <n v="180324924"/>
    <s v="Ferran"/>
    <m/>
    <s v="Castell-Platja d'Aro"/>
    <n v="41.829430000000002"/>
    <n v="3.0306700000000002"/>
    <s v="Entire home/apt"/>
    <x v="17"/>
    <n v="1"/>
    <n v="0"/>
    <m/>
    <m/>
    <n v="50"/>
    <n v="0"/>
    <n v="0"/>
    <s v="HUTG-029502"/>
  </r>
  <r>
    <x v="97"/>
    <s v="VILLASCOSETTE-APARTMENT TEDEN MAR 1 9 3 with views to the sea and large terrace"/>
    <n v="180324924"/>
    <s v="Ferran"/>
    <m/>
    <s v="Calonge"/>
    <n v="41.837220000000002"/>
    <n v="3.0917500000000002"/>
    <s v="Entire home/apt"/>
    <x v="17"/>
    <n v="1"/>
    <n v="0"/>
    <m/>
    <m/>
    <n v="50"/>
    <n v="0"/>
    <n v="0"/>
    <s v="HUTG-015798"/>
  </r>
  <r>
    <x v="98"/>
    <s v="VILLASCOSETTE-DUPLEX FLORIAN Central with sea views and WIFI in Platja d'Aro"/>
    <n v="180324924"/>
    <s v="Ferran"/>
    <m/>
    <s v="Castell-Platja d'Aro"/>
    <n v="41.815019999999997"/>
    <n v="3.0665499999999999"/>
    <s v="Entire home/apt"/>
    <x v="17"/>
    <n v="1"/>
    <n v="0"/>
    <m/>
    <m/>
    <n v="50"/>
    <n v="0"/>
    <n v="0"/>
    <s v="HUTG-048376"/>
  </r>
  <r>
    <x v="99"/>
    <s v="Apartment in EDEN MAR with sea views, pool and communal children's area- II"/>
    <n v="3357358"/>
    <s v="Salvador"/>
    <m/>
    <s v="Calonge"/>
    <n v="41.835680000000004"/>
    <n v="3.0933000000000002"/>
    <s v="Entire home/apt"/>
    <x v="18"/>
    <n v="1"/>
    <n v="0"/>
    <m/>
    <m/>
    <n v="66"/>
    <n v="0"/>
    <n v="0"/>
    <s v="HUTG-011765"/>
  </r>
  <r>
    <x v="100"/>
    <s v="Torre Valentina Eden Mar III apartment with sea views, pool and solarium"/>
    <n v="3357358"/>
    <s v="Salvador"/>
    <m/>
    <s v="Calonge"/>
    <n v="41.837000000000003"/>
    <n v="3.0937199999999998"/>
    <s v="Entire home/apt"/>
    <x v="18"/>
    <n v="1"/>
    <n v="2"/>
    <d v="2019-09-04T00:00:00"/>
    <n v="0.05"/>
    <n v="66"/>
    <n v="1"/>
    <n v="0"/>
    <s v="HUTG-018608"/>
  </r>
  <r>
    <x v="101"/>
    <s v="Pleasant apartment second line from the sea in area to Canadell in Calella"/>
    <n v="247577905"/>
    <s v="Finques Frigola S.L."/>
    <m/>
    <s v="Palafrugell"/>
    <n v="41.889499999999998"/>
    <n v="3.1877499999999999"/>
    <s v="Entire home/apt"/>
    <x v="19"/>
    <n v="1"/>
    <n v="0"/>
    <m/>
    <m/>
    <n v="35"/>
    <n v="0"/>
    <n v="0"/>
    <s v="HUTG-004645"/>
  </r>
  <r>
    <x v="102"/>
    <s v="Apartment for rent Torre Valentina Eden Mar VI with pool"/>
    <n v="3357358"/>
    <s v="Salvador"/>
    <m/>
    <s v="Calonge"/>
    <n v="41.835619999999999"/>
    <n v="3.0933299999999999"/>
    <s v="Entire home/apt"/>
    <x v="20"/>
    <n v="1"/>
    <n v="0"/>
    <m/>
    <m/>
    <n v="66"/>
    <n v="0"/>
    <n v="0"/>
    <s v="HUTG-019490"/>
  </r>
  <r>
    <x v="103"/>
    <s v="Spectacular sea views. Heated pool. Tennis court"/>
    <n v="10450924"/>
    <s v="The Goldhome"/>
    <m/>
    <s v="Roses"/>
    <n v="42.246769999999998"/>
    <n v="3.1843699999999999"/>
    <s v="Entire home/apt"/>
    <x v="21"/>
    <n v="1"/>
    <n v="1"/>
    <d v="2021-09-30T00:00:00"/>
    <n v="0.33"/>
    <n v="28"/>
    <n v="0"/>
    <n v="1"/>
    <s v="HUTG-053189"/>
  </r>
  <r>
    <x v="104"/>
    <s v="Girorooms Apartment in Platja d'Aro with terrace next to the beach - SHOPPING631"/>
    <n v="3357358"/>
    <s v="Salvador"/>
    <m/>
    <s v="Castell-Platja d'Aro"/>
    <n v="41.808309999999999"/>
    <n v="3.06393"/>
    <s v="Entire home/apt"/>
    <x v="22"/>
    <n v="1"/>
    <n v="2"/>
    <d v="2018-08-19T00:00:00"/>
    <n v="0.04"/>
    <n v="66"/>
    <n v="0"/>
    <n v="0"/>
    <s v="HUTG-026366"/>
  </r>
  <r>
    <x v="105"/>
    <s v="Girorooms Travel - Apartment in Platja d'Aro centre with terrace - COSTA BRAVA 7"/>
    <n v="3357358"/>
    <s v="Salvador"/>
    <m/>
    <s v="Castell-Platja d'Aro"/>
    <n v="41.815040000000003"/>
    <n v="3.0662500000000001"/>
    <s v="Entire home/apt"/>
    <x v="22"/>
    <n v="1"/>
    <n v="2"/>
    <d v="2019-08-12T00:00:00"/>
    <n v="7.0000000000000007E-2"/>
    <n v="66"/>
    <n v="0"/>
    <n v="0"/>
    <s v="HUTG-039398"/>
  </r>
  <r>
    <x v="106"/>
    <s v="Luxury villa with pool and beautiful garden in Platja D'Aro - Villa Puigmal"/>
    <n v="3357358"/>
    <s v="Salvador"/>
    <m/>
    <s v="Castell-Platja d'Aro"/>
    <n v="41.827280000000002"/>
    <n v="3.0792799999999998"/>
    <s v="Entire home/apt"/>
    <x v="22"/>
    <n v="1"/>
    <n v="0"/>
    <m/>
    <m/>
    <n v="66"/>
    <n v="0"/>
    <n v="0"/>
    <s v="HUTG-050856"/>
  </r>
  <r>
    <x v="107"/>
    <s v="Villa Arabica in Mas Nou with two swimming pools"/>
    <n v="132635058"/>
    <s v="Rent Costa Brava"/>
    <m/>
    <s v="Castell-Platja d'Aro"/>
    <n v="41.822989999999997"/>
    <n v="3.0343"/>
    <s v="Entire home/apt"/>
    <x v="23"/>
    <n v="1"/>
    <n v="1"/>
    <d v="2018-08-25T00:00:00"/>
    <n v="0.02"/>
    <n v="33"/>
    <n v="0"/>
    <n v="0"/>
    <s v="HUTG-031414"/>
  </r>
  <r>
    <x v="108"/>
    <s v="VILLASCOSETTE-VILLA MELVA for 12 people with swiming pool in Caldes de Malavella"/>
    <n v="180324924"/>
    <s v="Ferran"/>
    <m/>
    <s v="Caldes de Malavella"/>
    <n v="41.802410000000002"/>
    <n v="2.84572"/>
    <s v="Entire home/apt"/>
    <x v="24"/>
    <n v="7"/>
    <n v="0"/>
    <m/>
    <m/>
    <n v="50"/>
    <n v="0"/>
    <n v="0"/>
    <s v="HUTG-018459"/>
  </r>
  <r>
    <x v="109"/>
    <s v="Big house for rent Castell d'Aro-Platja d'Aro Mirador with pool and garden"/>
    <n v="3357358"/>
    <s v="Salvador"/>
    <m/>
    <s v="Castell-Platja d'Aro"/>
    <n v="41.823090000000001"/>
    <n v="3.03423"/>
    <s v="Entire home/apt"/>
    <x v="25"/>
    <n v="1"/>
    <n v="5"/>
    <d v="2021-10-24T00:00:00"/>
    <n v="1.28"/>
    <n v="66"/>
    <n v="0"/>
    <n v="5"/>
    <s v="HUTG-017990"/>
  </r>
  <r>
    <x v="110"/>
    <s v="Villa N√°ay with garden private pool 10 minutes walk from the center and beach."/>
    <n v="132635058"/>
    <s v="Rent Costa Brava"/>
    <m/>
    <s v="Castell-Platja d'Aro"/>
    <n v="41.819650000000003"/>
    <n v="3.0600999999999998"/>
    <s v="Entire home/apt"/>
    <x v="26"/>
    <n v="1"/>
    <n v="0"/>
    <m/>
    <m/>
    <n v="33"/>
    <n v="0"/>
    <n v="0"/>
    <s v="HUTG-054005"/>
  </r>
  <r>
    <x v="111"/>
    <s v="DANLUX PENELOPE - HOUSE WITH PRIVATE POOL"/>
    <n v="111234237"/>
    <s v="Danlux Invest"/>
    <m/>
    <s v="Lloret de Mar"/>
    <n v="41.706780000000002"/>
    <n v="2.8588300000000002"/>
    <s v="Entire home/apt"/>
    <x v="27"/>
    <n v="1"/>
    <n v="0"/>
    <m/>
    <m/>
    <n v="18"/>
    <n v="0"/>
    <n v="0"/>
    <s v="HUTG-016940"/>
  </r>
  <r>
    <x v="112"/>
    <s v="VILLASCOSETTE-APARTAMENTO CATALANS UNIVERSALS with swimming pool!"/>
    <n v="180324924"/>
    <s v="Ferran"/>
    <m/>
    <s v="Castell-Platja d'Aro"/>
    <n v="41.803899999999999"/>
    <n v="3.0590899999999999"/>
    <s v="Entire home/apt"/>
    <x v="28"/>
    <n v="1"/>
    <n v="0"/>
    <m/>
    <m/>
    <n v="50"/>
    <n v="0"/>
    <n v="0"/>
    <s v="HUTG-013474"/>
  </r>
  <r>
    <x v="113"/>
    <s v="Apartment for rent Platja d'Aro Port Nautic Universals of with pool"/>
    <n v="3357358"/>
    <s v="Salvador"/>
    <m/>
    <s v="Castell-Platja d'Aro"/>
    <n v="41.805579999999999"/>
    <n v="3.0575000000000001"/>
    <s v="Entire home/apt"/>
    <x v="28"/>
    <n v="1"/>
    <n v="0"/>
    <m/>
    <m/>
    <n v="66"/>
    <n v="0"/>
    <n v="0"/>
    <s v="HUTG-013474"/>
  </r>
  <r>
    <x v="114"/>
    <s v="Casa Salvador with private pool, 5 minutes away from the beach of Sa Conca."/>
    <n v="132635058"/>
    <s v="Rent Costa Brava"/>
    <m/>
    <s v="Castell-Platja d'Aro"/>
    <n v="41.797969999999999"/>
    <n v="3.05389"/>
    <s v="Entire home/apt"/>
    <x v="29"/>
    <n v="1"/>
    <n v="0"/>
    <m/>
    <m/>
    <n v="33"/>
    <n v="0"/>
    <n v="0"/>
    <s v="HUTG-003547"/>
  </r>
  <r>
    <x v="115"/>
    <s v="AWESOME HOUSE IN VALL-LLOBREGA WITH SWIMMING POOL"/>
    <n v="263841355"/>
    <s v="Holidays Vacances"/>
    <m/>
    <s v="Vall-llobrega"/>
    <n v="41.888739999999999"/>
    <n v="3.1227900000000002"/>
    <s v="Entire home/apt"/>
    <x v="30"/>
    <n v="1"/>
    <n v="0"/>
    <m/>
    <m/>
    <n v="32"/>
    <n v="0"/>
    <n v="0"/>
    <s v="HUTG-019004"/>
  </r>
  <r>
    <x v="116"/>
    <s v="CR. Cozy stone house recently renovated with private garden."/>
    <n v="125245492"/>
    <s v="Xavi"/>
    <m/>
    <s v="Riumors"/>
    <n v="42.226149999999997"/>
    <n v="3.04305"/>
    <s v="Entire home/apt"/>
    <x v="31"/>
    <n v="1"/>
    <n v="1"/>
    <d v="2021-08-24T00:00:00"/>
    <n v="0.23"/>
    <n v="37"/>
    <n v="0"/>
    <n v="1"/>
    <s v="HUTG-056104"/>
  </r>
  <r>
    <x v="117"/>
    <s v="House for rent Platja d'Aro Girorooms Calma2 with pool and sea views"/>
    <n v="3357358"/>
    <s v="Salvador"/>
    <m/>
    <s v="Castell-Platja d'Aro"/>
    <n v="41.826920000000001"/>
    <n v="3.0792600000000001"/>
    <s v="Entire home/apt"/>
    <x v="31"/>
    <n v="1"/>
    <n v="0"/>
    <m/>
    <m/>
    <n v="66"/>
    <n v="2"/>
    <n v="0"/>
    <s v="HUTG-201801"/>
  </r>
  <r>
    <x v="118"/>
    <s v="House for rent Platja d'Aro Girorooms Calma4 with pool and sea views"/>
    <n v="3357358"/>
    <s v="Salvador"/>
    <m/>
    <s v="Castell-Platja d'Aro"/>
    <n v="41.825589999999998"/>
    <n v="3.0788600000000002"/>
    <s v="Entire home/apt"/>
    <x v="31"/>
    <n v="1"/>
    <n v="0"/>
    <m/>
    <m/>
    <n v="66"/>
    <n v="2"/>
    <n v="0"/>
    <s v="HUTG-201801"/>
  </r>
  <r>
    <x v="119"/>
    <s v="House for rent Platja d'Aro Girorooms Calma5 with pool and sea views"/>
    <n v="3357358"/>
    <s v="Salvador"/>
    <m/>
    <s v="Castell-Platja d'Aro"/>
    <n v="41.825690000000002"/>
    <n v="3.0787399999999998"/>
    <s v="Entire home/apt"/>
    <x v="31"/>
    <n v="1"/>
    <n v="0"/>
    <m/>
    <m/>
    <n v="66"/>
    <n v="2"/>
    <n v="0"/>
    <s v="HUTG-201801"/>
  </r>
  <r>
    <x v="120"/>
    <s v="Casa Alquiler Playa de Aro Girorooms Calma6 con piscina y vistas al mar"/>
    <n v="3357358"/>
    <s v="Salvador"/>
    <m/>
    <s v="Castell-Platja d'Aro"/>
    <n v="41.825600000000001"/>
    <n v="3.0787300000000002"/>
    <s v="Entire home/apt"/>
    <x v="31"/>
    <n v="1"/>
    <n v="0"/>
    <m/>
    <m/>
    <n v="66"/>
    <n v="2"/>
    <n v="0"/>
    <s v="HUTG-201801"/>
  </r>
  <r>
    <x v="121"/>
    <s v="House for rent Platja d'Aro Girorooms Calma11 with pool and jacuzzi"/>
    <n v="3357358"/>
    <s v="Salvador"/>
    <m/>
    <s v="Castell-Platja d'Aro"/>
    <n v="41.825429999999997"/>
    <n v="3.07836"/>
    <s v="Entire home/apt"/>
    <x v="31"/>
    <n v="1"/>
    <n v="0"/>
    <m/>
    <m/>
    <n v="66"/>
    <n v="0"/>
    <n v="0"/>
    <s v="HUTG-201801"/>
  </r>
  <r>
    <x v="122"/>
    <s v="House for rent Platja d'Aro Girorooms Calma13 with pool and jacuzzi"/>
    <n v="3357358"/>
    <s v="Salvador"/>
    <m/>
    <s v="Castell-Platja d'Aro"/>
    <n v="41.825519999999997"/>
    <n v="3.0791499999999998"/>
    <s v="Entire home/apt"/>
    <x v="31"/>
    <n v="1"/>
    <n v="0"/>
    <m/>
    <m/>
    <n v="66"/>
    <n v="2"/>
    <n v="0"/>
    <s v="HUTG-201801"/>
  </r>
  <r>
    <x v="123"/>
    <s v="House for rent Platja d'Aro Girorooms Calma14 with pool and jacuzzi"/>
    <n v="3357358"/>
    <s v="Salvador"/>
    <m/>
    <s v="Castell-Platja d'Aro"/>
    <n v="41.825209999999998"/>
    <n v="3.07741"/>
    <s v="Entire home/apt"/>
    <x v="31"/>
    <n v="1"/>
    <n v="1"/>
    <d v="2021-07-15T00:00:00"/>
    <n v="0.18"/>
    <n v="66"/>
    <n v="2"/>
    <n v="1"/>
    <s v="HUTG-201801"/>
  </r>
  <r>
    <x v="124"/>
    <s v="House for rent Platja d'Aro Girorooms Calma15 with pool and jacuzzi"/>
    <n v="3357358"/>
    <s v="Salvador"/>
    <m/>
    <s v="Castell-Platja d'Aro"/>
    <n v="41.825189999999999"/>
    <n v="3.0771299999999999"/>
    <s v="Entire home/apt"/>
    <x v="31"/>
    <n v="1"/>
    <n v="0"/>
    <m/>
    <m/>
    <n v="66"/>
    <n v="2"/>
    <n v="0"/>
    <s v="HUTG-201801"/>
  </r>
  <r>
    <x v="125"/>
    <s v="House for rent Platja d'Aro Girorooms Calma16 with pool and jacuzzi"/>
    <n v="3357358"/>
    <s v="Salvador"/>
    <m/>
    <s v="Castell-Platja d'Aro"/>
    <n v="41.827359999999999"/>
    <n v="3.07917"/>
    <s v="Entire home/apt"/>
    <x v="31"/>
    <n v="1"/>
    <n v="0"/>
    <m/>
    <m/>
    <n v="66"/>
    <n v="2"/>
    <n v="0"/>
    <s v="HUTG-201801"/>
  </r>
  <r>
    <x v="126"/>
    <s v="House for rent Platja d'Aro Girorooms Calma9 with pool and sea views"/>
    <n v="3357358"/>
    <s v="Salvador"/>
    <m/>
    <s v="Castell-Platja d'Aro"/>
    <n v="41.825879999999998"/>
    <n v="3.0788500000000001"/>
    <s v="Entire home/apt"/>
    <x v="31"/>
    <n v="1"/>
    <n v="0"/>
    <m/>
    <m/>
    <n v="66"/>
    <n v="2"/>
    <n v="0"/>
    <s v="HUTG-201801"/>
  </r>
  <r>
    <x v="127"/>
    <s v="House for rent Platja d'Aro Girorooms Calma10 with pool and sea views"/>
    <n v="3357358"/>
    <s v="Salvador"/>
    <m/>
    <s v="Castell-Platja d'Aro"/>
    <n v="41.825360000000003"/>
    <n v="3.0772499999999998"/>
    <s v="Entire home/apt"/>
    <x v="31"/>
    <n v="1"/>
    <n v="0"/>
    <m/>
    <m/>
    <n v="66"/>
    <n v="2"/>
    <n v="0"/>
    <s v="HUTG-201801"/>
  </r>
  <r>
    <x v="128"/>
    <s v="House for rent Platja d'Aro Girorooms Calma17 with pool and jacuzzi"/>
    <n v="3357358"/>
    <s v="Salvador"/>
    <m/>
    <s v="Castell-Platja d'Aro"/>
    <n v="41.825220000000002"/>
    <n v="3.0771000000000002"/>
    <s v="Entire home/apt"/>
    <x v="31"/>
    <n v="1"/>
    <n v="0"/>
    <m/>
    <m/>
    <n v="66"/>
    <n v="2"/>
    <n v="0"/>
    <s v="HUTG-201801"/>
  </r>
  <r>
    <x v="129"/>
    <s v="House for rent Platja d'Aro Girorooms Calma18 with pool and jacuzzi"/>
    <n v="3357358"/>
    <s v="Salvador"/>
    <m/>
    <s v="Castell-Platja d'Aro"/>
    <n v="41.825870000000002"/>
    <n v="3.0783999999999998"/>
    <s v="Entire home/apt"/>
    <x v="31"/>
    <n v="1"/>
    <n v="0"/>
    <m/>
    <m/>
    <n v="66"/>
    <n v="2"/>
    <n v="0"/>
    <s v="HUTG-201801"/>
  </r>
  <r>
    <x v="130"/>
    <s v="House for rent Platja d'Aro Girorooms Calma19 with pool and jacuzzi"/>
    <n v="3357358"/>
    <s v="Salvador"/>
    <m/>
    <s v="Castell-Platja d'Aro"/>
    <n v="41.825769999999999"/>
    <n v="3.07836"/>
    <s v="Entire home/apt"/>
    <x v="31"/>
    <n v="1"/>
    <n v="0"/>
    <m/>
    <m/>
    <n v="66"/>
    <n v="2"/>
    <n v="0"/>
    <s v="HUTG-201801"/>
  </r>
  <r>
    <x v="131"/>
    <s v="House for rent Platja d'Aro Girorooms Calma20 with pool and jacuzzi"/>
    <n v="3357358"/>
    <s v="Salvador"/>
    <m/>
    <s v="Castell-Platja d'Aro"/>
    <n v="41.825060000000001"/>
    <n v="3.0784600000000002"/>
    <s v="Entire home/apt"/>
    <x v="31"/>
    <n v="1"/>
    <n v="0"/>
    <m/>
    <m/>
    <n v="66"/>
    <n v="2"/>
    <n v="0"/>
    <s v="HUTG-201801"/>
  </r>
  <r>
    <x v="132"/>
    <s v="Magnificent house with private pool"/>
    <n v="117751526"/>
    <s v="Eva"/>
    <m/>
    <s v="L'Escala"/>
    <n v="42.110129999999998"/>
    <n v="3.1596199999999999"/>
    <s v="Entire home/apt"/>
    <x v="32"/>
    <n v="1"/>
    <n v="0"/>
    <m/>
    <m/>
    <n v="60"/>
    <n v="0"/>
    <n v="0"/>
    <s v="HUTG-028363"/>
  </r>
  <r>
    <x v="133"/>
    <s v="Villa Raurich - Costabravaway"/>
    <n v="50260338"/>
    <s v="Vera"/>
    <m/>
    <s v="Castell-Platja d'Aro"/>
    <n v="41.794600000000003"/>
    <n v="3.0538799999999999"/>
    <s v="Entire home/apt"/>
    <x v="33"/>
    <n v="1"/>
    <n v="0"/>
    <m/>
    <m/>
    <n v="13"/>
    <n v="0"/>
    <n v="0"/>
    <s v="HUTG-016723"/>
  </r>
  <r>
    <x v="134"/>
    <s v="VILLA SUNSET, WITH PRIVATE POOL, AND FANTASTIC VIEW TO THE VALLEY"/>
    <n v="127955218"/>
    <s v="Costa Brava Si"/>
    <m/>
    <s v="Santa Cristina d'Aro"/>
    <n v="41.83764"/>
    <n v="2.9989599999999998"/>
    <s v="Entire home/apt"/>
    <x v="34"/>
    <n v="1"/>
    <n v="3"/>
    <d v="2021-08-28T00:00:00"/>
    <n v="0.18"/>
    <n v="51"/>
    <n v="0"/>
    <n v="2"/>
    <s v="HUTG-000001"/>
  </r>
  <r>
    <x v="135"/>
    <s v="VILLA WITH POOL AND SEA VIEWS"/>
    <n v="263841355"/>
    <s v="Holidays Vacances"/>
    <m/>
    <s v="Vall-llobrega"/>
    <n v="41.890219999999999"/>
    <n v="3.12378"/>
    <s v="Entire home/apt"/>
    <x v="34"/>
    <n v="1"/>
    <n v="0"/>
    <m/>
    <m/>
    <n v="32"/>
    <n v="0"/>
    <n v="0"/>
    <s v="HUTG-033983"/>
  </r>
  <r>
    <x v="136"/>
    <s v="House in Platja d'Aro with sea and mountain views with pool Les Suredes"/>
    <n v="3357358"/>
    <s v="Salvador"/>
    <m/>
    <s v="Castell-Platja d'Aro"/>
    <n v="41.822470000000003"/>
    <n v="3.0538400000000001"/>
    <s v="Entire home/apt"/>
    <x v="35"/>
    <n v="1"/>
    <n v="0"/>
    <m/>
    <m/>
    <n v="66"/>
    <n v="0"/>
    <n v="0"/>
    <s v="HUTG-027713"/>
  </r>
  <r>
    <x v="137"/>
    <s v="VILLASCOSETTE-VILLA JULIETA near the beach in Platja d'Ar.Wifi"/>
    <n v="180324924"/>
    <s v="Ferran"/>
    <m/>
    <s v="Castell-Platja d'Aro"/>
    <n v="41.811230000000002"/>
    <n v="3.0624799999999999"/>
    <s v="Entire home/apt"/>
    <x v="36"/>
    <n v="2"/>
    <n v="0"/>
    <m/>
    <m/>
    <n v="50"/>
    <n v="0"/>
    <n v="0"/>
    <s v="HUTG-024940"/>
  </r>
  <r>
    <x v="138"/>
    <s v="Spectacular house with pool near the sea."/>
    <n v="263841355"/>
    <s v="Holidays Vacances"/>
    <m/>
    <s v="Calonge"/>
    <n v="41.879899999999999"/>
    <n v="3.0604399999999998"/>
    <s v="Entire home/apt"/>
    <x v="36"/>
    <n v="1"/>
    <n v="0"/>
    <m/>
    <m/>
    <n v="32"/>
    <n v="0"/>
    <n v="0"/>
    <s v="HUTG-016036"/>
  </r>
  <r>
    <x v="139"/>
    <s v="Villa Chocolat by Costabravaway"/>
    <n v="50260338"/>
    <s v="Vera"/>
    <m/>
    <s v="Begur"/>
    <n v="41.926310000000001"/>
    <n v="3.1776300000000002"/>
    <s v="Entire home/apt"/>
    <x v="37"/>
    <n v="1"/>
    <n v="1"/>
    <d v="2020-08-15T00:00:00"/>
    <n v="0.06"/>
    <n v="13"/>
    <n v="0"/>
    <n v="0"/>
    <s v="HUTG-016062"/>
  </r>
  <r>
    <x v="140"/>
    <s v="BEAUTIFUL CHALET WITH GARDEN AND PRIVATE POOL"/>
    <n v="263841355"/>
    <s v="Holidays Vacances"/>
    <m/>
    <s v="Calonge"/>
    <n v="41.862729999999999"/>
    <n v="3.0697999999999999"/>
    <s v="Entire home/apt"/>
    <x v="38"/>
    <n v="1"/>
    <n v="0"/>
    <m/>
    <m/>
    <n v="32"/>
    <n v="0"/>
    <n v="0"/>
    <s v="HUTG-021152"/>
  </r>
  <r>
    <x v="141"/>
    <s v="SPECTACULAR APARTMENT IN S'AGAR√ì MAR, A140 METRES FROM THE BEACH"/>
    <n v="127955218"/>
    <s v="Costa Brava Si"/>
    <m/>
    <s v="Castell-Platja d'Aro"/>
    <n v="41.794989999999999"/>
    <n v="3.0554299999999999"/>
    <s v="Entire home/apt"/>
    <x v="39"/>
    <n v="1"/>
    <n v="0"/>
    <m/>
    <m/>
    <n v="51"/>
    <n v="0"/>
    <n v="0"/>
    <s v="HUTG-000001"/>
  </r>
  <r>
    <x v="142"/>
    <s v="VILLASCOSETTE-VILLA MARTINA splendid villa with pool,jacuzzi and garden"/>
    <n v="180324924"/>
    <s v="Ferran"/>
    <m/>
    <s v="Caldes de Malavella"/>
    <n v="41.804020000000001"/>
    <n v="2.8435700000000002"/>
    <s v="Entire home/apt"/>
    <x v="40"/>
    <n v="1"/>
    <n v="1"/>
    <d v="2020-09-06T00:00:00"/>
    <n v="0.06"/>
    <n v="50"/>
    <n v="0"/>
    <n v="0"/>
    <s v="HUTG-027485"/>
  </r>
  <r>
    <x v="143"/>
    <s v="VILLASCOSETTE-VILLA NURIA with community pool and wifi in Platja d'Aro"/>
    <n v="180324924"/>
    <s v="Ferran"/>
    <m/>
    <s v="Castell-Platja d'Aro"/>
    <n v="41.812860000000001"/>
    <n v="3.06664"/>
    <s v="Entire home/apt"/>
    <x v="41"/>
    <n v="7"/>
    <n v="1"/>
    <d v="2018-08-04T00:00:00"/>
    <n v="0.02"/>
    <n v="50"/>
    <n v="0"/>
    <n v="0"/>
    <s v="HUTG-027716"/>
  </r>
  <r>
    <x v="144"/>
    <s v="House for rent Platja d'Aro near the beach Can Grau"/>
    <n v="3357358"/>
    <s v="Salvador"/>
    <m/>
    <s v="Castell-Platja d'Aro"/>
    <n v="41.81718"/>
    <n v="3.06718"/>
    <s v="Entire home/apt"/>
    <x v="41"/>
    <n v="1"/>
    <n v="1"/>
    <d v="2021-11-01T00:00:00"/>
    <n v="0.5"/>
    <n v="66"/>
    <n v="2"/>
    <n v="1"/>
    <s v="HUTB-057487"/>
  </r>
  <r>
    <x v="145"/>
    <s v="VILLA WITH BIG SWIMMING POOL AND GARDEN, WITH A LOT OF PIVACITY"/>
    <n v="127955218"/>
    <s v="Costa Brava Si"/>
    <m/>
    <s v="Santa Cristina d'Aro"/>
    <n v="41.815309999999997"/>
    <n v="3.0042399999999998"/>
    <s v="Entire home/apt"/>
    <x v="42"/>
    <n v="1"/>
    <n v="2"/>
    <d v="2020-09-04T00:00:00"/>
    <n v="0.12"/>
    <n v="51"/>
    <n v="0"/>
    <n v="0"/>
    <s v="HUTG-026613"/>
  </r>
  <r>
    <x v="146"/>
    <s v="Villa Romi, in LA ESCALA, super modern PRIVATE POOL, TERRACE, 6P"/>
    <n v="111208331"/>
    <s v="Montserrat"/>
    <m/>
    <s v="L'Escala"/>
    <n v="42.109870000000001"/>
    <n v="3.15164"/>
    <s v="Entire home/apt"/>
    <x v="43"/>
    <n v="1"/>
    <n v="0"/>
    <m/>
    <m/>
    <n v="42"/>
    <n v="0"/>
    <n v="0"/>
    <s v="HUTG-011158"/>
  </r>
  <r>
    <x v="147"/>
    <s v="GREAT HOUSE WITH PRIVATE POOL AND SPECTACULAR SEA VIEWS"/>
    <n v="117751526"/>
    <s v="Eva"/>
    <m/>
    <s v="L'Escala"/>
    <n v="42.110460000000003"/>
    <n v="3.1702599999999999"/>
    <s v="Entire home/apt"/>
    <x v="44"/>
    <n v="1"/>
    <n v="2"/>
    <d v="2020-08-29T00:00:00"/>
    <n v="0.11"/>
    <n v="60"/>
    <n v="0"/>
    <n v="0"/>
    <s v="HUTG-014835"/>
  </r>
  <r>
    <x v="148"/>
    <s v="Villa Regine, 400m from the beach, private pool, garden, barbaoca, terrace"/>
    <n v="111208331"/>
    <s v="Montserrat"/>
    <m/>
    <s v="L'Escala"/>
    <n v="42.111510000000003"/>
    <n v="3.13815"/>
    <s v="Entire home/apt"/>
    <x v="44"/>
    <n v="1"/>
    <n v="0"/>
    <m/>
    <m/>
    <n v="42"/>
    <n v="0"/>
    <n v="0"/>
    <s v="HUTG-013281"/>
  </r>
  <r>
    <x v="149"/>
    <s v="Beautiful attic Caleta ideally located."/>
    <n v="132635058"/>
    <s v="Rent Costa Brava"/>
    <m/>
    <s v="Castell-Platja d'Aro"/>
    <n v="41.823079999999997"/>
    <n v="3.0694300000000001"/>
    <s v="Entire home/apt"/>
    <x v="45"/>
    <n v="1"/>
    <n v="1"/>
    <d v="2019-08-18T00:00:00"/>
    <n v="0.03"/>
    <n v="33"/>
    <n v="0"/>
    <n v="0"/>
    <s v="HUTG-048222"/>
  </r>
  <r>
    <x v="150"/>
    <s v="GRIFEU 4 Apartment with great terrace and private pool"/>
    <n v="21668566"/>
    <s v="Finques"/>
    <m/>
    <s v="Llanca"/>
    <n v="42.381059999999998"/>
    <n v="3.1536499999999998"/>
    <s v="Entire home/apt"/>
    <x v="45"/>
    <n v="1"/>
    <n v="0"/>
    <m/>
    <m/>
    <n v="61"/>
    <n v="0"/>
    <n v="0"/>
    <s v="HUTG-019618"/>
  </r>
  <r>
    <x v="151"/>
    <s v="VILLASCOSETTE-APARTAMENTO CD15 LE PRESIDENT sea views, terrace and wifi"/>
    <n v="180324924"/>
    <s v="Ferran"/>
    <m/>
    <s v="Castell-Platja d'Aro"/>
    <n v="41.814830000000001"/>
    <n v="3.0678999999999998"/>
    <s v="Entire home/apt"/>
    <x v="46"/>
    <n v="1"/>
    <n v="0"/>
    <m/>
    <m/>
    <n v="50"/>
    <n v="0"/>
    <n v="0"/>
    <s v="HUTG-039820"/>
  </r>
  <r>
    <x v="152"/>
    <s v="Spectacular house with pool and views of the bay of Sant Pol"/>
    <n v="127300118"/>
    <s v="Nuria"/>
    <m/>
    <s v="Sant Feliu de Guixols"/>
    <n v="41.788469999999997"/>
    <n v="3.03878"/>
    <s v="Entire home/apt"/>
    <x v="46"/>
    <n v="1"/>
    <n v="0"/>
    <m/>
    <m/>
    <n v="51"/>
    <n v="0"/>
    <n v="0"/>
    <s v="HUTG-027654"/>
  </r>
  <r>
    <x v="153"/>
    <s v="VILLASCOSETTE-DUPLEX QUIRA with sea views, parking and wifi in Platja d'Aro"/>
    <n v="180324924"/>
    <s v="Ferran"/>
    <m/>
    <s v="Castell-Platja d'Aro"/>
    <n v="41.814300000000003"/>
    <n v="3.0680999999999998"/>
    <s v="Entire home/apt"/>
    <x v="47"/>
    <n v="3"/>
    <n v="1"/>
    <d v="2021-09-05T00:00:00"/>
    <n v="0.26"/>
    <n v="50"/>
    <n v="0"/>
    <n v="1"/>
    <s v="HUTG-024934"/>
  </r>
  <r>
    <x v="154"/>
    <s v="VILLASCOSETTE-DUPLEX TORRENT with sea views,parking and wifi in Platja d'Aro"/>
    <n v="180324924"/>
    <s v="Ferran"/>
    <m/>
    <s v="Castell-Platja d'Aro"/>
    <n v="41.813859999999998"/>
    <n v="3.0665100000000001"/>
    <s v="Entire home/apt"/>
    <x v="47"/>
    <n v="1"/>
    <n v="0"/>
    <m/>
    <m/>
    <n v="50"/>
    <n v="0"/>
    <n v="0"/>
    <s v="HUTG-012515"/>
  </r>
  <r>
    <x v="155"/>
    <s v="Villa Can Dani, less than 500m from the beach, Terrace, private pool, barbecue"/>
    <n v="111208331"/>
    <s v="Montserrat"/>
    <m/>
    <s v="L'Escala"/>
    <n v="42.10821"/>
    <n v="3.1374399999999998"/>
    <s v="Entire home/apt"/>
    <x v="48"/>
    <n v="1"/>
    <n v="0"/>
    <m/>
    <m/>
    <n v="42"/>
    <n v="0"/>
    <n v="0"/>
    <s v="HUTG-020779"/>
  </r>
  <r>
    <x v="156"/>
    <s v="CP. Wonderful house with incredible view and private pool."/>
    <n v="125245492"/>
    <s v="Xavi"/>
    <m/>
    <s v="Pau"/>
    <n v="42.317369999999997"/>
    <n v="3.1296499999999998"/>
    <s v="Entire home/apt"/>
    <x v="48"/>
    <n v="1"/>
    <n v="1"/>
    <d v="2021-08-28T00:00:00"/>
    <n v="0.24"/>
    <n v="37"/>
    <n v="0"/>
    <n v="1"/>
    <s v="HUTG-012606"/>
  </r>
  <r>
    <x v="157"/>
    <s v="Villenpark Playa Arena - Noruega"/>
    <n v="173153149"/>
    <s v="Villenpark Playa Arena"/>
    <m/>
    <s v="Lloret de Mar"/>
    <n v="41.705579999999998"/>
    <n v="2.8713799999999998"/>
    <s v="Entire home/apt"/>
    <x v="48"/>
    <n v="1"/>
    <n v="0"/>
    <m/>
    <m/>
    <n v="52"/>
    <n v="0"/>
    <n v="0"/>
    <s v="HUTG-005184"/>
  </r>
  <r>
    <x v="158"/>
    <s v="Villa Montemar, 12 min from the beach, TERRACE, BARBECUE, WIFI, COMMUNAL POOL"/>
    <n v="111208331"/>
    <s v="Montserrat"/>
    <m/>
    <s v="L'Escala"/>
    <n v="42.106549999999999"/>
    <n v="3.13856"/>
    <s v="Entire home/apt"/>
    <x v="49"/>
    <n v="1"/>
    <n v="3"/>
    <d v="2021-08-21T00:00:00"/>
    <n v="0.1"/>
    <n v="42"/>
    <n v="0"/>
    <n v="1"/>
    <s v="HUTG-000000"/>
  </r>
  <r>
    <x v="159"/>
    <s v="VILLASCOSETTE - VILLA BUGAMBILIA with garden and swiming pool in S'Agaro"/>
    <n v="180324924"/>
    <s v="Ferran"/>
    <m/>
    <s v="Castell-Platja d'Aro"/>
    <n v="41.798229999999997"/>
    <n v="3.0578699999999999"/>
    <s v="Entire home/apt"/>
    <x v="50"/>
    <n v="1"/>
    <n v="1"/>
    <d v="2021-08-07T00:00:00"/>
    <n v="0.21"/>
    <n v="50"/>
    <n v="0"/>
    <n v="1"/>
    <s v="HUTG-049349"/>
  </r>
  <r>
    <x v="160"/>
    <s v="VILLASCOSETTE-APARTAMENTO LUXE NAUTIC D¬¥ARO"/>
    <n v="180324924"/>
    <s v="Ferran"/>
    <m/>
    <s v="Castell-Platja d'Aro"/>
    <n v="41.804810000000003"/>
    <n v="3.0580099999999999"/>
    <s v="Entire home/apt"/>
    <x v="50"/>
    <n v="1"/>
    <n v="0"/>
    <m/>
    <m/>
    <n v="50"/>
    <n v="0"/>
    <n v="0"/>
    <s v="HUTG-019767"/>
  </r>
  <r>
    <x v="161"/>
    <s v="Apartment for rent Platja d'Aro Luxury Nautical Port with swimming pool"/>
    <n v="3357358"/>
    <s v="Salvador"/>
    <m/>
    <s v="Castell-Platja d'Aro"/>
    <n v="41.80444"/>
    <n v="3.0582400000000001"/>
    <s v="Entire home/apt"/>
    <x v="51"/>
    <n v="1"/>
    <n v="1"/>
    <d v="2018-08-11T00:00:00"/>
    <n v="0.02"/>
    <n v="66"/>
    <n v="2"/>
    <n v="0"/>
    <s v="HUTG-019767"/>
  </r>
  <r>
    <x v="162"/>
    <s v="House Bs As sea view and pool for 8 pax B25037"/>
    <n v="127300118"/>
    <s v="Nuria"/>
    <m/>
    <s v="Sant Feliu de Guixols"/>
    <n v="41.781190000000002"/>
    <n v="3.0397699999999999"/>
    <s v="Entire home/apt"/>
    <x v="51"/>
    <n v="1"/>
    <n v="2"/>
    <d v="2019-08-19T00:00:00"/>
    <n v="0.05"/>
    <n v="51"/>
    <n v="0"/>
    <n v="0"/>
    <s v="HUTG-002767"/>
  </r>
  <r>
    <x v="163"/>
    <s v="LLORET DE MAR - SA BOADELLA - APARTMENT NEAR OF THE BEACH"/>
    <n v="2964316"/>
    <s v="Finques Rosmar"/>
    <m/>
    <s v="Lloret de Mar"/>
    <n v="41.693339999999999"/>
    <n v="2.8230499999999998"/>
    <s v="Entire home/apt"/>
    <x v="51"/>
    <n v="1"/>
    <n v="2"/>
    <d v="2021-08-21T00:00:00"/>
    <n v="0.05"/>
    <n v="7"/>
    <n v="0"/>
    <n v="1"/>
    <s v="HUTG-015423"/>
  </r>
  <r>
    <x v="164"/>
    <s v="Villenpark Playa Arena - House Atlantic"/>
    <n v="173153149"/>
    <s v="Villenpark Playa Arena"/>
    <m/>
    <s v="Lloret de Mar"/>
    <n v="41.704050000000002"/>
    <n v="2.8759199999999998"/>
    <s v="Entire home/apt"/>
    <x v="51"/>
    <n v="1"/>
    <n v="0"/>
    <m/>
    <m/>
    <n v="52"/>
    <n v="2"/>
    <n v="0"/>
    <s v="HUTG-050511"/>
  </r>
  <r>
    <x v="165"/>
    <s v="BEAUTIFUL CHALET WITH GARDEN AND PRIVATE POOL"/>
    <n v="263841355"/>
    <s v="Holidays Vacances"/>
    <m/>
    <s v="Calonge"/>
    <n v="41.863860000000003"/>
    <n v="3.0681099999999999"/>
    <s v="Entire home/apt"/>
    <x v="52"/>
    <n v="1"/>
    <n v="2"/>
    <d v="2021-07-24T00:00:00"/>
    <n v="0.32"/>
    <n v="32"/>
    <n v="0"/>
    <n v="2"/>
    <s v="HUTG-021152"/>
  </r>
  <r>
    <x v="166"/>
    <s v="Casa de pescador, 4 habitaciones, amarre, WIFI"/>
    <n v="10450924"/>
    <s v="The Goldhome"/>
    <m/>
    <s v="Castello d'Empuries"/>
    <n v="42.25197"/>
    <n v="3.1163500000000002"/>
    <s v="Entire home/apt"/>
    <x v="53"/>
    <n v="3"/>
    <n v="4"/>
    <d v="2019-11-03T00:00:00"/>
    <n v="0.1"/>
    <n v="28"/>
    <n v="0"/>
    <n v="0"/>
    <s v="HUTG-027168"/>
  </r>
  <r>
    <x v="167"/>
    <s v="House with land - Santa Cristina d'Aro (Solius)"/>
    <n v="263841355"/>
    <s v="Holidays Vacances"/>
    <m/>
    <s v="Santa Cristina d'Aro"/>
    <n v="41.811140000000002"/>
    <n v="2.96746"/>
    <s v="Entire home/apt"/>
    <x v="53"/>
    <n v="1"/>
    <n v="0"/>
    <m/>
    <m/>
    <n v="32"/>
    <n v="0"/>
    <n v="0"/>
    <s v="hutg-058216"/>
  </r>
  <r>
    <x v="168"/>
    <s v="VILLASCOSETTE-APARTAMENTO ROSA sea views with wifi in Platja d'Aro"/>
    <n v="180324924"/>
    <s v="Ferran"/>
    <m/>
    <s v="Castell-Platja d'Aro"/>
    <n v="41.815219999999997"/>
    <n v="3.0665900000000001"/>
    <s v="Entire home/apt"/>
    <x v="54"/>
    <n v="1"/>
    <n v="0"/>
    <m/>
    <m/>
    <n v="50"/>
    <n v="0"/>
    <n v="0"/>
    <s v="HUTG-027715"/>
  </r>
  <r>
    <x v="169"/>
    <s v="VILLASCOSETTE-DUPLEX ANDREU Central with sea views and WIFI in Platja d'Aro"/>
    <n v="180324924"/>
    <s v="Ferran"/>
    <m/>
    <s v="Castell-Platja d'Aro"/>
    <n v="41.814399999999999"/>
    <n v="3.0671599999999999"/>
    <s v="Entire home/apt"/>
    <x v="54"/>
    <n v="1"/>
    <n v="0"/>
    <m/>
    <m/>
    <n v="50"/>
    <n v="0"/>
    <n v="0"/>
    <s v="HUTG-035003"/>
  </r>
  <r>
    <x v="170"/>
    <s v="FARELLA 1 Fantastic apartment with a large terrace"/>
    <n v="21668566"/>
    <s v="Finques"/>
    <m/>
    <s v="Llanca"/>
    <n v="42.364609999999999"/>
    <n v="3.16187"/>
    <s v="Entire home/apt"/>
    <x v="54"/>
    <n v="7"/>
    <n v="0"/>
    <m/>
    <m/>
    <n v="61"/>
    <n v="0"/>
    <n v="0"/>
    <s v="HUTG-047646"/>
  </r>
  <r>
    <x v="171"/>
    <s v="JP. Apartment with incredible views and pool for only 6 apartments."/>
    <n v="125245492"/>
    <s v="Xavi"/>
    <m/>
    <s v="Roses"/>
    <n v="42.247909999999997"/>
    <n v="3.18994"/>
    <s v="Entire home/apt"/>
    <x v="55"/>
    <n v="1"/>
    <n v="7"/>
    <d v="2021-08-30T00:00:00"/>
    <n v="0.17"/>
    <n v="37"/>
    <n v="0"/>
    <n v="3"/>
    <s v="HUTG-017736"/>
  </r>
  <r>
    <x v="172"/>
    <s v="ENJOY SUPERIOR ROOM Mas Carreras 1846"/>
    <n v="42413526"/>
    <s v="Mas Carreras 1846"/>
    <m/>
    <s v="Bordils"/>
    <n v="42.038269999999997"/>
    <n v="2.89798"/>
    <s v="Private room"/>
    <x v="56"/>
    <n v="1"/>
    <n v="0"/>
    <m/>
    <m/>
    <n v="3"/>
    <n v="0"/>
    <n v="0"/>
    <s v="HG002471"/>
  </r>
  <r>
    <x v="173"/>
    <s v="APARTMENT WITH FANTASTIC SEA VIEWS AND DIRECT ACCESS TO THE BEACH!"/>
    <n v="40783381"/>
    <s v="Maria"/>
    <m/>
    <s v="Castell-Platja d'Aro"/>
    <n v="41.819839999999999"/>
    <n v="3.0711400000000002"/>
    <s v="Entire home/apt"/>
    <x v="56"/>
    <n v="1"/>
    <n v="0"/>
    <m/>
    <m/>
    <n v="25"/>
    <n v="0"/>
    <n v="0"/>
    <s v="HUTG-017057"/>
  </r>
  <r>
    <x v="174"/>
    <s v="APARTMENT WITH FANTASTIC SEA VIEWS AND DIRECT ACCESS TO THE BEACH!"/>
    <n v="40783381"/>
    <s v="Maria"/>
    <m/>
    <s v="Castell-Platja d'Aro"/>
    <n v="41.821089999999998"/>
    <n v="3.07159"/>
    <s v="Entire home/apt"/>
    <x v="56"/>
    <n v="1"/>
    <n v="0"/>
    <m/>
    <m/>
    <n v="25"/>
    <n v="0"/>
    <n v="0"/>
    <s v="HUTG-017057"/>
  </r>
  <r>
    <x v="175"/>
    <s v="LLORET DE MAR - APARTMENT NEAR THE BEACH - SA BOADELLA"/>
    <n v="2964316"/>
    <s v="Finques Rosmar"/>
    <m/>
    <s v="Lloret de Mar"/>
    <n v="41.694569999999999"/>
    <n v="2.8226300000000002"/>
    <s v="Entire home/apt"/>
    <x v="57"/>
    <n v="1"/>
    <n v="4"/>
    <d v="2020-08-23T00:00:00"/>
    <n v="0.13"/>
    <n v="7"/>
    <n v="0"/>
    <n v="0"/>
    <s v="HUTG-004210"/>
  </r>
  <r>
    <x v="176"/>
    <s v="LLORET DE MAR - APARTMENT NEAR THE FENALS BEACH"/>
    <n v="2964316"/>
    <s v="Finques Rosmar"/>
    <m/>
    <s v="Lloret de Mar"/>
    <n v="41.698689999999999"/>
    <n v="2.8372000000000002"/>
    <s v="Entire home/apt"/>
    <x v="57"/>
    <n v="1"/>
    <n v="1"/>
    <d v="2019-07-31T00:00:00"/>
    <n v="0.03"/>
    <n v="7"/>
    <n v="0"/>
    <n v="0"/>
    <s v="HUTG-004214"/>
  </r>
  <r>
    <x v="177"/>
    <s v="VILLASCOSETTE-VILLA MOLINS in Caldes de Malavella with pool and wifi"/>
    <n v="180324924"/>
    <s v="Ferran"/>
    <m/>
    <s v="Caldes de Malavella"/>
    <n v="41.807340000000003"/>
    <n v="2.84843"/>
    <s v="Entire home/apt"/>
    <x v="57"/>
    <n v="1"/>
    <n v="0"/>
    <m/>
    <m/>
    <n v="50"/>
    <n v="0"/>
    <n v="0"/>
    <s v="HUTG-030923"/>
  </r>
  <r>
    <x v="178"/>
    <s v="COLERA 1 Beautiful house in the urban center of Colera"/>
    <n v="21668566"/>
    <s v="Finques"/>
    <m/>
    <s v="Colera"/>
    <n v="42.402850000000001"/>
    <n v="3.1524700000000001"/>
    <s v="Entire home/apt"/>
    <x v="57"/>
    <n v="1"/>
    <n v="0"/>
    <m/>
    <m/>
    <n v="61"/>
    <n v="0"/>
    <n v="0"/>
    <s v="HUTG-027427"/>
  </r>
  <r>
    <x v="179"/>
    <s v="LLORET DE MAR - APARTMENT AT 200 MTS. OF THE BEACH"/>
    <n v="2964316"/>
    <s v="Finques Rosmar"/>
    <m/>
    <s v="Lloret de Mar"/>
    <n v="41.696739999999998"/>
    <n v="2.8336899999999998"/>
    <s v="Entire home/apt"/>
    <x v="58"/>
    <n v="1"/>
    <n v="3"/>
    <d v="2021-08-27T00:00:00"/>
    <n v="7.0000000000000007E-2"/>
    <n v="7"/>
    <n v="0"/>
    <n v="1"/>
    <s v="HUTG-023620"/>
  </r>
  <r>
    <x v="180"/>
    <s v="Duplex con piscina y vistas al mar"/>
    <n v="10450924"/>
    <s v="The Goldhome"/>
    <m/>
    <s v="Roses"/>
    <n v="42.243009999999998"/>
    <n v="3.20391"/>
    <s v="Entire home/apt"/>
    <x v="59"/>
    <n v="7"/>
    <n v="3"/>
    <d v="2020-08-15T00:00:00"/>
    <n v="7.0000000000000007E-2"/>
    <n v="28"/>
    <n v="0"/>
    <n v="0"/>
    <s v="HUTG-007894"/>
  </r>
  <r>
    <x v="181"/>
    <s v="Apartments with swimming pool. Ref. Condado-24"/>
    <n v="304023307"/>
    <s v="Bertur"/>
    <m/>
    <s v="Lloret de Mar"/>
    <n v="41.701189999999997"/>
    <n v="2.8403700000000001"/>
    <s v="Entire home/apt"/>
    <x v="59"/>
    <n v="1"/>
    <n v="0"/>
    <m/>
    <m/>
    <n v="43"/>
    <n v="0"/>
    <n v="0"/>
    <s v="ATG-000069"/>
  </r>
  <r>
    <x v="182"/>
    <s v="LLORET DE MAR - APARTMENT AT 800 MTS. OF THE BEACH"/>
    <n v="2964316"/>
    <s v="Finques Rosmar"/>
    <m/>
    <s v="Lloret de Mar"/>
    <n v="41.706060000000001"/>
    <n v="2.8543500000000002"/>
    <s v="Entire home/apt"/>
    <x v="60"/>
    <n v="1"/>
    <n v="7"/>
    <d v="2021-08-21T00:00:00"/>
    <n v="0.17"/>
    <n v="7"/>
    <n v="0"/>
    <n v="4"/>
    <s v="HUTG-004074"/>
  </r>
  <r>
    <x v="183"/>
    <s v="LLORET DE MAR - APARTMENT IN CENTER - 3 CORONAS"/>
    <n v="2964316"/>
    <s v="Finques Rosmar"/>
    <m/>
    <s v="Lloret de Mar"/>
    <n v="41.701700000000002"/>
    <n v="2.8443900000000002"/>
    <s v="Entire home/apt"/>
    <x v="60"/>
    <n v="1"/>
    <n v="3"/>
    <d v="2021-08-13T00:00:00"/>
    <n v="0.1"/>
    <n v="7"/>
    <n v="0"/>
    <n v="1"/>
    <s v="HUTG-016614"/>
  </r>
  <r>
    <x v="184"/>
    <s v="RHO. Apartment front the sea with nice views and terrace"/>
    <n v="125245492"/>
    <s v="Xavi"/>
    <m/>
    <s v="Roses"/>
    <n v="42.264519999999997"/>
    <n v="3.1581000000000001"/>
    <s v="Entire home/apt"/>
    <x v="60"/>
    <n v="1"/>
    <n v="14"/>
    <d v="2021-08-14T00:00:00"/>
    <n v="0.33"/>
    <n v="37"/>
    <n v="2"/>
    <n v="3"/>
    <s v="HUTG-033686"/>
  </r>
  <r>
    <x v="185"/>
    <s v="Casa el Riad in Calonge for 6 people with private pool."/>
    <n v="132635058"/>
    <s v="Rent Costa Brava"/>
    <m/>
    <s v="Castell-Platja d'Aro"/>
    <n v="41.830770000000001"/>
    <n v="3.0767199999999999"/>
    <s v="Entire home/apt"/>
    <x v="60"/>
    <n v="1"/>
    <n v="0"/>
    <m/>
    <m/>
    <n v="33"/>
    <n v="0"/>
    <n v="0"/>
    <s v="HUTG-039419"/>
  </r>
  <r>
    <x v="186"/>
    <s v="EXCLUSIVE PENTHOUSE IN THE RESIDENTIAL MARLAU"/>
    <n v="40783381"/>
    <s v="Maria"/>
    <m/>
    <s v="Sant Feliu de Guixols"/>
    <n v="41.776960000000003"/>
    <n v="3.0279500000000001"/>
    <s v="Entire home/apt"/>
    <x v="60"/>
    <n v="6"/>
    <n v="1"/>
    <d v="2021-08-08T00:00:00"/>
    <n v="0.21"/>
    <n v="25"/>
    <n v="0"/>
    <n v="1"/>
    <s v="HUTG-018454"/>
  </r>
  <r>
    <x v="187"/>
    <s v="Beautiful house in the centre in Santa Cristina d'aro with private swimming pool"/>
    <n v="263841355"/>
    <s v="Holidays Vacances"/>
    <m/>
    <s v="Santa Cristina d'Aro"/>
    <n v="41.818849999999998"/>
    <n v="2.9954200000000002"/>
    <s v="Entire home/apt"/>
    <x v="60"/>
    <n v="1"/>
    <n v="1"/>
    <d v="2021-08-14T00:00:00"/>
    <n v="0.22"/>
    <n v="32"/>
    <n v="0"/>
    <n v="1"/>
    <s v="HUTG-019927"/>
  </r>
  <r>
    <x v="188"/>
    <s v="VILLA IN CASANOVA WITH SPECTACULAR VIEWS, SWIMMING POOL AND TENNIS COURT"/>
    <n v="40783381"/>
    <s v="Maria"/>
    <m/>
    <s v="Sant Feliu de Guixols"/>
    <n v="41.788159999999998"/>
    <n v="2.9935499999999999"/>
    <s v="Entire home/apt"/>
    <x v="61"/>
    <n v="1"/>
    <n v="0"/>
    <m/>
    <m/>
    <n v="25"/>
    <n v="0"/>
    <n v="0"/>
    <s v="HUTG-058784"/>
  </r>
  <r>
    <x v="189"/>
    <s v="Armallada, TERRACE, BARBECUE, PRIVATE SWIMMING POOL, 4 / 5PAX"/>
    <n v="111208331"/>
    <s v="Montserrat"/>
    <m/>
    <s v="L'Escala"/>
    <n v="42.110300000000002"/>
    <n v="3.1305200000000002"/>
    <s v="Entire home/apt"/>
    <x v="62"/>
    <n v="1"/>
    <n v="0"/>
    <m/>
    <m/>
    <n v="42"/>
    <n v="0"/>
    <n v="0"/>
    <s v="HUTG-012444"/>
  </r>
  <r>
    <x v="190"/>
    <s v="Villa Emporda, large 4 bedrooms, communal pool at 400m beach, 9p"/>
    <n v="111208331"/>
    <s v="Montserrat"/>
    <m/>
    <s v="L'Escala"/>
    <n v="42.125599999999999"/>
    <n v="3.1278899999999998"/>
    <s v="Entire home/apt"/>
    <x v="62"/>
    <n v="1"/>
    <n v="1"/>
    <d v="2019-08-10T00:00:00"/>
    <n v="0.03"/>
    <n v="42"/>
    <n v="0"/>
    <n v="0"/>
    <s v="HUTG-007995"/>
  </r>
  <r>
    <x v="191"/>
    <s v="Apartments with pool near the beach. Ref. Port canigo-46"/>
    <n v="304023307"/>
    <s v="Bertur"/>
    <m/>
    <s v="Roses"/>
    <n v="42.268979999999999"/>
    <n v="3.14202"/>
    <s v="Entire home/apt"/>
    <x v="62"/>
    <n v="1"/>
    <n v="0"/>
    <m/>
    <m/>
    <n v="43"/>
    <n v="0"/>
    <n v="0"/>
    <s v="HUTG-018977"/>
  </r>
  <r>
    <x v="192"/>
    <s v="Apartment Gracia, in the historic center of the town of l'Escala, for 4p"/>
    <n v="111208331"/>
    <s v="Montserrat"/>
    <m/>
    <s v="L'Escala"/>
    <n v="42.12623"/>
    <n v="3.1317599999999999"/>
    <s v="Entire home/apt"/>
    <x v="62"/>
    <n v="1"/>
    <n v="2"/>
    <d v="2021-08-11T00:00:00"/>
    <n v="0.32"/>
    <n v="42"/>
    <n v="0"/>
    <n v="2"/>
    <s v="HUTG-008005"/>
  </r>
  <r>
    <x v="193"/>
    <s v="VILLASCOSETTE-CASA BAHIA Charming townhouse Holidays Costa Brava Spain"/>
    <n v="180324924"/>
    <s v="Ferran"/>
    <m/>
    <s v="Sant Feliu de Guixols"/>
    <n v="41.781109999999998"/>
    <n v="3.02772"/>
    <s v="Entire home/apt"/>
    <x v="62"/>
    <n v="1"/>
    <n v="0"/>
    <m/>
    <m/>
    <n v="50"/>
    <n v="0"/>
    <n v="0"/>
    <s v="HUTG-011204"/>
  </r>
  <r>
    <x v="194"/>
    <s v="Apartments with pool near the beach. Ref. Port canigo-46"/>
    <n v="304023307"/>
    <s v="Bertur"/>
    <m/>
    <s v="Roses"/>
    <n v="42.270159999999997"/>
    <n v="3.1428500000000001"/>
    <s v="Entire home/apt"/>
    <x v="62"/>
    <n v="1"/>
    <n v="0"/>
    <m/>
    <m/>
    <n v="43"/>
    <n v="0"/>
    <n v="0"/>
    <s v="HUTG-018977"/>
  </r>
  <r>
    <x v="195"/>
    <s v="Costabravaforrent Briu"/>
    <n v="4208003"/>
    <s v="Cristina"/>
    <m/>
    <s v="L'Escala"/>
    <n v="42.108669999999996"/>
    <n v="3.14175"/>
    <s v="Entire home/apt"/>
    <x v="63"/>
    <n v="7"/>
    <n v="4"/>
    <d v="2020-08-15T00:00:00"/>
    <n v="0.06"/>
    <n v="32"/>
    <n v="0"/>
    <n v="0"/>
    <s v="HUTG-011088"/>
  </r>
  <r>
    <x v="196"/>
    <s v="EN EL CENTRO, CON PARKING, TERRAZA Y PATIO"/>
    <n v="40783381"/>
    <s v="Maria"/>
    <m/>
    <s v="Sant Feliu de Guixols"/>
    <n v="41.784080000000003"/>
    <n v="3.0282499999999999"/>
    <s v="Entire home/apt"/>
    <x v="63"/>
    <n v="7"/>
    <n v="2"/>
    <d v="2018-08-22T00:00:00"/>
    <n v="0.05"/>
    <n v="25"/>
    <n v="0"/>
    <n v="0"/>
    <s v="HUTG-035268"/>
  </r>
  <r>
    <x v="197"/>
    <s v="VILLASCOSETTE-APARTAMENTO BARRAU with pool in Platja d'Aro."/>
    <n v="180324924"/>
    <s v="Ferran"/>
    <m/>
    <s v="Castell-Platja d'Aro"/>
    <n v="41.810420000000001"/>
    <n v="3.0549499999999998"/>
    <s v="Entire home/apt"/>
    <x v="63"/>
    <n v="1"/>
    <n v="0"/>
    <m/>
    <m/>
    <n v="50"/>
    <n v="0"/>
    <n v="0"/>
    <s v="HUTG-043226"/>
  </r>
  <r>
    <x v="198"/>
    <s v="Nautilus- Apto 6pax. with pool F27995"/>
    <n v="127300118"/>
    <s v="Nuria"/>
    <m/>
    <s v="Sant Feliu de Guixols"/>
    <n v="41.790759999999999"/>
    <n v="3.04243"/>
    <s v="Entire home/apt"/>
    <x v="63"/>
    <n v="1"/>
    <n v="0"/>
    <m/>
    <m/>
    <n v="51"/>
    <n v="0"/>
    <n v="0"/>
    <s v="HUTG-050791"/>
  </r>
  <r>
    <x v="199"/>
    <s v="COMFORTABLE AND CENTRAL WITH GARAGE AND TERRACE"/>
    <n v="40783381"/>
    <s v="Maria"/>
    <m/>
    <s v="Sant Feliu de Guixols"/>
    <n v="41.784829999999999"/>
    <n v="3.0234800000000002"/>
    <s v="Entire home/apt"/>
    <x v="63"/>
    <n v="1"/>
    <n v="0"/>
    <m/>
    <m/>
    <n v="25"/>
    <n v="0"/>
    <n v="0"/>
    <s v="HUTG-042925"/>
  </r>
  <r>
    <x v="200"/>
    <s v="APARTMENT IN S'AGAR√ì, SUNNY WITH 2 BEDROOMS, COMMUNITY GARDEN AND SWIMMING POOL"/>
    <n v="40783381"/>
    <s v="Maria"/>
    <m/>
    <s v="Castell-Platja d'Aro"/>
    <n v="41.795140000000004"/>
    <n v="3.0475599999999998"/>
    <s v="Entire home/apt"/>
    <x v="63"/>
    <n v="1"/>
    <n v="0"/>
    <m/>
    <m/>
    <n v="25"/>
    <n v="0"/>
    <n v="0"/>
    <s v="HUTG-053833"/>
  </r>
  <r>
    <x v="201"/>
    <s v="GROUND FLOOR WITH GARDEN AND COMMUNITY POOL"/>
    <n v="40783381"/>
    <s v="Maria"/>
    <m/>
    <s v="Castell-Platja d'Aro"/>
    <n v="41.802750000000003"/>
    <n v="3.0523699999999998"/>
    <s v="Entire home/apt"/>
    <x v="63"/>
    <n v="1"/>
    <n v="0"/>
    <m/>
    <m/>
    <n v="25"/>
    <n v="0"/>
    <n v="0"/>
    <s v="HUTG-054284"/>
  </r>
  <r>
    <x v="202"/>
    <s v="Costabravaforrent Balco 3"/>
    <n v="4208003"/>
    <s v="Cristina"/>
    <m/>
    <s v="L'Escala"/>
    <n v="42.115229999999997"/>
    <n v="3.14493"/>
    <s v="Entire home/apt"/>
    <x v="64"/>
    <n v="7"/>
    <n v="3"/>
    <d v="2021-08-22T00:00:00"/>
    <n v="0.1"/>
    <n v="32"/>
    <n v="0"/>
    <n v="2"/>
    <s v="HUTG-009487"/>
  </r>
  <r>
    <x v="203"/>
    <s v="VILLA WITH PRIVATE POOL WITH VIEW TO THE WALLEY"/>
    <n v="127955218"/>
    <s v="Costa Brava Si"/>
    <m/>
    <s v="Santa Cristina d'Aro"/>
    <n v="41.814369999999997"/>
    <n v="2.9978600000000002"/>
    <s v="Entire home/apt"/>
    <x v="64"/>
    <n v="1"/>
    <n v="1"/>
    <d v="2019-09-09T00:00:00"/>
    <n v="0.04"/>
    <n v="51"/>
    <n v="0"/>
    <n v="0"/>
    <s v="HUTG-000001"/>
  </r>
  <r>
    <x v="204"/>
    <s v="SWIMMINGPOOL AND BEAUTIFUL GARDEN HOUSE IN LES PUNXES"/>
    <n v="40783381"/>
    <s v="Maria"/>
    <m/>
    <s v="Sant Feliu de Guixols"/>
    <n v="41.79027"/>
    <n v="3.0440299999999998"/>
    <s v="Entire home/apt"/>
    <x v="64"/>
    <n v="1"/>
    <n v="0"/>
    <m/>
    <m/>
    <n v="25"/>
    <n v="0"/>
    <n v="0"/>
    <s v="HUTG-057603"/>
  </r>
  <r>
    <x v="205"/>
    <s v="Loft with love in Pals"/>
    <n v="166526009"/>
    <s v="Montse"/>
    <m/>
    <s v="Pals"/>
    <n v="41.970320000000001"/>
    <n v="3.14629"/>
    <s v="Entire home/apt"/>
    <x v="65"/>
    <n v="2"/>
    <n v="4"/>
    <d v="2019-08-19T00:00:00"/>
    <n v="0.1"/>
    <n v="1"/>
    <n v="2"/>
    <n v="0"/>
    <s v="HUTG-034574"/>
  </r>
  <r>
    <x v="206"/>
    <s v="VILLA VIA, FOR 8 PEOPLE, WITH SHARED POOL"/>
    <n v="127955218"/>
    <s v="Costa Brava Si"/>
    <m/>
    <s v="Sant Feliu de Guixols"/>
    <n v="41.79054"/>
    <n v="3.0446599999999999"/>
    <s v="Entire home/apt"/>
    <x v="65"/>
    <n v="1"/>
    <n v="0"/>
    <m/>
    <m/>
    <n v="51"/>
    <n v="0"/>
    <n v="0"/>
    <s v="HUTG-044914"/>
  </r>
  <r>
    <x v="207"/>
    <s v="BEAUTIFUL HOUSE WITH SWIMMING POOL IN MONT RAS"/>
    <n v="263841355"/>
    <s v="Holidays Vacances"/>
    <m/>
    <s v="Mont-ras"/>
    <n v="41.898679999999999"/>
    <n v="3.1486299999999998"/>
    <s v="Entire home/apt"/>
    <x v="65"/>
    <n v="1"/>
    <n v="0"/>
    <m/>
    <m/>
    <n v="32"/>
    <n v="0"/>
    <n v="0"/>
    <s v="HUTG-026874"/>
  </r>
  <r>
    <x v="208"/>
    <s v="Poble Carina C 7 l'Escala"/>
    <n v="111208331"/>
    <s v="Montserrat"/>
    <m/>
    <s v="L'Escala"/>
    <n v="42.106099999999998"/>
    <n v="3.1427499999999999"/>
    <s v="Entire home/apt"/>
    <x v="65"/>
    <n v="1"/>
    <n v="1"/>
    <d v="2021-08-14T00:00:00"/>
    <n v="0.22"/>
    <n v="42"/>
    <n v="0"/>
    <n v="1"/>
    <s v="HUTG-007975"/>
  </r>
  <r>
    <x v="209"/>
    <s v="Villa Olivera by Costabravaway"/>
    <n v="50260338"/>
    <s v="Vera"/>
    <m/>
    <s v="Calonge"/>
    <n v="41.876570000000001"/>
    <n v="3.0685199999999999"/>
    <s v="Entire home/apt"/>
    <x v="65"/>
    <n v="1"/>
    <n v="0"/>
    <m/>
    <m/>
    <n v="13"/>
    <n v="0"/>
    <n v="0"/>
    <s v="HUTG-016723"/>
  </r>
  <r>
    <x v="210"/>
    <s v="Girorooms House in Platja d'Aro with garden near the sea, quiet area - REC-MOLI"/>
    <n v="3357358"/>
    <s v="Salvador"/>
    <m/>
    <s v="Castell-Platja d'Aro"/>
    <n v="41.806179999999998"/>
    <n v="3.0604"/>
    <s v="Entire home/apt"/>
    <x v="66"/>
    <n v="1"/>
    <n v="1"/>
    <d v="2019-06-16T00:00:00"/>
    <n v="0.03"/>
    <n v="66"/>
    <n v="2"/>
    <n v="0"/>
    <s v="HUTG-012597"/>
  </r>
  <r>
    <x v="211"/>
    <s v="LLORET DE MAR - APARTMENT 500 MTS. OF THE BEACH"/>
    <n v="2964316"/>
    <s v="Finques Rosmar"/>
    <m/>
    <s v="Lloret de Mar"/>
    <n v="41.697600000000001"/>
    <n v="2.8333699999999999"/>
    <s v="Entire home/apt"/>
    <x v="66"/>
    <n v="1"/>
    <n v="3"/>
    <d v="2021-08-25T00:00:00"/>
    <n v="0.1"/>
    <n v="7"/>
    <n v="0"/>
    <n v="2"/>
    <s v="HUTG-013108"/>
  </r>
  <r>
    <x v="212"/>
    <s v="VILLASCOSETTE-CASA REC DEL MOLI beautiful house in a very quiet area"/>
    <n v="180324924"/>
    <s v="Ferran"/>
    <m/>
    <s v="Castell-Platja d'Aro"/>
    <n v="41.808419999999998"/>
    <n v="3.06223"/>
    <s v="Entire home/apt"/>
    <x v="66"/>
    <n v="1"/>
    <n v="0"/>
    <m/>
    <m/>
    <n v="50"/>
    <n v="0"/>
    <n v="0"/>
    <s v="HUTG-012597"/>
  </r>
  <r>
    <x v="213"/>
    <s v="Apartment for rent Platja d'Aro Santamaria near the sea with parking"/>
    <n v="3357358"/>
    <s v="Salvador"/>
    <m/>
    <s v="Castell-Platja d'Aro"/>
    <n v="41.815060000000003"/>
    <n v="3.06419"/>
    <s v="Entire home/apt"/>
    <x v="67"/>
    <n v="1"/>
    <n v="3"/>
    <d v="2020-09-06T00:00:00"/>
    <n v="0.1"/>
    <n v="66"/>
    <n v="2"/>
    <n v="0"/>
    <s v="HUTG-511601"/>
  </r>
  <r>
    <x v="214"/>
    <s v="VILLASCOSETTE-APARTAMENTO SANTAMARIA with terrace next to the sea"/>
    <n v="180324924"/>
    <s v="Ferran"/>
    <m/>
    <s v="Castell-Platja d'Aro"/>
    <n v="41.814450000000001"/>
    <n v="3.0645199999999999"/>
    <s v="Entire home/apt"/>
    <x v="67"/>
    <n v="1"/>
    <n v="0"/>
    <m/>
    <m/>
    <n v="50"/>
    <n v="0"/>
    <n v="0"/>
    <s v="HUTG-049119"/>
  </r>
  <r>
    <x v="215"/>
    <s v="AGAR√ì,CLOSE TO SANT POL BEACH. SHARED POOL AND PAKING"/>
    <n v="127955218"/>
    <s v="Costa Brava Si"/>
    <m/>
    <s v="Castell-Platja d'Aro"/>
    <n v="41.792459999999998"/>
    <n v="3.0546700000000002"/>
    <s v="Entire home/apt"/>
    <x v="68"/>
    <n v="1"/>
    <n v="2"/>
    <d v="2021-08-31T00:00:00"/>
    <n v="0.05"/>
    <n v="51"/>
    <n v="0"/>
    <n v="1"/>
    <s v="HUTG-00001"/>
  </r>
  <r>
    <x v="216"/>
    <s v="VACATION VILLA IN S'AGAR√ì"/>
    <n v="40783381"/>
    <s v="Maria"/>
    <m/>
    <s v="Castell-Platja d'Aro"/>
    <n v="41.799030000000002"/>
    <n v="3.0383100000000001"/>
    <s v="Entire home/apt"/>
    <x v="69"/>
    <n v="7"/>
    <n v="1"/>
    <d v="2021-07-26T00:00:00"/>
    <n v="0.19"/>
    <n v="25"/>
    <n v="0"/>
    <n v="1"/>
    <s v="HUTG-002808"/>
  </r>
  <r>
    <x v="217"/>
    <s v="VILLASCOSETTE-APARTAMENTO SALTER with sea views"/>
    <n v="180324924"/>
    <s v="Ferran"/>
    <m/>
    <s v="Sant Feliu de Guixols"/>
    <n v="41.788930000000001"/>
    <n v="3.0421100000000001"/>
    <s v="Entire home/apt"/>
    <x v="69"/>
    <n v="1"/>
    <n v="0"/>
    <m/>
    <m/>
    <n v="50"/>
    <n v="0"/>
    <n v="0"/>
    <s v="HUTG-004460"/>
  </r>
  <r>
    <x v="218"/>
    <s v="FLAT AT THE HISTORIC CENTER, NEAR THE BEACH"/>
    <n v="40783381"/>
    <s v="Maria"/>
    <m/>
    <s v="Sant Feliu de Guixols"/>
    <n v="41.779859999999999"/>
    <n v="3.0267200000000001"/>
    <s v="Entire home/apt"/>
    <x v="69"/>
    <n v="1"/>
    <n v="0"/>
    <m/>
    <m/>
    <n v="25"/>
    <n v="0"/>
    <n v="0"/>
    <s v="HUTG-052020"/>
  </r>
  <r>
    <x v="219"/>
    <s v="VILLASCOSETTE-APARTAMENTO ELVIRA with sea views in Platja d'Aro"/>
    <n v="180324924"/>
    <s v="Ferran"/>
    <m/>
    <s v="Castell-Platja d'Aro"/>
    <n v="41.806559999999998"/>
    <n v="3.06412"/>
    <s v="Entire home/apt"/>
    <x v="70"/>
    <n v="7"/>
    <n v="0"/>
    <m/>
    <m/>
    <n v="50"/>
    <n v="0"/>
    <n v="0"/>
    <s v="HUTG-033557"/>
  </r>
  <r>
    <x v="220"/>
    <s v="Villa Passatge, promises quiet holidays with terrace, communal pool"/>
    <n v="111208331"/>
    <s v="Montserrat"/>
    <m/>
    <s v="L'Escala"/>
    <n v="42.107390000000002"/>
    <n v="3.1387399999999999"/>
    <s v="Entire home/apt"/>
    <x v="70"/>
    <n v="1"/>
    <n v="0"/>
    <m/>
    <m/>
    <n v="42"/>
    <n v="0"/>
    <n v="0"/>
    <s v="HUTG-012445"/>
  </r>
  <r>
    <x v="221"/>
    <s v="Magda Apartment, for 5pax, COMMUNAL SWIMMING POOL, GARDEN, TERRACE, 2 BED"/>
    <n v="111208331"/>
    <s v="Montserrat"/>
    <m/>
    <s v="L'Escala"/>
    <n v="42.116100000000003"/>
    <n v="3.1531199999999999"/>
    <s v="Entire home/apt"/>
    <x v="70"/>
    <n v="1"/>
    <n v="0"/>
    <m/>
    <m/>
    <n v="42"/>
    <n v="0"/>
    <n v="0"/>
    <s v="HUTG-007986"/>
  </r>
  <r>
    <x v="222"/>
    <s v="VILLASCOSETTE-APARTAMENTO LOLA with communal area and pool in Platja d'Aro"/>
    <n v="180324924"/>
    <s v="Ferran"/>
    <m/>
    <s v="Castell-Platja d'Aro"/>
    <n v="41.824959999999997"/>
    <n v="3.07823"/>
    <s v="Entire home/apt"/>
    <x v="70"/>
    <n v="1"/>
    <n v="0"/>
    <m/>
    <m/>
    <n v="50"/>
    <n v="0"/>
    <n v="0"/>
    <s v="HUTG-042069"/>
  </r>
  <r>
    <x v="223"/>
    <s v="Apartment for rent Platja d'Aro Suntower seafront"/>
    <n v="3357358"/>
    <s v="Salvador"/>
    <m/>
    <s v="Castell-Platja d'Aro"/>
    <n v="41.810789999999997"/>
    <n v="3.06684"/>
    <s v="Entire home/apt"/>
    <x v="70"/>
    <n v="1"/>
    <n v="0"/>
    <m/>
    <m/>
    <n v="66"/>
    <n v="2"/>
    <n v="0"/>
    <s v="HUTG-033635"/>
  </r>
  <r>
    <x v="224"/>
    <s v="2 HABITACIONES, PISCINA, PLAYA 100M"/>
    <n v="10450924"/>
    <s v="The Goldhome"/>
    <m/>
    <s v="Castello d'Empuries"/>
    <n v="42.242870000000003"/>
    <n v="3.1239300000000001"/>
    <s v="Entire home/apt"/>
    <x v="71"/>
    <n v="3"/>
    <n v="3"/>
    <d v="2018-08-05T00:00:00"/>
    <n v="0.06"/>
    <n v="28"/>
    <n v="0"/>
    <n v="0"/>
    <s v="HUTG-023198"/>
  </r>
  <r>
    <x v="225"/>
    <s v="3 habitaciones, parking, al lado de playa"/>
    <n v="10450924"/>
    <s v="The Goldhome"/>
    <m/>
    <s v="Castello d'Empuries"/>
    <n v="42.24577"/>
    <n v="3.1280100000000002"/>
    <s v="Entire home/apt"/>
    <x v="71"/>
    <n v="2"/>
    <n v="1"/>
    <d v="2021-10-12T00:00:00"/>
    <n v="0.37"/>
    <n v="28"/>
    <n v="0"/>
    <n v="1"/>
    <s v="HUTG-040057"/>
  </r>
  <r>
    <x v="226"/>
    <s v="GREAT FAMILY HOUSE IN TOWN CENTER"/>
    <n v="40783381"/>
    <s v="Maria"/>
    <m/>
    <s v="Sant Feliu de Guixols"/>
    <n v="41.784050000000001"/>
    <n v="3.0261499999999999"/>
    <s v="Entire home/apt"/>
    <x v="71"/>
    <n v="1"/>
    <n v="0"/>
    <m/>
    <m/>
    <n v="25"/>
    <n v="0"/>
    <n v="0"/>
    <s v="HUTG-047583"/>
  </r>
  <r>
    <x v="227"/>
    <s v="COZY APARTMENT AT THE RAMBLA WITH AIR CONDITIONING"/>
    <n v="40783381"/>
    <s v="Maria"/>
    <m/>
    <s v="Sant Feliu de Guixols"/>
    <n v="41.782980000000002"/>
    <n v="3.0291800000000002"/>
    <s v="Entire home/apt"/>
    <x v="71"/>
    <n v="1"/>
    <n v="0"/>
    <m/>
    <m/>
    <n v="25"/>
    <n v="0"/>
    <n v="0"/>
    <s v="HUTG-058493"/>
  </r>
  <r>
    <x v="228"/>
    <s v="Apartment for rent Platja d'Aro Bellavista downtown with WiFi and sea views"/>
    <n v="3357358"/>
    <s v="Salvador"/>
    <m/>
    <s v="Castell-Platja d'Aro"/>
    <n v="41.816589999999998"/>
    <n v="3.0685799999999999"/>
    <s v="Entire home/apt"/>
    <x v="72"/>
    <n v="1"/>
    <n v="1"/>
    <d v="2019-09-08T00:00:00"/>
    <n v="0.04"/>
    <n v="66"/>
    <n v="0"/>
    <n v="0"/>
    <s v="HUTG-201800"/>
  </r>
  <r>
    <x v="229"/>
    <s v="Costabravaforrent Mas Xargay"/>
    <n v="4208003"/>
    <s v="Cristina"/>
    <m/>
    <s v="Albons"/>
    <n v="42.104230000000001"/>
    <n v="3.0867"/>
    <s v="Entire home/apt"/>
    <x v="72"/>
    <n v="7"/>
    <n v="5"/>
    <d v="2021-09-15T00:00:00"/>
    <n v="0.17"/>
    <n v="32"/>
    <n v="0"/>
    <n v="3"/>
    <s v="HUTG-043546"/>
  </r>
  <r>
    <x v="230"/>
    <s v="House in the historical center only 50m beach"/>
    <n v="82852705"/>
    <s v="Roger - Hauzify"/>
    <m/>
    <s v="Sant Feliu de Guixols"/>
    <n v="41.78246"/>
    <n v="3.0309900000000001"/>
    <s v="Entire home/apt"/>
    <x v="72"/>
    <n v="1"/>
    <n v="13"/>
    <d v="2021-08-28T00:00:00"/>
    <n v="0.45"/>
    <n v="23"/>
    <n v="0"/>
    <n v="3"/>
    <s v="HUTG-035287"/>
  </r>
  <r>
    <x v="231"/>
    <s v="VILLASCOSETTE-APARTMENTO TONI with terrace and barbacue in S'Agaro"/>
    <n v="180324924"/>
    <s v="Ferran"/>
    <m/>
    <s v="Castell-Platja d'Aro"/>
    <n v="41.803089999999997"/>
    <n v="3.0410400000000002"/>
    <s v="Entire home/apt"/>
    <x v="72"/>
    <n v="1"/>
    <n v="2"/>
    <d v="2020-09-13T00:00:00"/>
    <n v="7.0000000000000007E-2"/>
    <n v="50"/>
    <n v="0"/>
    <n v="0"/>
    <s v="HUTG-043024"/>
  </r>
  <r>
    <x v="232"/>
    <s v="VILLASCOSETTE-APARTAMENTO BELLAVISTA next to the beach"/>
    <n v="180324924"/>
    <s v="Ferran"/>
    <m/>
    <s v="Castell-Platja d'Aro"/>
    <n v="41.817740000000001"/>
    <n v="3.07"/>
    <s v="Entire home/apt"/>
    <x v="72"/>
    <n v="1"/>
    <n v="0"/>
    <m/>
    <m/>
    <n v="50"/>
    <n v="0"/>
    <n v="0"/>
    <s v="HUTG-032498"/>
  </r>
  <r>
    <x v="233"/>
    <s v="Sant Roc Apartment D20181"/>
    <n v="127300118"/>
    <s v="Nuria"/>
    <m/>
    <s v="Sant Feliu de Guixols"/>
    <n v="41.782870000000003"/>
    <n v="3.03166"/>
    <s v="Entire home/apt"/>
    <x v="72"/>
    <n v="1"/>
    <n v="1"/>
    <d v="2021-08-19T00:00:00"/>
    <n v="0.22"/>
    <n v="51"/>
    <n v="0"/>
    <n v="1"/>
    <s v="HUTG-058496"/>
  </r>
  <r>
    <x v="234"/>
    <s v="Villa Raquel 10: Magnificent house FRONT THE POOL, PARKING, 3 BEDROOMS."/>
    <n v="111208331"/>
    <s v="Montserrat"/>
    <m/>
    <s v="L'Escala"/>
    <n v="42.106580000000001"/>
    <n v="3.1433300000000002"/>
    <s v="Entire home/apt"/>
    <x v="73"/>
    <n v="1"/>
    <n v="0"/>
    <m/>
    <m/>
    <n v="42"/>
    <n v="0"/>
    <n v="0"/>
    <s v="HUTG-012411"/>
  </r>
  <r>
    <x v="235"/>
    <s v="Apartment RHC - 1403"/>
    <n v="35686044"/>
    <s v="Dominique"/>
    <m/>
    <s v="Roses"/>
    <n v="42.260759999999998"/>
    <n v="3.15151"/>
    <s v="Entire home/apt"/>
    <x v="73"/>
    <n v="1"/>
    <n v="0"/>
    <m/>
    <m/>
    <n v="17"/>
    <n v="0"/>
    <n v="0"/>
    <s v="HUTG-024728"/>
  </r>
  <r>
    <x v="236"/>
    <s v="BEAUTIFUL APARTMENT IN PALAMOS"/>
    <n v="263841355"/>
    <s v="Holidays Vacances"/>
    <m/>
    <s v="Palamos"/>
    <n v="41.85031"/>
    <n v="3.1281599999999998"/>
    <s v="Entire home/apt"/>
    <x v="73"/>
    <n v="1"/>
    <n v="1"/>
    <d v="2021-08-06T00:00:00"/>
    <n v="0.2"/>
    <n v="32"/>
    <n v="0"/>
    <n v="1"/>
    <s v="HUTG-045474"/>
  </r>
  <r>
    <x v="237"/>
    <s v="Very cozy ground floor with private garden, air conditioning and parking J37"/>
    <n v="127300118"/>
    <s v="Nuria"/>
    <m/>
    <s v="Castell-Platja d'Aro"/>
    <n v="41.80312"/>
    <n v="3.0508999999999999"/>
    <s v="Entire home/apt"/>
    <x v="73"/>
    <n v="1"/>
    <n v="0"/>
    <m/>
    <m/>
    <n v="51"/>
    <n v="0"/>
    <n v="0"/>
    <s v="HUTG-025984"/>
  </r>
  <r>
    <x v="238"/>
    <s v="Apartment 'Mall' for 4 people 500 meters from the beach G18"/>
    <n v="127300118"/>
    <s v="Nuria"/>
    <m/>
    <s v="Sant Feliu de Guixols"/>
    <n v="41.782980000000002"/>
    <n v="3.0266500000000001"/>
    <s v="Entire home/apt"/>
    <x v="73"/>
    <n v="1"/>
    <n v="0"/>
    <m/>
    <m/>
    <n v="51"/>
    <n v="0"/>
    <n v="0"/>
    <s v="HUTG-025740"/>
  </r>
  <r>
    <x v="239"/>
    <s v="Olivera:Private pool and Wifi"/>
    <n v="24473511"/>
    <s v="Unico Costa Brava"/>
    <m/>
    <s v="L'Escala"/>
    <n v="42.107410000000002"/>
    <n v="3.1414"/>
    <s v="Entire home/apt"/>
    <x v="74"/>
    <n v="7"/>
    <n v="3"/>
    <d v="2021-05-24T00:00:00"/>
    <n v="0.16"/>
    <n v="45"/>
    <n v="0"/>
    <n v="2"/>
    <s v="HUTG-001430"/>
  </r>
  <r>
    <x v="240"/>
    <s v="SPACIOUS APARTMENT A FEW METERS FROM THE BEACH"/>
    <n v="40783381"/>
    <s v="Maria"/>
    <m/>
    <s v="Sant Feliu de Guixols"/>
    <n v="41.781930000000003"/>
    <n v="3.0295200000000002"/>
    <s v="Entire home/apt"/>
    <x v="74"/>
    <n v="7"/>
    <n v="0"/>
    <m/>
    <m/>
    <n v="25"/>
    <n v="0"/>
    <n v="0"/>
    <s v="HUTG-020210"/>
  </r>
  <r>
    <x v="241"/>
    <s v="CHARMING COUNTRY HOUSE WITH GARDEN AND SWIMMING POOL"/>
    <n v="263841355"/>
    <s v="Holidays Vacances"/>
    <m/>
    <s v="Calonge"/>
    <n v="41.864719999999998"/>
    <n v="3.0701200000000002"/>
    <s v="Entire home/apt"/>
    <x v="74"/>
    <n v="1"/>
    <n v="1"/>
    <d v="2021-07-17T00:00:00"/>
    <n v="0.18"/>
    <n v="32"/>
    <n v="0"/>
    <n v="1"/>
    <s v="HUTG-040695"/>
  </r>
  <r>
    <x v="242"/>
    <s v="BEAUTIFUL HOUSE WITH SWIMMING POOL IN PALAFRUGELL"/>
    <n v="263841355"/>
    <s v="Holidays Vacances"/>
    <m/>
    <s v="Palafrugell"/>
    <n v="41.91816"/>
    <n v="3.1707800000000002"/>
    <s v="Entire home/apt"/>
    <x v="74"/>
    <n v="1"/>
    <n v="1"/>
    <d v="2021-07-17T00:00:00"/>
    <n v="0.18"/>
    <n v="32"/>
    <n v="0"/>
    <n v="1"/>
    <s v="HUTG-029443"/>
  </r>
  <r>
    <x v="243"/>
    <s v="Villa Beget, capacity 4 / 5pax, super TERRACE, BARBECUE, COMMUNITY POOL."/>
    <n v="111208331"/>
    <s v="Montserrat"/>
    <m/>
    <s v="L'Escala"/>
    <n v="42.110729999999997"/>
    <n v="3.1455500000000001"/>
    <s v="Entire home/apt"/>
    <x v="75"/>
    <n v="3"/>
    <n v="2"/>
    <d v="2021-08-21T00:00:00"/>
    <n v="0.04"/>
    <n v="42"/>
    <n v="0"/>
    <n v="1"/>
    <s v="Hutg-007974"/>
  </r>
  <r>
    <x v="244"/>
    <s v="Poble Carina C-9, House for 5p with pool"/>
    <n v="111208331"/>
    <s v="Montserrat"/>
    <m/>
    <s v="L'Escala"/>
    <n v="42.106900000000003"/>
    <n v="3.1448499999999999"/>
    <s v="Entire home/apt"/>
    <x v="75"/>
    <n v="1"/>
    <n v="1"/>
    <d v="2021-08-17T00:00:00"/>
    <n v="0.22"/>
    <n v="42"/>
    <n v="0"/>
    <n v="1"/>
    <s v="HUTG-007989"/>
  </r>
  <r>
    <x v="245"/>
    <s v="VILLASCOSETTE-APARTAMENTO HAPPOLON near the sea, with pool in Platja d'Aro"/>
    <n v="180324924"/>
    <s v="Ferran"/>
    <m/>
    <s v="Castell-Platja d'Aro"/>
    <n v="41.826680000000003"/>
    <n v="3.0761699999999998"/>
    <s v="Entire home/apt"/>
    <x v="75"/>
    <n v="1"/>
    <n v="0"/>
    <m/>
    <m/>
    <n v="50"/>
    <n v="0"/>
    <n v="0"/>
    <s v="HUTG-042064"/>
  </r>
  <r>
    <x v="246"/>
    <s v="JARDINS S'AGARO-Apartment 6 pax with pool E32286"/>
    <n v="127300118"/>
    <s v="Nuria"/>
    <m/>
    <s v="Castell-Platja d'Aro"/>
    <n v="41.794089999999997"/>
    <n v="3.0526499999999999"/>
    <s v="Entire home/apt"/>
    <x v="75"/>
    <n v="1"/>
    <n v="1"/>
    <d v="2021-08-28T00:00:00"/>
    <n v="0.24"/>
    <n v="51"/>
    <n v="0"/>
    <n v="1"/>
    <s v="HUTG-002535"/>
  </r>
  <r>
    <x v="247"/>
    <s v="Exceptional apartment, new and fully equipped, with swimming pool"/>
    <n v="308928694"/>
    <s v="Servigip"/>
    <m/>
    <s v="Palamos"/>
    <n v="41.852370000000001"/>
    <n v="3.1192600000000001"/>
    <s v="Entire home/apt"/>
    <x v="75"/>
    <n v="1"/>
    <n v="0"/>
    <m/>
    <m/>
    <n v="15"/>
    <n v="0"/>
    <n v="0"/>
    <s v="HUTG-007846"/>
  </r>
  <r>
    <x v="248"/>
    <s v="VILLASCOSETTE-APARTAMENTO MAR BELLA 17 with free wifi"/>
    <n v="180324924"/>
    <s v="Ferran"/>
    <m/>
    <s v="Castell-Platja d'Aro"/>
    <n v="41.811360000000001"/>
    <n v="3.0641699999999998"/>
    <s v="Entire home/apt"/>
    <x v="75"/>
    <n v="1"/>
    <n v="0"/>
    <m/>
    <m/>
    <n v="50"/>
    <n v="0"/>
    <n v="0"/>
    <s v="HUTG-043021"/>
  </r>
  <r>
    <x v="249"/>
    <s v="VILLASCOSETTE-APARTAMENTO RIDAURA BXS 4 with large terrace and community pool"/>
    <n v="180324924"/>
    <s v="Ferran"/>
    <m/>
    <s v="Castell-Platja d'Aro"/>
    <n v="41.807960000000001"/>
    <n v="3.0637599999999998"/>
    <s v="Entire home/apt"/>
    <x v="75"/>
    <n v="1"/>
    <n v="0"/>
    <m/>
    <m/>
    <n v="50"/>
    <n v="0"/>
    <n v="0"/>
    <s v="HUTG-027746"/>
  </r>
  <r>
    <x v="250"/>
    <s v="MODERN AND BRIGHT NEW FLAT IN THE CENTER OF PALAM√ìS"/>
    <n v="263841355"/>
    <s v="Holidays Vacances"/>
    <m/>
    <s v="Palamos"/>
    <n v="41.845039999999997"/>
    <n v="3.1297700000000002"/>
    <s v="Entire home/apt"/>
    <x v="75"/>
    <n v="1"/>
    <n v="0"/>
    <m/>
    <m/>
    <n v="32"/>
    <n v="0"/>
    <n v="0"/>
    <s v="HUTG-049306"/>
  </r>
  <r>
    <x v="251"/>
    <s v="BONITO APARTAMENTO C√âNTRICO CON PARKING"/>
    <n v="40783381"/>
    <s v="Maria"/>
    <m/>
    <s v="Sant Feliu de Guixols"/>
    <n v="41.782730000000001"/>
    <n v="3.0348999999999999"/>
    <s v="Entire home/apt"/>
    <x v="76"/>
    <n v="7"/>
    <n v="2"/>
    <d v="2021-07-26T00:00:00"/>
    <n v="0.05"/>
    <n v="25"/>
    <n v="0"/>
    <n v="1"/>
    <s v="HUTG-018476"/>
  </r>
  <r>
    <x v="252"/>
    <s v="Apartment Daisy with WIFI and 5 minutes from the beach"/>
    <n v="132635058"/>
    <s v="Rent Costa Brava"/>
    <m/>
    <s v="Castell-Platja d'Aro"/>
    <n v="41.828519999999997"/>
    <n v="3.073"/>
    <s v="Entire home/apt"/>
    <x v="76"/>
    <n v="1"/>
    <n v="4"/>
    <d v="2019-09-12T00:00:00"/>
    <n v="0.13"/>
    <n v="33"/>
    <n v="0"/>
    <n v="0"/>
    <s v="HUTG-011687"/>
  </r>
  <r>
    <x v="253"/>
    <s v="Lovely house with pool and wifi."/>
    <n v="24473511"/>
    <s v="Unico Costa Brava"/>
    <m/>
    <s v="L'Escala"/>
    <n v="42.103250000000003"/>
    <n v="3.1412800000000001"/>
    <s v="Entire home/apt"/>
    <x v="77"/>
    <n v="7"/>
    <n v="3"/>
    <d v="2021-04-05T00:00:00"/>
    <n v="0.19"/>
    <n v="45"/>
    <n v="0"/>
    <n v="1"/>
    <s v="HUTG-011717"/>
  </r>
  <r>
    <x v="254"/>
    <s v="House Fina, less than 500m from the Riells beach, for 8p, WIFI FREE"/>
    <n v="111208331"/>
    <s v="Montserrat"/>
    <m/>
    <s v="L'Escala"/>
    <n v="42.112780000000001"/>
    <n v="3.13469"/>
    <s v="Entire home/apt"/>
    <x v="77"/>
    <n v="1"/>
    <n v="2"/>
    <d v="2021-08-21T00:00:00"/>
    <n v="0.43"/>
    <n v="42"/>
    <n v="0"/>
    <n v="2"/>
    <s v="HUTG-013285"/>
  </r>
  <r>
    <x v="255"/>
    <s v="DANLUX PALMERA. Villa with pool"/>
    <n v="111234237"/>
    <s v="Danlux Invest"/>
    <m/>
    <s v="Tossa de Mar"/>
    <n v="41.719230000000003"/>
    <n v="2.9005299999999998"/>
    <s v="Entire home/apt"/>
    <x v="77"/>
    <n v="1"/>
    <n v="8"/>
    <d v="2021-09-03T00:00:00"/>
    <n v="0.27"/>
    <n v="18"/>
    <n v="0"/>
    <n v="2"/>
    <s v="HUTG-000001"/>
  </r>
  <r>
    <x v="256"/>
    <s v="VILLA VALL ATACHED HOUSE WITH AIR CONDITIONING AND TERRACE"/>
    <n v="127955218"/>
    <s v="Costa Brava Si"/>
    <m/>
    <s v="Santa Cristina d'Aro"/>
    <n v="41.802799999999998"/>
    <n v="2.9880900000000001"/>
    <s v="Entire home/apt"/>
    <x v="77"/>
    <n v="1"/>
    <n v="3"/>
    <d v="2021-08-14T00:00:00"/>
    <n v="0.1"/>
    <n v="51"/>
    <n v="0"/>
    <n v="1"/>
    <s v="HUTG-040257"/>
  </r>
  <r>
    <x v="257"/>
    <s v="Ibiza apartment, ground floor, with terrace and a, next to the POOL for 4 p"/>
    <n v="111208331"/>
    <s v="Montserrat"/>
    <m/>
    <s v="L'Escala"/>
    <n v="42.109079999999999"/>
    <n v="3.1323799999999999"/>
    <s v="Entire home/apt"/>
    <x v="77"/>
    <n v="1"/>
    <n v="0"/>
    <m/>
    <m/>
    <n v="42"/>
    <n v="0"/>
    <n v="0"/>
    <s v="HUTG-008002"/>
  </r>
  <r>
    <x v="258"/>
    <s v="Apartment for rent Platja d'Aro Alexandra B with parking on the seafront"/>
    <n v="3357358"/>
    <s v="Salvador"/>
    <m/>
    <s v="Castell-Platja d'Aro"/>
    <n v="41.818600000000004"/>
    <n v="3.0700799999999999"/>
    <s v="Entire home/apt"/>
    <x v="77"/>
    <n v="1"/>
    <n v="0"/>
    <m/>
    <m/>
    <n v="66"/>
    <n v="2"/>
    <n v="0"/>
    <s v="HUTG-007047"/>
  </r>
  <r>
    <x v="259"/>
    <s v="Exceptional apartment, new and fully equipped with swimming pool"/>
    <n v="308928694"/>
    <s v="Servigip"/>
    <m/>
    <s v="Palamos"/>
    <n v="41.853769999999997"/>
    <n v="3.1177700000000002"/>
    <s v="Entire home/apt"/>
    <x v="78"/>
    <n v="1"/>
    <n v="2"/>
    <d v="2021-08-30T00:00:00"/>
    <n v="0.38"/>
    <n v="15"/>
    <n v="0"/>
    <n v="2"/>
    <s v="HUTG-049266"/>
  </r>
  <r>
    <x v="260"/>
    <s v="DANLUX NINFA. LUXURY VILLA WITH STUNNING VIEWS"/>
    <n v="111234237"/>
    <s v="Danlux Invest"/>
    <m/>
    <s v="Lloret de Mar"/>
    <n v="41.702809999999999"/>
    <n v="2.8546999999999998"/>
    <s v="Entire home/apt"/>
    <x v="78"/>
    <n v="1"/>
    <n v="2"/>
    <d v="2021-08-29T00:00:00"/>
    <n v="0.13"/>
    <n v="18"/>
    <n v="0"/>
    <n v="1"/>
    <s v="HUTG-046346"/>
  </r>
  <r>
    <x v="261"/>
    <s v="Apartment in Sant Feliu de Guixols on the seafront near the center -TERESA"/>
    <n v="3357358"/>
    <s v="Salvador"/>
    <m/>
    <s v="Sant Feliu de Guixols"/>
    <n v="41.781849999999999"/>
    <n v="3.0326499999999998"/>
    <s v="Entire home/apt"/>
    <x v="78"/>
    <n v="1"/>
    <n v="0"/>
    <m/>
    <m/>
    <n v="66"/>
    <n v="0"/>
    <n v="0"/>
    <s v="HUTG-002757"/>
  </r>
  <r>
    <x v="262"/>
    <s v="Apartments very close to the beach. Ref.LLORET SUN-24"/>
    <n v="304023307"/>
    <s v="Bertur"/>
    <m/>
    <s v="Lloret de Mar"/>
    <n v="41.700780000000002"/>
    <n v="2.8420299999999998"/>
    <s v="Entire home/apt"/>
    <x v="78"/>
    <n v="1"/>
    <n v="0"/>
    <m/>
    <m/>
    <n v="43"/>
    <n v="0"/>
    <n v="0"/>
    <s v="HUTG-005498"/>
  </r>
  <r>
    <x v="263"/>
    <s v="Apartments very close to the beach. Ref.LLORET SUN-24"/>
    <n v="304023307"/>
    <s v="Bertur"/>
    <m/>
    <s v="Lloret de Mar"/>
    <n v="41.698810000000002"/>
    <n v="2.8441000000000001"/>
    <s v="Entire home/apt"/>
    <x v="78"/>
    <n v="1"/>
    <n v="1"/>
    <d v="2021-08-31T00:00:00"/>
    <n v="0.25"/>
    <n v="43"/>
    <n v="0"/>
    <n v="1"/>
    <s v="HUTG-005498"/>
  </r>
  <r>
    <x v="264"/>
    <s v="TM. Semi-detached house with incredible sea view and community pool."/>
    <n v="125245492"/>
    <s v="Xavi"/>
    <m/>
    <s v="Roses"/>
    <n v="42.247369999999997"/>
    <n v="3.1894999999999998"/>
    <s v="Entire home/apt"/>
    <x v="79"/>
    <n v="1"/>
    <n v="7"/>
    <d v="2021-11-03T00:00:00"/>
    <n v="0.21"/>
    <n v="37"/>
    <n v="0"/>
    <n v="3"/>
    <s v="HUTG-011669"/>
  </r>
  <r>
    <x v="265"/>
    <s v="VILLASCOSETTE-APARTAMENTO XAVI with laterial sea views and wifi in Platja d'Aro"/>
    <n v="180324924"/>
    <s v="Ferran"/>
    <m/>
    <s v="Castell-Platja d'Aro"/>
    <n v="41.814929999999997"/>
    <n v="3.0682900000000002"/>
    <s v="Entire home/apt"/>
    <x v="79"/>
    <n v="1"/>
    <n v="0"/>
    <m/>
    <m/>
    <n v="50"/>
    <n v="0"/>
    <n v="0"/>
    <s v="HUTG-039380"/>
  </r>
  <r>
    <x v="266"/>
    <s v="Apto Kanimias with Free Wifi and air conditioning, 5 min. from the beach."/>
    <n v="132635058"/>
    <s v="Rent Costa Brava"/>
    <m/>
    <s v="Castell-Platja d'Aro"/>
    <n v="41.828490000000002"/>
    <n v="3.0733000000000001"/>
    <s v="Entire home/apt"/>
    <x v="79"/>
    <n v="1"/>
    <n v="1"/>
    <d v="2021-08-12T00:00:00"/>
    <n v="0.21"/>
    <n v="33"/>
    <n v="0"/>
    <n v="1"/>
    <s v="HUTG-045378"/>
  </r>
  <r>
    <x v="267"/>
    <s v="VILLASCOSETTE-APARTAMENTO RIDAURA 1 1 Ideal apartment for families with pool"/>
    <n v="180324924"/>
    <s v="Ferran"/>
    <m/>
    <s v="Castell-Platja d'Aro"/>
    <n v="41.806809999999999"/>
    <n v="3.0624500000000001"/>
    <s v="Entire home/apt"/>
    <x v="79"/>
    <n v="1"/>
    <n v="0"/>
    <m/>
    <m/>
    <n v="50"/>
    <n v="0"/>
    <n v="0"/>
    <s v="HUTG-034103"/>
  </r>
  <r>
    <x v="268"/>
    <s v="VILLASCOSETTE-APARTAMENTO RIDAURA 1 2 for families with pool"/>
    <n v="180324924"/>
    <s v="Ferran"/>
    <m/>
    <s v="Castell-Platja d'Aro"/>
    <n v="41.807949999999998"/>
    <n v="3.0626600000000002"/>
    <s v="Entire home/apt"/>
    <x v="79"/>
    <n v="1"/>
    <n v="0"/>
    <m/>
    <m/>
    <n v="50"/>
    <n v="0"/>
    <n v="0"/>
    <s v="HUTG-034720"/>
  </r>
  <r>
    <x v="269"/>
    <s v="VILLASCOSETTE-APARTAMENTO RIDAURA 1 3 with pool and playground for children"/>
    <n v="180324924"/>
    <s v="Ferran"/>
    <m/>
    <s v="Castell-Platja d'Aro"/>
    <n v="41.808500000000002"/>
    <n v="3.0641500000000002"/>
    <s v="Entire home/apt"/>
    <x v="79"/>
    <n v="1"/>
    <n v="0"/>
    <m/>
    <m/>
    <n v="50"/>
    <n v="0"/>
    <n v="0"/>
    <s v="HUTG-034721"/>
  </r>
  <r>
    <x v="270"/>
    <s v="Costabravaforrent Ulla"/>
    <n v="4208003"/>
    <s v="Cristina"/>
    <m/>
    <s v="Ulla"/>
    <n v="42.051470000000002"/>
    <n v="3.1082800000000002"/>
    <s v="Entire home/apt"/>
    <x v="79"/>
    <n v="1"/>
    <n v="0"/>
    <m/>
    <m/>
    <n v="32"/>
    <n v="0"/>
    <n v="0"/>
    <s v="HUTG-048882"/>
  </r>
  <r>
    <x v="271"/>
    <s v="BEAUTIFUL APARTMENT IN PALAMOS"/>
    <n v="263841355"/>
    <s v="Holidays Vacances"/>
    <m/>
    <s v="Palamos"/>
    <n v="41.852420000000002"/>
    <n v="3.12541"/>
    <s v="Entire home/apt"/>
    <x v="79"/>
    <n v="1"/>
    <n v="0"/>
    <m/>
    <m/>
    <n v="32"/>
    <n v="0"/>
    <n v="0"/>
    <s v="HUTG-033586"/>
  </r>
  <r>
    <x v="272"/>
    <s v="NICE APARTMENT A FEW METERS FROM THE BEACH"/>
    <n v="263841355"/>
    <s v="Holidays Vacances"/>
    <m/>
    <s v="Calonge"/>
    <n v="41.846319999999999"/>
    <n v="3.0962700000000001"/>
    <s v="Entire home/apt"/>
    <x v="79"/>
    <n v="1"/>
    <n v="0"/>
    <m/>
    <m/>
    <n v="32"/>
    <n v="0"/>
    <n v="0"/>
    <s v="HUTG-033257"/>
  </r>
  <r>
    <x v="273"/>
    <s v="GRA. Apartment in Roses center at 450m from the beach."/>
    <n v="125245492"/>
    <s v="Xavi"/>
    <m/>
    <s v="Roses"/>
    <n v="42.262169999999998"/>
    <n v="3.1800299999999999"/>
    <s v="Entire home/apt"/>
    <x v="79"/>
    <n v="1"/>
    <n v="2"/>
    <d v="2021-08-29T00:00:00"/>
    <n v="0.43"/>
    <n v="37"/>
    <n v="2"/>
    <n v="2"/>
    <s v="HUTG-167476"/>
  </r>
  <r>
    <x v="274"/>
    <s v="RPR. Apartment with incredible views to the Bay of Roses with swimming pool."/>
    <n v="125245492"/>
    <s v="Xavi"/>
    <m/>
    <s v="Roses"/>
    <n v="42.24926"/>
    <n v="3.18689"/>
    <s v="Entire home/apt"/>
    <x v="79"/>
    <n v="1"/>
    <n v="1"/>
    <d v="2021-08-05T00:00:00"/>
    <n v="0.2"/>
    <n v="37"/>
    <n v="2"/>
    <n v="1"/>
    <s v="HUTG-017736"/>
  </r>
  <r>
    <x v="275"/>
    <s v="Poble Carina C2: magnificent house with garden, pool, wifi for 5 people"/>
    <n v="111208331"/>
    <s v="Montserrat"/>
    <m/>
    <s v="L'Escala"/>
    <n v="42.10622"/>
    <n v="3.1445099999999999"/>
    <s v="Entire home/apt"/>
    <x v="80"/>
    <n v="1"/>
    <n v="1"/>
    <d v="2021-08-22T00:00:00"/>
    <n v="0.23"/>
    <n v="42"/>
    <n v="0"/>
    <n v="1"/>
    <s v="HUTG-007990"/>
  </r>
  <r>
    <x v="276"/>
    <s v="Cozy apartment on the first sea line in Palamos"/>
    <n v="308928694"/>
    <s v="Servigip"/>
    <m/>
    <s v="Palamos"/>
    <n v="41.850239999999999"/>
    <n v="3.1191900000000001"/>
    <s v="Entire home/apt"/>
    <x v="80"/>
    <n v="1"/>
    <n v="0"/>
    <m/>
    <m/>
    <n v="15"/>
    <n v="2"/>
    <n v="0"/>
    <s v="HUTG-013707"/>
  </r>
  <r>
    <x v="277"/>
    <s v="MODERN AND BRIGHT NEW FLAT IN THE CENTER OF PALAM√ìS"/>
    <n v="263841355"/>
    <s v="Holidays Vacances"/>
    <m/>
    <s v="Palamos"/>
    <n v="41.846400000000003"/>
    <n v="3.1292200000000001"/>
    <s v="Entire home/apt"/>
    <x v="80"/>
    <n v="1"/>
    <n v="2"/>
    <d v="2021-08-06T00:00:00"/>
    <n v="0.35"/>
    <n v="32"/>
    <n v="0"/>
    <n v="2"/>
    <s v="HUTG-049306"/>
  </r>
  <r>
    <x v="278"/>
    <s v="MODERN AND BRIGHT NEW FLAT IN THE CENTER OF PALAM√ìS"/>
    <n v="263841355"/>
    <s v="Holidays Vacances"/>
    <m/>
    <s v="Palamos"/>
    <n v="41.844949999999997"/>
    <n v="3.12947"/>
    <s v="Entire home/apt"/>
    <x v="80"/>
    <n v="1"/>
    <n v="0"/>
    <m/>
    <m/>
    <n v="32"/>
    <n v="0"/>
    <n v="0"/>
    <s v="HUTG-049307"/>
  </r>
  <r>
    <x v="279"/>
    <s v="Apartment Montgo, with PRIVATE GARDEN, TERRACE AND BARBECUE, for 6pax"/>
    <n v="111208331"/>
    <s v="Montserrat"/>
    <m/>
    <s v="L'Escala"/>
    <n v="42.111579999999996"/>
    <n v="3.1591100000000001"/>
    <s v="Entire home/apt"/>
    <x v="81"/>
    <n v="1"/>
    <n v="0"/>
    <m/>
    <m/>
    <n v="42"/>
    <n v="0"/>
    <n v="0"/>
    <s v="HUTG-007978"/>
  </r>
  <r>
    <x v="280"/>
    <s v="PASW. Apartment with private parking space and view of the small Bay of Canyelle"/>
    <n v="125245492"/>
    <s v="Xavi"/>
    <m/>
    <s v="Roses"/>
    <n v="42.246429999999997"/>
    <n v="3.2012200000000002"/>
    <s v="Entire home/apt"/>
    <x v="81"/>
    <n v="1"/>
    <n v="2"/>
    <d v="2021-08-21T00:00:00"/>
    <n v="7.0000000000000007E-2"/>
    <n v="37"/>
    <n v="0"/>
    <n v="1"/>
    <s v="HUTG-038453"/>
  </r>
  <r>
    <x v="281"/>
    <s v="VILLASCOSETTE-APARTAMENTO NADAL with sea views and wifi"/>
    <n v="180324924"/>
    <s v="Ferran"/>
    <m/>
    <s v="Castell-Platja d'Aro"/>
    <n v="41.814860000000003"/>
    <n v="3.0670500000000001"/>
    <s v="Entire home/apt"/>
    <x v="81"/>
    <n v="1"/>
    <n v="0"/>
    <m/>
    <m/>
    <n v="50"/>
    <n v="0"/>
    <n v="0"/>
    <s v="HUTG-039378"/>
  </r>
  <r>
    <x v="282"/>
    <s v="JARDINS S'AGARO-Apartment 6 pax with pool E32311"/>
    <n v="127300118"/>
    <s v="Nuria"/>
    <m/>
    <s v="Castell-Platja d'Aro"/>
    <n v="41.79607"/>
    <n v="3.0533299999999999"/>
    <s v="Entire home/apt"/>
    <x v="81"/>
    <n v="1"/>
    <n v="0"/>
    <m/>
    <m/>
    <n v="51"/>
    <n v="0"/>
    <n v="0"/>
    <s v="Hutg-057067"/>
  </r>
  <r>
    <x v="283"/>
    <s v="Apartment for rent Platja d'Aro Marbella 8 near the beach"/>
    <n v="3357358"/>
    <s v="Salvador"/>
    <m/>
    <s v="Castell-Platja d'Aro"/>
    <n v="41.811680000000003"/>
    <n v="3.06481"/>
    <s v="Entire home/apt"/>
    <x v="81"/>
    <n v="1"/>
    <n v="0"/>
    <m/>
    <m/>
    <n v="66"/>
    <n v="2"/>
    <n v="0"/>
    <s v="HUTG-034725"/>
  </r>
  <r>
    <x v="284"/>
    <s v="QUINTA SANT POL- Apartment 7 pax at 50 meters sea E29048"/>
    <n v="127300118"/>
    <s v="Nuria"/>
    <m/>
    <s v="Sant Feliu de Guixols"/>
    <n v="41.791710000000002"/>
    <n v="3.0474800000000002"/>
    <s v="Entire home/apt"/>
    <x v="82"/>
    <n v="1"/>
    <n v="0"/>
    <m/>
    <m/>
    <n v="51"/>
    <n v="0"/>
    <n v="0"/>
    <s v="HUTG-29564"/>
  </r>
  <r>
    <x v="285"/>
    <s v="BEAUTIFUL APARTMENT IN PALAMOS"/>
    <n v="263841355"/>
    <s v="Holidays Vacances"/>
    <m/>
    <s v="Palamos"/>
    <n v="41.851460000000003"/>
    <n v="3.1221000000000001"/>
    <s v="Entire home/apt"/>
    <x v="82"/>
    <n v="1"/>
    <n v="1"/>
    <d v="2021-08-20T00:00:00"/>
    <n v="0.23"/>
    <n v="32"/>
    <n v="0"/>
    <n v="1"/>
    <s v="HUTG-029062"/>
  </r>
  <r>
    <x v="286"/>
    <s v="Apartment with spectacular views and large terraces"/>
    <n v="10450924"/>
    <s v="The Goldhome"/>
    <m/>
    <s v="Castello d'Empuries"/>
    <n v="42.243589999999998"/>
    <n v="3.1268899999999999"/>
    <s v="Entire home/apt"/>
    <x v="82"/>
    <n v="1"/>
    <n v="0"/>
    <m/>
    <m/>
    <n v="28"/>
    <n v="0"/>
    <n v="0"/>
    <s v="HUTG-046707"/>
  </r>
  <r>
    <x v="287"/>
    <s v="Apartment for rent Platja d'Aro Cavall Bernat seafront with parking"/>
    <n v="3357358"/>
    <s v="Salvador"/>
    <m/>
    <s v="Castell-Platja d'Aro"/>
    <n v="41.820529999999998"/>
    <n v="3.0717599999999998"/>
    <s v="Entire home/apt"/>
    <x v="82"/>
    <n v="1"/>
    <n v="0"/>
    <m/>
    <m/>
    <n v="66"/>
    <n v="1"/>
    <n v="0"/>
    <s v="HUTG-000001"/>
  </r>
  <r>
    <x v="288"/>
    <s v="TAR. Apartment in Roses center at 300m from the beach."/>
    <n v="125245492"/>
    <s v="Xavi"/>
    <m/>
    <s v="Roses"/>
    <n v="42.262779999999999"/>
    <n v="3.1773400000000001"/>
    <s v="Entire home/apt"/>
    <x v="83"/>
    <n v="1"/>
    <n v="2"/>
    <d v="2019-07-26T00:00:00"/>
    <n v="7.0000000000000007E-2"/>
    <n v="37"/>
    <n v="0"/>
    <n v="0"/>
    <s v="HUTG-028535"/>
  </r>
  <r>
    <x v="289"/>
    <s v="Apartment for rent Platja d'Aro Kaliu with terrace, wifi and parking"/>
    <n v="3357358"/>
    <s v="Salvador"/>
    <m/>
    <s v="Castell-Platja d'Aro"/>
    <n v="41.810429999999997"/>
    <n v="3.0618099999999999"/>
    <s v="Entire home/apt"/>
    <x v="83"/>
    <n v="1"/>
    <n v="4"/>
    <d v="2021-08-30T00:00:00"/>
    <n v="0.13"/>
    <n v="66"/>
    <n v="1"/>
    <n v="1"/>
    <s v="HUTG-201900"/>
  </r>
  <r>
    <x v="290"/>
    <s v="Cozy and renovated apartment on the first sea line in Palamos"/>
    <n v="308928694"/>
    <s v="Servigip"/>
    <m/>
    <s v="Palamos"/>
    <n v="41.849170000000001"/>
    <n v="3.1198600000000001"/>
    <s v="Entire home/apt"/>
    <x v="83"/>
    <n v="1"/>
    <n v="1"/>
    <d v="2021-05-17T00:00:00"/>
    <n v="0.13"/>
    <n v="15"/>
    <n v="2"/>
    <n v="1"/>
    <s v="HUTG-191716"/>
  </r>
  <r>
    <x v="291"/>
    <s v="VILLASCOSETTE-APARTAMENTO KALIU near the beach Spain and parking"/>
    <n v="180324924"/>
    <s v="Ferran"/>
    <m/>
    <s v="Castell-Platja d'Aro"/>
    <n v="41.808190000000003"/>
    <n v="3.0620699999999998"/>
    <s v="Entire home/apt"/>
    <x v="83"/>
    <n v="1"/>
    <n v="0"/>
    <m/>
    <m/>
    <n v="50"/>
    <n v="0"/>
    <n v="0"/>
    <s v="HUTG-044279"/>
  </r>
  <r>
    <x v="292"/>
    <s v="VILLASCOSETTE-APARTAMENTO RAFEL PB, garden and car park"/>
    <n v="180324924"/>
    <s v="Ferran"/>
    <m/>
    <s v="Castell-Platja d'Aro"/>
    <n v="41.815519999999999"/>
    <n v="3.0638000000000001"/>
    <s v="Entire home/apt"/>
    <x v="83"/>
    <n v="1"/>
    <n v="0"/>
    <m/>
    <m/>
    <n v="50"/>
    <n v="0"/>
    <n v="0"/>
    <s v="HUTG-047104"/>
  </r>
  <r>
    <x v="293"/>
    <s v="VILLASCOSETTE-APARTAMENTO RANCHO SUIZO 11 5 2 with terrace and communal area."/>
    <n v="180324924"/>
    <s v="Ferran"/>
    <m/>
    <s v="Castell-Platja d'Aro"/>
    <n v="41.822969999999998"/>
    <n v="3.0700500000000002"/>
    <s v="Entire home/apt"/>
    <x v="83"/>
    <n v="1"/>
    <n v="0"/>
    <m/>
    <m/>
    <n v="50"/>
    <n v="0"/>
    <n v="0"/>
    <s v="HUTG-053275"/>
  </r>
  <r>
    <x v="294"/>
    <s v="VILLASCOSETTE-APARTAMENTO RANCHO SUIZO 8 1 1 with pool"/>
    <n v="180324924"/>
    <s v="Ferran"/>
    <m/>
    <s v="Castell-Platja d'Aro"/>
    <n v="41.821260000000002"/>
    <n v="3.0706099999999998"/>
    <s v="Entire home/apt"/>
    <x v="83"/>
    <n v="1"/>
    <n v="0"/>
    <m/>
    <m/>
    <n v="50"/>
    <n v="0"/>
    <n v="0"/>
    <s v="HUTG-025633"/>
  </r>
  <r>
    <x v="295"/>
    <s v="VILLASCOSETTE-APARTAMENTO RIDAURA BX 2 large private terrace and community pool"/>
    <n v="180324924"/>
    <s v="Ferran"/>
    <m/>
    <s v="Castell-Platja d'Aro"/>
    <n v="41.808349999999997"/>
    <n v="3.0637799999999999"/>
    <s v="Entire home/apt"/>
    <x v="83"/>
    <n v="1"/>
    <n v="0"/>
    <m/>
    <m/>
    <n v="50"/>
    <n v="0"/>
    <n v="0"/>
    <s v="HUTG-017644"/>
  </r>
  <r>
    <x v="296"/>
    <s v="VILLASCOSETTE-APARTAMENTO RIDAURA BXS 3 ground floor with terrace and pool"/>
    <n v="180324924"/>
    <s v="Ferran"/>
    <m/>
    <s v="Castell-Platja d'Aro"/>
    <n v="41.806249999999999"/>
    <n v="3.0623100000000001"/>
    <s v="Entire home/apt"/>
    <x v="83"/>
    <n v="1"/>
    <n v="0"/>
    <m/>
    <m/>
    <n v="50"/>
    <n v="0"/>
    <n v="0"/>
    <s v="HUTG-017645"/>
  </r>
  <r>
    <x v="297"/>
    <s v="Apartment RHC - 3304"/>
    <n v="35686044"/>
    <s v="Dominique"/>
    <m/>
    <s v="Roses"/>
    <n v="42.262799999999999"/>
    <n v="3.15334"/>
    <s v="Entire home/apt"/>
    <x v="83"/>
    <n v="1"/>
    <n v="0"/>
    <m/>
    <m/>
    <n v="17"/>
    <n v="0"/>
    <n v="0"/>
    <s v="HUTG-223687"/>
  </r>
  <r>
    <x v="298"/>
    <s v="Flat in Girona center, 2Bedr and Wi-Fi"/>
    <n v="12346740"/>
    <s v="Raimon"/>
    <m/>
    <s v="Girona"/>
    <n v="41.971519999999998"/>
    <n v="2.8167499999999999"/>
    <s v="Entire home/apt"/>
    <x v="83"/>
    <n v="1"/>
    <n v="3"/>
    <d v="2020-08-23T00:00:00"/>
    <n v="0.17"/>
    <n v="60"/>
    <n v="0"/>
    <n v="0"/>
    <s v="HUTG-052890"/>
  </r>
  <r>
    <x v="299"/>
    <s v="CLOSE TO THE SEA WITH PARKING AND TERRACE"/>
    <n v="40783381"/>
    <s v="Maria"/>
    <m/>
    <s v="Palamos"/>
    <n v="41.850270000000002"/>
    <n v="3.1186600000000002"/>
    <s v="Entire home/apt"/>
    <x v="83"/>
    <n v="1"/>
    <n v="1"/>
    <d v="2021-08-31T00:00:00"/>
    <n v="0.25"/>
    <n v="25"/>
    <n v="0"/>
    <n v="1"/>
    <s v="HUTG-023948"/>
  </r>
  <r>
    <x v="300"/>
    <s v="VILLASCOSETTE-APARTAMENTO EDEN MAR 3 4 D with free parking"/>
    <n v="180324924"/>
    <s v="Ferran"/>
    <m/>
    <s v="Calonge"/>
    <n v="41.835450000000002"/>
    <n v="3.0935800000000002"/>
    <s v="Entire home/apt"/>
    <x v="83"/>
    <n v="1"/>
    <n v="0"/>
    <m/>
    <m/>
    <n v="50"/>
    <n v="0"/>
    <n v="0"/>
    <s v="HUTG-026390"/>
  </r>
  <r>
    <x v="301"/>
    <s v="LOLA with private pool and private garden, maximum 6 people"/>
    <n v="111208331"/>
    <s v="Montserrat"/>
    <m/>
    <s v="L'Escala"/>
    <n v="42.121679999999998"/>
    <n v="3.1205500000000002"/>
    <s v="Entire home/apt"/>
    <x v="83"/>
    <n v="1"/>
    <n v="4"/>
    <d v="2021-08-06T00:00:00"/>
    <n v="0.67"/>
    <n v="42"/>
    <n v="0"/>
    <n v="4"/>
    <s v="HUTG-014522"/>
  </r>
  <r>
    <x v="302"/>
    <s v="PORT 18 Great apartment a few steps of the beach"/>
    <n v="21668566"/>
    <s v="Finques"/>
    <m/>
    <s v="Llanca"/>
    <n v="42.372430000000001"/>
    <n v="3.1573699999999998"/>
    <s v="Entire home/apt"/>
    <x v="83"/>
    <n v="1"/>
    <n v="0"/>
    <m/>
    <m/>
    <n v="61"/>
    <n v="0"/>
    <n v="0"/>
    <s v="HUTG-058264"/>
  </r>
  <r>
    <x v="303"/>
    <s v="FENER DE DALT 4 Apartment with terrace and sea views"/>
    <n v="21668566"/>
    <s v="Finques"/>
    <m/>
    <s v="Llanca"/>
    <n v="42.35689"/>
    <n v="3.1629399999999999"/>
    <s v="Entire home/apt"/>
    <x v="83"/>
    <n v="1"/>
    <n v="1"/>
    <d v="2021-08-21T00:00:00"/>
    <n v="0.23"/>
    <n v="61"/>
    <n v="0"/>
    <n v="1"/>
    <s v="HUTG-036971"/>
  </r>
  <r>
    <x v="304"/>
    <s v="Apartment for rent S'Agaro Alborada"/>
    <n v="3357358"/>
    <s v="Salvador"/>
    <m/>
    <s v="Castell-Platja d'Aro"/>
    <n v="41.795540000000003"/>
    <n v="3.0484499999999999"/>
    <s v="Entire home/apt"/>
    <x v="83"/>
    <n v="1"/>
    <n v="0"/>
    <m/>
    <m/>
    <n v="66"/>
    <n v="1"/>
    <n v="0"/>
    <s v="HUTG-000001"/>
  </r>
  <r>
    <x v="305"/>
    <s v="Apartment for rent Platja d'Aro Alexandra Mar with sea views and parking"/>
    <n v="3357358"/>
    <s v="Salvador"/>
    <m/>
    <s v="Castell-Platja d'Aro"/>
    <n v="41.818570000000001"/>
    <n v="3.0701100000000001"/>
    <s v="Entire home/apt"/>
    <x v="84"/>
    <n v="1"/>
    <n v="1"/>
    <d v="2016-08-03T00:00:00"/>
    <n v="0.02"/>
    <n v="66"/>
    <n v="0"/>
    <n v="0"/>
    <s v="HUTG-023277"/>
  </r>
  <r>
    <x v="306"/>
    <s v="APARTAMENTO A LOS PIES DEL MEDITERRANEO"/>
    <n v="40783381"/>
    <s v="Maria"/>
    <m/>
    <s v="Sant Feliu de Guixols"/>
    <n v="41.774189999999997"/>
    <n v="3.0293600000000001"/>
    <s v="Entire home/apt"/>
    <x v="84"/>
    <n v="7"/>
    <n v="5"/>
    <d v="2021-08-21T00:00:00"/>
    <n v="0.12"/>
    <n v="25"/>
    <n v="0"/>
    <n v="2"/>
    <s v="HUTG-024412"/>
  </r>
  <r>
    <x v="307"/>
    <s v="BEAUTIFUL APARTMENT IN TORREVALENTINA WITH COMMUNITY POOL"/>
    <n v="263841355"/>
    <s v="Holidays Vacances"/>
    <m/>
    <s v="Calonge"/>
    <n v="41.838560000000001"/>
    <n v="3.09083"/>
    <s v="Entire home/apt"/>
    <x v="84"/>
    <n v="1"/>
    <n v="1"/>
    <d v="2021-07-07T00:00:00"/>
    <n v="0.17"/>
    <n v="32"/>
    <n v="0"/>
    <n v="1"/>
    <s v="HUTG-028019"/>
  </r>
  <r>
    <x v="308"/>
    <s v="Duplex Nuria, modern for 4 / 5pax with communal pool and garden"/>
    <n v="111208331"/>
    <s v="Montserrat"/>
    <m/>
    <s v="L'Escala"/>
    <n v="42.110860000000002"/>
    <n v="3.13252"/>
    <s v="Entire home/apt"/>
    <x v="85"/>
    <n v="2"/>
    <n v="4"/>
    <d v="2021-08-22T00:00:00"/>
    <n v="7.0000000000000007E-2"/>
    <n v="42"/>
    <n v="0"/>
    <n v="2"/>
    <s v="HUTG-008003"/>
  </r>
  <r>
    <x v="309"/>
    <s v="VILLASCOSETTE-APARTAMENTO DREAMTIME with sea and terrace views and wifi"/>
    <n v="180324924"/>
    <s v="Ferran"/>
    <m/>
    <s v="Castell-Platja d'Aro"/>
    <n v="41.815190000000001"/>
    <n v="3.0668000000000002"/>
    <s v="Entire home/apt"/>
    <x v="85"/>
    <n v="1"/>
    <n v="0"/>
    <m/>
    <m/>
    <n v="50"/>
    <n v="0"/>
    <n v="0"/>
    <s v="HUTG-049365"/>
  </r>
  <r>
    <x v="310"/>
    <s v="Apartment for rent Platja d'Aro Beach Palace CB10 1st line of the sea with pool"/>
    <n v="3357358"/>
    <s v="Salvador"/>
    <m/>
    <s v="Castell-Platja d'Aro"/>
    <n v="41.807870000000001"/>
    <n v="3.0644100000000001"/>
    <s v="Entire home/apt"/>
    <x v="85"/>
    <n v="1"/>
    <n v="0"/>
    <m/>
    <m/>
    <n v="66"/>
    <n v="2"/>
    <n v="0"/>
    <s v="HUTG-026002"/>
  </r>
  <r>
    <x v="311"/>
    <s v="Apartment for rent Platja d'Aro Beach Palace CB10 1st line of the sea with pool"/>
    <n v="3357358"/>
    <s v="Salvador"/>
    <m/>
    <s v="Castell-Platja d'Aro"/>
    <n v="41.807749999999999"/>
    <n v="3.0657199999999998"/>
    <s v="Entire home/apt"/>
    <x v="85"/>
    <n v="1"/>
    <n v="0"/>
    <m/>
    <m/>
    <n v="66"/>
    <n v="2"/>
    <n v="0"/>
    <s v="HUTG-026002"/>
  </r>
  <r>
    <x v="312"/>
    <s v="F19012 Ground floor with Patio for 4 pax in Sant Feliu de Guixols"/>
    <n v="127300118"/>
    <s v="Nuria"/>
    <m/>
    <s v="Sant Feliu de Guixols"/>
    <n v="41.783709999999999"/>
    <n v="3.02894"/>
    <s v="Entire home/apt"/>
    <x v="85"/>
    <n v="1"/>
    <n v="0"/>
    <m/>
    <m/>
    <n v="51"/>
    <n v="0"/>
    <n v="0"/>
    <s v="HUTG-057810"/>
  </r>
  <r>
    <x v="313"/>
    <s v="El Jardin apartment, modern for 6pax with communal pool and private garden"/>
    <n v="111208331"/>
    <s v="Montserrat"/>
    <m/>
    <s v="L'Escala"/>
    <n v="42.11101"/>
    <n v="3.1342500000000002"/>
    <s v="Entire home/apt"/>
    <x v="86"/>
    <n v="3"/>
    <n v="1"/>
    <d v="2021-08-22T00:00:00"/>
    <n v="0.23"/>
    <n v="42"/>
    <n v="0"/>
    <n v="1"/>
    <s v="HUTG-009557"/>
  </r>
  <r>
    <x v="314"/>
    <s v="Catalan stylish house with a big exterior terrain"/>
    <n v="118311411"/>
    <s v="Wanda"/>
    <m/>
    <s v="Calonge"/>
    <n v="41.855159999999998"/>
    <n v="3.1107100000000001"/>
    <s v="Entire home/apt"/>
    <x v="86"/>
    <n v="3"/>
    <n v="9"/>
    <d v="2020-09-13T00:00:00"/>
    <n v="0.21"/>
    <n v="1"/>
    <n v="0"/>
    <n v="0"/>
    <s v="HUTG-054803"/>
  </r>
  <r>
    <x v="315"/>
    <s v="TOA. Spacious flat in Roses center at 650m from the beach with private parking."/>
    <n v="125245492"/>
    <s v="Xavi"/>
    <m/>
    <s v="Roses"/>
    <n v="42.26641"/>
    <n v="3.1816300000000002"/>
    <s v="Entire home/apt"/>
    <x v="86"/>
    <n v="1"/>
    <n v="13"/>
    <d v="2021-12-05T00:00:00"/>
    <n v="0.3"/>
    <n v="37"/>
    <n v="0"/>
    <n v="4"/>
    <s v="HUTG-028530"/>
  </r>
  <r>
    <x v="316"/>
    <s v="TG. Apartment in Roses center at 650m from the beach with private parking."/>
    <n v="125245492"/>
    <s v="Xavi"/>
    <m/>
    <s v="Roses"/>
    <n v="42.265009999999997"/>
    <n v="3.17963"/>
    <s v="Entire home/apt"/>
    <x v="86"/>
    <n v="1"/>
    <n v="17"/>
    <d v="2021-09-08T00:00:00"/>
    <n v="0.41"/>
    <n v="37"/>
    <n v="0"/>
    <n v="5"/>
    <s v="HUTG-028533"/>
  </r>
  <r>
    <x v="317"/>
    <s v="MIR. Semi-detached house with nice view, parking and communitary swimming pool."/>
    <n v="125245492"/>
    <s v="Xavi"/>
    <m/>
    <s v="Roses"/>
    <n v="42.253619999999998"/>
    <n v="3.1874600000000002"/>
    <s v="Entire home/apt"/>
    <x v="86"/>
    <n v="1"/>
    <n v="4"/>
    <d v="2021-08-28T00:00:00"/>
    <n v="0.1"/>
    <n v="37"/>
    <n v="0"/>
    <n v="1"/>
    <s v="HUTG-015509"/>
  </r>
  <r>
    <x v="318"/>
    <s v="CAOCA- Apartamento vista mar para 5 pax D27024"/>
    <n v="127300118"/>
    <s v="Nuria"/>
    <m/>
    <s v="Sant Feliu de Guixols"/>
    <n v="41.788530000000002"/>
    <n v="3.04264"/>
    <s v="Entire home/apt"/>
    <x v="86"/>
    <n v="1"/>
    <n v="0"/>
    <m/>
    <m/>
    <n v="51"/>
    <n v="0"/>
    <n v="0"/>
    <s v="HUTG- 004436-84"/>
  </r>
  <r>
    <x v="319"/>
    <s v="Apartment for 6 people in the center 50 mts beach E20452"/>
    <n v="127300118"/>
    <s v="Nuria"/>
    <m/>
    <s v="Sant Feliu de Guixols"/>
    <n v="41.780688240687098"/>
    <n v="3.02997375824246"/>
    <s v="Entire home/apt"/>
    <x v="86"/>
    <n v="1"/>
    <n v="0"/>
    <m/>
    <m/>
    <n v="51"/>
    <n v="0"/>
    <n v="0"/>
    <s v="HUTG-20206-45"/>
  </r>
  <r>
    <x v="320"/>
    <s v="POOL, PARKING AND SEA VIEWS"/>
    <n v="40783381"/>
    <s v="Maria"/>
    <m/>
    <s v="Sant Feliu de Guixols"/>
    <n v="41.78754"/>
    <n v="3.0425800000000001"/>
    <s v="Entire home/apt"/>
    <x v="86"/>
    <n v="1"/>
    <n v="2"/>
    <d v="2021-09-12T00:00:00"/>
    <n v="0.22"/>
    <n v="25"/>
    <n v="0"/>
    <n v="2"/>
    <s v="HUTG-054275"/>
  </r>
  <r>
    <x v="321"/>
    <s v="PORMA1. Apartment with nice terrace, community pool and private parking place."/>
    <n v="125245492"/>
    <s v="Xavi"/>
    <m/>
    <s v="Roses"/>
    <n v="42.272120000000001"/>
    <n v="3.1443699999999999"/>
    <s v="Entire home/apt"/>
    <x v="86"/>
    <n v="1"/>
    <n v="4"/>
    <d v="2021-08-23T00:00:00"/>
    <n v="0.24"/>
    <n v="37"/>
    <n v="0"/>
    <n v="3"/>
    <s v="HUTG-011435"/>
  </r>
  <r>
    <x v="322"/>
    <s v="BEAUTIFUL HOUSE IN THE CENTER OF THE PALAMOS A FEW METERS FROM THE BEACH"/>
    <n v="263841355"/>
    <s v="Holidays Vacances"/>
    <m/>
    <s v="Palamos"/>
    <n v="41.846449999999997"/>
    <n v="3.1316199999999998"/>
    <s v="Entire home/apt"/>
    <x v="86"/>
    <n v="1"/>
    <n v="0"/>
    <m/>
    <m/>
    <n v="32"/>
    <n v="0"/>
    <n v="0"/>
    <s v="HUTG-023942"/>
  </r>
  <r>
    <x v="323"/>
    <s v="Beatiful apartament in Playa de aro"/>
    <n v="263841355"/>
    <s v="Holidays Vacances"/>
    <m/>
    <s v="Castell-Platja d'Aro"/>
    <n v="41.825830000000003"/>
    <n v="3.0733100000000002"/>
    <s v="Entire home/apt"/>
    <x v="86"/>
    <n v="1"/>
    <n v="0"/>
    <m/>
    <m/>
    <n v="32"/>
    <n v="0"/>
    <n v="0"/>
    <s v="HUTG-039865"/>
  </r>
  <r>
    <x v="324"/>
    <s v="LLO. Flat in Roses center at 150m from the beach."/>
    <n v="125245492"/>
    <s v="Xavi"/>
    <m/>
    <s v="Roses"/>
    <n v="42.261609999999997"/>
    <n v="3.1789299999999998"/>
    <s v="Entire home/apt"/>
    <x v="86"/>
    <n v="1"/>
    <n v="2"/>
    <d v="2021-08-08T00:00:00"/>
    <n v="0.41"/>
    <n v="37"/>
    <n v="0"/>
    <n v="2"/>
    <s v="HUTG-014588"/>
  </r>
  <r>
    <x v="325"/>
    <s v="CORON _Apartment with terrace and pool"/>
    <n v="164660472"/>
    <s v="Maria Asuncion"/>
    <m/>
    <s v="Palafrugell"/>
    <n v="41.89331"/>
    <n v="3.18825"/>
    <s v="Entire home/apt"/>
    <x v="86"/>
    <n v="1"/>
    <n v="1"/>
    <d v="2021-09-11T00:00:00"/>
    <n v="0.27"/>
    <n v="7"/>
    <n v="2"/>
    <n v="1"/>
    <s v="HUTG-009982"/>
  </r>
  <r>
    <x v="326"/>
    <s v="PORT 28 Great detached house with terrace ans sea views"/>
    <n v="21668566"/>
    <s v="Finques"/>
    <m/>
    <s v="Llanca"/>
    <n v="42.370890000000003"/>
    <n v="3.1616599999999999"/>
    <s v="Entire home/apt"/>
    <x v="87"/>
    <n v="7"/>
    <n v="2"/>
    <d v="2021-08-14T00:00:00"/>
    <n v="0.03"/>
    <n v="61"/>
    <n v="0"/>
    <n v="1"/>
    <s v="HUTG-012190"/>
  </r>
  <r>
    <x v="327"/>
    <s v="CARBONERES 6 Great apartment in Carboneres"/>
    <n v="21668566"/>
    <s v="Finques"/>
    <m/>
    <s v="Llanca"/>
    <n v="42.368859999999998"/>
    <n v="3.16384"/>
    <s v="Entire home/apt"/>
    <x v="87"/>
    <n v="7"/>
    <n v="0"/>
    <m/>
    <m/>
    <n v="61"/>
    <n v="0"/>
    <n v="0"/>
    <s v="HUTG-000614"/>
  </r>
  <r>
    <x v="328"/>
    <s v="Penthouse 50 meters from the sea for 4 people E20019"/>
    <n v="127300118"/>
    <s v="Nuria"/>
    <m/>
    <s v="Sant Feliu de Guixols"/>
    <n v="41.780740000000002"/>
    <n v="3.03159"/>
    <s v="Entire home/apt"/>
    <x v="87"/>
    <n v="1"/>
    <n v="1"/>
    <d v="2021-08-05T00:00:00"/>
    <n v="0.2"/>
    <n v="51"/>
    <n v="0"/>
    <n v="1"/>
    <s v="HUTG-002620"/>
  </r>
  <r>
    <x v="329"/>
    <s v="Apartment for rent Platja d'Aro Treumal Center with terrace, pool and WIFi"/>
    <n v="3357358"/>
    <s v="Salvador"/>
    <m/>
    <s v="Castell-Platja d'Aro"/>
    <n v="41.825189999999999"/>
    <n v="3.0746199999999999"/>
    <s v="Entire home/apt"/>
    <x v="87"/>
    <n v="1"/>
    <n v="1"/>
    <d v="2019-08-28T00:00:00"/>
    <n v="0.04"/>
    <n v="66"/>
    <n v="0"/>
    <n v="0"/>
    <s v="HUTG-023291"/>
  </r>
  <r>
    <x v="330"/>
    <s v="Apartment Styl, TERRACE with access GARDEN AND POOL, TENNIS, for 4pax"/>
    <n v="111208331"/>
    <s v="Montserrat"/>
    <m/>
    <s v="L'Escala"/>
    <n v="42.117080000000001"/>
    <n v="3.1334399999999998"/>
    <s v="Entire home/apt"/>
    <x v="87"/>
    <n v="1"/>
    <n v="0"/>
    <m/>
    <m/>
    <n v="42"/>
    <n v="0"/>
    <n v="0"/>
    <s v="HUTG-012398"/>
  </r>
  <r>
    <x v="331"/>
    <s v="Villa TEI: BEAUTIFUL MODERN AND SUPER WELL EQUIPPED HOUSE, WIFI, COMMUNITY POOL"/>
    <n v="111208331"/>
    <s v="Montserrat"/>
    <m/>
    <s v="L'Escala"/>
    <n v="42.109310000000001"/>
    <n v="3.1329199999999999"/>
    <s v="Entire home/apt"/>
    <x v="87"/>
    <n v="1"/>
    <n v="4"/>
    <d v="2021-08-20T00:00:00"/>
    <n v="0.57999999999999996"/>
    <n v="42"/>
    <n v="0"/>
    <n v="4"/>
    <s v="HUTG-007980"/>
  </r>
  <r>
    <x v="332"/>
    <s v="Modern appartment for 4 people | Center of Girona"/>
    <n v="219042384"/>
    <s v="Jesus"/>
    <m/>
    <s v="Girona"/>
    <n v="41.984400000000001"/>
    <n v="2.8221400000000001"/>
    <s v="Entire home/apt"/>
    <x v="87"/>
    <n v="1"/>
    <n v="6"/>
    <d v="2020-01-21T00:00:00"/>
    <n v="0.21"/>
    <n v="1"/>
    <n v="0"/>
    <n v="0"/>
    <s v="HUTG-020358"/>
  </r>
  <r>
    <x v="333"/>
    <s v="Apartment for rent Platja d'Aro Tramuntana with sea views"/>
    <n v="3357358"/>
    <s v="Salvador"/>
    <m/>
    <s v="Castell-Platja d'Aro"/>
    <n v="41.826970000000003"/>
    <n v="3.0710099999999998"/>
    <s v="Entire home/apt"/>
    <x v="87"/>
    <n v="1"/>
    <n v="0"/>
    <m/>
    <m/>
    <n v="66"/>
    <n v="0"/>
    <n v="0"/>
    <s v="HUTG-482717"/>
  </r>
  <r>
    <x v="334"/>
    <s v="VILLASCOSETTE-APARTAMENTO RESIDENCIAL FANALS in front of the Big Beach"/>
    <n v="180324924"/>
    <s v="Ferran"/>
    <m/>
    <s v="Castell-Platja d'Aro"/>
    <n v="41.813209999999998"/>
    <n v="3.0666099999999998"/>
    <s v="Entire home/apt"/>
    <x v="87"/>
    <n v="1"/>
    <n v="0"/>
    <m/>
    <m/>
    <n v="50"/>
    <n v="0"/>
    <n v="0"/>
    <s v="HUTG-003174"/>
  </r>
  <r>
    <x v="335"/>
    <s v="VILLASCOSETTE-APARTAMENTO TREUMAL CENTER 57 with terrace and pool"/>
    <n v="180324924"/>
    <s v="Ferran"/>
    <m/>
    <s v="Castell-Platja d'Aro"/>
    <n v="41.826009999999997"/>
    <n v="3.0728900000000001"/>
    <s v="Entire home/apt"/>
    <x v="87"/>
    <n v="1"/>
    <n v="0"/>
    <m/>
    <m/>
    <n v="50"/>
    <n v="0"/>
    <n v="0"/>
    <s v="HUTG-023291"/>
  </r>
  <r>
    <x v="336"/>
    <s v="VILLASCOSETTE-APARTAMENTO ALEXANDRA PLATJA"/>
    <n v="180324924"/>
    <s v="Ferran"/>
    <m/>
    <s v="Castell-Platja d'Aro"/>
    <n v="41.818060000000003"/>
    <n v="3.0686200000000001"/>
    <s v="Entire home/apt"/>
    <x v="87"/>
    <n v="1"/>
    <n v="0"/>
    <m/>
    <m/>
    <n v="50"/>
    <n v="0"/>
    <n v="0"/>
    <s v="HUTG-025629"/>
  </r>
  <r>
    <x v="337"/>
    <s v="AQUILES. Apartment with a balcony and a solarium. Communal swimming pool.Wifi fr"/>
    <n v="349792633"/>
    <s v="Paradise Rent"/>
    <m/>
    <s v="Blanes"/>
    <n v="41.662979999999997"/>
    <n v="2.7836799999999999"/>
    <s v="Entire home/apt"/>
    <x v="87"/>
    <n v="1"/>
    <n v="4"/>
    <d v="2021-06-27T00:00:00"/>
    <n v="0.24"/>
    <n v="4"/>
    <n v="0"/>
    <n v="2"/>
    <s v="HUTG-045716"/>
  </r>
  <r>
    <x v="338"/>
    <s v="VILLAS COSETTE - APARTAMENTO LAIA PLATJA D¬¥ARO"/>
    <n v="180324924"/>
    <s v="Ferran"/>
    <m/>
    <s v="Castell-Platja d'Aro"/>
    <n v="41.80865"/>
    <n v="3.0623900000000002"/>
    <s v="Entire home/apt"/>
    <x v="87"/>
    <n v="1"/>
    <n v="0"/>
    <m/>
    <m/>
    <n v="50"/>
    <n v="0"/>
    <n v="0"/>
    <s v="HUTG-054291"/>
  </r>
  <r>
    <x v="339"/>
    <s v="Apartment for rent Platja d'Aro Carmemar with parking in front of the sea"/>
    <n v="3357358"/>
    <s v="Salvador"/>
    <m/>
    <s v="Castell-Platja d'Aro"/>
    <n v="41.817070000000001"/>
    <n v="3.0683099999999999"/>
    <s v="Entire home/apt"/>
    <x v="87"/>
    <n v="1"/>
    <n v="0"/>
    <m/>
    <m/>
    <n v="66"/>
    <n v="0"/>
    <n v="0"/>
    <s v="HUTG-000000"/>
  </r>
  <r>
    <x v="340"/>
    <s v="SANT SEBASTIA-3 - AT 50 METERS FROM THE BEACH, WIFI, BALCONY"/>
    <n v="127955218"/>
    <s v="Costa Brava Si"/>
    <m/>
    <s v="Sant Feliu de Guixols"/>
    <n v="41.782339999999998"/>
    <n v="3.0354700000000001"/>
    <s v="Entire home/apt"/>
    <x v="88"/>
    <n v="1"/>
    <n v="2"/>
    <d v="2021-08-30T00:00:00"/>
    <n v="0.05"/>
    <n v="51"/>
    <n v="0"/>
    <n v="1"/>
    <s v="HUTG-035276"/>
  </r>
  <r>
    <x v="341"/>
    <s v="Apartamento La Terraza"/>
    <n v="111208331"/>
    <s v="Montserrat"/>
    <m/>
    <s v="L'Escala"/>
    <n v="42.11759"/>
    <n v="3.13076"/>
    <s v="Entire home/apt"/>
    <x v="88"/>
    <n v="1"/>
    <n v="1"/>
    <d v="2020-08-22T00:00:00"/>
    <n v="0.06"/>
    <n v="42"/>
    <n v="0"/>
    <n v="0"/>
    <s v="HUTG-013282"/>
  </r>
  <r>
    <x v="342"/>
    <s v="Tropicana Apartment, TERRACE, SWIMMING POOL, CLIMA, 2 BEDROOMS, 5 PEOPLE"/>
    <n v="111208331"/>
    <s v="Montserrat"/>
    <m/>
    <s v="L'Escala"/>
    <n v="42.110489999999999"/>
    <n v="3.13293"/>
    <s v="Entire home/apt"/>
    <x v="88"/>
    <n v="1"/>
    <n v="0"/>
    <m/>
    <m/>
    <n v="42"/>
    <n v="0"/>
    <n v="0"/>
    <s v="HUTG-007976"/>
  </r>
  <r>
    <x v="343"/>
    <s v="Apartment Mila: less than 90m from the beach Cala Montgo, with POOL, TENNIS"/>
    <n v="111208331"/>
    <s v="Montserrat"/>
    <m/>
    <s v="Torroella de Montgri"/>
    <n v="42.108370000000001"/>
    <n v="3.1671800000000001"/>
    <s v="Entire home/apt"/>
    <x v="88"/>
    <n v="1"/>
    <n v="3"/>
    <d v="2021-08-10T00:00:00"/>
    <n v="0.1"/>
    <n v="42"/>
    <n v="0"/>
    <n v="1"/>
    <s v="HUTG-008016"/>
  </r>
  <r>
    <x v="344"/>
    <s v="Apartment for 4/5 pax, common pool, tennis and less than 90m from the beach"/>
    <n v="111208331"/>
    <s v="Montserrat"/>
    <m/>
    <s v="L'Escala"/>
    <n v="42.108600000000003"/>
    <n v="3.16547"/>
    <s v="Entire home/apt"/>
    <x v="88"/>
    <n v="1"/>
    <n v="1"/>
    <d v="2021-08-30T00:00:00"/>
    <n v="0.24"/>
    <n v="42"/>
    <n v="0"/>
    <n v="1"/>
    <s v="HUTG-026111"/>
  </r>
  <r>
    <x v="345"/>
    <s v="Cozy apartment on the first sea line in Palamos"/>
    <n v="308928694"/>
    <s v="Servigip"/>
    <m/>
    <s v="Palamos"/>
    <n v="41.849440000000001"/>
    <n v="3.1214599999999999"/>
    <s v="Entire home/apt"/>
    <x v="88"/>
    <n v="1"/>
    <n v="0"/>
    <m/>
    <m/>
    <n v="15"/>
    <n v="2"/>
    <n v="0"/>
    <s v="HUTG-006565"/>
  </r>
  <r>
    <x v="346"/>
    <s v="renovated apartment on the beachfront in Palamos"/>
    <n v="308928694"/>
    <s v="Servigip"/>
    <m/>
    <s v="Palamos"/>
    <n v="41.849890000000002"/>
    <n v="3.1214599999999999"/>
    <s v="Entire home/apt"/>
    <x v="88"/>
    <n v="1"/>
    <n v="1"/>
    <d v="2021-08-14T00:00:00"/>
    <n v="0.22"/>
    <n v="15"/>
    <n v="0"/>
    <n v="1"/>
    <s v="HUTG-006567"/>
  </r>
  <r>
    <x v="347"/>
    <s v="Cozy apartment on the first sea line in Palamos"/>
    <n v="308928694"/>
    <s v="Servigip"/>
    <m/>
    <s v="Palamos"/>
    <n v="41.848770000000002"/>
    <n v="3.1194199999999999"/>
    <s v="Entire home/apt"/>
    <x v="88"/>
    <n v="1"/>
    <n v="1"/>
    <d v="2021-08-22T00:00:00"/>
    <n v="0.23"/>
    <n v="15"/>
    <n v="0"/>
    <n v="1"/>
    <s v="HUTG-001955"/>
  </r>
  <r>
    <x v="348"/>
    <s v="Cozy and well equipped apartment with sea view. 2 'from the beach"/>
    <n v="308928694"/>
    <s v="Servigip"/>
    <m/>
    <s v="Calonge"/>
    <n v="41.849060000000001"/>
    <n v="3.1153400000000002"/>
    <s v="Entire home/apt"/>
    <x v="88"/>
    <n v="1"/>
    <n v="0"/>
    <m/>
    <m/>
    <n v="15"/>
    <n v="0"/>
    <n v="0"/>
    <s v="HUTG-062020"/>
  </r>
  <r>
    <x v="349"/>
    <s v="LITTLE REFUGE OF THE COAST"/>
    <n v="40783381"/>
    <s v="Maria"/>
    <m/>
    <s v="Sant Feliu de Guixols"/>
    <n v="41.7836"/>
    <n v="3.0399699999999998"/>
    <s v="Entire home/apt"/>
    <x v="88"/>
    <n v="1"/>
    <n v="0"/>
    <m/>
    <m/>
    <n v="25"/>
    <n v="0"/>
    <n v="0"/>
    <s v="HUTG-033922"/>
  </r>
  <r>
    <x v="350"/>
    <s v="CLUB DE MAR Aptp. 3 pax in front of the sea C16020"/>
    <n v="127300118"/>
    <s v="Nuria"/>
    <m/>
    <s v="Sant Feliu de Guixols"/>
    <n v="41.776879999999998"/>
    <n v="3.0287199999999999"/>
    <s v="Entire home/apt"/>
    <x v="89"/>
    <n v="1"/>
    <n v="1"/>
    <d v="2017-12-21T00:00:00"/>
    <n v="0.02"/>
    <n v="51"/>
    <n v="0"/>
    <n v="0"/>
    <s v="HUTG-279375"/>
  </r>
  <r>
    <x v="351"/>
    <s v="APARTMENT JOFRE, WITH PARKING, WELL LOCATED, WITH BIG TERRACE, WIFI"/>
    <n v="127955218"/>
    <s v="Costa Brava Si"/>
    <m/>
    <s v="Sant Feliu de Guixols"/>
    <n v="41.784550000000003"/>
    <n v="3.02677"/>
    <s v="Entire home/apt"/>
    <x v="89"/>
    <n v="1"/>
    <n v="2"/>
    <d v="2019-08-24T00:00:00"/>
    <n v="7.0000000000000007E-2"/>
    <n v="51"/>
    <n v="0"/>
    <n v="0"/>
    <s v="HUTG-026141"/>
  </r>
  <r>
    <x v="352"/>
    <s v="ANNA MARIA APARTMENT, COMMUNITY SWIMMING POOL AND TENNIS"/>
    <n v="127955218"/>
    <s v="Costa Brava Si"/>
    <m/>
    <s v="Castell-Platja d'Aro"/>
    <n v="41.815910000000002"/>
    <n v="3.0543399999999998"/>
    <s v="Entire home/apt"/>
    <x v="89"/>
    <n v="1"/>
    <n v="3"/>
    <d v="2020-07-31T00:00:00"/>
    <n v="7.0000000000000007E-2"/>
    <n v="51"/>
    <n v="0"/>
    <n v="0"/>
    <s v="HUTG-002887-27"/>
  </r>
  <r>
    <x v="353"/>
    <s v="Paseo Irla- Apartment for 6 pax sea view C16647"/>
    <n v="127300118"/>
    <s v="Nuria"/>
    <m/>
    <s v="Sant Feliu de Guixols"/>
    <n v="41.775579999999998"/>
    <n v="3.02887"/>
    <s v="Entire home/apt"/>
    <x v="89"/>
    <n v="1"/>
    <n v="0"/>
    <m/>
    <m/>
    <n v="51"/>
    <n v="0"/>
    <n v="0"/>
    <s v="HUTG-002816-73"/>
  </r>
  <r>
    <x v="354"/>
    <s v="Primera linea de mar. Vistas espectaculares"/>
    <n v="10450924"/>
    <s v="The Goldhome"/>
    <m/>
    <s v="Castello d'Empuries"/>
    <n v="42.239339999999999"/>
    <n v="3.1237200000000001"/>
    <s v="Entire home/apt"/>
    <x v="89"/>
    <n v="7"/>
    <n v="2"/>
    <d v="2021-08-07T00:00:00"/>
    <n v="0.05"/>
    <n v="28"/>
    <n v="0"/>
    <n v="1"/>
    <s v="HUTG-027182"/>
  </r>
  <r>
    <x v="355"/>
    <s v="ECON√ìMICO EN EL CENTRO Y CERCA DEL MAR"/>
    <n v="40783381"/>
    <s v="Maria"/>
    <m/>
    <s v="Sant Feliu de Guixols"/>
    <n v="41.780050000000003"/>
    <n v="3.0275799999999999"/>
    <s v="Entire home/apt"/>
    <x v="89"/>
    <n v="7"/>
    <n v="2"/>
    <d v="2021-08-20T00:00:00"/>
    <n v="0.39"/>
    <n v="25"/>
    <n v="0"/>
    <n v="2"/>
    <s v="HUTG-032006"/>
  </r>
  <r>
    <x v="356"/>
    <s v="JOAN I- Apartment. for 5 pax sea view C23029"/>
    <n v="127300118"/>
    <s v="Nuria"/>
    <m/>
    <s v="Sant Feliu de Guixols"/>
    <n v="41.780500000000004"/>
    <n v="3.0363799999999999"/>
    <s v="Entire home/apt"/>
    <x v="89"/>
    <n v="1"/>
    <n v="0"/>
    <m/>
    <m/>
    <n v="51"/>
    <n v="0"/>
    <n v="0"/>
    <s v="HUTG-018471"/>
  </r>
  <r>
    <x v="357"/>
    <s v="Apartment for rent Platja d'Aro Beach Palace Rosamaria seafront"/>
    <n v="3357358"/>
    <s v="Salvador"/>
    <m/>
    <s v="Castell-Platja d'Aro"/>
    <n v="41.807189999999999"/>
    <n v="3.06542"/>
    <s v="Entire home/apt"/>
    <x v="89"/>
    <n v="1"/>
    <n v="1"/>
    <d v="2020-08-19T00:00:00"/>
    <n v="0.06"/>
    <n v="66"/>
    <n v="0"/>
    <n v="0"/>
    <s v="HUTG-024317"/>
  </r>
  <r>
    <x v="358"/>
    <s v="Exceptional apartment, new and fully equipped with swimming pool"/>
    <n v="308928694"/>
    <s v="Servigip"/>
    <m/>
    <s v="Palamos"/>
    <n v="41.852690000000003"/>
    <n v="3.1185700000000001"/>
    <s v="Entire home/apt"/>
    <x v="89"/>
    <n v="1"/>
    <n v="0"/>
    <m/>
    <m/>
    <n v="15"/>
    <n v="2"/>
    <n v="0"/>
    <s v="HUTG-757700"/>
  </r>
  <r>
    <x v="359"/>
    <s v="MASO. Apartment with nice terrace and community pool."/>
    <n v="125245492"/>
    <s v="Xavi"/>
    <m/>
    <s v="Roses"/>
    <n v="42.270949999999999"/>
    <n v="3.1881200000000001"/>
    <s v="Entire home/apt"/>
    <x v="89"/>
    <n v="1"/>
    <n v="1"/>
    <d v="2020-07-26T00:00:00"/>
    <n v="0.06"/>
    <n v="37"/>
    <n v="2"/>
    <n v="0"/>
    <s v="HUTG-016667"/>
  </r>
  <r>
    <x v="360"/>
    <s v="Tropicana: ground floor apartment in Riells."/>
    <n v="24473511"/>
    <s v="Unico Costa Brava"/>
    <m/>
    <s v="L'Escala"/>
    <n v="42.111159999999998"/>
    <n v="3.1326399999999999"/>
    <s v="Entire home/apt"/>
    <x v="90"/>
    <n v="3"/>
    <n v="5"/>
    <d v="2018-09-01T00:00:00"/>
    <n v="0.06"/>
    <n v="45"/>
    <n v="0"/>
    <n v="0"/>
    <s v="HUTG-014279"/>
  </r>
  <r>
    <x v="361"/>
    <s v="Sant Elm- Apartment for 6 people with sea view D16234"/>
    <n v="127300118"/>
    <s v="Nuria"/>
    <m/>
    <s v="Sant Feliu de Guixols"/>
    <n v="41.779409999999999"/>
    <n v="3.0292699999999999"/>
    <s v="Entire home/apt"/>
    <x v="90"/>
    <n v="1"/>
    <n v="2"/>
    <d v="2017-09-15T00:00:00"/>
    <n v="0.04"/>
    <n v="51"/>
    <n v="0"/>
    <n v="0"/>
    <s v="HUTG-002633"/>
  </r>
  <r>
    <x v="362"/>
    <s v="ALZINA - Apartment 7 pax sea view in Platja d'Aro E53015"/>
    <n v="127300118"/>
    <s v="Nuria"/>
    <m/>
    <s v="Castell-Platja d'Aro"/>
    <n v="41.827469999999998"/>
    <n v="3.0776500000000002"/>
    <s v="Entire home/apt"/>
    <x v="90"/>
    <n v="1"/>
    <n v="1"/>
    <d v="2021-07-31T00:00:00"/>
    <n v="0.2"/>
    <n v="51"/>
    <n v="0"/>
    <n v="1"/>
    <s v="HUTG-026333"/>
  </r>
  <r>
    <x v="363"/>
    <s v="APARTMENT ON THE SECOND ROW BY THE SEA IN SANT ANTONI"/>
    <n v="40783381"/>
    <s v="Maria"/>
    <m/>
    <s v="Calonge"/>
    <n v="41.848509999999997"/>
    <n v="3.1043699999999999"/>
    <s v="Entire home/apt"/>
    <x v="90"/>
    <n v="1"/>
    <n v="0"/>
    <m/>
    <m/>
    <n v="25"/>
    <n v="0"/>
    <n v="0"/>
    <s v="HUTG-058050"/>
  </r>
  <r>
    <x v="364"/>
    <s v="CREU DE ST POL- Apartment 2/4 pax. 200 meters from the sea F30066"/>
    <n v="127300118"/>
    <s v="Nuria"/>
    <m/>
    <s v="Sant Feliu de Guixols"/>
    <n v="41.793259999999997"/>
    <n v="3.04589"/>
    <s v="Entire home/apt"/>
    <x v="91"/>
    <n v="1"/>
    <n v="0"/>
    <m/>
    <m/>
    <n v="51"/>
    <n v="0"/>
    <n v="0"/>
    <s v="HUTG-016957"/>
  </r>
  <r>
    <x v="365"/>
    <s v="CREU DE ST POL- Apartment 6 pax. 200 meters from the sea F30036"/>
    <n v="127300118"/>
    <s v="Nuria"/>
    <m/>
    <s v="Sant Feliu de Guixols"/>
    <n v="41.792479999999998"/>
    <n v="3.0470100000000002"/>
    <s v="Entire home/apt"/>
    <x v="91"/>
    <n v="1"/>
    <n v="0"/>
    <m/>
    <m/>
    <n v="51"/>
    <n v="0"/>
    <n v="0"/>
    <s v="HUTG-016072-07"/>
  </r>
  <r>
    <x v="366"/>
    <s v="Apartment for rent Platja d'Aro Aromadrid quiet area near the center"/>
    <n v="3357358"/>
    <s v="Salvador"/>
    <m/>
    <s v="Castell-Platja d'Aro"/>
    <n v="41.809229999999999"/>
    <n v="3.0643899999999999"/>
    <s v="Entire home/apt"/>
    <x v="91"/>
    <n v="1"/>
    <n v="0"/>
    <m/>
    <m/>
    <n v="66"/>
    <n v="0"/>
    <n v="0"/>
    <s v="hutg-201800"/>
  </r>
  <r>
    <x v="367"/>
    <s v="LA CONCA-Nice apartment 2/4 pax E34026"/>
    <n v="127300118"/>
    <s v="Nuria"/>
    <m/>
    <s v="Castell-Platja d'Aro"/>
    <n v="41.795650000000002"/>
    <n v="3.0544500000000001"/>
    <s v="Entire home/apt"/>
    <x v="91"/>
    <n v="1"/>
    <n v="2"/>
    <d v="2021-08-18T00:00:00"/>
    <n v="0.42"/>
    <n v="51"/>
    <n v="0"/>
    <n v="2"/>
    <s v="HUTG-000559"/>
  </r>
  <r>
    <x v="368"/>
    <s v="CREU DE ST POL- Apartment 6 pax. 200 meters from the sea F30083"/>
    <n v="127300118"/>
    <s v="Nuria"/>
    <m/>
    <s v="Sant Feliu de Guixols"/>
    <n v="41.792459999999998"/>
    <n v="3.0468000000000002"/>
    <s v="Entire home/apt"/>
    <x v="91"/>
    <n v="1"/>
    <n v="0"/>
    <m/>
    <m/>
    <n v="51"/>
    <n v="0"/>
    <n v="0"/>
    <s v="HUTG-019771"/>
  </r>
  <r>
    <x v="369"/>
    <s v="Cozy apartment at 2 steps from the beach"/>
    <n v="308928694"/>
    <s v="Servigip"/>
    <m/>
    <s v="Calonge"/>
    <n v="41.84928"/>
    <n v="3.1156000000000001"/>
    <s v="Entire home/apt"/>
    <x v="91"/>
    <n v="1"/>
    <n v="0"/>
    <m/>
    <m/>
    <n v="15"/>
    <n v="2"/>
    <n v="0"/>
    <s v="HUTG-037381"/>
  </r>
  <r>
    <x v="370"/>
    <s v="Beautiful newly renovated apartment with sea view!"/>
    <n v="263841355"/>
    <s v="Holidays Vacances"/>
    <m/>
    <s v="Palamos"/>
    <n v="41.849559999999997"/>
    <n v="3.1300300000000001"/>
    <s v="Entire home/apt"/>
    <x v="91"/>
    <n v="1"/>
    <n v="3"/>
    <d v="2021-07-23T00:00:00"/>
    <n v="0.43"/>
    <n v="32"/>
    <n v="0"/>
    <n v="3"/>
    <s v="HUTG-006245"/>
  </r>
  <r>
    <x v="371"/>
    <s v="MAR I VENT FLAT IN FIRST BEACH LINE"/>
    <n v="127955218"/>
    <s v="Costa Brava Si"/>
    <m/>
    <s v="Castell-Platja d'Aro"/>
    <n v="41.814489999999999"/>
    <n v="3.06793"/>
    <s v="Entire home/apt"/>
    <x v="91"/>
    <n v="1"/>
    <n v="1"/>
    <d v="2021-08-28T00:00:00"/>
    <n v="0.24"/>
    <n v="51"/>
    <n v="0"/>
    <n v="1"/>
    <s v="HUTG-000001"/>
  </r>
  <r>
    <x v="372"/>
    <s v="Riells 1: house with garden near the beach"/>
    <n v="24473511"/>
    <s v="Unico Costa Brava"/>
    <m/>
    <s v="L'Escala"/>
    <n v="42.113280000000003"/>
    <n v="3.1434799999999998"/>
    <s v="Entire home/apt"/>
    <x v="92"/>
    <n v="3"/>
    <n v="4"/>
    <d v="2021-09-11T00:00:00"/>
    <n v="7.0000000000000007E-2"/>
    <n v="45"/>
    <n v="0"/>
    <n v="2"/>
    <s v="HUTG-011709"/>
  </r>
  <r>
    <x v="373"/>
    <s v="RET 3 bedroom apartment with sea views and private garage in the Roses port area"/>
    <n v="157277213"/>
    <s v="Anna"/>
    <m/>
    <s v="Roses"/>
    <n v="42.254170000000002"/>
    <n v="3.18343"/>
    <s v="Entire home/apt"/>
    <x v="92"/>
    <n v="1"/>
    <n v="8"/>
    <d v="2021-08-29T00:00:00"/>
    <n v="0.2"/>
    <n v="44"/>
    <n v="0"/>
    <n v="3"/>
    <s v="HUTG-262511"/>
  </r>
  <r>
    <x v="374"/>
    <s v="ROCAFOSCA Apt. 6 pax incredible sea view C11310"/>
    <n v="127300118"/>
    <s v="Nuria"/>
    <m/>
    <s v="Sant Feliu de Guixols"/>
    <n v="41.775559999999999"/>
    <n v="3.0177299999999998"/>
    <s v="Entire home/apt"/>
    <x v="92"/>
    <n v="1"/>
    <n v="1"/>
    <d v="2019-07-13T00:00:00"/>
    <n v="0.03"/>
    <n v="51"/>
    <n v="0"/>
    <n v="0"/>
    <s v="HUTG-029568"/>
  </r>
  <r>
    <x v="375"/>
    <s v="BA-Beautiful house with 3 bedrooms located in Mas Busca area"/>
    <n v="157277213"/>
    <s v="Anna"/>
    <m/>
    <s v="Roses"/>
    <n v="42.287370000000003"/>
    <n v="3.1690299999999998"/>
    <s v="Entire home/apt"/>
    <x v="92"/>
    <n v="1"/>
    <n v="0"/>
    <m/>
    <m/>
    <n v="44"/>
    <n v="0"/>
    <n v="0"/>
    <s v="HUTG-279974"/>
  </r>
  <r>
    <x v="376"/>
    <s v="Rambla Vidal-Apart. 2 pax in the center F19135"/>
    <n v="127300118"/>
    <s v="Nuria"/>
    <m/>
    <s v="Sant Feliu de Guixols"/>
    <n v="41.782940000000004"/>
    <n v="3.02982"/>
    <s v="Entire home/apt"/>
    <x v="92"/>
    <n v="1"/>
    <n v="1"/>
    <d v="2020-08-01T00:00:00"/>
    <n v="0.06"/>
    <n v="51"/>
    <n v="0"/>
    <n v="0"/>
    <s v="HUTG-028607"/>
  </r>
  <r>
    <x v="377"/>
    <s v="Girorooms - Bargain apartment in Platja d'Aro with pool and sea views - PALACE"/>
    <n v="3357358"/>
    <s v="Salvador"/>
    <m/>
    <s v="Castell-Platja d'Aro"/>
    <n v="41.808419999999998"/>
    <n v="3.0643699999999998"/>
    <s v="Entire home/apt"/>
    <x v="92"/>
    <n v="1"/>
    <n v="3"/>
    <d v="2020-08-17T00:00:00"/>
    <n v="0.1"/>
    <n v="66"/>
    <n v="1"/>
    <n v="0"/>
    <s v="HUTG-009515"/>
  </r>
  <r>
    <x v="378"/>
    <s v="Apartment for rent Platja d'Aro Montserrat III with terrace and free parking"/>
    <n v="3357358"/>
    <s v="Salvador"/>
    <m/>
    <s v="Castell-Platja d'Aro"/>
    <n v="41.823039999999999"/>
    <n v="3.0703100000000001"/>
    <s v="Entire home/apt"/>
    <x v="92"/>
    <n v="1"/>
    <n v="1"/>
    <d v="2019-12-18T00:00:00"/>
    <n v="0.04"/>
    <n v="66"/>
    <n v="0"/>
    <n v="0"/>
    <s v="HUTG-044252"/>
  </r>
  <r>
    <x v="379"/>
    <s v="Apartment for rent Platja d'Aro 500m from Cala Rovira Montserrat VI"/>
    <n v="3357358"/>
    <s v="Salvador"/>
    <m/>
    <s v="Castell-Platja d'Aro"/>
    <n v="41.825580000000002"/>
    <n v="3.0713200000000001"/>
    <s v="Entire home/apt"/>
    <x v="92"/>
    <n v="1"/>
    <n v="0"/>
    <m/>
    <m/>
    <n v="66"/>
    <n v="0"/>
    <n v="0"/>
    <s v="HUTG-044252"/>
  </r>
  <r>
    <x v="380"/>
    <s v="Apartment with sea views of La Fosca's beach at Palamos"/>
    <n v="308928694"/>
    <s v="Servigip"/>
    <m/>
    <s v="Palamos"/>
    <n v="41.858289999999997"/>
    <n v="3.1457199999999998"/>
    <s v="Entire home/apt"/>
    <x v="92"/>
    <n v="1"/>
    <n v="1"/>
    <d v="2021-08-14T00:00:00"/>
    <n v="0.22"/>
    <n v="15"/>
    <n v="0"/>
    <n v="1"/>
    <s v="HUTG-044691"/>
  </r>
  <r>
    <x v="381"/>
    <s v="Apartment for rent Platja d'Aro Derbi"/>
    <n v="3357358"/>
    <s v="Salvador"/>
    <m/>
    <s v="Castell-Platja d'Aro"/>
    <n v="41.807259999999999"/>
    <n v="3.0558399999999999"/>
    <s v="Entire home/apt"/>
    <x v="92"/>
    <n v="1"/>
    <n v="0"/>
    <m/>
    <m/>
    <n v="66"/>
    <n v="0"/>
    <n v="0"/>
    <s v="HUTG-000000"/>
  </r>
  <r>
    <x v="382"/>
    <s v="TONYINES 1 Fantastic apartment close to the beach"/>
    <n v="21668566"/>
    <s v="Finques"/>
    <m/>
    <s v="Llanca"/>
    <n v="42.364289999999997"/>
    <n v="3.1612200000000001"/>
    <s v="Entire home/apt"/>
    <x v="93"/>
    <n v="7"/>
    <n v="0"/>
    <m/>
    <m/>
    <n v="61"/>
    <n v="0"/>
    <n v="0"/>
    <s v="HUTG-000707"/>
  </r>
  <r>
    <x v="383"/>
    <s v="Lovely appartment in the harbour"/>
    <n v="24473511"/>
    <s v="Unico Costa Brava"/>
    <m/>
    <s v="L'Escala"/>
    <n v="42.117130000000003"/>
    <n v="3.1472699999999998"/>
    <s v="Entire home/apt"/>
    <x v="93"/>
    <n v="5"/>
    <n v="5"/>
    <d v="2021-08-21T00:00:00"/>
    <n v="0.08"/>
    <n v="45"/>
    <n v="0"/>
    <n v="1"/>
    <s v="HUTG011711"/>
  </r>
  <r>
    <x v="384"/>
    <s v="APARTMENT ESCOLES , PENTHOUSE SITUATED IN THE CENTER OF PLATJA D'ARO"/>
    <n v="127955218"/>
    <s v="Costa Brava Si"/>
    <m/>
    <s v="Castell-Platja d'Aro"/>
    <n v="41.816859999999998"/>
    <n v="3.0638700000000001"/>
    <s v="Entire home/apt"/>
    <x v="93"/>
    <n v="1"/>
    <n v="0"/>
    <m/>
    <m/>
    <n v="51"/>
    <n v="0"/>
    <n v="0"/>
    <s v="E2017012814 PLATJA D"/>
  </r>
  <r>
    <x v="385"/>
    <s v="PES33- Apartment with 3 bedrooms, private parking and sea view"/>
    <n v="157277213"/>
    <s v="Anna"/>
    <m/>
    <s v="Roses"/>
    <n v="42.257669999999997"/>
    <n v="3.1816599999999999"/>
    <s v="Entire home/apt"/>
    <x v="93"/>
    <n v="1"/>
    <n v="2"/>
    <d v="2021-07-30T00:00:00"/>
    <n v="0.05"/>
    <n v="44"/>
    <n v="0"/>
    <n v="1"/>
    <s v="HUTG-346226"/>
  </r>
  <r>
    <x v="386"/>
    <s v="DANLUX CARLA . HOUSE WHITH A COMUNITY POOL"/>
    <n v="111234237"/>
    <s v="Danlux Invest"/>
    <m/>
    <s v="Tossa de Mar"/>
    <n v="41.71902"/>
    <n v="2.90151"/>
    <s v="Entire home/apt"/>
    <x v="93"/>
    <n v="1"/>
    <n v="5"/>
    <d v="2021-08-08T00:00:00"/>
    <n v="0.28000000000000003"/>
    <n v="18"/>
    <n v="0"/>
    <n v="3"/>
    <s v="HUTG-000001"/>
  </r>
  <r>
    <x v="387"/>
    <s v="J10. Apartment with community pool at 2.000m to the beach and Roses center."/>
    <n v="125245492"/>
    <s v="Xavi"/>
    <m/>
    <s v="Roses"/>
    <n v="42.251530000000002"/>
    <n v="3.1907399999999999"/>
    <s v="Entire home/apt"/>
    <x v="93"/>
    <n v="1"/>
    <n v="14"/>
    <d v="2021-09-23T00:00:00"/>
    <n v="0.47"/>
    <n v="37"/>
    <n v="0"/>
    <n v="7"/>
    <s v="HUTG-033787"/>
  </r>
  <r>
    <x v="388"/>
    <s v="Exceptional apartment, new and fully equipped with swimming pool"/>
    <n v="308928694"/>
    <s v="Servigip"/>
    <m/>
    <s v="Palamos"/>
    <n v="41.853380000000001"/>
    <n v="3.1185200000000002"/>
    <s v="Entire home/apt"/>
    <x v="93"/>
    <n v="1"/>
    <n v="2"/>
    <d v="2021-08-19T00:00:00"/>
    <n v="0.35"/>
    <n v="15"/>
    <n v="0"/>
    <n v="2"/>
    <s v="HUTG-756700"/>
  </r>
  <r>
    <x v="389"/>
    <s v="J33. Apartment with community pool at 2.000m to the beach and Roses center."/>
    <n v="125245492"/>
    <s v="Xavi"/>
    <m/>
    <s v="Roses"/>
    <n v="42.251109999999997"/>
    <n v="3.1900300000000001"/>
    <s v="Entire home/apt"/>
    <x v="93"/>
    <n v="1"/>
    <n v="2"/>
    <d v="2021-08-04T00:00:00"/>
    <n v="0.38"/>
    <n v="37"/>
    <n v="2"/>
    <n v="2"/>
    <s v="HUTG-058510"/>
  </r>
  <r>
    <x v="390"/>
    <s v="GRIFEU 2 Fantastic apartment with terrace close to the beach"/>
    <n v="21668566"/>
    <s v="Finques"/>
    <m/>
    <s v="Llanca"/>
    <n v="42.381540000000001"/>
    <n v="3.1547499999999999"/>
    <s v="Entire home/apt"/>
    <x v="94"/>
    <n v="7"/>
    <n v="1"/>
    <d v="2021-08-28T00:00:00"/>
    <n v="0.24"/>
    <n v="61"/>
    <n v="0"/>
    <n v="1"/>
    <s v="HUTG-053366"/>
  </r>
  <r>
    <x v="391"/>
    <s v="VILLA XALOC FOR 4 PEOPLE, WITH PATIO"/>
    <n v="127955218"/>
    <s v="Costa Brava Si"/>
    <m/>
    <s v="Sant Feliu de Guixols"/>
    <n v="41.78537"/>
    <n v="3.0239099999999999"/>
    <s v="Entire home/apt"/>
    <x v="94"/>
    <n v="1"/>
    <n v="1"/>
    <d v="2019-09-11T00:00:00"/>
    <n v="0.04"/>
    <n v="51"/>
    <n v="0"/>
    <n v="0"/>
    <s v="HUTG-039072"/>
  </r>
  <r>
    <x v="392"/>
    <s v="FARELLA 2 Fantastic apartment with pool"/>
    <n v="21668566"/>
    <s v="Finques"/>
    <m/>
    <s v="Llanca"/>
    <n v="42.367820000000002"/>
    <n v="3.15985"/>
    <s v="Entire home/apt"/>
    <x v="94"/>
    <n v="7"/>
    <n v="0"/>
    <m/>
    <m/>
    <n v="61"/>
    <n v="0"/>
    <n v="0"/>
    <s v="HUTG-040676"/>
  </r>
  <r>
    <x v="393"/>
    <s v="Cozy apartment on the first sea line in Palamos"/>
    <n v="308928694"/>
    <s v="Servigip"/>
    <m/>
    <s v="Palamos"/>
    <n v="41.848689999999998"/>
    <n v="3.11964"/>
    <s v="Entire home/apt"/>
    <x v="94"/>
    <n v="1"/>
    <n v="1"/>
    <d v="2021-07-28T00:00:00"/>
    <n v="0.19"/>
    <n v="15"/>
    <n v="2"/>
    <n v="1"/>
    <s v="HUTG-006563"/>
  </r>
  <r>
    <x v="394"/>
    <s v="Renovated apartments studio with pool. Ref. Isla de Rosas-3 R"/>
    <n v="304023307"/>
    <s v="Bertur"/>
    <m/>
    <s v="Roses"/>
    <n v="42.26285"/>
    <n v="3.1460699999999999"/>
    <s v="Entire home/apt"/>
    <x v="94"/>
    <n v="1"/>
    <n v="0"/>
    <m/>
    <m/>
    <n v="43"/>
    <n v="0"/>
    <n v="0"/>
    <s v="HUTG-029037"/>
  </r>
  <r>
    <x v="395"/>
    <s v="Renovated apartments studio with pool. Ref. Isla de Rosas-3 R"/>
    <n v="304023307"/>
    <s v="Bertur"/>
    <m/>
    <s v="Roses"/>
    <n v="42.262880000000003"/>
    <n v="3.14628"/>
    <s v="Entire home/apt"/>
    <x v="94"/>
    <n v="1"/>
    <n v="1"/>
    <d v="2021-08-28T00:00:00"/>
    <n v="0.24"/>
    <n v="43"/>
    <n v="0"/>
    <n v="1"/>
    <s v="HUTG-029037"/>
  </r>
  <r>
    <x v="396"/>
    <s v="BATERIA 2 Fantastic apartment with sea views"/>
    <n v="21668566"/>
    <s v="Finques"/>
    <m/>
    <s v="Llanca"/>
    <n v="42.3645"/>
    <n v="3.15924"/>
    <s v="Entire home/apt"/>
    <x v="95"/>
    <n v="7"/>
    <n v="0"/>
    <m/>
    <m/>
    <n v="61"/>
    <n v="0"/>
    <n v="0"/>
    <s v="HUTG-022268"/>
  </r>
  <r>
    <x v="397"/>
    <s v="Apartment for rent in Platja d'Aro Montserrat VIII 500m from Cala Rovira"/>
    <n v="3357358"/>
    <s v="Salvador"/>
    <m/>
    <s v="Castell-Platja d'Aro"/>
    <n v="41.82394"/>
    <n v="3.0706099999999998"/>
    <s v="Entire home/apt"/>
    <x v="95"/>
    <n v="1"/>
    <n v="1"/>
    <d v="2019-08-25T00:00:00"/>
    <n v="0.03"/>
    <n v="66"/>
    <n v="0"/>
    <n v="0"/>
    <s v="HUTG-044248"/>
  </r>
  <r>
    <x v="398"/>
    <s v="cozy apartment very spacious for 6 people on the 2nd sea line"/>
    <n v="308928694"/>
    <s v="Servigip"/>
    <m/>
    <s v="Palamos"/>
    <n v="41.851199999999999"/>
    <n v="3.1194899999999999"/>
    <s v="Entire home/apt"/>
    <x v="95"/>
    <n v="1"/>
    <n v="0"/>
    <m/>
    <m/>
    <n v="15"/>
    <n v="0"/>
    <n v="0"/>
    <s v="HUTG-040908"/>
  </r>
  <r>
    <x v="399"/>
    <s v="AN38- Nice attached house in Puig Rom with parking and communal pool"/>
    <n v="157277213"/>
    <s v="Anna"/>
    <m/>
    <s v="Roses"/>
    <n v="42.250869999999999"/>
    <n v="3.1906400000000001"/>
    <s v="Entire home/apt"/>
    <x v="96"/>
    <n v="1"/>
    <n v="3"/>
    <d v="2021-08-23T00:00:00"/>
    <n v="0.43"/>
    <n v="44"/>
    <n v="0"/>
    <n v="3"/>
    <s v="HUTG-391778"/>
  </r>
  <r>
    <x v="400"/>
    <s v="Apartment RHC - 3204"/>
    <n v="35686044"/>
    <s v="Dominique"/>
    <m/>
    <s v="Roses"/>
    <n v="42.261290000000002"/>
    <n v="3.1529600000000002"/>
    <s v="Entire home/apt"/>
    <x v="96"/>
    <n v="1"/>
    <n v="0"/>
    <m/>
    <m/>
    <n v="17"/>
    <n v="0"/>
    <n v="0"/>
    <s v="HUTG-004948"/>
  </r>
  <r>
    <x v="401"/>
    <s v="Cozy apartment with 2 bedrooms on the first sea line in Palamos"/>
    <n v="308928694"/>
    <s v="Servigip"/>
    <m/>
    <s v="Palamos"/>
    <n v="41.84816"/>
    <n v="3.1270099999999998"/>
    <s v="Entire home/apt"/>
    <x v="96"/>
    <n v="1"/>
    <n v="0"/>
    <m/>
    <m/>
    <n v="15"/>
    <n v="0"/>
    <n v="0"/>
    <s v="HUTG-040703"/>
  </r>
  <r>
    <x v="402"/>
    <s v="GV. Apartment in Roses center at 600m from the beach with private parking."/>
    <n v="125245492"/>
    <s v="Xavi"/>
    <m/>
    <s v="Roses"/>
    <n v="42.264699999999998"/>
    <n v="3.17889"/>
    <s v="Entire home/apt"/>
    <x v="96"/>
    <n v="1"/>
    <n v="0"/>
    <m/>
    <m/>
    <n v="37"/>
    <n v="0"/>
    <n v="0"/>
    <s v="HUTG-000000"/>
  </r>
  <r>
    <x v="403"/>
    <s v="PAN- 3 bedrooms apartment with private garage and sea view in Puig Rom area"/>
    <n v="157277213"/>
    <s v="Anna"/>
    <m/>
    <s v="Roses"/>
    <n v="42.253489999999999"/>
    <n v="3.1875900000000001"/>
    <s v="Entire home/apt"/>
    <x v="97"/>
    <n v="1"/>
    <n v="1"/>
    <d v="2019-08-25T00:00:00"/>
    <n v="0.03"/>
    <n v="44"/>
    <n v="0"/>
    <n v="0"/>
    <s v="HUTG-270463"/>
  </r>
  <r>
    <x v="404"/>
    <s v="Aparthotel with pool and near the beach. Ref.Las Mariposas-24"/>
    <n v="304023307"/>
    <s v="Bertur"/>
    <m/>
    <s v="Lloret de Mar"/>
    <n v="41.700949999999999"/>
    <n v="2.8289499999999999"/>
    <s v="Entire home/apt"/>
    <x v="97"/>
    <n v="1"/>
    <n v="0"/>
    <m/>
    <m/>
    <n v="43"/>
    <n v="0"/>
    <n v="0"/>
    <s v="HUTG-002204"/>
  </r>
  <r>
    <x v="405"/>
    <s v="P ESTE- Nice 1 bedroom apartment located only to 100 mts from the beach"/>
    <n v="157277213"/>
    <s v="Anna"/>
    <m/>
    <s v="Roses"/>
    <n v="42.257280000000002"/>
    <n v="3.1829800000000001"/>
    <s v="Entire home/apt"/>
    <x v="98"/>
    <n v="1"/>
    <n v="5"/>
    <d v="2021-07-18T00:00:00"/>
    <n v="0.13"/>
    <n v="44"/>
    <n v="0"/>
    <n v="1"/>
    <s v="HUTG-228105"/>
  </r>
  <r>
    <x v="406"/>
    <s v="NOR3H- 2 bedrooms apartment located on the center of Roses with private parking"/>
    <n v="157277213"/>
    <s v="Anna"/>
    <m/>
    <s v="Roses"/>
    <n v="42.259340000000002"/>
    <n v="3.1819099999999998"/>
    <s v="Entire home/apt"/>
    <x v="98"/>
    <n v="1"/>
    <n v="0"/>
    <m/>
    <m/>
    <n v="44"/>
    <n v="0"/>
    <n v="0"/>
    <s v="HUTG-280327"/>
  </r>
  <r>
    <x v="407"/>
    <s v="PUI- Nice 2 bedrooms apartment with communal pool and private parking"/>
    <n v="157277213"/>
    <s v="Anna"/>
    <m/>
    <s v="Castello d'Empuries"/>
    <n v="42.252380000000002"/>
    <n v="3.10324"/>
    <s v="Entire home/apt"/>
    <x v="98"/>
    <n v="1"/>
    <n v="0"/>
    <m/>
    <m/>
    <n v="44"/>
    <n v="0"/>
    <n v="0"/>
    <s v="HUTG-127728"/>
  </r>
  <r>
    <x v="408"/>
    <s v="PR 129 1 bedroom apartment on the center only to 300 metres from the beach"/>
    <n v="157277213"/>
    <s v="Anna"/>
    <m/>
    <s v="Roses"/>
    <n v="42.260579999999997"/>
    <n v="3.1823800000000002"/>
    <s v="Entire home/apt"/>
    <x v="99"/>
    <n v="1"/>
    <n v="5"/>
    <d v="2021-08-18T00:00:00"/>
    <n v="0.12"/>
    <n v="44"/>
    <n v="0"/>
    <n v="2"/>
    <s v="HUTG-290027"/>
  </r>
  <r>
    <x v="409"/>
    <s v="PAS. Apartment with private parking space and view of the small Bay of Canyelle"/>
    <n v="125245492"/>
    <s v="Xavi"/>
    <m/>
    <s v="Roses"/>
    <n v="42.2468"/>
    <n v="3.2002299999999999"/>
    <s v="Entire home/apt"/>
    <x v="99"/>
    <n v="1"/>
    <n v="8"/>
    <d v="2021-08-29T00:00:00"/>
    <n v="0.19"/>
    <n v="37"/>
    <n v="0"/>
    <n v="3"/>
    <s v="HUTG-015610"/>
  </r>
  <r>
    <x v="410"/>
    <s v="Apartment Gran canal 502"/>
    <n v="35686044"/>
    <s v="Dominique"/>
    <m/>
    <s v="Roses"/>
    <n v="42.261319999999998"/>
    <n v="3.1486200000000002"/>
    <s v="Entire home/apt"/>
    <x v="99"/>
    <n v="1"/>
    <n v="0"/>
    <m/>
    <m/>
    <n v="17"/>
    <n v="0"/>
    <n v="0"/>
    <s v="HUTG-008659"/>
  </r>
  <r>
    <x v="411"/>
    <s v="CB. Semi-detached house with incredible sea view and community pool."/>
    <n v="125245492"/>
    <s v="Xavi"/>
    <m/>
    <s v="Roses"/>
    <n v="42.243589999999998"/>
    <n v="3.1992799999999999"/>
    <s v="Entire home/apt"/>
    <x v="99"/>
    <n v="1"/>
    <n v="0"/>
    <m/>
    <m/>
    <n v="37"/>
    <n v="0"/>
    <n v="0"/>
    <s v="HUTG-038546"/>
  </r>
  <r>
    <x v="412"/>
    <s v="GR62- 3 bedrooms apartment totally renoved on the center of Roses"/>
    <n v="157277213"/>
    <s v="Anna"/>
    <m/>
    <s v="Roses"/>
    <n v="42.261839999999999"/>
    <n v="3.18133"/>
    <s v="Entire home/apt"/>
    <x v="100"/>
    <n v="1"/>
    <n v="3"/>
    <d v="2021-06-28T00:00:00"/>
    <n v="0.06"/>
    <n v="44"/>
    <n v="0"/>
    <n v="1"/>
    <s v="HUTG-173263"/>
  </r>
  <r>
    <x v="413"/>
    <s v="CLLAR-Apartment with marina views in Santa Margarita area"/>
    <n v="157277213"/>
    <s v="Anna"/>
    <m/>
    <s v="Roses"/>
    <n v="42.263809999999999"/>
    <n v="3.1469999999999998"/>
    <s v="Entire home/apt"/>
    <x v="100"/>
    <n v="1"/>
    <n v="2"/>
    <d v="2021-08-16T00:00:00"/>
    <n v="0.41"/>
    <n v="44"/>
    <n v="0"/>
    <n v="2"/>
    <s v="HUTG-269220"/>
  </r>
  <r>
    <x v="414"/>
    <s v="AM136-2 bedrooms apartment in Mas Oliva area with communal pool and parking"/>
    <n v="157277213"/>
    <s v="Anna"/>
    <m/>
    <s v="Roses"/>
    <n v="42.27084"/>
    <n v="3.1887799999999999"/>
    <s v="Entire home/apt"/>
    <x v="100"/>
    <n v="1"/>
    <n v="2"/>
    <d v="2021-10-12T00:00:00"/>
    <n v="0.13"/>
    <n v="44"/>
    <n v="0"/>
    <n v="1"/>
    <s v="HUTG-000000"/>
  </r>
  <r>
    <x v="415"/>
    <s v="MOX5 Apartment 2 bedrooms located on the center of Empuri8abrava"/>
    <n v="157277213"/>
    <s v="Anna"/>
    <m/>
    <s v="Castello d'Empuries"/>
    <n v="42.240049999999997"/>
    <n v="3.1213799999999998"/>
    <s v="Entire home/apt"/>
    <x v="100"/>
    <n v="1"/>
    <n v="1"/>
    <d v="2021-08-07T00:00:00"/>
    <n v="0.21"/>
    <n v="44"/>
    <n v="0"/>
    <n v="1"/>
    <s v="HUTG-123456"/>
  </r>
  <r>
    <x v="416"/>
    <s v="AB5-Nice 1 bedroom apartment with sea view, parking and pool"/>
    <n v="157277213"/>
    <s v="Anna"/>
    <m/>
    <s v="Roses"/>
    <n v="42.256950000000003"/>
    <n v="3.1858399999999998"/>
    <s v="Entire home/apt"/>
    <x v="101"/>
    <n v="1"/>
    <n v="3"/>
    <d v="2021-07-25T00:00:00"/>
    <n v="0.1"/>
    <n v="44"/>
    <n v="0"/>
    <n v="1"/>
    <s v="HUTG-123456"/>
  </r>
  <r>
    <x v="417"/>
    <s v="J-34 1 bedroom apartment in Puig Rom area with private parking and communal pool"/>
    <n v="157277213"/>
    <s v="Anna"/>
    <m/>
    <s v="Roses"/>
    <n v="42.251739999999998"/>
    <n v="3.19129"/>
    <s v="Entire home/apt"/>
    <x v="102"/>
    <n v="1"/>
    <n v="8"/>
    <d v="2021-09-26T00:00:00"/>
    <n v="0.25"/>
    <n v="44"/>
    <n v="0"/>
    <n v="7"/>
    <s v="HUTG-228125"/>
  </r>
  <r>
    <x v="418"/>
    <s v="GAR- Studio with pricvate parking in Mas Matas area"/>
    <n v="157277213"/>
    <s v="Anna"/>
    <m/>
    <s v="Roses"/>
    <n v="42.271880000000003"/>
    <n v="3.1666400000000001"/>
    <s v="Entire home/apt"/>
    <x v="102"/>
    <n v="1"/>
    <n v="1"/>
    <d v="2021-08-16T00:00:00"/>
    <n v="0.22"/>
    <n v="44"/>
    <n v="0"/>
    <n v="1"/>
    <s v="HUTG-536968"/>
  </r>
  <r>
    <x v="419"/>
    <s v="J- 1 4 bedroom apartment in Puig Rom area with private parking and communal pool"/>
    <n v="157277213"/>
    <s v="Anna"/>
    <m/>
    <s v="Roses"/>
    <n v="42.253540000000001"/>
    <n v="3.1908799999999999"/>
    <s v="Entire home/apt"/>
    <x v="102"/>
    <n v="3"/>
    <n v="6"/>
    <d v="2021-09-21T00:00:00"/>
    <n v="0.83"/>
    <n v="44"/>
    <n v="0"/>
    <n v="6"/>
    <s v="HUTG237906"/>
  </r>
  <r>
    <x v="420"/>
    <s v="LISB 65 Apartment 1 bedroom in Mas Oliva with communal parking and pool"/>
    <n v="157277213"/>
    <s v="Anna"/>
    <m/>
    <s v="Roses"/>
    <n v="42.272750000000002"/>
    <n v="3.1883400000000002"/>
    <s v="Entire home/apt"/>
    <x v="103"/>
    <n v="1"/>
    <n v="0"/>
    <m/>
    <m/>
    <n v="44"/>
    <n v="0"/>
    <n v="0"/>
    <s v="HUTG-262521"/>
  </r>
  <r>
    <x v="421"/>
    <s v="Pretty apartment comfortable, in Calella."/>
    <n v="203022185"/>
    <s v="Joikim 98 S.L."/>
    <m/>
    <s v="Palafrugell"/>
    <n v="41.880830000000003"/>
    <n v="3.1766399999999999"/>
    <s v="Entire home/apt"/>
    <x v="104"/>
    <n v="1"/>
    <n v="4"/>
    <d v="2019-09-14T00:00:00"/>
    <n v="0.13"/>
    <n v="31"/>
    <n v="0"/>
    <n v="0"/>
    <s v="HUTG-010634-57"/>
  </r>
  <r>
    <x v="422"/>
    <s v="ACP16 Apartment Flor de Mar with private pool in Almadrava Roses"/>
    <n v="88096200"/>
    <s v="Acp Immo Roses Sl"/>
    <m/>
    <s v="Roses"/>
    <n v="42.241329999999998"/>
    <n v="3.2037100000000001"/>
    <s v="Entire home/apt"/>
    <x v="105"/>
    <n v="7"/>
    <n v="1"/>
    <d v="2021-07-17T00:00:00"/>
    <n v="0.18"/>
    <n v="7"/>
    <n v="0"/>
    <n v="1"/>
    <s v="HUTG-027072"/>
  </r>
  <r>
    <x v="423"/>
    <s v="SALINS ONE  PRIMERA LINEA CANAL EN AMPURIABRAVA"/>
    <n v="168214190"/>
    <s v="Paula"/>
    <m/>
    <s v="Castello d'Empuries"/>
    <n v="42.248930000000001"/>
    <n v="3.1313499999999999"/>
    <s v="Entire home/apt"/>
    <x v="106"/>
    <n v="3"/>
    <n v="0"/>
    <m/>
    <m/>
    <n v="1"/>
    <n v="365"/>
    <n v="0"/>
    <s v="Exempt"/>
  </r>
  <r>
    <x v="424"/>
    <s v="Apartment  Sol, wifi, air conditioning. Garden, swimming pool"/>
    <n v="118934271"/>
    <s v="Lloret Holiday"/>
    <m/>
    <s v="Lloret de Mar"/>
    <n v="41.695810000000002"/>
    <n v="2.8257099999999999"/>
    <s v="Entire home/apt"/>
    <x v="107"/>
    <n v="1"/>
    <n v="1"/>
    <d v="2020-08-22T00:00:00"/>
    <n v="0.06"/>
    <n v="106"/>
    <n v="86"/>
    <n v="0"/>
    <s v="HUTG-014970"/>
  </r>
  <r>
    <x v="425"/>
    <s v="Apartaments Club Nautic Ponent primera linea de mar"/>
    <n v="258019917"/>
    <s v="Apartaments Club Nautic"/>
    <m/>
    <s v="L'Escala"/>
    <n v="42.116459999999996"/>
    <n v="3.1487799999999999"/>
    <s v="Entire home/apt"/>
    <x v="108"/>
    <n v="7"/>
    <n v="0"/>
    <m/>
    <m/>
    <n v="18"/>
    <n v="0"/>
    <n v="0"/>
    <s v="HUTG-038976"/>
  </r>
  <r>
    <x v="426"/>
    <s v="Villa PRIMA, sea view, forest area of 1400m¬≤ -Lloretholiday"/>
    <n v="118934271"/>
    <s v="Lloret Holiday"/>
    <m/>
    <s v="Lloret de Mar"/>
    <n v="41.701599999999999"/>
    <n v="2.8660600000000001"/>
    <s v="Entire home/apt"/>
    <x v="109"/>
    <n v="1"/>
    <n v="4"/>
    <d v="2021-09-02T00:00:00"/>
    <n v="0.23"/>
    <n v="106"/>
    <n v="0"/>
    <n v="2"/>
    <s v="HUTG-017422"/>
  </r>
  <r>
    <x v="427"/>
    <s v="Holiday rental villa with swimming pool in Begur, Sa Tuna"/>
    <n v="117908511"/>
    <s v="Marta"/>
    <m/>
    <s v="Begur"/>
    <n v="41.95393"/>
    <n v="3.2185600000000001"/>
    <s v="Entire home/apt"/>
    <x v="110"/>
    <n v="1"/>
    <n v="0"/>
    <m/>
    <m/>
    <n v="118"/>
    <n v="103"/>
    <n v="0"/>
    <s v="HUTG-056793"/>
  </r>
  <r>
    <x v="428"/>
    <s v="Holiday rental villa with swimming pool in Begur, Sa Riera"/>
    <n v="117908511"/>
    <s v="Marta"/>
    <m/>
    <s v="Begur"/>
    <n v="41.973469999999999"/>
    <n v="3.2178200000000001"/>
    <s v="Entire home/apt"/>
    <x v="111"/>
    <n v="1"/>
    <n v="0"/>
    <m/>
    <m/>
    <n v="118"/>
    <n v="129"/>
    <n v="0"/>
    <s v="HUTG-021077"/>
  </r>
  <r>
    <x v="429"/>
    <s v="Holiday rental villa with swimming pool in Begur, Sa Tuna"/>
    <n v="117908511"/>
    <s v="Marta"/>
    <m/>
    <s v="Begur"/>
    <n v="41.955559999999998"/>
    <n v="3.2280600000000002"/>
    <s v="Entire home/apt"/>
    <x v="112"/>
    <n v="1"/>
    <n v="3"/>
    <d v="2021-10-16T00:00:00"/>
    <n v="0.83"/>
    <n v="118"/>
    <n v="126"/>
    <n v="3"/>
    <s v="HUTG-049346"/>
  </r>
  <r>
    <x v="430"/>
    <s v="Holiday rental villa with swimming pool in Begur, Sa Riera"/>
    <n v="117908511"/>
    <s v="Marta"/>
    <m/>
    <s v="Begur"/>
    <n v="41.960450000000002"/>
    <n v="3.2060499999999998"/>
    <s v="Entire home/apt"/>
    <x v="113"/>
    <n v="1"/>
    <n v="0"/>
    <m/>
    <m/>
    <n v="118"/>
    <n v="1"/>
    <n v="0"/>
    <s v="HUTG-016263"/>
  </r>
  <r>
    <x v="431"/>
    <s v="Modern Villa Tortouga, 600m from the sea"/>
    <n v="118934271"/>
    <s v="Lloret Holiday"/>
    <m/>
    <s v="Lloret de Mar"/>
    <n v="41.701410000000003"/>
    <n v="2.8704000000000001"/>
    <s v="Entire home/apt"/>
    <x v="114"/>
    <n v="1"/>
    <n v="9"/>
    <d v="2021-08-11T00:00:00"/>
    <n v="0.27"/>
    <n v="106"/>
    <n v="0"/>
    <n v="2"/>
    <s v="HUTG-011369"/>
  </r>
  <r>
    <x v="432"/>
    <s v="Holiday rental detachesd house with swimming pool in Begur, Aiguablava"/>
    <n v="117908511"/>
    <s v="Marta"/>
    <m/>
    <s v="Begur"/>
    <n v="41.941929999999999"/>
    <n v="3.2169099999999999"/>
    <s v="Entire home/apt"/>
    <x v="114"/>
    <n v="1"/>
    <n v="1"/>
    <d v="2021-08-07T00:00:00"/>
    <n v="0.21"/>
    <n v="118"/>
    <n v="149"/>
    <n v="1"/>
    <s v="HUTG-001108"/>
  </r>
  <r>
    <x v="433"/>
    <s v="Holiday rental detachesd house with swimming pool in Begur, Aiguablava"/>
    <n v="117908511"/>
    <s v="Marta"/>
    <m/>
    <s v="Begur"/>
    <n v="41.941409999999998"/>
    <n v="3.2149899999999998"/>
    <s v="Entire home/apt"/>
    <x v="114"/>
    <n v="1"/>
    <n v="0"/>
    <m/>
    <m/>
    <n v="118"/>
    <n v="149"/>
    <n v="0"/>
    <s v="HUTG-001108"/>
  </r>
  <r>
    <x v="434"/>
    <s v="Holiday rental villa with swimming pool in Begur, Casa de camp"/>
    <n v="117908511"/>
    <s v="Marta"/>
    <m/>
    <s v="Begur"/>
    <n v="41.926200000000001"/>
    <n v="3.18988"/>
    <s v="Entire home/apt"/>
    <x v="115"/>
    <n v="1"/>
    <n v="1"/>
    <d v="2017-09-10T00:00:00"/>
    <n v="0.02"/>
    <n v="118"/>
    <n v="97"/>
    <n v="0"/>
    <s v="HUTG-010471"/>
  </r>
  <r>
    <x v="435"/>
    <s v="Holiday rental villa with swimming pool in Begur, Aiguablava"/>
    <n v="117908511"/>
    <s v="Marta"/>
    <m/>
    <s v="Begur"/>
    <n v="41.945700000000002"/>
    <n v="3.2118500000000001"/>
    <s v="Entire home/apt"/>
    <x v="116"/>
    <n v="1"/>
    <n v="1"/>
    <d v="2019-09-09T00:00:00"/>
    <n v="0.04"/>
    <n v="118"/>
    <n v="169"/>
    <n v="0"/>
    <s v="HUTG-020408"/>
  </r>
  <r>
    <x v="436"/>
    <s v="Holiday rental villa with communal swimming pool in Begur, Aiguablava"/>
    <n v="117908511"/>
    <s v="Marta"/>
    <m/>
    <s v="Begur"/>
    <n v="41.940010000000001"/>
    <n v="3.2065800000000002"/>
    <s v="Entire home/apt"/>
    <x v="117"/>
    <n v="1"/>
    <n v="1"/>
    <d v="2019-08-10T00:00:00"/>
    <n v="0.03"/>
    <n v="118"/>
    <n v="30"/>
    <n v="0"/>
    <s v="HUTG-023628"/>
  </r>
  <r>
    <x v="437"/>
    <s v="Holiday rental villa with swimming pool in Begur, Sa Tuna"/>
    <n v="117908511"/>
    <s v="Marta"/>
    <m/>
    <s v="Begur"/>
    <n v="41.96152"/>
    <n v="3.2276400000000001"/>
    <s v="Entire home/apt"/>
    <x v="118"/>
    <n v="1"/>
    <n v="5"/>
    <d v="2021-09-03T00:00:00"/>
    <n v="0.12"/>
    <n v="118"/>
    <n v="114"/>
    <n v="1"/>
    <s v="HUTG-010498"/>
  </r>
  <r>
    <x v="438"/>
    <s v="Holiday rental townhouse with swimming pool in Begur, Centre"/>
    <n v="117908511"/>
    <s v="Marta"/>
    <m/>
    <s v="Begur"/>
    <n v="41.953009999999999"/>
    <n v="3.2078000000000002"/>
    <s v="Entire home/apt"/>
    <x v="119"/>
    <n v="1"/>
    <n v="0"/>
    <m/>
    <m/>
    <n v="118"/>
    <n v="0"/>
    <n v="0"/>
    <s v="HUTG-008306"/>
  </r>
  <r>
    <x v="439"/>
    <s v="Semidetached with swimming pool in Begur, Sa Tuna"/>
    <n v="117908511"/>
    <s v="Marta"/>
    <m/>
    <s v="Begur"/>
    <n v="41.959820000000001"/>
    <n v="3.2271299999999998"/>
    <s v="Entire home/apt"/>
    <x v="120"/>
    <n v="1"/>
    <n v="1"/>
    <d v="2017-09-02T00:00:00"/>
    <n v="0.02"/>
    <n v="118"/>
    <n v="116"/>
    <n v="0"/>
    <s v="HUTG-010499"/>
  </r>
  <r>
    <x v="440"/>
    <s v="Rent flat with pool in Begur"/>
    <n v="117908511"/>
    <s v="Marta"/>
    <m/>
    <s v="Begur"/>
    <n v="41.959699999999998"/>
    <n v="3.20913"/>
    <s v="Entire home/apt"/>
    <x v="121"/>
    <n v="1"/>
    <n v="0"/>
    <m/>
    <m/>
    <n v="118"/>
    <n v="153"/>
    <n v="0"/>
    <s v="HUTG-056796"/>
  </r>
  <r>
    <x v="441"/>
    <s v="Rent flat with pool in Begur"/>
    <n v="117908511"/>
    <s v="Marta"/>
    <m/>
    <s v="Begur"/>
    <n v="41.959739999999996"/>
    <n v="3.2110400000000001"/>
    <s v="Entire home/apt"/>
    <x v="121"/>
    <n v="1"/>
    <n v="1"/>
    <d v="2021-08-07T00:00:00"/>
    <n v="0.21"/>
    <n v="118"/>
    <n v="153"/>
    <n v="1"/>
    <s v="HUTG-056796"/>
  </r>
  <r>
    <x v="442"/>
    <s v="To rent house with private pool in Begur, center"/>
    <n v="117908511"/>
    <s v="Marta"/>
    <m/>
    <s v="Begur"/>
    <n v="41.952399999999997"/>
    <n v="3.2055899999999999"/>
    <s v="Entire home/apt"/>
    <x v="122"/>
    <n v="1"/>
    <n v="0"/>
    <m/>
    <m/>
    <n v="118"/>
    <n v="169"/>
    <n v="0"/>
    <s v="HUTG-055410"/>
  </r>
  <r>
    <x v="443"/>
    <s v="EL COLOMAR - villa with sea views and private pool-Begur-Costa Brava"/>
    <n v="102326201"/>
    <s v="Corredor Mato"/>
    <m/>
    <s v="Begur"/>
    <n v="41.946179999999998"/>
    <n v="3.2082600000000001"/>
    <s v="Entire home/apt"/>
    <x v="123"/>
    <n v="1"/>
    <n v="0"/>
    <m/>
    <m/>
    <n v="106"/>
    <n v="56"/>
    <n v="0"/>
    <s v="HUTG-010305"/>
  </r>
  <r>
    <x v="444"/>
    <s v="Holiday rental semidetached with swimming pool in Begur, Sa Tuna"/>
    <n v="117908511"/>
    <s v="Marta"/>
    <m/>
    <s v="Begur"/>
    <n v="41.95514"/>
    <n v="3.2284700000000002"/>
    <s v="Entire home/apt"/>
    <x v="124"/>
    <n v="1"/>
    <n v="2"/>
    <d v="2021-07-05T00:00:00"/>
    <n v="7.0000000000000007E-2"/>
    <n v="118"/>
    <n v="95"/>
    <n v="1"/>
    <s v="HUTG-022622"/>
  </r>
  <r>
    <x v="445"/>
    <s v="Holiday rental apartment with swimming pool in Begur, Aiguablava"/>
    <n v="117908511"/>
    <s v="Marta"/>
    <m/>
    <s v="Begur"/>
    <n v="41.942990000000002"/>
    <n v="3.2104499999999998"/>
    <s v="Entire home/apt"/>
    <x v="124"/>
    <n v="1"/>
    <n v="0"/>
    <m/>
    <m/>
    <n v="118"/>
    <n v="98"/>
    <n v="0"/>
    <s v="HUTG-001107"/>
  </r>
  <r>
    <x v="446"/>
    <s v="Holiday rental semidetached with swimming pool in Begur, Centre"/>
    <n v="117908511"/>
    <s v="Marta"/>
    <m/>
    <s v="Begur"/>
    <n v="41.952060000000003"/>
    <n v="3.2096"/>
    <s v="Entire home/apt"/>
    <x v="124"/>
    <n v="1"/>
    <n v="0"/>
    <m/>
    <m/>
    <n v="118"/>
    <n v="113"/>
    <n v="0"/>
    <s v="HUTG-054986"/>
  </r>
  <r>
    <x v="447"/>
    <s v="MONTMAR - Villa with private pool in the center of Tamariu-Costa Brava"/>
    <n v="102326201"/>
    <s v="Corredor Mato"/>
    <m/>
    <s v="Palafrugell"/>
    <n v="41.918880000000001"/>
    <n v="3.2039200000000001"/>
    <s v="Entire home/apt"/>
    <x v="125"/>
    <n v="1"/>
    <n v="2"/>
    <d v="2021-09-27T00:00:00"/>
    <n v="0.05"/>
    <n v="106"/>
    <n v="56"/>
    <n v="1"/>
    <s v="HUTG-033952"/>
  </r>
  <r>
    <x v="448"/>
    <s v="Apartment Nota, 250m from the beach. Terrace with access to the pool, 3 bedrooms, parking"/>
    <n v="118934271"/>
    <s v="Lloret Holiday"/>
    <m/>
    <s v="Lloret de Mar"/>
    <n v="41.69267"/>
    <n v="2.82362"/>
    <s v="Entire home/apt"/>
    <x v="126"/>
    <n v="1"/>
    <n v="2"/>
    <d v="2021-08-08T00:00:00"/>
    <n v="0.36"/>
    <n v="106"/>
    <n v="0"/>
    <n v="2"/>
    <s v="HUTG-043039"/>
  </r>
  <r>
    <x v="449"/>
    <s v="PERICA MAR ATIC -apartment in the center of Tamariu-Costa Brava"/>
    <n v="102326201"/>
    <s v="Corredor Mato"/>
    <m/>
    <s v="Palafrugell"/>
    <n v="41.918170000000003"/>
    <n v="3.20574"/>
    <s v="Entire home/apt"/>
    <x v="127"/>
    <n v="1"/>
    <n v="2"/>
    <d v="2019-08-17T00:00:00"/>
    <n v="0.05"/>
    <n v="106"/>
    <n v="49"/>
    <n v="0"/>
    <s v="HUTG-009745"/>
  </r>
  <r>
    <x v="450"/>
    <s v="Holiday rental apartment with swimming pool in Begur, Aiguablava"/>
    <n v="117908511"/>
    <s v="Marta"/>
    <m/>
    <s v="Begur"/>
    <n v="41.943550000000002"/>
    <n v="3.2155300000000002"/>
    <s v="Entire home/apt"/>
    <x v="128"/>
    <n v="1"/>
    <n v="0"/>
    <m/>
    <m/>
    <n v="118"/>
    <n v="41"/>
    <n v="0"/>
    <s v="HUTG-017962"/>
  </r>
  <r>
    <x v="451"/>
    <s v="Holiday rental apartment with swimming pool in Begur, Sa Tuna"/>
    <n v="117908511"/>
    <s v="Marta"/>
    <m/>
    <s v="Begur"/>
    <n v="41.953519999999997"/>
    <n v="3.2263500000000001"/>
    <s v="Entire home/apt"/>
    <x v="129"/>
    <n v="1"/>
    <n v="1"/>
    <d v="2020-08-01T00:00:00"/>
    <n v="0.06"/>
    <n v="118"/>
    <n v="153"/>
    <n v="0"/>
    <s v="HUTG-001293"/>
  </r>
  <r>
    <x v="452"/>
    <s v="Holiday rental apartment with swimming pool in Begur, Aiguafreda"/>
    <n v="117908511"/>
    <s v="Marta"/>
    <m/>
    <s v="Begur"/>
    <n v="41.968809999999998"/>
    <n v="3.2270599999999998"/>
    <s v="Entire home/apt"/>
    <x v="130"/>
    <n v="1"/>
    <n v="3"/>
    <d v="2021-08-07T00:00:00"/>
    <n v="7.0000000000000007E-2"/>
    <n v="118"/>
    <n v="28"/>
    <n v="1"/>
    <s v="HUTG-025882"/>
  </r>
  <r>
    <x v="453"/>
    <s v="Holiday rental apartment with swimming pool in Begur, Aiguablava"/>
    <n v="117908511"/>
    <s v="Marta"/>
    <m/>
    <s v="Begur"/>
    <n v="41.942399999999999"/>
    <n v="3.21462"/>
    <s v="Entire home/apt"/>
    <x v="131"/>
    <n v="1"/>
    <n v="8"/>
    <d v="2021-09-06T00:00:00"/>
    <n v="0.15"/>
    <n v="118"/>
    <n v="86"/>
    <n v="2"/>
    <s v="HUTG-010896"/>
  </r>
  <r>
    <x v="454"/>
    <s v="Holiday rental apartment with swimming pool in Begur, Aiguafreda"/>
    <n v="117908511"/>
    <s v="Marta"/>
    <m/>
    <s v="Begur"/>
    <n v="41.968899999999998"/>
    <n v="3.22865"/>
    <s v="Entire home/apt"/>
    <x v="131"/>
    <n v="1"/>
    <n v="1"/>
    <d v="2021-08-28T00:00:00"/>
    <n v="0.24"/>
    <n v="118"/>
    <n v="0"/>
    <n v="1"/>
    <s v="HUTG-009012"/>
  </r>
  <r>
    <x v="455"/>
    <s v="Holiday rental apartment with swimming pool in Begur, Sa Tuna"/>
    <n v="117908511"/>
    <s v="Marta"/>
    <m/>
    <s v="Begur"/>
    <n v="41.953659999999999"/>
    <n v="3.2255500000000001"/>
    <s v="Entire home/apt"/>
    <x v="132"/>
    <n v="1"/>
    <n v="2"/>
    <d v="2018-09-14T00:00:00"/>
    <n v="0.04"/>
    <n v="118"/>
    <n v="43"/>
    <n v="0"/>
    <s v="HUTG-010990"/>
  </r>
  <r>
    <x v="456"/>
    <s v="Holiday rental semidetached with swimming pool in Begur, Sa Tuna"/>
    <n v="117908511"/>
    <s v="Marta"/>
    <m/>
    <s v="Begur"/>
    <n v="41.955979999999997"/>
    <n v="3.22559"/>
    <s v="Entire home/apt"/>
    <x v="133"/>
    <n v="1"/>
    <n v="7"/>
    <d v="2021-09-05T00:00:00"/>
    <n v="0.22"/>
    <n v="118"/>
    <n v="87"/>
    <n v="2"/>
    <s v="HUTG-010309"/>
  </r>
  <r>
    <x v="457"/>
    <s v="Holiday rental semidetached with swimming pool in Begur, Sa Tuna"/>
    <n v="117908511"/>
    <s v="Marta"/>
    <m/>
    <s v="Begur"/>
    <n v="41.953429999999997"/>
    <n v="3.2258399999999998"/>
    <s v="Entire home/apt"/>
    <x v="134"/>
    <n v="1"/>
    <n v="5"/>
    <d v="2021-09-10T00:00:00"/>
    <n v="0.12"/>
    <n v="118"/>
    <n v="0"/>
    <n v="4"/>
    <s v="HUTG-026493"/>
  </r>
  <r>
    <x v="458"/>
    <s v="Holiday rental apartment with swimming pool in Begur, Sa Riera"/>
    <n v="117908511"/>
    <s v="Marta"/>
    <m/>
    <s v="Begur"/>
    <n v="41.966369999999998"/>
    <n v="3.2069000000000001"/>
    <s v="Entire home/apt"/>
    <x v="135"/>
    <n v="1"/>
    <n v="10"/>
    <d v="2021-08-01T00:00:00"/>
    <n v="0.18"/>
    <n v="118"/>
    <n v="126"/>
    <n v="2"/>
    <s v="HUTG-027676"/>
  </r>
  <r>
    <x v="459"/>
    <s v="Detached house, located in a quiet residential area a few meters from the beach of Pals. D"/>
    <n v="117908511"/>
    <s v="Marta"/>
    <m/>
    <s v="Pals"/>
    <n v="41.989879999999999"/>
    <n v="3.1920299999999999"/>
    <s v="Entire home/apt"/>
    <x v="136"/>
    <n v="1"/>
    <n v="0"/>
    <m/>
    <m/>
    <n v="118"/>
    <n v="146"/>
    <n v="0"/>
    <s v="HUTG-254082"/>
  </r>
  <r>
    <x v="460"/>
    <s v="SOL PINS II - ROBERT - apartment with shared swimming pool - Tamariu-Costa Brava"/>
    <n v="102326201"/>
    <s v="Corredor Mato"/>
    <m/>
    <s v="Palafrugell"/>
    <n v="41.924439999999997"/>
    <n v="3.2055699999999998"/>
    <s v="Entire home/apt"/>
    <x v="137"/>
    <n v="1"/>
    <n v="0"/>
    <m/>
    <m/>
    <n v="106"/>
    <n v="189"/>
    <n v="0"/>
    <s v="HUTG-028265"/>
  </r>
  <r>
    <x v="461"/>
    <s v="FANTASTIC SITUATION IN FRONT OF THE FISHING PORT AND WITH A VIEW OF THE BAY. AIR CONDITIONING."/>
    <n v="118843730"/>
    <s v="Global Immo"/>
    <m/>
    <s v="Roses"/>
    <n v="42.2545"/>
    <n v="3.1827000000000001"/>
    <s v="Entire home/apt"/>
    <x v="138"/>
    <n v="1"/>
    <n v="0"/>
    <m/>
    <m/>
    <n v="71"/>
    <n v="118"/>
    <n v="0"/>
    <s v="HUTG-008239"/>
  </r>
  <r>
    <x v="462"/>
    <s v="2179  ROCMAR 7 4-B, FANTASTIC SITUATION IN FRONT OF THE FISHING PORT AND WITH A VIEW OF THE BAY.BIG TERRACE. PUBLIC PARKING IN FRONT OF THE BUILDING"/>
    <n v="118843730"/>
    <s v="Global Immo"/>
    <m/>
    <s v="Roses"/>
    <n v="42.256390000000003"/>
    <n v="3.1833300000000002"/>
    <s v="Entire home/apt"/>
    <x v="139"/>
    <n v="1"/>
    <n v="1"/>
    <d v="2021-07-30T00:00:00"/>
    <n v="0.19"/>
    <n v="71"/>
    <n v="105"/>
    <n v="1"/>
    <s v="HUTG-016383"/>
  </r>
  <r>
    <x v="463"/>
    <s v="APPARTEMENT PROCHE LE PORT - Costa Brava - WIFI GRATUIT"/>
    <n v="117751526"/>
    <s v="Eva"/>
    <m/>
    <s v="L'Escala"/>
    <n v="42.114370000000001"/>
    <n v="3.1489099999999999"/>
    <s v="Entire home/apt"/>
    <x v="140"/>
    <n v="1"/>
    <n v="0"/>
    <m/>
    <m/>
    <n v="60"/>
    <n v="365"/>
    <n v="0"/>
    <s v="HUTG-014194"/>
  </r>
  <r>
    <x v="464"/>
    <s v="EXCLUSIVA VILLA EN PRIMERA L√cNEA AIGUABLAVA,BEGUR"/>
    <n v="83883712"/>
    <s v="Isabel"/>
    <m/>
    <s v="Begur"/>
    <n v="41.941160000000004"/>
    <n v="3.2145000000000001"/>
    <s v="Entire home/apt"/>
    <x v="141"/>
    <n v="7"/>
    <n v="0"/>
    <m/>
    <m/>
    <n v="5"/>
    <n v="358"/>
    <n v="0"/>
    <s v="HUTG-031276"/>
  </r>
  <r>
    <x v="465"/>
    <s v="V&amp;V LLORET-exclusive villa at 120m.Canyelles beach"/>
    <n v="134406018"/>
    <s v="Esther"/>
    <m/>
    <s v="Lloret de Mar"/>
    <n v="41.704169999999998"/>
    <n v="2.87893"/>
    <s v="Entire home/apt"/>
    <x v="142"/>
    <n v="7"/>
    <n v="6"/>
    <d v="2021-09-19T00:00:00"/>
    <n v="0.19"/>
    <n v="22"/>
    <n v="128"/>
    <n v="4"/>
    <s v="HUTG-025702"/>
  </r>
  <r>
    <x v="466"/>
    <s v="Villa Destiny"/>
    <n v="318315575"/>
    <s v="DRS Holidays"/>
    <m/>
    <s v="Lloret de Mar"/>
    <n v="41.704979999999999"/>
    <n v="2.8784800000000001"/>
    <s v="Entire home/apt"/>
    <x v="143"/>
    <n v="7"/>
    <n v="0"/>
    <m/>
    <m/>
    <n v="7"/>
    <n v="364"/>
    <n v="0"/>
    <m/>
  </r>
  <r>
    <x v="467"/>
    <s v="Apartment in EDEN MAR with pool and communal solarium with covered parking - VI"/>
    <n v="3357358"/>
    <s v="Salvador"/>
    <m/>
    <s v="Calonge"/>
    <n v="41.834980000000002"/>
    <n v="3.0935999999999999"/>
    <s v="Entire home/apt"/>
    <x v="144"/>
    <n v="1"/>
    <n v="0"/>
    <m/>
    <m/>
    <n v="66"/>
    <n v="363"/>
    <n v="0"/>
    <s v="HUTG-019490"/>
  </r>
  <r>
    <x v="468"/>
    <s v="Apartment Urbanizacion Serr√° Brava, Llor√©t de Mar"/>
    <n v="66701950"/>
    <s v="Paul"/>
    <m/>
    <s v="Lloret de Mar"/>
    <n v="41.720590000000001"/>
    <n v="2.8741300000000001"/>
    <s v="Entire home/apt"/>
    <x v="145"/>
    <n v="7"/>
    <n v="36"/>
    <d v="2019-08-31T00:00:00"/>
    <n v="0.54"/>
    <n v="1"/>
    <n v="272"/>
    <n v="0"/>
    <s v="HUTB-000419"/>
  </r>
  <r>
    <x v="469"/>
    <s v="Villa Talltorta at Catalunya"/>
    <n v="345010290"/>
    <s v="Tilly |"/>
    <m/>
    <s v="Bolvir"/>
    <n v="42.40954"/>
    <n v="1.8973500000000001"/>
    <s v="Entire home/apt"/>
    <x v="146"/>
    <n v="1"/>
    <n v="0"/>
    <m/>
    <m/>
    <n v="39"/>
    <n v="363"/>
    <n v="0"/>
    <s v="HUTG-000330"/>
  </r>
  <r>
    <x v="470"/>
    <s v="Villa Pyrenees GOLF&amp;SPA"/>
    <n v="260177275"/>
    <s v="Sarm"/>
    <m/>
    <s v="Bolvir"/>
    <n v="42.408189999999998"/>
    <n v="1.8960399999999999"/>
    <s v="Entire home/apt"/>
    <x v="147"/>
    <n v="1"/>
    <n v="0"/>
    <m/>
    <m/>
    <n v="1"/>
    <n v="362"/>
    <n v="0"/>
    <s v="HUTG-000330"/>
  </r>
  <r>
    <x v="471"/>
    <s v="APCOSTAS - Isla de Rosas / 3pax. - renovated"/>
    <n v="186400015"/>
    <s v="Apcostas"/>
    <m/>
    <s v="Roses"/>
    <n v="42.263350000000003"/>
    <n v="3.1488100000000001"/>
    <s v="Entire home/apt"/>
    <x v="148"/>
    <n v="1"/>
    <n v="0"/>
    <m/>
    <m/>
    <n v="90"/>
    <n v="0"/>
    <n v="0"/>
    <s v="HUTG-029037"/>
  </r>
  <r>
    <x v="472"/>
    <s v="Cozy apartment in front of: Aiguablava beach"/>
    <n v="389605038"/>
    <s v="Winahost"/>
    <m/>
    <s v="Begur"/>
    <n v="41.940809999999999"/>
    <n v="3.21515"/>
    <s v="Entire home/apt"/>
    <x v="149"/>
    <n v="7"/>
    <n v="0"/>
    <m/>
    <m/>
    <n v="19"/>
    <n v="122"/>
    <n v="0"/>
    <s v="HUTG-010894"/>
  </r>
  <r>
    <x v="473"/>
    <s v="NEW WONDERFUL VILLA &quot;F2&quot;"/>
    <n v="15885150"/>
    <s v="Elena"/>
    <m/>
    <s v="Lloret de Mar"/>
    <n v="41.70335"/>
    <n v="2.8802099999999999"/>
    <s v="Entire home/apt"/>
    <x v="150"/>
    <n v="14"/>
    <n v="3"/>
    <d v="2021-08-21T00:00:00"/>
    <n v="0.1"/>
    <n v="1"/>
    <n v="268"/>
    <n v="1"/>
    <s v="HUTG-430494"/>
  </r>
  <r>
    <x v="474"/>
    <s v="Can Terrades - luxury Spanish retreat"/>
    <n v="347859823"/>
    <s v="Olive"/>
    <m/>
    <s v="Beuda"/>
    <n v="42.232379999999999"/>
    <n v="2.6925599999999998"/>
    <s v="Entire home/apt"/>
    <x v="150"/>
    <n v="4"/>
    <n v="0"/>
    <m/>
    <m/>
    <n v="1"/>
    <n v="87"/>
    <n v="0"/>
    <s v="PG-001202"/>
  </r>
  <r>
    <x v="475"/>
    <s v="–i–µ–ª–∏–∫–æ–ª–µ–ø–Ω–∞—e –≤–∏–ª–ª–∞ –≤ –∂–µ–º—a—e–∂–∏–Ω–µ –ø–æ–±–µ—Ä–µ–∂—å—e –u–∞—Ä–±–µ–ª—å–µ"/>
    <n v="309274374"/>
    <s v="Pavel"/>
    <m/>
    <s v="Castello d'Empuries"/>
    <n v="42.245469999999997"/>
    <n v="3.13089"/>
    <s v="Entire home/apt"/>
    <x v="151"/>
    <n v="20"/>
    <n v="0"/>
    <m/>
    <m/>
    <n v="1"/>
    <n v="365"/>
    <n v="0"/>
    <s v="Hutb013208"/>
  </r>
  <r>
    <x v="476"/>
    <s v="Stay in style with your feet in the water"/>
    <n v="38264864"/>
    <s v="Antoine"/>
    <m/>
    <s v="Begur"/>
    <n v="41.972050000000003"/>
    <n v="3.2083699999999999"/>
    <s v="Private room"/>
    <x v="152"/>
    <n v="6"/>
    <n v="2"/>
    <d v="2021-09-11T00:00:00"/>
    <n v="0.31"/>
    <n v="1"/>
    <n v="327"/>
    <n v="2"/>
    <s v="HUTG-056142"/>
  </r>
  <r>
    <x v="477"/>
    <s v="Sant Joan, el mejor lugar para visitar( 20 pers)"/>
    <n v="336277305"/>
    <s v="Hotelet De StJoan"/>
    <m/>
    <s v="Sant Joan de les Abadesses"/>
    <n v="42.232230000000001"/>
    <n v="2.2878599999999998"/>
    <s v="Private room"/>
    <x v="153"/>
    <n v="2"/>
    <n v="0"/>
    <m/>
    <m/>
    <n v="5"/>
    <n v="364"/>
    <n v="0"/>
    <s v="HG-002528"/>
  </r>
  <r>
    <x v="478"/>
    <s v="Luxury Villa&amp;Spa, 10m from the sea"/>
    <n v="15535641"/>
    <s v="Silvia"/>
    <m/>
    <s v="Mont-ras"/>
    <n v="41.913600000000002"/>
    <n v="3.1348500000000001"/>
    <s v="Entire home/apt"/>
    <x v="154"/>
    <n v="3"/>
    <n v="0"/>
    <m/>
    <m/>
    <n v="2"/>
    <n v="319"/>
    <n v="0"/>
    <s v="HUTG-011217"/>
  </r>
  <r>
    <x v="479"/>
    <s v="101.13_Charming &amp; Stunning and Stylish apartment with terrace with sea view"/>
    <n v="151496825"/>
    <s v="Serveis Immobiliaris"/>
    <m/>
    <s v="Cadaques "/>
    <n v="42.287880000000001"/>
    <n v="3.27366"/>
    <s v="Entire home/apt"/>
    <x v="155"/>
    <n v="1"/>
    <n v="34"/>
    <d v="2021-11-28T00:00:00"/>
    <n v="0.67"/>
    <n v="51"/>
    <n v="26"/>
    <n v="13"/>
    <s v="HUTG-001103"/>
  </r>
  <r>
    <x v="480"/>
    <s v="Castillo de Villavecchia (1893) - renovado 2019"/>
    <n v="206680837"/>
    <s v="Natalie"/>
    <m/>
    <s v="Sant Hilari Sacalm"/>
    <n v="41.90466"/>
    <n v="2.5407299999999999"/>
    <s v="Entire home/apt"/>
    <x v="156"/>
    <n v="4"/>
    <n v="0"/>
    <m/>
    <m/>
    <n v="4"/>
    <n v="178"/>
    <n v="0"/>
    <s v="PG-001074"/>
  </r>
  <r>
    <x v="481"/>
    <s v="Cal Pubill de Ciuret 50pax"/>
    <n v="20320423"/>
    <s v="Imma"/>
    <m/>
    <s v="Vidra"/>
    <n v="42.122720000000001"/>
    <n v="2.3111000000000002"/>
    <s v="Entire home/apt"/>
    <x v="156"/>
    <n v="2"/>
    <n v="0"/>
    <m/>
    <m/>
    <n v="4"/>
    <n v="283"/>
    <n v="0"/>
    <s v="PCC-000893"/>
  </r>
  <r>
    <x v="482"/>
    <s v="Mas Torroella"/>
    <n v="15535641"/>
    <s v="Silvia"/>
    <m/>
    <s v="Forallac"/>
    <n v="41.910029999999999"/>
    <n v="3.1110500000000001"/>
    <s v="Entire home/apt"/>
    <x v="157"/>
    <n v="4"/>
    <n v="2"/>
    <d v="2016-09-23T00:00:00"/>
    <n v="0.03"/>
    <n v="2"/>
    <n v="318"/>
    <n v="0"/>
    <m/>
  </r>
  <r>
    <x v="483"/>
    <s v="Duplex the Port, incredible views of the bay of Roses and the port, wifi, clim"/>
    <n v="111208331"/>
    <s v="Montserrat"/>
    <m/>
    <s v="L'Escala"/>
    <n v="42.114919999999998"/>
    <n v="3.1478999999999999"/>
    <s v="Entire home/apt"/>
    <x v="158"/>
    <n v="2"/>
    <n v="2"/>
    <d v="2021-08-23T00:00:00"/>
    <n v="0.36"/>
    <n v="42"/>
    <n v="0"/>
    <n v="2"/>
    <s v="HUTG-007971"/>
  </r>
  <r>
    <x v="484"/>
    <s v="Amazing house for 20 pers in Camprodon"/>
    <n v="339669534"/>
    <s v="Hotelet Del Bac"/>
    <m/>
    <s v="Camprodon"/>
    <n v="42.311250000000001"/>
    <n v="2.3777699999999999"/>
    <s v="Private room"/>
    <x v="159"/>
    <n v="2"/>
    <n v="0"/>
    <m/>
    <m/>
    <n v="8"/>
    <n v="363"/>
    <n v="0"/>
    <s v="HG-002427"/>
  </r>
  <r>
    <x v="485"/>
    <s v="Villa Platja Fonda"/>
    <n v="310388208"/>
    <s v="Linda"/>
    <m/>
    <s v="Begur"/>
    <n v="41.941369999999999"/>
    <n v="3.21617"/>
    <s v="Entire home/apt"/>
    <x v="160"/>
    <n v="4"/>
    <n v="0"/>
    <m/>
    <m/>
    <n v="1"/>
    <n v="308"/>
    <n v="0"/>
    <m/>
  </r>
  <r>
    <x v="486"/>
    <s v="Casa del Capitan Cadaques"/>
    <n v="172768719"/>
    <s v="Domini La Capitainerie SL"/>
    <m/>
    <s v="Cadaques "/>
    <n v="42.296399999999998"/>
    <n v="3.29142"/>
    <s v="Entire home/apt"/>
    <x v="161"/>
    <n v="3"/>
    <n v="0"/>
    <m/>
    <m/>
    <n v="2"/>
    <n v="235"/>
    <n v="0"/>
    <s v="HUTG-033086"/>
  </r>
  <r>
    <x v="487"/>
    <s v="Rural house"/>
    <n v="24213114"/>
    <s v="Laura"/>
    <m/>
    <s v="Torroella de Montgri"/>
    <n v="42.054699999999997"/>
    <n v="3.1633200000000001"/>
    <s v="Entire home/apt"/>
    <x v="162"/>
    <n v="2"/>
    <n v="3"/>
    <d v="2019-06-23T00:00:00"/>
    <n v="0.04"/>
    <n v="2"/>
    <n v="147"/>
    <n v="0"/>
    <s v="PG-000878"/>
  </r>
  <r>
    <x v="488"/>
    <s v="Casa del Capitan"/>
    <n v="172768719"/>
    <s v="Domini La Capitainerie SL"/>
    <m/>
    <s v="Cadaques "/>
    <n v="42.295859999999998"/>
    <n v="3.2898100000000001"/>
    <s v="Entire home/apt"/>
    <x v="163"/>
    <n v="3"/>
    <n v="3"/>
    <d v="2021-10-15T00:00:00"/>
    <n v="0.16"/>
    <n v="2"/>
    <n v="235"/>
    <n v="2"/>
    <m/>
  </r>
  <r>
    <x v="489"/>
    <s v="La Petanque - Amfora 65"/>
    <n v="86307032"/>
    <s v="Joan Marc"/>
    <m/>
    <s v="Sant Pere Pescador"/>
    <n v="42.184150000000002"/>
    <n v="3.10683"/>
    <s v="Entire home/apt"/>
    <x v="164"/>
    <n v="1"/>
    <n v="1"/>
    <d v="2021-09-25T00:00:00"/>
    <n v="0.31"/>
    <n v="32"/>
    <n v="279"/>
    <n v="1"/>
    <s v="HUTG-035340"/>
  </r>
  <r>
    <x v="490"/>
    <s v="Mas Canet"/>
    <n v="64102730"/>
    <s v="Alejandro"/>
    <m/>
    <s v="La Tallada d'Emporda"/>
    <n v="42.052230000000002"/>
    <n v="3.06847"/>
    <s v="Entire home/apt"/>
    <x v="165"/>
    <n v="2"/>
    <n v="2"/>
    <d v="2018-05-21T00:00:00"/>
    <n v="0.04"/>
    <n v="1"/>
    <n v="270"/>
    <n v="0"/>
    <m/>
  </r>
  <r>
    <x v="491"/>
    <s v="La Sabine. Casa con piscina al lado de la playa."/>
    <n v="86307032"/>
    <s v="Joan Marc"/>
    <m/>
    <s v="Sant Pere Pescador"/>
    <n v="42.189030000000002"/>
    <n v="3.08196"/>
    <s v="Entire home/apt"/>
    <x v="166"/>
    <n v="1"/>
    <n v="0"/>
    <m/>
    <m/>
    <n v="32"/>
    <n v="305"/>
    <n v="0"/>
    <s v="HUTG-020911"/>
  </r>
  <r>
    <x v="492"/>
    <s v="Luxury House with swimming pool next to the beach"/>
    <n v="389605038"/>
    <s v="Winahost"/>
    <m/>
    <s v="Calonge"/>
    <n v="41.859229999999997"/>
    <n v="3.0829"/>
    <s v="Entire home/apt"/>
    <x v="167"/>
    <n v="1"/>
    <n v="0"/>
    <m/>
    <m/>
    <n v="19"/>
    <n v="62"/>
    <n v="0"/>
    <s v="HUTG-012423"/>
  </r>
  <r>
    <x v="493"/>
    <s v="Magnificent Sea views villa with pool-"/>
    <n v="21726991"/>
    <s v="Silvia"/>
    <m/>
    <s v="Lloret de Mar"/>
    <n v="41.701912"/>
    <n v="2.8773520000000001"/>
    <s v="Entire home/apt"/>
    <x v="168"/>
    <n v="5"/>
    <n v="0"/>
    <m/>
    <m/>
    <n v="181"/>
    <n v="364"/>
    <n v="0"/>
    <s v="HUTB-306081"/>
  </r>
  <r>
    <x v="494"/>
    <s v="Villa en primera linea con vistas y piscina"/>
    <n v="83883712"/>
    <s v="Isabel"/>
    <m/>
    <s v="Begur"/>
    <n v="41.935809999999996"/>
    <n v="3.21306"/>
    <s v="Entire home/apt"/>
    <x v="169"/>
    <n v="7"/>
    <n v="0"/>
    <m/>
    <m/>
    <n v="5"/>
    <n v="0"/>
    <n v="0"/>
    <s v="HUTG-023449"/>
  </r>
  <r>
    <x v="495"/>
    <s v="VILLA PINELL"/>
    <n v="95415596"/>
    <s v="Ceigrup"/>
    <m/>
    <s v="Torroella de Montgri"/>
    <n v="42.009790000000002"/>
    <n v="3.1956600000000002"/>
    <s v="Entire home/apt"/>
    <x v="170"/>
    <n v="1"/>
    <n v="3"/>
    <d v="2021-06-20T00:00:00"/>
    <n v="0.39"/>
    <n v="432"/>
    <n v="318"/>
    <n v="3"/>
    <s v="HUTG-053432"/>
  </r>
  <r>
    <x v="496"/>
    <s v="101.136_Three bedrooms partment located in a quiet area 100 meters from the beach of Es Poal and 5 minutes from the center of the town."/>
    <n v="151496825"/>
    <s v="Serveis Immobiliaris"/>
    <m/>
    <s v="Cadaques "/>
    <n v="42.288589999999999"/>
    <n v="3.2814100000000002"/>
    <s v="Entire home/apt"/>
    <x v="171"/>
    <n v="1"/>
    <n v="1"/>
    <d v="2021-07-09T00:00:00"/>
    <n v="0.17"/>
    <n v="51"/>
    <n v="0"/>
    <n v="1"/>
    <s v="HUTG-001847"/>
  </r>
  <r>
    <x v="497"/>
    <s v="Apartaments Panoramic Arago 9"/>
    <n v="247577905"/>
    <s v="Finques Frigola S.L."/>
    <m/>
    <s v="Palafrugell"/>
    <n v="41.885129999999997"/>
    <n v="3.1798000000000002"/>
    <s v="Entire home/apt"/>
    <x v="172"/>
    <n v="1"/>
    <n v="0"/>
    <m/>
    <m/>
    <n v="35"/>
    <n v="251"/>
    <n v="0"/>
    <s v="HUTG-010692"/>
  </r>
  <r>
    <x v="498"/>
    <s v="Amazing Villa on the Costa Brava"/>
    <n v="63859899"/>
    <s v="Carlos"/>
    <m/>
    <s v="Castell-Platja d'Aro"/>
    <n v="41.83437"/>
    <n v="3.0495299999999999"/>
    <s v="Entire home/apt"/>
    <x v="173"/>
    <n v="2"/>
    <n v="8"/>
    <d v="2021-10-24T00:00:00"/>
    <n v="0.43"/>
    <n v="1"/>
    <n v="357"/>
    <n v="5"/>
    <s v="HUTG-056204- 87"/>
  </r>
  <r>
    <x v="499"/>
    <s v="Agua Marina. Wifi gratis - piscina privada"/>
    <n v="86307032"/>
    <s v="Joan Marc"/>
    <m/>
    <s v="Sant Pere Pescador"/>
    <n v="42.179099999999998"/>
    <n v="3.09294"/>
    <s v="Entire home/apt"/>
    <x v="174"/>
    <n v="1"/>
    <n v="0"/>
    <m/>
    <m/>
    <n v="32"/>
    <n v="360"/>
    <n v="0"/>
    <s v="HUTG-022098"/>
  </r>
  <r>
    <x v="500"/>
    <s v="Apartments Calau penthouse"/>
    <n v="203022185"/>
    <s v="Joikim 98 S.L."/>
    <m/>
    <s v="Palafrugell"/>
    <n v="41.888190000000002"/>
    <n v="3.1845400000000001"/>
    <s v="Entire home/apt"/>
    <x v="175"/>
    <n v="1"/>
    <n v="2"/>
    <d v="2021-11-01T00:00:00"/>
    <n v="0.67"/>
    <n v="31"/>
    <n v="223"/>
    <n v="2"/>
    <s v="HUTG-010642-05"/>
  </r>
  <r>
    <x v="501"/>
    <s v="Les Alzines 10"/>
    <n v="203022185"/>
    <s v="Joikim 98 S.L."/>
    <m/>
    <s v="Palafrugell"/>
    <n v="41.883119999999998"/>
    <n v="3.1764700000000001"/>
    <s v="Entire home/apt"/>
    <x v="175"/>
    <n v="1"/>
    <n v="1"/>
    <d v="2019-06-21T00:00:00"/>
    <n v="0.03"/>
    <n v="31"/>
    <n v="0"/>
    <n v="0"/>
    <s v="HUTG-010635-60"/>
  </r>
  <r>
    <x v="502"/>
    <s v="Actual apartment in Calella."/>
    <n v="203022185"/>
    <s v="Joikim 98 S.L."/>
    <m/>
    <s v="Palafrugell"/>
    <n v="41.88147"/>
    <n v="3.1776900000000001"/>
    <s v="Entire home/apt"/>
    <x v="175"/>
    <n v="1"/>
    <n v="1"/>
    <d v="2019-08-03T00:00:00"/>
    <n v="0.03"/>
    <n v="31"/>
    <n v="0"/>
    <n v="0"/>
    <s v="HUTG-010633-62"/>
  </r>
  <r>
    <x v="503"/>
    <s v="Apartament Alegria 12"/>
    <n v="203022185"/>
    <s v="Joikim 98 S.L."/>
    <m/>
    <s v="Palafrugell"/>
    <n v="41.879689999999997"/>
    <n v="3.1785000000000001"/>
    <s v="Entire home/apt"/>
    <x v="175"/>
    <n v="1"/>
    <n v="5"/>
    <d v="2021-10-23T00:00:00"/>
    <n v="0.16"/>
    <n v="31"/>
    <n v="196"/>
    <n v="3"/>
    <s v="HUTG-009352-39"/>
  </r>
  <r>
    <x v="504"/>
    <s v="Apartaments Llafranc 1"/>
    <n v="203022185"/>
    <s v="Joikim 98 S.L."/>
    <m/>
    <s v="Palafrugell"/>
    <n v="41.894379999999998"/>
    <n v="3.19171"/>
    <s v="Entire home/apt"/>
    <x v="175"/>
    <n v="1"/>
    <n v="1"/>
    <d v="2021-06-05T00:00:00"/>
    <n v="0.14000000000000001"/>
    <n v="31"/>
    <n v="269"/>
    <n v="1"/>
    <s v="HUTG-010624-84"/>
  </r>
  <r>
    <x v="505"/>
    <s v="Practical apartment ground floor with community swimming pool"/>
    <n v="203022185"/>
    <s v="Joikim 98 S.L."/>
    <m/>
    <s v="Palafrugell"/>
    <n v="41.887990000000002"/>
    <n v="3.18187"/>
    <s v="Entire home/apt"/>
    <x v="175"/>
    <n v="1"/>
    <n v="1"/>
    <d v="2021-07-31T00:00:00"/>
    <n v="0.2"/>
    <n v="31"/>
    <n v="139"/>
    <n v="1"/>
    <s v="HUTG-010628-88"/>
  </r>
  <r>
    <x v="506"/>
    <s v="Cosy apartment ground floor with community swimming pool in Calella."/>
    <n v="203022185"/>
    <s v="Joikim 98 S.L."/>
    <m/>
    <s v="Palafrugell"/>
    <n v="41.889470000000003"/>
    <n v="3.18303"/>
    <s v="Entire home/apt"/>
    <x v="175"/>
    <n v="1"/>
    <n v="0"/>
    <m/>
    <m/>
    <n v="31"/>
    <n v="178"/>
    <n v="0"/>
    <s v="HUTG-010629-51"/>
  </r>
  <r>
    <x v="507"/>
    <s v="Bonito chalet de 3 plantas con jardin y piscina"/>
    <n v="203022185"/>
    <s v="Joikim 98 S.L."/>
    <m/>
    <s v="Palafrugell"/>
    <n v="41.883920000000003"/>
    <n v="3.1786799999999999"/>
    <s v="Entire home/apt"/>
    <x v="175"/>
    <n v="1"/>
    <n v="7"/>
    <d v="2021-11-06T00:00:00"/>
    <n v="0.22"/>
    <n v="31"/>
    <n v="331"/>
    <n v="3"/>
    <s v="HUTG-010644-07"/>
  </r>
  <r>
    <x v="508"/>
    <s v="Marques de Camps B-12"/>
    <n v="203022185"/>
    <s v="Joikim 98 S.L."/>
    <m/>
    <s v="Palafrugell"/>
    <n v="41.88391"/>
    <n v="3.1812499999999999"/>
    <s v="Entire home/apt"/>
    <x v="175"/>
    <n v="1"/>
    <n v="7"/>
    <d v="2021-10-26T00:00:00"/>
    <n v="0.23"/>
    <n v="31"/>
    <n v="139"/>
    <n v="6"/>
    <s v="HUTG-010637-66"/>
  </r>
  <r>
    <x v="509"/>
    <s v="Marques de Camps B-9"/>
    <n v="203022185"/>
    <s v="Joikim 98 S.L."/>
    <m/>
    <s v="Palafrugell"/>
    <n v="41.885649999999998"/>
    <n v="3.1813400000000001"/>
    <s v="Entire home/apt"/>
    <x v="175"/>
    <n v="1"/>
    <n v="3"/>
    <d v="2021-09-18T00:00:00"/>
    <n v="0.17"/>
    <n v="31"/>
    <n v="213"/>
    <n v="2"/>
    <s v="HUTG-010638-61"/>
  </r>
  <r>
    <x v="510"/>
    <s v="Apartaments Sant Roc 3"/>
    <n v="203022185"/>
    <s v="Joikim 98 S.L."/>
    <m/>
    <s v="Palafrugell"/>
    <n v="41.887459999999997"/>
    <n v="3.1804100000000002"/>
    <s v="Entire home/apt"/>
    <x v="175"/>
    <n v="1"/>
    <n v="2"/>
    <d v="2021-09-29T00:00:00"/>
    <n v="7.0000000000000007E-2"/>
    <n v="31"/>
    <n v="261"/>
    <n v="1"/>
    <s v="HUTG-010622-82"/>
  </r>
  <r>
    <x v="511"/>
    <s v="Apartaments Sant Roc 4"/>
    <n v="203022185"/>
    <s v="Joikim 98 S.L."/>
    <m/>
    <s v="Palafrugell"/>
    <n v="41.887889999999999"/>
    <n v="3.1804399999999999"/>
    <s v="Entire home/apt"/>
    <x v="175"/>
    <n v="1"/>
    <n v="1"/>
    <d v="2021-07-31T00:00:00"/>
    <n v="0.2"/>
    <n v="31"/>
    <n v="279"/>
    <n v="1"/>
    <s v="HUTG-010621-83"/>
  </r>
  <r>
    <x v="512"/>
    <s v="Apartaments Santa Agata B-5"/>
    <n v="203022185"/>
    <s v="Joikim 98 S.L."/>
    <m/>
    <s v="Palafrugell"/>
    <n v="41.88514"/>
    <n v="3.1806999999999999"/>
    <s v="Entire home/apt"/>
    <x v="175"/>
    <n v="1"/>
    <n v="1"/>
    <d v="2021-09-11T00:00:00"/>
    <n v="0.27"/>
    <n v="31"/>
    <n v="206"/>
    <n v="1"/>
    <s v="HUTG-010625-39"/>
  </r>
  <r>
    <x v="513"/>
    <s v="Apartaments Santa Agata B-6"/>
    <n v="203022185"/>
    <s v="Joikim 98 S.L."/>
    <m/>
    <s v="Palafrugell"/>
    <n v="41.88505"/>
    <n v="3.1809500000000002"/>
    <s v="Entire home/apt"/>
    <x v="175"/>
    <n v="1"/>
    <n v="0"/>
    <m/>
    <m/>
    <n v="31"/>
    <n v="189"/>
    <n v="0"/>
    <s v="HUTG-010616-96"/>
  </r>
  <r>
    <x v="514"/>
    <s v="Apartaments Santa Agata D-4"/>
    <n v="203022185"/>
    <s v="Joikim 98 S.L."/>
    <m/>
    <s v="Palafrugell"/>
    <n v="41.885489999999997"/>
    <n v="3.1820400000000002"/>
    <s v="Entire home/apt"/>
    <x v="175"/>
    <n v="1"/>
    <n v="0"/>
    <m/>
    <m/>
    <n v="31"/>
    <n v="203"/>
    <n v="0"/>
    <s v="HUTG-010626-86"/>
  </r>
  <r>
    <x v="515"/>
    <s v="Apartments Santa Agata D-5"/>
    <n v="203022185"/>
    <s v="Joikim 98 S.L."/>
    <m/>
    <s v="Palafrugell"/>
    <n v="41.886380000000003"/>
    <n v="3.1816200000000001"/>
    <s v="Entire home/apt"/>
    <x v="175"/>
    <n v="1"/>
    <n v="1"/>
    <d v="2019-05-27T00:00:00"/>
    <n v="0.03"/>
    <n v="31"/>
    <n v="206"/>
    <n v="0"/>
    <s v="HUTG-010627-45"/>
  </r>
  <r>
    <x v="516"/>
    <s v="Apartaments Panoramic Arago-14"/>
    <n v="203022185"/>
    <s v="Joikim 98 S.L."/>
    <m/>
    <s v="Palafrugell"/>
    <n v="41.885109999999997"/>
    <n v="3.1806999999999999"/>
    <s v="Entire home/apt"/>
    <x v="175"/>
    <n v="1"/>
    <n v="1"/>
    <d v="2019-10-12T00:00:00"/>
    <n v="0.04"/>
    <n v="31"/>
    <n v="202"/>
    <n v="0"/>
    <s v="HUTG-010640-03"/>
  </r>
  <r>
    <x v="517"/>
    <s v="Apartaments Panoramic Arago-5"/>
    <n v="203022185"/>
    <s v="Joikim 98 S.L."/>
    <m/>
    <s v="Palafrugell"/>
    <n v="41.884720000000002"/>
    <n v="3.1797"/>
    <s v="Entire home/apt"/>
    <x v="175"/>
    <n v="1"/>
    <n v="1"/>
    <d v="2020-10-24T00:00:00"/>
    <n v="7.0000000000000007E-2"/>
    <n v="31"/>
    <n v="272"/>
    <n v="0"/>
    <s v="HUTG-009820-93"/>
  </r>
  <r>
    <x v="518"/>
    <s v="Apartaments Calau 2nd floor"/>
    <n v="203022185"/>
    <s v="Joikim 98 S.L."/>
    <m/>
    <s v="Palafrugell"/>
    <n v="41.88897"/>
    <n v="3.1846100000000002"/>
    <s v="Entire home/apt"/>
    <x v="175"/>
    <n v="1"/>
    <n v="0"/>
    <m/>
    <m/>
    <n v="31"/>
    <n v="201"/>
    <n v="0"/>
    <s v="HUTG-010643-12"/>
  </r>
  <r>
    <x v="519"/>
    <s v="Cosy apartment with community swimming pool in Calella."/>
    <n v="203022185"/>
    <s v="Joikim 98 S.L."/>
    <m/>
    <s v="Palafrugell"/>
    <n v="41.888039999999997"/>
    <n v="3.1817799999999998"/>
    <s v="Entire home/apt"/>
    <x v="175"/>
    <n v="1"/>
    <n v="1"/>
    <d v="2021-09-18T00:00:00"/>
    <n v="0.28999999999999998"/>
    <n v="31"/>
    <n v="184"/>
    <n v="1"/>
    <s v="HUTG-010630-53"/>
  </r>
  <r>
    <x v="520"/>
    <s v="Marques de Camps C-5"/>
    <n v="203022185"/>
    <s v="Joikim 98 S.L."/>
    <m/>
    <s v="Palafrugell"/>
    <n v="41.884430000000002"/>
    <n v="3.17998"/>
    <s v="Entire home/apt"/>
    <x v="175"/>
    <n v="1"/>
    <n v="0"/>
    <m/>
    <m/>
    <n v="31"/>
    <n v="293"/>
    <n v="0"/>
    <s v="HUTG-010639-72"/>
  </r>
  <r>
    <x v="521"/>
    <s v="Spectacular chalet design, 2 floors with garden and private swimming pool"/>
    <n v="203022185"/>
    <s v="Joikim 98 S.L."/>
    <m/>
    <s v="Palafrugell"/>
    <n v="41.895600000000002"/>
    <n v="3.1789299999999998"/>
    <s v="Entire home/apt"/>
    <x v="175"/>
    <n v="1"/>
    <n v="8"/>
    <d v="2021-05-15T00:00:00"/>
    <n v="0.45"/>
    <n v="31"/>
    <n v="257"/>
    <n v="3"/>
    <s v="HUTG-035024-76"/>
  </r>
  <r>
    <x v="522"/>
    <s v="Renovated apartment modern, with community swimming pool in Port Pelegri"/>
    <n v="247577905"/>
    <s v="Finques Frigola S.L."/>
    <m/>
    <s v="Palafrugell"/>
    <n v="41.889499999999998"/>
    <n v="3.1804000000000001"/>
    <s v="Entire home/apt"/>
    <x v="175"/>
    <n v="1"/>
    <n v="1"/>
    <d v="2021-06-05T00:00:00"/>
    <n v="0.14000000000000001"/>
    <n v="35"/>
    <n v="55"/>
    <n v="1"/>
    <s v="HUTG-050632"/>
  </r>
  <r>
    <x v="523"/>
    <s v="Mas Guadalupe at Catalunya"/>
    <n v="345010290"/>
    <s v="Tilly |"/>
    <m/>
    <s v="Forallac"/>
    <n v="41.907820000000001"/>
    <n v="3.1109100000000001"/>
    <s v="Entire home/apt"/>
    <x v="176"/>
    <n v="1"/>
    <n v="0"/>
    <m/>
    <m/>
    <n v="39"/>
    <n v="164"/>
    <n v="0"/>
    <s v="HUTG-011217"/>
  </r>
  <r>
    <x v="524"/>
    <s v="Casa Mario - Amplia casa con gran jardin y piscina"/>
    <n v="86307032"/>
    <s v="Joan Marc"/>
    <m/>
    <s v="Sant Pere Pescador"/>
    <n v="42.190399999999997"/>
    <n v="3.0790799999999998"/>
    <s v="Entire home/apt"/>
    <x v="177"/>
    <n v="1"/>
    <n v="0"/>
    <m/>
    <m/>
    <n v="32"/>
    <n v="245"/>
    <n v="0"/>
    <s v="HUTG-022101"/>
  </r>
  <r>
    <x v="525"/>
    <s v="CAN ESTASIA - Seafront , pool, 100% privacy"/>
    <n v="105918832"/>
    <s v="Unique"/>
    <m/>
    <s v="Begur"/>
    <n v="41.940379999999998"/>
    <n v="3.2155900000000002"/>
    <s v="Entire home/apt"/>
    <x v="178"/>
    <n v="10"/>
    <n v="0"/>
    <m/>
    <m/>
    <n v="19"/>
    <n v="303"/>
    <n v="0"/>
    <s v="HUTG-015685"/>
  </r>
  <r>
    <x v="526"/>
    <s v="Lujosa Casa Moderna con Piscina Privada en Begur"/>
    <n v="140171225"/>
    <s v="Benjamin E. Garcia"/>
    <m/>
    <s v="Begur"/>
    <n v="41.96096"/>
    <n v="3.2021099999999998"/>
    <s v="Entire home/apt"/>
    <x v="179"/>
    <n v="5"/>
    <n v="4"/>
    <d v="2021-10-15T00:00:00"/>
    <n v="0.13"/>
    <n v="3"/>
    <n v="119"/>
    <n v="2"/>
    <s v="HUTG-020799"/>
  </r>
  <r>
    <x v="527"/>
    <s v="Can Teixidor - Casa con piscina y jardin."/>
    <n v="86307032"/>
    <s v="Joan Marc"/>
    <m/>
    <s v="L'Armentera"/>
    <n v="42.172910000000002"/>
    <n v="3.0710999999999999"/>
    <s v="Entire home/apt"/>
    <x v="180"/>
    <n v="1"/>
    <n v="0"/>
    <m/>
    <m/>
    <n v="32"/>
    <n v="365"/>
    <n v="0"/>
    <s v="HUTG-017699"/>
  </r>
  <r>
    <x v="528"/>
    <s v="Villa Roca Rodona"/>
    <n v="184088739"/>
    <s v="Borja"/>
    <m/>
    <s v="Santa Cristina d'Aro"/>
    <n v="41.800699999999999"/>
    <n v="2.9923799999999998"/>
    <s v="Entire home/apt"/>
    <x v="181"/>
    <n v="3"/>
    <n v="0"/>
    <m/>
    <m/>
    <n v="1"/>
    <n v="356"/>
    <n v="0"/>
    <m/>
  </r>
  <r>
    <x v="529"/>
    <s v="VILLASCOSETTE-VILLA MONTESA with pool and wifi in Caldes de Malavella"/>
    <n v="180324924"/>
    <s v="Ferran"/>
    <m/>
    <s v="Caldes de Malavella"/>
    <n v="41.806150000000002"/>
    <n v="2.8481100000000001"/>
    <s v="Entire home/apt"/>
    <x v="182"/>
    <n v="1"/>
    <n v="0"/>
    <m/>
    <m/>
    <n v="50"/>
    <n v="0"/>
    <n v="0"/>
    <s v="HUTG-024913"/>
  </r>
  <r>
    <x v="530"/>
    <s v="Mas dels Avis &quot;Tipica Masia Catalana&quot;"/>
    <n v="54603758"/>
    <s v="Adria"/>
    <m/>
    <s v="Vall-llobrega"/>
    <n v="41.875059999999998"/>
    <n v="3.1328900000000002"/>
    <s v="Entire home/apt"/>
    <x v="183"/>
    <n v="1"/>
    <n v="5"/>
    <d v="2021-10-17T00:00:00"/>
    <n v="0.66"/>
    <n v="2"/>
    <n v="144"/>
    <n v="5"/>
    <s v="HUTG-040914"/>
  </r>
  <r>
    <x v="531"/>
    <s v="Bon Relax 1 - Casa con piscina a 800m de la playa."/>
    <n v="86307032"/>
    <s v="Joan Marc"/>
    <m/>
    <s v="Sant Pere Pescador"/>
    <n v="42.185870000000001"/>
    <n v="3.0907900000000001"/>
    <s v="Entire home/apt"/>
    <x v="184"/>
    <n v="1"/>
    <n v="0"/>
    <m/>
    <m/>
    <n v="32"/>
    <n v="364"/>
    <n v="0"/>
    <s v="HUTG-000338"/>
  </r>
  <r>
    <x v="532"/>
    <s v="VILLA ESCLANY√Ä"/>
    <n v="95415596"/>
    <s v="Ceigrup"/>
    <m/>
    <s v="Begur"/>
    <n v="41.937069999999999"/>
    <n v="3.1625899999999998"/>
    <s v="Entire home/apt"/>
    <x v="185"/>
    <n v="1"/>
    <n v="2"/>
    <d v="2021-06-06T00:00:00"/>
    <n v="0.06"/>
    <n v="432"/>
    <n v="352"/>
    <n v="1"/>
    <s v="HUTG-026330"/>
  </r>
  <r>
    <x v="533"/>
    <s v="CANYELLES BEACH COSTA BRAVA"/>
    <n v="35208996"/>
    <s v="Drs"/>
    <m/>
    <s v="Lloret de Mar"/>
    <n v="41.708179999999999"/>
    <n v="2.8768099999999999"/>
    <s v="Entire home/apt"/>
    <x v="186"/>
    <n v="2"/>
    <n v="3"/>
    <d v="2019-09-30T00:00:00"/>
    <n v="0.11"/>
    <n v="29"/>
    <n v="313"/>
    <n v="0"/>
    <s v="HUTG-025537"/>
  </r>
  <r>
    <x v="534"/>
    <s v="CANYELLES BEACH COSTA BRAVA 14PAX"/>
    <n v="35208996"/>
    <s v="Drs"/>
    <m/>
    <s v="Lloret de Mar"/>
    <n v="41.710149999999999"/>
    <n v="2.87751"/>
    <s v="Entire home/apt"/>
    <x v="186"/>
    <n v="2"/>
    <n v="2"/>
    <d v="2020-07-13T00:00:00"/>
    <n v="0.06"/>
    <n v="29"/>
    <n v="298"/>
    <n v="0"/>
    <s v="HUTG-025537"/>
  </r>
  <r>
    <x v="535"/>
    <s v="PIC DE L'OCELL"/>
    <n v="95415596"/>
    <s v="Ceigrup"/>
    <m/>
    <s v="Begur"/>
    <n v="41.960769999999997"/>
    <n v="3.2282299999999999"/>
    <s v="Entire home/apt"/>
    <x v="187"/>
    <n v="1"/>
    <n v="0"/>
    <m/>
    <m/>
    <n v="432"/>
    <n v="195"/>
    <n v="0"/>
    <s v="HUTG-30514"/>
  </r>
  <r>
    <x v="536"/>
    <s v="Casa a Primera Linia de Mar"/>
    <n v="128072237"/>
    <s v="Carme"/>
    <m/>
    <s v="Cadaques "/>
    <n v="42.285829999999997"/>
    <n v="3.2843800000000001"/>
    <s v="Entire home/apt"/>
    <x v="188"/>
    <n v="3"/>
    <n v="4"/>
    <d v="2021-08-30T00:00:00"/>
    <n v="0.12"/>
    <n v="1"/>
    <n v="319"/>
    <n v="2"/>
    <s v="HUTG-011567"/>
  </r>
  <r>
    <x v="537"/>
    <s v="Masia Provenzal"/>
    <n v="31712212"/>
    <s v="Utopia"/>
    <m/>
    <s v="Bordils"/>
    <n v="42.039679999999997"/>
    <n v="2.91777"/>
    <s v="Entire home/apt"/>
    <x v="189"/>
    <n v="7"/>
    <n v="0"/>
    <m/>
    <m/>
    <n v="1"/>
    <n v="282"/>
    <n v="0"/>
    <m/>
  </r>
  <r>
    <x v="538"/>
    <s v="Alojamiento Vacaional 11 habitaciones"/>
    <n v="42413526"/>
    <s v="Mas Carreras 1846"/>
    <m/>
    <s v="Bordils"/>
    <n v="42.037799999999997"/>
    <n v="2.8988900000000002"/>
    <s v="Entire home/apt"/>
    <x v="190"/>
    <n v="2"/>
    <n v="1"/>
    <d v="2021-08-01T00:00:00"/>
    <n v="0.2"/>
    <n v="3"/>
    <n v="282"/>
    <n v="1"/>
    <s v="HG002471"/>
  </r>
  <r>
    <x v="539"/>
    <s v="VILLA GARBINELL"/>
    <n v="95415596"/>
    <s v="Ceigrup"/>
    <m/>
    <s v="L'Escala"/>
    <n v="42.1113"/>
    <n v="3.1706300000000001"/>
    <s v="Entire home/apt"/>
    <x v="191"/>
    <n v="1"/>
    <n v="1"/>
    <d v="2021-08-15T00:00:00"/>
    <n v="0.22"/>
    <n v="432"/>
    <n v="264"/>
    <n v="1"/>
    <s v="HUTG-035839"/>
  </r>
  <r>
    <x v="540"/>
    <s v="Can Riera de Montagut - Turisme rural (24 pax.)"/>
    <n v="53861266"/>
    <s v="Sterre"/>
    <m/>
    <s v="Sant Jaume de Llierca"/>
    <n v="42.222560000000001"/>
    <n v="2.5851000000000002"/>
    <s v="Entire home/apt"/>
    <x v="192"/>
    <n v="2"/>
    <n v="9"/>
    <d v="2019-10-20T00:00:00"/>
    <n v="0.25"/>
    <n v="7"/>
    <n v="330"/>
    <n v="0"/>
    <s v="HUTG-039811"/>
  </r>
  <r>
    <x v="541"/>
    <s v="Mas Simon"/>
    <n v="216447493"/>
    <s v="CTM Rentals"/>
    <m/>
    <s v="Sant Gregori"/>
    <n v="41.986490000000003"/>
    <n v="2.7611599999999998"/>
    <s v="Entire home/apt"/>
    <x v="193"/>
    <n v="7"/>
    <n v="4"/>
    <d v="2021-08-14T00:00:00"/>
    <n v="0.05"/>
    <n v="4"/>
    <n v="365"/>
    <n v="2"/>
    <m/>
  </r>
  <r>
    <x v="542"/>
    <s v="Villa Escapada"/>
    <n v="6461399"/>
    <s v="Hilda"/>
    <m/>
    <s v="Roses"/>
    <n v="42.247109999999999"/>
    <n v="3.19171"/>
    <s v="Entire home/apt"/>
    <x v="194"/>
    <n v="5"/>
    <n v="6"/>
    <d v="2021-07-04T00:00:00"/>
    <n v="0.1"/>
    <n v="15"/>
    <n v="364"/>
    <n v="1"/>
    <s v="HUTG-233053"/>
  </r>
  <r>
    <x v="543"/>
    <s v="Vacaciones de ensue√±o en s'Agaro, Costa Brava."/>
    <n v="177623111"/>
    <s v="Rossend"/>
    <m/>
    <s v="Castell-Platja d'Aro"/>
    <n v="41.794449999999998"/>
    <n v="3.0471900000000001"/>
    <s v="Entire home/apt"/>
    <x v="194"/>
    <n v="7"/>
    <n v="0"/>
    <m/>
    <m/>
    <n v="1"/>
    <n v="270"/>
    <n v="0"/>
    <m/>
  </r>
  <r>
    <x v="544"/>
    <s v="Villa Aiguablava, modern designer villa"/>
    <n v="43244832"/>
    <s v="Charming Villas Catalonia"/>
    <m/>
    <s v="Begur"/>
    <n v="41.934179999999998"/>
    <n v="3.2125599999999999"/>
    <s v="Entire home/apt"/>
    <x v="194"/>
    <n v="5"/>
    <n v="1"/>
    <d v="2021-10-15T00:00:00"/>
    <n v="0.39"/>
    <n v="3"/>
    <n v="249"/>
    <n v="1"/>
    <s v="HUTG-041524"/>
  </r>
  <r>
    <x v="545"/>
    <s v="ESPECTACULAR BIG HOUSE with garden &amp; Swimming Pool"/>
    <n v="5718158"/>
    <s v="Marc"/>
    <m/>
    <s v="Sant Feliu de Guixols"/>
    <n v="41.788469999999997"/>
    <n v="3.0159799999999999"/>
    <s v="Entire home/apt"/>
    <x v="194"/>
    <n v="7"/>
    <n v="0"/>
    <m/>
    <m/>
    <n v="2"/>
    <n v="271"/>
    <n v="0"/>
    <s v="HUTG-044021"/>
  </r>
  <r>
    <x v="546"/>
    <s v="Luxury villa in a Golf Course"/>
    <n v="367963442"/>
    <s v="Ines"/>
    <m/>
    <s v="Caldes de Malavella"/>
    <n v="41.858789999999999"/>
    <n v="2.76261"/>
    <s v="Entire home/apt"/>
    <x v="195"/>
    <n v="3"/>
    <n v="2"/>
    <d v="2021-10-11T00:00:00"/>
    <n v="0.22"/>
    <n v="1"/>
    <n v="139"/>
    <n v="2"/>
    <s v="HUTG-036367"/>
  </r>
  <r>
    <x v="547"/>
    <s v="CENTRIC HOUSE WITH PARKING"/>
    <n v="1298586"/>
    <s v="Kristjan Y Ana"/>
    <m/>
    <s v="Tossa de Mar"/>
    <n v="41.71895"/>
    <n v="2.9300999999999999"/>
    <s v="Entire home/apt"/>
    <x v="196"/>
    <n v="2"/>
    <n v="27"/>
    <d v="2021-10-20T00:00:00"/>
    <n v="0.62"/>
    <n v="107"/>
    <n v="221"/>
    <n v="6"/>
    <s v="HUTG-027606"/>
  </r>
  <r>
    <x v="548"/>
    <s v="Mas La Casanova, near Girona between Besalu - Ba√±olas - Figueras"/>
    <n v="178196559"/>
    <s v="Racorural"/>
    <m/>
    <s v="Cabanelles"/>
    <n v="42.206159999999997"/>
    <n v="2.8193999999999999"/>
    <s v="Entire home/apt"/>
    <x v="197"/>
    <n v="2"/>
    <n v="8"/>
    <d v="2021-08-14T00:00:00"/>
    <n v="0.33"/>
    <n v="5"/>
    <n v="325"/>
    <n v="4"/>
    <s v="HUTG-030925"/>
  </r>
  <r>
    <x v="549"/>
    <s v="Apartaments Sant Roc 5"/>
    <n v="203022185"/>
    <s v="Joikim 98 S.L."/>
    <m/>
    <s v="Palafrugell"/>
    <n v="41.8874"/>
    <n v="3.1804299999999999"/>
    <s v="Entire home/apt"/>
    <x v="198"/>
    <n v="1"/>
    <n v="1"/>
    <d v="2019-05-08T00:00:00"/>
    <n v="0.03"/>
    <n v="31"/>
    <n v="325"/>
    <n v="0"/>
    <s v="HUTG-010620-80"/>
  </r>
  <r>
    <x v="550"/>
    <s v="Apartaments Sant Roc 7"/>
    <n v="203022185"/>
    <s v="Joikim 98 S.L."/>
    <m/>
    <s v="Palafrugell"/>
    <n v="41.88776"/>
    <n v="3.1807699999999999"/>
    <s v="Entire home/apt"/>
    <x v="198"/>
    <n v="1"/>
    <n v="0"/>
    <m/>
    <m/>
    <n v="31"/>
    <n v="326"/>
    <n v="0"/>
    <s v="HUTG-010618-01"/>
  </r>
  <r>
    <x v="551"/>
    <s v="CASA FAMILIAR BATLLO DE CANBOTA SETCASES HUTG20289"/>
    <n v="109457790"/>
    <s v="Magda"/>
    <m/>
    <s v="Setcases"/>
    <n v="42.375140000000002"/>
    <n v="2.3013699999999999"/>
    <s v="Entire home/apt"/>
    <x v="199"/>
    <n v="2"/>
    <n v="1"/>
    <d v="2019-01-01T00:00:00"/>
    <n v="0.03"/>
    <n v="8"/>
    <n v="152"/>
    <n v="0"/>
    <s v="HUTG-020289"/>
  </r>
  <r>
    <x v="552"/>
    <s v="Two-Bedroom Duplex Sea View located 50m from the beach."/>
    <n v="118683349"/>
    <s v="Gemma"/>
    <m/>
    <s v="Roses"/>
    <n v="42.247549999999997"/>
    <n v="3.1980599999999999"/>
    <s v="Entire home/apt"/>
    <x v="200"/>
    <n v="1"/>
    <n v="0"/>
    <m/>
    <m/>
    <n v="15"/>
    <n v="0"/>
    <n v="0"/>
    <s v="HUTG-002412"/>
  </r>
  <r>
    <x v="553"/>
    <s v="Unique villa in the Emporda"/>
    <n v="227033603"/>
    <s v="Enric"/>
    <m/>
    <s v="Bascara"/>
    <n v="42.137410000000003"/>
    <n v="2.9341400000000002"/>
    <s v="Entire home/apt"/>
    <x v="201"/>
    <n v="7"/>
    <n v="2"/>
    <d v="2021-10-31T00:00:00"/>
    <n v="0.12"/>
    <n v="1"/>
    <n v="311"/>
    <n v="1"/>
    <s v="HUTG-029640"/>
  </r>
  <r>
    <x v="554"/>
    <s v="Increible propiedad con vistas y piscina infinity"/>
    <n v="359206057"/>
    <s v="Ana"/>
    <m/>
    <s v="Lloret de Mar"/>
    <n v="41.717790000000001"/>
    <n v="2.8805200000000002"/>
    <s v="Entire home/apt"/>
    <x v="201"/>
    <n v="5"/>
    <n v="0"/>
    <m/>
    <m/>
    <n v="1"/>
    <n v="0"/>
    <n v="0"/>
    <s v="HUTG-429922"/>
  </r>
  <r>
    <x v="555"/>
    <s v="Apartment amazing sea views. Front Llafranc beach."/>
    <n v="23280085"/>
    <s v="Carolina"/>
    <m/>
    <s v="Palafrugell"/>
    <n v="41.894910000000003"/>
    <n v="3.1949900000000002"/>
    <s v="Entire home/apt"/>
    <x v="202"/>
    <n v="4"/>
    <n v="2"/>
    <d v="2021-10-04T00:00:00"/>
    <n v="0.62"/>
    <n v="49"/>
    <n v="164"/>
    <n v="2"/>
    <s v="HUTG-009702"/>
  </r>
  <r>
    <x v="556"/>
    <s v="Mas Rosset - Luxury Villa Girona - Costa Brava"/>
    <n v="158944932"/>
    <s v="Mas Rosset"/>
    <m/>
    <s v="Cornella del Terri"/>
    <n v="42.085520000000002"/>
    <n v="2.8065699999999998"/>
    <s v="Entire home/apt"/>
    <x v="203"/>
    <n v="1"/>
    <n v="14"/>
    <d v="2021-11-27T00:00:00"/>
    <n v="0.38"/>
    <n v="2"/>
    <n v="290"/>
    <n v="7"/>
    <s v="PG-000839"/>
  </r>
  <r>
    <x v="557"/>
    <s v="Villa with 10 bedrooms in Sant Gregori, with wonderful mountain view, private pool, enclosed garden"/>
    <n v="431275127"/>
    <s v="Loic, Estelle And Co"/>
    <m/>
    <s v="Sant Gregori"/>
    <n v="41.994522000000003"/>
    <n v="2.7564709999999999"/>
    <s v="Entire home/apt"/>
    <x v="203"/>
    <n v="1"/>
    <n v="0"/>
    <m/>
    <m/>
    <n v="1"/>
    <n v="365"/>
    <n v="0"/>
    <s v="HUTG-021502"/>
  </r>
  <r>
    <x v="558"/>
    <s v="CostaBravaNatura ‚ooLuxury Villa Pinya de Rosa‚oo"/>
    <n v="37793606"/>
    <s v="Adel"/>
    <m/>
    <s v="Blanes"/>
    <n v="41.686599999999999"/>
    <n v="2.8100800000000001"/>
    <s v="Entire home/apt"/>
    <x v="204"/>
    <n v="7"/>
    <n v="7"/>
    <d v="2021-09-15T00:00:00"/>
    <n v="0.39"/>
    <n v="8"/>
    <n v="205"/>
    <n v="3"/>
    <s v="HUTG-037749"/>
  </r>
  <r>
    <x v="559"/>
    <s v="Unica villa colonial en Begur"/>
    <n v="29020859"/>
    <s v="Sweet Home Costa Brava"/>
    <m/>
    <s v="Begur"/>
    <n v="41.978340000000003"/>
    <n v="3.2058399999999998"/>
    <s v="Entire home/apt"/>
    <x v="205"/>
    <n v="7"/>
    <n v="1"/>
    <d v="2021-07-24T00:00:00"/>
    <n v="0.19"/>
    <n v="26"/>
    <n v="0"/>
    <n v="1"/>
    <s v="hutg-027673"/>
  </r>
  <r>
    <x v="560"/>
    <s v="VILLA CRISTAL- Modern, with sea views and pool"/>
    <n v="105918832"/>
    <s v="Unique"/>
    <m/>
    <s v="Begur"/>
    <n v="41.927720000000001"/>
    <n v="3.21414"/>
    <s v="Entire home/apt"/>
    <x v="206"/>
    <n v="7"/>
    <n v="10"/>
    <d v="2021-08-29T00:00:00"/>
    <n v="0.17"/>
    <n v="19"/>
    <n v="365"/>
    <n v="2"/>
    <s v="HUTG-011724"/>
  </r>
  <r>
    <x v="561"/>
    <s v="Casas siglo XVIII, hasta 35 personas, playas a 17k"/>
    <n v="22908810"/>
    <s v="Turisme Rural Can Gat Vell SCP"/>
    <m/>
    <s v="Saus"/>
    <n v="42.123089999999998"/>
    <n v="2.9350900000000002"/>
    <s v="Entire home/apt"/>
    <x v="207"/>
    <n v="2"/>
    <n v="0"/>
    <m/>
    <m/>
    <n v="7"/>
    <n v="289"/>
    <n v="0"/>
    <s v="HUTG-026090"/>
  </r>
  <r>
    <x v="562"/>
    <s v="Casa La Vinya  &quot;Alto Standing&quot;"/>
    <n v="54603758"/>
    <s v="Adria"/>
    <m/>
    <s v="Palamos"/>
    <n v="41.857419999999998"/>
    <n v="3.1168499999999999"/>
    <s v="Entire home/apt"/>
    <x v="208"/>
    <n v="1"/>
    <n v="0"/>
    <m/>
    <m/>
    <n v="2"/>
    <n v="259"/>
    <n v="0"/>
    <s v="HUTG-059615"/>
  </r>
  <r>
    <x v="563"/>
    <s v="‚oo CoastalVillas - Villa La Montgoda ‚oo"/>
    <n v="31707257"/>
    <s v="CoastalVillas"/>
    <m/>
    <s v="Lloret de Mar"/>
    <n v="41.70232"/>
    <n v="2.8654950000000001"/>
    <s v="Entire home/apt"/>
    <x v="209"/>
    <n v="7"/>
    <n v="3"/>
    <d v="2021-09-11T00:00:00"/>
    <n v="0.54"/>
    <n v="40"/>
    <n v="177"/>
    <n v="3"/>
    <s v="HUTG-043071"/>
  </r>
  <r>
    <x v="564"/>
    <s v="Vila Panorama"/>
    <n v="157529317"/>
    <s v="Ted"/>
    <m/>
    <s v="Lloret de Mar"/>
    <n v="41.715420000000002"/>
    <n v="2.8582399999999999"/>
    <s v="Entire home/apt"/>
    <x v="210"/>
    <n v="2"/>
    <n v="12"/>
    <d v="2021-11-02T00:00:00"/>
    <n v="0.39"/>
    <n v="2"/>
    <n v="353"/>
    <n v="6"/>
    <s v="HUTG-044339"/>
  </r>
  <r>
    <x v="565"/>
    <s v="Villa Victoria, with beautiful panoramic views"/>
    <n v="131492015"/>
    <s v="Michal"/>
    <m/>
    <s v="Roses"/>
    <n v="42.255580000000002"/>
    <n v="3.1840299999999999"/>
    <s v="Entire home/apt"/>
    <x v="211"/>
    <n v="3"/>
    <n v="2"/>
    <d v="2021-08-21T00:00:00"/>
    <n v="0.04"/>
    <n v="1"/>
    <n v="180"/>
    <n v="1"/>
    <s v="HUTG-297070"/>
  </r>
  <r>
    <x v="566"/>
    <s v="Amazing design house"/>
    <n v="402573484"/>
    <s v="Xavi"/>
    <m/>
    <s v="Begur"/>
    <n v="41.936729999999997"/>
    <n v="3.1870400000000001"/>
    <s v="Entire home/apt"/>
    <x v="212"/>
    <n v="2"/>
    <n v="1"/>
    <d v="2021-06-24T00:00:00"/>
    <n v="0.16"/>
    <n v="1"/>
    <n v="364"/>
    <n v="1"/>
    <s v="HUTG-006435"/>
  </r>
  <r>
    <x v="567"/>
    <s v="Magnificient individual house 2 floors with garden and private swimming pool"/>
    <n v="247577905"/>
    <s v="Finques Frigola S.L."/>
    <m/>
    <s v="Palafrugell"/>
    <n v="41.89179"/>
    <n v="3.1815500000000001"/>
    <s v="Entire home/apt"/>
    <x v="213"/>
    <n v="1"/>
    <n v="1"/>
    <d v="2019-08-31T00:00:00"/>
    <n v="0.04"/>
    <n v="35"/>
    <n v="112"/>
    <n v="0"/>
    <s v="HUTG-010711"/>
  </r>
  <r>
    <x v="568"/>
    <s v="Exceptional penthouse high standing, on the seafront in beach to Calau."/>
    <n v="247577905"/>
    <s v="Finques Frigola S.L."/>
    <m/>
    <s v="Palafrugell"/>
    <n v="41.888869999999997"/>
    <n v="3.1833300000000002"/>
    <s v="Entire home/apt"/>
    <x v="213"/>
    <n v="1"/>
    <n v="0"/>
    <m/>
    <m/>
    <n v="35"/>
    <n v="0"/>
    <n v="0"/>
    <s v="HUTG-009278"/>
  </r>
  <r>
    <x v="569"/>
    <s v="Practical apartment ground floor with community swimming pool"/>
    <n v="247577905"/>
    <s v="Finques Frigola S.L."/>
    <m/>
    <s v="Palafrugell"/>
    <n v="41.893509999999999"/>
    <n v="3.18025"/>
    <s v="Entire home/apt"/>
    <x v="213"/>
    <n v="1"/>
    <n v="0"/>
    <m/>
    <m/>
    <n v="35"/>
    <n v="171"/>
    <n v="0"/>
    <s v="HUTG-009283"/>
  </r>
  <r>
    <x v="570"/>
    <s v="Cosy apartment with community swimming pool in area to Prat-Xirlo in Calella."/>
    <n v="247577905"/>
    <s v="Finques Frigola S.L."/>
    <m/>
    <s v="Palafrugell"/>
    <n v="41.892580000000002"/>
    <n v="3.1806100000000002"/>
    <s v="Entire home/apt"/>
    <x v="213"/>
    <n v="1"/>
    <n v="1"/>
    <d v="2020-09-27T00:00:00"/>
    <n v="7.0000000000000007E-2"/>
    <n v="35"/>
    <n v="0"/>
    <n v="0"/>
    <s v="HUTG-009284"/>
  </r>
  <r>
    <x v="571"/>
    <s v="Renovated apartment with community swimming pool"/>
    <n v="247577905"/>
    <s v="Finques Frigola S.L."/>
    <m/>
    <s v="Palafrugell"/>
    <n v="41.89237"/>
    <n v="3.1790799999999999"/>
    <s v="Entire home/apt"/>
    <x v="213"/>
    <n v="1"/>
    <n v="0"/>
    <m/>
    <m/>
    <n v="35"/>
    <n v="0"/>
    <n v="0"/>
    <s v="HUTG-009285"/>
  </r>
  <r>
    <x v="572"/>
    <s v="Chalet ground floor with garden and private swimming pool."/>
    <n v="247577905"/>
    <s v="Finques Frigola S.L."/>
    <m/>
    <s v="Palafrugell"/>
    <n v="41.89385"/>
    <n v="3.1804899999999998"/>
    <s v="Entire home/apt"/>
    <x v="213"/>
    <n v="1"/>
    <n v="0"/>
    <m/>
    <m/>
    <n v="35"/>
    <n v="119"/>
    <n v="0"/>
    <s v="HUTG-009292"/>
  </r>
  <r>
    <x v="573"/>
    <s v="Pleasant apartment ground floor with community swimming pool"/>
    <n v="247577905"/>
    <s v="Finques Frigola S.L."/>
    <m/>
    <s v="Palafrugell"/>
    <n v="41.893979999999999"/>
    <n v="3.1802100000000002"/>
    <s v="Entire home/apt"/>
    <x v="213"/>
    <n v="1"/>
    <n v="0"/>
    <m/>
    <m/>
    <n v="35"/>
    <n v="157"/>
    <n v="0"/>
    <s v="HUTG-009282"/>
  </r>
  <r>
    <x v="574"/>
    <s v="Exceptional house 2 floors on the rocks in Calella."/>
    <n v="247577905"/>
    <s v="Finques Frigola S.L."/>
    <m/>
    <s v="Palafrugell"/>
    <n v="41.888309999999997"/>
    <n v="3.1841499999999998"/>
    <s v="Entire home/apt"/>
    <x v="213"/>
    <n v="1"/>
    <n v="0"/>
    <m/>
    <m/>
    <n v="35"/>
    <n v="48"/>
    <n v="0"/>
    <s v="HUTG-009281"/>
  </r>
  <r>
    <x v="575"/>
    <s v="Simple apartment ground floor close to area to Platgeta in Calella A-1"/>
    <n v="247577905"/>
    <s v="Finques Frigola S.L."/>
    <m/>
    <s v="Palafrugell"/>
    <n v="41.889499999999998"/>
    <n v="3.18167"/>
    <s v="Entire home/apt"/>
    <x v="213"/>
    <n v="1"/>
    <n v="0"/>
    <m/>
    <m/>
    <n v="35"/>
    <n v="0"/>
    <n v="0"/>
    <s v="HUTG-009329"/>
  </r>
  <r>
    <x v="576"/>
    <s v="Central apartment ground floor very close to area to Platgeta in Calella. A-2"/>
    <n v="247577905"/>
    <s v="Finques Frigola S.L."/>
    <m/>
    <s v="Palafrugell"/>
    <n v="41.88944"/>
    <n v="3.1832099999999999"/>
    <s v="Entire home/apt"/>
    <x v="213"/>
    <n v="1"/>
    <n v="0"/>
    <m/>
    <m/>
    <n v="35"/>
    <n v="0"/>
    <n v="0"/>
    <s v="HUTG-009330"/>
  </r>
  <r>
    <x v="577"/>
    <s v="Practical apartment very close to area to Platgeta in Calella. B-1"/>
    <n v="247577905"/>
    <s v="Finques Frigola S.L."/>
    <m/>
    <s v="Palafrugell"/>
    <n v="41.888060000000003"/>
    <n v="3.1817700000000002"/>
    <s v="Entire home/apt"/>
    <x v="213"/>
    <n v="1"/>
    <n v="0"/>
    <m/>
    <m/>
    <n v="35"/>
    <n v="0"/>
    <n v="0"/>
    <s v="HUTG-009331"/>
  </r>
  <r>
    <x v="578"/>
    <s v="Small apartment very close to area to Platgeta in Calella. B-2"/>
    <n v="247577905"/>
    <s v="Finques Frigola S.L."/>
    <m/>
    <s v="Palafrugell"/>
    <n v="41.888240000000003"/>
    <n v="3.1815699999999998"/>
    <s v="Entire home/apt"/>
    <x v="213"/>
    <n v="1"/>
    <n v="0"/>
    <m/>
    <m/>
    <n v="35"/>
    <n v="0"/>
    <n v="0"/>
    <s v="HUTG-009332"/>
  </r>
  <r>
    <x v="579"/>
    <s v="Practical apartment very close to area to Platgeta in Calella. B-3"/>
    <n v="247577905"/>
    <s v="Finques Frigola S.L."/>
    <m/>
    <s v="Palafrugell"/>
    <n v="41.887740000000001"/>
    <n v="3.1826099999999999"/>
    <s v="Entire home/apt"/>
    <x v="213"/>
    <n v="1"/>
    <n v="1"/>
    <d v="2021-08-21T00:00:00"/>
    <n v="0.23"/>
    <n v="35"/>
    <n v="0"/>
    <n v="1"/>
    <s v="HUTG-009333"/>
  </r>
  <r>
    <x v="580"/>
    <s v="Quiet apartment very close to area to Platgeta in Calella. B-4"/>
    <n v="247577905"/>
    <s v="Finques Frigola S.L."/>
    <m/>
    <s v="Palafrugell"/>
    <n v="41.889659999999999"/>
    <n v="3.18133"/>
    <s v="Entire home/apt"/>
    <x v="213"/>
    <n v="1"/>
    <n v="1"/>
    <d v="2020-07-11T00:00:00"/>
    <n v="0.06"/>
    <n v="35"/>
    <n v="0"/>
    <n v="0"/>
    <s v="HUTG-009334"/>
  </r>
  <r>
    <x v="581"/>
    <s v="Easy apartment very close to area to Platgeta in Calella. C-1"/>
    <n v="247577905"/>
    <s v="Finques Frigola S.L."/>
    <m/>
    <s v="Palafrugell"/>
    <n v="41.889749999999999"/>
    <n v="3.1815500000000001"/>
    <s v="Entire home/apt"/>
    <x v="213"/>
    <n v="1"/>
    <n v="1"/>
    <d v="2021-06-26T00:00:00"/>
    <n v="0.16"/>
    <n v="35"/>
    <n v="0"/>
    <n v="1"/>
    <s v="HUTG-009335"/>
  </r>
  <r>
    <x v="582"/>
    <s v="Practical apartment very close to area to Platgeta in Calella. C-2"/>
    <n v="247577905"/>
    <s v="Finques Frigola S.L."/>
    <m/>
    <s v="Palafrugell"/>
    <n v="41.889119999999998"/>
    <n v="3.1835200000000001"/>
    <s v="Entire home/apt"/>
    <x v="213"/>
    <n v="1"/>
    <n v="0"/>
    <m/>
    <m/>
    <n v="35"/>
    <n v="0"/>
    <n v="0"/>
    <s v="HUTG-009336"/>
  </r>
  <r>
    <x v="583"/>
    <s v="Pleasant apartment very close to area to Platgeta in Calella. C-3"/>
    <n v="247577905"/>
    <s v="Finques Frigola S.L."/>
    <m/>
    <s v="Palafrugell"/>
    <n v="41.889130000000002"/>
    <n v="3.1821700000000002"/>
    <s v="Entire home/apt"/>
    <x v="213"/>
    <n v="1"/>
    <n v="0"/>
    <m/>
    <m/>
    <n v="35"/>
    <n v="0"/>
    <n v="0"/>
    <s v="HUTG-009337"/>
  </r>
  <r>
    <x v="584"/>
    <s v="Central apartment very close to area to Platgeta in Calella. C-4"/>
    <n v="247577905"/>
    <s v="Finques Frigola S.L."/>
    <m/>
    <s v="Palafrugell"/>
    <n v="41.88897"/>
    <n v="3.1812999999999998"/>
    <s v="Entire home/apt"/>
    <x v="213"/>
    <n v="1"/>
    <n v="0"/>
    <m/>
    <m/>
    <n v="35"/>
    <n v="0"/>
    <n v="0"/>
    <s v="HUTG-009338"/>
  </r>
  <r>
    <x v="585"/>
    <s v="Easy penthouse very close to area to Platgeta in Calella. D-1"/>
    <n v="247577905"/>
    <s v="Finques Frigola S.L."/>
    <m/>
    <s v="Palafrugell"/>
    <n v="41.888100000000001"/>
    <n v="3.1831900000000002"/>
    <s v="Entire home/apt"/>
    <x v="213"/>
    <n v="1"/>
    <n v="0"/>
    <m/>
    <m/>
    <n v="35"/>
    <n v="0"/>
    <n v="0"/>
    <s v="HUTG-020811"/>
  </r>
  <r>
    <x v="586"/>
    <s v="Quiet penthouse very close to area to Platgeta in Calella."/>
    <n v="247577905"/>
    <s v="Finques Frigola S.L."/>
    <m/>
    <s v="Palafrugell"/>
    <n v="41.889580000000002"/>
    <n v="3.18174"/>
    <s v="Entire home/apt"/>
    <x v="213"/>
    <n v="1"/>
    <n v="0"/>
    <m/>
    <m/>
    <n v="35"/>
    <n v="0"/>
    <n v="0"/>
    <s v="HUTG-009339"/>
  </r>
  <r>
    <x v="587"/>
    <s v="Exclusive apartment with garden very close to Iglesia of Calella."/>
    <n v="247577905"/>
    <s v="Finques Frigola S.L."/>
    <m/>
    <s v="Palafrugell"/>
    <n v="41.890030000000003"/>
    <n v="3.1869999999999998"/>
    <s v="Entire home/apt"/>
    <x v="213"/>
    <n v="1"/>
    <n v="0"/>
    <m/>
    <m/>
    <n v="35"/>
    <n v="0"/>
    <n v="0"/>
    <s v="HUTG-045517"/>
  </r>
  <r>
    <x v="588"/>
    <s v="Spacious chalet comfortable, practical, 2 floors with garden and private pool"/>
    <n v="247577905"/>
    <s v="Finques Frigola S.L."/>
    <m/>
    <s v="Palafrugell"/>
    <n v="41.88156"/>
    <n v="3.1771600000000002"/>
    <s v="Entire home/apt"/>
    <x v="213"/>
    <n v="1"/>
    <n v="0"/>
    <m/>
    <m/>
    <n v="35"/>
    <n v="0"/>
    <n v="0"/>
    <s v="HUTG-035086"/>
  </r>
  <r>
    <x v="589"/>
    <s v="Acogedor apartamento con piscina comunitaria en el barrio del Golfet en Calella."/>
    <n v="247577905"/>
    <s v="Finques Frigola S.L."/>
    <m/>
    <s v="Palafrugell"/>
    <n v="41.879010000000001"/>
    <n v="3.1752099999999999"/>
    <s v="Entire home/apt"/>
    <x v="213"/>
    <n v="1"/>
    <n v="0"/>
    <m/>
    <m/>
    <n v="35"/>
    <n v="164"/>
    <n v="0"/>
    <s v="HUTG-009360"/>
  </r>
  <r>
    <x v="590"/>
    <s v="Charming apartment on the seafront in cove to Port-bo in Calella. 68-1r"/>
    <n v="247577905"/>
    <s v="Finques Frigola S.L."/>
    <m/>
    <s v="Palafrugell"/>
    <n v="41.888800000000003"/>
    <n v="3.1857700000000002"/>
    <s v="Entire home/apt"/>
    <x v="213"/>
    <n v="1"/>
    <n v="0"/>
    <m/>
    <m/>
    <n v="35"/>
    <n v="0"/>
    <n v="0"/>
    <s v="HUTG-036526"/>
  </r>
  <r>
    <x v="591"/>
    <s v="Pleasant apartment on the seafront in Port-bo of Calella. 52 2n"/>
    <n v="247577905"/>
    <s v="Finques Frigola S.L."/>
    <m/>
    <s v="Palafrugell"/>
    <n v="41.88899"/>
    <n v="3.1861700000000002"/>
    <s v="Entire home/apt"/>
    <x v="213"/>
    <n v="1"/>
    <n v="0"/>
    <m/>
    <m/>
    <n v="35"/>
    <n v="0"/>
    <n v="0"/>
    <s v="HUTG-051199"/>
  </r>
  <r>
    <x v="592"/>
    <s v="Casa Tomas ground floor"/>
    <n v="247577905"/>
    <s v="Finques Frigola S.L."/>
    <m/>
    <s v="Palafrugell"/>
    <n v="41.88937"/>
    <n v="3.1848800000000002"/>
    <s v="Entire home/apt"/>
    <x v="213"/>
    <n v="1"/>
    <n v="0"/>
    <m/>
    <m/>
    <n v="35"/>
    <n v="268"/>
    <n v="0"/>
    <s v="HUTG-036526"/>
  </r>
  <r>
    <x v="593"/>
    <s v="MASIA DE LUJO en el Girones"/>
    <n v="18903313"/>
    <s v="Ferran"/>
    <m/>
    <s v="Sant Gregori"/>
    <n v="41.993200000000002"/>
    <n v="2.7557999999999998"/>
    <s v="Entire home/apt"/>
    <x v="214"/>
    <n v="7"/>
    <n v="0"/>
    <m/>
    <m/>
    <n v="2"/>
    <n v="363"/>
    <n v="0"/>
    <s v="HUTG-021502"/>
  </r>
  <r>
    <x v="594"/>
    <s v="Junior Suite with breakfast at the heart of Costa Brava - Santa Marta Hotel"/>
    <n v="369955660"/>
    <s v="Albert"/>
    <m/>
    <s v="Lloret de Mar"/>
    <n v="41.687510000000003"/>
    <n v="2.8183600000000002"/>
    <s v="Private room"/>
    <x v="215"/>
    <n v="1"/>
    <n v="0"/>
    <m/>
    <m/>
    <n v="9"/>
    <n v="250"/>
    <n v="0"/>
    <s v="HG-000218"/>
  </r>
  <r>
    <x v="595"/>
    <s v="Espectacular Casa de campo"/>
    <n v="110131070"/>
    <s v="Elison"/>
    <m/>
    <s v="Parlava"/>
    <n v="42.016829999999999"/>
    <n v="3.04297"/>
    <s v="Entire home/apt"/>
    <x v="216"/>
    <n v="7"/>
    <n v="0"/>
    <m/>
    <m/>
    <n v="1"/>
    <n v="185"/>
    <n v="0"/>
    <s v="HUTG-056551"/>
  </r>
  <r>
    <x v="596"/>
    <s v="Apartaments Llafranc 2"/>
    <n v="203022185"/>
    <s v="Joikim 98 S.L."/>
    <m/>
    <s v="Palafrugell"/>
    <n v="41.895969999999998"/>
    <n v="3.19089"/>
    <s v="Entire home/apt"/>
    <x v="217"/>
    <n v="1"/>
    <n v="3"/>
    <d v="2019-10-26T00:00:00"/>
    <n v="0.08"/>
    <n v="31"/>
    <n v="276"/>
    <n v="0"/>
    <s v="HUTG-010645-45"/>
  </r>
  <r>
    <x v="597"/>
    <s v="Mas Grau Casa con Encanto en Girona"/>
    <n v="96270221"/>
    <s v="Lara"/>
    <m/>
    <s v="Bescano"/>
    <n v="41.942770000000003"/>
    <n v="2.7358099999999999"/>
    <s v="Entire home/apt"/>
    <x v="218"/>
    <n v="2"/>
    <n v="7"/>
    <d v="2021-09-18T00:00:00"/>
    <n v="0.21"/>
    <n v="2"/>
    <n v="305"/>
    <n v="4"/>
    <s v="PG-000111"/>
  </r>
  <r>
    <x v="598"/>
    <s v="Apartment Torre Valentina Eden Mar I with sea views, pool and solarium"/>
    <n v="3357358"/>
    <s v="Salvador"/>
    <m/>
    <s v="Calonge"/>
    <n v="41.836860000000001"/>
    <n v="3.0929600000000002"/>
    <s v="Entire home/apt"/>
    <x v="219"/>
    <n v="1"/>
    <n v="4"/>
    <d v="2021-09-04T00:00:00"/>
    <n v="0.05"/>
    <n v="66"/>
    <n v="335"/>
    <n v="1"/>
    <s v="HUTG-015798"/>
  </r>
  <r>
    <x v="599"/>
    <s v="Ses Vistes - 8-bedroom villa with infinity pool"/>
    <n v="193621790"/>
    <s v="Olivia"/>
    <m/>
    <s v="Cadaques "/>
    <n v="42.297620000000002"/>
    <n v="3.2869000000000002"/>
    <s v="Entire home/apt"/>
    <x v="220"/>
    <n v="4"/>
    <n v="0"/>
    <m/>
    <m/>
    <n v="2"/>
    <n v="303"/>
    <n v="0"/>
    <s v="HUTG-003931"/>
  </r>
  <r>
    <x v="600"/>
    <s v="Ses Vistes"/>
    <n v="193621790"/>
    <s v="Olivia"/>
    <m/>
    <s v="Cadaques "/>
    <n v="42.29824"/>
    <n v="3.28572"/>
    <s v="Entire home/apt"/>
    <x v="221"/>
    <n v="3"/>
    <n v="11"/>
    <d v="2021-10-24T00:00:00"/>
    <n v="0.12"/>
    <n v="2"/>
    <n v="313"/>
    <n v="2"/>
    <m/>
  </r>
  <r>
    <x v="601"/>
    <s v="Holiday Homme 7 Rooms"/>
    <n v="42413526"/>
    <s v="Mas Carreras 1846"/>
    <m/>
    <s v="Bordils"/>
    <n v="42.038649999999997"/>
    <n v="2.8985599999999998"/>
    <s v="Entire home/apt"/>
    <x v="221"/>
    <n v="2"/>
    <n v="1"/>
    <d v="2021-06-13T00:00:00"/>
    <n v="0.15"/>
    <n v="3"/>
    <n v="269"/>
    <n v="1"/>
    <s v="HG002471"/>
  </r>
  <r>
    <x v="602"/>
    <s v="Villa Blauverd at Catalunya"/>
    <n v="345010290"/>
    <s v="Tilly |"/>
    <m/>
    <s v="Palafrugell"/>
    <n v="41.918599999999998"/>
    <n v="3.20838"/>
    <s v="Entire home/apt"/>
    <x v="222"/>
    <n v="1"/>
    <n v="0"/>
    <m/>
    <m/>
    <n v="39"/>
    <n v="42"/>
    <n v="0"/>
    <s v="HUTG-009033"/>
  </r>
  <r>
    <x v="603"/>
    <s v="Villa Pi Blau"/>
    <n v="71793821"/>
    <s v="Emmanuel"/>
    <m/>
    <s v="Begur"/>
    <n v="41.944839999999999"/>
    <n v="3.2074600000000002"/>
    <s v="Entire home/apt"/>
    <x v="223"/>
    <n v="3"/>
    <n v="2"/>
    <d v="2021-09-14T00:00:00"/>
    <n v="0.41"/>
    <n v="2"/>
    <n v="114"/>
    <n v="2"/>
    <s v="HUTG-023629"/>
  </r>
  <r>
    <x v="604"/>
    <s v="Juca Blanca Sea View"/>
    <n v="248775917"/>
    <s v="Eduardo &amp; Nuria"/>
    <m/>
    <s v="Calonge"/>
    <n v="41.834180000000003"/>
    <n v="3.0772699999999999"/>
    <s v="Entire home/apt"/>
    <x v="223"/>
    <n v="4"/>
    <n v="0"/>
    <m/>
    <m/>
    <n v="2"/>
    <n v="336"/>
    <n v="0"/>
    <m/>
  </r>
  <r>
    <x v="605"/>
    <s v="VILLA VILLARINO"/>
    <n v="35208996"/>
    <s v="Drs"/>
    <m/>
    <s v="Lloret de Mar"/>
    <n v="41.69903"/>
    <n v="2.8657599999999999"/>
    <s v="Entire home/apt"/>
    <x v="223"/>
    <n v="2"/>
    <n v="0"/>
    <m/>
    <m/>
    <n v="29"/>
    <n v="204"/>
    <n v="0"/>
    <s v="HUTG-017422"/>
  </r>
  <r>
    <x v="606"/>
    <s v="NEW! Luxury villa above Almadrava beach"/>
    <n v="1259739"/>
    <s v="Bojana"/>
    <m/>
    <s v="Roses"/>
    <n v="42.241570000000003"/>
    <n v="3.2056900000000002"/>
    <s v="Entire home/apt"/>
    <x v="223"/>
    <n v="2"/>
    <n v="0"/>
    <m/>
    <m/>
    <n v="4"/>
    <n v="0"/>
    <n v="0"/>
    <s v="HUTG-013536"/>
  </r>
  <r>
    <x v="607"/>
    <s v="Apartamento de dos habitaciones con piscina en Platja d'Aro"/>
    <n v="239698890"/>
    <s v="Treumal"/>
    <m/>
    <s v="Castell-Platja d'Aro"/>
    <n v="41.825369999999999"/>
    <n v="3.0769099999999998"/>
    <s v="Entire home/apt"/>
    <x v="224"/>
    <n v="1"/>
    <n v="2"/>
    <d v="2021-08-31T00:00:00"/>
    <n v="0.39"/>
    <n v="4"/>
    <n v="1"/>
    <n v="2"/>
    <s v="ATG001333"/>
  </r>
  <r>
    <x v="608"/>
    <s v="Apartamento de dos habitaciones con piscina en Platja d'Aro"/>
    <n v="239698890"/>
    <s v="Treumal"/>
    <m/>
    <s v="Castell-Platja d'Aro"/>
    <n v="41.824950000000001"/>
    <n v="3.0772900000000001"/>
    <s v="Entire home/apt"/>
    <x v="224"/>
    <n v="1"/>
    <n v="0"/>
    <m/>
    <m/>
    <n v="4"/>
    <n v="182"/>
    <n v="0"/>
    <s v="ATG001333"/>
  </r>
  <r>
    <x v="609"/>
    <s v="El Portio, tu casa de ensue√±o junto a la playa.*"/>
    <n v="20729348"/>
    <s v="Natalia"/>
    <m/>
    <s v="Palafrugell"/>
    <n v="41.916499999999999"/>
    <n v="3.2067299999999999"/>
    <s v="Entire home/apt"/>
    <x v="225"/>
    <n v="6"/>
    <n v="10"/>
    <d v="2019-09-08T00:00:00"/>
    <n v="0.24"/>
    <n v="1"/>
    <n v="346"/>
    <n v="0"/>
    <s v="HUTG-040256"/>
  </r>
  <r>
    <x v="610"/>
    <s v="Relax and Unwind"/>
    <n v="315886368"/>
    <s v="Susan"/>
    <m/>
    <s v="Banyoles"/>
    <n v="42.12274"/>
    <n v="2.7820299999999998"/>
    <s v="Entire home/apt"/>
    <x v="226"/>
    <n v="7"/>
    <n v="0"/>
    <m/>
    <m/>
    <n v="1"/>
    <n v="90"/>
    <n v="0"/>
    <s v="HUTG016107"/>
  </r>
  <r>
    <x v="611"/>
    <s v="Reformed farmhouse anno 1928"/>
    <n v="146859530"/>
    <s v="Happy Houses Barcelona"/>
    <m/>
    <s v="Santa Pau"/>
    <n v="42.147730000000003"/>
    <n v="2.51112"/>
    <s v="Entire home/apt"/>
    <x v="227"/>
    <n v="1"/>
    <n v="10"/>
    <d v="2020-12-02T00:00:00"/>
    <n v="0.22"/>
    <n v="1"/>
    <n v="81"/>
    <n v="0"/>
    <s v="HUTG-008949"/>
  </r>
  <r>
    <x v="612"/>
    <s v="Villa boutique"/>
    <n v="157529317"/>
    <s v="Ted"/>
    <m/>
    <s v="Lloret de Mar"/>
    <n v="41.703449999999997"/>
    <n v="2.8635600000000001"/>
    <s v="Entire home/apt"/>
    <x v="228"/>
    <n v="2"/>
    <n v="20"/>
    <d v="2021-10-11T00:00:00"/>
    <n v="0.45"/>
    <n v="2"/>
    <n v="325"/>
    <n v="4"/>
    <s v="HUTG-016029"/>
  </r>
  <r>
    <x v="613"/>
    <s v="LES FEIXES LLARGUES - casa per 14 persones uîë"/>
    <n v="285689307"/>
    <s v="Rf"/>
    <m/>
    <s v="Bolvir"/>
    <n v="42.411079999999998"/>
    <n v="1.8714900000000001"/>
    <s v="Entire home/apt"/>
    <x v="228"/>
    <n v="2"/>
    <n v="0"/>
    <m/>
    <m/>
    <n v="2"/>
    <n v="292"/>
    <n v="0"/>
    <s v="HUTG021099"/>
  </r>
  <r>
    <x v="614"/>
    <s v="EXCLUSIVA VILLA CON PISCINA EN AIGUABLAVA, BEGUR"/>
    <n v="83883712"/>
    <s v="Isabel"/>
    <m/>
    <s v="Begur"/>
    <n v="41.938310000000001"/>
    <n v="3.20547"/>
    <s v="Entire home/apt"/>
    <x v="229"/>
    <n v="7"/>
    <n v="0"/>
    <m/>
    <m/>
    <n v="5"/>
    <n v="177"/>
    <n v="0"/>
    <s v="HUTG-054616"/>
  </r>
  <r>
    <x v="615"/>
    <s v="Apt Natura - con piscina comunitaria. 800m de la p"/>
    <n v="86307032"/>
    <s v="Joan Marc"/>
    <m/>
    <s v="L'Armentera"/>
    <n v="42.179259999999999"/>
    <n v="3.0914899999999998"/>
    <s v="Entire home/apt"/>
    <x v="230"/>
    <n v="1"/>
    <n v="0"/>
    <m/>
    <m/>
    <n v="32"/>
    <n v="364"/>
    <n v="0"/>
    <s v="HUTG-000353"/>
  </r>
  <r>
    <x v="616"/>
    <s v="Home &quot;luxury stone villa with private forest&quot; with Pool, Wi-Fi, Garden &amp; Terrace"/>
    <n v="168692752"/>
    <s v="Bookiply"/>
    <m/>
    <s v="Sant Gregori"/>
    <n v="41.993859999999998"/>
    <n v="2.7578800000000001"/>
    <s v="Entire home/apt"/>
    <x v="231"/>
    <n v="1"/>
    <n v="0"/>
    <m/>
    <m/>
    <n v="21"/>
    <n v="364"/>
    <n v="0"/>
    <s v="HUTG021502"/>
  </r>
  <r>
    <x v="617"/>
    <s v="VILLA DYPSIS - Stunning Modern Villa with Great Views"/>
    <n v="140221578"/>
    <s v="Emerald Stay"/>
    <m/>
    <s v="Lloret de Mar"/>
    <n v="41.719360000000002"/>
    <n v="2.87012"/>
    <s v="Entire home/apt"/>
    <x v="232"/>
    <n v="1"/>
    <n v="0"/>
    <m/>
    <m/>
    <n v="1"/>
    <n v="336"/>
    <n v="0"/>
    <s v="Exempt"/>
  </r>
  <r>
    <x v="618"/>
    <s v="Experimente el verdadero lujo"/>
    <n v="396751774"/>
    <s v="C√©line &amp; Julien"/>
    <m/>
    <s v="Quart"/>
    <n v="41.955599999999997"/>
    <n v="2.9324400000000002"/>
    <s v="Entire home/apt"/>
    <x v="233"/>
    <n v="3"/>
    <n v="0"/>
    <m/>
    <m/>
    <n v="1"/>
    <n v="326"/>
    <n v="0"/>
    <s v="HUTB-001256"/>
  </r>
  <r>
    <x v="619"/>
    <s v="Villa Skyfall_x000a_Casa de lujo Sant Feliu de Guixols"/>
    <n v="402192609"/>
    <s v="Germ√°n"/>
    <m/>
    <s v="Sant Feliu de Guixols"/>
    <n v="41.785780000000003"/>
    <n v="3.0324900000000001"/>
    <s v="Entire home/apt"/>
    <x v="234"/>
    <n v="7"/>
    <n v="0"/>
    <m/>
    <m/>
    <n v="2"/>
    <n v="84"/>
    <n v="0"/>
    <s v="HUTG-055315"/>
  </r>
  <r>
    <x v="620"/>
    <s v="‚oo CoastalVillas - Villa Porto Pi ‚oo on the beach!"/>
    <n v="31707257"/>
    <s v="CoastalVillas"/>
    <m/>
    <s v="Tossa de Mar"/>
    <n v="41.711419999999997"/>
    <n v="2.9026999999999998"/>
    <s v="Entire home/apt"/>
    <x v="235"/>
    <n v="7"/>
    <n v="0"/>
    <m/>
    <m/>
    <n v="40"/>
    <n v="0"/>
    <n v="0"/>
    <s v="HUTG-027664"/>
  </r>
  <r>
    <x v="621"/>
    <s v="Stunning country house in rural setting."/>
    <n v="264458998"/>
    <s v="Mark"/>
    <m/>
    <s v="Sant Julia de Ramis"/>
    <n v="42.030949999999997"/>
    <n v="2.8436699999999999"/>
    <s v="Entire home/apt"/>
    <x v="236"/>
    <n v="5"/>
    <n v="3"/>
    <d v="2020-08-30T00:00:00"/>
    <n v="0.12"/>
    <n v="1"/>
    <n v="337"/>
    <n v="0"/>
    <s v="HUTG-040326"/>
  </r>
  <r>
    <x v="622"/>
    <s v="Impeccable apartment high standing, ground floor with community swimming pool"/>
    <n v="247577905"/>
    <s v="Finques Frigola S.L."/>
    <m/>
    <s v="Palafrugell"/>
    <n v="41.891930000000002"/>
    <n v="3.17699"/>
    <s v="Entire home/apt"/>
    <x v="237"/>
    <n v="1"/>
    <n v="0"/>
    <m/>
    <m/>
    <n v="35"/>
    <n v="257"/>
    <n v="0"/>
    <s v="HUTG-017847"/>
  </r>
  <r>
    <x v="623"/>
    <s v="Villa Tuzko , sea view Vila with pool and cinema"/>
    <n v="17519363"/>
    <s v="Denis"/>
    <m/>
    <s v="Lloret de Mar"/>
    <n v="41.701709999999999"/>
    <n v="2.8614199999999999"/>
    <s v="Entire home/apt"/>
    <x v="238"/>
    <n v="2"/>
    <n v="69"/>
    <d v="2021-07-22T00:00:00"/>
    <n v="0.76"/>
    <n v="1"/>
    <n v="342"/>
    <n v="2"/>
    <s v="HUTG-014953"/>
  </r>
  <r>
    <x v="624"/>
    <s v="Casa de lujo en S¬¥Agaro Vell, Costa Brava, Girona"/>
    <n v="85498613"/>
    <s v="Marta"/>
    <m/>
    <s v="Castell-Platja d'Aro"/>
    <n v="41.799280000000003"/>
    <n v="3.0549200000000001"/>
    <s v="Entire home/apt"/>
    <x v="238"/>
    <n v="7"/>
    <n v="1"/>
    <d v="2016-08-15T00:00:00"/>
    <n v="0.02"/>
    <n v="1"/>
    <n v="87"/>
    <n v="0"/>
    <m/>
  </r>
  <r>
    <x v="625"/>
    <s v="Paradise Seaside Unique House —Ålose to Barcelona"/>
    <n v="35084302"/>
    <s v="Andrey"/>
    <m/>
    <s v="Lloret de Mar"/>
    <n v="41.692360000000001"/>
    <n v="2.8264"/>
    <s v="Entire home/apt"/>
    <x v="238"/>
    <n v="5"/>
    <n v="3"/>
    <d v="2019-07-15T00:00:00"/>
    <n v="0.06"/>
    <n v="1"/>
    <n v="152"/>
    <n v="0"/>
    <m/>
  </r>
  <r>
    <x v="626"/>
    <s v="Vila romana restaurada entre bosques y prados"/>
    <n v="235705190"/>
    <s v="Can Riera De La Pineda"/>
    <m/>
    <s v="Arbucies"/>
    <n v="41.820689999999999"/>
    <n v="2.5388600000000001"/>
    <s v="Entire home/apt"/>
    <x v="238"/>
    <n v="6"/>
    <n v="3"/>
    <d v="2021-08-16T00:00:00"/>
    <n v="0.1"/>
    <n v="1"/>
    <n v="338"/>
    <n v="1"/>
    <s v="HUTG-015925"/>
  </r>
  <r>
    <x v="627"/>
    <s v="Apartamento en Can Fonsu 1"/>
    <n v="266013636"/>
    <s v="Marc"/>
    <m/>
    <s v="Vilademuls"/>
    <n v="42.14819"/>
    <n v="2.8738199999999998"/>
    <s v="Private room"/>
    <x v="238"/>
    <n v="4"/>
    <n v="4"/>
    <d v="2021-08-20T00:00:00"/>
    <n v="0.13"/>
    <n v="4"/>
    <n v="20"/>
    <n v="2"/>
    <s v="ATG-000033"/>
  </r>
  <r>
    <x v="628"/>
    <s v="Apartamento en Can Fonsu 2"/>
    <n v="266013636"/>
    <s v="Marc"/>
    <m/>
    <s v="Vilademuls"/>
    <n v="42.149709999999999"/>
    <n v="2.87487"/>
    <s v="Private room"/>
    <x v="238"/>
    <n v="4"/>
    <n v="3"/>
    <d v="2021-08-15T00:00:00"/>
    <n v="0.1"/>
    <n v="4"/>
    <n v="20"/>
    <n v="1"/>
    <s v="ATG-000033"/>
  </r>
  <r>
    <x v="629"/>
    <s v="Apartamento en Can Fonsu 3"/>
    <n v="266013636"/>
    <s v="Marc"/>
    <m/>
    <s v="Vilademuls"/>
    <n v="42.147829999999999"/>
    <n v="2.8738100000000002"/>
    <s v="Private room"/>
    <x v="238"/>
    <n v="4"/>
    <n v="2"/>
    <d v="2019-08-16T00:00:00"/>
    <n v="7.0000000000000007E-2"/>
    <n v="4"/>
    <n v="20"/>
    <n v="0"/>
    <s v="ATG-000033"/>
  </r>
  <r>
    <x v="630"/>
    <s v="Apartamento en Can Fonsu 4"/>
    <n v="266013636"/>
    <s v="Marc"/>
    <m/>
    <s v="Vilademuls"/>
    <n v="42.147979999999997"/>
    <n v="2.8738899999999998"/>
    <s v="Private room"/>
    <x v="238"/>
    <n v="4"/>
    <n v="3"/>
    <d v="2021-08-20T00:00:00"/>
    <n v="0.1"/>
    <n v="4"/>
    <n v="20"/>
    <n v="2"/>
    <s v="ATG-000033"/>
  </r>
  <r>
    <x v="631"/>
    <s v="Relaxing vacation with a dreamlike view"/>
    <n v="282915451"/>
    <s v="Alexander"/>
    <m/>
    <s v="Tossa de Mar"/>
    <n v="41.707459999999998"/>
    <n v="2.89188"/>
    <s v="Entire home/apt"/>
    <x v="238"/>
    <n v="31"/>
    <n v="0"/>
    <m/>
    <m/>
    <n v="1"/>
    <n v="173"/>
    <n v="0"/>
    <m/>
  </r>
  <r>
    <x v="632"/>
    <s v="Equipped Xalet (Bungalow) 50 meters from the beach"/>
    <n v="218887189"/>
    <s v="Bunga Bongo,"/>
    <m/>
    <s v="Roses"/>
    <n v="42.265779999999999"/>
    <n v="3.1621000000000001"/>
    <s v="Entire home/apt"/>
    <x v="238"/>
    <n v="2"/>
    <n v="13"/>
    <d v="2021-06-28T00:00:00"/>
    <n v="0.79"/>
    <n v="3"/>
    <n v="90"/>
    <n v="9"/>
    <s v="Exempt"/>
  </r>
  <r>
    <x v="633"/>
    <s v="Maravillosa villa a pie del ante green del hoyo 2"/>
    <n v="47216201"/>
    <s v="Maria"/>
    <m/>
    <s v="Puigcerda"/>
    <n v="42.418390000000002"/>
    <n v="1.9015899999999999"/>
    <s v="Entire home/apt"/>
    <x v="238"/>
    <n v="7"/>
    <n v="0"/>
    <m/>
    <m/>
    <n v="2"/>
    <n v="277"/>
    <n v="0"/>
    <s v="HUTG-041537"/>
  </r>
  <r>
    <x v="634"/>
    <s v="Casa con servicio de hotel"/>
    <n v="47216201"/>
    <s v="Maria"/>
    <m/>
    <s v="Bolvir"/>
    <n v="42.4161"/>
    <n v="1.8992199999999999"/>
    <s v="Entire home/apt"/>
    <x v="238"/>
    <n v="3"/>
    <n v="0"/>
    <m/>
    <m/>
    <n v="2"/>
    <n v="87"/>
    <n v="0"/>
    <s v="HUTB-041537"/>
  </r>
  <r>
    <x v="635"/>
    <s v="Holiday rental villa with swimming pool in Begur, Sa Riera"/>
    <n v="117908511"/>
    <s v="Marta"/>
    <m/>
    <s v="Begur"/>
    <n v="41.972029999999997"/>
    <n v="3.2166800000000002"/>
    <s v="Entire home/apt"/>
    <x v="239"/>
    <n v="1"/>
    <n v="0"/>
    <m/>
    <m/>
    <n v="118"/>
    <n v="7"/>
    <n v="0"/>
    <s v="HUTG-010324"/>
  </r>
  <r>
    <x v="636"/>
    <s v="Ariqus: Rural Cottages"/>
    <n v="226850770"/>
    <s v="Antonio"/>
    <m/>
    <s v="Fontcoberta"/>
    <n v="42.133499999999998"/>
    <n v="2.7839999999999998"/>
    <s v="Entire home/apt"/>
    <x v="240"/>
    <n v="2"/>
    <n v="0"/>
    <m/>
    <m/>
    <n v="4"/>
    <n v="354"/>
    <n v="0"/>
    <s v="HUTG-004249"/>
  </r>
  <r>
    <x v="637"/>
    <s v="Antigua masia S. XV(Mas Estepa)"/>
    <n v="106456938"/>
    <s v="Odon"/>
    <m/>
    <s v="Agullana"/>
    <n v="42.405279999999998"/>
    <n v="2.8250099999999998"/>
    <s v="Entire home/apt"/>
    <x v="241"/>
    <n v="2"/>
    <n v="44"/>
    <d v="2021-09-13T00:00:00"/>
    <n v="0.79"/>
    <n v="2"/>
    <n v="199"/>
    <n v="9"/>
    <s v="HUTG-015790"/>
  </r>
  <r>
    <x v="638"/>
    <s v="Ariqus: El Mas Ferrer"/>
    <n v="226850770"/>
    <s v="Antonio"/>
    <m/>
    <s v="Fontcoberta"/>
    <n v="42.133209999999998"/>
    <n v="2.7852100000000002"/>
    <s v="Entire home/apt"/>
    <x v="242"/>
    <n v="3"/>
    <n v="1"/>
    <d v="2019-08-09T00:00:00"/>
    <n v="0.03"/>
    <n v="4"/>
    <n v="340"/>
    <n v="0"/>
    <s v="HUTG-004249"/>
  </r>
  <r>
    <x v="639"/>
    <s v="Frontal sea view double room with breakfast included (2 PAX)"/>
    <n v="235441558"/>
    <s v="Nieves Mar"/>
    <m/>
    <s v="L'Escala"/>
    <n v="42.121690000000001"/>
    <n v="3.1380699999999999"/>
    <s v="Hotel room"/>
    <x v="243"/>
    <n v="1"/>
    <n v="3"/>
    <d v="2020-06-27T00:00:00"/>
    <n v="0.1"/>
    <n v="7"/>
    <n v="187"/>
    <n v="0"/>
    <s v="HVA-000529"/>
  </r>
  <r>
    <x v="640"/>
    <s v="Can Lari"/>
    <n v="165092847"/>
    <s v="Robert"/>
    <m/>
    <s v="Vall-llobrega"/>
    <n v="41.891309999999997"/>
    <n v="3.1215999999999999"/>
    <s v="Entire home/apt"/>
    <x v="244"/>
    <n v="1"/>
    <n v="37"/>
    <d v="2021-12-26T00:00:00"/>
    <n v="0.81"/>
    <n v="2"/>
    <n v="214"/>
    <n v="13"/>
    <s v="HUTG-022882"/>
  </r>
  <r>
    <x v="641"/>
    <s v="Can Portell by 123ole: 7 rooms, max 15 pers."/>
    <n v="6937790"/>
    <s v="Debbie"/>
    <m/>
    <s v="Cornella del Terri"/>
    <n v="42.064259999999997"/>
    <n v="2.84477"/>
    <s v="Entire home/apt"/>
    <x v="245"/>
    <n v="1"/>
    <n v="0"/>
    <m/>
    <m/>
    <n v="6"/>
    <n v="365"/>
    <n v="0"/>
    <s v="PG-000798"/>
  </r>
  <r>
    <x v="642"/>
    <s v="Homer 2 - - attached house with private garden-Llafranc-Costa Brava"/>
    <n v="102326201"/>
    <s v="Corredor Mato"/>
    <m/>
    <s v="Palafrugell"/>
    <n v="41.894269999999999"/>
    <n v="3.18954"/>
    <s v="Entire home/apt"/>
    <x v="246"/>
    <n v="1"/>
    <n v="1"/>
    <d v="2020-08-14T00:00:00"/>
    <n v="0.06"/>
    <n v="106"/>
    <n v="56"/>
    <n v="0"/>
    <s v="HUTG-000001"/>
  </r>
  <r>
    <x v="643"/>
    <s v="Lujosa Casa en la Costa Brava. Piscina climatizada"/>
    <n v="413268506"/>
    <s v="Maison"/>
    <m/>
    <s v="Blanes"/>
    <n v="41.678429999999999"/>
    <n v="2.7949299999999999"/>
    <s v="Entire home/apt"/>
    <x v="247"/>
    <n v="2"/>
    <n v="5"/>
    <d v="2021-08-20T00:00:00"/>
    <n v="1.03"/>
    <n v="1"/>
    <n v="87"/>
    <n v="5"/>
    <s v="Exempt"/>
  </r>
  <r>
    <x v="644"/>
    <s v="Cal Pubill de Ciuret 35pax"/>
    <n v="20320423"/>
    <s v="Imma"/>
    <m/>
    <s v="Vidra"/>
    <n v="42.144649999999999"/>
    <n v="2.3312400000000002"/>
    <s v="Entire home/apt"/>
    <x v="248"/>
    <n v="2"/>
    <n v="1"/>
    <d v="2019-12-08T00:00:00"/>
    <n v="0.04"/>
    <n v="4"/>
    <n v="279"/>
    <n v="0"/>
    <s v="PCC-000893"/>
  </r>
  <r>
    <x v="645"/>
    <s v="BLAUVERD - villa with sea views and private pool - Tamariu - Costa Brava"/>
    <n v="102326201"/>
    <s v="Corredor Mato"/>
    <m/>
    <s v="Palafrugell"/>
    <n v="41.918300000000002"/>
    <n v="3.2092999999999998"/>
    <s v="Entire home/apt"/>
    <x v="249"/>
    <n v="1"/>
    <n v="0"/>
    <m/>
    <m/>
    <n v="106"/>
    <n v="56"/>
    <n v="0"/>
    <s v="HUTG-009033"/>
  </r>
  <r>
    <x v="646"/>
    <s v="Bravissimo Village House Can Bufas"/>
    <n v="117763930"/>
    <s v="Bravissimo"/>
    <m/>
    <s v="Castell-Platja d'Aro"/>
    <n v="41.81456"/>
    <n v="3.0306999999999999"/>
    <s v="Entire home/apt"/>
    <x v="250"/>
    <n v="1"/>
    <n v="2"/>
    <d v="2021-08-22T00:00:00"/>
    <n v="0.43"/>
    <n v="36"/>
    <n v="245"/>
    <n v="2"/>
    <s v="HUTG-013728"/>
  </r>
  <r>
    <x v="647"/>
    <s v="Luxury villa in Tossa de Mar with private beach"/>
    <n v="13328366"/>
    <s v="Angel"/>
    <m/>
    <s v="Tossa de Mar"/>
    <n v="41.715069999999997"/>
    <n v="2.90083"/>
    <s v="Entire home/apt"/>
    <x v="251"/>
    <n v="4"/>
    <n v="8"/>
    <d v="2021-10-23T00:00:00"/>
    <n v="0.25"/>
    <n v="7"/>
    <n v="359"/>
    <n v="4"/>
    <s v="HUTG-021815"/>
  </r>
  <r>
    <x v="648"/>
    <s v="Apartaments Panoramic Arago 8"/>
    <n v="247577905"/>
    <s v="Finques Frigola S.L."/>
    <m/>
    <s v="Palafrugell"/>
    <n v="41.886490000000002"/>
    <n v="3.17977"/>
    <s v="Entire home/apt"/>
    <x v="252"/>
    <n v="1"/>
    <n v="1"/>
    <d v="2021-07-31T00:00:00"/>
    <n v="0.2"/>
    <n v="35"/>
    <n v="199"/>
    <n v="1"/>
    <s v="HUTG-009816"/>
  </r>
  <r>
    <x v="649"/>
    <s v="Villa Platja d Aro Sea &amp; Mountain View‚Äôs 17+pax"/>
    <n v="30417552"/>
    <s v="Marcelo &amp; Maria"/>
    <m/>
    <s v="Calonge"/>
    <n v="41.838000000000001"/>
    <n v="3.0691899999999999"/>
    <s v="Entire home/apt"/>
    <x v="253"/>
    <n v="2"/>
    <n v="46"/>
    <d v="2021-12-12T00:00:00"/>
    <n v="0.96"/>
    <n v="2"/>
    <n v="324"/>
    <n v="14"/>
    <s v="HUTG-308197"/>
  </r>
  <r>
    <x v="650"/>
    <s v="Apartaments Panoramic Arago 10"/>
    <n v="247577905"/>
    <s v="Finques Frigola S.L."/>
    <m/>
    <s v="Palafrugell"/>
    <n v="41.88467"/>
    <n v="3.1795"/>
    <s v="Entire home/apt"/>
    <x v="254"/>
    <n v="1"/>
    <n v="1"/>
    <d v="2019-11-02T00:00:00"/>
    <n v="0.04"/>
    <n v="35"/>
    <n v="265"/>
    <n v="0"/>
    <s v="HUTG-010750"/>
  </r>
  <r>
    <x v="651"/>
    <s v="L'Era de Can Burgues"/>
    <n v="51001043"/>
    <s v="Teresa"/>
    <m/>
    <s v="Bescano"/>
    <n v="41.947380000000003"/>
    <n v="2.6836099999999998"/>
    <s v="Entire home/apt"/>
    <x v="255"/>
    <n v="2"/>
    <n v="0"/>
    <m/>
    <m/>
    <n v="2"/>
    <n v="239"/>
    <n v="0"/>
    <s v="HUTG017421"/>
  </r>
  <r>
    <x v="652"/>
    <s v="GIRONA VILLA WITH STUNNING VIEWS"/>
    <n v="46018235"/>
    <s v="Thomas"/>
    <m/>
    <s v="Celra"/>
    <n v="41.996119999999998"/>
    <n v="2.86537"/>
    <s v="Entire home/apt"/>
    <x v="256"/>
    <n v="3"/>
    <n v="0"/>
    <m/>
    <m/>
    <n v="1"/>
    <n v="326"/>
    <n v="0"/>
    <s v="HUTG-059565"/>
  </r>
  <r>
    <x v="653"/>
    <s v="Budhaholidays-Villa Hortensia"/>
    <n v="5980639"/>
    <s v="Delfina"/>
    <m/>
    <s v="Sils"/>
    <n v="41.841450000000002"/>
    <n v="2.73929"/>
    <s v="Entire home/apt"/>
    <x v="257"/>
    <n v="50"/>
    <n v="0"/>
    <m/>
    <m/>
    <n v="10"/>
    <n v="363"/>
    <n v="0"/>
    <s v="HUTG-013643"/>
  </r>
  <r>
    <x v="654"/>
    <s v="SALT WATER pool and whirlpool jets,BICYCLES."/>
    <n v="12504253"/>
    <s v="Participa"/>
    <m/>
    <s v="Amer"/>
    <n v="42.00468"/>
    <n v="2.6008599999999999"/>
    <s v="Entire home/apt"/>
    <x v="258"/>
    <n v="2"/>
    <n v="46"/>
    <d v="2021-04-03T00:00:00"/>
    <n v="0.5"/>
    <n v="1"/>
    <n v="356"/>
    <n v="1"/>
    <s v="HUTG-016330"/>
  </r>
  <r>
    <x v="655"/>
    <s v="‚oo CoastalVillas - Villa Harmony ‚oo"/>
    <n v="31707257"/>
    <s v="CoastalVillas"/>
    <m/>
    <s v="Lloret de Mar"/>
    <n v="41.710590000000003"/>
    <n v="2.8857400000000002"/>
    <s v="Entire home/apt"/>
    <x v="258"/>
    <n v="7"/>
    <n v="0"/>
    <m/>
    <m/>
    <n v="40"/>
    <n v="154"/>
    <n v="0"/>
    <s v="HUTG-015207"/>
  </r>
  <r>
    <x v="656"/>
    <s v="Duplex con piscina y jardin"/>
    <n v="16464058"/>
    <s v="Carla"/>
    <m/>
    <s v="Sant Feliu de Guixols"/>
    <n v="41.7791"/>
    <n v="3.0421900000000002"/>
    <s v="Entire home/apt"/>
    <x v="259"/>
    <n v="4"/>
    <n v="11"/>
    <d v="2021-08-26T00:00:00"/>
    <n v="0.2"/>
    <n v="1"/>
    <n v="0"/>
    <n v="1"/>
    <m/>
  </r>
  <r>
    <x v="657"/>
    <s v="Modern amazing villa"/>
    <n v="26737597"/>
    <s v="Firelay"/>
    <m/>
    <s v="Serra de Daro"/>
    <n v="42.018520000000002"/>
    <n v="3.0777299999999999"/>
    <s v="Entire home/apt"/>
    <x v="259"/>
    <n v="15"/>
    <n v="3"/>
    <d v="2021-08-14T00:00:00"/>
    <n v="0.06"/>
    <n v="1"/>
    <n v="363"/>
    <n v="1"/>
    <s v="HUTG-025300"/>
  </r>
  <r>
    <x v="658"/>
    <s v="SAGARO LA GAVINA a 50 m LA PLAGE et  CAMINO RONDA"/>
    <n v="54479530"/>
    <s v="Yves"/>
    <m/>
    <s v="Castell-Platja d'Aro"/>
    <n v="41.796939999999999"/>
    <n v="3.0604399999999998"/>
    <s v="Entire home/apt"/>
    <x v="259"/>
    <n v="7"/>
    <n v="1"/>
    <d v="2017-06-17T00:00:00"/>
    <n v="0.02"/>
    <n v="1"/>
    <n v="107"/>
    <n v="0"/>
    <m/>
  </r>
  <r>
    <x v="659"/>
    <s v="Magnifique villa de prestige"/>
    <n v="129363177"/>
    <s v="Valerie"/>
    <m/>
    <s v="Begur"/>
    <n v="41.954079999999998"/>
    <n v="3.2298800000000001"/>
    <s v="Entire home/apt"/>
    <x v="259"/>
    <n v="5"/>
    <n v="8"/>
    <d v="2021-08-21T00:00:00"/>
    <n v="0.26"/>
    <n v="26"/>
    <n v="356"/>
    <n v="4"/>
    <s v="HUTG-028840"/>
  </r>
  <r>
    <x v="660"/>
    <s v="Mas Jofre"/>
    <n v="159850913"/>
    <s v="Mas Jofre"/>
    <m/>
    <s v="Pals"/>
    <n v="41.98845"/>
    <n v="3.1617299999999999"/>
    <s v="Entire home/apt"/>
    <x v="259"/>
    <n v="2"/>
    <n v="2"/>
    <d v="2019-07-15T00:00:00"/>
    <n v="0.05"/>
    <n v="1"/>
    <n v="317"/>
    <n v="0"/>
    <s v="HUTG-025419"/>
  </r>
  <r>
    <x v="661"/>
    <s v="Villa Blanca"/>
    <n v="194342575"/>
    <s v="Irina"/>
    <m/>
    <s v="Blanes"/>
    <n v="41.680140000000002"/>
    <n v="2.80932"/>
    <s v="Entire home/apt"/>
    <x v="259"/>
    <n v="7"/>
    <n v="0"/>
    <m/>
    <m/>
    <n v="2"/>
    <n v="363"/>
    <n v="0"/>
    <s v="HUTG-003812"/>
  </r>
  <r>
    <x v="662"/>
    <s v="Apartamento vista monta√±a en Platja d'Aro (P3P)"/>
    <n v="198358112"/>
    <s v="Xic"/>
    <m/>
    <s v="Castell-Platja d'Aro"/>
    <n v="41.819679999999998"/>
    <n v="3.07037"/>
    <s v="Entire home/apt"/>
    <x v="259"/>
    <n v="3"/>
    <n v="4"/>
    <d v="2020-07-12T00:00:00"/>
    <n v="0.14000000000000001"/>
    <n v="5"/>
    <n v="364"/>
    <n v="0"/>
    <s v="HG-002163"/>
  </r>
  <r>
    <x v="663"/>
    <s v="Apartamento vista mar Platja d'Aro (P4M)"/>
    <n v="198358112"/>
    <s v="Xic"/>
    <m/>
    <s v="Castell-Platja d'Aro"/>
    <n v="41.818739999999998"/>
    <n v="3.0699900000000002"/>
    <s v="Entire home/apt"/>
    <x v="259"/>
    <n v="3"/>
    <n v="0"/>
    <m/>
    <m/>
    <n v="5"/>
    <n v="364"/>
    <n v="0"/>
    <s v="HG-002163"/>
  </r>
  <r>
    <x v="664"/>
    <s v="Apartamento vista mar con aire (A4M)"/>
    <n v="198358112"/>
    <s v="Xic"/>
    <m/>
    <s v="Castell-Platja d'Aro"/>
    <n v="41.819609999999997"/>
    <n v="3.0701200000000002"/>
    <s v="Entire home/apt"/>
    <x v="259"/>
    <n v="3"/>
    <n v="0"/>
    <m/>
    <m/>
    <n v="5"/>
    <n v="364"/>
    <n v="0"/>
    <s v="HG-002163"/>
  </r>
  <r>
    <x v="665"/>
    <s v="Apartamento vista mar en Platja d'Aro (P6M)"/>
    <n v="198358112"/>
    <s v="Xic"/>
    <m/>
    <s v="Castell-Platja d'Aro"/>
    <n v="41.818930000000002"/>
    <n v="3.0703999999999998"/>
    <s v="Entire home/apt"/>
    <x v="259"/>
    <n v="4"/>
    <n v="0"/>
    <m/>
    <m/>
    <n v="5"/>
    <n v="364"/>
    <n v="0"/>
    <s v="HG-002163"/>
  </r>
  <r>
    <x v="666"/>
    <s v="Apartamento vista mar con aire (A6M)"/>
    <n v="198358112"/>
    <s v="Xic"/>
    <m/>
    <s v="Castell-Platja d'Aro"/>
    <n v="41.81814"/>
    <n v="3.0687000000000002"/>
    <s v="Entire home/apt"/>
    <x v="259"/>
    <n v="4"/>
    <n v="2"/>
    <d v="2018-09-06T00:00:00"/>
    <n v="0.05"/>
    <n v="5"/>
    <n v="364"/>
    <n v="0"/>
    <s v="HG-002163"/>
  </r>
  <r>
    <x v="667"/>
    <s v="Superbe maison avec piscine sans vis a vis"/>
    <n v="204945025"/>
    <s v="Braham"/>
    <m/>
    <s v="Calonge"/>
    <n v="41.842449999999999"/>
    <n v="3.0678000000000001"/>
    <s v="Entire home/apt"/>
    <x v="259"/>
    <n v="4"/>
    <n v="1"/>
    <d v="2018-08-12T00:00:00"/>
    <n v="0.02"/>
    <n v="2"/>
    <n v="1"/>
    <n v="0"/>
    <s v="Exempt"/>
  </r>
  <r>
    <x v="668"/>
    <s v="Cozy Rental 150m From the Beach w Outdoor Pool Access!"/>
    <n v="251267313"/>
    <s v="Leavetown"/>
    <m/>
    <s v="Castell-Platja d'Aro"/>
    <n v="41.825769999999999"/>
    <n v="3.0779700000000001"/>
    <s v="Entire home/apt"/>
    <x v="259"/>
    <n v="2"/>
    <n v="0"/>
    <m/>
    <m/>
    <n v="6"/>
    <n v="0"/>
    <n v="0"/>
    <s v="HUTB-640251"/>
  </r>
  <r>
    <x v="669"/>
    <s v="Lovely Rental Just 150m From the Beach with a Sea view!"/>
    <n v="251267313"/>
    <s v="Leavetown"/>
    <m/>
    <s v="Castell-Platja d'Aro"/>
    <n v="41.82593"/>
    <n v="3.07823"/>
    <s v="Entire home/apt"/>
    <x v="259"/>
    <n v="2"/>
    <n v="0"/>
    <m/>
    <m/>
    <n v="6"/>
    <n v="0"/>
    <n v="0"/>
    <s v="HUTB-640251"/>
  </r>
  <r>
    <x v="670"/>
    <s v="Cozy Rental, 150m From the Beach with Pool Access!"/>
    <n v="251267313"/>
    <s v="Leavetown"/>
    <m/>
    <s v="Castell-Platja d'Aro"/>
    <n v="41.82582"/>
    <n v="3.0779000000000001"/>
    <s v="Entire home/apt"/>
    <x v="259"/>
    <n v="2"/>
    <n v="0"/>
    <m/>
    <m/>
    <n v="6"/>
    <n v="0"/>
    <n v="0"/>
    <s v="HUTB-640251"/>
  </r>
  <r>
    <x v="671"/>
    <s v="Comfy Apartment in the Heart of Costa Brava - Sea View!"/>
    <n v="251267313"/>
    <s v="Leavetown"/>
    <m/>
    <s v="Calonge"/>
    <n v="41.82685"/>
    <n v="3.0799799999999999"/>
    <s v="Entire home/apt"/>
    <x v="259"/>
    <n v="2"/>
    <n v="0"/>
    <m/>
    <m/>
    <n v="6"/>
    <n v="0"/>
    <n v="0"/>
    <s v="HUTB-640251"/>
  </r>
  <r>
    <x v="672"/>
    <s v="Comfy Apartment in the Heart of Costa Brava - Pool View!"/>
    <n v="251267313"/>
    <s v="Leavetown"/>
    <m/>
    <s v="Castell-Platja d'Aro"/>
    <n v="41.827309999999997"/>
    <n v="3.0778599999999998"/>
    <s v="Entire home/apt"/>
    <x v="259"/>
    <n v="2"/>
    <n v="0"/>
    <m/>
    <m/>
    <n v="6"/>
    <n v="0"/>
    <n v="0"/>
    <s v="HUTB-640251"/>
  </r>
  <r>
    <x v="673"/>
    <s v="VILLAMASNOU luxury sea view villa near golf course"/>
    <n v="51211521"/>
    <s v="Karolgustaaf"/>
    <m/>
    <s v="Castell-Platja d'Aro"/>
    <n v="41.828420000000001"/>
    <n v="3.03722"/>
    <s v="Entire home/apt"/>
    <x v="259"/>
    <n v="28"/>
    <n v="0"/>
    <m/>
    <m/>
    <n v="1"/>
    <n v="164"/>
    <n v="0"/>
    <s v="HUTG-055912"/>
  </r>
  <r>
    <x v="674"/>
    <s v="Stunning sea view villa Aiguablava"/>
    <n v="411239412"/>
    <s v="Saskia"/>
    <m/>
    <s v="Begur"/>
    <n v="41.92971"/>
    <n v="3.2139700000000002"/>
    <s v="Entire home/apt"/>
    <x v="259"/>
    <n v="3"/>
    <n v="1"/>
    <d v="2021-08-16T00:00:00"/>
    <n v="0.22"/>
    <n v="1"/>
    <n v="354"/>
    <n v="1"/>
    <s v="HUTG-000216"/>
  </r>
  <r>
    <x v="675"/>
    <s v="–i–o–õ–õ–ê –i –†–i–o–o–î–i–u–¶–o–o ‚ÄuLA GAVINA‚Äu"/>
    <n v="182824861"/>
    <s v="–i–ª–µ–Ω–∞"/>
    <m/>
    <s v="Castell-Platja d'Aro"/>
    <n v="41.797040000000003"/>
    <n v="3.05667"/>
    <s v="Entire home/apt"/>
    <x v="260"/>
    <n v="20"/>
    <n v="0"/>
    <m/>
    <m/>
    <n v="1"/>
    <n v="358"/>
    <n v="0"/>
    <s v="HUTG-024303"/>
  </r>
  <r>
    <x v="676"/>
    <s v="Apt Pioner 16"/>
    <n v="86307032"/>
    <s v="Joan Marc"/>
    <m/>
    <s v="Sant Pere Pescador"/>
    <n v="42.178559999999997"/>
    <n v="3.0931299999999999"/>
    <s v="Entire home/apt"/>
    <x v="260"/>
    <n v="1"/>
    <n v="0"/>
    <m/>
    <m/>
    <n v="32"/>
    <n v="364"/>
    <n v="0"/>
    <s v="HUTG-050249"/>
  </r>
  <r>
    <x v="677"/>
    <s v="Apartamento con piscina en Platja d'Aro"/>
    <n v="239698890"/>
    <s v="Treumal"/>
    <m/>
    <s v="Castell-Platja d'Aro"/>
    <n v="41.826390000000004"/>
    <n v="3.07809"/>
    <s v="Entire home/apt"/>
    <x v="260"/>
    <n v="1"/>
    <n v="15"/>
    <d v="2021-09-26T00:00:00"/>
    <n v="2.41"/>
    <n v="4"/>
    <n v="1"/>
    <n v="15"/>
    <s v="ATG-001333"/>
  </r>
  <r>
    <x v="678"/>
    <s v="Apartamento con piscina en Platja d'Aro"/>
    <n v="239698890"/>
    <s v="Treumal"/>
    <m/>
    <s v="Castell-Platja d'Aro"/>
    <n v="41.826479999999997"/>
    <n v="3.0783200000000002"/>
    <s v="Entire home/apt"/>
    <x v="260"/>
    <n v="1"/>
    <n v="0"/>
    <m/>
    <m/>
    <n v="4"/>
    <n v="182"/>
    <n v="0"/>
    <s v="ATG001333"/>
  </r>
  <r>
    <x v="679"/>
    <s v="Apartamento cerca de la playa en Estartit"/>
    <n v="396057904"/>
    <s v="Estartit Confort"/>
    <m/>
    <s v="Torroella de Montgri"/>
    <n v="42.047969999999999"/>
    <n v="3.19381"/>
    <s v="Entire home/apt"/>
    <x v="260"/>
    <n v="1"/>
    <n v="1"/>
    <d v="2021-09-24T00:00:00"/>
    <n v="0.31"/>
    <n v="4"/>
    <n v="182"/>
    <n v="1"/>
    <s v="HUTG004805"/>
  </r>
  <r>
    <x v="680"/>
    <s v="Apartamento de 6 personas al lado de la playa en Estartit"/>
    <n v="396057904"/>
    <s v="Estartit Confort"/>
    <m/>
    <s v="Torroella de Montgri"/>
    <n v="42.04815"/>
    <n v="3.1940400000000002"/>
    <s v="Entire home/apt"/>
    <x v="260"/>
    <n v="1"/>
    <n v="0"/>
    <m/>
    <m/>
    <n v="4"/>
    <n v="182"/>
    <n v="0"/>
    <s v="HUTG004805"/>
  </r>
  <r>
    <x v="681"/>
    <s v="SUITE SIN TERRAZA"/>
    <n v="28849270"/>
    <s v="Finca El Ventos****"/>
    <m/>
    <s v="Sant Feliu de Pallerols"/>
    <n v="42.074959999999997"/>
    <n v="2.5131600000000001"/>
    <s v="Private room"/>
    <x v="260"/>
    <n v="1"/>
    <n v="0"/>
    <m/>
    <m/>
    <n v="3"/>
    <n v="365"/>
    <n v="0"/>
    <s v="HG-002334"/>
  </r>
  <r>
    <x v="682"/>
    <s v="Habitacion1"/>
    <n v="28849270"/>
    <s v="Finca El Ventos****"/>
    <m/>
    <s v="Sant Aniol de Finestres"/>
    <n v="42.079250000000002"/>
    <n v="2.6079699999999999"/>
    <s v="Private room"/>
    <x v="260"/>
    <n v="1"/>
    <n v="0"/>
    <m/>
    <m/>
    <n v="3"/>
    <n v="365"/>
    <n v="0"/>
    <s v="HG-002334"/>
  </r>
  <r>
    <x v="683"/>
    <s v="Luxurious and Modern Eco Villa with Pool"/>
    <n v="67912756"/>
    <s v="Guy"/>
    <m/>
    <s v="Cruilles, Monells i Sant Sadurni de l'Heura"/>
    <n v="41.919930000000001"/>
    <n v="2.91615"/>
    <s v="Entire home/apt"/>
    <x v="261"/>
    <n v="7"/>
    <n v="14"/>
    <d v="2021-04-10T00:00:00"/>
    <n v="0.21"/>
    <n v="2"/>
    <n v="323"/>
    <n v="2"/>
    <s v="HUTG-022369"/>
  </r>
  <r>
    <x v="684"/>
    <s v="Apartments Santa Agata A-4"/>
    <n v="247577905"/>
    <s v="Finques Frigola S.L."/>
    <m/>
    <s v="Palafrugell"/>
    <n v="41.886099999999999"/>
    <n v="3.18167"/>
    <s v="Entire home/apt"/>
    <x v="262"/>
    <n v="1"/>
    <n v="3"/>
    <d v="2021-04-04T00:00:00"/>
    <n v="0.09"/>
    <n v="35"/>
    <n v="280"/>
    <n v="1"/>
    <s v="HUTG-009700"/>
  </r>
  <r>
    <x v="685"/>
    <s v="Splendide villa moderne avec spectaculaire vue mer"/>
    <n v="15465976"/>
    <s v="Amanda"/>
    <m/>
    <s v="Begur"/>
    <n v="41.971969999999999"/>
    <n v="3.2040199999999999"/>
    <s v="Entire home/apt"/>
    <x v="263"/>
    <n v="6"/>
    <n v="2"/>
    <d v="2020-08-16T00:00:00"/>
    <n v="0.12"/>
    <n v="1"/>
    <n v="350"/>
    <n v="0"/>
    <s v="HUTB-054332"/>
  </r>
  <r>
    <x v="686"/>
    <s v="Casa Moderna con Piscina y vistas al Mar!"/>
    <n v="82230840"/>
    <s v="Anna"/>
    <m/>
    <s v="Calonge"/>
    <n v="41.835279999999997"/>
    <n v="3.0909399999999998"/>
    <s v="Entire home/apt"/>
    <x v="264"/>
    <n v="7"/>
    <n v="0"/>
    <m/>
    <m/>
    <n v="1"/>
    <n v="358"/>
    <n v="0"/>
    <s v="HUTG-024751DC78"/>
  </r>
  <r>
    <x v="687"/>
    <s v="Masia Torre Lloreta S. XIII"/>
    <n v="192716583"/>
    <s v="Espe"/>
    <m/>
    <s v="Calonge"/>
    <n v="41.870310000000003"/>
    <n v="3.0787499999999999"/>
    <s v="Entire home/apt"/>
    <x v="265"/>
    <n v="2"/>
    <n v="1"/>
    <d v="2021-11-07T00:00:00"/>
    <n v="0.55000000000000004"/>
    <n v="3"/>
    <n v="353"/>
    <n v="1"/>
    <s v="HUTG-353490"/>
  </r>
  <r>
    <x v="688"/>
    <s v="El Paller de Masos Can Sot_Casa con chimenea en una finca unica"/>
    <n v="114136666"/>
    <s v="Marina"/>
    <m/>
    <s v="Pont de Molins"/>
    <n v="42.310580000000002"/>
    <n v="2.93425"/>
    <s v="Entire home/apt"/>
    <x v="266"/>
    <n v="2"/>
    <n v="0"/>
    <m/>
    <m/>
    <n v="8"/>
    <n v="214"/>
    <n v="0"/>
    <s v="HUTG-023572"/>
  </r>
  <r>
    <x v="689"/>
    <s v="Beautiful Country Villa with pool"/>
    <n v="9001770"/>
    <s v="Rosy"/>
    <m/>
    <s v="Sant Marti Vell"/>
    <n v="42.017989999999998"/>
    <n v="2.9283299999999999"/>
    <s v="Entire home/apt"/>
    <x v="267"/>
    <n v="7"/>
    <n v="4"/>
    <d v="2017-06-26T00:00:00"/>
    <n v="0.05"/>
    <n v="2"/>
    <n v="35"/>
    <n v="0"/>
    <s v="HUTG-021204"/>
  </r>
  <r>
    <x v="690"/>
    <s v="TCanigo 2C"/>
    <n v="86307032"/>
    <s v="Joan Marc"/>
    <m/>
    <s v="Sant Pere Pescador"/>
    <n v="42.180729999999997"/>
    <n v="3.0918899999999998"/>
    <s v="Entire home/apt"/>
    <x v="267"/>
    <n v="1"/>
    <n v="1"/>
    <d v="2021-08-21T00:00:00"/>
    <n v="0.23"/>
    <n v="32"/>
    <n v="258"/>
    <n v="1"/>
    <s v="HUTG-046117"/>
  </r>
  <r>
    <x v="691"/>
    <s v="Catalunya Casas: Villa Natura, an oasis for nature lovers for 22-26 guests"/>
    <n v="65726695"/>
    <s v="CatalunyaCasas"/>
    <m/>
    <s v="Vidreres"/>
    <n v="41.80556"/>
    <n v="2.7833100000000002"/>
    <s v="Entire home/apt"/>
    <x v="268"/>
    <n v="2"/>
    <n v="6"/>
    <d v="2021-06-13T00:00:00"/>
    <n v="0.19"/>
    <n v="20"/>
    <n v="7"/>
    <n v="2"/>
    <s v="HUTG-020211"/>
  </r>
  <r>
    <x v="692"/>
    <s v="Villa en Mas Sant Marc Desayuno incluido"/>
    <n v="207719141"/>
    <s v="Javier &amp; Sant Marc Team"/>
    <m/>
    <s v="Puigcerda"/>
    <n v="42.418739000000002"/>
    <n v="1.928717"/>
    <s v="Entire home/apt"/>
    <x v="269"/>
    <n v="1"/>
    <n v="1"/>
    <d v="2021-07-04T00:00:00"/>
    <n v="0.17"/>
    <n v="10"/>
    <n v="151"/>
    <n v="1"/>
    <s v="PG-000045"/>
  </r>
  <r>
    <x v="693"/>
    <s v="Villa Arnau at Catalunya"/>
    <n v="345010290"/>
    <s v="Tilly |"/>
    <m/>
    <s v="Pals"/>
    <n v="41.999769999999998"/>
    <n v="3.19557"/>
    <s v="Entire home/apt"/>
    <x v="270"/>
    <n v="1"/>
    <n v="0"/>
    <m/>
    <m/>
    <n v="39"/>
    <n v="363"/>
    <n v="0"/>
    <s v="HUTG-014389"/>
  </r>
  <r>
    <x v="694"/>
    <s v="SES GARITES"/>
    <n v="24699209"/>
    <s v="Benet"/>
    <m/>
    <s v="Pals"/>
    <n v="41.971440000000001"/>
    <n v="3.1737000000000002"/>
    <s v="Entire home/apt"/>
    <x v="271"/>
    <n v="1"/>
    <n v="1"/>
    <d v="2018-07-02T00:00:00"/>
    <n v="0.02"/>
    <n v="7"/>
    <n v="358"/>
    <n v="0"/>
    <m/>
  </r>
  <r>
    <x v="695"/>
    <s v="luxury and nature in a country house from s. XVI"/>
    <n v="94150352"/>
    <s v="Javier"/>
    <m/>
    <s v="Caldes de Malavella"/>
    <n v="41.829009999999997"/>
    <n v="2.8554400000000002"/>
    <s v="Entire home/apt"/>
    <x v="271"/>
    <n v="2"/>
    <n v="20"/>
    <d v="2021-09-13T00:00:00"/>
    <n v="0.32"/>
    <n v="2"/>
    <n v="230"/>
    <n v="4"/>
    <s v="PG-000949"/>
  </r>
  <r>
    <x v="696"/>
    <s v="Can Berge"/>
    <n v="106456938"/>
    <s v="Odon"/>
    <m/>
    <s v="Figueres"/>
    <n v="42.259709999999998"/>
    <n v="2.9577499999999999"/>
    <s v="Entire home/apt"/>
    <x v="271"/>
    <n v="6"/>
    <n v="8"/>
    <d v="2019-12-30T00:00:00"/>
    <n v="0.14000000000000001"/>
    <n v="2"/>
    <n v="266"/>
    <n v="0"/>
    <s v="HUTG-021218"/>
  </r>
  <r>
    <x v="697"/>
    <s v="Apartaments Panoramic Fabregas"/>
    <n v="203022185"/>
    <s v="Joikim 98 S.L."/>
    <m/>
    <s v="Palafrugell"/>
    <n v="41.885399999999997"/>
    <n v="3.1809599999999998"/>
    <s v="Entire home/apt"/>
    <x v="271"/>
    <n v="1"/>
    <n v="4"/>
    <d v="2021-11-02T00:00:00"/>
    <n v="0.15"/>
    <n v="31"/>
    <n v="230"/>
    <n v="3"/>
    <s v="HUTG-010641-06"/>
  </r>
  <r>
    <x v="698"/>
    <s v="Gorgeous Catalan Villa with stunning views"/>
    <n v="112154869"/>
    <s v="Nicola"/>
    <m/>
    <s v="Cassa de la Selva"/>
    <n v="41.889760000000003"/>
    <n v="2.8811300000000002"/>
    <s v="Entire home/apt"/>
    <x v="272"/>
    <n v="3"/>
    <n v="2"/>
    <d v="2019-01-01T00:00:00"/>
    <n v="0.05"/>
    <n v="1"/>
    <n v="268"/>
    <n v="0"/>
    <s v="HUTB-027546"/>
  </r>
  <r>
    <x v="699"/>
    <s v="Villa Costa Brava, Pals"/>
    <n v="11445306"/>
    <s v="Ines"/>
    <m/>
    <s v="Fontanilles"/>
    <n v="42.022599999999997"/>
    <n v="3.0885500000000001"/>
    <s v="Entire home/apt"/>
    <x v="273"/>
    <n v="3"/>
    <n v="5"/>
    <d v="2021-08-04T00:00:00"/>
    <n v="0.09"/>
    <n v="1"/>
    <n v="363"/>
    <n v="1"/>
    <s v="HUTG-017822"/>
  </r>
  <r>
    <x v="700"/>
    <s v="Villa S'agaro La Gavina"/>
    <n v="277333307"/>
    <s v="Eduard"/>
    <m/>
    <s v="Castell-Platja d'Aro"/>
    <n v="41.792090000000002"/>
    <n v="3.05342"/>
    <s v="Entire home/apt"/>
    <x v="273"/>
    <n v="14"/>
    <n v="0"/>
    <m/>
    <m/>
    <n v="1"/>
    <n v="348"/>
    <n v="0"/>
    <s v="HUTG-020625"/>
  </r>
  <r>
    <x v="701"/>
    <s v="Villa for 13 people with pool and sea views"/>
    <n v="23280085"/>
    <s v="Carolina"/>
    <m/>
    <s v="Blanes"/>
    <n v="41.691029999999998"/>
    <n v="2.7857699999999999"/>
    <s v="Entire home/apt"/>
    <x v="274"/>
    <n v="4"/>
    <n v="0"/>
    <m/>
    <m/>
    <n v="49"/>
    <n v="203"/>
    <n v="0"/>
    <s v="HUTG-008460"/>
  </r>
  <r>
    <x v="702"/>
    <s v="Apartamentos Sant Roc 2"/>
    <n v="203022185"/>
    <s v="Joikim 98 S.L."/>
    <m/>
    <s v="Palafrugell"/>
    <n v="41.887219999999999"/>
    <n v="3.1813799999999999"/>
    <s v="Entire home/apt"/>
    <x v="275"/>
    <n v="1"/>
    <n v="1"/>
    <d v="2019-06-02T00:00:00"/>
    <n v="0.03"/>
    <n v="31"/>
    <n v="259"/>
    <n v="0"/>
    <s v="HUTG-010623-89"/>
  </r>
  <r>
    <x v="703"/>
    <s v="‚oo CoastalVillas - Villa Infinity ‚oo luxury"/>
    <n v="31707257"/>
    <s v="CoastalVillas"/>
    <m/>
    <s v="Lloret de Mar"/>
    <n v="41.716030000000003"/>
    <n v="2.8466200000000002"/>
    <s v="Entire home/apt"/>
    <x v="276"/>
    <n v="7"/>
    <n v="0"/>
    <m/>
    <m/>
    <n v="40"/>
    <n v="0"/>
    <n v="0"/>
    <s v="HUTG-025701"/>
  </r>
  <r>
    <x v="704"/>
    <s v="Villa El Penyal By Terraza"/>
    <n v="79001785"/>
    <s v="Terraza"/>
    <m/>
    <s v="Roses"/>
    <n v="42.251379999999997"/>
    <n v="3.1849099999999999"/>
    <s v="Entire home/apt"/>
    <x v="277"/>
    <n v="1"/>
    <n v="0"/>
    <m/>
    <m/>
    <n v="7"/>
    <n v="0"/>
    <n v="0"/>
    <s v="HUTG-027053"/>
  </r>
  <r>
    <x v="705"/>
    <s v="VILLA EL MIRADOR - house with swimming pool - Begur-Costa Brava"/>
    <n v="102326201"/>
    <s v="Corredor Mato"/>
    <m/>
    <s v="Palafrugell"/>
    <n v="41.92653"/>
    <n v="3.21427"/>
    <s v="Entire home/apt"/>
    <x v="277"/>
    <n v="1"/>
    <n v="0"/>
    <m/>
    <m/>
    <n v="106"/>
    <n v="198"/>
    <n v="0"/>
    <s v="HUTG-000001"/>
  </r>
  <r>
    <x v="706"/>
    <s v="CAN GUIXERA ‚Äì Casa rural al Pla de l‚ÄôEstany"/>
    <n v="308700439"/>
    <s v="More Holiday"/>
    <m/>
    <s v="Porqueres"/>
    <n v="42.140369999999997"/>
    <n v="2.7527699999999999"/>
    <s v="Entire home/apt"/>
    <x v="278"/>
    <n v="2"/>
    <n v="0"/>
    <m/>
    <m/>
    <n v="28"/>
    <n v="354"/>
    <n v="0"/>
    <s v="HUTG-039813"/>
  </r>
  <r>
    <x v="707"/>
    <s v="‚oo CoastalVillas - Villa Panorama ‚oo renovated 2021"/>
    <n v="31707257"/>
    <s v="CoastalVillas"/>
    <m/>
    <s v="Lloret de Mar"/>
    <n v="41.71754"/>
    <n v="2.8756200000000001"/>
    <s v="Entire home/apt"/>
    <x v="279"/>
    <n v="7"/>
    <n v="1"/>
    <d v="2021-08-14T00:00:00"/>
    <n v="0.22"/>
    <n v="40"/>
    <n v="0"/>
    <n v="1"/>
    <s v="HUTG-016269"/>
  </r>
  <r>
    <x v="708"/>
    <s v="Apartaments Sant Roc 6"/>
    <n v="203022185"/>
    <s v="Joikim 98 S.L."/>
    <m/>
    <s v="Palafrugell"/>
    <n v="41.887740000000001"/>
    <n v="3.1822499999999998"/>
    <s v="Entire home/apt"/>
    <x v="280"/>
    <n v="1"/>
    <n v="2"/>
    <d v="2021-05-23T00:00:00"/>
    <n v="0.06"/>
    <n v="31"/>
    <n v="289"/>
    <n v="1"/>
    <s v="HUTG-010619-54"/>
  </r>
  <r>
    <x v="709"/>
    <s v="Mas Can Pirrac: casa rural cerca de Girona, entre Ba√±olas - Besalu - Olot"/>
    <n v="178196559"/>
    <s v="Racorural"/>
    <m/>
    <s v="Cabanelles"/>
    <n v="42.209769999999999"/>
    <n v="2.8107600000000001"/>
    <s v="Entire home/apt"/>
    <x v="281"/>
    <n v="2"/>
    <n v="8"/>
    <d v="2021-04-06T00:00:00"/>
    <n v="0.25"/>
    <n v="5"/>
    <n v="349"/>
    <n v="1"/>
    <s v="HUTG-012142"/>
  </r>
  <r>
    <x v="710"/>
    <s v="Vila Isok, a luxury mediterranean vila"/>
    <n v="23977666"/>
    <s v="Ismael"/>
    <m/>
    <s v="Lloret de Mar"/>
    <n v="41.703040000000001"/>
    <n v="2.8659400000000002"/>
    <s v="Entire home/apt"/>
    <x v="282"/>
    <n v="2"/>
    <n v="81"/>
    <d v="2021-10-09T00:00:00"/>
    <n v="0.99"/>
    <n v="1"/>
    <n v="361"/>
    <n v="1"/>
    <s v="HUTG-004228"/>
  </r>
  <r>
    <x v="711"/>
    <s v="Refugi de pau per a tu, la teva familia i els teus"/>
    <n v="360299378"/>
    <s v="Miquel"/>
    <m/>
    <s v="Vidreres"/>
    <n v="41.784329999999997"/>
    <n v="2.8167800000000001"/>
    <s v="Entire home/apt"/>
    <x v="282"/>
    <n v="7"/>
    <n v="0"/>
    <m/>
    <m/>
    <n v="1"/>
    <n v="365"/>
    <n v="0"/>
    <s v="PG-000894"/>
  </r>
  <r>
    <x v="712"/>
    <s v="Apartaments Margell J-2-6"/>
    <n v="203022185"/>
    <s v="Joikim 98 S.L."/>
    <m/>
    <s v="Palafrugell"/>
    <n v="41.892969999999998"/>
    <n v="3.1836199999999999"/>
    <s v="Entire home/apt"/>
    <x v="283"/>
    <n v="1"/>
    <n v="1"/>
    <d v="2021-07-17T00:00:00"/>
    <n v="0.18"/>
    <n v="31"/>
    <n v="160"/>
    <n v="1"/>
    <s v="HUTG-010636-59"/>
  </r>
  <r>
    <x v="713"/>
    <s v="Masia d'Amer - Complejo rural con encanto"/>
    <n v="62937460"/>
    <s v="Masia"/>
    <m/>
    <s v="Amer"/>
    <n v="42.017859999999999"/>
    <n v="2.6072700000000002"/>
    <s v="Entire home/apt"/>
    <x v="284"/>
    <n v="2"/>
    <n v="8"/>
    <d v="2021-08-16T00:00:00"/>
    <n v="0.26"/>
    <n v="1"/>
    <n v="161"/>
    <n v="5"/>
    <s v="HUTG-046527"/>
  </r>
  <r>
    <x v="714"/>
    <s v="Holiday rental villa with swimming pool in Begur, Sa Tuna"/>
    <n v="117908511"/>
    <s v="Marta"/>
    <m/>
    <s v="Begur"/>
    <n v="41.953110000000002"/>
    <n v="3.2180800000000001"/>
    <s v="Entire home/apt"/>
    <x v="285"/>
    <n v="1"/>
    <n v="0"/>
    <m/>
    <m/>
    <n v="118"/>
    <n v="0"/>
    <n v="0"/>
    <s v="HUTG-016706"/>
  </r>
  <r>
    <x v="715"/>
    <s v="Wonderful great country house located in Mont-ras in the middle of nature and only 5 km aw"/>
    <n v="102326201"/>
    <s v="Corredor Mato"/>
    <m/>
    <s v="Mont-ras"/>
    <n v="41.910600000000002"/>
    <n v="3.1429200000000002"/>
    <s v="Entire home/apt"/>
    <x v="285"/>
    <n v="1"/>
    <n v="0"/>
    <m/>
    <m/>
    <n v="106"/>
    <n v="288"/>
    <n v="0"/>
    <s v="HUTG-055480"/>
  </r>
  <r>
    <x v="716"/>
    <s v="Villa Arcelia at Catalunya"/>
    <n v="345010290"/>
    <s v="Tilly |"/>
    <m/>
    <s v="Castell-Platja d'Aro"/>
    <n v="41.830710000000003"/>
    <n v="3.0445099999999998"/>
    <s v="Entire home/apt"/>
    <x v="286"/>
    <n v="1"/>
    <n v="0"/>
    <m/>
    <m/>
    <n v="39"/>
    <n v="359"/>
    <n v="0"/>
    <s v="HUTG028861"/>
  </r>
  <r>
    <x v="717"/>
    <s v="Incredible House, Amazing views , 50 min from BCN."/>
    <n v="37494422"/>
    <s v="Jose A."/>
    <m/>
    <s v="Lloret de Mar"/>
    <n v="41.704500000000003"/>
    <n v="2.87887"/>
    <s v="Entire home/apt"/>
    <x v="287"/>
    <n v="2"/>
    <n v="75"/>
    <d v="2021-11-01T00:00:00"/>
    <n v="1.23"/>
    <n v="1"/>
    <n v="249"/>
    <n v="10"/>
    <s v="HUTG-023440"/>
  </r>
  <r>
    <x v="718"/>
    <s v="Double room sea view superior at the heart of Costa Brava - Santa Marta Hotel"/>
    <n v="369955660"/>
    <s v="Albert"/>
    <m/>
    <s v="Lloret de Mar"/>
    <n v="41.688600000000001"/>
    <n v="2.8171300000000001"/>
    <s v="Private room"/>
    <x v="288"/>
    <n v="1"/>
    <n v="0"/>
    <m/>
    <m/>
    <n v="9"/>
    <n v="206"/>
    <n v="0"/>
    <s v="HG-000218"/>
  </r>
  <r>
    <x v="719"/>
    <s v="Sea views villa Costa Brava, Spain"/>
    <n v="1987558"/>
    <s v="Maria"/>
    <m/>
    <s v="Calonge"/>
    <n v="41.827759999999998"/>
    <n v="3.0794700000000002"/>
    <s v="Entire home/apt"/>
    <x v="289"/>
    <n v="7"/>
    <n v="3"/>
    <d v="2020-08-29T00:00:00"/>
    <n v="7.0000000000000007E-2"/>
    <n v="1"/>
    <n v="365"/>
    <n v="0"/>
    <s v="HUTG027946"/>
  </r>
  <r>
    <x v="720"/>
    <s v="Aparment Little HomeTorregirona 72m2"/>
    <n v="32314733"/>
    <s v="Teresa TG"/>
    <m/>
    <s v="Girona"/>
    <n v="41.981319999999997"/>
    <n v="2.8167599999999999"/>
    <s v="Entire home/apt"/>
    <x v="289"/>
    <n v="1"/>
    <n v="145"/>
    <d v="2020-03-08T00:00:00"/>
    <n v="1.79"/>
    <n v="1"/>
    <n v="100"/>
    <n v="0"/>
    <s v="HUTG-017450"/>
  </r>
  <r>
    <x v="721"/>
    <s v="Litlle Home Girona - RM1"/>
    <n v="39346753"/>
    <s v="Teresa RM"/>
    <m/>
    <s v="Girona"/>
    <n v="41.988599999999998"/>
    <n v="2.8253900000000001"/>
    <s v="Entire home/apt"/>
    <x v="289"/>
    <n v="1"/>
    <n v="140"/>
    <d v="2021-10-17T00:00:00"/>
    <n v="1.81"/>
    <n v="5"/>
    <n v="186"/>
    <n v="3"/>
    <s v="HUTG-019551"/>
  </r>
  <r>
    <x v="722"/>
    <s v="Casa Luxury en Cala Canyelles"/>
    <n v="18034091"/>
    <s v="Summer Dreams"/>
    <m/>
    <s v="Lloret de Mar"/>
    <n v="41.708019999999998"/>
    <n v="2.8829600000000002"/>
    <s v="Entire home/apt"/>
    <x v="289"/>
    <n v="90"/>
    <n v="0"/>
    <m/>
    <m/>
    <n v="33"/>
    <n v="336"/>
    <n v="0"/>
    <m/>
  </r>
  <r>
    <x v="723"/>
    <s v="Little Home Girona RM4"/>
    <n v="39346753"/>
    <s v="Teresa RM"/>
    <m/>
    <s v="Girona"/>
    <n v="41.987459999999999"/>
    <n v="2.8264200000000002"/>
    <s v="Entire home/apt"/>
    <x v="289"/>
    <n v="1"/>
    <n v="20"/>
    <d v="2021-11-28T00:00:00"/>
    <n v="0.6"/>
    <n v="5"/>
    <n v="154"/>
    <n v="1"/>
    <s v="HUTG-036482"/>
  </r>
  <r>
    <x v="724"/>
    <s v="MAS HUIX - Desconexion en la monta√±a -28 personas"/>
    <n v="313801195"/>
    <s v="Marta"/>
    <m/>
    <s v="Sant Hilari Sacalm"/>
    <n v="41.88062"/>
    <n v="2.58765"/>
    <s v="Entire home/apt"/>
    <x v="289"/>
    <n v="2"/>
    <n v="0"/>
    <m/>
    <m/>
    <n v="1"/>
    <n v="1"/>
    <n v="0"/>
    <s v="PG-000728"/>
  </r>
  <r>
    <x v="725"/>
    <s v="15.000m2 state with 6 bedroom house and pool"/>
    <n v="11826694"/>
    <s v="Cristian"/>
    <m/>
    <s v="Castell-Platja d'Aro"/>
    <n v="41.842100000000002"/>
    <n v="3.0622199999999999"/>
    <s v="Entire home/apt"/>
    <x v="289"/>
    <n v="7"/>
    <n v="0"/>
    <m/>
    <m/>
    <n v="1"/>
    <n v="180"/>
    <n v="0"/>
    <s v="Exempt"/>
  </r>
  <r>
    <x v="726"/>
    <s v="VILLA TORRE VALENTINA, SEA VIEWS, 1 MIN. BEACH"/>
    <n v="22284237"/>
    <s v="Alice"/>
    <m/>
    <s v="Calonge"/>
    <n v="41.837890000000002"/>
    <n v="3.09259"/>
    <s v="Entire home/apt"/>
    <x v="289"/>
    <n v="30"/>
    <n v="0"/>
    <m/>
    <m/>
    <n v="1"/>
    <n v="273"/>
    <n v="0"/>
    <s v="Exempt"/>
  </r>
  <r>
    <x v="727"/>
    <s v="Masia a Llagostera per 28 persones - Can Cateura"/>
    <n v="128960448"/>
    <s v="Maria"/>
    <m/>
    <s v="Llagostera"/>
    <n v="41.828119999999998"/>
    <n v="2.90198"/>
    <s v="Entire home/apt"/>
    <x v="290"/>
    <n v="2"/>
    <n v="1"/>
    <d v="2019-09-01T00:00:00"/>
    <n v="0.04"/>
    <n v="1"/>
    <n v="330"/>
    <n v="0"/>
    <s v="HUTG-029340"/>
  </r>
  <r>
    <x v="728"/>
    <s v="Luxury new house (June16)!! 10pp. Pool, sea views"/>
    <n v="1791366"/>
    <s v="Jos√© Manuel Y Maria"/>
    <m/>
    <s v="Castell-Platja d'Aro"/>
    <n v="41.829599999999999"/>
    <n v="3.0780799999999999"/>
    <s v="Entire home/apt"/>
    <x v="291"/>
    <n v="8"/>
    <n v="15"/>
    <d v="2021-01-06T00:00:00"/>
    <n v="0.23"/>
    <n v="3"/>
    <n v="365"/>
    <n v="1"/>
    <s v="HUTG-024757"/>
  </r>
  <r>
    <x v="729"/>
    <s v="Catalunya Casas: Spacious Villa Vera up to 24 guests, a short drive to Blanes!¬†"/>
    <n v="65726695"/>
    <s v="CatalunyaCasas"/>
    <m/>
    <s v="Breda"/>
    <n v="41.76511"/>
    <n v="2.5403699999999998"/>
    <s v="Entire home/apt"/>
    <x v="291"/>
    <n v="2"/>
    <n v="3"/>
    <d v="2021-08-27T00:00:00"/>
    <n v="0.1"/>
    <n v="20"/>
    <n v="340"/>
    <n v="2"/>
    <s v="HUTG-039478"/>
  </r>
  <r>
    <x v="730"/>
    <s v="Cal Nano"/>
    <n v="165092847"/>
    <s v="Robert"/>
    <m/>
    <s v="Vall-llobrega"/>
    <n v="41.889380000000003"/>
    <n v="3.1223100000000001"/>
    <s v="Entire home/apt"/>
    <x v="292"/>
    <n v="2"/>
    <n v="22"/>
    <d v="2021-11-01T00:00:00"/>
    <n v="0.72"/>
    <n v="2"/>
    <n v="251"/>
    <n v="6"/>
    <s v="HUTG-022882"/>
  </r>
  <r>
    <x v="731"/>
    <s v="Superior Vista Piscina Golf Costa Brava - 2 Adultos en Pension Completa"/>
    <n v="341208334"/>
    <s v="Hotel Golf Costa Brava"/>
    <m/>
    <s v="Santa Cristina d'Aro"/>
    <n v="41.804540000000003"/>
    <n v="2.9840499999999999"/>
    <s v="Private room"/>
    <x v="293"/>
    <n v="1"/>
    <n v="0"/>
    <m/>
    <m/>
    <n v="9"/>
    <n v="77"/>
    <n v="0"/>
    <s v="HG000891"/>
  </r>
  <r>
    <x v="732"/>
    <s v="HOUSE/VILLA in COSTA BRAVA.SEA VIEW"/>
    <n v="1791366"/>
    <s v="Jos√© Manuel Y Maria"/>
    <m/>
    <s v="Calonge"/>
    <n v="41.828449999999997"/>
    <n v="3.0790299999999999"/>
    <s v="Entire home/apt"/>
    <x v="294"/>
    <n v="28"/>
    <n v="20"/>
    <d v="2020-08-14T00:00:00"/>
    <n v="0.26"/>
    <n v="3"/>
    <n v="365"/>
    <n v="0"/>
    <s v="HUTG-027946"/>
  </r>
  <r>
    <x v="733"/>
    <s v="House in Emporda and Costa Brava"/>
    <n v="116806150"/>
    <s v="Lorena"/>
    <m/>
    <s v="Cruilles, Monells i Sant Sadurni de l'Heura"/>
    <n v="41.957569999999997"/>
    <n v="2.99302"/>
    <s v="Entire home/apt"/>
    <x v="295"/>
    <n v="4"/>
    <n v="3"/>
    <d v="2020-08-01T00:00:00"/>
    <n v="0.1"/>
    <n v="2"/>
    <n v="315"/>
    <n v="0"/>
    <s v="HUTG-018410"/>
  </r>
  <r>
    <x v="734"/>
    <s v="House for 10 people with pool and mountain view."/>
    <n v="23280085"/>
    <s v="Carolina"/>
    <m/>
    <s v="Vidreres"/>
    <n v="41.755499999999998"/>
    <n v="2.8042099999999999"/>
    <s v="Entire home/apt"/>
    <x v="295"/>
    <n v="3"/>
    <n v="12"/>
    <d v="2021-10-12T00:00:00"/>
    <n v="0.43"/>
    <n v="49"/>
    <n v="196"/>
    <n v="11"/>
    <s v="HUTG-013351"/>
  </r>
  <r>
    <x v="735"/>
    <s v="VILLA TAMARIU - luxury villa with sea views and private pool-Tamariu-Costa Brava"/>
    <n v="102326201"/>
    <s v="Corredor Mato"/>
    <m/>
    <s v="Palafrugell"/>
    <n v="41.919710000000002"/>
    <n v="3.2123200000000001"/>
    <s v="Entire home/apt"/>
    <x v="296"/>
    <n v="1"/>
    <n v="2"/>
    <d v="2021-09-20T00:00:00"/>
    <n v="0.09"/>
    <n v="106"/>
    <n v="254"/>
    <n v="1"/>
    <s v="HUTG-035006"/>
  </r>
  <r>
    <x v="736"/>
    <s v="‚oo CoastalVillas -  Las Brisas ‚oo luxury near beach"/>
    <n v="31707257"/>
    <s v="CoastalVillas"/>
    <m/>
    <s v="Blanes"/>
    <n v="41.680079999999997"/>
    <n v="2.8051499999999998"/>
    <s v="Entire home/apt"/>
    <x v="297"/>
    <n v="7"/>
    <n v="3"/>
    <d v="2021-10-16T00:00:00"/>
    <n v="0.1"/>
    <n v="40"/>
    <n v="198"/>
    <n v="1"/>
    <s v="HUTG-008059"/>
  </r>
  <r>
    <x v="737"/>
    <s v="Mansion with 9 bedrooms in Sales de Llierca, with wonderful mountain view, private pool, furnished garden"/>
    <n v="431231899"/>
    <s v="Loic, Estelle And Co"/>
    <m/>
    <s v="Sales de Llierca"/>
    <n v="42.248035000000002"/>
    <n v="2.64886"/>
    <s v="Entire home/apt"/>
    <x v="297"/>
    <n v="1"/>
    <n v="0"/>
    <m/>
    <m/>
    <n v="1"/>
    <n v="364"/>
    <n v="0"/>
    <s v="HUTG-002305"/>
  </r>
  <r>
    <x v="738"/>
    <s v="Juca Blanca Sea views and Surrounded by a Forest"/>
    <n v="248775917"/>
    <s v="Eduardo &amp; Nuria"/>
    <m/>
    <s v="Calonge"/>
    <n v="41.83426"/>
    <n v="3.0761400000000001"/>
    <s v="Entire home/apt"/>
    <x v="298"/>
    <n v="7"/>
    <n v="29"/>
    <d v="2021-10-12T00:00:00"/>
    <n v="0.87"/>
    <n v="2"/>
    <n v="336"/>
    <n v="12"/>
    <s v="HUTG-036793"/>
  </r>
  <r>
    <x v="739"/>
    <s v="Villa ZEN,big pool ,700m from beach &amp; restaurants"/>
    <n v="532063"/>
    <s v="Xavier"/>
    <m/>
    <s v="Lloret de Mar"/>
    <n v="41.706560000000003"/>
    <n v="2.8901500000000002"/>
    <s v="Entire home/apt"/>
    <x v="299"/>
    <n v="5"/>
    <n v="21"/>
    <d v="2020-07-21T00:00:00"/>
    <n v="0.38"/>
    <n v="1"/>
    <n v="357"/>
    <n v="0"/>
    <s v="HUTG-015230"/>
  </r>
  <r>
    <x v="740"/>
    <s v="Casa de l'albada  (House of the rising sun)"/>
    <n v="72260043"/>
    <s v="Karen"/>
    <m/>
    <s v="Roses"/>
    <n v="42.264060000000001"/>
    <n v="3.1900900000000001"/>
    <s v="Entire home/apt"/>
    <x v="299"/>
    <n v="3"/>
    <n v="0"/>
    <m/>
    <m/>
    <n v="2"/>
    <n v="267"/>
    <n v="0"/>
    <s v="HUTG-019400"/>
  </r>
  <r>
    <x v="741"/>
    <s v="Superior Vista Piscina Golf Costa Brava - 2 Adultos en Media Pension"/>
    <n v="341208334"/>
    <s v="Hotel Golf Costa Brava"/>
    <m/>
    <s v="Santa Cristina d'Aro"/>
    <n v="41.805129999999998"/>
    <n v="2.9841000000000002"/>
    <s v="Private room"/>
    <x v="300"/>
    <n v="1"/>
    <n v="0"/>
    <m/>
    <m/>
    <n v="9"/>
    <n v="178"/>
    <n v="0"/>
    <s v="HG000891"/>
  </r>
  <r>
    <x v="742"/>
    <s v="VILLA SOPHIE. IN FRONT OF THE SEA 10/14 PAX. POOL,  ESCALA. COSTA BRAVA"/>
    <n v="243876278"/>
    <s v="Encarna"/>
    <m/>
    <s v="L'Escala"/>
    <n v="42.114449999999998"/>
    <n v="3.1433399999999998"/>
    <s v="Entire home/apt"/>
    <x v="301"/>
    <n v="3"/>
    <n v="1"/>
    <d v="2021-09-15T00:00:00"/>
    <n v="0.28000000000000003"/>
    <n v="8"/>
    <n v="355"/>
    <n v="1"/>
    <s v="HUTG-025822"/>
  </r>
  <r>
    <x v="743"/>
    <s v="Sc23b Fantastic villa,  private pool, garden WIFI"/>
    <n v="33902031"/>
    <s v="Property Care"/>
    <m/>
    <s v="Begur"/>
    <n v="41.957210000000003"/>
    <n v="3.21624"/>
    <s v="Entire home/apt"/>
    <x v="302"/>
    <n v="5"/>
    <n v="6"/>
    <d v="2021-07-18T00:00:00"/>
    <n v="0.11"/>
    <n v="33"/>
    <n v="149"/>
    <n v="2"/>
    <s v="HUTG-024386"/>
  </r>
  <r>
    <x v="744"/>
    <s v="Double room sea premium with breakfast at the heart of Costa Brava - Santa Marta Hotel"/>
    <n v="369955660"/>
    <s v="Albert"/>
    <m/>
    <s v="Lloret de Mar"/>
    <n v="41.687629999999999"/>
    <n v="2.8184499999999999"/>
    <s v="Private room"/>
    <x v="303"/>
    <n v="1"/>
    <n v="0"/>
    <m/>
    <m/>
    <n v="9"/>
    <n v="261"/>
    <n v="0"/>
    <s v="HG-000218"/>
  </r>
  <r>
    <x v="745"/>
    <s v="Luxurious duplex with hot tub in front of the sea"/>
    <n v="389605038"/>
    <s v="Winahost"/>
    <m/>
    <s v="L'Escala"/>
    <n v="42.126820000000002"/>
    <n v="3.1321699999999999"/>
    <s v="Entire home/apt"/>
    <x v="304"/>
    <n v="1"/>
    <n v="0"/>
    <m/>
    <m/>
    <n v="19"/>
    <n v="120"/>
    <n v="0"/>
    <s v="HUTG-015303"/>
  </r>
  <r>
    <x v="746"/>
    <s v="Spacious and sunny house with pool"/>
    <n v="55363920"/>
    <s v="Eulalia"/>
    <m/>
    <s v="Mont-ras"/>
    <n v="41.901470000000003"/>
    <n v="3.1396199999999999"/>
    <s v="Entire home/apt"/>
    <x v="305"/>
    <n v="7"/>
    <n v="4"/>
    <d v="2018-07-28T00:00:00"/>
    <n v="0.06"/>
    <n v="1"/>
    <n v="362"/>
    <n v="0"/>
    <s v="HUTG-021105"/>
  </r>
  <r>
    <x v="747"/>
    <s v="Catalunya Casas: Modern 4-bedroom villa in Riudellots, just 10km from Girona Airport"/>
    <n v="65726695"/>
    <s v="CatalunyaCasas"/>
    <m/>
    <s v="Riudellots de la Selva"/>
    <n v="41.901249999999997"/>
    <n v="2.7936100000000001"/>
    <s v="Entire home/apt"/>
    <x v="305"/>
    <n v="2"/>
    <n v="0"/>
    <m/>
    <m/>
    <n v="20"/>
    <n v="67"/>
    <n v="0"/>
    <s v="HUTG-011910"/>
  </r>
  <r>
    <x v="748"/>
    <s v="Spectacular Sea Views from a Hillside Home in Roses"/>
    <n v="74256581"/>
    <s v="Martine"/>
    <m/>
    <s v="Roses"/>
    <n v="42.254049999999999"/>
    <n v="3.1883499999999998"/>
    <s v="Entire home/apt"/>
    <x v="305"/>
    <n v="10"/>
    <n v="3"/>
    <d v="2018-08-12T00:00:00"/>
    <n v="0.06"/>
    <n v="2"/>
    <n v="23"/>
    <n v="0"/>
    <s v="HUTG-040481"/>
  </r>
  <r>
    <x v="749"/>
    <s v="Magnifique maison d' Architecte, avec vue sur mer"/>
    <n v="155860605"/>
    <s v="Sylvie"/>
    <m/>
    <s v="Palafrugell"/>
    <n v="41.925980000000003"/>
    <n v="3.2144300000000001"/>
    <s v="Entire home/apt"/>
    <x v="305"/>
    <n v="7"/>
    <n v="0"/>
    <m/>
    <m/>
    <n v="1"/>
    <n v="29"/>
    <n v="0"/>
    <s v="HUTB-029713"/>
  </r>
  <r>
    <x v="750"/>
    <s v="Villa en Cala Canyellas, Lloret de Mar"/>
    <n v="254458584"/>
    <s v="Francesc"/>
    <m/>
    <s v="Lloret de Mar"/>
    <n v="41.707999999999998"/>
    <n v="2.8826999999999998"/>
    <s v="Entire home/apt"/>
    <x v="305"/>
    <n v="14"/>
    <n v="0"/>
    <m/>
    <m/>
    <n v="1"/>
    <n v="358"/>
    <n v="0"/>
    <s v="Exempt"/>
  </r>
  <r>
    <x v="751"/>
    <s v="Can Cabruja | Casa Rural a Santa Pellaia (Girona)"/>
    <n v="334521659"/>
    <s v="Gerard En Karin"/>
    <m/>
    <s v="Cruilles, Monells i Sant Sadurni de l'Heura"/>
    <n v="41.921500000000002"/>
    <n v="2.92727"/>
    <s v="Entire home/apt"/>
    <x v="305"/>
    <n v="5"/>
    <n v="4"/>
    <d v="2021-06-11T00:00:00"/>
    <n v="0.19"/>
    <n v="1"/>
    <n v="161"/>
    <n v="3"/>
    <s v="HUTG-489368"/>
  </r>
  <r>
    <x v="752"/>
    <s v="Cal Bort- Mas Jorda, cerca de Girona!*G*"/>
    <n v="10547296"/>
    <s v="Flateli"/>
    <m/>
    <s v="Sant Gregori"/>
    <n v="41.979819999999997"/>
    <n v="2.7561499999999999"/>
    <s v="Entire home/apt"/>
    <x v="305"/>
    <n v="2"/>
    <n v="0"/>
    <m/>
    <m/>
    <n v="65"/>
    <n v="0"/>
    <n v="0"/>
    <s v="PG-001243"/>
  </r>
  <r>
    <x v="753"/>
    <s v="Family house, swimming pool, jacuzzi, boat mooring"/>
    <n v="238721943"/>
    <s v="Jean-Fran√ßois"/>
    <m/>
    <s v="Castello d'Empuries"/>
    <n v="42.252780000000001"/>
    <n v="3.1257199999999998"/>
    <s v="Entire home/apt"/>
    <x v="306"/>
    <n v="7"/>
    <n v="1"/>
    <d v="2019-07-28T00:00:00"/>
    <n v="0.03"/>
    <n v="1"/>
    <n v="333"/>
    <n v="0"/>
    <s v="HUTG-047671"/>
  </r>
  <r>
    <x v="754"/>
    <s v="Sc18 Casa Bella, fabulous Villa, private pool."/>
    <n v="33902031"/>
    <s v="Property Care"/>
    <m/>
    <s v="Pals"/>
    <n v="41.994729999999997"/>
    <n v="3.1932999999999998"/>
    <s v="Entire home/apt"/>
    <x v="307"/>
    <n v="5"/>
    <n v="0"/>
    <m/>
    <m/>
    <n v="33"/>
    <n v="137"/>
    <n v="0"/>
    <s v="HUTG-016328"/>
  </r>
  <r>
    <x v="755"/>
    <s v="CHRISTINE - Family home on Sa Riera beachfront"/>
    <n v="105918832"/>
    <s v="Unique"/>
    <m/>
    <s v="Begur"/>
    <n v="41.971020000000003"/>
    <n v="3.2106300000000001"/>
    <s v="Entire home/apt"/>
    <x v="307"/>
    <n v="6"/>
    <n v="1"/>
    <d v="2021-08-29T00:00:00"/>
    <n v="0.24"/>
    <n v="19"/>
    <n v="42"/>
    <n v="1"/>
    <s v="HUTG-001156"/>
  </r>
  <r>
    <x v="756"/>
    <s v="Superior Vista Piscina Golf Costa Brava - 2 Adultos en Alojamiento y desayuno"/>
    <n v="341208334"/>
    <s v="Hotel Golf Costa Brava"/>
    <m/>
    <s v="Santa Cristina d'Aro"/>
    <n v="41.804040000000001"/>
    <n v="2.9853999999999998"/>
    <s v="Private room"/>
    <x v="308"/>
    <n v="1"/>
    <n v="2"/>
    <d v="2021-09-26T00:00:00"/>
    <n v="0.13"/>
    <n v="9"/>
    <n v="178"/>
    <n v="1"/>
    <s v="HG000891"/>
  </r>
  <r>
    <x v="757"/>
    <s v="Mas Mauri, MasMauriGolf"/>
    <n v="20346038"/>
    <s v="Ramon"/>
    <m/>
    <s v="Regencos"/>
    <n v="41.944839999999999"/>
    <n v="3.1717900000000001"/>
    <s v="Entire home/apt"/>
    <x v="309"/>
    <n v="2"/>
    <n v="11"/>
    <d v="2021-01-03T00:00:00"/>
    <n v="0.14000000000000001"/>
    <n v="1"/>
    <n v="322"/>
    <n v="1"/>
    <s v="HUTG-002938"/>
  </r>
  <r>
    <x v="758"/>
    <s v="Bonita Masia en Cor√ßa"/>
    <n v="201741093"/>
    <s v="Your.Rentals"/>
    <m/>
    <s v="Corca"/>
    <n v="41.994129999999998"/>
    <n v="3.0084200000000001"/>
    <s v="Entire home/apt"/>
    <x v="309"/>
    <n v="1"/>
    <n v="0"/>
    <m/>
    <m/>
    <n v="6"/>
    <n v="362"/>
    <n v="0"/>
    <s v="HUTG-046748"/>
  </r>
  <r>
    <x v="759"/>
    <s v="Holiday rental villa with swimming pool in Begur, Sa Riera"/>
    <n v="117908511"/>
    <s v="Marta"/>
    <m/>
    <s v="Begur"/>
    <n v="41.962870000000002"/>
    <n v="3.20526"/>
    <s v="Entire home/apt"/>
    <x v="310"/>
    <n v="1"/>
    <n v="0"/>
    <m/>
    <m/>
    <n v="118"/>
    <n v="113"/>
    <n v="0"/>
    <s v="HUTG-025884"/>
  </r>
  <r>
    <x v="760"/>
    <s v="Holiday rental villa with swimming pool in Begur, Sa Tuna"/>
    <n v="117908511"/>
    <s v="Marta"/>
    <m/>
    <s v="Begur"/>
    <n v="41.952500000000001"/>
    <n v="3.22356"/>
    <s v="Entire home/apt"/>
    <x v="310"/>
    <n v="1"/>
    <n v="0"/>
    <m/>
    <m/>
    <n v="118"/>
    <n v="164"/>
    <n v="0"/>
    <s v="HUTG-027678"/>
  </r>
  <r>
    <x v="761"/>
    <s v="Holiday rental villa with swimming pool in Begur, Sa Tuna"/>
    <n v="117908511"/>
    <s v="Marta"/>
    <m/>
    <s v="Begur"/>
    <n v="41.953710000000001"/>
    <n v="3.2231399999999999"/>
    <s v="Entire home/apt"/>
    <x v="310"/>
    <n v="1"/>
    <n v="0"/>
    <m/>
    <m/>
    <n v="118"/>
    <n v="0"/>
    <n v="0"/>
    <s v="HUTG-038391"/>
  </r>
  <r>
    <x v="762"/>
    <s v="Ca la mora - Palafrugell, Costa Brava"/>
    <n v="349473964"/>
    <s v="Paula"/>
    <m/>
    <s v="Palafrugell"/>
    <n v="41.924300000000002"/>
    <n v="3.16126"/>
    <s v="Entire home/apt"/>
    <x v="310"/>
    <n v="5"/>
    <n v="1"/>
    <d v="2021-08-15T00:00:00"/>
    <n v="0.22"/>
    <n v="1"/>
    <n v="339"/>
    <n v="1"/>
    <s v="HUTG-054397"/>
  </r>
  <r>
    <x v="763"/>
    <s v="Club Villamar - Germana"/>
    <n v="146108117"/>
    <s v="Club Villamar"/>
    <m/>
    <s v="Lloret de Mar"/>
    <n v="41.712989999999998"/>
    <n v="2.8266200000000001"/>
    <s v="Entire home/apt"/>
    <x v="311"/>
    <n v="7"/>
    <n v="0"/>
    <m/>
    <m/>
    <n v="147"/>
    <n v="28"/>
    <n v="0"/>
    <s v="HUTG-003764"/>
  </r>
  <r>
    <x v="764"/>
    <s v="Villa Fenals Moderna"/>
    <n v="23730135"/>
    <s v="Home2Rent"/>
    <m/>
    <s v="Lloret de Mar"/>
    <n v="41.696300000000001"/>
    <n v="2.8366099999999999"/>
    <s v="Entire home/apt"/>
    <x v="312"/>
    <n v="7"/>
    <n v="0"/>
    <m/>
    <m/>
    <n v="9"/>
    <n v="270"/>
    <n v="0"/>
    <s v="HUTG-023610"/>
  </r>
  <r>
    <x v="765"/>
    <s v="Fun, sea and relax in the Catalan Tuscany"/>
    <n v="223044789"/>
    <s v="Roger"/>
    <m/>
    <s v="Cruilles, Monells i Sant Sadurni de l'Heura"/>
    <n v="41.949910000000003"/>
    <n v="2.9739"/>
    <s v="Entire home/apt"/>
    <x v="312"/>
    <n v="6"/>
    <n v="1"/>
    <d v="2021-07-25T00:00:00"/>
    <n v="0.19"/>
    <n v="1"/>
    <n v="173"/>
    <n v="1"/>
    <s v="HUTG-043632"/>
  </r>
  <r>
    <x v="766"/>
    <s v="La Plana: casa rural ubicada en un PEIN (Pla Especial d'Interes Natural)"/>
    <n v="178196559"/>
    <s v="Racorural"/>
    <m/>
    <s v="Montagut i Oix"/>
    <n v="42.301690000000001"/>
    <n v="2.6069300000000002"/>
    <s v="Entire home/apt"/>
    <x v="313"/>
    <n v="2"/>
    <n v="11"/>
    <d v="2021-09-26T00:00:00"/>
    <n v="0.33"/>
    <n v="5"/>
    <n v="360"/>
    <n v="4"/>
    <s v="HUTG-050375"/>
  </r>
  <r>
    <x v="767"/>
    <s v="Casa Mas Molines"/>
    <n v="24565726"/>
    <s v="Jose"/>
    <m/>
    <s v="Mont-ras"/>
    <n v="41.888460000000002"/>
    <n v="3.1417999999999999"/>
    <s v="Entire home/apt"/>
    <x v="314"/>
    <n v="2"/>
    <n v="8"/>
    <d v="2020-08-29T00:00:00"/>
    <n v="0.1"/>
    <n v="4"/>
    <n v="314"/>
    <n v="0"/>
    <s v="HUTG-004716"/>
  </r>
  <r>
    <x v="768"/>
    <s v="Casa de alto standing en Sant Marti d'Empuries"/>
    <n v="158007307"/>
    <s v="Mel-Immo"/>
    <m/>
    <s v="L'Escala"/>
    <n v="42.139690000000002"/>
    <n v="3.1141999999999999"/>
    <s v="Entire home/apt"/>
    <x v="315"/>
    <n v="14"/>
    <n v="0"/>
    <m/>
    <m/>
    <n v="6"/>
    <n v="99"/>
    <n v="0"/>
    <s v="HUTG-033530"/>
  </r>
  <r>
    <x v="769"/>
    <s v="Sc204 Llafranc, house with private pool"/>
    <n v="33902031"/>
    <s v="Property Care"/>
    <m/>
    <s v="Palafrugell"/>
    <n v="41.896389999999997"/>
    <n v="3.1872500000000001"/>
    <s v="Entire home/apt"/>
    <x v="316"/>
    <n v="5"/>
    <n v="1"/>
    <d v="2019-08-23T00:00:00"/>
    <n v="0.03"/>
    <n v="33"/>
    <n v="56"/>
    <n v="0"/>
    <s v="HUTG-015932"/>
  </r>
  <r>
    <x v="770"/>
    <s v="Monasterio del SXVII totalmente reformado."/>
    <n v="84853128"/>
    <s v="Ricardo"/>
    <m/>
    <s v="Santa Coloma de Farners"/>
    <n v="41.869929999999997"/>
    <n v="2.58141"/>
    <s v="Entire home/apt"/>
    <x v="317"/>
    <n v="2"/>
    <n v="6"/>
    <d v="2018-09-30T00:00:00"/>
    <n v="0.09"/>
    <n v="1"/>
    <n v="233"/>
    <n v="0"/>
    <s v="PG-000849"/>
  </r>
  <r>
    <x v="771"/>
    <s v="LUXURY HOUSE"/>
    <n v="178197536"/>
    <s v="Elisabet"/>
    <m/>
    <s v="Pals"/>
    <n v="41.962870000000002"/>
    <n v="3.1539799999999998"/>
    <s v="Entire home/apt"/>
    <x v="317"/>
    <n v="2"/>
    <n v="3"/>
    <d v="2021-07-23T00:00:00"/>
    <n v="0.1"/>
    <n v="1"/>
    <n v="362"/>
    <n v="2"/>
    <s v="HUTG-17604"/>
  </r>
  <r>
    <x v="772"/>
    <s v="VILLA DE LUJO A TU ALCANCE"/>
    <n v="82444353"/>
    <s v="Concepcion"/>
    <m/>
    <s v="Lloret de Mar"/>
    <n v="41.704169999999998"/>
    <n v="2.8790200000000001"/>
    <s v="Entire home/apt"/>
    <x v="318"/>
    <n v="15"/>
    <n v="0"/>
    <m/>
    <m/>
    <n v="1"/>
    <n v="332"/>
    <n v="0"/>
    <m/>
  </r>
  <r>
    <x v="773"/>
    <s v="MAS ROS ‚Äì Country house in a peaceful rural location"/>
    <n v="308700439"/>
    <s v="More Holiday"/>
    <m/>
    <s v="Vilademuls"/>
    <n v="42.09787"/>
    <n v="2.8725499999999999"/>
    <s v="Entire home/apt"/>
    <x v="319"/>
    <n v="2"/>
    <n v="6"/>
    <d v="2021-12-29T00:00:00"/>
    <n v="0.81"/>
    <n v="28"/>
    <n v="349"/>
    <n v="6"/>
    <s v="PG-000124"/>
  </r>
  <r>
    <x v="774"/>
    <s v="Villa San Francesc sea views"/>
    <n v="23730135"/>
    <s v="Home2Rent"/>
    <m/>
    <s v="Blanes"/>
    <n v="41.680779999999999"/>
    <n v="2.80748"/>
    <s v="Private room"/>
    <x v="320"/>
    <n v="30"/>
    <n v="1"/>
    <d v="2021-08-22T00:00:00"/>
    <n v="0.23"/>
    <n v="9"/>
    <n v="243"/>
    <n v="1"/>
    <m/>
  </r>
  <r>
    <x v="775"/>
    <s v="Lujo arquitectonico en una zona de alto standing."/>
    <n v="313093960"/>
    <s v="Pau"/>
    <m/>
    <s v="Mont-ras"/>
    <n v="41.898490000000002"/>
    <n v="3.1387999999999998"/>
    <s v="Entire home/apt"/>
    <x v="321"/>
    <n v="7"/>
    <n v="0"/>
    <m/>
    <m/>
    <n v="4"/>
    <n v="0"/>
    <n v="0"/>
    <s v="HUTG-016840"/>
  </r>
  <r>
    <x v="776"/>
    <s v="El Mas Nualart"/>
    <n v="68799705"/>
    <s v="Llibertat"/>
    <m/>
    <s v="Verges"/>
    <n v="42.06221"/>
    <n v="3.0467900000000001"/>
    <s v="Entire home/apt"/>
    <x v="322"/>
    <n v="2"/>
    <n v="14"/>
    <d v="2021-10-03T00:00:00"/>
    <n v="0.21"/>
    <n v="1"/>
    <n v="238"/>
    <n v="3"/>
    <s v="PG-001040"/>
  </r>
  <r>
    <x v="777"/>
    <s v="Rural house for rent on the Costa Brava"/>
    <n v="39821133"/>
    <s v="Jordi"/>
    <m/>
    <s v="Santa Cristina d'Aro"/>
    <n v="41.817279999999997"/>
    <n v="3.0077500000000001"/>
    <s v="Entire home/apt"/>
    <x v="322"/>
    <n v="2"/>
    <n v="13"/>
    <d v="2020-07-25T00:00:00"/>
    <n v="0.3"/>
    <n v="1"/>
    <n v="319"/>
    <n v="0"/>
    <m/>
  </r>
  <r>
    <x v="778"/>
    <s v="VILLA FLOROSA"/>
    <n v="95415596"/>
    <s v="Ceigrup"/>
    <m/>
    <s v="Torroella de Montgri"/>
    <n v="42.054960000000001"/>
    <n v="3.1591999999999998"/>
    <s v="Entire home/apt"/>
    <x v="322"/>
    <n v="1"/>
    <n v="2"/>
    <d v="2021-06-27T00:00:00"/>
    <n v="0.28000000000000003"/>
    <n v="432"/>
    <n v="265"/>
    <n v="2"/>
    <s v="HUTG-047989"/>
  </r>
  <r>
    <x v="779"/>
    <s v="VILLA MONTGO"/>
    <n v="95415596"/>
    <s v="Ceigrup"/>
    <m/>
    <s v="L'Escala"/>
    <n v="42.111840000000001"/>
    <n v="3.1599900000000001"/>
    <s v="Entire home/apt"/>
    <x v="322"/>
    <n v="1"/>
    <n v="3"/>
    <d v="2021-07-11T00:00:00"/>
    <n v="0.42"/>
    <n v="432"/>
    <n v="0"/>
    <n v="3"/>
    <s v="HUTG-048188"/>
  </r>
  <r>
    <x v="780"/>
    <s v="BLUE HOUSE"/>
    <n v="95415596"/>
    <s v="Ceigrup"/>
    <m/>
    <s v="L'Escala"/>
    <n v="42.12032"/>
    <n v="3.1206100000000001"/>
    <s v="Entire home/apt"/>
    <x v="322"/>
    <n v="1"/>
    <n v="0"/>
    <m/>
    <m/>
    <n v="432"/>
    <n v="43"/>
    <n v="0"/>
    <s v="HUTG-026591"/>
  </r>
  <r>
    <x v="781"/>
    <s v="VILLA PEPITA BLUE"/>
    <n v="95415596"/>
    <s v="Ceigrup"/>
    <m/>
    <s v="Begur"/>
    <n v="41.980319999999999"/>
    <n v="3.2065899999999998"/>
    <s v="Entire home/apt"/>
    <x v="322"/>
    <n v="1"/>
    <n v="1"/>
    <d v="2021-09-27T00:00:00"/>
    <n v="0.32"/>
    <n v="432"/>
    <n v="275"/>
    <n v="1"/>
    <s v="Hutg-411126"/>
  </r>
  <r>
    <x v="782"/>
    <s v="Can Rinel, modern designer villa, Aiguablava"/>
    <n v="43244832"/>
    <s v="Charming Villas Catalonia"/>
    <m/>
    <s v="Begur"/>
    <n v="41.92765"/>
    <n v="3.21496"/>
    <s v="Entire home/apt"/>
    <x v="323"/>
    <n v="4"/>
    <n v="3"/>
    <d v="2020-07-18T00:00:00"/>
    <n v="7.0000000000000007E-2"/>
    <n v="3"/>
    <n v="190"/>
    <n v="0"/>
    <s v="HUTG-033410"/>
  </r>
  <r>
    <x v="783"/>
    <s v="Double room sea premium at the heart of Costa Brava - Santa Marta Hotel"/>
    <n v="369955660"/>
    <s v="Albert"/>
    <m/>
    <s v="Lloret de Mar"/>
    <n v="41.687620000000003"/>
    <n v="2.81813"/>
    <s v="Private room"/>
    <x v="324"/>
    <n v="1"/>
    <n v="0"/>
    <m/>
    <m/>
    <n v="9"/>
    <n v="206"/>
    <n v="0"/>
    <s v="HG-000218"/>
  </r>
  <r>
    <x v="784"/>
    <s v="Standard Vista Piscina Golf Costa Brava - 2 Adultos en Pension Completa"/>
    <n v="341208334"/>
    <s v="Hotel Golf Costa Brava"/>
    <m/>
    <s v="Santa Cristina d'Aro"/>
    <n v="41.803669999999997"/>
    <n v="2.9856799999999999"/>
    <s v="Private room"/>
    <x v="325"/>
    <n v="1"/>
    <n v="0"/>
    <m/>
    <m/>
    <n v="9"/>
    <n v="77"/>
    <n v="0"/>
    <s v="HG000891"/>
  </r>
  <r>
    <x v="785"/>
    <s v="Pool view double room with full board included (2 PAX)"/>
    <n v="235441558"/>
    <s v="Nieves Mar"/>
    <m/>
    <s v="L'Escala"/>
    <n v="42.122709999999998"/>
    <n v="3.13672"/>
    <s v="Private room"/>
    <x v="325"/>
    <n v="1"/>
    <n v="0"/>
    <m/>
    <m/>
    <n v="7"/>
    <n v="80"/>
    <n v="0"/>
    <s v="HVA-000529"/>
  </r>
  <r>
    <x v="786"/>
    <s v="CAN TAPIS, Villa en Girona"/>
    <n v="129825613"/>
    <s v="Josep"/>
    <m/>
    <s v="Camos"/>
    <n v="42.078020000000002"/>
    <n v="2.7766899999999999"/>
    <s v="Entire home/apt"/>
    <x v="326"/>
    <n v="4"/>
    <n v="0"/>
    <m/>
    <m/>
    <n v="6"/>
    <n v="0"/>
    <n v="0"/>
    <m/>
  </r>
  <r>
    <x v="787"/>
    <s v="Can Dellonder with spa for 15 people"/>
    <n v="12346740"/>
    <s v="Raimon"/>
    <m/>
    <s v="Vilobi d'Onyar"/>
    <n v="41.88937"/>
    <n v="2.7242999999999999"/>
    <s v="Entire home/apt"/>
    <x v="326"/>
    <n v="1"/>
    <n v="0"/>
    <m/>
    <m/>
    <n v="60"/>
    <n v="318"/>
    <n v="0"/>
    <s v="PG000778"/>
  </r>
  <r>
    <x v="788"/>
    <s v="MAS DEL LILJA - Family holiday with big pool!"/>
    <n v="49945131"/>
    <s v="Bertel (&amp; Lisbeth) Dahlmand"/>
    <m/>
    <s v="Cornella del Terri"/>
    <n v="42.091990000000003"/>
    <n v="2.8161800000000001"/>
    <s v="Entire home/apt"/>
    <x v="327"/>
    <n v="2"/>
    <n v="1"/>
    <d v="2021-06-10T00:00:00"/>
    <n v="0.15"/>
    <n v="2"/>
    <n v="298"/>
    <n v="1"/>
    <s v="HUTG-003097"/>
  </r>
  <r>
    <x v="789"/>
    <s v="Casa para grupos con piscina en Montseny cerca Bcn"/>
    <n v="12017543"/>
    <s v="Francesc I"/>
    <m/>
    <s v="Arbucies"/>
    <n v="41.84216"/>
    <n v="2.4563799999999998"/>
    <s v="Entire home/apt"/>
    <x v="328"/>
    <n v="2"/>
    <n v="0"/>
    <m/>
    <m/>
    <n v="4"/>
    <n v="357"/>
    <n v="0"/>
    <s v="PG-000529"/>
  </r>
  <r>
    <x v="790"/>
    <s v="Fabulous apartment minimalist, ground floor with community swimming pool"/>
    <n v="247577905"/>
    <s v="Finques Frigola S.L."/>
    <m/>
    <s v="Palafrugell"/>
    <n v="41.890259999999998"/>
    <n v="3.1823600000000001"/>
    <s v="Entire home/apt"/>
    <x v="329"/>
    <n v="1"/>
    <n v="0"/>
    <m/>
    <m/>
    <n v="35"/>
    <n v="240"/>
    <n v="0"/>
    <s v="HUTG-039608"/>
  </r>
  <r>
    <x v="791"/>
    <s v="&quot;Las Yucas&quot; - Un site exceptionnel"/>
    <n v="18334535"/>
    <s v="Yves"/>
    <m/>
    <s v="Begur"/>
    <n v="41.972320000000003"/>
    <n v="3.2151900000000002"/>
    <s v="Entire home/apt"/>
    <x v="330"/>
    <n v="7"/>
    <n v="5"/>
    <d v="2020-08-22T00:00:00"/>
    <n v="0.06"/>
    <n v="1"/>
    <n v="285"/>
    <n v="0"/>
    <s v="HUTG-010324"/>
  </r>
  <r>
    <x v="792"/>
    <s v="MAS MORETA con piscina y barbacoa cerca de Ripoll"/>
    <n v="108028516"/>
    <s v="Jordi"/>
    <m/>
    <s v="Les Llosses"/>
    <n v="42.162970000000001"/>
    <n v="2.0474899999999998"/>
    <s v="Entire home/apt"/>
    <x v="330"/>
    <n v="2"/>
    <n v="0"/>
    <m/>
    <m/>
    <n v="1"/>
    <n v="352"/>
    <n v="0"/>
    <s v="HUTG-012274"/>
  </r>
  <r>
    <x v="793"/>
    <s v="Casa Calella. Alquiler con desayuno y limpieza"/>
    <n v="314745645"/>
    <s v="Javier"/>
    <m/>
    <s v="Palafrugell"/>
    <n v="41.8889"/>
    <n v="3.1863100000000002"/>
    <s v="Entire home/apt"/>
    <x v="330"/>
    <n v="1"/>
    <n v="0"/>
    <m/>
    <m/>
    <n v="1"/>
    <n v="267"/>
    <n v="0"/>
    <s v="Exempt"/>
  </r>
  <r>
    <x v="794"/>
    <s v="Espectacular villa en Port de la Selva *G*"/>
    <n v="10547296"/>
    <s v="Flateli"/>
    <m/>
    <s v="El Port de la Selva"/>
    <n v="42.345309999999998"/>
    <n v="3.20675"/>
    <s v="Entire home/apt"/>
    <x v="330"/>
    <n v="4"/>
    <n v="3"/>
    <d v="2021-09-04T00:00:00"/>
    <n v="0.39"/>
    <n v="65"/>
    <n v="151"/>
    <n v="3"/>
    <s v="HUTG-038356"/>
  </r>
  <r>
    <x v="795"/>
    <s v="CASA SURO - PALAFRUGELL"/>
    <n v="396759840"/>
    <s v="MyFlat/"/>
    <m/>
    <s v="Palafrugell"/>
    <n v="41.915509999999998"/>
    <n v="3.1645099999999999"/>
    <s v="Entire home/apt"/>
    <x v="330"/>
    <n v="1"/>
    <n v="0"/>
    <m/>
    <m/>
    <n v="6"/>
    <n v="1"/>
    <n v="0"/>
    <s v="HUTG-052797"/>
  </r>
  <r>
    <x v="796"/>
    <s v="Espectacular Chalet en la Corona de Bolvir"/>
    <n v="11383462"/>
    <s v="Xavier"/>
    <m/>
    <s v="Bolvir"/>
    <n v="42.414319999999996"/>
    <n v="1.8839600000000001"/>
    <s v="Entire home/apt"/>
    <x v="330"/>
    <n v="3"/>
    <n v="0"/>
    <m/>
    <m/>
    <n v="10"/>
    <n v="67"/>
    <n v="0"/>
    <s v="HUTG-111111"/>
  </r>
  <r>
    <x v="797"/>
    <s v="Mas Cal Rus"/>
    <n v="8472875"/>
    <s v="Welcome"/>
    <m/>
    <s v="Alp"/>
    <n v="42.371969999999997"/>
    <n v="1.8873"/>
    <s v="Entire home/apt"/>
    <x v="330"/>
    <n v="2"/>
    <n v="0"/>
    <m/>
    <m/>
    <n v="54"/>
    <n v="104"/>
    <n v="0"/>
    <s v="Exempt"/>
  </r>
  <r>
    <x v="798"/>
    <s v="Fanastic apartment modern, with community swimming pool in Calella."/>
    <n v="247577905"/>
    <s v="Finques Frigola S.L."/>
    <m/>
    <s v="Palafrugell"/>
    <n v="41.890720000000002"/>
    <n v="3.1839300000000001"/>
    <s v="Entire home/apt"/>
    <x v="331"/>
    <n v="1"/>
    <n v="1"/>
    <d v="2019-09-14T00:00:00"/>
    <n v="0.04"/>
    <n v="35"/>
    <n v="233"/>
    <n v="0"/>
    <s v="HUTG-039593"/>
  </r>
  <r>
    <x v="799"/>
    <s v="Flateli Can Tallada 8p *G*"/>
    <n v="10547296"/>
    <s v="Flateli"/>
    <m/>
    <s v="Bordils"/>
    <n v="42.044539999999998"/>
    <n v="2.9124699999999999"/>
    <s v="Entire home/apt"/>
    <x v="331"/>
    <n v="2"/>
    <n v="0"/>
    <m/>
    <m/>
    <n v="65"/>
    <n v="0"/>
    <n v="0"/>
    <s v="HG-002331"/>
  </r>
  <r>
    <x v="800"/>
    <s v="Can Gelats : Agradable Masia con piscina,jardin..."/>
    <n v="400668006"/>
    <s v="Carles"/>
    <m/>
    <s v="Sils"/>
    <n v="41.826537999999999"/>
    <n v="2.7518579999999999"/>
    <s v="Entire home/apt"/>
    <x v="331"/>
    <n v="2"/>
    <n v="1"/>
    <d v="2021-08-01T00:00:00"/>
    <n v="0.2"/>
    <n v="1"/>
    <n v="241"/>
    <n v="1"/>
    <s v="HUTG-057176"/>
  </r>
  <r>
    <x v="801"/>
    <s v="La Villa En Mas Sant Marc Solo Alojamiento"/>
    <n v="207719141"/>
    <s v="Javier &amp; Sant Marc Team"/>
    <m/>
    <s v="Puigcerda"/>
    <n v="42.418739000000002"/>
    <n v="1.928717"/>
    <s v="Entire home/apt"/>
    <x v="332"/>
    <n v="1"/>
    <n v="0"/>
    <m/>
    <m/>
    <n v="10"/>
    <n v="151"/>
    <n v="0"/>
    <s v="PG-000045"/>
  </r>
  <r>
    <x v="802"/>
    <s v="Standard Vista Piscina Golf Costa Brava - 2 Adultos en Media Pension"/>
    <n v="341208334"/>
    <s v="Hotel Golf Costa Brava"/>
    <m/>
    <s v="Santa Cristina d'Aro"/>
    <n v="41.804780000000001"/>
    <n v="2.9853100000000001"/>
    <s v="Private room"/>
    <x v="333"/>
    <n v="1"/>
    <n v="0"/>
    <m/>
    <m/>
    <n v="9"/>
    <n v="178"/>
    <n v="0"/>
    <s v="HG000891"/>
  </r>
  <r>
    <x v="803"/>
    <s v="Villa Pineda 2 min el playa S'agaro"/>
    <n v="35691369"/>
    <s v="Eduard"/>
    <m/>
    <s v="Castell-Platja d'Aro"/>
    <n v="41.791319999999999"/>
    <n v="3.0554800000000002"/>
    <s v="Entire home/apt"/>
    <x v="334"/>
    <n v="12"/>
    <n v="0"/>
    <m/>
    <m/>
    <n v="1"/>
    <n v="344"/>
    <n v="0"/>
    <s v="HUTG-020625"/>
  </r>
  <r>
    <x v="804"/>
    <s v="Turisme Rural Mas la Ginesta"/>
    <n v="53861266"/>
    <s v="Sterre"/>
    <m/>
    <s v="Borrassa"/>
    <n v="42.210349999999998"/>
    <n v="2.93282"/>
    <s v="Entire home/apt"/>
    <x v="335"/>
    <n v="2"/>
    <n v="10"/>
    <d v="2021-11-21T00:00:00"/>
    <n v="0.63"/>
    <n v="7"/>
    <n v="358"/>
    <n v="9"/>
    <s v="HUTB-900526"/>
  </r>
  <r>
    <x v="805"/>
    <s v="White rock villa with breathtaking views and pool"/>
    <n v="247575183"/>
    <s v="Robert"/>
    <m/>
    <s v="Colera"/>
    <n v="42.410589999999999"/>
    <n v="3.1607099999999999"/>
    <s v="Entire home/apt"/>
    <x v="336"/>
    <n v="1"/>
    <n v="6"/>
    <d v="2021-11-01T00:00:00"/>
    <n v="1.08"/>
    <n v="2"/>
    <n v="341"/>
    <n v="6"/>
    <s v="HUTG-024870"/>
  </r>
  <r>
    <x v="806"/>
    <s v="Stunning Mediterranean Villa in Calonge"/>
    <n v="404839199"/>
    <s v="Can Francesch"/>
    <m/>
    <s v="Calonge"/>
    <n v="41.863500000000002"/>
    <n v="3.1015299999999999"/>
    <s v="Entire home/apt"/>
    <x v="336"/>
    <n v="2"/>
    <n v="0"/>
    <m/>
    <m/>
    <n v="1"/>
    <n v="363"/>
    <n v="0"/>
    <s v="HUTG-008582"/>
  </r>
  <r>
    <x v="807"/>
    <s v="Grupo Villas Lesal. Villa Vista Azul, Costa Brava."/>
    <n v="179307916"/>
    <s v="Yodaira-Thomas"/>
    <m/>
    <s v="Tossa de Mar"/>
    <n v="41.718589999999999"/>
    <n v="2.90571"/>
    <s v="Entire home/apt"/>
    <x v="337"/>
    <n v="3"/>
    <n v="3"/>
    <d v="2021-10-30T00:00:00"/>
    <n v="0.48"/>
    <n v="1"/>
    <n v="340"/>
    <n v="3"/>
    <s v="HUTG-033135"/>
  </r>
  <r>
    <x v="808"/>
    <s v="CAL PARENT - Exclusive house with semi-heated pool"/>
    <n v="308700439"/>
    <s v="More Holiday"/>
    <m/>
    <s v="Vilademuls"/>
    <n v="42.156790000000001"/>
    <n v="2.8315700000000001"/>
    <s v="Entire home/apt"/>
    <x v="338"/>
    <n v="2"/>
    <n v="7"/>
    <d v="2021-09-05T00:00:00"/>
    <n v="0.39"/>
    <n v="28"/>
    <n v="355"/>
    <n v="5"/>
    <s v="HUTG-053369"/>
  </r>
  <r>
    <x v="809"/>
    <s v="Standard Golf Costa Brava - 2 Adultos en Pension Completa"/>
    <n v="341208334"/>
    <s v="Hotel Golf Costa Brava"/>
    <m/>
    <s v="Santa Cristina d'Aro"/>
    <n v="41.805320000000002"/>
    <n v="2.98495"/>
    <s v="Private room"/>
    <x v="339"/>
    <n v="1"/>
    <n v="0"/>
    <m/>
    <m/>
    <n v="9"/>
    <n v="77"/>
    <n v="0"/>
    <s v="HG000891"/>
  </r>
  <r>
    <x v="810"/>
    <s v="Side sea view double room with full board included (2 PAX)"/>
    <n v="235441558"/>
    <s v="Nieves Mar"/>
    <m/>
    <s v="L'Escala"/>
    <n v="42.122390000000003"/>
    <n v="3.1381899999999998"/>
    <s v="Private room"/>
    <x v="339"/>
    <n v="1"/>
    <n v="0"/>
    <m/>
    <m/>
    <n v="7"/>
    <n v="80"/>
    <n v="0"/>
    <s v="HVA-000529"/>
  </r>
  <r>
    <x v="811"/>
    <s v="VILLA MESTRES"/>
    <n v="51973154"/>
    <s v="Sonia"/>
    <m/>
    <s v="Calonge"/>
    <n v="41.840479999999999"/>
    <n v="3.0714700000000001"/>
    <s v="Entire home/apt"/>
    <x v="340"/>
    <n v="2"/>
    <n v="40"/>
    <d v="2021-12-27T00:00:00"/>
    <n v="0.57999999999999996"/>
    <n v="1"/>
    <n v="324"/>
    <n v="8"/>
    <s v="HUTG-015803"/>
  </r>
  <r>
    <x v="812"/>
    <s v="Villa moderna con vistas al mar y monta√±a."/>
    <n v="231277924"/>
    <s v="Residencial Mas Nou"/>
    <m/>
    <s v="Castell-Platja d'Aro"/>
    <n v="41.82705"/>
    <n v="3.0442300000000002"/>
    <s v="Entire home/apt"/>
    <x v="341"/>
    <n v="14"/>
    <n v="0"/>
    <m/>
    <m/>
    <n v="7"/>
    <n v="263"/>
    <n v="0"/>
    <s v="HUTG-032554"/>
  </r>
  <r>
    <x v="813"/>
    <s v="Pool view double room with breakfast included (2 PAX)"/>
    <n v="235441558"/>
    <s v="Nieves Mar"/>
    <m/>
    <s v="L'Escala"/>
    <n v="42.122790000000002"/>
    <n v="3.1377000000000002"/>
    <s v="Hotel room"/>
    <x v="342"/>
    <n v="1"/>
    <n v="8"/>
    <d v="2021-12-06T00:00:00"/>
    <n v="0.26"/>
    <n v="7"/>
    <n v="187"/>
    <n v="3"/>
    <s v="HVA-000529"/>
  </r>
  <r>
    <x v="814"/>
    <s v="Standard Vista Piscina Golf Costa Brava - 2 Adultos en Alojamiento y desayuno"/>
    <n v="341208334"/>
    <s v="Hotel Golf Costa Brava"/>
    <m/>
    <s v="Santa Cristina d'Aro"/>
    <n v="41.804279999999999"/>
    <n v="2.9847299999999999"/>
    <s v="Private room"/>
    <x v="342"/>
    <n v="1"/>
    <n v="0"/>
    <m/>
    <m/>
    <n v="9"/>
    <n v="178"/>
    <n v="0"/>
    <s v="HG000891"/>
  </r>
  <r>
    <x v="815"/>
    <s v="Small double room with full board (2 PAX)"/>
    <n v="235441558"/>
    <s v="Nieves Mar"/>
    <m/>
    <s v="L'Escala"/>
    <n v="42.121499999999997"/>
    <n v="3.1364700000000001"/>
    <s v="Private room"/>
    <x v="342"/>
    <n v="1"/>
    <n v="0"/>
    <m/>
    <m/>
    <n v="7"/>
    <n v="80"/>
    <n v="0"/>
    <s v="HVA-000529"/>
  </r>
  <r>
    <x v="816"/>
    <s v="4 bed stunning villa w/ sea view, pool &amp; close to beach in Begur (H73)"/>
    <n v="29020859"/>
    <s v="Sweet Home Costa Brava"/>
    <m/>
    <s v="Begur"/>
    <n v="41.977339999999998"/>
    <n v="3.2061600000000001"/>
    <s v="Entire home/apt"/>
    <x v="343"/>
    <n v="1"/>
    <n v="0"/>
    <m/>
    <m/>
    <n v="26"/>
    <n v="44"/>
    <n v="0"/>
    <s v="HUTG-049526"/>
  </r>
  <r>
    <x v="817"/>
    <s v="BEACH SEA VIEWS  DUPLEX"/>
    <n v="83863682"/>
    <s v="Invertur Sl"/>
    <m/>
    <s v="El Port de la Selva"/>
    <n v="42.336489999999998"/>
    <n v="3.2047699999999999"/>
    <s v="Entire home/apt"/>
    <x v="344"/>
    <n v="2"/>
    <n v="4"/>
    <d v="2021-08-16T00:00:00"/>
    <n v="0.44"/>
    <n v="5"/>
    <n v="321"/>
    <n v="4"/>
    <s v="HUTG-055692"/>
  </r>
  <r>
    <x v="818"/>
    <s v="Viila 4 beds, 4 bath, pool, sea view, WIFI SC23"/>
    <n v="33902031"/>
    <s v="Property Care"/>
    <m/>
    <s v="Begur"/>
    <n v="41.956530000000001"/>
    <n v="3.2156500000000001"/>
    <s v="Entire home/apt"/>
    <x v="345"/>
    <n v="3"/>
    <n v="3"/>
    <d v="2021-08-08T00:00:00"/>
    <n v="0.05"/>
    <n v="33"/>
    <n v="171"/>
    <n v="1"/>
    <s v="HUTG-024386"/>
  </r>
  <r>
    <x v="819"/>
    <s v="Acogedor apartamento con piscina en Tamariu"/>
    <n v="389605038"/>
    <s v="Winahost"/>
    <m/>
    <s v="Palafrugell"/>
    <n v="41.926099999999998"/>
    <n v="3.20628"/>
    <s v="Entire home/apt"/>
    <x v="346"/>
    <n v="1"/>
    <n v="0"/>
    <m/>
    <m/>
    <n v="19"/>
    <n v="332"/>
    <n v="0"/>
    <s v="HUTG-038858"/>
  </r>
  <r>
    <x v="820"/>
    <s v="FILIPINAS - house with swimming pool - Tamariu-Costa Brava"/>
    <n v="102326201"/>
    <s v="Corredor Mato"/>
    <m/>
    <s v="Palafrugell"/>
    <n v="41.925310000000003"/>
    <n v="3.20688"/>
    <s v="Entire home/apt"/>
    <x v="347"/>
    <n v="1"/>
    <n v="0"/>
    <m/>
    <m/>
    <n v="106"/>
    <n v="35"/>
    <n v="0"/>
    <s v="HUTG-008979"/>
  </r>
  <r>
    <x v="821"/>
    <s v="Masia Can Pauli  in  Empurd√° Costa Brava"/>
    <n v="120503481"/>
    <s v="Fatima"/>
    <m/>
    <s v="Palafrugell"/>
    <n v="41.937159999999999"/>
    <n v="3.13246"/>
    <s v="Entire home/apt"/>
    <x v="347"/>
    <n v="7"/>
    <n v="10"/>
    <d v="2020-08-31T00:00:00"/>
    <n v="0.19"/>
    <n v="1"/>
    <n v="263"/>
    <n v="0"/>
    <s v="HUTG-026421"/>
  </r>
  <r>
    <x v="822"/>
    <s v="Can Pletis Pyrenees Chalet"/>
    <n v="46301657"/>
    <s v="Jeanine"/>
    <m/>
    <s v="Mollo"/>
    <n v="42.354779999999998"/>
    <n v="2.39588"/>
    <s v="Entire home/apt"/>
    <x v="348"/>
    <n v="2"/>
    <n v="13"/>
    <d v="2021-05-23T00:00:00"/>
    <n v="0.27"/>
    <n v="23"/>
    <n v="268"/>
    <n v="1"/>
    <s v="PG-000835"/>
  </r>
  <r>
    <x v="823"/>
    <s v="Standard Golf Costa Brava - 2 Adultos en Media Pension"/>
    <n v="341208334"/>
    <s v="Hotel Golf Costa Brava"/>
    <m/>
    <s v="Santa Cristina d'Aro"/>
    <n v="41.804200000000002"/>
    <n v="2.98502"/>
    <s v="Private room"/>
    <x v="349"/>
    <n v="1"/>
    <n v="0"/>
    <m/>
    <m/>
    <n v="9"/>
    <n v="178"/>
    <n v="0"/>
    <s v="HG000891"/>
  </r>
  <r>
    <x v="824"/>
    <s v="Side sea view double room with half board included (2 PAX)"/>
    <n v="235441558"/>
    <s v="Nieves Mar"/>
    <m/>
    <s v="L'Escala"/>
    <n v="42.121630000000003"/>
    <n v="3.1377199999999998"/>
    <s v="Private room"/>
    <x v="349"/>
    <n v="1"/>
    <n v="1"/>
    <d v="2020-10-12T00:00:00"/>
    <n v="7.0000000000000007E-2"/>
    <n v="7"/>
    <n v="187"/>
    <n v="0"/>
    <s v="HVA-000529"/>
  </r>
  <r>
    <x v="825"/>
    <s v="CASA DEL FOC ‚Äì amplia casa amb piscina i jardi"/>
    <n v="308700439"/>
    <s v="More Holiday"/>
    <m/>
    <s v="Llambilles"/>
    <n v="41.920189999999998"/>
    <n v="2.8575499999999998"/>
    <s v="Entire home/apt"/>
    <x v="350"/>
    <n v="2"/>
    <n v="3"/>
    <d v="2021-07-24T00:00:00"/>
    <n v="0.47"/>
    <n v="28"/>
    <n v="349"/>
    <n v="3"/>
    <s v="HUTG-025493"/>
  </r>
  <r>
    <x v="826"/>
    <s v="Brand new villa with great views"/>
    <n v="7751568"/>
    <s v="Dan"/>
    <m/>
    <s v="El Port de la Selva"/>
    <n v="42.344470000000001"/>
    <n v="3.20784"/>
    <s v="Entire home/apt"/>
    <x v="351"/>
    <n v="4"/>
    <n v="4"/>
    <d v="2019-08-15T00:00:00"/>
    <n v="0.06"/>
    <n v="1"/>
    <n v="182"/>
    <n v="0"/>
    <s v="HUTG-021510"/>
  </r>
  <r>
    <x v="827"/>
    <s v="LLABIA HOUSE WITH SWIMMING POOL COSTA BRAVA"/>
    <n v="87351941"/>
    <s v="Elena"/>
    <m/>
    <s v="Fontanilles"/>
    <n v="42.017200000000003"/>
    <n v="3.0898099999999999"/>
    <s v="Entire home/apt"/>
    <x v="351"/>
    <n v="4"/>
    <n v="28"/>
    <d v="2021-11-01T00:00:00"/>
    <n v="0.52"/>
    <n v="1"/>
    <n v="339"/>
    <n v="7"/>
    <s v="HUTG-022550"/>
  </r>
  <r>
    <x v="828"/>
    <s v="Es forn"/>
    <n v="134253073"/>
    <s v="Gonzalo"/>
    <m/>
    <s v="Cadaques "/>
    <n v="42.290770000000002"/>
    <n v="3.2784499999999999"/>
    <s v="Entire home/apt"/>
    <x v="351"/>
    <n v="2"/>
    <n v="10"/>
    <d v="2019-07-17T00:00:00"/>
    <n v="0.19"/>
    <n v="1"/>
    <n v="288"/>
    <n v="0"/>
    <m/>
  </r>
  <r>
    <x v="829"/>
    <s v="Cal Pubill de Ciuret 21pax"/>
    <n v="20320423"/>
    <s v="Imma"/>
    <m/>
    <s v="Vidra"/>
    <n v="42.14434"/>
    <n v="2.3310900000000001"/>
    <s v="Entire home/apt"/>
    <x v="351"/>
    <n v="2"/>
    <n v="1"/>
    <d v="2019-01-13T00:00:00"/>
    <n v="0.03"/>
    <n v="4"/>
    <n v="279"/>
    <n v="0"/>
    <s v="PCC-000893"/>
  </r>
  <r>
    <x v="830"/>
    <s v="Villa Majele"/>
    <n v="298553253"/>
    <s v="Eliane"/>
    <m/>
    <s v="Santa Cristina d'Aro"/>
    <n v="41.802100000000003"/>
    <n v="2.9769399999999999"/>
    <s v="Entire home/apt"/>
    <x v="351"/>
    <n v="7"/>
    <n v="3"/>
    <d v="2021-08-08T00:00:00"/>
    <n v="0.18"/>
    <n v="1"/>
    <n v="363"/>
    <n v="2"/>
    <s v="Exempt"/>
  </r>
  <r>
    <x v="831"/>
    <s v="Villa Panorama 360 Sea View Private Pool"/>
    <n v="360638980"/>
    <s v="Lionel"/>
    <m/>
    <s v="Lloret de Mar"/>
    <n v="41.715820000000001"/>
    <n v="2.85554"/>
    <s v="Entire home/apt"/>
    <x v="351"/>
    <n v="2"/>
    <n v="0"/>
    <m/>
    <m/>
    <n v="1"/>
    <n v="346"/>
    <n v="0"/>
    <s v="HUTG-022442"/>
  </r>
  <r>
    <x v="832"/>
    <s v="VILLA PRINCESA"/>
    <n v="396759840"/>
    <s v="MyFlat/"/>
    <m/>
    <s v="Tossa de Mar"/>
    <n v="41.724620000000002"/>
    <n v="2.9367700000000001"/>
    <s v="Entire home/apt"/>
    <x v="351"/>
    <n v="1"/>
    <n v="1"/>
    <d v="2021-07-30T00:00:00"/>
    <n v="0.19"/>
    <n v="6"/>
    <n v="262"/>
    <n v="1"/>
    <s v="HUTG-020977"/>
  </r>
  <r>
    <x v="833"/>
    <s v="‚oo CoastalVillas - Villa Sensation ‚oo infinity pool"/>
    <n v="31707257"/>
    <s v="CoastalVillas"/>
    <m/>
    <s v="Blanes"/>
    <n v="41.681289999999997"/>
    <n v="2.8092600000000001"/>
    <s v="Entire home/apt"/>
    <x v="352"/>
    <n v="7"/>
    <n v="6"/>
    <d v="2019-09-13T00:00:00"/>
    <n v="0.15"/>
    <n v="40"/>
    <n v="0"/>
    <n v="0"/>
    <s v="HUTG-026625"/>
  </r>
  <r>
    <x v="834"/>
    <s v="Small double room with half board (2 PAX)"/>
    <n v="235441558"/>
    <s v="Nieves Mar"/>
    <m/>
    <s v="L'Escala"/>
    <n v="42.121270000000003"/>
    <n v="3.13768"/>
    <s v="Private room"/>
    <x v="353"/>
    <n v="1"/>
    <n v="1"/>
    <d v="2020-09-14T00:00:00"/>
    <n v="0.06"/>
    <n v="7"/>
    <n v="186"/>
    <n v="0"/>
    <s v="HVA-000529"/>
  </r>
  <r>
    <x v="835"/>
    <s v="Villa Estartit-  Guix de la Meda (Adults Only)"/>
    <n v="151637037"/>
    <s v="Judith"/>
    <m/>
    <s v="Torroella de Montgri"/>
    <n v="42.05321"/>
    <n v="3.2099000000000002"/>
    <s v="Entire home/apt"/>
    <x v="354"/>
    <n v="1"/>
    <n v="2"/>
    <d v="2021-08-22T00:00:00"/>
    <n v="0.43"/>
    <n v="10"/>
    <n v="71"/>
    <n v="2"/>
    <s v="HUTG-028673"/>
  </r>
  <r>
    <x v="836"/>
    <s v="Double room sea with breakfast at the heart of Costa Brava - Santa Marta Hotel"/>
    <n v="369955660"/>
    <s v="Albert"/>
    <m/>
    <s v="Lloret de Mar"/>
    <n v="41.689019999999999"/>
    <n v="2.8182399999999999"/>
    <s v="Private room"/>
    <x v="355"/>
    <n v="1"/>
    <n v="0"/>
    <m/>
    <m/>
    <n v="9"/>
    <n v="259"/>
    <n v="0"/>
    <s v="HG-000218"/>
  </r>
  <r>
    <x v="837"/>
    <s v="Medieval castle in Gothic style near Girona"/>
    <n v="196186008"/>
    <s v="Angel"/>
    <m/>
    <s v="Sant Mori"/>
    <n v="42.15352"/>
    <n v="2.9911799999999999"/>
    <s v="Entire home/apt"/>
    <x v="356"/>
    <n v="2"/>
    <n v="7"/>
    <d v="2021-09-26T00:00:00"/>
    <n v="0.23"/>
    <n v="2"/>
    <n v="321"/>
    <n v="4"/>
    <s v="HUTG-015268"/>
  </r>
  <r>
    <x v="838"/>
    <s v="Holiday rental villa with swimming pool in Begur, Aiguablava"/>
    <n v="117908511"/>
    <s v="Marta"/>
    <m/>
    <s v="Begur"/>
    <n v="41.944319999999998"/>
    <n v="3.2166199999999998"/>
    <s v="Entire home/apt"/>
    <x v="357"/>
    <n v="1"/>
    <n v="0"/>
    <m/>
    <m/>
    <n v="118"/>
    <n v="124"/>
    <n v="0"/>
    <s v="HUTG-023627"/>
  </r>
  <r>
    <x v="839"/>
    <s v="comfortable home with pool, views of the Pyrenees"/>
    <n v="238114456"/>
    <s v="Candice-Joelle"/>
    <m/>
    <s v="Pals"/>
    <n v="41.980989999999998"/>
    <n v="3.1620400000000002"/>
    <s v="Entire home/apt"/>
    <x v="357"/>
    <n v="7"/>
    <n v="0"/>
    <m/>
    <m/>
    <n v="1"/>
    <n v="270"/>
    <n v="0"/>
    <s v="HUTG-013146"/>
  </r>
  <r>
    <x v="840"/>
    <s v="V&amp;V LLORET-Villa Elsa con piscina interior+ jardin"/>
    <n v="134406018"/>
    <s v="Esther"/>
    <m/>
    <s v="Lloret de Mar"/>
    <n v="41.707450000000001"/>
    <n v="2.8221699999999998"/>
    <s v="Entire home/apt"/>
    <x v="357"/>
    <n v="2"/>
    <n v="0"/>
    <m/>
    <m/>
    <n v="22"/>
    <n v="361"/>
    <n v="0"/>
    <s v="HUTG-051588"/>
  </r>
  <r>
    <x v="841"/>
    <s v="VILLA MONTGRI"/>
    <n v="95415596"/>
    <s v="Ceigrup"/>
    <m/>
    <s v="Torroella de Montgri"/>
    <n v="42.057810000000003"/>
    <n v="3.15924"/>
    <s v="Entire home/apt"/>
    <x v="358"/>
    <n v="1"/>
    <n v="2"/>
    <d v="2021-04-04T00:00:00"/>
    <n v="0.12"/>
    <n v="432"/>
    <n v="15"/>
    <n v="1"/>
    <s v="HUTG-005137"/>
  </r>
  <r>
    <x v="842"/>
    <s v="Luxurious Spanish Villa surrounded by nature"/>
    <n v="3844853"/>
    <s v="Grady"/>
    <m/>
    <s v="Sant Ferriol"/>
    <n v="42.203830000000004"/>
    <n v="2.6723300000000001"/>
    <s v="Entire home/apt"/>
    <x v="358"/>
    <n v="4"/>
    <n v="2"/>
    <d v="2021-08-21T00:00:00"/>
    <n v="0.43"/>
    <n v="1"/>
    <n v="340"/>
    <n v="2"/>
    <s v="HUTG-057756"/>
  </r>
  <r>
    <x v="843"/>
    <s v="Casa Oliver - Lujosa villa con jardin y piscina*G*"/>
    <n v="10547296"/>
    <s v="Flateli"/>
    <m/>
    <s v="Cervia de Ter"/>
    <n v="42.067680000000003"/>
    <n v="2.9119389999999998"/>
    <s v="Entire home/apt"/>
    <x v="359"/>
    <n v="2"/>
    <n v="1"/>
    <d v="2021-07-11T00:00:00"/>
    <n v="0.17"/>
    <n v="65"/>
    <n v="361"/>
    <n v="1"/>
    <s v="HUTG-049373"/>
  </r>
  <r>
    <x v="844"/>
    <s v="CASA PRAT ‚Äì tranquil¬∑litat, hist√≤ria i natura"/>
    <n v="308700439"/>
    <s v="More Holiday"/>
    <m/>
    <s v="Sant Feliu de Pallerols"/>
    <n v="42.075879999999998"/>
    <n v="2.5075599999999998"/>
    <s v="Entire home/apt"/>
    <x v="360"/>
    <n v="2"/>
    <n v="0"/>
    <m/>
    <m/>
    <n v="28"/>
    <n v="172"/>
    <n v="0"/>
    <s v="PG-000661"/>
  </r>
  <r>
    <x v="845"/>
    <s v="Villa Solimar.Lloret de Mar"/>
    <n v="117610385"/>
    <s v="Valerie"/>
    <m/>
    <s v="Lloret de Mar"/>
    <n v="41.736440000000002"/>
    <n v="2.8039999999999998"/>
    <s v="Entire home/apt"/>
    <x v="361"/>
    <n v="1"/>
    <n v="6"/>
    <d v="2021-12-12T00:00:00"/>
    <n v="1"/>
    <n v="1"/>
    <n v="355"/>
    <n v="6"/>
    <s v="HUTG-003638"/>
  </r>
  <r>
    <x v="846"/>
    <s v="Mas Soler Casa Rural Completa"/>
    <n v="1373228"/>
    <s v="Jordi"/>
    <m/>
    <s v="Camprodon"/>
    <n v="42.338419999999999"/>
    <n v="2.4481600000000001"/>
    <s v="Entire home/apt"/>
    <x v="362"/>
    <n v="2"/>
    <n v="0"/>
    <m/>
    <m/>
    <n v="9"/>
    <n v="0"/>
    <n v="0"/>
    <s v="PG-000719"/>
  </r>
  <r>
    <x v="847"/>
    <s v="Can Navata - Masia Rural (21 Personas + 2 Extra)"/>
    <n v="96424637"/>
    <s v="Joan"/>
    <m/>
    <s v="Siurana"/>
    <n v="42.209209999999999"/>
    <n v="2.9929399999999999"/>
    <s v="Entire home/apt"/>
    <x v="362"/>
    <n v="2"/>
    <n v="0"/>
    <m/>
    <m/>
    <n v="3"/>
    <n v="236"/>
    <n v="0"/>
    <s v="PG-000134"/>
  </r>
  <r>
    <x v="848"/>
    <s v="Villa Anna - Begur luxury 6 bedroom family villa."/>
    <n v="47436299"/>
    <s v="Nicola"/>
    <m/>
    <s v="Begur"/>
    <n v="41.956290000000003"/>
    <n v="3.2055699999999998"/>
    <s v="Entire home/apt"/>
    <x v="363"/>
    <n v="3"/>
    <n v="12"/>
    <d v="2021-07-10T00:00:00"/>
    <n v="0.39"/>
    <n v="1"/>
    <n v="289"/>
    <n v="6"/>
    <s v="HUTG-036264"/>
  </r>
  <r>
    <x v="849"/>
    <s v="Mas Roca Casa rural deportiva - vacaciones en familia"/>
    <n v="96270221"/>
    <s v="Lara"/>
    <m/>
    <s v="Bescano"/>
    <n v="41.943219999999997"/>
    <n v="2.7409300000000001"/>
    <s v="Entire home/apt"/>
    <x v="364"/>
    <n v="2"/>
    <n v="8"/>
    <d v="2021-07-04T00:00:00"/>
    <n v="0.25"/>
    <n v="2"/>
    <n v="361"/>
    <n v="3"/>
    <s v="HUTG-024600"/>
  </r>
  <r>
    <x v="850"/>
    <s v="Standard Golf Costa Brava - 2 Adultos en Alojamiento y desayuno"/>
    <n v="341208334"/>
    <s v="Hotel Golf Costa Brava"/>
    <m/>
    <s v="Santa Cristina d'Aro"/>
    <n v="41.803719999999998"/>
    <n v="2.9843199999999999"/>
    <s v="Private room"/>
    <x v="364"/>
    <n v="1"/>
    <n v="7"/>
    <d v="2021-09-09T00:00:00"/>
    <n v="0.43"/>
    <n v="9"/>
    <n v="178"/>
    <n v="5"/>
    <s v="HG000891"/>
  </r>
  <r>
    <x v="851"/>
    <s v="Hasta 28 personas - Relax en ambiente rural *G*"/>
    <n v="10547296"/>
    <s v="Flateli"/>
    <m/>
    <s v="Bordils"/>
    <n v="42.044539999999998"/>
    <n v="2.9124699999999999"/>
    <s v="Entire home/apt"/>
    <x v="365"/>
    <n v="2"/>
    <n v="1"/>
    <d v="2021-08-25T00:00:00"/>
    <n v="0.23"/>
    <n v="65"/>
    <n v="155"/>
    <n v="1"/>
    <s v="HG-002331"/>
  </r>
  <r>
    <x v="852"/>
    <s v="A 100 m de la playa, con terraza y kids friendly"/>
    <n v="15073781"/>
    <s v="Xavi"/>
    <m/>
    <s v="Roses"/>
    <n v="42.248199999999997"/>
    <n v="3.19489"/>
    <s v="Entire home/apt"/>
    <x v="366"/>
    <n v="3"/>
    <n v="103"/>
    <d v="2020-08-28T00:00:00"/>
    <n v="1.28"/>
    <n v="1"/>
    <n v="343"/>
    <n v="0"/>
    <s v="HUTG-017315"/>
  </r>
  <r>
    <x v="853"/>
    <s v="Triple confort - 3 adults"/>
    <n v="264946111"/>
    <s v="The 15th Boutique Hotel"/>
    <m/>
    <s v="Lloret de Mar"/>
    <n v="41.701568999999999"/>
    <n v="2.8440370000000001"/>
    <s v="Private room"/>
    <x v="367"/>
    <n v="1"/>
    <n v="0"/>
    <m/>
    <m/>
    <n v="4"/>
    <n v="207"/>
    <n v="0"/>
    <s v="HG000433"/>
  </r>
  <r>
    <x v="854"/>
    <s v="Apartamento en La Molina 9 personas"/>
    <n v="28451948"/>
    <s v="Anna"/>
    <m/>
    <s v="Alp"/>
    <n v="42.338999999999999"/>
    <n v="1.9351799999999999"/>
    <s v="Entire home/apt"/>
    <x v="368"/>
    <n v="1"/>
    <n v="3"/>
    <d v="2021-09-26T00:00:00"/>
    <n v="0.17"/>
    <n v="4"/>
    <n v="349"/>
    <n v="2"/>
    <m/>
  </r>
  <r>
    <x v="855"/>
    <s v="Holiday rental villa with swimming pool in Begur, Sa Tuna"/>
    <n v="117908511"/>
    <s v="Marta"/>
    <m/>
    <s v="Begur"/>
    <n v="41.967280000000002"/>
    <n v="3.2247300000000001"/>
    <s v="Entire home/apt"/>
    <x v="369"/>
    <n v="1"/>
    <n v="0"/>
    <m/>
    <m/>
    <n v="118"/>
    <n v="14"/>
    <n v="0"/>
    <s v="HUTG-038680"/>
  </r>
  <r>
    <x v="856"/>
    <s v="Architect villa with 180 panoramic sea views"/>
    <n v="26336116"/>
    <s v="Maria"/>
    <m/>
    <s v="Begur"/>
    <n v="41.952080000000002"/>
    <n v="3.2170000000000001"/>
    <s v="Entire home/apt"/>
    <x v="370"/>
    <n v="7"/>
    <n v="15"/>
    <d v="2021-09-25T00:00:00"/>
    <n v="0.23"/>
    <n v="1"/>
    <n v="257"/>
    <n v="3"/>
    <m/>
  </r>
  <r>
    <x v="857"/>
    <s v="Club Villamar - Natacha"/>
    <n v="146108117"/>
    <s v="Club Villamar"/>
    <m/>
    <s v="Blanes"/>
    <n v="41.688560000000003"/>
    <n v="2.8107899999999999"/>
    <s v="Entire home/apt"/>
    <x v="370"/>
    <n v="7"/>
    <n v="0"/>
    <m/>
    <m/>
    <n v="147"/>
    <n v="51"/>
    <n v="0"/>
    <s v="HUTG-006249"/>
  </r>
  <r>
    <x v="858"/>
    <s v="Increible finca en Calella de Palafrugell"/>
    <n v="313093960"/>
    <s v="Pau"/>
    <m/>
    <s v="Palafrugell"/>
    <n v="41.893349999999998"/>
    <n v="3.1752799999999999"/>
    <s v="Entire home/apt"/>
    <x v="370"/>
    <n v="7"/>
    <n v="0"/>
    <m/>
    <m/>
    <n v="4"/>
    <n v="362"/>
    <n v="0"/>
    <s v="HUTB-168297"/>
  </r>
  <r>
    <x v="859"/>
    <s v="Luxurious |Sea-views |Beach walking distance |Golf"/>
    <n v="135852875"/>
    <s v="Inge"/>
    <m/>
    <s v="Begur"/>
    <n v="41.977240000000002"/>
    <n v="3.20783"/>
    <s v="Entire home/apt"/>
    <x v="371"/>
    <n v="3"/>
    <n v="29"/>
    <d v="2021-08-21T00:00:00"/>
    <n v="0.54"/>
    <n v="1"/>
    <n v="314"/>
    <n v="6"/>
    <s v="HUTG-027982"/>
  </r>
  <r>
    <x v="860"/>
    <s v="Villa with swimming pool. 12 people. Parking."/>
    <n v="23280085"/>
    <s v="Carolina"/>
    <m/>
    <s v="Cruilles, Monells i Sant Sadurni de l'Heura"/>
    <n v="41.954560000000001"/>
    <n v="3.0122200000000001"/>
    <s v="Entire home/apt"/>
    <x v="372"/>
    <n v="1"/>
    <n v="0"/>
    <m/>
    <m/>
    <n v="49"/>
    <n v="0"/>
    <n v="0"/>
    <s v="HUTG-014975"/>
  </r>
  <r>
    <x v="861"/>
    <s v="Spectacular first line apartment to rent in Begur, Aiguablava"/>
    <n v="117908511"/>
    <s v="Marta"/>
    <m/>
    <s v="Begur"/>
    <n v="41.936990000000002"/>
    <n v="3.2099500000000001"/>
    <s v="Entire home/apt"/>
    <x v="373"/>
    <n v="1"/>
    <n v="0"/>
    <m/>
    <m/>
    <n v="118"/>
    <n v="43"/>
    <n v="0"/>
    <s v="HUTG-044889"/>
  </r>
  <r>
    <x v="862"/>
    <s v="Family holidays by the sea and inside a golf"/>
    <n v="37865833"/>
    <s v="Sa Punta Costa Brava S.L."/>
    <m/>
    <s v="Pals"/>
    <n v="41.997970000000002"/>
    <n v="3.1970700000000001"/>
    <s v="Entire home/apt"/>
    <x v="374"/>
    <n v="7"/>
    <n v="0"/>
    <m/>
    <m/>
    <n v="51"/>
    <n v="171"/>
    <n v="0"/>
    <s v="hutg-014389"/>
  </r>
  <r>
    <x v="863"/>
    <s v="Club Villamar - Elysium"/>
    <n v="146108117"/>
    <s v="Club Villamar"/>
    <m/>
    <s v="Tossa de Mar"/>
    <n v="41.715009999999999"/>
    <n v="2.89846"/>
    <s v="Entire home/apt"/>
    <x v="375"/>
    <n v="7"/>
    <n v="0"/>
    <m/>
    <m/>
    <n v="147"/>
    <n v="42"/>
    <n v="0"/>
    <s v="HUTG-031431-00"/>
  </r>
  <r>
    <x v="864"/>
    <s v="Platja d'Aro ds parc arbor√© a 5mn des plages Park"/>
    <n v="14740020"/>
    <s v="Patricia"/>
    <m/>
    <s v="Castell-Platja d'Aro"/>
    <n v="41.824219999999997"/>
    <n v="3.07348"/>
    <s v="Entire home/apt"/>
    <x v="376"/>
    <n v="7"/>
    <n v="3"/>
    <d v="2017-07-03T00:00:00"/>
    <n v="0.05"/>
    <n v="1"/>
    <n v="173"/>
    <n v="0"/>
    <m/>
  </r>
  <r>
    <x v="865"/>
    <s v="Villa with 5 bedrooms in Sant Feliu de Guixols, with wonderful sea view, private pool, enclosed garden"/>
    <n v="432104353"/>
    <s v="Loic, Estelle And Co"/>
    <m/>
    <s v="Sant Feliu de Guixols"/>
    <n v="41.772423000000003"/>
    <n v="3.0294729999999999"/>
    <s v="Entire home/apt"/>
    <x v="377"/>
    <n v="1"/>
    <n v="0"/>
    <m/>
    <m/>
    <n v="1"/>
    <n v="365"/>
    <n v="0"/>
    <s v="HUTG-011920"/>
  </r>
  <r>
    <x v="866"/>
    <s v="Casa Completa Cal Duc"/>
    <n v="390224106"/>
    <s v="Albert"/>
    <m/>
    <s v="Fontcoberta"/>
    <n v="42.126199999999997"/>
    <n v="2.8228800000000001"/>
    <s v="Private room"/>
    <x v="378"/>
    <n v="1"/>
    <n v="0"/>
    <m/>
    <m/>
    <n v="6"/>
    <n v="0"/>
    <n v="0"/>
    <s v="Exempt"/>
  </r>
  <r>
    <x v="867"/>
    <s v="Casa Completa Les Planeses"/>
    <n v="390224106"/>
    <s v="Albert"/>
    <m/>
    <s v="Fontcoberta"/>
    <n v="42.136519999999997"/>
    <n v="2.8319399999999999"/>
    <s v="Private room"/>
    <x v="378"/>
    <n v="1"/>
    <n v="0"/>
    <m/>
    <m/>
    <n v="6"/>
    <n v="0"/>
    <n v="0"/>
    <s v="HUTG-004251"/>
  </r>
  <r>
    <x v="868"/>
    <s v="VIlla next to the beach -Golf club Platja de Pals."/>
    <n v="37865833"/>
    <s v="Sa Punta Costa Brava S.L."/>
    <m/>
    <s v="Pals"/>
    <n v="41.997970000000002"/>
    <n v="3.1970700000000001"/>
    <s v="Entire home/apt"/>
    <x v="379"/>
    <n v="7"/>
    <n v="1"/>
    <d v="2021-08-07T00:00:00"/>
    <n v="0.21"/>
    <n v="51"/>
    <n v="0"/>
    <n v="1"/>
    <s v="HUTG-003138"/>
  </r>
  <r>
    <x v="869"/>
    <s v="La Perica at Catalunya"/>
    <n v="345010290"/>
    <s v="Tilly |"/>
    <m/>
    <s v="Palafrugell"/>
    <n v="41.910780000000003"/>
    <n v="3.2085400000000002"/>
    <s v="Entire home/apt"/>
    <x v="380"/>
    <n v="1"/>
    <n v="0"/>
    <m/>
    <m/>
    <n v="39"/>
    <n v="6"/>
    <n v="0"/>
    <s v="HUTG-009677"/>
  </r>
  <r>
    <x v="870"/>
    <s v="Magnifico apartamento en el centro de Sant Feliu"/>
    <n v="401346612"/>
    <s v="Jordi"/>
    <m/>
    <s v="Sant Feliu de Guixols"/>
    <n v="41.78342"/>
    <n v="3.0340199999999999"/>
    <s v="Entire home/apt"/>
    <x v="381"/>
    <n v="5"/>
    <n v="0"/>
    <m/>
    <m/>
    <n v="2"/>
    <n v="0"/>
    <n v="0"/>
    <s v="HUTG-000001"/>
  </r>
  <r>
    <x v="871"/>
    <s v="Can Pau, pyrenees country house"/>
    <n v="142419"/>
    <s v="Eduard"/>
    <m/>
    <s v="Vallfogona de Ripolles"/>
    <n v="42.194659999999999"/>
    <n v="2.30322"/>
    <s v="Entire home/apt"/>
    <x v="382"/>
    <n v="2"/>
    <n v="1"/>
    <d v="2018-09-26T00:00:00"/>
    <n v="0.03"/>
    <n v="1"/>
    <n v="58"/>
    <n v="0"/>
    <s v="PG-00106"/>
  </r>
  <r>
    <x v="872"/>
    <s v="Villa para 9 personas con piscina y parking."/>
    <n v="23280085"/>
    <s v="Carolina"/>
    <m/>
    <s v="Lloret de Mar"/>
    <n v="41.720550000000003"/>
    <n v="2.8673299999999999"/>
    <s v="Entire home/apt"/>
    <x v="382"/>
    <n v="4"/>
    <n v="10"/>
    <d v="2021-07-23T00:00:00"/>
    <n v="0.14000000000000001"/>
    <n v="49"/>
    <n v="160"/>
    <n v="3"/>
    <s v="HUTG-509173"/>
  </r>
  <r>
    <x v="873"/>
    <s v="Holiday rental villa with swimming pool in Begur, Aiguablava"/>
    <n v="117908511"/>
    <s v="Marta"/>
    <m/>
    <s v="Begur"/>
    <n v="41.935229999999997"/>
    <n v="3.2056499999999999"/>
    <s v="Entire home/apt"/>
    <x v="382"/>
    <n v="1"/>
    <n v="1"/>
    <d v="2018-06-23T00:00:00"/>
    <n v="0.02"/>
    <n v="118"/>
    <n v="211"/>
    <n v="0"/>
    <s v="HUTG-016261"/>
  </r>
  <r>
    <x v="874"/>
    <s v="Catalunya Casas: Rustic Villa Buixa with mountain views, 30 km to the beach!"/>
    <n v="65726695"/>
    <s v="CatalunyaCasas"/>
    <m/>
    <s v="Sant Feliu de Buixalleu"/>
    <n v="41.787430000000001"/>
    <n v="2.61727"/>
    <s v="Entire home/apt"/>
    <x v="382"/>
    <n v="2"/>
    <n v="0"/>
    <m/>
    <m/>
    <n v="20"/>
    <n v="204"/>
    <n v="0"/>
    <s v="HUTG-052059"/>
  </r>
  <r>
    <x v="875"/>
    <s v="Mas Rural Seguilla 18-20 plazas"/>
    <n v="74279791"/>
    <s v="Carlos"/>
    <m/>
    <s v="Cistella"/>
    <n v="42.275779999999997"/>
    <n v="2.8474300000000001"/>
    <s v="Entire home/apt"/>
    <x v="382"/>
    <n v="7"/>
    <n v="0"/>
    <m/>
    <m/>
    <n v="5"/>
    <n v="364"/>
    <n v="0"/>
    <s v="Exempt"/>
  </r>
  <r>
    <x v="876"/>
    <s v="Luxury House for 12 @ PGA Catalunya Golf Resort"/>
    <n v="72238428"/>
    <s v="Mika"/>
    <m/>
    <s v="Caldes de Malavella"/>
    <n v="41.856729999999999"/>
    <n v="2.7563200000000001"/>
    <s v="Entire home/apt"/>
    <x v="382"/>
    <n v="2"/>
    <n v="0"/>
    <m/>
    <m/>
    <n v="1"/>
    <n v="154"/>
    <n v="0"/>
    <s v="HUTG-051742"/>
  </r>
  <r>
    <x v="877"/>
    <s v="Bienestar House"/>
    <n v="290543224"/>
    <s v="Zarema"/>
    <m/>
    <s v="Blanes"/>
    <n v="41.675359999999998"/>
    <n v="2.79284"/>
    <s v="Entire home/apt"/>
    <x v="382"/>
    <n v="1"/>
    <n v="2"/>
    <d v="2021-04-05T00:00:00"/>
    <n v="0.13"/>
    <n v="1"/>
    <n v="363"/>
    <n v="1"/>
    <s v="HUTG-028420"/>
  </r>
  <r>
    <x v="878"/>
    <s v="Alquilo casa verano por semana"/>
    <n v="288365283"/>
    <s v="Francis"/>
    <m/>
    <s v="Macanet de la Selva"/>
    <n v="41.787999999999997"/>
    <n v="2.7074600000000002"/>
    <s v="Entire home/apt"/>
    <x v="382"/>
    <n v="6"/>
    <n v="0"/>
    <m/>
    <m/>
    <n v="1"/>
    <n v="365"/>
    <n v="0"/>
    <s v="Exempt"/>
  </r>
  <r>
    <x v="879"/>
    <s v="NARAMIA SAGARO VILLA - with POOL-GARDEN-10 PAX"/>
    <n v="62891411"/>
    <s v="Laura"/>
    <m/>
    <s v="Castell-Platja d'Aro"/>
    <n v="41.801929999999999"/>
    <n v="3.0453000000000001"/>
    <s v="Entire home/apt"/>
    <x v="382"/>
    <n v="7"/>
    <n v="5"/>
    <d v="2021-10-03T00:00:00"/>
    <n v="0.56000000000000005"/>
    <n v="1"/>
    <n v="136"/>
    <n v="5"/>
    <s v="HUTG-054288"/>
  </r>
  <r>
    <x v="880"/>
    <s v="Maison plage a pied"/>
    <n v="47469544"/>
    <s v="FAbrice"/>
    <m/>
    <s v="L'Escala"/>
    <n v="42.113050000000001"/>
    <n v="3.1677900000000001"/>
    <s v="Entire home/apt"/>
    <x v="382"/>
    <n v="7"/>
    <n v="0"/>
    <m/>
    <m/>
    <n v="2"/>
    <n v="321"/>
    <n v="0"/>
    <s v="HUTG-033667"/>
  </r>
  <r>
    <x v="881"/>
    <s v="Natur House in the middle of Natural Park"/>
    <n v="165014876"/>
    <s v="ToTi"/>
    <m/>
    <s v="Pals"/>
    <n v="41.992620000000002"/>
    <n v="3.1571699999999998"/>
    <s v="Private room"/>
    <x v="382"/>
    <n v="4"/>
    <n v="0"/>
    <m/>
    <m/>
    <n v="5"/>
    <n v="179"/>
    <n v="0"/>
    <s v="HUTG-056263"/>
  </r>
  <r>
    <x v="882"/>
    <s v="Villa SR7 vue √©poustouflante sur la M√©diterran√©e"/>
    <n v="413196954"/>
    <s v="Guillaume"/>
    <m/>
    <s v="Sant Feliu de Guixols"/>
    <n v="41.774369999999998"/>
    <n v="3.02766"/>
    <s v="Entire home/apt"/>
    <x v="382"/>
    <n v="7"/>
    <n v="0"/>
    <m/>
    <m/>
    <n v="1"/>
    <n v="365"/>
    <n v="0"/>
    <s v="Exempt"/>
  </r>
  <r>
    <x v="883"/>
    <s v="Acogedora masia con piscina en pleno bosque"/>
    <n v="177787015"/>
    <s v="Clara"/>
    <m/>
    <s v="Serinya"/>
    <n v="42.183439999999997"/>
    <n v="2.76519"/>
    <s v="Entire home/apt"/>
    <x v="382"/>
    <n v="2"/>
    <n v="0"/>
    <m/>
    <m/>
    <n v="1"/>
    <n v="305"/>
    <n v="0"/>
    <s v="PG-000771"/>
  </r>
  <r>
    <x v="884"/>
    <s v="Double room sea at the heart of Costa Brava - Santa Marta Hotel"/>
    <n v="369955660"/>
    <s v="Albert"/>
    <m/>
    <s v="Lloret de Mar"/>
    <n v="41.687100000000001"/>
    <n v="2.8167399999999998"/>
    <s v="Private room"/>
    <x v="383"/>
    <n v="1"/>
    <n v="0"/>
    <m/>
    <m/>
    <n v="9"/>
    <n v="204"/>
    <n v="0"/>
    <s v="HG-000218"/>
  </r>
  <r>
    <x v="885"/>
    <s v="MAGN√cFICA MASIA s.XVIII EN UN ENTORN ID√cLICO"/>
    <n v="26303541"/>
    <s v="Gerard"/>
    <m/>
    <s v="Vilademuls"/>
    <n v="42.071269999999998"/>
    <n v="2.87832"/>
    <s v="Entire home/apt"/>
    <x v="384"/>
    <n v="2"/>
    <n v="24"/>
    <d v="2021-12-12T00:00:00"/>
    <n v="0.69"/>
    <n v="2"/>
    <n v="285"/>
    <n v="5"/>
    <s v="HUTG-030094"/>
  </r>
  <r>
    <x v="886"/>
    <s v="Casa Amo, Puig Rom Roses"/>
    <n v="267144635"/>
    <s v="Daniel"/>
    <m/>
    <s v="Roses"/>
    <n v="42.250874000000003"/>
    <n v="3.190925"/>
    <s v="Entire home/apt"/>
    <x v="385"/>
    <n v="7"/>
    <n v="1"/>
    <d v="2021-07-31T00:00:00"/>
    <n v="0.2"/>
    <n v="7"/>
    <n v="180"/>
    <n v="1"/>
    <s v="HUTG043369"/>
  </r>
  <r>
    <x v="887"/>
    <s v="PUNTA BRAVA - Clifftop, private access to beach"/>
    <n v="105918832"/>
    <s v="Unique"/>
    <m/>
    <s v="Sant Feliu de Guixols"/>
    <n v="41.76934"/>
    <n v="3.0036299999999998"/>
    <s v="Entire home/apt"/>
    <x v="386"/>
    <n v="14"/>
    <n v="1"/>
    <d v="2021-09-05T00:00:00"/>
    <n v="0.25"/>
    <n v="19"/>
    <n v="364"/>
    <n v="1"/>
    <s v="HUTG-022472"/>
  </r>
  <r>
    <x v="888"/>
    <s v="CAN COLL PERATALLADA"/>
    <n v="95415596"/>
    <s v="Ceigrup"/>
    <m/>
    <s v="Forallac"/>
    <n v="41.978400000000001"/>
    <n v="3.0929799999999998"/>
    <s v="Entire home/apt"/>
    <x v="386"/>
    <n v="1"/>
    <n v="1"/>
    <d v="2021-07-31T00:00:00"/>
    <n v="0.19"/>
    <n v="432"/>
    <n v="195"/>
    <n v="1"/>
    <s v="HUTG-018738"/>
  </r>
  <r>
    <x v="889"/>
    <s v="TOP LUXURY BEACH FRONT Tossa de Mar"/>
    <n v="86873182"/>
    <s v="Enric"/>
    <m/>
    <s v="Tossa de Mar"/>
    <n v="41.721150000000002"/>
    <n v="2.9342199999999998"/>
    <s v="Entire home/apt"/>
    <x v="387"/>
    <n v="2"/>
    <n v="0"/>
    <m/>
    <m/>
    <n v="1"/>
    <n v="365"/>
    <n v="0"/>
    <s v="HUTG-002070"/>
  </r>
  <r>
    <x v="890"/>
    <s v="Holiday rental villa with swimming pool in Begur, Sa Tuna"/>
    <n v="117908511"/>
    <s v="Marta"/>
    <m/>
    <s v="Begur"/>
    <n v="41.9544"/>
    <n v="3.2260800000000001"/>
    <s v="Entire home/apt"/>
    <x v="388"/>
    <n v="1"/>
    <n v="0"/>
    <m/>
    <m/>
    <n v="118"/>
    <n v="35"/>
    <n v="0"/>
    <s v="HUTG-009178"/>
  </r>
  <r>
    <x v="891"/>
    <s v="RACO DEL GOLF 12"/>
    <n v="95415596"/>
    <s v="Ceigrup"/>
    <m/>
    <s v="Pals"/>
    <n v="41.998609999999999"/>
    <n v="3.1894399999999998"/>
    <s v="Entire home/apt"/>
    <x v="388"/>
    <n v="1"/>
    <n v="1"/>
    <d v="2020-07-12T00:00:00"/>
    <n v="0.06"/>
    <n v="432"/>
    <n v="4"/>
    <n v="0"/>
    <s v="HUTG-16326"/>
  </r>
  <r>
    <x v="892"/>
    <s v="Vacation Villas- Villa Bergantin"/>
    <n v="7874757"/>
    <s v="Jorge"/>
    <m/>
    <s v="Lloret de Mar"/>
    <n v="41.704300000000003"/>
    <n v="2.8790300000000002"/>
    <s v="Entire home/apt"/>
    <x v="389"/>
    <n v="7"/>
    <n v="1"/>
    <d v="2020-08-09T00:00:00"/>
    <n v="0.06"/>
    <n v="17"/>
    <n v="364"/>
    <n v="0"/>
    <s v="HUTG-013060"/>
  </r>
  <r>
    <x v="893"/>
    <s v="Luxury house with pool, jacuzzi, cinema, gym, sea"/>
    <n v="13328366"/>
    <s v="Angel"/>
    <m/>
    <s v="Lloret de Mar"/>
    <n v="41.706330000000001"/>
    <n v="2.88836"/>
    <s v="Entire home/apt"/>
    <x v="390"/>
    <n v="4"/>
    <n v="3"/>
    <d v="2021-08-27T00:00:00"/>
    <n v="0.1"/>
    <n v="7"/>
    <n v="357"/>
    <n v="2"/>
    <s v="HUTB-152301"/>
  </r>
  <r>
    <x v="894"/>
    <s v="Villa with pool and beautiful sea views. Wifi."/>
    <n v="23280085"/>
    <s v="Carolina"/>
    <m/>
    <s v="Lloret de Mar"/>
    <n v="41.717669999999998"/>
    <n v="2.8759899999999998"/>
    <s v="Entire home/apt"/>
    <x v="391"/>
    <n v="4"/>
    <n v="3"/>
    <d v="2021-04-05T00:00:00"/>
    <n v="0.12"/>
    <n v="49"/>
    <n v="113"/>
    <n v="1"/>
    <s v="HUTG-015208"/>
  </r>
  <r>
    <x v="895"/>
    <s v="Club Villamar - Origami"/>
    <n v="146108117"/>
    <s v="Club Villamar"/>
    <m/>
    <s v="Lloret de Mar"/>
    <n v="41.715110000000003"/>
    <n v="2.8568500000000001"/>
    <s v="Entire home/apt"/>
    <x v="391"/>
    <n v="7"/>
    <n v="0"/>
    <m/>
    <m/>
    <n v="147"/>
    <n v="8"/>
    <n v="0"/>
    <s v="HUTG-017429"/>
  </r>
  <r>
    <x v="896"/>
    <s v="BEAUTIFUL FARMHOUSE 10 MIN. GIRONA"/>
    <n v="7105791"/>
    <s v="Dolors"/>
    <m/>
    <s v="Bescano"/>
    <n v="41.958509999999997"/>
    <n v="2.7643300000000002"/>
    <s v="Entire home/apt"/>
    <x v="392"/>
    <n v="2"/>
    <n v="31"/>
    <d v="2020-06-28T00:00:00"/>
    <n v="0.31"/>
    <n v="1"/>
    <n v="326"/>
    <n v="0"/>
    <s v="HUTG-5366"/>
  </r>
  <r>
    <x v="897"/>
    <s v="Exclusive manor house in a volcanic park"/>
    <n v="14107951"/>
    <s v="Albert"/>
    <m/>
    <s v="Santa Pau"/>
    <n v="42.15699"/>
    <n v="2.6089699999999998"/>
    <s v="Entire home/apt"/>
    <x v="392"/>
    <n v="2"/>
    <n v="6"/>
    <d v="2020-09-13T00:00:00"/>
    <n v="0.1"/>
    <n v="1"/>
    <n v="205"/>
    <n v="0"/>
    <s v="PG-000758"/>
  </r>
  <r>
    <x v="898"/>
    <s v="Casa grande con piscina, aislada, 15 min de playas"/>
    <n v="64547053"/>
    <s v="Lurdes"/>
    <m/>
    <s v="Macanet de la Selva"/>
    <n v="41.792439999999999"/>
    <n v="2.70078"/>
    <s v="Entire home/apt"/>
    <x v="392"/>
    <n v="2"/>
    <n v="10"/>
    <d v="2021-11-07T00:00:00"/>
    <n v="0.16"/>
    <n v="1"/>
    <n v="274"/>
    <n v="3"/>
    <s v="PG000841"/>
  </r>
  <r>
    <x v="899"/>
    <s v="Vacation-Villas.Luxury villa with spa area and gym"/>
    <n v="27876516"/>
    <s v="Jorge"/>
    <m/>
    <s v="Lloret de Mar"/>
    <n v="41.716880000000003"/>
    <n v="2.8460200000000002"/>
    <s v="Entire home/apt"/>
    <x v="393"/>
    <n v="7"/>
    <n v="0"/>
    <m/>
    <m/>
    <n v="3"/>
    <n v="29"/>
    <n v="0"/>
    <s v="HUTG-025701"/>
  </r>
  <r>
    <x v="900"/>
    <s v="VALL D'ARAN"/>
    <n v="95415596"/>
    <s v="Ceigrup"/>
    <m/>
    <s v="L'Escala"/>
    <n v="42.106999999999999"/>
    <n v="3.1539299999999999"/>
    <s v="Entire home/apt"/>
    <x v="394"/>
    <n v="1"/>
    <n v="1"/>
    <d v="2019-07-14T00:00:00"/>
    <n v="0.03"/>
    <n v="432"/>
    <n v="134"/>
    <n v="0"/>
    <s v="HUTG-007018"/>
  </r>
  <r>
    <x v="901"/>
    <s v="‚oo CoastalVillas - Villa Mar Blau ‚oo on the sea!"/>
    <n v="31707257"/>
    <s v="CoastalVillas"/>
    <m/>
    <s v="Lloret de Mar"/>
    <n v="41.701599999999999"/>
    <n v="2.87602"/>
    <s v="Entire home/apt"/>
    <x v="394"/>
    <n v="7"/>
    <n v="1"/>
    <d v="2019-05-12T00:00:00"/>
    <n v="0.03"/>
    <n v="40"/>
    <n v="64"/>
    <n v="0"/>
    <s v="HUTG-014509"/>
  </r>
  <r>
    <x v="902"/>
    <s v="CASITA ROSA"/>
    <n v="95415596"/>
    <s v="Ceigrup"/>
    <m/>
    <s v="Torroella de Montgri"/>
    <n v="42.054389999999998"/>
    <n v="3.1685099999999999"/>
    <s v="Entire home/apt"/>
    <x v="394"/>
    <n v="1"/>
    <n v="1"/>
    <d v="2019-08-25T00:00:00"/>
    <n v="0.03"/>
    <n v="432"/>
    <n v="209"/>
    <n v="0"/>
    <s v="HUTG-003965"/>
  </r>
  <r>
    <x v="903"/>
    <s v="ANDORRA 68"/>
    <n v="95415596"/>
    <s v="Ceigrup"/>
    <m/>
    <s v="Torroella de Montgri"/>
    <n v="42.058169999999997"/>
    <n v="3.15943"/>
    <s v="Entire home/apt"/>
    <x v="394"/>
    <n v="1"/>
    <n v="1"/>
    <d v="2018-07-08T00:00:00"/>
    <n v="0.02"/>
    <n v="432"/>
    <n v="88"/>
    <n v="0"/>
    <s v="HUTG-034192"/>
  </r>
  <r>
    <x v="904"/>
    <s v="MAS DELS NOGUERS"/>
    <n v="95415596"/>
    <s v="Ceigrup"/>
    <m/>
    <s v="Torroella de Montgri"/>
    <n v="42.039009999999998"/>
    <n v="3.1599699999999999"/>
    <s v="Entire home/apt"/>
    <x v="394"/>
    <n v="1"/>
    <n v="3"/>
    <d v="2021-09-12T00:00:00"/>
    <n v="0.42"/>
    <n v="432"/>
    <n v="276"/>
    <n v="3"/>
    <s v="HUTG-006684"/>
  </r>
  <r>
    <x v="905"/>
    <s v="Club Villamar - Adora"/>
    <n v="146108117"/>
    <s v="Club Villamar"/>
    <m/>
    <s v="Lloret de Mar"/>
    <n v="41.723410000000001"/>
    <n v="2.8724500000000002"/>
    <s v="Entire home/apt"/>
    <x v="395"/>
    <n v="7"/>
    <n v="3"/>
    <d v="2021-06-27T00:00:00"/>
    <n v="0.1"/>
    <n v="147"/>
    <n v="190"/>
    <n v="1"/>
    <s v="HUTG-016626"/>
  </r>
  <r>
    <x v="906"/>
    <s v="Club Villamar - Praslin"/>
    <n v="146108117"/>
    <s v="Club Villamar"/>
    <m/>
    <s v="Lloret de Mar"/>
    <n v="41.714730000000003"/>
    <n v="2.8596599999999999"/>
    <s v="Entire home/apt"/>
    <x v="395"/>
    <n v="7"/>
    <n v="1"/>
    <d v="2021-05-17T00:00:00"/>
    <n v="0.13"/>
    <n v="147"/>
    <n v="162"/>
    <n v="1"/>
    <s v="HUTG- 013119"/>
  </r>
  <r>
    <x v="907"/>
    <s v="Mas Serra 1. Fornells de la selva (14-20 personas)"/>
    <n v="32918555"/>
    <s v="Jordi"/>
    <m/>
    <s v="Fornells de la Selva"/>
    <n v="41.92436"/>
    <n v="2.7963200000000001"/>
    <s v="Entire home/apt"/>
    <x v="396"/>
    <n v="2"/>
    <n v="0"/>
    <m/>
    <m/>
    <n v="2"/>
    <n v="118"/>
    <n v="0"/>
    <s v="HUTG-030303"/>
  </r>
  <r>
    <x v="908"/>
    <s v="CASA RURAL CAN MANANNA LLOGUER INTEGRE"/>
    <n v="335010539"/>
    <s v="Anna"/>
    <m/>
    <s v="Sant Feliu de Buixalleu"/>
    <n v="41.803919999999998"/>
    <n v="2.5674000000000001"/>
    <s v="Entire home/apt"/>
    <x v="397"/>
    <n v="2"/>
    <n v="0"/>
    <m/>
    <m/>
    <n v="1"/>
    <n v="211"/>
    <n v="0"/>
    <s v="HUTG-052059"/>
  </r>
  <r>
    <x v="909"/>
    <s v="Holiday rental villa with swimming pool in Begur, Sa Riera"/>
    <n v="117908511"/>
    <s v="Marta"/>
    <m/>
    <s v="Begur"/>
    <n v="41.97081"/>
    <n v="3.2058599999999999"/>
    <s v="Entire home/apt"/>
    <x v="398"/>
    <n v="1"/>
    <n v="0"/>
    <m/>
    <m/>
    <n v="118"/>
    <n v="27"/>
    <n v="0"/>
    <s v="HUTG-017811"/>
  </r>
  <r>
    <x v="910"/>
    <s v="Holiday rental townhouse with swimming pool in Palafrugell, Ermedas"/>
    <n v="117908511"/>
    <s v="Marta"/>
    <m/>
    <s v="Palafrugell"/>
    <n v="41.891680000000001"/>
    <n v="3.1722000000000001"/>
    <s v="Entire home/apt"/>
    <x v="398"/>
    <n v="1"/>
    <n v="0"/>
    <m/>
    <m/>
    <n v="118"/>
    <n v="36"/>
    <n v="0"/>
    <s v="HUTG-023306"/>
  </r>
  <r>
    <x v="911"/>
    <s v="Incroyable gite entre mer et montagne Costa Brava"/>
    <n v="15816900"/>
    <s v="Blandine"/>
    <m/>
    <s v="Cistella"/>
    <n v="42.269410000000001"/>
    <n v="2.8478400000000001"/>
    <s v="Entire home/apt"/>
    <x v="398"/>
    <n v="2"/>
    <n v="0"/>
    <m/>
    <m/>
    <n v="3"/>
    <n v="0"/>
    <n v="0"/>
    <s v="HUTG-015135"/>
  </r>
  <r>
    <x v="912"/>
    <s v="VILLA PENI 4CH, PISCINE,PARKING"/>
    <n v="65606740"/>
    <s v="Jean Christophe"/>
    <m/>
    <s v="Castello d'Empuries"/>
    <n v="42.247819999999997"/>
    <n v="3.1183200000000002"/>
    <s v="Entire home/apt"/>
    <x v="399"/>
    <n v="1"/>
    <n v="2"/>
    <d v="2021-09-16T00:00:00"/>
    <n v="0.11"/>
    <n v="18"/>
    <n v="330"/>
    <n v="1"/>
    <s v="HUTG-045661"/>
  </r>
  <r>
    <x v="913"/>
    <s v="Garriguella Emporda Costa Brava"/>
    <n v="151637037"/>
    <s v="Judith"/>
    <m/>
    <s v="Garriguella"/>
    <n v="42.340600000000002"/>
    <n v="3.0662500000000001"/>
    <s v="Entire home/apt"/>
    <x v="400"/>
    <n v="1"/>
    <n v="5"/>
    <d v="2019-06-10T00:00:00"/>
    <n v="0.1"/>
    <n v="10"/>
    <n v="164"/>
    <n v="0"/>
    <s v="HUTG-017780"/>
  </r>
  <r>
    <x v="914"/>
    <s v="Double room garden at the heart of Costa Brava - Santa Marta Hotel"/>
    <n v="369955660"/>
    <s v="Albert"/>
    <m/>
    <s v="Lloret de Mar"/>
    <n v="41.688839999999999"/>
    <n v="2.8181699999999998"/>
    <s v="Private room"/>
    <x v="400"/>
    <n v="1"/>
    <n v="0"/>
    <m/>
    <m/>
    <n v="9"/>
    <n v="204"/>
    <n v="0"/>
    <s v="HG-000218"/>
  </r>
  <r>
    <x v="915"/>
    <s v="Villa a pie de playa y vistas al mar en Begur *G*"/>
    <n v="10547296"/>
    <s v="Flateli"/>
    <m/>
    <s v="Begur"/>
    <n v="41.960636000000001"/>
    <n v="3.2289020000000002"/>
    <s v="Entire home/apt"/>
    <x v="400"/>
    <n v="2"/>
    <n v="0"/>
    <m/>
    <m/>
    <n v="65"/>
    <n v="191"/>
    <n v="0"/>
    <s v="Exempt"/>
  </r>
  <r>
    <x v="916"/>
    <s v="DEC√î - HOUSE CASTLE IN PERATALLADA - PRIVATE POOL"/>
    <n v="139063900"/>
    <s v="Deco Apartments Barcelona"/>
    <m/>
    <s v="Forallac"/>
    <n v="41.978479999999998"/>
    <n v="3.0906099999999999"/>
    <s v="Entire home/apt"/>
    <x v="401"/>
    <n v="1"/>
    <n v="8"/>
    <d v="2021-09-19T00:00:00"/>
    <n v="0.28000000000000003"/>
    <n v="1"/>
    <n v="320"/>
    <n v="4"/>
    <s v="HUTG-017630"/>
  </r>
  <r>
    <x v="917"/>
    <s v="Spa*****GL exclusiva villa, gym, hammam, jacuzzi‚Ä¶"/>
    <n v="1791366"/>
    <s v="Jos√© Manuel Y Maria"/>
    <m/>
    <s v="Castell-Platja d'Aro"/>
    <n v="41.820680000000003"/>
    <n v="3.0651199999999998"/>
    <s v="Entire home/apt"/>
    <x v="401"/>
    <n v="28"/>
    <n v="1"/>
    <d v="2021-08-13T00:00:00"/>
    <n v="0.21"/>
    <n v="3"/>
    <n v="365"/>
    <n v="1"/>
    <s v="Exempt"/>
  </r>
  <r>
    <x v="918"/>
    <s v="VILLA DEL GOLF 10"/>
    <n v="95415596"/>
    <s v="Ceigrup"/>
    <m/>
    <s v="Pals"/>
    <n v="41.995019999999997"/>
    <n v="3.1981700000000002"/>
    <s v="Entire home/apt"/>
    <x v="402"/>
    <n v="1"/>
    <n v="2"/>
    <d v="2021-09-11T00:00:00"/>
    <n v="0.32"/>
    <n v="432"/>
    <n v="267"/>
    <n v="2"/>
    <s v="HUTG-021454"/>
  </r>
  <r>
    <x v="919"/>
    <s v="MAS CAMPS - Masia Cor√ßa - Baix Emporda"/>
    <n v="102326201"/>
    <s v="Corredor Mato"/>
    <m/>
    <s v="Corca"/>
    <n v="41.986499999999999"/>
    <n v="3.0106299999999999"/>
    <s v="Entire home/apt"/>
    <x v="403"/>
    <n v="1"/>
    <n v="1"/>
    <d v="2020-12-07T00:00:00"/>
    <n v="0.08"/>
    <n v="106"/>
    <n v="318"/>
    <n v="0"/>
    <s v="HUTG-000001"/>
  </r>
  <r>
    <x v="920"/>
    <s v="VILLA MIRAFLORES-center and beach"/>
    <n v="35208996"/>
    <s v="Drs"/>
    <m/>
    <s v="Lloret de Mar"/>
    <n v="41.705370000000002"/>
    <n v="2.8516900000000001"/>
    <s v="Entire home/apt"/>
    <x v="404"/>
    <n v="2"/>
    <n v="1"/>
    <d v="2021-08-21T00:00:00"/>
    <n v="0.23"/>
    <n v="29"/>
    <n v="215"/>
    <n v="1"/>
    <s v="HUTG052299"/>
  </r>
  <r>
    <x v="921"/>
    <s v="CAN VENTURA ‚Äì descans a la natura"/>
    <n v="308700439"/>
    <s v="More Holiday"/>
    <m/>
    <s v="Sant Feliu de Pallerols"/>
    <n v="42.075949999999999"/>
    <n v="2.5080800000000001"/>
    <s v="Entire home/apt"/>
    <x v="405"/>
    <n v="2"/>
    <n v="0"/>
    <m/>
    <m/>
    <n v="28"/>
    <n v="167"/>
    <n v="0"/>
    <s v="PG-000297"/>
  </r>
  <r>
    <x v="922"/>
    <s v="Catalunya Casas: Majestic Catalan mansion in Riudarenes, 20km to the beach!"/>
    <n v="65726695"/>
    <s v="CatalunyaCasas"/>
    <m/>
    <s v="Sils"/>
    <n v="41.835099999999997"/>
    <n v="2.7250999999999999"/>
    <s v="Entire home/apt"/>
    <x v="406"/>
    <n v="3"/>
    <n v="0"/>
    <m/>
    <m/>
    <n v="20"/>
    <n v="1"/>
    <n v="0"/>
    <s v="PG-00273 ARI (12/04/2002)"/>
  </r>
  <r>
    <x v="923"/>
    <s v="Club Villamar - Joncs"/>
    <n v="144741996"/>
    <s v="Club Villamar"/>
    <m/>
    <s v="Santa Cristina d'Aro"/>
    <n v="41.798459999999999"/>
    <n v="3.0132300000000001"/>
    <s v="Entire home/apt"/>
    <x v="406"/>
    <n v="7"/>
    <n v="0"/>
    <m/>
    <m/>
    <n v="86"/>
    <n v="57"/>
    <n v="0"/>
    <s v="HUTG-021128"/>
  </r>
  <r>
    <x v="924"/>
    <s v="LLIVIA V"/>
    <n v="151260158"/>
    <s v="Elisabet"/>
    <m/>
    <s v="Llivia"/>
    <n v="42.460349999999998"/>
    <n v="1.9861899999999999"/>
    <s v="Entire home/apt"/>
    <x v="406"/>
    <n v="1"/>
    <n v="9"/>
    <d v="2021-11-28T00:00:00"/>
    <n v="1.21"/>
    <n v="27"/>
    <n v="338"/>
    <n v="9"/>
    <s v="HUTG-051293"/>
  </r>
  <r>
    <x v="925"/>
    <s v="La Portalada Vermella Masia M√°s Vidal"/>
    <n v="405108128"/>
    <s v="La Portalada Vermella"/>
    <m/>
    <s v="Macanet de la Selva"/>
    <n v="41.765926"/>
    <n v="2.7419370000000001"/>
    <s v="Entire home/apt"/>
    <x v="406"/>
    <n v="4"/>
    <n v="0"/>
    <m/>
    <m/>
    <n v="2"/>
    <n v="362"/>
    <n v="0"/>
    <s v="Exempt"/>
  </r>
  <r>
    <x v="926"/>
    <s v="Spectacular Farmhouse &quot;La Portalada Vermella&quot;"/>
    <n v="405108128"/>
    <s v="La Portalada Vermella"/>
    <m/>
    <s v="Macanet de la Selva"/>
    <n v="41.776049999999998"/>
    <n v="2.7336299999999998"/>
    <s v="Entire home/apt"/>
    <x v="406"/>
    <n v="2"/>
    <n v="2"/>
    <d v="2021-09-05T00:00:00"/>
    <n v="0.38"/>
    <n v="2"/>
    <n v="362"/>
    <n v="2"/>
    <s v="HUTG-028190"/>
  </r>
  <r>
    <x v="927"/>
    <s v="Maravillosa masia historica en un entorno idilico."/>
    <n v="431081424"/>
    <s v="Viu Emporda"/>
    <m/>
    <s v="Rupia"/>
    <n v="42.018529999999998"/>
    <n v="3.0116700000000001"/>
    <s v="Entire home/apt"/>
    <x v="406"/>
    <n v="7"/>
    <n v="0"/>
    <m/>
    <m/>
    <n v="1"/>
    <n v="354"/>
    <n v="0"/>
    <s v="HUTG-038354"/>
  </r>
  <r>
    <x v="928"/>
    <s v="Tomas"/>
    <n v="18903313"/>
    <s v="Ferran"/>
    <m/>
    <s v="Sant Feliu de Guixols"/>
    <n v="41.771819999999998"/>
    <n v="3.0303599999999999"/>
    <s v="Entire home/apt"/>
    <x v="407"/>
    <n v="7"/>
    <n v="1"/>
    <d v="2015-08-22T00:00:00"/>
    <n v="0.01"/>
    <n v="2"/>
    <n v="332"/>
    <n v="0"/>
    <s v="HUTG011920"/>
  </r>
  <r>
    <x v="929"/>
    <s v="CASA DE VACACIONES CON ENCANTO"/>
    <n v="26303541"/>
    <s v="Gerard"/>
    <m/>
    <s v="Vilademuls"/>
    <n v="42.095709999999997"/>
    <n v="2.88964"/>
    <s v="Entire home/apt"/>
    <x v="408"/>
    <n v="2"/>
    <n v="72"/>
    <d v="2021-11-14T00:00:00"/>
    <n v="0.9"/>
    <n v="2"/>
    <n v="286"/>
    <n v="9"/>
    <s v="HUTG-016761"/>
  </r>
  <r>
    <x v="930"/>
    <s v="Amazing Secluded Catalan Farmhouse with Pool"/>
    <n v="415464869"/>
    <s v="Paul"/>
    <m/>
    <s v="Sant Feliu de Buixalleu"/>
    <n v="41.763800000000003"/>
    <n v="2.6106699999999998"/>
    <s v="Entire home/apt"/>
    <x v="408"/>
    <n v="3"/>
    <n v="0"/>
    <m/>
    <m/>
    <n v="1"/>
    <n v="330"/>
    <n v="0"/>
    <s v="HUTG-058852"/>
  </r>
  <r>
    <x v="931"/>
    <s v="PEARL OF AVALON"/>
    <n v="18137408"/>
    <s v="Agata"/>
    <m/>
    <s v="Castello d'Empuries"/>
    <n v="42.247129999999999"/>
    <n v="3.1293500000000001"/>
    <s v="Private room"/>
    <x v="409"/>
    <n v="1"/>
    <n v="0"/>
    <m/>
    <m/>
    <n v="11"/>
    <n v="363"/>
    <n v="0"/>
    <s v="HUTG010129"/>
  </r>
  <r>
    <x v="932"/>
    <s v="MAS DURAN - Espectacular masia en el Baix Emporda"/>
    <n v="61414679"/>
    <s v="Concepcio"/>
    <m/>
    <s v="La Pera"/>
    <n v="42.026760000000003"/>
    <n v="2.9798260000000001"/>
    <s v="Entire home/apt"/>
    <x v="409"/>
    <n v="2"/>
    <n v="1"/>
    <d v="2016-06-26T00:00:00"/>
    <n v="0.01"/>
    <n v="1"/>
    <n v="178"/>
    <n v="0"/>
    <s v="HUTB-000097"/>
  </r>
  <r>
    <x v="933"/>
    <s v="Mas Creus"/>
    <n v="71510954"/>
    <s v="Zack"/>
    <m/>
    <s v="Navata"/>
    <n v="42.237169999999999"/>
    <n v="2.8513000000000002"/>
    <s v="Entire home/apt"/>
    <x v="409"/>
    <n v="2"/>
    <n v="72"/>
    <d v="2021-12-05T00:00:00"/>
    <n v="1.68"/>
    <n v="1"/>
    <n v="284"/>
    <n v="17"/>
    <m/>
  </r>
  <r>
    <x v="934"/>
    <s v="Modern cosy villa near beaches &amp; BEGUR - NEW POOL"/>
    <n v="112991534"/>
    <s v="Fab"/>
    <m/>
    <s v="Begur"/>
    <n v="41.957819999999998"/>
    <n v="3.2155399999999998"/>
    <s v="Entire home/apt"/>
    <x v="409"/>
    <n v="7"/>
    <n v="2"/>
    <d v="2018-08-31T00:00:00"/>
    <n v="0.05"/>
    <n v="1"/>
    <n v="364"/>
    <n v="0"/>
    <s v="HUTG-029739"/>
  </r>
  <r>
    <x v="935"/>
    <s v="Villa Casanovas 12/13 people"/>
    <n v="109834248"/>
    <s v="Eli &amp; Bea"/>
    <m/>
    <s v="El Port de la Selva"/>
    <n v="42.335349999999998"/>
    <n v="3.19414"/>
    <s v="Entire home/apt"/>
    <x v="409"/>
    <n v="5"/>
    <n v="15"/>
    <d v="2021-09-26T00:00:00"/>
    <n v="0.28000000000000003"/>
    <n v="2"/>
    <n v="349"/>
    <n v="2"/>
    <s v="HUTG-016240"/>
  </r>
  <r>
    <x v="936"/>
    <s v="Casa se√±orial Triadu-Marqu√©s"/>
    <n v="45927707"/>
    <s v="Rimarent"/>
    <m/>
    <s v="Girona"/>
    <n v="41.980840000000001"/>
    <n v="2.8279800000000002"/>
    <s v="Entire home/apt"/>
    <x v="409"/>
    <n v="2"/>
    <n v="12"/>
    <d v="2021-10-20T00:00:00"/>
    <n v="0.23"/>
    <n v="33"/>
    <n v="316"/>
    <n v="3"/>
    <s v="HUTG-025972"/>
  </r>
  <r>
    <x v="937"/>
    <s v="Magnifique Villa Front de mer, pieds dans l'eau"/>
    <n v="173477652"/>
    <s v="Alex"/>
    <m/>
    <s v="El Port de la Selva"/>
    <n v="42.350470000000001"/>
    <n v="3.1845699999999999"/>
    <s v="Entire home/apt"/>
    <x v="409"/>
    <n v="7"/>
    <n v="5"/>
    <d v="2021-08-24T00:00:00"/>
    <n v="0.12"/>
    <n v="1"/>
    <n v="0"/>
    <n v="1"/>
    <m/>
  </r>
  <r>
    <x v="938"/>
    <s v="SUPERBE VILLA VUE MER EXCEPTIONNEL/ROSES ALMADRAVA"/>
    <n v="121073005"/>
    <s v="Francesc"/>
    <m/>
    <s v="Roses"/>
    <n v="42.24062"/>
    <n v="3.2113999999999998"/>
    <s v="Entire home/apt"/>
    <x v="409"/>
    <n v="5"/>
    <n v="5"/>
    <d v="2021-06-27T00:00:00"/>
    <n v="0.17"/>
    <n v="4"/>
    <n v="357"/>
    <n v="1"/>
    <s v="HUTB-024243"/>
  </r>
  <r>
    <x v="939"/>
    <s v="S'agaro Magnifique villa vue mer, la plage a 50 m"/>
    <n v="198995111"/>
    <s v="Jean-Hubert"/>
    <m/>
    <s v="Castell-Platja d'Aro"/>
    <n v="41.795169999999999"/>
    <n v="3.0606399999999998"/>
    <s v="Entire home/apt"/>
    <x v="409"/>
    <n v="3"/>
    <n v="3"/>
    <d v="2021-08-22T00:00:00"/>
    <n v="0.1"/>
    <n v="1"/>
    <n v="365"/>
    <n v="1"/>
    <s v="Exempt"/>
  </r>
  <r>
    <x v="940"/>
    <s v="Casa del siglo XVIII para 20 personas, piscina"/>
    <n v="22908810"/>
    <s v="Turisme Rural Can Gat Vell SCP"/>
    <m/>
    <s v="Saus"/>
    <n v="42.122950000000003"/>
    <n v="2.9367299999999998"/>
    <s v="Entire home/apt"/>
    <x v="410"/>
    <n v="2"/>
    <n v="0"/>
    <m/>
    <m/>
    <n v="7"/>
    <n v="282"/>
    <n v="0"/>
    <s v="HUTG026090"/>
  </r>
  <r>
    <x v="941"/>
    <s v="Club Villamar - Emerald"/>
    <n v="146108117"/>
    <s v="Club Villamar"/>
    <m/>
    <s v="Lloret de Mar"/>
    <n v="41.718209999999999"/>
    <n v="2.8724400000000001"/>
    <s v="Entire home/apt"/>
    <x v="410"/>
    <n v="7"/>
    <n v="0"/>
    <m/>
    <m/>
    <n v="147"/>
    <n v="120"/>
    <n v="0"/>
    <s v="HUTG-011370"/>
  </r>
  <r>
    <x v="942"/>
    <s v="Holiday rental house in Begur, Sa Tuna"/>
    <n v="117908511"/>
    <s v="Marta"/>
    <m/>
    <s v="Begur"/>
    <n v="41.95966"/>
    <n v="3.2188099999999999"/>
    <s v="Entire home/apt"/>
    <x v="410"/>
    <n v="1"/>
    <n v="0"/>
    <m/>
    <m/>
    <n v="118"/>
    <n v="36"/>
    <n v="0"/>
    <s v="HUTG-024466"/>
  </r>
  <r>
    <x v="943"/>
    <s v="LUXURY &amp; EXCLUSIVE DUPLEX IN TOSSA"/>
    <n v="1298586"/>
    <s v="Kristjan Y Ana"/>
    <m/>
    <s v="Tossa de Mar"/>
    <n v="41.72099"/>
    <n v="2.93533"/>
    <s v="Entire home/apt"/>
    <x v="411"/>
    <n v="4"/>
    <n v="0"/>
    <m/>
    <m/>
    <n v="107"/>
    <n v="1"/>
    <n v="0"/>
    <s v="HUTG-020768"/>
  </r>
  <r>
    <x v="944"/>
    <s v="Mas Soles Parlava - habitage de uso turistico"/>
    <n v="130958106"/>
    <s v="Ruben"/>
    <m/>
    <s v="Parlava"/>
    <n v="42.021459999999998"/>
    <n v="3.0313300000000001"/>
    <s v="Entire home/apt"/>
    <x v="412"/>
    <n v="2"/>
    <n v="1"/>
    <d v="2017-08-03T00:00:00"/>
    <n v="0.02"/>
    <n v="1"/>
    <n v="362"/>
    <n v="0"/>
    <s v="HUTG-048112"/>
  </r>
  <r>
    <x v="945"/>
    <s v="EMNITAN - Modern Villa with island views with pool"/>
    <n v="105918832"/>
    <s v="Unique"/>
    <m/>
    <s v="Begur"/>
    <n v="41.970320000000001"/>
    <n v="3.2198899999999999"/>
    <s v="Entire home/apt"/>
    <x v="412"/>
    <n v="31"/>
    <n v="0"/>
    <m/>
    <m/>
    <n v="19"/>
    <n v="193"/>
    <n v="0"/>
    <m/>
  </r>
  <r>
    <x v="946"/>
    <s v="Club Villamar - Rosrom"/>
    <n v="146108117"/>
    <s v="Club Villamar"/>
    <m/>
    <s v="Lloret de Mar"/>
    <n v="41.719279999999998"/>
    <n v="2.88191"/>
    <s v="Entire home/apt"/>
    <x v="413"/>
    <n v="7"/>
    <n v="1"/>
    <d v="2019-12-18T00:00:00"/>
    <n v="0.04"/>
    <n v="147"/>
    <n v="94"/>
    <n v="0"/>
    <s v="HUTG-025968"/>
  </r>
  <r>
    <x v="947"/>
    <s v="CASA RURAL CAN CERVERA"/>
    <n v="35113564"/>
    <s v="Ana Maria"/>
    <m/>
    <s v="Riells i Viabrea"/>
    <n v="41.727379999999997"/>
    <n v="2.54522"/>
    <s v="Entire home/apt"/>
    <x v="413"/>
    <n v="2"/>
    <n v="0"/>
    <m/>
    <m/>
    <n v="1"/>
    <n v="327"/>
    <n v="0"/>
    <s v="HUTG-039478"/>
  </r>
  <r>
    <x v="948"/>
    <s v="House Panorama Beach 500 meters with SUITE"/>
    <n v="27547435"/>
    <s v="Gustavo"/>
    <m/>
    <s v="Blanes"/>
    <n v="41.67962"/>
    <n v="2.7942200000000001"/>
    <s v="Entire home/apt"/>
    <x v="414"/>
    <n v="7"/>
    <n v="4"/>
    <d v="2021-08-15T00:00:00"/>
    <n v="0.14000000000000001"/>
    <n v="2"/>
    <n v="330"/>
    <n v="1"/>
    <s v="Hutg-036220"/>
  </r>
  <r>
    <x v="949"/>
    <s v="Villa Villa La Haya"/>
    <n v="129837136"/>
    <s v="Quality Estates"/>
    <m/>
    <s v="Santa Cristina d'Aro"/>
    <n v="41.841119999999997"/>
    <n v="2.9850300000000001"/>
    <s v="Entire home/apt"/>
    <x v="414"/>
    <n v="1"/>
    <n v="1"/>
    <d v="2021-08-15T00:00:00"/>
    <n v="0.22"/>
    <n v="24"/>
    <n v="102"/>
    <n v="1"/>
    <s v="HUTG-013204"/>
  </r>
  <r>
    <x v="950"/>
    <s v="'Masia Catalana' s.XVIII    Jardins"/>
    <n v="5007417"/>
    <s v="Jordi"/>
    <m/>
    <s v="Forallac"/>
    <n v="41.946899999999999"/>
    <n v="3.07334"/>
    <s v="Entire home/apt"/>
    <x v="415"/>
    <n v="2"/>
    <n v="11"/>
    <d v="2021-07-03T00:00:00"/>
    <n v="0.12"/>
    <n v="3"/>
    <n v="345"/>
    <n v="2"/>
    <m/>
  </r>
  <r>
    <x v="951"/>
    <s v="VILLA PRIV√âE AVEC PISCINE, VUE FRONT DE MER"/>
    <n v="68716651"/>
    <s v="Sylvain"/>
    <m/>
    <s v="Sant Feliu de Guixols"/>
    <n v="41.78"/>
    <n v="3.0418099999999999"/>
    <s v="Entire home/apt"/>
    <x v="415"/>
    <n v="7"/>
    <n v="1"/>
    <d v="2019-08-27T00:00:00"/>
    <n v="0.03"/>
    <n v="1"/>
    <n v="358"/>
    <n v="0"/>
    <s v="HUTG-018837"/>
  </r>
  <r>
    <x v="952"/>
    <s v="Villa entera en Calella de  Palafrugell (Ermedas)"/>
    <n v="385209571"/>
    <s v="Joana"/>
    <m/>
    <s v="Palafrugell"/>
    <n v="41.895449999999997"/>
    <n v="3.1645300000000001"/>
    <s v="Entire home/apt"/>
    <x v="415"/>
    <n v="6"/>
    <n v="2"/>
    <d v="2021-07-24T00:00:00"/>
    <n v="0.35"/>
    <n v="1"/>
    <n v="338"/>
    <n v="2"/>
    <s v="HUTG-026431"/>
  </r>
  <r>
    <x v="953"/>
    <s v="Club Villamar - Creola"/>
    <n v="144741996"/>
    <s v="Club Villamar"/>
    <m/>
    <s v="Castell-Platja d'Aro"/>
    <n v="41.819839999999999"/>
    <n v="3.0575600000000001"/>
    <s v="Entire home/apt"/>
    <x v="416"/>
    <n v="7"/>
    <n v="0"/>
    <m/>
    <m/>
    <n v="86"/>
    <n v="15"/>
    <n v="0"/>
    <s v="HUTG-011002"/>
  </r>
  <r>
    <x v="954"/>
    <s v="Club Villamar - Can Ingrid"/>
    <n v="146108117"/>
    <s v="Club Villamar"/>
    <m/>
    <s v="Vidreres"/>
    <n v="41.757840000000002"/>
    <n v="2.7998400000000001"/>
    <s v="Entire home/apt"/>
    <x v="417"/>
    <n v="7"/>
    <n v="0"/>
    <m/>
    <m/>
    <n v="147"/>
    <n v="351"/>
    <n v="0"/>
    <s v="HUTG-034372"/>
  </r>
  <r>
    <x v="955"/>
    <s v="Can Jan"/>
    <n v="121674827"/>
    <s v="Mim &amp; Eva Bones Vacances"/>
    <m/>
    <s v="Santa Coloma de Farners"/>
    <n v="41.888730000000002"/>
    <n v="2.6236999999999999"/>
    <s v="Entire home/apt"/>
    <x v="418"/>
    <n v="2"/>
    <n v="10"/>
    <d v="2021-12-26T00:00:00"/>
    <n v="0.18"/>
    <n v="6"/>
    <n v="349"/>
    <n v="2"/>
    <s v="hutg-024975"/>
  </r>
  <r>
    <x v="956"/>
    <s v="Club Villamar - Dance"/>
    <n v="146108117"/>
    <s v="Club Villamar"/>
    <m/>
    <s v="Lloret de Mar"/>
    <n v="41.72927"/>
    <n v="2.8212100000000002"/>
    <s v="Entire home/apt"/>
    <x v="418"/>
    <n v="7"/>
    <n v="0"/>
    <m/>
    <m/>
    <n v="147"/>
    <n v="350"/>
    <n v="0"/>
    <s v="HUTG-017882"/>
  </r>
  <r>
    <x v="957"/>
    <s v="A charming little masia"/>
    <n v="12661778"/>
    <s v="Cinta"/>
    <m/>
    <s v="Ullastret"/>
    <n v="42.002719999999997"/>
    <n v="3.06515"/>
    <s v="Entire home/apt"/>
    <x v="419"/>
    <n v="5"/>
    <n v="13"/>
    <d v="2017-08-16T00:00:00"/>
    <n v="0.17"/>
    <n v="2"/>
    <n v="365"/>
    <n v="0"/>
    <s v="HUTG-019230"/>
  </r>
  <r>
    <x v="958"/>
    <s v="LA PERICA-Villa with private pool on the sea front-Tamariu-Costa Brava"/>
    <n v="102326201"/>
    <s v="Corredor Mato"/>
    <m/>
    <s v="Palafrugell"/>
    <n v="41.911250000000003"/>
    <n v="3.2073299999999998"/>
    <s v="Entire home/apt"/>
    <x v="419"/>
    <n v="1"/>
    <n v="7"/>
    <d v="2021-08-27T00:00:00"/>
    <n v="0.21"/>
    <n v="106"/>
    <n v="4"/>
    <n v="2"/>
    <s v="HUTG-009677"/>
  </r>
  <r>
    <x v="959"/>
    <s v="House Hideaway (Begur)"/>
    <n v="100371108"/>
    <s v="Carles"/>
    <m/>
    <s v="Begur"/>
    <n v="41.959629999999997"/>
    <n v="3.20282"/>
    <s v="Entire home/apt"/>
    <x v="419"/>
    <n v="7"/>
    <n v="6"/>
    <d v="2019-07-06T00:00:00"/>
    <n v="0.11"/>
    <n v="3"/>
    <n v="354"/>
    <n v="0"/>
    <m/>
  </r>
  <r>
    <x v="960"/>
    <s v="Casa Les Oliveres"/>
    <n v="328704468"/>
    <s v="Montse"/>
    <m/>
    <s v="Lloret de Mar"/>
    <n v="41.699689999999997"/>
    <n v="2.8683100000000001"/>
    <s v="Entire home/apt"/>
    <x v="419"/>
    <n v="3"/>
    <n v="1"/>
    <d v="2020-08-16T00:00:00"/>
    <n v="0.06"/>
    <n v="1"/>
    <n v="268"/>
    <n v="0"/>
    <s v="HUTG-044690"/>
  </r>
  <r>
    <x v="961"/>
    <s v="Martin 's Villa. House on the beach with  pool"/>
    <n v="247575183"/>
    <s v="Robert"/>
    <m/>
    <s v="Lloret de Mar"/>
    <n v="41.702979999999997"/>
    <n v="2.8782899999999998"/>
    <s v="Entire home/apt"/>
    <x v="419"/>
    <n v="7"/>
    <n v="4"/>
    <d v="2021-09-18T00:00:00"/>
    <n v="0.23"/>
    <n v="2"/>
    <n v="363"/>
    <n v="3"/>
    <s v="HUTG-041798"/>
  </r>
  <r>
    <x v="962"/>
    <s v="CASA DORMESTANY CON PISCINA Y JARD√cN (21 PERSONAS)"/>
    <n v="245594347"/>
    <s v="Enric"/>
    <m/>
    <s v="Porqueres"/>
    <n v="42.139800000000001"/>
    <n v="2.75522"/>
    <s v="Entire home/apt"/>
    <x v="419"/>
    <n v="2"/>
    <n v="0"/>
    <m/>
    <m/>
    <n v="1"/>
    <n v="350"/>
    <n v="0"/>
    <s v="HUTG-021818"/>
  </r>
  <r>
    <x v="963"/>
    <s v="Double room forest with breakfast at the heart of Costa Brava - Santa Marta Hotel"/>
    <n v="369955660"/>
    <s v="Albert"/>
    <m/>
    <s v="Lloret de Mar"/>
    <n v="41.686999999999998"/>
    <n v="2.8176100000000002"/>
    <s v="Private room"/>
    <x v="420"/>
    <n v="1"/>
    <n v="0"/>
    <m/>
    <m/>
    <n v="9"/>
    <n v="258"/>
    <n v="0"/>
    <s v="HG-000218"/>
  </r>
  <r>
    <x v="964"/>
    <s v="LA SOLFA - Casa aillada amb ampli jardi"/>
    <n v="308700439"/>
    <s v="More Holiday"/>
    <m/>
    <s v="La Vall d'en Bas"/>
    <n v="42.155050000000003"/>
    <n v="2.4448699999999999"/>
    <s v="Entire home/apt"/>
    <x v="421"/>
    <n v="2"/>
    <n v="0"/>
    <m/>
    <m/>
    <n v="28"/>
    <n v="176"/>
    <n v="0"/>
    <s v="HUTG-009479"/>
  </r>
  <r>
    <x v="965"/>
    <s v="Casa Margot 2"/>
    <n v="17772459"/>
    <s v="Margarita"/>
    <m/>
    <s v="Cadaques "/>
    <n v="42.290039999999998"/>
    <n v="3.27658"/>
    <s v="Entire home/apt"/>
    <x v="421"/>
    <n v="3"/>
    <n v="0"/>
    <m/>
    <m/>
    <n v="2"/>
    <n v="329"/>
    <n v="0"/>
    <s v="HUTG-057335"/>
  </r>
  <r>
    <x v="966"/>
    <s v="BOADELLA R√oSTIC SPA ‚Äì casa rural a l'Alt Emporda"/>
    <n v="308700439"/>
    <s v="More Holiday"/>
    <m/>
    <s v="Boadella d'Emporda"/>
    <n v="42.329500000000003"/>
    <n v="2.8573499999999998"/>
    <s v="Entire home/apt"/>
    <x v="422"/>
    <n v="2"/>
    <n v="1"/>
    <d v="2021-12-06T00:00:00"/>
    <n v="1"/>
    <n v="28"/>
    <n v="2"/>
    <n v="1"/>
    <s v="HUTG-058823"/>
  </r>
  <r>
    <x v="967"/>
    <s v="Villa de luxe : piscine chauff√©e /jacuzzi/sauna"/>
    <n v="128334067"/>
    <s v="Chantal"/>
    <m/>
    <s v="Peralada"/>
    <n v="42.30735"/>
    <n v="3.0118200000000002"/>
    <s v="Entire home/apt"/>
    <x v="423"/>
    <n v="2"/>
    <n v="1"/>
    <d v="2018-08-11T00:00:00"/>
    <n v="0.02"/>
    <n v="1"/>
    <n v="50"/>
    <n v="0"/>
    <s v="HUTG-010646"/>
  </r>
  <r>
    <x v="968"/>
    <s v="COSTAT BANYOLES: IDEAL GRUPS. NO COMPARTIDA"/>
    <n v="38426766"/>
    <s v="Jordi I Rosa"/>
    <m/>
    <s v="Serinya"/>
    <n v="42.170340000000003"/>
    <n v="2.7352300000000001"/>
    <s v="Entire home/apt"/>
    <x v="424"/>
    <n v="2"/>
    <n v="3"/>
    <d v="2020-08-23T00:00:00"/>
    <n v="0.12"/>
    <n v="4"/>
    <n v="362"/>
    <n v="0"/>
    <s v="HUTG-000000"/>
  </r>
  <r>
    <x v="969"/>
    <s v="Can Poch"/>
    <n v="12765213"/>
    <s v="Marissa"/>
    <m/>
    <s v="Pals"/>
    <n v="41.972160000000002"/>
    <n v="3.15543"/>
    <s v="Entire home/apt"/>
    <x v="425"/>
    <n v="7"/>
    <n v="4"/>
    <d v="2016-08-26T00:00:00"/>
    <n v="0.04"/>
    <n v="3"/>
    <n v="342"/>
    <n v="0"/>
    <s v="PG-000671"/>
  </r>
  <r>
    <x v="970"/>
    <s v="Can Sagnari. Jardin 2.000 m. Piscina, bbq, petanca"/>
    <n v="160271301"/>
    <s v="Can Sagnari"/>
    <m/>
    <s v="Cornella del Terri"/>
    <n v="42.086150000000004"/>
    <n v="2.8052800000000002"/>
    <s v="Entire home/apt"/>
    <x v="425"/>
    <n v="2"/>
    <n v="10"/>
    <d v="2021-11-01T00:00:00"/>
    <n v="0.4"/>
    <n v="1"/>
    <n v="306"/>
    <n v="7"/>
    <s v="HUTG-025345"/>
  </r>
  <r>
    <x v="971"/>
    <s v="–£–Ω–∏–∫–∞–ª—å–Ω—ã–π –≤–∏–¥ –Ω–∞ –º–æ—Ä–µ –∏ –≥–æ—Ä—ã –≤ –¥–æ–º–µ –¢—Ä—e–º–∞–ª—å."/>
    <n v="268082723"/>
    <s v="Mikado"/>
    <m/>
    <s v="Calonge"/>
    <n v="41.836570000000002"/>
    <n v="3.0852499999999998"/>
    <s v="Entire home/apt"/>
    <x v="425"/>
    <n v="31"/>
    <n v="0"/>
    <m/>
    <m/>
    <n v="1"/>
    <n v="90"/>
    <n v="0"/>
    <m/>
  </r>
  <r>
    <x v="972"/>
    <s v="villa 14-&gt;28p + tuin,zwembad+parking HUTG-021817"/>
    <n v="82601740"/>
    <s v="Gudrun"/>
    <m/>
    <s v="Garriguella"/>
    <n v="42.342370000000003"/>
    <n v="3.0545200000000001"/>
    <s v="Entire home/apt"/>
    <x v="426"/>
    <n v="2"/>
    <n v="44"/>
    <d v="2021-09-26T00:00:00"/>
    <n v="0.97"/>
    <n v="1"/>
    <n v="273"/>
    <n v="9"/>
    <s v="HUTG-021817"/>
  </r>
  <r>
    <x v="973"/>
    <s v="Habitacion Familiar Est√°ndar (2 adultos + 1 ni√±o) Pension completa"/>
    <n v="270270262"/>
    <s v="Nautic"/>
    <m/>
    <s v="Castell-Platja d'Aro"/>
    <n v="41.8048"/>
    <n v="3.05281"/>
    <s v="Private room"/>
    <x v="426"/>
    <n v="1"/>
    <n v="0"/>
    <m/>
    <m/>
    <n v="9"/>
    <n v="80"/>
    <n v="0"/>
    <s v="HVA-000529"/>
  </r>
  <r>
    <x v="974"/>
    <s v="Masia de lujo en un entorno privilegiado"/>
    <n v="70771996"/>
    <s v="Haim Gilbert"/>
    <m/>
    <s v="Sales de Llierca"/>
    <n v="42.245440000000002"/>
    <n v="2.6478700000000002"/>
    <s v="Entire home/apt"/>
    <x v="427"/>
    <n v="3"/>
    <n v="9"/>
    <d v="2021-08-23T00:00:00"/>
    <n v="0.22"/>
    <n v="2"/>
    <n v="147"/>
    <n v="3"/>
    <s v="HUTG-230590"/>
  </r>
  <r>
    <x v="975"/>
    <s v="APARTAMENTO TORRE 2"/>
    <n v="83863682"/>
    <s v="Invertur Sl"/>
    <m/>
    <s v="El Port de la Selva"/>
    <n v="42.334400000000002"/>
    <n v="3.2050299999999998"/>
    <s v="Entire home/apt"/>
    <x v="427"/>
    <n v="2"/>
    <n v="1"/>
    <d v="2021-08-16T00:00:00"/>
    <n v="0.22"/>
    <n v="5"/>
    <n v="337"/>
    <n v="1"/>
    <s v="HUTG-055684"/>
  </r>
  <r>
    <x v="976"/>
    <s v="Rural Masia near the beach"/>
    <n v="78445204"/>
    <s v="Rosa M"/>
    <m/>
    <s v="Corca"/>
    <n v="41.98274"/>
    <n v="3.0295899999999998"/>
    <s v="Entire home/apt"/>
    <x v="428"/>
    <n v="2"/>
    <n v="19"/>
    <d v="2021-10-03T00:00:00"/>
    <n v="1.02"/>
    <n v="1"/>
    <n v="152"/>
    <n v="11"/>
    <s v="HUTG-045623"/>
  </r>
  <r>
    <x v="977"/>
    <s v="Isabelle: Villa with private pool and sea view in Cala Montgo"/>
    <n v="8345284"/>
    <s v="Aleksandra De K3HOMES"/>
    <m/>
    <s v="L'Escala"/>
    <n v="42.10933"/>
    <n v="3.1741600000000001"/>
    <s v="Entire home/apt"/>
    <x v="428"/>
    <n v="1"/>
    <n v="3"/>
    <d v="2021-09-19T00:00:00"/>
    <n v="0.43"/>
    <n v="67"/>
    <n v="222"/>
    <n v="3"/>
    <s v="HUTG-012384"/>
  </r>
  <r>
    <x v="978"/>
    <s v="Comoda e intima Villa. 4 suites + 4 hab. + 2 ba√±os"/>
    <n v="397543866"/>
    <s v="Maria"/>
    <m/>
    <s v="Lloret de Mar"/>
    <n v="41.735860000000002"/>
    <n v="2.7926700000000002"/>
    <s v="Entire home/apt"/>
    <x v="428"/>
    <n v="2"/>
    <n v="2"/>
    <d v="2021-10-03T00:00:00"/>
    <n v="0.41"/>
    <n v="1"/>
    <n v="268"/>
    <n v="2"/>
    <s v="HUTG-013456"/>
  </r>
  <r>
    <x v="979"/>
    <s v="Villa Pura at Catalunya"/>
    <n v="345010290"/>
    <s v="Tilly |"/>
    <m/>
    <s v="Palafrugell"/>
    <n v="41.924250000000001"/>
    <n v="3.2125300000000001"/>
    <s v="Entire home/apt"/>
    <x v="429"/>
    <n v="1"/>
    <n v="0"/>
    <m/>
    <m/>
    <n v="39"/>
    <n v="239"/>
    <n v="0"/>
    <s v="HUTG-035006"/>
  </r>
  <r>
    <x v="980"/>
    <s v="Casa l'Avet Camprodon, 4-14 plazas"/>
    <n v="18087587"/>
    <s v="Montserrat"/>
    <m/>
    <s v="Camprodon"/>
    <n v="42.31823"/>
    <n v="2.41107"/>
    <s v="Entire home/apt"/>
    <x v="430"/>
    <n v="2"/>
    <n v="1"/>
    <d v="2021-12-07T00:00:00"/>
    <n v="1"/>
    <n v="1"/>
    <n v="353"/>
    <n v="1"/>
    <m/>
  </r>
  <r>
    <x v="981"/>
    <s v="Riviera Villa -private pool, Jacuzzi, fantastic sea views."/>
    <n v="118934271"/>
    <s v="Lloret Holiday"/>
    <m/>
    <s v="Lloret de Mar"/>
    <n v="41.718400000000003"/>
    <n v="2.8793199999999999"/>
    <s v="Entire home/apt"/>
    <x v="431"/>
    <n v="1"/>
    <n v="0"/>
    <m/>
    <m/>
    <n v="106"/>
    <n v="0"/>
    <n v="0"/>
    <s v="HUTG-013041"/>
  </r>
  <r>
    <x v="982"/>
    <s v="Mas del siglo XVII ENTRE MAR Y MONTA√ëA COSTA BRAVA"/>
    <n v="15816900"/>
    <s v="Blandine"/>
    <m/>
    <s v="Cistella"/>
    <n v="42.269579999999998"/>
    <n v="2.8524400000000001"/>
    <s v="Entire home/apt"/>
    <x v="432"/>
    <n v="2"/>
    <n v="15"/>
    <d v="2019-08-21T00:00:00"/>
    <n v="0.17"/>
    <n v="3"/>
    <n v="362"/>
    <n v="0"/>
    <s v="HUTG-015135"/>
  </r>
  <r>
    <x v="983"/>
    <s v="La requisa. House for 15 people in a cozy town"/>
    <n v="121674827"/>
    <s v="Mim &amp; Eva Bones Vacances"/>
    <m/>
    <s v="Pontos"/>
    <n v="42.186729999999997"/>
    <n v="2.9166599999999998"/>
    <s v="Entire home/apt"/>
    <x v="433"/>
    <n v="2"/>
    <n v="7"/>
    <d v="2021-09-05T00:00:00"/>
    <n v="0.13"/>
    <n v="6"/>
    <n v="340"/>
    <n v="2"/>
    <s v="pg-000803"/>
  </r>
  <r>
    <x v="984"/>
    <s v="Gran masia aislada con piscina y vistas de ensue√±o"/>
    <n v="100195385"/>
    <s v="Experiencia"/>
    <m/>
    <s v="Albanya"/>
    <n v="42.26952"/>
    <n v="2.6715900000000001"/>
    <s v="Entire home/apt"/>
    <x v="434"/>
    <n v="2"/>
    <n v="1"/>
    <d v="2017-02-26T00:00:00"/>
    <n v="0.02"/>
    <n v="17"/>
    <n v="251"/>
    <n v="0"/>
    <m/>
  </r>
  <r>
    <x v="985"/>
    <s v="Espectacular casa rural en un entorno unico"/>
    <n v="100195385"/>
    <s v="Experiencia"/>
    <m/>
    <s v="Sant Joan les Fonts"/>
    <n v="42.192329999999998"/>
    <n v="2.56671"/>
    <s v="Entire home/apt"/>
    <x v="434"/>
    <n v="2"/>
    <n v="3"/>
    <d v="2021-10-12T00:00:00"/>
    <n v="0.13"/>
    <n v="17"/>
    <n v="362"/>
    <n v="1"/>
    <s v="HUTG-035572"/>
  </r>
  <r>
    <x v="986"/>
    <s v="Alemanys 5"/>
    <n v="2561441"/>
    <s v="Joan Manuel"/>
    <m/>
    <s v="Girona"/>
    <n v="41.985080000000004"/>
    <n v="2.8273999999999999"/>
    <s v="Entire home/apt"/>
    <x v="435"/>
    <n v="5"/>
    <n v="7"/>
    <d v="2019-11-29T00:00:00"/>
    <n v="0.12"/>
    <n v="3"/>
    <n v="17"/>
    <n v="0"/>
    <s v="HUTG-000531"/>
  </r>
  <r>
    <x v="987"/>
    <s v="Mas Basso. Cassa de la Selva"/>
    <n v="25888204"/>
    <s v="Josep"/>
    <m/>
    <s v="Cassa de la Selva"/>
    <n v="41.872349999999997"/>
    <n v="2.8432400000000002"/>
    <s v="Entire home/apt"/>
    <x v="435"/>
    <n v="2"/>
    <n v="4"/>
    <d v="2021-05-09T00:00:00"/>
    <n v="7.0000000000000007E-2"/>
    <n v="4"/>
    <n v="311"/>
    <n v="1"/>
    <s v="HUTG-023633"/>
  </r>
  <r>
    <x v="988"/>
    <s v="Dine Under a Towering Fig Tree at a Secluded Stone Villa"/>
    <n v="56233133"/>
    <s v="Maria"/>
    <m/>
    <s v="Cadaques "/>
    <n v="42.264809999999997"/>
    <n v="3.27074"/>
    <s v="Entire home/apt"/>
    <x v="435"/>
    <n v="7"/>
    <n v="2"/>
    <d v="2019-07-21T00:00:00"/>
    <n v="0.05"/>
    <n v="4"/>
    <n v="31"/>
    <n v="0"/>
    <s v="HUTG-021471"/>
  </r>
  <r>
    <x v="989"/>
    <s v="Idyllic location in Begur (Aiguablava)"/>
    <n v="127832923"/>
    <s v="Susana"/>
    <m/>
    <s v="Begur"/>
    <n v="41.946300000000001"/>
    <n v="3.2149200000000002"/>
    <s v="Entire home/apt"/>
    <x v="435"/>
    <n v="7"/>
    <n v="9"/>
    <d v="2020-08-01T00:00:00"/>
    <n v="0.17"/>
    <n v="1"/>
    <n v="336"/>
    <n v="0"/>
    <m/>
  </r>
  <r>
    <x v="990"/>
    <s v="Magnificent rural house from XI century"/>
    <n v="139271395"/>
    <s v="Isabel"/>
    <m/>
    <s v="Les Llosses"/>
    <n v="42.154400000000003"/>
    <n v="2.1265200000000002"/>
    <s v="Entire home/apt"/>
    <x v="435"/>
    <n v="2"/>
    <n v="2"/>
    <d v="2021-08-15T00:00:00"/>
    <n v="0.41"/>
    <n v="1"/>
    <n v="356"/>
    <n v="2"/>
    <s v="PG-000282"/>
  </r>
  <r>
    <x v="991"/>
    <s v="Villa en S'Agaro con piscina privada y barbacoa"/>
    <n v="143723965"/>
    <s v="Sergi"/>
    <m/>
    <s v="Castell-Platja d'Aro"/>
    <n v="41.804259999999999"/>
    <n v="3.0498699999999999"/>
    <s v="Entire home/apt"/>
    <x v="435"/>
    <n v="1"/>
    <n v="5"/>
    <d v="2020-08-04T00:00:00"/>
    <n v="0.12"/>
    <n v="1"/>
    <n v="0"/>
    <n v="0"/>
    <s v="HUTG-025773"/>
  </r>
  <r>
    <x v="992"/>
    <s v="Charming property just a few steps from the beach"/>
    <n v="196743136"/>
    <s v="Immobiliaria"/>
    <m/>
    <s v="Palamos"/>
    <n v="41.855820000000001"/>
    <n v="3.1410999999999998"/>
    <s v="Entire home/apt"/>
    <x v="435"/>
    <n v="7"/>
    <n v="6"/>
    <d v="2021-07-15T00:00:00"/>
    <n v="0.16"/>
    <n v="1"/>
    <n v="351"/>
    <n v="1"/>
    <s v="HUTG-027970"/>
  </r>
  <r>
    <x v="993"/>
    <s v="House in Emporda and Costa Brava"/>
    <n v="116806150"/>
    <s v="Lorena"/>
    <m/>
    <s v="Forallac"/>
    <n v="41.948819999999998"/>
    <n v="3.0956100000000002"/>
    <s v="Entire home/apt"/>
    <x v="435"/>
    <n v="7"/>
    <n v="0"/>
    <m/>
    <m/>
    <n v="2"/>
    <n v="357"/>
    <n v="0"/>
    <s v="HUTG-036572"/>
  </r>
  <r>
    <x v="994"/>
    <s v="Casa del Xiprer"/>
    <n v="307527074"/>
    <s v="Nina"/>
    <m/>
    <s v="Cadaques "/>
    <n v="42.286610000000003"/>
    <n v="3.27338"/>
    <s v="Entire home/apt"/>
    <x v="435"/>
    <n v="4"/>
    <n v="3"/>
    <d v="2021-10-16T00:00:00"/>
    <n v="0.18"/>
    <n v="1"/>
    <n v="361"/>
    <n v="2"/>
    <s v="HUTG-026768"/>
  </r>
  <r>
    <x v="995"/>
    <s v="Costa Brava. Mas, grand jardin, piscine, Ampurd√°n"/>
    <n v="55076106"/>
    <s v="Didier"/>
    <m/>
    <s v="La Bisbal d'Emporda"/>
    <n v="41.945790000000002"/>
    <n v="3.0463900000000002"/>
    <s v="Entire home/apt"/>
    <x v="435"/>
    <n v="3"/>
    <n v="1"/>
    <d v="2020-08-26T00:00:00"/>
    <n v="0.06"/>
    <n v="1"/>
    <n v="232"/>
    <n v="0"/>
    <s v="HUTG-042566"/>
  </r>
  <r>
    <x v="996"/>
    <s v="Farmhouse - Masia  cerca del mar - Dog friendly"/>
    <n v="174163663"/>
    <s v="Sylvia"/>
    <m/>
    <s v="Torroella de Montgri"/>
    <n v="42.079819999999998"/>
    <n v="3.12094"/>
    <s v="Entire home/apt"/>
    <x v="435"/>
    <n v="2"/>
    <n v="0"/>
    <m/>
    <m/>
    <n v="1"/>
    <n v="293"/>
    <n v="0"/>
    <s v="PG-001109"/>
  </r>
  <r>
    <x v="997"/>
    <s v="Preciosa villa con piscina . Golf y playa"/>
    <n v="10911051"/>
    <s v="Pool Houses Barcelona"/>
    <m/>
    <s v="Gualta"/>
    <n v="42.015599999999999"/>
    <n v="3.1334300000000002"/>
    <s v="Entire home/apt"/>
    <x v="435"/>
    <n v="7"/>
    <n v="1"/>
    <d v="2021-08-31T00:00:00"/>
    <n v="0.24"/>
    <n v="2"/>
    <n v="280"/>
    <n v="1"/>
    <s v="HUTG-054472"/>
  </r>
  <r>
    <x v="998"/>
    <s v="House with pool, parking, wifi. 700m to the beach."/>
    <n v="398687695"/>
    <s v="Felix"/>
    <m/>
    <s v="Blanes"/>
    <n v="41.681939999999997"/>
    <n v="2.8041900000000002"/>
    <s v="Entire home/apt"/>
    <x v="435"/>
    <n v="6"/>
    <n v="0"/>
    <m/>
    <m/>
    <n v="1"/>
    <n v="332"/>
    <n v="0"/>
    <s v="HUTG-015341"/>
  </r>
  <r>
    <x v="999"/>
    <s v="Hermosa Casa a 150 metros de la playa"/>
    <n v="64602488"/>
    <s v="Isa"/>
    <m/>
    <s v="Palamos"/>
    <n v="41.855429999999998"/>
    <n v="3.1413199999999999"/>
    <s v="Entire home/apt"/>
    <x v="435"/>
    <n v="4"/>
    <n v="0"/>
    <m/>
    <m/>
    <n v="1"/>
    <n v="365"/>
    <n v="0"/>
    <s v="HUTG-017937"/>
  </r>
  <r>
    <x v="1000"/>
    <s v="Seven Bedroom Masia in Santa Pellaia,  Gavarres with sweeping views of  Las Medes. A unique location nestled amongst   Syrah and Granache Vineyards and Olive Orchards."/>
    <n v="92685326"/>
    <s v="Charlene"/>
    <m/>
    <s v="Cruilles, Monells i Sant Sadurni de l'Heura"/>
    <n v="41.920560000000002"/>
    <n v="2.91798"/>
    <s v="Entire home/apt"/>
    <x v="435"/>
    <n v="7"/>
    <n v="0"/>
    <m/>
    <m/>
    <n v="2"/>
    <n v="263"/>
    <n v="0"/>
    <s v="HUTG-025240"/>
  </r>
  <r>
    <x v="1001"/>
    <s v="villa 9 hab (16-25) | piscina privada | Can Micos"/>
    <n v="88110195"/>
    <s v="Daniel"/>
    <m/>
    <s v="Sils"/>
    <n v="41.835129999999999"/>
    <n v="2.7251300000000001"/>
    <s v="Entire home/apt"/>
    <x v="436"/>
    <n v="2"/>
    <n v="4"/>
    <d v="2021-07-31T00:00:00"/>
    <n v="0.13"/>
    <n v="1"/>
    <n v="305"/>
    <n v="1"/>
    <m/>
  </r>
  <r>
    <x v="1002"/>
    <s v="Chalet excelente hasta 14 huespedes vista mar"/>
    <n v="189559400"/>
    <s v="Enrico"/>
    <m/>
    <s v="Calonge"/>
    <n v="41.838509999999999"/>
    <n v="3.0680399999999999"/>
    <s v="Entire home/apt"/>
    <x v="437"/>
    <n v="2"/>
    <n v="22"/>
    <d v="2021-09-26T00:00:00"/>
    <n v="0.53"/>
    <n v="2"/>
    <n v="273"/>
    <n v="12"/>
    <s v="HUTG-046053"/>
  </r>
  <r>
    <x v="1003"/>
    <s v="Villa Fenals Moderna"/>
    <n v="318815744"/>
    <s v="Luxdestiny"/>
    <m/>
    <s v="Lloret de Mar"/>
    <n v="41.69491"/>
    <n v="2.83656"/>
    <s v="Entire home/apt"/>
    <x v="438"/>
    <n v="5"/>
    <n v="0"/>
    <m/>
    <m/>
    <n v="1"/>
    <n v="212"/>
    <n v="0"/>
    <s v="HUTG-023608"/>
  </r>
  <r>
    <x v="1004"/>
    <s v="Can Torrelles, preciosa Masia Rural en Riudarenes"/>
    <n v="130230631"/>
    <s v="Ester"/>
    <m/>
    <s v="Riudarenes"/>
    <n v="41.825940000000003"/>
    <n v="2.69821"/>
    <s v="Entire home/apt"/>
    <x v="439"/>
    <n v="6"/>
    <n v="5"/>
    <d v="2021-09-18T00:00:00"/>
    <n v="0.9"/>
    <n v="1"/>
    <n v="353"/>
    <n v="5"/>
    <s v="HUTG-010072"/>
  </r>
  <r>
    <x v="1005"/>
    <s v="S. XII Can Ribes Lago de Banyoles        PG-000048"/>
    <n v="4412627"/>
    <s v="Inma"/>
    <m/>
    <s v="Camos"/>
    <n v="42.071919999999999"/>
    <n v="2.7861400000000001"/>
    <s v="Entire home/apt"/>
    <x v="440"/>
    <n v="1"/>
    <n v="35"/>
    <d v="2021-11-01T00:00:00"/>
    <n v="0.33"/>
    <n v="2"/>
    <n v="334"/>
    <n v="10"/>
    <s v="PG-000048"/>
  </r>
  <r>
    <x v="1006"/>
    <s v="Paradise"/>
    <n v="112642614"/>
    <s v="Rosario"/>
    <m/>
    <s v="Lloret de Mar"/>
    <n v="41.725619999999999"/>
    <n v="2.82125"/>
    <s v="Entire home/apt"/>
    <x v="441"/>
    <n v="2"/>
    <n v="11"/>
    <d v="2020-01-02T00:00:00"/>
    <n v="0.2"/>
    <n v="1"/>
    <n v="182"/>
    <n v="0"/>
    <s v="HUTG003894"/>
  </r>
  <r>
    <x v="1007"/>
    <s v="Gran alojamiento. Gran ubicacion."/>
    <n v="129825613"/>
    <s v="Josep"/>
    <m/>
    <s v="Camos"/>
    <n v="42.082419999999999"/>
    <n v="2.7735799999999999"/>
    <s v="Entire home/apt"/>
    <x v="441"/>
    <n v="2"/>
    <n v="0"/>
    <m/>
    <m/>
    <n v="6"/>
    <n v="0"/>
    <n v="0"/>
    <s v="PG-000083"/>
  </r>
  <r>
    <x v="1008"/>
    <s v="Mansion with incredible sea views"/>
    <n v="10547296"/>
    <s v="Flateli"/>
    <m/>
    <s v="Begur"/>
    <n v="41.978760000000001"/>
    <n v="3.2061500000000001"/>
    <s v="Entire home/apt"/>
    <x v="442"/>
    <n v="7"/>
    <n v="0"/>
    <m/>
    <m/>
    <n v="65"/>
    <n v="0"/>
    <n v="0"/>
    <s v="HUTG-044901"/>
  </r>
  <r>
    <x v="1009"/>
    <s v="Villa Jordi at Catalunya"/>
    <n v="345010290"/>
    <s v="Tilly |"/>
    <m/>
    <s v="Begur"/>
    <n v="41.967410000000001"/>
    <n v="3.2023700000000002"/>
    <s v="Entire home/apt"/>
    <x v="442"/>
    <n v="1"/>
    <n v="0"/>
    <m/>
    <m/>
    <n v="39"/>
    <n v="0"/>
    <n v="0"/>
    <s v="HUTG-040563"/>
  </r>
  <r>
    <x v="1010"/>
    <s v="BEGUR; WONDERFUL MAS√cA WITH POOL"/>
    <n v="4064440"/>
    <s v="En Ville"/>
    <m/>
    <s v="Forallac"/>
    <n v="41.950960000000002"/>
    <n v="3.09219"/>
    <s v="Entire home/apt"/>
    <x v="443"/>
    <n v="4"/>
    <n v="31"/>
    <d v="2021-10-31T00:00:00"/>
    <n v="0.46"/>
    <n v="1"/>
    <n v="229"/>
    <n v="5"/>
    <s v="HUTG-022459"/>
  </r>
  <r>
    <x v="1011"/>
    <s v="Habitacion Familiar Est√°ndar (2 adultos + 1 ni√±o) Media pension"/>
    <n v="270270262"/>
    <s v="Nautic"/>
    <m/>
    <s v="Castell-Platja d'Aro"/>
    <n v="41.804349999999999"/>
    <n v="3.0535600000000001"/>
    <s v="Private room"/>
    <x v="444"/>
    <n v="1"/>
    <n v="0"/>
    <m/>
    <m/>
    <n v="9"/>
    <n v="175"/>
    <n v="0"/>
    <s v="HVA-000529"/>
  </r>
  <r>
    <x v="1012"/>
    <s v="Wonderful frontbeach vila Cadaques"/>
    <n v="5001425"/>
    <s v="Massimo"/>
    <m/>
    <s v="Cadaques "/>
    <n v="42.270139999999998"/>
    <n v="3.2676799999999999"/>
    <s v="Entire home/apt"/>
    <x v="445"/>
    <n v="2"/>
    <n v="31"/>
    <d v="2021-09-19T00:00:00"/>
    <n v="0.3"/>
    <n v="2"/>
    <n v="345"/>
    <n v="3"/>
    <s v="HUTB-038649"/>
  </r>
  <r>
    <x v="1013"/>
    <s v="Villa Felices juntos"/>
    <n v="31134249"/>
    <s v="Ella"/>
    <m/>
    <s v="Castell-Platja d'Aro"/>
    <n v="41.818910000000002"/>
    <n v="3.0549499999999998"/>
    <s v="Entire home/apt"/>
    <x v="445"/>
    <n v="1"/>
    <n v="11"/>
    <d v="2021-08-22T00:00:00"/>
    <n v="0.14000000000000001"/>
    <n v="1"/>
    <n v="269"/>
    <n v="3"/>
    <s v="HUTG-018146"/>
  </r>
  <r>
    <x v="1014"/>
    <s v="El Moli Xirau _Les Escaules_Figueres_ Girona"/>
    <n v="4211117"/>
    <s v="Laura"/>
    <m/>
    <s v="Boadella d'Emporda"/>
    <n v="42.317120000000003"/>
    <n v="2.8831500000000001"/>
    <s v="Entire home/apt"/>
    <x v="445"/>
    <n v="2"/>
    <n v="14"/>
    <d v="2021-08-19T00:00:00"/>
    <n v="0.2"/>
    <n v="1"/>
    <n v="344"/>
    <n v="2"/>
    <s v="Exempt"/>
  </r>
  <r>
    <x v="1015"/>
    <s v="Magnifica casa a la Cerdanya"/>
    <n v="26923606"/>
    <s v="Candi"/>
    <m/>
    <s v="Alp"/>
    <n v="42.339910000000003"/>
    <n v="1.95685"/>
    <s v="Entire home/apt"/>
    <x v="445"/>
    <n v="2"/>
    <n v="18"/>
    <d v="2021-10-03T00:00:00"/>
    <n v="0.49"/>
    <n v="1"/>
    <n v="343"/>
    <n v="4"/>
    <s v="HUTG-050658-84"/>
  </r>
  <r>
    <x v="1016"/>
    <s v="Costabravaforrent Carrio, with pool and garden"/>
    <n v="4208003"/>
    <s v="Cristina"/>
    <m/>
    <s v="Foixa"/>
    <n v="42.040669999999999"/>
    <n v="2.99315"/>
    <s v="Entire home/apt"/>
    <x v="446"/>
    <n v="2"/>
    <n v="15"/>
    <d v="2020-09-13T00:00:00"/>
    <n v="0.22"/>
    <n v="32"/>
    <n v="28"/>
    <n v="0"/>
    <s v="HUTG-010334"/>
  </r>
  <r>
    <x v="1017"/>
    <s v="Precioso duplex en Cadaques  delante del mar"/>
    <n v="389605038"/>
    <s v="Winahost"/>
    <m/>
    <s v="Cadaques "/>
    <n v="42.289920000000002"/>
    <n v="3.2816200000000002"/>
    <s v="Entire home/apt"/>
    <x v="446"/>
    <n v="5"/>
    <n v="0"/>
    <m/>
    <m/>
    <n v="19"/>
    <n v="0"/>
    <n v="0"/>
    <s v="HUTG-111111"/>
  </r>
  <r>
    <x v="1018"/>
    <s v="Beautiful eco-villa and estate with saltwater pool"/>
    <n v="310835509"/>
    <s v="TravelNest"/>
    <m/>
    <s v="La Pera"/>
    <n v="42.005090000000003"/>
    <n v="2.9885999999999999"/>
    <s v="Entire home/apt"/>
    <x v="446"/>
    <n v="1"/>
    <n v="0"/>
    <m/>
    <m/>
    <n v="2"/>
    <n v="266"/>
    <n v="0"/>
    <s v="HUTG-033002"/>
  </r>
  <r>
    <x v="1019"/>
    <s v="Club Villamar - Crozet"/>
    <n v="144741996"/>
    <s v="Club Villamar"/>
    <m/>
    <s v="Calonge"/>
    <n v="41.849510000000002"/>
    <n v="3.04312"/>
    <s v="Entire home/apt"/>
    <x v="447"/>
    <n v="7"/>
    <n v="0"/>
    <m/>
    <m/>
    <n v="86"/>
    <n v="29"/>
    <n v="0"/>
    <s v="HUTG-318392"/>
  </r>
  <r>
    <x v="1020"/>
    <s v="Villa Adam, modern villa with private pool and fantastic sea views"/>
    <n v="118934271"/>
    <s v="Lloret Holiday"/>
    <m/>
    <s v="Lloret de Mar"/>
    <n v="41.699539999999999"/>
    <n v="2.84395"/>
    <s v="Entire home/apt"/>
    <x v="447"/>
    <n v="1"/>
    <n v="2"/>
    <d v="2021-07-04T00:00:00"/>
    <n v="0.32"/>
    <n v="106"/>
    <n v="122"/>
    <n v="2"/>
    <s v="HUTG-013119"/>
  </r>
  <r>
    <x v="1021"/>
    <s v="Double room forest at the heart of Costa Brava - Santa Marta Hotel"/>
    <n v="369955660"/>
    <s v="Albert"/>
    <m/>
    <s v="Lloret de Mar"/>
    <n v="41.688560000000003"/>
    <n v="2.8190400000000002"/>
    <s v="Private room"/>
    <x v="448"/>
    <n v="1"/>
    <n v="0"/>
    <m/>
    <m/>
    <n v="9"/>
    <n v="203"/>
    <n v="0"/>
    <s v="HG-000218"/>
  </r>
  <r>
    <x v="1022"/>
    <s v="Modern studio 50 m. from the beach with private parking space"/>
    <n v="180894699"/>
    <s v="Renate"/>
    <m/>
    <s v="Roses"/>
    <n v="42.264870000000002"/>
    <n v="3.1573500000000001"/>
    <s v="Entire home/apt"/>
    <x v="448"/>
    <n v="3"/>
    <n v="5"/>
    <d v="2021-08-22T00:00:00"/>
    <n v="0.65"/>
    <n v="29"/>
    <n v="0"/>
    <n v="5"/>
    <s v="HUTG-051036"/>
  </r>
  <r>
    <x v="1023"/>
    <s v="Espectacular masia con piscina y enorme jardin"/>
    <n v="100195385"/>
    <s v="Experiencia"/>
    <m/>
    <s v="La Vall de Bianya"/>
    <n v="42.244019999999999"/>
    <n v="2.4470800000000001"/>
    <s v="Entire home/apt"/>
    <x v="449"/>
    <n v="2"/>
    <n v="1"/>
    <d v="2017-07-25T00:00:00"/>
    <n v="0.02"/>
    <n v="17"/>
    <n v="71"/>
    <n v="0"/>
    <s v="PG-000591"/>
  </r>
  <r>
    <x v="1024"/>
    <s v="Superbe Marina 240m2 Piscine acces plage"/>
    <n v="192255694"/>
    <s v="Demon"/>
    <m/>
    <s v="Castello d'Empuries"/>
    <n v="42.247"/>
    <n v="3.133"/>
    <s v="Entire home/apt"/>
    <x v="450"/>
    <n v="3"/>
    <n v="1"/>
    <d v="2021-08-19T00:00:00"/>
    <n v="0.22"/>
    <n v="1"/>
    <n v="358"/>
    <n v="1"/>
    <s v="Exempt"/>
  </r>
  <r>
    <x v="1025"/>
    <s v="Luxury Villa with Jacuzzi - Costa Brava"/>
    <n v="206359316"/>
    <s v="Daluma"/>
    <m/>
    <s v="Palau-saverdera"/>
    <n v="42.31503"/>
    <n v="3.1351599999999999"/>
    <s v="Entire home/apt"/>
    <x v="451"/>
    <n v="3"/>
    <n v="3"/>
    <d v="2021-08-26T00:00:00"/>
    <n v="0.48"/>
    <n v="13"/>
    <n v="0"/>
    <n v="3"/>
    <s v="HUTG-027082"/>
  </r>
  <r>
    <x v="1026"/>
    <s v="Bonita casa de vacaciones en zona residencial con piscina y puerto."/>
    <n v="180894699"/>
    <s v="Renate"/>
    <m/>
    <s v="Roses"/>
    <n v="42.268940000000001"/>
    <n v="3.1435599999999999"/>
    <s v="Entire home/apt"/>
    <x v="452"/>
    <n v="7"/>
    <n v="3"/>
    <d v="2018-08-18T00:00:00"/>
    <n v="7.0000000000000007E-2"/>
    <n v="29"/>
    <n v="73"/>
    <n v="0"/>
    <s v="HUTG-033039"/>
  </r>
  <r>
    <x v="1027"/>
    <s v="Masia Can Sola Gros"/>
    <n v="93674081"/>
    <s v="Rita"/>
    <m/>
    <s v="Caldes de Malavella"/>
    <n v="41.851640000000003"/>
    <n v="2.8069199999999999"/>
    <s v="Entire home/apt"/>
    <x v="453"/>
    <n v="1"/>
    <n v="67"/>
    <d v="2021-11-07T00:00:00"/>
    <n v="1.07"/>
    <n v="1"/>
    <n v="300"/>
    <n v="7"/>
    <m/>
  </r>
  <r>
    <x v="1028"/>
    <s v="SUN VILLA-Exceptionnelle en bordure du grand canal"/>
    <n v="50901828"/>
    <s v="Jean Jacques"/>
    <m/>
    <s v="Castello d'Empuries"/>
    <n v="42.252490000000002"/>
    <n v="3.1101700000000001"/>
    <s v="Entire home/apt"/>
    <x v="454"/>
    <n v="2"/>
    <n v="49"/>
    <d v="2021-11-01T00:00:00"/>
    <n v="0.88"/>
    <n v="2"/>
    <n v="282"/>
    <n v="14"/>
    <m/>
  </r>
  <r>
    <x v="1029"/>
    <s v="VILLA CAP SUN"/>
    <n v="50901828"/>
    <s v="Jean Jacques"/>
    <m/>
    <s v="Castello d'Empuries"/>
    <n v="42.253819999999997"/>
    <n v="3.1219899999999998"/>
    <s v="Entire home/apt"/>
    <x v="454"/>
    <n v="2"/>
    <n v="3"/>
    <d v="2021-10-03T00:00:00"/>
    <n v="0.1"/>
    <n v="2"/>
    <n v="269"/>
    <n v="2"/>
    <s v="HUTB-123456"/>
  </r>
  <r>
    <x v="1030"/>
    <s v="LUXURY SEAVIEW S'AGARO COSTA BRAVA"/>
    <n v="1830359"/>
    <s v="Antonio"/>
    <m/>
    <s v="Castell-Platja d'Aro"/>
    <n v="41.796199999999999"/>
    <n v="3.0522399999999998"/>
    <s v="Entire home/apt"/>
    <x v="455"/>
    <n v="14"/>
    <n v="0"/>
    <m/>
    <m/>
    <n v="1"/>
    <n v="362"/>
    <n v="0"/>
    <m/>
  </r>
  <r>
    <x v="1031"/>
    <s v="CASITA MARGOT EN CADAQUES UNICA"/>
    <n v="17772459"/>
    <s v="Margarita"/>
    <m/>
    <s v="Cadaques "/>
    <n v="42.29177"/>
    <n v="3.2784300000000002"/>
    <s v="Entire home/apt"/>
    <x v="455"/>
    <n v="2"/>
    <n v="42"/>
    <d v="2021-10-28T00:00:00"/>
    <n v="0.64"/>
    <n v="2"/>
    <n v="299"/>
    <n v="3"/>
    <s v="HUTG001138"/>
  </r>
  <r>
    <x v="1032"/>
    <s v="heerlijke villa nabij Playa D aro"/>
    <n v="74456015"/>
    <s v="Angelique"/>
    <m/>
    <s v="Castell-Platja d'Aro"/>
    <n v="41.825490000000002"/>
    <n v="3.0691000000000002"/>
    <s v="Entire home/apt"/>
    <x v="455"/>
    <n v="14"/>
    <n v="0"/>
    <m/>
    <m/>
    <n v="1"/>
    <n v="363"/>
    <n v="0"/>
    <m/>
  </r>
  <r>
    <x v="1033"/>
    <s v="Holiday rental villa with swimming pool in Begur, Sa Riera"/>
    <n v="117908511"/>
    <s v="Marta"/>
    <m/>
    <s v="Begur"/>
    <n v="41.968899999999998"/>
    <n v="3.20838"/>
    <s v="Entire home/apt"/>
    <x v="455"/>
    <n v="1"/>
    <n v="1"/>
    <d v="2021-08-21T00:00:00"/>
    <n v="0.23"/>
    <n v="118"/>
    <n v="80"/>
    <n v="1"/>
    <m/>
  </r>
  <r>
    <x v="1034"/>
    <s v="Villa de luxe 600m de la mer 400m du centre ville"/>
    <n v="16421599"/>
    <s v="Christel"/>
    <m/>
    <s v="Castello d'Empuries"/>
    <n v="42.24747"/>
    <n v="3.1228400000000001"/>
    <s v="Entire home/apt"/>
    <x v="455"/>
    <n v="7"/>
    <n v="0"/>
    <m/>
    <m/>
    <n v="1"/>
    <n v="365"/>
    <n v="0"/>
    <s v="HUTG-059265"/>
  </r>
  <r>
    <x v="1035"/>
    <s v="Villa Vista spectacular house in Platja d'Aro with sea views and private pool"/>
    <n v="132635058"/>
    <s v="Rent Costa Brava"/>
    <m/>
    <s v="Castell-Platja d'Aro"/>
    <n v="41.83"/>
    <n v="3.0403799999999999"/>
    <s v="Entire home/apt"/>
    <x v="456"/>
    <n v="1"/>
    <n v="6"/>
    <d v="2021-11-22T00:00:00"/>
    <n v="0.15"/>
    <n v="33"/>
    <n v="268"/>
    <n v="3"/>
    <s v="HUTG-029517"/>
  </r>
  <r>
    <x v="1036"/>
    <s v="Vacaciones en familia en Mas el Moli"/>
    <n v="260424604"/>
    <s v="Olga"/>
    <m/>
    <s v="Vall-llobrega"/>
    <n v="41.878120000000003"/>
    <n v="3.1277599999999999"/>
    <s v="Entire home/apt"/>
    <x v="456"/>
    <n v="2"/>
    <n v="8"/>
    <d v="2021-08-07T00:00:00"/>
    <n v="0.26"/>
    <n v="1"/>
    <n v="0"/>
    <n v="1"/>
    <s v="HUTG-018427"/>
  </r>
  <r>
    <x v="1037"/>
    <s v="Habitacion Familiar Est√°ndar (2 adultos + 1 ni√±o) Alojamiento y desayuno"/>
    <n v="270270262"/>
    <s v="Nautic"/>
    <m/>
    <s v="Castell-Platja d'Aro"/>
    <n v="41.805999999999997"/>
    <n v="3.0542699999999998"/>
    <s v="Private room"/>
    <x v="456"/>
    <n v="1"/>
    <n v="1"/>
    <d v="2021-07-09T00:00:00"/>
    <n v="0.17"/>
    <n v="9"/>
    <n v="175"/>
    <n v="1"/>
    <s v="HVA-000529"/>
  </r>
  <r>
    <x v="1038"/>
    <s v="Club Villamar - Rosario"/>
    <n v="146108117"/>
    <s v="Club Villamar"/>
    <m/>
    <s v="Lloret de Mar"/>
    <n v="41.734229999999997"/>
    <n v="2.8182200000000002"/>
    <s v="Entire home/apt"/>
    <x v="457"/>
    <n v="7"/>
    <n v="0"/>
    <m/>
    <m/>
    <n v="147"/>
    <n v="128"/>
    <n v="0"/>
    <s v="HUTG-003894"/>
  </r>
  <r>
    <x v="1039"/>
    <s v="Villa Extravagance 8 pax pool-beach"/>
    <n v="15515707"/>
    <s v="Alexey"/>
    <m/>
    <s v="Lloret de Mar"/>
    <n v="41.705069999999999"/>
    <n v="2.84538"/>
    <s v="Entire home/apt"/>
    <x v="458"/>
    <n v="7"/>
    <n v="1"/>
    <d v="2019-08-29T00:00:00"/>
    <n v="0.04"/>
    <n v="1"/>
    <n v="0"/>
    <n v="0"/>
    <s v="HUTG011369"/>
  </r>
  <r>
    <x v="1040"/>
    <s v="HOLIDAY HOME WITH DIRECT PASS TO THE SEA"/>
    <n v="7766835"/>
    <s v="Joan"/>
    <m/>
    <s v="Palafrugell"/>
    <n v="41.881039999999999"/>
    <n v="3.1789900000000002"/>
    <s v="Entire home/apt"/>
    <x v="458"/>
    <n v="2"/>
    <n v="2"/>
    <d v="2018-04-05T00:00:00"/>
    <n v="0.04"/>
    <n v="5"/>
    <n v="198"/>
    <n v="0"/>
    <s v="HUTG-035047"/>
  </r>
  <r>
    <x v="1041"/>
    <s v="DUPLEX FAMILIAR CAN BOTA CAMP DEL AVET SETCASES -G"/>
    <n v="109457790"/>
    <s v="Magda"/>
    <m/>
    <s v="Setcases"/>
    <n v="42.375700000000002"/>
    <n v="2.3002500000000001"/>
    <s v="Entire home/apt"/>
    <x v="458"/>
    <n v="2"/>
    <n v="9"/>
    <d v="2021-09-19T00:00:00"/>
    <n v="0.25"/>
    <n v="8"/>
    <n v="158"/>
    <n v="1"/>
    <s v="HUTG-020964"/>
  </r>
  <r>
    <x v="1042"/>
    <s v="Can Bernardi - Masia   (Capacidad 22-26 Personas)"/>
    <n v="261506844"/>
    <s v="Paola"/>
    <m/>
    <s v="Vidreres"/>
    <n v="41.804679999999998"/>
    <n v="2.7866"/>
    <s v="Entire home/apt"/>
    <x v="458"/>
    <n v="2"/>
    <n v="7"/>
    <d v="2021-08-28T00:00:00"/>
    <n v="0.27"/>
    <n v="1"/>
    <n v="7"/>
    <n v="4"/>
    <s v="HUTG-020211"/>
  </r>
  <r>
    <x v="1043"/>
    <s v="Architectural gem ideal for family gatherings"/>
    <n v="158529619"/>
    <s v="Saskia"/>
    <m/>
    <s v="Ullastret"/>
    <n v="42.002299999999998"/>
    <n v="3.0658300000000001"/>
    <s v="Entire home/apt"/>
    <x v="458"/>
    <n v="2"/>
    <n v="0"/>
    <m/>
    <m/>
    <n v="1"/>
    <n v="358"/>
    <n v="0"/>
    <s v="HUTG-055274"/>
  </r>
  <r>
    <x v="1044"/>
    <s v="Villa with sea view!"/>
    <n v="33622621"/>
    <s v="Irina"/>
    <m/>
    <s v="Lloret de Mar"/>
    <n v="41.704129999999999"/>
    <n v="2.8810899999999999"/>
    <s v="Entire home/apt"/>
    <x v="459"/>
    <n v="32"/>
    <n v="0"/>
    <m/>
    <m/>
    <n v="2"/>
    <n v="90"/>
    <n v="0"/>
    <m/>
  </r>
  <r>
    <x v="1045"/>
    <s v="Captivating Holiday Home in Garriguella with Private Pool"/>
    <n v="270230553"/>
    <s v="Linda - BELVILLA"/>
    <m/>
    <s v="Garriguella"/>
    <n v="42.341009999999997"/>
    <n v="3.0659100000000001"/>
    <s v="Entire home/apt"/>
    <x v="459"/>
    <n v="1"/>
    <n v="3"/>
    <d v="2021-08-28T00:00:00"/>
    <n v="0.16"/>
    <n v="63"/>
    <n v="365"/>
    <n v="1"/>
    <s v="HUTB-017780"/>
  </r>
  <r>
    <x v="1046"/>
    <s v="Masia sXIX antiguo molino con piscina inchable"/>
    <n v="28386000"/>
    <s v="Sandra"/>
    <m/>
    <s v="Breda"/>
    <n v="41.741430000000001"/>
    <n v="2.5558999999999998"/>
    <s v="Entire home/apt"/>
    <x v="459"/>
    <n v="2"/>
    <n v="5"/>
    <d v="2020-10-12T00:00:00"/>
    <n v="0.28000000000000003"/>
    <n v="2"/>
    <n v="0"/>
    <n v="0"/>
    <s v="Exempt"/>
  </r>
  <r>
    <x v="1047"/>
    <s v="LA GALERA - Villa With Private Pool and Sea Views - TAMARIU - COSTA BRAVA"/>
    <n v="102326201"/>
    <s v="Corredor Mato"/>
    <m/>
    <s v="Palafrugell"/>
    <n v="41.916220000000003"/>
    <n v="3.20661"/>
    <s v="Entire home/apt"/>
    <x v="460"/>
    <n v="1"/>
    <n v="1"/>
    <d v="2021-01-02T00:00:00"/>
    <n v="0.08"/>
    <n v="106"/>
    <n v="340"/>
    <n v="1"/>
    <s v="HUTG-000001"/>
  </r>
  <r>
    <x v="1048"/>
    <s v="VILLA CLUB, FANTASTIC LOCATED AT THE GOLF COSTA BRAVA"/>
    <n v="127955218"/>
    <s v="Costa Brava Si"/>
    <m/>
    <s v="Santa Cristina d'Aro"/>
    <n v="41.806539999999998"/>
    <n v="2.9854500000000002"/>
    <s v="Entire home/apt"/>
    <x v="460"/>
    <n v="1"/>
    <n v="0"/>
    <m/>
    <m/>
    <n v="51"/>
    <n v="35"/>
    <n v="0"/>
    <s v="HUTG-057037"/>
  </r>
  <r>
    <x v="1049"/>
    <s v="Villa with 4 bedrooms in Roses, with wonderful sea view, private pool, enclosed garden"/>
    <n v="432113727"/>
    <s v="Loic, Estelle And Co"/>
    <m/>
    <s v="Roses"/>
    <n v="42.258780999999999"/>
    <n v="3.1873770000000001"/>
    <s v="Entire home/apt"/>
    <x v="460"/>
    <n v="1"/>
    <n v="0"/>
    <m/>
    <m/>
    <n v="1"/>
    <n v="364"/>
    <n v="0"/>
    <s v="HUTG-013772"/>
  </r>
  <r>
    <x v="1050"/>
    <s v="Masia Torre Lloreta S. XIII - Casa Puigtavell"/>
    <n v="192716583"/>
    <s v="Espe"/>
    <m/>
    <s v="Calonge"/>
    <n v="41.870109999999997"/>
    <n v="3.0786799999999999"/>
    <s v="Entire home/apt"/>
    <x v="461"/>
    <n v="2"/>
    <n v="3"/>
    <d v="2021-08-08T00:00:00"/>
    <n v="0.54"/>
    <n v="3"/>
    <n v="358"/>
    <n v="3"/>
    <s v="HUTG-035349"/>
  </r>
  <r>
    <x v="1051"/>
    <s v="V&amp;V LLORET-moderna villa con piscina, 3km playa"/>
    <n v="134406018"/>
    <s v="Esther"/>
    <m/>
    <s v="Lloret de Mar"/>
    <n v="41.72334"/>
    <n v="2.8727999999999998"/>
    <s v="Entire home/apt"/>
    <x v="462"/>
    <n v="2"/>
    <n v="3"/>
    <d v="2021-09-04T00:00:00"/>
    <n v="0.17"/>
    <n v="22"/>
    <n v="302"/>
    <n v="1"/>
    <s v="HUTG-017707"/>
  </r>
  <r>
    <x v="1052"/>
    <s v="sa punta 5"/>
    <n v="37865833"/>
    <s v="Sa Punta Costa Brava S.L."/>
    <m/>
    <s v="Begur"/>
    <n v="41.972749999999998"/>
    <n v="3.2033900000000002"/>
    <s v="Entire home/apt"/>
    <x v="463"/>
    <n v="7"/>
    <n v="1"/>
    <d v="2020-08-15T00:00:00"/>
    <n v="0.06"/>
    <n v="51"/>
    <n v="0"/>
    <n v="0"/>
    <s v="HUTG-022037"/>
  </r>
  <r>
    <x v="1053"/>
    <s v="Villa  sea view  only 500 m. from the beach."/>
    <n v="37865833"/>
    <s v="Sa Punta Costa Brava S.L."/>
    <m/>
    <s v="Begur"/>
    <n v="41.97963"/>
    <n v="3.2043699999999999"/>
    <s v="Entire home/apt"/>
    <x v="463"/>
    <n v="3"/>
    <n v="0"/>
    <m/>
    <m/>
    <n v="51"/>
    <n v="0"/>
    <n v="0"/>
    <s v="HUTG-001086"/>
  </r>
  <r>
    <x v="1054"/>
    <s v="Experiencia unica en Cadaques !"/>
    <n v="193831882"/>
    <s v="Eduardo"/>
    <m/>
    <s v="Cadaques "/>
    <n v="42.28154"/>
    <n v="3.2765"/>
    <s v="Entire home/apt"/>
    <x v="464"/>
    <n v="4"/>
    <n v="1"/>
    <d v="2020-08-31T00:00:00"/>
    <n v="0.06"/>
    <n v="1"/>
    <n v="365"/>
    <n v="0"/>
    <s v="Exempt"/>
  </r>
  <r>
    <x v="1055"/>
    <s v="Casa con jardin, piscina, Aiguablava 2min.playa"/>
    <n v="83883712"/>
    <s v="Isabel"/>
    <m/>
    <s v="Begur"/>
    <n v="41.936430000000001"/>
    <n v="3.21136"/>
    <s v="Entire home/apt"/>
    <x v="464"/>
    <n v="7"/>
    <n v="0"/>
    <m/>
    <m/>
    <n v="5"/>
    <n v="363"/>
    <n v="0"/>
    <s v="HUTG-026452"/>
  </r>
  <r>
    <x v="1056"/>
    <s v="Lovely charming House with Sight!"/>
    <n v="22315029"/>
    <s v="Caroline"/>
    <m/>
    <s v="Cadaques "/>
    <n v="42.290109999999999"/>
    <n v="3.2782"/>
    <s v="Entire home/apt"/>
    <x v="465"/>
    <n v="2"/>
    <n v="20"/>
    <d v="2021-11-01T00:00:00"/>
    <n v="0.25"/>
    <n v="1"/>
    <n v="339"/>
    <n v="2"/>
    <m/>
  </r>
  <r>
    <x v="1057"/>
    <s v="MASIA SAGUERS DEL VILAR, WITH CLIMATE POOL"/>
    <n v="184811084"/>
    <s v="Sonata"/>
    <m/>
    <s v="Calonge"/>
    <n v="41.847389999999997"/>
    <n v="3.0696400000000001"/>
    <s v="Entire home/apt"/>
    <x v="465"/>
    <n v="3"/>
    <n v="23"/>
    <d v="2021-10-12T00:00:00"/>
    <n v="0.63"/>
    <n v="1"/>
    <n v="172"/>
    <n v="11"/>
    <s v="HUTG-030837"/>
  </r>
  <r>
    <x v="1058"/>
    <s v="House Panorama beach design"/>
    <n v="27547435"/>
    <s v="Gustavo"/>
    <m/>
    <s v="Blanes"/>
    <n v="41.679369999999999"/>
    <n v="2.7943500000000001"/>
    <s v="Entire home/apt"/>
    <x v="466"/>
    <n v="7"/>
    <n v="7"/>
    <d v="2020-08-29T00:00:00"/>
    <n v="0.17"/>
    <n v="2"/>
    <n v="330"/>
    <n v="0"/>
    <s v="Hutg-036220"/>
  </r>
  <r>
    <x v="1059"/>
    <s v="Casa Rio de Oro"/>
    <n v="24565726"/>
    <s v="Jose"/>
    <m/>
    <s v="Calonge"/>
    <n v="41.880040000000001"/>
    <n v="3.0601099999999999"/>
    <s v="Entire home/apt"/>
    <x v="467"/>
    <n v="2"/>
    <n v="13"/>
    <d v="2021-09-19T00:00:00"/>
    <n v="0.44"/>
    <n v="4"/>
    <n v="350"/>
    <n v="7"/>
    <s v="HUTG-011878"/>
  </r>
  <r>
    <x v="1060"/>
    <s v="Villa Pont Nou"/>
    <n v="166985548"/>
    <s v="Inmoestartit"/>
    <m/>
    <s v="Torroella de Montgri"/>
    <n v="42.056609999999999"/>
    <n v="3.1978499999999999"/>
    <s v="Entire home/apt"/>
    <x v="468"/>
    <n v="1"/>
    <n v="2"/>
    <d v="2020-07-16T00:00:00"/>
    <n v="0.06"/>
    <n v="34"/>
    <n v="95"/>
    <n v="0"/>
    <s v="HUTG-006109"/>
  </r>
  <r>
    <x v="1061"/>
    <s v="Villa  Cadaques 50 m de la plage √° llane."/>
    <n v="65321401"/>
    <s v="Wendy Alexis"/>
    <m/>
    <s v="Cadaques "/>
    <n v="42.281970000000001"/>
    <n v="3.2722600000000002"/>
    <s v="Entire home/apt"/>
    <x v="468"/>
    <n v="2"/>
    <n v="0"/>
    <m/>
    <m/>
    <n v="1"/>
    <n v="285"/>
    <n v="0"/>
    <s v="Exempt"/>
  </r>
  <r>
    <x v="1062"/>
    <s v="Beautiful Villa with sea views ."/>
    <n v="37865833"/>
    <s v="Sa Punta Costa Brava S.L."/>
    <m/>
    <s v="Pals"/>
    <n v="41.985819999999997"/>
    <n v="3.1953900000000002"/>
    <s v="Entire home/apt"/>
    <x v="468"/>
    <n v="7"/>
    <n v="0"/>
    <m/>
    <m/>
    <n v="51"/>
    <n v="57"/>
    <n v="0"/>
    <s v="hutg-011705"/>
  </r>
  <r>
    <x v="1063"/>
    <s v="Villa Torre Gran 12 pax"/>
    <n v="166985548"/>
    <s v="Inmoestartit"/>
    <m/>
    <s v="Torroella de Montgri"/>
    <n v="42.054009999999998"/>
    <n v="3.1700699999999999"/>
    <s v="Entire home/apt"/>
    <x v="468"/>
    <n v="1"/>
    <n v="2"/>
    <d v="2021-09-27T00:00:00"/>
    <n v="0.6"/>
    <n v="34"/>
    <n v="87"/>
    <n v="2"/>
    <s v="HUTG-070520"/>
  </r>
  <r>
    <x v="1064"/>
    <s v="Mas Els Lledoners: casa rural cerca de Girona, entre Olot-Ba√±olas-Figueras"/>
    <n v="178196559"/>
    <s v="Racorural"/>
    <m/>
    <s v="Cabanelles"/>
    <n v="42.211449999999999"/>
    <n v="2.8158799999999999"/>
    <s v="Entire home/apt"/>
    <x v="469"/>
    <n v="2"/>
    <n v="12"/>
    <d v="2021-12-07T00:00:00"/>
    <n v="0.35"/>
    <n v="5"/>
    <n v="353"/>
    <n v="6"/>
    <s v="HUTG-014273"/>
  </r>
  <r>
    <x v="1065"/>
    <s v="ANDORRA 1"/>
    <n v="95415596"/>
    <s v="Ceigrup"/>
    <m/>
    <s v="Torroella de Montgri"/>
    <n v="42.060459999999999"/>
    <n v="3.1591900000000002"/>
    <s v="Entire home/apt"/>
    <x v="470"/>
    <n v="1"/>
    <n v="2"/>
    <d v="2021-06-27T00:00:00"/>
    <n v="0.04"/>
    <n v="432"/>
    <n v="224"/>
    <n v="1"/>
    <s v="HUTG-011762"/>
  </r>
  <r>
    <x v="1066"/>
    <s v="ANDORRA 2"/>
    <n v="95415596"/>
    <s v="Ceigrup"/>
    <m/>
    <s v="Torroella de Montgri"/>
    <n v="42.058300000000003"/>
    <n v="3.1597400000000002"/>
    <s v="Entire home/apt"/>
    <x v="470"/>
    <n v="1"/>
    <n v="4"/>
    <d v="2021-08-07T00:00:00"/>
    <n v="0.23"/>
    <n v="432"/>
    <n v="150"/>
    <n v="3"/>
    <s v="HUTG-007125"/>
  </r>
  <r>
    <x v="1067"/>
    <s v="VOLENDAM 2"/>
    <n v="95415596"/>
    <s v="Ceigrup"/>
    <m/>
    <s v="Torroella de Montgri"/>
    <n v="42.05836"/>
    <n v="3.1602800000000002"/>
    <s v="Entire home/apt"/>
    <x v="470"/>
    <n v="1"/>
    <n v="1"/>
    <d v="2021-06-20T00:00:00"/>
    <n v="0.15"/>
    <n v="432"/>
    <n v="141"/>
    <n v="1"/>
    <s v="HUTG-014803"/>
  </r>
  <r>
    <x v="1068"/>
    <s v="PUNTA DES PLOM"/>
    <n v="95415596"/>
    <s v="Ceigrup"/>
    <m/>
    <s v="Begur"/>
    <n v="41.95861"/>
    <n v="3.22254"/>
    <s v="Entire home/apt"/>
    <x v="470"/>
    <n v="1"/>
    <n v="1"/>
    <d v="2021-08-09T00:00:00"/>
    <n v="0.21"/>
    <n v="432"/>
    <n v="283"/>
    <n v="1"/>
    <s v="HUTG-024584"/>
  </r>
  <r>
    <x v="1069"/>
    <s v="VILANERA PISCINA PRIVADA"/>
    <n v="95415596"/>
    <s v="Ceigrup"/>
    <m/>
    <s v="L'Escala"/>
    <n v="42.121519999999997"/>
    <n v="3.1213199999999999"/>
    <s v="Entire home/apt"/>
    <x v="470"/>
    <n v="1"/>
    <n v="1"/>
    <d v="2019-04-22T00:00:00"/>
    <n v="0.03"/>
    <n v="432"/>
    <n v="107"/>
    <n v="0"/>
    <s v="HUTG-025359"/>
  </r>
  <r>
    <x v="1070"/>
    <s v="CASA SUISSA"/>
    <n v="95415596"/>
    <s v="Ceigrup"/>
    <m/>
    <s v="Torroella de Montgri"/>
    <n v="42.054270000000002"/>
    <n v="3.1711200000000002"/>
    <s v="Entire home/apt"/>
    <x v="470"/>
    <n v="1"/>
    <n v="0"/>
    <m/>
    <m/>
    <n v="432"/>
    <n v="246"/>
    <n v="0"/>
    <s v="en tramite"/>
  </r>
  <r>
    <x v="1071"/>
    <s v="COSSIS"/>
    <n v="95415596"/>
    <s v="Ceigrup"/>
    <m/>
    <s v="L'Escala"/>
    <n v="42.107500000000002"/>
    <n v="3.1480899999999998"/>
    <s v="Entire home/apt"/>
    <x v="470"/>
    <n v="1"/>
    <n v="1"/>
    <d v="2021-06-24T00:00:00"/>
    <n v="0.16"/>
    <n v="432"/>
    <n v="78"/>
    <n v="1"/>
    <s v="HUTG-033492"/>
  </r>
  <r>
    <x v="1072"/>
    <s v="VOLENDAM 18"/>
    <n v="95415596"/>
    <s v="Ceigrup"/>
    <m/>
    <s v="Torroella de Montgri"/>
    <n v="42.057250000000003"/>
    <n v="3.1594799999999998"/>
    <s v="Entire home/apt"/>
    <x v="470"/>
    <n v="1"/>
    <n v="0"/>
    <m/>
    <m/>
    <n v="432"/>
    <n v="344"/>
    <n v="0"/>
    <s v="HUTG-028683"/>
  </r>
  <r>
    <x v="1073"/>
    <s v="CALA MORETA 46"/>
    <n v="95415596"/>
    <s v="Ceigrup"/>
    <m/>
    <s v="Begur"/>
    <n v="41.977379999999997"/>
    <n v="3.20486"/>
    <s v="Entire home/apt"/>
    <x v="470"/>
    <n v="1"/>
    <n v="5"/>
    <d v="2021-09-19T00:00:00"/>
    <n v="0.28999999999999998"/>
    <n v="432"/>
    <n v="216"/>
    <n v="3"/>
    <s v="HUTG-016534"/>
  </r>
  <r>
    <x v="1074"/>
    <s v="FLUVIA 32 A"/>
    <n v="95415596"/>
    <s v="Ceigrup"/>
    <m/>
    <s v="L'Escala"/>
    <n v="42.106020000000001"/>
    <n v="3.14832"/>
    <s v="Entire home/apt"/>
    <x v="470"/>
    <n v="1"/>
    <n v="0"/>
    <m/>
    <m/>
    <n v="432"/>
    <n v="0"/>
    <n v="0"/>
    <s v="HUTG-000938"/>
  </r>
  <r>
    <x v="1075"/>
    <s v="CALA MORETA 44"/>
    <n v="95415596"/>
    <s v="Ceigrup"/>
    <m/>
    <s v="Begur"/>
    <n v="41.975769999999997"/>
    <n v="3.2037599999999999"/>
    <s v="Entire home/apt"/>
    <x v="470"/>
    <n v="1"/>
    <n v="0"/>
    <m/>
    <m/>
    <n v="432"/>
    <n v="242"/>
    <n v="0"/>
    <s v="HUTG-028663"/>
  </r>
  <r>
    <x v="1076"/>
    <s v="Villa tres r√©cente avec vue panoramique sur la mer"/>
    <n v="1157705"/>
    <s v="Matthieu"/>
    <m/>
    <s v="Palafrugell"/>
    <n v="41.919060000000002"/>
    <n v="3.21427"/>
    <s v="Entire home/apt"/>
    <x v="471"/>
    <n v="7"/>
    <n v="4"/>
    <d v="2021-10-11T00:00:00"/>
    <n v="0.09"/>
    <n v="1"/>
    <n v="270"/>
    <n v="2"/>
    <s v="HUTG-027413"/>
  </r>
  <r>
    <x v="1077"/>
    <s v="Casa 23"/>
    <n v="51348826"/>
    <s v="Jim"/>
    <m/>
    <s v="Roses"/>
    <n v="42.251159999999999"/>
    <n v="3.18974"/>
    <s v="Entire home/apt"/>
    <x v="471"/>
    <n v="4"/>
    <n v="35"/>
    <d v="2021-12-06T00:00:00"/>
    <n v="0.85"/>
    <n v="1"/>
    <n v="89"/>
    <n v="16"/>
    <s v="HUTG-037219"/>
  </r>
  <r>
    <x v="1078"/>
    <s v="Villa en el Real Club de Golf de la Cerdanya"/>
    <n v="272514765"/>
    <s v="Mathilde"/>
    <m/>
    <s v="Bolvir"/>
    <n v="42.415660000000003"/>
    <n v="1.8991499999999999"/>
    <s v="Entire home/apt"/>
    <x v="471"/>
    <n v="2"/>
    <n v="40"/>
    <d v="2021-12-27T00:00:00"/>
    <n v="1.52"/>
    <n v="1"/>
    <n v="141"/>
    <n v="22"/>
    <s v="HUTG-048313"/>
  </r>
  <r>
    <x v="1079"/>
    <s v="Villa with 4 bedrooms in Torroella de Montgri, with wonderful mountain view, private pool, enclosed garden - 700 m from the beach"/>
    <n v="432113785"/>
    <s v="Loic, Estelle And Co"/>
    <m/>
    <s v="Torroella de Montgri"/>
    <n v="42.041221999999998"/>
    <n v="3.1871969999999998"/>
    <s v="Entire home/apt"/>
    <x v="471"/>
    <n v="1"/>
    <n v="0"/>
    <m/>
    <m/>
    <n v="1"/>
    <n v="364"/>
    <n v="0"/>
    <s v="HUTG-014474"/>
  </r>
  <r>
    <x v="1080"/>
    <s v="Swimming pool, sea view, 1200 m city center"/>
    <n v="1554685"/>
    <s v="Geny"/>
    <m/>
    <s v="Lloret de Mar"/>
    <n v="41.71255"/>
    <n v="2.8557100000000002"/>
    <s v="Entire home/apt"/>
    <x v="472"/>
    <n v="2"/>
    <n v="2"/>
    <d v="2021-08-28T00:00:00"/>
    <n v="0.08"/>
    <n v="1"/>
    <n v="340"/>
    <n v="1"/>
    <s v="HUTG-023733"/>
  </r>
  <r>
    <x v="1081"/>
    <s v="RUSTIC VILLA ON THE SEA FRONT. AMAZING VIEWS"/>
    <n v="15181474"/>
    <s v="Sylvia"/>
    <m/>
    <s v="Palamos"/>
    <n v="41.863079999999997"/>
    <n v="3.1497799999999998"/>
    <s v="Entire home/apt"/>
    <x v="472"/>
    <n v="3"/>
    <n v="10"/>
    <d v="2021-08-14T00:00:00"/>
    <n v="0.16"/>
    <n v="1"/>
    <n v="310"/>
    <n v="2"/>
    <s v="HUTG-019526"/>
  </r>
  <r>
    <x v="1082"/>
    <s v="Villa del Remei"/>
    <n v="404854855"/>
    <s v="Clara"/>
    <m/>
    <s v="Vidreres"/>
    <n v="41.795160000000003"/>
    <n v="2.7744599999999999"/>
    <s v="Entire home/apt"/>
    <x v="473"/>
    <n v="2"/>
    <n v="1"/>
    <d v="2021-08-15T00:00:00"/>
    <n v="0.22"/>
    <n v="1"/>
    <n v="362"/>
    <n v="1"/>
    <s v="HUTG-057084"/>
  </r>
  <r>
    <x v="1083"/>
    <s v="Villa Mestral - Villa con piscina en Els Olivars con preciosas vistas"/>
    <n v="206359316"/>
    <s v="Daluma"/>
    <m/>
    <s v="Pau"/>
    <n v="42.315980000000003"/>
    <n v="3.13028"/>
    <s v="Entire home/apt"/>
    <x v="473"/>
    <n v="7"/>
    <n v="0"/>
    <m/>
    <m/>
    <n v="13"/>
    <n v="0"/>
    <n v="0"/>
    <s v="HUTG-011860"/>
  </r>
  <r>
    <x v="1084"/>
    <s v="Luxurious Villa Sea view with pool"/>
    <n v="5765846"/>
    <s v="Amaury"/>
    <m/>
    <s v="Begur"/>
    <n v="41.952399999999997"/>
    <n v="3.2279300000000002"/>
    <s v="Entire home/apt"/>
    <x v="474"/>
    <n v="4"/>
    <n v="9"/>
    <d v="2020-07-18T00:00:00"/>
    <n v="0.1"/>
    <n v="1"/>
    <n v="325"/>
    <n v="0"/>
    <s v="HUTG-182079"/>
  </r>
  <r>
    <x v="1085"/>
    <s v="Villa tortuga"/>
    <n v="20217026"/>
    <s v="Viacheslav"/>
    <m/>
    <s v="Lloret de Mar"/>
    <n v="41.701300000000003"/>
    <n v="2.8700100000000002"/>
    <s v="Entire home/apt"/>
    <x v="474"/>
    <n v="7"/>
    <n v="3"/>
    <d v="2018-07-17T00:00:00"/>
    <n v="0.04"/>
    <n v="3"/>
    <n v="59"/>
    <n v="0"/>
    <s v="Hutg-016010"/>
  </r>
  <r>
    <x v="1086"/>
    <s v="Villa Beatriz"/>
    <n v="25491085"/>
    <s v="Manel"/>
    <m/>
    <s v="Lloret de Mar"/>
    <n v="41.698500000000003"/>
    <n v="2.7971699999999999"/>
    <s v="Entire home/apt"/>
    <x v="474"/>
    <n v="1"/>
    <n v="63"/>
    <d v="2021-12-07T00:00:00"/>
    <n v="0.86"/>
    <n v="1"/>
    <n v="317"/>
    <n v="21"/>
    <s v="HUTG-020712"/>
  </r>
  <r>
    <x v="1087"/>
    <s v="Exclusive Villa Mediterranean"/>
    <n v="9644154"/>
    <s v="Sebas &amp; Maria"/>
    <m/>
    <s v="Blanes"/>
    <n v="41.695160000000001"/>
    <n v="2.7730199999999998"/>
    <s v="Entire home/apt"/>
    <x v="474"/>
    <n v="2"/>
    <n v="10"/>
    <d v="2021-06-20T00:00:00"/>
    <n v="0.13"/>
    <n v="2"/>
    <n v="149"/>
    <n v="1"/>
    <s v="HUTB-009341"/>
  </r>
  <r>
    <x v="1088"/>
    <s v="Masia en entorno muy tranquilo en plena naturaleza"/>
    <n v="67000067"/>
    <s v="Pap"/>
    <m/>
    <s v="Cassa de la Selva"/>
    <n v="41.872309999999999"/>
    <n v="2.8444099999999999"/>
    <s v="Entire home/apt"/>
    <x v="474"/>
    <n v="2"/>
    <n v="19"/>
    <d v="2021-07-10T00:00:00"/>
    <n v="0.33"/>
    <n v="2"/>
    <n v="315"/>
    <n v="2"/>
    <s v="HUTG-023633"/>
  </r>
  <r>
    <x v="1089"/>
    <s v="Fabulous Villa &quot;EcoGeoSol&quot; 50m to the beach"/>
    <n v="112499191"/>
    <s v="Lana"/>
    <m/>
    <s v="Lloret de Mar"/>
    <n v="41.69614"/>
    <n v="2.83649"/>
    <s v="Entire home/apt"/>
    <x v="474"/>
    <n v="7"/>
    <n v="1"/>
    <d v="2017-12-25T00:00:00"/>
    <n v="0.02"/>
    <n v="5"/>
    <n v="363"/>
    <n v="0"/>
    <s v="HUTG-023608"/>
  </r>
  <r>
    <x v="1090"/>
    <s v="Villa Villa Pacifica"/>
    <n v="129837136"/>
    <s v="Quality Estates"/>
    <m/>
    <s v="Santa Cristina d'Aro"/>
    <n v="41.825429999999997"/>
    <n v="3.0121099999999998"/>
    <s v="Entire home/apt"/>
    <x v="474"/>
    <n v="1"/>
    <n v="0"/>
    <m/>
    <m/>
    <n v="24"/>
    <n v="121"/>
    <n v="0"/>
    <s v="HUTG-17219"/>
  </r>
  <r>
    <x v="1091"/>
    <s v="Fabulous Villa &quot;EcoGeoSol&quot;  80m to the beach"/>
    <n v="112499191"/>
    <s v="Lana"/>
    <m/>
    <s v="Lloret de Mar"/>
    <n v="41.696460000000002"/>
    <n v="2.8378999999999999"/>
    <s v="Entire home/apt"/>
    <x v="474"/>
    <n v="5"/>
    <n v="3"/>
    <d v="2019-03-29T00:00:00"/>
    <n v="0.06"/>
    <n v="5"/>
    <n v="364"/>
    <n v="0"/>
    <s v="HUTG-023610"/>
  </r>
  <r>
    <x v="1092"/>
    <s v="VILLA ORENETES. SEAVIEW"/>
    <n v="167328746"/>
    <s v="RentStanLloret"/>
    <m/>
    <s v="Lloret de Mar"/>
    <n v="41.723640000000003"/>
    <n v="2.8704299999999998"/>
    <s v="Entire home/apt"/>
    <x v="474"/>
    <n v="14"/>
    <n v="1"/>
    <d v="2020-08-16T00:00:00"/>
    <n v="0.06"/>
    <n v="19"/>
    <n v="358"/>
    <n v="0"/>
    <s v="HUTG-023736"/>
  </r>
  <r>
    <x v="1093"/>
    <s v="Can Piferrer:  paz, tranqulidad y desconexion"/>
    <n v="67000067"/>
    <s v="Pap"/>
    <m/>
    <s v="Cassa de la Selva"/>
    <n v="41.87368"/>
    <n v="2.8417400000000002"/>
    <s v="Entire home/apt"/>
    <x v="474"/>
    <n v="2"/>
    <n v="3"/>
    <d v="2021-09-05T00:00:00"/>
    <n v="0.11"/>
    <n v="2"/>
    <n v="342"/>
    <n v="2"/>
    <s v="PG000613"/>
  </r>
  <r>
    <x v="1094"/>
    <s v="Casa en L'Escala, con todo lujo de detalles"/>
    <n v="250023165"/>
    <s v="Joan"/>
    <m/>
    <s v="L'Escala"/>
    <n v="42.120429999999999"/>
    <n v="3.1358199999999998"/>
    <s v="Entire home/apt"/>
    <x v="474"/>
    <n v="2"/>
    <n v="31"/>
    <d v="2021-09-12T00:00:00"/>
    <n v="0.99"/>
    <n v="1"/>
    <n v="303"/>
    <n v="9"/>
    <s v="HUTG-044671"/>
  </r>
  <r>
    <x v="1095"/>
    <s v="Adosado Beach Center, muy cerca del mar y c√©ntrico"/>
    <n v="246946696"/>
    <s v="Global Properties Costa Brava"/>
    <m/>
    <s v="Castell-Platja d'Aro"/>
    <n v="41.812519999999999"/>
    <n v="3.0643099999999999"/>
    <s v="Entire home/apt"/>
    <x v="474"/>
    <n v="2"/>
    <n v="2"/>
    <d v="2021-08-22T00:00:00"/>
    <n v="7.0000000000000007E-2"/>
    <n v="27"/>
    <n v="332"/>
    <n v="1"/>
    <s v="HUTG-000431"/>
  </r>
  <r>
    <x v="1096"/>
    <s v="INFINITE SEA VIEWS , POOL AND A/C. Family holidays"/>
    <n v="37865833"/>
    <s v="Sa Punta Costa Brava S.L."/>
    <m/>
    <s v="Begur"/>
    <n v="41.979619999999997"/>
    <n v="3.2050100000000001"/>
    <s v="Entire home/apt"/>
    <x v="474"/>
    <n v="7"/>
    <n v="1"/>
    <d v="2019-07-24T00:00:00"/>
    <n v="0.03"/>
    <n v="51"/>
    <n v="0"/>
    <n v="0"/>
    <s v="HUTB-028964"/>
  </r>
  <r>
    <x v="1097"/>
    <s v="Villa with sea view and jacuzzy!"/>
    <n v="271734044"/>
    <s v="Gallego"/>
    <m/>
    <s v="Castell-Platja d'Aro"/>
    <n v="41.827289999999998"/>
    <n v="3.07796"/>
    <s v="Hotel room"/>
    <x v="474"/>
    <n v="1"/>
    <n v="2"/>
    <d v="2021-08-15T00:00:00"/>
    <n v="7.0000000000000007E-2"/>
    <n v="1"/>
    <n v="365"/>
    <n v="1"/>
    <s v="Exempt"/>
  </r>
  <r>
    <x v="1098"/>
    <s v="V&amp;V LLORET-exclusiva villa 800m. playa Canyelles"/>
    <n v="134406018"/>
    <s v="Esther"/>
    <m/>
    <s v="Lloret de Mar"/>
    <n v="41.711309999999997"/>
    <n v="2.87703"/>
    <s v="Entire home/apt"/>
    <x v="474"/>
    <n v="2"/>
    <n v="8"/>
    <d v="2021-09-26T00:00:00"/>
    <n v="0.46"/>
    <n v="22"/>
    <n v="0"/>
    <n v="6"/>
    <s v="HUTG-019745"/>
  </r>
  <r>
    <x v="1099"/>
    <s v="Amazing sea view property with pool"/>
    <n v="307011073"/>
    <s v="France"/>
    <m/>
    <s v="Begur"/>
    <n v="41.952399999999997"/>
    <n v="3.22715"/>
    <s v="Entire home/apt"/>
    <x v="474"/>
    <n v="5"/>
    <n v="1"/>
    <d v="2020-07-31T00:00:00"/>
    <n v="0.06"/>
    <n v="1"/>
    <n v="312"/>
    <n v="0"/>
    <s v="HUTG118279"/>
  </r>
  <r>
    <x v="1100"/>
    <s v="Sea view villa with garage. Sleeps 8"/>
    <n v="21726991"/>
    <s v="Silvia"/>
    <m/>
    <s v="Palafrugell"/>
    <n v="41.893230000000003"/>
    <n v="3.1926610000000002"/>
    <s v="Entire home/apt"/>
    <x v="474"/>
    <n v="3"/>
    <n v="0"/>
    <m/>
    <m/>
    <n v="181"/>
    <n v="178"/>
    <n v="0"/>
    <s v="HUTB-640134"/>
  </r>
  <r>
    <x v="1101"/>
    <s v="Family holiday villa + communal pool.."/>
    <n v="21726991"/>
    <s v="Silvia"/>
    <m/>
    <s v="Palafrugell"/>
    <n v="41.896110999999998"/>
    <n v="3.199211"/>
    <s v="Entire home/apt"/>
    <x v="474"/>
    <n v="5"/>
    <n v="0"/>
    <m/>
    <m/>
    <n v="181"/>
    <n v="69"/>
    <n v="0"/>
    <s v="HUTB-826503"/>
  </r>
  <r>
    <x v="1102"/>
    <s v="Casa a pie de playa en Sa Tuna con kayak"/>
    <n v="11228618"/>
    <s v="Laura"/>
    <m/>
    <s v="Begur"/>
    <n v="41.959699999999998"/>
    <n v="3.2284999999999999"/>
    <s v="Entire home/apt"/>
    <x v="474"/>
    <n v="7"/>
    <n v="2"/>
    <d v="2021-08-29T00:00:00"/>
    <n v="0.41"/>
    <n v="5"/>
    <n v="1"/>
    <n v="2"/>
    <s v="HUTG027679"/>
  </r>
  <r>
    <x v="1103"/>
    <s v="Villa con piscina privada"/>
    <n v="185129578"/>
    <s v="Elisabet"/>
    <m/>
    <s v="Begur"/>
    <n v="41.95946"/>
    <n v="3.2034400000000001"/>
    <s v="Entire home/apt"/>
    <x v="474"/>
    <n v="5"/>
    <n v="0"/>
    <m/>
    <m/>
    <n v="4"/>
    <n v="180"/>
    <n v="0"/>
    <s v="HUTG-009193"/>
  </r>
  <r>
    <x v="1104"/>
    <s v="–o–æ–º—Ñ–æ—Ä—c–Ω–∞—e –≤–∏–ª–ª–∞,–¥–ª—e –æ—c–ª–∏—a–Ω–æ–≥–æ –æ—c–¥—ã—o–∞!"/>
    <n v="428342147"/>
    <s v="Alina"/>
    <m/>
    <s v="Lloret de Mar"/>
    <n v="41.711669999999998"/>
    <n v="2.8260100000000001"/>
    <s v="Entire home/apt"/>
    <x v="474"/>
    <n v="7"/>
    <n v="0"/>
    <m/>
    <m/>
    <n v="1"/>
    <n v="251"/>
    <n v="0"/>
    <s v="HUTG-012283"/>
  </r>
  <r>
    <x v="1105"/>
    <s v="Beautiful Villa Mare Llafranc"/>
    <n v="2161783"/>
    <s v="Pepe"/>
    <m/>
    <s v="Palafrugell"/>
    <n v="41.894550000000002"/>
    <n v="3.1934999999999998"/>
    <s v="Entire home/apt"/>
    <x v="475"/>
    <n v="5"/>
    <n v="26"/>
    <d v="2021-09-12T00:00:00"/>
    <n v="0.25"/>
    <n v="1"/>
    <n v="287"/>
    <n v="1"/>
    <s v="HUTG-012351"/>
  </r>
  <r>
    <x v="1106"/>
    <s v="Villa Leeloo Lloret"/>
    <n v="24708286"/>
    <s v="Bertrand"/>
    <m/>
    <s v="Lloret de Mar"/>
    <n v="41.706099999999999"/>
    <n v="2.8899499999999998"/>
    <s v="Entire home/apt"/>
    <x v="475"/>
    <n v="2"/>
    <n v="22"/>
    <d v="2021-06-06T00:00:00"/>
    <n v="0.33"/>
    <n v="1"/>
    <n v="332"/>
    <n v="4"/>
    <s v="HUTG-020286"/>
  </r>
  <r>
    <x v="1107"/>
    <s v="Villa with private swimming pool for rent"/>
    <n v="117908511"/>
    <s v="Marta"/>
    <m/>
    <s v="Begur"/>
    <n v="41.971409999999999"/>
    <n v="3.20682"/>
    <s v="Entire home/apt"/>
    <x v="476"/>
    <n v="1"/>
    <n v="0"/>
    <m/>
    <m/>
    <n v="118"/>
    <n v="112"/>
    <n v="0"/>
    <s v="HUTG-024199"/>
  </r>
  <r>
    <x v="1108"/>
    <s v="Can Muni - Turismo rural."/>
    <n v="225419807"/>
    <s v="Joan"/>
    <m/>
    <s v="Vilopriu"/>
    <n v="42.110529999999997"/>
    <n v="2.9775100000000001"/>
    <s v="Entire home/apt"/>
    <x v="477"/>
    <n v="2"/>
    <n v="2"/>
    <d v="2021-10-03T00:00:00"/>
    <n v="0.31"/>
    <n v="5"/>
    <n v="188"/>
    <n v="2"/>
    <s v="PG-000855"/>
  </r>
  <r>
    <x v="1109"/>
    <s v="VILLA 8 hab. dobles, wifi, billar, piscina privada"/>
    <n v="10450924"/>
    <s v="The Goldhome"/>
    <m/>
    <s v="Castello d'Empuries"/>
    <n v="42.248109999999997"/>
    <n v="3.1051199999999999"/>
    <s v="Entire home/apt"/>
    <x v="478"/>
    <n v="2"/>
    <n v="8"/>
    <d v="2020-08-08T00:00:00"/>
    <n v="0.1"/>
    <n v="28"/>
    <n v="227"/>
    <n v="0"/>
    <s v="HUTG-022109"/>
  </r>
  <r>
    <x v="1110"/>
    <s v="Beautiful house with pool"/>
    <n v="315825277"/>
    <s v="Christian"/>
    <m/>
    <s v="L'Escala"/>
    <n v="42.127830000000003"/>
    <n v="3.1177299999999999"/>
    <s v="Entire home/apt"/>
    <x v="478"/>
    <n v="6"/>
    <n v="2"/>
    <d v="2021-08-29T00:00:00"/>
    <n v="0.12"/>
    <n v="1"/>
    <n v="3"/>
    <n v="1"/>
    <s v="HUTG-051904"/>
  </r>
  <r>
    <x v="1111"/>
    <s v="Stylish house in front of the beach"/>
    <n v="88990741"/>
    <s v="Alyson"/>
    <m/>
    <s v="Lloret de Mar"/>
    <n v="41.694789999999998"/>
    <n v="2.8419500000000002"/>
    <s v="Entire home/apt"/>
    <x v="479"/>
    <n v="2"/>
    <n v="28"/>
    <d v="2021-08-09T00:00:00"/>
    <n v="0.47"/>
    <n v="1"/>
    <n v="346"/>
    <n v="1"/>
    <s v="HUTG-025517"/>
  </r>
  <r>
    <x v="1112"/>
    <s v="Alquiler vacacional (semanas, fines de semana)"/>
    <n v="72747328"/>
    <s v="Merce"/>
    <m/>
    <s v="Das"/>
    <n v="42.36683"/>
    <n v="1.85158"/>
    <s v="Entire home/apt"/>
    <x v="479"/>
    <n v="3"/>
    <n v="1"/>
    <d v="2018-12-09T00:00:00"/>
    <n v="0.03"/>
    <n v="1"/>
    <n v="358"/>
    <n v="0"/>
    <m/>
  </r>
  <r>
    <x v="1113"/>
    <s v="Club Villamar - Fedora"/>
    <n v="146108117"/>
    <s v="Club Villamar"/>
    <m/>
    <s v="Lloret de Mar"/>
    <n v="41.701639999999998"/>
    <n v="2.8655300000000001"/>
    <s v="Entire home/apt"/>
    <x v="479"/>
    <n v="7"/>
    <n v="0"/>
    <m/>
    <m/>
    <n v="147"/>
    <n v="149"/>
    <n v="0"/>
    <s v="HUTG-016168"/>
  </r>
  <r>
    <x v="1114"/>
    <s v="stone villa (Costa brava-Peratallada-Girona-spain)"/>
    <n v="154087580"/>
    <s v="Yassine"/>
    <m/>
    <s v="Forallac"/>
    <n v="41.967469999999999"/>
    <n v="3.0801400000000001"/>
    <s v="Entire home/apt"/>
    <x v="479"/>
    <n v="3"/>
    <n v="7"/>
    <d v="2021-08-29T00:00:00"/>
    <n v="0.17"/>
    <n v="3"/>
    <n v="355"/>
    <n v="2"/>
    <s v="HUTG-024633"/>
  </r>
  <r>
    <x v="1115"/>
    <s v="Villa del Sol - Entorno Rural - Ideal familias"/>
    <n v="131425377"/>
    <s v="Mari"/>
    <m/>
    <s v="Santa Cristina d'Aro"/>
    <n v="41.817120000000003"/>
    <n v="3.0074700000000001"/>
    <s v="Entire home/apt"/>
    <x v="479"/>
    <n v="2"/>
    <n v="2"/>
    <d v="2020-08-29T00:00:00"/>
    <n v="7.0000000000000007E-2"/>
    <n v="1"/>
    <n v="333"/>
    <n v="0"/>
    <s v="HUTG-012374"/>
  </r>
  <r>
    <x v="1116"/>
    <s v="Club Villamar - Finca El Encanto"/>
    <n v="146108117"/>
    <s v="Club Villamar"/>
    <m/>
    <s v="Vidreres"/>
    <n v="41.76341"/>
    <n v="2.77258"/>
    <s v="Entire home/apt"/>
    <x v="479"/>
    <n v="7"/>
    <n v="0"/>
    <m/>
    <m/>
    <n v="147"/>
    <n v="117"/>
    <n v="0"/>
    <s v="HUTG-023673"/>
  </r>
  <r>
    <x v="1117"/>
    <s v="CASA DEL SOL"/>
    <n v="185674473"/>
    <s v="Federico"/>
    <m/>
    <s v="Lloret de Mar"/>
    <n v="41.705199999999998"/>
    <n v="2.8572500000000001"/>
    <s v="Private room"/>
    <x v="479"/>
    <n v="1"/>
    <n v="1"/>
    <d v="2019-06-02T00:00:00"/>
    <n v="0.03"/>
    <n v="10"/>
    <n v="362"/>
    <n v="0"/>
    <s v="Exempt"/>
  </r>
  <r>
    <x v="1118"/>
    <s v="Club Villamar - Olesya"/>
    <n v="146108117"/>
    <s v="Club Villamar"/>
    <m/>
    <s v="Lloret de Mar"/>
    <n v="41.708060000000003"/>
    <n v="2.8869899999999999"/>
    <s v="Entire home/apt"/>
    <x v="479"/>
    <n v="7"/>
    <n v="0"/>
    <m/>
    <m/>
    <n v="147"/>
    <n v="183"/>
    <n v="0"/>
    <s v="HUTG-041859"/>
  </r>
  <r>
    <x v="1119"/>
    <s v="Exclusive estate at 5mts from the sea, Cala Montgo"/>
    <n v="1259739"/>
    <s v="Bojana"/>
    <m/>
    <s v="Torroella de Montgri"/>
    <n v="42.106780000000001"/>
    <n v="3.1685300000000001"/>
    <s v="Entire home/apt"/>
    <x v="479"/>
    <n v="2"/>
    <n v="1"/>
    <d v="2021-08-31T00:00:00"/>
    <n v="0.25"/>
    <n v="4"/>
    <n v="0"/>
    <n v="1"/>
    <s v="HUTG-043245"/>
  </r>
  <r>
    <x v="1120"/>
    <s v="Preciosa casa rural a 5 minutos de la Fageda"/>
    <n v="100195385"/>
    <s v="Experiencia"/>
    <m/>
    <s v="Santa Pau"/>
    <n v="42.142659999999999"/>
    <n v="2.52616"/>
    <s v="Entire home/apt"/>
    <x v="480"/>
    <n v="2"/>
    <n v="2"/>
    <d v="2021-10-24T00:00:00"/>
    <n v="0.05"/>
    <n v="17"/>
    <n v="363"/>
    <n v="1"/>
    <s v="PG-000655"/>
  </r>
  <r>
    <x v="1121"/>
    <s v="Stephanie: House for rent in 210m from beaches of Empuries"/>
    <n v="8345284"/>
    <s v="Aleksandra De K3HOMES"/>
    <m/>
    <s v="L'Escala"/>
    <n v="42.129440000000002"/>
    <n v="3.1207400000000001"/>
    <s v="Entire home/apt"/>
    <x v="481"/>
    <n v="1"/>
    <n v="4"/>
    <d v="2021-08-07T00:00:00"/>
    <n v="7.0000000000000007E-2"/>
    <n v="67"/>
    <n v="85"/>
    <n v="1"/>
    <s v="HUTG-026572"/>
  </r>
  <r>
    <x v="1122"/>
    <s v="Villa Pirata Lloret de Mar - mit Meerblick!"/>
    <n v="300689352"/>
    <s v="Young Unlimited Reisen GmbH"/>
    <m/>
    <s v="Lloret de Mar"/>
    <n v="41.714979999999997"/>
    <n v="2.84937"/>
    <s v="Entire home/apt"/>
    <x v="481"/>
    <n v="2"/>
    <n v="0"/>
    <m/>
    <m/>
    <n v="1"/>
    <n v="326"/>
    <n v="0"/>
    <s v="HUTG-646213"/>
  </r>
  <r>
    <x v="1123"/>
    <s v="Tengo una casa en el Emporda y es tu casa."/>
    <n v="346387868"/>
    <s v="Nuri"/>
    <m/>
    <s v="Pontos"/>
    <n v="42.183079999999997"/>
    <n v="2.9035600000000001"/>
    <s v="Entire home/apt"/>
    <x v="481"/>
    <n v="3"/>
    <n v="3"/>
    <d v="2021-04-05T00:00:00"/>
    <n v="0.17"/>
    <n v="1"/>
    <n v="276"/>
    <n v="1"/>
    <s v="Exempt"/>
  </r>
  <r>
    <x v="1124"/>
    <s v="Luxury Modern Villa Fenals"/>
    <n v="23347498"/>
    <s v="Roomaway"/>
    <m/>
    <s v="Lloret de Mar"/>
    <n v="41.696959999999997"/>
    <n v="2.83684"/>
    <s v="Private room"/>
    <x v="482"/>
    <n v="6"/>
    <n v="0"/>
    <m/>
    <m/>
    <n v="7"/>
    <n v="355"/>
    <n v="0"/>
    <s v="HUTG-023608"/>
  </r>
  <r>
    <x v="1125"/>
    <s v="Casa para grupos hasta 20 personas Pla de l'Estany"/>
    <n v="216575171"/>
    <s v="Anna Maria"/>
    <m/>
    <s v="Crespia"/>
    <n v="42.188670000000002"/>
    <n v="2.8035299999999999"/>
    <s v="Entire home/apt"/>
    <x v="482"/>
    <n v="2"/>
    <n v="15"/>
    <d v="2020-08-02T00:00:00"/>
    <n v="0.42"/>
    <n v="1"/>
    <n v="177"/>
    <n v="0"/>
    <s v="HUTG-037479"/>
  </r>
  <r>
    <x v="1126"/>
    <s v="Club Villamar - La Venta"/>
    <n v="146108117"/>
    <s v="Club Villamar"/>
    <m/>
    <s v="Lloret de Mar"/>
    <n v="41.721469999999997"/>
    <n v="2.8666499999999999"/>
    <s v="Entire home/apt"/>
    <x v="483"/>
    <n v="7"/>
    <n v="2"/>
    <d v="2021-07-13T00:00:00"/>
    <n v="7.0000000000000007E-2"/>
    <n v="147"/>
    <n v="152"/>
    <n v="1"/>
    <s v="HUTG-005027"/>
  </r>
  <r>
    <x v="1127"/>
    <s v="Club Villamar - Celine"/>
    <n v="146108117"/>
    <s v="Club Villamar"/>
    <m/>
    <s v="Lloret de Mar"/>
    <n v="41.723979999999997"/>
    <n v="2.8742999999999999"/>
    <s v="Entire home/apt"/>
    <x v="483"/>
    <n v="7"/>
    <n v="0"/>
    <m/>
    <m/>
    <n v="147"/>
    <n v="106"/>
    <n v="0"/>
    <s v="HUTG-003895"/>
  </r>
  <r>
    <x v="1128"/>
    <s v="Night on the dock / 4 Guests - Home Sweet Boat"/>
    <n v="412305598"/>
    <s v="Jean-Michel"/>
    <m/>
    <s v="Castello d'Empuries"/>
    <n v="42.248130000000003"/>
    <n v="3.1284399999999999"/>
    <s v="Private room"/>
    <x v="483"/>
    <n v="1"/>
    <n v="0"/>
    <m/>
    <m/>
    <n v="3"/>
    <n v="365"/>
    <n v="0"/>
    <s v="Exempt"/>
  </r>
  <r>
    <x v="1129"/>
    <s v="Oasis - Casa con piscina y vista al mar"/>
    <n v="11251941"/>
    <s v="Aic Cadaques  SL"/>
    <m/>
    <s v="Cadaques "/>
    <n v="42.294750000000001"/>
    <n v="3.2766999999999999"/>
    <s v="Entire home/apt"/>
    <x v="484"/>
    <n v="3"/>
    <n v="0"/>
    <m/>
    <m/>
    <n v="41"/>
    <n v="292"/>
    <n v="0"/>
    <s v="HUTG-059486"/>
  </r>
  <r>
    <x v="1130"/>
    <s v="Chalet espectacular para unos dias de lujo."/>
    <n v="305328619"/>
    <s v="Joan"/>
    <m/>
    <s v="Lloret de Mar"/>
    <n v="41.70487"/>
    <n v="2.8542800000000002"/>
    <s v="Entire home/apt"/>
    <x v="485"/>
    <n v="30"/>
    <n v="0"/>
    <m/>
    <m/>
    <n v="1"/>
    <n v="177"/>
    <n v="0"/>
    <m/>
  </r>
  <r>
    <x v="1131"/>
    <s v="Private villa:  breath-taking sea views"/>
    <n v="109803135"/>
    <s v="Alison"/>
    <m/>
    <s v="Begur"/>
    <n v="41.961530000000003"/>
    <n v="3.22723"/>
    <s v="Entire home/apt"/>
    <x v="486"/>
    <n v="2"/>
    <n v="17"/>
    <d v="2021-08-07T00:00:00"/>
    <n v="0.31"/>
    <n v="1"/>
    <n v="324"/>
    <n v="2"/>
    <s v="HUTG-023094"/>
  </r>
  <r>
    <x v="1132"/>
    <s v="La Llevantina Boutique Villa"/>
    <n v="46301657"/>
    <s v="Jeanine"/>
    <m/>
    <s v="Calonge"/>
    <n v="41.856879999999997"/>
    <n v="3.10846"/>
    <s v="Entire home/apt"/>
    <x v="486"/>
    <n v="2"/>
    <n v="17"/>
    <d v="2021-12-26T00:00:00"/>
    <n v="0.33"/>
    <n v="23"/>
    <n v="57"/>
    <n v="4"/>
    <s v="HUTG-014226"/>
  </r>
  <r>
    <x v="1133"/>
    <s v="Gran masia aislada con vista a los Pirineos"/>
    <n v="100195385"/>
    <s v="Experiencia"/>
    <m/>
    <s v="Serinya"/>
    <n v="42.176720000000003"/>
    <n v="2.72173"/>
    <s v="Entire home/apt"/>
    <x v="486"/>
    <n v="2"/>
    <n v="0"/>
    <m/>
    <m/>
    <n v="17"/>
    <n v="270"/>
    <n v="0"/>
    <s v="HUTG-020673"/>
  </r>
  <r>
    <x v="1134"/>
    <s v="Contemporary Luxury VIlla with Pool and Sea Views"/>
    <n v="2770598"/>
    <s v="Moriya"/>
    <m/>
    <s v="Palafrugell"/>
    <n v="41.927050000000001"/>
    <n v="3.2147700000000001"/>
    <s v="Entire home/apt"/>
    <x v="486"/>
    <n v="7"/>
    <n v="0"/>
    <m/>
    <m/>
    <n v="2"/>
    <n v="363"/>
    <n v="0"/>
    <s v="HUTG-000001"/>
  </r>
  <r>
    <x v="1135"/>
    <s v="Maristany, una estupenda casa en un entorno unico."/>
    <n v="426895994"/>
    <s v="Narcis"/>
    <m/>
    <s v="Camprodon"/>
    <n v="42.315322999999999"/>
    <n v="2.3613919999999999"/>
    <s v="Entire home/apt"/>
    <x v="486"/>
    <n v="2"/>
    <n v="1"/>
    <d v="2021-11-21T00:00:00"/>
    <n v="0.73"/>
    <n v="1"/>
    <n v="351"/>
    <n v="1"/>
    <s v="HUTG-033943"/>
  </r>
  <r>
    <x v="1136"/>
    <s v="Casa rural Can Guidic,La Garrotxa"/>
    <n v="9830700"/>
    <s v="Fina"/>
    <m/>
    <s v="La Vall d'en Bas"/>
    <n v="42.118200000000002"/>
    <n v="2.4581"/>
    <s v="Entire home/apt"/>
    <x v="487"/>
    <n v="2"/>
    <n v="2"/>
    <d v="2017-08-19T00:00:00"/>
    <n v="0.03"/>
    <n v="2"/>
    <n v="359"/>
    <n v="0"/>
    <s v="HUTG-000108"/>
  </r>
  <r>
    <x v="1137"/>
    <s v="Villa Mas Auba"/>
    <n v="4508117"/>
    <s v="Ariadna"/>
    <m/>
    <s v="Lloret de Mar"/>
    <n v="41.698689999999999"/>
    <n v="2.83412"/>
    <s v="Entire home/apt"/>
    <x v="487"/>
    <n v="2"/>
    <n v="9"/>
    <d v="2020-07-18T00:00:00"/>
    <n v="0.14000000000000001"/>
    <n v="1"/>
    <n v="360"/>
    <n v="0"/>
    <s v="HUTG-015979"/>
  </r>
  <r>
    <x v="1138"/>
    <s v="Premium Terrace"/>
    <n v="264946111"/>
    <s v="The 15th Boutique Hotel"/>
    <m/>
    <s v="Lloret de Mar"/>
    <n v="41.701568999999999"/>
    <n v="2.8440370000000001"/>
    <s v="Private room"/>
    <x v="487"/>
    <n v="1"/>
    <n v="0"/>
    <m/>
    <m/>
    <n v="4"/>
    <n v="196"/>
    <n v="0"/>
    <s v="HG000433"/>
  </r>
  <r>
    <x v="1139"/>
    <s v="Superior Terraza"/>
    <n v="264946111"/>
    <s v="The 15th Boutique Hotel"/>
    <m/>
    <s v="Lloret de Mar"/>
    <n v="41.701568999999999"/>
    <n v="2.8440370000000001"/>
    <s v="Private room"/>
    <x v="487"/>
    <n v="1"/>
    <n v="0"/>
    <m/>
    <m/>
    <n v="4"/>
    <n v="207"/>
    <n v="0"/>
    <s v="HG000433"/>
  </r>
  <r>
    <x v="1140"/>
    <s v="CASA ROSA PORT"/>
    <n v="95415596"/>
    <s v="Ceigrup"/>
    <m/>
    <s v="L'Escala"/>
    <n v="42.125279999999997"/>
    <n v="3.1329600000000002"/>
    <s v="Entire home/apt"/>
    <x v="488"/>
    <n v="1"/>
    <n v="3"/>
    <d v="2021-11-02T00:00:00"/>
    <n v="0.57999999999999996"/>
    <n v="432"/>
    <n v="346"/>
    <n v="3"/>
    <s v="HUTB-036885"/>
  </r>
  <r>
    <x v="1141"/>
    <s v="Villa Villa Panorama"/>
    <n v="129837136"/>
    <s v="Quality Estates"/>
    <m/>
    <s v="Calonge"/>
    <n v="41.86544"/>
    <n v="3.0658500000000002"/>
    <s v="Entire home/apt"/>
    <x v="488"/>
    <n v="1"/>
    <n v="2"/>
    <d v="2021-07-24T00:00:00"/>
    <n v="0.36"/>
    <n v="24"/>
    <n v="48"/>
    <n v="2"/>
    <s v="HUTG-316310"/>
  </r>
  <r>
    <x v="1142"/>
    <s v="Joan Margarit 84B"/>
    <n v="386833412"/>
    <s v="Agi Apartments"/>
    <m/>
    <s v="Roses"/>
    <n v="42.25056"/>
    <n v="3.1929099999999999"/>
    <s v="Entire home/apt"/>
    <x v="488"/>
    <n v="1"/>
    <n v="4"/>
    <d v="2021-11-07T00:00:00"/>
    <n v="0.44"/>
    <n v="186"/>
    <n v="223"/>
    <n v="4"/>
    <s v="HUTG-016296"/>
  </r>
  <r>
    <x v="1143"/>
    <s v="Villa De Lujo En Campo De Golf- A 8 km de la playa"/>
    <n v="248367390"/>
    <s v="Marta"/>
    <m/>
    <s v="Peralada"/>
    <n v="42.32067"/>
    <n v="3.0327000000000002"/>
    <s v="Entire home/apt"/>
    <x v="489"/>
    <n v="7"/>
    <n v="0"/>
    <m/>
    <m/>
    <n v="1"/>
    <n v="77"/>
    <n v="0"/>
    <s v="HUTG-026310"/>
  </r>
  <r>
    <x v="1144"/>
    <s v="Duplex Holiday Cap Sa Sal at the edge of the sea"/>
    <n v="182947667"/>
    <s v="Ariadna"/>
    <m/>
    <s v="Begur"/>
    <n v="41.964820000000003"/>
    <n v="3.2300900000000001"/>
    <s v="Private room"/>
    <x v="489"/>
    <n v="6"/>
    <n v="1"/>
    <d v="2021-08-05T00:00:00"/>
    <n v="0.2"/>
    <n v="2"/>
    <n v="32"/>
    <n v="1"/>
    <s v="HUTG-047649"/>
  </r>
  <r>
    <x v="1145"/>
    <s v="Stunning 'Finca Clos' with Mountain View, Private Pool, Garden, A/C &amp; Wi-Fi"/>
    <n v="168692752"/>
    <s v="Bookiply"/>
    <m/>
    <s v="Borrassa"/>
    <n v="42.221469999999997"/>
    <n v="2.9287399999999999"/>
    <s v="Entire home/apt"/>
    <x v="489"/>
    <n v="1"/>
    <n v="0"/>
    <m/>
    <m/>
    <n v="21"/>
    <n v="365"/>
    <n v="0"/>
    <s v="HUTG-042234"/>
  </r>
  <r>
    <x v="1146"/>
    <s v="Tossa de Mar Tourist Accommodation"/>
    <n v="7332030"/>
    <s v="Sergio"/>
    <m/>
    <s v="Tossa de Mar"/>
    <n v="41.742939999999997"/>
    <n v="2.8963399999999999"/>
    <s v="Entire home/apt"/>
    <x v="490"/>
    <n v="1"/>
    <n v="43"/>
    <d v="2021-12-06T00:00:00"/>
    <n v="0.48"/>
    <n v="1"/>
    <n v="343"/>
    <n v="12"/>
    <s v="HUTG-03810"/>
  </r>
  <r>
    <x v="1147"/>
    <s v="Rural house in the Emporda, surrounded by nature"/>
    <n v="9884792"/>
    <s v="Isabel"/>
    <m/>
    <s v="Vilanant"/>
    <n v="42.253689999999999"/>
    <n v="2.8647300000000002"/>
    <s v="Entire home/apt"/>
    <x v="490"/>
    <n v="2"/>
    <n v="13"/>
    <d v="2021-08-17T00:00:00"/>
    <n v="0.14000000000000001"/>
    <n v="1"/>
    <n v="189"/>
    <n v="1"/>
    <s v="PG-000541"/>
  </r>
  <r>
    <x v="1148"/>
    <s v="Can Xargay - Traditional Catalan villa"/>
    <n v="38768378"/>
    <s v="Raquel"/>
    <m/>
    <s v="Porqueres"/>
    <n v="42.10819"/>
    <n v="2.78295"/>
    <s v="Entire home/apt"/>
    <x v="490"/>
    <n v="2"/>
    <n v="1"/>
    <d v="2018-11-04T00:00:00"/>
    <n v="0.03"/>
    <n v="3"/>
    <n v="294"/>
    <n v="0"/>
    <s v="PG-000205"/>
  </r>
  <r>
    <x v="1149"/>
    <s v="Spectacular country house in the centre of Olot."/>
    <n v="147923218"/>
    <s v="Ester"/>
    <m/>
    <s v="Olot"/>
    <n v="42.176400000000001"/>
    <n v="2.4846400000000002"/>
    <s v="Entire home/apt"/>
    <x v="490"/>
    <n v="2"/>
    <n v="17"/>
    <d v="2021-08-22T00:00:00"/>
    <n v="0.44"/>
    <n v="1"/>
    <n v="353"/>
    <n v="3"/>
    <s v="HUTG-037481"/>
  </r>
  <r>
    <x v="1150"/>
    <s v="Casa Rafale"/>
    <n v="194704997"/>
    <s v="Sc Lim Bagur"/>
    <m/>
    <s v="Begur"/>
    <n v="41.972749999999998"/>
    <n v="3.2169099999999999"/>
    <s v="Entire home/apt"/>
    <x v="491"/>
    <n v="7"/>
    <n v="1"/>
    <d v="2021-04-05T00:00:00"/>
    <n v="0.11"/>
    <n v="1"/>
    <n v="340"/>
    <n v="1"/>
    <s v="Exempt"/>
  </r>
  <r>
    <x v="1151"/>
    <s v="Villa Margerit - Barneda Premium"/>
    <n v="120045637"/>
    <s v="Rita"/>
    <m/>
    <s v="Roses"/>
    <n v="42.2483"/>
    <n v="3.19109"/>
    <s v="Entire home/apt"/>
    <x v="492"/>
    <n v="1"/>
    <n v="0"/>
    <m/>
    <m/>
    <n v="101"/>
    <n v="281"/>
    <n v="0"/>
    <s v="HUTB-003127"/>
  </r>
  <r>
    <x v="1152"/>
    <s v="V&amp;V LLORET-casa 12pers.,piscina privada,3km playa"/>
    <n v="134406018"/>
    <s v="Esther"/>
    <m/>
    <s v="Lloret de Mar"/>
    <n v="41.722709999999999"/>
    <n v="2.8721299999999998"/>
    <s v="Entire home/apt"/>
    <x v="493"/>
    <n v="7"/>
    <n v="9"/>
    <d v="2021-09-19T00:00:00"/>
    <n v="1.29"/>
    <n v="22"/>
    <n v="356"/>
    <n v="9"/>
    <s v="HUTG-018580"/>
  </r>
  <r>
    <x v="1153"/>
    <s v="Mas Quintana de Ciuret 16pax"/>
    <n v="20320423"/>
    <s v="Imma"/>
    <m/>
    <s v="Vidra"/>
    <n v="42.144379999999998"/>
    <n v="2.3302900000000002"/>
    <s v="Entire home/apt"/>
    <x v="493"/>
    <n v="2"/>
    <n v="10"/>
    <d v="2021-12-19T00:00:00"/>
    <n v="0.26"/>
    <n v="4"/>
    <n v="343"/>
    <n v="4"/>
    <s v="PCC-000808"/>
  </r>
  <r>
    <x v="1154"/>
    <s v="Casa Monells, Emporda Costa Brava"/>
    <n v="151637037"/>
    <s v="Judith"/>
    <m/>
    <s v="Cruilles, Monells i Sant Sadurni de l'Heura"/>
    <n v="41.975459999999998"/>
    <n v="2.99695"/>
    <s v="Entire home/apt"/>
    <x v="493"/>
    <n v="1"/>
    <n v="2"/>
    <d v="2021-08-27T00:00:00"/>
    <n v="0.44"/>
    <n v="10"/>
    <n v="0"/>
    <n v="2"/>
    <s v="HUTG-057352"/>
  </r>
  <r>
    <x v="1155"/>
    <s v="Fantastic Rural House with pool, garden, barbecue"/>
    <n v="86112769"/>
    <s v="Ruralverd"/>
    <m/>
    <s v="La Bisbal d'Emporda"/>
    <n v="41.944319999999998"/>
    <n v="3.0280300000000002"/>
    <s v="Entire home/apt"/>
    <x v="494"/>
    <n v="2"/>
    <n v="13"/>
    <d v="2021-06-21T00:00:00"/>
    <n v="0.41"/>
    <n v="16"/>
    <n v="243"/>
    <n v="1"/>
    <s v="HUTG-044614"/>
  </r>
  <r>
    <x v="1156"/>
    <s v="VILLA 500 mts TO THE BEACH-PALS  Capacity 7 PEOPLE"/>
    <n v="37865833"/>
    <s v="Sa Punta Costa Brava S.L."/>
    <m/>
    <s v="Pals"/>
    <n v="41.979900000000001"/>
    <n v="3.1989200000000002"/>
    <s v="Entire home/apt"/>
    <x v="494"/>
    <n v="7"/>
    <n v="2"/>
    <d v="2021-08-07T00:00:00"/>
    <n v="0.12"/>
    <n v="51"/>
    <n v="0"/>
    <n v="1"/>
    <s v="HUTG-051142"/>
  </r>
  <r>
    <x v="1157"/>
    <s v="Costabravapartment Casa Gali. Beautiful stone-built house, pool, 15mins beaches"/>
    <n v="819225"/>
    <s v="Xavier"/>
    <m/>
    <s v="Saus"/>
    <n v="42.13185"/>
    <n v="2.9775200000000002"/>
    <s v="Entire home/apt"/>
    <x v="494"/>
    <n v="7"/>
    <n v="2"/>
    <d v="2021-08-28T00:00:00"/>
    <n v="0.43"/>
    <n v="8"/>
    <n v="43"/>
    <n v="2"/>
    <s v="HUTG-027528"/>
  </r>
  <r>
    <x v="1158"/>
    <s v="Holiday rental villa with swimming pool in Begur, Centre"/>
    <n v="117908511"/>
    <s v="Marta"/>
    <m/>
    <s v="Begur"/>
    <n v="41.95825"/>
    <n v="3.2093799999999999"/>
    <s v="Entire home/apt"/>
    <x v="495"/>
    <n v="1"/>
    <n v="0"/>
    <m/>
    <m/>
    <n v="118"/>
    <n v="50"/>
    <n v="0"/>
    <s v="HUTG-025296"/>
  </r>
  <r>
    <x v="1159"/>
    <s v="Mas Seguilla ( capacidad 16 personas)"/>
    <n v="74279791"/>
    <s v="Carlos"/>
    <m/>
    <s v="Cistella"/>
    <n v="42.295279999999998"/>
    <n v="2.8481299999999998"/>
    <s v="Entire home/apt"/>
    <x v="495"/>
    <n v="2"/>
    <n v="4"/>
    <d v="2021-08-21T00:00:00"/>
    <n v="0.14000000000000001"/>
    <n v="5"/>
    <n v="349"/>
    <n v="2"/>
    <m/>
  </r>
  <r>
    <x v="1160"/>
    <s v="Catalunya Casas: Lovely Villa Llagostera, only 18 km to Costa Brava beaches!"/>
    <n v="65726695"/>
    <s v="CatalunyaCasas"/>
    <m/>
    <s v="Llagostera"/>
    <n v="41.82949"/>
    <n v="2.8717999999999999"/>
    <s v="Entire home/apt"/>
    <x v="495"/>
    <n v="2"/>
    <n v="0"/>
    <m/>
    <m/>
    <n v="20"/>
    <n v="342"/>
    <n v="0"/>
    <m/>
  </r>
  <r>
    <x v="1161"/>
    <s v="DANLUX MADRO√ëOS. RUSTIC MANSION WITH GREAT GARDEN AND POOL."/>
    <n v="111234237"/>
    <s v="Danlux Invest"/>
    <m/>
    <s v="Tossa de Mar"/>
    <n v="41.713679999999997"/>
    <n v="2.9036200000000001"/>
    <s v="Entire home/apt"/>
    <x v="496"/>
    <n v="1"/>
    <n v="1"/>
    <d v="2021-07-05T00:00:00"/>
    <n v="0.17"/>
    <n v="18"/>
    <n v="0"/>
    <n v="1"/>
    <s v="HUTG-000001"/>
  </r>
  <r>
    <x v="1162"/>
    <s v="CAN ROST ENJOY THE TRANQUILITY AND PEACE"/>
    <n v="178920792"/>
    <s v="Susanne"/>
    <m/>
    <s v="Vilaur"/>
    <n v="42.144669999999998"/>
    <n v="2.9530099999999999"/>
    <s v="Entire home/apt"/>
    <x v="497"/>
    <n v="2"/>
    <n v="48"/>
    <d v="2021-12-06T00:00:00"/>
    <n v="1.07"/>
    <n v="3"/>
    <n v="242"/>
    <n v="14"/>
    <s v="HUTG-001295"/>
  </r>
  <r>
    <x v="1163"/>
    <s v="Max - Casa en primera linea de mar."/>
    <n v="11251941"/>
    <s v="Aic Cadaques  SL"/>
    <m/>
    <s v="Cadaques "/>
    <n v="42.287909999999997"/>
    <n v="3.2969499999999998"/>
    <s v="Entire home/apt"/>
    <x v="497"/>
    <n v="3"/>
    <n v="8"/>
    <d v="2021-11-01T00:00:00"/>
    <n v="0.27"/>
    <n v="41"/>
    <n v="30"/>
    <n v="3"/>
    <s v="HUTG-001119"/>
  </r>
  <r>
    <x v="1164"/>
    <s v="Casa Rural Can Massot de Darnius(Girona)"/>
    <n v="82643436"/>
    <s v="Can Massot"/>
    <m/>
    <s v="Darnius"/>
    <n v="42.367040000000003"/>
    <n v="2.8315800000000002"/>
    <s v="Private room"/>
    <x v="497"/>
    <n v="1"/>
    <n v="0"/>
    <m/>
    <m/>
    <n v="7"/>
    <n v="286"/>
    <n v="0"/>
    <s v="PG-000169"/>
  </r>
  <r>
    <x v="1165"/>
    <s v="Villa Beatriz at Catalunya"/>
    <n v="345010290"/>
    <s v="Tilly |"/>
    <m/>
    <s v="Begur"/>
    <n v="41.957680000000003"/>
    <n v="3.2014999999999998"/>
    <s v="Entire home/apt"/>
    <x v="497"/>
    <n v="1"/>
    <n v="0"/>
    <m/>
    <m/>
    <n v="39"/>
    <n v="0"/>
    <n v="0"/>
    <s v="HUTG-025499"/>
  </r>
  <r>
    <x v="1166"/>
    <s v="Villa Falguerar"/>
    <n v="71054243"/>
    <s v="Javier"/>
    <m/>
    <s v="Palafrugell"/>
    <n v="41.932389999999998"/>
    <n v="3.1330399999999998"/>
    <s v="Entire home/apt"/>
    <x v="498"/>
    <n v="2"/>
    <n v="10"/>
    <d v="2021-09-19T00:00:00"/>
    <n v="0.61"/>
    <n v="1"/>
    <n v="178"/>
    <n v="8"/>
    <s v="HUTG-029481"/>
  </r>
  <r>
    <x v="1167"/>
    <s v="Property of true privilege in Llafranc"/>
    <n v="82852705"/>
    <s v="Roger - Hauzify"/>
    <m/>
    <s v="Palafrugell"/>
    <n v="41.895470000000003"/>
    <n v="3.1974140000000002"/>
    <s v="Entire home/apt"/>
    <x v="498"/>
    <n v="1"/>
    <n v="2"/>
    <d v="2021-11-01T00:00:00"/>
    <n v="0.51"/>
    <n v="23"/>
    <n v="363"/>
    <n v="2"/>
    <s v="HUTG-045924"/>
  </r>
  <r>
    <x v="1168"/>
    <s v="TERANYINA 58"/>
    <n v="95415596"/>
    <s v="Ceigrup"/>
    <m/>
    <s v="L'Escala"/>
    <n v="42.110280000000003"/>
    <n v="3.1292300000000002"/>
    <s v="Entire home/apt"/>
    <x v="499"/>
    <n v="1"/>
    <n v="6"/>
    <d v="2021-10-03T00:00:00"/>
    <n v="0.11"/>
    <n v="432"/>
    <n v="0"/>
    <n v="2"/>
    <s v="HUTG-017390"/>
  </r>
  <r>
    <x v="1169"/>
    <s v="Villa Azucar at Catalunya"/>
    <n v="345010290"/>
    <s v="Tilly |"/>
    <m/>
    <s v="Begur"/>
    <n v="41.966810000000002"/>
    <n v="3.20241"/>
    <s v="Entire home/apt"/>
    <x v="500"/>
    <n v="1"/>
    <n v="0"/>
    <m/>
    <m/>
    <n v="39"/>
    <n v="184"/>
    <n v="0"/>
    <s v="HUTG017804"/>
  </r>
  <r>
    <x v="1170"/>
    <s v="Mas Ambros house with pool"/>
    <n v="24565726"/>
    <s v="Jose"/>
    <m/>
    <s v="Calonge"/>
    <n v="41.859679999999997"/>
    <n v="3.0619299999999998"/>
    <s v="Entire home/apt"/>
    <x v="501"/>
    <n v="2"/>
    <n v="34"/>
    <d v="2021-09-19T00:00:00"/>
    <n v="0.43"/>
    <n v="4"/>
    <n v="336"/>
    <n v="7"/>
    <s v="HUTG-024762"/>
  </r>
  <r>
    <x v="1171"/>
    <s v="Can Navata - Masia Rural (14 Persons)"/>
    <n v="96424637"/>
    <s v="Joan"/>
    <m/>
    <s v="Siurana"/>
    <n v="42.20861"/>
    <n v="3.0049999999999999"/>
    <s v="Entire home/apt"/>
    <x v="501"/>
    <n v="2"/>
    <n v="4"/>
    <d v="2021-08-22T00:00:00"/>
    <n v="0.69"/>
    <n v="3"/>
    <n v="236"/>
    <n v="4"/>
    <s v="PG-000134"/>
  </r>
  <r>
    <x v="1172"/>
    <s v="Isabella Casa - Casa con piscina"/>
    <n v="11251941"/>
    <s v="Aic Cadaques  SL"/>
    <m/>
    <s v="Cadaques "/>
    <n v="42.295090000000002"/>
    <n v="3.2763900000000001"/>
    <s v="Entire home/apt"/>
    <x v="502"/>
    <n v="2"/>
    <n v="6"/>
    <d v="2021-10-17T00:00:00"/>
    <n v="0.38"/>
    <n v="41"/>
    <n v="0"/>
    <n v="4"/>
    <s v="HUTG-035567"/>
  </r>
  <r>
    <x v="1173"/>
    <s v="Wonderful villa on the Spanish coas"/>
    <n v="57595359"/>
    <s v="Valeriy"/>
    <m/>
    <s v="Calonge"/>
    <n v="41.834719999999997"/>
    <n v="3.08887"/>
    <s v="Entire home/apt"/>
    <x v="503"/>
    <n v="6"/>
    <n v="7"/>
    <d v="2021-08-31T00:00:00"/>
    <n v="0.11"/>
    <n v="1"/>
    <n v="173"/>
    <n v="5"/>
    <s v="HUTG-022005"/>
  </r>
  <r>
    <x v="1174"/>
    <s v="Impresionant Xalet la Roca forada"/>
    <n v="8472875"/>
    <s v="Welcome"/>
    <m/>
    <s v="Guils de Cerdanya"/>
    <n v="42.442160000000001"/>
    <n v="1.8977900000000001"/>
    <s v="Entire home/apt"/>
    <x v="504"/>
    <n v="2"/>
    <n v="1"/>
    <d v="2021-08-14T00:00:00"/>
    <n v="0.21"/>
    <n v="54"/>
    <n v="202"/>
    <n v="1"/>
    <s v="Exempt"/>
  </r>
  <r>
    <x v="1175"/>
    <s v="Turo Villa 1"/>
    <n v="386833412"/>
    <s v="Agi Apartments"/>
    <m/>
    <s v="Roses"/>
    <n v="42.244129999999998"/>
    <n v="3.2009400000000001"/>
    <s v="Entire home/apt"/>
    <x v="504"/>
    <n v="1"/>
    <n v="8"/>
    <d v="2021-11-16T00:00:00"/>
    <n v="1.02"/>
    <n v="186"/>
    <n v="252"/>
    <n v="8"/>
    <s v="HUTG-028600"/>
  </r>
  <r>
    <x v="1176"/>
    <s v="Turo Villa 2"/>
    <n v="386833412"/>
    <s v="Agi Apartments"/>
    <m/>
    <s v="Roses"/>
    <n v="42.245170000000002"/>
    <n v="3.2003699999999999"/>
    <s v="Entire home/apt"/>
    <x v="504"/>
    <n v="1"/>
    <n v="5"/>
    <d v="2021-09-24T00:00:00"/>
    <n v="0.56999999999999995"/>
    <n v="186"/>
    <n v="209"/>
    <n v="5"/>
    <s v="HUTG-028601"/>
  </r>
  <r>
    <x v="1177"/>
    <s v="Mas Casa Marta, Costa Brava Emporda"/>
    <n v="151637037"/>
    <s v="Judith"/>
    <m/>
    <s v="Sant Jordi Desvalls"/>
    <n v="42.072339999999997"/>
    <n v="2.9666700000000001"/>
    <s v="Entire home/apt"/>
    <x v="504"/>
    <n v="1"/>
    <n v="6"/>
    <d v="2021-12-30T00:00:00"/>
    <n v="1.22"/>
    <n v="10"/>
    <n v="167"/>
    <n v="6"/>
    <s v="HUTG-048547"/>
  </r>
  <r>
    <x v="1178"/>
    <s v="BEACH  SEA VIEWS"/>
    <n v="83863682"/>
    <s v="Invertur Sl"/>
    <m/>
    <s v="El Port de la Selva"/>
    <n v="42.338450000000002"/>
    <n v="3.2033"/>
    <s v="Entire home/apt"/>
    <x v="505"/>
    <n v="2"/>
    <n v="0"/>
    <m/>
    <m/>
    <n v="5"/>
    <n v="348"/>
    <n v="0"/>
    <s v="HUTG-055691"/>
  </r>
  <r>
    <x v="1179"/>
    <s v="Mas Pareras Villa Palamos 1000m from the Beach"/>
    <n v="78065263"/>
    <s v="Integral"/>
    <m/>
    <s v="Palamos"/>
    <n v="41.856549999999999"/>
    <n v="3.1158700000000001"/>
    <s v="Entire home/apt"/>
    <x v="506"/>
    <n v="4"/>
    <n v="2"/>
    <d v="2021-06-27T00:00:00"/>
    <n v="0.12"/>
    <n v="34"/>
    <n v="1"/>
    <n v="1"/>
    <s v="HUTG-102198"/>
  </r>
  <r>
    <x v="1180"/>
    <s v="Villa Esther ‚Äì Casa de luxe a l‚ÄôAlt Emporda"/>
    <n v="308700439"/>
    <s v="More Holiday"/>
    <m/>
    <s v="Navata"/>
    <n v="42.236449999999998"/>
    <n v="2.8657300000000001"/>
    <s v="Entire home/apt"/>
    <x v="506"/>
    <n v="7"/>
    <n v="0"/>
    <m/>
    <m/>
    <n v="28"/>
    <n v="131"/>
    <n v="0"/>
    <s v="HUTG-056995"/>
  </r>
  <r>
    <x v="1181"/>
    <s v="CASA JUDIBAR"/>
    <n v="24565726"/>
    <s v="Jose"/>
    <m/>
    <s v="Calonge"/>
    <n v="41.865780000000001"/>
    <n v="3.07043"/>
    <s v="Entire home/apt"/>
    <x v="507"/>
    <n v="2"/>
    <n v="21"/>
    <d v="2020-09-06T00:00:00"/>
    <n v="0.27"/>
    <n v="4"/>
    <n v="251"/>
    <n v="0"/>
    <s v="HUTG-011878"/>
  </r>
  <r>
    <x v="1182"/>
    <s v="Gran casa con torreon"/>
    <n v="13879957"/>
    <s v="Ari"/>
    <m/>
    <s v="Lloret de Mar"/>
    <n v="41.696570000000001"/>
    <n v="2.8186200000000001"/>
    <s v="Entire home/apt"/>
    <x v="507"/>
    <n v="2"/>
    <n v="21"/>
    <d v="2021-08-29T00:00:00"/>
    <n v="0.26"/>
    <n v="1"/>
    <n v="356"/>
    <n v="7"/>
    <s v="HUTG-021467"/>
  </r>
  <r>
    <x v="1183"/>
    <s v="Torre d'Amer, castillo romanico del siglo X"/>
    <n v="368550089"/>
    <s v="Ramon"/>
    <m/>
    <s v="Amer"/>
    <n v="42.011380000000003"/>
    <n v="2.6320600000000001"/>
    <s v="Entire home/apt"/>
    <x v="507"/>
    <n v="2"/>
    <n v="2"/>
    <d v="2021-08-20T00:00:00"/>
    <n v="0.13"/>
    <n v="1"/>
    <n v="275"/>
    <n v="1"/>
    <s v="HUTG-054403"/>
  </r>
  <r>
    <x v="1184"/>
    <s v="TORRE MORATXA 34"/>
    <n v="95415596"/>
    <s v="Ceigrup"/>
    <m/>
    <s v="Torroella de Montgri"/>
    <n v="42.053800000000003"/>
    <n v="3.1864400000000002"/>
    <s v="Entire home/apt"/>
    <x v="508"/>
    <n v="1"/>
    <n v="2"/>
    <d v="2021-09-26T00:00:00"/>
    <n v="7.0000000000000007E-2"/>
    <n v="432"/>
    <n v="0"/>
    <n v="1"/>
    <s v="HUTG-033694"/>
  </r>
  <r>
    <x v="1185"/>
    <s v="Cadaques  great sea views, full 3 floors house, next to Llan√©!"/>
    <n v="971768"/>
    <s v="Akira"/>
    <m/>
    <s v="Cadaques "/>
    <n v="42.285890000000002"/>
    <n v="3.2728799999999998"/>
    <s v="Entire home/apt"/>
    <x v="508"/>
    <n v="2"/>
    <n v="19"/>
    <d v="2021-10-10T00:00:00"/>
    <n v="0.65"/>
    <n v="4"/>
    <n v="0"/>
    <n v="7"/>
    <s v="HUTG022320"/>
  </r>
  <r>
    <x v="1186"/>
    <s v="VILA 3 Fantastic house with a great garden, pool and jacuzzi"/>
    <n v="21668566"/>
    <s v="Finques"/>
    <m/>
    <s v="Llanca"/>
    <n v="42.358870000000003"/>
    <n v="3.1516799999999998"/>
    <s v="Entire home/apt"/>
    <x v="509"/>
    <n v="7"/>
    <n v="0"/>
    <m/>
    <m/>
    <n v="61"/>
    <n v="7"/>
    <n v="0"/>
    <s v="HUTG-052122"/>
  </r>
  <r>
    <x v="1187"/>
    <s v="Villa en Roses con piscina privada y sauna"/>
    <n v="20931089"/>
    <s v="Rosesaparts"/>
    <m/>
    <s v="Roses"/>
    <n v="42.253"/>
    <n v="3.1865800000000002"/>
    <s v="Entire home/apt"/>
    <x v="510"/>
    <n v="3"/>
    <n v="0"/>
    <m/>
    <m/>
    <n v="68"/>
    <n v="121"/>
    <n v="0"/>
    <s v="HUTG-029706"/>
  </r>
  <r>
    <x v="1188"/>
    <s v="CASA CERCA DE BARCELONA Y GERONA"/>
    <n v="20344122"/>
    <s v="Albert"/>
    <m/>
    <s v="Sant Feliu de Buixalleu"/>
    <n v="41.740259999999999"/>
    <n v="2.57531"/>
    <s v="Entire home/apt"/>
    <x v="511"/>
    <n v="2"/>
    <n v="0"/>
    <m/>
    <m/>
    <n v="1"/>
    <n v="336"/>
    <n v="0"/>
    <s v="PG-000903"/>
  </r>
  <r>
    <x v="1189"/>
    <s v="Villa for 8 people with private pool and parking."/>
    <n v="23280085"/>
    <s v="Carolina"/>
    <m/>
    <s v="Lloret de Mar"/>
    <n v="41.709380000000003"/>
    <n v="2.8868299999999998"/>
    <s v="Entire home/apt"/>
    <x v="511"/>
    <n v="7"/>
    <n v="9"/>
    <d v="2021-09-25T00:00:00"/>
    <n v="0.16"/>
    <n v="49"/>
    <n v="111"/>
    <n v="3"/>
    <s v="HUTG-333152"/>
  </r>
  <r>
    <x v="1190"/>
    <s v="Gorgeous luxury villa Costa Brava"/>
    <n v="26680630"/>
    <s v="Juan"/>
    <m/>
    <s v="Cruilles, Monells i Sant Sadurni de l'Heura"/>
    <n v="41.9315"/>
    <n v="2.9250500000000001"/>
    <s v="Entire home/apt"/>
    <x v="511"/>
    <n v="1"/>
    <n v="63"/>
    <d v="2021-08-06T00:00:00"/>
    <n v="0.78"/>
    <n v="1"/>
    <n v="316"/>
    <n v="4"/>
    <s v="HUTG-014975"/>
  </r>
  <r>
    <x v="1191"/>
    <s v="Villa in a few meters from the sea."/>
    <n v="20260972"/>
    <s v="Sergey"/>
    <m/>
    <s v="Calonge"/>
    <n v="41.83419"/>
    <n v="3.0912700000000002"/>
    <s v="Entire home/apt"/>
    <x v="511"/>
    <n v="4"/>
    <n v="7"/>
    <d v="2021-08-15T00:00:00"/>
    <n v="0.13"/>
    <n v="1"/>
    <n v="319"/>
    <n v="1"/>
    <s v="HUTG-050860"/>
  </r>
  <r>
    <x v="1192"/>
    <s v="House at the beach. Costa Brava."/>
    <n v="4617963"/>
    <s v="Juaco"/>
    <m/>
    <s v="Torroella de Montgri"/>
    <n v="42.021639999999998"/>
    <n v="3.1717499999999998"/>
    <s v="Entire home/apt"/>
    <x v="511"/>
    <n v="6"/>
    <n v="31"/>
    <d v="2021-10-23T00:00:00"/>
    <n v="0.46"/>
    <n v="1"/>
    <n v="259"/>
    <n v="6"/>
    <n v="2539"/>
  </r>
  <r>
    <x v="1193"/>
    <s v="Lovely house close to the beach"/>
    <n v="57113696"/>
    <s v="Irina"/>
    <m/>
    <s v="Calonge"/>
    <n v="41.836849999999998"/>
    <n v="3.0905200000000002"/>
    <s v="Entire home/apt"/>
    <x v="511"/>
    <n v="10"/>
    <n v="4"/>
    <d v="2021-08-07T00:00:00"/>
    <n v="0.06"/>
    <n v="1"/>
    <n v="322"/>
    <n v="1"/>
    <s v="HUTG-021754"/>
  </r>
  <r>
    <x v="1194"/>
    <s v="Casa de lujo con piscina en Begur"/>
    <n v="59626597"/>
    <s v="Marta"/>
    <m/>
    <s v="Begur"/>
    <n v="41.95073"/>
    <n v="3.2124299999999999"/>
    <s v="Entire home/apt"/>
    <x v="511"/>
    <n v="3"/>
    <n v="22"/>
    <d v="2021-09-27T00:00:00"/>
    <n v="0.4"/>
    <n v="1"/>
    <n v="320"/>
    <n v="8"/>
    <s v="HUTG-010468"/>
  </r>
  <r>
    <x v="1195"/>
    <s v="√Åtico c√©ntrico cerca de la playa"/>
    <n v="29726741"/>
    <s v="Marc"/>
    <m/>
    <s v="Lloret de Mar"/>
    <n v="41.703189999999999"/>
    <n v="2.8543599999999998"/>
    <s v="Private room"/>
    <x v="511"/>
    <n v="1"/>
    <n v="0"/>
    <m/>
    <m/>
    <n v="1"/>
    <n v="365"/>
    <n v="0"/>
    <m/>
  </r>
  <r>
    <x v="1196"/>
    <s v="L'Escala, Apartment Piscine - Pool, Plage - Beach"/>
    <n v="86596053"/>
    <s v="Marc"/>
    <m/>
    <s v="L'Escala"/>
    <n v="42.114280000000001"/>
    <n v="3.1359400000000002"/>
    <s v="Entire home/apt"/>
    <x v="511"/>
    <n v="3"/>
    <n v="11"/>
    <d v="2021-08-06T00:00:00"/>
    <n v="0.2"/>
    <n v="1"/>
    <n v="90"/>
    <n v="1"/>
    <s v="HUTG-026078"/>
  </r>
  <r>
    <x v="1197"/>
    <s v="Costa Brava,  Begur Fantastique maison de village"/>
    <n v="129363177"/>
    <s v="Valerie"/>
    <m/>
    <s v="Begur"/>
    <n v="41.955530000000003"/>
    <n v="3.2071100000000001"/>
    <s v="Entire home/apt"/>
    <x v="511"/>
    <n v="5"/>
    <n v="6"/>
    <d v="2021-07-29T00:00:00"/>
    <n v="0.1"/>
    <n v="26"/>
    <n v="36"/>
    <n v="1"/>
    <s v="HUTG-030355"/>
  </r>
  <r>
    <x v="1198"/>
    <s v="The Green House"/>
    <n v="5261900"/>
    <m/>
    <m/>
    <s v="Cadaques "/>
    <n v="42.290610000000001"/>
    <n v="3.28077"/>
    <s v="Entire home/apt"/>
    <x v="511"/>
    <n v="6"/>
    <n v="18"/>
    <d v="2021-08-16T00:00:00"/>
    <n v="0.31"/>
    <n v="3"/>
    <n v="268"/>
    <n v="2"/>
    <s v="HUTG-025347"/>
  </r>
  <r>
    <x v="1199"/>
    <s v="On the beach, breathtaking views Begur Aigua Blava"/>
    <n v="33114557"/>
    <s v="Agnes"/>
    <m/>
    <s v="Begur"/>
    <n v="41.937440000000002"/>
    <n v="3.2156199999999999"/>
    <s v="Entire home/apt"/>
    <x v="511"/>
    <n v="5"/>
    <n v="1"/>
    <d v="2021-08-12T00:00:00"/>
    <n v="0.21"/>
    <n v="2"/>
    <n v="92"/>
    <n v="1"/>
    <s v="HUTB-031551"/>
  </r>
  <r>
    <x v="1200"/>
    <s v="Masia del S.XVI con piscina y jardin en Ullastret"/>
    <n v="136866041"/>
    <s v="Carmen"/>
    <m/>
    <s v="Ullastret"/>
    <n v="41.99877"/>
    <n v="3.0658699999999999"/>
    <s v="Entire home/apt"/>
    <x v="511"/>
    <n v="6"/>
    <n v="12"/>
    <d v="2019-08-23T00:00:00"/>
    <n v="0.23"/>
    <n v="1"/>
    <n v="0"/>
    <n v="0"/>
    <s v="HUTG-027903"/>
  </r>
  <r>
    <x v="1201"/>
    <s v="Casa rural con piscina climatizada y jacuzzi"/>
    <n v="145516745"/>
    <s v="Eva"/>
    <m/>
    <s v="Ordis"/>
    <n v="42.217799999999997"/>
    <n v="2.9091999999999998"/>
    <s v="Entire home/apt"/>
    <x v="511"/>
    <n v="2"/>
    <n v="2"/>
    <d v="2019-12-26T00:00:00"/>
    <n v="0.05"/>
    <n v="1"/>
    <n v="320"/>
    <n v="0"/>
    <s v="PG-000709"/>
  </r>
  <r>
    <x v="1202"/>
    <s v="‚ô• CostaCabana - Villa Manuela ‚ô• Quietly located"/>
    <n v="116201807"/>
    <s v="Marie"/>
    <m/>
    <s v="Lloret de Mar"/>
    <n v="41.709339999999997"/>
    <n v="2.87778"/>
    <s v="Entire home/apt"/>
    <x v="511"/>
    <n v="5"/>
    <n v="2"/>
    <d v="2020-08-29T00:00:00"/>
    <n v="0.06"/>
    <n v="24"/>
    <n v="0"/>
    <n v="0"/>
    <s v="HUTG-014504"/>
  </r>
  <r>
    <x v="1203"/>
    <s v="‚ô• CostaCabana - Villa Paris ‚ô• Rooftop sea view"/>
    <n v="116201807"/>
    <s v="Marie"/>
    <m/>
    <s v="Lloret de Mar"/>
    <n v="41.713850000000001"/>
    <n v="2.8495300000000001"/>
    <s v="Entire home/apt"/>
    <x v="511"/>
    <n v="5"/>
    <n v="1"/>
    <d v="2020-08-22T00:00:00"/>
    <n v="0.06"/>
    <n v="24"/>
    <n v="28"/>
    <n v="0"/>
    <s v="HUTG-018733"/>
  </r>
  <r>
    <x v="1204"/>
    <s v="‚ô• CostaCabana - Villa Yara ‚ô• Sea view from roof"/>
    <n v="116201807"/>
    <s v="Marie"/>
    <m/>
    <s v="Lloret de Mar"/>
    <n v="41.709420000000001"/>
    <n v="2.8216899999999998"/>
    <s v="Entire home/apt"/>
    <x v="511"/>
    <n v="5"/>
    <n v="3"/>
    <d v="2019-08-17T00:00:00"/>
    <n v="7.0000000000000007E-2"/>
    <n v="24"/>
    <n v="14"/>
    <n v="0"/>
    <s v="HUTG-019719"/>
  </r>
  <r>
    <x v="1205"/>
    <s v="Renewed fishermans house in Club Nautic Aiguablava"/>
    <n v="165591840"/>
    <s v="Cristina"/>
    <m/>
    <s v="Begur"/>
    <n v="41.938809999999997"/>
    <n v="3.2165400000000002"/>
    <s v="Entire home/apt"/>
    <x v="511"/>
    <n v="3"/>
    <n v="5"/>
    <d v="2021-08-07T00:00:00"/>
    <n v="0.12"/>
    <n v="2"/>
    <n v="358"/>
    <n v="2"/>
    <s v="HUTG-251571"/>
  </r>
  <r>
    <x v="1206"/>
    <s v="Susana Apartment!!!"/>
    <n v="21726991"/>
    <s v="Silvia"/>
    <m/>
    <s v="Palafrugell"/>
    <n v="41.923800999999997"/>
    <n v="3.17198"/>
    <s v="Entire home/apt"/>
    <x v="511"/>
    <n v="5"/>
    <n v="0"/>
    <m/>
    <m/>
    <n v="181"/>
    <n v="364"/>
    <n v="0"/>
    <m/>
  </r>
  <r>
    <x v="1207"/>
    <s v="Can Grau, Catalan Masia in secluded countryside"/>
    <n v="43244832"/>
    <s v="Charming Villas Catalonia"/>
    <m/>
    <s v="Vilademuls"/>
    <n v="42.182049999999997"/>
    <n v="2.87765"/>
    <s v="Entire home/apt"/>
    <x v="511"/>
    <n v="4"/>
    <n v="7"/>
    <d v="2021-12-26T00:00:00"/>
    <n v="0.38"/>
    <n v="3"/>
    <n v="352"/>
    <n v="3"/>
    <s v="HUTB-010023"/>
  </r>
  <r>
    <x v="1208"/>
    <s v="VILLA MARGRECO - BEGUR - 12 COUCHAGES"/>
    <n v="208225644"/>
    <s v="Florence"/>
    <m/>
    <s v="Begur"/>
    <n v="41.948909999999998"/>
    <n v="3.2069399999999999"/>
    <s v="Entire home/apt"/>
    <x v="511"/>
    <n v="7"/>
    <n v="1"/>
    <d v="2019-07-20T00:00:00"/>
    <n v="0.03"/>
    <n v="1"/>
    <n v="320"/>
    <n v="0"/>
    <s v="HUTG-007600"/>
  </r>
  <r>
    <x v="1209"/>
    <s v="‚ô• CostaCabana - Villa Abigail ‚ô• Great sea views"/>
    <n v="116201807"/>
    <s v="Marie"/>
    <m/>
    <s v="Lloret de Mar"/>
    <n v="41.710009999999997"/>
    <n v="2.82321"/>
    <s v="Entire home/apt"/>
    <x v="511"/>
    <n v="5"/>
    <n v="3"/>
    <d v="2020-08-22T00:00:00"/>
    <n v="0.17"/>
    <n v="24"/>
    <n v="14"/>
    <n v="0"/>
    <s v="HUTG-018999"/>
  </r>
  <r>
    <x v="1210"/>
    <s v="‚ô• CostaCabana - Villa Gaudi ‚ô• Beautiful views"/>
    <n v="116201807"/>
    <s v="Marie"/>
    <m/>
    <s v="Lloret de Mar"/>
    <n v="41.721539999999997"/>
    <n v="2.8688600000000002"/>
    <s v="Entire home/apt"/>
    <x v="511"/>
    <n v="7"/>
    <n v="0"/>
    <m/>
    <m/>
    <n v="24"/>
    <n v="0"/>
    <n v="0"/>
    <s v="HUTG-011355"/>
  </r>
  <r>
    <x v="1211"/>
    <s v="Casa con piscina, jardin, vista mar en L'Escala"/>
    <n v="158007307"/>
    <s v="Mel-Immo"/>
    <m/>
    <s v="L'Escala"/>
    <n v="42.110250000000001"/>
    <n v="3.1516600000000001"/>
    <s v="Entire home/apt"/>
    <x v="511"/>
    <n v="7"/>
    <n v="0"/>
    <m/>
    <m/>
    <n v="6"/>
    <n v="91"/>
    <n v="0"/>
    <s v="HUTG-043787"/>
  </r>
  <r>
    <x v="1212"/>
    <s v="Deluxe Sea view apartment in PLATJA D'ARO"/>
    <n v="110948994"/>
    <s v="–ë–∞–Ω–Ω–∏"/>
    <m/>
    <s v="Castell-Platja d'Aro"/>
    <n v="41.808630000000001"/>
    <n v="3.06643"/>
    <s v="Entire home/apt"/>
    <x v="511"/>
    <n v="7"/>
    <n v="0"/>
    <m/>
    <m/>
    <n v="2"/>
    <n v="365"/>
    <n v="0"/>
    <s v="Exempt"/>
  </r>
  <r>
    <x v="1213"/>
    <s v="El Bosquero de la Garrotxa (casa rural)"/>
    <n v="98100677"/>
    <s v="Arnau"/>
    <m/>
    <s v="Les Planes d'Hostoles"/>
    <n v="42.048189999999998"/>
    <n v="2.5360399999999998"/>
    <s v="Entire home/apt"/>
    <x v="511"/>
    <n v="2"/>
    <n v="1"/>
    <d v="2020-08-18T00:00:00"/>
    <n v="0.06"/>
    <n v="2"/>
    <n v="358"/>
    <n v="0"/>
    <s v="PG000605"/>
  </r>
  <r>
    <x v="1214"/>
    <s v="Chalet con piscina a 500 metros de la playa"/>
    <n v="208610421"/>
    <s v="Daniel"/>
    <m/>
    <s v="Castell-Platja d'Aro"/>
    <n v="41.818890000000003"/>
    <n v="3.0586700000000002"/>
    <s v="Entire home/apt"/>
    <x v="511"/>
    <n v="7"/>
    <n v="0"/>
    <m/>
    <m/>
    <n v="1"/>
    <n v="363"/>
    <n v="0"/>
    <s v="HUTG-028924"/>
  </r>
  <r>
    <x v="1215"/>
    <s v="Apartament de luxe a S‚Äôagaro amb vistes al mar."/>
    <n v="192497573"/>
    <s v="Carles"/>
    <m/>
    <s v="Castell-Platja d'Aro"/>
    <n v="41.792999999999999"/>
    <n v="3.0527899999999999"/>
    <s v="Entire home/apt"/>
    <x v="511"/>
    <n v="2"/>
    <n v="2"/>
    <d v="2020-02-13T00:00:00"/>
    <n v="0.08"/>
    <n v="1"/>
    <n v="365"/>
    <n v="0"/>
    <s v="HUTG-018838"/>
  </r>
  <r>
    <x v="1216"/>
    <s v="Torre de lujo piscina y cascada 2 min de la playa"/>
    <n v="36954010"/>
    <s v="Alex"/>
    <m/>
    <s v="Lloret de Mar"/>
    <n v="41.69979"/>
    <n v="2.8403999999999998"/>
    <s v="Entire home/apt"/>
    <x v="511"/>
    <n v="4"/>
    <n v="6"/>
    <d v="2021-08-21T00:00:00"/>
    <n v="0.2"/>
    <n v="1"/>
    <n v="27"/>
    <n v="2"/>
    <s v="HUTG-014925"/>
  </r>
  <r>
    <x v="1217"/>
    <s v="DANLUX SOFIA . LUXURY VILLA WITH SWIMMING POOL"/>
    <n v="111234237"/>
    <s v="Danlux Invest"/>
    <m/>
    <s v="Tossa de Mar"/>
    <n v="41.71593"/>
    <n v="2.9041299999999999"/>
    <s v="Entire home/apt"/>
    <x v="511"/>
    <n v="1"/>
    <n v="1"/>
    <d v="2020-07-19T00:00:00"/>
    <n v="0.06"/>
    <n v="18"/>
    <n v="0"/>
    <n v="0"/>
    <s v="HUTG-000001"/>
  </r>
  <r>
    <x v="1218"/>
    <s v="Double Comfort Room"/>
    <n v="264946111"/>
    <s v="The 15th Boutique Hotel"/>
    <m/>
    <s v="Lloret de Mar"/>
    <n v="41.701568999999999"/>
    <n v="2.8440370000000001"/>
    <s v="Private room"/>
    <x v="511"/>
    <n v="1"/>
    <n v="0"/>
    <m/>
    <m/>
    <n v="4"/>
    <n v="214"/>
    <n v="0"/>
    <s v="HG-000433"/>
  </r>
  <r>
    <x v="1219"/>
    <s v="Can May Vell. Mirador de la Costa Brava. Emporda"/>
    <n v="47405781"/>
    <s v="Judith"/>
    <m/>
    <s v="Foixa"/>
    <n v="42.039589999999997"/>
    <n v="2.9960499999999999"/>
    <s v="Entire home/apt"/>
    <x v="511"/>
    <n v="3"/>
    <n v="17"/>
    <d v="2021-11-01T00:00:00"/>
    <n v="0.65"/>
    <n v="1"/>
    <n v="331"/>
    <n v="13"/>
    <s v="HUTG-041105"/>
  </r>
  <r>
    <x v="1220"/>
    <s v="Para locos de playa, alquilo mi propia villa"/>
    <n v="268357453"/>
    <s v="Ignasi"/>
    <m/>
    <s v="Sant Feliu de Guixols"/>
    <n v="41.790199999999999"/>
    <n v="3.04495"/>
    <s v="Entire home/apt"/>
    <x v="511"/>
    <n v="30"/>
    <n v="0"/>
    <m/>
    <m/>
    <n v="1"/>
    <n v="365"/>
    <n v="0"/>
    <m/>
  </r>
  <r>
    <x v="1221"/>
    <s v="Inolvidables vacaciones frente al mar"/>
    <n v="254065593"/>
    <s v="Immoplatjadaro"/>
    <m/>
    <s v="Castell-Platja d'Aro"/>
    <n v="41.813209999999998"/>
    <n v="3.0664400000000001"/>
    <s v="Entire home/apt"/>
    <x v="511"/>
    <n v="7"/>
    <n v="1"/>
    <d v="2020-02-11T00:00:00"/>
    <n v="0.04"/>
    <n v="4"/>
    <n v="180"/>
    <n v="0"/>
    <s v="HUTB-043351"/>
  </r>
  <r>
    <x v="1222"/>
    <s v="charming bougainvillea"/>
    <n v="278133314"/>
    <s v="Michele"/>
    <m/>
    <s v="Cadaques "/>
    <n v="42.287880000000001"/>
    <n v="3.27685"/>
    <s v="Entire home/apt"/>
    <x v="511"/>
    <n v="6"/>
    <n v="0"/>
    <m/>
    <m/>
    <n v="1"/>
    <n v="7"/>
    <n v="0"/>
    <s v="HUTG044432"/>
  </r>
  <r>
    <x v="1223"/>
    <s v="Relax en ambiente rural - hasta 20 personas*G*"/>
    <n v="10547296"/>
    <s v="Flateli"/>
    <m/>
    <s v="Bordils"/>
    <n v="42.044539999999998"/>
    <n v="2.9124699999999999"/>
    <s v="Entire home/apt"/>
    <x v="511"/>
    <n v="2"/>
    <n v="11"/>
    <d v="2021-05-16T00:00:00"/>
    <n v="0.39"/>
    <n v="65"/>
    <n v="119"/>
    <n v="1"/>
    <s v="HG-002331"/>
  </r>
  <r>
    <x v="1224"/>
    <s v="‚ô• CostaCabana - Villa Zarita ‚ô• Near Centre"/>
    <n v="116201807"/>
    <s v="Marie"/>
    <m/>
    <s v="Lloret de Mar"/>
    <n v="41.711190000000002"/>
    <n v="2.8256899999999998"/>
    <s v="Entire home/apt"/>
    <x v="511"/>
    <n v="4"/>
    <n v="1"/>
    <d v="2021-07-17T00:00:00"/>
    <n v="0.18"/>
    <n v="24"/>
    <n v="0"/>
    <n v="1"/>
    <s v="HUTG-024358"/>
  </r>
  <r>
    <x v="1225"/>
    <s v="MODERN POOL HOUSE  &amp; SEA VIEWS, PARKING NEXT BEACH"/>
    <n v="1298586"/>
    <s v="Kristjan Y Ana"/>
    <m/>
    <s v="Tossa de Mar"/>
    <n v="41.727580000000003"/>
    <n v="2.9338700000000002"/>
    <s v="Entire home/apt"/>
    <x v="511"/>
    <n v="2"/>
    <n v="3"/>
    <d v="2021-07-09T00:00:00"/>
    <n v="0.18"/>
    <n v="107"/>
    <n v="7"/>
    <n v="1"/>
    <s v="HUTG-046870"/>
  </r>
  <r>
    <x v="1226"/>
    <s v="Unique house and garden at 45 m. of the beach. BE."/>
    <n v="15733520"/>
    <s v="Camila"/>
    <m/>
    <s v="Palamos"/>
    <n v="41.855550000000001"/>
    <n v="3.14263"/>
    <s v="Entire home/apt"/>
    <x v="511"/>
    <n v="3"/>
    <n v="7"/>
    <d v="2021-12-08T00:00:00"/>
    <n v="0.39"/>
    <n v="12"/>
    <n v="212"/>
    <n v="4"/>
    <s v="HUTG-029632"/>
  </r>
  <r>
    <x v="1227"/>
    <s v="CostaBravaNatura ‚ooVilla Cau Marina‚oo Beach 800 m."/>
    <n v="37793606"/>
    <s v="Adel"/>
    <m/>
    <s v="Blanes"/>
    <n v="41.68627"/>
    <n v="2.8090000000000002"/>
    <s v="Entire home/apt"/>
    <x v="511"/>
    <n v="7"/>
    <n v="7"/>
    <d v="2021-08-28T00:00:00"/>
    <n v="0.39"/>
    <n v="8"/>
    <n v="81"/>
    <n v="4"/>
    <s v="HUTG-011100"/>
  </r>
  <r>
    <x v="1228"/>
    <s v="Luxury first line penthouse with pool&amp;parking"/>
    <n v="335564386"/>
    <s v="–Æ–ª–∏—e"/>
    <m/>
    <s v="Castell-Platja d'Aro"/>
    <n v="41.81165"/>
    <n v="3.0651199999999998"/>
    <s v="Entire home/apt"/>
    <x v="511"/>
    <n v="5"/>
    <n v="0"/>
    <m/>
    <m/>
    <n v="2"/>
    <n v="64"/>
    <n v="0"/>
    <s v="HUTG-049363"/>
  </r>
  <r>
    <x v="1229"/>
    <s v="Casa de planta baja con piscina y patio para 8"/>
    <n v="158007307"/>
    <s v="Mel-Immo"/>
    <m/>
    <s v="L'Escala"/>
    <n v="42.111249999999998"/>
    <n v="3.1278600000000001"/>
    <s v="Entire home/apt"/>
    <x v="511"/>
    <n v="7"/>
    <n v="1"/>
    <d v="2021-08-14T00:00:00"/>
    <n v="0.22"/>
    <n v="6"/>
    <n v="0"/>
    <n v="1"/>
    <s v="HUTG-022305"/>
  </r>
  <r>
    <x v="1230"/>
    <s v="Mas Can Font"/>
    <n v="2242723"/>
    <s v="MRosa"/>
    <m/>
    <s v="Ventallo"/>
    <n v="42.151389999999999"/>
    <n v="3.0262799999999999"/>
    <s v="Entire home/apt"/>
    <x v="511"/>
    <n v="2"/>
    <n v="3"/>
    <d v="2021-08-22T00:00:00"/>
    <n v="0.17"/>
    <n v="2"/>
    <n v="235"/>
    <n v="2"/>
    <s v="HUTG-030007"/>
  </r>
  <r>
    <x v="1231"/>
    <s v="Villa de luxe avec une vue incroyable M√©diterran√©e"/>
    <n v="141271035"/>
    <s v="Stephane"/>
    <m/>
    <s v="Roses"/>
    <n v="42.238289999999999"/>
    <n v="3.2104400000000002"/>
    <s v="Entire home/apt"/>
    <x v="511"/>
    <n v="12"/>
    <n v="0"/>
    <m/>
    <m/>
    <n v="1"/>
    <n v="0"/>
    <n v="0"/>
    <s v="HUTG-049182"/>
  </r>
  <r>
    <x v="1232"/>
    <s v="Premium seafront villa in Pals (Costa Brava)"/>
    <n v="24447007"/>
    <s v="Julia"/>
    <m/>
    <s v="Torroella de Montgri"/>
    <n v="42.007869999999997"/>
    <n v="3.1946099999999999"/>
    <s v="Entire home/apt"/>
    <x v="511"/>
    <n v="7"/>
    <n v="0"/>
    <m/>
    <m/>
    <n v="1"/>
    <n v="0"/>
    <n v="0"/>
    <s v="HUTG-032160"/>
  </r>
  <r>
    <x v="1233"/>
    <s v="Villa AMore La Fosca"/>
    <n v="357851937"/>
    <s v="–ê–Ω–¥—Ä–µ–π"/>
    <m/>
    <s v="Palamos"/>
    <n v="41.850349999999999"/>
    <n v="3.1397499999999998"/>
    <s v="Entire home/apt"/>
    <x v="511"/>
    <n v="7"/>
    <n v="2"/>
    <d v="2021-08-21T00:00:00"/>
    <n v="0.41"/>
    <n v="1"/>
    <n v="365"/>
    <n v="2"/>
    <s v="HUTG-028162"/>
  </r>
  <r>
    <x v="1234"/>
    <s v="Luxueux yacht 18 m pour 6 personnes a Empuriabrava"/>
    <n v="167323261"/>
    <s v="Benjamin"/>
    <m/>
    <s v="Castello d'Empuries"/>
    <n v="42.251939999999998"/>
    <n v="3.1311399999999998"/>
    <s v="Entire home/apt"/>
    <x v="511"/>
    <n v="2"/>
    <n v="0"/>
    <m/>
    <m/>
    <n v="2"/>
    <n v="180"/>
    <n v="0"/>
    <s v="HUTG-015518"/>
  </r>
  <r>
    <x v="1235"/>
    <s v="Casa a pie de pistas en Masella, Alp."/>
    <n v="23097731"/>
    <s v="Antonio"/>
    <m/>
    <s v="Alp"/>
    <n v="42.350639999999999"/>
    <n v="1.9033"/>
    <s v="Entire home/apt"/>
    <x v="511"/>
    <n v="2"/>
    <n v="1"/>
    <d v="2021-12-26T00:00:00"/>
    <n v="1"/>
    <n v="1"/>
    <n v="356"/>
    <n v="1"/>
    <s v="HUTG-060317"/>
  </r>
  <r>
    <x v="1236"/>
    <s v="Casa con piscina en la mejor zona de Empuriabrava"/>
    <n v="268960264"/>
    <s v="Mikhail"/>
    <m/>
    <s v="Castello d'Empuries"/>
    <n v="42.252459999999999"/>
    <n v="3.1279499999999998"/>
    <s v="Entire home/apt"/>
    <x v="511"/>
    <n v="7"/>
    <n v="1"/>
    <d v="2021-08-14T00:00:00"/>
    <n v="0.22"/>
    <n v="1"/>
    <n v="74"/>
    <n v="1"/>
    <s v="HUTG-057165"/>
  </r>
  <r>
    <x v="1237"/>
    <s v="Casa con piscina privada a 1700m de la playa"/>
    <n v="158007307"/>
    <s v="Mel-Immo"/>
    <m/>
    <s v="L'Escala"/>
    <n v="42.10219"/>
    <n v="3.1368900000000002"/>
    <s v="Entire home/apt"/>
    <x v="511"/>
    <n v="7"/>
    <n v="1"/>
    <d v="2021-08-21T00:00:00"/>
    <n v="0.23"/>
    <n v="6"/>
    <n v="105"/>
    <n v="1"/>
    <s v="HUTG-032799"/>
  </r>
  <r>
    <x v="1238"/>
    <s v="Grande maison acces plage a pied, vue mer, piscine"/>
    <n v="47469544"/>
    <s v="FAbrice"/>
    <m/>
    <s v="L'Escala"/>
    <n v="42.113210000000002"/>
    <n v="3.16953"/>
    <s v="Entire home/apt"/>
    <x v="511"/>
    <n v="7"/>
    <n v="1"/>
    <d v="2021-07-24T00:00:00"/>
    <n v="0.19"/>
    <n v="2"/>
    <n v="330"/>
    <n v="1"/>
    <s v="HUTG-057130"/>
  </r>
  <r>
    <x v="1239"/>
    <s v="CASA DE VACACIONES EN LA PLAYA DE PALS"/>
    <n v="402011850"/>
    <s v="Carmen"/>
    <m/>
    <s v="Pals"/>
    <n v="42.00112"/>
    <n v="3.19598"/>
    <s v="Entire home/apt"/>
    <x v="511"/>
    <n v="4"/>
    <n v="0"/>
    <m/>
    <m/>
    <n v="1"/>
    <n v="180"/>
    <n v="0"/>
    <s v="HUTG-026726"/>
  </r>
  <r>
    <x v="1240"/>
    <s v="Spacious  Villa with Seaview - secure it now !!!!"/>
    <n v="98257711"/>
    <s v="Bert"/>
    <m/>
    <s v="Castell-Platja d'Aro"/>
    <n v="41.829810000000002"/>
    <n v="3.0424699999999998"/>
    <s v="Entire home/apt"/>
    <x v="511"/>
    <n v="6"/>
    <n v="3"/>
    <d v="2021-08-20T00:00:00"/>
    <n v="0.56999999999999995"/>
    <n v="1"/>
    <n v="179"/>
    <n v="3"/>
    <s v="HUTG-057925"/>
  </r>
  <r>
    <x v="1241"/>
    <s v="Villa with garden+terrace near beach. ANA MARIA"/>
    <n v="21726991"/>
    <s v="Silvia"/>
    <m/>
    <s v="Palafrugell"/>
    <n v="41.893909000000001"/>
    <n v="3.1916739999999999"/>
    <s v="Entire home/apt"/>
    <x v="511"/>
    <n v="5"/>
    <n v="0"/>
    <m/>
    <m/>
    <n v="181"/>
    <n v="1"/>
    <n v="0"/>
    <s v="HUTB-465120"/>
  </r>
  <r>
    <x v="1242"/>
    <s v="Suprema villa de lujo al canal"/>
    <n v="47790518"/>
    <s v="Andrea"/>
    <m/>
    <s v="Castello d'Empuries"/>
    <n v="42.247430000000001"/>
    <n v="3.1092599999999999"/>
    <s v="Entire home/apt"/>
    <x v="511"/>
    <n v="6"/>
    <n v="0"/>
    <m/>
    <m/>
    <n v="14"/>
    <n v="365"/>
    <n v="0"/>
    <s v="HUTB-765400"/>
  </r>
  <r>
    <x v="1243"/>
    <s v="Nice villa with pool in lloret ."/>
    <n v="21726991"/>
    <s v="Silvia"/>
    <m/>
    <s v="Lloret de Mar"/>
    <n v="41.706242000000003"/>
    <n v="2.8587669999999998"/>
    <s v="Entire home/apt"/>
    <x v="511"/>
    <n v="5"/>
    <n v="0"/>
    <m/>
    <m/>
    <n v="181"/>
    <n v="364"/>
    <n v="0"/>
    <s v="HUTB-301850"/>
  </r>
  <r>
    <x v="1244"/>
    <s v="Chalet con piscina, jardin privado y vistas al mar"/>
    <n v="284686535"/>
    <s v="Cristina"/>
    <m/>
    <s v="Castell-Platja d'Aro"/>
    <n v="41.824750000000002"/>
    <n v="3.0549200000000001"/>
    <s v="Entire home/apt"/>
    <x v="511"/>
    <n v="7"/>
    <n v="1"/>
    <d v="2021-08-07T00:00:00"/>
    <n v="0.21"/>
    <n v="1"/>
    <n v="88"/>
    <n v="1"/>
    <s v="HUTG-027713"/>
  </r>
  <r>
    <x v="1245"/>
    <s v="Lovely villa with pool for 7"/>
    <n v="21726991"/>
    <s v="Silvia"/>
    <m/>
    <s v="Lloret de Mar"/>
    <n v="41.738739000000002"/>
    <n v="2.80924"/>
    <s v="Entire home/apt"/>
    <x v="511"/>
    <n v="5"/>
    <n v="0"/>
    <m/>
    <m/>
    <n v="181"/>
    <n v="365"/>
    <n v="0"/>
    <s v="HUTB-501818"/>
  </r>
  <r>
    <x v="1246"/>
    <s v="ESPECTACULAR ATICO CON PARKING EN EL MISMO EDIFICI"/>
    <n v="426304182"/>
    <s v="Ciriaco"/>
    <m/>
    <s v="Palamos"/>
    <n v="41.843589999999999"/>
    <n v="3.12974"/>
    <s v="Entire home/apt"/>
    <x v="511"/>
    <n v="2"/>
    <n v="0"/>
    <m/>
    <m/>
    <n v="1"/>
    <n v="0"/>
    <n v="0"/>
    <s v="HUTG-059363"/>
  </r>
  <r>
    <x v="1247"/>
    <s v="High spec family villa with private pool"/>
    <n v="339620046"/>
    <s v="Samantha"/>
    <m/>
    <s v="Palafrugell"/>
    <n v="41.922139999999999"/>
    <n v="3.20322"/>
    <s v="Entire home/apt"/>
    <x v="511"/>
    <n v="7"/>
    <n v="0"/>
    <m/>
    <m/>
    <n v="2"/>
    <n v="298"/>
    <n v="0"/>
    <s v="HUTG020693"/>
  </r>
  <r>
    <x v="1248"/>
    <s v="Apartamento de 2 habitaciones primera linea de mar"/>
    <n v="435443303"/>
    <s v="Apartamentos Aromar"/>
    <m/>
    <s v="Castell-Platja d'Aro"/>
    <n v="41.813070000000003"/>
    <n v="3.0659900000000002"/>
    <s v="Entire home/apt"/>
    <x v="511"/>
    <n v="2"/>
    <n v="0"/>
    <m/>
    <m/>
    <n v="2"/>
    <n v="236"/>
    <n v="0"/>
    <s v="ATG-000116"/>
  </r>
  <r>
    <x v="1249"/>
    <s v="Apartamento en primera linea de mar"/>
    <n v="45882803"/>
    <s v="S'Abanell Park"/>
    <m/>
    <s v="Blanes"/>
    <n v="41.662149999999997"/>
    <n v="2.78186"/>
    <s v="Entire home/apt"/>
    <x v="512"/>
    <n v="2"/>
    <n v="36"/>
    <d v="2021-10-23T00:00:00"/>
    <n v="0.53"/>
    <n v="2"/>
    <n v="274"/>
    <n v="28"/>
    <s v="HUTG-019432"/>
  </r>
  <r>
    <x v="1250"/>
    <s v="Best Summer (3 story)  House - Pool / Garage"/>
    <n v="99134599"/>
    <s v="Alexandre"/>
    <m/>
    <s v="Castell-Platja d'Aro"/>
    <n v="41.820909999999998"/>
    <n v="3.0682"/>
    <s v="Entire home/apt"/>
    <x v="512"/>
    <n v="7"/>
    <n v="7"/>
    <d v="2021-08-06T00:00:00"/>
    <n v="0.23"/>
    <n v="1"/>
    <n v="364"/>
    <n v="3"/>
    <s v="HUTG-047113"/>
  </r>
  <r>
    <x v="1251"/>
    <s v="Villa de lujo de dise√±o"/>
    <n v="304039739"/>
    <s v="Aida"/>
    <m/>
    <s v="Macanet de la Selva"/>
    <n v="41.745869999999996"/>
    <n v="2.70987"/>
    <s v="Entire home/apt"/>
    <x v="512"/>
    <n v="1"/>
    <n v="36"/>
    <d v="2021-11-28T00:00:00"/>
    <n v="1.37"/>
    <n v="1"/>
    <n v="365"/>
    <n v="20"/>
    <s v="Exempt"/>
  </r>
  <r>
    <x v="1252"/>
    <s v="Casa de la Luz"/>
    <n v="36927037"/>
    <s v="Jan"/>
    <m/>
    <s v="Begur"/>
    <n v="41.977119999999999"/>
    <n v="3.2096900000000002"/>
    <s v="Entire home/apt"/>
    <x v="512"/>
    <n v="1"/>
    <n v="0"/>
    <m/>
    <m/>
    <n v="17"/>
    <n v="215"/>
    <n v="0"/>
    <s v="HUTG-044245"/>
  </r>
  <r>
    <x v="1253"/>
    <s v="Blau i rural - casa rural singular i moderna"/>
    <n v="308700439"/>
    <s v="More Holiday"/>
    <m/>
    <s v="Vilaur"/>
    <n v="42.144469999999998"/>
    <n v="2.95296"/>
    <s v="Entire home/apt"/>
    <x v="512"/>
    <n v="2"/>
    <n v="1"/>
    <d v="2021-07-04T00:00:00"/>
    <n v="0.17"/>
    <n v="28"/>
    <n v="178"/>
    <n v="1"/>
    <s v="HUTG-057181"/>
  </r>
  <r>
    <x v="1254"/>
    <s v="Apartamentos 1 dormitorio primera linea de mar"/>
    <n v="45882803"/>
    <s v="S'Abanell Park"/>
    <m/>
    <s v="Blanes"/>
    <n v="41.662950000000002"/>
    <n v="2.7833399999999999"/>
    <s v="Entire home/apt"/>
    <x v="512"/>
    <n v="3"/>
    <n v="20"/>
    <d v="2021-10-30T00:00:00"/>
    <n v="3.92"/>
    <n v="2"/>
    <n v="255"/>
    <n v="20"/>
    <s v="HUTG-019435"/>
  </r>
  <r>
    <x v="1255"/>
    <s v="Holiday rental villa with swimming pool in Begur, Aiguablava"/>
    <n v="117908511"/>
    <s v="Marta"/>
    <m/>
    <s v="Begur"/>
    <n v="41.940770000000001"/>
    <n v="3.2159300000000002"/>
    <s v="Entire home/apt"/>
    <x v="513"/>
    <n v="1"/>
    <n v="0"/>
    <m/>
    <m/>
    <n v="118"/>
    <n v="78"/>
    <n v="0"/>
    <s v="HUTG-016262"/>
  </r>
  <r>
    <x v="1256"/>
    <s v="Villa Agnes Cervia"/>
    <n v="166985548"/>
    <s v="Inmoestartit"/>
    <m/>
    <s v="Cervia de Ter"/>
    <n v="42.069249999999997"/>
    <n v="2.9092600000000002"/>
    <s v="Entire home/apt"/>
    <x v="513"/>
    <n v="1"/>
    <n v="9"/>
    <d v="2021-08-28T00:00:00"/>
    <n v="0.22"/>
    <n v="34"/>
    <n v="131"/>
    <n v="7"/>
    <s v="HUTG-025013"/>
  </r>
  <r>
    <x v="1257"/>
    <s v="VERY BEAUTIFUL HOUSE WITH SEA VIEW, PRIVATE SWIMMING POOL AND BARBECUE"/>
    <n v="117751526"/>
    <s v="Eva"/>
    <m/>
    <s v="L'Escala"/>
    <n v="42.113819999999997"/>
    <n v="3.1699899999999999"/>
    <s v="Entire home/apt"/>
    <x v="513"/>
    <n v="1"/>
    <n v="2"/>
    <d v="2021-08-21T00:00:00"/>
    <n v="0.12"/>
    <n v="60"/>
    <n v="0"/>
    <n v="1"/>
    <s v="HUTG-013676"/>
  </r>
  <r>
    <x v="1258"/>
    <s v="DANLUX LUCIA. LUXURY VILLA WITH SWIMMING POOL"/>
    <n v="111234237"/>
    <s v="Danlux Invest"/>
    <m/>
    <s v="Tossa de Mar"/>
    <n v="41.716450000000002"/>
    <n v="2.9022999999999999"/>
    <s v="Entire home/apt"/>
    <x v="513"/>
    <n v="1"/>
    <n v="15"/>
    <d v="2021-11-01T00:00:00"/>
    <n v="0.35"/>
    <n v="18"/>
    <n v="0"/>
    <n v="8"/>
    <s v="HUTG-000001"/>
  </r>
  <r>
    <x v="1259"/>
    <s v="Pou de Gla√ß - Barn"/>
    <n v="289804079"/>
    <s v="Gunter"/>
    <m/>
    <s v="Siurana"/>
    <n v="42.211579999999998"/>
    <n v="3.00346"/>
    <s v="Entire home/apt"/>
    <x v="513"/>
    <n v="7"/>
    <n v="0"/>
    <m/>
    <m/>
    <n v="1"/>
    <n v="89"/>
    <n v="0"/>
    <s v="HUTG-059754"/>
  </r>
  <r>
    <x v="1260"/>
    <s v="Spectacular first line apartment in Begur, Aiguablava"/>
    <n v="117908511"/>
    <s v="Marta"/>
    <m/>
    <s v="Begur"/>
    <n v="41.936199999999999"/>
    <n v="3.2135400000000001"/>
    <s v="Entire home/apt"/>
    <x v="513"/>
    <n v="1"/>
    <n v="0"/>
    <m/>
    <m/>
    <n v="118"/>
    <n v="79"/>
    <n v="0"/>
    <s v="HUTG-057651"/>
  </r>
  <r>
    <x v="1261"/>
    <s v="ELS OLIVARS"/>
    <n v="95415596"/>
    <s v="Ceigrup"/>
    <m/>
    <s v="Torroella de Montgri"/>
    <n v="42.077300000000001"/>
    <n v="3.1017800000000002"/>
    <s v="Entire home/apt"/>
    <x v="513"/>
    <n v="1"/>
    <n v="2"/>
    <d v="2021-10-22T00:00:00"/>
    <n v="0.32"/>
    <n v="432"/>
    <n v="273"/>
    <n v="2"/>
    <s v="HUTG-056602"/>
  </r>
  <r>
    <x v="1262"/>
    <s v="Club Villamar - Tropics"/>
    <n v="146108117"/>
    <s v="Club Villamar"/>
    <m/>
    <s v="Lloret de Mar"/>
    <n v="41.736069999999998"/>
    <n v="2.7951600000000001"/>
    <s v="Entire home/apt"/>
    <x v="514"/>
    <n v="7"/>
    <n v="0"/>
    <m/>
    <m/>
    <n v="147"/>
    <n v="183"/>
    <n v="0"/>
    <s v="HUTG-016935"/>
  </r>
  <r>
    <x v="1263"/>
    <s v="Club Villamar - Terentia"/>
    <n v="146108117"/>
    <s v="Club Villamar"/>
    <m/>
    <s v="Macanet de la Selva"/>
    <n v="41.787480000000002"/>
    <n v="2.70939"/>
    <s v="Entire home/apt"/>
    <x v="515"/>
    <n v="7"/>
    <n v="0"/>
    <m/>
    <m/>
    <n v="147"/>
    <n v="50"/>
    <n v="0"/>
    <s v="HUTG-016551"/>
  </r>
  <r>
    <x v="1264"/>
    <s v="Casa Quermanso"/>
    <n v="11012150"/>
    <s v="Tramuntana42 By Eva"/>
    <m/>
    <s v="Vilajuiga"/>
    <n v="42.331479999999999"/>
    <n v="3.09734"/>
    <s v="Entire home/apt"/>
    <x v="515"/>
    <n v="1"/>
    <n v="3"/>
    <d v="2021-08-03T00:00:00"/>
    <n v="0.17"/>
    <n v="4"/>
    <n v="214"/>
    <n v="2"/>
    <s v="HUTG-008991"/>
  </r>
  <r>
    <x v="1265"/>
    <s v="Mas font turismo rural"/>
    <n v="420043553"/>
    <s v="Josep Maria"/>
    <m/>
    <s v="Sant Gregori"/>
    <n v="41.996789999999997"/>
    <n v="2.7408199999999998"/>
    <s v="Entire home/apt"/>
    <x v="515"/>
    <n v="2"/>
    <n v="0"/>
    <m/>
    <m/>
    <n v="1"/>
    <n v="0"/>
    <n v="0"/>
    <s v="PG000689"/>
  </r>
  <r>
    <x v="1266"/>
    <s v="Villa Casa Pollino with Sea View, Pool &amp; Wi-Fi"/>
    <n v="168692752"/>
    <s v="Bookiply"/>
    <m/>
    <s v="Lloret de Mar"/>
    <n v="41.717039999999997"/>
    <n v="2.8790399999999998"/>
    <s v="Entire home/apt"/>
    <x v="515"/>
    <n v="1"/>
    <n v="0"/>
    <m/>
    <m/>
    <n v="21"/>
    <n v="364"/>
    <n v="0"/>
    <s v="HUTG013041"/>
  </r>
  <r>
    <x v="1267"/>
    <s v="Renovated and Eco Friendly house"/>
    <n v="435957924"/>
    <s v="S√≤nia"/>
    <m/>
    <s v="La Pera"/>
    <n v="42.020879999999998"/>
    <n v="2.9729299999999999"/>
    <s v="Private room"/>
    <x v="515"/>
    <n v="3"/>
    <n v="0"/>
    <m/>
    <m/>
    <n v="8"/>
    <n v="175"/>
    <n v="0"/>
    <s v="HUTG-060294"/>
  </r>
  <r>
    <x v="1268"/>
    <s v="‚oo CoastalVillas - Villa Calamar ‚oo stunning views!"/>
    <n v="31707257"/>
    <s v="CoastalVillas"/>
    <m/>
    <s v="Blanes"/>
    <n v="41.687800000000003"/>
    <n v="2.8110599999999999"/>
    <s v="Entire home/apt"/>
    <x v="516"/>
    <n v="7"/>
    <n v="7"/>
    <d v="2021-05-24T00:00:00"/>
    <n v="0.15"/>
    <n v="40"/>
    <n v="149"/>
    <n v="2"/>
    <s v="HUTG-008065"/>
  </r>
  <r>
    <x v="1269"/>
    <s v="Cal Marenya with private non-chlorine pool. 15 mins to Costa Brava beaches"/>
    <n v="819225"/>
    <s v="Xavier"/>
    <m/>
    <s v="La Tallada d'Emporda"/>
    <n v="42.09149"/>
    <n v="3.0472800000000002"/>
    <s v="Entire home/apt"/>
    <x v="516"/>
    <n v="2"/>
    <n v="0"/>
    <m/>
    <m/>
    <n v="8"/>
    <n v="355"/>
    <n v="0"/>
    <s v="HUTG-020568"/>
  </r>
  <r>
    <x v="1270"/>
    <s v="Vistas Tossa de Mar"/>
    <n v="56894772"/>
    <s v="Domenec"/>
    <m/>
    <s v="Tossa de Mar"/>
    <n v="41.714880000000001"/>
    <n v="2.9011"/>
    <s v="Entire home/apt"/>
    <x v="516"/>
    <n v="7"/>
    <n v="0"/>
    <m/>
    <m/>
    <n v="1"/>
    <n v="363"/>
    <n v="0"/>
    <s v="HUTG-018510"/>
  </r>
  <r>
    <x v="1271"/>
    <s v="CASA  CON PISCINA CLIMATIZADA , GIMNASIO"/>
    <n v="119078105"/>
    <s v="Anna"/>
    <m/>
    <s v="Castello d'Empuries"/>
    <n v="42.251860000000001"/>
    <n v="3.0724499999999999"/>
    <s v="Private room"/>
    <x v="517"/>
    <n v="7"/>
    <n v="0"/>
    <m/>
    <m/>
    <n v="2"/>
    <n v="183"/>
    <n v="0"/>
    <m/>
  </r>
  <r>
    <x v="1272"/>
    <s v="Fisherman's Corner house"/>
    <n v="271382678"/>
    <s v="Benjamin"/>
    <m/>
    <s v="Lloret de Mar"/>
    <n v="41.696950000000001"/>
    <n v="2.8446699999999998"/>
    <s v="Entire home/apt"/>
    <x v="517"/>
    <n v="2"/>
    <n v="14"/>
    <d v="2021-08-12T00:00:00"/>
    <n v="0.46"/>
    <n v="1"/>
    <n v="350"/>
    <n v="4"/>
    <s v="HUTG-004136"/>
  </r>
  <r>
    <x v="1273"/>
    <s v="Chalet Port de Roses"/>
    <n v="299368936"/>
    <s v="Xavier"/>
    <m/>
    <s v="Roses"/>
    <n v="42.258090000000003"/>
    <n v="3.1842899999999998"/>
    <s v="Entire home/apt"/>
    <x v="517"/>
    <n v="7"/>
    <n v="4"/>
    <d v="2020-08-29T00:00:00"/>
    <n v="0.18"/>
    <n v="9"/>
    <n v="10"/>
    <n v="0"/>
    <s v="HUTG-028599"/>
  </r>
  <r>
    <x v="1274"/>
    <s v="Villa Petit Castell"/>
    <n v="267144635"/>
    <s v="Daniel"/>
    <m/>
    <s v="Roses"/>
    <n v="42.248955000000002"/>
    <n v="3.1845859999999999"/>
    <s v="Entire home/apt"/>
    <x v="517"/>
    <n v="7"/>
    <n v="5"/>
    <d v="2021-08-23T00:00:00"/>
    <n v="0.77"/>
    <n v="7"/>
    <n v="179"/>
    <n v="5"/>
    <s v="HUTG-011452"/>
  </r>
  <r>
    <x v="1275"/>
    <s v="AI-2 MONT-RAS 10 PaX"/>
    <n v="4629712"/>
    <s v="Immo Cala Marquesa"/>
    <m/>
    <s v="Mont-ras"/>
    <n v="41.903550000000003"/>
    <n v="3.1559400000000002"/>
    <s v="Entire home/apt"/>
    <x v="518"/>
    <n v="1"/>
    <n v="1"/>
    <d v="2021-06-27T00:00:00"/>
    <n v="0.16"/>
    <n v="90"/>
    <n v="0"/>
    <n v="1"/>
    <s v="HUTG-026127"/>
  </r>
  <r>
    <x v="1276"/>
    <s v="Sc56 House with private pool"/>
    <n v="33902031"/>
    <s v="Property Care"/>
    <m/>
    <s v="Calonge"/>
    <n v="41.883540000000004"/>
    <n v="3.07274"/>
    <s v="Entire home/apt"/>
    <x v="519"/>
    <n v="3"/>
    <n v="2"/>
    <d v="2019-07-06T00:00:00"/>
    <n v="0.05"/>
    <n v="33"/>
    <n v="137"/>
    <n v="0"/>
    <s v="HUTG-007219"/>
  </r>
  <r>
    <x v="1277"/>
    <s v="MIQUEL ANGEL"/>
    <n v="95415596"/>
    <s v="Ceigrup"/>
    <m/>
    <s v="L'Escala"/>
    <n v="42.123710000000003"/>
    <n v="3.1258300000000001"/>
    <s v="Entire home/apt"/>
    <x v="519"/>
    <n v="1"/>
    <n v="3"/>
    <d v="2021-09-26T00:00:00"/>
    <n v="0.33"/>
    <n v="432"/>
    <n v="360"/>
    <n v="3"/>
    <s v="HUTG-008406"/>
  </r>
  <r>
    <x v="1278"/>
    <s v="VILLA NARCOL"/>
    <n v="95415596"/>
    <s v="Ceigrup"/>
    <m/>
    <s v="Torroella de Montgri"/>
    <n v="42.05444"/>
    <n v="3.20851"/>
    <s v="Entire home/apt"/>
    <x v="519"/>
    <n v="1"/>
    <n v="4"/>
    <d v="2021-11-03T00:00:00"/>
    <n v="7.0000000000000007E-2"/>
    <n v="432"/>
    <n v="267"/>
    <n v="1"/>
    <s v="HUTG-016831"/>
  </r>
  <r>
    <x v="1279"/>
    <s v="CAP DE LA BARRA 55"/>
    <n v="95415596"/>
    <s v="Ceigrup"/>
    <m/>
    <s v="Torroella de Montgri"/>
    <n v="42.053049999999999"/>
    <n v="3.2083400000000002"/>
    <s v="Entire home/apt"/>
    <x v="519"/>
    <n v="1"/>
    <n v="3"/>
    <d v="2019-11-03T00:00:00"/>
    <n v="7.0000000000000007E-2"/>
    <n v="432"/>
    <n v="75"/>
    <n v="0"/>
    <s v="HUTG-028877"/>
  </r>
  <r>
    <x v="1280"/>
    <s v="SPECTACULAR HOUSE WITH PRIVATE POOL AND WIFI"/>
    <n v="117751526"/>
    <s v="Eva"/>
    <m/>
    <s v="L'Escala"/>
    <n v="42.115319999999997"/>
    <n v="3.13314"/>
    <s v="Entire home/apt"/>
    <x v="519"/>
    <n v="1"/>
    <n v="0"/>
    <m/>
    <m/>
    <n v="60"/>
    <n v="0"/>
    <n v="0"/>
    <s v="HUTG-055056"/>
  </r>
  <r>
    <x v="1281"/>
    <s v="CampellesHouse II - Vall de Nuria - Ripolles"/>
    <n v="24923561"/>
    <s v="Joan"/>
    <m/>
    <s v="Campelles"/>
    <n v="42.294249999999998"/>
    <n v="2.1475200000000001"/>
    <s v="Entire home/apt"/>
    <x v="520"/>
    <n v="2"/>
    <n v="26"/>
    <d v="2021-12-28T00:00:00"/>
    <n v="0.34"/>
    <n v="2"/>
    <n v="318"/>
    <n v="6"/>
    <s v="HUTB-019639"/>
  </r>
  <r>
    <x v="1282"/>
    <s v="Costa Brava Belle villa vue magnifique sur la mer"/>
    <n v="62224418"/>
    <s v="(Hidden By Airbnb)"/>
    <m/>
    <s v="Begur"/>
    <n v="41.951949999999997"/>
    <n v="3.1974999999999998"/>
    <s v="Entire home/apt"/>
    <x v="520"/>
    <n v="7"/>
    <n v="6"/>
    <d v="2021-08-14T00:00:00"/>
    <n v="0.09"/>
    <n v="4"/>
    <n v="166"/>
    <n v="1"/>
    <s v="HUTG-045644"/>
  </r>
  <r>
    <x v="1283"/>
    <s v="Fantastique maison de vacances"/>
    <n v="76538114"/>
    <s v="Guislaine"/>
    <m/>
    <s v="Begur"/>
    <n v="41.954430000000002"/>
    <n v="3.21618"/>
    <s v="Entire home/apt"/>
    <x v="520"/>
    <n v="3"/>
    <n v="11"/>
    <d v="2021-08-14T00:00:00"/>
    <n v="0.17"/>
    <n v="1"/>
    <n v="0"/>
    <n v="1"/>
    <s v="HUTG-027431"/>
  </r>
  <r>
    <x v="1284"/>
    <s v="TOP Grde maison  12/17 pers 4 mn des plages"/>
    <n v="14084509"/>
    <s v="Perrine"/>
    <m/>
    <s v="L'Escala"/>
    <n v="42.127400000000002"/>
    <n v="3.1195900000000001"/>
    <s v="Entire home/apt"/>
    <x v="520"/>
    <n v="7"/>
    <n v="7"/>
    <d v="2019-07-13T00:00:00"/>
    <n v="0.13"/>
    <n v="2"/>
    <n v="348"/>
    <n v="0"/>
    <s v="HUTG-031371"/>
  </r>
  <r>
    <x v="1285"/>
    <s v="Begur Costa Brava ! Fantastique maison de vacances"/>
    <n v="129363177"/>
    <s v="Valerie"/>
    <m/>
    <s v="Begur"/>
    <n v="41.953389999999999"/>
    <n v="3.2168299999999999"/>
    <s v="Entire home/apt"/>
    <x v="520"/>
    <n v="7"/>
    <n v="0"/>
    <m/>
    <m/>
    <n v="26"/>
    <n v="31"/>
    <n v="0"/>
    <s v="HUTB-033395"/>
  </r>
  <r>
    <x v="1286"/>
    <s v="Exclusiva villa cerca de la playa"/>
    <n v="174647970"/>
    <s v="Carlos"/>
    <m/>
    <s v="Palau-saverdera"/>
    <n v="42.308509999999998"/>
    <n v="3.1490100000000001"/>
    <s v="Entire home/apt"/>
    <x v="520"/>
    <n v="1"/>
    <n v="0"/>
    <m/>
    <m/>
    <n v="2"/>
    <n v="89"/>
    <n v="0"/>
    <s v="Exempt"/>
  </r>
  <r>
    <x v="1287"/>
    <s v="Isolated breathtaking chalet"/>
    <n v="377351579"/>
    <s v="Anton"/>
    <m/>
    <s v="Navata"/>
    <n v="42.215069999999997"/>
    <n v="2.85216"/>
    <s v="Entire home/apt"/>
    <x v="520"/>
    <n v="2"/>
    <n v="4"/>
    <d v="2021-09-12T00:00:00"/>
    <n v="0.69"/>
    <n v="1"/>
    <n v="359"/>
    <n v="4"/>
    <s v="HUTG-056863"/>
  </r>
  <r>
    <x v="1288"/>
    <s v="Modern villa with pool and sea view"/>
    <n v="37865833"/>
    <s v="Sa Punta Costa Brava S.L."/>
    <m/>
    <s v="Pals"/>
    <n v="41.979509999999998"/>
    <n v="3.19502"/>
    <s v="Entire home/apt"/>
    <x v="520"/>
    <n v="3"/>
    <n v="0"/>
    <m/>
    <m/>
    <n v="51"/>
    <n v="0"/>
    <n v="0"/>
    <s v="HUTG-056857"/>
  </r>
  <r>
    <x v="1289"/>
    <s v="BEAUTIFUL GROUND FLOOR HOUSE WITH WIFI"/>
    <n v="117751526"/>
    <s v="Eva"/>
    <m/>
    <s v="L'Escala"/>
    <n v="42.110909999999997"/>
    <n v="3.1324999999999998"/>
    <s v="Entire home/apt"/>
    <x v="521"/>
    <n v="1"/>
    <n v="8"/>
    <d v="2021-08-21T00:00:00"/>
    <n v="0.15"/>
    <n v="60"/>
    <n v="0"/>
    <n v="2"/>
    <s v="HUTG 014178-85"/>
  </r>
  <r>
    <x v="1290"/>
    <s v="Can Pauet"/>
    <n v="224443760"/>
    <s v="Nataly"/>
    <m/>
    <s v="Vidreres"/>
    <n v="41.754109999999997"/>
    <n v="2.78016"/>
    <s v="Entire home/apt"/>
    <x v="521"/>
    <n v="2"/>
    <n v="39"/>
    <d v="2021-12-27T00:00:00"/>
    <n v="1.05"/>
    <n v="1"/>
    <n v="329"/>
    <n v="11"/>
    <s v="HUTG-019245"/>
  </r>
  <r>
    <x v="1291"/>
    <s v="Blue House"/>
    <n v="8472875"/>
    <s v="Welcome"/>
    <m/>
    <s v="Fontanals de Cerdanya"/>
    <n v="42.383749999999999"/>
    <n v="1.8988700000000001"/>
    <s v="Entire home/apt"/>
    <x v="522"/>
    <n v="2"/>
    <n v="3"/>
    <d v="2021-09-26T00:00:00"/>
    <n v="0.06"/>
    <n v="54"/>
    <n v="200"/>
    <n v="1"/>
    <s v="HUTG-026005"/>
  </r>
  <r>
    <x v="1292"/>
    <s v="Gran Castanyer, una casa inigualable."/>
    <n v="288644355"/>
    <s v="Borja"/>
    <m/>
    <s v="Viladrau"/>
    <n v="41.848019999999998"/>
    <n v="2.3840300000000001"/>
    <s v="Entire home/apt"/>
    <x v="522"/>
    <n v="2"/>
    <n v="3"/>
    <d v="2020-01-19T00:00:00"/>
    <n v="0.11"/>
    <n v="1"/>
    <n v="284"/>
    <n v="0"/>
    <s v="HUTCC-000200"/>
  </r>
  <r>
    <x v="1293"/>
    <s v="Villa Esmeralda"/>
    <n v="406674378"/>
    <s v="Andrey"/>
    <m/>
    <s v="Lloret de Mar"/>
    <n v="41.709800000000001"/>
    <n v="2.88496"/>
    <s v="Entire home/apt"/>
    <x v="522"/>
    <n v="2"/>
    <n v="2"/>
    <d v="2021-08-01T00:00:00"/>
    <n v="0.38"/>
    <n v="1"/>
    <n v="88"/>
    <n v="2"/>
    <s v="HUTG-041859"/>
  </r>
  <r>
    <x v="1294"/>
    <s v="Espectacular Villa con piscina particular en Begur"/>
    <n v="14588245"/>
    <s v="Luca"/>
    <m/>
    <s v="Begur"/>
    <n v="41.927019999999999"/>
    <n v="3.1857700000000002"/>
    <s v="Entire home/apt"/>
    <x v="523"/>
    <n v="3"/>
    <n v="6"/>
    <d v="2021-08-29T00:00:00"/>
    <n v="0.19"/>
    <n v="1"/>
    <n v="363"/>
    <n v="2"/>
    <s v="HUTG-026749"/>
  </r>
  <r>
    <x v="1295"/>
    <s v="Villa Soleil"/>
    <n v="50309706"/>
    <s v="Crystal Villas"/>
    <m/>
    <s v="Lloret de Mar"/>
    <n v="41.736759999999997"/>
    <n v="2.80246"/>
    <s v="Entire home/apt"/>
    <x v="523"/>
    <n v="5"/>
    <n v="4"/>
    <d v="2021-07-05T00:00:00"/>
    <n v="0.06"/>
    <n v="18"/>
    <n v="338"/>
    <n v="1"/>
    <s v="HUTG-016935"/>
  </r>
  <r>
    <x v="1296"/>
    <s v="Casa adosada a 50 metros del mar con piscina"/>
    <n v="28388457"/>
    <s v="Eduardo"/>
    <m/>
    <s v="Pals"/>
    <n v="41.99924"/>
    <n v="3.1963200000000001"/>
    <s v="Entire home/apt"/>
    <x v="523"/>
    <n v="7"/>
    <n v="0"/>
    <m/>
    <m/>
    <n v="1"/>
    <n v="263"/>
    <n v="0"/>
    <s v="HUTG-026726"/>
  </r>
  <r>
    <x v="1297"/>
    <s v="Can Blanc de Montagut - Agriturismo 10 p."/>
    <n v="53861266"/>
    <s v="Sterre"/>
    <m/>
    <s v="Montagut i Oix"/>
    <n v="42.210160000000002"/>
    <n v="2.5815299999999999"/>
    <s v="Entire home/apt"/>
    <x v="524"/>
    <n v="2"/>
    <n v="6"/>
    <d v="2021-07-25T00:00:00"/>
    <n v="0.19"/>
    <n v="7"/>
    <n v="322"/>
    <n v="2"/>
    <s v="HUTG-039811"/>
  </r>
  <r>
    <x v="1298"/>
    <s v="MASIA CAN LLADO"/>
    <n v="14623850"/>
    <s v="Xavi"/>
    <m/>
    <s v="Sils"/>
    <n v="41.814619999999998"/>
    <n v="2.73664"/>
    <s v="Entire home/apt"/>
    <x v="525"/>
    <n v="2"/>
    <n v="62"/>
    <d v="2021-12-06T00:00:00"/>
    <n v="0.69"/>
    <n v="1"/>
    <n v="217"/>
    <n v="5"/>
    <s v="HUTG-013160"/>
  </r>
  <r>
    <x v="1299"/>
    <s v="SEAFRONT LUXURY PALAM√ìS"/>
    <n v="78065263"/>
    <s v="Integral"/>
    <m/>
    <s v="Palamos"/>
    <n v="41.84798"/>
    <n v="3.1237300000000001"/>
    <s v="Entire home/apt"/>
    <x v="526"/>
    <n v="7"/>
    <n v="0"/>
    <m/>
    <m/>
    <n v="34"/>
    <n v="1"/>
    <n v="0"/>
    <s v="HUTG-107372"/>
  </r>
  <r>
    <x v="1300"/>
    <s v="VERY SPACIOUS HOUSE WITH LARGE TERRACE AND PRIVATE POOL"/>
    <n v="117751526"/>
    <s v="Eva"/>
    <m/>
    <s v="L'Escala"/>
    <n v="42.112299999999998"/>
    <n v="3.1563400000000001"/>
    <s v="Entire home/apt"/>
    <x v="527"/>
    <n v="1"/>
    <n v="8"/>
    <d v="2021-09-11T00:00:00"/>
    <n v="0.28999999999999998"/>
    <n v="60"/>
    <n v="0"/>
    <n v="3"/>
    <s v="HUTG-000327"/>
  </r>
  <r>
    <x v="1301"/>
    <s v="Casa Zamora at Catalunya"/>
    <n v="345010290"/>
    <s v="Tilly |"/>
    <m/>
    <s v="Palafrugell"/>
    <n v="41.91986"/>
    <n v="3.2075300000000002"/>
    <s v="Entire home/apt"/>
    <x v="528"/>
    <n v="1"/>
    <n v="0"/>
    <m/>
    <m/>
    <n v="39"/>
    <n v="4"/>
    <n v="0"/>
    <s v="HUTG-009031"/>
  </r>
  <r>
    <x v="1302"/>
    <s v="Beach holiday for a couple+parking"/>
    <n v="21726991"/>
    <s v="Silvia"/>
    <m/>
    <s v="Palafrugell"/>
    <n v="41.893520000000002"/>
    <n v="3.1920950000000001"/>
    <s v="Entire home/apt"/>
    <x v="528"/>
    <n v="5"/>
    <n v="0"/>
    <m/>
    <m/>
    <n v="181"/>
    <n v="202"/>
    <n v="0"/>
    <s v="HUTB-993887"/>
  </r>
  <r>
    <x v="1303"/>
    <s v="Duplex + double garage for 8 near beach . LYNSY.."/>
    <n v="21726991"/>
    <s v="Silvia"/>
    <m/>
    <s v="Palafrugell"/>
    <n v="41.893935999999997"/>
    <n v="3.192113"/>
    <s v="Entire home/apt"/>
    <x v="528"/>
    <n v="5"/>
    <n v="0"/>
    <m/>
    <m/>
    <n v="181"/>
    <n v="1"/>
    <n v="0"/>
    <s v="HUTB-993685"/>
  </r>
  <r>
    <x v="1304"/>
    <s v="Beautiful Villa with pool and sea view .."/>
    <n v="21726991"/>
    <s v="Silvia"/>
    <m/>
    <s v="Lloret de Mar"/>
    <n v="41.720469999999999"/>
    <n v="2.8677380000000001"/>
    <s v="Entire home/apt"/>
    <x v="528"/>
    <n v="5"/>
    <n v="0"/>
    <m/>
    <m/>
    <n v="181"/>
    <n v="365"/>
    <n v="0"/>
    <s v="HUTB-508945"/>
  </r>
  <r>
    <x v="1305"/>
    <s v="Super Finca con SPA y  Zonas Chill out . Max 14"/>
    <n v="8631896"/>
    <s v="Jesus"/>
    <m/>
    <s v="Lloret de Mar"/>
    <n v="41.710039999999999"/>
    <n v="2.8231899999999999"/>
    <s v="Entire home/apt"/>
    <x v="529"/>
    <n v="3"/>
    <n v="10"/>
    <d v="2020-08-08T00:00:00"/>
    <n v="0.32"/>
    <n v="1"/>
    <n v="7"/>
    <n v="0"/>
    <s v="HUTG-003437"/>
  </r>
  <r>
    <x v="1306"/>
    <s v="‚oo CoastalVillas - Villa Zen ‚oo luxury&amp;sea views"/>
    <n v="31707257"/>
    <s v="CoastalVillas"/>
    <m/>
    <s v="Blanes"/>
    <n v="41.688580000000002"/>
    <n v="2.8102100000000001"/>
    <s v="Entire home/apt"/>
    <x v="529"/>
    <n v="7"/>
    <n v="2"/>
    <d v="2021-10-06T00:00:00"/>
    <n v="0.08"/>
    <n v="40"/>
    <n v="196"/>
    <n v="1"/>
    <s v="HUTG-026448"/>
  </r>
  <r>
    <x v="1307"/>
    <s v="Can Marisch CASA PAIRAL Emporda Costa Brava"/>
    <n v="302340065"/>
    <s v="Can Marisch"/>
    <m/>
    <s v="Ventallo"/>
    <n v="42.161859999999997"/>
    <n v="3.0375299999999998"/>
    <s v="Entire home/apt"/>
    <x v="529"/>
    <n v="2"/>
    <n v="4"/>
    <d v="2020-08-15T00:00:00"/>
    <n v="0.15"/>
    <n v="3"/>
    <n v="347"/>
    <n v="0"/>
    <s v="PG-000501"/>
  </r>
  <r>
    <x v="1308"/>
    <s v="4bed Villa with pool near Platja Canyelles beachueñ"/>
    <n v="154565612"/>
    <s v="Marius"/>
    <m/>
    <s v="Lloret de Mar"/>
    <n v="41.705669999999998"/>
    <n v="2.87751"/>
    <s v="Entire home/apt"/>
    <x v="529"/>
    <n v="5"/>
    <n v="3"/>
    <d v="2021-08-28T00:00:00"/>
    <n v="0.65"/>
    <n v="1"/>
    <n v="215"/>
    <n v="3"/>
    <s v="HUTG-051334"/>
  </r>
  <r>
    <x v="1309"/>
    <s v="Villa with 6 bedrooms in Cadaques , with wonderful sea view, private pool, furnished garden - 50 m from the beach"/>
    <n v="431275021"/>
    <s v="Loic, Estelle And Co"/>
    <m/>
    <s v="Cadaques "/>
    <n v="42.279483999999997"/>
    <n v="3.2760189999999998"/>
    <s v="Entire home/apt"/>
    <x v="529"/>
    <n v="1"/>
    <n v="0"/>
    <m/>
    <m/>
    <n v="1"/>
    <n v="364"/>
    <n v="0"/>
    <s v="HUTG-038649"/>
  </r>
  <r>
    <x v="1310"/>
    <s v="Club Villamar - Goliat"/>
    <n v="146108117"/>
    <s v="Club Villamar"/>
    <m/>
    <s v="Vidreres"/>
    <n v="41.802210000000002"/>
    <n v="2.8079100000000001"/>
    <s v="Entire home/apt"/>
    <x v="530"/>
    <n v="7"/>
    <n v="0"/>
    <m/>
    <m/>
    <n v="147"/>
    <n v="71"/>
    <n v="0"/>
    <s v="HUTG-010458"/>
  </r>
  <r>
    <x v="1311"/>
    <s v="Club Villamar - Aranda"/>
    <n v="146108117"/>
    <s v="Club Villamar"/>
    <m/>
    <s v="Llagostera"/>
    <n v="41.785330000000002"/>
    <n v="2.9000699999999999"/>
    <s v="Entire home/apt"/>
    <x v="531"/>
    <n v="7"/>
    <n v="0"/>
    <m/>
    <m/>
    <n v="147"/>
    <n v="164"/>
    <n v="0"/>
    <s v="HUTG-033623"/>
  </r>
  <r>
    <x v="1312"/>
    <s v="EL SOPLUIG - Green garden, heated pool, sea view"/>
    <n v="105918832"/>
    <s v="Unique"/>
    <m/>
    <s v="Palafrugell"/>
    <n v="41.882730000000002"/>
    <n v="3.1782699999999999"/>
    <s v="Entire home/apt"/>
    <x v="531"/>
    <n v="4"/>
    <n v="2"/>
    <d v="2021-07-24T00:00:00"/>
    <n v="0.36"/>
    <n v="19"/>
    <n v="233"/>
    <n v="2"/>
    <s v="HUTG-051187"/>
  </r>
  <r>
    <x v="1313"/>
    <s v="House for 12 people with pool and sea views."/>
    <n v="23280085"/>
    <s v="Carolina"/>
    <m/>
    <s v="Lloret de Mar"/>
    <n v="41.714399999999998"/>
    <n v="2.8847399999999999"/>
    <s v="Entire home/apt"/>
    <x v="532"/>
    <n v="7"/>
    <n v="3"/>
    <d v="2019-07-06T00:00:00"/>
    <n v="0.04"/>
    <n v="49"/>
    <n v="363"/>
    <n v="0"/>
    <s v="HUTG-422535"/>
  </r>
  <r>
    <x v="1314"/>
    <s v="Can Sici Masia"/>
    <n v="24649200"/>
    <s v="Josep"/>
    <m/>
    <s v="Sant Gregori"/>
    <n v="42.026620000000001"/>
    <n v="2.7777400000000001"/>
    <s v="Entire home/apt"/>
    <x v="532"/>
    <n v="2"/>
    <n v="19"/>
    <d v="2021-11-28T00:00:00"/>
    <n v="0.22"/>
    <n v="1"/>
    <n v="326"/>
    <n v="1"/>
    <s v="HUTG-016608"/>
  </r>
  <r>
    <x v="1315"/>
    <s v="Mas Emporda, a coutry holiday house"/>
    <n v="37259919"/>
    <s v="El Mas"/>
    <m/>
    <s v="La Bisbal d'Emporda"/>
    <n v="41.977539999999998"/>
    <n v="3.0615399999999999"/>
    <s v="Entire home/apt"/>
    <x v="532"/>
    <n v="2"/>
    <n v="11"/>
    <d v="2021-05-02T00:00:00"/>
    <n v="0.15"/>
    <n v="1"/>
    <n v="278"/>
    <n v="1"/>
    <s v="PG-000911"/>
  </r>
  <r>
    <x v="1316"/>
    <s v="Preciosa Casa a 5 min a pie de la Playa"/>
    <n v="7104700"/>
    <s v="Ustinia"/>
    <m/>
    <s v="Lloret de Mar"/>
    <n v="41.703119999999998"/>
    <n v="2.8626299999999998"/>
    <s v="Entire home/apt"/>
    <x v="532"/>
    <n v="5"/>
    <n v="0"/>
    <m/>
    <m/>
    <n v="1"/>
    <n v="362"/>
    <n v="0"/>
    <m/>
  </r>
  <r>
    <x v="1317"/>
    <s v="CASA DE L¬¥AVI. Cadaques ."/>
    <n v="186020145"/>
    <s v="Mar"/>
    <m/>
    <s v="Cadaques "/>
    <n v="42.286259999999999"/>
    <n v="3.2751299999999999"/>
    <s v="Entire home/apt"/>
    <x v="532"/>
    <n v="6"/>
    <n v="3"/>
    <d v="2021-08-25T00:00:00"/>
    <n v="7.0000000000000007E-2"/>
    <n v="1"/>
    <n v="300"/>
    <n v="2"/>
    <m/>
  </r>
  <r>
    <x v="1318"/>
    <s v="VILLA DU CAP"/>
    <n v="330207166"/>
    <s v="Joseph"/>
    <m/>
    <s v="Roses"/>
    <n v="42.263750000000002"/>
    <n v="3.14622"/>
    <s v="Entire home/apt"/>
    <x v="532"/>
    <n v="7"/>
    <n v="0"/>
    <m/>
    <m/>
    <n v="1"/>
    <n v="305"/>
    <n v="0"/>
    <s v="HUTG-028025"/>
  </r>
  <r>
    <x v="1319"/>
    <s v="Mas Serra 1+2. Hasta 28 pax. Masia en Fornells"/>
    <n v="32918555"/>
    <s v="Jordi"/>
    <m/>
    <s v="Fornells de la Selva"/>
    <n v="41.924489999999999"/>
    <n v="2.7972100000000002"/>
    <s v="Entire home/apt"/>
    <x v="532"/>
    <n v="7"/>
    <n v="0"/>
    <m/>
    <m/>
    <n v="2"/>
    <n v="362"/>
    <n v="0"/>
    <s v="HUTG-030303"/>
  </r>
  <r>
    <x v="1320"/>
    <s v="Villa Borghese, sea views, private pool -Lloretholiday"/>
    <n v="118934271"/>
    <s v="Lloret Holiday"/>
    <m/>
    <s v="Lloret de Mar"/>
    <n v="41.701540000000001"/>
    <n v="2.8761700000000001"/>
    <s v="Entire home/apt"/>
    <x v="532"/>
    <n v="1"/>
    <n v="1"/>
    <d v="2021-08-07T00:00:00"/>
    <n v="0.21"/>
    <n v="106"/>
    <n v="104"/>
    <n v="1"/>
    <s v="HUTG-016168"/>
  </r>
  <r>
    <x v="1321"/>
    <s v="PAGELL -Cozy, Pool 2 min. walk to Port-Bo Beach"/>
    <n v="105918832"/>
    <s v="Unique"/>
    <m/>
    <s v="Palafrugell"/>
    <n v="41.889429999999997"/>
    <n v="3.1829299999999998"/>
    <s v="Entire home/apt"/>
    <x v="532"/>
    <n v="6"/>
    <n v="0"/>
    <m/>
    <m/>
    <n v="19"/>
    <n v="33"/>
    <n v="0"/>
    <s v="HUTG-049955"/>
  </r>
  <r>
    <x v="1322"/>
    <s v="V&amp;V LLORET-villa con vistas mar, piscina y jardin"/>
    <n v="134406018"/>
    <s v="Esther"/>
    <m/>
    <s v="Lloret de Mar"/>
    <n v="41.721139999999998"/>
    <n v="2.8751000000000002"/>
    <s v="Entire home/apt"/>
    <x v="532"/>
    <n v="2"/>
    <n v="0"/>
    <m/>
    <m/>
    <n v="22"/>
    <n v="170"/>
    <n v="0"/>
    <s v="HUTG-016021"/>
  </r>
  <r>
    <x v="1323"/>
    <s v="CAN MORE EL PASTERAL, a corner in nature."/>
    <n v="33188422"/>
    <s v="Maria Henar"/>
    <m/>
    <s v="La Cellera de Ter"/>
    <n v="41.9861"/>
    <n v="2.61727"/>
    <s v="Entire home/apt"/>
    <x v="533"/>
    <n v="2"/>
    <n v="24"/>
    <d v="2021-10-03T00:00:00"/>
    <n v="0.32"/>
    <n v="1"/>
    <n v="265"/>
    <n v="2"/>
    <s v="HUTG-017234"/>
  </r>
  <r>
    <x v="1324"/>
    <s v="Espectacular casa familiar con Piscina y Jardin."/>
    <n v="374745624"/>
    <s v="Ebenecer House"/>
    <m/>
    <s v="Vall-llobrega"/>
    <n v="41.877249999999997"/>
    <n v="3.1391200000000001"/>
    <s v="Entire home/apt"/>
    <x v="533"/>
    <n v="2"/>
    <n v="6"/>
    <d v="2021-09-12T00:00:00"/>
    <n v="1.01"/>
    <n v="1"/>
    <n v="133"/>
    <n v="6"/>
    <s v="HUTB-123456"/>
  </r>
  <r>
    <x v="1325"/>
    <s v="HOUSE WITH CHARM FULLY REFORMED WITH PRIVATE POOL"/>
    <n v="117751526"/>
    <s v="Eva"/>
    <m/>
    <s v="L'Escala"/>
    <n v="42.112470000000002"/>
    <n v="3.1577999999999999"/>
    <s v="Entire home/apt"/>
    <x v="534"/>
    <n v="1"/>
    <n v="7"/>
    <d v="2021-09-26T00:00:00"/>
    <n v="1.04"/>
    <n v="60"/>
    <n v="0"/>
    <n v="7"/>
    <s v="HUTG-014296"/>
  </r>
  <r>
    <x v="1326"/>
    <s v="Can Natura. Masia en el Montseny."/>
    <n v="249930237"/>
    <s v="Cora"/>
    <m/>
    <s v="Arbucies"/>
    <n v="41.81438"/>
    <n v="2.48339"/>
    <s v="Entire home/apt"/>
    <x v="534"/>
    <n v="2"/>
    <n v="5"/>
    <d v="2021-10-03T00:00:00"/>
    <n v="0.28999999999999998"/>
    <n v="1"/>
    <n v="295"/>
    <n v="3"/>
    <s v="PG-000809"/>
  </r>
  <r>
    <x v="1327"/>
    <s v="Villa avec piscine et vue mer, Aiguablava Begur"/>
    <n v="375990644"/>
    <s v="Arnaud"/>
    <m/>
    <s v="Begur"/>
    <n v="41.935690000000001"/>
    <n v="3.2043900000000001"/>
    <s v="Entire home/apt"/>
    <x v="534"/>
    <n v="5"/>
    <n v="1"/>
    <d v="2021-06-24T00:00:00"/>
    <n v="0.16"/>
    <n v="1"/>
    <n v="0"/>
    <n v="1"/>
    <s v="HUTG-016261"/>
  </r>
  <r>
    <x v="1328"/>
    <s v="LA ROMAGUERA"/>
    <n v="95415596"/>
    <s v="Ceigrup"/>
    <m/>
    <s v="Garrigoles"/>
    <n v="42.102490000000003"/>
    <n v="3.0215100000000001"/>
    <s v="Entire home/apt"/>
    <x v="535"/>
    <n v="1"/>
    <n v="1"/>
    <d v="2019-05-05T00:00:00"/>
    <n v="0.03"/>
    <n v="432"/>
    <n v="183"/>
    <n v="0"/>
    <s v="HUTG-013813"/>
  </r>
  <r>
    <x v="1329"/>
    <s v="Maricel is set in its own grounds in an elevated position and has been designed to make th"/>
    <n v="102326201"/>
    <s v="Corredor Mato"/>
    <m/>
    <s v="Palafrugell"/>
    <n v="41.919069999999998"/>
    <n v="3.2076199999999999"/>
    <s v="Entire home/apt"/>
    <x v="535"/>
    <n v="1"/>
    <n v="2"/>
    <d v="2021-01-03T00:00:00"/>
    <n v="0.06"/>
    <n v="106"/>
    <n v="4"/>
    <n v="1"/>
    <s v="HUTG-009031"/>
  </r>
  <r>
    <x v="1330"/>
    <s v="Amazing Duplex Valley Views"/>
    <n v="109461211"/>
    <s v="Nicolas"/>
    <m/>
    <s v="Puigcerda"/>
    <n v="42.430999999999997"/>
    <n v="1.92571"/>
    <s v="Entire home/apt"/>
    <x v="535"/>
    <n v="4"/>
    <n v="4"/>
    <d v="2018-12-27T00:00:00"/>
    <n v="0.09"/>
    <n v="1"/>
    <n v="218"/>
    <n v="0"/>
    <s v="HUTG-021214"/>
  </r>
  <r>
    <x v="1331"/>
    <s v="Holiday rental villa with swimming pool in Begur, Aiguablava"/>
    <n v="117908511"/>
    <s v="Marta"/>
    <m/>
    <s v="Begur"/>
    <n v="41.944369999999999"/>
    <n v="3.2131599999999998"/>
    <s v="Entire home/apt"/>
    <x v="535"/>
    <n v="1"/>
    <n v="0"/>
    <m/>
    <m/>
    <n v="118"/>
    <n v="49"/>
    <n v="0"/>
    <s v="HUTG-030379"/>
  </r>
  <r>
    <x v="1332"/>
    <s v="MAGNIFICA VILLA EN EL MASNOU-PLATJA D'ARO"/>
    <n v="391662221"/>
    <s v="Josep"/>
    <m/>
    <s v="Castell-Platja d'Aro"/>
    <n v="41.8217"/>
    <n v="3.0550700000000002"/>
    <s v="Entire home/apt"/>
    <x v="535"/>
    <n v="15"/>
    <n v="0"/>
    <m/>
    <m/>
    <n v="7"/>
    <n v="245"/>
    <n v="0"/>
    <s v="HUTG-016050"/>
  </r>
  <r>
    <x v="1333"/>
    <s v="CADI PISCINA"/>
    <n v="95415596"/>
    <s v="Ceigrup"/>
    <m/>
    <s v="L'Escala"/>
    <n v="42.10915"/>
    <n v="3.1583100000000002"/>
    <s v="Entire home/apt"/>
    <x v="536"/>
    <n v="1"/>
    <n v="2"/>
    <d v="2021-08-10T00:00:00"/>
    <n v="7.0000000000000007E-2"/>
    <n v="432"/>
    <n v="183"/>
    <n v="1"/>
    <s v="HUTG-024497"/>
  </r>
  <r>
    <x v="1334"/>
    <s v="ATENES 12"/>
    <n v="95415596"/>
    <s v="Ceigrup"/>
    <m/>
    <s v="Torroella de Montgri"/>
    <n v="42.061129999999999"/>
    <n v="3.1602100000000002"/>
    <s v="Entire home/apt"/>
    <x v="536"/>
    <n v="1"/>
    <n v="3"/>
    <d v="2021-07-11T00:00:00"/>
    <n v="0.18"/>
    <n v="432"/>
    <n v="122"/>
    <n v="2"/>
    <s v="HUTG-034190"/>
  </r>
  <r>
    <x v="1335"/>
    <s v="Villa Platja d‚ÄôAro, con piscina privada y parking"/>
    <n v="31379368"/>
    <s v="Gina"/>
    <m/>
    <s v="Castell-Platja d'Aro"/>
    <n v="41.842440000000003"/>
    <n v="3.0629"/>
    <s v="Entire home/apt"/>
    <x v="536"/>
    <n v="6"/>
    <n v="3"/>
    <d v="2020-08-22T00:00:00"/>
    <n v="0.17"/>
    <n v="2"/>
    <n v="178"/>
    <n v="0"/>
    <s v="Exempt"/>
  </r>
  <r>
    <x v="1336"/>
    <s v="Masia amb piscina, per a 20 persones"/>
    <n v="103802900"/>
    <s v="Tati"/>
    <m/>
    <s v="Bescano"/>
    <n v="41.962780000000002"/>
    <n v="2.7229100000000002"/>
    <s v="Entire home/apt"/>
    <x v="536"/>
    <n v="2"/>
    <n v="2"/>
    <d v="2021-11-14T00:00:00"/>
    <n v="0.27"/>
    <n v="2"/>
    <n v="354"/>
    <n v="2"/>
    <s v="HUTG-022494"/>
  </r>
  <r>
    <x v="1337"/>
    <s v="Villa ideal con chimenea, calefaccion y Fibra"/>
    <n v="353462903"/>
    <s v="Lluc"/>
    <m/>
    <s v="Calonge"/>
    <n v="41.846789999999999"/>
    <n v="3.0914799999999998"/>
    <s v="Entire home/apt"/>
    <x v="536"/>
    <n v="2"/>
    <n v="2"/>
    <d v="2021-08-19T00:00:00"/>
    <n v="0.22"/>
    <n v="1"/>
    <n v="43"/>
    <n v="2"/>
    <s v="HUTG-055183"/>
  </r>
  <r>
    <x v="1338"/>
    <s v="Spacious Villa in the old town of Girona w views"/>
    <n v="18240880"/>
    <s v="Sleep &amp; Stay"/>
    <m/>
    <s v="Girona"/>
    <n v="41.982100000000003"/>
    <n v="2.8280500000000002"/>
    <s v="Entire home/apt"/>
    <x v="536"/>
    <n v="2"/>
    <n v="2"/>
    <d v="2021-08-10T00:00:00"/>
    <n v="0.38"/>
    <n v="34"/>
    <n v="77"/>
    <n v="2"/>
    <s v="HUTG040041"/>
  </r>
  <r>
    <x v="1339"/>
    <s v="Refuge house with charm and spectacular views"/>
    <n v="427105275"/>
    <s v="Jaume"/>
    <m/>
    <s v="Porqueres"/>
    <n v="42.100879999999997"/>
    <n v="2.71149"/>
    <s v="Entire home/apt"/>
    <x v="536"/>
    <n v="2"/>
    <n v="2"/>
    <d v="2021-12-19T00:00:00"/>
    <n v="1.46"/>
    <n v="1"/>
    <n v="218"/>
    <n v="2"/>
    <s v="HUTG-029698"/>
  </r>
  <r>
    <x v="1340"/>
    <s v="Masia Rural Yeguada Senillosa - Casa Lago _ 10 Pax"/>
    <n v="248153608"/>
    <s v="Arcadio"/>
    <m/>
    <s v="Castello d'Empuries"/>
    <n v="42.226219"/>
    <n v="3.0869499999999999"/>
    <s v="Entire home/apt"/>
    <x v="536"/>
    <n v="2"/>
    <n v="0"/>
    <m/>
    <m/>
    <n v="5"/>
    <n v="342"/>
    <n v="0"/>
    <s v="HUTG-002115"/>
  </r>
  <r>
    <x v="1341"/>
    <s v="Dream Architect in Costa Brava"/>
    <n v="52356704"/>
    <s v="Valeria"/>
    <m/>
    <s v="Begur"/>
    <n v="41.956449999999997"/>
    <n v="3.2107999999999999"/>
    <s v="Entire home/apt"/>
    <x v="537"/>
    <n v="7"/>
    <n v="17"/>
    <d v="2021-10-30T00:00:00"/>
    <n v="0.19"/>
    <n v="1"/>
    <n v="293"/>
    <n v="6"/>
    <s v="HUTG-001233"/>
  </r>
  <r>
    <x v="1342"/>
    <s v="Villa Roses avec piscine et jacuzzi vue mer"/>
    <n v="3134961"/>
    <s v="Adrienne"/>
    <m/>
    <s v="Roses"/>
    <n v="42.262909999999998"/>
    <n v="3.1918899999999999"/>
    <s v="Entire home/apt"/>
    <x v="537"/>
    <n v="4"/>
    <n v="2"/>
    <d v="2021-07-11T00:00:00"/>
    <n v="0.04"/>
    <n v="3"/>
    <n v="119"/>
    <n v="1"/>
    <s v="HUTG-017798"/>
  </r>
  <r>
    <x v="1343"/>
    <s v="Precioso chalet con vistas. Piscina privada."/>
    <n v="49633998"/>
    <s v="Nuria"/>
    <m/>
    <s v="Calonge"/>
    <n v="41.865740000000002"/>
    <n v="3.06725"/>
    <s v="Entire home/apt"/>
    <x v="537"/>
    <n v="5"/>
    <n v="8"/>
    <d v="2021-09-12T00:00:00"/>
    <n v="0.27"/>
    <n v="1"/>
    <n v="356"/>
    <n v="3"/>
    <s v="HUTG-030822"/>
  </r>
  <r>
    <x v="1344"/>
    <s v="V&amp;V LLORET-increible masia equipamiento exclusivo!"/>
    <n v="134406018"/>
    <s v="Esther"/>
    <m/>
    <s v="Vidreres"/>
    <n v="41.799810000000001"/>
    <n v="2.77718"/>
    <s v="Entire home/apt"/>
    <x v="537"/>
    <n v="7"/>
    <n v="0"/>
    <m/>
    <m/>
    <n v="22"/>
    <n v="327"/>
    <n v="0"/>
    <s v="HUTG-020211"/>
  </r>
  <r>
    <x v="1345"/>
    <s v="Casa rural a l‚Äô Emporda, a la ribera del Fluvia"/>
    <n v="365086111"/>
    <s v="Maria"/>
    <m/>
    <s v="Vilademuls"/>
    <n v="42.167180000000002"/>
    <n v="2.8895499999999998"/>
    <s v="Entire home/apt"/>
    <x v="537"/>
    <n v="2"/>
    <n v="1"/>
    <d v="2021-08-07T00:00:00"/>
    <n v="0.2"/>
    <n v="1"/>
    <n v="29"/>
    <n v="1"/>
    <s v="HUTG-042116"/>
  </r>
  <r>
    <x v="1346"/>
    <s v="Maravillosa casa reci√©n construida en  Costa Brava"/>
    <n v="114006681"/>
    <s v="Carlos"/>
    <m/>
    <s v="Palafrugell"/>
    <n v="41.930430000000001"/>
    <n v="3.1327500000000001"/>
    <s v="Entire home/apt"/>
    <x v="537"/>
    <n v="6"/>
    <n v="5"/>
    <d v="2021-11-04T00:00:00"/>
    <n v="0.56999999999999995"/>
    <n v="1"/>
    <n v="257"/>
    <n v="5"/>
    <s v="HUTG-055425"/>
  </r>
  <r>
    <x v="1347"/>
    <s v="Club Villamar - Marijo"/>
    <n v="144741996"/>
    <s v="Club Villamar"/>
    <m/>
    <s v="Palafrugell"/>
    <n v="41.912219999999998"/>
    <n v="3.1740300000000001"/>
    <s v="Entire home/apt"/>
    <x v="538"/>
    <n v="7"/>
    <n v="0"/>
    <m/>
    <m/>
    <n v="86"/>
    <n v="66"/>
    <n v="0"/>
    <s v="HUTG-012868"/>
  </r>
  <r>
    <x v="1348"/>
    <s v="Club Villamar - Mirabelle"/>
    <n v="146108117"/>
    <s v="Club Villamar"/>
    <m/>
    <s v="Lloret de Mar"/>
    <n v="41.713540000000002"/>
    <n v="2.8839299999999999"/>
    <s v="Entire home/apt"/>
    <x v="538"/>
    <n v="7"/>
    <n v="2"/>
    <d v="2021-07-04T00:00:00"/>
    <n v="0.32"/>
    <n v="147"/>
    <n v="348"/>
    <n v="2"/>
    <s v="HUTG-022797"/>
  </r>
  <r>
    <x v="1349"/>
    <s v="Villa Alta Vista, see view , capacity 10 people, private pool , air conditioning"/>
    <n v="118934271"/>
    <s v="Lloret Holiday"/>
    <m/>
    <s v="Lloret de Mar"/>
    <n v="41.726419999999997"/>
    <n v="2.8737699999999999"/>
    <s v="Entire home/apt"/>
    <x v="539"/>
    <n v="1"/>
    <n v="0"/>
    <m/>
    <m/>
    <n v="106"/>
    <n v="73"/>
    <n v="0"/>
    <s v="HUTG-014902"/>
  </r>
  <r>
    <x v="1350"/>
    <s v="MAS AIM√Ä - Casa rural a la Garrotxa"/>
    <n v="308700439"/>
    <s v="More Holiday"/>
    <m/>
    <s v="Argelaguer"/>
    <n v="42.218699999999998"/>
    <n v="2.6503399999999999"/>
    <s v="Entire home/apt"/>
    <x v="539"/>
    <n v="2"/>
    <n v="4"/>
    <d v="2021-08-20T00:00:00"/>
    <n v="0.64"/>
    <n v="28"/>
    <n v="176"/>
    <n v="4"/>
    <s v="HUTG-051528"/>
  </r>
  <r>
    <x v="1351"/>
    <s v="BEAUTIFUL AND MODERN HOUSE AT 500 METERS FROM THE BEACH AND WITH SEA VIEWS"/>
    <n v="117751526"/>
    <s v="Eva"/>
    <m/>
    <s v="L'Escala"/>
    <n v="42.11"/>
    <n v="3.1719400000000002"/>
    <s v="Entire home/apt"/>
    <x v="540"/>
    <n v="1"/>
    <n v="3"/>
    <d v="2021-08-28T00:00:00"/>
    <n v="0.17"/>
    <n v="60"/>
    <n v="0"/>
    <n v="2"/>
    <s v="HUTG-014158"/>
  </r>
  <r>
    <x v="1352"/>
    <s v="Wundersch√∂ne spanische Finca mit Pool"/>
    <n v="74162480"/>
    <s v="Mirella"/>
    <m/>
    <s v="Quart"/>
    <n v="41.935009999999998"/>
    <n v="2.9027400000000001"/>
    <s v="Private room"/>
    <x v="541"/>
    <n v="6"/>
    <n v="3"/>
    <d v="2018-08-28T00:00:00"/>
    <n v="0.06"/>
    <n v="1"/>
    <n v="180"/>
    <n v="0"/>
    <m/>
  </r>
  <r>
    <x v="1353"/>
    <s v="Casa para grupos Reiet"/>
    <n v="4989034"/>
    <s v="Marc"/>
    <m/>
    <s v="Camprodon"/>
    <n v="42.319310000000002"/>
    <n v="2.4145400000000001"/>
    <s v="Entire home/apt"/>
    <x v="542"/>
    <n v="2"/>
    <n v="3"/>
    <d v="2021-11-14T00:00:00"/>
    <n v="0.05"/>
    <n v="4"/>
    <n v="360"/>
    <n v="2"/>
    <m/>
  </r>
  <r>
    <x v="1354"/>
    <s v="Casa grupos en plena naturaleza"/>
    <n v="4989034"/>
    <s v="Marc"/>
    <m/>
    <s v="Camprodon"/>
    <n v="42.321510000000004"/>
    <n v="2.4202499999999998"/>
    <s v="Entire home/apt"/>
    <x v="542"/>
    <n v="2"/>
    <n v="1"/>
    <d v="2017-06-25T00:00:00"/>
    <n v="0.02"/>
    <n v="4"/>
    <n v="363"/>
    <n v="0"/>
    <m/>
  </r>
  <r>
    <x v="1355"/>
    <s v="Can Xai - Casa rural"/>
    <n v="198421181"/>
    <s v="JAmila"/>
    <m/>
    <s v="Olot"/>
    <n v="42.199950000000001"/>
    <n v="2.50068"/>
    <s v="Private room"/>
    <x v="542"/>
    <n v="1"/>
    <n v="1"/>
    <d v="2019-11-19T00:00:00"/>
    <n v="0.04"/>
    <n v="1"/>
    <n v="87"/>
    <n v="0"/>
    <s v="Exempt"/>
  </r>
  <r>
    <x v="1356"/>
    <s v="Belle maison pleine de charme, face a la mer"/>
    <n v="307090048"/>
    <s v="Jean Jacques"/>
    <m/>
    <s v="Cadaques "/>
    <n v="42.292920000000002"/>
    <n v="3.28417"/>
    <s v="Entire home/apt"/>
    <x v="542"/>
    <n v="2"/>
    <n v="0"/>
    <m/>
    <m/>
    <n v="1"/>
    <n v="208"/>
    <n v="0"/>
    <s v="Exempt"/>
  </r>
  <r>
    <x v="1357"/>
    <s v="NUEVA CASA MARIA: dise√±o y piscina en el centro"/>
    <n v="100007010"/>
    <s v="Gabriela"/>
    <m/>
    <s v="Sant Feliu de Guixols"/>
    <n v="41.783189999999998"/>
    <n v="3.0267400000000002"/>
    <s v="Entire home/apt"/>
    <x v="542"/>
    <n v="2"/>
    <n v="8"/>
    <d v="2021-08-21T00:00:00"/>
    <n v="0.44"/>
    <n v="3"/>
    <n v="296"/>
    <n v="5"/>
    <s v="HUTG-053292"/>
  </r>
  <r>
    <x v="1358"/>
    <s v="Habitacion Est√°ndar Vista Piscina (2 adultos) Pension completa"/>
    <n v="270270262"/>
    <s v="Nautic"/>
    <m/>
    <s v="Castell-Platja d'Aro"/>
    <n v="41.806269999999998"/>
    <n v="3.0542899999999999"/>
    <s v="Private room"/>
    <x v="542"/>
    <n v="1"/>
    <n v="0"/>
    <m/>
    <m/>
    <n v="9"/>
    <n v="80"/>
    <n v="0"/>
    <s v="HVA-000529"/>
  </r>
  <r>
    <x v="1359"/>
    <s v="CADAQUES_x000a_Agr√©able maison vista al mar"/>
    <n v="411503978"/>
    <s v="Frederic"/>
    <m/>
    <s v="Llanca"/>
    <n v="42.359430000000003"/>
    <n v="3.1623600000000001"/>
    <s v="Entire home/apt"/>
    <x v="542"/>
    <n v="3"/>
    <n v="0"/>
    <m/>
    <m/>
    <n v="1"/>
    <n v="360"/>
    <n v="0"/>
    <s v="HUTG-057745"/>
  </r>
  <r>
    <x v="1360"/>
    <s v="PRECIOSA CASA EN PLENA NATURALEZA PARA 10"/>
    <n v="3733897"/>
    <s v="Mim"/>
    <m/>
    <s v="Santa Coloma de Farners"/>
    <n v="41.855730000000001"/>
    <n v="2.66079"/>
    <s v="Entire home/apt"/>
    <x v="543"/>
    <n v="2"/>
    <n v="6"/>
    <d v="2019-07-01T00:00:00"/>
    <n v="0.11"/>
    <n v="2"/>
    <n v="363"/>
    <n v="0"/>
    <s v="HUTG-024975"/>
  </r>
  <r>
    <x v="1361"/>
    <s v="Holiday rental villa with swimming pool in Begur, Centre"/>
    <n v="117908511"/>
    <s v="Marta"/>
    <m/>
    <s v="Begur"/>
    <n v="41.947069999999997"/>
    <n v="3.2128700000000001"/>
    <s v="Entire home/apt"/>
    <x v="543"/>
    <n v="1"/>
    <n v="3"/>
    <d v="2019-08-16T00:00:00"/>
    <n v="7.0000000000000007E-2"/>
    <n v="118"/>
    <n v="9"/>
    <n v="0"/>
    <s v="HUTG-029743"/>
  </r>
  <r>
    <x v="1362"/>
    <s v="El Burch"/>
    <n v="12313254"/>
    <s v="Daniel"/>
    <m/>
    <s v="Camprodon"/>
    <n v="42.336320000000001"/>
    <n v="2.4515899999999999"/>
    <s v="Entire home/apt"/>
    <x v="543"/>
    <n v="2"/>
    <n v="8"/>
    <d v="2021-11-14T00:00:00"/>
    <n v="0.28999999999999998"/>
    <n v="3"/>
    <n v="332"/>
    <n v="4"/>
    <s v="HUTG-015397"/>
  </r>
  <r>
    <x v="1363"/>
    <s v="LLEBEIG - Mediterranean house 2 minutes away from the beach"/>
    <n v="137859766"/>
    <s v="Es Podritxo"/>
    <m/>
    <s v="Cadaques "/>
    <n v="42.284019999999998"/>
    <n v="3.2894100000000002"/>
    <s v="Entire home/apt"/>
    <x v="543"/>
    <n v="1"/>
    <n v="2"/>
    <d v="2021-08-27T00:00:00"/>
    <n v="0.41"/>
    <n v="14"/>
    <n v="348"/>
    <n v="2"/>
    <s v="HUTG-057755"/>
  </r>
  <r>
    <x v="1364"/>
    <s v="Villa con espectaculares vistas al mar"/>
    <n v="241844909"/>
    <s v="Cristina"/>
    <m/>
    <s v="Roses"/>
    <n v="42.294110000000003"/>
    <n v="3.1765699999999999"/>
    <s v="Entire home/apt"/>
    <x v="544"/>
    <n v="6"/>
    <n v="7"/>
    <d v="2021-08-08T00:00:00"/>
    <n v="0.17"/>
    <n v="1"/>
    <n v="72"/>
    <n v="3"/>
    <s v="HUTB-001562"/>
  </r>
  <r>
    <x v="1365"/>
    <s v="Beautifully furnished luxury apartment in Girona"/>
    <n v="216447493"/>
    <s v="CTM Rentals"/>
    <m/>
    <s v="Girona"/>
    <n v="41.982819999999997"/>
    <n v="2.8250000000000002"/>
    <s v="Entire home/apt"/>
    <x v="544"/>
    <n v="2"/>
    <n v="1"/>
    <d v="2021-04-05T00:00:00"/>
    <n v="0.11"/>
    <n v="4"/>
    <n v="361"/>
    <n v="1"/>
    <s v="HUTG-021584"/>
  </r>
  <r>
    <x v="1366"/>
    <s v="Superbe maison contemporaine, piscine int√©rieure"/>
    <n v="26001776"/>
    <s v="Veronique"/>
    <m/>
    <s v="Roses"/>
    <n v="42.252920000000003"/>
    <n v="3.1822400000000002"/>
    <s v="Entire home/apt"/>
    <x v="545"/>
    <n v="4"/>
    <n v="15"/>
    <d v="2021-12-08T00:00:00"/>
    <n v="0.28999999999999998"/>
    <n v="1"/>
    <n v="310"/>
    <n v="4"/>
    <s v="HUTG-029271"/>
  </r>
  <r>
    <x v="1367"/>
    <s v="Spacieuse  maison  neuve 8/12 pers 4mn des plages"/>
    <n v="14084509"/>
    <s v="Perrine"/>
    <m/>
    <s v="L'Escala"/>
    <n v="42.127519999999997"/>
    <n v="3.1190000000000002"/>
    <s v="Entire home/apt"/>
    <x v="545"/>
    <n v="7"/>
    <n v="0"/>
    <m/>
    <m/>
    <n v="2"/>
    <n v="351"/>
    <n v="0"/>
    <s v="HUTG-031371"/>
  </r>
  <r>
    <x v="1368"/>
    <s v="design BEACH HOUSE AIGUABLAVA. a step from the sea"/>
    <n v="59642733"/>
    <s v="Jos√© Maria"/>
    <m/>
    <s v="Begur"/>
    <n v="41.940010000000001"/>
    <n v="3.21543"/>
    <s v="Entire home/apt"/>
    <x v="546"/>
    <n v="3"/>
    <n v="9"/>
    <d v="2021-08-20T00:00:00"/>
    <n v="0.21"/>
    <n v="1"/>
    <n v="354"/>
    <n v="3"/>
    <s v="HUTG-028666"/>
  </r>
  <r>
    <x v="1369"/>
    <s v="Grande villa avec piscine et vue exceptionnelle"/>
    <n v="261102081"/>
    <s v="Annie"/>
    <m/>
    <s v="Palafrugell"/>
    <n v="41.924010000000003"/>
    <n v="3.2130399999999999"/>
    <s v="Entire home/apt"/>
    <x v="546"/>
    <n v="7"/>
    <n v="4"/>
    <d v="2021-08-21T00:00:00"/>
    <n v="0.13"/>
    <n v="1"/>
    <n v="339"/>
    <n v="2"/>
    <s v="HUTG-009740"/>
  </r>
  <r>
    <x v="1370"/>
    <s v="Castellpalom"/>
    <n v="179429125"/>
    <s v="CanSalvans"/>
    <m/>
    <s v="Ripoll"/>
    <n v="42.174770000000002"/>
    <n v="2.2463600000000001"/>
    <s v="Entire home/apt"/>
    <x v="546"/>
    <n v="2"/>
    <n v="0"/>
    <m/>
    <m/>
    <n v="14"/>
    <n v="177"/>
    <n v="0"/>
    <s v="HUTG-025461"/>
  </r>
  <r>
    <x v="1371"/>
    <s v="Great Villa with communal pool."/>
    <n v="21726991"/>
    <s v="Silvia"/>
    <m/>
    <s v="Palafrugell"/>
    <n v="41.897357999999997"/>
    <n v="3.1871990000000001"/>
    <s v="Entire home/apt"/>
    <x v="546"/>
    <n v="5"/>
    <n v="0"/>
    <m/>
    <m/>
    <n v="181"/>
    <n v="28"/>
    <n v="0"/>
    <s v="HUTB-986642"/>
  </r>
  <r>
    <x v="1372"/>
    <s v="Casa Schuller a 900 m. del centro de Begur."/>
    <n v="71436592"/>
    <s v="Agencia Avi Begur"/>
    <m/>
    <s v="Begur"/>
    <n v="41.948951999999998"/>
    <n v="3.2035680000000002"/>
    <s v="Entire home/apt"/>
    <x v="546"/>
    <n v="2"/>
    <n v="0"/>
    <m/>
    <m/>
    <n v="11"/>
    <n v="0"/>
    <n v="0"/>
    <s v="HUTG-000279"/>
  </r>
  <r>
    <x v="1373"/>
    <s v="Villa Villa De Oro"/>
    <n v="129837136"/>
    <s v="Quality Estates"/>
    <m/>
    <s v="Calonge"/>
    <n v="41.876539999999999"/>
    <n v="3.06237"/>
    <s v="Entire home/apt"/>
    <x v="547"/>
    <n v="1"/>
    <n v="1"/>
    <d v="2021-08-14T00:00:00"/>
    <n v="0.21"/>
    <n v="24"/>
    <n v="181"/>
    <n v="1"/>
    <s v="HUTG-8211"/>
  </r>
  <r>
    <x v="1374"/>
    <s v="Club Villamar - Barbie"/>
    <n v="146108117"/>
    <s v="Club Villamar"/>
    <m/>
    <s v="Lloret de Mar"/>
    <n v="41.730359999999997"/>
    <n v="2.8217699999999999"/>
    <s v="Entire home/apt"/>
    <x v="548"/>
    <n v="7"/>
    <n v="1"/>
    <d v="2021-04-05T00:00:00"/>
    <n v="0.11"/>
    <n v="147"/>
    <n v="164"/>
    <n v="1"/>
    <s v="HUTG-021946"/>
  </r>
  <r>
    <x v="1375"/>
    <s v="Costa Brava villa with a view"/>
    <n v="44818493"/>
    <s v="Frances"/>
    <m/>
    <s v="Begur"/>
    <n v="41.96734"/>
    <n v="3.2045499999999998"/>
    <s v="Entire home/apt"/>
    <x v="548"/>
    <n v="4"/>
    <n v="1"/>
    <d v="2020-08-08T00:00:00"/>
    <n v="0.06"/>
    <n v="1"/>
    <n v="358"/>
    <n v="0"/>
    <s v="HUTG-021075"/>
  </r>
  <r>
    <x v="1376"/>
    <s v="Villa with spectacular sea views. Begur."/>
    <n v="37865833"/>
    <s v="Sa Punta Costa Brava S.L."/>
    <m/>
    <s v="Begur"/>
    <n v="41.974020000000003"/>
    <n v="3.2037"/>
    <s v="Entire home/apt"/>
    <x v="548"/>
    <n v="3"/>
    <n v="3"/>
    <d v="2021-09-03T00:00:00"/>
    <n v="0.41"/>
    <n v="51"/>
    <n v="0"/>
    <n v="3"/>
    <s v="HUTG-028193"/>
  </r>
  <r>
    <x v="1377"/>
    <s v="Habitacion Est√°ndar (2 adultos) Pension completa"/>
    <n v="270270262"/>
    <s v="Nautic"/>
    <m/>
    <s v="Castell-Platja d'Aro"/>
    <n v="41.804900000000004"/>
    <n v="3.0526900000000001"/>
    <s v="Private room"/>
    <x v="548"/>
    <n v="1"/>
    <n v="0"/>
    <m/>
    <m/>
    <n v="9"/>
    <n v="80"/>
    <n v="0"/>
    <s v="HVA-000529"/>
  </r>
  <r>
    <x v="1378"/>
    <s v="Masia a Saus"/>
    <n v="64345386"/>
    <s v="Neus"/>
    <m/>
    <s v="Saus"/>
    <n v="42.132010000000001"/>
    <n v="2.9786600000000001"/>
    <s v="Entire home/apt"/>
    <x v="548"/>
    <n v="2"/>
    <n v="0"/>
    <m/>
    <m/>
    <n v="1"/>
    <n v="267"/>
    <n v="0"/>
    <s v="HUTG-059862"/>
  </r>
  <r>
    <x v="1379"/>
    <s v="CAN L'HOSPITALET"/>
    <n v="4989432"/>
    <s v="Maria"/>
    <m/>
    <s v="Sant Ferriol"/>
    <n v="42.212890000000002"/>
    <n v="2.6855199999999999"/>
    <s v="Entire home/apt"/>
    <x v="549"/>
    <n v="2"/>
    <n v="14"/>
    <d v="2021-08-01T00:00:00"/>
    <n v="0.13"/>
    <n v="2"/>
    <n v="345"/>
    <n v="1"/>
    <s v="HUTG-005669"/>
  </r>
  <r>
    <x v="1380"/>
    <s v="Casa Bali Costa Brava"/>
    <n v="8294294"/>
    <s v="Sergio"/>
    <m/>
    <s v="Palafrugell"/>
    <n v="41.926070000000003"/>
    <n v="3.1463999999999999"/>
    <s v="Entire home/apt"/>
    <x v="549"/>
    <n v="2"/>
    <n v="2"/>
    <d v="2021-09-20T00:00:00"/>
    <n v="0.06"/>
    <n v="1"/>
    <n v="251"/>
    <n v="1"/>
    <s v="HUTG-029481-71"/>
  </r>
  <r>
    <x v="1381"/>
    <s v="grande maison conviviale de 350 M2 ."/>
    <n v="36154611"/>
    <s v="Elisabeth"/>
    <m/>
    <s v="Castello d'Empuries"/>
    <n v="42.248600000000003"/>
    <n v="3.1177700000000002"/>
    <s v="Entire home/apt"/>
    <x v="549"/>
    <n v="2"/>
    <n v="44"/>
    <d v="2021-10-10T00:00:00"/>
    <n v="0.56000000000000005"/>
    <n v="1"/>
    <n v="344"/>
    <n v="10"/>
    <s v="HUTG-012073"/>
  </r>
  <r>
    <x v="1382"/>
    <s v="Acogedora casa con amplio jardin y piscina."/>
    <n v="109496352"/>
    <s v="Rosa"/>
    <m/>
    <s v="Les Planes d'Hostoles"/>
    <n v="42.051259999999999"/>
    <n v="2.5477400000000001"/>
    <s v="Entire home/apt"/>
    <x v="549"/>
    <n v="2"/>
    <n v="71"/>
    <d v="2021-12-08T00:00:00"/>
    <n v="1.28"/>
    <n v="1"/>
    <n v="357"/>
    <n v="19"/>
    <s v="HUTG-026757"/>
  </r>
  <r>
    <x v="1383"/>
    <s v="Masia Can Guino"/>
    <n v="175976018"/>
    <s v="Josep"/>
    <m/>
    <s v="Llagostera"/>
    <n v="41.810969999999998"/>
    <n v="2.90096"/>
    <s v="Entire home/apt"/>
    <x v="549"/>
    <n v="2"/>
    <n v="16"/>
    <d v="2021-12-06T00:00:00"/>
    <n v="0.36"/>
    <n v="1"/>
    <n v="315"/>
    <n v="8"/>
    <m/>
  </r>
  <r>
    <x v="1384"/>
    <s v="Villa.Sta.Cristina frente playa StaCristina AC/BBQ"/>
    <n v="45053308"/>
    <s v="Jose"/>
    <m/>
    <s v="Lloret de Mar"/>
    <n v="41.689639999999997"/>
    <n v="2.8138299999999998"/>
    <s v="Entire home/apt"/>
    <x v="549"/>
    <n v="2"/>
    <n v="16"/>
    <d v="2021-07-24T00:00:00"/>
    <n v="0.38"/>
    <n v="2"/>
    <n v="334"/>
    <n v="4"/>
    <s v="HUTG-033994"/>
  </r>
  <r>
    <x v="1385"/>
    <s v="Nano House"/>
    <n v="21726991"/>
    <s v="Silvia"/>
    <m/>
    <s v="Palafrugell"/>
    <n v="41.920234999999998"/>
    <n v="3.2078519999999999"/>
    <s v="Entire home/apt"/>
    <x v="549"/>
    <n v="5"/>
    <n v="0"/>
    <m/>
    <m/>
    <n v="181"/>
    <n v="364"/>
    <n v="0"/>
    <m/>
  </r>
  <r>
    <x v="1386"/>
    <s v="Villa Jaruco, 14 PAX"/>
    <n v="35208996"/>
    <s v="Drs"/>
    <m/>
    <s v="Lloret de Mar"/>
    <n v="41.710720000000002"/>
    <n v="2.82117"/>
    <s v="Entire home/apt"/>
    <x v="549"/>
    <n v="2"/>
    <n v="6"/>
    <d v="2021-11-20T00:00:00"/>
    <n v="0.2"/>
    <n v="29"/>
    <n v="141"/>
    <n v="2"/>
    <s v="HUTG-044729"/>
  </r>
  <r>
    <x v="1387"/>
    <s v="FINCA LA MEL.   relax and nature"/>
    <n v="318137067"/>
    <s v="Margarita"/>
    <m/>
    <s v="Montagut i Oix"/>
    <n v="42.230820000000001"/>
    <n v="2.6093899999999999"/>
    <s v="Entire home/apt"/>
    <x v="549"/>
    <n v="2"/>
    <n v="17"/>
    <d v="2021-11-21T00:00:00"/>
    <n v="0.7"/>
    <n v="2"/>
    <n v="15"/>
    <n v="8"/>
    <s v="HUTG-050966"/>
  </r>
  <r>
    <x v="1388"/>
    <s v="CostaBravaNatura ‚ooVilla Infinity Views‚oo"/>
    <n v="37793606"/>
    <s v="Adel"/>
    <m/>
    <s v="Blanes"/>
    <n v="41.680840000000003"/>
    <n v="2.8066800000000001"/>
    <s v="Entire home/apt"/>
    <x v="549"/>
    <n v="7"/>
    <n v="9"/>
    <d v="2021-10-15T00:00:00"/>
    <n v="0.54"/>
    <n v="8"/>
    <n v="208"/>
    <n v="7"/>
    <s v="HUTG-053092"/>
  </r>
  <r>
    <x v="1389"/>
    <s v="La Morera (capacity 12 persons)"/>
    <n v="74279791"/>
    <s v="Carlos"/>
    <m/>
    <s v="Cistella"/>
    <n v="42.296250000000001"/>
    <n v="2.84619"/>
    <s v="Entire home/apt"/>
    <x v="550"/>
    <n v="2"/>
    <n v="4"/>
    <d v="2017-05-28T00:00:00"/>
    <n v="0.06"/>
    <n v="5"/>
    <n v="333"/>
    <n v="0"/>
    <m/>
  </r>
  <r>
    <x v="1390"/>
    <s v="12P VILLA PRIV POOL 6BR 4BATHR PARKING GREAT VIEW"/>
    <n v="28726258"/>
    <s v="Vakantiehuis"/>
    <m/>
    <s v="L'Escala"/>
    <n v="42.111308999999999"/>
    <n v="3.171945"/>
    <s v="Entire home/apt"/>
    <x v="550"/>
    <n v="4"/>
    <n v="0"/>
    <m/>
    <m/>
    <n v="10"/>
    <n v="250"/>
    <n v="0"/>
    <s v="HUTG-019900"/>
  </r>
  <r>
    <x v="1391"/>
    <s v="VILLA BLANCA - Modern with pool, sea &amp; city views"/>
    <n v="105918832"/>
    <s v="Unique"/>
    <m/>
    <s v="Castell-Platja d'Aro"/>
    <n v="41.827469999999998"/>
    <n v="3.0377900000000002"/>
    <s v="Entire home/apt"/>
    <x v="550"/>
    <n v="28"/>
    <n v="0"/>
    <m/>
    <m/>
    <n v="19"/>
    <n v="244"/>
    <n v="0"/>
    <s v="HUTG-041986"/>
  </r>
  <r>
    <x v="1392"/>
    <s v="Family Villa with Beautiful Nature Surroundings"/>
    <n v="2770598"/>
    <s v="Moriya"/>
    <m/>
    <s v="Corca"/>
    <n v="41.985900000000001"/>
    <n v="3.0110999999999999"/>
    <s v="Entire home/apt"/>
    <x v="550"/>
    <n v="7"/>
    <n v="0"/>
    <m/>
    <m/>
    <n v="2"/>
    <n v="365"/>
    <n v="0"/>
    <s v="HUTG-056213"/>
  </r>
  <r>
    <x v="1393"/>
    <s v="Club Villamar - Gandesa"/>
    <n v="146108117"/>
    <s v="Club Villamar"/>
    <m/>
    <s v="Lloret de Mar"/>
    <n v="41.710560000000001"/>
    <n v="2.8797899999999998"/>
    <s v="Entire home/apt"/>
    <x v="551"/>
    <n v="7"/>
    <n v="0"/>
    <m/>
    <m/>
    <n v="147"/>
    <n v="142"/>
    <n v="0"/>
    <s v="HUTG-003782"/>
  </r>
  <r>
    <x v="1394"/>
    <s v="Glamour in its purest form"/>
    <n v="297883882"/>
    <s v="Eva (IMISA Costa Brava)"/>
    <m/>
    <s v="Calonge"/>
    <n v="41.850029999999997"/>
    <n v="3.0442900000000002"/>
    <s v="Entire home/apt"/>
    <x v="551"/>
    <n v="1"/>
    <n v="1"/>
    <d v="2020-08-08T00:00:00"/>
    <n v="0.06"/>
    <n v="13"/>
    <n v="29"/>
    <n v="0"/>
    <s v="HUTG-011630"/>
  </r>
  <r>
    <x v="1395"/>
    <s v="Luxury with private beach views"/>
    <n v="13328366"/>
    <s v="Angel"/>
    <m/>
    <s v="Tossa de Mar"/>
    <n v="41.714669999999998"/>
    <n v="2.9024999999999999"/>
    <s v="Entire home/apt"/>
    <x v="552"/>
    <n v="4"/>
    <n v="58"/>
    <d v="2021-10-31T00:00:00"/>
    <n v="1.08"/>
    <n v="7"/>
    <n v="313"/>
    <n v="14"/>
    <s v="HUTG-027446"/>
  </r>
  <r>
    <x v="1396"/>
    <s v="CADAQUES  - GRANDE MAISON TERRASSE EXCEPTIONNELLE"/>
    <n v="189706664"/>
    <s v="Alexia"/>
    <m/>
    <s v="Cadaques "/>
    <n v="42.286569999999998"/>
    <n v="3.27427"/>
    <s v="Entire home/apt"/>
    <x v="552"/>
    <n v="2"/>
    <n v="12"/>
    <d v="2021-09-17T00:00:00"/>
    <n v="0.31"/>
    <n v="1"/>
    <n v="120"/>
    <n v="3"/>
    <s v="HUTG-020449"/>
  </r>
  <r>
    <x v="1397"/>
    <s v="Casa tipica en Cadaques"/>
    <n v="28847581"/>
    <s v="Javier"/>
    <m/>
    <s v="Cadaques "/>
    <n v="42.288159999999998"/>
    <n v="3.2755200000000002"/>
    <s v="Entire home/apt"/>
    <x v="552"/>
    <n v="2"/>
    <n v="3"/>
    <d v="2020-09-13T00:00:00"/>
    <n v="0.12"/>
    <n v="1"/>
    <n v="329"/>
    <n v="0"/>
    <s v="HUTG-050383"/>
  </r>
  <r>
    <x v="1398"/>
    <s v="Inolvidable casa en Begur con piscina privada"/>
    <n v="227815976"/>
    <s v="Dori"/>
    <m/>
    <s v="Begur"/>
    <n v="41.945590000000003"/>
    <n v="3.2010700000000001"/>
    <s v="Entire home/apt"/>
    <x v="552"/>
    <n v="1"/>
    <n v="15"/>
    <d v="2021-10-03T00:00:00"/>
    <n v="0.51"/>
    <n v="1"/>
    <n v="365"/>
    <n v="11"/>
    <s v="HUTG-042067"/>
  </r>
  <r>
    <x v="1399"/>
    <s v="MAS XEC - Medieval Masia near to Castell Beach"/>
    <n v="105918832"/>
    <s v="Unique"/>
    <m/>
    <s v="Palamos"/>
    <n v="41.869410000000002"/>
    <n v="3.1409600000000002"/>
    <s v="Entire home/apt"/>
    <x v="553"/>
    <n v="7"/>
    <n v="0"/>
    <m/>
    <m/>
    <n v="19"/>
    <n v="271"/>
    <n v="0"/>
    <s v="HUTG-056539"/>
  </r>
  <r>
    <x v="1400"/>
    <s v="AMAZING Typical House with Swimming Pool"/>
    <n v="5718158"/>
    <s v="Marc"/>
    <m/>
    <s v="Sant Feliu de Guixols"/>
    <n v="41.785609999999998"/>
    <n v="3.00936"/>
    <s v="Entire home/apt"/>
    <x v="554"/>
    <n v="2"/>
    <n v="21"/>
    <d v="2021-02-11T00:00:00"/>
    <n v="0.73"/>
    <n v="2"/>
    <n v="353"/>
    <n v="1"/>
    <s v="HUTG-044021"/>
  </r>
  <r>
    <x v="1401"/>
    <s v="Garden Suite"/>
    <n v="329927190"/>
    <s v="Hotel Mas 1670"/>
    <m/>
    <s v="Calonge"/>
    <n v="41.866100000000003"/>
    <n v="3.07511"/>
    <s v="Private room"/>
    <x v="554"/>
    <n v="1"/>
    <n v="0"/>
    <m/>
    <m/>
    <n v="5"/>
    <n v="274"/>
    <n v="0"/>
    <s v="HG-002425"/>
  </r>
  <r>
    <x v="1402"/>
    <s v="Un espai per desconnectar, als peus del Montseny"/>
    <n v="395154706"/>
    <s v="Anna"/>
    <m/>
    <s v="Viladrau"/>
    <n v="41.85004"/>
    <n v="2.3885900000000002"/>
    <s v="Entire home/apt"/>
    <x v="555"/>
    <n v="2"/>
    <n v="0"/>
    <m/>
    <m/>
    <n v="1"/>
    <n v="361"/>
    <n v="0"/>
    <s v="HUTB058138"/>
  </r>
  <r>
    <x v="1403"/>
    <s v="&quot;Villa on Golf Course&quot; with Mountain View, Pool, Wi-Fi, A/C, Terrace &amp; Garden"/>
    <n v="184599578"/>
    <s v="Bookiply"/>
    <m/>
    <s v="Peralada"/>
    <n v="42.320039999999999"/>
    <n v="3.0292699999999999"/>
    <s v="Entire home/apt"/>
    <x v="555"/>
    <n v="1"/>
    <n v="0"/>
    <m/>
    <m/>
    <n v="15"/>
    <n v="364"/>
    <n v="0"/>
    <s v="HUTG057100"/>
  </r>
  <r>
    <x v="1404"/>
    <s v="Amplia masia cerca del mar"/>
    <n v="553059"/>
    <s v="Laura"/>
    <m/>
    <s v="Llagostera"/>
    <n v="41.84104"/>
    <n v="2.9481099999999998"/>
    <s v="Entire home/apt"/>
    <x v="556"/>
    <n v="2"/>
    <n v="23"/>
    <d v="2021-08-29T00:00:00"/>
    <n v="0.21"/>
    <n v="5"/>
    <n v="353"/>
    <n v="4"/>
    <s v="PG-000599"/>
  </r>
  <r>
    <x v="1405"/>
    <s v="Can Borras_Luxury Villa _(weekly/summer) 13+2 pax"/>
    <n v="14011973"/>
    <s v="Laura"/>
    <m/>
    <s v="Navata"/>
    <n v="42.190829999999998"/>
    <n v="2.87947"/>
    <s v="Entire home/apt"/>
    <x v="556"/>
    <n v="7"/>
    <n v="30"/>
    <d v="2021-08-21T00:00:00"/>
    <n v="0.33"/>
    <n v="1"/>
    <n v="42"/>
    <n v="3"/>
    <s v="HUTG-010478"/>
  </r>
  <r>
    <x v="1406"/>
    <s v="Apartamento lujo a 2min de la playa"/>
    <n v="25390332"/>
    <s v="Helena"/>
    <m/>
    <s v="Castell-Platja d'Aro"/>
    <n v="41.79271"/>
    <n v="3.0544099999999998"/>
    <s v="Entire home/apt"/>
    <x v="556"/>
    <n v="14"/>
    <n v="3"/>
    <d v="2021-08-22T00:00:00"/>
    <n v="0.05"/>
    <n v="1"/>
    <n v="364"/>
    <n v="1"/>
    <s v="HUTG-018432"/>
  </r>
  <r>
    <x v="1407"/>
    <s v="Beautiful house with sea views in Cadaques ."/>
    <n v="10983617"/>
    <s v="Clara"/>
    <m/>
    <s v="Cadaques "/>
    <n v="42.290280000000003"/>
    <n v="3.28321"/>
    <s v="Entire home/apt"/>
    <x v="556"/>
    <n v="2"/>
    <n v="13"/>
    <d v="2021-11-06T00:00:00"/>
    <n v="0.17"/>
    <n v="3"/>
    <n v="192"/>
    <n v="4"/>
    <s v="HUTG-015518"/>
  </r>
  <r>
    <x v="1408"/>
    <s v="Casa en Cadaques a 100 playa Llan√©"/>
    <n v="24123084"/>
    <s v="Manel"/>
    <m/>
    <s v="Cadaques "/>
    <n v="42.283090000000001"/>
    <n v="3.2744399999999998"/>
    <s v="Entire home/apt"/>
    <x v="556"/>
    <n v="10"/>
    <n v="0"/>
    <m/>
    <m/>
    <n v="2"/>
    <n v="363"/>
    <n v="0"/>
    <s v="HUTG-017087"/>
  </r>
  <r>
    <x v="1409"/>
    <s v="Stunning modern villa with sea view"/>
    <n v="14216793"/>
    <s v="Jacqueline"/>
    <m/>
    <s v="Roses"/>
    <n v="42.258800000000001"/>
    <n v="3.1873399999999998"/>
    <s v="Entire home/apt"/>
    <x v="556"/>
    <n v="7"/>
    <n v="1"/>
    <d v="2021-08-21T00:00:00"/>
    <n v="0.23"/>
    <n v="1"/>
    <n v="362"/>
    <n v="1"/>
    <s v="HUTB-137723"/>
  </r>
  <r>
    <x v="1410"/>
    <s v="Casa en LLoret de Mar, zona Fenals"/>
    <n v="65909465"/>
    <s v="Gerard.Lisa.Carrot"/>
    <m/>
    <s v="Lloret de Mar"/>
    <n v="41.694850000000002"/>
    <n v="2.8386900000000002"/>
    <s v="Entire home/apt"/>
    <x v="556"/>
    <n v="7"/>
    <n v="6"/>
    <d v="2021-08-22T00:00:00"/>
    <n v="0.11"/>
    <n v="2"/>
    <n v="0"/>
    <n v="3"/>
    <s v="Exempt"/>
  </r>
  <r>
    <x v="1411"/>
    <s v="Brand new villa with sea view"/>
    <n v="2414740"/>
    <s v="Farid"/>
    <m/>
    <s v="Sant Feliu de Guixols"/>
    <n v="41.786250000000003"/>
    <n v="2.9958999999999998"/>
    <s v="Entire home/apt"/>
    <x v="556"/>
    <n v="6"/>
    <n v="12"/>
    <d v="2021-08-29T00:00:00"/>
    <n v="0.18"/>
    <n v="1"/>
    <n v="358"/>
    <n v="1"/>
    <m/>
  </r>
  <r>
    <x v="1412"/>
    <s v="Scenic views"/>
    <n v="113392410"/>
    <s v="Ana"/>
    <m/>
    <s v="Begur"/>
    <n v="41.954949999999997"/>
    <n v="3.2248800000000002"/>
    <s v="Entire home/apt"/>
    <x v="556"/>
    <n v="7"/>
    <n v="1"/>
    <d v="2018-06-23T00:00:00"/>
    <n v="0.02"/>
    <n v="1"/>
    <n v="365"/>
    <n v="0"/>
    <s v="HUTG-001146"/>
  </r>
  <r>
    <x v="1413"/>
    <s v="Rural house in quiet place without tourism"/>
    <n v="117281939"/>
    <s v="Lluis"/>
    <m/>
    <s v="Amer"/>
    <n v="42.014949999999999"/>
    <n v="2.6109800000000001"/>
    <s v="Entire home/apt"/>
    <x v="556"/>
    <n v="2"/>
    <n v="8"/>
    <d v="2019-08-24T00:00:00"/>
    <n v="0.15"/>
    <n v="2"/>
    <n v="80"/>
    <n v="0"/>
    <s v="HUTG-026296"/>
  </r>
  <r>
    <x v="1414"/>
    <s v="Club Villamar - Fortuna"/>
    <n v="146108117"/>
    <s v="Club Villamar"/>
    <m/>
    <s v="Lloret de Mar"/>
    <n v="41.713709999999999"/>
    <n v="2.84924"/>
    <s v="Entire home/apt"/>
    <x v="556"/>
    <n v="7"/>
    <n v="4"/>
    <d v="2020-06-29T00:00:00"/>
    <n v="0.12"/>
    <n v="147"/>
    <n v="136"/>
    <n v="0"/>
    <s v="HUTG-013039"/>
  </r>
  <r>
    <x v="1415"/>
    <s v="Masia 1612. Muy cerca de las playas. Costa Brava"/>
    <n v="160274169"/>
    <s v="Gustavo"/>
    <m/>
    <s v="Calonge"/>
    <n v="41.846910000000001"/>
    <n v="3.0655700000000001"/>
    <s v="Entire home/apt"/>
    <x v="556"/>
    <n v="7"/>
    <n v="6"/>
    <d v="2021-08-21T00:00:00"/>
    <n v="0.19"/>
    <n v="3"/>
    <n v="28"/>
    <n v="4"/>
    <s v="HUTG-014871"/>
  </r>
  <r>
    <x v="1416"/>
    <s v="Recent villa with nice views in center of Begur"/>
    <n v="41550050"/>
    <s v="Lorenz"/>
    <m/>
    <s v="Begur"/>
    <n v="41.952500000000001"/>
    <n v="3.20262"/>
    <s v="Entire home/apt"/>
    <x v="556"/>
    <n v="5"/>
    <n v="5"/>
    <d v="2021-08-16T00:00:00"/>
    <n v="0.17"/>
    <n v="1"/>
    <n v="261"/>
    <n v="1"/>
    <s v="HUTG-047995"/>
  </r>
  <r>
    <x v="1417"/>
    <s v="Villa Ricardo"/>
    <n v="118302277"/>
    <s v="Richard"/>
    <m/>
    <s v="Cadaques "/>
    <n v="42.280119999999997"/>
    <n v="3.2757000000000001"/>
    <s v="Entire home/apt"/>
    <x v="556"/>
    <n v="7"/>
    <n v="4"/>
    <d v="2021-08-14T00:00:00"/>
    <n v="0.1"/>
    <n v="1"/>
    <n v="298"/>
    <n v="1"/>
    <s v="HUTG 034313"/>
  </r>
  <r>
    <x v="1418"/>
    <s v="Villa Sophie  Sul mare. Grandi spazi interni e esterni. Adatta per 12/14prs e 2/3 famigli.  Doppi saloni e cucine. Garage e posti macchina. Mini piscina esterna riscaldata con idromassaggio (jacuzzi) e termarium ( sauna e bagno turco"/>
    <n v="5001425"/>
    <s v="Massimo"/>
    <m/>
    <s v="Cadaques "/>
    <n v="42.278829999999999"/>
    <n v="3.2757700000000001"/>
    <s v="Entire home/apt"/>
    <x v="556"/>
    <n v="2"/>
    <n v="9"/>
    <d v="2021-09-10T00:00:00"/>
    <n v="0.34"/>
    <n v="2"/>
    <n v="345"/>
    <n v="5"/>
    <s v="HUTG-038649"/>
  </r>
  <r>
    <x v="1419"/>
    <s v="Villa with sea views. Garden porch. pool ."/>
    <n v="37865833"/>
    <s v="Sa Punta Costa Brava S.L."/>
    <m/>
    <s v="Begur"/>
    <n v="41.967140000000001"/>
    <n v="3.20329"/>
    <s v="Entire home/apt"/>
    <x v="556"/>
    <n v="3"/>
    <n v="1"/>
    <d v="2020-08-08T00:00:00"/>
    <n v="0.06"/>
    <n v="51"/>
    <n v="0"/>
    <n v="0"/>
    <s v="hutg-040563"/>
  </r>
  <r>
    <x v="1420"/>
    <s v="Casa entera con piscina y barbacoa Vall d'En Bas"/>
    <n v="248391922"/>
    <s v="Mireia I Anna"/>
    <m/>
    <s v="La Vall d'en Bas"/>
    <n v="42.11777"/>
    <n v="2.4594200000000002"/>
    <s v="Entire home/apt"/>
    <x v="556"/>
    <n v="2"/>
    <n v="19"/>
    <d v="2021-09-26T00:00:00"/>
    <n v="0.56999999999999995"/>
    <n v="6"/>
    <n v="150"/>
    <n v="5"/>
    <s v="HUTG-042853"/>
  </r>
  <r>
    <x v="1421"/>
    <s v="Begur, Magnifique maison avec piscine, parking"/>
    <n v="102491055"/>
    <s v="Janine"/>
    <m/>
    <s v="Begur"/>
    <n v="41.954030000000003"/>
    <n v="3.2077499999999999"/>
    <s v="Entire home/apt"/>
    <x v="556"/>
    <n v="7"/>
    <n v="0"/>
    <m/>
    <m/>
    <n v="1"/>
    <n v="37"/>
    <n v="0"/>
    <s v="HUTG-033395"/>
  </r>
  <r>
    <x v="1422"/>
    <s v="Palamos como nunca antes lo habias vivido"/>
    <n v="259325132"/>
    <s v="Alexandra"/>
    <m/>
    <s v="Palamos"/>
    <n v="41.849170000000001"/>
    <n v="3.1326900000000002"/>
    <s v="Entire home/apt"/>
    <x v="556"/>
    <n v="1"/>
    <n v="2"/>
    <d v="2021-08-19T00:00:00"/>
    <n v="7.0000000000000007E-2"/>
    <n v="1"/>
    <n v="179"/>
    <n v="1"/>
    <s v="HUTG-012739"/>
  </r>
  <r>
    <x v="1423"/>
    <s v="‚ÄuSa Palomera Views‚Äu, Blanes"/>
    <n v="153721787"/>
    <s v="Antonio"/>
    <m/>
    <s v="Blanes"/>
    <n v="41.674489999999999"/>
    <n v="2.8022499999999999"/>
    <s v="Entire home/apt"/>
    <x v="556"/>
    <n v="7"/>
    <n v="0"/>
    <m/>
    <m/>
    <n v="1"/>
    <n v="364"/>
    <n v="0"/>
    <s v="HUTG-019471"/>
  </r>
  <r>
    <x v="1424"/>
    <s v="Villa Caprice"/>
    <n v="26734572"/>
    <s v="–u–æ–ª–∏–Ω–∞"/>
    <m/>
    <s v="Lloret de Mar"/>
    <n v="41.70467"/>
    <n v="2.8792900000000001"/>
    <s v="Entire home/apt"/>
    <x v="556"/>
    <n v="3"/>
    <n v="2"/>
    <d v="2021-10-29T00:00:00"/>
    <n v="0.49"/>
    <n v="1"/>
    <n v="57"/>
    <n v="2"/>
    <s v="HUTG-015254"/>
  </r>
  <r>
    <x v="1425"/>
    <s v="Les Basses, mas del s. XVII restaurada con piscina"/>
    <n v="349659867"/>
    <s v="Narcis"/>
    <m/>
    <s v="Sant Aniol de Finestres"/>
    <n v="42.038080000000001"/>
    <n v="2.61795"/>
    <s v="Entire home/apt"/>
    <x v="556"/>
    <n v="2"/>
    <n v="15"/>
    <d v="2021-12-26T00:00:00"/>
    <n v="0.9"/>
    <n v="1"/>
    <n v="355"/>
    <n v="13"/>
    <s v="Exempt"/>
  </r>
  <r>
    <x v="1426"/>
    <s v="LUXURY VILLA IN COSTA BRAVA CLOSE TO THE BEACH"/>
    <n v="630526"/>
    <s v="Francisco Javier"/>
    <m/>
    <s v="Castello d'Empuries"/>
    <n v="42.255760000000002"/>
    <n v="3.0770200000000001"/>
    <s v="Entire home/apt"/>
    <x v="556"/>
    <n v="7"/>
    <n v="4"/>
    <d v="2021-08-28T00:00:00"/>
    <n v="0.71"/>
    <n v="1"/>
    <n v="358"/>
    <n v="4"/>
    <s v="HUTB-213635"/>
  </r>
  <r>
    <x v="1427"/>
    <s v="Casa Marquina"/>
    <n v="392539607"/>
    <s v="Alice"/>
    <m/>
    <s v="Cadaques "/>
    <n v="42.286999999999999"/>
    <n v="3.2763800000000001"/>
    <s v="Entire home/apt"/>
    <x v="556"/>
    <n v="7"/>
    <n v="15"/>
    <d v="2021-12-26T00:00:00"/>
    <n v="1.91"/>
    <n v="1"/>
    <n v="319"/>
    <n v="15"/>
    <s v="HUTG-054342"/>
  </r>
  <r>
    <x v="1428"/>
    <s v="ghdhndhyn"/>
    <n v="145099142"/>
    <s v="Josep"/>
    <m/>
    <s v="Llado"/>
    <n v="42.24736"/>
    <n v="2.81257"/>
    <s v="Entire home/apt"/>
    <x v="556"/>
    <n v="31"/>
    <n v="0"/>
    <m/>
    <m/>
    <n v="1"/>
    <n v="90"/>
    <n v="0"/>
    <m/>
  </r>
  <r>
    <x v="1429"/>
    <s v="Alquiler para estas fiestas nevadas, de30 a 9Enero"/>
    <n v="43398573"/>
    <s v="Nuria"/>
    <m/>
    <s v="Alp"/>
    <n v="42.372900000000001"/>
    <n v="1.8855200000000001"/>
    <s v="Entire home/apt"/>
    <x v="556"/>
    <n v="7"/>
    <n v="0"/>
    <m/>
    <m/>
    <n v="1"/>
    <n v="341"/>
    <n v="0"/>
    <s v="Exempt"/>
  </r>
  <r>
    <x v="1430"/>
    <s v="Sant Antoni House Park"/>
    <n v="246946696"/>
    <s v="Global Properties Costa Brava"/>
    <m/>
    <s v="Calonge"/>
    <n v="41.842849999999999"/>
    <n v="3.0920800000000002"/>
    <s v="Entire home/apt"/>
    <x v="556"/>
    <n v="2"/>
    <n v="1"/>
    <d v="2021-08-29T00:00:00"/>
    <n v="0.24"/>
    <n v="27"/>
    <n v="335"/>
    <n v="1"/>
    <s v="HUTG-010117"/>
  </r>
  <r>
    <x v="1431"/>
    <s v="Villa and separate apartments for 14"/>
    <n v="21726991"/>
    <s v="Silvia"/>
    <m/>
    <s v="Vidreres"/>
    <n v="41.750495999999998"/>
    <n v="2.793374"/>
    <s v="Entire home/apt"/>
    <x v="556"/>
    <n v="5"/>
    <n v="0"/>
    <m/>
    <m/>
    <n v="181"/>
    <n v="365"/>
    <n v="0"/>
    <s v="HUTB-335357"/>
  </r>
  <r>
    <x v="1432"/>
    <s v="Villa with pool and sea view -"/>
    <n v="21726991"/>
    <s v="Silvia"/>
    <m/>
    <s v="Lloret de Mar"/>
    <n v="41.720440000000004"/>
    <n v="2.8682509999999999"/>
    <s v="Entire home/apt"/>
    <x v="556"/>
    <n v="5"/>
    <n v="0"/>
    <m/>
    <m/>
    <n v="181"/>
    <n v="344"/>
    <n v="0"/>
    <s v="HUTB-509173"/>
  </r>
  <r>
    <x v="1433"/>
    <s v="Can Cristus, casa rural con encanto en Monells"/>
    <n v="411423088"/>
    <s v="Gemma"/>
    <m/>
    <s v="Cruilles, Monells i Sant Sadurni de l'Heura"/>
    <n v="41.976730000000003"/>
    <n v="2.9994299999999998"/>
    <s v="Entire home/apt"/>
    <x v="556"/>
    <n v="2"/>
    <n v="2"/>
    <d v="2021-10-11T00:00:00"/>
    <n v="0.43"/>
    <n v="1"/>
    <n v="354"/>
    <n v="2"/>
    <s v="HUTG-058078"/>
  </r>
  <r>
    <x v="1434"/>
    <s v="Amazing villa for 13 with pool .."/>
    <n v="21726991"/>
    <s v="Silvia"/>
    <m/>
    <s v="Lloret de Mar"/>
    <n v="41.721451000000002"/>
    <n v="2.8708049999999998"/>
    <s v="Entire home/apt"/>
    <x v="556"/>
    <n v="5"/>
    <n v="0"/>
    <m/>
    <m/>
    <n v="181"/>
    <n v="365"/>
    <n v="0"/>
    <s v="HUTB-501616"/>
  </r>
  <r>
    <x v="1435"/>
    <s v="Villa piscina privada y parking"/>
    <n v="21726991"/>
    <s v="Silvia"/>
    <m/>
    <s v="Palafrugell"/>
    <n v="41.925699999999999"/>
    <n v="3.20661"/>
    <s v="Entire home/apt"/>
    <x v="556"/>
    <n v="5"/>
    <n v="0"/>
    <m/>
    <m/>
    <n v="181"/>
    <n v="51"/>
    <n v="0"/>
    <s v="HUTB-074846"/>
  </r>
  <r>
    <x v="1436"/>
    <s v="CasaCampelles I - Vall de Nuria - Ripolles"/>
    <n v="24923561"/>
    <s v="Joan"/>
    <m/>
    <s v="Campelles"/>
    <n v="42.294110000000003"/>
    <n v="2.1476999999999999"/>
    <s v="Entire home/apt"/>
    <x v="557"/>
    <n v="2"/>
    <n v="26"/>
    <d v="2021-09-12T00:00:00"/>
    <n v="0.31"/>
    <n v="2"/>
    <n v="294"/>
    <n v="2"/>
    <s v="HUTG-016572"/>
  </r>
  <r>
    <x v="1437"/>
    <s v="‚oo CoastalVillas - Villa Flores ‚oo stunning views!"/>
    <n v="31707257"/>
    <s v="CoastalVillas"/>
    <m/>
    <s v="Blanes"/>
    <n v="41.687930000000001"/>
    <n v="2.8111199999999998"/>
    <s v="Entire home/apt"/>
    <x v="557"/>
    <n v="7"/>
    <n v="3"/>
    <d v="2020-07-08T00:00:00"/>
    <n v="0.09"/>
    <n v="40"/>
    <n v="0"/>
    <n v="0"/>
    <s v="HUTG-009114"/>
  </r>
  <r>
    <x v="1438"/>
    <s v="‚oo CoastalVillas - Villa Coral ‚oo with sea views"/>
    <n v="31707257"/>
    <s v="CoastalVillas"/>
    <m/>
    <s v="Blanes"/>
    <n v="41.686929999999997"/>
    <n v="2.8104200000000001"/>
    <s v="Entire home/apt"/>
    <x v="557"/>
    <n v="7"/>
    <n v="4"/>
    <d v="2021-07-10T00:00:00"/>
    <n v="0.13"/>
    <n v="40"/>
    <n v="0"/>
    <n v="2"/>
    <s v="HUTG-021210"/>
  </r>
  <r>
    <x v="1439"/>
    <s v="Magnificent mas with pool and views in Costa Brava"/>
    <n v="5799027"/>
    <s v="Hendrik Y Viveca"/>
    <m/>
    <s v="Madremanya"/>
    <n v="41.98621"/>
    <n v="2.9780700000000002"/>
    <s v="Entire home/apt"/>
    <x v="557"/>
    <n v="2"/>
    <n v="30"/>
    <d v="2021-11-14T00:00:00"/>
    <n v="0.97"/>
    <n v="1"/>
    <n v="266"/>
    <n v="15"/>
    <s v="HUTG-046333"/>
  </r>
  <r>
    <x v="1440"/>
    <s v="Apartamentos La Torreta del Llac"/>
    <n v="14559310"/>
    <s v="Mike"/>
    <m/>
    <s v="Puigcerda"/>
    <n v="42.434939999999997"/>
    <n v="1.92482"/>
    <s v="Entire home/apt"/>
    <x v="558"/>
    <n v="1"/>
    <n v="1"/>
    <d v="2014-11-21T00:00:00"/>
    <n v="0.01"/>
    <n v="4"/>
    <n v="0"/>
    <n v="0"/>
    <s v="Registro mercantil  de Girona. Tom 2300, llibre 0, foli 43, Seccio 8, Full GI 380302, Inscripcio 1, Data 25/06/2005 Any  Pre.: 2005 CIF B-17852302 Llicencia municipal d'obertura i funcionament d'establiments 23/24/25/26/2009. Actividad: habitatge d'us turistic."/>
  </r>
  <r>
    <x v="1441"/>
    <s v="Costabravaforrent Masramon, house with pool,"/>
    <n v="4208003"/>
    <s v="Cristina"/>
    <m/>
    <s v="L'Escala"/>
    <n v="42.111789999999999"/>
    <n v="3.1601300000000001"/>
    <s v="Entire home/apt"/>
    <x v="558"/>
    <n v="2"/>
    <n v="13"/>
    <d v="2021-10-10T00:00:00"/>
    <n v="0.2"/>
    <n v="32"/>
    <n v="170"/>
    <n v="1"/>
    <s v="HUTG-008277"/>
  </r>
  <r>
    <x v="1442"/>
    <s v="Apartamento en La Molina 6 personas"/>
    <n v="28451948"/>
    <s v="Anna"/>
    <m/>
    <s v="Alp"/>
    <n v="42.338299999999997"/>
    <n v="1.9362299999999999"/>
    <s v="Entire home/apt"/>
    <x v="558"/>
    <n v="1"/>
    <n v="6"/>
    <d v="2021-10-12T00:00:00"/>
    <n v="0.41"/>
    <n v="4"/>
    <n v="350"/>
    <n v="5"/>
    <m/>
  </r>
  <r>
    <x v="1443"/>
    <s v="ESGLESIA 7 3-4"/>
    <n v="95415596"/>
    <s v="Ceigrup"/>
    <m/>
    <s v="Torroella de Montgri"/>
    <n v="42.055340000000001"/>
    <n v="3.1975899999999999"/>
    <s v="Entire home/apt"/>
    <x v="558"/>
    <n v="1"/>
    <n v="9"/>
    <d v="2021-09-09T00:00:00"/>
    <n v="0.17"/>
    <n v="432"/>
    <n v="184"/>
    <n v="4"/>
    <s v="HUTG-032421-94"/>
  </r>
  <r>
    <x v="1444"/>
    <s v="Amfora 66 a 50 m de la platja"/>
    <n v="86307032"/>
    <s v="Joan Marc"/>
    <m/>
    <s v="Sant Pere Pescador"/>
    <n v="42.182780000000001"/>
    <n v="3.1066699999999998"/>
    <s v="Entire home/apt"/>
    <x v="558"/>
    <n v="1"/>
    <n v="1"/>
    <d v="2021-04-05T00:00:00"/>
    <n v="0.11"/>
    <n v="32"/>
    <n v="288"/>
    <n v="1"/>
    <s v="HUTG-000351"/>
  </r>
  <r>
    <x v="1445"/>
    <s v="HOUSE WITH PRIVATE POOL"/>
    <n v="117751526"/>
    <s v="Eva"/>
    <m/>
    <s v="L'Escala"/>
    <n v="42.113520000000001"/>
    <n v="3.1562600000000001"/>
    <s v="Entire home/apt"/>
    <x v="558"/>
    <n v="1"/>
    <n v="5"/>
    <d v="2021-10-03T00:00:00"/>
    <n v="0.72"/>
    <n v="60"/>
    <n v="0"/>
    <n v="5"/>
    <s v="HUTG-023387"/>
  </r>
  <r>
    <x v="1446"/>
    <s v="Maravillosa Villa PORTOPI"/>
    <n v="18034091"/>
    <s v="Summer Dreams"/>
    <m/>
    <s v="Tossa de Mar"/>
    <n v="41.706870000000002"/>
    <n v="2.8988100000000001"/>
    <s v="Entire home/apt"/>
    <x v="558"/>
    <n v="3"/>
    <n v="0"/>
    <m/>
    <m/>
    <n v="33"/>
    <n v="302"/>
    <n v="0"/>
    <s v="Exempt"/>
  </r>
  <r>
    <x v="1447"/>
    <s v="Casa Ana Maria"/>
    <n v="26111462"/>
    <s v="Anamaria"/>
    <m/>
    <s v="Sant Mori"/>
    <n v="42.156120000000001"/>
    <n v="2.9894699999999998"/>
    <s v="Entire home/apt"/>
    <x v="559"/>
    <n v="2"/>
    <n v="47"/>
    <d v="2021-12-21T00:00:00"/>
    <n v="0.73"/>
    <n v="1"/>
    <n v="317"/>
    <n v="12"/>
    <m/>
  </r>
  <r>
    <x v="1448"/>
    <s v="Holiday rental villa with swimming pool in Begur, Sa Tuna"/>
    <n v="117908511"/>
    <s v="Marta"/>
    <m/>
    <s v="Begur"/>
    <n v="41.96181"/>
    <n v="3.22729"/>
    <s v="Entire home/apt"/>
    <x v="559"/>
    <n v="1"/>
    <n v="0"/>
    <m/>
    <m/>
    <n v="118"/>
    <n v="29"/>
    <n v="0"/>
    <s v="HUTG-009560"/>
  </r>
  <r>
    <x v="1449"/>
    <s v="APARTMENT WITH SWIMMING POOL 30 METERS FROM THE BEACH"/>
    <n v="117751526"/>
    <s v="Eva"/>
    <m/>
    <s v="L'Escala"/>
    <n v="42.114629999999998"/>
    <n v="3.1381999999999999"/>
    <s v="Entire home/apt"/>
    <x v="559"/>
    <n v="1"/>
    <n v="2"/>
    <d v="2017-09-02T00:00:00"/>
    <n v="0.04"/>
    <n v="60"/>
    <n v="0"/>
    <n v="0"/>
    <s v="HUTG-014175"/>
  </r>
  <r>
    <x v="1450"/>
    <s v="Apartamentos Sant Roc 1"/>
    <n v="203022185"/>
    <s v="Joikim 98 S.L."/>
    <m/>
    <s v="Palafrugell"/>
    <n v="41.887450000000001"/>
    <n v="3.1806000000000001"/>
    <s v="Entire home/apt"/>
    <x v="559"/>
    <n v="1"/>
    <n v="8"/>
    <d v="2021-05-16T00:00:00"/>
    <n v="0.24"/>
    <n v="31"/>
    <n v="298"/>
    <n v="1"/>
    <s v="HUTG-010617-48"/>
  </r>
  <r>
    <x v="1451"/>
    <s v="Luxury Villa Mongoda VIP"/>
    <n v="23347498"/>
    <s v="Roomaway"/>
    <m/>
    <s v="Lloret de Mar"/>
    <n v="41.708759999999998"/>
    <n v="2.8780299999999999"/>
    <s v="Private room"/>
    <x v="560"/>
    <n v="30"/>
    <n v="1"/>
    <d v="2017-08-14T00:00:00"/>
    <n v="0.02"/>
    <n v="7"/>
    <n v="365"/>
    <n v="0"/>
    <m/>
  </r>
  <r>
    <x v="1452"/>
    <s v="Casa  ALTO STANDING 400M PLAYA WIFI"/>
    <n v="39929136"/>
    <s v="Montse"/>
    <m/>
    <s v="Roses"/>
    <n v="42.257179999999998"/>
    <n v="3.1858900000000001"/>
    <s v="Entire home/apt"/>
    <x v="560"/>
    <n v="3"/>
    <n v="28"/>
    <d v="2021-10-30T00:00:00"/>
    <n v="0.54"/>
    <n v="2"/>
    <n v="356"/>
    <n v="4"/>
    <s v="HUTG003068"/>
  </r>
  <r>
    <x v="1453"/>
    <s v="Villa de lujo San Francesc"/>
    <n v="23347498"/>
    <s v="Roomaway"/>
    <m/>
    <s v="Blanes"/>
    <n v="41.680700000000002"/>
    <n v="2.80802"/>
    <s v="Private room"/>
    <x v="560"/>
    <n v="5"/>
    <n v="2"/>
    <d v="2019-10-26T00:00:00"/>
    <n v="7.0000000000000007E-2"/>
    <n v="7"/>
    <n v="364"/>
    <n v="0"/>
    <m/>
  </r>
  <r>
    <x v="1454"/>
    <s v="MIRADOR - Romantic villa, pool and stunning views"/>
    <n v="105918832"/>
    <s v="Unique"/>
    <m/>
    <s v="Palafrugell"/>
    <n v="41.924799999999998"/>
    <n v="3.2154500000000001"/>
    <s v="Entire home/apt"/>
    <x v="560"/>
    <n v="4"/>
    <n v="8"/>
    <d v="2021-08-21T00:00:00"/>
    <n v="0.19"/>
    <n v="19"/>
    <n v="351"/>
    <n v="2"/>
    <s v="HUTG-035066"/>
  </r>
  <r>
    <x v="1455"/>
    <s v="VILLA SWING LOCATED IN THE GOLF COSTA BRAVA"/>
    <n v="127955218"/>
    <s v="Costa Brava Si"/>
    <m/>
    <s v="Santa Cristina d'Aro"/>
    <n v="41.8114486437672"/>
    <n v="2.9669123521316201"/>
    <s v="Entire home/apt"/>
    <x v="560"/>
    <n v="1"/>
    <n v="0"/>
    <m/>
    <m/>
    <n v="51"/>
    <n v="34"/>
    <n v="0"/>
    <s v="HUTG-045904"/>
  </r>
  <r>
    <x v="1456"/>
    <s v="COZY AND CONFORTABLE HOUSE FOR 15"/>
    <n v="3733897"/>
    <s v="Mim"/>
    <m/>
    <s v="Pontos"/>
    <n v="42.186"/>
    <n v="2.9176199999999999"/>
    <s v="Entire home/apt"/>
    <x v="561"/>
    <n v="2"/>
    <n v="13"/>
    <d v="2021-08-23T00:00:00"/>
    <n v="0.16"/>
    <n v="2"/>
    <n v="349"/>
    <n v="2"/>
    <s v="pg-000803"/>
  </r>
  <r>
    <x v="1457"/>
    <s v="Villa la Dol√ßa with infinity pool, free WIFI, Air Conditioning and seaview."/>
    <n v="132635058"/>
    <s v="Rent Costa Brava"/>
    <m/>
    <s v="Calonge"/>
    <n v="41.855159999999998"/>
    <n v="3.0548700000000002"/>
    <s v="Entire home/apt"/>
    <x v="561"/>
    <n v="1"/>
    <n v="1"/>
    <d v="2021-08-23T00:00:00"/>
    <n v="0.23"/>
    <n v="33"/>
    <n v="295"/>
    <n v="1"/>
    <s v="HUTG-041622"/>
  </r>
  <r>
    <x v="1458"/>
    <s v="CASA RURAL, alquiler integro, maravillosas vistas"/>
    <n v="63892331"/>
    <s v="Esteban"/>
    <m/>
    <s v="Camos"/>
    <n v="42.08379"/>
    <n v="2.7443900000000001"/>
    <s v="Entire home/apt"/>
    <x v="562"/>
    <n v="2"/>
    <n v="38"/>
    <d v="2021-11-28T00:00:00"/>
    <n v="0.55000000000000004"/>
    <n v="1"/>
    <n v="324"/>
    <n v="6"/>
    <s v="PG-000775"/>
  </r>
  <r>
    <x v="1459"/>
    <s v="Holiday rental villa with swimming pool in Tamariu, Tamariu"/>
    <n v="117908511"/>
    <s v="Marta"/>
    <m/>
    <s v="Palafrugell"/>
    <n v="41.925190000000001"/>
    <n v="3.2090399999999999"/>
    <s v="Entire home/apt"/>
    <x v="562"/>
    <n v="1"/>
    <n v="0"/>
    <m/>
    <m/>
    <n v="118"/>
    <n v="14"/>
    <n v="0"/>
    <s v="HUTG-009679"/>
  </r>
  <r>
    <x v="1460"/>
    <s v="Emporda Costa Brava Marenya"/>
    <n v="151637037"/>
    <s v="Judith"/>
    <m/>
    <s v="La Tallada d'Emporda"/>
    <n v="42.091819999999998"/>
    <n v="3.0480200000000002"/>
    <s v="Entire home/apt"/>
    <x v="562"/>
    <n v="1"/>
    <n v="5"/>
    <d v="2021-05-23T00:00:00"/>
    <n v="0.16"/>
    <n v="10"/>
    <n v="355"/>
    <n v="1"/>
    <s v="HUTG-020568"/>
  </r>
  <r>
    <x v="1461"/>
    <s v="VILLA JONCS, WITH PRIVATE POOL, WIFI, PARKING"/>
    <n v="127955218"/>
    <s v="Costa Brava Si"/>
    <m/>
    <s v="Santa Cristina d'Aro"/>
    <n v="41.798290000000001"/>
    <n v="3.0135100000000001"/>
    <s v="Entire home/apt"/>
    <x v="562"/>
    <n v="1"/>
    <n v="1"/>
    <d v="2020-08-26T00:00:00"/>
    <n v="0.06"/>
    <n v="51"/>
    <n v="71"/>
    <n v="0"/>
    <s v="HUTG-021128"/>
  </r>
  <r>
    <x v="1462"/>
    <s v="BEAUTIFUL HOUSE WITH PRIVATE POOL"/>
    <n v="117751526"/>
    <s v="Eva"/>
    <m/>
    <s v="L'Escala"/>
    <n v="42.111460000000001"/>
    <n v="3.1536599999999999"/>
    <s v="Entire home/apt"/>
    <x v="562"/>
    <n v="1"/>
    <n v="1"/>
    <d v="2021-04-04T00:00:00"/>
    <n v="0.11"/>
    <n v="60"/>
    <n v="0"/>
    <n v="1"/>
    <s v="HUTG-006377"/>
  </r>
  <r>
    <x v="1463"/>
    <s v="HOUSE WITH SPECTACULAR SEA VIEWS"/>
    <n v="117751526"/>
    <s v="Eva"/>
    <m/>
    <s v="L'Escala"/>
    <n v="42.108829999999998"/>
    <n v="3.17164"/>
    <s v="Entire home/apt"/>
    <x v="562"/>
    <n v="1"/>
    <n v="5"/>
    <d v="2021-10-01T00:00:00"/>
    <n v="1.03"/>
    <n v="60"/>
    <n v="0"/>
    <n v="5"/>
    <s v="HUTG-043832"/>
  </r>
  <r>
    <x v="1464"/>
    <s v="Villa con elementos rusticos y con vistas al mar"/>
    <n v="231277924"/>
    <s v="Residencial Mas Nou"/>
    <m/>
    <s v="Castell-Platja d'Aro"/>
    <n v="41.83249"/>
    <n v="3.03708"/>
    <s v="Entire home/apt"/>
    <x v="562"/>
    <n v="13"/>
    <n v="0"/>
    <m/>
    <m/>
    <n v="7"/>
    <n v="173"/>
    <n v="0"/>
    <s v="HUTG-053165"/>
  </r>
  <r>
    <x v="1465"/>
    <s v="Can Noguer, rel√°jate en un entorno excepcional"/>
    <n v="393415166"/>
    <s v="Francisco"/>
    <m/>
    <s v="Roses"/>
    <n v="42.279760000000003"/>
    <n v="3.1520600000000001"/>
    <s v="Entire home/apt"/>
    <x v="562"/>
    <n v="2"/>
    <n v="6"/>
    <d v="2021-08-24T00:00:00"/>
    <n v="0.9"/>
    <n v="1"/>
    <n v="29"/>
    <n v="6"/>
    <s v="HUTG-057056"/>
  </r>
  <r>
    <x v="1466"/>
    <s v="Villa in Costa Brava (townvilla garden &amp;  pool)"/>
    <n v="73931732"/>
    <s v="Beatriz"/>
    <m/>
    <s v="Regencos"/>
    <n v="41.95317"/>
    <n v="3.1695199999999999"/>
    <s v="Entire home/apt"/>
    <x v="563"/>
    <n v="13"/>
    <n v="3"/>
    <d v="2018-07-31T00:00:00"/>
    <n v="0.06"/>
    <n v="1"/>
    <n v="365"/>
    <n v="0"/>
    <s v="HUTG-027872"/>
  </r>
  <r>
    <x v="1467"/>
    <s v="Club Villamar - Meredith"/>
    <n v="146108117"/>
    <s v="Club Villamar"/>
    <m/>
    <s v="Caldes de Malavella"/>
    <n v="41.797089999999997"/>
    <n v="2.8439100000000002"/>
    <s v="Entire home/apt"/>
    <x v="563"/>
    <n v="7"/>
    <n v="0"/>
    <m/>
    <m/>
    <n v="147"/>
    <n v="29"/>
    <n v="0"/>
    <s v="HUTG-024908"/>
  </r>
  <r>
    <x v="1468"/>
    <s v="Habitacion Est√°ndar Vista Piscina (2 adultos) Media pension"/>
    <n v="270270262"/>
    <s v="Nautic"/>
    <m/>
    <s v="Castell-Platja d'Aro"/>
    <n v="41.805759999999999"/>
    <n v="3.05484"/>
    <s v="Private room"/>
    <x v="563"/>
    <n v="1"/>
    <n v="0"/>
    <m/>
    <m/>
    <n v="9"/>
    <n v="181"/>
    <n v="0"/>
    <s v="HVA-000529"/>
  </r>
  <r>
    <x v="1469"/>
    <s v="Villa en un terreno llano y con un bonito jardin"/>
    <n v="231277924"/>
    <s v="Residencial Mas Nou"/>
    <m/>
    <s v="Castell-Platja d'Aro"/>
    <n v="41.828800000000001"/>
    <n v="3.04053"/>
    <s v="Entire home/apt"/>
    <x v="563"/>
    <n v="13"/>
    <n v="0"/>
    <m/>
    <m/>
    <n v="7"/>
    <n v="268"/>
    <n v="0"/>
    <s v="HUTG-032496"/>
  </r>
  <r>
    <x v="1470"/>
    <s v="FRANCIAC: HOUSE WITH COMMUNITY POOL + FREE WIFI"/>
    <n v="117751526"/>
    <s v="Eva"/>
    <m/>
    <s v="L'Escala"/>
    <n v="42.105879999999999"/>
    <n v="3.1371000000000002"/>
    <s v="Entire home/apt"/>
    <x v="564"/>
    <n v="1"/>
    <n v="1"/>
    <d v="2021-09-11T00:00:00"/>
    <n v="0.27"/>
    <n v="60"/>
    <n v="0"/>
    <n v="1"/>
    <s v="HUTG-014145"/>
  </r>
  <r>
    <x v="1471"/>
    <s v="APARTMENT WITH COMMUNITY POOL AND TERRACE"/>
    <n v="117751526"/>
    <s v="Eva"/>
    <m/>
    <s v="L'Escala"/>
    <n v="42.108060000000002"/>
    <n v="3.1391900000000001"/>
    <s v="Entire home/apt"/>
    <x v="564"/>
    <n v="1"/>
    <n v="5"/>
    <d v="2021-08-21T00:00:00"/>
    <n v="0.28000000000000003"/>
    <n v="60"/>
    <n v="0"/>
    <n v="2"/>
    <s v="HUTG-622119"/>
  </r>
  <r>
    <x v="1472"/>
    <s v="FANT√ÅSTICA VILLA CON VISTAS AL MAR Y PISCINA"/>
    <n v="83883712"/>
    <s v="Isabel"/>
    <m/>
    <s v="Begur"/>
    <n v="41.958691000000002"/>
    <n v="3.2059799999999998"/>
    <s v="Entire home/apt"/>
    <x v="564"/>
    <n v="2"/>
    <n v="0"/>
    <m/>
    <m/>
    <n v="5"/>
    <n v="363"/>
    <n v="0"/>
    <s v="HUTG-058859"/>
  </r>
  <r>
    <x v="1473"/>
    <s v="Costa Brava Holidays Villa Mimosa, Sea View. luxe"/>
    <n v="37464950"/>
    <s v="Ilona"/>
    <m/>
    <s v="Lloret de Mar"/>
    <n v="41.72054"/>
    <n v="2.8770899999999999"/>
    <s v="Entire home/apt"/>
    <x v="564"/>
    <n v="3"/>
    <n v="0"/>
    <m/>
    <m/>
    <n v="2"/>
    <n v="257"/>
    <n v="0"/>
    <s v="HUTG-002303"/>
  </r>
  <r>
    <x v="1474"/>
    <s v="Alt Emporda- Tourism in a vineyard property"/>
    <n v="2345844"/>
    <s v="Xavi"/>
    <m/>
    <s v="Capmany"/>
    <n v="42.360259999999997"/>
    <n v="2.92218"/>
    <s v="Entire home/apt"/>
    <x v="565"/>
    <n v="7"/>
    <n v="6"/>
    <d v="2018-05-06T00:00:00"/>
    <n v="7.0000000000000007E-2"/>
    <n v="1"/>
    <n v="222"/>
    <n v="0"/>
    <s v="ATG-000010"/>
  </r>
  <r>
    <x v="1475"/>
    <s v="LA MASIA a 1 hora Barcelona, wifi,barbacoa,piscina"/>
    <n v="12017543"/>
    <s v="Francesc I"/>
    <m/>
    <s v="Arbucies"/>
    <n v="41.84216"/>
    <n v="2.4563799999999998"/>
    <s v="Entire home/apt"/>
    <x v="565"/>
    <n v="2"/>
    <n v="0"/>
    <m/>
    <m/>
    <n v="4"/>
    <n v="359"/>
    <n v="0"/>
    <s v="PG-000529"/>
  </r>
  <r>
    <x v="1476"/>
    <s v="RAMBLA MALLOLS 29"/>
    <n v="95415596"/>
    <s v="Ceigrup"/>
    <m/>
    <s v="L'Escala"/>
    <n v="42.106589999999997"/>
    <n v="3.14676"/>
    <s v="Entire home/apt"/>
    <x v="565"/>
    <n v="1"/>
    <n v="0"/>
    <m/>
    <m/>
    <n v="432"/>
    <n v="180"/>
    <n v="0"/>
    <s v="HUTG-001461"/>
  </r>
  <r>
    <x v="1477"/>
    <s v="Villa Sa Riera vue mer plage a pieds 5 chambres"/>
    <n v="170157764"/>
    <s v="Christophe"/>
    <m/>
    <s v="Begur"/>
    <n v="41.973959999999998"/>
    <n v="3.2043900000000001"/>
    <s v="Entire home/apt"/>
    <x v="565"/>
    <n v="7"/>
    <n v="6"/>
    <d v="2021-10-30T00:00:00"/>
    <n v="0.18"/>
    <n v="1"/>
    <n v="260"/>
    <n v="3"/>
    <s v="HUTG-040570"/>
  </r>
  <r>
    <x v="1478"/>
    <s v="‚oo CoastalVillas - Villa Guaita ‚oo one-floor villa"/>
    <n v="31707257"/>
    <s v="CoastalVillas"/>
    <m/>
    <s v="Lloret de Mar"/>
    <n v="41.722180000000002"/>
    <n v="2.8700700000000001"/>
    <s v="Entire home/apt"/>
    <x v="565"/>
    <n v="7"/>
    <n v="0"/>
    <m/>
    <m/>
    <n v="40"/>
    <n v="219"/>
    <n v="0"/>
    <s v="HUTG-011355"/>
  </r>
  <r>
    <x v="1479"/>
    <s v="Costa Brava, Begur,  Ancient house 1700 century."/>
    <n v="355949068"/>
    <s v="Montserrat"/>
    <m/>
    <s v="Begur"/>
    <n v="41.954650000000001"/>
    <n v="3.2039800000000001"/>
    <s v="Entire home/apt"/>
    <x v="565"/>
    <n v="2"/>
    <n v="9"/>
    <d v="2021-10-21T00:00:00"/>
    <n v="0.54"/>
    <n v="1"/>
    <n v="119"/>
    <n v="6"/>
    <s v="HUTG-047388"/>
  </r>
  <r>
    <x v="1480"/>
    <s v="Medieval Castle for 16 persons"/>
    <n v="4480521"/>
    <s v="Marc"/>
    <m/>
    <s v="Ripoll"/>
    <n v="42.15305"/>
    <n v="2.2443499999999998"/>
    <s v="Entire home/apt"/>
    <x v="566"/>
    <n v="2"/>
    <n v="24"/>
    <d v="2021-11-07T00:00:00"/>
    <n v="0.32"/>
    <n v="3"/>
    <n v="285"/>
    <n v="6"/>
    <s v="PG000900"/>
  </r>
  <r>
    <x v="1481"/>
    <s v="Costabravapartment Can Marc with private pool and tennis court"/>
    <n v="819225"/>
    <s v="Xavier"/>
    <m/>
    <s v="Massanes"/>
    <n v="41.78098"/>
    <n v="2.67415"/>
    <s v="Entire home/apt"/>
    <x v="566"/>
    <n v="2"/>
    <n v="2"/>
    <d v="2021-07-31T00:00:00"/>
    <n v="7.0000000000000007E-2"/>
    <n v="8"/>
    <n v="348"/>
    <n v="1"/>
    <s v="HUTG-041675"/>
  </r>
  <r>
    <x v="1482"/>
    <s v="LA SARDANA - Pool, 2 min. walk to Llafranc beach"/>
    <n v="105918832"/>
    <s v="Unique"/>
    <m/>
    <s v="Palafrugell"/>
    <n v="41.893279999999997"/>
    <n v="3.1903199999999998"/>
    <s v="Entire home/apt"/>
    <x v="566"/>
    <n v="4"/>
    <n v="3"/>
    <d v="2020-03-16T00:00:00"/>
    <n v="0.1"/>
    <n v="19"/>
    <n v="270"/>
    <n v="0"/>
    <s v="HUTG-019810"/>
  </r>
  <r>
    <x v="1483"/>
    <s v="Can Pla - Desconectar para conectar"/>
    <n v="365240078"/>
    <s v="Oriol"/>
    <m/>
    <s v="Sant Hilari Sacalm"/>
    <n v="41.907850000000003"/>
    <n v="2.5350000000000001"/>
    <s v="Entire home/apt"/>
    <x v="566"/>
    <n v="2"/>
    <n v="14"/>
    <d v="2021-09-12T00:00:00"/>
    <n v="0.93"/>
    <n v="1"/>
    <n v="359"/>
    <n v="13"/>
    <s v="PG-000981"/>
  </r>
  <r>
    <x v="1484"/>
    <s v="VILLA WITH PRIVATE POOL"/>
    <n v="117751526"/>
    <s v="Eva"/>
    <m/>
    <s v="L'Escala"/>
    <n v="42.105370000000001"/>
    <n v="3.1488299999999998"/>
    <s v="Entire home/apt"/>
    <x v="567"/>
    <n v="1"/>
    <n v="5"/>
    <d v="2020-09-09T00:00:00"/>
    <n v="0.1"/>
    <n v="60"/>
    <n v="0"/>
    <n v="0"/>
    <s v="HUTG-014184"/>
  </r>
  <r>
    <x v="1485"/>
    <s v="HOUSE WITH GARDEN, BARBECUE AND AIR CONDITIONING"/>
    <n v="117751526"/>
    <s v="Eva"/>
    <m/>
    <s v="L'Escala"/>
    <n v="42.112639999999999"/>
    <n v="3.1312899999999999"/>
    <s v="Entire home/apt"/>
    <x v="567"/>
    <n v="1"/>
    <n v="1"/>
    <d v="2019-08-31T00:00:00"/>
    <n v="0.04"/>
    <n v="60"/>
    <n v="0"/>
    <n v="0"/>
    <s v="HUTG-014150-17"/>
  </r>
  <r>
    <x v="1486"/>
    <s v="TERE 16: VERY SPACIOUS HOUSE WITH PRIVATE POOL"/>
    <n v="117751526"/>
    <s v="Eva"/>
    <m/>
    <s v="L'Escala"/>
    <n v="42.120489999999997"/>
    <n v="3.1190000000000002"/>
    <s v="Entire home/apt"/>
    <x v="567"/>
    <n v="1"/>
    <n v="11"/>
    <d v="2021-11-06T00:00:00"/>
    <n v="0.24"/>
    <n v="60"/>
    <n v="0"/>
    <n v="6"/>
    <s v="HUTG-028778"/>
  </r>
  <r>
    <x v="1487"/>
    <s v="HOUSE IN QUIET AREA, WITH WIFI AND PRIVATE POOL"/>
    <n v="117751526"/>
    <s v="Eva"/>
    <m/>
    <s v="L'Escala"/>
    <n v="42.103990000000003"/>
    <n v="3.1380699999999999"/>
    <s v="Entire home/apt"/>
    <x v="567"/>
    <n v="1"/>
    <n v="5"/>
    <d v="2021-10-31T00:00:00"/>
    <n v="0.18"/>
    <n v="60"/>
    <n v="0"/>
    <n v="3"/>
    <s v="HUTG-014431"/>
  </r>
  <r>
    <x v="1488"/>
    <s v="Can Janot"/>
    <n v="12313254"/>
    <s v="Daniel"/>
    <m/>
    <s v="Camprodon"/>
    <n v="42.337090000000003"/>
    <n v="2.45228"/>
    <s v="Entire home/apt"/>
    <x v="568"/>
    <n v="2"/>
    <n v="20"/>
    <d v="2021-07-25T00:00:00"/>
    <n v="0.21"/>
    <n v="3"/>
    <n v="349"/>
    <n v="1"/>
    <s v="HUTG-015397"/>
  </r>
  <r>
    <x v="1489"/>
    <s v="HOUSE VERY BEAUTIFUL IN QUIET AREA"/>
    <n v="117751526"/>
    <s v="Eva"/>
    <m/>
    <s v="L'Escala"/>
    <n v="42.107190000000003"/>
    <n v="3.1529199999999999"/>
    <s v="Entire home/apt"/>
    <x v="568"/>
    <n v="1"/>
    <n v="8"/>
    <d v="2021-09-04T00:00:00"/>
    <n v="0.14000000000000001"/>
    <n v="60"/>
    <n v="49"/>
    <n v="2"/>
    <s v="HUTG-027588"/>
  </r>
  <r>
    <x v="1490"/>
    <s v="Esperanza: Extraordinary villa with a large pool and impressive garden"/>
    <n v="8345284"/>
    <s v="Aleksandra De K3HOMES"/>
    <m/>
    <s v="L'Escala"/>
    <n v="42.124200000000002"/>
    <n v="3.1290300000000002"/>
    <s v="Entire home/apt"/>
    <x v="568"/>
    <n v="1"/>
    <n v="1"/>
    <d v="2018-09-10T00:00:00"/>
    <n v="0.02"/>
    <n v="67"/>
    <n v="56"/>
    <n v="0"/>
    <s v="HUTG-009528"/>
  </r>
  <r>
    <x v="1491"/>
    <s v="101.100-Seafront apartment located in a Modernist building, in front of Es Poal Beach."/>
    <n v="151496825"/>
    <s v="Serveis Immobiliaris"/>
    <m/>
    <s v="Cadaques "/>
    <n v="42.288679999999999"/>
    <n v="3.2808199999999998"/>
    <s v="Entire home/apt"/>
    <x v="568"/>
    <n v="1"/>
    <n v="15"/>
    <d v="2021-11-14T00:00:00"/>
    <n v="0.39"/>
    <n v="51"/>
    <n v="23"/>
    <n v="4"/>
    <s v="HUTG-025348"/>
  </r>
  <r>
    <x v="1492"/>
    <s v="Bright apartment with pool and wifi"/>
    <n v="117751526"/>
    <s v="Eva"/>
    <m/>
    <s v="L'Escala"/>
    <n v="42.113599999999998"/>
    <n v="3.1440000000000001"/>
    <s v="Entire home/apt"/>
    <x v="568"/>
    <n v="1"/>
    <n v="0"/>
    <m/>
    <m/>
    <n v="60"/>
    <n v="0"/>
    <n v="0"/>
    <s v="HUTG-777777"/>
  </r>
  <r>
    <x v="1493"/>
    <s v="CAYRAC: HOUSE WITH LARGE PRIVATE POOL - COSTA BRAVA"/>
    <n v="117751526"/>
    <s v="Eva"/>
    <m/>
    <s v="L'Escala"/>
    <n v="42.109450000000002"/>
    <n v="3.1582300000000001"/>
    <s v="Entire home/apt"/>
    <x v="569"/>
    <n v="1"/>
    <n v="6"/>
    <d v="2021-10-04T00:00:00"/>
    <n v="0.12"/>
    <n v="60"/>
    <n v="0"/>
    <n v="1"/>
    <s v="HUTG-014174"/>
  </r>
  <r>
    <x v="1494"/>
    <s v="HOUSE WITH PRIVATE POOL, BARBECUE AND WIFI"/>
    <n v="117751526"/>
    <s v="Eva"/>
    <m/>
    <s v="L'Escala"/>
    <n v="42.106679999999997"/>
    <n v="3.14839"/>
    <s v="Entire home/apt"/>
    <x v="569"/>
    <n v="1"/>
    <n v="15"/>
    <d v="2021-11-05T00:00:00"/>
    <n v="0.46"/>
    <n v="60"/>
    <n v="0"/>
    <n v="8"/>
    <s v="HUTG-014191"/>
  </r>
  <r>
    <x v="1495"/>
    <s v="QUIET HOUSE WITH LARGE GARDEN, WIFI AND 200 METERS FROM THE BEACH"/>
    <n v="117751526"/>
    <s v="Eva"/>
    <m/>
    <s v="L'Escala"/>
    <n v="42.112349999999999"/>
    <n v="3.1478999999999999"/>
    <s v="Entire home/apt"/>
    <x v="569"/>
    <n v="1"/>
    <n v="6"/>
    <d v="2021-11-01T00:00:00"/>
    <n v="0.19"/>
    <n v="60"/>
    <n v="0"/>
    <n v="3"/>
    <s v="HUTG-014183"/>
  </r>
  <r>
    <x v="1496"/>
    <s v="Villa for 6 &quot;Mountain Rest &quot; Rocamalera Darnius"/>
    <n v="146597090"/>
    <s v="Valentina"/>
    <m/>
    <s v="Darnius"/>
    <n v="42.363190000000003"/>
    <n v="2.8327580000000001"/>
    <s v="Entire home/apt"/>
    <x v="569"/>
    <n v="3"/>
    <n v="24"/>
    <d v="2021-08-29T00:00:00"/>
    <n v="0.49"/>
    <n v="3"/>
    <n v="294"/>
    <n v="5"/>
    <s v="HUTG-053386"/>
  </r>
  <r>
    <x v="1497"/>
    <s v="HOUSE WITH COMMUNITY POOL AND TENNIS TO 500 METERS FROM THE BEACH"/>
    <n v="117751526"/>
    <s v="Eva"/>
    <m/>
    <s v="L'Escala"/>
    <n v="42.111820000000002"/>
    <n v="3.1495500000000001"/>
    <s v="Entire home/apt"/>
    <x v="569"/>
    <n v="1"/>
    <n v="3"/>
    <d v="2021-11-01T00:00:00"/>
    <n v="0.1"/>
    <n v="60"/>
    <n v="0"/>
    <n v="2"/>
    <s v="HUTG-018305"/>
  </r>
  <r>
    <x v="1498"/>
    <s v="Spacious and beautiful house on the Costa Brava with swimming pool 4 x 2,5"/>
    <n v="117751526"/>
    <s v="Eva"/>
    <m/>
    <s v="L'Escala"/>
    <n v="42.109439999999999"/>
    <n v="3.1493099999999998"/>
    <s v="Entire home/apt"/>
    <x v="569"/>
    <n v="1"/>
    <n v="10"/>
    <d v="2021-10-30T00:00:00"/>
    <n v="0.35"/>
    <n v="60"/>
    <n v="0"/>
    <n v="5"/>
    <s v="HUTG-888888"/>
  </r>
  <r>
    <x v="1499"/>
    <s v="BELL RACO B 30"/>
    <n v="95415596"/>
    <s v="Ceigrup"/>
    <m/>
    <s v="Torroella de Montgri"/>
    <n v="42.05068"/>
    <n v="3.1693600000000002"/>
    <s v="Entire home/apt"/>
    <x v="569"/>
    <n v="2"/>
    <n v="0"/>
    <m/>
    <m/>
    <n v="432"/>
    <n v="262"/>
    <n v="0"/>
    <s v="HUTG-055845"/>
  </r>
  <r>
    <x v="1500"/>
    <s v="Habitacion Est√°ndar (2 adultos) Media pension"/>
    <n v="270270262"/>
    <s v="Nautic"/>
    <m/>
    <s v="Castell-Platja d'Aro"/>
    <n v="41.804430000000004"/>
    <n v="3.0543900000000002"/>
    <s v="Private room"/>
    <x v="569"/>
    <n v="1"/>
    <n v="0"/>
    <m/>
    <m/>
    <n v="9"/>
    <n v="175"/>
    <n v="0"/>
    <s v="HVA-000529"/>
  </r>
  <r>
    <x v="1501"/>
    <s v="SPECTACULAR APARTMENT + POOL + SEA VIEWS + A/C + WIFI"/>
    <n v="117751526"/>
    <s v="Eva"/>
    <m/>
    <s v="L'Escala"/>
    <n v="42.116140000000001"/>
    <n v="3.1506400000000001"/>
    <s v="Entire home/apt"/>
    <x v="569"/>
    <n v="1"/>
    <n v="1"/>
    <d v="2021-04-04T00:00:00"/>
    <n v="0.11"/>
    <n v="60"/>
    <n v="0"/>
    <n v="1"/>
    <s v="HUTG-014175"/>
  </r>
  <r>
    <x v="1502"/>
    <s v="Costa Brava Holidays Villa Yuca, Sea views, Pool"/>
    <n v="37464950"/>
    <s v="Ilona"/>
    <m/>
    <s v="Lloret de Mar"/>
    <n v="41.707039999999999"/>
    <n v="2.85609"/>
    <s v="Entire home/apt"/>
    <x v="569"/>
    <n v="3"/>
    <n v="0"/>
    <m/>
    <m/>
    <n v="2"/>
    <n v="282"/>
    <n v="0"/>
    <s v="HUTG-025090"/>
  </r>
  <r>
    <x v="1503"/>
    <s v="8 Bed Villa with Private Pool by Pals Beach"/>
    <n v="40105432"/>
    <s v="Harriet"/>
    <m/>
    <s v="Pals"/>
    <n v="41.99877"/>
    <n v="3.1918700000000002"/>
    <s v="Entire home/apt"/>
    <x v="570"/>
    <n v="5"/>
    <n v="0"/>
    <m/>
    <m/>
    <n v="1"/>
    <n v="272"/>
    <n v="0"/>
    <s v="HUTG-037874"/>
  </r>
  <r>
    <x v="1504"/>
    <s v="La Masia de Masos Can Sot - Rural house in Emporda with fireplace"/>
    <n v="114136666"/>
    <s v="Marina"/>
    <m/>
    <s v="Pont de Molins"/>
    <n v="42.309800000000003"/>
    <n v="2.9342600000000001"/>
    <s v="Entire home/apt"/>
    <x v="570"/>
    <n v="2"/>
    <n v="6"/>
    <d v="2021-08-08T00:00:00"/>
    <n v="0.14000000000000001"/>
    <n v="8"/>
    <n v="230"/>
    <n v="2"/>
    <s v="HUTG-023572"/>
  </r>
  <r>
    <x v="1505"/>
    <s v="HOUSE WITH PRIVATE POOL, WIFI, BARBECUE AND SATELLITE TV"/>
    <n v="117751526"/>
    <s v="Eva"/>
    <m/>
    <s v="L'Escala"/>
    <n v="42.121409999999997"/>
    <n v="3.12079"/>
    <s v="Entire home/apt"/>
    <x v="570"/>
    <n v="1"/>
    <n v="3"/>
    <d v="2021-09-26T00:00:00"/>
    <n v="0.16"/>
    <n v="60"/>
    <n v="0"/>
    <n v="1"/>
    <s v="HUTG-014834"/>
  </r>
  <r>
    <x v="1506"/>
    <s v="Villa en primera linea de mar en Cala Canyelles"/>
    <n v="1499867"/>
    <s v="Mandarina Houses SL"/>
    <m/>
    <s v="Lloret de Mar"/>
    <n v="41.703519999999997"/>
    <n v="2.88124"/>
    <s v="Entire home/apt"/>
    <x v="570"/>
    <n v="7"/>
    <n v="0"/>
    <m/>
    <m/>
    <n v="2"/>
    <n v="89"/>
    <n v="0"/>
    <s v="HUTG-022790"/>
  </r>
  <r>
    <x v="1507"/>
    <s v="Feel at Lloret de Mar"/>
    <n v="97797707"/>
    <s v="Feel At Sants"/>
    <m/>
    <s v="Lloret de Mar"/>
    <n v="41.712530000000001"/>
    <n v="2.8553700000000002"/>
    <s v="Entire home/apt"/>
    <x v="570"/>
    <n v="7"/>
    <n v="3"/>
    <d v="2021-09-14T00:00:00"/>
    <n v="0.59"/>
    <n v="1"/>
    <n v="0"/>
    <n v="3"/>
    <s v="HUTG-012317"/>
  </r>
  <r>
    <x v="1508"/>
    <s v="Casa Deluxe Alt Emporda Costa Brava"/>
    <n v="267665158"/>
    <s v="Sara"/>
    <m/>
    <s v="Vilabertran"/>
    <n v="42.283320000000003"/>
    <n v="2.9790399999999999"/>
    <s v="Entire home/apt"/>
    <x v="570"/>
    <n v="2"/>
    <n v="13"/>
    <d v="2021-09-19T00:00:00"/>
    <n v="0.73"/>
    <n v="7"/>
    <n v="0"/>
    <n v="8"/>
    <s v="Exempt"/>
  </r>
  <r>
    <x v="1509"/>
    <s v="CAN NENTIA ‚Äì charming house surrounded by nature with pool and garden"/>
    <n v="308700439"/>
    <s v="More Holiday"/>
    <m/>
    <s v="Forallac"/>
    <n v="41.948790000000002"/>
    <n v="3.05951"/>
    <s v="Entire home/apt"/>
    <x v="570"/>
    <n v="2"/>
    <n v="0"/>
    <m/>
    <m/>
    <n v="28"/>
    <n v="115"/>
    <n v="0"/>
    <s v="PG-000325"/>
  </r>
  <r>
    <x v="1510"/>
    <s v="MAGNIFICENT APARTMENT WITH POOL IN FRONT OF THE BEACH"/>
    <n v="117751526"/>
    <s v="Eva"/>
    <m/>
    <s v="L'Escala"/>
    <n v="42.115290000000002"/>
    <n v="3.14263"/>
    <s v="Entire home/apt"/>
    <x v="571"/>
    <n v="1"/>
    <n v="2"/>
    <d v="2020-09-05T00:00:00"/>
    <n v="0.11"/>
    <n v="60"/>
    <n v="1"/>
    <n v="0"/>
    <s v="HUTG-014176"/>
  </r>
  <r>
    <x v="1511"/>
    <s v="Cadaques  grande maison vue mer et prestations luxe"/>
    <n v="167323261"/>
    <s v="Benjamin"/>
    <m/>
    <s v="Cadaques "/>
    <n v="42.300280000000001"/>
    <n v="3.28511"/>
    <s v="Entire home/apt"/>
    <x v="571"/>
    <n v="7"/>
    <n v="4"/>
    <d v="2021-11-01T00:00:00"/>
    <n v="0.12"/>
    <n v="2"/>
    <n v="291"/>
    <n v="2"/>
    <s v="HUTG-015518"/>
  </r>
  <r>
    <x v="1512"/>
    <s v="HOUSE WITH COMMUNITY POOL AND TENNIS TO 500 METERS FROM THE BEACH"/>
    <n v="117751526"/>
    <s v="Eva"/>
    <m/>
    <s v="L'Escala"/>
    <n v="42.11233"/>
    <n v="3.1473800000000001"/>
    <s v="Entire home/apt"/>
    <x v="571"/>
    <n v="1"/>
    <n v="4"/>
    <d v="2021-04-05T00:00:00"/>
    <n v="0.22"/>
    <n v="60"/>
    <n v="0"/>
    <n v="1"/>
    <s v="HUTG-014138"/>
  </r>
  <r>
    <x v="1513"/>
    <s v="Nice ground floor house 20 meters from the beach."/>
    <n v="117751526"/>
    <s v="Eva"/>
    <m/>
    <s v="L'Escala"/>
    <n v="42.11307"/>
    <n v="3.13958"/>
    <s v="Entire home/apt"/>
    <x v="571"/>
    <n v="1"/>
    <n v="5"/>
    <d v="2021-08-21T00:00:00"/>
    <n v="0.18"/>
    <n v="60"/>
    <n v="0"/>
    <n v="2"/>
    <s v="HUTG-019945"/>
  </r>
  <r>
    <x v="1514"/>
    <s v="Casa de Loto with large garden, barbacue, gym and pet friendly"/>
    <n v="132635058"/>
    <s v="Rent Costa Brava"/>
    <m/>
    <s v="Calonge"/>
    <n v="41.854759999999999"/>
    <n v="3.1065900000000002"/>
    <s v="Entire home/apt"/>
    <x v="571"/>
    <n v="1"/>
    <n v="1"/>
    <d v="2021-08-19T00:00:00"/>
    <n v="0.22"/>
    <n v="33"/>
    <n v="92"/>
    <n v="1"/>
    <s v="HUTG-031233"/>
  </r>
  <r>
    <x v="1515"/>
    <s v="Villa Colina private pool, jacuzzi, near the beach"/>
    <n v="132635058"/>
    <s v="Rent Costa Brava"/>
    <m/>
    <s v="Calonge"/>
    <n v="41.841250000000002"/>
    <n v="3.0874799999999998"/>
    <s v="Entire home/apt"/>
    <x v="571"/>
    <n v="1"/>
    <n v="0"/>
    <m/>
    <m/>
    <n v="33"/>
    <n v="153"/>
    <n v="0"/>
    <s v="HUTG-028899"/>
  </r>
  <r>
    <x v="1516"/>
    <s v="Club Villamar - Celimar"/>
    <n v="144741996"/>
    <s v="Club Villamar"/>
    <m/>
    <s v="Sant Feliu de Guixols"/>
    <n v="41.7789"/>
    <n v="3.0414699999999999"/>
    <s v="Entire home/apt"/>
    <x v="572"/>
    <n v="7"/>
    <n v="0"/>
    <m/>
    <m/>
    <n v="86"/>
    <n v="211"/>
    <n v="0"/>
    <s v="HUTG-021225"/>
  </r>
  <r>
    <x v="1517"/>
    <s v="Club Villamar - Nirwana"/>
    <n v="146108117"/>
    <s v="Club Villamar"/>
    <m/>
    <s v="Lloret de Mar"/>
    <n v="41.725000000000001"/>
    <n v="2.8119000000000001"/>
    <s v="Entire home/apt"/>
    <x v="572"/>
    <n v="7"/>
    <n v="2"/>
    <d v="2021-07-11T00:00:00"/>
    <n v="0.12"/>
    <n v="147"/>
    <n v="78"/>
    <n v="1"/>
    <s v="HUTG-012294"/>
  </r>
  <r>
    <x v="1518"/>
    <s v="Club Villamar - Credo"/>
    <n v="144741996"/>
    <s v="Club Villamar"/>
    <m/>
    <s v="Calonge"/>
    <n v="41.849359999999997"/>
    <n v="3.0422699999999998"/>
    <s v="Entire home/apt"/>
    <x v="572"/>
    <n v="7"/>
    <n v="0"/>
    <m/>
    <m/>
    <n v="86"/>
    <n v="93"/>
    <n v="0"/>
    <s v="HUTG-025274"/>
  </r>
  <r>
    <x v="1519"/>
    <s v="HOUSE WITH COMMUNITY POOL AND TENNIS TO 500 METERS FROM THE BEACH"/>
    <n v="117751526"/>
    <s v="Eva"/>
    <m/>
    <s v="L'Escala"/>
    <n v="42.113399999999999"/>
    <n v="3.1489699999999998"/>
    <s v="Entire home/apt"/>
    <x v="572"/>
    <n v="1"/>
    <n v="4"/>
    <d v="2021-08-14T00:00:00"/>
    <n v="0.13"/>
    <n v="60"/>
    <n v="0"/>
    <n v="1"/>
    <s v="HUTG-999999"/>
  </r>
  <r>
    <x v="1520"/>
    <s v="HOUSE WITH PRIVATE POOL"/>
    <n v="117751526"/>
    <s v="Eva"/>
    <m/>
    <s v="L'Escala"/>
    <n v="42.106319999999997"/>
    <n v="3.1474000000000002"/>
    <s v="Entire home/apt"/>
    <x v="572"/>
    <n v="1"/>
    <n v="4"/>
    <d v="2021-10-12T00:00:00"/>
    <n v="0.44"/>
    <n v="60"/>
    <n v="0"/>
    <n v="4"/>
    <s v="HUTG-013331"/>
  </r>
  <r>
    <x v="1521"/>
    <s v="Villa Arte"/>
    <n v="11715599"/>
    <s v="Claudia"/>
    <m/>
    <s v="Roses"/>
    <n v="42.282795"/>
    <n v="3.167611"/>
    <s v="Entire home/apt"/>
    <x v="573"/>
    <n v="7"/>
    <n v="20"/>
    <d v="2021-08-23T00:00:00"/>
    <n v="0.3"/>
    <n v="2"/>
    <n v="347"/>
    <n v="1"/>
    <s v="HUTG-015940"/>
  </r>
  <r>
    <x v="1522"/>
    <s v="El Solei, magnificent mountain view"/>
    <n v="38768378"/>
    <s v="Raquel"/>
    <m/>
    <s v="Porqueres"/>
    <n v="42.102049999999998"/>
    <n v="2.7322500000000001"/>
    <s v="Entire home/apt"/>
    <x v="573"/>
    <n v="2"/>
    <n v="3"/>
    <d v="2021-10-16T00:00:00"/>
    <n v="0.05"/>
    <n v="3"/>
    <n v="325"/>
    <n v="1"/>
    <s v="HUTG-010462"/>
  </r>
  <r>
    <x v="1523"/>
    <s v="Villa &quot;Andr√©&quot;"/>
    <n v="50309706"/>
    <s v="Crystal Villas"/>
    <m/>
    <s v="Lloret de Mar"/>
    <n v="41.721029999999999"/>
    <n v="2.8722300000000001"/>
    <s v="Entire home/apt"/>
    <x v="573"/>
    <n v="3"/>
    <n v="4"/>
    <d v="2021-06-13T00:00:00"/>
    <n v="0.09"/>
    <n v="18"/>
    <n v="244"/>
    <n v="1"/>
    <s v="HUTG-013030"/>
  </r>
  <r>
    <x v="1524"/>
    <s v="HOUSE WITH GARDEN AND WIFI NEAR THE BEACH"/>
    <n v="117751526"/>
    <s v="Eva"/>
    <m/>
    <s v="L'Escala"/>
    <n v="42.111089999999997"/>
    <n v="3.1411600000000002"/>
    <s v="Entire home/apt"/>
    <x v="573"/>
    <n v="1"/>
    <n v="9"/>
    <d v="2021-11-03T00:00:00"/>
    <n v="0.27"/>
    <n v="60"/>
    <n v="0"/>
    <n v="4"/>
    <s v="HUTG-027617"/>
  </r>
  <r>
    <x v="1525"/>
    <s v="MAS TOMASI 525 A"/>
    <n v="95415596"/>
    <s v="Ceigrup"/>
    <m/>
    <s v="Pals"/>
    <n v="41.976309999999998"/>
    <n v="3.1720100000000002"/>
    <s v="Entire home/apt"/>
    <x v="573"/>
    <n v="1"/>
    <n v="1"/>
    <d v="2021-06-13T00:00:00"/>
    <n v="0.15"/>
    <n v="432"/>
    <n v="50"/>
    <n v="1"/>
    <s v="HUTG-036343-61"/>
  </r>
  <r>
    <x v="1526"/>
    <s v="LA PLATERA 373"/>
    <n v="95415596"/>
    <s v="Ceigrup"/>
    <m/>
    <s v="Torroella de Montgri"/>
    <n v="42.0501"/>
    <n v="3.1914699999999998"/>
    <s v="Entire home/apt"/>
    <x v="573"/>
    <n v="1"/>
    <n v="0"/>
    <m/>
    <m/>
    <n v="432"/>
    <n v="24"/>
    <n v="0"/>
    <s v="HUTG-051374"/>
  </r>
  <r>
    <x v="1527"/>
    <s v="LUXHOUSES-Villa Cala Lux BLanes"/>
    <n v="251976436"/>
    <s v="Anna Margarita"/>
    <m/>
    <s v="Blanes"/>
    <n v="41.679340000000003"/>
    <n v="2.8088600000000001"/>
    <s v="Entire home/apt"/>
    <x v="573"/>
    <n v="1"/>
    <n v="0"/>
    <m/>
    <m/>
    <n v="14"/>
    <n v="273"/>
    <n v="0"/>
    <s v="HUTG-024620"/>
  </r>
  <r>
    <x v="1528"/>
    <s v="BEAUTIFUL GROUND FLOOR APARTMENT IN L'ESCALA"/>
    <n v="117751526"/>
    <s v="Eva"/>
    <m/>
    <s v="L'Escala"/>
    <n v="42.120609999999999"/>
    <n v="3.1323300000000001"/>
    <s v="Entire home/apt"/>
    <x v="574"/>
    <n v="1"/>
    <n v="7"/>
    <d v="2021-09-26T00:00:00"/>
    <n v="0.13"/>
    <n v="60"/>
    <n v="0"/>
    <n v="2"/>
    <s v="HUTG-028775"/>
  </r>
  <r>
    <x v="1529"/>
    <s v="LOVELY APARTMENT IN L'ESCALA"/>
    <n v="117751526"/>
    <s v="Eva"/>
    <m/>
    <s v="L'Escala"/>
    <n v="42.121000000000002"/>
    <n v="3.1333799999999998"/>
    <s v="Entire home/apt"/>
    <x v="574"/>
    <n v="1"/>
    <n v="4"/>
    <d v="2021-04-05T00:00:00"/>
    <n v="0.08"/>
    <n v="60"/>
    <n v="0"/>
    <n v="2"/>
    <s v="HUTG-028776"/>
  </r>
  <r>
    <x v="1530"/>
    <s v="Casa rural con mucho encanto cerca de Girona*G*"/>
    <n v="10547296"/>
    <s v="Flateli"/>
    <m/>
    <s v="Bordils"/>
    <n v="42.044460000000001"/>
    <n v="2.9091999999999998"/>
    <s v="Entire home/apt"/>
    <x v="574"/>
    <n v="2"/>
    <n v="12"/>
    <d v="2021-07-30T00:00:00"/>
    <n v="0.24"/>
    <n v="65"/>
    <n v="147"/>
    <n v="1"/>
    <s v="HUTG-058430"/>
  </r>
  <r>
    <x v="1531"/>
    <s v="APARTMENT WITH POOL 2 MINUTES, ON FOOT, FROM THE BEACH."/>
    <n v="117751526"/>
    <s v="Eva"/>
    <m/>
    <s v="L'Escala"/>
    <n v="42.116230000000002"/>
    <n v="3.13205"/>
    <s v="Entire home/apt"/>
    <x v="574"/>
    <n v="1"/>
    <n v="8"/>
    <d v="2021-08-21T00:00:00"/>
    <n v="0.26"/>
    <n v="60"/>
    <n v="0"/>
    <n v="2"/>
    <s v="HUTG-018322"/>
  </r>
  <r>
    <x v="1532"/>
    <s v="APARTMENT WITH POOL 2 MINUTES, ON FOOT, FROM THE BEACH."/>
    <n v="117751526"/>
    <s v="Eva"/>
    <m/>
    <s v="L'Escala"/>
    <n v="42.117449999999998"/>
    <n v="3.13314"/>
    <s v="Entire home/apt"/>
    <x v="574"/>
    <n v="1"/>
    <n v="4"/>
    <d v="2020-08-20T00:00:00"/>
    <n v="0.13"/>
    <n v="60"/>
    <n v="0"/>
    <n v="0"/>
    <s v="HUTG-018323"/>
  </r>
  <r>
    <x v="1533"/>
    <s v="APARTMENT WITH POOL 2 MINUTES, ON FOOT, FROM THE BEACH."/>
    <n v="117751526"/>
    <s v="Eva"/>
    <m/>
    <s v="L'Escala"/>
    <n v="42.11788"/>
    <n v="3.1331000000000002"/>
    <s v="Entire home/apt"/>
    <x v="574"/>
    <n v="1"/>
    <n v="7"/>
    <d v="2021-08-31T00:00:00"/>
    <n v="0.17"/>
    <n v="60"/>
    <n v="0"/>
    <n v="6"/>
    <s v="HUTG-018323"/>
  </r>
  <r>
    <x v="1534"/>
    <s v="APARTMENT WITH POOL 2 MINUTES, ON FOOT, FROM THE BEACH."/>
    <n v="117751526"/>
    <s v="Eva"/>
    <m/>
    <s v="L'Escala"/>
    <n v="42.117910000000002"/>
    <n v="3.1315900000000001"/>
    <s v="Entire home/apt"/>
    <x v="574"/>
    <n v="1"/>
    <n v="2"/>
    <d v="2021-06-25T00:00:00"/>
    <n v="0.22"/>
    <n v="60"/>
    <n v="0"/>
    <n v="2"/>
    <s v="HUTG-018322"/>
  </r>
  <r>
    <x v="1535"/>
    <s v="APARTMENT WITH POOL 2 MINUTES, ON FOOT, FROM THE BEACH."/>
    <n v="117751526"/>
    <s v="Eva"/>
    <m/>
    <s v="L'Escala"/>
    <n v="42.117069999999998"/>
    <n v="3.1326700000000001"/>
    <s v="Entire home/apt"/>
    <x v="574"/>
    <n v="1"/>
    <n v="1"/>
    <d v="2021-08-14T00:00:00"/>
    <n v="0.22"/>
    <n v="60"/>
    <n v="0"/>
    <n v="1"/>
    <s v="HUTG-018323"/>
  </r>
  <r>
    <x v="1536"/>
    <s v="Nice apartment in the center of l'Escala to 5 minutes from the beach"/>
    <n v="117751526"/>
    <s v="Eva"/>
    <m/>
    <s v="L'Escala"/>
    <n v="42.122810000000001"/>
    <n v="3.1341700000000001"/>
    <s v="Entire home/apt"/>
    <x v="574"/>
    <n v="1"/>
    <n v="6"/>
    <d v="2021-10-30T00:00:00"/>
    <n v="0.22"/>
    <n v="60"/>
    <n v="1"/>
    <n v="2"/>
    <s v="HUTG-999999"/>
  </r>
  <r>
    <x v="1537"/>
    <s v="VILLA OLIVERA WITH PRIVATE POOL AND WIFI"/>
    <n v="127955218"/>
    <s v="Costa Brava Si"/>
    <m/>
    <s v="Santa Cristina d'Aro"/>
    <n v="41.820349999999998"/>
    <n v="3.0137900000000002"/>
    <s v="Entire home/apt"/>
    <x v="574"/>
    <n v="1"/>
    <n v="1"/>
    <d v="2019-08-17T00:00:00"/>
    <n v="0.03"/>
    <n v="51"/>
    <n v="21"/>
    <n v="0"/>
    <s v="HUTG-000001"/>
  </r>
  <r>
    <x v="1538"/>
    <s v="Nice house to enjoy a good holiday"/>
    <n v="117751526"/>
    <s v="Eva"/>
    <m/>
    <s v="L'Escala"/>
    <n v="42.110520000000001"/>
    <n v="3.1286900000000002"/>
    <s v="Entire home/apt"/>
    <x v="574"/>
    <n v="1"/>
    <n v="4"/>
    <d v="2021-11-06T00:00:00"/>
    <n v="0.64"/>
    <n v="60"/>
    <n v="0"/>
    <n v="4"/>
    <s v="HUTG-661028"/>
  </r>
  <r>
    <x v="1539"/>
    <s v="Habitacion Est√°ndar Vista Piscina (2 adultos) Alojamiento y desayuno"/>
    <n v="270270262"/>
    <s v="Nautic"/>
    <m/>
    <s v="Castell-Platja d'Aro"/>
    <n v="41.804389999999998"/>
    <n v="3.05307"/>
    <s v="Private room"/>
    <x v="574"/>
    <n v="1"/>
    <n v="6"/>
    <d v="2021-07-18T00:00:00"/>
    <n v="0.37"/>
    <n v="9"/>
    <n v="181"/>
    <n v="4"/>
    <s v="HVA-000529"/>
  </r>
  <r>
    <x v="1540"/>
    <s v="Close to SaRiera beach large family house"/>
    <n v="22267364"/>
    <s v="Marlene"/>
    <m/>
    <s v="Begur"/>
    <n v="41.966030000000003"/>
    <n v="3.2121"/>
    <s v="Entire home/apt"/>
    <x v="575"/>
    <n v="5"/>
    <n v="0"/>
    <m/>
    <m/>
    <n v="1"/>
    <n v="351"/>
    <n v="0"/>
    <m/>
  </r>
  <r>
    <x v="1541"/>
    <s v="mediterranean villa with amazing sea views"/>
    <n v="70346686"/>
    <s v="Lulu"/>
    <m/>
    <s v="Begur"/>
    <n v="41.961289999999998"/>
    <n v="3.20343"/>
    <s v="Entire home/apt"/>
    <x v="575"/>
    <n v="7"/>
    <n v="2"/>
    <d v="2021-08-14T00:00:00"/>
    <n v="0.41"/>
    <n v="2"/>
    <n v="358"/>
    <n v="2"/>
    <s v="HUTB724868"/>
  </r>
  <r>
    <x v="1542"/>
    <s v="HOUSE GROUND FLOOR WITH GARDEN AND COMUNITY POOL"/>
    <n v="117751526"/>
    <s v="Eva"/>
    <m/>
    <s v="L'Escala"/>
    <n v="42.10718"/>
    <n v="3.1350600000000002"/>
    <s v="Entire home/apt"/>
    <x v="575"/>
    <n v="1"/>
    <n v="8"/>
    <d v="2021-09-04T00:00:00"/>
    <n v="0.16"/>
    <n v="60"/>
    <n v="0"/>
    <n v="2"/>
    <s v="HUTG 023998-57"/>
  </r>
  <r>
    <x v="1543"/>
    <s v="HOUSE IN THE CENTER OF THE VILLAGE 250 M FROM THE BEACH"/>
    <n v="117751526"/>
    <s v="Eva"/>
    <m/>
    <s v="L'Escala"/>
    <n v="42.125160000000001"/>
    <n v="3.13123"/>
    <s v="Entire home/apt"/>
    <x v="575"/>
    <n v="1"/>
    <n v="4"/>
    <d v="2021-09-28T00:00:00"/>
    <n v="0.08"/>
    <n v="60"/>
    <n v="0"/>
    <n v="2"/>
    <s v="HUTG-027614"/>
  </r>
  <r>
    <x v="1544"/>
    <s v="B-29 House with superb  views in Begur"/>
    <n v="4629712"/>
    <s v="Immo Cala Marquesa"/>
    <m/>
    <s v="Begur"/>
    <n v="41.95158"/>
    <n v="3.2043300000000001"/>
    <s v="Entire home/apt"/>
    <x v="575"/>
    <n v="1"/>
    <n v="7"/>
    <d v="2021-10-18T00:00:00"/>
    <n v="0.46"/>
    <n v="90"/>
    <n v="210"/>
    <n v="6"/>
    <s v="HUTG-033415"/>
  </r>
  <r>
    <x v="1545"/>
    <s v="Casa Calendal: con piscina, playas a 5 minutos."/>
    <n v="260561710"/>
    <s v="Jean"/>
    <m/>
    <s v="L'Escala"/>
    <n v="42.127299999999998"/>
    <n v="3.12242"/>
    <s v="Entire home/apt"/>
    <x v="575"/>
    <n v="7"/>
    <n v="3"/>
    <d v="2020-08-08T00:00:00"/>
    <n v="0.1"/>
    <n v="1"/>
    <n v="175"/>
    <n v="0"/>
    <s v="HUTG-047951"/>
  </r>
  <r>
    <x v="1546"/>
    <s v="Masia historica entre Girona y la Garrotxa."/>
    <n v="14881415"/>
    <s v="Marisa"/>
    <m/>
    <s v="Sant Aniol de Finestres"/>
    <n v="42.067270000000001"/>
    <n v="2.6128800000000001"/>
    <s v="Entire home/apt"/>
    <x v="575"/>
    <n v="7"/>
    <n v="4"/>
    <d v="2021-08-21T00:00:00"/>
    <n v="0.64"/>
    <n v="2"/>
    <n v="9"/>
    <n v="4"/>
    <s v="HUTG-057154"/>
  </r>
  <r>
    <x v="1547"/>
    <s v="Chalet en Condado de Jaruco"/>
    <n v="30218689"/>
    <s v="Aram"/>
    <m/>
    <s v="Lloret de Mar"/>
    <n v="41.707859999999997"/>
    <n v="2.8232200000000001"/>
    <s v="Entire home/apt"/>
    <x v="575"/>
    <n v="7"/>
    <n v="0"/>
    <m/>
    <m/>
    <n v="2"/>
    <n v="364"/>
    <n v="0"/>
    <s v="HUTG-023908"/>
  </r>
  <r>
    <x v="1548"/>
    <s v="Villa con piscina, parking, terrace and garden."/>
    <n v="23280085"/>
    <s v="Carolina"/>
    <m/>
    <s v="Lloret de Mar"/>
    <n v="41.713569999999997"/>
    <n v="2.88123"/>
    <s v="Entire home/apt"/>
    <x v="576"/>
    <n v="4"/>
    <n v="2"/>
    <d v="2019-09-21T00:00:00"/>
    <n v="7.0000000000000007E-2"/>
    <n v="49"/>
    <n v="154"/>
    <n v="0"/>
    <s v="HUTG-005007"/>
  </r>
  <r>
    <x v="1549"/>
    <s v="CostaBravaNatura ‚ooVilla Santa Cristina‚oo"/>
    <n v="37793606"/>
    <s v="Adel"/>
    <m/>
    <s v="Blanes"/>
    <n v="41.685479999999998"/>
    <n v="2.80688"/>
    <s v="Entire home/apt"/>
    <x v="576"/>
    <n v="7"/>
    <n v="37"/>
    <d v="2021-10-22T00:00:00"/>
    <n v="0.48"/>
    <n v="8"/>
    <n v="266"/>
    <n v="5"/>
    <s v="HUTG-023634"/>
  </r>
  <r>
    <x v="1550"/>
    <s v="Villa Sagu√©: Lujosa masia en pueblo tranquilo"/>
    <n v="169240350"/>
    <s v="Villa"/>
    <m/>
    <s v="Sant Andreu Salou"/>
    <n v="41.874250000000004"/>
    <n v="2.82403"/>
    <s v="Entire home/apt"/>
    <x v="576"/>
    <n v="2"/>
    <n v="13"/>
    <d v="2020-08-01T00:00:00"/>
    <n v="0.28999999999999998"/>
    <n v="1"/>
    <n v="0"/>
    <n v="0"/>
    <s v="HUTG-030949"/>
  </r>
  <r>
    <x v="1551"/>
    <s v="COZY APARTMENT WITH SEA VIEWS, WIFI AND AIR CONDITIONING INCLUDED"/>
    <n v="117751526"/>
    <s v="Eva"/>
    <m/>
    <s v="L'Escala"/>
    <n v="42.111220000000003"/>
    <n v="3.1401400000000002"/>
    <s v="Entire home/apt"/>
    <x v="576"/>
    <n v="1"/>
    <n v="22"/>
    <d v="2021-10-31T00:00:00"/>
    <n v="0.64"/>
    <n v="60"/>
    <n v="0"/>
    <n v="6"/>
    <s v="HUTG-019345"/>
  </r>
  <r>
    <x v="1552"/>
    <s v="Budhaholidays-Villa Maria"/>
    <n v="5980639"/>
    <s v="Delfina"/>
    <m/>
    <s v="Santa Coloma de Farners"/>
    <n v="41.86815"/>
    <n v="2.6962700000000002"/>
    <s v="Entire home/apt"/>
    <x v="576"/>
    <n v="50"/>
    <n v="0"/>
    <m/>
    <m/>
    <n v="10"/>
    <n v="364"/>
    <n v="0"/>
    <s v="HUTG-015262"/>
  </r>
  <r>
    <x v="1553"/>
    <s v="PALAU - Great townhouse with fantastic sea views"/>
    <n v="137859766"/>
    <s v="Es Podritxo"/>
    <m/>
    <s v="Cadaques "/>
    <n v="42.290709999999997"/>
    <n v="3.2802099999999998"/>
    <s v="Entire home/apt"/>
    <x v="576"/>
    <n v="1"/>
    <n v="8"/>
    <d v="2021-11-01T00:00:00"/>
    <n v="1.04"/>
    <n v="14"/>
    <n v="205"/>
    <n v="8"/>
    <s v="HUTG-048286"/>
  </r>
  <r>
    <x v="1554"/>
    <s v="Luxueuse Marina Grand Canal amarre"/>
    <n v="39574051"/>
    <s v="Marie"/>
    <m/>
    <s v="Castello d'Empuries"/>
    <n v="42.251179999999998"/>
    <n v="3.1100300000000001"/>
    <s v="Entire home/apt"/>
    <x v="577"/>
    <n v="7"/>
    <n v="0"/>
    <m/>
    <m/>
    <n v="1"/>
    <n v="83"/>
    <n v="0"/>
    <m/>
  </r>
  <r>
    <x v="1555"/>
    <s v="VORAMAR A 3-2"/>
    <n v="95415596"/>
    <s v="Ceigrup"/>
    <m/>
    <s v="Torroella de Montgri"/>
    <n v="42.04269"/>
    <n v="3.1947399999999999"/>
    <s v="Entire home/apt"/>
    <x v="577"/>
    <n v="1"/>
    <n v="0"/>
    <m/>
    <m/>
    <n v="432"/>
    <n v="46"/>
    <n v="0"/>
    <s v="HUTG-007118"/>
  </r>
  <r>
    <x v="1556"/>
    <s v="RENOVATED APARTMENT 600 METERS FROM THE BEACH"/>
    <n v="117751526"/>
    <s v="Eva"/>
    <m/>
    <s v="L'Escala"/>
    <n v="42.116549999999997"/>
    <n v="3.12852"/>
    <s v="Entire home/apt"/>
    <x v="577"/>
    <n v="1"/>
    <n v="4"/>
    <d v="2021-04-05T00:00:00"/>
    <n v="0.12"/>
    <n v="60"/>
    <n v="0"/>
    <n v="1"/>
    <s v="HUTG-027612"/>
  </r>
  <r>
    <x v="1557"/>
    <s v="Cal Pedrals Pairal, casa rural ceretana ,Cerdanya"/>
    <n v="15555331"/>
    <s v="Francesc"/>
    <m/>
    <s v="Urus"/>
    <n v="42.348799999999997"/>
    <n v="1.8540300000000001"/>
    <s v="Entire home/apt"/>
    <x v="577"/>
    <n v="2"/>
    <n v="0"/>
    <m/>
    <m/>
    <n v="4"/>
    <n v="279"/>
    <n v="0"/>
    <s v="PG001046"/>
  </r>
  <r>
    <x v="1558"/>
    <s v="Magnifica y acogedora casa en Roses"/>
    <n v="14524834"/>
    <s v="Margarida"/>
    <m/>
    <s v="Roses"/>
    <n v="42.262239999999998"/>
    <n v="3.1834699999999998"/>
    <s v="Entire home/apt"/>
    <x v="577"/>
    <n v="7"/>
    <n v="7"/>
    <d v="2021-08-21T00:00:00"/>
    <n v="0.24"/>
    <n v="1"/>
    <n v="364"/>
    <n v="2"/>
    <s v="HUTG-047256"/>
  </r>
  <r>
    <x v="1559"/>
    <s v="Villa Maria Mar at Catalunya"/>
    <n v="345010290"/>
    <s v="Tilly |"/>
    <m/>
    <s v="Begur"/>
    <n v="41.946350000000002"/>
    <n v="3.2046100000000002"/>
    <s v="Entire home/apt"/>
    <x v="577"/>
    <n v="1"/>
    <n v="0"/>
    <m/>
    <m/>
    <n v="39"/>
    <n v="0"/>
    <n v="0"/>
    <s v="HUTG-007600"/>
  </r>
  <r>
    <x v="1560"/>
    <s v="GOLF MAR II A 1-4"/>
    <n v="95415596"/>
    <s v="Ceigrup"/>
    <m/>
    <s v="Pals"/>
    <n v="41.99776"/>
    <n v="3.1972900000000002"/>
    <s v="Entire home/apt"/>
    <x v="577"/>
    <n v="1"/>
    <n v="0"/>
    <m/>
    <m/>
    <n v="432"/>
    <n v="257"/>
    <n v="0"/>
    <s v="HUTG-002104"/>
  </r>
  <r>
    <x v="1561"/>
    <s v="PORT PALS E 202"/>
    <n v="95415596"/>
    <s v="Ceigrup"/>
    <m/>
    <s v="Pals"/>
    <n v="42.000480000000003"/>
    <n v="3.19502"/>
    <s v="Entire home/apt"/>
    <x v="577"/>
    <n v="1"/>
    <n v="0"/>
    <m/>
    <m/>
    <n v="432"/>
    <n v="68"/>
    <n v="0"/>
    <s v="HUTG-002102"/>
  </r>
  <r>
    <x v="1562"/>
    <s v="Dreamy mediterranean villa with guest house"/>
    <n v="7712759"/>
    <s v="Maria Fernanda Navas"/>
    <m/>
    <s v="Vilopriu"/>
    <n v="42.104579999999999"/>
    <n v="2.99457"/>
    <s v="Entire home/apt"/>
    <x v="577"/>
    <n v="4"/>
    <n v="1"/>
    <d v="2021-08-28T00:00:00"/>
    <n v="0.24"/>
    <n v="1"/>
    <n v="164"/>
    <n v="1"/>
    <s v="HUTG-057705"/>
  </r>
  <r>
    <x v="1563"/>
    <s v="GOLF MAR II B 1-4"/>
    <n v="95415596"/>
    <s v="Ceigrup"/>
    <m/>
    <s v="Pals"/>
    <n v="41.984659999999998"/>
    <n v="3.1675499999999999"/>
    <s v="Entire home/apt"/>
    <x v="577"/>
    <n v="1"/>
    <n v="0"/>
    <m/>
    <m/>
    <n v="432"/>
    <n v="333"/>
    <n v="0"/>
    <s v="HUTG-021727"/>
  </r>
  <r>
    <x v="1564"/>
    <s v="GOLF MAR II C 1-4"/>
    <n v="95415596"/>
    <s v="Ceigrup"/>
    <m/>
    <s v="Pals"/>
    <n v="41.985529999999997"/>
    <n v="3.1690499999999999"/>
    <s v="Entire home/apt"/>
    <x v="577"/>
    <n v="1"/>
    <n v="0"/>
    <m/>
    <m/>
    <n v="432"/>
    <n v="341"/>
    <n v="0"/>
    <s v="HUTG-021729"/>
  </r>
  <r>
    <x v="1565"/>
    <s v="Eugenia: Villa for rent with swimming pool at 450 m from the beaches"/>
    <n v="8345284"/>
    <s v="Aleksandra De K3HOMES"/>
    <m/>
    <s v="L'Escala"/>
    <n v="42.12294"/>
    <n v="3.1288100000000001"/>
    <s v="Entire home/apt"/>
    <x v="578"/>
    <n v="1"/>
    <n v="2"/>
    <d v="2018-09-10T00:00:00"/>
    <n v="0.05"/>
    <n v="67"/>
    <n v="56"/>
    <n v="0"/>
    <s v="HUTG-020778"/>
  </r>
  <r>
    <x v="1566"/>
    <s v="‚oo CoastalVillas - Casa Salions ‚oo stunning location"/>
    <n v="31707257"/>
    <s v="CoastalVillas"/>
    <m/>
    <s v="Tossa de Mar"/>
    <n v="41.747230000000002"/>
    <n v="2.96611"/>
    <s v="Entire home/apt"/>
    <x v="578"/>
    <n v="7"/>
    <n v="10"/>
    <d v="2021-09-16T00:00:00"/>
    <n v="0.25"/>
    <n v="40"/>
    <n v="0"/>
    <n v="3"/>
    <s v="HUTG-017650"/>
  </r>
  <r>
    <x v="1567"/>
    <s v="‚oo CoastalVillas - Villa Treumal ‚oo near beach"/>
    <n v="31707257"/>
    <s v="CoastalVillas"/>
    <m/>
    <s v="Lloret de Mar"/>
    <n v="41.689819999999997"/>
    <n v="2.8127"/>
    <s v="Entire home/apt"/>
    <x v="578"/>
    <n v="7"/>
    <n v="1"/>
    <d v="2021-09-11T00:00:00"/>
    <n v="0.27"/>
    <n v="40"/>
    <n v="0"/>
    <n v="1"/>
    <s v="HUTG-013620"/>
  </r>
  <r>
    <x v="1568"/>
    <s v="DREAMY HOUSE IN RURAL COSTA BRAVA (Rectoria de Dosquers)"/>
    <n v="101274294"/>
    <s v="Andreu"/>
    <m/>
    <s v="Maia de Montcal"/>
    <n v="42.194629999999997"/>
    <n v="2.75278"/>
    <s v="Entire home/apt"/>
    <x v="579"/>
    <n v="1"/>
    <n v="109"/>
    <d v="2021-12-22T00:00:00"/>
    <n v="1.95"/>
    <n v="11"/>
    <n v="332"/>
    <n v="17"/>
    <s v="HUTG-038226"/>
  </r>
  <r>
    <x v="1569"/>
    <s v="Can Querol"/>
    <n v="12313254"/>
    <s v="Daniel"/>
    <m/>
    <s v="Camprodon"/>
    <n v="42.336320000000001"/>
    <n v="2.4525299999999999"/>
    <s v="Entire home/apt"/>
    <x v="579"/>
    <n v="2"/>
    <n v="8"/>
    <d v="2021-09-19T00:00:00"/>
    <n v="0.33"/>
    <n v="3"/>
    <n v="348"/>
    <n v="5"/>
    <s v="HUTG015397"/>
  </r>
  <r>
    <x v="1570"/>
    <s v="Duplex d'alt standing amb unes magnifiques vistes"/>
    <n v="400878500"/>
    <s v="Marta"/>
    <m/>
    <s v="Cadaques "/>
    <n v="42.290689999999998"/>
    <n v="3.2793899999999998"/>
    <s v="Entire home/apt"/>
    <x v="579"/>
    <n v="2"/>
    <n v="9"/>
    <d v="2021-10-30T00:00:00"/>
    <n v="1.17"/>
    <n v="3"/>
    <n v="9"/>
    <n v="9"/>
    <s v="HUTG-027851"/>
  </r>
  <r>
    <x v="1571"/>
    <s v="Villa for 6 people with swimming pool and parking."/>
    <n v="23280085"/>
    <s v="Carolina"/>
    <m/>
    <s v="Begur"/>
    <n v="41.926439999999999"/>
    <n v="3.17666"/>
    <s v="Entire home/apt"/>
    <x v="580"/>
    <n v="4"/>
    <n v="4"/>
    <d v="2021-09-03T00:00:00"/>
    <n v="0.1"/>
    <n v="49"/>
    <n v="140"/>
    <n v="2"/>
    <s v="HUTG-007606"/>
  </r>
  <r>
    <x v="1572"/>
    <s v="Casa adosada cerca de la playa"/>
    <n v="33622621"/>
    <s v="Irina"/>
    <m/>
    <s v="Lloret de Mar"/>
    <n v="41.694940000000003"/>
    <n v="2.8291200000000001"/>
    <s v="Entire home/apt"/>
    <x v="580"/>
    <n v="14"/>
    <n v="2"/>
    <d v="2017-08-29T00:00:00"/>
    <n v="0.03"/>
    <n v="2"/>
    <n v="0"/>
    <n v="0"/>
    <s v="HUTG-771979"/>
  </r>
  <r>
    <x v="1573"/>
    <s v="‚ô• CostaCabana - Villa Jewel ‚ô• Breathtaking views"/>
    <n v="116201807"/>
    <s v="Marie"/>
    <m/>
    <s v="Lloret de Mar"/>
    <n v="41.713880000000003"/>
    <n v="2.8575300000000001"/>
    <s v="Entire home/apt"/>
    <x v="580"/>
    <n v="4"/>
    <n v="7"/>
    <d v="2021-06-12T00:00:00"/>
    <n v="0.16"/>
    <n v="24"/>
    <n v="0"/>
    <n v="1"/>
    <s v="HUTG-015424"/>
  </r>
  <r>
    <x v="1574"/>
    <s v="Family home Tossa de Mar"/>
    <n v="6362985"/>
    <s v="Solveig"/>
    <m/>
    <s v="Tossa de Mar"/>
    <n v="41.716889999999999"/>
    <n v="2.9302000000000001"/>
    <s v="Entire home/apt"/>
    <x v="580"/>
    <n v="6"/>
    <n v="3"/>
    <d v="2019-07-22T00:00:00"/>
    <n v="7.0000000000000007E-2"/>
    <n v="1"/>
    <n v="243"/>
    <n v="0"/>
    <s v="HUTG-038357"/>
  </r>
  <r>
    <x v="1575"/>
    <s v="Casa Rural &quot;Can Torrent Vell de Rocabruna&quot;"/>
    <n v="227837954"/>
    <s v="Rosa"/>
    <m/>
    <s v="Camprodon"/>
    <n v="42.338430000000002"/>
    <n v="2.45173"/>
    <s v="Entire home/apt"/>
    <x v="580"/>
    <n v="2"/>
    <n v="4"/>
    <d v="2021-09-26T00:00:00"/>
    <n v="0.13"/>
    <n v="1"/>
    <n v="324"/>
    <n v="3"/>
    <s v="HUTG-042813"/>
  </r>
  <r>
    <x v="1576"/>
    <s v="Club Villamar - Valmari"/>
    <n v="146108117"/>
    <s v="Club Villamar"/>
    <m/>
    <s v="Lloret de Mar"/>
    <n v="41.714700000000001"/>
    <n v="2.8850199999999999"/>
    <s v="Entire home/apt"/>
    <x v="580"/>
    <n v="7"/>
    <n v="0"/>
    <m/>
    <m/>
    <n v="147"/>
    <n v="83"/>
    <n v="0"/>
    <s v="HUTG-004993"/>
  </r>
  <r>
    <x v="1577"/>
    <s v="√Åtico con vista impresionante a 1a linea de mar."/>
    <n v="341219610"/>
    <s v="Imma"/>
    <m/>
    <s v="Begur"/>
    <n v="41.971060000000001"/>
    <n v="3.2129500000000002"/>
    <s v="Entire home/apt"/>
    <x v="580"/>
    <n v="6"/>
    <n v="1"/>
    <d v="2020-08-11T00:00:00"/>
    <n v="0.06"/>
    <n v="1"/>
    <n v="178"/>
    <n v="0"/>
    <s v="HUTG-025286"/>
  </r>
  <r>
    <x v="1578"/>
    <s v="Habitacion Est√°ndar (2 adultos) Alojamiento y desayuno"/>
    <n v="270270262"/>
    <s v="Nautic"/>
    <m/>
    <s v="Castell-Platja d'Aro"/>
    <n v="41.80556"/>
    <n v="3.0547499999999999"/>
    <s v="Private room"/>
    <x v="580"/>
    <n v="1"/>
    <n v="1"/>
    <d v="2021-07-13T00:00:00"/>
    <n v="0.18"/>
    <n v="9"/>
    <n v="175"/>
    <n v="1"/>
    <s v="HVA-000529"/>
  </r>
  <r>
    <x v="1579"/>
    <s v="‚ô• CostaCabana - Villa Macey ‚ô• Beautiful view"/>
    <n v="116201807"/>
    <s v="Marie"/>
    <m/>
    <s v="Lloret de Mar"/>
    <n v="41.728949999999998"/>
    <n v="2.8267699999999998"/>
    <s v="Entire home/apt"/>
    <x v="580"/>
    <n v="5"/>
    <n v="0"/>
    <m/>
    <m/>
    <n v="24"/>
    <n v="14"/>
    <n v="0"/>
    <s v="HUTG-021461"/>
  </r>
  <r>
    <x v="1580"/>
    <s v="Great villa with pool sleeps 14 .."/>
    <n v="21726991"/>
    <s v="Silvia"/>
    <m/>
    <s v="Lloret de Mar"/>
    <n v="41.721291000000001"/>
    <n v="2.8731620000000002"/>
    <s v="Entire home/apt"/>
    <x v="580"/>
    <n v="5"/>
    <n v="0"/>
    <m/>
    <m/>
    <n v="181"/>
    <n v="365"/>
    <n v="0"/>
    <s v="HUTB-385809"/>
  </r>
  <r>
    <x v="1581"/>
    <s v="Villa de lujo. Piscina con jacuzzi."/>
    <n v="10450924"/>
    <s v="The Goldhome"/>
    <m/>
    <s v="Castello d'Empuries"/>
    <n v="42.246920000000003"/>
    <n v="3.1063299999999998"/>
    <s v="Entire home/apt"/>
    <x v="581"/>
    <n v="3"/>
    <n v="24"/>
    <d v="2021-11-14T00:00:00"/>
    <n v="0.31"/>
    <n v="28"/>
    <n v="274"/>
    <n v="6"/>
    <s v="HUTG-022106"/>
  </r>
  <r>
    <x v="1582"/>
    <s v="Chalet de lujo en Costa Brava"/>
    <n v="5980639"/>
    <s v="Delfina"/>
    <m/>
    <s v="Sils"/>
    <n v="41.84395"/>
    <n v="2.7373400000000001"/>
    <s v="Entire home/apt"/>
    <x v="581"/>
    <n v="50"/>
    <n v="0"/>
    <m/>
    <m/>
    <n v="10"/>
    <n v="364"/>
    <n v="0"/>
    <s v="HUTG-015834"/>
  </r>
  <r>
    <x v="1583"/>
    <s v="Luxurious holiday villa Narciso Begur"/>
    <n v="23446010"/>
    <s v="Marcel"/>
    <m/>
    <s v="Begur"/>
    <n v="41.961199999999998"/>
    <n v="3.20309"/>
    <s v="Entire home/apt"/>
    <x v="581"/>
    <n v="7"/>
    <n v="0"/>
    <m/>
    <m/>
    <n v="11"/>
    <n v="0"/>
    <n v="0"/>
    <s v="HUTG-012827"/>
  </r>
  <r>
    <x v="1584"/>
    <s v="Nautic 13 - Casa con jardin y piscina."/>
    <n v="86307032"/>
    <s v="Joan Marc"/>
    <m/>
    <s v="Sant Pere Pescador"/>
    <n v="42.183480000000003"/>
    <n v="3.0865100000000001"/>
    <s v="Entire home/apt"/>
    <x v="582"/>
    <n v="1"/>
    <n v="0"/>
    <m/>
    <m/>
    <n v="32"/>
    <n v="279"/>
    <n v="0"/>
    <s v="HUTG-000509"/>
  </r>
  <r>
    <x v="1585"/>
    <s v="Mas dels Frares - casa rural en entorn natural"/>
    <n v="308700439"/>
    <s v="More Holiday"/>
    <m/>
    <s v="Vilademuls"/>
    <n v="42.091259999999998"/>
    <n v="2.8906999999999998"/>
    <s v="Entire home/apt"/>
    <x v="582"/>
    <n v="2"/>
    <n v="7"/>
    <d v="2021-08-27T00:00:00"/>
    <n v="0.86"/>
    <n v="28"/>
    <n v="215"/>
    <n v="7"/>
    <s v="PG-000177"/>
  </r>
  <r>
    <x v="1586"/>
    <s v="HOSP√âDATE DE PEL√cCULA"/>
    <n v="90494455"/>
    <s v="Joan"/>
    <m/>
    <s v="Vall-llobrega"/>
    <n v="41.879449999999999"/>
    <n v="3.13653"/>
    <s v="Private room"/>
    <x v="582"/>
    <n v="2"/>
    <n v="1"/>
    <d v="2021-06-13T00:00:00"/>
    <n v="0.15"/>
    <n v="1"/>
    <n v="356"/>
    <n v="1"/>
    <s v="HUTB-014278"/>
  </r>
  <r>
    <x v="1587"/>
    <s v="PASSEIG - Unique apartment in the town centre of Cadaques "/>
    <n v="137859766"/>
    <s v="Es Podritxo"/>
    <m/>
    <s v="Cadaques "/>
    <n v="42.289239999999999"/>
    <n v="3.2782300000000002"/>
    <s v="Entire home/apt"/>
    <x v="583"/>
    <n v="2"/>
    <n v="13"/>
    <d v="2021-12-05T00:00:00"/>
    <n v="0.36"/>
    <n v="14"/>
    <n v="351"/>
    <n v="4"/>
    <s v="HUTG-040444"/>
  </r>
  <r>
    <x v="1588"/>
    <s v="IDEAL  PARA GAUDIR DE LA NATURALEZA Y RELAX....."/>
    <n v="24287221"/>
    <s v="Montsita"/>
    <m/>
    <s v="Sales de Llierca"/>
    <n v="42.235149999999997"/>
    <n v="2.6507100000000001"/>
    <s v="Entire home/apt"/>
    <x v="584"/>
    <n v="2"/>
    <n v="18"/>
    <d v="2021-09-12T00:00:00"/>
    <n v="0.23"/>
    <n v="1"/>
    <n v="280"/>
    <n v="1"/>
    <s v="HUTG-008445"/>
  </r>
  <r>
    <x v="1589"/>
    <s v="L¬¥EIXIDA DE CAN TAPIS"/>
    <n v="129825613"/>
    <s v="Josep"/>
    <m/>
    <s v="Camos"/>
    <n v="42.076990000000002"/>
    <n v="2.7752400000000002"/>
    <s v="Entire home/apt"/>
    <x v="584"/>
    <n v="2"/>
    <n v="5"/>
    <d v="2021-09-12T00:00:00"/>
    <n v="0.13"/>
    <n v="6"/>
    <n v="0"/>
    <n v="4"/>
    <s v="HUTB-000289"/>
  </r>
  <r>
    <x v="1590"/>
    <s v="Villa en Aiguablava con vistas y gran piscina"/>
    <n v="275956671"/>
    <s v="Ilaria"/>
    <m/>
    <s v="Begur"/>
    <n v="41.946240000000003"/>
    <n v="3.2118600000000002"/>
    <s v="Entire home/apt"/>
    <x v="584"/>
    <n v="7"/>
    <n v="0"/>
    <m/>
    <m/>
    <n v="1"/>
    <n v="179"/>
    <n v="0"/>
    <s v="HUTG-017865"/>
  </r>
  <r>
    <x v="1591"/>
    <s v="Can Roca de Dalt (HUTG_022117)"/>
    <n v="29334046"/>
    <s v="Albert"/>
    <m/>
    <s v="Pontos"/>
    <n v="42.187750000000001"/>
    <n v="2.9053900000000001"/>
    <s v="Entire home/apt"/>
    <x v="585"/>
    <n v="5"/>
    <n v="2"/>
    <d v="2021-08-08T00:00:00"/>
    <n v="0.03"/>
    <n v="1"/>
    <n v="98"/>
    <n v="1"/>
    <s v="HUTG-022117"/>
  </r>
  <r>
    <x v="1592"/>
    <s v="Luxury Farmhouse, Girona, Costa Brava"/>
    <n v="110627647"/>
    <s v="Joaquin"/>
    <m/>
    <s v="Agullana"/>
    <n v="42.400370000000002"/>
    <n v="2.8525"/>
    <s v="Entire home/apt"/>
    <x v="585"/>
    <n v="2"/>
    <n v="4"/>
    <d v="2019-08-24T00:00:00"/>
    <n v="7.0000000000000007E-2"/>
    <n v="5"/>
    <n v="221"/>
    <n v="0"/>
    <s v="HUTG-034688"/>
  </r>
  <r>
    <x v="1593"/>
    <s v="Mas Dels Arcs. Con piscina. Muy cerca de la playa."/>
    <n v="160274169"/>
    <s v="Gustavo"/>
    <m/>
    <s v="Calonge"/>
    <n v="41.85577"/>
    <n v="3.0716600000000001"/>
    <s v="Entire home/apt"/>
    <x v="585"/>
    <n v="2"/>
    <n v="27"/>
    <d v="2021-12-08T00:00:00"/>
    <n v="1.46"/>
    <n v="3"/>
    <n v="295"/>
    <n v="19"/>
    <s v="HUTG-014871"/>
  </r>
  <r>
    <x v="1594"/>
    <s v="Preciosa casa con jardin, piscina y barbacoa"/>
    <n v="100195385"/>
    <s v="Experiencia"/>
    <m/>
    <s v="Riudaura"/>
    <n v="42.188459999999999"/>
    <n v="2.4080300000000001"/>
    <s v="Entire home/apt"/>
    <x v="585"/>
    <n v="2"/>
    <n v="3"/>
    <d v="2021-10-24T00:00:00"/>
    <n v="0.19"/>
    <n v="17"/>
    <n v="270"/>
    <n v="2"/>
    <s v="PG-000544"/>
  </r>
  <r>
    <x v="1595"/>
    <s v="Villa Isa piscine privee lloret del mar"/>
    <n v="320686278"/>
    <s v="Isabelle"/>
    <m/>
    <s v="Lloret de Mar"/>
    <n v="41.719439999999999"/>
    <n v="2.8768099999999999"/>
    <s v="Entire home/apt"/>
    <x v="585"/>
    <n v="7"/>
    <n v="0"/>
    <m/>
    <m/>
    <n v="1"/>
    <n v="332"/>
    <n v="0"/>
    <s v="HUTG-016021"/>
  </r>
  <r>
    <x v="1596"/>
    <s v="Casa de la Monta√±a"/>
    <n v="297883882"/>
    <s v="Eva (IMISA Costa Brava)"/>
    <m/>
    <s v="Calonge"/>
    <n v="41.850490000000001"/>
    <n v="3.0450300000000001"/>
    <s v="Entire home/apt"/>
    <x v="585"/>
    <n v="1"/>
    <n v="2"/>
    <d v="2021-08-21T00:00:00"/>
    <n v="0.12"/>
    <n v="13"/>
    <n v="85"/>
    <n v="1"/>
    <s v="HUTG-004647"/>
  </r>
  <r>
    <x v="1597"/>
    <s v="Apartamento Piscina privado 6 personas Comfort"/>
    <n v="189559400"/>
    <s v="Enrico"/>
    <m/>
    <s v="Calonge"/>
    <n v="41.838299999999997"/>
    <n v="3.0684399999999998"/>
    <s v="Entire home/apt"/>
    <x v="585"/>
    <n v="2"/>
    <n v="1"/>
    <d v="2021-08-29T00:00:00"/>
    <n v="0.24"/>
    <n v="2"/>
    <n v="201"/>
    <n v="1"/>
    <s v="HUTG-046053"/>
  </r>
  <r>
    <x v="1598"/>
    <s v="SPECIAL PRICE 50% !! Villa Palangre Lloret de Mar"/>
    <n v="272102875"/>
    <s v="Marcelo"/>
    <m/>
    <s v="Lloret de Mar"/>
    <n v="41.701180000000001"/>
    <n v="2.8654299999999999"/>
    <s v="Entire home/apt"/>
    <x v="585"/>
    <n v="2"/>
    <n v="4"/>
    <d v="2021-10-04T00:00:00"/>
    <n v="0.78"/>
    <n v="3"/>
    <n v="341"/>
    <n v="4"/>
    <s v="HUTG-024601"/>
  </r>
  <r>
    <x v="1599"/>
    <s v="Ermita de Santa Llucia ‚Äì Casa rural hist√≤rica a l'Alt Emporda"/>
    <n v="308700439"/>
    <s v="More Holiday"/>
    <m/>
    <s v="Garrigas"/>
    <n v="42.207540000000002"/>
    <n v="2.9758800000000001"/>
    <s v="Entire home/apt"/>
    <x v="585"/>
    <n v="2"/>
    <n v="0"/>
    <m/>
    <m/>
    <n v="28"/>
    <n v="330"/>
    <n v="0"/>
    <s v="PG-000623"/>
  </r>
  <r>
    <x v="1600"/>
    <s v="‚oo CoastalVillas - Villa Bella Vista ‚oostunning view"/>
    <n v="31707257"/>
    <s v="CoastalVillas"/>
    <m/>
    <s v="Blanes"/>
    <n v="41.688659999999999"/>
    <n v="2.81073"/>
    <s v="Entire home/apt"/>
    <x v="586"/>
    <n v="7"/>
    <n v="2"/>
    <d v="2019-06-02T00:00:00"/>
    <n v="0.06"/>
    <n v="40"/>
    <n v="149"/>
    <n v="0"/>
    <s v="HUTG-008066"/>
  </r>
  <r>
    <x v="1601"/>
    <s v="‚oo CoastalVillas - Villa Cristina ‚oo stunning views"/>
    <n v="31707257"/>
    <s v="CoastalVillas"/>
    <m/>
    <s v="Blanes"/>
    <n v="41.686590000000002"/>
    <n v="2.80741"/>
    <s v="Entire home/apt"/>
    <x v="586"/>
    <n v="7"/>
    <n v="1"/>
    <d v="2021-08-28T00:00:00"/>
    <n v="0.24"/>
    <n v="40"/>
    <n v="135"/>
    <n v="1"/>
    <s v="HUTG-008058"/>
  </r>
  <r>
    <x v="1602"/>
    <s v="Ref. Nav01"/>
    <n v="266037976"/>
    <s v="Immo Villas"/>
    <m/>
    <s v="Roses"/>
    <n v="42.289540000000002"/>
    <n v="3.1783000000000001"/>
    <s v="Entire home/apt"/>
    <x v="587"/>
    <n v="1"/>
    <n v="0"/>
    <m/>
    <m/>
    <n v="28"/>
    <n v="155"/>
    <n v="0"/>
    <s v="HUTG027044"/>
  </r>
  <r>
    <x v="1603"/>
    <s v="MUSEU BAIXOS"/>
    <n v="95415596"/>
    <s v="Ceigrup"/>
    <m/>
    <s v="L'Escala"/>
    <n v="42.126350000000002"/>
    <n v="3.1218599999999999"/>
    <s v="Entire home/apt"/>
    <x v="588"/>
    <n v="1"/>
    <n v="4"/>
    <d v="2021-09-19T00:00:00"/>
    <n v="0.08"/>
    <n v="432"/>
    <n v="256"/>
    <n v="2"/>
    <s v="HUTG-000392"/>
  </r>
  <r>
    <x v="1604"/>
    <s v="CAN BALDIRI-CASA R√oSTICA AMB PISCINA PRIVADA-"/>
    <n v="111694559"/>
    <s v="Can Baldiri"/>
    <m/>
    <s v="Santa Coloma de Farners"/>
    <n v="41.889769999999999"/>
    <n v="2.6265499999999999"/>
    <s v="Entire home/apt"/>
    <x v="588"/>
    <n v="2"/>
    <n v="1"/>
    <d v="2019-09-01T00:00:00"/>
    <n v="0.04"/>
    <n v="1"/>
    <n v="355"/>
    <n v="0"/>
    <m/>
  </r>
  <r>
    <x v="1605"/>
    <s v="Can Font de Muntanya - Take a deep breath in the Parc Natural de les Gavarres"/>
    <n v="102326201"/>
    <s v="Corredor Mato"/>
    <m/>
    <s v="Cruilles, Monells i Sant Sadurni de l'Heura"/>
    <n v="41.921950000000002"/>
    <n v="2.9879799999999999"/>
    <s v="Entire home/apt"/>
    <x v="588"/>
    <n v="1"/>
    <n v="1"/>
    <d v="2021-11-07T00:00:00"/>
    <n v="0.56000000000000005"/>
    <n v="106"/>
    <n v="0"/>
    <n v="1"/>
    <s v="HUTG-033000"/>
  </r>
  <r>
    <x v="1606"/>
    <s v="FLOR DE LIS - Pool, 6 min. walk to beach &amp; bars"/>
    <n v="105918832"/>
    <s v="Unique"/>
    <m/>
    <s v="Pals"/>
    <n v="41.977849999999997"/>
    <n v="3.2012499999999999"/>
    <s v="Entire home/apt"/>
    <x v="588"/>
    <n v="6"/>
    <n v="2"/>
    <d v="2021-10-23T00:00:00"/>
    <n v="0.59"/>
    <n v="19"/>
    <n v="365"/>
    <n v="2"/>
    <s v="HUTG-048952"/>
  </r>
  <r>
    <x v="1607"/>
    <s v="Club Villamar - Arlette"/>
    <n v="146108117"/>
    <s v="Club Villamar"/>
    <m/>
    <s v="Tossa de Mar"/>
    <n v="41.714880000000001"/>
    <n v="2.8988900000000002"/>
    <s v="Entire home/apt"/>
    <x v="589"/>
    <n v="7"/>
    <n v="0"/>
    <m/>
    <m/>
    <n v="147"/>
    <n v="186"/>
    <n v="0"/>
    <s v="HUTG-045214"/>
  </r>
  <r>
    <x v="1608"/>
    <s v="Mas Coquells, preciosa masia en plena natura"/>
    <n v="9438534"/>
    <s v="Atzavara"/>
    <m/>
    <s v="Vilanant"/>
    <n v="42.275149999999996"/>
    <n v="2.86694"/>
    <s v="Entire home/apt"/>
    <x v="589"/>
    <n v="2"/>
    <n v="3"/>
    <d v="2021-08-20T00:00:00"/>
    <n v="0.33"/>
    <n v="5"/>
    <n v="344"/>
    <n v="3"/>
    <s v="PG-000578"/>
  </r>
  <r>
    <x v="1609"/>
    <s v="LUXURY RUSTIC HOUSE with POOL in TOSSA DE MAR"/>
    <n v="1298586"/>
    <s v="Kristjan Y Ana"/>
    <m/>
    <s v="Tossa de Mar"/>
    <n v="41.71707"/>
    <n v="2.93255"/>
    <s v="Entire home/apt"/>
    <x v="590"/>
    <n v="3"/>
    <n v="13"/>
    <d v="2021-08-06T00:00:00"/>
    <n v="0.17"/>
    <n v="107"/>
    <n v="282"/>
    <n v="2"/>
    <s v="HUTG-014601"/>
  </r>
  <r>
    <x v="1610"/>
    <s v="HOUSE SANTA CRISTINA. WITH PRIVATE POOL"/>
    <n v="167328746"/>
    <s v="RentStanLloret"/>
    <m/>
    <s v="Blanes"/>
    <n v="41.687579999999997"/>
    <n v="2.8066800000000001"/>
    <s v="Entire home/apt"/>
    <x v="590"/>
    <n v="5"/>
    <n v="3"/>
    <d v="2020-08-17T00:00:00"/>
    <n v="0.1"/>
    <n v="19"/>
    <n v="363"/>
    <n v="0"/>
    <s v="HUTG-037114"/>
  </r>
  <r>
    <x v="1611"/>
    <s v="Beachfront house"/>
    <n v="83726295"/>
    <s v="Javier"/>
    <m/>
    <s v="Cadaques "/>
    <n v="42.285089999999997"/>
    <n v="3.2902499999999999"/>
    <s v="Entire home/apt"/>
    <x v="591"/>
    <n v="2"/>
    <n v="26"/>
    <d v="2021-11-05T00:00:00"/>
    <n v="0.41"/>
    <n v="1"/>
    <n v="306"/>
    <n v="6"/>
    <m/>
  </r>
  <r>
    <x v="1612"/>
    <s v="DUPLEX  FAMILIAR CAN BOTA CAMP DEL AVET SETCASES P"/>
    <n v="109457790"/>
    <s v="Magda"/>
    <m/>
    <s v="Setcases"/>
    <n v="42.377510000000001"/>
    <n v="2.3015599999999998"/>
    <s v="Entire home/apt"/>
    <x v="591"/>
    <n v="2"/>
    <n v="4"/>
    <d v="2020-09-19T00:00:00"/>
    <n v="0.13"/>
    <n v="8"/>
    <n v="163"/>
    <n v="0"/>
    <s v="HUTG-020291"/>
  </r>
  <r>
    <x v="1613"/>
    <s v="HARMONIA - villa with sea views and private pool - Tamariu-Costa Brava"/>
    <n v="102326201"/>
    <s v="Corredor Mato"/>
    <m/>
    <s v="Palafrugell"/>
    <n v="41.926229999999997"/>
    <n v="3.20845"/>
    <s v="Entire home/apt"/>
    <x v="592"/>
    <n v="1"/>
    <n v="0"/>
    <m/>
    <m/>
    <n v="106"/>
    <n v="35"/>
    <n v="0"/>
    <s v="HUTG-024670"/>
  </r>
  <r>
    <x v="1614"/>
    <s v="Catalunya Casas: Spectacular 4-bedroom villa in Riudellots, just 10km from Girona!"/>
    <n v="65726695"/>
    <s v="CatalunyaCasas"/>
    <m/>
    <s v="Riudellots de la Selva"/>
    <n v="41.901249999999997"/>
    <n v="2.7936100000000001"/>
    <s v="Entire home/apt"/>
    <x v="593"/>
    <n v="2"/>
    <n v="0"/>
    <m/>
    <m/>
    <n v="20"/>
    <n v="67"/>
    <n v="0"/>
    <m/>
  </r>
  <r>
    <x v="1615"/>
    <s v="Club Villamar - Anais"/>
    <n v="146108117"/>
    <s v="Club Villamar"/>
    <m/>
    <s v="Lloret de Mar"/>
    <n v="41.713639999999998"/>
    <n v="2.8618299999999999"/>
    <s v="Entire home/apt"/>
    <x v="593"/>
    <n v="7"/>
    <n v="1"/>
    <d v="2019-11-04T00:00:00"/>
    <n v="0.04"/>
    <n v="147"/>
    <n v="292"/>
    <n v="0"/>
    <s v="HUTG-003438"/>
  </r>
  <r>
    <x v="1616"/>
    <s v="Masia Baix Emporda Monells  10 pax"/>
    <n v="86267001"/>
    <s v="Merce"/>
    <m/>
    <s v="Cruilles, Monells i Sant Sadurni de l'Heura"/>
    <n v="41.974060000000001"/>
    <n v="2.9973700000000001"/>
    <s v="Entire home/apt"/>
    <x v="594"/>
    <n v="2"/>
    <n v="11"/>
    <d v="2021-08-29T00:00:00"/>
    <n v="0.17"/>
    <n v="1"/>
    <n v="337"/>
    <n v="3"/>
    <s v="HUTG-023080"/>
  </r>
  <r>
    <x v="1617"/>
    <s v="Modern Mansion in Bordils with Swimming Pool"/>
    <n v="122175936"/>
    <s v="Laura - BELVILLA"/>
    <m/>
    <s v="Bordils"/>
    <n v="42.04477"/>
    <n v="2.9125200000000002"/>
    <s v="Entire home/apt"/>
    <x v="594"/>
    <n v="1"/>
    <n v="0"/>
    <m/>
    <m/>
    <n v="112"/>
    <n v="365"/>
    <n v="0"/>
    <s v="PG-000304"/>
  </r>
  <r>
    <x v="1618"/>
    <s v="Disfruta de la naturaleza y el mar que rodean esta lujosa casa en la Costa Brava"/>
    <n v="4734897"/>
    <s v="Carles&amp;Constanze"/>
    <m/>
    <s v="Palau-sator"/>
    <n v="41.993740000000003"/>
    <n v="3.1234700000000002"/>
    <s v="Entire home/apt"/>
    <x v="595"/>
    <n v="7"/>
    <n v="16"/>
    <d v="2021-08-16T00:00:00"/>
    <n v="0.2"/>
    <n v="1"/>
    <n v="287"/>
    <n v="8"/>
    <s v="HUTG-028131"/>
  </r>
  <r>
    <x v="1619"/>
    <s v="Lovelydays ‚Ä¢ Mas Bella, Costa Brava ‚Ä¢ 5BR house"/>
    <n v="30961115"/>
    <s v="Lovelydays"/>
    <m/>
    <s v="Santa Cristina d'Aro"/>
    <n v="41.826999999999998"/>
    <n v="3.0123600000000001"/>
    <s v="Entire home/apt"/>
    <x v="595"/>
    <n v="7"/>
    <n v="6"/>
    <d v="2021-08-07T00:00:00"/>
    <n v="0.14000000000000001"/>
    <n v="1"/>
    <n v="363"/>
    <n v="1"/>
    <s v="Exempt"/>
  </r>
  <r>
    <x v="1620"/>
    <s v="Mas del Blat. Piscina Privada."/>
    <n v="160274169"/>
    <s v="Gustavo"/>
    <m/>
    <s v="Calonge"/>
    <n v="41.855719999999998"/>
    <n v="3.0618400000000001"/>
    <s v="Entire home/apt"/>
    <x v="595"/>
    <n v="2"/>
    <n v="4"/>
    <d v="2021-08-07T00:00:00"/>
    <n v="0.1"/>
    <n v="3"/>
    <n v="347"/>
    <n v="1"/>
    <s v="HUTG-014871"/>
  </r>
  <r>
    <x v="1621"/>
    <s v="Casa con piscina y preciosas vistas en Roses"/>
    <n v="31400464"/>
    <s v="Maria"/>
    <m/>
    <s v="Roses"/>
    <n v="42.250709999999998"/>
    <n v="3.1905399999999999"/>
    <s v="Entire home/apt"/>
    <x v="595"/>
    <n v="4"/>
    <n v="0"/>
    <m/>
    <m/>
    <n v="1"/>
    <n v="0"/>
    <n v="0"/>
    <s v="HUTG-043369"/>
  </r>
  <r>
    <x v="1622"/>
    <s v="VILLA COLINA"/>
    <n v="20931089"/>
    <s v="Rosesaparts"/>
    <m/>
    <s v="Palau-saverdera"/>
    <n v="42.311770000000003"/>
    <n v="3.13788"/>
    <s v="Entire home/apt"/>
    <x v="595"/>
    <n v="2"/>
    <n v="0"/>
    <m/>
    <m/>
    <n v="68"/>
    <n v="91"/>
    <n v="0"/>
    <s v="HUTG-013185"/>
  </r>
  <r>
    <x v="1623"/>
    <s v="Villa Colette in Sant Antoni de Calonge with private pool and sea views"/>
    <n v="132635058"/>
    <s v="Rent Costa Brava"/>
    <m/>
    <s v="Calonge"/>
    <n v="41.853920000000002"/>
    <n v="3.1083400000000001"/>
    <s v="Entire home/apt"/>
    <x v="595"/>
    <n v="1"/>
    <n v="0"/>
    <m/>
    <m/>
    <n v="33"/>
    <n v="61"/>
    <n v="0"/>
    <s v="HUTG-056751"/>
  </r>
  <r>
    <x v="1624"/>
    <s v="CS01 Luxury villa, 500 m Sant Pol beach, S¬¥Agaro"/>
    <n v="9614198"/>
    <s v="Veronica"/>
    <m/>
    <s v="Sant Feliu de Guixols"/>
    <n v="41.794449999999998"/>
    <n v="3.04345"/>
    <s v="Entire home/apt"/>
    <x v="596"/>
    <n v="2"/>
    <n v="9"/>
    <d v="2021-08-25T00:00:00"/>
    <n v="0.13"/>
    <n v="25"/>
    <n v="272"/>
    <n v="1"/>
    <s v="HUTG-021810"/>
  </r>
  <r>
    <x v="1625"/>
    <s v="Casa rural aislada con piscina y enorme jardin"/>
    <n v="100195385"/>
    <s v="Experiencia"/>
    <m/>
    <s v="Beuda"/>
    <n v="42.234749999999998"/>
    <n v="2.7063799999999998"/>
    <s v="Entire home/apt"/>
    <x v="596"/>
    <n v="2"/>
    <n v="1"/>
    <d v="2018-08-04T00:00:00"/>
    <n v="0.02"/>
    <n v="17"/>
    <n v="363"/>
    <n v="0"/>
    <m/>
  </r>
  <r>
    <x v="1626"/>
    <s v="Bright house with huge garden and pool"/>
    <n v="31707318"/>
    <s v="Aurora"/>
    <m/>
    <s v="Llivia"/>
    <n v="42.46284"/>
    <n v="1.97705"/>
    <s v="Entire home/apt"/>
    <x v="596"/>
    <n v="2"/>
    <n v="11"/>
    <d v="2021-10-12T00:00:00"/>
    <n v="0.37"/>
    <n v="1"/>
    <n v="215"/>
    <n v="6"/>
    <s v="HUTG-046857"/>
  </r>
  <r>
    <x v="1627"/>
    <s v="VILLA LA PALMERAIRE  CONFORT Y TRANQUILIDAD A 10 MINT. DE LA PLAYA"/>
    <n v="243876278"/>
    <s v="Encarna"/>
    <m/>
    <s v="Sant Pere Pescador"/>
    <n v="42.182850000000002"/>
    <n v="3.0849700000000002"/>
    <s v="Entire home/apt"/>
    <x v="596"/>
    <n v="3"/>
    <n v="6"/>
    <d v="2021-09-18T00:00:00"/>
    <n v="0.37"/>
    <n v="8"/>
    <n v="50"/>
    <n v="5"/>
    <s v="HUTG-000001"/>
  </r>
  <r>
    <x v="1628"/>
    <s v="PASSEIG II - Apartment in Cadaques  center with sea views"/>
    <n v="137859766"/>
    <s v="Es Podritxo"/>
    <m/>
    <s v="Cadaques "/>
    <n v="42.288879999999999"/>
    <n v="3.2789700000000002"/>
    <s v="Entire home/apt"/>
    <x v="596"/>
    <n v="1"/>
    <n v="0"/>
    <m/>
    <m/>
    <n v="14"/>
    <n v="363"/>
    <n v="0"/>
    <s v="HUTG-041604"/>
  </r>
  <r>
    <x v="1629"/>
    <s v="MAS CAMPMOL"/>
    <n v="9237413"/>
    <s v="Charo"/>
    <m/>
    <s v="Cistella"/>
    <n v="42.280839999999998"/>
    <n v="2.8293400000000002"/>
    <s v="Entire home/apt"/>
    <x v="597"/>
    <n v="2"/>
    <n v="49"/>
    <d v="2021-12-06T00:00:00"/>
    <n v="0.52"/>
    <n v="1"/>
    <n v="145"/>
    <n v="8"/>
    <s v="HUTG-010696"/>
  </r>
  <r>
    <x v="1630"/>
    <s v="Casa llafranc la pastora"/>
    <n v="2078689"/>
    <s v="Carla"/>
    <m/>
    <s v="Palafrugell"/>
    <n v="41.896210000000004"/>
    <n v="3.1937600000000002"/>
    <s v="Entire home/apt"/>
    <x v="597"/>
    <n v="6"/>
    <n v="6"/>
    <d v="2021-08-29T00:00:00"/>
    <n v="0.34"/>
    <n v="1"/>
    <n v="331"/>
    <n v="3"/>
    <s v="HUTG-053970"/>
  </r>
  <r>
    <x v="1631"/>
    <s v="Can Salgas"/>
    <n v="36927037"/>
    <s v="Jan"/>
    <m/>
    <s v="Mont-ras"/>
    <n v="41.91066"/>
    <n v="3.14819"/>
    <s v="Entire home/apt"/>
    <x v="597"/>
    <n v="7"/>
    <n v="1"/>
    <d v="2021-08-27T00:00:00"/>
    <n v="0.24"/>
    <n v="17"/>
    <n v="363"/>
    <n v="1"/>
    <s v="HUTG-057183"/>
  </r>
  <r>
    <x v="1632"/>
    <s v="LES ACACIES 10"/>
    <n v="95415596"/>
    <s v="Ceigrup"/>
    <m/>
    <s v="Torroella de Montgri"/>
    <n v="42.05415"/>
    <n v="3.20065"/>
    <s v="Entire home/apt"/>
    <x v="598"/>
    <n v="1"/>
    <n v="4"/>
    <d v="2021-05-15T00:00:00"/>
    <n v="0.06"/>
    <n v="432"/>
    <n v="189"/>
    <n v="1"/>
    <s v="HUTG-006640"/>
  </r>
  <r>
    <x v="1633"/>
    <s v="TOWN HOUSE IN SORIGUEROLA-FONTANALS I"/>
    <n v="151260158"/>
    <s v="Elisabet"/>
    <m/>
    <s v="Fontanals de Cerdanya"/>
    <n v="42.397109999999998"/>
    <n v="1.8809"/>
    <s v="Entire home/apt"/>
    <x v="598"/>
    <n v="1"/>
    <n v="2"/>
    <d v="2021-12-27T00:00:00"/>
    <n v="2"/>
    <n v="27"/>
    <n v="256"/>
    <n v="2"/>
    <s v="HUTG-035631"/>
  </r>
  <r>
    <x v="1634"/>
    <s v="Home ideal families with pool, BBQ, Table Tenis"/>
    <n v="229831696"/>
    <s v="Javier/Antonio"/>
    <m/>
    <s v="Caldes de Malavella"/>
    <n v="41.788980000000002"/>
    <n v="2.84938"/>
    <s v="Entire home/apt"/>
    <x v="598"/>
    <n v="2"/>
    <n v="1"/>
    <d v="2020-07-19T00:00:00"/>
    <n v="0.06"/>
    <n v="1"/>
    <n v="362"/>
    <n v="0"/>
    <s v="HUTG-400482"/>
  </r>
  <r>
    <x v="1635"/>
    <s v="Magnifique Villa sur Canal a Empuriabrava"/>
    <n v="81259592"/>
    <s v="Emmanuelle"/>
    <m/>
    <s v="Castello d'Empuries"/>
    <n v="42.251710000000003"/>
    <n v="3.1290800000000001"/>
    <s v="Entire home/apt"/>
    <x v="598"/>
    <n v="3"/>
    <n v="9"/>
    <d v="2021-08-28T00:00:00"/>
    <n v="0.32"/>
    <n v="1"/>
    <n v="362"/>
    <n v="4"/>
    <s v="Exempt"/>
  </r>
  <r>
    <x v="1636"/>
    <s v="Rustic villa near LLoret private pool"/>
    <n v="23379493"/>
    <s v="Elena"/>
    <m/>
    <s v="Vidreres"/>
    <n v="41.75985"/>
    <n v="2.8293499999999998"/>
    <s v="Entire home/apt"/>
    <x v="599"/>
    <n v="2"/>
    <n v="118"/>
    <d v="2021-10-24T00:00:00"/>
    <n v="1.37"/>
    <n v="1"/>
    <n v="268"/>
    <n v="13"/>
    <s v="HUTG-015658"/>
  </r>
  <r>
    <x v="1637"/>
    <s v="Cadaques Centre Sea Front House Primera Linea"/>
    <n v="13444031"/>
    <s v="Heidi"/>
    <m/>
    <s v="Cadaques "/>
    <n v="42.286110000000001"/>
    <n v="3.27651"/>
    <s v="Entire home/apt"/>
    <x v="600"/>
    <n v="6"/>
    <n v="62"/>
    <d v="2020-08-30T00:00:00"/>
    <n v="0.96"/>
    <n v="1"/>
    <n v="243"/>
    <n v="0"/>
    <s v="HUTG-024162"/>
  </r>
  <r>
    <x v="1638"/>
    <s v="TREPUTXELL 5"/>
    <n v="95415596"/>
    <s v="Ceigrup"/>
    <m/>
    <s v="Torroella de Montgri"/>
    <n v="42.054259999999999"/>
    <n v="3.2079599999999999"/>
    <s v="Entire home/apt"/>
    <x v="600"/>
    <n v="1"/>
    <n v="0"/>
    <m/>
    <m/>
    <n v="432"/>
    <n v="340"/>
    <n v="0"/>
    <s v="HUTG-000494"/>
  </r>
  <r>
    <x v="1639"/>
    <s v="Torre Grand Lux"/>
    <n v="94751986"/>
    <s v="Hotel Porto Cristo"/>
    <m/>
    <s v="El Port de la Selva"/>
    <n v="42.333469999999998"/>
    <n v="3.2045400000000002"/>
    <s v="Entire home/apt"/>
    <x v="600"/>
    <n v="2"/>
    <n v="26"/>
    <d v="2021-10-19T00:00:00"/>
    <n v="0.41"/>
    <n v="3"/>
    <n v="345"/>
    <n v="1"/>
    <s v="HUTG-017020"/>
  </r>
  <r>
    <x v="1640"/>
    <s v="Sa Confitera - Casa en primera linea de mar."/>
    <n v="11251941"/>
    <s v="Aic Cadaques  SL"/>
    <m/>
    <s v="Cadaques "/>
    <n v="42.28398"/>
    <n v="3.2910699999999999"/>
    <s v="Entire home/apt"/>
    <x v="600"/>
    <n v="3"/>
    <n v="0"/>
    <m/>
    <m/>
    <n v="41"/>
    <n v="0"/>
    <n v="0"/>
    <s v="HUTG-006700"/>
  </r>
  <r>
    <x v="1641"/>
    <s v="Vacation Villas-Villa Roman"/>
    <n v="7874757"/>
    <s v="Jorge"/>
    <m/>
    <s v="Lloret de Mar"/>
    <n v="41.712699999999998"/>
    <n v="2.8538600000000001"/>
    <s v="Entire home/apt"/>
    <x v="600"/>
    <n v="7"/>
    <n v="0"/>
    <m/>
    <m/>
    <n v="17"/>
    <n v="336"/>
    <n v="0"/>
    <s v="HUTG-123456"/>
  </r>
  <r>
    <x v="1642"/>
    <s v="Begur, Casa con jardin, piscina y garaje privados"/>
    <n v="66690256"/>
    <s v="Gestio Immobiliaria Begur, S.L"/>
    <m/>
    <s v="Begur"/>
    <n v="41.955710000000003"/>
    <n v="3.2251300000000001"/>
    <s v="Entire home/apt"/>
    <x v="600"/>
    <n v="4"/>
    <n v="1"/>
    <d v="2019-08-07T00:00:00"/>
    <n v="0.03"/>
    <n v="15"/>
    <n v="0"/>
    <n v="0"/>
    <s v="HUTG-048900"/>
  </r>
  <r>
    <x v="1643"/>
    <s v="Villa Julia"/>
    <n v="50309706"/>
    <s v="Crystal Villas"/>
    <m/>
    <s v="Lloret de Mar"/>
    <n v="41.713090000000001"/>
    <n v="2.88205"/>
    <s v="Entire home/apt"/>
    <x v="600"/>
    <n v="4"/>
    <n v="1"/>
    <d v="2021-08-29T00:00:00"/>
    <n v="0.24"/>
    <n v="18"/>
    <n v="243"/>
    <n v="1"/>
    <s v="HUTG-021709"/>
  </r>
  <r>
    <x v="1644"/>
    <s v="La Cabanya de Beget"/>
    <n v="15170884"/>
    <s v="Monica"/>
    <m/>
    <s v="Camprodon"/>
    <n v="42.319980000000001"/>
    <n v="2.48014"/>
    <s v="Entire home/apt"/>
    <x v="601"/>
    <n v="2"/>
    <n v="30"/>
    <d v="2021-12-26T00:00:00"/>
    <n v="0.33"/>
    <n v="1"/>
    <n v="329"/>
    <n v="4"/>
    <s v="HUTG-056524"/>
  </r>
  <r>
    <x v="1645"/>
    <s v="Spectaculair house beautiful Spain"/>
    <n v="26624846"/>
    <s v="Jeroen"/>
    <m/>
    <s v="Begur"/>
    <n v="41.951340000000002"/>
    <n v="3.2097799999999999"/>
    <s v="Entire home/apt"/>
    <x v="601"/>
    <n v="4"/>
    <n v="18"/>
    <d v="2021-08-01T00:00:00"/>
    <n v="0.23"/>
    <n v="1"/>
    <n v="287"/>
    <n v="1"/>
    <m/>
  </r>
  <r>
    <x v="1646"/>
    <s v="‚oo CoastalVillas - Villa Beau Soleil ‚oo near beach"/>
    <n v="31707257"/>
    <s v="CoastalVillas"/>
    <m/>
    <s v="Blanes"/>
    <n v="41.687809999999999"/>
    <n v="2.8115999999999999"/>
    <s v="Entire home/apt"/>
    <x v="601"/>
    <n v="7"/>
    <n v="8"/>
    <d v="2021-07-10T00:00:00"/>
    <n v="0.18"/>
    <n v="40"/>
    <n v="0"/>
    <n v="1"/>
    <s v="HUTG-010534"/>
  </r>
  <r>
    <x v="1647"/>
    <s v="Luminous Chalet with sea view and private pool"/>
    <n v="66690256"/>
    <s v="Gestio Immobiliaria Begur, S.L"/>
    <m/>
    <s v="Begur"/>
    <n v="41.97513"/>
    <n v="3.2076799999999999"/>
    <s v="Entire home/apt"/>
    <x v="601"/>
    <n v="5"/>
    <n v="1"/>
    <d v="2018-08-04T00:00:00"/>
    <n v="0.02"/>
    <n v="15"/>
    <n v="0"/>
    <n v="0"/>
    <s v="HUTG-021749"/>
  </r>
  <r>
    <x v="1648"/>
    <s v="Casa Lou, architect villa w. heated pool at Begur"/>
    <n v="210489415"/>
    <s v="Frederic"/>
    <m/>
    <s v="Begur"/>
    <n v="41.940489999999997"/>
    <n v="3.18973"/>
    <s v="Entire home/apt"/>
    <x v="601"/>
    <n v="3"/>
    <n v="3"/>
    <d v="2021-10-03T00:00:00"/>
    <n v="0.17"/>
    <n v="2"/>
    <n v="250"/>
    <n v="2"/>
    <s v="HUTG-037016"/>
  </r>
  <r>
    <x v="1649"/>
    <s v="Maison de 240 m2 a Rosas, piscine a d√©bordement."/>
    <n v="238234438"/>
    <s v="Damien"/>
    <m/>
    <s v="Roses"/>
    <n v="42.251480000000001"/>
    <n v="3.18702"/>
    <s v="Entire home/apt"/>
    <x v="601"/>
    <n v="7"/>
    <n v="5"/>
    <d v="2021-08-26T00:00:00"/>
    <n v="0.14000000000000001"/>
    <n v="1"/>
    <n v="365"/>
    <n v="2"/>
    <s v="Exempt"/>
  </r>
  <r>
    <x v="1650"/>
    <s v="Chalet con Piscina en la Costa Brava"/>
    <n v="270214539"/>
    <s v="Sergio"/>
    <m/>
    <s v="Lloret de Mar"/>
    <n v="41.714440000000003"/>
    <n v="2.8558300000000001"/>
    <s v="Entire home/apt"/>
    <x v="601"/>
    <n v="3"/>
    <n v="15"/>
    <d v="2021-10-03T00:00:00"/>
    <n v="0.84"/>
    <n v="1"/>
    <n v="0"/>
    <n v="9"/>
    <s v="HUTG-017429"/>
  </r>
  <r>
    <x v="1651"/>
    <s v="Casa rural con vistas y en un entorno inmejorable"/>
    <n v="38150415"/>
    <s v="Rocio"/>
    <m/>
    <s v="Fontanals de Cerdanya"/>
    <n v="42.386809999999997"/>
    <n v="1.9101699999999999"/>
    <s v="Entire home/apt"/>
    <x v="601"/>
    <n v="2"/>
    <n v="3"/>
    <d v="2021-12-07T00:00:00"/>
    <n v="0.68"/>
    <n v="1"/>
    <n v="362"/>
    <n v="3"/>
    <s v="HUTG-039742"/>
  </r>
  <r>
    <x v="1652"/>
    <s v="Mas Goy: Masia tipica Catalana"/>
    <n v="63370635"/>
    <s v="Francisco Luis"/>
    <m/>
    <s v="Fornells de la Selva"/>
    <n v="41.915880000000001"/>
    <n v="2.7998099999999999"/>
    <s v="Entire home/apt"/>
    <x v="602"/>
    <n v="2"/>
    <n v="9"/>
    <d v="2021-08-12T00:00:00"/>
    <n v="0.22"/>
    <n v="1"/>
    <n v="362"/>
    <n v="4"/>
    <s v="PG-000920"/>
  </r>
  <r>
    <x v="1653"/>
    <s v="BEAUTIFUL DESIGN ATTIC WITH LARGE TERRACE"/>
    <n v="263841355"/>
    <s v="Holidays Vacances"/>
    <m/>
    <s v="Palamos"/>
    <n v="41.853670000000001"/>
    <n v="3.1288399999999998"/>
    <s v="Entire home/apt"/>
    <x v="602"/>
    <n v="2"/>
    <n v="1"/>
    <d v="2020-08-21T00:00:00"/>
    <n v="0.06"/>
    <n v="32"/>
    <n v="1"/>
    <n v="0"/>
    <s v="HUTG026013"/>
  </r>
  <r>
    <x v="1654"/>
    <s v="Club Villamar - Claire"/>
    <n v="146108117"/>
    <s v="Club Villamar"/>
    <m/>
    <s v="Tossa de Mar"/>
    <n v="41.714410000000001"/>
    <n v="2.9034399999999998"/>
    <s v="Entire home/apt"/>
    <x v="603"/>
    <n v="7"/>
    <n v="0"/>
    <m/>
    <m/>
    <n v="147"/>
    <n v="48"/>
    <n v="0"/>
    <s v="HUTG-024192-49"/>
  </r>
  <r>
    <x v="1655"/>
    <s v="Club Villamar - Cal Petit"/>
    <n v="144741996"/>
    <s v="Club Villamar"/>
    <m/>
    <s v="Santa Cristina d'Aro"/>
    <n v="41.81729"/>
    <n v="3.0091199999999998"/>
    <s v="Entire home/apt"/>
    <x v="603"/>
    <n v="7"/>
    <n v="0"/>
    <m/>
    <m/>
    <n v="86"/>
    <n v="86"/>
    <n v="0"/>
    <s v="HUTG-026186"/>
  </r>
  <r>
    <x v="1656"/>
    <s v="Cottage in the historic center of Gualta"/>
    <n v="12346740"/>
    <s v="Raimon"/>
    <m/>
    <s v="Gualta"/>
    <n v="42.030619999999999"/>
    <n v="3.1029399999999998"/>
    <s v="Entire home/apt"/>
    <x v="603"/>
    <n v="1"/>
    <n v="4"/>
    <d v="2021-09-05T00:00:00"/>
    <n v="0.18"/>
    <n v="60"/>
    <n v="358"/>
    <n v="1"/>
    <s v="HUTG-027192"/>
  </r>
  <r>
    <x v="1657"/>
    <s v="HOSTAL LA GOLA APT. 1"/>
    <n v="95415596"/>
    <s v="Ceigrup"/>
    <m/>
    <s v="Torroella de Montgri"/>
    <n v="42.021349999999998"/>
    <n v="3.1870799999999999"/>
    <s v="Entire home/apt"/>
    <x v="604"/>
    <n v="1"/>
    <n v="0"/>
    <m/>
    <m/>
    <n v="432"/>
    <n v="364"/>
    <n v="0"/>
    <s v="HG-001240"/>
  </r>
  <r>
    <x v="1658"/>
    <s v="HOSTAL LA GOLA APT. 2"/>
    <n v="95415596"/>
    <s v="Ceigrup"/>
    <m/>
    <s v="Torroella de Montgri"/>
    <n v="42.022280000000002"/>
    <n v="3.1875"/>
    <s v="Entire home/apt"/>
    <x v="604"/>
    <n v="1"/>
    <n v="0"/>
    <m/>
    <m/>
    <n v="432"/>
    <n v="364"/>
    <n v="0"/>
    <s v="HG-001240"/>
  </r>
  <r>
    <x v="1659"/>
    <s v="MAS MEROLLA CASA PARA DESCANSO FAMILIAR"/>
    <n v="165787676"/>
    <s v="Adria"/>
    <m/>
    <s v="Gombren"/>
    <n v="42.248289999999997"/>
    <n v="2.0360900000000002"/>
    <s v="Entire home/apt"/>
    <x v="604"/>
    <n v="2"/>
    <n v="3"/>
    <d v="2020-08-16T00:00:00"/>
    <n v="0.08"/>
    <n v="1"/>
    <n v="315"/>
    <n v="0"/>
    <s v="PG000475"/>
  </r>
  <r>
    <x v="1660"/>
    <s v="Country house with swimming pool at Costa Brava"/>
    <n v="32332972"/>
    <s v="Clara"/>
    <m/>
    <s v="Vall-llobrega"/>
    <n v="41.874141999999999"/>
    <n v="3.1294740000000001"/>
    <s v="Entire home/apt"/>
    <x v="604"/>
    <n v="2"/>
    <n v="0"/>
    <m/>
    <m/>
    <n v="1"/>
    <n v="340"/>
    <n v="0"/>
    <s v="HUTG-057151"/>
  </r>
  <r>
    <x v="1661"/>
    <s v="Penthouse in front of the sea-210M2"/>
    <n v="1379849"/>
    <s v="Inmaculada"/>
    <m/>
    <s v="Palafrugell"/>
    <n v="41.918410000000002"/>
    <n v="3.2143899999999999"/>
    <s v="Entire home/apt"/>
    <x v="605"/>
    <n v="4"/>
    <n v="40"/>
    <d v="2021-09-25T00:00:00"/>
    <n v="0.39"/>
    <n v="1"/>
    <n v="219"/>
    <n v="5"/>
    <s v="HUTG-049963"/>
  </r>
  <r>
    <x v="1662"/>
    <s v="Charming house by the sea Cadaques "/>
    <n v="2372082"/>
    <s v="Maria &amp; Rafa"/>
    <m/>
    <s v="Cadaques "/>
    <n v="42.286900000000003"/>
    <n v="3.2901500000000001"/>
    <s v="Entire home/apt"/>
    <x v="605"/>
    <n v="7"/>
    <n v="33"/>
    <d v="2017-07-23T00:00:00"/>
    <n v="0.28999999999999998"/>
    <n v="1"/>
    <n v="357"/>
    <n v="0"/>
    <s v="HUTG-011565"/>
  </r>
  <r>
    <x v="1663"/>
    <s v="The sea at your feet in Cadaques"/>
    <n v="2596935"/>
    <s v="Marion"/>
    <m/>
    <s v="Cadaques "/>
    <n v="42.278570000000002"/>
    <n v="3.2768000000000002"/>
    <s v="Entire home/apt"/>
    <x v="605"/>
    <n v="4"/>
    <n v="19"/>
    <d v="2021-12-16T00:00:00"/>
    <n v="0.19"/>
    <n v="1"/>
    <n v="260"/>
    <n v="5"/>
    <m/>
  </r>
  <r>
    <x v="1664"/>
    <s v="3 Floors Luxurious Villa Costa Brav"/>
    <n v="5043625"/>
    <s v="Alexander"/>
    <m/>
    <s v="Lloret de Mar"/>
    <n v="41.71743"/>
    <n v="2.86843"/>
    <s v="Entire home/apt"/>
    <x v="605"/>
    <n v="7"/>
    <n v="25"/>
    <d v="2021-08-26T00:00:00"/>
    <n v="0.27"/>
    <n v="1"/>
    <n v="317"/>
    <n v="3"/>
    <s v="HUTB-015976"/>
  </r>
  <r>
    <x v="1665"/>
    <s v="Villa in Club Golf Costa Brava"/>
    <n v="5024870"/>
    <s v="Carlos"/>
    <m/>
    <s v="Santa Cristina d'Aro"/>
    <n v="41.80247"/>
    <n v="2.97654"/>
    <s v="Entire home/apt"/>
    <x v="605"/>
    <n v="6"/>
    <n v="2"/>
    <d v="2021-08-21T00:00:00"/>
    <n v="0.03"/>
    <n v="1"/>
    <n v="363"/>
    <n v="1"/>
    <s v="HUTG-019362"/>
  </r>
  <r>
    <x v="1666"/>
    <s v="Rustic &quot;Mas&quot; farmhouse Emporda/Costa Brava/Girona"/>
    <n v="16428413"/>
    <s v="Michele"/>
    <m/>
    <s v="Vall-llobrega"/>
    <n v="41.893500000000003"/>
    <n v="3.1066600000000002"/>
    <s v="Entire home/apt"/>
    <x v="605"/>
    <n v="3"/>
    <n v="46"/>
    <d v="2021-09-26T00:00:00"/>
    <n v="0.59"/>
    <n v="1"/>
    <n v="103"/>
    <n v="10"/>
    <s v="HUTG-017243"/>
  </r>
  <r>
    <x v="1667"/>
    <s v="Casa Monterrey, Lloret de Mar"/>
    <n v="65909465"/>
    <s v="Gerard.Lisa.Carrot"/>
    <m/>
    <s v="Lloret de Mar"/>
    <n v="41.707140000000003"/>
    <n v="2.8510200000000001"/>
    <s v="Entire home/apt"/>
    <x v="605"/>
    <n v="7"/>
    <n v="14"/>
    <d v="2021-08-16T00:00:00"/>
    <n v="0.2"/>
    <n v="2"/>
    <n v="0"/>
    <n v="2"/>
    <s v="Exempt"/>
  </r>
  <r>
    <x v="1668"/>
    <s v="Casa con Piscina Privada en la Costa Brava"/>
    <n v="48606600"/>
    <s v="Jos√© Luis"/>
    <m/>
    <s v="Llagostera"/>
    <n v="41.829059999999998"/>
    <n v="2.8721100000000002"/>
    <s v="Entire home/apt"/>
    <x v="605"/>
    <n v="3"/>
    <n v="1"/>
    <d v="2018-08-11T00:00:00"/>
    <n v="0.02"/>
    <n v="1"/>
    <n v="343"/>
    <n v="0"/>
    <s v="HUTG-023954"/>
  </r>
  <r>
    <x v="1669"/>
    <s v="Masia familiar y tranquila"/>
    <n v="19964325"/>
    <s v="Carmen"/>
    <m/>
    <s v="Castell-Platja d'Aro"/>
    <n v="41.819209999999998"/>
    <n v="3.0404200000000001"/>
    <s v="Entire home/apt"/>
    <x v="605"/>
    <n v="2"/>
    <n v="8"/>
    <d v="2018-08-19T00:00:00"/>
    <n v="0.12"/>
    <n v="3"/>
    <n v="363"/>
    <n v="0"/>
    <s v="HUTG-017983"/>
  </r>
  <r>
    <x v="1670"/>
    <s v="Appartement T3 avec terrasse vue panoramique"/>
    <n v="71334725"/>
    <s v="Benoit"/>
    <m/>
    <s v="Roses"/>
    <n v="42.249940000000002"/>
    <n v="3.1841300000000001"/>
    <s v="Entire home/apt"/>
    <x v="605"/>
    <n v="7"/>
    <n v="0"/>
    <m/>
    <m/>
    <n v="1"/>
    <n v="73"/>
    <n v="0"/>
    <s v="Exempt"/>
  </r>
  <r>
    <x v="1671"/>
    <s v="Joyaux de Cadaques"/>
    <n v="76718438"/>
    <s v="Marie-Solange"/>
    <m/>
    <s v="Cadaques "/>
    <n v="42.29027"/>
    <n v="3.2794099999999999"/>
    <s v="Entire home/apt"/>
    <x v="605"/>
    <n v="3"/>
    <n v="38"/>
    <d v="2021-11-28T00:00:00"/>
    <n v="0.66"/>
    <n v="1"/>
    <n v="327"/>
    <n v="10"/>
    <m/>
  </r>
  <r>
    <x v="1672"/>
    <s v="Villa Rosada sobre la Badia de Roses"/>
    <n v="32032619"/>
    <s v="Thomas"/>
    <m/>
    <s v="Roses"/>
    <n v="42.2941"/>
    <n v="3.1783600000000001"/>
    <s v="Entire home/apt"/>
    <x v="605"/>
    <n v="7"/>
    <n v="0"/>
    <m/>
    <m/>
    <n v="1"/>
    <n v="364"/>
    <n v="0"/>
    <m/>
  </r>
  <r>
    <x v="1673"/>
    <s v="GRAND SAILBOAT APARTMENT - PORT VELL - DOWNTOWN"/>
    <n v="59354888"/>
    <s v="Beverlie"/>
    <m/>
    <s v="Castello d'Empuries"/>
    <n v="42.249429999999997"/>
    <n v="3.1306699999999998"/>
    <s v="Entire home/apt"/>
    <x v="605"/>
    <n v="6"/>
    <n v="13"/>
    <d v="2018-07-15T00:00:00"/>
    <n v="0.23"/>
    <n v="1"/>
    <n v="362"/>
    <n v="0"/>
    <m/>
  </r>
  <r>
    <x v="1674"/>
    <s v="‚ô• CostaCabana - Villa Marcella ‚ô• Magnificent views"/>
    <n v="116201807"/>
    <s v="Marie"/>
    <m/>
    <s v="Lloret de Mar"/>
    <n v="41.714460000000003"/>
    <n v="2.8493900000000001"/>
    <s v="Entire home/apt"/>
    <x v="605"/>
    <n v="4"/>
    <n v="6"/>
    <d v="2020-08-29T00:00:00"/>
    <n v="0.13"/>
    <n v="24"/>
    <n v="0"/>
    <n v="0"/>
    <s v="HUTG-016014"/>
  </r>
  <r>
    <x v="1675"/>
    <s v="BEAUTIFUL VILLA WITH 2 SWIMMING POOLS"/>
    <n v="13212919"/>
    <s v="Yvan"/>
    <m/>
    <s v="Foixa"/>
    <n v="42.048839999999998"/>
    <n v="2.9934599999999998"/>
    <s v="Entire home/apt"/>
    <x v="605"/>
    <n v="4"/>
    <n v="28"/>
    <d v="2021-12-08T00:00:00"/>
    <n v="0.52"/>
    <n v="1"/>
    <n v="350"/>
    <n v="7"/>
    <s v="HUTG-041521"/>
  </r>
  <r>
    <x v="1676"/>
    <s v="Luxurious house with huge private pool"/>
    <n v="140171225"/>
    <s v="Benjamin E. Garcia"/>
    <m/>
    <s v="Begur"/>
    <n v="41.957529999999998"/>
    <n v="3.2191399999999999"/>
    <s v="Entire home/apt"/>
    <x v="605"/>
    <n v="3"/>
    <n v="11"/>
    <d v="2021-09-18T00:00:00"/>
    <n v="0.27"/>
    <n v="3"/>
    <n v="120"/>
    <n v="3"/>
    <s v="HUTG-020598"/>
  </r>
  <r>
    <x v="1677"/>
    <s v="Bonita Villa con vistas al mar y piscina privada!!"/>
    <n v="18034091"/>
    <s v="Summer Dreams"/>
    <m/>
    <s v="Lloret de Mar"/>
    <n v="41.699620000000003"/>
    <n v="2.8527399999999998"/>
    <s v="Entire home/apt"/>
    <x v="605"/>
    <n v="7"/>
    <n v="3"/>
    <d v="2018-08-17T00:00:00"/>
    <n v="7.0000000000000007E-2"/>
    <n v="33"/>
    <n v="363"/>
    <n v="0"/>
    <m/>
  </r>
  <r>
    <x v="1678"/>
    <s v="Amplio chalet con piscina, vista al mar,  Cadaques "/>
    <n v="176211868"/>
    <s v="Carlos Alberto"/>
    <m/>
    <s v="Cadaques "/>
    <n v="42.288989999999998"/>
    <n v="3.2839800000000001"/>
    <s v="Entire home/apt"/>
    <x v="605"/>
    <n v="7"/>
    <n v="1"/>
    <d v="2019-08-10T00:00:00"/>
    <n v="0.03"/>
    <n v="1"/>
    <n v="173"/>
    <n v="0"/>
    <m/>
  </r>
  <r>
    <x v="1679"/>
    <s v="LA BALCONADA"/>
    <n v="174923181"/>
    <s v="Marga"/>
    <m/>
    <s v="Castell-Platja d'Aro"/>
    <n v="41.814419999999998"/>
    <n v="3.0655399999999999"/>
    <s v="Entire home/apt"/>
    <x v="605"/>
    <n v="5"/>
    <n v="6"/>
    <d v="2019-09-30T00:00:00"/>
    <n v="0.14000000000000001"/>
    <n v="1"/>
    <n v="273"/>
    <n v="0"/>
    <s v="HUTG-031403-13"/>
  </r>
  <r>
    <x v="1680"/>
    <s v="Luna"/>
    <n v="11251941"/>
    <s v="Aic Cadaques  SL"/>
    <m/>
    <s v="Cadaques "/>
    <n v="42.286200000000001"/>
    <n v="3.2877900000000002"/>
    <s v="Entire home/apt"/>
    <x v="605"/>
    <n v="3"/>
    <n v="0"/>
    <m/>
    <m/>
    <n v="41"/>
    <n v="23"/>
    <n v="0"/>
    <s v="HUTG-002520"/>
  </r>
  <r>
    <x v="1681"/>
    <s v="Belle Villa Avec Piscine pour 12 Pers"/>
    <n v="177138566"/>
    <s v="Catherine"/>
    <m/>
    <s v="Castello d'Empuries"/>
    <n v="42.243549999999999"/>
    <n v="3.1133000000000002"/>
    <s v="Entire home/apt"/>
    <x v="605"/>
    <n v="7"/>
    <n v="11"/>
    <d v="2021-08-31T00:00:00"/>
    <n v="0.27"/>
    <n v="1"/>
    <n v="257"/>
    <n v="5"/>
    <s v="HUTG-033294"/>
  </r>
  <r>
    <x v="1682"/>
    <s v="Port de la Selva Vent Llevant"/>
    <n v="7248111"/>
    <s v="Lise"/>
    <m/>
    <s v="El Port de la Selva"/>
    <n v="42.340119999999999"/>
    <n v="3.2078000000000002"/>
    <s v="Entire home/apt"/>
    <x v="605"/>
    <n v="7"/>
    <n v="1"/>
    <d v="2020-07-24T00:00:00"/>
    <n v="0.06"/>
    <n v="1"/>
    <n v="83"/>
    <n v="0"/>
    <s v="HUTG-011421"/>
  </r>
  <r>
    <x v="1683"/>
    <s v="Excelente propiedad para pasar las vacaciones"/>
    <n v="231277924"/>
    <s v="Residencial Mas Nou"/>
    <m/>
    <s v="Castell-Platja d'Aro"/>
    <n v="41.827379999999998"/>
    <n v="3.0425200000000001"/>
    <s v="Entire home/apt"/>
    <x v="605"/>
    <n v="14"/>
    <n v="0"/>
    <m/>
    <m/>
    <n v="7"/>
    <n v="267"/>
    <n v="0"/>
    <s v="HUTG-027115"/>
  </r>
  <r>
    <x v="1684"/>
    <s v="La Selva Terrace Villa, PGA Catalunya"/>
    <n v="249196887"/>
    <s v="Robby"/>
    <m/>
    <s v="Caldes de Malavella"/>
    <n v="41.856439999999999"/>
    <n v="2.7628699999999999"/>
    <s v="Entire home/apt"/>
    <x v="605"/>
    <n v="3"/>
    <n v="3"/>
    <d v="2019-08-18T00:00:00"/>
    <n v="0.09"/>
    <n v="1"/>
    <n v="365"/>
    <n v="0"/>
    <s v="HUTG-041371"/>
  </r>
  <r>
    <x v="1685"/>
    <s v="Sea View 3 bedroom apartment first line"/>
    <n v="110948994"/>
    <s v="–ë–∞–Ω–Ω–∏"/>
    <m/>
    <s v="Castell-Platja d'Aro"/>
    <n v="41.812609999999999"/>
    <n v="3.06752"/>
    <s v="Private room"/>
    <x v="605"/>
    <n v="14"/>
    <n v="0"/>
    <m/>
    <m/>
    <n v="2"/>
    <n v="365"/>
    <n v="0"/>
    <s v="Exempt"/>
  </r>
  <r>
    <x v="1686"/>
    <s v="Can Roca exclusive villa in Pals"/>
    <n v="46328090"/>
    <s v="Maria"/>
    <m/>
    <s v="Pals"/>
    <n v="41.98563"/>
    <n v="3.1670600000000002"/>
    <s v="Entire home/apt"/>
    <x v="605"/>
    <n v="5"/>
    <n v="2"/>
    <d v="2021-07-31T00:00:00"/>
    <n v="0.12"/>
    <n v="1"/>
    <n v="110"/>
    <n v="1"/>
    <s v="HUTG-043975"/>
  </r>
  <r>
    <x v="1687"/>
    <s v="Villa with swimming pool and beautiful sea views"/>
    <n v="23280085"/>
    <s v="Carolina"/>
    <m/>
    <s v="Lloret de Mar"/>
    <n v="41.708750000000002"/>
    <n v="2.8810199999999999"/>
    <s v="Entire home/apt"/>
    <x v="605"/>
    <n v="7"/>
    <n v="11"/>
    <d v="2021-10-30T00:00:00"/>
    <n v="0.4"/>
    <n v="49"/>
    <n v="170"/>
    <n v="5"/>
    <s v="HUTG-499442"/>
  </r>
  <r>
    <x v="1688"/>
    <s v="Beautiful apartment in Playa de Aro. 20m -sea-:)"/>
    <n v="122056498"/>
    <s v="Nataliya"/>
    <m/>
    <s v="Castell-Platja d'Aro"/>
    <n v="41.811320000000002"/>
    <n v="3.0668099999999998"/>
    <s v="Entire home/apt"/>
    <x v="605"/>
    <n v="14"/>
    <n v="0"/>
    <m/>
    <m/>
    <n v="2"/>
    <n v="363"/>
    <n v="0"/>
    <s v="HUTG-017051"/>
  </r>
  <r>
    <x v="1689"/>
    <s v="Casa familiar con terraza en el Port de la Selva"/>
    <n v="209683530"/>
    <s v="Elodie"/>
    <m/>
    <s v="El Port de la Selva"/>
    <n v="42.339820000000003"/>
    <n v="3.2049300000000001"/>
    <s v="Entire home/apt"/>
    <x v="605"/>
    <n v="3"/>
    <n v="2"/>
    <d v="2021-08-03T00:00:00"/>
    <n v="0.31"/>
    <n v="3"/>
    <n v="356"/>
    <n v="2"/>
    <s v="HUTB-123456"/>
  </r>
  <r>
    <x v="1690"/>
    <s v="VILLA/PISCINE/SUPERBE VUEMER PLAGE ROSESALMADRAVA"/>
    <n v="341679274"/>
    <s v="Lionel"/>
    <m/>
    <s v="Roses"/>
    <n v="42.241680000000002"/>
    <n v="3.2087699999999999"/>
    <s v="Entire home/apt"/>
    <x v="605"/>
    <n v="5"/>
    <n v="0"/>
    <m/>
    <m/>
    <n v="1"/>
    <n v="363"/>
    <n v="0"/>
    <s v="HUTG-039165"/>
  </r>
  <r>
    <x v="1691"/>
    <s v="Masia con encanto para amantes de la naturaleza"/>
    <n v="14515737"/>
    <s v="Iris"/>
    <m/>
    <s v="Santa Pau"/>
    <n v="42.140830000000001"/>
    <n v="2.5859999999999999"/>
    <s v="Entire home/apt"/>
    <x v="605"/>
    <n v="2"/>
    <n v="6"/>
    <d v="2021-11-28T00:00:00"/>
    <n v="0.33"/>
    <n v="1"/>
    <n v="353"/>
    <n v="1"/>
    <s v="PG-000935"/>
  </r>
  <r>
    <x v="1692"/>
    <s v="Duplex 12 personnes"/>
    <n v="273205583"/>
    <s v="Michel"/>
    <m/>
    <s v="Roses"/>
    <n v="42.270499999999998"/>
    <n v="3.1658900000000001"/>
    <s v="Entire home/apt"/>
    <x v="605"/>
    <n v="7"/>
    <n v="0"/>
    <m/>
    <m/>
    <n v="1"/>
    <n v="180"/>
    <n v="0"/>
    <s v="HUTG-053727"/>
  </r>
  <r>
    <x v="1693"/>
    <s v="EL MAS BENET. -  Casa entera 13pax"/>
    <n v="7616145"/>
    <s v="Mireia"/>
    <m/>
    <s v="Ventallo"/>
    <n v="42.142710000000001"/>
    <n v="3.0627900000000001"/>
    <s v="Entire home/apt"/>
    <x v="605"/>
    <n v="2"/>
    <n v="0"/>
    <m/>
    <m/>
    <n v="1"/>
    <n v="362"/>
    <n v="0"/>
    <s v="HUTG-000549"/>
  </r>
  <r>
    <x v="1694"/>
    <s v="Villa con piscina privada en Palau capacidad 10"/>
    <n v="20931089"/>
    <s v="Rosesaparts"/>
    <m/>
    <s v="Palau-saverdera"/>
    <n v="42.314019999999999"/>
    <n v="3.13835"/>
    <s v="Entire home/apt"/>
    <x v="605"/>
    <n v="3"/>
    <n v="0"/>
    <m/>
    <m/>
    <n v="68"/>
    <n v="327"/>
    <n v="0"/>
    <s v="HUTG-010952"/>
  </r>
  <r>
    <x v="1695"/>
    <s v="Villa with incredible sea views"/>
    <n v="223542500"/>
    <s v="Natalia"/>
    <m/>
    <s v="Lloret de Mar"/>
    <n v="41.689030000000002"/>
    <n v="2.81223"/>
    <s v="Entire home/apt"/>
    <x v="605"/>
    <n v="4"/>
    <n v="11"/>
    <d v="2021-10-25T00:00:00"/>
    <n v="1.21"/>
    <n v="2"/>
    <n v="263"/>
    <n v="11"/>
    <s v="HUTG-009114"/>
  </r>
  <r>
    <x v="1696"/>
    <s v="Masia with pool and beautiful views near Girona"/>
    <n v="18240880"/>
    <s v="Sleep &amp; Stay"/>
    <m/>
    <s v="Sant Marti de Llemenena"/>
    <n v="42.023150000000001"/>
    <n v="2.70791"/>
    <s v="Entire home/apt"/>
    <x v="605"/>
    <n v="3"/>
    <n v="4"/>
    <d v="2021-12-07T00:00:00"/>
    <n v="0.44"/>
    <n v="34"/>
    <n v="241"/>
    <n v="4"/>
    <s v="HUTG-055796"/>
  </r>
  <r>
    <x v="1697"/>
    <s v="Casa singular en el corazon del Baix Emporda"/>
    <n v="385110034"/>
    <s v="Ferran"/>
    <m/>
    <s v="Palau-sator"/>
    <n v="41.968919999999997"/>
    <n v="3.1259000000000001"/>
    <s v="Entire home/apt"/>
    <x v="605"/>
    <n v="7"/>
    <n v="0"/>
    <m/>
    <m/>
    <n v="1"/>
    <n v="274"/>
    <n v="0"/>
    <s v="HUTG-057908"/>
  </r>
  <r>
    <x v="1698"/>
    <s v="Masia en el Ampurd√°n con vistas al mar"/>
    <n v="81127133"/>
    <s v="Isabel"/>
    <m/>
    <s v="Vilopriu"/>
    <n v="42.123669999999997"/>
    <n v="3.00135"/>
    <s v="Entire home/apt"/>
    <x v="605"/>
    <n v="5"/>
    <n v="1"/>
    <d v="2021-08-28T00:00:00"/>
    <n v="0.24"/>
    <n v="1"/>
    <n v="363"/>
    <n v="1"/>
    <s v="Exempt"/>
  </r>
  <r>
    <x v="1699"/>
    <s v="Fant√°stica villa con piscina"/>
    <n v="392518415"/>
    <s v="Gestion"/>
    <m/>
    <s v="Banyoles"/>
    <n v="42.122070000000001"/>
    <n v="2.7816000000000001"/>
    <s v="Entire home/apt"/>
    <x v="605"/>
    <n v="2"/>
    <n v="18"/>
    <d v="2021-12-08T00:00:00"/>
    <n v="3.1"/>
    <n v="3"/>
    <n v="351"/>
    <n v="18"/>
    <s v="HUTG-054951"/>
  </r>
  <r>
    <x v="1700"/>
    <s v="Villa for 8 with pool and parking.."/>
    <n v="21726991"/>
    <s v="Silvia"/>
    <m/>
    <s v="Lloret de Mar"/>
    <n v="41.743774000000002"/>
    <n v="2.8236789999999998"/>
    <s v="Entire home/apt"/>
    <x v="605"/>
    <n v="5"/>
    <n v="0"/>
    <m/>
    <m/>
    <n v="181"/>
    <n v="365"/>
    <n v="0"/>
    <s v="HUTB-361739"/>
  </r>
  <r>
    <x v="1701"/>
    <s v="Beautiful Villa with pool for 10"/>
    <n v="21726991"/>
    <s v="Silvia"/>
    <m/>
    <s v="Vidreres"/>
    <n v="41.754665000000003"/>
    <n v="2.8034560000000002"/>
    <s v="Entire home/apt"/>
    <x v="605"/>
    <n v="5"/>
    <n v="0"/>
    <m/>
    <m/>
    <n v="181"/>
    <n v="365"/>
    <n v="0"/>
    <s v="HUTB-000012"/>
  </r>
  <r>
    <x v="1702"/>
    <s v="Villa with pool and separate apartments -"/>
    <n v="21726991"/>
    <s v="Silvia"/>
    <m/>
    <s v="Lloret de Mar"/>
    <n v="41.717911000000001"/>
    <n v="2.8712409999999999"/>
    <s v="Entire home/apt"/>
    <x v="605"/>
    <n v="5"/>
    <n v="0"/>
    <m/>
    <m/>
    <n v="181"/>
    <n v="364"/>
    <n v="0"/>
    <s v="HUTB-508739"/>
  </r>
  <r>
    <x v="1703"/>
    <s v="Beautifull Vila with swimming pool"/>
    <n v="21726991"/>
    <s v="Silvia"/>
    <m/>
    <s v="Vidreres"/>
    <n v="41.753281000000001"/>
    <n v="2.8077960000000002"/>
    <s v="Entire home/apt"/>
    <x v="605"/>
    <n v="1"/>
    <n v="0"/>
    <m/>
    <m/>
    <n v="181"/>
    <n v="365"/>
    <n v="0"/>
    <s v="HUTB-430852"/>
  </r>
  <r>
    <x v="1704"/>
    <s v="Cozy Duplex with Views - 8 pax. - Puigcerda Center"/>
    <n v="64264432"/>
    <s v="Pol"/>
    <m/>
    <s v="Puigcerda"/>
    <n v="42.432699999999997"/>
    <n v="1.9271"/>
    <s v="Entire home/apt"/>
    <x v="605"/>
    <n v="2"/>
    <n v="2"/>
    <d v="2021-12-17T00:00:00"/>
    <n v="2"/>
    <n v="1"/>
    <n v="165"/>
    <n v="2"/>
    <s v="HUTG-016527"/>
  </r>
  <r>
    <x v="1705"/>
    <s v="Casa rustica amb piscina a L'Emporda"/>
    <n v="2220434"/>
    <s v="Sarah"/>
    <m/>
    <s v="La Tallada d'Emporda"/>
    <n v="42.078620000000001"/>
    <n v="3.05457"/>
    <s v="Entire home/apt"/>
    <x v="605"/>
    <n v="7"/>
    <n v="0"/>
    <m/>
    <m/>
    <n v="2"/>
    <n v="194"/>
    <n v="0"/>
    <s v="HUTG-059901"/>
  </r>
  <r>
    <x v="1706"/>
    <s v="NUEVO: Villa con jacuzzi y vistas espectaculares"/>
    <n v="434509241"/>
    <s v="Antoni"/>
    <m/>
    <s v="Lloret de Mar"/>
    <n v="41.715760000000003"/>
    <n v="2.86"/>
    <s v="Entire home/apt"/>
    <x v="605"/>
    <n v="2"/>
    <n v="1"/>
    <d v="2021-12-08T00:00:00"/>
    <n v="1"/>
    <n v="1"/>
    <n v="88"/>
    <n v="1"/>
    <s v="HUTG-012284"/>
  </r>
  <r>
    <x v="1707"/>
    <s v="Apartamento 2 habitaciones con vistas al mar"/>
    <n v="435443303"/>
    <s v="Apartamentos Aromar"/>
    <m/>
    <s v="Castell-Platja d'Aro"/>
    <n v="41.810969999999998"/>
    <n v="3.0671300000000001"/>
    <s v="Entire home/apt"/>
    <x v="605"/>
    <n v="2"/>
    <n v="0"/>
    <m/>
    <m/>
    <n v="2"/>
    <n v="237"/>
    <n v="0"/>
    <s v="ATG-000116"/>
  </r>
  <r>
    <x v="1708"/>
    <s v="House surrounded by nature with private pool 15km beach"/>
    <n v="82852705"/>
    <s v="Roger - Hauzify"/>
    <m/>
    <s v="Santa Cristina d'Aro"/>
    <n v="41.861328"/>
    <n v="2.9688509999999999"/>
    <s v="Entire home/apt"/>
    <x v="605"/>
    <n v="1"/>
    <n v="0"/>
    <m/>
    <m/>
    <n v="23"/>
    <n v="77"/>
    <n v="0"/>
    <s v="HUTG-011501"/>
  </r>
  <r>
    <x v="1709"/>
    <s v="Villa con piscina"/>
    <n v="21726991"/>
    <s v="Silvia"/>
    <m/>
    <s v="Blanes"/>
    <n v="41.690689999999996"/>
    <n v="2.7889400000000002"/>
    <s v="Entire home/apt"/>
    <x v="605"/>
    <n v="5"/>
    <n v="0"/>
    <m/>
    <m/>
    <n v="181"/>
    <n v="365"/>
    <n v="0"/>
    <s v="HUTB-781703"/>
  </r>
  <r>
    <x v="1710"/>
    <s v="Cala Conchita"/>
    <n v="65442556"/>
    <s v="Olga"/>
    <m/>
    <s v="Calonge"/>
    <n v="41.842199999999998"/>
    <n v="3.09375"/>
    <s v="Entire home/apt"/>
    <x v="606"/>
    <n v="7"/>
    <n v="17"/>
    <d v="2021-09-12T00:00:00"/>
    <n v="0.24"/>
    <n v="5"/>
    <n v="98"/>
    <n v="11"/>
    <s v="HUTB-043827"/>
  </r>
  <r>
    <x v="1711"/>
    <s v="Casa c√©ntrica 5m playa.Terraza/ 3habitaciones WiFi"/>
    <n v="13810104"/>
    <s v="Monica"/>
    <m/>
    <s v="Cadaques "/>
    <n v="42.291679999999999"/>
    <n v="3.2795399999999999"/>
    <s v="Entire home/apt"/>
    <x v="606"/>
    <n v="1"/>
    <n v="22"/>
    <d v="2021-10-16T00:00:00"/>
    <n v="0.32"/>
    <n v="4"/>
    <n v="360"/>
    <n v="3"/>
    <s v="HUTG-052434"/>
  </r>
  <r>
    <x v="1712"/>
    <s v="Preciosa masia del siglo XVII con jardin y piscina, reci√©n restaurada."/>
    <n v="29665639"/>
    <s v="Alex"/>
    <m/>
    <s v="Vilanant"/>
    <n v="42.254980000000003"/>
    <n v="2.8881299999999999"/>
    <s v="Entire home/apt"/>
    <x v="606"/>
    <n v="2"/>
    <n v="56"/>
    <d v="2021-10-22T00:00:00"/>
    <n v="1.03"/>
    <n v="1"/>
    <n v="345"/>
    <n v="6"/>
    <s v="HUTG-029201"/>
  </r>
  <r>
    <x v="1713"/>
    <s v="CASA TERESA"/>
    <n v="95415596"/>
    <s v="Ceigrup"/>
    <m/>
    <s v="Albanya"/>
    <n v="42.305630000000001"/>
    <n v="2.71957"/>
    <s v="Entire home/apt"/>
    <x v="606"/>
    <n v="1"/>
    <n v="0"/>
    <m/>
    <m/>
    <n v="432"/>
    <n v="362"/>
    <n v="0"/>
    <s v="HUTG-044751"/>
  </r>
  <r>
    <x v="1714"/>
    <s v="NIU: House w/ sea views and private pool"/>
    <n v="105691048"/>
    <s v="Sistachrentals"/>
    <m/>
    <s v="Torroella de Montgri"/>
    <n v="42.057090000000002"/>
    <n v="3.2040700000000002"/>
    <s v="Entire home/apt"/>
    <x v="606"/>
    <n v="3"/>
    <n v="4"/>
    <d v="2021-08-28T00:00:00"/>
    <n v="0.69"/>
    <n v="50"/>
    <n v="0"/>
    <n v="4"/>
    <s v="HUTG-042185"/>
  </r>
  <r>
    <x v="1715"/>
    <s v="Costa Brava, Villa, natuur uitzicht, priv√© zwembad"/>
    <n v="381475797"/>
    <s v="Alinda"/>
    <m/>
    <s v="Calonge"/>
    <n v="41.858040000000003"/>
    <n v="3.05436"/>
    <s v="Entire home/apt"/>
    <x v="606"/>
    <n v="5"/>
    <n v="2"/>
    <d v="2021-08-29T00:00:00"/>
    <n v="0.43"/>
    <n v="1"/>
    <n v="222"/>
    <n v="2"/>
    <s v="HUTG-022010"/>
  </r>
  <r>
    <x v="1716"/>
    <s v="Pineda House Park, con piscina y barbacoa"/>
    <n v="246946696"/>
    <s v="Global Properties Costa Brava"/>
    <m/>
    <s v="Castell-Platja d'Aro"/>
    <n v="41.82929"/>
    <n v="3.0741399999999999"/>
    <s v="Entire home/apt"/>
    <x v="606"/>
    <n v="2"/>
    <n v="0"/>
    <m/>
    <m/>
    <n v="27"/>
    <n v="186"/>
    <n v="0"/>
    <s v="HUTG-012952"/>
  </r>
  <r>
    <x v="1717"/>
    <s v="‚oo CoastalVillas - Villa Mi Rincon ‚oo sea view"/>
    <n v="31707257"/>
    <s v="CoastalVillas"/>
    <m/>
    <s v="Blanes"/>
    <n v="41.687820000000002"/>
    <n v="2.8102299999999998"/>
    <s v="Entire home/apt"/>
    <x v="607"/>
    <n v="7"/>
    <n v="5"/>
    <d v="2021-08-14T00:00:00"/>
    <n v="0.15"/>
    <n v="40"/>
    <n v="0"/>
    <n v="2"/>
    <s v="HUTG-008562"/>
  </r>
  <r>
    <x v="1718"/>
    <s v="‚oo CoastalVillas - Villa Blue Bay ‚oo beautiful views"/>
    <n v="31707257"/>
    <s v="CoastalVillas"/>
    <m/>
    <s v="Blanes"/>
    <n v="41.687190000000001"/>
    <n v="2.8107500000000001"/>
    <s v="Entire home/apt"/>
    <x v="607"/>
    <n v="7"/>
    <n v="0"/>
    <m/>
    <m/>
    <n v="40"/>
    <n v="156"/>
    <n v="0"/>
    <s v="HUTG-013781"/>
  </r>
  <r>
    <x v="1719"/>
    <s v="VALL PETITA 152"/>
    <n v="95415596"/>
    <s v="Ceigrup"/>
    <m/>
    <s v="Torroella de Montgri"/>
    <n v="42.047640000000001"/>
    <n v="3.16561"/>
    <s v="Entire home/apt"/>
    <x v="607"/>
    <n v="1"/>
    <n v="0"/>
    <m/>
    <m/>
    <n v="432"/>
    <n v="364"/>
    <n v="0"/>
    <s v="HUTG-005941"/>
  </r>
  <r>
    <x v="1720"/>
    <s v="ROCAMAURA II  5-7"/>
    <n v="95415596"/>
    <s v="Ceigrup"/>
    <m/>
    <s v="Torroella de Montgri"/>
    <n v="42.049889999999998"/>
    <n v="3.1972999999999998"/>
    <s v="Entire home/apt"/>
    <x v="607"/>
    <n v="1"/>
    <n v="2"/>
    <d v="2021-04-05T00:00:00"/>
    <n v="7.0000000000000007E-2"/>
    <n v="432"/>
    <n v="273"/>
    <n v="1"/>
    <s v="HUTG-007759"/>
  </r>
  <r>
    <x v="1721"/>
    <s v="Club Villamar - Comodo"/>
    <n v="146108117"/>
    <s v="Club Villamar"/>
    <m/>
    <s v="Lloret de Mar"/>
    <n v="41.702550000000002"/>
    <n v="2.8601299999999998"/>
    <s v="Entire home/apt"/>
    <x v="607"/>
    <n v="7"/>
    <n v="1"/>
    <d v="2021-06-26T00:00:00"/>
    <n v="0.16"/>
    <n v="147"/>
    <n v="195"/>
    <n v="1"/>
    <s v="HUTG-012304"/>
  </r>
  <r>
    <x v="1722"/>
    <s v="Club Villamar - Fiorela"/>
    <n v="146108117"/>
    <s v="Club Villamar"/>
    <m/>
    <s v="Vidreres"/>
    <n v="41.777160000000002"/>
    <n v="2.7817099999999999"/>
    <s v="Entire home/apt"/>
    <x v="607"/>
    <n v="7"/>
    <n v="0"/>
    <m/>
    <m/>
    <n v="147"/>
    <n v="122"/>
    <n v="0"/>
    <s v="HUTG-029159"/>
  </r>
  <r>
    <x v="1723"/>
    <s v="Suite con vistas al jardin, piscina y a la monta√±a"/>
    <n v="296710348"/>
    <s v="El Porxo"/>
    <m/>
    <s v="Girona"/>
    <n v="41.960459999999998"/>
    <n v="2.8207300000000002"/>
    <s v="Private room"/>
    <x v="607"/>
    <n v="1"/>
    <n v="0"/>
    <m/>
    <m/>
    <n v="4"/>
    <n v="12"/>
    <n v="0"/>
    <s v="HG-004876"/>
  </r>
  <r>
    <x v="1724"/>
    <s v="Casa rural Can Turro"/>
    <n v="407026434"/>
    <s v="Rafael"/>
    <m/>
    <s v="Castello d'Empuries"/>
    <n v="42.242609999999999"/>
    <n v="3.0764"/>
    <s v="Entire home/apt"/>
    <x v="607"/>
    <n v="5"/>
    <n v="0"/>
    <m/>
    <m/>
    <n v="4"/>
    <n v="179"/>
    <n v="0"/>
    <s v="HUTG-018027"/>
  </r>
  <r>
    <x v="1725"/>
    <s v="Villa with 4 bedrooms in Camallera, with private pool, enclosed garden and WiFi"/>
    <n v="431064665"/>
    <s v="Loic, Estelle And Co"/>
    <m/>
    <s v="Saus"/>
    <n v="42.122070000000001"/>
    <n v="2.9617800000000001"/>
    <s v="Entire home/apt"/>
    <x v="607"/>
    <n v="1"/>
    <n v="0"/>
    <m/>
    <m/>
    <n v="1"/>
    <n v="365"/>
    <n v="0"/>
    <s v="HUTG-020857"/>
  </r>
  <r>
    <x v="1726"/>
    <s v="CAN CARANTA - Rustic Aurora House"/>
    <n v="3387407"/>
    <s v="Enric &amp; Gemma"/>
    <m/>
    <s v="Pals"/>
    <n v="41.97043"/>
    <n v="3.14927"/>
    <s v="Entire home/apt"/>
    <x v="608"/>
    <n v="2"/>
    <n v="54"/>
    <d v="2021-11-07T00:00:00"/>
    <n v="0.56999999999999995"/>
    <n v="12"/>
    <n v="358"/>
    <n v="5"/>
    <s v="HUTG-001746"/>
  </r>
  <r>
    <x v="1727"/>
    <s v="Villa Sa Riera, newly refurbished beautiful home"/>
    <n v="36875343"/>
    <s v="Claudia"/>
    <m/>
    <s v="Begur"/>
    <n v="41.96022"/>
    <n v="3.2063999999999999"/>
    <s v="Entire home/apt"/>
    <x v="608"/>
    <n v="7"/>
    <n v="18"/>
    <d v="2021-12-08T00:00:00"/>
    <n v="0.35"/>
    <n v="2"/>
    <n v="224"/>
    <n v="7"/>
    <s v="HUTG-015203"/>
  </r>
  <r>
    <x v="1728"/>
    <s v="GREEN MAR F 205"/>
    <n v="95415596"/>
    <s v="Ceigrup"/>
    <m/>
    <s v="Pals"/>
    <n v="41.995109999999997"/>
    <n v="3.1908099999999999"/>
    <s v="Entire home/apt"/>
    <x v="608"/>
    <n v="1"/>
    <n v="2"/>
    <d v="2021-08-14T00:00:00"/>
    <n v="0.04"/>
    <n v="432"/>
    <n v="266"/>
    <n v="1"/>
    <s v="HUTG-007301"/>
  </r>
  <r>
    <x v="1729"/>
    <s v="PORT PALS A 302"/>
    <n v="95415596"/>
    <s v="Ceigrup"/>
    <m/>
    <s v="Pals"/>
    <n v="42.001809999999999"/>
    <n v="3.19516"/>
    <s v="Entire home/apt"/>
    <x v="608"/>
    <n v="1"/>
    <n v="1"/>
    <d v="2021-04-03T00:00:00"/>
    <n v="0.11"/>
    <n v="432"/>
    <n v="290"/>
    <n v="1"/>
    <s v="HUTG-016805"/>
  </r>
  <r>
    <x v="1730"/>
    <s v="GREEN MAR F 101"/>
    <n v="95415596"/>
    <s v="Ceigrup"/>
    <m/>
    <s v="Pals"/>
    <n v="41.995849999999997"/>
    <n v="3.1910400000000001"/>
    <s v="Entire home/apt"/>
    <x v="608"/>
    <n v="1"/>
    <n v="1"/>
    <d v="2021-04-05T00:00:00"/>
    <n v="0.11"/>
    <n v="432"/>
    <n v="258"/>
    <n v="1"/>
    <s v="HUTG-018962"/>
  </r>
  <r>
    <x v="1731"/>
    <s v="5 bedroom house in Begur with private pool and garden (Ref.H53)"/>
    <n v="29020859"/>
    <s v="Sweet Home Costa Brava"/>
    <m/>
    <s v="Begur"/>
    <n v="41.944220000000001"/>
    <n v="3.1993999999999998"/>
    <s v="Entire home/apt"/>
    <x v="608"/>
    <n v="1"/>
    <n v="0"/>
    <m/>
    <m/>
    <n v="26"/>
    <n v="71"/>
    <n v="0"/>
    <s v="hutg-026748"/>
  </r>
  <r>
    <x v="1732"/>
    <s v="PUIG SA GUILLA II F 1-1"/>
    <n v="95415596"/>
    <s v="Ceigrup"/>
    <m/>
    <s v="Pals"/>
    <n v="41.98845"/>
    <n v="3.1932100000000001"/>
    <s v="Entire home/apt"/>
    <x v="608"/>
    <n v="1"/>
    <n v="0"/>
    <m/>
    <m/>
    <n v="432"/>
    <n v="362"/>
    <n v="0"/>
    <s v="HUTG-040749"/>
  </r>
  <r>
    <x v="1733"/>
    <s v="AVA SENIA 5-1"/>
    <n v="95415596"/>
    <s v="Ceigrup"/>
    <m/>
    <s v="Begur"/>
    <n v="41.977530000000002"/>
    <n v="3.2073700000000001"/>
    <s v="Entire home/apt"/>
    <x v="608"/>
    <n v="1"/>
    <n v="0"/>
    <m/>
    <m/>
    <n v="432"/>
    <n v="359"/>
    <n v="0"/>
    <s v="HUTG-058401"/>
  </r>
  <r>
    <x v="1734"/>
    <s v="LES MEDES 5 1-1"/>
    <n v="95415596"/>
    <s v="Ceigrup"/>
    <m/>
    <s v="Pals"/>
    <n v="41.982300000000002"/>
    <n v="3.2052700000000001"/>
    <s v="Entire home/apt"/>
    <x v="608"/>
    <n v="1"/>
    <n v="1"/>
    <d v="2021-08-16T00:00:00"/>
    <n v="0.22"/>
    <n v="432"/>
    <n v="347"/>
    <n v="1"/>
    <s v="HUTG-456789"/>
  </r>
  <r>
    <x v="1735"/>
    <s v="GREEN MAR D 104"/>
    <n v="95415596"/>
    <s v="Ceigrup"/>
    <m/>
    <s v="Pals"/>
    <n v="41.995060000000002"/>
    <n v="3.18947"/>
    <s v="Entire home/apt"/>
    <x v="608"/>
    <n v="1"/>
    <n v="0"/>
    <m/>
    <m/>
    <n v="432"/>
    <n v="272"/>
    <n v="0"/>
    <s v="HUTG-007496"/>
  </r>
  <r>
    <x v="1736"/>
    <s v="Belle et luxueuse villa a Empuria Brava"/>
    <n v="32916726"/>
    <s v="Stephanie"/>
    <m/>
    <s v="Castello d'Empuries"/>
    <n v="42.245690000000003"/>
    <n v="3.1187499999999999"/>
    <s v="Entire home/apt"/>
    <x v="609"/>
    <n v="7"/>
    <n v="5"/>
    <d v="2021-08-28T00:00:00"/>
    <n v="0.12"/>
    <n v="1"/>
    <n v="301"/>
    <n v="2"/>
    <s v="HUTG-045673"/>
  </r>
  <r>
    <x v="1737"/>
    <s v="Luna Llena | Charming holiday villa Sa Riera"/>
    <n v="330592508"/>
    <s v="Koen"/>
    <m/>
    <s v="Begur"/>
    <n v="41.974229999999999"/>
    <n v="3.20682"/>
    <s v="Entire home/apt"/>
    <x v="609"/>
    <n v="3"/>
    <n v="13"/>
    <d v="2021-11-06T00:00:00"/>
    <n v="0.78"/>
    <n v="3"/>
    <n v="95"/>
    <n v="8"/>
    <s v="HUTG-016067"/>
  </r>
  <r>
    <x v="1738"/>
    <s v="Can Mercader II, casa rural exclusiva con encanto"/>
    <n v="196034687"/>
    <s v="Carles"/>
    <m/>
    <s v="Ogassa"/>
    <n v="42.266100000000002"/>
    <n v="2.27942"/>
    <s v="Entire home/apt"/>
    <x v="609"/>
    <n v="2"/>
    <n v="19"/>
    <d v="2021-12-26T00:00:00"/>
    <n v="1.06"/>
    <n v="1"/>
    <n v="170"/>
    <n v="11"/>
    <s v="HUTG-053929-83"/>
  </r>
  <r>
    <x v="1739"/>
    <s v="Villa Daiquiri, fantastic villa with mountain views, private pool, outdoor kitchen and barbecue"/>
    <n v="118934271"/>
    <s v="Lloret Holiday"/>
    <m/>
    <s v="Lloret de Mar"/>
    <n v="41.722769999999997"/>
    <n v="2.8663699999999999"/>
    <s v="Entire home/apt"/>
    <x v="609"/>
    <n v="1"/>
    <n v="3"/>
    <d v="2021-08-14T00:00:00"/>
    <n v="0.52"/>
    <n v="106"/>
    <n v="0"/>
    <n v="3"/>
    <s v="HUTG-005098"/>
  </r>
  <r>
    <x v="1740"/>
    <s v="HomeHolidaysRentals Ohana - Costa Brava"/>
    <n v="81043505"/>
    <s v="HomeHolidaysRentals"/>
    <m/>
    <s v="Blanes"/>
    <n v="41.665469999999999"/>
    <n v="2.7852399999999999"/>
    <s v="Entire home/apt"/>
    <x v="609"/>
    <n v="1"/>
    <n v="0"/>
    <m/>
    <m/>
    <n v="3"/>
    <n v="144"/>
    <n v="0"/>
    <s v="HUTG-052995"/>
  </r>
  <r>
    <x v="1741"/>
    <s v="Villa with private pool and bbq ideal families"/>
    <n v="82852705"/>
    <s v="Roger - Hauzify"/>
    <m/>
    <s v="Calonge"/>
    <n v="41.841369999999998"/>
    <n v="3.068101"/>
    <s v="Entire home/apt"/>
    <x v="609"/>
    <n v="1"/>
    <n v="4"/>
    <d v="2021-09-07T00:00:00"/>
    <n v="0.73"/>
    <n v="23"/>
    <n v="363"/>
    <n v="4"/>
    <s v="HUTG-054132"/>
  </r>
  <r>
    <x v="1742"/>
    <s v="Casa con vistas al mar"/>
    <n v="2736774"/>
    <s v="Jordi"/>
    <m/>
    <s v="Cadaques "/>
    <n v="42.284050000000001"/>
    <n v="3.29067"/>
    <s v="Entire home/apt"/>
    <x v="610"/>
    <n v="5"/>
    <n v="6"/>
    <d v="2018-08-26T00:00:00"/>
    <n v="0.08"/>
    <n v="1"/>
    <n v="318"/>
    <n v="0"/>
    <s v="HUTG-002525"/>
  </r>
  <r>
    <x v="1743"/>
    <s v="Casa de campo ideal para ni√±os en la Costa Brava"/>
    <n v="46232576"/>
    <s v="Marta"/>
    <m/>
    <s v="Aiguaviva"/>
    <n v="41.920470000000002"/>
    <n v="2.7641300000000002"/>
    <s v="Entire home/apt"/>
    <x v="610"/>
    <n v="2"/>
    <n v="3"/>
    <d v="2020-03-01T00:00:00"/>
    <n v="0.08"/>
    <n v="1"/>
    <n v="360"/>
    <n v="0"/>
    <s v="HUTG-017376"/>
  </r>
  <r>
    <x v="1744"/>
    <s v="El Trull de El Trull de l'Agolet"/>
    <n v="55260691"/>
    <s v="Nina"/>
    <m/>
    <s v="Ribes de Freser"/>
    <n v="42.316920000000003"/>
    <n v="2.1839900000000001"/>
    <s v="Entire home/apt"/>
    <x v="610"/>
    <n v="2"/>
    <n v="2"/>
    <d v="2018-08-26T00:00:00"/>
    <n v="0.05"/>
    <n v="6"/>
    <n v="346"/>
    <n v="0"/>
    <s v="PG-000504"/>
  </r>
  <r>
    <x v="1745"/>
    <s v="Casa con encanto y amplio jardin en Cadaques "/>
    <n v="11242139"/>
    <s v="Rita"/>
    <m/>
    <s v="Cadaques "/>
    <n v="42.285719999999998"/>
    <n v="3.2916799999999999"/>
    <s v="Entire home/apt"/>
    <x v="610"/>
    <n v="2"/>
    <n v="7"/>
    <d v="2021-10-24T00:00:00"/>
    <n v="0.21"/>
    <n v="1"/>
    <n v="307"/>
    <n v="4"/>
    <s v="HUTG-041605"/>
  </r>
  <r>
    <x v="1746"/>
    <s v="TORRE BERTRANA"/>
    <n v="37865833"/>
    <s v="Sa Punta Costa Brava S.L."/>
    <m/>
    <s v="Pals"/>
    <n v="41.994770000000003"/>
    <n v="3.16913"/>
    <s v="Entire home/apt"/>
    <x v="610"/>
    <n v="3"/>
    <n v="4"/>
    <d v="2021-08-19T00:00:00"/>
    <n v="0.23"/>
    <n v="51"/>
    <n v="0"/>
    <n v="2"/>
    <s v="hutb-046037"/>
  </r>
  <r>
    <x v="1747"/>
    <s v="Casa Familiar en S'agaro con vistas al mar"/>
    <n v="7342188"/>
    <s v="Angeles"/>
    <m/>
    <s v="Castell-Platja d'Aro"/>
    <n v="41.798139999999997"/>
    <n v="3.0544099999999998"/>
    <s v="Entire home/apt"/>
    <x v="610"/>
    <n v="2"/>
    <n v="0"/>
    <m/>
    <m/>
    <n v="1"/>
    <n v="178"/>
    <n v="0"/>
    <s v="HUTB-056208"/>
  </r>
  <r>
    <x v="1748"/>
    <s v="Villa Camprodon"/>
    <n v="233265580"/>
    <s v="Myriam"/>
    <m/>
    <s v="L'Escala"/>
    <n v="42.111919999999998"/>
    <n v="3.1352000000000002"/>
    <s v="Entire home/apt"/>
    <x v="610"/>
    <n v="7"/>
    <n v="3"/>
    <d v="2021-08-21T00:00:00"/>
    <n v="0.52"/>
    <n v="1"/>
    <n v="148"/>
    <n v="3"/>
    <s v="HUTB-009529"/>
  </r>
  <r>
    <x v="1749"/>
    <s v="VILLA CANADELL - Family home 2 min walk to beach"/>
    <n v="105918832"/>
    <s v="Unique"/>
    <m/>
    <s v="Palafrugell"/>
    <n v="41.888629999999999"/>
    <n v="3.1884999999999999"/>
    <s v="Entire home/apt"/>
    <x v="611"/>
    <n v="6"/>
    <n v="5"/>
    <d v="2018-10-15T00:00:00"/>
    <n v="0.11"/>
    <n v="19"/>
    <n v="167"/>
    <n v="0"/>
    <s v="HUTG-016854"/>
  </r>
  <r>
    <x v="1750"/>
    <s v="Holiday rental villa with swimming pool in Begur, Aiguafreda"/>
    <n v="117908511"/>
    <s v="Marta"/>
    <m/>
    <s v="Begur"/>
    <n v="41.974029999999999"/>
    <n v="3.2217699999999998"/>
    <s v="Entire home/apt"/>
    <x v="611"/>
    <n v="1"/>
    <n v="0"/>
    <m/>
    <m/>
    <n v="118"/>
    <n v="73"/>
    <n v="0"/>
    <s v="HUTG-012325"/>
  </r>
  <r>
    <x v="1751"/>
    <s v="Casa Vista Mar at Platja d'Aro with an amazing garden and sea views"/>
    <n v="132635058"/>
    <s v="Rent Costa Brava"/>
    <m/>
    <s v="Castell-Platja d'Aro"/>
    <n v="41.830820000000003"/>
    <n v="3.0609299999999999"/>
    <s v="Entire home/apt"/>
    <x v="611"/>
    <n v="1"/>
    <n v="2"/>
    <d v="2021-07-12T00:00:00"/>
    <n v="7.0000000000000007E-2"/>
    <n v="33"/>
    <n v="91"/>
    <n v="1"/>
    <s v="HUTG-039260"/>
  </r>
  <r>
    <x v="1752"/>
    <s v="Pink House"/>
    <n v="388661554"/>
    <s v="Fabio"/>
    <m/>
    <s v="La Tallada d'Emporda"/>
    <n v="42.081060000000001"/>
    <n v="3.0543999999999998"/>
    <s v="Entire home/apt"/>
    <x v="611"/>
    <n v="1"/>
    <n v="1"/>
    <d v="2021-09-05T00:00:00"/>
    <n v="0.25"/>
    <n v="3"/>
    <n v="353"/>
    <n v="1"/>
    <s v="HUTG-020568"/>
  </r>
  <r>
    <x v="1753"/>
    <s v="Can Roig, casa rural restaurada."/>
    <n v="20923743"/>
    <s v="Josep"/>
    <m/>
    <s v="Vidreres"/>
    <n v="41.789679999999997"/>
    <n v="2.7779699999999998"/>
    <s v="Entire home/apt"/>
    <x v="612"/>
    <n v="7"/>
    <n v="23"/>
    <d v="2021-08-07T00:00:00"/>
    <n v="0.27"/>
    <n v="1"/>
    <n v="343"/>
    <n v="1"/>
    <s v="HUTG-015657"/>
  </r>
  <r>
    <x v="1754"/>
    <s v="MAR BLAU II 1 D"/>
    <n v="95415596"/>
    <s v="Ceigrup"/>
    <m/>
    <s v="Begur"/>
    <n v="41.981290000000001"/>
    <n v="3.20702"/>
    <s v="Entire home/apt"/>
    <x v="612"/>
    <n v="1"/>
    <n v="1"/>
    <d v="2021-08-22T00:00:00"/>
    <n v="0.23"/>
    <n v="432"/>
    <n v="0"/>
    <n v="1"/>
    <s v="HUTG-014046"/>
  </r>
  <r>
    <x v="1755"/>
    <s v="HABITATGE FAMILIAR CAN BOTA VALLTER D'OR1 SETCASES"/>
    <n v="109457790"/>
    <s v="Magda"/>
    <m/>
    <s v="Setcases"/>
    <n v="42.37677"/>
    <n v="2.3016200000000002"/>
    <s v="Entire home/apt"/>
    <x v="612"/>
    <n v="2"/>
    <n v="15"/>
    <d v="2021-12-08T00:00:00"/>
    <n v="0.28000000000000003"/>
    <n v="8"/>
    <n v="154"/>
    <n v="5"/>
    <s v="HUTG-020966"/>
  </r>
  <r>
    <x v="1756"/>
    <s v="Casa Mirestany-Wonderful house with amazing views"/>
    <n v="237245094"/>
    <s v="Silvia"/>
    <m/>
    <s v="Banyoles"/>
    <n v="42.113340000000001"/>
    <n v="2.75949"/>
    <s v="Entire home/apt"/>
    <x v="612"/>
    <n v="2"/>
    <n v="17"/>
    <d v="2021-11-14T00:00:00"/>
    <n v="2.0299999999999998"/>
    <n v="3"/>
    <n v="304"/>
    <n v="17"/>
    <s v="HUTG-055898"/>
  </r>
  <r>
    <x v="1757"/>
    <s v="Acogedora casa en la primera linea del mar"/>
    <n v="435042933"/>
    <s v="Galina"/>
    <m/>
    <s v="Blanes"/>
    <n v="41.664729999999999"/>
    <n v="2.7844470000000001"/>
    <s v="Entire home/apt"/>
    <x v="612"/>
    <n v="5"/>
    <n v="0"/>
    <m/>
    <m/>
    <n v="1"/>
    <n v="355"/>
    <n v="0"/>
    <s v="HUTG-041663"/>
  </r>
  <r>
    <x v="1758"/>
    <s v="Budhaholidays-Villa Nina"/>
    <n v="5980639"/>
    <s v="Delfina"/>
    <m/>
    <s v="Sils"/>
    <n v="41.852020000000003"/>
    <n v="2.7314400000000001"/>
    <s v="Entire home/apt"/>
    <x v="613"/>
    <n v="50"/>
    <n v="0"/>
    <m/>
    <m/>
    <n v="10"/>
    <n v="89"/>
    <n v="0"/>
    <m/>
  </r>
  <r>
    <x v="1759"/>
    <s v="‚oo CoastalVillas - Villa Alta Vista ‚oostunning villa"/>
    <n v="31707257"/>
    <s v="CoastalVillas"/>
    <m/>
    <s v="Blanes"/>
    <n v="41.681019999999997"/>
    <n v="2.80138"/>
    <s v="Entire home/apt"/>
    <x v="613"/>
    <n v="7"/>
    <n v="3"/>
    <d v="2021-07-03T00:00:00"/>
    <n v="7.0000000000000007E-2"/>
    <n v="40"/>
    <n v="101"/>
    <n v="1"/>
    <s v="HUTG-009609"/>
  </r>
  <r>
    <x v="1760"/>
    <s v="Anais : Extraordinary Villa 5 minutes from the beach"/>
    <n v="8345284"/>
    <s v="Aleksandra De K3HOMES"/>
    <m/>
    <s v="L'Escala"/>
    <n v="42.115270000000002"/>
    <n v="3.1471200000000001"/>
    <s v="Entire home/apt"/>
    <x v="613"/>
    <n v="1"/>
    <n v="2"/>
    <d v="2019-06-17T00:00:00"/>
    <n v="0.06"/>
    <n v="67"/>
    <n v="55"/>
    <n v="0"/>
    <s v="HUTG-033571"/>
  </r>
  <r>
    <x v="1761"/>
    <s v="Amazing House in Begur"/>
    <n v="57037959"/>
    <s v="Ariane"/>
    <m/>
    <s v="Begur"/>
    <n v="41.957279999999997"/>
    <n v="3.2012100000000001"/>
    <s v="Entire home/apt"/>
    <x v="614"/>
    <n v="2"/>
    <n v="7"/>
    <d v="2021-07-24T00:00:00"/>
    <n v="0.23"/>
    <n v="1"/>
    <n v="72"/>
    <n v="1"/>
    <s v="HUTG042861"/>
  </r>
  <r>
    <x v="1762"/>
    <s v="Xalet de muntanya- Les Pedres"/>
    <n v="297140532"/>
    <s v="Lourdes"/>
    <m/>
    <s v="Vilallonga de Ter"/>
    <n v="42.316429999999997"/>
    <n v="2.3101600000000002"/>
    <s v="Entire home/apt"/>
    <x v="614"/>
    <n v="2"/>
    <n v="3"/>
    <d v="2020-02-29T00:00:00"/>
    <n v="0.12"/>
    <n v="3"/>
    <n v="87"/>
    <n v="0"/>
    <s v="HUTG-048163"/>
  </r>
  <r>
    <x v="1763"/>
    <s v="Holiday Home with private pool in Sant Pere Pescador"/>
    <n v="122175936"/>
    <s v="Laura - BELVILLA"/>
    <m/>
    <s v="Sant Pere Pescador"/>
    <n v="42.182839999999999"/>
    <n v="3.09395"/>
    <s v="Entire home/apt"/>
    <x v="614"/>
    <n v="1"/>
    <n v="0"/>
    <m/>
    <m/>
    <n v="112"/>
    <n v="365"/>
    <n v="0"/>
    <s v="HUTG-008253"/>
  </r>
  <r>
    <x v="1764"/>
    <s v="Casa Riebie"/>
    <n v="116980616"/>
    <s v="Holiday Promotion Group"/>
    <m/>
    <s v="Begur"/>
    <n v="41.927689999999998"/>
    <n v="3.1882199999999998"/>
    <s v="Entire home/apt"/>
    <x v="614"/>
    <n v="1"/>
    <n v="2"/>
    <d v="2021-08-20T00:00:00"/>
    <n v="0.41"/>
    <n v="40"/>
    <n v="1"/>
    <n v="2"/>
    <s v="HUTG-009192"/>
  </r>
  <r>
    <x v="1765"/>
    <s v="Casa rural con jacuzzi en centro historico de Pals"/>
    <n v="389605038"/>
    <s v="Winahost"/>
    <m/>
    <s v="Pals"/>
    <n v="41.97054"/>
    <n v="3.1426099999999999"/>
    <s v="Entire home/apt"/>
    <x v="614"/>
    <n v="4"/>
    <n v="1"/>
    <d v="2021-11-07T00:00:00"/>
    <n v="0.56000000000000005"/>
    <n v="19"/>
    <n v="271"/>
    <n v="1"/>
    <s v="HUTG-007699"/>
  </r>
  <r>
    <x v="1766"/>
    <s v="stunning villa on the costa brava,"/>
    <n v="12358703"/>
    <s v="Francine"/>
    <m/>
    <s v="Palafrugell"/>
    <n v="41.926479999999998"/>
    <n v="3.2176399999999998"/>
    <s v="Entire home/apt"/>
    <x v="615"/>
    <n v="7"/>
    <n v="24"/>
    <d v="2021-09-10T00:00:00"/>
    <n v="0.26"/>
    <n v="1"/>
    <n v="315"/>
    <n v="8"/>
    <s v="HUTG-009961"/>
  </r>
  <r>
    <x v="1767"/>
    <s v="Maison &quot;Els Ocellets&quot;"/>
    <n v="13825270"/>
    <s v="Philippe"/>
    <m/>
    <s v="Roses"/>
    <n v="42.24635"/>
    <n v="3.1880600000000001"/>
    <s v="Entire home/apt"/>
    <x v="615"/>
    <n v="7"/>
    <n v="8"/>
    <d v="2020-08-12T00:00:00"/>
    <n v="0.09"/>
    <n v="1"/>
    <n v="365"/>
    <n v="0"/>
    <m/>
  </r>
  <r>
    <x v="1768"/>
    <s v="Chic house in 2nd line of sea - MANSION"/>
    <n v="18137408"/>
    <s v="Agata"/>
    <m/>
    <s v="Castello d'Empuries"/>
    <n v="42.243650000000002"/>
    <n v="3.1268500000000001"/>
    <s v="Entire home/apt"/>
    <x v="615"/>
    <n v="2"/>
    <n v="3"/>
    <d v="2020-01-02T00:00:00"/>
    <n v="0.04"/>
    <n v="11"/>
    <n v="1"/>
    <n v="0"/>
    <s v="HUTG-010129"/>
  </r>
  <r>
    <x v="1769"/>
    <s v="AMAZING NEW  HOLIDAY VILLA"/>
    <n v="7766835"/>
    <s v="Joan"/>
    <m/>
    <s v="Palafrugell"/>
    <n v="41.880470000000003"/>
    <n v="3.1785600000000001"/>
    <s v="Entire home/apt"/>
    <x v="615"/>
    <n v="2"/>
    <n v="4"/>
    <d v="2021-09-19T00:00:00"/>
    <n v="0.09"/>
    <n v="5"/>
    <n v="210"/>
    <n v="2"/>
    <s v="HUTG-036521"/>
  </r>
  <r>
    <x v="1770"/>
    <s v="FANTASTIC HOUSE NEXT TO BEACH - SWIMMING POOL - O"/>
    <n v="7766835"/>
    <s v="Joan"/>
    <m/>
    <s v="Palafrugell"/>
    <n v="41.879939999999998"/>
    <n v="3.1778599999999999"/>
    <s v="Entire home/apt"/>
    <x v="615"/>
    <n v="7"/>
    <n v="0"/>
    <m/>
    <m/>
    <n v="5"/>
    <n v="189"/>
    <n v="0"/>
    <s v="HUTG-036520"/>
  </r>
  <r>
    <x v="1771"/>
    <s v="WONDERFUL PLACE IN A GREAT LOCATION"/>
    <n v="7766835"/>
    <s v="Joan"/>
    <m/>
    <s v="Palafrugell"/>
    <n v="41.880830000000003"/>
    <n v="3.1788400000000001"/>
    <s v="Entire home/apt"/>
    <x v="615"/>
    <n v="7"/>
    <n v="1"/>
    <d v="2016-08-28T00:00:00"/>
    <n v="0.02"/>
    <n v="5"/>
    <n v="189"/>
    <n v="0"/>
    <s v="HUTG-036520"/>
  </r>
  <r>
    <x v="1772"/>
    <s v="PHENICIA 16 PK"/>
    <n v="95415596"/>
    <s v="Ceigrup"/>
    <m/>
    <s v="L'Escala"/>
    <n v="42.121040000000001"/>
    <n v="3.1369199999999999"/>
    <s v="Entire home/apt"/>
    <x v="615"/>
    <n v="1"/>
    <n v="4"/>
    <d v="2021-10-17T00:00:00"/>
    <n v="0.08"/>
    <n v="432"/>
    <n v="187"/>
    <n v="2"/>
    <s v="HUTG-000991"/>
  </r>
  <r>
    <x v="1773"/>
    <s v="FRONT MAR 406"/>
    <n v="95415596"/>
    <s v="Ceigrup"/>
    <m/>
    <s v="L'Escala"/>
    <n v="42.120399999999997"/>
    <n v="3.13836"/>
    <s v="Entire home/apt"/>
    <x v="615"/>
    <n v="1"/>
    <n v="2"/>
    <d v="2020-07-14T00:00:00"/>
    <n v="0.05"/>
    <n v="432"/>
    <n v="346"/>
    <n v="0"/>
    <s v="HUTG-025819"/>
  </r>
  <r>
    <x v="1774"/>
    <s v="AMAZING NEW VILLA WITH DIRECT PASS TO THE BEACH"/>
    <n v="7766835"/>
    <s v="Joan"/>
    <m/>
    <s v="Palafrugell"/>
    <n v="41.880470000000003"/>
    <n v="3.1785600000000001"/>
    <s v="Entire home/apt"/>
    <x v="615"/>
    <n v="7"/>
    <n v="1"/>
    <d v="2018-04-20T00:00:00"/>
    <n v="0.02"/>
    <n v="5"/>
    <n v="198"/>
    <n v="0"/>
    <s v="HUTG-036519"/>
  </r>
  <r>
    <x v="1775"/>
    <s v="Villa Saramel spacious and modern with amazing views of the beach of Palamos."/>
    <n v="132635058"/>
    <s v="Rent Costa Brava"/>
    <m/>
    <s v="Calonge"/>
    <n v="41.84243"/>
    <n v="3.08568"/>
    <s v="Entire home/apt"/>
    <x v="615"/>
    <n v="1"/>
    <n v="0"/>
    <m/>
    <m/>
    <n v="33"/>
    <n v="333"/>
    <n v="0"/>
    <s v="HUTG-022585"/>
  </r>
  <r>
    <x v="1776"/>
    <s v="La Casa d'en Felipet"/>
    <n v="216031601"/>
    <s v="Cal Felipet"/>
    <m/>
    <s v="Isovol"/>
    <n v="42.394080000000002"/>
    <n v="1.81497"/>
    <s v="Private room"/>
    <x v="615"/>
    <n v="1"/>
    <n v="2"/>
    <d v="2019-04-28T00:00:00"/>
    <n v="0.06"/>
    <n v="1"/>
    <n v="365"/>
    <n v="0"/>
    <s v="Exempt"/>
  </r>
  <r>
    <x v="1777"/>
    <s v="FRONT MAR 701"/>
    <n v="95415596"/>
    <s v="Ceigrup"/>
    <m/>
    <s v="L'Escala"/>
    <n v="42.121549999999999"/>
    <n v="3.1372"/>
    <s v="Entire home/apt"/>
    <x v="615"/>
    <n v="1"/>
    <n v="4"/>
    <d v="2021-10-30T00:00:00"/>
    <n v="0.83"/>
    <n v="432"/>
    <n v="216"/>
    <n v="4"/>
    <s v="HUTG-043280"/>
  </r>
  <r>
    <x v="1778"/>
    <s v="Villa Villa moderna al canal Noguera"/>
    <n v="115507722"/>
    <s v="Home Select"/>
    <m/>
    <s v="Castello d'Empuries"/>
    <n v="42.248019999999997"/>
    <n v="3.10894"/>
    <s v="Entire home/apt"/>
    <x v="615"/>
    <n v="3"/>
    <n v="2"/>
    <d v="2021-08-14T00:00:00"/>
    <n v="0.32"/>
    <n v="21"/>
    <n v="253"/>
    <n v="2"/>
    <s v="HUTG-051709"/>
  </r>
  <r>
    <x v="1779"/>
    <s v="Casa Mediterr√°nea con piscina y vistas al mar"/>
    <n v="10120494"/>
    <s v="Laia"/>
    <m/>
    <s v="Begur"/>
    <n v="41.958919999999999"/>
    <n v="3.2050800000000002"/>
    <s v="Entire home/apt"/>
    <x v="615"/>
    <n v="5"/>
    <n v="4"/>
    <d v="2021-08-08T00:00:00"/>
    <n v="0.69"/>
    <n v="2"/>
    <n v="0"/>
    <n v="4"/>
    <s v="HUTG-038395"/>
  </r>
  <r>
    <x v="1780"/>
    <s v="RACO DEL GOLF 24"/>
    <n v="95415596"/>
    <s v="Ceigrup"/>
    <m/>
    <s v="Pals"/>
    <n v="41.999110000000002"/>
    <n v="3.1913900000000002"/>
    <s v="Entire home/apt"/>
    <x v="615"/>
    <n v="1"/>
    <n v="1"/>
    <d v="2021-08-29T00:00:00"/>
    <n v="0.24"/>
    <n v="432"/>
    <n v="0"/>
    <n v="1"/>
    <s v="HUTG-019037"/>
  </r>
  <r>
    <x v="1781"/>
    <s v="LA CASA DEL TRIANGLE ‚ñ≥‚õ±"/>
    <n v="6586970"/>
    <s v="Pau"/>
    <m/>
    <s v="Garriguella"/>
    <n v="42.339419999999997"/>
    <n v="3.06921"/>
    <s v="Entire home/apt"/>
    <x v="616"/>
    <n v="2"/>
    <n v="20"/>
    <d v="2021-09-05T00:00:00"/>
    <n v="0.45"/>
    <n v="1"/>
    <n v="353"/>
    <n v="5"/>
    <s v="HUTG-033165"/>
  </r>
  <r>
    <x v="1782"/>
    <s v="Masia Torre Lloreta S. XIII - Casa Puig Cargol"/>
    <n v="192716583"/>
    <s v="Espe"/>
    <m/>
    <s v="Calonge"/>
    <n v="41.869280000000003"/>
    <n v="3.07979"/>
    <s v="Entire home/apt"/>
    <x v="616"/>
    <n v="2"/>
    <n v="15"/>
    <d v="2021-08-08T00:00:00"/>
    <n v="0.37"/>
    <n v="3"/>
    <n v="353"/>
    <n v="3"/>
    <s v="HUTG-035349"/>
  </r>
  <r>
    <x v="1783"/>
    <s v="071 House to rent with sea views and private pool"/>
    <n v="30469414"/>
    <s v="Blauhouse"/>
    <m/>
    <s v="El Port de la Selva"/>
    <n v="42.335760000000001"/>
    <n v="3.1885300000000001"/>
    <s v="Entire home/apt"/>
    <x v="616"/>
    <n v="1"/>
    <n v="2"/>
    <d v="2021-08-06T00:00:00"/>
    <n v="0.12"/>
    <n v="55"/>
    <n v="50"/>
    <n v="1"/>
    <s v="HUTG-010564"/>
  </r>
  <r>
    <x v="1784"/>
    <s v="Leisure and comfort villa with breathtaking views"/>
    <n v="1259739"/>
    <s v="Bojana"/>
    <m/>
    <s v="Roses"/>
    <n v="42.250680000000003"/>
    <n v="3.1863000000000001"/>
    <s v="Entire home/apt"/>
    <x v="616"/>
    <n v="2"/>
    <n v="23"/>
    <d v="2021-10-03T00:00:00"/>
    <n v="0.73"/>
    <n v="4"/>
    <n v="88"/>
    <n v="5"/>
    <s v="HUTG-022063"/>
  </r>
  <r>
    <x v="1785"/>
    <s v="OFFER! Charming villa with stunning views"/>
    <n v="1259739"/>
    <s v="Bojana"/>
    <m/>
    <s v="Roses"/>
    <n v="42.251190000000001"/>
    <n v="3.1863700000000001"/>
    <s v="Entire home/apt"/>
    <x v="616"/>
    <n v="2"/>
    <n v="1"/>
    <d v="2021-11-05T00:00:00"/>
    <n v="0.54"/>
    <n v="4"/>
    <n v="90"/>
    <n v="1"/>
    <s v="HUTG-055039-74"/>
  </r>
  <r>
    <x v="1786"/>
    <s v="Triplex comaoriola pie de pistas"/>
    <n v="11383462"/>
    <s v="Xavier"/>
    <m/>
    <s v="Alp"/>
    <n v="42.348970000000001"/>
    <n v="1.8984000000000001"/>
    <s v="Entire home/apt"/>
    <x v="616"/>
    <n v="2"/>
    <n v="0"/>
    <m/>
    <m/>
    <n v="10"/>
    <n v="362"/>
    <n v="0"/>
    <s v="HUTG-060128"/>
  </r>
  <r>
    <x v="1787"/>
    <s v="VILLA TER 4CH PISCINE,AMARRE,WIFI,PARKING"/>
    <n v="65606740"/>
    <s v="Jean Christophe"/>
    <m/>
    <s v="Castello d'Empuries"/>
    <n v="42.252000000000002"/>
    <n v="3.1196000000000002"/>
    <s v="Entire home/apt"/>
    <x v="617"/>
    <n v="1"/>
    <n v="2"/>
    <d v="2021-08-14T00:00:00"/>
    <n v="0.41"/>
    <n v="18"/>
    <n v="92"/>
    <n v="2"/>
    <s v="HUTG-045661"/>
  </r>
  <r>
    <x v="1788"/>
    <s v="CASANOVA_ House with terrace on the beach of Canadell"/>
    <n v="164660472"/>
    <s v="Maria Asuncion"/>
    <m/>
    <s v="Palafrugell"/>
    <n v="41.889919999999996"/>
    <n v="3.18716"/>
    <s v="Entire home/apt"/>
    <x v="617"/>
    <n v="1"/>
    <n v="1"/>
    <d v="2021-12-08T00:00:00"/>
    <n v="1"/>
    <n v="7"/>
    <n v="329"/>
    <n v="1"/>
    <s v="HUTG-055742"/>
  </r>
  <r>
    <x v="1789"/>
    <s v="Casa Rural Can Met"/>
    <n v="12006940"/>
    <s v="Josep"/>
    <m/>
    <s v="Sant Marti de Llemenena"/>
    <n v="42.019959999999998"/>
    <n v="2.7087599999999998"/>
    <s v="Entire home/apt"/>
    <x v="618"/>
    <n v="2"/>
    <n v="4"/>
    <d v="2021-10-24T00:00:00"/>
    <n v="0.14000000000000001"/>
    <n v="1"/>
    <n v="323"/>
    <n v="1"/>
    <s v="PG-000377"/>
  </r>
  <r>
    <x v="1790"/>
    <s v="El Bosquet: casa rural a 6 km de Sadernes, en paraje natural impresionante!"/>
    <n v="178196559"/>
    <s v="Racorural"/>
    <m/>
    <s v="Montagut i Oix"/>
    <n v="42.301369999999999"/>
    <n v="2.6126399999999999"/>
    <s v="Entire home/apt"/>
    <x v="618"/>
    <n v="2"/>
    <n v="19"/>
    <d v="2021-12-05T00:00:00"/>
    <n v="0.61"/>
    <n v="5"/>
    <n v="361"/>
    <n v="6"/>
    <s v="HUTG-044742"/>
  </r>
  <r>
    <x v="1791"/>
    <s v="V&amp;V LLORET-villa con piscina privada,3km playa"/>
    <n v="134406018"/>
    <s v="Esther"/>
    <m/>
    <s v="Lloret de Mar"/>
    <n v="41.722929999999998"/>
    <n v="2.8725200000000002"/>
    <s v="Entire home/apt"/>
    <x v="618"/>
    <n v="1"/>
    <n v="1"/>
    <d v="2021-08-28T00:00:00"/>
    <n v="0.24"/>
    <n v="22"/>
    <n v="364"/>
    <n v="1"/>
    <s v="HUTG-025704"/>
  </r>
  <r>
    <x v="1792"/>
    <s v="Claudia: Exclusive villa 100 m. from the beaches of Empurias"/>
    <n v="8345284"/>
    <s v="Aleksandra De K3HOMES"/>
    <m/>
    <s v="L'Escala"/>
    <n v="42.129069999999999"/>
    <n v="3.12188"/>
    <s v="Entire home/apt"/>
    <x v="619"/>
    <n v="1"/>
    <n v="8"/>
    <d v="2018-10-13T00:00:00"/>
    <n v="0.12"/>
    <n v="67"/>
    <n v="224"/>
    <n v="0"/>
    <s v="HUTG-013599"/>
  </r>
  <r>
    <x v="1793"/>
    <s v="Exclusive villa with infinity pool"/>
    <n v="14193224"/>
    <s v="M√°x"/>
    <m/>
    <s v="Blanes"/>
    <n v="41.676450000000003"/>
    <n v="2.8008799999999998"/>
    <s v="Entire home/apt"/>
    <x v="619"/>
    <n v="3"/>
    <n v="14"/>
    <d v="2021-07-09T00:00:00"/>
    <n v="0.21"/>
    <n v="1"/>
    <n v="339"/>
    <n v="3"/>
    <s v="HUTG-015350"/>
  </r>
  <r>
    <x v="1794"/>
    <s v="Duplex con una decoracion unica"/>
    <n v="109893502"/>
    <s v="Alberto"/>
    <m/>
    <s v="Das"/>
    <n v="42.36168"/>
    <n v="1.86127"/>
    <s v="Entire home/apt"/>
    <x v="619"/>
    <n v="1"/>
    <n v="1"/>
    <d v="2017-12-18T00:00:00"/>
    <n v="0.02"/>
    <n v="1"/>
    <n v="177"/>
    <n v="0"/>
    <m/>
  </r>
  <r>
    <x v="1795"/>
    <s v="Lydia's by the Beach and the Castle"/>
    <n v="129297585"/>
    <s v="Lydia"/>
    <m/>
    <s v="Tossa de Mar"/>
    <n v="41.720199999999998"/>
    <n v="2.93445"/>
    <s v="Entire home/apt"/>
    <x v="619"/>
    <n v="6"/>
    <n v="2"/>
    <d v="2019-08-18T00:00:00"/>
    <n v="0.04"/>
    <n v="1"/>
    <n v="311"/>
    <n v="0"/>
    <s v="HUTG-017674"/>
  </r>
  <r>
    <x v="1796"/>
    <s v="&quot;Les moreres &quot;, casa chalet con jardin y barbacoa"/>
    <n v="337026855"/>
    <s v="Anna"/>
    <m/>
    <s v="La Vall d'en Bas"/>
    <n v="42.117759999999997"/>
    <n v="2.4551400000000001"/>
    <s v="Entire home/apt"/>
    <x v="619"/>
    <n v="2"/>
    <n v="13"/>
    <d v="2021-12-26T00:00:00"/>
    <n v="0.76"/>
    <n v="1"/>
    <n v="176"/>
    <n v="10"/>
    <s v="HUTG-051526"/>
  </r>
  <r>
    <x v="1797"/>
    <s v="Masia con encanto, piscina y cerca de la playa"/>
    <n v="4208003"/>
    <s v="Cristina"/>
    <m/>
    <s v="La Tallada d'Emporda"/>
    <n v="42.080669999999998"/>
    <n v="3.0509900000000001"/>
    <s v="Entire home/apt"/>
    <x v="620"/>
    <n v="7"/>
    <n v="5"/>
    <d v="2019-08-10T00:00:00"/>
    <n v="0.12"/>
    <n v="32"/>
    <n v="112"/>
    <n v="0"/>
    <s v="HUTG-031947"/>
  </r>
  <r>
    <x v="1798"/>
    <s v="VILLA DE STANDING/PISCINE/JARDIN/GOLF DE PERALADA"/>
    <n v="189548962"/>
    <s v="Florence"/>
    <m/>
    <s v="Peralada"/>
    <n v="42.321100000000001"/>
    <n v="3.0298500000000002"/>
    <s v="Entire home/apt"/>
    <x v="620"/>
    <n v="4"/>
    <n v="1"/>
    <d v="2019-09-01T00:00:00"/>
    <n v="0.04"/>
    <n v="1"/>
    <n v="336"/>
    <n v="0"/>
    <s v="HUTG-037499"/>
  </r>
  <r>
    <x v="1799"/>
    <s v="El Raco de Diana*G*"/>
    <n v="10547296"/>
    <s v="Flateli"/>
    <m/>
    <s v="Sant Jordi Desvalls"/>
    <n v="42.072650000000003"/>
    <n v="2.9528699999999999"/>
    <s v="Entire home/apt"/>
    <x v="620"/>
    <n v="2"/>
    <n v="20"/>
    <d v="2021-06-13T00:00:00"/>
    <n v="0.51"/>
    <n v="65"/>
    <n v="283"/>
    <n v="2"/>
    <s v="HUTG-035290"/>
  </r>
  <r>
    <x v="1800"/>
    <s v="Masia Rural Yeguada Senillosa - Casa TORRE 6 pax"/>
    <n v="248153608"/>
    <s v="Arcadio"/>
    <m/>
    <s v="Castello d'Empuries"/>
    <n v="42.222866000000003"/>
    <n v="3.0685380000000002"/>
    <s v="Entire home/apt"/>
    <x v="620"/>
    <n v="1"/>
    <n v="0"/>
    <m/>
    <m/>
    <n v="5"/>
    <n v="349"/>
    <n v="0"/>
    <s v="HUTG-002115"/>
  </r>
  <r>
    <x v="1801"/>
    <s v="Grande maison de vacances a Sa Tuna, 6 chambres."/>
    <n v="21687256"/>
    <s v="Christophe"/>
    <m/>
    <s v="Begur"/>
    <n v="41.960990000000002"/>
    <n v="3.2262"/>
    <s v="Entire home/apt"/>
    <x v="620"/>
    <n v="4"/>
    <n v="9"/>
    <d v="2021-09-18T00:00:00"/>
    <n v="0.52"/>
    <n v="1"/>
    <n v="147"/>
    <n v="8"/>
    <s v="HUTG-037014"/>
  </r>
  <r>
    <x v="1802"/>
    <s v="Villa vue sur mer spectaculaire"/>
    <n v="4360807"/>
    <s v="Stephanie"/>
    <m/>
    <s v="Castell-Platja d'Aro"/>
    <n v="41.830820000000003"/>
    <n v="3.0771700000000002"/>
    <s v="Entire home/apt"/>
    <x v="620"/>
    <n v="7"/>
    <n v="4"/>
    <d v="2021-09-04T00:00:00"/>
    <n v="0.24"/>
    <n v="1"/>
    <n v="90"/>
    <n v="3"/>
    <s v="Exempt"/>
  </r>
  <r>
    <x v="1803"/>
    <s v="Vacaciones inolvidables en Begur"/>
    <n v="103717259"/>
    <s v="Mireia"/>
    <m/>
    <s v="Begur"/>
    <n v="41.956679999999999"/>
    <n v="3.2051599999999998"/>
    <s v="Entire home/apt"/>
    <x v="620"/>
    <n v="7"/>
    <n v="6"/>
    <d v="2021-08-25T00:00:00"/>
    <n v="0.36"/>
    <n v="1"/>
    <n v="76"/>
    <n v="4"/>
    <s v="Exempt"/>
  </r>
  <r>
    <x v="1804"/>
    <s v="LA CASA NOVA - Mas with much comfort"/>
    <n v="9536080"/>
    <s v="Alexandre"/>
    <m/>
    <s v="Pontos"/>
    <n v="42.179670000000002"/>
    <n v="2.8999299999999999"/>
    <s v="Entire home/apt"/>
    <x v="621"/>
    <n v="2"/>
    <n v="34"/>
    <d v="2021-10-18T00:00:00"/>
    <n v="0.35"/>
    <n v="1"/>
    <n v="81"/>
    <n v="1"/>
    <s v="HUTG-022118"/>
  </r>
  <r>
    <x v="1805"/>
    <s v="Villa Biel at Catalunya"/>
    <n v="345010290"/>
    <s v="Tilly |"/>
    <m/>
    <s v="Pals"/>
    <n v="42.000570000000003"/>
    <n v="3.19468"/>
    <s v="Entire home/apt"/>
    <x v="621"/>
    <n v="1"/>
    <n v="0"/>
    <m/>
    <m/>
    <n v="39"/>
    <n v="0"/>
    <n v="0"/>
    <s v="HUTG-001286"/>
  </r>
  <r>
    <x v="1806"/>
    <s v="ROURE - house with swimming pool - Tamariu-Costa Brava"/>
    <n v="102326201"/>
    <s v="Corredor Mato"/>
    <m/>
    <s v="Palafrugell"/>
    <n v="41.924930000000003"/>
    <n v="3.20635"/>
    <s v="Entire home/apt"/>
    <x v="622"/>
    <n v="1"/>
    <n v="0"/>
    <m/>
    <m/>
    <n v="106"/>
    <n v="270"/>
    <n v="0"/>
    <s v="HUTG-009036"/>
  </r>
  <r>
    <x v="1807"/>
    <s v="Casa Rural con piscina a 3KM. de Begur y playas."/>
    <n v="357948558"/>
    <s v="Maurici"/>
    <m/>
    <s v="Regencos"/>
    <n v="41.95317"/>
    <n v="3.1649600000000002"/>
    <s v="Entire home/apt"/>
    <x v="622"/>
    <n v="2"/>
    <n v="7"/>
    <d v="2021-08-11T00:00:00"/>
    <n v="0.41"/>
    <n v="1"/>
    <n v="265"/>
    <n v="4"/>
    <s v="HUTG-054691"/>
  </r>
  <r>
    <x v="1808"/>
    <s v="Villa Infinity with infinity swimmingpool, free WIFI and seaview."/>
    <n v="132635058"/>
    <s v="Rent Costa Brava"/>
    <m/>
    <s v="Castell-Platja d'Aro"/>
    <n v="41.833280000000002"/>
    <n v="3.04583"/>
    <s v="Entire home/apt"/>
    <x v="623"/>
    <n v="1"/>
    <n v="2"/>
    <d v="2021-07-17T00:00:00"/>
    <n v="0.05"/>
    <n v="33"/>
    <n v="319"/>
    <n v="1"/>
    <s v="HUTG-030874"/>
  </r>
  <r>
    <x v="1809"/>
    <s v="Club Villamar - Paris"/>
    <n v="146108117"/>
    <s v="Club Villamar"/>
    <m/>
    <s v="Macanet de la Selva"/>
    <n v="41.7468"/>
    <n v="2.7170200000000002"/>
    <s v="Entire home/apt"/>
    <x v="624"/>
    <n v="7"/>
    <n v="0"/>
    <m/>
    <m/>
    <n v="147"/>
    <n v="127"/>
    <n v="0"/>
    <s v="HUTG-016078"/>
  </r>
  <r>
    <x v="1810"/>
    <s v="Full Country House‚≠êCan Simonet Rocabruna‚≠êCamprodon"/>
    <n v="1373228"/>
    <s v="Jordi"/>
    <m/>
    <s v="Camprodon"/>
    <n v="42.337490000000003"/>
    <n v="2.4528599999999998"/>
    <s v="Entire home/apt"/>
    <x v="624"/>
    <n v="2"/>
    <n v="0"/>
    <m/>
    <m/>
    <n v="9"/>
    <n v="333"/>
    <n v="0"/>
    <s v="HUTG-020838"/>
  </r>
  <r>
    <x v="1811"/>
    <s v="DANLUX KAIREN ELEGANCE WITH SIMPLICITY"/>
    <n v="111234237"/>
    <s v="Danlux Invest"/>
    <m/>
    <s v="Tossa de Mar"/>
    <n v="41.715139999999998"/>
    <n v="2.9043299999999999"/>
    <s v="Entire home/apt"/>
    <x v="624"/>
    <n v="1"/>
    <n v="9"/>
    <d v="2021-09-09T00:00:00"/>
    <n v="0.5"/>
    <n v="18"/>
    <n v="0"/>
    <n v="4"/>
    <s v="HUTG-036179"/>
  </r>
  <r>
    <x v="1812"/>
    <s v="Fabulous New Villa 100m to the Fanals Beach Lloret"/>
    <n v="112499191"/>
    <s v="Lana"/>
    <m/>
    <s v="Lloret de Mar"/>
    <n v="41.696040000000004"/>
    <n v="2.8373499999999998"/>
    <s v="Entire home/apt"/>
    <x v="625"/>
    <n v="3"/>
    <n v="23"/>
    <d v="2021-09-09T00:00:00"/>
    <n v="0.4"/>
    <n v="5"/>
    <n v="299"/>
    <n v="6"/>
    <s v="HUTG-023609"/>
  </r>
  <r>
    <x v="1813"/>
    <s v="Relajarse en la Piscina en la Villa con las vistas panor√°mica al mar."/>
    <n v="23730135"/>
    <s v="Home2Rent"/>
    <m/>
    <s v="Lloret de Mar"/>
    <n v="41.702030000000001"/>
    <n v="2.8640500000000002"/>
    <s v="Entire home/apt"/>
    <x v="625"/>
    <n v="5"/>
    <n v="1"/>
    <d v="2018-08-11T00:00:00"/>
    <n v="0.02"/>
    <n v="9"/>
    <n v="332"/>
    <n v="0"/>
    <s v="HUTG-023434"/>
  </r>
  <r>
    <x v="1814"/>
    <s v="Exclusive Villa with the best sea views"/>
    <n v="44117936"/>
    <s v="Matthias"/>
    <m/>
    <s v="Castell-Platja d'Aro"/>
    <n v="41.826900000000002"/>
    <n v="3.0438299999999998"/>
    <s v="Entire home/apt"/>
    <x v="625"/>
    <n v="6"/>
    <n v="2"/>
    <d v="2020-08-31T00:00:00"/>
    <n v="0.12"/>
    <n v="1"/>
    <n v="147"/>
    <n v="0"/>
    <s v="Exempt"/>
  </r>
  <r>
    <x v="1815"/>
    <s v="–u–æ–≤—ã–π –¥–æ–º  –≤ —e—Ä–±–∞–Ω–∏–∑–∞—u–∏–∏  –u–∞—Å –u–æ—e, –u–ª–∞–π—e –¥–µ –∞—Ä–æ"/>
    <n v="11628014"/>
    <s v="Elena"/>
    <m/>
    <s v="Castell-Platja d'Aro"/>
    <n v="41.831499999999998"/>
    <n v="3.0342199999999999"/>
    <s v="Entire home/apt"/>
    <x v="625"/>
    <n v="7"/>
    <n v="0"/>
    <m/>
    <m/>
    <n v="1"/>
    <n v="365"/>
    <n v="0"/>
    <s v="HUTG-057062"/>
  </r>
  <r>
    <x v="1816"/>
    <s v="Modern Villa with spectacular view and a pool"/>
    <n v="4043268"/>
    <s v="Fabien"/>
    <m/>
    <s v="Begur"/>
    <n v="41.960410000000003"/>
    <n v="3.2265899999999998"/>
    <s v="Entire home/apt"/>
    <x v="626"/>
    <n v="5"/>
    <n v="15"/>
    <d v="2021-10-23T00:00:00"/>
    <n v="0.22"/>
    <n v="2"/>
    <n v="278"/>
    <n v="2"/>
    <s v="HUTG-043628"/>
  </r>
  <r>
    <x v="1817"/>
    <s v="Can Font Olives - Turisme rural"/>
    <n v="34714965"/>
    <s v="Joaquim"/>
    <m/>
    <s v="Vilademuls"/>
    <n v="42.099679999999999"/>
    <n v="2.8706299999999998"/>
    <s v="Entire home/apt"/>
    <x v="626"/>
    <n v="2"/>
    <n v="39"/>
    <d v="2021-11-28T00:00:00"/>
    <n v="0.5"/>
    <n v="1"/>
    <n v="324"/>
    <n v="9"/>
    <s v="PG-000912"/>
  </r>
  <r>
    <x v="1818"/>
    <s v="Tourist Team Finques La Selva, Villa Toni"/>
    <n v="17388524"/>
    <s v="Toni"/>
    <m/>
    <s v="Lloret de Mar"/>
    <n v="41.729660000000003"/>
    <n v="2.8214199999999998"/>
    <s v="Entire home/apt"/>
    <x v="626"/>
    <n v="1"/>
    <n v="13"/>
    <d v="2021-08-16T00:00:00"/>
    <n v="0.2"/>
    <n v="7"/>
    <n v="0"/>
    <n v="4"/>
    <s v="HUTG-016370"/>
  </r>
  <r>
    <x v="1819"/>
    <s v="Acogedora casa con vistas al mar en Aigua Xelida"/>
    <n v="13454084"/>
    <s v="Andrea Y Ramon"/>
    <m/>
    <s v="Palafrugell"/>
    <n v="41.922170000000001"/>
    <n v="3.2153700000000001"/>
    <s v="Entire home/apt"/>
    <x v="626"/>
    <n v="1"/>
    <n v="16"/>
    <d v="2021-09-12T00:00:00"/>
    <n v="0.22"/>
    <n v="1"/>
    <n v="361"/>
    <n v="4"/>
    <s v="HUTG-022428"/>
  </r>
  <r>
    <x v="1820"/>
    <s v="Can Ferrer- HUTG-20.857"/>
    <n v="105094248"/>
    <s v="Roger"/>
    <m/>
    <s v="Saus"/>
    <n v="42.135010000000001"/>
    <n v="2.9780600000000002"/>
    <s v="Entire home/apt"/>
    <x v="626"/>
    <n v="3"/>
    <n v="8"/>
    <d v="2021-08-14T00:00:00"/>
    <n v="0.13"/>
    <n v="1"/>
    <n v="364"/>
    <n v="3"/>
    <s v="HUTG-020857"/>
  </r>
  <r>
    <x v="1821"/>
    <s v="Casa Gloria Cadaques "/>
    <n v="217193713"/>
    <s v="Sancho"/>
    <m/>
    <s v="Cadaques "/>
    <n v="42.286169999999998"/>
    <n v="3.2766299999999999"/>
    <s v="Entire home/apt"/>
    <x v="626"/>
    <n v="4"/>
    <n v="6"/>
    <d v="2021-11-07T00:00:00"/>
    <n v="0.18"/>
    <n v="1"/>
    <n v="340"/>
    <n v="2"/>
    <s v="HUTG-023744"/>
  </r>
  <r>
    <x v="1822"/>
    <s v="Villa Sofia"/>
    <n v="152315295"/>
    <s v="Marta"/>
    <m/>
    <s v="Forallac"/>
    <n v="41.960830000000001"/>
    <n v="3.05524"/>
    <s v="Entire home/apt"/>
    <x v="626"/>
    <n v="7"/>
    <n v="1"/>
    <d v="2020-08-09T00:00:00"/>
    <n v="0.06"/>
    <n v="1"/>
    <n v="178"/>
    <n v="0"/>
    <s v="HUTG-043362"/>
  </r>
  <r>
    <x v="1823"/>
    <s v="Villa Ibicenca avec vue mer + piscine dans BEGUR"/>
    <n v="12290098"/>
    <s v="Clement"/>
    <m/>
    <s v="Begur"/>
    <n v="41.957419999999999"/>
    <n v="3.21271"/>
    <s v="Entire home/apt"/>
    <x v="626"/>
    <n v="4"/>
    <n v="0"/>
    <m/>
    <m/>
    <n v="1"/>
    <n v="176"/>
    <n v="0"/>
    <s v="Exempt"/>
  </r>
  <r>
    <x v="1824"/>
    <s v="Villa Marilina- Preciosa villa para 8 hu√©spedes"/>
    <n v="50309706"/>
    <s v="Crystal Villas"/>
    <m/>
    <s v="Lloret de Mar"/>
    <n v="41.711829999999999"/>
    <n v="2.8265199999999999"/>
    <s v="Entire home/apt"/>
    <x v="627"/>
    <n v="5"/>
    <n v="0"/>
    <m/>
    <m/>
    <n v="18"/>
    <n v="122"/>
    <n v="0"/>
    <s v="HUTG-013607"/>
  </r>
  <r>
    <x v="1825"/>
    <s v="Can Sagu√©-Pals_Costa Brava"/>
    <n v="70532803"/>
    <s v="Enric"/>
    <m/>
    <s v="Pals"/>
    <n v="41.967010000000002"/>
    <n v="3.1480899999999998"/>
    <s v="Entire home/apt"/>
    <x v="628"/>
    <n v="2"/>
    <n v="16"/>
    <d v="2021-07-25T00:00:00"/>
    <n v="0.24"/>
    <n v="1"/>
    <n v="357"/>
    <n v="3"/>
    <m/>
  </r>
  <r>
    <x v="1826"/>
    <s v="Sea front house with terrace in Cadaques "/>
    <n v="15164911"/>
    <s v="David"/>
    <m/>
    <s v="Cadaques "/>
    <n v="42.285069999999997"/>
    <n v="3.2950300000000001"/>
    <s v="Entire home/apt"/>
    <x v="628"/>
    <n v="2"/>
    <n v="48"/>
    <d v="2021-08-01T00:00:00"/>
    <n v="0.74"/>
    <n v="1"/>
    <n v="214"/>
    <n v="4"/>
    <s v="HUtG-018844"/>
  </r>
  <r>
    <x v="1827"/>
    <s v="TREPUTXELL 6"/>
    <n v="95415596"/>
    <s v="Ceigrup"/>
    <m/>
    <s v="Torroella de Montgri"/>
    <n v="42.053789999999999"/>
    <n v="3.20791"/>
    <s v="Entire home/apt"/>
    <x v="628"/>
    <n v="1"/>
    <n v="0"/>
    <m/>
    <m/>
    <n v="432"/>
    <n v="328"/>
    <n v="0"/>
    <s v="HUTG-000495"/>
  </r>
  <r>
    <x v="1828"/>
    <s v="TREPUTXELL 7"/>
    <n v="95415596"/>
    <s v="Ceigrup"/>
    <m/>
    <s v="Torroella de Montgri"/>
    <n v="42.052970000000002"/>
    <n v="3.2085599999999999"/>
    <s v="Entire home/apt"/>
    <x v="628"/>
    <n v="1"/>
    <n v="3"/>
    <d v="2021-10-04T00:00:00"/>
    <n v="0.1"/>
    <n v="432"/>
    <n v="285"/>
    <n v="2"/>
    <s v="HUTG-000496"/>
  </r>
  <r>
    <x v="1829"/>
    <s v="V&amp;V LLORET-preciosa villa 800m. playa Canyelles!!"/>
    <n v="134406018"/>
    <s v="Esther"/>
    <m/>
    <s v="Lloret de Mar"/>
    <n v="41.711060000000003"/>
    <n v="2.8770500000000001"/>
    <s v="Entire home/apt"/>
    <x v="628"/>
    <n v="2"/>
    <n v="7"/>
    <d v="2021-09-05T00:00:00"/>
    <n v="0.23"/>
    <n v="22"/>
    <n v="362"/>
    <n v="2"/>
    <s v="HUTG-012250"/>
  </r>
  <r>
    <x v="1830"/>
    <s v="Impresionante casa con piscina y en zona exclusiva"/>
    <n v="4396136"/>
    <s v="Marisa"/>
    <m/>
    <s v="Peralada"/>
    <n v="42.305039999999998"/>
    <n v="3.0122399999999998"/>
    <s v="Entire home/apt"/>
    <x v="628"/>
    <n v="32"/>
    <n v="0"/>
    <m/>
    <m/>
    <n v="1"/>
    <n v="365"/>
    <n v="0"/>
    <m/>
  </r>
  <r>
    <x v="1831"/>
    <s v="Holiday rental villa with swimming pool in Begur, Aiguablava"/>
    <n v="117908511"/>
    <s v="Marta"/>
    <m/>
    <s v="Begur"/>
    <n v="41.945279999999997"/>
    <n v="3.21306"/>
    <s v="Entire home/apt"/>
    <x v="629"/>
    <n v="1"/>
    <n v="0"/>
    <m/>
    <m/>
    <n v="118"/>
    <n v="29"/>
    <n v="0"/>
    <s v="HUTG-020104"/>
  </r>
  <r>
    <x v="1832"/>
    <s v="Holiday rental villa with swimming pool in Begur, Casa de Campo"/>
    <n v="117908511"/>
    <s v="Marta"/>
    <m/>
    <s v="Begur"/>
    <n v="41.927190000000003"/>
    <n v="3.1901600000000001"/>
    <s v="Entire home/apt"/>
    <x v="629"/>
    <n v="1"/>
    <n v="0"/>
    <m/>
    <m/>
    <n v="118"/>
    <n v="42"/>
    <n v="0"/>
    <s v="HUTG-010308"/>
  </r>
  <r>
    <x v="1833"/>
    <s v="A farmhouse, with a private swimming pool in the Costa Brava."/>
    <n v="122175936"/>
    <s v="Laura - BELVILLA"/>
    <m/>
    <s v="Riudarenes"/>
    <n v="41.844889999999999"/>
    <n v="2.70831"/>
    <s v="Entire home/apt"/>
    <x v="629"/>
    <n v="1"/>
    <n v="0"/>
    <m/>
    <m/>
    <n v="112"/>
    <n v="365"/>
    <n v="0"/>
    <s v="PG-000417"/>
  </r>
  <r>
    <x v="1834"/>
    <s v="Holiday rental villa with swimming pool in Begur, Sa Tuna"/>
    <n v="117908511"/>
    <s v="Marta"/>
    <m/>
    <s v="Begur"/>
    <n v="41.952869999999997"/>
    <n v="3.2254100000000001"/>
    <s v="Entire home/apt"/>
    <x v="629"/>
    <n v="1"/>
    <n v="1"/>
    <d v="2021-10-01T00:00:00"/>
    <n v="0.33"/>
    <n v="118"/>
    <n v="146"/>
    <n v="1"/>
    <s v="HUTG-050156"/>
  </r>
  <r>
    <x v="1835"/>
    <s v="Catalunya Casas: Modern Vacation Paradise 'Villa Ainmi' on the Costa Brava!"/>
    <n v="65726695"/>
    <s v="CatalunyaCasas"/>
    <m/>
    <s v="Sils"/>
    <n v="41.845440000000004"/>
    <n v="2.7397800000000001"/>
    <s v="Entire home/apt"/>
    <x v="629"/>
    <n v="2"/>
    <n v="0"/>
    <m/>
    <m/>
    <n v="20"/>
    <n v="363"/>
    <n v="0"/>
    <s v="HUTG-058195"/>
  </r>
  <r>
    <x v="1836"/>
    <s v="Villa Casa de Castilla with Pool, A/C &amp; Mountain View"/>
    <n v="187050772"/>
    <s v="Bookiply"/>
    <m/>
    <s v="Roses"/>
    <n v="42.290660000000003"/>
    <n v="3.1759400000000002"/>
    <s v="Entire home/apt"/>
    <x v="629"/>
    <n v="1"/>
    <n v="0"/>
    <m/>
    <m/>
    <n v="10"/>
    <n v="364"/>
    <n v="0"/>
    <s v="HUTG013538"/>
  </r>
  <r>
    <x v="1837"/>
    <s v="Luxury at your Fingertips"/>
    <n v="13328366"/>
    <s v="Angel"/>
    <m/>
    <s v="Tossa de Mar"/>
    <n v="41.710709999999999"/>
    <n v="2.9033799999999998"/>
    <s v="Entire home/apt"/>
    <x v="630"/>
    <n v="4"/>
    <n v="80"/>
    <d v="2021-11-05T00:00:00"/>
    <n v="0.89"/>
    <n v="7"/>
    <n v="319"/>
    <n v="12"/>
    <s v="HUTG-014159"/>
  </r>
  <r>
    <x v="1838"/>
    <s v="Apartamento en La Molina 5 personas"/>
    <n v="28451948"/>
    <s v="Anna"/>
    <m/>
    <s v="Alp"/>
    <n v="42.337420000000002"/>
    <n v="1.9363600000000001"/>
    <s v="Entire home/apt"/>
    <x v="630"/>
    <n v="1"/>
    <n v="1"/>
    <d v="2021-08-24T00:00:00"/>
    <n v="0.23"/>
    <n v="4"/>
    <n v="343"/>
    <n v="1"/>
    <m/>
  </r>
  <r>
    <x v="1839"/>
    <s v="Big Property - Private Pool - Fabulous Sea Views"/>
    <n v="34733512"/>
    <s v="Didier"/>
    <m/>
    <s v="Begur"/>
    <n v="41.972470000000001"/>
    <n v="3.2055799999999999"/>
    <s v="Entire home/apt"/>
    <x v="630"/>
    <n v="7"/>
    <n v="20"/>
    <d v="2021-07-10T00:00:00"/>
    <n v="0.27"/>
    <n v="1"/>
    <n v="180"/>
    <n v="2"/>
    <m/>
  </r>
  <r>
    <x v="1840"/>
    <s v="Vell Can Girones - Country House ideal for groups"/>
    <n v="47705415"/>
    <s v="Silvia"/>
    <m/>
    <s v="Cornella del Terri"/>
    <n v="42.084679999999999"/>
    <n v="2.8403999999999998"/>
    <s v="Entire home/apt"/>
    <x v="630"/>
    <n v="2"/>
    <n v="24"/>
    <d v="2021-11-15T00:00:00"/>
    <n v="0.33"/>
    <n v="3"/>
    <n v="270"/>
    <n v="1"/>
    <s v="HUTG-025433"/>
  </r>
  <r>
    <x v="1841"/>
    <s v="Casa rural a Caldes de Malavella | Mas Salom"/>
    <n v="59348326"/>
    <s v="Mas Salom"/>
    <m/>
    <s v="Caldes de Malavella"/>
    <n v="41.831226000000001"/>
    <n v="2.796964"/>
    <s v="Entire home/apt"/>
    <x v="630"/>
    <n v="2"/>
    <n v="24"/>
    <d v="2021-08-30T00:00:00"/>
    <n v="0.35"/>
    <n v="2"/>
    <n v="333"/>
    <n v="5"/>
    <s v="PG-000925"/>
  </r>
  <r>
    <x v="1842"/>
    <s v="Amazing Seaview House. Costa Brava. Tamariu"/>
    <n v="90400441"/>
    <s v="Juliana"/>
    <m/>
    <s v="Palafrugell"/>
    <n v="41.919580000000003"/>
    <n v="3.2161"/>
    <s v="Entire home/apt"/>
    <x v="630"/>
    <n v="3"/>
    <n v="15"/>
    <d v="2021-10-30T00:00:00"/>
    <n v="0.23"/>
    <n v="1"/>
    <n v="281"/>
    <n v="7"/>
    <m/>
  </r>
  <r>
    <x v="1843"/>
    <s v="CASA DEL MAR"/>
    <n v="254891545"/>
    <s v="Xavier"/>
    <m/>
    <s v="Palafrugell"/>
    <n v="41.917299999999997"/>
    <n v="3.2059500000000001"/>
    <s v="Entire home/apt"/>
    <x v="630"/>
    <n v="1"/>
    <n v="2"/>
    <d v="2021-09-23T00:00:00"/>
    <n v="7.0000000000000007E-2"/>
    <n v="1"/>
    <n v="0"/>
    <n v="1"/>
    <s v="HUTB-004864"/>
  </r>
  <r>
    <x v="1844"/>
    <s v="Villa for 10 people, pool, terrace, parking."/>
    <n v="23280085"/>
    <s v="Carolina"/>
    <m/>
    <s v="Lloret de Mar"/>
    <n v="41.726120000000002"/>
    <n v="2.8740100000000002"/>
    <s v="Entire home/apt"/>
    <x v="630"/>
    <n v="7"/>
    <n v="0"/>
    <m/>
    <m/>
    <n v="49"/>
    <n v="84"/>
    <n v="0"/>
    <s v="HUTG-005096"/>
  </r>
  <r>
    <x v="1845"/>
    <s v="Country masia  Cruilles Emporda jardin piscina"/>
    <n v="159769354"/>
    <s v="Cristina"/>
    <m/>
    <s v="Cruilles, Monells i Sant Sadurni de l'Heura"/>
    <n v="41.948970000000003"/>
    <n v="3.0094599999999998"/>
    <s v="Entire home/apt"/>
    <x v="630"/>
    <n v="13"/>
    <n v="1"/>
    <d v="2020-08-29T00:00:00"/>
    <n v="0.06"/>
    <n v="1"/>
    <n v="52"/>
    <n v="0"/>
    <s v="HUTG-035372"/>
  </r>
  <r>
    <x v="1846"/>
    <s v="Waterfall House."/>
    <n v="297883882"/>
    <s v="Eva (IMISA Costa Brava)"/>
    <m/>
    <s v="Calonge"/>
    <n v="41.853999999999999"/>
    <n v="3.06447"/>
    <s v="Entire home/apt"/>
    <x v="630"/>
    <n v="1"/>
    <n v="0"/>
    <m/>
    <m/>
    <n v="13"/>
    <n v="93"/>
    <n v="0"/>
    <s v="HUTG-024415"/>
  </r>
  <r>
    <x v="1847"/>
    <s v="Apartamento de 3 habitaciones con jardin privado en Platja d'Aro"/>
    <n v="396056020"/>
    <s v="Benelux"/>
    <m/>
    <s v="Castell-Platja d'Aro"/>
    <n v="41.808480000000003"/>
    <n v="3.06101"/>
    <s v="Entire home/apt"/>
    <x v="630"/>
    <n v="1"/>
    <n v="2"/>
    <d v="2021-09-10T00:00:00"/>
    <n v="0.48"/>
    <n v="18"/>
    <n v="1"/>
    <n v="2"/>
    <s v="ATG000073"/>
  </r>
  <r>
    <x v="1848"/>
    <s v="Apartamento de 3 habitaciones con jardin privado en Platja d'Aro"/>
    <n v="396056020"/>
    <s v="Benelux"/>
    <m/>
    <s v="Castell-Platja d'Aro"/>
    <n v="41.807870000000001"/>
    <n v="3.0589599999999999"/>
    <s v="Entire home/apt"/>
    <x v="630"/>
    <n v="1"/>
    <n v="0"/>
    <m/>
    <m/>
    <n v="18"/>
    <n v="160"/>
    <n v="0"/>
    <s v="ATG000073"/>
  </r>
  <r>
    <x v="1849"/>
    <s v="Villa with pool and garage sleeps 8.."/>
    <n v="21726991"/>
    <s v="Silvia"/>
    <m/>
    <s v="Lloret de Mar"/>
    <n v="41.708964999999999"/>
    <n v="2.887527"/>
    <s v="Entire home/apt"/>
    <x v="630"/>
    <n v="5"/>
    <n v="0"/>
    <m/>
    <m/>
    <n v="181"/>
    <n v="364"/>
    <n v="0"/>
    <s v="HUTB-333152"/>
  </r>
  <r>
    <x v="1850"/>
    <s v="Nice home w/swimming pool &amp; piano close to beaches"/>
    <n v="52818905"/>
    <s v="Pascal"/>
    <m/>
    <s v="Macanet de la Selva"/>
    <n v="41.742130000000003"/>
    <n v="2.7823199999999999"/>
    <s v="Entire home/apt"/>
    <x v="631"/>
    <n v="7"/>
    <n v="3"/>
    <d v="2020-07-26T00:00:00"/>
    <n v="7.0000000000000007E-2"/>
    <n v="2"/>
    <n v="363"/>
    <n v="0"/>
    <s v="HUTG-317412"/>
  </r>
  <r>
    <x v="1851"/>
    <s v="PIVERD GOLF 58"/>
    <n v="95415596"/>
    <s v="Ceigrup"/>
    <m/>
    <s v="Pals"/>
    <n v="41.996279999999999"/>
    <n v="3.1897199999999999"/>
    <s v="Entire home/apt"/>
    <x v="631"/>
    <n v="1"/>
    <n v="5"/>
    <d v="2021-09-11T00:00:00"/>
    <n v="0.09"/>
    <n v="432"/>
    <n v="263"/>
    <n v="1"/>
    <s v="HUTG-019080"/>
  </r>
  <r>
    <x v="1852"/>
    <s v="PIVERD GOLF 41"/>
    <n v="95415596"/>
    <s v="Ceigrup"/>
    <m/>
    <s v="Pals"/>
    <n v="41.996189999999999"/>
    <n v="3.1911100000000001"/>
    <s v="Entire home/apt"/>
    <x v="631"/>
    <n v="1"/>
    <n v="3"/>
    <d v="2021-06-21T00:00:00"/>
    <n v="0.1"/>
    <n v="432"/>
    <n v="255"/>
    <n v="1"/>
    <s v="HUTG-036290-83"/>
  </r>
  <r>
    <x v="1853"/>
    <s v="Masia de piedra en las afueras de Les Preses"/>
    <n v="100195385"/>
    <s v="Experiencia"/>
    <m/>
    <s v="Les Preses"/>
    <n v="42.146790000000003"/>
    <n v="2.4635899999999999"/>
    <s v="Entire home/apt"/>
    <x v="631"/>
    <n v="2"/>
    <n v="1"/>
    <d v="2019-08-03T00:00:00"/>
    <n v="0.03"/>
    <n v="17"/>
    <n v="263"/>
    <n v="0"/>
    <m/>
  </r>
  <r>
    <x v="1854"/>
    <s v="Villa Amanda Lloret with private Pool, A/C &amp; Wifi"/>
    <n v="134208061"/>
    <s v="Alberto"/>
    <m/>
    <s v="Lloret de Mar"/>
    <n v="41.708739999999999"/>
    <n v="2.8238300000000001"/>
    <s v="Entire home/apt"/>
    <x v="631"/>
    <n v="4"/>
    <n v="18"/>
    <d v="2021-09-26T00:00:00"/>
    <n v="0.55000000000000004"/>
    <n v="1"/>
    <n v="291"/>
    <n v="7"/>
    <s v="HUTG-041774"/>
  </r>
  <r>
    <x v="1855"/>
    <s v="PIVERD GOLF 24"/>
    <n v="95415596"/>
    <s v="Ceigrup"/>
    <m/>
    <s v="Pals"/>
    <n v="41.995849999999997"/>
    <n v="3.1917399999999998"/>
    <s v="Entire home/apt"/>
    <x v="631"/>
    <n v="1"/>
    <n v="1"/>
    <d v="2019-08-17T00:00:00"/>
    <n v="0.03"/>
    <n v="432"/>
    <n v="1"/>
    <n v="0"/>
    <s v="HUTG-007289"/>
  </r>
  <r>
    <x v="1856"/>
    <s v="TORRE DON BENITO - Large home, sea views &amp; pool"/>
    <n v="105918832"/>
    <s v="Unique"/>
    <m/>
    <s v="Begur"/>
    <n v="41.968130000000002"/>
    <n v="3.2270699999999999"/>
    <s v="Entire home/apt"/>
    <x v="631"/>
    <n v="4"/>
    <n v="13"/>
    <d v="2021-07-05T00:00:00"/>
    <n v="0.42"/>
    <n v="19"/>
    <n v="308"/>
    <n v="5"/>
    <s v="HUTG-022472"/>
  </r>
  <r>
    <x v="1857"/>
    <s v="Villenpark Playa Arena- Villa Paris"/>
    <n v="173153149"/>
    <s v="Villenpark Playa Arena"/>
    <m/>
    <s v="Lloret de Mar"/>
    <n v="41.703490000000002"/>
    <n v="2.8748200000000002"/>
    <s v="Entire home/apt"/>
    <x v="631"/>
    <n v="1"/>
    <n v="0"/>
    <m/>
    <m/>
    <n v="52"/>
    <n v="0"/>
    <n v="0"/>
    <s v="HUTG-051363"/>
  </r>
  <r>
    <x v="1858"/>
    <s v="Villa Mas Pinell 93"/>
    <n v="166985548"/>
    <s v="Inmoestartit"/>
    <m/>
    <s v="Pals"/>
    <n v="42.007150000000003"/>
    <n v="3.19428"/>
    <s v="Entire home/apt"/>
    <x v="632"/>
    <n v="1"/>
    <n v="0"/>
    <m/>
    <m/>
    <n v="34"/>
    <n v="191"/>
    <n v="0"/>
    <s v="HUTG-003794"/>
  </r>
  <r>
    <x v="1859"/>
    <s v="Villa con 4 dormitorios y piscina privada"/>
    <n v="26234453"/>
    <s v="Rachel"/>
    <m/>
    <s v="Torroella de Montgri"/>
    <n v="42.057029999999997"/>
    <n v="3.16005"/>
    <s v="Entire home/apt"/>
    <x v="632"/>
    <n v="7"/>
    <n v="1"/>
    <d v="2021-08-07T00:00:00"/>
    <n v="0.21"/>
    <n v="43"/>
    <n v="58"/>
    <n v="1"/>
    <s v="HUTB-000467"/>
  </r>
  <r>
    <x v="1860"/>
    <s v="Apartment with 3 bedrooms in Llafranc, with furnished terrace and WiFi"/>
    <n v="431062769"/>
    <s v="Loic, Estelle And Co"/>
    <m/>
    <s v="Palafrugell"/>
    <n v="41.893794999999997"/>
    <n v="3.1913749999999999"/>
    <s v="Entire home/apt"/>
    <x v="633"/>
    <n v="1"/>
    <n v="0"/>
    <m/>
    <m/>
    <n v="1"/>
    <n v="365"/>
    <n v="0"/>
    <s v="HUTG-049590"/>
  </r>
  <r>
    <x v="1861"/>
    <s v="Fabulosa casa en Roses, Costa Brava"/>
    <n v="50306800"/>
    <s v="Cristina"/>
    <m/>
    <s v="Palau-saverdera"/>
    <n v="42.309959999999997"/>
    <n v="3.14527"/>
    <s v="Entire home/apt"/>
    <x v="634"/>
    <n v="5"/>
    <n v="6"/>
    <d v="2020-08-15T00:00:00"/>
    <n v="0.11"/>
    <n v="1"/>
    <n v="332"/>
    <n v="0"/>
    <s v="HUTG-020234"/>
  </r>
  <r>
    <x v="1862"/>
    <s v="Casa 2 - Salvanereta"/>
    <n v="210667397"/>
    <s v="Ramon"/>
    <m/>
    <s v="Beuda"/>
    <n v="42.236800000000002"/>
    <n v="2.7404799999999998"/>
    <s v="Entire home/apt"/>
    <x v="634"/>
    <n v="2"/>
    <n v="2"/>
    <d v="2021-11-28T00:00:00"/>
    <n v="0.62"/>
    <n v="1"/>
    <n v="358"/>
    <n v="2"/>
    <s v="HUTG-039784"/>
  </r>
  <r>
    <x v="1863"/>
    <s v="Ca La Pilar, vacances familiars de relax."/>
    <n v="33602268"/>
    <s v="Pilar"/>
    <m/>
    <s v="Canet d'Adri"/>
    <n v="42.038229999999999"/>
    <n v="2.7339699999999998"/>
    <s v="Entire home/apt"/>
    <x v="634"/>
    <n v="2"/>
    <n v="36"/>
    <d v="2021-12-27T00:00:00"/>
    <n v="1.22"/>
    <n v="1"/>
    <n v="363"/>
    <n v="20"/>
    <s v="HUTG-041744"/>
  </r>
  <r>
    <x v="1864"/>
    <s v="Masia Rural Yeguada Senillosa - Casa ERMITA"/>
    <n v="248153608"/>
    <s v="Arcadio"/>
    <m/>
    <s v="Castello d'Empuries"/>
    <n v="42.224772999999999"/>
    <n v="3.0920510000000001"/>
    <s v="Entire home/apt"/>
    <x v="634"/>
    <n v="2"/>
    <n v="3"/>
    <d v="2021-12-04T00:00:00"/>
    <n v="0.56000000000000005"/>
    <n v="5"/>
    <n v="349"/>
    <n v="3"/>
    <s v="HUTG-002115"/>
  </r>
  <r>
    <x v="1865"/>
    <s v="Masia de uso turistico y rural en el Montseny"/>
    <n v="390694743"/>
    <s v="Vanessa"/>
    <m/>
    <s v="Arbucies"/>
    <n v="41.821959999999997"/>
    <n v="2.5233469999999998"/>
    <s v="Entire home/apt"/>
    <x v="634"/>
    <n v="2"/>
    <n v="13"/>
    <d v="2021-12-26T00:00:00"/>
    <n v="1.7"/>
    <n v="1"/>
    <n v="344"/>
    <n v="13"/>
    <s v="HUTG-056840"/>
  </r>
  <r>
    <x v="1866"/>
    <s v="Villa / Casa rural grande, provincia de Girona"/>
    <n v="414147085"/>
    <s v="Josep R"/>
    <m/>
    <s v="La Vall de Bianya"/>
    <n v="42.215130000000002"/>
    <n v="2.4855499999999999"/>
    <s v="Entire home/apt"/>
    <x v="634"/>
    <n v="2"/>
    <n v="4"/>
    <d v="2021-12-12T00:00:00"/>
    <n v="1.48"/>
    <n v="1"/>
    <n v="345"/>
    <n v="4"/>
    <s v="HUTG-035574"/>
  </r>
  <r>
    <x v="1867"/>
    <s v="MASIA  RURAL 8 pax amb Piscina Tenis &amp; Relaxing"/>
    <n v="261289295"/>
    <s v="Albert"/>
    <m/>
    <s v="Capmany"/>
    <n v="42.38402"/>
    <n v="2.9180999999999999"/>
    <s v="Entire home/apt"/>
    <x v="635"/>
    <n v="2"/>
    <n v="31"/>
    <d v="2021-08-06T00:00:00"/>
    <n v="0.46"/>
    <n v="1"/>
    <n v="362"/>
    <n v="2"/>
    <s v="HUTG-017223"/>
  </r>
  <r>
    <x v="1868"/>
    <s v="GOLF MAR C 101"/>
    <n v="95415596"/>
    <s v="Ceigrup"/>
    <m/>
    <s v="L'Escala"/>
    <n v="42.114930000000001"/>
    <n v="3.1565699999999999"/>
    <s v="Entire home/apt"/>
    <x v="635"/>
    <n v="1"/>
    <n v="2"/>
    <d v="2021-05-30T00:00:00"/>
    <n v="7.0000000000000007E-2"/>
    <n v="432"/>
    <n v="0"/>
    <n v="1"/>
    <s v="HUTG-008392"/>
  </r>
  <r>
    <x v="1869"/>
    <s v="MEDES PLATJA BX-1"/>
    <n v="95415596"/>
    <s v="Ceigrup"/>
    <m/>
    <s v="Torroella de Montgri"/>
    <n v="42.052109999999999"/>
    <n v="3.19895"/>
    <s v="Entire home/apt"/>
    <x v="635"/>
    <n v="1"/>
    <n v="2"/>
    <d v="2021-04-04T00:00:00"/>
    <n v="0.04"/>
    <n v="432"/>
    <n v="349"/>
    <n v="1"/>
    <s v="HUTG-020633"/>
  </r>
  <r>
    <x v="1870"/>
    <s v="ESPIGO A 3-2"/>
    <n v="95415596"/>
    <s v="Ceigrup"/>
    <m/>
    <s v="Torroella de Montgri"/>
    <n v="42.055759999999999"/>
    <n v="3.2020499999999998"/>
    <s v="Entire home/apt"/>
    <x v="635"/>
    <n v="1"/>
    <n v="3"/>
    <d v="2020-07-14T00:00:00"/>
    <n v="0.06"/>
    <n v="432"/>
    <n v="357"/>
    <n v="0"/>
    <s v="HUTG-000749"/>
  </r>
  <r>
    <x v="1871"/>
    <s v="Gran casa en playa Llan√© a pocos metros del mar."/>
    <n v="112375903"/>
    <s v="Jordi"/>
    <m/>
    <s v="Cadaques "/>
    <n v="42.28463"/>
    <n v="3.2756099999999999"/>
    <s v="Entire home/apt"/>
    <x v="635"/>
    <n v="2"/>
    <n v="24"/>
    <d v="2019-07-27T00:00:00"/>
    <n v="0.42"/>
    <n v="1"/>
    <n v="362"/>
    <n v="0"/>
    <s v="HUTG-022306"/>
  </r>
  <r>
    <x v="1872"/>
    <s v="BONSOL 05"/>
    <n v="95415596"/>
    <s v="Ceigrup"/>
    <m/>
    <s v="Torroella de Montgri"/>
    <n v="42.053539999999998"/>
    <n v="3.19293"/>
    <s v="Entire home/apt"/>
    <x v="635"/>
    <n v="1"/>
    <n v="3"/>
    <d v="2021-07-04T00:00:00"/>
    <n v="7.0000000000000007E-2"/>
    <n v="432"/>
    <n v="364"/>
    <n v="2"/>
    <s v="HUTG-003571"/>
  </r>
  <r>
    <x v="1873"/>
    <s v="BONSOL 06"/>
    <n v="95415596"/>
    <s v="Ceigrup"/>
    <m/>
    <s v="Torroella de Montgri"/>
    <n v="42.05303"/>
    <n v="3.1951499999999999"/>
    <s v="Entire home/apt"/>
    <x v="635"/>
    <n v="1"/>
    <n v="1"/>
    <d v="2021-07-29T00:00:00"/>
    <n v="0.19"/>
    <n v="432"/>
    <n v="364"/>
    <n v="1"/>
    <s v="HUTG-003570"/>
  </r>
  <r>
    <x v="1874"/>
    <s v="BONSOL 14"/>
    <n v="95415596"/>
    <s v="Ceigrup"/>
    <m/>
    <s v="Torroella de Montgri"/>
    <n v="42.053930000000001"/>
    <n v="3.1946300000000001"/>
    <s v="Entire home/apt"/>
    <x v="635"/>
    <n v="1"/>
    <n v="1"/>
    <d v="2018-01-01T00:00:00"/>
    <n v="0.02"/>
    <n v="432"/>
    <n v="364"/>
    <n v="0"/>
    <s v="HUTG-003566"/>
  </r>
  <r>
    <x v="1875"/>
    <s v="BONSOL 09"/>
    <n v="95415596"/>
    <s v="Ceigrup"/>
    <m/>
    <s v="Torroella de Montgri"/>
    <n v="42.054000000000002"/>
    <n v="3.1947199999999998"/>
    <s v="Entire home/apt"/>
    <x v="635"/>
    <n v="1"/>
    <n v="0"/>
    <m/>
    <m/>
    <n v="432"/>
    <n v="364"/>
    <n v="0"/>
    <s v="HUTG-003568"/>
  </r>
  <r>
    <x v="1876"/>
    <s v="BONSOL 13"/>
    <n v="95415596"/>
    <s v="Ceigrup"/>
    <m/>
    <s v="Torroella de Montgri"/>
    <n v="42.052680000000002"/>
    <n v="3.1937000000000002"/>
    <s v="Entire home/apt"/>
    <x v="635"/>
    <n v="1"/>
    <n v="0"/>
    <m/>
    <m/>
    <n v="432"/>
    <n v="364"/>
    <n v="0"/>
    <s v="HUTG-003507"/>
  </r>
  <r>
    <x v="1877"/>
    <s v="BONSOL 01"/>
    <n v="95415596"/>
    <s v="Ceigrup"/>
    <m/>
    <s v="Torroella de Montgri"/>
    <n v="42.053040000000003"/>
    <n v="3.1930800000000001"/>
    <s v="Entire home/apt"/>
    <x v="635"/>
    <n v="1"/>
    <n v="1"/>
    <d v="2021-07-25T00:00:00"/>
    <n v="0.19"/>
    <n v="432"/>
    <n v="364"/>
    <n v="1"/>
    <s v="HUTG-003569"/>
  </r>
  <r>
    <x v="1878"/>
    <s v="Vacation Villas-Villa Tulipes"/>
    <n v="7874757"/>
    <s v="Jorge"/>
    <m/>
    <s v="Lloret de Mar"/>
    <n v="41.711889999999997"/>
    <n v="2.8545199999999999"/>
    <s v="Entire home/apt"/>
    <x v="635"/>
    <n v="7"/>
    <n v="0"/>
    <m/>
    <m/>
    <n v="17"/>
    <n v="194"/>
    <n v="0"/>
    <s v="HUTG-025677"/>
  </r>
  <r>
    <x v="1879"/>
    <s v="CARAVEL.LES B 303"/>
    <n v="95415596"/>
    <s v="Ceigrup"/>
    <m/>
    <s v="L'Escala"/>
    <n v="42.122729999999997"/>
    <n v="3.1360299999999999"/>
    <s v="Entire home/apt"/>
    <x v="635"/>
    <n v="1"/>
    <n v="1"/>
    <d v="2019-06-24T00:00:00"/>
    <n v="0.03"/>
    <n v="432"/>
    <n v="0"/>
    <n v="0"/>
    <s v="HUTG-004718"/>
  </r>
  <r>
    <x v="1880"/>
    <s v="Apartments in Villa 80 m to the beach Fenals."/>
    <n v="112499191"/>
    <s v="Lana"/>
    <m/>
    <s v="Lloret de Mar"/>
    <n v="41.695320000000002"/>
    <n v="2.8380899999999998"/>
    <s v="Entire home/apt"/>
    <x v="635"/>
    <n v="5"/>
    <n v="0"/>
    <m/>
    <m/>
    <n v="5"/>
    <n v="178"/>
    <n v="0"/>
    <s v="HUTG-023609"/>
  </r>
  <r>
    <x v="1881"/>
    <s v="Naturaki La Calma de Rita"/>
    <n v="4512202"/>
    <s v="Jenny - Naturaki"/>
    <m/>
    <s v="Esponella"/>
    <n v="42.174300000000002"/>
    <n v="2.8207900000000001"/>
    <s v="Entire home/apt"/>
    <x v="635"/>
    <n v="7"/>
    <n v="0"/>
    <m/>
    <m/>
    <n v="3"/>
    <n v="184"/>
    <n v="0"/>
    <s v="HUTG-054937"/>
  </r>
  <r>
    <x v="1882"/>
    <s v="Casa con piscina en la Costa Brava"/>
    <n v="393524420"/>
    <s v="Montse"/>
    <m/>
    <s v="Calonge"/>
    <n v="41.858240000000002"/>
    <n v="3.0632100000000002"/>
    <s v="Entire home/apt"/>
    <x v="635"/>
    <n v="2"/>
    <n v="3"/>
    <d v="2021-08-29T00:00:00"/>
    <n v="0.67"/>
    <n v="1"/>
    <n v="104"/>
    <n v="3"/>
    <s v="HUTG-035329"/>
  </r>
  <r>
    <x v="1883"/>
    <s v="Villa contemporaine. piscine, vue mer, 8 personnes"/>
    <n v="27046404"/>
    <s v="Josiane"/>
    <m/>
    <s v="Roses"/>
    <n v="42.249769999999998"/>
    <n v="3.1920799999999998"/>
    <s v="Entire home/apt"/>
    <x v="636"/>
    <n v="7"/>
    <n v="1"/>
    <d v="2021-08-31T00:00:00"/>
    <n v="0.25"/>
    <n v="1"/>
    <n v="326"/>
    <n v="1"/>
    <s v="HUTG-029714"/>
  </r>
  <r>
    <x v="1884"/>
    <s v="House near wonderful Lloret de Mar. Sleep 10 pers."/>
    <n v="32355683"/>
    <s v="Peter"/>
    <m/>
    <s v="Vidreres"/>
    <n v="41.755600000000001"/>
    <n v="2.8128500000000001"/>
    <s v="Entire home/apt"/>
    <x v="636"/>
    <n v="5"/>
    <n v="20"/>
    <d v="2021-08-25T00:00:00"/>
    <n v="0.3"/>
    <n v="3"/>
    <n v="138"/>
    <n v="3"/>
    <s v="HUTG-020362"/>
  </r>
  <r>
    <x v="1885"/>
    <s v="House near to Costa Brava, Montseny‚Äôs Natural Park"/>
    <n v="47311557"/>
    <s v="Francesca"/>
    <m/>
    <s v="Arbucies"/>
    <n v="41.81926"/>
    <n v="2.5078100000000001"/>
    <s v="Entire home/apt"/>
    <x v="636"/>
    <n v="2"/>
    <n v="12"/>
    <d v="2021-08-21T00:00:00"/>
    <n v="0.21"/>
    <n v="4"/>
    <n v="363"/>
    <n v="2"/>
    <s v="HUTG-022841"/>
  </r>
  <r>
    <x v="1886"/>
    <s v="Villa Villa Ensue√±o"/>
    <n v="129837136"/>
    <s v="Quality Estates"/>
    <m/>
    <s v="Calonge"/>
    <n v="41.874470000000002"/>
    <n v="3.0710700000000002"/>
    <s v="Entire home/apt"/>
    <x v="636"/>
    <n v="1"/>
    <n v="1"/>
    <d v="2021-08-21T00:00:00"/>
    <n v="0.23"/>
    <n v="24"/>
    <n v="114"/>
    <n v="1"/>
    <s v="HUTG-018598"/>
  </r>
  <r>
    <x v="1887"/>
    <s v="HABITATGE FAMILIAR CAN BOTA AMB JARDI VALLTER D'OR"/>
    <n v="109457790"/>
    <s v="Magda"/>
    <m/>
    <s v="Setcases"/>
    <n v="42.419629999999998"/>
    <n v="2.2576399999999999"/>
    <s v="Entire home/apt"/>
    <x v="636"/>
    <n v="2"/>
    <n v="12"/>
    <d v="2021-04-04T00:00:00"/>
    <n v="0.26"/>
    <n v="8"/>
    <n v="149"/>
    <n v="1"/>
    <s v="HUTG-020292"/>
  </r>
  <r>
    <x v="1888"/>
    <s v="PUIG PADRO 6 1.4"/>
    <n v="95415596"/>
    <s v="Ceigrup"/>
    <m/>
    <s v="L'Escala"/>
    <n v="42.123939999999997"/>
    <n v="3.1295000000000002"/>
    <s v="Entire home/apt"/>
    <x v="636"/>
    <n v="1"/>
    <n v="0"/>
    <m/>
    <m/>
    <n v="432"/>
    <n v="0"/>
    <n v="0"/>
    <s v="HUTG-038262"/>
  </r>
  <r>
    <x v="1889"/>
    <s v="Villa Jaruco Lux, piscina privada, relax, confort y Netflix"/>
    <n v="251976436"/>
    <s v="Anna Margarita"/>
    <m/>
    <s v="Lloret de Mar"/>
    <n v="41.706829999999997"/>
    <n v="2.82104"/>
    <s v="Entire home/apt"/>
    <x v="636"/>
    <n v="1"/>
    <n v="2"/>
    <d v="2021-09-04T00:00:00"/>
    <n v="0.12"/>
    <n v="14"/>
    <n v="274"/>
    <n v="1"/>
    <s v="HUTG-025007"/>
  </r>
  <r>
    <x v="1890"/>
    <s v="Villa Breeze, private pool, sea views only 2 km from the beach"/>
    <n v="118934271"/>
    <s v="Lloret Holiday"/>
    <m/>
    <s v="Lloret de Mar"/>
    <n v="41.711109999999998"/>
    <n v="2.8551899999999999"/>
    <s v="Entire home/apt"/>
    <x v="636"/>
    <n v="1"/>
    <n v="4"/>
    <d v="2021-08-28T00:00:00"/>
    <n v="0.71"/>
    <n v="106"/>
    <n v="0"/>
    <n v="4"/>
    <s v="HUTG-022782"/>
  </r>
  <r>
    <x v="1891"/>
    <s v="Tuscany Villa- LloretHoliday, private pool, 900 meters to the beach"/>
    <n v="118934271"/>
    <s v="Lloret Holiday"/>
    <m/>
    <s v="Lloret de Mar"/>
    <n v="41.70879"/>
    <n v="2.8807"/>
    <s v="Entire home/apt"/>
    <x v="636"/>
    <n v="1"/>
    <n v="0"/>
    <m/>
    <m/>
    <n v="106"/>
    <n v="118"/>
    <n v="0"/>
    <s v="HUTG-003782"/>
  </r>
  <r>
    <x v="1892"/>
    <s v="MASIA DE DALT - MASIA DE ARRIBA-"/>
    <n v="431116703"/>
    <s v="Marta"/>
    <m/>
    <s v="Sant Joan de les Abadesses"/>
    <n v="42.234900000000003"/>
    <n v="2.2856999999999998"/>
    <s v="Entire home/apt"/>
    <x v="636"/>
    <n v="1"/>
    <n v="3"/>
    <d v="2021-12-26T00:00:00"/>
    <n v="3"/>
    <n v="3"/>
    <n v="360"/>
    <n v="3"/>
    <s v="PG-001294"/>
  </r>
  <r>
    <x v="1893"/>
    <s v="PALLISSA - EL PAJAR -"/>
    <n v="431116703"/>
    <s v="Marta"/>
    <m/>
    <s v="Sant Joan de les Abadesses"/>
    <n v="42.234769999999997"/>
    <n v="2.2860999999999998"/>
    <s v="Entire home/apt"/>
    <x v="636"/>
    <n v="1"/>
    <n v="0"/>
    <m/>
    <m/>
    <n v="3"/>
    <n v="362"/>
    <n v="0"/>
    <s v="PG-001294"/>
  </r>
  <r>
    <x v="1894"/>
    <s v="MASIA DE BAIX - MASIA DE ABAJO"/>
    <n v="431116703"/>
    <s v="Marta"/>
    <m/>
    <s v="Sant Joan de les Abadesses"/>
    <n v="42.234870000000001"/>
    <n v="2.2857599999999998"/>
    <s v="Entire home/apt"/>
    <x v="636"/>
    <n v="1"/>
    <n v="0"/>
    <m/>
    <m/>
    <n v="3"/>
    <n v="363"/>
    <n v="0"/>
    <s v="PG-001294"/>
  </r>
  <r>
    <x v="1895"/>
    <s v="Luxury villa Pool Heating WIFI Aircon Sat TV"/>
    <n v="93729901"/>
    <s v="Sheila"/>
    <m/>
    <s v="Begur"/>
    <n v="41.945279999999997"/>
    <n v="3.19381"/>
    <s v="Entire home/apt"/>
    <x v="637"/>
    <n v="1"/>
    <n v="10"/>
    <d v="2021-06-06T00:00:00"/>
    <n v="0.27"/>
    <n v="5"/>
    <n v="334"/>
    <n v="4"/>
    <s v="HUTG-011962"/>
  </r>
  <r>
    <x v="1896"/>
    <s v="Autenticitat, pau i benestar en un lloc magic!"/>
    <n v="191905400"/>
    <s v="Eudald"/>
    <m/>
    <s v="Gombren"/>
    <n v="42.262650000000001"/>
    <n v="2.0622500000000001"/>
    <s v="Entire home/apt"/>
    <x v="637"/>
    <n v="2"/>
    <n v="3"/>
    <d v="2021-09-12T00:00:00"/>
    <n v="7.0000000000000007E-2"/>
    <n v="2"/>
    <n v="258"/>
    <n v="1"/>
    <s v="PG-001014"/>
  </r>
  <r>
    <x v="1897"/>
    <s v="HOUSE IN PLETA SAGA. PANORAMIC VIEWS AND GARDENS"/>
    <n v="342130357"/>
    <s v="Pleta"/>
    <m/>
    <s v="Ger"/>
    <n v="42.42109"/>
    <n v="1.86426"/>
    <s v="Entire home/apt"/>
    <x v="638"/>
    <n v="2"/>
    <n v="26"/>
    <d v="2021-12-08T00:00:00"/>
    <n v="0.46"/>
    <n v="1"/>
    <n v="85"/>
    <n v="7"/>
    <s v="HUTG-026610"/>
  </r>
  <r>
    <x v="1898"/>
    <s v="Villa Tree House Villa"/>
    <n v="129837136"/>
    <s v="Quality Estates"/>
    <m/>
    <s v="Calonge"/>
    <n v="41.881279999999997"/>
    <n v="3.0723099999999999"/>
    <s v="Entire home/apt"/>
    <x v="638"/>
    <n v="1"/>
    <n v="2"/>
    <d v="2017-08-19T00:00:00"/>
    <n v="0.04"/>
    <n v="24"/>
    <n v="168"/>
    <n v="0"/>
    <s v="HUTG-8575"/>
  </r>
  <r>
    <x v="1899"/>
    <s v="Club Villamar - Jules"/>
    <n v="144741996"/>
    <s v="Club Villamar"/>
    <m/>
    <s v="Castell-Platja d'Aro"/>
    <n v="41.818719999999999"/>
    <n v="3.06446"/>
    <s v="Entire home/apt"/>
    <x v="638"/>
    <n v="7"/>
    <n v="0"/>
    <m/>
    <m/>
    <n v="86"/>
    <n v="92"/>
    <n v="0"/>
    <s v="HUTT-000000"/>
  </r>
  <r>
    <x v="1900"/>
    <s v="Club Villamar - Sant Jordi"/>
    <n v="144741996"/>
    <s v="Club Villamar"/>
    <m/>
    <s v="Calonge"/>
    <n v="41.854170000000003"/>
    <n v="3.1110199999999999"/>
    <s v="Entire home/apt"/>
    <x v="638"/>
    <n v="7"/>
    <n v="0"/>
    <m/>
    <m/>
    <n v="86"/>
    <n v="78"/>
    <n v="0"/>
    <s v="HUTG-015799"/>
  </r>
  <r>
    <x v="1901"/>
    <s v="Club Villamar - La Vue"/>
    <n v="144741996"/>
    <s v="Club Villamar"/>
    <m/>
    <s v="Calonge"/>
    <n v="41.876089999999998"/>
    <n v="3.0717500000000002"/>
    <s v="Entire home/apt"/>
    <x v="638"/>
    <n v="7"/>
    <n v="0"/>
    <m/>
    <m/>
    <n v="86"/>
    <n v="64"/>
    <n v="0"/>
    <s v="HUTG-017092"/>
  </r>
  <r>
    <x v="1902"/>
    <s v="Club Villamar - Neska"/>
    <n v="144741996"/>
    <s v="Club Villamar"/>
    <m/>
    <s v="Palamos"/>
    <n v="41.858029999999999"/>
    <n v="3.1158000000000001"/>
    <s v="Entire home/apt"/>
    <x v="638"/>
    <n v="7"/>
    <n v="0"/>
    <m/>
    <m/>
    <n v="86"/>
    <n v="64"/>
    <n v="0"/>
    <s v="HUTG-021653"/>
  </r>
  <r>
    <x v="1903"/>
    <s v="Torre Gavarres located in an idyllic setting."/>
    <n v="297883882"/>
    <s v="Eva (IMISA Costa Brava)"/>
    <m/>
    <s v="Calonge"/>
    <n v="41.851430000000001"/>
    <n v="3.0480999999999998"/>
    <s v="Entire home/apt"/>
    <x v="638"/>
    <n v="1"/>
    <n v="2"/>
    <d v="2020-08-15T00:00:00"/>
    <n v="0.12"/>
    <n v="13"/>
    <n v="84"/>
    <n v="0"/>
    <s v="HUTG-011632"/>
  </r>
  <r>
    <x v="1904"/>
    <s v="Club Villamar - Torre de Pi"/>
    <n v="146108117"/>
    <s v="Club Villamar"/>
    <m/>
    <s v="Vidreres"/>
    <n v="41.751959999999997"/>
    <n v="2.7912599999999999"/>
    <s v="Entire home/apt"/>
    <x v="638"/>
    <n v="7"/>
    <n v="0"/>
    <m/>
    <m/>
    <n v="147"/>
    <n v="65"/>
    <n v="0"/>
    <s v="HUTG-041465"/>
  </r>
  <r>
    <x v="1905"/>
    <s v="¬°Una casa con encanto en el campo!"/>
    <n v="11546421"/>
    <s v="Laura"/>
    <m/>
    <s v="Llagostera"/>
    <n v="41.839210000000001"/>
    <n v="2.8945400000000001"/>
    <s v="Entire home/apt"/>
    <x v="638"/>
    <n v="2"/>
    <n v="0"/>
    <m/>
    <m/>
    <n v="1"/>
    <n v="352"/>
    <n v="0"/>
    <s v="HUTB-012251"/>
  </r>
  <r>
    <x v="1906"/>
    <s v="Maison familiale. Pinede, acces mer a pied !"/>
    <n v="2030527"/>
    <s v="Bertrand"/>
    <m/>
    <s v="Palafrugell"/>
    <n v="41.916910000000001"/>
    <n v="3.2054"/>
    <s v="Entire home/apt"/>
    <x v="639"/>
    <n v="4"/>
    <n v="12"/>
    <d v="2021-07-31T00:00:00"/>
    <n v="0.18"/>
    <n v="1"/>
    <n v="141"/>
    <n v="1"/>
    <s v="HUTG-039027"/>
  </r>
  <r>
    <x v="1907"/>
    <s v="Luxury villa, sea views, heated pool - Begur"/>
    <n v="59879068"/>
    <s v="Jane"/>
    <m/>
    <s v="Begur"/>
    <n v="41.953479999999999"/>
    <n v="3.22776"/>
    <s v="Entire home/apt"/>
    <x v="639"/>
    <n v="7"/>
    <n v="24"/>
    <d v="2021-12-08T00:00:00"/>
    <n v="0.36"/>
    <n v="1"/>
    <n v="258"/>
    <n v="6"/>
    <s v="HUTG-014051"/>
  </r>
  <r>
    <x v="1908"/>
    <s v="Club Villamar - Nuis"/>
    <n v="146108117"/>
    <s v="Club Villamar"/>
    <m/>
    <s v="Torroella de Montgri"/>
    <n v="42.059820000000002"/>
    <n v="3.16296"/>
    <s v="Entire home/apt"/>
    <x v="639"/>
    <n v="7"/>
    <n v="0"/>
    <m/>
    <m/>
    <n v="147"/>
    <n v="79"/>
    <n v="0"/>
    <s v="HUTG-014525"/>
  </r>
  <r>
    <x v="1909"/>
    <s v="Villa Begur, 6 bedrooms, own pool, amazing views"/>
    <n v="36875343"/>
    <s v="Claudia"/>
    <m/>
    <s v="Begur"/>
    <n v="41.959789999999998"/>
    <n v="3.2062300000000001"/>
    <s v="Entire home/apt"/>
    <x v="640"/>
    <n v="7"/>
    <n v="7"/>
    <d v="2021-12-06T00:00:00"/>
    <n v="0.14000000000000001"/>
    <n v="2"/>
    <n v="255"/>
    <n v="2"/>
    <s v="HUTG-015203"/>
  </r>
  <r>
    <x v="1910"/>
    <s v="Casa con piscina en Montgri ref 213"/>
    <n v="168560765"/>
    <s v="Goertz"/>
    <m/>
    <s v="Castello d'Empuries"/>
    <n v="42.243299999999998"/>
    <n v="3.1121799999999999"/>
    <s v="Entire home/apt"/>
    <x v="640"/>
    <n v="7"/>
    <n v="2"/>
    <d v="2020-07-11T00:00:00"/>
    <n v="7.0000000000000007E-2"/>
    <n v="22"/>
    <n v="0"/>
    <n v="0"/>
    <s v="HUTG-027725"/>
  </r>
  <r>
    <x v="1911"/>
    <s v="Villa climatis√©e avec piscine chauff√©e vue mer"/>
    <n v="18262456"/>
    <s v="Oksana"/>
    <m/>
    <s v="Llanca"/>
    <n v="42.358519999999999"/>
    <n v="3.16256"/>
    <s v="Entire home/apt"/>
    <x v="641"/>
    <n v="2"/>
    <n v="2"/>
    <d v="2020-09-03T00:00:00"/>
    <n v="0.11"/>
    <n v="9"/>
    <n v="4"/>
    <n v="0"/>
    <s v="HUTG-020420"/>
  </r>
  <r>
    <x v="1912"/>
    <s v="CASA RURAL IDEAL PARA GRUPOS, FAMILIAS...RELAX TOTAL  10/12 PAX"/>
    <n v="19502360"/>
    <s v="Jaume"/>
    <m/>
    <s v="Palau-sator"/>
    <n v="41.97316"/>
    <n v="3.1240999999999999"/>
    <s v="Entire home/apt"/>
    <x v="641"/>
    <n v="2"/>
    <n v="4"/>
    <d v="2021-12-12T00:00:00"/>
    <n v="0.06"/>
    <n v="3"/>
    <n v="298"/>
    <n v="1"/>
    <s v="HUTB-000735"/>
  </r>
  <r>
    <x v="1913"/>
    <s v="Ref.sc91 sleep 6, house with  pool."/>
    <n v="33902031"/>
    <s v="Property Care"/>
    <m/>
    <s v="Begur"/>
    <n v="41.926969999999997"/>
    <n v="3.20641"/>
    <s v="Entire home/apt"/>
    <x v="641"/>
    <n v="3"/>
    <n v="5"/>
    <d v="2021-08-27T00:00:00"/>
    <n v="0.12"/>
    <n v="33"/>
    <n v="20"/>
    <n v="1"/>
    <s v="HUTG-015825"/>
  </r>
  <r>
    <x v="1914"/>
    <s v="Villa cathy , terreno 1100m2_x000a_piscina, cerca del ma"/>
    <n v="239244725"/>
    <s v="Catherine"/>
    <m/>
    <s v="Palau-saverdera"/>
    <n v="42.310989999999997"/>
    <n v="3.1376300000000001"/>
    <s v="Entire home/apt"/>
    <x v="641"/>
    <n v="3"/>
    <n v="29"/>
    <d v="2021-09-19T00:00:00"/>
    <n v="0.87"/>
    <n v="1"/>
    <n v="142"/>
    <n v="12"/>
    <s v="HUTG-032978"/>
  </r>
  <r>
    <x v="1915"/>
    <s v="Villa Caraibes"/>
    <n v="297883882"/>
    <s v="Eva (IMISA Costa Brava)"/>
    <m/>
    <s v="Calonge"/>
    <n v="41.851399999999998"/>
    <n v="3.0460600000000002"/>
    <s v="Entire home/apt"/>
    <x v="641"/>
    <n v="1"/>
    <n v="3"/>
    <d v="2021-08-28T00:00:00"/>
    <n v="0.18"/>
    <n v="13"/>
    <n v="113"/>
    <n v="2"/>
    <s v="HUTG-025606"/>
  </r>
  <r>
    <x v="1916"/>
    <s v="Villa con piscina privada y vistas al mar"/>
    <n v="91642355"/>
    <s v="Eloi"/>
    <m/>
    <s v="Lloret de Mar"/>
    <n v="41.70975"/>
    <n v="2.8854099999999998"/>
    <s v="Entire home/apt"/>
    <x v="641"/>
    <n v="2"/>
    <n v="6"/>
    <d v="2021-10-17T00:00:00"/>
    <n v="0.34"/>
    <n v="1"/>
    <n v="178"/>
    <n v="4"/>
    <s v="HUTG-041858"/>
  </r>
  <r>
    <x v="1917"/>
    <s v="Les Figueres - maison tranquille avec vues sur mer"/>
    <n v="376741429"/>
    <s v="Pauline"/>
    <m/>
    <s v="Begur"/>
    <n v="41.95655"/>
    <n v="3.21739"/>
    <s v="Entire home/apt"/>
    <x v="641"/>
    <n v="31"/>
    <n v="0"/>
    <m/>
    <m/>
    <n v="1"/>
    <n v="253"/>
    <n v="0"/>
    <m/>
  </r>
  <r>
    <x v="1918"/>
    <s v="CAN CARANTA - Rustic Catalina House"/>
    <n v="3387407"/>
    <s v="Enric &amp; Gemma"/>
    <m/>
    <s v="Pals"/>
    <n v="41.970390000000002"/>
    <n v="3.1493099999999998"/>
    <s v="Entire home/apt"/>
    <x v="642"/>
    <n v="2"/>
    <n v="55"/>
    <d v="2021-11-21T00:00:00"/>
    <n v="0.49"/>
    <n v="12"/>
    <n v="359"/>
    <n v="12"/>
    <s v="HUTG-001745"/>
  </r>
  <r>
    <x v="1919"/>
    <s v="Casa rural Can Mestrehuma,"/>
    <n v="9830700"/>
    <s v="Fina"/>
    <m/>
    <s v="La Vall d'en Bas"/>
    <n v="42.123809999999999"/>
    <n v="2.4696099999999999"/>
    <s v="Entire home/apt"/>
    <x v="642"/>
    <n v="2"/>
    <n v="1"/>
    <d v="2021-06-13T00:00:00"/>
    <n v="0.15"/>
    <n v="2"/>
    <n v="355"/>
    <n v="1"/>
    <s v="PG-000168"/>
  </r>
  <r>
    <x v="1920"/>
    <s v="Club Villamar - Apartment Lacoste"/>
    <n v="146108117"/>
    <s v="Club Villamar"/>
    <m/>
    <s v="Lloret de Mar"/>
    <n v="41.706510000000002"/>
    <n v="2.8584900000000002"/>
    <s v="Entire home/apt"/>
    <x v="642"/>
    <n v="7"/>
    <n v="0"/>
    <m/>
    <m/>
    <n v="147"/>
    <n v="64"/>
    <n v="0"/>
    <s v="HUTG-016356"/>
  </r>
  <r>
    <x v="1921"/>
    <s v="Club Villamar - Quietud"/>
    <n v="144741996"/>
    <s v="Club Villamar"/>
    <m/>
    <s v="Santa Cristina d'Aro"/>
    <n v="41.808819999999997"/>
    <n v="2.9910000000000001"/>
    <s v="Entire home/apt"/>
    <x v="642"/>
    <n v="7"/>
    <n v="0"/>
    <m/>
    <m/>
    <n v="86"/>
    <n v="99"/>
    <n v="0"/>
    <s v="HUTG-018886"/>
  </r>
  <r>
    <x v="1922"/>
    <s v="Club Villamar - Valencia"/>
    <n v="146108117"/>
    <s v="Club Villamar"/>
    <m/>
    <s v="Lloret de Mar"/>
    <n v="41.731900000000003"/>
    <n v="2.8269700000000002"/>
    <s v="Entire home/apt"/>
    <x v="642"/>
    <n v="7"/>
    <n v="0"/>
    <m/>
    <m/>
    <n v="147"/>
    <n v="86"/>
    <n v="0"/>
    <s v="HUTG-025518"/>
  </r>
  <r>
    <x v="1923"/>
    <s v="RESID.DEL GOLF 22 1-1"/>
    <n v="95415596"/>
    <s v="Ceigrup"/>
    <m/>
    <s v="Gualta"/>
    <n v="42.015909999999998"/>
    <n v="3.1383000000000001"/>
    <s v="Entire home/apt"/>
    <x v="643"/>
    <n v="1"/>
    <n v="0"/>
    <m/>
    <m/>
    <n v="432"/>
    <n v="260"/>
    <n v="0"/>
    <s v="HUTG-023931"/>
  </r>
  <r>
    <x v="1924"/>
    <s v="Villa Villa Teka"/>
    <n v="129837136"/>
    <s v="Quality Estates"/>
    <m/>
    <s v="Calonge"/>
    <n v="41.842350000000003"/>
    <n v="3.0669499999999998"/>
    <s v="Entire home/apt"/>
    <x v="643"/>
    <n v="1"/>
    <n v="1"/>
    <d v="2021-08-31T00:00:00"/>
    <n v="0.25"/>
    <n v="24"/>
    <n v="140"/>
    <n v="1"/>
    <s v="HUTG-007657"/>
  </r>
  <r>
    <x v="1925"/>
    <s v="Casa Dolce Riera I SA RIERA Begur with sea view"/>
    <n v="3194412"/>
    <s v="Cloud5"/>
    <m/>
    <s v="Begur"/>
    <n v="41.97063"/>
    <n v="3.2086700000000001"/>
    <s v="Entire home/apt"/>
    <x v="643"/>
    <n v="1"/>
    <n v="1"/>
    <d v="2018-08-15T00:00:00"/>
    <n v="0.02"/>
    <n v="15"/>
    <n v="0"/>
    <n v="0"/>
    <s v="HUTG-007551-16"/>
  </r>
  <r>
    <x v="1926"/>
    <s v="VILLA MAGICA, PRIVATE POOL, GARDEN, WIFI, A/A"/>
    <n v="127955218"/>
    <s v="Costa Brava Si"/>
    <m/>
    <s v="Santa Cristina d'Aro"/>
    <n v="41.81785"/>
    <n v="3.00183"/>
    <s v="Entire home/apt"/>
    <x v="643"/>
    <n v="1"/>
    <n v="3"/>
    <d v="2020-08-15T00:00:00"/>
    <n v="0.17"/>
    <n v="51"/>
    <n v="32"/>
    <n v="0"/>
    <s v="HUTG-000001"/>
  </r>
  <r>
    <x v="1927"/>
    <s v="Apartamento de una habitacion en planta baja frente a la piscina en Platja d'Aro"/>
    <n v="396056020"/>
    <s v="Benelux"/>
    <m/>
    <s v="Castell-Platja d'Aro"/>
    <n v="41.807569999999998"/>
    <n v="3.0590199999999999"/>
    <s v="Entire home/apt"/>
    <x v="643"/>
    <n v="1"/>
    <n v="2"/>
    <d v="2021-10-08T00:00:00"/>
    <n v="0.5"/>
    <n v="18"/>
    <n v="1"/>
    <n v="2"/>
    <s v="ATG000073"/>
  </r>
  <r>
    <x v="1928"/>
    <s v="Apartamento de una habitacion en planta baja frente a la piscina en Platja d'Aro"/>
    <n v="396056020"/>
    <s v="Benelux"/>
    <m/>
    <s v="Castell-Platja d'Aro"/>
    <n v="41.809429999999999"/>
    <n v="3.0589400000000002"/>
    <s v="Entire home/apt"/>
    <x v="643"/>
    <n v="1"/>
    <n v="0"/>
    <m/>
    <m/>
    <n v="18"/>
    <n v="182"/>
    <n v="0"/>
    <s v="ATG000073"/>
  </r>
  <r>
    <x v="1929"/>
    <s v="Tourist Team Finques La Selva, Villa Galicia"/>
    <n v="17388524"/>
    <s v="Toni"/>
    <m/>
    <s v="Lloret de Mar"/>
    <n v="41.728810000000003"/>
    <n v="2.8269799999999998"/>
    <s v="Entire home/apt"/>
    <x v="644"/>
    <n v="1"/>
    <n v="11"/>
    <d v="2021-08-16T00:00:00"/>
    <n v="0.16"/>
    <n v="7"/>
    <n v="355"/>
    <n v="2"/>
    <s v="HUTG-016011"/>
  </r>
  <r>
    <x v="1930"/>
    <s v="Costabravaforrent Llimona"/>
    <n v="4208003"/>
    <s v="Cristina"/>
    <m/>
    <s v="L'Escala"/>
    <n v="42.139569999999999"/>
    <n v="3.1181700000000001"/>
    <s v="Entire home/apt"/>
    <x v="644"/>
    <n v="7"/>
    <n v="1"/>
    <d v="2021-07-20T00:00:00"/>
    <n v="0.18"/>
    <n v="32"/>
    <n v="37"/>
    <n v="1"/>
    <s v="HUTG-027635"/>
  </r>
  <r>
    <x v="1931"/>
    <s v="ROCAMAURA I A 1-1"/>
    <n v="95415596"/>
    <s v="Ceigrup"/>
    <m/>
    <s v="Torroella de Montgri"/>
    <n v="42.04918"/>
    <n v="3.1967099999999999"/>
    <s v="Entire home/apt"/>
    <x v="644"/>
    <n v="1"/>
    <n v="2"/>
    <d v="2019-08-23T00:00:00"/>
    <n v="7.0000000000000007E-2"/>
    <n v="432"/>
    <n v="325"/>
    <n v="0"/>
    <s v="HUTG-035577"/>
  </r>
  <r>
    <x v="1932"/>
    <s v="Can Gelis (casa de pueblo en entorno verde)"/>
    <n v="275006089"/>
    <s v="Estel"/>
    <m/>
    <s v="Les Preses"/>
    <n v="42.14141"/>
    <n v="2.45852"/>
    <s v="Entire home/apt"/>
    <x v="644"/>
    <n v="1"/>
    <n v="12"/>
    <d v="2021-12-12T00:00:00"/>
    <n v="0.41"/>
    <n v="1"/>
    <n v="358"/>
    <n v="5"/>
    <s v="HUTG-033638"/>
  </r>
  <r>
    <x v="1933"/>
    <s v="ROCAMAURA I A 1-2"/>
    <n v="95415596"/>
    <s v="Ceigrup"/>
    <m/>
    <s v="Torroella de Montgri"/>
    <n v="42.051409999999997"/>
    <n v="3.19638"/>
    <s v="Entire home/apt"/>
    <x v="644"/>
    <n v="1"/>
    <n v="0"/>
    <m/>
    <m/>
    <n v="432"/>
    <n v="364"/>
    <n v="0"/>
    <s v="HUTG-028074"/>
  </r>
  <r>
    <x v="1934"/>
    <s v="Gran duplex familiar en Llivia"/>
    <n v="371245610"/>
    <s v="Joan"/>
    <m/>
    <s v="Llivia"/>
    <n v="42.463479999999997"/>
    <n v="1.97689"/>
    <s v="Entire home/apt"/>
    <x v="644"/>
    <n v="2"/>
    <n v="1"/>
    <d v="2021-12-08T00:00:00"/>
    <n v="1"/>
    <n v="1"/>
    <n v="0"/>
    <n v="1"/>
    <s v="HUTG-043643"/>
  </r>
  <r>
    <x v="1935"/>
    <s v="Cal Gerani"/>
    <n v="408883786"/>
    <s v="Dolors"/>
    <m/>
    <s v="Rabos"/>
    <n v="42.379677000000001"/>
    <n v="3.027164"/>
    <s v="Entire home/apt"/>
    <x v="644"/>
    <n v="2"/>
    <n v="3"/>
    <d v="2021-11-01T00:00:00"/>
    <n v="0.65"/>
    <n v="1"/>
    <n v="361"/>
    <n v="3"/>
    <s v="HUTG-054160"/>
  </r>
  <r>
    <x v="1936"/>
    <s v="DESCUENTO OTO√ëO 50% !! Cozy Family Villa Fenoll"/>
    <n v="272102875"/>
    <s v="Marcelo"/>
    <m/>
    <s v="Lloret de Mar"/>
    <n v="41.717089999999999"/>
    <n v="2.8784200000000002"/>
    <s v="Entire home/apt"/>
    <x v="644"/>
    <n v="2"/>
    <n v="0"/>
    <m/>
    <m/>
    <n v="3"/>
    <n v="179"/>
    <n v="0"/>
    <s v="HUTB-018558"/>
  </r>
  <r>
    <x v="1937"/>
    <s v="Apartamento agroturismo naturaleza Alta Garrotxa"/>
    <n v="5937069"/>
    <s v="Laia"/>
    <m/>
    <s v="Montagut i Oix"/>
    <n v="42.2652"/>
    <n v="2.5146199999999999"/>
    <s v="Entire home/apt"/>
    <x v="645"/>
    <n v="2"/>
    <n v="3"/>
    <d v="2016-08-17T00:00:00"/>
    <n v="0.04"/>
    <n v="3"/>
    <n v="48"/>
    <n v="0"/>
    <s v="PG-000964"/>
  </r>
  <r>
    <x v="1938"/>
    <s v="A house with pool and a view on the sea"/>
    <n v="28243092"/>
    <s v="Doroth√©e"/>
    <m/>
    <s v="Palamos"/>
    <n v="41.858220000000003"/>
    <n v="3.1385100000000001"/>
    <s v="Entire home/apt"/>
    <x v="645"/>
    <n v="2"/>
    <n v="9"/>
    <d v="2021-08-27T00:00:00"/>
    <n v="0.11"/>
    <n v="1"/>
    <n v="362"/>
    <n v="1"/>
    <s v="HUTG-040217"/>
  </r>
  <r>
    <x v="1939"/>
    <s v="Farmhouse. Authentic. Natural Park.Cadaques."/>
    <n v="56233133"/>
    <s v="Maria"/>
    <m/>
    <s v="Cadaques "/>
    <n v="42.264429999999997"/>
    <n v="3.2721499999999999"/>
    <s v="Entire home/apt"/>
    <x v="645"/>
    <n v="7"/>
    <n v="1"/>
    <d v="2018-08-04T00:00:00"/>
    <n v="0.02"/>
    <n v="4"/>
    <n v="0"/>
    <n v="0"/>
    <s v="HUTG-021471"/>
  </r>
  <r>
    <x v="1940"/>
    <s v="Villa mit Blick auf ganz Tossa"/>
    <n v="43424536"/>
    <s v="Yourhouseinspain Sabine"/>
    <m/>
    <s v="Tossa de Mar"/>
    <n v="41.729120000000002"/>
    <n v="2.9356499999999999"/>
    <s v="Entire home/apt"/>
    <x v="645"/>
    <n v="4"/>
    <n v="2"/>
    <d v="2021-04-04T00:00:00"/>
    <n v="7.0000000000000007E-2"/>
    <n v="9"/>
    <n v="365"/>
    <n v="1"/>
    <s v="HUTG-023679"/>
  </r>
  <r>
    <x v="1941"/>
    <s v="131-Empuriabrava-Beautiful villa renovated with  swimming pool in the center, and near the beach"/>
    <n v="148547858"/>
    <s v="Lola"/>
    <m/>
    <s v="Castello d'Empuries"/>
    <n v="42.246339999999996"/>
    <n v="3.1217299999999999"/>
    <s v="Entire home/apt"/>
    <x v="645"/>
    <n v="7"/>
    <n v="6"/>
    <d v="2021-09-13T00:00:00"/>
    <n v="0.17"/>
    <n v="17"/>
    <n v="231"/>
    <n v="2"/>
    <s v="HUTG-012084"/>
  </r>
  <r>
    <x v="1942"/>
    <s v="Can Capsec. Antigua masoveria de La Vila"/>
    <n v="30326914"/>
    <s v="Silvia"/>
    <m/>
    <s v="La Vall de Bianya"/>
    <n v="42.208950000000002"/>
    <n v="2.4211499999999999"/>
    <s v="Entire home/apt"/>
    <x v="645"/>
    <n v="2"/>
    <n v="14"/>
    <d v="2021-11-14T00:00:00"/>
    <n v="0.35"/>
    <n v="2"/>
    <n v="338"/>
    <n v="6"/>
    <s v="PG-000120"/>
  </r>
  <r>
    <x v="1943"/>
    <s v="Villa Can Benet at Can Campolier"/>
    <n v="44487086"/>
    <s v="Johan"/>
    <m/>
    <s v="Porqueres"/>
    <n v="42.1038"/>
    <n v="2.7528000000000001"/>
    <s v="Entire home/apt"/>
    <x v="645"/>
    <n v="2"/>
    <n v="25"/>
    <d v="2021-08-16T00:00:00"/>
    <n v="0.57999999999999996"/>
    <n v="2"/>
    <n v="48"/>
    <n v="3"/>
    <s v="HUTG-034637"/>
  </r>
  <r>
    <x v="1944"/>
    <s v="Mas Solaric III (11 persones)"/>
    <n v="213564056"/>
    <s v="Lluis"/>
    <m/>
    <s v="Porqueres"/>
    <n v="42.143009999999997"/>
    <n v="2.7396099999999999"/>
    <s v="Entire home/apt"/>
    <x v="645"/>
    <n v="2"/>
    <n v="0"/>
    <m/>
    <m/>
    <n v="3"/>
    <n v="338"/>
    <n v="0"/>
    <s v="PG-000594"/>
  </r>
  <r>
    <x v="1945"/>
    <s v="Villa Cuatro Vientos - St. Marti d' Empuries"/>
    <n v="179301459"/>
    <s v="Jonathan"/>
    <m/>
    <s v="L'Escala"/>
    <n v="42.133780000000002"/>
    <n v="3.1120399999999999"/>
    <s v="Entire home/apt"/>
    <x v="645"/>
    <n v="6"/>
    <n v="6"/>
    <d v="2021-09-12T00:00:00"/>
    <n v="0.2"/>
    <n v="2"/>
    <n v="335"/>
    <n v="2"/>
    <s v="HUTG-007794"/>
  </r>
  <r>
    <x v="1946"/>
    <s v="Can Siso, La Isla Verde"/>
    <n v="36352883"/>
    <s v="Lloren√ß"/>
    <m/>
    <s v="Crespia"/>
    <n v="42.190519999999999"/>
    <n v="2.7959100000000001"/>
    <s v="Entire home/apt"/>
    <x v="645"/>
    <n v="7"/>
    <n v="1"/>
    <d v="2021-08-14T00:00:00"/>
    <n v="0.21"/>
    <n v="5"/>
    <n v="356"/>
    <n v="1"/>
    <s v="PG-000628"/>
  </r>
  <r>
    <x v="1947"/>
    <s v="Casa Amplia y Luminosa"/>
    <n v="117349291"/>
    <s v="Ignasi"/>
    <m/>
    <s v="Castell-Platja d'Aro"/>
    <n v="41.826169999999998"/>
    <n v="3.0765899999999999"/>
    <s v="Entire home/apt"/>
    <x v="645"/>
    <n v="30"/>
    <n v="0"/>
    <m/>
    <m/>
    <n v="1"/>
    <n v="365"/>
    <n v="0"/>
    <s v="Exempt"/>
  </r>
  <r>
    <x v="1948"/>
    <s v="V&amp;V LLORET-casa con piscina privada, ping-pong"/>
    <n v="134406018"/>
    <s v="Esther"/>
    <m/>
    <s v="Lloret de Mar"/>
    <n v="41.722940000000001"/>
    <n v="2.8258999999999999"/>
    <s v="Entire home/apt"/>
    <x v="645"/>
    <n v="2"/>
    <n v="0"/>
    <m/>
    <m/>
    <n v="22"/>
    <n v="156"/>
    <n v="0"/>
    <s v="HUTG-023905"/>
  </r>
  <r>
    <x v="1949"/>
    <s v="Villa Pika lumineuse avec splendide vue sur baie."/>
    <n v="19126041"/>
    <s v="Magali"/>
    <m/>
    <s v="Roses"/>
    <n v="42.248019999999997"/>
    <n v="3.19007"/>
    <s v="Entire home/apt"/>
    <x v="645"/>
    <n v="6"/>
    <n v="1"/>
    <d v="2021-07-28T00:00:00"/>
    <n v="0.19"/>
    <n v="3"/>
    <n v="364"/>
    <n v="1"/>
    <s v="HUTG-058521"/>
  </r>
  <r>
    <x v="1950"/>
    <s v="Preciosa casa con gran jardin y piscina privada."/>
    <n v="168380245"/>
    <s v="Anna Maria"/>
    <m/>
    <s v="Caldes de Malavella"/>
    <n v="41.807139999999997"/>
    <n v="2.8483700000000001"/>
    <s v="Entire home/apt"/>
    <x v="645"/>
    <n v="4"/>
    <n v="7"/>
    <d v="2021-08-31T00:00:00"/>
    <n v="1.26"/>
    <n v="1"/>
    <n v="0"/>
    <n v="7"/>
    <s v="HUTG-030923"/>
  </r>
  <r>
    <x v="1951"/>
    <s v="Queen house with pool in Empuriabrava"/>
    <n v="47790518"/>
    <s v="Andrea"/>
    <m/>
    <s v="Castello d'Empuries"/>
    <n v="42.247129999999999"/>
    <n v="3.1234700000000002"/>
    <s v="Entire home/apt"/>
    <x v="645"/>
    <n v="6"/>
    <n v="1"/>
    <d v="2021-08-22T00:00:00"/>
    <n v="0.23"/>
    <n v="14"/>
    <n v="180"/>
    <n v="1"/>
    <s v="Hutb-009941"/>
  </r>
  <r>
    <x v="1952"/>
    <s v="Villa with private pool very close to the beach."/>
    <n v="37865833"/>
    <s v="Sa Punta Costa Brava S.L."/>
    <m/>
    <s v="Pals"/>
    <n v="41.983750000000001"/>
    <n v="3.1972"/>
    <s v="Entire home/apt"/>
    <x v="645"/>
    <n v="7"/>
    <n v="0"/>
    <m/>
    <m/>
    <n v="51"/>
    <n v="0"/>
    <n v="0"/>
    <s v="HUTG-055934"/>
  </r>
  <r>
    <x v="1953"/>
    <s v="APARTAMENTS BLAU"/>
    <n v="399782797"/>
    <s v="Montse"/>
    <m/>
    <s v="Lloret de Mar"/>
    <n v="41.698309999999999"/>
    <n v="2.8453200000000001"/>
    <s v="Private room"/>
    <x v="645"/>
    <n v="1"/>
    <n v="12"/>
    <d v="2021-09-13T00:00:00"/>
    <n v="1.94"/>
    <n v="2"/>
    <n v="183"/>
    <n v="12"/>
    <s v="ATG-000031"/>
  </r>
  <r>
    <x v="1954"/>
    <s v="0037-CAP RAS House at the canal with pool and mooring"/>
    <n v="132017348"/>
    <s v="Apart-Rent"/>
    <m/>
    <s v="Castello d'Empuries"/>
    <n v="42.252499999999998"/>
    <n v="3.1204700000000001"/>
    <s v="Entire home/apt"/>
    <x v="646"/>
    <n v="1"/>
    <n v="1"/>
    <d v="2021-07-16T00:00:00"/>
    <n v="0.18"/>
    <n v="121"/>
    <n v="102"/>
    <n v="1"/>
    <s v="HUTG-008672"/>
  </r>
  <r>
    <x v="1955"/>
    <s v="Masia Rural Yeguada Senillosa - Casa GUADARNES"/>
    <n v="248153608"/>
    <s v="Arcadio"/>
    <m/>
    <s v="Castello d'Empuries"/>
    <n v="42.224772999999999"/>
    <n v="3.0920510000000001"/>
    <s v="Entire home/apt"/>
    <x v="646"/>
    <n v="1"/>
    <n v="0"/>
    <m/>
    <m/>
    <n v="5"/>
    <n v="350"/>
    <n v="0"/>
    <s v="HUTG-002115"/>
  </r>
  <r>
    <x v="1956"/>
    <s v="Magnifique Maison 14 pers. piscine, Begur C. Brava"/>
    <n v="129363177"/>
    <s v="Valerie"/>
    <m/>
    <s v="Begur"/>
    <n v="41.952460000000002"/>
    <n v="3.2097899999999999"/>
    <s v="Entire home/apt"/>
    <x v="646"/>
    <n v="7"/>
    <n v="0"/>
    <m/>
    <m/>
    <n v="26"/>
    <n v="29"/>
    <n v="0"/>
    <s v="HUTG-010300"/>
  </r>
  <r>
    <x v="1957"/>
    <s v="Villa Rental - Talia: 18 people, 7 bedrooms, air conditioning, pool"/>
    <n v="118934271"/>
    <s v="Lloret Holiday"/>
    <m/>
    <s v="Lloret de Mar"/>
    <n v="41.717300000000002"/>
    <n v="2.8697300000000001"/>
    <s v="Entire home/apt"/>
    <x v="646"/>
    <n v="1"/>
    <n v="0"/>
    <m/>
    <m/>
    <n v="106"/>
    <n v="160"/>
    <n v="0"/>
    <s v="HUTG-017071"/>
  </r>
  <r>
    <x v="1958"/>
    <s v="Villa El Cimblau with panoramic sea views and private pool"/>
    <n v="132635058"/>
    <s v="Rent Costa Brava"/>
    <m/>
    <s v="Castell-Platja d'Aro"/>
    <n v="41.825299999999999"/>
    <n v="3.0479599999999998"/>
    <s v="Entire home/apt"/>
    <x v="646"/>
    <n v="1"/>
    <n v="0"/>
    <m/>
    <m/>
    <n v="33"/>
    <n v="65"/>
    <n v="0"/>
    <s v="HUTG-056680"/>
  </r>
  <r>
    <x v="1959"/>
    <s v="Apartamento 10-14pax L'ARCADA DE FARES"/>
    <n v="33089156"/>
    <s v="Neus"/>
    <m/>
    <s v="Sant Ferriol"/>
    <n v="42.185459999999999"/>
    <n v="2.7367300000000001"/>
    <s v="Private room"/>
    <x v="647"/>
    <n v="2"/>
    <n v="2"/>
    <d v="2021-03-14T00:00:00"/>
    <n v="0.11"/>
    <n v="6"/>
    <n v="317"/>
    <n v="1"/>
    <s v="ATG-000889"/>
  </r>
  <r>
    <x v="1960"/>
    <s v="VILLA DASA,  BEGUR, COSTA BRAVA"/>
    <n v="93729901"/>
    <s v="Sheila"/>
    <m/>
    <s v="Begur"/>
    <n v="41.963410000000003"/>
    <n v="3.20187"/>
    <s v="Entire home/apt"/>
    <x v="647"/>
    <n v="4"/>
    <n v="12"/>
    <d v="2021-08-21T00:00:00"/>
    <n v="0.28999999999999998"/>
    <n v="5"/>
    <n v="365"/>
    <n v="3"/>
    <s v="HUTG-021422"/>
  </r>
  <r>
    <x v="1961"/>
    <s v="Captivating 5bed Villa w/ private gardens and Pool"/>
    <n v="41641658"/>
    <s v="James"/>
    <m/>
    <s v="Begur"/>
    <n v="41.926630000000003"/>
    <n v="3.1893799999999999"/>
    <s v="Entire home/apt"/>
    <x v="647"/>
    <n v="3"/>
    <n v="3"/>
    <d v="2019-07-15T00:00:00"/>
    <n v="0.1"/>
    <n v="1"/>
    <n v="192"/>
    <n v="0"/>
    <s v="HUTG-019565"/>
  </r>
  <r>
    <x v="1962"/>
    <s v="PLA√aA DELS POUS 14"/>
    <n v="95415596"/>
    <s v="Ceigrup"/>
    <m/>
    <s v="Pals"/>
    <n v="41.979849999999999"/>
    <n v="3.20255"/>
    <s v="Entire home/apt"/>
    <x v="647"/>
    <n v="1"/>
    <n v="0"/>
    <m/>
    <m/>
    <n v="432"/>
    <n v="283"/>
    <n v="0"/>
    <s v="HUTG-049102"/>
  </r>
  <r>
    <x v="1963"/>
    <s v="LES CAPELLES 42"/>
    <n v="95415596"/>
    <s v="Ceigrup"/>
    <m/>
    <s v="Torroella de Montgri"/>
    <n v="42.050400000000003"/>
    <n v="3.1648900000000002"/>
    <s v="Entire home/apt"/>
    <x v="647"/>
    <n v="1"/>
    <n v="0"/>
    <m/>
    <m/>
    <n v="432"/>
    <n v="297"/>
    <n v="0"/>
    <s v="HUTG-005024"/>
  </r>
  <r>
    <x v="1964"/>
    <s v="El Callis 2/24p -large groups/families/garden/pool"/>
    <n v="8706446"/>
    <s v="Jana"/>
    <m/>
    <s v="La Vall de Bianya"/>
    <n v="42.246780000000001"/>
    <n v="2.4012699999999998"/>
    <s v="Entire home/apt"/>
    <x v="648"/>
    <n v="2"/>
    <n v="16"/>
    <d v="2020-10-12T00:00:00"/>
    <n v="0.17"/>
    <n v="2"/>
    <n v="335"/>
    <n v="0"/>
    <s v="pg-00132"/>
  </r>
  <r>
    <x v="1965"/>
    <s v="Villa pour 6 personnes avec piscine"/>
    <n v="42122338"/>
    <s v="Nelly"/>
    <m/>
    <s v="Castello d'Empuries"/>
    <n v="42.24465"/>
    <n v="3.11253"/>
    <s v="Entire home/apt"/>
    <x v="648"/>
    <n v="7"/>
    <n v="2"/>
    <d v="2020-08-22T00:00:00"/>
    <n v="0.03"/>
    <n v="1"/>
    <n v="335"/>
    <n v="0"/>
    <s v="HUTG-034402"/>
  </r>
  <r>
    <x v="1966"/>
    <s v="Caseta amb vistes al mar"/>
    <n v="100371108"/>
    <s v="Carles"/>
    <m/>
    <s v="Begur"/>
    <n v="41.953919999999997"/>
    <n v="3.2260499999999999"/>
    <s v="Entire home/apt"/>
    <x v="648"/>
    <n v="7"/>
    <n v="3"/>
    <d v="2020-08-12T00:00:00"/>
    <n v="0.06"/>
    <n v="3"/>
    <n v="365"/>
    <n v="0"/>
    <m/>
  </r>
  <r>
    <x v="1967"/>
    <s v="Superbe appartement en Espagne"/>
    <n v="182624699"/>
    <s v="Steph"/>
    <m/>
    <s v="Llanca"/>
    <n v="42.36204"/>
    <n v="3.15245"/>
    <s v="Entire home/apt"/>
    <x v="648"/>
    <n v="15"/>
    <n v="0"/>
    <m/>
    <m/>
    <n v="3"/>
    <n v="363"/>
    <n v="0"/>
    <s v="Exempt"/>
  </r>
  <r>
    <x v="1968"/>
    <s v="A plena natura entre el Montseny i la Costa Brava."/>
    <n v="229267080"/>
    <s v="Lluis I Eva"/>
    <m/>
    <s v="Massanes"/>
    <n v="41.766640000000002"/>
    <n v="2.6483699999999999"/>
    <s v="Entire home/apt"/>
    <x v="648"/>
    <n v="2"/>
    <n v="27"/>
    <d v="2021-10-03T00:00:00"/>
    <n v="0.74"/>
    <n v="1"/>
    <n v="265"/>
    <n v="8"/>
    <s v="HUTG-036595"/>
  </r>
  <r>
    <x v="1969"/>
    <s v="9 bedroom Villa with large pool in Viladrau"/>
    <n v="264666623"/>
    <s v="Casa Miramonte"/>
    <m/>
    <s v="Viladrau"/>
    <n v="41.843769999999999"/>
    <n v="2.3933200000000001"/>
    <s v="Entire home/apt"/>
    <x v="648"/>
    <n v="5"/>
    <n v="0"/>
    <m/>
    <m/>
    <n v="1"/>
    <n v="358"/>
    <n v="0"/>
    <s v="HUTCC-042883"/>
  </r>
  <r>
    <x v="1970"/>
    <s v="Fantastic Margarita House"/>
    <n v="297883882"/>
    <s v="Eva (IMISA Costa Brava)"/>
    <m/>
    <s v="Calonge"/>
    <n v="41.871810000000004"/>
    <n v="3.06677"/>
    <s v="Entire home/apt"/>
    <x v="648"/>
    <n v="1"/>
    <n v="1"/>
    <d v="2020-08-08T00:00:00"/>
    <n v="0.06"/>
    <n v="13"/>
    <n v="21"/>
    <n v="0"/>
    <s v="HUTG-036852"/>
  </r>
  <r>
    <x v="1971"/>
    <s v="VILLA LUX GALLERY Great Experience, 13 px private pool near the Sea"/>
    <n v="251976436"/>
    <s v="Anna Margarita"/>
    <m/>
    <s v="Lloret de Mar"/>
    <n v="41.700600000000001"/>
    <n v="2.8398189999999999"/>
    <s v="Entire home/apt"/>
    <x v="648"/>
    <n v="1"/>
    <n v="2"/>
    <d v="2021-06-28T00:00:00"/>
    <n v="0.32"/>
    <n v="14"/>
    <n v="248"/>
    <n v="2"/>
    <s v="HUTG-023042"/>
  </r>
  <r>
    <x v="1972"/>
    <s v="Charming Fisherman's House - Sa Tuna Beach"/>
    <n v="3194412"/>
    <s v="Cloud5"/>
    <m/>
    <s v="Begur"/>
    <n v="41.959389999999999"/>
    <n v="3.22973"/>
    <s v="Entire home/apt"/>
    <x v="648"/>
    <n v="1"/>
    <n v="5"/>
    <d v="2021-09-27T00:00:00"/>
    <n v="0.94"/>
    <n v="15"/>
    <n v="197"/>
    <n v="5"/>
    <s v="HUTG-212472"/>
  </r>
  <r>
    <x v="1973"/>
    <s v="Velo Vern 3- Luxury penthouse w views of city wall"/>
    <n v="18240880"/>
    <s v="Sleep &amp; Stay"/>
    <m/>
    <s v="Girona"/>
    <n v="41.980519999999999"/>
    <n v="2.8253499999999998"/>
    <s v="Entire home/apt"/>
    <x v="648"/>
    <n v="2"/>
    <n v="5"/>
    <d v="2021-12-06T00:00:00"/>
    <n v="1.1399999999999999"/>
    <n v="34"/>
    <n v="244"/>
    <n v="5"/>
    <s v="HUTG-058576"/>
  </r>
  <r>
    <x v="1974"/>
    <s v="VILLA AZULMAR PRECIOSA CASA EN LA COSTA BRAVA"/>
    <n v="229861079"/>
    <s v="Cristina"/>
    <m/>
    <s v="Macanet de la Selva"/>
    <n v="41.75"/>
    <n v="2.7759100000000001"/>
    <s v="Entire home/apt"/>
    <x v="648"/>
    <n v="1"/>
    <n v="0"/>
    <m/>
    <m/>
    <n v="1"/>
    <n v="106"/>
    <n v="0"/>
    <s v="HUTG-021868"/>
  </r>
  <r>
    <x v="1975"/>
    <s v="Space Oasis - a tranquil and stylish retreat."/>
    <n v="13621507"/>
    <s v="Amalia"/>
    <m/>
    <s v="Pals"/>
    <n v="41.975679999999997"/>
    <n v="3.1698200000000001"/>
    <s v="Entire home/apt"/>
    <x v="649"/>
    <n v="2"/>
    <n v="63"/>
    <d v="2021-09-12T00:00:00"/>
    <n v="0.68"/>
    <n v="1"/>
    <n v="0"/>
    <n v="11"/>
    <s v="HUTG-006972"/>
  </r>
  <r>
    <x v="1976"/>
    <s v="Family House near the beach"/>
    <n v="21031510"/>
    <s v="S√≤nia"/>
    <m/>
    <s v="L'Escala"/>
    <n v="42.120260000000002"/>
    <n v="3.1374200000000001"/>
    <s v="Entire home/apt"/>
    <x v="649"/>
    <n v="2"/>
    <n v="33"/>
    <d v="2021-01-02T00:00:00"/>
    <n v="0.45"/>
    <n v="1"/>
    <n v="300"/>
    <n v="1"/>
    <s v="HUTG-020540"/>
  </r>
  <r>
    <x v="1977"/>
    <s v="Casa en Puigcerda"/>
    <n v="25581214"/>
    <s v="Joan"/>
    <m/>
    <s v="Puigcerda"/>
    <n v="42.430149999999998"/>
    <n v="1.9234899999999999"/>
    <s v="Entire home/apt"/>
    <x v="650"/>
    <n v="2"/>
    <n v="2"/>
    <d v="2020-08-17T00:00:00"/>
    <n v="0.08"/>
    <n v="2"/>
    <n v="355"/>
    <n v="0"/>
    <s v="HUTG-029569"/>
  </r>
  <r>
    <x v="1978"/>
    <s v="Apartment at only 100 m from the beach"/>
    <n v="66690256"/>
    <s v="Gestio Immobiliaria Begur, S.L"/>
    <m/>
    <s v="Palafrugell"/>
    <n v="41.889339999999997"/>
    <n v="3.1903700000000002"/>
    <s v="Entire home/apt"/>
    <x v="650"/>
    <n v="3"/>
    <n v="7"/>
    <d v="2021-08-22T00:00:00"/>
    <n v="0.17"/>
    <n v="15"/>
    <n v="0"/>
    <n v="1"/>
    <s v="HUTG-022427"/>
  </r>
  <r>
    <x v="1979"/>
    <s v="Casa Ferriols 2.0"/>
    <n v="208012480"/>
    <s v="Eduard"/>
    <m/>
    <s v="Peralada"/>
    <n v="42.308929999999997"/>
    <n v="3.0154399999999999"/>
    <s v="Entire home/apt"/>
    <x v="650"/>
    <n v="3"/>
    <n v="2"/>
    <d v="2019-01-20T00:00:00"/>
    <n v="0.05"/>
    <n v="1"/>
    <n v="348"/>
    <n v="0"/>
    <s v="HUTG-037498"/>
  </r>
  <r>
    <x v="1980"/>
    <s v="Catalan  villa with sea view. 250 m to Sa Riera."/>
    <n v="37865833"/>
    <s v="Sa Punta Costa Brava S.L."/>
    <m/>
    <s v="Begur"/>
    <n v="41.975320000000004"/>
    <n v="3.2094100000000001"/>
    <s v="Entire home/apt"/>
    <x v="650"/>
    <n v="5"/>
    <n v="2"/>
    <d v="2020-07-16T00:00:00"/>
    <n v="7.0000000000000007E-2"/>
    <n v="51"/>
    <n v="349"/>
    <n v="0"/>
    <s v="HUTG-017964"/>
  </r>
  <r>
    <x v="1981"/>
    <s v="The Villa Costa Brava, Vilajuiga"/>
    <n v="206359316"/>
    <s v="Daluma"/>
    <m/>
    <s v="Vilajuiga"/>
    <n v="42.329540000000001"/>
    <n v="3.0926800000000001"/>
    <s v="Entire home/apt"/>
    <x v="650"/>
    <n v="3"/>
    <n v="20"/>
    <d v="2021-08-27T00:00:00"/>
    <n v="0.63"/>
    <n v="13"/>
    <n v="0"/>
    <n v="2"/>
    <s v="HUTB-028483"/>
  </r>
  <r>
    <x v="1982"/>
    <s v="Villa Eura at Catalunya"/>
    <n v="345010290"/>
    <s v="Tilly |"/>
    <m/>
    <s v="Begur"/>
    <n v="41.976889999999997"/>
    <n v="3.2024300000000001"/>
    <s v="Entire home/apt"/>
    <x v="650"/>
    <n v="1"/>
    <n v="0"/>
    <m/>
    <m/>
    <n v="39"/>
    <n v="341"/>
    <n v="0"/>
    <s v="HUTG-002096"/>
  </r>
  <r>
    <x v="1983"/>
    <s v="NOVEDAD! Villa Paradise,  Costa Brava centro"/>
    <n v="297883882"/>
    <s v="Eva (IMISA Costa Brava)"/>
    <m/>
    <s v="Calonge"/>
    <n v="41.857089999999999"/>
    <n v="3.05958"/>
    <s v="Entire home/apt"/>
    <x v="650"/>
    <n v="7"/>
    <n v="0"/>
    <m/>
    <m/>
    <n v="13"/>
    <n v="99"/>
    <n v="0"/>
    <s v="HUTG-051749"/>
  </r>
  <r>
    <x v="1984"/>
    <s v="Villa with pool for 7-."/>
    <n v="21726991"/>
    <s v="Silvia"/>
    <m/>
    <s v="Lloret de Mar"/>
    <n v="41.716521999999998"/>
    <n v="2.8799260000000002"/>
    <s v="Entire home/apt"/>
    <x v="650"/>
    <n v="5"/>
    <n v="0"/>
    <m/>
    <m/>
    <n v="181"/>
    <n v="364"/>
    <n v="0"/>
    <s v="HUTG-005100"/>
  </r>
  <r>
    <x v="1985"/>
    <s v="BELL RACO B 25"/>
    <n v="95415596"/>
    <s v="Ceigrup"/>
    <m/>
    <s v="Torroella de Montgri"/>
    <n v="42.051049999999996"/>
    <n v="3.1694"/>
    <s v="Entire home/apt"/>
    <x v="651"/>
    <n v="1"/>
    <n v="1"/>
    <d v="2021-04-05T00:00:00"/>
    <n v="0.11"/>
    <n v="432"/>
    <n v="307"/>
    <n v="1"/>
    <s v="HUTG-007112"/>
  </r>
  <r>
    <x v="1986"/>
    <s v="LES OLIVERES 67"/>
    <n v="95415596"/>
    <s v="Ceigrup"/>
    <m/>
    <s v="Torroella de Montgri"/>
    <n v="42.054830000000003"/>
    <n v="3.1694800000000001"/>
    <s v="Entire home/apt"/>
    <x v="651"/>
    <n v="1"/>
    <n v="2"/>
    <d v="2021-08-22T00:00:00"/>
    <n v="0.32"/>
    <n v="432"/>
    <n v="349"/>
    <n v="2"/>
    <s v="HUTG-024579"/>
  </r>
  <r>
    <x v="1987"/>
    <s v="VALL GRAN 02"/>
    <n v="95415596"/>
    <s v="Ceigrup"/>
    <m/>
    <s v="Torroella de Montgri"/>
    <n v="42.04795"/>
    <n v="3.16438"/>
    <s v="Entire home/apt"/>
    <x v="651"/>
    <n v="1"/>
    <n v="1"/>
    <d v="2020-06-27T00:00:00"/>
    <n v="0.05"/>
    <n v="432"/>
    <n v="163"/>
    <n v="0"/>
    <s v="HUTG-005910"/>
  </r>
  <r>
    <x v="1988"/>
    <s v="PINIMAR B 3-4"/>
    <n v="95415596"/>
    <s v="Ceigrup"/>
    <m/>
    <s v="Torroella de Montgri"/>
    <n v="42.05621"/>
    <n v="3.1962299999999999"/>
    <s v="Entire home/apt"/>
    <x v="651"/>
    <n v="1"/>
    <n v="0"/>
    <m/>
    <m/>
    <n v="432"/>
    <n v="343"/>
    <n v="0"/>
    <s v="HUTG-006728"/>
  </r>
  <r>
    <x v="1989"/>
    <s v="PIVERD GOLF 74"/>
    <n v="95415596"/>
    <s v="Ceigrup"/>
    <m/>
    <s v="Pals"/>
    <n v="41.996139999999997"/>
    <n v="3.1912799999999999"/>
    <s v="Entire home/apt"/>
    <x v="651"/>
    <n v="1"/>
    <n v="5"/>
    <d v="2021-06-27T00:00:00"/>
    <n v="0.09"/>
    <n v="432"/>
    <n v="265"/>
    <n v="1"/>
    <s v="HUTG-023359"/>
  </r>
  <r>
    <x v="1990"/>
    <s v="VALL GRAN 03"/>
    <n v="95415596"/>
    <s v="Ceigrup"/>
    <m/>
    <s v="Torroella de Montgri"/>
    <n v="42.04983"/>
    <n v="3.1669800000000001"/>
    <s v="Entire home/apt"/>
    <x v="651"/>
    <n v="1"/>
    <n v="7"/>
    <d v="2021-06-23T00:00:00"/>
    <n v="0.14000000000000001"/>
    <n v="432"/>
    <n v="120"/>
    <n v="2"/>
    <s v="HUTG-011767"/>
  </r>
  <r>
    <x v="1991"/>
    <s v="TARRACO 20 (BOLLERIA)"/>
    <n v="95415596"/>
    <s v="Ceigrup"/>
    <m/>
    <s v="Torroella de Montgri"/>
    <n v="42.049349999999997"/>
    <n v="3.1856800000000001"/>
    <s v="Entire home/apt"/>
    <x v="651"/>
    <n v="1"/>
    <n v="1"/>
    <d v="2017-06-18T00:00:00"/>
    <n v="0.02"/>
    <n v="432"/>
    <n v="190"/>
    <n v="0"/>
    <s v="HUTG-018283"/>
  </r>
  <r>
    <x v="1992"/>
    <s v="VALL GRAN 16"/>
    <n v="95415596"/>
    <s v="Ceigrup"/>
    <m/>
    <s v="Torroella de Montgri"/>
    <n v="42.050420000000003"/>
    <n v="3.1656300000000002"/>
    <s v="Entire home/apt"/>
    <x v="651"/>
    <n v="1"/>
    <n v="1"/>
    <d v="2019-08-27T00:00:00"/>
    <n v="0.04"/>
    <n v="432"/>
    <n v="232"/>
    <n v="0"/>
    <s v="HUTG-005939"/>
  </r>
  <r>
    <x v="1993"/>
    <s v="TARRACO 44 (SOBRESTANY)"/>
    <n v="95415596"/>
    <s v="Ceigrup"/>
    <m/>
    <s v="Torroella de Montgri"/>
    <n v="42.050890000000003"/>
    <n v="3.1886700000000001"/>
    <s v="Entire home/apt"/>
    <x v="651"/>
    <n v="1"/>
    <n v="0"/>
    <m/>
    <m/>
    <n v="432"/>
    <n v="246"/>
    <n v="0"/>
    <s v="HUTG-024462"/>
  </r>
  <r>
    <x v="1994"/>
    <s v="ERMITA  98"/>
    <n v="95415596"/>
    <s v="Ceigrup"/>
    <m/>
    <s v="Torroella de Montgri"/>
    <n v="42.048949999999998"/>
    <n v="3.1666300000000001"/>
    <s v="Entire home/apt"/>
    <x v="651"/>
    <n v="1"/>
    <n v="1"/>
    <d v="2020-08-14T00:00:00"/>
    <n v="0.06"/>
    <n v="432"/>
    <n v="246"/>
    <n v="0"/>
    <s v="HUTG-007195"/>
  </r>
  <r>
    <x v="1995"/>
    <s v="LES OLIVERES 40"/>
    <n v="95415596"/>
    <s v="Ceigrup"/>
    <m/>
    <s v="Torroella de Montgri"/>
    <n v="42.051780000000001"/>
    <n v="3.1912199999999999"/>
    <s v="Entire home/apt"/>
    <x v="651"/>
    <n v="1"/>
    <n v="2"/>
    <d v="2019-08-17T00:00:00"/>
    <n v="0.04"/>
    <n v="432"/>
    <n v="246"/>
    <n v="0"/>
    <s v="HUTG-004001"/>
  </r>
  <r>
    <x v="1996"/>
    <s v="TERMES PARK"/>
    <n v="95415596"/>
    <s v="Ceigrup"/>
    <m/>
    <s v="L'Escala"/>
    <n v="42.100160000000002"/>
    <n v="3.1385399999999999"/>
    <s v="Entire home/apt"/>
    <x v="651"/>
    <n v="1"/>
    <n v="2"/>
    <d v="2021-07-31T00:00:00"/>
    <n v="7.0000000000000007E-2"/>
    <n v="432"/>
    <n v="0"/>
    <n v="1"/>
    <s v="HUTG-006419"/>
  </r>
  <r>
    <x v="1997"/>
    <s v="Can Ricart"/>
    <n v="11724528"/>
    <s v="Agustin"/>
    <m/>
    <s v="Puigcerda"/>
    <n v="42.414700000000003"/>
    <n v="1.91951"/>
    <s v="Entire home/apt"/>
    <x v="651"/>
    <n v="2"/>
    <n v="85"/>
    <d v="2021-12-12T00:00:00"/>
    <n v="1.6"/>
    <n v="2"/>
    <n v="323"/>
    <n v="16"/>
    <s v="HUTG-032088-50"/>
  </r>
  <r>
    <x v="1998"/>
    <s v="House with private pool - 400 m Pals Beach (GRS 4H 119)"/>
    <n v="133933726"/>
    <s v="Impals, S.L."/>
    <m/>
    <s v="Pals"/>
    <n v="41.985050000000001"/>
    <n v="3.1974200000000002"/>
    <s v="Entire home/apt"/>
    <x v="651"/>
    <n v="1"/>
    <n v="31"/>
    <d v="2021-10-25T00:00:00"/>
    <n v="0.59"/>
    <n v="39"/>
    <n v="152"/>
    <n v="7"/>
    <s v="HUTG-21731"/>
  </r>
  <r>
    <x v="1999"/>
    <s v="PIVERD GOLF 11"/>
    <n v="95415596"/>
    <s v="Ceigrup"/>
    <m/>
    <s v="Pals"/>
    <n v="41.997399999999999"/>
    <n v="3.1907299999999998"/>
    <s v="Entire home/apt"/>
    <x v="651"/>
    <n v="1"/>
    <n v="1"/>
    <d v="2020-07-19T00:00:00"/>
    <n v="0.06"/>
    <n v="432"/>
    <n v="283"/>
    <n v="0"/>
    <s v="HUTG-001743"/>
  </r>
  <r>
    <x v="2000"/>
    <s v="PIVERD GOLF 22"/>
    <n v="95415596"/>
    <s v="Ceigrup"/>
    <m/>
    <s v="Pals"/>
    <n v="41.99794"/>
    <n v="3.19163"/>
    <s v="Entire home/apt"/>
    <x v="651"/>
    <n v="1"/>
    <n v="3"/>
    <d v="2021-09-11T00:00:00"/>
    <n v="0.09"/>
    <n v="432"/>
    <n v="276"/>
    <n v="2"/>
    <s v="HUTG-007287"/>
  </r>
  <r>
    <x v="2001"/>
    <s v="PIVERD GOLF 64"/>
    <n v="95415596"/>
    <s v="Ceigrup"/>
    <m/>
    <s v="Pals"/>
    <n v="41.997959999999999"/>
    <n v="3.1897700000000002"/>
    <s v="Entire home/apt"/>
    <x v="651"/>
    <n v="1"/>
    <n v="0"/>
    <m/>
    <m/>
    <n v="432"/>
    <n v="283"/>
    <n v="0"/>
    <s v="HUTG-007306"/>
  </r>
  <r>
    <x v="2002"/>
    <s v="PIVERD GOLF 66"/>
    <n v="95415596"/>
    <s v="Ceigrup"/>
    <m/>
    <s v="Pals"/>
    <n v="41.996459999999999"/>
    <n v="3.1899000000000002"/>
    <s v="Entire home/apt"/>
    <x v="651"/>
    <n v="1"/>
    <n v="0"/>
    <m/>
    <m/>
    <n v="432"/>
    <n v="227"/>
    <n v="0"/>
    <s v="HUTG-001738"/>
  </r>
  <r>
    <x v="2003"/>
    <s v="PIVERD GOLF 10"/>
    <n v="95415596"/>
    <s v="Ceigrup"/>
    <m/>
    <s v="Pals"/>
    <n v="41.996729999999999"/>
    <n v="3.18927"/>
    <s v="Entire home/apt"/>
    <x v="651"/>
    <n v="1"/>
    <n v="2"/>
    <d v="2021-08-16T00:00:00"/>
    <n v="0.42"/>
    <n v="432"/>
    <n v="256"/>
    <n v="2"/>
    <s v="HUTG-001740"/>
  </r>
  <r>
    <x v="2004"/>
    <s v="VALL GRAN 15"/>
    <n v="95415596"/>
    <s v="Ceigrup"/>
    <m/>
    <s v="Torroella de Montgri"/>
    <n v="42.050060000000002"/>
    <n v="3.16567"/>
    <s v="Entire home/apt"/>
    <x v="651"/>
    <n v="1"/>
    <n v="0"/>
    <m/>
    <m/>
    <n v="432"/>
    <n v="135"/>
    <n v="0"/>
    <s v="HUTG-005930"/>
  </r>
  <r>
    <x v="2005"/>
    <s v="Holiday rental semidetached with swimming pool in Begur, Sa Riera"/>
    <n v="117908511"/>
    <s v="Marta"/>
    <m/>
    <s v="Begur"/>
    <n v="41.972709999999999"/>
    <n v="3.20662"/>
    <s v="Entire home/apt"/>
    <x v="651"/>
    <n v="1"/>
    <n v="2"/>
    <d v="2021-08-20T00:00:00"/>
    <n v="0.41"/>
    <n v="118"/>
    <n v="49"/>
    <n v="2"/>
    <s v="HUTG-047061"/>
  </r>
  <r>
    <x v="2006"/>
    <s v="Masia Catalana c/ Piscina en Rupia"/>
    <n v="242887975"/>
    <s v="M¬™ Victoria"/>
    <m/>
    <s v="Parlava"/>
    <n v="42.02272"/>
    <n v="3.0268999999999999"/>
    <s v="Entire home/apt"/>
    <x v="651"/>
    <n v="2"/>
    <n v="12"/>
    <d v="2021-09-19T00:00:00"/>
    <n v="0.39"/>
    <n v="3"/>
    <n v="340"/>
    <n v="7"/>
    <s v="HUTG-459453"/>
  </r>
  <r>
    <x v="2007"/>
    <s v="PIVERD GOLF 13"/>
    <n v="95415596"/>
    <s v="Ceigrup"/>
    <m/>
    <s v="Pals"/>
    <n v="41.998480000000001"/>
    <n v="3.1893799999999999"/>
    <s v="Entire home/apt"/>
    <x v="651"/>
    <n v="1"/>
    <n v="0"/>
    <m/>
    <m/>
    <n v="432"/>
    <n v="142"/>
    <n v="0"/>
    <s v="HUTG-043964"/>
  </r>
  <r>
    <x v="2008"/>
    <s v="Whole Villa - Quiet - Views - Private pool"/>
    <n v="148009142"/>
    <s v="Alicia"/>
    <m/>
    <s v="L'Escala"/>
    <n v="42.109639999999999"/>
    <n v="3.15557"/>
    <s v="Entire home/apt"/>
    <x v="651"/>
    <n v="7"/>
    <n v="0"/>
    <m/>
    <m/>
    <n v="1"/>
    <n v="177"/>
    <n v="0"/>
    <s v="HUTG-054007"/>
  </r>
  <r>
    <x v="2009"/>
    <s v="Les Planeses I"/>
    <n v="390224106"/>
    <s v="Albert"/>
    <m/>
    <s v="Fontcoberta"/>
    <n v="42.134970000000003"/>
    <n v="2.8306200000000001"/>
    <s v="Private room"/>
    <x v="651"/>
    <n v="1"/>
    <n v="0"/>
    <m/>
    <m/>
    <n v="6"/>
    <n v="0"/>
    <n v="0"/>
    <s v="HUTG-004251"/>
  </r>
  <r>
    <x v="2010"/>
    <s v="Les Planeses II"/>
    <n v="390224106"/>
    <s v="Albert"/>
    <m/>
    <s v="Fontcoberta"/>
    <n v="42.136629999999997"/>
    <n v="2.8318699999999999"/>
    <s v="Private room"/>
    <x v="651"/>
    <n v="1"/>
    <n v="0"/>
    <m/>
    <m/>
    <n v="6"/>
    <n v="0"/>
    <n v="0"/>
    <s v="HUTG-004252"/>
  </r>
  <r>
    <x v="2011"/>
    <s v="Agradable apartamento con jardin y piscina"/>
    <n v="407534637"/>
    <s v="Clara"/>
    <m/>
    <s v="Palafrugell"/>
    <n v="41.893129999999999"/>
    <n v="3.2005300000000001"/>
    <s v="Entire home/apt"/>
    <x v="651"/>
    <n v="6"/>
    <n v="6"/>
    <d v="2021-09-11T00:00:00"/>
    <n v="1.1499999999999999"/>
    <n v="1"/>
    <n v="238"/>
    <n v="6"/>
    <s v="HUTG-057580"/>
  </r>
  <r>
    <x v="2012"/>
    <s v="PIVERD GOLF 62"/>
    <n v="95415596"/>
    <s v="Ceigrup"/>
    <m/>
    <s v="Pals"/>
    <n v="41.996850000000002"/>
    <n v="3.19095"/>
    <s v="Entire home/apt"/>
    <x v="651"/>
    <n v="1"/>
    <n v="0"/>
    <m/>
    <m/>
    <n v="432"/>
    <n v="283"/>
    <n v="0"/>
    <s v="HUTG-001739"/>
  </r>
  <r>
    <x v="2013"/>
    <s v="LA TORRE 32 ATIC"/>
    <n v="95415596"/>
    <s v="Ceigrup"/>
    <m/>
    <s v="L'Escala"/>
    <n v="42.126280000000001"/>
    <n v="3.13504"/>
    <s v="Entire home/apt"/>
    <x v="651"/>
    <n v="1"/>
    <n v="0"/>
    <m/>
    <m/>
    <n v="432"/>
    <n v="242"/>
    <n v="0"/>
    <s v="HUTG-059393"/>
  </r>
  <r>
    <x v="2014"/>
    <s v="SA PUNTA 60"/>
    <n v="95415596"/>
    <s v="Ceigrup"/>
    <m/>
    <s v="Pals"/>
    <n v="41.978920000000002"/>
    <n v="3.2027000000000001"/>
    <s v="Entire home/apt"/>
    <x v="651"/>
    <n v="1"/>
    <n v="0"/>
    <m/>
    <m/>
    <n v="432"/>
    <n v="226"/>
    <n v="0"/>
    <s v="HUTG-039680"/>
  </r>
  <r>
    <x v="2015"/>
    <s v="Holiday rental villa with swimming pool in Begur, Casa de Campo"/>
    <n v="117908511"/>
    <s v="Marta"/>
    <m/>
    <s v="Palafrugell"/>
    <n v="41.924675612972202"/>
    <n v="3.1900926871794901"/>
    <s v="Entire home/apt"/>
    <x v="651"/>
    <n v="1"/>
    <n v="0"/>
    <m/>
    <m/>
    <n v="118"/>
    <n v="80"/>
    <n v="0"/>
    <s v="HUTG-001256"/>
  </r>
  <r>
    <x v="2016"/>
    <s v="‚ô• CostaCabana - Villa Alba ‚ô• Pool with waterfall"/>
    <n v="116201807"/>
    <s v="Marie"/>
    <m/>
    <s v="Lloret de Mar"/>
    <n v="41.712179999999996"/>
    <n v="2.8767200000000002"/>
    <s v="Entire home/apt"/>
    <x v="652"/>
    <n v="5"/>
    <n v="6"/>
    <d v="2021-08-14T00:00:00"/>
    <n v="0.15"/>
    <n v="24"/>
    <n v="28"/>
    <n v="3"/>
    <s v="HUTG-013398"/>
  </r>
  <r>
    <x v="2017"/>
    <s v="Charming villa with pool and barbecue in Pals"/>
    <n v="166009626"/>
    <s v="Imma"/>
    <m/>
    <s v="Pals"/>
    <n v="41.983220000000003"/>
    <n v="3.16974"/>
    <s v="Entire home/apt"/>
    <x v="652"/>
    <n v="4"/>
    <n v="3"/>
    <d v="2021-09-20T00:00:00"/>
    <n v="0.18"/>
    <n v="1"/>
    <n v="129"/>
    <n v="2"/>
    <s v="HUTG-052943"/>
  </r>
  <r>
    <x v="2018"/>
    <s v="Can Janet, tranquilidad y naturaleza"/>
    <n v="430114451"/>
    <s v="Jordi"/>
    <m/>
    <s v="Arbucies"/>
    <n v="41.815939999999998"/>
    <n v="2.48386"/>
    <s v="Entire home/apt"/>
    <x v="652"/>
    <n v="2"/>
    <n v="2"/>
    <d v="2021-12-26T00:00:00"/>
    <n v="2"/>
    <n v="1"/>
    <n v="361"/>
    <n v="2"/>
    <s v="HUTG-059814"/>
  </r>
  <r>
    <x v="2019"/>
    <s v="Casa Riu Ter close to the Beach with Mountain View, Garden, Terrace &amp; Wi-Fi"/>
    <n v="168692752"/>
    <s v="Bookiply"/>
    <m/>
    <s v="Torroella de Montgri"/>
    <n v="42.041649999999997"/>
    <n v="3.1250100000000001"/>
    <s v="Entire home/apt"/>
    <x v="652"/>
    <n v="1"/>
    <n v="0"/>
    <m/>
    <m/>
    <n v="21"/>
    <n v="362"/>
    <n v="0"/>
    <s v="HUTG-058454"/>
  </r>
  <r>
    <x v="2020"/>
    <s v="Club Villamar - Terafortuna"/>
    <n v="146108117"/>
    <s v="Club Villamar"/>
    <m/>
    <s v="Vidreres"/>
    <n v="41.758209999999998"/>
    <n v="2.7818499999999999"/>
    <s v="Entire home/apt"/>
    <x v="653"/>
    <n v="7"/>
    <n v="0"/>
    <m/>
    <m/>
    <n v="147"/>
    <n v="50"/>
    <n v="0"/>
    <s v="HUTG-026007"/>
  </r>
  <r>
    <x v="2021"/>
    <s v="POAL - Dream Duplex with sea views"/>
    <n v="137859766"/>
    <s v="Es Podritxo"/>
    <m/>
    <s v="Cadaques "/>
    <n v="42.288960000000003"/>
    <n v="3.28009"/>
    <s v="Entire home/apt"/>
    <x v="653"/>
    <n v="2"/>
    <n v="11"/>
    <d v="2021-09-11T00:00:00"/>
    <n v="0.26"/>
    <n v="14"/>
    <n v="362"/>
    <n v="2"/>
    <s v="HUTG-028693"/>
  </r>
  <r>
    <x v="2022"/>
    <s v="Masia La Piconera ( Petit Luxe)"/>
    <n v="158149651"/>
    <s v="Petit Luxe"/>
    <m/>
    <s v="Osor"/>
    <n v="41.951309999999999"/>
    <n v="2.5885099999999999"/>
    <s v="Entire home/apt"/>
    <x v="653"/>
    <n v="2"/>
    <n v="10"/>
    <d v="2021-07-17T00:00:00"/>
    <n v="0.44"/>
    <n v="1"/>
    <n v="310"/>
    <n v="4"/>
    <s v="HUTG-031932"/>
  </r>
  <r>
    <x v="2023"/>
    <s v="Vistas preciosas,piscina,jacuzzi,playa privada"/>
    <n v="196186008"/>
    <s v="Angel"/>
    <m/>
    <s v="Tossa de Mar"/>
    <n v="41.713799999999999"/>
    <n v="2.8982299999999999"/>
    <s v="Entire home/apt"/>
    <x v="653"/>
    <n v="4"/>
    <n v="0"/>
    <m/>
    <m/>
    <n v="2"/>
    <n v="363"/>
    <n v="0"/>
    <s v="HUTG-014155"/>
  </r>
  <r>
    <x v="2024"/>
    <s v="Casa en la Molina"/>
    <n v="65644575"/>
    <s v="Joan"/>
    <m/>
    <s v="Alp"/>
    <n v="42.344329999999999"/>
    <n v="1.9578800000000001"/>
    <s v="Entire home/apt"/>
    <x v="654"/>
    <n v="2"/>
    <n v="9"/>
    <d v="2021-12-06T00:00:00"/>
    <n v="0.19"/>
    <n v="1"/>
    <n v="340"/>
    <n v="3"/>
    <s v="HUTG-025595"/>
  </r>
  <r>
    <x v="2025"/>
    <s v="Large Mountain holiday cottage. Catalan Pyrenees"/>
    <n v="86112769"/>
    <s v="Ruralverd"/>
    <m/>
    <s v="Toses"/>
    <n v="42.322809999999997"/>
    <n v="2.0461299999999998"/>
    <s v="Entire home/apt"/>
    <x v="654"/>
    <n v="1"/>
    <n v="8"/>
    <d v="2020-08-22T00:00:00"/>
    <n v="0.2"/>
    <n v="16"/>
    <n v="300"/>
    <n v="0"/>
    <s v="PG-000805"/>
  </r>
  <r>
    <x v="2026"/>
    <s v="Wonderful sea views, duplex house in town center"/>
    <n v="13493331"/>
    <s v="Jordi"/>
    <m/>
    <s v="Cadaques "/>
    <n v="42.289810000000003"/>
    <n v="3.2788400000000002"/>
    <s v="Entire home/apt"/>
    <x v="654"/>
    <n v="3"/>
    <n v="105"/>
    <d v="2021-12-17T00:00:00"/>
    <n v="2.61"/>
    <n v="1"/>
    <n v="140"/>
    <n v="25"/>
    <s v="HUTG-024828"/>
  </r>
  <r>
    <x v="2027"/>
    <s v="Masia del Segle XVII amb jardi, piscina i barbacoa"/>
    <n v="260169478"/>
    <s v="D√©borah."/>
    <m/>
    <s v="Palafrugell"/>
    <n v="41.934660000000001"/>
    <n v="3.1391100000000001"/>
    <s v="Entire home/apt"/>
    <x v="654"/>
    <n v="2"/>
    <n v="11"/>
    <d v="2021-10-30T00:00:00"/>
    <n v="0.38"/>
    <n v="1"/>
    <n v="177"/>
    <n v="5"/>
    <s v="HUTG-044199"/>
  </r>
  <r>
    <x v="2028"/>
    <s v="House with 3 bedrooms in Palau-Sator, with private pool, enclosed garden and WiFi"/>
    <n v="373802677"/>
    <s v="Loic, Estelle And Co"/>
    <m/>
    <s v="Palau-sator"/>
    <n v="41.989719000000001"/>
    <n v="3.109893"/>
    <s v="Entire home/apt"/>
    <x v="654"/>
    <n v="1"/>
    <n v="0"/>
    <m/>
    <m/>
    <n v="1"/>
    <n v="365"/>
    <n v="0"/>
    <s v="HUTG-025900"/>
  </r>
  <r>
    <x v="2029"/>
    <s v="Luxurious Villa in La Costa Brava"/>
    <n v="4072871"/>
    <s v="Marta"/>
    <m/>
    <s v="Castell-Platja d'Aro"/>
    <n v="41.794490000000003"/>
    <n v="3.0526900000000001"/>
    <s v="Entire home/apt"/>
    <x v="655"/>
    <n v="30"/>
    <n v="0"/>
    <m/>
    <m/>
    <n v="1"/>
    <n v="365"/>
    <n v="0"/>
    <m/>
  </r>
  <r>
    <x v="2030"/>
    <s v="Charming house in Costa Brava, with swimming pool"/>
    <n v="5812462"/>
    <s v="Andrea"/>
    <m/>
    <s v="Palafrugell"/>
    <n v="41.93103"/>
    <n v="3.1296900000000001"/>
    <s v="Entire home/apt"/>
    <x v="655"/>
    <n v="5"/>
    <n v="30"/>
    <d v="2021-09-05T00:00:00"/>
    <n v="0.28999999999999998"/>
    <n v="1"/>
    <n v="324"/>
    <n v="2"/>
    <s v="HUTG-012352"/>
  </r>
  <r>
    <x v="2031"/>
    <s v="Private apartment in villa with pool."/>
    <n v="5405357"/>
    <s v="Rosa &amp; Maite"/>
    <m/>
    <s v="Castell-Platja d'Aro"/>
    <n v="41.82544"/>
    <n v="3.0752799999999998"/>
    <s v="Entire home/apt"/>
    <x v="655"/>
    <n v="7"/>
    <n v="4"/>
    <d v="2016-09-03T00:00:00"/>
    <n v="0.04"/>
    <n v="1"/>
    <n v="364"/>
    <n v="0"/>
    <s v="HUTG-024308"/>
  </r>
  <r>
    <x v="2032"/>
    <s v="Sa Tuna. A 2 minute walk to beach"/>
    <n v="7212885"/>
    <s v="Carina I Jordi"/>
    <m/>
    <s v="Begur"/>
    <n v="41.961021000000002"/>
    <n v="3.2292510000000001"/>
    <s v="Entire home/apt"/>
    <x v="655"/>
    <n v="3"/>
    <n v="18"/>
    <d v="2021-06-13T00:00:00"/>
    <n v="0.27"/>
    <n v="1"/>
    <n v="117"/>
    <n v="1"/>
    <s v="HUTG-031582"/>
  </r>
  <r>
    <x v="2033"/>
    <s v="House for 10 people 10 minutes from Lloret de Mar"/>
    <n v="7335939"/>
    <s v="Luciano"/>
    <m/>
    <s v="Vidreres"/>
    <n v="41.756349999999998"/>
    <n v="2.8206099999999998"/>
    <s v="Entire home/apt"/>
    <x v="655"/>
    <n v="3"/>
    <n v="39"/>
    <d v="2021-08-28T00:00:00"/>
    <n v="0.42"/>
    <n v="1"/>
    <n v="86"/>
    <n v="5"/>
    <s v="HUTG-009613"/>
  </r>
  <r>
    <x v="2034"/>
    <s v="Gran casa familiar en Ampurd√°n."/>
    <n v="20300664"/>
    <s v="Alberto"/>
    <m/>
    <s v="Torrent"/>
    <n v="41.951560000000001"/>
    <n v="3.1279300000000001"/>
    <s v="Entire home/apt"/>
    <x v="655"/>
    <n v="6"/>
    <n v="16"/>
    <d v="2019-08-24T00:00:00"/>
    <n v="0.18"/>
    <n v="1"/>
    <n v="364"/>
    <n v="0"/>
    <s v="HUTG-047358"/>
  </r>
  <r>
    <x v="2035"/>
    <s v="Nice house in the beach of Sa Riera (Begur) 7 pax"/>
    <n v="25731977"/>
    <s v="Joan"/>
    <m/>
    <s v="Begur"/>
    <n v="41.972140000000003"/>
    <n v="3.2110699999999999"/>
    <s v="Entire home/apt"/>
    <x v="655"/>
    <n v="7"/>
    <n v="15"/>
    <d v="2021-08-29T00:00:00"/>
    <n v="0.19"/>
    <n v="1"/>
    <n v="264"/>
    <n v="4"/>
    <s v="HUTG-020106"/>
  </r>
  <r>
    <x v="2036"/>
    <s v="CASA CHALET CON VISTAS AL MAR EN LLORET DE MAR"/>
    <n v="36109366"/>
    <s v="Felix"/>
    <m/>
    <s v="Lloret de Mar"/>
    <n v="41.710163000000001"/>
    <n v="2.8568440000000002"/>
    <s v="Entire home/apt"/>
    <x v="655"/>
    <n v="7"/>
    <n v="0"/>
    <m/>
    <m/>
    <n v="1"/>
    <n v="0"/>
    <n v="0"/>
    <s v="HUTG-044470"/>
  </r>
  <r>
    <x v="2037"/>
    <s v="Villa Los Olivos avec piscine"/>
    <n v="53156162"/>
    <s v="Mathilde"/>
    <m/>
    <s v="Santa Cristina d'Aro"/>
    <n v="41.8202"/>
    <n v="3.0074700000000001"/>
    <s v="Entire home/apt"/>
    <x v="655"/>
    <n v="7"/>
    <n v="2"/>
    <d v="2018-09-22T00:00:00"/>
    <n v="0.05"/>
    <n v="1"/>
    <n v="349"/>
    <n v="0"/>
    <s v="X6568895A"/>
  </r>
  <r>
    <x v="2038"/>
    <s v="Apartamento Costa Brava 1ra linea"/>
    <n v="20721602"/>
    <s v="Marta"/>
    <m/>
    <s v="Blanes"/>
    <n v="41.672919999999998"/>
    <n v="2.7915700000000001"/>
    <s v="Entire home/apt"/>
    <x v="655"/>
    <n v="7"/>
    <n v="5"/>
    <d v="2018-08-08T00:00:00"/>
    <n v="0.08"/>
    <n v="1"/>
    <n v="365"/>
    <n v="0"/>
    <m/>
  </r>
  <r>
    <x v="2039"/>
    <s v="Torre con vistas al mar. Tossa"/>
    <n v="61672659"/>
    <s v="Jeannette"/>
    <m/>
    <s v="Tossa de Mar"/>
    <n v="41.722279999999998"/>
    <n v="2.9297499999999999"/>
    <s v="Private room"/>
    <x v="655"/>
    <n v="15"/>
    <n v="15"/>
    <d v="2021-08-30T00:00:00"/>
    <n v="0.22"/>
    <n v="1"/>
    <n v="228"/>
    <n v="1"/>
    <s v="HUTG-018498"/>
  </r>
  <r>
    <x v="2040"/>
    <s v="Magnifica casa con piscina"/>
    <n v="45927707"/>
    <s v="Rimarent"/>
    <m/>
    <s v="Castell-Platja d'Aro"/>
    <n v="41.824559999999998"/>
    <n v="3.0698099999999999"/>
    <s v="Entire home/apt"/>
    <x v="655"/>
    <n v="4"/>
    <n v="10"/>
    <d v="2021-09-26T00:00:00"/>
    <n v="0.15"/>
    <n v="33"/>
    <n v="324"/>
    <n v="2"/>
    <s v="HUTG-015789"/>
  </r>
  <r>
    <x v="2041"/>
    <s v="Casa Marta"/>
    <n v="9531653"/>
    <s v="Kixe"/>
    <m/>
    <s v="Cadaques "/>
    <n v="42.285769999999999"/>
    <n v="3.2766600000000001"/>
    <s v="Entire home/apt"/>
    <x v="655"/>
    <n v="3"/>
    <n v="31"/>
    <d v="2021-09-06T00:00:00"/>
    <n v="0.46"/>
    <n v="2"/>
    <n v="287"/>
    <n v="3"/>
    <s v="HUTG-022865"/>
  </r>
  <r>
    <x v="2042"/>
    <s v="PASSEIG DEL MAR 22"/>
    <n v="95415596"/>
    <s v="Ceigrup"/>
    <m/>
    <s v="L'Escala"/>
    <n v="42.119700000000002"/>
    <n v="3.1341600000000001"/>
    <s v="Entire home/apt"/>
    <x v="655"/>
    <n v="1"/>
    <n v="0"/>
    <m/>
    <m/>
    <n v="432"/>
    <n v="193"/>
    <n v="0"/>
    <s v="HUTG-008404"/>
  </r>
  <r>
    <x v="2043"/>
    <s v="NAUTIC 1-2"/>
    <n v="95415596"/>
    <s v="Ceigrup"/>
    <m/>
    <s v="Torroella de Montgri"/>
    <n v="42.054859999999998"/>
    <n v="3.2081"/>
    <s v="Entire home/apt"/>
    <x v="655"/>
    <n v="1"/>
    <n v="2"/>
    <d v="2021-08-30T00:00:00"/>
    <n v="0.38"/>
    <n v="432"/>
    <n v="326"/>
    <n v="2"/>
    <s v="HUTG-000483"/>
  </r>
  <r>
    <x v="2044"/>
    <s v="Villa Ruxandra"/>
    <n v="100169522"/>
    <s v="Antonio"/>
    <m/>
    <s v="Lloret de Mar"/>
    <n v="41.73095"/>
    <n v="2.8226"/>
    <s v="Entire home/apt"/>
    <x v="655"/>
    <n v="4"/>
    <n v="18"/>
    <d v="2021-10-30T00:00:00"/>
    <n v="0.33"/>
    <n v="1"/>
    <n v="349"/>
    <n v="6"/>
    <s v="HUTG-017882"/>
  </r>
  <r>
    <x v="2045"/>
    <s v="CATALONIA 4-5"/>
    <n v="95415596"/>
    <s v="Ceigrup"/>
    <m/>
    <s v="Torroella de Montgri"/>
    <n v="42.050269999999998"/>
    <n v="3.19665"/>
    <s v="Entire home/apt"/>
    <x v="655"/>
    <n v="1"/>
    <n v="0"/>
    <m/>
    <m/>
    <n v="432"/>
    <n v="71"/>
    <n v="0"/>
    <s v="HUTG-021174"/>
  </r>
  <r>
    <x v="2046"/>
    <s v="Transatlantic villa at the seafront"/>
    <n v="107242149"/>
    <s v="Catherine"/>
    <m/>
    <s v="Palafrugell"/>
    <n v="41.892690000000002"/>
    <n v="3.2025299999999999"/>
    <s v="Entire home/apt"/>
    <x v="655"/>
    <n v="7"/>
    <n v="12"/>
    <d v="2021-10-10T00:00:00"/>
    <n v="0.21"/>
    <n v="1"/>
    <n v="134"/>
    <n v="3"/>
    <s v="HUTG-012357"/>
  </r>
  <r>
    <x v="2047"/>
    <s v="PASSEIG DEL MAR 09"/>
    <n v="95415596"/>
    <s v="Ceigrup"/>
    <m/>
    <s v="L'Escala"/>
    <n v="42.12077"/>
    <n v="3.1372200000000001"/>
    <s v="Entire home/apt"/>
    <x v="655"/>
    <n v="1"/>
    <n v="1"/>
    <d v="2018-08-21T00:00:00"/>
    <n v="0.02"/>
    <n v="432"/>
    <n v="131"/>
    <n v="0"/>
    <s v="HUTG-008356"/>
  </r>
  <r>
    <x v="2048"/>
    <s v="SEMI-DETACHED HOUSE WITH SWIMMING POOL"/>
    <n v="111918056"/>
    <s v="Esther"/>
    <m/>
    <s v="Palamos"/>
    <n v="41.855939999999997"/>
    <n v="3.1385000000000001"/>
    <s v="Entire home/apt"/>
    <x v="655"/>
    <n v="3"/>
    <n v="7"/>
    <d v="2021-07-25T00:00:00"/>
    <n v="0.12"/>
    <n v="1"/>
    <n v="355"/>
    <n v="1"/>
    <m/>
  </r>
  <r>
    <x v="2049"/>
    <s v="4 bed luxury Villa, pool.  Special offer on now:"/>
    <n v="113196211"/>
    <s v="Paul"/>
    <m/>
    <s v="Caldes de Malavella"/>
    <n v="41.854939999999999"/>
    <n v="2.7679800000000001"/>
    <s v="Entire home/apt"/>
    <x v="655"/>
    <n v="4"/>
    <n v="18"/>
    <d v="2021-09-22T00:00:00"/>
    <n v="0.31"/>
    <n v="1"/>
    <n v="284"/>
    <n v="4"/>
    <s v="HUTG-006870"/>
  </r>
  <r>
    <x v="2050"/>
    <s v="Beautiful villa for relaxation"/>
    <n v="13385083"/>
    <s v="Evgenii"/>
    <m/>
    <s v="Lloret de Mar"/>
    <n v="41.715020000000003"/>
    <n v="2.8547699999999998"/>
    <s v="Entire home/apt"/>
    <x v="655"/>
    <n v="6"/>
    <n v="11"/>
    <d v="2021-08-28T00:00:00"/>
    <n v="0.2"/>
    <n v="1"/>
    <n v="343"/>
    <n v="1"/>
    <s v="HUTG-023024"/>
  </r>
  <r>
    <x v="2051"/>
    <s v="NAUTIC 2-2"/>
    <n v="95415596"/>
    <s v="Ceigrup"/>
    <m/>
    <s v="Torroella de Montgri"/>
    <n v="42.053229999999999"/>
    <n v="3.2062499999999998"/>
    <s v="Entire home/apt"/>
    <x v="655"/>
    <n v="1"/>
    <n v="3"/>
    <d v="2021-08-22T00:00:00"/>
    <n v="0.1"/>
    <n v="432"/>
    <n v="314"/>
    <n v="2"/>
    <s v="HUTG-000487"/>
  </r>
  <r>
    <x v="2052"/>
    <s v="NAUTIC 3-2"/>
    <n v="95415596"/>
    <s v="Ceigrup"/>
    <m/>
    <s v="Torroella de Montgri"/>
    <n v="42.054519999999997"/>
    <n v="3.2081200000000001"/>
    <s v="Entire home/apt"/>
    <x v="655"/>
    <n v="1"/>
    <n v="2"/>
    <d v="2020-08-16T00:00:00"/>
    <n v="7.0000000000000007E-2"/>
    <n v="432"/>
    <n v="331"/>
    <n v="0"/>
    <s v="HUTG-000491"/>
  </r>
  <r>
    <x v="2053"/>
    <s v="Preciosa casa de playa con piscina - Cal Llimoner"/>
    <n v="112535113"/>
    <s v="Iciar"/>
    <m/>
    <s v="Sant Feliu de Guixols"/>
    <n v="41.785440000000001"/>
    <n v="3.0288900000000001"/>
    <s v="Entire home/apt"/>
    <x v="655"/>
    <n v="2"/>
    <n v="17"/>
    <d v="2021-12-05T00:00:00"/>
    <n v="0.94"/>
    <n v="1"/>
    <n v="334"/>
    <n v="15"/>
    <s v="HUTG-053622"/>
  </r>
  <r>
    <x v="2054"/>
    <s v="Apartments in Villa 100 m to the beach Fenals."/>
    <n v="112499191"/>
    <s v="Lana"/>
    <m/>
    <s v="Lloret de Mar"/>
    <n v="41.695970000000003"/>
    <n v="2.8369800000000001"/>
    <s v="Entire home/apt"/>
    <x v="655"/>
    <n v="5"/>
    <n v="0"/>
    <m/>
    <m/>
    <n v="5"/>
    <n v="350"/>
    <n v="0"/>
    <s v="HUTG-023608"/>
  </r>
  <r>
    <x v="2055"/>
    <s v="Maison de charme Piscine priv√©e, vue mer et Wifi"/>
    <n v="13742443"/>
    <s v="Frederic"/>
    <m/>
    <s v="Roses"/>
    <n v="42.267510000000001"/>
    <n v="3.1868099999999999"/>
    <s v="Entire home/apt"/>
    <x v="655"/>
    <n v="7"/>
    <n v="1"/>
    <d v="2019-08-10T00:00:00"/>
    <n v="0.03"/>
    <n v="1"/>
    <n v="358"/>
    <n v="0"/>
    <s v="HUTG-028084"/>
  </r>
  <r>
    <x v="2056"/>
    <s v="Sant Feliu de Guixols, urbanizacion."/>
    <n v="134064113"/>
    <s v="Carme"/>
    <m/>
    <s v="Sant Feliu de Guixols"/>
    <n v="41.785220000000002"/>
    <n v="3.0163500000000001"/>
    <s v="Entire home/apt"/>
    <x v="655"/>
    <n v="2"/>
    <n v="11"/>
    <d v="2021-08-19T00:00:00"/>
    <n v="0.21"/>
    <n v="1"/>
    <n v="21"/>
    <n v="2"/>
    <s v="HUTG-022927"/>
  </r>
  <r>
    <x v="2057"/>
    <s v="ESCORPORA"/>
    <n v="95415596"/>
    <s v="Ceigrup"/>
    <m/>
    <s v="Torroella de Montgri"/>
    <n v="42.055109999999999"/>
    <n v="3.2053400000000001"/>
    <s v="Entire home/apt"/>
    <x v="655"/>
    <n v="1"/>
    <n v="10"/>
    <d v="2021-08-31T00:00:00"/>
    <n v="0.33"/>
    <n v="432"/>
    <n v="325"/>
    <n v="4"/>
    <s v="HUTG-028083"/>
  </r>
  <r>
    <x v="2058"/>
    <s v="Apartamento primera linea de mar"/>
    <n v="32746529"/>
    <s v="Bruna"/>
    <m/>
    <s v="Castell-Platja d'Aro"/>
    <n v="41.812959999999997"/>
    <n v="3.0662400000000001"/>
    <s v="Entire home/apt"/>
    <x v="655"/>
    <n v="3"/>
    <n v="1"/>
    <d v="2020-08-31T00:00:00"/>
    <n v="0.06"/>
    <n v="1"/>
    <n v="178"/>
    <n v="0"/>
    <m/>
  </r>
  <r>
    <x v="2059"/>
    <s v="Magnifica casa por temporada y semanas"/>
    <n v="97623493"/>
    <s v="Jordi"/>
    <m/>
    <s v="Begur"/>
    <n v="41.94473"/>
    <n v="3.2003699999999999"/>
    <s v="Entire home/apt"/>
    <x v="655"/>
    <n v="7"/>
    <n v="9"/>
    <d v="2018-09-11T00:00:00"/>
    <n v="0.21"/>
    <n v="1"/>
    <n v="364"/>
    <n v="0"/>
    <s v="HUTG-034794"/>
  </r>
  <r>
    <x v="2060"/>
    <s v="playground and pool. Cal Cercle-Costa Brava"/>
    <n v="38997379"/>
    <s v="Marc"/>
    <m/>
    <s v="Santa Cristina d'Aro"/>
    <n v="41.820480000000003"/>
    <n v="3.0125600000000001"/>
    <s v="Entire home/apt"/>
    <x v="655"/>
    <n v="7"/>
    <n v="29"/>
    <d v="2021-10-02T00:00:00"/>
    <n v="0.7"/>
    <n v="2"/>
    <n v="84"/>
    <n v="12"/>
    <s v="HUTG-028968"/>
  </r>
  <r>
    <x v="2061"/>
    <s v="Beautiful Home at the Beach prestigious CostaBrava"/>
    <n v="75870575"/>
    <s v="Irina"/>
    <m/>
    <s v="Begur"/>
    <n v="41.949309999999997"/>
    <n v="3.20323"/>
    <s v="Entire home/apt"/>
    <x v="655"/>
    <n v="3"/>
    <n v="48"/>
    <d v="2021-10-17T00:00:00"/>
    <n v="1.05"/>
    <n v="1"/>
    <n v="320"/>
    <n v="12"/>
    <m/>
  </r>
  <r>
    <x v="2062"/>
    <s v="Maison El Port de la Selva avec piscine"/>
    <n v="84445414"/>
    <s v="Veronique"/>
    <m/>
    <s v="El Port de la Selva"/>
    <n v="42.34742"/>
    <n v="3.1761499999999998"/>
    <s v="Entire home/apt"/>
    <x v="655"/>
    <n v="14"/>
    <n v="0"/>
    <m/>
    <m/>
    <n v="1"/>
    <n v="159"/>
    <n v="0"/>
    <m/>
  </r>
  <r>
    <x v="2063"/>
    <s v="Can Riera"/>
    <n v="171079697"/>
    <s v="Anna"/>
    <m/>
    <s v="Cornella del Terri"/>
    <n v="42.104179999999999"/>
    <n v="2.83317"/>
    <s v="Entire home/apt"/>
    <x v="655"/>
    <n v="4"/>
    <n v="11"/>
    <d v="2021-10-29T00:00:00"/>
    <n v="0.27"/>
    <n v="1"/>
    <n v="158"/>
    <n v="2"/>
    <s v="HUTG-030016"/>
  </r>
  <r>
    <x v="2064"/>
    <s v="PASSEIG DEL MAR 01"/>
    <n v="95415596"/>
    <s v="Ceigrup"/>
    <m/>
    <s v="L'Escala"/>
    <n v="42.119619999999998"/>
    <n v="3.1355900000000001"/>
    <s v="Entire home/apt"/>
    <x v="655"/>
    <n v="1"/>
    <n v="1"/>
    <d v="2019-04-22T00:00:00"/>
    <n v="0.03"/>
    <n v="432"/>
    <n v="277"/>
    <n v="0"/>
    <s v="HUTG-008389"/>
  </r>
  <r>
    <x v="2065"/>
    <s v="Villa with great sea and sunset view, pool"/>
    <n v="43424536"/>
    <s v="Yourhouseinspain Sabine"/>
    <m/>
    <s v="Lloret de Mar"/>
    <n v="41.712699999999998"/>
    <n v="2.8856299999999999"/>
    <s v="Entire home/apt"/>
    <x v="655"/>
    <n v="3"/>
    <n v="13"/>
    <d v="2021-09-26T00:00:00"/>
    <n v="0.31"/>
    <n v="9"/>
    <n v="334"/>
    <n v="4"/>
    <s v="HUTG-003327"/>
  </r>
  <r>
    <x v="2066"/>
    <s v="El Rajolet - Countryside Experiences for Families"/>
    <n v="181700955"/>
    <s v="Ramon"/>
    <m/>
    <s v="Les Llosses"/>
    <n v="42.150730000000003"/>
    <n v="2.1211799999999998"/>
    <s v="Entire home/apt"/>
    <x v="655"/>
    <n v="2"/>
    <n v="10"/>
    <d v="2020-01-02T00:00:00"/>
    <n v="0.24"/>
    <n v="1"/>
    <n v="0"/>
    <n v="0"/>
    <s v="Exempt"/>
  </r>
  <r>
    <x v="2067"/>
    <s v="Velero Bavaria 41 listo para navegar"/>
    <n v="196392380"/>
    <s v="Ignacio"/>
    <m/>
    <s v="Castello d'Empuries"/>
    <n v="42.246119999999998"/>
    <n v="3.13076"/>
    <s v="Entire home/apt"/>
    <x v="655"/>
    <n v="2"/>
    <n v="1"/>
    <d v="2018-08-17T00:00:00"/>
    <n v="0.02"/>
    <n v="1"/>
    <n v="89"/>
    <n v="0"/>
    <s v="Exempt"/>
  </r>
  <r>
    <x v="2068"/>
    <s v="Paradisio"/>
    <n v="136152038"/>
    <s v="Espai Resort"/>
    <m/>
    <s v="Roses"/>
    <n v="42.246609999999997"/>
    <n v="3.1896399999999998"/>
    <s v="Entire home/apt"/>
    <x v="655"/>
    <n v="5"/>
    <n v="0"/>
    <m/>
    <m/>
    <n v="3"/>
    <n v="177"/>
    <n v="0"/>
    <s v="HUTG-020733"/>
  </r>
  <r>
    <x v="2069"/>
    <s v="Apartamento -PROA- En CAP SA SAL"/>
    <n v="10754447"/>
    <s v="Conxita"/>
    <m/>
    <s v="Begur"/>
    <n v="41.967570000000002"/>
    <n v="3.23082"/>
    <s v="Entire home/apt"/>
    <x v="655"/>
    <n v="5"/>
    <n v="6"/>
    <d v="2021-07-31T00:00:00"/>
    <n v="0.21"/>
    <n v="1"/>
    <n v="180"/>
    <n v="1"/>
    <s v="HUTG-043634"/>
  </r>
  <r>
    <x v="2070"/>
    <s v="5 Bedrooms. Luxury Farmhouse. Gerona, Costa Brava."/>
    <n v="110627647"/>
    <s v="Joaquin"/>
    <m/>
    <s v="Agullana"/>
    <n v="42.399979999999999"/>
    <n v="2.8509899999999999"/>
    <s v="Entire home/apt"/>
    <x v="655"/>
    <n v="2"/>
    <n v="2"/>
    <d v="2019-07-29T00:00:00"/>
    <n v="7.0000000000000007E-2"/>
    <n v="5"/>
    <n v="315"/>
    <n v="0"/>
    <s v="HUTG-034688"/>
  </r>
  <r>
    <x v="2071"/>
    <s v="Casa con jardin, piscina y chill-out cerca deplaya"/>
    <n v="141097097"/>
    <s v="Celia"/>
    <m/>
    <s v="Vilopriu"/>
    <n v="42.109070000000003"/>
    <n v="2.9938799999999999"/>
    <s v="Entire home/apt"/>
    <x v="655"/>
    <n v="30"/>
    <n v="0"/>
    <m/>
    <m/>
    <n v="1"/>
    <n v="268"/>
    <n v="0"/>
    <m/>
  </r>
  <r>
    <x v="2072"/>
    <s v="Eliseu Meifren - Casa con vista al mar"/>
    <n v="11251941"/>
    <s v="Aic Cadaques  SL"/>
    <m/>
    <s v="Cadaques "/>
    <n v="42.288049999999998"/>
    <n v="3.2754799999999999"/>
    <s v="Entire home/apt"/>
    <x v="655"/>
    <n v="2"/>
    <n v="13"/>
    <d v="2021-11-01T00:00:00"/>
    <n v="0.41"/>
    <n v="41"/>
    <n v="31"/>
    <n v="9"/>
    <s v="HUTG-043401"/>
  </r>
  <r>
    <x v="2073"/>
    <s v="Costa Brava: total privacy, nature and sea views"/>
    <n v="11228618"/>
    <s v="Laura"/>
    <m/>
    <s v="Lloret de Mar"/>
    <n v="41.7286"/>
    <n v="2.8014100000000002"/>
    <s v="Entire home/apt"/>
    <x v="655"/>
    <n v="4"/>
    <n v="14"/>
    <d v="2021-09-24T00:00:00"/>
    <n v="0.48"/>
    <n v="5"/>
    <n v="349"/>
    <n v="4"/>
    <s v="HUTG021552"/>
  </r>
  <r>
    <x v="2074"/>
    <s v="Cocon d'amour,  Montgo, 12 pers,  jardin, piscine"/>
    <n v="26092492"/>
    <s v="Olivier"/>
    <m/>
    <s v="L'Escala"/>
    <n v="42.114579999999997"/>
    <n v="3.17035"/>
    <s v="Entire home/apt"/>
    <x v="655"/>
    <n v="7"/>
    <n v="0"/>
    <m/>
    <m/>
    <n v="2"/>
    <n v="311"/>
    <n v="0"/>
    <s v="HUTG-027698"/>
  </r>
  <r>
    <x v="2075"/>
    <s v="Masia Rural en Llagostera"/>
    <n v="3246031"/>
    <s v="Pilar"/>
    <m/>
    <s v="Llagostera"/>
    <n v="41.842260000000003"/>
    <n v="2.9169200000000002"/>
    <s v="Entire home/apt"/>
    <x v="655"/>
    <n v="6"/>
    <n v="12"/>
    <d v="2021-08-07T00:00:00"/>
    <n v="0.41"/>
    <n v="1"/>
    <n v="364"/>
    <n v="4"/>
    <s v="HUTG-045630"/>
  </r>
  <r>
    <x v="2076"/>
    <s v="Mas Espigol, Masia con piscina cerca de la playa"/>
    <n v="22060173"/>
    <s v="Mariona"/>
    <m/>
    <s v="Palafrugell"/>
    <n v="41.929299999999998"/>
    <n v="3.13504"/>
    <s v="Entire home/apt"/>
    <x v="655"/>
    <n v="2"/>
    <n v="16"/>
    <d v="2021-12-06T00:00:00"/>
    <n v="0.54"/>
    <n v="1"/>
    <n v="326"/>
    <n v="8"/>
    <s v="Hutg-044105"/>
  </r>
  <r>
    <x v="2077"/>
    <s v="Amazing Cap Sa Sal Appartment in Costa Brava &quot;Gem&quot;"/>
    <n v="9346391"/>
    <s v="Gemma"/>
    <m/>
    <s v="Begur"/>
    <n v="41.967779999999998"/>
    <n v="3.2295199999999999"/>
    <s v="Entire home/apt"/>
    <x v="655"/>
    <n v="3"/>
    <n v="7"/>
    <d v="2021-09-30T00:00:00"/>
    <n v="0.24"/>
    <n v="1"/>
    <n v="176"/>
    <n v="5"/>
    <s v="HUTG-039171"/>
  </r>
  <r>
    <x v="2078"/>
    <s v="Most peaceful Christmas with best views of the bay"/>
    <n v="267640995"/>
    <s v="Ana"/>
    <m/>
    <s v="El Port de la Selva"/>
    <n v="42.331659999999999"/>
    <n v="3.1920299999999999"/>
    <s v="Entire home/apt"/>
    <x v="655"/>
    <n v="7"/>
    <n v="7"/>
    <d v="2021-11-05T00:00:00"/>
    <n v="0.24"/>
    <n v="1"/>
    <n v="337"/>
    <n v="6"/>
    <s v="HUTG-047452"/>
  </r>
  <r>
    <x v="2079"/>
    <s v="VILLA F - Piscina privada - jacuzzi - barbacoa"/>
    <n v="15001285"/>
    <s v="Roger"/>
    <m/>
    <s v="Roses"/>
    <n v="42.265270000000001"/>
    <n v="3.1873300000000002"/>
    <s v="Entire home/apt"/>
    <x v="655"/>
    <n v="3"/>
    <n v="9"/>
    <d v="2021-08-13T00:00:00"/>
    <n v="0.3"/>
    <n v="1"/>
    <n v="0"/>
    <n v="3"/>
    <s v="HUTG-040509"/>
  </r>
  <r>
    <x v="2080"/>
    <s v="Adossada de l'√is"/>
    <n v="11383462"/>
    <s v="Xavier"/>
    <m/>
    <s v="Alp"/>
    <n v="42.336649999999999"/>
    <n v="1.93838"/>
    <s v="Entire home/apt"/>
    <x v="655"/>
    <n v="2"/>
    <n v="1"/>
    <d v="2021-08-08T00:00:00"/>
    <n v="0.21"/>
    <n v="10"/>
    <n v="152"/>
    <n v="1"/>
    <s v="HUTG-306214"/>
  </r>
  <r>
    <x v="2081"/>
    <s v="Entire adapted Villa Girona S‚ÄôAgaro Vell La Gavina"/>
    <n v="295171393"/>
    <s v="Vicki"/>
    <m/>
    <s v="Castell-Platja d'Aro"/>
    <n v="41.798580000000001"/>
    <n v="3.0576400000000001"/>
    <s v="Entire home/apt"/>
    <x v="655"/>
    <n v="21"/>
    <n v="0"/>
    <m/>
    <m/>
    <n v="1"/>
    <n v="2"/>
    <n v="0"/>
    <s v="HUTG-055917"/>
  </r>
  <r>
    <x v="2082"/>
    <s v="Escapada en la Garrotxa"/>
    <n v="70771996"/>
    <s v="Haim Gilbert"/>
    <m/>
    <s v="Sales de Llierca"/>
    <n v="42.235300000000002"/>
    <n v="2.6507200000000002"/>
    <s v="Private room"/>
    <x v="655"/>
    <n v="3"/>
    <n v="0"/>
    <m/>
    <m/>
    <n v="2"/>
    <n v="299"/>
    <n v="0"/>
    <s v="HUTG-230590"/>
  </r>
  <r>
    <x v="2083"/>
    <s v="Privatpool+Garten+Grillplatz+WIFI+9km to Lloret"/>
    <n v="43424536"/>
    <s v="Yourhouseinspain Sabine"/>
    <m/>
    <s v="Lloret de Mar"/>
    <n v="41.705100000000002"/>
    <n v="2.8435800000000002"/>
    <s v="Entire home/apt"/>
    <x v="655"/>
    <n v="3"/>
    <n v="6"/>
    <d v="2021-10-04T00:00:00"/>
    <n v="0.34"/>
    <n v="9"/>
    <n v="263"/>
    <n v="3"/>
    <s v="HUTG-020364"/>
  </r>
  <r>
    <x v="2084"/>
    <s v="Superbe villa avec vue imprenable sur la mer"/>
    <n v="192908675"/>
    <s v="Laurie H√©lene"/>
    <m/>
    <s v="Palau-saverdera"/>
    <n v="42.307740000000003"/>
    <n v="3.1474700000000002"/>
    <s v="Entire home/apt"/>
    <x v="655"/>
    <n v="6"/>
    <n v="2"/>
    <d v="2020-08-22T00:00:00"/>
    <n v="0.12"/>
    <n v="2"/>
    <n v="327"/>
    <n v="0"/>
    <s v="HUTB-049245"/>
  </r>
  <r>
    <x v="2085"/>
    <s v="Casa familiar.  Jardi, bbk i piscina privada. A/C"/>
    <n v="280556366"/>
    <s v="Estel I Xavi"/>
    <m/>
    <s v="Sant Julia de Ramis"/>
    <n v="42.030200000000001"/>
    <n v="2.8146599999999999"/>
    <s v="Entire home/apt"/>
    <x v="655"/>
    <n v="6"/>
    <n v="3"/>
    <d v="2021-08-22T00:00:00"/>
    <n v="0.18"/>
    <n v="2"/>
    <n v="0"/>
    <n v="1"/>
    <s v="Exempt"/>
  </r>
  <r>
    <x v="2086"/>
    <s v="Cal Sastre 1595"/>
    <n v="326996479"/>
    <s v="Mercedes"/>
    <m/>
    <s v="Castell-Platja d'Aro"/>
    <n v="41.82432"/>
    <n v="3.0589"/>
    <s v="Entire home/apt"/>
    <x v="655"/>
    <n v="3"/>
    <n v="7"/>
    <d v="2021-08-28T00:00:00"/>
    <n v="0.4"/>
    <n v="1"/>
    <n v="269"/>
    <n v="3"/>
    <s v="HUTG-025439"/>
  </r>
  <r>
    <x v="2087"/>
    <s v="Primera linea de mar, 96 m2. planta alta"/>
    <n v="325222490"/>
    <s v="Angel"/>
    <m/>
    <s v="Castell-Platja d'Aro"/>
    <n v="41.806739999999998"/>
    <n v="3.0642499999999999"/>
    <s v="Entire home/apt"/>
    <x v="655"/>
    <n v="3"/>
    <n v="2"/>
    <d v="2021-08-18T00:00:00"/>
    <n v="0.11"/>
    <n v="1"/>
    <n v="0"/>
    <n v="1"/>
    <s v="hutb-180220"/>
  </r>
  <r>
    <x v="2088"/>
    <s v="Espectaculares vistas al golfo de Roses"/>
    <n v="337737496"/>
    <s v="Pere"/>
    <m/>
    <s v="L'Escala"/>
    <n v="42.12706"/>
    <n v="3.1341800000000002"/>
    <s v="Entire home/apt"/>
    <x v="655"/>
    <n v="3"/>
    <n v="3"/>
    <d v="2021-07-29T00:00:00"/>
    <n v="0.18"/>
    <n v="1"/>
    <n v="0"/>
    <n v="1"/>
    <s v="HUTG-026957"/>
  </r>
  <r>
    <x v="2089"/>
    <s v="Masia tradicional catalana en las Gavarres"/>
    <n v="17775148"/>
    <s v="Albert"/>
    <m/>
    <s v="Forallac"/>
    <n v="41.911589999999997"/>
    <n v="3.0939999999999999"/>
    <s v="Entire home/apt"/>
    <x v="655"/>
    <n v="2"/>
    <n v="7"/>
    <d v="2021-09-19T00:00:00"/>
    <n v="0.39"/>
    <n v="1"/>
    <n v="52"/>
    <n v="2"/>
    <s v="HUTG-052238"/>
  </r>
  <r>
    <x v="2090"/>
    <s v="Beautiful old country house in catalan village"/>
    <n v="11482748"/>
    <s v="Sarah Caroline"/>
    <m/>
    <s v="Begur"/>
    <n v="41.955669999999998"/>
    <n v="3.20871"/>
    <s v="Entire home/apt"/>
    <x v="655"/>
    <n v="2"/>
    <n v="2"/>
    <d v="2021-09-19T00:00:00"/>
    <n v="0.43"/>
    <n v="1"/>
    <n v="327"/>
    <n v="2"/>
    <s v="HUTG-028665"/>
  </r>
  <r>
    <x v="2091"/>
    <s v="–i–∏–ª–ª–∞ –≤ —c–ª–∏—c–Ω–æ–π —e—Ä–±–∞–Ω–∏–∑–∞—u–∏–∏ —e–º–æ—Ä—e_x000a_cozy house"/>
    <n v="340237329"/>
    <s v="–†–∞–∏—Å–∞"/>
    <m/>
    <s v="Lloret de Mar"/>
    <n v="41.701509999999999"/>
    <n v="2.8611599999999999"/>
    <s v="Entire home/apt"/>
    <x v="655"/>
    <n v="30"/>
    <n v="0"/>
    <m/>
    <m/>
    <n v="5"/>
    <n v="365"/>
    <n v="0"/>
    <m/>
  </r>
  <r>
    <x v="2092"/>
    <s v="Apartamentos Condado"/>
    <n v="348526149"/>
    <s v="Montse"/>
    <m/>
    <s v="Lloret de Mar"/>
    <n v="41.6999"/>
    <n v="2.8314499999999998"/>
    <s v="Entire home/apt"/>
    <x v="655"/>
    <n v="3"/>
    <n v="4"/>
    <d v="2021-09-21T00:00:00"/>
    <n v="1.1100000000000001"/>
    <n v="2"/>
    <n v="186"/>
    <n v="4"/>
    <s v="ATG-000069"/>
  </r>
  <r>
    <x v="2093"/>
    <s v="Apartamentos Condado 4/6 personas"/>
    <n v="348526149"/>
    <s v="Montse"/>
    <m/>
    <s v="Lloret de Mar"/>
    <n v="41.701169999999998"/>
    <n v="2.8312499999999998"/>
    <s v="Entire home/apt"/>
    <x v="655"/>
    <n v="2"/>
    <n v="15"/>
    <d v="2021-10-10T00:00:00"/>
    <n v="0.91"/>
    <n v="2"/>
    <n v="189"/>
    <n v="12"/>
    <s v="ATG-000069"/>
  </r>
  <r>
    <x v="2094"/>
    <s v="Casa Versalles 96"/>
    <n v="45614743"/>
    <s v="Maria"/>
    <m/>
    <s v="Lloret de Mar"/>
    <n v="41.712159999999997"/>
    <n v="2.88612"/>
    <s v="Entire home/apt"/>
    <x v="655"/>
    <n v="31"/>
    <n v="0"/>
    <m/>
    <m/>
    <n v="3"/>
    <n v="362"/>
    <n v="0"/>
    <m/>
  </r>
  <r>
    <x v="2095"/>
    <s v="Masia amb encant i vistes a la Vall de Llemena"/>
    <n v="357049660"/>
    <s v="Joan"/>
    <m/>
    <s v="Sant Marti de Llemenena"/>
    <n v="42.026200000000003"/>
    <n v="2.6596299999999999"/>
    <s v="Entire home/apt"/>
    <x v="655"/>
    <n v="2"/>
    <n v="14"/>
    <d v="2021-08-09T00:00:00"/>
    <n v="0.88"/>
    <n v="1"/>
    <n v="333"/>
    <n v="8"/>
    <s v="HUTG-055096"/>
  </r>
  <r>
    <x v="2096"/>
    <s v="Ca l'Herminia. The Alt Emporda at your fingertips"/>
    <n v="367055351"/>
    <s v="Arnau"/>
    <m/>
    <s v="Cistella"/>
    <n v="42.268700000000003"/>
    <n v="2.8465099999999999"/>
    <s v="Entire home/apt"/>
    <x v="655"/>
    <n v="2"/>
    <n v="6"/>
    <d v="2021-12-11T00:00:00"/>
    <n v="0.39"/>
    <n v="1"/>
    <n v="362"/>
    <n v="5"/>
    <s v="HUTG-055199"/>
  </r>
  <r>
    <x v="2097"/>
    <s v="Ca la Juanita, casa sencera aillada amb piscina"/>
    <n v="94081133"/>
    <s v="Fil"/>
    <m/>
    <s v="Navata"/>
    <n v="42.224890000000002"/>
    <n v="2.8642799999999999"/>
    <s v="Entire home/apt"/>
    <x v="655"/>
    <n v="7"/>
    <n v="1"/>
    <d v="2021-08-21T00:00:00"/>
    <n v="0.23"/>
    <n v="1"/>
    <n v="62"/>
    <n v="1"/>
    <s v="HUTG-057000"/>
  </r>
  <r>
    <x v="2098"/>
    <s v="Villa Martina"/>
    <n v="111459404"/>
    <s v="Calan Porter Holidays"/>
    <m/>
    <s v="Castell-Platja d'Aro"/>
    <n v="41.830979999999997"/>
    <n v="3.0731600000000001"/>
    <s v="Entire home/apt"/>
    <x v="655"/>
    <n v="5"/>
    <n v="0"/>
    <m/>
    <m/>
    <n v="2"/>
    <n v="365"/>
    <n v="0"/>
    <s v="HUTG-056177"/>
  </r>
  <r>
    <x v="2099"/>
    <s v="Villa avec vue magnifique proche plage et village"/>
    <n v="15068625"/>
    <s v="Georges"/>
    <m/>
    <s v="El Port de la Selva"/>
    <n v="42.336269999999999"/>
    <n v="3.1896900000000001"/>
    <s v="Entire home/apt"/>
    <x v="655"/>
    <n v="5"/>
    <n v="0"/>
    <m/>
    <m/>
    <n v="2"/>
    <n v="263"/>
    <n v="0"/>
    <s v="HUTG-041452"/>
  </r>
  <r>
    <x v="2100"/>
    <s v="The 3 Singing Palms"/>
    <n v="214400487"/>
    <s v="Stephen"/>
    <m/>
    <s v="Lloret de Mar"/>
    <n v="41.719360000000002"/>
    <n v="2.8801999999999999"/>
    <s v="Entire home/apt"/>
    <x v="655"/>
    <n v="30"/>
    <n v="0"/>
    <m/>
    <m/>
    <n v="1"/>
    <n v="0"/>
    <n v="0"/>
    <m/>
  </r>
  <r>
    <x v="2101"/>
    <s v="VILLA BONAVISTA, Vista Mar, Piscina Privada, BQ"/>
    <n v="131523526"/>
    <s v="Miguel"/>
    <m/>
    <s v="Lloret de Mar"/>
    <n v="41.711590000000001"/>
    <n v="2.8593799999999998"/>
    <s v="Entire home/apt"/>
    <x v="655"/>
    <n v="7"/>
    <n v="5"/>
    <d v="2021-08-29T00:00:00"/>
    <n v="0.87"/>
    <n v="2"/>
    <n v="0"/>
    <n v="5"/>
    <s v="HUTG-021981"/>
  </r>
  <r>
    <x v="2102"/>
    <s v="UN HOGAR ACOGEDOR.  SOLO PARA FAMILIAS"/>
    <n v="99662208"/>
    <s v="Armando"/>
    <m/>
    <s v="Macanet de la Selva"/>
    <n v="41.74288"/>
    <n v="2.7105399999999999"/>
    <s v="Entire home/apt"/>
    <x v="655"/>
    <n v="7"/>
    <n v="2"/>
    <d v="2021-08-12T00:00:00"/>
    <n v="0.39"/>
    <n v="2"/>
    <n v="364"/>
    <n v="2"/>
    <s v="HUTG-052181-49"/>
  </r>
  <r>
    <x v="2103"/>
    <s v="DESCANSO Y TRANQUILIDAD. SOLO PARA FAMILIAS"/>
    <n v="99662208"/>
    <s v="Armando"/>
    <m/>
    <s v="Macanet de la Selva"/>
    <n v="41.74456"/>
    <n v="2.71699"/>
    <s v="Entire home/apt"/>
    <x v="655"/>
    <n v="7"/>
    <n v="3"/>
    <d v="2021-08-27T00:00:00"/>
    <n v="0.61"/>
    <n v="2"/>
    <n v="364"/>
    <n v="3"/>
    <s v="HUTG-056853-05"/>
  </r>
  <r>
    <x v="2104"/>
    <s v="Amazing traditional house with stunning view"/>
    <n v="9469045"/>
    <s v="Ester"/>
    <m/>
    <s v="Begur"/>
    <n v="41.96255"/>
    <n v="3.2294399999999999"/>
    <s v="Entire home/apt"/>
    <x v="655"/>
    <n v="5"/>
    <n v="2"/>
    <d v="2021-08-21T00:00:00"/>
    <n v="0.34"/>
    <n v="1"/>
    <n v="126"/>
    <n v="2"/>
    <s v="HUTG-003001"/>
  </r>
  <r>
    <x v="2105"/>
    <s v="Dreaming Costa Brava"/>
    <n v="78065263"/>
    <s v="Integral"/>
    <m/>
    <s v="Palamos"/>
    <n v="41.844230000000003"/>
    <n v="3.1294599999999999"/>
    <s v="Entire home/apt"/>
    <x v="655"/>
    <n v="7"/>
    <n v="0"/>
    <m/>
    <m/>
    <n v="34"/>
    <n v="0"/>
    <n v="0"/>
    <s v="HUTG-112121"/>
  </r>
  <r>
    <x v="2106"/>
    <s v="LA MEJOR TERRAZA DE TAMARIU"/>
    <n v="198775289"/>
    <s v="Pelayo"/>
    <m/>
    <s v="Palafrugell"/>
    <n v="41.919379999999997"/>
    <n v="3.2061500000000001"/>
    <s v="Entire home/apt"/>
    <x v="655"/>
    <n v="2"/>
    <n v="0"/>
    <m/>
    <m/>
    <n v="1"/>
    <n v="364"/>
    <n v="0"/>
    <s v="Exempt"/>
  </r>
  <r>
    <x v="2107"/>
    <s v="V&amp;V LLORET-13 pers. Air conditioning + pool"/>
    <n v="134406018"/>
    <s v="Esther"/>
    <m/>
    <s v="Vidreres"/>
    <n v="41.757280000000002"/>
    <n v="2.8098900000000002"/>
    <s v="Entire home/apt"/>
    <x v="655"/>
    <n v="7"/>
    <n v="1"/>
    <d v="2021-07-24T00:00:00"/>
    <n v="0.19"/>
    <n v="22"/>
    <n v="355"/>
    <n v="1"/>
    <s v="HUTG-011111"/>
  </r>
  <r>
    <x v="2108"/>
    <s v="Villa Begur Costa Brava, 10 pers. piscine, parking"/>
    <n v="129363177"/>
    <s v="Valerie"/>
    <m/>
    <s v="Begur"/>
    <n v="41.941339999999997"/>
    <n v="3.1995200000000001"/>
    <s v="Entire home/apt"/>
    <x v="655"/>
    <n v="3"/>
    <n v="1"/>
    <d v="2021-07-18T00:00:00"/>
    <n v="0.18"/>
    <n v="26"/>
    <n v="188"/>
    <n v="1"/>
    <s v="HUTB-297330"/>
  </r>
  <r>
    <x v="2109"/>
    <s v="Casa acollidora, terrassa, propera platja Sant Pol"/>
    <n v="170433133"/>
    <s v="Carme"/>
    <m/>
    <s v="Sant Feliu de Guixols"/>
    <n v="41.786020000000001"/>
    <n v="3.03281"/>
    <s v="Entire home/apt"/>
    <x v="655"/>
    <n v="10"/>
    <n v="0"/>
    <m/>
    <m/>
    <n v="1"/>
    <n v="0"/>
    <n v="0"/>
    <s v="HUTG-050928"/>
  </r>
  <r>
    <x v="2110"/>
    <s v="Apartamento 2/4 pax"/>
    <n v="399782797"/>
    <s v="Montse"/>
    <m/>
    <s v="Lloret de Mar"/>
    <n v="41.698990000000002"/>
    <n v="2.8432200000000001"/>
    <s v="Private room"/>
    <x v="655"/>
    <n v="1"/>
    <n v="0"/>
    <m/>
    <m/>
    <n v="2"/>
    <n v="181"/>
    <n v="0"/>
    <s v="ATG-000031"/>
  </r>
  <r>
    <x v="2111"/>
    <s v="Fantastic Villa with communal pool +garden.."/>
    <n v="21726991"/>
    <s v="Silvia"/>
    <m/>
    <s v="Palafrugell"/>
    <n v="41.900204000000002"/>
    <n v="3.199014"/>
    <s v="Entire home/apt"/>
    <x v="655"/>
    <n v="5"/>
    <n v="0"/>
    <m/>
    <m/>
    <n v="181"/>
    <n v="147"/>
    <n v="0"/>
    <s v="HUTB-978360"/>
  </r>
  <r>
    <x v="2112"/>
    <s v="Perfect 6-bedroom villa and pool"/>
    <n v="21726991"/>
    <s v="Silvia"/>
    <m/>
    <s v="Palafrugell"/>
    <n v="41.896903999999999"/>
    <n v="3.1892800000000001"/>
    <s v="Entire home/apt"/>
    <x v="655"/>
    <n v="5"/>
    <n v="0"/>
    <m/>
    <m/>
    <n v="181"/>
    <n v="258"/>
    <n v="0"/>
    <s v="HUTB-332463"/>
  </r>
  <r>
    <x v="2113"/>
    <s v="Wonderful villa with private pool . IRENA"/>
    <n v="21726991"/>
    <s v="Silvia"/>
    <m/>
    <s v="Palafrugell"/>
    <n v="41.898108999999998"/>
    <n v="3.188469"/>
    <s v="Entire home/apt"/>
    <x v="655"/>
    <n v="5"/>
    <n v="0"/>
    <m/>
    <m/>
    <n v="181"/>
    <n v="16"/>
    <n v="0"/>
    <s v="HUTG-992618"/>
  </r>
  <r>
    <x v="2114"/>
    <s v="Big house with parking and communal pooL"/>
    <n v="21726991"/>
    <s v="Silvia"/>
    <m/>
    <s v="Palafrugell"/>
    <n v="41.897511000000002"/>
    <n v="3.19354"/>
    <s v="Entire home/apt"/>
    <x v="655"/>
    <n v="5"/>
    <n v="0"/>
    <m/>
    <m/>
    <n v="181"/>
    <n v="7"/>
    <n v="0"/>
    <s v="HUTB-984136"/>
  </r>
  <r>
    <x v="2115"/>
    <s v="Penthouse 3 double bedrooms terraces sea view"/>
    <n v="6461399"/>
    <s v="Hilda"/>
    <m/>
    <s v="Castello d'Empuries"/>
    <n v="42.248579999999997"/>
    <n v="3.13056"/>
    <s v="Entire home/apt"/>
    <x v="655"/>
    <n v="2"/>
    <n v="6"/>
    <d v="2021-11-02T00:00:00"/>
    <n v="1.08"/>
    <n v="15"/>
    <n v="363"/>
    <n v="6"/>
    <s v="HUTG-291614"/>
  </r>
  <r>
    <x v="2116"/>
    <s v="CASA CON PISCINA CERCA PLAYA"/>
    <n v="27001633"/>
    <s v="Alicia"/>
    <m/>
    <s v="Vidreres"/>
    <n v="41.794829999999997"/>
    <n v="2.7754599999999998"/>
    <s v="Entire home/apt"/>
    <x v="655"/>
    <n v="2"/>
    <n v="0"/>
    <m/>
    <m/>
    <n v="3"/>
    <n v="191"/>
    <n v="0"/>
    <s v="HUTG-701013"/>
  </r>
  <r>
    <x v="2117"/>
    <s v="Sea view Villa with pool"/>
    <n v="21726991"/>
    <s v="Silvia"/>
    <m/>
    <s v="Lloret de Mar"/>
    <n v="41.719852000000003"/>
    <n v="2.870161"/>
    <s v="Entire home/apt"/>
    <x v="655"/>
    <n v="5"/>
    <n v="0"/>
    <m/>
    <m/>
    <n v="181"/>
    <n v="365"/>
    <n v="0"/>
    <s v="HUTB-775403"/>
  </r>
  <r>
    <x v="2118"/>
    <s v="Relax in our villa with pool ."/>
    <n v="21726991"/>
    <s v="Silvia"/>
    <m/>
    <s v="Lloret de Mar"/>
    <n v="41.722392999999997"/>
    <n v="2.8685860000000001"/>
    <s v="Entire home/apt"/>
    <x v="655"/>
    <n v="5"/>
    <n v="0"/>
    <m/>
    <m/>
    <n v="181"/>
    <n v="365"/>
    <n v="0"/>
    <s v="HUTB-422741"/>
  </r>
  <r>
    <x v="2119"/>
    <s v="Mas Bac Parque Natural de la Garrotxa"/>
    <n v="130737321"/>
    <s v="Ida"/>
    <m/>
    <s v="Santa Pau"/>
    <n v="42.16621"/>
    <n v="2.5575999999999999"/>
    <s v="Entire home/apt"/>
    <x v="655"/>
    <n v="10"/>
    <n v="0"/>
    <m/>
    <m/>
    <n v="1"/>
    <n v="358"/>
    <n v="0"/>
    <s v="HUTG-023352"/>
  </r>
  <r>
    <x v="2120"/>
    <s v="Beautifully renovated townhouse"/>
    <n v="72644918"/>
    <s v="Michelle"/>
    <m/>
    <s v="Torroella de Montgri"/>
    <n v="42.04034"/>
    <n v="3.1244700000000001"/>
    <s v="Entire home/apt"/>
    <x v="655"/>
    <n v="7"/>
    <n v="1"/>
    <d v="2021-08-16T00:00:00"/>
    <n v="0.22"/>
    <n v="14"/>
    <n v="126"/>
    <n v="1"/>
    <s v="HUTB-058454"/>
  </r>
  <r>
    <x v="2121"/>
    <s v="Club Villamar - Verger"/>
    <n v="146108117"/>
    <s v="Club Villamar"/>
    <m/>
    <s v="Vidreres"/>
    <n v="41.756349999999998"/>
    <n v="2.8276400000000002"/>
    <s v="Entire home/apt"/>
    <x v="656"/>
    <n v="7"/>
    <n v="0"/>
    <m/>
    <m/>
    <n v="147"/>
    <n v="85"/>
    <n v="0"/>
    <s v="HUTG-016522"/>
  </r>
  <r>
    <x v="2122"/>
    <s v="Catalunya Casas: Homey Villa Meli in the heart of Costa Brava!"/>
    <n v="65726695"/>
    <s v="CatalunyaCasas"/>
    <m/>
    <s v="Vidreres"/>
    <n v="41.800220000000003"/>
    <n v="2.8087200000000001"/>
    <s v="Entire home/apt"/>
    <x v="656"/>
    <n v="2"/>
    <n v="2"/>
    <d v="2021-07-31T00:00:00"/>
    <n v="0.36"/>
    <n v="20"/>
    <n v="363"/>
    <n v="2"/>
    <s v="HUTG-031423"/>
  </r>
  <r>
    <x v="2123"/>
    <s v="Villa Villa moderna para 8 personas"/>
    <n v="115507722"/>
    <s v="Home Select"/>
    <m/>
    <s v="Castello d'Empuries"/>
    <n v="42.253360000000001"/>
    <n v="3.1165099999999999"/>
    <s v="Entire home/apt"/>
    <x v="656"/>
    <n v="3"/>
    <n v="3"/>
    <d v="2021-06-27T00:00:00"/>
    <n v="0.1"/>
    <n v="21"/>
    <n v="244"/>
    <n v="1"/>
    <s v="HUTG-027034"/>
  </r>
  <r>
    <x v="2124"/>
    <s v="VILLA ANITA 1930 casa con piscina Llafranc"/>
    <n v="60718299"/>
    <s v="Toni"/>
    <m/>
    <s v="Palafrugell"/>
    <n v="41.892899999999997"/>
    <n v="3.1927500000000002"/>
    <s v="Entire home/apt"/>
    <x v="656"/>
    <n v="2"/>
    <n v="8"/>
    <d v="2021-09-25T00:00:00"/>
    <n v="0.49"/>
    <n v="2"/>
    <n v="356"/>
    <n v="7"/>
    <s v="HUTG-022433"/>
  </r>
  <r>
    <x v="2125"/>
    <s v="Villa Villa moderna vista al canal"/>
    <n v="115507722"/>
    <s v="Home Select"/>
    <m/>
    <s v="Castello d'Empuries"/>
    <n v="42.253700000000002"/>
    <n v="3.1247600000000002"/>
    <s v="Entire home/apt"/>
    <x v="656"/>
    <n v="1"/>
    <n v="3"/>
    <d v="2021-06-26T00:00:00"/>
    <n v="0.33"/>
    <n v="21"/>
    <n v="91"/>
    <n v="3"/>
    <s v="HUTG-015844"/>
  </r>
  <r>
    <x v="2126"/>
    <s v="Apartamentos de L'Era de Can Burgues"/>
    <n v="51001043"/>
    <s v="Teresa"/>
    <m/>
    <s v="Brunyola"/>
    <n v="41.945659999999997"/>
    <n v="2.6829200000000002"/>
    <s v="Entire home/apt"/>
    <x v="657"/>
    <n v="2"/>
    <n v="7"/>
    <d v="2021-08-20T00:00:00"/>
    <n v="0.41"/>
    <n v="2"/>
    <n v="261"/>
    <n v="3"/>
    <s v="HUTG-017421"/>
  </r>
  <r>
    <x v="2127"/>
    <s v="Casa ABI"/>
    <n v="38733706"/>
    <s v="Boris"/>
    <m/>
    <s v="Castell-Platja d'Aro"/>
    <n v="41.820360000000001"/>
    <n v="3.03579"/>
    <s v="Entire home/apt"/>
    <x v="657"/>
    <n v="2"/>
    <n v="51"/>
    <d v="2020-09-27T00:00:00"/>
    <n v="1.1200000000000001"/>
    <n v="1"/>
    <n v="1"/>
    <n v="0"/>
    <s v="HUTG-029490"/>
  </r>
  <r>
    <x v="2128"/>
    <s v="101.41_Apartament with three double bedrooms and terrace in front of Es Poal Beach."/>
    <n v="151496825"/>
    <s v="Serveis Immobiliaris"/>
    <m/>
    <s v="Cadaques "/>
    <n v="42.288820000000001"/>
    <n v="3.2805800000000001"/>
    <s v="Entire home/apt"/>
    <x v="657"/>
    <n v="1"/>
    <n v="16"/>
    <d v="2021-11-14T00:00:00"/>
    <n v="0.4"/>
    <n v="51"/>
    <n v="29"/>
    <n v="8"/>
    <s v="HUTG-002457"/>
  </r>
  <r>
    <x v="2129"/>
    <s v="Rustic house in Vall de Nuria"/>
    <n v="190588435"/>
    <s v="Marcel"/>
    <m/>
    <s v="Queralbs"/>
    <n v="42.349620000000002"/>
    <n v="2.1612300000000002"/>
    <s v="Entire home/apt"/>
    <x v="657"/>
    <n v="1"/>
    <n v="10"/>
    <d v="2021-10-03T00:00:00"/>
    <n v="0.26"/>
    <n v="1"/>
    <n v="325"/>
    <n v="2"/>
    <s v="HUTG-039335"/>
  </r>
  <r>
    <x v="2130"/>
    <s v="Espectacular casa de pueblo, desconexion total *G*"/>
    <n v="10547296"/>
    <s v="Flateli"/>
    <m/>
    <s v="Angles"/>
    <n v="41.955069999999999"/>
    <n v="2.63903"/>
    <s v="Entire home/apt"/>
    <x v="657"/>
    <n v="2"/>
    <n v="16"/>
    <d v="2021-09-26T00:00:00"/>
    <n v="0.4"/>
    <n v="65"/>
    <n v="192"/>
    <n v="7"/>
    <s v="HUTG-037709"/>
  </r>
  <r>
    <x v="2131"/>
    <s v="Villa Villa moderna al canal Medas"/>
    <n v="115507722"/>
    <s v="Home Select"/>
    <m/>
    <s v="Castello d'Empuries"/>
    <n v="42.254440000000002"/>
    <n v="3.1248900000000002"/>
    <s v="Entire home/apt"/>
    <x v="657"/>
    <n v="3"/>
    <n v="7"/>
    <d v="2021-09-27T00:00:00"/>
    <n v="0.42"/>
    <n v="21"/>
    <n v="231"/>
    <n v="6"/>
    <s v="HUTG-050237"/>
  </r>
  <r>
    <x v="2132"/>
    <s v="Casa con piscina privada. 8 personas,Wifi,Barbacoa"/>
    <n v="23280085"/>
    <s v="Carolina"/>
    <m/>
    <s v="Lloret de Mar"/>
    <n v="41.74333"/>
    <n v="2.82361"/>
    <s v="Entire home/apt"/>
    <x v="657"/>
    <n v="4"/>
    <n v="0"/>
    <m/>
    <m/>
    <n v="49"/>
    <n v="84"/>
    <n v="0"/>
    <s v="HUTG-023617"/>
  </r>
  <r>
    <x v="2133"/>
    <s v="Villa Valentina, 1500 m from the beach, fabulous view"/>
    <n v="118934271"/>
    <s v="Lloret Holiday"/>
    <m/>
    <s v="Lloret de Mar"/>
    <n v="41.716189999999997"/>
    <n v="2.8819699999999999"/>
    <s v="Entire home/apt"/>
    <x v="657"/>
    <n v="1"/>
    <n v="2"/>
    <d v="2021-08-28T00:00:00"/>
    <n v="0.45"/>
    <n v="106"/>
    <n v="0"/>
    <n v="2"/>
    <s v="HUTG-004993"/>
  </r>
  <r>
    <x v="2134"/>
    <s v="Palamos Moonlight Apartment"/>
    <n v="78065263"/>
    <s v="Integral"/>
    <m/>
    <s v="Palamos"/>
    <n v="41.842779999999998"/>
    <n v="3.1287500000000001"/>
    <s v="Entire home/apt"/>
    <x v="657"/>
    <n v="3"/>
    <n v="1"/>
    <d v="2021-04-05T00:00:00"/>
    <n v="0.11"/>
    <n v="34"/>
    <n v="7"/>
    <n v="1"/>
    <s v="HUTG-106764"/>
  </r>
  <r>
    <x v="2135"/>
    <s v="Villa with 10 bedrooms in Sils, with private pool, enclosed garden and WiFi"/>
    <n v="431065090"/>
    <s v="Loic, Estelle And Co"/>
    <m/>
    <s v="Vidreres"/>
    <n v="41.805750000000003"/>
    <n v="2.7836500000000002"/>
    <s v="Entire home/apt"/>
    <x v="657"/>
    <n v="1"/>
    <n v="0"/>
    <m/>
    <m/>
    <n v="1"/>
    <n v="364"/>
    <n v="0"/>
    <s v="HUTG-020211"/>
  </r>
  <r>
    <x v="2136"/>
    <s v="House with 2 bedrooms in Planoles, with balcony and WiFi"/>
    <n v="431139666"/>
    <s v="Loic, Estelle And Co"/>
    <m/>
    <s v="Planoles"/>
    <n v="42.316257"/>
    <n v="2.1034329999999999"/>
    <s v="Entire home/apt"/>
    <x v="657"/>
    <n v="1"/>
    <n v="0"/>
    <m/>
    <m/>
    <n v="1"/>
    <n v="365"/>
    <n v="0"/>
    <s v="HUTG-035910"/>
  </r>
  <r>
    <x v="2137"/>
    <s v="Apartment with 3 bedrooms in Calella de Palafrugell, with wonderful sea view and furnished terrace - 1 km from the beach"/>
    <n v="432068842"/>
    <s v="Loic, Estelle And Co"/>
    <m/>
    <s v="Palafrugell"/>
    <n v="41.883698000000003"/>
    <n v="3.1798299999999999"/>
    <s v="Entire home/apt"/>
    <x v="657"/>
    <n v="1"/>
    <n v="0"/>
    <m/>
    <m/>
    <n v="1"/>
    <n v="365"/>
    <n v="0"/>
    <s v="HUTG-045567"/>
  </r>
  <r>
    <x v="2138"/>
    <s v="Villa with 3 bedrooms in Vidreres, with private pool, furnished terrace and WiFi - 7 km from the beach"/>
    <n v="432113391"/>
    <s v="Loic, Estelle And Co"/>
    <m/>
    <s v="Vidreres"/>
    <n v="41.755479999999999"/>
    <n v="2.8216999999999999"/>
    <s v="Entire home/apt"/>
    <x v="657"/>
    <n v="1"/>
    <n v="0"/>
    <m/>
    <m/>
    <n v="1"/>
    <n v="365"/>
    <n v="0"/>
    <s v="HUTG-003914"/>
  </r>
  <r>
    <x v="2139"/>
    <s v="Villa Empuriabrava in volledige renovatie."/>
    <n v="59346195"/>
    <s v="Curd"/>
    <m/>
    <s v="Castello d'Empuries"/>
    <n v="42.247210000000003"/>
    <n v="3.1237200000000001"/>
    <s v="Entire home/apt"/>
    <x v="658"/>
    <n v="7"/>
    <n v="0"/>
    <m/>
    <m/>
    <n v="1"/>
    <n v="202"/>
    <n v="0"/>
    <s v="HUTG-010905"/>
  </r>
  <r>
    <x v="2140"/>
    <s v="Can Sisco: Casa para disfrutar con la familia"/>
    <n v="71632336"/>
    <s v="Mia"/>
    <m/>
    <s v="Sant Pau de Seguries"/>
    <n v="42.261830000000003"/>
    <n v="2.3692199999999999"/>
    <s v="Entire home/apt"/>
    <x v="658"/>
    <n v="2"/>
    <n v="1"/>
    <d v="2020-01-06T00:00:00"/>
    <n v="0.04"/>
    <n v="3"/>
    <n v="317"/>
    <n v="0"/>
    <s v="PG-000223"/>
  </r>
  <r>
    <x v="2141"/>
    <s v="Villa Horizonte with inside swimmingpool and amazing views"/>
    <n v="132635058"/>
    <s v="Rent Costa Brava"/>
    <m/>
    <s v="Castell-Platja d'Aro"/>
    <n v="41.82197"/>
    <n v="3.0373299999999999"/>
    <s v="Entire home/apt"/>
    <x v="658"/>
    <n v="1"/>
    <n v="0"/>
    <m/>
    <m/>
    <n v="33"/>
    <n v="273"/>
    <n v="0"/>
    <s v="HUTG-001058"/>
  </r>
  <r>
    <x v="2142"/>
    <s v="MEDES PLATJA  5-3"/>
    <n v="95415596"/>
    <s v="Ceigrup"/>
    <m/>
    <s v="Torroella de Montgri"/>
    <n v="42.052210000000002"/>
    <n v="3.1980499999999998"/>
    <s v="Entire home/apt"/>
    <x v="659"/>
    <n v="1"/>
    <n v="2"/>
    <d v="2021-06-10T00:00:00"/>
    <n v="0.22"/>
    <n v="432"/>
    <n v="281"/>
    <n v="2"/>
    <s v="HUTG-021195"/>
  </r>
  <r>
    <x v="2143"/>
    <s v="GREEN MAR G 202"/>
    <n v="95415596"/>
    <s v="Ceigrup"/>
    <m/>
    <s v="Pals"/>
    <n v="41.995829999999998"/>
    <n v="3.1909700000000001"/>
    <s v="Entire home/apt"/>
    <x v="659"/>
    <n v="1"/>
    <n v="3"/>
    <d v="2017-09-10T00:00:00"/>
    <n v="0.05"/>
    <n v="432"/>
    <n v="272"/>
    <n v="0"/>
    <s v="HUTG-007490"/>
  </r>
  <r>
    <x v="2144"/>
    <s v="ESPIGO A 2-1"/>
    <n v="95415596"/>
    <s v="Ceigrup"/>
    <m/>
    <s v="Torroella de Montgri"/>
    <n v="42.05303"/>
    <n v="3.1982699999999999"/>
    <s v="Entire home/apt"/>
    <x v="659"/>
    <n v="1"/>
    <n v="2"/>
    <d v="2019-08-28T00:00:00"/>
    <n v="7.0000000000000007E-2"/>
    <n v="432"/>
    <n v="364"/>
    <n v="0"/>
    <s v="HUTG-016834"/>
  </r>
  <r>
    <x v="2145"/>
    <s v="ESPIGO B 1-2"/>
    <n v="95415596"/>
    <s v="Ceigrup"/>
    <m/>
    <s v="Torroella de Montgri"/>
    <n v="42.053229999999999"/>
    <n v="3.19855"/>
    <s v="Entire home/apt"/>
    <x v="659"/>
    <n v="1"/>
    <n v="0"/>
    <m/>
    <m/>
    <n v="432"/>
    <n v="364"/>
    <n v="0"/>
    <s v="HUTG-024578"/>
  </r>
  <r>
    <x v="2146"/>
    <s v="GREEN MAR D 202"/>
    <n v="95415596"/>
    <s v="Ceigrup"/>
    <m/>
    <s v="Pals"/>
    <n v="41.995089999999998"/>
    <n v="3.18927"/>
    <s v="Entire home/apt"/>
    <x v="659"/>
    <n v="1"/>
    <n v="3"/>
    <d v="2021-09-11T00:00:00"/>
    <n v="0.1"/>
    <n v="432"/>
    <n v="273"/>
    <n v="2"/>
    <s v="HUTG-016138"/>
  </r>
  <r>
    <x v="2147"/>
    <s v="Club Villamar - Fleming"/>
    <n v="146108117"/>
    <s v="Club Villamar"/>
    <m/>
    <s v="Lloret de Mar"/>
    <n v="41.729570000000002"/>
    <n v="2.8209499999999998"/>
    <s v="Entire home/apt"/>
    <x v="659"/>
    <n v="7"/>
    <n v="1"/>
    <d v="2021-06-28T00:00:00"/>
    <n v="0.16"/>
    <n v="147"/>
    <n v="99"/>
    <n v="1"/>
    <s v="HUTG-016610"/>
  </r>
  <r>
    <x v="2148"/>
    <s v="FANTASTIC VILLA WITH PRIVATE POOL AND TENNIS COURT, BIG GARDEN, WIFI, PARKING"/>
    <n v="127955218"/>
    <s v="Costa Brava Si"/>
    <m/>
    <s v="Santa Cristina d'Aro"/>
    <n v="41.812060000000002"/>
    <n v="2.9716"/>
    <s v="Entire home/apt"/>
    <x v="659"/>
    <n v="1"/>
    <n v="2"/>
    <d v="2021-07-31T00:00:00"/>
    <n v="7.0000000000000007E-2"/>
    <n v="51"/>
    <n v="79"/>
    <n v="1"/>
    <s v="HUTG-013374"/>
  </r>
  <r>
    <x v="2149"/>
    <s v="GREEN MAR E 304"/>
    <n v="95415596"/>
    <s v="Ceigrup"/>
    <m/>
    <s v="Pals"/>
    <n v="41.996659999999999"/>
    <n v="3.19062"/>
    <s v="Entire home/apt"/>
    <x v="659"/>
    <n v="1"/>
    <n v="0"/>
    <m/>
    <m/>
    <n v="432"/>
    <n v="239"/>
    <n v="0"/>
    <s v="HUTG-3170484"/>
  </r>
  <r>
    <x v="2150"/>
    <s v="BRISES DEL MAR 3-3"/>
    <n v="95415596"/>
    <s v="Ceigrup"/>
    <m/>
    <s v="Torroella de Montgri"/>
    <n v="42.052770000000002"/>
    <n v="3.1964700000000001"/>
    <s v="Entire home/apt"/>
    <x v="659"/>
    <n v="1"/>
    <n v="0"/>
    <m/>
    <m/>
    <n v="432"/>
    <n v="96"/>
    <n v="0"/>
    <s v="HUTG-007077"/>
  </r>
  <r>
    <x v="2151"/>
    <s v="CATALONIA 1-9"/>
    <n v="95415596"/>
    <s v="Ceigrup"/>
    <m/>
    <s v="Torroella de Montgri"/>
    <n v="42.052149999999997"/>
    <n v="3.1969599999999998"/>
    <s v="Entire home/apt"/>
    <x v="659"/>
    <n v="1"/>
    <n v="0"/>
    <m/>
    <m/>
    <n v="432"/>
    <n v="265"/>
    <n v="0"/>
    <s v="HUTG-006713"/>
  </r>
  <r>
    <x v="2152"/>
    <s v="GREEN MAR G 304"/>
    <n v="95415596"/>
    <s v="Ceigrup"/>
    <m/>
    <s v="Pals"/>
    <n v="41.99633"/>
    <n v="3.1909000000000001"/>
    <s v="Entire home/apt"/>
    <x v="659"/>
    <n v="1"/>
    <n v="0"/>
    <m/>
    <m/>
    <n v="432"/>
    <n v="272"/>
    <n v="0"/>
    <s v="HUTG-002028"/>
  </r>
  <r>
    <x v="2153"/>
    <s v="ROCAMAURA III BX-9"/>
    <n v="95415596"/>
    <s v="Ceigrup"/>
    <m/>
    <s v="Torroella de Montgri"/>
    <n v="42.051560000000002"/>
    <n v="3.1962899999999999"/>
    <s v="Entire home/apt"/>
    <x v="659"/>
    <n v="1"/>
    <n v="1"/>
    <d v="2021-08-19T00:00:00"/>
    <n v="0.22"/>
    <n v="432"/>
    <n v="353"/>
    <n v="1"/>
    <s v="EN TRAMITE"/>
  </r>
  <r>
    <x v="2154"/>
    <s v="GREEN MAR F 104"/>
    <n v="95415596"/>
    <s v="Ceigrup"/>
    <m/>
    <s v="Pals"/>
    <n v="41.995199999999997"/>
    <n v="3.1900300000000001"/>
    <s v="Entire home/apt"/>
    <x v="659"/>
    <n v="1"/>
    <n v="3"/>
    <d v="2020-07-26T00:00:00"/>
    <n v="0.09"/>
    <n v="432"/>
    <n v="244"/>
    <n v="0"/>
    <s v="HUTG-006975"/>
  </r>
  <r>
    <x v="2155"/>
    <s v="GREEN MAR F 202"/>
    <n v="95415596"/>
    <s v="Ceigrup"/>
    <m/>
    <s v="Pals"/>
    <n v="41.996639999999999"/>
    <n v="3.1893199999999999"/>
    <s v="Entire home/apt"/>
    <x v="659"/>
    <n v="1"/>
    <n v="3"/>
    <d v="2021-08-01T00:00:00"/>
    <n v="0.09"/>
    <n v="432"/>
    <n v="362"/>
    <n v="1"/>
    <s v="HUTG-007304"/>
  </r>
  <r>
    <x v="2156"/>
    <s v="GREEN MAR F 102"/>
    <n v="95415596"/>
    <s v="Ceigrup"/>
    <m/>
    <s v="Pals"/>
    <n v="41.996369999999999"/>
    <n v="3.1913900000000002"/>
    <s v="Entire home/apt"/>
    <x v="659"/>
    <n v="1"/>
    <n v="3"/>
    <d v="2021-08-08T00:00:00"/>
    <n v="0.08"/>
    <n v="432"/>
    <n v="240"/>
    <n v="1"/>
    <s v="HUTG-007303"/>
  </r>
  <r>
    <x v="2157"/>
    <s v="GREEN MAR A 302"/>
    <n v="95415596"/>
    <s v="Ceigrup"/>
    <m/>
    <s v="Pals"/>
    <n v="41.996600000000001"/>
    <n v="3.1908599999999998"/>
    <s v="Entire home/apt"/>
    <x v="659"/>
    <n v="1"/>
    <n v="1"/>
    <d v="2021-09-11T00:00:00"/>
    <n v="0.27"/>
    <n v="432"/>
    <n v="272"/>
    <n v="1"/>
    <s v="HUTG-007288"/>
  </r>
  <r>
    <x v="2158"/>
    <s v="VICTORIA PARK 2-4"/>
    <n v="95415596"/>
    <s v="Ceigrup"/>
    <m/>
    <s v="Torroella de Montgri"/>
    <n v="42.052700000000002"/>
    <n v="3.1985299999999999"/>
    <s v="Entire home/apt"/>
    <x v="659"/>
    <n v="1"/>
    <n v="1"/>
    <d v="2019-09-07T00:00:00"/>
    <n v="0.04"/>
    <n v="432"/>
    <n v="364"/>
    <n v="0"/>
    <s v="EN TRAMITE"/>
  </r>
  <r>
    <x v="2159"/>
    <s v="BRISES DEL MAR 3-1"/>
    <n v="95415596"/>
    <s v="Ceigrup"/>
    <m/>
    <s v="Torroella de Montgri"/>
    <n v="42.053379999999997"/>
    <n v="3.1967699999999999"/>
    <s v="Entire home/apt"/>
    <x v="659"/>
    <n v="1"/>
    <n v="0"/>
    <m/>
    <m/>
    <n v="432"/>
    <n v="326"/>
    <n v="0"/>
    <s v="HUTG-037525"/>
  </r>
  <r>
    <x v="2160"/>
    <s v="PORT PALS F 202"/>
    <n v="95415596"/>
    <s v="Ceigrup"/>
    <m/>
    <s v="Pals"/>
    <n v="42.000169999999997"/>
    <n v="3.1930399999999999"/>
    <s v="Entire home/apt"/>
    <x v="659"/>
    <n v="1"/>
    <n v="0"/>
    <m/>
    <m/>
    <n v="432"/>
    <n v="164"/>
    <n v="0"/>
    <s v="HUTG-037880"/>
  </r>
  <r>
    <x v="2161"/>
    <s v="AVA SENIA 4-1"/>
    <n v="95415596"/>
    <s v="Ceigrup"/>
    <m/>
    <s v="Begur"/>
    <n v="41.97878"/>
    <n v="3.20547"/>
    <s v="Entire home/apt"/>
    <x v="659"/>
    <n v="1"/>
    <n v="0"/>
    <m/>
    <m/>
    <n v="432"/>
    <n v="288"/>
    <n v="0"/>
    <s v="HUTG-029343"/>
  </r>
  <r>
    <x v="2162"/>
    <s v="BLAU MAR CAP DE LA BARRA 3-2"/>
    <n v="95415596"/>
    <s v="Ceigrup"/>
    <m/>
    <s v="Torroella de Montgri"/>
    <n v="42.053069999999998"/>
    <n v="3.2093699999999998"/>
    <s v="Entire home/apt"/>
    <x v="659"/>
    <n v="1"/>
    <n v="0"/>
    <m/>
    <m/>
    <n v="432"/>
    <n v="341"/>
    <n v="0"/>
    <s v="HUTG-029805"/>
  </r>
  <r>
    <x v="2163"/>
    <s v="Begur ! Bonita casa con piscina, 8 pers."/>
    <n v="41927993"/>
    <s v="Maria"/>
    <m/>
    <s v="Begur"/>
    <n v="41.955750000000002"/>
    <n v="3.2077300000000002"/>
    <s v="Entire home/apt"/>
    <x v="660"/>
    <n v="1"/>
    <n v="45"/>
    <d v="2021-12-12T00:00:00"/>
    <n v="0.85"/>
    <n v="1"/>
    <n v="216"/>
    <n v="25"/>
    <s v="HUTG-028195"/>
  </r>
  <r>
    <x v="2164"/>
    <s v="Nice house in Aiguablava with panoramic views."/>
    <n v="71436592"/>
    <s v="Agencia Avi Begur"/>
    <m/>
    <s v="Begur"/>
    <n v="41.927509999999998"/>
    <n v="3.2154500000000001"/>
    <s v="Entire home/apt"/>
    <x v="660"/>
    <n v="2"/>
    <n v="13"/>
    <d v="2021-09-05T00:00:00"/>
    <n v="0.3"/>
    <n v="11"/>
    <n v="1"/>
    <n v="11"/>
    <s v="HUTG-001181"/>
  </r>
  <r>
    <x v="2165"/>
    <s v="Rustic villa in Mas Nou for 8 guests"/>
    <n v="251903856"/>
    <s v="Iris"/>
    <m/>
    <s v="Castell-Platja d'Aro"/>
    <n v="41.833080000000002"/>
    <n v="3.0432000000000001"/>
    <s v="Entire home/apt"/>
    <x v="660"/>
    <n v="6"/>
    <n v="3"/>
    <d v="2021-08-29T00:00:00"/>
    <n v="0.1"/>
    <n v="1"/>
    <n v="200"/>
    <n v="1"/>
    <s v="HUTG-007050"/>
  </r>
  <r>
    <x v="2166"/>
    <s v="Apartamento de una habitacion reformado con piscina en Platja d'Aro"/>
    <n v="396056020"/>
    <s v="Benelux"/>
    <m/>
    <s v="Castell-Platja d'Aro"/>
    <n v="41.80782"/>
    <n v="3.0602800000000001"/>
    <s v="Entire home/apt"/>
    <x v="660"/>
    <n v="1"/>
    <n v="2"/>
    <d v="2021-09-22T00:00:00"/>
    <n v="0.45"/>
    <n v="18"/>
    <n v="1"/>
    <n v="2"/>
    <s v="ATG000073"/>
  </r>
  <r>
    <x v="2167"/>
    <s v="Apartamento de una habitacion reformado con piscina en Platja d'Aro"/>
    <n v="396056020"/>
    <s v="Benelux"/>
    <m/>
    <s v="Castell-Platja d'Aro"/>
    <n v="41.808079999999997"/>
    <n v="3.0610300000000001"/>
    <s v="Entire home/apt"/>
    <x v="660"/>
    <n v="1"/>
    <n v="0"/>
    <m/>
    <m/>
    <n v="18"/>
    <n v="182"/>
    <n v="0"/>
    <s v="ATG000073"/>
  </r>
  <r>
    <x v="2168"/>
    <s v="Apartamento de dos habitaciones con jardin privado en Platja d'Aro"/>
    <n v="396056020"/>
    <s v="Benelux"/>
    <m/>
    <s v="Castell-Platja d'Aro"/>
    <n v="41.808439999999997"/>
    <n v="3.06033"/>
    <s v="Entire home/apt"/>
    <x v="660"/>
    <n v="1"/>
    <n v="0"/>
    <m/>
    <m/>
    <n v="18"/>
    <n v="168"/>
    <n v="0"/>
    <s v="ATG000073"/>
  </r>
  <r>
    <x v="2169"/>
    <s v="Apartamento de dos habitaciones con jardin privado en Platja d'Aro"/>
    <n v="396056020"/>
    <s v="Benelux"/>
    <m/>
    <s v="Castell-Platja d'Aro"/>
    <n v="41.808169999999997"/>
    <n v="3.0603600000000002"/>
    <s v="Entire home/apt"/>
    <x v="660"/>
    <n v="1"/>
    <n v="0"/>
    <m/>
    <m/>
    <n v="18"/>
    <n v="1"/>
    <n v="0"/>
    <s v="ATG000073"/>
  </r>
  <r>
    <x v="2170"/>
    <s v="Villa moderne 4 chambres piscine priv√©e a B√©gur"/>
    <n v="211505091"/>
    <s v="Benoit"/>
    <m/>
    <s v="Begur"/>
    <n v="41.963659999999997"/>
    <n v="3.2075399999999998"/>
    <s v="Entire home/apt"/>
    <x v="660"/>
    <n v="4"/>
    <n v="2"/>
    <d v="2021-06-27T00:00:00"/>
    <n v="0.28999999999999998"/>
    <n v="1"/>
    <n v="114"/>
    <n v="2"/>
    <s v="HUTG-055568"/>
  </r>
  <r>
    <x v="2171"/>
    <s v="Marimuntanya (sea and mountain)"/>
    <n v="404664299"/>
    <s v="Jean-Luc"/>
    <m/>
    <s v="Lloret de Mar"/>
    <n v="41.739469999999997"/>
    <n v="2.7947099999999998"/>
    <s v="Entire home/apt"/>
    <x v="660"/>
    <n v="3"/>
    <n v="3"/>
    <d v="2021-12-27T00:00:00"/>
    <n v="0.47"/>
    <n v="1"/>
    <n v="234"/>
    <n v="3"/>
    <s v="HUTG-013455"/>
  </r>
  <r>
    <x v="2172"/>
    <s v="Villa Villa Rosa"/>
    <n v="129837136"/>
    <s v="Quality Estates"/>
    <m/>
    <s v="Cruilles, Monells i Sant Sadurni de l'Heura"/>
    <n v="41.880960000000002"/>
    <n v="3.0605000000000002"/>
    <s v="Entire home/apt"/>
    <x v="661"/>
    <n v="1"/>
    <n v="0"/>
    <m/>
    <m/>
    <n v="24"/>
    <n v="112"/>
    <n v="0"/>
    <s v="HUTG-3090"/>
  </r>
  <r>
    <x v="2173"/>
    <s v="Can Cigonyes"/>
    <n v="36927037"/>
    <s v="Jan"/>
    <m/>
    <s v="Pals"/>
    <n v="41.980179999999997"/>
    <n v="3.1939199999999999"/>
    <s v="Entire home/apt"/>
    <x v="661"/>
    <n v="4"/>
    <n v="5"/>
    <d v="2021-08-20T00:00:00"/>
    <n v="0.14000000000000001"/>
    <n v="17"/>
    <n v="248"/>
    <n v="1"/>
    <s v="HUTG-028793"/>
  </r>
  <r>
    <x v="2174"/>
    <s v="101.25-Renovated apartment with three double bedroom and a great terrace with sea views"/>
    <n v="151496825"/>
    <s v="Serveis Immobiliaris"/>
    <m/>
    <s v="Cadaques "/>
    <n v="42.285359999999997"/>
    <n v="3.2733099999999999"/>
    <s v="Entire home/apt"/>
    <x v="661"/>
    <n v="1"/>
    <n v="7"/>
    <d v="2021-11-14T00:00:00"/>
    <n v="0.16"/>
    <n v="51"/>
    <n v="29"/>
    <n v="4"/>
    <s v="HUTG-003925"/>
  </r>
  <r>
    <x v="2175"/>
    <s v="T-5 TAMARIU 8PAX"/>
    <n v="4629712"/>
    <s v="Immo Cala Marquesa"/>
    <m/>
    <s v="Palafrugell"/>
    <n v="41.922060000000002"/>
    <n v="3.2103199999999998"/>
    <s v="Entire home/apt"/>
    <x v="661"/>
    <n v="1"/>
    <n v="3"/>
    <d v="2021-08-06T00:00:00"/>
    <n v="0.44"/>
    <n v="90"/>
    <n v="88"/>
    <n v="3"/>
    <s v="HUTG-054383"/>
  </r>
  <r>
    <x v="2176"/>
    <s v="Rectoria de Castellar"/>
    <n v="33022471"/>
    <s v="Jorge"/>
    <m/>
    <s v="La Vall de Bianya"/>
    <n v="42.236969999999999"/>
    <n v="2.50088"/>
    <s v="Entire home/apt"/>
    <x v="662"/>
    <n v="2"/>
    <n v="0"/>
    <m/>
    <m/>
    <n v="1"/>
    <n v="350"/>
    <n v="0"/>
    <s v="PG-000612"/>
  </r>
  <r>
    <x v="2177"/>
    <s v="Entre mar y monta√±a magnifica villa"/>
    <n v="85659866"/>
    <s v="Mylene"/>
    <m/>
    <s v="Santa Cristina d'Aro"/>
    <n v="41.838070000000002"/>
    <n v="2.9822899999999999"/>
    <s v="Entire home/apt"/>
    <x v="662"/>
    <n v="2"/>
    <n v="16"/>
    <d v="2021-10-22T00:00:00"/>
    <n v="0.25"/>
    <n v="1"/>
    <n v="0"/>
    <n v="4"/>
    <s v="HUTG-028470"/>
  </r>
  <r>
    <x v="2178"/>
    <s v="CASA MARIA"/>
    <n v="5091558"/>
    <s v="Petra"/>
    <m/>
    <s v="Pau"/>
    <n v="42.316299999999998"/>
    <n v="3.1293899999999999"/>
    <s v="Entire home/apt"/>
    <x v="662"/>
    <n v="7"/>
    <n v="4"/>
    <d v="2020-08-19T00:00:00"/>
    <n v="0.1"/>
    <n v="11"/>
    <n v="214"/>
    <n v="0"/>
    <s v="HUTG-022979"/>
  </r>
  <r>
    <x v="2179"/>
    <s v="LUXURY 6P APT 5M FROM BEACH FREE WIFI AIRCO GARAGE"/>
    <n v="28726258"/>
    <s v="Vakantiehuis"/>
    <m/>
    <s v="L'Escala"/>
    <n v="42.108600000000003"/>
    <n v="3.16906"/>
    <s v="Entire home/apt"/>
    <x v="662"/>
    <n v="7"/>
    <n v="1"/>
    <d v="2021-08-28T00:00:00"/>
    <n v="0.24"/>
    <n v="10"/>
    <n v="35"/>
    <n v="1"/>
    <s v="HUTG-021436"/>
  </r>
  <r>
    <x v="2180"/>
    <s v="Duplex Lloret de mar"/>
    <n v="181570512"/>
    <s v="Alin"/>
    <m/>
    <s v="Lloret de Mar"/>
    <n v="41.699339999999999"/>
    <n v="2.8340800000000002"/>
    <s v="Entire home/apt"/>
    <x v="662"/>
    <n v="7"/>
    <n v="0"/>
    <m/>
    <m/>
    <n v="2"/>
    <n v="365"/>
    <n v="0"/>
    <s v="HUTG124658"/>
  </r>
  <r>
    <x v="2181"/>
    <s v="MONELLS - CASA RURAL CAN FELIP"/>
    <n v="306964564"/>
    <s v="Joan"/>
    <m/>
    <s v="Cruilles, Monells i Sant Sadurni de l'Heura"/>
    <n v="41.9739"/>
    <n v="2.99899"/>
    <s v="Entire home/apt"/>
    <x v="662"/>
    <n v="2"/>
    <n v="6"/>
    <d v="2021-09-26T00:00:00"/>
    <n v="0.25"/>
    <n v="1"/>
    <n v="290"/>
    <n v="2"/>
    <s v="HUTG-039043"/>
  </r>
  <r>
    <x v="2182"/>
    <s v="VILLA WITH POOL AND SEA VIEWS"/>
    <n v="263841355"/>
    <s v="Holidays Vacances"/>
    <m/>
    <s v="Vall-llobrega"/>
    <n v="41.888779999999997"/>
    <n v="3.1259100000000002"/>
    <s v="Entire home/apt"/>
    <x v="662"/>
    <n v="1"/>
    <n v="1"/>
    <d v="2021-08-28T00:00:00"/>
    <n v="0.24"/>
    <n v="32"/>
    <n v="77"/>
    <n v="1"/>
    <s v="HUTG-033983"/>
  </r>
  <r>
    <x v="2183"/>
    <s v="Villa Residencial Grande y con piscina"/>
    <n v="83245940"/>
    <s v="Ara"/>
    <m/>
    <s v="Sils"/>
    <n v="41.808210000000003"/>
    <n v="2.77948"/>
    <s v="Entire home/apt"/>
    <x v="662"/>
    <n v="6"/>
    <n v="1"/>
    <d v="2021-08-08T00:00:00"/>
    <n v="0.21"/>
    <n v="1"/>
    <n v="364"/>
    <n v="1"/>
    <s v="HUTG-024681"/>
  </r>
  <r>
    <x v="2184"/>
    <s v="Villa cerca del mar"/>
    <n v="23730135"/>
    <s v="Home2Rent"/>
    <m/>
    <s v="Blanes"/>
    <n v="41.678719999999998"/>
    <n v="2.8047499999999999"/>
    <s v="Entire home/apt"/>
    <x v="662"/>
    <n v="5"/>
    <n v="0"/>
    <m/>
    <m/>
    <n v="9"/>
    <n v="365"/>
    <n v="0"/>
    <s v="Exempt"/>
  </r>
  <r>
    <x v="2185"/>
    <s v="Cozy House near Llafranc Beach"/>
    <n v="58539204"/>
    <s v="Marc"/>
    <m/>
    <s v="Palafrugell"/>
    <n v="41.89893"/>
    <n v="3.1879"/>
    <s v="Entire home/apt"/>
    <x v="662"/>
    <n v="7"/>
    <n v="0"/>
    <m/>
    <m/>
    <n v="1"/>
    <n v="152"/>
    <n v="0"/>
    <s v="HUTG-012354"/>
  </r>
  <r>
    <x v="2186"/>
    <s v="Magnifique villa, piscine sur mer, 7¬¥pied  plage"/>
    <n v="5796291"/>
    <s v="Fr√©deric &amp; Cristina"/>
    <m/>
    <s v="Roses"/>
    <n v="42.247320000000002"/>
    <n v="3.19977"/>
    <s v="Entire home/apt"/>
    <x v="662"/>
    <n v="3"/>
    <n v="0"/>
    <m/>
    <m/>
    <n v="3"/>
    <n v="240"/>
    <n v="0"/>
    <s v="hutg-045692"/>
  </r>
  <r>
    <x v="2187"/>
    <s v="Family house, 4 bed, 700 mt of beach, com. pool"/>
    <n v="33902031"/>
    <s v="Property Care"/>
    <m/>
    <s v="Begur"/>
    <n v="41.977739999999997"/>
    <n v="3.2054"/>
    <s v="Entire home/apt"/>
    <x v="663"/>
    <n v="3"/>
    <n v="3"/>
    <d v="2021-08-14T00:00:00"/>
    <n v="7.0000000000000007E-2"/>
    <n v="33"/>
    <n v="150"/>
    <n v="2"/>
    <s v="HUTG-001082"/>
  </r>
  <r>
    <x v="2188"/>
    <s v="Club Villamar - Anabel"/>
    <n v="144741996"/>
    <s v="Club Villamar"/>
    <m/>
    <s v="Calonge"/>
    <n v="41.877589999999998"/>
    <n v="3.0694300000000001"/>
    <s v="Entire home/apt"/>
    <x v="663"/>
    <n v="7"/>
    <n v="0"/>
    <m/>
    <m/>
    <n v="86"/>
    <n v="69"/>
    <n v="0"/>
    <s v="HUTG-012739"/>
  </r>
  <r>
    <x v="2189"/>
    <s v="138-Empuriabrava lovely house overlooking the lake, with pool."/>
    <n v="148547858"/>
    <s v="Lola"/>
    <m/>
    <s v="Castello d'Empuries"/>
    <n v="42.254640000000002"/>
    <n v="3.10439"/>
    <s v="Entire home/apt"/>
    <x v="663"/>
    <n v="1"/>
    <n v="2"/>
    <d v="2021-08-21T00:00:00"/>
    <n v="0.12"/>
    <n v="17"/>
    <n v="35"/>
    <n v="1"/>
    <s v="HUTG-012072"/>
  </r>
  <r>
    <x v="2190"/>
    <s v="Freestanding family villa, large pool and sea view"/>
    <n v="7209062"/>
    <s v="Emily&amp;Eelco"/>
    <m/>
    <s v="Pals"/>
    <n v="41.973469999999999"/>
    <n v="3.1734300000000002"/>
    <s v="Entire home/apt"/>
    <x v="663"/>
    <n v="2"/>
    <n v="18"/>
    <d v="2021-08-12T00:00:00"/>
    <n v="0.43"/>
    <n v="1"/>
    <n v="210"/>
    <n v="6"/>
    <s v="HUTG-016382-40"/>
  </r>
  <r>
    <x v="2191"/>
    <s v="Sc9a La Reserva 10"/>
    <n v="33902031"/>
    <s v="Property Care"/>
    <m/>
    <s v="Pals"/>
    <n v="41.988210000000002"/>
    <n v="3.1950599999999998"/>
    <s v="Entire home/apt"/>
    <x v="663"/>
    <n v="3"/>
    <n v="1"/>
    <d v="2019-07-26T00:00:00"/>
    <n v="0.03"/>
    <n v="33"/>
    <n v="123"/>
    <n v="0"/>
    <s v="HUTG-042592"/>
  </r>
  <r>
    <x v="2192"/>
    <s v="Duplex near beach"/>
    <n v="21726991"/>
    <s v="Silvia"/>
    <m/>
    <s v="Palafrugell"/>
    <n v="41.894466000000001"/>
    <n v="3.1935560000000001"/>
    <s v="Entire home/apt"/>
    <x v="663"/>
    <n v="5"/>
    <n v="0"/>
    <m/>
    <m/>
    <n v="181"/>
    <n v="125"/>
    <n v="0"/>
    <s v="HUTB-370643"/>
  </r>
  <r>
    <x v="2193"/>
    <s v="Casa PereCampelles - Vall de Nuria - Ripolles"/>
    <n v="72835745"/>
    <s v="Pere"/>
    <m/>
    <s v="Campelles"/>
    <n v="42.297649999999997"/>
    <n v="2.13992"/>
    <s v="Entire home/apt"/>
    <x v="664"/>
    <n v="2"/>
    <n v="7"/>
    <d v="2021-11-28T00:00:00"/>
    <n v="0.11"/>
    <n v="1"/>
    <n v="339"/>
    <n v="1"/>
    <s v="HUTG-022954"/>
  </r>
  <r>
    <x v="2194"/>
    <s v="Modern villa with private garden &amp; pool - Pals (CE 2H 701)"/>
    <n v="133933726"/>
    <s v="Impals, S.L."/>
    <m/>
    <s v="Pals"/>
    <n v="41.97927"/>
    <n v="3.1559300000000001"/>
    <s v="Entire home/apt"/>
    <x v="664"/>
    <n v="1"/>
    <n v="3"/>
    <d v="2021-07-22T00:00:00"/>
    <n v="0.1"/>
    <n v="39"/>
    <n v="100"/>
    <n v="1"/>
    <s v="HUTG-013072"/>
  </r>
  <r>
    <x v="2195"/>
    <s v="‚oo CoastalVillas - Villa Vistamar ‚oo waterfall pool"/>
    <n v="31707257"/>
    <s v="CoastalVillas"/>
    <m/>
    <s v="Lloret de Mar"/>
    <n v="41.714419999999997"/>
    <n v="2.8616000000000001"/>
    <s v="Entire home/apt"/>
    <x v="664"/>
    <n v="7"/>
    <n v="1"/>
    <d v="2021-07-31T00:00:00"/>
    <n v="0.2"/>
    <n v="40"/>
    <n v="177"/>
    <n v="1"/>
    <s v="HUTG-022778"/>
  </r>
  <r>
    <x v="2196"/>
    <s v="SES ABEIS ATIC"/>
    <n v="102326201"/>
    <s v="Corredor Mato"/>
    <m/>
    <s v="Palafrugell"/>
    <n v="41.921109999999999"/>
    <n v="3.2056100000000001"/>
    <s v="Entire home/apt"/>
    <x v="664"/>
    <n v="1"/>
    <n v="2"/>
    <d v="2021-10-12T00:00:00"/>
    <n v="0.22"/>
    <n v="106"/>
    <n v="0"/>
    <n v="2"/>
    <s v="HUTG-009596"/>
  </r>
  <r>
    <x v="2197"/>
    <s v="Terrace Apartament, two bedrooms &amp; AC"/>
    <n v="201495469"/>
    <s v="Alta House"/>
    <m/>
    <s v="Begur"/>
    <n v="41.95534"/>
    <n v="3.20634"/>
    <s v="Entire home/apt"/>
    <x v="664"/>
    <n v="1"/>
    <n v="1"/>
    <d v="2019-11-17T00:00:00"/>
    <n v="0.04"/>
    <n v="3"/>
    <n v="260"/>
    <n v="0"/>
    <s v="HUTG-034799"/>
  </r>
  <r>
    <x v="2198"/>
    <s v="La Rectoria de Dosquers (26pax)."/>
    <n v="101274294"/>
    <s v="Andreu"/>
    <m/>
    <s v="Maia de Montcal"/>
    <n v="42.195929999999997"/>
    <n v="2.7541699999999998"/>
    <s v="Entire home/apt"/>
    <x v="665"/>
    <n v="1"/>
    <n v="23"/>
    <d v="2021-12-29T00:00:00"/>
    <n v="0.43"/>
    <n v="11"/>
    <n v="300"/>
    <n v="4"/>
    <s v="HUTG-027490"/>
  </r>
  <r>
    <x v="2199"/>
    <s v="Can Misses (Romanya de la Selva)"/>
    <n v="139084639"/>
    <s v="Rosa"/>
    <m/>
    <s v="Santa Cristina d'Aro"/>
    <n v="41.850850000000001"/>
    <n v="2.9838100000000001"/>
    <s v="Entire home/apt"/>
    <x v="665"/>
    <n v="6"/>
    <n v="12"/>
    <d v="2021-09-04T00:00:00"/>
    <n v="0.23"/>
    <n v="1"/>
    <n v="70"/>
    <n v="5"/>
    <s v="HUTG-027692"/>
  </r>
  <r>
    <x v="2200"/>
    <s v="Private beach, huge pool near to Tossa de  Mar"/>
    <n v="13328366"/>
    <s v="Angel"/>
    <m/>
    <s v="Tossa de Mar"/>
    <n v="41.713740000000001"/>
    <n v="2.9028299999999998"/>
    <s v="Entire home/apt"/>
    <x v="665"/>
    <n v="4"/>
    <n v="6"/>
    <d v="2021-08-14T00:00:00"/>
    <n v="0.21"/>
    <n v="7"/>
    <n v="362"/>
    <n v="3"/>
    <s v="HUTB-027441"/>
  </r>
  <r>
    <x v="2201"/>
    <s v="Port de la Selva, 2 pas de la plage et du village"/>
    <n v="55917471"/>
    <s v="Frederic"/>
    <m/>
    <s v="El Port de la Selva"/>
    <n v="42.335380000000001"/>
    <n v="3.1917499999999999"/>
    <s v="Entire home/apt"/>
    <x v="665"/>
    <n v="7"/>
    <n v="0"/>
    <m/>
    <m/>
    <n v="2"/>
    <n v="174"/>
    <n v="0"/>
    <s v="HUTG-053740"/>
  </r>
  <r>
    <x v="2202"/>
    <s v="–u–û–i–ê–Ø –i–o–õ–õ–ê –õ–Æ–o–° –° –i–o–î–û–u –u–ê –u–û–†–i –£ –u–õ–Ø–ñ–ê"/>
    <n v="167328746"/>
    <s v="RentStanLloret"/>
    <m/>
    <s v="Tossa de Mar"/>
    <n v="41.711880000000001"/>
    <n v="2.9012799999999999"/>
    <s v="Entire home/apt"/>
    <x v="665"/>
    <n v="31"/>
    <n v="0"/>
    <m/>
    <m/>
    <n v="19"/>
    <n v="177"/>
    <n v="0"/>
    <m/>
  </r>
  <r>
    <x v="2203"/>
    <s v="La Isla"/>
    <n v="36927037"/>
    <s v="Jan"/>
    <m/>
    <s v="Begur"/>
    <n v="41.977649999999997"/>
    <n v="3.2073399999999999"/>
    <s v="Entire home/apt"/>
    <x v="665"/>
    <n v="1"/>
    <n v="1"/>
    <d v="2021-10-02T00:00:00"/>
    <n v="0.33"/>
    <n v="17"/>
    <n v="243"/>
    <n v="1"/>
    <s v="HUTG-056943"/>
  </r>
  <r>
    <x v="2204"/>
    <s v="APARTAMENTO 2 DORMITORIOS MAR Y MONTA√ëA"/>
    <n v="412605718"/>
    <s v="Mas Bosch 1526"/>
    <m/>
    <s v="Avinyonet de Puigventos"/>
    <n v="42.258510000000001"/>
    <n v="2.9264399999999999"/>
    <s v="Private room"/>
    <x v="665"/>
    <n v="1"/>
    <n v="0"/>
    <m/>
    <m/>
    <n v="4"/>
    <n v="0"/>
    <n v="0"/>
    <s v="Exempt"/>
  </r>
  <r>
    <x v="2205"/>
    <s v="Club Villamar - Citron"/>
    <n v="144741996"/>
    <s v="Club Villamar"/>
    <m/>
    <s v="Calonge"/>
    <n v="41.861620000000002"/>
    <n v="3.0597400000000001"/>
    <s v="Entire home/apt"/>
    <x v="666"/>
    <n v="7"/>
    <n v="0"/>
    <m/>
    <m/>
    <n v="86"/>
    <n v="64"/>
    <n v="0"/>
    <s v="HUTG-022004"/>
  </r>
  <r>
    <x v="2206"/>
    <s v="Cal Sadurni"/>
    <n v="179429125"/>
    <s v="CanSalvans"/>
    <m/>
    <s v="Ribes de Freser"/>
    <n v="42.276539999999997"/>
    <n v="2.18567"/>
    <s v="Entire home/apt"/>
    <x v="666"/>
    <n v="2"/>
    <n v="5"/>
    <d v="2021-08-06T00:00:00"/>
    <n v="0.13"/>
    <n v="14"/>
    <n v="177"/>
    <n v="1"/>
    <s v="HUTG-036634"/>
  </r>
  <r>
    <x v="2207"/>
    <s v="Fantastic villa in Tamariu 150 m walk from the sea"/>
    <n v="244460535"/>
    <s v="Martin"/>
    <m/>
    <s v="Palafrugell"/>
    <n v="41.922930000000001"/>
    <n v="3.21523"/>
    <s v="Entire home/apt"/>
    <x v="666"/>
    <n v="3"/>
    <n v="14"/>
    <d v="2021-09-10T00:00:00"/>
    <n v="0.44"/>
    <n v="1"/>
    <n v="167"/>
    <n v="5"/>
    <s v="HUTG-010738"/>
  </r>
  <r>
    <x v="2208"/>
    <s v="House to rent witha private pool  10 persons, sea view"/>
    <n v="30469414"/>
    <s v="Blauhouse"/>
    <m/>
    <s v="Llanca"/>
    <n v="42.375500000000002"/>
    <n v="3.1556099999999998"/>
    <s v="Entire home/apt"/>
    <x v="666"/>
    <n v="1"/>
    <n v="1"/>
    <d v="2019-08-03T00:00:00"/>
    <n v="0.03"/>
    <n v="55"/>
    <n v="141"/>
    <n v="0"/>
    <s v="HUTG-008880"/>
  </r>
  <r>
    <x v="2209"/>
    <s v="Cabana Coll Sise"/>
    <n v="8472875"/>
    <s v="Welcome"/>
    <m/>
    <s v="Alp"/>
    <n v="42.336039999999997"/>
    <n v="1.9437899999999999"/>
    <s v="Entire home/apt"/>
    <x v="666"/>
    <n v="2"/>
    <n v="1"/>
    <d v="2020-12-18T00:00:00"/>
    <n v="0.08"/>
    <n v="54"/>
    <n v="0"/>
    <n v="0"/>
    <s v="HUTG-055909"/>
  </r>
  <r>
    <x v="2210"/>
    <s v="Nautic 1 - Magnifica casa con piscina"/>
    <n v="86307032"/>
    <s v="Joan Marc"/>
    <m/>
    <s v="Sant Pere Pescador"/>
    <n v="42.18824"/>
    <n v="3.0824600000000002"/>
    <s v="Entire home/apt"/>
    <x v="666"/>
    <n v="1"/>
    <n v="2"/>
    <d v="2021-05-24T00:00:00"/>
    <n v="0.22"/>
    <n v="32"/>
    <n v="165"/>
    <n v="2"/>
    <s v="HUTG-000501"/>
  </r>
  <r>
    <x v="2211"/>
    <s v="Can Patrona: XIX cty Rural Retreat with Pool &amp; BBQ"/>
    <n v="14506929"/>
    <s v="Miki"/>
    <m/>
    <s v="Serinya"/>
    <n v="42.172159999999998"/>
    <n v="2.7519100000000001"/>
    <s v="Entire home/apt"/>
    <x v="666"/>
    <n v="2"/>
    <n v="1"/>
    <d v="2021-10-10T00:00:00"/>
    <n v="0.36"/>
    <n v="1"/>
    <n v="264"/>
    <n v="1"/>
    <s v="HUTG-026700"/>
  </r>
  <r>
    <x v="2212"/>
    <s v="ROCAMAURA II  5-8"/>
    <n v="95415596"/>
    <s v="Ceigrup"/>
    <m/>
    <s v="Torroella de Montgri"/>
    <n v="42.050469999999997"/>
    <n v="3.1964000000000001"/>
    <s v="Entire home/apt"/>
    <x v="667"/>
    <n v="1"/>
    <n v="0"/>
    <m/>
    <m/>
    <n v="432"/>
    <n v="202"/>
    <n v="0"/>
    <s v="HUTG-021199"/>
  </r>
  <r>
    <x v="2213"/>
    <s v="Masia aislada con piscina rodeada de bosques"/>
    <n v="100195385"/>
    <s v="Experiencia"/>
    <m/>
    <s v="Sant Joan les Fonts"/>
    <n v="42.181019999999997"/>
    <n v="2.5604900000000002"/>
    <s v="Entire home/apt"/>
    <x v="667"/>
    <n v="2"/>
    <n v="1"/>
    <d v="2018-09-23T00:00:00"/>
    <n v="0.03"/>
    <n v="17"/>
    <n v="119"/>
    <n v="0"/>
    <s v="PG-000162"/>
  </r>
  <r>
    <x v="2214"/>
    <s v="Holiday rental villa with swimming pool in Begur, Aiguablava"/>
    <n v="117908511"/>
    <s v="Marta"/>
    <m/>
    <s v="Begur"/>
    <n v="41.945860000000003"/>
    <n v="3.2128000000000001"/>
    <s v="Entire home/apt"/>
    <x v="667"/>
    <n v="1"/>
    <n v="1"/>
    <d v="2021-09-22T00:00:00"/>
    <n v="0.3"/>
    <n v="118"/>
    <n v="35"/>
    <n v="1"/>
    <s v="HUTG-004160"/>
  </r>
  <r>
    <x v="2215"/>
    <s v="Villa Pals Carles"/>
    <n v="166985548"/>
    <s v="Inmoestartit"/>
    <m/>
    <s v="Pals"/>
    <n v="41.978110000000001"/>
    <n v="3.1629399999999999"/>
    <s v="Entire home/apt"/>
    <x v="667"/>
    <n v="1"/>
    <n v="3"/>
    <d v="2021-07-24T00:00:00"/>
    <n v="7.0000000000000007E-2"/>
    <n v="34"/>
    <n v="144"/>
    <n v="2"/>
    <s v="HUTG-002062"/>
  </r>
  <r>
    <x v="2216"/>
    <s v="Two bedrooms apartament with an amazing terrace"/>
    <n v="201495469"/>
    <s v="Alta House"/>
    <m/>
    <s v="Begur"/>
    <n v="41.956539999999997"/>
    <n v="3.2055199999999999"/>
    <s v="Entire home/apt"/>
    <x v="667"/>
    <n v="1"/>
    <n v="1"/>
    <d v="2019-08-25T00:00:00"/>
    <n v="0.03"/>
    <n v="3"/>
    <n v="287"/>
    <n v="0"/>
    <s v="HUTG-034802"/>
  </r>
  <r>
    <x v="2217"/>
    <s v="Holiday rental villa with swimming pool in Begur, Centre"/>
    <n v="117908511"/>
    <s v="Marta"/>
    <m/>
    <s v="Begur"/>
    <n v="41.951729999999998"/>
    <n v="3.2094900000000002"/>
    <s v="Entire home/apt"/>
    <x v="667"/>
    <n v="1"/>
    <n v="0"/>
    <m/>
    <m/>
    <n v="118"/>
    <n v="42"/>
    <n v="0"/>
    <s v="HUTG-058517"/>
  </r>
  <r>
    <x v="2218"/>
    <s v="Villa with 4 bedrooms in Tamariu, with wonderful sea view, private pool, enclosed garden - 3 km from the beach"/>
    <n v="432095042"/>
    <s v="Loic, Estelle And Co"/>
    <m/>
    <s v="Palafrugell"/>
    <n v="41.924312999999998"/>
    <n v="3.213854"/>
    <s v="Entire home/apt"/>
    <x v="667"/>
    <n v="1"/>
    <n v="0"/>
    <m/>
    <m/>
    <n v="1"/>
    <n v="365"/>
    <n v="0"/>
    <s v="HUTG-009740"/>
  </r>
  <r>
    <x v="2219"/>
    <s v="BUGANVILLE - villa with sea views and private pool-Tamariu-Costa Brava"/>
    <n v="102326201"/>
    <s v="Corredor Mato"/>
    <m/>
    <s v="Palafrugell"/>
    <n v="41.925049999999999"/>
    <n v="3.2129400000000001"/>
    <s v="Entire home/apt"/>
    <x v="668"/>
    <n v="1"/>
    <n v="0"/>
    <m/>
    <m/>
    <n v="106"/>
    <n v="70"/>
    <n v="0"/>
    <s v="HUTG-009041"/>
  </r>
  <r>
    <x v="2220"/>
    <s v="Exceptional Villa with private pool in Torremirona"/>
    <n v="133375298"/>
    <s v="Emporda Villas"/>
    <m/>
    <s v="Navata"/>
    <n v="42.233130000000003"/>
    <n v="2.8671899999999999"/>
    <s v="Entire home/apt"/>
    <x v="668"/>
    <n v="7"/>
    <n v="0"/>
    <m/>
    <m/>
    <n v="6"/>
    <n v="358"/>
    <n v="0"/>
    <s v="HUTG-013462"/>
  </r>
  <r>
    <x v="2221"/>
    <s v="Sisi Claro"/>
    <n v="36927037"/>
    <s v="Jan"/>
    <m/>
    <s v="Palafrugell"/>
    <n v="41.919919999999998"/>
    <n v="3.2006700000000001"/>
    <s v="Entire home/apt"/>
    <x v="668"/>
    <n v="7"/>
    <n v="4"/>
    <d v="2021-09-07T00:00:00"/>
    <n v="0.13"/>
    <n v="17"/>
    <n v="73"/>
    <n v="2"/>
    <s v="HUTG-009960"/>
  </r>
  <r>
    <x v="2222"/>
    <s v="Villa B√©lgica - Costa Brava"/>
    <n v="206359316"/>
    <s v="Daluma"/>
    <m/>
    <s v="Palau-saverdera"/>
    <n v="42.31465"/>
    <n v="3.1360399999999999"/>
    <s v="Entire home/apt"/>
    <x v="668"/>
    <n v="7"/>
    <n v="3"/>
    <d v="2021-08-23T00:00:00"/>
    <n v="0.18"/>
    <n v="13"/>
    <n v="92"/>
    <n v="2"/>
    <s v="HUTG013189"/>
  </r>
  <r>
    <x v="2223"/>
    <s v="Sunflower House"/>
    <n v="8261147"/>
    <s v="Geoff"/>
    <m/>
    <s v="El Port de la Selva"/>
    <n v="42.344720000000002"/>
    <n v="3.2076799999999999"/>
    <s v="Entire home/apt"/>
    <x v="669"/>
    <n v="3"/>
    <n v="113"/>
    <d v="2021-12-16T00:00:00"/>
    <n v="1.38"/>
    <n v="1"/>
    <n v="49"/>
    <n v="29"/>
    <s v="HUTG-014398"/>
  </r>
  <r>
    <x v="2224"/>
    <s v="Pins, Jardin, piscine et repas au soleil de l'√©t√©"/>
    <n v="60317402"/>
    <s v="Jean Claude"/>
    <m/>
    <s v="Palafrugell"/>
    <n v="41.924030000000002"/>
    <n v="3.2127599999999998"/>
    <s v="Entire home/apt"/>
    <x v="669"/>
    <n v="7"/>
    <n v="11"/>
    <d v="2021-07-31T00:00:00"/>
    <n v="0.2"/>
    <n v="2"/>
    <n v="303"/>
    <n v="1"/>
    <s v="HUTG-044197"/>
  </r>
  <r>
    <x v="2225"/>
    <s v="CASA MONTJOI. 400m PLAYA. PARQUE NATURAL. FAMILIAS"/>
    <n v="95991455"/>
    <s v="Isabel"/>
    <m/>
    <s v="Roses"/>
    <n v="42.247660000000003"/>
    <n v="3.22472"/>
    <s v="Entire home/apt"/>
    <x v="669"/>
    <n v="7"/>
    <n v="17"/>
    <d v="2021-11-29T00:00:00"/>
    <n v="0.3"/>
    <n v="1"/>
    <n v="317"/>
    <n v="4"/>
    <m/>
  </r>
  <r>
    <x v="2226"/>
    <s v="Beautiful house on the canal with private mooring of 14m-350"/>
    <n v="85250420"/>
    <s v="Encarna"/>
    <m/>
    <s v="Castello d'Empuries"/>
    <n v="42.25273"/>
    <n v="3.1256400000000002"/>
    <s v="Entire home/apt"/>
    <x v="669"/>
    <n v="4"/>
    <n v="1"/>
    <d v="2020-09-13T00:00:00"/>
    <n v="0.06"/>
    <n v="4"/>
    <n v="319"/>
    <n v="0"/>
    <s v="HUTB-039456"/>
  </r>
  <r>
    <x v="2227"/>
    <s v="Villa de lujo, piscina climatizada, wifi, sat√©lite"/>
    <n v="10450924"/>
    <s v="The Goldhome"/>
    <m/>
    <s v="Castello d'Empuries"/>
    <n v="42.244570000000003"/>
    <n v="3.1111599999999999"/>
    <s v="Entire home/apt"/>
    <x v="669"/>
    <n v="3"/>
    <n v="4"/>
    <d v="2021-08-07T00:00:00"/>
    <n v="0.16"/>
    <n v="28"/>
    <n v="331"/>
    <n v="2"/>
    <s v="HUTG-044012"/>
  </r>
  <r>
    <x v="2228"/>
    <s v="CASA CON PISCINA LA ROMAGUERA"/>
    <n v="261722832"/>
    <s v="Ceigrup"/>
    <m/>
    <s v="Garrigoles"/>
    <n v="42.101819999999996"/>
    <n v="3.02305"/>
    <s v="Entire home/apt"/>
    <x v="669"/>
    <n v="6"/>
    <n v="1"/>
    <d v="2021-08-08T00:00:00"/>
    <n v="0.21"/>
    <n v="2"/>
    <n v="183"/>
    <n v="1"/>
    <s v="HUTG-013813"/>
  </r>
  <r>
    <x v="2229"/>
    <s v="Magnifica casa en un lugar con magia."/>
    <n v="35361243"/>
    <s v="Pepe"/>
    <m/>
    <s v="Palau-saverdera"/>
    <n v="42.308630000000001"/>
    <n v="3.1501199999999998"/>
    <s v="Entire home/apt"/>
    <x v="669"/>
    <n v="2"/>
    <n v="54"/>
    <d v="2021-11-13T00:00:00"/>
    <n v="1.77"/>
    <n v="1"/>
    <n v="180"/>
    <n v="14"/>
    <s v="Exempt"/>
  </r>
  <r>
    <x v="2230"/>
    <s v="Ruano's house"/>
    <n v="401276265"/>
    <s v="Mariano"/>
    <m/>
    <s v="Lloret de Mar"/>
    <n v="41.709940000000003"/>
    <n v="2.8800500000000002"/>
    <s v="Entire home/apt"/>
    <x v="669"/>
    <n v="2"/>
    <n v="0"/>
    <m/>
    <m/>
    <n v="1"/>
    <n v="362"/>
    <n v="0"/>
    <s v="HUTG-003773"/>
  </r>
  <r>
    <x v="2231"/>
    <s v="New house with private heated pool, parking, wifi, games room"/>
    <n v="10450924"/>
    <s v="The Goldhome"/>
    <m/>
    <s v="Castello d'Empuries"/>
    <n v="42.246420000000001"/>
    <n v="3.1072000000000002"/>
    <s v="Entire home/apt"/>
    <x v="669"/>
    <n v="1"/>
    <n v="1"/>
    <d v="2021-08-28T00:00:00"/>
    <n v="0.24"/>
    <n v="28"/>
    <n v="256"/>
    <n v="1"/>
    <s v="HUTG-022103"/>
  </r>
  <r>
    <x v="2232"/>
    <s v="Begur, house w/garden &amp; pool, view to sea &amp; castle"/>
    <n v="6732502"/>
    <s v="Emmanuelle"/>
    <m/>
    <s v="Begur"/>
    <n v="41.951880000000003"/>
    <n v="3.2029700000000001"/>
    <s v="Entire home/apt"/>
    <x v="670"/>
    <n v="7"/>
    <n v="1"/>
    <d v="2021-08-30T00:00:00"/>
    <n v="0.24"/>
    <n v="1"/>
    <n v="59"/>
    <n v="1"/>
    <s v="HUTG-026895"/>
  </r>
  <r>
    <x v="2233"/>
    <s v="Pau Girona near Rosas"/>
    <n v="160551791"/>
    <s v="Simon"/>
    <m/>
    <s v="Pau"/>
    <n v="42.319809999999997"/>
    <n v="3.12595"/>
    <s v="Entire home/apt"/>
    <x v="670"/>
    <n v="7"/>
    <n v="0"/>
    <m/>
    <m/>
    <n v="1"/>
    <n v="358"/>
    <n v="0"/>
    <m/>
  </r>
  <r>
    <x v="2234"/>
    <s v="–ê—Ä–µ–Ω–¥–∞ –≤–∏–ª–ª—ã –≤ Platja d'Aro. –û—c —Å–æ–±—Å—c–≤–µ–Ω–Ω–∏–∫–∞."/>
    <n v="177990344"/>
    <s v="–u–∏—o–∞–∏–ª"/>
    <m/>
    <s v="Castell-Platja d'Aro"/>
    <n v="41.820329999999998"/>
    <n v="3.0545"/>
    <s v="Entire home/apt"/>
    <x v="670"/>
    <n v="30"/>
    <n v="0"/>
    <m/>
    <m/>
    <n v="1"/>
    <n v="90"/>
    <n v="0"/>
    <m/>
  </r>
  <r>
    <x v="2235"/>
    <s v="Villa Cala  Montane"/>
    <n v="35208996"/>
    <s v="Drs"/>
    <m/>
    <s v="Lloret de Mar"/>
    <n v="41.705599999999997"/>
    <n v="2.87784"/>
    <s v="Entire home/apt"/>
    <x v="670"/>
    <n v="2"/>
    <n v="1"/>
    <d v="2021-05-24T00:00:00"/>
    <n v="0.14000000000000001"/>
    <n v="29"/>
    <n v="349"/>
    <n v="1"/>
    <s v="HUTG-018487"/>
  </r>
  <r>
    <x v="2236"/>
    <s v="Club Villamar - Vivaldi"/>
    <n v="146108117"/>
    <s v="Club Villamar"/>
    <m/>
    <s v="Vidreres"/>
    <n v="41.795290000000001"/>
    <n v="2.7705600000000001"/>
    <s v="Entire home/apt"/>
    <x v="670"/>
    <n v="7"/>
    <n v="0"/>
    <m/>
    <m/>
    <n v="147"/>
    <n v="44"/>
    <n v="0"/>
    <s v="HUTG-052365"/>
  </r>
  <r>
    <x v="2237"/>
    <s v="GRACIA 23 2-1"/>
    <n v="95415596"/>
    <s v="Ceigrup"/>
    <m/>
    <s v="L'Escala"/>
    <n v="42.125660000000003"/>
    <n v="3.1307399999999999"/>
    <s v="Entire home/apt"/>
    <x v="671"/>
    <n v="1"/>
    <n v="0"/>
    <m/>
    <m/>
    <n v="432"/>
    <n v="95"/>
    <n v="0"/>
    <s v="HUTG-008407"/>
  </r>
  <r>
    <x v="2238"/>
    <s v="TREPUTXELL 1-2"/>
    <n v="95415596"/>
    <s v="Ceigrup"/>
    <m/>
    <s v="Torroella de Montgri"/>
    <n v="42.053350000000002"/>
    <n v="3.2076600000000002"/>
    <s v="Entire home/apt"/>
    <x v="671"/>
    <n v="1"/>
    <n v="0"/>
    <m/>
    <m/>
    <n v="432"/>
    <n v="356"/>
    <n v="0"/>
    <s v="HUTG-000498"/>
  </r>
  <r>
    <x v="2239"/>
    <s v="ILLA MAR DOR 129"/>
    <n v="95415596"/>
    <s v="Ceigrup"/>
    <m/>
    <s v="Torroella de Montgri"/>
    <n v="42.050690000000003"/>
    <n v="3.1922799999999998"/>
    <s v="Entire home/apt"/>
    <x v="671"/>
    <n v="1"/>
    <n v="1"/>
    <d v="2021-08-09T00:00:00"/>
    <n v="0.21"/>
    <n v="432"/>
    <n v="174"/>
    <n v="1"/>
    <s v="HUTG-001060"/>
  </r>
  <r>
    <x v="2240"/>
    <s v="ILLA MAR DOR 131"/>
    <n v="95415596"/>
    <s v="Ceigrup"/>
    <m/>
    <s v="Torroella de Montgri"/>
    <n v="42.051459999999999"/>
    <n v="3.1920999999999999"/>
    <s v="Entire home/apt"/>
    <x v="671"/>
    <n v="1"/>
    <n v="1"/>
    <d v="2019-06-24T00:00:00"/>
    <n v="0.03"/>
    <n v="432"/>
    <n v="364"/>
    <n v="0"/>
    <s v="HUTG-005121"/>
  </r>
  <r>
    <x v="2241"/>
    <s v="TREPUTXELL 2-2"/>
    <n v="95415596"/>
    <s v="Ceigrup"/>
    <m/>
    <s v="Torroella de Montgri"/>
    <n v="42.052849999999999"/>
    <n v="3.2091799999999999"/>
    <s v="Entire home/apt"/>
    <x v="671"/>
    <n v="1"/>
    <n v="0"/>
    <m/>
    <m/>
    <n v="432"/>
    <n v="361"/>
    <n v="0"/>
    <s v="HUTG-000500"/>
  </r>
  <r>
    <x v="2242"/>
    <s v="Ref.Sc6b/Terraced house with communal pool"/>
    <n v="33902031"/>
    <s v="Property Care"/>
    <m/>
    <s v="Pals"/>
    <n v="41.983759999999997"/>
    <n v="3.1982200000000001"/>
    <s v="Entire home/apt"/>
    <x v="671"/>
    <n v="3"/>
    <n v="7"/>
    <d v="2021-10-16T00:00:00"/>
    <n v="0.13"/>
    <n v="33"/>
    <n v="123"/>
    <n v="2"/>
    <s v="HUTG-026727"/>
  </r>
  <r>
    <x v="2243"/>
    <s v="Luxury villa. Pool heating, WIFI, AIRCON slps 6"/>
    <n v="93729901"/>
    <s v="Sheila"/>
    <m/>
    <s v="Begur"/>
    <n v="41.945270000000001"/>
    <n v="3.1942599999999999"/>
    <s v="Entire home/apt"/>
    <x v="671"/>
    <n v="1"/>
    <n v="2"/>
    <d v="2020-08-03T00:00:00"/>
    <n v="0.05"/>
    <n v="5"/>
    <n v="334"/>
    <n v="0"/>
    <s v="HUTG-011962"/>
  </r>
  <r>
    <x v="2244"/>
    <s v="Mas Toi by Costabravaway"/>
    <n v="50260338"/>
    <s v="Vera"/>
    <m/>
    <s v="Calonge"/>
    <n v="41.857320000000001"/>
    <n v="3.0601799999999999"/>
    <s v="Entire home/apt"/>
    <x v="671"/>
    <n v="2"/>
    <n v="10"/>
    <d v="2021-12-08T00:00:00"/>
    <n v="0.24"/>
    <n v="13"/>
    <n v="355"/>
    <n v="6"/>
    <s v="HUTG-030823"/>
  </r>
  <r>
    <x v="2245"/>
    <s v="EL COTO C 101"/>
    <n v="95415596"/>
    <s v="Ceigrup"/>
    <m/>
    <s v="Pals"/>
    <n v="41.984729999999999"/>
    <n v="3.19442"/>
    <s v="Entire home/apt"/>
    <x v="671"/>
    <n v="1"/>
    <n v="3"/>
    <d v="2021-08-15T00:00:00"/>
    <n v="0.18"/>
    <n v="432"/>
    <n v="272"/>
    <n v="2"/>
    <s v="HUTG-007296"/>
  </r>
  <r>
    <x v="2246"/>
    <s v="Magnifica Villa, 3 minutes walking to the beach"/>
    <n v="8807255"/>
    <s v="Adria"/>
    <m/>
    <s v="Roses"/>
    <n v="42.242870000000003"/>
    <n v="3.2012399999999999"/>
    <s v="Entire home/apt"/>
    <x v="672"/>
    <n v="2"/>
    <n v="98"/>
    <d v="2021-12-04T00:00:00"/>
    <n v="1.78"/>
    <n v="3"/>
    <n v="70"/>
    <n v="19"/>
    <s v="HUTG-019397"/>
  </r>
  <r>
    <x v="2247"/>
    <s v="Preciosa casa rural a Sant Feliu de Pallerols"/>
    <n v="100195385"/>
    <s v="Experiencia"/>
    <m/>
    <s v="Sant Feliu de Pallerols"/>
    <n v="42.07779"/>
    <n v="2.5086499999999998"/>
    <s v="Entire home/apt"/>
    <x v="673"/>
    <n v="2"/>
    <n v="1"/>
    <d v="2017-03-26T00:00:00"/>
    <n v="0.02"/>
    <n v="17"/>
    <n v="363"/>
    <n v="0"/>
    <m/>
  </r>
  <r>
    <x v="2248"/>
    <s v="‚oo CoastalVillas - Villa Sunrise ‚oo cosy house"/>
    <n v="31707257"/>
    <s v="CoastalVillas"/>
    <m/>
    <s v="Blanes"/>
    <n v="41.685749999999999"/>
    <n v="2.8082600000000002"/>
    <s v="Entire home/apt"/>
    <x v="673"/>
    <n v="7"/>
    <n v="0"/>
    <m/>
    <m/>
    <n v="40"/>
    <n v="0"/>
    <n v="0"/>
    <s v="HUTG-009110"/>
  </r>
  <r>
    <x v="2249"/>
    <s v="Sonia Duplex  (beach50 m playa)"/>
    <n v="35208996"/>
    <s v="Drs"/>
    <m/>
    <s v="Lloret de Mar"/>
    <n v="41.698399999999999"/>
    <n v="2.8452700000000002"/>
    <s v="Entire home/apt"/>
    <x v="673"/>
    <n v="2"/>
    <n v="7"/>
    <d v="2021-07-13T00:00:00"/>
    <n v="0.16"/>
    <n v="29"/>
    <n v="270"/>
    <n v="1"/>
    <s v="HUTG018731"/>
  </r>
  <r>
    <x v="2250"/>
    <s v="PRECIOSA CASA ADOSADA EN URTX"/>
    <n v="291079232"/>
    <s v="Carlos"/>
    <m/>
    <s v="Fontanals de Cerdanya"/>
    <n v="42.386699999999998"/>
    <n v="1.91134"/>
    <s v="Entire home/apt"/>
    <x v="673"/>
    <n v="2"/>
    <n v="16"/>
    <d v="2021-12-07T00:00:00"/>
    <n v="0.61"/>
    <n v="1"/>
    <n v="101"/>
    <n v="5"/>
    <s v="HUTG-048829"/>
  </r>
  <r>
    <x v="2251"/>
    <s v="Villa with 4 bedrooms in Can Carbonell, with private pool and WiFi"/>
    <n v="373858238"/>
    <s v="Loic, Estelle And Co"/>
    <m/>
    <s v="Caldes de Malavella"/>
    <n v="41.806086999999998"/>
    <n v="2.8460740000000002"/>
    <s v="Entire home/apt"/>
    <x v="673"/>
    <n v="1"/>
    <n v="0"/>
    <m/>
    <m/>
    <n v="1"/>
    <n v="364"/>
    <n v="0"/>
    <s v="HUTG-025962"/>
  </r>
  <r>
    <x v="2252"/>
    <s v="Holiday in l'Escala."/>
    <n v="33290973"/>
    <s v="Carlos"/>
    <m/>
    <s v="L'Escala"/>
    <n v="42.113669999999999"/>
    <n v="3.13748"/>
    <s v="Entire home/apt"/>
    <x v="674"/>
    <n v="2"/>
    <n v="0"/>
    <m/>
    <m/>
    <n v="1"/>
    <n v="365"/>
    <n v="0"/>
    <m/>
  </r>
  <r>
    <x v="2253"/>
    <s v="Club Villamar - Mi Casa"/>
    <n v="144741996"/>
    <s v="Club Villamar"/>
    <m/>
    <s v="Castell-Platja d'Aro"/>
    <n v="41.82067"/>
    <n v="3.0605899999999999"/>
    <s v="Entire home/apt"/>
    <x v="674"/>
    <n v="7"/>
    <n v="0"/>
    <m/>
    <m/>
    <n v="86"/>
    <n v="45"/>
    <n v="0"/>
    <s v="HUTG-036132"/>
  </r>
  <r>
    <x v="2254"/>
    <s v="CALELLA DE PALAFRUGELL 8 PAX FRENTE AL MAR"/>
    <n v="38860702"/>
    <s v="Eva"/>
    <m/>
    <s v="Palafrugell"/>
    <n v="41.888939000000001"/>
    <n v="3.1880299999999999"/>
    <s v="Entire home/apt"/>
    <x v="674"/>
    <n v="4"/>
    <n v="0"/>
    <m/>
    <m/>
    <n v="1"/>
    <n v="25"/>
    <n v="0"/>
    <s v="HUTG052765"/>
  </r>
  <r>
    <x v="2255"/>
    <s v="Cadaques  - Charming house with view"/>
    <n v="5261900"/>
    <m/>
    <m/>
    <s v="Cadaques "/>
    <n v="42.289949999999997"/>
    <n v="3.278"/>
    <s v="Entire home/apt"/>
    <x v="675"/>
    <n v="4"/>
    <n v="10"/>
    <d v="2021-08-17T00:00:00"/>
    <n v="0.1"/>
    <n v="3"/>
    <n v="267"/>
    <n v="2"/>
    <s v="HUTG-025987"/>
  </r>
  <r>
    <x v="2256"/>
    <s v="Acogedora casa rural para 10 personas"/>
    <n v="27625230"/>
    <s v="Neus"/>
    <m/>
    <s v="Navata"/>
    <n v="42.223990000000001"/>
    <n v="2.8601999999999999"/>
    <s v="Entire home/apt"/>
    <x v="675"/>
    <n v="2"/>
    <n v="1"/>
    <d v="2017-05-29T00:00:00"/>
    <n v="0.02"/>
    <n v="1"/>
    <n v="364"/>
    <n v="0"/>
    <s v="PG-000362"/>
  </r>
  <r>
    <x v="2257"/>
    <s v="ILLA MAR DOR 125"/>
    <n v="95415596"/>
    <s v="Ceigrup"/>
    <m/>
    <s v="Torroella de Montgri"/>
    <n v="42.050440000000002"/>
    <n v="3.1920500000000001"/>
    <s v="Entire home/apt"/>
    <x v="675"/>
    <n v="1"/>
    <n v="0"/>
    <m/>
    <m/>
    <n v="432"/>
    <n v="353"/>
    <n v="0"/>
    <s v="HUTG-005960"/>
  </r>
  <r>
    <x v="2258"/>
    <s v="Magnifica casa de dise√±o a 200m de la playa"/>
    <n v="37326070"/>
    <s v="Sophie"/>
    <m/>
    <s v="L'Escala"/>
    <n v="42.127220000000001"/>
    <n v="3.1214"/>
    <s v="Entire home/apt"/>
    <x v="675"/>
    <n v="7"/>
    <n v="8"/>
    <d v="2021-08-08T00:00:00"/>
    <n v="0.19"/>
    <n v="1"/>
    <n v="335"/>
    <n v="1"/>
    <m/>
  </r>
  <r>
    <x v="2259"/>
    <s v="Apart. en Edif. Cata.  pistas de Esqui La Molina"/>
    <n v="77054097"/>
    <s v="Gemma"/>
    <m/>
    <s v="Alp"/>
    <n v="42.336269999999999"/>
    <n v="1.9373499999999999"/>
    <s v="Entire home/apt"/>
    <x v="675"/>
    <n v="3"/>
    <n v="2"/>
    <d v="2021-12-08T00:00:00"/>
    <n v="0.16"/>
    <n v="5"/>
    <n v="362"/>
    <n v="2"/>
    <s v="HUTG-051454"/>
  </r>
  <r>
    <x v="2260"/>
    <s v="La capella, in het midden van niks dicht bij alles"/>
    <n v="321419531"/>
    <s v="Tommy"/>
    <m/>
    <s v="Castell-Platja d'Aro"/>
    <n v="41.840179999999997"/>
    <n v="3.0609299999999999"/>
    <s v="Entire home/apt"/>
    <x v="675"/>
    <n v="7"/>
    <n v="0"/>
    <m/>
    <m/>
    <n v="1"/>
    <n v="0"/>
    <n v="0"/>
    <s v="HUTB-202001"/>
  </r>
  <r>
    <x v="2261"/>
    <s v="Traditional style with pool and beautiful sea view"/>
    <n v="385696616"/>
    <s v="Tiziano"/>
    <m/>
    <s v="Blanes"/>
    <n v="41.686219999999999"/>
    <n v="2.8058999999999998"/>
    <s v="Entire home/apt"/>
    <x v="675"/>
    <n v="5"/>
    <n v="0"/>
    <m/>
    <m/>
    <n v="1"/>
    <n v="364"/>
    <n v="0"/>
    <s v="Exempt"/>
  </r>
  <r>
    <x v="2262"/>
    <s v="Idyllic cottage with panoramic views."/>
    <n v="395660206"/>
    <s v="Maria"/>
    <m/>
    <s v="Das"/>
    <n v="42.359760000000001"/>
    <n v="1.8545100000000001"/>
    <s v="Entire home/apt"/>
    <x v="675"/>
    <n v="30"/>
    <n v="0"/>
    <m/>
    <m/>
    <n v="1"/>
    <n v="334"/>
    <n v="0"/>
    <m/>
  </r>
  <r>
    <x v="2263"/>
    <s v="Apartment PLAYA  PENTHOUSE"/>
    <n v="267144635"/>
    <s v="Daniel"/>
    <m/>
    <s v="Roses"/>
    <n v="42.263621999999998"/>
    <n v="3.1578460000000002"/>
    <s v="Entire home/apt"/>
    <x v="675"/>
    <n v="7"/>
    <n v="3"/>
    <d v="2021-07-15T00:00:00"/>
    <n v="0.47"/>
    <n v="7"/>
    <n v="163"/>
    <n v="3"/>
    <s v="HUTG-031147"/>
  </r>
  <r>
    <x v="2264"/>
    <s v="3 bedroom villa with private pool in Platja de Pals (H72)"/>
    <n v="29020859"/>
    <s v="Sweet Home Costa Brava"/>
    <m/>
    <s v="Pals"/>
    <n v="41.98227"/>
    <n v="3.1940900000000001"/>
    <s v="Entire home/apt"/>
    <x v="675"/>
    <n v="1"/>
    <n v="0"/>
    <m/>
    <m/>
    <n v="26"/>
    <n v="65"/>
    <n v="0"/>
    <s v="HUTG-059987"/>
  </r>
  <r>
    <x v="2265"/>
    <s v="CASA EN L'EMPORD√Ä EN UN ENTORNO √oNICO"/>
    <n v="39469442"/>
    <s v="Neus"/>
    <m/>
    <s v="Regencos"/>
    <n v="41.9529"/>
    <n v="3.1700200000000001"/>
    <s v="Entire home/apt"/>
    <x v="676"/>
    <n v="2"/>
    <n v="27"/>
    <d v="2021-09-26T00:00:00"/>
    <n v="0.41"/>
    <n v="1"/>
    <n v="347"/>
    <n v="11"/>
    <m/>
  </r>
  <r>
    <x v="2266"/>
    <s v="3 bedroom villa close to the center with private pool &amp; garden (H30)"/>
    <n v="29020859"/>
    <s v="Sweet Home Costa Brava"/>
    <m/>
    <s v="Begur"/>
    <n v="41.957769999999996"/>
    <n v="3.2006299999999999"/>
    <s v="Entire home/apt"/>
    <x v="676"/>
    <n v="1"/>
    <n v="0"/>
    <m/>
    <m/>
    <n v="26"/>
    <n v="65"/>
    <n v="0"/>
    <s v="HUTG-026911"/>
  </r>
  <r>
    <x v="2267"/>
    <s v="Renovated modern 16thC.  Mas in mountains near sea"/>
    <n v="122876020"/>
    <s v="Ingrid"/>
    <m/>
    <s v="Agullana"/>
    <n v="42.392722999999997"/>
    <n v="2.8462239999999999"/>
    <s v="Entire home/apt"/>
    <x v="676"/>
    <n v="2"/>
    <n v="6"/>
    <d v="2021-12-08T00:00:00"/>
    <n v="0.15"/>
    <n v="1"/>
    <n v="341"/>
    <n v="2"/>
    <m/>
  </r>
  <r>
    <x v="2268"/>
    <s v="TORRE CON PISCINA, BARBACOA, WIFI, CERCA DE LA PLAYA. COSTA BRAVA."/>
    <n v="243876278"/>
    <s v="Encarna"/>
    <m/>
    <s v="L'Escala"/>
    <n v="42.122790000000002"/>
    <n v="3.1231399999999998"/>
    <s v="Entire home/apt"/>
    <x v="676"/>
    <n v="7"/>
    <n v="0"/>
    <m/>
    <m/>
    <n v="8"/>
    <n v="347"/>
    <n v="0"/>
    <s v="HUTG-038616"/>
  </r>
  <r>
    <x v="2269"/>
    <s v="PRECIOSA CASA EN PLAYA DE ARO ( COSTA BRAVA)"/>
    <n v="4514836"/>
    <s v="Txell"/>
    <m/>
    <s v="Castell-Platja d'Aro"/>
    <n v="41.81174"/>
    <n v="3.0624799999999999"/>
    <s v="Entire home/apt"/>
    <x v="676"/>
    <n v="2"/>
    <n v="0"/>
    <m/>
    <m/>
    <n v="1"/>
    <n v="365"/>
    <n v="0"/>
    <s v="hutg-008847"/>
  </r>
  <r>
    <x v="2270"/>
    <s v="Villa Ingrid Costa Brava"/>
    <n v="132370286"/>
    <s v="Adriana"/>
    <m/>
    <s v="Vidreres"/>
    <n v="41.759500000000003"/>
    <n v="2.80105"/>
    <s v="Entire home/apt"/>
    <x v="676"/>
    <n v="7"/>
    <n v="0"/>
    <m/>
    <m/>
    <n v="1"/>
    <n v="362"/>
    <n v="0"/>
    <s v="HUTG-034372"/>
  </r>
  <r>
    <x v="2271"/>
    <s v="Enorme villa a 2 minutos de la playa Almadraba"/>
    <n v="20931089"/>
    <s v="Rosesaparts"/>
    <m/>
    <s v="Roses"/>
    <n v="42.238790000000002"/>
    <n v="3.2098100000000001"/>
    <s v="Entire home/apt"/>
    <x v="676"/>
    <n v="3"/>
    <n v="3"/>
    <d v="2021-11-01T00:00:00"/>
    <n v="0.33"/>
    <n v="68"/>
    <n v="307"/>
    <n v="3"/>
    <s v="HUTG-010790"/>
  </r>
  <r>
    <x v="2272"/>
    <s v="Villa with private pool to rent in Begur, center"/>
    <n v="117908511"/>
    <s v="Marta"/>
    <m/>
    <s v="Begur"/>
    <n v="41.959229999999998"/>
    <n v="3.20763"/>
    <s v="Entire home/apt"/>
    <x v="676"/>
    <n v="1"/>
    <n v="0"/>
    <m/>
    <m/>
    <n v="118"/>
    <n v="78"/>
    <n v="0"/>
    <s v="HUTG-030301"/>
  </r>
  <r>
    <x v="2273"/>
    <s v="Casa rural con chimenea"/>
    <n v="185129578"/>
    <s v="Elisabet"/>
    <m/>
    <s v="Fontanals de Cerdanya"/>
    <n v="42.392299999999999"/>
    <n v="1.92109"/>
    <s v="Entire home/apt"/>
    <x v="676"/>
    <n v="2"/>
    <n v="1"/>
    <d v="2021-12-06T00:00:00"/>
    <n v="1"/>
    <n v="4"/>
    <n v="354"/>
    <n v="1"/>
    <s v="HUTG-003160"/>
  </r>
  <r>
    <x v="2274"/>
    <s v="339-Casa rustica en el corazon de Cadaques ."/>
    <n v="198562674"/>
    <s v="Agencia Pianc"/>
    <m/>
    <s v="Cadaques "/>
    <n v="42.288628000000003"/>
    <n v="3.2764229999999999"/>
    <s v="Entire home/apt"/>
    <x v="676"/>
    <n v="4"/>
    <n v="0"/>
    <m/>
    <m/>
    <n v="21"/>
    <n v="294"/>
    <n v="0"/>
    <s v="HUTB-014124"/>
  </r>
  <r>
    <x v="2275"/>
    <s v="casa MAR AZUL en Port d¬¥aro"/>
    <n v="71470803"/>
    <s v="Alberto"/>
    <m/>
    <s v="Castell-Platja d'Aro"/>
    <n v="41.800490000000003"/>
    <n v="3.0616099999999999"/>
    <s v="Entire home/apt"/>
    <x v="676"/>
    <n v="4"/>
    <n v="0"/>
    <m/>
    <m/>
    <n v="1"/>
    <n v="178"/>
    <n v="0"/>
    <s v="Exempt"/>
  </r>
  <r>
    <x v="2276"/>
    <s v="Club Villamar - Caipirinha"/>
    <n v="146108117"/>
    <s v="Club Villamar"/>
    <m/>
    <s v="Lloret de Mar"/>
    <n v="41.717590000000001"/>
    <n v="2.8578899999999998"/>
    <s v="Entire home/apt"/>
    <x v="677"/>
    <n v="7"/>
    <n v="1"/>
    <d v="2020-08-23T00:00:00"/>
    <n v="0.06"/>
    <n v="147"/>
    <n v="219"/>
    <n v="0"/>
    <s v="HUTG-013417"/>
  </r>
  <r>
    <x v="2277"/>
    <s v="Club Villamar - Neruda"/>
    <n v="146108117"/>
    <s v="Club Villamar"/>
    <m/>
    <s v="Tossa de Mar"/>
    <n v="41.708689999999997"/>
    <n v="2.8986000000000001"/>
    <s v="Entire home/apt"/>
    <x v="677"/>
    <n v="7"/>
    <n v="0"/>
    <m/>
    <m/>
    <n v="147"/>
    <n v="144"/>
    <n v="0"/>
    <s v="HUTG-029459"/>
  </r>
  <r>
    <x v="2278"/>
    <s v="AB Sant Antoni Calonge I - Ref. GI2336"/>
    <n v="247426706"/>
    <s v="David"/>
    <m/>
    <s v="Calonge"/>
    <n v="41.849409999999999"/>
    <n v="3.1090499999999999"/>
    <s v="Entire home/apt"/>
    <x v="677"/>
    <n v="5"/>
    <n v="10"/>
    <d v="2021-08-17T00:00:00"/>
    <n v="0.33"/>
    <n v="2"/>
    <n v="0"/>
    <n v="2"/>
    <s v="HUTG-012986"/>
  </r>
  <r>
    <x v="2279"/>
    <s v="Ca la Iaia"/>
    <n v="179429125"/>
    <s v="CanSalvans"/>
    <m/>
    <s v="Ribes de Freser"/>
    <n v="42.30594"/>
    <n v="2.1690499999999999"/>
    <s v="Entire home/apt"/>
    <x v="677"/>
    <n v="2"/>
    <n v="4"/>
    <d v="2020-02-23T00:00:00"/>
    <n v="0.16"/>
    <n v="14"/>
    <n v="175"/>
    <n v="0"/>
    <s v="HUTG-046719"/>
  </r>
  <r>
    <x v="2280"/>
    <s v="Villa Felicidad !  7 minutes to Lloret de Mar!"/>
    <n v="349168512"/>
    <s v="Maria Felicidad"/>
    <m/>
    <s v="Vidreres"/>
    <n v="41.752929999999999"/>
    <n v="2.81826"/>
    <s v="Entire home/apt"/>
    <x v="677"/>
    <n v="6"/>
    <n v="9"/>
    <d v="2021-09-05T00:00:00"/>
    <n v="0.53"/>
    <n v="1"/>
    <n v="32"/>
    <n v="6"/>
    <s v="HUTG-050594"/>
  </r>
  <r>
    <x v="2281"/>
    <s v="Casa rural reci√©n renovada en finca privada"/>
    <n v="225419807"/>
    <s v="Joan"/>
    <m/>
    <s v="Vilopriu"/>
    <n v="42.110860000000002"/>
    <n v="2.9777"/>
    <s v="Entire home/apt"/>
    <x v="677"/>
    <n v="2"/>
    <n v="6"/>
    <d v="2021-09-05T00:00:00"/>
    <n v="0.99"/>
    <n v="5"/>
    <n v="199"/>
    <n v="6"/>
    <s v="PG-000596"/>
  </r>
  <r>
    <x v="2282"/>
    <s v="‚oo CoastalVillas - Villa Blanca ‚oo infinity pool"/>
    <n v="31707257"/>
    <s v="CoastalVillas"/>
    <m/>
    <s v="Blanes"/>
    <n v="41.688749999999999"/>
    <n v="2.81088"/>
    <s v="Entire home/apt"/>
    <x v="678"/>
    <n v="7"/>
    <n v="2"/>
    <d v="2018-06-02T00:00:00"/>
    <n v="0.05"/>
    <n v="40"/>
    <n v="219"/>
    <n v="0"/>
    <s v="HUTG-026449"/>
  </r>
  <r>
    <x v="2283"/>
    <s v="101.14_Apartament with magnificent sea views."/>
    <n v="151496825"/>
    <s v="Serveis Immobiliaris"/>
    <m/>
    <s v="Cadaques "/>
    <n v="42.288730000000001"/>
    <n v="3.28023"/>
    <s v="Entire home/apt"/>
    <x v="678"/>
    <n v="1"/>
    <n v="14"/>
    <d v="2021-11-14T00:00:00"/>
    <n v="0.33"/>
    <n v="51"/>
    <n v="30"/>
    <n v="6"/>
    <s v="HUTG-022712"/>
  </r>
  <r>
    <x v="2284"/>
    <s v="Right over the sea - Cap Sa Sal - Costa Brava"/>
    <n v="27935549"/>
    <s v="Arantxa"/>
    <m/>
    <s v="Begur"/>
    <n v="41.966030000000003"/>
    <n v="3.23108"/>
    <s v="Entire home/apt"/>
    <x v="678"/>
    <n v="21"/>
    <n v="0"/>
    <m/>
    <m/>
    <n v="1"/>
    <n v="199"/>
    <n v="0"/>
    <s v="HUTG-034318"/>
  </r>
  <r>
    <x v="2285"/>
    <s v="Villa con vistas excepcionales piscina privada n¬∫8"/>
    <n v="20931089"/>
    <s v="Rosesaparts"/>
    <m/>
    <s v="Roses"/>
    <n v="42.24888"/>
    <n v="3.19299"/>
    <s v="Entire home/apt"/>
    <x v="678"/>
    <n v="2"/>
    <n v="0"/>
    <m/>
    <m/>
    <n v="68"/>
    <n v="360"/>
    <n v="0"/>
    <s v="HUTG-049188"/>
  </r>
  <r>
    <x v="2286"/>
    <s v="‚oo CoastalVillas - Villa Dali ‚oo amazing sea views"/>
    <n v="31707257"/>
    <s v="CoastalVillas"/>
    <m/>
    <s v="Lloret de Mar"/>
    <n v="41.719209999999997"/>
    <n v="2.8808400000000001"/>
    <s v="Entire home/apt"/>
    <x v="679"/>
    <n v="7"/>
    <n v="12"/>
    <d v="2021-10-16T00:00:00"/>
    <n v="0.27"/>
    <n v="40"/>
    <n v="309"/>
    <n v="3"/>
    <s v="HUTG-008914"/>
  </r>
  <r>
    <x v="2287"/>
    <s v="‚oo CoastalVillas - Villa Gaudi ‚oo modern villa &amp; AC"/>
    <n v="31707257"/>
    <s v="CoastalVillas"/>
    <m/>
    <s v="Lloret de Mar"/>
    <n v="41.719580000000001"/>
    <n v="2.8805999999999998"/>
    <s v="Entire home/apt"/>
    <x v="679"/>
    <n v="7"/>
    <n v="5"/>
    <d v="2021-09-22T00:00:00"/>
    <n v="0.12"/>
    <n v="40"/>
    <n v="316"/>
    <n v="2"/>
    <s v="HUTG-008913"/>
  </r>
  <r>
    <x v="2288"/>
    <s v="Can Parranxo HUTG 023350"/>
    <n v="79113130"/>
    <s v="Rafel"/>
    <m/>
    <s v="Maia de Montcal"/>
    <n v="42.221969999999999"/>
    <n v="2.7461899999999999"/>
    <s v="Entire home/apt"/>
    <x v="679"/>
    <n v="2"/>
    <n v="87"/>
    <d v="2021-11-21T00:00:00"/>
    <n v="1.31"/>
    <n v="1"/>
    <n v="121"/>
    <n v="8"/>
    <m/>
  </r>
  <r>
    <x v="2289"/>
    <s v="L'Altell de Masos Can Sot - Apartment with fireplace"/>
    <n v="114136666"/>
    <s v="Marina"/>
    <m/>
    <s v="Pont de Molins"/>
    <n v="42.31391"/>
    <n v="2.9325199999999998"/>
    <s v="Entire home/apt"/>
    <x v="679"/>
    <n v="2"/>
    <n v="1"/>
    <d v="2019-08-10T00:00:00"/>
    <n v="0.03"/>
    <n v="8"/>
    <n v="218"/>
    <n v="0"/>
    <s v="HUTG-023573"/>
  </r>
  <r>
    <x v="2290"/>
    <s v="Cal Permanyer, Chalet rustico en Ventola"/>
    <n v="312480943"/>
    <s v="Joclago"/>
    <m/>
    <s v="Ribes de Freser"/>
    <n v="42.31906"/>
    <n v="2.13571"/>
    <s v="Entire home/apt"/>
    <x v="679"/>
    <n v="1"/>
    <n v="3"/>
    <d v="2020-08-08T00:00:00"/>
    <n v="0.13"/>
    <n v="1"/>
    <n v="0"/>
    <n v="0"/>
    <s v="Exempt"/>
  </r>
  <r>
    <x v="2291"/>
    <s v="Chalet Privado, vistas, piscina, cerca de la playa"/>
    <n v="81875285"/>
    <s v="Carlos"/>
    <m/>
    <s v="Castell-Platja d'Aro"/>
    <n v="41.833629999999999"/>
    <n v="3.0728"/>
    <s v="Entire home/apt"/>
    <x v="680"/>
    <n v="7"/>
    <n v="2"/>
    <d v="2021-08-14T00:00:00"/>
    <n v="0.03"/>
    <n v="1"/>
    <n v="364"/>
    <n v="1"/>
    <s v="HUTG-026376"/>
  </r>
  <r>
    <x v="2292"/>
    <s v="Turisme Rural Can Carreras del mas"/>
    <n v="105541765"/>
    <s v="Anna M¬™"/>
    <m/>
    <s v="Bordils"/>
    <n v="42.047089999999997"/>
    <n v="2.9140899999999998"/>
    <s v="Entire home/apt"/>
    <x v="680"/>
    <n v="2"/>
    <n v="3"/>
    <d v="2020-09-13T00:00:00"/>
    <n v="0.11"/>
    <n v="2"/>
    <n v="262"/>
    <n v="0"/>
    <s v="PG-000304"/>
  </r>
  <r>
    <x v="2293"/>
    <s v="Villa Casanovas 7 people"/>
    <n v="109834248"/>
    <s v="Eli &amp; Bea"/>
    <m/>
    <s v="El Port de la Selva"/>
    <n v="42.335729999999998"/>
    <n v="3.194"/>
    <s v="Entire home/apt"/>
    <x v="680"/>
    <n v="5"/>
    <n v="8"/>
    <d v="2021-09-19T00:00:00"/>
    <n v="0.14000000000000001"/>
    <n v="2"/>
    <n v="178"/>
    <n v="5"/>
    <s v="HUTG-016240"/>
  </r>
  <r>
    <x v="2294"/>
    <s v="Casa molt centrica, al costat de l'Estany"/>
    <n v="139278942"/>
    <s v="Laia I Anna"/>
    <m/>
    <s v="Banyoles"/>
    <n v="42.122100000000003"/>
    <n v="2.7610199999999998"/>
    <s v="Entire home/apt"/>
    <x v="680"/>
    <n v="2"/>
    <n v="31"/>
    <d v="2021-12-05T00:00:00"/>
    <n v="0.56999999999999995"/>
    <n v="1"/>
    <n v="195"/>
    <n v="10"/>
    <s v="HUTG-039049"/>
  </r>
  <r>
    <x v="2295"/>
    <s v="VILLA DASA, BEGUR, COSTA BRAVA- SLPS 6"/>
    <n v="93729901"/>
    <s v="Sheila"/>
    <m/>
    <s v="Begur"/>
    <n v="41.962209999999999"/>
    <n v="3.2022699999999999"/>
    <s v="Entire home/apt"/>
    <x v="680"/>
    <n v="1"/>
    <n v="2"/>
    <d v="2019-06-28T00:00:00"/>
    <n v="0.05"/>
    <n v="5"/>
    <n v="365"/>
    <n v="0"/>
    <s v="HUTG-021422"/>
  </r>
  <r>
    <x v="2296"/>
    <s v="Casa en primera linea de mar con jardin y terraza"/>
    <n v="28960448"/>
    <s v="Joan"/>
    <m/>
    <s v="Cadaques "/>
    <n v="42.284799999999997"/>
    <n v="3.2956599999999998"/>
    <s v="Entire home/apt"/>
    <x v="680"/>
    <n v="2"/>
    <n v="21"/>
    <d v="2020-10-03T00:00:00"/>
    <n v="0.46"/>
    <n v="1"/>
    <n v="363"/>
    <n v="0"/>
    <s v="HUTG-047298"/>
  </r>
  <r>
    <x v="2297"/>
    <s v="Costabravapartment Cal Guillot, country house with private pool"/>
    <n v="819225"/>
    <s v="Xavier"/>
    <m/>
    <s v="Vilademuls"/>
    <n v="42.104030000000002"/>
    <n v="2.8662700000000001"/>
    <s v="Entire home/apt"/>
    <x v="680"/>
    <n v="2"/>
    <n v="2"/>
    <d v="2020-09-06T00:00:00"/>
    <n v="7.0000000000000007E-2"/>
    <n v="8"/>
    <n v="363"/>
    <n v="0"/>
    <s v="PG-001062"/>
  </r>
  <r>
    <x v="2298"/>
    <s v="Apartamento Superior de Luxe"/>
    <n v="136253899"/>
    <s v="Nmg"/>
    <m/>
    <s v="Cadaques "/>
    <n v="42.2898"/>
    <n v="3.2785299999999999"/>
    <s v="Entire home/apt"/>
    <x v="680"/>
    <n v="3"/>
    <n v="1"/>
    <d v="2020-07-28T00:00:00"/>
    <n v="0.06"/>
    <n v="5"/>
    <n v="73"/>
    <n v="0"/>
    <s v="HUTG-027437"/>
  </r>
  <r>
    <x v="2299"/>
    <s v="La isla"/>
    <n v="264495303"/>
    <s v="Mohamed"/>
    <m/>
    <s v="Lloret de Mar"/>
    <n v="41.745759999999997"/>
    <n v="2.8208299999999999"/>
    <s v="Entire home/apt"/>
    <x v="680"/>
    <n v="3"/>
    <n v="8"/>
    <d v="2021-09-19T00:00:00"/>
    <n v="0.26"/>
    <n v="1"/>
    <n v="365"/>
    <n v="6"/>
    <s v="Exempt"/>
  </r>
  <r>
    <x v="2300"/>
    <s v="Villa with 4 bedrooms in Girona, with private pool, terrace and WiFi"/>
    <n v="371083953"/>
    <s v="Loic, Estelle And Co"/>
    <m/>
    <s v="Sils"/>
    <n v="41.851398000000003"/>
    <n v="2.7367469999999998"/>
    <s v="Entire home/apt"/>
    <x v="680"/>
    <n v="1"/>
    <n v="0"/>
    <m/>
    <m/>
    <n v="1"/>
    <n v="364"/>
    <n v="0"/>
    <s v="HUTG-016038"/>
  </r>
  <r>
    <x v="2301"/>
    <s v="Polinesia"/>
    <n v="319865457"/>
    <s v="Lidia Lopez"/>
    <m/>
    <s v="Lloret de Mar"/>
    <n v="41.714970000000001"/>
    <n v="2.8706100000000001"/>
    <s v="Entire home/apt"/>
    <x v="680"/>
    <n v="7"/>
    <n v="3"/>
    <d v="2021-08-21T00:00:00"/>
    <n v="0.49"/>
    <n v="1"/>
    <n v="0"/>
    <n v="3"/>
    <s v="HUTG-012323"/>
  </r>
  <r>
    <x v="2302"/>
    <s v="Casa Marjane"/>
    <n v="395873167"/>
    <s v="Ines"/>
    <m/>
    <s v="Lloret de Mar"/>
    <n v="41.714599999999997"/>
    <n v="2.8541639999999999"/>
    <s v="Entire home/apt"/>
    <x v="680"/>
    <n v="3"/>
    <n v="1"/>
    <d v="2021-08-05T00:00:00"/>
    <n v="0.2"/>
    <n v="9"/>
    <n v="179"/>
    <n v="1"/>
    <s v="HUTG-042233"/>
  </r>
  <r>
    <x v="2303"/>
    <s v="Les Gasoveres"/>
    <n v="129397412"/>
    <s v="Toni"/>
    <m/>
    <s v="Camprodon"/>
    <n v="42.328859999999999"/>
    <n v="2.4521500000000001"/>
    <s v="Entire home/apt"/>
    <x v="680"/>
    <n v="2"/>
    <n v="2"/>
    <d v="2021-09-05T00:00:00"/>
    <n v="0.41"/>
    <n v="2"/>
    <n v="357"/>
    <n v="2"/>
    <s v="PG-000795"/>
  </r>
  <r>
    <x v="2304"/>
    <s v="Villa with pool and parking .."/>
    <n v="21726991"/>
    <s v="Silvia"/>
    <m/>
    <s v="Lloret de Mar"/>
    <n v="41.719631"/>
    <n v="2.8748269999999998"/>
    <s v="Entire home/apt"/>
    <x v="680"/>
    <n v="5"/>
    <n v="0"/>
    <m/>
    <m/>
    <n v="181"/>
    <n v="365"/>
    <n v="0"/>
    <s v="HUTB-853148"/>
  </r>
  <r>
    <x v="2305"/>
    <s v="Lovely villa with pool"/>
    <n v="21726991"/>
    <s v="Silvia"/>
    <m/>
    <s v="Lloret de Mar"/>
    <n v="41.741473999999997"/>
    <n v="2.8151380000000001"/>
    <s v="Entire home/apt"/>
    <x v="680"/>
    <n v="5"/>
    <n v="0"/>
    <m/>
    <m/>
    <n v="181"/>
    <n v="365"/>
    <n v="0"/>
    <s v="HUTB-375303"/>
  </r>
  <r>
    <x v="2306"/>
    <s v="Masia La Mata. Casa rural con jardin y piscina"/>
    <n v="6259677"/>
    <s v="Carla"/>
    <m/>
    <s v="Viladasens"/>
    <n v="42.094880000000003"/>
    <n v="2.9369299999999998"/>
    <s v="Entire home/apt"/>
    <x v="680"/>
    <n v="6"/>
    <n v="0"/>
    <m/>
    <m/>
    <n v="1"/>
    <n v="361"/>
    <n v="0"/>
    <s v="HUTG-059380"/>
  </r>
  <r>
    <x v="2307"/>
    <s v="Can Nentia, encantadora casa de Turismo Rural."/>
    <n v="10904770"/>
    <s v="Joan"/>
    <m/>
    <s v="Forallac"/>
    <n v="41.948340000000002"/>
    <n v="3.05762"/>
    <s v="Entire home/apt"/>
    <x v="681"/>
    <n v="7"/>
    <n v="0"/>
    <m/>
    <m/>
    <n v="1"/>
    <n v="8"/>
    <n v="0"/>
    <s v="PG-000325"/>
  </r>
  <r>
    <x v="2308"/>
    <s v="Charming village house, nice countrified Cottage"/>
    <n v="37237092"/>
    <s v="Xavier"/>
    <m/>
    <s v="Riumors"/>
    <n v="42.22681"/>
    <n v="3.0410400000000002"/>
    <s v="Entire home/apt"/>
    <x v="681"/>
    <n v="7"/>
    <n v="8"/>
    <d v="2021-08-22T00:00:00"/>
    <n v="0.12"/>
    <n v="1"/>
    <n v="365"/>
    <n v="3"/>
    <m/>
  </r>
  <r>
    <x v="2309"/>
    <s v="Villa Doris muy cerca de Lloret de Mar"/>
    <n v="50309706"/>
    <s v="Crystal Villas"/>
    <m/>
    <s v="Lloret de Mar"/>
    <n v="41.724899999999998"/>
    <n v="2.8262900000000002"/>
    <s v="Entire home/apt"/>
    <x v="681"/>
    <n v="2"/>
    <n v="2"/>
    <d v="2021-09-26T00:00:00"/>
    <n v="0.43"/>
    <n v="18"/>
    <n v="275"/>
    <n v="2"/>
    <s v="HUTG-025113"/>
  </r>
  <r>
    <x v="2310"/>
    <s v="Villa privada in Costa Brava with pool."/>
    <n v="114944667"/>
    <s v="Ernest"/>
    <m/>
    <s v="Riudarenes"/>
    <n v="41.811199999999999"/>
    <n v="2.6893899999999999"/>
    <s v="Entire home/apt"/>
    <x v="681"/>
    <n v="3"/>
    <n v="15"/>
    <d v="2021-10-30T00:00:00"/>
    <n v="0.27"/>
    <n v="2"/>
    <n v="160"/>
    <n v="4"/>
    <s v="PG-000546"/>
  </r>
  <r>
    <x v="2311"/>
    <s v="Villa Bella Lloret de Mar"/>
    <n v="50309706"/>
    <s v="Crystal Villas"/>
    <m/>
    <s v="Lloret de Mar"/>
    <n v="41.727890000000002"/>
    <n v="2.8235899999999998"/>
    <s v="Entire home/apt"/>
    <x v="681"/>
    <n v="3"/>
    <n v="5"/>
    <d v="2020-09-13T00:00:00"/>
    <n v="0.16"/>
    <n v="18"/>
    <n v="127"/>
    <n v="0"/>
    <s v="HUTG-013611"/>
  </r>
  <r>
    <x v="2312"/>
    <s v="Grandioso apto. A 30 metros playa.Wifi Free."/>
    <n v="270732568"/>
    <s v="Monica"/>
    <m/>
    <s v="Palamos"/>
    <n v="41.848199999999999"/>
    <n v="3.1239499999999998"/>
    <s v="Entire home/apt"/>
    <x v="681"/>
    <n v="7"/>
    <n v="30"/>
    <d v="2021-09-05T00:00:00"/>
    <n v="1.07"/>
    <n v="2"/>
    <n v="200"/>
    <n v="12"/>
    <s v="Hutb-049258"/>
  </r>
  <r>
    <x v="2313"/>
    <s v="Masia de piedra  con enorme jardin y piscina"/>
    <n v="100195385"/>
    <s v="Experiencia"/>
    <m/>
    <s v="Vilademuls"/>
    <n v="42.107439999999997"/>
    <n v="2.8444699999999998"/>
    <s v="Entire home/apt"/>
    <x v="681"/>
    <n v="2"/>
    <n v="1"/>
    <d v="2021-10-17T00:00:00"/>
    <n v="0.39"/>
    <n v="17"/>
    <n v="263"/>
    <n v="1"/>
    <s v="HUTG-007538"/>
  </r>
  <r>
    <x v="2314"/>
    <s v="Cap Llarg 9"/>
    <n v="386833412"/>
    <s v="Agi Apartments"/>
    <m/>
    <s v="Roses"/>
    <n v="42.264749999999999"/>
    <n v="3.1446200000000002"/>
    <s v="Entire home/apt"/>
    <x v="681"/>
    <n v="1"/>
    <n v="1"/>
    <d v="2021-06-13T00:00:00"/>
    <n v="0.15"/>
    <n v="186"/>
    <n v="270"/>
    <n v="1"/>
    <s v="HUTG-034512"/>
  </r>
  <r>
    <x v="2315"/>
    <s v="1. House in Cadaques  with sea views"/>
    <n v="8665855"/>
    <s v="Laura"/>
    <m/>
    <s v="Cadaques "/>
    <n v="42.292020000000001"/>
    <n v="3.27434"/>
    <s v="Entire home/apt"/>
    <x v="682"/>
    <n v="2"/>
    <n v="47"/>
    <d v="2021-12-06T00:00:00"/>
    <n v="0.61"/>
    <n v="1"/>
    <n v="222"/>
    <n v="15"/>
    <s v="HUTB-018079"/>
  </r>
  <r>
    <x v="2316"/>
    <s v="Villa sur terrain priv√© de 1200m¬≤"/>
    <n v="26292629"/>
    <s v="Andre"/>
    <m/>
    <s v="Roses"/>
    <n v="42.290410000000001"/>
    <n v="3.17814"/>
    <s v="Entire home/apt"/>
    <x v="682"/>
    <n v="7"/>
    <n v="1"/>
    <d v="2017-03-25T00:00:00"/>
    <n v="0.02"/>
    <n v="1"/>
    <n v="362"/>
    <n v="0"/>
    <m/>
  </r>
  <r>
    <x v="2317"/>
    <s v="DUPLEX 1 AMB PISCINA, PARKING(opcional) I WIFI"/>
    <n v="136253899"/>
    <s v="Nmg"/>
    <m/>
    <s v="Cadaques "/>
    <n v="42.28989"/>
    <n v="3.28145"/>
    <s v="Entire home/apt"/>
    <x v="682"/>
    <n v="3"/>
    <n v="12"/>
    <d v="2020-08-29T00:00:00"/>
    <n v="0.22"/>
    <n v="5"/>
    <n v="103"/>
    <n v="0"/>
    <m/>
  </r>
  <r>
    <x v="2318"/>
    <s v="CASA DE LA ESQUINA"/>
    <n v="255321886"/>
    <s v="Ute Maria"/>
    <m/>
    <s v="Cadaques "/>
    <n v="42.285060000000001"/>
    <n v="3.2931900000000001"/>
    <s v="Entire home/apt"/>
    <x v="682"/>
    <n v="3"/>
    <n v="5"/>
    <d v="2021-11-01T00:00:00"/>
    <n v="0.17"/>
    <n v="1"/>
    <n v="284"/>
    <n v="1"/>
    <s v="HUTG-042577"/>
  </r>
  <r>
    <x v="2319"/>
    <s v="Casa Prat de la Quimeta"/>
    <n v="8472875"/>
    <s v="Welcome"/>
    <m/>
    <s v="Isovol"/>
    <n v="42.396509999999999"/>
    <n v="1.8382700000000001"/>
    <s v="Entire home/apt"/>
    <x v="682"/>
    <n v="2"/>
    <n v="1"/>
    <d v="2021-12-08T00:00:00"/>
    <n v="1"/>
    <n v="54"/>
    <n v="161"/>
    <n v="1"/>
    <s v="HUTG-004512"/>
  </r>
  <r>
    <x v="2320"/>
    <s v="ARGONAVIS PB-A"/>
    <n v="95415596"/>
    <s v="Ceigrup"/>
    <m/>
    <s v="Torroella de Montgri"/>
    <n v="42.041969999999999"/>
    <n v="3.19442"/>
    <s v="Entire home/apt"/>
    <x v="683"/>
    <n v="1"/>
    <n v="0"/>
    <m/>
    <m/>
    <n v="432"/>
    <n v="185"/>
    <n v="0"/>
    <s v="HUTG-007779"/>
  </r>
  <r>
    <x v="2321"/>
    <s v="NAUTIC 2-3"/>
    <n v="95415596"/>
    <s v="Ceigrup"/>
    <m/>
    <s v="Torroella de Montgri"/>
    <n v="42.053559999999997"/>
    <n v="3.2069800000000002"/>
    <s v="Entire home/apt"/>
    <x v="683"/>
    <n v="1"/>
    <n v="2"/>
    <d v="2021-08-21T00:00:00"/>
    <n v="0.43"/>
    <n v="432"/>
    <n v="340"/>
    <n v="2"/>
    <s v="HUTG-000488"/>
  </r>
  <r>
    <x v="2322"/>
    <s v="ROCAMAURA I B 6-1"/>
    <n v="95415596"/>
    <s v="Ceigrup"/>
    <m/>
    <s v="Torroella de Montgri"/>
    <n v="42.051450000000003"/>
    <n v="3.1959900000000001"/>
    <s v="Entire home/apt"/>
    <x v="683"/>
    <n v="1"/>
    <n v="0"/>
    <m/>
    <m/>
    <n v="432"/>
    <n v="350"/>
    <n v="0"/>
    <s v="HUTG-006715"/>
  </r>
  <r>
    <x v="2323"/>
    <s v="CATALONIA 3-9"/>
    <n v="95415596"/>
    <s v="Ceigrup"/>
    <m/>
    <s v="Torroella de Montgri"/>
    <n v="42.052399999999999"/>
    <n v="3.19713"/>
    <s v="Entire home/apt"/>
    <x v="683"/>
    <n v="1"/>
    <n v="0"/>
    <m/>
    <m/>
    <n v="432"/>
    <n v="232"/>
    <n v="0"/>
    <s v="HUTG-005113"/>
  </r>
  <r>
    <x v="2324"/>
    <s v="CATALONIA 3-5"/>
    <n v="95415596"/>
    <s v="Ceigrup"/>
    <m/>
    <s v="Torroella de Montgri"/>
    <n v="42.0518"/>
    <n v="3.19665"/>
    <s v="Entire home/apt"/>
    <x v="683"/>
    <n v="1"/>
    <n v="0"/>
    <m/>
    <m/>
    <n v="432"/>
    <n v="207"/>
    <n v="0"/>
    <s v="HUTG-012154"/>
  </r>
  <r>
    <x v="2325"/>
    <s v="MANUREVA VII 2-A"/>
    <n v="95415596"/>
    <s v="Ceigrup"/>
    <m/>
    <s v="Torroella de Montgri"/>
    <n v="42.042560000000002"/>
    <n v="3.1943899999999998"/>
    <s v="Entire home/apt"/>
    <x v="683"/>
    <n v="1"/>
    <n v="0"/>
    <m/>
    <m/>
    <n v="432"/>
    <n v="246"/>
    <n v="0"/>
    <s v="HUTG-006720"/>
  </r>
  <r>
    <x v="2326"/>
    <s v="LA FABREGA RIUDARENES"/>
    <n v="113258354"/>
    <s v="Margarita"/>
    <m/>
    <s v="Riudarenes"/>
    <n v="41.831620000000001"/>
    <n v="2.7115900000000002"/>
    <s v="Entire home/apt"/>
    <x v="683"/>
    <n v="1"/>
    <n v="21"/>
    <d v="2021-10-03T00:00:00"/>
    <n v="0.38"/>
    <n v="1"/>
    <n v="343"/>
    <n v="5"/>
    <s v="HUTG-021100"/>
  </r>
  <r>
    <x v="2327"/>
    <s v="CATALONIA 4-8"/>
    <n v="95415596"/>
    <s v="Ceigrup"/>
    <m/>
    <s v="Torroella de Montgri"/>
    <n v="42.052230000000002"/>
    <n v="3.1967599999999998"/>
    <s v="Entire home/apt"/>
    <x v="683"/>
    <n v="1"/>
    <n v="0"/>
    <m/>
    <m/>
    <n v="432"/>
    <n v="218"/>
    <n v="0"/>
    <s v="HUTG-028089"/>
  </r>
  <r>
    <x v="2328"/>
    <s v="NAUTIC EXTERIOR"/>
    <n v="95415596"/>
    <s v="Ceigrup"/>
    <m/>
    <s v="Torroella de Montgri"/>
    <n v="42.054490000000001"/>
    <n v="3.20669"/>
    <s v="Entire home/apt"/>
    <x v="683"/>
    <n v="1"/>
    <n v="1"/>
    <d v="2018-08-24T00:00:00"/>
    <n v="0.02"/>
    <n v="432"/>
    <n v="357"/>
    <n v="0"/>
    <s v="HUTG-000477"/>
  </r>
  <r>
    <x v="2329"/>
    <s v="NAUTIC 1-3"/>
    <n v="95415596"/>
    <s v="Ceigrup"/>
    <m/>
    <s v="Torroella de Montgri"/>
    <n v="42.053359999999998"/>
    <n v="3.20662"/>
    <s v="Entire home/apt"/>
    <x v="683"/>
    <n v="1"/>
    <n v="1"/>
    <d v="2021-09-08T00:00:00"/>
    <n v="0.26"/>
    <n v="432"/>
    <n v="318"/>
    <n v="1"/>
    <s v="HUTG-000484"/>
  </r>
  <r>
    <x v="2330"/>
    <s v="NAUTIC 2-4"/>
    <n v="95415596"/>
    <s v="Ceigrup"/>
    <m/>
    <s v="Torroella de Montgri"/>
    <n v="42.054670000000002"/>
    <n v="3.2068400000000001"/>
    <s v="Entire home/apt"/>
    <x v="683"/>
    <n v="1"/>
    <n v="4"/>
    <d v="2020-08-18T00:00:00"/>
    <n v="0.14000000000000001"/>
    <n v="432"/>
    <n v="331"/>
    <n v="0"/>
    <s v="HUTG-000489"/>
  </r>
  <r>
    <x v="2331"/>
    <s v="NAUTIC 1-4"/>
    <n v="95415596"/>
    <s v="Ceigrup"/>
    <m/>
    <s v="Torroella de Montgri"/>
    <n v="42.053939999999997"/>
    <n v="3.2068699999999999"/>
    <s v="Entire home/apt"/>
    <x v="683"/>
    <n v="1"/>
    <n v="0"/>
    <m/>
    <m/>
    <n v="432"/>
    <n v="319"/>
    <n v="0"/>
    <s v="HUTG-000485"/>
  </r>
  <r>
    <x v="2332"/>
    <s v="NAUTIC 3-4"/>
    <n v="95415596"/>
    <s v="Ceigrup"/>
    <m/>
    <s v="Torroella de Montgri"/>
    <n v="42.055250000000001"/>
    <n v="3.2061199999999999"/>
    <s v="Entire home/apt"/>
    <x v="683"/>
    <n v="1"/>
    <n v="1"/>
    <d v="2021-08-22T00:00:00"/>
    <n v="0.23"/>
    <n v="432"/>
    <n v="350"/>
    <n v="1"/>
    <s v="HUTG-000493"/>
  </r>
  <r>
    <x v="2333"/>
    <s v="NAUTIC 3-3"/>
    <n v="95415596"/>
    <s v="Ceigrup"/>
    <m/>
    <s v="Torroella de Montgri"/>
    <n v="42.053939999999997"/>
    <n v="3.2070599999999998"/>
    <s v="Entire home/apt"/>
    <x v="683"/>
    <n v="1"/>
    <n v="1"/>
    <d v="2018-08-06T00:00:00"/>
    <n v="0.02"/>
    <n v="432"/>
    <n v="340"/>
    <n v="0"/>
    <s v="HUTG-000492"/>
  </r>
  <r>
    <x v="2334"/>
    <s v="MANUREVA VIII BX-A"/>
    <n v="95415596"/>
    <s v="Ceigrup"/>
    <m/>
    <s v="Torroella de Montgri"/>
    <n v="42.041200000000003"/>
    <n v="3.1955399999999998"/>
    <s v="Entire home/apt"/>
    <x v="683"/>
    <n v="1"/>
    <n v="0"/>
    <m/>
    <m/>
    <n v="432"/>
    <n v="132"/>
    <n v="0"/>
    <s v="HUTG-028879"/>
  </r>
  <r>
    <x v="2335"/>
    <s v="Club Villamar - Nayara"/>
    <n v="146108117"/>
    <s v="Club Villamar"/>
    <m/>
    <s v="Lloret de Mar"/>
    <n v="41.72193"/>
    <n v="2.8735599999999999"/>
    <s v="Entire home/apt"/>
    <x v="683"/>
    <n v="7"/>
    <n v="0"/>
    <m/>
    <m/>
    <n v="147"/>
    <n v="211"/>
    <n v="0"/>
    <s v="HUTG-022774"/>
  </r>
  <r>
    <x v="2336"/>
    <s v="Club Villamar - Romana"/>
    <n v="146108117"/>
    <s v="Club Villamar"/>
    <m/>
    <s v="Lloret de Mar"/>
    <n v="41.718209999999999"/>
    <n v="2.8804400000000001"/>
    <s v="Entire home/apt"/>
    <x v="683"/>
    <n v="7"/>
    <n v="3"/>
    <d v="2021-05-27T00:00:00"/>
    <n v="0.11"/>
    <n v="147"/>
    <n v="102"/>
    <n v="2"/>
    <s v="HUTG-025968"/>
  </r>
  <r>
    <x v="2337"/>
    <s v="Club Villamar - Serra Brava"/>
    <n v="146108117"/>
    <s v="Club Villamar"/>
    <m/>
    <s v="Lloret de Mar"/>
    <n v="41.722250000000003"/>
    <n v="2.8722699999999999"/>
    <s v="Entire home/apt"/>
    <x v="683"/>
    <n v="7"/>
    <n v="2"/>
    <d v="2020-01-14T00:00:00"/>
    <n v="0.06"/>
    <n v="147"/>
    <n v="155"/>
    <n v="0"/>
    <s v="HUTG-015753"/>
  </r>
  <r>
    <x v="2338"/>
    <s v="‚oo CoastalVillas - Villa Olympia‚oo nicely decorated"/>
    <n v="31707257"/>
    <s v="CoastalVillas"/>
    <m/>
    <s v="Sils"/>
    <n v="41.807259999999999"/>
    <n v="2.7809599999999999"/>
    <s v="Entire home/apt"/>
    <x v="683"/>
    <n v="7"/>
    <n v="0"/>
    <m/>
    <m/>
    <n v="40"/>
    <n v="0"/>
    <n v="0"/>
    <s v="HUTG-051705"/>
  </r>
  <r>
    <x v="2339"/>
    <s v="Casa rural Can Padrosa"/>
    <n v="350816721"/>
    <s v="Pol"/>
    <m/>
    <s v="Riumors"/>
    <n v="42.224780000000003"/>
    <n v="3.0401699999999998"/>
    <s v="Entire home/apt"/>
    <x v="683"/>
    <n v="2"/>
    <n v="37"/>
    <d v="2021-12-26T00:00:00"/>
    <n v="2.09"/>
    <n v="3"/>
    <n v="240"/>
    <n v="23"/>
    <s v="HUTG-047667"/>
  </r>
  <r>
    <x v="2340"/>
    <s v="Can Terri"/>
    <n v="38536439"/>
    <s v="Javier"/>
    <m/>
    <s v="L'Escala"/>
    <n v="42.106960000000001"/>
    <n v="3.1450800000000001"/>
    <s v="Entire home/apt"/>
    <x v="683"/>
    <n v="2"/>
    <n v="2"/>
    <d v="2021-08-01T00:00:00"/>
    <n v="0.36"/>
    <n v="2"/>
    <n v="323"/>
    <n v="2"/>
    <s v="HUTG-051902"/>
  </r>
  <r>
    <x v="2341"/>
    <s v="EMILIA MAR 1-4"/>
    <n v="95415596"/>
    <s v="Ceigrup"/>
    <m/>
    <s v="L'Escala"/>
    <n v="42.118729999999999"/>
    <n v="3.1300599999999998"/>
    <s v="Entire home/apt"/>
    <x v="683"/>
    <n v="1"/>
    <n v="0"/>
    <m/>
    <m/>
    <n v="432"/>
    <n v="244"/>
    <n v="0"/>
    <s v="HUTG-038598"/>
  </r>
  <r>
    <x v="2342"/>
    <s v="CATALONIA 3-6"/>
    <n v="95415596"/>
    <s v="Ceigrup"/>
    <m/>
    <s v="Torroella de Montgri"/>
    <n v="42.05086"/>
    <n v="3.19794"/>
    <s v="Entire home/apt"/>
    <x v="683"/>
    <n v="1"/>
    <n v="0"/>
    <m/>
    <m/>
    <n v="432"/>
    <n v="305"/>
    <n v="0"/>
    <s v="HUTG-059966"/>
  </r>
  <r>
    <x v="2343"/>
    <s v="Aventura Ma√ßanet! Con fibra optica"/>
    <n v="145107311"/>
    <s v="Jose Antonio"/>
    <m/>
    <s v="Macanet de Cabrenys"/>
    <n v="42.38597"/>
    <n v="2.7509600000000001"/>
    <s v="Entire home/apt"/>
    <x v="684"/>
    <n v="5"/>
    <n v="2"/>
    <d v="2019-08-17T00:00:00"/>
    <n v="0.06"/>
    <n v="3"/>
    <n v="3"/>
    <n v="0"/>
    <s v="HUTG-041788"/>
  </r>
  <r>
    <x v="2344"/>
    <s v="Mediterranean style Villa with excellent sea views"/>
    <n v="13328366"/>
    <s v="Angel"/>
    <m/>
    <s v="Tossa de Mar"/>
    <n v="41.714269999999999"/>
    <n v="2.90062"/>
    <s v="Entire home/apt"/>
    <x v="684"/>
    <n v="4"/>
    <n v="5"/>
    <d v="2021-08-22T00:00:00"/>
    <n v="0.11"/>
    <n v="7"/>
    <n v="358"/>
    <n v="1"/>
    <s v="HUTG-003814"/>
  </r>
  <r>
    <x v="2345"/>
    <s v="Spectacular!! Villa Siena"/>
    <n v="297883882"/>
    <s v="Eva (IMISA Costa Brava)"/>
    <m/>
    <s v="Calonge"/>
    <n v="41.85154"/>
    <n v="3.0439500000000002"/>
    <s v="Entire home/apt"/>
    <x v="684"/>
    <n v="1"/>
    <n v="2"/>
    <d v="2020-08-08T00:00:00"/>
    <n v="0.12"/>
    <n v="13"/>
    <n v="1"/>
    <n v="0"/>
    <s v="HUTG-006558"/>
  </r>
  <r>
    <x v="2346"/>
    <s v="Modern villa with stunning views &amp; private pool"/>
    <n v="375183225"/>
    <s v="Casa Nuestra"/>
    <m/>
    <s v="Begur"/>
    <n v="41.967840000000002"/>
    <n v="3.20886"/>
    <s v="Entire home/apt"/>
    <x v="684"/>
    <n v="3"/>
    <n v="5"/>
    <d v="2021-10-22T00:00:00"/>
    <n v="0.82"/>
    <n v="1"/>
    <n v="298"/>
    <n v="5"/>
    <s v="HUTG-039051"/>
  </r>
  <r>
    <x v="2347"/>
    <s v="MAS TARASCO"/>
    <n v="230388752"/>
    <s v="Montserrat"/>
    <m/>
    <s v="Vilanant"/>
    <n v="42.248640000000002"/>
    <n v="2.8906100000000001"/>
    <s v="Entire home/apt"/>
    <x v="684"/>
    <n v="2"/>
    <n v="5"/>
    <d v="2021-11-21T00:00:00"/>
    <n v="0.9"/>
    <n v="3"/>
    <n v="326"/>
    <n v="5"/>
    <s v="PG-000419"/>
  </r>
  <r>
    <x v="2348"/>
    <s v="MAS GUIXOT  relax y naturaleza"/>
    <n v="318137067"/>
    <s v="Margarita"/>
    <m/>
    <s v="Montagut i Oix"/>
    <n v="42.230200000000004"/>
    <n v="2.6076800000000002"/>
    <s v="Entire home/apt"/>
    <x v="684"/>
    <n v="2"/>
    <n v="4"/>
    <d v="2021-10-12T00:00:00"/>
    <n v="0.83"/>
    <n v="2"/>
    <n v="87"/>
    <n v="4"/>
    <s v="HUTG-057350"/>
  </r>
  <r>
    <x v="2349"/>
    <s v="Masia d'Els Plans &quot;Desconnexio Total&quot;"/>
    <n v="13669473"/>
    <s v="Marta"/>
    <m/>
    <s v="Vidra"/>
    <n v="42.16769"/>
    <n v="2.36707"/>
    <s v="Entire home/apt"/>
    <x v="685"/>
    <n v="2"/>
    <n v="4"/>
    <d v="2021-04-05T00:00:00"/>
    <n v="0.13"/>
    <n v="1"/>
    <n v="344"/>
    <n v="1"/>
    <s v="PCC-000818"/>
  </r>
  <r>
    <x v="2350"/>
    <s v="Apartament Maritim Torre Valentina"/>
    <n v="16727826"/>
    <s v="Elsa"/>
    <m/>
    <s v="Calonge"/>
    <n v="41.842939999999999"/>
    <n v="3.0952099999999998"/>
    <s v="Entire home/apt"/>
    <x v="685"/>
    <n v="2"/>
    <n v="3"/>
    <d v="2016-02-28T00:00:00"/>
    <n v="0.03"/>
    <n v="1"/>
    <n v="355"/>
    <n v="0"/>
    <s v="HUTG-014214"/>
  </r>
  <r>
    <x v="2351"/>
    <s v="Beautiful colonial style house in Emporda, Girona"/>
    <n v="15947976"/>
    <s v="Elisabeth And Alex"/>
    <m/>
    <s v="Llado"/>
    <n v="42.24897"/>
    <n v="2.81399"/>
    <s v="Entire home/apt"/>
    <x v="685"/>
    <n v="5"/>
    <n v="20"/>
    <d v="2021-08-28T00:00:00"/>
    <n v="0.3"/>
    <n v="1"/>
    <n v="105"/>
    <n v="2"/>
    <m/>
  </r>
  <r>
    <x v="2352"/>
    <s v="VILLA WITH PRIVET SWIMMING POOL"/>
    <n v="7874757"/>
    <s v="Jorge"/>
    <m/>
    <s v="Lloret de Mar"/>
    <n v="41.710979999999999"/>
    <n v="2.86083"/>
    <s v="Entire home/apt"/>
    <x v="685"/>
    <n v="7"/>
    <n v="0"/>
    <m/>
    <m/>
    <n v="17"/>
    <n v="117"/>
    <n v="0"/>
    <s v="HUTG-013025"/>
  </r>
  <r>
    <x v="2353"/>
    <s v="La Pahissa: Casa para disfrutar y desconectar"/>
    <n v="71632336"/>
    <s v="Mia"/>
    <m/>
    <s v="Sant Pau de Seguries"/>
    <n v="42.262439999999998"/>
    <n v="2.36808"/>
    <s v="Entire home/apt"/>
    <x v="685"/>
    <n v="2"/>
    <n v="18"/>
    <d v="2021-07-04T00:00:00"/>
    <n v="0.27"/>
    <n v="3"/>
    <n v="292"/>
    <n v="1"/>
    <s v="PG-000192"/>
  </r>
  <r>
    <x v="2354"/>
    <s v="Precioso terreno con 2 Villas Independientes"/>
    <n v="41526805"/>
    <s v="Jose"/>
    <m/>
    <s v="Begur"/>
    <n v="41.944310000000002"/>
    <n v="3.2003400000000002"/>
    <s v="Entire home/apt"/>
    <x v="685"/>
    <n v="2"/>
    <n v="11"/>
    <d v="2021-05-16T00:00:00"/>
    <n v="0.17"/>
    <n v="3"/>
    <n v="335"/>
    <n v="1"/>
    <s v="HUTB-024392"/>
  </r>
  <r>
    <x v="2355"/>
    <s v="005 Villa with swimmingpool"/>
    <n v="38138282"/>
    <s v="Ana Isabel"/>
    <m/>
    <s v="Castello d'Empuries"/>
    <n v="42.244889999999998"/>
    <n v="3.12791"/>
    <s v="Entire home/apt"/>
    <x v="685"/>
    <n v="2"/>
    <n v="2"/>
    <d v="2021-08-25T00:00:00"/>
    <n v="0.03"/>
    <n v="12"/>
    <n v="0"/>
    <n v="1"/>
    <s v="HUTG-010880"/>
  </r>
  <r>
    <x v="2356"/>
    <s v="Casa DRAC Tranquilidad Excepcional 20 min playa"/>
    <n v="113185345"/>
    <s v="Eudald"/>
    <m/>
    <s v="Garrigas"/>
    <n v="42.193640000000002"/>
    <n v="2.95336"/>
    <s v="Entire home/apt"/>
    <x v="685"/>
    <n v="7"/>
    <n v="2"/>
    <d v="2021-08-14T00:00:00"/>
    <n v="7.0000000000000007E-2"/>
    <n v="1"/>
    <n v="23"/>
    <n v="1"/>
    <s v="HUTG-032510"/>
  </r>
  <r>
    <x v="2357"/>
    <s v="LLORET DE MAR, VILLA SWIMMING POOL 5 BEDROOMS"/>
    <n v="137952953"/>
    <s v="Michel"/>
    <m/>
    <s v="Vidreres"/>
    <n v="41.755580000000002"/>
    <n v="2.8051599999999999"/>
    <s v="Entire home/apt"/>
    <x v="685"/>
    <n v="7"/>
    <n v="5"/>
    <d v="2020-08-22T00:00:00"/>
    <n v="0.12"/>
    <n v="1"/>
    <n v="350"/>
    <n v="0"/>
    <s v="HUTG-025748"/>
  </r>
  <r>
    <x v="2358"/>
    <s v="elMOLL de &quot;la Platgeta&quot;"/>
    <n v="178676763"/>
    <s v="El Moll"/>
    <m/>
    <s v="Palafrugell"/>
    <n v="41.887529999999998"/>
    <n v="3.1829200000000002"/>
    <s v="Entire home/apt"/>
    <x v="685"/>
    <n v="2"/>
    <n v="58"/>
    <d v="2021-10-12T00:00:00"/>
    <n v="1.29"/>
    <n v="1"/>
    <n v="0"/>
    <n v="16"/>
    <s v="HUTG-032295"/>
  </r>
  <r>
    <x v="2359"/>
    <s v="La Casa de Serrat de la Teia"/>
    <n v="183909775"/>
    <s v="Nuria"/>
    <m/>
    <s v="Sant Joan de les Abadesses"/>
    <n v="42.225169999999999"/>
    <n v="2.2426400000000002"/>
    <s v="Entire home/apt"/>
    <x v="685"/>
    <n v="1"/>
    <n v="2"/>
    <d v="2020-08-16T00:00:00"/>
    <n v="0.05"/>
    <n v="2"/>
    <n v="0"/>
    <n v="0"/>
    <m/>
  </r>
  <r>
    <x v="2360"/>
    <s v="Cozy apartment, two bedrooms"/>
    <n v="201495469"/>
    <s v="Alta House"/>
    <m/>
    <s v="Begur"/>
    <n v="41.95617"/>
    <n v="3.2054999999999998"/>
    <s v="Entire home/apt"/>
    <x v="685"/>
    <n v="1"/>
    <n v="2"/>
    <d v="2021-11-07T00:00:00"/>
    <n v="0.13"/>
    <n v="3"/>
    <n v="270"/>
    <n v="1"/>
    <s v="HUTG-034801"/>
  </r>
  <r>
    <x v="2361"/>
    <s v="Apartamento en el lujoso Complejo de Cap sa Sal"/>
    <n v="66690256"/>
    <s v="Gestio Immobiliaria Begur, S.L"/>
    <m/>
    <s v="Begur"/>
    <n v="41.96266"/>
    <n v="3.2259199999999999"/>
    <s v="Entire home/apt"/>
    <x v="685"/>
    <n v="4"/>
    <n v="1"/>
    <d v="2018-08-18T00:00:00"/>
    <n v="0.02"/>
    <n v="15"/>
    <n v="0"/>
    <n v="0"/>
    <s v="HUTG-017594"/>
  </r>
  <r>
    <x v="2362"/>
    <s v="Casa familiar con vistas en Ger"/>
    <n v="9536260"/>
    <s v="Sara"/>
    <m/>
    <s v="Ger"/>
    <n v="42.413200000000003"/>
    <n v="1.84683"/>
    <s v="Entire home/apt"/>
    <x v="685"/>
    <n v="2"/>
    <n v="11"/>
    <d v="2021-12-26T00:00:00"/>
    <n v="0.3"/>
    <n v="1"/>
    <n v="188"/>
    <n v="3"/>
    <s v="HUTG-039927"/>
  </r>
  <r>
    <x v="2363"/>
    <s v="‚oo CoastalVillas - Villa Eden ‚oo one floor villa"/>
    <n v="31707257"/>
    <s v="CoastalVillas"/>
    <m/>
    <s v="Lloret de Mar"/>
    <n v="41.717109999999998"/>
    <n v="2.8680500000000002"/>
    <s v="Entire home/apt"/>
    <x v="685"/>
    <n v="7"/>
    <n v="0"/>
    <m/>
    <m/>
    <n v="40"/>
    <n v="163"/>
    <n v="0"/>
    <s v="HUTG-011353"/>
  </r>
  <r>
    <x v="2364"/>
    <s v="Masia en la Costa Brava"/>
    <n v="28678824"/>
    <s v="Josep"/>
    <m/>
    <s v="Vall-llobrega"/>
    <n v="41.883830000000003"/>
    <n v="3.12479"/>
    <s v="Entire home/apt"/>
    <x v="685"/>
    <n v="7"/>
    <n v="7"/>
    <d v="2021-08-22T00:00:00"/>
    <n v="0.24"/>
    <n v="1"/>
    <n v="347"/>
    <n v="3"/>
    <s v="HUTG-018760"/>
  </r>
  <r>
    <x v="2365"/>
    <s v="Villa with swimming pool and beautiful sea views"/>
    <n v="23280085"/>
    <s v="Carolina"/>
    <m/>
    <s v="Lloret de Mar"/>
    <n v="41.721040000000002"/>
    <n v="2.8710200000000001"/>
    <s v="Entire home/apt"/>
    <x v="685"/>
    <n v="7"/>
    <n v="5"/>
    <d v="2021-05-16T00:00:00"/>
    <n v="0.28000000000000003"/>
    <n v="49"/>
    <n v="154"/>
    <n v="1"/>
    <s v="HUTG-007754"/>
  </r>
  <r>
    <x v="2366"/>
    <s v="3 Bedrooms. Luxury Farmhouse. Gerona, Costa Brava."/>
    <n v="110627647"/>
    <s v="Joaquin"/>
    <m/>
    <s v="Agullana"/>
    <n v="42.398980000000002"/>
    <n v="2.8524500000000002"/>
    <s v="Entire home/apt"/>
    <x v="685"/>
    <n v="2"/>
    <n v="0"/>
    <m/>
    <m/>
    <n v="5"/>
    <n v="121"/>
    <n v="0"/>
    <s v="HUTG-034688"/>
  </r>
  <r>
    <x v="2367"/>
    <s v="Apartment Boutique Hort"/>
    <n v="80179194"/>
    <s v="Gloria"/>
    <m/>
    <s v="Cadaques "/>
    <n v="42.290109999999999"/>
    <n v="3.2744399999999998"/>
    <s v="Entire home/apt"/>
    <x v="685"/>
    <n v="2"/>
    <n v="0"/>
    <m/>
    <m/>
    <n v="1"/>
    <n v="364"/>
    <n v="0"/>
    <s v="HUTG-023748"/>
  </r>
  <r>
    <x v="2368"/>
    <s v="TownHouse Codina. With Pool."/>
    <n v="167328746"/>
    <s v="RentStanLloret"/>
    <m/>
    <s v="Lloret de Mar"/>
    <n v="41.693359999999998"/>
    <n v="2.8277000000000001"/>
    <s v="Entire home/apt"/>
    <x v="685"/>
    <n v="14"/>
    <n v="0"/>
    <m/>
    <m/>
    <n v="19"/>
    <n v="358"/>
    <n v="0"/>
    <s v="HUTG-021406"/>
  </r>
  <r>
    <x v="2369"/>
    <s v="Casa de poble d'estil rustic amb pati Centre Begur"/>
    <n v="303819942"/>
    <s v="Olivia"/>
    <m/>
    <s v="Begur"/>
    <n v="41.955089999999998"/>
    <n v="3.2103600000000001"/>
    <s v="Entire home/apt"/>
    <x v="685"/>
    <n v="2"/>
    <n v="5"/>
    <d v="2021-10-12T00:00:00"/>
    <n v="0.19"/>
    <n v="1"/>
    <n v="0"/>
    <n v="1"/>
    <s v="HUTG-049524"/>
  </r>
  <r>
    <x v="2370"/>
    <s v="'' Villa Alicia ''"/>
    <n v="312222668"/>
    <s v="Denise"/>
    <m/>
    <s v="Lloret de Mar"/>
    <n v="41.726529999999997"/>
    <n v="2.8229600000000001"/>
    <s v="Entire home/apt"/>
    <x v="685"/>
    <n v="4"/>
    <n v="1"/>
    <d v="2019-12-09T00:00:00"/>
    <n v="0.04"/>
    <n v="3"/>
    <n v="314"/>
    <n v="0"/>
    <s v="HUTB-013611"/>
  </r>
  <r>
    <x v="2371"/>
    <s v="CASA EN ROSES CON PISCINA PRIVADA CAPACIDAD 8 PERS"/>
    <n v="20931089"/>
    <s v="Rosesaparts"/>
    <m/>
    <s v="Roses"/>
    <n v="42.28969"/>
    <n v="3.1777099999999998"/>
    <s v="Entire home/apt"/>
    <x v="685"/>
    <n v="3"/>
    <n v="4"/>
    <d v="2021-08-29T00:00:00"/>
    <n v="0.37"/>
    <n v="68"/>
    <n v="357"/>
    <n v="4"/>
    <s v="HUTG-012863"/>
  </r>
  <r>
    <x v="2372"/>
    <s v="APCOSTAS - Cala Montjoi / 4 adults full board"/>
    <n v="186400015"/>
    <s v="Apcostas"/>
    <m/>
    <s v="Roses"/>
    <n v="42.253990000000002"/>
    <n v="3.2270099999999999"/>
    <s v="Entire home/apt"/>
    <x v="685"/>
    <n v="1"/>
    <n v="0"/>
    <m/>
    <m/>
    <n v="90"/>
    <n v="0"/>
    <n v="0"/>
    <s v="Exempt"/>
  </r>
  <r>
    <x v="2373"/>
    <s v="BATEAU MARINA DE ROSES"/>
    <n v="309150287"/>
    <s v="S."/>
    <m/>
    <s v="Roses"/>
    <n v="42.261369999999999"/>
    <n v="3.17605"/>
    <s v="Private room"/>
    <x v="685"/>
    <n v="1"/>
    <n v="0"/>
    <m/>
    <m/>
    <n v="2"/>
    <n v="362"/>
    <n v="0"/>
    <s v="Exempt"/>
  </r>
  <r>
    <x v="2374"/>
    <s v="Yach Marina de Roses"/>
    <n v="309150287"/>
    <s v="S."/>
    <m/>
    <s v="Roses"/>
    <n v="42.26193"/>
    <n v="3.1755200000000001"/>
    <s v="Entire home/apt"/>
    <x v="685"/>
    <n v="1"/>
    <n v="0"/>
    <m/>
    <m/>
    <n v="2"/>
    <n v="362"/>
    <n v="0"/>
    <s v="Exempt"/>
  </r>
  <r>
    <x v="2375"/>
    <s v="Casa Costa Brava - Palau Saverdera"/>
    <n v="189318312"/>
    <s v="Dani"/>
    <m/>
    <s v="Palau-saverdera"/>
    <n v="42.310040000000001"/>
    <n v="3.1381899999999998"/>
    <s v="Entire home/apt"/>
    <x v="685"/>
    <n v="5"/>
    <n v="0"/>
    <m/>
    <m/>
    <n v="1"/>
    <n v="58"/>
    <n v="0"/>
    <s v="HUTG-040339"/>
  </r>
  <r>
    <x v="2376"/>
    <s v="Lovely Villa en Blanes with pool"/>
    <n v="21726991"/>
    <s v="Silvia"/>
    <m/>
    <s v="Blanes"/>
    <n v="41.689922000000003"/>
    <n v="2.7892649999999999"/>
    <s v="Entire home/apt"/>
    <x v="685"/>
    <n v="7"/>
    <n v="0"/>
    <m/>
    <m/>
    <n v="181"/>
    <n v="0"/>
    <n v="0"/>
    <s v="HUTG-845375"/>
  </r>
  <r>
    <x v="2377"/>
    <s v="Appartment Blue Fanals apartment on the seafront with panoramic view"/>
    <n v="132635058"/>
    <s v="Rent Costa Brava"/>
    <m/>
    <s v="Castell-Platja d'Aro"/>
    <n v="41.813969999999998"/>
    <n v="3.0671300000000001"/>
    <s v="Entire home/apt"/>
    <x v="685"/>
    <n v="1"/>
    <n v="0"/>
    <m/>
    <m/>
    <n v="33"/>
    <n v="130"/>
    <n v="0"/>
    <s v="HUTG-044292"/>
  </r>
  <r>
    <x v="2378"/>
    <s v="Hermosa villa con piscina"/>
    <n v="21726991"/>
    <s v="Silvia"/>
    <m/>
    <s v="Blanes"/>
    <n v="41.691339999999997"/>
    <n v="2.78647"/>
    <s v="Entire home/apt"/>
    <x v="685"/>
    <n v="5"/>
    <n v="0"/>
    <m/>
    <m/>
    <n v="181"/>
    <n v="263"/>
    <n v="0"/>
    <s v="HUTB-846071"/>
  </r>
  <r>
    <x v="2379"/>
    <s v="Bella villa con piscina"/>
    <n v="21726991"/>
    <s v="Silvia"/>
    <m/>
    <s v="Lloret de Mar"/>
    <n v="41.712060000000001"/>
    <n v="2.8780700000000001"/>
    <s v="Entire home/apt"/>
    <x v="685"/>
    <n v="5"/>
    <n v="0"/>
    <m/>
    <m/>
    <n v="181"/>
    <n v="365"/>
    <n v="0"/>
    <s v="HUTB-500481"/>
  </r>
  <r>
    <x v="2380"/>
    <s v="Agradable casa con piscina"/>
    <n v="21726991"/>
    <s v="Silvia"/>
    <m/>
    <s v="Blanes"/>
    <n v="41.690649999999998"/>
    <n v="2.78573"/>
    <s v="Entire home/apt"/>
    <x v="685"/>
    <n v="1"/>
    <n v="0"/>
    <m/>
    <m/>
    <n v="181"/>
    <n v="365"/>
    <n v="0"/>
    <s v="HUTB-627968"/>
  </r>
  <r>
    <x v="2381"/>
    <s v="Villa con piscina"/>
    <n v="21726991"/>
    <s v="Silvia"/>
    <m/>
    <s v="Blanes"/>
    <n v="41.683500000000002"/>
    <n v="2.7842600000000002"/>
    <s v="Entire home/apt"/>
    <x v="685"/>
    <n v="5"/>
    <n v="0"/>
    <m/>
    <m/>
    <n v="181"/>
    <n v="365"/>
    <n v="0"/>
    <s v="HUTB-846174"/>
  </r>
  <r>
    <x v="2382"/>
    <s v="Linda villa con piscina"/>
    <n v="21726991"/>
    <s v="Silvia"/>
    <m/>
    <s v="Blanes"/>
    <n v="41.691389999999998"/>
    <n v="2.7877900000000002"/>
    <s v="Entire home/apt"/>
    <x v="685"/>
    <n v="5"/>
    <n v="0"/>
    <m/>
    <m/>
    <n v="181"/>
    <n v="365"/>
    <n v="0"/>
    <s v="HUTB-846273"/>
  </r>
  <r>
    <x v="2383"/>
    <s v="Villa con piscina"/>
    <n v="21726991"/>
    <s v="Silvia"/>
    <m/>
    <s v="Vidreres"/>
    <n v="41.755420000000001"/>
    <n v="2.8110499999999998"/>
    <s v="Entire home/apt"/>
    <x v="685"/>
    <n v="5"/>
    <n v="0"/>
    <m/>
    <m/>
    <n v="181"/>
    <n v="365"/>
    <n v="0"/>
    <s v="HUTB-249162"/>
  </r>
  <r>
    <x v="2384"/>
    <s v="Linda Villa piscina"/>
    <n v="21726991"/>
    <s v="Silvia"/>
    <m/>
    <s v="Blanes"/>
    <n v="41.689540000000001"/>
    <n v="2.7874099999999999"/>
    <s v="Entire home/apt"/>
    <x v="685"/>
    <n v="1"/>
    <n v="0"/>
    <m/>
    <m/>
    <n v="181"/>
    <n v="365"/>
    <n v="0"/>
    <s v="HUTB-845593"/>
  </r>
  <r>
    <x v="2385"/>
    <s v="Casa tranquila"/>
    <n v="21726991"/>
    <s v="Silvia"/>
    <m/>
    <s v="Lloret de Mar"/>
    <n v="41.722360000000002"/>
    <n v="2.8704499999999999"/>
    <s v="Entire home/apt"/>
    <x v="685"/>
    <n v="5"/>
    <n v="0"/>
    <m/>
    <m/>
    <n v="181"/>
    <n v="365"/>
    <n v="0"/>
    <s v="HUTB-501616"/>
  </r>
  <r>
    <x v="2386"/>
    <s v="ALBATROS 1 3.2"/>
    <n v="95415596"/>
    <s v="Ceigrup"/>
    <m/>
    <s v="L'Escala"/>
    <n v="42.125100000000003"/>
    <n v="3.1360100000000002"/>
    <s v="Entire home/apt"/>
    <x v="686"/>
    <n v="1"/>
    <n v="2"/>
    <d v="2018-09-22T00:00:00"/>
    <n v="0.05"/>
    <n v="432"/>
    <n v="196"/>
    <n v="0"/>
    <s v="HUTB-008399"/>
  </r>
  <r>
    <x v="2387"/>
    <s v="GREEN CLUB P 102"/>
    <n v="95415596"/>
    <s v="Ceigrup"/>
    <m/>
    <s v="Pals"/>
    <n v="41.995539999999998"/>
    <n v="3.1899600000000001"/>
    <s v="Entire home/apt"/>
    <x v="686"/>
    <n v="1"/>
    <n v="2"/>
    <d v="2021-09-05T00:00:00"/>
    <n v="0.22"/>
    <n v="432"/>
    <n v="258"/>
    <n v="2"/>
    <s v="HUTG-021165"/>
  </r>
  <r>
    <x v="2388"/>
    <s v="LES PALMERES  9"/>
    <n v="95415596"/>
    <s v="Ceigrup"/>
    <m/>
    <s v="Torroella de Montgri"/>
    <n v="42.05536"/>
    <n v="3.16797"/>
    <s v="Entire home/apt"/>
    <x v="686"/>
    <n v="1"/>
    <n v="1"/>
    <d v="2021-06-27T00:00:00"/>
    <n v="0.16"/>
    <n v="432"/>
    <n v="152"/>
    <n v="1"/>
    <s v="HUTG-003989"/>
  </r>
  <r>
    <x v="2389"/>
    <s v="LES PALMERES 28"/>
    <n v="95415596"/>
    <s v="Ceigrup"/>
    <m/>
    <s v="Torroella de Montgri"/>
    <n v="42.051169999999999"/>
    <n v="3.1670600000000002"/>
    <s v="Entire home/apt"/>
    <x v="686"/>
    <n v="1"/>
    <n v="2"/>
    <d v="2021-10-11T00:00:00"/>
    <n v="0.39"/>
    <n v="432"/>
    <n v="181"/>
    <n v="2"/>
    <s v="HUTG-020061"/>
  </r>
  <r>
    <x v="2390"/>
    <s v="LES OLIVERES 47"/>
    <n v="95415596"/>
    <s v="Ceigrup"/>
    <m/>
    <s v="Torroella de Montgri"/>
    <n v="42.054119999999998"/>
    <n v="3.1686000000000001"/>
    <s v="Entire home/apt"/>
    <x v="686"/>
    <n v="1"/>
    <n v="1"/>
    <d v="2018-07-09T00:00:00"/>
    <n v="0.02"/>
    <n v="432"/>
    <n v="246"/>
    <n v="0"/>
    <s v="HUTG-005912"/>
  </r>
  <r>
    <x v="2391"/>
    <s v="ROCAMAURA II  4-7"/>
    <n v="95415596"/>
    <s v="Ceigrup"/>
    <m/>
    <s v="Torroella de Montgri"/>
    <n v="42.051279999999998"/>
    <n v="3.1964999999999999"/>
    <s v="Entire home/apt"/>
    <x v="686"/>
    <n v="1"/>
    <n v="1"/>
    <d v="2017-04-16T00:00:00"/>
    <n v="0.02"/>
    <n v="432"/>
    <n v="33"/>
    <n v="0"/>
    <s v="HUTG-007109"/>
  </r>
  <r>
    <x v="2392"/>
    <s v="NAUTIC GOLF A 303"/>
    <n v="95415596"/>
    <s v="Ceigrup"/>
    <m/>
    <s v="Pals"/>
    <n v="42.001510000000003"/>
    <n v="3.19537"/>
    <s v="Entire home/apt"/>
    <x v="686"/>
    <n v="1"/>
    <n v="2"/>
    <d v="2021-09-09T00:00:00"/>
    <n v="0.11"/>
    <n v="432"/>
    <n v="206"/>
    <n v="1"/>
    <s v="HUTG-007302"/>
  </r>
  <r>
    <x v="2393"/>
    <s v="TARRACO 05 (BOLLERIA)"/>
    <n v="95415596"/>
    <s v="Ceigrup"/>
    <m/>
    <s v="Torroella de Montgri"/>
    <n v="42.049390000000002"/>
    <n v="3.18533"/>
    <s v="Entire home/apt"/>
    <x v="686"/>
    <n v="1"/>
    <n v="0"/>
    <m/>
    <m/>
    <n v="432"/>
    <n v="305"/>
    <n v="0"/>
    <s v="HUTG-007192"/>
  </r>
  <r>
    <x v="2394"/>
    <s v="TARRACO 20 (MARCEL.LI AUDIVERT)"/>
    <n v="95415596"/>
    <s v="Ceigrup"/>
    <m/>
    <s v="Torroella de Montgri"/>
    <n v="42.048250000000003"/>
    <n v="3.18553"/>
    <s v="Entire home/apt"/>
    <x v="686"/>
    <n v="1"/>
    <n v="0"/>
    <m/>
    <m/>
    <n v="432"/>
    <n v="246"/>
    <n v="0"/>
    <s v="HUTG-025904"/>
  </r>
  <r>
    <x v="2395"/>
    <s v="VALL PETITA 056"/>
    <n v="95415596"/>
    <s v="Ceigrup"/>
    <m/>
    <s v="Torroella de Montgri"/>
    <n v="42.04909"/>
    <n v="3.1647799999999999"/>
    <s v="Entire home/apt"/>
    <x v="686"/>
    <n v="1"/>
    <n v="0"/>
    <m/>
    <m/>
    <n v="432"/>
    <n v="246"/>
    <n v="0"/>
    <s v="HUTG-002671"/>
  </r>
  <r>
    <x v="2396"/>
    <s v="BLAUMAR B-21 PK-54"/>
    <n v="95415596"/>
    <s v="Ceigrup"/>
    <m/>
    <s v="Torroella de Montgri"/>
    <n v="42.04907"/>
    <n v="3.1926600000000001"/>
    <s v="Entire home/apt"/>
    <x v="686"/>
    <n v="1"/>
    <n v="0"/>
    <m/>
    <m/>
    <n v="432"/>
    <n v="246"/>
    <n v="0"/>
    <s v="HUTG-005329"/>
  </r>
  <r>
    <x v="2397"/>
    <s v="ERMITA  91"/>
    <n v="95415596"/>
    <s v="Ceigrup"/>
    <m/>
    <s v="Torroella de Montgri"/>
    <n v="42.05124"/>
    <n v="3.1667900000000002"/>
    <s v="Entire home/apt"/>
    <x v="686"/>
    <n v="1"/>
    <n v="0"/>
    <m/>
    <m/>
    <n v="432"/>
    <n v="63"/>
    <n v="0"/>
    <s v="HUTG-001052"/>
  </r>
  <r>
    <x v="2398"/>
    <s v="GRAN SOL B 303 A.C."/>
    <n v="95415596"/>
    <s v="Ceigrup"/>
    <m/>
    <s v="L'Escala"/>
    <n v="42.114879999999999"/>
    <n v="3.1318299999999999"/>
    <s v="Entire home/apt"/>
    <x v="686"/>
    <n v="1"/>
    <n v="1"/>
    <d v="2017-06-25T00:00:00"/>
    <n v="0.02"/>
    <n v="432"/>
    <n v="0"/>
    <n v="0"/>
    <s v="HUTG-008390"/>
  </r>
  <r>
    <x v="2399"/>
    <s v="ERMITA 100"/>
    <n v="95415596"/>
    <s v="Ceigrup"/>
    <m/>
    <s v="Torroella de Montgri"/>
    <n v="42.051020000000001"/>
    <n v="3.1649400000000001"/>
    <s v="Entire home/apt"/>
    <x v="686"/>
    <n v="1"/>
    <n v="1"/>
    <d v="2021-09-11T00:00:00"/>
    <n v="0.27"/>
    <n v="432"/>
    <n v="233"/>
    <n v="1"/>
    <s v="HUTG-004290"/>
  </r>
  <r>
    <x v="2400"/>
    <s v="VALL PETITA 131"/>
    <n v="95415596"/>
    <s v="Ceigrup"/>
    <m/>
    <s v="Torroella de Montgri"/>
    <n v="42.049509999999998"/>
    <n v="3.1646299999999998"/>
    <s v="Entire home/apt"/>
    <x v="686"/>
    <n v="1"/>
    <n v="0"/>
    <m/>
    <m/>
    <n v="432"/>
    <n v="246"/>
    <n v="0"/>
    <s v="HUTG-015700"/>
  </r>
  <r>
    <x v="2401"/>
    <s v="La Parada"/>
    <n v="36927037"/>
    <s v="Jan"/>
    <m/>
    <s v="Begur"/>
    <n v="41.97777"/>
    <n v="3.2086000000000001"/>
    <s v="Entire home/apt"/>
    <x v="686"/>
    <n v="7"/>
    <n v="1"/>
    <d v="2020-08-22T00:00:00"/>
    <n v="0.06"/>
    <n v="17"/>
    <n v="36"/>
    <n v="0"/>
    <s v="HUTG-018781"/>
  </r>
  <r>
    <x v="2402"/>
    <s v="MAS D'EN GOU 3"/>
    <n v="95415596"/>
    <s v="Ceigrup"/>
    <m/>
    <s v="Pals"/>
    <n v="41.97936"/>
    <n v="3.1645699999999999"/>
    <s v="Entire home/apt"/>
    <x v="686"/>
    <n v="1"/>
    <n v="4"/>
    <d v="2021-10-17T00:00:00"/>
    <n v="0.13"/>
    <n v="432"/>
    <n v="358"/>
    <n v="2"/>
    <s v="HUTG-034582-56"/>
  </r>
  <r>
    <x v="2403"/>
    <s v="GREEN CLUB B 104"/>
    <n v="95415596"/>
    <s v="Ceigrup"/>
    <m/>
    <s v="Pals"/>
    <n v="41.996259999999999"/>
    <n v="3.1894800000000001"/>
    <s v="Entire home/apt"/>
    <x v="686"/>
    <n v="1"/>
    <n v="1"/>
    <d v="2021-08-05T00:00:00"/>
    <n v="0.2"/>
    <n v="432"/>
    <n v="55"/>
    <n v="1"/>
    <s v="HUTG-018963"/>
  </r>
  <r>
    <x v="2404"/>
    <s v="PIVERD GOLF 56"/>
    <n v="95415596"/>
    <s v="Ceigrup"/>
    <m/>
    <s v="Pals"/>
    <n v="41.996169999999999"/>
    <n v="3.1894800000000001"/>
    <s v="Entire home/apt"/>
    <x v="686"/>
    <n v="1"/>
    <n v="4"/>
    <d v="2021-08-23T00:00:00"/>
    <n v="0.1"/>
    <n v="432"/>
    <n v="183"/>
    <n v="3"/>
    <s v="HUTG-006978"/>
  </r>
  <r>
    <x v="2405"/>
    <s v="CATALUNYA 2-2"/>
    <n v="95415596"/>
    <s v="Ceigrup"/>
    <m/>
    <s v="L'Escala"/>
    <n v="42.121980000000001"/>
    <n v="3.1345000000000001"/>
    <s v="Entire home/apt"/>
    <x v="686"/>
    <n v="1"/>
    <n v="0"/>
    <m/>
    <m/>
    <n v="432"/>
    <n v="0"/>
    <n v="0"/>
    <s v="HUTG-034669"/>
  </r>
  <r>
    <x v="2406"/>
    <s v="Despierta con la brisa marina en este apartamento de la Costa Brava"/>
    <n v="14592262"/>
    <s v="Carlos"/>
    <m/>
    <s v="Palafrugell"/>
    <n v="41.88993"/>
    <n v="3.1758700000000002"/>
    <s v="Entire home/apt"/>
    <x v="686"/>
    <n v="4"/>
    <n v="18"/>
    <d v="2021-10-19T00:00:00"/>
    <n v="0.43"/>
    <n v="1"/>
    <n v="176"/>
    <n v="5"/>
    <s v="HUTG-039597"/>
  </r>
  <r>
    <x v="2407"/>
    <s v="PLATJA 32 1¬∫ 1¬™"/>
    <n v="95415596"/>
    <s v="Ceigrup"/>
    <m/>
    <s v="Torroella de Montgri"/>
    <n v="42.055039999999998"/>
    <n v="3.19936"/>
    <s v="Entire home/apt"/>
    <x v="686"/>
    <n v="1"/>
    <n v="2"/>
    <d v="2021-11-06T00:00:00"/>
    <n v="0.41"/>
    <n v="432"/>
    <n v="113"/>
    <n v="2"/>
    <s v="HUTG-000000"/>
  </r>
  <r>
    <x v="2408"/>
    <s v="PUIG 213"/>
    <n v="95415596"/>
    <s v="Ceigrup"/>
    <m/>
    <s v="L'Escala"/>
    <n v="42.104080000000003"/>
    <n v="3.1335299999999999"/>
    <s v="Entire home/apt"/>
    <x v="686"/>
    <n v="1"/>
    <n v="1"/>
    <d v="2019-08-27T00:00:00"/>
    <n v="0.04"/>
    <n v="432"/>
    <n v="102"/>
    <n v="0"/>
    <s v="HUTB-044672"/>
  </r>
  <r>
    <x v="2409"/>
    <s v="LES CAPELLES 37"/>
    <n v="95415596"/>
    <s v="Ceigrup"/>
    <m/>
    <s v="Torroella de Montgri"/>
    <n v="42.051079999999999"/>
    <n v="3.1652"/>
    <s v="Entire home/apt"/>
    <x v="686"/>
    <n v="1"/>
    <n v="1"/>
    <d v="2020-08-20T00:00:00"/>
    <n v="0.06"/>
    <n v="432"/>
    <n v="192"/>
    <n v="0"/>
    <s v="HUTG-005939"/>
  </r>
  <r>
    <x v="2410"/>
    <s v="Ref. Mur16"/>
    <n v="266037976"/>
    <s v="Immo Villas"/>
    <m/>
    <s v="Roses"/>
    <n v="42.289859999999997"/>
    <n v="3.1762199999999998"/>
    <s v="Entire home/apt"/>
    <x v="686"/>
    <n v="1"/>
    <n v="0"/>
    <m/>
    <m/>
    <n v="28"/>
    <n v="119"/>
    <n v="0"/>
    <s v="HUTG-011018"/>
  </r>
  <r>
    <x v="2411"/>
    <s v="TARRACO 101 (FREU)"/>
    <n v="95415596"/>
    <s v="Ceigrup"/>
    <m/>
    <s v="Torroella de Montgri"/>
    <n v="42.049030000000002"/>
    <n v="3.1868500000000002"/>
    <s v="Entire home/apt"/>
    <x v="686"/>
    <n v="1"/>
    <n v="0"/>
    <m/>
    <m/>
    <n v="432"/>
    <n v="246"/>
    <n v="0"/>
    <s v="HUTG-047988"/>
  </r>
  <r>
    <x v="2412"/>
    <s v="CASA PINS√Ä 109"/>
    <n v="95415596"/>
    <s v="Ceigrup"/>
    <m/>
    <s v="Torroella de Montgri"/>
    <n v="42.008679999999998"/>
    <n v="3.1905199999999998"/>
    <s v="Entire home/apt"/>
    <x v="686"/>
    <n v="1"/>
    <n v="1"/>
    <d v="2020-08-02T00:00:00"/>
    <n v="0.06"/>
    <n v="432"/>
    <n v="173"/>
    <n v="0"/>
    <s v="HUTG-024575"/>
  </r>
  <r>
    <x v="2413"/>
    <s v="VALL PETITA 143"/>
    <n v="95415596"/>
    <s v="Ceigrup"/>
    <m/>
    <s v="Torroella de Montgri"/>
    <n v="42.048310000000001"/>
    <n v="3.165"/>
    <s v="Entire home/apt"/>
    <x v="686"/>
    <n v="1"/>
    <n v="0"/>
    <m/>
    <m/>
    <n v="432"/>
    <n v="364"/>
    <n v="0"/>
    <s v="HUTG-021168"/>
  </r>
  <r>
    <x v="2414"/>
    <s v="ARGONAVIS 331"/>
    <n v="95415596"/>
    <s v="Ceigrup"/>
    <m/>
    <s v="Torroella de Montgri"/>
    <n v="42.040930000000003"/>
    <n v="3.1958500000000001"/>
    <s v="Entire home/apt"/>
    <x v="686"/>
    <n v="1"/>
    <n v="0"/>
    <m/>
    <m/>
    <n v="432"/>
    <n v="0"/>
    <n v="0"/>
    <s v="HUTG-041032"/>
  </r>
  <r>
    <x v="2415"/>
    <s v="VILLA PALM BEACH LUX"/>
    <n v="251976436"/>
    <s v="Anna Margarita"/>
    <m/>
    <s v="Lloret de Mar"/>
    <n v="41.700600000000001"/>
    <n v="2.8398189999999999"/>
    <s v="Entire home/apt"/>
    <x v="686"/>
    <n v="1"/>
    <n v="3"/>
    <d v="2021-09-25T00:00:00"/>
    <n v="0.62"/>
    <n v="14"/>
    <n v="248"/>
    <n v="3"/>
    <s v="HUTG-014955"/>
  </r>
  <r>
    <x v="2416"/>
    <s v="0002-FLUVIA House at the canal with pool and mooring"/>
    <n v="132017348"/>
    <s v="Apart-Rent"/>
    <m/>
    <s v="Castello d'Empuries"/>
    <n v="42.252800000000001"/>
    <n v="3.11287"/>
    <s v="Entire home/apt"/>
    <x v="686"/>
    <n v="1"/>
    <n v="0"/>
    <m/>
    <m/>
    <n v="121"/>
    <n v="219"/>
    <n v="0"/>
    <s v="HUTG-000001"/>
  </r>
  <r>
    <x v="2417"/>
    <s v="ref. Ali52"/>
    <n v="266037976"/>
    <s v="Immo Villas"/>
    <m/>
    <s v="Roses"/>
    <n v="42.294359999999998"/>
    <n v="3.1801499999999998"/>
    <s v="Entire home/apt"/>
    <x v="686"/>
    <n v="1"/>
    <n v="1"/>
    <d v="2021-08-07T00:00:00"/>
    <n v="0.2"/>
    <n v="28"/>
    <n v="155"/>
    <n v="1"/>
    <s v="HUTG-024236"/>
  </r>
  <r>
    <x v="2418"/>
    <s v="TARRACO 25 (GIRONES)"/>
    <n v="95415596"/>
    <s v="Ceigrup"/>
    <m/>
    <s v="Torroella de Montgri"/>
    <n v="42.050649999999997"/>
    <n v="3.1876099999999998"/>
    <s v="Entire home/apt"/>
    <x v="686"/>
    <n v="1"/>
    <n v="0"/>
    <m/>
    <m/>
    <n v="432"/>
    <n v="246"/>
    <n v="0"/>
    <s v="HUTG-006721"/>
  </r>
  <r>
    <x v="2419"/>
    <s v="PIVERD GOLF 75"/>
    <n v="95415596"/>
    <s v="Ceigrup"/>
    <m/>
    <s v="Pals"/>
    <n v="41.996079999999999"/>
    <n v="3.1914699999999998"/>
    <s v="Entire home/apt"/>
    <x v="686"/>
    <n v="1"/>
    <n v="1"/>
    <d v="2021-09-14T00:00:00"/>
    <n v="0.28000000000000003"/>
    <n v="432"/>
    <n v="258"/>
    <n v="1"/>
    <s v="HUTG-027160"/>
  </r>
  <r>
    <x v="2420"/>
    <s v="Masia tradicional con piscina. 1 3 plazas"/>
    <n v="103802900"/>
    <s v="Tati"/>
    <m/>
    <s v="Bescano"/>
    <n v="41.964219999999997"/>
    <n v="2.72323"/>
    <s v="Entire home/apt"/>
    <x v="687"/>
    <n v="3"/>
    <n v="13"/>
    <d v="2021-12-08T00:00:00"/>
    <n v="0.28999999999999998"/>
    <n v="2"/>
    <n v="356"/>
    <n v="3"/>
    <s v="HUTG-022494"/>
  </r>
  <r>
    <x v="2421"/>
    <s v="18AN31. NEREIDES 31"/>
    <n v="122326504"/>
    <s v="Actual"/>
    <m/>
    <s v="Castell-Platja d'Aro"/>
    <n v="41.81221"/>
    <n v="3.0657700000000001"/>
    <s v="Entire home/apt"/>
    <x v="687"/>
    <n v="7"/>
    <n v="0"/>
    <m/>
    <m/>
    <n v="100"/>
    <n v="357"/>
    <n v="0"/>
    <s v="HUTG-055446"/>
  </r>
  <r>
    <x v="2422"/>
    <s v="Can Brancos 13 personas Emporda - Costa Brava"/>
    <n v="1817196"/>
    <s v="Anna"/>
    <m/>
    <s v="Bellcaire d'Emporda"/>
    <n v="42.078040000000001"/>
    <n v="3.0992700000000002"/>
    <s v="Entire home/apt"/>
    <x v="687"/>
    <n v="2"/>
    <n v="1"/>
    <d v="2019-06-24T00:00:00"/>
    <n v="0.03"/>
    <n v="4"/>
    <n v="336"/>
    <n v="0"/>
    <s v="hutb-000506"/>
  </r>
  <r>
    <x v="2423"/>
    <s v="LLoret de Mar-villa sleeps 9 with pool, seaview,Wifi"/>
    <n v="201741093"/>
    <s v="Your.Rentals"/>
    <m/>
    <s v="Lloret de Mar"/>
    <n v="41.710509999999999"/>
    <n v="2.8589099999999998"/>
    <s v="Entire home/apt"/>
    <x v="687"/>
    <n v="1"/>
    <n v="2"/>
    <d v="2021-06-27T00:00:00"/>
    <n v="0.12"/>
    <n v="6"/>
    <n v="270"/>
    <n v="1"/>
    <s v="HUTG022457"/>
  </r>
  <r>
    <x v="2424"/>
    <s v="8008 CASA HENDRE, HOLIDAYHOUSE IN THE MARINA, WITH MOORING, POOL, SUN, LAUGHS, RELAXATION. . ."/>
    <n v="118843730"/>
    <s v="Global Immo"/>
    <m/>
    <s v="Roses"/>
    <n v="42.266710000000003"/>
    <n v="3.1415999999999999"/>
    <s v="Entire home/apt"/>
    <x v="687"/>
    <n v="1"/>
    <n v="1"/>
    <d v="2021-08-27T00:00:00"/>
    <n v="0.24"/>
    <n v="71"/>
    <n v="0"/>
    <n v="1"/>
    <s v="HUTG-031635"/>
  </r>
  <r>
    <x v="2425"/>
    <s v="Family holiday house 200 meters from the beach"/>
    <n v="7830953"/>
    <s v="Gerald"/>
    <m/>
    <s v="Santa Cristina d'Aro"/>
    <n v="41.760869999999997"/>
    <n v="2.97756"/>
    <s v="Entire home/apt"/>
    <x v="687"/>
    <n v="5"/>
    <n v="0"/>
    <m/>
    <m/>
    <n v="1"/>
    <n v="355"/>
    <n v="0"/>
    <s v="Exempt"/>
  </r>
  <r>
    <x v="2426"/>
    <s v="Private farmhouse for a single family"/>
    <n v="42590024"/>
    <s v="√Ängels"/>
    <m/>
    <s v="La Vall de Bianya"/>
    <n v="42.210180000000001"/>
    <n v="2.4653399999999999"/>
    <s v="Entire home/apt"/>
    <x v="688"/>
    <n v="2"/>
    <n v="13"/>
    <d v="2021-11-29T00:00:00"/>
    <n v="0.21"/>
    <n v="1"/>
    <n v="362"/>
    <n v="3"/>
    <s v="HUTG-000068"/>
  </r>
  <r>
    <x v="2427"/>
    <s v="Masia Catalana con encanto en la Costa Brava"/>
    <n v="58581312"/>
    <s v="Ana"/>
    <m/>
    <s v="Calonge"/>
    <n v="41.868899999999996"/>
    <n v="3.07748"/>
    <s v="Entire home/apt"/>
    <x v="688"/>
    <n v="7"/>
    <n v="40"/>
    <d v="2021-09-13T00:00:00"/>
    <n v="0.75"/>
    <n v="1"/>
    <n v="196"/>
    <n v="12"/>
    <s v="HUTG-026551"/>
  </r>
  <r>
    <x v="2428"/>
    <s v="Exquisite high mountain duplex"/>
    <n v="167936815"/>
    <s v="Clara"/>
    <m/>
    <s v="Llivia"/>
    <n v="42.463749999999997"/>
    <n v="1.9834400000000001"/>
    <s v="Entire home/apt"/>
    <x v="688"/>
    <n v="2"/>
    <n v="14"/>
    <d v="2019-09-04T00:00:00"/>
    <n v="0.28999999999999998"/>
    <n v="1"/>
    <n v="351"/>
    <n v="0"/>
    <s v="HUTG-029194"/>
  </r>
  <r>
    <x v="2429"/>
    <s v="Casa ideal para familias. Jardin grande y piscina."/>
    <n v="317047104"/>
    <s v="Raul"/>
    <m/>
    <s v="Begur"/>
    <n v="41.965310000000002"/>
    <n v="3.2098900000000001"/>
    <s v="Entire home/apt"/>
    <x v="688"/>
    <n v="5"/>
    <n v="14"/>
    <d v="2021-10-02T00:00:00"/>
    <n v="2.08"/>
    <n v="1"/>
    <n v="180"/>
    <n v="14"/>
    <s v="HUTG-012825"/>
  </r>
  <r>
    <x v="2430"/>
    <s v="Ground floor with private garden."/>
    <n v="33902031"/>
    <s v="Property Care"/>
    <m/>
    <s v="Pals"/>
    <n v="41.988309999999998"/>
    <n v="3.1944400000000002"/>
    <s v="Entire home/apt"/>
    <x v="689"/>
    <n v="3"/>
    <n v="5"/>
    <d v="2021-08-06T00:00:00"/>
    <n v="0.08"/>
    <n v="33"/>
    <n v="51"/>
    <n v="2"/>
    <s v="HUTG-014386"/>
  </r>
  <r>
    <x v="2431"/>
    <s v="Casa campestre cerca Costa Brava, Villa Bellavista"/>
    <n v="47311557"/>
    <s v="Francesca"/>
    <m/>
    <s v="Arbucies"/>
    <n v="41.81926"/>
    <n v="2.5078100000000001"/>
    <s v="Entire home/apt"/>
    <x v="689"/>
    <n v="2"/>
    <n v="1"/>
    <d v="2017-04-17T00:00:00"/>
    <n v="0.02"/>
    <n v="4"/>
    <n v="363"/>
    <n v="0"/>
    <s v="HUTG-022844"/>
  </r>
  <r>
    <x v="2432"/>
    <s v="Feng Shui relaxing villa with pool."/>
    <n v="130852222"/>
    <s v="Paula"/>
    <m/>
    <s v="Vidreres"/>
    <n v="41.753599999999999"/>
    <n v="2.8154499999999998"/>
    <s v="Entire home/apt"/>
    <x v="689"/>
    <n v="2"/>
    <n v="42"/>
    <d v="2021-08-28T00:00:00"/>
    <n v="0.76"/>
    <n v="1"/>
    <n v="36"/>
    <n v="9"/>
    <s v="HUTG-026516"/>
  </r>
  <r>
    <x v="2433"/>
    <s v="Costabravapartment Casa Anna + pool, 15 mins to the Costa Brava beaches"/>
    <n v="819225"/>
    <s v="Xavier"/>
    <m/>
    <s v="Saus"/>
    <n v="42.121749999999999"/>
    <n v="2.96149"/>
    <s v="Entire home/apt"/>
    <x v="689"/>
    <n v="7"/>
    <n v="2"/>
    <d v="2021-07-24T00:00:00"/>
    <n v="0.36"/>
    <n v="8"/>
    <n v="36"/>
    <n v="2"/>
    <s v="HUTG-317837"/>
  </r>
  <r>
    <x v="2434"/>
    <s v="House with 5 bedrooms in Platja d'Aro, with WiFi"/>
    <n v="431132566"/>
    <s v="Loic, Estelle And Co"/>
    <m/>
    <s v="Castell-Platja d'Aro"/>
    <n v="41.810077999999997"/>
    <n v="3.0631569999999999"/>
    <s v="Entire home/apt"/>
    <x v="689"/>
    <n v="1"/>
    <n v="0"/>
    <m/>
    <m/>
    <n v="1"/>
    <n v="364"/>
    <n v="0"/>
    <s v="HUTG-024940"/>
  </r>
  <r>
    <x v="2435"/>
    <s v="Cottage 4-9 people Beach 17km Pool"/>
    <n v="7696502"/>
    <s v="Turisme Rural Can Gat Vell SCP"/>
    <m/>
    <s v="Saus"/>
    <n v="42.12265"/>
    <n v="2.9345400000000001"/>
    <s v="Entire home/apt"/>
    <x v="690"/>
    <n v="2"/>
    <n v="4"/>
    <d v="2021-12-07T00:00:00"/>
    <n v="0.08"/>
    <n v="3"/>
    <n v="349"/>
    <n v="2"/>
    <s v="PG000025"/>
  </r>
  <r>
    <x v="2436"/>
    <s v="‚ô• CostaCabana - Villa Madonna ‚ô• Bar at  the pool"/>
    <n v="116201807"/>
    <s v="Marie"/>
    <m/>
    <s v="Lloret de Mar"/>
    <n v="41.707859999999997"/>
    <n v="2.8233600000000001"/>
    <s v="Entire home/apt"/>
    <x v="690"/>
    <n v="5"/>
    <n v="9"/>
    <d v="2021-07-31T00:00:00"/>
    <n v="0.2"/>
    <n v="24"/>
    <n v="35"/>
    <n v="1"/>
    <s v="HUTG-008410"/>
  </r>
  <r>
    <x v="2437"/>
    <s v="Villa Villa CasaBlanca"/>
    <n v="129837136"/>
    <s v="Quality Estates"/>
    <m/>
    <s v="Calonge"/>
    <n v="41.854120000000002"/>
    <n v="3.0598999999999998"/>
    <s v="Entire home/apt"/>
    <x v="690"/>
    <n v="1"/>
    <n v="2"/>
    <d v="2021-08-06T00:00:00"/>
    <n v="0.06"/>
    <n v="24"/>
    <n v="121"/>
    <n v="1"/>
    <s v="HUTG-5362"/>
  </r>
  <r>
    <x v="2438"/>
    <s v="Villa Christelle"/>
    <n v="133375298"/>
    <s v="Emporda Villas"/>
    <m/>
    <s v="Navata"/>
    <n v="42.227690000000003"/>
    <n v="2.87304"/>
    <s v="Entire home/apt"/>
    <x v="690"/>
    <n v="4"/>
    <n v="0"/>
    <m/>
    <m/>
    <n v="6"/>
    <n v="0"/>
    <n v="0"/>
    <s v="HUTG-028112"/>
  </r>
  <r>
    <x v="2439"/>
    <s v="Club Villamar - Arethusa"/>
    <n v="146108117"/>
    <s v="Club Villamar"/>
    <m/>
    <s v="Lloret de Mar"/>
    <n v="41.708440000000003"/>
    <n v="2.8720500000000002"/>
    <s v="Entire home/apt"/>
    <x v="690"/>
    <n v="7"/>
    <n v="0"/>
    <m/>
    <m/>
    <n v="147"/>
    <n v="154"/>
    <n v="0"/>
    <s v="HUTG-013095"/>
  </r>
  <r>
    <x v="2440"/>
    <s v="Country Home on the Costa Brava"/>
    <n v="67862045"/>
    <s v="Cristina"/>
    <m/>
    <s v="Garriguella"/>
    <n v="42.337629999999997"/>
    <n v="3.0674700000000001"/>
    <s v="Entire home/apt"/>
    <x v="690"/>
    <n v="2"/>
    <n v="11"/>
    <d v="2021-07-10T00:00:00"/>
    <n v="0.27"/>
    <n v="1"/>
    <n v="356"/>
    <n v="1"/>
    <s v="HUTG-018758"/>
  </r>
  <r>
    <x v="2441"/>
    <s v="Cal Gall- Casa rural en San Lloren√ß de la Muga."/>
    <n v="170899145"/>
    <s v="William"/>
    <m/>
    <s v="Sant Llorenc de la Muga"/>
    <n v="42.318809999999999"/>
    <n v="2.7888999999999999"/>
    <s v="Entire home/apt"/>
    <x v="690"/>
    <n v="7"/>
    <n v="0"/>
    <m/>
    <m/>
    <n v="14"/>
    <n v="91"/>
    <n v="0"/>
    <s v="HUTG-026568"/>
  </r>
  <r>
    <x v="2442"/>
    <s v="Together w family¬∑friends in cozy apartment-lofts!"/>
    <n v="5399385"/>
    <s v="Maria &amp; Stendert"/>
    <m/>
    <s v="Montagut i Oix"/>
    <n v="42.243540000000003"/>
    <n v="2.5831599999999999"/>
    <s v="Entire home/apt"/>
    <x v="691"/>
    <n v="2"/>
    <n v="6"/>
    <d v="2020-01-01T00:00:00"/>
    <n v="0.06"/>
    <n v="4"/>
    <n v="58"/>
    <n v="0"/>
    <m/>
  </r>
  <r>
    <x v="2443"/>
    <s v="Can Rossa, family house"/>
    <n v="6843002"/>
    <s v="Homayun"/>
    <m/>
    <s v="Quart"/>
    <n v="41.948039999999999"/>
    <n v="2.8422299999999998"/>
    <s v="Entire home/apt"/>
    <x v="691"/>
    <n v="2"/>
    <n v="18"/>
    <d v="2020-08-15T00:00:00"/>
    <n v="0.18"/>
    <n v="1"/>
    <n v="362"/>
    <n v="0"/>
    <s v="HUTG-014655"/>
  </r>
  <r>
    <x v="2444"/>
    <s v="TamariuThe pearl of the Costa Brava"/>
    <n v="14663339"/>
    <s v="Neus"/>
    <m/>
    <s v="Palafrugell"/>
    <n v="41.918909999999997"/>
    <n v="3.2062499999999998"/>
    <s v="Entire home/apt"/>
    <x v="691"/>
    <n v="7"/>
    <n v="0"/>
    <m/>
    <m/>
    <n v="1"/>
    <n v="89"/>
    <n v="0"/>
    <s v="HUTG-009808"/>
  </r>
  <r>
    <x v="2445"/>
    <s v="Una casa muy acogedora en un entorno idilico"/>
    <n v="22921461"/>
    <s v="Nuri"/>
    <m/>
    <s v="Esponella"/>
    <n v="42.172429999999999"/>
    <n v="2.78376"/>
    <s v="Entire home/apt"/>
    <x v="691"/>
    <n v="2"/>
    <n v="48"/>
    <d v="2021-12-30T00:00:00"/>
    <n v="0.56000000000000005"/>
    <n v="1"/>
    <n v="333"/>
    <n v="14"/>
    <s v="HUTG-015779"/>
  </r>
  <r>
    <x v="2446"/>
    <s v="Apartment overlooking the sea"/>
    <n v="19664975"/>
    <s v="Anthonia"/>
    <m/>
    <s v="Roses"/>
    <n v="42.24653"/>
    <n v="3.1877399999999998"/>
    <s v="Entire home/apt"/>
    <x v="691"/>
    <n v="4"/>
    <n v="62"/>
    <d v="2021-11-14T00:00:00"/>
    <n v="0.77"/>
    <n v="2"/>
    <n v="216"/>
    <n v="4"/>
    <s v="HUTG-378877"/>
  </r>
  <r>
    <x v="2447"/>
    <s v="Casa de piedra en Vilaur ,  Can Cavaller"/>
    <n v="32612729"/>
    <s v="Jaume"/>
    <m/>
    <s v="Vilaur"/>
    <n v="42.142719999999997"/>
    <n v="2.9560599999999999"/>
    <s v="Entire home/apt"/>
    <x v="691"/>
    <n v="2"/>
    <n v="23"/>
    <d v="2021-08-21T00:00:00"/>
    <n v="0.35"/>
    <n v="2"/>
    <n v="248"/>
    <n v="3"/>
    <s v="PG-000891"/>
  </r>
  <r>
    <x v="2448"/>
    <s v="Can Salva, Costa Brava y Ampurdan!"/>
    <n v="44989961"/>
    <s v="Anna"/>
    <m/>
    <s v="Torroella de Fluvia"/>
    <n v="42.175960000000003"/>
    <n v="3.0396200000000002"/>
    <s v="Entire home/apt"/>
    <x v="691"/>
    <n v="3"/>
    <n v="8"/>
    <d v="2020-08-20T00:00:00"/>
    <n v="0.12"/>
    <n v="1"/>
    <n v="345"/>
    <n v="0"/>
    <s v="HUTG-000542"/>
  </r>
  <r>
    <x v="2449"/>
    <s v="BIRDIE CLUB 25"/>
    <n v="95415596"/>
    <s v="Ceigrup"/>
    <m/>
    <s v="Pals"/>
    <n v="41.988039999999998"/>
    <n v="3.1941299999999999"/>
    <s v="Entire home/apt"/>
    <x v="691"/>
    <n v="1"/>
    <n v="1"/>
    <d v="2021-08-30T00:00:00"/>
    <n v="0.24"/>
    <n v="432"/>
    <n v="237"/>
    <n v="1"/>
    <s v="HUTG-007835"/>
  </r>
  <r>
    <x v="2450"/>
    <s v="La Caseta de Queixans"/>
    <n v="100371108"/>
    <s v="Carles"/>
    <m/>
    <s v="Fontanals de Cerdanya"/>
    <n v="42.393349999999998"/>
    <n v="1.92144"/>
    <s v="Entire home/apt"/>
    <x v="691"/>
    <n v="2"/>
    <n v="6"/>
    <d v="2021-02-28T00:00:00"/>
    <n v="0.1"/>
    <n v="3"/>
    <n v="349"/>
    <n v="1"/>
    <s v="HUTG-003160"/>
  </r>
  <r>
    <x v="2451"/>
    <s v="JADEMAR 037-A"/>
    <n v="95415596"/>
    <s v="Ceigrup"/>
    <m/>
    <s v="Torroella de Montgri"/>
    <n v="42.04945"/>
    <n v="3.1894499999999999"/>
    <s v="Entire home/apt"/>
    <x v="691"/>
    <n v="1"/>
    <n v="0"/>
    <m/>
    <m/>
    <n v="432"/>
    <n v="364"/>
    <n v="0"/>
    <s v="HUTG-006825"/>
  </r>
  <r>
    <x v="2452"/>
    <s v="MAS TOMASI 158-B"/>
    <n v="95415596"/>
    <s v="Ceigrup"/>
    <m/>
    <s v="Pals"/>
    <n v="41.979190000000003"/>
    <n v="3.1693899999999999"/>
    <s v="Entire home/apt"/>
    <x v="691"/>
    <n v="1"/>
    <n v="0"/>
    <m/>
    <m/>
    <n v="432"/>
    <n v="0"/>
    <n v="0"/>
    <s v="HUTG-009483"/>
  </r>
  <r>
    <x v="2453"/>
    <s v="RACO DEL GOLF 15"/>
    <n v="95415596"/>
    <s v="Ceigrup"/>
    <m/>
    <s v="Pals"/>
    <n v="41.999949999999998"/>
    <n v="3.18919"/>
    <s v="Entire home/apt"/>
    <x v="691"/>
    <n v="1"/>
    <n v="2"/>
    <d v="2020-07-12T00:00:00"/>
    <n v="0.08"/>
    <n v="432"/>
    <n v="272"/>
    <n v="0"/>
    <s v="HUTG-029824-24"/>
  </r>
  <r>
    <x v="2454"/>
    <s v="appartamentos"/>
    <n v="128981364"/>
    <s v="Vartan"/>
    <m/>
    <s v="Lloret de Mar"/>
    <n v="41.70093"/>
    <n v="2.8544700000000001"/>
    <s v="Entire home/apt"/>
    <x v="691"/>
    <n v="7"/>
    <n v="3"/>
    <d v="2019-08-19T00:00:00"/>
    <n v="7.0000000000000007E-2"/>
    <n v="1"/>
    <n v="0"/>
    <n v="0"/>
    <s v="Exempt"/>
  </r>
  <r>
    <x v="2455"/>
    <s v="Villa de charme avec piscine et grand jardin"/>
    <n v="39247891"/>
    <s v="Nawel"/>
    <m/>
    <s v="Roses"/>
    <n v="42.269919999999999"/>
    <n v="3.1646100000000001"/>
    <s v="Entire home/apt"/>
    <x v="691"/>
    <n v="3"/>
    <n v="6"/>
    <d v="2021-08-21T00:00:00"/>
    <n v="0.32"/>
    <n v="1"/>
    <n v="316"/>
    <n v="3"/>
    <s v="Exempt"/>
  </r>
  <r>
    <x v="2456"/>
    <s v="PALAMOS duplex at 400m  walking beach.4 doub ROOMS"/>
    <n v="181850470"/>
    <s v="Marian"/>
    <m/>
    <s v="Palamos"/>
    <n v="41.851700000000001"/>
    <n v="3.1174499999999998"/>
    <s v="Entire home/apt"/>
    <x v="691"/>
    <n v="4"/>
    <n v="6"/>
    <d v="2021-08-07T00:00:00"/>
    <n v="0.15"/>
    <n v="1"/>
    <n v="364"/>
    <n v="1"/>
    <s v="HUTG03865206"/>
  </r>
  <r>
    <x v="2457"/>
    <s v="Casa Canal- amarre y piscina privada"/>
    <n v="5091558"/>
    <s v="Petra"/>
    <m/>
    <s v="Roses"/>
    <n v="42.264310000000002"/>
    <n v="3.1458200000000001"/>
    <s v="Entire home/apt"/>
    <x v="691"/>
    <n v="5"/>
    <n v="7"/>
    <d v="2021-08-07T00:00:00"/>
    <n v="0.24"/>
    <n v="11"/>
    <n v="34"/>
    <n v="1"/>
    <s v="HUTG-038538"/>
  </r>
  <r>
    <x v="2458"/>
    <s v="Mas Planella Casa Rural  en Mieres"/>
    <n v="224272357"/>
    <s v="Lisa"/>
    <m/>
    <s v="Mieres"/>
    <n v="42.130409999999998"/>
    <n v="2.6306500000000002"/>
    <s v="Entire home/apt"/>
    <x v="691"/>
    <n v="2"/>
    <n v="16"/>
    <d v="2021-09-03T00:00:00"/>
    <n v="0.49"/>
    <n v="1"/>
    <n v="254"/>
    <n v="6"/>
    <s v="Pg000806"/>
  </r>
  <r>
    <x v="2459"/>
    <s v="DUPLEX 2 PARKING(OPCIONAL) I WIFI"/>
    <n v="136253899"/>
    <s v="Nmg"/>
    <m/>
    <s v="Cadaques "/>
    <n v="42.289360000000002"/>
    <n v="3.28329"/>
    <s v="Entire home/apt"/>
    <x v="691"/>
    <n v="3"/>
    <n v="3"/>
    <d v="2021-08-28T00:00:00"/>
    <n v="0.1"/>
    <n v="5"/>
    <n v="32"/>
    <n v="1"/>
    <s v="HUTG-027434"/>
  </r>
  <r>
    <x v="2460"/>
    <s v="DUPLEX 3 CON PISCINA, PARKING(OPCIONAL) Y WIFI"/>
    <n v="136253899"/>
    <s v="Nmg"/>
    <m/>
    <s v="Cadaques "/>
    <n v="42.289020000000001"/>
    <n v="3.2831800000000002"/>
    <s v="Entire home/apt"/>
    <x v="691"/>
    <n v="3"/>
    <n v="2"/>
    <d v="2021-07-11T00:00:00"/>
    <n v="7.0000000000000007E-2"/>
    <n v="5"/>
    <n v="47"/>
    <n v="1"/>
    <s v="HUTG-027435"/>
  </r>
  <r>
    <x v="2461"/>
    <s v="Torres House 1941"/>
    <n v="91449236"/>
    <s v="Lluis"/>
    <m/>
    <s v="Girona"/>
    <n v="41.977760000000004"/>
    <n v="2.8148900000000001"/>
    <s v="Entire home/apt"/>
    <x v="691"/>
    <n v="2"/>
    <n v="3"/>
    <d v="2020-08-16T00:00:00"/>
    <n v="0.17"/>
    <n v="1"/>
    <n v="273"/>
    <n v="0"/>
    <s v="HUTG-051272"/>
  </r>
  <r>
    <x v="2462"/>
    <s v="Comodidad, tranquilidad y reposo"/>
    <n v="370105590"/>
    <s v="Roser"/>
    <m/>
    <s v="La Bisbal d'Emporda"/>
    <n v="41.942720000000001"/>
    <n v="3.0283699999999998"/>
    <s v="Entire home/apt"/>
    <x v="691"/>
    <n v="2"/>
    <n v="0"/>
    <m/>
    <m/>
    <n v="1"/>
    <n v="31"/>
    <n v="0"/>
    <s v="HUTG-044614"/>
  </r>
  <r>
    <x v="2463"/>
    <s v="Maravillosa villa, Montgoda, cala Trons"/>
    <n v="18034091"/>
    <s v="Summer Dreams"/>
    <m/>
    <s v="Lloret de Mar"/>
    <n v="41.702300000000001"/>
    <n v="2.8693900000000001"/>
    <s v="Entire home/apt"/>
    <x v="691"/>
    <n v="90"/>
    <n v="0"/>
    <m/>
    <m/>
    <n v="33"/>
    <n v="364"/>
    <n v="0"/>
    <s v="Exempt"/>
  </r>
  <r>
    <x v="2464"/>
    <s v="358 - Duplex c√©ntrico con terraza."/>
    <n v="198562674"/>
    <s v="Agencia Pianc"/>
    <m/>
    <s v="Cadaques "/>
    <n v="42.291679999999999"/>
    <n v="3.2787999999999999"/>
    <s v="Entire home/apt"/>
    <x v="691"/>
    <n v="4"/>
    <n v="0"/>
    <m/>
    <m/>
    <n v="21"/>
    <n v="149"/>
    <n v="0"/>
    <s v="HUTB-018619"/>
  </r>
  <r>
    <x v="2465"/>
    <s v="Queixans I"/>
    <n v="151260158"/>
    <s v="Elisabet"/>
    <m/>
    <s v="Fontanals de Cerdanya"/>
    <n v="42.39855"/>
    <n v="1.9233499999999999"/>
    <s v="Entire home/apt"/>
    <x v="692"/>
    <n v="1"/>
    <n v="4"/>
    <d v="2021-12-26T00:00:00"/>
    <n v="2.5"/>
    <n v="27"/>
    <n v="331"/>
    <n v="4"/>
    <s v="HUTG-059562"/>
  </r>
  <r>
    <x v="2466"/>
    <s v="Can Tauler"/>
    <n v="8472875"/>
    <s v="Welcome"/>
    <m/>
    <s v="Fontanals de Cerdanya"/>
    <n v="42.38382"/>
    <n v="1.8937200000000001"/>
    <s v="Entire home/apt"/>
    <x v="692"/>
    <n v="2"/>
    <n v="1"/>
    <d v="2021-12-06T00:00:00"/>
    <n v="1"/>
    <n v="54"/>
    <n v="342"/>
    <n v="1"/>
    <s v="HUTG-060138"/>
  </r>
  <r>
    <x v="2467"/>
    <s v="Sc8 Ground floor with private garden, shared pool."/>
    <n v="33902031"/>
    <s v="Property Care"/>
    <m/>
    <s v="Pals"/>
    <n v="41.996670000000002"/>
    <n v="3.1894999999999998"/>
    <s v="Entire home/apt"/>
    <x v="693"/>
    <n v="5"/>
    <n v="1"/>
    <d v="2021-08-21T00:00:00"/>
    <n v="0.23"/>
    <n v="33"/>
    <n v="0"/>
    <n v="1"/>
    <s v="HUTG-001285"/>
  </r>
  <r>
    <x v="2468"/>
    <s v="Sc5 Serra 3 Terraced house with communal pool"/>
    <n v="33902031"/>
    <s v="Property Care"/>
    <m/>
    <s v="Pals"/>
    <n v="41.991140000000001"/>
    <n v="3.1893199999999999"/>
    <s v="Entire home/apt"/>
    <x v="693"/>
    <n v="3"/>
    <n v="2"/>
    <d v="2020-09-01T00:00:00"/>
    <n v="7.0000000000000007E-2"/>
    <n v="33"/>
    <n v="151"/>
    <n v="0"/>
    <s v="HUTG-017603"/>
  </r>
  <r>
    <x v="2469"/>
    <s v="Holiday home cardona"/>
    <n v="2358069"/>
    <s v="Alejandra"/>
    <m/>
    <s v="Lloret de Mar"/>
    <n v="41.73415"/>
    <n v="2.8229799999999998"/>
    <s v="Entire home/apt"/>
    <x v="693"/>
    <n v="1"/>
    <n v="28"/>
    <d v="2021-11-07T00:00:00"/>
    <n v="0.6"/>
    <n v="1"/>
    <n v="323"/>
    <n v="8"/>
    <s v="HUTG-015422"/>
  </r>
  <r>
    <x v="2470"/>
    <s v="Sc5a Terrace house with communal pool"/>
    <n v="33902031"/>
    <s v="Property Care"/>
    <m/>
    <s v="Pals"/>
    <n v="41.98939"/>
    <n v="3.1899500000000001"/>
    <s v="Entire home/apt"/>
    <x v="693"/>
    <n v="3"/>
    <n v="0"/>
    <m/>
    <m/>
    <n v="33"/>
    <n v="14"/>
    <n v="0"/>
    <s v="HUTG-025408"/>
  </r>
  <r>
    <x v="2471"/>
    <s v="Fant√°stico chalet piscina privada Costa Brava"/>
    <n v="3313906"/>
    <s v="Adrian"/>
    <m/>
    <s v="Mont-ras"/>
    <n v="41.910800000000002"/>
    <n v="3.15333"/>
    <s v="Entire home/apt"/>
    <x v="693"/>
    <n v="2"/>
    <n v="16"/>
    <d v="2021-10-10T00:00:00"/>
    <n v="0.53"/>
    <n v="1"/>
    <n v="300"/>
    <n v="7"/>
    <s v="Exempt"/>
  </r>
  <r>
    <x v="2472"/>
    <s v="Villa con encanto"/>
    <n v="260429276"/>
    <s v="Nuria"/>
    <m/>
    <s v="Castello d'Empuries"/>
    <n v="42.244010000000003"/>
    <n v="3.1194899999999999"/>
    <s v="Entire home/apt"/>
    <x v="693"/>
    <n v="4"/>
    <n v="6"/>
    <d v="2021-08-14T00:00:00"/>
    <n v="0.24"/>
    <n v="1"/>
    <n v="230"/>
    <n v="1"/>
    <s v="HUTG003186"/>
  </r>
  <r>
    <x v="2473"/>
    <s v="Mexic 12"/>
    <n v="23280085"/>
    <s v="Carolina"/>
    <m/>
    <s v="Palafrugell"/>
    <n v="41.901150000000001"/>
    <n v="3.1982900000000001"/>
    <s v="Entire home/apt"/>
    <x v="693"/>
    <n v="4"/>
    <n v="1"/>
    <d v="2020-08-15T00:00:00"/>
    <n v="0.06"/>
    <n v="49"/>
    <n v="77"/>
    <n v="0"/>
    <s v="HUTG-008944"/>
  </r>
  <r>
    <x v="2474"/>
    <s v="CARBONERES 2 Large house on the sea front"/>
    <n v="21668566"/>
    <s v="Finques"/>
    <m/>
    <s v="Llanca"/>
    <n v="42.369439999999997"/>
    <n v="3.1631100000000001"/>
    <s v="Entire home/apt"/>
    <x v="693"/>
    <n v="1"/>
    <n v="0"/>
    <m/>
    <m/>
    <n v="61"/>
    <n v="49"/>
    <n v="0"/>
    <s v="HUTG-018657"/>
  </r>
  <r>
    <x v="2475"/>
    <s v="PLA√aA DELS POUS 3"/>
    <n v="95415596"/>
    <s v="Ceigrup"/>
    <m/>
    <s v="Pals"/>
    <n v="41.978839999999998"/>
    <n v="3.2021999999999999"/>
    <s v="Entire home/apt"/>
    <x v="694"/>
    <n v="1"/>
    <n v="4"/>
    <d v="2021-06-20T00:00:00"/>
    <n v="7.0000000000000007E-2"/>
    <n v="432"/>
    <n v="257"/>
    <n v="2"/>
    <s v="HUTG-019091"/>
  </r>
  <r>
    <x v="2476"/>
    <s v="Club Villamar - Descanso"/>
    <n v="144741996"/>
    <s v="Club Villamar"/>
    <m/>
    <s v="Castell-Platja d'Aro"/>
    <n v="41.808540000000001"/>
    <n v="3.0489999999999999"/>
    <s v="Entire home/apt"/>
    <x v="694"/>
    <n v="7"/>
    <n v="1"/>
    <d v="2021-08-28T00:00:00"/>
    <n v="0.24"/>
    <n v="86"/>
    <n v="121"/>
    <n v="1"/>
    <s v="HUTG-021568"/>
  </r>
  <r>
    <x v="2477"/>
    <s v="Club Villamar - Marianna"/>
    <n v="146108117"/>
    <s v="Club Villamar"/>
    <m/>
    <s v="Tossa de Mar"/>
    <n v="41.718829999999997"/>
    <n v="2.90178"/>
    <s v="Entire home/apt"/>
    <x v="694"/>
    <n v="7"/>
    <n v="0"/>
    <m/>
    <m/>
    <n v="147"/>
    <n v="55"/>
    <n v="0"/>
    <s v="HUTG-019177"/>
  </r>
  <r>
    <x v="2478"/>
    <s v="BERNA, 2"/>
    <n v="95415596"/>
    <s v="Ceigrup"/>
    <m/>
    <s v="Torroella de Montgri"/>
    <n v="42.06082"/>
    <n v="3.15985"/>
    <s v="Entire home/apt"/>
    <x v="694"/>
    <n v="1"/>
    <n v="2"/>
    <d v="2021-08-22T00:00:00"/>
    <n v="0.41"/>
    <n v="432"/>
    <n v="235"/>
    <n v="2"/>
    <s v="HUTG-034194"/>
  </r>
  <r>
    <x v="2479"/>
    <s v="MALLORCA 7"/>
    <n v="95415596"/>
    <s v="Ceigrup"/>
    <m/>
    <s v="Torroella de Montgri"/>
    <n v="42.051250000000003"/>
    <n v="3.1930900000000002"/>
    <s v="Entire home/apt"/>
    <x v="694"/>
    <n v="1"/>
    <n v="3"/>
    <d v="2021-08-13T00:00:00"/>
    <n v="0.11"/>
    <n v="432"/>
    <n v="237"/>
    <n v="2"/>
    <s v="EN TRAMITE"/>
  </r>
  <r>
    <x v="2480"/>
    <s v="CASA GAMMA 4"/>
    <n v="95415596"/>
    <s v="Ceigrup"/>
    <m/>
    <s v="Torroella de Montgri"/>
    <n v="42.05189"/>
    <n v="3.19672"/>
    <s v="Entire home/apt"/>
    <x v="694"/>
    <n v="1"/>
    <n v="3"/>
    <d v="2021-08-29T00:00:00"/>
    <n v="0.33"/>
    <n v="432"/>
    <n v="210"/>
    <n v="3"/>
    <s v="HUTG-043732"/>
  </r>
  <r>
    <x v="2481"/>
    <s v="Piscina privada, a 600m. del centro de Begur, wifi"/>
    <n v="71436592"/>
    <s v="Agencia Avi Begur"/>
    <m/>
    <s v="Begur"/>
    <n v="41.948779999999999"/>
    <n v="3.2028599999999998"/>
    <s v="Entire home/apt"/>
    <x v="694"/>
    <n v="2"/>
    <n v="5"/>
    <d v="2021-08-21T00:00:00"/>
    <n v="0.28999999999999998"/>
    <n v="11"/>
    <n v="1"/>
    <n v="4"/>
    <s v="HUTG-000278"/>
  </r>
  <r>
    <x v="2482"/>
    <s v="Masia Rural Yeguada Senillosa - Casa MASOVERS _A 6 pax"/>
    <n v="248153608"/>
    <s v="Arcadio"/>
    <m/>
    <s v="Castello d'Empuries"/>
    <n v="42.226219"/>
    <n v="3.0869499999999999"/>
    <s v="Entire home/apt"/>
    <x v="694"/>
    <n v="1"/>
    <n v="2"/>
    <d v="2021-11-19T00:00:00"/>
    <n v="0.72"/>
    <n v="5"/>
    <n v="350"/>
    <n v="2"/>
    <s v="HUTG-002115"/>
  </r>
  <r>
    <x v="2483"/>
    <s v="FANT√ÅSTICO PISO NUEVO EN 1¬™ L√cNEA DE MAR"/>
    <n v="34835443"/>
    <s v="Natalia"/>
    <m/>
    <s v="Lloret de Mar"/>
    <n v="41.700449999999996"/>
    <n v="2.8502900000000002"/>
    <s v="Entire home/apt"/>
    <x v="694"/>
    <n v="3"/>
    <n v="8"/>
    <d v="2021-10-23T00:00:00"/>
    <n v="0.89"/>
    <n v="4"/>
    <n v="241"/>
    <n v="8"/>
    <s v="HUTG-023017"/>
  </r>
  <r>
    <x v="2484"/>
    <s v="Agradable casa  con piscina en la Costa Brava"/>
    <n v="369542658"/>
    <s v="Marta"/>
    <m/>
    <s v="Forallac"/>
    <n v="41.947450000000003"/>
    <n v="3.0599799999999999"/>
    <s v="Entire home/apt"/>
    <x v="694"/>
    <n v="6"/>
    <n v="0"/>
    <m/>
    <m/>
    <n v="1"/>
    <n v="333"/>
    <n v="0"/>
    <s v="HUTG-057153"/>
  </r>
  <r>
    <x v="2485"/>
    <s v="Casa Ullastret. Small private pool, 15kms to the Costa Brava beaches"/>
    <n v="819225"/>
    <s v="Xavier"/>
    <m/>
    <s v="Ullastret"/>
    <n v="42.000770000000003"/>
    <n v="3.0677099999999999"/>
    <s v="Entire home/apt"/>
    <x v="695"/>
    <n v="7"/>
    <n v="1"/>
    <d v="2016-07-29T00:00:00"/>
    <n v="0.02"/>
    <n v="8"/>
    <n v="93"/>
    <n v="0"/>
    <s v="HUTG-015359"/>
  </r>
  <r>
    <x v="2486"/>
    <s v="EXMORA - house with swimming pool - Tamariu-Costa Brava"/>
    <n v="102326201"/>
    <s v="Corredor Mato"/>
    <m/>
    <s v="Palafrugell"/>
    <n v="41.924889999999998"/>
    <n v="3.2059199999999999"/>
    <s v="Entire home/apt"/>
    <x v="695"/>
    <n v="1"/>
    <n v="3"/>
    <d v="2019-09-14T00:00:00"/>
    <n v="0.09"/>
    <n v="106"/>
    <n v="35"/>
    <n v="0"/>
    <s v="HUTG-009904"/>
  </r>
  <r>
    <x v="2487"/>
    <s v="Modern luxury villa close to the beach"/>
    <n v="166800328"/>
    <s v="Marina"/>
    <m/>
    <s v="Lloret de Mar"/>
    <n v="41.712029999999999"/>
    <n v="2.8896500000000001"/>
    <s v="Entire home/apt"/>
    <x v="695"/>
    <n v="3"/>
    <n v="13"/>
    <d v="2020-09-13T00:00:00"/>
    <n v="0.3"/>
    <n v="2"/>
    <n v="300"/>
    <n v="0"/>
    <s v="HUTG-023045"/>
  </r>
  <r>
    <x v="2488"/>
    <s v="Villa w/private independent studio&amp;  swimming pool"/>
    <n v="52818905"/>
    <s v="Pascal"/>
    <m/>
    <s v="Lloret de Mar"/>
    <n v="41.739989999999999"/>
    <n v="2.8239299999999998"/>
    <s v="Entire home/apt"/>
    <x v="695"/>
    <n v="7"/>
    <n v="1"/>
    <d v="2020-08-08T00:00:00"/>
    <n v="0.06"/>
    <n v="2"/>
    <n v="363"/>
    <n v="0"/>
    <s v="HUTG-157845"/>
  </r>
  <r>
    <x v="2489"/>
    <s v="Fantastic House with Private Pool in Lloret de Mar"/>
    <n v="119575928"/>
    <s v="Manel"/>
    <m/>
    <s v="Vidreres"/>
    <n v="41.7577"/>
    <n v="2.8182999999999998"/>
    <s v="Entire home/apt"/>
    <x v="695"/>
    <n v="5"/>
    <n v="18"/>
    <d v="2021-09-04T00:00:00"/>
    <n v="0.44"/>
    <n v="1"/>
    <n v="90"/>
    <n v="6"/>
    <s v="HUTG-038435"/>
  </r>
  <r>
    <x v="2490"/>
    <s v="Delightful Holiday Home in¬†Catalonia with Swimming Pool"/>
    <n v="122175936"/>
    <s v="Laura - BELVILLA"/>
    <m/>
    <s v="Calonge"/>
    <n v="41.852559999999997"/>
    <n v="3.1108600000000002"/>
    <s v="Entire home/apt"/>
    <x v="695"/>
    <n v="1"/>
    <n v="1"/>
    <d v="2021-09-11T00:00:00"/>
    <n v="0.27"/>
    <n v="112"/>
    <n v="365"/>
    <n v="1"/>
    <s v="HUTG-020219"/>
  </r>
  <r>
    <x v="2491"/>
    <s v="Bonita casa con piscina y amarre de 7,5 m. ref 234"/>
    <n v="168560765"/>
    <s v="Goertz"/>
    <m/>
    <s v="Castello d'Empuries"/>
    <n v="42.250349999999997"/>
    <n v="3.1201500000000002"/>
    <s v="Entire home/apt"/>
    <x v="695"/>
    <n v="7"/>
    <n v="0"/>
    <m/>
    <m/>
    <n v="22"/>
    <n v="363"/>
    <n v="0"/>
    <s v="HUTG-035371"/>
  </r>
  <r>
    <x v="2492"/>
    <s v="Luxury Villa Vista del Mar - walk to the beach"/>
    <n v="166800328"/>
    <s v="Marina"/>
    <m/>
    <s v="Lloret de Mar"/>
    <n v="41.711030000000001"/>
    <n v="2.8904200000000002"/>
    <s v="Entire home/apt"/>
    <x v="695"/>
    <n v="3"/>
    <n v="20"/>
    <d v="2021-11-01T00:00:00"/>
    <n v="0.66"/>
    <n v="2"/>
    <n v="314"/>
    <n v="5"/>
    <s v="HUTG-023045"/>
  </r>
  <r>
    <x v="2493"/>
    <s v="Ca la Catelina"/>
    <n v="167571911"/>
    <s v="Marta"/>
    <m/>
    <s v="Agullana"/>
    <n v="42.390709999999999"/>
    <n v="2.8666700000000001"/>
    <s v="Entire home/apt"/>
    <x v="695"/>
    <n v="3"/>
    <n v="5"/>
    <d v="2021-09-13T00:00:00"/>
    <n v="0.17"/>
    <n v="1"/>
    <n v="358"/>
    <n v="3"/>
    <s v="Exempt"/>
  </r>
  <r>
    <x v="2494"/>
    <s v="Casa junto al mar con piscina salina comunitaria"/>
    <n v="82109024"/>
    <s v="Anna"/>
    <m/>
    <s v="Sant Feliu de Guixols"/>
    <n v="41.788730000000001"/>
    <n v="3.0453399999999999"/>
    <s v="Entire home/apt"/>
    <x v="695"/>
    <n v="5"/>
    <n v="2"/>
    <d v="2021-08-14T00:00:00"/>
    <n v="0.12"/>
    <n v="1"/>
    <n v="364"/>
    <n v="1"/>
    <s v="HUTG-049854"/>
  </r>
  <r>
    <x v="2495"/>
    <s v="Casa Rural restaurada i equipada - Garrotxa 8p"/>
    <n v="276312768"/>
    <s v="QC Housings"/>
    <m/>
    <s v="Montagut i Oix"/>
    <n v="42.266669999999998"/>
    <n v="2.5228999999999999"/>
    <s v="Entire home/apt"/>
    <x v="695"/>
    <n v="3"/>
    <n v="3"/>
    <d v="2021-11-01T00:00:00"/>
    <n v="0.19"/>
    <n v="6"/>
    <n v="176"/>
    <n v="1"/>
    <s v="HUTG-053615"/>
  </r>
  <r>
    <x v="2496"/>
    <s v="Can Castell de Rocabruna"/>
    <n v="371774225"/>
    <s v="Josep"/>
    <m/>
    <s v="Camprodon"/>
    <n v="42.33614"/>
    <n v="2.4561700000000002"/>
    <s v="Entire home/apt"/>
    <x v="695"/>
    <n v="2"/>
    <n v="3"/>
    <d v="2021-12-19T00:00:00"/>
    <n v="0.52"/>
    <n v="1"/>
    <n v="337"/>
    <n v="3"/>
    <s v="HUTG-030250"/>
  </r>
  <r>
    <x v="2497"/>
    <s v="CASA UNIFAMILIAR 8 pax con jardin  URTX - CERDANYA"/>
    <n v="113496597"/>
    <s v="Mediterranean"/>
    <m/>
    <s v="Fontanals de Cerdanya"/>
    <n v="42.38711"/>
    <n v="1.91052"/>
    <s v="Entire home/apt"/>
    <x v="695"/>
    <n v="5"/>
    <n v="0"/>
    <m/>
    <m/>
    <n v="1"/>
    <n v="110"/>
    <n v="0"/>
    <s v="HUTG-042011"/>
  </r>
  <r>
    <x v="2498"/>
    <s v="Idyllic antique Villa with garden and pool"/>
    <n v="2425848"/>
    <s v="Jose And Sindre"/>
    <m/>
    <s v="Torroella de Fluvia"/>
    <n v="42.175060000000002"/>
    <n v="3.0448300000000001"/>
    <s v="Entire home/apt"/>
    <x v="695"/>
    <n v="6"/>
    <n v="2"/>
    <d v="2021-12-08T00:00:00"/>
    <n v="0.98"/>
    <n v="1"/>
    <n v="268"/>
    <n v="2"/>
    <s v="HUTG-059734"/>
  </r>
  <r>
    <x v="2499"/>
    <s v="Fant√°stico apartamento en la Cerdanya (Masella)'A'"/>
    <n v="408361889"/>
    <s v="Apartamentos"/>
    <m/>
    <s v="Alp"/>
    <n v="42.348689999999998"/>
    <n v="1.89933"/>
    <s v="Entire home/apt"/>
    <x v="695"/>
    <n v="1"/>
    <n v="6"/>
    <d v="2021-11-28T00:00:00"/>
    <n v="1.1299999999999999"/>
    <n v="6"/>
    <n v="325"/>
    <n v="6"/>
    <s v="HUTG-020432"/>
  </r>
  <r>
    <x v="2500"/>
    <s v="Fant√°stico Apartamento en la Cerdanya (Masella)'A'"/>
    <n v="408361889"/>
    <s v="Apartamentos"/>
    <m/>
    <s v="Alp"/>
    <n v="42.348370000000003"/>
    <n v="1.8961600000000001"/>
    <s v="Entire home/apt"/>
    <x v="695"/>
    <n v="1"/>
    <n v="10"/>
    <d v="2021-12-19T00:00:00"/>
    <n v="2.04"/>
    <n v="6"/>
    <n v="326"/>
    <n v="10"/>
    <s v="HUTG-020433"/>
  </r>
  <r>
    <x v="2501"/>
    <s v="Fant√°stico apartamento en la Cerdanya (Masella)'B'"/>
    <n v="408361889"/>
    <s v="Apartamentos"/>
    <m/>
    <s v="Alp"/>
    <n v="42.348959999999998"/>
    <n v="1.8975900000000001"/>
    <s v="Entire home/apt"/>
    <x v="695"/>
    <n v="1"/>
    <n v="0"/>
    <m/>
    <m/>
    <n v="6"/>
    <n v="332"/>
    <n v="0"/>
    <s v="HUTG-020424"/>
  </r>
  <r>
    <x v="2502"/>
    <s v="Fant√°stico apartamento en la Cerdanya (Masella)'B'"/>
    <n v="408361889"/>
    <s v="Apartamentos"/>
    <m/>
    <s v="Alp"/>
    <n v="42.350459999999998"/>
    <n v="1.89788"/>
    <s v="Entire home/apt"/>
    <x v="695"/>
    <n v="1"/>
    <n v="3"/>
    <d v="2021-12-19T00:00:00"/>
    <n v="1.64"/>
    <n v="6"/>
    <n v="333"/>
    <n v="3"/>
    <s v="HUTG-020425"/>
  </r>
  <r>
    <x v="2503"/>
    <s v="Fant√°stico apartamento en la Cerdanya (Masella)'B'"/>
    <n v="408361889"/>
    <s v="Apartamentos"/>
    <m/>
    <s v="Alp"/>
    <n v="42.350369999999998"/>
    <n v="1.89629"/>
    <s v="Entire home/apt"/>
    <x v="695"/>
    <n v="1"/>
    <n v="1"/>
    <d v="2021-11-07T00:00:00"/>
    <n v="0.55000000000000004"/>
    <n v="6"/>
    <n v="334"/>
    <n v="1"/>
    <s v="HUTG-020435"/>
  </r>
  <r>
    <x v="2504"/>
    <s v="Apartamentos La Torreta del Llac"/>
    <n v="14559310"/>
    <s v="Mike"/>
    <m/>
    <s v="Puigcerda"/>
    <n v="42.436729999999997"/>
    <n v="1.92624"/>
    <s v="Entire home/apt"/>
    <x v="696"/>
    <n v="5"/>
    <n v="1"/>
    <d v="2014-06-01T00:00:00"/>
    <n v="0.01"/>
    <n v="4"/>
    <n v="0"/>
    <n v="0"/>
    <s v="Registro mercantil  de Girona. Tom 2300, llibre 0, foli 43, Seccio 8, Full GI 380302, Inscripcio 1, Data 25/06/2005 Any  Pre.: 2005 CIF B-17852302 Llicencia municipal d'obertura i funcionament d'establiments 23/24/25/26/2009. Actividad: habitatge d'us turistic."/>
  </r>
  <r>
    <x v="2505"/>
    <s v="casa rural con piscina a Olot  PG000692"/>
    <n v="41442411"/>
    <s v="Familia Casamitjana"/>
    <m/>
    <s v="Olot"/>
    <n v="42.176969999999997"/>
    <n v="2.5182099999999998"/>
    <s v="Entire home/apt"/>
    <x v="696"/>
    <n v="2"/>
    <n v="35"/>
    <d v="2020-08-08T00:00:00"/>
    <n v="0.53"/>
    <n v="2"/>
    <n v="358"/>
    <n v="0"/>
    <s v="PG-000699"/>
  </r>
  <r>
    <x v="2506"/>
    <s v="Appealing, relaxed and peaceful spot by the sea"/>
    <n v="239353812"/>
    <s v="Emma"/>
    <m/>
    <s v="Palafrugell"/>
    <n v="41.92324"/>
    <n v="3.2124600000000001"/>
    <s v="Entire home/apt"/>
    <x v="696"/>
    <n v="2"/>
    <n v="43"/>
    <d v="2021-11-06T00:00:00"/>
    <n v="1.44"/>
    <n v="1"/>
    <n v="324"/>
    <n v="24"/>
    <s v="HUTG-045513"/>
  </r>
  <r>
    <x v="2507"/>
    <s v="Wonderful villa located in an idyllic setting in the Costa Brava."/>
    <n v="297883882"/>
    <s v="Eva (IMISA Costa Brava)"/>
    <m/>
    <s v="Calonge"/>
    <n v="41.850470000000001"/>
    <n v="3.0435500000000002"/>
    <s v="Entire home/apt"/>
    <x v="696"/>
    <n v="1"/>
    <n v="0"/>
    <m/>
    <m/>
    <n v="13"/>
    <n v="29"/>
    <n v="0"/>
    <s v="HUTG-011638"/>
  </r>
  <r>
    <x v="2508"/>
    <s v="Familly Room with Garden and Spa Access"/>
    <n v="335307520"/>
    <s v="Mas Tapiolas"/>
    <m/>
    <s v="Santa Cristina d'Aro"/>
    <n v="41.81465"/>
    <n v="2.98828"/>
    <s v="Private room"/>
    <x v="696"/>
    <n v="1"/>
    <n v="0"/>
    <m/>
    <m/>
    <n v="5"/>
    <n v="363"/>
    <n v="0"/>
    <s v="HG002249"/>
  </r>
  <r>
    <x v="2509"/>
    <s v="Amfora 70. Casa con vistas al mar y piscina."/>
    <n v="86307032"/>
    <s v="Joan Marc"/>
    <m/>
    <s v="Sant Pere Pescador"/>
    <n v="42.183590000000002"/>
    <n v="3.1091899999999999"/>
    <s v="Entire home/apt"/>
    <x v="696"/>
    <n v="1"/>
    <n v="6"/>
    <d v="2021-12-07T00:00:00"/>
    <n v="0.66"/>
    <n v="32"/>
    <n v="216"/>
    <n v="6"/>
    <s v="HUTG-000996"/>
  </r>
  <r>
    <x v="2510"/>
    <s v="CHARMING APARTMENT IN THE HEART OF CADAQU√âS. Four double bedrooms (the master bedroom wit"/>
    <n v="151496825"/>
    <s v="Serveis Immobiliaris"/>
    <m/>
    <s v="Cadaques "/>
    <n v="42.290489999999998"/>
    <n v="3.2742599999999999"/>
    <s v="Entire home/apt"/>
    <x v="696"/>
    <n v="1"/>
    <n v="0"/>
    <m/>
    <m/>
    <n v="51"/>
    <n v="25"/>
    <n v="0"/>
    <s v="HUTG-058696"/>
  </r>
  <r>
    <x v="2511"/>
    <s v="Mediterranean style house with beautiful views to the beach of Pals, surrounded by garden,"/>
    <n v="102326201"/>
    <s v="Corredor Mato"/>
    <m/>
    <s v="Begur"/>
    <n v="41.975879999999997"/>
    <n v="3.2099500000000001"/>
    <s v="Entire home/apt"/>
    <x v="696"/>
    <n v="1"/>
    <n v="0"/>
    <m/>
    <m/>
    <n v="106"/>
    <n v="344"/>
    <n v="0"/>
    <s v="HUTG-010491"/>
  </r>
  <r>
    <x v="2512"/>
    <s v="Terrace house with sea excellent sea view"/>
    <n v="66690256"/>
    <s v="Gestio Immobiliaria Begur, S.L"/>
    <m/>
    <s v="Begur"/>
    <n v="41.966850000000001"/>
    <n v="3.2278899999999999"/>
    <s v="Entire home/apt"/>
    <x v="697"/>
    <n v="6"/>
    <n v="0"/>
    <m/>
    <m/>
    <n v="15"/>
    <n v="0"/>
    <n v="0"/>
    <s v="HUTG-010484"/>
  </r>
  <r>
    <x v="2513"/>
    <s v="Villa Sentido at Catalunya"/>
    <n v="345010290"/>
    <s v="Tilly |"/>
    <m/>
    <s v="Palafrugell"/>
    <n v="41.926389999999998"/>
    <n v="3.2053799999999999"/>
    <s v="Entire home/apt"/>
    <x v="697"/>
    <n v="1"/>
    <n v="0"/>
    <m/>
    <m/>
    <n v="39"/>
    <n v="35"/>
    <n v="0"/>
    <s v="HUTG-009904"/>
  </r>
  <r>
    <x v="2514"/>
    <s v="Villa Grecs"/>
    <n v="386833412"/>
    <s v="Agi Apartments"/>
    <m/>
    <s v="Roses"/>
    <n v="42.265860000000004"/>
    <n v="3.18493"/>
    <s v="Entire home/apt"/>
    <x v="697"/>
    <n v="1"/>
    <n v="10"/>
    <d v="2021-12-06T00:00:00"/>
    <n v="1.67"/>
    <n v="186"/>
    <n v="240"/>
    <n v="10"/>
    <s v="HUTG-038483"/>
  </r>
  <r>
    <x v="2515"/>
    <s v="Beautiful house in Emporda Girona"/>
    <n v="2176453"/>
    <s v="Esther"/>
    <m/>
    <s v="Macanet de Cabrenys"/>
    <n v="42.384230000000002"/>
    <n v="2.7458300000000002"/>
    <s v="Entire home/apt"/>
    <x v="698"/>
    <n v="3"/>
    <n v="7"/>
    <d v="2021-08-21T00:00:00"/>
    <n v="0.1"/>
    <n v="1"/>
    <n v="89"/>
    <n v="1"/>
    <s v="HUTG-015655-08"/>
  </r>
  <r>
    <x v="2516"/>
    <s v="Mas Casals"/>
    <n v="55506843"/>
    <s v="Anna"/>
    <m/>
    <s v="Rabos"/>
    <n v="42.385359999999999"/>
    <n v="3.0338099999999999"/>
    <s v="Entire home/apt"/>
    <x v="698"/>
    <n v="2"/>
    <n v="57"/>
    <d v="2021-10-04T00:00:00"/>
    <n v="0.82"/>
    <n v="2"/>
    <n v="313"/>
    <n v="6"/>
    <s v="206 RD 2586/1986"/>
  </r>
  <r>
    <x v="2517"/>
    <s v="Preciosa casa con piscina"/>
    <n v="91272588"/>
    <s v="√Ålvaro"/>
    <m/>
    <s v="Calonge"/>
    <n v="41.840850000000003"/>
    <n v="3.0886800000000001"/>
    <s v="Private room"/>
    <x v="698"/>
    <n v="5"/>
    <n v="0"/>
    <m/>
    <m/>
    <n v="1"/>
    <n v="364"/>
    <n v="0"/>
    <m/>
  </r>
  <r>
    <x v="2518"/>
    <s v="LA FLOR"/>
    <n v="95415596"/>
    <s v="Ceigrup"/>
    <m/>
    <s v="L'Escala"/>
    <n v="42.11027"/>
    <n v="3.1349900000000002"/>
    <s v="Entire home/apt"/>
    <x v="698"/>
    <n v="1"/>
    <n v="3"/>
    <d v="2019-08-22T00:00:00"/>
    <n v="0.05"/>
    <n v="432"/>
    <n v="80"/>
    <n v="0"/>
    <s v="HUTG-001443"/>
  </r>
  <r>
    <x v="2519"/>
    <s v="Antiguo pajar rehabilitado en Viladamat -"/>
    <n v="126285941"/>
    <s v="Victor"/>
    <m/>
    <s v="Viladamat"/>
    <n v="42.13355"/>
    <n v="3.07436"/>
    <s v="Entire home/apt"/>
    <x v="698"/>
    <n v="7"/>
    <n v="8"/>
    <d v="2020-07-22T00:00:00"/>
    <n v="0.15"/>
    <n v="1"/>
    <n v="0"/>
    <n v="0"/>
    <s v="HUTG-028402"/>
  </r>
  <r>
    <x v="2520"/>
    <s v="Impresionantes vistas en el C. N√°utico de Palamos!"/>
    <n v="1188678"/>
    <s v="Vera"/>
    <m/>
    <s v="Palamos"/>
    <n v="41.843870000000003"/>
    <n v="3.12982"/>
    <s v="Entire home/apt"/>
    <x v="698"/>
    <n v="3"/>
    <n v="7"/>
    <d v="2021-07-22T00:00:00"/>
    <n v="0.17"/>
    <n v="1"/>
    <n v="363"/>
    <n v="1"/>
    <s v="HUTG-029072"/>
  </r>
  <r>
    <x v="2521"/>
    <s v="Mimosa, grosser Pool und spektakul√§re Aussicht"/>
    <n v="159314486"/>
    <s v="Theresia"/>
    <m/>
    <s v="Roses"/>
    <n v="42.296030000000002"/>
    <n v="3.1757300000000002"/>
    <s v="Entire home/apt"/>
    <x v="698"/>
    <n v="2"/>
    <n v="34"/>
    <d v="2021-11-14T00:00:00"/>
    <n v="0.76"/>
    <n v="1"/>
    <n v="357"/>
    <n v="12"/>
    <s v="HUTG007374"/>
  </r>
  <r>
    <x v="2522"/>
    <s v="CASA. Top Llivia Centre"/>
    <n v="179161203"/>
    <s v="Meritxell"/>
    <m/>
    <s v="Llivia"/>
    <n v="42.463679999999997"/>
    <n v="1.98604"/>
    <s v="Entire home/apt"/>
    <x v="698"/>
    <n v="2"/>
    <n v="6"/>
    <d v="2020-07-27T00:00:00"/>
    <n v="0.16"/>
    <n v="1"/>
    <n v="0"/>
    <n v="0"/>
    <s v="HUTG-029017"/>
  </r>
  <r>
    <x v="2523"/>
    <s v="Costa brava Casa amplia y luminosa Alt Emporda"/>
    <n v="35369351"/>
    <s v="Fernando"/>
    <m/>
    <s v="Espolla"/>
    <n v="42.391359999999999"/>
    <n v="3.0026700000000002"/>
    <s v="Entire home/apt"/>
    <x v="698"/>
    <n v="2"/>
    <n v="4"/>
    <d v="2021-12-26T00:00:00"/>
    <n v="0.14000000000000001"/>
    <n v="1"/>
    <n v="174"/>
    <n v="2"/>
    <s v="HUTG-047281"/>
  </r>
  <r>
    <x v="2524"/>
    <s v="Villa, piscine, Vue mer, 8 lits, Begur, Espagne"/>
    <n v="4043268"/>
    <s v="Fabien"/>
    <m/>
    <s v="Begur"/>
    <n v="41.960549999999998"/>
    <n v="3.22492"/>
    <s v="Entire home/apt"/>
    <x v="698"/>
    <n v="5"/>
    <n v="0"/>
    <m/>
    <m/>
    <n v="2"/>
    <n v="271"/>
    <n v="0"/>
    <s v="HUTG-043626"/>
  </r>
  <r>
    <x v="2525"/>
    <s v="Luxury apartment in front of the sea"/>
    <n v="3457901"/>
    <s v="Sergi"/>
    <m/>
    <s v="Castell-Platja d'Aro"/>
    <n v="41.80932"/>
    <n v="3.0657899999999998"/>
    <s v="Entire home/apt"/>
    <x v="698"/>
    <n v="3"/>
    <n v="10"/>
    <d v="2021-11-05T00:00:00"/>
    <n v="0.6"/>
    <n v="1"/>
    <n v="351"/>
    <n v="8"/>
    <s v="HUTG-053604"/>
  </r>
  <r>
    <x v="2526"/>
    <s v="Villa Mongoda Lux, maravillosa villa con piscina privada y cerca del mar"/>
    <n v="251976436"/>
    <s v="Anna Margarita"/>
    <m/>
    <s v="Lloret de Mar"/>
    <n v="41.700600000000001"/>
    <n v="2.83982"/>
    <s v="Entire home/apt"/>
    <x v="698"/>
    <n v="1"/>
    <n v="0"/>
    <m/>
    <m/>
    <n v="14"/>
    <n v="213"/>
    <n v="0"/>
    <s v="HUTG-023434"/>
  </r>
  <r>
    <x v="2527"/>
    <s v="Habitacion Duplex Familiar en masia hotel rural"/>
    <n v="363618118"/>
    <s v="Les Planes"/>
    <m/>
    <s v="Sant Joan de les Abadesses"/>
    <n v="42.247489999999999"/>
    <n v="2.3233000000000001"/>
    <s v="Private room"/>
    <x v="698"/>
    <n v="1"/>
    <n v="0"/>
    <m/>
    <m/>
    <n v="5"/>
    <n v="18"/>
    <n v="0"/>
    <s v="HG-002456"/>
  </r>
  <r>
    <x v="2528"/>
    <s v="Pool Boutique Apartment"/>
    <n v="33126455"/>
    <s v="Eric"/>
    <m/>
    <s v="Girona"/>
    <n v="41.986060000000002"/>
    <n v="2.8275199999999998"/>
    <s v="Entire home/apt"/>
    <x v="698"/>
    <n v="5"/>
    <n v="5"/>
    <d v="2021-10-11T00:00:00"/>
    <n v="0.63"/>
    <n v="1"/>
    <n v="96"/>
    <n v="5"/>
    <s v="HUTG037386"/>
  </r>
  <r>
    <x v="2529"/>
    <s v="HAPPY HOLIDAY BEACH APARTMENTS WHIT JACUZZI"/>
    <n v="405233235"/>
    <s v="Lloret Beach Apartments"/>
    <m/>
    <s v="Lloret de Mar"/>
    <n v="41.701408000000001"/>
    <n v="2.8555079999999999"/>
    <s v="Entire home/apt"/>
    <x v="698"/>
    <n v="7"/>
    <n v="0"/>
    <m/>
    <m/>
    <n v="3"/>
    <n v="364"/>
    <n v="0"/>
    <s v="HUTG-022777"/>
  </r>
  <r>
    <x v="2530"/>
    <s v="Medieval Castle for 10 persons"/>
    <n v="4480521"/>
    <s v="Marc"/>
    <m/>
    <s v="Ripoll"/>
    <n v="42.152810000000002"/>
    <n v="2.2440699999999998"/>
    <s v="Entire home/apt"/>
    <x v="699"/>
    <n v="2"/>
    <n v="37"/>
    <d v="2021-04-05T00:00:00"/>
    <n v="0.38"/>
    <n v="3"/>
    <n v="284"/>
    <n v="1"/>
    <s v="PG000900"/>
  </r>
  <r>
    <x v="2531"/>
    <s v="Sea View Villa in quiet pleasant place"/>
    <n v="75364343"/>
    <s v="Ekaterina"/>
    <m/>
    <s v="Lloret de Mar"/>
    <n v="41.714669999999998"/>
    <n v="2.8495699999999999"/>
    <s v="Entire home/apt"/>
    <x v="699"/>
    <n v="2"/>
    <n v="7"/>
    <d v="2019-07-30T00:00:00"/>
    <n v="0.13"/>
    <n v="3"/>
    <n v="178"/>
    <n v="0"/>
    <m/>
  </r>
  <r>
    <x v="2532"/>
    <s v="56CT15. CASA TOPAZIO 15"/>
    <n v="122326504"/>
    <s v="Actual"/>
    <m/>
    <s v="Castell-Platja d'Aro"/>
    <n v="41.833779999999997"/>
    <n v="3.0744099999999999"/>
    <s v="Entire home/apt"/>
    <x v="699"/>
    <n v="7"/>
    <n v="1"/>
    <d v="2017-08-12T00:00:00"/>
    <n v="0.02"/>
    <n v="100"/>
    <n v="357"/>
    <n v="0"/>
    <s v="HUTG-026376"/>
  </r>
  <r>
    <x v="2533"/>
    <s v="Costa Brava Parlava 2"/>
    <n v="151637037"/>
    <s v="Judith"/>
    <m/>
    <s v="Parlava"/>
    <n v="42.022579999999998"/>
    <n v="3.0288499999999998"/>
    <s v="Entire home/apt"/>
    <x v="699"/>
    <n v="1"/>
    <n v="2"/>
    <d v="2019-08-12T00:00:00"/>
    <n v="0.05"/>
    <n v="10"/>
    <n v="121"/>
    <n v="0"/>
    <s v="HUTG-018486"/>
  </r>
  <r>
    <x v="2534"/>
    <s v="Les Corominotes, 12/15 pax, Masia en La Garrotxa"/>
    <n v="9015498"/>
    <s v="Ignacio"/>
    <m/>
    <s v="La Vall de Bianya"/>
    <n v="42.240209999999998"/>
    <n v="2.4035299999999999"/>
    <s v="Entire home/apt"/>
    <x v="699"/>
    <n v="2"/>
    <n v="4"/>
    <d v="2021-12-26T00:00:00"/>
    <n v="0.25"/>
    <n v="2"/>
    <n v="188"/>
    <n v="3"/>
    <s v="HUTG-025619"/>
  </r>
  <r>
    <x v="2535"/>
    <s v="Casa a prop de la Costa Brava amb piscina privada"/>
    <n v="191839820"/>
    <s v="Narcis"/>
    <m/>
    <s v="Caldes de Malavella"/>
    <n v="41.799770000000002"/>
    <n v="2.8442099999999999"/>
    <s v="Entire home/apt"/>
    <x v="699"/>
    <n v="2"/>
    <n v="26"/>
    <d v="2021-12-12T00:00:00"/>
    <n v="1.48"/>
    <n v="1"/>
    <n v="274"/>
    <n v="22"/>
    <s v="HUTG-010735"/>
  </r>
  <r>
    <x v="2536"/>
    <s v="Victoria: holiday home with private pool"/>
    <n v="8345284"/>
    <s v="Aleksandra De K3HOMES"/>
    <m/>
    <s v="L'Escala"/>
    <n v="42.107500000000002"/>
    <n v="3.15849"/>
    <s v="Entire home/apt"/>
    <x v="699"/>
    <n v="1"/>
    <n v="1"/>
    <d v="2021-05-26T00:00:00"/>
    <n v="0.14000000000000001"/>
    <n v="67"/>
    <n v="137"/>
    <n v="1"/>
    <s v="HUTG-022309"/>
  </r>
  <r>
    <x v="2537"/>
    <s v="Villa for 4 &quot;Mountain Rest &quot; Rocamalera Darnius"/>
    <n v="146597090"/>
    <s v="Valentina"/>
    <m/>
    <s v="Darnius"/>
    <n v="42.360489999999999"/>
    <n v="2.83243"/>
    <s v="Entire home/apt"/>
    <x v="699"/>
    <n v="2"/>
    <n v="5"/>
    <d v="2021-11-01T00:00:00"/>
    <n v="0.77"/>
    <n v="3"/>
    <n v="209"/>
    <n v="5"/>
    <s v="HUTG-053386"/>
  </r>
  <r>
    <x v="2538"/>
    <s v="Villa with pool 5 minutes from the Dali Museum"/>
    <n v="421080319"/>
    <s v="Ramon"/>
    <m/>
    <s v="Figueres"/>
    <n v="42.267670000000003"/>
    <n v="2.9567199999999998"/>
    <s v="Entire home/apt"/>
    <x v="699"/>
    <n v="2"/>
    <n v="4"/>
    <d v="2021-12-07T00:00:00"/>
    <n v="1.22"/>
    <n v="1"/>
    <n v="334"/>
    <n v="4"/>
    <s v="HUTG-058790"/>
  </r>
  <r>
    <x v="2539"/>
    <s v="Sc6 Terraced house with communal pool"/>
    <n v="33902031"/>
    <s v="Property Care"/>
    <m/>
    <s v="Pals"/>
    <n v="41.984909999999999"/>
    <n v="3.1983100000000002"/>
    <s v="Entire home/apt"/>
    <x v="700"/>
    <n v="3"/>
    <n v="4"/>
    <d v="2021-07-19T00:00:00"/>
    <n v="0.06"/>
    <n v="33"/>
    <n v="141"/>
    <n v="1"/>
    <s v="HUTG-007348"/>
  </r>
  <r>
    <x v="2540"/>
    <s v="Vacation Villas - Vista Bonita"/>
    <n v="7874757"/>
    <s v="Jorge"/>
    <m/>
    <s v="Lloret de Mar"/>
    <n v="41.700409999999998"/>
    <n v="2.8668300000000002"/>
    <s v="Entire home/apt"/>
    <x v="700"/>
    <n v="7"/>
    <n v="1"/>
    <d v="2016-06-20T00:00:00"/>
    <n v="0.01"/>
    <n v="17"/>
    <n v="349"/>
    <n v="0"/>
    <s v="HUTG-013391"/>
  </r>
  <r>
    <x v="2541"/>
    <s v="0006-ALBERES High standing house with pool"/>
    <n v="132017348"/>
    <s v="Apart-Rent"/>
    <m/>
    <s v="Castello d'Empuries"/>
    <n v="42.249499999999998"/>
    <n v="3.1116199999999998"/>
    <s v="Entire home/apt"/>
    <x v="700"/>
    <n v="1"/>
    <n v="1"/>
    <d v="2018-07-28T00:00:00"/>
    <n v="0.02"/>
    <n v="121"/>
    <n v="248"/>
    <n v="0"/>
    <s v="HUTG-036622-25"/>
  </r>
  <r>
    <x v="2542"/>
    <s v="Sc6a Terraced house with communal pool"/>
    <n v="33902031"/>
    <s v="Property Care"/>
    <m/>
    <s v="Pals"/>
    <n v="41.985250000000001"/>
    <n v="3.19964"/>
    <s v="Entire home/apt"/>
    <x v="700"/>
    <n v="3"/>
    <n v="0"/>
    <m/>
    <m/>
    <n v="33"/>
    <n v="151"/>
    <n v="0"/>
    <s v="HUTG-001858"/>
  </r>
  <r>
    <x v="2543"/>
    <s v="Vacation Villas - Villa S'Agulla"/>
    <n v="7874757"/>
    <s v="Jorge"/>
    <m/>
    <s v="Blanes"/>
    <n v="41.686140000000002"/>
    <n v="2.8109000000000002"/>
    <s v="Entire home/apt"/>
    <x v="700"/>
    <n v="7"/>
    <n v="0"/>
    <m/>
    <m/>
    <n v="17"/>
    <n v="337"/>
    <n v="0"/>
    <s v="HUTG-027348"/>
  </r>
  <r>
    <x v="2544"/>
    <s v="4 bed villa with spectacular views with pool"/>
    <n v="266459123"/>
    <s v="James Villas"/>
    <m/>
    <s v="Santa Cristina d'Aro"/>
    <n v="41.821390000000001"/>
    <n v="3.0159899999999999"/>
    <s v="Entire home/apt"/>
    <x v="700"/>
    <n v="1"/>
    <n v="0"/>
    <m/>
    <m/>
    <n v="1"/>
    <n v="86"/>
    <n v="0"/>
    <s v="HUTB-747211"/>
  </r>
  <r>
    <x v="2545"/>
    <s v="Ampli triplex amb vistes a la badia"/>
    <n v="400878500"/>
    <s v="Marta"/>
    <m/>
    <s v="Cadaques "/>
    <n v="42.287820000000004"/>
    <n v="3.2773599999999998"/>
    <s v="Entire home/apt"/>
    <x v="700"/>
    <n v="2"/>
    <n v="7"/>
    <d v="2021-10-28T00:00:00"/>
    <n v="1.41"/>
    <n v="3"/>
    <n v="0"/>
    <n v="7"/>
    <s v="HUTG-010142"/>
  </r>
  <r>
    <x v="2546"/>
    <s v="Barbara: Luxury villa with sea view and private pool"/>
    <n v="8345284"/>
    <s v="Aleksandra De K3HOMES"/>
    <m/>
    <s v="L'Escala"/>
    <n v="42.109549999999999"/>
    <n v="3.1718299999999999"/>
    <s v="Entire home/apt"/>
    <x v="701"/>
    <n v="1"/>
    <n v="12"/>
    <d v="2019-09-22T00:00:00"/>
    <n v="0.14000000000000001"/>
    <n v="67"/>
    <n v="103"/>
    <n v="0"/>
    <s v="HUTG-007862"/>
  </r>
  <r>
    <x v="2547"/>
    <s v="CL-2 CALELLA DE PALAFRUGELL 6 PAX"/>
    <n v="4629712"/>
    <s v="Immo Cala Marquesa"/>
    <m/>
    <s v="Palafrugell"/>
    <n v="41.883180000000003"/>
    <n v="3.1762899999999998"/>
    <s v="Entire home/apt"/>
    <x v="701"/>
    <n v="1"/>
    <n v="0"/>
    <m/>
    <m/>
    <n v="90"/>
    <n v="0"/>
    <n v="0"/>
    <s v="HUTG-006505"/>
  </r>
  <r>
    <x v="2548"/>
    <s v="Ski Lodge La Molina 1st Dececember- April"/>
    <n v="48349739"/>
    <s v="Deborah"/>
    <m/>
    <s v="Alp"/>
    <n v="42.327959999999997"/>
    <n v="1.9286000000000001"/>
    <s v="Entire home/apt"/>
    <x v="701"/>
    <n v="2"/>
    <n v="16"/>
    <d v="2021-04-05T00:00:00"/>
    <n v="0.27"/>
    <n v="2"/>
    <n v="347"/>
    <n v="1"/>
    <s v="HUTG-021217"/>
  </r>
  <r>
    <x v="2549"/>
    <s v="Noelia: Exclusive villa overlooking the sea and private pool."/>
    <n v="8345284"/>
    <s v="Aleksandra De K3HOMES"/>
    <m/>
    <s v="L'Escala"/>
    <n v="42.11083"/>
    <n v="3.1726000000000001"/>
    <s v="Entire home/apt"/>
    <x v="701"/>
    <n v="1"/>
    <n v="3"/>
    <d v="2021-08-07T00:00:00"/>
    <n v="0.21"/>
    <n v="67"/>
    <n v="95"/>
    <n v="2"/>
    <s v="HUTG-029417"/>
  </r>
  <r>
    <x v="2550"/>
    <s v="APCOSTAS - Cala Montjoi / 3 adult + 1 child 4-11 years full board"/>
    <n v="186400015"/>
    <s v="Apcostas"/>
    <m/>
    <s v="Roses"/>
    <n v="42.251989999999999"/>
    <n v="3.2267000000000001"/>
    <s v="Entire home/apt"/>
    <x v="701"/>
    <n v="1"/>
    <n v="0"/>
    <m/>
    <m/>
    <n v="90"/>
    <n v="0"/>
    <n v="0"/>
    <s v="Exempt"/>
  </r>
  <r>
    <x v="2551"/>
    <s v="Espectacular Casa con piscina y pista de tenis"/>
    <n v="38536439"/>
    <s v="Javier"/>
    <m/>
    <s v="L'Escala"/>
    <n v="42.107199999999999"/>
    <n v="3.1513800000000001"/>
    <s v="Entire home/apt"/>
    <x v="701"/>
    <n v="2"/>
    <n v="0"/>
    <m/>
    <m/>
    <n v="2"/>
    <n v="233"/>
    <n v="0"/>
    <s v="HUTG-051902"/>
  </r>
  <r>
    <x v="2552"/>
    <s v="VILLA GUITARRA"/>
    <n v="95415596"/>
    <s v="Ceigrup"/>
    <m/>
    <s v="Torroella de Montgri"/>
    <n v="42.05245"/>
    <n v="3.16967"/>
    <s v="Entire home/apt"/>
    <x v="701"/>
    <n v="1"/>
    <n v="0"/>
    <m/>
    <m/>
    <n v="432"/>
    <n v="232"/>
    <n v="0"/>
    <s v="HUTG-000746"/>
  </r>
  <r>
    <x v="2553"/>
    <s v="Villa URCASA Lloretholiday"/>
    <n v="118934271"/>
    <s v="Lloret Holiday"/>
    <m/>
    <s v="Tossa de Mar"/>
    <n v="41.710160000000002"/>
    <n v="2.8907400000000001"/>
    <s v="Entire home/apt"/>
    <x v="701"/>
    <n v="1"/>
    <n v="4"/>
    <d v="2021-09-08T00:00:00"/>
    <n v="0.7"/>
    <n v="106"/>
    <n v="328"/>
    <n v="4"/>
    <s v="HUTG-024800"/>
  </r>
  <r>
    <x v="2554"/>
    <s v="Luxury apartment in Costa Brava"/>
    <n v="3376710"/>
    <s v="Maria StayBarcelona"/>
    <m/>
    <s v="Palamos"/>
    <n v="41.85163"/>
    <n v="3.1408499999999999"/>
    <s v="Entire home/apt"/>
    <x v="702"/>
    <n v="3"/>
    <n v="4"/>
    <d v="2016-07-18T00:00:00"/>
    <n v="0.05"/>
    <n v="1"/>
    <n v="83"/>
    <n v="0"/>
    <s v="HUTG-024500"/>
  </r>
  <r>
    <x v="2555"/>
    <s v="Design house with pool and sea view"/>
    <n v="71086712"/>
    <s v="Elvira"/>
    <m/>
    <s v="Lloret de Mar"/>
    <n v="41.719499999999996"/>
    <n v="2.8751600000000002"/>
    <s v="Entire home/apt"/>
    <x v="702"/>
    <n v="7"/>
    <n v="8"/>
    <d v="2020-08-27T00:00:00"/>
    <n v="0.12"/>
    <n v="1"/>
    <n v="225"/>
    <n v="0"/>
    <s v="HUTG-023032"/>
  </r>
  <r>
    <x v="2556"/>
    <s v="MEDES PARK II 4-2"/>
    <n v="95415596"/>
    <s v="Ceigrup"/>
    <m/>
    <s v="Torroella de Montgri"/>
    <n v="42.053400000000003"/>
    <n v="3.1983700000000002"/>
    <s v="Entire home/apt"/>
    <x v="702"/>
    <n v="1"/>
    <n v="0"/>
    <m/>
    <m/>
    <n v="432"/>
    <n v="70"/>
    <n v="0"/>
    <s v="HUTG-017504"/>
  </r>
  <r>
    <x v="2557"/>
    <s v="Apto-Casa con jardin y vistas. Reci√©n reformada."/>
    <n v="67407562"/>
    <s v="Maria Jos√©"/>
    <m/>
    <s v="Cadaques "/>
    <n v="42.284280000000003"/>
    <n v="3.2743699999999998"/>
    <s v="Entire home/apt"/>
    <x v="702"/>
    <n v="2"/>
    <n v="20"/>
    <d v="2021-11-05T00:00:00"/>
    <n v="0.44"/>
    <n v="1"/>
    <n v="218"/>
    <n v="5"/>
    <s v="HUTG-014121"/>
  </r>
  <r>
    <x v="2558"/>
    <s v="Vivienda familar en Vidreras"/>
    <n v="60945584"/>
    <s v="Alex"/>
    <m/>
    <s v="Vidreres"/>
    <n v="41.752319999999997"/>
    <n v="2.82023"/>
    <s v="Entire home/apt"/>
    <x v="702"/>
    <n v="5"/>
    <n v="11"/>
    <d v="2021-09-26T00:00:00"/>
    <n v="0.28000000000000003"/>
    <n v="1"/>
    <n v="205"/>
    <n v="1"/>
    <s v="HUTG-027073"/>
  </r>
  <r>
    <x v="2559"/>
    <s v="PORT 23 ATIC"/>
    <n v="95415596"/>
    <s v="Ceigrup"/>
    <m/>
    <s v="Torroella de Montgri"/>
    <n v="42.055869999999999"/>
    <n v="3.2019000000000002"/>
    <s v="Entire home/apt"/>
    <x v="702"/>
    <n v="1"/>
    <n v="2"/>
    <d v="2021-08-26T00:00:00"/>
    <n v="7.0000000000000007E-2"/>
    <n v="432"/>
    <n v="38"/>
    <n v="1"/>
    <s v="HUTG-039919"/>
  </r>
  <r>
    <x v="2560"/>
    <s v="PUIG SUREDA 13 2-B"/>
    <n v="95415596"/>
    <s v="Ceigrup"/>
    <m/>
    <s v="L'Escala"/>
    <n v="42.124490000000002"/>
    <n v="3.1347999999999998"/>
    <s v="Entire home/apt"/>
    <x v="702"/>
    <n v="1"/>
    <n v="1"/>
    <d v="2021-08-13T00:00:00"/>
    <n v="0.21"/>
    <n v="432"/>
    <n v="214"/>
    <n v="1"/>
    <s v="HUTB-048213"/>
  </r>
  <r>
    <x v="2561"/>
    <s v="Luxurious traditional Catalan house with pool in Marenya, Costa Brava-Emporda"/>
    <n v="270230553"/>
    <s v="Linda - BELVILLA"/>
    <m/>
    <s v="La Tallada d'Emporda"/>
    <n v="42.090670000000003"/>
    <n v="3.04623"/>
    <s v="Entire home/apt"/>
    <x v="702"/>
    <n v="1"/>
    <n v="3"/>
    <d v="2020-09-20T00:00:00"/>
    <n v="0.16"/>
    <n v="63"/>
    <n v="365"/>
    <n v="0"/>
    <s v="HUTG-020568"/>
  </r>
  <r>
    <x v="2562"/>
    <s v="Casa Margarita con piscina, parquing, al lado de la playa"/>
    <n v="125660503"/>
    <s v="Iolanda"/>
    <m/>
    <s v="Sant Feliu de Guixols"/>
    <n v="41.7879"/>
    <n v="3.0423900000000001"/>
    <s v="Entire home/apt"/>
    <x v="702"/>
    <n v="7"/>
    <n v="0"/>
    <m/>
    <m/>
    <n v="10"/>
    <n v="355"/>
    <n v="0"/>
    <s v="HUTG-046192"/>
  </r>
  <r>
    <x v="2563"/>
    <s v="Villa a 600 mts Platja Raco-Begur-8 personas."/>
    <n v="37865833"/>
    <s v="Sa Punta Costa Brava S.L."/>
    <m/>
    <s v="Begur"/>
    <n v="41.975000000000001"/>
    <n v="3.2012299999999998"/>
    <s v="Entire home/apt"/>
    <x v="702"/>
    <n v="3"/>
    <n v="0"/>
    <m/>
    <m/>
    <n v="51"/>
    <n v="0"/>
    <n v="0"/>
    <s v="HUTG-055939"/>
  </r>
  <r>
    <x v="2564"/>
    <s v="TASCONS D2"/>
    <n v="95415596"/>
    <s v="Ceigrup"/>
    <m/>
    <s v="Torroella de Montgri"/>
    <n v="42.049469999999999"/>
    <n v="3.1947399999999999"/>
    <s v="Entire home/apt"/>
    <x v="702"/>
    <n v="1"/>
    <n v="0"/>
    <m/>
    <m/>
    <n v="432"/>
    <n v="344"/>
    <n v="0"/>
    <s v="HUTG-013089"/>
  </r>
  <r>
    <x v="2565"/>
    <s v="House; 'la falconera', near to the beach."/>
    <n v="26281633"/>
    <s v="M¬™ Dolors"/>
    <m/>
    <s v="Begur"/>
    <n v="41.935169999999999"/>
    <n v="3.2110099999999999"/>
    <s v="Entire home/apt"/>
    <x v="703"/>
    <n v="3"/>
    <n v="2"/>
    <d v="2020-08-02T00:00:00"/>
    <n v="0.05"/>
    <n v="14"/>
    <n v="200"/>
    <n v="0"/>
    <s v="HUTG-021589"/>
  </r>
  <r>
    <x v="2566"/>
    <s v="House with 3 bedrooms in SAUS-CAMALLERA, with private pool, enclosed garden and WiFi - 14 km from the beach"/>
    <n v="159581840"/>
    <s v="Loic, Estelle &amp; Co"/>
    <m/>
    <s v="Saus"/>
    <n v="42.124561"/>
    <n v="2.9718140000000002"/>
    <s v="Entire home/apt"/>
    <x v="703"/>
    <n v="1"/>
    <n v="2"/>
    <d v="2019-08-23T00:00:00"/>
    <n v="0.05"/>
    <n v="6"/>
    <n v="365"/>
    <n v="0"/>
    <s v="HUTG-033230"/>
  </r>
  <r>
    <x v="2567"/>
    <s v="CASA BLAVA"/>
    <n v="37865833"/>
    <s v="Sa Punta Costa Brava S.L."/>
    <m/>
    <s v="Begur"/>
    <n v="41.97719"/>
    <n v="3.2068599999999998"/>
    <s v="Entire home/apt"/>
    <x v="703"/>
    <n v="4"/>
    <n v="1"/>
    <d v="2021-06-27T00:00:00"/>
    <n v="0.16"/>
    <n v="51"/>
    <n v="0"/>
    <n v="1"/>
    <s v="HUTG-001080"/>
  </r>
  <r>
    <x v="2568"/>
    <s v="Casa Sarnella - El Port de la Selva"/>
    <n v="53861266"/>
    <s v="Sterre"/>
    <m/>
    <s v="El Port de la Selva"/>
    <n v="42.350549999999998"/>
    <n v="3.1837399999999998"/>
    <s v="Entire home/apt"/>
    <x v="703"/>
    <n v="2"/>
    <n v="37"/>
    <d v="2021-11-21T00:00:00"/>
    <n v="1.02"/>
    <n v="7"/>
    <n v="346"/>
    <n v="7"/>
    <s v="HUTG-027860"/>
  </r>
  <r>
    <x v="2569"/>
    <s v="HomeHolidaysRentals Confort - Costa Brava"/>
    <n v="81043505"/>
    <s v="HomeHolidaysRentals"/>
    <m/>
    <s v="Riells i Viabrea"/>
    <n v="41.730820000000001"/>
    <n v="2.5400200000000002"/>
    <s v="Entire home/apt"/>
    <x v="703"/>
    <n v="1"/>
    <n v="2"/>
    <d v="2020-08-22T00:00:00"/>
    <n v="0.12"/>
    <n v="3"/>
    <n v="198"/>
    <n v="0"/>
    <s v="HUTG-048884"/>
  </r>
  <r>
    <x v="2570"/>
    <s v="Live your holidays inVilla Priorat"/>
    <n v="297883882"/>
    <s v="Eva (IMISA Costa Brava)"/>
    <m/>
    <s v="Calonge"/>
    <n v="41.85886"/>
    <n v="3.06229"/>
    <s v="Entire home/apt"/>
    <x v="703"/>
    <n v="1"/>
    <n v="3"/>
    <d v="2021-08-14T00:00:00"/>
    <n v="0.18"/>
    <n v="13"/>
    <n v="1"/>
    <n v="2"/>
    <s v="HUTG-008569"/>
  </r>
  <r>
    <x v="2571"/>
    <s v="BELLA NIT Sa Riera sea duplex w parking"/>
    <n v="3194412"/>
    <s v="Cloud5"/>
    <m/>
    <s v="Begur"/>
    <n v="41.967269999999999"/>
    <n v="3.2076099999999999"/>
    <s v="Entire home/apt"/>
    <x v="703"/>
    <n v="1"/>
    <n v="5"/>
    <d v="2021-08-28T00:00:00"/>
    <n v="0.28999999999999998"/>
    <n v="15"/>
    <n v="93"/>
    <n v="3"/>
    <s v="HUTG-052179"/>
  </r>
  <r>
    <x v="2572"/>
    <s v="Villa Pomelo at Catalunya"/>
    <n v="345010290"/>
    <s v="Tilly |"/>
    <m/>
    <s v="Roses"/>
    <n v="42.257460000000002"/>
    <n v="3.1855699999999998"/>
    <s v="Entire home/apt"/>
    <x v="703"/>
    <n v="1"/>
    <n v="0"/>
    <m/>
    <m/>
    <n v="39"/>
    <n v="216"/>
    <n v="0"/>
    <s v="HUTG003068"/>
  </r>
  <r>
    <x v="2573"/>
    <s v="Very Up to date house of high standing for 6/8 persons with private pool wifi-389"/>
    <n v="175624143"/>
    <s v="Beatrice"/>
    <m/>
    <s v="Castello d'Empuries"/>
    <n v="42.243139999999997"/>
    <n v="3.1174900000000001"/>
    <s v="Entire home/apt"/>
    <x v="703"/>
    <n v="1"/>
    <n v="1"/>
    <d v="2021-09-02T00:00:00"/>
    <n v="0.25"/>
    <n v="24"/>
    <n v="361"/>
    <n v="1"/>
    <s v="HUTB-058319"/>
  </r>
  <r>
    <x v="2574"/>
    <s v="House great views , walking distance to the beach"/>
    <n v="83338216"/>
    <s v="Aude"/>
    <m/>
    <s v="Begur"/>
    <n v="41.977339999999998"/>
    <n v="3.2064300000000001"/>
    <s v="Entire home/apt"/>
    <x v="704"/>
    <n v="3"/>
    <n v="68"/>
    <d v="2021-10-25T00:00:00"/>
    <n v="1.04"/>
    <n v="2"/>
    <n v="274"/>
    <n v="12"/>
    <s v="HUTG-024081"/>
  </r>
  <r>
    <x v="2575"/>
    <s v="VILLA FALCONERA 3CH ,PISCINE,AMARRE,WIFI, PARKING"/>
    <n v="65606740"/>
    <s v="Jean Christophe"/>
    <m/>
    <s v="Castello d'Empuries"/>
    <n v="42.24877"/>
    <n v="3.1233300000000002"/>
    <s v="Entire home/apt"/>
    <x v="704"/>
    <n v="1"/>
    <n v="4"/>
    <d v="2021-10-29T00:00:00"/>
    <n v="0.69"/>
    <n v="18"/>
    <n v="344"/>
    <n v="4"/>
    <s v="HUTG-045661"/>
  </r>
  <r>
    <x v="2576"/>
    <s v="VILLA MEXIC - villa with communal area - Llafranc-Costa Brava"/>
    <n v="102326201"/>
    <s v="Corredor Mato"/>
    <m/>
    <s v="Palafrugell"/>
    <n v="41.900260000000003"/>
    <n v="3.1994099999999999"/>
    <s v="Entire home/apt"/>
    <x v="704"/>
    <n v="1"/>
    <n v="0"/>
    <m/>
    <m/>
    <n v="106"/>
    <n v="363"/>
    <n v="0"/>
    <s v="HUTG-000001"/>
  </r>
  <r>
    <x v="2577"/>
    <s v="El Badiu d'Alemanys 5"/>
    <n v="2561441"/>
    <s v="Joan Manuel"/>
    <m/>
    <s v="Girona"/>
    <n v="41.986579999999996"/>
    <n v="2.8275700000000001"/>
    <s v="Entire home/apt"/>
    <x v="705"/>
    <n v="5"/>
    <n v="14"/>
    <d v="2021-12-29T00:00:00"/>
    <n v="0.17"/>
    <n v="3"/>
    <n v="239"/>
    <n v="2"/>
    <s v="HUTG-014776"/>
  </r>
  <r>
    <x v="2578"/>
    <s v="Mas Cal Carreter, take a break"/>
    <n v="2595151"/>
    <s v="Pablo"/>
    <m/>
    <s v="Maia de Montcal"/>
    <n v="42.189140000000002"/>
    <n v="2.7579899999999999"/>
    <s v="Entire home/apt"/>
    <x v="705"/>
    <n v="4"/>
    <n v="21"/>
    <d v="2021-08-28T00:00:00"/>
    <n v="0.19"/>
    <n v="1"/>
    <n v="0"/>
    <n v="5"/>
    <s v="HUTG-007254"/>
  </r>
  <r>
    <x v="2579"/>
    <s v="Spectacular house on Girona"/>
    <n v="11230519"/>
    <s v="Sara &amp; Manel"/>
    <m/>
    <s v="Girona"/>
    <n v="41.98198"/>
    <n v="2.82498"/>
    <s v="Entire home/apt"/>
    <x v="705"/>
    <n v="2"/>
    <n v="94"/>
    <d v="2021-10-12T00:00:00"/>
    <n v="1.02"/>
    <n v="1"/>
    <n v="254"/>
    <n v="6"/>
    <s v="HUTG-019568"/>
  </r>
  <r>
    <x v="2580"/>
    <s v="Magnific house with pool by beach"/>
    <n v="5734002"/>
    <s v="Ricard"/>
    <m/>
    <s v="Palamos"/>
    <n v="41.85557"/>
    <n v="3.13707"/>
    <s v="Entire home/apt"/>
    <x v="705"/>
    <n v="3"/>
    <n v="38"/>
    <d v="2021-08-07T00:00:00"/>
    <n v="0.42"/>
    <n v="1"/>
    <n v="122"/>
    <n v="2"/>
    <s v="HUTG-012420"/>
  </r>
  <r>
    <x v="2581"/>
    <s v="El Jardi d'Alemanys 5"/>
    <n v="2561441"/>
    <s v="Joan Manuel"/>
    <m/>
    <s v="Girona"/>
    <n v="41.986809999999998"/>
    <n v="2.82741"/>
    <s v="Entire home/apt"/>
    <x v="705"/>
    <n v="5"/>
    <n v="14"/>
    <d v="2021-09-07T00:00:00"/>
    <n v="0.17"/>
    <n v="3"/>
    <n v="17"/>
    <n v="1"/>
    <s v="HUTG-000531"/>
  </r>
  <r>
    <x v="2582"/>
    <s v="Apartment with beautiful sea views."/>
    <n v="23280085"/>
    <s v="Carolina"/>
    <m/>
    <s v="Palafrugell"/>
    <n v="41.895200000000003"/>
    <n v="3.1951800000000001"/>
    <s v="Entire home/apt"/>
    <x v="705"/>
    <n v="4"/>
    <n v="3"/>
    <d v="2021-05-24T00:00:00"/>
    <n v="0.19"/>
    <n v="49"/>
    <n v="119"/>
    <n v="1"/>
    <s v="HUTG-015885"/>
  </r>
  <r>
    <x v="2583"/>
    <s v="Paraiso en plena naturaleza"/>
    <n v="25888204"/>
    <s v="Josep"/>
    <m/>
    <s v="Cassa de la Selva"/>
    <n v="41.875639999999997"/>
    <n v="2.8444199999999999"/>
    <s v="Entire home/apt"/>
    <x v="705"/>
    <n v="2"/>
    <n v="5"/>
    <d v="2021-03-30T00:00:00"/>
    <n v="0.06"/>
    <n v="4"/>
    <n v="346"/>
    <n v="1"/>
    <s v="PG000613"/>
  </r>
  <r>
    <x v="2584"/>
    <s v="Villa lumineuse avec piscine priv√©e"/>
    <n v="37033716"/>
    <s v="Alexandra"/>
    <m/>
    <s v="Begur"/>
    <n v="41.943219999999997"/>
    <n v="3.1929799999999999"/>
    <s v="Entire home/apt"/>
    <x v="705"/>
    <n v="7"/>
    <n v="3"/>
    <d v="2021-07-11T00:00:00"/>
    <n v="0.06"/>
    <n v="1"/>
    <n v="185"/>
    <n v="1"/>
    <s v="HUTG-000303"/>
  </r>
  <r>
    <x v="2585"/>
    <s v="Villa La Colmena"/>
    <n v="33508029"/>
    <s v="Marc"/>
    <m/>
    <s v="Calonge"/>
    <n v="41.883159999999997"/>
    <n v="3.07477"/>
    <s v="Entire home/apt"/>
    <x v="705"/>
    <n v="7"/>
    <n v="0"/>
    <m/>
    <m/>
    <n v="1"/>
    <n v="255"/>
    <n v="0"/>
    <s v="HUTG015556"/>
  </r>
  <r>
    <x v="2586"/>
    <s v="CAN DOU alojamiento rural n¬∫ PG-799"/>
    <n v="38435311"/>
    <s v="Ramon"/>
    <m/>
    <s v="Les Planes d'Hostoles"/>
    <n v="42.056240000000003"/>
    <n v="2.5335100000000002"/>
    <s v="Entire home/apt"/>
    <x v="705"/>
    <n v="2"/>
    <n v="15"/>
    <d v="2021-10-12T00:00:00"/>
    <n v="0.35"/>
    <n v="2"/>
    <n v="0"/>
    <n v="4"/>
    <s v="PG-000799"/>
  </r>
  <r>
    <x v="2587"/>
    <s v="008 Chalet with moorage and pool"/>
    <n v="38138282"/>
    <s v="Ana Isabel"/>
    <m/>
    <s v="Castello d'Empuries"/>
    <n v="42.252310000000001"/>
    <n v="3.1102500000000002"/>
    <s v="Entire home/apt"/>
    <x v="705"/>
    <n v="2"/>
    <n v="26"/>
    <d v="2021-11-01T00:00:00"/>
    <n v="0.34"/>
    <n v="12"/>
    <n v="362"/>
    <n v="9"/>
    <s v="HUTG-010881"/>
  </r>
  <r>
    <x v="2588"/>
    <s v="Casa familiar con piscina privada"/>
    <n v="45819816"/>
    <s v="Maria Luisa"/>
    <m/>
    <s v="Caldes de Malavella"/>
    <n v="41.835120000000003"/>
    <n v="2.77895"/>
    <s v="Entire home/apt"/>
    <x v="705"/>
    <n v="3"/>
    <n v="34"/>
    <d v="2021-08-28T00:00:00"/>
    <n v="0.47"/>
    <n v="1"/>
    <n v="362"/>
    <n v="8"/>
    <s v="HUTG-021784"/>
  </r>
  <r>
    <x v="2589"/>
    <s v="VILLA  EN PALAFRUGELL - COSTA BRAVA"/>
    <n v="46757472"/>
    <s v="Isabel"/>
    <m/>
    <s v="Palafrugell"/>
    <n v="41.93121"/>
    <n v="3.1194299999999999"/>
    <s v="Entire home/apt"/>
    <x v="705"/>
    <n v="7"/>
    <n v="29"/>
    <d v="2021-04-05T00:00:00"/>
    <n v="0.41"/>
    <n v="3"/>
    <n v="60"/>
    <n v="1"/>
    <s v="HUTG-029481"/>
  </r>
  <r>
    <x v="2590"/>
    <s v="S'Agaro  sea view Appartment, private swiming pool"/>
    <n v="51718170"/>
    <s v="Ron"/>
    <m/>
    <s v="Sant Feliu de Guixols"/>
    <n v="41.78342"/>
    <n v="3.0446599999999999"/>
    <s v="Entire home/apt"/>
    <x v="705"/>
    <n v="7"/>
    <n v="4"/>
    <d v="2020-08-01T00:00:00"/>
    <n v="0.06"/>
    <n v="1"/>
    <n v="363"/>
    <n v="0"/>
    <m/>
  </r>
  <r>
    <x v="2591"/>
    <s v="Charming House with Pool and Sea view"/>
    <n v="57249337"/>
    <s v="Dani"/>
    <m/>
    <s v="Roses"/>
    <n v="42.26155"/>
    <n v="3.18486"/>
    <s v="Entire home/apt"/>
    <x v="705"/>
    <n v="4"/>
    <n v="55"/>
    <d v="2021-07-24T00:00:00"/>
    <n v="0.8"/>
    <n v="1"/>
    <n v="337"/>
    <n v="7"/>
    <s v="HUTG-021044"/>
  </r>
  <r>
    <x v="2592"/>
    <s v="Luxury villa with private beach"/>
    <n v="51518742"/>
    <s v="Alexandra"/>
    <m/>
    <s v="Blanes"/>
    <n v="41.675449999999998"/>
    <n v="2.8033199999999998"/>
    <s v="Entire home/apt"/>
    <x v="705"/>
    <n v="7"/>
    <n v="2"/>
    <d v="2021-08-20T00:00:00"/>
    <n v="0.43"/>
    <n v="1"/>
    <n v="212"/>
    <n v="2"/>
    <s v="HUTG-017673"/>
  </r>
  <r>
    <x v="2593"/>
    <s v="Ed√©n Mar Torre Valentina -  Calonge Costa Brava"/>
    <n v="67055213"/>
    <s v="Pedro"/>
    <m/>
    <s v="Calonge"/>
    <n v="41.838000000000001"/>
    <n v="3.0933299999999999"/>
    <s v="Entire home/apt"/>
    <x v="705"/>
    <n v="7"/>
    <n v="1"/>
    <d v="2018-08-08T00:00:00"/>
    <n v="0.02"/>
    <n v="1"/>
    <n v="362"/>
    <n v="0"/>
    <m/>
  </r>
  <r>
    <x v="2594"/>
    <s v="Bonita Casa adosada en pals playa"/>
    <n v="2226774"/>
    <s v="Cristina"/>
    <m/>
    <s v="Pals"/>
    <n v="41.981549999999999"/>
    <n v="3.1941000000000002"/>
    <s v="Entire home/apt"/>
    <x v="705"/>
    <n v="5"/>
    <n v="17"/>
    <d v="2021-08-16T00:00:00"/>
    <n v="0.26"/>
    <n v="1"/>
    <n v="363"/>
    <n v="3"/>
    <s v="HUTG-024648"/>
  </r>
  <r>
    <x v="2595"/>
    <s v="Casa con piscina junto playa Empuriabrava"/>
    <n v="36124870"/>
    <s v="Raquel"/>
    <m/>
    <s v="Castello d'Empuries"/>
    <n v="42.245829999999998"/>
    <n v="3.1200100000000002"/>
    <s v="Entire home/apt"/>
    <x v="705"/>
    <n v="2"/>
    <n v="50"/>
    <d v="2021-08-23T00:00:00"/>
    <n v="0.74"/>
    <n v="1"/>
    <n v="362"/>
    <n v="2"/>
    <s v="HUTG-025191"/>
  </r>
  <r>
    <x v="2596"/>
    <s v="Villa de 6 habitaciones con piscina privada"/>
    <n v="21997691"/>
    <s v="Albert"/>
    <m/>
    <s v="Santa Cristina d'Aro"/>
    <n v="41.80198"/>
    <n v="2.9767299999999999"/>
    <s v="Entire home/apt"/>
    <x v="705"/>
    <n v="7"/>
    <n v="6"/>
    <d v="2020-08-06T00:00:00"/>
    <n v="0.09"/>
    <n v="3"/>
    <n v="88"/>
    <n v="0"/>
    <m/>
  </r>
  <r>
    <x v="2597"/>
    <s v="Villa Tiffani"/>
    <n v="83386965"/>
    <s v="–i—e—a–µ—Å–ª–∞–≤"/>
    <m/>
    <s v="Castell-Platja d'Aro"/>
    <n v="41.826540000000001"/>
    <n v="3.0476700000000001"/>
    <s v="Entire home/apt"/>
    <x v="705"/>
    <n v="7"/>
    <n v="6"/>
    <d v="2021-09-03T00:00:00"/>
    <n v="0.09"/>
    <n v="1"/>
    <n v="363"/>
    <n v="1"/>
    <s v="HUTG-032493"/>
  </r>
  <r>
    <x v="2598"/>
    <s v="ESPECTACULAR LOFT DE DISE√ëO ENCIMA DEL MAR"/>
    <n v="8036261"/>
    <s v="Alex"/>
    <m/>
    <s v="Begur"/>
    <n v="41.967219999999998"/>
    <n v="3.2311899999999998"/>
    <s v="Entire home/apt"/>
    <x v="705"/>
    <n v="2"/>
    <n v="4"/>
    <d v="2021-08-26T00:00:00"/>
    <n v="7.0000000000000007E-2"/>
    <n v="2"/>
    <n v="365"/>
    <n v="1"/>
    <m/>
  </r>
  <r>
    <x v="2599"/>
    <s v="06E Villa with moorage and pool"/>
    <n v="38138282"/>
    <s v="Ana Isabel"/>
    <m/>
    <s v="Castello d'Empuries"/>
    <n v="42.252369999999999"/>
    <n v="3.1091099999999998"/>
    <s v="Entire home/apt"/>
    <x v="705"/>
    <n v="2"/>
    <n v="2"/>
    <d v="2019-08-24T00:00:00"/>
    <n v="0.03"/>
    <n v="12"/>
    <n v="0"/>
    <n v="0"/>
    <s v="HUTG-010876"/>
  </r>
  <r>
    <x v="2600"/>
    <s v="El Gran Balco de Palamos + 2 Parquings"/>
    <n v="38898167"/>
    <s v="Pitu"/>
    <m/>
    <s v="Palamos"/>
    <n v="41.847749999999998"/>
    <n v="3.1268699999999998"/>
    <s v="Entire home/apt"/>
    <x v="705"/>
    <n v="2"/>
    <n v="13"/>
    <d v="2021-10-18T00:00:00"/>
    <n v="0.24"/>
    <n v="6"/>
    <n v="159"/>
    <n v="4"/>
    <s v="HUTG-025620"/>
  </r>
  <r>
    <x v="2601"/>
    <s v="tres belle  maison contemporaine a Tamariu"/>
    <n v="102496117"/>
    <s v="Caroline"/>
    <m/>
    <s v="Palafrugell"/>
    <n v="41.916499999999999"/>
    <n v="3.2044999999999999"/>
    <s v="Entire home/apt"/>
    <x v="705"/>
    <n v="3"/>
    <n v="33"/>
    <d v="2021-08-29T00:00:00"/>
    <n v="0.54"/>
    <n v="1"/>
    <n v="270"/>
    <n v="5"/>
    <s v="HUTB-019818"/>
  </r>
  <r>
    <x v="2602"/>
    <s v="Masia del siglo XIX en Lloret de Mar"/>
    <n v="109460612"/>
    <s v="Cristina"/>
    <m/>
    <s v="Lloret de Mar"/>
    <n v="41.712290000000003"/>
    <n v="2.8507199999999999"/>
    <s v="Entire home/apt"/>
    <x v="705"/>
    <n v="4"/>
    <n v="10"/>
    <d v="2019-08-20T00:00:00"/>
    <n v="0.17"/>
    <n v="1"/>
    <n v="268"/>
    <n v="0"/>
    <s v="HUTG-005028"/>
  </r>
  <r>
    <x v="2603"/>
    <s v="A 500m de la playa, y a 500m del centro...."/>
    <n v="10564667"/>
    <s v="Raul"/>
    <m/>
    <s v="Lloret de Mar"/>
    <n v="41.702869999999997"/>
    <n v="2.8330500000000001"/>
    <s v="Entire home/apt"/>
    <x v="705"/>
    <n v="7"/>
    <n v="15"/>
    <d v="2021-09-15T00:00:00"/>
    <n v="0.28000000000000003"/>
    <n v="1"/>
    <n v="337"/>
    <n v="4"/>
    <s v="HUTG-013393"/>
  </r>
  <r>
    <x v="2604"/>
    <s v="PRIVATE BEACh, BIG HOUSE + INDEPENDANT FLAT !"/>
    <n v="15093390"/>
    <s v="Anna"/>
    <m/>
    <s v="Santa Cristina d'Aro"/>
    <n v="41.759740000000001"/>
    <n v="2.9808699999999999"/>
    <s v="Entire home/apt"/>
    <x v="705"/>
    <n v="2"/>
    <n v="1"/>
    <d v="2018-07-30T00:00:00"/>
    <n v="0.02"/>
    <n v="3"/>
    <n v="365"/>
    <n v="0"/>
    <m/>
  </r>
  <r>
    <x v="2605"/>
    <s v="Fantastic Family Villa with enclosed  private pool"/>
    <n v="68363414"/>
    <s v="Shaun &amp; Suzette"/>
    <m/>
    <s v="Torroella de Montgri"/>
    <n v="42.054789999999997"/>
    <n v="3.1724100000000002"/>
    <s v="Entire home/apt"/>
    <x v="705"/>
    <n v="7"/>
    <n v="6"/>
    <d v="2021-08-21T00:00:00"/>
    <n v="0.14000000000000001"/>
    <n v="1"/>
    <n v="298"/>
    <n v="3"/>
    <s v="HUTG-006649"/>
  </r>
  <r>
    <x v="2606"/>
    <s v="A 150 m. de platja i de centre. Molt confortable."/>
    <n v="120065473"/>
    <s v="Joan"/>
    <m/>
    <s v="Castell-Platja d'Aro"/>
    <n v="41.806660000000001"/>
    <n v="3.0631200000000001"/>
    <s v="Entire home/apt"/>
    <x v="705"/>
    <n v="7"/>
    <n v="4"/>
    <d v="2020-08-14T00:00:00"/>
    <n v="7.0000000000000007E-2"/>
    <n v="1"/>
    <n v="354"/>
    <n v="0"/>
    <s v="HUTG-020581-70"/>
  </r>
  <r>
    <x v="2607"/>
    <s v="Exclusive beachfront duplex in Tossa de Mar"/>
    <n v="122973497"/>
    <s v="Mercedes"/>
    <m/>
    <s v="Tossa de Mar"/>
    <n v="41.721699999999998"/>
    <n v="2.9366500000000002"/>
    <s v="Entire home/apt"/>
    <x v="705"/>
    <n v="7"/>
    <n v="5"/>
    <d v="2021-09-27T00:00:00"/>
    <n v="0.09"/>
    <n v="2"/>
    <n v="209"/>
    <n v="2"/>
    <s v="HUTG-006789"/>
  </r>
  <r>
    <x v="2608"/>
    <s v="Son Quimet"/>
    <n v="124688182"/>
    <s v="Ferran"/>
    <m/>
    <s v="Cadaques "/>
    <n v="42.289259999999999"/>
    <n v="3.2799800000000001"/>
    <s v="Entire home/apt"/>
    <x v="705"/>
    <n v="2"/>
    <n v="1"/>
    <d v="2017-08-04T00:00:00"/>
    <n v="0.02"/>
    <n v="1"/>
    <n v="361"/>
    <n v="0"/>
    <s v="HUTG-001856"/>
  </r>
  <r>
    <x v="2609"/>
    <s v="Villa Maria Gracia"/>
    <n v="129981878"/>
    <s v="Maria Gracia"/>
    <m/>
    <s v="Torroella de Montgri"/>
    <n v="42.056559999999998"/>
    <n v="3.1976599999999999"/>
    <s v="Entire home/apt"/>
    <x v="705"/>
    <n v="3"/>
    <n v="9"/>
    <d v="2021-04-11T00:00:00"/>
    <n v="0.17"/>
    <n v="1"/>
    <n v="0"/>
    <n v="1"/>
    <s v="HUTG-025425"/>
  </r>
  <r>
    <x v="2610"/>
    <s v="Apartment &quot;Monterrey&quot;"/>
    <n v="82075400"/>
    <s v="Anastasiya"/>
    <m/>
    <s v="Lloret de Mar"/>
    <n v="41.708150000000003"/>
    <n v="2.84951"/>
    <s v="Entire home/apt"/>
    <x v="705"/>
    <n v="3"/>
    <n v="0"/>
    <m/>
    <m/>
    <n v="1"/>
    <n v="358"/>
    <n v="0"/>
    <m/>
  </r>
  <r>
    <x v="2611"/>
    <s v="Lovely First line beach Apartment Empuribrava."/>
    <n v="9569105"/>
    <s v="Alenxander"/>
    <m/>
    <s v="Castello d'Empuries"/>
    <n v="42.23883"/>
    <n v="3.1252800000000001"/>
    <s v="Entire home/apt"/>
    <x v="705"/>
    <n v="2"/>
    <n v="4"/>
    <d v="2017-09-10T00:00:00"/>
    <n v="7.0000000000000007E-2"/>
    <n v="1"/>
    <n v="363"/>
    <n v="0"/>
    <s v="HUTG-025181"/>
  </r>
  <r>
    <x v="2612"/>
    <s v="Masia con piscina a 30 km de la Playa"/>
    <n v="107979638"/>
    <s v="Antoni"/>
    <m/>
    <s v="Cistella"/>
    <n v="42.27807"/>
    <n v="2.8437299999999999"/>
    <s v="Entire home/apt"/>
    <x v="705"/>
    <n v="5"/>
    <n v="13"/>
    <d v="2021-08-31T00:00:00"/>
    <n v="0.24"/>
    <n v="2"/>
    <n v="0"/>
    <n v="2"/>
    <s v="HUTG-053731"/>
  </r>
  <r>
    <x v="2613"/>
    <s v="Maison vue mer en centre ville, avec garage"/>
    <n v="14954978"/>
    <s v="Armelle"/>
    <m/>
    <s v="Cadaques "/>
    <n v="42.292169999999999"/>
    <n v="3.2768299999999999"/>
    <s v="Entire home/apt"/>
    <x v="705"/>
    <n v="3"/>
    <n v="22"/>
    <d v="2021-09-04T00:00:00"/>
    <n v="0.42"/>
    <n v="2"/>
    <n v="121"/>
    <n v="5"/>
    <s v="Exempt"/>
  </r>
  <r>
    <x v="2614"/>
    <s v="Villa Marina Piscine grand jardin et acces canal"/>
    <n v="96330133"/>
    <s v="Christophe"/>
    <m/>
    <s v="Castello d'Empuries"/>
    <n v="42.253970000000002"/>
    <n v="3.1215899999999999"/>
    <s v="Entire home/apt"/>
    <x v="705"/>
    <n v="5"/>
    <n v="0"/>
    <m/>
    <m/>
    <n v="1"/>
    <n v="231"/>
    <n v="0"/>
    <m/>
  </r>
  <r>
    <x v="2615"/>
    <s v="Casa nueva construccion en el centro del Emporda"/>
    <n v="154451384"/>
    <s v="Rosa"/>
    <m/>
    <s v="Torrent"/>
    <n v="41.955979999999997"/>
    <n v="3.1326900000000002"/>
    <s v="Entire home/apt"/>
    <x v="705"/>
    <n v="6"/>
    <n v="0"/>
    <m/>
    <m/>
    <n v="1"/>
    <n v="179"/>
    <n v="0"/>
    <m/>
  </r>
  <r>
    <x v="2616"/>
    <s v="‚ô• CostaCabana - Villa Jaruco ‚ô• Covered terrace"/>
    <n v="116201807"/>
    <s v="Marie"/>
    <m/>
    <s v="Lloret de Mar"/>
    <n v="41.710760000000001"/>
    <n v="2.8269199999999999"/>
    <s v="Entire home/apt"/>
    <x v="705"/>
    <n v="5"/>
    <n v="0"/>
    <m/>
    <m/>
    <n v="24"/>
    <n v="14"/>
    <n v="0"/>
    <s v="HUTG-003637"/>
  </r>
  <r>
    <x v="2617"/>
    <s v="ESPECTACULAR LOFT DE DISE√ëO ENCIMA DEL MAR (II)"/>
    <n v="8036261"/>
    <s v="Alex"/>
    <m/>
    <s v="Begur"/>
    <n v="41.967610000000001"/>
    <n v="3.2315399999999999"/>
    <s v="Entire home/apt"/>
    <x v="705"/>
    <n v="2"/>
    <n v="3"/>
    <d v="2021-08-14T00:00:00"/>
    <n v="7.0000000000000007E-2"/>
    <n v="2"/>
    <n v="365"/>
    <n v="1"/>
    <m/>
  </r>
  <r>
    <x v="2618"/>
    <s v="Id√©alement situ√©, a pied de la plage, proche golf"/>
    <n v="137225615"/>
    <s v="Anne Sophie"/>
    <m/>
    <s v="Pals"/>
    <n v="41.98122"/>
    <n v="3.2033"/>
    <s v="Entire home/apt"/>
    <x v="705"/>
    <n v="4"/>
    <n v="1"/>
    <d v="2018-12-17T00:00:00"/>
    <n v="0.03"/>
    <n v="2"/>
    <n v="36"/>
    <n v="0"/>
    <s v="HUTG-016448"/>
  </r>
  <r>
    <x v="2619"/>
    <s v="Villa: privacy, pool, nature and breathtaking view"/>
    <n v="174953616"/>
    <s v="Krassy"/>
    <m/>
    <s v="Lloret de Mar"/>
    <n v="41.719070000000002"/>
    <n v="2.8742800000000002"/>
    <s v="Entire home/apt"/>
    <x v="705"/>
    <n v="7"/>
    <n v="0"/>
    <m/>
    <m/>
    <n v="1"/>
    <n v="137"/>
    <n v="0"/>
    <s v="HUTG-011370"/>
  </r>
  <r>
    <x v="2620"/>
    <s v="‚ô• CostaCabana - Villa Sofia ‚ô• Panoramic view"/>
    <n v="116201807"/>
    <s v="Marie"/>
    <m/>
    <s v="Lloret de Mar"/>
    <n v="41.740859999999998"/>
    <n v="2.8121900000000002"/>
    <s v="Entire home/apt"/>
    <x v="705"/>
    <n v="4"/>
    <n v="6"/>
    <d v="2021-06-15T00:00:00"/>
    <n v="0.14000000000000001"/>
    <n v="24"/>
    <n v="0"/>
    <n v="1"/>
    <s v="HUTG-019722"/>
  </r>
  <r>
    <x v="2621"/>
    <s v="El Maset de Cap de Gall"/>
    <n v="158512154"/>
    <s v="Nuria"/>
    <m/>
    <s v="Palafrugell"/>
    <n v="41.914189999999998"/>
    <n v="3.17388"/>
    <s v="Entire home/apt"/>
    <x v="705"/>
    <n v="5"/>
    <n v="8"/>
    <d v="2021-08-14T00:00:00"/>
    <n v="0.19"/>
    <n v="1"/>
    <n v="289"/>
    <n v="2"/>
    <s v="HUTG-015837"/>
  </r>
  <r>
    <x v="2622"/>
    <s v="Cypress Villa"/>
    <n v="10089761"/>
    <s v="Isabel"/>
    <m/>
    <s v="Palafrugell"/>
    <n v="41.889949999999999"/>
    <n v="3.1916099999999998"/>
    <s v="Entire home/apt"/>
    <x v="705"/>
    <n v="5"/>
    <n v="37"/>
    <d v="2021-09-04T00:00:00"/>
    <n v="0.81"/>
    <n v="1"/>
    <n v="313"/>
    <n v="4"/>
    <s v="HUTG-038916"/>
  </r>
  <r>
    <x v="2623"/>
    <s v="Masia Mas Collell de la Vall d'en Bas (Garrotxa)"/>
    <n v="176787886"/>
    <s v="Eva, Assumpta, Mei"/>
    <m/>
    <s v="La Vall d'en Bas"/>
    <n v="42.148670000000003"/>
    <n v="2.4415800000000001"/>
    <s v="Entire home/apt"/>
    <x v="705"/>
    <n v="2"/>
    <n v="32"/>
    <d v="2021-10-30T00:00:00"/>
    <n v="0.72"/>
    <n v="1"/>
    <n v="319"/>
    <n v="10"/>
    <s v="HUTG-034699"/>
  </r>
  <r>
    <x v="2624"/>
    <s v="‚ô• CostaCabana - Villa Dolce Vita ‚ô• 4 min to beach"/>
    <n v="116201807"/>
    <s v="Marie"/>
    <m/>
    <s v="Lloret de Mar"/>
    <n v="41.696710000000003"/>
    <n v="2.8373300000000001"/>
    <s v="Entire home/apt"/>
    <x v="705"/>
    <n v="5"/>
    <n v="3"/>
    <d v="2021-08-08T00:00:00"/>
    <n v="0.09"/>
    <n v="24"/>
    <n v="39"/>
    <n v="2"/>
    <s v="HUTG-021292"/>
  </r>
  <r>
    <x v="2625"/>
    <s v="Casa,Sa Tuna, Begur (Girona) Vistas al mar. Wi-fi"/>
    <n v="125947817"/>
    <s v="Francisco"/>
    <m/>
    <s v="Begur"/>
    <n v="41.955240000000003"/>
    <n v="3.2226499999999998"/>
    <s v="Entire home/apt"/>
    <x v="705"/>
    <n v="7"/>
    <n v="1"/>
    <d v="2019-08-15T00:00:00"/>
    <n v="0.03"/>
    <n v="1"/>
    <n v="348"/>
    <n v="0"/>
    <s v="HUTG-033362"/>
  </r>
  <r>
    <x v="2626"/>
    <s v="Villa Summer Breeze"/>
    <n v="182894503"/>
    <s v="Elizaveta"/>
    <m/>
    <s v="Castell-Platja d'Aro"/>
    <n v="41.834000000000003"/>
    <n v="3.0753200000000001"/>
    <s v="Entire home/apt"/>
    <x v="705"/>
    <n v="5"/>
    <n v="9"/>
    <d v="2021-08-26T00:00:00"/>
    <n v="0.22"/>
    <n v="1"/>
    <n v="0"/>
    <n v="4"/>
    <s v="HUTG-021753"/>
  </r>
  <r>
    <x v="2627"/>
    <s v="Maravilloso chalet en la Costa Brava, S'Agaro."/>
    <n v="184262777"/>
    <s v="Eduard"/>
    <m/>
    <s v="Castell-Platja d'Aro"/>
    <n v="41.795560000000002"/>
    <n v="3.05193"/>
    <s v="Entire home/apt"/>
    <x v="705"/>
    <n v="5"/>
    <n v="6"/>
    <d v="2019-09-04T00:00:00"/>
    <n v="0.14000000000000001"/>
    <n v="1"/>
    <n v="364"/>
    <n v="0"/>
    <s v="HUTG-017058"/>
  </r>
  <r>
    <x v="2628"/>
    <s v="OFERTA VERANO!!!CASA  CON VISTAS AL MAR"/>
    <n v="185129578"/>
    <s v="Elisabet"/>
    <m/>
    <s v="Begur"/>
    <n v="41.953569999999999"/>
    <n v="3.2252999999999998"/>
    <s v="Entire home/apt"/>
    <x v="705"/>
    <n v="7"/>
    <n v="1"/>
    <d v="2021-08-25T00:00:00"/>
    <n v="0.23"/>
    <n v="4"/>
    <n v="365"/>
    <n v="1"/>
    <m/>
  </r>
  <r>
    <x v="2629"/>
    <s v="Apartamento lloret de mar"/>
    <n v="181570512"/>
    <s v="Alin"/>
    <m/>
    <s v="Lloret de Mar"/>
    <n v="41.696109999999997"/>
    <n v="2.8382499999999999"/>
    <s v="Entire home/apt"/>
    <x v="705"/>
    <n v="7"/>
    <n v="7"/>
    <d v="2021-08-25T00:00:00"/>
    <n v="0.22"/>
    <n v="2"/>
    <n v="364"/>
    <n v="2"/>
    <s v="HUTG123166"/>
  </r>
  <r>
    <x v="2630"/>
    <s v="‚ô• CostaCabana - Villa Fransisca ‚ô• Enclosed pool"/>
    <n v="116201807"/>
    <s v="Marie"/>
    <m/>
    <s v="Blanes"/>
    <n v="41.688679999999998"/>
    <n v="2.80701"/>
    <s v="Entire home/apt"/>
    <x v="705"/>
    <n v="5"/>
    <n v="0"/>
    <m/>
    <m/>
    <n v="24"/>
    <n v="0"/>
    <n v="0"/>
    <s v="HUTG-016989"/>
  </r>
  <r>
    <x v="2631"/>
    <s v="Casa Rural Gualta, Emporda. Families -B24"/>
    <n v="55247438"/>
    <s v="Aura"/>
    <m/>
    <s v="Gualta"/>
    <n v="42.028829999999999"/>
    <n v="3.1032799999999998"/>
    <s v="Entire home/apt"/>
    <x v="705"/>
    <n v="2"/>
    <n v="5"/>
    <d v="2021-08-09T00:00:00"/>
    <n v="0.12"/>
    <n v="14"/>
    <n v="8"/>
    <n v="1"/>
    <s v="HUTG-027192"/>
  </r>
  <r>
    <x v="2632"/>
    <s v="Estel de Begur, casa centro piscina&amp;vistas al mar"/>
    <n v="200607810"/>
    <s v="Alex"/>
    <m/>
    <s v="Begur"/>
    <n v="41.95702"/>
    <n v="3.20614"/>
    <s v="Entire home/apt"/>
    <x v="705"/>
    <n v="2"/>
    <n v="36"/>
    <d v="2021-09-04T00:00:00"/>
    <n v="0.87"/>
    <n v="1"/>
    <n v="209"/>
    <n v="5"/>
    <s v="HUTG-034790"/>
  </r>
  <r>
    <x v="2633"/>
    <s v="Begur Ibiza style Casa Ina with private pool."/>
    <n v="23446010"/>
    <s v="Marcel"/>
    <m/>
    <s v="Begur"/>
    <n v="41.956499999999998"/>
    <n v="3.20499"/>
    <s v="Entire home/apt"/>
    <x v="705"/>
    <n v="7"/>
    <n v="1"/>
    <d v="2020-08-15T00:00:00"/>
    <n v="0.06"/>
    <n v="11"/>
    <n v="0"/>
    <n v="0"/>
    <s v="HUTG-032897"/>
  </r>
  <r>
    <x v="2634"/>
    <s v="La Rajoleria, old tiled with private pool"/>
    <n v="38898167"/>
    <s v="Pitu"/>
    <m/>
    <s v="Begur"/>
    <n v="41.925060000000002"/>
    <n v="3.1663399999999999"/>
    <s v="Entire home/apt"/>
    <x v="705"/>
    <n v="4"/>
    <n v="17"/>
    <d v="2021-09-26T00:00:00"/>
    <n v="0.56999999999999995"/>
    <n v="6"/>
    <n v="213"/>
    <n v="9"/>
    <s v="HUTG-009559"/>
  </r>
  <r>
    <x v="2635"/>
    <s v="Casa con vistas y terraza en El Port de la Selva"/>
    <n v="209683530"/>
    <s v="Elodie"/>
    <m/>
    <s v="El Port de la Selva"/>
    <n v="42.338340000000002"/>
    <n v="3.2057699999999998"/>
    <s v="Entire home/apt"/>
    <x v="705"/>
    <n v="3"/>
    <n v="11"/>
    <d v="2020-08-10T00:00:00"/>
    <n v="0.3"/>
    <n v="3"/>
    <n v="356"/>
    <n v="0"/>
    <s v="Exempt"/>
  </r>
  <r>
    <x v="2636"/>
    <s v="–i–∏–ª–ª–∞ –≤ &quot;–o—Å–ø–∞–Ω—Å–∫–æ–π –i–µ–Ω–µ—u–∏–∏&quot; —Ä—e–¥–æ–º —Å –º–æ—Ä–µ–º"/>
    <n v="95070600"/>
    <s v="–ê–ª–µ–∫—Å–µ–π"/>
    <m/>
    <s v="Castello d'Empuries"/>
    <n v="42.251100000000001"/>
    <n v="3.1280000000000001"/>
    <s v="Entire home/apt"/>
    <x v="705"/>
    <n v="3"/>
    <n v="7"/>
    <d v="2021-09-08T00:00:00"/>
    <n v="0.24"/>
    <n v="1"/>
    <n v="349"/>
    <n v="3"/>
    <s v="HUTG-040365"/>
  </r>
  <r>
    <x v="2637"/>
    <s v="Begur Sa Riera,  belle villa,magnifique vue mer !!"/>
    <n v="129363177"/>
    <s v="Valerie"/>
    <m/>
    <s v="Begur"/>
    <n v="41.972119999999997"/>
    <n v="3.2071800000000001"/>
    <s v="Entire home/apt"/>
    <x v="705"/>
    <n v="7"/>
    <n v="4"/>
    <d v="2021-08-21T00:00:00"/>
    <n v="0.14000000000000001"/>
    <n v="26"/>
    <n v="16"/>
    <n v="3"/>
    <s v="HUTG-022993"/>
  </r>
  <r>
    <x v="2638"/>
    <s v="HOUSE 12 ADULTS SEA VIEWS"/>
    <n v="70307156"/>
    <s v="Marta"/>
    <m/>
    <s v="Torroella de Montgri"/>
    <n v="42.052799999999998"/>
    <n v="3.2083400000000002"/>
    <s v="Entire home/apt"/>
    <x v="705"/>
    <n v="1"/>
    <n v="4"/>
    <d v="2021-10-12T00:00:00"/>
    <n v="0.24"/>
    <n v="9"/>
    <n v="2"/>
    <n v="3"/>
    <s v="HUTG-002678"/>
  </r>
  <r>
    <x v="2639"/>
    <s v="Ca la S√≤nia. Familiar i tranquil¬∑litat."/>
    <n v="98245554"/>
    <s v="Sonia"/>
    <m/>
    <s v="Pau"/>
    <n v="42.317529999999998"/>
    <n v="3.1149800000000001"/>
    <s v="Entire home/apt"/>
    <x v="705"/>
    <n v="2"/>
    <n v="10"/>
    <d v="2021-12-09T00:00:00"/>
    <n v="0.3"/>
    <n v="1"/>
    <n v="331"/>
    <n v="5"/>
    <s v="HUTG-016841"/>
  </r>
  <r>
    <x v="2640"/>
    <s v="Cadaques Zona Poal"/>
    <n v="3595282"/>
    <s v="Amadeo"/>
    <m/>
    <s v="Cadaques "/>
    <n v="42.289230000000003"/>
    <n v="3.2812199999999998"/>
    <s v="Entire home/apt"/>
    <x v="705"/>
    <n v="2"/>
    <n v="24"/>
    <d v="2021-11-05T00:00:00"/>
    <n v="0.8"/>
    <n v="1"/>
    <n v="323"/>
    <n v="11"/>
    <s v="HUTB-014120"/>
  </r>
  <r>
    <x v="2641"/>
    <s v="Apartament street view cosy confortable"/>
    <n v="6461399"/>
    <s v="Hilda"/>
    <m/>
    <s v="Roses"/>
    <n v="42.250399999999999"/>
    <n v="3.1865800000000002"/>
    <s v="Entire home/apt"/>
    <x v="705"/>
    <n v="1"/>
    <n v="11"/>
    <d v="2021-08-27T00:00:00"/>
    <n v="0.37"/>
    <n v="15"/>
    <n v="1"/>
    <n v="4"/>
    <s v="HUTG-416410"/>
  </r>
  <r>
    <x v="2642"/>
    <s v="Maison de charme avec piscine au coeur du village"/>
    <n v="12736232"/>
    <s v="Corinne"/>
    <m/>
    <s v="Peralada"/>
    <n v="42.310209999999998"/>
    <n v="3.0070800000000002"/>
    <s v="Entire home/apt"/>
    <x v="705"/>
    <n v="7"/>
    <n v="0"/>
    <m/>
    <m/>
    <n v="1"/>
    <n v="180"/>
    <n v="0"/>
    <s v="Exempt"/>
  </r>
  <r>
    <x v="2643"/>
    <s v="Beach Apartment with pool, AC and sea views"/>
    <n v="32818194"/>
    <s v="Jordi"/>
    <m/>
    <s v="Palafrugell"/>
    <n v="41.889960000000002"/>
    <n v="3.1802000000000001"/>
    <s v="Entire home/apt"/>
    <x v="705"/>
    <n v="10"/>
    <n v="0"/>
    <m/>
    <m/>
    <n v="1"/>
    <n v="0"/>
    <n v="0"/>
    <s v="HUTG-049561"/>
  </r>
  <r>
    <x v="2644"/>
    <s v="Espectacular Casa con Piscina en Golf Peralada"/>
    <n v="259011497"/>
    <s v="Alexandra"/>
    <m/>
    <s v="Peralada"/>
    <n v="42.313830000000003"/>
    <n v="3.0234899999999998"/>
    <s v="Entire home/apt"/>
    <x v="705"/>
    <n v="3"/>
    <n v="15"/>
    <d v="2021-08-21T00:00:00"/>
    <n v="0.49"/>
    <n v="1"/>
    <n v="52"/>
    <n v="3"/>
    <s v="HUTG-045191"/>
  </r>
  <r>
    <x v="2645"/>
    <s v="Masia sXVIII. Gerona. Costa Brava, 4 hab."/>
    <n v="110627647"/>
    <s v="Joaquin"/>
    <m/>
    <s v="Agullana"/>
    <n v="42.400399999999998"/>
    <n v="2.85249"/>
    <s v="Entire home/apt"/>
    <x v="705"/>
    <n v="2"/>
    <n v="5"/>
    <d v="2021-11-01T00:00:00"/>
    <n v="0.8"/>
    <n v="5"/>
    <n v="314"/>
    <n v="5"/>
    <s v="HUTG-034688"/>
  </r>
  <r>
    <x v="2646"/>
    <s v="&quot;DAVANT DEL MAR&quot;.  COSTA BRAVA. PALAM√ìS."/>
    <n v="68201209"/>
    <s v="Ferran"/>
    <m/>
    <s v="Palamos"/>
    <n v="41.84843"/>
    <n v="3.1279300000000001"/>
    <s v="Entire home/apt"/>
    <x v="705"/>
    <n v="3"/>
    <n v="1"/>
    <d v="2019-07-21T00:00:00"/>
    <n v="0.03"/>
    <n v="2"/>
    <n v="267"/>
    <n v="0"/>
    <s v="HUTG-019689"/>
  </r>
  <r>
    <x v="2647"/>
    <s v="BLAU MARINA"/>
    <n v="109461701"/>
    <s v="Habitatge"/>
    <m/>
    <s v="Roses"/>
    <n v="42.267760000000003"/>
    <n v="3.1391399999999998"/>
    <s v="Entire home/apt"/>
    <x v="705"/>
    <n v="4"/>
    <n v="2"/>
    <d v="2021-08-27T00:00:00"/>
    <n v="7.0000000000000007E-2"/>
    <n v="10"/>
    <n v="81"/>
    <n v="1"/>
    <s v="HUTB-015181"/>
  </r>
  <r>
    <x v="2648"/>
    <s v="Espectacular villa para una  familia"/>
    <n v="260569425"/>
    <s v="Gala"/>
    <m/>
    <s v="Castello d'Empuries"/>
    <n v="42.243229999999997"/>
    <n v="3.1198000000000001"/>
    <s v="Entire home/apt"/>
    <x v="705"/>
    <n v="5"/>
    <n v="1"/>
    <d v="2019-05-26T00:00:00"/>
    <n v="0.03"/>
    <n v="1"/>
    <n v="178"/>
    <n v="0"/>
    <s v="HUTG-045698"/>
  </r>
  <r>
    <x v="2649"/>
    <s v="Double Comfort"/>
    <n v="265169185"/>
    <s v="Augusta Club Hotel &amp; Spa"/>
    <m/>
    <s v="Lloret de Mar"/>
    <n v="41.703555999999999"/>
    <n v="2.8431860000000002"/>
    <s v="Private room"/>
    <x v="705"/>
    <n v="1"/>
    <n v="3"/>
    <d v="2021-07-11T00:00:00"/>
    <n v="0.1"/>
    <n v="4"/>
    <n v="303"/>
    <n v="1"/>
    <s v="HG-002187"/>
  </r>
  <r>
    <x v="2650"/>
    <s v="Cap Sa Sal/Sa Roca 1 -Studio acceso directo al mar"/>
    <n v="36480812"/>
    <s v="Vivian"/>
    <m/>
    <s v="Begur"/>
    <n v="41.965960000000003"/>
    <n v="3.22959"/>
    <s v="Entire home/apt"/>
    <x v="705"/>
    <n v="2"/>
    <n v="11"/>
    <d v="2021-07-31T00:00:00"/>
    <n v="0.35"/>
    <n v="2"/>
    <n v="88"/>
    <n v="1"/>
    <s v="HUTG-045496"/>
  </r>
  <r>
    <x v="2651"/>
    <s v="Els pins Beach"/>
    <n v="111459404"/>
    <s v="Calan Porter Holidays"/>
    <m/>
    <s v="Castell-Platja d'Aro"/>
    <n v="41.83079"/>
    <n v="3.0737700000000001"/>
    <s v="Entire home/apt"/>
    <x v="705"/>
    <n v="3"/>
    <n v="6"/>
    <d v="2019-09-01T00:00:00"/>
    <n v="0.2"/>
    <n v="2"/>
    <n v="364"/>
    <n v="0"/>
    <s v="E2019010408"/>
  </r>
  <r>
    <x v="2652"/>
    <s v="Villa d'architecte Platja d'Aro, vue Golf et Mer"/>
    <n v="123877278"/>
    <s v="Pierre -Andr√©"/>
    <m/>
    <s v="Castell-Platja d'Aro"/>
    <n v="41.831389999999999"/>
    <n v="3.0264199999999999"/>
    <s v="Entire home/apt"/>
    <x v="705"/>
    <n v="7"/>
    <n v="6"/>
    <d v="2021-08-15T00:00:00"/>
    <n v="0.2"/>
    <n v="1"/>
    <n v="316"/>
    <n v="2"/>
    <s v="Exempt"/>
  </r>
  <r>
    <x v="2653"/>
    <s v="Maison familiale Roses Canyelles Petites"/>
    <n v="270768113"/>
    <s v="Frederique"/>
    <m/>
    <s v="Roses"/>
    <n v="42.249940000000002"/>
    <n v="3.1998700000000002"/>
    <s v="Entire home/apt"/>
    <x v="705"/>
    <n v="7"/>
    <n v="4"/>
    <d v="2021-08-22T00:00:00"/>
    <n v="0.14000000000000001"/>
    <n v="1"/>
    <n v="363"/>
    <n v="3"/>
    <s v="HUTG-037191"/>
  </r>
  <r>
    <x v="2654"/>
    <s v="Casa de l‚Äôalbada  Eco friendly B&amp;B"/>
    <n v="72260043"/>
    <s v="Karen"/>
    <m/>
    <s v="Roses"/>
    <n v="42.263390000000001"/>
    <n v="3.19034"/>
    <s v="Private room"/>
    <x v="705"/>
    <n v="2"/>
    <n v="0"/>
    <m/>
    <m/>
    <n v="2"/>
    <n v="179"/>
    <n v="0"/>
    <s v="HUTG-019400"/>
  </r>
  <r>
    <x v="2655"/>
    <s v="Charmante villa avec vue sur mer et montagne"/>
    <n v="283685742"/>
    <s v="Sophie"/>
    <m/>
    <s v="El Port de la Selva"/>
    <n v="42.339599999999997"/>
    <n v="3.2069999999999999"/>
    <s v="Entire home/apt"/>
    <x v="705"/>
    <n v="7"/>
    <n v="5"/>
    <d v="2021-07-10T00:00:00"/>
    <n v="0.31"/>
    <n v="1"/>
    <n v="90"/>
    <n v="4"/>
    <s v="HUTG-046532"/>
  </r>
  <r>
    <x v="2656"/>
    <s v="Habitacion Doble Est√°ndar - Una o dos camas"/>
    <n v="290036534"/>
    <s v="Hostal Mediterraneo"/>
    <m/>
    <s v="Tossa de Mar"/>
    <n v="41.717950000000002"/>
    <n v="2.93005"/>
    <s v="Hotel room"/>
    <x v="705"/>
    <n v="4"/>
    <n v="26"/>
    <d v="2021-09-21T00:00:00"/>
    <n v="0.94"/>
    <n v="3"/>
    <n v="9"/>
    <n v="13"/>
    <s v="HG-000986"/>
  </r>
  <r>
    <x v="2657"/>
    <s v="Habitacion Doble Superior balcon - Una o dos camas"/>
    <n v="290036534"/>
    <s v="Hostal Mediterraneo"/>
    <m/>
    <s v="Tossa de Mar"/>
    <n v="41.719569999999997"/>
    <n v="2.9292099999999999"/>
    <s v="Hotel room"/>
    <x v="705"/>
    <n v="4"/>
    <n v="21"/>
    <d v="2021-09-18T00:00:00"/>
    <n v="1.18"/>
    <n v="3"/>
    <n v="9"/>
    <n v="18"/>
    <s v="HG-000986"/>
  </r>
  <r>
    <x v="2658"/>
    <s v="Habitacion Triple Est√°ndar - Tres camas"/>
    <n v="290036534"/>
    <s v="Hostal Mediterraneo"/>
    <m/>
    <s v="Tossa de Mar"/>
    <n v="41.718389999999999"/>
    <n v="2.9293"/>
    <s v="Hotel room"/>
    <x v="705"/>
    <n v="4"/>
    <n v="2"/>
    <d v="2021-08-08T00:00:00"/>
    <n v="0.12"/>
    <n v="3"/>
    <n v="9"/>
    <n v="1"/>
    <s v="HG-000986"/>
  </r>
  <r>
    <x v="2659"/>
    <s v="Casa en plena naturaleza, cerca de Vallter 2000"/>
    <n v="304269845"/>
    <s v="Rosa"/>
    <m/>
    <s v="Camprodon"/>
    <n v="42.319189999999999"/>
    <n v="2.4099300000000001"/>
    <s v="Entire home/apt"/>
    <x v="705"/>
    <n v="2"/>
    <n v="10"/>
    <d v="2021-11-14T00:00:00"/>
    <n v="0.4"/>
    <n v="1"/>
    <n v="170"/>
    <n v="1"/>
    <s v="HUTG-050142"/>
  </r>
  <r>
    <x v="2660"/>
    <s v="The Litle Paradise"/>
    <n v="14683787"/>
    <s v="Oscar"/>
    <m/>
    <s v="Torroella de Montgri"/>
    <n v="42.008209999999998"/>
    <n v="3.1945700000000001"/>
    <s v="Entire home/apt"/>
    <x v="705"/>
    <n v="30"/>
    <n v="0"/>
    <m/>
    <m/>
    <n v="1"/>
    <n v="263"/>
    <n v="0"/>
    <m/>
  </r>
  <r>
    <x v="2661"/>
    <s v="House with garden at 45 meters from the beach. ES."/>
    <n v="15733520"/>
    <s v="Camila"/>
    <m/>
    <s v="Palamos"/>
    <n v="41.857019999999999"/>
    <n v="3.1425700000000001"/>
    <s v="Entire home/apt"/>
    <x v="705"/>
    <n v="3"/>
    <n v="9"/>
    <d v="2021-11-14T00:00:00"/>
    <n v="0.52"/>
    <n v="12"/>
    <n v="281"/>
    <n v="5"/>
    <s v="HUTG-033605"/>
  </r>
  <r>
    <x v="2662"/>
    <s v="Casa acogedora y con vistas al mar!"/>
    <n v="312222668"/>
    <s v="Denise"/>
    <m/>
    <s v="Lloret de Mar"/>
    <n v="41.719859999999997"/>
    <n v="2.87731"/>
    <s v="Entire home/apt"/>
    <x v="705"/>
    <n v="7"/>
    <n v="3"/>
    <d v="2020-08-30T00:00:00"/>
    <n v="0.17"/>
    <n v="3"/>
    <n v="363"/>
    <n v="0"/>
    <s v="hutg-013104"/>
  </r>
  <r>
    <x v="2663"/>
    <s v="Villa in Pals, zwembad en ruimte voor 10-14 gasten"/>
    <n v="316481574"/>
    <s v="Frank"/>
    <m/>
    <s v="Pals"/>
    <n v="41.983719999999998"/>
    <n v="3.1985800000000002"/>
    <s v="Entire home/apt"/>
    <x v="705"/>
    <n v="4"/>
    <n v="4"/>
    <d v="2021-09-29T00:00:00"/>
    <n v="0.91"/>
    <n v="1"/>
    <n v="1"/>
    <n v="4"/>
    <s v="HUTG-023369"/>
  </r>
  <r>
    <x v="2664"/>
    <s v="Gran casa confortable al centre de Begur"/>
    <n v="283701827"/>
    <s v="Anna"/>
    <m/>
    <s v="Begur"/>
    <n v="41.954929999999997"/>
    <n v="3.2058900000000001"/>
    <s v="Entire home/apt"/>
    <x v="705"/>
    <n v="6"/>
    <n v="3"/>
    <d v="2020-08-02T00:00:00"/>
    <n v="0.17"/>
    <n v="1"/>
    <n v="144"/>
    <n v="0"/>
    <s v="HUTG-050157"/>
  </r>
  <r>
    <x v="2665"/>
    <s v="Magnifica Villa aislada"/>
    <n v="46757472"/>
    <s v="Isabel"/>
    <m/>
    <s v="Palafrugell"/>
    <n v="41.939210000000003"/>
    <n v="3.15164"/>
    <s v="Entire home/apt"/>
    <x v="705"/>
    <n v="2"/>
    <n v="15"/>
    <d v="2021-10-31T00:00:00"/>
    <n v="0.88"/>
    <n v="3"/>
    <n v="0"/>
    <n v="13"/>
    <s v="HUTG-029481"/>
  </r>
  <r>
    <x v="2666"/>
    <s v="Beautiful seasight 3 Room apartment  Lloret de mar"/>
    <n v="331203762"/>
    <s v="Mar"/>
    <m/>
    <s v="Lloret de Mar"/>
    <n v="41.698819999999998"/>
    <n v="2.8476300000000001"/>
    <s v="Entire home/apt"/>
    <x v="705"/>
    <n v="3"/>
    <n v="1"/>
    <d v="2021-08-21T00:00:00"/>
    <n v="0.23"/>
    <n v="1"/>
    <n v="365"/>
    <n v="1"/>
    <s v="Exempt"/>
  </r>
  <r>
    <x v="2667"/>
    <s v="Chalet con piscina climatizada"/>
    <n v="19004950"/>
    <s v="M¬™ Dolores"/>
    <m/>
    <s v="Calonge"/>
    <n v="41.859560000000002"/>
    <n v="3.0692900000000001"/>
    <s v="Entire home/apt"/>
    <x v="705"/>
    <n v="7"/>
    <n v="0"/>
    <m/>
    <m/>
    <n v="5"/>
    <n v="0"/>
    <n v="0"/>
    <s v="HUTG-016033"/>
  </r>
  <r>
    <x v="2668"/>
    <s v="Suite en masia con encanto, con antiguos molino"/>
    <n v="28386000"/>
    <s v="Sandra"/>
    <m/>
    <s v="Breda"/>
    <n v="41.740310000000001"/>
    <n v="2.55972"/>
    <s v="Private room"/>
    <x v="705"/>
    <n v="2"/>
    <n v="6"/>
    <d v="2020-08-22T00:00:00"/>
    <n v="0.27"/>
    <n v="2"/>
    <n v="0"/>
    <n v="0"/>
    <s v="Exempt"/>
  </r>
  <r>
    <x v="2669"/>
    <s v="Villa with swimming pool close to Tamariu Beach"/>
    <n v="23280085"/>
    <s v="Carolina"/>
    <m/>
    <s v="Palafrugell"/>
    <n v="41.92521"/>
    <n v="3.20566"/>
    <s v="Entire home/apt"/>
    <x v="705"/>
    <n v="3"/>
    <n v="1"/>
    <d v="2021-08-14T00:00:00"/>
    <n v="0.22"/>
    <n v="49"/>
    <n v="49"/>
    <n v="1"/>
    <s v="HUTG-010748"/>
  </r>
  <r>
    <x v="2670"/>
    <s v="Casa con piscina privada, c√©sped y vistas al mar"/>
    <n v="37354877"/>
    <s v="Joan Albert"/>
    <m/>
    <s v="El Port de la Selva"/>
    <n v="42.333069999999999"/>
    <n v="3.19157"/>
    <s v="Entire home/apt"/>
    <x v="705"/>
    <n v="7"/>
    <n v="0"/>
    <m/>
    <m/>
    <n v="1"/>
    <n v="358"/>
    <n v="0"/>
    <s v="HUTG-027862"/>
  </r>
  <r>
    <x v="2671"/>
    <s v="–i–∏–ª–ª–∞ –≤ –∏—Å–ø–∞–Ω—Å–∫–æ–π –†–∏–≤—å–µ—Ä–µ ._x000a_House in luxury area"/>
    <n v="340237329"/>
    <s v="–†–∞–∏—Å–∞"/>
    <m/>
    <s v="Lloret de Mar"/>
    <n v="41.701779999999999"/>
    <n v="2.8616600000000001"/>
    <s v="Entire home/apt"/>
    <x v="705"/>
    <n v="30"/>
    <n v="0"/>
    <m/>
    <m/>
    <n v="5"/>
    <n v="365"/>
    <n v="0"/>
    <m/>
  </r>
  <r>
    <x v="2672"/>
    <s v="Casa de veraneo en S'agaro"/>
    <n v="349173337"/>
    <s v="Alicia"/>
    <m/>
    <s v="Castell-Platja d'Aro"/>
    <n v="41.795270000000002"/>
    <n v="3.0541900000000002"/>
    <s v="Entire home/apt"/>
    <x v="705"/>
    <n v="10"/>
    <n v="1"/>
    <d v="2021-08-15T00:00:00"/>
    <n v="0.22"/>
    <n v="1"/>
    <n v="173"/>
    <n v="1"/>
    <s v="HUTG-055325"/>
  </r>
  <r>
    <x v="2673"/>
    <s v="Villa Grossa ideal para familias"/>
    <n v="350690320"/>
    <s v="Jos√©"/>
    <m/>
    <s v="Lloret de Mar"/>
    <n v="41.713720000000002"/>
    <n v="2.8568500000000001"/>
    <s v="Entire home/apt"/>
    <x v="705"/>
    <n v="2"/>
    <n v="0"/>
    <m/>
    <m/>
    <n v="1"/>
    <n v="0"/>
    <n v="0"/>
    <s v="HUTG-054174"/>
  </r>
  <r>
    <x v="2674"/>
    <s v="Beautiful apartment renovated"/>
    <n v="357392354"/>
    <s v="Alejandro"/>
    <m/>
    <s v="Calonge"/>
    <n v="41.841920000000002"/>
    <n v="3.0949"/>
    <s v="Entire home/apt"/>
    <x v="705"/>
    <n v="7"/>
    <n v="0"/>
    <m/>
    <m/>
    <n v="1"/>
    <n v="365"/>
    <n v="0"/>
    <s v="HUTG-036045"/>
  </r>
  <r>
    <x v="2675"/>
    <s v="Vistas al Mar con encanto!"/>
    <n v="225144060"/>
    <s v="Brenda Catalina"/>
    <m/>
    <s v="Blanes"/>
    <n v="41.679349999999999"/>
    <n v="2.7984399999999998"/>
    <s v="Entire home/apt"/>
    <x v="705"/>
    <n v="7"/>
    <n v="5"/>
    <d v="2021-09-02T00:00:00"/>
    <n v="0.41"/>
    <n v="1"/>
    <n v="364"/>
    <n v="5"/>
    <s v="HUTG018440"/>
  </r>
  <r>
    <x v="2676"/>
    <s v="Mediterranean style, near beach with swimming pool"/>
    <n v="13328366"/>
    <s v="Angel"/>
    <m/>
    <s v="Tossa de Mar"/>
    <n v="41.711930000000002"/>
    <n v="2.9006099999999999"/>
    <s v="Entire home/apt"/>
    <x v="705"/>
    <n v="4"/>
    <n v="18"/>
    <d v="2021-11-05T00:00:00"/>
    <n v="1.99"/>
    <n v="7"/>
    <n v="326"/>
    <n v="18"/>
    <s v="HUTG006227"/>
  </r>
  <r>
    <x v="2677"/>
    <s v="Appartement exceptionnel Costa brava"/>
    <n v="182624699"/>
    <s v="Steph"/>
    <m/>
    <s v="Llanca"/>
    <n v="42.36206"/>
    <n v="3.1606800000000002"/>
    <s v="Entire home/apt"/>
    <x v="705"/>
    <n v="15"/>
    <n v="0"/>
    <m/>
    <m/>
    <n v="3"/>
    <n v="0"/>
    <n v="0"/>
    <s v="Exempt"/>
  </r>
  <r>
    <x v="2678"/>
    <s v="Appartement exceptionnel vue a 180 degr√©s"/>
    <n v="182624699"/>
    <s v="Steph"/>
    <m/>
    <s v="Llanca"/>
    <n v="42.362160000000003"/>
    <n v="3.1606700000000001"/>
    <s v="Entire home/apt"/>
    <x v="705"/>
    <n v="15"/>
    <n v="0"/>
    <m/>
    <m/>
    <n v="3"/>
    <n v="0"/>
    <n v="0"/>
    <s v="Exempt"/>
  </r>
  <r>
    <x v="2679"/>
    <s v="Estudio reformado con piscina en Platja d'Aro"/>
    <n v="396056020"/>
    <s v="Benelux"/>
    <m/>
    <s v="Castell-Platja d'Aro"/>
    <n v="41.809179999999998"/>
    <n v="3.06087"/>
    <s v="Entire home/apt"/>
    <x v="705"/>
    <n v="1"/>
    <n v="2"/>
    <d v="2021-09-30T00:00:00"/>
    <n v="0.46"/>
    <n v="18"/>
    <n v="1"/>
    <n v="2"/>
    <s v="ATG000073"/>
  </r>
  <r>
    <x v="2680"/>
    <s v="Estudio reformado con piscina en Platja d'Aro"/>
    <n v="396056020"/>
    <s v="Benelux"/>
    <m/>
    <s v="Castell-Platja d'Aro"/>
    <n v="41.807969999999997"/>
    <n v="3.0590000000000002"/>
    <s v="Entire home/apt"/>
    <x v="705"/>
    <n v="1"/>
    <n v="0"/>
    <m/>
    <m/>
    <n v="18"/>
    <n v="179"/>
    <n v="0"/>
    <s v="ATG000073"/>
  </r>
  <r>
    <x v="2681"/>
    <s v="Apartamento de dos habitaciones reformado con piscina en Platja d'Aro"/>
    <n v="396056020"/>
    <s v="Benelux"/>
    <m/>
    <s v="Castell-Platja d'Aro"/>
    <n v="41.809519999999999"/>
    <n v="3.0608499999999998"/>
    <s v="Entire home/apt"/>
    <x v="705"/>
    <n v="1"/>
    <n v="0"/>
    <m/>
    <m/>
    <n v="18"/>
    <n v="1"/>
    <n v="0"/>
    <s v="ATG000073"/>
  </r>
  <r>
    <x v="2682"/>
    <s v="Apartamento de dos habitaciones reformado con piscina en Platja d'Aro"/>
    <n v="396056020"/>
    <s v="Benelux"/>
    <m/>
    <s v="Castell-Platja d'Aro"/>
    <n v="41.807549999999999"/>
    <n v="3.0607899999999999"/>
    <s v="Entire home/apt"/>
    <x v="705"/>
    <n v="1"/>
    <n v="0"/>
    <m/>
    <m/>
    <n v="18"/>
    <n v="177"/>
    <n v="0"/>
    <s v="ATG000073"/>
  </r>
  <r>
    <x v="2683"/>
    <s v="Villa standing avec piscine priv√©e chauff√©e"/>
    <n v="318721774"/>
    <s v="Mer"/>
    <m/>
    <s v="Peralada"/>
    <n v="42.31277"/>
    <n v="3.0209700000000002"/>
    <s v="Entire home/apt"/>
    <x v="705"/>
    <n v="3"/>
    <n v="3"/>
    <d v="2021-11-05T00:00:00"/>
    <n v="0.56000000000000005"/>
    <n v="1"/>
    <n v="326"/>
    <n v="3"/>
    <s v="HUTG-055107"/>
  </r>
  <r>
    <x v="2684"/>
    <s v="Maison Duplex (5ch) vue mer 180¬∞, plage a pieds"/>
    <n v="65452527"/>
    <s v="Cedric"/>
    <m/>
    <s v="El Port de la Selva"/>
    <n v="42.347470000000001"/>
    <n v="3.1761400000000002"/>
    <s v="Entire home/apt"/>
    <x v="705"/>
    <n v="4"/>
    <n v="0"/>
    <m/>
    <m/>
    <n v="1"/>
    <n v="362"/>
    <n v="0"/>
    <s v="HB-654321"/>
  </r>
  <r>
    <x v="2685"/>
    <s v="CASA CON ENCANTO con JARDIN a 400 mts de la PLAYA"/>
    <n v="404095073"/>
    <s v="Juan Maria"/>
    <m/>
    <s v="Castell-Platja d'Aro"/>
    <n v="41.807780000000001"/>
    <n v="3.0618799999999999"/>
    <s v="Entire home/apt"/>
    <x v="705"/>
    <n v="6"/>
    <n v="3"/>
    <d v="2021-10-29T00:00:00"/>
    <n v="0.57999999999999996"/>
    <n v="1"/>
    <n v="362"/>
    <n v="3"/>
    <s v="Exempt"/>
  </r>
  <r>
    <x v="2686"/>
    <s v="Magnifique villa avec piscine et vue sur mer"/>
    <n v="138950219"/>
    <s v="Brigitte"/>
    <m/>
    <s v="Begur"/>
    <n v="41.969729999999998"/>
    <n v="3.2064699999999999"/>
    <s v="Entire home/apt"/>
    <x v="705"/>
    <n v="6"/>
    <n v="0"/>
    <m/>
    <m/>
    <n v="1"/>
    <n v="180"/>
    <n v="0"/>
    <s v="Exempt"/>
  </r>
  <r>
    <x v="2687"/>
    <s v="Villa Marga, casa muy soleada con vistas al mar"/>
    <n v="17388524"/>
    <s v="Toni"/>
    <m/>
    <s v="Lloret de Mar"/>
    <n v="41.718069999999997"/>
    <n v="2.8812799999999998"/>
    <s v="Entire home/apt"/>
    <x v="705"/>
    <n v="1"/>
    <n v="0"/>
    <m/>
    <m/>
    <n v="7"/>
    <n v="90"/>
    <n v="0"/>
    <s v="HUTG-012324"/>
  </r>
  <r>
    <x v="2688"/>
    <s v="Villa with pool near beach (arcadas)"/>
    <n v="21726991"/>
    <s v="Silvia"/>
    <m/>
    <s v="Palafrugell"/>
    <n v="41.895409000000001"/>
    <n v="3.1874929999999999"/>
    <s v="Entire home/apt"/>
    <x v="705"/>
    <n v="3"/>
    <n v="0"/>
    <m/>
    <m/>
    <n v="181"/>
    <n v="265"/>
    <n v="0"/>
    <s v="HUTB-286493"/>
  </r>
  <r>
    <x v="2689"/>
    <s v="Sea views sleeps 6 . Estrella"/>
    <n v="21726991"/>
    <s v="Silvia"/>
    <m/>
    <s v="Palafrugell"/>
    <n v="41.894154"/>
    <n v="3.195818"/>
    <s v="Entire home/apt"/>
    <x v="705"/>
    <n v="3"/>
    <n v="0"/>
    <m/>
    <m/>
    <n v="181"/>
    <n v="127"/>
    <n v="0"/>
    <s v="HUTG-896842"/>
  </r>
  <r>
    <x v="2690"/>
    <s v="3 bedroom beach side apartment .MILO"/>
    <n v="21726991"/>
    <s v="Silvia"/>
    <m/>
    <s v="Palafrugell"/>
    <n v="41.894328999999999"/>
    <n v="3.195497"/>
    <s v="Entire home/apt"/>
    <x v="705"/>
    <n v="5"/>
    <n v="0"/>
    <m/>
    <m/>
    <n v="181"/>
    <n v="119"/>
    <n v="0"/>
    <s v="HUTG-588555"/>
  </r>
  <r>
    <x v="2691"/>
    <s v="Beach and  pool holiday"/>
    <n v="21726991"/>
    <s v="Silvia"/>
    <m/>
    <s v="Palafrugell"/>
    <n v="41.896641000000002"/>
    <n v="3.1877270000000002"/>
    <s v="Entire home/apt"/>
    <x v="705"/>
    <n v="3"/>
    <n v="0"/>
    <m/>
    <m/>
    <n v="181"/>
    <n v="365"/>
    <n v="0"/>
    <s v="HUTB-895488"/>
  </r>
  <r>
    <x v="2692"/>
    <s v="Holiday home for 7 near beach ..KK"/>
    <n v="21726991"/>
    <s v="Silvia"/>
    <m/>
    <s v="Palafrugell"/>
    <n v="41.892699999999998"/>
    <n v="3.19116"/>
    <s v="Entire home/apt"/>
    <x v="705"/>
    <n v="3"/>
    <n v="0"/>
    <m/>
    <m/>
    <n v="181"/>
    <n v="283"/>
    <n v="0"/>
    <s v="HUTG-285962"/>
  </r>
  <r>
    <x v="2693"/>
    <s v="Nice place  near beach.."/>
    <n v="21726991"/>
    <s v="Silvia"/>
    <m/>
    <s v="Palafrugell"/>
    <n v="41.892699999999998"/>
    <n v="3.19116"/>
    <s v="Entire home/apt"/>
    <x v="705"/>
    <n v="3"/>
    <n v="0"/>
    <m/>
    <m/>
    <n v="181"/>
    <n v="364"/>
    <n v="0"/>
    <s v="HUTB-285860"/>
  </r>
  <r>
    <x v="2694"/>
    <s v="Apartment for 6 near beach . MICHAEL"/>
    <n v="21726991"/>
    <s v="Silvia"/>
    <m/>
    <s v="Palafrugell"/>
    <n v="41.894466000000001"/>
    <n v="3.1935560000000001"/>
    <s v="Entire home/apt"/>
    <x v="705"/>
    <n v="5"/>
    <n v="0"/>
    <m/>
    <m/>
    <n v="181"/>
    <n v="364"/>
    <n v="0"/>
    <s v="HUTB-958639"/>
  </r>
  <r>
    <x v="2695"/>
    <s v="House for family holiday + garden +parking.."/>
    <n v="21726991"/>
    <s v="Silvia"/>
    <m/>
    <s v="Palafrugell"/>
    <n v="41.895695000000003"/>
    <n v="3.1960160000000002"/>
    <s v="Entire home/apt"/>
    <x v="705"/>
    <n v="5"/>
    <n v="0"/>
    <m/>
    <m/>
    <n v="181"/>
    <n v="266"/>
    <n v="0"/>
    <s v="HUTB-803841"/>
  </r>
  <r>
    <x v="2696"/>
    <s v="Apartamento XXL PALAMOS"/>
    <n v="319911719"/>
    <s v="Farid"/>
    <m/>
    <s v="Palamos"/>
    <n v="41.851320000000001"/>
    <n v="3.1311399999999998"/>
    <s v="Entire home/apt"/>
    <x v="705"/>
    <n v="5"/>
    <n v="0"/>
    <m/>
    <m/>
    <n v="2"/>
    <n v="365"/>
    <n v="0"/>
    <s v="HUTG-049299"/>
  </r>
  <r>
    <x v="2697"/>
    <s v="Beautiful flat with see views. POLAx"/>
    <n v="21726991"/>
    <s v="Silvia"/>
    <m/>
    <s v="Blanes"/>
    <n v="41.673484999999999"/>
    <n v="2.791515"/>
    <s v="Entire home/apt"/>
    <x v="705"/>
    <n v="3"/>
    <n v="0"/>
    <m/>
    <m/>
    <n v="181"/>
    <n v="30"/>
    <n v="0"/>
    <s v="HUTB-845169"/>
  </r>
  <r>
    <x v="2698"/>
    <s v="Bungalow near beach with garden"/>
    <n v="21726991"/>
    <s v="Silvia"/>
    <m/>
    <s v="Palafrugell"/>
    <n v="41.893619999999999"/>
    <n v="3.1903570000000001"/>
    <s v="Entire home/apt"/>
    <x v="705"/>
    <n v="5"/>
    <n v="0"/>
    <m/>
    <m/>
    <n v="181"/>
    <n v="364"/>
    <n v="0"/>
    <s v="HUTB-976134"/>
  </r>
  <r>
    <x v="2699"/>
    <s v="Villa with pool+ garden +garage sleeps 8"/>
    <n v="21726991"/>
    <s v="Silvia"/>
    <m/>
    <s v="Vidreres"/>
    <n v="41.756798000000003"/>
    <n v="2.802861"/>
    <s v="Entire home/apt"/>
    <x v="705"/>
    <n v="5"/>
    <n v="0"/>
    <m/>
    <m/>
    <n v="181"/>
    <n v="365"/>
    <n v="0"/>
    <s v="HUTB-335250"/>
  </r>
  <r>
    <x v="2700"/>
    <s v="Villa with pool and parking .."/>
    <n v="21726991"/>
    <s v="Silvia"/>
    <m/>
    <s v="Lloret de Mar"/>
    <n v="41.725735"/>
    <n v="2.8654570000000001"/>
    <s v="Entire home/apt"/>
    <x v="705"/>
    <n v="5"/>
    <n v="0"/>
    <m/>
    <m/>
    <n v="181"/>
    <n v="365"/>
    <n v="0"/>
    <s v="HUTB-509676"/>
  </r>
  <r>
    <x v="2701"/>
    <s v="MASIA COSTA BRAVA"/>
    <n v="407220674"/>
    <s v="William Matheu"/>
    <m/>
    <s v="Calonge"/>
    <n v="41.850160000000002"/>
    <n v="3.1138300000000001"/>
    <s v="Entire home/apt"/>
    <x v="705"/>
    <n v="4"/>
    <n v="2"/>
    <d v="2021-08-26T00:00:00"/>
    <n v="0.38"/>
    <n v="1"/>
    <n v="273"/>
    <n v="2"/>
    <s v="HUTG-026706"/>
  </r>
  <r>
    <x v="2702"/>
    <s v="Pool and good views villa - .."/>
    <n v="21726991"/>
    <s v="Silvia"/>
    <m/>
    <s v="Vidreres"/>
    <n v="41.756889000000001"/>
    <n v="2.8047939999999998"/>
    <s v="Entire home/apt"/>
    <x v="705"/>
    <n v="3"/>
    <n v="0"/>
    <m/>
    <m/>
    <n v="181"/>
    <n v="365"/>
    <n v="0"/>
    <s v="HUTB-728658"/>
  </r>
  <r>
    <x v="2703"/>
    <s v="Villa with pool near canyelles - castaner"/>
    <n v="21726991"/>
    <s v="Silvia"/>
    <m/>
    <s v="Lloret de Mar"/>
    <n v="41.720638000000001"/>
    <n v="2.8725990000000001"/>
    <s v="Entire home/apt"/>
    <x v="705"/>
    <n v="5"/>
    <n v="0"/>
    <m/>
    <m/>
    <n v="181"/>
    <n v="365"/>
    <n v="0"/>
    <s v="HUTB-303207"/>
  </r>
  <r>
    <x v="2704"/>
    <s v="Pool side Holiday sleeping 7 ..."/>
    <n v="21726991"/>
    <s v="Silvia"/>
    <m/>
    <s v="Vidreres"/>
    <n v="41.755119000000001"/>
    <n v="2.817034"/>
    <s v="Entire home/apt"/>
    <x v="705"/>
    <n v="5"/>
    <n v="0"/>
    <m/>
    <m/>
    <n v="181"/>
    <n v="365"/>
    <n v="0"/>
    <s v="HUTB-335048"/>
  </r>
  <r>
    <x v="2705"/>
    <s v="Moli Roquer, 3 rooms in Catalan farmhouse, sleep 8"/>
    <n v="6879002"/>
    <s v="Fernando &amp; Lorenzo"/>
    <m/>
    <s v="Rabos"/>
    <n v="42.384149999999998"/>
    <n v="3.0466000000000002"/>
    <s v="Entire home/apt"/>
    <x v="705"/>
    <n v="6"/>
    <n v="0"/>
    <m/>
    <m/>
    <n v="4"/>
    <n v="0"/>
    <n v="0"/>
    <s v="HUTG-057210"/>
  </r>
  <r>
    <x v="2706"/>
    <s v="Villa with pool for 6. ."/>
    <n v="21726991"/>
    <s v="Silvia"/>
    <m/>
    <s v="Lloret de Mar"/>
    <n v="41.742778999999999"/>
    <n v="2.8249420000000001"/>
    <s v="Entire home/apt"/>
    <x v="705"/>
    <n v="5"/>
    <n v="0"/>
    <m/>
    <m/>
    <n v="181"/>
    <n v="365"/>
    <n v="0"/>
    <s v="HUTB-499644"/>
  </r>
  <r>
    <x v="2707"/>
    <s v="Villa with pool for 6 - .."/>
    <n v="21726991"/>
    <s v="Silvia"/>
    <m/>
    <s v="Lloret de Mar"/>
    <n v="41.743740000000003"/>
    <n v="2.8268719999999998"/>
    <s v="Entire home/apt"/>
    <x v="705"/>
    <n v="3"/>
    <n v="0"/>
    <m/>
    <m/>
    <n v="181"/>
    <n v="365"/>
    <n v="0"/>
    <s v="HUTB-508868"/>
  </r>
  <r>
    <x v="2708"/>
    <s v="Pool and sea views sleeps 6 .."/>
    <n v="21726991"/>
    <s v="Silvia"/>
    <m/>
    <s v="Lloret de Mar"/>
    <n v="41.713478000000002"/>
    <n v="2.8820809999999999"/>
    <s v="Entire home/apt"/>
    <x v="705"/>
    <n v="5"/>
    <n v="0"/>
    <m/>
    <m/>
    <n v="181"/>
    <n v="364"/>
    <n v="0"/>
    <s v="HUTB-500683"/>
  </r>
  <r>
    <x v="2709"/>
    <s v="Casa amb piscina a platja d‚Äôaro"/>
    <n v="5589783"/>
    <s v="La Fosca Serveis"/>
    <m/>
    <s v="Castell-Platja d'Aro"/>
    <n v="41.827710000000003"/>
    <n v="3.06162"/>
    <s v="Entire home/apt"/>
    <x v="705"/>
    <n v="7"/>
    <n v="1"/>
    <d v="2021-08-14T00:00:00"/>
    <n v="0.22"/>
    <n v="41"/>
    <n v="89"/>
    <n v="1"/>
    <s v="HUTG-013493"/>
  </r>
  <r>
    <x v="2710"/>
    <s v="Bello piso en Llafranc. Margarita"/>
    <n v="21726991"/>
    <s v="Silvia"/>
    <m/>
    <s v="Palafrugell"/>
    <n v="41.893715"/>
    <n v="3.1914259999999999"/>
    <s v="Entire home/apt"/>
    <x v="705"/>
    <n v="5"/>
    <n v="0"/>
    <m/>
    <m/>
    <n v="181"/>
    <n v="364"/>
    <n v="0"/>
    <s v="HUTB-000001"/>
  </r>
  <r>
    <x v="2711"/>
    <s v="Tres belle maison avec piscine vue mer"/>
    <n v="1023133"/>
    <s v="Marie"/>
    <m/>
    <s v="Roses"/>
    <n v="42.246650000000002"/>
    <n v="3.1995499999999999"/>
    <s v="Entire home/apt"/>
    <x v="705"/>
    <n v="2"/>
    <n v="0"/>
    <m/>
    <m/>
    <n v="1"/>
    <n v="245"/>
    <n v="0"/>
    <s v="Exempt"/>
  </r>
  <r>
    <x v="2712"/>
    <s v="Villa Dolcedo is located in the quiet urbanization of Lloret Dalt, just 500 meters from th"/>
    <n v="118934271"/>
    <s v="Lloret Holiday"/>
    <m/>
    <s v="Lloret de Mar"/>
    <n v="41.70937"/>
    <n v="2.8607800000000001"/>
    <s v="Entire home/apt"/>
    <x v="705"/>
    <n v="1"/>
    <n v="0"/>
    <m/>
    <m/>
    <n v="106"/>
    <n v="275"/>
    <n v="0"/>
    <s v="HUTG-020488"/>
  </r>
  <r>
    <x v="2713"/>
    <s v="Superior Room with Terrace"/>
    <n v="265169185"/>
    <s v="Augusta Club Hotel &amp; Spa"/>
    <m/>
    <s v="Lloret de Mar"/>
    <n v="41.703280999999997"/>
    <n v="2.8435670000000002"/>
    <s v="Private room"/>
    <x v="705"/>
    <n v="1"/>
    <n v="0"/>
    <m/>
    <m/>
    <n v="4"/>
    <n v="363"/>
    <n v="0"/>
    <s v="HG002187"/>
  </r>
  <r>
    <x v="2714"/>
    <s v="Triple Room"/>
    <n v="265169185"/>
    <s v="Augusta Club Hotel &amp; Spa"/>
    <m/>
    <s v="Lloret de Mar"/>
    <n v="41.703280999999997"/>
    <n v="2.8435800000000002"/>
    <s v="Private room"/>
    <x v="705"/>
    <n v="1"/>
    <n v="0"/>
    <m/>
    <m/>
    <n v="4"/>
    <n v="363"/>
    <n v="0"/>
    <s v="HG002143"/>
  </r>
  <r>
    <x v="2715"/>
    <s v="Single Room"/>
    <n v="265169185"/>
    <s v="Augusta Club Hotel &amp; Spa"/>
    <m/>
    <s v="Lloret de Mar"/>
    <n v="41.703274"/>
    <n v="2.8436159999999999"/>
    <s v="Private room"/>
    <x v="705"/>
    <n v="1"/>
    <n v="0"/>
    <m/>
    <m/>
    <n v="4"/>
    <n v="363"/>
    <n v="0"/>
    <s v="HG002187"/>
  </r>
  <r>
    <x v="2716"/>
    <s v="Unifamiliar Els Lladrers el vilar d'Urtx"/>
    <n v="11383462"/>
    <s v="Xavier"/>
    <m/>
    <s v="Fontanals de Cerdanya"/>
    <n v="42.382719999999999"/>
    <n v="1.89998"/>
    <s v="Entire home/apt"/>
    <x v="705"/>
    <n v="2"/>
    <n v="0"/>
    <m/>
    <m/>
    <n v="10"/>
    <n v="314"/>
    <n v="0"/>
    <s v="HUTG-048940"/>
  </r>
  <r>
    <x v="2717"/>
    <s v="Preciosa casa en el Emporda. Piscina y gran jardin"/>
    <n v="6468054"/>
    <s v="Alex"/>
    <m/>
    <s v="Calonge"/>
    <n v="41.861919999999998"/>
    <n v="3.0758200000000002"/>
    <s v="Entire home/apt"/>
    <x v="705"/>
    <n v="2"/>
    <n v="0"/>
    <m/>
    <m/>
    <n v="1"/>
    <n v="289"/>
    <n v="0"/>
    <s v="Exempt"/>
  </r>
  <r>
    <x v="2718"/>
    <s v="Pisicna comunitaria y Aparcamiento"/>
    <n v="21726991"/>
    <s v="Silvia"/>
    <m/>
    <s v="Palafrugell"/>
    <n v="41.898609999999998"/>
    <n v="3.1875599999999999"/>
    <s v="Entire home/apt"/>
    <x v="705"/>
    <n v="5"/>
    <n v="0"/>
    <m/>
    <m/>
    <n v="181"/>
    <n v="365"/>
    <n v="0"/>
    <s v="HUTB-984342"/>
  </r>
  <r>
    <x v="2719"/>
    <s v="Agradable casa en la Cerdanya para 8 personas *G*"/>
    <n v="10547296"/>
    <s v="Flateli"/>
    <m/>
    <s v="Isovol"/>
    <n v="42.383330000000001"/>
    <n v="1.8142199999999999"/>
    <s v="Entire home/apt"/>
    <x v="705"/>
    <n v="2"/>
    <n v="0"/>
    <m/>
    <m/>
    <n v="65"/>
    <n v="359"/>
    <n v="0"/>
    <s v="HUTG-025915"/>
  </r>
  <r>
    <x v="2720"/>
    <s v="EL XIC 3-2"/>
    <n v="95415596"/>
    <s v="Ceigrup"/>
    <m/>
    <s v="L'Escala"/>
    <n v="42.126040000000003"/>
    <n v="3.1328999999999998"/>
    <s v="Entire home/apt"/>
    <x v="706"/>
    <n v="1"/>
    <n v="9"/>
    <d v="2021-05-25T00:00:00"/>
    <n v="0.14000000000000001"/>
    <n v="432"/>
    <n v="0"/>
    <n v="1"/>
    <s v="HUTG-001418"/>
  </r>
  <r>
    <x v="2721"/>
    <s v="LOVELY GARDEN HOUSE in MAR MENUDA"/>
    <n v="1298586"/>
    <s v="Kristjan Y Ana"/>
    <m/>
    <s v="Tossa de Mar"/>
    <n v="41.723759999999999"/>
    <n v="2.9380199999999999"/>
    <s v="Entire home/apt"/>
    <x v="706"/>
    <n v="2"/>
    <n v="10"/>
    <d v="2021-10-31T00:00:00"/>
    <n v="0.19"/>
    <n v="107"/>
    <n v="9"/>
    <n v="3"/>
    <s v="HUTG-025391"/>
  </r>
  <r>
    <x v="2722"/>
    <s v="Villa PRECIOSA CHILLOUT"/>
    <n v="6521840"/>
    <s v="Mathilda"/>
    <m/>
    <s v="Peralada"/>
    <n v="42.310420000000001"/>
    <n v="3.0141800000000001"/>
    <s v="Entire home/apt"/>
    <x v="706"/>
    <n v="3"/>
    <n v="7"/>
    <d v="2021-08-07T00:00:00"/>
    <n v="0.17"/>
    <n v="4"/>
    <n v="363"/>
    <n v="2"/>
    <s v="HUTG-031543"/>
  </r>
  <r>
    <x v="2723"/>
    <s v="JADEMAR 008-A"/>
    <n v="95415596"/>
    <s v="Ceigrup"/>
    <m/>
    <s v="Torroella de Montgri"/>
    <n v="42.049329999999998"/>
    <n v="3.1894399999999998"/>
    <s v="Entire home/apt"/>
    <x v="706"/>
    <n v="1"/>
    <n v="3"/>
    <d v="2019-08-27T00:00:00"/>
    <n v="0.1"/>
    <n v="432"/>
    <n v="350"/>
    <n v="0"/>
    <s v="HUTG-006781"/>
  </r>
  <r>
    <x v="2724"/>
    <s v="JADEMAR 013-A"/>
    <n v="95415596"/>
    <s v="Ceigrup"/>
    <m/>
    <s v="Torroella de Montgri"/>
    <n v="42.048960000000001"/>
    <n v="3.1912500000000001"/>
    <s v="Entire home/apt"/>
    <x v="706"/>
    <n v="1"/>
    <n v="2"/>
    <d v="2021-07-09T00:00:00"/>
    <n v="7.0000000000000007E-2"/>
    <n v="432"/>
    <n v="364"/>
    <n v="1"/>
    <s v="HUTG-006782"/>
  </r>
  <r>
    <x v="2725"/>
    <s v="JADEMAR 032-A"/>
    <n v="95415596"/>
    <s v="Ceigrup"/>
    <m/>
    <s v="Torroella de Montgri"/>
    <n v="42.048729999999999"/>
    <n v="3.1894200000000001"/>
    <s v="Entire home/apt"/>
    <x v="706"/>
    <n v="1"/>
    <n v="2"/>
    <d v="2019-08-31T00:00:00"/>
    <n v="0.04"/>
    <n v="432"/>
    <n v="346"/>
    <n v="0"/>
    <s v="HUTG-006823"/>
  </r>
  <r>
    <x v="2726"/>
    <s v="JADEMAR 020-A"/>
    <n v="95415596"/>
    <s v="Ceigrup"/>
    <m/>
    <s v="Torroella de Montgri"/>
    <n v="42.050260000000002"/>
    <n v="3.1911399999999999"/>
    <s v="Entire home/apt"/>
    <x v="706"/>
    <n v="1"/>
    <n v="2"/>
    <d v="2019-08-22T00:00:00"/>
    <n v="0.04"/>
    <n v="432"/>
    <n v="364"/>
    <n v="0"/>
    <s v="HUTG-006801"/>
  </r>
  <r>
    <x v="2727"/>
    <s v="JADEMAR 038-B"/>
    <n v="95415596"/>
    <s v="Ceigrup"/>
    <m/>
    <s v="Torroella de Montgri"/>
    <n v="42.048810000000003"/>
    <n v="3.1894900000000002"/>
    <s v="Entire home/apt"/>
    <x v="706"/>
    <n v="1"/>
    <n v="0"/>
    <m/>
    <m/>
    <n v="432"/>
    <n v="315"/>
    <n v="0"/>
    <s v="HUTG-006845"/>
  </r>
  <r>
    <x v="2728"/>
    <s v="JADEMAR 058-B"/>
    <n v="95415596"/>
    <s v="Ceigrup"/>
    <m/>
    <s v="Torroella de Montgri"/>
    <n v="42.049149999999997"/>
    <n v="3.19041"/>
    <s v="Entire home/apt"/>
    <x v="706"/>
    <n v="1"/>
    <n v="0"/>
    <m/>
    <m/>
    <n v="432"/>
    <n v="315"/>
    <n v="0"/>
    <s v="HUTG-002662"/>
  </r>
  <r>
    <x v="2729"/>
    <s v="Ideal House for Families, views to sea and pool"/>
    <n v="139911187"/>
    <s v="Montse"/>
    <m/>
    <s v="El Port de la Selva"/>
    <n v="42.333550000000002"/>
    <n v="3.19232"/>
    <s v="Entire home/apt"/>
    <x v="706"/>
    <n v="2"/>
    <n v="30"/>
    <d v="2021-11-06T00:00:00"/>
    <n v="0.56000000000000005"/>
    <n v="1"/>
    <n v="284"/>
    <n v="7"/>
    <s v="HUTG-028820"/>
  </r>
  <r>
    <x v="2730"/>
    <s v="Flateli Urtx"/>
    <n v="10547296"/>
    <s v="Flateli"/>
    <m/>
    <s v="Fontanals de Cerdanya"/>
    <n v="42.38653"/>
    <n v="1.91127"/>
    <s v="Entire home/apt"/>
    <x v="706"/>
    <n v="2"/>
    <n v="2"/>
    <d v="2021-08-16T00:00:00"/>
    <n v="7.0000000000000007E-2"/>
    <n v="65"/>
    <n v="0"/>
    <n v="1"/>
    <m/>
  </r>
  <r>
    <x v="2731"/>
    <s v="Club Villamar - Madeira"/>
    <n v="146108117"/>
    <s v="Club Villamar"/>
    <m/>
    <s v="Vidreres"/>
    <n v="41.751150000000003"/>
    <n v="2.7923200000000001"/>
    <s v="Entire home/apt"/>
    <x v="706"/>
    <n v="7"/>
    <n v="0"/>
    <m/>
    <m/>
    <n v="147"/>
    <n v="133"/>
    <n v="0"/>
    <s v="HUTG-039855"/>
  </r>
  <r>
    <x v="2732"/>
    <s v="Cal Montserrat Duplex, Rental Type"/>
    <n v="8472875"/>
    <s v="Welcome"/>
    <m/>
    <s v="Fontanals de Cerdanya"/>
    <n v="42.401760000000003"/>
    <n v="1.9332199999999999"/>
    <s v="Entire home/apt"/>
    <x v="706"/>
    <n v="2"/>
    <n v="3"/>
    <d v="2021-09-26T00:00:00"/>
    <n v="0.12"/>
    <n v="54"/>
    <n v="0"/>
    <n v="1"/>
    <s v="HUTG-037921"/>
  </r>
  <r>
    <x v="2733"/>
    <s v="Stunning modern design house Alp III"/>
    <n v="151260158"/>
    <s v="Elisabet"/>
    <m/>
    <s v="Alp"/>
    <n v="42.37115"/>
    <n v="1.88862"/>
    <s v="Entire home/apt"/>
    <x v="706"/>
    <n v="1"/>
    <n v="30"/>
    <d v="2021-12-26T00:00:00"/>
    <n v="1.2"/>
    <n v="27"/>
    <n v="245"/>
    <n v="21"/>
    <s v="HUTG-050764"/>
  </r>
  <r>
    <x v="2734"/>
    <s v="Fantastic Catalonian Villa with Stunning Sea Views"/>
    <n v="345026060"/>
    <s v="Jane"/>
    <m/>
    <s v="Begur"/>
    <n v="41.973500000000001"/>
    <n v="3.2057699999999998"/>
    <s v="Entire home/apt"/>
    <x v="706"/>
    <n v="5"/>
    <n v="0"/>
    <m/>
    <m/>
    <n v="1"/>
    <n v="0"/>
    <n v="0"/>
    <s v="HUTG-049527"/>
  </r>
  <r>
    <x v="2735"/>
    <s v="Casa con vistas al mar para 7 personas en Begur"/>
    <n v="355393118"/>
    <s v="Xavier"/>
    <m/>
    <s v="Begur"/>
    <n v="41.953789999999998"/>
    <n v="3.22458"/>
    <s v="Entire home/apt"/>
    <x v="706"/>
    <n v="4"/>
    <n v="3"/>
    <d v="2021-07-26T00:00:00"/>
    <n v="0.18"/>
    <n v="1"/>
    <n v="337"/>
    <n v="1"/>
    <s v="Exempt"/>
  </r>
  <r>
    <x v="2736"/>
    <s v="BEAUTIFUL HOUSE WITH POOL NEAR THE BEACH"/>
    <n v="263841355"/>
    <s v="Holidays Vacances"/>
    <m/>
    <s v="Calonge"/>
    <n v="41.849670000000003"/>
    <n v="3.0873200000000001"/>
    <s v="Entire home/apt"/>
    <x v="706"/>
    <n v="1"/>
    <n v="2"/>
    <d v="2021-07-31T00:00:00"/>
    <n v="0.38"/>
    <n v="32"/>
    <n v="64"/>
    <n v="2"/>
    <s v="HUTG-026097"/>
  </r>
  <r>
    <x v="2737"/>
    <s v="Casa a la Natura ideal estades vitals."/>
    <n v="397650139"/>
    <s v="Jaume"/>
    <m/>
    <s v="Sant Joan de les Abadesses"/>
    <n v="42.228079999999999"/>
    <n v="2.2749999999999999"/>
    <s v="Entire home/apt"/>
    <x v="706"/>
    <n v="15"/>
    <n v="0"/>
    <m/>
    <m/>
    <n v="1"/>
    <n v="340"/>
    <n v="0"/>
    <s v="PG-000977"/>
  </r>
  <r>
    <x v="2738"/>
    <s v="3 bedroom villa w/ pool &amp; views in mas Tomasi, Pals (H04)"/>
    <n v="29020859"/>
    <s v="Sweet Home Costa Brava"/>
    <m/>
    <s v="Pals"/>
    <n v="41.978380000000001"/>
    <n v="3.1684399999999999"/>
    <s v="Entire home/apt"/>
    <x v="706"/>
    <n v="1"/>
    <n v="0"/>
    <m/>
    <m/>
    <n v="26"/>
    <n v="62"/>
    <n v="0"/>
    <s v="HUTG-003550"/>
  </r>
  <r>
    <x v="2739"/>
    <s v="Villa with pool sleeps 8"/>
    <n v="21726991"/>
    <s v="Silvia"/>
    <m/>
    <s v="Lloret de Mar"/>
    <n v="41.709403999999999"/>
    <n v="2.8801899999999998"/>
    <s v="Entire home/apt"/>
    <x v="706"/>
    <n v="3"/>
    <n v="0"/>
    <m/>
    <m/>
    <n v="181"/>
    <n v="347"/>
    <n v="0"/>
    <s v="HUTG-499442"/>
  </r>
  <r>
    <x v="2740"/>
    <s v="Night on the dock / 2 Guests - Home Sweet Boat"/>
    <n v="412305598"/>
    <s v="Jean-Michel"/>
    <m/>
    <s v="Castello d'Empuries"/>
    <n v="42.24953"/>
    <n v="3.1292"/>
    <s v="Private room"/>
    <x v="706"/>
    <n v="1"/>
    <n v="0"/>
    <m/>
    <m/>
    <n v="3"/>
    <n v="365"/>
    <n v="0"/>
    <s v="Exempt"/>
  </r>
  <r>
    <x v="2741"/>
    <s v="La creu 100m2 house/2000m2"/>
    <n v="414312129"/>
    <s v="Jaroslaw"/>
    <m/>
    <s v="Lloret de Mar"/>
    <n v="41.74203"/>
    <n v="2.8217599999999998"/>
    <s v="Entire home/apt"/>
    <x v="706"/>
    <n v="7"/>
    <n v="0"/>
    <m/>
    <m/>
    <n v="1"/>
    <n v="365"/>
    <n v="0"/>
    <s v="HUTB-197312"/>
  </r>
  <r>
    <x v="2742"/>
    <s v="St. Antoni de Calonge - Edificio DELUXE Ed√©n Playa"/>
    <n v="204816619"/>
    <s v="Elisabet"/>
    <m/>
    <s v="Calonge"/>
    <n v="41.841099999999997"/>
    <n v="3.0953599999999999"/>
    <s v="Entire home/apt"/>
    <x v="707"/>
    <n v="3"/>
    <n v="22"/>
    <d v="2021-11-05T00:00:00"/>
    <n v="0.54"/>
    <n v="1"/>
    <n v="174"/>
    <n v="8"/>
    <s v="HUTG-036996"/>
  </r>
  <r>
    <x v="2743"/>
    <s v="Lovely Villa in Calonge with Private Pool"/>
    <n v="122175936"/>
    <s v="Laura - BELVILLA"/>
    <m/>
    <s v="Calonge"/>
    <n v="41.873130000000003"/>
    <n v="3.06901"/>
    <s v="Entire home/apt"/>
    <x v="707"/>
    <n v="1"/>
    <n v="4"/>
    <d v="2021-08-28T00:00:00"/>
    <n v="0.24"/>
    <n v="112"/>
    <n v="365"/>
    <n v="3"/>
    <s v="HUTG-029377"/>
  </r>
  <r>
    <x v="2744"/>
    <s v="Villa with FULL view of the Mediterranean sea"/>
    <n v="232240123"/>
    <s v="Jean"/>
    <m/>
    <s v="Lloret de Mar"/>
    <n v="41.718940000000003"/>
    <n v="2.8707400000000001"/>
    <s v="Entire home/apt"/>
    <x v="707"/>
    <n v="4"/>
    <n v="8"/>
    <d v="2020-09-30T00:00:00"/>
    <n v="0.26"/>
    <n v="1"/>
    <n v="250"/>
    <n v="0"/>
    <s v="HUTG-013035"/>
  </r>
  <r>
    <x v="2745"/>
    <s v="Villenpark Playa Arena - Villa Napoles"/>
    <n v="173153149"/>
    <s v="Villenpark Playa Arena"/>
    <m/>
    <s v="Lloret de Mar"/>
    <n v="41.702860000000001"/>
    <n v="2.8663599999999998"/>
    <s v="Entire home/apt"/>
    <x v="707"/>
    <n v="1"/>
    <n v="0"/>
    <m/>
    <m/>
    <n v="52"/>
    <n v="62"/>
    <n v="0"/>
    <s v="HUTG-012285"/>
  </r>
  <r>
    <x v="2746"/>
    <s v="Lovely Holiday Home in Pals with Heated Pool and Sea Views"/>
    <n v="122175936"/>
    <s v="Laura - BELVILLA"/>
    <m/>
    <s v="Pals"/>
    <n v="41.97354"/>
    <n v="3.1776499999999999"/>
    <s v="Entire home/apt"/>
    <x v="707"/>
    <n v="1"/>
    <n v="0"/>
    <m/>
    <m/>
    <n v="112"/>
    <n v="358"/>
    <n v="0"/>
    <s v="HUTG-022626"/>
  </r>
  <r>
    <x v="2747"/>
    <s v="La Baraka - Bonita casa con piscina y jacuzzy"/>
    <n v="86307032"/>
    <s v="Joan Marc"/>
    <m/>
    <s v="Sant Miquel de Fluvia"/>
    <n v="42.179169999999999"/>
    <n v="2.99411"/>
    <s v="Entire home/apt"/>
    <x v="707"/>
    <n v="1"/>
    <n v="2"/>
    <d v="2021-11-01T00:00:00"/>
    <n v="0.22"/>
    <n v="32"/>
    <n v="363"/>
    <n v="2"/>
    <s v="HUTG-031732"/>
  </r>
  <r>
    <x v="2748"/>
    <s v="4 Bedroom Contemporary House, Llafranc, Costa Brava"/>
    <n v="105815786"/>
    <s v="Villas"/>
    <m/>
    <s v="Palafrugell"/>
    <n v="41.898859999999999"/>
    <n v="3.1998700000000002"/>
    <s v="Entire home/apt"/>
    <x v="707"/>
    <n v="1"/>
    <n v="0"/>
    <m/>
    <m/>
    <n v="3"/>
    <n v="365"/>
    <n v="0"/>
    <s v="HUTG-000001"/>
  </r>
  <r>
    <x v="2749"/>
    <s v="EN PLENA NATURALEZA ( can soler 2 )"/>
    <n v="40582266"/>
    <s v="Lourdes"/>
    <m/>
    <s v="Porqueres"/>
    <n v="42.141770000000001"/>
    <n v="2.7366700000000002"/>
    <s v="Entire home/apt"/>
    <x v="708"/>
    <n v="2"/>
    <n v="12"/>
    <d v="2021-11-14T00:00:00"/>
    <n v="0.28999999999999998"/>
    <n v="6"/>
    <n v="319"/>
    <n v="5"/>
    <s v="PG-000246"/>
  </r>
  <r>
    <x v="2750"/>
    <s v="NARANJA - villa with sea views and private pool-Tamariu-Costa Brava"/>
    <n v="102326201"/>
    <s v="Corredor Mato"/>
    <m/>
    <s v="Palafrugell"/>
    <n v="41.926459999999999"/>
    <n v="3.2154500000000001"/>
    <s v="Entire home/apt"/>
    <x v="708"/>
    <n v="1"/>
    <n v="8"/>
    <d v="2021-06-26T00:00:00"/>
    <n v="0.2"/>
    <n v="106"/>
    <n v="191"/>
    <n v="1"/>
    <s v="HUTG-009044"/>
  </r>
  <r>
    <x v="2751"/>
    <s v="Amelia: Modern house with pool and garden near the beach"/>
    <n v="8345284"/>
    <s v="Aleksandra De K3HOMES"/>
    <m/>
    <s v="L'Escala"/>
    <n v="42.106209999999997"/>
    <n v="3.1488299999999998"/>
    <s v="Entire home/apt"/>
    <x v="708"/>
    <n v="1"/>
    <n v="0"/>
    <m/>
    <m/>
    <n v="67"/>
    <n v="81"/>
    <n v="0"/>
    <s v="HUTG-007814"/>
  </r>
  <r>
    <x v="2752"/>
    <s v="Luxury 4 Bed Apartment overlooking Llafranc"/>
    <n v="52503185"/>
    <s v="Tim"/>
    <m/>
    <s v="Palafrugell"/>
    <n v="41.900239999999997"/>
    <n v="3.2021600000000001"/>
    <s v="Entire home/apt"/>
    <x v="708"/>
    <n v="7"/>
    <n v="8"/>
    <d v="2021-08-14T00:00:00"/>
    <n v="0.2"/>
    <n v="1"/>
    <n v="207"/>
    <n v="1"/>
    <s v="HUTG-015477"/>
  </r>
  <r>
    <x v="2753"/>
    <s v="Casa de Monta√±a en Ogassa"/>
    <n v="211161612"/>
    <s v="Maria Gracia"/>
    <m/>
    <s v="Ogassa"/>
    <n v="42.269779999999997"/>
    <n v="2.2733699999999999"/>
    <s v="Entire home/apt"/>
    <x v="708"/>
    <n v="2"/>
    <n v="25"/>
    <d v="2021-12-26T00:00:00"/>
    <n v="0.64"/>
    <n v="1"/>
    <n v="361"/>
    <n v="5"/>
    <s v="HUTG-035973"/>
  </r>
  <r>
    <x v="2754"/>
    <s v="Villa 5 chambres avec vue mer et piscine"/>
    <n v="31301521"/>
    <s v="S√©bastien"/>
    <m/>
    <s v="Begur"/>
    <n v="41.968119999999999"/>
    <n v="3.2059700000000002"/>
    <s v="Entire home/apt"/>
    <x v="708"/>
    <n v="7"/>
    <n v="1"/>
    <d v="2020-08-14T00:00:00"/>
    <n v="0.06"/>
    <n v="1"/>
    <n v="0"/>
    <n v="0"/>
    <s v="Exempt"/>
  </r>
  <r>
    <x v="2755"/>
    <s v="Begur: lovely house with pool next to Sa Tuna"/>
    <n v="11228618"/>
    <s v="Laura"/>
    <m/>
    <s v="Begur"/>
    <n v="41.958640000000003"/>
    <n v="3.22248"/>
    <s v="Entire home/apt"/>
    <x v="709"/>
    <n v="4"/>
    <n v="67"/>
    <d v="2021-09-26T00:00:00"/>
    <n v="0.83"/>
    <n v="5"/>
    <n v="177"/>
    <n v="5"/>
    <s v="HUTG-011551"/>
  </r>
  <r>
    <x v="2756"/>
    <s v="Ca l'Enric - Rustica i elegant."/>
    <n v="49601107"/>
    <s v="Enric"/>
    <m/>
    <s v="Palau-saverdera"/>
    <n v="42.309600000000003"/>
    <n v="3.1527500000000002"/>
    <s v="Entire home/apt"/>
    <x v="709"/>
    <n v="1"/>
    <n v="30"/>
    <d v="2021-08-15T00:00:00"/>
    <n v="0.43"/>
    <n v="1"/>
    <n v="364"/>
    <n v="8"/>
    <s v="PG-000686"/>
  </r>
  <r>
    <x v="2757"/>
    <s v="Club Villamar - Beata"/>
    <n v="146108117"/>
    <s v="Club Villamar"/>
    <m/>
    <s v="Caldes de Malavella"/>
    <n v="41.803890000000003"/>
    <n v="2.8513000000000002"/>
    <s v="Entire home/apt"/>
    <x v="709"/>
    <n v="7"/>
    <n v="0"/>
    <m/>
    <m/>
    <n v="147"/>
    <n v="80"/>
    <n v="0"/>
    <s v="HUTG-021788"/>
  </r>
  <r>
    <x v="2758"/>
    <s v="Club Villamar - La Calma"/>
    <n v="144741996"/>
    <s v="Club Villamar"/>
    <m/>
    <s v="Calonge"/>
    <n v="41.882550000000002"/>
    <n v="3.0652499999999998"/>
    <s v="Entire home/apt"/>
    <x v="709"/>
    <n v="7"/>
    <n v="0"/>
    <m/>
    <m/>
    <n v="86"/>
    <n v="92"/>
    <n v="0"/>
    <s v="HUTG-018112"/>
  </r>
  <r>
    <x v="2759"/>
    <s v="CAL PETIT, VERY SPACIOUS, WITH PRIVATE POOL, WIFI, PARKING"/>
    <n v="127955218"/>
    <s v="Costa Brava Si"/>
    <m/>
    <s v="Santa Cristina d'Aro"/>
    <n v="41.817489999999999"/>
    <n v="3.0094500000000002"/>
    <s v="Entire home/apt"/>
    <x v="709"/>
    <n v="1"/>
    <n v="4"/>
    <d v="2020-08-22T00:00:00"/>
    <n v="0.1"/>
    <n v="51"/>
    <n v="57"/>
    <n v="0"/>
    <s v="HUTG-026186-17"/>
  </r>
  <r>
    <x v="2760"/>
    <s v="ALP IV - 8 PAX"/>
    <n v="151260158"/>
    <s v="Elisabet"/>
    <m/>
    <s v="Alp"/>
    <n v="42.371949999999998"/>
    <n v="1.88174"/>
    <s v="Entire home/apt"/>
    <x v="709"/>
    <n v="1"/>
    <n v="3"/>
    <d v="2021-12-25T00:00:00"/>
    <n v="0.08"/>
    <n v="27"/>
    <n v="267"/>
    <n v="1"/>
    <s v="HUTG-025021"/>
  </r>
  <r>
    <x v="2761"/>
    <s v="Club Villamar - Argila"/>
    <n v="144741996"/>
    <s v="Club Villamar"/>
    <m/>
    <s v="Begur"/>
    <n v="41.929389999999998"/>
    <n v="3.1703100000000002"/>
    <s v="Entire home/apt"/>
    <x v="709"/>
    <n v="7"/>
    <n v="0"/>
    <m/>
    <m/>
    <n v="86"/>
    <n v="53"/>
    <n v="0"/>
    <s v="HUTG-021241"/>
  </r>
  <r>
    <x v="2762"/>
    <s v="ISOVOL I"/>
    <n v="151260158"/>
    <s v="Elisabet"/>
    <m/>
    <s v="Isovol"/>
    <n v="42.379910000000002"/>
    <n v="1.8184"/>
    <s v="Entire home/apt"/>
    <x v="709"/>
    <n v="1"/>
    <n v="3"/>
    <d v="2021-08-12T00:00:00"/>
    <n v="7.0000000000000007E-2"/>
    <n v="27"/>
    <n v="264"/>
    <n v="2"/>
    <s v="HUTG-034161"/>
  </r>
  <r>
    <x v="2763"/>
    <s v="Club Villamar - Barton"/>
    <n v="144741996"/>
    <s v="Club Villamar"/>
    <m/>
    <s v="Begur"/>
    <n v="41.942659999999997"/>
    <n v="3.19123"/>
    <s v="Entire home/apt"/>
    <x v="709"/>
    <n v="7"/>
    <n v="2"/>
    <d v="2021-07-11T00:00:00"/>
    <n v="0.32"/>
    <n v="86"/>
    <n v="66"/>
    <n v="2"/>
    <s v="HUTG-048001"/>
  </r>
  <r>
    <x v="2764"/>
    <s v="House for family Holidays in Breda"/>
    <n v="26059149"/>
    <s v="Xavi"/>
    <m/>
    <s v="Breda"/>
    <n v="41.751190000000001"/>
    <n v="2.5592700000000002"/>
    <s v="Entire home/apt"/>
    <x v="710"/>
    <n v="2"/>
    <n v="29"/>
    <d v="2021-11-01T00:00:00"/>
    <n v="0.37"/>
    <n v="2"/>
    <n v="191"/>
    <n v="8"/>
    <s v="HUTG-029580"/>
  </r>
  <r>
    <x v="2765"/>
    <s v="Costa Brava/Emporda. Palau Sator. Medieval Castle."/>
    <n v="42782970"/>
    <s v="Adria"/>
    <m/>
    <s v="Palau-sator"/>
    <n v="41.989669999999997"/>
    <n v="3.1103000000000001"/>
    <s v="Entire home/apt"/>
    <x v="710"/>
    <n v="5"/>
    <n v="23"/>
    <d v="2021-08-29T00:00:00"/>
    <n v="0.4"/>
    <n v="1"/>
    <n v="254"/>
    <n v="7"/>
    <s v="HUTG-025900"/>
  </r>
  <r>
    <x v="2766"/>
    <s v="Casa con magnifica vista y piscina privada"/>
    <n v="47127486"/>
    <s v="Bettina"/>
    <m/>
    <s v="Roses"/>
    <n v="42.292670000000001"/>
    <n v="3.17727"/>
    <s v="Entire home/apt"/>
    <x v="710"/>
    <n v="2"/>
    <n v="20"/>
    <d v="2021-08-28T00:00:00"/>
    <n v="0.37"/>
    <n v="1"/>
    <n v="179"/>
    <n v="5"/>
    <s v="HUTG-026255"/>
  </r>
  <r>
    <x v="2767"/>
    <s v="ILLA MAR DOR 007"/>
    <n v="95415596"/>
    <s v="Ceigrup"/>
    <m/>
    <s v="Torroella de Montgri"/>
    <n v="42.051209999999998"/>
    <n v="3.1905000000000001"/>
    <s v="Entire home/apt"/>
    <x v="710"/>
    <n v="1"/>
    <n v="0"/>
    <m/>
    <m/>
    <n v="432"/>
    <n v="246"/>
    <n v="0"/>
    <s v="HUTG-005927"/>
  </r>
  <r>
    <x v="2768"/>
    <s v="ILLA MAR DOR 146"/>
    <n v="95415596"/>
    <s v="Ceigrup"/>
    <m/>
    <s v="Torroella de Montgri"/>
    <n v="42.049599999999998"/>
    <n v="3.1909900000000002"/>
    <s v="Entire home/apt"/>
    <x v="710"/>
    <n v="1"/>
    <n v="0"/>
    <m/>
    <m/>
    <n v="432"/>
    <n v="123"/>
    <n v="0"/>
    <s v="HUTG-011764"/>
  </r>
  <r>
    <x v="2769"/>
    <s v="ILLA MAR DOR 132"/>
    <n v="95415596"/>
    <s v="Ceigrup"/>
    <m/>
    <s v="Torroella de Montgri"/>
    <n v="42.051119999999997"/>
    <n v="3.1921599999999999"/>
    <s v="Entire home/apt"/>
    <x v="710"/>
    <n v="1"/>
    <n v="0"/>
    <m/>
    <m/>
    <n v="432"/>
    <n v="364"/>
    <n v="0"/>
    <s v="HUTG-005933"/>
  </r>
  <r>
    <x v="2770"/>
    <s v="ILLA MAR DOR 239"/>
    <n v="95415596"/>
    <s v="Ceigrup"/>
    <m/>
    <s v="Torroella de Montgri"/>
    <n v="42.050870000000003"/>
    <n v="3.1908300000000001"/>
    <s v="Entire home/apt"/>
    <x v="710"/>
    <n v="1"/>
    <n v="0"/>
    <m/>
    <m/>
    <n v="432"/>
    <n v="246"/>
    <n v="0"/>
    <s v="HUTG-005974"/>
  </r>
  <r>
    <x v="2771"/>
    <s v="Casa rural aislada con piscina cerca de Besalu"/>
    <n v="100195385"/>
    <s v="Experiencia"/>
    <m/>
    <s v="Beuda"/>
    <n v="42.240479999999998"/>
    <n v="2.6958099999999998"/>
    <s v="Entire home/apt"/>
    <x v="710"/>
    <n v="2"/>
    <n v="0"/>
    <m/>
    <m/>
    <n v="17"/>
    <n v="363"/>
    <n v="0"/>
    <m/>
  </r>
  <r>
    <x v="2772"/>
    <s v="Country house with private pool - 4km Pals beach (CE 3H 704)"/>
    <n v="133933726"/>
    <s v="Impals, S.L."/>
    <m/>
    <s v="Pals"/>
    <n v="41.995449999999998"/>
    <n v="3.1789499999999999"/>
    <s v="Entire home/apt"/>
    <x v="710"/>
    <n v="1"/>
    <n v="4"/>
    <d v="2018-08-20T00:00:00"/>
    <n v="7.0000000000000007E-2"/>
    <n v="39"/>
    <n v="100"/>
    <n v="0"/>
    <s v="HUTG 00001"/>
  </r>
  <r>
    <x v="2773"/>
    <s v="Veranos felices, inviernos deliciosos"/>
    <n v="529756"/>
    <s v="Fabienne"/>
    <m/>
    <s v="Cadaques "/>
    <n v="42.294110000000003"/>
    <n v="3.2779199999999999"/>
    <s v="Entire home/apt"/>
    <x v="710"/>
    <n v="7"/>
    <n v="10"/>
    <d v="2021-08-30T00:00:00"/>
    <n v="0.2"/>
    <n v="1"/>
    <n v="178"/>
    <n v="4"/>
    <m/>
  </r>
  <r>
    <x v="2774"/>
    <s v="NAUTIC GOLF B 102"/>
    <n v="95415596"/>
    <s v="Ceigrup"/>
    <m/>
    <s v="Pals"/>
    <n v="42.000039999999998"/>
    <n v="3.1948500000000002"/>
    <s v="Entire home/apt"/>
    <x v="710"/>
    <n v="1"/>
    <n v="2"/>
    <d v="2021-09-05T00:00:00"/>
    <n v="0.05"/>
    <n v="432"/>
    <n v="272"/>
    <n v="1"/>
    <s v="HUTG-002902"/>
  </r>
  <r>
    <x v="2775"/>
    <s v="Vista Roses Mar- Cap Ponent A1 Cap Ponent is a very exclusive house with views over the Ba"/>
    <n v="121627511"/>
    <s v="Vista Roses Mar"/>
    <m/>
    <s v="Roses"/>
    <n v="42.257170000000002"/>
    <n v="3.18594"/>
    <s v="Entire home/apt"/>
    <x v="710"/>
    <n v="1"/>
    <n v="8"/>
    <d v="2021-11-04T00:00:00"/>
    <n v="0.19"/>
    <n v="24"/>
    <n v="0"/>
    <n v="3"/>
    <s v="HUTG-033079"/>
  </r>
  <r>
    <x v="2776"/>
    <s v="Holiday rental villa with swimming pool in Begur, Sa Riera"/>
    <n v="117908511"/>
    <s v="Marta"/>
    <m/>
    <s v="Begur"/>
    <n v="41.963349999999998"/>
    <n v="3.20201"/>
    <s v="Entire home/apt"/>
    <x v="710"/>
    <n v="1"/>
    <n v="1"/>
    <d v="2019-08-09T00:00:00"/>
    <n v="0.03"/>
    <n v="118"/>
    <n v="0"/>
    <n v="0"/>
    <s v="HUTG-016710"/>
  </r>
  <r>
    <x v="2777"/>
    <s v="V&amp;V LLORET-17 pax.,piscina, 1'5km playa Canyelles"/>
    <n v="134406018"/>
    <s v="Esther"/>
    <m/>
    <s v="Lloret de Mar"/>
    <n v="41.709609999999998"/>
    <n v="2.8898199999999998"/>
    <s v="Entire home/apt"/>
    <x v="710"/>
    <n v="7"/>
    <n v="0"/>
    <m/>
    <m/>
    <n v="22"/>
    <n v="0"/>
    <n v="0"/>
    <s v="HUTG-011498"/>
  </r>
  <r>
    <x v="2778"/>
    <s v="CALA MONTGO 17 A.C"/>
    <n v="95415596"/>
    <s v="Ceigrup"/>
    <m/>
    <s v="L'Escala"/>
    <n v="42.109990000000003"/>
    <n v="3.1671"/>
    <s v="Entire home/apt"/>
    <x v="710"/>
    <n v="1"/>
    <n v="0"/>
    <m/>
    <m/>
    <n v="432"/>
    <n v="214"/>
    <n v="0"/>
    <s v="HUTG-038264"/>
  </r>
  <r>
    <x v="2779"/>
    <s v="PUIG PADRO 4 1-1"/>
    <n v="95415596"/>
    <s v="Ceigrup"/>
    <m/>
    <s v="L'Escala"/>
    <n v="42.124859999999998"/>
    <n v="3.1295799999999998"/>
    <s v="Entire home/apt"/>
    <x v="710"/>
    <n v="1"/>
    <n v="0"/>
    <m/>
    <m/>
    <n v="432"/>
    <n v="362"/>
    <n v="0"/>
    <s v="HUTG-046586"/>
  </r>
  <r>
    <x v="2780"/>
    <s v="Vista Roses Mar- Cap Ponent D2 Cap Ponent is a very exclusive house with views over the Ba"/>
    <n v="121627511"/>
    <s v="Vista Roses Mar"/>
    <m/>
    <s v="Roses"/>
    <n v="42.25667"/>
    <n v="3.18729"/>
    <s v="Entire home/apt"/>
    <x v="710"/>
    <n v="1"/>
    <n v="6"/>
    <d v="2021-11-01T00:00:00"/>
    <n v="0.21"/>
    <n v="24"/>
    <n v="0"/>
    <n v="4"/>
    <s v="HUTG-019486"/>
  </r>
  <r>
    <x v="2781"/>
    <s v="Casa de 3 hab,piscina, playa, golf, Platja de Pals"/>
    <n v="28266868"/>
    <s v="Gema"/>
    <m/>
    <s v="Pals"/>
    <n v="41.989660000000001"/>
    <n v="3.1947800000000002"/>
    <s v="Entire home/apt"/>
    <x v="710"/>
    <n v="7"/>
    <n v="2"/>
    <d v="2021-08-07T00:00:00"/>
    <n v="0.12"/>
    <n v="1"/>
    <n v="268"/>
    <n v="1"/>
    <s v="HUTG034573"/>
  </r>
  <r>
    <x v="2782"/>
    <s v="L-3 House with sea views and pool 5/6 PAX"/>
    <n v="4629712"/>
    <s v="Immo Cala Marquesa"/>
    <m/>
    <s v="Palafrugell"/>
    <n v="41.88156"/>
    <n v="3.1783100000000002"/>
    <s v="Entire home/apt"/>
    <x v="710"/>
    <n v="1"/>
    <n v="1"/>
    <d v="2021-08-28T00:00:00"/>
    <n v="0.24"/>
    <n v="90"/>
    <n v="0"/>
    <n v="1"/>
    <s v="HUTG-035007"/>
  </r>
  <r>
    <x v="2783"/>
    <s v="Villa con vistas excepcionales piscina privada n¬∫6"/>
    <n v="20931089"/>
    <s v="Rosesaparts"/>
    <m/>
    <s v="Roses"/>
    <n v="42.248530000000002"/>
    <n v="3.1920000000000002"/>
    <s v="Entire home/apt"/>
    <x v="710"/>
    <n v="2"/>
    <n v="1"/>
    <d v="2021-07-18T00:00:00"/>
    <n v="0.18"/>
    <n v="68"/>
    <n v="363"/>
    <n v="1"/>
    <s v="hutg-018377"/>
  </r>
  <r>
    <x v="2784"/>
    <s v="Casa Lou"/>
    <n v="210489415"/>
    <s v="Frederic"/>
    <m/>
    <s v="Begur"/>
    <n v="41.940489999999997"/>
    <n v="3.18973"/>
    <s v="Entire home/apt"/>
    <x v="710"/>
    <n v="3"/>
    <n v="0"/>
    <m/>
    <m/>
    <n v="2"/>
    <n v="283"/>
    <n v="0"/>
    <s v="HUTG-037016"/>
  </r>
  <r>
    <x v="2785"/>
    <s v="Villa Contigo at Catalunya"/>
    <n v="345010290"/>
    <s v="Tilly |"/>
    <m/>
    <s v="Palafrugell"/>
    <n v="41.926409999999997"/>
    <n v="3.2153700000000001"/>
    <s v="Entire home/apt"/>
    <x v="710"/>
    <n v="1"/>
    <n v="0"/>
    <m/>
    <m/>
    <n v="39"/>
    <n v="191"/>
    <n v="0"/>
    <s v="HUTG-009044"/>
  </r>
  <r>
    <x v="2786"/>
    <s v="ILLA MAR DOR 128"/>
    <n v="95415596"/>
    <s v="Ceigrup"/>
    <m/>
    <s v="Torroella de Montgri"/>
    <n v="42.049169999999997"/>
    <n v="3.1908599999999998"/>
    <s v="Entire home/apt"/>
    <x v="710"/>
    <n v="1"/>
    <n v="0"/>
    <m/>
    <m/>
    <n v="432"/>
    <n v="304"/>
    <n v="0"/>
    <s v="HUTG-014514"/>
  </r>
  <r>
    <x v="2787"/>
    <s v="ILLA MAR DOR 148"/>
    <n v="95415596"/>
    <s v="Ceigrup"/>
    <m/>
    <s v="Torroella de Montgri"/>
    <n v="42.050840000000001"/>
    <n v="3.1902499999999998"/>
    <s v="Entire home/apt"/>
    <x v="710"/>
    <n v="1"/>
    <n v="0"/>
    <m/>
    <m/>
    <n v="432"/>
    <n v="253"/>
    <n v="0"/>
    <s v="HUTG-000750"/>
  </r>
  <r>
    <x v="2788"/>
    <s v="Luxueux duplex Emporda Golf/Pals /"/>
    <n v="11086904"/>
    <s v="Caty"/>
    <m/>
    <s v="Gualta"/>
    <n v="42.013820000000003"/>
    <n v="3.1388099999999999"/>
    <s v="Entire home/apt"/>
    <x v="711"/>
    <n v="7"/>
    <n v="2"/>
    <d v="2021-07-31T00:00:00"/>
    <n v="7.0000000000000007E-2"/>
    <n v="1"/>
    <n v="342"/>
    <n v="1"/>
    <s v="HUTG-029781"/>
  </r>
  <r>
    <x v="2789"/>
    <s v="Llafranc Villa"/>
    <n v="12605125"/>
    <s v="Jaume"/>
    <m/>
    <s v="Palafrugell"/>
    <n v="41.902099999999997"/>
    <n v="3.1885500000000002"/>
    <s v="Entire home/apt"/>
    <x v="711"/>
    <n v="2"/>
    <n v="60"/>
    <d v="2021-11-07T00:00:00"/>
    <n v="1.0900000000000001"/>
    <n v="1"/>
    <n v="291"/>
    <n v="11"/>
    <s v="HUTG-025456"/>
  </r>
  <r>
    <x v="2790"/>
    <s v="TERRA ALTA - modern house with swimming pool - Tamariu-Costa Brava"/>
    <n v="102326201"/>
    <s v="Corredor Mato"/>
    <m/>
    <s v="Palafrugell"/>
    <n v="41.922110000000004"/>
    <n v="3.2025800000000002"/>
    <s v="Entire home/apt"/>
    <x v="711"/>
    <n v="1"/>
    <n v="0"/>
    <m/>
    <m/>
    <n v="106"/>
    <n v="56"/>
    <n v="0"/>
    <s v="HUTG-009037"/>
  </r>
  <r>
    <x v="2791"/>
    <s v="Planoles Pyrenees unique mountain house"/>
    <n v="271476"/>
    <s v="Kate"/>
    <m/>
    <s v="Planoles"/>
    <n v="42.316009999999999"/>
    <n v="2.1050200000000001"/>
    <s v="Entire home/apt"/>
    <x v="711"/>
    <n v="2"/>
    <n v="8"/>
    <d v="2021-12-30T00:00:00"/>
    <n v="0.28000000000000003"/>
    <n v="1"/>
    <n v="107"/>
    <n v="1"/>
    <s v="HUTG-046984"/>
  </r>
  <r>
    <x v="2792"/>
    <s v="Mireia: Villa with private pool and spectacular sea views"/>
    <n v="8345284"/>
    <s v="Aleksandra De K3HOMES"/>
    <m/>
    <s v="L'Escala"/>
    <n v="42.12724"/>
    <n v="3.12744"/>
    <s v="Entire home/apt"/>
    <x v="711"/>
    <n v="1"/>
    <n v="3"/>
    <d v="2021-10-03T00:00:00"/>
    <n v="0.19"/>
    <n v="67"/>
    <n v="291"/>
    <n v="1"/>
    <s v="HUTG-041563"/>
  </r>
  <r>
    <x v="2793"/>
    <s v="Torre Colomer"/>
    <n v="8472875"/>
    <s v="Welcome"/>
    <m/>
    <s v="Puigcerda"/>
    <n v="42.437460000000002"/>
    <n v="1.93069"/>
    <s v="Entire home/apt"/>
    <x v="711"/>
    <n v="2"/>
    <n v="0"/>
    <m/>
    <m/>
    <n v="54"/>
    <n v="89"/>
    <n v="0"/>
    <s v="HUTG-057217"/>
  </r>
  <r>
    <x v="2794"/>
    <s v="ONE FLOOR HOUSE IN COSTA BRAVA"/>
    <n v="12201118"/>
    <s v="Monica"/>
    <m/>
    <s v="Forallac"/>
    <n v="41.975659999999998"/>
    <n v="3.0743399999999999"/>
    <s v="Entire home/apt"/>
    <x v="712"/>
    <n v="4"/>
    <n v="4"/>
    <d v="2017-07-27T00:00:00"/>
    <n v="0.05"/>
    <n v="1"/>
    <n v="365"/>
    <n v="0"/>
    <m/>
  </r>
  <r>
    <x v="2795"/>
    <s v="Acogedora y tranquila casa de campo"/>
    <n v="17552797"/>
    <s v="Mireia"/>
    <m/>
    <s v="Navata"/>
    <n v="42.22486"/>
    <n v="2.8573900000000001"/>
    <s v="Entire home/apt"/>
    <x v="712"/>
    <n v="2"/>
    <n v="23"/>
    <d v="2021-11-01T00:00:00"/>
    <n v="0.31"/>
    <n v="1"/>
    <n v="338"/>
    <n v="3"/>
    <s v="HUTG-003760"/>
  </r>
  <r>
    <x v="2796"/>
    <s v="Cosy house in Golf Costa Brava"/>
    <n v="39440041"/>
    <s v="Carlos"/>
    <m/>
    <s v="Santa Cristina d'Aro"/>
    <n v="41.805370000000003"/>
    <n v="2.98054"/>
    <s v="Entire home/apt"/>
    <x v="712"/>
    <n v="2"/>
    <n v="0"/>
    <m/>
    <m/>
    <n v="1"/>
    <n v="363"/>
    <n v="0"/>
    <s v="Exempt"/>
  </r>
  <r>
    <x v="2797"/>
    <s v="Villa Villa Castell"/>
    <n v="129837136"/>
    <s v="Quality Estates"/>
    <m/>
    <s v="Calonge"/>
    <n v="41.877670000000002"/>
    <n v="3.0720999999999998"/>
    <s v="Entire home/apt"/>
    <x v="712"/>
    <n v="1"/>
    <n v="1"/>
    <d v="2021-09-11T00:00:00"/>
    <n v="0.27"/>
    <n v="24"/>
    <n v="157"/>
    <n v="1"/>
    <s v="HUTG-6264"/>
  </r>
  <r>
    <x v="2798"/>
    <s v="Villa m√©diterran√©enne de luxe avec amarre"/>
    <n v="121210271"/>
    <s v="Alexia Rebeca"/>
    <m/>
    <s v="Castello d'Empuries"/>
    <n v="42.247590000000002"/>
    <n v="3.1235599999999999"/>
    <s v="Entire home/apt"/>
    <x v="712"/>
    <n v="3"/>
    <n v="35"/>
    <d v="2021-11-28T00:00:00"/>
    <n v="0.66"/>
    <n v="2"/>
    <n v="0"/>
    <n v="9"/>
    <s v="HUTG-029145"/>
  </r>
  <r>
    <x v="2799"/>
    <s v="Club Villamar - Champagne"/>
    <n v="146108117"/>
    <s v="Club Villamar"/>
    <m/>
    <s v="Lloret de Mar"/>
    <n v="41.731659999999998"/>
    <n v="2.8209900000000001"/>
    <s v="Entire home/apt"/>
    <x v="712"/>
    <n v="7"/>
    <n v="1"/>
    <d v="2021-08-29T00:00:00"/>
    <n v="0.24"/>
    <n v="147"/>
    <n v="107"/>
    <n v="1"/>
    <s v="HUTG-011376"/>
  </r>
  <r>
    <x v="2800"/>
    <s v="Club Villamar - Blossom"/>
    <n v="146108117"/>
    <s v="Club Villamar"/>
    <m/>
    <s v="Lloret de Mar"/>
    <n v="41.710999999999999"/>
    <n v="2.8591199999999999"/>
    <s v="Entire home/apt"/>
    <x v="712"/>
    <n v="7"/>
    <n v="1"/>
    <d v="2020-07-11T00:00:00"/>
    <n v="0.06"/>
    <n v="147"/>
    <n v="170"/>
    <n v="0"/>
    <s v="HUTG-006439"/>
  </r>
  <r>
    <x v="2801"/>
    <s v="Club Villamar - Melissa"/>
    <n v="144741996"/>
    <s v="Club Villamar"/>
    <m/>
    <s v="Calonge"/>
    <n v="41.828699999999998"/>
    <n v="3.0815399999999999"/>
    <s v="Entire home/apt"/>
    <x v="712"/>
    <n v="7"/>
    <n v="2"/>
    <d v="2020-06-27T00:00:00"/>
    <n v="7.0000000000000007E-2"/>
    <n v="86"/>
    <n v="211"/>
    <n v="0"/>
    <s v="HUTG-022467"/>
  </r>
  <r>
    <x v="2802"/>
    <s v="Club Villamar - Enara"/>
    <n v="146108117"/>
    <s v="Club Villamar"/>
    <m/>
    <s v="Vidreres"/>
    <n v="41.755099999999999"/>
    <n v="2.8262299999999998"/>
    <s v="Entire home/apt"/>
    <x v="712"/>
    <n v="7"/>
    <n v="0"/>
    <m/>
    <m/>
    <n v="147"/>
    <n v="93"/>
    <n v="0"/>
    <s v="HUTG- 016052"/>
  </r>
  <r>
    <x v="2803"/>
    <s v="Club Villamar - Julia"/>
    <n v="146108117"/>
    <s v="Club Villamar"/>
    <m/>
    <s v="Lloret de Mar"/>
    <n v="41.720889999999997"/>
    <n v="2.87079"/>
    <s v="Entire home/apt"/>
    <x v="712"/>
    <n v="7"/>
    <n v="0"/>
    <m/>
    <m/>
    <n v="147"/>
    <n v="86"/>
    <n v="0"/>
    <s v="HUTG-011363"/>
  </r>
  <r>
    <x v="2804"/>
    <s v="Club Villamar - Balcanes"/>
    <n v="146108117"/>
    <s v="Club Villamar"/>
    <m/>
    <s v="Lloret de Mar"/>
    <n v="41.712229999999998"/>
    <n v="2.8596200000000001"/>
    <s v="Entire home/apt"/>
    <x v="712"/>
    <n v="7"/>
    <n v="0"/>
    <m/>
    <m/>
    <n v="147"/>
    <n v="150"/>
    <n v="0"/>
    <s v="HUTG-004224"/>
  </r>
  <r>
    <x v="2805"/>
    <s v="Club Villamar - Gladys"/>
    <n v="146108117"/>
    <s v="Club Villamar"/>
    <m/>
    <s v="Vidreres"/>
    <n v="41.75365"/>
    <n v="2.8203999999999998"/>
    <s v="Entire home/apt"/>
    <x v="712"/>
    <n v="7"/>
    <n v="0"/>
    <m/>
    <m/>
    <n v="147"/>
    <n v="190"/>
    <n v="0"/>
    <s v="HUTG-018466"/>
  </r>
  <r>
    <x v="2806"/>
    <s v="Club Villamar - Amura"/>
    <n v="146108117"/>
    <s v="Club Villamar"/>
    <m/>
    <s v="Vidreres"/>
    <n v="41.797939999999997"/>
    <n v="2.7692600000000001"/>
    <s v="Entire home/apt"/>
    <x v="712"/>
    <n v="7"/>
    <n v="0"/>
    <m/>
    <m/>
    <n v="147"/>
    <n v="85"/>
    <n v="0"/>
    <s v="HUTG-012506"/>
  </r>
  <r>
    <x v="2807"/>
    <s v="¬°¬°Villa PILARILLO!! a tan solo 7 km de la playa"/>
    <n v="169376304"/>
    <s v="Alberto"/>
    <m/>
    <s v="Lloret de Mar"/>
    <n v="41.748480000000001"/>
    <n v="2.8264"/>
    <s v="Entire home/apt"/>
    <x v="712"/>
    <n v="2"/>
    <n v="11"/>
    <d v="2021-11-28T00:00:00"/>
    <n v="1.22"/>
    <n v="1"/>
    <n v="348"/>
    <n v="11"/>
    <s v="HUTB-024354"/>
  </r>
  <r>
    <x v="2808"/>
    <s v="Club Villamar - Dorothy"/>
    <n v="146108117"/>
    <s v="Club Villamar"/>
    <m/>
    <s v="Blanes"/>
    <n v="41.67266"/>
    <n v="2.7870699999999999"/>
    <s v="Entire home/apt"/>
    <x v="712"/>
    <n v="7"/>
    <n v="0"/>
    <m/>
    <m/>
    <n v="147"/>
    <n v="193"/>
    <n v="0"/>
    <s v="HUTG-026797"/>
  </r>
  <r>
    <x v="2809"/>
    <s v="Club Villamar - Wendy"/>
    <n v="146108117"/>
    <s v="Club Villamar"/>
    <m/>
    <s v="Macanet de la Selva"/>
    <n v="41.783360000000002"/>
    <n v="2.6993499999999999"/>
    <s v="Entire home/apt"/>
    <x v="712"/>
    <n v="7"/>
    <n v="0"/>
    <m/>
    <m/>
    <n v="147"/>
    <n v="106"/>
    <n v="0"/>
    <s v="HUTG-035652"/>
  </r>
  <r>
    <x v="2810"/>
    <s v="Casa unica a Tamariu"/>
    <n v="234531969"/>
    <s v="Anna"/>
    <m/>
    <s v="Palafrugell"/>
    <n v="41.916130000000003"/>
    <n v="3.2048199999999998"/>
    <s v="Entire home/apt"/>
    <x v="712"/>
    <n v="3"/>
    <n v="8"/>
    <d v="2021-08-06T00:00:00"/>
    <n v="0.25"/>
    <n v="1"/>
    <n v="291"/>
    <n v="2"/>
    <s v="HUTG-041856"/>
  </r>
  <r>
    <x v="2811"/>
    <s v="HERETAT - House with garage 5 minutes away from the beach"/>
    <n v="137859766"/>
    <s v="Es Podritxo"/>
    <m/>
    <s v="Cadaques "/>
    <n v="42.292389999999997"/>
    <n v="3.2791600000000001"/>
    <s v="Entire home/apt"/>
    <x v="712"/>
    <n v="2"/>
    <n v="27"/>
    <d v="2021-09-05T00:00:00"/>
    <n v="0.89"/>
    <n v="14"/>
    <n v="362"/>
    <n v="5"/>
    <s v="HUTG-034309"/>
  </r>
  <r>
    <x v="2812"/>
    <s v="MAGNIFICA CASA DE DISE√ëO EN S‚ÄôAGARO, COSTA BRAVA"/>
    <n v="212397672"/>
    <s v="David"/>
    <m/>
    <s v="Castell-Platja d'Aro"/>
    <n v="41.79468"/>
    <n v="3.05301"/>
    <s v="Entire home/apt"/>
    <x v="712"/>
    <n v="2"/>
    <n v="2"/>
    <d v="2021-07-24T00:00:00"/>
    <n v="0.12"/>
    <n v="1"/>
    <n v="361"/>
    <n v="1"/>
    <s v="HUTX797253"/>
  </r>
  <r>
    <x v="2813"/>
    <s v="Shanti Nilaya (Remanso de Paz) en Viladrau"/>
    <n v="37933715"/>
    <s v="Tere"/>
    <m/>
    <s v="Viladrau"/>
    <n v="41.843350000000001"/>
    <n v="2.4013599999999999"/>
    <s v="Entire home/apt"/>
    <x v="712"/>
    <n v="2"/>
    <n v="5"/>
    <d v="2021-12-27T00:00:00"/>
    <n v="0.55000000000000004"/>
    <n v="1"/>
    <n v="178"/>
    <n v="5"/>
    <s v="HUTCC-056148"/>
  </r>
  <r>
    <x v="2814"/>
    <s v="La Casa Limonera"/>
    <n v="317152011"/>
    <s v="Ivana"/>
    <m/>
    <s v="Begur"/>
    <n v="41.956870000000002"/>
    <n v="3.2101899999999999"/>
    <s v="Entire home/apt"/>
    <x v="712"/>
    <n v="3"/>
    <n v="3"/>
    <d v="2020-07-05T00:00:00"/>
    <n v="0.13"/>
    <n v="1"/>
    <n v="88"/>
    <n v="0"/>
    <s v="Exempt"/>
  </r>
  <r>
    <x v="2815"/>
    <s v="House with swimming pool with garden in Palamos for 6 people"/>
    <n v="12346740"/>
    <s v="Raimon"/>
    <m/>
    <s v="Palamos"/>
    <n v="41.856819999999999"/>
    <n v="3.1307499999999999"/>
    <s v="Entire home/apt"/>
    <x v="712"/>
    <n v="1"/>
    <n v="4"/>
    <d v="2021-09-06T00:00:00"/>
    <n v="0.63"/>
    <n v="60"/>
    <n v="351"/>
    <n v="4"/>
    <s v="HUTG-051232"/>
  </r>
  <r>
    <x v="2816"/>
    <s v="Club Villamar - La Moreneta"/>
    <n v="146108117"/>
    <s v="Club Villamar"/>
    <m/>
    <s v="Caldes de Malavella"/>
    <n v="41.8354"/>
    <n v="2.7756400000000001"/>
    <s v="Entire home/apt"/>
    <x v="712"/>
    <n v="7"/>
    <n v="0"/>
    <m/>
    <m/>
    <n v="147"/>
    <n v="176"/>
    <n v="0"/>
    <s v="HUTG-057676"/>
  </r>
  <r>
    <x v="2817"/>
    <s v="Casa Zen with viewpoint garden, private pool and privacy"/>
    <n v="132635058"/>
    <s v="Rent Costa Brava"/>
    <m/>
    <s v="Santa Cristina d'Aro"/>
    <n v="41.862200000000001"/>
    <n v="3.00013"/>
    <s v="Entire home/apt"/>
    <x v="712"/>
    <n v="1"/>
    <n v="0"/>
    <m/>
    <m/>
    <n v="33"/>
    <n v="183"/>
    <n v="0"/>
    <s v="HUTG-021398"/>
  </r>
  <r>
    <x v="2818"/>
    <s v="BINSON MASOS"/>
    <n v="95415596"/>
    <s v="Ceigrup"/>
    <m/>
    <s v="Pals"/>
    <n v="41.982779999999998"/>
    <n v="3.1636000000000002"/>
    <s v="Entire home/apt"/>
    <x v="713"/>
    <n v="1"/>
    <n v="2"/>
    <d v="2021-09-09T00:00:00"/>
    <n v="0.11"/>
    <n v="432"/>
    <n v="295"/>
    <n v="1"/>
    <s v="HUTG-021538"/>
  </r>
  <r>
    <x v="2819"/>
    <s v="PANORAMIC - Penthouse Apt. with Sea View"/>
    <n v="105918832"/>
    <s v="Unique"/>
    <m/>
    <s v="Palafrugell"/>
    <n v="41.89866"/>
    <n v="3.1980900000000001"/>
    <s v="Entire home/apt"/>
    <x v="713"/>
    <n v="6"/>
    <n v="42"/>
    <d v="2021-11-08T00:00:00"/>
    <n v="0.69"/>
    <n v="19"/>
    <n v="329"/>
    <n v="2"/>
    <s v="HUTG-009344"/>
  </r>
  <r>
    <x v="2820"/>
    <s v="Charming villa with pool Begur"/>
    <n v="23446010"/>
    <s v="Marcel"/>
    <m/>
    <s v="Begur"/>
    <n v="41.962800000000001"/>
    <n v="3.2034799999999999"/>
    <s v="Entire home/apt"/>
    <x v="713"/>
    <n v="5"/>
    <n v="0"/>
    <m/>
    <m/>
    <n v="11"/>
    <n v="0"/>
    <n v="0"/>
    <s v="HUTG-012932"/>
  </r>
  <r>
    <x v="2821"/>
    <s v="Catalunya Casas: Villa Gloriosa in Santa Coloma, 35 km to the beach!"/>
    <n v="65726695"/>
    <s v="CatalunyaCasas"/>
    <m/>
    <s v="Santa Coloma de Farners"/>
    <n v="41.867759999999997"/>
    <n v="2.6972800000000001"/>
    <s v="Entire home/apt"/>
    <x v="713"/>
    <n v="2"/>
    <n v="13"/>
    <d v="2021-08-19T00:00:00"/>
    <n v="0.25"/>
    <n v="20"/>
    <n v="198"/>
    <n v="1"/>
    <s v="HUTG 019894"/>
  </r>
  <r>
    <x v="2822"/>
    <s v="VILLA RECENTE DANS UNE CRIQUE VUE MER"/>
    <n v="18646019"/>
    <s v="Claudine"/>
    <m/>
    <s v="Roses"/>
    <n v="42.248179999999998"/>
    <n v="3.19903"/>
    <s v="Entire home/apt"/>
    <x v="713"/>
    <n v="7"/>
    <n v="0"/>
    <m/>
    <m/>
    <n v="1"/>
    <n v="358"/>
    <n v="0"/>
    <m/>
  </r>
  <r>
    <x v="2823"/>
    <s v="Villa LaCosta - Apartamento L'Almadrava at ROSES - 6 persons"/>
    <n v="114136666"/>
    <s v="Marina"/>
    <m/>
    <s v="Roses"/>
    <n v="42.279629999999997"/>
    <n v="3.1583600000000001"/>
    <s v="Entire home/apt"/>
    <x v="713"/>
    <n v="2"/>
    <n v="2"/>
    <d v="2021-08-15T00:00:00"/>
    <n v="0.08"/>
    <n v="8"/>
    <n v="331"/>
    <n v="1"/>
    <s v="HUTG-051038"/>
  </r>
  <r>
    <x v="2824"/>
    <s v="Holiday rental villa with swimming pool in Begur"/>
    <n v="117908511"/>
    <s v="Marta"/>
    <m/>
    <s v="Begur"/>
    <n v="41.962060000000001"/>
    <n v="3.2008200000000002"/>
    <s v="Entire home/apt"/>
    <x v="713"/>
    <n v="1"/>
    <n v="0"/>
    <m/>
    <m/>
    <n v="118"/>
    <n v="73"/>
    <n v="0"/>
    <s v="HUTG-014164"/>
  </r>
  <r>
    <x v="2825"/>
    <s v="Casa Loto"/>
    <n v="36927037"/>
    <s v="Jan"/>
    <m/>
    <s v="Pals"/>
    <n v="41.973170000000003"/>
    <n v="3.17177"/>
    <s v="Entire home/apt"/>
    <x v="713"/>
    <n v="1"/>
    <n v="0"/>
    <m/>
    <m/>
    <n v="17"/>
    <n v="244"/>
    <n v="0"/>
    <s v="HUTG-018949"/>
  </r>
  <r>
    <x v="2826"/>
    <s v="Sol i Lluna Sa Riera sea duplex w parking"/>
    <n v="3194412"/>
    <s v="Cloud5"/>
    <m/>
    <s v="Begur"/>
    <n v="41.967730000000003"/>
    <n v="3.2082899999999999"/>
    <s v="Entire home/apt"/>
    <x v="713"/>
    <n v="1"/>
    <n v="4"/>
    <d v="2021-09-05T00:00:00"/>
    <n v="0.82"/>
    <n v="15"/>
    <n v="93"/>
    <n v="4"/>
    <s v="HUTG-027421"/>
  </r>
  <r>
    <x v="2827"/>
    <s v="Costabravaforrent Quimana, villa acogedora"/>
    <n v="4208003"/>
    <s v="Cristina"/>
    <m/>
    <s v="L'Escala"/>
    <n v="42.111269999999998"/>
    <n v="3.1602999999999999"/>
    <s v="Entire home/apt"/>
    <x v="714"/>
    <n v="4"/>
    <n v="3"/>
    <d v="2021-08-28T00:00:00"/>
    <n v="7.0000000000000007E-2"/>
    <n v="32"/>
    <n v="36"/>
    <n v="2"/>
    <s v="HUTG-034674"/>
  </r>
  <r>
    <x v="2828"/>
    <s v="CHALET EN SETCASES!! A 15KM DE PISTAS D'ESQUIAR!!!"/>
    <n v="226820708"/>
    <s v="Uri"/>
    <m/>
    <s v="Vilallonga de Ter"/>
    <n v="42.329230000000003"/>
    <n v="2.3135300000000001"/>
    <s v="Entire home/apt"/>
    <x v="714"/>
    <n v="4"/>
    <n v="12"/>
    <d v="2021-12-07T00:00:00"/>
    <n v="0.32"/>
    <n v="1"/>
    <n v="358"/>
    <n v="3"/>
    <s v="HUTG-041793"/>
  </r>
  <r>
    <x v="2829"/>
    <s v="Elegant Holiday Home in Empuriabrava with Pool"/>
    <n v="122175936"/>
    <s v="Laura - BELVILLA"/>
    <m/>
    <s v="Castello d'Empuries"/>
    <n v="42.249630000000003"/>
    <n v="3.1100300000000001"/>
    <s v="Entire home/apt"/>
    <x v="714"/>
    <n v="1"/>
    <n v="0"/>
    <m/>
    <m/>
    <n v="112"/>
    <n v="365"/>
    <n v="0"/>
    <s v="HUTG-036622"/>
  </r>
  <r>
    <x v="2830"/>
    <s v="Casa Troc - Llivia"/>
    <n v="8472875"/>
    <s v="Welcome"/>
    <m/>
    <s v="Llivia"/>
    <n v="42.46519"/>
    <n v="1.9812099999999999"/>
    <s v="Entire home/apt"/>
    <x v="714"/>
    <n v="2"/>
    <n v="1"/>
    <d v="2020-02-24T00:00:00"/>
    <n v="0.04"/>
    <n v="54"/>
    <n v="107"/>
    <n v="0"/>
    <s v="HUTG-044971"/>
  </r>
  <r>
    <x v="2831"/>
    <s v="ROSAS : VILLA SUPERBE VUE SUR LA BAIE AVEC JACUZZI"/>
    <n v="321266095"/>
    <s v="Val√©rie"/>
    <m/>
    <s v="Roses"/>
    <n v="42.297980000000003"/>
    <n v="3.1770100000000001"/>
    <s v="Entire home/apt"/>
    <x v="714"/>
    <n v="7"/>
    <n v="6"/>
    <d v="2021-08-30T00:00:00"/>
    <n v="0.36"/>
    <n v="1"/>
    <n v="365"/>
    <n v="5"/>
    <s v="HUTG-043557"/>
  </r>
  <r>
    <x v="2832"/>
    <s v="La torre del Capricorno: 150m2, Sea-&amp; Mountainview"/>
    <n v="613396"/>
    <s v="Dolphi"/>
    <m/>
    <s v="Pals"/>
    <n v="41.974539999999998"/>
    <n v="3.1757599999999999"/>
    <s v="Entire home/apt"/>
    <x v="715"/>
    <n v="7"/>
    <n v="0"/>
    <m/>
    <m/>
    <n v="1"/>
    <n v="273"/>
    <n v="0"/>
    <s v="HUTG-025420"/>
  </r>
  <r>
    <x v="2833"/>
    <s v="Villa 6 personnes Piscine privative et Vue Golf"/>
    <n v="8317810"/>
    <s v="Eugenie"/>
    <m/>
    <s v="Navata"/>
    <n v="42.225830000000002"/>
    <n v="2.8725000000000001"/>
    <s v="Entire home/apt"/>
    <x v="715"/>
    <n v="5"/>
    <n v="28"/>
    <d v="2021-08-21T00:00:00"/>
    <n v="0.35"/>
    <n v="2"/>
    <n v="365"/>
    <n v="2"/>
    <s v="HUTG-049054"/>
  </r>
  <r>
    <x v="2834"/>
    <s v="TERRASSES DEL MAR 1 gran vista mar"/>
    <n v="9799898"/>
    <s v="Carlos"/>
    <m/>
    <s v="Roses"/>
    <n v="42.249749999999999"/>
    <n v="3.1907000000000001"/>
    <s v="Entire home/apt"/>
    <x v="715"/>
    <n v="7"/>
    <n v="13"/>
    <d v="2021-08-21T00:00:00"/>
    <n v="0.15"/>
    <n v="1"/>
    <n v="2"/>
    <n v="4"/>
    <s v="HUTG-011796"/>
  </r>
  <r>
    <x v="2835"/>
    <s v="Apartamento en La Molina 4 personas"/>
    <n v="28451948"/>
    <s v="Anna"/>
    <m/>
    <s v="Alp"/>
    <n v="42.338859999999997"/>
    <n v="1.93696"/>
    <s v="Entire home/apt"/>
    <x v="715"/>
    <n v="1"/>
    <n v="3"/>
    <d v="2021-10-11T00:00:00"/>
    <n v="0.68"/>
    <n v="4"/>
    <n v="343"/>
    <n v="3"/>
    <s v="ATG00051"/>
  </r>
  <r>
    <x v="2836"/>
    <s v="007 Chalet with moorage and pool"/>
    <n v="38138282"/>
    <s v="Ana Isabel"/>
    <m/>
    <s v="Castello d'Empuries"/>
    <n v="42.251629999999999"/>
    <n v="3.1108600000000002"/>
    <s v="Entire home/apt"/>
    <x v="715"/>
    <n v="2"/>
    <n v="24"/>
    <d v="2021-09-12T00:00:00"/>
    <n v="0.31"/>
    <n v="12"/>
    <n v="0"/>
    <n v="4"/>
    <s v="HUTG-010875"/>
  </r>
  <r>
    <x v="2837"/>
    <s v="Casa Rural Can Cargol"/>
    <n v="86338636"/>
    <s v="Xavier"/>
    <m/>
    <s v="Cornella del Terri"/>
    <n v="42.101030000000002"/>
    <n v="2.7993000000000001"/>
    <s v="Entire home/apt"/>
    <x v="715"/>
    <n v="2"/>
    <n v="39"/>
    <d v="2021-08-22T00:00:00"/>
    <n v="0.6"/>
    <n v="1"/>
    <n v="0"/>
    <n v="4"/>
    <s v="HUTG-023929"/>
  </r>
  <r>
    <x v="2838"/>
    <s v="Maison avec piscine pres de la mer"/>
    <n v="109424976"/>
    <s v="Frederic"/>
    <m/>
    <s v="L'Escala"/>
    <n v="42.107680000000002"/>
    <n v="3.1507499999999999"/>
    <s v="Entire home/apt"/>
    <x v="715"/>
    <n v="7"/>
    <n v="1"/>
    <d v="2019-07-31T00:00:00"/>
    <n v="0.03"/>
    <n v="1"/>
    <n v="173"/>
    <n v="0"/>
    <m/>
  </r>
  <r>
    <x v="2839"/>
    <s v="El Refugi"/>
    <n v="121674827"/>
    <s v="Mim &amp; Eva Bones Vacances"/>
    <m/>
    <s v="Urus"/>
    <n v="42.351170000000003"/>
    <n v="1.8526400000000001"/>
    <s v="Entire home/apt"/>
    <x v="715"/>
    <n v="2"/>
    <n v="1"/>
    <d v="2019-09-26T00:00:00"/>
    <n v="0.04"/>
    <n v="6"/>
    <n v="200"/>
    <n v="0"/>
    <s v="hutg-010345"/>
  </r>
  <r>
    <x v="2840"/>
    <s v="Cap sa Sal. Amazing Apartment in front of the sea"/>
    <n v="121674827"/>
    <s v="Mim &amp; Eva Bones Vacances"/>
    <m/>
    <s v="Begur"/>
    <n v="41.963509999999999"/>
    <n v="3.22587"/>
    <s v="Entire home/apt"/>
    <x v="715"/>
    <n v="7"/>
    <n v="10"/>
    <d v="2020-08-08T00:00:00"/>
    <n v="0.18"/>
    <n v="6"/>
    <n v="187"/>
    <n v="0"/>
    <s v="HUTG-011824"/>
  </r>
  <r>
    <x v="2841"/>
    <s v="Entire house in Tamariu, Costa Brava next to beach"/>
    <n v="25121856"/>
    <s v="Arnaud"/>
    <m/>
    <s v="Palafrugell"/>
    <n v="41.921329999999998"/>
    <n v="3.20059"/>
    <s v="Entire home/apt"/>
    <x v="715"/>
    <n v="3"/>
    <n v="50"/>
    <d v="2021-11-01T00:00:00"/>
    <n v="0.91"/>
    <n v="1"/>
    <n v="308"/>
    <n v="15"/>
    <s v="HUTG-036510"/>
  </r>
  <r>
    <x v="2842"/>
    <s v="Fant√°stica vista mar en una gran y comoda casa"/>
    <n v="128670184"/>
    <s v="Giampiero"/>
    <m/>
    <s v="Begur"/>
    <n v="41.954329999999999"/>
    <n v="3.22681"/>
    <s v="Entire home/apt"/>
    <x v="715"/>
    <n v="4"/>
    <n v="3"/>
    <d v="2021-08-26T00:00:00"/>
    <n v="7.0000000000000007E-2"/>
    <n v="1"/>
    <n v="0"/>
    <n v="2"/>
    <s v="HUTG-012819"/>
  </r>
  <r>
    <x v="2843"/>
    <s v="Preciosa casa en el Parque Natural Cap de Creus"/>
    <n v="96425748"/>
    <s v="Josep Antoni"/>
    <m/>
    <s v="El Port de la Selva"/>
    <n v="42.345570000000002"/>
    <n v="3.20844"/>
    <s v="Entire home/apt"/>
    <x v="715"/>
    <n v="2"/>
    <n v="28"/>
    <d v="2021-08-22T00:00:00"/>
    <n v="0.5"/>
    <n v="2"/>
    <n v="297"/>
    <n v="5"/>
    <s v="HUTG-028821"/>
  </r>
  <r>
    <x v="2844"/>
    <s v="Casa en Cadaques  con jardin y a 100 m de la playa."/>
    <n v="132628617"/>
    <s v="Isabel"/>
    <m/>
    <s v="Cadaques "/>
    <n v="42.289290000000001"/>
    <n v="3.2804500000000001"/>
    <s v="Entire home/apt"/>
    <x v="715"/>
    <n v="7"/>
    <n v="4"/>
    <d v="2021-08-28T00:00:00"/>
    <n v="0.1"/>
    <n v="1"/>
    <n v="0"/>
    <n v="2"/>
    <s v="HUTG-026561"/>
  </r>
  <r>
    <x v="2845"/>
    <s v="Comfortable cottage near Banyoles. Shared pool."/>
    <n v="86112769"/>
    <s v="Ruralverd"/>
    <m/>
    <s v="Fontcoberta"/>
    <n v="42.12735"/>
    <n v="2.8124500000000001"/>
    <s v="Entire home/apt"/>
    <x v="715"/>
    <n v="1"/>
    <n v="8"/>
    <d v="2021-09-05T00:00:00"/>
    <n v="0.2"/>
    <n v="16"/>
    <n v="321"/>
    <n v="2"/>
    <s v="PG-000738"/>
  </r>
  <r>
    <x v="2846"/>
    <s v="Villa  Only 500 meters from the beach.Wifi."/>
    <n v="37865833"/>
    <s v="Sa Punta Costa Brava S.L."/>
    <m/>
    <s v="Pals"/>
    <n v="41.97831"/>
    <n v="3.2018599999999999"/>
    <s v="Entire home/apt"/>
    <x v="715"/>
    <n v="4"/>
    <n v="3"/>
    <d v="2019-07-09T00:00:00"/>
    <n v="7.0000000000000007E-2"/>
    <n v="51"/>
    <n v="0"/>
    <n v="0"/>
    <s v="HUTG-002096"/>
  </r>
  <r>
    <x v="2847"/>
    <s v="Superbe villa avec grande piscine &amp; vue imprenable"/>
    <n v="192908675"/>
    <s v="Laurie H√©lene"/>
    <m/>
    <s v="Palau-saverdera"/>
    <n v="42.307560000000002"/>
    <n v="3.15421"/>
    <s v="Entire home/apt"/>
    <x v="715"/>
    <n v="7"/>
    <n v="5"/>
    <d v="2021-09-22T00:00:00"/>
    <n v="0.12"/>
    <n v="2"/>
    <n v="133"/>
    <n v="2"/>
    <s v="HUTG-049245"/>
  </r>
  <r>
    <x v="2848"/>
    <s v="Large house in front of Castle in Montseny (14 p)"/>
    <n v="206680837"/>
    <s v="Natalie"/>
    <m/>
    <s v="Sant Hilari Sacalm"/>
    <n v="41.905970000000003"/>
    <n v="2.5394999999999999"/>
    <s v="Entire home/apt"/>
    <x v="715"/>
    <n v="1"/>
    <n v="21"/>
    <d v="2021-11-28T00:00:00"/>
    <n v="0.54"/>
    <n v="4"/>
    <n v="85"/>
    <n v="1"/>
    <s v="ATG-000131"/>
  </r>
  <r>
    <x v="2849"/>
    <s v="Mas Bon Vivant"/>
    <n v="233287159"/>
    <s v="Begur"/>
    <m/>
    <s v="Begur"/>
    <n v="41.976640000000003"/>
    <n v="3.2035100000000001"/>
    <s v="Entire home/apt"/>
    <x v="715"/>
    <n v="4"/>
    <n v="8"/>
    <d v="2021-08-28T00:00:00"/>
    <n v="0.27"/>
    <n v="1"/>
    <n v="0"/>
    <n v="3"/>
    <s v="HUTG-036240"/>
  </r>
  <r>
    <x v="2850"/>
    <s v="Spacieuse villa de charme,  vue sur mer imprenable"/>
    <n v="234294936"/>
    <s v="Aude"/>
    <m/>
    <s v="Begur"/>
    <n v="41.968670000000003"/>
    <n v="3.2078700000000002"/>
    <s v="Entire home/apt"/>
    <x v="715"/>
    <n v="7"/>
    <n v="3"/>
    <d v="2021-07-17T00:00:00"/>
    <n v="0.1"/>
    <n v="1"/>
    <n v="271"/>
    <n v="2"/>
    <s v="HUTG-032655"/>
  </r>
  <r>
    <x v="2851"/>
    <s v="Apartamento con vista a mar"/>
    <n v="112395891"/>
    <s v="Qiangying"/>
    <m/>
    <s v="Palamos"/>
    <n v="41.84431"/>
    <n v="3.1339199999999998"/>
    <s v="Entire home/apt"/>
    <x v="715"/>
    <n v="5"/>
    <n v="2"/>
    <d v="2021-08-22T00:00:00"/>
    <n v="0.42"/>
    <n v="1"/>
    <n v="364"/>
    <n v="2"/>
    <s v="HUTG-029071"/>
  </r>
  <r>
    <x v="2852"/>
    <s v="Cap Sa Sal Navy, Begur, Gerona, Costa Brava"/>
    <n v="254090858"/>
    <s v="Marieta"/>
    <m/>
    <s v="Begur"/>
    <n v="41.965310000000002"/>
    <n v="3.2301000000000002"/>
    <s v="Entire home/apt"/>
    <x v="715"/>
    <n v="4"/>
    <n v="0"/>
    <m/>
    <m/>
    <n v="1"/>
    <n v="269"/>
    <n v="0"/>
    <s v="HUTG-032775"/>
  </r>
  <r>
    <x v="2853"/>
    <s v="Casa Albera ¬∑ Casa Albera - con piscina y fant√°sticas vistas"/>
    <n v="9478280"/>
    <s v="Simona &amp; Pia"/>
    <m/>
    <s v="Pau"/>
    <n v="42.317459999999997"/>
    <n v="3.1343100000000002"/>
    <s v="Entire home/apt"/>
    <x v="715"/>
    <n v="3"/>
    <n v="7"/>
    <d v="2021-09-04T00:00:00"/>
    <n v="0.24"/>
    <n v="1"/>
    <n v="321"/>
    <n v="1"/>
    <s v="HUTG-044491"/>
  </r>
  <r>
    <x v="2854"/>
    <s v="Appartement Mas Pailli"/>
    <n v="204945025"/>
    <s v="Braham"/>
    <m/>
    <s v="Calonge"/>
    <n v="41.867330000000003"/>
    <n v="3.08853"/>
    <s v="Entire home/apt"/>
    <x v="715"/>
    <n v="6"/>
    <n v="0"/>
    <m/>
    <m/>
    <n v="2"/>
    <n v="365"/>
    <n v="0"/>
    <s v="Exempt"/>
  </r>
  <r>
    <x v="2855"/>
    <s v="Chalet con piscina climatizada"/>
    <n v="19004950"/>
    <s v="M¬™ Dolores"/>
    <m/>
    <s v="Calonge"/>
    <n v="41.859850000000002"/>
    <n v="3.0670000000000002"/>
    <s v="Entire home/apt"/>
    <x v="715"/>
    <n v="7"/>
    <n v="0"/>
    <m/>
    <m/>
    <n v="5"/>
    <n v="0"/>
    <n v="0"/>
    <s v="HUTB016033"/>
  </r>
  <r>
    <x v="2856"/>
    <s v="La Caseta de la Fosca, en el mar. By the sea."/>
    <n v="352003679"/>
    <s v="Angela"/>
    <m/>
    <s v="Palamos"/>
    <n v="41.855310000000003"/>
    <n v="3.1414300000000002"/>
    <s v="Entire home/apt"/>
    <x v="715"/>
    <n v="7"/>
    <n v="2"/>
    <d v="2021-08-16T00:00:00"/>
    <n v="0.12"/>
    <n v="1"/>
    <n v="168"/>
    <n v="1"/>
    <s v="HUTG-049497"/>
  </r>
  <r>
    <x v="2857"/>
    <s v="La Suite de Canet d'Adri"/>
    <n v="353056822"/>
    <s v="Mar"/>
    <m/>
    <s v="Canet d'Adri"/>
    <n v="42.037640000000003"/>
    <n v="2.7351399999999999"/>
    <s v="Entire home/apt"/>
    <x v="715"/>
    <n v="1"/>
    <n v="1"/>
    <d v="2020-08-18T00:00:00"/>
    <n v="0.06"/>
    <n v="2"/>
    <n v="148"/>
    <n v="0"/>
    <s v="HUTG-052961"/>
  </r>
  <r>
    <x v="2858"/>
    <s v="Villa &quot;Oliva&quot; 2"/>
    <n v="137716558"/>
    <s v="Kestutis"/>
    <m/>
    <s v="Vidreres"/>
    <n v="41.756189999999997"/>
    <n v="2.8373599999999999"/>
    <s v="Entire home/apt"/>
    <x v="715"/>
    <n v="3"/>
    <n v="1"/>
    <d v="2020-08-02T00:00:00"/>
    <n v="0.06"/>
    <n v="2"/>
    <n v="364"/>
    <n v="0"/>
    <s v="Exempt"/>
  </r>
  <r>
    <x v="2859"/>
    <s v="Apartamento en un Acantilado"/>
    <n v="358180498"/>
    <s v="Jordi"/>
    <m/>
    <s v="Begur"/>
    <n v="41.967289999999998"/>
    <n v="3.2306699999999999"/>
    <s v="Entire home/apt"/>
    <x v="715"/>
    <n v="7"/>
    <n v="0"/>
    <m/>
    <m/>
    <n v="1"/>
    <n v="365"/>
    <n v="0"/>
    <s v="HUTG-032766"/>
  </r>
  <r>
    <x v="2860"/>
    <s v="4 Bed Villa, Private Pool, Panoramic Views, WiFi"/>
    <n v="360514229"/>
    <s v="Elisenda"/>
    <m/>
    <s v="Pals"/>
    <n v="41.971080000000001"/>
    <n v="3.1753800000000001"/>
    <s v="Entire home/apt"/>
    <x v="715"/>
    <n v="7"/>
    <n v="1"/>
    <d v="2021-09-10T00:00:00"/>
    <n v="0.27"/>
    <n v="1"/>
    <n v="364"/>
    <n v="1"/>
    <s v="HUTG-022386"/>
  </r>
  <r>
    <x v="2861"/>
    <s v="Can Sala, Casa Rural a l'Alt Emporda"/>
    <n v="369965186"/>
    <s v="Albert  I Anna"/>
    <m/>
    <s v="Riumors"/>
    <n v="42.23104"/>
    <n v="3.0391599999999999"/>
    <s v="Entire home/apt"/>
    <x v="715"/>
    <n v="2"/>
    <n v="29"/>
    <d v="2021-12-30T00:00:00"/>
    <n v="2.35"/>
    <n v="1"/>
    <n v="333"/>
    <n v="28"/>
    <s v="HUTG-052666"/>
  </r>
  <r>
    <x v="2862"/>
    <s v="Apartamento Espectaculares vistas a mar. Begur"/>
    <n v="37865833"/>
    <s v="Sa Punta Costa Brava S.L."/>
    <m/>
    <s v="Begur"/>
    <n v="41.979861999999997"/>
    <n v="3.2053660000000002"/>
    <s v="Entire home/apt"/>
    <x v="715"/>
    <n v="5"/>
    <n v="2"/>
    <d v="2021-08-10T00:00:00"/>
    <n v="0.39"/>
    <n v="51"/>
    <n v="0"/>
    <n v="2"/>
    <s v="HUTG-022856"/>
  </r>
  <r>
    <x v="2863"/>
    <s v="Mas Carbo, casa rural ideal per a grups i families"/>
    <n v="406230592"/>
    <s v="Damia"/>
    <m/>
    <s v="Garrigas"/>
    <n v="42.201529999999998"/>
    <n v="2.9753099999999999"/>
    <s v="Entire home/apt"/>
    <x v="715"/>
    <n v="2"/>
    <n v="7"/>
    <d v="2021-12-26T00:00:00"/>
    <n v="3.44"/>
    <n v="1"/>
    <n v="268"/>
    <n v="7"/>
    <s v="9015-1670381/2021"/>
  </r>
  <r>
    <x v="2864"/>
    <s v="Nice villa with pool - Ibicenca."/>
    <n v="21726991"/>
    <s v="Silvia"/>
    <m/>
    <s v="Lloret de Mar"/>
    <n v="41.713462999999997"/>
    <n v="2.8851749999999998"/>
    <s v="Entire home/apt"/>
    <x v="715"/>
    <n v="5"/>
    <n v="0"/>
    <m/>
    <m/>
    <n v="181"/>
    <n v="364"/>
    <n v="0"/>
    <s v="HUTB-500715"/>
  </r>
  <r>
    <x v="2865"/>
    <s v="Casa con piscina, WIFI, barbacoa, cerca playa"/>
    <n v="115607434"/>
    <s v="Berona"/>
    <m/>
    <s v="Castell-Platja d'Aro"/>
    <n v="41.814169999999997"/>
    <n v="3.0541"/>
    <s v="Entire home/apt"/>
    <x v="715"/>
    <n v="7"/>
    <n v="0"/>
    <m/>
    <m/>
    <n v="2"/>
    <n v="106"/>
    <n v="0"/>
    <s v="HUTG-045397"/>
  </r>
  <r>
    <x v="2866"/>
    <s v="Piso Central para 6 Llafranc.Bego√±a"/>
    <n v="21726991"/>
    <s v="Silvia"/>
    <m/>
    <s v="Palafrugell"/>
    <n v="41.893715"/>
    <n v="3.1914259999999999"/>
    <s v="Entire home/apt"/>
    <x v="715"/>
    <n v="5"/>
    <n v="0"/>
    <m/>
    <m/>
    <n v="181"/>
    <n v="364"/>
    <n v="0"/>
    <s v="HUTB-000001"/>
  </r>
  <r>
    <x v="2867"/>
    <s v="Pet-Friendly &quot;Villa Casa Dolores Style Catalan&quot; with Mountain View, Pool &amp; Wi-Fi"/>
    <n v="168692752"/>
    <s v="Bookiply"/>
    <m/>
    <s v="Begur"/>
    <n v="41.937449999999998"/>
    <n v="3.1867999999999999"/>
    <s v="Entire home/apt"/>
    <x v="715"/>
    <n v="1"/>
    <n v="0"/>
    <m/>
    <m/>
    <n v="21"/>
    <n v="364"/>
    <n v="0"/>
    <s v="HUTG009194"/>
  </r>
  <r>
    <x v="2868"/>
    <s v="Can Cirera, rural house in Girona"/>
    <n v="3079320"/>
    <s v="Jaume"/>
    <m/>
    <s v="Serinya"/>
    <n v="42.171500000000002"/>
    <n v="2.7476600000000002"/>
    <s v="Entire home/apt"/>
    <x v="716"/>
    <n v="2"/>
    <n v="9"/>
    <d v="2020-10-31T00:00:00"/>
    <n v="0.09"/>
    <n v="1"/>
    <n v="357"/>
    <n v="0"/>
    <s v="PG-000234"/>
  </r>
  <r>
    <x v="2869"/>
    <s v="Alojamiento rural para familias"/>
    <n v="25954421"/>
    <s v="Alba-Tros"/>
    <m/>
    <s v="Vilademuls"/>
    <n v="42.110039999999998"/>
    <n v="2.8446199999999999"/>
    <s v="Entire home/apt"/>
    <x v="716"/>
    <n v="2"/>
    <n v="24"/>
    <d v="2021-11-14T00:00:00"/>
    <n v="0.3"/>
    <n v="2"/>
    <n v="345"/>
    <n v="3"/>
    <s v="PG000054"/>
  </r>
  <r>
    <x v="2870"/>
    <s v="Exceptionnal quiet seaview villa"/>
    <n v="38238951"/>
    <s v="Christian"/>
    <m/>
    <s v="Begur"/>
    <n v="41.955979999999997"/>
    <n v="3.2250200000000002"/>
    <s v="Entire home/apt"/>
    <x v="716"/>
    <n v="7"/>
    <n v="2"/>
    <d v="2019-08-21T00:00:00"/>
    <n v="0.05"/>
    <n v="1"/>
    <n v="363"/>
    <n v="0"/>
    <s v="HUTG-018213"/>
  </r>
  <r>
    <x v="2871"/>
    <s v="PUIGCERDA VI"/>
    <n v="151260158"/>
    <s v="Elisabet"/>
    <m/>
    <s v="Puigcerda"/>
    <n v="42.43356"/>
    <n v="1.9374100000000001"/>
    <s v="Entire home/apt"/>
    <x v="716"/>
    <n v="1"/>
    <n v="2"/>
    <d v="2019-03-04T00:00:00"/>
    <n v="0.06"/>
    <n v="27"/>
    <n v="249"/>
    <n v="0"/>
    <s v="HUTG-023000"/>
  </r>
  <r>
    <x v="2872"/>
    <s v="Charming Cadaques house with exceptional terrace"/>
    <n v="237370787"/>
    <s v="Caroline"/>
    <m/>
    <s v="Cadaques "/>
    <n v="42.289439999999999"/>
    <n v="3.2791100000000002"/>
    <s v="Entire home/apt"/>
    <x v="716"/>
    <n v="4"/>
    <n v="20"/>
    <d v="2021-11-04T00:00:00"/>
    <n v="0.57999999999999996"/>
    <n v="1"/>
    <n v="170"/>
    <n v="5"/>
    <s v="HUTB-123456"/>
  </r>
  <r>
    <x v="2873"/>
    <s v="Familly Room with Terrace and Spa Access"/>
    <n v="335307520"/>
    <s v="Mas Tapiolas"/>
    <m/>
    <s v="Santa Cristina d'Aro"/>
    <n v="41.814979999999998"/>
    <n v="2.98969"/>
    <s v="Private room"/>
    <x v="716"/>
    <n v="1"/>
    <n v="0"/>
    <m/>
    <m/>
    <n v="5"/>
    <n v="363"/>
    <n v="0"/>
    <s v="HG002249"/>
  </r>
  <r>
    <x v="2874"/>
    <s v="Masia de Pierre en pleine nature 10 min de la mer"/>
    <n v="2934556"/>
    <s v="Vio"/>
    <m/>
    <s v="Calonge"/>
    <n v="41.861499999999999"/>
    <n v="3.0260400000000001"/>
    <s v="Entire home/apt"/>
    <x v="716"/>
    <n v="4"/>
    <n v="4"/>
    <d v="2021-08-28T00:00:00"/>
    <n v="0.71"/>
    <n v="1"/>
    <n v="89"/>
    <n v="4"/>
    <s v="HUTG-045484"/>
  </r>
  <r>
    <x v="2875"/>
    <s v="Casa rural con piscina en Cassa de la Selva"/>
    <n v="45927707"/>
    <s v="Rimarent"/>
    <m/>
    <s v="Cassa de la Selva"/>
    <n v="41.868429999999996"/>
    <n v="2.8595199999999998"/>
    <s v="Entire home/apt"/>
    <x v="716"/>
    <n v="3"/>
    <n v="12"/>
    <d v="2021-11-01T00:00:00"/>
    <n v="0.72"/>
    <n v="33"/>
    <n v="363"/>
    <n v="9"/>
    <s v="HUTG-043542"/>
  </r>
  <r>
    <x v="2876"/>
    <s v="Costabravaforrent Ventallo"/>
    <n v="4208003"/>
    <s v="Cristina"/>
    <m/>
    <s v="Ventallo"/>
    <n v="42.140729999999998"/>
    <n v="3.06684"/>
    <s v="Entire home/apt"/>
    <x v="716"/>
    <n v="1"/>
    <n v="0"/>
    <m/>
    <m/>
    <n v="32"/>
    <n v="64"/>
    <n v="0"/>
    <s v="HUTG-018094"/>
  </r>
  <r>
    <x v="2877"/>
    <s v="CostaBravaNatura ‚ooVilla Panoramic‚oo"/>
    <n v="37793606"/>
    <s v="Adel"/>
    <m/>
    <s v="Lloret de Mar"/>
    <n v="41.714179999999999"/>
    <n v="2.8600500000000002"/>
    <s v="Entire home/apt"/>
    <x v="716"/>
    <n v="7"/>
    <n v="6"/>
    <d v="2021-09-10T00:00:00"/>
    <n v="0.67"/>
    <n v="8"/>
    <n v="226"/>
    <n v="6"/>
    <s v="HUTG-012284"/>
  </r>
  <r>
    <x v="2878"/>
    <s v="Villa Babette"/>
    <n v="50309706"/>
    <s v="Crystal Villas"/>
    <m/>
    <s v="Vidreres"/>
    <n v="41.754440000000002"/>
    <n v="2.8050099999999998"/>
    <s v="Entire home/apt"/>
    <x v="717"/>
    <n v="3"/>
    <n v="4"/>
    <d v="2021-08-19T00:00:00"/>
    <n v="0.22"/>
    <n v="18"/>
    <n v="78"/>
    <n v="3"/>
    <s v="HUTG-050696"/>
  </r>
  <r>
    <x v="2879"/>
    <s v="LUXHOUSES-Casa Alpago Lux Tossa"/>
    <n v="251976436"/>
    <s v="Anna Margarita"/>
    <m/>
    <s v="Tossa de Mar"/>
    <n v="41.718290000000003"/>
    <n v="2.8986700000000001"/>
    <s v="Entire home/apt"/>
    <x v="717"/>
    <n v="1"/>
    <n v="4"/>
    <d v="2021-11-02T00:00:00"/>
    <n v="0.22"/>
    <n v="14"/>
    <n v="234"/>
    <n v="1"/>
    <s v="HUTG-033137"/>
  </r>
  <r>
    <x v="2880"/>
    <s v="Villa Majestuoso at Catalunya"/>
    <n v="345010290"/>
    <s v="Tilly |"/>
    <m/>
    <s v="Palafrugell"/>
    <n v="41.923920000000003"/>
    <n v="3.2080600000000001"/>
    <s v="Entire home/apt"/>
    <x v="717"/>
    <n v="1"/>
    <n v="0"/>
    <m/>
    <m/>
    <n v="39"/>
    <n v="35"/>
    <n v="0"/>
    <s v="HUTG-009037"/>
  </r>
  <r>
    <x v="2881"/>
    <s v="Cal Josepo II"/>
    <n v="11383462"/>
    <s v="Xavier"/>
    <m/>
    <s v="Ger"/>
    <n v="42.411169999999998"/>
    <n v="1.8453299999999999"/>
    <s v="Entire home/apt"/>
    <x v="717"/>
    <n v="2"/>
    <n v="0"/>
    <m/>
    <m/>
    <n v="10"/>
    <n v="83"/>
    <n v="0"/>
    <s v="HUTG-049420"/>
  </r>
  <r>
    <x v="2882"/>
    <s v="Apt Vista"/>
    <n v="86307032"/>
    <s v="Joan Marc"/>
    <m/>
    <s v="L'Escala"/>
    <n v="42.114139999999999"/>
    <n v="3.1313499999999999"/>
    <s v="Entire home/apt"/>
    <x v="717"/>
    <n v="1"/>
    <n v="1"/>
    <d v="2021-08-21T00:00:00"/>
    <n v="0.23"/>
    <n v="32"/>
    <n v="363"/>
    <n v="1"/>
    <s v="HUTG-041561"/>
  </r>
  <r>
    <x v="2883"/>
    <s v="Lieve"/>
    <n v="86307032"/>
    <s v="Joan Marc"/>
    <m/>
    <s v="Sant Pere Pescador"/>
    <n v="42.181710000000002"/>
    <n v="3.0922700000000001"/>
    <s v="Entire home/apt"/>
    <x v="717"/>
    <n v="1"/>
    <n v="0"/>
    <m/>
    <m/>
    <n v="32"/>
    <n v="250"/>
    <n v="0"/>
    <s v="HUTG-020931"/>
  </r>
  <r>
    <x v="2884"/>
    <s v="TCanigo9B - Apartamento con piscina comunitaria."/>
    <n v="86307032"/>
    <s v="Joan Marc"/>
    <m/>
    <s v="Sant Pere Pescador"/>
    <n v="42.18327"/>
    <n v="3.0903299999999998"/>
    <s v="Entire home/apt"/>
    <x v="717"/>
    <n v="1"/>
    <n v="2"/>
    <d v="2021-08-07T00:00:00"/>
    <n v="0.22"/>
    <n v="32"/>
    <n v="364"/>
    <n v="2"/>
    <s v="HUTG-023087"/>
  </r>
  <r>
    <x v="2885"/>
    <s v="Villa Alexandra - Begur, Sa Punta"/>
    <n v="227953558"/>
    <s v="Wouter"/>
    <m/>
    <s v="Pals"/>
    <n v="41.97777"/>
    <n v="3.2013799999999999"/>
    <s v="Entire home/apt"/>
    <x v="717"/>
    <n v="1"/>
    <n v="0"/>
    <m/>
    <m/>
    <n v="54"/>
    <n v="217"/>
    <n v="0"/>
    <s v="HUTG-012971"/>
  </r>
  <r>
    <x v="2886"/>
    <s v="Disfruta del encanto rustico de esta casa de piedra con piscina y vistas"/>
    <n v="41628990"/>
    <s v="Consol"/>
    <m/>
    <s v="Palau-saverdera"/>
    <n v="42.307200000000002"/>
    <n v="3.1498200000000001"/>
    <s v="Entire home/apt"/>
    <x v="718"/>
    <n v="3"/>
    <n v="76"/>
    <d v="2021-12-21T00:00:00"/>
    <n v="1.1100000000000001"/>
    <n v="1"/>
    <n v="320"/>
    <n v="6"/>
    <s v="HUTG-021012"/>
  </r>
  <r>
    <x v="2887"/>
    <s v="LA PINEDA I 1 3-6"/>
    <n v="95415596"/>
    <s v="Ceigrup"/>
    <m/>
    <s v="Torroella de Montgri"/>
    <n v="42.048549999999999"/>
    <n v="3.19598"/>
    <s v="Entire home/apt"/>
    <x v="718"/>
    <n v="1"/>
    <n v="1"/>
    <d v="2017-10-29T00:00:00"/>
    <n v="0.02"/>
    <n v="432"/>
    <n v="109"/>
    <n v="0"/>
    <s v="HUTG-021198"/>
  </r>
  <r>
    <x v="2888"/>
    <s v="0145-PANI House at the canal with pool and mooring"/>
    <n v="132017348"/>
    <s v="Apart-Rent"/>
    <m/>
    <s v="Castello d'Empuries"/>
    <n v="42.249609999999997"/>
    <n v="3.1106699999999998"/>
    <s v="Entire home/apt"/>
    <x v="718"/>
    <n v="1"/>
    <n v="1"/>
    <d v="2020-07-17T00:00:00"/>
    <n v="0.06"/>
    <n v="121"/>
    <n v="0"/>
    <n v="0"/>
    <s v="HUTG-005741-03"/>
  </r>
  <r>
    <x v="2889"/>
    <s v="0106-LLOBREGAT House at the canal with pool"/>
    <n v="132017348"/>
    <s v="Apart-Rent"/>
    <m/>
    <s v="Castello d'Empuries"/>
    <n v="42.253549999999997"/>
    <n v="3.1159300000000001"/>
    <s v="Entire home/apt"/>
    <x v="718"/>
    <n v="1"/>
    <n v="0"/>
    <m/>
    <m/>
    <n v="121"/>
    <n v="0"/>
    <n v="0"/>
    <s v="HUTG-024225-59"/>
  </r>
  <r>
    <x v="2890"/>
    <s v="0141-PANI House at the canal with pool and mooring"/>
    <n v="132017348"/>
    <s v="Apart-Rent"/>
    <m/>
    <s v="Castello d'Empuries"/>
    <n v="42.24841"/>
    <n v="3.1117699999999999"/>
    <s v="Entire home/apt"/>
    <x v="718"/>
    <n v="1"/>
    <n v="0"/>
    <m/>
    <m/>
    <n v="121"/>
    <n v="0"/>
    <n v="0"/>
    <s v="HUTG-008781-39"/>
  </r>
  <r>
    <x v="2891"/>
    <s v="Florence: Rustic style house, surrounded by nature"/>
    <n v="8345284"/>
    <s v="Aleksandra De K3HOMES"/>
    <m/>
    <s v="L'Escala"/>
    <n v="42.129330000000003"/>
    <n v="3.1139899999999998"/>
    <s v="Entire home/apt"/>
    <x v="718"/>
    <n v="1"/>
    <n v="4"/>
    <d v="2021-09-04T00:00:00"/>
    <n v="0.09"/>
    <n v="67"/>
    <n v="37"/>
    <n v="2"/>
    <s v="HUTG-023982"/>
  </r>
  <r>
    <x v="2892"/>
    <s v="Alojamiento BOGUES con piscina privada"/>
    <n v="10906122"/>
    <s v="Jacob"/>
    <m/>
    <s v="Lloret de Mar"/>
    <n v="41.701569999999997"/>
    <n v="2.8621799999999999"/>
    <s v="Entire home/apt"/>
    <x v="718"/>
    <n v="2"/>
    <n v="21"/>
    <d v="2021-09-26T00:00:00"/>
    <n v="0.47"/>
    <n v="7"/>
    <n v="363"/>
    <n v="1"/>
    <s v="HUTG-025540"/>
  </r>
  <r>
    <x v="2893"/>
    <s v="Holiday rental villa with swimming pool in Begur, Residencial Begur"/>
    <n v="117908511"/>
    <s v="Marta"/>
    <m/>
    <s v="Begur"/>
    <n v="41.944679999999998"/>
    <n v="3.1960799999999998"/>
    <s v="Entire home/apt"/>
    <x v="718"/>
    <n v="1"/>
    <n v="1"/>
    <d v="2021-08-06T00:00:00"/>
    <n v="0.2"/>
    <n v="118"/>
    <n v="15"/>
    <n v="1"/>
    <s v="HUTG-032904"/>
  </r>
  <r>
    <x v="2894"/>
    <s v="Lloguer villa amb piscina a Begur, Sa Tuna"/>
    <n v="117908511"/>
    <s v="Marta"/>
    <m/>
    <s v="Begur"/>
    <n v="41.951059999999998"/>
    <n v="3.2276699999999998"/>
    <s v="Entire home/apt"/>
    <x v="718"/>
    <n v="1"/>
    <n v="1"/>
    <d v="2021-09-11T00:00:00"/>
    <n v="0.27"/>
    <n v="118"/>
    <n v="127"/>
    <n v="1"/>
    <s v="HUTG-050478"/>
  </r>
  <r>
    <x v="2895"/>
    <s v="352-Casa con piscina, garaje y tenis comunitarios"/>
    <n v="198562674"/>
    <s v="Agencia Pianc"/>
    <m/>
    <s v="Cadaques "/>
    <n v="42.283059999999999"/>
    <n v="3.2738"/>
    <s v="Entire home/apt"/>
    <x v="718"/>
    <n v="2"/>
    <n v="0"/>
    <m/>
    <m/>
    <n v="21"/>
    <n v="0"/>
    <n v="0"/>
    <s v="HUTB-059484"/>
  </r>
  <r>
    <x v="2896"/>
    <s v="0109-PANI House at the canal with pool and mooring"/>
    <n v="132017348"/>
    <s v="Apart-Rent"/>
    <m/>
    <s v="Castello d'Empuries"/>
    <n v="42.249859999999998"/>
    <n v="3.11029"/>
    <s v="Entire home/apt"/>
    <x v="718"/>
    <n v="1"/>
    <n v="0"/>
    <m/>
    <m/>
    <n v="121"/>
    <n v="228"/>
    <n v="0"/>
    <s v="HUTG-005779"/>
  </r>
  <r>
    <x v="2897"/>
    <s v="Apartamento 8-12pax L'ARCADA DE FARES"/>
    <n v="33089156"/>
    <s v="Neus"/>
    <m/>
    <s v="Sant Ferriol"/>
    <n v="42.185470000000002"/>
    <n v="2.73664"/>
    <s v="Entire home/apt"/>
    <x v="719"/>
    <n v="2"/>
    <n v="0"/>
    <m/>
    <m/>
    <n v="6"/>
    <n v="314"/>
    <n v="0"/>
    <s v="ATG-000889"/>
  </r>
  <r>
    <x v="2898"/>
    <s v="Vila Rubia beachfront House"/>
    <n v="3865805"/>
    <s v="Simon"/>
    <m/>
    <s v="Cadaques "/>
    <n v="42.288609999999998"/>
    <n v="3.2768199999999998"/>
    <s v="Entire home/apt"/>
    <x v="719"/>
    <n v="3"/>
    <n v="17"/>
    <d v="2021-07-31T00:00:00"/>
    <n v="0.25"/>
    <n v="1"/>
    <n v="271"/>
    <n v="3"/>
    <s v="HUTG-001324"/>
  </r>
  <r>
    <x v="2899"/>
    <s v="casa en un entorno muy bonito en la cerdanya"/>
    <n v="3885228"/>
    <s v="Valentina"/>
    <m/>
    <s v="Urus"/>
    <n v="42.351509999999998"/>
    <n v="1.85449"/>
    <s v="Entire home/apt"/>
    <x v="719"/>
    <n v="2"/>
    <n v="5"/>
    <d v="2020-02-16T00:00:00"/>
    <n v="0.13"/>
    <n v="2"/>
    <n v="110"/>
    <n v="0"/>
    <s v="HUTG-011732"/>
  </r>
  <r>
    <x v="2900"/>
    <s v="Cap Sa Sal / Sa Roca 2 -  Amazing Ocean View"/>
    <n v="36480812"/>
    <s v="Vivian"/>
    <m/>
    <s v="Begur"/>
    <n v="41.967689999999997"/>
    <n v="3.2289099999999999"/>
    <s v="Entire home/apt"/>
    <x v="719"/>
    <n v="2"/>
    <n v="14"/>
    <d v="2021-07-08T00:00:00"/>
    <n v="0.46"/>
    <n v="2"/>
    <n v="53"/>
    <n v="1"/>
    <s v="HUTG-044910"/>
  </r>
  <r>
    <x v="2901"/>
    <s v="Apartment ‚ÄuLA TINA‚Äu ‚Äì MAS VIL√Ä Rural Complex with pool"/>
    <n v="308700439"/>
    <s v="More Holiday"/>
    <m/>
    <s v="Cruilles, Monells i Sant Sadurni de l'Heura"/>
    <n v="41.980379999999997"/>
    <n v="2.9805899999999999"/>
    <s v="Entire home/apt"/>
    <x v="719"/>
    <n v="2"/>
    <n v="2"/>
    <d v="2020-07-12T00:00:00"/>
    <n v="0.11"/>
    <n v="28"/>
    <n v="113"/>
    <n v="0"/>
    <s v="PG-000535"/>
  </r>
  <r>
    <x v="2902"/>
    <s v="Casa c√©ntrica en Platja d'Aro, a 5 min de la playa"/>
    <n v="408727478"/>
    <s v="Maria Jose"/>
    <m/>
    <s v="Castell-Platja d'Aro"/>
    <n v="41.819119999999998"/>
    <n v="3.0651099999999998"/>
    <s v="Entire home/apt"/>
    <x v="719"/>
    <n v="5"/>
    <n v="0"/>
    <m/>
    <m/>
    <n v="1"/>
    <n v="180"/>
    <n v="0"/>
    <s v="HUTG-053142"/>
  </r>
  <r>
    <x v="2903"/>
    <s v="A restored fishermans cottage TAMARIU"/>
    <n v="9457256"/>
    <s v="Lesley"/>
    <m/>
    <s v="Palafrugell"/>
    <n v="41.918610000000001"/>
    <n v="3.20688"/>
    <s v="Entire home/apt"/>
    <x v="720"/>
    <n v="5"/>
    <n v="18"/>
    <d v="2021-08-30T00:00:00"/>
    <n v="0.19"/>
    <n v="1"/>
    <n v="362"/>
    <n v="3"/>
    <s v="HUTG-020694"/>
  </r>
  <r>
    <x v="2904"/>
    <s v="Spectacular view to the sea"/>
    <n v="47018026"/>
    <s v="Fran√ßoise"/>
    <m/>
    <s v="Castell-Platja d'Aro"/>
    <n v="41.809600000000003"/>
    <n v="3.0662799999999999"/>
    <s v="Entire home/apt"/>
    <x v="720"/>
    <n v="2"/>
    <n v="22"/>
    <d v="2021-11-01T00:00:00"/>
    <n v="0.4"/>
    <n v="1"/>
    <n v="340"/>
    <n v="7"/>
    <s v="HUTG-019067"/>
  </r>
  <r>
    <x v="2905"/>
    <s v="3 bedrom house at Pals. Pool, beach &amp; Golf"/>
    <n v="79065299"/>
    <s v="Sabina"/>
    <m/>
    <s v="Pals"/>
    <n v="41.990139999999997"/>
    <n v="3.1958500000000001"/>
    <s v="Entire home/apt"/>
    <x v="720"/>
    <n v="14"/>
    <n v="3"/>
    <d v="2019-08-17T00:00:00"/>
    <n v="0.05"/>
    <n v="1"/>
    <n v="344"/>
    <n v="0"/>
    <s v="HUTG-026717"/>
  </r>
  <r>
    <x v="2906"/>
    <s v="Charming House Seaside &amp; Pine Forest"/>
    <n v="26753598"/>
    <s v="Alberto"/>
    <m/>
    <s v="Cadaques "/>
    <n v="42.290210000000002"/>
    <n v="3.2896800000000002"/>
    <s v="Entire home/apt"/>
    <x v="720"/>
    <n v="6"/>
    <n v="3"/>
    <d v="2021-07-31T00:00:00"/>
    <n v="0.06"/>
    <n v="2"/>
    <n v="88"/>
    <n v="1"/>
    <s v="HUTG-029244"/>
  </r>
  <r>
    <x v="2907"/>
    <s v="Tusquets - Casa con vista al mar y en la iglesia."/>
    <n v="11251941"/>
    <s v="Aic Cadaques  SL"/>
    <m/>
    <s v="Cadaques "/>
    <n v="42.288069999999998"/>
    <n v="3.2745199999999999"/>
    <s v="Entire home/apt"/>
    <x v="720"/>
    <n v="3"/>
    <n v="4"/>
    <d v="2021-07-18T00:00:00"/>
    <n v="0.08"/>
    <n v="41"/>
    <n v="31"/>
    <n v="2"/>
    <s v="HUTG-025717"/>
  </r>
  <r>
    <x v="2908"/>
    <s v="Luxurious villa in Rosas, Costa Brava"/>
    <n v="127784463"/>
    <s v="Pieter En Josine"/>
    <m/>
    <s v="Palau-saverdera"/>
    <n v="42.313450000000003"/>
    <n v="3.1373899999999999"/>
    <s v="Entire home/apt"/>
    <x v="720"/>
    <n v="7"/>
    <n v="10"/>
    <d v="2020-08-22T00:00:00"/>
    <n v="0.18"/>
    <n v="1"/>
    <n v="178"/>
    <n v="0"/>
    <s v="E2018000444"/>
  </r>
  <r>
    <x v="2909"/>
    <s v="Maison 3 chambres avec piscine, Sa Riera"/>
    <n v="74802181"/>
    <s v="Valerie"/>
    <m/>
    <s v="Begur"/>
    <n v="41.949779999999997"/>
    <n v="3.21767"/>
    <s v="Entire home/apt"/>
    <x v="720"/>
    <n v="7"/>
    <n v="9"/>
    <d v="2021-07-31T00:00:00"/>
    <n v="0.17"/>
    <n v="1"/>
    <n v="177"/>
    <n v="1"/>
    <m/>
  </r>
  <r>
    <x v="2910"/>
    <s v="5-P. FUTUR H8 DUP."/>
    <n v="128662740"/>
    <s v="Euroapart La Fosca, S. L."/>
    <m/>
    <s v="Palamos"/>
    <n v="41.857109999999999"/>
    <n v="3.1417099999999998"/>
    <s v="Entire home/apt"/>
    <x v="720"/>
    <n v="1"/>
    <n v="1"/>
    <d v="2021-08-14T00:00:00"/>
    <n v="0.22"/>
    <n v="62"/>
    <n v="77"/>
    <n v="1"/>
    <s v="029069-96"/>
  </r>
  <r>
    <x v="2911"/>
    <s v="&quot;Villa Montgo&quot; a l'Escala (Costa Brava)"/>
    <n v="97629197"/>
    <s v="Philippe"/>
    <m/>
    <s v="L'Escala"/>
    <n v="42.110570000000003"/>
    <n v="3.1709499999999999"/>
    <s v="Entire home/apt"/>
    <x v="720"/>
    <n v="7"/>
    <n v="3"/>
    <d v="2019-08-24T00:00:00"/>
    <n v="0.06"/>
    <n v="1"/>
    <n v="179"/>
    <n v="0"/>
    <s v="HUTG-029413"/>
  </r>
  <r>
    <x v="2912"/>
    <s v="020 Villa with terrace, pool and sea views"/>
    <n v="30469414"/>
    <s v="Blauhouse"/>
    <m/>
    <s v="Llanca"/>
    <n v="42.385620000000003"/>
    <n v="3.15442"/>
    <s v="Entire home/apt"/>
    <x v="720"/>
    <n v="1"/>
    <n v="1"/>
    <d v="2021-08-13T00:00:00"/>
    <n v="0.21"/>
    <n v="55"/>
    <n v="169"/>
    <n v="1"/>
    <s v="335/18Llanca"/>
  </r>
  <r>
    <x v="2913"/>
    <s v="MAGN√cFICO APARTAMENTO CON VISTAS A SANT POL"/>
    <n v="21818458"/>
    <s v="Andrea"/>
    <m/>
    <s v="Castell-Platja d'Aro"/>
    <n v="41.79186"/>
    <n v="3.0537800000000002"/>
    <s v="Entire home/apt"/>
    <x v="720"/>
    <n v="30"/>
    <n v="0"/>
    <m/>
    <m/>
    <n v="1"/>
    <n v="364"/>
    <n v="0"/>
    <s v="Exempt"/>
  </r>
  <r>
    <x v="2914"/>
    <s v="Casa Esperan√ßa"/>
    <n v="179301459"/>
    <s v="Jonathan"/>
    <m/>
    <s v="L'Escala"/>
    <n v="42.110970000000002"/>
    <n v="3.16858"/>
    <s v="Entire home/apt"/>
    <x v="720"/>
    <n v="6"/>
    <n v="4"/>
    <d v="2021-08-22T00:00:00"/>
    <n v="0.14000000000000001"/>
    <n v="2"/>
    <n v="226"/>
    <n v="1"/>
    <s v="HUTG-028315"/>
  </r>
  <r>
    <x v="2915"/>
    <s v="&quot;El Nidito blanco&quot;"/>
    <n v="127868102"/>
    <s v="Rainer COSTABRAVA DE"/>
    <m/>
    <s v="Lloret de Mar"/>
    <n v="41.721649999999997"/>
    <n v="2.8777400000000002"/>
    <s v="Entire home/apt"/>
    <x v="720"/>
    <n v="7"/>
    <n v="6"/>
    <d v="2020-08-22T00:00:00"/>
    <n v="0.14000000000000001"/>
    <n v="2"/>
    <n v="199"/>
    <n v="0"/>
    <s v="HUTG-025675"/>
  </r>
  <r>
    <x v="2916"/>
    <s v="CHALET CON VISTAS AL MAR  PISCINA Y TENNIS"/>
    <n v="131769202"/>
    <s v="Marisol"/>
    <m/>
    <s v="Calonge"/>
    <n v="41.863549999999996"/>
    <n v="3.10453"/>
    <s v="Entire home/apt"/>
    <x v="720"/>
    <n v="7"/>
    <n v="0"/>
    <m/>
    <m/>
    <n v="1"/>
    <n v="362"/>
    <n v="0"/>
    <s v="HUTG-017489"/>
  </r>
  <r>
    <x v="2917"/>
    <s v="CHALET Adosado En Lloret De Mar"/>
    <n v="202807688"/>
    <s v="Ivan"/>
    <m/>
    <s v="Lloret de Mar"/>
    <n v="41.692889999999998"/>
    <n v="2.8247100000000001"/>
    <s v="Entire home/apt"/>
    <x v="720"/>
    <n v="5"/>
    <n v="2"/>
    <d v="2019-08-19T00:00:00"/>
    <n v="0.05"/>
    <n v="1"/>
    <n v="358"/>
    <n v="0"/>
    <s v="Exempt"/>
  </r>
  <r>
    <x v="2918"/>
    <s v="Fabulous traditional house in Costa Brava"/>
    <n v="17091265"/>
    <s v="Imma"/>
    <m/>
    <s v="Saus"/>
    <n v="42.125129999999999"/>
    <n v="2.9338600000000001"/>
    <s v="Entire home/apt"/>
    <x v="720"/>
    <n v="2"/>
    <n v="22"/>
    <d v="2021-11-07T00:00:00"/>
    <n v="0.56000000000000005"/>
    <n v="3"/>
    <n v="328"/>
    <n v="8"/>
    <s v="HUTG-016095"/>
  </r>
  <r>
    <x v="2919"/>
    <s v="ULLASTRET Casa de piedra con jardin y piscina 6PAX"/>
    <n v="123906080"/>
    <s v="Nuria"/>
    <m/>
    <s v="Ullastret"/>
    <n v="42.001280000000001"/>
    <n v="3.0685099999999998"/>
    <s v="Entire home/apt"/>
    <x v="720"/>
    <n v="4"/>
    <n v="2"/>
    <d v="2021-08-08T00:00:00"/>
    <n v="0.11"/>
    <n v="1"/>
    <n v="268"/>
    <n v="1"/>
    <s v="HUTG-039611"/>
  </r>
  <r>
    <x v="2920"/>
    <s v="APARTAMENTO LLAFRANC, A 50 METROS DE LA PLAYA"/>
    <n v="65442556"/>
    <s v="Olga"/>
    <m/>
    <s v="Palafrugell"/>
    <n v="41.894759999999998"/>
    <n v="3.1955499999999999"/>
    <s v="Entire home/apt"/>
    <x v="720"/>
    <n v="1"/>
    <n v="45"/>
    <d v="2021-09-25T00:00:00"/>
    <n v="1.36"/>
    <n v="5"/>
    <n v="271"/>
    <n v="19"/>
    <s v="HUTB-005118"/>
  </r>
  <r>
    <x v="2921"/>
    <s v="VIP loft with ocean view"/>
    <n v="125660503"/>
    <s v="Iolanda"/>
    <m/>
    <s v="Sant Feliu de Guixols"/>
    <n v="41.778120000000001"/>
    <n v="3.0275400000000001"/>
    <s v="Entire home/apt"/>
    <x v="720"/>
    <n v="1"/>
    <n v="4"/>
    <d v="2019-08-31T00:00:00"/>
    <n v="0.14000000000000001"/>
    <n v="10"/>
    <n v="355"/>
    <n v="0"/>
    <s v="HUTG-045938"/>
  </r>
  <r>
    <x v="2922"/>
    <s v="PETIT PALS 103 - LLAFRANC"/>
    <n v="95415596"/>
    <s v="Ceigrup"/>
    <m/>
    <s v="Pals"/>
    <n v="41.970999999999997"/>
    <n v="3.1498300000000001"/>
    <s v="Entire home/apt"/>
    <x v="720"/>
    <n v="1"/>
    <n v="1"/>
    <d v="2021-06-25T00:00:00"/>
    <n v="0.16"/>
    <n v="432"/>
    <n v="161"/>
    <n v="1"/>
    <s v="ATG-000111"/>
  </r>
  <r>
    <x v="2923"/>
    <s v="Prachtige authentieke dorpsmasia vlakbij strand"/>
    <n v="16938605"/>
    <s v="Inge"/>
    <m/>
    <s v="Palau-saverdera"/>
    <n v="42.305199999999999"/>
    <n v="3.1496200000000001"/>
    <s v="Entire home/apt"/>
    <x v="720"/>
    <n v="7"/>
    <n v="2"/>
    <d v="2020-09-05T00:00:00"/>
    <n v="0.12"/>
    <n v="1"/>
    <n v="91"/>
    <n v="0"/>
    <s v="HUTG-032984"/>
  </r>
  <r>
    <x v="2924"/>
    <s v="Casa al lado del mar, Fenals"/>
    <n v="305647855"/>
    <s v="Maria"/>
    <m/>
    <s v="Lloret de Mar"/>
    <n v="41.693750000000001"/>
    <n v="2.8261799999999999"/>
    <s v="Entire home/apt"/>
    <x v="720"/>
    <n v="6"/>
    <n v="1"/>
    <d v="2021-08-15T00:00:00"/>
    <n v="0.22"/>
    <n v="1"/>
    <n v="365"/>
    <n v="1"/>
    <s v="HUTG-024804"/>
  </r>
  <r>
    <x v="2925"/>
    <s v="Rustic apartment  ¬∑ Rustic apartment  ¬∑ Rustic apartment  ¬∑ Rustic apartment for 8 people in Rural Masia"/>
    <n v="22875119"/>
    <s v="Carmen"/>
    <m/>
    <s v="Castello d'Empuries"/>
    <n v="42.259399999999999"/>
    <n v="3.0750799999999998"/>
    <s v="Entire home/apt"/>
    <x v="720"/>
    <n v="1"/>
    <n v="0"/>
    <m/>
    <m/>
    <n v="1"/>
    <n v="0"/>
    <n v="0"/>
    <s v="PG245079"/>
  </r>
  <r>
    <x v="2926"/>
    <s v="Vrijstaand huis met zwembad en  prive Costa  Brava"/>
    <n v="197320675"/>
    <s v="Lydia"/>
    <m/>
    <s v="Torroella de Fluvia"/>
    <n v="42.17268"/>
    <n v="3.0448900000000001"/>
    <s v="Entire home/apt"/>
    <x v="720"/>
    <n v="7"/>
    <n v="0"/>
    <m/>
    <m/>
    <n v="1"/>
    <n v="0"/>
    <n v="0"/>
    <s v="Hutg028846"/>
  </r>
  <r>
    <x v="2927"/>
    <s v="Nice house with swiming pool and sea view!!!"/>
    <n v="340532282"/>
    <s v="View Sur Mer"/>
    <m/>
    <s v="Lloret de Mar"/>
    <n v="41.718580000000003"/>
    <n v="2.87094"/>
    <s v="Entire home/apt"/>
    <x v="720"/>
    <n v="7"/>
    <n v="2"/>
    <d v="2021-08-31T00:00:00"/>
    <n v="0.43"/>
    <n v="4"/>
    <n v="57"/>
    <n v="2"/>
    <s v="HUTG-005026"/>
  </r>
  <r>
    <x v="2928"/>
    <s v="009 Noguera Villa with moorage and pool"/>
    <n v="38138282"/>
    <s v="Ana Isabel"/>
    <m/>
    <s v="Castello d'Empuries"/>
    <n v="42.248980000000003"/>
    <n v="3.10839"/>
    <s v="Entire home/apt"/>
    <x v="721"/>
    <n v="2"/>
    <n v="7"/>
    <d v="2021-07-31T00:00:00"/>
    <n v="0.17"/>
    <n v="12"/>
    <n v="0"/>
    <n v="1"/>
    <s v="HUTG-010885"/>
  </r>
  <r>
    <x v="2929"/>
    <s v="GRAN CHALET CON JARD√cN Y PISCINA"/>
    <n v="40783381"/>
    <s v="Maria"/>
    <m/>
    <s v="Calonge"/>
    <n v="41.840609999999998"/>
    <n v="3.06826"/>
    <s v="Entire home/apt"/>
    <x v="721"/>
    <n v="6"/>
    <n v="0"/>
    <m/>
    <m/>
    <n v="25"/>
    <n v="26"/>
    <n v="0"/>
    <s v="HUTG-018715"/>
  </r>
  <r>
    <x v="2930"/>
    <s v="Ref. Vit25"/>
    <n v="266037976"/>
    <s v="Immo Villas"/>
    <m/>
    <s v="Roses"/>
    <n v="42.289610000000003"/>
    <n v="3.1734100000000001"/>
    <s v="Entire home/apt"/>
    <x v="721"/>
    <n v="1"/>
    <n v="0"/>
    <m/>
    <m/>
    <n v="28"/>
    <n v="49"/>
    <n v="0"/>
    <s v="HUTG-018383"/>
  </r>
  <r>
    <x v="2931"/>
    <s v="Ref. Hue19"/>
    <n v="266037976"/>
    <s v="Immo Villas"/>
    <m/>
    <s v="Roses"/>
    <n v="42.29289"/>
    <n v="3.1791900000000002"/>
    <s v="Entire home/apt"/>
    <x v="721"/>
    <n v="1"/>
    <n v="0"/>
    <m/>
    <m/>
    <n v="28"/>
    <n v="49"/>
    <n v="0"/>
    <s v="HUTG-011004"/>
  </r>
  <r>
    <x v="2932"/>
    <s v="VILLA AVEC PISCINE ET TERRAIN PRIV√âS, 11 + 2 PERS."/>
    <n v="212231659"/>
    <s v="Sylvio"/>
    <m/>
    <s v="Navata"/>
    <n v="42.234299999999998"/>
    <n v="2.8657400000000002"/>
    <s v="Entire home/apt"/>
    <x v="721"/>
    <n v="1"/>
    <n v="28"/>
    <d v="2021-12-12T00:00:00"/>
    <n v="1.1399999999999999"/>
    <n v="1"/>
    <n v="322"/>
    <n v="22"/>
    <s v="Exempt"/>
  </r>
  <r>
    <x v="2933"/>
    <s v="ATHENEA I 2-4"/>
    <n v="95415596"/>
    <s v="Ceigrup"/>
    <m/>
    <s v="L'Escala"/>
    <n v="42.122439999999997"/>
    <n v="3.1198000000000001"/>
    <s v="Entire home/apt"/>
    <x v="722"/>
    <n v="1"/>
    <n v="2"/>
    <d v="2021-08-20T00:00:00"/>
    <n v="0.04"/>
    <n v="432"/>
    <n v="0"/>
    <n v="1"/>
    <s v="HUTG-000267"/>
  </r>
  <r>
    <x v="2934"/>
    <s v="LA VINYA 16"/>
    <n v="95415596"/>
    <s v="Ceigrup"/>
    <m/>
    <s v="L'Escala"/>
    <n v="42.108069999999998"/>
    <n v="3.1335999999999999"/>
    <s v="Entire home/apt"/>
    <x v="722"/>
    <n v="1"/>
    <n v="1"/>
    <d v="2017-04-15T00:00:00"/>
    <n v="0.02"/>
    <n v="432"/>
    <n v="0"/>
    <n v="0"/>
    <s v="HUTG-008372"/>
  </r>
  <r>
    <x v="2935"/>
    <s v="GRACIA 23 1-1"/>
    <n v="95415596"/>
    <s v="Ceigrup"/>
    <m/>
    <s v="L'Escala"/>
    <n v="42.125929999999997"/>
    <n v="3.1309900000000002"/>
    <s v="Entire home/apt"/>
    <x v="722"/>
    <n v="1"/>
    <n v="0"/>
    <m/>
    <m/>
    <n v="432"/>
    <n v="78"/>
    <n v="0"/>
    <s v="HUTG-008359"/>
  </r>
  <r>
    <x v="2936"/>
    <s v="LA VINYA 14"/>
    <n v="95415596"/>
    <s v="Ceigrup"/>
    <m/>
    <s v="L'Escala"/>
    <n v="42.109340000000003"/>
    <n v="3.1334499999999998"/>
    <s v="Entire home/apt"/>
    <x v="722"/>
    <n v="1"/>
    <n v="3"/>
    <d v="2021-05-16T00:00:00"/>
    <n v="0.05"/>
    <n v="432"/>
    <n v="0"/>
    <n v="1"/>
    <s v="HUTG-008371"/>
  </r>
  <r>
    <x v="2937"/>
    <s v="BLAUMAR B-12"/>
    <n v="95415596"/>
    <s v="Ceigrup"/>
    <m/>
    <s v="Torroella de Montgri"/>
    <n v="42.048589999999997"/>
    <n v="3.1936"/>
    <s v="Entire home/apt"/>
    <x v="722"/>
    <n v="1"/>
    <n v="2"/>
    <d v="2019-08-10T00:00:00"/>
    <n v="0.05"/>
    <n v="432"/>
    <n v="246"/>
    <n v="0"/>
    <s v="en tramite"/>
  </r>
  <r>
    <x v="2938"/>
    <s v="TORROELLA 89 BX-2"/>
    <n v="95415596"/>
    <s v="Ceigrup"/>
    <m/>
    <s v="Torroella de Montgri"/>
    <n v="42.052779999999998"/>
    <n v="3.1950099999999999"/>
    <s v="Entire home/apt"/>
    <x v="722"/>
    <n v="1"/>
    <n v="0"/>
    <m/>
    <m/>
    <n v="432"/>
    <n v="226"/>
    <n v="0"/>
    <s v="HUTG-006393"/>
  </r>
  <r>
    <x v="2939"/>
    <s v="ROCAMAURA I B 3-2"/>
    <n v="95415596"/>
    <s v="Ceigrup"/>
    <m/>
    <s v="Torroella de Montgri"/>
    <n v="42.051279999999998"/>
    <n v="3.1963300000000001"/>
    <s v="Entire home/apt"/>
    <x v="722"/>
    <n v="1"/>
    <n v="2"/>
    <d v="2021-08-22T00:00:00"/>
    <n v="0.43"/>
    <n v="432"/>
    <n v="246"/>
    <n v="2"/>
    <s v="HUTG-020631"/>
  </r>
  <r>
    <x v="2940"/>
    <s v="ROCAMAURA I B 1-2"/>
    <n v="95415596"/>
    <s v="Ceigrup"/>
    <m/>
    <s v="Torroella de Montgri"/>
    <n v="42.049280000000003"/>
    <n v="3.19719"/>
    <s v="Entire home/apt"/>
    <x v="722"/>
    <n v="1"/>
    <n v="0"/>
    <m/>
    <m/>
    <n v="432"/>
    <n v="77"/>
    <n v="0"/>
    <s v="HUTG-018125"/>
  </r>
  <r>
    <x v="2941"/>
    <s v="ROCAMAURA I B 4-2"/>
    <n v="95415596"/>
    <s v="Ceigrup"/>
    <m/>
    <s v="Torroella de Montgri"/>
    <n v="42.050660000000001"/>
    <n v="3.1978800000000001"/>
    <s v="Entire home/apt"/>
    <x v="722"/>
    <n v="1"/>
    <n v="0"/>
    <m/>
    <m/>
    <n v="432"/>
    <n v="63"/>
    <n v="0"/>
    <s v="HUTG-005600"/>
  </r>
  <r>
    <x v="2942"/>
    <s v="ROCAMAURA II  2-9"/>
    <n v="95415596"/>
    <s v="Ceigrup"/>
    <m/>
    <s v="Torroella de Montgri"/>
    <n v="42.049930000000003"/>
    <n v="3.1981899999999999"/>
    <s v="Entire home/apt"/>
    <x v="722"/>
    <n v="1"/>
    <n v="2"/>
    <d v="2021-09-08T00:00:00"/>
    <n v="0.05"/>
    <n v="432"/>
    <n v="232"/>
    <n v="1"/>
    <s v="HUTG-010782"/>
  </r>
  <r>
    <x v="2943"/>
    <s v="PUNTA ROMANA C PB2"/>
    <n v="95415596"/>
    <s v="Ceigrup"/>
    <m/>
    <s v="L'Escala"/>
    <n v="42.127029999999998"/>
    <n v="3.1290399999999998"/>
    <s v="Entire home/apt"/>
    <x v="722"/>
    <n v="1"/>
    <n v="5"/>
    <d v="2021-05-16T00:00:00"/>
    <n v="0.09"/>
    <n v="432"/>
    <n v="0"/>
    <n v="1"/>
    <s v="HUTG-008360"/>
  </r>
  <r>
    <x v="2944"/>
    <s v="ROCAMAURA I D 3-3"/>
    <n v="95415596"/>
    <s v="Ceigrup"/>
    <m/>
    <s v="Torroella de Montgri"/>
    <n v="42.051349999999999"/>
    <n v="3.1961599999999999"/>
    <s v="Entire home/apt"/>
    <x v="722"/>
    <n v="1"/>
    <n v="0"/>
    <m/>
    <m/>
    <n v="432"/>
    <n v="246"/>
    <n v="0"/>
    <s v="HUTG-013543"/>
  </r>
  <r>
    <x v="2945"/>
    <s v="MIAMI II 005 PK4"/>
    <n v="95415596"/>
    <s v="Ceigrup"/>
    <m/>
    <s v="Torroella de Montgri"/>
    <n v="42.050359999999998"/>
    <n v="3.1932100000000001"/>
    <s v="Entire home/apt"/>
    <x v="722"/>
    <n v="1"/>
    <n v="2"/>
    <d v="2021-08-29T00:00:00"/>
    <n v="0.47"/>
    <n v="432"/>
    <n v="95"/>
    <n v="2"/>
    <s v="HUTG-012611"/>
  </r>
  <r>
    <x v="2946"/>
    <s v="TRIAS PLA√aA"/>
    <n v="95415596"/>
    <s v="Ceigrup"/>
    <m/>
    <s v="Pals"/>
    <n v="41.969439999999999"/>
    <n v="3.1469800000000001"/>
    <s v="Entire home/apt"/>
    <x v="722"/>
    <n v="1"/>
    <n v="5"/>
    <d v="2021-06-25T00:00:00"/>
    <n v="0.08"/>
    <n v="432"/>
    <n v="360"/>
    <n v="2"/>
    <s v="HUTG-024647"/>
  </r>
  <r>
    <x v="2947"/>
    <s v="Casa Mon Repos - Haus meiner Ruhe"/>
    <n v="105675692"/>
    <s v="Mark"/>
    <m/>
    <s v="Lloret de Mar"/>
    <n v="41.72204"/>
    <n v="2.8703599999999998"/>
    <s v="Entire home/apt"/>
    <x v="722"/>
    <n v="7"/>
    <n v="10"/>
    <d v="2021-08-28T00:00:00"/>
    <n v="0.17"/>
    <n v="1"/>
    <n v="263"/>
    <n v="2"/>
    <m/>
  </r>
  <r>
    <x v="2948"/>
    <s v="Descansar en una Villa con vistas al Emporda."/>
    <n v="114527561"/>
    <s v="Yulia"/>
    <m/>
    <s v="Palau-saverdera"/>
    <n v="42.310569999999998"/>
    <n v="3.1394199999999999"/>
    <s v="Entire home/apt"/>
    <x v="722"/>
    <n v="3"/>
    <n v="22"/>
    <d v="2021-06-27T00:00:00"/>
    <n v="0.42"/>
    <n v="1"/>
    <n v="129"/>
    <n v="3"/>
    <s v="HUTG-041583"/>
  </r>
  <r>
    <x v="2949"/>
    <s v="ILLA MAR DOR 237"/>
    <n v="95415596"/>
    <s v="Ceigrup"/>
    <m/>
    <s v="Torroella de Montgri"/>
    <n v="42.048940000000002"/>
    <n v="3.19156"/>
    <s v="Entire home/apt"/>
    <x v="722"/>
    <n v="1"/>
    <n v="0"/>
    <m/>
    <m/>
    <n v="432"/>
    <n v="246"/>
    <n v="0"/>
    <s v="HUTG-007111"/>
  </r>
  <r>
    <x v="2950"/>
    <s v="ROCAMAURA I B 5-2"/>
    <n v="95415596"/>
    <s v="Ceigrup"/>
    <m/>
    <s v="Torroella de Montgri"/>
    <n v="42.050870000000003"/>
    <n v="3.19645"/>
    <s v="Entire home/apt"/>
    <x v="722"/>
    <n v="1"/>
    <n v="0"/>
    <m/>
    <m/>
    <n v="432"/>
    <n v="246"/>
    <n v="0"/>
    <s v="HUTG-003976"/>
  </r>
  <r>
    <x v="2951"/>
    <s v="JADEMAR 138-C"/>
    <n v="95415596"/>
    <s v="Ceigrup"/>
    <m/>
    <s v="Torroella de Montgri"/>
    <n v="42.050170000000001"/>
    <n v="3.1907399999999999"/>
    <s v="Entire home/apt"/>
    <x v="722"/>
    <n v="1"/>
    <n v="4"/>
    <d v="2021-09-26T00:00:00"/>
    <n v="0.14000000000000001"/>
    <n v="432"/>
    <n v="364"/>
    <n v="3"/>
    <s v="HUTG-005131"/>
  </r>
  <r>
    <x v="2952"/>
    <s v="ROCAMAURA III BX-7"/>
    <n v="95415596"/>
    <s v="Ceigrup"/>
    <m/>
    <s v="Torroella de Montgri"/>
    <n v="42.05095"/>
    <n v="3.1950500000000002"/>
    <s v="Entire home/apt"/>
    <x v="722"/>
    <n v="1"/>
    <n v="0"/>
    <m/>
    <m/>
    <n v="432"/>
    <n v="0"/>
    <n v="0"/>
    <s v="HUTG-005128"/>
  </r>
  <r>
    <x v="2953"/>
    <s v="ROCAMAURA II  1-9"/>
    <n v="95415596"/>
    <s v="Ceigrup"/>
    <m/>
    <s v="Torroella de Montgri"/>
    <n v="42.049979999999998"/>
    <n v="3.1968000000000001"/>
    <s v="Entire home/apt"/>
    <x v="722"/>
    <n v="1"/>
    <n v="1"/>
    <d v="2021-08-13T00:00:00"/>
    <n v="0.21"/>
    <n v="432"/>
    <n v="232"/>
    <n v="1"/>
    <s v="HUTG-017505"/>
  </r>
  <r>
    <x v="2954"/>
    <s v="MEDES PARK I 4-5"/>
    <n v="95415596"/>
    <s v="Ceigrup"/>
    <m/>
    <s v="Torroella de Montgri"/>
    <n v="42.053269999999998"/>
    <n v="3.1986599999999998"/>
    <s v="Entire home/apt"/>
    <x v="722"/>
    <n v="1"/>
    <n v="1"/>
    <d v="2021-08-28T00:00:00"/>
    <n v="0.24"/>
    <n v="432"/>
    <n v="348"/>
    <n v="1"/>
    <s v="HUTG-025908"/>
  </r>
  <r>
    <x v="2955"/>
    <s v="402 CTordera InmoSantos Location Appartement Roses"/>
    <n v="130388792"/>
    <s v="Sergi"/>
    <m/>
    <s v="Roses"/>
    <n v="42.258510000000001"/>
    <n v="3.1851500000000001"/>
    <s v="Entire home/apt"/>
    <x v="722"/>
    <n v="1"/>
    <n v="20"/>
    <d v="2021-11-13T00:00:00"/>
    <n v="0.38"/>
    <n v="20"/>
    <n v="269"/>
    <n v="6"/>
    <s v="HUTG-015519"/>
  </r>
  <r>
    <x v="2956"/>
    <s v="ROCAMAURA IV 1-4"/>
    <n v="95415596"/>
    <s v="Ceigrup"/>
    <m/>
    <s v="Torroella de Montgri"/>
    <n v="42.050609999999999"/>
    <n v="3.1960500000000001"/>
    <s v="Entire home/apt"/>
    <x v="722"/>
    <n v="1"/>
    <n v="0"/>
    <m/>
    <m/>
    <n v="432"/>
    <n v="246"/>
    <n v="0"/>
    <s v="HUTG-028878"/>
  </r>
  <r>
    <x v="2957"/>
    <s v="ROCAMAURA III 4-2"/>
    <n v="95415596"/>
    <s v="Ceigrup"/>
    <m/>
    <s v="Torroella de Montgri"/>
    <n v="42.051470000000002"/>
    <n v="3.1951000000000001"/>
    <s v="Entire home/apt"/>
    <x v="722"/>
    <n v="1"/>
    <n v="0"/>
    <m/>
    <m/>
    <n v="432"/>
    <n v="19"/>
    <n v="0"/>
    <s v="HUTG-006656-17"/>
  </r>
  <r>
    <x v="2958"/>
    <s v="JADEMAR 059-B"/>
    <n v="95415596"/>
    <s v="Ceigrup"/>
    <m/>
    <s v="Torroella de Montgri"/>
    <n v="42.048639999999999"/>
    <n v="3.1892999999999998"/>
    <s v="Entire home/apt"/>
    <x v="722"/>
    <n v="1"/>
    <n v="3"/>
    <d v="2021-09-07T00:00:00"/>
    <n v="0.1"/>
    <n v="432"/>
    <n v="315"/>
    <n v="1"/>
    <s v="EN TRAMITE"/>
  </r>
  <r>
    <x v="2959"/>
    <s v="MESTRAL 1.1"/>
    <n v="95415596"/>
    <s v="Ceigrup"/>
    <m/>
    <s v="L'Escala"/>
    <n v="42.12209"/>
    <n v="3.1314899999999999"/>
    <s v="Entire home/apt"/>
    <x v="722"/>
    <n v="1"/>
    <n v="0"/>
    <m/>
    <m/>
    <n v="432"/>
    <n v="346"/>
    <n v="0"/>
    <s v="HUTG-000263"/>
  </r>
  <r>
    <x v="2960"/>
    <s v="MESTRAL 1.4"/>
    <n v="95415596"/>
    <s v="Ceigrup"/>
    <m/>
    <s v="L'Escala"/>
    <n v="42.123049999999999"/>
    <n v="3.13123"/>
    <s v="Entire home/apt"/>
    <x v="722"/>
    <n v="1"/>
    <n v="0"/>
    <m/>
    <m/>
    <n v="432"/>
    <n v="360"/>
    <n v="0"/>
    <s v="HUTG-000262"/>
  </r>
  <r>
    <x v="2961"/>
    <s v="MESTRAL 1.6"/>
    <n v="95415596"/>
    <s v="Ceigrup"/>
    <m/>
    <s v="L'Escala"/>
    <n v="42.124389999999998"/>
    <n v="3.1328299999999998"/>
    <s v="Entire home/apt"/>
    <x v="722"/>
    <n v="1"/>
    <n v="1"/>
    <d v="2019-07-21T00:00:00"/>
    <n v="0.03"/>
    <n v="432"/>
    <n v="189"/>
    <n v="0"/>
    <s v="HUTG-008402"/>
  </r>
  <r>
    <x v="2962"/>
    <s v="MESTRAL 2.2"/>
    <n v="95415596"/>
    <s v="Ceigrup"/>
    <m/>
    <s v="L'Escala"/>
    <n v="42.12256"/>
    <n v="3.1310199999999999"/>
    <s v="Entire home/apt"/>
    <x v="722"/>
    <n v="1"/>
    <n v="0"/>
    <m/>
    <m/>
    <n v="432"/>
    <n v="360"/>
    <n v="0"/>
    <s v="HUTG-000261"/>
  </r>
  <r>
    <x v="2963"/>
    <s v="MESTRAL 2.5"/>
    <n v="95415596"/>
    <s v="Ceigrup"/>
    <m/>
    <s v="L'Escala"/>
    <n v="42.124099999999999"/>
    <n v="3.1316799999999998"/>
    <s v="Entire home/apt"/>
    <x v="722"/>
    <n v="1"/>
    <n v="0"/>
    <m/>
    <m/>
    <n v="432"/>
    <n v="355"/>
    <n v="0"/>
    <s v="HUTG-000260"/>
  </r>
  <r>
    <x v="2964"/>
    <s v="MESTRAL BX-3"/>
    <n v="95415596"/>
    <s v="Ceigrup"/>
    <m/>
    <s v="L'Escala"/>
    <n v="42.122140000000002"/>
    <n v="3.13123"/>
    <s v="Entire home/apt"/>
    <x v="722"/>
    <n v="1"/>
    <n v="0"/>
    <m/>
    <m/>
    <n v="432"/>
    <n v="362"/>
    <n v="0"/>
    <s v="HUTG-000264"/>
  </r>
  <r>
    <x v="2965"/>
    <s v="Magnific Villa in Empuriabrava with Private Pool"/>
    <n v="122175936"/>
    <s v="Laura - BELVILLA"/>
    <m/>
    <s v="Castello d'Empuries"/>
    <n v="42.250540000000001"/>
    <n v="3.1111499999999999"/>
    <s v="Entire home/apt"/>
    <x v="722"/>
    <n v="1"/>
    <n v="0"/>
    <m/>
    <m/>
    <n v="112"/>
    <n v="365"/>
    <n v="0"/>
    <s v="HUTG-005741"/>
  </r>
  <r>
    <x v="2966"/>
    <s v="Simplistic Villa in Empuriabrava with Private Pool"/>
    <n v="122175936"/>
    <s v="Laura - BELVILLA"/>
    <m/>
    <s v="Castello d'Empuries"/>
    <n v="42.250369999999997"/>
    <n v="3.1118100000000002"/>
    <s v="Entire home/apt"/>
    <x v="722"/>
    <n v="1"/>
    <n v="2"/>
    <d v="2021-07-10T00:00:00"/>
    <n v="0.13"/>
    <n v="112"/>
    <n v="365"/>
    <n v="1"/>
    <s v="HUTG-005779"/>
  </r>
  <r>
    <x v="2967"/>
    <s v="4 bedroom villa with pool in the channel of Empuriabrava"/>
    <n v="122175936"/>
    <s v="Laura - BELVILLA"/>
    <m/>
    <s v="Castello d'Empuries"/>
    <n v="42.247909999999997"/>
    <n v="3.1120199999999998"/>
    <s v="Entire home/apt"/>
    <x v="722"/>
    <n v="1"/>
    <n v="0"/>
    <m/>
    <m/>
    <n v="112"/>
    <n v="365"/>
    <n v="0"/>
    <s v="HUTG-008781"/>
  </r>
  <r>
    <x v="2968"/>
    <s v="ROCAMAURA I C 4-1"/>
    <n v="95415596"/>
    <s v="Ceigrup"/>
    <m/>
    <s v="Torroella de Montgri"/>
    <n v="42.05001"/>
    <n v="3.19807"/>
    <s v="Entire home/apt"/>
    <x v="722"/>
    <n v="1"/>
    <n v="2"/>
    <d v="2021-08-09T00:00:00"/>
    <n v="0.33"/>
    <n v="432"/>
    <n v="119"/>
    <n v="2"/>
    <s v="HUTG-047984"/>
  </r>
  <r>
    <x v="2969"/>
    <s v="ROCAMAURA III 2-6"/>
    <n v="95415596"/>
    <s v="Ceigrup"/>
    <m/>
    <s v="Torroella de Montgri"/>
    <n v="42.050249999999998"/>
    <n v="3.1952099999999999"/>
    <s v="Entire home/apt"/>
    <x v="722"/>
    <n v="1"/>
    <n v="0"/>
    <m/>
    <m/>
    <n v="432"/>
    <n v="139"/>
    <n v="0"/>
    <s v="HUTG-030579"/>
  </r>
  <r>
    <x v="2970"/>
    <s v="Luxus-Apartment in Aiguablava with community pool"/>
    <n v="66690256"/>
    <s v="Gestio Immobiliaria Begur, S.L"/>
    <m/>
    <s v="Begur"/>
    <n v="41.934089999999998"/>
    <n v="3.2117399999999998"/>
    <s v="Entire home/apt"/>
    <x v="722"/>
    <n v="5"/>
    <n v="0"/>
    <m/>
    <m/>
    <n v="15"/>
    <n v="0"/>
    <n v="0"/>
    <s v="HUTG-044895"/>
  </r>
  <r>
    <x v="2971"/>
    <s v="Esclanya- Apartamento con piscina comunitaria"/>
    <n v="66690256"/>
    <s v="Gestio Immobiliaria Begur, S.L"/>
    <m/>
    <s v="Begur"/>
    <n v="41.925109999999997"/>
    <n v="3.1712099999999999"/>
    <s v="Entire home/apt"/>
    <x v="722"/>
    <n v="5"/>
    <n v="0"/>
    <m/>
    <m/>
    <n v="15"/>
    <n v="0"/>
    <n v="0"/>
    <s v="HUTG-024868"/>
  </r>
  <r>
    <x v="2972"/>
    <s v="Pals,  Apartamento a solo 40 m de la playa"/>
    <n v="66690256"/>
    <s v="Gestio Immobiliaria Begur, S.L"/>
    <m/>
    <s v="Pals"/>
    <n v="41.999450000000003"/>
    <n v="3.19685"/>
    <s v="Entire home/apt"/>
    <x v="722"/>
    <n v="5"/>
    <n v="0"/>
    <m/>
    <m/>
    <n v="15"/>
    <n v="0"/>
    <n v="0"/>
    <s v="HUTG-045600"/>
  </r>
  <r>
    <x v="2973"/>
    <s v="ROCAMAURA III 2-2"/>
    <n v="95415596"/>
    <s v="Ceigrup"/>
    <m/>
    <s v="Torroella de Montgri"/>
    <n v="42.05227"/>
    <n v="3.19529"/>
    <s v="Entire home/apt"/>
    <x v="722"/>
    <n v="1"/>
    <n v="0"/>
    <m/>
    <m/>
    <n v="432"/>
    <n v="235"/>
    <n v="0"/>
    <s v="HUTG-039181"/>
  </r>
  <r>
    <x v="2974"/>
    <s v="ROCAMAURA IV 1-8"/>
    <n v="95415596"/>
    <s v="Ceigrup"/>
    <m/>
    <s v="Torroella de Montgri"/>
    <n v="42.051900000000003"/>
    <n v="3.19468"/>
    <s v="Entire home/apt"/>
    <x v="722"/>
    <n v="1"/>
    <n v="1"/>
    <d v="2021-08-15T00:00:00"/>
    <n v="0.22"/>
    <n v="432"/>
    <n v="203"/>
    <n v="1"/>
    <s v="HUTG-028878"/>
  </r>
  <r>
    <x v="2975"/>
    <s v="MIAMI I 306"/>
    <n v="95415596"/>
    <s v="Ceigrup"/>
    <m/>
    <s v="Torroella de Montgri"/>
    <n v="42.049410000000002"/>
    <n v="3.1903299999999999"/>
    <s v="Entire home/apt"/>
    <x v="722"/>
    <n v="1"/>
    <n v="0"/>
    <m/>
    <m/>
    <n v="432"/>
    <n v="364"/>
    <n v="0"/>
    <s v="HUTG-059963"/>
  </r>
  <r>
    <x v="2976"/>
    <s v="Magnifica casa al cor de l'Alt Emporda."/>
    <n v="400603157"/>
    <s v="Bernat"/>
    <m/>
    <s v="Boadella d'Emporda"/>
    <n v="42.321269999999998"/>
    <n v="2.88219"/>
    <s v="Entire home/apt"/>
    <x v="722"/>
    <n v="2"/>
    <n v="2"/>
    <d v="2021-08-16T00:00:00"/>
    <n v="0.36"/>
    <n v="1"/>
    <n v="271"/>
    <n v="2"/>
    <s v="HUTG-056212"/>
  </r>
  <r>
    <x v="2977"/>
    <s v="LA VINYA 2"/>
    <n v="95415596"/>
    <s v="Ceigrup"/>
    <m/>
    <s v="L'Escala"/>
    <n v="42.109499999999997"/>
    <n v="3.13287"/>
    <s v="Entire home/apt"/>
    <x v="722"/>
    <n v="1"/>
    <n v="0"/>
    <m/>
    <m/>
    <n v="432"/>
    <n v="78"/>
    <n v="0"/>
    <s v="HUTG-014490"/>
  </r>
  <r>
    <x v="2978"/>
    <s v="Magnificent Villa Costa Brava with Moutain View, Wi-Fi, A/C, Pool, Terrace &amp; Garden"/>
    <n v="184599578"/>
    <s v="Bookiply"/>
    <m/>
    <s v="Macanet de la Selva"/>
    <n v="41.782260000000001"/>
    <n v="2.6980400000000002"/>
    <s v="Entire home/apt"/>
    <x v="722"/>
    <n v="1"/>
    <n v="0"/>
    <m/>
    <m/>
    <n v="15"/>
    <n v="364"/>
    <n v="0"/>
    <s v="HUTG025346"/>
  </r>
  <r>
    <x v="2979"/>
    <s v="Exclusive Villa with Pool, Sea View &amp; Wi-Fi"/>
    <n v="168692752"/>
    <s v="Bookiply"/>
    <m/>
    <s v="Tossa de Mar"/>
    <n v="41.716749999999998"/>
    <n v="2.8969800000000001"/>
    <s v="Entire home/apt"/>
    <x v="722"/>
    <n v="1"/>
    <n v="0"/>
    <m/>
    <m/>
    <n v="21"/>
    <n v="362"/>
    <n v="0"/>
    <s v="HUTG020638"/>
  </r>
  <r>
    <x v="2980"/>
    <s v="Holiday rental villa with swimming pool in Begur, Aiguablava"/>
    <n v="117908511"/>
    <s v="Marta"/>
    <m/>
    <s v="Begur"/>
    <n v="41.938650000000003"/>
    <n v="3.20628"/>
    <s v="Entire home/apt"/>
    <x v="723"/>
    <n v="1"/>
    <n v="2"/>
    <d v="2020-08-01T00:00:00"/>
    <n v="0.05"/>
    <n v="118"/>
    <n v="42"/>
    <n v="0"/>
    <s v="HUTG-001105"/>
  </r>
  <r>
    <x v="2981"/>
    <s v="Can F√©lix. Costa Brava."/>
    <n v="73973464"/>
    <s v="Bruno"/>
    <m/>
    <s v="Sant Feliu de Guixols"/>
    <n v="41.78642"/>
    <n v="3.0148999999999999"/>
    <s v="Entire home/apt"/>
    <x v="723"/>
    <n v="5"/>
    <n v="17"/>
    <d v="2021-08-14T00:00:00"/>
    <n v="0.31"/>
    <n v="1"/>
    <n v="177"/>
    <n v="3"/>
    <s v="HUTG-022479"/>
  </r>
  <r>
    <x v="2982"/>
    <s v="Terrace house with stunning views"/>
    <n v="66690256"/>
    <s v="Gestio Immobiliaria Begur, S.L"/>
    <m/>
    <s v="Begur"/>
    <n v="41.953339999999997"/>
    <n v="3.20445"/>
    <s v="Entire home/apt"/>
    <x v="723"/>
    <n v="4"/>
    <n v="1"/>
    <d v="2019-09-05T00:00:00"/>
    <n v="0.04"/>
    <n v="15"/>
    <n v="0"/>
    <n v="0"/>
    <s v="HUTG-017809"/>
  </r>
  <r>
    <x v="2983"/>
    <s v="57CT43. CASA TORREBOSCA 43"/>
    <n v="122326504"/>
    <s v="Actual"/>
    <m/>
    <s v="Castell-Platja d'Aro"/>
    <n v="41.82105"/>
    <n v="3.0606200000000001"/>
    <s v="Entire home/apt"/>
    <x v="723"/>
    <n v="7"/>
    <n v="0"/>
    <m/>
    <m/>
    <n v="100"/>
    <n v="145"/>
    <n v="0"/>
    <s v="HUTG-036132"/>
  </r>
  <r>
    <x v="2984"/>
    <s v="VILLA PRINCESA with pool and amazing views"/>
    <n v="299462"/>
    <s v="Stay U-Nique"/>
    <m/>
    <s v="Tossa de Mar"/>
    <n v="41.725299999999997"/>
    <n v="2.9361100000000002"/>
    <s v="Entire home/apt"/>
    <x v="723"/>
    <n v="1"/>
    <n v="3"/>
    <d v="2021-11-08T00:00:00"/>
    <n v="0.43"/>
    <n v="2"/>
    <n v="326"/>
    <n v="3"/>
    <s v="HUTG-020977"/>
  </r>
  <r>
    <x v="2985"/>
    <s v="Masia Can Gemenut, a 50m de la playa."/>
    <n v="389605038"/>
    <s v="Winahost"/>
    <m/>
    <s v="Castell-Platja d'Aro"/>
    <n v="41.817230000000002"/>
    <n v="3.0678619999999999"/>
    <s v="Entire home/apt"/>
    <x v="723"/>
    <n v="3"/>
    <n v="1"/>
    <d v="2021-08-14T00:00:00"/>
    <n v="0.22"/>
    <n v="19"/>
    <n v="267"/>
    <n v="1"/>
    <s v="HUTG-012407"/>
  </r>
  <r>
    <x v="2986"/>
    <s v="Begur Villa with pool and sea view"/>
    <n v="23446010"/>
    <s v="Marcel"/>
    <m/>
    <s v="Begur"/>
    <n v="41.963079999999998"/>
    <n v="3.2045300000000001"/>
    <s v="Entire home/apt"/>
    <x v="724"/>
    <n v="7"/>
    <n v="3"/>
    <d v="2016-08-27T00:00:00"/>
    <n v="0.04"/>
    <n v="11"/>
    <n v="0"/>
    <n v="0"/>
    <s v="HUTG-012322"/>
  </r>
  <r>
    <x v="2987"/>
    <s v="LA CASONA - Villa with private pool in the center of Tamariu-Costa Brava"/>
    <n v="102326201"/>
    <s v="Corredor Mato"/>
    <m/>
    <s v="Palafrugell"/>
    <n v="41.921039999999998"/>
    <n v="3.2056399999999998"/>
    <s v="Entire home/apt"/>
    <x v="724"/>
    <n v="1"/>
    <n v="5"/>
    <d v="2021-06-27T00:00:00"/>
    <n v="0.1"/>
    <n v="106"/>
    <n v="28"/>
    <n v="1"/>
    <s v="HUTG-015886"/>
  </r>
  <r>
    <x v="2988"/>
    <s v="Magnifique villa avec piscine"/>
    <n v="123572470"/>
    <s v="Irina"/>
    <m/>
    <s v="Castello d'Empuries"/>
    <n v="42.248690000000003"/>
    <n v="3.1143800000000001"/>
    <s v="Entire home/apt"/>
    <x v="724"/>
    <n v="2"/>
    <n v="57"/>
    <d v="2021-11-07T00:00:00"/>
    <n v="1.05"/>
    <n v="2"/>
    <n v="255"/>
    <n v="15"/>
    <s v="Exempt"/>
  </r>
  <r>
    <x v="2989"/>
    <s v="Can Batistet - Professional disinfection"/>
    <n v="13534935"/>
    <s v="Salvador"/>
    <m/>
    <s v="Palau-saverdera"/>
    <n v="42.307760000000002"/>
    <n v="3.1489799999999999"/>
    <s v="Entire home/apt"/>
    <x v="724"/>
    <n v="7"/>
    <n v="24"/>
    <d v="2021-09-12T00:00:00"/>
    <n v="0.56000000000000005"/>
    <n v="1"/>
    <n v="112"/>
    <n v="3"/>
    <s v="HUTG-035562"/>
  </r>
  <r>
    <x v="2990"/>
    <s v="Can Blanc de Montagut - Baix"/>
    <n v="53861266"/>
    <s v="Sterre"/>
    <m/>
    <s v="Montagut i Oix"/>
    <n v="42.210430000000002"/>
    <n v="2.5783999999999998"/>
    <s v="Entire home/apt"/>
    <x v="724"/>
    <n v="2"/>
    <n v="14"/>
    <d v="2021-11-21T00:00:00"/>
    <n v="0.38"/>
    <n v="7"/>
    <n v="322"/>
    <n v="6"/>
    <s v="HUTG-039811"/>
  </r>
  <r>
    <x v="2991"/>
    <s v="Catalunya Casas: Relaxing Villa Lloraine in Costa Brava with mountain views!"/>
    <n v="65726695"/>
    <s v="CatalunyaCasas"/>
    <m/>
    <s v="Lloret de Mar"/>
    <n v="41.746360000000003"/>
    <n v="2.82891"/>
    <s v="Entire home/apt"/>
    <x v="724"/>
    <n v="2"/>
    <n v="9"/>
    <d v="2021-09-05T00:00:00"/>
    <n v="0.49"/>
    <n v="20"/>
    <n v="239"/>
    <n v="6"/>
    <s v="HUTG017733"/>
  </r>
  <r>
    <x v="2992"/>
    <s v="Apartamento Pirineos (Dali)-Duplex"/>
    <n v="297890994"/>
    <s v="Hotel"/>
    <m/>
    <s v="Figueres"/>
    <n v="42.262880000000003"/>
    <n v="2.9588899999999998"/>
    <s v="Entire home/apt"/>
    <x v="724"/>
    <n v="2"/>
    <n v="4"/>
    <d v="2021-08-20T00:00:00"/>
    <n v="0.15"/>
    <n v="3"/>
    <n v="361"/>
    <n v="2"/>
    <s v="HUTG-047871"/>
  </r>
  <r>
    <x v="2993"/>
    <s v="Villa with  sea view  only 100 m. from the beach."/>
    <n v="37865833"/>
    <s v="Sa Punta Costa Brava S.L."/>
    <m/>
    <s v="Begur"/>
    <n v="41.979730000000004"/>
    <n v="3.2060300000000002"/>
    <s v="Entire home/apt"/>
    <x v="724"/>
    <n v="3"/>
    <n v="2"/>
    <d v="2021-06-26T00:00:00"/>
    <n v="0.31"/>
    <n v="51"/>
    <n v="0"/>
    <n v="2"/>
    <s v="HUTG-016535"/>
  </r>
  <r>
    <x v="2994"/>
    <s v="Villa Magnifica, L'Estartit - Center"/>
    <n v="227953558"/>
    <s v="Wouter"/>
    <m/>
    <s v="Torroella de Montgri"/>
    <n v="42.055610000000001"/>
    <n v="3.2023199999999998"/>
    <s v="Entire home/apt"/>
    <x v="724"/>
    <n v="1"/>
    <n v="4"/>
    <d v="2021-11-03T00:00:00"/>
    <n v="0.82"/>
    <n v="54"/>
    <n v="303"/>
    <n v="4"/>
    <s v="HUTG-000002"/>
  </r>
  <r>
    <x v="2995"/>
    <s v="LIKE IN A BOAT"/>
    <n v="5890209"/>
    <s v="Elisabet"/>
    <m/>
    <s v="Begur"/>
    <n v="41.96799"/>
    <n v="3.2294499999999999"/>
    <s v="Entire home/apt"/>
    <x v="725"/>
    <n v="5"/>
    <n v="11"/>
    <d v="2021-06-08T00:00:00"/>
    <n v="0.16"/>
    <n v="1"/>
    <n v="328"/>
    <n v="1"/>
    <m/>
  </r>
  <r>
    <x v="2996"/>
    <s v="Apartamentos La Torreta del Llac"/>
    <n v="14559310"/>
    <s v="Mike"/>
    <m/>
    <s v="Puigcerda"/>
    <n v="42.435250000000003"/>
    <n v="1.9262600000000001"/>
    <s v="Entire home/apt"/>
    <x v="725"/>
    <n v="1"/>
    <n v="0"/>
    <m/>
    <m/>
    <n v="4"/>
    <n v="0"/>
    <n v="0"/>
    <s v="Registro mercantil  de Girona. Tom 2300, llibre 0, foli 43, Seccio 8, Full GI 380302, Inscripcio 1, Data 25/06/2005 Any  Pre.: 2005 CIF B-17852302 Llicencia municipal d'obertura i funcionament d'establiments 23/24/25/26/2009. Actividad: habitatge d'us turistic."/>
  </r>
  <r>
    <x v="2997"/>
    <s v="SplendidCatalanVilla fullyrenovated"/>
    <n v="20900799"/>
    <s v="Ana"/>
    <m/>
    <s v="Sant Feliu de Guixols"/>
    <n v="41.787030000000001"/>
    <n v="3.0161199999999999"/>
    <s v="Entire home/apt"/>
    <x v="725"/>
    <n v="6"/>
    <n v="3"/>
    <d v="2021-08-29T00:00:00"/>
    <n v="0.12"/>
    <n v="1"/>
    <n v="335"/>
    <n v="2"/>
    <s v="HUTG-010673"/>
  </r>
  <r>
    <x v="2998"/>
    <s v="Villa vue mer piscine s√©curis√©e"/>
    <n v="22541587"/>
    <s v="Dominique"/>
    <m/>
    <s v="Begur"/>
    <n v="41.967799999999997"/>
    <n v="3.2085900000000001"/>
    <s v="Entire home/apt"/>
    <x v="725"/>
    <n v="3"/>
    <n v="5"/>
    <d v="2021-10-30T00:00:00"/>
    <n v="0.17"/>
    <n v="1"/>
    <n v="220"/>
    <n v="3"/>
    <m/>
  </r>
  <r>
    <x v="2999"/>
    <s v="Apartamentos en Aiguablava (Begur)"/>
    <n v="66530220"/>
    <s v="Bernat"/>
    <m/>
    <s v="Begur"/>
    <n v="41.940809999999999"/>
    <n v="3.2147999999999999"/>
    <s v="Entire home/apt"/>
    <x v="725"/>
    <n v="3"/>
    <n v="1"/>
    <d v="2016-08-11T00:00:00"/>
    <n v="0.02"/>
    <n v="1"/>
    <n v="88"/>
    <n v="0"/>
    <m/>
  </r>
  <r>
    <x v="3000"/>
    <s v="Villa Ancora"/>
    <n v="7874757"/>
    <s v="Jorge"/>
    <m/>
    <s v="Blanes"/>
    <n v="41.678280000000001"/>
    <n v="2.8041900000000002"/>
    <s v="Entire home/apt"/>
    <x v="725"/>
    <n v="7"/>
    <n v="0"/>
    <m/>
    <m/>
    <n v="17"/>
    <n v="364"/>
    <n v="0"/>
    <s v="HUTG-012994"/>
  </r>
  <r>
    <x v="3001"/>
    <s v="Charming Stone House near The Beach"/>
    <n v="76699237"/>
    <s v="Carolin"/>
    <m/>
    <s v="Castell-Platja d'Aro"/>
    <n v="41.815309999999997"/>
    <n v="3.02969"/>
    <s v="Entire home/apt"/>
    <x v="725"/>
    <n v="14"/>
    <n v="2"/>
    <d v="2018-09-11T00:00:00"/>
    <n v="0.03"/>
    <n v="1"/>
    <n v="65"/>
    <n v="0"/>
    <s v="G014132"/>
  </r>
  <r>
    <x v="3002"/>
    <s v="ARGONAVIS 206"/>
    <n v="95415596"/>
    <s v="Ceigrup"/>
    <m/>
    <s v="Torroella de Montgri"/>
    <n v="42.039769999999997"/>
    <n v="3.19523"/>
    <s v="Entire home/apt"/>
    <x v="725"/>
    <n v="1"/>
    <n v="1"/>
    <d v="2021-08-22T00:00:00"/>
    <n v="0.23"/>
    <n v="432"/>
    <n v="246"/>
    <n v="1"/>
    <s v="HUTG-010841"/>
  </r>
  <r>
    <x v="3003"/>
    <s v="ARGONAVIS 327"/>
    <n v="95415596"/>
    <s v="Ceigrup"/>
    <m/>
    <s v="Torroella de Montgri"/>
    <n v="42.040770000000002"/>
    <n v="3.1956099999999998"/>
    <s v="Entire home/apt"/>
    <x v="725"/>
    <n v="1"/>
    <n v="4"/>
    <d v="2021-07-18T00:00:00"/>
    <n v="0.14000000000000001"/>
    <n v="432"/>
    <n v="185"/>
    <n v="1"/>
    <s v="HUTG-004762"/>
  </r>
  <r>
    <x v="3004"/>
    <s v="NAUTIC 1-1"/>
    <n v="95415596"/>
    <s v="Ceigrup"/>
    <m/>
    <s v="Torroella de Montgri"/>
    <n v="42.055100000000003"/>
    <n v="3.2075200000000001"/>
    <s v="Entire home/apt"/>
    <x v="725"/>
    <n v="1"/>
    <n v="2"/>
    <d v="2019-09-24T00:00:00"/>
    <n v="0.03"/>
    <n v="432"/>
    <n v="340"/>
    <n v="0"/>
    <s v="HUTG-000482"/>
  </r>
  <r>
    <x v="3005"/>
    <s v="PASSEIG DEL MAR 18"/>
    <n v="95415596"/>
    <s v="Ceigrup"/>
    <m/>
    <s v="L'Escala"/>
    <n v="42.118670000000002"/>
    <n v="3.1346500000000002"/>
    <s v="Entire home/apt"/>
    <x v="725"/>
    <n v="1"/>
    <n v="1"/>
    <d v="2021-09-13T00:00:00"/>
    <n v="0.28000000000000003"/>
    <n v="432"/>
    <n v="138"/>
    <n v="1"/>
    <s v="HUTG-001453"/>
  </r>
  <r>
    <x v="3006"/>
    <s v="FALAGUER B-3"/>
    <n v="95415596"/>
    <s v="Ceigrup"/>
    <m/>
    <s v="Torroella de Montgri"/>
    <n v="42.044310000000003"/>
    <n v="3.1950500000000002"/>
    <s v="Entire home/apt"/>
    <x v="725"/>
    <n v="1"/>
    <n v="1"/>
    <d v="2021-04-04T00:00:00"/>
    <n v="0.11"/>
    <n v="432"/>
    <n v="246"/>
    <n v="1"/>
    <s v="HUTG-021191"/>
  </r>
  <r>
    <x v="3007"/>
    <s v="HANDSOME HILLTOP OVERLOOKING MEDITERRANEAN SEA."/>
    <n v="695875"/>
    <s v="Catalina"/>
    <m/>
    <s v="Begur"/>
    <n v="41.960799999999999"/>
    <n v="3.20485"/>
    <s v="Entire home/apt"/>
    <x v="725"/>
    <n v="7"/>
    <n v="7"/>
    <d v="2021-08-21T00:00:00"/>
    <n v="0.13"/>
    <n v="1"/>
    <n v="350"/>
    <n v="3"/>
    <s v="HUTB-014038"/>
  </r>
  <r>
    <x v="3008"/>
    <s v="NAUTIC 2-1"/>
    <n v="95415596"/>
    <s v="Ceigrup"/>
    <m/>
    <s v="Torroella de Montgri"/>
    <n v="42.05321"/>
    <n v="3.2081499999999998"/>
    <s v="Entire home/apt"/>
    <x v="725"/>
    <n v="1"/>
    <n v="1"/>
    <d v="2017-07-06T00:00:00"/>
    <n v="0.02"/>
    <n v="432"/>
    <n v="61"/>
    <n v="0"/>
    <s v="HUTG-000486"/>
  </r>
  <r>
    <x v="3009"/>
    <s v="NAUTIC 3-1"/>
    <n v="95415596"/>
    <s v="Ceigrup"/>
    <m/>
    <s v="Torroella de Montgri"/>
    <n v="42.053199999999997"/>
    <n v="3.2065100000000002"/>
    <s v="Entire home/apt"/>
    <x v="725"/>
    <n v="1"/>
    <n v="0"/>
    <m/>
    <m/>
    <n v="432"/>
    <n v="350"/>
    <n v="0"/>
    <s v="HUTG-000490"/>
  </r>
  <r>
    <x v="3010"/>
    <s v="La Fosca"/>
    <n v="127035418"/>
    <s v="Fabienne"/>
    <m/>
    <s v="Palamos"/>
    <n v="41.860869999999998"/>
    <n v="3.1460300000000001"/>
    <s v="Entire home/apt"/>
    <x v="725"/>
    <n v="7"/>
    <n v="3"/>
    <d v="2020-09-04T00:00:00"/>
    <n v="7.0000000000000007E-2"/>
    <n v="1"/>
    <n v="178"/>
    <n v="0"/>
    <s v="HUTG-058391"/>
  </r>
  <r>
    <x v="3011"/>
    <s v="Costa Brava Casa entera familiar piscina privada"/>
    <n v="133600808"/>
    <s v="Margarita"/>
    <m/>
    <s v="Vidreres"/>
    <n v="41.758899999999997"/>
    <n v="2.7844699999999998"/>
    <s v="Entire home/apt"/>
    <x v="725"/>
    <n v="7"/>
    <n v="4"/>
    <d v="2019-08-24T00:00:00"/>
    <n v="0.08"/>
    <n v="1"/>
    <n v="1"/>
    <n v="0"/>
    <s v="HUTG-025343"/>
  </r>
  <r>
    <x v="3012"/>
    <s v="MANUREVA III 2-C"/>
    <n v="95415596"/>
    <s v="Ceigrup"/>
    <m/>
    <s v="Torroella de Montgri"/>
    <n v="42.041220000000003"/>
    <n v="3.1963699999999999"/>
    <s v="Entire home/apt"/>
    <x v="725"/>
    <n v="1"/>
    <n v="2"/>
    <d v="2021-07-03T00:00:00"/>
    <n v="7.0000000000000007E-2"/>
    <n v="432"/>
    <n v="211"/>
    <n v="1"/>
    <s v="en tramite"/>
  </r>
  <r>
    <x v="3013"/>
    <s v="Villa Isabel, reci√©n reformada con vistas al mar"/>
    <n v="61425973"/>
    <s v="Doryana"/>
    <m/>
    <s v="Blanes"/>
    <n v="41.682519999999997"/>
    <n v="2.7838799999999999"/>
    <s v="Entire home/apt"/>
    <x v="725"/>
    <n v="3"/>
    <n v="39"/>
    <d v="2021-11-01T00:00:00"/>
    <n v="0.87"/>
    <n v="1"/>
    <n v="265"/>
    <n v="13"/>
    <s v="HUTG-029773"/>
  </r>
  <r>
    <x v="3014"/>
    <s v="BONA VISTA  in Begur with  pool, solar heated."/>
    <n v="154432244"/>
    <s v="John En Marisa"/>
    <m/>
    <s v="Begur"/>
    <n v="41.951450000000001"/>
    <n v="3.2107700000000001"/>
    <s v="Entire home/apt"/>
    <x v="725"/>
    <n v="7"/>
    <n v="4"/>
    <d v="2021-09-16T00:00:00"/>
    <n v="0.1"/>
    <n v="1"/>
    <n v="143"/>
    <n v="1"/>
    <s v="HUTG-001203"/>
  </r>
  <r>
    <x v="3015"/>
    <s v="Villa Mas Pinell 7"/>
    <n v="166985548"/>
    <s v="Inmoestartit"/>
    <m/>
    <s v="Pals"/>
    <n v="42.006770000000003"/>
    <n v="3.1933799999999999"/>
    <s v="Entire home/apt"/>
    <x v="725"/>
    <n v="1"/>
    <n v="0"/>
    <m/>
    <m/>
    <n v="34"/>
    <n v="115"/>
    <n v="0"/>
    <s v="HUTG-001054"/>
  </r>
  <r>
    <x v="3016"/>
    <s v="LES ESCOLES"/>
    <n v="95415596"/>
    <s v="Ceigrup"/>
    <m/>
    <s v="L'Escala"/>
    <n v="42.122210000000003"/>
    <n v="3.13252"/>
    <s v="Entire home/apt"/>
    <x v="725"/>
    <n v="1"/>
    <n v="1"/>
    <d v="2021-07-25T00:00:00"/>
    <n v="0.19"/>
    <n v="432"/>
    <n v="214"/>
    <n v="1"/>
    <s v="HUTG-034668"/>
  </r>
  <r>
    <x v="3017"/>
    <s v="A fully renovated villa with character"/>
    <n v="13943440"/>
    <s v="Igor"/>
    <m/>
    <s v="Tossa de Mar"/>
    <n v="41.715606999999999"/>
    <n v="2.9008609999999999"/>
    <s v="Entire home/apt"/>
    <x v="725"/>
    <n v="7"/>
    <n v="3"/>
    <d v="2021-09-01T00:00:00"/>
    <n v="0.1"/>
    <n v="1"/>
    <n v="173"/>
    <n v="2"/>
    <s v="HUTG-034323-78"/>
  </r>
  <r>
    <x v="3018"/>
    <s v="Villa Nicole"/>
    <n v="176517479"/>
    <s v="Natali"/>
    <m/>
    <s v="Lloret de Mar"/>
    <n v="41.71613"/>
    <n v="2.8491"/>
    <s v="Entire home/apt"/>
    <x v="725"/>
    <n v="31"/>
    <n v="0"/>
    <m/>
    <m/>
    <n v="1"/>
    <n v="263"/>
    <n v="0"/>
    <m/>
  </r>
  <r>
    <x v="3019"/>
    <s v="Apto. con vista al mar e Islas Medas en Sa Riera"/>
    <n v="186274443"/>
    <s v="Neus"/>
    <m/>
    <s v="Begur"/>
    <n v="41.971119999999999"/>
    <n v="3.2126999999999999"/>
    <s v="Entire home/apt"/>
    <x v="725"/>
    <n v="5"/>
    <n v="6"/>
    <d v="2021-08-14T00:00:00"/>
    <n v="0.2"/>
    <n v="1"/>
    <n v="1"/>
    <n v="2"/>
    <s v="Exempt"/>
  </r>
  <r>
    <x v="3020"/>
    <s v="Hostal del Coll, habitacion"/>
    <n v="190233216"/>
    <s v="Joan"/>
    <m/>
    <s v="Susqueda"/>
    <n v="41.957659999999997"/>
    <n v="2.52311"/>
    <s v="Private room"/>
    <x v="725"/>
    <n v="2"/>
    <n v="0"/>
    <m/>
    <m/>
    <n v="5"/>
    <n v="88"/>
    <n v="0"/>
    <s v="HG-001957"/>
  </r>
  <r>
    <x v="3021"/>
    <s v="Vacation Villas- Villa Ancora"/>
    <n v="7874757"/>
    <s v="Jorge"/>
    <m/>
    <s v="Blanes"/>
    <n v="41.678280000000001"/>
    <n v="2.8041900000000002"/>
    <s v="Entire home/apt"/>
    <x v="725"/>
    <n v="7"/>
    <n v="0"/>
    <m/>
    <m/>
    <n v="17"/>
    <n v="243"/>
    <n v="0"/>
    <s v="HUTG-012994"/>
  </r>
  <r>
    <x v="3022"/>
    <s v="GOLDEN BAY"/>
    <n v="258375677"/>
    <s v="Eduard"/>
    <m/>
    <s v="Roses"/>
    <n v="42.247030000000002"/>
    <n v="3.18954"/>
    <s v="Entire home/apt"/>
    <x v="725"/>
    <n v="3"/>
    <n v="8"/>
    <d v="2021-07-02T00:00:00"/>
    <n v="0.26"/>
    <n v="1"/>
    <n v="6"/>
    <n v="1"/>
    <s v="HUTG-043848"/>
  </r>
  <r>
    <x v="3023"/>
    <s v="D√oPLEX CON ENCANTO PALAM√ìS"/>
    <n v="263841355"/>
    <s v="Holidays Vacances"/>
    <m/>
    <s v="Palamos"/>
    <n v="41.853360000000002"/>
    <n v="3.12913"/>
    <s v="Entire home/apt"/>
    <x v="725"/>
    <n v="2"/>
    <n v="3"/>
    <d v="2021-06-27T00:00:00"/>
    <n v="0.1"/>
    <n v="32"/>
    <n v="0"/>
    <n v="1"/>
    <s v="HUTG-026013"/>
  </r>
  <r>
    <x v="3024"/>
    <s v="Beach Center, parking+piscina, muy c√©ntrica"/>
    <n v="246946696"/>
    <s v="Global Properties Costa Brava"/>
    <m/>
    <s v="Castell-Platja d'Aro"/>
    <n v="41.812519999999999"/>
    <n v="3.0643099999999999"/>
    <s v="Entire home/apt"/>
    <x v="725"/>
    <n v="2"/>
    <n v="0"/>
    <m/>
    <m/>
    <n v="27"/>
    <n v="90"/>
    <n v="0"/>
    <s v="HUTG-000430"/>
  </r>
  <r>
    <x v="3025"/>
    <s v="Ca L' Esquirol de Llafranc"/>
    <n v="328449455"/>
    <s v="Sandra"/>
    <m/>
    <s v="Palafrugell"/>
    <n v="41.895659999999999"/>
    <n v="3.1943899999999998"/>
    <s v="Entire home/apt"/>
    <x v="725"/>
    <n v="2"/>
    <n v="2"/>
    <d v="2021-08-14T00:00:00"/>
    <n v="0.12"/>
    <n v="1"/>
    <n v="22"/>
    <n v="1"/>
    <s v="HUTG-046415"/>
  </r>
  <r>
    <x v="3026"/>
    <s v="Villenpark Playa Arena House Dolli"/>
    <n v="173153149"/>
    <s v="Villenpark Playa Arena"/>
    <m/>
    <s v="Lloret de Mar"/>
    <n v="41.704320000000003"/>
    <n v="2.87446"/>
    <s v="Entire home/apt"/>
    <x v="725"/>
    <n v="1"/>
    <n v="2"/>
    <d v="2021-08-21T00:00:00"/>
    <n v="0.12"/>
    <n v="52"/>
    <n v="163"/>
    <n v="1"/>
    <s v="HUTG-005164"/>
  </r>
  <r>
    <x v="3027"/>
    <s v="roof top a sagaro"/>
    <n v="1824454"/>
    <s v="Sebastien"/>
    <m/>
    <s v="Sant Feliu de Guixols"/>
    <n v="41.787140000000001"/>
    <n v="3.0438200000000002"/>
    <s v="Entire home/apt"/>
    <x v="725"/>
    <n v="5"/>
    <n v="0"/>
    <m/>
    <m/>
    <n v="1"/>
    <n v="358"/>
    <n v="0"/>
    <s v="HUTG-002772"/>
  </r>
  <r>
    <x v="3028"/>
    <s v="PETIT PALS 202 - CADAQUES"/>
    <n v="95415596"/>
    <s v="Ceigrup"/>
    <m/>
    <s v="Pals"/>
    <n v="41.970190000000002"/>
    <n v="3.1497700000000002"/>
    <s v="Entire home/apt"/>
    <x v="725"/>
    <n v="1"/>
    <n v="2"/>
    <d v="2021-08-30T00:00:00"/>
    <n v="0.32"/>
    <n v="432"/>
    <n v="156"/>
    <n v="2"/>
    <s v="ATG-000111"/>
  </r>
  <r>
    <x v="3029"/>
    <s v="Una casa con vistas y piscina en Lloret de Mar."/>
    <n v="285560484"/>
    <s v="Mari Carmen"/>
    <m/>
    <s v="Vidreres"/>
    <n v="41.756450000000001"/>
    <n v="2.8383500000000002"/>
    <s v="Entire home/apt"/>
    <x v="725"/>
    <n v="7"/>
    <n v="5"/>
    <d v="2021-08-30T00:00:00"/>
    <n v="0.28999999999999998"/>
    <n v="1"/>
    <n v="0"/>
    <n v="2"/>
    <s v="Exempt"/>
  </r>
  <r>
    <x v="3030"/>
    <s v="Villa con piscina cerca del mar"/>
    <n v="47790518"/>
    <s v="Andrea"/>
    <m/>
    <s v="Castello d'Empuries"/>
    <n v="42.245109999999997"/>
    <n v="3.1194700000000002"/>
    <s v="Entire home/apt"/>
    <x v="725"/>
    <n v="6"/>
    <n v="1"/>
    <d v="2021-08-01T00:00:00"/>
    <n v="0.2"/>
    <n v="14"/>
    <n v="180"/>
    <n v="1"/>
    <s v="HUTB-872221"/>
  </r>
  <r>
    <x v="3031"/>
    <s v="NAUTIC 2-1"/>
    <n v="95415596"/>
    <s v="Ceigrup"/>
    <m/>
    <s v="Torroella de Montgri"/>
    <n v="42.052930000000003"/>
    <n v="3.2087599999999998"/>
    <s v="Entire home/apt"/>
    <x v="725"/>
    <n v="1"/>
    <n v="0"/>
    <m/>
    <m/>
    <n v="432"/>
    <n v="350"/>
    <n v="0"/>
    <s v="HUTG-000486"/>
  </r>
  <r>
    <x v="3032"/>
    <s v="Casa con piscina en Golf Park Pals"/>
    <n v="24103673"/>
    <s v="Pepe"/>
    <m/>
    <s v="Pals"/>
    <n v="41.990720000000003"/>
    <n v="3.1901199999999998"/>
    <s v="Entire home/apt"/>
    <x v="725"/>
    <n v="2"/>
    <n v="4"/>
    <d v="2021-08-27T00:00:00"/>
    <n v="0.78"/>
    <n v="2"/>
    <n v="278"/>
    <n v="4"/>
    <s v="Exempt"/>
  </r>
  <r>
    <x v="3033"/>
    <s v="Duplex for 2 groups near beach . MORELA."/>
    <n v="21726991"/>
    <s v="Silvia"/>
    <m/>
    <s v="Palafrugell"/>
    <n v="41.894683999999998"/>
    <n v="3.1916880000000001"/>
    <s v="Entire home/apt"/>
    <x v="725"/>
    <n v="5"/>
    <n v="0"/>
    <m/>
    <m/>
    <n v="181"/>
    <n v="185"/>
    <n v="0"/>
    <s v="HUTB-980954"/>
  </r>
  <r>
    <x v="3034"/>
    <s v="Casa Con piscina cerca de la playa y el centro"/>
    <n v="145183295"/>
    <s v="Montse"/>
    <m/>
    <s v="Castello d'Empuries"/>
    <n v="42.241849999999999"/>
    <n v="3.1181999999999999"/>
    <s v="Entire home/apt"/>
    <x v="725"/>
    <n v="7"/>
    <n v="4"/>
    <d v="2021-08-31T00:00:00"/>
    <n v="0.73"/>
    <n v="4"/>
    <n v="344"/>
    <n v="4"/>
    <s v="HUTB-032288"/>
  </r>
  <r>
    <x v="3035"/>
    <s v="Villa with pool and parking"/>
    <n v="21726991"/>
    <s v="Silvia"/>
    <m/>
    <s v="Vidreres"/>
    <n v="41.756821000000002"/>
    <n v="2.8029890000000002"/>
    <s v="Entire home/apt"/>
    <x v="725"/>
    <n v="5"/>
    <n v="0"/>
    <m/>
    <m/>
    <n v="181"/>
    <n v="365"/>
    <n v="0"/>
    <s v="HUTB-755573"/>
  </r>
  <r>
    <x v="3036"/>
    <s v="Villa with pool sleeps 9 .."/>
    <n v="21726991"/>
    <s v="Silvia"/>
    <m/>
    <s v="Lloret de Mar"/>
    <n v="41.725788000000001"/>
    <n v="2.812773"/>
    <s v="Entire home/apt"/>
    <x v="725"/>
    <n v="5"/>
    <n v="0"/>
    <m/>
    <m/>
    <n v="181"/>
    <n v="365"/>
    <n v="0"/>
    <s v="HUTB-375194"/>
  </r>
  <r>
    <x v="3037"/>
    <s v="Beautiful Villa with pool sleeps 11.."/>
    <n v="21726991"/>
    <s v="Silvia"/>
    <m/>
    <s v="Vidreres"/>
    <n v="41.756382000000002"/>
    <n v="2.8111280000000001"/>
    <s v="Entire home/apt"/>
    <x v="725"/>
    <n v="5"/>
    <n v="0"/>
    <m/>
    <m/>
    <n v="181"/>
    <n v="268"/>
    <n v="0"/>
    <s v="HUTB-393775"/>
  </r>
  <r>
    <x v="3038"/>
    <s v="La Playa"/>
    <n v="300288513"/>
    <s v="Natalia"/>
    <m/>
    <s v="Lloret de Mar"/>
    <n v="41.696069999999999"/>
    <n v="2.8347500000000001"/>
    <s v="Entire home/apt"/>
    <x v="725"/>
    <n v="1"/>
    <n v="2"/>
    <d v="2021-08-29T00:00:00"/>
    <n v="0.46"/>
    <n v="2"/>
    <n v="87"/>
    <n v="2"/>
    <s v="HUTG019716"/>
  </r>
  <r>
    <x v="3039"/>
    <s v="VILLA RAPANUI . piscina privada, vistas al mar."/>
    <n v="81285154"/>
    <s v="Mabel"/>
    <m/>
    <s v="Lloret de Mar"/>
    <n v="41.719279999999998"/>
    <n v="2.86659"/>
    <s v="Entire home/apt"/>
    <x v="726"/>
    <n v="4"/>
    <n v="6"/>
    <d v="2021-09-10T00:00:00"/>
    <n v="0.11"/>
    <n v="4"/>
    <n v="145"/>
    <n v="4"/>
    <m/>
  </r>
  <r>
    <x v="3040"/>
    <s v="Villa Jarana"/>
    <n v="20804354"/>
    <s v="Josefa"/>
    <m/>
    <s v="Blanes"/>
    <n v="41.67915"/>
    <n v="2.7759399999999999"/>
    <s v="Entire home/apt"/>
    <x v="726"/>
    <n v="2"/>
    <n v="35"/>
    <d v="2021-09-19T00:00:00"/>
    <n v="0.65"/>
    <n v="8"/>
    <n v="98"/>
    <n v="6"/>
    <s v="HUTG-016235"/>
  </r>
  <r>
    <x v="3041"/>
    <s v="Villa Alzines, house with LARGE PRIVATE POOL and GARDEN, TERRACE with 5 bedrooms"/>
    <n v="111208331"/>
    <s v="Montserrat"/>
    <m/>
    <s v="L'Escala"/>
    <n v="42.109270000000002"/>
    <n v="3.1588599999999998"/>
    <s v="Entire home/apt"/>
    <x v="726"/>
    <n v="3"/>
    <n v="5"/>
    <d v="2021-08-27T00:00:00"/>
    <n v="0.12"/>
    <n v="42"/>
    <n v="32"/>
    <n v="4"/>
    <s v="HUTG-012399"/>
  </r>
  <r>
    <x v="3042"/>
    <s v="Can Maimi"/>
    <n v="150665142"/>
    <s v="Montserrat"/>
    <m/>
    <s v="Caldes de Malavella"/>
    <n v="41.839919999999999"/>
    <n v="2.8085900000000001"/>
    <s v="Entire home/apt"/>
    <x v="726"/>
    <n v="2"/>
    <n v="58"/>
    <d v="2021-09-19T00:00:00"/>
    <n v="1.22"/>
    <n v="1"/>
    <n v="362"/>
    <n v="12"/>
    <m/>
  </r>
  <r>
    <x v="3043"/>
    <s v="5 bedroom villa on Costa Brava with Heated pool"/>
    <n v="122974807"/>
    <s v="Mike"/>
    <m/>
    <s v="Calonge"/>
    <n v="41.851950000000002"/>
    <n v="3.04623"/>
    <s v="Entire home/apt"/>
    <x v="726"/>
    <n v="6"/>
    <n v="20"/>
    <d v="2021-08-28T00:00:00"/>
    <n v="0.47"/>
    <n v="1"/>
    <n v="303"/>
    <n v="5"/>
    <s v="HUTG-032742"/>
  </r>
  <r>
    <x v="3044"/>
    <s v="Exclusive appt by the seaside, parking included."/>
    <n v="12667688"/>
    <s v="Toni"/>
    <m/>
    <s v="Cadaques "/>
    <n v="42.2866"/>
    <n v="3.2761"/>
    <s v="Entire home/apt"/>
    <x v="726"/>
    <n v="7"/>
    <n v="3"/>
    <d v="2018-08-11T00:00:00"/>
    <n v="7.0000000000000007E-2"/>
    <n v="3"/>
    <n v="326"/>
    <n v="0"/>
    <s v="HUTG-033088"/>
  </r>
  <r>
    <x v="3045"/>
    <s v="Stylish 4 bedroom apartment in Llafranc"/>
    <n v="90989506"/>
    <s v="Ron"/>
    <m/>
    <s v="Palafrugell"/>
    <n v="41.892220000000002"/>
    <n v="3.198"/>
    <s v="Entire home/apt"/>
    <x v="726"/>
    <n v="7"/>
    <n v="4"/>
    <d v="2020-08-15T00:00:00"/>
    <n v="0.14000000000000001"/>
    <n v="1"/>
    <n v="358"/>
    <n v="0"/>
    <s v="HUTG017857"/>
  </r>
  <r>
    <x v="3046"/>
    <s v="Frontline apartment with spectacular sea view-"/>
    <n v="37865833"/>
    <s v="Sa Punta Costa Brava S.L."/>
    <m/>
    <s v="Pals"/>
    <n v="41.999040000000001"/>
    <n v="3.1977099999999998"/>
    <s v="Entire home/apt"/>
    <x v="726"/>
    <n v="7"/>
    <n v="0"/>
    <m/>
    <m/>
    <n v="51"/>
    <n v="0"/>
    <n v="0"/>
    <s v="hutg-022382"/>
  </r>
  <r>
    <x v="3047"/>
    <s v="Holiday rental villa with swimming pool in Begur, Begur"/>
    <n v="117908511"/>
    <s v="Marta"/>
    <m/>
    <s v="Begur"/>
    <n v="41.954329999999999"/>
    <n v="3.2030500000000002"/>
    <s v="Entire home/apt"/>
    <x v="726"/>
    <n v="1"/>
    <n v="0"/>
    <m/>
    <m/>
    <n v="118"/>
    <n v="86"/>
    <n v="0"/>
    <s v="HUTG-040533"/>
  </r>
  <r>
    <x v="3048"/>
    <s v="Townhouse with community garden and pool. Wifi"/>
    <n v="37865833"/>
    <s v="Sa Punta Costa Brava S.L."/>
    <m/>
    <s v="Pals"/>
    <n v="41.98516"/>
    <n v="3.1980599999999999"/>
    <s v="Entire home/apt"/>
    <x v="726"/>
    <n v="3"/>
    <n v="2"/>
    <d v="2021-08-21T00:00:00"/>
    <n v="7.0000000000000007E-2"/>
    <n v="51"/>
    <n v="0"/>
    <n v="1"/>
    <s v="HUTB-016325"/>
  </r>
  <r>
    <x v="3049"/>
    <s v="Magnifico apartamento acogedor en Llivia"/>
    <n v="302149768"/>
    <s v="Nuria"/>
    <m/>
    <s v="Llivia"/>
    <n v="42.461280000000002"/>
    <n v="1.9747699999999999"/>
    <s v="Entire home/apt"/>
    <x v="726"/>
    <n v="2"/>
    <n v="5"/>
    <d v="2021-12-07T00:00:00"/>
    <n v="0.21"/>
    <n v="1"/>
    <n v="170"/>
    <n v="2"/>
    <s v="Exempt"/>
  </r>
  <r>
    <x v="3050"/>
    <s v="Planta baja reformada con piscina, Les Pereres"/>
    <n v="29015877"/>
    <s v="Bel√©n"/>
    <m/>
    <s v="Fontanals de Cerdanya"/>
    <n v="42.4024"/>
    <n v="1.93529"/>
    <s v="Entire home/apt"/>
    <x v="726"/>
    <n v="2"/>
    <n v="5"/>
    <d v="2021-12-26T00:00:00"/>
    <n v="0.28000000000000003"/>
    <n v="1"/>
    <n v="59"/>
    <n v="3"/>
    <s v="Exempt"/>
  </r>
  <r>
    <x v="3051"/>
    <s v="&quot;El Nido&quot; : Tres belle maison de village r√©nov√©e"/>
    <n v="2106143"/>
    <s v="Jane"/>
    <m/>
    <s v="L'Escala"/>
    <n v="42.123269999999998"/>
    <n v="3.1358299999999999"/>
    <s v="Entire home/apt"/>
    <x v="726"/>
    <n v="6"/>
    <n v="8"/>
    <d v="2021-08-20T00:00:00"/>
    <n v="0.49"/>
    <n v="1"/>
    <n v="358"/>
    <n v="7"/>
    <s v="HUTG-051906"/>
  </r>
  <r>
    <x v="3052"/>
    <s v="APT CASINO center - 5 rooms"/>
    <n v="35208996"/>
    <s v="Drs"/>
    <m/>
    <s v="Lloret de Mar"/>
    <n v="41.703470000000003"/>
    <n v="2.8480300000000001"/>
    <s v="Entire home/apt"/>
    <x v="726"/>
    <n v="2"/>
    <n v="0"/>
    <m/>
    <m/>
    <n v="29"/>
    <n v="36"/>
    <n v="0"/>
    <s v="HUTG-003653"/>
  </r>
  <r>
    <x v="3053"/>
    <s v="House with 4 bedrooms in Ogassa, with terrace and WiFi"/>
    <n v="431054701"/>
    <s v="Loic, Estelle And Co"/>
    <m/>
    <s v="Ogassa"/>
    <n v="42.267178000000001"/>
    <n v="2.2766519999999999"/>
    <s v="Entire home/apt"/>
    <x v="726"/>
    <n v="1"/>
    <n v="0"/>
    <m/>
    <m/>
    <n v="1"/>
    <n v="364"/>
    <n v="0"/>
    <s v="HUTG-048136"/>
  </r>
  <r>
    <x v="3054"/>
    <s v="House with 4 bedrooms in Ogassa, with terrace and WiFi"/>
    <n v="431167929"/>
    <s v="Loic, Estelle And Co"/>
    <m/>
    <s v="Ogassa"/>
    <n v="42.267189000000002"/>
    <n v="2.276529"/>
    <s v="Entire home/apt"/>
    <x v="726"/>
    <n v="1"/>
    <n v="0"/>
    <m/>
    <m/>
    <n v="1"/>
    <n v="365"/>
    <n v="0"/>
    <s v="HUTG-048136"/>
  </r>
  <r>
    <x v="3055"/>
    <s v="summer retreat"/>
    <n v="48349739"/>
    <s v="Deborah"/>
    <m/>
    <s v="Alp"/>
    <n v="42.337699999999998"/>
    <n v="1.9343900000000001"/>
    <s v="Entire home/apt"/>
    <x v="727"/>
    <n v="2"/>
    <n v="1"/>
    <d v="2017-01-29T00:00:00"/>
    <n v="0.02"/>
    <n v="2"/>
    <n v="0"/>
    <n v="0"/>
    <s v="HUTG-021265"/>
  </r>
  <r>
    <x v="3056"/>
    <s v="Club Villamar - Sauvignon"/>
    <n v="146108117"/>
    <s v="Club Villamar"/>
    <m/>
    <s v="Tossa de Mar"/>
    <n v="41.728279999999998"/>
    <n v="2.9350000000000001"/>
    <s v="Entire home/apt"/>
    <x v="727"/>
    <n v="7"/>
    <n v="1"/>
    <d v="2021-05-16T00:00:00"/>
    <n v="0.13"/>
    <n v="147"/>
    <n v="178"/>
    <n v="1"/>
    <s v="HUTG-027611"/>
  </r>
  <r>
    <x v="3057"/>
    <s v="MIAMI II 101"/>
    <n v="95415596"/>
    <s v="Ceigrup"/>
    <m/>
    <s v="Torroella de Montgri"/>
    <n v="42.049340000000001"/>
    <n v="3.1920600000000001"/>
    <s v="Entire home/apt"/>
    <x v="728"/>
    <n v="1"/>
    <n v="0"/>
    <m/>
    <m/>
    <n v="432"/>
    <n v="246"/>
    <n v="0"/>
    <s v="HUTG-015702"/>
  </r>
  <r>
    <x v="3058"/>
    <s v="Catalunya Casas: Villa Radiente near Tossa de Mar, only 4 km to the beach!"/>
    <n v="65726695"/>
    <s v="CatalunyaCasas"/>
    <m/>
    <s v="Lloret de Mar"/>
    <n v="41.722439999999999"/>
    <n v="2.8710599999999999"/>
    <s v="Entire home/apt"/>
    <x v="728"/>
    <n v="2"/>
    <n v="2"/>
    <d v="2020-03-08T00:00:00"/>
    <n v="0.06"/>
    <n v="20"/>
    <n v="153"/>
    <n v="0"/>
    <m/>
  </r>
  <r>
    <x v="3059"/>
    <s v="Stone mountain holiday cottage, Catalan Pyrenees."/>
    <n v="86112769"/>
    <s v="Ruralverd"/>
    <m/>
    <s v="Planoles"/>
    <n v="42.316020000000002"/>
    <n v="2.1143000000000001"/>
    <s v="Entire home/apt"/>
    <x v="728"/>
    <n v="1"/>
    <n v="10"/>
    <d v="2021-11-28T00:00:00"/>
    <n v="0.25"/>
    <n v="16"/>
    <n v="348"/>
    <n v="2"/>
    <s v="ATG-000002"/>
  </r>
  <r>
    <x v="3060"/>
    <s v="CASA ENCANTADORA EN CENTRO DE PALAMOS"/>
    <n v="193184295"/>
    <s v="Gemma"/>
    <m/>
    <s v="Palamos"/>
    <n v="41.848179999999999"/>
    <n v="3.1288900000000002"/>
    <s v="Entire home/apt"/>
    <x v="728"/>
    <n v="10"/>
    <n v="5"/>
    <d v="2019-08-22T00:00:00"/>
    <n v="0.12"/>
    <n v="1"/>
    <n v="364"/>
    <n v="0"/>
    <s v="HUTG-001837"/>
  </r>
  <r>
    <x v="3061"/>
    <s v="Mountain House, Catalan Pyrenees"/>
    <n v="86112769"/>
    <s v="Ruralverd"/>
    <m/>
    <s v="Planoles"/>
    <n v="42.316989999999997"/>
    <n v="2.1151800000000001"/>
    <s v="Entire home/apt"/>
    <x v="728"/>
    <n v="1"/>
    <n v="6"/>
    <d v="2021-12-04T00:00:00"/>
    <n v="0.17"/>
    <n v="16"/>
    <n v="354"/>
    <n v="4"/>
    <s v="ATG-000002"/>
  </r>
  <r>
    <x v="3062"/>
    <s v="Villa Beso at Catalunya"/>
    <n v="345010290"/>
    <s v="Tilly |"/>
    <m/>
    <s v="Palafrugell"/>
    <n v="41.920920000000002"/>
    <n v="3.20357"/>
    <s v="Entire home/apt"/>
    <x v="728"/>
    <n v="1"/>
    <n v="0"/>
    <m/>
    <m/>
    <n v="39"/>
    <n v="28"/>
    <n v="0"/>
    <s v="HUTG-015886"/>
  </r>
  <r>
    <x v="3063"/>
    <s v="Spectacular Castle in Palau Sator"/>
    <n v="390048310"/>
    <s v="Enrique"/>
    <m/>
    <s v="Palau-sator"/>
    <n v="41.988889999999998"/>
    <n v="3.11103"/>
    <s v="Entire home/apt"/>
    <x v="728"/>
    <n v="1"/>
    <n v="0"/>
    <m/>
    <m/>
    <n v="1"/>
    <n v="320"/>
    <n v="0"/>
    <s v="HUTG-025900"/>
  </r>
  <r>
    <x v="3064"/>
    <s v="MAISON DE VACANCES BELLE VUE MER  PISCINE ROSES"/>
    <n v="400701921"/>
    <s v="Alain"/>
    <m/>
    <s v="Roses"/>
    <n v="42.245700999999997"/>
    <n v="3.1889699999999999"/>
    <s v="Entire home/apt"/>
    <x v="728"/>
    <n v="7"/>
    <n v="0"/>
    <m/>
    <m/>
    <n v="1"/>
    <n v="272"/>
    <n v="0"/>
    <s v="HUTG-049183"/>
  </r>
  <r>
    <x v="3065"/>
    <s v="Club Villamar - Nelly"/>
    <n v="146108117"/>
    <s v="Club Villamar"/>
    <m/>
    <s v="Tossa de Mar"/>
    <n v="41.715470000000003"/>
    <n v="2.92971"/>
    <s v="Entire home/apt"/>
    <x v="729"/>
    <n v="7"/>
    <n v="2"/>
    <d v="2021-10-04T00:00:00"/>
    <n v="7.0000000000000007E-2"/>
    <n v="147"/>
    <n v="103"/>
    <n v="1"/>
    <s v="HUTG-022540"/>
  </r>
  <r>
    <x v="3066"/>
    <s v="Club Villamar - Pony"/>
    <n v="144741996"/>
    <s v="Club Villamar"/>
    <m/>
    <s v="Calonge"/>
    <n v="41.883980000000001"/>
    <n v="3.0736500000000002"/>
    <s v="Entire home/apt"/>
    <x v="729"/>
    <n v="7"/>
    <n v="0"/>
    <m/>
    <m/>
    <n v="86"/>
    <n v="85"/>
    <n v="0"/>
    <s v="HUTG-017464"/>
  </r>
  <r>
    <x v="3067"/>
    <s v="Club Villamar - Eventail"/>
    <n v="146108117"/>
    <s v="Club Villamar"/>
    <m/>
    <s v="Tossa de Mar"/>
    <n v="41.71799"/>
    <n v="2.9010799999999999"/>
    <s v="Entire home/apt"/>
    <x v="729"/>
    <n v="7"/>
    <n v="1"/>
    <d v="2021-04-05T00:00:00"/>
    <n v="0.11"/>
    <n v="147"/>
    <n v="185"/>
    <n v="1"/>
    <s v="HUTG-019594"/>
  </r>
  <r>
    <x v="3068"/>
    <s v="Club Villamar - Ervina"/>
    <n v="146108117"/>
    <s v="Club Villamar"/>
    <m/>
    <s v="Lloret de Mar"/>
    <n v="41.743589999999998"/>
    <n v="2.8179599999999998"/>
    <s v="Entire home/apt"/>
    <x v="729"/>
    <n v="7"/>
    <n v="1"/>
    <d v="2020-08-08T00:00:00"/>
    <n v="0.06"/>
    <n v="147"/>
    <n v="72"/>
    <n v="0"/>
    <s v="HUTG-013110"/>
  </r>
  <r>
    <x v="3069"/>
    <s v="Club Villamar - Apartment Mirabelle"/>
    <n v="146108117"/>
    <s v="Club Villamar"/>
    <m/>
    <s v="Lloret de Mar"/>
    <n v="41.712220000000002"/>
    <n v="2.8860000000000001"/>
    <s v="Entire home/apt"/>
    <x v="729"/>
    <n v="7"/>
    <n v="3"/>
    <d v="2020-09-24T00:00:00"/>
    <n v="0.1"/>
    <n v="147"/>
    <n v="361"/>
    <n v="0"/>
    <s v="HUTG-022797"/>
  </r>
  <r>
    <x v="3070"/>
    <s v="CASA ERICA-VILLA IN BEGUR COSTA BRAVA-pool heating"/>
    <n v="93729901"/>
    <s v="Sheila"/>
    <m/>
    <s v="Begur"/>
    <n v="41.965649999999997"/>
    <n v="3.1998600000000001"/>
    <s v="Entire home/apt"/>
    <x v="729"/>
    <n v="4"/>
    <n v="2"/>
    <d v="2021-06-27T00:00:00"/>
    <n v="0.22"/>
    <n v="5"/>
    <n v="358"/>
    <n v="2"/>
    <s v="HUTG-020407"/>
  </r>
  <r>
    <x v="3071"/>
    <s v="HOUSE WITH PRIVATE POOL IN CALDES COSTA BRAVA"/>
    <n v="151269867"/>
    <s v="Adri"/>
    <m/>
    <s v="Caldes de Malavella"/>
    <n v="41.806739999999998"/>
    <n v="2.8503500000000002"/>
    <s v="Entire home/apt"/>
    <x v="729"/>
    <n v="2"/>
    <n v="77"/>
    <d v="2021-12-30T00:00:00"/>
    <n v="1.49"/>
    <n v="1"/>
    <n v="250"/>
    <n v="12"/>
    <m/>
  </r>
  <r>
    <x v="3072"/>
    <s v="Club Villamar - Robinhood"/>
    <n v="146108117"/>
    <s v="Club Villamar"/>
    <m/>
    <s v="Macanet de la Selva"/>
    <n v="41.782429999999998"/>
    <n v="2.7075100000000001"/>
    <s v="Entire home/apt"/>
    <x v="729"/>
    <n v="7"/>
    <n v="0"/>
    <m/>
    <m/>
    <n v="147"/>
    <n v="113"/>
    <n v="0"/>
    <s v="HUTG-016101-40"/>
  </r>
  <r>
    <x v="3073"/>
    <s v="Club Villamar - Abanico"/>
    <n v="146108117"/>
    <s v="Club Villamar"/>
    <m/>
    <s v="Lloret de Mar"/>
    <n v="41.707749999999997"/>
    <n v="2.8575200000000001"/>
    <s v="Entire home/apt"/>
    <x v="729"/>
    <n v="7"/>
    <n v="0"/>
    <m/>
    <m/>
    <n v="147"/>
    <n v="59"/>
    <n v="0"/>
    <s v="HUTG-014511"/>
  </r>
  <r>
    <x v="3074"/>
    <s v="ECO APARTAMENTOS &quot;La Marineda&quot; 2 habitaciones"/>
    <n v="410275971"/>
    <s v="Eco Apartamentos La Marineda"/>
    <m/>
    <s v="Roses"/>
    <n v="42.265920000000001"/>
    <n v="3.1700900000000001"/>
    <s v="Entire home/apt"/>
    <x v="729"/>
    <n v="1"/>
    <n v="2"/>
    <d v="2021-10-13T00:00:00"/>
    <n v="0.65"/>
    <n v="2"/>
    <n v="351"/>
    <n v="2"/>
    <s v="HUTG059050"/>
  </r>
  <r>
    <x v="3075"/>
    <s v="Spacious Villa ‚ÄuLa Caleta‚Äu on the Beach with Sea View, Mountain View, Wi-Fi, Balcony &amp; Terrace; Parking Available"/>
    <n v="285670200"/>
    <s v="Bookiply"/>
    <m/>
    <s v="Begur"/>
    <n v="41.962229999999998"/>
    <n v="3.2278600000000002"/>
    <s v="Entire home/apt"/>
    <x v="729"/>
    <n v="1"/>
    <n v="0"/>
    <m/>
    <m/>
    <n v="3"/>
    <n v="364"/>
    <n v="0"/>
    <s v="HUTG016057"/>
  </r>
  <r>
    <x v="3076"/>
    <s v="PRECIOSAS VISTAS EN COSTA BRAVA"/>
    <n v="6543802"/>
    <s v="Andrea"/>
    <m/>
    <s v="Palafrugell"/>
    <n v="41.92163"/>
    <n v="3.2127400000000002"/>
    <s v="Entire home/apt"/>
    <x v="730"/>
    <n v="4"/>
    <n v="9"/>
    <d v="2019-07-18T00:00:00"/>
    <n v="0.1"/>
    <n v="1"/>
    <n v="353"/>
    <n v="0"/>
    <s v="HUTG-009895"/>
  </r>
  <r>
    <x v="3077"/>
    <s v="Private villa with pool &amp; sea view for families"/>
    <n v="15184194"/>
    <s v="Hans &amp; Stefan"/>
    <m/>
    <s v="Calonge"/>
    <n v="41.87321"/>
    <n v="3.0590000000000002"/>
    <s v="Entire home/apt"/>
    <x v="730"/>
    <n v="7"/>
    <n v="9"/>
    <d v="2021-08-27T00:00:00"/>
    <n v="0.1"/>
    <n v="1"/>
    <n v="213"/>
    <n v="1"/>
    <m/>
  </r>
  <r>
    <x v="3078"/>
    <s v="Preciosa casa en la Ruta del Ferro"/>
    <n v="17771037"/>
    <s v="Anna"/>
    <m/>
    <s v="Sant Joan de les Abadesses"/>
    <n v="42.245330000000003"/>
    <n v="2.28654"/>
    <s v="Entire home/apt"/>
    <x v="730"/>
    <n v="2"/>
    <n v="82"/>
    <d v="2021-12-08T00:00:00"/>
    <n v="0.92"/>
    <n v="1"/>
    <n v="340"/>
    <n v="14"/>
    <s v="HUTG-046635"/>
  </r>
  <r>
    <x v="3079"/>
    <s v="Country House‚≠êCan Soler Rocabruna‚≠êCAMPRODON"/>
    <n v="1373228"/>
    <s v="Jordi"/>
    <m/>
    <s v="Camprodon"/>
    <n v="42.337440000000001"/>
    <n v="2.4527999999999999"/>
    <s v="Entire home/apt"/>
    <x v="730"/>
    <n v="2"/>
    <n v="8"/>
    <d v="2021-10-03T00:00:00"/>
    <n v="0.16"/>
    <n v="9"/>
    <n v="358"/>
    <n v="3"/>
    <s v="PG000719"/>
  </r>
  <r>
    <x v="3080"/>
    <s v="Beachhouse Casa Erica"/>
    <n v="17446444"/>
    <s v="Josef"/>
    <m/>
    <s v="L'Escala"/>
    <n v="42.128219999999999"/>
    <n v="3.12351"/>
    <s v="Entire home/apt"/>
    <x v="730"/>
    <n v="7"/>
    <n v="0"/>
    <m/>
    <m/>
    <n v="1"/>
    <n v="155"/>
    <n v="0"/>
    <s v="HUTG-020539"/>
  </r>
  <r>
    <x v="3081"/>
    <s v="Gran casa con mucho encanto en Urus."/>
    <n v="26038428"/>
    <s v="Violeta"/>
    <m/>
    <s v="Urus"/>
    <n v="42.35219"/>
    <n v="1.85371"/>
    <s v="Entire home/apt"/>
    <x v="730"/>
    <n v="1"/>
    <n v="27"/>
    <d v="2021-12-10T00:00:00"/>
    <n v="0.32"/>
    <n v="1"/>
    <n v="347"/>
    <n v="11"/>
    <m/>
  </r>
  <r>
    <x v="3082"/>
    <s v="Costa Brava: Beach &amp; Pool &amp; Kayak"/>
    <n v="28785165"/>
    <s v="Montse"/>
    <m/>
    <s v="Calonge"/>
    <n v="41.841799999999999"/>
    <n v="3.09396"/>
    <s v="Entire home/apt"/>
    <x v="730"/>
    <n v="2"/>
    <n v="49"/>
    <d v="2021-06-27T00:00:00"/>
    <n v="0.6"/>
    <n v="2"/>
    <n v="363"/>
    <n v="1"/>
    <s v="HUTG-01557"/>
  </r>
  <r>
    <x v="3083"/>
    <s v="Casa de campo, cerca de la Costa Brava"/>
    <n v="36152898"/>
    <s v="Franc"/>
    <m/>
    <s v="Caldes de Malavella"/>
    <n v="41.827579999999998"/>
    <n v="2.8318300000000001"/>
    <s v="Entire home/apt"/>
    <x v="730"/>
    <n v="7"/>
    <n v="15"/>
    <d v="2021-08-28T00:00:00"/>
    <n v="0.19"/>
    <n v="1"/>
    <n v="364"/>
    <n v="4"/>
    <s v="HUTG-088058"/>
  </r>
  <r>
    <x v="3084"/>
    <s v="Villa St Lloren√ß de la Muga with private pool"/>
    <n v="78076535"/>
    <s v="Lara"/>
    <m/>
    <s v="Sant Llorenc de la Muga"/>
    <n v="42.319070000000004"/>
    <n v="2.7787099999999998"/>
    <s v="Entire home/apt"/>
    <x v="730"/>
    <n v="1"/>
    <n v="78"/>
    <d v="2020-09-20T00:00:00"/>
    <n v="1.22"/>
    <n v="2"/>
    <n v="0"/>
    <n v="0"/>
    <s v="HUTG-021261"/>
  </r>
  <r>
    <x v="3085"/>
    <s v="Can Barrera, alojamiento rural."/>
    <n v="117419311"/>
    <s v="Gemma"/>
    <m/>
    <s v="Porqueres"/>
    <n v="42.100909999999999"/>
    <n v="2.7888099999999998"/>
    <s v="Entire home/apt"/>
    <x v="730"/>
    <n v="2"/>
    <n v="29"/>
    <d v="2021-12-08T00:00:00"/>
    <n v="0.51"/>
    <n v="1"/>
    <n v="0"/>
    <n v="6"/>
    <s v="HUTG-000615"/>
  </r>
  <r>
    <x v="3086"/>
    <s v="0125-MONTGRI House with private pool and wifi"/>
    <n v="132017348"/>
    <s v="Apart-Rent"/>
    <m/>
    <s v="Castello d'Empuries"/>
    <n v="42.240729999999999"/>
    <n v="3.1202100000000002"/>
    <s v="Entire home/apt"/>
    <x v="730"/>
    <n v="1"/>
    <n v="0"/>
    <m/>
    <m/>
    <n v="121"/>
    <n v="122"/>
    <n v="0"/>
    <s v="HUTG-008752-03"/>
  </r>
  <r>
    <x v="3087"/>
    <s v="Casa St Lloren√ß de la Muga"/>
    <n v="78076535"/>
    <s v="Lara"/>
    <m/>
    <s v="Sant Llorenc de la Muga"/>
    <n v="42.319040000000001"/>
    <n v="2.7806999999999999"/>
    <s v="Entire home/apt"/>
    <x v="730"/>
    <n v="7"/>
    <n v="10"/>
    <d v="2019-09-08T00:00:00"/>
    <n v="0.24"/>
    <n v="2"/>
    <n v="1"/>
    <n v="0"/>
    <s v="HUTG-027906"/>
  </r>
  <r>
    <x v="3088"/>
    <s v="Villa with private pool and great view !"/>
    <n v="78899621"/>
    <s v="Lodewijk"/>
    <m/>
    <s v="Lloret de Mar"/>
    <n v="41.714750000000002"/>
    <n v="2.8721000000000001"/>
    <s v="Entire home/apt"/>
    <x v="730"/>
    <n v="7"/>
    <n v="9"/>
    <d v="2019-08-17T00:00:00"/>
    <n v="0.21"/>
    <n v="1"/>
    <n v="0"/>
    <n v="0"/>
    <s v="HUTG-016595"/>
  </r>
  <r>
    <x v="3089"/>
    <s v="House with private pool in Rosamar - Costa Brava"/>
    <n v="173207792"/>
    <s v="Esther"/>
    <m/>
    <s v="Santa Cristina d'Aro"/>
    <n v="41.762779999999999"/>
    <n v="2.9810400000000001"/>
    <s v="Entire home/apt"/>
    <x v="730"/>
    <n v="5"/>
    <n v="11"/>
    <d v="2021-08-21T00:00:00"/>
    <n v="0.26"/>
    <n v="1"/>
    <n v="341"/>
    <n v="2"/>
    <s v="HUTG-028969"/>
  </r>
  <r>
    <x v="3090"/>
    <s v="El Port de la Selva centro. Casa 6 Pax."/>
    <n v="240235689"/>
    <s v="Carles"/>
    <m/>
    <s v="El Port de la Selva"/>
    <n v="42.334449999999997"/>
    <n v="3.20594"/>
    <s v="Entire home/apt"/>
    <x v="730"/>
    <n v="7"/>
    <n v="0"/>
    <m/>
    <m/>
    <n v="1"/>
    <n v="347"/>
    <n v="0"/>
    <s v="HUTG-039471"/>
  </r>
  <r>
    <x v="3091"/>
    <s v="Villa Vistabella, Roses"/>
    <n v="251256519"/>
    <s v="Philip"/>
    <m/>
    <s v="Roses"/>
    <n v="42.295810000000003"/>
    <n v="3.1894800000000001"/>
    <s v="Entire home/apt"/>
    <x v="730"/>
    <n v="6"/>
    <n v="4"/>
    <d v="2021-08-21T00:00:00"/>
    <n v="0.13"/>
    <n v="1"/>
    <n v="302"/>
    <n v="3"/>
    <s v="HUTG-013472"/>
  </r>
  <r>
    <x v="3092"/>
    <s v="Emporda - House with Swimming Pool in Rural Masia"/>
    <n v="16854749"/>
    <s v="Albert"/>
    <m/>
    <s v="Riumors"/>
    <n v="42.228389999999997"/>
    <n v="3.0441600000000002"/>
    <s v="Entire home/apt"/>
    <x v="730"/>
    <n v="2"/>
    <n v="11"/>
    <d v="2021-12-08T00:00:00"/>
    <n v="0.37"/>
    <n v="2"/>
    <n v="358"/>
    <n v="8"/>
    <s v="HUTG-046825"/>
  </r>
  <r>
    <x v="3093"/>
    <s v="Beautifully furnished luxury apartment, Girona"/>
    <n v="216447493"/>
    <s v="CTM Rentals"/>
    <m/>
    <s v="Girona"/>
    <n v="41.982329999999997"/>
    <n v="2.8251400000000002"/>
    <s v="Entire home/apt"/>
    <x v="730"/>
    <n v="2"/>
    <n v="1"/>
    <d v="2021-07-25T00:00:00"/>
    <n v="0.19"/>
    <n v="4"/>
    <n v="361"/>
    <n v="1"/>
    <s v="HUTG-021584"/>
  </r>
  <r>
    <x v="3094"/>
    <s v="Beautifully furnished luxury apartment in Girona"/>
    <n v="216447493"/>
    <s v="CTM Rentals"/>
    <m/>
    <s v="Girona"/>
    <n v="41.982709999999997"/>
    <n v="2.82639"/>
    <s v="Entire home/apt"/>
    <x v="730"/>
    <n v="2"/>
    <n v="0"/>
    <m/>
    <m/>
    <n v="4"/>
    <n v="361"/>
    <n v="0"/>
    <s v="HUTG-021584"/>
  </r>
  <r>
    <x v="3095"/>
    <s v="Beautiful sea view  Cadaques !!‚u§Casa Valentine‚u§"/>
    <n v="262366017"/>
    <s v="Maya"/>
    <m/>
    <s v="Cadaques "/>
    <n v="42.284080000000003"/>
    <n v="3.2945799999999998"/>
    <s v="Entire home/apt"/>
    <x v="730"/>
    <n v="7"/>
    <n v="0"/>
    <m/>
    <m/>
    <n v="1"/>
    <n v="179"/>
    <n v="0"/>
    <s v="HUTG-051539"/>
  </r>
  <r>
    <x v="3096"/>
    <s v="V&amp;V LLORET-villa con piscina privada 7km centro"/>
    <n v="134406018"/>
    <s v="Esther"/>
    <m/>
    <s v="Lloret de Mar"/>
    <n v="41.744210000000002"/>
    <n v="2.8264999999999998"/>
    <s v="Entire home/apt"/>
    <x v="730"/>
    <n v="7"/>
    <n v="3"/>
    <d v="2021-08-22T00:00:00"/>
    <n v="0.17"/>
    <n v="22"/>
    <n v="275"/>
    <n v="2"/>
    <s v="HUTG-013452"/>
  </r>
  <r>
    <x v="3097"/>
    <s v="Comfort total en casa rustica en l'Emporda"/>
    <n v="225419807"/>
    <s v="Joan"/>
    <m/>
    <s v="Vilopriu"/>
    <n v="42.110709999999997"/>
    <n v="2.9779770000000001"/>
    <s v="Entire home/apt"/>
    <x v="730"/>
    <n v="2"/>
    <n v="0"/>
    <m/>
    <m/>
    <n v="5"/>
    <n v="202"/>
    <n v="0"/>
    <s v="PG-000270"/>
  </r>
  <r>
    <x v="3098"/>
    <s v="Casa a l ' Emporda en plena natura"/>
    <n v="125485984"/>
    <s v="Cristina"/>
    <m/>
    <s v="Torroella de Montgri"/>
    <n v="42.039400000000001"/>
    <n v="3.1793999999999998"/>
    <s v="Entire home/apt"/>
    <x v="730"/>
    <n v="1"/>
    <n v="1"/>
    <d v="2021-09-05T00:00:00"/>
    <n v="0.26"/>
    <n v="3"/>
    <n v="0"/>
    <n v="1"/>
    <s v="Exempt"/>
  </r>
  <r>
    <x v="3099"/>
    <s v="Belle maison et sa piscine a deux pas de la mer"/>
    <n v="432017415"/>
    <s v="Dominique"/>
    <m/>
    <s v="Lloret de Mar"/>
    <n v="41.74765"/>
    <n v="2.8170199999999999"/>
    <s v="Entire home/apt"/>
    <x v="730"/>
    <n v="2"/>
    <n v="0"/>
    <m/>
    <m/>
    <n v="1"/>
    <n v="355"/>
    <n v="0"/>
    <s v="HUTG-021724"/>
  </r>
  <r>
    <x v="3100"/>
    <s v="Residencial Bolvir."/>
    <n v="11383462"/>
    <s v="Xavier"/>
    <m/>
    <s v="Bolvir"/>
    <n v="42.41995"/>
    <n v="1.8811199999999999"/>
    <s v="Entire home/apt"/>
    <x v="730"/>
    <n v="2"/>
    <n v="0"/>
    <m/>
    <m/>
    <n v="10"/>
    <n v="359"/>
    <n v="0"/>
    <s v="HUTG-059527"/>
  </r>
  <r>
    <x v="3101"/>
    <s v="Villa with garden and beautiful views"/>
    <n v="14232710"/>
    <s v="Elvira"/>
    <m/>
    <s v="Puigcerda"/>
    <n v="42.418030000000002"/>
    <n v="1.95181"/>
    <s v="Entire home/apt"/>
    <x v="731"/>
    <n v="2"/>
    <n v="129"/>
    <d v="2021-11-28T00:00:00"/>
    <n v="1.41"/>
    <n v="1"/>
    <n v="317"/>
    <n v="17"/>
    <s v="HUTG-016845"/>
  </r>
  <r>
    <x v="3102"/>
    <s v="CASA AMETLLERS"/>
    <n v="95415596"/>
    <s v="Ceigrup"/>
    <m/>
    <s v="Pals"/>
    <n v="41.981960000000001"/>
    <n v="3.1711200000000002"/>
    <s v="Entire home/apt"/>
    <x v="731"/>
    <n v="1"/>
    <n v="0"/>
    <m/>
    <m/>
    <n v="432"/>
    <n v="0"/>
    <n v="0"/>
    <s v="HUTG-017605-25"/>
  </r>
  <r>
    <x v="3103"/>
    <s v="El Perer del Corb - casa rural para 8 personas"/>
    <n v="100195385"/>
    <s v="Experiencia"/>
    <m/>
    <s v="Santa Pau"/>
    <n v="42.143990000000002"/>
    <n v="2.4963199999999999"/>
    <s v="Entire home/apt"/>
    <x v="731"/>
    <n v="2"/>
    <n v="0"/>
    <m/>
    <m/>
    <n v="17"/>
    <n v="363"/>
    <n v="0"/>
    <m/>
  </r>
  <r>
    <x v="3104"/>
    <s v="Gran Atico Duplex en Centro de Llivia."/>
    <n v="17764713"/>
    <s v="Irene"/>
    <m/>
    <s v="Llivia"/>
    <n v="42.462899999999998"/>
    <n v="1.9780199999999999"/>
    <s v="Entire home/apt"/>
    <x v="731"/>
    <n v="2"/>
    <n v="25"/>
    <d v="2020-03-01T00:00:00"/>
    <n v="0.51"/>
    <n v="1"/>
    <n v="174"/>
    <n v="0"/>
    <s v="HUTG-043643"/>
  </r>
  <r>
    <x v="3105"/>
    <s v="Villa Inger Lise an ideal family holiday choice"/>
    <n v="173152625"/>
    <s v="Costa Brava Connections"/>
    <m/>
    <s v="Begur"/>
    <n v="41.943910000000002"/>
    <n v="3.1941199999999998"/>
    <s v="Entire home/apt"/>
    <x v="731"/>
    <n v="7"/>
    <n v="2"/>
    <d v="2020-08-23T00:00:00"/>
    <n v="7.0000000000000007E-2"/>
    <n v="2"/>
    <n v="42"/>
    <n v="0"/>
    <m/>
  </r>
  <r>
    <x v="3106"/>
    <s v="Apartamento 200 metros de la playa, renovado con dos dormitorios"/>
    <n v="180894699"/>
    <s v="Renate"/>
    <m/>
    <s v="Roses"/>
    <n v="42.264749999999999"/>
    <n v="3.1507000000000001"/>
    <s v="Entire home/apt"/>
    <x v="731"/>
    <n v="1"/>
    <n v="0"/>
    <m/>
    <m/>
    <n v="29"/>
    <n v="0"/>
    <n v="0"/>
    <s v="HUTG-031629"/>
  </r>
  <r>
    <x v="3107"/>
    <s v="Riu Segre"/>
    <n v="386833412"/>
    <s v="Agi Apartments"/>
    <m/>
    <s v="Roses"/>
    <n v="42.256230000000002"/>
    <n v="3.1841200000000001"/>
    <s v="Entire home/apt"/>
    <x v="731"/>
    <n v="1"/>
    <n v="5"/>
    <d v="2021-10-25T00:00:00"/>
    <n v="0.68"/>
    <n v="186"/>
    <n v="316"/>
    <n v="5"/>
    <s v="HUTG-016301"/>
  </r>
  <r>
    <x v="3108"/>
    <s v="Villa with pool to rent in Begur, center"/>
    <n v="117908511"/>
    <s v="Marta"/>
    <m/>
    <s v="Begur"/>
    <n v="41.95279"/>
    <n v="3.2098800000000001"/>
    <s v="Entire home/apt"/>
    <x v="731"/>
    <n v="1"/>
    <n v="0"/>
    <m/>
    <m/>
    <n v="118"/>
    <n v="138"/>
    <n v="0"/>
    <s v="HUTG-009020"/>
  </r>
  <r>
    <x v="3109"/>
    <s v="Beautiful house with amazing views!"/>
    <n v="4749285"/>
    <s v="Mercedes"/>
    <m/>
    <s v="El Port de la Selva"/>
    <n v="42.340400000000002"/>
    <n v="3.2084899999999998"/>
    <s v="Entire home/apt"/>
    <x v="732"/>
    <n v="7"/>
    <n v="0"/>
    <m/>
    <m/>
    <n v="1"/>
    <n v="243"/>
    <n v="0"/>
    <m/>
  </r>
  <r>
    <x v="3110"/>
    <s v="Old Farmer House in Rural Village"/>
    <n v="15555331"/>
    <s v="Francesc"/>
    <m/>
    <s v="Urus"/>
    <n v="42.349559999999997"/>
    <n v="1.8528199999999999"/>
    <s v="Entire home/apt"/>
    <x v="732"/>
    <n v="2"/>
    <n v="13"/>
    <d v="2021-12-07T00:00:00"/>
    <n v="0.16"/>
    <n v="4"/>
    <n v="280"/>
    <n v="4"/>
    <s v="PG0000539 I PG0000540"/>
  </r>
  <r>
    <x v="3111"/>
    <s v="House on small community, pool"/>
    <n v="19719889"/>
    <s v="Robin"/>
    <m/>
    <s v="Begur"/>
    <n v="41.977899999999998"/>
    <n v="3.2057600000000002"/>
    <s v="Entire home/apt"/>
    <x v="732"/>
    <n v="7"/>
    <n v="1"/>
    <d v="2020-08-08T00:00:00"/>
    <n v="0.06"/>
    <n v="1"/>
    <n v="365"/>
    <n v="0"/>
    <m/>
  </r>
  <r>
    <x v="3112"/>
    <s v="Apartament modern, vistes a la badia de Cadaques "/>
    <n v="70282855"/>
    <s v="Carpe"/>
    <m/>
    <s v="Cadaques "/>
    <n v="42.29421"/>
    <n v="3.2797299999999998"/>
    <s v="Entire home/apt"/>
    <x v="732"/>
    <n v="1"/>
    <n v="8"/>
    <d v="2019-12-27T00:00:00"/>
    <n v="0.19"/>
    <n v="4"/>
    <n v="140"/>
    <n v="0"/>
    <s v="ATG-000059"/>
  </r>
  <r>
    <x v="3113"/>
    <s v="MONTSENY 3 -4H"/>
    <n v="133933726"/>
    <s v="Impals, S.L."/>
    <m/>
    <s v="Pals"/>
    <n v="41.984940000000002"/>
    <n v="3.1970399999999999"/>
    <s v="Entire home/apt"/>
    <x v="732"/>
    <n v="1"/>
    <n v="14"/>
    <d v="2019-08-30T00:00:00"/>
    <n v="0.3"/>
    <n v="39"/>
    <n v="2"/>
    <n v="0"/>
    <s v="HUTG-016504-38"/>
  </r>
  <r>
    <x v="3114"/>
    <s v="Terraced house at Pals with garden, pool &amp; jacuzzi - 600m Beach (GR 4H 110)"/>
    <n v="133933726"/>
    <s v="Impals, S.L."/>
    <m/>
    <s v="Pals"/>
    <n v="41.985660000000003"/>
    <n v="3.1970299999999998"/>
    <s v="Entire home/apt"/>
    <x v="732"/>
    <n v="1"/>
    <n v="37"/>
    <d v="2021-11-21T00:00:00"/>
    <n v="0.71"/>
    <n v="39"/>
    <n v="354"/>
    <n v="15"/>
    <s v="HUTG-016476-34"/>
  </r>
  <r>
    <x v="3115"/>
    <s v="VISTAS ESPECTACULARES CON PISCINA PRIVADA"/>
    <n v="69150090"/>
    <s v="Imma I Paula"/>
    <m/>
    <s v="Sant Feliu de Guixols"/>
    <n v="41.783769999999997"/>
    <n v="3.0410699999999999"/>
    <s v="Entire home/apt"/>
    <x v="732"/>
    <n v="7"/>
    <n v="1"/>
    <d v="2019-07-27T00:00:00"/>
    <n v="0.03"/>
    <n v="63"/>
    <n v="0"/>
    <n v="0"/>
    <s v="HUTB-008122"/>
  </r>
  <r>
    <x v="3116"/>
    <s v="Villa o chalet Mas Trempat"/>
    <n v="187493819"/>
    <s v="Carlos"/>
    <m/>
    <s v="Sant Feliu de Guixols"/>
    <n v="41.79645"/>
    <n v="3.0100099999999999"/>
    <s v="Entire home/apt"/>
    <x v="732"/>
    <n v="7"/>
    <n v="2"/>
    <d v="2019-08-17T00:00:00"/>
    <n v="7.0000000000000007E-2"/>
    <n v="1"/>
    <n v="183"/>
    <n v="0"/>
    <s v="HUTG-013205"/>
  </r>
  <r>
    <x v="3117"/>
    <s v="Can Jep Llarg Casa Rural"/>
    <n v="349049318"/>
    <s v="Judith"/>
    <m/>
    <s v="Cassa de la Selva"/>
    <n v="41.867510000000003"/>
    <n v="2.8835099999999998"/>
    <s v="Entire home/apt"/>
    <x v="732"/>
    <n v="2"/>
    <n v="3"/>
    <d v="2021-09-19T00:00:00"/>
    <n v="0.76"/>
    <n v="1"/>
    <n v="330"/>
    <n v="3"/>
    <s v="PG-000303"/>
  </r>
  <r>
    <x v="3118"/>
    <s v="T-8 TAMARIU 9PaX"/>
    <n v="4629712"/>
    <s v="Immo Cala Marquesa"/>
    <m/>
    <s v="Palafrugell"/>
    <n v="41.92454"/>
    <n v="3.2067299999999999"/>
    <s v="Entire home/apt"/>
    <x v="732"/>
    <n v="1"/>
    <n v="1"/>
    <d v="2021-07-04T00:00:00"/>
    <n v="0.17"/>
    <n v="90"/>
    <n v="64"/>
    <n v="1"/>
    <s v="HUTG-029462"/>
  </r>
  <r>
    <x v="3119"/>
    <s v="Cal Pedrals II"/>
    <n v="15555331"/>
    <s v="Francesc"/>
    <m/>
    <s v="Urus"/>
    <n v="42.350499999999997"/>
    <n v="1.8541099999999999"/>
    <s v="Entire home/apt"/>
    <x v="732"/>
    <n v="2"/>
    <n v="1"/>
    <d v="2021-12-28T00:00:00"/>
    <n v="1"/>
    <n v="4"/>
    <n v="282"/>
    <n v="1"/>
    <s v="PG-000539"/>
  </r>
  <r>
    <x v="3120"/>
    <s v="Villa 700 mts to the beach with sea views."/>
    <n v="37865833"/>
    <s v="Sa Punta Costa Brava S.L."/>
    <m/>
    <s v="Pals"/>
    <n v="41.977849999999997"/>
    <n v="3.2024900000000001"/>
    <s v="Entire home/apt"/>
    <x v="733"/>
    <n v="4"/>
    <n v="0"/>
    <m/>
    <m/>
    <n v="51"/>
    <n v="0"/>
    <n v="0"/>
    <s v="HUTG-021698"/>
  </r>
  <r>
    <x v="3121"/>
    <s v="Casa a l'Estartit 100m playa, wifi.Vistas picina"/>
    <n v="30779768"/>
    <s v="Jordi"/>
    <m/>
    <s v="Torroella de Montgri"/>
    <n v="42.03651"/>
    <n v="3.1924299999999999"/>
    <s v="Entire home/apt"/>
    <x v="734"/>
    <n v="7"/>
    <n v="1"/>
    <d v="2016-07-20T00:00:00"/>
    <n v="0.02"/>
    <n v="1"/>
    <n v="333"/>
    <n v="0"/>
    <s v="HUTG-012491"/>
  </r>
  <r>
    <x v="3122"/>
    <s v="Els Balcons de Pals - Town Huse 6p"/>
    <n v="49945131"/>
    <s v="Bertel (&amp; Lisbeth) Dahlmand"/>
    <m/>
    <s v="Pals"/>
    <n v="41.970750000000002"/>
    <n v="3.1436500000000001"/>
    <s v="Entire home/apt"/>
    <x v="734"/>
    <n v="3"/>
    <n v="6"/>
    <d v="2021-08-25T00:00:00"/>
    <n v="0.11"/>
    <n v="2"/>
    <n v="365"/>
    <n v="2"/>
    <m/>
  </r>
  <r>
    <x v="3123"/>
    <s v="Catalunya Casas: Stunning Peralada mansion for 15 people, only 8km from Costa Brava beaches!"/>
    <n v="65726695"/>
    <s v="CatalunyaCasas"/>
    <m/>
    <s v="Peralada"/>
    <n v="42.266750000000002"/>
    <n v="3.0405000000000002"/>
    <s v="Entire home/apt"/>
    <x v="734"/>
    <n v="7"/>
    <n v="2"/>
    <d v="2017-08-26T00:00:00"/>
    <n v="0.04"/>
    <n v="20"/>
    <n v="67"/>
    <n v="0"/>
    <s v="HUTG-12011"/>
  </r>
  <r>
    <x v="3124"/>
    <s v="Moderna y lujosa villa en Empuriabrava con piscina"/>
    <n v="47790518"/>
    <s v="Andrea"/>
    <m/>
    <s v="Castello d'Empuries"/>
    <n v="42.25038"/>
    <n v="3.1137199999999998"/>
    <s v="Entire home/apt"/>
    <x v="734"/>
    <n v="6"/>
    <n v="1"/>
    <d v="2017-08-12T00:00:00"/>
    <n v="0.02"/>
    <n v="14"/>
    <n v="90"/>
    <n v="0"/>
    <s v="HUTG-027727"/>
  </r>
  <r>
    <x v="3125"/>
    <s v="Casa Rural La Torre de Sant Pere 8/10p"/>
    <n v="147000751"/>
    <s v="Jana"/>
    <m/>
    <s v="La Vall de Bianya"/>
    <n v="42.211120000000001"/>
    <n v="2.4386800000000002"/>
    <s v="Entire home/apt"/>
    <x v="734"/>
    <n v="2"/>
    <n v="9"/>
    <d v="2021-08-01T00:00:00"/>
    <n v="0.17"/>
    <n v="1"/>
    <n v="358"/>
    <n v="1"/>
    <m/>
  </r>
  <r>
    <x v="3126"/>
    <s v="EMPURIABRAVA MAISON  PISCINE ET AMARRE 4 CHAMBRES"/>
    <n v="50091523"/>
    <s v="Marie"/>
    <m/>
    <s v="Castello d'Empuries"/>
    <n v="42.252650000000003"/>
    <n v="3.1184400000000001"/>
    <s v="Entire home/apt"/>
    <x v="734"/>
    <n v="7"/>
    <n v="3"/>
    <d v="2019-07-27T00:00:00"/>
    <n v="7.0000000000000007E-2"/>
    <n v="1"/>
    <n v="218"/>
    <n v="0"/>
    <s v="HUTG-044026"/>
  </r>
  <r>
    <x v="3127"/>
    <s v="√ÄNCORA VELLA - HOUSE WITH VIEWS TO SEA"/>
    <n v="159098046"/>
    <s v="Isabel"/>
    <m/>
    <s v="Calonge"/>
    <n v="41.849060000000001"/>
    <n v="3.1131600000000001"/>
    <s v="Entire home/apt"/>
    <x v="734"/>
    <n v="2"/>
    <n v="16"/>
    <d v="2021-01-06T00:00:00"/>
    <n v="0.33"/>
    <n v="1"/>
    <n v="160"/>
    <n v="1"/>
    <s v="HUTG-007664"/>
  </r>
  <r>
    <x v="3128"/>
    <s v="Ca LaMari"/>
    <n v="179217757"/>
    <s v="Mari Carmen"/>
    <m/>
    <s v="Vidreres"/>
    <n v="41.797899999999998"/>
    <n v="2.7711199999999998"/>
    <s v="Entire home/apt"/>
    <x v="734"/>
    <n v="6"/>
    <n v="5"/>
    <d v="2020-08-22T00:00:00"/>
    <n v="0.12"/>
    <n v="1"/>
    <n v="0"/>
    <n v="0"/>
    <s v="HUTG-035299"/>
  </r>
  <r>
    <x v="3129"/>
    <s v="Fantastica casa con piscina"/>
    <n v="47790518"/>
    <s v="Andrea"/>
    <m/>
    <s v="Castello d'Empuries"/>
    <n v="42.249310000000001"/>
    <n v="3.1135199999999998"/>
    <s v="Entire home/apt"/>
    <x v="734"/>
    <n v="6"/>
    <n v="0"/>
    <m/>
    <m/>
    <n v="14"/>
    <n v="335"/>
    <n v="0"/>
    <s v="HUTG-027727"/>
  </r>
  <r>
    <x v="3130"/>
    <s v="Can Capell casa amb piscina"/>
    <n v="316799945"/>
    <s v="Judit"/>
    <m/>
    <s v="Saus"/>
    <n v="42.119680000000002"/>
    <n v="2.9365000000000001"/>
    <s v="Entire home/apt"/>
    <x v="734"/>
    <n v="5"/>
    <n v="10"/>
    <d v="2021-08-29T00:00:00"/>
    <n v="0.41"/>
    <n v="1"/>
    <n v="329"/>
    <n v="4"/>
    <s v="HUTG-049935"/>
  </r>
  <r>
    <x v="3131"/>
    <s v="Al pie de la Albera ,  Ca l'Anyet"/>
    <n v="32612729"/>
    <s v="Jaume"/>
    <m/>
    <s v="Sant Climent Sescebes"/>
    <n v="42.381959999999999"/>
    <n v="2.97627"/>
    <s v="Entire home/apt"/>
    <x v="734"/>
    <n v="2"/>
    <n v="0"/>
    <m/>
    <m/>
    <n v="2"/>
    <n v="359"/>
    <n v="0"/>
    <s v="HUTG-054148"/>
  </r>
  <r>
    <x v="3132"/>
    <s v="Begur Villa with Infinity Pool and Stunning Wiews"/>
    <n v="358638237"/>
    <s v="Stephen"/>
    <m/>
    <s v="Begur"/>
    <n v="41.945630000000001"/>
    <n v="3.21217"/>
    <s v="Entire home/apt"/>
    <x v="734"/>
    <n v="5"/>
    <n v="0"/>
    <m/>
    <m/>
    <n v="1"/>
    <n v="158"/>
    <n v="0"/>
    <s v="HUTG-019136"/>
  </r>
  <r>
    <x v="3133"/>
    <s v="Sa Riera Secluded, Modern, 100% private, Sea views"/>
    <n v="35380958"/>
    <s v="Virginia"/>
    <m/>
    <s v="Begur"/>
    <n v="41.961289999999998"/>
    <n v="3.2050100000000001"/>
    <s v="Entire home/apt"/>
    <x v="734"/>
    <n v="4"/>
    <n v="1"/>
    <d v="2021-06-27T00:00:00"/>
    <n v="0.16"/>
    <n v="1"/>
    <n v="0"/>
    <n v="1"/>
    <s v="HUTG-024540"/>
  </r>
  <r>
    <x v="3134"/>
    <s v="Villa sur les canaux avec piscine priv√©e"/>
    <n v="74482168"/>
    <s v="Maxime"/>
    <m/>
    <s v="Castello d'Empuries"/>
    <n v="42.252839999999999"/>
    <n v="3.10772"/>
    <s v="Entire home/apt"/>
    <x v="734"/>
    <n v="7"/>
    <n v="2"/>
    <d v="2021-08-28T00:00:00"/>
    <n v="0.43"/>
    <n v="1"/>
    <n v="60"/>
    <n v="2"/>
    <s v="HUTG-045660"/>
  </r>
  <r>
    <x v="3135"/>
    <s v="Casa unifamiliar amb piscina privada centre Begur."/>
    <n v="404675171"/>
    <s v="Roger"/>
    <m/>
    <s v="Begur"/>
    <n v="41.955536000000002"/>
    <n v="3.204942"/>
    <s v="Entire home/apt"/>
    <x v="734"/>
    <n v="4"/>
    <n v="6"/>
    <d v="2021-08-26T00:00:00"/>
    <n v="0.96"/>
    <n v="1"/>
    <n v="254"/>
    <n v="6"/>
    <s v="HUTG-024465"/>
  </r>
  <r>
    <x v="3136"/>
    <s v="Sea-front villa with stunning views"/>
    <n v="17091265"/>
    <s v="Imma"/>
    <m/>
    <s v="Llanca"/>
    <n v="42.36045"/>
    <n v="3.1617600000000001"/>
    <s v="Entire home/apt"/>
    <x v="735"/>
    <n v="2"/>
    <n v="91"/>
    <d v="2021-11-24T00:00:00"/>
    <n v="1.04"/>
    <n v="3"/>
    <n v="328"/>
    <n v="16"/>
    <s v="HUTG-000216"/>
  </r>
  <r>
    <x v="3137"/>
    <s v="Villa con piscina, garden, terraza and parking."/>
    <n v="23280085"/>
    <s v="Carolina"/>
    <m/>
    <s v="Lloret de Mar"/>
    <n v="41.70937"/>
    <n v="2.8812500000000001"/>
    <s v="Entire home/apt"/>
    <x v="735"/>
    <n v="7"/>
    <n v="2"/>
    <d v="2021-10-30T00:00:00"/>
    <n v="0.03"/>
    <n v="49"/>
    <n v="167"/>
    <n v="1"/>
    <s v="HUTG-499713"/>
  </r>
  <r>
    <x v="3138"/>
    <s v="House with private pool, parking, wifi and terrace"/>
    <n v="23280085"/>
    <s v="Carolina"/>
    <m/>
    <s v="Blanes"/>
    <n v="41.691429999999997"/>
    <n v="2.7873800000000002"/>
    <s v="Entire home/apt"/>
    <x v="735"/>
    <n v="7"/>
    <n v="9"/>
    <d v="2021-09-14T00:00:00"/>
    <n v="0.15"/>
    <n v="49"/>
    <n v="98"/>
    <n v="4"/>
    <s v="HUTG-781703"/>
  </r>
  <r>
    <x v="3139"/>
    <s v="Budhaholidays-Villa Mont-Roig &amp; SPA"/>
    <n v="5980639"/>
    <s v="Delfina"/>
    <m/>
    <s v="Sils"/>
    <n v="41.856389999999998"/>
    <n v="2.7308400000000002"/>
    <s v="Entire home/apt"/>
    <x v="735"/>
    <n v="50"/>
    <n v="0"/>
    <m/>
    <m/>
    <n v="10"/>
    <n v="364"/>
    <n v="0"/>
    <s v="HUTG-016778"/>
  </r>
  <r>
    <x v="3140"/>
    <s v="Espectacular Villa en Aiguafreda"/>
    <n v="59724535"/>
    <s v="Josep"/>
    <m/>
    <s v="Begur"/>
    <n v="41.965290000000003"/>
    <n v="3.2236699999999998"/>
    <s v="Entire home/apt"/>
    <x v="735"/>
    <n v="4"/>
    <n v="13"/>
    <d v="2021-05-30T00:00:00"/>
    <n v="0.2"/>
    <n v="1"/>
    <n v="360"/>
    <n v="1"/>
    <m/>
  </r>
  <r>
    <x v="3141"/>
    <s v="Holiday rental townhouse with swimming pool in Begur, Centre"/>
    <n v="117908511"/>
    <s v="Marta"/>
    <m/>
    <s v="Begur"/>
    <n v="41.95196"/>
    <n v="3.2068099999999999"/>
    <s v="Entire home/apt"/>
    <x v="735"/>
    <n v="1"/>
    <n v="2"/>
    <d v="2019-02-05T00:00:00"/>
    <n v="0.05"/>
    <n v="118"/>
    <n v="0"/>
    <n v="0"/>
    <s v="HUTG-014169"/>
  </r>
  <r>
    <x v="3142"/>
    <s v="√Åtico con vistas al mar en Palamos"/>
    <n v="72642116"/>
    <s v="Leonor"/>
    <m/>
    <s v="Palamos"/>
    <n v="41.85042"/>
    <n v="3.1188600000000002"/>
    <s v="Entire home/apt"/>
    <x v="735"/>
    <n v="3"/>
    <n v="21"/>
    <d v="2021-11-01T00:00:00"/>
    <n v="0.39"/>
    <n v="1"/>
    <n v="307"/>
    <n v="4"/>
    <s v="HUTG-025100"/>
  </r>
  <r>
    <x v="3143"/>
    <s v="‚oo CoastalVillas - Villa Bay View ‚oo on the beach!"/>
    <n v="31707257"/>
    <s v="CoastalVillas"/>
    <m/>
    <s v="Blanes"/>
    <n v="41.679679999999998"/>
    <n v="2.8079100000000001"/>
    <s v="Entire home/apt"/>
    <x v="735"/>
    <n v="7"/>
    <n v="1"/>
    <d v="2019-08-31T00:00:00"/>
    <n v="0.04"/>
    <n v="40"/>
    <n v="205"/>
    <n v="0"/>
    <s v="HUTG-013802"/>
  </r>
  <r>
    <x v="3144"/>
    <s v="Magnifique villa avec piscine, jacuzzi et vue mer"/>
    <n v="191204150"/>
    <s v="Jean-Bernard"/>
    <m/>
    <s v="Roses"/>
    <n v="42.251069999999999"/>
    <n v="3.1861299999999999"/>
    <s v="Entire home/apt"/>
    <x v="735"/>
    <n v="7"/>
    <n v="4"/>
    <d v="2021-09-05T00:00:00"/>
    <n v="0.24"/>
    <n v="1"/>
    <n v="254"/>
    <n v="2"/>
    <s v="HUTG-046137"/>
  </r>
  <r>
    <x v="3145"/>
    <s v="House with Girona‚Äôs cathedral views"/>
    <n v="220484331"/>
    <s v="Maria Luz"/>
    <m/>
    <s v="Girona"/>
    <n v="41.995379999999997"/>
    <n v="2.81901"/>
    <s v="Entire home/apt"/>
    <x v="735"/>
    <n v="3"/>
    <n v="80"/>
    <d v="2021-12-03T00:00:00"/>
    <n v="2.08"/>
    <n v="1"/>
    <n v="122"/>
    <n v="20"/>
    <s v="HUTG-040026"/>
  </r>
  <r>
    <x v="3146"/>
    <s v="Muy Buena Zona para Vivir"/>
    <n v="277077808"/>
    <s v="Gonza"/>
    <m/>
    <s v="Olot"/>
    <n v="42.171059999999997"/>
    <n v="2.4882599999999999"/>
    <s v="Entire home/apt"/>
    <x v="735"/>
    <n v="94"/>
    <n v="0"/>
    <m/>
    <m/>
    <n v="1"/>
    <n v="365"/>
    <n v="0"/>
    <m/>
  </r>
  <r>
    <x v="3147"/>
    <s v="Begur, villa 4 pers, piscine/jardin priv√©, vue mer"/>
    <n v="83331545"/>
    <s v="Anne"/>
    <m/>
    <s v="Begur"/>
    <n v="41.925930000000001"/>
    <n v="3.1887349999999999"/>
    <s v="Entire home/apt"/>
    <x v="735"/>
    <n v="4"/>
    <n v="5"/>
    <d v="2021-07-31T00:00:00"/>
    <n v="0.22"/>
    <n v="1"/>
    <n v="98"/>
    <n v="2"/>
    <s v="HUTG029429"/>
  </r>
  <r>
    <x v="3148"/>
    <s v="Preciosa Villa con vistas al mar y piscina privada"/>
    <n v="358046579"/>
    <s v="Nicol√°s"/>
    <m/>
    <s v="Calonge"/>
    <n v="41.865169999999999"/>
    <n v="3.1055799999999998"/>
    <s v="Entire home/apt"/>
    <x v="735"/>
    <n v="5"/>
    <n v="0"/>
    <m/>
    <m/>
    <n v="1"/>
    <n v="336"/>
    <n v="0"/>
    <s v="HUTG-016148"/>
  </r>
  <r>
    <x v="3149"/>
    <s v="Casa  a 750 m. del  centro de Begur, muy tranquila"/>
    <n v="71436592"/>
    <s v="Agencia Avi Begur"/>
    <m/>
    <s v="Begur"/>
    <n v="41.948149999999998"/>
    <n v="3.2040299999999999"/>
    <s v="Entire home/apt"/>
    <x v="735"/>
    <n v="3"/>
    <n v="7"/>
    <d v="2021-04-01T00:00:00"/>
    <n v="0.62"/>
    <n v="11"/>
    <n v="325"/>
    <n v="7"/>
    <s v="HUTG-000279"/>
  </r>
  <r>
    <x v="3150"/>
    <s v="Gaviota Beach"/>
    <n v="386833412"/>
    <s v="Agi Apartments"/>
    <m/>
    <s v="Roses"/>
    <n v="42.243099999999998"/>
    <n v="3.2059799999999998"/>
    <s v="Entire home/apt"/>
    <x v="735"/>
    <n v="1"/>
    <n v="3"/>
    <d v="2021-10-17T00:00:00"/>
    <n v="0.55000000000000004"/>
    <n v="186"/>
    <n v="208"/>
    <n v="3"/>
    <s v="HUTG-015510"/>
  </r>
  <r>
    <x v="3151"/>
    <s v="Acogedora casita familiar Costa Brava"/>
    <n v="160042839"/>
    <s v="Jordi"/>
    <m/>
    <s v="Torroella de Montgri"/>
    <n v="42.010680000000001"/>
    <n v="3.1902300000000001"/>
    <s v="Entire home/apt"/>
    <x v="735"/>
    <n v="6"/>
    <n v="1"/>
    <d v="2021-08-07T00:00:00"/>
    <n v="0.21"/>
    <n v="1"/>
    <n v="252"/>
    <n v="1"/>
    <s v="Exempt"/>
  </r>
  <r>
    <x v="3152"/>
    <s v="Rural house El Pati de l¬¥Albera - Wine Experience"/>
    <n v="3680160"/>
    <s v="Roberto"/>
    <m/>
    <s v="Sant Climent Sescebes"/>
    <n v="42.369579999999999"/>
    <n v="2.9803000000000002"/>
    <s v="Entire home/apt"/>
    <x v="736"/>
    <n v="1"/>
    <n v="35"/>
    <d v="2021-11-01T00:00:00"/>
    <n v="0.31"/>
    <n v="6"/>
    <n v="359"/>
    <n v="8"/>
    <s v="PG000794"/>
  </r>
  <r>
    <x v="3153"/>
    <s v="Sc209 Pretty old mil house"/>
    <n v="33902031"/>
    <s v="Property Care"/>
    <m/>
    <s v="Pals"/>
    <n v="41.977690000000003"/>
    <n v="3.1527699999999999"/>
    <s v="Entire home/apt"/>
    <x v="736"/>
    <n v="3"/>
    <n v="10"/>
    <d v="2021-10-24T00:00:00"/>
    <n v="0.14000000000000001"/>
    <n v="33"/>
    <n v="144"/>
    <n v="7"/>
    <s v="HUTG-019751"/>
  </r>
  <r>
    <x v="3154"/>
    <s v="Duplex n¬∫23: 3 hab. + 2 ba√±os"/>
    <n v="24491391"/>
    <s v="Carme"/>
    <m/>
    <s v="Alp"/>
    <n v="42.345550000000003"/>
    <n v="1.95661"/>
    <s v="Entire home/apt"/>
    <x v="736"/>
    <n v="2"/>
    <n v="6"/>
    <d v="2021-08-01T00:00:00"/>
    <n v="0.1"/>
    <n v="6"/>
    <n v="336"/>
    <n v="2"/>
    <s v="HUTG-716641"/>
  </r>
  <r>
    <x v="3155"/>
    <s v="Can Maria"/>
    <n v="29787760"/>
    <s v="Richard"/>
    <m/>
    <s v="Lloret de Mar"/>
    <n v="41.709139999999998"/>
    <n v="2.85927"/>
    <s v="Entire home/apt"/>
    <x v="736"/>
    <n v="5"/>
    <n v="18"/>
    <d v="2021-09-19T00:00:00"/>
    <n v="0.33"/>
    <n v="2"/>
    <n v="219"/>
    <n v="4"/>
    <s v="HUTG-044682"/>
  </r>
  <r>
    <x v="3156"/>
    <s v="CASA CON VISTAS A LA BAHIA DE SANT FELIU"/>
    <n v="40783381"/>
    <s v="Maria"/>
    <m/>
    <s v="Sant Feliu de Guixols"/>
    <n v="41.77402"/>
    <n v="3.0285700000000002"/>
    <s v="Entire home/apt"/>
    <x v="736"/>
    <n v="7"/>
    <n v="1"/>
    <d v="2021-08-14T00:00:00"/>
    <n v="0.22"/>
    <n v="25"/>
    <n v="348"/>
    <n v="1"/>
    <s v="HUTG-28623"/>
  </r>
  <r>
    <x v="3157"/>
    <s v="Bolvir, JARD√cN Y PISCINA"/>
    <n v="342114937"/>
    <s v="Sus"/>
    <m/>
    <s v="Bolvir"/>
    <n v="42.422719999999998"/>
    <n v="1.8838699999999999"/>
    <s v="Entire home/apt"/>
    <x v="736"/>
    <n v="2"/>
    <n v="22"/>
    <d v="2021-12-08T00:00:00"/>
    <n v="0.54"/>
    <n v="1"/>
    <n v="80"/>
    <n v="5"/>
    <s v="HUTG-036425"/>
  </r>
  <r>
    <x v="3158"/>
    <s v="VILLLA MIRADOR ROSES, panoramic sea/mountain views"/>
    <n v="248667728"/>
    <s v="Philip"/>
    <m/>
    <s v="Roses"/>
    <n v="42.295299999999997"/>
    <n v="3.1741899999999998"/>
    <s v="Entire home/apt"/>
    <x v="736"/>
    <n v="3"/>
    <n v="4"/>
    <d v="2021-07-16T00:00:00"/>
    <n v="0.23"/>
    <n v="1"/>
    <n v="174"/>
    <n v="2"/>
    <s v="HUTG-004884"/>
  </r>
  <r>
    <x v="3159"/>
    <s v="Agradable casa rural con piscina y gran jardin"/>
    <n v="409811074"/>
    <s v="Experiencia"/>
    <m/>
    <s v="Terrades"/>
    <n v="42.311549999999997"/>
    <n v="2.8397899999999998"/>
    <s v="Entire home/apt"/>
    <x v="736"/>
    <n v="1"/>
    <n v="5"/>
    <d v="2021-10-10T00:00:00"/>
    <n v="1.01"/>
    <n v="1"/>
    <n v="359"/>
    <n v="5"/>
    <s v="PG-001257"/>
  </r>
  <r>
    <x v="3160"/>
    <s v="Objetivo: Disfrutar de La Cerdanya reg-HUTG021270C"/>
    <n v="83489535"/>
    <s v="Almudena"/>
    <m/>
    <s v="Alp"/>
    <n v="42.341990000000003"/>
    <n v="1.9528799999999999"/>
    <s v="Entire home/apt"/>
    <x v="737"/>
    <n v="2"/>
    <n v="18"/>
    <d v="2021-12-30T00:00:00"/>
    <n v="0.28999999999999998"/>
    <n v="1"/>
    <n v="341"/>
    <n v="4"/>
    <s v="HUTG-021270"/>
  </r>
  <r>
    <x v="3161"/>
    <s v="Villa Bona Vista Cala Canyelles"/>
    <n v="55402436"/>
    <s v="Irina"/>
    <m/>
    <s v="Lloret de Mar"/>
    <n v="41.710520000000002"/>
    <n v="2.8800500000000002"/>
    <s v="Entire home/apt"/>
    <x v="737"/>
    <n v="1"/>
    <n v="121"/>
    <d v="2021-12-13T00:00:00"/>
    <n v="1.85"/>
    <n v="2"/>
    <n v="281"/>
    <n v="31"/>
    <s v="HUTG-024530"/>
  </r>
  <r>
    <x v="3162"/>
    <s v="Club Villamar - Aygo"/>
    <n v="146108117"/>
    <s v="Club Villamar"/>
    <m/>
    <s v="Macanet de la Selva"/>
    <n v="41.78219"/>
    <n v="2.6949399999999999"/>
    <s v="Entire home/apt"/>
    <x v="737"/>
    <n v="7"/>
    <n v="0"/>
    <m/>
    <m/>
    <n v="147"/>
    <n v="106"/>
    <n v="0"/>
    <s v="HUTG-021870"/>
  </r>
  <r>
    <x v="3163"/>
    <s v="098 Villa to rent with a private garden and pool quiet area"/>
    <n v="30469414"/>
    <s v="Blauhouse"/>
    <m/>
    <s v="Llanca"/>
    <n v="42.376809999999999"/>
    <n v="3.1538900000000001"/>
    <s v="Entire home/apt"/>
    <x v="737"/>
    <n v="1"/>
    <n v="2"/>
    <d v="2019-06-16T00:00:00"/>
    <n v="0.06"/>
    <n v="55"/>
    <n v="180"/>
    <n v="0"/>
    <s v="HUTG008602"/>
  </r>
  <r>
    <x v="3164"/>
    <s v="Villa Florada. Seaview and Pool"/>
    <n v="167328746"/>
    <s v="RentStanLloret"/>
    <m/>
    <s v="Lloret de Mar"/>
    <n v="41.72128"/>
    <n v="2.8712800000000001"/>
    <s v="Entire home/apt"/>
    <x v="737"/>
    <n v="7"/>
    <n v="0"/>
    <m/>
    <m/>
    <n v="19"/>
    <n v="362"/>
    <n v="0"/>
    <s v="HUTG-021402"/>
  </r>
  <r>
    <x v="3165"/>
    <s v="Begur Home with a view: Perfect for large families"/>
    <n v="346622712"/>
    <s v="Michael"/>
    <m/>
    <s v="Begur"/>
    <n v="41.947049999999997"/>
    <n v="3.1985600000000001"/>
    <s v="Entire home/apt"/>
    <x v="737"/>
    <n v="7"/>
    <n v="3"/>
    <d v="2021-10-30T00:00:00"/>
    <n v="0.48"/>
    <n v="1"/>
    <n v="228"/>
    <n v="3"/>
    <s v="HUTG-015893"/>
  </r>
  <r>
    <x v="3166"/>
    <s v="Villa Magnolia. Alojamiento familiar en Vidreres"/>
    <n v="304266349"/>
    <s v="Clara &amp; M√≤nica"/>
    <m/>
    <s v="Vidreres"/>
    <n v="41.789050000000003"/>
    <n v="2.7805900000000001"/>
    <s v="Entire home/apt"/>
    <x v="737"/>
    <n v="2"/>
    <n v="7"/>
    <d v="2021-10-31T00:00:00"/>
    <n v="1.51"/>
    <n v="4"/>
    <n v="357"/>
    <n v="7"/>
    <s v="HUTG-058315"/>
  </r>
  <r>
    <x v="3167"/>
    <s v="Can Giron√©s"/>
    <n v="50425143"/>
    <s v="Eduard"/>
    <m/>
    <s v="Caldes de Malavella"/>
    <n v="41.861939999999997"/>
    <n v="2.7690700000000001"/>
    <s v="Entire home/apt"/>
    <x v="738"/>
    <n v="3"/>
    <n v="14"/>
    <d v="2020-07-06T00:00:00"/>
    <n v="0.2"/>
    <n v="1"/>
    <n v="273"/>
    <n v="0"/>
    <s v="HUTG018460"/>
  </r>
  <r>
    <x v="3168"/>
    <s v="ROCAMAURA IV 6-1"/>
    <n v="95415596"/>
    <s v="Ceigrup"/>
    <m/>
    <s v="Torroella de Montgri"/>
    <n v="42.050060000000002"/>
    <n v="3.1947399999999999"/>
    <s v="Entire home/apt"/>
    <x v="738"/>
    <n v="1"/>
    <n v="0"/>
    <m/>
    <m/>
    <n v="432"/>
    <n v="5"/>
    <n v="0"/>
    <s v="HUTG-027248"/>
  </r>
  <r>
    <x v="3169"/>
    <s v="Club Villamar - Thelma"/>
    <n v="146108117"/>
    <s v="Club Villamar"/>
    <m/>
    <s v="Tossa de Mar"/>
    <n v="41.715940000000003"/>
    <n v="2.8975300000000002"/>
    <s v="Entire home/apt"/>
    <x v="738"/>
    <n v="7"/>
    <n v="1"/>
    <d v="2021-06-27T00:00:00"/>
    <n v="0.16"/>
    <n v="147"/>
    <n v="205"/>
    <n v="1"/>
    <s v="HUTG-019179"/>
  </r>
  <r>
    <x v="3170"/>
    <s v="Club Villamar - La Cancha"/>
    <n v="146108117"/>
    <s v="Club Villamar"/>
    <m/>
    <s v="Lloret de Mar"/>
    <n v="41.744129999999998"/>
    <n v="2.8237700000000001"/>
    <s v="Entire home/apt"/>
    <x v="738"/>
    <n v="7"/>
    <n v="1"/>
    <d v="2020-08-22T00:00:00"/>
    <n v="0.06"/>
    <n v="147"/>
    <n v="168"/>
    <n v="0"/>
    <s v="HUTG-021715"/>
  </r>
  <r>
    <x v="3171"/>
    <s v="Apartment ‚ÄuEL CELLER‚Äu ‚Äì MAS VIL√Ä Rural Complex with pool"/>
    <n v="308700439"/>
    <s v="More Holiday"/>
    <m/>
    <s v="Cruilles, Monells i Sant Sadurni de l'Heura"/>
    <n v="41.978870000000001"/>
    <n v="2.9822500000000001"/>
    <s v="Entire home/apt"/>
    <x v="738"/>
    <n v="2"/>
    <n v="0"/>
    <m/>
    <m/>
    <n v="28"/>
    <n v="113"/>
    <n v="0"/>
    <s v="PG-000534"/>
  </r>
  <r>
    <x v="3172"/>
    <s v="Precioso Apatamento vistas al Mar en S'agaro"/>
    <n v="235941316"/>
    <s v="Jaume"/>
    <m/>
    <s v="Castell-Platja d'Aro"/>
    <n v="41.792160000000003"/>
    <n v="3.05383"/>
    <s v="Entire home/apt"/>
    <x v="738"/>
    <n v="29"/>
    <n v="0"/>
    <m/>
    <m/>
    <n v="2"/>
    <n v="83"/>
    <n v="0"/>
    <s v="HUTG-028945"/>
  </r>
  <r>
    <x v="3173"/>
    <s v="Vela Blanca SA RIERA duplex w private parking"/>
    <n v="3194412"/>
    <s v="Cloud5"/>
    <m/>
    <s v="Begur"/>
    <n v="41.971350000000001"/>
    <n v="3.2090100000000001"/>
    <s v="Entire home/apt"/>
    <x v="738"/>
    <n v="1"/>
    <n v="3"/>
    <d v="2021-08-23T00:00:00"/>
    <n v="0.55000000000000004"/>
    <n v="15"/>
    <n v="93"/>
    <n v="3"/>
    <s v="HUTG-047396"/>
  </r>
  <r>
    <x v="3174"/>
    <s v="Villa Llobregas at Catalu√±a"/>
    <n v="345010290"/>
    <s v="Tilly |"/>
    <m/>
    <s v="Mont-ras"/>
    <n v="41.900649999999999"/>
    <n v="3.1379199999999998"/>
    <s v="Entire home/apt"/>
    <x v="738"/>
    <n v="1"/>
    <n v="0"/>
    <m/>
    <m/>
    <n v="39"/>
    <n v="0"/>
    <n v="0"/>
    <s v="HUTG-054278"/>
  </r>
  <r>
    <x v="3175"/>
    <s v="Amazing penthouse at the beach"/>
    <n v="12346740"/>
    <s v="Raimon"/>
    <m/>
    <s v="Palamos"/>
    <n v="41.855159999999998"/>
    <n v="3.1423100000000002"/>
    <s v="Entire home/apt"/>
    <x v="739"/>
    <n v="7"/>
    <n v="6"/>
    <d v="2021-07-07T00:00:00"/>
    <n v="0.08"/>
    <n v="60"/>
    <n v="288"/>
    <n v="1"/>
    <s v="HUTG-037790"/>
  </r>
  <r>
    <x v="3176"/>
    <s v="5 HABITACIONES, 3 BA√ëOS, AMARRE 15M"/>
    <n v="10450924"/>
    <s v="The Goldhome"/>
    <m/>
    <s v="Castello d'Empuries"/>
    <n v="42.250250000000001"/>
    <n v="3.1194899999999999"/>
    <s v="Entire home/apt"/>
    <x v="739"/>
    <n v="3"/>
    <n v="15"/>
    <d v="2021-09-04T00:00:00"/>
    <n v="0.19"/>
    <n v="28"/>
    <n v="257"/>
    <n v="2"/>
    <s v="HUTG-022108"/>
  </r>
  <r>
    <x v="3177"/>
    <s v="Sc2 Semi detached house with garden,"/>
    <n v="33902031"/>
    <s v="Property Care"/>
    <m/>
    <s v="Begur"/>
    <n v="41.942419999999998"/>
    <n v="3.2006600000000001"/>
    <s v="Entire home/apt"/>
    <x v="739"/>
    <n v="3"/>
    <n v="5"/>
    <d v="2021-07-30T00:00:00"/>
    <n v="0.12"/>
    <n v="33"/>
    <n v="150"/>
    <n v="2"/>
    <s v="HUTG-014045"/>
  </r>
  <r>
    <x v="3178"/>
    <s v="PLETERA 374: Casa a primera linea del mar con jardin y piscina"/>
    <n v="105691048"/>
    <s v="Sistachrentals"/>
    <m/>
    <s v="Torroella de Montgri"/>
    <n v="42.038040000000002"/>
    <n v="3.1925400000000002"/>
    <s v="Entire home/apt"/>
    <x v="739"/>
    <n v="5"/>
    <n v="4"/>
    <d v="2021-07-24T00:00:00"/>
    <n v="0.09"/>
    <n v="50"/>
    <n v="0"/>
    <n v="1"/>
    <s v="HUTG-006638"/>
  </r>
  <r>
    <x v="3179"/>
    <s v="HOSTAL LA GOLA  4"/>
    <n v="95415596"/>
    <s v="Ceigrup"/>
    <m/>
    <s v="Torroella de Montgri"/>
    <n v="42.021900000000002"/>
    <n v="3.1862300000000001"/>
    <s v="Private room"/>
    <x v="739"/>
    <n v="1"/>
    <n v="0"/>
    <m/>
    <m/>
    <n v="432"/>
    <n v="364"/>
    <n v="0"/>
    <s v="HG-001240"/>
  </r>
  <r>
    <x v="3180"/>
    <s v="HOSTAL LA GOLA  5"/>
    <n v="95415596"/>
    <s v="Ceigrup"/>
    <m/>
    <s v="Torroella de Montgri"/>
    <n v="42.021299999999997"/>
    <n v="3.1865800000000002"/>
    <s v="Private room"/>
    <x v="739"/>
    <n v="1"/>
    <n v="0"/>
    <m/>
    <m/>
    <n v="432"/>
    <n v="364"/>
    <n v="0"/>
    <s v="HG-001240"/>
  </r>
  <r>
    <x v="3181"/>
    <s v="HOSTAL LA GOLA  9"/>
    <n v="95415596"/>
    <s v="Ceigrup"/>
    <m/>
    <s v="Torroella de Montgri"/>
    <n v="42.02169"/>
    <n v="3.1859299999999999"/>
    <s v="Private room"/>
    <x v="739"/>
    <n v="1"/>
    <n v="1"/>
    <d v="2017-08-20T00:00:00"/>
    <n v="0.02"/>
    <n v="432"/>
    <n v="364"/>
    <n v="0"/>
    <s v="HG-001240"/>
  </r>
  <r>
    <x v="3182"/>
    <s v="HOSTAL LA GOLA 10"/>
    <n v="95415596"/>
    <s v="Ceigrup"/>
    <m/>
    <s v="Torroella de Montgri"/>
    <n v="42.02187"/>
    <n v="3.1881300000000001"/>
    <s v="Private room"/>
    <x v="739"/>
    <n v="1"/>
    <n v="0"/>
    <m/>
    <m/>
    <n v="432"/>
    <n v="364"/>
    <n v="0"/>
    <s v="HG-001240"/>
  </r>
  <r>
    <x v="3183"/>
    <s v="HOSTAL LA GOLA 13"/>
    <n v="95415596"/>
    <s v="Ceigrup"/>
    <m/>
    <s v="Torroella de Montgri"/>
    <n v="42.020139999999998"/>
    <n v="3.1882199999999998"/>
    <s v="Private room"/>
    <x v="739"/>
    <n v="1"/>
    <n v="0"/>
    <m/>
    <m/>
    <n v="432"/>
    <n v="364"/>
    <n v="0"/>
    <s v="HG-001240"/>
  </r>
  <r>
    <x v="3184"/>
    <s v="HOSTAL LA GOLA 14"/>
    <n v="95415596"/>
    <s v="Ceigrup"/>
    <m/>
    <s v="Torroella de Montgri"/>
    <n v="42.021810000000002"/>
    <n v="3.1867299999999998"/>
    <s v="Private room"/>
    <x v="739"/>
    <n v="1"/>
    <n v="0"/>
    <m/>
    <m/>
    <n v="432"/>
    <n v="364"/>
    <n v="0"/>
    <s v="HG-001240"/>
  </r>
  <r>
    <x v="3185"/>
    <s v="HOSTAL LA GOLA 15"/>
    <n v="95415596"/>
    <s v="Ceigrup"/>
    <m/>
    <s v="Torroella de Montgri"/>
    <n v="42.019829999999999"/>
    <n v="3.1866300000000001"/>
    <s v="Private room"/>
    <x v="739"/>
    <n v="1"/>
    <n v="0"/>
    <m/>
    <m/>
    <n v="432"/>
    <n v="364"/>
    <n v="0"/>
    <s v="HG-001240"/>
  </r>
  <r>
    <x v="3186"/>
    <s v="Begur Villa for 8 near beach and with private pool"/>
    <n v="23446010"/>
    <s v="Marcel"/>
    <m/>
    <s v="Begur"/>
    <n v="41.979039999999998"/>
    <n v="3.2069700000000001"/>
    <s v="Entire home/apt"/>
    <x v="739"/>
    <n v="5"/>
    <n v="3"/>
    <d v="2020-08-22T00:00:00"/>
    <n v="7.0000000000000007E-2"/>
    <n v="11"/>
    <n v="0"/>
    <n v="0"/>
    <s v="HUTG-012957"/>
  </r>
  <r>
    <x v="3187"/>
    <s v="CAP CAST 3AB: Gran apartament con terraza y vista al mar"/>
    <n v="105691048"/>
    <s v="Sistachrentals"/>
    <m/>
    <s v="Torroella de Montgri"/>
    <n v="42.050870000000003"/>
    <n v="3.1962700000000002"/>
    <s v="Entire home/apt"/>
    <x v="739"/>
    <n v="5"/>
    <n v="6"/>
    <d v="2021-09-18T00:00:00"/>
    <n v="0.2"/>
    <n v="50"/>
    <n v="0"/>
    <n v="1"/>
    <s v="HUTG-003562"/>
  </r>
  <r>
    <x v="3188"/>
    <s v="FALSET: Beautiful 2 bedroom house with private pool, A/C, Wifi &amp; BBQ"/>
    <n v="105691048"/>
    <s v="Sistachrentals"/>
    <m/>
    <s v="Torroella de Montgri"/>
    <n v="42.055700000000002"/>
    <n v="3.1601300000000001"/>
    <s v="Entire home/apt"/>
    <x v="739"/>
    <n v="5"/>
    <n v="12"/>
    <d v="2021-08-14T00:00:00"/>
    <n v="0.3"/>
    <n v="50"/>
    <n v="0"/>
    <n v="2"/>
    <s v="HUTG-019174"/>
  </r>
  <r>
    <x v="3189"/>
    <s v="SUISSA: Casa con piscina privada, jardin, Wifi, parking"/>
    <n v="105691048"/>
    <s v="Sistachrentals"/>
    <m/>
    <s v="Torroella de Montgri"/>
    <n v="42.054589999999997"/>
    <n v="3.16981"/>
    <s v="Entire home/apt"/>
    <x v="739"/>
    <n v="2"/>
    <n v="4"/>
    <d v="2021-09-04T00:00:00"/>
    <n v="0.14000000000000001"/>
    <n v="50"/>
    <n v="0"/>
    <n v="1"/>
    <s v="HUTG-021613"/>
  </r>
  <r>
    <x v="3190"/>
    <s v="PLETERA 351: Casa a primera linea del mar con jardin y piscina"/>
    <n v="105691048"/>
    <s v="Sistachrentals"/>
    <m/>
    <s v="Torroella de Montgri"/>
    <n v="42.037550000000003"/>
    <n v="3.1925500000000002"/>
    <s v="Entire home/apt"/>
    <x v="739"/>
    <n v="5"/>
    <n v="1"/>
    <d v="2021-07-17T00:00:00"/>
    <n v="0.18"/>
    <n v="50"/>
    <n v="0"/>
    <n v="1"/>
    <s v="HUTG-004021"/>
  </r>
  <r>
    <x v="3191"/>
    <s v="Poeta ¬∑ Duplex Premium Suite Emporda Between Sea&amp;Mountain"/>
    <n v="184526741"/>
    <s v="Jordi"/>
    <m/>
    <s v="Corca"/>
    <n v="41.999949999999998"/>
    <n v="3.0327199999999999"/>
    <s v="Private room"/>
    <x v="739"/>
    <n v="1"/>
    <n v="0"/>
    <m/>
    <m/>
    <n v="5"/>
    <n v="335"/>
    <n v="0"/>
    <s v="PG-000893"/>
  </r>
  <r>
    <x v="3192"/>
    <s v="ILLA N: Casa con piscina comunitaria y parking a 750m de la playa"/>
    <n v="105691048"/>
    <s v="Sistachrentals"/>
    <m/>
    <s v="Torroella de Montgri"/>
    <n v="42.049199999999999"/>
    <n v="3.1861799999999998"/>
    <s v="Entire home/apt"/>
    <x v="739"/>
    <n v="5"/>
    <n v="9"/>
    <d v="2021-09-22T00:00:00"/>
    <n v="0.21"/>
    <n v="50"/>
    <n v="0"/>
    <n v="3"/>
    <s v="HUTG-019174"/>
  </r>
  <r>
    <x v="3193"/>
    <s v="COLOMERS: Casa rustica para 10 personas con campo de futbol"/>
    <n v="105691048"/>
    <s v="Sistachrentals"/>
    <m/>
    <s v="Colomers"/>
    <n v="42.086179999999999"/>
    <n v="2.9843299999999999"/>
    <s v="Entire home/apt"/>
    <x v="739"/>
    <n v="5"/>
    <n v="15"/>
    <d v="2021-08-28T00:00:00"/>
    <n v="0.36"/>
    <n v="50"/>
    <n v="0"/>
    <n v="4"/>
    <s v="HUTG-042584"/>
  </r>
  <r>
    <x v="3194"/>
    <s v="Ideal villa in Peralada with private pool and garden"/>
    <n v="122175936"/>
    <s v="Laura - BELVILLA"/>
    <m/>
    <s v="Peralada"/>
    <n v="42.311309999999999"/>
    <n v="3.0196999999999998"/>
    <s v="Entire home/apt"/>
    <x v="739"/>
    <n v="1"/>
    <n v="1"/>
    <d v="2021-08-28T00:00:00"/>
    <n v="0.24"/>
    <n v="112"/>
    <n v="365"/>
    <n v="1"/>
    <s v="HUTG-010647"/>
  </r>
  <r>
    <x v="3195"/>
    <s v="Can Serraima.  Casa rural en ple Pirineu."/>
    <n v="228507944"/>
    <s v="Anna"/>
    <m/>
    <s v="Toses"/>
    <n v="42.312860000000001"/>
    <n v="2.0779100000000001"/>
    <s v="Entire home/apt"/>
    <x v="739"/>
    <n v="2"/>
    <n v="9"/>
    <d v="2021-11-01T00:00:00"/>
    <n v="0.36"/>
    <n v="1"/>
    <n v="55"/>
    <n v="3"/>
    <s v="HUTG-045750"/>
  </r>
  <r>
    <x v="3196"/>
    <s v="Duplex with pool, bbq, capacity 9 px"/>
    <n v="250039795"/>
    <s v="Justyna"/>
    <m/>
    <s v="Lloret de Mar"/>
    <n v="41.699590000000001"/>
    <n v="2.8386800000000001"/>
    <s v="Entire home/apt"/>
    <x v="739"/>
    <n v="3"/>
    <n v="3"/>
    <d v="2021-09-10T00:00:00"/>
    <n v="0.65"/>
    <n v="2"/>
    <n v="271"/>
    <n v="3"/>
    <s v="HUTG-134497"/>
  </r>
  <r>
    <x v="3197"/>
    <s v="ROURE: Casa comoda y equipada para 6 personas con jardin privado"/>
    <n v="105691048"/>
    <s v="Sistachrentals"/>
    <m/>
    <s v="Torroella de Montgri"/>
    <n v="42.046500000000002"/>
    <n v="3.1587999999999998"/>
    <s v="Entire home/apt"/>
    <x v="739"/>
    <n v="5"/>
    <n v="10"/>
    <d v="2021-06-26T00:00:00"/>
    <n v="0.31"/>
    <n v="50"/>
    <n v="0"/>
    <n v="2"/>
    <s v="HUTG-042593"/>
  </r>
  <r>
    <x v="3198"/>
    <s v="PLETERA 343: Casa a primera linea del mar con jardin y piscina"/>
    <n v="105691048"/>
    <s v="Sistachrentals"/>
    <m/>
    <s v="Torroella de Montgri"/>
    <n v="42.035649999999997"/>
    <n v="3.1905999999999999"/>
    <s v="Entire home/apt"/>
    <x v="739"/>
    <n v="4"/>
    <n v="2"/>
    <d v="2021-08-07T00:00:00"/>
    <n v="7.0000000000000007E-2"/>
    <n v="50"/>
    <n v="0"/>
    <n v="1"/>
    <s v="HUTG-024136"/>
  </r>
  <r>
    <x v="3199"/>
    <s v="Beautiful coastal villa with pool and views"/>
    <n v="286841206"/>
    <s v="Caroline"/>
    <m/>
    <s v="Begur"/>
    <n v="41.967570000000002"/>
    <n v="3.2069299999999998"/>
    <s v="Entire home/apt"/>
    <x v="739"/>
    <n v="7"/>
    <n v="0"/>
    <m/>
    <m/>
    <n v="1"/>
    <n v="259"/>
    <n v="0"/>
    <s v="HUTG-011726"/>
  </r>
  <r>
    <x v="3200"/>
    <s v="Casa de pueblo con encanto en la Cerdanya"/>
    <n v="297573318"/>
    <s v="Montse"/>
    <m/>
    <s v="Puigcerda"/>
    <n v="42.40699"/>
    <n v="1.9521599999999999"/>
    <s v="Entire home/apt"/>
    <x v="739"/>
    <n v="2"/>
    <n v="4"/>
    <d v="2021-08-22T00:00:00"/>
    <n v="0.16"/>
    <n v="1"/>
    <n v="345"/>
    <n v="1"/>
    <s v="HUTG-038365"/>
  </r>
  <r>
    <x v="3201"/>
    <s v="OLIVERES: Casa de 3 habitaciones con jardin privado y piscina comunitaria"/>
    <n v="105691048"/>
    <s v="Sistachrentals"/>
    <m/>
    <s v="Torroella de Montgri"/>
    <n v="42.056310000000003"/>
    <n v="3.1695199999999999"/>
    <s v="Entire home/apt"/>
    <x v="739"/>
    <n v="5"/>
    <n v="1"/>
    <d v="2021-07-16T00:00:00"/>
    <n v="0.18"/>
    <n v="50"/>
    <n v="0"/>
    <n v="1"/>
    <s v="HUTG-032188"/>
  </r>
  <r>
    <x v="3202"/>
    <s v="PLETERA 339: Casa a primera linea del mar con jardin y piscina"/>
    <n v="105691048"/>
    <s v="Sistachrentals"/>
    <m/>
    <s v="Torroella de Montgri"/>
    <n v="42.036839999999998"/>
    <n v="3.19103"/>
    <s v="Entire home/apt"/>
    <x v="739"/>
    <n v="4"/>
    <n v="3"/>
    <d v="2021-08-31T00:00:00"/>
    <n v="0.19"/>
    <n v="50"/>
    <n v="0"/>
    <n v="2"/>
    <s v="HUTG-004021"/>
  </r>
  <r>
    <x v="3203"/>
    <s v="Villa Alba"/>
    <n v="23662488"/>
    <s v="Steve"/>
    <m/>
    <s v="L'Escala"/>
    <n v="42.10772"/>
    <n v="3.1393900000000001"/>
    <s v="Entire home/apt"/>
    <x v="739"/>
    <n v="7"/>
    <n v="0"/>
    <m/>
    <m/>
    <n v="10"/>
    <n v="70"/>
    <n v="0"/>
    <s v="HUTG-006337"/>
  </r>
  <r>
    <x v="3204"/>
    <s v="AWESINE HOUSE IN MAS NOU"/>
    <n v="263841355"/>
    <s v="Holidays Vacances"/>
    <m/>
    <s v="Castell-Platja d'Aro"/>
    <n v="41.829720000000002"/>
    <n v="3.0405899999999999"/>
    <s v="Entire home/apt"/>
    <x v="739"/>
    <n v="1"/>
    <n v="1"/>
    <d v="2021-07-31T00:00:00"/>
    <n v="0.2"/>
    <n v="32"/>
    <n v="112"/>
    <n v="1"/>
    <s v="HUTG-027115"/>
  </r>
  <r>
    <x v="3205"/>
    <s v="PLETERA 367: 3 bedroom house with private garden and community pool"/>
    <n v="105691048"/>
    <s v="Sistachrentals"/>
    <m/>
    <s v="Torroella de Montgri"/>
    <n v="42.036700000000003"/>
    <n v="3.1908400000000001"/>
    <s v="Entire home/apt"/>
    <x v="739"/>
    <n v="5"/>
    <n v="2"/>
    <d v="2021-08-21T00:00:00"/>
    <n v="0.32"/>
    <n v="50"/>
    <n v="0"/>
    <n v="2"/>
    <s v="HUTG-010256"/>
  </r>
  <r>
    <x v="3206"/>
    <s v="UN HOTEL SINGULAR EN UN ENTORNO..."/>
    <n v="28849270"/>
    <s v="Finca El Ventos****"/>
    <m/>
    <s v="Santa Pau"/>
    <n v="42.124679999999998"/>
    <n v="2.5491999999999999"/>
    <s v="Entire home/apt"/>
    <x v="740"/>
    <n v="7"/>
    <n v="0"/>
    <m/>
    <m/>
    <n v="3"/>
    <n v="356"/>
    <n v="0"/>
    <s v="HG-002334"/>
  </r>
  <r>
    <x v="3207"/>
    <s v="Villa Empuriabrava, All Inclusive Price,Near Beach"/>
    <n v="30657510"/>
    <s v="Toni"/>
    <m/>
    <s v="Castello d'Empuries"/>
    <n v="42.241419999999998"/>
    <n v="3.11687"/>
    <s v="Entire home/apt"/>
    <x v="740"/>
    <n v="3"/>
    <n v="12"/>
    <d v="2020-08-22T00:00:00"/>
    <n v="0.16"/>
    <n v="1"/>
    <n v="90"/>
    <n v="0"/>
    <s v="HUTG-019996"/>
  </r>
  <r>
    <x v="3208"/>
    <s v="Sa Tarongeta - Casa tipica con vistas al mar"/>
    <n v="11251941"/>
    <s v="Aic Cadaques  SL"/>
    <m/>
    <s v="Cadaques "/>
    <n v="42.290100000000002"/>
    <n v="3.2815400000000001"/>
    <s v="Entire home/apt"/>
    <x v="740"/>
    <n v="3"/>
    <n v="4"/>
    <d v="2021-06-28T00:00:00"/>
    <n v="7.0000000000000007E-2"/>
    <n v="41"/>
    <n v="0"/>
    <n v="1"/>
    <s v="HUTG-002529"/>
  </r>
  <r>
    <x v="3209"/>
    <s v="Llafranc Villa Spain"/>
    <n v="11906500"/>
    <s v="Julie"/>
    <m/>
    <s v="Palafrugell"/>
    <n v="41.898850000000003"/>
    <n v="3.1876799999999998"/>
    <s v="Entire home/apt"/>
    <x v="740"/>
    <n v="7"/>
    <n v="5"/>
    <d v="2021-07-28T00:00:00"/>
    <n v="0.1"/>
    <n v="1"/>
    <n v="311"/>
    <n v="1"/>
    <s v="HUTG-029444"/>
  </r>
  <r>
    <x v="3210"/>
    <s v="El Moli: Casa de monta√±a en La Vall de Camprodon"/>
    <n v="71632336"/>
    <s v="Mia"/>
    <m/>
    <s v="Sant Pau de Seguries"/>
    <n v="42.261839999999999"/>
    <n v="2.3671600000000002"/>
    <s v="Entire home/apt"/>
    <x v="740"/>
    <n v="2"/>
    <n v="2"/>
    <d v="2021-12-27T00:00:00"/>
    <n v="0.04"/>
    <n v="3"/>
    <n v="314"/>
    <n v="1"/>
    <s v="PG-000193"/>
  </r>
  <r>
    <x v="3211"/>
    <s v="Lujo y comodidad en una acogedora casa de pueblo"/>
    <n v="197030658"/>
    <s v="Pepa"/>
    <m/>
    <s v="L'Escala"/>
    <n v="42.12621"/>
    <n v="3.1312799999999998"/>
    <s v="Entire home/apt"/>
    <x v="740"/>
    <n v="7"/>
    <n v="16"/>
    <d v="2021-09-05T00:00:00"/>
    <n v="0.39"/>
    <n v="1"/>
    <n v="178"/>
    <n v="4"/>
    <s v="HUTG-038602"/>
  </r>
  <r>
    <x v="3212"/>
    <s v="Casa con piscina privada ref 236"/>
    <n v="168560765"/>
    <s v="Goertz"/>
    <m/>
    <s v="Castello d'Empuries"/>
    <n v="42.24521"/>
    <n v="3.11158"/>
    <s v="Entire home/apt"/>
    <x v="740"/>
    <n v="7"/>
    <n v="0"/>
    <m/>
    <m/>
    <n v="22"/>
    <n v="134"/>
    <n v="0"/>
    <s v="HUTG-012015"/>
  </r>
  <r>
    <x v="3213"/>
    <s v="VILLA TRES PINS para 8 personas cerca Tossa de Mar"/>
    <n v="43008037"/>
    <s v="Estefania"/>
    <m/>
    <s v="Caldes de Malavella"/>
    <n v="41.807729999999999"/>
    <n v="2.8473799999999998"/>
    <s v="Entire home/apt"/>
    <x v="740"/>
    <n v="7"/>
    <n v="0"/>
    <m/>
    <m/>
    <n v="2"/>
    <n v="323"/>
    <n v="0"/>
    <s v="HUTG-022604"/>
  </r>
  <r>
    <x v="3214"/>
    <s v="This really is the view! Lovely beach apartment"/>
    <n v="60584993"/>
    <s v="Gemma"/>
    <m/>
    <s v="Calonge"/>
    <n v="41.827109999999998"/>
    <n v="3.0821299999999998"/>
    <s v="Entire home/apt"/>
    <x v="740"/>
    <n v="7"/>
    <n v="0"/>
    <m/>
    <m/>
    <n v="1"/>
    <n v="97"/>
    <n v="0"/>
    <s v="HUTG-029370"/>
  </r>
  <r>
    <x v="3215"/>
    <s v="RURAL ENVIRONMENT HOUSE COSTA BRAVA"/>
    <n v="76499128"/>
    <s v="Joan &amp; Marcel"/>
    <m/>
    <s v="Vilopriu"/>
    <n v="42.106560000000002"/>
    <n v="2.9933299999999998"/>
    <s v="Entire home/apt"/>
    <x v="740"/>
    <n v="3"/>
    <n v="8"/>
    <d v="2021-09-05T00:00:00"/>
    <n v="0.46"/>
    <n v="1"/>
    <n v="267"/>
    <n v="5"/>
    <s v="PG000832"/>
  </r>
  <r>
    <x v="3216"/>
    <s v="Playa Pals. Reformado primera linea con parking"/>
    <n v="216271912"/>
    <s v="Federico Sergio"/>
    <m/>
    <s v="Pals"/>
    <n v="41.995640000000002"/>
    <n v="3.1983799999999998"/>
    <s v="Entire home/apt"/>
    <x v="740"/>
    <n v="3"/>
    <n v="0"/>
    <m/>
    <m/>
    <n v="1"/>
    <n v="343"/>
    <n v="0"/>
    <s v="HUTG-027157"/>
  </r>
  <r>
    <x v="3217"/>
    <s v="Casa Rustica Can Nyony"/>
    <n v="405433533"/>
    <s v="Jaume"/>
    <m/>
    <s v="Sant Julia del Llor i Bonmati"/>
    <n v="41.970790000000001"/>
    <n v="2.6671"/>
    <s v="Entire home/apt"/>
    <x v="740"/>
    <n v="2"/>
    <n v="1"/>
    <d v="2021-08-15T00:00:00"/>
    <n v="0.22"/>
    <n v="2"/>
    <n v="178"/>
    <n v="1"/>
    <s v="HUTG030021"/>
  </r>
  <r>
    <x v="3218"/>
    <s v="Family Apartment LLevant 3 Rooms Sea view"/>
    <n v="414299899"/>
    <s v="Marivent"/>
    <m/>
    <s v="Calonge"/>
    <n v="41.827419999999996"/>
    <n v="3.0814599999999999"/>
    <s v="Entire home/apt"/>
    <x v="740"/>
    <n v="1"/>
    <n v="0"/>
    <m/>
    <m/>
    <n v="13"/>
    <n v="0"/>
    <n v="0"/>
    <s v="HUTG-028906"/>
  </r>
  <r>
    <x v="3219"/>
    <s v="Villa for 6 people with pool and parking."/>
    <n v="23280085"/>
    <s v="Carolina"/>
    <m/>
    <s v="Lloret de Mar"/>
    <n v="41.711649999999999"/>
    <n v="2.87825"/>
    <s v="Entire home/apt"/>
    <x v="741"/>
    <n v="4"/>
    <n v="3"/>
    <d v="2020-09-05T00:00:00"/>
    <n v="0.04"/>
    <n v="49"/>
    <n v="126"/>
    <n v="0"/>
    <s v="HUTG-005004"/>
  </r>
  <r>
    <x v="3220"/>
    <s v="Duplex ideal 6 personas LA MOLINA"/>
    <n v="24491391"/>
    <s v="Carme"/>
    <m/>
    <s v="Alp"/>
    <n v="42.34637"/>
    <n v="1.95625"/>
    <s v="Entire home/apt"/>
    <x v="741"/>
    <n v="2"/>
    <n v="11"/>
    <d v="2020-02-23T00:00:00"/>
    <n v="0.15"/>
    <n v="6"/>
    <n v="334"/>
    <n v="0"/>
    <s v="HUTG-716780"/>
  </r>
  <r>
    <x v="3221"/>
    <s v="&quot; Can Pedragos&quot;, Beautiful stone farmhouse ."/>
    <n v="72896226"/>
    <s v="Susana"/>
    <m/>
    <s v="Sales de Llierca"/>
    <n v="42.246630000000003"/>
    <n v="2.6427200000000002"/>
    <s v="Entire home/apt"/>
    <x v="741"/>
    <n v="2"/>
    <n v="44"/>
    <d v="2021-11-21T00:00:00"/>
    <n v="0.71"/>
    <n v="1"/>
    <n v="166"/>
    <n v="11"/>
    <s v="HUTG-020933"/>
  </r>
  <r>
    <x v="3222"/>
    <s v="Marina de aro, Sa Conca"/>
    <n v="29645229"/>
    <s v="Mariia"/>
    <m/>
    <s v="Castell-Platja d'Aro"/>
    <n v="41.804600000000001"/>
    <n v="3.0564"/>
    <s v="Entire home/apt"/>
    <x v="741"/>
    <n v="6"/>
    <n v="25"/>
    <d v="2020-08-26T00:00:00"/>
    <n v="0.38"/>
    <n v="1"/>
    <n v="365"/>
    <n v="0"/>
    <m/>
  </r>
  <r>
    <x v="3223"/>
    <s v="ELS PESCADORS 2.1"/>
    <n v="95415596"/>
    <s v="Ceigrup"/>
    <m/>
    <s v="L'Escala"/>
    <n v="42.125149999999998"/>
    <n v="3.1349399999999998"/>
    <s v="Entire home/apt"/>
    <x v="741"/>
    <n v="1"/>
    <n v="2"/>
    <d v="2021-07-18T00:00:00"/>
    <n v="0.04"/>
    <n v="432"/>
    <n v="260"/>
    <n v="1"/>
    <s v="HUTG-008343"/>
  </r>
  <r>
    <x v="3224"/>
    <s v="BETA 2F"/>
    <n v="95415596"/>
    <s v="Ceigrup"/>
    <m/>
    <s v="Torroella de Montgri"/>
    <n v="42.052959999999999"/>
    <n v="3.19523"/>
    <s v="Entire home/apt"/>
    <x v="741"/>
    <n v="1"/>
    <n v="1"/>
    <d v="2019-08-05T00:00:00"/>
    <n v="0.03"/>
    <n v="432"/>
    <n v="364"/>
    <n v="0"/>
    <s v="HUTG-024463"/>
  </r>
  <r>
    <x v="3225"/>
    <s v="MARINA 1-A"/>
    <n v="95415596"/>
    <s v="Ceigrup"/>
    <m/>
    <s v="Torroella de Montgri"/>
    <n v="42.055259999999997"/>
    <n v="3.20051"/>
    <s v="Entire home/apt"/>
    <x v="741"/>
    <n v="1"/>
    <n v="5"/>
    <d v="2021-08-14T00:00:00"/>
    <n v="0.15"/>
    <n v="432"/>
    <n v="239"/>
    <n v="2"/>
    <s v="HUTG-006849"/>
  </r>
  <r>
    <x v="3226"/>
    <s v="APARTAMENT ARTS 1"/>
    <n v="95415596"/>
    <s v="Ceigrup"/>
    <m/>
    <s v="Torroella de Montgri"/>
    <n v="42.053849999999997"/>
    <n v="3.2032099999999999"/>
    <s v="Entire home/apt"/>
    <x v="741"/>
    <n v="1"/>
    <n v="0"/>
    <m/>
    <m/>
    <n v="432"/>
    <n v="246"/>
    <n v="0"/>
    <s v="HUTG-000475"/>
  </r>
  <r>
    <x v="3227"/>
    <s v="MARINA 2-C"/>
    <n v="95415596"/>
    <s v="Ceigrup"/>
    <m/>
    <s v="Torroella de Montgri"/>
    <n v="42.054200000000002"/>
    <n v="3.2011099999999999"/>
    <s v="Entire home/apt"/>
    <x v="741"/>
    <n v="1"/>
    <n v="0"/>
    <m/>
    <m/>
    <n v="432"/>
    <n v="239"/>
    <n v="0"/>
    <s v="HUTG-006854"/>
  </r>
  <r>
    <x v="3228"/>
    <s v="MARINA 1-B"/>
    <n v="95415596"/>
    <s v="Ceigrup"/>
    <m/>
    <s v="Torroella de Montgri"/>
    <n v="42.054960000000001"/>
    <n v="3.2023799999999998"/>
    <s v="Entire home/apt"/>
    <x v="741"/>
    <n v="1"/>
    <n v="3"/>
    <d v="2021-08-14T00:00:00"/>
    <n v="0.05"/>
    <n v="432"/>
    <n v="237"/>
    <n v="1"/>
    <s v="HUTG-006850"/>
  </r>
  <r>
    <x v="3229"/>
    <s v="MARINA 1-C"/>
    <n v="95415596"/>
    <s v="Ceigrup"/>
    <m/>
    <s v="Torroella de Montgri"/>
    <n v="42.055280000000003"/>
    <n v="3.20099"/>
    <s v="Entire home/apt"/>
    <x v="741"/>
    <n v="1"/>
    <n v="0"/>
    <m/>
    <m/>
    <n v="432"/>
    <n v="246"/>
    <n v="0"/>
    <s v="HUTG-006851"/>
  </r>
  <r>
    <x v="3230"/>
    <s v="MARINA 2-B"/>
    <n v="95415596"/>
    <s v="Ceigrup"/>
    <m/>
    <s v="Torroella de Montgri"/>
    <n v="42.05491"/>
    <n v="3.2006999999999999"/>
    <s v="Entire home/apt"/>
    <x v="741"/>
    <n v="1"/>
    <n v="1"/>
    <d v="2017-08-12T00:00:00"/>
    <n v="0.02"/>
    <n v="432"/>
    <n v="191"/>
    <n v="0"/>
    <s v="HUTG-006853"/>
  </r>
  <r>
    <x v="3231"/>
    <s v="MARINA 2-A"/>
    <n v="95415596"/>
    <s v="Ceigrup"/>
    <m/>
    <s v="Torroella de Montgri"/>
    <n v="42.053579999999997"/>
    <n v="3.2012200000000002"/>
    <s v="Entire home/apt"/>
    <x v="741"/>
    <n v="1"/>
    <n v="4"/>
    <d v="2021-10-24T00:00:00"/>
    <n v="7.0000000000000007E-2"/>
    <n v="432"/>
    <n v="232"/>
    <n v="2"/>
    <s v="HUTG-006852"/>
  </r>
  <r>
    <x v="3232"/>
    <s v="Masia siglo XVII en Costa Brava con piscina y Wifi"/>
    <n v="107144595"/>
    <s v="Sauc"/>
    <m/>
    <s v="Regencos"/>
    <n v="41.956989999999998"/>
    <n v="3.1790099999999999"/>
    <s v="Entire home/apt"/>
    <x v="741"/>
    <n v="2"/>
    <n v="31"/>
    <d v="2021-12-27T00:00:00"/>
    <n v="0.59"/>
    <n v="1"/>
    <n v="263"/>
    <n v="17"/>
    <s v="HUTG-011378"/>
  </r>
  <r>
    <x v="3233"/>
    <s v="ELS PESCADORS 2.3"/>
    <n v="95415596"/>
    <s v="Ceigrup"/>
    <m/>
    <s v="L'Escala"/>
    <n v="42.125889999999998"/>
    <n v="3.1353399999999998"/>
    <s v="Entire home/apt"/>
    <x v="741"/>
    <n v="1"/>
    <n v="3"/>
    <d v="2021-05-22T00:00:00"/>
    <n v="0.1"/>
    <n v="432"/>
    <n v="274"/>
    <n v="1"/>
    <s v="HUTG-008345"/>
  </r>
  <r>
    <x v="3234"/>
    <s v="PUIG SUREDA 13 1-C"/>
    <n v="95415596"/>
    <s v="Ceigrup"/>
    <m/>
    <s v="L'Escala"/>
    <n v="42.12585"/>
    <n v="3.1362399999999999"/>
    <s v="Entire home/apt"/>
    <x v="741"/>
    <n v="1"/>
    <n v="2"/>
    <d v="2021-07-18T00:00:00"/>
    <n v="7.0000000000000007E-2"/>
    <n v="432"/>
    <n v="214"/>
    <n v="1"/>
    <s v="HUTG-028312"/>
  </r>
  <r>
    <x v="3235"/>
    <s v="APARTAMENT ARTS 2"/>
    <n v="95415596"/>
    <s v="Ceigrup"/>
    <m/>
    <s v="Torroella de Montgri"/>
    <n v="42.054319999999997"/>
    <n v="3.2016800000000001"/>
    <s v="Entire home/apt"/>
    <x v="741"/>
    <n v="1"/>
    <n v="0"/>
    <m/>
    <m/>
    <n v="432"/>
    <n v="246"/>
    <n v="0"/>
    <s v="HUTG-002725"/>
  </r>
  <r>
    <x v="3236"/>
    <s v="APARTAMENT ARTS 3"/>
    <n v="95415596"/>
    <s v="Ceigrup"/>
    <m/>
    <s v="Torroella de Montgri"/>
    <n v="42.055070000000001"/>
    <n v="3.2022599999999999"/>
    <s v="Entire home/apt"/>
    <x v="741"/>
    <n v="1"/>
    <n v="1"/>
    <d v="2019-08-10T00:00:00"/>
    <n v="0.03"/>
    <n v="432"/>
    <n v="246"/>
    <n v="0"/>
    <s v="HUTG-000476"/>
  </r>
  <r>
    <x v="3237"/>
    <s v="ELS PESCADORS 2.2"/>
    <n v="95415596"/>
    <s v="Ceigrup"/>
    <m/>
    <s v="L'Escala"/>
    <n v="42.126919999999998"/>
    <n v="3.13524"/>
    <s v="Entire home/apt"/>
    <x v="741"/>
    <n v="1"/>
    <n v="0"/>
    <m/>
    <m/>
    <n v="432"/>
    <n v="273"/>
    <n v="0"/>
    <s v="HUTG-008344"/>
  </r>
  <r>
    <x v="3238"/>
    <s v="APARTAMENTO FRITZ"/>
    <n v="95415596"/>
    <s v="Ceigrup"/>
    <m/>
    <s v="Torroella de Montgri"/>
    <n v="42.055399999999999"/>
    <n v="3.2022400000000002"/>
    <s v="Entire home/apt"/>
    <x v="741"/>
    <n v="1"/>
    <n v="3"/>
    <d v="2019-06-10T00:00:00"/>
    <n v="0.06"/>
    <n v="432"/>
    <n v="351"/>
    <n v="0"/>
    <s v="HUTG-034842"/>
  </r>
  <r>
    <x v="3239"/>
    <s v="CATALONIA 6 -1"/>
    <n v="95415596"/>
    <s v="Ceigrup"/>
    <m/>
    <s v="Torroella de Montgri"/>
    <n v="42.050460000000001"/>
    <n v="3.1970200000000002"/>
    <s v="Entire home/apt"/>
    <x v="741"/>
    <n v="1"/>
    <n v="2"/>
    <d v="2020-08-20T00:00:00"/>
    <n v="0.06"/>
    <n v="432"/>
    <n v="136"/>
    <n v="0"/>
    <s v="HUTG-025256"/>
  </r>
  <r>
    <x v="3240"/>
    <s v="√Åtico duplex en el centro de l‚ÄôEscala"/>
    <n v="72871880"/>
    <s v="Ferran"/>
    <m/>
    <s v="L'Escala"/>
    <n v="42.126010000000001"/>
    <n v="3.13341"/>
    <s v="Entire home/apt"/>
    <x v="741"/>
    <n v="2"/>
    <n v="1"/>
    <d v="2018-08-10T00:00:00"/>
    <n v="0.02"/>
    <n v="1"/>
    <n v="178"/>
    <n v="0"/>
    <m/>
  </r>
  <r>
    <x v="3241"/>
    <s v="Rehabilitated mountain cottage, Catalan Pyrenees"/>
    <n v="86112769"/>
    <s v="Ruralverd"/>
    <m/>
    <s v="Planoles"/>
    <n v="42.317700000000002"/>
    <n v="2.1151800000000001"/>
    <s v="Entire home/apt"/>
    <x v="741"/>
    <n v="1"/>
    <n v="3"/>
    <d v="2021-08-07T00:00:00"/>
    <n v="0.09"/>
    <n v="16"/>
    <n v="354"/>
    <n v="1"/>
    <s v="ATG-000002"/>
  </r>
  <r>
    <x v="3242"/>
    <s v="Nice house with private pool, parking and terrace"/>
    <n v="23280085"/>
    <s v="Carolina"/>
    <m/>
    <s v="Macanet de la Selva"/>
    <n v="41.74306"/>
    <n v="2.78748"/>
    <s v="Entire home/apt"/>
    <x v="741"/>
    <n v="7"/>
    <n v="0"/>
    <m/>
    <m/>
    <n v="49"/>
    <n v="0"/>
    <n v="0"/>
    <s v="HUTG-028392"/>
  </r>
  <r>
    <x v="3243"/>
    <s v="ILLES ATIC 105"/>
    <n v="95415596"/>
    <s v="Ceigrup"/>
    <m/>
    <s v="Torroella de Montgri"/>
    <n v="42.055219999999998"/>
    <n v="3.2049599999999998"/>
    <s v="Entire home/apt"/>
    <x v="741"/>
    <n v="1"/>
    <n v="0"/>
    <m/>
    <m/>
    <n v="432"/>
    <n v="246"/>
    <n v="0"/>
    <s v="HUTG-052207"/>
  </r>
  <r>
    <x v="3244"/>
    <s v="Exceptional apartment right on the beach."/>
    <n v="3885228"/>
    <s v="Valentina"/>
    <m/>
    <s v="Roses"/>
    <n v="42.246920000000003"/>
    <n v="3.1977099999999998"/>
    <s v="Entire home/apt"/>
    <x v="741"/>
    <n v="2"/>
    <n v="14"/>
    <d v="2021-12-28T00:00:00"/>
    <n v="0.56999999999999995"/>
    <n v="2"/>
    <n v="164"/>
    <n v="7"/>
    <s v="HUTG-011818"/>
  </r>
  <r>
    <x v="3245"/>
    <s v="VILLA SANTET, PRIVATE POOL, BIG GARDEN, WIFI"/>
    <n v="127955218"/>
    <s v="Costa Brava Si"/>
    <m/>
    <s v="Calonge"/>
    <n v="41.875799999999998"/>
    <n v="3.0695000000000001"/>
    <s v="Entire home/apt"/>
    <x v="741"/>
    <n v="1"/>
    <n v="0"/>
    <m/>
    <m/>
    <n v="51"/>
    <n v="68"/>
    <n v="0"/>
    <s v="HUTG-012739"/>
  </r>
  <r>
    <x v="3246"/>
    <s v="LA PALMERA 1-4"/>
    <n v="95415596"/>
    <s v="Ceigrup"/>
    <m/>
    <s v="Torroella de Montgri"/>
    <n v="42.053449999999998"/>
    <n v="3.1966199999999998"/>
    <s v="Entire home/apt"/>
    <x v="741"/>
    <n v="1"/>
    <n v="0"/>
    <m/>
    <m/>
    <n v="432"/>
    <n v="0"/>
    <n v="0"/>
    <s v="HUTG-056723"/>
  </r>
  <r>
    <x v="3247"/>
    <s v="Cal Cassi - Suite de muntanya"/>
    <n v="137606797"/>
    <s v="Susana"/>
    <m/>
    <s v="Ger"/>
    <n v="42.412022"/>
    <n v="1.8417669999999999"/>
    <s v="Entire home/apt"/>
    <x v="741"/>
    <n v="2"/>
    <n v="14"/>
    <d v="2021-12-12T00:00:00"/>
    <n v="2.4300000000000002"/>
    <n v="1"/>
    <n v="261"/>
    <n v="14"/>
    <s v="HUTG-048691"/>
  </r>
  <r>
    <x v="3248"/>
    <s v="ATENES A3"/>
    <n v="95415596"/>
    <s v="Ceigrup"/>
    <m/>
    <s v="Torroella de Montgri"/>
    <n v="42.050269999999998"/>
    <n v="3.19631"/>
    <s v="Entire home/apt"/>
    <x v="741"/>
    <n v="1"/>
    <n v="0"/>
    <m/>
    <m/>
    <n v="432"/>
    <n v="222"/>
    <n v="0"/>
    <s v="HUTG-059968"/>
  </r>
  <r>
    <x v="3249"/>
    <s v="MODERNIST HOUSE CLOSE BEACH RELAX"/>
    <n v="424995881"/>
    <s v="Miriam"/>
    <m/>
    <s v="Sant Feliu de Guixols"/>
    <n v="41.780140000000003"/>
    <n v="3.0283899999999999"/>
    <s v="Entire home/apt"/>
    <x v="741"/>
    <n v="3"/>
    <n v="0"/>
    <m/>
    <m/>
    <n v="1"/>
    <n v="272"/>
    <n v="0"/>
    <s v="HUTG059559"/>
  </r>
  <r>
    <x v="3250"/>
    <s v="Casa unifamiliar en el Valle de La Cerdanya"/>
    <n v="15775899"/>
    <s v="Antonio"/>
    <m/>
    <s v="Guils de Cerdanya"/>
    <n v="42.448860000000003"/>
    <n v="1.8800399999999999"/>
    <s v="Entire home/apt"/>
    <x v="742"/>
    <n v="2"/>
    <n v="33"/>
    <d v="2021-12-08T00:00:00"/>
    <n v="0.37"/>
    <n v="3"/>
    <n v="261"/>
    <n v="6"/>
    <s v="HUTG-016799"/>
  </r>
  <r>
    <x v="3251"/>
    <s v="Club Villamar - Jamira"/>
    <n v="146108117"/>
    <s v="Club Villamar"/>
    <m/>
    <s v="Tossa de Mar"/>
    <n v="41.711930000000002"/>
    <n v="2.90096"/>
    <s v="Entire home/apt"/>
    <x v="742"/>
    <n v="7"/>
    <n v="3"/>
    <d v="2021-09-19T00:00:00"/>
    <n v="0.18"/>
    <n v="147"/>
    <n v="163"/>
    <n v="2"/>
    <s v="HUTG-020840"/>
  </r>
  <r>
    <x v="3252"/>
    <s v="un apartamento vistas mar platja aro"/>
    <n v="87231721"/>
    <s v="Alex"/>
    <m/>
    <s v="Castell-Platja d'Aro"/>
    <n v="41.817929999999997"/>
    <n v="3.06847"/>
    <s v="Entire home/apt"/>
    <x v="742"/>
    <n v="2"/>
    <n v="27"/>
    <d v="2021-08-13T00:00:00"/>
    <n v="0.65"/>
    <n v="2"/>
    <n v="365"/>
    <n v="6"/>
    <s v="Exempt"/>
  </r>
  <r>
    <x v="3253"/>
    <s v="Villa Villa de planta baja al canal"/>
    <n v="115507722"/>
    <s v="Home Select"/>
    <m/>
    <s v="Castello d'Empuries"/>
    <n v="42.251260000000002"/>
    <n v="3.1065100000000001"/>
    <s v="Entire home/apt"/>
    <x v="742"/>
    <n v="3"/>
    <n v="3"/>
    <d v="2021-07-03T00:00:00"/>
    <n v="0.18"/>
    <n v="21"/>
    <n v="273"/>
    <n v="2"/>
    <s v="HUTG-010907"/>
  </r>
  <r>
    <x v="3254"/>
    <s v="Casa Rural Lux, piscina privada, en plena naturaleza y capacidad para 16 personas"/>
    <n v="251976436"/>
    <s v="Anna Margarita"/>
    <m/>
    <s v="Macanet de la Selva"/>
    <n v="41.776829999999997"/>
    <n v="2.7324999999999999"/>
    <s v="Entire home/apt"/>
    <x v="742"/>
    <n v="1"/>
    <n v="6"/>
    <d v="2021-09-21T00:00:00"/>
    <n v="0.36"/>
    <n v="14"/>
    <n v="188"/>
    <n v="5"/>
    <s v="HUTG-051592"/>
  </r>
  <r>
    <x v="3255"/>
    <s v="CAL XETU"/>
    <n v="95415596"/>
    <s v="Ceigrup"/>
    <m/>
    <s v="Torroella de Montgri"/>
    <n v="42.076120000000003"/>
    <n v="3.1011799999999998"/>
    <s v="Entire home/apt"/>
    <x v="742"/>
    <n v="1"/>
    <n v="1"/>
    <d v="2021-06-27T00:00:00"/>
    <n v="0.16"/>
    <n v="432"/>
    <n v="273"/>
    <n v="1"/>
    <s v="HUTG-057314"/>
  </r>
  <r>
    <x v="3256"/>
    <s v="Grande villa piscine bord de mer"/>
    <n v="67545629"/>
    <s v="Nathalie"/>
    <m/>
    <s v="Begur"/>
    <n v="41.96848"/>
    <n v="3.2295400000000001"/>
    <s v="Entire home/apt"/>
    <x v="743"/>
    <n v="7"/>
    <n v="3"/>
    <d v="2020-01-04T00:00:00"/>
    <n v="0.06"/>
    <n v="1"/>
    <n v="365"/>
    <n v="0"/>
    <m/>
  </r>
  <r>
    <x v="3257"/>
    <s v="Villa Vuelta"/>
    <n v="36927037"/>
    <s v="Jan"/>
    <m/>
    <s v="Pals"/>
    <n v="41.97569"/>
    <n v="3.1745800000000002"/>
    <s v="Entire home/apt"/>
    <x v="743"/>
    <n v="4"/>
    <n v="2"/>
    <d v="2018-08-31T00:00:00"/>
    <n v="0.03"/>
    <n v="17"/>
    <n v="93"/>
    <n v="0"/>
    <s v="HUTG-019084"/>
  </r>
  <r>
    <x v="3258"/>
    <s v="N√oRIA'S HOUSE. BESCAN√ì - GIRONA"/>
    <n v="308700439"/>
    <s v="More Holiday"/>
    <m/>
    <s v="Bescano"/>
    <n v="41.96575"/>
    <n v="2.7383999999999999"/>
    <s v="Entire home/apt"/>
    <x v="743"/>
    <n v="2"/>
    <n v="2"/>
    <d v="2020-08-28T00:00:00"/>
    <n v="0.08"/>
    <n v="28"/>
    <n v="357"/>
    <n v="0"/>
    <s v="HUTG-051192"/>
  </r>
  <r>
    <x v="3259"/>
    <s v="Chalet tipico mediterr√°neo"/>
    <n v="80632109"/>
    <s v="Miguel"/>
    <m/>
    <s v="Calonge"/>
    <n v="41.856520000000003"/>
    <n v="3.0574699999999999"/>
    <s v="Entire home/apt"/>
    <x v="744"/>
    <n v="4"/>
    <n v="3"/>
    <d v="2021-06-27T00:00:00"/>
    <n v="0.05"/>
    <n v="1"/>
    <n v="0"/>
    <n v="1"/>
    <s v="HUTG-003155"/>
  </r>
  <r>
    <x v="3260"/>
    <s v="Apartaments Ponent 4 habitacion-Duplex"/>
    <n v="122338166"/>
    <s v="Apartaments"/>
    <m/>
    <s v="Lloret de Mar"/>
    <n v="41.700420000000001"/>
    <n v="2.84022"/>
    <s v="Entire home/apt"/>
    <x v="744"/>
    <n v="2"/>
    <n v="10"/>
    <d v="2021-11-07T00:00:00"/>
    <n v="0.19"/>
    <n v="64"/>
    <n v="336"/>
    <n v="3"/>
    <s v="HUTB-025594"/>
  </r>
  <r>
    <x v="3261"/>
    <s v="Club Villamar - Abel"/>
    <n v="146108117"/>
    <s v="Club Villamar"/>
    <m/>
    <s v="Lloret de Mar"/>
    <n v="41.734630000000003"/>
    <n v="2.82178"/>
    <s v="Entire home/apt"/>
    <x v="744"/>
    <n v="7"/>
    <n v="1"/>
    <d v="2021-06-11T00:00:00"/>
    <n v="0.15"/>
    <n v="147"/>
    <n v="127"/>
    <n v="1"/>
    <s v="HUTG-008425"/>
  </r>
  <r>
    <x v="3262"/>
    <s v="Club Villamar - Bruc"/>
    <n v="144741996"/>
    <s v="Club Villamar"/>
    <m/>
    <s v="Sant Feliu de Guixols"/>
    <n v="41.78454"/>
    <n v="3.0139200000000002"/>
    <s v="Entire home/apt"/>
    <x v="744"/>
    <n v="7"/>
    <n v="1"/>
    <d v="2021-06-25T00:00:00"/>
    <n v="0.16"/>
    <n v="86"/>
    <n v="68"/>
    <n v="1"/>
    <s v="HUTG-021300"/>
  </r>
  <r>
    <x v="3263"/>
    <s v="Club Villamar - La Cotoniere"/>
    <n v="144741996"/>
    <s v="Club Villamar"/>
    <m/>
    <s v="Santa Cristina d'Aro"/>
    <n v="41.862409999999997"/>
    <n v="3.0004300000000002"/>
    <s v="Entire home/apt"/>
    <x v="744"/>
    <n v="7"/>
    <n v="2"/>
    <d v="2021-06-26T00:00:00"/>
    <n v="7.0000000000000007E-2"/>
    <n v="86"/>
    <n v="61"/>
    <n v="1"/>
    <s v="HUTG-018883"/>
  </r>
  <r>
    <x v="3264"/>
    <s v="VILLA SOLEIA"/>
    <n v="35208996"/>
    <s v="Drs"/>
    <m/>
    <s v="Lloret de Mar"/>
    <n v="41.69509"/>
    <n v="2.8089200000000001"/>
    <s v="Entire home/apt"/>
    <x v="744"/>
    <n v="2"/>
    <n v="8"/>
    <d v="2021-09-04T00:00:00"/>
    <n v="0.22"/>
    <n v="29"/>
    <n v="99"/>
    <n v="3"/>
    <s v="HUTG-003750"/>
  </r>
  <r>
    <x v="3265"/>
    <s v="Casa nostra - Costabravaway"/>
    <n v="50260338"/>
    <s v="Vera"/>
    <m/>
    <s v="Calonge"/>
    <n v="41.87724"/>
    <n v="3.07572"/>
    <s v="Entire home/apt"/>
    <x v="744"/>
    <n v="1"/>
    <n v="2"/>
    <d v="2021-09-26T00:00:00"/>
    <n v="0.36"/>
    <n v="13"/>
    <n v="28"/>
    <n v="2"/>
    <s v="HUTG-016723"/>
  </r>
  <r>
    <x v="3266"/>
    <s v="Club Villamar - Tassima"/>
    <n v="146108117"/>
    <s v="Club Villamar"/>
    <m/>
    <s v="Sils"/>
    <n v="41.845089999999999"/>
    <n v="2.73698"/>
    <s v="Entire home/apt"/>
    <x v="744"/>
    <n v="7"/>
    <n v="0"/>
    <m/>
    <m/>
    <n v="147"/>
    <n v="120"/>
    <n v="0"/>
    <s v="HUTG-026892"/>
  </r>
  <r>
    <x v="3267"/>
    <s v="Club Villamar - Apartment Bellini 11"/>
    <n v="146108117"/>
    <s v="Club Villamar"/>
    <m/>
    <s v="Lloret de Mar"/>
    <n v="41.711170000000003"/>
    <n v="2.87656"/>
    <s v="Entire home/apt"/>
    <x v="744"/>
    <n v="7"/>
    <n v="0"/>
    <m/>
    <m/>
    <n v="147"/>
    <n v="176"/>
    <n v="0"/>
    <s v="HUTG-014932"/>
  </r>
  <r>
    <x v="3268"/>
    <s v="Club Villamar - Apartment Bellini 41"/>
    <n v="146108117"/>
    <s v="Club Villamar"/>
    <m/>
    <s v="Lloret de Mar"/>
    <n v="41.709519999999998"/>
    <n v="2.8791799999999999"/>
    <s v="Entire home/apt"/>
    <x v="744"/>
    <n v="7"/>
    <n v="0"/>
    <m/>
    <m/>
    <n v="147"/>
    <n v="176"/>
    <n v="0"/>
    <s v="HUTG-014934"/>
  </r>
  <r>
    <x v="3269"/>
    <s v="Club Villamar - Manyas"/>
    <n v="146108117"/>
    <s v="Club Villamar"/>
    <m/>
    <s v="Tossa de Mar"/>
    <n v="41.717350000000003"/>
    <n v="2.9053399999999998"/>
    <s v="Entire home/apt"/>
    <x v="744"/>
    <n v="7"/>
    <n v="0"/>
    <m/>
    <m/>
    <n v="147"/>
    <n v="71"/>
    <n v="0"/>
    <s v="HUTG-019377"/>
  </r>
  <r>
    <x v="3270"/>
    <s v="Casa de campo Les Tretes"/>
    <n v="354808095"/>
    <s v="Pau"/>
    <m/>
    <s v="Les Preses"/>
    <n v="42.15502"/>
    <n v="2.4716499999999999"/>
    <s v="Entire home/apt"/>
    <x v="744"/>
    <n v="2"/>
    <n v="7"/>
    <d v="2021-10-24T00:00:00"/>
    <n v="0.41"/>
    <n v="1"/>
    <n v="359"/>
    <n v="3"/>
    <s v="HUTG-054153"/>
  </r>
  <r>
    <x v="3271"/>
    <s v="Villa Reymar, design in front of the sea"/>
    <n v="367052812"/>
    <s v="Gran Hotel"/>
    <m/>
    <s v="Tossa de Mar"/>
    <n v="41.722380000000001"/>
    <n v="2.93703"/>
    <s v="Entire home/apt"/>
    <x v="744"/>
    <n v="2"/>
    <n v="4"/>
    <d v="2021-08-01T00:00:00"/>
    <n v="0.27"/>
    <n v="1"/>
    <n v="257"/>
    <n v="2"/>
    <s v="HG-000174"/>
  </r>
  <r>
    <x v="3272"/>
    <s v="Villa Zion at Catalunya"/>
    <n v="345010290"/>
    <s v="Tilly |"/>
    <m/>
    <s v="Palafrugell"/>
    <n v="41.925449999999998"/>
    <n v="3.2063299999999999"/>
    <s v="Entire home/apt"/>
    <x v="744"/>
    <n v="1"/>
    <n v="0"/>
    <m/>
    <m/>
    <n v="39"/>
    <n v="131"/>
    <n v="0"/>
    <s v="HUTG-009036"/>
  </r>
  <r>
    <x v="3273"/>
    <s v="Tranquila casa para 6 en Begur"/>
    <n v="121674827"/>
    <s v="Mim &amp; Eva Bones Vacances"/>
    <m/>
    <s v="Begur"/>
    <n v="41.939509999999999"/>
    <n v="3.1912500000000001"/>
    <s v="Entire home/apt"/>
    <x v="744"/>
    <n v="5"/>
    <n v="2"/>
    <d v="2021-08-21T00:00:00"/>
    <n v="0.36"/>
    <n v="6"/>
    <n v="77"/>
    <n v="2"/>
    <s v="HUTG-001095"/>
  </r>
  <r>
    <x v="3274"/>
    <s v="CASA CARINA"/>
    <n v="95415596"/>
    <s v="Ceigrup"/>
    <m/>
    <s v="Ullastret"/>
    <n v="41.999690000000001"/>
    <n v="3.0684800000000001"/>
    <s v="Entire home/apt"/>
    <x v="744"/>
    <n v="1"/>
    <n v="0"/>
    <m/>
    <m/>
    <n v="432"/>
    <n v="192"/>
    <n v="0"/>
    <s v="HUTG-036956"/>
  </r>
  <r>
    <x v="3275"/>
    <s v="Wonderful Attic with amazing views"/>
    <n v="32014300"/>
    <s v="Beverly"/>
    <m/>
    <s v="Cadaques "/>
    <n v="42.288600000000002"/>
    <n v="3.2750400000000002"/>
    <s v="Entire home/apt"/>
    <x v="745"/>
    <n v="7"/>
    <n v="50"/>
    <d v="2021-08-26T00:00:00"/>
    <n v="0.63"/>
    <n v="1"/>
    <n v="286"/>
    <n v="1"/>
    <s v="HUTG-010141"/>
  </r>
  <r>
    <x v="3276"/>
    <s v="Budhaholidays-Villa Toldra"/>
    <n v="5980639"/>
    <s v="Delfina"/>
    <m/>
    <s v="Sils"/>
    <n v="41.852110000000003"/>
    <n v="2.7304300000000001"/>
    <s v="Entire home/apt"/>
    <x v="745"/>
    <n v="50"/>
    <n v="0"/>
    <m/>
    <m/>
    <n v="10"/>
    <n v="364"/>
    <n v="0"/>
    <m/>
  </r>
  <r>
    <x v="3277"/>
    <s v="Spectacular views with pool in Begur"/>
    <n v="10547296"/>
    <s v="Flateli"/>
    <m/>
    <s v="Begur"/>
    <n v="41.960650000000001"/>
    <n v="3.2100399999999998"/>
    <s v="Entire home/apt"/>
    <x v="745"/>
    <n v="4"/>
    <n v="26"/>
    <d v="2021-09-19T00:00:00"/>
    <n v="0.49"/>
    <n v="65"/>
    <n v="341"/>
    <n v="3"/>
    <s v="HUTG-027424"/>
  </r>
  <r>
    <x v="3278"/>
    <s v="Maravillosa villa vista mar 180¬∞ en primera linea"/>
    <n v="166338393"/>
    <s v="Elisabetta"/>
    <m/>
    <s v="Begur"/>
    <n v="41.95523"/>
    <n v="3.2281399999999998"/>
    <s v="Entire home/apt"/>
    <x v="745"/>
    <n v="7"/>
    <n v="5"/>
    <d v="2021-04-04T00:00:00"/>
    <n v="0.18"/>
    <n v="1"/>
    <n v="0"/>
    <n v="1"/>
    <s v="HUTG-024083"/>
  </r>
  <r>
    <x v="3279"/>
    <s v="‚ô• CostaCabana - Villa Rosa ‚ô• Walking distance sea!"/>
    <n v="116201807"/>
    <s v="Marie"/>
    <m/>
    <s v="Lloret de Mar"/>
    <n v="41.71913"/>
    <n v="2.8717700000000002"/>
    <s v="Entire home/apt"/>
    <x v="745"/>
    <n v="5"/>
    <n v="0"/>
    <m/>
    <m/>
    <n v="24"/>
    <n v="28"/>
    <n v="0"/>
    <s v="HUTG-021108"/>
  </r>
  <r>
    <x v="3280"/>
    <s v="CASA EN BEGUR. VISTAS Y PISCINA"/>
    <n v="95141441"/>
    <s v="Pamepi"/>
    <m/>
    <s v="Begur"/>
    <n v="41.951599999999999"/>
    <n v="3.2051400000000001"/>
    <s v="Entire home/apt"/>
    <x v="745"/>
    <n v="7"/>
    <n v="0"/>
    <m/>
    <m/>
    <n v="2"/>
    <n v="363"/>
    <n v="0"/>
    <s v="HUTG-044875"/>
  </r>
  <r>
    <x v="3281"/>
    <s v="Platja d'Aro Luxurious villa south faced (9 p.)"/>
    <n v="204163233"/>
    <s v="Nico"/>
    <m/>
    <s v="Castell-Platja d'Aro"/>
    <n v="41.828270000000003"/>
    <n v="3.0342699999999998"/>
    <s v="Entire home/apt"/>
    <x v="745"/>
    <n v="5"/>
    <n v="11"/>
    <d v="2021-08-08T00:00:00"/>
    <n v="0.3"/>
    <n v="1"/>
    <n v="283"/>
    <n v="3"/>
    <s v="HUTG-032477"/>
  </r>
  <r>
    <x v="3282"/>
    <s v="Es Trop - un duplex en primera linea de mar"/>
    <n v="104077208"/>
    <s v="Carmen"/>
    <m/>
    <s v="Cadaques "/>
    <n v="42.284309999999998"/>
    <n v="3.2915100000000002"/>
    <s v="Entire home/apt"/>
    <x v="745"/>
    <n v="2"/>
    <n v="24"/>
    <d v="2021-11-01T00:00:00"/>
    <n v="0.67"/>
    <n v="1"/>
    <n v="0"/>
    <n v="11"/>
    <s v="HUTG-250482"/>
  </r>
  <r>
    <x v="3283"/>
    <s v="*OFERTA* Casa con jardin y piscina."/>
    <n v="264298180"/>
    <s v="Alfons"/>
    <m/>
    <s v="Calonge"/>
    <n v="41.854909999999997"/>
    <n v="3.0547800000000001"/>
    <s v="Entire home/apt"/>
    <x v="745"/>
    <n v="7"/>
    <n v="0"/>
    <m/>
    <m/>
    <n v="1"/>
    <n v="365"/>
    <n v="0"/>
    <s v="HUTG-030806"/>
  </r>
  <r>
    <x v="3284"/>
    <s v="Cal Fray - Sant Marti d'Aravo"/>
    <n v="11383462"/>
    <s v="Xavier"/>
    <m/>
    <s v="Ger"/>
    <n v="42.409050000000001"/>
    <n v="1.8482000000000001"/>
    <s v="Entire home/apt"/>
    <x v="745"/>
    <n v="2"/>
    <n v="4"/>
    <d v="2021-11-07T00:00:00"/>
    <n v="0.31"/>
    <n v="10"/>
    <n v="151"/>
    <n v="2"/>
    <s v="HUTG-048698"/>
  </r>
  <r>
    <x v="3285"/>
    <s v="Casa Octavi Soldevila"/>
    <n v="11383462"/>
    <s v="Xavier"/>
    <m/>
    <s v="Alp"/>
    <n v="42.342269999999999"/>
    <n v="1.9548099999999999"/>
    <s v="Entire home/apt"/>
    <x v="745"/>
    <n v="2"/>
    <n v="0"/>
    <m/>
    <m/>
    <n v="10"/>
    <n v="155"/>
    <n v="0"/>
    <s v="HUTG-033229"/>
  </r>
  <r>
    <x v="3286"/>
    <s v="Villa Inge with pool and sea views"/>
    <n v="132635058"/>
    <s v="Rent Costa Brava"/>
    <m/>
    <s v="Castell-Platja d'Aro"/>
    <n v="41.824689999999997"/>
    <n v="3.0537399999999999"/>
    <s v="Entire home/apt"/>
    <x v="745"/>
    <n v="1"/>
    <n v="2"/>
    <d v="2021-08-15T00:00:00"/>
    <n v="0.39"/>
    <n v="33"/>
    <n v="166"/>
    <n v="2"/>
    <s v="HUTG-035091"/>
  </r>
  <r>
    <x v="3287"/>
    <s v="Villa + studio voor 7 p, wandelafst centrum Begur."/>
    <n v="326236731"/>
    <s v="Kristof"/>
    <m/>
    <s v="Begur"/>
    <n v="41.947099999999999"/>
    <n v="3.19936"/>
    <s v="Entire home/apt"/>
    <x v="745"/>
    <n v="6"/>
    <n v="0"/>
    <m/>
    <m/>
    <n v="1"/>
    <n v="51"/>
    <n v="0"/>
    <s v="Hutg-010304"/>
  </r>
  <r>
    <x v="3288"/>
    <s v="Alojamiento residencial con piscina privada"/>
    <n v="142357936"/>
    <s v="Reyes"/>
    <m/>
    <s v="Mont-ras"/>
    <n v="41.904470000000003"/>
    <n v="3.1470500000000001"/>
    <s v="Entire home/apt"/>
    <x v="745"/>
    <n v="3"/>
    <n v="6"/>
    <d v="2021-08-30T00:00:00"/>
    <n v="0.35"/>
    <n v="1"/>
    <n v="266"/>
    <n v="3"/>
    <s v="HUTG-051595"/>
  </r>
  <r>
    <x v="3289"/>
    <s v="Stellar Holiday Home in¬†Peralada with Private Swimming Pool"/>
    <n v="305882972"/>
    <m/>
    <m/>
    <s v="Peralada"/>
    <n v="42.310749999999999"/>
    <n v="3.01423"/>
    <s v="Entire home/apt"/>
    <x v="745"/>
    <n v="1"/>
    <n v="2"/>
    <d v="2021-08-29T00:00:00"/>
    <n v="0.36"/>
    <n v="16"/>
    <n v="365"/>
    <n v="2"/>
    <s v="HUTG-315431"/>
  </r>
  <r>
    <x v="3290"/>
    <s v="Villa cala Sa Boadella"/>
    <n v="200587724"/>
    <s v="–u–∞—Ä–∏–Ω–∞"/>
    <m/>
    <s v="Lloret de Mar"/>
    <n v="41.691969999999998"/>
    <n v="2.8236400000000001"/>
    <s v="Entire home/apt"/>
    <x v="745"/>
    <n v="3"/>
    <n v="1"/>
    <d v="2021-08-16T00:00:00"/>
    <n v="0.22"/>
    <n v="1"/>
    <n v="89"/>
    <n v="1"/>
    <s v="HUTG-051347"/>
  </r>
  <r>
    <x v="3291"/>
    <s v="Apartamento de lujo, 1 linea de mar, Playa de Aro"/>
    <n v="416820233"/>
    <s v="Josep"/>
    <m/>
    <s v="Castell-Platja d'Aro"/>
    <n v="41.814779999999999"/>
    <n v="3.0680900000000002"/>
    <s v="Entire home/apt"/>
    <x v="745"/>
    <n v="7"/>
    <n v="1"/>
    <d v="2021-08-15T00:00:00"/>
    <n v="0.22"/>
    <n v="1"/>
    <n v="365"/>
    <n v="1"/>
    <s v="Exempt"/>
  </r>
  <r>
    <x v="3292"/>
    <s v="Fantastic views Mediterranean Sea"/>
    <n v="35019584"/>
    <s v="Airy"/>
    <m/>
    <s v="Roses"/>
    <n v="42.242789999999999"/>
    <n v="3.2055600000000002"/>
    <s v="Entire home/apt"/>
    <x v="746"/>
    <n v="2"/>
    <n v="13"/>
    <d v="2021-07-23T00:00:00"/>
    <n v="0.19"/>
    <n v="1"/>
    <n v="177"/>
    <n v="1"/>
    <m/>
  </r>
  <r>
    <x v="3293"/>
    <s v="Apartamento Duplex Confort Del Vi Apartments"/>
    <n v="53824131"/>
    <s v="Apartaments"/>
    <m/>
    <s v="Girona"/>
    <n v="41.983060000000002"/>
    <n v="2.8243999999999998"/>
    <s v="Entire home/apt"/>
    <x v="746"/>
    <n v="1"/>
    <n v="1"/>
    <d v="2019-08-16T00:00:00"/>
    <n v="0.03"/>
    <n v="3"/>
    <n v="174"/>
    <n v="0"/>
    <s v="HUTG-025311"/>
  </r>
  <r>
    <x v="3294"/>
    <s v="LARGE VILLA WITH GARDEN AND 2 POOLS 50 METERS FROM THE BEACH"/>
    <n v="117751526"/>
    <s v="Eva"/>
    <m/>
    <s v="L'Escala"/>
    <n v="42.14329"/>
    <n v="3.1150099999999998"/>
    <s v="Entire home/apt"/>
    <x v="746"/>
    <n v="1"/>
    <n v="2"/>
    <d v="2020-08-22T00:00:00"/>
    <n v="0.04"/>
    <n v="60"/>
    <n v="126"/>
    <n v="0"/>
    <s v="HUTG-027585"/>
  </r>
  <r>
    <x v="3295"/>
    <s v="VILLA GAUDI, HOUSE FOR 10 PEOPLE, WITH PRIVATE SWIMMING POOL AND GARDEN"/>
    <n v="127955218"/>
    <s v="Costa Brava Si"/>
    <m/>
    <s v="Santa Cristina d'Aro"/>
    <n v="41.8172"/>
    <n v="2.99762"/>
    <s v="Entire home/apt"/>
    <x v="746"/>
    <n v="1"/>
    <n v="4"/>
    <d v="2020-08-29T00:00:00"/>
    <n v="0.09"/>
    <n v="51"/>
    <n v="57"/>
    <n v="0"/>
    <s v="HUTG-013202-29"/>
  </r>
  <r>
    <x v="3296"/>
    <s v="Discovering con fibra optica! 9 personas"/>
    <n v="145107311"/>
    <s v="Jose Antonio"/>
    <m/>
    <s v="Macanet de Cabrenys"/>
    <n v="42.387360000000001"/>
    <n v="2.75088"/>
    <s v="Entire home/apt"/>
    <x v="746"/>
    <n v="2"/>
    <n v="5"/>
    <d v="2021-12-06T00:00:00"/>
    <n v="0.15"/>
    <n v="3"/>
    <n v="335"/>
    <n v="1"/>
    <s v="HUTG-041788"/>
  </r>
  <r>
    <x v="3297"/>
    <s v="Bonita villa vacacional con vistas al mar."/>
    <n v="231277924"/>
    <s v="Residencial Mas Nou"/>
    <m/>
    <s v="Castell-Platja d'Aro"/>
    <n v="41.828099999999999"/>
    <n v="3.0425300000000002"/>
    <s v="Entire home/apt"/>
    <x v="746"/>
    <n v="14"/>
    <n v="0"/>
    <m/>
    <m/>
    <n v="7"/>
    <n v="268"/>
    <n v="0"/>
    <s v="HUTG-040808"/>
  </r>
  <r>
    <x v="3298"/>
    <s v="Holiday home on a canal with private swimming pool and mooring"/>
    <n v="270230553"/>
    <s v="Linda - BELVILLA"/>
    <m/>
    <s v="Castello d'Empuries"/>
    <n v="42.252890000000001"/>
    <n v="3.1214900000000001"/>
    <s v="Entire home/apt"/>
    <x v="746"/>
    <n v="1"/>
    <n v="0"/>
    <m/>
    <m/>
    <n v="63"/>
    <n v="365"/>
    <n v="0"/>
    <s v="HUTG-008672"/>
  </r>
  <r>
    <x v="3299"/>
    <s v="Can estrellas apartamento vista mar"/>
    <n v="341236540"/>
    <s v="Carine"/>
    <m/>
    <s v="Begur"/>
    <n v="41.952330000000003"/>
    <n v="3.2233499999999999"/>
    <s v="Entire home/apt"/>
    <x v="746"/>
    <n v="2"/>
    <n v="2"/>
    <d v="2021-06-26T00:00:00"/>
    <n v="0.12"/>
    <n v="1"/>
    <n v="201"/>
    <n v="1"/>
    <s v="HUTG-036261"/>
  </r>
  <r>
    <x v="3300"/>
    <s v="Cozy duplex House ideal for families in Ger"/>
    <n v="151260158"/>
    <s v="Elisabet"/>
    <m/>
    <s v="Ger"/>
    <n v="42.410319999999999"/>
    <n v="1.8454299999999999"/>
    <s v="Entire home/apt"/>
    <x v="746"/>
    <n v="1"/>
    <n v="5"/>
    <d v="2021-12-09T00:00:00"/>
    <n v="0.27"/>
    <n v="27"/>
    <n v="348"/>
    <n v="3"/>
    <s v="HUTG-052697"/>
  </r>
  <r>
    <x v="3301"/>
    <s v="Casa en el corazon de Cadaques con parking."/>
    <n v="250571549"/>
    <s v="Milenial.Immo"/>
    <m/>
    <s v="Cadaques "/>
    <n v="42.288640000000001"/>
    <n v="3.27312"/>
    <s v="Entire home/apt"/>
    <x v="746"/>
    <n v="2"/>
    <n v="40"/>
    <d v="2021-11-13T00:00:00"/>
    <n v="2.27"/>
    <n v="13"/>
    <n v="302"/>
    <n v="29"/>
    <s v="HUTG-024826"/>
  </r>
  <r>
    <x v="3302"/>
    <s v="OLOPTE II"/>
    <n v="151260158"/>
    <s v="Elisabet"/>
    <m/>
    <s v="Isovol"/>
    <n v="42.393920000000001"/>
    <n v="1.8162700000000001"/>
    <s v="Entire home/apt"/>
    <x v="746"/>
    <n v="1"/>
    <n v="7"/>
    <d v="2021-12-12T00:00:00"/>
    <n v="0.86"/>
    <n v="27"/>
    <n v="289"/>
    <n v="7"/>
    <s v="HUTB-052160"/>
  </r>
  <r>
    <x v="3303"/>
    <s v="Charming house in Costa Brava, near Girona"/>
    <n v="646551"/>
    <s v="Jesus"/>
    <m/>
    <s v="Riudarenes"/>
    <n v="41.820689999999999"/>
    <n v="2.7176399999999998"/>
    <s v="Entire home/apt"/>
    <x v="747"/>
    <n v="2"/>
    <n v="7"/>
    <d v="2021-08-16T00:00:00"/>
    <n v="0.08"/>
    <n v="1"/>
    <n v="360"/>
    <n v="1"/>
    <s v="PG000877"/>
  </r>
  <r>
    <x v="3304"/>
    <s v="La Tina del Mas Vila"/>
    <n v="7944355"/>
    <s v="M√≤nica Lloveras"/>
    <m/>
    <s v="Cruilles, Monells i Sant Sadurni de l'Heura"/>
    <n v="41.978259999999999"/>
    <n v="2.9802900000000001"/>
    <s v="Entire home/apt"/>
    <x v="747"/>
    <n v="2"/>
    <n v="10"/>
    <d v="2021-10-13T00:00:00"/>
    <n v="0.11"/>
    <n v="1"/>
    <n v="274"/>
    <n v="3"/>
    <s v="HUTG-053566"/>
  </r>
  <r>
    <x v="3305"/>
    <s v="Casa Chifranca, Begur, Costa Brava"/>
    <n v="26281633"/>
    <s v="M¬™ Dolors"/>
    <m/>
    <s v="Begur"/>
    <n v="41.943629999999999"/>
    <n v="3.1994099999999999"/>
    <s v="Entire home/apt"/>
    <x v="747"/>
    <n v="4"/>
    <n v="7"/>
    <d v="2021-08-24T00:00:00"/>
    <n v="0.11"/>
    <n v="14"/>
    <n v="153"/>
    <n v="3"/>
    <s v="HUTG-000305"/>
  </r>
  <r>
    <x v="3306"/>
    <s v="House marina + amarre 4X 10 Free"/>
    <n v="34326701"/>
    <s v="Daniel Et Martine"/>
    <m/>
    <s v="Castello d'Empuries"/>
    <n v="42.250230000000002"/>
    <n v="3.1311499999999999"/>
    <s v="Entire home/apt"/>
    <x v="747"/>
    <n v="3"/>
    <n v="15"/>
    <d v="2021-08-21T00:00:00"/>
    <n v="0.21"/>
    <n v="1"/>
    <n v="363"/>
    <n v="1"/>
    <m/>
  </r>
  <r>
    <x v="3307"/>
    <s v="Lounge by the Pool from Magnificent Home in Girona"/>
    <n v="46522874"/>
    <s v="Lluis"/>
    <m/>
    <s v="Girona"/>
    <n v="41.995379999999997"/>
    <n v="2.8271500000000001"/>
    <s v="Entire home/apt"/>
    <x v="747"/>
    <n v="1"/>
    <n v="108"/>
    <d v="2021-11-11T00:00:00"/>
    <n v="1.61"/>
    <n v="2"/>
    <n v="122"/>
    <n v="7"/>
    <s v="HUTG-021315"/>
  </r>
  <r>
    <x v="3308"/>
    <s v="Mas Peraquintana - Cal Masover"/>
    <n v="104922229"/>
    <s v="VilaClaus"/>
    <m/>
    <s v="L'Escala"/>
    <n v="42.136850000000003"/>
    <n v="3.1004999999999998"/>
    <s v="Entire home/apt"/>
    <x v="747"/>
    <n v="2"/>
    <n v="1"/>
    <d v="2021-08-29T00:00:00"/>
    <n v="0.24"/>
    <n v="3"/>
    <n v="161"/>
    <n v="1"/>
    <s v="HUTG-042226"/>
  </r>
  <r>
    <x v="3309"/>
    <s v="Bike  Rural Nature - Privacy -  MAS FONT - Girona."/>
    <n v="146722043"/>
    <s v="Sra.Maria Luisa"/>
    <m/>
    <s v="Aiguaviva"/>
    <n v="41.939929999999997"/>
    <n v="2.76478"/>
    <s v="Entire home/apt"/>
    <x v="747"/>
    <n v="2"/>
    <n v="36"/>
    <d v="2021-07-18T00:00:00"/>
    <n v="0.68"/>
    <n v="1"/>
    <n v="323"/>
    <n v="1"/>
    <s v="HUTG-029077"/>
  </r>
  <r>
    <x v="3310"/>
    <s v="Club Villamar - Mas Pere View"/>
    <n v="144741996"/>
    <s v="Club Villamar"/>
    <m/>
    <s v="Calonge"/>
    <n v="41.876690000000004"/>
    <n v="3.07294"/>
    <s v="Entire home/apt"/>
    <x v="747"/>
    <n v="7"/>
    <n v="0"/>
    <m/>
    <m/>
    <n v="86"/>
    <n v="135"/>
    <n v="0"/>
    <s v="HUTG-017006"/>
  </r>
  <r>
    <x v="3311"/>
    <s v="Club Villamar - Tinoco"/>
    <n v="146108117"/>
    <s v="Club Villamar"/>
    <m/>
    <s v="Vidreres"/>
    <n v="41.755989999999997"/>
    <n v="2.8060100000000001"/>
    <s v="Entire home/apt"/>
    <x v="747"/>
    <n v="7"/>
    <n v="0"/>
    <m/>
    <m/>
    <n v="147"/>
    <n v="149"/>
    <n v="0"/>
    <s v="HUTG-013155"/>
  </r>
  <r>
    <x v="3312"/>
    <s v="Club Villamar - Gromitz"/>
    <n v="144741996"/>
    <s v="Club Villamar"/>
    <m/>
    <s v="Calonge"/>
    <n v="41.863810000000001"/>
    <n v="3.0601500000000001"/>
    <s v="Entire home/apt"/>
    <x v="747"/>
    <n v="7"/>
    <n v="4"/>
    <d v="2021-07-06T00:00:00"/>
    <n v="0.09"/>
    <n v="86"/>
    <n v="180"/>
    <n v="3"/>
    <s v="HUTG-022468"/>
  </r>
  <r>
    <x v="3313"/>
    <s v="Club Villamar - Perdiu"/>
    <n v="144741996"/>
    <s v="Club Villamar"/>
    <m/>
    <s v="Sant Feliu de Guixols"/>
    <n v="41.797049999999999"/>
    <n v="3.0145300000000002"/>
    <s v="Entire home/apt"/>
    <x v="747"/>
    <n v="7"/>
    <n v="1"/>
    <d v="2019-09-25T00:00:00"/>
    <n v="0.04"/>
    <n v="86"/>
    <n v="148"/>
    <n v="0"/>
    <s v="HUTG-021956"/>
  </r>
  <r>
    <x v="3314"/>
    <s v="Club Villamar - Filipinas"/>
    <n v="144741996"/>
    <s v="Club Villamar"/>
    <m/>
    <s v="Calonge"/>
    <n v="41.883459999999999"/>
    <n v="3.0740799999999999"/>
    <s v="Entire home/apt"/>
    <x v="747"/>
    <n v="7"/>
    <n v="1"/>
    <d v="2020-09-12T00:00:00"/>
    <n v="0.06"/>
    <n v="86"/>
    <n v="192"/>
    <n v="0"/>
    <s v="HUTG-014872"/>
  </r>
  <r>
    <x v="3315"/>
    <s v="Club Villamar - Camacho"/>
    <n v="146108117"/>
    <s v="Club Villamar"/>
    <m/>
    <s v="Lloret de Mar"/>
    <n v="41.741759999999999"/>
    <n v="2.81934"/>
    <s v="Entire home/apt"/>
    <x v="747"/>
    <n v="7"/>
    <n v="0"/>
    <m/>
    <m/>
    <n v="147"/>
    <n v="114"/>
    <n v="0"/>
    <s v="HUTG-021558"/>
  </r>
  <r>
    <x v="3316"/>
    <s v="Club Villamar - Florida"/>
    <n v="144741996"/>
    <s v="Club Villamar"/>
    <m/>
    <s v="Calonge"/>
    <n v="41.877650000000003"/>
    <n v="3.0595599999999998"/>
    <s v="Entire home/apt"/>
    <x v="747"/>
    <n v="7"/>
    <n v="0"/>
    <m/>
    <m/>
    <n v="86"/>
    <n v="149"/>
    <n v="0"/>
    <s v="HUTG-022962"/>
  </r>
  <r>
    <x v="3317"/>
    <s v="Club Villamar - Poppy"/>
    <n v="146108117"/>
    <s v="Club Villamar"/>
    <m/>
    <s v="Vidreres"/>
    <n v="41.753509999999999"/>
    <n v="2.8069600000000001"/>
    <s v="Entire home/apt"/>
    <x v="747"/>
    <n v="7"/>
    <n v="1"/>
    <d v="2021-07-05T00:00:00"/>
    <n v="0.17"/>
    <n v="147"/>
    <n v="155"/>
    <n v="1"/>
    <s v="HUTG-013156"/>
  </r>
  <r>
    <x v="3318"/>
    <s v="Club Villamar - Fernandez"/>
    <n v="146108117"/>
    <s v="Club Villamar"/>
    <m/>
    <s v="Vidreres"/>
    <n v="41.754489999999997"/>
    <n v="2.8270200000000001"/>
    <s v="Entire home/apt"/>
    <x v="747"/>
    <n v="7"/>
    <n v="0"/>
    <m/>
    <m/>
    <n v="147"/>
    <n v="107"/>
    <n v="0"/>
    <s v="HUTG-016549"/>
  </r>
  <r>
    <x v="3319"/>
    <s v="Club Villamar - Roan"/>
    <n v="144741996"/>
    <s v="Club Villamar"/>
    <m/>
    <s v="Calonge"/>
    <n v="41.879820000000002"/>
    <n v="3.06108"/>
    <s v="Entire home/apt"/>
    <x v="747"/>
    <n v="7"/>
    <n v="0"/>
    <m/>
    <m/>
    <n v="86"/>
    <n v="199"/>
    <n v="0"/>
    <s v="HUTG-023706"/>
  </r>
  <r>
    <x v="3320"/>
    <s v="Club Villamar - Las Farolas"/>
    <n v="144741996"/>
    <s v="Club Villamar"/>
    <m/>
    <s v="Calonge"/>
    <n v="41.845059999999997"/>
    <n v="3.0897600000000001"/>
    <s v="Entire home/apt"/>
    <x v="747"/>
    <n v="7"/>
    <n v="0"/>
    <m/>
    <m/>
    <n v="86"/>
    <n v="151"/>
    <n v="0"/>
    <s v="HUTG-018575"/>
  </r>
  <r>
    <x v="3321"/>
    <s v="Club Villamar - Marie Charlotte"/>
    <n v="144741996"/>
    <s v="Club Villamar"/>
    <m/>
    <s v="Calonge"/>
    <n v="41.852269999999997"/>
    <n v="3.0532400000000002"/>
    <s v="Entire home/apt"/>
    <x v="747"/>
    <n v="7"/>
    <n v="0"/>
    <m/>
    <m/>
    <n v="86"/>
    <n v="197"/>
    <n v="0"/>
    <s v="HUTG-016726"/>
  </r>
  <r>
    <x v="3322"/>
    <s v="Club Villamar - Pitagoras"/>
    <n v="146108117"/>
    <s v="Club Villamar"/>
    <m/>
    <s v="Lloret de Mar"/>
    <n v="41.70505"/>
    <n v="2.87283"/>
    <s v="Entire home/apt"/>
    <x v="747"/>
    <n v="7"/>
    <n v="0"/>
    <m/>
    <m/>
    <n v="147"/>
    <n v="356"/>
    <n v="0"/>
    <s v="HUTG-019928"/>
  </r>
  <r>
    <x v="3323"/>
    <s v="Club Villamar - Sport"/>
    <n v="144741996"/>
    <s v="Club Villamar"/>
    <m/>
    <s v="Calonge"/>
    <n v="41.858029999999999"/>
    <n v="3.0601099999999999"/>
    <s v="Entire home/apt"/>
    <x v="747"/>
    <n v="7"/>
    <n v="0"/>
    <m/>
    <m/>
    <n v="86"/>
    <n v="198"/>
    <n v="0"/>
    <s v="HUTG-016728"/>
  </r>
  <r>
    <x v="3324"/>
    <s v="Club Villamar - Senen"/>
    <n v="144741996"/>
    <s v="Club Villamar"/>
    <m/>
    <s v="Calonge"/>
    <n v="41.861379999999997"/>
    <n v="3.0606100000000001"/>
    <s v="Entire home/apt"/>
    <x v="747"/>
    <n v="7"/>
    <n v="0"/>
    <m/>
    <m/>
    <n v="86"/>
    <n v="120"/>
    <n v="0"/>
    <s v="HUTG-021695"/>
  </r>
  <r>
    <x v="3325"/>
    <s v="Club Villamar - Tatatoa"/>
    <n v="146108117"/>
    <s v="Club Villamar"/>
    <m/>
    <s v="Macanet de la Selva"/>
    <n v="41.741039999999998"/>
    <n v="2.7845900000000001"/>
    <s v="Entire home/apt"/>
    <x v="747"/>
    <n v="7"/>
    <n v="0"/>
    <m/>
    <m/>
    <n v="147"/>
    <n v="190"/>
    <n v="0"/>
    <s v="HUTG-018301"/>
  </r>
  <r>
    <x v="3326"/>
    <s v="Club Villamar - Empire"/>
    <n v="144741996"/>
    <s v="Club Villamar"/>
    <m/>
    <s v="Castell-Platja d'Aro"/>
    <n v="41.825499999999998"/>
    <n v="3.0695299999999999"/>
    <s v="Entire home/apt"/>
    <x v="747"/>
    <n v="7"/>
    <n v="1"/>
    <d v="2021-05-16T00:00:00"/>
    <n v="0.13"/>
    <n v="86"/>
    <n v="151"/>
    <n v="1"/>
    <m/>
  </r>
  <r>
    <x v="3327"/>
    <s v="Club Villamar - Cabanyes View"/>
    <n v="144741996"/>
    <s v="Club Villamar"/>
    <m/>
    <s v="Calonge"/>
    <n v="41.856479999999998"/>
    <n v="3.0592999999999999"/>
    <s v="Entire home/apt"/>
    <x v="747"/>
    <n v="7"/>
    <n v="1"/>
    <d v="2020-09-14T00:00:00"/>
    <n v="0.06"/>
    <n v="86"/>
    <n v="199"/>
    <n v="0"/>
    <s v="HUTG-021007"/>
  </r>
  <r>
    <x v="3328"/>
    <s v="Club Villamar - Tana"/>
    <n v="144741996"/>
    <s v="Club Villamar"/>
    <m/>
    <s v="Calonge"/>
    <n v="41.852870000000003"/>
    <n v="3.0568900000000001"/>
    <s v="Entire home/apt"/>
    <x v="747"/>
    <n v="7"/>
    <n v="0"/>
    <m/>
    <m/>
    <n v="86"/>
    <n v="120"/>
    <n v="0"/>
    <s v="HUTG-015914"/>
  </r>
  <r>
    <x v="3329"/>
    <s v="Club Villamar - Orlanda"/>
    <n v="146108117"/>
    <s v="Club Villamar"/>
    <m/>
    <s v="Lloret de Mar"/>
    <n v="41.744289999999999"/>
    <n v="2.8241200000000002"/>
    <s v="Entire home/apt"/>
    <x v="747"/>
    <n v="7"/>
    <n v="1"/>
    <d v="2021-07-11T00:00:00"/>
    <n v="0.17"/>
    <n v="147"/>
    <n v="107"/>
    <n v="1"/>
    <s v="HUTG-014931"/>
  </r>
  <r>
    <x v="3330"/>
    <s v="Club Villamar - Hazel"/>
    <n v="146108117"/>
    <s v="Club Villamar"/>
    <m/>
    <s v="Lloret de Mar"/>
    <n v="41.709029999999998"/>
    <n v="2.8580999999999999"/>
    <s v="Entire home/apt"/>
    <x v="747"/>
    <n v="7"/>
    <n v="0"/>
    <m/>
    <m/>
    <n v="147"/>
    <n v="183"/>
    <n v="0"/>
    <s v="HUTG-021986"/>
  </r>
  <r>
    <x v="3331"/>
    <s v="Club Villamar - Adela"/>
    <n v="146108117"/>
    <s v="Club Villamar"/>
    <m/>
    <s v="Lloret de Mar"/>
    <n v="41.712870000000002"/>
    <n v="2.8496600000000001"/>
    <s v="Entire home/apt"/>
    <x v="747"/>
    <n v="7"/>
    <n v="0"/>
    <m/>
    <m/>
    <n v="147"/>
    <n v="114"/>
    <n v="0"/>
    <s v="HUTG-011494"/>
  </r>
  <r>
    <x v="3332"/>
    <s v="Club Villamar - Lucerna"/>
    <n v="144741996"/>
    <s v="Club Villamar"/>
    <m/>
    <s v="Calonge"/>
    <n v="41.855730000000001"/>
    <n v="3.10717"/>
    <s v="Entire home/apt"/>
    <x v="747"/>
    <n v="7"/>
    <n v="1"/>
    <d v="2020-09-13T00:00:00"/>
    <n v="0.06"/>
    <n v="86"/>
    <n v="129"/>
    <n v="0"/>
    <s v="HUTG-011771"/>
  </r>
  <r>
    <x v="3333"/>
    <s v="Club Villamar - Rustic Calonge"/>
    <n v="144741996"/>
    <s v="Club Villamar"/>
    <m/>
    <s v="Calonge"/>
    <n v="41.858910000000002"/>
    <n v="3.0728599999999999"/>
    <s v="Entire home/apt"/>
    <x v="747"/>
    <n v="7"/>
    <n v="1"/>
    <d v="2021-05-24T00:00:00"/>
    <n v="0.14000000000000001"/>
    <n v="86"/>
    <n v="211"/>
    <n v="1"/>
    <s v="HUTG-016601"/>
  </r>
  <r>
    <x v="3334"/>
    <s v="Club Villamar - Roma"/>
    <n v="144741996"/>
    <s v="Club Villamar"/>
    <m/>
    <s v="Calonge"/>
    <n v="41.852980000000002"/>
    <n v="3.0496099999999999"/>
    <s v="Entire home/apt"/>
    <x v="747"/>
    <n v="7"/>
    <n v="1"/>
    <d v="2020-08-23T00:00:00"/>
    <n v="0.06"/>
    <n v="86"/>
    <n v="162"/>
    <n v="0"/>
    <s v="HUTG-014418"/>
  </r>
  <r>
    <x v="3335"/>
    <s v="Club Villamar - Bekeken"/>
    <n v="144741996"/>
    <s v="Club Villamar"/>
    <m/>
    <s v="Calonge"/>
    <n v="41.843559999999997"/>
    <n v="3.0823499999999999"/>
    <s v="Entire home/apt"/>
    <x v="747"/>
    <n v="7"/>
    <n v="1"/>
    <d v="2020-06-29T00:00:00"/>
    <n v="0.05"/>
    <n v="86"/>
    <n v="116"/>
    <n v="0"/>
    <s v="HUTG-025975"/>
  </r>
  <r>
    <x v="3336"/>
    <s v="Club Villamar - Anturia"/>
    <n v="146108117"/>
    <s v="Club Villamar"/>
    <m/>
    <s v="Tossa de Mar"/>
    <n v="41.718150000000001"/>
    <n v="2.9071199999999999"/>
    <s v="Entire home/apt"/>
    <x v="747"/>
    <n v="7"/>
    <n v="0"/>
    <m/>
    <m/>
    <n v="147"/>
    <n v="155"/>
    <n v="0"/>
    <s v="HUTG-018506"/>
  </r>
  <r>
    <x v="3337"/>
    <s v="Club Villamar - Alejandria"/>
    <n v="144741996"/>
    <s v="Club Villamar"/>
    <m/>
    <s v="Calonge"/>
    <n v="41.842500000000001"/>
    <n v="3.0727500000000001"/>
    <s v="Entire home/apt"/>
    <x v="747"/>
    <n v="7"/>
    <n v="1"/>
    <d v="2019-09-28T00:00:00"/>
    <n v="0.04"/>
    <n v="86"/>
    <n v="149"/>
    <n v="0"/>
    <s v="HUTG-022586"/>
  </r>
  <r>
    <x v="3338"/>
    <s v="Club Villamar - Dante"/>
    <n v="146108117"/>
    <s v="Club Villamar"/>
    <m/>
    <s v="Macanet de la Selva"/>
    <n v="41.751919999999998"/>
    <n v="2.7202899999999999"/>
    <s v="Entire home/apt"/>
    <x v="747"/>
    <n v="7"/>
    <n v="0"/>
    <m/>
    <m/>
    <n v="147"/>
    <n v="41"/>
    <n v="0"/>
    <s v="HUTG-019208-80"/>
  </r>
  <r>
    <x v="3339"/>
    <s v="Club Villamar - Nunu"/>
    <n v="144741996"/>
    <s v="Club Villamar"/>
    <m/>
    <s v="Calonge"/>
    <n v="41.862839999999998"/>
    <n v="3.0694300000000001"/>
    <s v="Entire home/apt"/>
    <x v="747"/>
    <n v="7"/>
    <n v="1"/>
    <d v="2020-08-30T00:00:00"/>
    <n v="0.06"/>
    <n v="86"/>
    <n v="100"/>
    <n v="0"/>
    <s v="HUTG-027212"/>
  </r>
  <r>
    <x v="3340"/>
    <s v="Club Villamar - El Far"/>
    <n v="144741996"/>
    <s v="Club Villamar"/>
    <m/>
    <s v="Palafrugell"/>
    <n v="41.897739999999999"/>
    <n v="3.2028400000000001"/>
    <s v="Entire home/apt"/>
    <x v="747"/>
    <n v="7"/>
    <n v="2"/>
    <d v="2021-07-13T00:00:00"/>
    <n v="0.27"/>
    <n v="86"/>
    <n v="184"/>
    <n v="2"/>
    <s v="HUTG-022419"/>
  </r>
  <r>
    <x v="3341"/>
    <s v="Club Villamar - Ruizman"/>
    <n v="144741996"/>
    <s v="Club Villamar"/>
    <m/>
    <s v="Calonge"/>
    <n v="41.876220000000004"/>
    <n v="3.0666600000000002"/>
    <s v="Entire home/apt"/>
    <x v="747"/>
    <n v="7"/>
    <n v="0"/>
    <m/>
    <m/>
    <n v="86"/>
    <n v="127"/>
    <n v="0"/>
    <s v="HUTG-014866"/>
  </r>
  <r>
    <x v="3342"/>
    <s v="Club Villamar - Graff"/>
    <n v="144741996"/>
    <s v="Club Villamar"/>
    <m/>
    <s v="Calonge"/>
    <n v="41.875709999999998"/>
    <n v="3.0621"/>
    <s v="Entire home/apt"/>
    <x v="747"/>
    <n v="7"/>
    <n v="1"/>
    <d v="2021-06-27T00:00:00"/>
    <n v="0.16"/>
    <n v="86"/>
    <n v="142"/>
    <n v="1"/>
    <s v="HUTG-022012"/>
  </r>
  <r>
    <x v="3343"/>
    <s v="Club Villamar - Mas Pretel"/>
    <n v="144741996"/>
    <s v="Club Villamar"/>
    <m/>
    <s v="Calonge"/>
    <n v="41.871420000000001"/>
    <n v="3.08188"/>
    <s v="Entire home/apt"/>
    <x v="747"/>
    <n v="7"/>
    <n v="1"/>
    <d v="2021-06-26T00:00:00"/>
    <n v="0.16"/>
    <n v="86"/>
    <n v="114"/>
    <n v="1"/>
    <s v="HUTG-007655"/>
  </r>
  <r>
    <x v="3344"/>
    <s v="Club Villamar - Pearl"/>
    <n v="144741996"/>
    <s v="Club Villamar"/>
    <m/>
    <s v="Calonge"/>
    <n v="41.877920000000003"/>
    <n v="3.0628099999999998"/>
    <s v="Entire home/apt"/>
    <x v="747"/>
    <n v="7"/>
    <n v="3"/>
    <d v="2019-07-26T00:00:00"/>
    <n v="0.1"/>
    <n v="86"/>
    <n v="130"/>
    <n v="0"/>
    <s v="HUTG-007654"/>
  </r>
  <r>
    <x v="3345"/>
    <s v="Club Villamar - Neptune"/>
    <n v="144741996"/>
    <s v="Club Villamar"/>
    <m/>
    <s v="Calonge"/>
    <n v="41.877099999999999"/>
    <n v="3.0646599999999999"/>
    <s v="Entire home/apt"/>
    <x v="747"/>
    <n v="7"/>
    <n v="0"/>
    <m/>
    <m/>
    <n v="86"/>
    <n v="134"/>
    <n v="0"/>
    <s v="HUTG-013482"/>
  </r>
  <r>
    <x v="3346"/>
    <s v="Club Villamar - Iris"/>
    <n v="144741996"/>
    <s v="Club Villamar"/>
    <m/>
    <s v="Calonge"/>
    <n v="41.862969999999997"/>
    <n v="3.1080899999999998"/>
    <s v="Entire home/apt"/>
    <x v="747"/>
    <n v="7"/>
    <n v="0"/>
    <m/>
    <m/>
    <n v="86"/>
    <n v="99"/>
    <n v="0"/>
    <s v="HUTG-033262"/>
  </r>
  <r>
    <x v="3347"/>
    <s v="Club Villamar - Colina"/>
    <n v="144741996"/>
    <s v="Club Villamar"/>
    <m/>
    <s v="Calonge"/>
    <n v="41.853490000000001"/>
    <n v="3.0510299999999999"/>
    <s v="Entire home/apt"/>
    <x v="747"/>
    <n v="7"/>
    <n v="3"/>
    <d v="2021-06-27T00:00:00"/>
    <n v="0.18"/>
    <n v="86"/>
    <n v="157"/>
    <n v="1"/>
    <s v="HUTG-019493"/>
  </r>
  <r>
    <x v="3348"/>
    <s v="Club Villamar - Queen Victoria"/>
    <n v="144741996"/>
    <s v="Club Villamar"/>
    <m/>
    <s v="Santa Cristina d'Aro"/>
    <n v="41.825369999999999"/>
    <n v="3.0131000000000001"/>
    <s v="Entire home/apt"/>
    <x v="747"/>
    <n v="7"/>
    <n v="0"/>
    <m/>
    <m/>
    <n v="86"/>
    <n v="93"/>
    <n v="0"/>
    <s v="HUTG-021130"/>
  </r>
  <r>
    <x v="3349"/>
    <s v="Club Villamar - Casa de madera"/>
    <n v="144741996"/>
    <s v="Club Villamar"/>
    <m/>
    <s v="Calonge"/>
    <n v="41.876420000000003"/>
    <n v="3.0671200000000001"/>
    <s v="Entire home/apt"/>
    <x v="747"/>
    <n v="7"/>
    <n v="0"/>
    <m/>
    <m/>
    <n v="86"/>
    <n v="211"/>
    <n v="0"/>
    <s v="HUTG-041197"/>
  </r>
  <r>
    <x v="3350"/>
    <s v="Beautiful town house with pool in rural area"/>
    <n v="10547296"/>
    <s v="Flateli"/>
    <m/>
    <s v="Vilopriu"/>
    <n v="42.106879999999997"/>
    <n v="2.9931199999999998"/>
    <s v="Entire home/apt"/>
    <x v="747"/>
    <n v="2"/>
    <n v="9"/>
    <d v="2021-10-04T00:00:00"/>
    <n v="0.56000000000000005"/>
    <n v="65"/>
    <n v="360"/>
    <n v="8"/>
    <s v="HUTG-056259"/>
  </r>
  <r>
    <x v="3351"/>
    <s v="Club Villamar - Rubia"/>
    <n v="144741996"/>
    <s v="Club Villamar"/>
    <m/>
    <s v="Calonge"/>
    <n v="41.840910000000001"/>
    <n v="3.0678299999999998"/>
    <s v="Entire home/apt"/>
    <x v="747"/>
    <n v="7"/>
    <n v="0"/>
    <m/>
    <m/>
    <n v="86"/>
    <n v="72"/>
    <n v="0"/>
    <s v="HUTG-027939"/>
  </r>
  <r>
    <x v="3352"/>
    <s v="Club Villamar - Monnee"/>
    <n v="144741996"/>
    <s v="Club Villamar"/>
    <m/>
    <s v="Calonge"/>
    <n v="41.880499999999998"/>
    <n v="3.0640100000000001"/>
    <s v="Entire home/apt"/>
    <x v="747"/>
    <n v="7"/>
    <n v="1"/>
    <d v="2021-05-23T00:00:00"/>
    <n v="0.13"/>
    <n v="86"/>
    <n v="165"/>
    <n v="1"/>
    <s v="HUTG-018712"/>
  </r>
  <r>
    <x v="3353"/>
    <s v="Villa con piscina y vistas espectaculares al mar"/>
    <n v="231277924"/>
    <s v="Residencial Mas Nou"/>
    <m/>
    <s v="Castell-Platja d'Aro"/>
    <n v="41.826779999999999"/>
    <n v="3.0352299999999999"/>
    <s v="Entire home/apt"/>
    <x v="747"/>
    <n v="13"/>
    <n v="0"/>
    <m/>
    <m/>
    <n v="7"/>
    <n v="268"/>
    <n v="0"/>
    <s v="HUTG-032477"/>
  </r>
  <r>
    <x v="3354"/>
    <s v="Club Villamar - Pierre"/>
    <n v="144741996"/>
    <s v="Club Villamar"/>
    <m/>
    <s v="Calonge"/>
    <n v="41.876719999999999"/>
    <n v="3.0708500000000001"/>
    <s v="Entire home/apt"/>
    <x v="747"/>
    <n v="7"/>
    <n v="0"/>
    <m/>
    <m/>
    <n v="86"/>
    <n v="148"/>
    <n v="0"/>
    <s v="HUTG-021756"/>
  </r>
  <r>
    <x v="3355"/>
    <s v="Club Villamar - Santet"/>
    <n v="144741996"/>
    <s v="Club Villamar"/>
    <m/>
    <s v="Calonge"/>
    <n v="41.87735"/>
    <n v="3.0701299999999998"/>
    <s v="Entire home/apt"/>
    <x v="747"/>
    <n v="7"/>
    <n v="0"/>
    <m/>
    <m/>
    <n v="86"/>
    <n v="148"/>
    <n v="0"/>
    <s v="HUTG-021756"/>
  </r>
  <r>
    <x v="3356"/>
    <s v="HOUSE WITH POOL AND BARBECUE"/>
    <n v="3622155"/>
    <s v="Carmina"/>
    <m/>
    <s v="Cornella del Terri"/>
    <n v="42.09975"/>
    <n v="2.7877200000000002"/>
    <s v="Entire home/apt"/>
    <x v="748"/>
    <n v="2"/>
    <n v="0"/>
    <m/>
    <m/>
    <n v="1"/>
    <n v="244"/>
    <n v="0"/>
    <s v="PG-000485"/>
  </r>
  <r>
    <x v="3357"/>
    <s v="Beautiful Chalet in the Costa Brava"/>
    <n v="5558571"/>
    <s v="Maricarmen"/>
    <m/>
    <s v="Vidreres"/>
    <n v="41.80106"/>
    <n v="2.80877"/>
    <s v="Entire home/apt"/>
    <x v="748"/>
    <n v="5"/>
    <n v="1"/>
    <d v="2019-08-18T00:00:00"/>
    <n v="0.03"/>
    <n v="1"/>
    <n v="365"/>
    <n v="0"/>
    <m/>
  </r>
  <r>
    <x v="3358"/>
    <s v="Catalan Farmhouse Apartment with Mountain Views"/>
    <n v="6001589"/>
    <s v="Donny"/>
    <m/>
    <s v="Sales de Llierca"/>
    <n v="42.247079999999997"/>
    <n v="2.6456599999999999"/>
    <s v="Entire home/apt"/>
    <x v="748"/>
    <n v="2"/>
    <n v="17"/>
    <d v="2021-09-19T00:00:00"/>
    <n v="0.24"/>
    <n v="7"/>
    <n v="350"/>
    <n v="3"/>
    <s v="HUTB-075467"/>
  </r>
  <r>
    <x v="3359"/>
    <s v="Vistas al mar y piscina en Begur."/>
    <n v="26475044"/>
    <s v="Maria  Jos√©"/>
    <m/>
    <s v="Begur"/>
    <n v="41.963639999999998"/>
    <n v="3.2269899999999998"/>
    <s v="Entire home/apt"/>
    <x v="748"/>
    <n v="3"/>
    <n v="5"/>
    <d v="2021-09-14T00:00:00"/>
    <n v="0.06"/>
    <n v="1"/>
    <n v="38"/>
    <n v="3"/>
    <s v="HUTG011723"/>
  </r>
  <r>
    <x v="3360"/>
    <s v="Begur Sa Tuna-Costa Brava-Rent FULL house"/>
    <n v="139021953"/>
    <s v="Alfons"/>
    <m/>
    <s v="Begur"/>
    <n v="41.956420000000001"/>
    <n v="3.2265700000000002"/>
    <s v="Entire home/apt"/>
    <x v="748"/>
    <n v="1"/>
    <n v="64"/>
    <d v="2021-11-07T00:00:00"/>
    <n v="1.24"/>
    <n v="5"/>
    <n v="362"/>
    <n v="5"/>
    <s v="HUTG-028803"/>
  </r>
  <r>
    <x v="3361"/>
    <s v="3 bedroom apartment with private pool and garden"/>
    <n v="140640242"/>
    <s v="Marta"/>
    <m/>
    <s v="Calonge"/>
    <n v="41.840409999999999"/>
    <n v="3.0899100000000002"/>
    <s v="Entire home/apt"/>
    <x v="748"/>
    <n v="7"/>
    <n v="0"/>
    <m/>
    <m/>
    <n v="1"/>
    <n v="363"/>
    <n v="0"/>
    <s v="HUTG-048457"/>
  </r>
  <r>
    <x v="3362"/>
    <s v="Casa de campo con jardin en el Alt Emporda"/>
    <n v="135496671"/>
    <s v="Isabel"/>
    <m/>
    <s v="Cistella"/>
    <n v="42.270859999999999"/>
    <n v="2.8466200000000002"/>
    <s v="Entire home/apt"/>
    <x v="748"/>
    <n v="2"/>
    <n v="11"/>
    <d v="2021-08-13T00:00:00"/>
    <n v="0.27"/>
    <n v="1"/>
    <n v="267"/>
    <n v="3"/>
    <s v="HUTG-039782-94"/>
  </r>
  <r>
    <x v="3363"/>
    <s v="Villa aranda,  naturaleza, tranquilidad y confort"/>
    <n v="174774935"/>
    <s v="Isabel"/>
    <m/>
    <s v="Llagostera"/>
    <n v="41.785589999999999"/>
    <n v="2.89852"/>
    <s v="Entire home/apt"/>
    <x v="748"/>
    <n v="2"/>
    <n v="28"/>
    <d v="2021-12-05T00:00:00"/>
    <n v="0.92"/>
    <n v="1"/>
    <n v="306"/>
    <n v="19"/>
    <s v="HUTB-033632"/>
  </r>
  <r>
    <x v="3364"/>
    <s v="Casa rustica con vistas al mar - Costa Brava"/>
    <n v="349037488"/>
    <s v="Francesc X."/>
    <m/>
    <s v="Lloret de Mar"/>
    <n v="41.740160000000003"/>
    <n v="2.8003800000000001"/>
    <s v="Entire home/apt"/>
    <x v="748"/>
    <n v="2"/>
    <n v="11"/>
    <d v="2021-09-05T00:00:00"/>
    <n v="0.64"/>
    <n v="1"/>
    <n v="0"/>
    <n v="7"/>
    <s v="HUTG-015765"/>
  </r>
  <r>
    <x v="3365"/>
    <s v="Nuevo Bello e ideal Apartamento 8 personas"/>
    <n v="191027264"/>
    <s v="Kitty"/>
    <m/>
    <s v="Lloret de Mar"/>
    <n v="41.701259999999998"/>
    <n v="2.8319700000000001"/>
    <s v="Entire home/apt"/>
    <x v="748"/>
    <n v="5"/>
    <n v="0"/>
    <m/>
    <m/>
    <n v="4"/>
    <n v="365"/>
    <n v="0"/>
    <s v="Exempt"/>
  </r>
  <r>
    <x v="3366"/>
    <s v="Mas de l¬¥avi. Mas√ca S.XVII con piscina en Torrent"/>
    <n v="355521724"/>
    <s v="Anna"/>
    <m/>
    <s v="Torrent"/>
    <n v="41.953949999999999"/>
    <n v="3.1268899999999999"/>
    <s v="Entire home/apt"/>
    <x v="748"/>
    <n v="3"/>
    <n v="5"/>
    <d v="2021-08-29T00:00:00"/>
    <n v="0.55000000000000004"/>
    <n v="1"/>
    <n v="177"/>
    <n v="5"/>
    <s v="HUTG-040434"/>
  </r>
  <r>
    <x v="3367"/>
    <s v="Maison dans le centre historique de Cadaques"/>
    <n v="189579088"/>
    <s v="Natacha"/>
    <m/>
    <s v="Cadaques "/>
    <n v="42.287930000000003"/>
    <n v="3.27556"/>
    <s v="Entire home/apt"/>
    <x v="748"/>
    <n v="3"/>
    <n v="5"/>
    <d v="2021-12-07T00:00:00"/>
    <n v="0.35"/>
    <n v="1"/>
    <n v="343"/>
    <n v="4"/>
    <s v="HUTG-292477"/>
  </r>
  <r>
    <x v="3368"/>
    <s v="Gorgeous, private modern villa with sea view"/>
    <n v="12875784"/>
    <s v="Frederic"/>
    <m/>
    <s v="Begur"/>
    <n v="41.963940000000001"/>
    <n v="3.2018300000000002"/>
    <s v="Entire home/apt"/>
    <x v="748"/>
    <n v="4"/>
    <n v="0"/>
    <m/>
    <m/>
    <n v="1"/>
    <n v="352"/>
    <n v="0"/>
    <s v="HUTG-037030"/>
  </r>
  <r>
    <x v="3369"/>
    <s v="La Isla de los Naranjos"/>
    <n v="36352883"/>
    <s v="Lloren√ß"/>
    <m/>
    <s v="Llado"/>
    <n v="42.247489999999999"/>
    <n v="2.8106300000000002"/>
    <s v="Entire home/apt"/>
    <x v="748"/>
    <n v="7"/>
    <n v="0"/>
    <m/>
    <m/>
    <n v="5"/>
    <n v="361"/>
    <n v="0"/>
    <s v="HUTG011305"/>
  </r>
  <r>
    <x v="3370"/>
    <s v="villa a louer playa d aro"/>
    <n v="28321021"/>
    <s v="Jean- Paul"/>
    <m/>
    <s v="Castell-Platja d'Aro"/>
    <n v="41.842500000000001"/>
    <n v="3.06318"/>
    <s v="Entire home/apt"/>
    <x v="749"/>
    <n v="7"/>
    <n v="2"/>
    <d v="2021-08-14T00:00:00"/>
    <n v="0.05"/>
    <n v="1"/>
    <n v="365"/>
    <n v="1"/>
    <m/>
  </r>
  <r>
    <x v="3371"/>
    <s v="MAGDA PARK J-2E"/>
    <n v="95415596"/>
    <s v="Ceigrup"/>
    <m/>
    <s v="L'Escala"/>
    <n v="42.116379999999999"/>
    <n v="3.15245"/>
    <s v="Entire home/apt"/>
    <x v="749"/>
    <n v="1"/>
    <n v="0"/>
    <m/>
    <m/>
    <n v="432"/>
    <n v="277"/>
    <n v="0"/>
    <s v="HUTG-000268"/>
  </r>
  <r>
    <x v="3372"/>
    <s v="LA GINESTA B8"/>
    <n v="95415596"/>
    <s v="Ceigrup"/>
    <m/>
    <s v="L'Escala"/>
    <n v="42.10342"/>
    <n v="3.1383200000000002"/>
    <s v="Entire home/apt"/>
    <x v="749"/>
    <n v="1"/>
    <n v="0"/>
    <m/>
    <m/>
    <n v="432"/>
    <n v="0"/>
    <n v="0"/>
    <s v="HUTG-019861"/>
  </r>
  <r>
    <x v="3373"/>
    <s v="ELS PINS D1 2-2"/>
    <n v="95415596"/>
    <s v="Ceigrup"/>
    <m/>
    <s v="L'Escala"/>
    <n v="42.115870000000001"/>
    <n v="3.14662"/>
    <s v="Entire home/apt"/>
    <x v="749"/>
    <n v="1"/>
    <n v="0"/>
    <m/>
    <m/>
    <n v="432"/>
    <n v="0"/>
    <n v="0"/>
    <s v="HUTG-015313"/>
  </r>
  <r>
    <x v="3374"/>
    <s v="ARTIT 4¬∫-B"/>
    <n v="95415596"/>
    <s v="Ceigrup"/>
    <m/>
    <s v="Torroella de Montgri"/>
    <n v="42.042789999999997"/>
    <n v="3.1949200000000002"/>
    <s v="Entire home/apt"/>
    <x v="749"/>
    <n v="1"/>
    <n v="1"/>
    <d v="2019-08-24T00:00:00"/>
    <n v="0.03"/>
    <n v="432"/>
    <n v="232"/>
    <n v="0"/>
    <s v="HUTG-021182"/>
  </r>
  <r>
    <x v="3375"/>
    <s v="ENRIC SERRA 1-5"/>
    <n v="95415596"/>
    <s v="Ceigrup"/>
    <m/>
    <s v="L'Escala"/>
    <n v="42.122520000000002"/>
    <n v="3.1328299999999998"/>
    <s v="Entire home/apt"/>
    <x v="749"/>
    <n v="1"/>
    <n v="2"/>
    <d v="2019-08-14T00:00:00"/>
    <n v="0.04"/>
    <n v="432"/>
    <n v="271"/>
    <n v="0"/>
    <s v="HUTG-001396"/>
  </r>
  <r>
    <x v="3376"/>
    <s v="ARGONAVIS 319"/>
    <n v="95415596"/>
    <s v="Ceigrup"/>
    <m/>
    <s v="Torroella de Montgri"/>
    <n v="42.040930000000003"/>
    <n v="3.19448"/>
    <s v="Entire home/apt"/>
    <x v="749"/>
    <n v="1"/>
    <n v="1"/>
    <d v="2019-08-10T00:00:00"/>
    <n v="0.03"/>
    <n v="432"/>
    <n v="185"/>
    <n v="0"/>
    <s v="HUTG-025903"/>
  </r>
  <r>
    <x v="3377"/>
    <s v="PUIG PADRO 14 1-1"/>
    <n v="95415596"/>
    <s v="Ceigrup"/>
    <m/>
    <s v="L'Escala"/>
    <n v="42.126550000000002"/>
    <n v="3.1308699999999998"/>
    <s v="Entire home/apt"/>
    <x v="749"/>
    <n v="1"/>
    <n v="1"/>
    <d v="2017-06-18T00:00:00"/>
    <n v="0.02"/>
    <n v="432"/>
    <n v="0"/>
    <n v="0"/>
    <s v="HUTG-008401"/>
  </r>
  <r>
    <x v="3378"/>
    <s v="PUIG PADRO 4 2-2"/>
    <n v="95415596"/>
    <s v="Ceigrup"/>
    <m/>
    <s v="L'Escala"/>
    <n v="42.124450000000003"/>
    <n v="3.1312000000000002"/>
    <s v="Entire home/apt"/>
    <x v="749"/>
    <n v="1"/>
    <n v="1"/>
    <d v="2021-08-28T00:00:00"/>
    <n v="0.24"/>
    <n v="432"/>
    <n v="64"/>
    <n v="1"/>
    <s v="HUTG-001003"/>
  </r>
  <r>
    <x v="3379"/>
    <s v="PUEBLO AMARRES BA-101"/>
    <n v="95415596"/>
    <s v="Ceigrup"/>
    <m/>
    <s v="L'Escala"/>
    <n v="42.11504"/>
    <n v="3.1470600000000002"/>
    <s v="Entire home/apt"/>
    <x v="749"/>
    <n v="1"/>
    <n v="1"/>
    <d v="2019-08-30T00:00:00"/>
    <n v="0.04"/>
    <n v="432"/>
    <n v="153"/>
    <n v="0"/>
    <s v="HUTG-008350"/>
  </r>
  <r>
    <x v="3380"/>
    <s v="RIELLS DE MAR A5"/>
    <n v="95415596"/>
    <s v="Ceigrup"/>
    <m/>
    <s v="L'Escala"/>
    <n v="42.114449999999998"/>
    <n v="3.1443599999999998"/>
    <s v="Entire home/apt"/>
    <x v="749"/>
    <n v="1"/>
    <n v="0"/>
    <m/>
    <m/>
    <n v="432"/>
    <n v="126"/>
    <n v="0"/>
    <s v="HUTG-008347"/>
  </r>
  <r>
    <x v="3381"/>
    <s v="PUIG PADRO 16 3-1"/>
    <n v="95415596"/>
    <s v="Ceigrup"/>
    <m/>
    <s v="L'Escala"/>
    <n v="42.126359999999998"/>
    <n v="3.1288200000000002"/>
    <s v="Entire home/apt"/>
    <x v="749"/>
    <n v="1"/>
    <n v="1"/>
    <d v="2019-08-20T00:00:00"/>
    <n v="0.03"/>
    <n v="432"/>
    <n v="166"/>
    <n v="0"/>
    <s v="HUTG-024479"/>
  </r>
  <r>
    <x v="3382"/>
    <s v="FALAGUER C-11"/>
    <n v="95415596"/>
    <s v="Ceigrup"/>
    <m/>
    <s v="Torroella de Montgri"/>
    <n v="42.043089999999999"/>
    <n v="3.1943199999999998"/>
    <s v="Entire home/apt"/>
    <x v="749"/>
    <n v="1"/>
    <n v="0"/>
    <m/>
    <m/>
    <n v="432"/>
    <n v="326"/>
    <n v="0"/>
    <s v="HUTG-022534"/>
  </r>
  <r>
    <x v="3383"/>
    <s v="CALA MONTGO 33"/>
    <n v="95415596"/>
    <s v="Ceigrup"/>
    <m/>
    <s v="L'Escala"/>
    <n v="42.108710000000002"/>
    <n v="3.1660300000000001"/>
    <s v="Entire home/apt"/>
    <x v="749"/>
    <n v="1"/>
    <n v="2"/>
    <d v="2019-07-28T00:00:00"/>
    <n v="7.0000000000000007E-2"/>
    <n v="432"/>
    <n v="0"/>
    <n v="0"/>
    <s v="HUTG-008346"/>
  </r>
  <r>
    <x v="3384"/>
    <s v="MAGDA PARK B-2B"/>
    <n v="95415596"/>
    <s v="Ceigrup"/>
    <m/>
    <s v="L'Escala"/>
    <n v="42.116219999999998"/>
    <n v="3.15246"/>
    <s v="Entire home/apt"/>
    <x v="749"/>
    <n v="1"/>
    <n v="0"/>
    <m/>
    <m/>
    <n v="432"/>
    <n v="277"/>
    <n v="0"/>
    <s v="HUTG-001464"/>
  </r>
  <r>
    <x v="3385"/>
    <s v="MAGDA PARK D-1D"/>
    <n v="95415596"/>
    <s v="Ceigrup"/>
    <m/>
    <s v="L'Escala"/>
    <n v="42.11448"/>
    <n v="3.15421"/>
    <s v="Entire home/apt"/>
    <x v="749"/>
    <n v="1"/>
    <n v="0"/>
    <m/>
    <m/>
    <n v="432"/>
    <n v="263"/>
    <n v="0"/>
    <s v="HUTG-000269"/>
  </r>
  <r>
    <x v="3386"/>
    <s v="JADEMAR 086-D"/>
    <n v="95415596"/>
    <s v="Ceigrup"/>
    <m/>
    <s v="Torroella de Montgri"/>
    <n v="42.048920000000003"/>
    <n v="3.18973"/>
    <s v="Entire home/apt"/>
    <x v="749"/>
    <n v="1"/>
    <n v="0"/>
    <m/>
    <m/>
    <n v="432"/>
    <n v="246"/>
    <n v="0"/>
    <s v="HUTG-011052"/>
  </r>
  <r>
    <x v="3387"/>
    <s v="JADEMAR 046-B"/>
    <n v="95415596"/>
    <s v="Ceigrup"/>
    <m/>
    <s v="Torroella de Montgri"/>
    <n v="42.049349999999997"/>
    <n v="3.18947"/>
    <s v="Entire home/apt"/>
    <x v="749"/>
    <n v="1"/>
    <n v="0"/>
    <m/>
    <m/>
    <n v="432"/>
    <n v="232"/>
    <n v="0"/>
    <s v="HUTG-011051"/>
  </r>
  <r>
    <x v="3388"/>
    <s v="JADEMAR 081-D"/>
    <n v="95415596"/>
    <s v="Ceigrup"/>
    <m/>
    <s v="Torroella de Montgri"/>
    <n v="42.049790000000002"/>
    <n v="3.1889099999999999"/>
    <s v="Entire home/apt"/>
    <x v="749"/>
    <n v="1"/>
    <n v="1"/>
    <d v="2017-04-17T00:00:00"/>
    <n v="0.02"/>
    <n v="432"/>
    <n v="246"/>
    <n v="0"/>
    <s v="HUTG-005961"/>
  </r>
  <r>
    <x v="3389"/>
    <s v="JADEMAR 132-C"/>
    <n v="95415596"/>
    <s v="Ceigrup"/>
    <m/>
    <s v="Torroella de Montgri"/>
    <n v="42.048659999999998"/>
    <n v="3.1908699999999999"/>
    <s v="Entire home/apt"/>
    <x v="749"/>
    <n v="1"/>
    <n v="1"/>
    <d v="2019-08-08T00:00:00"/>
    <n v="0.03"/>
    <n v="432"/>
    <n v="364"/>
    <n v="0"/>
    <s v="HUTG-005966"/>
  </r>
  <r>
    <x v="3390"/>
    <s v="Ca la Maria de Siurana- Exclusive &amp; charming house"/>
    <n v="118052524"/>
    <s v="Maria"/>
    <m/>
    <s v="Siurana"/>
    <n v="42.21078"/>
    <n v="2.9955799999999999"/>
    <s v="Entire home/apt"/>
    <x v="749"/>
    <n v="2"/>
    <n v="2"/>
    <d v="2021-08-13T00:00:00"/>
    <n v="0.16"/>
    <n v="1"/>
    <n v="357"/>
    <n v="2"/>
    <s v="HUTG-026620"/>
  </r>
  <r>
    <x v="3391"/>
    <s v="PUIG PADRO 10 1-1"/>
    <n v="95415596"/>
    <s v="Ceigrup"/>
    <m/>
    <s v="L'Escala"/>
    <n v="42.124699999999997"/>
    <n v="3.1305000000000001"/>
    <s v="Entire home/apt"/>
    <x v="749"/>
    <n v="1"/>
    <n v="2"/>
    <d v="2017-06-25T00:00:00"/>
    <n v="0.04"/>
    <n v="432"/>
    <n v="153"/>
    <n v="0"/>
    <s v="HUTG-025818"/>
  </r>
  <r>
    <x v="3392"/>
    <s v="OMEGA 9, 1-C"/>
    <n v="95415596"/>
    <s v="Ceigrup"/>
    <m/>
    <s v="Torroella de Montgri"/>
    <n v="42.05012"/>
    <n v="3.19123"/>
    <s v="Entire home/apt"/>
    <x v="749"/>
    <n v="1"/>
    <n v="1"/>
    <d v="2019-08-12T00:00:00"/>
    <n v="0.03"/>
    <n v="432"/>
    <n v="202"/>
    <n v="0"/>
    <s v="HUTG-028680"/>
  </r>
  <r>
    <x v="3393"/>
    <s v="KONTIKI 1-1"/>
    <n v="95415596"/>
    <s v="Ceigrup"/>
    <m/>
    <s v="Torroella de Montgri"/>
    <n v="42.054160000000003"/>
    <n v="3.20282"/>
    <s v="Entire home/apt"/>
    <x v="749"/>
    <n v="1"/>
    <n v="1"/>
    <d v="2019-08-11T00:00:00"/>
    <n v="0.03"/>
    <n v="432"/>
    <n v="246"/>
    <n v="0"/>
    <s v="HUTG-018284"/>
  </r>
  <r>
    <x v="3394"/>
    <s v="CoastalVillas - Villa El Olivo"/>
    <n v="31707257"/>
    <s v="CoastalVillas"/>
    <m/>
    <s v="Blanes"/>
    <n v="41.680340000000001"/>
    <n v="2.8069799999999998"/>
    <s v="Entire home/apt"/>
    <x v="749"/>
    <n v="7"/>
    <n v="1"/>
    <d v="2018-09-15T00:00:00"/>
    <n v="0.02"/>
    <n v="40"/>
    <n v="121"/>
    <n v="0"/>
    <s v="HUTG-023776"/>
  </r>
  <r>
    <x v="3395"/>
    <s v="CALA MONTGO 11"/>
    <n v="95415596"/>
    <s v="Ceigrup"/>
    <m/>
    <s v="L'Escala"/>
    <n v="42.108789999999999"/>
    <n v="3.16689"/>
    <s v="Entire home/apt"/>
    <x v="749"/>
    <n v="1"/>
    <n v="2"/>
    <d v="2021-06-27T00:00:00"/>
    <n v="7.0000000000000007E-2"/>
    <n v="432"/>
    <n v="214"/>
    <n v="1"/>
    <s v="HUTG-000324"/>
  </r>
  <r>
    <x v="3396"/>
    <s v="CALA MONTGO 15"/>
    <n v="95415596"/>
    <s v="Ceigrup"/>
    <m/>
    <s v="Torroella de Montgri"/>
    <n v="42.107909999999997"/>
    <n v="3.1669399999999999"/>
    <s v="Entire home/apt"/>
    <x v="749"/>
    <n v="1"/>
    <n v="1"/>
    <d v="2019-07-15T00:00:00"/>
    <n v="0.03"/>
    <n v="432"/>
    <n v="202"/>
    <n v="0"/>
    <s v="HUTG-019858"/>
  </r>
  <r>
    <x v="3397"/>
    <s v="MAR BLAU B 1.2 L'ESCALA"/>
    <n v="95415596"/>
    <s v="Ceigrup"/>
    <m/>
    <s v="L'Escala"/>
    <n v="42.114609999999999"/>
    <n v="3.1395"/>
    <s v="Entire home/apt"/>
    <x v="749"/>
    <n v="1"/>
    <n v="0"/>
    <m/>
    <m/>
    <n v="432"/>
    <n v="277"/>
    <n v="0"/>
    <s v="HUTG-033497"/>
  </r>
  <r>
    <x v="3398"/>
    <s v="India ¬∑ Romantic Suite Costa Brava Between Sea&amp;Mountain"/>
    <n v="184526741"/>
    <s v="Jordi"/>
    <m/>
    <s v="Corca"/>
    <n v="41.999969999999998"/>
    <n v="3.0335700000000001"/>
    <s v="Private room"/>
    <x v="749"/>
    <n v="1"/>
    <n v="0"/>
    <m/>
    <m/>
    <n v="5"/>
    <n v="340"/>
    <n v="0"/>
    <s v="PG-000893"/>
  </r>
  <r>
    <x v="3399"/>
    <s v="OMEGA 12 2-A"/>
    <n v="95415596"/>
    <s v="Ceigrup"/>
    <m/>
    <s v="Torroella de Montgri"/>
    <n v="42.052050000000001"/>
    <n v="3.1917499999999999"/>
    <s v="Entire home/apt"/>
    <x v="749"/>
    <n v="1"/>
    <n v="0"/>
    <m/>
    <m/>
    <n v="432"/>
    <n v="246"/>
    <n v="0"/>
    <s v="EN TRAMITE"/>
  </r>
  <r>
    <x v="3400"/>
    <s v="Ariqus: Cal T√¨a"/>
    <n v="226850770"/>
    <s v="Antonio"/>
    <m/>
    <s v="Fontcoberta"/>
    <n v="42.133569999999999"/>
    <n v="2.78559"/>
    <s v="Entire home/apt"/>
    <x v="749"/>
    <n v="2"/>
    <n v="3"/>
    <d v="2021-11-01T00:00:00"/>
    <n v="0.1"/>
    <n v="4"/>
    <n v="339"/>
    <n v="2"/>
    <s v="HUTG-004249"/>
  </r>
  <r>
    <x v="3401"/>
    <s v="Casa en la Vall d'en Bas"/>
    <n v="290443368"/>
    <s v="Ma Angels"/>
    <m/>
    <s v="La Vall d'en Bas"/>
    <n v="42.119"/>
    <n v="2.4585300000000001"/>
    <s v="Entire home/apt"/>
    <x v="749"/>
    <n v="2"/>
    <n v="13"/>
    <d v="2021-12-07T00:00:00"/>
    <n v="0.48"/>
    <n v="2"/>
    <n v="0"/>
    <n v="5"/>
    <s v="HUTG-028960"/>
  </r>
  <r>
    <x v="3402"/>
    <s v="EL GRECO PB3"/>
    <n v="95415596"/>
    <s v="Ceigrup"/>
    <m/>
    <s v="L'Escala"/>
    <n v="42.11497"/>
    <n v="3.13456"/>
    <s v="Entire home/apt"/>
    <x v="749"/>
    <n v="1"/>
    <n v="2"/>
    <d v="2020-08-05T00:00:00"/>
    <n v="0.11"/>
    <n v="432"/>
    <n v="334"/>
    <n v="0"/>
    <s v="HUTG-008340"/>
  </r>
  <r>
    <x v="3403"/>
    <s v="Fantastic holiday home for 14 persons in Sant Pere Pescador with private pool"/>
    <n v="122175936"/>
    <s v="Laura - BELVILLA"/>
    <m/>
    <s v="Sant Pere Pescador"/>
    <n v="42.184449999999998"/>
    <n v="3.0868799999999998"/>
    <s v="Entire home/apt"/>
    <x v="749"/>
    <n v="1"/>
    <n v="0"/>
    <m/>
    <m/>
    <n v="112"/>
    <n v="358"/>
    <n v="0"/>
    <s v="HUTG-020935"/>
  </r>
  <r>
    <x v="3404"/>
    <s v="SAN ENRIQUE B 2-2"/>
    <n v="95415596"/>
    <s v="Ceigrup"/>
    <m/>
    <s v="L'Escala"/>
    <n v="42.114460000000001"/>
    <n v="3.1491899999999999"/>
    <s v="Entire home/apt"/>
    <x v="749"/>
    <n v="1"/>
    <n v="0"/>
    <m/>
    <m/>
    <n v="432"/>
    <n v="277"/>
    <n v="0"/>
    <s v="HUTG-054602"/>
  </r>
  <r>
    <x v="3405"/>
    <s v="JADEMAR 064-B"/>
    <n v="95415596"/>
    <s v="Ceigrup"/>
    <m/>
    <s v="Torroella de Montgri"/>
    <n v="42.04871"/>
    <n v="3.19102"/>
    <s v="Entire home/apt"/>
    <x v="749"/>
    <n v="1"/>
    <n v="0"/>
    <m/>
    <m/>
    <n v="432"/>
    <n v="364"/>
    <n v="0"/>
    <s v="HUTG-014510"/>
  </r>
  <r>
    <x v="3406"/>
    <s v="MAR BLAU A 3.2 L'ESCALA"/>
    <n v="95415596"/>
    <s v="Ceigrup"/>
    <m/>
    <s v="L'Escala"/>
    <n v="42.11271"/>
    <n v="3.13958"/>
    <s v="Entire home/apt"/>
    <x v="749"/>
    <n v="1"/>
    <n v="0"/>
    <m/>
    <m/>
    <n v="432"/>
    <n v="244"/>
    <n v="0"/>
    <s v="HUTG-001423"/>
  </r>
  <r>
    <x v="3407"/>
    <s v="Mas Bernad. Holiday farmhouse"/>
    <n v="36276054"/>
    <s v="Ignacio"/>
    <m/>
    <s v="Vilademuls"/>
    <n v="42.145139999999998"/>
    <n v="2.8573200000000001"/>
    <s v="Entire home/apt"/>
    <x v="750"/>
    <n v="2"/>
    <n v="31"/>
    <d v="2021-12-26T00:00:00"/>
    <n v="0.39"/>
    <n v="1"/>
    <n v="209"/>
    <n v="9"/>
    <s v="PG-000909"/>
  </r>
  <r>
    <x v="3408"/>
    <s v="Apartament ampli amb terrassa i aparcament"/>
    <n v="70282855"/>
    <s v="Carpe"/>
    <m/>
    <s v="Cadaques "/>
    <n v="42.293419999999998"/>
    <n v="3.28085"/>
    <s v="Entire home/apt"/>
    <x v="750"/>
    <n v="1"/>
    <n v="10"/>
    <d v="2021-09-26T00:00:00"/>
    <n v="0.15"/>
    <n v="4"/>
    <n v="139"/>
    <n v="4"/>
    <s v="ATG-000059"/>
  </r>
  <r>
    <x v="3409"/>
    <s v="Villa Rosseles - mountain views, air conditioning, private pool, barbecue"/>
    <n v="118934271"/>
    <s v="Lloret Holiday"/>
    <m/>
    <s v="Lloret de Mar"/>
    <n v="41.722740000000002"/>
    <n v="2.8674300000000001"/>
    <s v="Entire home/apt"/>
    <x v="750"/>
    <n v="1"/>
    <n v="15"/>
    <d v="2021-12-24T00:00:00"/>
    <n v="0.28000000000000003"/>
    <n v="106"/>
    <n v="334"/>
    <n v="6"/>
    <s v="HUTG-020159"/>
  </r>
  <r>
    <x v="3410"/>
    <s v="Beautifully maintained villa with Spanish charm"/>
    <n v="104966116"/>
    <s v="Hannah Louise"/>
    <m/>
    <s v="Torroella de Montgri"/>
    <n v="42.051969999999997"/>
    <n v="3.1704599999999998"/>
    <s v="Entire home/apt"/>
    <x v="750"/>
    <n v="7"/>
    <n v="9"/>
    <d v="2021-08-25T00:00:00"/>
    <n v="0.21"/>
    <n v="1"/>
    <n v="0"/>
    <n v="1"/>
    <s v="HUTB-045307"/>
  </r>
  <r>
    <x v="3411"/>
    <s v="Beautiful ground floor with pool"/>
    <n v="151260158"/>
    <s v="Elisabet"/>
    <m/>
    <s v="Fontanals de Cerdanya"/>
    <n v="42.391950000000001"/>
    <n v="1.9205399999999999"/>
    <s v="Entire home/apt"/>
    <x v="750"/>
    <n v="1"/>
    <n v="15"/>
    <d v="2021-12-27T00:00:00"/>
    <n v="0.4"/>
    <n v="27"/>
    <n v="344"/>
    <n v="7"/>
    <s v="HUTG-034452-07"/>
  </r>
  <r>
    <x v="3412"/>
    <s v="Beautiful villa - private pool and great outlook"/>
    <n v="23662488"/>
    <s v="Steve"/>
    <m/>
    <s v="L'Escala"/>
    <n v="42.107399999999998"/>
    <n v="3.1463100000000002"/>
    <s v="Entire home/apt"/>
    <x v="750"/>
    <n v="7"/>
    <n v="0"/>
    <m/>
    <m/>
    <n v="10"/>
    <n v="42"/>
    <n v="0"/>
    <s v="HUTG-010932"/>
  </r>
  <r>
    <x v="3413"/>
    <s v="OLOPTE I"/>
    <n v="151260158"/>
    <s v="Elisabet"/>
    <m/>
    <s v="Isovol"/>
    <n v="42.395110000000003"/>
    <n v="1.8156000000000001"/>
    <s v="Entire home/apt"/>
    <x v="750"/>
    <n v="1"/>
    <n v="4"/>
    <d v="2021-09-26T00:00:00"/>
    <n v="0.15"/>
    <n v="27"/>
    <n v="151"/>
    <n v="3"/>
    <s v="HUTG-037699"/>
  </r>
  <r>
    <x v="3414"/>
    <s v="VILLA VERONA- COSTA BRAVA"/>
    <n v="35208996"/>
    <s v="Drs"/>
    <m/>
    <s v="Tossa de Mar"/>
    <n v="41.716329999999999"/>
    <n v="2.9010799999999999"/>
    <s v="Entire home/apt"/>
    <x v="750"/>
    <n v="2"/>
    <n v="4"/>
    <d v="2019-09-25T00:00:00"/>
    <n v="0.13"/>
    <n v="29"/>
    <n v="29"/>
    <n v="0"/>
    <s v="HUTB-398201"/>
  </r>
  <r>
    <x v="3415"/>
    <s v="La Balconada. Casa de Turismo Rural de El Muig"/>
    <n v="36026076"/>
    <s v="El Muig"/>
    <m/>
    <s v="Sant Joan de les Abadesses"/>
    <n v="42.234650000000002"/>
    <n v="2.28714"/>
    <s v="Entire home/apt"/>
    <x v="750"/>
    <n v="2"/>
    <n v="0"/>
    <m/>
    <m/>
    <n v="3"/>
    <n v="347"/>
    <n v="0"/>
    <s v="PG-000888"/>
  </r>
  <r>
    <x v="3416"/>
    <s v="R32 Apartamento &quot;Premium Plus&quot; terraza en Figueres"/>
    <n v="354235559"/>
    <s v="Open"/>
    <m/>
    <s v="Figueres"/>
    <n v="42.265039999999999"/>
    <n v="2.9608500000000002"/>
    <s v="Entire home/apt"/>
    <x v="750"/>
    <n v="1"/>
    <n v="3"/>
    <d v="2021-08-15T00:00:00"/>
    <n v="0.63"/>
    <n v="5"/>
    <n v="364"/>
    <n v="3"/>
    <s v="HUTG-054200"/>
  </r>
  <r>
    <x v="3417"/>
    <s v="Hotel Mireia - Habitacion familiar con terraza"/>
    <n v="348222651"/>
    <s v="Joan"/>
    <m/>
    <s v="Lloret de Mar"/>
    <n v="41.703850000000003"/>
    <n v="2.85005"/>
    <s v="Private room"/>
    <x v="750"/>
    <n v="1"/>
    <n v="0"/>
    <m/>
    <m/>
    <n v="7"/>
    <n v="137"/>
    <n v="0"/>
    <s v="HG-000092"/>
  </r>
  <r>
    <x v="3418"/>
    <s v="La Barca - Casa con piscina al lado de la playa."/>
    <n v="86307032"/>
    <s v="Joan Marc"/>
    <m/>
    <s v="Sant Pere Pescador"/>
    <n v="42.184699999999999"/>
    <n v="3.10446"/>
    <s v="Entire home/apt"/>
    <x v="750"/>
    <n v="1"/>
    <n v="2"/>
    <d v="2021-08-21T00:00:00"/>
    <n v="0.34"/>
    <n v="32"/>
    <n v="0"/>
    <n v="2"/>
    <s v="HUTG-020908"/>
  </r>
  <r>
    <x v="3419"/>
    <s v="Villa Mar Fantastic house, with pool and garden 2"/>
    <n v="258019917"/>
    <s v="Apartaments Club Nautic"/>
    <m/>
    <s v="L'Escala"/>
    <n v="42.106070000000003"/>
    <n v="3.1358100000000002"/>
    <s v="Entire home/apt"/>
    <x v="750"/>
    <n v="7"/>
    <n v="0"/>
    <m/>
    <m/>
    <n v="18"/>
    <n v="0"/>
    <n v="0"/>
    <s v="HUTG-058469"/>
  </r>
  <r>
    <x v="3420"/>
    <s v="CAP RAS 7 Fantastic apartment with spectacular sea views"/>
    <n v="21668566"/>
    <s v="Finques"/>
    <m/>
    <s v="Llanca"/>
    <n v="42.386209999999998"/>
    <n v="3.1562100000000002"/>
    <s v="Entire home/apt"/>
    <x v="751"/>
    <n v="7"/>
    <n v="1"/>
    <d v="2016-07-24T00:00:00"/>
    <n v="0.02"/>
    <n v="61"/>
    <n v="36"/>
    <n v="0"/>
    <s v="HUTG-000694"/>
  </r>
  <r>
    <x v="3421"/>
    <s v="Casa a quatre vents, amb vistes al Golf de Roses"/>
    <n v="139091301"/>
    <s v="M√≤nica"/>
    <m/>
    <s v="Roses"/>
    <n v="42.241129999999998"/>
    <n v="3.21088"/>
    <s v="Entire home/apt"/>
    <x v="751"/>
    <n v="4"/>
    <n v="39"/>
    <d v="2021-11-01T00:00:00"/>
    <n v="0.73"/>
    <n v="1"/>
    <n v="197"/>
    <n v="14"/>
    <s v="HUTG-026254"/>
  </r>
  <r>
    <x v="3422"/>
    <s v="Argonavis B II 1 A"/>
    <n v="166985548"/>
    <s v="Inmoestartit"/>
    <m/>
    <s v="Torroella de Montgri"/>
    <n v="42.03989"/>
    <n v="3.1942300000000001"/>
    <s v="Entire home/apt"/>
    <x v="751"/>
    <n v="1"/>
    <n v="0"/>
    <m/>
    <m/>
    <n v="34"/>
    <n v="7"/>
    <n v="0"/>
    <s v="HUTG-003817"/>
  </r>
  <r>
    <x v="3423"/>
    <s v="Catalunya Casas: Colorful Villa Mare up to 12 guests, just 3.5 km to the beach!"/>
    <n v="65726695"/>
    <s v="CatalunyaCasas"/>
    <m/>
    <s v="Lloret de Mar"/>
    <n v="41.72531"/>
    <n v="2.87399"/>
    <s v="Entire home/apt"/>
    <x v="751"/>
    <n v="3"/>
    <n v="8"/>
    <d v="2021-08-29T00:00:00"/>
    <n v="0.48"/>
    <n v="20"/>
    <n v="193"/>
    <n v="6"/>
    <s v="HUTG-003895"/>
  </r>
  <r>
    <x v="3424"/>
    <s v="Bellavista Canyelles"/>
    <n v="261986395"/>
    <s v="Franck"/>
    <m/>
    <s v="Roses"/>
    <n v="42.249589999999998"/>
    <n v="3.1907399999999999"/>
    <s v="Entire home/apt"/>
    <x v="751"/>
    <n v="6"/>
    <n v="11"/>
    <d v="2021-08-28T00:00:00"/>
    <n v="0.36"/>
    <n v="1"/>
    <n v="304"/>
    <n v="4"/>
    <s v="HUTG-033046"/>
  </r>
  <r>
    <x v="3425"/>
    <s v="3 bedroom house w/ pool, garden and bbq in Montras, Palafrugell (H65)"/>
    <n v="29020859"/>
    <s v="Sweet Home Costa Brava"/>
    <m/>
    <s v="Mont-ras"/>
    <n v="41.89461"/>
    <n v="3.1425200000000002"/>
    <s v="Entire home/apt"/>
    <x v="751"/>
    <n v="1"/>
    <n v="1"/>
    <d v="2021-08-07T00:00:00"/>
    <n v="0.21"/>
    <n v="26"/>
    <n v="62"/>
    <n v="1"/>
    <s v="hutg-054279"/>
  </r>
  <r>
    <x v="3426"/>
    <s v="Besalu 8 Casa amb pisicna"/>
    <n v="86307032"/>
    <s v="Joan Marc"/>
    <m/>
    <s v="Sant Pere Pescador"/>
    <n v="42.179960000000001"/>
    <n v="3.0946500000000001"/>
    <s v="Entire home/apt"/>
    <x v="751"/>
    <n v="1"/>
    <n v="0"/>
    <m/>
    <m/>
    <n v="32"/>
    <n v="0"/>
    <n v="0"/>
    <s v="HUTG-023085"/>
  </r>
  <r>
    <x v="3427"/>
    <s v="APCOSTAS - Cala Montjoi / 3 adult + 1 child 0-3 years full board"/>
    <n v="186400015"/>
    <s v="Apcostas"/>
    <m/>
    <s v="Roses"/>
    <n v="42.253790000000002"/>
    <n v="3.2271999999999998"/>
    <s v="Entire home/apt"/>
    <x v="751"/>
    <n v="1"/>
    <n v="0"/>
    <m/>
    <m/>
    <n v="90"/>
    <n v="0"/>
    <n v="0"/>
    <s v="Exempt"/>
  </r>
  <r>
    <x v="3428"/>
    <s v="Cal Rus Apartament 2"/>
    <n v="8472875"/>
    <s v="Welcome"/>
    <m/>
    <s v="Alp"/>
    <n v="42.372570000000003"/>
    <n v="1.88537"/>
    <s v="Entire home/apt"/>
    <x v="751"/>
    <n v="2"/>
    <n v="7"/>
    <d v="2021-12-08T00:00:00"/>
    <n v="1.52"/>
    <n v="54"/>
    <n v="195"/>
    <n v="7"/>
    <s v="Exempt"/>
  </r>
  <r>
    <x v="3429"/>
    <s v="Cal Rus Apartament 3"/>
    <n v="8472875"/>
    <s v="Welcome"/>
    <m/>
    <s v="Alp"/>
    <n v="42.37435"/>
    <n v="1.88646"/>
    <s v="Entire home/apt"/>
    <x v="751"/>
    <n v="2"/>
    <n v="0"/>
    <m/>
    <m/>
    <n v="54"/>
    <n v="204"/>
    <n v="0"/>
    <s v="Exempt"/>
  </r>
  <r>
    <x v="3430"/>
    <s v="Holiday rental villa with swimming pool in Begur, Centre"/>
    <n v="117908511"/>
    <s v="Marta"/>
    <m/>
    <s v="Begur"/>
    <n v="41.959449999999997"/>
    <n v="3.2028699999999999"/>
    <s v="Entire home/apt"/>
    <x v="752"/>
    <n v="1"/>
    <n v="1"/>
    <d v="2021-07-16T00:00:00"/>
    <n v="0.18"/>
    <n v="118"/>
    <n v="57"/>
    <n v="1"/>
    <s v="HUTG-003008"/>
  </r>
  <r>
    <x v="3431"/>
    <s v="Holiday rental villa with swimming pool in Begur, Sa Tuna"/>
    <n v="117908511"/>
    <s v="Marta"/>
    <m/>
    <s v="Begur"/>
    <n v="41.956539999999997"/>
    <n v="3.2244700000000002"/>
    <s v="Entire home/apt"/>
    <x v="752"/>
    <n v="1"/>
    <n v="1"/>
    <d v="2019-06-27T00:00:00"/>
    <n v="0.03"/>
    <n v="118"/>
    <n v="42"/>
    <n v="0"/>
    <s v="HUTG-004146"/>
  </r>
  <r>
    <x v="3432"/>
    <s v="Estartit Oest 6AR"/>
    <n v="166985548"/>
    <s v="Inmoestartit"/>
    <m/>
    <s v="Torroella de Montgri"/>
    <n v="42.048769999999998"/>
    <n v="3.18757"/>
    <s v="Entire home/apt"/>
    <x v="752"/>
    <n v="1"/>
    <n v="1"/>
    <d v="2019-07-20T00:00:00"/>
    <n v="0.03"/>
    <n v="34"/>
    <n v="143"/>
    <n v="0"/>
    <s v="HUTG-003824"/>
  </r>
  <r>
    <x v="3433"/>
    <s v="Estartit Oest 6B"/>
    <n v="166985548"/>
    <s v="Inmoestartit"/>
    <m/>
    <s v="Torroella de Montgri"/>
    <n v="42.046869999999998"/>
    <n v="3.1873200000000002"/>
    <s v="Entire home/apt"/>
    <x v="752"/>
    <n v="1"/>
    <n v="1"/>
    <d v="2021-08-28T00:00:00"/>
    <n v="0.24"/>
    <n v="34"/>
    <n v="169"/>
    <n v="1"/>
    <s v="HUTG-003809"/>
  </r>
  <r>
    <x v="3434"/>
    <s v="GER II - PLETA DE SAGA"/>
    <n v="151260158"/>
    <s v="Elisabet"/>
    <m/>
    <s v="Ger"/>
    <n v="42.420209999999997"/>
    <n v="1.86209"/>
    <s v="Entire home/apt"/>
    <x v="752"/>
    <n v="1"/>
    <n v="6"/>
    <d v="2021-12-27T00:00:00"/>
    <n v="0.22"/>
    <n v="27"/>
    <n v="352"/>
    <n v="5"/>
    <s v="HUTG-036145"/>
  </r>
  <r>
    <x v="3435"/>
    <s v="PRECIOSA ADOSADA EN LA FERRATGETA DE BOLVIR"/>
    <n v="151260158"/>
    <s v="Elisabet"/>
    <m/>
    <s v="Bolvir"/>
    <n v="42.421439999999997"/>
    <n v="1.8823399999999999"/>
    <s v="Entire home/apt"/>
    <x v="752"/>
    <n v="1"/>
    <n v="4"/>
    <d v="2021-11-01T00:00:00"/>
    <n v="0.13"/>
    <n v="27"/>
    <n v="267"/>
    <n v="1"/>
    <s v="HUTG-031627"/>
  </r>
  <r>
    <x v="3436"/>
    <s v="Cal Ferrer Pujol, Alt Empoda. Cerca de Figueres"/>
    <n v="89520190"/>
    <s v="Maria"/>
    <m/>
    <s v="Ordis"/>
    <n v="42.217320000000001"/>
    <n v="2.90767"/>
    <s v="Entire home/apt"/>
    <x v="752"/>
    <n v="2"/>
    <n v="7"/>
    <d v="2021-08-07T00:00:00"/>
    <n v="0.22"/>
    <n v="1"/>
    <n v="313"/>
    <n v="1"/>
    <s v="PG-000954"/>
  </r>
  <r>
    <x v="3437"/>
    <s v="Apartamento acogedor y familiar | WiFi+Chromecast"/>
    <n v="298528177"/>
    <s v="Tamara &amp; Dani"/>
    <m/>
    <s v="Puigcerda"/>
    <n v="42.427990000000001"/>
    <n v="1.92736"/>
    <s v="Entire home/apt"/>
    <x v="752"/>
    <n v="2"/>
    <n v="22"/>
    <d v="2021-12-27T00:00:00"/>
    <n v="0.84"/>
    <n v="1"/>
    <n v="124"/>
    <n v="7"/>
    <s v="HUTG-038751"/>
  </r>
  <r>
    <x v="3438"/>
    <s v="Holiday rental villa with swimming pool in Begur, Ses Vinyes"/>
    <n v="117908511"/>
    <s v="Marta"/>
    <m/>
    <s v="Begur"/>
    <n v="41.953800000000001"/>
    <n v="3.20174"/>
    <s v="Entire home/apt"/>
    <x v="752"/>
    <n v="1"/>
    <n v="0"/>
    <m/>
    <m/>
    <n v="118"/>
    <n v="214"/>
    <n v="0"/>
    <s v="HUTG-057647"/>
  </r>
  <r>
    <x v="3439"/>
    <s v="AWESOME HOUSE IN VALL-LLOBREGA WITH SWIMMING POOL"/>
    <n v="263841355"/>
    <s v="Holidays Vacances"/>
    <m/>
    <s v="Vall-llobrega"/>
    <n v="41.889220000000002"/>
    <n v="3.1229399999999998"/>
    <s v="Entire home/apt"/>
    <x v="752"/>
    <n v="1"/>
    <n v="3"/>
    <d v="2021-09-26T00:00:00"/>
    <n v="0.49"/>
    <n v="32"/>
    <n v="113"/>
    <n v="3"/>
    <s v="HUTG-019004"/>
  </r>
  <r>
    <x v="3440"/>
    <s v="Suri - Masia rural con piscina privada."/>
    <n v="86307032"/>
    <s v="Joan Marc"/>
    <m/>
    <s v="Pals"/>
    <n v="41.98395"/>
    <n v="3.1690200000000002"/>
    <s v="Entire home/apt"/>
    <x v="752"/>
    <n v="1"/>
    <n v="2"/>
    <d v="2021-08-28T00:00:00"/>
    <n v="0.36"/>
    <n v="32"/>
    <n v="303"/>
    <n v="2"/>
    <s v="HUTG-014393"/>
  </r>
  <r>
    <x v="3441"/>
    <s v="Apartamento de 2 habitaciones con piscina en l'Escala"/>
    <n v="396056739"/>
    <s v="Provenzal"/>
    <m/>
    <s v="L'Escala"/>
    <n v="42.12415"/>
    <n v="3.1350899999999999"/>
    <s v="Entire home/apt"/>
    <x v="752"/>
    <n v="1"/>
    <n v="4"/>
    <d v="2021-09-10T00:00:00"/>
    <n v="0.69"/>
    <n v="6"/>
    <n v="1"/>
    <n v="4"/>
    <s v="HUTG020542"/>
  </r>
  <r>
    <x v="3442"/>
    <s v="PRECIOSO APARTAMENTO EN EL CENTRO DE PLATJA D'ARO"/>
    <n v="391662221"/>
    <s v="Josep"/>
    <m/>
    <s v="Castell-Platja d'Aro"/>
    <n v="41.822879999999998"/>
    <n v="3.0716600000000001"/>
    <s v="Entire home/apt"/>
    <x v="752"/>
    <n v="7"/>
    <n v="1"/>
    <d v="2021-08-21T00:00:00"/>
    <n v="0.23"/>
    <n v="7"/>
    <n v="0"/>
    <n v="1"/>
    <s v="HUTG-023256"/>
  </r>
  <r>
    <x v="3443"/>
    <s v="ACOGEDOR DUPLEX EN EL CENTRO DE PLATJA D ARO"/>
    <n v="391662221"/>
    <s v="Josep"/>
    <m/>
    <s v="Castell-Platja d'Aro"/>
    <n v="41.822220000000002"/>
    <n v="3.0702099999999999"/>
    <s v="Entire home/apt"/>
    <x v="752"/>
    <n v="7"/>
    <n v="0"/>
    <m/>
    <m/>
    <n v="7"/>
    <n v="0"/>
    <n v="0"/>
    <s v="HUTG-057490"/>
  </r>
  <r>
    <x v="3444"/>
    <s v="Holiday Villa with spectacular private pool"/>
    <n v="133375298"/>
    <s v="Emporda Villas"/>
    <m/>
    <s v="Navata"/>
    <n v="42.24044"/>
    <n v="2.8684699999999999"/>
    <s v="Entire home/apt"/>
    <x v="753"/>
    <n v="7"/>
    <n v="1"/>
    <d v="2017-06-08T00:00:00"/>
    <n v="0.02"/>
    <n v="6"/>
    <n v="344"/>
    <n v="0"/>
    <s v="HUTG-028636"/>
  </r>
  <r>
    <x v="3445"/>
    <s v="0031-TER House at the canal with pool, mooring and studio"/>
    <n v="132017348"/>
    <s v="Apart-Rent"/>
    <m/>
    <s v="Castello d'Empuries"/>
    <n v="42.254460000000002"/>
    <n v="3.12236"/>
    <s v="Entire home/apt"/>
    <x v="753"/>
    <n v="1"/>
    <n v="0"/>
    <m/>
    <m/>
    <n v="121"/>
    <n v="0"/>
    <n v="0"/>
    <s v="HUTG-008779"/>
  </r>
  <r>
    <x v="3446"/>
    <s v="Holiday home with private pool and wifi in Empuriabravac"/>
    <n v="122175936"/>
    <s v="Laura - BELVILLA"/>
    <m/>
    <s v="Castello d'Empuries"/>
    <n v="42.241549999999997"/>
    <n v="3.1203699999999999"/>
    <s v="Entire home/apt"/>
    <x v="753"/>
    <n v="1"/>
    <n v="0"/>
    <m/>
    <m/>
    <n v="112"/>
    <n v="365"/>
    <n v="0"/>
    <s v="HUTG-008752"/>
  </r>
  <r>
    <x v="3447"/>
    <s v="Villa Malva"/>
    <n v="50309706"/>
    <s v="Crystal Villas"/>
    <m/>
    <s v="Vidreres"/>
    <n v="41.755110000000002"/>
    <n v="2.8210899999999999"/>
    <s v="Entire home/apt"/>
    <x v="753"/>
    <n v="3"/>
    <n v="1"/>
    <d v="2019-06-30T00:00:00"/>
    <n v="0.03"/>
    <n v="18"/>
    <n v="364"/>
    <n v="0"/>
    <s v="HUTG-003914"/>
  </r>
  <r>
    <x v="3448"/>
    <s v="SES TERRASSES apartment: views, garden and parking"/>
    <n v="272041046"/>
    <s v="Olga"/>
    <m/>
    <s v="Cadaques "/>
    <n v="42.289619999999999"/>
    <n v="3.27298"/>
    <s v="Entire home/apt"/>
    <x v="753"/>
    <n v="2"/>
    <n v="34"/>
    <d v="2021-11-14T00:00:00"/>
    <n v="1.1499999999999999"/>
    <n v="1"/>
    <n v="249"/>
    <n v="16"/>
    <s v="HUTG-047384"/>
  </r>
  <r>
    <x v="3449"/>
    <s v="VILLA MAS- MASIA WITH PRIVATE POOL"/>
    <n v="127955218"/>
    <s v="Costa Brava Si"/>
    <m/>
    <s v="Calonge"/>
    <n v="41.871879999999997"/>
    <n v="3.0798999999999999"/>
    <s v="Entire home/apt"/>
    <x v="753"/>
    <n v="1"/>
    <n v="0"/>
    <m/>
    <m/>
    <n v="51"/>
    <n v="142"/>
    <n v="0"/>
    <s v="HUTG-007655"/>
  </r>
  <r>
    <x v="3450"/>
    <s v="Catalan farmhouse with round pool in the middle of forest"/>
    <n v="305882972"/>
    <m/>
    <m/>
    <s v="Cassa de la Selva"/>
    <n v="41.870040000000003"/>
    <n v="2.9037000000000002"/>
    <s v="Entire home/apt"/>
    <x v="753"/>
    <n v="1"/>
    <n v="0"/>
    <m/>
    <m/>
    <n v="16"/>
    <n v="365"/>
    <n v="0"/>
    <s v="PG-001229"/>
  </r>
  <r>
    <x v="3451"/>
    <s v="Hotel Mireia - Habitacion familiar con balcon"/>
    <n v="348222651"/>
    <s v="Joan"/>
    <m/>
    <s v="Lloret de Mar"/>
    <n v="41.701979999999999"/>
    <n v="2.85101"/>
    <s v="Private room"/>
    <x v="753"/>
    <n v="1"/>
    <n v="1"/>
    <d v="2021-08-22T00:00:00"/>
    <n v="0.23"/>
    <n v="7"/>
    <n v="103"/>
    <n v="1"/>
    <s v="HG-000092"/>
  </r>
  <r>
    <x v="3452"/>
    <s v="CAP RAS 4 Apartment in the sea front"/>
    <n v="21668566"/>
    <s v="Finques"/>
    <m/>
    <s v="Llanca"/>
    <n v="42.384120000000003"/>
    <n v="3.15876"/>
    <s v="Entire home/apt"/>
    <x v="753"/>
    <n v="1"/>
    <n v="1"/>
    <d v="2021-08-21T00:00:00"/>
    <n v="0.23"/>
    <n v="61"/>
    <n v="43"/>
    <n v="1"/>
    <s v="HUTG-022264"/>
  </r>
  <r>
    <x v="3453"/>
    <s v="Casa rural cerca de la playa"/>
    <n v="553059"/>
    <s v="Laura"/>
    <m/>
    <s v="Llagostera"/>
    <n v="41.836309999999997"/>
    <n v="2.9369999999999998"/>
    <s v="Entire home/apt"/>
    <x v="754"/>
    <n v="2"/>
    <n v="20"/>
    <d v="2021-07-25T00:00:00"/>
    <n v="0.16"/>
    <n v="5"/>
    <n v="353"/>
    <n v="4"/>
    <m/>
  </r>
  <r>
    <x v="3454"/>
    <s v="MEDES PARK I 2-7"/>
    <n v="95415596"/>
    <s v="Ceigrup"/>
    <m/>
    <s v="Torroella de Montgri"/>
    <n v="42.052039999999998"/>
    <n v="3.1971599999999998"/>
    <s v="Entire home/apt"/>
    <x v="754"/>
    <n v="1"/>
    <n v="1"/>
    <d v="2021-08-16T00:00:00"/>
    <n v="0.22"/>
    <n v="432"/>
    <n v="245"/>
    <n v="1"/>
    <s v="HUTG-005144"/>
  </r>
  <r>
    <x v="3455"/>
    <s v="MEDES PARK II 4-3"/>
    <n v="95415596"/>
    <s v="Ceigrup"/>
    <m/>
    <s v="Torroella de Montgri"/>
    <n v="42.054110000000001"/>
    <n v="3.19903"/>
    <s v="Entire home/apt"/>
    <x v="754"/>
    <n v="1"/>
    <n v="0"/>
    <m/>
    <m/>
    <n v="432"/>
    <n v="246"/>
    <n v="0"/>
    <s v="HUTG-016087"/>
  </r>
  <r>
    <x v="3456"/>
    <s v="ROCAMAURA II  4-5"/>
    <n v="95415596"/>
    <s v="Ceigrup"/>
    <m/>
    <s v="Torroella de Montgri"/>
    <n v="42.049709999999997"/>
    <n v="3.1959599999999999"/>
    <s v="Entire home/apt"/>
    <x v="754"/>
    <n v="1"/>
    <n v="0"/>
    <m/>
    <m/>
    <n v="432"/>
    <n v="211"/>
    <n v="0"/>
    <s v="HUTG-022881"/>
  </r>
  <r>
    <x v="3457"/>
    <s v="MIAMI II 102"/>
    <n v="95415596"/>
    <s v="Ceigrup"/>
    <m/>
    <s v="Torroella de Montgri"/>
    <n v="42.050280000000001"/>
    <n v="3.1930700000000001"/>
    <s v="Entire home/apt"/>
    <x v="754"/>
    <n v="1"/>
    <n v="0"/>
    <m/>
    <m/>
    <n v="432"/>
    <n v="246"/>
    <n v="0"/>
    <s v="HUTG-015696"/>
  </r>
  <r>
    <x v="3458"/>
    <s v="MIAMI II 204"/>
    <n v="95415596"/>
    <s v="Ceigrup"/>
    <m/>
    <s v="Torroella de Montgri"/>
    <n v="42.048969999999997"/>
    <n v="3.19171"/>
    <s v="Entire home/apt"/>
    <x v="754"/>
    <n v="1"/>
    <n v="0"/>
    <m/>
    <m/>
    <n v="432"/>
    <n v="246"/>
    <n v="0"/>
    <s v="HUTG-021166"/>
  </r>
  <r>
    <x v="3459"/>
    <s v="The beach your garden!!!  ;)"/>
    <n v="69674699"/>
    <s v="Cesc"/>
    <m/>
    <s v="L'Escala"/>
    <n v="42.125639999999997"/>
    <n v="3.1318700000000002"/>
    <s v="Entire home/apt"/>
    <x v="754"/>
    <n v="4"/>
    <n v="8"/>
    <d v="2021-09-10T00:00:00"/>
    <n v="0.27"/>
    <n v="4"/>
    <n v="361"/>
    <n v="7"/>
    <m/>
  </r>
  <r>
    <x v="3460"/>
    <s v="MIAMI II 010 PK20"/>
    <n v="95415596"/>
    <s v="Ceigrup"/>
    <m/>
    <s v="Torroella de Montgri"/>
    <n v="42.050669999999997"/>
    <n v="3.1934800000000001"/>
    <s v="Entire home/apt"/>
    <x v="754"/>
    <n v="1"/>
    <n v="0"/>
    <m/>
    <m/>
    <n v="432"/>
    <n v="364"/>
    <n v="0"/>
    <s v="HUTG-028081"/>
  </r>
  <r>
    <x v="3461"/>
    <s v="ILLA MAR DOR 141"/>
    <n v="95415596"/>
    <s v="Ceigrup"/>
    <m/>
    <s v="Torroella de Montgri"/>
    <n v="42.049500000000002"/>
    <n v="3.1923699999999999"/>
    <s v="Entire home/apt"/>
    <x v="754"/>
    <n v="1"/>
    <n v="0"/>
    <m/>
    <m/>
    <n v="432"/>
    <n v="246"/>
    <n v="0"/>
    <s v="HUTG-030559"/>
  </r>
  <r>
    <x v="3462"/>
    <s v="Club Villamar - Denise"/>
    <n v="146108117"/>
    <s v="Club Villamar"/>
    <m/>
    <s v="Lloret de Mar"/>
    <n v="41.714739999999999"/>
    <n v="2.8615699999999999"/>
    <s v="Entire home/apt"/>
    <x v="754"/>
    <n v="7"/>
    <n v="0"/>
    <m/>
    <m/>
    <n v="147"/>
    <n v="169"/>
    <n v="0"/>
    <s v="HUTG-006498"/>
  </r>
  <r>
    <x v="3463"/>
    <s v="Villa Palmera : piscine BBQ &amp; tennis"/>
    <n v="160753643"/>
    <s v="Elea"/>
    <m/>
    <s v="L'Escala"/>
    <n v="42.11486"/>
    <n v="3.1318800000000002"/>
    <s v="Entire home/apt"/>
    <x v="754"/>
    <n v="3"/>
    <n v="6"/>
    <d v="2019-06-30T00:00:00"/>
    <n v="0.14000000000000001"/>
    <n v="1"/>
    <n v="80"/>
    <n v="0"/>
    <m/>
  </r>
  <r>
    <x v="3464"/>
    <s v="Rocamaura IV-2-10"/>
    <n v="166985548"/>
    <s v="Inmoestartit"/>
    <m/>
    <s v="Torroella de Montgri"/>
    <n v="42.05"/>
    <n v="3.1964000000000001"/>
    <s v="Entire home/apt"/>
    <x v="754"/>
    <n v="1"/>
    <n v="3"/>
    <d v="2021-05-02T00:00:00"/>
    <n v="0.08"/>
    <n v="34"/>
    <n v="160"/>
    <n v="2"/>
    <s v="HUTG-003830"/>
  </r>
  <r>
    <x v="3465"/>
    <s v="Club Villamar - Whitney"/>
    <n v="146108117"/>
    <s v="Club Villamar"/>
    <m/>
    <s v="Lloret de Mar"/>
    <n v="41.714790000000001"/>
    <n v="2.8614999999999999"/>
    <s v="Entire home/apt"/>
    <x v="754"/>
    <n v="7"/>
    <n v="0"/>
    <m/>
    <m/>
    <n v="147"/>
    <n v="180"/>
    <n v="0"/>
    <s v="HUTG-006500"/>
  </r>
  <r>
    <x v="3466"/>
    <s v="Typical large farmhouse with private pool and large garden close to the beach"/>
    <n v="122175936"/>
    <s v="Laura - BELVILLA"/>
    <m/>
    <s v="Sant Pere Pescador"/>
    <n v="42.174160000000001"/>
    <n v="3.093"/>
    <s v="Entire home/apt"/>
    <x v="754"/>
    <n v="1"/>
    <n v="0"/>
    <m/>
    <m/>
    <n v="112"/>
    <n v="365"/>
    <n v="0"/>
    <s v="HUTG-020943"/>
  </r>
  <r>
    <x v="3467"/>
    <s v="ROCAMAURA IV 3-12"/>
    <n v="95415596"/>
    <s v="Ceigrup"/>
    <m/>
    <s v="Torroella de Montgri"/>
    <n v="42.050469999999997"/>
    <n v="3.1959599999999999"/>
    <s v="Entire home/apt"/>
    <x v="754"/>
    <n v="1"/>
    <n v="0"/>
    <m/>
    <m/>
    <n v="432"/>
    <n v="305"/>
    <n v="0"/>
    <s v="HUTG-057767"/>
  </r>
  <r>
    <x v="3468"/>
    <s v="BLAU PARK 224"/>
    <n v="95415596"/>
    <s v="Ceigrup"/>
    <m/>
    <s v="Torroella de Montgri"/>
    <n v="42.050879999999999"/>
    <n v="3.1920600000000001"/>
    <s v="Entire home/apt"/>
    <x v="754"/>
    <n v="1"/>
    <n v="0"/>
    <m/>
    <m/>
    <n v="432"/>
    <n v="246"/>
    <n v="0"/>
    <s v="HUTG-059967"/>
  </r>
  <r>
    <x v="3469"/>
    <s v="TAMARINDOS 714"/>
    <n v="95415596"/>
    <s v="Ceigrup"/>
    <m/>
    <s v="Torroella de Montgri"/>
    <n v="42.041440000000001"/>
    <n v="3.1935699999999998"/>
    <s v="Entire home/apt"/>
    <x v="754"/>
    <n v="1"/>
    <n v="0"/>
    <m/>
    <m/>
    <n v="432"/>
    <n v="246"/>
    <n v="0"/>
    <s v="HUTG-053530"/>
  </r>
  <r>
    <x v="3470"/>
    <s v="Beautiful House with Pool and Beach 50 meters"/>
    <n v="4673797"/>
    <s v="Nikodin"/>
    <m/>
    <s v="Calonge"/>
    <n v="41.84131"/>
    <n v="3.0943200000000002"/>
    <s v="Entire home/apt"/>
    <x v="755"/>
    <n v="10"/>
    <n v="3"/>
    <d v="2019-08-18T00:00:00"/>
    <n v="7.0000000000000007E-2"/>
    <n v="1"/>
    <n v="304"/>
    <n v="0"/>
    <m/>
  </r>
  <r>
    <x v="3471"/>
    <s v="Mas Pinoses"/>
    <n v="8610068"/>
    <s v="Georgina"/>
    <m/>
    <s v="Les Llosses"/>
    <n v="42.154539999999997"/>
    <n v="2.1434799999999998"/>
    <s v="Entire home/apt"/>
    <x v="755"/>
    <n v="2"/>
    <n v="3"/>
    <d v="2018-08-04T00:00:00"/>
    <n v="0.04"/>
    <n v="1"/>
    <n v="360"/>
    <n v="0"/>
    <s v="PG-000930 DC 12"/>
  </r>
  <r>
    <x v="3472"/>
    <s v="Costa Brava - Llofriu. Beautiful restored house."/>
    <n v="7418826"/>
    <s v="Gemma"/>
    <m/>
    <s v="Palafrugell"/>
    <n v="41.9315"/>
    <n v="3.13306"/>
    <s v="Entire home/apt"/>
    <x v="755"/>
    <n v="4"/>
    <n v="15"/>
    <d v="2021-08-29T00:00:00"/>
    <n v="0.19"/>
    <n v="1"/>
    <n v="178"/>
    <n v="4"/>
    <s v="HUTG-001469"/>
  </r>
  <r>
    <x v="3473"/>
    <s v="MASIA AISLADA EN LA ALTA GARROTXA"/>
    <n v="11593441"/>
    <s v="Gonzalo"/>
    <m/>
    <s v="Sales de Llierca"/>
    <n v="42.284509999999997"/>
    <n v="2.6496599999999999"/>
    <s v="Entire home/apt"/>
    <x v="755"/>
    <n v="2"/>
    <n v="8"/>
    <d v="2021-09-12T00:00:00"/>
    <n v="0.13"/>
    <n v="1"/>
    <n v="263"/>
    <n v="3"/>
    <s v="HUTG-006551"/>
  </r>
  <r>
    <x v="3474"/>
    <s v="Masia en el Alt Emporda"/>
    <n v="12176138"/>
    <s v="Carlos"/>
    <m/>
    <s v="Navata"/>
    <n v="42.185380000000002"/>
    <n v="2.8830399999999998"/>
    <s v="Entire home/apt"/>
    <x v="755"/>
    <n v="6"/>
    <n v="6"/>
    <d v="2021-08-22T00:00:00"/>
    <n v="0.11"/>
    <n v="1"/>
    <n v="333"/>
    <n v="3"/>
    <s v="HUTG-022986"/>
  </r>
  <r>
    <x v="3475"/>
    <s v="Villas piscine priv√©e"/>
    <n v="14535870"/>
    <s v="Chantal"/>
    <m/>
    <s v="L'Escala"/>
    <n v="42.109090000000002"/>
    <n v="3.1413700000000002"/>
    <s v="Entire home/apt"/>
    <x v="755"/>
    <n v="7"/>
    <n v="0"/>
    <m/>
    <m/>
    <n v="1"/>
    <n v="362"/>
    <n v="0"/>
    <m/>
  </r>
  <r>
    <x v="3476"/>
    <s v="Fant√°stica villa en Calonge"/>
    <n v="6882034"/>
    <s v="Tat"/>
    <m/>
    <s v="Calonge"/>
    <n v="41.856459999999998"/>
    <n v="3.1115599999999999"/>
    <s v="Entire home/apt"/>
    <x v="755"/>
    <n v="6"/>
    <n v="7"/>
    <d v="2021-09-20T00:00:00"/>
    <n v="0.13"/>
    <n v="3"/>
    <n v="213"/>
    <n v="2"/>
    <m/>
  </r>
  <r>
    <x v="3477"/>
    <s v="Holiday house in Blanes with swimming pool."/>
    <n v="3471748"/>
    <s v="Pavel &amp; Nina"/>
    <m/>
    <s v="Blanes"/>
    <n v="41.688209999999998"/>
    <n v="2.7905700000000002"/>
    <s v="Entire home/apt"/>
    <x v="755"/>
    <n v="4"/>
    <n v="35"/>
    <d v="2021-08-20T00:00:00"/>
    <n v="0.39"/>
    <n v="1"/>
    <n v="180"/>
    <n v="2"/>
    <s v="HUTG-033235"/>
  </r>
  <r>
    <x v="3478"/>
    <s v="Casa amb vistes / House with a view"/>
    <n v="17625249"/>
    <s v="Carme"/>
    <m/>
    <s v="El Port de la Selva"/>
    <n v="42.352310000000003"/>
    <n v="3.1766299999999998"/>
    <s v="Entire home/apt"/>
    <x v="755"/>
    <n v="2"/>
    <n v="30"/>
    <d v="2021-09-11T00:00:00"/>
    <n v="0.37"/>
    <n v="1"/>
    <n v="43"/>
    <n v="4"/>
    <m/>
  </r>
  <r>
    <x v="3479"/>
    <s v="Huge house 2nd line of sea"/>
    <n v="18137408"/>
    <s v="Agata"/>
    <m/>
    <s v="Castello d'Empuries"/>
    <n v="42.244199999999999"/>
    <n v="3.1296499999999998"/>
    <s v="Entire home/apt"/>
    <x v="755"/>
    <n v="2"/>
    <n v="3"/>
    <d v="2019-07-12T00:00:00"/>
    <n v="0.05"/>
    <n v="11"/>
    <n v="0"/>
    <n v="0"/>
    <s v="HUTG-010083"/>
  </r>
  <r>
    <x v="3480"/>
    <s v="Terraza 35 m2. Grandes vistas"/>
    <n v="9539337"/>
    <s v="Daniel"/>
    <m/>
    <s v="Ribes de Freser"/>
    <n v="42.311160000000001"/>
    <n v="2.1736900000000001"/>
    <s v="Entire home/apt"/>
    <x v="755"/>
    <n v="2"/>
    <n v="32"/>
    <d v="2019-05-28T00:00:00"/>
    <n v="0.36"/>
    <n v="1"/>
    <n v="70"/>
    <n v="0"/>
    <s v="HUTG-032773"/>
  </r>
  <r>
    <x v="3481"/>
    <s v="Casa Pairal cerca del mar"/>
    <n v="164423376"/>
    <s v="David"/>
    <m/>
    <s v="Ventallo"/>
    <n v="42.148850000000003"/>
    <n v="3.0266999999999999"/>
    <s v="Entire home/apt"/>
    <x v="755"/>
    <n v="2"/>
    <n v="10"/>
    <d v="2021-08-22T00:00:00"/>
    <n v="0.12"/>
    <n v="2"/>
    <n v="335"/>
    <n v="2"/>
    <s v="HUTG-017011"/>
  </r>
  <r>
    <x v="3482"/>
    <s v="Nice and Gorgeous Seaside Place"/>
    <n v="28630883"/>
    <s v="Sonia"/>
    <m/>
    <s v="Torroella de Montgri"/>
    <n v="42.037660000000002"/>
    <n v="3.1932"/>
    <s v="Entire home/apt"/>
    <x v="755"/>
    <n v="1"/>
    <n v="0"/>
    <m/>
    <m/>
    <n v="1"/>
    <n v="365"/>
    <n v="0"/>
    <m/>
  </r>
  <r>
    <x v="3483"/>
    <s v="√Åtico c√©ntrico con amplias vistas mar y playa"/>
    <n v="12580806"/>
    <s v="Maiko"/>
    <m/>
    <s v="Roses"/>
    <n v="42.259169999999997"/>
    <n v="3.1802999999999999"/>
    <s v="Entire home/apt"/>
    <x v="755"/>
    <n v="5"/>
    <n v="5"/>
    <d v="2021-08-21T00:00:00"/>
    <n v="0.08"/>
    <n v="1"/>
    <n v="362"/>
    <n v="1"/>
    <s v="Hutg-018926"/>
  </r>
  <r>
    <x v="3484"/>
    <s v="Villa with swimming pool &amp; views"/>
    <n v="38766781"/>
    <s v="Montse"/>
    <m/>
    <s v="Lloret de Mar"/>
    <n v="41.715859999999999"/>
    <n v="2.88137"/>
    <s v="Entire home/apt"/>
    <x v="755"/>
    <n v="5"/>
    <n v="2"/>
    <d v="2016-06-28T00:00:00"/>
    <n v="0.03"/>
    <n v="1"/>
    <n v="1"/>
    <n v="0"/>
    <s v="HUTG-004993"/>
  </r>
  <r>
    <x v="3485"/>
    <s v="Delightful restored house from 1703"/>
    <n v="47776101"/>
    <s v="Cristina"/>
    <m/>
    <s v="Garriguella"/>
    <n v="42.346049999999998"/>
    <n v="3.0643500000000001"/>
    <s v="Entire home/apt"/>
    <x v="755"/>
    <n v="2"/>
    <n v="7"/>
    <d v="2016-09-18T00:00:00"/>
    <n v="0.1"/>
    <n v="1"/>
    <n v="60"/>
    <n v="0"/>
    <s v="HUTG-020476"/>
  </r>
  <r>
    <x v="3486"/>
    <s v="APARTAMENTO FAMILIAR CALELLA PALAFRUGELL"/>
    <n v="8931697"/>
    <s v="Oscar"/>
    <m/>
    <s v="Palafrugell"/>
    <n v="41.892530000000001"/>
    <n v="3.17537"/>
    <s v="Entire home/apt"/>
    <x v="755"/>
    <n v="7"/>
    <n v="8"/>
    <d v="2021-07-24T00:00:00"/>
    <n v="0.12"/>
    <n v="1"/>
    <n v="181"/>
    <n v="2"/>
    <s v="HUTB-123456"/>
  </r>
  <r>
    <x v="3487"/>
    <s v="Maison avec Piscine vue sur Mer"/>
    <n v="59575883"/>
    <s v="Christophe"/>
    <m/>
    <s v="L'Escala"/>
    <n v="42.111490000000003"/>
    <n v="3.17"/>
    <s v="Entire home/apt"/>
    <x v="755"/>
    <n v="7"/>
    <n v="2"/>
    <d v="2019-08-24T00:00:00"/>
    <n v="0.03"/>
    <n v="1"/>
    <n v="173"/>
    <n v="0"/>
    <s v="HUTG-055303"/>
  </r>
  <r>
    <x v="3488"/>
    <s v="Quiet house in a standing residence"/>
    <n v="12205564"/>
    <s v="Elisabet"/>
    <m/>
    <s v="L'Escala"/>
    <n v="42.106450000000002"/>
    <n v="3.1507299999999998"/>
    <s v="Entire home/apt"/>
    <x v="755"/>
    <n v="7"/>
    <n v="4"/>
    <d v="2018-08-04T00:00:00"/>
    <n v="7.0000000000000007E-2"/>
    <n v="1"/>
    <n v="351"/>
    <n v="0"/>
    <s v="hutg-019966"/>
  </r>
  <r>
    <x v="3489"/>
    <s v="Stone house near the sea in Costa Brava/Emporda"/>
    <n v="62138425"/>
    <s v="Nuria"/>
    <m/>
    <s v="Torroella de Montgri"/>
    <n v="42.07902"/>
    <n v="3.1197599999999999"/>
    <s v="Entire home/apt"/>
    <x v="755"/>
    <n v="2"/>
    <n v="13"/>
    <d v="2021-08-15T00:00:00"/>
    <n v="0.2"/>
    <n v="1"/>
    <n v="301"/>
    <n v="2"/>
    <s v="HUTG-017016"/>
  </r>
  <r>
    <x v="3490"/>
    <s v="Apartment in the center of Roses unic deco Morante"/>
    <n v="6461399"/>
    <s v="Hilda"/>
    <m/>
    <s v="Roses"/>
    <n v="42.261659999999999"/>
    <n v="3.1814200000000001"/>
    <s v="Entire home/apt"/>
    <x v="755"/>
    <n v="1"/>
    <n v="20"/>
    <d v="2021-08-24T00:00:00"/>
    <n v="0.3"/>
    <n v="15"/>
    <n v="182"/>
    <n v="2"/>
    <s v="HUTG-155032"/>
  </r>
  <r>
    <x v="3491"/>
    <s v="Apartamento  Residencial"/>
    <n v="73702240"/>
    <s v="Pilar"/>
    <m/>
    <s v="Lloret de Mar"/>
    <n v="41.696530000000003"/>
    <n v="2.82382"/>
    <s v="Entire home/apt"/>
    <x v="755"/>
    <n v="7"/>
    <n v="14"/>
    <d v="2019-08-17T00:00:00"/>
    <n v="0.21"/>
    <n v="1"/>
    <n v="179"/>
    <n v="0"/>
    <s v="HUTG-025668"/>
  </r>
  <r>
    <x v="3492"/>
    <s v="Espectacular vistas Aiguablava, Begur"/>
    <n v="67639909"/>
    <s v="Oli"/>
    <m/>
    <s v="Begur"/>
    <n v="41.942349999999998"/>
    <n v="3.2104699999999999"/>
    <s v="Entire home/apt"/>
    <x v="755"/>
    <n v="2"/>
    <n v="7"/>
    <d v="2021-09-05T00:00:00"/>
    <n v="0.13"/>
    <n v="1"/>
    <n v="348"/>
    <n v="4"/>
    <s v="Exempt"/>
  </r>
  <r>
    <x v="3493"/>
    <s v="House near CostaBRAVA, in Montseny, Villa Camelies"/>
    <n v="47311557"/>
    <s v="Francesca"/>
    <m/>
    <s v="Arbucies"/>
    <n v="41.81926"/>
    <n v="2.5078100000000001"/>
    <s v="Entire home/apt"/>
    <x v="755"/>
    <n v="2"/>
    <n v="3"/>
    <d v="2019-11-02T00:00:00"/>
    <n v="0.05"/>
    <n v="4"/>
    <n v="334"/>
    <n v="0"/>
    <s v="HUTG-022842"/>
  </r>
  <r>
    <x v="3494"/>
    <s v="Diandra, en el Corazon de la Costa Brava"/>
    <n v="84916320"/>
    <s v="Maribel"/>
    <m/>
    <s v="Sant Feliu de Guixols"/>
    <n v="41.788440000000001"/>
    <n v="3.0354100000000002"/>
    <s v="Entire home/apt"/>
    <x v="755"/>
    <n v="6"/>
    <n v="22"/>
    <d v="2021-07-31T00:00:00"/>
    <n v="0.4"/>
    <n v="3"/>
    <n v="82"/>
    <n v="4"/>
    <s v="HUTG-010671"/>
  </r>
  <r>
    <x v="3495"/>
    <s v="Casa de campo/House-countryside/maison-campagne"/>
    <n v="65775395"/>
    <s v="Ver√≤nica"/>
    <m/>
    <s v="Saus"/>
    <n v="42.12415"/>
    <n v="2.9330099999999999"/>
    <s v="Entire home/apt"/>
    <x v="755"/>
    <n v="5"/>
    <n v="1"/>
    <d v="2016-08-05T00:00:00"/>
    <n v="0.02"/>
    <n v="1"/>
    <n v="363"/>
    <n v="0"/>
    <m/>
  </r>
  <r>
    <x v="3496"/>
    <s v="Apto. De alto standing con vistas"/>
    <n v="86862985"/>
    <s v="Esperan√ßa"/>
    <m/>
    <s v="Palamos"/>
    <n v="41.85604"/>
    <n v="3.1417099999999998"/>
    <s v="Entire home/apt"/>
    <x v="755"/>
    <n v="4"/>
    <n v="2"/>
    <d v="2018-08-25T00:00:00"/>
    <n v="0.04"/>
    <n v="1"/>
    <n v="362"/>
    <n v="0"/>
    <s v="HUTG-038635"/>
  </r>
  <r>
    <x v="3497"/>
    <s v="CELIMAR - Seaview villa, in Tamariu"/>
    <n v="87372590"/>
    <s v="Nicolas"/>
    <m/>
    <s v="Palafrugell"/>
    <n v="41.920490000000001"/>
    <n v="3.2136800000000001"/>
    <s v="Entire home/apt"/>
    <x v="755"/>
    <n v="6"/>
    <n v="28"/>
    <d v="2021-10-16T00:00:00"/>
    <n v="0.9"/>
    <n v="1"/>
    <n v="295"/>
    <n v="11"/>
    <s v="HUTG-024655"/>
  </r>
  <r>
    <x v="3498"/>
    <s v="House in La Fosca, Costa Brava."/>
    <n v="106909761"/>
    <s v="Lluis"/>
    <m/>
    <s v="Palamos"/>
    <n v="41.855510000000002"/>
    <n v="3.1430500000000001"/>
    <s v="Entire home/apt"/>
    <x v="755"/>
    <n v="7"/>
    <n v="4"/>
    <d v="2020-07-19T00:00:00"/>
    <n v="7.0000000000000007E-2"/>
    <n v="1"/>
    <n v="358"/>
    <n v="0"/>
    <m/>
  </r>
  <r>
    <x v="3499"/>
    <s v="VILLA AIGUABLAVA - Comfort, quiet, lovely views"/>
    <n v="105918832"/>
    <s v="Unique"/>
    <m/>
    <s v="Begur"/>
    <n v="41.930010000000003"/>
    <n v="3.2111100000000001"/>
    <s v="Entire home/apt"/>
    <x v="755"/>
    <n v="6"/>
    <n v="18"/>
    <d v="2021-07-24T00:00:00"/>
    <n v="0.31"/>
    <n v="19"/>
    <n v="59"/>
    <n v="1"/>
    <s v="HUTG-026747"/>
  </r>
  <r>
    <x v="3500"/>
    <s v="CASA CALA CANYELLES en Lloret de Mar, Costa Brava"/>
    <n v="106367063"/>
    <s v="Celia"/>
    <m/>
    <s v="Lloret de Mar"/>
    <n v="41.70861"/>
    <n v="2.8775300000000001"/>
    <s v="Entire home/apt"/>
    <x v="755"/>
    <n v="2"/>
    <n v="7"/>
    <d v="2019-08-17T00:00:00"/>
    <n v="0.13"/>
    <n v="1"/>
    <n v="332"/>
    <n v="0"/>
    <s v="HUTB-015255"/>
  </r>
  <r>
    <x v="3501"/>
    <s v="Fant√°stica casa con piscina y parking en el pueblo"/>
    <n v="26090293"/>
    <s v="Nuria"/>
    <m/>
    <s v="Begur"/>
    <n v="41.956490000000002"/>
    <n v="3.2107700000000001"/>
    <s v="Entire home/apt"/>
    <x v="755"/>
    <n v="5"/>
    <n v="11"/>
    <d v="2021-08-01T00:00:00"/>
    <n v="0.2"/>
    <n v="1"/>
    <n v="6"/>
    <n v="3"/>
    <s v="HUTG-026743"/>
  </r>
  <r>
    <x v="3502"/>
    <s v="Holiday rental semidetached with swimming pool in Begur, Centre"/>
    <n v="117908511"/>
    <s v="Marta"/>
    <m/>
    <s v="Begur"/>
    <n v="41.957450000000001"/>
    <n v="3.2058"/>
    <s v="Entire home/apt"/>
    <x v="755"/>
    <n v="1"/>
    <n v="0"/>
    <m/>
    <m/>
    <n v="118"/>
    <n v="7"/>
    <n v="0"/>
    <s v="HUTG-009171"/>
  </r>
  <r>
    <x v="3503"/>
    <s v="Can Patrona: A Rural Idyll"/>
    <n v="38521574"/>
    <s v="Nick"/>
    <m/>
    <s v="Serinya"/>
    <n v="42.170059999999999"/>
    <n v="2.7419799999999999"/>
    <s v="Entire home/apt"/>
    <x v="755"/>
    <n v="21"/>
    <n v="7"/>
    <d v="2018-02-14T00:00:00"/>
    <n v="0.13"/>
    <n v="1"/>
    <n v="173"/>
    <n v="0"/>
    <s v="HUGT-026700"/>
  </r>
  <r>
    <x v="3504"/>
    <s v="Casa rural y cerca CostaBRAVA, Villa Hortensia"/>
    <n v="47311557"/>
    <s v="Francesca"/>
    <m/>
    <s v="Arbucies"/>
    <n v="41.81926"/>
    <n v="2.5078100000000001"/>
    <s v="Entire home/apt"/>
    <x v="755"/>
    <n v="2"/>
    <n v="7"/>
    <d v="2021-05-24T00:00:00"/>
    <n v="0.15"/>
    <n v="4"/>
    <n v="334"/>
    <n v="1"/>
    <s v="HUTG-022843"/>
  </r>
  <r>
    <x v="3505"/>
    <s v="Roses, Costa Brava"/>
    <n v="124546235"/>
    <s v="Igor"/>
    <m/>
    <s v="Roses"/>
    <n v="42.249769999999998"/>
    <n v="3.18344"/>
    <s v="Entire home/apt"/>
    <x v="755"/>
    <n v="10"/>
    <n v="0"/>
    <m/>
    <m/>
    <n v="1"/>
    <n v="358"/>
    <n v="0"/>
    <m/>
  </r>
  <r>
    <x v="3506"/>
    <s v="Excellent penthouse with fantastic views"/>
    <n v="8560445"/>
    <s v="Premium Property"/>
    <m/>
    <s v="Castell-Platja d'Aro"/>
    <n v="41.800069999999998"/>
    <n v="3.0622400000000001"/>
    <s v="Entire home/apt"/>
    <x v="755"/>
    <n v="7"/>
    <n v="0"/>
    <m/>
    <m/>
    <n v="6"/>
    <n v="364"/>
    <n v="0"/>
    <m/>
  </r>
  <r>
    <x v="3507"/>
    <s v="Rosas luxurious Villa is in a wooded park private"/>
    <n v="127358633"/>
    <s v="Dorisan"/>
    <m/>
    <s v="Pau"/>
    <n v="42.316270000000003"/>
    <n v="3.1311599999999999"/>
    <s v="Entire home/apt"/>
    <x v="755"/>
    <n v="7"/>
    <n v="2"/>
    <d v="2019-08-10T00:00:00"/>
    <n v="7.0000000000000007E-2"/>
    <n v="1"/>
    <n v="218"/>
    <n v="0"/>
    <s v="HUTG-023599"/>
  </r>
  <r>
    <x v="3508"/>
    <s v="Belle appartement duplex"/>
    <n v="128734160"/>
    <s v="C√©dric"/>
    <m/>
    <s v="Roses"/>
    <n v="42.259839999999997"/>
    <n v="3.1816599999999999"/>
    <s v="Entire home/apt"/>
    <x v="755"/>
    <n v="6"/>
    <n v="0"/>
    <m/>
    <m/>
    <n v="1"/>
    <n v="365"/>
    <n v="0"/>
    <m/>
  </r>
  <r>
    <x v="3509"/>
    <s v="Casa mirador de la Costa Brava"/>
    <n v="119567921"/>
    <s v="Rosalia"/>
    <m/>
    <s v="Begur"/>
    <n v="41.929510000000001"/>
    <n v="3.2150500000000002"/>
    <s v="Entire home/apt"/>
    <x v="755"/>
    <n v="6"/>
    <n v="44"/>
    <d v="2021-09-18T00:00:00"/>
    <n v="0.81"/>
    <n v="1"/>
    <n v="119"/>
    <n v="10"/>
    <s v="HUTG-026103"/>
  </r>
  <r>
    <x v="3510"/>
    <s v="Caroline - Casa con terraza y jardin."/>
    <n v="11251941"/>
    <s v="Aic Cadaques  SL"/>
    <m/>
    <s v="Cadaques "/>
    <n v="42.285589999999999"/>
    <n v="3.2932399999999999"/>
    <s v="Entire home/apt"/>
    <x v="755"/>
    <n v="2"/>
    <n v="1"/>
    <d v="2021-08-02T00:00:00"/>
    <n v="0.2"/>
    <n v="41"/>
    <n v="0"/>
    <n v="1"/>
    <s v="HUTG-012481"/>
  </r>
  <r>
    <x v="3511"/>
    <s v="Espectacular Piso 4 habs primera linia de playa!"/>
    <n v="136346634"/>
    <s v="Ingrid"/>
    <m/>
    <s v="Castell-Platja d'Aro"/>
    <n v="41.815100000000001"/>
    <n v="3.06704"/>
    <s v="Entire home/apt"/>
    <x v="755"/>
    <n v="7"/>
    <n v="6"/>
    <d v="2021-08-15T00:00:00"/>
    <n v="0.11"/>
    <n v="1"/>
    <n v="362"/>
    <n v="1"/>
    <s v="HUTG-028859"/>
  </r>
  <r>
    <x v="3512"/>
    <s v="Enjoy calm and healthy holidays outside summer"/>
    <n v="60317402"/>
    <s v="Jean Claude"/>
    <m/>
    <s v="Palafrugell"/>
    <n v="41.923110000000001"/>
    <n v="3.2137699999999998"/>
    <s v="Entire home/apt"/>
    <x v="755"/>
    <n v="5"/>
    <n v="0"/>
    <m/>
    <m/>
    <n v="2"/>
    <n v="302"/>
    <n v="0"/>
    <s v="HUTG-044197"/>
  </r>
  <r>
    <x v="3513"/>
    <s v="‚ô• CostaCabana - Villa Primavera ‚ô• Covered terrace"/>
    <n v="116201807"/>
    <s v="Marie"/>
    <m/>
    <s v="Lloret de Mar"/>
    <n v="41.707769999999996"/>
    <n v="2.8248000000000002"/>
    <s v="Entire home/apt"/>
    <x v="755"/>
    <n v="4"/>
    <n v="2"/>
    <d v="2018-08-31T00:00:00"/>
    <n v="0.05"/>
    <n v="24"/>
    <n v="0"/>
    <n v="0"/>
    <s v="HUTG-013420"/>
  </r>
  <r>
    <x v="3514"/>
    <s v="Entire home, sea view, pool, patio, roof terrace"/>
    <n v="33259019"/>
    <s v="Jules"/>
    <m/>
    <s v="Sant Feliu de Guixols"/>
    <n v="41.793349999999997"/>
    <n v="3.04284"/>
    <s v="Entire home/apt"/>
    <x v="755"/>
    <n v="7"/>
    <n v="0"/>
    <m/>
    <m/>
    <n v="3"/>
    <n v="263"/>
    <n v="0"/>
    <s v="HUTG-027661"/>
  </r>
  <r>
    <x v="3515"/>
    <s v="Les Corominotes, 7/10 pax. Masia en La Garrotxa"/>
    <n v="9015498"/>
    <s v="Ignacio"/>
    <m/>
    <s v="La Vall de Bianya"/>
    <n v="42.240459999999999"/>
    <n v="2.4058000000000002"/>
    <s v="Entire home/apt"/>
    <x v="755"/>
    <n v="2"/>
    <n v="32"/>
    <d v="2021-11-21T00:00:00"/>
    <n v="0.68"/>
    <n v="2"/>
    <n v="188"/>
    <n v="2"/>
    <s v="HUTG-025619"/>
  </r>
  <r>
    <x v="3516"/>
    <s v="Caba√±a con las mejores puestas de sol"/>
    <n v="41442411"/>
    <s v="Familia Casamitjana"/>
    <m/>
    <s v="Olot"/>
    <n v="42.178840000000001"/>
    <n v="2.5172099999999999"/>
    <s v="Entire home/apt"/>
    <x v="755"/>
    <n v="2"/>
    <n v="39"/>
    <d v="2021-12-12T00:00:00"/>
    <n v="0.87"/>
    <n v="2"/>
    <n v="357"/>
    <n v="2"/>
    <s v="PG-000833"/>
  </r>
  <r>
    <x v="3517"/>
    <s v="EXCLUSIVA  MANSION"/>
    <n v="18137408"/>
    <s v="Agata"/>
    <m/>
    <s v="Castello d'Empuries"/>
    <n v="42.242469999999997"/>
    <n v="3.1282299999999998"/>
    <s v="Entire home/apt"/>
    <x v="755"/>
    <n v="5"/>
    <n v="0"/>
    <m/>
    <m/>
    <n v="11"/>
    <n v="1"/>
    <n v="0"/>
    <s v="HUTG-010129"/>
  </r>
  <r>
    <x v="3518"/>
    <s v="Piso 65m soleado + Parking en la Playa de Palamos."/>
    <n v="8697831"/>
    <s v="Marc"/>
    <m/>
    <s v="Palamos"/>
    <n v="41.850259999999999"/>
    <n v="3.1238999999999999"/>
    <s v="Entire home/apt"/>
    <x v="755"/>
    <n v="15"/>
    <n v="6"/>
    <d v="2019-08-22T00:00:00"/>
    <n v="0.15"/>
    <n v="1"/>
    <n v="88"/>
    <n v="0"/>
    <s v="HUTB-038642"/>
  </r>
  <r>
    <x v="3519"/>
    <s v="&quot;CA LA CATI&quot;  es un refugio en la monta√±a."/>
    <n v="182433699"/>
    <s v="Manel"/>
    <m/>
    <s v="Planoles"/>
    <n v="42.315100000000001"/>
    <n v="2.1044499999999999"/>
    <s v="Entire home/apt"/>
    <x v="755"/>
    <n v="6"/>
    <n v="5"/>
    <d v="2021-08-22T00:00:00"/>
    <n v="0.12"/>
    <n v="1"/>
    <n v="365"/>
    <n v="1"/>
    <s v="HUTG-035910-49"/>
  </r>
  <r>
    <x v="3520"/>
    <s v="Farmhouse with pool &amp; views of the of Bay of Roses"/>
    <n v="185600009"/>
    <s v="Philip"/>
    <m/>
    <s v="Vilopriu"/>
    <n v="42.124160000000003"/>
    <n v="3.0007600000000001"/>
    <s v="Entire home/apt"/>
    <x v="755"/>
    <n v="7"/>
    <n v="18"/>
    <d v="2021-08-14T00:00:00"/>
    <n v="0.43"/>
    <n v="1"/>
    <n v="363"/>
    <n v="4"/>
    <s v="HUTG-033189-18"/>
  </r>
  <r>
    <x v="3521"/>
    <s v="Catalan villa with pool, WIFI &amp; the beach 5km away"/>
    <n v="90858980"/>
    <s v="Sarah"/>
    <m/>
    <s v="Palamos"/>
    <n v="41.855939999999997"/>
    <n v="3.1316700000000002"/>
    <s v="Entire home/apt"/>
    <x v="755"/>
    <n v="5"/>
    <n v="7"/>
    <d v="2021-08-30T00:00:00"/>
    <n v="0.23"/>
    <n v="1"/>
    <n v="196"/>
    <n v="3"/>
    <s v="HUTG-018591"/>
  </r>
  <r>
    <x v="3522"/>
    <s v="Casa rural Ventallo"/>
    <n v="188989407"/>
    <s v="Claudia"/>
    <m/>
    <s v="Ventallo"/>
    <n v="42.150480000000002"/>
    <n v="3.0228799999999998"/>
    <s v="Entire home/apt"/>
    <x v="755"/>
    <n v="6"/>
    <n v="0"/>
    <m/>
    <m/>
    <n v="1"/>
    <n v="365"/>
    <n v="0"/>
    <m/>
  </r>
  <r>
    <x v="3523"/>
    <s v="villa elena"/>
    <n v="189923690"/>
    <s v="Francisco"/>
    <m/>
    <s v="Lloret de Mar"/>
    <n v="41.711530000000003"/>
    <n v="2.88212"/>
    <s v="Entire home/apt"/>
    <x v="755"/>
    <n v="31"/>
    <n v="0"/>
    <m/>
    <m/>
    <n v="1"/>
    <n v="179"/>
    <n v="0"/>
    <m/>
  </r>
  <r>
    <x v="3524"/>
    <s v="Hostal del Coll"/>
    <n v="190233216"/>
    <s v="Joan"/>
    <m/>
    <s v="Susqueda"/>
    <n v="41.959159999999997"/>
    <n v="2.5239400000000001"/>
    <s v="Entire home/apt"/>
    <x v="755"/>
    <n v="2"/>
    <n v="1"/>
    <d v="2020-08-23T00:00:00"/>
    <n v="0.06"/>
    <n v="5"/>
    <n v="170"/>
    <n v="0"/>
    <s v="HG-001957"/>
  </r>
  <r>
    <x v="3525"/>
    <s v="casa particular"/>
    <n v="199037261"/>
    <s v="Eduard"/>
    <m/>
    <s v="Banyoles"/>
    <n v="42.113019999999999"/>
    <n v="2.7595700000000001"/>
    <s v="Entire home/apt"/>
    <x v="755"/>
    <n v="1"/>
    <n v="5"/>
    <d v="2020-08-16T00:00:00"/>
    <n v="0.12"/>
    <n v="5"/>
    <n v="89"/>
    <n v="0"/>
    <s v="HUTG-036597"/>
  </r>
  <r>
    <x v="3526"/>
    <s v="EL TRULL DE CAN TAPIS"/>
    <n v="129825613"/>
    <s v="Josep"/>
    <m/>
    <s v="Camos"/>
    <n v="42.079210000000003"/>
    <n v="2.7754500000000002"/>
    <s v="Entire home/apt"/>
    <x v="755"/>
    <n v="2"/>
    <n v="2"/>
    <d v="2021-08-02T00:00:00"/>
    <n v="7.0000000000000007E-2"/>
    <n v="6"/>
    <n v="0"/>
    <n v="1"/>
    <s v="HUTB-000290"/>
  </r>
  <r>
    <x v="3527"/>
    <s v="S'Agaro"/>
    <n v="7613656"/>
    <s v="Laura"/>
    <m/>
    <s v="Sant Feliu de Guixols"/>
    <n v="41.792409999999997"/>
    <n v="3.0483899999999999"/>
    <s v="Entire home/apt"/>
    <x v="755"/>
    <n v="2"/>
    <n v="6"/>
    <d v="2021-08-21T00:00:00"/>
    <n v="0.21"/>
    <n v="1"/>
    <n v="364"/>
    <n v="4"/>
    <s v="HUTB-000000"/>
  </r>
  <r>
    <x v="3528"/>
    <s v="Villa Maria"/>
    <n v="184667126"/>
    <s v="Lalou"/>
    <m/>
    <s v="Vidreres"/>
    <n v="41.752499999999998"/>
    <n v="2.8005599999999999"/>
    <s v="Entire home/apt"/>
    <x v="755"/>
    <n v="2"/>
    <n v="4"/>
    <d v="2019-12-31T00:00:00"/>
    <n v="0.11"/>
    <n v="1"/>
    <n v="363"/>
    <n v="0"/>
    <s v="HUTB-260365"/>
  </r>
  <r>
    <x v="3529"/>
    <s v="Charming villa - Peaceful- Unique sea view- Pool-"/>
    <n v="213690053"/>
    <s v="H√©lene"/>
    <m/>
    <s v="Sant Feliu de Guixols"/>
    <n v="41.786250000000003"/>
    <n v="2.9963000000000002"/>
    <s v="Entire home/apt"/>
    <x v="755"/>
    <n v="3"/>
    <n v="13"/>
    <d v="2021-08-28T00:00:00"/>
    <n v="0.42"/>
    <n v="2"/>
    <n v="219"/>
    <n v="4"/>
    <s v="HUTG-035078"/>
  </r>
  <r>
    <x v="3530"/>
    <s v="La Casa de Pedra"/>
    <n v="216422004"/>
    <s v="Joan"/>
    <m/>
    <s v="Santa Pau"/>
    <n v="42.147649999999999"/>
    <n v="2.5717400000000001"/>
    <s v="Entire home/apt"/>
    <x v="755"/>
    <n v="2"/>
    <n v="33"/>
    <d v="2021-12-26T00:00:00"/>
    <n v="0.84"/>
    <n v="1"/>
    <n v="334"/>
    <n v="14"/>
    <s v="HUTG-036331"/>
  </r>
  <r>
    <x v="3531"/>
    <s v="Campelles enamora"/>
    <n v="104748701"/>
    <s v="Nuria"/>
    <m/>
    <s v="Campelles"/>
    <n v="42.297060000000002"/>
    <n v="2.1431300000000002"/>
    <s v="Entire home/apt"/>
    <x v="755"/>
    <n v="2"/>
    <n v="4"/>
    <d v="2020-08-03T00:00:00"/>
    <n v="0.11"/>
    <n v="1"/>
    <n v="0"/>
    <n v="0"/>
    <s v="HUTG-024834"/>
  </r>
  <r>
    <x v="3532"/>
    <s v="Nice house on the canal with 2 private moorings, pool and wifi-354"/>
    <n v="85250420"/>
    <s v="Encarna"/>
    <m/>
    <s v="Castello d'Empuries"/>
    <n v="42.25414"/>
    <n v="3.1283400000000001"/>
    <s v="Entire home/apt"/>
    <x v="755"/>
    <n v="4"/>
    <n v="0"/>
    <m/>
    <m/>
    <n v="4"/>
    <n v="362"/>
    <n v="0"/>
    <s v="HUTB-027171"/>
  </r>
  <r>
    <x v="3533"/>
    <s v="Tres belle villa avec piscine et vue mer a Tamariu"/>
    <n v="129363177"/>
    <s v="Valerie"/>
    <m/>
    <s v="Palafrugell"/>
    <n v="41.924259999999997"/>
    <n v="3.2086100000000002"/>
    <s v="Entire home/apt"/>
    <x v="755"/>
    <n v="5"/>
    <n v="1"/>
    <d v="2019-06-22T00:00:00"/>
    <n v="0.03"/>
    <n v="26"/>
    <n v="309"/>
    <n v="0"/>
    <s v="HUTG-019822"/>
  </r>
  <r>
    <x v="3534"/>
    <s v="Apartament amb  acc√©s a la  Piscina i Jardi"/>
    <n v="237162455"/>
    <s v="Cristina"/>
    <m/>
    <s v="Llers"/>
    <n v="42.290129999999998"/>
    <n v="2.9443899999999998"/>
    <s v="Entire home/apt"/>
    <x v="755"/>
    <n v="2"/>
    <n v="2"/>
    <d v="2019-08-17T00:00:00"/>
    <n v="7.0000000000000007E-2"/>
    <n v="1"/>
    <n v="364"/>
    <n v="0"/>
    <s v="HG-001588"/>
  </r>
  <r>
    <x v="3535"/>
    <s v="Mas Gelama - 18th century masia in a vineyard"/>
    <n v="33949284"/>
    <s v="Namrata"/>
    <m/>
    <s v="Vilajuiga"/>
    <n v="42.326633000000001"/>
    <n v="3.0906229999999999"/>
    <s v="Entire home/apt"/>
    <x v="755"/>
    <n v="1"/>
    <n v="11"/>
    <d v="2021-08-18T00:00:00"/>
    <n v="0.38"/>
    <n v="1"/>
    <n v="91"/>
    <n v="1"/>
    <s v="PG000641"/>
  </r>
  <r>
    <x v="3536"/>
    <s v="Chalet vista mar"/>
    <n v="223297905"/>
    <s v="Central"/>
    <m/>
    <s v="Torroella de Montgri"/>
    <n v="42.0548"/>
    <n v="3.2082099999999998"/>
    <s v="Entire home/apt"/>
    <x v="755"/>
    <n v="4"/>
    <n v="0"/>
    <m/>
    <m/>
    <n v="1"/>
    <n v="177"/>
    <n v="0"/>
    <s v="HUTG-043554"/>
  </r>
  <r>
    <x v="3537"/>
    <s v="Villa private swimming-pool. 6 people. Parking"/>
    <n v="23280085"/>
    <s v="Carolina"/>
    <m/>
    <s v="Vidreres"/>
    <n v="41.7575"/>
    <n v="2.8025699999999998"/>
    <s v="Entire home/apt"/>
    <x v="755"/>
    <n v="7"/>
    <n v="5"/>
    <d v="2021-06-21T00:00:00"/>
    <n v="0.3"/>
    <n v="49"/>
    <n v="77"/>
    <n v="3"/>
    <s v="HUTG-017555"/>
  </r>
  <r>
    <x v="3538"/>
    <s v="Casa Mestral- cerca de Roses y Empuriabrava"/>
    <n v="5091558"/>
    <s v="Petra"/>
    <m/>
    <s v="Pau"/>
    <n v="42.315370000000001"/>
    <n v="3.1278100000000002"/>
    <s v="Entire home/apt"/>
    <x v="755"/>
    <n v="7"/>
    <n v="7"/>
    <d v="2020-08-23T00:00:00"/>
    <n v="0.24"/>
    <n v="11"/>
    <n v="165"/>
    <n v="0"/>
    <s v="HUTG-042499"/>
  </r>
  <r>
    <x v="3539"/>
    <s v="Beautiful duplex apartment with swimming-pool"/>
    <n v="151260158"/>
    <s v="Elisabet"/>
    <m/>
    <s v="Das"/>
    <n v="42.383180000000003"/>
    <n v="1.8522000000000001"/>
    <s v="Entire home/apt"/>
    <x v="755"/>
    <n v="1"/>
    <n v="3"/>
    <d v="2021-12-27T00:00:00"/>
    <n v="0.4"/>
    <n v="27"/>
    <n v="292"/>
    <n v="3"/>
    <s v="HUTG-046060"/>
  </r>
  <r>
    <x v="3540"/>
    <s v="CASA REC DEL MOLI."/>
    <n v="146757871"/>
    <s v="Neus"/>
    <m/>
    <s v="Castello d'Empuries"/>
    <n v="42.260759999999998"/>
    <n v="3.0754100000000002"/>
    <s v="Entire home/apt"/>
    <x v="755"/>
    <n v="4"/>
    <n v="7"/>
    <d v="2021-08-22T00:00:00"/>
    <n v="0.24"/>
    <n v="1"/>
    <n v="267"/>
    <n v="3"/>
    <s v="HUTG-013896"/>
  </r>
  <r>
    <x v="3541"/>
    <s v="Villa with sea views, private pool, near beach"/>
    <n v="96892680"/>
    <s v="Michael"/>
    <m/>
    <s v="Lloret de Mar"/>
    <n v="41.712620000000001"/>
    <n v="2.8491200000000001"/>
    <s v="Entire home/apt"/>
    <x v="755"/>
    <n v="4"/>
    <n v="9"/>
    <d v="2021-08-29T00:00:00"/>
    <n v="0.27"/>
    <n v="2"/>
    <n v="332"/>
    <n v="5"/>
    <s v="HUTG-006462"/>
  </r>
  <r>
    <x v="3542"/>
    <s v="Maison face au Cap de Creus, vue exceptionnelle"/>
    <n v="253896460"/>
    <s v="Jennifer"/>
    <m/>
    <s v="El Port de la Selva"/>
    <n v="42.344999999999999"/>
    <n v="3.20886"/>
    <s v="Entire home/apt"/>
    <x v="755"/>
    <n v="7"/>
    <n v="3"/>
    <d v="2021-08-01T00:00:00"/>
    <n v="0.1"/>
    <n v="1"/>
    <n v="260"/>
    <n v="2"/>
    <s v="Exempt"/>
  </r>
  <r>
    <x v="3543"/>
    <s v="Pals, Maison 6 pers avec piscine, 5 mins de la mer"/>
    <n v="129363177"/>
    <s v="Valerie"/>
    <m/>
    <s v="Pals"/>
    <n v="41.971559999999997"/>
    <n v="3.1742599999999999"/>
    <s v="Entire home/apt"/>
    <x v="755"/>
    <n v="7"/>
    <n v="2"/>
    <d v="2020-08-15T00:00:00"/>
    <n v="7.0000000000000007E-2"/>
    <n v="26"/>
    <n v="47"/>
    <n v="0"/>
    <s v="HUTG-042588"/>
  </r>
  <r>
    <x v="3544"/>
    <s v="El Mirador del Bosquero (casa rural)"/>
    <n v="98100677"/>
    <s v="Arnau"/>
    <m/>
    <s v="Les Planes d'Hostoles"/>
    <n v="42.050559999999997"/>
    <n v="2.5402"/>
    <s v="Entire home/apt"/>
    <x v="755"/>
    <n v="2"/>
    <n v="1"/>
    <d v="2020-07-31T00:00:00"/>
    <n v="0.06"/>
    <n v="2"/>
    <n v="358"/>
    <n v="0"/>
    <s v="PG-000651"/>
  </r>
  <r>
    <x v="3545"/>
    <s v="Villa Isabel Cala Sant Francesc"/>
    <n v="171077729"/>
    <s v="Jordi"/>
    <m/>
    <s v="Blanes"/>
    <n v="41.678739999999998"/>
    <n v="2.8068499999999998"/>
    <s v="Entire home/apt"/>
    <x v="755"/>
    <n v="7"/>
    <n v="3"/>
    <d v="2021-08-03T00:00:00"/>
    <n v="0.1"/>
    <n v="1"/>
    <n v="269"/>
    <n v="1"/>
    <s v="HUTG-031476"/>
  </r>
  <r>
    <x v="3546"/>
    <s v="CASA AMB ENCANT A PRIMERA L√cNEA DE PLATJA"/>
    <n v="259125513"/>
    <s v="Maria"/>
    <m/>
    <s v="Palafrugell"/>
    <n v="41.893230000000003"/>
    <n v="3.1926600000000001"/>
    <s v="Entire home/apt"/>
    <x v="755"/>
    <n v="2"/>
    <n v="2"/>
    <d v="2021-03-31T00:00:00"/>
    <n v="7.0000000000000007E-2"/>
    <n v="1"/>
    <n v="0"/>
    <n v="1"/>
    <s v="HUTB007424"/>
  </r>
  <r>
    <x v="3547"/>
    <s v="Beautiful apartment see view, building since 2019."/>
    <n v="122056498"/>
    <s v="Nataliya"/>
    <m/>
    <s v="Castell-Platja d'Aro"/>
    <n v="41.812899999999999"/>
    <n v="3.0663499999999999"/>
    <s v="Entire home/apt"/>
    <x v="755"/>
    <n v="30"/>
    <n v="0"/>
    <m/>
    <m/>
    <n v="2"/>
    <n v="270"/>
    <n v="0"/>
    <s v="HUTB-123456"/>
  </r>
  <r>
    <x v="3548"/>
    <s v="Panorama Costa Brava Boutique Duplex Apartment"/>
    <n v="20136614"/>
    <s v="Giuliana"/>
    <m/>
    <s v="Palafrugell"/>
    <n v="41.880870000000002"/>
    <n v="3.1755599999999999"/>
    <s v="Entire home/apt"/>
    <x v="755"/>
    <n v="3"/>
    <n v="3"/>
    <d v="2019-09-15T00:00:00"/>
    <n v="0.1"/>
    <n v="2"/>
    <n v="0"/>
    <n v="0"/>
    <s v="HUTG-035028"/>
  </r>
  <r>
    <x v="3549"/>
    <s v="Casa primera linea de playa. Palamos. Costa brava"/>
    <n v="91359305"/>
    <s v="Nuria"/>
    <m/>
    <s v="Palamos"/>
    <n v="41.849870000000003"/>
    <n v="3.13856"/>
    <s v="Entire home/apt"/>
    <x v="755"/>
    <n v="4"/>
    <n v="1"/>
    <d v="2021-08-05T00:00:00"/>
    <n v="0.2"/>
    <n v="1"/>
    <n v="1"/>
    <n v="1"/>
    <s v="HUTG-049270"/>
  </r>
  <r>
    <x v="3550"/>
    <s v="Casa adosada Cala Llevado (Tossa de Mar)"/>
    <n v="189311404"/>
    <s v="David"/>
    <m/>
    <s v="Tossa de Mar"/>
    <n v="41.716880000000003"/>
    <n v="2.9062000000000001"/>
    <s v="Entire home/apt"/>
    <x v="755"/>
    <n v="7"/>
    <n v="1"/>
    <d v="2021-07-24T00:00:00"/>
    <n v="0.19"/>
    <n v="1"/>
    <n v="66"/>
    <n v="1"/>
    <s v="HUTG-008318"/>
  </r>
  <r>
    <x v="3551"/>
    <s v="Medieval House in Tossa de Mar old city (Beach)"/>
    <n v="35208996"/>
    <s v="Drs"/>
    <m/>
    <s v="Tossa de Mar"/>
    <n v="41.715879999999999"/>
    <n v="2.9324499999999998"/>
    <s v="Entire home/apt"/>
    <x v="755"/>
    <n v="2"/>
    <n v="4"/>
    <d v="2021-08-14T00:00:00"/>
    <n v="0.13"/>
    <n v="29"/>
    <n v="320"/>
    <n v="3"/>
    <s v="HUTG-045166"/>
  </r>
  <r>
    <x v="3552"/>
    <s v="V&amp;V LLORET-villa con piscina privada,3km playa!"/>
    <n v="134406018"/>
    <s v="Esther"/>
    <m/>
    <s v="Lloret de Mar"/>
    <n v="41.723559999999999"/>
    <n v="2.87371"/>
    <s v="Entire home/apt"/>
    <x v="755"/>
    <n v="7"/>
    <n v="2"/>
    <d v="2021-08-14T00:00:00"/>
    <n v="0.32"/>
    <n v="22"/>
    <n v="105"/>
    <n v="2"/>
    <s v="HUTG-016266"/>
  </r>
  <r>
    <x v="3553"/>
    <s v="Apartamento luminoso en Calella a 2min de la playa"/>
    <n v="22612159"/>
    <s v="Miki"/>
    <m/>
    <s v="Palafrugell"/>
    <n v="41.88917"/>
    <n v="3.1800299999999999"/>
    <s v="Entire home/apt"/>
    <x v="755"/>
    <n v="3"/>
    <n v="0"/>
    <m/>
    <m/>
    <n v="1"/>
    <n v="363"/>
    <n v="0"/>
    <s v="HUTG-026585"/>
  </r>
  <r>
    <x v="3554"/>
    <s v="La Casa Kitz, grande et agr√©able maison"/>
    <n v="268285100"/>
    <s v="Philippe"/>
    <m/>
    <s v="L'Escala"/>
    <n v="42.11186"/>
    <n v="3.1540300000000001"/>
    <s v="Entire home/apt"/>
    <x v="755"/>
    <n v="7"/>
    <n v="1"/>
    <d v="2021-07-14T00:00:00"/>
    <n v="0.18"/>
    <n v="1"/>
    <n v="288"/>
    <n v="1"/>
    <s v="HUTG-015909"/>
  </r>
  <r>
    <x v="3555"/>
    <s v="&quot;Home summer&quot;, casa con jardin en Rosas."/>
    <n v="31128548"/>
    <s v="Yolanda"/>
    <m/>
    <s v="Roses"/>
    <n v="42.282960000000003"/>
    <n v="3.1652100000000001"/>
    <s v="Entire home/apt"/>
    <x v="755"/>
    <n v="30"/>
    <n v="1"/>
    <d v="2021-08-14T00:00:00"/>
    <n v="0.22"/>
    <n v="1"/>
    <n v="0"/>
    <n v="1"/>
    <s v="HUTG018931"/>
  </r>
  <r>
    <x v="3556"/>
    <s v="Primera linea de mar"/>
    <n v="109461701"/>
    <s v="Habitatge"/>
    <m/>
    <s v="Roses"/>
    <n v="42.25996"/>
    <n v="3.20709"/>
    <s v="Entire home/apt"/>
    <x v="755"/>
    <n v="7"/>
    <n v="1"/>
    <d v="2020-08-22T00:00:00"/>
    <n v="0.06"/>
    <n v="10"/>
    <n v="70"/>
    <n v="0"/>
    <s v="HUTB-038505"/>
  </r>
  <r>
    <x v="3557"/>
    <s v="Budhaholidays-Villa Teresa"/>
    <n v="5980639"/>
    <s v="Delfina"/>
    <m/>
    <s v="Sils"/>
    <n v="41.848860000000002"/>
    <n v="2.73874"/>
    <s v="Entire home/apt"/>
    <x v="755"/>
    <n v="50"/>
    <n v="0"/>
    <m/>
    <m/>
    <n v="10"/>
    <n v="364"/>
    <n v="0"/>
    <s v="HUTG-019894"/>
  </r>
  <r>
    <x v="3558"/>
    <s v="Casa adosada con jardin en Pleta de Saga"/>
    <n v="160184142"/>
    <s v="Rut"/>
    <m/>
    <s v="Ger"/>
    <n v="42.42174"/>
    <n v="1.8646499999999999"/>
    <s v="Entire home/apt"/>
    <x v="755"/>
    <n v="2"/>
    <n v="3"/>
    <d v="2021-08-23T00:00:00"/>
    <n v="0.12"/>
    <n v="1"/>
    <n v="355"/>
    <n v="1"/>
    <s v="HUTG-049323"/>
  </r>
  <r>
    <x v="3559"/>
    <s v="Big&amp;Cozy Mediterranean villa. Breathtaking views!"/>
    <n v="289466557"/>
    <s v="Montserrat"/>
    <m/>
    <s v="Roses"/>
    <n v="42.25732"/>
    <n v="3.1869499999999999"/>
    <s v="Entire home/apt"/>
    <x v="755"/>
    <n v="12"/>
    <n v="1"/>
    <d v="2020-02-04T00:00:00"/>
    <n v="0.04"/>
    <n v="1"/>
    <n v="257"/>
    <n v="0"/>
    <s v="HUTG-051094"/>
  </r>
  <r>
    <x v="3560"/>
    <s v="Beautiful heritage house in a vineyard"/>
    <n v="33882603"/>
    <s v="Namrata"/>
    <m/>
    <s v="Vilajuiga"/>
    <n v="42.326360000000001"/>
    <n v="3.0916399999999999"/>
    <s v="Entire home/apt"/>
    <x v="755"/>
    <n v="2"/>
    <n v="1"/>
    <d v="2021-08-13T00:00:00"/>
    <n v="0.21"/>
    <n v="1"/>
    <n v="91"/>
    <n v="1"/>
    <s v="PG-000641"/>
  </r>
  <r>
    <x v="3561"/>
    <s v="El Somni"/>
    <n v="301503465"/>
    <s v="Immo On Star"/>
    <m/>
    <s v="Ger"/>
    <n v="42.419040000000003"/>
    <n v="1.86313"/>
    <s v="Entire home/apt"/>
    <x v="755"/>
    <n v="3"/>
    <n v="7"/>
    <d v="2021-12-08T00:00:00"/>
    <n v="0.41"/>
    <n v="1"/>
    <n v="88"/>
    <n v="4"/>
    <s v="Exempt"/>
  </r>
  <r>
    <x v="3562"/>
    <s v="Vue imprenable"/>
    <n v="230660465"/>
    <s v="Nicole"/>
    <m/>
    <s v="Corca"/>
    <n v="42.000799999999998"/>
    <n v="3.0009199999999998"/>
    <s v="Entire home/apt"/>
    <x v="755"/>
    <n v="30"/>
    <n v="10"/>
    <d v="2021-01-03T00:00:00"/>
    <n v="0.41"/>
    <n v="1"/>
    <n v="178"/>
    <n v="1"/>
    <s v="HUTG2854535"/>
  </r>
  <r>
    <x v="3563"/>
    <s v="Casa A amb jardi a Age-Puigcerda &quot;Casa Villadach&quot;"/>
    <n v="304239528"/>
    <s v="Casa Villaldach"/>
    <m/>
    <s v="Puigcerda"/>
    <n v="42.422220000000003"/>
    <n v="1.9355100000000001"/>
    <s v="Entire home/apt"/>
    <x v="755"/>
    <n v="2"/>
    <n v="0"/>
    <m/>
    <m/>
    <n v="2"/>
    <n v="341"/>
    <n v="0"/>
    <s v="HUTG-041985"/>
  </r>
  <r>
    <x v="3564"/>
    <s v="Casa B amb jardi a Age-Puigcerda &quot;Casa Villadach&quot;"/>
    <n v="304239528"/>
    <s v="Casa Villaldach"/>
    <m/>
    <s v="Puigcerda"/>
    <n v="42.421169999999996"/>
    <n v="1.9359599999999999"/>
    <s v="Entire home/apt"/>
    <x v="755"/>
    <n v="2"/>
    <n v="1"/>
    <d v="2020-02-24T00:00:00"/>
    <n v="0.04"/>
    <n v="2"/>
    <n v="345"/>
    <n v="0"/>
    <s v="HUTG-041987"/>
  </r>
  <r>
    <x v="3565"/>
    <s v="Beautiful home for families in Cerdanya with Views"/>
    <n v="5046704"/>
    <s v="Antonio"/>
    <m/>
    <s v="Ger"/>
    <n v="42.420299999999997"/>
    <n v="1.86416"/>
    <s v="Entire home/apt"/>
    <x v="755"/>
    <n v="3"/>
    <n v="10"/>
    <d v="2020-11-30T00:00:00"/>
    <n v="0.4"/>
    <n v="1"/>
    <n v="267"/>
    <n v="0"/>
    <s v="HUTG-051206-96"/>
  </r>
  <r>
    <x v="3566"/>
    <s v="Casa moderna y relajante"/>
    <n v="87614560"/>
    <s v="Roger"/>
    <m/>
    <s v="El Port de la Selva"/>
    <n v="42.336640000000003"/>
    <n v="3.2068500000000002"/>
    <s v="Entire home/apt"/>
    <x v="755"/>
    <n v="7"/>
    <n v="4"/>
    <d v="2021-09-01T00:00:00"/>
    <n v="0.24"/>
    <n v="1"/>
    <n v="87"/>
    <n v="3"/>
    <s v="HUTG-030626"/>
  </r>
  <r>
    <x v="3567"/>
    <s v="Beautiful Villa with privat pool"/>
    <n v="26234453"/>
    <s v="Rachel"/>
    <m/>
    <s v="Torroella de Montgri"/>
    <n v="42.058489999999999"/>
    <n v="3.1583000000000001"/>
    <s v="Entire home/apt"/>
    <x v="755"/>
    <n v="7"/>
    <n v="4"/>
    <d v="2021-08-28T00:00:00"/>
    <n v="0.22"/>
    <n v="43"/>
    <n v="108"/>
    <n v="1"/>
    <s v="HUTG036864"/>
  </r>
  <r>
    <x v="3568"/>
    <s v="Esplendida casa de lujo con vistas al mediterr√°neo"/>
    <n v="114620423"/>
    <s v="Mariantonia"/>
    <m/>
    <s v="Lloret de Mar"/>
    <n v="41.711210000000001"/>
    <n v="2.8552300000000002"/>
    <s v="Entire home/apt"/>
    <x v="755"/>
    <n v="7"/>
    <n v="0"/>
    <m/>
    <m/>
    <n v="7"/>
    <n v="0"/>
    <n v="0"/>
    <s v="HUTG-044470"/>
  </r>
  <r>
    <x v="3569"/>
    <s v="Casa con Jardin Privado en Guils de Cerdanya"/>
    <n v="41998897"/>
    <s v="Jordi"/>
    <m/>
    <s v="Guils de Cerdanya"/>
    <n v="42.449039999999997"/>
    <n v="1.8798299999999999"/>
    <s v="Entire home/apt"/>
    <x v="755"/>
    <n v="7"/>
    <n v="7"/>
    <d v="2021-08-30T00:00:00"/>
    <n v="0.28000000000000003"/>
    <n v="1"/>
    <n v="91"/>
    <n v="1"/>
    <s v="HUTG-051204"/>
  </r>
  <r>
    <x v="3570"/>
    <s v="La maison d Antoine"/>
    <n v="25219218"/>
    <s v="Helene"/>
    <m/>
    <s v="L'Escala"/>
    <n v="42.11347"/>
    <n v="3.15198"/>
    <s v="Entire home/apt"/>
    <x v="755"/>
    <n v="7"/>
    <n v="3"/>
    <d v="2021-08-23T00:00:00"/>
    <n v="0.18"/>
    <n v="1"/>
    <n v="307"/>
    <n v="1"/>
    <s v="HUTG-051884"/>
  </r>
  <r>
    <x v="3571"/>
    <s v="Summer in La Vall d'en Bas"/>
    <n v="330785654"/>
    <s v="Joaquim"/>
    <m/>
    <s v="La Vall d'en Bas"/>
    <n v="42.176209999999998"/>
    <n v="2.4439700000000002"/>
    <s v="Entire home/apt"/>
    <x v="755"/>
    <n v="29"/>
    <n v="16"/>
    <d v="2021-12-10T00:00:00"/>
    <n v="0.89"/>
    <n v="1"/>
    <n v="1"/>
    <n v="6"/>
    <s v="Exempt"/>
  </r>
  <r>
    <x v="3572"/>
    <s v="–¢–∞—e–Ω—o–∞—e—Å —Å –±–∞—Å—Å–µ–π–Ω–æ–º –≤ –≥. Platja d¬¥Aro"/>
    <n v="331156805"/>
    <s v="Aeromar Costa Brava"/>
    <m/>
    <s v="Castell-Platja d'Aro"/>
    <n v="41.823740000000001"/>
    <n v="3.0676999999999999"/>
    <s v="Entire home/apt"/>
    <x v="755"/>
    <n v="30"/>
    <n v="0"/>
    <m/>
    <m/>
    <n v="1"/>
    <n v="365"/>
    <n v="0"/>
    <m/>
  </r>
  <r>
    <x v="3573"/>
    <s v="V&amp;V LLORET-great house, sea view and private pool"/>
    <n v="134406018"/>
    <s v="Esther"/>
    <m/>
    <s v="Lloret de Mar"/>
    <n v="41.715479999999999"/>
    <n v="2.8475199999999998"/>
    <s v="Entire home/apt"/>
    <x v="755"/>
    <n v="2"/>
    <n v="3"/>
    <d v="2021-09-10T00:00:00"/>
    <n v="0.18"/>
    <n v="22"/>
    <n v="152"/>
    <n v="2"/>
    <s v="HUTG-042618"/>
  </r>
  <r>
    <x v="3574"/>
    <s v="CostaBravaNatura ‚ooVilla TerraFortuna‚oo"/>
    <n v="37793606"/>
    <s v="Adel"/>
    <m/>
    <s v="Vidreres"/>
    <n v="41.759569999999997"/>
    <n v="2.7829899999999999"/>
    <s v="Entire home/apt"/>
    <x v="755"/>
    <n v="7"/>
    <n v="3"/>
    <d v="2020-08-26T00:00:00"/>
    <n v="0.17"/>
    <n v="8"/>
    <n v="0"/>
    <n v="0"/>
    <s v="HUTG052243"/>
  </r>
  <r>
    <x v="3575"/>
    <s v="Villa Kalliste"/>
    <n v="34707860"/>
    <s v="Laetitia"/>
    <m/>
    <s v="Lloret de Mar"/>
    <n v="41.722050000000003"/>
    <n v="2.8710399999999998"/>
    <s v="Entire home/apt"/>
    <x v="755"/>
    <n v="3"/>
    <n v="4"/>
    <d v="2021-09-12T00:00:00"/>
    <n v="0.63"/>
    <n v="1"/>
    <n v="223"/>
    <n v="4"/>
    <s v="HUTG-022775"/>
  </r>
  <r>
    <x v="3576"/>
    <s v="La casa hermosa en un lugar tranquilo y bonito"/>
    <n v="167328746"/>
    <s v="RentStanLloret"/>
    <m/>
    <s v="Lloret de Mar"/>
    <n v="41.722749999999998"/>
    <n v="2.87066"/>
    <s v="Entire home/apt"/>
    <x v="755"/>
    <n v="30"/>
    <n v="0"/>
    <m/>
    <m/>
    <n v="19"/>
    <n v="363"/>
    <n v="0"/>
    <m/>
  </r>
  <r>
    <x v="3577"/>
    <s v="Villa Violetas. –£—e—c–Ω—ã–π –¥–æ–º –≤ —c–∏—o–æ–º –º–µ—Å—c–µ"/>
    <n v="167328746"/>
    <s v="RentStanLloret"/>
    <m/>
    <s v="Lloret de Mar"/>
    <n v="41.71913"/>
    <n v="2.8706700000000001"/>
    <s v="Entire home/apt"/>
    <x v="755"/>
    <n v="30"/>
    <n v="0"/>
    <m/>
    <m/>
    <n v="19"/>
    <n v="0"/>
    <n v="0"/>
    <m/>
  </r>
  <r>
    <x v="3578"/>
    <s v="Platja d¬¥Aro Center Apartments muy centrico"/>
    <n v="246946696"/>
    <s v="Global Properties Costa Brava"/>
    <m/>
    <s v="Castell-Platja d'Aro"/>
    <n v="41.806429999999999"/>
    <n v="3.0578699999999999"/>
    <s v="Entire home/apt"/>
    <x v="755"/>
    <n v="2"/>
    <n v="0"/>
    <m/>
    <m/>
    <n v="27"/>
    <n v="365"/>
    <n v="0"/>
    <s v="HUTG-001789"/>
  </r>
  <r>
    <x v="3579"/>
    <s v="Platja d¬¥Aro Center Apartments 2, muy centrico"/>
    <n v="246946696"/>
    <s v="Global Properties Costa Brava"/>
    <m/>
    <s v="Castell-Platja d'Aro"/>
    <n v="41.805770000000003"/>
    <n v="3.0581"/>
    <s v="Entire home/apt"/>
    <x v="755"/>
    <n v="2"/>
    <n v="0"/>
    <m/>
    <m/>
    <n v="27"/>
    <n v="362"/>
    <n v="0"/>
    <s v="HUTG-001788"/>
  </r>
  <r>
    <x v="3580"/>
    <s v="Welcome to stunning Villa Claudia in Costa Brava"/>
    <n v="10176229"/>
    <s v="Claudia"/>
    <m/>
    <s v="Castell-Platja d'Aro"/>
    <n v="41.818489999999997"/>
    <n v="3.0331800000000002"/>
    <s v="Entire home/apt"/>
    <x v="755"/>
    <n v="5"/>
    <n v="2"/>
    <d v="2020-08-21T00:00:00"/>
    <n v="0.12"/>
    <n v="1"/>
    <n v="268"/>
    <n v="0"/>
    <s v="HUTG-053166"/>
  </r>
  <r>
    <x v="3581"/>
    <s v="LUXE :Toit terrasse Jacuzzi privatif vue 60m plage"/>
    <n v="265454637"/>
    <s v="Philippe"/>
    <m/>
    <s v="Castello d'Empuries"/>
    <n v="42.248449999999998"/>
    <n v="3.1347200000000002"/>
    <s v="Entire home/apt"/>
    <x v="755"/>
    <n v="4"/>
    <n v="19"/>
    <d v="2021-11-06T00:00:00"/>
    <n v="1.1200000000000001"/>
    <n v="5"/>
    <n v="235"/>
    <n v="8"/>
    <s v="HUTB-040975"/>
  </r>
  <r>
    <x v="3582"/>
    <s v="Una casa con vistas en Vilarig"/>
    <n v="356388645"/>
    <s v="Can"/>
    <m/>
    <s v="Cistella"/>
    <n v="42.286769999999997"/>
    <n v="2.8331400000000002"/>
    <s v="Entire home/apt"/>
    <x v="755"/>
    <n v="2"/>
    <n v="27"/>
    <d v="2021-12-15T00:00:00"/>
    <n v="1.59"/>
    <n v="1"/>
    <n v="272"/>
    <n v="23"/>
    <s v="HUTG-051804"/>
  </r>
  <r>
    <x v="3583"/>
    <s v="Un acollidor apartament a La Molina amb vistes"/>
    <n v="356579413"/>
    <s v="Ana M"/>
    <m/>
    <s v="Alp"/>
    <n v="42.3371"/>
    <n v="1.9349700000000001"/>
    <s v="Entire home/apt"/>
    <x v="755"/>
    <n v="2"/>
    <n v="11"/>
    <d v="2021-11-30T00:00:00"/>
    <n v="1.74"/>
    <n v="1"/>
    <n v="161"/>
    <n v="11"/>
    <s v="HUTG-057454"/>
  </r>
  <r>
    <x v="3584"/>
    <s v="Caba√±a con encanto en Bolvir"/>
    <n v="368170612"/>
    <s v="Karen"/>
    <m/>
    <s v="Bolvir"/>
    <n v="42.41827"/>
    <n v="1.87774"/>
    <s v="Entire home/apt"/>
    <x v="755"/>
    <n v="2"/>
    <n v="10"/>
    <d v="2021-12-19T00:00:00"/>
    <n v="0.77"/>
    <n v="1"/>
    <n v="263"/>
    <n v="9"/>
    <s v="Exempt"/>
  </r>
  <r>
    <x v="3585"/>
    <s v="CAN MANYOL-Santa Pau- Apartamento Rustico"/>
    <n v="289058323"/>
    <s v="Susana"/>
    <m/>
    <s v="Santa Pau"/>
    <n v="42.144799999999996"/>
    <n v="2.5714000000000001"/>
    <s v="Entire home/apt"/>
    <x v="755"/>
    <n v="2"/>
    <n v="1"/>
    <d v="2021-04-04T00:00:00"/>
    <n v="0.11"/>
    <n v="1"/>
    <n v="350"/>
    <n v="1"/>
    <s v="HUTG-011885"/>
  </r>
  <r>
    <x v="3586"/>
    <s v="Excelente apartamento a pie de pistas en la molina"/>
    <n v="372187633"/>
    <s v="Maria Martha"/>
    <m/>
    <s v="Alp"/>
    <n v="42.335799999999999"/>
    <n v="1.9376199999999999"/>
    <s v="Entire home/apt"/>
    <x v="755"/>
    <n v="3"/>
    <n v="0"/>
    <m/>
    <m/>
    <n v="1"/>
    <n v="363"/>
    <n v="0"/>
    <s v="HUTG-051790"/>
  </r>
  <r>
    <x v="3587"/>
    <s v="Apt. 4/6 pax ¬∑ Apartamento junto a la playa de Tossa de mar"/>
    <n v="355369553"/>
    <s v="Mar De Tossa"/>
    <m/>
    <s v="Tossa de Mar"/>
    <n v="41.719389999999997"/>
    <n v="2.9313799999999999"/>
    <s v="Entire home/apt"/>
    <x v="755"/>
    <n v="1"/>
    <n v="6"/>
    <d v="2021-10-31T00:00:00"/>
    <n v="1.04"/>
    <n v="1"/>
    <n v="365"/>
    <n v="6"/>
    <s v="HUTG-000086"/>
  </r>
  <r>
    <x v="3588"/>
    <s v="Apartament amb  jardi a 50 metres de la platja."/>
    <n v="66240730"/>
    <s v="Alba"/>
    <m/>
    <s v="Calonge"/>
    <n v="41.848300000000002"/>
    <n v="3.11009"/>
    <s v="Entire home/apt"/>
    <x v="755"/>
    <n v="2"/>
    <n v="4"/>
    <d v="2021-09-01T00:00:00"/>
    <n v="0.64"/>
    <n v="1"/>
    <n v="58"/>
    <n v="4"/>
    <s v="HUTG-054881"/>
  </r>
  <r>
    <x v="3589"/>
    <s v="Begur maison 8 pers. Magnifique vue mer, piscine !"/>
    <n v="129363177"/>
    <s v="Valerie"/>
    <m/>
    <s v="Begur"/>
    <n v="41.957689999999999"/>
    <n v="3.2096900000000002"/>
    <s v="Entire home/apt"/>
    <x v="755"/>
    <n v="5"/>
    <n v="0"/>
    <m/>
    <m/>
    <n v="26"/>
    <n v="236"/>
    <n v="0"/>
    <s v="HUTG-054985"/>
  </r>
  <r>
    <x v="3590"/>
    <s v="House with private pool to rent in Begur, Aiguablava"/>
    <n v="117908511"/>
    <s v="Marta"/>
    <m/>
    <s v="Begur"/>
    <n v="41.929360000000003"/>
    <n v="3.21231"/>
    <s v="Entire home/apt"/>
    <x v="755"/>
    <n v="1"/>
    <n v="0"/>
    <m/>
    <m/>
    <n v="118"/>
    <n v="192"/>
    <n v="0"/>
    <s v="HUTG-053951"/>
  </r>
  <r>
    <x v="3591"/>
    <s v="Maison sur canal piscine option bateau jet ski"/>
    <n v="388190875"/>
    <s v="Alexandra"/>
    <m/>
    <s v="Castello d'Empuries"/>
    <n v="42.25667"/>
    <n v="3.1204499999999999"/>
    <s v="Entire home/apt"/>
    <x v="755"/>
    <n v="2"/>
    <n v="0"/>
    <m/>
    <m/>
    <n v="1"/>
    <n v="362"/>
    <n v="0"/>
    <s v="HUTG-002003"/>
  </r>
  <r>
    <x v="3592"/>
    <s v="Apartment in the center and 10 min.  to the sea"/>
    <n v="290270360"/>
    <s v="Zlata"/>
    <m/>
    <s v="Lloret de Mar"/>
    <n v="41.706319999999998"/>
    <n v="2.8453499999999998"/>
    <s v="Entire home/apt"/>
    <x v="755"/>
    <n v="1"/>
    <n v="0"/>
    <m/>
    <m/>
    <n v="4"/>
    <n v="89"/>
    <n v="0"/>
    <s v="Exempt"/>
  </r>
  <r>
    <x v="3593"/>
    <s v="Alquiler de embarcacion (Llanca)"/>
    <n v="395264082"/>
    <s v="Adria"/>
    <m/>
    <s v="Llanca"/>
    <n v="42.372729999999997"/>
    <n v="3.16282"/>
    <s v="Entire home/apt"/>
    <x v="755"/>
    <n v="1"/>
    <n v="0"/>
    <m/>
    <m/>
    <n v="1"/>
    <n v="365"/>
    <n v="0"/>
    <s v="Exempt"/>
  </r>
  <r>
    <x v="3594"/>
    <s v="Apartamento de 3 habitaciones con jardin privado en Platja d'Aro"/>
    <n v="396056020"/>
    <s v="Benelux"/>
    <m/>
    <s v="Castell-Platja d'Aro"/>
    <n v="41.808160000000001"/>
    <n v="3.0590600000000001"/>
    <s v="Entire home/apt"/>
    <x v="755"/>
    <n v="1"/>
    <n v="0"/>
    <m/>
    <m/>
    <n v="18"/>
    <n v="160"/>
    <n v="0"/>
    <s v="ATG000073"/>
  </r>
  <r>
    <x v="3595"/>
    <s v="ESPAGNE ROSAS MAISON CALME CENTRE A 5 MIN PLAGE"/>
    <n v="261771077"/>
    <s v="Patrick"/>
    <m/>
    <s v="Roses"/>
    <n v="42.264989999999997"/>
    <n v="3.1846999999999999"/>
    <s v="Entire home/apt"/>
    <x v="755"/>
    <n v="7"/>
    <n v="0"/>
    <m/>
    <m/>
    <n v="2"/>
    <n v="364"/>
    <n v="0"/>
    <s v="HUTG-056710"/>
  </r>
  <r>
    <x v="3596"/>
    <s v="Corall"/>
    <n v="339972102"/>
    <s v="Rosa"/>
    <m/>
    <s v="Pals"/>
    <n v="41.982959999999999"/>
    <n v="3.1719599999999999"/>
    <s v="Entire home/apt"/>
    <x v="755"/>
    <n v="1"/>
    <n v="5"/>
    <d v="2021-08-29T00:00:00"/>
    <n v="1.03"/>
    <n v="1"/>
    <n v="6"/>
    <n v="5"/>
    <s v="HUTG021537"/>
  </r>
  <r>
    <x v="3597"/>
    <s v="Apartment near great beach"/>
    <n v="21726991"/>
    <s v="Silvia"/>
    <m/>
    <s v="Palafrugell"/>
    <n v="41.895446999999997"/>
    <n v="3.1960999999999999"/>
    <s v="Entire home/apt"/>
    <x v="755"/>
    <n v="5"/>
    <n v="0"/>
    <m/>
    <m/>
    <n v="181"/>
    <n v="192"/>
    <n v="0"/>
    <s v="HUTB-896564"/>
  </r>
  <r>
    <x v="3598"/>
    <s v="Beach side apartment with parking"/>
    <n v="21726991"/>
    <s v="Silvia"/>
    <m/>
    <s v="Palafrugell"/>
    <n v="41.894244999999998"/>
    <n v="3.195411"/>
    <s v="Entire home/apt"/>
    <x v="755"/>
    <n v="5"/>
    <n v="0"/>
    <m/>
    <m/>
    <n v="181"/>
    <n v="166"/>
    <n v="0"/>
    <s v="HUTB-178354"/>
  </r>
  <r>
    <x v="3599"/>
    <s v="Sea view apartment for 5"/>
    <n v="21726991"/>
    <s v="Silvia"/>
    <m/>
    <s v="Palafrugell"/>
    <n v="41.894137999999998"/>
    <n v="3.1965210000000002"/>
    <s v="Entire home/apt"/>
    <x v="755"/>
    <n v="3"/>
    <n v="0"/>
    <m/>
    <m/>
    <n v="181"/>
    <n v="364"/>
    <n v="0"/>
    <s v="HUTB-896343"/>
  </r>
  <r>
    <x v="3600"/>
    <s v="Villa for 4 near beach with garage .."/>
    <n v="21726991"/>
    <s v="Silvia"/>
    <m/>
    <s v="Palafrugell"/>
    <n v="41.894157"/>
    <n v="3.1923720000000002"/>
    <s v="Entire home/apt"/>
    <x v="755"/>
    <n v="5"/>
    <n v="0"/>
    <m/>
    <m/>
    <n v="181"/>
    <n v="266"/>
    <n v="0"/>
    <s v="HUTB-896137"/>
  </r>
  <r>
    <x v="3601"/>
    <s v="Ecohouse en la playa. Reserva natural Illes Medes"/>
    <n v="3038300"/>
    <s v="Sergi"/>
    <m/>
    <s v="Torroella de Montgri"/>
    <n v="42.037689999999998"/>
    <n v="3.18811"/>
    <s v="Entire home/apt"/>
    <x v="755"/>
    <n v="3"/>
    <n v="3"/>
    <d v="2021-09-26T00:00:00"/>
    <n v="0.7"/>
    <n v="1"/>
    <n v="0"/>
    <n v="3"/>
    <s v="Exempt"/>
  </r>
  <r>
    <x v="3602"/>
    <s v="Beautiful large villa with a private pool."/>
    <n v="240135070"/>
    <s v="Andrey"/>
    <m/>
    <s v="Lloret de Mar"/>
    <n v="41.70919"/>
    <n v="2.886371"/>
    <s v="Entire home/apt"/>
    <x v="755"/>
    <n v="3"/>
    <n v="8"/>
    <d v="2021-12-27T00:00:00"/>
    <n v="1.43"/>
    <n v="2"/>
    <n v="271"/>
    <n v="8"/>
    <s v="HUTG-023621"/>
  </r>
  <r>
    <x v="3603"/>
    <s v="Beautiful Villa with pool X"/>
    <n v="21726991"/>
    <s v="Silvia"/>
    <m/>
    <s v="Lloret de Mar"/>
    <n v="41.709170999999998"/>
    <n v="2.8875060000000001"/>
    <s v="Entire home/apt"/>
    <x v="755"/>
    <n v="5"/>
    <n v="0"/>
    <m/>
    <m/>
    <n v="181"/>
    <n v="273"/>
    <n v="0"/>
    <s v="HUTB-333049"/>
  </r>
  <r>
    <x v="3604"/>
    <s v="V&amp;V LLORET-precioso √°tico a pocos metros de Lloret"/>
    <n v="134406018"/>
    <s v="Esther"/>
    <m/>
    <s v="Lloret de Mar"/>
    <n v="41.704605000000001"/>
    <n v="2.8442530000000001"/>
    <s v="Entire home/apt"/>
    <x v="755"/>
    <n v="2"/>
    <n v="2"/>
    <d v="2021-08-21T00:00:00"/>
    <n v="0.43"/>
    <n v="22"/>
    <n v="299"/>
    <n v="2"/>
    <s v="HUTG-042715"/>
  </r>
  <r>
    <x v="3605"/>
    <s v="Casa con impresionantes vistas al mar"/>
    <n v="412476483"/>
    <s v="Virginia"/>
    <m/>
    <s v="Tossa de Mar"/>
    <n v="41.716889999999999"/>
    <n v="2.9071899999999999"/>
    <s v="Entire home/apt"/>
    <x v="755"/>
    <n v="7"/>
    <n v="0"/>
    <m/>
    <m/>
    <n v="1"/>
    <n v="237"/>
    <n v="0"/>
    <s v="HUTG-040018"/>
  </r>
  <r>
    <x v="3606"/>
    <s v="PRECI√ìS, C√aNTRIC, A 5 MINUTS PASSEJANT DE LAPLATJA"/>
    <n v="24447403"/>
    <s v="Maria"/>
    <m/>
    <s v="Roses"/>
    <n v="42.265120000000003"/>
    <n v="3.1796600000000002"/>
    <s v="Entire home/apt"/>
    <x v="755"/>
    <n v="4"/>
    <n v="2"/>
    <d v="2021-08-19T00:00:00"/>
    <n v="0.41"/>
    <n v="1"/>
    <n v="0"/>
    <n v="2"/>
    <s v="HUTG-051962"/>
  </r>
  <r>
    <x v="3607"/>
    <s v="Las Moradas del Unicornio SUITE UNICORNIO DORADO"/>
    <n v="1298586"/>
    <s v="Kristjan Y Ana"/>
    <m/>
    <s v="La Pera"/>
    <n v="42.013669999999998"/>
    <n v="2.9843099999999998"/>
    <s v="Private room"/>
    <x v="755"/>
    <n v="1"/>
    <n v="0"/>
    <m/>
    <m/>
    <n v="107"/>
    <n v="82"/>
    <n v="0"/>
    <s v="PG000691"/>
  </r>
  <r>
    <x v="3608"/>
    <s v="Casa con jardin en el centro de Palafrugell"/>
    <n v="416588260"/>
    <s v="Marcos"/>
    <m/>
    <s v="Palafrugell"/>
    <n v="41.915799999999997"/>
    <n v="3.1690700000000001"/>
    <s v="Entire home/apt"/>
    <x v="755"/>
    <n v="2"/>
    <n v="7"/>
    <d v="2021-09-26T00:00:00"/>
    <n v="1.52"/>
    <n v="1"/>
    <n v="361"/>
    <n v="7"/>
    <s v="HUTG-050639"/>
  </r>
  <r>
    <x v="3609"/>
    <s v="Mas els Plans - Apartamento Gran Dan√©s (6-7 pax)"/>
    <n v="48829428"/>
    <s v="Jose"/>
    <m/>
    <s v="Olot"/>
    <n v="42.158999999999999"/>
    <n v="2.5141100000000001"/>
    <s v="Private room"/>
    <x v="755"/>
    <n v="2"/>
    <n v="0"/>
    <m/>
    <m/>
    <n v="5"/>
    <n v="44"/>
    <n v="0"/>
    <s v="HUTG-053320"/>
  </r>
  <r>
    <x v="3610"/>
    <s v="Dos casas independientes con jardin en Emporda"/>
    <n v="57073584"/>
    <s v="Beto"/>
    <m/>
    <s v="Sant Jordi Desvalls"/>
    <n v="42.059310000000004"/>
    <n v="2.9636999999999998"/>
    <s v="Entire home/apt"/>
    <x v="755"/>
    <n v="7"/>
    <n v="0"/>
    <m/>
    <m/>
    <n v="2"/>
    <n v="31"/>
    <n v="0"/>
    <s v="HUTG-059550"/>
  </r>
  <r>
    <x v="3611"/>
    <s v="Casa rural petita a Caldes de Malavela | Mas Salom"/>
    <n v="59348326"/>
    <s v="Mas Salom"/>
    <m/>
    <s v="Caldes de Malavella"/>
    <n v="41.830750000000002"/>
    <n v="2.79508"/>
    <s v="Entire home/apt"/>
    <x v="755"/>
    <n v="2"/>
    <n v="0"/>
    <m/>
    <m/>
    <n v="2"/>
    <n v="347"/>
    <n v="0"/>
    <s v="PG-001280"/>
  </r>
  <r>
    <x v="3612"/>
    <s v="Casa con mucha luz, piscina y jardin"/>
    <n v="427376581"/>
    <s v="Liama"/>
    <m/>
    <s v="Castell-Platja d'Aro"/>
    <n v="41.837879999999998"/>
    <n v="3.06643"/>
    <s v="Entire home/apt"/>
    <x v="755"/>
    <n v="5"/>
    <n v="0"/>
    <m/>
    <m/>
    <n v="1"/>
    <n v="243"/>
    <n v="0"/>
    <s v="HUTB-058440"/>
  </r>
  <r>
    <x v="3613"/>
    <s v="Brand new apartment with garden in Cadaques "/>
    <n v="10983617"/>
    <s v="Clara"/>
    <m/>
    <s v="Cadaques "/>
    <n v="42.288690000000003"/>
    <n v="3.2813500000000002"/>
    <s v="Entire home/apt"/>
    <x v="755"/>
    <n v="2"/>
    <n v="0"/>
    <m/>
    <m/>
    <n v="3"/>
    <n v="21"/>
    <n v="0"/>
    <s v="HUTG-015518"/>
  </r>
  <r>
    <x v="3614"/>
    <s v="Beautiful center house with sea views in Cadaques "/>
    <n v="10983617"/>
    <s v="Clara"/>
    <m/>
    <s v="Cadaques "/>
    <n v="42.290430000000001"/>
    <n v="3.28261"/>
    <s v="Entire home/apt"/>
    <x v="755"/>
    <n v="2"/>
    <n v="0"/>
    <m/>
    <m/>
    <n v="3"/>
    <n v="89"/>
    <n v="0"/>
    <s v="HUTG-015518"/>
  </r>
  <r>
    <x v="3615"/>
    <s v="Villa con Jacuzzi, piscina, BBQ en Costa Brava"/>
    <n v="360848070"/>
    <s v="Lourdes"/>
    <m/>
    <s v="Calonge"/>
    <n v="41.845329999999997"/>
    <n v="3.0641500000000002"/>
    <s v="Entire home/apt"/>
    <x v="755"/>
    <n v="7"/>
    <n v="0"/>
    <m/>
    <m/>
    <n v="1"/>
    <n v="352"/>
    <n v="0"/>
    <s v="HUTG-131536"/>
  </r>
  <r>
    <x v="3616"/>
    <s v="Apartment: Les Oliveres, Begur"/>
    <n v="26281633"/>
    <s v="M¬™ Dolors"/>
    <m/>
    <s v="Begur"/>
    <n v="41.942959999999999"/>
    <n v="3.2110799999999999"/>
    <s v="Entire home/apt"/>
    <x v="756"/>
    <n v="2"/>
    <n v="29"/>
    <d v="2021-07-24T00:00:00"/>
    <n v="0.36"/>
    <n v="14"/>
    <n v="335"/>
    <n v="5"/>
    <s v="HUTG-004133"/>
  </r>
  <r>
    <x v="3617"/>
    <s v="Villa with pool at walking distance from the beach"/>
    <n v="24473511"/>
    <s v="Unico Costa Brava"/>
    <m/>
    <s v="L'Escala"/>
    <n v="42.105060000000002"/>
    <n v="3.14629"/>
    <s v="Entire home/apt"/>
    <x v="756"/>
    <n v="7"/>
    <n v="1"/>
    <d v="2018-08-18T00:00:00"/>
    <n v="0.02"/>
    <n v="45"/>
    <n v="363"/>
    <n v="0"/>
    <s v="HUTG-000218"/>
  </r>
  <r>
    <x v="3618"/>
    <s v="Designer house with Panoramic Views and Parking"/>
    <n v="15965766"/>
    <s v="Nina"/>
    <m/>
    <s v="Cadaques "/>
    <n v="42.291629999999998"/>
    <n v="3.2791999999999999"/>
    <s v="Entire home/apt"/>
    <x v="756"/>
    <n v="3"/>
    <n v="36"/>
    <d v="2021-09-13T00:00:00"/>
    <n v="0.51"/>
    <n v="2"/>
    <n v="353"/>
    <n v="5"/>
    <s v="HUTG-016429"/>
  </r>
  <r>
    <x v="3619"/>
    <s v="VILLA 10P 5 BEDR FREE WIFI PRIVATE POOL AIRCO SATV"/>
    <n v="28726258"/>
    <s v="Vakantiehuis"/>
    <m/>
    <s v="L'Escala"/>
    <n v="42.107959999999999"/>
    <n v="3.1543999999999999"/>
    <s v="Entire home/apt"/>
    <x v="756"/>
    <n v="7"/>
    <n v="7"/>
    <d v="2021-07-24T00:00:00"/>
    <n v="0.11"/>
    <n v="10"/>
    <n v="28"/>
    <n v="2"/>
    <s v="HUTG-019277"/>
  </r>
  <r>
    <x v="3620"/>
    <s v="Casa REFA, au coeur du vieux Cadaques"/>
    <n v="46405651"/>
    <s v="Catherine"/>
    <m/>
    <s v="Cadaques "/>
    <n v="42.285229999999999"/>
    <n v="3.2753800000000002"/>
    <s v="Entire home/apt"/>
    <x v="756"/>
    <n v="2"/>
    <n v="49"/>
    <d v="2021-11-01T00:00:00"/>
    <n v="0.93"/>
    <n v="1"/>
    <n v="289"/>
    <n v="10"/>
    <s v="HUTG-050978"/>
  </r>
  <r>
    <x v="3621"/>
    <s v="Ideal House for Families with Swimming Pool"/>
    <n v="37861649"/>
    <s v="Alba"/>
    <m/>
    <s v="Ger"/>
    <n v="42.419260000000001"/>
    <n v="1.86277"/>
    <s v="Entire home/apt"/>
    <x v="756"/>
    <n v="2"/>
    <n v="54"/>
    <d v="2021-07-24T00:00:00"/>
    <n v="0.82"/>
    <n v="1"/>
    <n v="187"/>
    <n v="3"/>
    <s v="HUTG-027245"/>
  </r>
  <r>
    <x v="3622"/>
    <s v="Casa rustica en Capmany (Can Xemeneies), Girona"/>
    <n v="124730495"/>
    <s v="Nuria I Antonia"/>
    <m/>
    <s v="Capmany"/>
    <n v="42.369770000000003"/>
    <n v="2.9235899999999999"/>
    <s v="Entire home/apt"/>
    <x v="756"/>
    <n v="7"/>
    <n v="13"/>
    <d v="2021-12-08T00:00:00"/>
    <n v="0.24"/>
    <n v="1"/>
    <n v="360"/>
    <n v="5"/>
    <s v="HUTG-027500"/>
  </r>
  <r>
    <x v="3623"/>
    <s v="COMFORTABLE HOUSE WITH PRIVATE POOL Y WIFI"/>
    <n v="117751526"/>
    <s v="Eva"/>
    <m/>
    <s v="L'Escala"/>
    <n v="42.11121"/>
    <n v="3.1571699999999998"/>
    <s v="Entire home/apt"/>
    <x v="756"/>
    <n v="1"/>
    <n v="4"/>
    <d v="2020-08-28T00:00:00"/>
    <n v="0.1"/>
    <n v="60"/>
    <n v="43"/>
    <n v="0"/>
    <s v="HUTG-016784"/>
  </r>
  <r>
    <x v="3624"/>
    <s v="House with pool in Pals area"/>
    <n v="12618574"/>
    <s v="Jaume"/>
    <m/>
    <s v="Palau-sator"/>
    <n v="41.993729999999999"/>
    <n v="3.1215600000000001"/>
    <s v="Entire home/apt"/>
    <x v="756"/>
    <n v="4"/>
    <n v="28"/>
    <d v="2021-07-22T00:00:00"/>
    <n v="0.51"/>
    <n v="1"/>
    <n v="314"/>
    <n v="4"/>
    <s v="HUTG-032704"/>
  </r>
  <r>
    <x v="3625"/>
    <s v="Medes Park I 4-6"/>
    <n v="166985548"/>
    <s v="Inmoestartit"/>
    <m/>
    <s v="Torroella de Montgri"/>
    <n v="42.053789999999999"/>
    <n v="3.1989200000000002"/>
    <s v="Entire home/apt"/>
    <x v="756"/>
    <n v="1"/>
    <n v="0"/>
    <m/>
    <m/>
    <n v="34"/>
    <n v="109"/>
    <n v="0"/>
    <s v="HUTG-018124"/>
  </r>
  <r>
    <x v="3626"/>
    <s v="102.05-Four bedrooms house with parking plance."/>
    <n v="151496825"/>
    <s v="Serveis Immobiliaris"/>
    <m/>
    <s v="Cadaques "/>
    <n v="42.289119999999997"/>
    <n v="3.2729699999999999"/>
    <s v="Entire home/apt"/>
    <x v="756"/>
    <n v="1"/>
    <n v="8"/>
    <d v="2021-11-29T00:00:00"/>
    <n v="0.33"/>
    <n v="51"/>
    <n v="28"/>
    <n v="6"/>
    <s v="HUTG-001144"/>
  </r>
  <r>
    <x v="3627"/>
    <s v="Casa Calmos piscine priv√©e (9,7/10 sur Booking)"/>
    <n v="59793093"/>
    <s v="Vincent"/>
    <m/>
    <s v="Palafrugell"/>
    <n v="41.92127"/>
    <n v="3.2087699999999999"/>
    <s v="Entire home/apt"/>
    <x v="756"/>
    <n v="2"/>
    <n v="8"/>
    <d v="2021-06-04T00:00:00"/>
    <n v="0.28999999999999998"/>
    <n v="1"/>
    <n v="276"/>
    <n v="3"/>
    <s v="HUTG-009368"/>
  </r>
  <r>
    <x v="3628"/>
    <s v="Una casa de dise√±o con vistas en Palamos"/>
    <n v="176900252"/>
    <s v="Alex"/>
    <m/>
    <s v="Palamos"/>
    <n v="41.850020000000001"/>
    <n v="3.1204000000000001"/>
    <s v="Entire home/apt"/>
    <x v="756"/>
    <n v="2"/>
    <n v="6"/>
    <d v="2021-08-29T00:00:00"/>
    <n v="0.34"/>
    <n v="1"/>
    <n v="343"/>
    <n v="3"/>
    <s v="HUTB-001450"/>
  </r>
  <r>
    <x v="3629"/>
    <s v="El Balco d'Espinelves: lloc de trobades i descans"/>
    <n v="303693270"/>
    <s v="Ester"/>
    <m/>
    <s v="Espinelves"/>
    <n v="41.871569999999998"/>
    <n v="2.4228399999999999"/>
    <s v="Entire home/apt"/>
    <x v="756"/>
    <n v="2"/>
    <n v="38"/>
    <d v="2021-12-26T00:00:00"/>
    <n v="1.47"/>
    <n v="2"/>
    <n v="362"/>
    <n v="20"/>
    <s v="HUTCC-043499"/>
  </r>
  <r>
    <x v="3630"/>
    <s v="Nice house for 8 people with private pool."/>
    <n v="23280085"/>
    <s v="Carolina"/>
    <m/>
    <s v="Vidreres"/>
    <n v="41.75629"/>
    <n v="2.8059699999999999"/>
    <s v="Entire home/apt"/>
    <x v="756"/>
    <n v="4"/>
    <n v="1"/>
    <d v="2020-08-01T00:00:00"/>
    <n v="0.06"/>
    <n v="49"/>
    <n v="175"/>
    <n v="0"/>
    <s v="HUTG-007286"/>
  </r>
  <r>
    <x v="3631"/>
    <s v="102.10 Renovated house for 8 people in the center of Cadaques  and parking space"/>
    <n v="151496825"/>
    <s v="Serveis Immobiliaris"/>
    <m/>
    <s v="Cadaques "/>
    <n v="42.287529999999997"/>
    <n v="3.2746300000000002"/>
    <s v="Entire home/apt"/>
    <x v="756"/>
    <n v="1"/>
    <n v="3"/>
    <d v="2021-11-14T00:00:00"/>
    <n v="0.47"/>
    <n v="51"/>
    <n v="30"/>
    <n v="3"/>
    <s v="HUTG-055623"/>
  </r>
  <r>
    <x v="3632"/>
    <s v="El Chalet de Ger,c√°lida casa alpina en la Cerdanya"/>
    <n v="375267946"/>
    <s v="Assumpta"/>
    <m/>
    <s v="Ger"/>
    <n v="42.41178"/>
    <n v="1.85223"/>
    <s v="Entire home/apt"/>
    <x v="756"/>
    <n v="2"/>
    <n v="10"/>
    <d v="2021-12-08T00:00:00"/>
    <n v="1.23"/>
    <n v="1"/>
    <n v="359"/>
    <n v="10"/>
    <s v="HUTG-054509"/>
  </r>
  <r>
    <x v="3633"/>
    <s v="La Casa de les Oques: lloc de trobades i descans"/>
    <n v="303693270"/>
    <s v="Ester"/>
    <m/>
    <s v="Espinelves"/>
    <n v="41.871789999999997"/>
    <n v="2.4217"/>
    <s v="Entire home/apt"/>
    <x v="756"/>
    <n v="2"/>
    <n v="11"/>
    <d v="2021-11-01T00:00:00"/>
    <n v="0.91"/>
    <n v="2"/>
    <n v="362"/>
    <n v="11"/>
    <s v="HUTCC-000333"/>
  </r>
  <r>
    <x v="3634"/>
    <s v="Villa Roger, PRIVATE POOL, EQUIPPED TERRACE, PING TABLE - PONG, 6PAX"/>
    <n v="111208331"/>
    <s v="Montserrat"/>
    <m/>
    <s v="L'Escala"/>
    <n v="42.106900000000003"/>
    <n v="3.14947"/>
    <s v="Entire home/apt"/>
    <x v="757"/>
    <n v="1"/>
    <n v="3"/>
    <d v="2021-07-31T00:00:00"/>
    <n v="0.06"/>
    <n v="42"/>
    <n v="61"/>
    <n v="1"/>
    <s v="HUTG-007969"/>
  </r>
  <r>
    <x v="3635"/>
    <s v="Dormir en una borda, tipica de pastors de l‚Äôepoca"/>
    <n v="191905400"/>
    <s v="Eudald"/>
    <m/>
    <s v="Gombren"/>
    <n v="42.261620000000001"/>
    <n v="2.0714399999999999"/>
    <s v="Entire home/apt"/>
    <x v="757"/>
    <n v="2"/>
    <n v="0"/>
    <m/>
    <m/>
    <n v="2"/>
    <n v="265"/>
    <n v="0"/>
    <s v="PG-001012"/>
  </r>
  <r>
    <x v="3636"/>
    <s v="Suite Junior - Vista a la Piscina"/>
    <n v="329927190"/>
    <s v="Hotel Mas 1670"/>
    <m/>
    <s v="Calonge"/>
    <n v="41.866079999999997"/>
    <n v="3.0766100000000001"/>
    <s v="Private room"/>
    <x v="757"/>
    <n v="1"/>
    <n v="0"/>
    <m/>
    <m/>
    <n v="5"/>
    <n v="268"/>
    <n v="0"/>
    <s v="HG-002425"/>
  </r>
  <r>
    <x v="3637"/>
    <s v="Casa con piscina privada. 6 personas. wifi."/>
    <n v="23280085"/>
    <s v="Carolina"/>
    <m/>
    <s v="Lloret de Mar"/>
    <n v="41.742350000000002"/>
    <n v="2.82579"/>
    <s v="Entire home/apt"/>
    <x v="757"/>
    <n v="4"/>
    <n v="2"/>
    <d v="2020-08-08T00:00:00"/>
    <n v="0.11"/>
    <n v="49"/>
    <n v="49"/>
    <n v="0"/>
    <s v="HUTG-004996"/>
  </r>
  <r>
    <x v="3638"/>
    <s v="Stone fortified  House in wine territory"/>
    <n v="3810507"/>
    <s v="Yves"/>
    <m/>
    <s v="Capmany"/>
    <n v="42.371180000000003"/>
    <n v="2.9205800000000002"/>
    <s v="Entire home/apt"/>
    <x v="758"/>
    <n v="2"/>
    <n v="8"/>
    <d v="2021-12-29T00:00:00"/>
    <n v="1.8"/>
    <n v="1"/>
    <n v="357"/>
    <n v="8"/>
    <s v="HUTG-028488"/>
  </r>
  <r>
    <x v="3639"/>
    <s v="Villa Villa al canal con piscina, amarre para 8 personas"/>
    <n v="115507722"/>
    <s v="Home Select"/>
    <m/>
    <s v="Castello d'Empuries"/>
    <n v="42.253430000000002"/>
    <n v="3.1219399999999999"/>
    <s v="Entire home/apt"/>
    <x v="758"/>
    <n v="4"/>
    <n v="1"/>
    <d v="2021-09-08T00:00:00"/>
    <n v="0.26"/>
    <n v="21"/>
    <n v="118"/>
    <n v="1"/>
    <s v="HUTG-010906"/>
  </r>
  <r>
    <x v="3640"/>
    <s v="SES BRISES BLAU - apartment with shared  swimming pool - Tamariu-Costa Brava"/>
    <n v="102326201"/>
    <s v="Corredor Mato"/>
    <m/>
    <s v="Palafrugell"/>
    <n v="41.92116"/>
    <n v="3.2038700000000002"/>
    <s v="Entire home/apt"/>
    <x v="758"/>
    <n v="1"/>
    <n v="0"/>
    <m/>
    <m/>
    <n v="106"/>
    <n v="334"/>
    <n v="0"/>
    <s v="HUTG-017900"/>
  </r>
  <r>
    <x v="3641"/>
    <s v="Villa Strawberry by Costabravaway"/>
    <n v="50260338"/>
    <s v="Vera"/>
    <m/>
    <s v="Calonge"/>
    <n v="41.877090000000003"/>
    <n v="3.0743399999999999"/>
    <s v="Entire home/apt"/>
    <x v="758"/>
    <n v="1"/>
    <n v="5"/>
    <d v="2021-08-21T00:00:00"/>
    <n v="0.89"/>
    <n v="13"/>
    <n v="126"/>
    <n v="5"/>
    <s v="hutg-051751"/>
  </r>
  <r>
    <x v="3642"/>
    <s v="‚oÄ Sol | apt. in charming holiday villa | sea view"/>
    <n v="330592508"/>
    <s v="Koen"/>
    <m/>
    <s v="Begur"/>
    <n v="41.973669999999998"/>
    <n v="3.2064499999999998"/>
    <s v="Entire home/apt"/>
    <x v="758"/>
    <n v="3"/>
    <n v="0"/>
    <m/>
    <m/>
    <n v="3"/>
    <n v="70"/>
    <n v="0"/>
    <s v="HUTG-016067"/>
  </r>
  <r>
    <x v="3643"/>
    <s v="Villa Melon at Catalunya"/>
    <n v="345010290"/>
    <s v="Tilly |"/>
    <m/>
    <s v="Castello d'Empuries"/>
    <n v="42.248730000000002"/>
    <n v="3.1124299999999998"/>
    <s v="Entire home/apt"/>
    <x v="758"/>
    <n v="1"/>
    <n v="0"/>
    <m/>
    <m/>
    <n v="39"/>
    <n v="87"/>
    <n v="0"/>
    <s v="HUTG022112"/>
  </r>
  <r>
    <x v="3644"/>
    <s v="Lido Apartment is the ground floor of a beautiful villa located in the quiet urbanization"/>
    <n v="118934271"/>
    <s v="Lloret Holiday"/>
    <m/>
    <s v="Lloret de Mar"/>
    <n v="41.707619999999999"/>
    <n v="2.8573300000000001"/>
    <s v="Entire home/apt"/>
    <x v="758"/>
    <n v="1"/>
    <n v="0"/>
    <m/>
    <m/>
    <n v="106"/>
    <n v="62"/>
    <n v="0"/>
    <s v="HUTG-016356"/>
  </r>
  <r>
    <x v="3645"/>
    <s v="Ref. Cat01"/>
    <n v="266037976"/>
    <s v="Immo Villas"/>
    <m/>
    <s v="Roses"/>
    <n v="42.295389999999998"/>
    <n v="3.1789200000000002"/>
    <s v="Entire home/apt"/>
    <x v="758"/>
    <n v="1"/>
    <n v="0"/>
    <m/>
    <m/>
    <n v="28"/>
    <n v="154"/>
    <n v="0"/>
    <s v="HUTG-011019"/>
  </r>
  <r>
    <x v="3646"/>
    <s v="Alquiler vacacional en Begur"/>
    <n v="71436592"/>
    <s v="Agencia Avi Begur"/>
    <m/>
    <s v="Begur"/>
    <n v="41.953899999999997"/>
    <n v="3.2068599999999998"/>
    <s v="Entire home/apt"/>
    <x v="758"/>
    <n v="2"/>
    <n v="0"/>
    <m/>
    <m/>
    <n v="11"/>
    <n v="0"/>
    <n v="0"/>
    <s v="HUTG-055825"/>
  </r>
  <r>
    <x v="3647"/>
    <s v="Masia en Peratallada."/>
    <n v="13923605"/>
    <s v="Xevi"/>
    <m/>
    <s v="Forallac"/>
    <n v="41.970829999999999"/>
    <n v="3.0891799999999998"/>
    <s v="Entire home/apt"/>
    <x v="759"/>
    <n v="2"/>
    <n v="67"/>
    <d v="2021-10-24T00:00:00"/>
    <n v="0.72"/>
    <n v="1"/>
    <n v="323"/>
    <n v="2"/>
    <s v="HUTG-012607"/>
  </r>
  <r>
    <x v="3648"/>
    <s v="Casa Teolune, Begur, Costa Brava"/>
    <n v="26281633"/>
    <s v="M¬™ Dolors"/>
    <m/>
    <s v="Begur"/>
    <n v="41.944029999999998"/>
    <n v="3.1942300000000001"/>
    <s v="Entire home/apt"/>
    <x v="759"/>
    <n v="7"/>
    <n v="1"/>
    <d v="2017-07-22T00:00:00"/>
    <n v="0.02"/>
    <n v="14"/>
    <n v="244"/>
    <n v="0"/>
    <s v="HUTG-000303"/>
  </r>
  <r>
    <x v="3649"/>
    <s v="4 bedroom Apartment near the beach in Costa Brava"/>
    <n v="10693680"/>
    <s v="Ramon"/>
    <m/>
    <s v="Palamos"/>
    <n v="41.853540000000002"/>
    <n v="3.1406800000000001"/>
    <s v="Entire home/apt"/>
    <x v="759"/>
    <n v="5"/>
    <n v="1"/>
    <d v="2015-08-05T00:00:00"/>
    <n v="0.01"/>
    <n v="1"/>
    <n v="83"/>
    <n v="0"/>
    <s v="HUTG-024500"/>
  </r>
  <r>
    <x v="3650"/>
    <s v="LOS PINOS -house with swimming pool-Tamariu-Costa Brava"/>
    <n v="102326201"/>
    <s v="Corredor Mato"/>
    <m/>
    <s v="Begur"/>
    <n v="41.927"/>
    <n v="3.2027600000000001"/>
    <s v="Entire home/apt"/>
    <x v="759"/>
    <n v="1"/>
    <n v="0"/>
    <m/>
    <m/>
    <n v="106"/>
    <n v="42"/>
    <n v="0"/>
    <s v="HUTG-000001"/>
  </r>
  <r>
    <x v="3651"/>
    <s v="LLIVIA VII"/>
    <n v="151260158"/>
    <s v="Elisabet"/>
    <m/>
    <s v="Llivia"/>
    <n v="42.463889999999999"/>
    <n v="1.9798500000000001"/>
    <s v="Entire home/apt"/>
    <x v="759"/>
    <n v="1"/>
    <n v="4"/>
    <d v="2020-08-09T00:00:00"/>
    <n v="0.09"/>
    <n v="27"/>
    <n v="248"/>
    <n v="0"/>
    <s v="HUTG-027512"/>
  </r>
  <r>
    <x v="3652"/>
    <s v="LLIVIA VI"/>
    <n v="151260158"/>
    <s v="Elisabet"/>
    <m/>
    <s v="Llivia"/>
    <n v="42.463349999999998"/>
    <n v="1.97628"/>
    <s v="Entire home/apt"/>
    <x v="759"/>
    <n v="1"/>
    <n v="8"/>
    <d v="2021-12-26T00:00:00"/>
    <n v="0.19"/>
    <n v="27"/>
    <n v="269"/>
    <n v="3"/>
    <s v="HUTG-029200"/>
  </r>
  <r>
    <x v="3653"/>
    <s v="Nice 3 bedroom apartment in Llivia"/>
    <n v="151260158"/>
    <s v="Elisabet"/>
    <m/>
    <s v="Llivia"/>
    <n v="42.466140000000003"/>
    <n v="1.9819100000000001"/>
    <s v="Entire home/apt"/>
    <x v="759"/>
    <n v="1"/>
    <n v="3"/>
    <d v="2020-02-16T00:00:00"/>
    <n v="0.09"/>
    <n v="27"/>
    <n v="356"/>
    <n v="0"/>
    <s v="HUTG-039812"/>
  </r>
  <r>
    <x v="3654"/>
    <s v="PUIGCERDA I"/>
    <n v="151260158"/>
    <s v="Elisabet"/>
    <m/>
    <s v="Puigcerda"/>
    <n v="42.42877"/>
    <n v="1.92933"/>
    <s v="Entire home/apt"/>
    <x v="759"/>
    <n v="1"/>
    <n v="1"/>
    <d v="2020-01-04T00:00:00"/>
    <n v="0.04"/>
    <n v="27"/>
    <n v="242"/>
    <n v="0"/>
    <s v="HUTG-000958"/>
  </r>
  <r>
    <x v="3655"/>
    <s v="Centrico apartamento ideal para familias"/>
    <n v="125660503"/>
    <s v="Iolanda"/>
    <m/>
    <s v="Sant Feliu de Guixols"/>
    <n v="41.781410000000001"/>
    <n v="3.0270800000000002"/>
    <s v="Entire home/apt"/>
    <x v="759"/>
    <n v="7"/>
    <n v="1"/>
    <d v="2019-08-18T00:00:00"/>
    <n v="0.03"/>
    <n v="10"/>
    <n v="230"/>
    <n v="0"/>
    <s v="HUTG-047580"/>
  </r>
  <r>
    <x v="3656"/>
    <s v="Cozy apartment with garden in Ger"/>
    <n v="151260158"/>
    <s v="Elisabet"/>
    <m/>
    <s v="Ger"/>
    <n v="42.41234"/>
    <n v="1.84836"/>
    <s v="Entire home/apt"/>
    <x v="759"/>
    <n v="1"/>
    <n v="1"/>
    <d v="2020-08-01T00:00:00"/>
    <n v="0.06"/>
    <n v="27"/>
    <n v="189"/>
    <n v="0"/>
    <s v="HUTG-023461"/>
  </r>
  <r>
    <x v="3657"/>
    <s v="APARTAMENTO 4 HABITACIONES TERRAZA"/>
    <n v="256165941"/>
    <s v="Daro Apartments"/>
    <m/>
    <s v="Castell-Platja d'Aro"/>
    <n v="41.820070000000001"/>
    <n v="3.0662699999999998"/>
    <s v="Entire home/apt"/>
    <x v="759"/>
    <n v="1"/>
    <n v="0"/>
    <m/>
    <m/>
    <n v="4"/>
    <n v="347"/>
    <n v="0"/>
    <s v="HUTG-040743"/>
  </r>
  <r>
    <x v="3658"/>
    <s v="Spacious  apartment per 7 people"/>
    <n v="6461399"/>
    <s v="Hilda"/>
    <m/>
    <s v="Roses"/>
    <n v="42.26764"/>
    <n v="3.18004"/>
    <s v="Entire home/apt"/>
    <x v="759"/>
    <n v="1"/>
    <n v="1"/>
    <d v="2020-02-16T00:00:00"/>
    <n v="0.04"/>
    <n v="15"/>
    <n v="188"/>
    <n v="0"/>
    <s v="HUTG-220484"/>
  </r>
  <r>
    <x v="3659"/>
    <s v="Villa Bunganvilla tourist accommodation"/>
    <n v="297883882"/>
    <s v="Eva (IMISA Costa Brava)"/>
    <m/>
    <s v="Calonge"/>
    <n v="41.850929999999998"/>
    <n v="3.04616"/>
    <s v="Entire home/apt"/>
    <x v="759"/>
    <n v="1"/>
    <n v="3"/>
    <d v="2020-08-15T00:00:00"/>
    <n v="0.17"/>
    <n v="13"/>
    <n v="62"/>
    <n v="0"/>
    <s v="HUTG-011637"/>
  </r>
  <r>
    <x v="3660"/>
    <s v="PETIT PALS 102 - PALS"/>
    <n v="95415596"/>
    <s v="Ceigrup"/>
    <m/>
    <s v="Pals"/>
    <n v="41.969790000000003"/>
    <n v="3.14907"/>
    <s v="Entire home/apt"/>
    <x v="759"/>
    <n v="1"/>
    <n v="1"/>
    <d v="2021-12-06T00:00:00"/>
    <n v="1"/>
    <n v="432"/>
    <n v="140"/>
    <n v="1"/>
    <s v="ATG-000111"/>
  </r>
  <r>
    <x v="3661"/>
    <s v="ALP II - 7 PAX"/>
    <n v="151260158"/>
    <s v="Elisabet"/>
    <m/>
    <s v="Alp"/>
    <n v="42.369720000000001"/>
    <n v="1.88253"/>
    <s v="Entire home/apt"/>
    <x v="759"/>
    <n v="1"/>
    <n v="1"/>
    <d v="2021-10-16T00:00:00"/>
    <n v="0.39"/>
    <n v="27"/>
    <n v="277"/>
    <n v="1"/>
    <s v="HUTB-025022"/>
  </r>
  <r>
    <x v="3662"/>
    <s v="Villa Mirador with Infinity pool, stunning views"/>
    <n v="48506841"/>
    <s v="Kathleen"/>
    <m/>
    <s v="Castell-Platja d'Aro"/>
    <n v="41.824570000000001"/>
    <n v="3.0380199999999999"/>
    <s v="Entire home/apt"/>
    <x v="759"/>
    <n v="2"/>
    <n v="0"/>
    <m/>
    <m/>
    <n v="1"/>
    <n v="311"/>
    <n v="0"/>
    <s v="HUTG-060150"/>
  </r>
  <r>
    <x v="3663"/>
    <s v="Villa Soleina, spectacular very spacious villa with private pool and barbecue"/>
    <n v="118934271"/>
    <s v="Lloret Holiday"/>
    <m/>
    <s v="Tossa de Mar"/>
    <n v="41.721249999999998"/>
    <n v="2.8805800000000001"/>
    <s v="Entire home/apt"/>
    <x v="759"/>
    <n v="1"/>
    <n v="0"/>
    <m/>
    <m/>
    <n v="106"/>
    <n v="134"/>
    <n v="0"/>
    <s v="HUTG-021944"/>
  </r>
  <r>
    <x v="3664"/>
    <s v="Historic Rural House in Catalonia"/>
    <n v="7596044"/>
    <s v="Monica &amp; Ramon"/>
    <m/>
    <s v="Besalu"/>
    <n v="42.199420000000003"/>
    <n v="2.6980300000000002"/>
    <s v="Entire home/apt"/>
    <x v="760"/>
    <n v="3"/>
    <n v="62"/>
    <d v="2021-12-27T00:00:00"/>
    <n v="0.69"/>
    <n v="1"/>
    <n v="283"/>
    <n v="11"/>
    <s v="HUTG-025139"/>
  </r>
  <r>
    <x v="3665"/>
    <s v="3 Rooms + 2 Parking next to the beach."/>
    <n v="18131668"/>
    <s v="Marti"/>
    <m/>
    <s v="Tossa de Mar"/>
    <n v="41.722059999999999"/>
    <n v="2.9317500000000001"/>
    <s v="Entire home/apt"/>
    <x v="760"/>
    <n v="2"/>
    <n v="31"/>
    <d v="2021-08-08T00:00:00"/>
    <n v="0.39"/>
    <n v="1"/>
    <n v="365"/>
    <n v="4"/>
    <m/>
  </r>
  <r>
    <x v="3666"/>
    <s v="Amazing see views!!"/>
    <n v="20295225"/>
    <s v="Marc"/>
    <m/>
    <s v="Lloret de Mar"/>
    <n v="41.710329999999999"/>
    <n v="2.8798499999999998"/>
    <s v="Entire home/apt"/>
    <x v="760"/>
    <n v="7"/>
    <n v="8"/>
    <d v="2019-08-10T00:00:00"/>
    <n v="0.1"/>
    <n v="2"/>
    <n v="117"/>
    <n v="0"/>
    <s v="HUTG-007713"/>
  </r>
  <r>
    <x v="3667"/>
    <s v="Great family house seaside L'Escala"/>
    <n v="25256918"/>
    <s v="Nicole"/>
    <m/>
    <s v="L'Escala"/>
    <n v="42.112650000000002"/>
    <n v="3.1540400000000002"/>
    <s v="Entire home/apt"/>
    <x v="760"/>
    <n v="6"/>
    <n v="9"/>
    <d v="2019-08-29T00:00:00"/>
    <n v="0.12"/>
    <n v="1"/>
    <n v="151"/>
    <n v="0"/>
    <m/>
  </r>
  <r>
    <x v="3668"/>
    <s v="3 bedroom semi-detached house in Sa Riera, Begur. Sea views, terrace and shared pool (Ref:H12)"/>
    <n v="29020859"/>
    <s v="Sweet Home Costa Brava"/>
    <m/>
    <s v="Begur"/>
    <n v="41.971420000000002"/>
    <n v="3.2168299999999999"/>
    <s v="Entire home/apt"/>
    <x v="760"/>
    <n v="1"/>
    <n v="4"/>
    <d v="2021-08-21T00:00:00"/>
    <n v="0.45"/>
    <n v="26"/>
    <n v="105"/>
    <n v="4"/>
    <s v="HUTG-021429"/>
  </r>
  <r>
    <x v="3669"/>
    <s v="Casa unifamiliar en Costa Brava y piscina privada"/>
    <n v="95394761"/>
    <s v="Javier"/>
    <m/>
    <s v="Begur"/>
    <n v="41.975639999999999"/>
    <n v="3.2023899999999998"/>
    <s v="Entire home/apt"/>
    <x v="760"/>
    <n v="7"/>
    <n v="6"/>
    <d v="2020-08-31T00:00:00"/>
    <n v="0.11"/>
    <n v="1"/>
    <n v="265"/>
    <n v="0"/>
    <m/>
  </r>
  <r>
    <x v="3670"/>
    <s v="083 House to rent with private pool and garden"/>
    <n v="30469414"/>
    <s v="Blauhouse"/>
    <m/>
    <s v="Llanca"/>
    <n v="42.386229999999998"/>
    <n v="3.1538300000000001"/>
    <s v="Entire home/apt"/>
    <x v="760"/>
    <n v="1"/>
    <n v="3"/>
    <d v="2020-08-22T00:00:00"/>
    <n v="7.0000000000000007E-2"/>
    <n v="55"/>
    <n v="237"/>
    <n v="0"/>
    <s v="HUTG 011905"/>
  </r>
  <r>
    <x v="3671"/>
    <s v="Apartment with terrace on the sea front"/>
    <n v="173010203"/>
    <s v="Eloise"/>
    <m/>
    <s v="Castell-Platja d'Aro"/>
    <n v="41.810510000000001"/>
    <n v="3.0661800000000001"/>
    <s v="Entire home/apt"/>
    <x v="760"/>
    <n v="2"/>
    <n v="8"/>
    <d v="2021-07-17T00:00:00"/>
    <n v="0.18"/>
    <n v="1"/>
    <n v="0"/>
    <n v="1"/>
    <s v="HUTG-039271"/>
  </r>
  <r>
    <x v="3672"/>
    <s v="HABITATGE AL CENTRE DE PUIGCERD√Ä"/>
    <n v="16132320"/>
    <s v="Miquel √Ängel"/>
    <m/>
    <s v="Puigcerda"/>
    <n v="42.432519999999997"/>
    <n v="1.92824"/>
    <s v="Entire home/apt"/>
    <x v="760"/>
    <n v="1"/>
    <n v="1"/>
    <d v="2018-06-06T00:00:00"/>
    <n v="0.02"/>
    <n v="1"/>
    <n v="177"/>
    <n v="0"/>
    <m/>
  </r>
  <r>
    <x v="3673"/>
    <s v="Alto standing y preciosas vistas en S'Agaro"/>
    <n v="149207508"/>
    <s v="Carmen"/>
    <m/>
    <s v="Sant Feliu de Guixols"/>
    <n v="41.783380000000001"/>
    <n v="3.04373"/>
    <s v="Entire home/apt"/>
    <x v="760"/>
    <n v="14"/>
    <n v="0"/>
    <m/>
    <m/>
    <n v="2"/>
    <n v="0"/>
    <n v="0"/>
    <s v="HUTG-049315"/>
  </r>
  <r>
    <x v="3674"/>
    <s v="Awesome home in Tossa de Mar, Girona with WiFi and 7 Bedrooms"/>
    <n v="154047241"/>
    <s v="Novasol"/>
    <m/>
    <s v="Tossa de Mar"/>
    <n v="41.70993"/>
    <n v="2.8987799999999999"/>
    <s v="Entire home/apt"/>
    <x v="760"/>
    <n v="28"/>
    <n v="2"/>
    <d v="2021-09-14T00:00:00"/>
    <n v="0.08"/>
    <n v="11"/>
    <n v="273"/>
    <n v="1"/>
    <s v="HUTG-031125"/>
  </r>
  <r>
    <x v="3675"/>
    <s v="House in Foixa, Emporda Costa Brava"/>
    <n v="228738036"/>
    <s v="Jordi"/>
    <m/>
    <s v="Foixa"/>
    <n v="42.037770000000002"/>
    <n v="2.9973800000000002"/>
    <s v="Entire home/apt"/>
    <x v="760"/>
    <n v="7"/>
    <n v="7"/>
    <d v="2021-08-29T00:00:00"/>
    <n v="0.17"/>
    <n v="1"/>
    <n v="363"/>
    <n v="1"/>
    <s v="HUTG-041509"/>
  </r>
  <r>
    <x v="3676"/>
    <s v="CASA DEL MAR, best view in Tossa harbour."/>
    <n v="250256117"/>
    <s v="Javier"/>
    <m/>
    <s v="Tossa de Mar"/>
    <n v="41.718040000000002"/>
    <n v="2.9329700000000001"/>
    <s v="Entire home/apt"/>
    <x v="760"/>
    <n v="2"/>
    <n v="67"/>
    <d v="2021-09-22T00:00:00"/>
    <n v="2.04"/>
    <n v="1"/>
    <n v="251"/>
    <n v="16"/>
    <s v="HUTG-041939"/>
  </r>
  <r>
    <x v="3677"/>
    <s v="VILLA  4 CHAMBRES PISCINE   PONTON PRIVE AU CANAL"/>
    <n v="83647040"/>
    <s v="Sandrine"/>
    <m/>
    <s v="Castello d'Empuries"/>
    <n v="42.257930000000002"/>
    <n v="3.11842"/>
    <s v="Entire home/apt"/>
    <x v="760"/>
    <n v="7"/>
    <n v="0"/>
    <m/>
    <m/>
    <n v="1"/>
    <n v="245"/>
    <n v="0"/>
    <s v="HUTG-013298"/>
  </r>
  <r>
    <x v="3678"/>
    <s v="Tranquilidad y descanso para relajarse en familia"/>
    <n v="273356940"/>
    <s v="Xavier"/>
    <m/>
    <s v="Camprodon"/>
    <n v="42.319749999999999"/>
    <n v="2.4113500000000001"/>
    <s v="Entire home/apt"/>
    <x v="760"/>
    <n v="2"/>
    <n v="39"/>
    <d v="2021-12-26T00:00:00"/>
    <n v="1.48"/>
    <n v="1"/>
    <n v="168"/>
    <n v="20"/>
    <s v="HUTG-0550079-47"/>
  </r>
  <r>
    <x v="3679"/>
    <s v="Kanimias Apartment, Apartamento para 6 personas"/>
    <n v="246946696"/>
    <s v="Global Properties Costa Brava"/>
    <m/>
    <s v="Castell-Platja d'Aro"/>
    <n v="41.825429999999997"/>
    <n v="3.0734900000000001"/>
    <s v="Entire home/apt"/>
    <x v="760"/>
    <n v="6"/>
    <n v="0"/>
    <m/>
    <m/>
    <n v="27"/>
    <n v="365"/>
    <n v="0"/>
    <s v="HUTG-012953"/>
  </r>
  <r>
    <x v="3680"/>
    <s v="Mas Quatre Camins."/>
    <n v="11657431"/>
    <s v="Mirentxu &amp; Olga"/>
    <m/>
    <s v="Sant Jordi Desvalls"/>
    <n v="42.077089999999998"/>
    <n v="2.9496000000000002"/>
    <s v="Entire home/apt"/>
    <x v="761"/>
    <n v="6"/>
    <n v="48"/>
    <d v="2021-09-22T00:00:00"/>
    <n v="0.52"/>
    <n v="1"/>
    <n v="231"/>
    <n v="6"/>
    <m/>
  </r>
  <r>
    <x v="3681"/>
    <s v="Luxury house in green oasis, huge pool, fab views!"/>
    <n v="3103305"/>
    <s v="Peter"/>
    <m/>
    <s v="Sant Feliu de Guixols"/>
    <n v="41.775230000000001"/>
    <n v="3.0211199999999998"/>
    <s v="Entire home/apt"/>
    <x v="761"/>
    <n v="4"/>
    <n v="12"/>
    <d v="2021-10-24T00:00:00"/>
    <n v="0.18"/>
    <n v="2"/>
    <n v="247"/>
    <n v="3"/>
    <s v="HUTG-004459"/>
  </r>
  <r>
    <x v="3682"/>
    <s v="GRECIA 2-D"/>
    <n v="95415596"/>
    <s v="Ceigrup"/>
    <m/>
    <s v="Torroella de Montgri"/>
    <n v="42.051670000000001"/>
    <n v="3.1933199999999999"/>
    <s v="Entire home/apt"/>
    <x v="761"/>
    <n v="1"/>
    <n v="0"/>
    <m/>
    <m/>
    <n v="432"/>
    <n v="305"/>
    <n v="0"/>
    <s v="HUTG-016090"/>
  </r>
  <r>
    <x v="3683"/>
    <s v="EMPORIUM 1-F4"/>
    <n v="95415596"/>
    <s v="Ceigrup"/>
    <m/>
    <s v="L'Escala"/>
    <n v="42.142560000000003"/>
    <n v="3.1149"/>
    <s v="Entire home/apt"/>
    <x v="761"/>
    <n v="1"/>
    <n v="2"/>
    <d v="2020-08-06T00:00:00"/>
    <n v="0.04"/>
    <n v="432"/>
    <n v="0"/>
    <n v="0"/>
    <s v="HUTG-017394"/>
  </r>
  <r>
    <x v="3684"/>
    <s v="JADEMAR 057-B"/>
    <n v="95415596"/>
    <s v="Ceigrup"/>
    <m/>
    <s v="Torroella de Montgri"/>
    <n v="42.050849999999997"/>
    <n v="3.1909399999999999"/>
    <s v="Entire home/apt"/>
    <x v="761"/>
    <n v="1"/>
    <n v="1"/>
    <d v="2021-08-13T00:00:00"/>
    <n v="0.21"/>
    <n v="432"/>
    <n v="364"/>
    <n v="1"/>
    <s v="HUTG-002661"/>
  </r>
  <r>
    <x v="3685"/>
    <s v="JADEMAR 010-A"/>
    <n v="95415596"/>
    <s v="Ceigrup"/>
    <m/>
    <s v="Torroella de Montgri"/>
    <n v="42.048720000000003"/>
    <n v="3.1901899999999999"/>
    <s v="Entire home/apt"/>
    <x v="761"/>
    <n v="1"/>
    <n v="1"/>
    <d v="2019-08-21T00:00:00"/>
    <n v="0.03"/>
    <n v="432"/>
    <n v="364"/>
    <n v="0"/>
    <s v="HUTG-006779"/>
  </r>
  <r>
    <x v="3686"/>
    <s v="JADEMAR 011-A"/>
    <n v="95415596"/>
    <s v="Ceigrup"/>
    <m/>
    <s v="Torroella de Montgri"/>
    <n v="42.048929999999999"/>
    <n v="3.1901799999999998"/>
    <s v="Entire home/apt"/>
    <x v="761"/>
    <n v="1"/>
    <n v="1"/>
    <d v="2019-08-15T00:00:00"/>
    <n v="0.03"/>
    <n v="432"/>
    <n v="364"/>
    <n v="0"/>
    <s v="HUTG-006788"/>
  </r>
  <r>
    <x v="3687"/>
    <s v="JADEMAR 021-A"/>
    <n v="95415596"/>
    <s v="Ceigrup"/>
    <m/>
    <s v="Torroella de Montgri"/>
    <n v="42.050220000000003"/>
    <n v="3.1898399999999998"/>
    <s v="Entire home/apt"/>
    <x v="761"/>
    <n v="1"/>
    <n v="2"/>
    <d v="2021-08-11T00:00:00"/>
    <n v="7.0000000000000007E-2"/>
    <n v="432"/>
    <n v="364"/>
    <n v="1"/>
    <s v="HUTG-006797"/>
  </r>
  <r>
    <x v="3688"/>
    <s v="JADEMAR 012-A"/>
    <n v="95415596"/>
    <s v="Ceigrup"/>
    <m/>
    <s v="Torroella de Montgri"/>
    <n v="42.048920000000003"/>
    <n v="3.1911499999999999"/>
    <s v="Entire home/apt"/>
    <x v="761"/>
    <n v="1"/>
    <n v="0"/>
    <m/>
    <m/>
    <n v="432"/>
    <n v="364"/>
    <n v="0"/>
    <s v="HUTG-006784"/>
  </r>
  <r>
    <x v="3689"/>
    <s v="JADEMAR 023-A"/>
    <n v="95415596"/>
    <s v="Ceigrup"/>
    <m/>
    <s v="Torroella de Montgri"/>
    <n v="42.050330000000002"/>
    <n v="3.1897099999999998"/>
    <s v="Entire home/apt"/>
    <x v="761"/>
    <n v="1"/>
    <n v="1"/>
    <d v="2020-08-03T00:00:00"/>
    <n v="0.06"/>
    <n v="432"/>
    <n v="364"/>
    <n v="0"/>
    <s v="HUTG-006814"/>
  </r>
  <r>
    <x v="3690"/>
    <s v="JADEMAR 022-A"/>
    <n v="95415596"/>
    <s v="Ceigrup"/>
    <m/>
    <s v="Torroella de Montgri"/>
    <n v="42.05077"/>
    <n v="3.1896800000000001"/>
    <s v="Entire home/apt"/>
    <x v="761"/>
    <n v="1"/>
    <n v="0"/>
    <m/>
    <m/>
    <n v="432"/>
    <n v="364"/>
    <n v="0"/>
    <s v="HUTG-006796"/>
  </r>
  <r>
    <x v="3691"/>
    <s v="JADEMAR 024-A"/>
    <n v="95415596"/>
    <s v="Ceigrup"/>
    <m/>
    <s v="Torroella de Montgri"/>
    <n v="42.050820000000002"/>
    <n v="3.1911399999999999"/>
    <s v="Entire home/apt"/>
    <x v="761"/>
    <n v="1"/>
    <n v="0"/>
    <m/>
    <m/>
    <n v="432"/>
    <n v="364"/>
    <n v="0"/>
    <s v="HUTG-006811"/>
  </r>
  <r>
    <x v="3692"/>
    <s v="JADEMAR 034-A"/>
    <n v="95415596"/>
    <s v="Ceigrup"/>
    <m/>
    <s v="Torroella de Montgri"/>
    <n v="42.048569999999998"/>
    <n v="3.18974"/>
    <s v="Entire home/apt"/>
    <x v="761"/>
    <n v="1"/>
    <n v="1"/>
    <d v="2019-07-22T00:00:00"/>
    <n v="0.03"/>
    <n v="432"/>
    <n v="1"/>
    <n v="0"/>
    <s v="HUTG-006818"/>
  </r>
  <r>
    <x v="3693"/>
    <s v="JADEMAR 033-A"/>
    <n v="95415596"/>
    <s v="Ceigrup"/>
    <m/>
    <s v="Torroella de Montgri"/>
    <n v="42.050449999999998"/>
    <n v="3.18946"/>
    <s v="Entire home/apt"/>
    <x v="761"/>
    <n v="1"/>
    <n v="0"/>
    <m/>
    <m/>
    <n v="432"/>
    <n v="364"/>
    <n v="0"/>
    <s v="HUTG-006820"/>
  </r>
  <r>
    <x v="3694"/>
    <s v="JADEMAR 036-A"/>
    <n v="95415596"/>
    <s v="Ceigrup"/>
    <m/>
    <s v="Torroella de Montgri"/>
    <n v="42.049120000000002"/>
    <n v="3.19"/>
    <s v="Entire home/apt"/>
    <x v="761"/>
    <n v="1"/>
    <n v="0"/>
    <m/>
    <m/>
    <n v="432"/>
    <n v="364"/>
    <n v="0"/>
    <s v="HUTG-006843"/>
  </r>
  <r>
    <x v="3695"/>
    <s v="JADEMAR 056-B"/>
    <n v="95415596"/>
    <s v="Ceigrup"/>
    <m/>
    <s v="Torroella de Montgri"/>
    <n v="42.050719999999998"/>
    <n v="3.1889599999999998"/>
    <s v="Entire home/apt"/>
    <x v="761"/>
    <n v="1"/>
    <n v="2"/>
    <d v="2019-08-14T00:00:00"/>
    <n v="0.05"/>
    <n v="432"/>
    <n v="274"/>
    <n v="0"/>
    <s v="HUTG-000462"/>
  </r>
  <r>
    <x v="3696"/>
    <s v="JADEMAR 067-B"/>
    <n v="95415596"/>
    <s v="Ceigrup"/>
    <m/>
    <s v="Torroella de Montgri"/>
    <n v="42.050829999999998"/>
    <n v="3.19028"/>
    <s v="Entire home/apt"/>
    <x v="761"/>
    <n v="1"/>
    <n v="0"/>
    <m/>
    <m/>
    <n v="432"/>
    <n v="364"/>
    <n v="0"/>
    <s v="HUTG-002665"/>
  </r>
  <r>
    <x v="3697"/>
    <s v="JADEMAR 068-B"/>
    <n v="95415596"/>
    <s v="Ceigrup"/>
    <m/>
    <s v="Torroella de Montgri"/>
    <n v="42.048839999999998"/>
    <n v="3.1888899999999998"/>
    <s v="Entire home/apt"/>
    <x v="761"/>
    <n v="1"/>
    <n v="0"/>
    <m/>
    <m/>
    <n v="432"/>
    <n v="364"/>
    <n v="0"/>
    <s v="HUTG-002666"/>
  </r>
  <r>
    <x v="3698"/>
    <s v="JADEMAR 069-B"/>
    <n v="95415596"/>
    <s v="Ceigrup"/>
    <m/>
    <s v="Torroella de Montgri"/>
    <n v="42.050179999999997"/>
    <n v="3.1895600000000002"/>
    <s v="Entire home/apt"/>
    <x v="761"/>
    <n v="1"/>
    <n v="0"/>
    <m/>
    <m/>
    <n v="432"/>
    <n v="364"/>
    <n v="0"/>
    <s v="HUTG-002667"/>
  </r>
  <r>
    <x v="3699"/>
    <s v="Duplex 3 habitaciones"/>
    <n v="122338166"/>
    <s v="Apartaments"/>
    <m/>
    <s v="Lloret de Mar"/>
    <n v="41.700330000000001"/>
    <n v="2.8419400000000001"/>
    <s v="Entire home/apt"/>
    <x v="761"/>
    <n v="2"/>
    <n v="5"/>
    <d v="2021-08-25T00:00:00"/>
    <n v="0.09"/>
    <n v="64"/>
    <n v="338"/>
    <n v="1"/>
    <s v="HUTB-025559"/>
  </r>
  <r>
    <x v="3700"/>
    <s v="Duplex para 9 personas"/>
    <n v="122338166"/>
    <s v="Apartaments"/>
    <m/>
    <s v="Lloret de Mar"/>
    <n v="41.698419999999999"/>
    <n v="2.8413599999999999"/>
    <s v="Entire home/apt"/>
    <x v="761"/>
    <n v="2"/>
    <n v="12"/>
    <d v="2021-06-27T00:00:00"/>
    <n v="0.22"/>
    <n v="64"/>
    <n v="315"/>
    <n v="1"/>
    <s v="HUTB-025546"/>
  </r>
  <r>
    <x v="3701"/>
    <s v="Frontline apartment with community garden and pool"/>
    <n v="37865833"/>
    <s v="Sa Punta Costa Brava S.L."/>
    <m/>
    <s v="Pals"/>
    <n v="41.998240000000003"/>
    <n v="3.1971599999999998"/>
    <s v="Entire home/apt"/>
    <x v="761"/>
    <n v="3"/>
    <n v="1"/>
    <d v="2017-07-25T00:00:00"/>
    <n v="0.02"/>
    <n v="51"/>
    <n v="0"/>
    <n v="0"/>
    <s v="HUTG-026043"/>
  </r>
  <r>
    <x v="3702"/>
    <s v="Large villa with private pool for 10 people, 300 meters from the beach"/>
    <n v="180894699"/>
    <s v="Renate"/>
    <m/>
    <s v="Roses"/>
    <n v="42.264780000000002"/>
    <n v="3.1544599999999998"/>
    <s v="Entire home/apt"/>
    <x v="761"/>
    <n v="7"/>
    <n v="0"/>
    <m/>
    <m/>
    <n v="29"/>
    <n v="0"/>
    <n v="0"/>
    <s v="HUTG-031495"/>
  </r>
  <r>
    <x v="3703"/>
    <s v="EMPORDA 4-3"/>
    <n v="95415596"/>
    <s v="Ceigrup"/>
    <m/>
    <s v="Torroella de Montgri"/>
    <n v="42.050550000000001"/>
    <n v="3.1921300000000001"/>
    <s v="Entire home/apt"/>
    <x v="761"/>
    <n v="1"/>
    <n v="0"/>
    <m/>
    <m/>
    <n v="432"/>
    <n v="354"/>
    <n v="0"/>
    <s v="HUTG-048172"/>
  </r>
  <r>
    <x v="3704"/>
    <s v="BELLA VISTA  BEGUR"/>
    <n v="64378821"/>
    <s v="Bernard"/>
    <m/>
    <s v="Begur"/>
    <n v="41.974589999999999"/>
    <n v="3.2020499999999998"/>
    <s v="Entire home/apt"/>
    <x v="761"/>
    <n v="7"/>
    <n v="0"/>
    <m/>
    <m/>
    <n v="1"/>
    <n v="0"/>
    <n v="0"/>
    <s v="Exempt"/>
  </r>
  <r>
    <x v="3705"/>
    <s v="Casa a L'Escala amb jardi i piscina privada."/>
    <n v="50754769"/>
    <s v="Josep"/>
    <m/>
    <s v="L'Escala"/>
    <n v="42.110289999999999"/>
    <n v="3.1491600000000002"/>
    <s v="Entire home/apt"/>
    <x v="761"/>
    <n v="2"/>
    <n v="8"/>
    <d v="2021-07-31T00:00:00"/>
    <n v="0.28000000000000003"/>
    <n v="1"/>
    <n v="214"/>
    <n v="3"/>
    <s v="HUTG-048146"/>
  </r>
  <r>
    <x v="3706"/>
    <s v="Luxorious first line apartment with swiming pool"/>
    <n v="10547296"/>
    <s v="Flateli"/>
    <m/>
    <s v="Castell-Platja d'Aro"/>
    <n v="41.812579999999997"/>
    <n v="3.06603"/>
    <s v="Entire home/apt"/>
    <x v="761"/>
    <n v="2"/>
    <n v="13"/>
    <d v="2021-11-26T00:00:00"/>
    <n v="0.45"/>
    <n v="65"/>
    <n v="323"/>
    <n v="8"/>
    <s v="HUTG-047082"/>
  </r>
  <r>
    <x v="3707"/>
    <s v="Sant Mori- La Escala Boutique apartment"/>
    <n v="151637037"/>
    <s v="Judith"/>
    <m/>
    <s v="Sant Mori"/>
    <n v="42.154519999999998"/>
    <n v="2.99241"/>
    <s v="Entire home/apt"/>
    <x v="761"/>
    <n v="1"/>
    <n v="3"/>
    <d v="2021-08-21T00:00:00"/>
    <n v="0.18"/>
    <n v="10"/>
    <n v="85"/>
    <n v="2"/>
    <s v="HUTG-049559"/>
  </r>
  <r>
    <x v="3708"/>
    <s v="C√≤mode apartament a 2 minuts a peu de la platja"/>
    <n v="400878500"/>
    <s v="Marta"/>
    <m/>
    <s v="Cadaques "/>
    <n v="42.289900000000003"/>
    <n v="3.2785099999999998"/>
    <s v="Entire home/apt"/>
    <x v="761"/>
    <n v="2"/>
    <n v="2"/>
    <d v="2021-09-19T00:00:00"/>
    <n v="0.33"/>
    <n v="3"/>
    <n v="9"/>
    <n v="2"/>
    <s v="HUTG-007054"/>
  </r>
  <r>
    <x v="3709"/>
    <s v="Holiday home with 3 apartments and patio for you"/>
    <n v="2608724"/>
    <s v="Stay Together Barcelona Apartments"/>
    <m/>
    <s v="Avinyonet de Puigventos"/>
    <n v="42.250137000000002"/>
    <n v="2.914507"/>
    <s v="Entire home/apt"/>
    <x v="761"/>
    <n v="3"/>
    <n v="2"/>
    <d v="2021-11-05T00:00:00"/>
    <n v="0.44"/>
    <n v="1"/>
    <n v="29"/>
    <n v="2"/>
    <s v="HUTG-051702"/>
  </r>
  <r>
    <x v="3710"/>
    <s v="CASA RURAL ALT EMPORDA, COSTA BRAVA - CANTALLOPS"/>
    <n v="206359316"/>
    <s v="Daluma"/>
    <m/>
    <s v="Cantallops"/>
    <n v="42.420110000000001"/>
    <n v="2.9226800000000002"/>
    <s v="Entire home/apt"/>
    <x v="761"/>
    <n v="5"/>
    <n v="2"/>
    <d v="2021-08-28T00:00:00"/>
    <n v="0.41"/>
    <n v="13"/>
    <n v="0"/>
    <n v="2"/>
    <s v="HUTB-056191"/>
  </r>
  <r>
    <x v="3711"/>
    <s v="Apartment with 3 bedrooms in Girona, with shared pool and WiFi"/>
    <n v="431076421"/>
    <s v="Loic, Estelle And Co"/>
    <m/>
    <s v="Porqueres"/>
    <n v="42.149209999999997"/>
    <n v="2.70573"/>
    <s v="Entire home/apt"/>
    <x v="761"/>
    <n v="1"/>
    <n v="0"/>
    <m/>
    <m/>
    <n v="1"/>
    <n v="364"/>
    <n v="0"/>
    <s v="PG-000547"/>
  </r>
  <r>
    <x v="3712"/>
    <s v="House with 4 bedrooms in S'Agaro, with shared pool, enclosed garden and WiFi - 400 m from the beach"/>
    <n v="431192847"/>
    <s v="Loic, Estelle And Co"/>
    <m/>
    <s v="Castell-Platja d'Aro"/>
    <n v="41.797623000000002"/>
    <n v="3.051145"/>
    <s v="Entire home/apt"/>
    <x v="761"/>
    <n v="1"/>
    <n v="0"/>
    <m/>
    <m/>
    <n v="1"/>
    <n v="364"/>
    <n v="0"/>
    <s v="HUTG-017058"/>
  </r>
  <r>
    <x v="3713"/>
    <s v="Villa Martina"/>
    <n v="50309706"/>
    <s v="Crystal Villas"/>
    <m/>
    <s v="Tossa de Mar"/>
    <n v="41.712220000000002"/>
    <n v="2.8999700000000002"/>
    <s v="Entire home/apt"/>
    <x v="762"/>
    <n v="2"/>
    <n v="4"/>
    <d v="2021-10-23T00:00:00"/>
    <n v="0.24"/>
    <n v="18"/>
    <n v="260"/>
    <n v="3"/>
    <s v="HUTG-003812"/>
  </r>
  <r>
    <x v="3714"/>
    <s v="Sea view Villa with a fantastic design  . Wi-fi"/>
    <n v="37865833"/>
    <s v="Sa Punta Costa Brava S.L."/>
    <m/>
    <s v="Begur"/>
    <n v="41.968960000000003"/>
    <n v="3.2037800000000001"/>
    <s v="Entire home/apt"/>
    <x v="762"/>
    <n v="4"/>
    <n v="5"/>
    <d v="2019-08-24T00:00:00"/>
    <n v="0.09"/>
    <n v="51"/>
    <n v="0"/>
    <n v="0"/>
    <s v="HUTG-012520"/>
  </r>
  <r>
    <x v="3715"/>
    <s v="Club Villamar - Cala Llevado 40"/>
    <n v="146108117"/>
    <s v="Club Villamar"/>
    <m/>
    <s v="Tossa de Mar"/>
    <n v="41.717350000000003"/>
    <n v="2.90767"/>
    <s v="Entire home/apt"/>
    <x v="762"/>
    <n v="7"/>
    <n v="1"/>
    <d v="2020-08-03T00:00:00"/>
    <n v="0.06"/>
    <n v="147"/>
    <n v="57"/>
    <n v="0"/>
    <s v="HUTG-013406"/>
  </r>
  <r>
    <x v="3716"/>
    <s v="Club Villamar - Casa Senang"/>
    <n v="146108117"/>
    <s v="Club Villamar"/>
    <m/>
    <s v="Lloret de Mar"/>
    <n v="41.711889999999997"/>
    <n v="2.8771200000000001"/>
    <s v="Entire home/apt"/>
    <x v="762"/>
    <n v="7"/>
    <n v="0"/>
    <m/>
    <m/>
    <n v="147"/>
    <n v="107"/>
    <n v="0"/>
    <s v="HUTG-016930"/>
  </r>
  <r>
    <x v="3717"/>
    <s v="Can Compte"/>
    <n v="239970223"/>
    <s v="Antonia"/>
    <m/>
    <s v="Lloret de Mar"/>
    <n v="41.701439999999998"/>
    <n v="2.8401200000000002"/>
    <s v="Entire home/apt"/>
    <x v="762"/>
    <n v="2"/>
    <n v="6"/>
    <d v="2021-08-04T00:00:00"/>
    <n v="0.19"/>
    <n v="1"/>
    <n v="365"/>
    <n v="1"/>
    <s v="HUTG-006435"/>
  </r>
  <r>
    <x v="3718"/>
    <s v="Club Villamar - Bermejo"/>
    <n v="146108117"/>
    <s v="Club Villamar"/>
    <m/>
    <s v="Vidreres"/>
    <n v="41.753619999999998"/>
    <n v="2.81"/>
    <s v="Entire home/apt"/>
    <x v="762"/>
    <n v="7"/>
    <n v="0"/>
    <m/>
    <m/>
    <n v="147"/>
    <n v="127"/>
    <n v="0"/>
    <s v="HUTG-034373"/>
  </r>
  <r>
    <x v="3719"/>
    <s v="Club Villamar - Pinot"/>
    <n v="144741996"/>
    <s v="Club Villamar"/>
    <m/>
    <s v="Castell-Platja d'Aro"/>
    <n v="41.81532"/>
    <n v="3.0320399999999998"/>
    <s v="Entire home/apt"/>
    <x v="762"/>
    <n v="7"/>
    <n v="0"/>
    <m/>
    <m/>
    <n v="86"/>
    <n v="148"/>
    <n v="0"/>
    <s v="HUTG-039265"/>
  </r>
  <r>
    <x v="3720"/>
    <s v="Villa with 180 degree sea view"/>
    <n v="346265670"/>
    <s v="Andr√©"/>
    <m/>
    <s v="Castell-Platja d'Aro"/>
    <n v="41.830350000000003"/>
    <n v="3.0299900000000002"/>
    <s v="Entire home/apt"/>
    <x v="762"/>
    <n v="7"/>
    <n v="2"/>
    <d v="2020-08-11T00:00:00"/>
    <n v="0.12"/>
    <n v="1"/>
    <n v="292"/>
    <n v="0"/>
    <s v="HUTG-020574"/>
  </r>
  <r>
    <x v="3721"/>
    <s v="Apartamento en 1¬∞ linea de mar con vistas al mar."/>
    <n v="205211766"/>
    <s v="Emilia"/>
    <m/>
    <s v="Calonge"/>
    <n v="41.847790000000003"/>
    <n v="3.1044900000000002"/>
    <s v="Entire home/apt"/>
    <x v="762"/>
    <n v="7"/>
    <n v="2"/>
    <d v="2021-08-23T00:00:00"/>
    <n v="0.13"/>
    <n v="1"/>
    <n v="363"/>
    <n v="1"/>
    <s v="HUTG-054754"/>
  </r>
  <r>
    <x v="3722"/>
    <s v="Villa cozy en Empuriabrava"/>
    <n v="123572470"/>
    <s v="Irina"/>
    <m/>
    <s v="Castello d'Empuries"/>
    <n v="42.244889999999998"/>
    <n v="3.1091299999999999"/>
    <s v="Entire home/apt"/>
    <x v="762"/>
    <n v="2"/>
    <n v="4"/>
    <d v="2021-11-01T00:00:00"/>
    <n v="0.87"/>
    <n v="2"/>
    <n v="362"/>
    <n v="4"/>
    <s v="HUTG-057160"/>
  </r>
  <r>
    <x v="3723"/>
    <s v="Villa Caroline"/>
    <n v="403807966"/>
    <s v="Manuel"/>
    <m/>
    <s v="Vidreres"/>
    <n v="41.755899999999997"/>
    <n v="2.8208799999999998"/>
    <s v="Entire home/apt"/>
    <x v="762"/>
    <n v="3"/>
    <n v="1"/>
    <d v="2021-08-21T00:00:00"/>
    <n v="0.23"/>
    <n v="1"/>
    <n v="231"/>
    <n v="1"/>
    <s v="HUTG003914"/>
  </r>
  <r>
    <x v="3724"/>
    <s v="Jimmy beach apartment-3 rooms"/>
    <n v="35208996"/>
    <s v="Drs"/>
    <m/>
    <s v="Lloret de Mar"/>
    <n v="41.697209999999998"/>
    <n v="2.8443900000000002"/>
    <s v="Entire home/apt"/>
    <x v="762"/>
    <n v="2"/>
    <n v="1"/>
    <d v="2021-08-22T00:00:00"/>
    <n v="0.23"/>
    <n v="29"/>
    <n v="267"/>
    <n v="1"/>
    <s v="HUTG-043265"/>
  </r>
  <r>
    <x v="3725"/>
    <s v="Vrijstaand huis voor 10 personen in Begur"/>
    <n v="23446010"/>
    <s v="Marcel"/>
    <m/>
    <s v="Begur"/>
    <n v="41.945250000000001"/>
    <n v="3.20059"/>
    <s v="Entire home/apt"/>
    <x v="762"/>
    <n v="5"/>
    <n v="0"/>
    <m/>
    <m/>
    <n v="11"/>
    <n v="0"/>
    <n v="0"/>
    <s v="HUTB-987654"/>
  </r>
  <r>
    <x v="3726"/>
    <s v="Amazing apartment with private beach access"/>
    <n v="402023386"/>
    <s v="Enrique"/>
    <m/>
    <s v="Castell-Platja d'Aro"/>
    <n v="41.821109999999997"/>
    <n v="3.0703499999999999"/>
    <s v="Entire home/apt"/>
    <x v="762"/>
    <n v="1"/>
    <n v="0"/>
    <m/>
    <m/>
    <n v="3"/>
    <n v="0"/>
    <n v="0"/>
    <s v="HUTG-039544"/>
  </r>
  <r>
    <x v="3727"/>
    <s v="Apartamento a primera linea con balcon"/>
    <n v="299368936"/>
    <s v="Xavier"/>
    <m/>
    <s v="Roses"/>
    <n v="42.266249999999999"/>
    <n v="3.16839"/>
    <s v="Entire home/apt"/>
    <x v="762"/>
    <n v="7"/>
    <n v="9"/>
    <d v="2021-11-06T00:00:00"/>
    <n v="2.6"/>
    <n v="9"/>
    <n v="103"/>
    <n v="9"/>
    <s v="ATG-000061"/>
  </r>
  <r>
    <x v="3728"/>
    <s v="Apartamento en primera linea con terraza"/>
    <n v="299368936"/>
    <s v="Xavier"/>
    <m/>
    <s v="Roses"/>
    <n v="42.265479999999997"/>
    <n v="3.16961"/>
    <s v="Entire home/apt"/>
    <x v="762"/>
    <n v="7"/>
    <n v="3"/>
    <d v="2021-11-05T00:00:00"/>
    <n v="0.94"/>
    <n v="9"/>
    <n v="103"/>
    <n v="3"/>
    <s v="ATG-000061"/>
  </r>
  <r>
    <x v="3729"/>
    <s v="√Åtic Duplex. Terrace + Solarium. Air Conditioning"/>
    <n v="31264937"/>
    <s v="Ramon"/>
    <m/>
    <s v="Lloret de Mar"/>
    <n v="41.694159999999997"/>
    <n v="2.8240500000000002"/>
    <s v="Entire home/apt"/>
    <x v="763"/>
    <n v="4"/>
    <n v="2"/>
    <d v="2018-08-18T00:00:00"/>
    <n v="0.03"/>
    <n v="5"/>
    <n v="365"/>
    <n v="0"/>
    <s v="HUTG-003837"/>
  </r>
  <r>
    <x v="3730"/>
    <s v="Casa con piscina privada"/>
    <n v="40574401"/>
    <s v="Ines"/>
    <m/>
    <s v="Lloret de Mar"/>
    <n v="41.7273"/>
    <n v="2.8273899999999998"/>
    <s v="Entire home/apt"/>
    <x v="763"/>
    <n v="7"/>
    <n v="6"/>
    <d v="2019-08-10T00:00:00"/>
    <n v="0.11"/>
    <n v="1"/>
    <n v="119"/>
    <n v="0"/>
    <s v="HUTG013118"/>
  </r>
  <r>
    <x v="3731"/>
    <s v="Comfortable terrace house with amazing views"/>
    <n v="70548966"/>
    <s v="Louise"/>
    <m/>
    <s v="Palafrugell"/>
    <n v="41.877609999999997"/>
    <n v="3.1758799999999998"/>
    <s v="Entire home/apt"/>
    <x v="763"/>
    <n v="5"/>
    <n v="1"/>
    <d v="2017-12-15T00:00:00"/>
    <n v="0.02"/>
    <n v="1"/>
    <n v="358"/>
    <n v="0"/>
    <s v="HUTG-006516"/>
  </r>
  <r>
    <x v="3732"/>
    <s v="Villa con piscina y jardin privado HUTG 021448-86"/>
    <n v="97576630"/>
    <s v="Zenon"/>
    <m/>
    <s v="L'Escala"/>
    <n v="42.112229999999997"/>
    <n v="3.1575899999999999"/>
    <s v="Entire home/apt"/>
    <x v="763"/>
    <n v="7"/>
    <n v="1"/>
    <d v="2017-07-05T00:00:00"/>
    <n v="0.02"/>
    <n v="2"/>
    <n v="240"/>
    <n v="0"/>
    <s v="HUTG-021448"/>
  </r>
  <r>
    <x v="3733"/>
    <s v="Casa amb jardi  Alp"/>
    <n v="8472875"/>
    <s v="Welcome"/>
    <m/>
    <s v="Alp"/>
    <n v="42.373669999999997"/>
    <n v="1.8863700000000001"/>
    <s v="Entire home/apt"/>
    <x v="763"/>
    <n v="2"/>
    <n v="1"/>
    <d v="2021-08-07T00:00:00"/>
    <n v="0.2"/>
    <n v="54"/>
    <n v="167"/>
    <n v="1"/>
    <s v="HUTG-033955"/>
  </r>
  <r>
    <x v="3734"/>
    <s v="Villa con vistas al mar y monta√±as"/>
    <n v="18034091"/>
    <s v="Summer Dreams"/>
    <m/>
    <s v="Lloret de Mar"/>
    <n v="41.721089999999997"/>
    <n v="2.87"/>
    <s v="Entire home/apt"/>
    <x v="763"/>
    <n v="7"/>
    <n v="2"/>
    <d v="2021-08-29T00:00:00"/>
    <n v="7.0000000000000007E-2"/>
    <n v="33"/>
    <n v="363"/>
    <n v="1"/>
    <m/>
  </r>
  <r>
    <x v="3735"/>
    <s v="Mountain cottage, Catalan Pyrenees."/>
    <n v="86112769"/>
    <s v="Ruralverd"/>
    <m/>
    <s v="Pardines"/>
    <n v="42.309199999999997"/>
    <n v="2.2254100000000001"/>
    <s v="Entire home/apt"/>
    <x v="763"/>
    <n v="1"/>
    <n v="5"/>
    <d v="2021-12-12T00:00:00"/>
    <n v="0.13"/>
    <n v="16"/>
    <n v="327"/>
    <n v="1"/>
    <s v="PG-000520"/>
  </r>
  <r>
    <x v="3736"/>
    <s v="Nice Appartment with stunning views in Llivia"/>
    <n v="151260158"/>
    <s v="Elisabet"/>
    <m/>
    <s v="Llivia"/>
    <n v="42.467799999999997"/>
    <n v="1.98064"/>
    <s v="Entire home/apt"/>
    <x v="763"/>
    <n v="1"/>
    <n v="1"/>
    <d v="2019-08-19T00:00:00"/>
    <n v="0.03"/>
    <n v="27"/>
    <n v="354"/>
    <n v="0"/>
    <s v="HUTG-038541"/>
  </r>
  <r>
    <x v="3737"/>
    <s v="Cozy Villa in Begur with Swimming Pool"/>
    <n v="270230553"/>
    <s v="Linda - BELVILLA"/>
    <m/>
    <s v="Begur"/>
    <n v="41.94135"/>
    <n v="3.1890299999999998"/>
    <s v="Entire home/apt"/>
    <x v="763"/>
    <n v="1"/>
    <n v="1"/>
    <d v="2020-09-03T00:00:00"/>
    <n v="0.06"/>
    <n v="63"/>
    <n v="365"/>
    <n v="0"/>
    <s v="HUTG-009261"/>
  </r>
  <r>
    <x v="3738"/>
    <s v="Villa Encantado at Catalunya"/>
    <n v="345010290"/>
    <s v="Tilly |"/>
    <m/>
    <s v="Begur"/>
    <n v="41.947110000000002"/>
    <n v="3.20966"/>
    <s v="Entire home/apt"/>
    <x v="763"/>
    <n v="1"/>
    <n v="0"/>
    <m/>
    <m/>
    <n v="39"/>
    <n v="0"/>
    <n v="0"/>
    <s v="HUTG-010305"/>
  </r>
  <r>
    <x v="3739"/>
    <s v="Amplio apartamento Pals . Playa y Golf"/>
    <n v="10911051"/>
    <s v="Pool Houses Barcelona"/>
    <m/>
    <s v="Pals"/>
    <n v="41.993569999999998"/>
    <n v="3.1944400000000002"/>
    <s v="Entire home/apt"/>
    <x v="763"/>
    <n v="3"/>
    <n v="2"/>
    <d v="2021-08-29T00:00:00"/>
    <n v="0.38"/>
    <n v="2"/>
    <n v="314"/>
    <n v="2"/>
    <s v="HUTG-056140"/>
  </r>
  <r>
    <x v="3740"/>
    <s v="Can Navata Petit - Masia Rural (7 Personas+2 Ex.)"/>
    <n v="96424637"/>
    <s v="Joan"/>
    <m/>
    <s v="Siurana"/>
    <n v="42.21"/>
    <n v="3.0070299999999999"/>
    <s v="Entire home/apt"/>
    <x v="763"/>
    <n v="2"/>
    <n v="7"/>
    <d v="2021-09-15T00:00:00"/>
    <n v="0.97"/>
    <n v="3"/>
    <n v="193"/>
    <n v="7"/>
    <s v="PG-000134"/>
  </r>
  <r>
    <x v="3741"/>
    <s v="Inviting Villa in Calonge with Private Pool"/>
    <n v="305882972"/>
    <m/>
    <m/>
    <s v="Calonge"/>
    <n v="41.858110000000003"/>
    <n v="3.0329100000000002"/>
    <s v="Entire home/apt"/>
    <x v="763"/>
    <n v="1"/>
    <n v="5"/>
    <d v="2021-10-12T00:00:00"/>
    <n v="0.72"/>
    <n v="16"/>
    <n v="365"/>
    <n v="5"/>
    <s v="HUTG-028819"/>
  </r>
  <r>
    <x v="3742"/>
    <s v="Apartamento de una habitacion en planta baja frente a la piscina en Platja d'Aro"/>
    <n v="396056020"/>
    <s v="Benelux"/>
    <m/>
    <s v="Castell-Platja d'Aro"/>
    <n v="41.807749999999999"/>
    <n v="3.0607799999999998"/>
    <s v="Entire home/apt"/>
    <x v="763"/>
    <n v="1"/>
    <n v="1"/>
    <d v="2021-08-06T00:00:00"/>
    <n v="0.2"/>
    <n v="18"/>
    <n v="182"/>
    <n v="1"/>
    <s v="ATG000073"/>
  </r>
  <r>
    <x v="3743"/>
    <s v="Apartamento de 2 habitaciones con piscina en l'Escala"/>
    <n v="396056739"/>
    <s v="Provenzal"/>
    <m/>
    <s v="L'Escala"/>
    <n v="42.124429999999997"/>
    <n v="3.1366700000000001"/>
    <s v="Entire home/apt"/>
    <x v="763"/>
    <n v="1"/>
    <n v="1"/>
    <d v="2021-09-25T00:00:00"/>
    <n v="0.31"/>
    <n v="6"/>
    <n v="182"/>
    <n v="1"/>
    <s v="HUTG020542"/>
  </r>
  <r>
    <x v="3744"/>
    <s v="Apartamento de 2 habitaciones con piscina en l'Escala"/>
    <n v="396056739"/>
    <s v="Provenzal"/>
    <m/>
    <s v="L'Escala"/>
    <n v="42.12238"/>
    <n v="3.1350500000000001"/>
    <s v="Entire home/apt"/>
    <x v="763"/>
    <n v="1"/>
    <n v="0"/>
    <m/>
    <m/>
    <n v="6"/>
    <n v="182"/>
    <n v="0"/>
    <s v="HUTG020542"/>
  </r>
  <r>
    <x v="3745"/>
    <s v="LUXURY HOUSE IN CALA LLEVADO 2"/>
    <n v="1298586"/>
    <s v="Kristjan Y Ana"/>
    <m/>
    <s v="Tossa de Mar"/>
    <n v="41.716929999999998"/>
    <n v="2.9060999999999999"/>
    <s v="Entire home/apt"/>
    <x v="763"/>
    <n v="2"/>
    <n v="3"/>
    <d v="2021-08-25T00:00:00"/>
    <n v="0.64"/>
    <n v="107"/>
    <n v="0"/>
    <n v="3"/>
    <s v="HUTG-023309"/>
  </r>
  <r>
    <x v="3746"/>
    <s v="Can Pau - Begur centre with private pool"/>
    <n v="116980616"/>
    <s v="Holiday Promotion Group"/>
    <m/>
    <s v="Begur"/>
    <n v="41.95279"/>
    <n v="3.2101099999999998"/>
    <s v="Entire home/apt"/>
    <x v="763"/>
    <n v="1"/>
    <n v="0"/>
    <m/>
    <m/>
    <n v="40"/>
    <n v="0"/>
    <n v="0"/>
    <s v="HUTG-033448"/>
  </r>
  <r>
    <x v="3747"/>
    <s v="house: ESTRELLA, Begur, Costa Brava"/>
    <n v="26281633"/>
    <s v="M¬™ Dolors"/>
    <m/>
    <s v="Begur"/>
    <n v="41.948819999999998"/>
    <n v="3.1988699999999999"/>
    <s v="Entire home/apt"/>
    <x v="764"/>
    <n v="3"/>
    <n v="9"/>
    <d v="2020-08-10T00:00:00"/>
    <n v="0.14000000000000001"/>
    <n v="14"/>
    <n v="300"/>
    <n v="0"/>
    <s v="HUTG-020405"/>
  </r>
  <r>
    <x v="3748"/>
    <s v="House: las flores 2704A, Begur"/>
    <n v="26281633"/>
    <s v="M¬™ Dolors"/>
    <m/>
    <s v="Begur"/>
    <n v="41.943179999999998"/>
    <n v="3.20059"/>
    <s v="Entire home/apt"/>
    <x v="764"/>
    <n v="3"/>
    <n v="1"/>
    <d v="2020-08-16T00:00:00"/>
    <n v="0.06"/>
    <n v="14"/>
    <n v="85"/>
    <n v="0"/>
    <s v="HUTG-000343"/>
  </r>
  <r>
    <x v="3749"/>
    <s v="Holiday rental apartment with swimming pool in Begur, Aiguablava"/>
    <n v="117908511"/>
    <s v="Marta"/>
    <m/>
    <s v="Begur"/>
    <n v="41.940100000000001"/>
    <n v="3.2122899999999999"/>
    <s v="Entire home/apt"/>
    <x v="764"/>
    <n v="1"/>
    <n v="1"/>
    <d v="2018-07-21T00:00:00"/>
    <n v="0.02"/>
    <n v="118"/>
    <n v="0"/>
    <n v="0"/>
    <s v="HUTG-009261"/>
  </r>
  <r>
    <x v="3750"/>
    <s v="Club Villamar - Boira"/>
    <n v="146108117"/>
    <s v="Club Villamar"/>
    <m/>
    <s v="Lloret de Mar"/>
    <n v="41.704659999999997"/>
    <n v="2.8788200000000002"/>
    <s v="Entire home/apt"/>
    <x v="764"/>
    <n v="7"/>
    <n v="0"/>
    <m/>
    <m/>
    <n v="147"/>
    <n v="144"/>
    <n v="0"/>
    <s v="HUTG-005174"/>
  </r>
  <r>
    <x v="3751"/>
    <s v="Club Villamar - Delfin"/>
    <n v="146108117"/>
    <s v="Club Villamar"/>
    <m/>
    <s v="Lloret de Mar"/>
    <n v="41.704709999999999"/>
    <n v="2.8752599999999999"/>
    <s v="Entire home/apt"/>
    <x v="764"/>
    <n v="7"/>
    <n v="0"/>
    <m/>
    <m/>
    <n v="147"/>
    <n v="140"/>
    <n v="0"/>
    <s v="HUTG-005141"/>
  </r>
  <r>
    <x v="3752"/>
    <s v="4-bedroom villa; large pool; fabulous ocean views!"/>
    <n v="166731664"/>
    <s v="Rod"/>
    <m/>
    <s v="Calonge"/>
    <n v="41.854489999999998"/>
    <n v="3.0619900000000002"/>
    <s v="Entire home/apt"/>
    <x v="764"/>
    <n v="7"/>
    <n v="1"/>
    <d v="2021-08-14T00:00:00"/>
    <n v="0.22"/>
    <n v="1"/>
    <n v="316"/>
    <n v="1"/>
    <s v="HUTG-008208"/>
  </r>
  <r>
    <x v="3753"/>
    <s v="Fantastic house in Begur, with great views of the Medes. With a private street!"/>
    <n v="201741093"/>
    <s v="Your.Rentals"/>
    <m/>
    <s v="Begur"/>
    <n v="41.958930000000002"/>
    <n v="3.2072600000000002"/>
    <s v="Entire home/apt"/>
    <x v="764"/>
    <n v="1"/>
    <n v="2"/>
    <d v="2020-09-13T00:00:00"/>
    <n v="0.12"/>
    <n v="6"/>
    <n v="100"/>
    <n v="0"/>
    <s v="HUTG-267520"/>
  </r>
  <r>
    <x v="3754"/>
    <s v="Club Villamar - Nina 2"/>
    <n v="146108117"/>
    <s v="Club Villamar"/>
    <m/>
    <s v="Macanet de la Selva"/>
    <n v="41.742130000000003"/>
    <n v="2.7843800000000001"/>
    <s v="Entire home/apt"/>
    <x v="764"/>
    <n v="7"/>
    <n v="0"/>
    <m/>
    <m/>
    <n v="147"/>
    <n v="120"/>
    <n v="0"/>
    <s v="HUTG-098797"/>
  </r>
  <r>
    <x v="3755"/>
    <s v="Holiday rental semidetached with communal swimming pool in Begur, Sa Tuna"/>
    <n v="117908511"/>
    <s v="Marta"/>
    <m/>
    <s v="Begur"/>
    <n v="41.966299999999997"/>
    <n v="3.2278699999999998"/>
    <s v="Entire home/apt"/>
    <x v="764"/>
    <n v="1"/>
    <n v="2"/>
    <d v="2021-07-31T00:00:00"/>
    <n v="0.31"/>
    <n v="118"/>
    <n v="0"/>
    <n v="2"/>
    <s v="HUTG-040012"/>
  </r>
  <r>
    <x v="3756"/>
    <s v="Club Villamar - Scutt"/>
    <n v="144741996"/>
    <s v="Club Villamar"/>
    <m/>
    <s v="Calonge"/>
    <n v="41.862450000000003"/>
    <n v="3.06128"/>
    <s v="Entire home/apt"/>
    <x v="764"/>
    <n v="7"/>
    <n v="1"/>
    <d v="2021-05-24T00:00:00"/>
    <n v="0.14000000000000001"/>
    <n v="86"/>
    <n v="121"/>
    <n v="1"/>
    <s v="HUTG-002041"/>
  </r>
  <r>
    <x v="3757"/>
    <s v="Apartment with terrace close to Llafranc Beach"/>
    <n v="23280085"/>
    <s v="Carolina"/>
    <m/>
    <s v="Palafrugell"/>
    <n v="41.893790000000003"/>
    <n v="3.1910799999999999"/>
    <s v="Entire home/apt"/>
    <x v="764"/>
    <n v="4"/>
    <n v="3"/>
    <d v="2021-10-15T00:00:00"/>
    <n v="0.16"/>
    <n v="49"/>
    <n v="185"/>
    <n v="2"/>
    <s v="HUTG-019809"/>
  </r>
  <r>
    <x v="3758"/>
    <s v="Apartamento con piscina cerca de la playa Llafranc"/>
    <n v="23280085"/>
    <s v="Carolina"/>
    <m/>
    <s v="Palafrugell"/>
    <n v="41.896169999999998"/>
    <n v="3.1917399999999998"/>
    <s v="Entire home/apt"/>
    <x v="764"/>
    <n v="4"/>
    <n v="1"/>
    <d v="2020-07-08T00:00:00"/>
    <n v="0.06"/>
    <n v="49"/>
    <n v="0"/>
    <n v="0"/>
    <s v="HUTG-016862"/>
  </r>
  <r>
    <x v="3759"/>
    <s v="Casa con piscina cerca de la playa Llafranc."/>
    <n v="23280085"/>
    <s v="Carolina"/>
    <m/>
    <s v="Palafrugell"/>
    <n v="41.89676"/>
    <n v="3.1915100000000001"/>
    <s v="Entire home/apt"/>
    <x v="764"/>
    <n v="4"/>
    <n v="2"/>
    <d v="2021-08-14T00:00:00"/>
    <n v="0.28999999999999998"/>
    <n v="49"/>
    <n v="0"/>
    <n v="2"/>
    <s v="HUTG-015497"/>
  </r>
  <r>
    <x v="3760"/>
    <s v="MAS ELS PLANS - Planta baja en exclusiva (6-7 pax)"/>
    <n v="48829428"/>
    <s v="Jose"/>
    <m/>
    <s v="Santa Pau"/>
    <n v="42.152909999999999"/>
    <n v="2.5186500000000001"/>
    <s v="Entire home/apt"/>
    <x v="764"/>
    <n v="2"/>
    <n v="1"/>
    <d v="2021-10-17T00:00:00"/>
    <n v="0.39"/>
    <n v="5"/>
    <n v="46"/>
    <n v="1"/>
    <s v="HUTG-053320"/>
  </r>
  <r>
    <x v="3761"/>
    <s v="Can Roca Rural | Apartament"/>
    <n v="5233731"/>
    <s v="Jaume"/>
    <m/>
    <s v="Sant Joan de les Abadesses"/>
    <n v="42.222589999999997"/>
    <n v="2.2617400000000001"/>
    <s v="Entire home/apt"/>
    <x v="765"/>
    <n v="1"/>
    <n v="20"/>
    <d v="2020-07-19T00:00:00"/>
    <n v="0.23"/>
    <n v="1"/>
    <n v="365"/>
    <n v="0"/>
    <s v="HUTG-014438"/>
  </r>
  <r>
    <x v="3762"/>
    <s v="Rural luxury experience hidden and quiet"/>
    <n v="5712764"/>
    <s v="Sofia Lamblin"/>
    <m/>
    <s v="Caldes de Malavella"/>
    <n v="41.865940000000002"/>
    <n v="2.8109899999999999"/>
    <s v="Private room"/>
    <x v="765"/>
    <n v="3"/>
    <n v="1"/>
    <d v="2013-08-12T00:00:00"/>
    <n v="0.01"/>
    <n v="3"/>
    <n v="313"/>
    <n v="0"/>
    <m/>
  </r>
  <r>
    <x v="3763"/>
    <s v="Holiday Costa Brava Spain Sils"/>
    <n v="5980639"/>
    <s v="Delfina"/>
    <m/>
    <s v="Sils"/>
    <n v="41.844760000000001"/>
    <n v="2.73813"/>
    <s v="Entire home/apt"/>
    <x v="765"/>
    <n v="50"/>
    <n v="1"/>
    <d v="2017-04-16T00:00:00"/>
    <n v="0.02"/>
    <n v="10"/>
    <n v="364"/>
    <n v="0"/>
    <s v="HUTG-013639"/>
  </r>
  <r>
    <x v="3764"/>
    <s v="Beautiful Apartment La Fosca"/>
    <n v="6992168"/>
    <s v="Simona"/>
    <m/>
    <s v="Palamos"/>
    <n v="41.851120000000002"/>
    <n v="3.1394799999999998"/>
    <s v="Entire home/apt"/>
    <x v="765"/>
    <n v="4"/>
    <n v="7"/>
    <d v="2021-11-06T00:00:00"/>
    <n v="0.08"/>
    <n v="1"/>
    <n v="285"/>
    <n v="4"/>
    <s v="HUTG-035786"/>
  </r>
  <r>
    <x v="3765"/>
    <s v="13 Calle Santa Maria In the heart of old Cadaques "/>
    <n v="29112452"/>
    <s v="Brigitte"/>
    <m/>
    <s v="Cadaques "/>
    <n v="42.286909999999999"/>
    <n v="3.2754400000000001"/>
    <s v="Entire home/apt"/>
    <x v="765"/>
    <n v="2"/>
    <n v="59"/>
    <d v="2021-10-24T00:00:00"/>
    <n v="0.72"/>
    <n v="1"/>
    <n v="40"/>
    <n v="9"/>
    <s v="HUTG-001320"/>
  </r>
  <r>
    <x v="3766"/>
    <s v="Antigua f√°brica para 11 personas"/>
    <n v="33173495"/>
    <s v="Eva"/>
    <m/>
    <s v="Sant Feliu de Guixols"/>
    <n v="41.785339999999998"/>
    <n v="3.0245199999999999"/>
    <s v="Entire home/apt"/>
    <x v="765"/>
    <n v="7"/>
    <n v="5"/>
    <d v="2018-08-01T00:00:00"/>
    <n v="0.08"/>
    <n v="1"/>
    <n v="365"/>
    <n v="0"/>
    <m/>
  </r>
  <r>
    <x v="3767"/>
    <s v="Casa-masia Camallera (Alt Emporda)"/>
    <n v="34889721"/>
    <s v="Javier"/>
    <m/>
    <s v="Saus"/>
    <n v="42.121259999999999"/>
    <n v="2.96048"/>
    <s v="Entire home/apt"/>
    <x v="765"/>
    <n v="7"/>
    <n v="3"/>
    <d v="2021-08-08T00:00:00"/>
    <n v="0.04"/>
    <n v="1"/>
    <n v="319"/>
    <n v="1"/>
    <m/>
  </r>
  <r>
    <x v="3768"/>
    <s v="Villa Carmen. Casa con piscina, wifi"/>
    <n v="70636360"/>
    <s v="Santiago"/>
    <m/>
    <s v="Vidreres"/>
    <n v="41.752490000000002"/>
    <n v="2.8065099999999998"/>
    <s v="Entire home/apt"/>
    <x v="765"/>
    <n v="1"/>
    <n v="72"/>
    <d v="2021-12-13T00:00:00"/>
    <n v="1.1000000000000001"/>
    <n v="1"/>
    <n v="334"/>
    <n v="31"/>
    <s v="HUTG-021760"/>
  </r>
  <r>
    <x v="3769"/>
    <s v="Stunning 2 level appartment with sea views"/>
    <n v="8676752"/>
    <s v="Marc"/>
    <m/>
    <s v="Palafrugell"/>
    <n v="41.88926"/>
    <n v="3.1865399999999999"/>
    <s v="Entire home/apt"/>
    <x v="765"/>
    <n v="5"/>
    <n v="11"/>
    <d v="2021-08-16T00:00:00"/>
    <n v="0.17"/>
    <n v="1"/>
    <n v="362"/>
    <n v="1"/>
    <s v="HUTG-028230"/>
  </r>
  <r>
    <x v="3770"/>
    <s v="Villa 400 meters from beach 1500 m2 private garden"/>
    <n v="43659456"/>
    <s v="Bego√±a"/>
    <m/>
    <s v="Blanes"/>
    <n v="41.679859999999998"/>
    <n v="2.8058900000000002"/>
    <s v="Entire home/apt"/>
    <x v="765"/>
    <n v="2"/>
    <n v="2"/>
    <d v="2019-09-08T00:00:00"/>
    <n v="0.06"/>
    <n v="1"/>
    <n v="358"/>
    <n v="0"/>
    <s v="HUTG-016925"/>
  </r>
  <r>
    <x v="3771"/>
    <s v="Farmhouse small. Pool. Natural Park. Cadaques"/>
    <n v="56233133"/>
    <s v="Maria"/>
    <m/>
    <s v="Cadaques "/>
    <n v="42.264380000000003"/>
    <n v="3.2682000000000002"/>
    <s v="Entire home/apt"/>
    <x v="765"/>
    <n v="7"/>
    <n v="7"/>
    <d v="2021-07-31T00:00:00"/>
    <n v="0.17"/>
    <n v="4"/>
    <n v="123"/>
    <n v="1"/>
    <s v="HUTG-021471"/>
  </r>
  <r>
    <x v="3772"/>
    <s v="M√°s P√°rdas  / Sobir√° 6-8 plazas"/>
    <n v="104655629"/>
    <s v="M. Luz"/>
    <m/>
    <s v="Santa Pau"/>
    <n v="42.139090000000003"/>
    <n v="2.5693100000000002"/>
    <s v="Entire home/apt"/>
    <x v="765"/>
    <n v="2"/>
    <n v="18"/>
    <d v="2021-06-13T00:00:00"/>
    <n v="0.31"/>
    <n v="10"/>
    <n v="363"/>
    <n v="1"/>
    <s v="HUTG-019572"/>
  </r>
  <r>
    <x v="3773"/>
    <s v="‚ô• CostaCabana - Villa Leonora ‚ô• Breathtaking views"/>
    <n v="116201807"/>
    <s v="Marie"/>
    <m/>
    <s v="Lloret de Mar"/>
    <n v="41.714649999999999"/>
    <n v="2.8504700000000001"/>
    <s v="Entire home/apt"/>
    <x v="765"/>
    <n v="5"/>
    <n v="5"/>
    <d v="2021-08-07T00:00:00"/>
    <n v="0.09"/>
    <n v="24"/>
    <n v="0"/>
    <n v="1"/>
    <s v="HUTG-004071"/>
  </r>
  <r>
    <x v="3774"/>
    <s v="Lloret Centre Apartment I"/>
    <n v="132971270"/>
    <s v="Lloret Centre"/>
    <m/>
    <s v="Lloret de Mar"/>
    <n v="41.698790000000002"/>
    <n v="2.8402500000000002"/>
    <s v="Entire home/apt"/>
    <x v="765"/>
    <n v="7"/>
    <n v="0"/>
    <m/>
    <m/>
    <n v="3"/>
    <n v="363"/>
    <n v="0"/>
    <m/>
  </r>
  <r>
    <x v="3775"/>
    <s v="Can Cadiretes, casa sencera, entre mar i muntanya"/>
    <n v="137512382"/>
    <s v="Laia"/>
    <m/>
    <s v="Llagostera"/>
    <n v="41.772930000000002"/>
    <n v="2.9128799999999999"/>
    <s v="Entire home/apt"/>
    <x v="765"/>
    <n v="2"/>
    <n v="31"/>
    <d v="2021-11-28T00:00:00"/>
    <n v="0.56000000000000005"/>
    <n v="1"/>
    <n v="307"/>
    <n v="11"/>
    <s v="HUTG-026762"/>
  </r>
  <r>
    <x v="3776"/>
    <s v="casa Javier"/>
    <n v="9531653"/>
    <s v="Kixe"/>
    <m/>
    <s v="Cadaques "/>
    <n v="42.289619999999999"/>
    <n v="3.2802600000000002"/>
    <s v="Entire home/apt"/>
    <x v="765"/>
    <n v="3"/>
    <n v="19"/>
    <d v="2021-10-12T00:00:00"/>
    <n v="0.36"/>
    <n v="2"/>
    <n v="321"/>
    <n v="3"/>
    <s v="HUTG-030264"/>
  </r>
  <r>
    <x v="3777"/>
    <s v="Casa con piscina y jardin privado  HUTG 021448-86"/>
    <n v="97576630"/>
    <s v="Zenon"/>
    <m/>
    <s v="L'Escala"/>
    <n v="42.112250000000003"/>
    <n v="3.1592600000000002"/>
    <s v="Entire home/apt"/>
    <x v="765"/>
    <n v="7"/>
    <n v="0"/>
    <m/>
    <m/>
    <n v="2"/>
    <n v="240"/>
    <n v="0"/>
    <s v="HUTG-021448"/>
  </r>
  <r>
    <x v="3778"/>
    <s v="Eco-retreat surrounded by nature 3 km from the sea"/>
    <n v="180334755"/>
    <s v="Carlos"/>
    <m/>
    <s v="Colera"/>
    <n v="42.407649999999997"/>
    <n v="3.1074099999999998"/>
    <s v="Entire home/apt"/>
    <x v="765"/>
    <n v="4"/>
    <n v="24"/>
    <d v="2021-08-29T00:00:00"/>
    <n v="0.56000000000000005"/>
    <n v="1"/>
    <n v="86"/>
    <n v="3"/>
    <s v="HUTG-033207"/>
  </r>
  <r>
    <x v="3779"/>
    <s v="Villa Cal Germa at Can Campolier"/>
    <n v="44487086"/>
    <s v="Johan"/>
    <m/>
    <s v="Porqueres"/>
    <n v="42.105980000000002"/>
    <n v="2.7541099999999998"/>
    <s v="Entire home/apt"/>
    <x v="765"/>
    <n v="2"/>
    <n v="48"/>
    <d v="2021-11-01T00:00:00"/>
    <n v="1.1399999999999999"/>
    <n v="2"/>
    <n v="73"/>
    <n v="4"/>
    <s v="HUTG-034638"/>
  </r>
  <r>
    <x v="3780"/>
    <s v="Primera linea amb vista mar a Cadaques "/>
    <n v="8807255"/>
    <s v="Adria"/>
    <m/>
    <s v="Cadaques "/>
    <n v="42.287140000000001"/>
    <n v="3.2828900000000001"/>
    <s v="Entire home/apt"/>
    <x v="765"/>
    <n v="2"/>
    <n v="76"/>
    <d v="2021-12-06T00:00:00"/>
    <n v="1.72"/>
    <n v="3"/>
    <n v="159"/>
    <n v="21"/>
    <s v="HUTG-019389"/>
  </r>
  <r>
    <x v="3781"/>
    <s v="Sc4g Apartment with shared pool"/>
    <n v="33902031"/>
    <s v="Property Care"/>
    <m/>
    <s v="Pals"/>
    <n v="41.997050000000002"/>
    <n v="3.1892900000000002"/>
    <s v="Entire home/apt"/>
    <x v="765"/>
    <n v="5"/>
    <n v="2"/>
    <d v="2020-08-15T00:00:00"/>
    <n v="0.05"/>
    <n v="33"/>
    <n v="146"/>
    <n v="0"/>
    <s v="HUTG-003243"/>
  </r>
  <r>
    <x v="3782"/>
    <s v="House for 6 to 15 persons with sea view"/>
    <n v="202916259"/>
    <s v="G√©rard Vigui√©"/>
    <m/>
    <s v="Garriguella"/>
    <n v="42.334569999999999"/>
    <n v="3.0388299999999999"/>
    <s v="Entire home/apt"/>
    <x v="765"/>
    <n v="3"/>
    <n v="9"/>
    <d v="2021-11-01T00:00:00"/>
    <n v="0.31"/>
    <n v="1"/>
    <n v="223"/>
    <n v="4"/>
    <s v="HUTG-039288"/>
  </r>
  <r>
    <x v="3783"/>
    <s v="A 500m de la platja de Sa Riera"/>
    <n v="11323742"/>
    <s v="Pol"/>
    <m/>
    <s v="Begur"/>
    <n v="41.967680000000001"/>
    <n v="3.2095500000000001"/>
    <s v="Entire home/apt"/>
    <x v="765"/>
    <n v="1"/>
    <n v="1"/>
    <d v="2020-12-31T00:00:00"/>
    <n v="0.08"/>
    <n v="1"/>
    <n v="115"/>
    <n v="1"/>
    <s v="HUTG-047393"/>
  </r>
  <r>
    <x v="3784"/>
    <s v="ESPECTACULAR APARTAMENTO EN PRIEMRA LINEA DE MAR"/>
    <n v="41246862"/>
    <s v="Carles"/>
    <m/>
    <s v="Palafrugell"/>
    <n v="41.917470000000002"/>
    <n v="3.2079300000000002"/>
    <s v="Entire home/apt"/>
    <x v="765"/>
    <n v="6"/>
    <n v="5"/>
    <d v="2019-08-31T00:00:00"/>
    <n v="0.17"/>
    <n v="2"/>
    <n v="180"/>
    <n v="0"/>
    <s v="Exempt"/>
  </r>
  <r>
    <x v="3785"/>
    <s v="Enrique VIvienda"/>
    <n v="21726991"/>
    <s v="Silvia"/>
    <m/>
    <s v="Palamos"/>
    <n v="41.846687000000003"/>
    <n v="3.1285949999999998"/>
    <s v="Entire home/apt"/>
    <x v="765"/>
    <n v="5"/>
    <n v="0"/>
    <m/>
    <m/>
    <n v="181"/>
    <n v="365"/>
    <n v="0"/>
    <s v="HUTG-035115"/>
  </r>
  <r>
    <x v="3786"/>
    <s v="Masia siglo XVII en parque natural zona volc√°nica"/>
    <n v="301859841"/>
    <s v="Helena"/>
    <m/>
    <s v="Santa Pau"/>
    <n v="42.141730000000003"/>
    <n v="2.5857800000000002"/>
    <s v="Entire home/apt"/>
    <x v="765"/>
    <n v="2"/>
    <n v="0"/>
    <m/>
    <m/>
    <n v="1"/>
    <n v="360"/>
    <n v="0"/>
    <s v="HUTG-031909"/>
  </r>
  <r>
    <x v="3787"/>
    <s v="House with garden at 30 meters from the beach. AT."/>
    <n v="15733520"/>
    <s v="Camila"/>
    <m/>
    <s v="Palamos"/>
    <n v="41.856140000000003"/>
    <n v="3.1419999999999999"/>
    <s v="Entire home/apt"/>
    <x v="765"/>
    <n v="3"/>
    <n v="5"/>
    <d v="2021-09-04T00:00:00"/>
    <n v="0.3"/>
    <n v="12"/>
    <n v="228"/>
    <n v="2"/>
    <s v="HUTG-033594"/>
  </r>
  <r>
    <x v="3788"/>
    <s v="House for 6 people in Urbanization in Calonge"/>
    <n v="326163907"/>
    <s v="Juan Antonio"/>
    <m/>
    <s v="Calonge"/>
    <n v="41.84957"/>
    <n v="3.0587499999999999"/>
    <s v="Entire home/apt"/>
    <x v="765"/>
    <n v="7"/>
    <n v="1"/>
    <d v="2021-08-15T00:00:00"/>
    <n v="0.22"/>
    <n v="1"/>
    <n v="365"/>
    <n v="1"/>
    <s v="HUTG-016998"/>
  </r>
  <r>
    <x v="3789"/>
    <s v="LLORET CENTRE APARTMENT DAILY"/>
    <n v="132971270"/>
    <s v="Lloret Centre"/>
    <m/>
    <s v="Lloret de Mar"/>
    <n v="41.700229999999998"/>
    <n v="2.84165"/>
    <s v="Entire home/apt"/>
    <x v="765"/>
    <n v="1"/>
    <n v="0"/>
    <m/>
    <m/>
    <n v="3"/>
    <n v="363"/>
    <n v="0"/>
    <s v="HUTG-025755"/>
  </r>
  <r>
    <x v="3790"/>
    <s v="ST-34 BEGUR AIGUAFREDA 6 PAX"/>
    <n v="4629712"/>
    <s v="Immo Cala Marquesa"/>
    <m/>
    <s v="Begur"/>
    <n v="41.962159999999997"/>
    <n v="3.22655"/>
    <s v="Entire home/apt"/>
    <x v="765"/>
    <n v="1"/>
    <n v="1"/>
    <d v="2020-07-11T00:00:00"/>
    <n v="0.06"/>
    <n v="90"/>
    <n v="0"/>
    <n v="0"/>
    <s v="HUTG-048572"/>
  </r>
  <r>
    <x v="3791"/>
    <s v="Villa Meru 7 pax,  A/C, Pool &amp; Mini Sports pitch"/>
    <n v="64329963"/>
    <s v="Jesus"/>
    <m/>
    <s v="Lloret de Mar"/>
    <n v="41.704210000000003"/>
    <n v="2.8216700000000001"/>
    <s v="Entire home/apt"/>
    <x v="765"/>
    <n v="5"/>
    <n v="15"/>
    <d v="2021-11-06T00:00:00"/>
    <n v="2.23"/>
    <n v="1"/>
    <n v="351"/>
    <n v="15"/>
    <s v="HUTG-013056"/>
  </r>
  <r>
    <x v="3792"/>
    <s v="ref. Cat01 A"/>
    <n v="266037976"/>
    <s v="Immo Villas"/>
    <m/>
    <s v="Roses"/>
    <n v="42.294330000000002"/>
    <n v="3.1779299999999999"/>
    <s v="Entire home/apt"/>
    <x v="765"/>
    <n v="1"/>
    <n v="0"/>
    <m/>
    <m/>
    <n v="28"/>
    <n v="28"/>
    <n v="0"/>
    <s v="HUTG-012960"/>
  </r>
  <r>
    <x v="3793"/>
    <s v="4 bedroom apartment  in the heart of Platja D'Aro"/>
    <n v="154212824"/>
    <s v="Venera"/>
    <m/>
    <s v="Castell-Platja d'Aro"/>
    <n v="41.822975"/>
    <n v="3.0661200000000002"/>
    <s v="Entire home/apt"/>
    <x v="765"/>
    <n v="5"/>
    <n v="2"/>
    <d v="2021-08-17T00:00:00"/>
    <n v="0.41"/>
    <n v="2"/>
    <n v="2"/>
    <n v="2"/>
    <s v="HUTG-048215"/>
  </r>
  <r>
    <x v="3794"/>
    <s v="Can Feliu, Masia Stone house, Sant Daniel, Girona"/>
    <n v="84209162"/>
    <s v="Mick"/>
    <m/>
    <s v="Girona"/>
    <n v="41.989890000000003"/>
    <n v="2.8340900000000002"/>
    <s v="Entire home/apt"/>
    <x v="765"/>
    <n v="2"/>
    <n v="5"/>
    <d v="2021-10-24T00:00:00"/>
    <n v="0.68"/>
    <n v="3"/>
    <n v="251"/>
    <n v="5"/>
    <s v="HUTG-039807"/>
  </r>
  <r>
    <x v="3795"/>
    <s v="Villa de r√™ve a 200 metres de la plage de Riells"/>
    <n v="260318193"/>
    <s v="Didier"/>
    <m/>
    <s v="L'Escala"/>
    <n v="42.109960000000001"/>
    <n v="3.1423299999999998"/>
    <s v="Entire home/apt"/>
    <x v="765"/>
    <n v="4"/>
    <n v="8"/>
    <d v="2021-11-04T00:00:00"/>
    <n v="1.45"/>
    <n v="2"/>
    <n v="357"/>
    <n v="8"/>
    <s v="HUTG-043841"/>
  </r>
  <r>
    <x v="3796"/>
    <s v="Magnificent villa with private pool . ASTRO."/>
    <n v="21726991"/>
    <s v="Silvia"/>
    <m/>
    <s v="Palafrugell"/>
    <n v="41.896984000000003"/>
    <n v="3.1872259999999999"/>
    <s v="Entire home/apt"/>
    <x v="765"/>
    <n v="5"/>
    <n v="0"/>
    <m/>
    <m/>
    <n v="181"/>
    <n v="107"/>
    <n v="0"/>
    <s v="HUTB-508945"/>
  </r>
  <r>
    <x v="3797"/>
    <s v="Beach holiday for 8 with pool"/>
    <n v="21726991"/>
    <s v="Silvia"/>
    <m/>
    <s v="Palafrugell"/>
    <n v="41.89452"/>
    <n v="3.1990050000000001"/>
    <s v="Entire home/apt"/>
    <x v="765"/>
    <n v="3"/>
    <n v="0"/>
    <m/>
    <m/>
    <n v="181"/>
    <n v="266"/>
    <n v="0"/>
    <s v="HUTB-129731"/>
  </r>
  <r>
    <x v="3798"/>
    <s v="Casa en el centro de Ger para 6 personas"/>
    <n v="95811149"/>
    <s v="Top Premium Apartments"/>
    <m/>
    <s v="Ger"/>
    <n v="42.412880000000001"/>
    <n v="1.84581"/>
    <s v="Entire home/apt"/>
    <x v="765"/>
    <n v="2"/>
    <n v="0"/>
    <m/>
    <m/>
    <n v="7"/>
    <n v="0"/>
    <n v="0"/>
    <s v="HUTG-057465"/>
  </r>
  <r>
    <x v="3799"/>
    <s v="Beautiful Villa with pool,,"/>
    <n v="21726991"/>
    <s v="Silvia"/>
    <m/>
    <s v="Lloret de Mar"/>
    <n v="41.709243999999998"/>
    <n v="2.8808370000000001"/>
    <s v="Entire home/apt"/>
    <x v="765"/>
    <n v="3"/>
    <n v="0"/>
    <m/>
    <m/>
    <n v="181"/>
    <n v="364"/>
    <n v="0"/>
    <s v="HUTB-499713"/>
  </r>
  <r>
    <x v="3800"/>
    <s v="Casa en Guils para 6 pax con impresionantes vistas"/>
    <n v="95811149"/>
    <s v="Top Premium Apartments"/>
    <m/>
    <s v="Guils de Cerdanya"/>
    <n v="42.447009999999999"/>
    <n v="1.8788199999999999"/>
    <s v="Entire home/apt"/>
    <x v="765"/>
    <n v="2"/>
    <n v="3"/>
    <d v="2021-11-01T00:00:00"/>
    <n v="0.65"/>
    <n v="7"/>
    <n v="146"/>
    <n v="3"/>
    <s v="HUTG-054272"/>
  </r>
  <r>
    <x v="3801"/>
    <s v="Casa Piscina"/>
    <n v="21726991"/>
    <s v="Silvia"/>
    <m/>
    <s v="Vidreres"/>
    <n v="41.751309999999997"/>
    <n v="2.8153800000000002"/>
    <s v="Entire home/apt"/>
    <x v="765"/>
    <n v="5"/>
    <n v="0"/>
    <m/>
    <m/>
    <n v="181"/>
    <n v="365"/>
    <n v="0"/>
    <s v="HUTB-492887"/>
  </r>
  <r>
    <x v="3802"/>
    <s v="SANT CARLES 7 Fantastic apartment in the seafront"/>
    <n v="21668566"/>
    <s v="Finques"/>
    <m/>
    <s v="Llanca"/>
    <n v="42.371824934003797"/>
    <n v="3.1567285595897898"/>
    <s v="Entire home/apt"/>
    <x v="766"/>
    <n v="7"/>
    <n v="0"/>
    <m/>
    <m/>
    <n v="61"/>
    <n v="0"/>
    <n v="0"/>
    <s v="HUTG-017913"/>
  </r>
  <r>
    <x v="3803"/>
    <s v="Chalet en La Cerdanya."/>
    <n v="72165406"/>
    <s v="Javier"/>
    <m/>
    <s v="Isovol"/>
    <n v="42.376449999999998"/>
    <n v="1.8161700000000001"/>
    <s v="Entire home/apt"/>
    <x v="766"/>
    <n v="2"/>
    <n v="60"/>
    <d v="2021-12-19T00:00:00"/>
    <n v="0.91"/>
    <n v="1"/>
    <n v="94"/>
    <n v="18"/>
    <s v="HUTG-023420"/>
  </r>
  <r>
    <x v="3804"/>
    <s v="2 bedroom loft close to the center of Begur. With terrace and gorgeous sea views (Ref:H42)"/>
    <n v="29020859"/>
    <s v="Sweet Home Costa Brava"/>
    <m/>
    <s v="Begur"/>
    <n v="41.957189999999997"/>
    <n v="3.2077800000000001"/>
    <s v="Entire home/apt"/>
    <x v="766"/>
    <n v="1"/>
    <n v="9"/>
    <d v="2020-08-31T00:00:00"/>
    <n v="0.19"/>
    <n v="26"/>
    <n v="102"/>
    <n v="0"/>
    <s v="HUTG-018773"/>
  </r>
  <r>
    <x v="3805"/>
    <s v="Attractive Holiday Home in Empuriabrava near Beach"/>
    <n v="122175936"/>
    <s v="Laura - BELVILLA"/>
    <m/>
    <s v="Castello d'Empuries"/>
    <n v="42.24588"/>
    <n v="3.1269200000000001"/>
    <s v="Entire home/apt"/>
    <x v="766"/>
    <n v="1"/>
    <n v="0"/>
    <m/>
    <m/>
    <n v="112"/>
    <n v="365"/>
    <n v="0"/>
    <s v="HUTG-008779"/>
  </r>
  <r>
    <x v="3806"/>
    <s v="Barca - Holiday apartment in Girona"/>
    <n v="117763930"/>
    <s v="Bravissimo"/>
    <m/>
    <s v="Girona"/>
    <n v="41.988860000000003"/>
    <n v="2.8244799999999999"/>
    <s v="Entire home/apt"/>
    <x v="766"/>
    <n v="2"/>
    <n v="18"/>
    <d v="2021-11-14T00:00:00"/>
    <n v="0.56000000000000005"/>
    <n v="36"/>
    <n v="196"/>
    <n v="3"/>
    <s v="HUTG-026029"/>
  </r>
  <r>
    <x v="3807"/>
    <s v="Can Marisch LES ARCADES Emporda Costa Brava"/>
    <n v="302340065"/>
    <s v="Can Marisch"/>
    <m/>
    <s v="Ventallo"/>
    <n v="42.160420000000002"/>
    <n v="3.0353500000000002"/>
    <s v="Entire home/apt"/>
    <x v="766"/>
    <n v="2"/>
    <n v="4"/>
    <d v="2020-12-29T00:00:00"/>
    <n v="0.16"/>
    <n v="3"/>
    <n v="334"/>
    <n v="0"/>
    <s v="PG-000638"/>
  </r>
  <r>
    <x v="3808"/>
    <s v="Cap Sa Sal 154 Un apartamento con vistas en Begur"/>
    <n v="349598340"/>
    <s v="Cristian"/>
    <m/>
    <s v="Begur"/>
    <n v="41.961869999999998"/>
    <n v="3.2219000000000002"/>
    <s v="Entire home/apt"/>
    <x v="766"/>
    <n v="3"/>
    <n v="2"/>
    <d v="2021-08-09T00:00:00"/>
    <n v="0.12"/>
    <n v="1"/>
    <n v="180"/>
    <n v="1"/>
    <s v="HUTG-054612"/>
  </r>
  <r>
    <x v="3809"/>
    <s v="1st Line Torre Valentina Frontal Seaview SUPERIOR"/>
    <n v="231552585"/>
    <s v="Joan"/>
    <m/>
    <s v="Calonge"/>
    <n v="41.841819999999998"/>
    <n v="3.0948500000000001"/>
    <s v="Entire home/apt"/>
    <x v="766"/>
    <n v="1"/>
    <n v="0"/>
    <m/>
    <m/>
    <n v="2"/>
    <n v="222"/>
    <n v="0"/>
    <s v="HUTG-017098"/>
  </r>
  <r>
    <x v="3810"/>
    <s v="NEW LLORET JOLIE VILLA PISCINE &amp; BBQ  PLAGE A 3KM"/>
    <n v="24626866"/>
    <s v="Celine"/>
    <m/>
    <s v="Lloret de Mar"/>
    <n v="41.722954000000001"/>
    <n v="2.8727040000000001"/>
    <s v="Entire home/apt"/>
    <x v="766"/>
    <n v="3"/>
    <n v="0"/>
    <m/>
    <m/>
    <n v="14"/>
    <n v="364"/>
    <n v="0"/>
    <s v="HUTG-025704"/>
  </r>
  <r>
    <x v="3811"/>
    <s v="Villa exclusiva, piscina privada, parking, aire ac"/>
    <n v="235543888"/>
    <s v="Miquel"/>
    <m/>
    <s v="Olot"/>
    <n v="42.180309999999999"/>
    <n v="2.4687999999999999"/>
    <s v="Entire home/apt"/>
    <x v="766"/>
    <n v="1"/>
    <n v="5"/>
    <d v="2021-11-03T00:00:00"/>
    <n v="0.98"/>
    <n v="1"/>
    <n v="78"/>
    <n v="5"/>
    <s v="HUTG-057863"/>
  </r>
  <r>
    <x v="3812"/>
    <s v="APCOSTAS - Villa Piscis / Four Bedrooms"/>
    <n v="186400015"/>
    <s v="Apcostas"/>
    <m/>
    <s v="Torroella de Montgri"/>
    <n v="42.048659999999998"/>
    <n v="3.1918500000000001"/>
    <s v="Entire home/apt"/>
    <x v="766"/>
    <n v="1"/>
    <n v="0"/>
    <m/>
    <m/>
    <n v="90"/>
    <n v="2"/>
    <n v="0"/>
    <s v="HUTG-006001"/>
  </r>
  <r>
    <x v="3813"/>
    <s v="APCOSTAS - Villa Piscis / Four Bedrooms"/>
    <n v="186400015"/>
    <s v="Apcostas"/>
    <m/>
    <s v="Torroella de Montgri"/>
    <n v="42.050649999999997"/>
    <n v="3.1931099999999999"/>
    <s v="Entire home/apt"/>
    <x v="766"/>
    <n v="1"/>
    <n v="0"/>
    <m/>
    <m/>
    <n v="90"/>
    <n v="2"/>
    <n v="0"/>
    <s v="HUTG-006001"/>
  </r>
  <r>
    <x v="3814"/>
    <s v="APCOSTAS - Villa Piscis / Four Bedrooms"/>
    <n v="186400015"/>
    <s v="Apcostas"/>
    <m/>
    <s v="Torroella de Montgri"/>
    <n v="42.050359999999998"/>
    <n v="3.19184"/>
    <s v="Entire home/apt"/>
    <x v="766"/>
    <n v="1"/>
    <n v="0"/>
    <m/>
    <m/>
    <n v="90"/>
    <n v="2"/>
    <n v="0"/>
    <s v="HUTG-006006"/>
  </r>
  <r>
    <x v="3815"/>
    <s v="APCOSTAS - Villa Piscis / Four Bedrooms"/>
    <n v="186400015"/>
    <s v="Apcostas"/>
    <m/>
    <s v="Torroella de Montgri"/>
    <n v="42.050139999999999"/>
    <n v="3.1925699999999999"/>
    <s v="Entire home/apt"/>
    <x v="766"/>
    <n v="1"/>
    <n v="0"/>
    <m/>
    <m/>
    <n v="90"/>
    <n v="2"/>
    <n v="0"/>
    <s v="HUTG-006007"/>
  </r>
  <r>
    <x v="3816"/>
    <s v="Night on the dock / 2 Guests - Home Sweet Boat"/>
    <n v="412305598"/>
    <s v="Jean-Michel"/>
    <m/>
    <s v="Castello d'Empuries"/>
    <n v="42.249989999999997"/>
    <n v="3.1289500000000001"/>
    <s v="Private room"/>
    <x v="766"/>
    <n v="1"/>
    <n v="1"/>
    <d v="2021-08-09T00:00:00"/>
    <n v="0.21"/>
    <n v="3"/>
    <n v="365"/>
    <n v="1"/>
    <s v="Exempt"/>
  </r>
  <r>
    <x v="3817"/>
    <s v="Puestas de sol en la Costa Brava"/>
    <n v="37245907"/>
    <s v="Sergio"/>
    <m/>
    <s v="Begur"/>
    <n v="41.95243"/>
    <n v="3.1991200000000002"/>
    <s v="Entire home/apt"/>
    <x v="767"/>
    <n v="3"/>
    <n v="39"/>
    <d v="2021-08-22T00:00:00"/>
    <n v="0.5"/>
    <n v="1"/>
    <n v="355"/>
    <n v="3"/>
    <s v="HUTG-19564"/>
  </r>
  <r>
    <x v="3818"/>
    <s v="Villa with Private Pool Walk to Beach"/>
    <n v="22620558"/>
    <s v="Victoria"/>
    <m/>
    <s v="Begur"/>
    <n v="41.969589999999997"/>
    <n v="3.2068300000000001"/>
    <s v="Entire home/apt"/>
    <x v="767"/>
    <n v="7"/>
    <n v="20"/>
    <d v="2021-08-28T00:00:00"/>
    <n v="0.3"/>
    <n v="1"/>
    <n v="232"/>
    <n v="2"/>
    <s v="HUTG-397100"/>
  </r>
  <r>
    <x v="3819"/>
    <s v="Sc11  Duplex with communal pool."/>
    <n v="33902031"/>
    <s v="Property Care"/>
    <m/>
    <s v="Pals"/>
    <n v="41.989130000000003"/>
    <n v="3.1941700000000002"/>
    <s v="Entire home/apt"/>
    <x v="767"/>
    <n v="3"/>
    <n v="9"/>
    <d v="2021-08-28T00:00:00"/>
    <n v="0.14000000000000001"/>
    <n v="33"/>
    <n v="143"/>
    <n v="1"/>
    <s v="HUTG-020720"/>
  </r>
  <r>
    <x v="3820"/>
    <s v="Casa rural con piscina y jardin"/>
    <n v="100195385"/>
    <s v="Experiencia"/>
    <m/>
    <s v="Beuda"/>
    <n v="42.239199999999997"/>
    <n v="2.6971400000000001"/>
    <s v="Entire home/apt"/>
    <x v="767"/>
    <n v="2"/>
    <n v="1"/>
    <d v="2017-07-10T00:00:00"/>
    <n v="0.02"/>
    <n v="17"/>
    <n v="363"/>
    <n v="0"/>
    <m/>
  </r>
  <r>
    <x v="3821"/>
    <s v="Sc6c Terraced house with communal pool"/>
    <n v="33902031"/>
    <s v="Property Care"/>
    <m/>
    <s v="Pals"/>
    <n v="41.984999999999999"/>
    <n v="3.1989299999999998"/>
    <s v="Entire home/apt"/>
    <x v="767"/>
    <n v="3"/>
    <n v="3"/>
    <d v="2021-09-13T00:00:00"/>
    <n v="7.0000000000000007E-2"/>
    <n v="33"/>
    <n v="150"/>
    <n v="1"/>
    <s v="Hutg-036306"/>
  </r>
  <r>
    <x v="3822"/>
    <s v="Torre Vella  House"/>
    <n v="130261895"/>
    <s v="Curtis"/>
    <m/>
    <s v="Torroella de Montgri"/>
    <n v="42.053879999999999"/>
    <n v="3.1627900000000002"/>
    <s v="Entire home/apt"/>
    <x v="767"/>
    <n v="7"/>
    <n v="8"/>
    <d v="2020-09-11T00:00:00"/>
    <n v="0.26"/>
    <n v="1"/>
    <n v="92"/>
    <n v="0"/>
    <s v="HUTG-004974"/>
  </r>
  <r>
    <x v="3823"/>
    <s v="Charming house, medieval village close to beach"/>
    <n v="10547296"/>
    <s v="Flateli"/>
    <m/>
    <s v="Forallac"/>
    <n v="41.977139999999999"/>
    <n v="3.0888499999999999"/>
    <s v="Entire home/apt"/>
    <x v="767"/>
    <n v="2"/>
    <n v="4"/>
    <d v="2021-05-23T00:00:00"/>
    <n v="0.14000000000000001"/>
    <n v="65"/>
    <n v="299"/>
    <n v="2"/>
    <s v="HUTG-024630"/>
  </r>
  <r>
    <x v="3824"/>
    <s v="Ref. Cast21"/>
    <n v="266037976"/>
    <s v="Immo Villas"/>
    <m/>
    <s v="Roses"/>
    <n v="42.277140000000003"/>
    <n v="3.1529699999999998"/>
    <s v="Entire home/apt"/>
    <x v="767"/>
    <n v="1"/>
    <n v="1"/>
    <d v="2021-08-28T00:00:00"/>
    <n v="0.24"/>
    <n v="28"/>
    <n v="35"/>
    <n v="1"/>
    <s v="HUTG-010557"/>
  </r>
  <r>
    <x v="3825"/>
    <s v="Live your holidays in Villa Caterina"/>
    <n v="297883882"/>
    <s v="Eva (IMISA Costa Brava)"/>
    <m/>
    <s v="Calonge"/>
    <n v="41.871110000000002"/>
    <n v="3.06975"/>
    <s v="Entire home/apt"/>
    <x v="767"/>
    <n v="1"/>
    <n v="1"/>
    <d v="2021-08-07T00:00:00"/>
    <n v="0.2"/>
    <n v="13"/>
    <n v="305"/>
    <n v="1"/>
    <s v="HUTG-030813"/>
  </r>
  <r>
    <x v="3826"/>
    <s v="Villa Neferu for 6 people with private pool just 2 km from the beach"/>
    <n v="118934271"/>
    <s v="Lloret Holiday"/>
    <m/>
    <s v="Lloret de Mar"/>
    <n v="41.710479999999997"/>
    <n v="2.8480400000000001"/>
    <s v="Entire home/apt"/>
    <x v="767"/>
    <n v="1"/>
    <n v="2"/>
    <d v="2020-09-27T00:00:00"/>
    <n v="0.12"/>
    <n v="106"/>
    <n v="0"/>
    <n v="0"/>
    <s v="HUTG-044452"/>
  </r>
  <r>
    <x v="3827"/>
    <s v="Villa Home, 8 guest, own pool, near sea&amp;golf"/>
    <n v="15241885"/>
    <s v="Marta Susana"/>
    <m/>
    <s v="Santa Cristina d'Aro"/>
    <n v="41.864460000000001"/>
    <n v="3.0095700000000001"/>
    <s v="Entire home/apt"/>
    <x v="767"/>
    <n v="3"/>
    <n v="4"/>
    <d v="2021-08-25T00:00:00"/>
    <n v="0.75"/>
    <n v="1"/>
    <n v="179"/>
    <n v="4"/>
    <s v="HUTG-057725"/>
  </r>
  <r>
    <x v="3828"/>
    <s v="sc28 Villa Lavanda, piscina privada, 8 personas"/>
    <n v="33902031"/>
    <s v="Property Care"/>
    <m/>
    <s v="Pals"/>
    <n v="41.973149999999997"/>
    <n v="3.1738499999999998"/>
    <s v="Entire home/apt"/>
    <x v="767"/>
    <n v="3"/>
    <n v="0"/>
    <m/>
    <m/>
    <n v="33"/>
    <n v="156"/>
    <n v="0"/>
    <s v="HUTG-024121"/>
  </r>
  <r>
    <x v="3829"/>
    <s v="Sc28a Villa Lavanda, 4 personas, pisicina privada"/>
    <n v="33902031"/>
    <s v="Property Care"/>
    <m/>
    <s v="Pals"/>
    <n v="41.97486"/>
    <n v="3.1760299999999999"/>
    <s v="Entire home/apt"/>
    <x v="767"/>
    <n v="5"/>
    <n v="0"/>
    <m/>
    <m/>
    <n v="33"/>
    <n v="44"/>
    <n v="0"/>
    <s v="HUTG-024121"/>
  </r>
  <r>
    <x v="3830"/>
    <s v="Nice Villa with Sea Views and Pool"/>
    <n v="43570883"/>
    <s v="Grzegorz"/>
    <m/>
    <s v="Roses"/>
    <n v="42.295749999999998"/>
    <n v="3.1761699999999999"/>
    <s v="Entire home/apt"/>
    <x v="768"/>
    <n v="2"/>
    <n v="16"/>
    <d v="2021-08-21T00:00:00"/>
    <n v="0.23"/>
    <n v="1"/>
    <n v="30"/>
    <n v="5"/>
    <s v="HUTG-034610"/>
  </r>
  <r>
    <x v="3831"/>
    <s v="Casa rural con encanto."/>
    <n v="105128251"/>
    <s v="M Carme"/>
    <m/>
    <s v="Sant Joan de les Abadesses"/>
    <n v="42.243870000000001"/>
    <n v="2.30139"/>
    <s v="Entire home/apt"/>
    <x v="768"/>
    <n v="2"/>
    <n v="4"/>
    <d v="2021-07-18T00:00:00"/>
    <n v="0.1"/>
    <n v="3"/>
    <n v="356"/>
    <n v="2"/>
    <s v="PG-000644"/>
  </r>
  <r>
    <x v="3832"/>
    <s v="Can Lluis a cozy HOLIDAYS HOUSE on the Costa Brava"/>
    <n v="110417938"/>
    <s v="Elisenda"/>
    <m/>
    <s v="Ventallo"/>
    <n v="42.147620000000003"/>
    <n v="3.0293199999999998"/>
    <s v="Entire home/apt"/>
    <x v="768"/>
    <n v="7"/>
    <n v="9"/>
    <d v="2020-08-01T00:00:00"/>
    <n v="0.17"/>
    <n v="1"/>
    <n v="158"/>
    <n v="0"/>
    <s v="HUTG-025211"/>
  </r>
  <r>
    <x v="3833"/>
    <s v="Masia La Font,  gaudir de la natura al pirineu"/>
    <n v="110806238"/>
    <s v="Maria"/>
    <m/>
    <s v="Les Llosses"/>
    <n v="42.161659999999998"/>
    <n v="2.1309"/>
    <s v="Entire home/apt"/>
    <x v="768"/>
    <n v="2"/>
    <n v="4"/>
    <d v="2020-07-19T00:00:00"/>
    <n v="7.0000000000000007E-2"/>
    <n v="3"/>
    <n v="358"/>
    <n v="0"/>
    <s v="PG-000190"/>
  </r>
  <r>
    <x v="3834"/>
    <s v="MAISON TERRASSE/JARDIN/100 M PLAGE CANYELLES ROSES"/>
    <n v="228676445"/>
    <s v="Christine"/>
    <m/>
    <s v="Roses"/>
    <n v="42.247140000000002"/>
    <n v="3.19659"/>
    <s v="Entire home/apt"/>
    <x v="768"/>
    <n v="5"/>
    <n v="2"/>
    <d v="2021-08-08T00:00:00"/>
    <n v="7.0000000000000007E-2"/>
    <n v="1"/>
    <n v="258"/>
    <n v="1"/>
    <s v="HUTG-040505"/>
  </r>
  <r>
    <x v="3835"/>
    <s v="Luxury Apartamento Rocamar - unico y exclusivo frente playa Tossa de Mar"/>
    <n v="13308911"/>
    <s v="Anna"/>
    <m/>
    <s v="Tossa de Mar"/>
    <n v="41.716920000000002"/>
    <n v="2.9332799999999999"/>
    <s v="Entire home/apt"/>
    <x v="768"/>
    <n v="2"/>
    <n v="10"/>
    <d v="2021-09-23T00:00:00"/>
    <n v="0.37"/>
    <n v="33"/>
    <n v="54"/>
    <n v="6"/>
    <s v="HUTG-035422"/>
  </r>
  <r>
    <x v="3836"/>
    <s v="Luxury apartment Sa Tuna, pool and superb sea view"/>
    <n v="110115322"/>
    <s v="Marc &amp; Corine"/>
    <m/>
    <s v="Begur"/>
    <n v="41.958820000000003"/>
    <n v="3.2230400000000001"/>
    <s v="Entire home/apt"/>
    <x v="768"/>
    <n v="3"/>
    <n v="10"/>
    <d v="2021-09-27T00:00:00"/>
    <n v="0.56000000000000005"/>
    <n v="1"/>
    <n v="327"/>
    <n v="5"/>
    <s v="HUTG-042862"/>
  </r>
  <r>
    <x v="3837"/>
    <s v="0010-TER House at the canal with pool and mooring"/>
    <n v="132017348"/>
    <s v="Apart-Rent"/>
    <m/>
    <s v="Castello d'Empuries"/>
    <n v="42.254719999999999"/>
    <n v="3.1206999999999998"/>
    <s v="Entire home/apt"/>
    <x v="768"/>
    <n v="1"/>
    <n v="1"/>
    <d v="2021-08-07T00:00:00"/>
    <n v="0.21"/>
    <n v="121"/>
    <n v="230"/>
    <n v="1"/>
    <s v="HUTG-000001"/>
  </r>
  <r>
    <x v="3838"/>
    <s v="Villa with 4 bedrooms in Llanca, with wonderful mountain view, private pool, enclosed garden - 300 m from the beach"/>
    <n v="431117187"/>
    <s v="Loic, Estelle And Co"/>
    <m/>
    <s v="Llanca"/>
    <n v="42.364238999999998"/>
    <n v="3.1587260000000001"/>
    <s v="Entire home/apt"/>
    <x v="768"/>
    <n v="1"/>
    <n v="0"/>
    <m/>
    <m/>
    <n v="1"/>
    <n v="364"/>
    <n v="0"/>
    <s v="HUTG-022249"/>
  </r>
  <r>
    <x v="3839"/>
    <s v="Old house in the heart of Cadaques"/>
    <n v="5261900"/>
    <m/>
    <m/>
    <s v="Cadaques "/>
    <n v="42.289200000000001"/>
    <n v="3.2767599999999999"/>
    <s v="Entire home/apt"/>
    <x v="769"/>
    <n v="4"/>
    <n v="18"/>
    <d v="2021-09-03T00:00:00"/>
    <n v="0.18"/>
    <n v="3"/>
    <n v="354"/>
    <n v="6"/>
    <s v="HUTG-025352"/>
  </r>
  <r>
    <x v="3840"/>
    <s v="EL CUBELL naturaleza y relax"/>
    <n v="34942616"/>
    <s v="Elena"/>
    <m/>
    <s v="Ripoll"/>
    <n v="42.220309999999998"/>
    <n v="2.1784400000000002"/>
    <s v="Entire home/apt"/>
    <x v="769"/>
    <n v="2"/>
    <n v="85"/>
    <d v="2021-12-19T00:00:00"/>
    <n v="1.1000000000000001"/>
    <n v="1"/>
    <n v="313"/>
    <n v="11"/>
    <s v="RTC:HUTG-016635"/>
  </r>
  <r>
    <x v="3841"/>
    <s v="Apartamento rural entre vi√±edos"/>
    <n v="49242044"/>
    <s v="Maria"/>
    <m/>
    <s v="Vilajuiga"/>
    <n v="42.323979999999999"/>
    <n v="3.1005500000000001"/>
    <s v="Entire home/apt"/>
    <x v="769"/>
    <n v="2"/>
    <n v="0"/>
    <m/>
    <m/>
    <n v="1"/>
    <n v="364"/>
    <n v="0"/>
    <m/>
  </r>
  <r>
    <x v="3842"/>
    <s v="RIELLS PARK"/>
    <n v="95415596"/>
    <s v="Ceigrup"/>
    <m/>
    <s v="L'Escala"/>
    <n v="42.115870000000001"/>
    <n v="3.1368499999999999"/>
    <s v="Entire home/apt"/>
    <x v="769"/>
    <n v="1"/>
    <n v="2"/>
    <d v="2019-08-20T00:00:00"/>
    <n v="0.04"/>
    <n v="432"/>
    <n v="211"/>
    <n v="0"/>
    <s v="HUTG-008378"/>
  </r>
  <r>
    <x v="3843"/>
    <s v="TREPUTXELL 2-1"/>
    <n v="95415596"/>
    <s v="Ceigrup"/>
    <m/>
    <s v="Torroella de Montgri"/>
    <n v="42.0533"/>
    <n v="3.20913"/>
    <s v="Entire home/apt"/>
    <x v="769"/>
    <n v="1"/>
    <n v="7"/>
    <d v="2021-11-28T00:00:00"/>
    <n v="0.27"/>
    <n v="432"/>
    <n v="332"/>
    <n v="6"/>
    <s v="HUTG-000499"/>
  </r>
  <r>
    <x v="3844"/>
    <s v="Duplex Apartment in cosy sea-view Villa"/>
    <n v="75364343"/>
    <s v="Ekaterina"/>
    <m/>
    <s v="Lloret de Mar"/>
    <n v="41.715910000000001"/>
    <n v="2.8481000000000001"/>
    <s v="Entire home/apt"/>
    <x v="769"/>
    <n v="2"/>
    <n v="1"/>
    <d v="2017-07-06T00:00:00"/>
    <n v="0.02"/>
    <n v="3"/>
    <n v="180"/>
    <n v="0"/>
    <m/>
  </r>
  <r>
    <x v="3845"/>
    <s v="Traditional Stone house with sauna &amp; jacuzzi - Pals  village (CE 3H 702)"/>
    <n v="133933726"/>
    <s v="Impals, S.L."/>
    <m/>
    <s v="Pals"/>
    <n v="41.969540000000002"/>
    <n v="3.14995"/>
    <s v="Entire home/apt"/>
    <x v="769"/>
    <n v="1"/>
    <n v="62"/>
    <d v="2021-12-24T00:00:00"/>
    <n v="1.17"/>
    <n v="39"/>
    <n v="264"/>
    <n v="26"/>
    <s v="HUTG 028790"/>
  </r>
  <r>
    <x v="3846"/>
    <s v="ARGONAVIS 235"/>
    <n v="95415596"/>
    <s v="Ceigrup"/>
    <m/>
    <s v="Torroella de Montgri"/>
    <n v="42.039940000000001"/>
    <n v="3.1955"/>
    <s v="Entire home/apt"/>
    <x v="769"/>
    <n v="1"/>
    <n v="2"/>
    <d v="2021-08-14T00:00:00"/>
    <n v="0.28999999999999998"/>
    <n v="432"/>
    <n v="119"/>
    <n v="2"/>
    <s v="EN TRAMITE"/>
  </r>
  <r>
    <x v="3847"/>
    <s v="Cottage in the Pardines Valley. Catalan Pyrenees."/>
    <n v="86112769"/>
    <s v="Ruralverd"/>
    <m/>
    <s v="Pardines"/>
    <n v="42.309809999999999"/>
    <n v="2.21848"/>
    <s v="Entire home/apt"/>
    <x v="769"/>
    <n v="1"/>
    <n v="6"/>
    <d v="2021-11-21T00:00:00"/>
    <n v="0.17"/>
    <n v="16"/>
    <n v="338"/>
    <n v="2"/>
    <s v="PG-000146"/>
  </r>
  <r>
    <x v="3848"/>
    <s v="Xalet La Molina en la monta√±a"/>
    <n v="368413419"/>
    <s v="Kirenia"/>
    <m/>
    <s v="Alp"/>
    <n v="42.340389999999999"/>
    <n v="1.95234"/>
    <s v="Entire home/apt"/>
    <x v="769"/>
    <n v="2"/>
    <n v="9"/>
    <d v="2021-01-31T00:00:00"/>
    <n v="0.23"/>
    <n v="2"/>
    <n v="299"/>
    <n v="2"/>
    <s v="HUTG-038942"/>
  </r>
  <r>
    <x v="3849"/>
    <s v="El Castillito"/>
    <n v="199879905"/>
    <s v="David"/>
    <m/>
    <s v="Pals"/>
    <n v="41.981589999999997"/>
    <n v="3.1964000000000001"/>
    <s v="Entire home/apt"/>
    <x v="769"/>
    <n v="7"/>
    <n v="6"/>
    <d v="2020-08-22T00:00:00"/>
    <n v="0.15"/>
    <n v="1"/>
    <n v="258"/>
    <n v="0"/>
    <s v="HUTG-016322"/>
  </r>
  <r>
    <x v="3850"/>
    <s v="Vacation Villas- Sol Solet"/>
    <n v="7874757"/>
    <s v="Jorge"/>
    <m/>
    <s v="Lloret de Mar"/>
    <n v="41.704639999999998"/>
    <n v="2.88096"/>
    <s v="Entire home/apt"/>
    <x v="769"/>
    <n v="7"/>
    <n v="0"/>
    <m/>
    <m/>
    <n v="17"/>
    <n v="272"/>
    <n v="0"/>
    <s v="HUTG-022790"/>
  </r>
  <r>
    <x v="3851"/>
    <s v="Lolita's beach house"/>
    <n v="242110828"/>
    <s v="Dolores"/>
    <m/>
    <s v="Lloret de Mar"/>
    <n v="41.705449999999999"/>
    <n v="2.8839999999999999"/>
    <s v="Entire home/apt"/>
    <x v="769"/>
    <n v="2"/>
    <n v="14"/>
    <d v="2021-08-21T00:00:00"/>
    <n v="0.41"/>
    <n v="1"/>
    <n v="362"/>
    <n v="3"/>
    <s v="HUTg-041801"/>
  </r>
  <r>
    <x v="3852"/>
    <s v="Vista Roses Mar- Ancla Mar 5 Ancla Mar is a very exclusive house with views over the Bay o"/>
    <n v="121627511"/>
    <s v="Vista Roses Mar"/>
    <m/>
    <s v="Roses"/>
    <n v="42.246549999999999"/>
    <n v="3.1865800000000002"/>
    <s v="Entire home/apt"/>
    <x v="769"/>
    <n v="1"/>
    <n v="8"/>
    <d v="2021-08-15T00:00:00"/>
    <n v="0.27"/>
    <n v="24"/>
    <n v="0"/>
    <n v="3"/>
    <s v="HUTB-043450"/>
  </r>
  <r>
    <x v="3853"/>
    <s v="APARTAMENTO 7A FRENTE AL MAR (7 PERSONAS)"/>
    <n v="299449920"/>
    <s v="Jordi"/>
    <m/>
    <s v="Castell-Platja d'Aro"/>
    <n v="41.817340000000002"/>
    <n v="3.0683799999999999"/>
    <s v="Entire home/apt"/>
    <x v="769"/>
    <n v="2"/>
    <n v="0"/>
    <m/>
    <m/>
    <n v="2"/>
    <n v="117"/>
    <n v="0"/>
    <s v="HUTG-024939"/>
  </r>
  <r>
    <x v="3854"/>
    <s v="Villa Xarbi by Costabravaway"/>
    <n v="50260338"/>
    <s v="Vera"/>
    <m/>
    <s v="Calonge"/>
    <n v="41.877540000000003"/>
    <n v="3.07382"/>
    <s v="Entire home/apt"/>
    <x v="769"/>
    <n v="1"/>
    <n v="1"/>
    <d v="2020-01-21T00:00:00"/>
    <n v="0.04"/>
    <n v="13"/>
    <n v="26"/>
    <n v="0"/>
    <s v="HUTG-021693"/>
  </r>
  <r>
    <x v="3855"/>
    <s v="Casa Adela"/>
    <n v="36927037"/>
    <s v="Jan"/>
    <m/>
    <s v="Begur"/>
    <n v="41.957169999999998"/>
    <n v="3.2085400000000002"/>
    <s v="Entire home/apt"/>
    <x v="769"/>
    <n v="1"/>
    <n v="1"/>
    <d v="2021-07-19T00:00:00"/>
    <n v="0.18"/>
    <n v="17"/>
    <n v="363"/>
    <n v="1"/>
    <s v="HUTG-008297"/>
  </r>
  <r>
    <x v="3856"/>
    <s v="Holiday Apartment ‚ÄuPie de pistas Font Canaleta La Molina‚Äu next to Ski Slopes with Terrace &amp; WiFi"/>
    <n v="285670200"/>
    <s v="Bookiply"/>
    <m/>
    <s v="Alp"/>
    <n v="42.333530000000003"/>
    <n v="1.9387799999999999"/>
    <s v="Entire home/apt"/>
    <x v="769"/>
    <n v="1"/>
    <n v="4"/>
    <d v="2021-08-21T00:00:00"/>
    <n v="0.33"/>
    <n v="3"/>
    <n v="358"/>
    <n v="3"/>
    <s v="HUTG052812"/>
  </r>
  <r>
    <x v="3857"/>
    <s v="Bonita casa de estilo ibicenco en la Costa Brava"/>
    <n v="112707459"/>
    <s v="Pilar"/>
    <m/>
    <s v="Llanca"/>
    <n v="42.383789999999998"/>
    <n v="3.1522700000000001"/>
    <s v="Entire home/apt"/>
    <x v="769"/>
    <n v="1"/>
    <n v="23"/>
    <d v="2021-11-01T00:00:00"/>
    <n v="2.6"/>
    <n v="1"/>
    <n v="294"/>
    <n v="23"/>
    <s v="HUTG-040474"/>
  </r>
  <r>
    <x v="3858"/>
    <s v="Apartamento lujo con gran terraza encima del mar"/>
    <n v="143095856"/>
    <s v="Carlos J"/>
    <m/>
    <s v="Begur"/>
    <n v="41.965809999999998"/>
    <n v="3.2309899999999998"/>
    <s v="Entire home/apt"/>
    <x v="769"/>
    <n v="2"/>
    <n v="3"/>
    <d v="2021-07-24T00:00:00"/>
    <n v="0.33"/>
    <n v="2"/>
    <n v="363"/>
    <n v="3"/>
    <s v="HUTG-044860"/>
  </r>
  <r>
    <x v="3859"/>
    <s v="LUJOSO APARTAMENTO EN S'AGARO"/>
    <n v="391662221"/>
    <s v="Josep"/>
    <m/>
    <s v="Sant Feliu de Guixols"/>
    <n v="41.792879999999997"/>
    <n v="3.0487600000000001"/>
    <s v="Entire home/apt"/>
    <x v="769"/>
    <n v="7"/>
    <n v="0"/>
    <m/>
    <m/>
    <n v="7"/>
    <n v="298"/>
    <n v="0"/>
    <s v="HUTG-021958"/>
  </r>
  <r>
    <x v="3860"/>
    <s v="Apartaments l'Escala Centre 1"/>
    <n v="258019917"/>
    <s v="Apartaments Club Nautic"/>
    <m/>
    <s v="L'Escala"/>
    <n v="42.124969999999998"/>
    <n v="3.1325599999999998"/>
    <s v="Entire home/apt"/>
    <x v="769"/>
    <n v="7"/>
    <n v="7"/>
    <d v="2021-12-08T00:00:00"/>
    <n v="1.01"/>
    <n v="18"/>
    <n v="0"/>
    <n v="7"/>
    <s v="HUTG-034661"/>
  </r>
  <r>
    <x v="3861"/>
    <s v="Exceptional Apartment Directly on the Beach"/>
    <n v="187050772"/>
    <s v="Bookiply"/>
    <m/>
    <s v="Roses"/>
    <n v="42.247540000000001"/>
    <n v="3.1974800000000001"/>
    <s v="Entire home/apt"/>
    <x v="769"/>
    <n v="1"/>
    <n v="1"/>
    <d v="2021-09-17T00:00:00"/>
    <n v="0.28999999999999998"/>
    <n v="10"/>
    <n v="364"/>
    <n v="1"/>
    <s v="HUTG011798"/>
  </r>
  <r>
    <x v="3862"/>
    <s v="casa de campo"/>
    <n v="510257"/>
    <s v="Isabel"/>
    <m/>
    <s v="Saus"/>
    <n v="42.122010000000003"/>
    <n v="2.93607"/>
    <s v="Entire home/apt"/>
    <x v="770"/>
    <n v="5"/>
    <n v="8"/>
    <d v="2021-08-07T00:00:00"/>
    <n v="0.1"/>
    <n v="1"/>
    <n v="363"/>
    <n v="2"/>
    <s v="HUTG-021577"/>
  </r>
  <r>
    <x v="3863"/>
    <s v="Exclusive! only 45 m. from the sandy beach"/>
    <n v="6849862"/>
    <s v="Neus"/>
    <m/>
    <s v="Calonge"/>
    <n v="41.842590000000001"/>
    <n v="3.09863"/>
    <s v="Entire home/apt"/>
    <x v="770"/>
    <n v="7"/>
    <n v="3"/>
    <d v="2021-09-06T00:00:00"/>
    <n v="0.03"/>
    <n v="2"/>
    <n v="321"/>
    <n v="2"/>
    <s v="HUTG-002355"/>
  </r>
  <r>
    <x v="3864"/>
    <s v="√Åtico muy cerca de la playa con vistas al mar"/>
    <n v="8560445"/>
    <s v="Premium Property"/>
    <m/>
    <s v="Castell-Platja d'Aro"/>
    <n v="41.80218"/>
    <n v="3.0607199999999999"/>
    <s v="Entire home/apt"/>
    <x v="770"/>
    <n v="7"/>
    <n v="2"/>
    <d v="2017-08-12T00:00:00"/>
    <n v="0.03"/>
    <n v="6"/>
    <n v="365"/>
    <n v="0"/>
    <m/>
  </r>
  <r>
    <x v="3865"/>
    <s v="Country House &amp; Swimming Pool - Masia con piscina"/>
    <n v="67784805"/>
    <s v="Guillem"/>
    <m/>
    <s v="Maia de Montcal"/>
    <n v="42.216760000000001"/>
    <n v="2.74451"/>
    <s v="Entire home/apt"/>
    <x v="770"/>
    <n v="6"/>
    <n v="28"/>
    <d v="2021-09-19T00:00:00"/>
    <n v="0.51"/>
    <n v="1"/>
    <n v="0"/>
    <n v="9"/>
    <s v="HUTG-025351"/>
  </r>
  <r>
    <x v="3866"/>
    <s v="Apartamento de lujo muy cerca de la playa"/>
    <n v="8560445"/>
    <s v="Premium Property"/>
    <m/>
    <s v="Castell-Platja d'Aro"/>
    <n v="41.800879999999999"/>
    <n v="3.06331"/>
    <s v="Entire home/apt"/>
    <x v="770"/>
    <n v="14"/>
    <n v="1"/>
    <d v="2018-08-11T00:00:00"/>
    <n v="0.02"/>
    <n v="6"/>
    <n v="332"/>
    <n v="0"/>
    <m/>
  </r>
  <r>
    <x v="3867"/>
    <s v="VIVALIDAYS ALICIA"/>
    <n v="1241291"/>
    <s v="Mei"/>
    <m/>
    <s v="Lloret de Mar"/>
    <n v="41.69417"/>
    <n v="2.8242799999999999"/>
    <s v="Entire home/apt"/>
    <x v="770"/>
    <n v="1"/>
    <n v="5"/>
    <d v="2019-10-24T00:00:00"/>
    <n v="0.12"/>
    <n v="4"/>
    <n v="8"/>
    <n v="0"/>
    <s v="HUTG-015280"/>
  </r>
  <r>
    <x v="3868"/>
    <s v="CAP CASTELL 6-A"/>
    <n v="95415596"/>
    <s v="Ceigrup"/>
    <m/>
    <s v="Torroella de Montgri"/>
    <n v="42.049030000000002"/>
    <n v="3.1974200000000002"/>
    <s v="Entire home/apt"/>
    <x v="770"/>
    <n v="1"/>
    <n v="0"/>
    <m/>
    <m/>
    <n v="432"/>
    <n v="246"/>
    <n v="0"/>
    <s v="HUTG-010681"/>
  </r>
  <r>
    <x v="3869"/>
    <s v="Villa Maxima"/>
    <n v="99610169"/>
    <s v="William"/>
    <m/>
    <s v="L'Escala"/>
    <n v="42.113410999999999"/>
    <n v="3.1307079999999998"/>
    <s v="Private room"/>
    <x v="770"/>
    <n v="3"/>
    <n v="0"/>
    <m/>
    <m/>
    <n v="1"/>
    <n v="213"/>
    <n v="0"/>
    <s v="HUTG-032836"/>
  </r>
  <r>
    <x v="3870"/>
    <s v="Magic old town house in Baix Emporda"/>
    <n v="206085201"/>
    <s v="Pepe"/>
    <m/>
    <s v="Colomers"/>
    <n v="42.083939999999998"/>
    <n v="2.98753"/>
    <s v="Entire home/apt"/>
    <x v="770"/>
    <n v="3"/>
    <n v="42"/>
    <d v="2021-09-26T00:00:00"/>
    <n v="1.07"/>
    <n v="1"/>
    <n v="1"/>
    <n v="5"/>
    <s v="HUTG-034960"/>
  </r>
  <r>
    <x v="3871"/>
    <s v="ALP TOWN - 4 Pax 2Bedr + 2 bath + WIFI"/>
    <n v="120048304"/>
    <s v="Raquel"/>
    <m/>
    <s v="Alp"/>
    <n v="42.372439999999997"/>
    <n v="1.88673"/>
    <s v="Entire home/apt"/>
    <x v="770"/>
    <n v="3"/>
    <n v="19"/>
    <d v="2021-08-15T00:00:00"/>
    <n v="0.54"/>
    <n v="1"/>
    <n v="3"/>
    <n v="3"/>
    <s v="HUTG-041827"/>
  </r>
  <r>
    <x v="3872"/>
    <s v="Vistas asombrosas en villa con piscina privada"/>
    <n v="32980059"/>
    <s v="Cati"/>
    <m/>
    <s v="Roses"/>
    <n v="42.249420000000001"/>
    <n v="3.1837800000000001"/>
    <s v="Entire home/apt"/>
    <x v="770"/>
    <n v="2"/>
    <n v="2"/>
    <d v="2019-06-16T00:00:00"/>
    <n v="0.06"/>
    <n v="1"/>
    <n v="0"/>
    <n v="0"/>
    <s v="HUTG-011452"/>
  </r>
  <r>
    <x v="3873"/>
    <s v="Club Villamar - Solterra"/>
    <n v="146108117"/>
    <s v="Club Villamar"/>
    <m/>
    <s v="Lloret de Mar"/>
    <n v="41.706400000000002"/>
    <n v="2.8841399999999999"/>
    <s v="Entire home/apt"/>
    <x v="770"/>
    <n v="7"/>
    <n v="0"/>
    <m/>
    <m/>
    <n v="147"/>
    <n v="278"/>
    <n v="0"/>
    <s v="HUTG-005021"/>
  </r>
  <r>
    <x v="3874"/>
    <s v="House for 7 people with pool and parking."/>
    <n v="23280085"/>
    <s v="Carolina"/>
    <m/>
    <s v="Vidreres"/>
    <n v="41.756100000000004"/>
    <n v="2.8160400000000001"/>
    <s v="Entire home/apt"/>
    <x v="770"/>
    <n v="7"/>
    <n v="0"/>
    <m/>
    <m/>
    <n v="49"/>
    <n v="91"/>
    <n v="0"/>
    <s v="HUTG-013350"/>
  </r>
  <r>
    <x v="3875"/>
    <s v="superbe ! piscine, vue mer, tres belle terrasse"/>
    <n v="32497558"/>
    <s v="Jean-Bernard"/>
    <m/>
    <s v="Lloret de Mar"/>
    <n v="41.710590000000003"/>
    <n v="2.8797199999999998"/>
    <s v="Entire home/apt"/>
    <x v="770"/>
    <n v="6"/>
    <n v="6"/>
    <d v="2020-08-21T00:00:00"/>
    <n v="0.21"/>
    <n v="1"/>
    <n v="180"/>
    <n v="0"/>
    <s v="HUTG-017731"/>
  </r>
  <r>
    <x v="3876"/>
    <s v="Preciosa Casa Rural Eco - Eco Mediterranean Villa"/>
    <n v="64010739"/>
    <s v="Esther"/>
    <m/>
    <s v="Vilajuiga"/>
    <n v="42.332949999999997"/>
    <n v="3.09768"/>
    <s v="Entire home/apt"/>
    <x v="770"/>
    <n v="2"/>
    <n v="6"/>
    <d v="2021-10-03T00:00:00"/>
    <n v="0.49"/>
    <n v="1"/>
    <n v="290"/>
    <n v="5"/>
    <s v="HUTG-013326"/>
  </r>
  <r>
    <x v="3877"/>
    <s v="Villa Sa Riera at Catalunya"/>
    <n v="345010290"/>
    <s v="Tilly |"/>
    <m/>
    <s v="Begur"/>
    <n v="41.975909999999999"/>
    <n v="3.2073800000000001"/>
    <s v="Entire home/apt"/>
    <x v="770"/>
    <n v="1"/>
    <n v="0"/>
    <m/>
    <m/>
    <n v="39"/>
    <n v="122"/>
    <n v="0"/>
    <s v="HUTG-012821"/>
  </r>
  <r>
    <x v="3878"/>
    <s v="Fantastic villa with private swimming pool located in the urbanization of Aigua Gelida in"/>
    <n v="102326201"/>
    <s v="Corredor Mato"/>
    <m/>
    <s v="Palafrugell"/>
    <n v="41.922110000000004"/>
    <n v="3.20783"/>
    <s v="Entire home/apt"/>
    <x v="770"/>
    <n v="1"/>
    <n v="2"/>
    <d v="2021-06-27T00:00:00"/>
    <n v="0.22"/>
    <n v="106"/>
    <n v="1"/>
    <n v="2"/>
    <s v="HUTG-019798"/>
  </r>
  <r>
    <x v="3879"/>
    <s v="F-1 LLAFRANC 8 PAX"/>
    <n v="4629712"/>
    <s v="Immo Cala Marquesa"/>
    <m/>
    <s v="Palafrugell"/>
    <n v="41.895249999999997"/>
    <n v="3.1929400000000001"/>
    <s v="Entire home/apt"/>
    <x v="770"/>
    <n v="1"/>
    <n v="1"/>
    <d v="2021-07-23T00:00:00"/>
    <n v="0.19"/>
    <n v="90"/>
    <n v="85"/>
    <n v="1"/>
    <s v="HUTG-057248"/>
  </r>
  <r>
    <x v="3880"/>
    <s v="Villa Sol"/>
    <n v="395873167"/>
    <s v="Ines"/>
    <m/>
    <s v="Lloret de Mar"/>
    <n v="41.703969999999998"/>
    <n v="2.87534"/>
    <s v="Entire home/apt"/>
    <x v="770"/>
    <n v="3"/>
    <n v="0"/>
    <m/>
    <m/>
    <n v="9"/>
    <n v="179"/>
    <n v="0"/>
    <s v="HUTG-011613"/>
  </r>
  <r>
    <x v="3881"/>
    <s v="Villa Yaco"/>
    <n v="10906122"/>
    <s v="Jacob"/>
    <m/>
    <s v="Lloret de Mar"/>
    <n v="41.715339999999998"/>
    <n v="2.851572"/>
    <s v="Entire home/apt"/>
    <x v="770"/>
    <n v="2"/>
    <n v="3"/>
    <d v="2021-09-19T00:00:00"/>
    <n v="0.62"/>
    <n v="7"/>
    <n v="360"/>
    <n v="3"/>
    <s v="HUTG-013106"/>
  </r>
  <r>
    <x v="3882"/>
    <s v="Frontbeach, spectacular sea views."/>
    <n v="37865833"/>
    <s v="Sa Punta Costa Brava S.L."/>
    <m/>
    <s v="Begur"/>
    <n v="41.980060000000002"/>
    <n v="3.2051799999999999"/>
    <s v="Entire home/apt"/>
    <x v="771"/>
    <n v="3"/>
    <n v="3"/>
    <d v="2021-07-31T00:00:00"/>
    <n v="0.17"/>
    <n v="51"/>
    <n v="0"/>
    <n v="1"/>
    <s v="HUTG-017799"/>
  </r>
  <r>
    <x v="3883"/>
    <s v="Apartament tranquil dins complex turistic"/>
    <n v="70282855"/>
    <s v="Carpe"/>
    <m/>
    <s v="Cadaques "/>
    <n v="42.293300000000002"/>
    <n v="3.2808299999999999"/>
    <s v="Entire home/apt"/>
    <x v="771"/>
    <n v="1"/>
    <n v="5"/>
    <d v="2021-07-18T00:00:00"/>
    <n v="0.09"/>
    <n v="4"/>
    <n v="139"/>
    <n v="1"/>
    <m/>
  </r>
  <r>
    <x v="3884"/>
    <s v="Terraced house with garden, pool &amp; jacuzzi - 600m Pals Beach (GR 3H 100)"/>
    <n v="133933726"/>
    <s v="Impals, S.L."/>
    <m/>
    <s v="Pals"/>
    <n v="41.98536"/>
    <n v="3.1974"/>
    <s v="Entire home/apt"/>
    <x v="771"/>
    <n v="1"/>
    <n v="45"/>
    <d v="2021-09-18T00:00:00"/>
    <n v="0.87"/>
    <n v="39"/>
    <n v="355"/>
    <n v="13"/>
    <s v="HUTG-016471-31"/>
  </r>
  <r>
    <x v="3885"/>
    <s v="114 M2 CENTRAL APARTMENT COMPLETELY RENOVATED"/>
    <n v="126814735"/>
    <s v="David"/>
    <m/>
    <s v="Girona"/>
    <n v="41.991880000000002"/>
    <n v="2.8172700000000002"/>
    <s v="Entire home/apt"/>
    <x v="771"/>
    <n v="1"/>
    <n v="61"/>
    <d v="2021-12-29T00:00:00"/>
    <n v="1.2"/>
    <n v="1"/>
    <n v="363"/>
    <n v="9"/>
    <s v="HUTG-028226"/>
  </r>
  <r>
    <x v="3886"/>
    <s v="Hereu  ¬∑ Superior Suite Emporda Between Sea&amp;Mountain"/>
    <n v="184526741"/>
    <s v="Jordi"/>
    <m/>
    <s v="Corca"/>
    <n v="42.00094"/>
    <n v="3.0323500000000001"/>
    <s v="Private room"/>
    <x v="771"/>
    <n v="1"/>
    <n v="0"/>
    <m/>
    <m/>
    <n v="5"/>
    <n v="317"/>
    <n v="0"/>
    <s v="PG-000893"/>
  </r>
  <r>
    <x v="3887"/>
    <s v="Viatger ¬∑ Junior Suite Emporda Between Sea&amp;Mountain"/>
    <n v="184526741"/>
    <s v="Jordi"/>
    <m/>
    <s v="Corca"/>
    <n v="42.001190000000001"/>
    <n v="3.0321500000000001"/>
    <s v="Private room"/>
    <x v="771"/>
    <n v="1"/>
    <n v="0"/>
    <m/>
    <m/>
    <n v="5"/>
    <n v="334"/>
    <n v="0"/>
    <s v="PG-000893"/>
  </r>
  <r>
    <x v="3888"/>
    <s v="Hermoso Apartamento grande con piscina"/>
    <n v="157746231"/>
    <s v="Natalia"/>
    <m/>
    <s v="Palamos"/>
    <n v="41.852379999999997"/>
    <n v="3.1401300000000001"/>
    <s v="Entire home/apt"/>
    <x v="771"/>
    <n v="3"/>
    <n v="1"/>
    <d v="2019-06-25T00:00:00"/>
    <n v="0.03"/>
    <n v="1"/>
    <n v="0"/>
    <n v="0"/>
    <s v="HUTB-024500"/>
  </r>
  <r>
    <x v="3889"/>
    <s v="Paradise for Foodies in the Middle of Nature"/>
    <n v="3121882"/>
    <s v="Daniel"/>
    <m/>
    <s v="Sant Aniol de Finestres"/>
    <n v="42.062559999999998"/>
    <n v="2.6218599999999999"/>
    <s v="Entire home/apt"/>
    <x v="771"/>
    <n v="3"/>
    <n v="14"/>
    <d v="2021-08-31T00:00:00"/>
    <n v="0.48"/>
    <n v="1"/>
    <n v="305"/>
    <n v="5"/>
    <s v="0167/2020/000030"/>
  </r>
  <r>
    <x v="3890"/>
    <s v="Apartament Romantic amb llar de foc i jacuzzi"/>
    <n v="280084400"/>
    <s v="Jaume"/>
    <m/>
    <s v="Les Llosses"/>
    <n v="42.18094"/>
    <n v="2.14208"/>
    <s v="Entire home/apt"/>
    <x v="771"/>
    <n v="1"/>
    <n v="20"/>
    <d v="2021-06-06T00:00:00"/>
    <n v="0.69"/>
    <n v="2"/>
    <n v="359"/>
    <n v="7"/>
    <s v="HUTG-026038"/>
  </r>
  <r>
    <x v="3891"/>
    <s v="Villa in Golf Platja de Pals-100 mts from the sea."/>
    <n v="37865833"/>
    <s v="Sa Punta Costa Brava S.L."/>
    <m/>
    <s v="Pals"/>
    <n v="41.999870000000001"/>
    <n v="3.1953330000000002"/>
    <s v="Entire home/apt"/>
    <x v="771"/>
    <n v="3"/>
    <n v="1"/>
    <d v="2021-06-26T00:00:00"/>
    <n v="0.16"/>
    <n v="51"/>
    <n v="0"/>
    <n v="1"/>
    <s v="hutg-001286"/>
  </r>
  <r>
    <x v="3892"/>
    <s v="Exclusive Villa in luxury Golf Resort"/>
    <n v="11688043"/>
    <s v="Guenther"/>
    <m/>
    <s v="Caldes de Malavella"/>
    <n v="41.858440000000002"/>
    <n v="2.7667199999999998"/>
    <s v="Entire home/apt"/>
    <x v="771"/>
    <n v="4"/>
    <n v="12"/>
    <d v="2021-12-26T00:00:00"/>
    <n v="0.69"/>
    <n v="1"/>
    <n v="268"/>
    <n v="7"/>
    <s v="Exempt"/>
  </r>
  <r>
    <x v="3893"/>
    <s v="HOUSE IN THE CENTER, TWO MINUTES FROM THE BEACH WITH PARKING"/>
    <n v="109596426"/>
    <s v="Urbik Espai Immobiliari"/>
    <m/>
    <s v="Castell-Platja d'Aro"/>
    <n v="41.814419999999998"/>
    <n v="3.0664799999999999"/>
    <s v="Entire home/apt"/>
    <x v="771"/>
    <n v="1"/>
    <n v="1"/>
    <d v="2021-09-02T00:00:00"/>
    <n v="0.25"/>
    <n v="22"/>
    <n v="2"/>
    <n v="1"/>
    <s v="HUTG-000556"/>
  </r>
  <r>
    <x v="3894"/>
    <s v="Casa de la Font with small jacuzzi pool and beautiful forest views"/>
    <n v="132635058"/>
    <s v="Rent Costa Brava"/>
    <m/>
    <s v="Sant Feliu de Guixols"/>
    <n v="41.780340000000002"/>
    <n v="3.02372"/>
    <s v="Entire home/apt"/>
    <x v="771"/>
    <n v="1"/>
    <n v="1"/>
    <d v="2021-08-13T00:00:00"/>
    <n v="0.21"/>
    <n v="33"/>
    <n v="214"/>
    <n v="1"/>
    <s v="HUTG-018494"/>
  </r>
  <r>
    <x v="3895"/>
    <s v="Vanguard Loft Costa Brava"/>
    <n v="372637490"/>
    <s v="Jordi"/>
    <m/>
    <s v="Palamos"/>
    <n v="41.850320000000004"/>
    <n v="3.1258499999999998"/>
    <s v="Entire home/apt"/>
    <x v="771"/>
    <n v="2"/>
    <n v="1"/>
    <d v="2021-08-09T00:00:00"/>
    <n v="0.21"/>
    <n v="1"/>
    <n v="163"/>
    <n v="1"/>
    <s v="HUTG-041273"/>
  </r>
  <r>
    <x v="3896"/>
    <s v="Confortable apartamento Llivia, La Cerdanya. WiFi"/>
    <n v="15775899"/>
    <s v="Antonio"/>
    <m/>
    <s v="Llivia"/>
    <n v="42.463039999999999"/>
    <n v="1.9810399999999999"/>
    <s v="Entire home/apt"/>
    <x v="772"/>
    <n v="2"/>
    <n v="33"/>
    <d v="2021-11-01T00:00:00"/>
    <n v="0.39"/>
    <n v="3"/>
    <n v="243"/>
    <n v="2"/>
    <s v="HUTG-016809"/>
  </r>
  <r>
    <x v="3897"/>
    <s v="sc90b Sol Pins Mestral 4¬∫ shared pool, Tamariu"/>
    <n v="33902031"/>
    <s v="Property Care"/>
    <m/>
    <s v="Palafrugell"/>
    <n v="41.926090000000002"/>
    <n v="3.2073999999999998"/>
    <s v="Entire home/apt"/>
    <x v="772"/>
    <n v="3"/>
    <n v="9"/>
    <d v="2019-09-03T00:00:00"/>
    <n v="0.14000000000000001"/>
    <n v="33"/>
    <n v="152"/>
    <n v="0"/>
    <s v="HUTG-015853"/>
  </r>
  <r>
    <x v="3898"/>
    <s v="004 Noguera Villa with moorage and pool"/>
    <n v="38138282"/>
    <s v="Ana Isabel"/>
    <m/>
    <s v="Castello d'Empuries"/>
    <n v="42.252070000000003"/>
    <n v="3.1080100000000002"/>
    <s v="Entire home/apt"/>
    <x v="772"/>
    <n v="2"/>
    <n v="8"/>
    <d v="2020-08-23T00:00:00"/>
    <n v="0.12"/>
    <n v="12"/>
    <n v="0"/>
    <n v="0"/>
    <s v="HUTG-010870"/>
  </r>
  <r>
    <x v="3899"/>
    <s v="HABITATGE FAMILIAR DE CAN BOTA BATLLO SETCASES"/>
    <n v="109457790"/>
    <s v="Magda"/>
    <m/>
    <s v="Setcases"/>
    <n v="42.374720000000003"/>
    <n v="2.3013599999999999"/>
    <s v="Entire home/apt"/>
    <x v="772"/>
    <n v="2"/>
    <n v="16"/>
    <d v="2021-12-07T00:00:00"/>
    <n v="0.27"/>
    <n v="8"/>
    <n v="164"/>
    <n v="1"/>
    <s v="HUTG-020963"/>
  </r>
  <r>
    <x v="3900"/>
    <s v="Holiday home with private pool"/>
    <n v="23446010"/>
    <s v="Marcel"/>
    <m/>
    <s v="Begur"/>
    <n v="41.963239999999999"/>
    <n v="3.2040199999999999"/>
    <s v="Entire home/apt"/>
    <x v="772"/>
    <n v="5"/>
    <n v="0"/>
    <m/>
    <m/>
    <n v="11"/>
    <n v="0"/>
    <n v="0"/>
    <s v="HUTG-012826"/>
  </r>
  <r>
    <x v="3901"/>
    <s v="Villa  Anais with Infinity-Pool Lloret de Mar"/>
    <n v="201770963"/>
    <s v="Guenther"/>
    <m/>
    <s v="Lloret de Mar"/>
    <n v="41.714979999999997"/>
    <n v="2.8612500000000001"/>
    <s v="Entire home/apt"/>
    <x v="772"/>
    <n v="3"/>
    <n v="34"/>
    <d v="2021-12-09T00:00:00"/>
    <n v="0.84"/>
    <n v="1"/>
    <n v="265"/>
    <n v="14"/>
    <s v="HUTG-003438"/>
  </r>
  <r>
    <x v="3902"/>
    <s v="Luxurious apt in the port of Roses with parking."/>
    <n v="250571549"/>
    <s v="Milenial.Immo"/>
    <m/>
    <s v="Roses"/>
    <n v="42.256970000000003"/>
    <n v="3.1823399999999999"/>
    <s v="Entire home/apt"/>
    <x v="772"/>
    <n v="2"/>
    <n v="128"/>
    <d v="2021-12-24T00:00:00"/>
    <n v="3.83"/>
    <n v="13"/>
    <n v="328"/>
    <n v="45"/>
    <s v="HUTG-042351"/>
  </r>
  <r>
    <x v="3903"/>
    <s v="Apartamento en Centro a 300m PLAYA-REFORMADO 6pax"/>
    <n v="266355545"/>
    <s v="Ada"/>
    <m/>
    <s v="Sant Feliu de Guixols"/>
    <n v="41.793590000000002"/>
    <n v="3.0454300000000001"/>
    <s v="Entire home/apt"/>
    <x v="772"/>
    <n v="2"/>
    <n v="2"/>
    <d v="2019-08-24T00:00:00"/>
    <n v="7.0000000000000007E-2"/>
    <n v="1"/>
    <n v="89"/>
    <n v="0"/>
    <s v="HUTG-048635"/>
  </r>
  <r>
    <x v="3904"/>
    <s v="Artist's House in Palafrugell"/>
    <n v="204740073"/>
    <s v="Jordi &amp; Susana"/>
    <m/>
    <s v="Palafrugell"/>
    <n v="41.913640000000001"/>
    <n v="3.1745000000000001"/>
    <s v="Entire home/apt"/>
    <x v="772"/>
    <n v="2"/>
    <n v="19"/>
    <d v="2021-11-14T00:00:00"/>
    <n v="0.65"/>
    <n v="5"/>
    <n v="362"/>
    <n v="12"/>
    <s v="HUTG-045529"/>
  </r>
  <r>
    <x v="3905"/>
    <s v="Ref. Ibi06"/>
    <n v="266037976"/>
    <s v="Immo Villas"/>
    <m/>
    <s v="Roses"/>
    <n v="42.294960000000003"/>
    <n v="3.18174"/>
    <s v="Entire home/apt"/>
    <x v="772"/>
    <n v="1"/>
    <n v="0"/>
    <m/>
    <m/>
    <n v="28"/>
    <n v="0"/>
    <n v="0"/>
    <s v="HUTG-025472"/>
  </r>
  <r>
    <x v="3906"/>
    <s v="Sc7 Pi vert  Terraced house with communal pool"/>
    <n v="33902031"/>
    <s v="Property Care"/>
    <m/>
    <s v="Pals"/>
    <n v="41.996040000000001"/>
    <n v="3.1903000000000001"/>
    <s v="Entire home/apt"/>
    <x v="772"/>
    <n v="3"/>
    <n v="3"/>
    <d v="2020-09-06T00:00:00"/>
    <n v="0.18"/>
    <n v="33"/>
    <n v="151"/>
    <n v="0"/>
    <s v="HUTG-053917"/>
  </r>
  <r>
    <x v="3907"/>
    <s v="Hotel Mireia - Habitacion triple con terraza"/>
    <n v="348222651"/>
    <s v="Joan"/>
    <m/>
    <s v="Lloret de Mar"/>
    <n v="41.703870000000002"/>
    <n v="2.8506499999999999"/>
    <s v="Private room"/>
    <x v="772"/>
    <n v="1"/>
    <n v="0"/>
    <m/>
    <m/>
    <n v="7"/>
    <n v="132"/>
    <n v="0"/>
    <s v="HG-000092"/>
  </r>
  <r>
    <x v="3908"/>
    <s v="Sc90 Sol Pins Mestral 5¬∫ shared pool, Tamariu"/>
    <n v="33902031"/>
    <s v="Property Care"/>
    <m/>
    <s v="Palafrugell"/>
    <n v="41.923699999999997"/>
    <n v="3.2052800000000001"/>
    <s v="Entire home/apt"/>
    <x v="772"/>
    <n v="3"/>
    <n v="2"/>
    <d v="2021-09-18T00:00:00"/>
    <n v="0.41"/>
    <n v="33"/>
    <n v="151"/>
    <n v="2"/>
    <s v="HUTG-012834"/>
  </r>
  <r>
    <x v="3909"/>
    <s v="VILLA DE 2 PLANTAS  A 150 METROS  DE LA PLAYA"/>
    <n v="394792647"/>
    <s v="David"/>
    <m/>
    <s v="Roses"/>
    <n v="42.247129999999999"/>
    <n v="3.2006800000000002"/>
    <s v="Entire home/apt"/>
    <x v="772"/>
    <n v="3"/>
    <n v="4"/>
    <d v="2021-11-14T00:00:00"/>
    <n v="1.64"/>
    <n v="1"/>
    <n v="171"/>
    <n v="4"/>
    <s v="HUTG-056235"/>
  </r>
  <r>
    <x v="3910"/>
    <s v="RESID.GOLF EST. 4 1-2"/>
    <n v="95415596"/>
    <s v="Ceigrup"/>
    <m/>
    <s v="Gualta"/>
    <n v="42.016129999999997"/>
    <n v="3.1375199999999999"/>
    <s v="Entire home/apt"/>
    <x v="773"/>
    <n v="1"/>
    <n v="0"/>
    <m/>
    <m/>
    <n v="432"/>
    <n v="362"/>
    <n v="0"/>
    <s v="HUTG-023932"/>
  </r>
  <r>
    <x v="3911"/>
    <s v="Can Polinet"/>
    <n v="238539098"/>
    <s v="Elena"/>
    <m/>
    <s v="Castell-Platja d'Aro"/>
    <n v="41.816400000000002"/>
    <n v="3.0324599999999999"/>
    <s v="Entire home/apt"/>
    <x v="773"/>
    <n v="5"/>
    <n v="2"/>
    <d v="2021-08-24T00:00:00"/>
    <n v="7.0000000000000007E-2"/>
    <n v="1"/>
    <n v="88"/>
    <n v="1"/>
    <s v="HUTG-042076"/>
  </r>
  <r>
    <x v="3912"/>
    <s v="SR-41 House on the 1st line of the Sa Riera beach."/>
    <n v="4629712"/>
    <s v="Immo Cala Marquesa"/>
    <m/>
    <s v="Begur"/>
    <n v="41.973820000000003"/>
    <n v="3.2134200000000002"/>
    <s v="Entire home/apt"/>
    <x v="773"/>
    <n v="1"/>
    <n v="2"/>
    <d v="2021-09-12T00:00:00"/>
    <n v="0.11"/>
    <n v="90"/>
    <n v="87"/>
    <n v="1"/>
    <s v="HUTG-042835"/>
  </r>
  <r>
    <x v="3913"/>
    <s v="ALOJAMIENTO FINCA CAL TARR√â (9 adultos + 1 beb√©)"/>
    <n v="6975886"/>
    <s v="Jordi"/>
    <m/>
    <s v="Campdevanol"/>
    <n v="42.223689999999998"/>
    <n v="2.1704699999999999"/>
    <s v="Entire home/apt"/>
    <x v="773"/>
    <n v="1"/>
    <n v="5"/>
    <d v="2021-06-24T00:00:00"/>
    <n v="0.28999999999999998"/>
    <n v="2"/>
    <n v="301"/>
    <n v="3"/>
    <s v="HUTG-053458"/>
  </r>
  <r>
    <x v="3914"/>
    <s v="Apartamento de lujo delante del mar en Palamos"/>
    <n v="394789170"/>
    <s v="Natalia"/>
    <m/>
    <s v="Palamos"/>
    <n v="41.846600000000002"/>
    <n v="3.1349300000000002"/>
    <s v="Entire home/apt"/>
    <x v="773"/>
    <n v="6"/>
    <n v="0"/>
    <m/>
    <m/>
    <n v="1"/>
    <n v="363"/>
    <n v="0"/>
    <s v="HUTG-040190"/>
  </r>
  <r>
    <x v="3915"/>
    <s v="First line,  ground floor with access to the beach"/>
    <n v="37865833"/>
    <s v="Sa Punta Costa Brava S.L."/>
    <m/>
    <s v="Begur"/>
    <n v="41.980536999999998"/>
    <n v="3.2064430000000002"/>
    <s v="Entire home/apt"/>
    <x v="773"/>
    <n v="7"/>
    <n v="0"/>
    <m/>
    <m/>
    <n v="51"/>
    <n v="87"/>
    <n v="0"/>
    <s v="HUTG-055349"/>
  </r>
  <r>
    <x v="3916"/>
    <s v="MODERN APARTMENT FOR 4 PEOPLE IN SANT FELIU DE GU√cXOLS"/>
    <n v="127955218"/>
    <s v="Costa Brava Si"/>
    <m/>
    <s v="Sant Feliu de Guixols"/>
    <n v="41.783679999999997"/>
    <n v="3.0419499999999999"/>
    <s v="Entire home/apt"/>
    <x v="773"/>
    <n v="1"/>
    <n v="3"/>
    <d v="2021-08-25T00:00:00"/>
    <n v="0.57999999999999996"/>
    <n v="51"/>
    <n v="35"/>
    <n v="3"/>
    <s v="HUTG-057793"/>
  </r>
  <r>
    <x v="3917"/>
    <s v="Entire house in Cadaques/Port Lligat"/>
    <n v="58182"/>
    <s v="Mariane"/>
    <m/>
    <s v="Cadaques "/>
    <n v="42.296999999999997"/>
    <n v="3.2888500000000001"/>
    <s v="Entire home/apt"/>
    <x v="774"/>
    <n v="4"/>
    <n v="23"/>
    <d v="2021-11-04T00:00:00"/>
    <n v="0.32"/>
    <n v="1"/>
    <n v="280"/>
    <n v="5"/>
    <m/>
  </r>
  <r>
    <x v="3918"/>
    <s v="Apartamento en Pals con piscina junto a la playa!"/>
    <n v="7648299"/>
    <s v="Sandra"/>
    <m/>
    <s v="Pals"/>
    <n v="41.996490000000001"/>
    <n v="3.1892"/>
    <s v="Entire home/apt"/>
    <x v="774"/>
    <n v="2"/>
    <n v="8"/>
    <d v="2021-07-29T00:00:00"/>
    <n v="0.12"/>
    <n v="1"/>
    <n v="268"/>
    <n v="2"/>
    <s v="HUTG-016806"/>
  </r>
  <r>
    <x v="3919"/>
    <s v="MAS RIERA una masia en un entorno privilegiado"/>
    <n v="71366014"/>
    <s v="Dolors"/>
    <m/>
    <s v="Maia de Montcal"/>
    <n v="42.207749999999997"/>
    <n v="2.7557299999999998"/>
    <s v="Entire home/apt"/>
    <x v="774"/>
    <n v="2"/>
    <n v="4"/>
    <d v="2019-07-13T00:00:00"/>
    <n v="0.1"/>
    <n v="1"/>
    <n v="328"/>
    <n v="0"/>
    <s v="HUTG-016380"/>
  </r>
  <r>
    <x v="3920"/>
    <s v="Rocamaura II 1 1"/>
    <n v="166985548"/>
    <s v="Inmoestartit"/>
    <m/>
    <s v="Torroella de Montgri"/>
    <n v="42.050490000000003"/>
    <n v="3.1964999999999999"/>
    <s v="Entire home/apt"/>
    <x v="774"/>
    <n v="1"/>
    <n v="1"/>
    <d v="2019-09-18T00:00:00"/>
    <n v="0.04"/>
    <n v="34"/>
    <n v="80"/>
    <n v="0"/>
    <s v="HUTG-011156"/>
  </r>
  <r>
    <x v="3921"/>
    <s v="Rocamaura IV 6 2"/>
    <n v="166985548"/>
    <s v="Inmoestartit"/>
    <m/>
    <s v="Torroella de Montgri"/>
    <n v="42.051000000000002"/>
    <n v="3.1963900000000001"/>
    <s v="Entire home/apt"/>
    <x v="774"/>
    <n v="1"/>
    <n v="0"/>
    <m/>
    <m/>
    <n v="34"/>
    <n v="94"/>
    <n v="0"/>
    <s v="HUTG-004289"/>
  </r>
  <r>
    <x v="3922"/>
    <s v="Apartament modernista  (6 persones)"/>
    <n v="216048010"/>
    <s v="Can Heras"/>
    <m/>
    <s v="Canet d'Adri"/>
    <n v="42.058109999999999"/>
    <n v="2.7503899999999999"/>
    <s v="Entire home/apt"/>
    <x v="774"/>
    <n v="2"/>
    <n v="2"/>
    <d v="2021-11-19T00:00:00"/>
    <n v="0.08"/>
    <n v="3"/>
    <n v="307"/>
    <n v="1"/>
    <s v="HUTG-029180"/>
  </r>
  <r>
    <x v="3923"/>
    <s v="Corner Suite - Vista a la Piscina"/>
    <n v="329927190"/>
    <s v="Hotel Mas 1670"/>
    <m/>
    <s v="Calonge"/>
    <n v="41.865499999999997"/>
    <n v="3.0747800000000001"/>
    <s v="Private room"/>
    <x v="774"/>
    <n v="1"/>
    <n v="0"/>
    <m/>
    <m/>
    <n v="5"/>
    <n v="274"/>
    <n v="0"/>
    <s v="HG-002425"/>
  </r>
  <r>
    <x v="3924"/>
    <s v="Villa Alegria."/>
    <n v="297883882"/>
    <s v="Eva (IMISA Costa Brava)"/>
    <m/>
    <s v="Calonge"/>
    <n v="41.851909999999997"/>
    <n v="3.0640700000000001"/>
    <s v="Entire home/apt"/>
    <x v="774"/>
    <n v="1"/>
    <n v="2"/>
    <d v="2020-08-01T00:00:00"/>
    <n v="0.11"/>
    <n v="13"/>
    <n v="1"/>
    <n v="0"/>
    <s v="HUTG-011626"/>
  </r>
  <r>
    <x v="3925"/>
    <s v="Habitacion doble para con movilidad reducida"/>
    <n v="329927190"/>
    <s v="Hotel Mas 1670"/>
    <m/>
    <s v="Calonge"/>
    <n v="41.867179999999998"/>
    <n v="3.0747200000000001"/>
    <s v="Private room"/>
    <x v="774"/>
    <n v="1"/>
    <n v="4"/>
    <d v="2021-07-09T00:00:00"/>
    <n v="0.22"/>
    <n v="5"/>
    <n v="274"/>
    <n v="1"/>
    <s v="HG-002425"/>
  </r>
  <r>
    <x v="3926"/>
    <s v="Amfora 25 - Casa con piscina al lado de la playa."/>
    <n v="86307032"/>
    <s v="Joan Marc"/>
    <m/>
    <s v="Sant Pere Pescador"/>
    <n v="42.189140000000002"/>
    <n v="3.0808"/>
    <s v="Entire home/apt"/>
    <x v="774"/>
    <n v="1"/>
    <n v="0"/>
    <m/>
    <m/>
    <n v="32"/>
    <n v="7"/>
    <n v="0"/>
    <s v="HUTG-028413"/>
  </r>
  <r>
    <x v="3927"/>
    <s v="Casa Tramuntana (18th century)"/>
    <n v="2944513"/>
    <s v="Macia"/>
    <m/>
    <s v="La Tallada d'Emporda"/>
    <n v="42.080530000000003"/>
    <n v="3.0530499999999998"/>
    <s v="Entire home/apt"/>
    <x v="775"/>
    <n v="2"/>
    <n v="37"/>
    <d v="2021-10-24T00:00:00"/>
    <n v="0.68"/>
    <n v="7"/>
    <n v="7"/>
    <n v="9"/>
    <s v="HUTG-027019"/>
  </r>
  <r>
    <x v="3928"/>
    <s v="House with terrace and communal pool and garden."/>
    <n v="23280085"/>
    <s v="Carolina"/>
    <m/>
    <s v="Palafrugell"/>
    <n v="41.896639999999998"/>
    <n v="3.1875100000000001"/>
    <s v="Entire home/apt"/>
    <x v="775"/>
    <n v="7"/>
    <n v="0"/>
    <m/>
    <m/>
    <n v="49"/>
    <n v="56"/>
    <n v="0"/>
    <s v="HUTG-286493"/>
  </r>
  <r>
    <x v="3929"/>
    <s v="Duplex House to Cadaques"/>
    <n v="14921086"/>
    <s v="Fr√©d√©ric"/>
    <m/>
    <s v="Cadaques "/>
    <n v="42.289389999999997"/>
    <n v="3.2792599999999998"/>
    <s v="Entire home/apt"/>
    <x v="775"/>
    <n v="2"/>
    <n v="7"/>
    <d v="2020-08-15T00:00:00"/>
    <n v="0.09"/>
    <n v="1"/>
    <n v="361"/>
    <n v="0"/>
    <s v="HUTG-007791"/>
  </r>
  <r>
    <x v="3930"/>
    <s v="Villa con piscina privada, wifi, sat, cerca playa"/>
    <n v="10450924"/>
    <s v="The Goldhome"/>
    <m/>
    <s v="Castello d'Empuries"/>
    <n v="42.246189999999999"/>
    <n v="3.1108099999999999"/>
    <s v="Entire home/apt"/>
    <x v="775"/>
    <n v="1"/>
    <n v="4"/>
    <d v="2021-08-07T00:00:00"/>
    <n v="0.06"/>
    <n v="28"/>
    <n v="309"/>
    <n v="1"/>
    <s v="HUTG-010182"/>
  </r>
  <r>
    <x v="3931"/>
    <s v="–î–æ–º —Å –±–∞—Å—Å–µ–π–Ω–æ–º 7–º–∏–Ω –ø–µ—a–∫–æ–º –æ—c –º–æ—Ä—e"/>
    <n v="64741175"/>
    <s v="–i–∏—c–∞–ª–∏–π"/>
    <m/>
    <s v="Castell-Platja d'Aro"/>
    <n v="41.827249999999999"/>
    <n v="3.0714399999999999"/>
    <s v="Entire home/apt"/>
    <x v="775"/>
    <n v="14"/>
    <n v="0"/>
    <m/>
    <m/>
    <n v="1"/>
    <n v="365"/>
    <n v="0"/>
    <m/>
  </r>
  <r>
    <x v="3932"/>
    <s v="Casa con piscina privada-Costa Brava"/>
    <n v="38819350"/>
    <s v="Francisca"/>
    <m/>
    <s v="Palamos"/>
    <n v="41.855139999999999"/>
    <n v="3.11971"/>
    <s v="Entire home/apt"/>
    <x v="775"/>
    <n v="1"/>
    <n v="18"/>
    <d v="2021-08-30T00:00:00"/>
    <n v="0.34"/>
    <n v="1"/>
    <n v="213"/>
    <n v="7"/>
    <s v="HUTG-024495"/>
  </r>
  <r>
    <x v="3933"/>
    <s v="Casa en la Costa Brava delante del mar"/>
    <n v="71780995"/>
    <s v="Marta"/>
    <m/>
    <s v="Colera"/>
    <n v="42.407820000000001"/>
    <n v="3.1596199999999999"/>
    <s v="Entire home/apt"/>
    <x v="775"/>
    <n v="7"/>
    <n v="27"/>
    <d v="2021-09-10T00:00:00"/>
    <n v="0.41"/>
    <n v="1"/>
    <n v="364"/>
    <n v="4"/>
    <s v="HUTG-027269"/>
  </r>
  <r>
    <x v="3934"/>
    <s v="√Åtico con maravillosas vistas"/>
    <n v="8560445"/>
    <s v="Premium Property"/>
    <m/>
    <s v="Castell-Platja d'Aro"/>
    <n v="41.803690000000003"/>
    <n v="3.0620500000000002"/>
    <s v="Entire home/apt"/>
    <x v="775"/>
    <n v="7"/>
    <n v="0"/>
    <m/>
    <m/>
    <n v="6"/>
    <n v="365"/>
    <n v="0"/>
    <m/>
  </r>
  <r>
    <x v="3935"/>
    <s v="Ferienhaus mit Pool in Empuriabrava"/>
    <n v="71464568"/>
    <s v="Fouzia"/>
    <m/>
    <s v="Castello d'Empuries"/>
    <n v="42.258069999999996"/>
    <n v="3.1020799999999999"/>
    <s v="Entire home/apt"/>
    <x v="775"/>
    <n v="7"/>
    <n v="6"/>
    <d v="2017-07-09T00:00:00"/>
    <n v="0.1"/>
    <n v="1"/>
    <n v="364"/>
    <n v="0"/>
    <m/>
  </r>
  <r>
    <x v="3936"/>
    <s v="Maison Vue Panoramique et Piscine"/>
    <n v="18262456"/>
    <s v="Oksana"/>
    <m/>
    <s v="Llanca"/>
    <n v="42.35642"/>
    <n v="3.16262"/>
    <s v="Entire home/apt"/>
    <x v="775"/>
    <n v="7"/>
    <n v="2"/>
    <d v="2017-08-19T00:00:00"/>
    <n v="0.04"/>
    <n v="9"/>
    <n v="0"/>
    <n v="0"/>
    <s v="HUTG-011554"/>
  </r>
  <r>
    <x v="3937"/>
    <s v="56CMP4. CASA MAS PALLI 4"/>
    <n v="122326504"/>
    <s v="Actual"/>
    <m/>
    <s v="Calonge"/>
    <n v="41.841479999999997"/>
    <n v="3.0712600000000001"/>
    <s v="Entire home/apt"/>
    <x v="775"/>
    <n v="7"/>
    <n v="0"/>
    <m/>
    <m/>
    <n v="100"/>
    <n v="68"/>
    <n v="0"/>
    <s v="HUTG-013739"/>
  </r>
  <r>
    <x v="3938"/>
    <s v="Antonia - Apartamento en primera linea de mar"/>
    <n v="11251941"/>
    <s v="Aic Cadaques  SL"/>
    <m/>
    <s v="Cadaques "/>
    <n v="42.287190000000002"/>
    <n v="3.2816900000000002"/>
    <s v="Entire home/apt"/>
    <x v="775"/>
    <n v="2"/>
    <n v="15"/>
    <d v="2021-10-28T00:00:00"/>
    <n v="0.31"/>
    <n v="41"/>
    <n v="241"/>
    <n v="5"/>
    <s v="HUTG-002475"/>
  </r>
  <r>
    <x v="3939"/>
    <s v="Medes Parck II-5-4"/>
    <n v="166985548"/>
    <s v="Inmoestartit"/>
    <m/>
    <s v="Torroella de Montgri"/>
    <n v="42.054380000000002"/>
    <n v="3.19923"/>
    <s v="Entire home/apt"/>
    <x v="775"/>
    <n v="1"/>
    <n v="0"/>
    <m/>
    <m/>
    <n v="34"/>
    <n v="35"/>
    <n v="0"/>
    <s v="HUTG-003595"/>
  </r>
  <r>
    <x v="3940"/>
    <s v="Cuna house - Acogedor apartamento en entorno unico"/>
    <n v="179523653"/>
    <s v="Federico"/>
    <m/>
    <s v="L'Armentera"/>
    <n v="42.167430000000003"/>
    <n v="3.08548"/>
    <s v="Entire home/apt"/>
    <x v="775"/>
    <n v="2"/>
    <n v="6"/>
    <d v="2020-08-09T00:00:00"/>
    <n v="0.14000000000000001"/>
    <n v="4"/>
    <n v="7"/>
    <n v="0"/>
    <s v="HUTG-021803"/>
  </r>
  <r>
    <x v="3941"/>
    <s v="Espectacular Villa en una zona residencial"/>
    <n v="184193258"/>
    <s v="Sylvie"/>
    <m/>
    <s v="Llanca"/>
    <n v="42.36186"/>
    <n v="3.1561699999999999"/>
    <s v="Entire home/apt"/>
    <x v="775"/>
    <n v="5"/>
    <n v="5"/>
    <d v="2021-08-20T00:00:00"/>
    <n v="0.17"/>
    <n v="1"/>
    <n v="311"/>
    <n v="2"/>
    <s v="HUTG-025329"/>
  </r>
  <r>
    <x v="3942"/>
    <s v="Can Bordas . Rep√≤s al cor de l'Emporda"/>
    <n v="176386237"/>
    <s v="Maite"/>
    <m/>
    <s v="Borrassa"/>
    <n v="42.221640000000001"/>
    <n v="2.9281100000000002"/>
    <s v="Entire home/apt"/>
    <x v="775"/>
    <n v="7"/>
    <n v="4"/>
    <d v="2019-08-26T00:00:00"/>
    <n v="0.1"/>
    <n v="1"/>
    <n v="0"/>
    <n v="0"/>
    <s v="HUTG-035650"/>
  </r>
  <r>
    <x v="3943"/>
    <s v="Gallo Colorao B&amp;B.Tranquilidad en la Costa Brava."/>
    <n v="120849515"/>
    <s v="Gallo Colorao"/>
    <m/>
    <s v="Mont-ras"/>
    <n v="41.903449999999999"/>
    <n v="3.1534300000000002"/>
    <s v="Private room"/>
    <x v="775"/>
    <n v="2"/>
    <n v="0"/>
    <m/>
    <m/>
    <n v="2"/>
    <n v="364"/>
    <n v="0"/>
    <s v="HUTG-026127"/>
  </r>
  <r>
    <x v="3944"/>
    <s v="Apartamento Campdevanol &quot;7 Gorgs&quot;"/>
    <n v="223148656"/>
    <s v="Amoroset"/>
    <m/>
    <s v="Campdevanol"/>
    <n v="42.223140000000001"/>
    <n v="2.1679300000000001"/>
    <s v="Entire home/apt"/>
    <x v="775"/>
    <n v="1"/>
    <n v="4"/>
    <d v="2019-11-03T00:00:00"/>
    <n v="0.14000000000000001"/>
    <n v="1"/>
    <n v="365"/>
    <n v="0"/>
    <s v="HUTG-030565"/>
  </r>
  <r>
    <x v="3945"/>
    <s v="House in Sa Riera with sea views and free wifi"/>
    <n v="71436592"/>
    <s v="Agencia Avi Begur"/>
    <m/>
    <s v="Begur"/>
    <n v="41.963140000000003"/>
    <n v="3.2067999999999999"/>
    <s v="Entire home/apt"/>
    <x v="775"/>
    <n v="2"/>
    <n v="2"/>
    <d v="2021-08-21T00:00:00"/>
    <n v="0.39"/>
    <n v="11"/>
    <n v="0"/>
    <n v="2"/>
    <s v="HUTG-020797"/>
  </r>
  <r>
    <x v="3946"/>
    <s v="Espectacular vista sobre mar,de barco. Costa Brava"/>
    <n v="143095856"/>
    <s v="Carlos J"/>
    <m/>
    <s v="Begur"/>
    <n v="41.965470000000003"/>
    <n v="3.2306900000000001"/>
    <s v="Entire home/apt"/>
    <x v="775"/>
    <n v="2"/>
    <n v="19"/>
    <d v="2021-10-12T00:00:00"/>
    <n v="0.62"/>
    <n v="2"/>
    <n v="178"/>
    <n v="6"/>
    <s v="HUTG-044860"/>
  </r>
  <r>
    <x v="3947"/>
    <s v="PINAMAR Vila especial for families"/>
    <n v="157554795"/>
    <s v="Xavier"/>
    <m/>
    <s v="L'Escala"/>
    <n v="42.107219999999998"/>
    <n v="3.1515499999999999"/>
    <s v="Entire home/apt"/>
    <x v="775"/>
    <n v="5"/>
    <n v="0"/>
    <m/>
    <m/>
    <n v="1"/>
    <n v="270"/>
    <n v="0"/>
    <s v="HUTG-019965"/>
  </r>
  <r>
    <x v="3948"/>
    <s v="Cosy apartment in the city center close to the sea"/>
    <n v="335564386"/>
    <s v="–Æ–ª–∏—e"/>
    <m/>
    <s v="Castell-Platja d'Aro"/>
    <n v="41.818269999999998"/>
    <n v="3.0661"/>
    <s v="Entire home/apt"/>
    <x v="775"/>
    <n v="4"/>
    <n v="1"/>
    <d v="2021-08-13T00:00:00"/>
    <n v="0.21"/>
    <n v="2"/>
    <n v="363"/>
    <n v="1"/>
    <s v="HUTG-042010"/>
  </r>
  <r>
    <x v="3949"/>
    <s v="PETIT PALS 201 - PORT LLIGAT"/>
    <n v="95415596"/>
    <s v="Ceigrup"/>
    <m/>
    <s v="Pals"/>
    <n v="41.971530000000001"/>
    <n v="3.1494300000000002"/>
    <s v="Entire home/apt"/>
    <x v="775"/>
    <n v="1"/>
    <n v="1"/>
    <d v="2021-05-24T00:00:00"/>
    <n v="0.14000000000000001"/>
    <n v="432"/>
    <n v="168"/>
    <n v="1"/>
    <s v="ATG-000111"/>
  </r>
  <r>
    <x v="3950"/>
    <s v="House 9px with pool, garden, pking in L'Estartit"/>
    <n v="122198793"/>
    <s v="Joan Anton"/>
    <m/>
    <s v="Torroella de Montgri"/>
    <n v="42.055529999999997"/>
    <n v="3.16913"/>
    <s v="Entire home/apt"/>
    <x v="775"/>
    <n v="4"/>
    <n v="4"/>
    <d v="2021-08-15T00:00:00"/>
    <n v="0.24"/>
    <n v="7"/>
    <n v="119"/>
    <n v="2"/>
    <s v="HUTG-053068"/>
  </r>
  <r>
    <x v="3951"/>
    <s v="Casa Montemar 6B"/>
    <n v="349033176"/>
    <s v="Sonnenresidenz"/>
    <m/>
    <s v="Tossa de Mar"/>
    <n v="41.71407"/>
    <n v="2.8989099999999999"/>
    <s v="Entire home/apt"/>
    <x v="775"/>
    <n v="7"/>
    <n v="0"/>
    <m/>
    <m/>
    <n v="4"/>
    <n v="0"/>
    <n v="0"/>
    <s v="HUTB-027439"/>
  </r>
  <r>
    <x v="3952"/>
    <s v="La Caseta Blaua - Casa tipica de pueblo"/>
    <n v="11251941"/>
    <s v="Aic Cadaques  SL"/>
    <m/>
    <s v="Cadaques "/>
    <n v="42.288609999999998"/>
    <n v="3.2750900000000001"/>
    <s v="Entire home/apt"/>
    <x v="775"/>
    <n v="5"/>
    <n v="0"/>
    <m/>
    <m/>
    <n v="41"/>
    <n v="0"/>
    <n v="0"/>
    <s v="HUTG-054690"/>
  </r>
  <r>
    <x v="3953"/>
    <s v="Hotel Mireia - Habitacion triple con balcon"/>
    <n v="348222651"/>
    <s v="Joan"/>
    <m/>
    <s v="Lloret de Mar"/>
    <n v="41.70337"/>
    <n v="2.85127"/>
    <s v="Private room"/>
    <x v="775"/>
    <n v="1"/>
    <n v="0"/>
    <m/>
    <m/>
    <n v="7"/>
    <n v="111"/>
    <n v="0"/>
    <s v="HG-000092"/>
  </r>
  <r>
    <x v="3954"/>
    <s v="Apartment in Costa Brava with private garden"/>
    <n v="166322205"/>
    <s v="Tatjana"/>
    <m/>
    <s v="Castell-Platja d'Aro"/>
    <n v="41.81232"/>
    <n v="3.0575999999999999"/>
    <s v="Entire home/apt"/>
    <x v="775"/>
    <n v="7"/>
    <n v="0"/>
    <m/>
    <m/>
    <n v="1"/>
    <n v="177"/>
    <n v="0"/>
    <s v="HUTG-055923"/>
  </r>
  <r>
    <x v="3955"/>
    <s v="Chalet en Tossa  de Mar con vistas Mar-Costa Brava"/>
    <n v="21654784"/>
    <s v="Gabriel"/>
    <m/>
    <s v="Tossa de Mar"/>
    <n v="41.722880000000004"/>
    <n v="2.9225400000000001"/>
    <s v="Entire home/apt"/>
    <x v="775"/>
    <n v="7"/>
    <n v="0"/>
    <m/>
    <m/>
    <n v="1"/>
    <n v="0"/>
    <n v="0"/>
    <s v="HUTG-014641"/>
  </r>
  <r>
    <x v="3956"/>
    <s v="Apartamento de una habitacion reformado con piscina en Platja d'Aro"/>
    <n v="396056020"/>
    <s v="Benelux"/>
    <m/>
    <s v="Castell-Platja d'Aro"/>
    <n v="41.809170000000002"/>
    <n v="3.0610499999999998"/>
    <s v="Entire home/apt"/>
    <x v="775"/>
    <n v="1"/>
    <n v="2"/>
    <d v="2021-08-27T00:00:00"/>
    <n v="0.43"/>
    <n v="18"/>
    <n v="182"/>
    <n v="2"/>
    <s v="ATG000073"/>
  </r>
  <r>
    <x v="3957"/>
    <s v="Apartamento de dos habitaciones con jardin privado en Platja d'Aro"/>
    <n v="396056020"/>
    <s v="Benelux"/>
    <m/>
    <s v="Castell-Platja d'Aro"/>
    <n v="41.809280000000001"/>
    <n v="3.0610400000000002"/>
    <s v="Entire home/apt"/>
    <x v="775"/>
    <n v="1"/>
    <n v="0"/>
    <m/>
    <m/>
    <n v="18"/>
    <n v="168"/>
    <n v="0"/>
    <s v="ATG000073"/>
  </r>
  <r>
    <x v="3958"/>
    <s v="Duplex for 6! 50m from beach"/>
    <n v="21726991"/>
    <s v="Silvia"/>
    <m/>
    <s v="Palafrugell"/>
    <n v="41.893622999999998"/>
    <n v="3.1920320000000002"/>
    <s v="Entire home/apt"/>
    <x v="775"/>
    <n v="5"/>
    <n v="0"/>
    <m/>
    <m/>
    <n v="181"/>
    <n v="181"/>
    <n v="0"/>
    <s v="HUTB-240317"/>
  </r>
  <r>
    <x v="3959"/>
    <s v="APCOSTAS - Villa Piscis / Three Bedrooms"/>
    <n v="186400015"/>
    <s v="Apcostas"/>
    <m/>
    <s v="Torroella de Montgri"/>
    <n v="42.050469999999997"/>
    <n v="3.1925599999999998"/>
    <s v="Entire home/apt"/>
    <x v="775"/>
    <n v="1"/>
    <n v="0"/>
    <m/>
    <m/>
    <n v="90"/>
    <n v="2"/>
    <n v="0"/>
    <s v="HUTG-006001"/>
  </r>
  <r>
    <x v="3960"/>
    <s v="2 levels charming apartment in Platja D'Aro"/>
    <n v="154212824"/>
    <s v="Venera"/>
    <m/>
    <s v="Castell-Platja d'Aro"/>
    <n v="41.818260000000002"/>
    <n v="3.0647600000000002"/>
    <s v="Entire home/apt"/>
    <x v="775"/>
    <n v="5"/>
    <n v="0"/>
    <m/>
    <m/>
    <n v="2"/>
    <n v="89"/>
    <n v="0"/>
    <s v="HUTG-048215"/>
  </r>
  <r>
    <x v="3961"/>
    <s v="APCOSTAS - Villa Piscis / Three Bedrooms"/>
    <n v="186400015"/>
    <s v="Apcostas"/>
    <m/>
    <s v="Torroella de Montgri"/>
    <n v="42.048819999999999"/>
    <n v="3.1926600000000001"/>
    <s v="Entire home/apt"/>
    <x v="775"/>
    <n v="1"/>
    <n v="0"/>
    <m/>
    <m/>
    <n v="90"/>
    <n v="2"/>
    <n v="0"/>
    <s v="HUTG-006002"/>
  </r>
  <r>
    <x v="3962"/>
    <s v="APCOSTAS - Villa Piscis / Three Bedrooms"/>
    <n v="186400015"/>
    <s v="Apcostas"/>
    <m/>
    <s v="Torroella de Montgri"/>
    <n v="42.048949999999998"/>
    <n v="3.1926899999999998"/>
    <s v="Entire home/apt"/>
    <x v="775"/>
    <n v="1"/>
    <n v="0"/>
    <m/>
    <m/>
    <n v="90"/>
    <n v="2"/>
    <n v="0"/>
    <s v="HUTG-006003"/>
  </r>
  <r>
    <x v="3963"/>
    <s v="APCOSTAS - Villa Piscis / Three Bedrooms"/>
    <n v="186400015"/>
    <s v="Apcostas"/>
    <m/>
    <s v="Torroella de Montgri"/>
    <n v="42.049010000000003"/>
    <n v="3.19387"/>
    <s v="Entire home/apt"/>
    <x v="775"/>
    <n v="1"/>
    <n v="0"/>
    <m/>
    <m/>
    <n v="90"/>
    <n v="2"/>
    <n v="0"/>
    <s v="HUTG-006004"/>
  </r>
  <r>
    <x v="3964"/>
    <s v="Naturaki Can Colomet"/>
    <n v="4512202"/>
    <s v="Jenny - Naturaki"/>
    <m/>
    <s v="Cruilles, Monells i Sant Sadurni de l'Heura"/>
    <n v="41.956020000000002"/>
    <n v="3.0108700000000002"/>
    <s v="Entire home/apt"/>
    <x v="775"/>
    <n v="7"/>
    <n v="0"/>
    <m/>
    <m/>
    <n v="3"/>
    <n v="191"/>
    <n v="0"/>
    <s v="HUTG-025241"/>
  </r>
  <r>
    <x v="3965"/>
    <s v="Villalloret -vista mar, piscina privada,rural, Bbq"/>
    <n v="2870007"/>
    <s v="Isabel"/>
    <m/>
    <s v="Lloret de Mar"/>
    <n v="41.712730000000001"/>
    <n v="2.8569499999999999"/>
    <s v="Entire home/apt"/>
    <x v="776"/>
    <n v="7"/>
    <n v="43"/>
    <d v="2021-11-06T00:00:00"/>
    <n v="0.71"/>
    <n v="1"/>
    <n v="0"/>
    <n v="19"/>
    <s v="HUTG-019030"/>
  </r>
  <r>
    <x v="3966"/>
    <s v="Best terrace of Costa Brava"/>
    <n v="2966284"/>
    <s v="David"/>
    <m/>
    <s v="Begur"/>
    <n v="41.961309999999997"/>
    <n v="3.2303500000000001"/>
    <s v="Entire home/apt"/>
    <x v="776"/>
    <n v="5"/>
    <n v="20"/>
    <d v="2021-09-18T00:00:00"/>
    <n v="0.45"/>
    <n v="1"/>
    <n v="248"/>
    <n v="5"/>
    <s v="HUTG-033392"/>
  </r>
  <r>
    <x v="3967"/>
    <s v="Boadella-Fenals"/>
    <n v="17121986"/>
    <s v="Xesco"/>
    <m/>
    <s v="Lloret de Mar"/>
    <n v="41.698169999999998"/>
    <n v="2.8264200000000002"/>
    <s v="Entire home/apt"/>
    <x v="776"/>
    <n v="4"/>
    <n v="20"/>
    <d v="2021-08-21T00:00:00"/>
    <n v="0.36"/>
    <n v="1"/>
    <n v="271"/>
    <n v="2"/>
    <s v="HUTG-013116"/>
  </r>
  <r>
    <x v="3968"/>
    <s v="Casa rural Can Xicot, 4ch. et piscine BEUDA"/>
    <n v="35193380"/>
    <s v="Xavier"/>
    <m/>
    <s v="Beuda"/>
    <n v="42.240659999999998"/>
    <n v="2.7460800000000001"/>
    <s v="Entire home/apt"/>
    <x v="776"/>
    <n v="2"/>
    <n v="21"/>
    <d v="2021-11-01T00:00:00"/>
    <n v="0.28999999999999998"/>
    <n v="2"/>
    <n v="342"/>
    <n v="5"/>
    <s v="Exempt"/>
  </r>
  <r>
    <x v="3969"/>
    <s v="Ca la Maria d'Orriols"/>
    <n v="35882876"/>
    <s v="Diana"/>
    <m/>
    <s v="Bascara"/>
    <n v="42.123660000000001"/>
    <n v="2.9072100000000001"/>
    <s v="Entire home/apt"/>
    <x v="776"/>
    <n v="2"/>
    <n v="35"/>
    <d v="2021-10-24T00:00:00"/>
    <n v="0.46"/>
    <n v="4"/>
    <n v="355"/>
    <n v="5"/>
    <s v="HUTG-016811"/>
  </r>
  <r>
    <x v="3970"/>
    <s v="CAN BURJATS-house with swimming pool- Mont-ras -Costa Brava"/>
    <n v="102326201"/>
    <s v="Corredor Mato"/>
    <m/>
    <s v="Mont-ras"/>
    <n v="41.898510000000002"/>
    <n v="3.1370399999999998"/>
    <s v="Entire home/apt"/>
    <x v="776"/>
    <n v="1"/>
    <n v="5"/>
    <d v="2021-09-27T00:00:00"/>
    <n v="0.11"/>
    <n v="106"/>
    <n v="126"/>
    <n v="4"/>
    <s v="HUTG-026017"/>
  </r>
  <r>
    <x v="3971"/>
    <s v="ROSAS APPT DUPLEX LES PIEDS DANS L'EAU VUE MER"/>
    <n v="242949311"/>
    <s v="Eric"/>
    <m/>
    <s v="Roses"/>
    <n v="42.25018"/>
    <n v="3.1829499999999999"/>
    <s v="Entire home/apt"/>
    <x v="776"/>
    <n v="3"/>
    <n v="2"/>
    <d v="2019-08-10T00:00:00"/>
    <n v="7.0000000000000007E-2"/>
    <n v="1"/>
    <n v="358"/>
    <n v="0"/>
    <s v="HUTB-123456"/>
  </r>
  <r>
    <x v="3972"/>
    <s v="Boutique Villa Panorama with private beach"/>
    <n v="252974401"/>
    <s v="Izabella"/>
    <m/>
    <s v="Tossa de Mar"/>
    <n v="41.71"/>
    <n v="2.8987699999999998"/>
    <s v="Entire home/apt"/>
    <x v="776"/>
    <n v="7"/>
    <n v="6"/>
    <d v="2021-07-10T00:00:00"/>
    <n v="0.2"/>
    <n v="1"/>
    <n v="8"/>
    <n v="2"/>
    <s v="HUTB-020138"/>
  </r>
  <r>
    <x v="3973"/>
    <s v="VILLA 8P-4BEDR-PR.POOL-FREE WIFI-GARDEN-600m BEACH"/>
    <n v="28726258"/>
    <s v="Vakantiehuis"/>
    <m/>
    <s v="L'Escala"/>
    <n v="42.139220000000002"/>
    <n v="3.1142099999999999"/>
    <s v="Entire home/apt"/>
    <x v="776"/>
    <n v="5"/>
    <n v="5"/>
    <d v="2021-08-07T00:00:00"/>
    <n v="0.16"/>
    <n v="10"/>
    <n v="91"/>
    <n v="2"/>
    <s v="HUTG-034651"/>
  </r>
  <r>
    <x v="3974"/>
    <s v="Preciosa casa en la costa brava. Playas a 2km"/>
    <n v="48886731"/>
    <s v="Ramon Altayo Llonch I Cia C.B,"/>
    <m/>
    <s v="Palafrugell"/>
    <n v="41.914369999999998"/>
    <n v="3.1688299999999998"/>
    <s v="Entire home/apt"/>
    <x v="776"/>
    <n v="2"/>
    <n v="4"/>
    <d v="2021-08-25T00:00:00"/>
    <n v="0.24"/>
    <n v="1"/>
    <n v="180"/>
    <n v="2"/>
    <s v="HUTG-054402"/>
  </r>
  <r>
    <x v="3975"/>
    <s v="VILLA MISTRAL (LLORET DE MAR)"/>
    <n v="43008037"/>
    <s v="Estefania"/>
    <m/>
    <s v="Macanet de la Selva"/>
    <n v="41.742959999999997"/>
    <n v="2.7871100000000002"/>
    <s v="Entire home/apt"/>
    <x v="776"/>
    <n v="4"/>
    <n v="0"/>
    <m/>
    <m/>
    <n v="2"/>
    <n v="264"/>
    <n v="0"/>
    <s v="HUTG-021793"/>
  </r>
  <r>
    <x v="3976"/>
    <s v="Preciosa casa adosada en S'Agaro"/>
    <n v="217077622"/>
    <s v="Teresa"/>
    <m/>
    <s v="Castell-Platja d'Aro"/>
    <n v="41.795349999999999"/>
    <n v="3.0525000000000002"/>
    <s v="Entire home/apt"/>
    <x v="776"/>
    <n v="2"/>
    <n v="3"/>
    <d v="2021-08-20T00:00:00"/>
    <n v="0.17"/>
    <n v="1"/>
    <n v="254"/>
    <n v="2"/>
    <s v="HUTG-050222"/>
  </r>
  <r>
    <x v="3977"/>
    <s v="Double Room with private Garden and Spa Access"/>
    <n v="335307520"/>
    <s v="Mas Tapiolas"/>
    <m/>
    <s v="Santa Cristina d'Aro"/>
    <n v="41.814579999999999"/>
    <n v="2.9894599999999998"/>
    <s v="Private room"/>
    <x v="776"/>
    <n v="1"/>
    <n v="0"/>
    <m/>
    <m/>
    <n v="5"/>
    <n v="363"/>
    <n v="0"/>
    <s v="HG002249"/>
  </r>
  <r>
    <x v="3978"/>
    <s v="Apartamento marinero con piscina, zona comunitaria"/>
    <n v="169839531"/>
    <s v="Cristina"/>
    <m/>
    <s v="Palafrugell"/>
    <n v="41.88843"/>
    <n v="3.1785000000000001"/>
    <s v="Entire home/apt"/>
    <x v="776"/>
    <n v="2"/>
    <n v="2"/>
    <d v="2021-07-30T00:00:00"/>
    <n v="0.35"/>
    <n v="1"/>
    <n v="365"/>
    <n v="2"/>
    <s v="Hutb-135531"/>
  </r>
  <r>
    <x v="3979"/>
    <s v="Casa en Pals con vistas a las islas Medas 10p"/>
    <n v="349155651"/>
    <s v="Francesc"/>
    <m/>
    <s v="Pals"/>
    <n v="41.974530000000001"/>
    <n v="3.1760999999999999"/>
    <s v="Entire home/apt"/>
    <x v="776"/>
    <n v="3"/>
    <n v="2"/>
    <d v="2021-11-01T00:00:00"/>
    <n v="0.13"/>
    <n v="3"/>
    <n v="362"/>
    <n v="1"/>
    <s v="HUTG-029115"/>
  </r>
  <r>
    <x v="3980"/>
    <s v="Piso acogedor-moderno con garage Puigcerda centro"/>
    <n v="42832328"/>
    <s v="Dani"/>
    <m/>
    <s v="Puigcerda"/>
    <n v="42.43309"/>
    <n v="1.92746"/>
    <s v="Entire home/apt"/>
    <x v="776"/>
    <n v="2"/>
    <n v="6"/>
    <d v="2021-04-01T00:00:00"/>
    <n v="0.36"/>
    <n v="1"/>
    <n v="80"/>
    <n v="1"/>
    <s v="HUTB-123456"/>
  </r>
  <r>
    <x v="3981"/>
    <s v="Espectacular piso de 134m2 en primera linea de mar"/>
    <n v="43245006"/>
    <s v="Pedro Jose"/>
    <m/>
    <s v="L'Escala"/>
    <n v="42.119160000000001"/>
    <n v="3.1383999999999999"/>
    <s v="Entire home/apt"/>
    <x v="776"/>
    <n v="3"/>
    <n v="9"/>
    <d v="2021-11-14T00:00:00"/>
    <n v="0.53"/>
    <n v="1"/>
    <n v="257"/>
    <n v="6"/>
    <s v="HUTG-014055"/>
  </r>
  <r>
    <x v="3982"/>
    <s v="Maison traditionnelle au coeur de Cadaques  vue mer"/>
    <n v="365199110"/>
    <s v="Caroline"/>
    <m/>
    <s v="Cadaques "/>
    <n v="42.288780000000003"/>
    <n v="3.2818499999999999"/>
    <s v="Entire home/apt"/>
    <x v="776"/>
    <n v="1"/>
    <n v="2"/>
    <d v="2021-12-06T00:00:00"/>
    <n v="0.26"/>
    <n v="1"/>
    <n v="337"/>
    <n v="2"/>
    <s v="Exempt"/>
  </r>
  <r>
    <x v="3983"/>
    <s v="El Manna, casa sencera, vora al mar"/>
    <n v="368290812"/>
    <s v="Miquel"/>
    <m/>
    <s v="Calonge"/>
    <n v="41.847830000000002"/>
    <n v="3.09395"/>
    <s v="Entire home/apt"/>
    <x v="776"/>
    <n v="2"/>
    <n v="1"/>
    <d v="2021-07-18T00:00:00"/>
    <n v="0.18"/>
    <n v="1"/>
    <n v="363"/>
    <n v="1"/>
    <s v="HUTG-044779"/>
  </r>
  <r>
    <x v="3984"/>
    <s v="Casa rural en finca privada en Vilopriu. Piscina"/>
    <n v="225419807"/>
    <s v="Joan"/>
    <m/>
    <s v="Vilopriu"/>
    <n v="42.11092"/>
    <n v="2.9772639999999999"/>
    <s v="Entire home/apt"/>
    <x v="776"/>
    <n v="2"/>
    <n v="0"/>
    <m/>
    <m/>
    <n v="5"/>
    <n v="201"/>
    <n v="0"/>
    <s v="PG-000588"/>
  </r>
  <r>
    <x v="3985"/>
    <s v="Cal Mayoral"/>
    <n v="8472875"/>
    <s v="Welcome"/>
    <m/>
    <s v="Puigcerda"/>
    <n v="42.430039999999998"/>
    <n v="1.9296199999999999"/>
    <s v="Entire home/apt"/>
    <x v="776"/>
    <n v="2"/>
    <n v="0"/>
    <m/>
    <m/>
    <n v="54"/>
    <n v="0"/>
    <n v="0"/>
    <s v="HUTG-056960"/>
  </r>
  <r>
    <x v="3986"/>
    <s v="Casa Barcelona"/>
    <n v="395873167"/>
    <s v="Ines"/>
    <m/>
    <s v="Lloret de Mar"/>
    <n v="41.703279999999999"/>
    <n v="2.8787099999999999"/>
    <s v="Entire home/apt"/>
    <x v="776"/>
    <n v="3"/>
    <n v="1"/>
    <d v="2021-06-27T00:00:00"/>
    <n v="0.16"/>
    <n v="9"/>
    <n v="364"/>
    <n v="1"/>
    <s v="HUTB-004032"/>
  </r>
  <r>
    <x v="3987"/>
    <s v="Apartamento de 3 dormitorios, piscina y solarium"/>
    <n v="67244644"/>
    <s v="Vera"/>
    <m/>
    <s v="Palamos"/>
    <n v="41.853619999999999"/>
    <n v="3.1177199999999998"/>
    <s v="Entire home/apt"/>
    <x v="776"/>
    <n v="2"/>
    <n v="0"/>
    <m/>
    <m/>
    <n v="2"/>
    <n v="363"/>
    <n v="0"/>
    <s v="Exempt"/>
  </r>
  <r>
    <x v="3988"/>
    <s v="Charming Stone House in the Pre-Pyrennes"/>
    <n v="410225530"/>
    <s v="Raquel"/>
    <m/>
    <s v="Ribes de Freser"/>
    <n v="42.318649999999998"/>
    <n v="2.1353200000000001"/>
    <s v="Entire home/apt"/>
    <x v="776"/>
    <n v="7"/>
    <n v="3"/>
    <d v="2021-12-08T00:00:00"/>
    <n v="1.1100000000000001"/>
    <n v="1"/>
    <n v="218"/>
    <n v="3"/>
    <s v="HUTG-058648"/>
  </r>
  <r>
    <x v="3989"/>
    <s v="Agradable y tranquila casa con piscina"/>
    <n v="413719901"/>
    <s v="Meri"/>
    <m/>
    <s v="Sant Julia de Ramis"/>
    <n v="42.033090000000001"/>
    <n v="2.8033000000000001"/>
    <s v="Entire home/apt"/>
    <x v="776"/>
    <n v="2"/>
    <n v="2"/>
    <d v="2021-12-30T00:00:00"/>
    <n v="1.05"/>
    <n v="1"/>
    <n v="356"/>
    <n v="2"/>
    <s v="Exempt"/>
  </r>
  <r>
    <x v="3990"/>
    <s v="GRAN SOL C 01"/>
    <n v="95415596"/>
    <s v="Ceigrup"/>
    <m/>
    <s v="L'Escala"/>
    <n v="42.116720000000001"/>
    <n v="3.1329699999999998"/>
    <s v="Entire home/apt"/>
    <x v="777"/>
    <n v="1"/>
    <n v="1"/>
    <d v="2017-09-17T00:00:00"/>
    <n v="0.02"/>
    <n v="432"/>
    <n v="0"/>
    <n v="0"/>
    <s v="HUTG-001417"/>
  </r>
  <r>
    <x v="3991"/>
    <s v="JAMAICA"/>
    <n v="95415596"/>
    <s v="Ceigrup"/>
    <m/>
    <s v="L'Escala"/>
    <n v="42.122280000000003"/>
    <n v="3.13191"/>
    <s v="Entire home/apt"/>
    <x v="777"/>
    <n v="1"/>
    <n v="2"/>
    <d v="2021-08-08T00:00:00"/>
    <n v="0.04"/>
    <n v="432"/>
    <n v="0"/>
    <n v="1"/>
    <s v="HUTG-014562"/>
  </r>
  <r>
    <x v="3992"/>
    <s v="ARGONAVIS 117"/>
    <n v="95415596"/>
    <s v="Ceigrup"/>
    <m/>
    <s v="Torroella de Montgri"/>
    <n v="42.04074"/>
    <n v="3.1942599999999999"/>
    <s v="Entire home/apt"/>
    <x v="777"/>
    <n v="1"/>
    <n v="2"/>
    <d v="2021-09-11T00:00:00"/>
    <n v="7.0000000000000007E-2"/>
    <n v="432"/>
    <n v="246"/>
    <n v="1"/>
    <s v="HUTG-007075"/>
  </r>
  <r>
    <x v="3993"/>
    <s v="JADEMAR 130-C"/>
    <n v="95415596"/>
    <s v="Ceigrup"/>
    <m/>
    <s v="Torroella de Montgri"/>
    <n v="42.049840000000003"/>
    <n v="3.1899099999999998"/>
    <s v="Entire home/apt"/>
    <x v="777"/>
    <n v="1"/>
    <n v="1"/>
    <d v="2019-09-01T00:00:00"/>
    <n v="0.04"/>
    <n v="432"/>
    <n v="246"/>
    <n v="0"/>
    <s v="HUTG-005959"/>
  </r>
  <r>
    <x v="3994"/>
    <s v="OLYMPIA I 108"/>
    <n v="95415596"/>
    <s v="Ceigrup"/>
    <m/>
    <s v="L'Escala"/>
    <n v="42.110869999999998"/>
    <n v="3.13226"/>
    <s v="Entire home/apt"/>
    <x v="777"/>
    <n v="1"/>
    <n v="0"/>
    <m/>
    <m/>
    <n v="432"/>
    <n v="178"/>
    <n v="0"/>
    <s v="HUTG-001004"/>
  </r>
  <r>
    <x v="3995"/>
    <s v="JADEMAR 048-B"/>
    <n v="95415596"/>
    <s v="Ceigrup"/>
    <m/>
    <s v="Torroella de Montgri"/>
    <n v="42.050609999999999"/>
    <n v="3.1890399999999999"/>
    <s v="Entire home/apt"/>
    <x v="777"/>
    <n v="1"/>
    <n v="0"/>
    <m/>
    <m/>
    <n v="432"/>
    <n v="364"/>
    <n v="0"/>
    <s v="HUTG-016814"/>
  </r>
  <r>
    <x v="3996"/>
    <s v="Holiday rental semidetached with swimming pool in Begur, Centre"/>
    <n v="117908511"/>
    <s v="Marta"/>
    <m/>
    <s v="Begur"/>
    <n v="41.956440000000001"/>
    <n v="3.2021700000000002"/>
    <s v="Entire home/apt"/>
    <x v="777"/>
    <n v="1"/>
    <n v="1"/>
    <d v="2017-09-02T00:00:00"/>
    <n v="0.02"/>
    <n v="118"/>
    <n v="0"/>
    <n v="0"/>
    <s v="HUTG-025496"/>
  </r>
  <r>
    <x v="3997"/>
    <s v="GRAN SOL D 04"/>
    <n v="95415596"/>
    <s v="Ceigrup"/>
    <m/>
    <s v="L'Escala"/>
    <n v="42.116669999999999"/>
    <n v="3.1312000000000002"/>
    <s v="Entire home/apt"/>
    <x v="777"/>
    <n v="1"/>
    <n v="2"/>
    <d v="2020-06-29T00:00:00"/>
    <n v="7.0000000000000007E-2"/>
    <n v="432"/>
    <n v="0"/>
    <n v="0"/>
    <s v="HUTG-026592"/>
  </r>
  <r>
    <x v="3998"/>
    <s v="LA TIMPA 5 (MAR)"/>
    <n v="95415596"/>
    <s v="Ceigrup"/>
    <m/>
    <s v="L'Escala"/>
    <n v="42.126530000000002"/>
    <n v="3.1331500000000001"/>
    <s v="Entire home/apt"/>
    <x v="777"/>
    <n v="1"/>
    <n v="1"/>
    <d v="2019-07-06T00:00:00"/>
    <n v="0.03"/>
    <n v="432"/>
    <n v="160"/>
    <n v="0"/>
    <s v="HUTG-008828"/>
  </r>
  <r>
    <x v="3999"/>
    <s v="ROCAMAURA IV 5-1"/>
    <n v="95415596"/>
    <s v="Ceigrup"/>
    <m/>
    <s v="Torroella de Montgri"/>
    <n v="42.049770000000002"/>
    <n v="3.1950400000000001"/>
    <s v="Entire home/apt"/>
    <x v="777"/>
    <n v="1"/>
    <n v="0"/>
    <m/>
    <m/>
    <n v="432"/>
    <n v="285"/>
    <n v="0"/>
    <s v="HUTG-025909"/>
  </r>
  <r>
    <x v="4000"/>
    <s v="APARTAMENTO ILSE"/>
    <n v="95415596"/>
    <s v="Ceigrup"/>
    <m/>
    <s v="Torroella de Montgri"/>
    <n v="42.055709999999998"/>
    <n v="3.2026599999999998"/>
    <s v="Entire home/apt"/>
    <x v="777"/>
    <n v="1"/>
    <n v="6"/>
    <d v="2021-08-14T00:00:00"/>
    <n v="0.36"/>
    <n v="432"/>
    <n v="347"/>
    <n v="5"/>
    <s v="HUTG-034842"/>
  </r>
  <r>
    <x v="4001"/>
    <s v="DALIA 124"/>
    <n v="95415596"/>
    <s v="Ceigrup"/>
    <m/>
    <s v="Torroella de Montgri"/>
    <n v="42.040370000000003"/>
    <n v="3.1918899999999999"/>
    <s v="Entire home/apt"/>
    <x v="777"/>
    <n v="1"/>
    <n v="0"/>
    <m/>
    <m/>
    <n v="432"/>
    <n v="246"/>
    <n v="0"/>
    <s v="HUTG-028880"/>
  </r>
  <r>
    <x v="4002"/>
    <s v="Belle villa  4 chambres"/>
    <n v="213708925"/>
    <s v="Jean Pierre"/>
    <m/>
    <s v="L'Escala"/>
    <n v="42.112139999999997"/>
    <n v="3.1542500000000002"/>
    <s v="Entire home/apt"/>
    <x v="777"/>
    <n v="6"/>
    <n v="0"/>
    <m/>
    <m/>
    <n v="1"/>
    <n v="90"/>
    <n v="0"/>
    <s v="HUTG-040412"/>
  </r>
  <r>
    <x v="4003"/>
    <s v="JADEMAR 114-D"/>
    <n v="95415596"/>
    <s v="Ceigrup"/>
    <m/>
    <s v="Torroella de Montgri"/>
    <n v="42.049030000000002"/>
    <n v="3.1894300000000002"/>
    <s v="Entire home/apt"/>
    <x v="777"/>
    <n v="1"/>
    <n v="0"/>
    <m/>
    <m/>
    <n v="432"/>
    <n v="362"/>
    <n v="0"/>
    <s v="HUTG-039920"/>
  </r>
  <r>
    <x v="4004"/>
    <s v="RIELLS DE MAR C ATIC"/>
    <n v="95415596"/>
    <s v="Ceigrup"/>
    <m/>
    <s v="L'Escala"/>
    <n v="42.116289999999999"/>
    <n v="3.1326299999999998"/>
    <s v="Entire home/apt"/>
    <x v="777"/>
    <n v="1"/>
    <n v="1"/>
    <d v="2021-08-24T00:00:00"/>
    <n v="0.23"/>
    <n v="432"/>
    <n v="0"/>
    <n v="1"/>
    <s v="HUTB-043281"/>
  </r>
  <r>
    <x v="4005"/>
    <s v="Casa Llorer"/>
    <n v="302662344"/>
    <s v="Maurice"/>
    <m/>
    <s v="Castell-Platja d'Aro"/>
    <n v="41.833089999999999"/>
    <n v="3.0758399999999999"/>
    <s v="Entire home/apt"/>
    <x v="777"/>
    <n v="7"/>
    <n v="0"/>
    <m/>
    <m/>
    <n v="1"/>
    <n v="0"/>
    <n v="0"/>
    <s v="HUTG-039464"/>
  </r>
  <r>
    <x v="4006"/>
    <s v="OMEGA E4 3.D"/>
    <n v="95415596"/>
    <s v="Ceigrup"/>
    <m/>
    <s v="Torroella de Montgri"/>
    <n v="42.05003"/>
    <n v="3.1901199999999998"/>
    <s v="Entire home/apt"/>
    <x v="777"/>
    <n v="1"/>
    <n v="3"/>
    <d v="2021-09-08T00:00:00"/>
    <n v="0.63"/>
    <n v="432"/>
    <n v="246"/>
    <n v="3"/>
    <s v="HUTG-004277"/>
  </r>
  <r>
    <x v="4007"/>
    <s v="Villa El Petonet, private pool, sea views"/>
    <n v="118934271"/>
    <s v="Lloret Holiday"/>
    <m/>
    <s v="Lloret de Mar"/>
    <n v="41.723239999999997"/>
    <n v="2.87276"/>
    <s v="Entire home/apt"/>
    <x v="777"/>
    <n v="1"/>
    <n v="4"/>
    <d v="2021-06-27T00:00:00"/>
    <n v="0.44"/>
    <n v="106"/>
    <n v="0"/>
    <n v="4"/>
    <s v="HUTG-025704"/>
  </r>
  <r>
    <x v="4008"/>
    <s v="APARTMENT  NATURA"/>
    <n v="12628229"/>
    <s v="Josep"/>
    <m/>
    <s v="Puigcerda"/>
    <n v="42.435090000000002"/>
    <n v="1.92519"/>
    <s v="Entire home/apt"/>
    <x v="777"/>
    <n v="1"/>
    <n v="1"/>
    <d v="2021-12-09T00:00:00"/>
    <n v="1"/>
    <n v="2"/>
    <n v="85"/>
    <n v="1"/>
    <s v="HUTG-052333"/>
  </r>
  <r>
    <x v="4009"/>
    <s v="DUCADO 22"/>
    <n v="95415596"/>
    <s v="Ceigrup"/>
    <m/>
    <s v="L'Escala"/>
    <n v="42.124189999999999"/>
    <n v="3.1255700000000002"/>
    <s v="Entire home/apt"/>
    <x v="777"/>
    <n v="1"/>
    <n v="2"/>
    <d v="2021-08-28T00:00:00"/>
    <n v="0.46"/>
    <n v="432"/>
    <n v="263"/>
    <n v="2"/>
    <s v="HUTG-014307"/>
  </r>
  <r>
    <x v="4010"/>
    <s v="Holiday rental apartment  with swimming pool in Begur,  Aiguagelida"/>
    <n v="117908511"/>
    <s v="Marta"/>
    <m/>
    <s v="Begur"/>
    <n v="41.927720000000001"/>
    <n v="3.2108699999999999"/>
    <s v="Entire home/apt"/>
    <x v="777"/>
    <n v="1"/>
    <n v="0"/>
    <m/>
    <m/>
    <n v="118"/>
    <n v="122"/>
    <n v="0"/>
    <s v="HUTG-053951"/>
  </r>
  <r>
    <x v="4011"/>
    <s v="Costa Brava, 50 m from beach 3"/>
    <n v="823626"/>
    <s v="Pisos Costa Brava (A Family - Ana,"/>
    <m/>
    <s v="Calonge"/>
    <n v="41.848080000000003"/>
    <n v="3.10555"/>
    <s v="Entire home/apt"/>
    <x v="778"/>
    <n v="2"/>
    <n v="0"/>
    <m/>
    <m/>
    <n v="9"/>
    <n v="362"/>
    <n v="0"/>
    <s v="HUTG-024427"/>
  </r>
  <r>
    <x v="4012"/>
    <s v="MASIA RESTAURADA PARA &quot;DESCONECTAR&quot; DE LA CIUDAD"/>
    <n v="9834192"/>
    <s v="Maria"/>
    <m/>
    <s v="Vilobi d'Onyar"/>
    <n v="41.918590000000002"/>
    <n v="2.73258"/>
    <s v="Entire home/apt"/>
    <x v="778"/>
    <n v="2"/>
    <n v="14"/>
    <d v="2021-11-01T00:00:00"/>
    <n v="0.22"/>
    <n v="1"/>
    <n v="364"/>
    <n v="4"/>
    <s v="HUTG-005050"/>
  </r>
  <r>
    <x v="4013"/>
    <s v="Apartamento naturaleza Garrotxa"/>
    <n v="5937069"/>
    <s v="Laia"/>
    <m/>
    <s v="Montagut i Oix"/>
    <n v="42.263849999999998"/>
    <n v="2.51492"/>
    <s v="Entire home/apt"/>
    <x v="778"/>
    <n v="2"/>
    <n v="71"/>
    <d v="2021-11-21T00:00:00"/>
    <n v="1.08"/>
    <n v="3"/>
    <n v="148"/>
    <n v="6"/>
    <s v="PG-000964"/>
  </r>
  <r>
    <x v="4014"/>
    <s v="Duplex n¬∫31 Ideal 5 personas"/>
    <n v="24491391"/>
    <s v="Carme"/>
    <m/>
    <s v="Alp"/>
    <n v="42.345399999999998"/>
    <n v="1.95607"/>
    <s v="Entire home/apt"/>
    <x v="778"/>
    <n v="2"/>
    <n v="1"/>
    <d v="2019-03-09T00:00:00"/>
    <n v="0.03"/>
    <n v="6"/>
    <n v="333"/>
    <n v="0"/>
    <s v="HUTG-716843"/>
  </r>
  <r>
    <x v="4015"/>
    <s v="2 bedroom apartment in Sa Punta, Begur- Sea views, terrace, pool and access to the beach (Ref:H29)"/>
    <n v="29020859"/>
    <s v="Sweet Home Costa Brava"/>
    <m/>
    <s v="Begur"/>
    <n v="41.97954"/>
    <n v="3.2064900000000001"/>
    <s v="Entire home/apt"/>
    <x v="778"/>
    <n v="1"/>
    <n v="5"/>
    <d v="2019-06-22T00:00:00"/>
    <n v="0.09"/>
    <n v="26"/>
    <n v="139"/>
    <n v="0"/>
    <s v="HUTG-012980"/>
  </r>
  <r>
    <x v="4016"/>
    <s v="Porchos"/>
    <n v="134820124"/>
    <s v="Patricia"/>
    <m/>
    <s v="Les Planes d'Hostoles"/>
    <n v="42.059280000000001"/>
    <n v="2.5367299999999999"/>
    <s v="Entire home/apt"/>
    <x v="778"/>
    <n v="2"/>
    <n v="5"/>
    <d v="2018-11-04T00:00:00"/>
    <n v="0.09"/>
    <n v="8"/>
    <n v="0"/>
    <n v="0"/>
    <n v="7129"/>
  </r>
  <r>
    <x v="4017"/>
    <s v="Detached villa with private pool Playa de Pals"/>
    <n v="23446010"/>
    <s v="Marcel"/>
    <m/>
    <s v="Pals"/>
    <n v="41.97927"/>
    <n v="3.1680899999999999"/>
    <s v="Entire home/apt"/>
    <x v="778"/>
    <n v="5"/>
    <n v="0"/>
    <m/>
    <m/>
    <n v="11"/>
    <n v="0"/>
    <n v="0"/>
    <s v="HUTG-013148"/>
  </r>
  <r>
    <x v="4018"/>
    <s v="101.94 Duplex apartment, with sea views in Caials"/>
    <n v="151496825"/>
    <s v="Serveis Immobiliaris"/>
    <m/>
    <s v="Cadaques "/>
    <n v="42.285719999999998"/>
    <n v="3.2945899999999999"/>
    <s v="Entire home/apt"/>
    <x v="778"/>
    <n v="1"/>
    <n v="6"/>
    <d v="2021-11-29T00:00:00"/>
    <n v="0.21"/>
    <n v="51"/>
    <n v="22"/>
    <n v="4"/>
    <s v="HUTG-047425"/>
  </r>
  <r>
    <x v="4019"/>
    <s v="Apartamento les Bulloses, Rental Type"/>
    <n v="8472875"/>
    <s v="Welcome"/>
    <m/>
    <s v="Llivia"/>
    <n v="42.4604"/>
    <n v="1.9727399999999999"/>
    <s v="Entire home/apt"/>
    <x v="778"/>
    <n v="2"/>
    <n v="1"/>
    <d v="2019-12-08T00:00:00"/>
    <n v="0.04"/>
    <n v="54"/>
    <n v="1"/>
    <n v="0"/>
    <s v="HUTG-027701"/>
  </r>
  <r>
    <x v="4020"/>
    <s v="Casa Villa in Pals with Private Swimming Pool"/>
    <n v="270230553"/>
    <s v="Linda - BELVILLA"/>
    <m/>
    <s v="Pals"/>
    <n v="41.97016"/>
    <n v="3.1460400000000002"/>
    <s v="Entire home/apt"/>
    <x v="778"/>
    <n v="1"/>
    <n v="4"/>
    <d v="2021-08-28T00:00:00"/>
    <n v="0.22"/>
    <n v="63"/>
    <n v="358"/>
    <n v="2"/>
    <s v="HUTG-003527"/>
  </r>
  <r>
    <x v="4021"/>
    <s v="La Perla Villa en Canyelles, Roses"/>
    <n v="231443950"/>
    <s v="Raquel"/>
    <m/>
    <s v="Roses"/>
    <n v="42.243879999999997"/>
    <n v="3.1999"/>
    <s v="Entire home/apt"/>
    <x v="778"/>
    <n v="4"/>
    <n v="2"/>
    <d v="2021-08-28T00:00:00"/>
    <n v="0.22"/>
    <n v="39"/>
    <n v="348"/>
    <n v="2"/>
    <s v="HUTG-028545"/>
  </r>
  <r>
    <x v="4022"/>
    <s v="DES VACANCES AU CALME A 2 PAS DE LA MER"/>
    <n v="20930000"/>
    <s v="Sandrine"/>
    <m/>
    <s v="Garriguella"/>
    <n v="42.343609999999998"/>
    <n v="3.06603"/>
    <s v="Entire home/apt"/>
    <x v="778"/>
    <n v="7"/>
    <n v="2"/>
    <d v="2021-10-02T00:00:00"/>
    <n v="0.39"/>
    <n v="2"/>
    <n v="281"/>
    <n v="2"/>
    <s v="HUTG-050122"/>
  </r>
  <r>
    <x v="4023"/>
    <s v="Sant Josep 2-1¬™, Begur, Costa Brava"/>
    <n v="26281633"/>
    <s v="M¬™ Dolors"/>
    <m/>
    <s v="Begur"/>
    <n v="41.954320000000003"/>
    <n v="3.2079200000000001"/>
    <s v="Entire home/apt"/>
    <x v="779"/>
    <n v="3"/>
    <n v="8"/>
    <d v="2021-09-06T00:00:00"/>
    <n v="0.15"/>
    <n v="14"/>
    <n v="363"/>
    <n v="2"/>
    <s v="HUTG-001224"/>
  </r>
  <r>
    <x v="4024"/>
    <s v="Catalunya Casas: Incredible Villa in Sils, a short drive to Costa Brava beaches!"/>
    <n v="65726695"/>
    <s v="CatalunyaCasas"/>
    <m/>
    <s v="Sils"/>
    <n v="41.851280000000003"/>
    <n v="2.73645"/>
    <s v="Entire home/apt"/>
    <x v="779"/>
    <n v="3"/>
    <n v="1"/>
    <d v="2020-08-29T00:00:00"/>
    <n v="0.06"/>
    <n v="20"/>
    <n v="71"/>
    <n v="0"/>
    <s v="HUTG 016,038"/>
  </r>
  <r>
    <x v="4025"/>
    <s v="Villa sur les hauteurs de Begur'"/>
    <n v="68005578"/>
    <s v="Joelle"/>
    <m/>
    <s v="Begur"/>
    <n v="41.947749999999999"/>
    <n v="3.2065000000000001"/>
    <s v="Entire home/apt"/>
    <x v="779"/>
    <n v="7"/>
    <n v="3"/>
    <d v="2021-07-24T00:00:00"/>
    <n v="0.05"/>
    <n v="1"/>
    <n v="0"/>
    <n v="1"/>
    <s v="HUTG-045495"/>
  </r>
  <r>
    <x v="4026"/>
    <s v="Fantastic apartment with sea views"/>
    <n v="37865833"/>
    <s v="Sa Punta Costa Brava S.L."/>
    <m/>
    <s v="Begur"/>
    <n v="41.97869"/>
    <n v="3.2063000000000001"/>
    <s v="Entire home/apt"/>
    <x v="779"/>
    <n v="7"/>
    <n v="1"/>
    <d v="2021-08-28T00:00:00"/>
    <n v="0.24"/>
    <n v="51"/>
    <n v="0"/>
    <n v="1"/>
    <s v="hutg-018761"/>
  </r>
  <r>
    <x v="4027"/>
    <s v="Waterfront Apartment in Sa Riera with garage space"/>
    <n v="66690256"/>
    <s v="Gestio Immobiliaria Begur, S.L"/>
    <m/>
    <s v="Begur"/>
    <n v="41.971440000000001"/>
    <n v="3.2114799999999999"/>
    <s v="Entire home/apt"/>
    <x v="779"/>
    <n v="5"/>
    <n v="1"/>
    <d v="2019-06-10T00:00:00"/>
    <n v="0.03"/>
    <n v="15"/>
    <n v="0"/>
    <n v="0"/>
    <s v="HUTG-022996"/>
  </r>
  <r>
    <x v="4028"/>
    <s v="Casa Dolce Riera II SA RIERA Begur with sea view"/>
    <n v="3194412"/>
    <s v="Cloud5"/>
    <m/>
    <s v="Begur"/>
    <n v="41.969270000000002"/>
    <n v="3.2079599999999999"/>
    <s v="Entire home/apt"/>
    <x v="779"/>
    <n v="1"/>
    <n v="17"/>
    <d v="2021-09-05T00:00:00"/>
    <n v="0.41"/>
    <n v="15"/>
    <n v="348"/>
    <n v="3"/>
    <s v="HUTG-036257-39"/>
  </r>
  <r>
    <x v="4029"/>
    <s v="La vie en rouge SA RIERA duplex, private parking"/>
    <n v="3194412"/>
    <s v="Cloud5"/>
    <m/>
    <s v="Begur"/>
    <n v="41.969700000000003"/>
    <n v="3.2082299999999999"/>
    <s v="Entire home/apt"/>
    <x v="779"/>
    <n v="1"/>
    <n v="12"/>
    <d v="2021-09-04T00:00:00"/>
    <n v="0.28999999999999998"/>
    <n v="15"/>
    <n v="365"/>
    <n v="3"/>
    <s v="HUTG-038732"/>
  </r>
  <r>
    <x v="4030"/>
    <s v="Villa Aguacate by Costabravaway"/>
    <n v="50260338"/>
    <s v="Vera"/>
    <m/>
    <s v="Calonge"/>
    <n v="41.876510000000003"/>
    <n v="3.0763400000000001"/>
    <s v="Entire home/apt"/>
    <x v="779"/>
    <n v="1"/>
    <n v="1"/>
    <d v="2021-08-29T00:00:00"/>
    <n v="0.24"/>
    <n v="13"/>
    <n v="70"/>
    <n v="1"/>
    <s v="HUTG021150"/>
  </r>
  <r>
    <x v="4031"/>
    <s v="Casa Tramuntana (18th century) for 4 pers."/>
    <n v="2944513"/>
    <s v="Macia"/>
    <m/>
    <s v="La Tallada d'Emporda"/>
    <n v="42.080019999999998"/>
    <n v="3.0548500000000001"/>
    <s v="Entire home/apt"/>
    <x v="779"/>
    <n v="2"/>
    <n v="1"/>
    <d v="2020-08-24T00:00:00"/>
    <n v="0.06"/>
    <n v="7"/>
    <n v="7"/>
    <n v="0"/>
    <s v="HUTG027019"/>
  </r>
  <r>
    <x v="4032"/>
    <s v="Casa reformada junto al lago de Banyoles"/>
    <n v="255751917"/>
    <s v="Adriana"/>
    <m/>
    <s v="Banyoles"/>
    <n v="42.117789999999999"/>
    <n v="2.7589899999999998"/>
    <s v="Entire home/apt"/>
    <x v="779"/>
    <n v="2"/>
    <n v="6"/>
    <d v="2021-08-29T00:00:00"/>
    <n v="0.59"/>
    <n v="2"/>
    <n v="346"/>
    <n v="6"/>
    <s v="HUTG-048678"/>
  </r>
  <r>
    <x v="4033"/>
    <s v="Villa Bella Durmiente, luxury villa 1KM from Begur"/>
    <n v="173152625"/>
    <s v="Costa Brava Connections"/>
    <m/>
    <s v="Begur"/>
    <n v="41.946170000000002"/>
    <n v="3.1990799999999999"/>
    <s v="Entire home/apt"/>
    <x v="779"/>
    <n v="7"/>
    <n v="2"/>
    <d v="2021-08-21T00:00:00"/>
    <n v="0.41"/>
    <n v="2"/>
    <n v="273"/>
    <n v="2"/>
    <s v="HUTG-111383"/>
  </r>
  <r>
    <x v="4034"/>
    <s v="B-35 Town house with pool in Begur 6 PAX"/>
    <n v="4629712"/>
    <s v="Immo Cala Marquesa"/>
    <m/>
    <s v="Begur"/>
    <n v="41.952750000000002"/>
    <n v="3.2086600000000001"/>
    <s v="Entire home/apt"/>
    <x v="779"/>
    <n v="1"/>
    <n v="0"/>
    <m/>
    <m/>
    <n v="90"/>
    <n v="0"/>
    <n v="0"/>
    <s v="HUTG-044882"/>
  </r>
  <r>
    <x v="4035"/>
    <s v="Villa 4 chambres avec piscine a Empuriabrava"/>
    <n v="350316888"/>
    <s v="Karine"/>
    <m/>
    <s v="Castello d'Empuries"/>
    <n v="42.244070000000001"/>
    <n v="3.11842"/>
    <s v="Entire home/apt"/>
    <x v="779"/>
    <n v="1"/>
    <n v="5"/>
    <d v="2020-10-28T00:00:00"/>
    <n v="0.31"/>
    <n v="1"/>
    <n v="91"/>
    <n v="0"/>
    <s v="Exempt"/>
  </r>
  <r>
    <x v="4036"/>
    <s v="Apartamento exclusivo con vistas al mar"/>
    <n v="15260453"/>
    <s v="Anna"/>
    <m/>
    <s v="Tossa de Mar"/>
    <n v="41.720559999999999"/>
    <n v="2.9341300000000001"/>
    <s v="Entire home/apt"/>
    <x v="779"/>
    <n v="5"/>
    <n v="4"/>
    <d v="2021-08-07T00:00:00"/>
    <n v="0.63"/>
    <n v="2"/>
    <n v="292"/>
    <n v="4"/>
    <s v="HUTG-015822"/>
  </r>
  <r>
    <x v="4037"/>
    <s v="Grand Suite with Terrace Bed and Breakfast"/>
    <n v="357779118"/>
    <s v="La Malcontenta"/>
    <m/>
    <s v="Palamos"/>
    <n v="41.875039999999998"/>
    <n v="3.1499700000000002"/>
    <s v="Private room"/>
    <x v="779"/>
    <n v="1"/>
    <n v="0"/>
    <m/>
    <m/>
    <n v="2"/>
    <n v="304"/>
    <n v="0"/>
    <s v="HG-002346"/>
  </r>
  <r>
    <x v="4038"/>
    <s v="Fantastic villa with private pool and spectacular sea view, 600 meters from the beautiful"/>
    <n v="102326201"/>
    <s v="Corredor Mato"/>
    <m/>
    <s v="Palafrugell"/>
    <n v="41.925139999999999"/>
    <n v="3.21109"/>
    <s v="Entire home/apt"/>
    <x v="779"/>
    <n v="1"/>
    <n v="0"/>
    <m/>
    <m/>
    <n v="106"/>
    <n v="56"/>
    <n v="0"/>
    <s v="HUTG-052803"/>
  </r>
  <r>
    <x v="4039"/>
    <s v="Villa Serena, private pool, air conditioning only 3 km from the beach"/>
    <n v="118934271"/>
    <s v="Lloret Holiday"/>
    <m/>
    <s v="Lloret de Mar"/>
    <n v="41.719239999999999"/>
    <n v="2.8729800000000001"/>
    <s v="Entire home/apt"/>
    <x v="779"/>
    <n v="1"/>
    <n v="2"/>
    <d v="2021-06-13T00:00:00"/>
    <n v="0.28999999999999998"/>
    <n v="106"/>
    <n v="58"/>
    <n v="2"/>
    <s v="HUTG-005014"/>
  </r>
  <r>
    <x v="4040"/>
    <s v="Fant√°stica villa con piscina y embarcadero"/>
    <n v="392518415"/>
    <s v="Gestion"/>
    <m/>
    <s v="Castello d'Empuries"/>
    <n v="42.252830000000003"/>
    <n v="3.1080000000000001"/>
    <s v="Entire home/apt"/>
    <x v="779"/>
    <n v="2"/>
    <n v="21"/>
    <d v="2021-10-10T00:00:00"/>
    <n v="2.3199999999999998"/>
    <n v="3"/>
    <n v="304"/>
    <n v="21"/>
    <s v="HUTG-055476"/>
  </r>
  <r>
    <x v="4041"/>
    <s v="VILLA SUMMER, REFORMED AND CLOSE TO THE GOLF CLUB"/>
    <n v="127955218"/>
    <s v="Costa Brava Si"/>
    <m/>
    <s v="Santa Cristina d'Aro"/>
    <n v="41.804810000000003"/>
    <n v="2.9843600000000001"/>
    <s v="Entire home/apt"/>
    <x v="779"/>
    <n v="1"/>
    <n v="0"/>
    <m/>
    <m/>
    <n v="51"/>
    <n v="107"/>
    <n v="0"/>
    <s v="HUTG-058179"/>
  </r>
  <r>
    <x v="4042"/>
    <s v="Villa la Buganvilla, vistas al mar y piscina"/>
    <n v="127582367"/>
    <s v="Marta"/>
    <m/>
    <s v="Castell-Platja d'Aro"/>
    <n v="41.826717000000002"/>
    <n v="3.0639509999999999"/>
    <s v="Entire home/apt"/>
    <x v="779"/>
    <n v="3"/>
    <n v="9"/>
    <d v="2021-12-27T00:00:00"/>
    <n v="2.78"/>
    <n v="1"/>
    <n v="267"/>
    <n v="9"/>
    <s v="HUTG-046192"/>
  </r>
  <r>
    <x v="4043"/>
    <s v="'Casa Jara' with Sea and Mountain Views, Private Pool, Terraces &amp; Wi-Fi"/>
    <n v="184599578"/>
    <s v="Bookiply"/>
    <m/>
    <s v="Calonge"/>
    <n v="41.865900000000003"/>
    <n v="3.0672199999999998"/>
    <s v="Entire home/apt"/>
    <x v="779"/>
    <n v="1"/>
    <n v="0"/>
    <m/>
    <m/>
    <n v="15"/>
    <n v="364"/>
    <n v="0"/>
    <s v="HUTG003161"/>
  </r>
  <r>
    <x v="4044"/>
    <s v="Casa Rural La Casanova de Beuda"/>
    <n v="7718938"/>
    <s v="Montserrat"/>
    <m/>
    <s v="Beuda"/>
    <n v="42.237749999999998"/>
    <n v="2.7086199999999998"/>
    <s v="Entire home/apt"/>
    <x v="780"/>
    <n v="2"/>
    <n v="20"/>
    <d v="2021-11-28T00:00:00"/>
    <n v="0.26"/>
    <n v="1"/>
    <n v="354"/>
    <n v="7"/>
    <s v="HUTG-023560"/>
  </r>
  <r>
    <x v="4045"/>
    <s v="Cosy house &amp; pool and seaview in Begur (Sa Tuna)"/>
    <n v="11228618"/>
    <s v="Laura"/>
    <m/>
    <s v="Begur"/>
    <n v="41.960560000000001"/>
    <n v="3.2206399999999999"/>
    <s v="Entire home/apt"/>
    <x v="780"/>
    <n v="4"/>
    <n v="77"/>
    <d v="2021-10-03T00:00:00"/>
    <n v="0.85"/>
    <n v="5"/>
    <n v="187"/>
    <n v="7"/>
    <s v="HUTG-009259"/>
  </r>
  <r>
    <x v="4046"/>
    <s v="House in Tossa de Mar"/>
    <n v="17045060"/>
    <s v="Jordi"/>
    <m/>
    <s v="Tossa de Mar"/>
    <n v="41.716230000000003"/>
    <n v="2.9056099999999998"/>
    <s v="Entire home/apt"/>
    <x v="780"/>
    <n v="10"/>
    <n v="16"/>
    <d v="2021-07-31T00:00:00"/>
    <n v="0.2"/>
    <n v="1"/>
    <n v="63"/>
    <n v="2"/>
    <s v="HUTG-026174"/>
  </r>
  <r>
    <x v="4047"/>
    <s v="House: Nicole, Begur, Costa Brava"/>
    <n v="26281633"/>
    <s v="M¬™ Dolors"/>
    <m/>
    <s v="Begur"/>
    <n v="41.949950000000001"/>
    <n v="3.2260599999999999"/>
    <s v="Entire home/apt"/>
    <x v="780"/>
    <n v="7"/>
    <n v="2"/>
    <d v="2019-08-31T00:00:00"/>
    <n v="0.03"/>
    <n v="14"/>
    <n v="63"/>
    <n v="0"/>
    <s v="HUTG-001478"/>
  </r>
  <r>
    <x v="4048"/>
    <s v="L'Olivera, casa a Rupia"/>
    <n v="11717115"/>
    <s v="Slow"/>
    <m/>
    <s v="Rupia"/>
    <n v="42.021189999999997"/>
    <n v="3.0110000000000001"/>
    <s v="Entire home/apt"/>
    <x v="780"/>
    <n v="2"/>
    <n v="25"/>
    <d v="2021-12-26T00:00:00"/>
    <n v="0.31"/>
    <n v="3"/>
    <n v="319"/>
    <n v="7"/>
    <s v="HUTG-020967"/>
  </r>
  <r>
    <x v="4049"/>
    <s v="Casa grande con piscina y jardin."/>
    <n v="25830919"/>
    <s v="Andr√©s"/>
    <m/>
    <s v="Cornella del Terri"/>
    <n v="42.088419999999999"/>
    <n v="2.8125499999999999"/>
    <s v="Entire home/apt"/>
    <x v="780"/>
    <n v="4"/>
    <n v="11"/>
    <d v="2021-08-21T00:00:00"/>
    <n v="0.17"/>
    <n v="1"/>
    <n v="341"/>
    <n v="2"/>
    <s v="HUTG-021892"/>
  </r>
  <r>
    <x v="4050"/>
    <s v="Nieuwe vakantievilla met geweldig uitzicht!"/>
    <n v="63111291"/>
    <s v="Steef"/>
    <m/>
    <s v="Castell-Platja d'Aro"/>
    <n v="41.822969999999998"/>
    <n v="3.0384000000000002"/>
    <s v="Entire home/apt"/>
    <x v="780"/>
    <n v="2"/>
    <n v="48"/>
    <d v="2021-06-11T00:00:00"/>
    <n v="0.86"/>
    <n v="1"/>
    <n v="1"/>
    <n v="10"/>
    <s v="HUTG-025220"/>
  </r>
  <r>
    <x v="4051"/>
    <s v="Villa en Begur"/>
    <n v="47849729"/>
    <s v="Kian"/>
    <m/>
    <s v="Begur"/>
    <n v="41.973129999999998"/>
    <n v="3.2067299999999999"/>
    <s v="Entire home/apt"/>
    <x v="780"/>
    <n v="6"/>
    <n v="2"/>
    <d v="2018-07-15T00:00:00"/>
    <n v="0.03"/>
    <n v="4"/>
    <n v="0"/>
    <n v="0"/>
    <m/>
  </r>
  <r>
    <x v="4052"/>
    <s v="NUEVO.Apartamento con playa privada-Private Beach"/>
    <n v="82631713"/>
    <s v="Sandra"/>
    <m/>
    <s v="Begur"/>
    <n v="41.937530000000002"/>
    <n v="3.2130899999999998"/>
    <s v="Entire home/apt"/>
    <x v="780"/>
    <n v="4"/>
    <n v="37"/>
    <d v="2021-10-28T00:00:00"/>
    <n v="0.56000000000000005"/>
    <n v="1"/>
    <n v="159"/>
    <n v="13"/>
    <s v="HUTG-1614"/>
  </r>
  <r>
    <x v="4053"/>
    <s v="Stunning home. Sea views. Private pool"/>
    <n v="92506179"/>
    <s v="Oriol"/>
    <m/>
    <s v="Begur"/>
    <n v="41.939140000000002"/>
    <n v="3.2102499999999998"/>
    <s v="Entire home/apt"/>
    <x v="780"/>
    <n v="3"/>
    <n v="13"/>
    <d v="2021-07-04T00:00:00"/>
    <n v="0.2"/>
    <n v="1"/>
    <n v="18"/>
    <n v="1"/>
    <s v="HUTG-010493"/>
  </r>
  <r>
    <x v="4054"/>
    <s v="Apartamento Sun Garden con vistas al mar"/>
    <n v="50309706"/>
    <s v="Crystal Villas"/>
    <m/>
    <s v="Lloret de Mar"/>
    <n v="41.694789999999998"/>
    <n v="2.8352300000000001"/>
    <s v="Entire home/apt"/>
    <x v="780"/>
    <n v="3"/>
    <n v="2"/>
    <d v="2021-08-16T00:00:00"/>
    <n v="0.04"/>
    <n v="18"/>
    <n v="364"/>
    <n v="1"/>
    <s v="HUTG-019706"/>
  </r>
  <r>
    <x v="4055"/>
    <s v="Club Villamar - Bagueny"/>
    <n v="144741996"/>
    <s v="Club Villamar"/>
    <m/>
    <s v="Calonge"/>
    <n v="41.837600000000002"/>
    <n v="3.09144"/>
    <s v="Entire home/apt"/>
    <x v="780"/>
    <n v="7"/>
    <n v="3"/>
    <d v="2021-04-04T00:00:00"/>
    <n v="0.19"/>
    <n v="86"/>
    <n v="98"/>
    <n v="1"/>
    <s v="HUTG-016727"/>
  </r>
  <r>
    <x v="4056"/>
    <s v="Club Villamar - Ballerina"/>
    <n v="146108117"/>
    <s v="Club Villamar"/>
    <m/>
    <s v="Tossa de Mar"/>
    <n v="41.71696"/>
    <n v="2.8956300000000001"/>
    <s v="Entire home/apt"/>
    <x v="780"/>
    <n v="7"/>
    <n v="0"/>
    <m/>
    <m/>
    <n v="147"/>
    <n v="163"/>
    <n v="0"/>
    <s v="HUTG-019176"/>
  </r>
  <r>
    <x v="4057"/>
    <s v="Club Villamar - Manzana"/>
    <n v="144741996"/>
    <s v="Club Villamar"/>
    <m/>
    <s v="Calonge"/>
    <n v="41.870690000000003"/>
    <n v="3.06562"/>
    <s v="Entire home/apt"/>
    <x v="780"/>
    <n v="7"/>
    <n v="0"/>
    <m/>
    <m/>
    <n v="86"/>
    <n v="173"/>
    <n v="0"/>
    <s v="HUTG-022469"/>
  </r>
  <r>
    <x v="4058"/>
    <s v="Club Villamar - Camamila"/>
    <n v="146108117"/>
    <s v="Club Villamar"/>
    <m/>
    <s v="Vidreres"/>
    <n v="41.757379999999998"/>
    <n v="2.8103199999999999"/>
    <s v="Entire home/apt"/>
    <x v="780"/>
    <n v="7"/>
    <n v="0"/>
    <m/>
    <m/>
    <n v="147"/>
    <n v="79"/>
    <n v="0"/>
    <s v="HUTG-012505"/>
  </r>
  <r>
    <x v="4059"/>
    <s v="Club Villamar - Caramel"/>
    <n v="146108117"/>
    <s v="Club Villamar"/>
    <m/>
    <s v="Lloret de Mar"/>
    <n v="41.715139999999998"/>
    <n v="2.8470499999999999"/>
    <s v="Entire home/apt"/>
    <x v="780"/>
    <n v="7"/>
    <n v="0"/>
    <m/>
    <m/>
    <n v="147"/>
    <n v="100"/>
    <n v="0"/>
    <s v="HUTG-007721"/>
  </r>
  <r>
    <x v="4060"/>
    <s v="‚ô• CostaCabana - Casa Pilar ‚ô• 450 mtr to beach"/>
    <n v="116201807"/>
    <s v="Marie"/>
    <m/>
    <s v="Lloret de Mar"/>
    <n v="41.703220000000002"/>
    <n v="2.8578899999999998"/>
    <s v="Entire home/apt"/>
    <x v="780"/>
    <n v="5"/>
    <n v="3"/>
    <d v="2021-08-28T00:00:00"/>
    <n v="0.18"/>
    <n v="24"/>
    <n v="14"/>
    <n v="1"/>
    <s v="HUTG-003871"/>
  </r>
  <r>
    <x v="4061"/>
    <s v="‚ô• CostaCabana - Villa Baileys ‚ô• 800 mtr from beach"/>
    <n v="116201807"/>
    <s v="Marie"/>
    <m/>
    <s v="Lloret de Mar"/>
    <n v="41.699860000000001"/>
    <n v="2.8324099999999999"/>
    <s v="Entire home/apt"/>
    <x v="780"/>
    <n v="4"/>
    <n v="2"/>
    <d v="2021-06-14T00:00:00"/>
    <n v="0.06"/>
    <n v="24"/>
    <n v="0"/>
    <n v="1"/>
    <s v="HUTG-014997"/>
  </r>
  <r>
    <x v="4062"/>
    <s v="Casa con piscina privada delante del mar . Costa Brava"/>
    <n v="47976471"/>
    <s v="Monica"/>
    <m/>
    <s v="Sant Feliu de Guixols"/>
    <n v="41.780459999999998"/>
    <n v="3.0341999999999998"/>
    <s v="Entire home/apt"/>
    <x v="780"/>
    <n v="2"/>
    <n v="33"/>
    <d v="2021-09-05T00:00:00"/>
    <n v="0.77"/>
    <n v="1"/>
    <n v="341"/>
    <n v="8"/>
    <s v="HUTG-038338"/>
  </r>
  <r>
    <x v="4063"/>
    <s v="Beautiful villa sea view 300mt from the beach"/>
    <n v="125813208"/>
    <s v="Pam"/>
    <m/>
    <s v="Roses"/>
    <n v="42.246839999999999"/>
    <n v="3.1923900000000001"/>
    <s v="Entire home/apt"/>
    <x v="780"/>
    <n v="1"/>
    <n v="0"/>
    <m/>
    <m/>
    <n v="6"/>
    <n v="305"/>
    <n v="0"/>
    <s v="Exempt"/>
  </r>
  <r>
    <x v="4064"/>
    <s v="Beautiful house with large terrace and pool"/>
    <n v="76403358"/>
    <s v="Carme"/>
    <m/>
    <s v="Torroella de Montgri"/>
    <n v="42.056150000000002"/>
    <n v="3.19381"/>
    <s v="Entire home/apt"/>
    <x v="780"/>
    <n v="3"/>
    <n v="4"/>
    <d v="2019-08-15T00:00:00"/>
    <n v="0.1"/>
    <n v="1"/>
    <n v="182"/>
    <n v="0"/>
    <s v="HUTG-035646"/>
  </r>
  <r>
    <x v="4065"/>
    <s v="AMAZING FRONT SEA VIEWS APARTMENT"/>
    <n v="1298586"/>
    <s v="Kristjan Y Ana"/>
    <m/>
    <s v="Tossa de Mar"/>
    <n v="41.720779999999998"/>
    <n v="2.93357"/>
    <s v="Entire home/apt"/>
    <x v="780"/>
    <n v="2"/>
    <n v="49"/>
    <d v="2021-11-11T00:00:00"/>
    <n v="1.42"/>
    <n v="107"/>
    <n v="349"/>
    <n v="12"/>
    <s v="HUTG-000041"/>
  </r>
  <r>
    <x v="4066"/>
    <s v="Costa Brava / Maison Piscine a 10 min mer et golf"/>
    <n v="84869020"/>
    <s v="Marie"/>
    <m/>
    <s v="Garriguella"/>
    <n v="42.341560000000001"/>
    <n v="3.0613199999999998"/>
    <s v="Entire home/apt"/>
    <x v="780"/>
    <n v="25"/>
    <n v="27"/>
    <d v="2021-09-12T00:00:00"/>
    <n v="0.63"/>
    <n v="1"/>
    <n v="365"/>
    <n v="7"/>
    <s v="HUTG-036577"/>
  </r>
  <r>
    <x v="4067"/>
    <s v="Apartamento amplio con espl√©ndidas vistas al mar"/>
    <n v="213720304"/>
    <s v="Marta"/>
    <m/>
    <s v="Blanes"/>
    <n v="41.675620000000002"/>
    <n v="2.7995100000000002"/>
    <s v="Entire home/apt"/>
    <x v="780"/>
    <n v="7"/>
    <n v="0"/>
    <m/>
    <m/>
    <n v="1"/>
    <n v="363"/>
    <n v="0"/>
    <s v="HUTG-024375"/>
  </r>
  <r>
    <x v="4068"/>
    <s v="Club Villamar - Palma"/>
    <n v="144741996"/>
    <s v="Club Villamar"/>
    <m/>
    <s v="Calonge"/>
    <n v="41.844819999999999"/>
    <n v="3.0901700000000001"/>
    <s v="Entire home/apt"/>
    <x v="780"/>
    <n v="7"/>
    <n v="2"/>
    <d v="2020-08-29T00:00:00"/>
    <n v="0.12"/>
    <n v="86"/>
    <n v="92"/>
    <n v="0"/>
    <s v="HUTG-012740"/>
  </r>
  <r>
    <x v="4069"/>
    <s v="SA LLUM - LLEVANT - 2¬∫ 2¬™ - apartment with swimming pool - Llafranc-Costa Brava"/>
    <n v="102326201"/>
    <s v="Corredor Mato"/>
    <m/>
    <s v="Palafrugell"/>
    <n v="41.89293"/>
    <n v="3.1981600000000001"/>
    <s v="Entire home/apt"/>
    <x v="780"/>
    <n v="1"/>
    <n v="1"/>
    <d v="2019-06-25T00:00:00"/>
    <n v="0.03"/>
    <n v="106"/>
    <n v="362"/>
    <n v="0"/>
    <s v="HUTG-009976"/>
  </r>
  <r>
    <x v="4070"/>
    <s v="Casa con Encanto a 3 minutos de la Playa"/>
    <n v="249601870"/>
    <s v="Santi"/>
    <m/>
    <s v="Palafrugell"/>
    <n v="41.920079999999999"/>
    <n v="3.2070099999999999"/>
    <s v="Entire home/apt"/>
    <x v="780"/>
    <n v="6"/>
    <n v="10"/>
    <d v="2021-08-28T00:00:00"/>
    <n v="0.34"/>
    <n v="1"/>
    <n v="232"/>
    <n v="2"/>
    <s v="Exempt"/>
  </r>
  <r>
    <x v="4071"/>
    <s v="CASA FRENTE AL MAR EN TAMARIU-BEGUR PLAYA/PISCINA"/>
    <n v="263256697"/>
    <s v="Irene"/>
    <m/>
    <s v="Palafrugell"/>
    <n v="41.925559999999997"/>
    <n v="3.2135799999999999"/>
    <s v="Entire home/apt"/>
    <x v="780"/>
    <n v="14"/>
    <n v="2"/>
    <d v="2019-08-24T00:00:00"/>
    <n v="7.0000000000000007E-2"/>
    <n v="1"/>
    <n v="25"/>
    <n v="0"/>
    <s v="Exempt"/>
  </r>
  <r>
    <x v="4072"/>
    <s v="Apto. En S‚ÄôAgaro- Playa de Aro- Costa Brava-Gerona"/>
    <n v="80749963"/>
    <s v="Ignacio"/>
    <m/>
    <s v="Sant Feliu de Guixols"/>
    <n v="41.792000000000002"/>
    <n v="3.0518100000000001"/>
    <s v="Entire home/apt"/>
    <x v="780"/>
    <n v="30"/>
    <n v="0"/>
    <m/>
    <m/>
    <n v="1"/>
    <n v="363"/>
    <n v="0"/>
    <m/>
  </r>
  <r>
    <x v="4073"/>
    <s v="Luna 4 - Casa con jardin y vista al mar"/>
    <n v="11251941"/>
    <s v="Aic Cadaques  SL"/>
    <m/>
    <s v="Cadaques "/>
    <n v="42.286160000000002"/>
    <n v="3.2862900000000002"/>
    <s v="Entire home/apt"/>
    <x v="780"/>
    <n v="2"/>
    <n v="0"/>
    <m/>
    <m/>
    <n v="41"/>
    <n v="23"/>
    <n v="0"/>
    <s v="HUTG-002520"/>
  </r>
  <r>
    <x v="4074"/>
    <s v="Club Villamar - Lupita"/>
    <n v="146108117"/>
    <s v="Club Villamar"/>
    <m/>
    <s v="Lloret de Mar"/>
    <n v="41.753369999999997"/>
    <n v="2.8332299999999999"/>
    <s v="Entire home/apt"/>
    <x v="780"/>
    <n v="7"/>
    <n v="0"/>
    <m/>
    <m/>
    <n v="147"/>
    <n v="184"/>
    <n v="0"/>
    <s v="HUTG-021773"/>
  </r>
  <r>
    <x v="4075"/>
    <s v="Casa de camp reformada (lloguer primera planta)"/>
    <n v="66624975"/>
    <s v="Eduard"/>
    <m/>
    <s v="Ventallo"/>
    <n v="42.153959999999998"/>
    <n v="3.03064"/>
    <s v="Entire home/apt"/>
    <x v="780"/>
    <n v="5"/>
    <n v="7"/>
    <d v="2021-08-31T00:00:00"/>
    <n v="0.4"/>
    <n v="2"/>
    <n v="155"/>
    <n v="4"/>
    <s v="HUTG-052090"/>
  </r>
  <r>
    <x v="4076"/>
    <s v="La Cometa: naturaleza, confort, luz y arte"/>
    <n v="337370582"/>
    <s v="Carme"/>
    <m/>
    <s v="Montagut i Oix"/>
    <n v="42.224710000000002"/>
    <n v="2.5789599999999999"/>
    <s v="Entire home/apt"/>
    <x v="780"/>
    <n v="2"/>
    <n v="0"/>
    <m/>
    <m/>
    <n v="1"/>
    <n v="0"/>
    <n v="0"/>
    <s v="HUTG-051611"/>
  </r>
  <r>
    <x v="4077"/>
    <s v="Villa con piscina privada para 7 personas"/>
    <n v="23280085"/>
    <s v="Carolina"/>
    <m/>
    <s v="Lloret de Mar"/>
    <n v="41.71725"/>
    <n v="2.8796400000000002"/>
    <s v="Entire home/apt"/>
    <x v="780"/>
    <n v="4"/>
    <n v="0"/>
    <m/>
    <m/>
    <n v="49"/>
    <n v="140"/>
    <n v="0"/>
    <s v="HUTG-005100"/>
  </r>
  <r>
    <x v="4078"/>
    <s v="2 Apartamentos juntos, nucleo historico T. Montgri"/>
    <n v="125485984"/>
    <s v="Cristina"/>
    <m/>
    <s v="Torroella de Montgri"/>
    <n v="42.040210000000002"/>
    <n v="3.1252599999999999"/>
    <s v="Entire home/apt"/>
    <x v="780"/>
    <n v="2"/>
    <n v="0"/>
    <m/>
    <m/>
    <n v="3"/>
    <n v="365"/>
    <n v="0"/>
    <s v="Exempt"/>
  </r>
  <r>
    <x v="4079"/>
    <s v="Apartamento deluxe con vistas en Ger"/>
    <n v="350129956"/>
    <s v="Esther"/>
    <m/>
    <s v="Meranges"/>
    <n v="42.447769999999998"/>
    <n v="1.8015000000000001"/>
    <s v="Entire home/apt"/>
    <x v="780"/>
    <n v="2"/>
    <n v="0"/>
    <m/>
    <m/>
    <n v="2"/>
    <n v="210"/>
    <n v="0"/>
    <s v="HUTG-045946"/>
  </r>
  <r>
    <x v="4080"/>
    <s v="Escapada per families, a Llers - Alt Emporda"/>
    <n v="396899060"/>
    <s v="Nuri"/>
    <m/>
    <s v="Llers"/>
    <n v="42.297550000000001"/>
    <n v="2.9109099999999999"/>
    <s v="Entire home/apt"/>
    <x v="780"/>
    <n v="2"/>
    <n v="1"/>
    <d v="2021-05-16T00:00:00"/>
    <n v="0.13"/>
    <n v="1"/>
    <n v="357"/>
    <n v="1"/>
    <s v="PG-000752"/>
  </r>
  <r>
    <x v="4081"/>
    <s v="Beach holiday for 4 with garage"/>
    <n v="21726991"/>
    <s v="Silvia"/>
    <m/>
    <s v="Palafrugell"/>
    <n v="41.894466000000001"/>
    <n v="3.1935560000000001"/>
    <s v="Entire home/apt"/>
    <x v="780"/>
    <n v="3"/>
    <n v="0"/>
    <m/>
    <m/>
    <n v="181"/>
    <n v="213"/>
    <n v="0"/>
    <s v="HUTB640031"/>
  </r>
  <r>
    <x v="4082"/>
    <s v="Llafranc beach holiday"/>
    <n v="21726991"/>
    <s v="Silvia"/>
    <m/>
    <s v="Palafrugell"/>
    <n v="41.893909000000001"/>
    <n v="3.1916739999999999"/>
    <s v="Entire home/apt"/>
    <x v="780"/>
    <n v="5"/>
    <n v="0"/>
    <m/>
    <m/>
    <n v="181"/>
    <n v="195"/>
    <n v="0"/>
    <s v="HUTB-644273"/>
  </r>
  <r>
    <x v="4083"/>
    <s v="Apartment near beach with pool and garage-"/>
    <n v="21726991"/>
    <s v="Silvia"/>
    <m/>
    <s v="Lloret de Mar"/>
    <n v="41.696632000000001"/>
    <n v="2.8287089999999999"/>
    <s v="Entire home/apt"/>
    <x v="780"/>
    <n v="5"/>
    <n v="0"/>
    <m/>
    <m/>
    <n v="181"/>
    <n v="364"/>
    <n v="0"/>
    <s v="HUTB-313126"/>
  </r>
  <r>
    <x v="4084"/>
    <s v="Apartment with communal pool near beach"/>
    <n v="21726991"/>
    <s v="Silvia"/>
    <m/>
    <s v="Lloret de Mar"/>
    <n v="41.698138999999998"/>
    <n v="2.8288790000000001"/>
    <s v="Entire home/apt"/>
    <x v="780"/>
    <n v="5"/>
    <n v="0"/>
    <m/>
    <m/>
    <n v="181"/>
    <n v="365"/>
    <n v="0"/>
    <s v="HUTB-509070"/>
  </r>
  <r>
    <x v="4085"/>
    <s v="CASA ELLE LUX, PRIVATE DESIGN VILLA WITH LARGE OUTDOOR AREA, WITH BARBECUE, POOL AND A / C"/>
    <n v="251976436"/>
    <s v="Anna Margarita"/>
    <m/>
    <s v="Lloret de Mar"/>
    <n v="41.706809999999997"/>
    <n v="2.822899"/>
    <s v="Entire home/apt"/>
    <x v="780"/>
    <n v="1"/>
    <n v="0"/>
    <m/>
    <m/>
    <n v="14"/>
    <n v="274"/>
    <n v="0"/>
    <s v="HUTG-042990"/>
  </r>
  <r>
    <x v="4086"/>
    <s v="Acollidora planta baixa amb llar de foc i jardi"/>
    <n v="24285470"/>
    <s v="Marina"/>
    <m/>
    <s v="Puigcerda"/>
    <n v="42.431469999999997"/>
    <n v="1.9335899999999999"/>
    <s v="Entire home/apt"/>
    <x v="780"/>
    <n v="2"/>
    <n v="2"/>
    <d v="2021-08-19T00:00:00"/>
    <n v="0.41"/>
    <n v="1"/>
    <n v="247"/>
    <n v="2"/>
    <s v="HUTG-058613"/>
  </r>
  <r>
    <x v="4087"/>
    <s v="ECO apartamento vista al mar 1 habitacion"/>
    <n v="410275971"/>
    <s v="Eco Apartamentos La Marineda"/>
    <m/>
    <s v="Roses"/>
    <n v="42.266219999999997"/>
    <n v="3.1615600000000001"/>
    <s v="Entire home/apt"/>
    <x v="780"/>
    <n v="1"/>
    <n v="6"/>
    <d v="2021-10-10T00:00:00"/>
    <n v="1.54"/>
    <n v="2"/>
    <n v="351"/>
    <n v="6"/>
    <s v="HG001080"/>
  </r>
  <r>
    <x v="4088"/>
    <s v="Las Moradas del Unicornio SUITE UNICORNIO PLATA"/>
    <n v="1298586"/>
    <s v="Kristjan Y Ana"/>
    <m/>
    <s v="La Pera"/>
    <n v="42.015090000000001"/>
    <n v="2.9823599999999999"/>
    <s v="Private room"/>
    <x v="780"/>
    <n v="1"/>
    <n v="0"/>
    <m/>
    <m/>
    <n v="107"/>
    <n v="89"/>
    <n v="0"/>
    <s v="PG000691"/>
  </r>
  <r>
    <x v="4089"/>
    <s v="Sc16 Donna 3 apartamento centro historico de Pals"/>
    <n v="33902031"/>
    <s v="Property Care"/>
    <m/>
    <s v="Pals"/>
    <n v="41.96987"/>
    <n v="3.1451799999999999"/>
    <s v="Entire home/apt"/>
    <x v="780"/>
    <n v="3"/>
    <n v="5"/>
    <d v="2021-10-12T00:00:00"/>
    <n v="1.17"/>
    <n v="33"/>
    <n v="152"/>
    <n v="5"/>
    <s v="Hutg-058980"/>
  </r>
  <r>
    <x v="4090"/>
    <s v="Primera linea Torre Valentina Apt Moderno vta mar"/>
    <n v="231552585"/>
    <s v="Joan"/>
    <m/>
    <s v="Calonge"/>
    <n v="41.839219999999997"/>
    <n v="3.0928100000000001"/>
    <s v="Entire home/apt"/>
    <x v="780"/>
    <n v="2"/>
    <n v="0"/>
    <m/>
    <m/>
    <n v="2"/>
    <n v="90"/>
    <n v="0"/>
    <s v="HUTG-016599"/>
  </r>
  <r>
    <x v="4091"/>
    <s v="Begur for family house spacious, central and quiet"/>
    <n v="15384189"/>
    <s v="Ferran"/>
    <m/>
    <s v="Begur"/>
    <n v="41.952570000000001"/>
    <n v="3.2013799999999999"/>
    <s v="Entire home/apt"/>
    <x v="781"/>
    <n v="2"/>
    <n v="43"/>
    <d v="2021-09-05T00:00:00"/>
    <n v="0.48"/>
    <n v="1"/>
    <n v="357"/>
    <n v="5"/>
    <s v="HUTG-020041"/>
  </r>
  <r>
    <x v="4092"/>
    <s v="Casa para 8 pax en Sa Riera"/>
    <n v="40038611"/>
    <s v="Patrick"/>
    <m/>
    <s v="Begur"/>
    <n v="41.965119999999999"/>
    <n v="3.2083200000000001"/>
    <s v="Entire home/apt"/>
    <x v="781"/>
    <n v="2"/>
    <n v="157"/>
    <d v="2021-12-12T00:00:00"/>
    <n v="2.0299999999999998"/>
    <n v="1"/>
    <n v="19"/>
    <n v="25"/>
    <m/>
  </r>
  <r>
    <x v="4093"/>
    <s v="Emporda Costa Brava House, Ullastret"/>
    <n v="151637037"/>
    <s v="Judith"/>
    <m/>
    <s v="Ullastret"/>
    <n v="42.000979999999998"/>
    <n v="3.0680399999999999"/>
    <s v="Entire home/apt"/>
    <x v="781"/>
    <n v="1"/>
    <n v="9"/>
    <d v="2021-07-23T00:00:00"/>
    <n v="0.28999999999999998"/>
    <n v="10"/>
    <n v="92"/>
    <n v="1"/>
    <s v="HUTG-015359"/>
  </r>
  <r>
    <x v="4094"/>
    <s v="Preciosa casa en el centro, con terraza"/>
    <n v="9438534"/>
    <s v="Atzavara"/>
    <m/>
    <s v="Cadaques "/>
    <n v="42.288200000000003"/>
    <n v="3.27704"/>
    <s v="Entire home/apt"/>
    <x v="781"/>
    <n v="2"/>
    <n v="3"/>
    <d v="2021-08-22T00:00:00"/>
    <n v="0.48"/>
    <n v="5"/>
    <n v="245"/>
    <n v="3"/>
    <s v="HUTG-014124"/>
  </r>
  <r>
    <x v="4095"/>
    <s v="Tossa Baby Friendly, first sea line for children"/>
    <n v="260789524"/>
    <s v="Torres-Estero Cb"/>
    <m/>
    <s v="Tossa de Mar"/>
    <n v="41.720680000000002"/>
    <n v="2.93296"/>
    <s v="Entire home/apt"/>
    <x v="781"/>
    <n v="6"/>
    <n v="12"/>
    <d v="2021-09-06T00:00:00"/>
    <n v="0.4"/>
    <n v="1"/>
    <n v="362"/>
    <n v="5"/>
    <s v="HUTG-026868"/>
  </r>
  <r>
    <x v="4096"/>
    <s v="La Caseta de la Devesa"/>
    <n v="8472875"/>
    <s v="Welcome"/>
    <m/>
    <s v="Ger"/>
    <n v="42.414319999999996"/>
    <n v="1.8529800000000001"/>
    <s v="Entire home/apt"/>
    <x v="781"/>
    <n v="2"/>
    <n v="2"/>
    <d v="2021-10-10T00:00:00"/>
    <n v="0.12"/>
    <n v="54"/>
    <n v="170"/>
    <n v="1"/>
    <s v="HUTG-053852"/>
  </r>
  <r>
    <x v="4097"/>
    <s v="Mas l'Hostal de la Creu"/>
    <n v="179429125"/>
    <s v="CanSalvans"/>
    <m/>
    <s v="Ripoll"/>
    <n v="42.195979999999999"/>
    <n v="2.2367300000000001"/>
    <s v="Entire home/apt"/>
    <x v="781"/>
    <n v="2"/>
    <n v="4"/>
    <d v="2021-08-18T00:00:00"/>
    <n v="0.24"/>
    <n v="14"/>
    <n v="170"/>
    <n v="2"/>
    <s v="PG-000268"/>
  </r>
  <r>
    <x v="4098"/>
    <s v="La Nana"/>
    <n v="390224106"/>
    <s v="Albert"/>
    <m/>
    <s v="Fontcoberta"/>
    <n v="42.12612"/>
    <n v="2.8212100000000002"/>
    <s v="Private room"/>
    <x v="781"/>
    <n v="1"/>
    <n v="0"/>
    <m/>
    <m/>
    <n v="6"/>
    <n v="0"/>
    <n v="0"/>
    <s v="Exempt"/>
  </r>
  <r>
    <x v="4099"/>
    <s v="BAHIA DUPLEX"/>
    <n v="250571549"/>
    <s v="Milenial.Immo"/>
    <m/>
    <s v="Castello d'Empuries"/>
    <n v="42.245150000000002"/>
    <n v="3.1293799999999998"/>
    <s v="Entire home/apt"/>
    <x v="781"/>
    <n v="2"/>
    <n v="0"/>
    <m/>
    <m/>
    <n v="13"/>
    <n v="362"/>
    <n v="0"/>
    <s v="HUTG-060255"/>
  </r>
  <r>
    <x v="4100"/>
    <s v="Club Villamar - Amalia"/>
    <n v="146108117"/>
    <s v="Club Villamar"/>
    <m/>
    <s v="Lloret de Mar"/>
    <n v="41.706139999999998"/>
    <n v="2.8825799999999999"/>
    <s v="Entire home/apt"/>
    <x v="782"/>
    <n v="7"/>
    <n v="0"/>
    <m/>
    <m/>
    <n v="147"/>
    <n v="197"/>
    <n v="0"/>
    <s v="HUTG-016598"/>
  </r>
  <r>
    <x v="4101"/>
    <s v="Club Villamar - Vista Alegre"/>
    <n v="146108117"/>
    <s v="Club Villamar"/>
    <m/>
    <s v="Lloret de Mar"/>
    <n v="41.72072"/>
    <n v="2.87486"/>
    <s v="Entire home/apt"/>
    <x v="782"/>
    <n v="7"/>
    <n v="0"/>
    <m/>
    <m/>
    <n v="147"/>
    <n v="92"/>
    <n v="0"/>
    <s v="HUTG-013606"/>
  </r>
  <r>
    <x v="4102"/>
    <s v="Club Villamar - Dantela"/>
    <n v="146108117"/>
    <s v="Club Villamar"/>
    <m/>
    <s v="Macanet de la Selva"/>
    <n v="41.745919999999998"/>
    <n v="2.78668"/>
    <s v="Entire home/apt"/>
    <x v="782"/>
    <n v="7"/>
    <n v="1"/>
    <d v="2021-07-24T00:00:00"/>
    <n v="0.19"/>
    <n v="147"/>
    <n v="85"/>
    <n v="1"/>
    <s v="HUTG-018295"/>
  </r>
  <r>
    <x v="4103"/>
    <s v="Club Villamar - Nova View"/>
    <n v="144741996"/>
    <s v="Club Villamar"/>
    <m/>
    <s v="Sant Feliu de Guixols"/>
    <n v="41.786029999999997"/>
    <n v="2.9939800000000001"/>
    <s v="Entire home/apt"/>
    <x v="782"/>
    <n v="7"/>
    <n v="1"/>
    <d v="2019-04-22T00:00:00"/>
    <n v="0.03"/>
    <n v="86"/>
    <n v="211"/>
    <n v="0"/>
    <s v="HUTG-010665"/>
  </r>
  <r>
    <x v="4104"/>
    <s v="Club Villamar - Can Pere"/>
    <n v="144741996"/>
    <s v="Club Villamar"/>
    <m/>
    <s v="Calonge"/>
    <n v="41.879219999999997"/>
    <n v="3.0744699999999998"/>
    <s v="Entire home/apt"/>
    <x v="782"/>
    <n v="7"/>
    <n v="0"/>
    <m/>
    <m/>
    <n v="86"/>
    <n v="120"/>
    <n v="0"/>
    <s v="HUTG-021751"/>
  </r>
  <r>
    <x v="4105"/>
    <s v="Club Villamar - Isaura"/>
    <n v="146108117"/>
    <s v="Club Villamar"/>
    <m/>
    <s v="Lloret de Mar"/>
    <n v="41.713590000000003"/>
    <n v="2.84578"/>
    <s v="Entire home/apt"/>
    <x v="782"/>
    <n v="7"/>
    <n v="1"/>
    <d v="2021-07-15T00:00:00"/>
    <n v="0.18"/>
    <n v="147"/>
    <n v="204"/>
    <n v="1"/>
    <s v="HUTG-016162"/>
  </r>
  <r>
    <x v="4106"/>
    <s v="Apartamento SANTA CRISTINA"/>
    <n v="33992453"/>
    <s v="Anatoli"/>
    <m/>
    <s v="Lloret de Mar"/>
    <n v="41.696820000000002"/>
    <n v="2.8284899999999999"/>
    <s v="Entire home/apt"/>
    <x v="782"/>
    <n v="2"/>
    <n v="0"/>
    <m/>
    <m/>
    <n v="1"/>
    <n v="363"/>
    <n v="0"/>
    <m/>
  </r>
  <r>
    <x v="4107"/>
    <s v="Suite Familiar en Mas Sant Marc Desayuno Incluido"/>
    <n v="207719141"/>
    <s v="Javier &amp; Sant Marc Team"/>
    <m/>
    <s v="Puigcerda"/>
    <n v="42.418739000000002"/>
    <n v="1.928717"/>
    <s v="Hotel room"/>
    <x v="782"/>
    <n v="1"/>
    <n v="0"/>
    <m/>
    <m/>
    <n v="10"/>
    <n v="174"/>
    <n v="0"/>
    <s v="PG-000045"/>
  </r>
  <r>
    <x v="4108"/>
    <s v="Ref. Zar10"/>
    <n v="266037976"/>
    <s v="Immo Villas"/>
    <m/>
    <s v="Roses"/>
    <n v="42.292209999999997"/>
    <n v="3.1772900000000002"/>
    <s v="Entire home/apt"/>
    <x v="782"/>
    <n v="1"/>
    <n v="0"/>
    <m/>
    <m/>
    <n v="28"/>
    <n v="56"/>
    <n v="0"/>
    <s v="HUTG-027043"/>
  </r>
  <r>
    <x v="4109"/>
    <s v="CHARMING FISHERMAN HOUSE WITH TERRACE"/>
    <n v="1298586"/>
    <s v="Kristjan Y Ana"/>
    <m/>
    <s v="Tossa de Mar"/>
    <n v="41.720089999999999"/>
    <n v="2.9285600000000001"/>
    <s v="Entire home/apt"/>
    <x v="782"/>
    <n v="2"/>
    <n v="0"/>
    <m/>
    <m/>
    <n v="107"/>
    <n v="0"/>
    <n v="0"/>
    <s v="HUTG-026116"/>
  </r>
  <r>
    <x v="4110"/>
    <s v="Club Villamar - Cyrus"/>
    <n v="144741996"/>
    <s v="Club Villamar"/>
    <m/>
    <s v="Calonge"/>
    <n v="41.856020000000001"/>
    <n v="3.05362"/>
    <s v="Entire home/apt"/>
    <x v="782"/>
    <n v="7"/>
    <n v="0"/>
    <m/>
    <m/>
    <n v="86"/>
    <n v="211"/>
    <n v="0"/>
    <s v="HUTG-028818"/>
  </r>
  <r>
    <x v="4111"/>
    <s v="Casa rural de dise√±o en Montiro Empord√°"/>
    <n v="190087692"/>
    <s v="Jason"/>
    <m/>
    <s v="Ventallo"/>
    <n v="42.154699999999998"/>
    <n v="3.0703999999999998"/>
    <s v="Entire home/apt"/>
    <x v="782"/>
    <n v="6"/>
    <n v="14"/>
    <d v="2021-11-08T00:00:00"/>
    <n v="0.83"/>
    <n v="1"/>
    <n v="274"/>
    <n v="11"/>
    <s v="HUTB-000000"/>
  </r>
  <r>
    <x v="4112"/>
    <s v="Club Villamar - Benji"/>
    <n v="146108117"/>
    <s v="Club Villamar"/>
    <m/>
    <s v="Vidreres"/>
    <n v="41.753480000000003"/>
    <n v="2.8175400000000002"/>
    <s v="Entire home/apt"/>
    <x v="782"/>
    <n v="7"/>
    <n v="1"/>
    <d v="2021-06-27T00:00:00"/>
    <n v="0.16"/>
    <n v="147"/>
    <n v="190"/>
    <n v="1"/>
    <s v="HUTG-035728"/>
  </r>
  <r>
    <x v="4113"/>
    <s v="Villa Rossello at Catalunya"/>
    <n v="345010290"/>
    <s v="Tilly |"/>
    <m/>
    <s v="Palafrugell"/>
    <n v="41.917099999999998"/>
    <n v="3.2075800000000001"/>
    <s v="Entire home/apt"/>
    <x v="782"/>
    <n v="1"/>
    <n v="0"/>
    <m/>
    <m/>
    <n v="39"/>
    <n v="56"/>
    <n v="0"/>
    <s v="HUTG-033952"/>
  </r>
  <r>
    <x v="4114"/>
    <s v="Fant√°stico apartamento en la Cerdanya (Masella)'A'"/>
    <n v="408361889"/>
    <s v="Apartamentos"/>
    <m/>
    <s v="Alp"/>
    <n v="42.351742000000002"/>
    <n v="1.902979"/>
    <s v="Entire home/apt"/>
    <x v="782"/>
    <n v="1"/>
    <n v="14"/>
    <d v="2021-12-26T00:00:00"/>
    <n v="2.5099999999999998"/>
    <n v="6"/>
    <n v="326"/>
    <n v="14"/>
    <s v="HUTG-020421"/>
  </r>
  <r>
    <x v="4115"/>
    <s v="Villa Carmens, panoramic mountain views"/>
    <n v="118934271"/>
    <s v="Lloret Holiday"/>
    <m/>
    <s v="Blanes"/>
    <n v="41.686700000000002"/>
    <n v="2.8073399999999999"/>
    <s v="Entire home/apt"/>
    <x v="783"/>
    <n v="1"/>
    <n v="11"/>
    <d v="2021-08-29T00:00:00"/>
    <n v="0.39"/>
    <n v="106"/>
    <n v="246"/>
    <n v="10"/>
    <s v="HUTG-008452"/>
  </r>
  <r>
    <x v="4116"/>
    <s v="101.21_Exclusive attic with views of the sea and the town of Cadaques ."/>
    <n v="151496825"/>
    <s v="Serveis Immobiliaris"/>
    <m/>
    <s v="Cadaques "/>
    <n v="42.292189999999998"/>
    <n v="3.2768700000000002"/>
    <s v="Entire home/apt"/>
    <x v="783"/>
    <n v="1"/>
    <n v="16"/>
    <d v="2021-10-30T00:00:00"/>
    <n v="0.44"/>
    <n v="51"/>
    <n v="22"/>
    <n v="6"/>
    <s v="HUTG-027854"/>
  </r>
  <r>
    <x v="4117"/>
    <s v="Cala Montgo- La Escala House"/>
    <n v="151637037"/>
    <s v="Judith"/>
    <m/>
    <s v="L'Escala"/>
    <n v="42.106110000000001"/>
    <n v="3.1476700000000002"/>
    <s v="Entire home/apt"/>
    <x v="783"/>
    <n v="1"/>
    <n v="4"/>
    <d v="2021-07-24T00:00:00"/>
    <n v="0.13"/>
    <n v="10"/>
    <n v="171"/>
    <n v="3"/>
    <s v="HUTG-044666"/>
  </r>
  <r>
    <x v="4118"/>
    <s v="PATIO DE LOS GATOS -villa with sea views and private pool-Tamariu-Costa Brava"/>
    <n v="102326201"/>
    <s v="Corredor Mato"/>
    <m/>
    <s v="Palafrugell"/>
    <n v="41.925829999999998"/>
    <n v="3.2107100000000002"/>
    <s v="Entire home/apt"/>
    <x v="783"/>
    <n v="1"/>
    <n v="0"/>
    <m/>
    <m/>
    <n v="106"/>
    <n v="21"/>
    <n v="0"/>
    <s v="HUTG-009042"/>
  </r>
  <r>
    <x v="4119"/>
    <s v="101.105 Apartment for 4 people and parking space at the entrance of the village"/>
    <n v="151496825"/>
    <s v="Serveis Immobiliaris"/>
    <m/>
    <s v="Cadaques "/>
    <n v="42.292520000000003"/>
    <n v="3.2736700000000001"/>
    <s v="Entire home/apt"/>
    <x v="783"/>
    <n v="1"/>
    <n v="2"/>
    <d v="2021-11-15T00:00:00"/>
    <n v="1.07"/>
    <n v="51"/>
    <n v="28"/>
    <n v="2"/>
    <s v="HUTG-056824"/>
  </r>
  <r>
    <x v="4120"/>
    <s v="Sc3b Coto planta baja"/>
    <n v="33902031"/>
    <s v="Property Care"/>
    <m/>
    <s v="Pals"/>
    <n v="41.987549999999999"/>
    <n v="3.1934499999999999"/>
    <s v="Entire home/apt"/>
    <x v="783"/>
    <n v="3"/>
    <n v="0"/>
    <m/>
    <m/>
    <n v="33"/>
    <n v="129"/>
    <n v="0"/>
    <s v="HUTG-007362"/>
  </r>
  <r>
    <x v="4121"/>
    <s v="Casa Mia - two private guest suites with pool."/>
    <n v="415115964"/>
    <s v="Anna"/>
    <m/>
    <s v="Lloret de Mar"/>
    <n v="41.735748000000001"/>
    <n v="2.7982800000000001"/>
    <s v="Entire home/apt"/>
    <x v="783"/>
    <n v="31"/>
    <n v="0"/>
    <m/>
    <m/>
    <n v="3"/>
    <n v="363"/>
    <n v="0"/>
    <s v="Exempt"/>
  </r>
  <r>
    <x v="4122"/>
    <s v="Villa Francesca"/>
    <n v="404357657"/>
    <s v="Paqui"/>
    <m/>
    <s v="Roses"/>
    <n v="42.282580000000003"/>
    <n v="3.16709"/>
    <s v="Entire home/apt"/>
    <x v="783"/>
    <n v="7"/>
    <n v="0"/>
    <m/>
    <m/>
    <n v="1"/>
    <n v="214"/>
    <n v="0"/>
    <s v="HUTG-051098"/>
  </r>
  <r>
    <x v="4123"/>
    <s v="003 Chalet with swimming pool"/>
    <n v="38138282"/>
    <s v="Ana Isabel"/>
    <m/>
    <s v="Castello d'Empuries"/>
    <n v="42.258020000000002"/>
    <n v="3.1177299999999999"/>
    <s v="Entire home/apt"/>
    <x v="784"/>
    <n v="2"/>
    <n v="19"/>
    <d v="2021-07-25T00:00:00"/>
    <n v="0.26"/>
    <n v="12"/>
    <n v="0"/>
    <n v="2"/>
    <s v="HUTG-010879"/>
  </r>
  <r>
    <x v="4124"/>
    <s v="Exclusive holiday home for families and friends"/>
    <n v="73569039"/>
    <s v="Ed"/>
    <m/>
    <s v="Begur"/>
    <n v="41.927460000000004"/>
    <n v="3.19136"/>
    <s v="Entire home/apt"/>
    <x v="784"/>
    <n v="3"/>
    <n v="26"/>
    <d v="2021-11-01T00:00:00"/>
    <n v="0.48"/>
    <n v="1"/>
    <n v="185"/>
    <n v="6"/>
    <m/>
  </r>
  <r>
    <x v="4125"/>
    <s v="CAP RAS 3 Fantastic apartment in the seafront"/>
    <n v="21668566"/>
    <s v="Finques"/>
    <m/>
    <s v="Llanca"/>
    <n v="42.384250000000002"/>
    <n v="3.15889"/>
    <s v="Entire home/apt"/>
    <x v="784"/>
    <n v="7"/>
    <n v="1"/>
    <d v="2017-08-19T00:00:00"/>
    <n v="0.02"/>
    <n v="61"/>
    <n v="8"/>
    <n v="0"/>
    <s v="HUTG-027595"/>
  </r>
  <r>
    <x v="4126"/>
    <s v="Viktoria"/>
    <n v="28650527"/>
    <s v="Viktoria"/>
    <m/>
    <s v="Blanes"/>
    <n v="41.6676"/>
    <n v="2.7868300000000001"/>
    <s v="Entire home/apt"/>
    <x v="784"/>
    <n v="7"/>
    <n v="0"/>
    <m/>
    <m/>
    <n v="2"/>
    <n v="173"/>
    <n v="0"/>
    <s v="3SZJZJWC2-1"/>
  </r>
  <r>
    <x v="4127"/>
    <s v="√Ämpli i lluminos Apartament Duplex a Platja d'Aro"/>
    <n v="199489702"/>
    <s v="NusDeMar"/>
    <m/>
    <s v="Castell-Platja d'Aro"/>
    <n v="41.803519999999999"/>
    <n v="3.0596700000000001"/>
    <s v="Entire home/apt"/>
    <x v="784"/>
    <n v="2"/>
    <n v="13"/>
    <d v="2021-11-06T00:00:00"/>
    <n v="0.31"/>
    <n v="1"/>
    <n v="364"/>
    <n v="7"/>
    <s v="HUTG-033518"/>
  </r>
  <r>
    <x v="4128"/>
    <s v="Villa Alegre: MODERN HOUSE WITH PRIVATE POOL, TERRACES, BARBECUE, 6 PEOPLE"/>
    <n v="111208331"/>
    <s v="Montserrat"/>
    <m/>
    <s v="L'Escala"/>
    <n v="42.107509999999998"/>
    <n v="3.1381399999999999"/>
    <s v="Entire home/apt"/>
    <x v="784"/>
    <n v="1"/>
    <n v="1"/>
    <d v="2019-06-24T00:00:00"/>
    <n v="0.03"/>
    <n v="42"/>
    <n v="66"/>
    <n v="0"/>
    <s v="HUTG-012435"/>
  </r>
  <r>
    <x v="4129"/>
    <s v="Cozy villa ABA, private pool, 5 bedrooms, relax area"/>
    <n v="118934271"/>
    <s v="Lloret Holiday"/>
    <m/>
    <s v="Lloret de Mar"/>
    <n v="41.707999999999998"/>
    <n v="2.8246199999999999"/>
    <s v="Entire home/apt"/>
    <x v="784"/>
    <n v="1"/>
    <n v="7"/>
    <d v="2021-09-19T00:00:00"/>
    <n v="0.42"/>
    <n v="106"/>
    <n v="0"/>
    <n v="4"/>
    <s v="HUTG-043101"/>
  </r>
  <r>
    <x v="4130"/>
    <s v="Spacious villa with private swimming pool"/>
    <n v="212568514"/>
    <s v="Ton"/>
    <m/>
    <s v="Santa Cristina d'Aro"/>
    <n v="41.824350000000003"/>
    <n v="3.0110399999999999"/>
    <s v="Entire home/apt"/>
    <x v="784"/>
    <n v="7"/>
    <n v="3"/>
    <d v="2021-07-31T00:00:00"/>
    <n v="0.18"/>
    <n v="1"/>
    <n v="255"/>
    <n v="2"/>
    <s v="HUTG018884"/>
  </r>
  <r>
    <x v="4131"/>
    <s v="Fabrica Descals, historic building"/>
    <n v="373592164"/>
    <s v="Narcis"/>
    <m/>
    <s v="Olot"/>
    <n v="42.180509999999998"/>
    <n v="2.4870100000000002"/>
    <s v="Entire home/apt"/>
    <x v="784"/>
    <n v="2"/>
    <n v="7"/>
    <d v="2021-10-12T00:00:00"/>
    <n v="0.54"/>
    <n v="1"/>
    <n v="350"/>
    <n v="6"/>
    <s v="HUTG-056947"/>
  </r>
  <r>
    <x v="4132"/>
    <s v="Estupenda casa de piedra con piscina"/>
    <n v="252962345"/>
    <s v="Eva"/>
    <m/>
    <s v="Vilanant"/>
    <n v="42.255389999999998"/>
    <n v="2.8970500000000001"/>
    <s v="Entire home/apt"/>
    <x v="784"/>
    <n v="2"/>
    <n v="7"/>
    <d v="2021-08-15T00:00:00"/>
    <n v="1.1100000000000001"/>
    <n v="1"/>
    <n v="177"/>
    <n v="7"/>
    <s v="HUTG-053046"/>
  </r>
  <r>
    <x v="4133"/>
    <s v="Espacioso Apartamento Vista Alegre"/>
    <n v="69674699"/>
    <s v="Cesc"/>
    <m/>
    <s v="L'Escala"/>
    <n v="42.126480000000001"/>
    <n v="3.1310799999999999"/>
    <s v="Entire home/apt"/>
    <x v="784"/>
    <n v="4"/>
    <n v="7"/>
    <d v="2021-11-05T00:00:00"/>
    <n v="1.68"/>
    <n v="4"/>
    <n v="361"/>
    <n v="7"/>
    <s v="HUTG-015543"/>
  </r>
  <r>
    <x v="4134"/>
    <s v="Precioso apartamento en primera linea de mar en Calella de Palafrugell"/>
    <n v="408607773"/>
    <s v="Claudi"/>
    <m/>
    <s v="Palafrugell"/>
    <n v="41.885779999999997"/>
    <n v="3.1823299999999999"/>
    <s v="Entire home/apt"/>
    <x v="784"/>
    <n v="2"/>
    <n v="21"/>
    <d v="2021-12-22T00:00:00"/>
    <n v="4.32"/>
    <n v="1"/>
    <n v="191"/>
    <n v="21"/>
    <s v="HUTG015400"/>
  </r>
  <r>
    <x v="4135"/>
    <s v="Pet-Friendly 'Casa Cati' with Pool, Garden and Wi-Fi"/>
    <n v="168692752"/>
    <s v="Bookiply"/>
    <m/>
    <s v="Begur"/>
    <n v="41.939109999999999"/>
    <n v="3.1870599999999998"/>
    <s v="Entire home/apt"/>
    <x v="784"/>
    <n v="1"/>
    <n v="0"/>
    <m/>
    <m/>
    <n v="21"/>
    <n v="364"/>
    <n v="0"/>
    <s v="HUTG014283"/>
  </r>
  <r>
    <x v="4136"/>
    <s v="Colette: Apartment with swimming pool and view"/>
    <n v="8345284"/>
    <s v="Aleksandra De K3HOMES"/>
    <m/>
    <s v="L'Escala"/>
    <n v="42.115270000000002"/>
    <n v="3.14574"/>
    <s v="Entire home/apt"/>
    <x v="785"/>
    <n v="1"/>
    <n v="0"/>
    <m/>
    <m/>
    <n v="67"/>
    <n v="33"/>
    <n v="0"/>
    <s v="HUTG-007861"/>
  </r>
  <r>
    <x v="4137"/>
    <s v="Villa in Begur in sehr gepflegter Wohnanlage"/>
    <n v="14464516"/>
    <s v="Martina"/>
    <m/>
    <s v="Begur"/>
    <n v="41.942770000000003"/>
    <n v="3.1994899999999999"/>
    <s v="Entire home/apt"/>
    <x v="785"/>
    <n v="4"/>
    <n v="12"/>
    <d v="2021-10-26T00:00:00"/>
    <n v="0.15"/>
    <n v="1"/>
    <n v="244"/>
    <n v="4"/>
    <s v="HUTG 029740"/>
  </r>
  <r>
    <x v="4138"/>
    <s v="Apartment with garden at 11 meters from the beach."/>
    <n v="15733520"/>
    <s v="Camila"/>
    <m/>
    <s v="Palamos"/>
    <n v="41.856140000000003"/>
    <n v="3.1419999999999999"/>
    <s v="Entire home/apt"/>
    <x v="785"/>
    <n v="3"/>
    <n v="2"/>
    <d v="2021-07-10T00:00:00"/>
    <n v="0.12"/>
    <n v="12"/>
    <n v="243"/>
    <n v="1"/>
    <s v="HUTG-033172"/>
  </r>
  <r>
    <x v="4139"/>
    <s v="Authentic spacious country cottage  Cadaques ."/>
    <n v="18012804"/>
    <s v="Devi &amp; Edo"/>
    <m/>
    <s v="Cadaques "/>
    <n v="42.298310000000001"/>
    <n v="3.2389399999999999"/>
    <s v="Entire home/apt"/>
    <x v="785"/>
    <n v="6"/>
    <n v="40"/>
    <d v="2020-08-14T00:00:00"/>
    <n v="0.45"/>
    <n v="1"/>
    <n v="181"/>
    <n v="0"/>
    <s v="HUTG-020090"/>
  </r>
  <r>
    <x v="4140"/>
    <s v="Llafranc, 100m walk to the beach"/>
    <n v="23389168"/>
    <s v="Guillermo"/>
    <m/>
    <s v="Palafrugell"/>
    <n v="41.893070000000002"/>
    <n v="3.1913499999999999"/>
    <s v="Entire home/apt"/>
    <x v="785"/>
    <n v="5"/>
    <n v="26"/>
    <d v="2021-09-13T00:00:00"/>
    <n v="0.32"/>
    <n v="1"/>
    <n v="304"/>
    <n v="3"/>
    <s v="HUTG-017924"/>
  </r>
  <r>
    <x v="4141"/>
    <s v="Simplicity and beauty on the sea"/>
    <n v="38218753"/>
    <s v="Carmen"/>
    <m/>
    <s v="Roses"/>
    <n v="42.2515"/>
    <n v="3.1847799999999999"/>
    <s v="Entire home/apt"/>
    <x v="785"/>
    <n v="3"/>
    <n v="48"/>
    <d v="2021-11-14T00:00:00"/>
    <n v="0.62"/>
    <n v="1"/>
    <n v="180"/>
    <n v="11"/>
    <s v="Exempt"/>
  </r>
  <r>
    <x v="4142"/>
    <s v="CASA RURAL PARA 5-6, con animales y caballos"/>
    <n v="62264867"/>
    <s v="Joan"/>
    <m/>
    <s v="Fontanilles"/>
    <n v="42.019109999999998"/>
    <n v="3.09396"/>
    <s v="Entire home/apt"/>
    <x v="785"/>
    <n v="7"/>
    <n v="4"/>
    <d v="2021-09-12T00:00:00"/>
    <n v="0.16"/>
    <n v="10"/>
    <n v="0"/>
    <n v="3"/>
    <s v="PG-000213"/>
  </r>
  <r>
    <x v="4143"/>
    <s v="Amaizing Villa in Costa Brava"/>
    <n v="42529981"/>
    <s v="Reida"/>
    <m/>
    <s v="Castello d'Empuries"/>
    <n v="42.250190000000003"/>
    <n v="3.1069"/>
    <s v="Entire home/apt"/>
    <x v="785"/>
    <n v="2"/>
    <n v="22"/>
    <d v="2021-08-03T00:00:00"/>
    <n v="0.52"/>
    <n v="1"/>
    <n v="267"/>
    <n v="5"/>
    <m/>
  </r>
  <r>
    <x v="4144"/>
    <s v="Casa entera en La Garrotxa"/>
    <n v="86709801"/>
    <s v="Imma"/>
    <m/>
    <s v="Tortella"/>
    <n v="42.234250000000003"/>
    <n v="2.6297000000000001"/>
    <s v="Entire home/apt"/>
    <x v="785"/>
    <n v="2"/>
    <n v="9"/>
    <d v="2021-11-21T00:00:00"/>
    <n v="0.14000000000000001"/>
    <n v="1"/>
    <n v="349"/>
    <n v="1"/>
    <s v="HUTG-021055"/>
  </r>
  <r>
    <x v="4145"/>
    <s v="La Plana de Sovelles: Masia en plena natraleza"/>
    <n v="96444176"/>
    <s v="Arnau"/>
    <m/>
    <s v="Les Llosses"/>
    <n v="42.143090000000001"/>
    <n v="2.1704500000000002"/>
    <s v="Entire home/apt"/>
    <x v="785"/>
    <n v="3"/>
    <n v="12"/>
    <d v="2021-12-30T00:00:00"/>
    <n v="0.42"/>
    <n v="1"/>
    <n v="340"/>
    <n v="7"/>
    <s v="HUTG-013275"/>
  </r>
  <r>
    <x v="4146"/>
    <s v="Entre terre et mer sur la Baie de Roses!"/>
    <n v="101641062"/>
    <s v="Sabine"/>
    <m/>
    <s v="Roses"/>
    <n v="42.260820000000002"/>
    <n v="3.18546"/>
    <s v="Entire home/apt"/>
    <x v="785"/>
    <n v="7"/>
    <n v="1"/>
    <d v="2018-08-26T00:00:00"/>
    <n v="0.02"/>
    <n v="1"/>
    <n v="362"/>
    <n v="0"/>
    <m/>
  </r>
  <r>
    <x v="4147"/>
    <s v="House for rent with swimming pool"/>
    <n v="107759451"/>
    <s v="Ofelia"/>
    <m/>
    <s v="Vidreres"/>
    <n v="41.752839999999999"/>
    <n v="2.8186"/>
    <s v="Entire home/apt"/>
    <x v="785"/>
    <n v="5"/>
    <n v="6"/>
    <d v="2021-08-30T00:00:00"/>
    <n v="0.11"/>
    <n v="1"/>
    <n v="364"/>
    <n v="4"/>
    <s v="HUTG-019076"/>
  </r>
  <r>
    <x v="4148"/>
    <s v="Dunes G4 - Sea views, A/C, parking area"/>
    <n v="116980616"/>
    <s v="Holiday Promotion Group"/>
    <m/>
    <s v="Begur"/>
    <n v="41.981499999999997"/>
    <n v="3.2063600000000001"/>
    <s v="Entire home/apt"/>
    <x v="785"/>
    <n v="1"/>
    <n v="4"/>
    <d v="2021-07-15T00:00:00"/>
    <n v="7.0000000000000007E-2"/>
    <n v="40"/>
    <n v="0"/>
    <n v="1"/>
    <s v="HUTG-023568"/>
  </r>
  <r>
    <x v="4149"/>
    <s v="El Solei. Paraiso Parc Natural Montseny. La Solana"/>
    <n v="28146505"/>
    <s v="Teresa"/>
    <m/>
    <s v="Arbucies"/>
    <n v="41.805439999999997"/>
    <n v="2.4861300000000002"/>
    <s v="Entire home/apt"/>
    <x v="785"/>
    <n v="2"/>
    <n v="40"/>
    <d v="2021-08-31T00:00:00"/>
    <n v="0.73"/>
    <n v="3"/>
    <n v="348"/>
    <n v="3"/>
    <s v="HUTG-026187"/>
  </r>
  <r>
    <x v="4150"/>
    <s v="Amazing views - Luxury beach apartment"/>
    <n v="119897693"/>
    <s v="Eric"/>
    <m/>
    <s v="Blanes"/>
    <n v="41.67456"/>
    <n v="2.7919800000000001"/>
    <s v="Entire home/apt"/>
    <x v="785"/>
    <n v="1"/>
    <n v="41"/>
    <d v="2019-10-11T00:00:00"/>
    <n v="0.72"/>
    <n v="1"/>
    <n v="28"/>
    <n v="0"/>
    <s v="HUTG-006250"/>
  </r>
  <r>
    <x v="4151"/>
    <s v="Casa 2016 for 6 adults &amp; 6 kids"/>
    <n v="111377809"/>
    <s v="Muriel"/>
    <m/>
    <s v="Palafrugell"/>
    <n v="41.896009999999997"/>
    <n v="3.1866099999999999"/>
    <s v="Entire home/apt"/>
    <x v="785"/>
    <n v="3"/>
    <n v="18"/>
    <d v="2021-08-21T00:00:00"/>
    <n v="0.33"/>
    <n v="1"/>
    <n v="334"/>
    <n v="3"/>
    <s v="HUTB-006585"/>
  </r>
  <r>
    <x v="4152"/>
    <s v="Apartament Tramuntana. Can Quilis"/>
    <n v="123563856"/>
    <s v="Ferran"/>
    <m/>
    <s v="Pontos"/>
    <n v="42.187849999999997"/>
    <n v="2.91995"/>
    <s v="Entire home/apt"/>
    <x v="785"/>
    <n v="2"/>
    <n v="0"/>
    <m/>
    <m/>
    <n v="1"/>
    <n v="363"/>
    <n v="0"/>
    <m/>
  </r>
  <r>
    <x v="4153"/>
    <s v="CALIDAD DE VIDA JUNTO AL MAR"/>
    <n v="129685507"/>
    <s v="Hubert"/>
    <m/>
    <s v="Castell-Platja d'Aro"/>
    <n v="41.794800000000002"/>
    <n v="3.0479099999999999"/>
    <s v="Entire home/apt"/>
    <x v="785"/>
    <n v="7"/>
    <n v="4"/>
    <d v="2020-08-24T00:00:00"/>
    <n v="7.0000000000000007E-2"/>
    <n v="2"/>
    <n v="176"/>
    <n v="0"/>
    <s v="HUTG-027647"/>
  </r>
  <r>
    <x v="4154"/>
    <s v="Villa La Torre de Dalt II. Girona"/>
    <n v="129825613"/>
    <s v="Josep"/>
    <m/>
    <s v="Camos"/>
    <n v="42.090020000000003"/>
    <n v="2.7734899999999998"/>
    <s v="Entire home/apt"/>
    <x v="785"/>
    <n v="3"/>
    <n v="2"/>
    <d v="2021-07-23T00:00:00"/>
    <n v="0.13"/>
    <n v="6"/>
    <n v="0"/>
    <n v="1"/>
    <s v="HUTB-000290"/>
  </r>
  <r>
    <x v="4155"/>
    <s v="SAU : Estudi en finca  per a 4 - PISCINA PRIVADA"/>
    <n v="131434726"/>
    <s v="Roman"/>
    <m/>
    <s v="Begur"/>
    <n v="41.943829999999998"/>
    <n v="3.1926100000000002"/>
    <s v="Entire home/apt"/>
    <x v="785"/>
    <n v="3"/>
    <n v="4"/>
    <d v="2021-08-10T00:00:00"/>
    <n v="0.75"/>
    <n v="1"/>
    <n v="365"/>
    <n v="4"/>
    <s v="HUTG-027095"/>
  </r>
  <r>
    <x v="4156"/>
    <s v="LEBENSQUALIT√ÑT AM STRAND"/>
    <n v="129685507"/>
    <s v="Hubert"/>
    <m/>
    <s v="Sant Feliu de Guixols"/>
    <n v="41.793399999999998"/>
    <n v="3.0490599999999999"/>
    <s v="Entire home/apt"/>
    <x v="785"/>
    <n v="7"/>
    <n v="0"/>
    <m/>
    <m/>
    <n v="2"/>
    <n v="183"/>
    <n v="0"/>
    <s v="HUTG-027647"/>
  </r>
  <r>
    <x v="4157"/>
    <s v="Villa en Playa de Pals, Costa Brava"/>
    <n v="99503491"/>
    <s v="Jordi"/>
    <m/>
    <s v="Pals"/>
    <n v="41.98265"/>
    <n v="3.2023000000000001"/>
    <s v="Entire home/apt"/>
    <x v="785"/>
    <n v="7"/>
    <n v="0"/>
    <m/>
    <m/>
    <n v="1"/>
    <n v="295"/>
    <n v="0"/>
    <s v="HUTG-021457-83"/>
  </r>
  <r>
    <x v="4158"/>
    <s v="Apartment in the Costa Brava with nice seaviews."/>
    <n v="135962791"/>
    <s v="Manel"/>
    <m/>
    <s v="Tossa de Mar"/>
    <n v="41.713799999999999"/>
    <n v="2.9063599999999998"/>
    <s v="Entire home/apt"/>
    <x v="785"/>
    <n v="7"/>
    <n v="3"/>
    <d v="2021-08-20T00:00:00"/>
    <n v="0.06"/>
    <n v="1"/>
    <n v="178"/>
    <n v="1"/>
    <s v="HUTG-028206"/>
  </r>
  <r>
    <x v="4159"/>
    <s v="CA LA CRISTINA, casa vacacional"/>
    <n v="145126512"/>
    <s v="Inmaculada"/>
    <m/>
    <s v="Montagut i Oix"/>
    <n v="42.270910000000001"/>
    <n v="2.5294300000000001"/>
    <s v="Entire home/apt"/>
    <x v="785"/>
    <n v="2"/>
    <n v="10"/>
    <d v="2021-01-02T00:00:00"/>
    <n v="0.2"/>
    <n v="1"/>
    <n v="361"/>
    <n v="1"/>
    <s v="HUTG-031819"/>
  </r>
  <r>
    <x v="4160"/>
    <s v="‚ô• CostaCabana - Villa Nicky ‚ô• Lounge with BBQ"/>
    <n v="116201807"/>
    <s v="Marie"/>
    <m/>
    <s v="Lloret de Mar"/>
    <n v="41.711089999999999"/>
    <n v="2.8280699999999999"/>
    <s v="Entire home/apt"/>
    <x v="785"/>
    <n v="3"/>
    <n v="2"/>
    <d v="2019-06-28T00:00:00"/>
    <n v="0.05"/>
    <n v="24"/>
    <n v="0"/>
    <n v="0"/>
    <s v="HUTG-014903"/>
  </r>
  <r>
    <x v="4161"/>
    <s v="Apartamento independiente con preciosas vistas"/>
    <n v="6584111"/>
    <s v="Eva"/>
    <m/>
    <s v="Ripoll"/>
    <n v="42.185740000000003"/>
    <n v="2.1653799999999999"/>
    <s v="Entire home/apt"/>
    <x v="785"/>
    <n v="2"/>
    <n v="3"/>
    <d v="2018-10-09T00:00:00"/>
    <n v="7.0000000000000007E-2"/>
    <n v="1"/>
    <n v="350"/>
    <n v="0"/>
    <m/>
  </r>
  <r>
    <x v="4162"/>
    <s v="CASA DELANTE DEL VOLC√ÅN CROSCAT"/>
    <n v="23745569"/>
    <s v="Teresa"/>
    <m/>
    <s v="Olot"/>
    <n v="42.166960000000003"/>
    <n v="2.53749"/>
    <s v="Entire home/apt"/>
    <x v="785"/>
    <n v="2"/>
    <n v="21"/>
    <d v="2021-11-26T00:00:00"/>
    <n v="0.5"/>
    <n v="3"/>
    <n v="345"/>
    <n v="12"/>
    <m/>
  </r>
  <r>
    <x v="4163"/>
    <s v="Teranyina"/>
    <n v="43427904"/>
    <s v="Virgili (Agencia Inmobiliaria)"/>
    <m/>
    <s v="L'Escala"/>
    <n v="42.109679999999997"/>
    <n v="3.1288999999999998"/>
    <s v="Entire home/apt"/>
    <x v="785"/>
    <n v="7"/>
    <n v="0"/>
    <m/>
    <m/>
    <n v="12"/>
    <n v="68"/>
    <n v="0"/>
    <s v="HUTG-004623-23"/>
  </r>
  <r>
    <x v="4164"/>
    <s v="Bungalow en Mas Sant Marc Breakfast included"/>
    <n v="207719141"/>
    <s v="Javier &amp; Sant Marc Team"/>
    <m/>
    <s v="Puigcerda"/>
    <n v="42.418739000000002"/>
    <n v="1.928717"/>
    <s v="Hotel room"/>
    <x v="785"/>
    <n v="1"/>
    <n v="0"/>
    <m/>
    <m/>
    <n v="10"/>
    <n v="88"/>
    <n v="0"/>
    <s v="PG-000045"/>
  </r>
  <r>
    <x v="4165"/>
    <s v="House with beautiful sea view and swimming pool"/>
    <n v="117926848"/>
    <s v="Mira"/>
    <m/>
    <s v="Calonge"/>
    <n v="41.872540000000001"/>
    <n v="3.0612300000000001"/>
    <s v="Entire home/apt"/>
    <x v="785"/>
    <n v="2"/>
    <n v="5"/>
    <d v="2021-09-24T00:00:00"/>
    <n v="0.18"/>
    <n v="1"/>
    <n v="258"/>
    <n v="4"/>
    <s v="HUTG-044790"/>
  </r>
  <r>
    <x v="4166"/>
    <s v="Holiday home with private pool, modern."/>
    <n v="249903328"/>
    <s v="Fernando"/>
    <m/>
    <s v="L'Escala"/>
    <n v="42.106160000000003"/>
    <n v="3.14886"/>
    <s v="Entire home/apt"/>
    <x v="785"/>
    <n v="6"/>
    <n v="4"/>
    <d v="2021-08-29T00:00:00"/>
    <n v="0.14000000000000001"/>
    <n v="1"/>
    <n v="27"/>
    <n v="2"/>
    <s v="HUTG007823"/>
  </r>
  <r>
    <x v="4167"/>
    <s v="SUPERBE appartement neuf Pied dans l‚Äôeau Terrasse"/>
    <n v="259569465"/>
    <s v="Zimo"/>
    <m/>
    <s v="Castell-Platja d'Aro"/>
    <n v="41.81176"/>
    <n v="3.06603"/>
    <s v="Entire home/apt"/>
    <x v="785"/>
    <n v="5"/>
    <n v="7"/>
    <d v="2021-08-22T00:00:00"/>
    <n v="0.24"/>
    <n v="1"/>
    <n v="332"/>
    <n v="2"/>
    <s v="HUTB-007701"/>
  </r>
  <r>
    <x v="4168"/>
    <s v="2 hab. Masia s XVIII. Gerona. Costa Brava"/>
    <n v="110627647"/>
    <s v="Joaquin"/>
    <m/>
    <s v="Agullana"/>
    <n v="42.400469999999999"/>
    <n v="2.8530600000000002"/>
    <s v="Entire home/apt"/>
    <x v="785"/>
    <n v="2"/>
    <n v="2"/>
    <d v="2021-01-02T00:00:00"/>
    <n v="7.0000000000000007E-2"/>
    <n v="5"/>
    <n v="121"/>
    <n v="1"/>
    <s v="HUTG-034688"/>
  </r>
  <r>
    <x v="4169"/>
    <s v="Casa amplia de poble amb jardi i piscina 7/8 pers."/>
    <n v="260357027"/>
    <s v="Jaume"/>
    <m/>
    <s v="Pals"/>
    <n v="41.969299999999997"/>
    <n v="3.1486700000000001"/>
    <s v="Entire home/apt"/>
    <x v="785"/>
    <n v="6"/>
    <n v="0"/>
    <m/>
    <m/>
    <n v="1"/>
    <n v="364"/>
    <n v="0"/>
    <s v="HUTG-049098"/>
  </r>
  <r>
    <x v="4170"/>
    <s v="Villa ensoleill√©e avec magnifique vue sur mer"/>
    <n v="38641839"/>
    <s v="Jc"/>
    <m/>
    <s v="Roses"/>
    <n v="42.239240000000002"/>
    <n v="3.2094800000000001"/>
    <s v="Entire home/apt"/>
    <x v="785"/>
    <n v="6"/>
    <n v="0"/>
    <m/>
    <m/>
    <n v="1"/>
    <n v="177"/>
    <n v="0"/>
    <s v="Exempt"/>
  </r>
  <r>
    <x v="4171"/>
    <s v="Appartement 2 de la Muga"/>
    <n v="266946415"/>
    <s v="Andr√©"/>
    <m/>
    <s v="Castello d'Empuries"/>
    <n v="42.242139999999999"/>
    <n v="3.1190899999999999"/>
    <s v="Entire home/apt"/>
    <x v="785"/>
    <n v="6"/>
    <n v="0"/>
    <m/>
    <m/>
    <n v="3"/>
    <n v="121"/>
    <n v="0"/>
    <s v="HUTG-005952"/>
  </r>
  <r>
    <x v="4172"/>
    <s v="MASIA EN PALAM√ìS"/>
    <n v="165591840"/>
    <s v="Cristina"/>
    <m/>
    <s v="Calonge"/>
    <n v="41.849829999999997"/>
    <n v="3.1158100000000002"/>
    <s v="Entire home/apt"/>
    <x v="785"/>
    <n v="15"/>
    <n v="1"/>
    <d v="2019-08-11T00:00:00"/>
    <n v="0.03"/>
    <n v="2"/>
    <n v="358"/>
    <n v="0"/>
    <s v="HUTG-024981"/>
  </r>
  <r>
    <x v="4173"/>
    <s v="Olivera - House with Swimming Pool in Rural Masia"/>
    <n v="16854749"/>
    <s v="Albert"/>
    <m/>
    <s v="Riumors"/>
    <n v="42.227879999999999"/>
    <n v="3.0447199999999999"/>
    <s v="Entire home/apt"/>
    <x v="785"/>
    <n v="2"/>
    <n v="3"/>
    <d v="2021-08-29T00:00:00"/>
    <n v="0.1"/>
    <n v="2"/>
    <n v="362"/>
    <n v="2"/>
    <s v="HUTG-046825"/>
  </r>
  <r>
    <x v="4174"/>
    <s v="Holiday rental semidetached with swimming pool in Begur, Sa Riera"/>
    <n v="117908511"/>
    <s v="Marta"/>
    <m/>
    <s v="Begur"/>
    <n v="41.971350000000001"/>
    <n v="3.2153900000000002"/>
    <s v="Entire home/apt"/>
    <x v="785"/>
    <n v="1"/>
    <n v="0"/>
    <m/>
    <m/>
    <n v="118"/>
    <n v="21"/>
    <n v="0"/>
    <s v="HUTG-010919"/>
  </r>
  <r>
    <x v="4175"/>
    <s v="Apartament per 8 persones al Centre de Roses"/>
    <n v="339670260"/>
    <s v="Roses Casc Antic SL"/>
    <m/>
    <s v="Roses"/>
    <n v="42.262729999999998"/>
    <n v="3.17591"/>
    <s v="Entire home/apt"/>
    <x v="785"/>
    <n v="7"/>
    <n v="0"/>
    <m/>
    <m/>
    <n v="1"/>
    <n v="268"/>
    <n v="0"/>
    <s v="HUTG-050308"/>
  </r>
  <r>
    <x v="4176"/>
    <s v="Sun Sea Sand: Begur- Sa Riera.  Family Apartment!"/>
    <n v="15847429"/>
    <s v="Lennard &amp; Renate"/>
    <m/>
    <s v="Begur"/>
    <n v="41.968589999999999"/>
    <n v="3.2090200000000002"/>
    <s v="Entire home/apt"/>
    <x v="785"/>
    <n v="7"/>
    <n v="4"/>
    <d v="2021-08-07T00:00:00"/>
    <n v="0.24"/>
    <n v="1"/>
    <n v="147"/>
    <n v="2"/>
    <s v="HUTG-043230"/>
  </r>
  <r>
    <x v="4177"/>
    <s v="Jolie marina restaur√©e"/>
    <n v="209638552"/>
    <s v="Michele"/>
    <m/>
    <s v="Castello d'Empuries"/>
    <n v="42.252130000000001"/>
    <n v="3.1150799999999998"/>
    <s v="Entire home/apt"/>
    <x v="785"/>
    <n v="3"/>
    <n v="5"/>
    <d v="2021-07-31T00:00:00"/>
    <n v="0.21"/>
    <n v="1"/>
    <n v="177"/>
    <n v="1"/>
    <s v="HUTG-049032"/>
  </r>
  <r>
    <x v="4178"/>
    <s v="Casa Moixero"/>
    <n v="135646901"/>
    <s v="Cal"/>
    <m/>
    <s v="Puigcerda"/>
    <n v="42.419780000000003"/>
    <n v="1.94716"/>
    <s v="Entire home/apt"/>
    <x v="785"/>
    <n v="1"/>
    <n v="1"/>
    <d v="2021-06-20T00:00:00"/>
    <n v="0.15"/>
    <n v="19"/>
    <n v="0"/>
    <n v="1"/>
    <s v="PG-000390"/>
  </r>
  <r>
    <x v="4179"/>
    <s v="Casa Puigmal"/>
    <n v="135646901"/>
    <s v="Cal"/>
    <m/>
    <s v="Puigcerda"/>
    <n v="42.419899999999998"/>
    <n v="1.94729"/>
    <s v="Entire home/apt"/>
    <x v="785"/>
    <n v="1"/>
    <n v="0"/>
    <m/>
    <m/>
    <n v="19"/>
    <n v="0"/>
    <n v="0"/>
    <s v="PG-000129"/>
  </r>
  <r>
    <x v="4180"/>
    <s v="Apartment - garden  11 meters from the beach. SE"/>
    <n v="15733520"/>
    <s v="Camila"/>
    <m/>
    <s v="Palamos"/>
    <n v="41.856140000000003"/>
    <n v="3.1419999999999999"/>
    <s v="Entire home/apt"/>
    <x v="785"/>
    <n v="3"/>
    <n v="7"/>
    <d v="2021-07-31T00:00:00"/>
    <n v="0.38"/>
    <n v="12"/>
    <n v="246"/>
    <n v="5"/>
    <s v="HUTG-033171"/>
  </r>
  <r>
    <x v="4181"/>
    <s v="Villa Marelu"/>
    <n v="318009738"/>
    <s v="Julian"/>
    <m/>
    <s v="Macanet de la Selva"/>
    <n v="41.775590000000001"/>
    <n v="2.6982300000000001"/>
    <s v="Entire home/apt"/>
    <x v="785"/>
    <n v="7"/>
    <n v="3"/>
    <d v="2021-09-11T00:00:00"/>
    <n v="0.18"/>
    <n v="1"/>
    <n v="365"/>
    <n v="2"/>
    <s v="Exempt"/>
  </r>
  <r>
    <x v="4182"/>
    <s v="L'Escala : villa a deux pas de la mer"/>
    <n v="6272025"/>
    <s v="Jessica"/>
    <m/>
    <s v="L'Escala"/>
    <n v="42.128160000000001"/>
    <n v="3.1203699999999999"/>
    <s v="Entire home/apt"/>
    <x v="785"/>
    <n v="3"/>
    <n v="18"/>
    <d v="2021-10-14T00:00:00"/>
    <n v="1.02"/>
    <n v="1"/>
    <n v="258"/>
    <n v="11"/>
    <s v="HUTG-000001"/>
  </r>
  <r>
    <x v="4183"/>
    <s v="Masia Rustica a la Natura"/>
    <n v="346533468"/>
    <s v="Imma"/>
    <m/>
    <s v="Sant Feliu de Buixalleu"/>
    <n v="41.76258"/>
    <n v="2.5938699999999999"/>
    <s v="Entire home/apt"/>
    <x v="785"/>
    <n v="30"/>
    <n v="0"/>
    <m/>
    <m/>
    <n v="1"/>
    <n v="365"/>
    <n v="0"/>
    <m/>
  </r>
  <r>
    <x v="4184"/>
    <s v="Lloret Center Apartments"/>
    <n v="353249464"/>
    <s v="Iwona"/>
    <m/>
    <s v="Lloret de Mar"/>
    <n v="41.699109999999997"/>
    <n v="2.8407399999999998"/>
    <s v="Entire home/apt"/>
    <x v="785"/>
    <n v="1"/>
    <n v="1"/>
    <d v="2021-07-24T00:00:00"/>
    <n v="0.19"/>
    <n v="1"/>
    <n v="0"/>
    <n v="1"/>
    <s v="HUTG-025756"/>
  </r>
  <r>
    <x v="4185"/>
    <s v="CASA RURAL AMB PISCINA A GUALTA (BAIX EMPORD√Ä)"/>
    <n v="355875925"/>
    <s v="Josep"/>
    <m/>
    <s v="Gualta"/>
    <n v="42.028100000000002"/>
    <n v="3.1018300000000001"/>
    <s v="Entire home/apt"/>
    <x v="785"/>
    <n v="2"/>
    <n v="5"/>
    <d v="2021-06-26T00:00:00"/>
    <n v="0.28999999999999998"/>
    <n v="1"/>
    <n v="170"/>
    <n v="1"/>
    <s v="HUTG-044563"/>
  </r>
  <r>
    <x v="4186"/>
    <s v="APPARTEMENT NEUF 4/6 personnes , PATIO ET GARAGE"/>
    <n v="365247471"/>
    <s v="Catherine"/>
    <m/>
    <s v="Cadaques "/>
    <n v="42.291409999999999"/>
    <n v="3.2783799999999998"/>
    <s v="Entire home/apt"/>
    <x v="785"/>
    <n v="2"/>
    <n v="6"/>
    <d v="2021-09-19T00:00:00"/>
    <n v="0.38"/>
    <n v="1"/>
    <n v="334"/>
    <n v="4"/>
    <s v="HUTG-050384"/>
  </r>
  <r>
    <x v="4187"/>
    <s v="Villa Guaya at Catalunya"/>
    <n v="345010290"/>
    <s v="Tilly |"/>
    <m/>
    <s v="Calonge"/>
    <n v="41.840910000000001"/>
    <n v="3.0706000000000002"/>
    <s v="Entire home/apt"/>
    <x v="785"/>
    <n v="1"/>
    <n v="0"/>
    <m/>
    <m/>
    <n v="39"/>
    <n v="113"/>
    <n v="0"/>
    <s v="HUTG026697"/>
  </r>
  <r>
    <x v="4188"/>
    <s v="Apartamento de una habitacion con piscina en l'Escala"/>
    <n v="396056739"/>
    <s v="Provenzal"/>
    <m/>
    <s v="L'Escala"/>
    <n v="42.12397"/>
    <n v="3.13673"/>
    <s v="Entire home/apt"/>
    <x v="785"/>
    <n v="1"/>
    <n v="0"/>
    <m/>
    <m/>
    <n v="6"/>
    <n v="1"/>
    <n v="0"/>
    <s v="HUTG020542"/>
  </r>
  <r>
    <x v="4189"/>
    <s v="Begur, une vraie maison de vacances 8 pers.Piscine"/>
    <n v="129363177"/>
    <s v="Valerie"/>
    <m/>
    <s v="Begur"/>
    <n v="41.942300000000003"/>
    <n v="3.1923900000000001"/>
    <s v="Entire home/apt"/>
    <x v="785"/>
    <n v="5"/>
    <n v="2"/>
    <d v="2021-08-29T00:00:00"/>
    <n v="0.43"/>
    <n v="26"/>
    <n v="272"/>
    <n v="2"/>
    <s v="HUTG-003920"/>
  </r>
  <r>
    <x v="4190"/>
    <s v="Apartamento cerca de la playa en Estartit"/>
    <n v="396057904"/>
    <s v="Estartit Confort"/>
    <m/>
    <s v="Torroella de Montgri"/>
    <n v="42.048990000000003"/>
    <n v="3.1936599999999999"/>
    <s v="Entire home/apt"/>
    <x v="785"/>
    <n v="1"/>
    <n v="0"/>
    <m/>
    <m/>
    <n v="4"/>
    <n v="182"/>
    <n v="0"/>
    <s v="HUTG004805"/>
  </r>
  <r>
    <x v="4191"/>
    <s v="CASA CON JARDIN PRIVADO Y PISCINA COMUNITARIA"/>
    <n v="2094840"/>
    <s v="Octavi"/>
    <m/>
    <s v="Palafrugell"/>
    <n v="41.893608"/>
    <n v="3.1864020000000002"/>
    <s v="Entire home/apt"/>
    <x v="785"/>
    <n v="7"/>
    <n v="0"/>
    <m/>
    <m/>
    <n v="1"/>
    <n v="244"/>
    <n v="0"/>
    <s v="HUTG-058039"/>
  </r>
  <r>
    <x v="4192"/>
    <s v="Bonito apartamento Cala Boadella, parking, piscina"/>
    <n v="84492104"/>
    <s v="Alla"/>
    <m/>
    <s v="Lloret de Mar"/>
    <n v="41.694319999999998"/>
    <n v="2.82531"/>
    <s v="Entire home/apt"/>
    <x v="785"/>
    <n v="3"/>
    <n v="2"/>
    <d v="2021-08-19T00:00:00"/>
    <n v="0.42"/>
    <n v="5"/>
    <n v="363"/>
    <n v="2"/>
    <s v="HUTG-013034"/>
  </r>
  <r>
    <x v="4193"/>
    <s v="Beautif villa with private pool .. DANIEL"/>
    <n v="21726991"/>
    <s v="Silvia"/>
    <m/>
    <s v="Palafrugell"/>
    <n v="41.897289000000001"/>
    <n v="3.1893259999999999"/>
    <s v="Entire home/apt"/>
    <x v="785"/>
    <n v="5"/>
    <n v="0"/>
    <m/>
    <m/>
    <n v="181"/>
    <n v="266"/>
    <n v="0"/>
    <s v="HUTB-070409"/>
  </r>
  <r>
    <x v="4194"/>
    <s v="Preciosa casa rustica con piscina"/>
    <n v="114620423"/>
    <s v="Mariantonia"/>
    <m/>
    <s v="Lloret de Mar"/>
    <n v="41.700429999999997"/>
    <n v="2.8499400000000001"/>
    <s v="Entire home/apt"/>
    <x v="785"/>
    <n v="7"/>
    <n v="1"/>
    <d v="2021-07-31T00:00:00"/>
    <n v="0.2"/>
    <n v="7"/>
    <n v="180"/>
    <n v="1"/>
    <s v="HUTG025965"/>
  </r>
  <r>
    <x v="4195"/>
    <s v="Velo Vern 1- Beautiful new apartment 2 bed ensuite"/>
    <n v="18240880"/>
    <s v="Sleep &amp; Stay"/>
    <m/>
    <s v="Girona"/>
    <n v="41.98066"/>
    <n v="2.8250700000000002"/>
    <s v="Entire home/apt"/>
    <x v="785"/>
    <n v="2"/>
    <n v="7"/>
    <d v="2021-12-09T00:00:00"/>
    <n v="1.49"/>
    <n v="34"/>
    <n v="261"/>
    <n v="7"/>
    <s v="HUTG-058572"/>
  </r>
  <r>
    <x v="4196"/>
    <s v="Apartment with communal pool -"/>
    <n v="21726991"/>
    <s v="Silvia"/>
    <m/>
    <s v="Lloret de Mar"/>
    <n v="41.697673999999999"/>
    <n v="2.8277580000000002"/>
    <s v="Entire home/apt"/>
    <x v="785"/>
    <n v="5"/>
    <n v="0"/>
    <m/>
    <m/>
    <n v="181"/>
    <n v="364"/>
    <n v="0"/>
    <s v="HUTB-853354"/>
  </r>
  <r>
    <x v="4197"/>
    <s v="Amazing Villa!!! Castell MirTo"/>
    <n v="16162477"/>
    <s v="Roberto"/>
    <m/>
    <s v="Calonge"/>
    <n v="41.860639999999997"/>
    <n v="3.0627900000000001"/>
    <s v="Entire home/apt"/>
    <x v="785"/>
    <n v="2"/>
    <n v="0"/>
    <m/>
    <m/>
    <n v="1"/>
    <n v="88"/>
    <n v="0"/>
    <s v="HUTG-007660"/>
  </r>
  <r>
    <x v="4198"/>
    <s v="G√§rten von Sa Boadella"/>
    <n v="107179714"/>
    <s v="Alexandre"/>
    <m/>
    <s v="Lloret de Mar"/>
    <n v="41.692740000000001"/>
    <n v="2.82504"/>
    <s v="Entire home/apt"/>
    <x v="785"/>
    <n v="5"/>
    <n v="0"/>
    <m/>
    <m/>
    <n v="10"/>
    <n v="363"/>
    <n v="0"/>
    <s v="HUTG-013034"/>
  </r>
  <r>
    <x v="4199"/>
    <s v="Casa adosada con piscina"/>
    <n v="414637543"/>
    <s v="Aksana"/>
    <m/>
    <s v="Calonge"/>
    <n v="41.843249999999998"/>
    <n v="3.09144"/>
    <s v="Entire home/apt"/>
    <x v="785"/>
    <n v="5"/>
    <n v="1"/>
    <d v="2021-08-26T00:00:00"/>
    <n v="0.24"/>
    <n v="1"/>
    <n v="365"/>
    <n v="1"/>
    <s v="HUTG-042707"/>
  </r>
  <r>
    <x v="4200"/>
    <s v="Casa de madera en Font Rubi, Camprodon."/>
    <n v="112530709"/>
    <s v="Quim"/>
    <m/>
    <s v="Mollo"/>
    <n v="42.324680000000001"/>
    <n v="2.42449"/>
    <s v="Entire home/apt"/>
    <x v="785"/>
    <n v="4"/>
    <n v="0"/>
    <m/>
    <m/>
    <n v="1"/>
    <n v="38"/>
    <n v="0"/>
    <s v="HUTB-058555"/>
  </r>
  <r>
    <x v="4201"/>
    <s v="Precioso apartamento duplex en Puigcerda."/>
    <n v="8284113"/>
    <s v="Eduardo"/>
    <m/>
    <s v="Puigcerda"/>
    <n v="42.427720000000001"/>
    <n v="1.92896"/>
    <s v="Entire home/apt"/>
    <x v="785"/>
    <n v="3"/>
    <n v="0"/>
    <m/>
    <m/>
    <n v="1"/>
    <n v="362"/>
    <n v="0"/>
    <s v="HUTG-057080"/>
  </r>
  <r>
    <x v="4202"/>
    <s v="Catalunya Casas: Modern villa in Sils, 15 min drive to Costa Brava beaches!"/>
    <n v="65726695"/>
    <s v="CatalunyaCasas"/>
    <m/>
    <s v="Sils"/>
    <n v="41.861669999999997"/>
    <n v="2.7357499999999999"/>
    <s v="Entire home/apt"/>
    <x v="786"/>
    <n v="3"/>
    <n v="3"/>
    <d v="2021-08-28T00:00:00"/>
    <n v="0.17"/>
    <n v="20"/>
    <n v="85"/>
    <n v="1"/>
    <s v="HUTG-021894"/>
  </r>
  <r>
    <x v="4203"/>
    <s v="Can Motas_x000a_Casa rural con piscina"/>
    <n v="102886173"/>
    <s v="Maria Marta"/>
    <m/>
    <s v="Viladamat"/>
    <n v="42.126339999999999"/>
    <n v="3.07403"/>
    <s v="Entire home/apt"/>
    <x v="786"/>
    <n v="2"/>
    <n v="45"/>
    <d v="2021-10-11T00:00:00"/>
    <n v="0.78"/>
    <n v="1"/>
    <n v="336"/>
    <n v="5"/>
    <s v="HUTG-025342"/>
  </r>
  <r>
    <x v="4204"/>
    <s v="Ca La Tambona"/>
    <n v="149047035"/>
    <s v="Info"/>
    <m/>
    <s v="Sant Feliu de Pallerols"/>
    <n v="42.074770000000001"/>
    <n v="2.5063599999999999"/>
    <s v="Entire home/apt"/>
    <x v="786"/>
    <n v="1"/>
    <n v="3"/>
    <d v="2020-10-25T00:00:00"/>
    <n v="0.06"/>
    <n v="1"/>
    <n v="358"/>
    <n v="0"/>
    <s v="HUTG-000150"/>
  </r>
  <r>
    <x v="4205"/>
    <s v="Mediterranea 37"/>
    <n v="166985548"/>
    <s v="Inmoestartit"/>
    <m/>
    <s v="Torroella de Montgri"/>
    <n v="42.056759999999997"/>
    <n v="3.1947999999999999"/>
    <s v="Entire home/apt"/>
    <x v="786"/>
    <n v="1"/>
    <n v="2"/>
    <d v="2021-07-10T00:00:00"/>
    <n v="0.05"/>
    <n v="34"/>
    <n v="0"/>
    <n v="1"/>
    <s v="HUTG-028882"/>
  </r>
  <r>
    <x v="4206"/>
    <s v="Perla Azul SA RIERA Begur, private parking"/>
    <n v="3194412"/>
    <s v="Cloud5"/>
    <m/>
    <s v="Begur"/>
    <n v="41.970269999999999"/>
    <n v="3.2086100000000002"/>
    <s v="Entire home/apt"/>
    <x v="786"/>
    <n v="1"/>
    <n v="9"/>
    <d v="2021-09-05T00:00:00"/>
    <n v="0.22"/>
    <n v="15"/>
    <n v="365"/>
    <n v="6"/>
    <s v="HUTG-036254-64"/>
  </r>
  <r>
    <x v="4207"/>
    <s v="Josefina: Villa with pool and beautiful sea view"/>
    <n v="8345284"/>
    <s v="Aleksandra De K3HOMES"/>
    <m/>
    <s v="L'Escala"/>
    <n v="42.11092"/>
    <n v="3.1575600000000001"/>
    <s v="Entire home/apt"/>
    <x v="786"/>
    <n v="1"/>
    <n v="4"/>
    <d v="2021-06-21T00:00:00"/>
    <n v="0.13"/>
    <n v="67"/>
    <n v="0"/>
    <n v="1"/>
    <s v="HUTG-028329"/>
  </r>
  <r>
    <x v="4208"/>
    <s v="Beautiful villa near Calonge with private swimming pool, privacy, peace and great view"/>
    <n v="109955734"/>
    <s v="Lisa - BELVILLA"/>
    <m/>
    <s v="Calonge"/>
    <n v="41.852049999999998"/>
    <n v="3.0490599999999999"/>
    <s v="Entire home/apt"/>
    <x v="786"/>
    <n v="1"/>
    <n v="3"/>
    <d v="2020-08-29T00:00:00"/>
    <n v="0.18"/>
    <n v="5"/>
    <n v="351"/>
    <n v="0"/>
    <s v="HUTG-021600"/>
  </r>
  <r>
    <x v="4209"/>
    <s v="Esplendida casa al centre de Llivia amb piscina"/>
    <n v="37782559"/>
    <s v="Ivan"/>
    <m/>
    <s v="Llivia"/>
    <n v="42.463050000000003"/>
    <n v="1.9791799999999999"/>
    <s v="Entire home/apt"/>
    <x v="786"/>
    <n v="4"/>
    <n v="4"/>
    <d v="2021-08-26T00:00:00"/>
    <n v="0.24"/>
    <n v="1"/>
    <n v="314"/>
    <n v="2"/>
    <s v="Exempt"/>
  </r>
  <r>
    <x v="4210"/>
    <s v="Fisherman's house, 4 bedrooms, mooring, WIFI, beach very close."/>
    <n v="10450924"/>
    <s v="The Goldhome"/>
    <m/>
    <s v="Castello d'Empuries"/>
    <n v="42.246479999999998"/>
    <n v="3.1218900000000001"/>
    <s v="Entire home/apt"/>
    <x v="786"/>
    <n v="1"/>
    <n v="7"/>
    <d v="2021-11-07T00:00:00"/>
    <n v="0.86"/>
    <n v="28"/>
    <n v="362"/>
    <n v="7"/>
    <s v="HUTG-020107"/>
  </r>
  <r>
    <x v="4211"/>
    <s v="Villa Oasis, 3 independent apartments with private pool"/>
    <n v="118934271"/>
    <s v="Lloret Holiday"/>
    <m/>
    <s v="Lloret de Mar"/>
    <n v="41.719679999999997"/>
    <n v="2.8740899999999998"/>
    <s v="Entire home/apt"/>
    <x v="786"/>
    <n v="1"/>
    <n v="1"/>
    <d v="2021-05-23T00:00:00"/>
    <n v="0.14000000000000001"/>
    <n v="106"/>
    <n v="0"/>
    <n v="1"/>
    <s v="HUTG-015292"/>
  </r>
  <r>
    <x v="4212"/>
    <s v="Taisia: villa for 10 people with pool and sea view, 650 m from the beach"/>
    <n v="8345284"/>
    <s v="Aleksandra De K3HOMES"/>
    <m/>
    <s v="L'Escala"/>
    <n v="42.112389999999998"/>
    <n v="3.1691400000000001"/>
    <s v="Entire home/apt"/>
    <x v="786"/>
    <n v="1"/>
    <n v="0"/>
    <m/>
    <m/>
    <n v="67"/>
    <n v="0"/>
    <n v="0"/>
    <s v="HUTG-055058"/>
  </r>
  <r>
    <x v="4213"/>
    <s v="Villa Pals at Catalunya"/>
    <n v="345010290"/>
    <s v="Tilly |"/>
    <m/>
    <s v="Palafrugell"/>
    <n v="41.925780000000003"/>
    <n v="3.2092200000000002"/>
    <s v="Entire home/apt"/>
    <x v="786"/>
    <n v="1"/>
    <n v="0"/>
    <m/>
    <m/>
    <n v="39"/>
    <n v="0"/>
    <n v="0"/>
    <s v="HUTG-009042"/>
  </r>
  <r>
    <x v="4214"/>
    <s v="Apartament Cal Puigbo"/>
    <n v="8472875"/>
    <s v="Welcome"/>
    <m/>
    <s v="Puigcerda"/>
    <n v="42.429659999999998"/>
    <n v="1.92892"/>
    <s v="Entire home/apt"/>
    <x v="786"/>
    <n v="2"/>
    <n v="0"/>
    <m/>
    <m/>
    <n v="54"/>
    <n v="200"/>
    <n v="0"/>
    <s v="HUTG-057786"/>
  </r>
  <r>
    <x v="4215"/>
    <s v="Costa Brava   Casa Mon"/>
    <n v="21645184"/>
    <s v="Monica"/>
    <m/>
    <s v="Mont-ras"/>
    <n v="41.898842000000002"/>
    <n v="3.13707"/>
    <s v="Entire home/apt"/>
    <x v="786"/>
    <n v="2"/>
    <n v="2"/>
    <d v="2021-12-08T00:00:00"/>
    <n v="1.25"/>
    <n v="1"/>
    <n v="343"/>
    <n v="2"/>
    <s v="HUTG-057913"/>
  </r>
  <r>
    <x v="4216"/>
    <s v="Villa Bambi, incredible villa with spectacular sea views and private pool"/>
    <n v="118934271"/>
    <s v="Lloret Holiday"/>
    <m/>
    <s v="Lloret de Mar"/>
    <n v="41.713500000000003"/>
    <n v="2.8855900000000001"/>
    <s v="Entire home/apt"/>
    <x v="786"/>
    <n v="1"/>
    <n v="0"/>
    <m/>
    <m/>
    <n v="106"/>
    <n v="87"/>
    <n v="0"/>
    <s v="HUTG-017719"/>
  </r>
  <r>
    <x v="4217"/>
    <s v="Catalunya Casas: Tranquil Costa Brava paradise, 6 km to the beach!"/>
    <n v="65726695"/>
    <s v="CatalunyaCasas"/>
    <m/>
    <s v="Santa Cristina d'Aro"/>
    <n v="41.821489999999997"/>
    <n v="3.0148100000000002"/>
    <s v="Entire home/apt"/>
    <x v="787"/>
    <n v="3"/>
    <n v="10"/>
    <d v="2021-07-16T00:00:00"/>
    <n v="0.18"/>
    <n v="20"/>
    <n v="88"/>
    <n v="1"/>
    <s v="HUTG-021603"/>
  </r>
  <r>
    <x v="4218"/>
    <s v="Paradis Platja Apartment"/>
    <n v="78065263"/>
    <s v="Integral"/>
    <m/>
    <s v="Palamos"/>
    <n v="41.848970000000001"/>
    <n v="3.12256"/>
    <s v="Entire home/apt"/>
    <x v="787"/>
    <n v="4"/>
    <n v="6"/>
    <d v="2021-06-03T00:00:00"/>
    <n v="0.11"/>
    <n v="34"/>
    <n v="1"/>
    <n v="1"/>
    <s v="HUTG-019119"/>
  </r>
  <r>
    <x v="4219"/>
    <s v="5-Z-CMAR"/>
    <n v="128662740"/>
    <s v="Euroapart La Fosca, S. L."/>
    <m/>
    <s v="Palamos"/>
    <n v="41.854039999999998"/>
    <n v="3.1398700000000002"/>
    <s v="Entire home/apt"/>
    <x v="787"/>
    <n v="1"/>
    <n v="0"/>
    <m/>
    <m/>
    <n v="62"/>
    <n v="36"/>
    <n v="0"/>
    <s v="HUTG018630-02"/>
  </r>
  <r>
    <x v="4220"/>
    <s v="La colometa de Pals"/>
    <n v="50764228"/>
    <s v="Joana"/>
    <m/>
    <s v="Pals"/>
    <n v="41.97099"/>
    <n v="3.15245"/>
    <s v="Entire home/apt"/>
    <x v="787"/>
    <n v="3"/>
    <n v="19"/>
    <d v="2021-08-03T00:00:00"/>
    <n v="0.37"/>
    <n v="1"/>
    <n v="176"/>
    <n v="3"/>
    <s v="HUTG-029314"/>
  </r>
  <r>
    <x v="4221"/>
    <s v="351 Nuria 51 InmoSantos Location Appartement Roses"/>
    <n v="130388792"/>
    <s v="Sergi"/>
    <m/>
    <s v="Roses"/>
    <n v="42.263500000000001"/>
    <n v="3.1529099999999999"/>
    <s v="Entire home/apt"/>
    <x v="787"/>
    <n v="1"/>
    <n v="2"/>
    <d v="2021-04-04T00:00:00"/>
    <n v="0.05"/>
    <n v="20"/>
    <n v="319"/>
    <n v="1"/>
    <s v="ATG-000100"/>
  </r>
  <r>
    <x v="4222"/>
    <s v="Apartment with garden &amp; pool - First line Pals beach (GM 3H 414)"/>
    <n v="133933726"/>
    <s v="Impals, S.L."/>
    <m/>
    <s v="Pals"/>
    <n v="41.997680000000003"/>
    <n v="3.19787"/>
    <s v="Entire home/apt"/>
    <x v="787"/>
    <n v="1"/>
    <n v="1"/>
    <d v="2020-09-13T00:00:00"/>
    <n v="0.06"/>
    <n v="39"/>
    <n v="323"/>
    <n v="0"/>
    <s v="HUTG-016495-22"/>
  </r>
  <r>
    <x v="4223"/>
    <s v="Apartment with garden &amp; pool - First line Pals beach (GM 3H 424)"/>
    <n v="133933726"/>
    <s v="Impals, S.L."/>
    <m/>
    <s v="Pals"/>
    <n v="41.99877"/>
    <n v="3.19739"/>
    <s v="Entire home/apt"/>
    <x v="787"/>
    <n v="1"/>
    <n v="1"/>
    <d v="2021-04-04T00:00:00"/>
    <n v="0.11"/>
    <n v="39"/>
    <n v="295"/>
    <n v="1"/>
    <s v="HUTG-016497-28"/>
  </r>
  <r>
    <x v="4224"/>
    <s v="Blaumar B-18"/>
    <n v="166985548"/>
    <s v="Inmoestartit"/>
    <m/>
    <s v="Torroella de Montgri"/>
    <n v="42.048270000000002"/>
    <n v="3.1922899999999998"/>
    <s v="Entire home/apt"/>
    <x v="787"/>
    <n v="1"/>
    <n v="0"/>
    <m/>
    <m/>
    <n v="34"/>
    <n v="0"/>
    <n v="0"/>
    <s v="HUTG-016813"/>
  </r>
  <r>
    <x v="4225"/>
    <s v="Blaumar B-38"/>
    <n v="166985548"/>
    <s v="Inmoestartit"/>
    <m/>
    <s v="Torroella de Montgri"/>
    <n v="42.048670000000001"/>
    <n v="3.1918899999999999"/>
    <s v="Entire home/apt"/>
    <x v="787"/>
    <n v="1"/>
    <n v="0"/>
    <m/>
    <m/>
    <n v="34"/>
    <n v="186"/>
    <n v="0"/>
    <s v="HUTG-004182"/>
  </r>
  <r>
    <x v="4226"/>
    <s v="Rocamaura IV-2-9"/>
    <n v="166985548"/>
    <s v="Inmoestartit"/>
    <m/>
    <s v="Torroella de Montgri"/>
    <n v="42.049689999999998"/>
    <n v="3.19624"/>
    <s v="Entire home/apt"/>
    <x v="787"/>
    <n v="1"/>
    <n v="1"/>
    <d v="2021-08-28T00:00:00"/>
    <n v="0.24"/>
    <n v="34"/>
    <n v="140"/>
    <n v="1"/>
    <s v="HUTG-355816"/>
  </r>
  <r>
    <x v="4227"/>
    <s v="Duplex Das Can Serrat"/>
    <n v="8472875"/>
    <s v="Welcome"/>
    <m/>
    <s v="Das"/>
    <n v="42.361170000000001"/>
    <n v="1.8716699999999999"/>
    <s v="Entire home/apt"/>
    <x v="787"/>
    <n v="2"/>
    <n v="2"/>
    <d v="2020-01-26T00:00:00"/>
    <n v="0.08"/>
    <n v="54"/>
    <n v="156"/>
    <n v="0"/>
    <s v="HUTG-018235"/>
  </r>
  <r>
    <x v="4228"/>
    <s v="Luxurious Cottage in Vila-sacra with Terrace"/>
    <n v="122175936"/>
    <s v="Laura - BELVILLA"/>
    <m/>
    <s v="Vila-sacra"/>
    <n v="42.266939999999998"/>
    <n v="3.0078100000000001"/>
    <s v="Entire home/apt"/>
    <x v="787"/>
    <n v="1"/>
    <n v="3"/>
    <d v="2021-11-01T00:00:00"/>
    <n v="0.18"/>
    <n v="112"/>
    <n v="365"/>
    <n v="2"/>
    <s v="PG-000239"/>
  </r>
  <r>
    <x v="4229"/>
    <s v="El Niu - Comfortable apartment at Masos Can Sot"/>
    <n v="114136666"/>
    <s v="Marina"/>
    <m/>
    <s v="Pont de Molins"/>
    <n v="42.308819999999997"/>
    <n v="2.9347799999999999"/>
    <s v="Entire home/apt"/>
    <x v="787"/>
    <n v="2"/>
    <n v="3"/>
    <d v="2021-08-01T00:00:00"/>
    <n v="0.18"/>
    <n v="8"/>
    <n v="219"/>
    <n v="1"/>
    <s v="HUTG-023572"/>
  </r>
  <r>
    <x v="4230"/>
    <s v="PALAM√ìS CAN VALL√aS, PENTHOUSE IN PALAM√ìS CENTER"/>
    <n v="12346740"/>
    <s v="Raimon"/>
    <m/>
    <s v="Palamos"/>
    <n v="41.852310000000003"/>
    <n v="3.12744"/>
    <s v="Entire home/apt"/>
    <x v="787"/>
    <n v="1"/>
    <n v="2"/>
    <d v="2021-08-29T00:00:00"/>
    <n v="0.36"/>
    <n v="60"/>
    <n v="340"/>
    <n v="2"/>
    <s v="HUTG-014318"/>
  </r>
  <r>
    <x v="4231"/>
    <s v="La Morera, casita con barbacoa a un paseo del mar"/>
    <n v="182947667"/>
    <s v="Ariadna"/>
    <m/>
    <s v="L'Escala"/>
    <n v="42.11215"/>
    <n v="3.1282000000000001"/>
    <s v="Entire home/apt"/>
    <x v="787"/>
    <n v="3"/>
    <n v="1"/>
    <d v="2021-08-18T00:00:00"/>
    <n v="0.22"/>
    <n v="2"/>
    <n v="363"/>
    <n v="1"/>
    <s v="HUTG-058101"/>
  </r>
  <r>
    <x v="4232"/>
    <s v="HOUSE FOR 8 PEOPLE 5 MINUTES FROM THE BEACH"/>
    <n v="109596426"/>
    <s v="Urbik Espai Immobiliari"/>
    <m/>
    <s v="Castell-Platja d'Aro"/>
    <n v="41.822360000000003"/>
    <n v="3.0675300000000001"/>
    <s v="Entire home/apt"/>
    <x v="787"/>
    <n v="1"/>
    <n v="2"/>
    <d v="2021-08-15T00:00:00"/>
    <n v="0.41"/>
    <n v="22"/>
    <n v="2"/>
    <n v="2"/>
    <s v="HUTG-044282"/>
  </r>
  <r>
    <x v="4233"/>
    <s v="Casa Esglesia"/>
    <n v="5589783"/>
    <s v="La Fosca Serveis"/>
    <m/>
    <s v="Palamos"/>
    <n v="41.854810000000001"/>
    <n v="3.1427499999999999"/>
    <s v="Entire home/apt"/>
    <x v="787"/>
    <n v="4"/>
    <n v="0"/>
    <m/>
    <m/>
    <n v="41"/>
    <n v="84"/>
    <n v="0"/>
    <s v="HUTG-017937"/>
  </r>
  <r>
    <x v="4234"/>
    <s v="Family villa in Torremirona Resort"/>
    <n v="184599578"/>
    <s v="Bookiply"/>
    <m/>
    <s v="Navata"/>
    <n v="42.234569999999998"/>
    <n v="2.8672800000000001"/>
    <s v="Entire home/apt"/>
    <x v="787"/>
    <n v="1"/>
    <n v="0"/>
    <m/>
    <m/>
    <n v="15"/>
    <n v="364"/>
    <n v="0"/>
    <s v="HUTG028635"/>
  </r>
  <r>
    <x v="4235"/>
    <s v="Casa vistas espectaculares en Queixans/Puigcerda"/>
    <n v="21432516"/>
    <s v="Borja"/>
    <m/>
    <s v="Fontanals de Cerdanya"/>
    <n v="42.3949"/>
    <n v="1.9199900000000001"/>
    <s v="Entire home/apt"/>
    <x v="788"/>
    <n v="2"/>
    <n v="54"/>
    <d v="2021-12-26T00:00:00"/>
    <n v="0.65"/>
    <n v="1"/>
    <n v="337"/>
    <n v="11"/>
    <s v="HUTG-026076"/>
  </r>
  <r>
    <x v="4236"/>
    <s v="BEAUTIFUL DESIGN HOUSE WITH SWIMMING POOL IN ROSES"/>
    <n v="72232738"/>
    <s v="M¬™ Teresa"/>
    <m/>
    <s v="Roses"/>
    <n v="42.260449999999999"/>
    <n v="3.1850700000000001"/>
    <s v="Entire home/apt"/>
    <x v="788"/>
    <n v="7"/>
    <n v="4"/>
    <d v="2018-09-23T00:00:00"/>
    <n v="7.0000000000000007E-2"/>
    <n v="4"/>
    <n v="220"/>
    <n v="0"/>
    <s v="HUTG-004261"/>
  </r>
  <r>
    <x v="4237"/>
    <s v="Argenter, √°tico con encanto y terraza con vistas a las monta√±as"/>
    <n v="131477001"/>
    <s v="Greenlike"/>
    <m/>
    <s v="Olot"/>
    <n v="42.182119999999998"/>
    <n v="2.4885700000000002"/>
    <s v="Entire home/apt"/>
    <x v="788"/>
    <n v="2"/>
    <n v="20"/>
    <d v="2021-12-05T00:00:00"/>
    <n v="0.37"/>
    <n v="9"/>
    <n v="355"/>
    <n v="4"/>
    <s v="HUTG-029619"/>
  </r>
  <r>
    <x v="4238"/>
    <s v="Terrissaire, apartamento con terraza y con acceso a  la piscina interior"/>
    <n v="131477001"/>
    <s v="Greenlike"/>
    <m/>
    <s v="Olot"/>
    <n v="42.182099999999998"/>
    <n v="2.48861"/>
    <s v="Entire home/apt"/>
    <x v="788"/>
    <n v="1"/>
    <n v="3"/>
    <d v="2021-03-28T00:00:00"/>
    <n v="7.0000000000000007E-2"/>
    <n v="9"/>
    <n v="357"/>
    <n v="1"/>
    <s v="HUTG-029616"/>
  </r>
  <r>
    <x v="4239"/>
    <s v="Lux attique Duplex 120m2 in front of Dali museum"/>
    <n v="166526824"/>
    <s v="Veronica"/>
    <m/>
    <s v="Figueres"/>
    <n v="42.267690000000002"/>
    <n v="2.9592100000000001"/>
    <s v="Entire home/apt"/>
    <x v="788"/>
    <n v="2"/>
    <n v="28"/>
    <d v="2021-08-16T00:00:00"/>
    <n v="0.68"/>
    <n v="1"/>
    <n v="289"/>
    <n v="4"/>
    <s v="HUTG-034951"/>
  </r>
  <r>
    <x v="4240"/>
    <s v="l'Era de Bellcaire (8 pax)"/>
    <n v="247220911"/>
    <s v="Francesc"/>
    <m/>
    <s v="Bellcaire d'Emporda"/>
    <n v="42.078859999999999"/>
    <n v="3.0930800000000001"/>
    <s v="Entire home/apt"/>
    <x v="788"/>
    <n v="7"/>
    <n v="0"/>
    <m/>
    <m/>
    <n v="2"/>
    <n v="272"/>
    <n v="0"/>
    <s v="HUTG-011859"/>
  </r>
  <r>
    <x v="4241"/>
    <s v="Mas Prats  ‚Ä¢ rural home ‚Ä¢"/>
    <n v="462887"/>
    <s v="Olga"/>
    <m/>
    <s v="Palafrugell"/>
    <n v="41.924219999999998"/>
    <n v="3.13984"/>
    <s v="Entire home/apt"/>
    <x v="788"/>
    <n v="2"/>
    <n v="39"/>
    <d v="2021-12-24T00:00:00"/>
    <n v="1.3"/>
    <n v="1"/>
    <n v="258"/>
    <n v="11"/>
    <s v="HUTG-046470"/>
  </r>
  <r>
    <x v="4242"/>
    <s v="APARTAMENT N√oRIA  PUIGCERD√Ä"/>
    <n v="81036125"/>
    <s v="Jordi"/>
    <m/>
    <s v="Puigcerda"/>
    <n v="42.428060000000002"/>
    <n v="1.93103"/>
    <s v="Entire home/apt"/>
    <x v="788"/>
    <n v="1"/>
    <n v="3"/>
    <d v="2021-09-26T00:00:00"/>
    <n v="0.13"/>
    <n v="1"/>
    <n v="170"/>
    <n v="2"/>
    <s v="HUTB-046982"/>
  </r>
  <r>
    <x v="4243"/>
    <s v="Modern Holiday Home in Parlava with Pool"/>
    <n v="270230553"/>
    <s v="Linda - BELVILLA"/>
    <m/>
    <s v="Parlava"/>
    <n v="42.021250000000002"/>
    <n v="3.0287500000000001"/>
    <s v="Entire home/apt"/>
    <x v="788"/>
    <n v="1"/>
    <n v="0"/>
    <m/>
    <m/>
    <n v="63"/>
    <n v="365"/>
    <n v="0"/>
    <s v="HUTG-018486"/>
  </r>
  <r>
    <x v="4244"/>
    <s v="SEA VIEW APARTMENT with 2 POOLS FULLY EQUIPPED 4PP"/>
    <n v="5543127"/>
    <s v="Vicky &amp; Agus"/>
    <m/>
    <s v="Blanes"/>
    <n v="41.663640000000001"/>
    <n v="2.7842899999999999"/>
    <s v="Entire home/apt"/>
    <x v="788"/>
    <n v="1"/>
    <n v="11"/>
    <d v="2021-09-19T00:00:00"/>
    <n v="0.38"/>
    <n v="1"/>
    <n v="0"/>
    <n v="5"/>
    <s v="HUTG-048828"/>
  </r>
  <r>
    <x v="4245"/>
    <s v="Apartment ‚ÄuEL REBOST‚Äu ‚Äì MAS VIL√Ä Rural Complex with pool"/>
    <n v="308700439"/>
    <s v="More Holiday"/>
    <m/>
    <s v="Cruilles, Monells i Sant Sadurni de l'Heura"/>
    <n v="41.980499999999999"/>
    <n v="2.9812099999999999"/>
    <s v="Entire home/apt"/>
    <x v="788"/>
    <n v="2"/>
    <n v="1"/>
    <d v="2020-07-05T00:00:00"/>
    <n v="0.06"/>
    <n v="28"/>
    <n v="111"/>
    <n v="0"/>
    <s v="PG-000941"/>
  </r>
  <r>
    <x v="4246"/>
    <s v="Casa Canyelles, Lloret de Mar"/>
    <n v="304266349"/>
    <s v="Clara &amp; M√≤nica"/>
    <m/>
    <s v="Lloret de Mar"/>
    <n v="41.706429999999997"/>
    <n v="2.8782299999999998"/>
    <s v="Entire home/apt"/>
    <x v="788"/>
    <n v="2"/>
    <n v="9"/>
    <d v="2021-12-06T00:00:00"/>
    <n v="0.54"/>
    <n v="4"/>
    <n v="117"/>
    <n v="7"/>
    <s v="Exempt"/>
  </r>
  <r>
    <x v="4247"/>
    <s v="Apartamento renovado con encanto. Hasta 6 personas"/>
    <n v="1382198"/>
    <s v="Jose"/>
    <m/>
    <s v="Cadaques "/>
    <n v="42.291080000000001"/>
    <n v="3.2797499999999999"/>
    <s v="Entire home/apt"/>
    <x v="788"/>
    <n v="1"/>
    <n v="28"/>
    <d v="2021-12-28T00:00:00"/>
    <n v="1.72"/>
    <n v="1"/>
    <n v="362"/>
    <n v="24"/>
    <s v="HUTG055120"/>
  </r>
  <r>
    <x v="4248"/>
    <s v="Villa Aneto at Catalunya"/>
    <n v="345010290"/>
    <s v="Tilly |"/>
    <m/>
    <s v="Palafrugell"/>
    <n v="41.924460000000003"/>
    <n v="3.2067700000000001"/>
    <s v="Entire home/apt"/>
    <x v="788"/>
    <n v="1"/>
    <n v="0"/>
    <m/>
    <m/>
    <n v="39"/>
    <n v="0"/>
    <n v="0"/>
    <s v="HUTG-014700"/>
  </r>
  <r>
    <x v="4249"/>
    <s v="Begur: Private villa with pool. Newly refurbished."/>
    <n v="385212736"/>
    <s v="Simon"/>
    <m/>
    <s v="Begur"/>
    <n v="41.946800000000003"/>
    <n v="3.2009500000000002"/>
    <s v="Entire home/apt"/>
    <x v="788"/>
    <n v="5"/>
    <n v="4"/>
    <d v="2021-09-27T00:00:00"/>
    <n v="0.71"/>
    <n v="1"/>
    <n v="218"/>
    <n v="4"/>
    <s v="HUTG-011113"/>
  </r>
  <r>
    <x v="4250"/>
    <s v="Villa with private pool next to beach, Sa Riera"/>
    <n v="389605038"/>
    <s v="Winahost"/>
    <m/>
    <s v="Begur"/>
    <n v="41.972230000000003"/>
    <n v="3.20729"/>
    <s v="Entire home/apt"/>
    <x v="788"/>
    <n v="4"/>
    <n v="0"/>
    <m/>
    <m/>
    <n v="19"/>
    <n v="159"/>
    <n v="0"/>
    <s v="HUTG-000000"/>
  </r>
  <r>
    <x v="4251"/>
    <s v="CAN SOLER I DE MERLANT , MASIA CON ENCANTO"/>
    <n v="40582266"/>
    <s v="Lourdes"/>
    <m/>
    <s v="Porqueres"/>
    <n v="42.13523"/>
    <n v="2.7453400000000001"/>
    <s v="Entire home/apt"/>
    <x v="789"/>
    <n v="2"/>
    <n v="15"/>
    <d v="2021-10-10T00:00:00"/>
    <n v="0.36"/>
    <n v="6"/>
    <n v="322"/>
    <n v="7"/>
    <s v="PG-000245"/>
  </r>
  <r>
    <x v="4252"/>
    <s v="Cadaques primera linea de mar"/>
    <n v="14602504"/>
    <s v="Blanca"/>
    <m/>
    <s v="Cadaques "/>
    <n v="42.28933"/>
    <n v="3.28044"/>
    <s v="Entire home/apt"/>
    <x v="789"/>
    <n v="2"/>
    <n v="82"/>
    <d v="2021-11-03T00:00:00"/>
    <n v="1.17"/>
    <n v="2"/>
    <n v="345"/>
    <n v="23"/>
    <s v="HUTG-040445"/>
  </r>
  <r>
    <x v="4253"/>
    <s v="PALLER-1 DE CAN SOLER DE MERLANT"/>
    <n v="40582266"/>
    <s v="Lourdes"/>
    <m/>
    <s v="Porqueres"/>
    <n v="42.136740000000003"/>
    <n v="2.7391700000000001"/>
    <s v="Entire home/apt"/>
    <x v="789"/>
    <n v="2"/>
    <n v="5"/>
    <d v="2021-10-31T00:00:00"/>
    <n v="0.08"/>
    <n v="6"/>
    <n v="319"/>
    <n v="2"/>
    <s v="PG-000547"/>
  </r>
  <r>
    <x v="4254"/>
    <s v="ES RACO - villa with sea views - Begur-Sa Riera-Costa Brava"/>
    <n v="102326201"/>
    <s v="Corredor Mato"/>
    <m/>
    <s v="Begur"/>
    <n v="41.973999999999997"/>
    <n v="3.2055799999999999"/>
    <s v="Entire home/apt"/>
    <x v="789"/>
    <n v="1"/>
    <n v="17"/>
    <d v="2021-09-03T00:00:00"/>
    <n v="0.3"/>
    <n v="106"/>
    <n v="158"/>
    <n v="7"/>
    <s v="HUTG-012821"/>
  </r>
  <r>
    <x v="4255"/>
    <s v="101.114_Duplex apartment for 6 people"/>
    <n v="151496825"/>
    <s v="Serveis Immobiliaris"/>
    <m/>
    <s v="Cadaques "/>
    <n v="42.290649999999999"/>
    <n v="3.2803200000000001"/>
    <s v="Entire home/apt"/>
    <x v="789"/>
    <n v="1"/>
    <n v="1"/>
    <d v="2018-05-05T00:00:00"/>
    <n v="0.02"/>
    <n v="51"/>
    <n v="0"/>
    <n v="0"/>
    <s v="HUTG-023399"/>
  </r>
  <r>
    <x v="4256"/>
    <s v="Stunning single plot villa with nice garden &amp; pool"/>
    <n v="58705443"/>
    <s v="Pol"/>
    <m/>
    <s v="Sant Julia de Ramis"/>
    <n v="42.027149999999999"/>
    <n v="2.8111700000000002"/>
    <s v="Entire home/apt"/>
    <x v="789"/>
    <n v="2"/>
    <n v="0"/>
    <m/>
    <m/>
    <n v="1"/>
    <n v="114"/>
    <n v="0"/>
    <s v="HUTG-040124"/>
  </r>
  <r>
    <x v="4257"/>
    <s v="Gala Mar SA RIERA Begur, private parking"/>
    <n v="3194412"/>
    <s v="Cloud5"/>
    <m/>
    <s v="Begur"/>
    <n v="41.970880000000001"/>
    <n v="3.2096399999999998"/>
    <s v="Entire home/apt"/>
    <x v="789"/>
    <n v="5"/>
    <n v="12"/>
    <d v="2021-09-05T00:00:00"/>
    <n v="0.28999999999999998"/>
    <n v="15"/>
    <n v="365"/>
    <n v="7"/>
    <s v="HUTG-7553"/>
  </r>
  <r>
    <x v="4258"/>
    <s v="Ca la Caterina-Casa espaiosa, molta llum i encant"/>
    <n v="95434875"/>
    <s v="Gerard"/>
    <m/>
    <s v="Forallac"/>
    <n v="41.977310000000003"/>
    <n v="3.09056"/>
    <s v="Entire home/apt"/>
    <x v="789"/>
    <n v="2"/>
    <n v="9"/>
    <d v="2021-09-26T00:00:00"/>
    <n v="0.31"/>
    <n v="2"/>
    <n v="362"/>
    <n v="8"/>
    <s v="HUTG-045106"/>
  </r>
  <r>
    <x v="4259"/>
    <s v="Mas El Carrer. La Cabana"/>
    <n v="311105240"/>
    <s v="Jelp40, S.L"/>
    <m/>
    <s v="Santa Pau"/>
    <n v="42.132359999999998"/>
    <n v="2.5893799999999998"/>
    <s v="Entire home/apt"/>
    <x v="789"/>
    <n v="2"/>
    <n v="8"/>
    <d v="2021-12-26T00:00:00"/>
    <n v="0.65"/>
    <n v="6"/>
    <n v="363"/>
    <n v="7"/>
    <s v="PG-000087"/>
  </r>
  <r>
    <x v="4260"/>
    <s v="Magnificent Villa in Sant Pere Pescador with Private Pool"/>
    <n v="270230553"/>
    <s v="Linda - BELVILLA"/>
    <m/>
    <s v="Sant Pere Pescador"/>
    <n v="42.184600000000003"/>
    <n v="3.0844499999999999"/>
    <s v="Entire home/apt"/>
    <x v="789"/>
    <n v="1"/>
    <n v="6"/>
    <d v="2021-09-11T00:00:00"/>
    <n v="0.34"/>
    <n v="63"/>
    <n v="365"/>
    <n v="2"/>
    <s v="HUTG-020935"/>
  </r>
  <r>
    <x v="4261"/>
    <s v="Villa Valentina"/>
    <n v="50309706"/>
    <s v="Crystal Villas"/>
    <m/>
    <s v="Vidreres"/>
    <n v="41.791029999999999"/>
    <n v="2.7787799999999998"/>
    <s v="Entire home/apt"/>
    <x v="789"/>
    <n v="2"/>
    <n v="7"/>
    <d v="2021-09-19T00:00:00"/>
    <n v="0.94"/>
    <n v="18"/>
    <n v="274"/>
    <n v="7"/>
    <s v="HUTG-049914"/>
  </r>
  <r>
    <x v="4262"/>
    <s v="Petunias Apartments, con piscina"/>
    <n v="246946696"/>
    <s v="Global Properties Costa Brava"/>
    <m/>
    <s v="Castell-Platja d'Aro"/>
    <n v="41.826889999999999"/>
    <n v="3.07789"/>
    <s v="Entire home/apt"/>
    <x v="789"/>
    <n v="2"/>
    <n v="3"/>
    <d v="2021-08-22T00:00:00"/>
    <n v="0.6"/>
    <n v="27"/>
    <n v="343"/>
    <n v="3"/>
    <s v="HUTG-007829"/>
  </r>
  <r>
    <x v="4263"/>
    <s v="Cal Mercad√©"/>
    <n v="8472875"/>
    <s v="Welcome"/>
    <m/>
    <s v="Puigcerda"/>
    <n v="42.433109999999999"/>
    <n v="1.9322299999999999"/>
    <s v="Entire home/apt"/>
    <x v="789"/>
    <n v="2"/>
    <n v="0"/>
    <m/>
    <m/>
    <n v="54"/>
    <n v="211"/>
    <n v="0"/>
    <s v="HUTG-058615"/>
  </r>
  <r>
    <x v="4264"/>
    <s v="House with private pool, terrace"/>
    <n v="5007417"/>
    <s v="Jordi"/>
    <m/>
    <s v="Torroella de Montgri"/>
    <n v="42.058050000000001"/>
    <n v="3.1990699999999999"/>
    <s v="Entire home/apt"/>
    <x v="790"/>
    <n v="2"/>
    <n v="22"/>
    <d v="2021-08-27T00:00:00"/>
    <n v="0.25"/>
    <n v="3"/>
    <n v="217"/>
    <n v="3"/>
    <m/>
  </r>
  <r>
    <x v="4265"/>
    <s v="VILLA MARTINA BEGUR - Wifi free"/>
    <n v="16692602"/>
    <s v="Pilar"/>
    <m/>
    <s v="Begur"/>
    <n v="41.943010000000001"/>
    <n v="3.1925300000000001"/>
    <s v="Entire home/apt"/>
    <x v="790"/>
    <n v="5"/>
    <n v="5"/>
    <d v="2021-08-14T00:00:00"/>
    <n v="0.06"/>
    <n v="1"/>
    <n v="195"/>
    <n v="2"/>
    <s v="HUTG008294"/>
  </r>
  <r>
    <x v="4266"/>
    <s v="Beautiful Large Apartment w/ Sea Views in La Fosca"/>
    <n v="61934018"/>
    <s v="Alfredo"/>
    <m/>
    <s v="Palamos"/>
    <n v="41.852440000000001"/>
    <n v="3.1418400000000002"/>
    <s v="Entire home/apt"/>
    <x v="790"/>
    <n v="7"/>
    <n v="1"/>
    <d v="2021-07-10T00:00:00"/>
    <n v="0.17"/>
    <n v="2"/>
    <n v="125"/>
    <n v="1"/>
    <m/>
  </r>
  <r>
    <x v="4267"/>
    <s v="‚ô• CostaCabana - Villa Donna ‚ô• Beautiful sea view"/>
    <n v="116201807"/>
    <s v="Marie"/>
    <m/>
    <s v="Lloret de Mar"/>
    <n v="41.714410000000001"/>
    <n v="2.8505099999999999"/>
    <s v="Entire home/apt"/>
    <x v="790"/>
    <n v="5"/>
    <n v="5"/>
    <d v="2021-06-17T00:00:00"/>
    <n v="0.09"/>
    <n v="24"/>
    <n v="0"/>
    <n v="1"/>
    <s v="HUTG-017426"/>
  </r>
  <r>
    <x v="4268"/>
    <s v="132 Oasis B7 InmoSantos Location Appartement Roses"/>
    <n v="130388792"/>
    <s v="Sergi"/>
    <m/>
    <s v="Roses"/>
    <n v="42.265009999999997"/>
    <n v="3.1638199999999999"/>
    <s v="Entire home/apt"/>
    <x v="790"/>
    <n v="1"/>
    <n v="10"/>
    <d v="2020-10-12T00:00:00"/>
    <n v="0.2"/>
    <n v="20"/>
    <n v="215"/>
    <n v="0"/>
    <s v="HUTG-001583"/>
  </r>
  <r>
    <x v="4269"/>
    <s v="131 Oasis B8 InmoSantos Location Appartement Roses"/>
    <n v="130388792"/>
    <s v="Sergi"/>
    <m/>
    <s v="Roses"/>
    <n v="42.266019999999997"/>
    <n v="3.1638700000000002"/>
    <s v="Entire home/apt"/>
    <x v="790"/>
    <n v="1"/>
    <n v="1"/>
    <d v="2018-10-27T00:00:00"/>
    <n v="0.03"/>
    <n v="20"/>
    <n v="289"/>
    <n v="0"/>
    <s v="HUTG-017250"/>
  </r>
  <r>
    <x v="4270"/>
    <s v="0108-LLOBREGAT House at the canal with pool and mooring"/>
    <n v="132017348"/>
    <s v="Apart-Rent"/>
    <m/>
    <s v="Castello d'Empuries"/>
    <n v="42.254739999999998"/>
    <n v="3.1168499999999999"/>
    <s v="Entire home/apt"/>
    <x v="790"/>
    <n v="1"/>
    <n v="2"/>
    <d v="2020-08-15T00:00:00"/>
    <n v="0.05"/>
    <n v="121"/>
    <n v="46"/>
    <n v="0"/>
    <s v="HUTG-008774-65"/>
  </r>
  <r>
    <x v="4271"/>
    <s v="0038-CREUS  House at the canal with pool and mooring"/>
    <n v="132017348"/>
    <s v="Apart-Rent"/>
    <m/>
    <s v="Castello d'Empuries"/>
    <n v="42.251350000000002"/>
    <n v="3.1209600000000002"/>
    <s v="Entire home/apt"/>
    <x v="790"/>
    <n v="1"/>
    <n v="1"/>
    <d v="2021-08-07T00:00:00"/>
    <n v="0.21"/>
    <n v="121"/>
    <n v="128"/>
    <n v="1"/>
    <s v="HUTG-008771"/>
  </r>
  <r>
    <x v="4272"/>
    <s v="Enjoy the calm in Costa Brava with sea views"/>
    <n v="104687676"/>
    <s v="Raquel"/>
    <m/>
    <s v="Lloret de Mar"/>
    <n v="41.70382"/>
    <n v="2.8775900000000001"/>
    <s v="Entire home/apt"/>
    <x v="790"/>
    <n v="4"/>
    <n v="28"/>
    <d v="2021-09-03T00:00:00"/>
    <n v="0.52"/>
    <n v="1"/>
    <n v="235"/>
    <n v="5"/>
    <s v="HUTG-015742"/>
  </r>
  <r>
    <x v="4273"/>
    <s v="0055-CREUS House at the canal with pool and mooring"/>
    <n v="132017348"/>
    <s v="Apart-Rent"/>
    <m/>
    <s v="Castello d'Empuries"/>
    <n v="42.252789999999997"/>
    <n v="3.1266099999999999"/>
    <s v="Entire home/apt"/>
    <x v="790"/>
    <n v="1"/>
    <n v="2"/>
    <d v="2019-08-31T00:00:00"/>
    <n v="0.05"/>
    <n v="121"/>
    <n v="0"/>
    <n v="0"/>
    <s v="HUTG-018791"/>
  </r>
  <r>
    <x v="4274"/>
    <s v="Casa con encanto para verdaderas vacaciones !!!"/>
    <n v="38078740"/>
    <s v="Daniel M."/>
    <m/>
    <s v="Castello d'Empuries"/>
    <n v="42.258240000000001"/>
    <n v="3.10012"/>
    <s v="Entire home/apt"/>
    <x v="790"/>
    <n v="7"/>
    <n v="6"/>
    <d v="2021-08-31T00:00:00"/>
    <n v="0.15"/>
    <n v="6"/>
    <n v="101"/>
    <n v="1"/>
    <m/>
  </r>
  <r>
    <x v="4275"/>
    <s v="Villa in Blanes near the beach"/>
    <n v="227138043"/>
    <s v="Concierge Vip Barcelona"/>
    <m/>
    <s v="Lloret de Mar"/>
    <n v="41.689770000000003"/>
    <n v="2.81168"/>
    <s v="Entire home/apt"/>
    <x v="790"/>
    <n v="7"/>
    <n v="0"/>
    <m/>
    <m/>
    <n v="1"/>
    <n v="59"/>
    <n v="0"/>
    <s v="HUTG-013620"/>
  </r>
  <r>
    <x v="4276"/>
    <s v="Casa Grande en Platja d'Aro al lado del mar"/>
    <n v="216073209"/>
    <s v="Victor"/>
    <m/>
    <s v="Castell-Platja d'Aro"/>
    <n v="41.826549999999997"/>
    <n v="3.0697700000000001"/>
    <s v="Entire home/apt"/>
    <x v="790"/>
    <n v="4"/>
    <n v="20"/>
    <d v="2021-08-28T00:00:00"/>
    <n v="0.68"/>
    <n v="1"/>
    <n v="133"/>
    <n v="8"/>
    <s v="HUTB987654"/>
  </r>
  <r>
    <x v="4277"/>
    <s v="DANLUX VICENTE, THE COMFORT OF THE TOWN CENTER"/>
    <n v="111234237"/>
    <s v="Danlux Invest"/>
    <m/>
    <s v="Tossa de Mar"/>
    <n v="41.719389999999997"/>
    <n v="2.9322400000000002"/>
    <s v="Entire home/apt"/>
    <x v="790"/>
    <n v="1"/>
    <n v="5"/>
    <d v="2021-09-04T00:00:00"/>
    <n v="0.17"/>
    <n v="18"/>
    <n v="0"/>
    <n v="4"/>
    <s v="HUTG-000001"/>
  </r>
  <r>
    <x v="4278"/>
    <s v="APART. CON VISTAS Y CALA AL MAR PRIVADA"/>
    <n v="301603987"/>
    <s v="Adriana"/>
    <m/>
    <s v="Palafrugell"/>
    <n v="41.891570000000002"/>
    <n v="3.1896800000000001"/>
    <s v="Entire home/apt"/>
    <x v="790"/>
    <n v="32"/>
    <n v="0"/>
    <m/>
    <m/>
    <n v="1"/>
    <n v="179"/>
    <n v="0"/>
    <m/>
  </r>
  <r>
    <x v="4279"/>
    <s v="Villa Genova, 500m. to the beach, pool, air conditioning, heating, internet"/>
    <n v="118934271"/>
    <s v="Lloret Holiday"/>
    <m/>
    <s v="Lloret de Mar"/>
    <n v="41.70749"/>
    <n v="2.8874"/>
    <s v="Entire home/apt"/>
    <x v="790"/>
    <n v="1"/>
    <n v="2"/>
    <d v="2021-11-02T00:00:00"/>
    <n v="0.55000000000000004"/>
    <n v="106"/>
    <n v="269"/>
    <n v="2"/>
    <s v="HUTG-043040"/>
  </r>
  <r>
    <x v="4280"/>
    <s v="Beautiful house with pool -386"/>
    <n v="175624143"/>
    <s v="Beatrice"/>
    <m/>
    <s v="Castello d'Empuries"/>
    <n v="42.247729999999997"/>
    <n v="3.1109800000000001"/>
    <s v="Entire home/apt"/>
    <x v="790"/>
    <n v="1"/>
    <n v="0"/>
    <m/>
    <m/>
    <n v="24"/>
    <n v="164"/>
    <n v="0"/>
    <s v="hutb-000000"/>
  </r>
  <r>
    <x v="4281"/>
    <s v="APARTAMENTO CON VISTAS AL MAR - CENTRAL BAJO 4"/>
    <n v="20931089"/>
    <s v="Rosesaparts"/>
    <m/>
    <s v="Roses"/>
    <n v="42.247959999999999"/>
    <n v="3.1833900000000002"/>
    <s v="Entire home/apt"/>
    <x v="790"/>
    <n v="2"/>
    <n v="1"/>
    <d v="2021-08-14T00:00:00"/>
    <n v="0.22"/>
    <n v="68"/>
    <n v="38"/>
    <n v="1"/>
    <s v="HUTG-013766"/>
  </r>
  <r>
    <x v="4282"/>
    <s v="Wooden Chalet Gran Montori"/>
    <n v="167318801"/>
    <s v="Angie"/>
    <m/>
    <s v="Ultramort"/>
    <n v="42.033299999999997"/>
    <n v="3.0304899999999999"/>
    <s v="Entire home/apt"/>
    <x v="790"/>
    <n v="3"/>
    <n v="0"/>
    <m/>
    <m/>
    <n v="5"/>
    <n v="313"/>
    <n v="0"/>
    <s v="KG-000166"/>
  </r>
  <r>
    <x v="4283"/>
    <s v="Habitacion Superior Vistas Canigo - Mas Bosch"/>
    <n v="412605718"/>
    <s v="Mas Bosch 1526"/>
    <m/>
    <s v="Avinyonet de Puigventos"/>
    <n v="42.258130000000001"/>
    <n v="2.9262700000000001"/>
    <s v="Private room"/>
    <x v="790"/>
    <n v="1"/>
    <n v="0"/>
    <m/>
    <m/>
    <n v="4"/>
    <n v="205"/>
    <n v="0"/>
    <s v="HG004819"/>
  </r>
  <r>
    <x v="4284"/>
    <s v="FINCA RURAL PRECIOSA DE CANTALLOPS"/>
    <n v="416687458"/>
    <s v="Jean-Philippe"/>
    <m/>
    <s v="Cantallops"/>
    <n v="42.418729999999996"/>
    <n v="2.92042"/>
    <s v="Entire home/apt"/>
    <x v="790"/>
    <n v="1"/>
    <n v="0"/>
    <m/>
    <m/>
    <n v="1"/>
    <n v="365"/>
    <n v="0"/>
    <s v="9015-1938708/2021"/>
  </r>
  <r>
    <x v="4285"/>
    <s v="Ambient Rural l'Emporda"/>
    <n v="15950483"/>
    <s v="Roser"/>
    <m/>
    <s v="Torroella de Montgri"/>
    <n v="42.037289999999999"/>
    <n v="3.1271399999999998"/>
    <s v="Entire home/apt"/>
    <x v="791"/>
    <n v="2"/>
    <n v="26"/>
    <d v="2021-08-28T00:00:00"/>
    <n v="0.32"/>
    <n v="2"/>
    <n v="363"/>
    <n v="2"/>
    <s v="HUTG-038718"/>
  </r>
  <r>
    <x v="4286"/>
    <s v="Cozy cottage. Natural pool. 5 km from the beach"/>
    <n v="16290570"/>
    <s v="Inma"/>
    <m/>
    <s v="Torroella de Fluvia"/>
    <n v="42.191409999999998"/>
    <n v="3.0347"/>
    <s v="Entire home/apt"/>
    <x v="791"/>
    <n v="4"/>
    <n v="31"/>
    <d v="2021-09-15T00:00:00"/>
    <n v="0.35"/>
    <n v="1"/>
    <n v="37"/>
    <n v="11"/>
    <s v="HUTG-017481"/>
  </r>
  <r>
    <x v="4287"/>
    <s v="Casa con espl√©ndidas vistas al mar"/>
    <n v="19964325"/>
    <s v="Carmen"/>
    <m/>
    <s v="Castell-Platja d'Aro"/>
    <n v="41.818959999999997"/>
    <n v="3.0414699999999999"/>
    <s v="Entire home/apt"/>
    <x v="791"/>
    <n v="2"/>
    <n v="95"/>
    <d v="2021-10-25T00:00:00"/>
    <n v="1.1100000000000001"/>
    <n v="3"/>
    <n v="337"/>
    <n v="13"/>
    <s v="HUTG-017983"/>
  </r>
  <r>
    <x v="4288"/>
    <s v="Pretty Villa in Spectacular Setting with pool"/>
    <n v="9001770"/>
    <s v="Rosy"/>
    <m/>
    <s v="Sant Marti Vell"/>
    <n v="42.0182"/>
    <n v="2.92753"/>
    <s v="Entire home/apt"/>
    <x v="791"/>
    <n v="2"/>
    <n v="32"/>
    <d v="2021-11-14T00:00:00"/>
    <n v="0.8"/>
    <n v="2"/>
    <n v="296"/>
    <n v="18"/>
    <s v="HUTG-021204"/>
  </r>
  <r>
    <x v="4289"/>
    <s v="Incredible views in mid of nature in Costa Brava"/>
    <n v="11228618"/>
    <s v="Laura"/>
    <m/>
    <s v="Lloret de Mar"/>
    <n v="41.72531"/>
    <n v="2.7999100000000001"/>
    <s v="Entire home/apt"/>
    <x v="791"/>
    <n v="4"/>
    <n v="18"/>
    <d v="2021-08-21T00:00:00"/>
    <n v="0.27"/>
    <n v="5"/>
    <n v="353"/>
    <n v="4"/>
    <s v="HUTG-021931"/>
  </r>
  <r>
    <x v="4290"/>
    <s v="5- VILLA GARGAL 2"/>
    <n v="128662740"/>
    <s v="Euroapart La Fosca, S. L."/>
    <m/>
    <s v="Palamos"/>
    <n v="41.860939999999999"/>
    <n v="3.1455600000000001"/>
    <s v="Entire home/apt"/>
    <x v="791"/>
    <n v="1"/>
    <n v="1"/>
    <d v="2017-12-18T00:00:00"/>
    <n v="0.02"/>
    <n v="62"/>
    <n v="0"/>
    <n v="0"/>
    <s v="HUTG-019109-01"/>
  </r>
  <r>
    <x v="4291"/>
    <s v="5-GARBI 8"/>
    <n v="128662740"/>
    <s v="Euroapart La Fosca, S. L."/>
    <m/>
    <s v="Palamos"/>
    <n v="41.858739999999997"/>
    <n v="3.1441400000000002"/>
    <s v="Entire home/apt"/>
    <x v="791"/>
    <n v="1"/>
    <n v="6"/>
    <d v="2020-08-08T00:00:00"/>
    <n v="0.12"/>
    <n v="62"/>
    <n v="265"/>
    <n v="0"/>
    <s v="027535-74"/>
  </r>
  <r>
    <x v="4292"/>
    <s v="Villa Casa Peters"/>
    <n v="129837136"/>
    <s v="Quality Estates"/>
    <m/>
    <s v="Calonge"/>
    <n v="41.85277"/>
    <n v="3.06291"/>
    <s v="Entire home/apt"/>
    <x v="791"/>
    <n v="1"/>
    <n v="0"/>
    <m/>
    <m/>
    <n v="24"/>
    <n v="74"/>
    <n v="0"/>
    <s v="HUTG-021004"/>
  </r>
  <r>
    <x v="4293"/>
    <s v="Costabravapartment - Can Roura, 5kms to the beautiful Costa Brava beaches."/>
    <n v="819225"/>
    <s v="Xavier"/>
    <m/>
    <s v="Viladamat"/>
    <n v="42.135199999999998"/>
    <n v="3.0708899999999999"/>
    <s v="Entire home/apt"/>
    <x v="791"/>
    <n v="7"/>
    <n v="3"/>
    <d v="2021-08-22T00:00:00"/>
    <n v="0.1"/>
    <n v="8"/>
    <n v="121"/>
    <n v="1"/>
    <s v="HUTG-026688"/>
  </r>
  <r>
    <x v="4294"/>
    <s v="HABITATGE FAMILIAR CAN BOTA VALLTER D'OR2 SETCASES"/>
    <n v="109457790"/>
    <s v="Magda"/>
    <m/>
    <s v="Setcases"/>
    <n v="42.37677"/>
    <n v="2.3016200000000002"/>
    <s v="Entire home/apt"/>
    <x v="791"/>
    <n v="2"/>
    <n v="4"/>
    <d v="2021-04-04T00:00:00"/>
    <n v="0.12"/>
    <n v="8"/>
    <n v="162"/>
    <n v="1"/>
    <s v="HUTG-020965"/>
  </r>
  <r>
    <x v="4295"/>
    <s v="Casa rural con piscina en Garrigas"/>
    <n v="45927707"/>
    <s v="Rimarent"/>
    <m/>
    <s v="Garrigas"/>
    <n v="42.194229999999997"/>
    <n v="2.9535999999999998"/>
    <s v="Entire home/apt"/>
    <x v="791"/>
    <n v="3"/>
    <n v="6"/>
    <d v="2021-10-12T00:00:00"/>
    <n v="0.2"/>
    <n v="33"/>
    <n v="362"/>
    <n v="3"/>
    <s v="HUTG-033639"/>
  </r>
  <r>
    <x v="4296"/>
    <s v="Belle Villa de Charme/Calme/Grande Piscine/Vue Mer"/>
    <n v="27123455"/>
    <s v="Philippe"/>
    <m/>
    <s v="Palau-saverdera"/>
    <n v="42.310389999999998"/>
    <n v="3.1355300000000002"/>
    <s v="Entire home/apt"/>
    <x v="791"/>
    <n v="4"/>
    <n v="9"/>
    <d v="2021-09-02T00:00:00"/>
    <n v="0.22"/>
    <n v="1"/>
    <n v="303"/>
    <n v="1"/>
    <s v="Exempt"/>
  </r>
  <r>
    <x v="4297"/>
    <s v="SOL Y ESPECTACULARES VISTAS AL MAR"/>
    <n v="200441751"/>
    <s v="Olga"/>
    <m/>
    <s v="Lloret de Mar"/>
    <n v="41.71313"/>
    <n v="2.8803800000000002"/>
    <s v="Entire home/apt"/>
    <x v="791"/>
    <n v="7"/>
    <n v="8"/>
    <d v="2021-06-12T00:00:00"/>
    <n v="0.21"/>
    <n v="1"/>
    <n v="0"/>
    <n v="3"/>
    <s v="HUTG-016617"/>
  </r>
  <r>
    <x v="4298"/>
    <s v="Brisa Blanca SA RIERA Begur, private parking"/>
    <n v="3194412"/>
    <s v="Cloud5"/>
    <m/>
    <s v="Begur"/>
    <n v="41.971089999999997"/>
    <n v="3.20655"/>
    <s v="Entire home/apt"/>
    <x v="791"/>
    <n v="1"/>
    <n v="6"/>
    <d v="2021-08-14T00:00:00"/>
    <n v="0.15"/>
    <n v="15"/>
    <n v="365"/>
    <n v="2"/>
    <s v="HUTB-000997"/>
  </r>
  <r>
    <x v="4299"/>
    <s v="MASIA LA ROVIRA, AMAZING COTTAGE FROM S.XVI"/>
    <n v="227621276"/>
    <s v="Mistral"/>
    <m/>
    <s v="Angles"/>
    <n v="41.945860000000003"/>
    <n v="2.63612"/>
    <s v="Entire home/apt"/>
    <x v="791"/>
    <n v="2"/>
    <n v="68"/>
    <d v="2021-12-19T00:00:00"/>
    <n v="1.82"/>
    <n v="1"/>
    <n v="83"/>
    <n v="27"/>
    <s v="HUTG-043946"/>
  </r>
  <r>
    <x v="4300"/>
    <s v="Ses Negres ¬∑ Ses Negres ¬∑ Ses Negres ¬∑ Ses Negres ¬∑ Ses Negres ¬∑ Ses Negres ¬∑ Hostal Ses Negres - Sa Riera beach"/>
    <n v="229566486"/>
    <s v="Hostal Ses Negres"/>
    <m/>
    <s v="Begur"/>
    <n v="41.972520000000003"/>
    <n v="3.2099899999999999"/>
    <s v="Entire home/apt"/>
    <x v="791"/>
    <n v="1"/>
    <n v="0"/>
    <m/>
    <m/>
    <n v="2"/>
    <n v="138"/>
    <n v="0"/>
    <s v="HG-001950"/>
  </r>
  <r>
    <x v="4301"/>
    <s v="Mooie villa aan kanaal met ligplaats en zwembad!"/>
    <n v="293112210"/>
    <s v="Ellen"/>
    <m/>
    <s v="Castello d'Empuries"/>
    <n v="42.252949999999998"/>
    <n v="3.1085199999999999"/>
    <s v="Entire home/apt"/>
    <x v="791"/>
    <n v="3"/>
    <n v="7"/>
    <d v="2021-08-28T00:00:00"/>
    <n v="0.28999999999999998"/>
    <n v="1"/>
    <n v="253"/>
    <n v="5"/>
    <s v="HUTG-044124"/>
  </r>
  <r>
    <x v="4302"/>
    <s v="Can Narcis - Masia cerca de La Bisbal"/>
    <n v="310693868"/>
    <s v="√Älex"/>
    <m/>
    <s v="Corca"/>
    <n v="41.999510000000001"/>
    <n v="3.0327600000000001"/>
    <s v="Entire home/apt"/>
    <x v="791"/>
    <n v="3"/>
    <n v="16"/>
    <d v="2021-12-27T00:00:00"/>
    <n v="0.65"/>
    <n v="1"/>
    <n v="262"/>
    <n v="10"/>
    <s v="HUTG-013355"/>
  </r>
  <r>
    <x v="4303"/>
    <s v="Xalet en la costa brava con piscina privada"/>
    <n v="301438432"/>
    <s v="Laura"/>
    <m/>
    <s v="Torroella de Montgri"/>
    <n v="42.009410000000003"/>
    <n v="3.1894100000000001"/>
    <s v="Entire home/apt"/>
    <x v="791"/>
    <n v="2"/>
    <n v="5"/>
    <d v="2021-08-02T00:00:00"/>
    <n v="0.27"/>
    <n v="1"/>
    <n v="312"/>
    <n v="1"/>
    <s v="HUTB-046380"/>
  </r>
  <r>
    <x v="4304"/>
    <s v="Masia &quot;Can Riqu√©&quot; en Vilobi d'Onyar"/>
    <n v="45927707"/>
    <s v="Rimarent"/>
    <m/>
    <s v="Vilobi d'Onyar"/>
    <n v="41.88805"/>
    <n v="2.74248"/>
    <s v="Entire home/apt"/>
    <x v="791"/>
    <n v="2"/>
    <n v="2"/>
    <d v="2021-12-26T00:00:00"/>
    <n v="0.13"/>
    <n v="33"/>
    <n v="364"/>
    <n v="1"/>
    <s v="HUTG-005050"/>
  </r>
  <r>
    <x v="4305"/>
    <s v="Casa con jardin . Parking. Aire acondicionado"/>
    <n v="23280085"/>
    <s v="Carolina"/>
    <m/>
    <s v="Palafrugell"/>
    <n v="41.922800000000002"/>
    <n v="3.18607"/>
    <s v="Entire home/apt"/>
    <x v="791"/>
    <n v="4"/>
    <n v="4"/>
    <d v="2021-08-28T00:00:00"/>
    <n v="0.25"/>
    <n v="49"/>
    <n v="137"/>
    <n v="3"/>
    <s v="HUTG-020700"/>
  </r>
  <r>
    <x v="4306"/>
    <s v="MARQUINA - Apartment with fantastic sea views"/>
    <n v="137859766"/>
    <s v="Es Podritxo"/>
    <m/>
    <s v="Cadaques "/>
    <n v="42.285609999999998"/>
    <n v="3.27555"/>
    <s v="Entire home/apt"/>
    <x v="791"/>
    <n v="1"/>
    <n v="15"/>
    <d v="2021-11-06T00:00:00"/>
    <n v="0.82"/>
    <n v="14"/>
    <n v="313"/>
    <n v="11"/>
    <s v="HUTG-012478"/>
  </r>
  <r>
    <x v="4307"/>
    <s v="Modern Hilltop Villa with Large Shared Pool"/>
    <n v="199256489"/>
    <s v="Iris"/>
    <m/>
    <s v="Begur"/>
    <n v="41.952759"/>
    <n v="3.2255349999999998"/>
    <s v="Entire home/apt"/>
    <x v="791"/>
    <n v="5"/>
    <n v="6"/>
    <d v="2021-08-21T00:00:00"/>
    <n v="0.35"/>
    <n v="1"/>
    <n v="149"/>
    <n v="2"/>
    <s v="HUTG-040562"/>
  </r>
  <r>
    <x v="4308"/>
    <s v="Magnificent house with pool and garden where you can relax and enjoy"/>
    <n v="387353143"/>
    <s v="Mathilde"/>
    <m/>
    <s v="Sant Pere Pescador"/>
    <n v="42.18394"/>
    <n v="3.0865499999999999"/>
    <s v="Entire home/apt"/>
    <x v="791"/>
    <n v="1"/>
    <n v="4"/>
    <d v="2021-09-23T00:00:00"/>
    <n v="0.44"/>
    <n v="9"/>
    <n v="0"/>
    <n v="4"/>
    <s v="HUTG-000509"/>
  </r>
  <r>
    <x v="4309"/>
    <s v="Maison chaleureuse avec parking gratuit/casa chula"/>
    <n v="411463422"/>
    <s v="Chantal"/>
    <m/>
    <s v="Santa Cristina d'Aro"/>
    <n v="41.799700000000001"/>
    <n v="3.0082"/>
    <s v="Entire home/apt"/>
    <x v="791"/>
    <n v="1"/>
    <n v="1"/>
    <d v="2021-08-07T00:00:00"/>
    <n v="0.21"/>
    <n v="1"/>
    <n v="282"/>
    <n v="1"/>
    <s v="HUTG-058775"/>
  </r>
  <r>
    <x v="4310"/>
    <s v="Casa de Monta√±a ideal para familias y grupos"/>
    <n v="73527032"/>
    <s v="Natalia"/>
    <m/>
    <s v="Puigcerda"/>
    <n v="42.43947"/>
    <n v="1.9246799999999999"/>
    <s v="Entire home/apt"/>
    <x v="792"/>
    <n v="2"/>
    <n v="45"/>
    <d v="2021-12-26T00:00:00"/>
    <n v="0.71"/>
    <n v="1"/>
    <n v="257"/>
    <n v="6"/>
    <s v="HUTG-025937"/>
  </r>
  <r>
    <x v="4311"/>
    <s v="El Forn"/>
    <n v="151662623"/>
    <s v="Artur"/>
    <m/>
    <s v="Castell-Platja d'Aro"/>
    <n v="41.800750000000001"/>
    <n v="3.0434899999999998"/>
    <s v="Entire home/apt"/>
    <x v="792"/>
    <n v="2"/>
    <n v="11"/>
    <d v="2021-10-10T00:00:00"/>
    <n v="0.25"/>
    <n v="3"/>
    <n v="328"/>
    <n v="6"/>
    <m/>
  </r>
  <r>
    <x v="4312"/>
    <s v="La FONT - 4 pax"/>
    <n v="178770952"/>
    <s v="Miriam"/>
    <m/>
    <s v="Terrades"/>
    <n v="42.307519999999997"/>
    <n v="2.8427799999999999"/>
    <s v="Entire home/apt"/>
    <x v="792"/>
    <n v="2"/>
    <n v="5"/>
    <d v="2021-07-18T00:00:00"/>
    <n v="0.11"/>
    <n v="4"/>
    <n v="334"/>
    <n v="1"/>
    <s v="HUTG-039200"/>
  </r>
  <r>
    <x v="4313"/>
    <s v="LA CASCADA - 4pax"/>
    <n v="178770952"/>
    <s v="Miriam"/>
    <m/>
    <s v="Terrades"/>
    <n v="42.30406"/>
    <n v="2.8409399999999998"/>
    <s v="Entire home/apt"/>
    <x v="792"/>
    <n v="2"/>
    <n v="1"/>
    <d v="2020-06-28T00:00:00"/>
    <n v="0.05"/>
    <n v="4"/>
    <n v="341"/>
    <n v="0"/>
    <s v="HUTG-039200"/>
  </r>
  <r>
    <x v="4314"/>
    <s v="LA TERRASSA - 4pax"/>
    <n v="178770952"/>
    <s v="Miriam"/>
    <m/>
    <s v="Terrades"/>
    <n v="42.30489"/>
    <n v="2.8411300000000002"/>
    <s v="Entire home/apt"/>
    <x v="792"/>
    <n v="2"/>
    <n v="5"/>
    <d v="2021-06-20T00:00:00"/>
    <n v="0.12"/>
    <n v="4"/>
    <n v="350"/>
    <n v="1"/>
    <s v="HUTG-039200"/>
  </r>
  <r>
    <x v="4315"/>
    <s v="Preciosa Casa,Jardin, Vistas, Wifi, Vall Camprodon"/>
    <n v="195425872"/>
    <s v="Alexia"/>
    <m/>
    <s v="Mollo"/>
    <n v="42.3474"/>
    <n v="2.3983500000000002"/>
    <s v="Entire home/apt"/>
    <x v="792"/>
    <n v="2"/>
    <n v="33"/>
    <d v="2021-12-29T00:00:00"/>
    <n v="1.25"/>
    <n v="1"/>
    <n v="175"/>
    <n v="18"/>
    <s v="HUTG-044639"/>
  </r>
  <r>
    <x v="4316"/>
    <s v="Beautiful and large apartment in historic house"/>
    <n v="245197243"/>
    <s v="Tarek"/>
    <m/>
    <s v="Jafre"/>
    <n v="42.069569999999999"/>
    <n v="3.0114399999999999"/>
    <s v="Entire home/apt"/>
    <x v="792"/>
    <n v="7"/>
    <n v="1"/>
    <d v="2020-09-05T00:00:00"/>
    <n v="0.06"/>
    <n v="1"/>
    <n v="0"/>
    <n v="0"/>
    <s v="HUTG-046861"/>
  </r>
  <r>
    <x v="4317"/>
    <s v="Duplex en Calella de Palafrugell a 1 min. de playa"/>
    <n v="268564810"/>
    <s v="Ferran"/>
    <m/>
    <s v="Palafrugell"/>
    <n v="41.889760000000003"/>
    <n v="3.1878199999999999"/>
    <s v="Entire home/apt"/>
    <x v="792"/>
    <n v="8"/>
    <n v="4"/>
    <d v="2021-07-30T00:00:00"/>
    <n v="0.14000000000000001"/>
    <n v="1"/>
    <n v="347"/>
    <n v="1"/>
    <s v="Exempt"/>
  </r>
  <r>
    <x v="4318"/>
    <s v="Ref. Alb31"/>
    <n v="266037976"/>
    <s v="Immo Villas"/>
    <m/>
    <s v="Roses"/>
    <n v="42.294980000000002"/>
    <n v="3.1743899999999998"/>
    <s v="Entire home/apt"/>
    <x v="792"/>
    <n v="1"/>
    <n v="0"/>
    <m/>
    <m/>
    <n v="28"/>
    <n v="0"/>
    <n v="0"/>
    <s v="HUTG-021363"/>
  </r>
  <r>
    <x v="4319"/>
    <s v="Costabravaforrent Segalar 7"/>
    <n v="4208003"/>
    <s v="Cristina"/>
    <m/>
    <s v="Albons"/>
    <n v="42.102890000000002"/>
    <n v="3.0813999999999999"/>
    <s v="Entire home/apt"/>
    <x v="792"/>
    <n v="1"/>
    <n v="0"/>
    <m/>
    <m/>
    <n v="32"/>
    <n v="21"/>
    <n v="0"/>
    <s v="HUTG-003714"/>
  </r>
  <r>
    <x v="4320"/>
    <s v="Can Gori, turisme rural"/>
    <n v="589299"/>
    <s v="Can Gori"/>
    <m/>
    <s v="Peralada"/>
    <n v="42.303690000000003"/>
    <n v="3.0324399999999998"/>
    <s v="Entire home/apt"/>
    <x v="792"/>
    <n v="2"/>
    <n v="4"/>
    <d v="2021-08-27T00:00:00"/>
    <n v="0.56000000000000005"/>
    <n v="1"/>
    <n v="124"/>
    <n v="4"/>
    <s v="PG-000394"/>
  </r>
  <r>
    <x v="4321"/>
    <s v="Casa para 8 personas en Castello d'Empuries"/>
    <n v="404523944"/>
    <s v="Remei"/>
    <m/>
    <s v="Castello d'Empuries"/>
    <n v="42.258319999999998"/>
    <n v="3.0748000000000002"/>
    <s v="Entire home/apt"/>
    <x v="792"/>
    <n v="2"/>
    <n v="4"/>
    <d v="2021-10-24T00:00:00"/>
    <n v="0.64"/>
    <n v="1"/>
    <n v="362"/>
    <n v="4"/>
    <s v="HUTG-055991"/>
  </r>
  <r>
    <x v="4322"/>
    <s v="STUDIO PENTHOUSE - Stunning views, Spacious"/>
    <n v="105918832"/>
    <s v="Unique"/>
    <m/>
    <s v="Palafrugell"/>
    <n v="41.897500000000001"/>
    <n v="3.1991999999999998"/>
    <s v="Entire home/apt"/>
    <x v="792"/>
    <n v="2"/>
    <n v="0"/>
    <m/>
    <m/>
    <n v="19"/>
    <n v="89"/>
    <n v="0"/>
    <s v="HUTG-009344"/>
  </r>
  <r>
    <x v="4323"/>
    <s v="VIVALIDAYS ROSA LLORET"/>
    <n v="1241291"/>
    <s v="Mei"/>
    <m/>
    <s v="Lloret de Mar"/>
    <n v="41.698900000000002"/>
    <n v="2.84693"/>
    <s v="Entire home/apt"/>
    <x v="793"/>
    <n v="1"/>
    <n v="12"/>
    <d v="2019-09-29T00:00:00"/>
    <n v="0.22"/>
    <n v="4"/>
    <n v="0"/>
    <n v="0"/>
    <s v="HUTG-021059"/>
  </r>
  <r>
    <x v="4324"/>
    <s v="our bedrooms terraced house with sea view."/>
    <n v="37865833"/>
    <s v="Sa Punta Costa Brava S.L."/>
    <m/>
    <s v="Pals"/>
    <n v="41.977409999999999"/>
    <n v="3.2017199999999999"/>
    <s v="Entire home/apt"/>
    <x v="793"/>
    <n v="4"/>
    <n v="5"/>
    <d v="2019-09-13T00:00:00"/>
    <n v="0.09"/>
    <n v="51"/>
    <n v="329"/>
    <n v="0"/>
    <s v="HUTG-001163"/>
  </r>
  <r>
    <x v="4325"/>
    <s v="vite en vacances pour 4 personnes  en espagne !!!!"/>
    <n v="154674661"/>
    <s v="Sylvie"/>
    <m/>
    <s v="Blanes"/>
    <n v="41.663108999999999"/>
    <n v="2.781485"/>
    <s v="Entire home/apt"/>
    <x v="793"/>
    <n v="7"/>
    <n v="7"/>
    <d v="2021-08-15T00:00:00"/>
    <n v="0.21"/>
    <n v="1"/>
    <n v="365"/>
    <n v="1"/>
    <s v="HUTG-032815"/>
  </r>
  <r>
    <x v="4326"/>
    <s v="Casa con piscina i jardin privado.OZONO."/>
    <n v="180833853"/>
    <s v="Oliver"/>
    <m/>
    <s v="L'Escala"/>
    <n v="42.103259999999999"/>
    <n v="3.1432000000000002"/>
    <s v="Entire home/apt"/>
    <x v="793"/>
    <n v="4"/>
    <n v="7"/>
    <d v="2021-08-28T00:00:00"/>
    <n v="0.15"/>
    <n v="1"/>
    <n v="193"/>
    <n v="3"/>
    <s v="HUTG-033590"/>
  </r>
  <r>
    <x v="4327"/>
    <s v="Mariner ¬∑ Standard Suite Costa Brava Between Sea&amp;Mountain"/>
    <n v="184526741"/>
    <s v="Jordi"/>
    <m/>
    <s v="Corca"/>
    <n v="42.000970000000002"/>
    <n v="3.0323500000000001"/>
    <s v="Private room"/>
    <x v="793"/>
    <n v="1"/>
    <n v="0"/>
    <m/>
    <m/>
    <n v="5"/>
    <n v="303"/>
    <n v="0"/>
    <s v="PG-000893"/>
  </r>
  <r>
    <x v="4328"/>
    <s v="Ariqus Cal Roc"/>
    <n v="226850770"/>
    <s v="Antonio"/>
    <m/>
    <s v="Fontcoberta"/>
    <n v="42.134540000000001"/>
    <n v="2.78369"/>
    <s v="Entire home/apt"/>
    <x v="793"/>
    <n v="2"/>
    <n v="4"/>
    <d v="2021-08-29T00:00:00"/>
    <n v="0.24"/>
    <n v="4"/>
    <n v="340"/>
    <n v="3"/>
    <s v="HUTG-004249"/>
  </r>
  <r>
    <x v="4329"/>
    <s v="La Molina apartament, spectacular views and chimney"/>
    <n v="12346740"/>
    <s v="Raimon"/>
    <m/>
    <s v="Alp"/>
    <n v="42.340560000000004"/>
    <n v="1.9489000000000001"/>
    <s v="Entire home/apt"/>
    <x v="793"/>
    <n v="1"/>
    <n v="4"/>
    <d v="2021-11-28T00:00:00"/>
    <n v="0.7"/>
    <n v="60"/>
    <n v="352"/>
    <n v="4"/>
    <s v="HUTG-055984"/>
  </r>
  <r>
    <x v="4330"/>
    <s v="Nautilus apartment with community pool, wifi, air conditioning."/>
    <n v="132635058"/>
    <s v="Rent Costa Brava"/>
    <m/>
    <s v="Sant Feliu de Guixols"/>
    <n v="41.790480000000002"/>
    <n v="3.0436700000000001"/>
    <s v="Entire home/apt"/>
    <x v="793"/>
    <n v="1"/>
    <n v="0"/>
    <m/>
    <m/>
    <n v="33"/>
    <n v="303"/>
    <n v="0"/>
    <s v="HUTG-010473"/>
  </r>
  <r>
    <x v="4331"/>
    <s v="Pet-Friendly Holiday Villa in Platja de Pals with Shared Pool, Garden &amp; WiFi"/>
    <n v="187050772"/>
    <s v="Bookiply"/>
    <m/>
    <s v="Pals"/>
    <n v="41.985225698203799"/>
    <n v="3.1985150543579"/>
    <s v="Entire home/apt"/>
    <x v="793"/>
    <n v="1"/>
    <n v="0"/>
    <m/>
    <m/>
    <n v="10"/>
    <n v="362"/>
    <n v="0"/>
    <s v="HUTG026723"/>
  </r>
  <r>
    <x v="4332"/>
    <s v="Bravissimo Rambla Penthouse - Holiday apartment in Girona"/>
    <n v="117763930"/>
    <s v="Bravissimo"/>
    <m/>
    <s v="Girona"/>
    <n v="41.983640000000001"/>
    <n v="2.8238799999999999"/>
    <s v="Entire home/apt"/>
    <x v="793"/>
    <n v="1"/>
    <n v="0"/>
    <m/>
    <m/>
    <n v="36"/>
    <n v="60"/>
    <n v="0"/>
    <s v="HUTG-021312"/>
  </r>
  <r>
    <x v="4333"/>
    <s v="La Casa Petita. Un jardi de somni"/>
    <n v="25888204"/>
    <s v="Josep"/>
    <m/>
    <s v="Cassa de la Selva"/>
    <n v="41.874890000000001"/>
    <n v="2.8399100000000002"/>
    <s v="Entire home/apt"/>
    <x v="794"/>
    <n v="2"/>
    <n v="15"/>
    <d v="2021-12-08T00:00:00"/>
    <n v="0.21"/>
    <n v="4"/>
    <n v="302"/>
    <n v="3"/>
    <s v="PG000639"/>
  </r>
  <r>
    <x v="4334"/>
    <s v="Schoenblick Residence"/>
    <n v="7499017"/>
    <s v="Sebastian"/>
    <m/>
    <s v="Cadaques "/>
    <n v="42.295529999999999"/>
    <n v="3.2780900000000002"/>
    <s v="Entire home/apt"/>
    <x v="794"/>
    <n v="3"/>
    <n v="74"/>
    <d v="2021-11-06T00:00:00"/>
    <n v="0.95"/>
    <n v="1"/>
    <n v="251"/>
    <n v="7"/>
    <s v="HUTG018842"/>
  </r>
  <r>
    <x v="4335"/>
    <s v="VILLA BORD DE MER SUR LE CANAL SECURISEE"/>
    <n v="64530494"/>
    <s v="Robin"/>
    <m/>
    <s v="Castello d'Empuries"/>
    <n v="42.251989999999999"/>
    <n v="3.1112199999999999"/>
    <s v="Entire home/apt"/>
    <x v="794"/>
    <n v="7"/>
    <n v="5"/>
    <d v="2021-07-17T00:00:00"/>
    <n v="0.09"/>
    <n v="1"/>
    <n v="200"/>
    <n v="1"/>
    <m/>
  </r>
  <r>
    <x v="4336"/>
    <s v="costa brava apartment"/>
    <n v="71355528"/>
    <s v="Barcelona"/>
    <m/>
    <s v="Roses"/>
    <n v="42.267060000000001"/>
    <n v="3.1496"/>
    <s v="Entire home/apt"/>
    <x v="794"/>
    <n v="6"/>
    <n v="5"/>
    <d v="2018-08-06T00:00:00"/>
    <n v="0.08"/>
    <n v="1"/>
    <n v="364"/>
    <n v="0"/>
    <s v="HUTB-029160"/>
  </r>
  <r>
    <x v="4337"/>
    <s v="Eduardo Platja d¬¥Aro Ref. 561.194"/>
    <n v="65726695"/>
    <s v="CatalunyaCasas"/>
    <m/>
    <s v="Castell-Platja d'Aro"/>
    <n v="41.79871"/>
    <n v="3.0428600000000001"/>
    <s v="Entire home/apt"/>
    <x v="794"/>
    <n v="3"/>
    <n v="0"/>
    <m/>
    <m/>
    <n v="20"/>
    <n v="0"/>
    <n v="0"/>
    <s v="HUT 01035573"/>
  </r>
  <r>
    <x v="4338"/>
    <s v="Holiday rental semidetached with swimming pool in Begur, Sa Tuna"/>
    <n v="117908511"/>
    <s v="Marta"/>
    <m/>
    <s v="Begur"/>
    <n v="41.955849999999998"/>
    <n v="3.2273200000000002"/>
    <s v="Entire home/apt"/>
    <x v="794"/>
    <n v="1"/>
    <n v="0"/>
    <m/>
    <m/>
    <n v="118"/>
    <n v="50"/>
    <n v="0"/>
    <s v="HUTG-002336"/>
  </r>
  <r>
    <x v="4339"/>
    <s v="La Casa del Buja, Macanet de la Selva-Costa Brava"/>
    <n v="128831150"/>
    <s v="Alberto"/>
    <m/>
    <s v="Macanet de la Selva"/>
    <n v="41.776809999999998"/>
    <n v="2.70587"/>
    <s v="Entire home/apt"/>
    <x v="794"/>
    <n v="2"/>
    <n v="14"/>
    <d v="2021-08-27T00:00:00"/>
    <n v="0.33"/>
    <n v="1"/>
    <n v="363"/>
    <n v="3"/>
    <s v="HUTG-029816"/>
  </r>
  <r>
    <x v="4340"/>
    <s v="APARTAMENT EXCLUSIU AMB PISCINA PARKING(opcio)WIFI"/>
    <n v="136253899"/>
    <s v="Nmg"/>
    <m/>
    <s v="Cadaques "/>
    <n v="42.289239999999999"/>
    <n v="3.28165"/>
    <s v="Entire home/apt"/>
    <x v="794"/>
    <n v="3"/>
    <n v="3"/>
    <d v="2021-08-27T00:00:00"/>
    <n v="7.0000000000000007E-2"/>
    <n v="5"/>
    <n v="108"/>
    <n v="1"/>
    <m/>
  </r>
  <r>
    <x v="4341"/>
    <s v="Apartamento Can Trona 1B Turismo volc√°nico Vall de Bas"/>
    <n v="47211520"/>
    <s v="Jaume"/>
    <m/>
    <s v="La Vall d'en Bas"/>
    <n v="42.12603"/>
    <n v="2.4416799999999999"/>
    <s v="Entire home/apt"/>
    <x v="794"/>
    <n v="2"/>
    <n v="9"/>
    <d v="2021-08-23T00:00:00"/>
    <n v="0.2"/>
    <n v="1"/>
    <n v="349"/>
    <n v="3"/>
    <s v="HUTG-028961"/>
  </r>
  <r>
    <x v="4342"/>
    <s v="Casa moderna con preciosa vista en Bolvir Cerda√±a"/>
    <n v="72526901"/>
    <s v="Bruno"/>
    <m/>
    <s v="Bolvir"/>
    <n v="42.420059999999999"/>
    <n v="1.8780300000000001"/>
    <s v="Entire home/apt"/>
    <x v="794"/>
    <n v="13"/>
    <n v="4"/>
    <d v="2020-08-22T00:00:00"/>
    <n v="0.11"/>
    <n v="1"/>
    <n v="0"/>
    <n v="0"/>
    <s v="HUTG-039882"/>
  </r>
  <r>
    <x v="4343"/>
    <s v="Villa La Costa - Norfeu Apartment in ROSES - 4 people"/>
    <n v="114136666"/>
    <s v="Marina"/>
    <m/>
    <s v="Roses"/>
    <n v="42.278640000000003"/>
    <n v="3.1574200000000001"/>
    <s v="Entire home/apt"/>
    <x v="794"/>
    <n v="2"/>
    <n v="0"/>
    <m/>
    <m/>
    <n v="8"/>
    <n v="356"/>
    <n v="0"/>
    <s v="HUTG-051038"/>
  </r>
  <r>
    <x v="4344"/>
    <s v="Casa en Olopte"/>
    <n v="76912710"/>
    <s v="Daniel"/>
    <m/>
    <s v="Isovol"/>
    <n v="42.394390000000001"/>
    <n v="1.81677"/>
    <s v="Entire home/apt"/>
    <x v="794"/>
    <n v="2"/>
    <n v="9"/>
    <d v="2021-12-27T00:00:00"/>
    <n v="0.53"/>
    <n v="1"/>
    <n v="177"/>
    <n v="7"/>
    <s v="HUTG-053918"/>
  </r>
  <r>
    <x v="4345"/>
    <s v="Casa familiar con jardin y piscina en Llafranc"/>
    <n v="349979893"/>
    <s v="Oriol"/>
    <m/>
    <s v="Palafrugell"/>
    <n v="41.895400000000002"/>
    <n v="3.1879"/>
    <s v="Entire home/apt"/>
    <x v="794"/>
    <n v="4"/>
    <n v="8"/>
    <d v="2021-07-17T00:00:00"/>
    <n v="0.49"/>
    <n v="1"/>
    <n v="177"/>
    <n v="5"/>
    <s v="HUTG-017931"/>
  </r>
  <r>
    <x v="4346"/>
    <s v="Mediterranean House with private pool in Palamos"/>
    <n v="142365739"/>
    <s v="Angel"/>
    <m/>
    <s v="Palamos"/>
    <n v="41.849519999999998"/>
    <n v="3.13449"/>
    <s v="Entire home/apt"/>
    <x v="794"/>
    <n v="2"/>
    <n v="4"/>
    <d v="2021-08-29T00:00:00"/>
    <n v="0.63"/>
    <n v="4"/>
    <n v="91"/>
    <n v="4"/>
    <s v="HUTG-056540"/>
  </r>
  <r>
    <x v="4347"/>
    <s v="Lovely house with private Pool and Garden"/>
    <n v="10503902"/>
    <s v="Adriana"/>
    <m/>
    <s v="Begur"/>
    <n v="41.959719999999997"/>
    <n v="3.20329"/>
    <s v="Entire home/apt"/>
    <x v="794"/>
    <n v="3"/>
    <n v="10"/>
    <d v="2021-11-05T00:00:00"/>
    <n v="1.6"/>
    <n v="1"/>
    <n v="269"/>
    <n v="10"/>
    <s v="HUTG-014163"/>
  </r>
  <r>
    <x v="4348"/>
    <s v="FRIDA beach, dise√±o al lado de la playa"/>
    <n v="35208996"/>
    <s v="Drs"/>
    <m/>
    <s v="Lloret de Mar"/>
    <n v="41.70026"/>
    <n v="2.84781"/>
    <s v="Entire home/apt"/>
    <x v="794"/>
    <n v="7"/>
    <n v="1"/>
    <d v="2021-08-16T00:00:00"/>
    <n v="0.22"/>
    <n v="29"/>
    <n v="361"/>
    <n v="1"/>
    <s v="HUTG-025106"/>
  </r>
  <r>
    <x v="4349"/>
    <s v="257 - Apartamento moderno y luminoso - Cadaques ."/>
    <n v="198562674"/>
    <s v="Agencia Pianc"/>
    <m/>
    <s v="Cadaques "/>
    <n v="42.289969999999997"/>
    <n v="3.2782900000000001"/>
    <s v="Entire home/apt"/>
    <x v="794"/>
    <n v="4"/>
    <n v="0"/>
    <m/>
    <m/>
    <n v="21"/>
    <n v="29"/>
    <n v="0"/>
    <s v="HUTB-055119"/>
  </r>
  <r>
    <x v="4350"/>
    <s v="Villa Brenda Torremirona Resort with Shared Pool, Garden, Terraces, BBQ &amp; Wi-Fi"/>
    <n v="168692752"/>
    <s v="Bookiply"/>
    <m/>
    <s v="Navata"/>
    <n v="42.226550000000003"/>
    <n v="2.8669500000000001"/>
    <s v="Entire home/apt"/>
    <x v="794"/>
    <n v="1"/>
    <n v="0"/>
    <m/>
    <m/>
    <n v="21"/>
    <n v="363"/>
    <n v="0"/>
    <s v="HUTG033260"/>
  </r>
  <r>
    <x v="4351"/>
    <s v="Canigo (Can Llobet)  PG-455"/>
    <n v="1393119"/>
    <s v="Xavi"/>
    <m/>
    <s v="Capmany"/>
    <n v="42.373550000000002"/>
    <n v="2.9205399999999999"/>
    <s v="Entire home/apt"/>
    <x v="795"/>
    <n v="7"/>
    <n v="37"/>
    <d v="2021-11-10T00:00:00"/>
    <n v="0.36"/>
    <n v="8"/>
    <n v="286"/>
    <n v="19"/>
    <s v="PG-000455"/>
  </r>
  <r>
    <x v="4352"/>
    <s v="Costa Brava CasaRustica L'Armentera"/>
    <n v="9464455"/>
    <s v="Yvonne"/>
    <m/>
    <s v="L'Armentera"/>
    <n v="42.172789999999999"/>
    <n v="3.0762200000000002"/>
    <s v="Entire home/apt"/>
    <x v="795"/>
    <n v="2"/>
    <n v="4"/>
    <d v="2017-08-13T00:00:00"/>
    <n v="0.05"/>
    <n v="1"/>
    <n v="364"/>
    <n v="0"/>
    <m/>
  </r>
  <r>
    <x v="4353"/>
    <s v="Alojamiento Rural El Montgri. Turismo rural."/>
    <n v="15950483"/>
    <s v="Roser"/>
    <m/>
    <s v="Torroella de Montgri"/>
    <n v="42.037260000000003"/>
    <n v="3.1265000000000001"/>
    <s v="Entire home/apt"/>
    <x v="795"/>
    <n v="2"/>
    <n v="39"/>
    <d v="2021-07-28T00:00:00"/>
    <n v="0.5"/>
    <n v="2"/>
    <n v="363"/>
    <n v="2"/>
    <s v="HUTG-038718"/>
  </r>
  <r>
    <x v="4354"/>
    <s v="Casa a L'Estartit"/>
    <n v="29429697"/>
    <s v="Nuria"/>
    <m/>
    <s v="Torroella de Montgri"/>
    <n v="42.052660000000003"/>
    <n v="3.1964999999999999"/>
    <s v="Entire home/apt"/>
    <x v="795"/>
    <n v="2"/>
    <n v="8"/>
    <d v="2021-08-28T00:00:00"/>
    <n v="0.1"/>
    <n v="1"/>
    <n v="351"/>
    <n v="1"/>
    <s v="HUTG-012134"/>
  </r>
  <r>
    <x v="4355"/>
    <s v="Evocador apartamento en Montseny, 1 hora Barcelona"/>
    <n v="12017543"/>
    <s v="Francesc I"/>
    <m/>
    <s v="Arbucies"/>
    <n v="41.843029999999999"/>
    <n v="2.4533200000000002"/>
    <s v="Entire home/apt"/>
    <x v="795"/>
    <n v="1"/>
    <n v="1"/>
    <d v="2021-12-12T00:00:00"/>
    <n v="1"/>
    <n v="4"/>
    <n v="361"/>
    <n v="1"/>
    <s v="PG-000519"/>
  </r>
  <r>
    <x v="4356"/>
    <s v="Villa Victoria"/>
    <n v="59644309"/>
    <s v="Julia"/>
    <m/>
    <s v="Lloret de Mar"/>
    <n v="41.714950000000002"/>
    <n v="2.8828900000000002"/>
    <s v="Entire home/apt"/>
    <x v="795"/>
    <n v="3"/>
    <n v="19"/>
    <d v="2021-09-29T00:00:00"/>
    <n v="0.28999999999999998"/>
    <n v="1"/>
    <n v="99"/>
    <n v="6"/>
    <s v="HUTG-021709-56"/>
  </r>
  <r>
    <x v="4357"/>
    <s v="Salines (Can Llobet)"/>
    <n v="1393119"/>
    <s v="Xavi"/>
    <m/>
    <s v="Capmany"/>
    <n v="42.373550000000002"/>
    <n v="2.9205800000000002"/>
    <s v="Entire home/apt"/>
    <x v="795"/>
    <n v="7"/>
    <n v="0"/>
    <m/>
    <m/>
    <n v="8"/>
    <n v="315"/>
    <n v="0"/>
    <s v="PG-000457"/>
  </r>
  <r>
    <x v="4358"/>
    <s v="Casa Blau"/>
    <n v="36415819"/>
    <s v="Laurence"/>
    <m/>
    <s v="L'Escala"/>
    <n v="42.106270000000002"/>
    <n v="3.14839"/>
    <s v="Entire home/apt"/>
    <x v="795"/>
    <n v="7"/>
    <n v="0"/>
    <m/>
    <m/>
    <n v="1"/>
    <n v="58"/>
    <n v="0"/>
    <s v="HUTG-055300"/>
  </r>
  <r>
    <x v="4359"/>
    <s v="Vilars 10 Espolla (Alt Emporda, Costa Brava)"/>
    <n v="1393119"/>
    <s v="Xavi"/>
    <m/>
    <s v="Espolla"/>
    <n v="42.39235"/>
    <n v="3.0007899999999998"/>
    <s v="Entire home/apt"/>
    <x v="795"/>
    <n v="7"/>
    <n v="6"/>
    <d v="2021-10-24T00:00:00"/>
    <n v="0.14000000000000001"/>
    <n v="8"/>
    <n v="357"/>
    <n v="2"/>
    <s v="PG-000780"/>
  </r>
  <r>
    <x v="4360"/>
    <s v="Magnolia 7 appartament"/>
    <n v="39589987"/>
    <s v="Olga"/>
    <m/>
    <s v="Lloret de Mar"/>
    <n v="41.701169999999998"/>
    <n v="2.8575400000000002"/>
    <s v="Entire home/apt"/>
    <x v="795"/>
    <n v="7"/>
    <n v="1"/>
    <d v="2016-10-18T00:00:00"/>
    <n v="0.02"/>
    <n v="1"/>
    <n v="363"/>
    <n v="0"/>
    <s v="HUTX-5925"/>
  </r>
  <r>
    <x v="4361"/>
    <s v="Begur,Bel appt 7 pers incroyable vue mer, piscine"/>
    <n v="129363177"/>
    <s v="Valerie"/>
    <m/>
    <s v="Begur"/>
    <n v="41.960270000000001"/>
    <n v="3.21157"/>
    <s v="Entire home/apt"/>
    <x v="795"/>
    <n v="7"/>
    <n v="2"/>
    <d v="2019-08-02T00:00:00"/>
    <n v="0.04"/>
    <n v="26"/>
    <n v="52"/>
    <n v="0"/>
    <s v="HUTG-016123"/>
  </r>
  <r>
    <x v="4362"/>
    <s v="Casa Vilademont, Sant Pere Pescador (Alt Emporda)"/>
    <n v="120503139"/>
    <s v="Xavi"/>
    <m/>
    <s v="Sant Pere Pescador"/>
    <n v="42.190219999999997"/>
    <n v="3.0813000000000001"/>
    <s v="Entire home/apt"/>
    <x v="795"/>
    <n v="7"/>
    <n v="1"/>
    <d v="2017-07-29T00:00:00"/>
    <n v="0.02"/>
    <n v="1"/>
    <n v="364"/>
    <n v="0"/>
    <s v="HUTG-026646"/>
  </r>
  <r>
    <x v="4363"/>
    <s v="Chalet with private pool in residential area"/>
    <n v="66690256"/>
    <s v="Gestio Immobiliaria Begur, S.L"/>
    <m/>
    <s v="Begur"/>
    <n v="41.94502"/>
    <n v="3.2008899999999998"/>
    <s v="Entire home/apt"/>
    <x v="795"/>
    <n v="5"/>
    <n v="10"/>
    <d v="2021-08-16T00:00:00"/>
    <n v="0.22"/>
    <n v="15"/>
    <n v="0"/>
    <n v="1"/>
    <s v="HUTG-026897"/>
  </r>
  <r>
    <x v="4364"/>
    <s v="Villasol chalet entero"/>
    <n v="131040116"/>
    <s v="Marisol"/>
    <m/>
    <s v="Calonge"/>
    <n v="41.855330000000002"/>
    <n v="3.1091199999999999"/>
    <s v="Entire home/apt"/>
    <x v="795"/>
    <n v="5"/>
    <n v="1"/>
    <d v="2018-04-18T00:00:00"/>
    <n v="0.02"/>
    <n v="1"/>
    <n v="358"/>
    <n v="0"/>
    <m/>
  </r>
  <r>
    <x v="4365"/>
    <s v="Rocamaura II 2-8"/>
    <n v="166985548"/>
    <s v="Inmoestartit"/>
    <m/>
    <s v="Torroella de Montgri"/>
    <n v="42.050690000000003"/>
    <n v="3.1981000000000002"/>
    <s v="Entire home/apt"/>
    <x v="795"/>
    <n v="1"/>
    <n v="4"/>
    <d v="2021-07-17T00:00:00"/>
    <n v="0.09"/>
    <n v="34"/>
    <n v="126"/>
    <n v="1"/>
    <s v="HUTG-007191"/>
  </r>
  <r>
    <x v="4366"/>
    <s v="Luminoso √°tico en Llivia con vistas y jardin"/>
    <n v="122973497"/>
    <s v="Mercedes"/>
    <m/>
    <s v="Llivia"/>
    <n v="42.468330000000002"/>
    <n v="1.9822599999999999"/>
    <s v="Entire home/apt"/>
    <x v="795"/>
    <n v="2"/>
    <n v="11"/>
    <d v="2020-01-02T00:00:00"/>
    <n v="0.24"/>
    <n v="2"/>
    <n v="84"/>
    <n v="0"/>
    <s v="HUTG-030029"/>
  </r>
  <r>
    <x v="4367"/>
    <s v="Espectacular apartamento en la Costa Brava Portbou"/>
    <n v="175246001"/>
    <s v="Marc"/>
    <m/>
    <s v="Portbou"/>
    <n v="42.429029999999997"/>
    <n v="3.15768"/>
    <s v="Entire home/apt"/>
    <x v="795"/>
    <n v="4"/>
    <n v="9"/>
    <d v="2019-07-05T00:00:00"/>
    <n v="0.21"/>
    <n v="1"/>
    <n v="0"/>
    <n v="0"/>
    <s v="HUTG-033054"/>
  </r>
  <r>
    <x v="4368"/>
    <s v="Apartment 30m from the beach of Pals"/>
    <n v="66690256"/>
    <s v="Gestio Immobiliaria Begur, S.L"/>
    <m/>
    <s v="Pals"/>
    <n v="42.000579999999999"/>
    <n v="3.19618"/>
    <s v="Entire home/apt"/>
    <x v="795"/>
    <n v="4"/>
    <n v="5"/>
    <d v="2020-08-23T00:00:00"/>
    <n v="0.11"/>
    <n v="15"/>
    <n v="0"/>
    <n v="0"/>
    <s v="HUTG-037880"/>
  </r>
  <r>
    <x v="4369"/>
    <s v="Lidia - Casa amb jardi"/>
    <n v="11251941"/>
    <s v="Aic Cadaques  SL"/>
    <m/>
    <s v="Cadaques "/>
    <n v="42.291080000000001"/>
    <n v="3.2782100000000001"/>
    <s v="Entire home/apt"/>
    <x v="795"/>
    <n v="3"/>
    <n v="1"/>
    <d v="2018-08-01T00:00:00"/>
    <n v="0.02"/>
    <n v="41"/>
    <n v="1"/>
    <n v="0"/>
    <s v="HUTG039242"/>
  </r>
  <r>
    <x v="4370"/>
    <s v="Encantador duplex en Playa de Pals"/>
    <n v="95157499"/>
    <s v="Santi"/>
    <m/>
    <s v="Pals"/>
    <n v="41.989800000000002"/>
    <n v="3.1932800000000001"/>
    <s v="Entire home/apt"/>
    <x v="795"/>
    <n v="3"/>
    <n v="5"/>
    <d v="2021-08-24T00:00:00"/>
    <n v="0.11"/>
    <n v="1"/>
    <n v="365"/>
    <n v="2"/>
    <m/>
  </r>
  <r>
    <x v="4371"/>
    <s v="DANLUX REMY. LUXURY VILLA WITH GIANT OUTDOOR JACUZZI"/>
    <n v="111234237"/>
    <s v="Danlux Invest"/>
    <m/>
    <s v="Tossa de Mar"/>
    <n v="41.707940000000001"/>
    <n v="2.8941699999999999"/>
    <s v="Entire home/apt"/>
    <x v="795"/>
    <n v="1"/>
    <n v="20"/>
    <d v="2021-11-14T00:00:00"/>
    <n v="0.61"/>
    <n v="18"/>
    <n v="0"/>
    <n v="10"/>
    <s v="HUTG-000001"/>
  </r>
  <r>
    <x v="4372"/>
    <s v="Casa en Pinares &quot;Ala&quot;"/>
    <n v="18034091"/>
    <s v="Summer Dreams"/>
    <m/>
    <s v="Lloret de Mar"/>
    <n v="41.727649999999997"/>
    <n v="2.8185500000000001"/>
    <s v="Entire home/apt"/>
    <x v="795"/>
    <n v="90"/>
    <n v="0"/>
    <m/>
    <m/>
    <n v="33"/>
    <n v="362"/>
    <n v="0"/>
    <s v="HUTG-016929"/>
  </r>
  <r>
    <x v="4373"/>
    <s v="Large apt for 8-10 in front of Castle and Montseny"/>
    <n v="206680837"/>
    <s v="Natalie"/>
    <m/>
    <s v="Sant Hilari Sacalm"/>
    <n v="41.904449999999997"/>
    <n v="2.5407899999999999"/>
    <s v="Entire home/apt"/>
    <x v="795"/>
    <n v="1"/>
    <n v="36"/>
    <d v="2021-05-23T00:00:00"/>
    <n v="0.88"/>
    <n v="4"/>
    <n v="85"/>
    <n v="3"/>
    <s v="ATG-000131"/>
  </r>
  <r>
    <x v="4374"/>
    <s v="Cal Climent"/>
    <n v="64631700"/>
    <s v="Miquel"/>
    <m/>
    <s v="Cruilles, Monells i Sant Sadurni de l'Heura"/>
    <n v="41.95579"/>
    <n v="2.9900099999999998"/>
    <s v="Entire home/apt"/>
    <x v="795"/>
    <n v="2"/>
    <n v="14"/>
    <d v="2021-12-06T00:00:00"/>
    <n v="0.43"/>
    <n v="1"/>
    <n v="57"/>
    <n v="5"/>
    <s v="HUTG-040776"/>
  </r>
  <r>
    <x v="4375"/>
    <s v="Amazing apartment close to the beach"/>
    <n v="71940102"/>
    <s v="Lidia"/>
    <m/>
    <s v="Tossa de Mar"/>
    <n v="41.720979999999997"/>
    <n v="2.9336500000000001"/>
    <s v="Entire home/apt"/>
    <x v="795"/>
    <n v="4"/>
    <n v="13"/>
    <d v="2021-08-21T00:00:00"/>
    <n v="0.43"/>
    <n v="1"/>
    <n v="354"/>
    <n v="4"/>
    <s v="HUTG-045165"/>
  </r>
  <r>
    <x v="4376"/>
    <s v="Villa Costa in s'Agaro"/>
    <n v="26144187"/>
    <s v="Ylonka"/>
    <m/>
    <s v="Sant Feliu de Guixols"/>
    <n v="41.791710000000002"/>
    <n v="3.0478800000000001"/>
    <s v="Entire home/apt"/>
    <x v="795"/>
    <n v="3"/>
    <n v="2"/>
    <d v="2021-08-21T00:00:00"/>
    <n v="7.0000000000000007E-2"/>
    <n v="5"/>
    <n v="348"/>
    <n v="1"/>
    <s v="HUTG-028613"/>
  </r>
  <r>
    <x v="4377"/>
    <s v="CAN MARTI: Design house with chill-out, BBQ and A/C"/>
    <n v="105691048"/>
    <s v="Sistachrentals"/>
    <m/>
    <s v="Torroella de Montgri"/>
    <n v="42.043199999999999"/>
    <n v="3.1248499999999999"/>
    <s v="Entire home/apt"/>
    <x v="795"/>
    <n v="5"/>
    <n v="3"/>
    <d v="2019-08-24T00:00:00"/>
    <n v="0.1"/>
    <n v="50"/>
    <n v="270"/>
    <n v="0"/>
    <s v="HUTG-039915"/>
  </r>
  <r>
    <x v="4378"/>
    <s v="Apartamento Moixero, Rental Type"/>
    <n v="8472875"/>
    <s v="Welcome"/>
    <m/>
    <s v="Puigcerda"/>
    <n v="42.429450000000003"/>
    <n v="1.9332800000000001"/>
    <s v="Entire home/apt"/>
    <x v="795"/>
    <n v="2"/>
    <n v="2"/>
    <d v="2021-09-26T00:00:00"/>
    <n v="0.11"/>
    <n v="54"/>
    <n v="91"/>
    <n v="1"/>
    <s v="HUTG-041966"/>
  </r>
  <r>
    <x v="4379"/>
    <s v="casa con piscina privada y jardin en Begur"/>
    <n v="192514923"/>
    <s v="John Henry"/>
    <m/>
    <s v="Begur"/>
    <n v="41.943190000000001"/>
    <n v="3.1924399999999999"/>
    <s v="Entire home/apt"/>
    <x v="795"/>
    <n v="6"/>
    <n v="4"/>
    <d v="2020-08-23T00:00:00"/>
    <n v="0.14000000000000001"/>
    <n v="2"/>
    <n v="71"/>
    <n v="0"/>
    <s v="HUTG-022623"/>
  </r>
  <r>
    <x v="4380"/>
    <s v="La caba√±a de Ger"/>
    <n v="8472875"/>
    <s v="Welcome"/>
    <m/>
    <s v="Ger"/>
    <n v="42.411700000000003"/>
    <n v="1.8525799999999999"/>
    <s v="Entire home/apt"/>
    <x v="795"/>
    <n v="2"/>
    <n v="4"/>
    <d v="2021-12-12T00:00:00"/>
    <n v="0.15"/>
    <n v="54"/>
    <n v="164"/>
    <n v="2"/>
    <s v="HUTG-049645"/>
  </r>
  <r>
    <x v="4381"/>
    <s v="Casa Palau: Relax y naturaleza. Montseny. Arbucies"/>
    <n v="304266349"/>
    <s v="Clara &amp; M√≤nica"/>
    <m/>
    <s v="Arbucies"/>
    <n v="41.820599999999999"/>
    <n v="2.5023499999999999"/>
    <s v="Entire home/apt"/>
    <x v="795"/>
    <n v="1"/>
    <n v="9"/>
    <d v="2021-07-24T00:00:00"/>
    <n v="0.52"/>
    <n v="4"/>
    <n v="358"/>
    <n v="2"/>
    <s v="HUTG-052486"/>
  </r>
  <r>
    <x v="4382"/>
    <s v="VILLA SUR CANAL, AMARRAGE 7M, PISCINE, PROCHE MER"/>
    <n v="158939437"/>
    <s v="Nabil"/>
    <m/>
    <s v="Castello d'Empuries"/>
    <n v="42.249360000000003"/>
    <n v="3.1174200000000001"/>
    <s v="Entire home/apt"/>
    <x v="795"/>
    <n v="7"/>
    <n v="0"/>
    <m/>
    <m/>
    <n v="7"/>
    <n v="233"/>
    <n v="0"/>
    <s v="HUTG-021351"/>
  </r>
  <r>
    <x v="4383"/>
    <s v="C√©ntrico √°tico de dos terrazas con vistas al mar"/>
    <n v="306101658"/>
    <s v="Carme"/>
    <m/>
    <s v="L'Escala"/>
    <n v="42.127310000000001"/>
    <n v="3.1306799999999999"/>
    <s v="Entire home/apt"/>
    <x v="795"/>
    <n v="7"/>
    <n v="0"/>
    <m/>
    <m/>
    <n v="1"/>
    <n v="365"/>
    <n v="0"/>
    <s v="Exempt"/>
  </r>
  <r>
    <x v="4384"/>
    <s v="TRILLA - House with garage and terrace"/>
    <n v="137859766"/>
    <s v="Es Podritxo"/>
    <m/>
    <s v="Cadaques "/>
    <n v="42.287889999999997"/>
    <n v="3.2730399999999999"/>
    <s v="Entire home/apt"/>
    <x v="795"/>
    <n v="1"/>
    <n v="26"/>
    <d v="2021-11-07T00:00:00"/>
    <n v="1.42"/>
    <n v="14"/>
    <n v="355"/>
    <n v="18"/>
    <s v="HUTG-043409"/>
  </r>
  <r>
    <x v="4385"/>
    <s v="Maison sur les hauteurs de Platja avec Piscine"/>
    <n v="26540153"/>
    <s v="Sandra"/>
    <m/>
    <s v="Castell-Platja d'Aro"/>
    <n v="41.831910000000001"/>
    <n v="3.0763199999999999"/>
    <s v="Entire home/apt"/>
    <x v="795"/>
    <n v="5"/>
    <n v="0"/>
    <m/>
    <m/>
    <n v="1"/>
    <n v="173"/>
    <n v="0"/>
    <s v="HUTG-039419"/>
  </r>
  <r>
    <x v="4386"/>
    <s v="MAS√cA CAN GRAU ‚Äì Quadruple room"/>
    <n v="308700439"/>
    <s v="More Holiday"/>
    <m/>
    <s v="Vilademuls"/>
    <n v="42.082299999999996"/>
    <n v="2.8817400000000002"/>
    <s v="Private room"/>
    <x v="795"/>
    <n v="2"/>
    <n v="0"/>
    <m/>
    <m/>
    <n v="28"/>
    <n v="242"/>
    <n v="0"/>
    <s v="PG-001191"/>
  </r>
  <r>
    <x v="4387"/>
    <s v="MAS√cA CAN GRAU ‚Äì Quadruple room"/>
    <n v="308700439"/>
    <s v="More Holiday"/>
    <m/>
    <s v="Vilademuls"/>
    <n v="42.082859999999997"/>
    <n v="2.8823699999999999"/>
    <s v="Private room"/>
    <x v="795"/>
    <n v="2"/>
    <n v="0"/>
    <m/>
    <m/>
    <n v="28"/>
    <n v="242"/>
    <n v="0"/>
    <s v="PG-001191"/>
  </r>
  <r>
    <x v="4388"/>
    <s v="Apartamento encima del Mar en la Costa Brava"/>
    <n v="370730946"/>
    <s v="Juan Pablo"/>
    <m/>
    <s v="Sant Feliu de Guixols"/>
    <n v="41.77834"/>
    <n v="3.0293199999999998"/>
    <s v="Entire home/apt"/>
    <x v="795"/>
    <n v="4"/>
    <n v="0"/>
    <m/>
    <m/>
    <n v="1"/>
    <n v="359"/>
    <n v="0"/>
    <s v="HUTG-050814"/>
  </r>
  <r>
    <x v="4389"/>
    <s v="Apartments with swimming pool near the beach. Ref. Comte Empuries-46"/>
    <n v="304023307"/>
    <s v="Bertur"/>
    <m/>
    <s v="Castello d'Empuries"/>
    <n v="42.239600000000003"/>
    <n v="3.1262500000000002"/>
    <s v="Entire home/apt"/>
    <x v="795"/>
    <n v="1"/>
    <n v="5"/>
    <d v="2021-09-19T00:00:00"/>
    <n v="0.54"/>
    <n v="43"/>
    <n v="225"/>
    <n v="5"/>
    <s v="ATG-000045"/>
  </r>
  <r>
    <x v="4390"/>
    <s v="Apartments with swimming pool near the beach. Ref. Comte Empuries-46"/>
    <n v="304023307"/>
    <s v="Bertur"/>
    <m/>
    <s v="Castello d'Empuries"/>
    <n v="42.23986"/>
    <n v="3.1242999999999999"/>
    <s v="Entire home/apt"/>
    <x v="795"/>
    <n v="1"/>
    <n v="1"/>
    <d v="2021-08-02T00:00:00"/>
    <n v="0.2"/>
    <n v="43"/>
    <n v="225"/>
    <n v="1"/>
    <s v="ATG-000045"/>
  </r>
  <r>
    <x v="4391"/>
    <s v="Amplio apartamento en Llivia, Valle de La Cerdanya"/>
    <n v="15775899"/>
    <s v="Antonio"/>
    <m/>
    <s v="Llivia"/>
    <n v="42.462429999999998"/>
    <n v="1.9812399999999999"/>
    <s v="Entire home/apt"/>
    <x v="795"/>
    <n v="32"/>
    <n v="0"/>
    <m/>
    <m/>
    <n v="3"/>
    <n v="270"/>
    <n v="0"/>
    <m/>
  </r>
  <r>
    <x v="4392"/>
    <s v="Bonica casa de poble amb pati"/>
    <n v="12325359"/>
    <s v="Ignacio"/>
    <m/>
    <s v="Palafrugell"/>
    <n v="41.916159999999998"/>
    <n v="3.16866"/>
    <s v="Entire home/apt"/>
    <x v="795"/>
    <n v="6"/>
    <n v="0"/>
    <m/>
    <m/>
    <n v="1"/>
    <n v="0"/>
    <n v="0"/>
    <s v="HUTG-051195"/>
  </r>
  <r>
    <x v="4393"/>
    <s v="Apartamento en puerto deportivo de Port D¬¥Aro."/>
    <n v="347436775"/>
    <s v="Encarnacio"/>
    <m/>
    <s v="Castell-Platja d'Aro"/>
    <n v="41.803469999999997"/>
    <n v="3.0607500000000001"/>
    <s v="Entire home/apt"/>
    <x v="795"/>
    <n v="15"/>
    <n v="2"/>
    <d v="2021-08-13T00:00:00"/>
    <n v="0.39"/>
    <n v="1"/>
    <n v="138"/>
    <n v="2"/>
    <s v="HUTG-028892"/>
  </r>
  <r>
    <x v="4394"/>
    <s v="Apartamento de una habitacion con piscina en l'Escala"/>
    <n v="396056739"/>
    <s v="Provenzal"/>
    <m/>
    <s v="L'Escala"/>
    <n v="42.124079999999999"/>
    <n v="3.1355900000000001"/>
    <s v="Entire home/apt"/>
    <x v="795"/>
    <n v="1"/>
    <n v="0"/>
    <m/>
    <m/>
    <n v="6"/>
    <n v="182"/>
    <n v="0"/>
    <s v="HUTG020542"/>
  </r>
  <r>
    <x v="4395"/>
    <s v="Apartamento de una habitacion con piscina en l'Escala"/>
    <n v="396056739"/>
    <s v="Provenzal"/>
    <m/>
    <s v="L'Escala"/>
    <n v="42.124510000000001"/>
    <n v="3.1349200000000002"/>
    <s v="Entire home/apt"/>
    <x v="795"/>
    <n v="1"/>
    <n v="0"/>
    <m/>
    <m/>
    <n v="6"/>
    <n v="182"/>
    <n v="0"/>
    <s v="HUTG020542"/>
  </r>
  <r>
    <x v="4396"/>
    <s v="La Miranda"/>
    <n v="11251941"/>
    <s v="Aic Cadaques  SL"/>
    <m/>
    <s v="Cadaques "/>
    <n v="42.289619000000002"/>
    <n v="3.2822300000000002"/>
    <s v="Entire home/apt"/>
    <x v="795"/>
    <n v="3"/>
    <n v="2"/>
    <d v="2021-10-30T00:00:00"/>
    <n v="0.39"/>
    <n v="41"/>
    <n v="0"/>
    <n v="2"/>
    <s v="HUTG-055388"/>
  </r>
  <r>
    <x v="4397"/>
    <s v="Villa Rio"/>
    <n v="402015283"/>
    <s v="Ines"/>
    <m/>
    <s v="Calonge"/>
    <n v="41.880159999999997"/>
    <n v="3.06033"/>
    <s v="Entire home/apt"/>
    <x v="795"/>
    <n v="5"/>
    <n v="1"/>
    <d v="2021-07-31T00:00:00"/>
    <n v="0.2"/>
    <n v="1"/>
    <n v="0"/>
    <n v="1"/>
    <s v="HUTG-016036"/>
  </r>
  <r>
    <x v="4398"/>
    <s v="5 bedroom apartment near beach"/>
    <n v="21726991"/>
    <s v="Silvia"/>
    <m/>
    <s v="Palafrugell"/>
    <n v="41.896178999999997"/>
    <n v="3.1976390000000001"/>
    <s v="Entire home/apt"/>
    <x v="795"/>
    <n v="5"/>
    <n v="0"/>
    <m/>
    <m/>
    <n v="181"/>
    <n v="202"/>
    <n v="0"/>
    <s v="HUTB-957637"/>
  </r>
  <r>
    <x v="4399"/>
    <s v="Appartement avec vue exceptionnelle"/>
    <n v="70195412"/>
    <s v="Olivier"/>
    <m/>
    <s v="Roses"/>
    <n v="42.265880000000003"/>
    <n v="3.1455099999999998"/>
    <s v="Entire home/apt"/>
    <x v="795"/>
    <n v="3"/>
    <n v="0"/>
    <m/>
    <m/>
    <n v="1"/>
    <n v="363"/>
    <n v="0"/>
    <s v="HUTG-053702"/>
  </r>
  <r>
    <x v="4400"/>
    <s v="Amplio apto. con vistas al mar  piscina para 6pers"/>
    <n v="23324405"/>
    <s v="Silvia"/>
    <m/>
    <s v="L'Escala"/>
    <n v="42.125689999999999"/>
    <n v="3.1301299999999999"/>
    <s v="Entire home/apt"/>
    <x v="795"/>
    <n v="10"/>
    <n v="0"/>
    <m/>
    <m/>
    <n v="62"/>
    <n v="0"/>
    <n v="0"/>
    <s v="HUTG-057541"/>
  </r>
  <r>
    <x v="4401"/>
    <s v="beautiful townhouse for family vacation"/>
    <n v="403426777"/>
    <s v="Maria"/>
    <m/>
    <s v="Lloret de Mar"/>
    <n v="41.692520000000002"/>
    <n v="2.82287"/>
    <s v="Entire home/apt"/>
    <x v="795"/>
    <n v="1"/>
    <n v="0"/>
    <m/>
    <m/>
    <n v="6"/>
    <n v="363"/>
    <n v="0"/>
    <s v="HUTG245345"/>
  </r>
  <r>
    <x v="4402"/>
    <s v="Apartamento de 3 habitaciones en 1era linea de mar"/>
    <n v="406133592"/>
    <s v="Pascal"/>
    <m/>
    <s v="Castello d'Empuries"/>
    <n v="42.242778999999999"/>
    <n v="3.1236440000000001"/>
    <s v="Entire home/apt"/>
    <x v="795"/>
    <n v="3"/>
    <n v="3"/>
    <d v="2021-08-29T00:00:00"/>
    <n v="0.66"/>
    <n v="1"/>
    <n v="273"/>
    <n v="3"/>
    <s v="HUTG-014986"/>
  </r>
  <r>
    <x v="4403"/>
    <s v="Cal Rus Apartament 4"/>
    <n v="8472875"/>
    <s v="Welcome"/>
    <m/>
    <s v="Alp"/>
    <n v="42.37368"/>
    <n v="1.8867700000000001"/>
    <s v="Entire home/apt"/>
    <x v="795"/>
    <n v="2"/>
    <n v="0"/>
    <m/>
    <m/>
    <n v="54"/>
    <n v="104"/>
    <n v="0"/>
    <s v="Exempt"/>
  </r>
  <r>
    <x v="4404"/>
    <s v="Precioso apartamento frente al mar.."/>
    <n v="21726991"/>
    <s v="Silvia"/>
    <m/>
    <s v="Palafrugell"/>
    <n v="41.888596"/>
    <n v="3.1867770000000002"/>
    <s v="Entire home/apt"/>
    <x v="795"/>
    <n v="5"/>
    <n v="0"/>
    <m/>
    <m/>
    <n v="181"/>
    <n v="219"/>
    <n v="0"/>
    <s v="HUTB-989936"/>
  </r>
  <r>
    <x v="4405"/>
    <s v="Charming&amp;Cosy in Costa Brava heart"/>
    <n v="3050870"/>
    <s v="Berard"/>
    <m/>
    <s v="Begur"/>
    <n v="41.955840000000002"/>
    <n v="3.2099899999999999"/>
    <s v="Entire home/apt"/>
    <x v="796"/>
    <n v="6"/>
    <n v="37"/>
    <d v="2021-10-23T00:00:00"/>
    <n v="0.4"/>
    <n v="1"/>
    <n v="332"/>
    <n v="7"/>
    <s v="HUTG-017869"/>
  </r>
  <r>
    <x v="4406"/>
    <s v="Deluxe apartment Del vi"/>
    <n v="53824131"/>
    <s v="Apartaments"/>
    <m/>
    <s v="Girona"/>
    <n v="41.983060000000002"/>
    <n v="2.8243999999999998"/>
    <s v="Entire home/apt"/>
    <x v="796"/>
    <n v="1"/>
    <n v="5"/>
    <d v="2021-07-16T00:00:00"/>
    <n v="0.09"/>
    <n v="3"/>
    <n v="32"/>
    <n v="2"/>
    <s v="HUTG-025311"/>
  </r>
  <r>
    <x v="4407"/>
    <s v="New house with pool + WiFi in Calonge for families"/>
    <n v="78567787"/>
    <s v="Alex"/>
    <m/>
    <s v="Calonge"/>
    <n v="41.860010000000003"/>
    <n v="3.0632000000000001"/>
    <s v="Entire home/apt"/>
    <x v="796"/>
    <n v="5"/>
    <n v="21"/>
    <d v="2021-08-29T00:00:00"/>
    <n v="0.33"/>
    <n v="1"/>
    <n v="275"/>
    <n v="2"/>
    <s v="HUTG-023061"/>
  </r>
  <r>
    <x v="4408"/>
    <s v="Catal√°n House with infinity pool"/>
    <n v="106933771"/>
    <s v="Carlos"/>
    <m/>
    <s v="Santa Cristina d'Aro"/>
    <n v="41.864089999999997"/>
    <n v="2.96997"/>
    <s v="Entire home/apt"/>
    <x v="796"/>
    <n v="7"/>
    <n v="3"/>
    <d v="2020-08-01T00:00:00"/>
    <n v="0.05"/>
    <n v="1"/>
    <n v="3"/>
    <n v="0"/>
    <s v="HUTG-11501"/>
  </r>
  <r>
    <x v="4409"/>
    <s v="Llafranc casa modernista"/>
    <n v="60718299"/>
    <s v="Toni"/>
    <m/>
    <s v="Palafrugell"/>
    <n v="41.892719999999997"/>
    <n v="3.1923400000000002"/>
    <s v="Entire home/apt"/>
    <x v="796"/>
    <n v="2"/>
    <n v="89"/>
    <d v="2021-11-04T00:00:00"/>
    <n v="1.55"/>
    <n v="2"/>
    <n v="363"/>
    <n v="19"/>
    <s v="HUTG022433"/>
  </r>
  <r>
    <x v="4410"/>
    <s v="Casa para hasta 9 personas, piscina, a 10' Lloret"/>
    <n v="79262680"/>
    <s v="Antonio"/>
    <m/>
    <s v="Vidreres"/>
    <n v="41.756689999999999"/>
    <n v="2.8053900000000001"/>
    <s v="Entire home/apt"/>
    <x v="796"/>
    <n v="2"/>
    <n v="36"/>
    <d v="2021-09-12T00:00:00"/>
    <n v="0.65"/>
    <n v="1"/>
    <n v="130"/>
    <n v="6"/>
    <s v="HUTG-026822"/>
  </r>
  <r>
    <x v="4411"/>
    <s v="Duplex 2 habitaciones"/>
    <n v="122338166"/>
    <s v="Apartaments"/>
    <m/>
    <s v="Lloret de Mar"/>
    <n v="41.700270000000003"/>
    <n v="2.8414899999999998"/>
    <s v="Entire home/apt"/>
    <x v="796"/>
    <n v="2"/>
    <n v="1"/>
    <d v="2017-07-25T00:00:00"/>
    <n v="0.02"/>
    <n v="64"/>
    <n v="345"/>
    <n v="0"/>
    <s v="HUTB-025560"/>
  </r>
  <r>
    <x v="4412"/>
    <s v="Beautiful villa, Torre Vella with privat pool."/>
    <n v="26234453"/>
    <s v="Rachel"/>
    <m/>
    <s v="Torroella de Montgri"/>
    <n v="42.059710000000003"/>
    <n v="3.1613899999999999"/>
    <s v="Entire home/apt"/>
    <x v="796"/>
    <n v="7"/>
    <n v="6"/>
    <d v="2021-07-11T00:00:00"/>
    <n v="0.11"/>
    <n v="43"/>
    <n v="96"/>
    <n v="2"/>
    <s v="HUTG-008850"/>
  </r>
  <r>
    <x v="4413"/>
    <s v="Suite in holiday home with views in the Pyrenees"/>
    <n v="146906221"/>
    <s v="Albert"/>
    <m/>
    <s v="Ribes de Freser"/>
    <n v="42.319070000000004"/>
    <n v="2.1767099999999999"/>
    <s v="Private room"/>
    <x v="796"/>
    <n v="1"/>
    <n v="2"/>
    <d v="2019-09-19T00:00:00"/>
    <n v="7.0000000000000007E-2"/>
    <n v="4"/>
    <n v="352"/>
    <n v="0"/>
    <s v="HUTG-039281"/>
  </r>
  <r>
    <x v="4414"/>
    <s v="ELS FORCATS - Nice apartment with sea view-Calella de Palafrugell-Costa Brava"/>
    <n v="102326201"/>
    <s v="Corredor Mato"/>
    <m/>
    <s v="Palafrugell"/>
    <n v="41.886069999999997"/>
    <n v="3.1798099999999998"/>
    <s v="Entire home/apt"/>
    <x v="796"/>
    <n v="1"/>
    <n v="0"/>
    <m/>
    <m/>
    <n v="106"/>
    <n v="49"/>
    <n v="0"/>
    <s v="HUTG-000001"/>
  </r>
  <r>
    <x v="4415"/>
    <s v="Habitacion doble - Vista a la monta√±a"/>
    <n v="329927190"/>
    <s v="Hotel Mas 1670"/>
    <m/>
    <s v="Calonge"/>
    <n v="41.865749999999998"/>
    <n v="3.0764999999999998"/>
    <s v="Private room"/>
    <x v="796"/>
    <n v="1"/>
    <n v="2"/>
    <d v="2021-10-17T00:00:00"/>
    <n v="0.12"/>
    <n v="5"/>
    <n v="274"/>
    <n v="1"/>
    <s v="HG-002425"/>
  </r>
  <r>
    <x v="4416"/>
    <s v="DOUBLE ROOM with Terrace and Spa Access"/>
    <n v="335307520"/>
    <s v="Mas Tapiolas"/>
    <m/>
    <s v="Santa Cristina d'Aro"/>
    <n v="41.814320000000002"/>
    <n v="2.9897"/>
    <s v="Private room"/>
    <x v="796"/>
    <n v="1"/>
    <n v="1"/>
    <d v="2021-11-01T00:00:00"/>
    <n v="0.49"/>
    <n v="5"/>
    <n v="364"/>
    <n v="1"/>
    <s v="HG002249"/>
  </r>
  <r>
    <x v="4417"/>
    <s v="PUIG SA GUILLA I C B2"/>
    <n v="95415596"/>
    <s v="Ceigrup"/>
    <m/>
    <s v="Pals"/>
    <n v="41.98807"/>
    <n v="3.19387"/>
    <s v="Entire home/apt"/>
    <x v="796"/>
    <n v="1"/>
    <n v="1"/>
    <d v="2021-05-30T00:00:00"/>
    <n v="0.14000000000000001"/>
    <n v="432"/>
    <n v="330"/>
    <n v="1"/>
    <s v="HUTG-897532"/>
  </r>
  <r>
    <x v="4418"/>
    <s v="Canyelles Beach Vila with Swimming Pool"/>
    <n v="226230957"/>
    <s v="Natalia"/>
    <m/>
    <s v="Lloret de Mar"/>
    <n v="41.70682"/>
    <n v="2.8880300000000001"/>
    <s v="Entire home/apt"/>
    <x v="796"/>
    <n v="3"/>
    <n v="6"/>
    <d v="2021-08-08T00:00:00"/>
    <n v="0.93"/>
    <n v="1"/>
    <n v="349"/>
    <n v="6"/>
    <s v="HUTG-022780"/>
  </r>
  <r>
    <x v="4419"/>
    <s v="Comfy Loft Style Apartment w/ Mountain Views"/>
    <n v="6001589"/>
    <s v="Donny"/>
    <m/>
    <s v="Sales de Llierca"/>
    <n v="42.246867999999999"/>
    <n v="2.646242"/>
    <s v="Entire home/apt"/>
    <x v="796"/>
    <n v="2"/>
    <n v="10"/>
    <d v="2021-12-29T00:00:00"/>
    <n v="1.54"/>
    <n v="7"/>
    <n v="348"/>
    <n v="10"/>
    <s v="HUTB-123456"/>
  </r>
  <r>
    <x v="4420"/>
    <s v="Villa with swimming pool for rent in Begur, Sa Riera"/>
    <n v="117908511"/>
    <s v="Marta"/>
    <m/>
    <s v="Begur"/>
    <n v="41.963360000000002"/>
    <n v="3.20607"/>
    <s v="Entire home/apt"/>
    <x v="796"/>
    <n v="1"/>
    <n v="0"/>
    <m/>
    <m/>
    <n v="118"/>
    <n v="99"/>
    <n v="0"/>
    <s v="HUTG-018211"/>
  </r>
  <r>
    <x v="4421"/>
    <s v="Casa acollidora per families."/>
    <n v="407953519"/>
    <s v="Cal Carinyo"/>
    <m/>
    <s v="Amer"/>
    <n v="42.009410000000003"/>
    <n v="2.6007600000000002"/>
    <s v="Entire home/apt"/>
    <x v="796"/>
    <n v="2"/>
    <n v="1"/>
    <d v="2021-08-16T00:00:00"/>
    <n v="0.22"/>
    <n v="1"/>
    <n v="363"/>
    <n v="1"/>
    <s v="HUTG-058668"/>
  </r>
  <r>
    <x v="4422"/>
    <s v="ATICO DUPLEX ESPECTACULAR,IDEAL FAMILIAS NUMEROSAS"/>
    <n v="407681075"/>
    <s v="Anna"/>
    <m/>
    <s v="Blanes"/>
    <n v="41.662840000000003"/>
    <n v="2.7807499999999998"/>
    <s v="Entire home/apt"/>
    <x v="796"/>
    <n v="7"/>
    <n v="0"/>
    <m/>
    <m/>
    <n v="2"/>
    <n v="364"/>
    <n v="0"/>
    <s v="HUTG018523"/>
  </r>
  <r>
    <x v="4423"/>
    <s v="Las Espelmes"/>
    <n v="96141554"/>
    <s v="Antoni"/>
    <m/>
    <s v="Arbucies"/>
    <n v="41.840940000000003"/>
    <n v="2.4734600000000002"/>
    <s v="Entire home/apt"/>
    <x v="796"/>
    <n v="1"/>
    <n v="0"/>
    <m/>
    <m/>
    <n v="5"/>
    <n v="356"/>
    <n v="0"/>
    <s v="HUTG-016918"/>
  </r>
  <r>
    <x v="4424"/>
    <s v="3 bedroom apartment in Aiguafreda, Begur. Terrace, panoramic views, pool. (Ref:H23)"/>
    <n v="29020859"/>
    <s v="Sweet Home Costa Brava"/>
    <m/>
    <s v="Begur"/>
    <n v="41.968429999999998"/>
    <n v="3.2291099999999999"/>
    <s v="Entire home/apt"/>
    <x v="797"/>
    <n v="1"/>
    <n v="2"/>
    <d v="2021-09-14T00:00:00"/>
    <n v="7.0000000000000007E-2"/>
    <n v="26"/>
    <n v="48"/>
    <n v="1"/>
    <s v="HUTG-001620"/>
  </r>
  <r>
    <x v="4425"/>
    <s v="Modern 2 bedroom apartment with gym and pool"/>
    <n v="120433762"/>
    <s v="Ken"/>
    <m/>
    <s v="Lloret de Mar"/>
    <n v="41.700510000000001"/>
    <n v="2.8296000000000001"/>
    <s v="Entire home/apt"/>
    <x v="797"/>
    <n v="5"/>
    <n v="1"/>
    <d v="2017-04-05T00:00:00"/>
    <n v="0.02"/>
    <n v="1"/>
    <n v="358"/>
    <n v="0"/>
    <m/>
  </r>
  <r>
    <x v="4426"/>
    <s v="Club Villamar - Romina"/>
    <n v="146108117"/>
    <s v="Club Villamar"/>
    <m/>
    <s v="Lloret de Mar"/>
    <n v="41.740740000000002"/>
    <n v="2.81535"/>
    <s v="Entire home/apt"/>
    <x v="797"/>
    <n v="7"/>
    <n v="0"/>
    <m/>
    <m/>
    <n v="147"/>
    <n v="73"/>
    <n v="0"/>
    <s v="HUTG-014960"/>
  </r>
  <r>
    <x v="4427"/>
    <s v="MATILLA - Apartment with parking"/>
    <n v="137859766"/>
    <s v="Es Podritxo"/>
    <m/>
    <s v="Cadaques "/>
    <n v="42.291449999999998"/>
    <n v="3.2812700000000001"/>
    <s v="Entire home/apt"/>
    <x v="797"/>
    <n v="2"/>
    <n v="65"/>
    <d v="2021-12-19T00:00:00"/>
    <n v="1.57"/>
    <n v="14"/>
    <n v="313"/>
    <n v="9"/>
    <s v="HUTG-037924"/>
  </r>
  <r>
    <x v="4428"/>
    <s v="Villa Casa vista al lago con piscina"/>
    <n v="115507722"/>
    <s v="Home Select"/>
    <m/>
    <s v="Castello d'Empuries"/>
    <n v="42.255710000000001"/>
    <n v="3.1053500000000001"/>
    <s v="Entire home/apt"/>
    <x v="797"/>
    <n v="3"/>
    <n v="0"/>
    <m/>
    <m/>
    <n v="21"/>
    <n v="132"/>
    <n v="0"/>
    <s v="HUTG-010909"/>
  </r>
  <r>
    <x v="4429"/>
    <s v="Casa con amarre y wifi"/>
    <n v="10450924"/>
    <s v="The Goldhome"/>
    <m/>
    <s v="Castello d'Empuries"/>
    <n v="42.249499999999998"/>
    <n v="3.1154799999999998"/>
    <s v="Entire home/apt"/>
    <x v="797"/>
    <n v="2"/>
    <n v="2"/>
    <d v="2020-09-26T00:00:00"/>
    <n v="0.11"/>
    <n v="28"/>
    <n v="273"/>
    <n v="0"/>
    <s v="HUTG-012108"/>
  </r>
  <r>
    <x v="4430"/>
    <s v="Zen Villa, private pool, terrace, for 6pax"/>
    <n v="111208331"/>
    <s v="Montserrat"/>
    <m/>
    <s v="L'Escala"/>
    <n v="42.108669999999996"/>
    <n v="3.1481499999999998"/>
    <s v="Entire home/apt"/>
    <x v="797"/>
    <n v="1"/>
    <n v="2"/>
    <d v="2021-07-12T00:00:00"/>
    <n v="0.11"/>
    <n v="42"/>
    <n v="52"/>
    <n v="1"/>
    <s v="HUTG-011402"/>
  </r>
  <r>
    <x v="4431"/>
    <s v="Des vacances pour tout le monde !"/>
    <n v="257900503"/>
    <s v="Dominique"/>
    <m/>
    <s v="Tossa de Mar"/>
    <n v="41.71161"/>
    <n v="2.91004"/>
    <s v="Entire home/apt"/>
    <x v="797"/>
    <n v="7"/>
    <n v="4"/>
    <d v="2021-07-24T00:00:00"/>
    <n v="0.14000000000000001"/>
    <n v="1"/>
    <n v="344"/>
    <n v="1"/>
    <s v="HUTG-018550"/>
  </r>
  <r>
    <x v="4432"/>
    <s v="Beautiful Villa in Blanes with Private Swimming Pool"/>
    <n v="270230553"/>
    <s v="Linda - BELVILLA"/>
    <m/>
    <s v="Blanes"/>
    <n v="41.689929999999997"/>
    <n v="2.7866499999999998"/>
    <s v="Entire home/apt"/>
    <x v="797"/>
    <n v="1"/>
    <n v="0"/>
    <m/>
    <m/>
    <n v="63"/>
    <n v="365"/>
    <n v="0"/>
    <s v="HUTG-008460"/>
  </r>
  <r>
    <x v="4433"/>
    <s v="Mas El Carrer. Bajos"/>
    <n v="311105240"/>
    <s v="Jelp40, S.L"/>
    <m/>
    <s v="Santa Pau"/>
    <n v="42.133719999999997"/>
    <n v="2.58955"/>
    <s v="Entire home/apt"/>
    <x v="797"/>
    <n v="2"/>
    <n v="5"/>
    <d v="2021-10-31T00:00:00"/>
    <n v="0.32"/>
    <n v="6"/>
    <n v="347"/>
    <n v="3"/>
    <s v="PG-000087"/>
  </r>
  <r>
    <x v="4434"/>
    <s v="FABULOSA! LUXURY RELAXING VILLA, POOL, AIRCON, GYM"/>
    <n v="366563489"/>
    <s v="Judith"/>
    <m/>
    <s v="Calonge"/>
    <n v="41.872562000000002"/>
    <n v="3.0684909999999999"/>
    <s v="Entire home/apt"/>
    <x v="797"/>
    <n v="4"/>
    <n v="3"/>
    <d v="2021-11-12T00:00:00"/>
    <n v="0.67"/>
    <n v="1"/>
    <n v="246"/>
    <n v="3"/>
    <s v="HUTG-031226"/>
  </r>
  <r>
    <x v="4435"/>
    <s v="2 APARTAMENTOS EN FINCA CON PISCINA PRIVADA CAP.8"/>
    <n v="20931089"/>
    <s v="Rosesaparts"/>
    <m/>
    <s v="Palau-saverdera"/>
    <n v="42.3065"/>
    <n v="3.1572100000000001"/>
    <s v="Entire home/apt"/>
    <x v="797"/>
    <n v="3"/>
    <n v="0"/>
    <m/>
    <m/>
    <n v="68"/>
    <n v="305"/>
    <n v="0"/>
    <s v="HUTG-011685"/>
  </r>
  <r>
    <x v="4436"/>
    <s v="APCOSTAS - Tropik / Two Bedrooms"/>
    <n v="186400015"/>
    <s v="Apcostas"/>
    <m/>
    <s v="Torroella de Montgri"/>
    <n v="42.050170000000001"/>
    <n v="3.1918500000000001"/>
    <s v="Entire home/apt"/>
    <x v="797"/>
    <n v="1"/>
    <n v="0"/>
    <m/>
    <m/>
    <n v="90"/>
    <n v="2"/>
    <n v="0"/>
    <s v="HUTG-006051"/>
  </r>
  <r>
    <x v="4437"/>
    <s v="APCOSTAS - Tropik / Two Bedrooms"/>
    <n v="186400015"/>
    <s v="Apcostas"/>
    <m/>
    <s v="Torroella de Montgri"/>
    <n v="42.048760000000001"/>
    <n v="3.1934499999999999"/>
    <s v="Entire home/apt"/>
    <x v="797"/>
    <n v="1"/>
    <n v="0"/>
    <m/>
    <m/>
    <n v="90"/>
    <n v="2"/>
    <n v="0"/>
    <s v="HUTG-006051"/>
  </r>
  <r>
    <x v="4438"/>
    <s v="APCOSTAS - Tropik / Two Bedrooms"/>
    <n v="186400015"/>
    <s v="Apcostas"/>
    <m/>
    <s v="Torroella de Montgri"/>
    <n v="42.05097"/>
    <n v="3.1922100000000002"/>
    <s v="Entire home/apt"/>
    <x v="797"/>
    <n v="1"/>
    <n v="0"/>
    <m/>
    <m/>
    <n v="90"/>
    <n v="2"/>
    <n v="0"/>
    <s v="HUTG-006051"/>
  </r>
  <r>
    <x v="4439"/>
    <s v="APCOSTAS - Tropik / Two Bedrooms"/>
    <n v="186400015"/>
    <s v="Apcostas"/>
    <m/>
    <s v="Torroella de Montgri"/>
    <n v="42.0503"/>
    <n v="3.19347"/>
    <s v="Entire home/apt"/>
    <x v="797"/>
    <n v="1"/>
    <n v="0"/>
    <m/>
    <m/>
    <n v="90"/>
    <n v="2"/>
    <n v="0"/>
    <s v="HUTG-006051"/>
  </r>
  <r>
    <x v="4440"/>
    <s v="Apartaments Centre Platja"/>
    <n v="258019917"/>
    <s v="Apartaments Club Nautic"/>
    <m/>
    <s v="L'Escala"/>
    <n v="42.126460000000002"/>
    <n v="3.1315599999999999"/>
    <s v="Entire home/apt"/>
    <x v="797"/>
    <n v="7"/>
    <n v="0"/>
    <m/>
    <m/>
    <n v="18"/>
    <n v="1"/>
    <n v="0"/>
    <s v="HUtg058473"/>
  </r>
  <r>
    <x v="4441"/>
    <s v="Villa Loralil by Costabravaway"/>
    <n v="50260338"/>
    <s v="Vera"/>
    <m/>
    <s v="Calonge"/>
    <n v="41.861759999999997"/>
    <n v="3.0757099999999999"/>
    <s v="Entire home/apt"/>
    <x v="797"/>
    <n v="1"/>
    <n v="0"/>
    <m/>
    <m/>
    <n v="13"/>
    <n v="175"/>
    <n v="0"/>
    <s v="HUTG-014242"/>
  </r>
  <r>
    <x v="4442"/>
    <s v="Casa Rural en la Costa Brava - 6/8 PAX"/>
    <n v="19502360"/>
    <s v="Jaume"/>
    <m/>
    <s v="Palau-sator"/>
    <n v="41.972349999999999"/>
    <n v="3.1255199999999999"/>
    <s v="Entire home/apt"/>
    <x v="798"/>
    <n v="2"/>
    <n v="18"/>
    <d v="2021-12-23T00:00:00"/>
    <n v="0.22"/>
    <n v="3"/>
    <n v="309"/>
    <n v="8"/>
    <s v="HUTB-000735"/>
  </r>
  <r>
    <x v="4443"/>
    <s v="Catalunya Casas: Villa del Art in Sils, in the center of Costa Brava and close to Spain's best golf!"/>
    <n v="65726695"/>
    <s v="CatalunyaCasas"/>
    <m/>
    <s v="Sils"/>
    <n v="41.855220000000003"/>
    <n v="2.7320799999999998"/>
    <s v="Entire home/apt"/>
    <x v="798"/>
    <n v="7"/>
    <n v="0"/>
    <m/>
    <m/>
    <n v="20"/>
    <n v="67"/>
    <n v="0"/>
    <s v="HUTG 014,536"/>
  </r>
  <r>
    <x v="4444"/>
    <s v="Holiday rental semidetached with swimming pool in Begur, Sa Tuna"/>
    <n v="117908511"/>
    <s v="Marta"/>
    <m/>
    <s v="Begur"/>
    <n v="41.962049999999998"/>
    <n v="3.2269800000000002"/>
    <s v="Entire home/apt"/>
    <x v="798"/>
    <n v="1"/>
    <n v="5"/>
    <d v="2018-07-04T00:00:00"/>
    <n v="0.09"/>
    <n v="118"/>
    <n v="148"/>
    <n v="0"/>
    <s v="HUTG-015688"/>
  </r>
  <r>
    <x v="4445"/>
    <s v="122 Oasis D4 InmoSantos Location Appartement Roses"/>
    <n v="130388792"/>
    <s v="Sergi"/>
    <m/>
    <s v="Roses"/>
    <n v="42.26502"/>
    <n v="3.1635300000000002"/>
    <s v="Entire home/apt"/>
    <x v="798"/>
    <n v="1"/>
    <n v="7"/>
    <d v="2020-07-25T00:00:00"/>
    <n v="0.15"/>
    <n v="20"/>
    <n v="227"/>
    <n v="0"/>
    <s v="HUTG-001585"/>
  </r>
  <r>
    <x v="4446"/>
    <s v="121 Oasis A1 InmoSantos Location Appartement Roses"/>
    <n v="130388792"/>
    <s v="Sergi"/>
    <m/>
    <s v="Roses"/>
    <n v="42.266440000000003"/>
    <n v="3.1618300000000001"/>
    <s v="Entire home/apt"/>
    <x v="798"/>
    <n v="1"/>
    <n v="5"/>
    <d v="2021-09-09T00:00:00"/>
    <n v="0.09"/>
    <n v="20"/>
    <n v="250"/>
    <n v="1"/>
    <s v="HUTG-001700"/>
  </r>
  <r>
    <x v="4447"/>
    <s v="La Cort"/>
    <n v="151662623"/>
    <s v="Artur"/>
    <m/>
    <s v="Castell-Platja d'Aro"/>
    <n v="41.801000000000002"/>
    <n v="3.0432100000000002"/>
    <s v="Entire home/apt"/>
    <x v="798"/>
    <n v="2"/>
    <n v="19"/>
    <d v="2021-12-26T00:00:00"/>
    <n v="0.44"/>
    <n v="3"/>
    <n v="328"/>
    <n v="6"/>
    <m/>
  </r>
  <r>
    <x v="4448"/>
    <s v="La Pallisa"/>
    <n v="151662623"/>
    <s v="Artur"/>
    <m/>
    <s v="Castell-Platja d'Aro"/>
    <n v="41.80077"/>
    <n v="3.04359"/>
    <s v="Entire home/apt"/>
    <x v="798"/>
    <n v="2"/>
    <n v="6"/>
    <d v="2021-09-19T00:00:00"/>
    <n v="0.15"/>
    <n v="3"/>
    <n v="328"/>
    <n v="5"/>
    <m/>
  </r>
  <r>
    <x v="4449"/>
    <s v="Luxurious Mansion in Costa Brava Spain with Swimming Pool"/>
    <n v="122175936"/>
    <s v="Laura - BELVILLA"/>
    <m/>
    <s v="Albanya"/>
    <n v="42.306289999999997"/>
    <n v="2.73136"/>
    <s v="Entire home/apt"/>
    <x v="798"/>
    <n v="1"/>
    <n v="0"/>
    <m/>
    <m/>
    <n v="112"/>
    <n v="365"/>
    <n v="0"/>
    <s v="PG-000743"/>
  </r>
  <r>
    <x v="4450"/>
    <s v="EL PALO MAR, Sea, Old Town and mountain views"/>
    <n v="172634170"/>
    <s v="Robert"/>
    <m/>
    <s v="Tossa de Mar"/>
    <n v="41.727119999999999"/>
    <n v="2.9328500000000002"/>
    <s v="Entire home/apt"/>
    <x v="798"/>
    <n v="3"/>
    <n v="1"/>
    <d v="2018-07-21T00:00:00"/>
    <n v="0.02"/>
    <n v="1"/>
    <n v="319"/>
    <n v="0"/>
    <s v="HUTG-020275"/>
  </r>
  <r>
    <x v="4451"/>
    <s v="Large quiet family home, sea view"/>
    <n v="109415488"/>
    <s v="Alexis"/>
    <m/>
    <s v="Lloret de Mar"/>
    <n v="41.728090000000002"/>
    <n v="2.8180999999999998"/>
    <s v="Entire home/apt"/>
    <x v="798"/>
    <n v="7"/>
    <n v="34"/>
    <d v="2021-12-19T00:00:00"/>
    <n v="0.8"/>
    <n v="1"/>
    <n v="308"/>
    <n v="14"/>
    <m/>
  </r>
  <r>
    <x v="4452"/>
    <s v="Vista Roses Mar- Ancla Mar 1 Ancla Mar is a very exclusive house with views over the Bay o"/>
    <n v="121627511"/>
    <s v="Vista Roses Mar"/>
    <m/>
    <s v="Roses"/>
    <n v="42.255270000000003"/>
    <n v="3.1859099999999998"/>
    <s v="Entire home/apt"/>
    <x v="798"/>
    <n v="1"/>
    <n v="1"/>
    <d v="2020-08-22T00:00:00"/>
    <n v="0.06"/>
    <n v="24"/>
    <n v="0"/>
    <n v="0"/>
    <s v="HUTB-043466"/>
  </r>
  <r>
    <x v="4453"/>
    <s v="Vista Roses Mar- Ancla Mar 4 Ancla Mar is a very exclusive house with views over the Bay o"/>
    <n v="121627511"/>
    <s v="Vista Roses Mar"/>
    <m/>
    <s v="Roses"/>
    <n v="42.247950000000003"/>
    <n v="3.1885400000000002"/>
    <s v="Entire home/apt"/>
    <x v="798"/>
    <n v="1"/>
    <n v="1"/>
    <d v="2021-09-20T00:00:00"/>
    <n v="0.28999999999999998"/>
    <n v="24"/>
    <n v="0"/>
    <n v="1"/>
    <s v="HUTB-043449"/>
  </r>
  <r>
    <x v="4454"/>
    <s v="La Casa de Marina - –Ω–æ–≤—ã–π –¥–æ–º —e –º–æ—Ä—e –Ω–∞ 9 —a–µ–ª–æ–≤–µ–∫"/>
    <n v="314168406"/>
    <s v="Marina"/>
    <m/>
    <s v="Sant Feliu de Guixols"/>
    <n v="41.778840000000002"/>
    <n v="3.0286"/>
    <s v="Entire home/apt"/>
    <x v="798"/>
    <n v="2"/>
    <n v="1"/>
    <d v="2020-03-15T00:00:00"/>
    <n v="0.05"/>
    <n v="3"/>
    <n v="186"/>
    <n v="0"/>
    <s v="HUTG-051746"/>
  </r>
  <r>
    <x v="4455"/>
    <s v="Julio en la mejor Zona de Costa Brava."/>
    <n v="11495130"/>
    <s v="Federico"/>
    <m/>
    <s v="Castell-Platja d'Aro"/>
    <n v="41.803550000000001"/>
    <n v="3.0550999999999999"/>
    <s v="Entire home/apt"/>
    <x v="798"/>
    <n v="3"/>
    <n v="8"/>
    <d v="2021-08-28T00:00:00"/>
    <n v="0.47"/>
    <n v="1"/>
    <n v="179"/>
    <n v="5"/>
    <s v="HUTG-053585"/>
  </r>
  <r>
    <x v="4456"/>
    <s v="Boadella, apartamento con 3 dormitorios"/>
    <n v="18034091"/>
    <s v="Summer Dreams"/>
    <m/>
    <s v="Lloret de Mar"/>
    <n v="41.692979999999999"/>
    <n v="2.8246199999999999"/>
    <s v="Entire home/apt"/>
    <x v="798"/>
    <n v="7"/>
    <n v="0"/>
    <m/>
    <m/>
    <n v="33"/>
    <n v="364"/>
    <n v="0"/>
    <s v="HUTG-013034"/>
  </r>
  <r>
    <x v="4457"/>
    <s v="Casa con piscina en Monells Can Piu"/>
    <n v="362897618"/>
    <s v="Carlos"/>
    <m/>
    <s v="Cruilles, Monells i Sant Sadurni de l'Heura"/>
    <n v="41.974240000000002"/>
    <n v="2.9987200000000001"/>
    <s v="Entire home/apt"/>
    <x v="798"/>
    <n v="2"/>
    <n v="2"/>
    <d v="2021-12-06T00:00:00"/>
    <n v="0.62"/>
    <n v="1"/>
    <n v="171"/>
    <n v="2"/>
    <s v="HUTG-055215"/>
  </r>
  <r>
    <x v="4458"/>
    <s v="Duplex Els Cirerers"/>
    <n v="8472875"/>
    <s v="Welcome"/>
    <m/>
    <s v="Alp"/>
    <n v="42.338200000000001"/>
    <n v="1.9524699999999999"/>
    <s v="Entire home/apt"/>
    <x v="798"/>
    <n v="2"/>
    <n v="0"/>
    <m/>
    <m/>
    <n v="54"/>
    <n v="0"/>
    <n v="0"/>
    <s v="HUTG-054512"/>
  </r>
  <r>
    <x v="4459"/>
    <s v="Relax y desconexion a 5 minutos de las calas TOP."/>
    <n v="2417817"/>
    <s v="Daniel"/>
    <m/>
    <s v="Begur"/>
    <n v="41.977679999999999"/>
    <n v="3.2034199999999999"/>
    <s v="Entire home/apt"/>
    <x v="798"/>
    <n v="2"/>
    <n v="0"/>
    <m/>
    <m/>
    <n v="1"/>
    <n v="177"/>
    <n v="0"/>
    <s v="HUTG-043885"/>
  </r>
  <r>
    <x v="4460"/>
    <s v="Villa Caliente at Catalunya"/>
    <n v="345010290"/>
    <s v="Tilly |"/>
    <m/>
    <s v="Palafrugell"/>
    <n v="41.919289999999997"/>
    <n v="3.2130000000000001"/>
    <s v="Entire home/apt"/>
    <x v="798"/>
    <n v="1"/>
    <n v="0"/>
    <m/>
    <m/>
    <n v="39"/>
    <n v="0"/>
    <n v="0"/>
    <s v="HUTG-012341"/>
  </r>
  <r>
    <x v="4461"/>
    <s v="Cozy apartment in La Molina, 2BR and Wi-Fi"/>
    <n v="12346740"/>
    <s v="Raimon"/>
    <m/>
    <s v="Alp"/>
    <n v="42.339489999999998"/>
    <n v="1.9501599999999999"/>
    <s v="Entire home/apt"/>
    <x v="798"/>
    <n v="1"/>
    <n v="4"/>
    <d v="2021-08-12T00:00:00"/>
    <n v="0.28999999999999998"/>
    <n v="60"/>
    <n v="353"/>
    <n v="3"/>
    <s v="HUTG-060123"/>
  </r>
  <r>
    <x v="4462"/>
    <s v="VILLA VISTA LUX URBANIZACION PRIVADA PISCINA Y A/C"/>
    <n v="251976436"/>
    <s v="Anna Margarita"/>
    <m/>
    <s v="Tossa de Mar"/>
    <n v="41.722499999999997"/>
    <n v="2.9303669999999999"/>
    <s v="Entire home/apt"/>
    <x v="798"/>
    <n v="1"/>
    <n v="4"/>
    <d v="2021-08-27T00:00:00"/>
    <n v="0.65"/>
    <n v="14"/>
    <n v="186"/>
    <n v="4"/>
    <s v="HUTG-006284"/>
  </r>
  <r>
    <x v="4463"/>
    <s v="Apartamento con encanto Alp"/>
    <n v="8472875"/>
    <s v="Welcome"/>
    <m/>
    <s v="Alp"/>
    <n v="42.3752"/>
    <n v="1.8880600000000001"/>
    <s v="Entire home/apt"/>
    <x v="798"/>
    <n v="2"/>
    <n v="0"/>
    <m/>
    <m/>
    <n v="54"/>
    <n v="91"/>
    <n v="0"/>
    <s v="HUTG-057883"/>
  </r>
  <r>
    <x v="4464"/>
    <s v="Apartamento frente al mar - planta baja"/>
    <n v="299368936"/>
    <s v="Xavier"/>
    <m/>
    <s v="Roses"/>
    <n v="42.266080000000002"/>
    <n v="3.1687500000000002"/>
    <s v="Entire home/apt"/>
    <x v="798"/>
    <n v="7"/>
    <n v="0"/>
    <m/>
    <m/>
    <n v="9"/>
    <n v="71"/>
    <n v="0"/>
    <s v="ATG-000061"/>
  </r>
  <r>
    <x v="4465"/>
    <s v="La Rajoleria ideal for families and disconnect."/>
    <n v="125660503"/>
    <s v="Iolanda"/>
    <m/>
    <s v="Llagostera"/>
    <n v="41.833759999999998"/>
    <n v="2.9071600000000002"/>
    <s v="Entire home/apt"/>
    <x v="798"/>
    <n v="1"/>
    <n v="0"/>
    <m/>
    <m/>
    <n v="10"/>
    <n v="355"/>
    <n v="0"/>
    <s v="HUTG-060024"/>
  </r>
  <r>
    <x v="4466"/>
    <s v="Palamos Exclusive Apartment"/>
    <n v="78065263"/>
    <s v="Integral"/>
    <m/>
    <s v="Palamos"/>
    <n v="41.847259999999999"/>
    <n v="3.12927"/>
    <s v="Entire home/apt"/>
    <x v="799"/>
    <n v="2"/>
    <n v="5"/>
    <d v="2019-08-27T00:00:00"/>
    <n v="0.08"/>
    <n v="34"/>
    <n v="9"/>
    <n v="0"/>
    <s v="HUTG-020860"/>
  </r>
  <r>
    <x v="4467"/>
    <s v="Palamos Exclusive Apartment"/>
    <n v="78065263"/>
    <s v="Integral"/>
    <m/>
    <s v="Palamos"/>
    <n v="41.847259999999999"/>
    <n v="3.12927"/>
    <s v="Entire home/apt"/>
    <x v="799"/>
    <n v="2"/>
    <n v="1"/>
    <d v="2017-04-16T00:00:00"/>
    <n v="0.02"/>
    <n v="34"/>
    <n v="16"/>
    <n v="0"/>
    <s v="HUTG-020861"/>
  </r>
  <r>
    <x v="4468"/>
    <s v="Palamos Luxe Apartment"/>
    <n v="78065263"/>
    <s v="Integral"/>
    <m/>
    <s v="Palamos"/>
    <n v="41.849400000000003"/>
    <n v="3.1251899999999999"/>
    <s v="Entire home/apt"/>
    <x v="799"/>
    <n v="2"/>
    <n v="0"/>
    <m/>
    <m/>
    <n v="34"/>
    <n v="16"/>
    <n v="0"/>
    <s v="HUTG-017948"/>
  </r>
  <r>
    <x v="4469"/>
    <s v="Palamos Luxe Apartment"/>
    <n v="78065263"/>
    <s v="Integral"/>
    <m/>
    <s v="Palamos"/>
    <n v="41.849400000000003"/>
    <n v="3.1251899999999999"/>
    <s v="Entire home/apt"/>
    <x v="799"/>
    <n v="2"/>
    <n v="4"/>
    <d v="2020-07-24T00:00:00"/>
    <n v="7.0000000000000007E-2"/>
    <n v="34"/>
    <n v="16"/>
    <n v="0"/>
    <s v="HUTG-017946"/>
  </r>
  <r>
    <x v="4470"/>
    <s v="Palamos Luxe Apartment"/>
    <n v="78065263"/>
    <s v="Integral"/>
    <m/>
    <s v="Palamos"/>
    <n v="41.849400000000003"/>
    <n v="3.1251899999999999"/>
    <s v="Entire home/apt"/>
    <x v="799"/>
    <n v="2"/>
    <n v="5"/>
    <d v="2019-11-03T00:00:00"/>
    <n v="0.08"/>
    <n v="34"/>
    <n v="16"/>
    <n v="0"/>
    <s v="HUTG-017947"/>
  </r>
  <r>
    <x v="4471"/>
    <s v="Casa de pueblo Cal Janet Bolvir (La Cerda√±a) 6p"/>
    <n v="109506225"/>
    <s v="Joan"/>
    <m/>
    <s v="Bolvir"/>
    <n v="42.41742"/>
    <n v="1.8801600000000001"/>
    <s v="Entire home/apt"/>
    <x v="799"/>
    <n v="2"/>
    <n v="4"/>
    <d v="2020-08-31T00:00:00"/>
    <n v="0.08"/>
    <n v="1"/>
    <n v="348"/>
    <n v="0"/>
    <s v="HUTG-024414"/>
  </r>
  <r>
    <x v="4472"/>
    <s v="302 Nuria B2 InmoSantos Location Appartement Roses"/>
    <n v="130388792"/>
    <s v="Sergi"/>
    <m/>
    <s v="Roses"/>
    <n v="42.263680000000001"/>
    <n v="3.1534599999999999"/>
    <s v="Entire home/apt"/>
    <x v="799"/>
    <n v="1"/>
    <n v="40"/>
    <d v="2021-11-24T00:00:00"/>
    <n v="0.72"/>
    <n v="20"/>
    <n v="364"/>
    <n v="15"/>
    <s v="ATG-000100"/>
  </r>
  <r>
    <x v="4473"/>
    <s v="Preciosa Casa de Pueblo"/>
    <n v="65909322"/>
    <s v="Dara"/>
    <m/>
    <s v="Palafrugell"/>
    <n v="41.916829999999997"/>
    <n v="3.16323"/>
    <s v="Entire home/apt"/>
    <x v="799"/>
    <n v="3"/>
    <n v="40"/>
    <d v="2021-08-22T00:00:00"/>
    <n v="0.76"/>
    <n v="1"/>
    <n v="357"/>
    <n v="6"/>
    <s v="HUTG-201900"/>
  </r>
  <r>
    <x v="4474"/>
    <s v="Club Villamar - La Roche"/>
    <n v="146108117"/>
    <s v="Club Villamar"/>
    <m/>
    <s v="Lloret de Mar"/>
    <n v="41.712580000000003"/>
    <n v="2.8524500000000002"/>
    <s v="Entire home/apt"/>
    <x v="799"/>
    <n v="7"/>
    <n v="0"/>
    <m/>
    <m/>
    <n v="147"/>
    <n v="141"/>
    <n v="0"/>
    <s v="HUTG-017748"/>
  </r>
  <r>
    <x v="4475"/>
    <s v="Full renovated flat in village center"/>
    <n v="176718463"/>
    <s v="Kenny"/>
    <m/>
    <s v="Lloret de Mar"/>
    <n v="41.7"/>
    <n v="2.8424800000000001"/>
    <s v="Entire home/apt"/>
    <x v="799"/>
    <n v="2"/>
    <n v="23"/>
    <d v="2020-08-13T00:00:00"/>
    <n v="0.5"/>
    <n v="1"/>
    <n v="365"/>
    <n v="0"/>
    <s v="HUTG-020607"/>
  </r>
  <r>
    <x v="4476"/>
    <s v="Chalet Almadrava"/>
    <n v="230809009"/>
    <s v="Conxita"/>
    <m/>
    <s v="Roses"/>
    <n v="42.241669999999999"/>
    <n v="3.2057199999999999"/>
    <s v="Entire home/apt"/>
    <x v="799"/>
    <n v="4"/>
    <n v="18"/>
    <d v="2021-10-30T00:00:00"/>
    <n v="0.52"/>
    <n v="4"/>
    <n v="80"/>
    <n v="7"/>
    <s v="HUTG-012658"/>
  </r>
  <r>
    <x v="4477"/>
    <s v="Villenpark Playa Arena House Carmen"/>
    <n v="173153149"/>
    <s v="Villenpark Playa Arena"/>
    <m/>
    <s v="Lloret de Mar"/>
    <n v="41.704990000000002"/>
    <n v="2.8763999999999998"/>
    <s v="Entire home/apt"/>
    <x v="799"/>
    <n v="1"/>
    <n v="1"/>
    <d v="2021-08-28T00:00:00"/>
    <n v="0.24"/>
    <n v="52"/>
    <n v="62"/>
    <n v="1"/>
    <s v="HUTG-013595"/>
  </r>
  <r>
    <x v="4478"/>
    <s v="Club Villamar - Argonne"/>
    <n v="144741996"/>
    <s v="Club Villamar"/>
    <m/>
    <s v="Calonge"/>
    <n v="41.877330000000001"/>
    <n v="3.06175"/>
    <s v="Entire home/apt"/>
    <x v="799"/>
    <n v="7"/>
    <n v="0"/>
    <m/>
    <m/>
    <n v="86"/>
    <n v="149"/>
    <n v="0"/>
    <s v="HUTG-007656"/>
  </r>
  <r>
    <x v="4479"/>
    <s v="ALOJAMIENTO FINCA CAL TARR√â (7 adultos + 1 beb√©)"/>
    <n v="6975886"/>
    <s v="Jordi"/>
    <m/>
    <s v="Campdevanol"/>
    <n v="42.223140000000001"/>
    <n v="2.1699700000000002"/>
    <s v="Entire home/apt"/>
    <x v="799"/>
    <n v="1"/>
    <n v="21"/>
    <d v="2021-10-23T00:00:00"/>
    <n v="0.72"/>
    <n v="2"/>
    <n v="298"/>
    <n v="2"/>
    <s v="HUTG-049051"/>
  </r>
  <r>
    <x v="4480"/>
    <s v="Apartament Cal Tapisser"/>
    <n v="280084400"/>
    <s v="Jaume"/>
    <m/>
    <s v="Ripoll"/>
    <n v="42.196680000000001"/>
    <n v="2.1988400000000001"/>
    <s v="Entire home/apt"/>
    <x v="799"/>
    <n v="1"/>
    <n v="6"/>
    <d v="2020-02-23T00:00:00"/>
    <n v="0.23"/>
    <n v="2"/>
    <n v="365"/>
    <n v="0"/>
    <s v="HUTG-050709"/>
  </r>
  <r>
    <x v="4481"/>
    <s v="Apartamento con gran terraza en el valle de Bianya"/>
    <n v="100195385"/>
    <s v="Experiencia"/>
    <m/>
    <s v="La Vall de Bianya"/>
    <n v="42.211260000000003"/>
    <n v="2.4535300000000002"/>
    <s v="Entire home/apt"/>
    <x v="799"/>
    <n v="2"/>
    <n v="0"/>
    <m/>
    <m/>
    <n v="17"/>
    <n v="268"/>
    <n v="0"/>
    <s v="Exempt"/>
  </r>
  <r>
    <x v="4482"/>
    <s v="Villa Guanabana at Catalunya"/>
    <n v="345010290"/>
    <s v="Tilly |"/>
    <m/>
    <s v="Castello d'Empuries"/>
    <n v="42.251649999999998"/>
    <n v="3.1256499999999998"/>
    <s v="Entire home/apt"/>
    <x v="799"/>
    <n v="1"/>
    <n v="0"/>
    <m/>
    <m/>
    <n v="39"/>
    <n v="88"/>
    <n v="0"/>
    <s v="HUTG010166"/>
  </r>
  <r>
    <x v="4483"/>
    <s v="Villa Mossec at Catalunya"/>
    <n v="345010290"/>
    <s v="Tilly |"/>
    <m/>
    <s v="Palafrugell"/>
    <n v="41.914490000000001"/>
    <n v="3.2078099999999998"/>
    <s v="Entire home/apt"/>
    <x v="799"/>
    <n v="1"/>
    <n v="0"/>
    <m/>
    <m/>
    <n v="39"/>
    <n v="77"/>
    <n v="0"/>
    <s v="HUTG-009890"/>
  </r>
  <r>
    <x v="4484"/>
    <s v="Casa con Jardin y  Piscina Privada"/>
    <n v="10862993"/>
    <s v="Salvador"/>
    <m/>
    <s v="Lloret de Mar"/>
    <n v="41.710230000000003"/>
    <n v="2.86016"/>
    <s v="Entire home/apt"/>
    <x v="800"/>
    <n v="3"/>
    <n v="13"/>
    <d v="2021-08-29T00:00:00"/>
    <n v="0.19"/>
    <n v="1"/>
    <n v="346"/>
    <n v="2"/>
    <s v="HUTG-020488"/>
  </r>
  <r>
    <x v="4485"/>
    <s v="APTCalella de Palafrugell (COMUNIDAD CALELLA PARK)"/>
    <n v="5716505"/>
    <s v="Berta"/>
    <m/>
    <s v="Palafrugell"/>
    <n v="41.890148000000003"/>
    <n v="3.1817980000000001"/>
    <s v="Entire home/apt"/>
    <x v="800"/>
    <n v="4"/>
    <n v="2"/>
    <d v="2017-07-22T00:00:00"/>
    <n v="0.04"/>
    <n v="1"/>
    <n v="179"/>
    <n v="0"/>
    <s v="HUTG-028233"/>
  </r>
  <r>
    <x v="4486"/>
    <s v="Quermany - House with swimming pool - Tamariu-Costa Brava"/>
    <n v="102326201"/>
    <s v="Corredor Mato"/>
    <m/>
    <s v="Begur"/>
    <n v="41.927219999999998"/>
    <n v="3.2092200000000002"/>
    <s v="Entire home/apt"/>
    <x v="800"/>
    <n v="1"/>
    <n v="11"/>
    <d v="2021-08-06T00:00:00"/>
    <n v="0.28000000000000003"/>
    <n v="106"/>
    <n v="282"/>
    <n v="2"/>
    <s v="HUTG-014282"/>
  </r>
  <r>
    <x v="4487"/>
    <s v="Outstanding panoramic views - 2BR penthouse"/>
    <n v="8560445"/>
    <s v="Premium Property"/>
    <m/>
    <s v="Castell-Platja d'Aro"/>
    <n v="41.800159999999998"/>
    <n v="3.0631300000000001"/>
    <s v="Entire home/apt"/>
    <x v="800"/>
    <n v="14"/>
    <n v="0"/>
    <m/>
    <m/>
    <n v="6"/>
    <n v="364"/>
    <n v="0"/>
    <m/>
  </r>
  <r>
    <x v="4488"/>
    <s v="Casa Aurelia"/>
    <n v="189351812"/>
    <s v="M√©lisande"/>
    <m/>
    <s v="El Port de la Selva"/>
    <n v="42.339669999999998"/>
    <n v="3.1786799999999999"/>
    <s v="Entire home/apt"/>
    <x v="800"/>
    <n v="7"/>
    <n v="0"/>
    <m/>
    <m/>
    <n v="1"/>
    <n v="365"/>
    <n v="0"/>
    <m/>
  </r>
  <r>
    <x v="4489"/>
    <s v="Casa magnificas vistas Cadaques "/>
    <n v="250571549"/>
    <s v="Milenial.Immo"/>
    <m/>
    <s v="Cadaques "/>
    <n v="42.277540000000002"/>
    <n v="3.2776200000000002"/>
    <s v="Entire home/apt"/>
    <x v="800"/>
    <n v="2"/>
    <n v="100"/>
    <d v="2021-12-23T00:00:00"/>
    <n v="3.18"/>
    <n v="13"/>
    <n v="323"/>
    <n v="43"/>
    <s v="HUTG-042580"/>
  </r>
  <r>
    <x v="4490"/>
    <s v="House to the Canal in Port Petit Empuriabrava"/>
    <n v="87111176"/>
    <s v="Francisco"/>
    <m/>
    <s v="Castello d'Empuries"/>
    <n v="42.247970000000002"/>
    <n v="3.1212300000000002"/>
    <s v="Entire home/apt"/>
    <x v="800"/>
    <n v="4"/>
    <n v="7"/>
    <d v="2019-09-21T00:00:00"/>
    <n v="0.23"/>
    <n v="1"/>
    <n v="118"/>
    <n v="0"/>
    <s v="HUTG-045671"/>
  </r>
  <r>
    <x v="4491"/>
    <s v="‚oo Estrella | apt. in charming villa with sea view"/>
    <n v="330592508"/>
    <s v="Koen"/>
    <m/>
    <s v="Begur"/>
    <n v="41.974229999999999"/>
    <n v="3.20682"/>
    <s v="Entire home/apt"/>
    <x v="800"/>
    <n v="3"/>
    <n v="2"/>
    <d v="2021-05-31T00:00:00"/>
    <n v="0.22"/>
    <n v="3"/>
    <n v="70"/>
    <n v="2"/>
    <s v="HUTG-016067"/>
  </r>
  <r>
    <x v="4492"/>
    <s v="Hotel Mireia - Habitacion doble con terraza"/>
    <n v="348222651"/>
    <s v="Joan"/>
    <m/>
    <s v="Lloret de Mar"/>
    <n v="41.702269999999999"/>
    <n v="2.8506999999999998"/>
    <s v="Private room"/>
    <x v="800"/>
    <n v="1"/>
    <n v="2"/>
    <d v="2021-08-08T00:00:00"/>
    <n v="0.32"/>
    <n v="7"/>
    <n v="137"/>
    <n v="2"/>
    <s v="HG-000092"/>
  </r>
  <r>
    <x v="4493"/>
    <s v="2 bedroom apartment ground floor, L'estartit"/>
    <n v="26234453"/>
    <s v="Rachel"/>
    <m/>
    <s v="Torroella de Montgri"/>
    <n v="42.053980000000003"/>
    <n v="3.1693600000000002"/>
    <s v="Entire home/apt"/>
    <x v="800"/>
    <n v="7"/>
    <n v="0"/>
    <m/>
    <m/>
    <n v="43"/>
    <n v="191"/>
    <n v="0"/>
    <s v="HUTB-008852"/>
  </r>
  <r>
    <x v="4494"/>
    <s v="Habitacion Doble con terraza y vistas al Jardin"/>
    <n v="412605718"/>
    <s v="Mas Bosch 1526"/>
    <m/>
    <s v="Avinyonet de Puigventos"/>
    <n v="42.259450000000001"/>
    <n v="2.9265400000000001"/>
    <s v="Private room"/>
    <x v="800"/>
    <n v="1"/>
    <n v="0"/>
    <m/>
    <m/>
    <n v="4"/>
    <n v="205"/>
    <n v="0"/>
    <s v="HG004819"/>
  </r>
  <r>
    <x v="4495"/>
    <s v="Deluxe Apartment 2 rooms"/>
    <n v="414299899"/>
    <s v="Marivent"/>
    <m/>
    <s v="Calonge"/>
    <n v="41.82891"/>
    <n v="3.08223"/>
    <s v="Entire home/apt"/>
    <x v="800"/>
    <n v="1"/>
    <n v="0"/>
    <m/>
    <m/>
    <n v="13"/>
    <n v="0"/>
    <n v="0"/>
    <s v="HUTG-028902"/>
  </r>
  <r>
    <x v="4496"/>
    <s v="Superior Apartment 2 rooms Sea View"/>
    <n v="414299899"/>
    <s v="Marivent"/>
    <m/>
    <s v="Calonge"/>
    <n v="41.82835"/>
    <n v="3.0818400000000001"/>
    <s v="Entire home/apt"/>
    <x v="800"/>
    <n v="1"/>
    <n v="0"/>
    <m/>
    <m/>
    <n v="13"/>
    <n v="2"/>
    <n v="0"/>
    <s v="HUTG-028907"/>
  </r>
  <r>
    <x v="4497"/>
    <s v="Deluxe Apartment 2 rooms"/>
    <n v="414299899"/>
    <s v="Marivent"/>
    <m/>
    <s v="Calonge"/>
    <n v="41.827039999999997"/>
    <n v="3.0823900000000002"/>
    <s v="Entire home/apt"/>
    <x v="800"/>
    <n v="1"/>
    <n v="0"/>
    <m/>
    <m/>
    <n v="13"/>
    <n v="0"/>
    <n v="0"/>
    <s v="HUTG-028900"/>
  </r>
  <r>
    <x v="4498"/>
    <s v="Idilico duplex en la Costa Brava ¬°con piscina!"/>
    <n v="389605038"/>
    <s v="Winahost"/>
    <m/>
    <s v="Albons"/>
    <n v="42.103969999999997"/>
    <n v="3.08371"/>
    <s v="Entire home/apt"/>
    <x v="800"/>
    <n v="2"/>
    <n v="0"/>
    <m/>
    <m/>
    <n v="19"/>
    <n v="214"/>
    <n v="0"/>
    <s v="HUTT-052492"/>
  </r>
  <r>
    <x v="4499"/>
    <s v="Superior Apartment 2 rooms Sea View"/>
    <n v="414299899"/>
    <s v="Marivent"/>
    <m/>
    <s v="Calonge"/>
    <n v="41.828150000000001"/>
    <n v="3.08189"/>
    <s v="Entire home/apt"/>
    <x v="800"/>
    <n v="1"/>
    <n v="0"/>
    <m/>
    <m/>
    <n v="13"/>
    <n v="0"/>
    <n v="0"/>
    <s v="HUTG-029084"/>
  </r>
  <r>
    <x v="4500"/>
    <s v="Superior Apartment 2 rooms Sea View"/>
    <n v="414299899"/>
    <s v="Marivent"/>
    <m/>
    <s v="Calonge"/>
    <n v="41.828679999999999"/>
    <n v="3.0805500000000001"/>
    <s v="Entire home/apt"/>
    <x v="800"/>
    <n v="1"/>
    <n v="0"/>
    <m/>
    <m/>
    <n v="13"/>
    <n v="0"/>
    <n v="0"/>
    <s v="HUTG-028905"/>
  </r>
  <r>
    <x v="4501"/>
    <s v="Superior Apartment 2 rooms Sea View"/>
    <n v="414299899"/>
    <s v="Marivent"/>
    <m/>
    <s v="Calonge"/>
    <n v="41.826949999999997"/>
    <n v="3.0823"/>
    <s v="Entire home/apt"/>
    <x v="800"/>
    <n v="1"/>
    <n v="0"/>
    <m/>
    <m/>
    <n v="13"/>
    <n v="0"/>
    <n v="0"/>
    <s v="HUTG-028904"/>
  </r>
  <r>
    <x v="4502"/>
    <s v="Superior Apartment 2 rooms Sea View"/>
    <n v="414299899"/>
    <s v="Marivent"/>
    <m/>
    <s v="Calonge"/>
    <n v="41.827219999999997"/>
    <n v="3.0817600000000001"/>
    <s v="Entire home/apt"/>
    <x v="800"/>
    <n v="1"/>
    <n v="0"/>
    <m/>
    <m/>
    <n v="13"/>
    <n v="1"/>
    <n v="0"/>
    <s v="HUTG-028903"/>
  </r>
  <r>
    <x v="4503"/>
    <s v="Superior Apartment 2 rooms Sea View"/>
    <n v="414299899"/>
    <s v="Marivent"/>
    <m/>
    <s v="Calonge"/>
    <n v="41.826970000000003"/>
    <n v="3.0808"/>
    <s v="Entire home/apt"/>
    <x v="800"/>
    <n v="1"/>
    <n v="0"/>
    <m/>
    <m/>
    <n v="13"/>
    <n v="0"/>
    <n v="0"/>
    <s v="HUTG-028909"/>
  </r>
  <r>
    <x v="4504"/>
    <s v="Superior Apartment 2 rooms Sea View"/>
    <n v="414299899"/>
    <s v="Marivent"/>
    <m/>
    <s v="Calonge"/>
    <n v="41.826720000000002"/>
    <n v="3.0806399999999998"/>
    <s v="Entire home/apt"/>
    <x v="800"/>
    <n v="1"/>
    <n v="0"/>
    <m/>
    <m/>
    <n v="13"/>
    <n v="2"/>
    <n v="0"/>
    <s v="HUTG-028910"/>
  </r>
  <r>
    <x v="4505"/>
    <s v="Superior Apartment 2 rooms Sea View"/>
    <n v="414299899"/>
    <s v="Marivent"/>
    <m/>
    <s v="Calonge"/>
    <n v="41.828339999999997"/>
    <n v="3.08039"/>
    <s v="Entire home/apt"/>
    <x v="800"/>
    <n v="1"/>
    <n v="0"/>
    <m/>
    <m/>
    <n v="13"/>
    <n v="2"/>
    <n v="0"/>
    <s v="HUTG-028911"/>
  </r>
  <r>
    <x v="4506"/>
    <s v="Casa Can Toni"/>
    <n v="20500482"/>
    <s v="Joan"/>
    <m/>
    <s v="Gombren"/>
    <n v="42.245579999999997"/>
    <n v="2.07986"/>
    <s v="Entire home/apt"/>
    <x v="801"/>
    <n v="2"/>
    <n v="24"/>
    <d v="2021-09-26T00:00:00"/>
    <n v="0.27"/>
    <n v="1"/>
    <n v="352"/>
    <n v="4"/>
    <s v="HUTG-024679"/>
  </r>
  <r>
    <x v="4507"/>
    <s v="LLANARS.CAMPRODON valley. Pyrines"/>
    <n v="31264937"/>
    <s v="Ramon"/>
    <m/>
    <s v="Llanars"/>
    <n v="42.321260000000002"/>
    <n v="2.34091"/>
    <s v="Entire home/apt"/>
    <x v="801"/>
    <n v="2"/>
    <n v="21"/>
    <d v="2021-11-01T00:00:00"/>
    <n v="0.27"/>
    <n v="5"/>
    <n v="362"/>
    <n v="3"/>
    <s v="HUTG-014195"/>
  </r>
  <r>
    <x v="4508"/>
    <s v="Charming house in Cadaques, Spain"/>
    <n v="11434793"/>
    <s v="Eugenio"/>
    <m/>
    <s v="Cadaques "/>
    <n v="42.288359999999997"/>
    <n v="3.2806199999999999"/>
    <s v="Entire home/apt"/>
    <x v="801"/>
    <n v="4"/>
    <n v="12"/>
    <d v="2020-12-31T00:00:00"/>
    <n v="0.15"/>
    <n v="1"/>
    <n v="176"/>
    <n v="1"/>
    <s v="HUTG-019390"/>
  </r>
  <r>
    <x v="4509"/>
    <s v="APARTAMENTO TERRAZA/PISCINA/JARDIN/BARBACOA"/>
    <n v="94455403"/>
    <s v="Javier"/>
    <m/>
    <s v="Tossa de Mar"/>
    <n v="41.72484"/>
    <n v="2.9258600000000001"/>
    <s v="Entire home/apt"/>
    <x v="801"/>
    <n v="7"/>
    <n v="4"/>
    <d v="2019-08-08T00:00:00"/>
    <n v="7.0000000000000007E-2"/>
    <n v="1"/>
    <n v="358"/>
    <n v="0"/>
    <m/>
  </r>
  <r>
    <x v="4510"/>
    <s v="FLOMAR BX-4"/>
    <n v="95415596"/>
    <s v="Ceigrup"/>
    <m/>
    <s v="Torroella de Montgri"/>
    <n v="42.052660000000003"/>
    <n v="3.19319"/>
    <s v="Entire home/apt"/>
    <x v="801"/>
    <n v="1"/>
    <n v="1"/>
    <d v="2021-08-07T00:00:00"/>
    <n v="0.21"/>
    <n v="432"/>
    <n v="246"/>
    <n v="1"/>
    <s v="HUTG-006723"/>
  </r>
  <r>
    <x v="4511"/>
    <s v="GARBI PARK C 403 PK."/>
    <n v="95415596"/>
    <s v="Ceigrup"/>
    <m/>
    <s v="L'Escala"/>
    <n v="42.113199999999999"/>
    <n v="3.13957"/>
    <s v="Entire home/apt"/>
    <x v="801"/>
    <n v="1"/>
    <n v="0"/>
    <m/>
    <m/>
    <n v="432"/>
    <n v="0"/>
    <n v="0"/>
    <s v="HUTG-015302"/>
  </r>
  <r>
    <x v="4512"/>
    <s v="GREGAL 5"/>
    <n v="95415596"/>
    <s v="Ceigrup"/>
    <m/>
    <s v="L'Escala"/>
    <n v="42.121290000000002"/>
    <n v="3.1366399999999999"/>
    <s v="Entire home/apt"/>
    <x v="801"/>
    <n v="1"/>
    <n v="3"/>
    <d v="2021-07-30T00:00:00"/>
    <n v="0.09"/>
    <n v="432"/>
    <n v="102"/>
    <n v="1"/>
    <s v="HUTG-014289"/>
  </r>
  <r>
    <x v="4513"/>
    <s v="GARBI PARK D 404"/>
    <n v="95415596"/>
    <s v="Ceigrup"/>
    <m/>
    <s v="L'Escala"/>
    <n v="42.112659999999998"/>
    <n v="3.1396600000000001"/>
    <s v="Entire home/apt"/>
    <x v="801"/>
    <n v="1"/>
    <n v="0"/>
    <m/>
    <m/>
    <n v="432"/>
    <n v="0"/>
    <n v="0"/>
    <s v="HUTG-023983"/>
  </r>
  <r>
    <x v="4514"/>
    <s v="RIELLS DE MAR A0"/>
    <n v="95415596"/>
    <s v="Ceigrup"/>
    <m/>
    <s v="L'Escala"/>
    <n v="42.116729999999997"/>
    <n v="3.1320700000000001"/>
    <s v="Entire home/apt"/>
    <x v="801"/>
    <n v="1"/>
    <n v="0"/>
    <m/>
    <m/>
    <n v="432"/>
    <n v="0"/>
    <n v="0"/>
    <s v="HUTG-014304"/>
  </r>
  <r>
    <x v="4515"/>
    <s v="JADEMAR 085-D"/>
    <n v="95415596"/>
    <s v="Ceigrup"/>
    <m/>
    <s v="Torroella de Montgri"/>
    <n v="42.048650000000002"/>
    <n v="3.18973"/>
    <s v="Entire home/apt"/>
    <x v="801"/>
    <n v="1"/>
    <n v="1"/>
    <d v="2020-07-22T00:00:00"/>
    <n v="0.06"/>
    <n v="432"/>
    <n v="246"/>
    <n v="0"/>
    <s v="HUTG-007196"/>
  </r>
  <r>
    <x v="4516"/>
    <s v="JADEMAR 136-C"/>
    <n v="95415596"/>
    <s v="Ceigrup"/>
    <m/>
    <s v="Torroella de Montgri"/>
    <n v="42.05001"/>
    <n v="3.19109"/>
    <s v="Entire home/apt"/>
    <x v="801"/>
    <n v="1"/>
    <n v="0"/>
    <m/>
    <m/>
    <n v="432"/>
    <n v="0"/>
    <n v="0"/>
    <s v="HUTG-007194"/>
  </r>
  <r>
    <x v="4517"/>
    <s v="Cap sa Sal Begur 74"/>
    <n v="6391685"/>
    <s v="Pedro"/>
    <m/>
    <s v="Begur"/>
    <n v="41.966839999999998"/>
    <n v="3.2303500000000001"/>
    <s v="Entire home/apt"/>
    <x v="801"/>
    <n v="2"/>
    <n v="197"/>
    <d v="2021-12-15T00:00:00"/>
    <n v="3.43"/>
    <n v="2"/>
    <n v="170"/>
    <n v="27"/>
    <s v="HUTG-017188"/>
  </r>
  <r>
    <x v="4518"/>
    <s v="FLOMAR  1-1"/>
    <n v="95415596"/>
    <s v="Ceigrup"/>
    <m/>
    <s v="Torroella de Montgri"/>
    <n v="42.051499999999997"/>
    <n v="3.1932200000000002"/>
    <s v="Entire home/apt"/>
    <x v="801"/>
    <n v="1"/>
    <n v="1"/>
    <d v="2021-04-05T00:00:00"/>
    <n v="0.11"/>
    <n v="432"/>
    <n v="246"/>
    <n v="1"/>
    <s v="HUTG-006724"/>
  </r>
  <r>
    <x v="4519"/>
    <s v="JADEMAR 083-D"/>
    <n v="95415596"/>
    <s v="Ceigrup"/>
    <m/>
    <s v="Torroella de Montgri"/>
    <n v="42.049909999999997"/>
    <n v="3.1904400000000002"/>
    <s v="Entire home/apt"/>
    <x v="801"/>
    <n v="1"/>
    <n v="0"/>
    <m/>
    <m/>
    <n v="432"/>
    <n v="185"/>
    <n v="0"/>
    <s v="HUTG-007104"/>
  </r>
  <r>
    <x v="4520"/>
    <s v="FERRIOLA 3"/>
    <n v="95415596"/>
    <s v="Ceigrup"/>
    <m/>
    <s v="Torroella de Montgri"/>
    <n v="42.052639999999997"/>
    <n v="3.1925699999999999"/>
    <s v="Entire home/apt"/>
    <x v="801"/>
    <n v="1"/>
    <n v="2"/>
    <d v="2021-08-16T00:00:00"/>
    <n v="0.12"/>
    <n v="432"/>
    <n v="2"/>
    <n v="1"/>
    <s v="HUTG-004297"/>
  </r>
  <r>
    <x v="4521"/>
    <s v="GUILS II"/>
    <n v="151260158"/>
    <s v="Elisabet"/>
    <m/>
    <s v="Guils de Cerdanya"/>
    <n v="42.447569999999999"/>
    <n v="1.8826099999999999"/>
    <s v="Entire home/apt"/>
    <x v="801"/>
    <n v="1"/>
    <n v="11"/>
    <d v="2021-08-08T00:00:00"/>
    <n v="0.23"/>
    <n v="27"/>
    <n v="332"/>
    <n v="2"/>
    <s v="HUTG-025598"/>
  </r>
  <r>
    <x v="4522"/>
    <s v="Vacation Villas- Villa Pinares"/>
    <n v="7874757"/>
    <s v="Jorge"/>
    <m/>
    <s v="Lloret de Mar"/>
    <n v="41.727359999999997"/>
    <n v="2.8207200000000001"/>
    <s v="Entire home/apt"/>
    <x v="801"/>
    <n v="7"/>
    <n v="1"/>
    <d v="2018-07-25T00:00:00"/>
    <n v="0.02"/>
    <n v="17"/>
    <n v="219"/>
    <n v="0"/>
    <s v="HUTG-023912"/>
  </r>
  <r>
    <x v="4523"/>
    <s v="Apartamento-Duplex renovado en Roses, Girona"/>
    <n v="189490644"/>
    <s v="Miquel&amp;Ana"/>
    <m/>
    <s v="Roses"/>
    <n v="42.254399999999997"/>
    <n v="3.1878700000000002"/>
    <s v="Entire home/apt"/>
    <x v="801"/>
    <n v="4"/>
    <n v="1"/>
    <d v="2020-01-02T00:00:00"/>
    <n v="0.04"/>
    <n v="1"/>
    <n v="154"/>
    <n v="0"/>
    <s v="HUTB-446787"/>
  </r>
  <r>
    <x v="4524"/>
    <s v="Villa Mickey, TERRACES, WIFI FREE, PARKING, CLIMATE, COMMUNITY POOL, 7PAX"/>
    <n v="111208331"/>
    <s v="Montserrat"/>
    <m/>
    <s v="L'Escala"/>
    <n v="42.106279999999998"/>
    <n v="3.1500300000000001"/>
    <s v="Entire home/apt"/>
    <x v="801"/>
    <n v="1"/>
    <n v="1"/>
    <d v="2021-08-14T00:00:00"/>
    <n v="0.22"/>
    <n v="42"/>
    <n v="2"/>
    <n v="1"/>
    <s v="HUTG-012438"/>
  </r>
  <r>
    <x v="4525"/>
    <s v="Casa entera privada con jardin y parking"/>
    <n v="38146858"/>
    <s v="Xavi"/>
    <m/>
    <s v="Blanes"/>
    <n v="41.678620000000002"/>
    <n v="2.7938399999999999"/>
    <s v="Entire home/apt"/>
    <x v="801"/>
    <n v="2"/>
    <n v="36"/>
    <d v="2021-12-29T00:00:00"/>
    <n v="1.22"/>
    <n v="1"/>
    <n v="333"/>
    <n v="10"/>
    <s v="HUTG-040265"/>
  </r>
  <r>
    <x v="4526"/>
    <s v="MIGJORN MUNT 1-D"/>
    <n v="95415596"/>
    <s v="Ceigrup"/>
    <m/>
    <s v="Torroella de Montgri"/>
    <n v="42.039990000000003"/>
    <n v="3.1937000000000002"/>
    <s v="Entire home/apt"/>
    <x v="801"/>
    <n v="1"/>
    <n v="0"/>
    <m/>
    <m/>
    <n v="432"/>
    <n v="115"/>
    <n v="0"/>
    <s v="HUTG-052239"/>
  </r>
  <r>
    <x v="4527"/>
    <s v="Rustic terraced house in Guils"/>
    <n v="151260158"/>
    <s v="Elisabet"/>
    <m/>
    <s v="Guils de Cerdanya"/>
    <n v="42.44753"/>
    <n v="1.8817999999999999"/>
    <s v="Entire home/apt"/>
    <x v="801"/>
    <n v="1"/>
    <n v="12"/>
    <d v="2021-12-12T00:00:00"/>
    <n v="0.5"/>
    <n v="27"/>
    <n v="345"/>
    <n v="6"/>
    <s v="HUTG-021964"/>
  </r>
  <r>
    <x v="4528"/>
    <s v="MIGJORN MAR BX-2"/>
    <n v="95415596"/>
    <s v="Ceigrup"/>
    <m/>
    <s v="Torroella de Montgri"/>
    <n v="42.040819999999997"/>
    <n v="3.1936200000000001"/>
    <s v="Entire home/apt"/>
    <x v="801"/>
    <n v="1"/>
    <n v="1"/>
    <d v="2021-09-13T00:00:00"/>
    <n v="0.28000000000000003"/>
    <n v="432"/>
    <n v="181"/>
    <n v="1"/>
    <s v="HUTG-051119"/>
  </r>
  <r>
    <x v="4529"/>
    <s v="Sea view boutique villa with heated endless pool"/>
    <n v="187933603"/>
    <s v="Andrew"/>
    <m/>
    <s v="Calonge"/>
    <n v="41.87771"/>
    <n v="3.0620799999999999"/>
    <s v="Entire home/apt"/>
    <x v="801"/>
    <n v="4"/>
    <n v="8"/>
    <d v="2021-12-08T00:00:00"/>
    <n v="1.44"/>
    <n v="1"/>
    <n v="222"/>
    <n v="8"/>
    <s v="Exempt"/>
  </r>
  <r>
    <x v="4530"/>
    <s v="LLAN√aA 2"/>
    <n v="95415596"/>
    <s v="Ceigrup"/>
    <m/>
    <s v="L'Escala"/>
    <n v="42.114019999999996"/>
    <n v="3.13089"/>
    <s v="Entire home/apt"/>
    <x v="801"/>
    <n v="1"/>
    <n v="0"/>
    <m/>
    <m/>
    <n v="432"/>
    <n v="269"/>
    <n v="0"/>
    <s v="HUTB-057125"/>
  </r>
  <r>
    <x v="4531"/>
    <s v="Las Acacias"/>
    <n v="386833412"/>
    <s v="Agi Apartments"/>
    <m/>
    <s v="Roses"/>
    <n v="42.26529"/>
    <n v="3.15408"/>
    <s v="Entire home/apt"/>
    <x v="801"/>
    <n v="1"/>
    <n v="12"/>
    <d v="2021-10-24T00:00:00"/>
    <n v="1.29"/>
    <n v="186"/>
    <n v="298"/>
    <n v="12"/>
    <s v="Hutg-001870"/>
  </r>
  <r>
    <x v="4532"/>
    <s v="B-47 BEGUR 8PaX"/>
    <n v="4629712"/>
    <s v="Immo Cala Marquesa"/>
    <m/>
    <s v="Begur"/>
    <n v="41.956319999999998"/>
    <n v="3.2082000000000002"/>
    <s v="Entire home/apt"/>
    <x v="801"/>
    <n v="1"/>
    <n v="1"/>
    <d v="2021-06-27T00:00:00"/>
    <n v="0.16"/>
    <n v="90"/>
    <n v="102"/>
    <n v="1"/>
    <s v="HUTG-029736"/>
  </r>
  <r>
    <x v="4533"/>
    <s v="Central Apartment al lado de la playa"/>
    <n v="125660503"/>
    <s v="Iolanda"/>
    <m/>
    <s v="Sant Feliu de Guixols"/>
    <n v="41.779409999999999"/>
    <n v="3.0285899999999999"/>
    <s v="Entire home/apt"/>
    <x v="801"/>
    <n v="1"/>
    <n v="2"/>
    <d v="2021-08-15T00:00:00"/>
    <n v="0.39"/>
    <n v="10"/>
    <n v="224"/>
    <n v="2"/>
    <s v="HUTG-056918"/>
  </r>
  <r>
    <x v="4534"/>
    <s v="APCOSTAS - Bon Sol / Three Bedrooms"/>
    <n v="186400015"/>
    <s v="Apcostas"/>
    <m/>
    <s v="Torroella de Montgri"/>
    <n v="42.054519999999997"/>
    <n v="3.1949999999999998"/>
    <s v="Entire home/apt"/>
    <x v="801"/>
    <n v="1"/>
    <n v="0"/>
    <m/>
    <m/>
    <n v="90"/>
    <n v="0"/>
    <n v="0"/>
    <s v="HUTG-004795"/>
  </r>
  <r>
    <x v="4535"/>
    <s v="APCOSTAS - Bon Sol / Three Bedrooms"/>
    <n v="186400015"/>
    <s v="Apcostas"/>
    <m/>
    <s v="Torroella de Montgri"/>
    <n v="42.055869999999999"/>
    <n v="3.1937099999999998"/>
    <s v="Entire home/apt"/>
    <x v="801"/>
    <n v="1"/>
    <n v="0"/>
    <m/>
    <m/>
    <n v="90"/>
    <n v="0"/>
    <n v="0"/>
    <s v="HUTG-004795"/>
  </r>
  <r>
    <x v="4536"/>
    <s v="APCOSTAS - Bon Sol / Three Bedrooms"/>
    <n v="186400015"/>
    <s v="Apcostas"/>
    <m/>
    <s v="Torroella de Montgri"/>
    <n v="42.055309999999999"/>
    <n v="3.1938800000000001"/>
    <s v="Entire home/apt"/>
    <x v="801"/>
    <n v="1"/>
    <n v="0"/>
    <m/>
    <m/>
    <n v="90"/>
    <n v="0"/>
    <n v="0"/>
    <s v="HUTG-004795"/>
  </r>
  <r>
    <x v="4537"/>
    <s v="APCOSTAS - Bon Sol / Three Bedrooms"/>
    <n v="186400015"/>
    <s v="Apcostas"/>
    <m/>
    <s v="Torroella de Montgri"/>
    <n v="42.054580000000001"/>
    <n v="3.1929400000000001"/>
    <s v="Entire home/apt"/>
    <x v="801"/>
    <n v="1"/>
    <n v="0"/>
    <m/>
    <m/>
    <n v="90"/>
    <n v="0"/>
    <n v="0"/>
    <s v="HUTG-004795"/>
  </r>
  <r>
    <x v="4538"/>
    <s v="Exclusive Llafranc Villa, Spain"/>
    <n v="23294040"/>
    <s v="Vivian"/>
    <m/>
    <s v="Palafrugell"/>
    <n v="41.900196000000001"/>
    <n v="3.1995140000000002"/>
    <s v="Entire home/apt"/>
    <x v="801"/>
    <n v="7"/>
    <n v="3"/>
    <d v="2021-11-02T00:00:00"/>
    <n v="0.42"/>
    <n v="1"/>
    <n v="333"/>
    <n v="3"/>
    <s v="HUTG-057245"/>
  </r>
  <r>
    <x v="4539"/>
    <s v="ESTANY I  PB-2"/>
    <n v="95415596"/>
    <s v="Ceigrup"/>
    <m/>
    <s v="L'Escala"/>
    <n v="42.113439999999997"/>
    <n v="3.1467900000000002"/>
    <s v="Entire home/apt"/>
    <x v="801"/>
    <n v="1"/>
    <n v="0"/>
    <m/>
    <m/>
    <n v="432"/>
    <n v="175"/>
    <n v="0"/>
    <s v="HUTB-006423"/>
  </r>
  <r>
    <x v="4540"/>
    <s v="La Casa de la Vila"/>
    <n v="78065263"/>
    <s v="Integral"/>
    <m/>
    <s v="Palamos"/>
    <n v="41.845500000000001"/>
    <n v="3.1299800000000002"/>
    <s v="Entire home/apt"/>
    <x v="801"/>
    <n v="7"/>
    <n v="0"/>
    <m/>
    <m/>
    <n v="34"/>
    <n v="0"/>
    <n v="0"/>
    <s v="HUTG-104200"/>
  </r>
  <r>
    <x v="4541"/>
    <s v="BLAU PARK 125"/>
    <n v="95415596"/>
    <s v="Ceigrup"/>
    <m/>
    <s v="Torroella de Montgri"/>
    <n v="42.049030000000002"/>
    <n v="3.1896100000000001"/>
    <s v="Entire home/apt"/>
    <x v="801"/>
    <n v="1"/>
    <n v="0"/>
    <m/>
    <m/>
    <n v="432"/>
    <n v="354"/>
    <n v="0"/>
    <s v="HUTG-059964"/>
  </r>
  <r>
    <x v="4542"/>
    <s v="APARTMENT SEA VIEWS in COSTA BRAVA"/>
    <n v="1298586"/>
    <s v="Kristjan Y Ana"/>
    <m/>
    <s v="Tossa de Mar"/>
    <n v="41.717649999999999"/>
    <n v="2.9286799999999999"/>
    <s v="Entire home/apt"/>
    <x v="802"/>
    <n v="2"/>
    <n v="52"/>
    <d v="2021-08-28T00:00:00"/>
    <n v="0.51"/>
    <n v="107"/>
    <n v="361"/>
    <n v="6"/>
    <s v="HUTG-011070"/>
  </r>
  <r>
    <x v="4543"/>
    <s v="ATLANTE-house with swimming pool-Tamariu-Costa Brava"/>
    <n v="102326201"/>
    <s v="Corredor Mato"/>
    <m/>
    <s v="Palafrugell"/>
    <n v="41.922319999999999"/>
    <n v="3.2095600000000002"/>
    <s v="Entire home/apt"/>
    <x v="802"/>
    <n v="1"/>
    <n v="0"/>
    <m/>
    <m/>
    <n v="106"/>
    <n v="49"/>
    <n v="0"/>
    <s v="HUTG-009043"/>
  </r>
  <r>
    <x v="4544"/>
    <s v="Cala Giverola"/>
    <n v="124511570"/>
    <s v="Alexandre"/>
    <m/>
    <s v="Tossa de Mar"/>
    <n v="41.737029999999997"/>
    <n v="2.9485100000000002"/>
    <s v="Entire home/apt"/>
    <x v="802"/>
    <n v="7"/>
    <n v="19"/>
    <d v="2021-10-06T00:00:00"/>
    <n v="0.34"/>
    <n v="1"/>
    <n v="274"/>
    <n v="4"/>
    <s v="HUTG-029253"/>
  </r>
  <r>
    <x v="4545"/>
    <s v="First line beach apartment with sea vue - Pals beach (DU 3H 321)"/>
    <n v="133933726"/>
    <s v="Impals, S.L."/>
    <m/>
    <s v="Pals"/>
    <n v="41.982700000000001"/>
    <n v="3.2052100000000001"/>
    <s v="Entire home/apt"/>
    <x v="802"/>
    <n v="1"/>
    <n v="3"/>
    <d v="2021-11-05T00:00:00"/>
    <n v="7.0000000000000007E-2"/>
    <n v="39"/>
    <n v="337"/>
    <n v="1"/>
    <s v="HUTG-013136-29"/>
  </r>
  <r>
    <x v="4546"/>
    <s v="First line beach apartment with front sea vue - Pals beach (DU 3H 317)"/>
    <n v="133933726"/>
    <s v="Impals, S.L."/>
    <m/>
    <s v="Pals"/>
    <n v="41.982979999999998"/>
    <n v="3.20526"/>
    <s v="Entire home/apt"/>
    <x v="802"/>
    <n v="1"/>
    <n v="5"/>
    <d v="2021-11-01T00:00:00"/>
    <n v="0.3"/>
    <n v="39"/>
    <n v="284"/>
    <n v="4"/>
    <s v="HUTG-016464-07"/>
  </r>
  <r>
    <x v="4547"/>
    <s v="First line beach apartment with front sea vue - Pals beach (DU 3H 316)"/>
    <n v="133933726"/>
    <s v="Impals, S.L."/>
    <m/>
    <s v="Pals"/>
    <n v="41.98312"/>
    <n v="3.2052"/>
    <s v="Entire home/apt"/>
    <x v="802"/>
    <n v="1"/>
    <n v="5"/>
    <d v="2021-09-26T00:00:00"/>
    <n v="0.1"/>
    <n v="39"/>
    <n v="261"/>
    <n v="2"/>
    <s v="HUTG-016463-12"/>
  </r>
  <r>
    <x v="4548"/>
    <s v="First line beach apartment with front sea vue - Pals beach (DU 3H 319)"/>
    <n v="133933726"/>
    <s v="Impals, S.L."/>
    <m/>
    <s v="Pals"/>
    <n v="41.982790000000001"/>
    <n v="3.2053500000000001"/>
    <s v="Entire home/apt"/>
    <x v="802"/>
    <n v="1"/>
    <n v="5"/>
    <d v="2021-04-05T00:00:00"/>
    <n v="0.1"/>
    <n v="39"/>
    <n v="244"/>
    <n v="1"/>
    <s v="HUTG-21736"/>
  </r>
  <r>
    <x v="4549"/>
    <s v="Holiday rental townhouse in Begur, Centre"/>
    <n v="117908511"/>
    <s v="Marta"/>
    <m/>
    <s v="Begur"/>
    <n v="41.956290000000003"/>
    <n v="3.20723"/>
    <s v="Entire home/apt"/>
    <x v="802"/>
    <n v="1"/>
    <n v="0"/>
    <m/>
    <m/>
    <n v="118"/>
    <n v="83"/>
    <n v="0"/>
    <s v="HUTG-030284"/>
  </r>
  <r>
    <x v="4550"/>
    <s v="First line beach apartment with front sea vue - Pals beach (DU 3H 318)"/>
    <n v="133933726"/>
    <s v="Impals, S.L."/>
    <m/>
    <s v="Pals"/>
    <n v="41.981999999999999"/>
    <n v="3.2044000000000001"/>
    <s v="Entire home/apt"/>
    <x v="802"/>
    <n v="1"/>
    <n v="7"/>
    <d v="2021-10-03T00:00:00"/>
    <n v="0.21"/>
    <n v="39"/>
    <n v="143"/>
    <n v="4"/>
    <s v="HUTG-011976"/>
  </r>
  <r>
    <x v="4551"/>
    <s v="Casa Sa Palomera***** 1st Line of the Sea"/>
    <n v="246853036"/>
    <s v="Jaume"/>
    <m/>
    <s v="Blanes"/>
    <n v="41.671610000000001"/>
    <n v="2.7909799999999998"/>
    <s v="Entire home/apt"/>
    <x v="802"/>
    <n v="2"/>
    <n v="48"/>
    <d v="2021-12-18T00:00:00"/>
    <n v="1.46"/>
    <n v="1"/>
    <n v="83"/>
    <n v="23"/>
    <s v="HUTG-027520"/>
  </r>
  <r>
    <x v="4552"/>
    <s v="Tres Grande Maison 150 metres  plage et commerces"/>
    <n v="260318193"/>
    <s v="Didier"/>
    <m/>
    <s v="L'Escala"/>
    <n v="42.114170000000001"/>
    <n v="3.1446700000000001"/>
    <s v="Entire home/apt"/>
    <x v="802"/>
    <n v="4"/>
    <n v="19"/>
    <d v="2021-10-30T00:00:00"/>
    <n v="0.62"/>
    <n v="2"/>
    <n v="355"/>
    <n v="2"/>
    <s v="HUTG-043839"/>
  </r>
  <r>
    <x v="4553"/>
    <s v="Villa Alcover,Piscina Privada,vista al mar"/>
    <n v="269248023"/>
    <s v="Ispa Inter Immo"/>
    <m/>
    <s v="Roses"/>
    <n v="42.249429999999997"/>
    <n v="3.1830799999999999"/>
    <s v="Entire home/apt"/>
    <x v="802"/>
    <n v="1"/>
    <n v="3"/>
    <d v="2021-06-28T00:00:00"/>
    <n v="0.18"/>
    <n v="63"/>
    <n v="0"/>
    <n v="2"/>
    <s v="HUTG-046095"/>
  </r>
  <r>
    <x v="4554"/>
    <s v="VILLA CASUCA 4CH SUPERBE VUE MER BAIE DE ROSES"/>
    <n v="65606740"/>
    <s v="Jean Christophe"/>
    <m/>
    <s v="Roses"/>
    <n v="42.248989999999999"/>
    <n v="3.1872400000000001"/>
    <s v="Entire home/apt"/>
    <x v="802"/>
    <n v="1"/>
    <n v="11"/>
    <d v="2021-09-23T00:00:00"/>
    <n v="0.6"/>
    <n v="18"/>
    <n v="232"/>
    <n v="9"/>
    <s v="HUTG-019430"/>
  </r>
  <r>
    <x v="4555"/>
    <s v="Villa Terracotta at Catalunya"/>
    <n v="345010290"/>
    <s v="Tilly |"/>
    <m/>
    <s v="Mont-ras"/>
    <n v="41.899169999999998"/>
    <n v="3.1355599999999999"/>
    <s v="Entire home/apt"/>
    <x v="802"/>
    <n v="1"/>
    <n v="0"/>
    <m/>
    <m/>
    <n v="39"/>
    <n v="119"/>
    <n v="0"/>
    <s v="HUTG-026017"/>
  </r>
  <r>
    <x v="4556"/>
    <s v="Villa Gelida at Catalunya"/>
    <n v="345010290"/>
    <s v="Tilly |"/>
    <m/>
    <s v="Palafrugell"/>
    <n v="41.925750000000001"/>
    <n v="3.2087500000000002"/>
    <s v="Entire home/apt"/>
    <x v="802"/>
    <n v="1"/>
    <n v="0"/>
    <m/>
    <m/>
    <n v="39"/>
    <n v="0"/>
    <n v="0"/>
    <s v="HUTG-014282"/>
  </r>
  <r>
    <x v="4557"/>
    <s v="Villa with 4 bedrooms in Calonge, with private pool, furnished terrace and WiFi"/>
    <n v="371613925"/>
    <s v="Loic, Estelle And Co"/>
    <m/>
    <s v="Calonge"/>
    <n v="41.875526000000001"/>
    <n v="3.0598000000000001"/>
    <s v="Entire home/apt"/>
    <x v="802"/>
    <n v="1"/>
    <n v="0"/>
    <m/>
    <m/>
    <n v="1"/>
    <n v="364"/>
    <n v="0"/>
    <s v="HUTG-013748"/>
  </r>
  <r>
    <x v="4558"/>
    <s v="Casa rural amb piscina al Montseny."/>
    <n v="89088323"/>
    <s v="Miki"/>
    <m/>
    <s v="Hostalric"/>
    <n v="41.747399999999999"/>
    <n v="2.6389100000000001"/>
    <s v="Entire home/apt"/>
    <x v="802"/>
    <n v="2"/>
    <n v="14"/>
    <d v="2021-12-27T00:00:00"/>
    <n v="3.23"/>
    <n v="1"/>
    <n v="320"/>
    <n v="14"/>
    <s v="Exempt"/>
  </r>
  <r>
    <x v="4559"/>
    <s v="Una simbiosis entre el Rustico y lo moderno"/>
    <n v="56498368"/>
    <s v="Gina"/>
    <m/>
    <s v="Ulla"/>
    <n v="42.050989999999999"/>
    <n v="3.1082999999999998"/>
    <s v="Entire home/apt"/>
    <x v="802"/>
    <n v="2"/>
    <n v="3"/>
    <d v="2021-12-06T00:00:00"/>
    <n v="1.53"/>
    <n v="1"/>
    <n v="339"/>
    <n v="3"/>
    <s v="HUTG-059743"/>
  </r>
  <r>
    <x v="4560"/>
    <s v="Velo Vern 2- Luxury apartment in the Old Town"/>
    <n v="18240880"/>
    <s v="Sleep &amp; Stay"/>
    <m/>
    <s v="Girona"/>
    <n v="41.980919999999998"/>
    <n v="2.8251599999999999"/>
    <s v="Entire home/apt"/>
    <x v="802"/>
    <n v="2"/>
    <n v="4"/>
    <d v="2021-11-07T00:00:00"/>
    <n v="0.79"/>
    <n v="34"/>
    <n v="231"/>
    <n v="4"/>
    <s v="HUTG-058575"/>
  </r>
  <r>
    <x v="4561"/>
    <s v="House with private pool for rent in Begur, center"/>
    <n v="117908511"/>
    <s v="Marta"/>
    <m/>
    <s v="Begur"/>
    <n v="41.955370000000002"/>
    <n v="3.20648"/>
    <s v="Entire home/apt"/>
    <x v="802"/>
    <n v="1"/>
    <n v="0"/>
    <m/>
    <m/>
    <n v="118"/>
    <n v="91"/>
    <n v="0"/>
    <s v="HUTG-010328"/>
  </r>
  <r>
    <x v="4562"/>
    <s v="La Magrana. Chill out outdoors, enjoy the pool"/>
    <n v="46522874"/>
    <s v="Lluis"/>
    <m/>
    <s v="Girona"/>
    <n v="41.996769999999998"/>
    <n v="2.8264999999999998"/>
    <s v="Entire home/apt"/>
    <x v="803"/>
    <n v="2"/>
    <n v="19"/>
    <d v="2021-10-25T00:00:00"/>
    <n v="0.3"/>
    <n v="2"/>
    <n v="122"/>
    <n v="6"/>
    <s v="HUTG-021315"/>
  </r>
  <r>
    <x v="4563"/>
    <s v="‚oo CoastalVillas - Apt Calabona ‚oo at 50m from beach"/>
    <n v="31707257"/>
    <s v="CoastalVillas"/>
    <m/>
    <s v="Blanes"/>
    <n v="41.679319999999997"/>
    <n v="2.8057099999999999"/>
    <s v="Entire home/apt"/>
    <x v="803"/>
    <n v="7"/>
    <n v="3"/>
    <d v="2021-08-28T00:00:00"/>
    <n v="0.1"/>
    <n v="40"/>
    <n v="0"/>
    <n v="1"/>
    <s v="HUTG-009113"/>
  </r>
  <r>
    <x v="4564"/>
    <s v="Medes Parck II-1-2"/>
    <n v="166985548"/>
    <s v="Inmoestartit"/>
    <m/>
    <s v="Torroella de Montgri"/>
    <n v="42.054160000000003"/>
    <n v="3.1971099999999999"/>
    <s v="Entire home/apt"/>
    <x v="803"/>
    <n v="1"/>
    <n v="2"/>
    <d v="2019-09-14T00:00:00"/>
    <n v="0.05"/>
    <n v="34"/>
    <n v="143"/>
    <n v="0"/>
    <s v="HUTG-018122"/>
  </r>
  <r>
    <x v="4565"/>
    <s v="AB Sant Antoni Calonge II - Ref. GI2337"/>
    <n v="247426706"/>
    <s v="David"/>
    <m/>
    <s v="Calonge"/>
    <n v="41.848990000000001"/>
    <n v="3.1091199999999999"/>
    <s v="Entire home/apt"/>
    <x v="803"/>
    <n v="25"/>
    <n v="9"/>
    <d v="2021-08-24T00:00:00"/>
    <n v="0.32"/>
    <n v="2"/>
    <n v="33"/>
    <n v="3"/>
    <s v="HUTG-013483"/>
  </r>
  <r>
    <x v="4566"/>
    <s v="Villa de Can Tallada *G*"/>
    <n v="10547296"/>
    <s v="Flateli"/>
    <m/>
    <s v="Bordils"/>
    <n v="42.044539999999998"/>
    <n v="2.9124699999999999"/>
    <s v="Entire home/apt"/>
    <x v="803"/>
    <n v="2"/>
    <n v="3"/>
    <d v="2021-09-26T00:00:00"/>
    <n v="0.11"/>
    <n v="65"/>
    <n v="147"/>
    <n v="1"/>
    <s v="HG-002331"/>
  </r>
  <r>
    <x v="4567"/>
    <s v="R32 Apartamento &quot;Premium&quot; con terraza en Figueres"/>
    <n v="354235559"/>
    <s v="Open"/>
    <m/>
    <s v="Figueres"/>
    <n v="42.266779999999997"/>
    <n v="2.96089"/>
    <s v="Entire home/apt"/>
    <x v="803"/>
    <n v="1"/>
    <n v="7"/>
    <d v="2021-08-23T00:00:00"/>
    <n v="0.42"/>
    <n v="5"/>
    <n v="365"/>
    <n v="4"/>
    <s v="HUTG-054218"/>
  </r>
  <r>
    <x v="4568"/>
    <s v="D√oPLEX FRENTE AL MAR 8/10PAX"/>
    <n v="243876278"/>
    <s v="Encarna"/>
    <m/>
    <s v="L'Escala"/>
    <n v="42.11421"/>
    <n v="3.1393300000000002"/>
    <s v="Entire home/apt"/>
    <x v="803"/>
    <n v="14"/>
    <n v="0"/>
    <m/>
    <m/>
    <n v="8"/>
    <n v="353"/>
    <n v="0"/>
    <s v="HUTG-000001"/>
  </r>
  <r>
    <x v="4569"/>
    <s v="Hotel Mireia - Habitacion doble con balcon"/>
    <n v="348222651"/>
    <s v="Joan"/>
    <m/>
    <s v="Lloret de Mar"/>
    <n v="41.703580000000002"/>
    <n v="2.8509799999999998"/>
    <s v="Private room"/>
    <x v="803"/>
    <n v="1"/>
    <n v="6"/>
    <d v="2021-09-26T00:00:00"/>
    <n v="0.86"/>
    <n v="7"/>
    <n v="135"/>
    <n v="6"/>
    <s v="HG-000092"/>
  </r>
  <r>
    <x v="4570"/>
    <s v="Preciosa caba√±a restaurada en la granja Planella"/>
    <n v="100195385"/>
    <s v="Experiencia"/>
    <m/>
    <s v="La Vall de Bianya"/>
    <n v="42.225749999999998"/>
    <n v="2.4580199999999999"/>
    <s v="Entire home/apt"/>
    <x v="803"/>
    <n v="2"/>
    <n v="2"/>
    <d v="2021-11-21T00:00:00"/>
    <n v="0.41"/>
    <n v="17"/>
    <n v="0"/>
    <n v="2"/>
    <s v="HUTG-054336"/>
  </r>
  <r>
    <x v="4571"/>
    <s v="House with 4 bedrooms in Platja d'Aro, with shared pool and WiFi"/>
    <n v="432075660"/>
    <s v="Loic, Estelle And Co"/>
    <m/>
    <s v="Castell-Platja d'Aro"/>
    <n v="41.813865999999997"/>
    <n v="3.065159"/>
    <s v="Entire home/apt"/>
    <x v="803"/>
    <n v="1"/>
    <n v="0"/>
    <m/>
    <m/>
    <n v="1"/>
    <n v="364"/>
    <n v="0"/>
    <s v="HUTG-027716"/>
  </r>
  <r>
    <x v="4572"/>
    <s v="Apartamento 2 hab. + 1 ba√±o LA MOLINA (n14 o 13)"/>
    <n v="24491391"/>
    <s v="Carme"/>
    <m/>
    <s v="Alp"/>
    <n v="42.34581"/>
    <n v="1.9554400000000001"/>
    <s v="Entire home/apt"/>
    <x v="804"/>
    <n v="2"/>
    <n v="9"/>
    <d v="2019-12-09T00:00:00"/>
    <n v="0.11"/>
    <n v="6"/>
    <n v="345"/>
    <n v="0"/>
    <s v="HUTB-007163"/>
  </r>
  <r>
    <x v="4573"/>
    <s v="CENTRIC APARTMENT NEAR BEACH TOSSA"/>
    <n v="1298586"/>
    <s v="Kristjan Y Ana"/>
    <m/>
    <s v="Tossa de Mar"/>
    <n v="41.721119999999999"/>
    <n v="2.9323600000000001"/>
    <s v="Entire home/apt"/>
    <x v="804"/>
    <n v="2"/>
    <n v="7"/>
    <d v="2021-08-15T00:00:00"/>
    <n v="0.11"/>
    <n v="107"/>
    <n v="284"/>
    <n v="1"/>
    <s v="HUTG-018551"/>
  </r>
  <r>
    <x v="4574"/>
    <s v="Xaloc - private pool, WiFi, Aircon, SAT TV and large garden"/>
    <n v="116980616"/>
    <s v="Holiday Promotion Group"/>
    <m/>
    <s v="Torroella de Montgri"/>
    <n v="42.008200000000002"/>
    <n v="3.1907700000000001"/>
    <s v="Entire home/apt"/>
    <x v="804"/>
    <n v="1"/>
    <n v="4"/>
    <d v="2021-08-07T00:00:00"/>
    <n v="0.14000000000000001"/>
    <n v="40"/>
    <n v="0"/>
    <n v="2"/>
    <s v="HUTG-004068"/>
  </r>
  <r>
    <x v="4575"/>
    <s v="Villa Daro, MODERN HOUSE WITH COMMUNITY AND LANDSCAPED POOL, WIFI FREE, 7 PERS"/>
    <n v="111208331"/>
    <s v="Montserrat"/>
    <m/>
    <s v="L'Escala"/>
    <n v="42.105649999999997"/>
    <n v="3.15008"/>
    <s v="Entire home/apt"/>
    <x v="804"/>
    <n v="3"/>
    <n v="5"/>
    <d v="2018-08-17T00:00:00"/>
    <n v="0.09"/>
    <n v="42"/>
    <n v="33"/>
    <n v="0"/>
    <s v="HUTG-008004"/>
  </r>
  <r>
    <x v="4576"/>
    <s v="Costa Brava-Sant Feliu de Guixols-Duplex"/>
    <n v="96805979"/>
    <s v="El Rincon"/>
    <m/>
    <s v="Sant Feliu de Guixols"/>
    <n v="41.785510000000002"/>
    <n v="3.04223"/>
    <s v="Entire home/apt"/>
    <x v="804"/>
    <n v="1"/>
    <n v="0"/>
    <m/>
    <m/>
    <n v="1"/>
    <n v="90"/>
    <n v="0"/>
    <m/>
  </r>
  <r>
    <x v="4577"/>
    <s v="First line beach apartment with front sea vue- Pals (DU 3H 315)"/>
    <n v="133933726"/>
    <s v="Impals, S.L."/>
    <m/>
    <s v="Pals"/>
    <n v="41.982939999999999"/>
    <n v="3.20512"/>
    <s v="Entire home/apt"/>
    <x v="804"/>
    <n v="1"/>
    <n v="4"/>
    <d v="2021-07-31T00:00:00"/>
    <n v="0.23"/>
    <n v="39"/>
    <n v="0"/>
    <n v="3"/>
    <s v="HUTG26045"/>
  </r>
  <r>
    <x v="4578"/>
    <s v="Vidrier, apartamento en el centro de Olot con acceso a piscina interior"/>
    <n v="131477001"/>
    <s v="Greenlike"/>
    <m/>
    <s v="Olot"/>
    <n v="42.182009999999998"/>
    <n v="2.48861"/>
    <s v="Entire home/apt"/>
    <x v="804"/>
    <n v="1"/>
    <n v="5"/>
    <d v="2020-01-05T00:00:00"/>
    <n v="0.1"/>
    <n v="9"/>
    <n v="356"/>
    <n v="0"/>
    <s v="HUTG-029617"/>
  </r>
  <r>
    <x v="4579"/>
    <s v="House  w/ view &amp;  hot tub"/>
    <n v="185792394"/>
    <s v="Nikolai"/>
    <m/>
    <s v="Susqueda"/>
    <n v="42.020420000000001"/>
    <n v="2.53633"/>
    <s v="Entire home/apt"/>
    <x v="804"/>
    <n v="2"/>
    <n v="66"/>
    <d v="2021-12-13T00:00:00"/>
    <n v="1.86"/>
    <n v="9"/>
    <n v="224"/>
    <n v="30"/>
    <s v="Exempt"/>
  </r>
  <r>
    <x v="4580"/>
    <s v="La cabana dels Isards"/>
    <n v="8472875"/>
    <s v="Welcome"/>
    <m/>
    <s v="Alp"/>
    <n v="42.372590000000002"/>
    <n v="1.88798"/>
    <s v="Entire home/apt"/>
    <x v="804"/>
    <n v="2"/>
    <n v="7"/>
    <d v="2021-10-12T00:00:00"/>
    <n v="0.3"/>
    <n v="54"/>
    <n v="155"/>
    <n v="5"/>
    <s v="HUTG-025178"/>
  </r>
  <r>
    <x v="4581"/>
    <s v="Casa rustica en pueblo tranquilo y cerca del mar."/>
    <n v="277324781"/>
    <s v="Judith"/>
    <m/>
    <s v="Ventallo"/>
    <n v="42.147449999999999"/>
    <n v="3.02772"/>
    <s v="Entire home/apt"/>
    <x v="804"/>
    <n v="6"/>
    <n v="12"/>
    <d v="2021-08-30T00:00:00"/>
    <n v="0.46"/>
    <n v="1"/>
    <n v="267"/>
    <n v="9"/>
    <s v="Exempt"/>
  </r>
  <r>
    <x v="4582"/>
    <s v="Apartament amb jardi El Bosquet"/>
    <n v="8472875"/>
    <s v="Welcome"/>
    <m/>
    <s v="Alp"/>
    <n v="42.372540000000001"/>
    <n v="1.8900300000000001"/>
    <s v="Entire home/apt"/>
    <x v="804"/>
    <n v="2"/>
    <n v="0"/>
    <m/>
    <m/>
    <n v="54"/>
    <n v="204"/>
    <n v="0"/>
    <s v="HUTG-040859"/>
  </r>
  <r>
    <x v="4583"/>
    <s v="MODERN SEA VIEWS APARTMENT with POOL"/>
    <n v="1298586"/>
    <s v="Kristjan Y Ana"/>
    <m/>
    <s v="Tossa de Mar"/>
    <n v="41.72166"/>
    <n v="2.9341499999999998"/>
    <s v="Entire home/apt"/>
    <x v="804"/>
    <n v="2"/>
    <n v="11"/>
    <d v="2021-11-04T00:00:00"/>
    <n v="1.2"/>
    <n v="107"/>
    <n v="8"/>
    <n v="11"/>
    <s v="HUTG-014612"/>
  </r>
  <r>
    <x v="4584"/>
    <s v="Planta Baja encantadora con Jardines y vistas.WIFI"/>
    <n v="92285598"/>
    <s v="Albert"/>
    <m/>
    <s v="Llivia"/>
    <n v="42.462110000000003"/>
    <n v="1.9805299999999999"/>
    <s v="Entire home/apt"/>
    <x v="804"/>
    <n v="2"/>
    <n v="8"/>
    <d v="2021-12-26T00:00:00"/>
    <n v="1.55"/>
    <n v="4"/>
    <n v="135"/>
    <n v="8"/>
    <s v="HUTG-050405"/>
  </r>
  <r>
    <x v="4585"/>
    <s v="Esencia de Emporda a 10 min de la playa  *G*"/>
    <n v="10547296"/>
    <s v="Flateli"/>
    <m/>
    <s v="La Tallada d'Emporda"/>
    <n v="42.089767000000002"/>
    <n v="3.0677699999999999"/>
    <s v="Entire home/apt"/>
    <x v="804"/>
    <n v="2"/>
    <n v="1"/>
    <d v="2021-11-07T00:00:00"/>
    <n v="0.55000000000000004"/>
    <n v="65"/>
    <n v="351"/>
    <n v="1"/>
    <s v="HUTG-040938"/>
  </r>
  <r>
    <x v="4586"/>
    <s v="2 bedroom appartment w/ comunity pool &amp; sea views H78"/>
    <n v="29020859"/>
    <s v="Sweet Home Costa Brava"/>
    <m/>
    <s v="Begur"/>
    <n v="41.977530000000002"/>
    <n v="3.2057899999999999"/>
    <s v="Entire home/apt"/>
    <x v="804"/>
    <n v="1"/>
    <n v="0"/>
    <m/>
    <m/>
    <n v="26"/>
    <n v="62"/>
    <n v="0"/>
    <s v="HUTG-059075"/>
  </r>
  <r>
    <x v="4587"/>
    <s v="L‚ÄôEra"/>
    <n v="96141554"/>
    <s v="Antoni"/>
    <m/>
    <s v="Arbucies"/>
    <n v="41.840800000000002"/>
    <n v="2.4735100000000001"/>
    <s v="Entire home/apt"/>
    <x v="804"/>
    <n v="1"/>
    <n v="0"/>
    <m/>
    <m/>
    <n v="5"/>
    <n v="350"/>
    <n v="0"/>
    <s v="HUTG-016918"/>
  </r>
  <r>
    <x v="4588"/>
    <s v="Cap Bonifaci Barca, beach @ 20 m"/>
    <n v="1990392"/>
    <s v="Enric"/>
    <m/>
    <s v="Roses"/>
    <n v="42.244300000000003"/>
    <n v="3.19868"/>
    <s v="Entire home/apt"/>
    <x v="805"/>
    <n v="7"/>
    <n v="8"/>
    <d v="2021-08-20T00:00:00"/>
    <n v="0.08"/>
    <n v="2"/>
    <n v="363"/>
    <n v="3"/>
    <s v="HUTG-017359"/>
  </r>
  <r>
    <x v="4589"/>
    <s v="Chalet with garden in Costa Brava"/>
    <n v="4894695"/>
    <s v="Laura"/>
    <m/>
    <s v="Santa Cristina d'Aro"/>
    <n v="41.809460000000001"/>
    <n v="2.9901900000000001"/>
    <s v="Entire home/apt"/>
    <x v="805"/>
    <n v="5"/>
    <n v="3"/>
    <d v="2016-08-19T00:00:00"/>
    <n v="0.03"/>
    <n v="1"/>
    <n v="364"/>
    <n v="0"/>
    <m/>
  </r>
  <r>
    <x v="4590"/>
    <s v="beautiful house in Costa Brava Giro"/>
    <n v="5131457"/>
    <s v="Vanessa"/>
    <m/>
    <s v="Santa Cristina d'Aro"/>
    <n v="41.808689999999999"/>
    <n v="2.9673699999999998"/>
    <s v="Entire home/apt"/>
    <x v="805"/>
    <n v="3"/>
    <n v="0"/>
    <m/>
    <m/>
    <n v="1"/>
    <n v="365"/>
    <n v="0"/>
    <m/>
  </r>
  <r>
    <x v="4591"/>
    <s v="Casa rural Siglo XVIII en Pals - Costa Brava"/>
    <n v="6367643"/>
    <s v="Hilda"/>
    <m/>
    <s v="Pals"/>
    <n v="41.970390000000002"/>
    <n v="3.1427900000000002"/>
    <s v="Entire home/apt"/>
    <x v="805"/>
    <n v="2"/>
    <n v="94"/>
    <d v="2021-12-07T00:00:00"/>
    <n v="1.1200000000000001"/>
    <n v="1"/>
    <n v="194"/>
    <n v="11"/>
    <s v="HUTG-015353"/>
  </r>
  <r>
    <x v="4592"/>
    <s v="Dar Mima^^, sunny spot at 150mts from the beach"/>
    <n v="4442105"/>
    <s v="Sara"/>
    <m/>
    <s v="Palafrugell"/>
    <n v="41.918410000000002"/>
    <n v="3.2048700000000001"/>
    <s v="Entire home/apt"/>
    <x v="805"/>
    <n v="3"/>
    <n v="27"/>
    <d v="2021-08-21T00:00:00"/>
    <n v="0.27"/>
    <n v="3"/>
    <n v="358"/>
    <n v="4"/>
    <s v="HUTG-009818"/>
  </r>
  <r>
    <x v="4593"/>
    <s v="the house of the forest in Gauses"/>
    <n v="8080028"/>
    <s v="Luis"/>
    <m/>
    <s v="Vilopriu"/>
    <n v="42.100430000000003"/>
    <n v="2.9644900000000001"/>
    <s v="Entire home/apt"/>
    <x v="805"/>
    <n v="2"/>
    <n v="8"/>
    <d v="2016-08-14T00:00:00"/>
    <n v="0.08"/>
    <n v="1"/>
    <n v="364"/>
    <n v="0"/>
    <s v="HUTG026454"/>
  </r>
  <r>
    <x v="4594"/>
    <s v="Villa de dise√±o en la Costa Brava"/>
    <n v="5980639"/>
    <s v="Delfina"/>
    <m/>
    <s v="Sils"/>
    <n v="41.859200000000001"/>
    <n v="2.7368899999999998"/>
    <s v="Entire home/apt"/>
    <x v="805"/>
    <n v="50"/>
    <n v="0"/>
    <m/>
    <m/>
    <n v="10"/>
    <n v="358"/>
    <n v="0"/>
    <m/>
  </r>
  <r>
    <x v="4595"/>
    <s v="CASA CON ENCANTO EN EL BAIX EMPORDA ,COSTA BRAVA"/>
    <n v="13120369"/>
    <s v="Cristina"/>
    <m/>
    <s v="La Bisbal d'Emporda"/>
    <n v="41.978909999999999"/>
    <n v="3.0437699999999999"/>
    <s v="Entire home/apt"/>
    <x v="805"/>
    <n v="5"/>
    <n v="16"/>
    <d v="2019-08-17T00:00:00"/>
    <n v="0.2"/>
    <n v="1"/>
    <n v="87"/>
    <n v="0"/>
    <s v="HUTG-034280"/>
  </r>
  <r>
    <x v="4596"/>
    <s v="Apartamento primera linea playa"/>
    <n v="11119480"/>
    <s v="Juan Bautista"/>
    <m/>
    <s v="Palamos"/>
    <n v="41.84807"/>
    <n v="3.1272799999999998"/>
    <s v="Entire home/apt"/>
    <x v="805"/>
    <n v="2"/>
    <n v="22"/>
    <d v="2021-08-28T00:00:00"/>
    <n v="0.24"/>
    <n v="1"/>
    <n v="0"/>
    <n v="4"/>
    <s v="HUTB-014363"/>
  </r>
  <r>
    <x v="4597"/>
    <s v="Beautiful apt. on the frontline"/>
    <n v="4498030"/>
    <s v="Josep"/>
    <m/>
    <s v="Pals"/>
    <n v="41.999400000000001"/>
    <n v="3.1978399999999998"/>
    <s v="Entire home/apt"/>
    <x v="805"/>
    <n v="5"/>
    <n v="7"/>
    <d v="2015-09-02T00:00:00"/>
    <n v="0.08"/>
    <n v="1"/>
    <n v="173"/>
    <n v="0"/>
    <s v="HUTG-034975"/>
  </r>
  <r>
    <x v="4598"/>
    <s v="Awesome house in Platja de Pals"/>
    <n v="18156959"/>
    <s v="Carmina"/>
    <m/>
    <s v="Begur"/>
    <n v="41.980089999999997"/>
    <n v="3.2060399999999998"/>
    <s v="Entire home/apt"/>
    <x v="805"/>
    <n v="4"/>
    <n v="14"/>
    <d v="2021-07-25T00:00:00"/>
    <n v="0.16"/>
    <n v="1"/>
    <n v="243"/>
    <n v="1"/>
    <s v="HUTG-020167"/>
  </r>
  <r>
    <x v="4599"/>
    <s v="√Åtico duplex- Espectaculares vistas"/>
    <n v="18246592"/>
    <s v="Mimesis"/>
    <m/>
    <s v="Palafrugell"/>
    <n v="41.915999999999997"/>
    <n v="3.2063299999999999"/>
    <s v="Entire home/apt"/>
    <x v="805"/>
    <n v="7"/>
    <n v="62"/>
    <d v="2021-09-02T00:00:00"/>
    <n v="0.71"/>
    <n v="2"/>
    <n v="156"/>
    <n v="4"/>
    <s v="HUTG-010751"/>
  </r>
  <r>
    <x v="4600"/>
    <s v="PRECIOSA CASA RURAL CON PISCINA"/>
    <n v="35943499"/>
    <s v="Sabrina"/>
    <m/>
    <s v="Castell-Platja d'Aro"/>
    <n v="41.816859999999998"/>
    <n v="3.0294099999999999"/>
    <s v="Entire home/apt"/>
    <x v="805"/>
    <n v="3"/>
    <n v="11"/>
    <d v="2021-11-01T00:00:00"/>
    <n v="0.14000000000000001"/>
    <n v="1"/>
    <n v="5"/>
    <n v="1"/>
    <s v="HUTG-019068"/>
  </r>
  <r>
    <x v="4601"/>
    <s v="Casa de camp amb encant ‚Äoslow life‚Äô"/>
    <n v="36727371"/>
    <s v="La"/>
    <m/>
    <s v="Bellcaire d'Emporda"/>
    <n v="42.100499999999997"/>
    <n v="3.1070500000000001"/>
    <s v="Entire home/apt"/>
    <x v="805"/>
    <n v="3"/>
    <n v="15"/>
    <d v="2021-10-20T00:00:00"/>
    <n v="0.19"/>
    <n v="2"/>
    <n v="170"/>
    <n v="3"/>
    <s v="HUTG-056390"/>
  </r>
  <r>
    <x v="4602"/>
    <s v="Duplex vista playa y mar"/>
    <n v="37891937"/>
    <s v="Luis Ignacio"/>
    <m/>
    <s v="Castell-Platja d'Aro"/>
    <n v="41.821269999999998"/>
    <n v="3.0699299999999998"/>
    <s v="Entire home/apt"/>
    <x v="805"/>
    <n v="6"/>
    <n v="1"/>
    <d v="2015-08-15T00:00:00"/>
    <n v="0.01"/>
    <n v="1"/>
    <n v="363"/>
    <n v="0"/>
    <m/>
  </r>
  <r>
    <x v="4603"/>
    <s v="Maison pour vacance en famille"/>
    <n v="38527473"/>
    <s v="Daniel"/>
    <m/>
    <s v="El Port de la Selva"/>
    <n v="42.335509999999999"/>
    <n v="3.20756"/>
    <s v="Entire home/apt"/>
    <x v="805"/>
    <n v="6"/>
    <n v="8"/>
    <d v="2021-08-29T00:00:00"/>
    <n v="0.1"/>
    <n v="1"/>
    <n v="365"/>
    <n v="1"/>
    <s v="HUTG-205294"/>
  </r>
  <r>
    <x v="4604"/>
    <s v="Casa en pueblo rural en el Empord√°"/>
    <n v="33408415"/>
    <s v="Xavi"/>
    <m/>
    <s v="Viladamat"/>
    <n v="42.132570000000001"/>
    <n v="3.07361"/>
    <s v="Entire home/apt"/>
    <x v="805"/>
    <n v="2"/>
    <n v="5"/>
    <d v="2017-08-15T00:00:00"/>
    <n v="7.0000000000000007E-2"/>
    <n v="1"/>
    <n v="365"/>
    <n v="0"/>
    <m/>
  </r>
  <r>
    <x v="4605"/>
    <s v="Relax, Vistes i Platges"/>
    <n v="44165314"/>
    <s v="Teresa"/>
    <m/>
    <s v="Palafrugell"/>
    <n v="41.884650000000001"/>
    <n v="3.1790600000000002"/>
    <s v="Entire home/apt"/>
    <x v="805"/>
    <n v="5"/>
    <n v="29"/>
    <d v="2021-08-29T00:00:00"/>
    <n v="0.39"/>
    <n v="1"/>
    <n v="179"/>
    <n v="2"/>
    <s v="HUTG-020703"/>
  </r>
  <r>
    <x v="4606"/>
    <s v="Apartamento con vistas al mar."/>
    <n v="24123084"/>
    <s v="Manel"/>
    <m/>
    <s v="Cadaques "/>
    <n v="42.286270000000002"/>
    <n v="3.2816900000000002"/>
    <s v="Entire home/apt"/>
    <x v="805"/>
    <n v="2"/>
    <n v="11"/>
    <d v="2021-08-28T00:00:00"/>
    <n v="0.25"/>
    <n v="2"/>
    <n v="197"/>
    <n v="1"/>
    <s v="HUTG-016826"/>
  </r>
  <r>
    <x v="4607"/>
    <s v="Valerie's house"/>
    <n v="47837444"/>
    <s v="Valerie"/>
    <m/>
    <s v="Begur"/>
    <n v="41.944200000000002"/>
    <n v="3.21088"/>
    <s v="Entire home/apt"/>
    <x v="805"/>
    <n v="3"/>
    <n v="78"/>
    <d v="2021-12-08T00:00:00"/>
    <n v="1.05"/>
    <n v="1"/>
    <n v="281"/>
    <n v="9"/>
    <s v="HUTB-229920"/>
  </r>
  <r>
    <x v="4608"/>
    <s v="Casa mediterr√°nea familiar (HUTG-012495)"/>
    <n v="32104731"/>
    <s v="Nuria"/>
    <m/>
    <s v="Torroella de Montgri"/>
    <n v="42.054870000000001"/>
    <n v="3.1932800000000001"/>
    <s v="Entire home/apt"/>
    <x v="805"/>
    <n v="5"/>
    <n v="3"/>
    <d v="2021-07-03T00:00:00"/>
    <n v="0.17"/>
    <n v="2"/>
    <n v="59"/>
    <n v="1"/>
    <s v="HUTG-012495"/>
  </r>
  <r>
    <x v="4609"/>
    <s v="Sunny home with private pool 5km from beach"/>
    <n v="12802774"/>
    <s v="Jessica"/>
    <m/>
    <s v="Calonge"/>
    <n v="41.85098"/>
    <n v="3.06202"/>
    <s v="Entire home/apt"/>
    <x v="805"/>
    <n v="4"/>
    <n v="13"/>
    <d v="2021-08-19T00:00:00"/>
    <n v="0.19"/>
    <n v="1"/>
    <n v="184"/>
    <n v="3"/>
    <s v="HUTG-021592"/>
  </r>
  <r>
    <x v="4610"/>
    <s v="D√oPLEX FRENTE AL MAR, PISCINA PANOR√ÅMICA,  DOS PKG"/>
    <n v="1298586"/>
    <s v="Kristjan Y Ana"/>
    <m/>
    <s v="Tossa de Mar"/>
    <n v="41.72099"/>
    <n v="2.93533"/>
    <s v="Entire home/apt"/>
    <x v="805"/>
    <n v="3"/>
    <n v="44"/>
    <d v="2021-11-15T00:00:00"/>
    <n v="0.68"/>
    <n v="107"/>
    <n v="354"/>
    <n v="8"/>
    <s v="HUTG-021378"/>
  </r>
  <r>
    <x v="4611"/>
    <s v="M¬™ Rosa Almadrava House"/>
    <n v="32889082"/>
    <s v="Obres Emporda 196"/>
    <m/>
    <s v="Roses"/>
    <n v="42.241689999999998"/>
    <n v="3.2090999999999998"/>
    <s v="Entire home/apt"/>
    <x v="805"/>
    <n v="6"/>
    <n v="3"/>
    <d v="2021-08-22T00:00:00"/>
    <n v="7.0000000000000007E-2"/>
    <n v="3"/>
    <n v="138"/>
    <n v="1"/>
    <s v="HUTG-057058"/>
  </r>
  <r>
    <x v="4612"/>
    <s v="Luxury Duplex by the entrance of the Golf course"/>
    <n v="66212509"/>
    <s v="Jean Charles"/>
    <m/>
    <s v="Pals"/>
    <n v="41.993819999999999"/>
    <n v="3.1921599999999999"/>
    <s v="Entire home/apt"/>
    <x v="805"/>
    <n v="7"/>
    <n v="19"/>
    <d v="2021-08-23T00:00:00"/>
    <n v="0.28000000000000003"/>
    <n v="1"/>
    <n v="348"/>
    <n v="2"/>
    <s v="HUTG-023336"/>
  </r>
  <r>
    <x v="4613"/>
    <s v="private house near lloret"/>
    <n v="67239126"/>
    <s v="Fran"/>
    <m/>
    <s v="Macanet de la Selva"/>
    <n v="41.74577"/>
    <n v="2.7850999999999999"/>
    <s v="Entire home/apt"/>
    <x v="805"/>
    <n v="6"/>
    <n v="0"/>
    <m/>
    <m/>
    <n v="1"/>
    <n v="1"/>
    <n v="0"/>
    <s v="HUTG-021869"/>
  </r>
  <r>
    <x v="4614"/>
    <s v="Apart. 2 hab.+piscina+parking, Lloret, Fenals"/>
    <n v="70758593"/>
    <s v="Irina"/>
    <m/>
    <s v="Lloret de Mar"/>
    <n v="41.699399999999997"/>
    <n v="2.82864"/>
    <s v="Entire home/apt"/>
    <x v="805"/>
    <n v="3"/>
    <n v="53"/>
    <d v="2021-11-14T00:00:00"/>
    <n v="0.79"/>
    <n v="1"/>
    <n v="271"/>
    <n v="4"/>
    <s v="HUTG023740"/>
  </r>
  <r>
    <x v="4615"/>
    <s v="Alberes"/>
    <n v="39346357"/>
    <s v="Any"/>
    <m/>
    <s v="Castello d'Empuries"/>
    <n v="42.245089999999998"/>
    <n v="3.1153599999999999"/>
    <s v="Entire home/apt"/>
    <x v="805"/>
    <n v="4"/>
    <n v="25"/>
    <d v="2021-07-31T00:00:00"/>
    <n v="0.39"/>
    <n v="1"/>
    <n v="361"/>
    <n v="1"/>
    <s v="HUTG-032680"/>
  </r>
  <r>
    <x v="4616"/>
    <s v="Budhaholidays-Villa Nani"/>
    <n v="5980639"/>
    <s v="Delfina"/>
    <m/>
    <s v="Sils"/>
    <n v="41.84939"/>
    <n v="2.7316099999999999"/>
    <s v="Entire home/apt"/>
    <x v="805"/>
    <n v="50"/>
    <n v="0"/>
    <m/>
    <m/>
    <n v="10"/>
    <n v="364"/>
    <n v="0"/>
    <m/>
  </r>
  <r>
    <x v="4617"/>
    <s v="Holiday house by the beach in Palamos, Costa Brava"/>
    <n v="75428247"/>
    <s v="Lluisa"/>
    <m/>
    <s v="Palamos"/>
    <n v="41.85586"/>
    <n v="3.13747"/>
    <s v="Entire home/apt"/>
    <x v="805"/>
    <n v="4"/>
    <n v="18"/>
    <d v="2021-08-22T00:00:00"/>
    <n v="0.27"/>
    <n v="1"/>
    <n v="344"/>
    <n v="2"/>
    <s v="HUTG-025622"/>
  </r>
  <r>
    <x v="4618"/>
    <s v="TIPICA CASA IBIZENCA EN L'ESCALA, VISTAS AL MAR"/>
    <n v="77054097"/>
    <s v="Gemma"/>
    <m/>
    <s v="L'Escala"/>
    <n v="42.110979999999998"/>
    <n v="3.17"/>
    <s v="Entire home/apt"/>
    <x v="805"/>
    <n v="5"/>
    <n v="3"/>
    <d v="2021-08-07T00:00:00"/>
    <n v="0.05"/>
    <n v="5"/>
    <n v="364"/>
    <n v="1"/>
    <s v="HUTG-024016"/>
  </r>
  <r>
    <x v="4619"/>
    <s v="APARTAMENTO FRENTE PISTAS DE ESQU√c."/>
    <n v="77054097"/>
    <s v="Gemma"/>
    <m/>
    <s v="Alp"/>
    <n v="42.334829999999997"/>
    <n v="1.9392"/>
    <s v="Entire home/apt"/>
    <x v="805"/>
    <n v="3"/>
    <n v="29"/>
    <d v="2021-03-21T00:00:00"/>
    <n v="0.59"/>
    <n v="5"/>
    <n v="323"/>
    <n v="1"/>
    <s v="HUTB-000488"/>
  </r>
  <r>
    <x v="4620"/>
    <s v="Casa Iris en Lloret de Mar"/>
    <n v="79635563"/>
    <s v="Javier"/>
    <m/>
    <s v="Lloret de Mar"/>
    <n v="41.692959999999999"/>
    <n v="2.8125499999999999"/>
    <s v="Entire home/apt"/>
    <x v="805"/>
    <n v="7"/>
    <n v="19"/>
    <d v="2020-08-23T00:00:00"/>
    <n v="0.28999999999999998"/>
    <n v="1"/>
    <n v="134"/>
    <n v="0"/>
    <s v="HUTG-023910"/>
  </r>
  <r>
    <x v="4621"/>
    <s v="Flat of 120m ¬≤ in front of the sea"/>
    <n v="78746505"/>
    <s v="Florian &amp; Laura"/>
    <m/>
    <s v="Castell-Platja d'Aro"/>
    <n v="41.814439999999998"/>
    <n v="3.0677300000000001"/>
    <s v="Entire home/apt"/>
    <x v="805"/>
    <n v="4"/>
    <n v="29"/>
    <d v="2021-07-12T00:00:00"/>
    <n v="0.43"/>
    <n v="1"/>
    <n v="341"/>
    <n v="4"/>
    <s v="HUTG-048376"/>
  </r>
  <r>
    <x v="4622"/>
    <s v="Casa bonita - 300 m de la playa Riells       Wi-Fi"/>
    <n v="75923169"/>
    <s v="Vasilii &amp; Maria"/>
    <m/>
    <s v="L'Escala"/>
    <n v="42.115009999999998"/>
    <n v="3.1468400000000001"/>
    <s v="Entire home/apt"/>
    <x v="805"/>
    <n v="7"/>
    <n v="4"/>
    <d v="2021-08-28T00:00:00"/>
    <n v="7.0000000000000007E-2"/>
    <n v="2"/>
    <n v="174"/>
    <n v="2"/>
    <s v="HUTG-045837"/>
  </r>
  <r>
    <x v="4623"/>
    <s v="L'atelier de Crespia"/>
    <n v="3492924"/>
    <s v="Samuel"/>
    <m/>
    <s v="Crespia"/>
    <n v="42.187370000000001"/>
    <n v="2.79731"/>
    <s v="Entire home/apt"/>
    <x v="805"/>
    <n v="5"/>
    <n v="12"/>
    <d v="2020-08-09T00:00:00"/>
    <n v="0.18"/>
    <n v="1"/>
    <n v="361"/>
    <n v="0"/>
    <s v="Exempt"/>
  </r>
  <r>
    <x v="4624"/>
    <s v="Small &amp; fastastic apartment by the sea 5/8 pax"/>
    <n v="55230987"/>
    <s v="Joaquim"/>
    <m/>
    <s v="Begur"/>
    <n v="41.966169999999998"/>
    <n v="3.2293799999999999"/>
    <s v="Entire home/apt"/>
    <x v="805"/>
    <n v="2"/>
    <n v="55"/>
    <d v="2021-08-22T00:00:00"/>
    <n v="0.86"/>
    <n v="2"/>
    <n v="270"/>
    <n v="5"/>
    <m/>
  </r>
  <r>
    <x v="4625"/>
    <s v="Villa De la Selva (6 persoons) priv√© zwembad WiFi"/>
    <n v="47023358"/>
    <s v="Carla"/>
    <m/>
    <s v="Calonge"/>
    <n v="41.860849999999999"/>
    <n v="3.0622799999999999"/>
    <s v="Entire home/apt"/>
    <x v="805"/>
    <n v="7"/>
    <n v="0"/>
    <m/>
    <m/>
    <n v="13"/>
    <n v="238"/>
    <n v="0"/>
    <s v="HUTG-009593"/>
  </r>
  <r>
    <x v="4626"/>
    <s v="playground and pool. Can Teula-CostaBrava"/>
    <n v="38997379"/>
    <s v="Marc"/>
    <m/>
    <s v="Llagostera"/>
    <n v="41.82808"/>
    <n v="2.8961800000000002"/>
    <s v="Entire home/apt"/>
    <x v="805"/>
    <n v="7"/>
    <n v="30"/>
    <d v="2021-08-29T00:00:00"/>
    <n v="0.55000000000000004"/>
    <n v="2"/>
    <n v="115"/>
    <n v="5"/>
    <s v="HUTG-026761"/>
  </r>
  <r>
    <x v="4627"/>
    <s v="Villa La Bahia en Platja d'Aro, Piscina Privada."/>
    <n v="84916320"/>
    <s v="Maribel"/>
    <m/>
    <s v="Castell-Platja d'Aro"/>
    <n v="41.834220000000002"/>
    <n v="3.0748700000000002"/>
    <s v="Entire home/apt"/>
    <x v="805"/>
    <n v="7"/>
    <n v="15"/>
    <d v="2021-09-04T00:00:00"/>
    <n v="0.35"/>
    <n v="3"/>
    <n v="71"/>
    <n v="5"/>
    <s v="HUTG-013726"/>
  </r>
  <r>
    <x v="4628"/>
    <s v="Minimo 15 dias."/>
    <n v="60667193"/>
    <s v="Leonardo"/>
    <m/>
    <s v="Castell-Platja d'Aro"/>
    <n v="41.81812"/>
    <n v="3.0687899999999999"/>
    <s v="Entire home/apt"/>
    <x v="805"/>
    <n v="15"/>
    <n v="4"/>
    <d v="2018-02-03T00:00:00"/>
    <n v="7.0000000000000007E-2"/>
    <n v="3"/>
    <n v="349"/>
    <n v="0"/>
    <s v="HUTG-039509"/>
  </r>
  <r>
    <x v="4629"/>
    <s v="Charming ground floor Apartment close to the beach"/>
    <n v="109681826"/>
    <s v="Peter"/>
    <m/>
    <s v="Castell-Platja d'Aro"/>
    <n v="41.797049999999999"/>
    <n v="3.0505900000000001"/>
    <s v="Entire home/apt"/>
    <x v="805"/>
    <n v="3"/>
    <n v="15"/>
    <d v="2021-08-26T00:00:00"/>
    <n v="0.27"/>
    <n v="1"/>
    <n v="239"/>
    <n v="2"/>
    <s v="HUTG-17639-64"/>
  </r>
  <r>
    <x v="4630"/>
    <s v="Casa Rocalla. Spektakul√§re Villa!"/>
    <n v="107179714"/>
    <s v="Alexandre"/>
    <m/>
    <s v="Lloret de Mar"/>
    <n v="41.737259999999999"/>
    <n v="2.8134299999999999"/>
    <s v="Entire home/apt"/>
    <x v="805"/>
    <n v="3"/>
    <n v="15"/>
    <d v="2021-06-12T00:00:00"/>
    <n v="0.27"/>
    <n v="10"/>
    <n v="241"/>
    <n v="3"/>
    <s v="HutG-014982"/>
  </r>
  <r>
    <x v="4631"/>
    <s v="Apartment in Ribes de Freser"/>
    <n v="110407057"/>
    <s v="David"/>
    <m/>
    <s v="Ribes de Freser"/>
    <n v="42.301879999999997"/>
    <n v="2.1679300000000001"/>
    <s v="Entire home/apt"/>
    <x v="805"/>
    <n v="1"/>
    <n v="8"/>
    <d v="2021-12-19T00:00:00"/>
    <n v="0.13"/>
    <n v="3"/>
    <n v="313"/>
    <n v="1"/>
    <s v="HUTG-025395"/>
  </r>
  <r>
    <x v="4632"/>
    <s v="Disfruta la naturaleza y senderismo"/>
    <n v="112711168"/>
    <s v="Julia"/>
    <m/>
    <s v="Sant Hilari Sacalm"/>
    <n v="41.880629999999996"/>
    <n v="2.5118900000000002"/>
    <s v="Entire home/apt"/>
    <x v="805"/>
    <n v="2"/>
    <n v="0"/>
    <m/>
    <m/>
    <n v="1"/>
    <n v="88"/>
    <n v="0"/>
    <m/>
  </r>
  <r>
    <x v="4633"/>
    <s v="HABITATGE FAMILIAR CAN BOTA VALLTER D'OR SETCASES"/>
    <n v="109457790"/>
    <s v="Magda"/>
    <m/>
    <s v="Setcases"/>
    <n v="42.37677"/>
    <n v="2.3016200000000002"/>
    <s v="Entire home/apt"/>
    <x v="805"/>
    <n v="2"/>
    <n v="18"/>
    <d v="2021-12-06T00:00:00"/>
    <n v="0.3"/>
    <n v="8"/>
    <n v="164"/>
    <n v="3"/>
    <s v="HUTG-032972"/>
  </r>
  <r>
    <x v="4634"/>
    <s v="Lloret de Mar-Villa down, seaview and swimmingpool"/>
    <n v="109467575"/>
    <s v="Hendrina T C"/>
    <m/>
    <s v="Lloret de Mar"/>
    <n v="41.710880000000003"/>
    <n v="2.85867"/>
    <s v="Entire home/apt"/>
    <x v="805"/>
    <n v="3"/>
    <n v="1"/>
    <d v="2018-12-29T00:00:00"/>
    <n v="0.03"/>
    <n v="2"/>
    <n v="179"/>
    <n v="0"/>
    <s v="HUTG-022457"/>
  </r>
  <r>
    <x v="4635"/>
    <s v="Apartment for couples on the Costa Brava"/>
    <n v="81158243"/>
    <s v="Kim"/>
    <m/>
    <s v="Llagostera"/>
    <n v="41.825130000000001"/>
    <n v="2.90184"/>
    <s v="Private room"/>
    <x v="805"/>
    <n v="7"/>
    <n v="0"/>
    <m/>
    <m/>
    <n v="1"/>
    <n v="363"/>
    <n v="0"/>
    <m/>
  </r>
  <r>
    <x v="4636"/>
    <s v="El Mirador de  Can Tapis"/>
    <n v="129825613"/>
    <s v="Josep"/>
    <m/>
    <s v="Camos"/>
    <n v="42.077649999999998"/>
    <n v="2.7765499999999999"/>
    <s v="Entire home/apt"/>
    <x v="805"/>
    <n v="4"/>
    <n v="4"/>
    <d v="2021-04-02T00:00:00"/>
    <n v="0.1"/>
    <n v="6"/>
    <n v="0"/>
    <n v="2"/>
    <m/>
  </r>
  <r>
    <x v="4637"/>
    <s v="221 Daniel1B InmoSantos Location Appartement Roses"/>
    <n v="130388792"/>
    <s v="Sergi"/>
    <m/>
    <s v="Roses"/>
    <n v="42.265479999999997"/>
    <n v="3.1513100000000001"/>
    <s v="Entire home/apt"/>
    <x v="805"/>
    <n v="1"/>
    <n v="1"/>
    <d v="2017-06-09T00:00:00"/>
    <n v="0.02"/>
    <n v="20"/>
    <n v="326"/>
    <n v="0"/>
    <s v="ATG-000058"/>
  </r>
  <r>
    <x v="4638"/>
    <s v="231 Daniel1C InmoSantos Location Appartement Roses"/>
    <n v="130388792"/>
    <s v="Sergi"/>
    <m/>
    <s v="Roses"/>
    <n v="42.264769999999999"/>
    <n v="3.15273"/>
    <s v="Entire home/apt"/>
    <x v="805"/>
    <n v="1"/>
    <n v="6"/>
    <d v="2019-06-29T00:00:00"/>
    <n v="0.12"/>
    <n v="20"/>
    <n v="364"/>
    <n v="0"/>
    <s v="ATG-000058"/>
  </r>
  <r>
    <x v="4639"/>
    <s v="240 DanielBB InmoSantos Location Appartement Roses"/>
    <n v="130388792"/>
    <s v="Sergi"/>
    <m/>
    <s v="Roses"/>
    <n v="42.265689999999999"/>
    <n v="3.1514500000000001"/>
    <s v="Entire home/apt"/>
    <x v="805"/>
    <n v="1"/>
    <n v="1"/>
    <d v="2018-06-29T00:00:00"/>
    <n v="0.02"/>
    <n v="20"/>
    <n v="294"/>
    <n v="0"/>
    <s v="ATG-000058"/>
  </r>
  <r>
    <x v="4640"/>
    <s v="251 DanielAA InmoSantos Location Appartement Roses"/>
    <n v="130388792"/>
    <s v="Sergi"/>
    <m/>
    <s v="Roses"/>
    <n v="42.265920000000001"/>
    <n v="3.15096"/>
    <s v="Entire home/apt"/>
    <x v="805"/>
    <n v="1"/>
    <n v="0"/>
    <m/>
    <m/>
    <n v="20"/>
    <n v="290"/>
    <n v="0"/>
    <s v="ATG-000058"/>
  </r>
  <r>
    <x v="4641"/>
    <s v="243 Daniel3B InmoSantos Location Appartement Roses"/>
    <n v="130388792"/>
    <s v="Sergi"/>
    <m/>
    <s v="Roses"/>
    <n v="42.264490000000002"/>
    <n v="3.1528299999999998"/>
    <s v="Entire home/apt"/>
    <x v="805"/>
    <n v="1"/>
    <n v="2"/>
    <d v="2019-07-20T00:00:00"/>
    <n v="0.06"/>
    <n v="20"/>
    <n v="222"/>
    <n v="0"/>
    <s v="ATG-000058"/>
  </r>
  <r>
    <x v="4642"/>
    <s v="252 DanielAB InmoSantos Location Appartement Roses"/>
    <n v="130388792"/>
    <s v="Sergi"/>
    <m/>
    <s v="Roses"/>
    <n v="42.265470000000001"/>
    <n v="3.1517499999999998"/>
    <s v="Entire home/apt"/>
    <x v="805"/>
    <n v="1"/>
    <n v="1"/>
    <d v="2017-06-15T00:00:00"/>
    <n v="0.02"/>
    <n v="20"/>
    <n v="232"/>
    <n v="0"/>
    <s v="ATG-000058"/>
  </r>
  <r>
    <x v="4643"/>
    <s v="CENTRIC APARTMENT with POOL in TOSSA"/>
    <n v="1298586"/>
    <s v="Kristjan Y Ana"/>
    <m/>
    <s v="Tossa de Mar"/>
    <n v="41.718490000000003"/>
    <n v="2.9304800000000002"/>
    <s v="Entire home/apt"/>
    <x v="805"/>
    <n v="2"/>
    <n v="6"/>
    <d v="2021-08-16T00:00:00"/>
    <n v="0.11"/>
    <n v="107"/>
    <n v="10"/>
    <n v="2"/>
    <s v="HUTG-027602"/>
  </r>
  <r>
    <x v="4644"/>
    <s v="Casa en Playa de Pals, a 800m de la playa"/>
    <n v="132759111"/>
    <s v="Juan Antonio"/>
    <m/>
    <s v="Pals"/>
    <n v="41.99438"/>
    <n v="3.19339"/>
    <s v="Entire home/apt"/>
    <x v="805"/>
    <n v="7"/>
    <n v="4"/>
    <d v="2021-08-21T00:00:00"/>
    <n v="7.0000000000000007E-2"/>
    <n v="1"/>
    <n v="237"/>
    <n v="1"/>
    <s v="HUTG-011977"/>
  </r>
  <r>
    <x v="4645"/>
    <s v="Apartment in Tamariu with Parking"/>
    <n v="29915792"/>
    <s v="Elia"/>
    <m/>
    <s v="Palafrugell"/>
    <n v="41.91919"/>
    <n v="3.2065000000000001"/>
    <s v="Entire home/apt"/>
    <x v="805"/>
    <n v="6"/>
    <n v="29"/>
    <d v="2021-08-07T00:00:00"/>
    <n v="0.54"/>
    <n v="1"/>
    <n v="268"/>
    <n v="1"/>
    <s v="HUTG-038928"/>
  </r>
  <r>
    <x v="4646"/>
    <s v="Casa Adosada, 3 habitaciones, Arenals de Mar, Pals"/>
    <n v="58675302"/>
    <s v="Jordi"/>
    <m/>
    <s v="Pals"/>
    <n v="41.997790000000002"/>
    <n v="3.1892299999999998"/>
    <s v="Entire home/apt"/>
    <x v="805"/>
    <n v="3"/>
    <n v="2"/>
    <d v="2019-08-23T00:00:00"/>
    <n v="0.04"/>
    <n v="1"/>
    <n v="178"/>
    <n v="0"/>
    <s v="Exempt"/>
  </r>
  <r>
    <x v="4647"/>
    <s v="Villa luxueuse, neuve, moderne et lumineuse,"/>
    <n v="138139693"/>
    <s v="Fabienne"/>
    <m/>
    <s v="Calonge"/>
    <n v="41.880929999999999"/>
    <n v="3.0639599999999998"/>
    <s v="Entire home/apt"/>
    <x v="805"/>
    <n v="7"/>
    <n v="11"/>
    <d v="2021-12-28T00:00:00"/>
    <n v="0.21"/>
    <n v="1"/>
    <n v="275"/>
    <n v="2"/>
    <s v="HUTG-308125"/>
  </r>
  <r>
    <x v="4648"/>
    <s v="Preciosa Casa a la Cerdanya aprop de Llivia!"/>
    <n v="138399500"/>
    <s v="Roig"/>
    <m/>
    <s v="Llivia"/>
    <n v="42.460239999999999"/>
    <n v="1.9793799999999999"/>
    <s v="Entire home/apt"/>
    <x v="805"/>
    <n v="14"/>
    <n v="1"/>
    <d v="2019-05-06T00:00:00"/>
    <n v="0.03"/>
    <n v="1"/>
    <n v="355"/>
    <n v="0"/>
    <m/>
  </r>
  <r>
    <x v="4649"/>
    <s v="Casa en Sant Antoni de Calonge con Piscina"/>
    <n v="140356969"/>
    <s v="Eric"/>
    <m/>
    <s v="Calonge"/>
    <n v="41.84216"/>
    <n v="3.09145"/>
    <s v="Entire home/apt"/>
    <x v="805"/>
    <n v="5"/>
    <n v="2"/>
    <d v="2020-08-22T00:00:00"/>
    <n v="0.04"/>
    <n v="1"/>
    <n v="363"/>
    <n v="0"/>
    <s v="HUTG-027959"/>
  </r>
  <r>
    <x v="4650"/>
    <s v="Santa Magdalena"/>
    <n v="8601152"/>
    <s v="Beatriz"/>
    <m/>
    <s v="Sant Feliu de Guixols"/>
    <n v="41.78575"/>
    <n v="3.0270899999999998"/>
    <s v="Entire home/apt"/>
    <x v="805"/>
    <n v="12"/>
    <n v="1"/>
    <d v="2018-07-31T00:00:00"/>
    <n v="0.02"/>
    <n v="3"/>
    <n v="358"/>
    <n v="0"/>
    <m/>
  </r>
  <r>
    <x v="4651"/>
    <s v="Habitaciones en unifamiliar con piscina y terrazas"/>
    <n v="3215661"/>
    <s v="Maria"/>
    <m/>
    <s v="Castell-Platja d'Aro"/>
    <n v="41.793570000000003"/>
    <n v="3.0550000000000002"/>
    <s v="Private room"/>
    <x v="805"/>
    <n v="2"/>
    <n v="2"/>
    <d v="2018-08-04T00:00:00"/>
    <n v="0.04"/>
    <n v="1"/>
    <n v="269"/>
    <n v="0"/>
    <s v="Exempt"/>
  </r>
  <r>
    <x v="4652"/>
    <s v="Apartamento con la mejor vista de Cadaques"/>
    <n v="14602504"/>
    <s v="Blanca"/>
    <m/>
    <s v="Cadaques "/>
    <n v="42.289279999999998"/>
    <n v="3.2802699999999998"/>
    <s v="Entire home/apt"/>
    <x v="805"/>
    <n v="2"/>
    <n v="104"/>
    <d v="2021-12-29T00:00:00"/>
    <n v="2"/>
    <n v="2"/>
    <n v="356"/>
    <n v="23"/>
    <s v="HUTG-040442"/>
  </r>
  <r>
    <x v="4653"/>
    <s v="Superbe Maison toute Equip√©e"/>
    <n v="151627342"/>
    <s v="Philippe"/>
    <m/>
    <s v="Castello d'Empuries"/>
    <n v="42.24812"/>
    <n v="3.1181899999999998"/>
    <s v="Entire home/apt"/>
    <x v="805"/>
    <n v="7"/>
    <n v="10"/>
    <d v="2021-08-21T00:00:00"/>
    <n v="0.2"/>
    <n v="1"/>
    <n v="213"/>
    <n v="3"/>
    <s v="HUTG020854"/>
  </r>
  <r>
    <x v="4654"/>
    <s v="Penthouse Luxury Sun, Pool, Meerblick, strandnah"/>
    <n v="43424536"/>
    <s v="Yourhouseinspain Sabine"/>
    <m/>
    <s v="Lloret de Mar"/>
    <n v="41.702666999999998"/>
    <n v="2.8542890000000001"/>
    <s v="Entire home/apt"/>
    <x v="805"/>
    <n v="3"/>
    <n v="3"/>
    <d v="2021-11-03T00:00:00"/>
    <n v="0.09"/>
    <n v="9"/>
    <n v="335"/>
    <n v="2"/>
    <s v="HUTG-023052"/>
  </r>
  <r>
    <x v="4655"/>
    <s v="Lloret de mar apartment eixample"/>
    <n v="152173581"/>
    <s v="Alba"/>
    <m/>
    <s v="Lloret de Mar"/>
    <n v="41.709560000000003"/>
    <n v="2.84476"/>
    <s v="Entire home/apt"/>
    <x v="805"/>
    <n v="1"/>
    <n v="0"/>
    <m/>
    <m/>
    <n v="1"/>
    <n v="365"/>
    <n v="0"/>
    <m/>
  </r>
  <r>
    <x v="4656"/>
    <s v="New &amp; modern apartment close to the beach+WI-FI"/>
    <n v="169704219"/>
    <s v="Olga"/>
    <m/>
    <s v="Calonge"/>
    <n v="41.84966"/>
    <n v="3.1078899999999998"/>
    <s v="Entire home/apt"/>
    <x v="805"/>
    <n v="7"/>
    <n v="4"/>
    <d v="2021-08-28T00:00:00"/>
    <n v="0.1"/>
    <n v="1"/>
    <n v="127"/>
    <n v="1"/>
    <s v="HUTG-022611"/>
  </r>
  <r>
    <x v="4657"/>
    <s v="Apartamento luminoso Tossa de Mar"/>
    <n v="170529843"/>
    <s v="Roser"/>
    <m/>
    <s v="Tossa de Mar"/>
    <n v="41.726140000000001"/>
    <n v="2.9256199999999999"/>
    <s v="Entire home/apt"/>
    <x v="805"/>
    <n v="6"/>
    <n v="0"/>
    <m/>
    <m/>
    <n v="1"/>
    <n v="364"/>
    <n v="0"/>
    <m/>
  </r>
  <r>
    <x v="4658"/>
    <s v="VILLA AVEC PISCINE."/>
    <n v="38078740"/>
    <s v="Daniel M."/>
    <m/>
    <s v="Castello d'Empuries"/>
    <n v="42.25911"/>
    <n v="3.1006"/>
    <s v="Entire home/apt"/>
    <x v="805"/>
    <n v="7"/>
    <n v="2"/>
    <d v="2021-08-08T00:00:00"/>
    <n v="0.04"/>
    <n v="6"/>
    <n v="16"/>
    <n v="1"/>
    <m/>
  </r>
  <r>
    <x v="4659"/>
    <s v="–i–∏–ª–ª–∞ Empuriabrava canal"/>
    <n v="3934813"/>
    <m/>
    <m/>
    <s v="Castello d'Empuries"/>
    <n v="42.253169999999997"/>
    <n v="3.1167699999999998"/>
    <s v="Entire home/apt"/>
    <x v="805"/>
    <n v="6"/>
    <n v="18"/>
    <d v="2021-09-19T00:00:00"/>
    <n v="0.44"/>
    <n v="6"/>
    <n v="338"/>
    <n v="10"/>
    <s v="HUTG-036619"/>
  </r>
  <r>
    <x v="4660"/>
    <s v="VILLA DE CHARME, LES PIEDS DANS L'EAU,"/>
    <n v="178791347"/>
    <s v="Fab Et Richard"/>
    <m/>
    <s v="Palamos"/>
    <n v="41.859560000000002"/>
    <n v="3.1451600000000002"/>
    <s v="Entire home/apt"/>
    <x v="805"/>
    <n v="7"/>
    <n v="4"/>
    <d v="2021-05-23T00:00:00"/>
    <n v="0.17"/>
    <n v="1"/>
    <n v="232"/>
    <n v="1"/>
    <s v="HUTG-007936"/>
  </r>
  <r>
    <x v="4661"/>
    <s v="Casa amb jardi a Sant Marti d'Empuries."/>
    <n v="2242723"/>
    <s v="MRosa"/>
    <m/>
    <s v="L'Escala"/>
    <n v="42.13964"/>
    <n v="3.11727"/>
    <s v="Entire home/apt"/>
    <x v="805"/>
    <n v="2"/>
    <n v="0"/>
    <m/>
    <m/>
    <n v="2"/>
    <n v="83"/>
    <n v="0"/>
    <s v="HUTG-019887-72"/>
  </r>
  <r>
    <x v="4662"/>
    <s v="apartamento con vistas"/>
    <n v="139609811"/>
    <s v="Carmen"/>
    <m/>
    <s v="Palafrugell"/>
    <n v="41.891849999999998"/>
    <n v="3.2006299999999999"/>
    <s v="Entire home/apt"/>
    <x v="805"/>
    <n v="7"/>
    <n v="7"/>
    <d v="2021-07-29T00:00:00"/>
    <n v="0.17"/>
    <n v="1"/>
    <n v="330"/>
    <n v="2"/>
    <s v="HUTG-038950"/>
  </r>
  <r>
    <x v="4663"/>
    <s v="Las mejores vistas de Palamos"/>
    <n v="8416014"/>
    <s v="Rosa"/>
    <m/>
    <s v="Palamos"/>
    <n v="41.846769999999999"/>
    <n v="3.13158"/>
    <s v="Entire home/apt"/>
    <x v="805"/>
    <n v="3"/>
    <n v="6"/>
    <d v="2021-12-22T00:00:00"/>
    <n v="0.2"/>
    <n v="1"/>
    <n v="143"/>
    <n v="3"/>
    <s v="HUTG-037293"/>
  </r>
  <r>
    <x v="4664"/>
    <s v="OFERTA ESPECIAL!!!APARTAMENTO CERCA DEL MAR"/>
    <n v="185129578"/>
    <s v="Elisabet"/>
    <m/>
    <s v="Lloret de Mar"/>
    <n v="41.69697"/>
    <n v="2.8272499999999998"/>
    <s v="Entire home/apt"/>
    <x v="805"/>
    <n v="7"/>
    <n v="1"/>
    <d v="2018-04-25T00:00:00"/>
    <n v="0.02"/>
    <n v="4"/>
    <n v="364"/>
    <n v="0"/>
    <m/>
  </r>
  <r>
    <x v="4665"/>
    <s v="VILLA WITH SEA VIEWS.POOL-SA RIERA-COSTA BRAVA"/>
    <n v="37865833"/>
    <s v="Sa Punta Costa Brava S.L."/>
    <m/>
    <s v="Begur"/>
    <n v="41.974040000000002"/>
    <n v="3.2054900000000002"/>
    <s v="Entire home/apt"/>
    <x v="805"/>
    <n v="3"/>
    <n v="4"/>
    <d v="2021-08-28T00:00:00"/>
    <n v="0.09"/>
    <n v="51"/>
    <n v="0"/>
    <n v="2"/>
    <s v="HUTG-002431"/>
  </r>
  <r>
    <x v="4666"/>
    <s v="Pepi House..."/>
    <n v="21726991"/>
    <s v="Silvia"/>
    <m/>
    <s v="Torroella de Montgri"/>
    <n v="42.007590999999998"/>
    <n v="3.1930800000000001"/>
    <s v="Entire home/apt"/>
    <x v="805"/>
    <n v="5"/>
    <n v="0"/>
    <m/>
    <m/>
    <n v="181"/>
    <n v="112"/>
    <n v="0"/>
    <s v="HUTB-475514"/>
  </r>
  <r>
    <x v="4667"/>
    <s v="Pied dans l'eau"/>
    <n v="189031494"/>
    <s v="Sarah"/>
    <m/>
    <s v="Castell-Platja d'Aro"/>
    <n v="41.819960000000002"/>
    <n v="3.06887"/>
    <s v="Entire home/apt"/>
    <x v="805"/>
    <n v="4"/>
    <n v="7"/>
    <d v="2021-08-29T00:00:00"/>
    <n v="0.17"/>
    <n v="1"/>
    <n v="180"/>
    <n v="2"/>
    <m/>
  </r>
  <r>
    <x v="4668"/>
    <s v="Maison crique de canyelles, 50m de la plage"/>
    <n v="192033096"/>
    <s v="Lionel"/>
    <m/>
    <s v="Roses"/>
    <n v="42.247259999999997"/>
    <n v="3.1955399999999998"/>
    <s v="Entire home/apt"/>
    <x v="805"/>
    <n v="7"/>
    <n v="2"/>
    <d v="2019-08-03T00:00:00"/>
    <n v="0.05"/>
    <n v="1"/>
    <n v="173"/>
    <n v="0"/>
    <m/>
  </r>
  <r>
    <x v="4669"/>
    <s v="CASA  ANA - rustic private house in the hills"/>
    <n v="71816652"/>
    <s v="April"/>
    <m/>
    <s v="Roses"/>
    <n v="42.251980000000003"/>
    <n v="3.1871"/>
    <s v="Entire home/apt"/>
    <x v="805"/>
    <n v="5"/>
    <n v="24"/>
    <d v="2021-09-18T00:00:00"/>
    <n v="0.59"/>
    <n v="9"/>
    <n v="0"/>
    <n v="10"/>
    <s v="HUTG-037196"/>
  </r>
  <r>
    <x v="4670"/>
    <s v="MAS DE LES CANYES"/>
    <n v="193246336"/>
    <s v="Carmen"/>
    <m/>
    <s v="Vilamalla"/>
    <n v="42.2166"/>
    <n v="2.9716800000000001"/>
    <s v="Entire home/apt"/>
    <x v="805"/>
    <n v="7"/>
    <n v="9"/>
    <d v="2019-08-10T00:00:00"/>
    <n v="0.21"/>
    <n v="1"/>
    <n v="55"/>
    <n v="0"/>
    <s v="HUTG-034381"/>
  </r>
  <r>
    <x v="4671"/>
    <s v="ARAG√ì - MODERNO APARTAMENTO EN LAS RAMBLAS"/>
    <n v="62285150"/>
    <s v="Frederique"/>
    <m/>
    <s v="Roses"/>
    <n v="42.263199999999998"/>
    <n v="3.1775699999999998"/>
    <s v="Entire home/apt"/>
    <x v="805"/>
    <n v="7"/>
    <n v="0"/>
    <m/>
    <m/>
    <n v="6"/>
    <n v="307"/>
    <n v="0"/>
    <s v="HUTG-009654"/>
  </r>
  <r>
    <x v="4672"/>
    <s v="Vivienda con piscina independiente en Costa brava"/>
    <n v="201351649"/>
    <s v="Miguel"/>
    <m/>
    <s v="Calonge"/>
    <n v="41.875410000000002"/>
    <n v="3.0611899999999999"/>
    <s v="Entire home/apt"/>
    <x v="805"/>
    <n v="4"/>
    <n v="13"/>
    <d v="2021-08-28T00:00:00"/>
    <n v="0.32"/>
    <n v="1"/>
    <n v="364"/>
    <n v="4"/>
    <s v="HUTG-013748"/>
  </r>
  <r>
    <x v="4673"/>
    <s v="Apartamento confortable con jardin - Platja d'Aro"/>
    <n v="201798330"/>
    <s v="Eduard"/>
    <m/>
    <s v="Castell-Platja d'Aro"/>
    <n v="41.826520000000002"/>
    <n v="3.0739700000000001"/>
    <s v="Entire home/apt"/>
    <x v="805"/>
    <n v="1"/>
    <n v="10"/>
    <d v="2021-08-18T00:00:00"/>
    <n v="0.24"/>
    <n v="1"/>
    <n v="90"/>
    <n v="2"/>
    <s v="Exempt"/>
  </r>
  <r>
    <x v="4674"/>
    <s v="Your Costa Brava Holiday Home Steps From the Beach"/>
    <n v="202719257"/>
    <s v="Ann"/>
    <m/>
    <s v="Llanca"/>
    <n v="42.365450000000003"/>
    <n v="3.1623000000000001"/>
    <s v="Entire home/apt"/>
    <x v="805"/>
    <n v="5"/>
    <n v="4"/>
    <d v="2021-08-21T00:00:00"/>
    <n v="0.13"/>
    <n v="1"/>
    <n v="362"/>
    <n v="1"/>
    <s v="HUTG-032588"/>
  </r>
  <r>
    <x v="4675"/>
    <s v="CASA EN SANT FELIU DE GUIXOLS"/>
    <n v="38093562"/>
    <s v="Pepa"/>
    <m/>
    <s v="Sant Feliu de Guixols"/>
    <n v="41.780050000000003"/>
    <n v="3.0390299999999999"/>
    <s v="Entire home/apt"/>
    <x v="805"/>
    <n v="3"/>
    <n v="0"/>
    <m/>
    <m/>
    <n v="1"/>
    <n v="274"/>
    <n v="0"/>
    <s v="HUTG-026414"/>
  </r>
  <r>
    <x v="4676"/>
    <s v="Casa Bondiel family poolside apartment centreBegur"/>
    <n v="164330510"/>
    <s v="Laura &amp; Jose"/>
    <m/>
    <s v="Begur"/>
    <n v="41.956800000000001"/>
    <n v="3.2070799999999999"/>
    <s v="Entire home/apt"/>
    <x v="805"/>
    <n v="3"/>
    <n v="29"/>
    <d v="2021-10-30T00:00:00"/>
    <n v="0.71"/>
    <n v="1"/>
    <n v="362"/>
    <n v="5"/>
    <s v="HUTG-037015"/>
  </r>
  <r>
    <x v="4677"/>
    <s v="El solana (Cantallops Empord√°)"/>
    <n v="210455357"/>
    <s v="Angels"/>
    <m/>
    <s v="Cantallops"/>
    <n v="42.424689999999998"/>
    <n v="2.9270999999999998"/>
    <s v="Entire home/apt"/>
    <x v="805"/>
    <n v="2"/>
    <n v="19"/>
    <d v="2021-12-05T00:00:00"/>
    <n v="0.49"/>
    <n v="1"/>
    <n v="359"/>
    <n v="5"/>
    <s v="HUTG-039234"/>
  </r>
  <r>
    <x v="4678"/>
    <s v="Tossa 100m from Beach &amp; 50m to Castle - 2~4 floor"/>
    <n v="108978870"/>
    <s v="Alf"/>
    <m/>
    <s v="Tossa de Mar"/>
    <n v="41.718299999999999"/>
    <n v="2.9321299999999999"/>
    <s v="Entire home/apt"/>
    <x v="805"/>
    <n v="2"/>
    <n v="2"/>
    <d v="2019-03-25T00:00:00"/>
    <n v="0.05"/>
    <n v="2"/>
    <n v="89"/>
    <n v="0"/>
    <s v="HUTG-032132"/>
  </r>
  <r>
    <x v="4679"/>
    <s v="Lovely house in L'Escala, on the COSTA BRAVA"/>
    <n v="211076560"/>
    <s v="Marta"/>
    <m/>
    <s v="L'Escala"/>
    <n v="42.108049999999999"/>
    <n v="3.1472699999999998"/>
    <s v="Entire home/apt"/>
    <x v="805"/>
    <n v="4"/>
    <n v="17"/>
    <d v="2021-08-23T00:00:00"/>
    <n v="0.49"/>
    <n v="1"/>
    <n v="122"/>
    <n v="5"/>
    <s v="HUTG-039350"/>
  </r>
  <r>
    <x v="4680"/>
    <s v="323-Casa con vistas al mar, piscina y tenis."/>
    <n v="198562674"/>
    <s v="Agencia Pianc"/>
    <m/>
    <s v="Cadaques "/>
    <n v="42.2849"/>
    <n v="3.2725200000000001"/>
    <s v="Entire home/apt"/>
    <x v="805"/>
    <n v="7"/>
    <n v="0"/>
    <m/>
    <m/>
    <n v="21"/>
    <n v="0"/>
    <n v="0"/>
    <s v="HUTG-259888"/>
  </r>
  <r>
    <x v="4681"/>
    <s v="Apartamento La Molina a pie de pistas con vistas"/>
    <n v="231124178"/>
    <s v="Cata"/>
    <m/>
    <s v="Alp"/>
    <n v="42.337719999999997"/>
    <n v="1.93614"/>
    <s v="Entire home/apt"/>
    <x v="805"/>
    <n v="2"/>
    <n v="0"/>
    <m/>
    <m/>
    <n v="1"/>
    <n v="329"/>
    <n v="0"/>
    <s v="HUTG-026164"/>
  </r>
  <r>
    <x v="4682"/>
    <s v="–o–≤–∞—Ä—c–∏—Ä–∞ Costa Brava"/>
    <n v="3934813"/>
    <m/>
    <m/>
    <s v="Calonge"/>
    <n v="41.847090000000001"/>
    <n v="3.10087"/>
    <s v="Entire home/apt"/>
    <x v="805"/>
    <n v="5"/>
    <n v="0"/>
    <m/>
    <m/>
    <n v="6"/>
    <n v="365"/>
    <n v="0"/>
    <s v="HUTG-041199"/>
  </r>
  <r>
    <x v="4683"/>
    <s v="Apartamento zona residencial Puigcerda"/>
    <n v="235941316"/>
    <s v="Jaume"/>
    <m/>
    <s v="Puigcerda"/>
    <n v="42.43385"/>
    <n v="1.9242900000000001"/>
    <s v="Entire home/apt"/>
    <x v="805"/>
    <n v="7"/>
    <n v="2"/>
    <d v="2019-03-04T00:00:00"/>
    <n v="0.06"/>
    <n v="2"/>
    <n v="0"/>
    <n v="0"/>
    <s v="HUTG-028221"/>
  </r>
  <r>
    <x v="4684"/>
    <s v="Can Poeti: Stone cottage on the bank of a river"/>
    <n v="7553975"/>
    <s v="Karen And Pablo"/>
    <m/>
    <s v="Les Planes d'Hostoles"/>
    <n v="42.058210000000003"/>
    <n v="2.5472299999999999"/>
    <s v="Entire home/apt"/>
    <x v="805"/>
    <n v="2"/>
    <n v="20"/>
    <d v="2021-11-28T00:00:00"/>
    <n v="0.61"/>
    <n v="1"/>
    <n v="347"/>
    <n v="10"/>
    <s v="HUTG-041704"/>
  </r>
  <r>
    <x v="4685"/>
    <s v="Apartament street view cosy confortableMario"/>
    <n v="6461399"/>
    <s v="Hilda"/>
    <m/>
    <s v="Roses"/>
    <n v="42.251869999999997"/>
    <n v="3.1860599999999999"/>
    <s v="Entire home/apt"/>
    <x v="805"/>
    <n v="1"/>
    <n v="4"/>
    <d v="2021-05-24T00:00:00"/>
    <n v="0.12"/>
    <n v="15"/>
    <n v="172"/>
    <n v="1"/>
    <s v="HUTG-041642"/>
  </r>
  <r>
    <x v="4686"/>
    <s v="Villa with amazing views"/>
    <n v="4632857"/>
    <s v="Maxim"/>
    <m/>
    <s v="Lloret de Mar"/>
    <n v="41.711469999999998"/>
    <n v="2.85806"/>
    <s v="Entire home/apt"/>
    <x v="805"/>
    <n v="7"/>
    <n v="0"/>
    <m/>
    <m/>
    <n v="1"/>
    <n v="358"/>
    <n v="0"/>
    <s v="HUTG-044404"/>
  </r>
  <r>
    <x v="4687"/>
    <s v="Casa Chicoutimi"/>
    <n v="138403090"/>
    <s v="Ben"/>
    <m/>
    <s v="Roses"/>
    <n v="42.241669999999999"/>
    <n v="3.2091500000000002"/>
    <s v="Entire home/apt"/>
    <x v="805"/>
    <n v="6"/>
    <n v="4"/>
    <d v="2021-08-19T00:00:00"/>
    <n v="0.14000000000000001"/>
    <n v="1"/>
    <n v="0"/>
    <n v="2"/>
    <s v="Exempt"/>
  </r>
  <r>
    <x v="4688"/>
    <s v="CAN TAPSY Pool, 6 Pers. WIFI FREE"/>
    <n v="16267948"/>
    <s v="Joern"/>
    <m/>
    <s v="Tossa de Mar"/>
    <n v="41.71593"/>
    <n v="2.8976999999999999"/>
    <s v="Entire home/apt"/>
    <x v="805"/>
    <n v="7"/>
    <n v="1"/>
    <d v="2021-08-25T00:00:00"/>
    <n v="0.23"/>
    <n v="3"/>
    <n v="226"/>
    <n v="1"/>
    <s v="HUTG-044530"/>
  </r>
  <r>
    <x v="4689"/>
    <s v="Can RONIA Pool 6 Pers. WIFI GRATIS"/>
    <n v="16267948"/>
    <s v="Joern"/>
    <m/>
    <s v="Tossa de Mar"/>
    <n v="41.717509999999997"/>
    <n v="2.89811"/>
    <s v="Entire home/apt"/>
    <x v="805"/>
    <n v="7"/>
    <n v="1"/>
    <d v="2020-09-07T00:00:00"/>
    <n v="0.06"/>
    <n v="3"/>
    <n v="314"/>
    <n v="0"/>
    <s v="HUTG-044531"/>
  </r>
  <r>
    <x v="4690"/>
    <s v="En la Playa-Vista Mar-Piscina-Wifi Free-Parking"/>
    <n v="23562333"/>
    <s v="Soledad"/>
    <m/>
    <s v="Pals"/>
    <n v="41.995199999999997"/>
    <n v="3.1981600000000001"/>
    <s v="Entire home/apt"/>
    <x v="805"/>
    <n v="7"/>
    <n v="3"/>
    <d v="2019-08-27T00:00:00"/>
    <n v="0.1"/>
    <n v="1"/>
    <n v="170"/>
    <n v="0"/>
    <s v="HUTG-045584"/>
  </r>
  <r>
    <x v="4691"/>
    <s v="Precios i acollidor apartament en plena natura"/>
    <n v="258001955"/>
    <s v="La Costa"/>
    <m/>
    <s v="Mollo"/>
    <n v="42.344880000000003"/>
    <n v="2.41086"/>
    <s v="Entire home/apt"/>
    <x v="805"/>
    <n v="3"/>
    <n v="5"/>
    <d v="2021-08-10T00:00:00"/>
    <n v="0.21"/>
    <n v="1"/>
    <n v="352"/>
    <n v="3"/>
    <s v="PG-000517"/>
  </r>
  <r>
    <x v="4692"/>
    <s v="Arty Castle Costa Brava ( for 8)"/>
    <n v="3612838"/>
    <s v="Cristina"/>
    <m/>
    <s v="Verges"/>
    <n v="42.059699999999999"/>
    <n v="3.0472899999999998"/>
    <s v="Entire home/apt"/>
    <x v="805"/>
    <n v="4"/>
    <n v="9"/>
    <d v="2021-08-15T00:00:00"/>
    <n v="0.28999999999999998"/>
    <n v="1"/>
    <n v="364"/>
    <n v="2"/>
    <s v="HUTG-024156"/>
  </r>
  <r>
    <x v="4693"/>
    <s v="Casa Molina"/>
    <n v="57421998"/>
    <s v="–ê–Ω–∞—Å—c–∞—Å–∏—e"/>
    <m/>
    <s v="Blanes"/>
    <n v="41.686509999999998"/>
    <n v="2.8098299999999998"/>
    <s v="Entire home/apt"/>
    <x v="805"/>
    <n v="30"/>
    <n v="0"/>
    <m/>
    <m/>
    <n v="1"/>
    <n v="173"/>
    <n v="0"/>
    <m/>
  </r>
  <r>
    <x v="4694"/>
    <s v="Casa Cristina"/>
    <n v="78292329"/>
    <s v="Alex"/>
    <m/>
    <s v="Begur"/>
    <n v="41.952849999999998"/>
    <n v="3.2275"/>
    <s v="Entire home/apt"/>
    <x v="805"/>
    <n v="2"/>
    <n v="15"/>
    <d v="2021-11-01T00:00:00"/>
    <n v="0.49"/>
    <n v="2"/>
    <n v="363"/>
    <n v="6"/>
    <s v="HUTG-024085"/>
  </r>
  <r>
    <x v="4695"/>
    <s v="Casa con piscina y jardin. El Cactus."/>
    <n v="188571191"/>
    <s v="Jordi"/>
    <m/>
    <s v="Palafrugell"/>
    <n v="41.921129999999998"/>
    <n v="3.1709100000000001"/>
    <s v="Entire home/apt"/>
    <x v="805"/>
    <n v="6"/>
    <n v="40"/>
    <d v="2021-09-19T00:00:00"/>
    <n v="1.3"/>
    <n v="1"/>
    <n v="73"/>
    <n v="10"/>
    <s v="HUTG-047686"/>
  </r>
  <r>
    <x v="4696"/>
    <s v="La Casa de Roses"/>
    <n v="264224922"/>
    <s v="Marta"/>
    <m/>
    <s v="Roses"/>
    <n v="42.27216"/>
    <n v="3.1638600000000001"/>
    <s v="Entire home/apt"/>
    <x v="805"/>
    <n v="3"/>
    <n v="8"/>
    <d v="2021-08-25T00:00:00"/>
    <n v="0.27"/>
    <n v="1"/>
    <n v="0"/>
    <n v="3"/>
    <s v="HUTG-000000"/>
  </r>
  <r>
    <x v="4697"/>
    <s v="House nearby Golf course in Pals Beach (6 people)"/>
    <n v="23377012"/>
    <s v="Laurence"/>
    <m/>
    <s v="Pals"/>
    <n v="41.98827"/>
    <n v="3.1960799999999998"/>
    <s v="Entire home/apt"/>
    <x v="805"/>
    <n v="7"/>
    <n v="1"/>
    <d v="2020-08-15T00:00:00"/>
    <n v="0.06"/>
    <n v="1"/>
    <n v="327"/>
    <n v="0"/>
    <s v="HUTG-050166"/>
  </r>
  <r>
    <x v="4698"/>
    <s v="Casa Rural Bisbal de L Emporda Costa Brava"/>
    <n v="187232742"/>
    <s v="Marina"/>
    <m/>
    <s v="La Bisbal d'Emporda"/>
    <n v="41.978990000000003"/>
    <n v="3.0450599999999999"/>
    <s v="Entire home/apt"/>
    <x v="805"/>
    <n v="25"/>
    <n v="0"/>
    <m/>
    <m/>
    <n v="1"/>
    <n v="31"/>
    <n v="0"/>
    <s v="HUTG-035576"/>
  </r>
  <r>
    <x v="4699"/>
    <s v="Mas Cadebosc 2 en CapSec.  Exquisita con Jacuzzi"/>
    <n v="211820696"/>
    <s v="Josep M"/>
    <m/>
    <s v="La Vall de Bianya"/>
    <n v="42.23198"/>
    <n v="2.4716100000000001"/>
    <s v="Entire home/apt"/>
    <x v="805"/>
    <n v="5"/>
    <n v="1"/>
    <d v="2021-08-06T00:00:00"/>
    <n v="0.2"/>
    <n v="2"/>
    <n v="30"/>
    <n v="1"/>
    <s v="HUTG-046949"/>
  </r>
  <r>
    <x v="4700"/>
    <s v="NICE HOUSE RIELLS"/>
    <n v="267823018"/>
    <s v="Jessica"/>
    <m/>
    <s v="L'Escala"/>
    <n v="42.114280000000001"/>
    <n v="3.13395"/>
    <s v="Entire home/apt"/>
    <x v="805"/>
    <n v="7"/>
    <n v="11"/>
    <d v="2021-08-30T00:00:00"/>
    <n v="0.38"/>
    <n v="1"/>
    <n v="91"/>
    <n v="5"/>
    <s v="HUTG-043831"/>
  </r>
  <r>
    <x v="4701"/>
    <s v="NEW 2 CHB PISCINE CLIM BBQ PARKING A  3 min  PLAGE"/>
    <n v="24626866"/>
    <s v="Celine"/>
    <m/>
    <s v="Lloret de Mar"/>
    <n v="41.696972000000002"/>
    <n v="2.8433099999999998"/>
    <s v="Entire home/apt"/>
    <x v="805"/>
    <n v="3"/>
    <n v="1"/>
    <d v="2021-07-15T00:00:00"/>
    <n v="0.18"/>
    <n v="14"/>
    <n v="203"/>
    <n v="1"/>
    <s v="Hutg-123456"/>
  </r>
  <r>
    <x v="4702"/>
    <s v="Villa Mar i Cel .villa con piscina junto  playa"/>
    <n v="81285154"/>
    <s v="Mabel"/>
    <m/>
    <s v="Tossa de Mar"/>
    <n v="41.715470000000003"/>
    <n v="2.8996"/>
    <s v="Entire home/apt"/>
    <x v="805"/>
    <n v="2"/>
    <n v="5"/>
    <d v="2021-08-01T00:00:00"/>
    <n v="0.17"/>
    <n v="4"/>
    <n v="58"/>
    <n v="1"/>
    <s v="HUTG-041457"/>
  </r>
  <r>
    <x v="4703"/>
    <s v="Moderno Apartamento c√©ntrico y al lado de la playa"/>
    <n v="195015106"/>
    <s v="Silvia"/>
    <m/>
    <s v="Castell-Platja d'Aro"/>
    <n v="41.8157"/>
    <n v="3.0666699999999998"/>
    <s v="Entire home/apt"/>
    <x v="805"/>
    <n v="3"/>
    <n v="1"/>
    <d v="2021-06-27T00:00:00"/>
    <n v="0.16"/>
    <n v="1"/>
    <n v="365"/>
    <n v="1"/>
    <s v="HUTG-015431"/>
  </r>
  <r>
    <x v="4704"/>
    <s v="Vista panor√°mica de Palamos"/>
    <n v="279094861"/>
    <s v="Francisco"/>
    <m/>
    <s v="Palamos"/>
    <n v="41.845480000000002"/>
    <n v="3.12954"/>
    <s v="Entire home/apt"/>
    <x v="805"/>
    <n v="7"/>
    <n v="0"/>
    <m/>
    <m/>
    <n v="1"/>
    <n v="364"/>
    <n v="0"/>
    <s v="Exempt"/>
  </r>
  <r>
    <x v="4705"/>
    <s v="Costa Brava villa with private pool and sea views"/>
    <n v="76905602"/>
    <s v="Denise"/>
    <m/>
    <s v="Begur"/>
    <n v="41.955759999999998"/>
    <n v="3.2184699999999999"/>
    <s v="Entire home/apt"/>
    <x v="805"/>
    <n v="7"/>
    <n v="2"/>
    <d v="2021-05-23T00:00:00"/>
    <n v="0.17"/>
    <n v="1"/>
    <n v="253"/>
    <n v="2"/>
    <s v="HUTG-009168"/>
  </r>
  <r>
    <x v="4706"/>
    <s v="La Muga"/>
    <n v="266946415"/>
    <s v="Andr√©"/>
    <m/>
    <s v="Castello d'Empuries"/>
    <n v="42.24098"/>
    <n v="3.1189800000000001"/>
    <s v="Entire home/apt"/>
    <x v="805"/>
    <n v="6"/>
    <n v="1"/>
    <d v="2019-10-03T00:00:00"/>
    <n v="0.04"/>
    <n v="3"/>
    <n v="29"/>
    <n v="0"/>
    <s v="HUTG-005952"/>
  </r>
  <r>
    <x v="4707"/>
    <s v="Bel appartement dans Villa Punta Montgo, vue mer"/>
    <n v="26092492"/>
    <s v="Olivier"/>
    <m/>
    <s v="L'Escala"/>
    <n v="42.112470000000002"/>
    <n v="3.1703100000000002"/>
    <s v="Entire home/apt"/>
    <x v="805"/>
    <n v="7"/>
    <n v="0"/>
    <m/>
    <m/>
    <n v="2"/>
    <n v="365"/>
    <n v="0"/>
    <s v="HUTG-027698"/>
  </r>
  <r>
    <x v="4708"/>
    <s v="Amplio apartamento c√©ntrico a 2 minutos de playa."/>
    <n v="3365932"/>
    <s v="Josep Maria"/>
    <m/>
    <s v="Palafrugell"/>
    <n v="41.89378"/>
    <n v="3.1932700000000001"/>
    <s v="Entire home/apt"/>
    <x v="805"/>
    <n v="2"/>
    <n v="14"/>
    <d v="2021-09-26T00:00:00"/>
    <n v="0.76"/>
    <n v="3"/>
    <n v="261"/>
    <n v="7"/>
    <s v="HUTG-026442"/>
  </r>
  <r>
    <x v="4709"/>
    <s v="Can JENNY Poolhaus 6 Personen, WIFI GRATIS"/>
    <n v="16267948"/>
    <s v="Joern"/>
    <m/>
    <s v="Tossa de Mar"/>
    <n v="41.716230000000003"/>
    <n v="2.8969"/>
    <s v="Entire home/apt"/>
    <x v="805"/>
    <n v="7"/>
    <n v="0"/>
    <m/>
    <m/>
    <n v="3"/>
    <n v="302"/>
    <n v="0"/>
    <s v="HUTG-044529"/>
  </r>
  <r>
    <x v="4710"/>
    <s v="Casa Editha with pool and beautiful sea views"/>
    <n v="132635058"/>
    <s v="Rent Costa Brava"/>
    <m/>
    <s v="Calonge"/>
    <n v="41.841000000000001"/>
    <n v="3.0671400000000002"/>
    <s v="Entire home/apt"/>
    <x v="805"/>
    <n v="1"/>
    <n v="1"/>
    <d v="2021-07-21T00:00:00"/>
    <n v="0.18"/>
    <n v="33"/>
    <n v="37"/>
    <n v="1"/>
    <s v="HUTG-027221"/>
  </r>
  <r>
    <x v="4711"/>
    <s v="Exclusivo √°tico frente al Mar en s'Agaro"/>
    <n v="313795326"/>
    <s v="Pilar"/>
    <m/>
    <s v="Sant Feliu de Guixols"/>
    <n v="41.791321000000003"/>
    <n v="3.0483479999999998"/>
    <s v="Entire home/apt"/>
    <x v="805"/>
    <n v="7"/>
    <n v="2"/>
    <d v="2021-09-11T00:00:00"/>
    <n v="0.08"/>
    <n v="1"/>
    <n v="298"/>
    <n v="1"/>
    <s v="HUTG-047563"/>
  </r>
  <r>
    <x v="4712"/>
    <s v="Finca rural con bosque privado"/>
    <n v="215675164"/>
    <s v="Mariana"/>
    <m/>
    <s v="Susqueda"/>
    <n v="42.008940000000003"/>
    <n v="2.54874"/>
    <s v="Entire home/apt"/>
    <x v="805"/>
    <n v="2"/>
    <n v="15"/>
    <d v="2021-10-24T00:00:00"/>
    <n v="0.66"/>
    <n v="1"/>
    <n v="334"/>
    <n v="8"/>
    <s v="HUTG-013026"/>
  </r>
  <r>
    <x v="4713"/>
    <s v="Amazing Villa in Empuriabrava with Swimming Pool"/>
    <n v="270230553"/>
    <s v="Linda - BELVILLA"/>
    <m/>
    <s v="Castello d'Empuries"/>
    <n v="42.25638"/>
    <n v="3.1173799999999998"/>
    <s v="Entire home/apt"/>
    <x v="805"/>
    <n v="1"/>
    <n v="0"/>
    <m/>
    <m/>
    <n v="63"/>
    <n v="365"/>
    <n v="0"/>
    <s v="HUTG-008774"/>
  </r>
  <r>
    <x v="4714"/>
    <s v="Belle Villa 10 couchages EMPURIABRAVA"/>
    <n v="36796444"/>
    <s v="Richard"/>
    <m/>
    <s v="Castello d'Empuries"/>
    <n v="42.24579"/>
    <n v="3.11056"/>
    <s v="Entire home/apt"/>
    <x v="805"/>
    <n v="7"/>
    <n v="1"/>
    <d v="2021-08-14T00:00:00"/>
    <n v="0.22"/>
    <n v="1"/>
    <n v="163"/>
    <n v="1"/>
    <s v="HUTG-045140"/>
  </r>
  <r>
    <x v="4715"/>
    <s v="casa con encanto en centro El Port de la Selva"/>
    <n v="209683530"/>
    <s v="Elodie"/>
    <m/>
    <s v="El Port de la Selva"/>
    <n v="42.339689999999997"/>
    <n v="3.2063999999999999"/>
    <s v="Entire home/apt"/>
    <x v="805"/>
    <n v="2"/>
    <n v="0"/>
    <m/>
    <m/>
    <n v="3"/>
    <n v="358"/>
    <n v="0"/>
    <s v="HUTB-123456"/>
  </r>
  <r>
    <x v="4716"/>
    <s v="Acogedor y luminoso apartamento en la playa"/>
    <n v="334724329"/>
    <s v="Magda"/>
    <m/>
    <s v="Roses"/>
    <n v="42.2423"/>
    <n v="3.2037599999999999"/>
    <s v="Entire home/apt"/>
    <x v="805"/>
    <n v="3"/>
    <n v="9"/>
    <d v="2021-11-06T00:00:00"/>
    <n v="0.51"/>
    <n v="1"/>
    <n v="337"/>
    <n v="6"/>
    <s v="Exempt"/>
  </r>
  <r>
    <x v="4717"/>
    <s v="Casa a escasos minutos de la playa"/>
    <n v="313093960"/>
    <s v="Pau"/>
    <m/>
    <s v="Pals"/>
    <n v="41.982300000000002"/>
    <n v="3.2015799999999999"/>
    <s v="Entire home/apt"/>
    <x v="805"/>
    <n v="7"/>
    <n v="0"/>
    <m/>
    <m/>
    <n v="4"/>
    <n v="0"/>
    <n v="0"/>
    <s v="HUTB-043760"/>
  </r>
  <r>
    <x v="4718"/>
    <s v="Duplex con encanto mediterr√°neo en 1¬™ linea de mar"/>
    <n v="20774737"/>
    <s v="Raquel"/>
    <m/>
    <s v="Castell-Platja d'Aro"/>
    <n v="41.814520000000002"/>
    <n v="3.0669499999999998"/>
    <s v="Entire home/apt"/>
    <x v="805"/>
    <n v="6"/>
    <n v="1"/>
    <d v="2020-07-24T00:00:00"/>
    <n v="0.06"/>
    <n v="1"/>
    <n v="268"/>
    <n v="0"/>
    <s v="HUTG-035003"/>
  </r>
  <r>
    <x v="4719"/>
    <s v="Appt bord de mer, garage, 3 chambres, 2 Sdb, clim"/>
    <n v="340131457"/>
    <s v="Roger"/>
    <m/>
    <s v="Castello d'Empuries"/>
    <n v="42.240839999999999"/>
    <n v="3.1247099999999999"/>
    <s v="Entire home/apt"/>
    <x v="805"/>
    <n v="7"/>
    <n v="0"/>
    <m/>
    <m/>
    <n v="1"/>
    <n v="365"/>
    <n v="0"/>
    <s v="HUTG-024925"/>
  </r>
  <r>
    <x v="4720"/>
    <s v="Sant Feliu de Guixols mar"/>
    <n v="344057403"/>
    <s v="Javiera"/>
    <m/>
    <s v="Sant Feliu de Guixols"/>
    <n v="41.78293"/>
    <n v="3.0268099999999998"/>
    <s v="Entire home/apt"/>
    <x v="805"/>
    <n v="6"/>
    <n v="0"/>
    <m/>
    <m/>
    <n v="1"/>
    <n v="87"/>
    <n v="0"/>
    <s v="HUTG-053494"/>
  </r>
  <r>
    <x v="4721"/>
    <s v="Espectacular villa con piscina."/>
    <n v="347520881"/>
    <s v="Jose"/>
    <m/>
    <s v="Regencos"/>
    <n v="41.955210000000001"/>
    <n v="3.1688299999999998"/>
    <s v="Entire home/apt"/>
    <x v="805"/>
    <n v="7"/>
    <n v="0"/>
    <m/>
    <m/>
    <n v="1"/>
    <n v="0"/>
    <n v="0"/>
    <s v="HUTG-016896"/>
  </r>
  <r>
    <x v="4722"/>
    <s v="Apartament planta baixa amb piscina i Wi-fi"/>
    <n v="349050866"/>
    <s v="Sebastia"/>
    <m/>
    <s v="Llivia"/>
    <n v="42.460839999999997"/>
    <n v="1.9711000000000001"/>
    <s v="Entire home/apt"/>
    <x v="805"/>
    <n v="2"/>
    <n v="21"/>
    <d v="2021-10-29T00:00:00"/>
    <n v="1.1399999999999999"/>
    <n v="1"/>
    <n v="28"/>
    <n v="12"/>
    <s v="HUTG-050030"/>
  </r>
  <r>
    <x v="4723"/>
    <s v="Villa Bouganvilla - Escorpion 123"/>
    <n v="349033176"/>
    <s v="Sonnenresidenz"/>
    <m/>
    <s v="Tossa de Mar"/>
    <n v="41.715400000000002"/>
    <n v="2.90143"/>
    <s v="Entire home/apt"/>
    <x v="805"/>
    <n v="7"/>
    <n v="0"/>
    <m/>
    <m/>
    <n v="4"/>
    <n v="0"/>
    <n v="0"/>
    <s v="HUTB-035420"/>
  </r>
  <r>
    <x v="4724"/>
    <s v="Casa en Mas Pinell a 50 mts.playa frente √c.Medes"/>
    <n v="77212198"/>
    <s v="Santiago"/>
    <m/>
    <s v="Pals"/>
    <n v="42.006869999999999"/>
    <n v="3.19272"/>
    <s v="Entire home/apt"/>
    <x v="805"/>
    <n v="360"/>
    <n v="0"/>
    <m/>
    <m/>
    <n v="4"/>
    <n v="365"/>
    <n v="0"/>
    <s v="HUTG-003583"/>
  </r>
  <r>
    <x v="4725"/>
    <s v="–®–∏–∫–∞—Ä–Ω–∞—e –∫–≤–∞—Ä—c–∏—Ä–∞ –≤ Palamos, Costa Brava"/>
    <n v="3934813"/>
    <m/>
    <m/>
    <s v="Palamos"/>
    <n v="41.853540000000002"/>
    <n v="3.1229"/>
    <s v="Entire home/apt"/>
    <x v="805"/>
    <n v="4"/>
    <n v="5"/>
    <d v="2021-08-26T00:00:00"/>
    <n v="0.28000000000000003"/>
    <n v="6"/>
    <n v="365"/>
    <n v="4"/>
    <s v="HUTG-033586"/>
  </r>
  <r>
    <x v="4726"/>
    <s v="Duplex penthouse w/pool&amp;garage 5' walking to beach"/>
    <n v="350312320"/>
    <s v="Christoph"/>
    <m/>
    <s v="Calonge"/>
    <n v="41.85022"/>
    <n v="3.10684"/>
    <s v="Entire home/apt"/>
    <x v="805"/>
    <n v="5"/>
    <n v="7"/>
    <d v="2021-08-21T00:00:00"/>
    <n v="0.42"/>
    <n v="1"/>
    <n v="188"/>
    <n v="4"/>
    <s v="HUTG-030032"/>
  </r>
  <r>
    <x v="4727"/>
    <s v="Villa Vista al Mar - Escorpion 124"/>
    <n v="349033176"/>
    <s v="Sonnenresidenz"/>
    <m/>
    <s v="Tossa de Mar"/>
    <n v="41.716439999999999"/>
    <n v="2.9010600000000002"/>
    <s v="Entire home/apt"/>
    <x v="805"/>
    <n v="7"/>
    <n v="0"/>
    <m/>
    <m/>
    <n v="4"/>
    <n v="0"/>
    <n v="0"/>
    <s v="HUTG-027440"/>
  </r>
  <r>
    <x v="4728"/>
    <s v="CASA  EN ALQUILER  CON PISCINA Y BARBACOA"/>
    <n v="263375543"/>
    <s v="Toni"/>
    <m/>
    <s v="L'Escala"/>
    <n v="42.121609999999997"/>
    <n v="3.11816"/>
    <s v="Entire home/apt"/>
    <x v="805"/>
    <n v="5"/>
    <n v="2"/>
    <d v="2021-07-30T00:00:00"/>
    <n v="0.11"/>
    <n v="1"/>
    <n v="364"/>
    <n v="1"/>
    <s v="HUTG-019974"/>
  </r>
  <r>
    <x v="4729"/>
    <s v="Apartment Max5"/>
    <n v="351851032"/>
    <s v="Eva"/>
    <m/>
    <s v="Lloret de Mar"/>
    <n v="41.706449999999997"/>
    <n v="2.8559399999999999"/>
    <s v="Entire home/apt"/>
    <x v="805"/>
    <n v="3"/>
    <n v="1"/>
    <d v="2021-08-22T00:00:00"/>
    <n v="0.23"/>
    <n v="1"/>
    <n v="365"/>
    <n v="1"/>
    <s v="ATG-000083"/>
  </r>
  <r>
    <x v="4730"/>
    <s v="Casa individual Platja d'Aro Costa Brava"/>
    <n v="9549302"/>
    <s v="Arturo"/>
    <m/>
    <s v="Calonge"/>
    <n v="41.841529999999999"/>
    <n v="3.06915"/>
    <s v="Entire home/apt"/>
    <x v="805"/>
    <n v="4"/>
    <n v="0"/>
    <m/>
    <m/>
    <n v="1"/>
    <n v="88"/>
    <n v="0"/>
    <s v="HUTG-038287"/>
  </r>
  <r>
    <x v="4731"/>
    <s v="New Lloret Seafront Private Apartment"/>
    <n v="142880192"/>
    <s v="Mark"/>
    <m/>
    <s v="Lloret de Mar"/>
    <n v="41.699750000000002"/>
    <n v="2.8477600000000001"/>
    <s v="Entire home/apt"/>
    <x v="805"/>
    <n v="3"/>
    <n v="5"/>
    <d v="2021-12-26T00:00:00"/>
    <n v="0.3"/>
    <n v="1"/>
    <n v="362"/>
    <n v="3"/>
    <s v="HUTG-004119"/>
  </r>
  <r>
    <x v="4732"/>
    <s v="Casa M√°s Pinell 100 mts.playa vistas L'Est.l.Medes"/>
    <n v="77212198"/>
    <s v="Santiago"/>
    <m/>
    <s v="Pals"/>
    <n v="42.006700000000002"/>
    <n v="3.1941999999999999"/>
    <s v="Entire home/apt"/>
    <x v="805"/>
    <n v="360"/>
    <n v="0"/>
    <m/>
    <m/>
    <n v="4"/>
    <n v="0"/>
    <n v="0"/>
    <s v="Exempt"/>
  </r>
  <r>
    <x v="4733"/>
    <s v="Casa M√°s Pinell 100 Mts.playa vistas I.MEDES"/>
    <n v="77212198"/>
    <s v="Santiago"/>
    <m/>
    <s v="Torroella de Montgri"/>
    <n v="42.007449999999999"/>
    <n v="3.19191"/>
    <s v="Entire home/apt"/>
    <x v="805"/>
    <n v="360"/>
    <n v="0"/>
    <m/>
    <m/>
    <n v="4"/>
    <n v="0"/>
    <n v="0"/>
    <s v="Exempt"/>
  </r>
  <r>
    <x v="4734"/>
    <s v="Casa pocos km mejores playas de la costa de Girona"/>
    <n v="363096119"/>
    <s v="Robert"/>
    <m/>
    <s v="Llagostera"/>
    <n v="41.83222"/>
    <n v="2.9132199999999999"/>
    <s v="Entire home/apt"/>
    <x v="805"/>
    <n v="5"/>
    <n v="1"/>
    <d v="2021-04-05T00:00:00"/>
    <n v="0.11"/>
    <n v="2"/>
    <n v="170"/>
    <n v="1"/>
    <s v="hutb-032428"/>
  </r>
  <r>
    <x v="4735"/>
    <s v="Apartament Voramar Roses 1A"/>
    <n v="364658507"/>
    <s v="Alex"/>
    <m/>
    <s v="Roses"/>
    <n v="42.260609000000002"/>
    <n v="3.1783589999999999"/>
    <s v="Entire home/apt"/>
    <x v="805"/>
    <n v="2"/>
    <n v="1"/>
    <d v="2021-08-06T00:00:00"/>
    <n v="0.2"/>
    <n v="4"/>
    <n v="343"/>
    <n v="1"/>
    <s v="HUTG-055030"/>
  </r>
  <r>
    <x v="4736"/>
    <s v="Apartament Voramar Roses 2A"/>
    <n v="364658507"/>
    <s v="Alex"/>
    <m/>
    <s v="Roses"/>
    <n v="42.260654000000002"/>
    <n v="3.178445"/>
    <s v="Entire home/apt"/>
    <x v="805"/>
    <n v="2"/>
    <n v="0"/>
    <m/>
    <m/>
    <n v="4"/>
    <n v="338"/>
    <n v="0"/>
    <s v="HUTG-055033"/>
  </r>
  <r>
    <x v="4737"/>
    <s v="Apartament Voramar Roses 1B"/>
    <n v="364658507"/>
    <s v="Alex"/>
    <m/>
    <s v="Roses"/>
    <n v="42.260654000000002"/>
    <n v="3.178445"/>
    <s v="Entire home/apt"/>
    <x v="805"/>
    <n v="2"/>
    <n v="1"/>
    <d v="2021-04-05T00:00:00"/>
    <n v="0.11"/>
    <n v="4"/>
    <n v="362"/>
    <n v="1"/>
    <s v="HUTG-055032"/>
  </r>
  <r>
    <x v="4738"/>
    <s v="Apartament Voramar Roses 2B"/>
    <n v="364658507"/>
    <s v="Alex"/>
    <m/>
    <s v="Roses"/>
    <n v="42.260654000000002"/>
    <n v="3.178445"/>
    <s v="Entire home/apt"/>
    <x v="805"/>
    <n v="2"/>
    <n v="0"/>
    <m/>
    <m/>
    <n v="4"/>
    <n v="363"/>
    <n v="0"/>
    <s v="HUTG-055031"/>
  </r>
  <r>
    <x v="4739"/>
    <s v="BEAUTIFUL SUMMER HOUSE - 3 min walk to the beach"/>
    <n v="230468159"/>
    <s v="Quim"/>
    <m/>
    <s v="Begur"/>
    <n v="41.980840000000001"/>
    <n v="3.2035999999999998"/>
    <s v="Entire home/apt"/>
    <x v="805"/>
    <n v="5"/>
    <n v="0"/>
    <m/>
    <m/>
    <n v="1"/>
    <n v="0"/>
    <n v="0"/>
    <s v="HUTG-317028"/>
  </r>
  <r>
    <x v="4740"/>
    <s v="Cal Romani (Llevant&amp;Ponent): Parc natural. Pals."/>
    <n v="165014876"/>
    <s v="ToTi"/>
    <m/>
    <s v="Pals"/>
    <n v="41.993250000000003"/>
    <n v="3.1553399999999998"/>
    <s v="Private room"/>
    <x v="805"/>
    <n v="5"/>
    <n v="0"/>
    <m/>
    <m/>
    <n v="5"/>
    <n v="84"/>
    <n v="0"/>
    <s v="HUTG-056263"/>
  </r>
  <r>
    <x v="4741"/>
    <s v="Magnifique Appartement Begur Aiguafreda"/>
    <n v="64454590"/>
    <s v="Charlotte"/>
    <m/>
    <s v="Begur"/>
    <n v="41.963749999999997"/>
    <n v="3.2250200000000002"/>
    <s v="Entire home/apt"/>
    <x v="805"/>
    <n v="7"/>
    <n v="2"/>
    <d v="2021-08-21T00:00:00"/>
    <n v="0.43"/>
    <n v="1"/>
    <n v="358"/>
    <n v="2"/>
    <s v="HUTG-011825"/>
  </r>
  <r>
    <x v="4742"/>
    <s v="Stunning beachfront apartment with pool &amp; terrace"/>
    <n v="274809716"/>
    <s v="Sharon"/>
    <m/>
    <s v="Tossa de Mar"/>
    <n v="41.72184"/>
    <n v="2.9344299999999999"/>
    <s v="Entire home/apt"/>
    <x v="805"/>
    <n v="30"/>
    <n v="0"/>
    <m/>
    <m/>
    <n v="2"/>
    <n v="365"/>
    <n v="0"/>
    <m/>
  </r>
  <r>
    <x v="4743"/>
    <s v="Cala Montgo Apartment"/>
    <n v="388661554"/>
    <s v="Fabio"/>
    <m/>
    <s v="L'Escala"/>
    <n v="42.105289999999997"/>
    <n v="3.1488100000000001"/>
    <s v="Entire home/apt"/>
    <x v="805"/>
    <n v="1"/>
    <n v="0"/>
    <m/>
    <m/>
    <n v="3"/>
    <n v="171"/>
    <n v="0"/>
    <s v="HUTG-044666"/>
  </r>
  <r>
    <x v="4744"/>
    <s v="Apartamento en plena naturaleza"/>
    <n v="390033609"/>
    <s v="Joan"/>
    <m/>
    <s v="La Vall de Bianya"/>
    <n v="42.235570000000003"/>
    <n v="2.5061900000000001"/>
    <s v="Entire home/apt"/>
    <x v="805"/>
    <n v="2"/>
    <n v="1"/>
    <d v="2021-07-25T00:00:00"/>
    <n v="0.19"/>
    <n v="1"/>
    <n v="363"/>
    <n v="1"/>
    <s v="PG-000851"/>
  </r>
  <r>
    <x v="4745"/>
    <s v="APCOSTAS - Cala Montjoi / 1 adult + 1 child 0-3 years full board"/>
    <n v="186400015"/>
    <s v="Apcostas"/>
    <m/>
    <s v="Roses"/>
    <n v="42.253529999999998"/>
    <n v="3.2269399999999999"/>
    <s v="Entire home/apt"/>
    <x v="805"/>
    <n v="1"/>
    <n v="0"/>
    <m/>
    <m/>
    <n v="90"/>
    <n v="0"/>
    <n v="0"/>
    <s v="Exempt"/>
  </r>
  <r>
    <x v="4746"/>
    <s v="Natura, tranquil¬∑litat i unes vistes excepcionals"/>
    <n v="394033356"/>
    <s v="La Pallissa"/>
    <m/>
    <s v="Sant Marti de Llemenena"/>
    <n v="42.068989999999999"/>
    <n v="2.6524399999999999"/>
    <s v="Entire home/apt"/>
    <x v="805"/>
    <n v="2"/>
    <n v="1"/>
    <d v="2021-06-13T00:00:00"/>
    <n v="0.15"/>
    <n v="1"/>
    <n v="342"/>
    <n v="1"/>
    <s v="PG-000931"/>
  </r>
  <r>
    <x v="4747"/>
    <s v="SOLAZUR  Beach center - 3 rooms"/>
    <n v="35208996"/>
    <s v="Drs"/>
    <m/>
    <s v="Lloret de Mar"/>
    <n v="41.700620000000001"/>
    <n v="2.84944"/>
    <s v="Entire home/apt"/>
    <x v="805"/>
    <n v="2"/>
    <n v="3"/>
    <d v="2021-08-22T00:00:00"/>
    <n v="0.55000000000000004"/>
    <n v="29"/>
    <n v="361"/>
    <n v="3"/>
    <s v="HUTG-003562"/>
  </r>
  <r>
    <x v="4748"/>
    <s v="Casa en Calella de Palafrugell  con parquing"/>
    <n v="396450949"/>
    <s v="Joan"/>
    <m/>
    <s v="Palafrugell"/>
    <n v="41.889519999999997"/>
    <n v="3.18371"/>
    <s v="Entire home/apt"/>
    <x v="805"/>
    <n v="3"/>
    <n v="2"/>
    <d v="2021-08-20T00:00:00"/>
    <n v="0.36"/>
    <n v="1"/>
    <n v="0"/>
    <n v="2"/>
    <s v="HUTG-057615"/>
  </r>
  <r>
    <x v="4749"/>
    <s v="VILLA LAURA(6 pers.), Lloret de Mar | Private pool"/>
    <n v="396656872"/>
    <s v="Niclas"/>
    <m/>
    <s v="Vidreres"/>
    <n v="41.7562"/>
    <n v="2.8112699999999999"/>
    <s v="Entire home/apt"/>
    <x v="805"/>
    <n v="4"/>
    <n v="1"/>
    <d v="2021-07-06T00:00:00"/>
    <n v="0.17"/>
    <n v="1"/>
    <n v="298"/>
    <n v="1"/>
    <s v="HUTG-004670"/>
  </r>
  <r>
    <x v="4750"/>
    <s v="Estudio reformado con piscina en Platja d'Aro"/>
    <n v="396056020"/>
    <s v="Benelux"/>
    <m/>
    <s v="Castell-Platja d'Aro"/>
    <n v="41.807650000000002"/>
    <n v="3.0606499999999999"/>
    <s v="Entire home/apt"/>
    <x v="805"/>
    <n v="1"/>
    <n v="2"/>
    <d v="2021-09-05T00:00:00"/>
    <n v="0.43"/>
    <n v="18"/>
    <n v="179"/>
    <n v="2"/>
    <s v="ATG000073"/>
  </r>
  <r>
    <x v="4751"/>
    <s v="Apartamento de dos habitaciones reformado con piscina en Platja d'Aro"/>
    <n v="396056020"/>
    <s v="Benelux"/>
    <m/>
    <s v="Castell-Platja d'Aro"/>
    <n v="41.809159999999999"/>
    <n v="3.0602900000000002"/>
    <s v="Entire home/apt"/>
    <x v="805"/>
    <n v="1"/>
    <n v="1"/>
    <d v="2021-07-27T00:00:00"/>
    <n v="0.19"/>
    <n v="18"/>
    <n v="177"/>
    <n v="1"/>
    <s v="ATG000073"/>
  </r>
  <r>
    <x v="4752"/>
    <s v="Casa en Calella de Palafrugell"/>
    <n v="193674587"/>
    <s v="Marti"/>
    <m/>
    <s v="Palafrugell"/>
    <n v="41.894219999999997"/>
    <n v="3.1781199999999998"/>
    <s v="Entire home/apt"/>
    <x v="805"/>
    <n v="4"/>
    <n v="2"/>
    <d v="2021-08-15T00:00:00"/>
    <n v="0.4"/>
    <n v="1"/>
    <n v="362"/>
    <n v="2"/>
    <s v="HUTG-057223"/>
  </r>
  <r>
    <x v="4753"/>
    <s v="Casa mediterr√°nea en el centro de Palamos"/>
    <n v="78065263"/>
    <s v="Integral"/>
    <m/>
    <s v="Palamos"/>
    <n v="41.847450000000002"/>
    <n v="3.1301899999999998"/>
    <s v="Entire home/apt"/>
    <x v="805"/>
    <n v="7"/>
    <n v="1"/>
    <d v="2021-08-21T00:00:00"/>
    <n v="0.23"/>
    <n v="34"/>
    <n v="0"/>
    <n v="1"/>
    <s v="HUTG-104374"/>
  </r>
  <r>
    <x v="4754"/>
    <s v="Beautiful guest house in our home and private pool"/>
    <n v="400469552"/>
    <s v="Davina"/>
    <m/>
    <s v="Calonge"/>
    <n v="41.840629999999997"/>
    <n v="3.0860400000000001"/>
    <s v="Entire home/apt"/>
    <x v="805"/>
    <n v="5"/>
    <n v="8"/>
    <d v="2021-09-29T00:00:00"/>
    <n v="1.26"/>
    <n v="1"/>
    <n v="0"/>
    <n v="8"/>
    <s v="HUTG-039235"/>
  </r>
  <r>
    <x v="4755"/>
    <s v="Duplex centric i acollidor a Camprodon"/>
    <n v="4120636"/>
    <s v="Alana"/>
    <m/>
    <s v="Camprodon"/>
    <n v="42.310890000000001"/>
    <n v="2.3660299999999999"/>
    <s v="Entire home/apt"/>
    <x v="805"/>
    <n v="7"/>
    <n v="0"/>
    <m/>
    <m/>
    <n v="2"/>
    <n v="0"/>
    <n v="0"/>
    <s v="HUTG-057152"/>
  </r>
  <r>
    <x v="4756"/>
    <s v="3 X Suites  + Kitchenette (Anexas)"/>
    <n v="190646806"/>
    <s v="Mercedes"/>
    <m/>
    <s v="Lloret de Mar"/>
    <n v="41.729059999999997"/>
    <n v="2.8200699999999999"/>
    <s v="Entire home/apt"/>
    <x v="805"/>
    <n v="2"/>
    <n v="0"/>
    <m/>
    <m/>
    <n v="4"/>
    <n v="160"/>
    <n v="0"/>
    <s v="Exempt"/>
  </r>
  <r>
    <x v="4757"/>
    <s v="NICE apartment with swimming pool near the sea"/>
    <n v="390638559"/>
    <s v="Gabriel"/>
    <m/>
    <s v="Pals"/>
    <n v="41.993859999999998"/>
    <n v="3.1900900000000001"/>
    <s v="Entire home/apt"/>
    <x v="805"/>
    <n v="2"/>
    <n v="0"/>
    <m/>
    <m/>
    <n v="2"/>
    <n v="0"/>
    <n v="0"/>
    <s v="HUTG-029561"/>
  </r>
  <r>
    <x v="4758"/>
    <s v="Casa Margarita (Casa completa)"/>
    <n v="267144635"/>
    <s v="Daniel"/>
    <m/>
    <s v="Roses"/>
    <n v="42.268940000000001"/>
    <n v="3.1451020000000001"/>
    <s v="Entire home/apt"/>
    <x v="805"/>
    <n v="7"/>
    <n v="3"/>
    <d v="2021-08-29T00:00:00"/>
    <n v="0.48"/>
    <n v="7"/>
    <n v="179"/>
    <n v="3"/>
    <s v="HUTG-056715"/>
  </r>
  <r>
    <x v="4759"/>
    <s v="Vacaciones de ensue√±o cerca del mar en Colera"/>
    <n v="401345631"/>
    <s v="Marta"/>
    <m/>
    <s v="Colera"/>
    <n v="42.40258"/>
    <n v="3.1499299999999999"/>
    <s v="Entire home/apt"/>
    <x v="805"/>
    <n v="7"/>
    <n v="2"/>
    <d v="2021-08-16T00:00:00"/>
    <n v="0.35"/>
    <n v="1"/>
    <n v="244"/>
    <n v="2"/>
    <s v="HUTG-055196"/>
  </r>
  <r>
    <x v="4760"/>
    <s v="Fant√°stica suite con piscina y entrada independiente."/>
    <n v="402192609"/>
    <s v="Germ√°n"/>
    <m/>
    <s v="Sant Feliu de Guixols"/>
    <n v="41.767870000000002"/>
    <n v="3.00047"/>
    <s v="Entire home/apt"/>
    <x v="805"/>
    <n v="3"/>
    <n v="5"/>
    <d v="2021-08-13T00:00:00"/>
    <n v="0.8"/>
    <n v="2"/>
    <n v="347"/>
    <n v="5"/>
    <s v="HUTG-055315"/>
  </r>
  <r>
    <x v="4761"/>
    <s v="Apartament Sant Pere"/>
    <n v="78065263"/>
    <s v="Integral"/>
    <m/>
    <s v="Palamos"/>
    <n v="41.843829999999997"/>
    <n v="3.12819"/>
    <s v="Entire home/apt"/>
    <x v="805"/>
    <n v="7"/>
    <n v="0"/>
    <m/>
    <m/>
    <n v="34"/>
    <n v="0"/>
    <n v="0"/>
    <s v="HUTG-103111"/>
  </r>
  <r>
    <x v="4762"/>
    <s v="Apartamento Mar Menuda Beach"/>
    <n v="35208996"/>
    <s v="Drs"/>
    <m/>
    <s v="Tossa de Mar"/>
    <n v="41.724440000000001"/>
    <n v="2.93716"/>
    <s v="Entire home/apt"/>
    <x v="805"/>
    <n v="2"/>
    <n v="1"/>
    <d v="2021-08-21T00:00:00"/>
    <n v="0.23"/>
    <n v="29"/>
    <n v="322"/>
    <n v="1"/>
    <s v="HUTG-028638"/>
  </r>
  <r>
    <x v="4763"/>
    <s v="Apartamento Andrea Lloret de Mar"/>
    <n v="17388524"/>
    <s v="Toni"/>
    <m/>
    <s v="Lloret de Mar"/>
    <n v="41.699919999999999"/>
    <n v="2.8446600000000002"/>
    <s v="Entire home/apt"/>
    <x v="805"/>
    <n v="1"/>
    <n v="0"/>
    <m/>
    <m/>
    <n v="7"/>
    <n v="359"/>
    <n v="0"/>
    <s v="HUTG-024609"/>
  </r>
  <r>
    <x v="4764"/>
    <s v="Lovely flat Sant Feliu G. 5 min walk to town Beach"/>
    <n v="8601152"/>
    <s v="Beatriz"/>
    <m/>
    <s v="Sant Feliu de Guixols"/>
    <n v="41.783729999999998"/>
    <n v="3.0267900000000001"/>
    <s v="Entire home/apt"/>
    <x v="805"/>
    <n v="12"/>
    <n v="0"/>
    <m/>
    <m/>
    <n v="3"/>
    <n v="0"/>
    <n v="0"/>
    <s v="Exempt"/>
  </r>
  <r>
    <x v="4765"/>
    <s v="Studio apartment for rent ,,"/>
    <n v="21726991"/>
    <s v="Silvia"/>
    <m/>
    <s v="Palafrugell"/>
    <n v="41.895640999999998"/>
    <n v="3.1911079999999998"/>
    <s v="Entire home/apt"/>
    <x v="805"/>
    <n v="5"/>
    <n v="0"/>
    <m/>
    <m/>
    <n v="181"/>
    <n v="364"/>
    <n v="0"/>
    <s v="HUTG-980176"/>
  </r>
  <r>
    <x v="4766"/>
    <s v="Apartments Paradise Lloret - Vue sur Mer 2"/>
    <n v="243468022"/>
    <s v="Michael"/>
    <m/>
    <s v="Lloret de Mar"/>
    <n v="41.697020000000002"/>
    <n v="2.8439000000000001"/>
    <s v="Entire home/apt"/>
    <x v="805"/>
    <n v="2"/>
    <n v="3"/>
    <d v="2021-08-22T00:00:00"/>
    <n v="0.54"/>
    <n v="4"/>
    <n v="356"/>
    <n v="3"/>
    <s v="HUTG005473"/>
  </r>
  <r>
    <x v="4767"/>
    <s v="Caseta rural Can Tofol"/>
    <n v="407026434"/>
    <s v="Rafael"/>
    <m/>
    <s v="Castello d'Empuries"/>
    <n v="42.241840000000003"/>
    <n v="3.0750299999999999"/>
    <s v="Entire home/apt"/>
    <x v="805"/>
    <n v="2"/>
    <n v="0"/>
    <m/>
    <m/>
    <n v="4"/>
    <n v="180"/>
    <n v="0"/>
    <s v="HUTG-018027"/>
  </r>
  <r>
    <x v="4768"/>
    <s v="La Caseta Rural 6 pax"/>
    <n v="407026434"/>
    <s v="Rafael"/>
    <m/>
    <s v="Castello d'Empuries"/>
    <n v="42.239019999999996"/>
    <n v="3.0800399999999999"/>
    <s v="Entire home/apt"/>
    <x v="805"/>
    <n v="2"/>
    <n v="1"/>
    <d v="2021-08-20T00:00:00"/>
    <n v="0.22"/>
    <n v="4"/>
    <n v="180"/>
    <n v="1"/>
    <s v="HUTG-018027"/>
  </r>
  <r>
    <x v="4769"/>
    <s v="VilLaFosca met priv√© zwembad aan het strand"/>
    <n v="347629922"/>
    <s v="Marjo"/>
    <m/>
    <s v="Palamos"/>
    <n v="41.859966"/>
    <n v="3.1445780000000001"/>
    <s v="Entire home/apt"/>
    <x v="805"/>
    <n v="2"/>
    <n v="7"/>
    <d v="2021-08-15T00:00:00"/>
    <n v="1.21"/>
    <n v="1"/>
    <n v="29"/>
    <n v="7"/>
    <s v="HUTG-409419"/>
  </r>
  <r>
    <x v="4770"/>
    <s v="CELIMAR TERRACE"/>
    <n v="367991668"/>
    <s v="BCNTown Group"/>
    <m/>
    <s v="Castell-Platja d'Aro"/>
    <n v="41.817869999999999"/>
    <n v="3.0692200000000001"/>
    <s v="Entire home/apt"/>
    <x v="805"/>
    <n v="3"/>
    <n v="3"/>
    <d v="2021-08-24T00:00:00"/>
    <n v="0.63"/>
    <n v="1"/>
    <n v="0"/>
    <n v="3"/>
    <s v="HUTG-025623"/>
  </r>
  <r>
    <x v="4771"/>
    <s v="Great view apartment for 3 . JAQUELIN.."/>
    <n v="21726991"/>
    <s v="Silvia"/>
    <m/>
    <s v="Palafrugell"/>
    <n v="41.897835000000001"/>
    <n v="3.1987450000000002"/>
    <s v="Entire home/apt"/>
    <x v="805"/>
    <n v="3"/>
    <n v="0"/>
    <m/>
    <m/>
    <n v="181"/>
    <n v="281"/>
    <n v="0"/>
    <s v="HUTB-472054"/>
  </r>
  <r>
    <x v="4772"/>
    <s v="Beach holiday for 4"/>
    <n v="21726991"/>
    <s v="Silvia"/>
    <m/>
    <s v="Palafrugell"/>
    <n v="41.893909000000001"/>
    <n v="3.1916739999999999"/>
    <s v="Entire home/apt"/>
    <x v="805"/>
    <n v="3"/>
    <n v="0"/>
    <m/>
    <m/>
    <n v="181"/>
    <n v="266"/>
    <n v="0"/>
    <s v="HUTB-366864"/>
  </r>
  <r>
    <x v="4773"/>
    <s v="Flat with see views fantastic. ..."/>
    <n v="21726991"/>
    <s v="Silvia"/>
    <m/>
    <s v="Blanes"/>
    <n v="41.672195000000002"/>
    <n v="2.7899630000000002"/>
    <s v="Entire home/apt"/>
    <x v="805"/>
    <n v="3"/>
    <n v="0"/>
    <m/>
    <m/>
    <n v="181"/>
    <n v="279"/>
    <n v="0"/>
    <s v="HUTB656311"/>
  </r>
  <r>
    <x v="4774"/>
    <s v="Villa with sea views"/>
    <n v="47790518"/>
    <s v="Andrea"/>
    <m/>
    <s v="Roses"/>
    <n v="42.287930000000003"/>
    <n v="3.1731199999999999"/>
    <s v="Entire home/apt"/>
    <x v="805"/>
    <n v="6"/>
    <n v="0"/>
    <m/>
    <m/>
    <n v="14"/>
    <n v="0"/>
    <n v="0"/>
    <s v="HUTB-172903"/>
  </r>
  <r>
    <x v="4775"/>
    <s v="Casa tranquila amb vistes a les illes medes"/>
    <n v="409920713"/>
    <s v="Montse"/>
    <m/>
    <s v="Torroella de Montgri"/>
    <n v="42.054360000000003"/>
    <n v="3.1947399999999999"/>
    <s v="Entire home/apt"/>
    <x v="805"/>
    <n v="4"/>
    <n v="4"/>
    <d v="2021-08-25T00:00:00"/>
    <n v="0.83"/>
    <n v="1"/>
    <n v="351"/>
    <n v="4"/>
    <s v="HUTG-056171"/>
  </r>
  <r>
    <x v="4776"/>
    <s v="Apartamento Thalassa TH1A"/>
    <n v="122338166"/>
    <s v="Apartaments"/>
    <m/>
    <s v="Lloret de Mar"/>
    <n v="41.699719999999999"/>
    <n v="2.8460299999999998"/>
    <s v="Entire home/apt"/>
    <x v="805"/>
    <n v="3"/>
    <n v="0"/>
    <m/>
    <m/>
    <n v="64"/>
    <n v="269"/>
    <n v="0"/>
    <s v="HUTG-005477"/>
  </r>
  <r>
    <x v="4777"/>
    <s v="Apartamento Thalassa TH1B"/>
    <n v="122338166"/>
    <s v="Apartaments"/>
    <m/>
    <s v="Lloret de Mar"/>
    <n v="41.698770000000003"/>
    <n v="2.8471199999999999"/>
    <s v="Entire home/apt"/>
    <x v="805"/>
    <n v="3"/>
    <n v="0"/>
    <m/>
    <m/>
    <n v="64"/>
    <n v="179"/>
    <n v="0"/>
    <s v="HUTG-005475"/>
  </r>
  <r>
    <x v="4778"/>
    <s v="Apartamento Thalassa TH1C"/>
    <n v="122338166"/>
    <s v="Apartaments"/>
    <m/>
    <s v="Lloret de Mar"/>
    <n v="41.699669999999998"/>
    <n v="2.8469500000000001"/>
    <s v="Entire home/apt"/>
    <x v="805"/>
    <n v="3"/>
    <n v="0"/>
    <m/>
    <m/>
    <n v="64"/>
    <n v="179"/>
    <n v="0"/>
    <s v="HUTG-005479"/>
  </r>
  <r>
    <x v="4779"/>
    <s v="Apartamento Thalassa TH2A"/>
    <n v="122338166"/>
    <s v="Apartaments"/>
    <m/>
    <s v="Lloret de Mar"/>
    <n v="41.699939999999998"/>
    <n v="2.84687"/>
    <s v="Entire home/apt"/>
    <x v="805"/>
    <n v="3"/>
    <n v="0"/>
    <m/>
    <m/>
    <n v="64"/>
    <n v="179"/>
    <n v="0"/>
    <s v="HUTG-005480"/>
  </r>
  <r>
    <x v="4780"/>
    <s v="Apartamento TH2B"/>
    <n v="122338166"/>
    <s v="Apartaments"/>
    <m/>
    <s v="Lloret de Mar"/>
    <n v="41.698480000000004"/>
    <n v="2.8475799999999998"/>
    <s v="Entire home/apt"/>
    <x v="805"/>
    <n v="3"/>
    <n v="0"/>
    <m/>
    <m/>
    <n v="64"/>
    <n v="179"/>
    <n v="0"/>
    <s v="HUTG-005483"/>
  </r>
  <r>
    <x v="4781"/>
    <s v="Apartamento Thalassa TH2C"/>
    <n v="122338166"/>
    <s v="Apartaments"/>
    <m/>
    <s v="Lloret de Mar"/>
    <n v="41.699959999999997"/>
    <n v="2.8472499999999998"/>
    <s v="Entire home/apt"/>
    <x v="805"/>
    <n v="3"/>
    <n v="0"/>
    <m/>
    <m/>
    <n v="64"/>
    <n v="179"/>
    <n v="0"/>
    <s v="HUTG-005481"/>
  </r>
  <r>
    <x v="4782"/>
    <s v="Charmant Appt 6 pers. Aiguablava, acces direct mer"/>
    <n v="129363177"/>
    <s v="Valerie"/>
    <m/>
    <s v="Begur"/>
    <n v="41.939239999999998"/>
    <n v="3.2171799999999999"/>
    <s v="Entire home/apt"/>
    <x v="805"/>
    <n v="7"/>
    <n v="1"/>
    <d v="2021-08-23T00:00:00"/>
    <n v="0.23"/>
    <n v="26"/>
    <n v="47"/>
    <n v="1"/>
    <s v="HUTG-034753"/>
  </r>
  <r>
    <x v="4783"/>
    <s v="Las Moradas del Unicornio SUITE UNICORNIO BLANCO"/>
    <n v="1298586"/>
    <s v="Kristjan Y Ana"/>
    <m/>
    <s v="La Pera"/>
    <n v="42.014740000000003"/>
    <n v="2.9837500000000001"/>
    <s v="Private room"/>
    <x v="805"/>
    <n v="1"/>
    <n v="0"/>
    <m/>
    <m/>
    <n v="107"/>
    <n v="86"/>
    <n v="0"/>
    <s v="PG000691"/>
  </r>
  <r>
    <x v="4784"/>
    <s v="Piso Mil.leni"/>
    <n v="267144635"/>
    <s v="Daniel"/>
    <m/>
    <s v="Roses"/>
    <n v="42.266227999999998"/>
    <n v="3.162366"/>
    <s v="Entire home/apt"/>
    <x v="805"/>
    <n v="7"/>
    <n v="2"/>
    <d v="2021-08-25T00:00:00"/>
    <n v="0.41"/>
    <n v="7"/>
    <n v="89"/>
    <n v="2"/>
    <s v="HUTG-010228"/>
  </r>
  <r>
    <x v="4785"/>
    <s v="Acogedor duplex con vistas y junto a la playa"/>
    <n v="412773369"/>
    <s v="Providencia"/>
    <m/>
    <s v="Palafrugell"/>
    <n v="41.8934"/>
    <n v="3.19814"/>
    <s v="Entire home/apt"/>
    <x v="805"/>
    <n v="2"/>
    <n v="4"/>
    <d v="2021-08-29T00:00:00"/>
    <n v="0.86"/>
    <n v="2"/>
    <n v="365"/>
    <n v="4"/>
    <s v="Exempt"/>
  </r>
  <r>
    <x v="4786"/>
    <s v="Casa unifamiliar amb jardi a Llafranc"/>
    <n v="2752737"/>
    <s v="Josep"/>
    <m/>
    <s v="Palafrugell"/>
    <n v="41.895740000000004"/>
    <n v="3.1877599999999999"/>
    <s v="Entire home/apt"/>
    <x v="805"/>
    <n v="30"/>
    <n v="0"/>
    <m/>
    <m/>
    <n v="1"/>
    <n v="90"/>
    <n v="0"/>
    <m/>
  </r>
  <r>
    <x v="4787"/>
    <s v="Precioso piso con buhardilla y vistas"/>
    <n v="415266291"/>
    <s v="Bellaire"/>
    <m/>
    <s v="Cadaques "/>
    <n v="42.288029999999999"/>
    <n v="3.2776299999999998"/>
    <s v="Entire home/apt"/>
    <x v="805"/>
    <n v="2"/>
    <n v="7"/>
    <d v="2021-10-29T00:00:00"/>
    <n v="1.38"/>
    <n v="4"/>
    <n v="361"/>
    <n v="7"/>
    <s v="HUTG-055945"/>
  </r>
  <r>
    <x v="4788"/>
    <s v="Precioso loft con vistas y terraza de cristal"/>
    <n v="415266291"/>
    <s v="Bellaire"/>
    <m/>
    <s v="Cadaques "/>
    <n v="42.289050000000003"/>
    <n v="3.2773099999999999"/>
    <s v="Entire home/apt"/>
    <x v="805"/>
    <n v="2"/>
    <n v="3"/>
    <d v="2021-08-15T00:00:00"/>
    <n v="0.63"/>
    <n v="4"/>
    <n v="341"/>
    <n v="3"/>
    <s v="HUTG-055945"/>
  </r>
  <r>
    <x v="4789"/>
    <s v="VILLAENELMAR"/>
    <n v="152797102"/>
    <s v="Viktor"/>
    <m/>
    <s v="Lloret de Mar"/>
    <n v="41.709150000000001"/>
    <n v="2.8895499999999998"/>
    <s v="Entire home/apt"/>
    <x v="805"/>
    <n v="3"/>
    <n v="1"/>
    <d v="2021-09-13T00:00:00"/>
    <n v="0.28000000000000003"/>
    <n v="1"/>
    <n v="327"/>
    <n v="1"/>
    <s v="HUTG-024800"/>
  </r>
  <r>
    <x v="4790"/>
    <s v="NEW PLAYA LLORET 1ERE LIGNE APPART 2CHB 4/5 PERS"/>
    <n v="24626866"/>
    <s v="Celine"/>
    <m/>
    <s v="Lloret de Mar"/>
    <n v="41.697411000000002"/>
    <n v="2.8444410000000002"/>
    <s v="Entire home/apt"/>
    <x v="805"/>
    <n v="3"/>
    <n v="1"/>
    <d v="2021-08-20T00:00:00"/>
    <n v="0.23"/>
    <n v="14"/>
    <n v="89"/>
    <n v="1"/>
    <s v="HUTG-005470"/>
  </r>
  <r>
    <x v="4791"/>
    <s v="Pis amb piscina i wifi a 3 carrers de la platja"/>
    <n v="419487345"/>
    <s v="Marina"/>
    <m/>
    <s v="Palamos"/>
    <n v="41.849649999999997"/>
    <n v="3.1253000000000002"/>
    <s v="Entire home/apt"/>
    <x v="805"/>
    <n v="2"/>
    <n v="0"/>
    <m/>
    <m/>
    <n v="1"/>
    <n v="318"/>
    <n v="0"/>
    <s v="HUTG-057802"/>
  </r>
  <r>
    <x v="4792"/>
    <s v="Preciosa casa en Queixans"/>
    <n v="116001436"/>
    <s v="Marina"/>
    <m/>
    <s v="Fontanals de Cerdanya"/>
    <n v="42.399380000000001"/>
    <n v="1.92082"/>
    <s v="Entire home/apt"/>
    <x v="805"/>
    <n v="2"/>
    <n v="1"/>
    <d v="2021-12-09T00:00:00"/>
    <n v="1"/>
    <n v="1"/>
    <n v="268"/>
    <n v="1"/>
    <s v="HUTG-060123"/>
  </r>
  <r>
    <x v="4793"/>
    <s v="Agradable villa con piscina"/>
    <n v="371149440"/>
    <s v="Georgina"/>
    <m/>
    <s v="Pals"/>
    <n v="41.98321"/>
    <n v="3.1712799999999999"/>
    <s v="Entire home/apt"/>
    <x v="805"/>
    <n v="3"/>
    <n v="0"/>
    <m/>
    <m/>
    <n v="1"/>
    <n v="362"/>
    <n v="0"/>
    <s v="HUTG-025410"/>
  </r>
  <r>
    <x v="4794"/>
    <s v="Villa Ines with Sea View, Pool, Garden, Terrace &amp; Wi-Fi"/>
    <n v="184599578"/>
    <s v="Bookiply"/>
    <m/>
    <s v="Lloret de Mar"/>
    <n v="41.711109999999998"/>
    <n v="2.8568699999999998"/>
    <s v="Entire home/apt"/>
    <x v="805"/>
    <n v="1"/>
    <n v="0"/>
    <m/>
    <m/>
    <n v="15"/>
    <n v="364"/>
    <n v="0"/>
    <s v="HUTG022457"/>
  </r>
  <r>
    <x v="4795"/>
    <s v="Pretty house sunny and bright"/>
    <n v="24026958"/>
    <s v="Joanne"/>
    <m/>
    <s v="Begur"/>
    <n v="41.956009999999999"/>
    <n v="3.2032099999999999"/>
    <s v="Entire home/apt"/>
    <x v="805"/>
    <n v="1"/>
    <n v="0"/>
    <m/>
    <m/>
    <n v="1"/>
    <n v="182"/>
    <n v="0"/>
    <s v="Exempt"/>
  </r>
  <r>
    <x v="4796"/>
    <s v="Peque√±o hotel rural_x000a_El lujo del espacio"/>
    <n v="427363244"/>
    <s v="Mas Rauric"/>
    <m/>
    <s v="Llagostera"/>
    <n v="41.824289999999998"/>
    <n v="2.9131300000000002"/>
    <s v="Private room"/>
    <x v="805"/>
    <n v="1"/>
    <n v="0"/>
    <m/>
    <m/>
    <n v="1"/>
    <n v="364"/>
    <n v="0"/>
    <s v="9015-1817824/2021"/>
  </r>
  <r>
    <x v="4797"/>
    <s v="Villa 'Casa Nostra - Tramuntana' Near the Beach with Sea Views and Spacious Garden"/>
    <n v="184599578"/>
    <s v="Bookiply"/>
    <m/>
    <s v="Colera"/>
    <n v="42.412750000000003"/>
    <n v="3.1620499999999998"/>
    <s v="Entire home/apt"/>
    <x v="805"/>
    <n v="1"/>
    <n v="0"/>
    <m/>
    <m/>
    <n v="15"/>
    <n v="362"/>
    <n v="0"/>
    <s v="HUTG012213"/>
  </r>
  <r>
    <x v="4798"/>
    <s v="Pals Casa SeDal"/>
    <n v="433027321"/>
    <s v="Seda"/>
    <m/>
    <s v="Pals"/>
    <n v="41.971148999999997"/>
    <n v="3.14561"/>
    <s v="Entire home/apt"/>
    <x v="805"/>
    <n v="7"/>
    <n v="0"/>
    <m/>
    <m/>
    <n v="1"/>
    <n v="64"/>
    <n v="0"/>
    <s v="HUTG040744"/>
  </r>
  <r>
    <x v="4799"/>
    <s v="Beautiful minimalist apartment in Empuriabrava,spain"/>
    <n v="201741093"/>
    <s v="Your.Rentals"/>
    <m/>
    <s v="Castello d'Empuries"/>
    <n v="42.253050000000002"/>
    <n v="3.1048200000000001"/>
    <s v="Entire home/apt"/>
    <x v="805"/>
    <n v="1"/>
    <n v="0"/>
    <m/>
    <m/>
    <n v="6"/>
    <n v="59"/>
    <n v="0"/>
    <s v="HUTG-060157"/>
  </r>
  <r>
    <x v="4800"/>
    <s v="Precioso alojamiento perfecto para el verano"/>
    <n v="433574990"/>
    <s v="Anna Maria"/>
    <m/>
    <s v="Lloret de Mar"/>
    <n v="41.75309"/>
    <n v="2.8317100000000002"/>
    <s v="Entire home/apt"/>
    <x v="805"/>
    <n v="2"/>
    <n v="0"/>
    <m/>
    <m/>
    <n v="1"/>
    <n v="88"/>
    <n v="0"/>
    <s v="HUTG-025489"/>
  </r>
  <r>
    <x v="4801"/>
    <s v="Saba Flat"/>
    <n v="21726991"/>
    <s v="Silvia"/>
    <m/>
    <s v="Palafrugell"/>
    <n v="41.894880000000001"/>
    <n v="3.19204"/>
    <s v="Entire home/apt"/>
    <x v="805"/>
    <n v="5"/>
    <n v="0"/>
    <m/>
    <m/>
    <n v="181"/>
    <n v="149"/>
    <n v="0"/>
    <s v="HUTB-980176"/>
  </r>
  <r>
    <x v="4802"/>
    <s v="Alojamiento entero 3 dormitorios"/>
    <n v="21726991"/>
    <s v="Silvia"/>
    <m/>
    <s v="Palafrugell"/>
    <n v="41.891399999999997"/>
    <n v="3.1784699999999999"/>
    <s v="Entire home/apt"/>
    <x v="805"/>
    <n v="5"/>
    <n v="0"/>
    <m/>
    <m/>
    <n v="181"/>
    <n v="257"/>
    <n v="0"/>
    <s v="HUTB-896236"/>
  </r>
  <r>
    <x v="4803"/>
    <s v="Piso con 3 habitaciones y aparcamiento"/>
    <n v="21726991"/>
    <s v="Silvia"/>
    <m/>
    <s v="Palafrugell"/>
    <n v="41.896160000000002"/>
    <n v="3.19089"/>
    <s v="Entire home/apt"/>
    <x v="805"/>
    <n v="5"/>
    <n v="0"/>
    <m/>
    <m/>
    <n v="181"/>
    <n v="223"/>
    <n v="0"/>
    <s v="HUTB-894117"/>
  </r>
  <r>
    <x v="4804"/>
    <s v="Bonito piso en conjunto residencial"/>
    <n v="21726991"/>
    <s v="Silvia"/>
    <m/>
    <s v="Palafrugell"/>
    <n v="41.890770000000003"/>
    <n v="3.1796600000000002"/>
    <s v="Entire home/apt"/>
    <x v="805"/>
    <n v="5"/>
    <n v="0"/>
    <m/>
    <m/>
    <n v="181"/>
    <n v="266"/>
    <n v="0"/>
    <s v="HUTb-968942"/>
  </r>
  <r>
    <x v="4805"/>
    <s v="Comodo piso con piscina compartida"/>
    <n v="21726991"/>
    <s v="Silvia"/>
    <m/>
    <s v="Palafrugell"/>
    <n v="41.886310000000002"/>
    <n v="3.17672"/>
    <s v="Entire home/apt"/>
    <x v="805"/>
    <n v="5"/>
    <n v="0"/>
    <m/>
    <m/>
    <n v="181"/>
    <n v="266"/>
    <n v="0"/>
    <s v="HUTB-990189"/>
  </r>
  <r>
    <x v="4806"/>
    <s v="Apartamento a pie de Calle con Parking"/>
    <n v="21726991"/>
    <s v="Silvia"/>
    <m/>
    <s v="Palafrugell"/>
    <n v="41.893749999999997"/>
    <n v="3.1870599999999998"/>
    <s v="Entire home/apt"/>
    <x v="805"/>
    <n v="5"/>
    <n v="0"/>
    <m/>
    <m/>
    <n v="181"/>
    <n v="266"/>
    <n v="0"/>
    <s v="HUTB-276184"/>
  </r>
  <r>
    <x v="4807"/>
    <s v="Hermoso piso con piscina comunal"/>
    <n v="21726991"/>
    <s v="Silvia"/>
    <m/>
    <s v="Palafrugell"/>
    <n v="41.891109999999998"/>
    <n v="3.18249"/>
    <s v="Entire home/apt"/>
    <x v="805"/>
    <n v="5"/>
    <n v="0"/>
    <m/>
    <m/>
    <n v="181"/>
    <n v="149"/>
    <n v="0"/>
    <s v="HUTB-968858"/>
  </r>
  <r>
    <x v="4808"/>
    <s v="Alojamiento 5 personas"/>
    <n v="21726991"/>
    <s v="Silvia"/>
    <m/>
    <s v="Palafrugell"/>
    <n v="41.894010000000002"/>
    <n v="3.18146"/>
    <s v="Entire home/apt"/>
    <x v="805"/>
    <n v="5"/>
    <n v="0"/>
    <m/>
    <m/>
    <n v="181"/>
    <n v="266"/>
    <n v="0"/>
    <s v="HUTB-984218"/>
  </r>
  <r>
    <x v="4809"/>
    <s v="Piso para 4"/>
    <n v="21726991"/>
    <s v="Silvia"/>
    <m/>
    <s v="Palafrugell"/>
    <n v="41.893940000000001"/>
    <n v="3.18242"/>
    <s v="Entire home/apt"/>
    <x v="805"/>
    <n v="5"/>
    <n v="0"/>
    <m/>
    <m/>
    <n v="181"/>
    <n v="365"/>
    <n v="0"/>
    <s v="HUTB-588004"/>
  </r>
  <r>
    <x v="4810"/>
    <s v="Hermoso Piso en Llafranc"/>
    <n v="21726991"/>
    <s v="Silvia"/>
    <m/>
    <s v="Palafrugell"/>
    <n v="41.89331"/>
    <n v="3.1814399999999998"/>
    <s v="Entire home/apt"/>
    <x v="805"/>
    <n v="5"/>
    <n v="0"/>
    <m/>
    <m/>
    <n v="181"/>
    <n v="365"/>
    <n v="0"/>
    <s v="HUTB-425785"/>
  </r>
  <r>
    <x v="4811"/>
    <s v="Confortable piso para familia"/>
    <n v="21726991"/>
    <s v="Silvia"/>
    <m/>
    <s v="Palafrugell"/>
    <n v="41.893979999999999"/>
    <n v="3.1822599999999999"/>
    <s v="Entire home/apt"/>
    <x v="805"/>
    <n v="5"/>
    <n v="0"/>
    <m/>
    <m/>
    <n v="181"/>
    <n v="365"/>
    <n v="0"/>
    <s v="HUTB-896438"/>
  </r>
  <r>
    <x v="4812"/>
    <s v="Piso renovado 4 personas"/>
    <n v="21726991"/>
    <s v="Silvia"/>
    <m/>
    <s v="Palafrugell"/>
    <n v="41.893030000000003"/>
    <n v="3.18283"/>
    <s v="Entire home/apt"/>
    <x v="805"/>
    <n v="5"/>
    <n v="0"/>
    <m/>
    <m/>
    <n v="181"/>
    <n v="266"/>
    <n v="0"/>
    <s v="HUTB-649475"/>
  </r>
  <r>
    <x v="4813"/>
    <s v="Coqueto Piso en Llafranc"/>
    <n v="21726991"/>
    <s v="Silvia"/>
    <m/>
    <s v="Palafrugell"/>
    <n v="41.890889999999999"/>
    <n v="3.1829200000000002"/>
    <s v="Entire home/apt"/>
    <x v="805"/>
    <n v="5"/>
    <n v="0"/>
    <m/>
    <m/>
    <n v="181"/>
    <n v="266"/>
    <n v="0"/>
    <s v="HUTB-649273"/>
  </r>
  <r>
    <x v="4814"/>
    <s v="Villa 3 dormitorios"/>
    <n v="21726991"/>
    <s v="Silvia"/>
    <m/>
    <s v="Palafrugell"/>
    <n v="41.893770000000004"/>
    <n v="3.1930399999999999"/>
    <s v="Entire home/apt"/>
    <x v="805"/>
    <n v="5"/>
    <n v="0"/>
    <m/>
    <m/>
    <n v="181"/>
    <n v="223"/>
    <n v="0"/>
    <s v="HUTB-317524"/>
  </r>
  <r>
    <x v="4815"/>
    <s v="Piso con parking Llafranc"/>
    <n v="21726991"/>
    <s v="Silvia"/>
    <m/>
    <s v="Palafrugell"/>
    <n v="41.891730000000003"/>
    <n v="3.1852399999999998"/>
    <s v="Entire home/apt"/>
    <x v="805"/>
    <n v="5"/>
    <n v="0"/>
    <m/>
    <m/>
    <n v="181"/>
    <n v="365"/>
    <n v="0"/>
    <s v="HUTB-980090"/>
  </r>
  <r>
    <x v="4816"/>
    <s v="Piso acogedor en Llafranc"/>
    <n v="21726991"/>
    <s v="Silvia"/>
    <m/>
    <s v="Palafrugell"/>
    <n v="41.891660000000002"/>
    <n v="3.1842899999999998"/>
    <s v="Entire home/apt"/>
    <x v="805"/>
    <n v="5"/>
    <n v="0"/>
    <m/>
    <m/>
    <n v="181"/>
    <n v="365"/>
    <n v="0"/>
    <s v="HUTB-894620"/>
  </r>
  <r>
    <x v="4817"/>
    <s v="Lindo Piso en Llafranc"/>
    <n v="21726991"/>
    <s v="Silvia"/>
    <m/>
    <s v="Palafrugell"/>
    <n v="41.890889999999999"/>
    <n v="3.1798000000000002"/>
    <s v="Entire home/apt"/>
    <x v="805"/>
    <n v="5"/>
    <n v="0"/>
    <m/>
    <m/>
    <n v="181"/>
    <n v="365"/>
    <n v="0"/>
    <s v="HUTB-896034"/>
  </r>
  <r>
    <x v="4818"/>
    <s v="Piso entero para 4 personas"/>
    <n v="21726991"/>
    <s v="Silvia"/>
    <m/>
    <s v="Palafrugell"/>
    <n v="41.88973"/>
    <n v="3.1776599999999999"/>
    <s v="Entire home/apt"/>
    <x v="805"/>
    <n v="5"/>
    <n v="0"/>
    <m/>
    <m/>
    <n v="181"/>
    <n v="365"/>
    <n v="0"/>
    <s v="HUTB-896034"/>
  </r>
  <r>
    <x v="4819"/>
    <s v="Piso para 6"/>
    <n v="21726991"/>
    <s v="Silvia"/>
    <m/>
    <s v="Palafrugell"/>
    <n v="41.894570000000002"/>
    <n v="3.1928299999999998"/>
    <s v="Entire home/apt"/>
    <x v="805"/>
    <n v="5"/>
    <n v="0"/>
    <m/>
    <m/>
    <n v="181"/>
    <n v="364"/>
    <n v="0"/>
    <s v="HUTB-848780"/>
  </r>
  <r>
    <x v="4820"/>
    <s v="Piso para 6 Pals Llafranc"/>
    <n v="21726991"/>
    <s v="Silvia"/>
    <m/>
    <s v="Pals"/>
    <n v="41.980930000000001"/>
    <n v="3.2007500000000002"/>
    <s v="Entire home/apt"/>
    <x v="805"/>
    <n v="5"/>
    <n v="0"/>
    <m/>
    <m/>
    <n v="181"/>
    <n v="266"/>
    <n v="0"/>
    <s v="HUTB-185353"/>
  </r>
  <r>
    <x v="4821"/>
    <s v="Piso Sencillo cerca a Llafranc"/>
    <n v="21726991"/>
    <s v="Silvia"/>
    <m/>
    <s v="Palafrugell"/>
    <n v="41.892539999999997"/>
    <n v="3.1914199999999999"/>
    <s v="Entire home/apt"/>
    <x v="805"/>
    <n v="5"/>
    <n v="0"/>
    <m/>
    <m/>
    <n v="181"/>
    <n v="266"/>
    <n v="0"/>
    <s v="HUTB-976233"/>
  </r>
  <r>
    <x v="4822"/>
    <s v="Alojamiento entero para 6 personas"/>
    <n v="21726991"/>
    <s v="Silvia"/>
    <m/>
    <s v="Palafrugell"/>
    <n v="41.893949999999997"/>
    <n v="3.1901799999999998"/>
    <s v="Entire home/apt"/>
    <x v="805"/>
    <n v="5"/>
    <n v="0"/>
    <m/>
    <m/>
    <n v="181"/>
    <n v="256"/>
    <n v="0"/>
    <s v="HUTB-648740"/>
  </r>
  <r>
    <x v="4823"/>
    <s v="Begur - COSTA BRAVA PRIVATE POOL"/>
    <n v="6159557"/>
    <s v="Fernando"/>
    <m/>
    <s v="Palafrugell"/>
    <n v="41.897129999999997"/>
    <n v="3.1920899999999999"/>
    <s v="Entire home/apt"/>
    <x v="806"/>
    <n v="2"/>
    <n v="59"/>
    <d v="2021-08-14T00:00:00"/>
    <n v="0.57999999999999996"/>
    <n v="2"/>
    <n v="78"/>
    <n v="2"/>
    <m/>
  </r>
  <r>
    <x v="4824"/>
    <s v="BEGUR - COSTA BRAVA PRIVATE POOL"/>
    <n v="6159557"/>
    <s v="Fernando"/>
    <m/>
    <s v="Palafrugell"/>
    <n v="41.895629999999997"/>
    <n v="3.1920999999999999"/>
    <s v="Entire home/apt"/>
    <x v="806"/>
    <n v="2"/>
    <n v="32"/>
    <d v="2021-09-26T00:00:00"/>
    <n v="0.34"/>
    <n v="2"/>
    <n v="106"/>
    <n v="14"/>
    <m/>
  </r>
  <r>
    <x v="4825"/>
    <s v="IDEAL FAMILY HOUSE IN COSTA BRAVA!"/>
    <n v="30086532"/>
    <s v="Miriam"/>
    <m/>
    <s v="Castell-Platja d'Aro"/>
    <n v="41.80724"/>
    <n v="3.0562999999999998"/>
    <s v="Entire home/apt"/>
    <x v="806"/>
    <n v="3"/>
    <n v="16"/>
    <d v="2020-08-04T00:00:00"/>
    <n v="0.2"/>
    <n v="1"/>
    <n v="338"/>
    <n v="0"/>
    <m/>
  </r>
  <r>
    <x v="4826"/>
    <s v="Lovely house in Costa Brava"/>
    <n v="38632763"/>
    <s v="Alex"/>
    <m/>
    <s v="Pals"/>
    <n v="41.989519999999999"/>
    <n v="3.1970399999999999"/>
    <s v="Entire home/apt"/>
    <x v="806"/>
    <n v="4"/>
    <n v="1"/>
    <d v="2020-07-31T00:00:00"/>
    <n v="0.06"/>
    <n v="1"/>
    <n v="342"/>
    <n v="0"/>
    <m/>
  </r>
  <r>
    <x v="4827"/>
    <s v="Villa avec superbe piscine, a 90 km de Perpignan"/>
    <n v="58305926"/>
    <s v="Patrick"/>
    <m/>
    <s v="Pals"/>
    <n v="41.974069999999998"/>
    <n v="3.1772"/>
    <s v="Entire home/apt"/>
    <x v="806"/>
    <n v="10"/>
    <n v="11"/>
    <d v="2021-08-31T00:00:00"/>
    <n v="0.17"/>
    <n v="1"/>
    <n v="28"/>
    <n v="2"/>
    <s v="Exempt"/>
  </r>
  <r>
    <x v="4828"/>
    <s v="Villa in Sagaro 2min walk. beach"/>
    <n v="11084243"/>
    <s v="Patricia"/>
    <m/>
    <s v="Sant Feliu de Guixols"/>
    <n v="41.791110000000003"/>
    <n v="3.04297"/>
    <s v="Entire home/apt"/>
    <x v="806"/>
    <n v="1"/>
    <n v="32"/>
    <d v="2021-11-01T00:00:00"/>
    <n v="0.46"/>
    <n v="1"/>
    <n v="363"/>
    <n v="11"/>
    <m/>
  </r>
  <r>
    <x v="4829"/>
    <s v="Costa Brava Luxury House in Tamariu, Healthy&amp;Relax"/>
    <n v="33108581"/>
    <s v="Sira"/>
    <m/>
    <s v="Palafrugell"/>
    <n v="41.920290000000001"/>
    <n v="3.2147299999999999"/>
    <s v="Entire home/apt"/>
    <x v="806"/>
    <n v="3"/>
    <n v="79"/>
    <d v="2021-12-27T00:00:00"/>
    <n v="1.19"/>
    <n v="1"/>
    <n v="341"/>
    <n v="22"/>
    <s v="HUTG-024665"/>
  </r>
  <r>
    <x v="4830"/>
    <s v="Appartement centrum Lloret de Mar 50 mtr va strand"/>
    <n v="75556937"/>
    <s v="Wilhelmus"/>
    <m/>
    <s v="Lloret de Mar"/>
    <n v="41.699820000000003"/>
    <n v="2.8492199999999999"/>
    <s v="Entire home/apt"/>
    <x v="806"/>
    <n v="7"/>
    <n v="7"/>
    <d v="2018-08-25T00:00:00"/>
    <n v="0.13"/>
    <n v="2"/>
    <n v="363"/>
    <n v="0"/>
    <s v="HUTG-021107"/>
  </r>
  <r>
    <x v="4831"/>
    <s v="VILLA  AL MAR EN CALA LLEVAD√ì ( TOSSA DE MAR)"/>
    <n v="76078764"/>
    <s v="Lidia"/>
    <m/>
    <s v="Tossa de Mar"/>
    <n v="41.716070000000002"/>
    <n v="2.9062299999999999"/>
    <s v="Entire home/apt"/>
    <x v="806"/>
    <n v="7"/>
    <n v="9"/>
    <d v="2021-07-13T00:00:00"/>
    <n v="0.14000000000000001"/>
    <n v="1"/>
    <n v="63"/>
    <n v="1"/>
    <s v="HUTG 023662"/>
  </r>
  <r>
    <x v="4832"/>
    <s v="Appartment Lloret de mar 50 meter va het strand1"/>
    <n v="75556937"/>
    <s v="Wilhelmus"/>
    <m/>
    <s v="Lloret de Mar"/>
    <n v="41.699820000000003"/>
    <n v="2.8492199999999999"/>
    <s v="Entire home/apt"/>
    <x v="806"/>
    <n v="7"/>
    <n v="2"/>
    <d v="2021-08-28T00:00:00"/>
    <n v="0.06"/>
    <n v="2"/>
    <n v="363"/>
    <n v="1"/>
    <s v="HUTG-021107"/>
  </r>
  <r>
    <x v="4833"/>
    <s v="Holiday rental apartment with swimming pool in Begur, Aiguablava"/>
    <n v="117908511"/>
    <s v="Marta"/>
    <m/>
    <s v="Begur"/>
    <n v="41.943080000000002"/>
    <n v="3.2100399999999998"/>
    <s v="Entire home/apt"/>
    <x v="806"/>
    <n v="1"/>
    <n v="2"/>
    <d v="2019-06-24T00:00:00"/>
    <n v="0.06"/>
    <n v="118"/>
    <n v="140"/>
    <n v="0"/>
    <s v="HUTG-015646"/>
  </r>
  <r>
    <x v="4834"/>
    <s v="Apartamento Confort Del Vi Apartments Girona"/>
    <n v="53824131"/>
    <s v="Apartaments"/>
    <m/>
    <s v="Girona"/>
    <n v="41.983060000000002"/>
    <n v="2.8243999999999998"/>
    <s v="Entire home/apt"/>
    <x v="806"/>
    <n v="1"/>
    <n v="5"/>
    <d v="2020-08-28T00:00:00"/>
    <n v="0.12"/>
    <n v="3"/>
    <n v="183"/>
    <n v="0"/>
    <s v="HUTG-025310"/>
  </r>
  <r>
    <x v="4835"/>
    <s v="‚ô• CostaCabana  -  Villa Lloret ‚ô•  500 mtr to beach"/>
    <n v="116201807"/>
    <s v="Marie"/>
    <m/>
    <s v="Lloret de Mar"/>
    <n v="41.704239999999999"/>
    <n v="2.8609900000000001"/>
    <s v="Entire home/apt"/>
    <x v="806"/>
    <n v="4"/>
    <n v="3"/>
    <d v="2020-08-22T00:00:00"/>
    <n v="0.09"/>
    <n v="24"/>
    <n v="14"/>
    <n v="0"/>
    <s v="HUTG-003888"/>
  </r>
  <r>
    <x v="4836"/>
    <s v="COSTA BRAVA, APPARTEMENT 110 M2, DOMINANT LA MER"/>
    <n v="125171976"/>
    <s v="Laurent"/>
    <m/>
    <s v="Tossa de Mar"/>
    <n v="41.735590000000002"/>
    <n v="2.9529000000000001"/>
    <s v="Entire home/apt"/>
    <x v="806"/>
    <n v="3"/>
    <n v="5"/>
    <d v="2021-08-15T00:00:00"/>
    <n v="0.09"/>
    <n v="1"/>
    <n v="351"/>
    <n v="2"/>
    <m/>
  </r>
  <r>
    <x v="4837"/>
    <s v="104 Oasis E2 InmoSantos Location Appartement Roses"/>
    <n v="130388792"/>
    <s v="Sergi"/>
    <m/>
    <s v="Roses"/>
    <n v="42.26643"/>
    <n v="3.1642199999999998"/>
    <s v="Entire home/apt"/>
    <x v="806"/>
    <n v="1"/>
    <n v="5"/>
    <d v="2019-03-02T00:00:00"/>
    <n v="0.09"/>
    <n v="20"/>
    <n v="255"/>
    <n v="0"/>
    <s v="HUTG-025475"/>
  </r>
  <r>
    <x v="4838"/>
    <s v="105 Oasis B5 InmoSantos Location Appartement Roses"/>
    <n v="130388792"/>
    <s v="Sergi"/>
    <m/>
    <s v="Roses"/>
    <n v="42.264400000000002"/>
    <n v="3.1618300000000001"/>
    <s v="Entire home/apt"/>
    <x v="806"/>
    <n v="1"/>
    <n v="2"/>
    <d v="2021-03-24T00:00:00"/>
    <n v="0.04"/>
    <n v="20"/>
    <n v="265"/>
    <n v="1"/>
    <s v="HUTG-001584"/>
  </r>
  <r>
    <x v="4839"/>
    <s v="103 Oasis E3 InmoSantos Location Appartement Roses"/>
    <n v="130388792"/>
    <s v="Sergi"/>
    <m/>
    <s v="Roses"/>
    <n v="42.265140000000002"/>
    <n v="3.1637300000000002"/>
    <s v="Entire home/apt"/>
    <x v="806"/>
    <n v="1"/>
    <n v="1"/>
    <d v="2021-08-14T00:00:00"/>
    <n v="0.22"/>
    <n v="20"/>
    <n v="310"/>
    <n v="1"/>
    <s v="HUTG-001586"/>
  </r>
  <r>
    <x v="4840"/>
    <s v="LOVELY HOUSE TOSSA DE MAR"/>
    <n v="70552886"/>
    <s v="Ana"/>
    <m/>
    <s v="Tossa de Mar"/>
    <n v="41.71405"/>
    <n v="2.90557"/>
    <s v="Entire home/apt"/>
    <x v="806"/>
    <n v="6"/>
    <n v="15"/>
    <d v="2021-08-14T00:00:00"/>
    <n v="0.28000000000000003"/>
    <n v="1"/>
    <n v="348"/>
    <n v="1"/>
    <s v="HUTG-026866"/>
  </r>
  <r>
    <x v="4841"/>
    <s v="Apartment with garden &amp; pool - 800 m Pals beach (SG2 DUP 4H AC 225)"/>
    <n v="133933726"/>
    <s v="Impals, S.L."/>
    <m/>
    <s v="Pals"/>
    <n v="41.984879999999997"/>
    <n v="3.1952099999999999"/>
    <s v="Entire home/apt"/>
    <x v="806"/>
    <n v="1"/>
    <n v="9"/>
    <d v="2020-09-20T00:00:00"/>
    <n v="0.2"/>
    <n v="39"/>
    <n v="280"/>
    <n v="0"/>
    <s v="HUTG-016493-00"/>
  </r>
  <r>
    <x v="4842"/>
    <s v="Apartment with garden &amp; pool - 800 m Pals beach (SG2 DUP 4H 222)"/>
    <n v="133933726"/>
    <s v="Impals, S.L."/>
    <m/>
    <s v="Pals"/>
    <n v="41.984850000000002"/>
    <n v="3.1952699999999998"/>
    <s v="Entire home/apt"/>
    <x v="806"/>
    <n v="1"/>
    <n v="18"/>
    <d v="2021-11-06T00:00:00"/>
    <n v="0.51"/>
    <n v="39"/>
    <n v="340"/>
    <n v="8"/>
    <s v="HUTG-013135-51"/>
  </r>
  <r>
    <x v="4843"/>
    <s v="Apartment with garden &amp; pool - 800 m Pals beach (SG2 DUP 3H PP 220+221)"/>
    <n v="133933726"/>
    <s v="Impals, S.L."/>
    <m/>
    <s v="Pals"/>
    <n v="41.984349999999999"/>
    <n v="3.1952600000000002"/>
    <s v="Entire home/apt"/>
    <x v="806"/>
    <n v="1"/>
    <n v="0"/>
    <m/>
    <m/>
    <n v="39"/>
    <n v="84"/>
    <n v="0"/>
    <s v="HUTG-21700"/>
  </r>
  <r>
    <x v="4844"/>
    <s v="Penthouse with spectacular view, Platja de SantPol"/>
    <n v="26144187"/>
    <s v="Ylonka"/>
    <m/>
    <s v="Sant Feliu de Guixols"/>
    <n v="41.789679999999997"/>
    <n v="3.04541"/>
    <s v="Entire home/apt"/>
    <x v="806"/>
    <n v="1"/>
    <n v="97"/>
    <d v="2021-12-29T00:00:00"/>
    <n v="2.0299999999999998"/>
    <n v="5"/>
    <n v="330"/>
    <n v="36"/>
    <s v="HUTG-020594"/>
  </r>
  <r>
    <x v="4845"/>
    <s v="Cosy flat &quot;Sol Naixent&quot; in Sa Riera Beach (Begur)"/>
    <n v="177765781"/>
    <s v="Fabienne"/>
    <m/>
    <s v="Begur"/>
    <n v="41.97025"/>
    <n v="3.2092700000000001"/>
    <s v="Entire home/apt"/>
    <x v="806"/>
    <n v="3"/>
    <n v="4"/>
    <d v="2021-08-30T00:00:00"/>
    <n v="0.12"/>
    <n v="1"/>
    <n v="0"/>
    <n v="1"/>
    <s v="HUTG-035429"/>
  </r>
  <r>
    <x v="4846"/>
    <s v="Cozy apartment in Alp with garden"/>
    <n v="12346740"/>
    <s v="Raimon"/>
    <m/>
    <s v="Alp"/>
    <n v="42.373570000000001"/>
    <n v="1.88418"/>
    <s v="Entire home/apt"/>
    <x v="806"/>
    <n v="2"/>
    <n v="31"/>
    <d v="2021-12-07T00:00:00"/>
    <n v="0.75"/>
    <n v="60"/>
    <n v="347"/>
    <n v="12"/>
    <s v="HUTG-017016"/>
  </r>
  <r>
    <x v="4847"/>
    <s v="Montecarlo in Lloret de Mar"/>
    <n v="192232778"/>
    <s v="Elena"/>
    <m/>
    <s v="Lloret de Mar"/>
    <n v="41.711910000000003"/>
    <n v="2.88205"/>
    <s v="Entire home/apt"/>
    <x v="806"/>
    <n v="32"/>
    <n v="0"/>
    <m/>
    <m/>
    <n v="1"/>
    <n v="89"/>
    <n v="0"/>
    <m/>
  </r>
  <r>
    <x v="4848"/>
    <s v="Apartamento en el centro de Calella de Palafrugell"/>
    <n v="89293431"/>
    <s v="Oscar"/>
    <m/>
    <s v="Palafrugell"/>
    <n v="41.889960000000002"/>
    <n v="3.1851400000000001"/>
    <s v="Entire home/apt"/>
    <x v="806"/>
    <n v="7"/>
    <n v="6"/>
    <d v="2021-07-10T00:00:00"/>
    <n v="0.14000000000000001"/>
    <n v="1"/>
    <n v="179"/>
    <n v="1"/>
    <s v="HUTG-019828"/>
  </r>
  <r>
    <x v="4849"/>
    <s v="Cal Joan Excellent house  in a natural environment"/>
    <n v="303891564"/>
    <s v="Joan"/>
    <m/>
    <s v="Palafrugell"/>
    <n v="41.912999999999997"/>
    <n v="3.1732800000000001"/>
    <s v="Entire home/apt"/>
    <x v="806"/>
    <n v="4"/>
    <n v="1"/>
    <d v="2020-08-14T00:00:00"/>
    <n v="0.06"/>
    <n v="1"/>
    <n v="328"/>
    <n v="0"/>
    <s v="HUTG-052800"/>
  </r>
  <r>
    <x v="4850"/>
    <s v="Jolie Villa vue mer - 100km au Nord de Barcelone -"/>
    <n v="18193788"/>
    <s v="Julien"/>
    <m/>
    <s v="Pals"/>
    <n v="41.977150000000002"/>
    <n v="3.1694300000000002"/>
    <s v="Entire home/apt"/>
    <x v="806"/>
    <n v="7"/>
    <n v="6"/>
    <d v="2021-09-23T00:00:00"/>
    <n v="0.32"/>
    <n v="1"/>
    <n v="363"/>
    <n v="2"/>
    <s v="HUTG-040737"/>
  </r>
  <r>
    <x v="4851"/>
    <s v="Superior family room up to 4"/>
    <n v="339669534"/>
    <s v="Hotelet Del Bac"/>
    <m/>
    <s v="Camprodon"/>
    <n v="42.311459999999997"/>
    <n v="2.3765299999999998"/>
    <s v="Private room"/>
    <x v="806"/>
    <n v="1"/>
    <n v="0"/>
    <m/>
    <m/>
    <n v="8"/>
    <n v="356"/>
    <n v="0"/>
    <s v="HG-002427"/>
  </r>
  <r>
    <x v="4852"/>
    <s v="Villa/ relax"/>
    <n v="353642055"/>
    <s v="Andreu"/>
    <m/>
    <s v="Lloret de Mar"/>
    <n v="41.707389999999997"/>
    <n v="2.8596499999999998"/>
    <s v="Entire home/apt"/>
    <x v="806"/>
    <n v="2"/>
    <n v="24"/>
    <d v="2021-09-19T00:00:00"/>
    <n v="1.37"/>
    <n v="1"/>
    <n v="326"/>
    <n v="18"/>
    <s v="HUTG-021986"/>
  </r>
  <r>
    <x v="4853"/>
    <s v="VILLA MARIE ARGONNE, PRIVATE POOL, WIFI"/>
    <n v="127955218"/>
    <s v="Costa Brava Si"/>
    <m/>
    <s v="Calonge"/>
    <n v="41.875819999999997"/>
    <n v="3.0599400000000001"/>
    <s v="Entire home/apt"/>
    <x v="806"/>
    <n v="1"/>
    <n v="0"/>
    <m/>
    <m/>
    <n v="51"/>
    <n v="149"/>
    <n v="0"/>
    <s v="HUTG-007656"/>
  </r>
  <r>
    <x v="4854"/>
    <s v="Precioso apartamento con piscina. Exclusiva terraza de 60 metros y mucho m√°s..."/>
    <n v="405213376"/>
    <s v="Jorge"/>
    <m/>
    <s v="Tossa de Mar"/>
    <n v="41.722430000000003"/>
    <n v="2.9262899999999998"/>
    <s v="Entire home/apt"/>
    <x v="806"/>
    <n v="7"/>
    <n v="1"/>
    <d v="2021-06-25T00:00:00"/>
    <n v="0.16"/>
    <n v="1"/>
    <n v="259"/>
    <n v="1"/>
    <s v="HUTG-038434"/>
  </r>
  <r>
    <x v="4855"/>
    <s v="2.2 Piso precioso reformado en centro de Puigcerda"/>
    <n v="432208033"/>
    <s v="Residencial"/>
    <m/>
    <s v="Puigcerda"/>
    <n v="42.432600000000001"/>
    <n v="1.92706"/>
    <s v="Entire home/apt"/>
    <x v="806"/>
    <n v="2"/>
    <n v="0"/>
    <m/>
    <m/>
    <n v="4"/>
    <n v="360"/>
    <n v="0"/>
    <s v="HUTG-057634"/>
  </r>
  <r>
    <x v="4856"/>
    <s v="Luxor Suite for an unforgettable stay!"/>
    <n v="435969821"/>
    <s v="CleopatraHotel&amp;Spa"/>
    <m/>
    <s v="Lloret de Mar"/>
    <n v="41.701039999999999"/>
    <n v="2.8480500000000002"/>
    <s v="Private room"/>
    <x v="806"/>
    <n v="1"/>
    <n v="0"/>
    <m/>
    <m/>
    <n v="1"/>
    <n v="151"/>
    <n v="0"/>
    <s v="HG-001704"/>
  </r>
  <r>
    <x v="4857"/>
    <s v="Luxury and a private heated pool"/>
    <n v="389605038"/>
    <s v="Winahost"/>
    <m/>
    <s v="L'Escala"/>
    <n v="42.126829999999998"/>
    <n v="3.1322999999999999"/>
    <s v="Entire home/apt"/>
    <x v="806"/>
    <n v="1"/>
    <n v="0"/>
    <m/>
    <m/>
    <n v="19"/>
    <n v="120"/>
    <n v="0"/>
    <s v="HUTG-015303"/>
  </r>
  <r>
    <x v="4858"/>
    <s v="Blanca: Modern villa with private pool and garden"/>
    <n v="8345284"/>
    <s v="Aleksandra De K3HOMES"/>
    <m/>
    <s v="L'Escala"/>
    <n v="42.109589999999997"/>
    <n v="3.1337700000000002"/>
    <s v="Entire home/apt"/>
    <x v="807"/>
    <n v="1"/>
    <n v="15"/>
    <d v="2021-09-21T00:00:00"/>
    <n v="0.17"/>
    <n v="67"/>
    <n v="251"/>
    <n v="2"/>
    <s v="HUTG-014069"/>
  </r>
  <r>
    <x v="4859"/>
    <s v="Apartamento en S'AGAR√ì con piscina    y terraza"/>
    <n v="4452491"/>
    <s v="Ignacio"/>
    <m/>
    <s v="Castell-Platja d'Aro"/>
    <n v="41.794469999999997"/>
    <n v="3.0515699999999999"/>
    <s v="Entire home/apt"/>
    <x v="807"/>
    <n v="5"/>
    <n v="2"/>
    <d v="2016-09-05T00:00:00"/>
    <n v="0.03"/>
    <n v="1"/>
    <n v="180"/>
    <n v="0"/>
    <m/>
  </r>
  <r>
    <x v="4860"/>
    <s v="New! Renovated design luxury villa on the sea"/>
    <n v="47964386"/>
    <s v="Viola"/>
    <m/>
    <s v="Begur"/>
    <n v="41.969810000000003"/>
    <n v="3.2079499999999999"/>
    <s v="Entire home/apt"/>
    <x v="807"/>
    <n v="7"/>
    <n v="3"/>
    <d v="2019-06-20T00:00:00"/>
    <n v="0.05"/>
    <n v="3"/>
    <n v="83"/>
    <n v="0"/>
    <s v="HUTG007590"/>
  </r>
  <r>
    <x v="4861"/>
    <s v="Grande maison de ville, La Bisbal d'Emporda"/>
    <n v="46285425"/>
    <s v="Sandrine &amp; Jean-Michel"/>
    <m/>
    <s v="La Bisbal d'Emporda"/>
    <n v="41.956940000000003"/>
    <n v="3.0361199999999999"/>
    <s v="Entire home/apt"/>
    <x v="807"/>
    <n v="6"/>
    <n v="18"/>
    <d v="2020-01-01T00:00:00"/>
    <n v="0.27"/>
    <n v="5"/>
    <n v="32"/>
    <n v="0"/>
    <s v="HUTG-029339"/>
  </r>
  <r>
    <x v="4862"/>
    <s v="Sc3a El Coto apartment with communal pool in Pals"/>
    <n v="33902031"/>
    <s v="Property Care"/>
    <m/>
    <s v="Pals"/>
    <n v="41.987090000000002"/>
    <n v="3.1929599999999998"/>
    <s v="Entire home/apt"/>
    <x v="807"/>
    <n v="3"/>
    <n v="15"/>
    <d v="2021-09-10T00:00:00"/>
    <n v="0.28000000000000003"/>
    <n v="33"/>
    <n v="146"/>
    <n v="5"/>
    <s v="HUTG-026048"/>
  </r>
  <r>
    <x v="4863"/>
    <s v="Picapedrer, apartamento en el centro de Olot con acceso a piscina interior"/>
    <n v="131477001"/>
    <s v="Greenlike"/>
    <m/>
    <s v="Olot"/>
    <n v="42.182009999999998"/>
    <n v="2.48861"/>
    <s v="Entire home/apt"/>
    <x v="807"/>
    <n v="1"/>
    <n v="12"/>
    <d v="2021-04-02T00:00:00"/>
    <n v="0.23"/>
    <n v="9"/>
    <n v="362"/>
    <n v="1"/>
    <s v="HUTG-029614"/>
  </r>
  <r>
    <x v="4864"/>
    <s v="Cistellaire, apartamento en el centro de Olot con acceso a piscina interior"/>
    <n v="131477001"/>
    <s v="Greenlike"/>
    <m/>
    <s v="Olot"/>
    <n v="42.182009999999998"/>
    <n v="2.48861"/>
    <s v="Entire home/apt"/>
    <x v="807"/>
    <n v="1"/>
    <n v="2"/>
    <d v="2020-08-20T00:00:00"/>
    <n v="0.04"/>
    <n v="9"/>
    <n v="361"/>
    <n v="0"/>
    <s v="HUTG-034821"/>
  </r>
  <r>
    <x v="4865"/>
    <s v="**MAGNIFICO APARTAMENTO EN UN CHALET CON PISCINA**"/>
    <n v="181337128"/>
    <s v="Jos√© Maria"/>
    <m/>
    <s v="Begur"/>
    <n v="41.958170000000003"/>
    <n v="3.20166"/>
    <s v="Entire home/apt"/>
    <x v="807"/>
    <n v="7"/>
    <n v="2"/>
    <d v="2020-08-22T00:00:00"/>
    <n v="0.05"/>
    <n v="1"/>
    <n v="362"/>
    <n v="0"/>
    <m/>
  </r>
  <r>
    <x v="4866"/>
    <s v="101.93_Nice duplex with 3 rooms, placed in Puig Vidal Street (100 m. from the center town)."/>
    <n v="151496825"/>
    <s v="Serveis Immobiliaris"/>
    <m/>
    <s v="Cadaques "/>
    <n v="42.289490000000001"/>
    <n v="3.2793600000000001"/>
    <s v="Entire home/apt"/>
    <x v="807"/>
    <n v="1"/>
    <n v="1"/>
    <d v="2021-11-06T00:00:00"/>
    <n v="0.55000000000000004"/>
    <n v="51"/>
    <n v="29"/>
    <n v="1"/>
    <s v="HUTG-002454"/>
  </r>
  <r>
    <x v="4867"/>
    <s v="Mas Solaric I (6 persones)"/>
    <n v="213564056"/>
    <s v="Lluis"/>
    <m/>
    <s v="Porqueres"/>
    <n v="42.142969999999998"/>
    <n v="2.7396699999999998"/>
    <s v="Entire home/apt"/>
    <x v="807"/>
    <n v="2"/>
    <n v="0"/>
    <m/>
    <m/>
    <n v="3"/>
    <n v="338"/>
    <n v="0"/>
    <s v="PG-000592"/>
  </r>
  <r>
    <x v="4868"/>
    <s v="Apartment-Superior-Private Bathroom - Blanc"/>
    <n v="24616831"/>
    <s v="Maria Carmen"/>
    <m/>
    <s v="Fontanilles"/>
    <n v="42.009349999999998"/>
    <n v="3.1063700000000001"/>
    <s v="Entire home/apt"/>
    <x v="807"/>
    <n v="1"/>
    <n v="1"/>
    <d v="2019-06-02T00:00:00"/>
    <n v="0.03"/>
    <n v="5"/>
    <n v="61"/>
    <n v="0"/>
    <s v="PG-649060"/>
  </r>
  <r>
    <x v="4869"/>
    <s v="Villenpark Playa Arena House Condessa"/>
    <n v="173153149"/>
    <s v="Villenpark Playa Arena"/>
    <m/>
    <s v="Lloret de Mar"/>
    <n v="41.705469999999998"/>
    <n v="2.8733200000000001"/>
    <s v="Entire home/apt"/>
    <x v="807"/>
    <n v="1"/>
    <n v="2"/>
    <d v="2021-06-26T00:00:00"/>
    <n v="0.11"/>
    <n v="52"/>
    <n v="174"/>
    <n v="1"/>
    <s v="HUTG-005203"/>
  </r>
  <r>
    <x v="4870"/>
    <s v="101.32_Apartment with 3 bedrooms, parking place and terrase with sea views"/>
    <n v="151496825"/>
    <s v="Serveis Immobiliaris"/>
    <m/>
    <s v="Cadaques "/>
    <n v="42.292850000000001"/>
    <n v="3.2781500000000001"/>
    <s v="Entire home/apt"/>
    <x v="807"/>
    <n v="1"/>
    <n v="4"/>
    <d v="2021-10-27T00:00:00"/>
    <n v="0.23"/>
    <n v="51"/>
    <n v="21"/>
    <n v="3"/>
    <s v="HUTG-001141"/>
  </r>
  <r>
    <x v="4871"/>
    <s v="Turo 6. With Pool and Playground"/>
    <n v="167328746"/>
    <s v="RentStanLloret"/>
    <m/>
    <s v="Lloret de Mar"/>
    <n v="41.695050000000002"/>
    <n v="2.8258100000000002"/>
    <s v="Entire home/apt"/>
    <x v="807"/>
    <n v="7"/>
    <n v="0"/>
    <m/>
    <m/>
    <n v="19"/>
    <n v="362"/>
    <n v="0"/>
    <s v="HUTG-042716"/>
  </r>
  <r>
    <x v="4872"/>
    <s v="DETACHED HOUSE WITH POOL NEAR BEGUR VILLAGE"/>
    <n v="131630640"/>
    <s v="In√©s"/>
    <m/>
    <s v="Begur"/>
    <n v="41.95664"/>
    <n v="3.2159800000000001"/>
    <s v="Entire home/apt"/>
    <x v="807"/>
    <n v="1"/>
    <n v="4"/>
    <d v="2021-09-18T00:00:00"/>
    <n v="0.14000000000000001"/>
    <n v="10"/>
    <n v="0"/>
    <n v="3"/>
    <s v="HUTG-010980"/>
  </r>
  <r>
    <x v="4873"/>
    <s v="Dog friendly, spacious Begur house with parking."/>
    <n v="268901830"/>
    <s v="Hywel"/>
    <m/>
    <s v="Begur"/>
    <n v="41.956380000000003"/>
    <n v="3.2004899999999998"/>
    <s v="Entire home/apt"/>
    <x v="807"/>
    <n v="5"/>
    <n v="5"/>
    <d v="2021-08-08T00:00:00"/>
    <n v="0.17"/>
    <n v="1"/>
    <n v="0"/>
    <n v="2"/>
    <s v="HUTG-045641"/>
  </r>
  <r>
    <x v="4874"/>
    <s v="Impressive stay up to 6 person"/>
    <n v="336277305"/>
    <s v="Hotelet De StJoan"/>
    <m/>
    <s v="Sant Joan de les Abadesses"/>
    <n v="42.232570000000003"/>
    <n v="2.2859099999999999"/>
    <s v="Entire home/apt"/>
    <x v="807"/>
    <n v="1"/>
    <n v="0"/>
    <m/>
    <m/>
    <n v="5"/>
    <n v="360"/>
    <n v="0"/>
    <s v="HG-002528"/>
  </r>
  <r>
    <x v="4875"/>
    <s v="Apartment Sant Lluis,2 minutes walk from the beach"/>
    <n v="59318446"/>
    <s v="Aleksandr"/>
    <m/>
    <s v="Lloret de Mar"/>
    <n v="41.69988"/>
    <n v="2.8509799999999998"/>
    <s v="Entire home/apt"/>
    <x v="807"/>
    <n v="1"/>
    <n v="1"/>
    <d v="2020-10-14T00:00:00"/>
    <n v="7.0000000000000007E-2"/>
    <n v="6"/>
    <n v="0"/>
    <n v="0"/>
    <s v="HUTG-013583"/>
  </r>
  <r>
    <x v="4876"/>
    <s v="Una estancia inolvidable! Estar√°s como en tu casa!"/>
    <n v="254241586"/>
    <s v="Bianca"/>
    <m/>
    <s v="Puigcerda"/>
    <n v="42.433079999999997"/>
    <n v="1.92885"/>
    <s v="Entire home/apt"/>
    <x v="807"/>
    <n v="2"/>
    <n v="9"/>
    <d v="2021-12-07T00:00:00"/>
    <n v="1"/>
    <n v="1"/>
    <n v="166"/>
    <n v="9"/>
    <s v="HUTB-056310"/>
  </r>
  <r>
    <x v="4877"/>
    <s v="APCOSTAS - Club Torre Vella / One Bedroom"/>
    <n v="186400015"/>
    <s v="Apcostas"/>
    <m/>
    <s v="Torroella de Montgri"/>
    <n v="42.058459999999997"/>
    <n v="3.1589499999999999"/>
    <s v="Entire home/apt"/>
    <x v="807"/>
    <n v="1"/>
    <n v="0"/>
    <m/>
    <m/>
    <n v="90"/>
    <n v="0"/>
    <n v="0"/>
    <s v="HUTG-006027"/>
  </r>
  <r>
    <x v="4878"/>
    <s v="APCOSTAS - Club Torre Vella / One Bedroom"/>
    <n v="186400015"/>
    <s v="Apcostas"/>
    <m/>
    <s v="Torroella de Montgri"/>
    <n v="42.058300000000003"/>
    <n v="3.1585200000000002"/>
    <s v="Entire home/apt"/>
    <x v="807"/>
    <n v="1"/>
    <n v="0"/>
    <m/>
    <m/>
    <n v="90"/>
    <n v="0"/>
    <n v="0"/>
    <s v="HUTG-006027"/>
  </r>
  <r>
    <x v="4879"/>
    <s v="APCOSTAS - Club Torre Vella / One Bedroom"/>
    <n v="186400015"/>
    <s v="Apcostas"/>
    <m/>
    <s v="Torroella de Montgri"/>
    <n v="42.058889999999998"/>
    <n v="3.1604100000000002"/>
    <s v="Entire home/apt"/>
    <x v="807"/>
    <n v="1"/>
    <n v="0"/>
    <m/>
    <m/>
    <n v="90"/>
    <n v="0"/>
    <n v="0"/>
    <s v="HUTG-006027"/>
  </r>
  <r>
    <x v="4880"/>
    <s v="APCOSTAS - Club Torre Vella / One Bedroom"/>
    <n v="186400015"/>
    <s v="Apcostas"/>
    <m/>
    <s v="Torroella de Montgri"/>
    <n v="42.057130000000001"/>
    <n v="3.16005"/>
    <s v="Entire home/apt"/>
    <x v="807"/>
    <n v="1"/>
    <n v="0"/>
    <m/>
    <m/>
    <n v="90"/>
    <n v="0"/>
    <n v="0"/>
    <s v="HUTG-006027"/>
  </r>
  <r>
    <x v="4881"/>
    <s v="APCOSTAS - Tropik / a bedrooms"/>
    <n v="186400015"/>
    <s v="Apcostas"/>
    <m/>
    <s v="Torroella de Montgri"/>
    <n v="42.048920000000003"/>
    <n v="3.1926999999999999"/>
    <s v="Entire home/apt"/>
    <x v="807"/>
    <n v="1"/>
    <n v="0"/>
    <m/>
    <m/>
    <n v="90"/>
    <n v="2"/>
    <n v="0"/>
    <s v="HUTG-006051"/>
  </r>
  <r>
    <x v="4882"/>
    <s v="APCOSTAS - Tropik / a bedrooms"/>
    <n v="186400015"/>
    <s v="Apcostas"/>
    <m/>
    <s v="Torroella de Montgri"/>
    <n v="42.050930000000001"/>
    <n v="3.1939899999999999"/>
    <s v="Entire home/apt"/>
    <x v="807"/>
    <n v="1"/>
    <n v="0"/>
    <m/>
    <m/>
    <n v="90"/>
    <n v="2"/>
    <n v="0"/>
    <s v="HUTG-006051"/>
  </r>
  <r>
    <x v="4883"/>
    <s v="APCOSTAS - Tropik / a bedrooms"/>
    <n v="186400015"/>
    <s v="Apcostas"/>
    <m/>
    <s v="Torroella de Montgri"/>
    <n v="42.050710000000002"/>
    <n v="3.1919400000000002"/>
    <s v="Entire home/apt"/>
    <x v="807"/>
    <n v="1"/>
    <n v="0"/>
    <m/>
    <m/>
    <n v="90"/>
    <n v="2"/>
    <n v="0"/>
    <s v="HUTG-006051"/>
  </r>
  <r>
    <x v="4884"/>
    <s v="APCOSTAS - Tropik / a bedrooms"/>
    <n v="186400015"/>
    <s v="Apcostas"/>
    <m/>
    <s v="Torroella de Montgri"/>
    <n v="42.048900000000003"/>
    <n v="3.1938599999999999"/>
    <s v="Entire home/apt"/>
    <x v="807"/>
    <n v="1"/>
    <n v="1"/>
    <d v="2021-09-19T00:00:00"/>
    <n v="0.28999999999999998"/>
    <n v="90"/>
    <n v="2"/>
    <n v="1"/>
    <s v="HUTG-006051"/>
  </r>
  <r>
    <x v="4885"/>
    <s v="Casa en Cala Canyelles"/>
    <n v="18034091"/>
    <s v="Summer Dreams"/>
    <m/>
    <s v="Lloret de Mar"/>
    <n v="41.706099999999999"/>
    <n v="2.8842099999999999"/>
    <s v="Entire home/apt"/>
    <x v="808"/>
    <n v="1"/>
    <n v="104"/>
    <d v="2021-10-03T00:00:00"/>
    <n v="1.52"/>
    <n v="33"/>
    <n v="349"/>
    <n v="10"/>
    <s v="HUTG-050427"/>
  </r>
  <r>
    <x v="4886"/>
    <s v="Precioso Apartamento en PALS Playa"/>
    <n v="3692745"/>
    <s v="Laura"/>
    <m/>
    <s v="Pals"/>
    <n v="41.982869999999998"/>
    <n v="3.2002899999999999"/>
    <s v="Entire home/apt"/>
    <x v="808"/>
    <n v="6"/>
    <n v="3"/>
    <d v="2019-08-09T00:00:00"/>
    <n v="0.05"/>
    <n v="1"/>
    <n v="364"/>
    <n v="0"/>
    <m/>
  </r>
  <r>
    <x v="4887"/>
    <s v="MEDES PARK I 2-1"/>
    <n v="95415596"/>
    <s v="Ceigrup"/>
    <m/>
    <s v="Torroella de Montgri"/>
    <n v="42.052059999999997"/>
    <n v="3.1966100000000002"/>
    <s v="Entire home/apt"/>
    <x v="808"/>
    <n v="1"/>
    <n v="1"/>
    <d v="2019-08-26T00:00:00"/>
    <n v="0.03"/>
    <n v="432"/>
    <n v="246"/>
    <n v="0"/>
    <s v="HUTG-010688"/>
  </r>
  <r>
    <x v="4888"/>
    <s v="MEDES PARK I 5-1"/>
    <n v="95415596"/>
    <s v="Ceigrup"/>
    <m/>
    <s v="Torroella de Montgri"/>
    <n v="42.051729999999999"/>
    <n v="3.19712"/>
    <s v="Entire home/apt"/>
    <x v="808"/>
    <n v="1"/>
    <n v="2"/>
    <d v="2019-09-08T00:00:00"/>
    <n v="7.0000000000000007E-2"/>
    <n v="432"/>
    <n v="154"/>
    <n v="0"/>
    <s v="en tramite"/>
  </r>
  <r>
    <x v="4889"/>
    <s v="NAUTIC BX-1"/>
    <n v="95415596"/>
    <s v="Ceigrup"/>
    <m/>
    <s v="Torroella de Montgri"/>
    <n v="42.054940000000002"/>
    <n v="3.2063000000000001"/>
    <s v="Entire home/apt"/>
    <x v="808"/>
    <n v="1"/>
    <n v="0"/>
    <m/>
    <m/>
    <n v="432"/>
    <n v="314"/>
    <n v="0"/>
    <s v="HUTG-000478"/>
  </r>
  <r>
    <x v="4890"/>
    <s v="Beautiful house in Grifeu with pool, wifi and parking"/>
    <n v="113356954"/>
    <s v="Company Turistic"/>
    <m/>
    <s v="Llanca"/>
    <n v="42.387590000000003"/>
    <n v="3.15673"/>
    <s v="Entire home/apt"/>
    <x v="808"/>
    <n v="1"/>
    <n v="5"/>
    <d v="2021-09-07T00:00:00"/>
    <n v="0.09"/>
    <n v="107"/>
    <n v="0"/>
    <n v="2"/>
    <s v="HUTG-026058"/>
  </r>
  <r>
    <x v="4891"/>
    <s v="Beautiful house in Grifeu with pool, wifi and parking"/>
    <n v="113356954"/>
    <s v="Company Turistic"/>
    <m/>
    <s v="Colera"/>
    <n v="42.389400000000002"/>
    <n v="3.1568499999999999"/>
    <s v="Entire home/apt"/>
    <x v="808"/>
    <n v="1"/>
    <n v="5"/>
    <d v="2021-10-30T00:00:00"/>
    <n v="0.1"/>
    <n v="107"/>
    <n v="0"/>
    <n v="4"/>
    <s v="HUTG-026059"/>
  </r>
  <r>
    <x v="4892"/>
    <s v="NAUTIC BX-4"/>
    <n v="95415596"/>
    <s v="Ceigrup"/>
    <m/>
    <s v="Torroella de Montgri"/>
    <n v="42.053570000000001"/>
    <n v="3.2061899999999999"/>
    <s v="Entire home/apt"/>
    <x v="808"/>
    <n v="1"/>
    <n v="6"/>
    <d v="2021-10-29T00:00:00"/>
    <n v="0.11"/>
    <n v="432"/>
    <n v="349"/>
    <n v="3"/>
    <s v="HUTG-000481"/>
  </r>
  <r>
    <x v="4893"/>
    <s v="NAUTIC BX-3"/>
    <n v="95415596"/>
    <s v="Ceigrup"/>
    <m/>
    <s v="Torroella de Montgri"/>
    <n v="42.053559999999997"/>
    <n v="3.2080299999999999"/>
    <s v="Entire home/apt"/>
    <x v="808"/>
    <n v="1"/>
    <n v="1"/>
    <d v="2021-08-23T00:00:00"/>
    <n v="0.23"/>
    <n v="432"/>
    <n v="322"/>
    <n v="1"/>
    <s v="HUTG-000480"/>
  </r>
  <r>
    <x v="4894"/>
    <s v="NAUTIC BX-2"/>
    <n v="95415596"/>
    <s v="Ceigrup"/>
    <m/>
    <s v="Torroella de Montgri"/>
    <n v="42.055079999999997"/>
    <n v="3.2065999999999999"/>
    <s v="Entire home/apt"/>
    <x v="808"/>
    <n v="1"/>
    <n v="7"/>
    <d v="2021-10-02T00:00:00"/>
    <n v="0.12"/>
    <n v="432"/>
    <n v="311"/>
    <n v="2"/>
    <s v="HUTG-000479"/>
  </r>
  <r>
    <x v="4895"/>
    <s v="Apartamento 3 habitaciones"/>
    <n v="122338166"/>
    <s v="Apartaments"/>
    <m/>
    <s v="Lloret de Mar"/>
    <n v="41.698839999999997"/>
    <n v="2.8399299999999998"/>
    <s v="Entire home/apt"/>
    <x v="808"/>
    <n v="2"/>
    <n v="9"/>
    <d v="2021-08-16T00:00:00"/>
    <n v="0.16"/>
    <n v="64"/>
    <n v="331"/>
    <n v="1"/>
    <s v="HUTG025515"/>
  </r>
  <r>
    <x v="4896"/>
    <s v="Apartaments Ponent 3 habitaciones"/>
    <n v="122338166"/>
    <s v="Apartaments"/>
    <m/>
    <s v="Lloret de Mar"/>
    <n v="41.700310000000002"/>
    <n v="2.84179"/>
    <s v="Entire home/apt"/>
    <x v="808"/>
    <n v="2"/>
    <n v="19"/>
    <d v="2021-11-28T00:00:00"/>
    <n v="0.35"/>
    <n v="64"/>
    <n v="329"/>
    <n v="4"/>
    <s v="HUTG025516"/>
  </r>
  <r>
    <x v="4897"/>
    <s v="ARGONAVIS 323"/>
    <n v="95415596"/>
    <s v="Ceigrup"/>
    <m/>
    <s v="Torroella de Montgri"/>
    <n v="42.041269999999997"/>
    <n v="3.1960199999999999"/>
    <s v="Entire home/apt"/>
    <x v="808"/>
    <n v="1"/>
    <n v="2"/>
    <d v="2021-08-15T00:00:00"/>
    <n v="0.06"/>
    <n v="432"/>
    <n v="246"/>
    <n v="1"/>
    <s v="HUTG-029610"/>
  </r>
  <r>
    <x v="4898"/>
    <s v="Piso de 2 habitaciones, 3 piscinas y cerca del mar"/>
    <n v="165181668"/>
    <s v="Josep"/>
    <m/>
    <s v="Roses"/>
    <n v="42.266219999999997"/>
    <n v="3.1464699999999999"/>
    <s v="Entire home/apt"/>
    <x v="808"/>
    <n v="1"/>
    <n v="395"/>
    <d v="2021-12-26T00:00:00"/>
    <n v="8.31"/>
    <n v="1"/>
    <n v="277"/>
    <n v="125"/>
    <s v="HUTG-928062"/>
  </r>
  <r>
    <x v="4899"/>
    <s v="Club Villamar - Formigal"/>
    <n v="146108117"/>
    <s v="Club Villamar"/>
    <m/>
    <s v="Tossa de Mar"/>
    <n v="41.708860000000001"/>
    <n v="2.8924400000000001"/>
    <s v="Entire home/apt"/>
    <x v="808"/>
    <n v="7"/>
    <n v="1"/>
    <d v="2020-08-16T00:00:00"/>
    <n v="0.06"/>
    <n v="147"/>
    <n v="107"/>
    <n v="0"/>
    <s v="HUTG-024022"/>
  </r>
  <r>
    <x v="4900"/>
    <s v="LES TERRASSETES - 4pax"/>
    <n v="178770952"/>
    <s v="Miriam"/>
    <m/>
    <s v="Terrades"/>
    <n v="42.303310000000003"/>
    <n v="2.83948"/>
    <s v="Entire home/apt"/>
    <x v="808"/>
    <n v="2"/>
    <n v="3"/>
    <d v="2021-08-13T00:00:00"/>
    <n v="7.0000000000000007E-2"/>
    <n v="4"/>
    <n v="333"/>
    <n v="1"/>
    <s v="HUTG-039200"/>
  </r>
  <r>
    <x v="4901"/>
    <s v="Cozy apartment next to the beach. Recently renewed!"/>
    <n v="12346740"/>
    <s v="Raimon"/>
    <m/>
    <s v="Calonge"/>
    <n v="41.84328"/>
    <n v="3.0968200000000001"/>
    <s v="Entire home/apt"/>
    <x v="808"/>
    <n v="2"/>
    <n v="18"/>
    <d v="2021-09-05T00:00:00"/>
    <n v="0.43"/>
    <n v="60"/>
    <n v="73"/>
    <n v="5"/>
    <s v="HUTG-035321"/>
  </r>
  <r>
    <x v="4902"/>
    <s v="Masia se√±orial en el corazon de la Costa Brava"/>
    <n v="195851939"/>
    <s v="Masia Can Pou"/>
    <m/>
    <s v="Canet d'Adri"/>
    <n v="42.050739999999998"/>
    <n v="2.7221799999999998"/>
    <s v="Entire home/apt"/>
    <x v="808"/>
    <n v="1"/>
    <n v="14"/>
    <d v="2020-12-29T00:00:00"/>
    <n v="0.34"/>
    <n v="3"/>
    <n v="86"/>
    <n v="0"/>
    <s v="Exempt"/>
  </r>
  <r>
    <x v="4903"/>
    <s v="holiday house in Empuriabrava with private pool and mooring"/>
    <n v="122175936"/>
    <s v="Laura - BELVILLA"/>
    <m/>
    <s v="Castello d'Empuries"/>
    <n v="42.249369999999999"/>
    <n v="3.1228899999999999"/>
    <s v="Entire home/apt"/>
    <x v="808"/>
    <n v="1"/>
    <n v="0"/>
    <m/>
    <m/>
    <n v="112"/>
    <n v="365"/>
    <n v="0"/>
    <s v="HUTG-008771"/>
  </r>
  <r>
    <x v="4904"/>
    <s v="La Casa Bonita"/>
    <n v="231411125"/>
    <s v="Tatiana"/>
    <m/>
    <s v="Lloret de Mar"/>
    <n v="41.700809999999997"/>
    <n v="2.8652799999999998"/>
    <s v="Entire home/apt"/>
    <x v="808"/>
    <n v="1"/>
    <n v="2"/>
    <d v="2021-10-10T00:00:00"/>
    <n v="7.0000000000000007E-2"/>
    <n v="2"/>
    <n v="318"/>
    <n v="1"/>
    <s v="HUTG014947"/>
  </r>
  <r>
    <x v="4905"/>
    <s v="Apartamento en el corazon de Llafranc"/>
    <n v="348432435"/>
    <s v="Teresa I Miquel"/>
    <m/>
    <s v="Palafrugell"/>
    <n v="41.89425"/>
    <n v="3.1960199999999999"/>
    <s v="Entire home/apt"/>
    <x v="808"/>
    <n v="6"/>
    <n v="7"/>
    <d v="2021-08-22T00:00:00"/>
    <n v="0.4"/>
    <n v="1"/>
    <n v="101"/>
    <n v="4"/>
    <s v="HUTG-050624"/>
  </r>
  <r>
    <x v="4906"/>
    <s v="Fantastic rustic chalet with private pool and sea views"/>
    <n v="118934271"/>
    <s v="Lloret Holiday"/>
    <m/>
    <s v="Lloret de Mar"/>
    <n v="41.701700000000002"/>
    <n v="2.8598400000000002"/>
    <s v="Entire home/apt"/>
    <x v="808"/>
    <n v="1"/>
    <n v="7"/>
    <d v="2021-08-31T00:00:00"/>
    <n v="1.1200000000000001"/>
    <n v="106"/>
    <n v="177"/>
    <n v="7"/>
    <s v="HUTG-044736"/>
  </r>
  <r>
    <x v="4907"/>
    <s v="Ref. can48"/>
    <n v="266037976"/>
    <s v="Immo Villas"/>
    <m/>
    <s v="Roses"/>
    <n v="42.29562"/>
    <n v="3.1762700000000001"/>
    <s v="Entire home/apt"/>
    <x v="808"/>
    <n v="1"/>
    <n v="0"/>
    <m/>
    <m/>
    <n v="28"/>
    <n v="0"/>
    <n v="0"/>
    <s v="HUTG-012699"/>
  </r>
  <r>
    <x v="4908"/>
    <s v="House for 8 near the beach and with pool and A/C"/>
    <n v="23446010"/>
    <s v="Marcel"/>
    <m/>
    <s v="Palafrugell"/>
    <n v="41.920540000000003"/>
    <n v="3.2152599999999998"/>
    <s v="Entire home/apt"/>
    <x v="808"/>
    <n v="5"/>
    <n v="0"/>
    <m/>
    <m/>
    <n v="11"/>
    <n v="0"/>
    <n v="0"/>
    <s v="HUTB-123456"/>
  </r>
  <r>
    <x v="4909"/>
    <s v="ARGONAVIS 132"/>
    <n v="95415596"/>
    <s v="Ceigrup"/>
    <m/>
    <s v="Torroella de Montgri"/>
    <n v="42.040010000000002"/>
    <n v="3.19448"/>
    <s v="Entire home/apt"/>
    <x v="808"/>
    <n v="1"/>
    <n v="0"/>
    <m/>
    <m/>
    <n v="432"/>
    <n v="232"/>
    <n v="0"/>
    <s v="HUTG-048798"/>
  </r>
  <r>
    <x v="4910"/>
    <s v="Spacious beachfront appartment"/>
    <n v="5169407"/>
    <s v="Marijke"/>
    <m/>
    <s v="Cadaques "/>
    <n v="42.287289999999999"/>
    <n v="3.2751000000000001"/>
    <s v="Entire home/apt"/>
    <x v="809"/>
    <n v="2"/>
    <n v="14"/>
    <d v="2021-09-27T00:00:00"/>
    <n v="0.26"/>
    <n v="2"/>
    <n v="195"/>
    <n v="7"/>
    <s v="HUTB-007068"/>
  </r>
  <r>
    <x v="4911"/>
    <s v="&quot;El Sojorn&quot; de Can Pere Petit"/>
    <n v="104655629"/>
    <s v="M. Luz"/>
    <m/>
    <s v="Santa Pau"/>
    <n v="42.1447"/>
    <n v="2.56867"/>
    <s v="Entire home/apt"/>
    <x v="809"/>
    <n v="2"/>
    <n v="7"/>
    <d v="2021-08-08T00:00:00"/>
    <n v="0.17"/>
    <n v="10"/>
    <n v="363"/>
    <n v="2"/>
    <s v="ATG-000023"/>
  </r>
  <r>
    <x v="4912"/>
    <s v="301 Nuria B1 InmoSantos Location Appartement Roses"/>
    <n v="130388792"/>
    <s v="Sergi"/>
    <m/>
    <s v="Roses"/>
    <n v="42.265470000000001"/>
    <n v="3.1518999999999999"/>
    <s v="Entire home/apt"/>
    <x v="809"/>
    <n v="1"/>
    <n v="1"/>
    <d v="2021-06-22T00:00:00"/>
    <n v="0.16"/>
    <n v="20"/>
    <n v="304"/>
    <n v="1"/>
    <s v="ATG-000100"/>
  </r>
  <r>
    <x v="4913"/>
    <s v="CASA SOPHIE"/>
    <n v="5091558"/>
    <s v="Petra"/>
    <m/>
    <s v="Palau-saverdera"/>
    <n v="42.312370000000001"/>
    <n v="3.1329500000000001"/>
    <s v="Entire home/apt"/>
    <x v="809"/>
    <n v="7"/>
    <n v="5"/>
    <d v="2021-09-15T00:00:00"/>
    <n v="0.12"/>
    <n v="11"/>
    <n v="49"/>
    <n v="3"/>
    <s v="HUTG-023847"/>
  </r>
  <r>
    <x v="4914"/>
    <s v="NAUTIC GOLF A 101"/>
    <n v="95415596"/>
    <s v="Ceigrup"/>
    <m/>
    <s v="Pals"/>
    <n v="41.99953"/>
    <n v="3.1947000000000001"/>
    <s v="Entire home/apt"/>
    <x v="809"/>
    <n v="1"/>
    <n v="1"/>
    <d v="2021-09-01T00:00:00"/>
    <n v="0.25"/>
    <n v="432"/>
    <n v="266"/>
    <n v="1"/>
    <s v="‚ÄãHUTG: 008893-24‚Äã"/>
  </r>
  <r>
    <x v="4915"/>
    <s v="RESID.GOLF EST. 4 1-3"/>
    <n v="95415596"/>
    <s v="Ceigrup"/>
    <m/>
    <s v="Gualta"/>
    <n v="42.013330000000003"/>
    <n v="3.1393300000000002"/>
    <s v="Entire home/apt"/>
    <x v="809"/>
    <n v="1"/>
    <n v="0"/>
    <m/>
    <m/>
    <n v="432"/>
    <n v="4"/>
    <n v="0"/>
    <s v="HUTG-028661"/>
  </r>
  <r>
    <x v="4916"/>
    <s v="VILLA PEDRALTA, SPECTACULAR POOL, GARDEN, TENNIS, WIFI"/>
    <n v="127955218"/>
    <s v="Costa Brava Si"/>
    <m/>
    <s v="Sant Feliu de Guixols"/>
    <n v="41.791110000000003"/>
    <n v="3.0026700000000002"/>
    <s v="Entire home/apt"/>
    <x v="809"/>
    <n v="1"/>
    <n v="13"/>
    <d v="2021-09-11T00:00:00"/>
    <n v="0.43"/>
    <n v="51"/>
    <n v="163"/>
    <n v="5"/>
    <s v="HUTG-013995"/>
  </r>
  <r>
    <x v="4917"/>
    <s v="Casa con piscina privada y wifi"/>
    <n v="10450924"/>
    <s v="The Goldhome"/>
    <m/>
    <s v="Castello d'Empuries"/>
    <n v="42.242640000000002"/>
    <n v="3.1202899999999998"/>
    <s v="Entire home/apt"/>
    <x v="809"/>
    <n v="7"/>
    <n v="3"/>
    <d v="2021-06-16T00:00:00"/>
    <n v="0.1"/>
    <n v="28"/>
    <n v="294"/>
    <n v="1"/>
    <s v="HUTG-010903"/>
  </r>
  <r>
    <x v="4918"/>
    <s v="Villa con piscina en Lloret de Mar"/>
    <n v="272480376"/>
    <s v="Cristina"/>
    <m/>
    <s v="Lloret de Mar"/>
    <n v="41.711820000000003"/>
    <n v="2.8272599999999999"/>
    <s v="Entire home/apt"/>
    <x v="809"/>
    <n v="1"/>
    <n v="45"/>
    <d v="2021-12-26T00:00:00"/>
    <n v="1.51"/>
    <n v="1"/>
    <n v="227"/>
    <n v="11"/>
    <s v="HUTG-024358"/>
  </r>
  <r>
    <x v="4919"/>
    <s v="Can Minogue"/>
    <n v="36927037"/>
    <s v="Jan"/>
    <m/>
    <s v="Pals"/>
    <n v="41.975610000000003"/>
    <n v="3.1745100000000002"/>
    <s v="Entire home/apt"/>
    <x v="809"/>
    <n v="1"/>
    <n v="3"/>
    <d v="2021-08-28T00:00:00"/>
    <n v="0.18"/>
    <n v="17"/>
    <n v="1"/>
    <n v="1"/>
    <s v="HUTG-029563"/>
  </r>
  <r>
    <x v="4920"/>
    <s v="Casa el Sue√±o"/>
    <n v="36927037"/>
    <s v="Jan"/>
    <m/>
    <s v="Pals"/>
    <n v="41.97728"/>
    <n v="3.1689500000000002"/>
    <s v="Entire home/apt"/>
    <x v="809"/>
    <n v="1"/>
    <n v="2"/>
    <d v="2021-08-30T00:00:00"/>
    <n v="0.43"/>
    <n v="17"/>
    <n v="312"/>
    <n v="2"/>
    <s v="HUTG-007439"/>
  </r>
  <r>
    <x v="4921"/>
    <s v="El P√°jaro"/>
    <n v="36927037"/>
    <s v="Jan"/>
    <m/>
    <s v="Pals"/>
    <n v="41.976019999999998"/>
    <n v="3.1743600000000001"/>
    <s v="Entire home/apt"/>
    <x v="809"/>
    <n v="1"/>
    <n v="2"/>
    <d v="2021-09-30T00:00:00"/>
    <n v="0.36"/>
    <n v="17"/>
    <n v="0"/>
    <n v="2"/>
    <s v="HUTG-015592"/>
  </r>
  <r>
    <x v="4922"/>
    <s v="Sabina:¬†Villa with pool and sea view 500m from the beach"/>
    <n v="8345284"/>
    <s v="Aleksandra De K3HOMES"/>
    <m/>
    <s v="L'Escala"/>
    <n v="42.110939999999999"/>
    <n v="3.16845"/>
    <s v="Entire home/apt"/>
    <x v="809"/>
    <n v="1"/>
    <n v="7"/>
    <d v="2020-10-04T00:00:00"/>
    <n v="0.41"/>
    <n v="67"/>
    <n v="0"/>
    <n v="0"/>
    <s v="HUTG-012023"/>
  </r>
  <r>
    <x v="4923"/>
    <s v="apartamento con terraza cerca la playa de Llafranc"/>
    <n v="23280085"/>
    <s v="Carolina"/>
    <m/>
    <s v="Palafrugell"/>
    <n v="41.89423"/>
    <n v="3.19394"/>
    <s v="Entire home/apt"/>
    <x v="809"/>
    <n v="4"/>
    <n v="1"/>
    <d v="2021-04-04T00:00:00"/>
    <n v="0.11"/>
    <n v="49"/>
    <n v="179"/>
    <n v="1"/>
    <s v="HUTG-011292"/>
  </r>
  <r>
    <x v="4924"/>
    <s v="CAL NOU 9 - Adults Only"/>
    <n v="258989807"/>
    <s v="Xavier"/>
    <m/>
    <s v="Corca"/>
    <n v="41.989440000000002"/>
    <n v="3.0162900000000001"/>
    <s v="Private room"/>
    <x v="809"/>
    <n v="2"/>
    <n v="0"/>
    <m/>
    <m/>
    <n v="3"/>
    <n v="131"/>
    <n v="0"/>
    <s v="PG000934"/>
  </r>
  <r>
    <x v="4925"/>
    <s v="Spacious and comfortable penthouse nautical club"/>
    <n v="337867577"/>
    <s v="Antonia"/>
    <m/>
    <s v="L'Escala"/>
    <n v="42.114849999999997"/>
    <n v="3.1463399999999999"/>
    <s v="Entire home/apt"/>
    <x v="809"/>
    <n v="2"/>
    <n v="6"/>
    <d v="2021-09-12T00:00:00"/>
    <n v="0.35"/>
    <n v="1"/>
    <n v="365"/>
    <n v="2"/>
    <s v="HUTG-053026"/>
  </r>
  <r>
    <x v="4926"/>
    <s v="Veronica: villa with private pool 5 min from Playa de las Barcas"/>
    <n v="8345284"/>
    <s v="Aleksandra De K3HOMES"/>
    <m/>
    <s v="L'Escala"/>
    <n v="42.120620000000002"/>
    <n v="3.1327500000000001"/>
    <s v="Entire home/apt"/>
    <x v="809"/>
    <n v="1"/>
    <n v="1"/>
    <d v="2021-08-07T00:00:00"/>
    <n v="0.21"/>
    <n v="67"/>
    <n v="0"/>
    <n v="1"/>
    <s v="HUTG-055057"/>
  </r>
  <r>
    <x v="4927"/>
    <s v="Rustic Cabin in the Woods/Caba√±a en el bosque"/>
    <n v="361050746"/>
    <s v="Tim"/>
    <m/>
    <s v="Amer"/>
    <n v="41.99727"/>
    <n v="2.6436299999999999"/>
    <s v="Entire home/apt"/>
    <x v="809"/>
    <n v="2"/>
    <n v="15"/>
    <d v="2021-12-08T00:00:00"/>
    <n v="0.9"/>
    <n v="1"/>
    <n v="363"/>
    <n v="10"/>
    <s v="HUTG-042196"/>
  </r>
  <r>
    <x v="4928"/>
    <s v="Casa Rural restaurada i equipada - Garrotxa"/>
    <n v="276312768"/>
    <s v="QC Housings"/>
    <m/>
    <s v="Montagut i Oix"/>
    <n v="42.266860000000001"/>
    <n v="2.5223100000000001"/>
    <s v="Entire home/apt"/>
    <x v="809"/>
    <n v="2"/>
    <n v="11"/>
    <d v="2021-12-07T00:00:00"/>
    <n v="0.74"/>
    <n v="6"/>
    <n v="176"/>
    <n v="10"/>
    <s v="HUTG-053615"/>
  </r>
  <r>
    <x v="4929"/>
    <s v="Casa Oraly - piscina privada- wifi gratis"/>
    <n v="86307032"/>
    <s v="Joan Marc"/>
    <m/>
    <s v="Sant Pere Pescador"/>
    <n v="42.188743331853999"/>
    <n v="3.0829491018940902"/>
    <s v="Entire home/apt"/>
    <x v="809"/>
    <n v="1"/>
    <n v="0"/>
    <m/>
    <m/>
    <n v="32"/>
    <n v="292"/>
    <n v="0"/>
    <s v="HUTG-031982"/>
  </r>
  <r>
    <x v="4930"/>
    <s v="Casa Mariposa, Sa Riera, Begur, Costa Brava"/>
    <n v="42666124"/>
    <s v="Sarah"/>
    <m/>
    <s v="Begur"/>
    <n v="41.963479999999997"/>
    <n v="3.2023600000000001"/>
    <s v="Entire home/apt"/>
    <x v="809"/>
    <n v="3"/>
    <n v="1"/>
    <d v="2021-08-12T00:00:00"/>
    <n v="0.21"/>
    <n v="1"/>
    <n v="239"/>
    <n v="1"/>
    <s v="HUTG-058855"/>
  </r>
  <r>
    <x v="4931"/>
    <s v="Seaside villa 1min. walk to the beach, holds 10"/>
    <n v="7997322"/>
    <s v="Montserrat"/>
    <m/>
    <s v="Sant Feliu de Guixols"/>
    <n v="41.790399999999998"/>
    <n v="3.0471499999999998"/>
    <s v="Entire home/apt"/>
    <x v="810"/>
    <n v="7"/>
    <n v="2"/>
    <d v="2014-08-03T00:00:00"/>
    <n v="0.02"/>
    <n v="1"/>
    <n v="59"/>
    <n v="0"/>
    <s v="CHG00612514001"/>
  </r>
  <r>
    <x v="4932"/>
    <s v="Architecture + Design - Entre VOLCANS - 2on 2¬™"/>
    <n v="10591139"/>
    <s v="Jesus"/>
    <m/>
    <s v="Olot"/>
    <n v="42.185270000000003"/>
    <n v="2.4947699999999999"/>
    <s v="Entire home/apt"/>
    <x v="810"/>
    <n v="2"/>
    <n v="21"/>
    <d v="2021-08-16T00:00:00"/>
    <n v="0.23"/>
    <n v="11"/>
    <n v="347"/>
    <n v="1"/>
    <s v="HUTG-018054"/>
  </r>
  <r>
    <x v="4933"/>
    <s v="Apartment among volcanoes in Olot"/>
    <n v="10591139"/>
    <s v="Jesus"/>
    <m/>
    <s v="Olot"/>
    <n v="42.185270000000003"/>
    <n v="2.4947699999999999"/>
    <s v="Entire home/apt"/>
    <x v="810"/>
    <n v="2"/>
    <n v="9"/>
    <d v="2019-08-12T00:00:00"/>
    <n v="0.1"/>
    <n v="11"/>
    <n v="353"/>
    <n v="0"/>
    <s v="HUTG025509"/>
  </r>
  <r>
    <x v="4934"/>
    <s v="Cosy Modern Family Apartment with Mountain Views"/>
    <n v="6001589"/>
    <s v="Donny"/>
    <m/>
    <s v="Sales de Llierca"/>
    <n v="42.247079999999997"/>
    <n v="2.64568"/>
    <s v="Entire home/apt"/>
    <x v="810"/>
    <n v="2"/>
    <n v="13"/>
    <d v="2021-10-13T00:00:00"/>
    <n v="0.16"/>
    <n v="7"/>
    <n v="350"/>
    <n v="3"/>
    <s v="HUTB-075467"/>
  </r>
  <r>
    <x v="4935"/>
    <s v="Sea-wife-Oasis"/>
    <n v="11563091"/>
    <s v="Francesc"/>
    <m/>
    <s v="Cadaques "/>
    <n v="42.284419999999997"/>
    <n v="3.29413"/>
    <s v="Entire home/apt"/>
    <x v="810"/>
    <n v="3"/>
    <n v="52"/>
    <d v="2021-06-09T00:00:00"/>
    <n v="0.56000000000000005"/>
    <n v="1"/>
    <n v="337"/>
    <n v="2"/>
    <s v="HUTG-031005"/>
  </r>
  <r>
    <x v="4936"/>
    <s v="Apartment with pool, terrace, wifi and garden."/>
    <n v="23280085"/>
    <s v="Carolina"/>
    <m/>
    <s v="Palafrugell"/>
    <n v="41.889769999999999"/>
    <n v="3.1796500000000001"/>
    <s v="Entire home/apt"/>
    <x v="810"/>
    <n v="7"/>
    <n v="2"/>
    <d v="2017-10-21T00:00:00"/>
    <n v="0.04"/>
    <n v="49"/>
    <n v="363"/>
    <n v="0"/>
    <s v="HUTG-014719"/>
  </r>
  <r>
    <x v="4937"/>
    <s v="Apartamento"/>
    <n v="12765213"/>
    <s v="Marissa"/>
    <m/>
    <s v="Pals"/>
    <n v="41.97242"/>
    <n v="3.15537"/>
    <s v="Entire home/apt"/>
    <x v="810"/>
    <n v="2"/>
    <n v="8"/>
    <d v="2019-08-30T00:00:00"/>
    <n v="0.12"/>
    <n v="3"/>
    <n v="363"/>
    <n v="0"/>
    <s v="PG-000671"/>
  </r>
  <r>
    <x v="4938"/>
    <s v="Lovely family home near the beach"/>
    <n v="28742937"/>
    <s v="Family-Veeneman"/>
    <m/>
    <s v="Palafrugell"/>
    <n v="41.896160000000002"/>
    <n v="3.1913100000000001"/>
    <s v="Entire home/apt"/>
    <x v="810"/>
    <n v="4"/>
    <n v="12"/>
    <d v="2021-08-29T00:00:00"/>
    <n v="0.16"/>
    <n v="1"/>
    <n v="313"/>
    <n v="2"/>
    <s v="HUTG-022363"/>
  </r>
  <r>
    <x v="4939"/>
    <s v="Grande villa au calme lumineuse avec jacuzzi"/>
    <n v="36176981"/>
    <s v="Albert"/>
    <m/>
    <s v="Begur"/>
    <n v="41.94614"/>
    <n v="3.1968700000000001"/>
    <s v="Entire home/apt"/>
    <x v="810"/>
    <n v="7"/>
    <n v="21"/>
    <d v="2021-08-30T00:00:00"/>
    <n v="0.27"/>
    <n v="1"/>
    <n v="355"/>
    <n v="4"/>
    <s v="HUTG-010979"/>
  </r>
  <r>
    <x v="4940"/>
    <s v="Apto 1¬™ linea playa c√©ntrico"/>
    <n v="46390148"/>
    <s v="Nuria"/>
    <m/>
    <s v="Calonge"/>
    <n v="41.846530000000001"/>
    <n v="3.1055600000000001"/>
    <s v="Entire home/apt"/>
    <x v="810"/>
    <n v="1"/>
    <n v="5"/>
    <d v="2016-08-27T00:00:00"/>
    <n v="0.08"/>
    <n v="1"/>
    <n v="0"/>
    <n v="0"/>
    <m/>
  </r>
  <r>
    <x v="4941"/>
    <s v="GARDEN HOUSE IN FRONT OF THE BEACH"/>
    <n v="1298586"/>
    <s v="Kristjan Y Ana"/>
    <m/>
    <s v="Tossa de Mar"/>
    <n v="41.723089999999999"/>
    <n v="2.9380000000000002"/>
    <s v="Entire home/apt"/>
    <x v="810"/>
    <n v="2"/>
    <n v="67"/>
    <d v="2021-11-06T00:00:00"/>
    <n v="1.23"/>
    <n v="107"/>
    <n v="268"/>
    <n v="22"/>
    <s v="HUTG-024817"/>
  </r>
  <r>
    <x v="4942"/>
    <s v="GERBERA - house with swimming pool - Tamariu-Costa Brava"/>
    <n v="102326201"/>
    <s v="Corredor Mato"/>
    <m/>
    <s v="Palafrugell"/>
    <n v="41.924869999999999"/>
    <n v="3.2063799999999998"/>
    <s v="Entire home/apt"/>
    <x v="810"/>
    <n v="1"/>
    <n v="2"/>
    <d v="2019-08-23T00:00:00"/>
    <n v="7.0000000000000007E-2"/>
    <n v="106"/>
    <n v="0"/>
    <n v="0"/>
    <s v="HUTG-014700"/>
  </r>
  <r>
    <x v="4943"/>
    <s v="Casa con espectaculares vistas y acceso a playa"/>
    <n v="136049544"/>
    <s v="Santi"/>
    <m/>
    <s v="Palamos"/>
    <n v="41.858890000000002"/>
    <n v="3.14256"/>
    <s v="Entire home/apt"/>
    <x v="810"/>
    <n v="2"/>
    <n v="10"/>
    <d v="2021-05-24T00:00:00"/>
    <n v="0.2"/>
    <n v="1"/>
    <n v="280"/>
    <n v="2"/>
    <s v="HUTG-020864"/>
  </r>
  <r>
    <x v="4944"/>
    <s v="Magnificas vistas a la playa de S'Agaro y piscina"/>
    <n v="69150090"/>
    <s v="Imma I Paula"/>
    <m/>
    <s v="Sant Feliu de Guixols"/>
    <n v="41.78284"/>
    <n v="3.0428199999999999"/>
    <s v="Entire home/apt"/>
    <x v="810"/>
    <n v="7"/>
    <n v="4"/>
    <d v="2021-08-14T00:00:00"/>
    <n v="7.0000000000000007E-2"/>
    <n v="63"/>
    <n v="0"/>
    <n v="1"/>
    <s v="HUTB-016971"/>
  </r>
  <r>
    <x v="4945"/>
    <s v="Charming house in Begur"/>
    <n v="139258467"/>
    <s v="Javier"/>
    <m/>
    <s v="Begur"/>
    <n v="41.95908"/>
    <n v="3.2076500000000001"/>
    <s v="Entire home/apt"/>
    <x v="810"/>
    <n v="7"/>
    <n v="5"/>
    <d v="2021-07-31T00:00:00"/>
    <n v="0.09"/>
    <n v="1"/>
    <n v="364"/>
    <n v="1"/>
    <s v="HUTG-025861"/>
  </r>
  <r>
    <x v="4946"/>
    <s v="Casa con piscina ,cerca de la playa ,Costa brava"/>
    <n v="141869981"/>
    <s v="Anna"/>
    <m/>
    <s v="Castell-Platja d'Aro"/>
    <n v="41.822960000000002"/>
    <n v="3.0682"/>
    <s v="Entire home/apt"/>
    <x v="810"/>
    <n v="6"/>
    <n v="0"/>
    <m/>
    <m/>
    <n v="1"/>
    <n v="364"/>
    <n v="0"/>
    <s v="HUTG028867"/>
  </r>
  <r>
    <x v="4947"/>
    <s v="SAILOR HOUSE with SEA VIEWS"/>
    <n v="1298586"/>
    <s v="Kristjan Y Ana"/>
    <m/>
    <s v="Tossa de Mar"/>
    <n v="41.723599999999998"/>
    <n v="2.9365299999999999"/>
    <s v="Entire home/apt"/>
    <x v="810"/>
    <n v="2"/>
    <n v="24"/>
    <d v="2021-11-14T00:00:00"/>
    <n v="0.53"/>
    <n v="107"/>
    <n v="275"/>
    <n v="5"/>
    <s v="HUTG-029236"/>
  </r>
  <r>
    <x v="4948"/>
    <s v="Villa Germano- increibles vistas"/>
    <n v="5091558"/>
    <s v="Petra"/>
    <m/>
    <s v="Palau-saverdera"/>
    <n v="42.312579999999997"/>
    <n v="3.1373700000000002"/>
    <s v="Entire home/apt"/>
    <x v="810"/>
    <n v="5"/>
    <n v="4"/>
    <d v="2021-07-15T00:00:00"/>
    <n v="0.08"/>
    <n v="11"/>
    <n v="317"/>
    <n v="1"/>
    <s v="HUTG-013184"/>
  </r>
  <r>
    <x v="4949"/>
    <s v="AIR CONDITIONNING! 150m BEACH!  PARKING, WIFI FREE"/>
    <n v="1719642"/>
    <s v="Carles"/>
    <m/>
    <s v="Roses"/>
    <n v="42.262419999999999"/>
    <n v="3.1774800000000001"/>
    <s v="Entire home/apt"/>
    <x v="810"/>
    <n v="2"/>
    <n v="3"/>
    <d v="2021-11-14T00:00:00"/>
    <n v="0.2"/>
    <n v="13"/>
    <n v="32"/>
    <n v="2"/>
    <s v="HUTG-030661"/>
  </r>
  <r>
    <x v="4950"/>
    <s v="Mediterranean Top House"/>
    <n v="165230231"/>
    <s v="Aureli"/>
    <m/>
    <s v="Palafrugell"/>
    <n v="41.903370000000002"/>
    <n v="3.18791"/>
    <s v="Entire home/apt"/>
    <x v="810"/>
    <n v="4"/>
    <n v="3"/>
    <d v="2019-08-05T00:00:00"/>
    <n v="7.0000000000000007E-2"/>
    <n v="1"/>
    <n v="319"/>
    <n v="0"/>
    <s v="HUTG-029450"/>
  </r>
  <r>
    <x v="4951"/>
    <s v="Apartamento age a 3 minutos de Puigcerda"/>
    <n v="63379768"/>
    <s v="Enric"/>
    <m/>
    <s v="Puigcerda"/>
    <n v="42.418970000000002"/>
    <n v="1.94628"/>
    <s v="Entire home/apt"/>
    <x v="810"/>
    <n v="2"/>
    <n v="4"/>
    <d v="2021-12-06T00:00:00"/>
    <n v="1.25"/>
    <n v="1"/>
    <n v="163"/>
    <n v="4"/>
    <s v="Exempt"/>
  </r>
  <r>
    <x v="4952"/>
    <s v="Cap Sa Sal. Apartamento 4 pax. NO mascotas"/>
    <n v="52557857"/>
    <s v="Belen"/>
    <m/>
    <s v="Begur"/>
    <n v="41.966790000000003"/>
    <n v="3.22845"/>
    <s v="Entire home/apt"/>
    <x v="810"/>
    <n v="5"/>
    <n v="5"/>
    <d v="2021-08-03T00:00:00"/>
    <n v="0.17"/>
    <n v="1"/>
    <n v="363"/>
    <n v="1"/>
    <s v="HUTG-025287"/>
  </r>
  <r>
    <x v="4953"/>
    <s v="3 BEDROOMS, WIFI, POOL, TENNIS"/>
    <n v="15233770"/>
    <s v="Pau"/>
    <m/>
    <s v="Torroella de Montgri"/>
    <n v="42.044870000000003"/>
    <n v="3.1951100000000001"/>
    <s v="Entire home/apt"/>
    <x v="810"/>
    <n v="4"/>
    <n v="10"/>
    <d v="2021-08-29T00:00:00"/>
    <n v="0.34"/>
    <n v="1"/>
    <n v="290"/>
    <n v="2"/>
    <s v="HUTG-043249"/>
  </r>
  <r>
    <x v="4954"/>
    <s v="Casa Pilar in S'Agaro with incredible sea view."/>
    <n v="132635058"/>
    <s v="Rent Costa Brava"/>
    <m/>
    <s v="Sant Feliu de Guixols"/>
    <n v="41.793439999999997"/>
    <n v="3.0423499999999999"/>
    <s v="Entire home/apt"/>
    <x v="810"/>
    <n v="1"/>
    <n v="1"/>
    <d v="2019-07-13T00:00:00"/>
    <n v="0.03"/>
    <n v="33"/>
    <n v="267"/>
    <n v="0"/>
    <s v="HUTG-003783"/>
  </r>
  <r>
    <x v="4955"/>
    <s v="Casa de pedra"/>
    <n v="24059822"/>
    <s v="Zaida"/>
    <m/>
    <s v="Forallac"/>
    <n v="41.978479999999998"/>
    <n v="3.0889099999999998"/>
    <s v="Entire home/apt"/>
    <x v="810"/>
    <n v="2"/>
    <n v="16"/>
    <d v="2021-10-16T00:00:00"/>
    <n v="0.51"/>
    <n v="1"/>
    <n v="306"/>
    <n v="6"/>
    <s v="HUTG-033788"/>
  </r>
  <r>
    <x v="4956"/>
    <s v="House with garden and private pool in Costa Brava"/>
    <n v="261729259"/>
    <s v="Paula"/>
    <m/>
    <s v="Vidreres"/>
    <n v="41.795969999999997"/>
    <n v="2.7688199999999998"/>
    <s v="Entire home/apt"/>
    <x v="810"/>
    <n v="5"/>
    <n v="20"/>
    <d v="2021-08-31T00:00:00"/>
    <n v="0.67"/>
    <n v="1"/>
    <n v="255"/>
    <n v="5"/>
    <s v="HUTG-044835"/>
  </r>
  <r>
    <x v="4957"/>
    <s v="Seafront Penthouse &quot;La Vista 365&quot; L'Escala"/>
    <n v="270973068"/>
    <s v="Peter"/>
    <m/>
    <s v="L'Escala"/>
    <n v="42.126300000000001"/>
    <n v="3.1359599999999999"/>
    <s v="Entire home/apt"/>
    <x v="810"/>
    <n v="7"/>
    <n v="2"/>
    <d v="2019-09-08T00:00:00"/>
    <n v="7.0000000000000007E-2"/>
    <n v="1"/>
    <n v="173"/>
    <n v="0"/>
    <s v="HUTG-048153"/>
  </r>
  <r>
    <x v="4958"/>
    <s v="Loft on the sea"/>
    <n v="78598216"/>
    <s v="Teresa"/>
    <m/>
    <s v="Palafrugell"/>
    <n v="41.887250000000002"/>
    <n v="3.1818499999999998"/>
    <s v="Entire home/apt"/>
    <x v="810"/>
    <n v="5"/>
    <n v="2"/>
    <d v="2021-07-31T00:00:00"/>
    <n v="0.38"/>
    <n v="1"/>
    <n v="328"/>
    <n v="2"/>
    <s v="HUTG-035136"/>
  </r>
  <r>
    <x v="4959"/>
    <s v="Apart 120m2 vistas mar piscina y pista de tennis."/>
    <n v="283108699"/>
    <s v="Anna"/>
    <m/>
    <s v="Palafrugell"/>
    <n v="41.892040000000001"/>
    <n v="3.1770200000000002"/>
    <s v="Entire home/apt"/>
    <x v="810"/>
    <n v="7"/>
    <n v="0"/>
    <m/>
    <m/>
    <n v="1"/>
    <n v="173"/>
    <n v="0"/>
    <s v="HUTG-057613"/>
  </r>
  <r>
    <x v="4960"/>
    <s v="Spectacular mountain house in Alp"/>
    <n v="12346740"/>
    <s v="Raimon"/>
    <m/>
    <s v="Alp"/>
    <n v="42.371720000000003"/>
    <n v="1.8894299999999999"/>
    <s v="Entire home/apt"/>
    <x v="810"/>
    <n v="1"/>
    <n v="4"/>
    <d v="2021-09-20T00:00:00"/>
    <n v="0.22"/>
    <n v="60"/>
    <n v="0"/>
    <n v="3"/>
    <s v="HUTG-050445"/>
  </r>
  <r>
    <x v="4961"/>
    <s v="Moderna ideal 2 familias alquiler temporada verano"/>
    <n v="87094706"/>
    <s v="Marc"/>
    <m/>
    <s v="Puigcerda"/>
    <n v="42.40672"/>
    <n v="1.9542600000000001"/>
    <s v="Entire home/apt"/>
    <x v="810"/>
    <n v="30"/>
    <n v="0"/>
    <m/>
    <m/>
    <n v="1"/>
    <n v="88"/>
    <n v="0"/>
    <s v="Exempt"/>
  </r>
  <r>
    <x v="4962"/>
    <s v="Apartment with garage in the centre of Begur."/>
    <n v="29700397"/>
    <s v="Frits"/>
    <m/>
    <s v="Begur"/>
    <n v="41.953609999999998"/>
    <n v="3.2057799999999999"/>
    <s v="Entire home/apt"/>
    <x v="810"/>
    <n v="5"/>
    <n v="0"/>
    <m/>
    <m/>
    <n v="1"/>
    <n v="93"/>
    <n v="0"/>
    <s v="HUTG-055938"/>
  </r>
  <r>
    <x v="4963"/>
    <s v="APARTAMENTO CON VISTAS AL MAR - CENTRAL BJ 3"/>
    <n v="20931089"/>
    <s v="Rosesaparts"/>
    <m/>
    <s v="Roses"/>
    <n v="42.24812"/>
    <n v="3.18337"/>
    <s v="Entire home/apt"/>
    <x v="810"/>
    <n v="2"/>
    <n v="0"/>
    <m/>
    <m/>
    <n v="68"/>
    <n v="363"/>
    <n v="0"/>
    <s v="HUTG-012563"/>
  </r>
  <r>
    <x v="4964"/>
    <s v="Casa Anell d'Aro with large terrace, air conditioning and communal swimming pool"/>
    <n v="132635058"/>
    <s v="Rent Costa Brava"/>
    <m/>
    <s v="Castell-Platja d'Aro"/>
    <n v="41.821530000000003"/>
    <n v="3.06941"/>
    <s v="Entire home/apt"/>
    <x v="810"/>
    <n v="1"/>
    <n v="0"/>
    <m/>
    <m/>
    <n v="33"/>
    <n v="214"/>
    <n v="0"/>
    <s v="HUTG-010934"/>
  </r>
  <r>
    <x v="4965"/>
    <s v="Playa de Aro 2a linea de mar SKY Apartamento"/>
    <n v="412184023"/>
    <s v="SKY Apartment"/>
    <m/>
    <s v="Castell-Platja d'Aro"/>
    <n v="41.822609999999997"/>
    <n v="3.07159"/>
    <s v="Entire home/apt"/>
    <x v="810"/>
    <n v="2"/>
    <n v="2"/>
    <d v="2021-08-08T00:00:00"/>
    <n v="0.39"/>
    <n v="2"/>
    <n v="0"/>
    <n v="2"/>
    <s v="HUTG-026364"/>
  </r>
  <r>
    <x v="4966"/>
    <s v="102.21 House with garage in the center of Cadaques  for 6 people"/>
    <n v="151496825"/>
    <s v="Serveis Immobiliaris"/>
    <m/>
    <s v="Cadaques "/>
    <n v="42.287840000000003"/>
    <n v="3.2730000000000001"/>
    <s v="Entire home/apt"/>
    <x v="810"/>
    <n v="1"/>
    <n v="0"/>
    <m/>
    <m/>
    <n v="51"/>
    <n v="29"/>
    <n v="0"/>
    <s v="HUTG-058635"/>
  </r>
  <r>
    <x v="4967"/>
    <s v="Sant Feliu 2¬™ linea de mar LA RAMBLA Apartmento"/>
    <n v="412184023"/>
    <s v="SKY Apartment"/>
    <m/>
    <s v="Sant Feliu de Guixols"/>
    <n v="41.782085000000002"/>
    <n v="3.02976"/>
    <s v="Entire home/apt"/>
    <x v="810"/>
    <n v="2"/>
    <n v="0"/>
    <m/>
    <m/>
    <n v="2"/>
    <n v="365"/>
    <n v="0"/>
    <s v="HUTG-059232"/>
  </r>
  <r>
    <x v="4968"/>
    <s v="Casa Can Bernat: Casa con encanto en Breda"/>
    <n v="26059149"/>
    <s v="Xavi"/>
    <m/>
    <s v="Breda"/>
    <n v="41.745739999999998"/>
    <n v="2.5569600000000001"/>
    <s v="Entire home/apt"/>
    <x v="810"/>
    <n v="2"/>
    <n v="1"/>
    <d v="2021-12-06T00:00:00"/>
    <n v="1"/>
    <n v="2"/>
    <n v="357"/>
    <n v="1"/>
    <s v="HUTG-057507"/>
  </r>
  <r>
    <x v="4969"/>
    <s v="El Serradell West - Your cottage in Alta Garrotxa"/>
    <n v="12667688"/>
    <s v="Toni"/>
    <m/>
    <s v="Sales de Llierca"/>
    <n v="42.287329999999997"/>
    <n v="2.61829"/>
    <s v="Entire home/apt"/>
    <x v="811"/>
    <n v="1"/>
    <n v="39"/>
    <d v="2021-11-16T00:00:00"/>
    <n v="0.68"/>
    <n v="3"/>
    <n v="363"/>
    <n v="10"/>
    <s v="HUTG-021466"/>
  </r>
  <r>
    <x v="4970"/>
    <s v="Lovely and beautiful duplex at Costa Brava Spain"/>
    <n v="8601152"/>
    <s v="Beatriz"/>
    <m/>
    <s v="Sant Feliu de Guixols"/>
    <n v="41.785449999999997"/>
    <n v="3.0257499999999999"/>
    <s v="Entire home/apt"/>
    <x v="811"/>
    <n v="12"/>
    <n v="7"/>
    <d v="2018-08-21T00:00:00"/>
    <n v="0.1"/>
    <n v="3"/>
    <n v="0"/>
    <n v="0"/>
    <m/>
  </r>
  <r>
    <x v="4971"/>
    <s v="Holiday rental villa with swimming pool in Begur, Residencial Begur"/>
    <n v="117908511"/>
    <s v="Marta"/>
    <m/>
    <s v="Begur"/>
    <n v="41.945300000000003"/>
    <n v="3.2011699999999998"/>
    <s v="Entire home/apt"/>
    <x v="811"/>
    <n v="1"/>
    <n v="0"/>
    <m/>
    <m/>
    <n v="118"/>
    <n v="122"/>
    <n v="0"/>
    <s v="HUTG-011963"/>
  </r>
  <r>
    <x v="4972"/>
    <s v="Family paradise in Puigcerda, Cerdanya"/>
    <n v="22752190"/>
    <s v="Klaus"/>
    <m/>
    <s v="Puigcerda"/>
    <n v="42.439579999999999"/>
    <n v="1.93343"/>
    <s v="Entire home/apt"/>
    <x v="811"/>
    <n v="2"/>
    <n v="19"/>
    <d v="2020-02-16T00:00:00"/>
    <n v="0.35"/>
    <n v="1"/>
    <n v="66"/>
    <n v="0"/>
    <s v="HUTG-041934"/>
  </r>
  <r>
    <x v="4973"/>
    <s v="5-GARBI 2"/>
    <n v="128662740"/>
    <s v="Euroapart La Fosca, S. L."/>
    <m/>
    <s v="Palamos"/>
    <n v="41.860050000000001"/>
    <n v="3.14574"/>
    <s v="Entire home/apt"/>
    <x v="811"/>
    <n v="1"/>
    <n v="1"/>
    <d v="2018-12-29T00:00:00"/>
    <n v="0.03"/>
    <n v="62"/>
    <n v="265"/>
    <n v="0"/>
    <s v="HUTG-019111-11"/>
  </r>
  <r>
    <x v="4974"/>
    <s v="5-GARBI 3"/>
    <n v="128662740"/>
    <s v="Euroapart La Fosca, S. L."/>
    <m/>
    <s v="Palamos"/>
    <n v="41.860439999999997"/>
    <n v="3.1461899999999998"/>
    <s v="Entire home/apt"/>
    <x v="811"/>
    <n v="1"/>
    <n v="1"/>
    <d v="2019-08-24T00:00:00"/>
    <n v="0.03"/>
    <n v="62"/>
    <n v="279"/>
    <n v="0"/>
    <s v="HUTG019110-08"/>
  </r>
  <r>
    <x v="4975"/>
    <s v="4-XLAURA"/>
    <n v="128662740"/>
    <s v="Euroapart La Fosca, S. L."/>
    <m/>
    <s v="Palamos"/>
    <n v="41.86121"/>
    <n v="3.1443699999999999"/>
    <s v="Entire home/apt"/>
    <x v="811"/>
    <n v="1"/>
    <n v="0"/>
    <m/>
    <m/>
    <n v="62"/>
    <n v="63"/>
    <n v="0"/>
    <s v="HUTG-007347"/>
  </r>
  <r>
    <x v="4976"/>
    <s v="0005-ALBERES House with pool"/>
    <n v="132017348"/>
    <s v="Apart-Rent"/>
    <m/>
    <s v="Castello d'Empuries"/>
    <n v="42.248289999999997"/>
    <n v="3.1100300000000001"/>
    <s v="Entire home/apt"/>
    <x v="811"/>
    <n v="1"/>
    <n v="0"/>
    <m/>
    <m/>
    <n v="121"/>
    <n v="232"/>
    <n v="0"/>
    <s v="HUTG-010893"/>
  </r>
  <r>
    <x v="4977"/>
    <s v="Apartaments Ponent 1 habitacion-Duplex"/>
    <n v="122338166"/>
    <s v="Apartaments"/>
    <m/>
    <s v="Lloret de Mar"/>
    <n v="41.699660000000002"/>
    <n v="2.8421400000000001"/>
    <s v="Entire home/apt"/>
    <x v="811"/>
    <n v="2"/>
    <n v="6"/>
    <d v="2020-08-31T00:00:00"/>
    <n v="0.17"/>
    <n v="64"/>
    <n v="352"/>
    <n v="0"/>
    <s v="HUTB-025562"/>
  </r>
  <r>
    <x v="4978"/>
    <s v="Apartaments Ponent 2 habitacion-Duplex"/>
    <n v="122338166"/>
    <s v="Apartaments"/>
    <m/>
    <s v="Lloret de Mar"/>
    <n v="41.698799999999999"/>
    <n v="2.8416800000000002"/>
    <s v="Entire home/apt"/>
    <x v="811"/>
    <n v="2"/>
    <n v="4"/>
    <d v="2020-02-02T00:00:00"/>
    <n v="0.13"/>
    <n v="64"/>
    <n v="345"/>
    <n v="0"/>
    <s v="HUTB-025593"/>
  </r>
  <r>
    <x v="4979"/>
    <s v="Apartaments Ponent 2 habitacion-Duplex"/>
    <n v="122338166"/>
    <s v="Apartaments"/>
    <m/>
    <s v="Lloret de Mar"/>
    <n v="41.700369999999999"/>
    <n v="2.84198"/>
    <s v="Entire home/apt"/>
    <x v="811"/>
    <n v="2"/>
    <n v="0"/>
    <m/>
    <m/>
    <n v="64"/>
    <n v="344"/>
    <n v="0"/>
    <s v="HUTB-025589"/>
  </r>
  <r>
    <x v="4980"/>
    <s v="VILLA PALENQUE, HOUSE FOR 6 PEOPLE WITH PRIVATE POOL"/>
    <n v="127955218"/>
    <s v="Costa Brava Si"/>
    <m/>
    <s v="Santa Cristina d'Aro"/>
    <n v="41.806339999999999"/>
    <n v="2.9802300000000002"/>
    <s v="Entire home/apt"/>
    <x v="811"/>
    <n v="1"/>
    <n v="1"/>
    <d v="2020-07-29T00:00:00"/>
    <n v="0.06"/>
    <n v="51"/>
    <n v="70"/>
    <n v="0"/>
    <s v="HUTG-007322-15"/>
  </r>
  <r>
    <x v="4981"/>
    <s v="Bell Raco, Torre Gran"/>
    <n v="26234453"/>
    <s v="Rachel"/>
    <m/>
    <s v="Torroella de Montgri"/>
    <n v="42.05059"/>
    <n v="3.1690800000000001"/>
    <s v="Entire home/apt"/>
    <x v="811"/>
    <n v="7"/>
    <n v="3"/>
    <d v="2021-09-05T00:00:00"/>
    <n v="0.09"/>
    <n v="43"/>
    <n v="186"/>
    <n v="1"/>
    <s v="HUTG-360150"/>
  </r>
  <r>
    <x v="4982"/>
    <s v="La Cabanya de Mas Serrat de la Teia"/>
    <n v="183909775"/>
    <s v="Nuria"/>
    <m/>
    <s v="Sant Joan de les Abadesses"/>
    <n v="42.225209999999997"/>
    <n v="2.2427100000000002"/>
    <s v="Entire home/apt"/>
    <x v="811"/>
    <n v="2"/>
    <n v="0"/>
    <m/>
    <m/>
    <n v="2"/>
    <n v="310"/>
    <n v="0"/>
    <m/>
  </r>
  <r>
    <x v="4983"/>
    <s v="Casa Maravilla on the Golf Costa Brava with private infinity pool."/>
    <n v="132635058"/>
    <s v="Rent Costa Brava"/>
    <m/>
    <s v="Santa Cristina d'Aro"/>
    <n v="41.803539999999998"/>
    <n v="2.9760900000000001"/>
    <s v="Entire home/apt"/>
    <x v="811"/>
    <n v="1"/>
    <n v="0"/>
    <m/>
    <m/>
    <n v="33"/>
    <n v="141"/>
    <n v="0"/>
    <s v="HUTG-036350-76"/>
  </r>
  <r>
    <x v="4984"/>
    <s v="AR-2 Villa with excellent views and private pool"/>
    <n v="4629712"/>
    <s v="Immo Cala Marquesa"/>
    <m/>
    <s v="Palafrugell"/>
    <n v="41.883369999999999"/>
    <n v="3.1751399999999999"/>
    <s v="Entire home/apt"/>
    <x v="811"/>
    <n v="1"/>
    <n v="13"/>
    <d v="2021-10-14T00:00:00"/>
    <n v="0.32"/>
    <n v="90"/>
    <n v="165"/>
    <n v="8"/>
    <s v="HUTG-016559"/>
  </r>
  <r>
    <x v="4985"/>
    <s v="Villa Europa, beach 900m, panoramic views, private swimming pool"/>
    <n v="118934271"/>
    <s v="Lloret Holiday"/>
    <m/>
    <s v="Lloret de Mar"/>
    <n v="41.704410000000003"/>
    <n v="2.8768899999999999"/>
    <s v="Entire home/apt"/>
    <x v="811"/>
    <n v="1"/>
    <n v="5"/>
    <d v="2021-08-22T00:00:00"/>
    <n v="0.17"/>
    <n v="106"/>
    <n v="339"/>
    <n v="2"/>
    <s v="HUTG-042146"/>
  </r>
  <r>
    <x v="4986"/>
    <s v="Happy house privacidad tranquilidad cerca  de todo"/>
    <n v="271523687"/>
    <s v="Elizabeth"/>
    <m/>
    <s v="Vidreres"/>
    <n v="41.76032"/>
    <n v="2.7844199999999999"/>
    <s v="Entire home/apt"/>
    <x v="811"/>
    <n v="3"/>
    <n v="10"/>
    <d v="2021-09-06T00:00:00"/>
    <n v="0.34"/>
    <n v="1"/>
    <n v="0"/>
    <n v="4"/>
    <s v="HUTG-046094"/>
  </r>
  <r>
    <x v="4987"/>
    <s v="Casa integra en entorno privilegiado - 6 personas-"/>
    <n v="290443368"/>
    <s v="Ma Angels"/>
    <m/>
    <s v="La Vall d'en Bas"/>
    <n v="42.119399999999999"/>
    <n v="2.4671599999999998"/>
    <s v="Entire home/apt"/>
    <x v="811"/>
    <n v="2"/>
    <n v="6"/>
    <d v="2021-08-28T00:00:00"/>
    <n v="0.84"/>
    <n v="2"/>
    <n v="0"/>
    <n v="6"/>
    <s v="HUTG-028960"/>
  </r>
  <r>
    <x v="4988"/>
    <s v="Casa Torreons"/>
    <n v="8472875"/>
    <s v="Welcome"/>
    <m/>
    <s v="Puigcerda"/>
    <n v="42.431600000000003"/>
    <n v="1.9258900000000001"/>
    <s v="Entire home/apt"/>
    <x v="811"/>
    <n v="2"/>
    <n v="1"/>
    <d v="2021-08-19T00:00:00"/>
    <n v="0.22"/>
    <n v="54"/>
    <n v="176"/>
    <n v="1"/>
    <s v="HUTG-036950"/>
  </r>
  <r>
    <x v="4989"/>
    <s v="El Serradell East - Your cottage in Garrotxa"/>
    <n v="12667688"/>
    <s v="Toni"/>
    <m/>
    <s v="Sales de Llierca"/>
    <n v="42.287399999999998"/>
    <n v="2.61829"/>
    <s v="Entire home/apt"/>
    <x v="811"/>
    <n v="2"/>
    <n v="6"/>
    <d v="2021-11-14T00:00:00"/>
    <n v="0.33"/>
    <n v="3"/>
    <n v="363"/>
    <n v="3"/>
    <s v="HUTG-021466"/>
  </r>
  <r>
    <x v="4990"/>
    <s v="El refugi de Cabrinetty"/>
    <n v="8472875"/>
    <s v="Welcome"/>
    <m/>
    <s v="Puigcerda"/>
    <n v="42.430549999999997"/>
    <n v="1.92815"/>
    <s v="Entire home/apt"/>
    <x v="811"/>
    <n v="2"/>
    <n v="4"/>
    <d v="2021-11-01T00:00:00"/>
    <n v="0.44"/>
    <n v="54"/>
    <n v="163"/>
    <n v="4"/>
    <s v="HUTG-038362"/>
  </r>
  <r>
    <x v="4991"/>
    <s v="CECILE - Casa con p√°rking y terraza en el centro"/>
    <n v="11251941"/>
    <s v="Aic Cadaques  SL"/>
    <m/>
    <s v="Cadaques "/>
    <n v="42.291029999999999"/>
    <n v="3.2778399999999999"/>
    <s v="Entire home/apt"/>
    <x v="811"/>
    <n v="2"/>
    <n v="4"/>
    <d v="2021-10-31T00:00:00"/>
    <n v="1.02"/>
    <n v="41"/>
    <n v="30"/>
    <n v="4"/>
    <s v="HUTG-031941"/>
  </r>
  <r>
    <x v="4992"/>
    <s v="Almadraba 2201"/>
    <n v="386833412"/>
    <s v="Agi Apartments"/>
    <m/>
    <s v="Roses"/>
    <n v="42.242040000000003"/>
    <n v="3.2062300000000001"/>
    <s v="Entire home/apt"/>
    <x v="811"/>
    <n v="1"/>
    <n v="1"/>
    <d v="2021-08-21T00:00:00"/>
    <n v="0.23"/>
    <n v="186"/>
    <n v="284"/>
    <n v="1"/>
    <s v="HUTG-001875"/>
  </r>
  <r>
    <x v="4993"/>
    <s v="La Nina"/>
    <n v="390224106"/>
    <s v="Albert"/>
    <m/>
    <s v="Fontcoberta"/>
    <n v="42.126139999999999"/>
    <n v="2.8213499999999998"/>
    <s v="Private room"/>
    <x v="811"/>
    <n v="1"/>
    <n v="0"/>
    <m/>
    <m/>
    <n v="6"/>
    <n v="0"/>
    <n v="0"/>
    <s v="Exempt"/>
  </r>
  <r>
    <x v="4994"/>
    <s v="S24,Apartamento zona Sa Caleta."/>
    <n v="20804354"/>
    <s v="Josefa"/>
    <m/>
    <s v="Lloret de Mar"/>
    <n v="41.701830000000001"/>
    <n v="2.8574000000000002"/>
    <s v="Entire home/apt"/>
    <x v="811"/>
    <n v="2"/>
    <n v="5"/>
    <d v="2021-09-08T00:00:00"/>
    <n v="0.99"/>
    <n v="8"/>
    <n v="179"/>
    <n v="5"/>
    <s v="HUTG-015365"/>
  </r>
  <r>
    <x v="4995"/>
    <s v="Domina Boutique Apartment"/>
    <n v="46301657"/>
    <s v="Jeanine"/>
    <m/>
    <s v="Girona"/>
    <n v="41.988109999999999"/>
    <n v="2.8264800000000001"/>
    <s v="Entire home/apt"/>
    <x v="811"/>
    <n v="1"/>
    <n v="32"/>
    <d v="2021-12-25T00:00:00"/>
    <n v="6.58"/>
    <n v="23"/>
    <n v="217"/>
    <n v="32"/>
    <s v="HUTG-040931"/>
  </r>
  <r>
    <x v="4996"/>
    <s v="Modern Apartment close to the beach"/>
    <n v="23662488"/>
    <s v="Steve"/>
    <m/>
    <s v="L'Escala"/>
    <n v="42.110500000000002"/>
    <n v="3.1370200000000001"/>
    <s v="Entire home/apt"/>
    <x v="812"/>
    <n v="7"/>
    <n v="4"/>
    <d v="2021-09-05T00:00:00"/>
    <n v="0.06"/>
    <n v="10"/>
    <n v="135"/>
    <n v="1"/>
    <s v="HUTG-010939"/>
  </r>
  <r>
    <x v="4997"/>
    <s v="H1 Habitacion deluxe doble / Mas Ferran"/>
    <n v="29109580"/>
    <s v="Ferran"/>
    <m/>
    <s v="Pals"/>
    <n v="41.979460000000003"/>
    <n v="3.1636299999999999"/>
    <s v="Private room"/>
    <x v="812"/>
    <n v="1"/>
    <n v="47"/>
    <d v="2021-09-05T00:00:00"/>
    <n v="0.6"/>
    <n v="3"/>
    <n v="343"/>
    <n v="5"/>
    <s v="HUTG-017606"/>
  </r>
  <r>
    <x v="4998"/>
    <s v="Sc23a Apartment with private pool in Begur."/>
    <n v="33902031"/>
    <s v="Property Care"/>
    <m/>
    <s v="Begur"/>
    <n v="41.955840000000002"/>
    <n v="3.21665"/>
    <s v="Entire home/apt"/>
    <x v="812"/>
    <n v="5"/>
    <n v="0"/>
    <m/>
    <m/>
    <n v="33"/>
    <n v="112"/>
    <n v="0"/>
    <s v="HUTG-024386"/>
  </r>
  <r>
    <x v="4999"/>
    <s v="Apartamento 2 hab. + 1 ba√±o (N¬∫12,13,22)"/>
    <n v="24491391"/>
    <s v="Carme"/>
    <m/>
    <s v="Alp"/>
    <n v="42.346679999999999"/>
    <n v="1.9548000000000001"/>
    <s v="Entire home/apt"/>
    <x v="812"/>
    <n v="2"/>
    <n v="6"/>
    <d v="2020-02-25T00:00:00"/>
    <n v="0.1"/>
    <n v="6"/>
    <n v="343"/>
    <n v="0"/>
    <s v="HUTG-716138"/>
  </r>
  <r>
    <x v="5000"/>
    <s v="Holiday rental villa with swimming pool in Begur, Sa Tuna"/>
    <n v="117908511"/>
    <s v="Marta"/>
    <m/>
    <s v="Begur"/>
    <n v="41.957230000000003"/>
    <n v="3.22377"/>
    <s v="Entire home/apt"/>
    <x v="812"/>
    <n v="1"/>
    <n v="17"/>
    <d v="2021-10-25T00:00:00"/>
    <n v="0.39"/>
    <n v="118"/>
    <n v="152"/>
    <n v="6"/>
    <s v="HUTG-022995"/>
  </r>
  <r>
    <x v="5001"/>
    <s v="211 Daniel1A InmoSantos Location Appartement Roses"/>
    <n v="130388792"/>
    <s v="Sergi"/>
    <m/>
    <s v="Roses"/>
    <n v="42.266159999999999"/>
    <n v="3.1524800000000002"/>
    <s v="Entire home/apt"/>
    <x v="812"/>
    <n v="1"/>
    <n v="2"/>
    <d v="2017-08-19T00:00:00"/>
    <n v="0.04"/>
    <n v="20"/>
    <n v="364"/>
    <n v="0"/>
    <s v="ATG-000058"/>
  </r>
  <r>
    <x v="5002"/>
    <s v="201 DanielBA InmoSantos Location Appartement Roses"/>
    <n v="130388792"/>
    <s v="Sergi"/>
    <m/>
    <s v="Roses"/>
    <n v="42.264310000000002"/>
    <n v="3.1530900000000002"/>
    <s v="Entire home/apt"/>
    <x v="812"/>
    <n v="1"/>
    <n v="0"/>
    <m/>
    <m/>
    <n v="20"/>
    <n v="364"/>
    <n v="0"/>
    <s v="ATG-000058"/>
  </r>
  <r>
    <x v="5003"/>
    <s v="203 DanielBC InmoSantos Location Appartement Roses"/>
    <n v="130388792"/>
    <s v="Sergi"/>
    <m/>
    <s v="Roses"/>
    <n v="42.26567"/>
    <n v="3.15272"/>
    <s v="Entire home/apt"/>
    <x v="812"/>
    <n v="1"/>
    <n v="4"/>
    <d v="2021-08-21T00:00:00"/>
    <n v="0.08"/>
    <n v="20"/>
    <n v="285"/>
    <n v="1"/>
    <s v="ATG-000058"/>
  </r>
  <r>
    <x v="5004"/>
    <s v="FANT√ÅSTICO APARTAMENTO S¬¥AGAR√ì"/>
    <n v="131472450"/>
    <s v="Joan"/>
    <m/>
    <s v="Castell-Platja d'Aro"/>
    <n v="41.800579999999997"/>
    <n v="3.0514999999999999"/>
    <s v="Entire home/apt"/>
    <x v="812"/>
    <n v="7"/>
    <n v="2"/>
    <d v="2018-08-15T00:00:00"/>
    <n v="0.04"/>
    <n v="12"/>
    <n v="59"/>
    <n v="0"/>
    <m/>
  </r>
  <r>
    <x v="5005"/>
    <s v="CAN ZOILO al cor del nucli medieval de Pals. WIFI"/>
    <n v="126727753"/>
    <s v="Dolors"/>
    <m/>
    <s v="Pals"/>
    <n v="41.97146"/>
    <n v="3.14425"/>
    <s v="Entire home/apt"/>
    <x v="812"/>
    <n v="2"/>
    <n v="42"/>
    <d v="2021-12-08T00:00:00"/>
    <n v="0.86"/>
    <n v="1"/>
    <n v="304"/>
    <n v="11"/>
    <s v="HUTG-026716"/>
  </r>
  <r>
    <x v="5006"/>
    <s v="Descanso a un paso del mar"/>
    <n v="3999000"/>
    <s v="Cristina"/>
    <m/>
    <s v="Roses"/>
    <n v="42.246339999999996"/>
    <n v="3.18268"/>
    <s v="Entire home/apt"/>
    <x v="812"/>
    <n v="2"/>
    <n v="6"/>
    <d v="2020-10-19T00:00:00"/>
    <n v="0.2"/>
    <n v="1"/>
    <n v="357"/>
    <n v="0"/>
    <m/>
  </r>
  <r>
    <x v="5007"/>
    <s v="Casa con piscina en Vilobi d'Onyar"/>
    <n v="45927707"/>
    <s v="Rimarent"/>
    <m/>
    <s v="Vilobi d'Onyar"/>
    <n v="41.898780000000002"/>
    <n v="2.7688799999999998"/>
    <s v="Entire home/apt"/>
    <x v="812"/>
    <n v="3"/>
    <n v="27"/>
    <d v="2021-12-27T00:00:00"/>
    <n v="0.78"/>
    <n v="33"/>
    <n v="309"/>
    <n v="11"/>
    <s v="HUTG-035660"/>
  </r>
  <r>
    <x v="5008"/>
    <s v="A Villa with the view"/>
    <n v="14262319"/>
    <s v="Gianluca"/>
    <m/>
    <s v="Santa Cristina d'Aro"/>
    <n v="41.823860000000003"/>
    <n v="3.0118"/>
    <s v="Entire home/apt"/>
    <x v="812"/>
    <n v="4"/>
    <n v="21"/>
    <d v="2021-10-28T00:00:00"/>
    <n v="0.7"/>
    <n v="1"/>
    <n v="129"/>
    <n v="10"/>
    <s v="HUTB-336200"/>
  </r>
  <r>
    <x v="5009"/>
    <s v="Moderno Apartamento todo exterior en Playa de Aro"/>
    <n v="263172911"/>
    <s v="Josep"/>
    <m/>
    <s v="Castell-Platja d'Aro"/>
    <n v="41.800710000000002"/>
    <n v="3.0501299999999998"/>
    <s v="Entire home/apt"/>
    <x v="812"/>
    <n v="6"/>
    <n v="1"/>
    <d v="2019-07-28T00:00:00"/>
    <n v="0.03"/>
    <n v="1"/>
    <n v="180"/>
    <n v="0"/>
    <s v="HUTG-047099"/>
  </r>
  <r>
    <x v="5010"/>
    <s v="Masia Catalana"/>
    <n v="242887975"/>
    <s v="M¬™ Victoria"/>
    <m/>
    <s v="Parlava"/>
    <n v="42.023380000000003"/>
    <n v="3.0265300000000002"/>
    <s v="Entire home/apt"/>
    <x v="812"/>
    <n v="2"/>
    <n v="0"/>
    <m/>
    <m/>
    <n v="3"/>
    <n v="0"/>
    <n v="0"/>
    <s v="HUTG-459453"/>
  </r>
  <r>
    <x v="5011"/>
    <s v="CASA EN ROSES CON GARAGE"/>
    <n v="276008416"/>
    <s v="Yolanda"/>
    <m/>
    <s v="Roses"/>
    <n v="42.268160000000002"/>
    <n v="3.1447099999999999"/>
    <s v="Entire home/apt"/>
    <x v="812"/>
    <n v="2"/>
    <n v="0"/>
    <m/>
    <m/>
    <n v="2"/>
    <n v="88"/>
    <n v="0"/>
    <s v="Exempt"/>
  </r>
  <r>
    <x v="5012"/>
    <s v="Los delfines, Lloguer 3.0, swimming pools , near the beach and with parking"/>
    <n v="125660503"/>
    <s v="Iolanda"/>
    <m/>
    <s v="Castell-Platja d'Aro"/>
    <n v="41.80706"/>
    <n v="3.0577800000000002"/>
    <s v="Entire home/apt"/>
    <x v="812"/>
    <n v="1"/>
    <n v="3"/>
    <d v="2021-08-14T00:00:00"/>
    <n v="0.56000000000000005"/>
    <n v="10"/>
    <n v="355"/>
    <n v="3"/>
    <s v="HUTG-044610"/>
  </r>
  <r>
    <x v="5013"/>
    <s v="Aut√©ntica casa del S.XVII en el Baix Emporda"/>
    <n v="17499905"/>
    <s v="Esther"/>
    <m/>
    <s v="Cruilles, Monells i Sant Sadurni de l'Heura"/>
    <n v="41.955500000000001"/>
    <n v="3.0108999999999999"/>
    <s v="Entire home/apt"/>
    <x v="812"/>
    <n v="2"/>
    <n v="2"/>
    <d v="2021-12-28T00:00:00"/>
    <n v="2"/>
    <n v="1"/>
    <n v="361"/>
    <n v="2"/>
    <s v="HUTG-059680"/>
  </r>
  <r>
    <x v="5014"/>
    <s v="Country House‚≠êCan Simonet‚≠êCamprodon"/>
    <n v="1373228"/>
    <s v="Jordi"/>
    <m/>
    <s v="Camprodon"/>
    <n v="42.337470000000003"/>
    <n v="2.4528799999999999"/>
    <s v="Entire home/apt"/>
    <x v="813"/>
    <n v="2"/>
    <n v="21"/>
    <d v="2021-12-16T00:00:00"/>
    <n v="0.26"/>
    <n v="9"/>
    <n v="342"/>
    <n v="5"/>
    <s v="HUTG-011351"/>
  </r>
  <r>
    <x v="5015"/>
    <s v="DANLUX YUTA. HOUSE WITH A PRIVATE POOL"/>
    <n v="111234237"/>
    <s v="Danlux Invest"/>
    <m/>
    <s v="Tossa de Mar"/>
    <n v="41.716349999999998"/>
    <n v="2.9004099999999999"/>
    <s v="Entire home/apt"/>
    <x v="813"/>
    <n v="1"/>
    <n v="12"/>
    <d v="2021-09-09T00:00:00"/>
    <n v="0.23"/>
    <n v="18"/>
    <n v="43"/>
    <n v="6"/>
    <s v="HUTG-000001"/>
  </r>
  <r>
    <x v="5016"/>
    <s v="Rocamaura I C2 2"/>
    <n v="166985548"/>
    <s v="Inmoestartit"/>
    <m/>
    <s v="Torroella de Montgri"/>
    <n v="42.049660000000003"/>
    <n v="3.1972399999999999"/>
    <s v="Entire home/apt"/>
    <x v="813"/>
    <n v="1"/>
    <n v="4"/>
    <d v="2021-10-21T00:00:00"/>
    <n v="0.25"/>
    <n v="34"/>
    <n v="73"/>
    <n v="3"/>
    <s v="HUTG-003803"/>
  </r>
  <r>
    <x v="5017"/>
    <s v="Apartamento Can Costa, Olot"/>
    <n v="17379576"/>
    <s v="Mireia"/>
    <m/>
    <s v="Olot"/>
    <n v="42.180900000000001"/>
    <n v="2.4790199999999998"/>
    <s v="Entire home/apt"/>
    <x v="813"/>
    <n v="1"/>
    <n v="32"/>
    <d v="2021-11-01T00:00:00"/>
    <n v="0.7"/>
    <n v="1"/>
    <n v="150"/>
    <n v="1"/>
    <s v="HUTG-032925"/>
  </r>
  <r>
    <x v="5018"/>
    <s v="LUXURY HOUSE in CALA LLEVADO 3"/>
    <n v="1298586"/>
    <s v="Kristjan Y Ana"/>
    <m/>
    <s v="Tossa de Mar"/>
    <n v="41.715400000000002"/>
    <n v="2.9057400000000002"/>
    <s v="Entire home/apt"/>
    <x v="813"/>
    <n v="2"/>
    <n v="8"/>
    <d v="2021-08-24T00:00:00"/>
    <n v="0.19"/>
    <n v="107"/>
    <n v="292"/>
    <n v="1"/>
    <s v="HUTG-026518"/>
  </r>
  <r>
    <x v="5019"/>
    <s v="Villa Brenda Torremirona Resort"/>
    <n v="133375298"/>
    <s v="Emporda Villas"/>
    <m/>
    <s v="Navata"/>
    <n v="42.229129999999998"/>
    <n v="2.86788"/>
    <s v="Entire home/apt"/>
    <x v="813"/>
    <n v="7"/>
    <n v="1"/>
    <d v="2019-07-31T00:00:00"/>
    <n v="0.03"/>
    <n v="6"/>
    <n v="358"/>
    <n v="0"/>
    <s v="HUTG-033260"/>
  </r>
  <r>
    <x v="5020"/>
    <s v="Can Blanc de Montagut - App. Dalt"/>
    <n v="53861266"/>
    <s v="Sterre"/>
    <m/>
    <s v="Montagut i Oix"/>
    <n v="42.208779999999997"/>
    <n v="2.57985"/>
    <s v="Entire home/apt"/>
    <x v="813"/>
    <n v="2"/>
    <n v="12"/>
    <d v="2021-12-13T00:00:00"/>
    <n v="0.35"/>
    <n v="7"/>
    <n v="325"/>
    <n v="3"/>
    <s v="HUTG-039811"/>
  </r>
  <r>
    <x v="5021"/>
    <s v="El Graner Casa de Turismo Rural de El Muig"/>
    <n v="36026076"/>
    <s v="El Muig"/>
    <m/>
    <s v="Sant Joan de les Abadesses"/>
    <n v="42.234679999999997"/>
    <n v="2.2867299999999999"/>
    <s v="Entire home/apt"/>
    <x v="813"/>
    <n v="2"/>
    <n v="3"/>
    <d v="2021-10-24T00:00:00"/>
    <n v="0.12"/>
    <n v="3"/>
    <n v="297"/>
    <n v="2"/>
    <s v="PG-000887"/>
  </r>
  <r>
    <x v="5022"/>
    <s v="Masia Room with Spa Access"/>
    <n v="335307520"/>
    <s v="Mas Tapiolas"/>
    <m/>
    <s v="Santa Cristina d'Aro"/>
    <n v="41.81362"/>
    <n v="2.9882300000000002"/>
    <s v="Private room"/>
    <x v="813"/>
    <n v="1"/>
    <n v="1"/>
    <d v="2020-09-13T00:00:00"/>
    <n v="0.06"/>
    <n v="5"/>
    <n v="353"/>
    <n v="0"/>
    <s v="HG002249"/>
  </r>
  <r>
    <x v="5023"/>
    <s v="Villa at San-maurici"/>
    <n v="35686044"/>
    <s v="Dominique"/>
    <m/>
    <s v="Castello d'Empuries"/>
    <n v="42.254989999999999"/>
    <n v="3.1023299999999998"/>
    <s v="Entire home/apt"/>
    <x v="813"/>
    <n v="1"/>
    <n v="1"/>
    <d v="2021-07-31T00:00:00"/>
    <n v="0.2"/>
    <n v="17"/>
    <n v="29"/>
    <n v="1"/>
    <s v="HUTG-006192"/>
  </r>
  <r>
    <x v="5024"/>
    <s v="Cal Josepo I"/>
    <n v="11383462"/>
    <s v="Xavier"/>
    <m/>
    <s v="Ger"/>
    <n v="42.410919999999997"/>
    <n v="1.8457699999999999"/>
    <s v="Entire home/apt"/>
    <x v="813"/>
    <n v="2"/>
    <n v="1"/>
    <d v="2020-12-02T00:00:00"/>
    <n v="0.08"/>
    <n v="10"/>
    <n v="87"/>
    <n v="0"/>
    <s v="HUTG-049420"/>
  </r>
  <r>
    <x v="5025"/>
    <s v="Villa with 3 bedrooms in Empuriabrava, with private pool and enclosed garden"/>
    <n v="431064984"/>
    <s v="Loic, Estelle And Co"/>
    <m/>
    <s v="Castello d'Empuries"/>
    <n v="42.246651"/>
    <n v="3.1130879999999999"/>
    <s v="Entire home/apt"/>
    <x v="813"/>
    <n v="1"/>
    <n v="0"/>
    <m/>
    <m/>
    <n v="1"/>
    <n v="364"/>
    <n v="0"/>
    <s v="HUTG-027170"/>
  </r>
  <r>
    <x v="5026"/>
    <s v="Pet-Friendly Villa 'Holiday House in a Garden with View' with Pool, Wi-Fi, Terrace &amp; Garden"/>
    <n v="168692752"/>
    <s v="Bookiply"/>
    <m/>
    <s v="Lloret de Mar"/>
    <n v="41.716009999999997"/>
    <n v="2.8490099999999998"/>
    <s v="Entire home/apt"/>
    <x v="813"/>
    <n v="1"/>
    <n v="0"/>
    <m/>
    <m/>
    <n v="21"/>
    <n v="364"/>
    <n v="0"/>
    <s v="HUTG020373"/>
  </r>
  <r>
    <x v="5027"/>
    <s v="CRAZY  UNIQUE LOCATION ! AMAZING VIEW ON THE SEA !"/>
    <n v="25586139"/>
    <s v="Franck"/>
    <m/>
    <s v="Roses"/>
    <n v="42.243819999999999"/>
    <n v="3.2053699999999998"/>
    <s v="Entire home/apt"/>
    <x v="814"/>
    <n v="4"/>
    <n v="40"/>
    <d v="2021-08-28T00:00:00"/>
    <n v="0.66"/>
    <n v="1"/>
    <n v="298"/>
    <n v="5"/>
    <m/>
  </r>
  <r>
    <x v="5028"/>
    <s v="Country House‚≠êCan Simonet Rocabruna‚≠êCamprodon"/>
    <n v="1373228"/>
    <s v="Jordi"/>
    <m/>
    <s v="Camprodon"/>
    <n v="42.337389999999999"/>
    <n v="2.4529200000000002"/>
    <s v="Entire home/apt"/>
    <x v="814"/>
    <n v="2"/>
    <n v="6"/>
    <d v="2021-09-07T00:00:00"/>
    <n v="0.23"/>
    <n v="9"/>
    <n v="345"/>
    <n v="2"/>
    <s v="HUTG-020838"/>
  </r>
  <r>
    <x v="5029"/>
    <s v="Can Sala - Beach flat for large families &amp; groups."/>
    <n v="26812597"/>
    <s v="Khaled"/>
    <m/>
    <s v="Blanes"/>
    <n v="41.675190000000001"/>
    <n v="2.7949199999999998"/>
    <s v="Entire home/apt"/>
    <x v="814"/>
    <n v="2"/>
    <n v="2"/>
    <d v="2020-01-02T00:00:00"/>
    <n v="0.04"/>
    <n v="1"/>
    <n v="292"/>
    <n v="0"/>
    <s v="Exempt"/>
  </r>
  <r>
    <x v="5030"/>
    <s v="Apartment first line, spectacular sea views"/>
    <n v="37865833"/>
    <s v="Sa Punta Costa Brava S.L."/>
    <m/>
    <s v="Begur"/>
    <n v="41.980029999999999"/>
    <n v="3.20547"/>
    <s v="Entire home/apt"/>
    <x v="814"/>
    <n v="7"/>
    <n v="1"/>
    <d v="2017-04-15T00:00:00"/>
    <n v="0.02"/>
    <n v="51"/>
    <n v="1"/>
    <n v="0"/>
    <s v="HUTG-017799"/>
  </r>
  <r>
    <x v="5031"/>
    <s v="Villa Elisa"/>
    <n v="36927037"/>
    <s v="Jan"/>
    <m/>
    <s v="Pals"/>
    <n v="41.974379999999996"/>
    <n v="3.1749299999999998"/>
    <s v="Entire home/apt"/>
    <x v="814"/>
    <n v="4"/>
    <n v="1"/>
    <d v="2021-08-30T00:00:00"/>
    <n v="0.24"/>
    <n v="17"/>
    <n v="0"/>
    <n v="1"/>
    <s v="HUTG-040742"/>
  </r>
  <r>
    <x v="5032"/>
    <s v="Suite Familiar en Mas Sant Marc Solo Alojamiento"/>
    <n v="207719141"/>
    <s v="Javier &amp; Sant Marc Team"/>
    <m/>
    <s v="Puigcerda"/>
    <n v="42.418739000000002"/>
    <n v="1.928717"/>
    <s v="Hotel room"/>
    <x v="814"/>
    <n v="1"/>
    <n v="1"/>
    <d v="2021-09-05T00:00:00"/>
    <n v="0.26"/>
    <n v="10"/>
    <n v="174"/>
    <n v="1"/>
    <s v="PG-000045"/>
  </r>
  <r>
    <x v="5033"/>
    <s v="Apartamento exclusivo Golf Fontanals de Cerdanya"/>
    <n v="265004619"/>
    <s v="Olga"/>
    <m/>
    <s v="Fontanals de Cerdanya"/>
    <n v="42.396720000000002"/>
    <n v="1.8793200000000001"/>
    <s v="Entire home/apt"/>
    <x v="814"/>
    <n v="2"/>
    <n v="28"/>
    <d v="2021-12-24T00:00:00"/>
    <n v="0.9"/>
    <n v="1"/>
    <n v="135"/>
    <n v="8"/>
    <s v="HUTG-037702"/>
  </r>
  <r>
    <x v="5034"/>
    <s v="‚oo CoastalVillas - Apt Miami ‚oo beachfront, A/C"/>
    <n v="31707257"/>
    <s v="CoastalVillas"/>
    <m/>
    <s v="Blanes"/>
    <n v="41.662709999999997"/>
    <n v="2.7816100000000001"/>
    <s v="Entire home/apt"/>
    <x v="814"/>
    <n v="4"/>
    <n v="0"/>
    <m/>
    <m/>
    <n v="40"/>
    <n v="191"/>
    <n v="0"/>
    <s v="HUTG038922"/>
  </r>
  <r>
    <x v="5035"/>
    <s v="Duplex en Bolvir con piscina y vistas perfectas."/>
    <n v="96852719"/>
    <s v="Alfred"/>
    <m/>
    <s v="Bolvir"/>
    <n v="42.416930000000001"/>
    <n v="1.8789499999999999"/>
    <s v="Entire home/apt"/>
    <x v="814"/>
    <n v="4"/>
    <n v="0"/>
    <m/>
    <m/>
    <n v="1"/>
    <n v="9"/>
    <n v="0"/>
    <s v="HUTG-048312"/>
  </r>
  <r>
    <x v="5036"/>
    <s v="Villa Infinity by Costabravaway"/>
    <n v="50260338"/>
    <s v="Vera"/>
    <m/>
    <s v="Calonge"/>
    <n v="41.875509999999998"/>
    <n v="3.0657000000000001"/>
    <s v="Entire home/apt"/>
    <x v="814"/>
    <n v="1"/>
    <n v="5"/>
    <d v="2021-07-18T00:00:00"/>
    <n v="0.3"/>
    <n v="13"/>
    <n v="114"/>
    <n v="1"/>
    <s v="HUTG-025600"/>
  </r>
  <r>
    <x v="5037"/>
    <s v="Gran Apartamento Palamos"/>
    <n v="319911719"/>
    <s v="Farid"/>
    <m/>
    <s v="Palamos"/>
    <n v="41.850209999999997"/>
    <n v="3.13069"/>
    <s v="Entire home/apt"/>
    <x v="814"/>
    <n v="5"/>
    <n v="11"/>
    <d v="2021-10-26T00:00:00"/>
    <n v="1.44"/>
    <n v="2"/>
    <n v="310"/>
    <n v="11"/>
    <s v="HUTG-049299"/>
  </r>
  <r>
    <x v="5038"/>
    <s v="El Vilarot._x000a_La casa de piedra en la naturaleza"/>
    <n v="422650889"/>
    <s v="Clara I Gerard"/>
    <m/>
    <s v="Sales de Llierca"/>
    <n v="42.272640000000003"/>
    <n v="2.5949599999999999"/>
    <s v="Entire home/apt"/>
    <x v="814"/>
    <n v="2"/>
    <n v="10"/>
    <d v="2021-12-26T00:00:00"/>
    <n v="3.61"/>
    <n v="1"/>
    <n v="323"/>
    <n v="10"/>
    <s v="9015-1505907/2021"/>
  </r>
  <r>
    <x v="5039"/>
    <s v="House with sea view at Costa Brava"/>
    <n v="7458319"/>
    <s v="Jani"/>
    <m/>
    <s v="Roses"/>
    <n v="42.250340000000001"/>
    <n v="3.20268"/>
    <s v="Entire home/apt"/>
    <x v="815"/>
    <n v="4"/>
    <n v="24"/>
    <d v="2021-09-07T00:00:00"/>
    <n v="0.27"/>
    <n v="1"/>
    <n v="365"/>
    <n v="10"/>
    <s v="HUTG-058533"/>
  </r>
  <r>
    <x v="5040"/>
    <s v="exclusiva casa en el casco antiguo"/>
    <n v="14529274"/>
    <s v="Gloria"/>
    <m/>
    <s v="Cadaques "/>
    <n v="42.288269999999997"/>
    <n v="3.2747999999999999"/>
    <s v="Entire home/apt"/>
    <x v="815"/>
    <n v="3"/>
    <n v="37"/>
    <d v="2021-11-05T00:00:00"/>
    <n v="0.41"/>
    <n v="1"/>
    <n v="108"/>
    <n v="6"/>
    <s v="HUTG-013224"/>
  </r>
  <r>
    <x v="5041"/>
    <s v="Rosa: A special holiday home in L¬¥Escala"/>
    <n v="8345284"/>
    <s v="Aleksandra De K3HOMES"/>
    <m/>
    <s v="L'Escala"/>
    <n v="42.10378"/>
    <n v="3.1478899999999999"/>
    <s v="Entire home/apt"/>
    <x v="815"/>
    <n v="1"/>
    <n v="4"/>
    <d v="2019-06-30T00:00:00"/>
    <n v="0.08"/>
    <n v="67"/>
    <n v="86"/>
    <n v="0"/>
    <s v="HUTG-014058"/>
  </r>
  <r>
    <x v="5042"/>
    <s v="Preciosa Casa familiar en el Centro de Palamos"/>
    <n v="34429617"/>
    <s v="Carles"/>
    <m/>
    <s v="Palamos"/>
    <n v="41.846359999999997"/>
    <n v="3.1291600000000002"/>
    <s v="Entire home/apt"/>
    <x v="815"/>
    <n v="2"/>
    <n v="25"/>
    <d v="2020-01-03T00:00:00"/>
    <n v="0.32"/>
    <n v="1"/>
    <n v="335"/>
    <n v="0"/>
    <s v="HUTG-028461"/>
  </r>
  <r>
    <x v="5043"/>
    <s v="LOFT NEXT TO SKI SLOPES"/>
    <n v="38064956"/>
    <s v="Bibiana"/>
    <m/>
    <s v="Alp"/>
    <n v="42.334380000000003"/>
    <n v="1.9382299999999999"/>
    <s v="Entire home/apt"/>
    <x v="815"/>
    <n v="2"/>
    <n v="125"/>
    <d v="2021-12-30T00:00:00"/>
    <n v="1.71"/>
    <n v="1"/>
    <n v="350"/>
    <n v="19"/>
    <s v="HUTG-051515"/>
  </r>
  <r>
    <x v="5044"/>
    <s v="House in a park near the sea"/>
    <n v="26954518"/>
    <s v="Evgeny"/>
    <m/>
    <s v="Castell-Platja d'Aro"/>
    <n v="41.827373999999999"/>
    <n v="3.0706150000000001"/>
    <s v="Entire home/apt"/>
    <x v="815"/>
    <n v="7"/>
    <n v="4"/>
    <d v="2021-08-07T00:00:00"/>
    <n v="0.06"/>
    <n v="1"/>
    <n v="0"/>
    <n v="2"/>
    <m/>
  </r>
  <r>
    <x v="5045"/>
    <s v="Lovely 3 bedroom apartment -Calella de Palafrugell"/>
    <n v="49327770"/>
    <s v="Rebecca"/>
    <m/>
    <s v="Palafrugell"/>
    <n v="41.891739999999999"/>
    <n v="3.1876899999999999"/>
    <s v="Entire home/apt"/>
    <x v="815"/>
    <n v="3"/>
    <n v="15"/>
    <d v="2021-08-29T00:00:00"/>
    <n v="0.27"/>
    <n v="1"/>
    <n v="206"/>
    <n v="5"/>
    <s v="HUTB-502808"/>
  </r>
  <r>
    <x v="5046"/>
    <s v="Bonita casa con jardin"/>
    <n v="45927707"/>
    <s v="Rimarent"/>
    <m/>
    <s v="Castell-Platja d'Aro"/>
    <n v="41.811540000000001"/>
    <n v="3.0643099999999999"/>
    <s v="Entire home/apt"/>
    <x v="815"/>
    <n v="5"/>
    <n v="1"/>
    <d v="2017-08-05T00:00:00"/>
    <n v="0.02"/>
    <n v="33"/>
    <n v="364"/>
    <n v="0"/>
    <s v="HUTG-023282"/>
  </r>
  <r>
    <x v="5047"/>
    <s v="Casa unifamiliar con piscina"/>
    <n v="14663092"/>
    <s v="Noel"/>
    <m/>
    <s v="L'Armentera"/>
    <n v="42.173589999999997"/>
    <n v="3.0752700000000002"/>
    <s v="Entire home/apt"/>
    <x v="815"/>
    <n v="5"/>
    <n v="11"/>
    <d v="2021-07-31T00:00:00"/>
    <n v="0.17"/>
    <n v="1"/>
    <n v="327"/>
    <n v="1"/>
    <s v="HUTG-028114"/>
  </r>
  <r>
    <x v="5048"/>
    <s v="010A Apartment with moorage and pool"/>
    <n v="38138282"/>
    <s v="Ana Isabel"/>
    <m/>
    <s v="Castello d'Empuries"/>
    <n v="42.254219999999997"/>
    <n v="3.1194899999999999"/>
    <s v="Entire home/apt"/>
    <x v="815"/>
    <n v="1"/>
    <n v="1"/>
    <d v="2020-07-12T00:00:00"/>
    <n v="0.06"/>
    <n v="12"/>
    <n v="0"/>
    <n v="0"/>
    <s v="HUTG-010877"/>
  </r>
  <r>
    <x v="5049"/>
    <s v="FATIMA 23, 1-4"/>
    <n v="95415596"/>
    <s v="Ceigrup"/>
    <m/>
    <s v="Torroella de Montgri"/>
    <n v="42.04551"/>
    <n v="3.1267299999999998"/>
    <s v="Entire home/apt"/>
    <x v="815"/>
    <n v="1"/>
    <n v="1"/>
    <d v="2021-07-07T00:00:00"/>
    <n v="0.17"/>
    <n v="432"/>
    <n v="92"/>
    <n v="1"/>
    <s v="HUTG-020636"/>
  </r>
  <r>
    <x v="5050"/>
    <s v="Wonderful house in Pals"/>
    <n v="126055716"/>
    <s v="Joan"/>
    <m/>
    <s v="Pals"/>
    <n v="41.988630000000001"/>
    <n v="3.1956699999999998"/>
    <s v="Entire home/apt"/>
    <x v="815"/>
    <n v="6"/>
    <n v="5"/>
    <d v="2021-08-29T00:00:00"/>
    <n v="0.12"/>
    <n v="1"/>
    <n v="0"/>
    <n v="3"/>
    <s v="HUTG-021541"/>
  </r>
  <r>
    <x v="5051"/>
    <s v="FANT√ÅSTICA CASA S¬¥AGAR√ì"/>
    <n v="131472450"/>
    <s v="Joan"/>
    <m/>
    <s v="Castell-Platja d'Aro"/>
    <n v="41.799210000000002"/>
    <n v="3.05104"/>
    <s v="Entire home/apt"/>
    <x v="815"/>
    <n v="7"/>
    <n v="2"/>
    <d v="2020-01-22T00:00:00"/>
    <n v="0.04"/>
    <n v="12"/>
    <n v="122"/>
    <n v="0"/>
    <m/>
  </r>
  <r>
    <x v="5052"/>
    <s v="Apartamento exterior con vista a los canales"/>
    <n v="33990864"/>
    <s v="Manuela"/>
    <m/>
    <s v="Roses"/>
    <n v="42.270859999999999"/>
    <n v="3.1407600000000002"/>
    <s v="Entire home/apt"/>
    <x v="815"/>
    <n v="6"/>
    <n v="4"/>
    <d v="2018-08-12T00:00:00"/>
    <n v="7.0000000000000007E-2"/>
    <n v="1"/>
    <n v="89"/>
    <n v="0"/>
    <m/>
  </r>
  <r>
    <x v="5053"/>
    <s v="Blau - Apartamento con terraza y vista al mar"/>
    <n v="11251941"/>
    <s v="Aic Cadaques  SL"/>
    <m/>
    <s v="Cadaques "/>
    <n v="42.286630000000002"/>
    <n v="3.2825199999999999"/>
    <s v="Entire home/apt"/>
    <x v="815"/>
    <n v="2"/>
    <n v="1"/>
    <d v="2017-07-19T00:00:00"/>
    <n v="0.02"/>
    <n v="41"/>
    <n v="0"/>
    <n v="0"/>
    <s v="HUTG-020175"/>
  </r>
  <r>
    <x v="5054"/>
    <s v="Villa Virginie, luxury and golf TorreMirona Resort"/>
    <n v="133375298"/>
    <s v="Emporda Villas"/>
    <m/>
    <s v="Navata"/>
    <n v="42.234830000000002"/>
    <n v="2.8651200000000001"/>
    <s v="Entire home/apt"/>
    <x v="815"/>
    <n v="7"/>
    <n v="2"/>
    <d v="2020-01-04T00:00:00"/>
    <n v="0.04"/>
    <n v="6"/>
    <n v="305"/>
    <n v="0"/>
    <s v="HUTG-038945"/>
  </r>
  <r>
    <x v="5055"/>
    <s v="UNI√ì - Apartment at the old town"/>
    <n v="137859766"/>
    <s v="Es Podritxo"/>
    <m/>
    <s v="Cadaques "/>
    <n v="42.288870000000003"/>
    <n v="3.2761499999999999"/>
    <s v="Entire home/apt"/>
    <x v="815"/>
    <n v="2"/>
    <n v="108"/>
    <d v="2021-11-06T00:00:00"/>
    <n v="2.0299999999999998"/>
    <n v="14"/>
    <n v="337"/>
    <n v="12"/>
    <s v="HUTG-028953"/>
  </r>
  <r>
    <x v="5056"/>
    <s v="Club Villamar - Pitusa"/>
    <n v="146108117"/>
    <s v="Club Villamar"/>
    <m/>
    <s v="Lloret de Mar"/>
    <n v="41.719839999999998"/>
    <n v="2.8672300000000002"/>
    <s v="Entire home/apt"/>
    <x v="815"/>
    <n v="7"/>
    <n v="0"/>
    <m/>
    <m/>
    <n v="147"/>
    <n v="149"/>
    <n v="0"/>
    <s v="HUTG-016161"/>
  </r>
  <r>
    <x v="5057"/>
    <s v="Club Villamar - Lancel"/>
    <n v="146108117"/>
    <s v="Club Villamar"/>
    <m/>
    <s v="Lloret de Mar"/>
    <n v="41.744199999999999"/>
    <n v="2.82152"/>
    <s v="Entire home/apt"/>
    <x v="815"/>
    <n v="7"/>
    <n v="0"/>
    <m/>
    <m/>
    <n v="147"/>
    <n v="85"/>
    <n v="0"/>
    <s v="HUTG-011366-31"/>
  </r>
  <r>
    <x v="5058"/>
    <s v="Club Villamar - Les Margarites"/>
    <n v="144741996"/>
    <s v="Club Villamar"/>
    <m/>
    <s v="Calonge"/>
    <n v="41.879860000000001"/>
    <n v="3.0606100000000001"/>
    <s v="Entire home/apt"/>
    <x v="815"/>
    <n v="7"/>
    <n v="1"/>
    <d v="2021-09-11T00:00:00"/>
    <n v="0.27"/>
    <n v="86"/>
    <n v="72"/>
    <n v="1"/>
    <s v="HUTG-021476"/>
  </r>
  <r>
    <x v="5059"/>
    <s v="Club Villamar - Sophie"/>
    <n v="144741996"/>
    <s v="Club Villamar"/>
    <m/>
    <s v="Calonge"/>
    <n v="41.86477"/>
    <n v="3.1036600000000001"/>
    <s v="Entire home/apt"/>
    <x v="815"/>
    <n v="7"/>
    <n v="1"/>
    <d v="2020-08-25T00:00:00"/>
    <n v="0.06"/>
    <n v="86"/>
    <n v="78"/>
    <n v="0"/>
    <s v="HUTG-023011"/>
  </r>
  <r>
    <x v="5060"/>
    <s v="Wooden Chalet Montori"/>
    <n v="167318801"/>
    <s v="Angie"/>
    <m/>
    <s v="Ultramort"/>
    <n v="42.03248"/>
    <n v="3.02942"/>
    <s v="Entire home/apt"/>
    <x v="815"/>
    <n v="2"/>
    <n v="1"/>
    <d v="2019-06-15T00:00:00"/>
    <n v="0.03"/>
    <n v="5"/>
    <n v="313"/>
    <n v="0"/>
    <s v="KG-000166"/>
  </r>
  <r>
    <x v="5061"/>
    <s v="Big flat 4 rooms on the sea"/>
    <n v="198670277"/>
    <s v="Andree"/>
    <m/>
    <s v="Castell-Platja d'Aro"/>
    <n v="41.80838"/>
    <n v="3.0655999999999999"/>
    <s v="Entire home/apt"/>
    <x v="815"/>
    <n v="6"/>
    <n v="6"/>
    <d v="2021-08-22T00:00:00"/>
    <n v="0.14000000000000001"/>
    <n v="1"/>
    <n v="71"/>
    <n v="2"/>
    <s v="HUTG-193135"/>
  </r>
  <r>
    <x v="5062"/>
    <s v="Club Villamar - Mallrovi"/>
    <n v="144741996"/>
    <s v="Club Villamar"/>
    <m/>
    <s v="Calonge"/>
    <n v="41.875500000000002"/>
    <n v="3.0618400000000001"/>
    <s v="Entire home/apt"/>
    <x v="815"/>
    <n v="7"/>
    <n v="0"/>
    <m/>
    <m/>
    <n v="86"/>
    <n v="85"/>
    <n v="0"/>
    <s v="HUTG-027937"/>
  </r>
  <r>
    <x v="5063"/>
    <s v="Marina Park Fragata"/>
    <n v="201593882"/>
    <s v="Paloma"/>
    <m/>
    <s v="Calonge"/>
    <n v="41.844110000000001"/>
    <n v="3.0951300000000002"/>
    <s v="Entire home/apt"/>
    <x v="815"/>
    <n v="6"/>
    <n v="2"/>
    <d v="2021-04-05T00:00:00"/>
    <n v="0.09"/>
    <n v="1"/>
    <n v="272"/>
    <n v="1"/>
    <s v="HUTG-036860"/>
  </r>
  <r>
    <x v="5064"/>
    <s v="Turisme rural Mas Can Torrent"/>
    <n v="98118552"/>
    <s v="Maria"/>
    <m/>
    <s v="Mollo"/>
    <n v="42.357309999999998"/>
    <n v="2.4191099999999999"/>
    <s v="Entire home/apt"/>
    <x v="815"/>
    <n v="2"/>
    <n v="8"/>
    <d v="2019-08-26T00:00:00"/>
    <n v="0.21"/>
    <n v="1"/>
    <n v="87"/>
    <n v="0"/>
    <s v="Exempt"/>
  </r>
  <r>
    <x v="5065"/>
    <s v="CASA FRIESIA"/>
    <n v="49011293"/>
    <s v="Gunter"/>
    <m/>
    <s v="Tossa de Mar"/>
    <n v="41.711509999999997"/>
    <n v="2.8930400000000001"/>
    <s v="Entire home/apt"/>
    <x v="815"/>
    <n v="7"/>
    <n v="0"/>
    <m/>
    <m/>
    <n v="1"/>
    <n v="177"/>
    <n v="0"/>
    <s v="HUTG-011576"/>
  </r>
  <r>
    <x v="5066"/>
    <s v="Casa Adosada Sencera. Fins a 3 Habitacions"/>
    <n v="83147853"/>
    <s v="Miquel"/>
    <m/>
    <s v="Sant Feliu de Guixols"/>
    <n v="41.784689999999998"/>
    <n v="3.0243000000000002"/>
    <s v="Entire home/apt"/>
    <x v="815"/>
    <n v="2"/>
    <n v="1"/>
    <d v="2019-01-01T00:00:00"/>
    <n v="0.03"/>
    <n v="3"/>
    <n v="83"/>
    <n v="0"/>
    <s v="Exempt"/>
  </r>
  <r>
    <x v="5067"/>
    <s v="Villa near the sea / villa pres de la mer"/>
    <n v="41850946"/>
    <s v="Yvan"/>
    <m/>
    <s v="Palamos"/>
    <n v="41.856070000000003"/>
    <n v="3.1373899999999999"/>
    <s v="Entire home/apt"/>
    <x v="815"/>
    <n v="7"/>
    <n v="0"/>
    <m/>
    <m/>
    <n v="1"/>
    <n v="365"/>
    <n v="0"/>
    <s v="Exempt"/>
  </r>
  <r>
    <x v="5068"/>
    <s v="–u–æ–≤—ã–π —Å—c–∏–ª—å–Ω—ã–π –∞–ø–∞—Ä—c–∞–º–µ–Ω—c –Ω–∞ –ø–µ—Ä–≤–æ–π –ª–∏–Ω–∏–∏ –º–æ—Ä—e"/>
    <n v="167328746"/>
    <s v="RentStanLloret"/>
    <m/>
    <s v="Lloret de Mar"/>
    <n v="41.696579999999997"/>
    <n v="2.83039"/>
    <s v="Entire home/apt"/>
    <x v="815"/>
    <n v="2"/>
    <n v="0"/>
    <m/>
    <m/>
    <n v="19"/>
    <n v="362"/>
    <n v="0"/>
    <s v="HUTG-021467"/>
  </r>
  <r>
    <x v="5069"/>
    <s v="Villenpark Playa Arena House Bequia"/>
    <n v="173153149"/>
    <s v="Villenpark Playa Arena"/>
    <m/>
    <s v="Lloret de Mar"/>
    <n v="41.704560000000001"/>
    <n v="2.8720599999999998"/>
    <s v="Entire home/apt"/>
    <x v="815"/>
    <n v="1"/>
    <n v="2"/>
    <d v="2020-06-24T00:00:00"/>
    <n v="0.08"/>
    <n v="52"/>
    <n v="289"/>
    <n v="0"/>
    <s v="HUTG-005186"/>
  </r>
  <r>
    <x v="5070"/>
    <s v="Club Villamar - Cesca"/>
    <n v="146108117"/>
    <s v="Club Villamar"/>
    <m/>
    <s v="Lloret de Mar"/>
    <n v="41.709049999999998"/>
    <n v="2.86042"/>
    <s v="Entire home/apt"/>
    <x v="815"/>
    <n v="7"/>
    <n v="0"/>
    <m/>
    <m/>
    <n v="147"/>
    <n v="66"/>
    <n v="0"/>
    <s v="HUTG-014928"/>
  </r>
  <r>
    <x v="5071"/>
    <s v="Gran Apartamento con Wiffi TV 55', Piscina"/>
    <n v="191027264"/>
    <s v="Kitty"/>
    <m/>
    <s v="Lloret de Mar"/>
    <n v="41.700449999999996"/>
    <n v="2.8339599999999998"/>
    <s v="Entire home/apt"/>
    <x v="815"/>
    <n v="5"/>
    <n v="3"/>
    <d v="2021-08-14T00:00:00"/>
    <n v="0.18"/>
    <n v="4"/>
    <n v="365"/>
    <n v="2"/>
    <s v="Exempt"/>
  </r>
  <r>
    <x v="5072"/>
    <s v="Torremirona Golf Villa 7-9 pers _x000a_Private Pool"/>
    <n v="16977117"/>
    <s v="Yannick &amp; Val√©rie"/>
    <m/>
    <s v="Navata"/>
    <n v="42.235039999999998"/>
    <n v="2.8650600000000002"/>
    <s v="Entire home/apt"/>
    <x v="815"/>
    <n v="4"/>
    <n v="15"/>
    <d v="2021-08-28T00:00:00"/>
    <n v="0.5"/>
    <n v="2"/>
    <n v="180"/>
    <n v="6"/>
    <s v="HUTG-049059-55"/>
  </r>
  <r>
    <x v="5073"/>
    <s v="The modern centric apartment with 2 bedrooms"/>
    <n v="23730135"/>
    <s v="Home2Rent"/>
    <m/>
    <s v="Lloret de Mar"/>
    <n v="41.699599999999997"/>
    <n v="2.84145"/>
    <s v="Entire home/apt"/>
    <x v="815"/>
    <n v="2"/>
    <n v="7"/>
    <d v="2019-10-13T00:00:00"/>
    <n v="0.23"/>
    <n v="9"/>
    <n v="243"/>
    <n v="0"/>
    <s v="HUTG-043267"/>
  </r>
  <r>
    <x v="5074"/>
    <s v="MAISON ET STUDIO CLIMATIS√âS + PISCINE"/>
    <n v="237569643"/>
    <s v="Soubie"/>
    <m/>
    <s v="Castello d'Empuries"/>
    <n v="42.25582"/>
    <n v="3.1029499999999999"/>
    <s v="Entire home/apt"/>
    <x v="815"/>
    <n v="3"/>
    <n v="0"/>
    <m/>
    <m/>
    <n v="1"/>
    <n v="365"/>
    <n v="0"/>
    <s v="Exempt"/>
  </r>
  <r>
    <x v="5075"/>
    <s v="House with garden for 2 families - 9/10 persons"/>
    <n v="26460045"/>
    <s v="Laure"/>
    <m/>
    <s v="Begur"/>
    <n v="41.948520000000002"/>
    <n v="3.2008999999999999"/>
    <s v="Entire home/apt"/>
    <x v="815"/>
    <n v="7"/>
    <n v="7"/>
    <d v="2021-08-23T00:00:00"/>
    <n v="0.24"/>
    <n v="3"/>
    <n v="330"/>
    <n v="3"/>
    <s v="HUTG-047062"/>
  </r>
  <r>
    <x v="5076"/>
    <s v="Apartamento en Cap sa Sal"/>
    <n v="277866560"/>
    <s v="Josep"/>
    <m/>
    <s v="Begur"/>
    <n v="41.966099999999997"/>
    <n v="3.2310400000000001"/>
    <s v="Entire home/apt"/>
    <x v="815"/>
    <n v="2"/>
    <n v="2"/>
    <d v="2019-08-07T00:00:00"/>
    <n v="7.0000000000000007E-2"/>
    <n v="1"/>
    <n v="268"/>
    <n v="0"/>
    <s v="Exempt"/>
  </r>
  <r>
    <x v="5077"/>
    <s v="Club Villamar - Sacher"/>
    <n v="146108117"/>
    <s v="Club Villamar"/>
    <m/>
    <s v="Macanet de la Selva"/>
    <n v="41.774590000000003"/>
    <n v="2.7007699999999999"/>
    <s v="Entire home/apt"/>
    <x v="815"/>
    <n v="7"/>
    <n v="1"/>
    <d v="2021-05-24T00:00:00"/>
    <n v="0.14000000000000001"/>
    <n v="147"/>
    <n v="198"/>
    <n v="1"/>
    <s v="HUTG-019366"/>
  </r>
  <r>
    <x v="5078"/>
    <s v="House with garden 30 meters from the beach. VC"/>
    <n v="15733520"/>
    <s v="Camila"/>
    <m/>
    <s v="Palamos"/>
    <n v="41.856520000000003"/>
    <n v="3.14133"/>
    <s v="Entire home/apt"/>
    <x v="815"/>
    <n v="3"/>
    <n v="2"/>
    <d v="2021-06-21T00:00:00"/>
    <n v="0.08"/>
    <n v="12"/>
    <n v="256"/>
    <n v="1"/>
    <s v="HUTG-033174"/>
  </r>
  <r>
    <x v="5079"/>
    <s v="Preciosas vistas, tranquilo, cerca de la playa!"/>
    <n v="160861577"/>
    <s v="Xavier"/>
    <m/>
    <s v="Pals"/>
    <n v="41.979680000000002"/>
    <n v="3.1652499999999999"/>
    <s v="Entire home/apt"/>
    <x v="815"/>
    <n v="3"/>
    <n v="0"/>
    <m/>
    <m/>
    <n v="5"/>
    <n v="98"/>
    <n v="0"/>
    <s v="HUTG-048959"/>
  </r>
  <r>
    <x v="5080"/>
    <s v="Nueva! Relax, vistas mar y monta√±a en Cap de Creus"/>
    <n v="315046879"/>
    <s v="Joan"/>
    <m/>
    <s v="El Port de la Selva"/>
    <n v="42.331490000000002"/>
    <n v="3.1951900000000002"/>
    <s v="Entire home/apt"/>
    <x v="815"/>
    <n v="3"/>
    <n v="14"/>
    <d v="2021-08-31T00:00:00"/>
    <n v="0.68"/>
    <n v="1"/>
    <n v="0"/>
    <n v="5"/>
    <s v="HUTG-051599"/>
  </r>
  <r>
    <x v="5081"/>
    <s v="Club Villamar - Biggi"/>
    <n v="146108117"/>
    <s v="Club Villamar"/>
    <m/>
    <s v="Vidreres"/>
    <n v="41.756079999999997"/>
    <n v="2.80518"/>
    <s v="Entire home/apt"/>
    <x v="815"/>
    <n v="7"/>
    <n v="0"/>
    <m/>
    <m/>
    <n v="147"/>
    <n v="162"/>
    <n v="0"/>
    <s v="HUTG-050696"/>
  </r>
  <r>
    <x v="5082"/>
    <s v="Villa with pool and large garden Golf Costa Brava"/>
    <n v="248661532"/>
    <s v="Susan"/>
    <m/>
    <s v="Santa Cristina d'Aro"/>
    <n v="41.80585"/>
    <n v="2.9803199999999999"/>
    <s v="Entire home/apt"/>
    <x v="815"/>
    <n v="5"/>
    <n v="3"/>
    <d v="2020-08-27T00:00:00"/>
    <n v="0.18"/>
    <n v="1"/>
    <n v="0"/>
    <n v="0"/>
    <s v="HUTG050939"/>
  </r>
  <r>
    <x v="5083"/>
    <s v="Adela: House with garden and community pool"/>
    <n v="8345284"/>
    <s v="Aleksandra De K3HOMES"/>
    <m/>
    <s v="L'Escala"/>
    <n v="42.123829999999998"/>
    <n v="3.1251600000000002"/>
    <s v="Entire home/apt"/>
    <x v="815"/>
    <n v="1"/>
    <n v="0"/>
    <m/>
    <m/>
    <n v="67"/>
    <n v="42"/>
    <n v="0"/>
    <s v="HUTG-007996"/>
  </r>
  <r>
    <x v="5084"/>
    <s v="Apartamento Blanda Familiar"/>
    <n v="31770877"/>
    <s v="Javier"/>
    <m/>
    <s v="Blanes"/>
    <n v="41.673369999999998"/>
    <n v="2.7903199999999999"/>
    <s v="Entire home/apt"/>
    <x v="815"/>
    <n v="2"/>
    <n v="2"/>
    <d v="2021-08-27T00:00:00"/>
    <n v="0.45"/>
    <n v="3"/>
    <n v="88"/>
    <n v="2"/>
    <s v="HUTG-052031"/>
  </r>
  <r>
    <x v="5085"/>
    <s v="Apartamento Rebost de Ger"/>
    <n v="350129956"/>
    <s v="Esther"/>
    <m/>
    <s v="Ger"/>
    <n v="42.410240000000002"/>
    <n v="1.84535"/>
    <s v="Entire home/apt"/>
    <x v="815"/>
    <n v="2"/>
    <n v="0"/>
    <m/>
    <m/>
    <n v="2"/>
    <n v="0"/>
    <n v="0"/>
    <s v="HUTG-045383"/>
  </r>
  <r>
    <x v="5086"/>
    <s v="Apartment with PANORAMIC views on the beach"/>
    <n v="352545805"/>
    <s v="Kristina"/>
    <m/>
    <s v="Calonge"/>
    <n v="41.848610000000001"/>
    <n v="3.1103900000000002"/>
    <s v="Entire home/apt"/>
    <x v="815"/>
    <n v="3"/>
    <n v="0"/>
    <m/>
    <m/>
    <n v="1"/>
    <n v="0"/>
    <n v="0"/>
    <s v="HUTG-051181"/>
  </r>
  <r>
    <x v="5087"/>
    <s v="Apartament a peu de platja de Sa Tuna amb parking"/>
    <n v="365814169"/>
    <s v="Anna"/>
    <m/>
    <s v="Begur"/>
    <n v="41.960320000000003"/>
    <n v="3.2293699999999999"/>
    <s v="Entire home/apt"/>
    <x v="815"/>
    <n v="3"/>
    <n v="0"/>
    <m/>
    <m/>
    <n v="1"/>
    <n v="58"/>
    <n v="0"/>
    <s v="HUTG-054989"/>
  </r>
  <r>
    <x v="5088"/>
    <s v="Rural house Masoveria de Cal Sastre"/>
    <n v="369027933"/>
    <s v="Anna"/>
    <m/>
    <s v="Sant Gregori"/>
    <n v="42.018389999999997"/>
    <n v="2.76647"/>
    <s v="Entire home/apt"/>
    <x v="815"/>
    <n v="2"/>
    <n v="6"/>
    <d v="2021-09-12T00:00:00"/>
    <n v="0.4"/>
    <n v="1"/>
    <n v="0"/>
    <n v="5"/>
    <s v="PG-000656"/>
  </r>
  <r>
    <x v="5089"/>
    <s v="Casa rural entera con jardin"/>
    <n v="377747489"/>
    <s v="Silvia"/>
    <m/>
    <s v="Corca"/>
    <n v="42.00356"/>
    <n v="3.0448"/>
    <s v="Entire home/apt"/>
    <x v="815"/>
    <n v="6"/>
    <n v="3"/>
    <d v="2021-08-22T00:00:00"/>
    <n v="0.25"/>
    <n v="1"/>
    <n v="81"/>
    <n v="3"/>
    <s v="HUTG-055886"/>
  </r>
  <r>
    <x v="5090"/>
    <s v="Villa Paradis"/>
    <n v="140065352"/>
    <s v="Denis"/>
    <m/>
    <s v="Vidreres"/>
    <n v="41.750079999999997"/>
    <n v="2.7965399999999998"/>
    <s v="Entire home/apt"/>
    <x v="815"/>
    <n v="3"/>
    <n v="0"/>
    <m/>
    <m/>
    <n v="2"/>
    <n v="333"/>
    <n v="0"/>
    <s v="HUTG-338435"/>
  </r>
  <r>
    <x v="5091"/>
    <s v="Bonita casa con amarre de 15m"/>
    <n v="350190557"/>
    <s v="Albert"/>
    <m/>
    <s v="Castello d'Empuries"/>
    <n v="42.249850000000002"/>
    <n v="3.11558"/>
    <s v="Entire home/apt"/>
    <x v="815"/>
    <n v="5"/>
    <n v="1"/>
    <d v="2021-08-13T00:00:00"/>
    <n v="0.21"/>
    <n v="1"/>
    <n v="363"/>
    <n v="1"/>
    <s v="HUTG-056546"/>
  </r>
  <r>
    <x v="5092"/>
    <s v="Family house near the beach"/>
    <n v="92615503"/>
    <s v="Anna"/>
    <m/>
    <s v="Palamos"/>
    <n v="41.846209999999999"/>
    <n v="3.1309300000000002"/>
    <s v="Entire home/apt"/>
    <x v="815"/>
    <n v="2"/>
    <n v="0"/>
    <m/>
    <m/>
    <n v="2"/>
    <n v="335"/>
    <n v="0"/>
    <s v="HUTG-028461"/>
  </r>
  <r>
    <x v="5093"/>
    <s v="Duplex centric i acollidor a Camprodon"/>
    <n v="4120636"/>
    <s v="Alana"/>
    <m/>
    <s v="Camprodon"/>
    <n v="42.311399999999999"/>
    <n v="2.36429"/>
    <s v="Entire home/apt"/>
    <x v="815"/>
    <n v="2"/>
    <n v="0"/>
    <m/>
    <m/>
    <n v="2"/>
    <n v="291"/>
    <n v="0"/>
    <s v="HUTG-057152"/>
  </r>
  <r>
    <x v="5094"/>
    <s v="Beautiful house near the beach"/>
    <n v="92615503"/>
    <s v="Anna"/>
    <m/>
    <s v="Palamos"/>
    <n v="41.845210000000002"/>
    <n v="3.1288499999999999"/>
    <s v="Entire home/apt"/>
    <x v="815"/>
    <n v="2"/>
    <n v="1"/>
    <d v="2021-07-04T00:00:00"/>
    <n v="0.17"/>
    <n v="2"/>
    <n v="336"/>
    <n v="1"/>
    <s v="HUTG-028461"/>
  </r>
  <r>
    <x v="5095"/>
    <s v="3 bedroom apartment. MAYA"/>
    <n v="21726991"/>
    <s v="Silvia"/>
    <m/>
    <s v="Palafrugell"/>
    <n v="41.895184"/>
    <n v="3.1959300000000002"/>
    <s v="Entire home/apt"/>
    <x v="815"/>
    <n v="5"/>
    <n v="0"/>
    <m/>
    <m/>
    <n v="181"/>
    <n v="144"/>
    <n v="0"/>
    <s v="HUTB-958554"/>
  </r>
  <r>
    <x v="5096"/>
    <s v="3 bedroom apartment near beach ...PEPA"/>
    <n v="21726991"/>
    <s v="Silvia"/>
    <m/>
    <s v="Palafrugell"/>
    <n v="41.893509000000002"/>
    <n v="3.1905790000000001"/>
    <s v="Entire home/apt"/>
    <x v="815"/>
    <n v="5"/>
    <n v="0"/>
    <m/>
    <m/>
    <n v="181"/>
    <n v="266"/>
    <n v="0"/>
    <s v="HUTB-285550"/>
  </r>
  <r>
    <x v="5097"/>
    <s v="Apartment for 6 near beach . LUCERO"/>
    <n v="21726991"/>
    <s v="Silvia"/>
    <m/>
    <s v="Palafrugell"/>
    <n v="41.894553999999999"/>
    <n v="3.193854"/>
    <s v="Entire home/apt"/>
    <x v="815"/>
    <n v="3"/>
    <n v="0"/>
    <m/>
    <m/>
    <n v="181"/>
    <n v="364"/>
    <n v="0"/>
    <s v="HUTG-970171"/>
  </r>
  <r>
    <x v="5098"/>
    <s v="Beach holiday for 8"/>
    <n v="21726991"/>
    <s v="Silvia"/>
    <m/>
    <s v="Palafrugell"/>
    <n v="41.893619999999999"/>
    <n v="3.1903570000000001"/>
    <s v="Entire home/apt"/>
    <x v="815"/>
    <n v="3"/>
    <n v="0"/>
    <m/>
    <m/>
    <n v="181"/>
    <n v="266"/>
    <n v="0"/>
    <s v="HUTB-896137"/>
  </r>
  <r>
    <x v="5099"/>
    <s v="30m from beach 5 people apartment"/>
    <n v="21726991"/>
    <s v="Silvia"/>
    <m/>
    <s v="Palafrugell"/>
    <n v="41.894793999999997"/>
    <n v="3.1915589999999998"/>
    <s v="Entire home/apt"/>
    <x v="815"/>
    <n v="5"/>
    <n v="0"/>
    <m/>
    <m/>
    <n v="181"/>
    <n v="364"/>
    <n v="0"/>
    <s v="HUTB-958342"/>
  </r>
  <r>
    <x v="5100"/>
    <s v="2 bedroom apartment with garage. Vela"/>
    <n v="21726991"/>
    <s v="Silvia"/>
    <m/>
    <s v="Palafrugell"/>
    <n v="41.894660999999999"/>
    <n v="3.1926100000000002"/>
    <s v="Entire home/apt"/>
    <x v="815"/>
    <n v="5"/>
    <n v="0"/>
    <m/>
    <m/>
    <n v="181"/>
    <n v="266"/>
    <n v="0"/>
    <s v="HUTG-129203"/>
  </r>
  <r>
    <x v="5101"/>
    <s v="FABULOUS SEA VIEW APARTMENT WITH POOL"/>
    <n v="69150090"/>
    <s v="Imma I Paula"/>
    <m/>
    <s v="Sant Feliu de Guixols"/>
    <n v="41.791589999999999"/>
    <n v="3.0434700000000001"/>
    <s v="Entire home/apt"/>
    <x v="815"/>
    <n v="7"/>
    <n v="0"/>
    <m/>
    <m/>
    <n v="63"/>
    <n v="10"/>
    <n v="0"/>
    <s v="HUTB-004518"/>
  </r>
  <r>
    <x v="5102"/>
    <s v="Apartament familiar a 5 minuts de la platja"/>
    <n v="392382472"/>
    <s v="Alex"/>
    <m/>
    <s v="Sant Feliu de Guixols"/>
    <n v="41.782739999999997"/>
    <n v="3.0304700000000002"/>
    <s v="Entire home/apt"/>
    <x v="815"/>
    <n v="5"/>
    <n v="5"/>
    <d v="2021-08-15T00:00:00"/>
    <n v="0.94"/>
    <n v="1"/>
    <n v="242"/>
    <n v="5"/>
    <s v="HUTG-048634"/>
  </r>
  <r>
    <x v="5103"/>
    <s v="Charming Villa with pool near lloret"/>
    <n v="21726991"/>
    <s v="Silvia"/>
    <m/>
    <s v="Vidreres"/>
    <n v="41.755034999999999"/>
    <n v="2.8041520000000002"/>
    <s v="Entire home/apt"/>
    <x v="815"/>
    <n v="5"/>
    <n v="0"/>
    <m/>
    <m/>
    <n v="181"/>
    <n v="365"/>
    <n v="0"/>
    <s v="HUTB-335151"/>
  </r>
  <r>
    <x v="5104"/>
    <s v="BONITA CASA EN EL CENTRO DE EMPURIABRAVA"/>
    <n v="138137855"/>
    <s v="Julia"/>
    <m/>
    <s v="Castello d'Empuries"/>
    <n v="42.246549999999999"/>
    <n v="3.1158800000000002"/>
    <s v="Entire home/apt"/>
    <x v="815"/>
    <n v="3"/>
    <n v="3"/>
    <d v="2021-08-29T00:00:00"/>
    <n v="0.63"/>
    <n v="2"/>
    <n v="221"/>
    <n v="3"/>
    <s v="HUTG-022112"/>
  </r>
  <r>
    <x v="5105"/>
    <s v="Nice family holiday apartment -"/>
    <n v="21726991"/>
    <s v="Silvia"/>
    <m/>
    <s v="Lloret de Mar"/>
    <n v="41.697673999999999"/>
    <n v="2.8277580000000002"/>
    <s v="Entire home/apt"/>
    <x v="815"/>
    <n v="5"/>
    <n v="0"/>
    <m/>
    <m/>
    <n v="181"/>
    <n v="364"/>
    <n v="0"/>
    <s v="HUTB-520609"/>
  </r>
  <r>
    <x v="5106"/>
    <s v="Duplex con preciosas vistas y junto a la playa"/>
    <n v="412773369"/>
    <s v="Providencia"/>
    <m/>
    <s v="Palafrugell"/>
    <n v="41.894649999999999"/>
    <n v="3.1985000000000001"/>
    <s v="Entire home/apt"/>
    <x v="815"/>
    <n v="2"/>
    <n v="2"/>
    <d v="2021-08-31T00:00:00"/>
    <n v="0.46"/>
    <n v="2"/>
    <n v="365"/>
    <n v="2"/>
    <s v="Exempt"/>
  </r>
  <r>
    <x v="5107"/>
    <s v="S25.Apartamento zona Sa Caleta."/>
    <n v="20804354"/>
    <s v="Josefa"/>
    <m/>
    <s v="Lloret de Mar"/>
    <n v="41.700609999999998"/>
    <n v="2.8560099999999999"/>
    <s v="Entire home/apt"/>
    <x v="815"/>
    <n v="2"/>
    <n v="4"/>
    <d v="2021-09-05T00:00:00"/>
    <n v="0.87"/>
    <n v="8"/>
    <n v="363"/>
    <n v="4"/>
    <s v="Hutg-015366"/>
  </r>
  <r>
    <x v="5108"/>
    <s v="Precioso apartamento reci√©n reformado, a 50m de la playa con aparcamiento gratuito en las instalaciones"/>
    <n v="152193514"/>
    <s v="Cristina"/>
    <m/>
    <s v="L'Escala"/>
    <n v="42.113970000000002"/>
    <n v="3.13842"/>
    <s v="Entire home/apt"/>
    <x v="815"/>
    <n v="5"/>
    <n v="0"/>
    <m/>
    <m/>
    <n v="1"/>
    <n v="365"/>
    <n v="0"/>
    <s v="Exempt"/>
  </r>
  <r>
    <x v="5109"/>
    <s v="Cal Romani (Tramuntana Room)"/>
    <n v="165014876"/>
    <s v="ToTi"/>
    <m/>
    <s v="Pals"/>
    <n v="41.99268"/>
    <n v="3.1571099999999999"/>
    <s v="Private room"/>
    <x v="815"/>
    <n v="3"/>
    <n v="0"/>
    <m/>
    <m/>
    <n v="5"/>
    <n v="358"/>
    <n v="0"/>
    <s v="HUTG-056263"/>
  </r>
  <r>
    <x v="5110"/>
    <s v="Apartamento a 1 min de la playa edif. La Solana"/>
    <n v="276008416"/>
    <s v="Yolanda"/>
    <m/>
    <s v="Roses"/>
    <n v="42.263800000000003"/>
    <n v="3.1572399999999998"/>
    <s v="Entire home/apt"/>
    <x v="815"/>
    <n v="2"/>
    <n v="0"/>
    <m/>
    <m/>
    <n v="2"/>
    <n v="365"/>
    <n v="0"/>
    <s v="HUTB-736156"/>
  </r>
  <r>
    <x v="5111"/>
    <s v="Holiday Home &quot;Can Salva charm on the Costa Brava&quot; with Large Terrace &amp; Wi-Fi"/>
    <n v="187050772"/>
    <s v="Bookiply"/>
    <m/>
    <s v="Torroella de Fluvia"/>
    <n v="42.175139999999999"/>
    <n v="3.0394700000000001"/>
    <s v="Entire home/apt"/>
    <x v="815"/>
    <n v="1"/>
    <n v="0"/>
    <m/>
    <m/>
    <n v="10"/>
    <n v="364"/>
    <n v="0"/>
    <s v="PG000542"/>
  </r>
  <r>
    <x v="5112"/>
    <s v="Casa de campo en la Costa Brava"/>
    <n v="553059"/>
    <s v="Laura"/>
    <m/>
    <s v="Llagostera"/>
    <n v="41.841929999999998"/>
    <n v="2.9513699999999998"/>
    <s v="Entire home/apt"/>
    <x v="816"/>
    <n v="2"/>
    <n v="11"/>
    <d v="2021-11-01T00:00:00"/>
    <n v="0.14000000000000001"/>
    <n v="5"/>
    <n v="357"/>
    <n v="4"/>
    <m/>
  </r>
  <r>
    <x v="5113"/>
    <s v="Can Portell by 123ole:Zigeunerin &amp; Blauwe Spiegel"/>
    <n v="6937790"/>
    <s v="Debbie"/>
    <m/>
    <s v="Cornella del Terri"/>
    <n v="42.064970000000002"/>
    <n v="2.84606"/>
    <s v="Private room"/>
    <x v="816"/>
    <n v="1"/>
    <n v="0"/>
    <m/>
    <m/>
    <n v="6"/>
    <n v="365"/>
    <n v="0"/>
    <s v="PG000798"/>
  </r>
  <r>
    <x v="5114"/>
    <s v="Can Portell by 123ole:Groen Genoegen&amp;Heilige Maagd"/>
    <n v="6937790"/>
    <s v="Debbie"/>
    <m/>
    <s v="Cornella del Terri"/>
    <n v="42.067430000000002"/>
    <n v="2.8473099999999998"/>
    <s v="Private room"/>
    <x v="816"/>
    <n v="1"/>
    <n v="0"/>
    <m/>
    <m/>
    <n v="6"/>
    <n v="365"/>
    <n v="0"/>
    <s v="PG-000798"/>
  </r>
  <r>
    <x v="5115"/>
    <s v="LOS ARCOS"/>
    <n v="26416687"/>
    <s v="Mariano"/>
    <m/>
    <s v="Ventallo"/>
    <n v="42.164859999999997"/>
    <n v="2.9988700000000001"/>
    <s v="Entire home/apt"/>
    <x v="816"/>
    <n v="2"/>
    <n v="26"/>
    <d v="2021-12-07T00:00:00"/>
    <n v="0.36"/>
    <n v="2"/>
    <n v="363"/>
    <n v="6"/>
    <s v="HUTG-003604"/>
  </r>
  <r>
    <x v="5116"/>
    <s v="Begur apartamento"/>
    <n v="65345343"/>
    <s v="Monica"/>
    <m/>
    <s v="Begur"/>
    <n v="41.937370000000001"/>
    <n v="3.1856200000000001"/>
    <s v="Entire home/apt"/>
    <x v="816"/>
    <n v="7"/>
    <n v="3"/>
    <d v="2018-08-04T00:00:00"/>
    <n v="0.06"/>
    <n v="2"/>
    <n v="124"/>
    <n v="0"/>
    <s v="HUTG-119764"/>
  </r>
  <r>
    <x v="5117"/>
    <s v="Casa Roca Grossa. Traumhafter Meerblick!"/>
    <n v="107179714"/>
    <s v="Alexandre"/>
    <m/>
    <s v="Lloret de Mar"/>
    <n v="41.716720000000002"/>
    <n v="2.8578700000000001"/>
    <s v="Entire home/apt"/>
    <x v="816"/>
    <n v="3"/>
    <n v="9"/>
    <d v="2021-12-08T00:00:00"/>
    <n v="0.17"/>
    <n v="10"/>
    <n v="302"/>
    <n v="6"/>
    <s v="HUTG-017439"/>
  </r>
  <r>
    <x v="5118"/>
    <s v="Villa Tamara in Torremirona Golf Resort"/>
    <n v="133375298"/>
    <s v="Emporda Villas"/>
    <m/>
    <s v="Navata"/>
    <n v="42.229790000000001"/>
    <n v="2.8700199999999998"/>
    <s v="Entire home/apt"/>
    <x v="816"/>
    <n v="7"/>
    <n v="3"/>
    <d v="2021-08-13T00:00:00"/>
    <n v="7.0000000000000007E-2"/>
    <n v="6"/>
    <n v="92"/>
    <n v="2"/>
    <s v="HUTG-028635"/>
  </r>
  <r>
    <x v="5119"/>
    <s v="Argonavis B-1-21A"/>
    <n v="166985548"/>
    <s v="Inmoestartit"/>
    <m/>
    <s v="Torroella de Montgri"/>
    <n v="42.040329999999997"/>
    <n v="3.1943199999999998"/>
    <s v="Entire home/apt"/>
    <x v="816"/>
    <n v="1"/>
    <n v="0"/>
    <m/>
    <m/>
    <n v="34"/>
    <n v="56"/>
    <n v="0"/>
    <s v="HUTG-030558"/>
  </r>
  <r>
    <x v="5120"/>
    <s v="Artit D 1"/>
    <n v="166985548"/>
    <s v="Inmoestartit"/>
    <m/>
    <s v="Torroella de Montgri"/>
    <n v="42.043050000000001"/>
    <n v="3.1964999999999999"/>
    <s v="Entire home/apt"/>
    <x v="816"/>
    <n v="1"/>
    <n v="2"/>
    <d v="2021-07-17T00:00:00"/>
    <n v="0.28999999999999998"/>
    <n v="34"/>
    <n v="82"/>
    <n v="2"/>
    <s v="HUTG001055-92"/>
  </r>
  <r>
    <x v="5121"/>
    <s v="La Cabanya de Mas Gingi"/>
    <n v="208973659"/>
    <s v="Ramon Y Rebecca"/>
    <m/>
    <s v="Sant Joan les Fonts"/>
    <n v="42.192250000000001"/>
    <n v="2.52719"/>
    <s v="Entire home/apt"/>
    <x v="816"/>
    <n v="2"/>
    <n v="49"/>
    <d v="2021-12-26T00:00:00"/>
    <n v="1.71"/>
    <n v="2"/>
    <n v="340"/>
    <n v="20"/>
    <s v="HUTG-055279-17"/>
  </r>
  <r>
    <x v="5122"/>
    <s v="8005 CASA MUGA, LOCATED IN AN URBANIZATION SURROUNDED BY FIELDS AND OLIVE TREES, THEY WILL ENJOY WALKS IN THE WIDE AND QUIET STREETS."/>
    <n v="118843730"/>
    <s v="Global Immo"/>
    <m/>
    <s v="Pau"/>
    <n v="42.31935"/>
    <n v="3.1252900000000001"/>
    <s v="Entire home/apt"/>
    <x v="816"/>
    <n v="1"/>
    <n v="0"/>
    <m/>
    <m/>
    <n v="71"/>
    <n v="91"/>
    <n v="0"/>
    <s v="HUTG-016344"/>
  </r>
  <r>
    <x v="5123"/>
    <s v="Appartement 90m2 front de mer"/>
    <n v="118238867"/>
    <s v="Maude"/>
    <m/>
    <s v="Roses"/>
    <n v="42.246319999999997"/>
    <n v="3.1869700000000001"/>
    <s v="Entire home/apt"/>
    <x v="816"/>
    <n v="6"/>
    <n v="3"/>
    <d v="2021-08-14T00:00:00"/>
    <n v="0.1"/>
    <n v="1"/>
    <n v="173"/>
    <n v="2"/>
    <s v="Exempt"/>
  </r>
  <r>
    <x v="5124"/>
    <s v="Vista Roses Mar- Ancla Mar 2-3_x000d__x000a__x000d__x000a_Ancla Mar is a very exclusive house with views over the"/>
    <n v="121627511"/>
    <s v="Vista Roses Mar"/>
    <m/>
    <s v="Roses"/>
    <n v="42.24691"/>
    <n v="3.18764"/>
    <s v="Entire home/apt"/>
    <x v="816"/>
    <n v="1"/>
    <n v="1"/>
    <d v="2020-07-09T00:00:00"/>
    <n v="0.06"/>
    <n v="24"/>
    <n v="83"/>
    <n v="0"/>
    <s v="HUTG-043447"/>
  </r>
  <r>
    <x v="5125"/>
    <s v="NEW/Appartement d‚ÄôException vue mer a 200m plage/Z"/>
    <n v="232886207"/>
    <s v="Bernadette"/>
    <m/>
    <s v="Roses"/>
    <n v="42.245429999999999"/>
    <n v="3.2010200000000002"/>
    <s v="Entire home/apt"/>
    <x v="816"/>
    <n v="5"/>
    <n v="0"/>
    <m/>
    <m/>
    <n v="3"/>
    <n v="148"/>
    <n v="0"/>
    <s v="HUTG-042372"/>
  </r>
  <r>
    <x v="5126"/>
    <s v="Sea Views &amp; Private Pool in Begur, Costa Brava."/>
    <n v="389605038"/>
    <s v="Winahost"/>
    <m/>
    <s v="Begur"/>
    <n v="41.938040000000001"/>
    <n v="3.2118899999999999"/>
    <s v="Entire home/apt"/>
    <x v="816"/>
    <n v="3"/>
    <n v="21"/>
    <d v="2021-12-08T00:00:00"/>
    <n v="1.17"/>
    <n v="19"/>
    <n v="273"/>
    <n v="11"/>
    <s v="HUTG-001104"/>
  </r>
  <r>
    <x v="5127"/>
    <s v="Suite with jacuzzi up to 3"/>
    <n v="339669534"/>
    <s v="Hotelet Del Bac"/>
    <m/>
    <s v="Camprodon"/>
    <n v="42.311590000000002"/>
    <n v="2.3762400000000001"/>
    <s v="Private room"/>
    <x v="816"/>
    <n v="1"/>
    <n v="2"/>
    <d v="2021-08-28T00:00:00"/>
    <n v="0.43"/>
    <n v="8"/>
    <n v="359"/>
    <n v="2"/>
    <s v="HG-002427"/>
  </r>
  <r>
    <x v="5128"/>
    <s v="Duplex amb encant, a un pas de la platja"/>
    <n v="27204974"/>
    <s v="Xavi"/>
    <m/>
    <s v="Cadaques "/>
    <n v="42.289700000000003"/>
    <n v="3.2739400000000001"/>
    <s v="Entire home/apt"/>
    <x v="816"/>
    <n v="7"/>
    <n v="0"/>
    <m/>
    <m/>
    <n v="1"/>
    <n v="0"/>
    <n v="0"/>
    <s v="HUTG-050977"/>
  </r>
  <r>
    <x v="5129"/>
    <s v="Jardins d‚Äôaro"/>
    <n v="132516726"/>
    <s v="Gemma"/>
    <m/>
    <s v="Castell-Platja d'Aro"/>
    <n v="41.811450000000001"/>
    <n v="3.0593599999999999"/>
    <s v="Entire home/apt"/>
    <x v="816"/>
    <n v="2"/>
    <n v="6"/>
    <d v="2021-11-29T00:00:00"/>
    <n v="0.42"/>
    <n v="1"/>
    <n v="337"/>
    <n v="4"/>
    <s v="HUTG-055327"/>
  </r>
  <r>
    <x v="5130"/>
    <s v="Rocamaura II-6-9"/>
    <n v="166985548"/>
    <s v="Inmoestartit"/>
    <m/>
    <s v="Torroella de Montgri"/>
    <n v="42.051220000000001"/>
    <n v="3.1979000000000002"/>
    <s v="Entire home/apt"/>
    <x v="816"/>
    <n v="1"/>
    <n v="1"/>
    <d v="2021-09-03T00:00:00"/>
    <n v="0.25"/>
    <n v="34"/>
    <n v="106"/>
    <n v="1"/>
    <s v="HUTG-055842"/>
  </r>
  <r>
    <x v="5131"/>
    <s v="Vista Roses Mar- Ancla Mar 2-3 Ancla Mar is a very exclusive house with views over the Bay"/>
    <n v="121627511"/>
    <s v="Vista Roses Mar"/>
    <m/>
    <s v="Roses"/>
    <n v="42.247630000000001"/>
    <n v="3.1861000000000002"/>
    <s v="Entire home/apt"/>
    <x v="816"/>
    <n v="1"/>
    <n v="1"/>
    <d v="2021-05-22T00:00:00"/>
    <n v="0.13"/>
    <n v="24"/>
    <n v="0"/>
    <n v="1"/>
    <s v="HUTG-043447"/>
  </r>
  <r>
    <x v="5132"/>
    <s v="Villa Buho by Costabravaway"/>
    <n v="50260338"/>
    <s v="Vera"/>
    <m/>
    <s v="Calonge"/>
    <n v="41.83916"/>
    <n v="3.0707100000000001"/>
    <s v="Entire home/apt"/>
    <x v="816"/>
    <n v="1"/>
    <n v="2"/>
    <d v="2021-09-04T00:00:00"/>
    <n v="0.43"/>
    <n v="13"/>
    <n v="98"/>
    <n v="2"/>
    <s v="HUTG-056527"/>
  </r>
  <r>
    <x v="5133"/>
    <s v="Les corts de Mas Gingi"/>
    <n v="208973659"/>
    <s v="Ramon Y Rebecca"/>
    <m/>
    <s v="Olot"/>
    <n v="42.18927"/>
    <n v="2.5158200000000002"/>
    <s v="Entire home/apt"/>
    <x v="816"/>
    <n v="2"/>
    <n v="14"/>
    <d v="2021-12-29T00:00:00"/>
    <n v="2.59"/>
    <n v="2"/>
    <n v="347"/>
    <n v="14"/>
    <s v="HUTG-055279"/>
  </r>
  <r>
    <x v="5134"/>
    <s v="Casa Mila"/>
    <n v="395873167"/>
    <s v="Ines"/>
    <m/>
    <s v="Lloret de Mar"/>
    <n v="41.707090000000001"/>
    <n v="2.8774799999999998"/>
    <s v="Entire home/apt"/>
    <x v="816"/>
    <n v="3"/>
    <n v="1"/>
    <d v="2021-08-22T00:00:00"/>
    <n v="0.23"/>
    <n v="9"/>
    <n v="270"/>
    <n v="1"/>
    <s v="HUTB-042117"/>
  </r>
  <r>
    <x v="5135"/>
    <s v="–¢–∞—e–Ω—o–∞—e—Å Playa de Aro"/>
    <n v="3934813"/>
    <m/>
    <m/>
    <s v="Castell-Platja d'Aro"/>
    <n v="41.808709999999998"/>
    <n v="3.0611199999999998"/>
    <s v="Entire home/apt"/>
    <x v="816"/>
    <n v="5"/>
    <n v="1"/>
    <d v="2021-08-13T00:00:00"/>
    <n v="0.21"/>
    <n v="6"/>
    <n v="364"/>
    <n v="1"/>
    <s v="HUTG-015385"/>
  </r>
  <r>
    <x v="5136"/>
    <s v="Planta baixa amb encant i piscina"/>
    <n v="902368"/>
    <s v="Ernest"/>
    <m/>
    <s v="Puigcerda"/>
    <n v="42.419969999999999"/>
    <n v="1.94546"/>
    <s v="Entire home/apt"/>
    <x v="816"/>
    <n v="3"/>
    <n v="0"/>
    <m/>
    <m/>
    <n v="1"/>
    <n v="58"/>
    <n v="0"/>
    <s v="HUTG-059223"/>
  </r>
  <r>
    <x v="5137"/>
    <s v="Apartamento a primera linea con vistas"/>
    <n v="299368936"/>
    <s v="Xavier"/>
    <m/>
    <s v="Roses"/>
    <n v="42.265529999999998"/>
    <n v="3.1700300000000001"/>
    <s v="Entire home/apt"/>
    <x v="816"/>
    <n v="7"/>
    <n v="1"/>
    <d v="2021-09-19T00:00:00"/>
    <n v="0.28999999999999998"/>
    <n v="9"/>
    <n v="103"/>
    <n v="1"/>
    <s v="ATG-000061"/>
  </r>
  <r>
    <x v="5138"/>
    <s v="Villa unica con piscina privada y vistas al mar"/>
    <n v="389605038"/>
    <s v="Winahost"/>
    <m/>
    <s v="Calonge"/>
    <n v="41.855240000000002"/>
    <n v="3.0587300000000002"/>
    <s v="Entire home/apt"/>
    <x v="816"/>
    <n v="3"/>
    <n v="0"/>
    <m/>
    <m/>
    <n v="19"/>
    <n v="260"/>
    <n v="0"/>
    <s v="HUTG-011111"/>
  </r>
  <r>
    <x v="5139"/>
    <s v="INCREDIBLE APARTMENT WITH AMAZING VIEWS"/>
    <n v="1298586"/>
    <s v="Kristjan Y Ana"/>
    <m/>
    <s v="Tossa de Mar"/>
    <n v="41.720840000000003"/>
    <n v="2.9340299999999999"/>
    <s v="Entire home/apt"/>
    <x v="817"/>
    <n v="2"/>
    <n v="17"/>
    <d v="2021-09-01T00:00:00"/>
    <n v="0.3"/>
    <n v="107"/>
    <n v="10"/>
    <n v="2"/>
    <s v="HUTG-025429"/>
  </r>
  <r>
    <x v="5140"/>
    <s v="Apartaments Ponent 2 habitacion"/>
    <n v="122338166"/>
    <s v="Apartaments"/>
    <m/>
    <s v="Lloret de Mar"/>
    <n v="41.699019999999997"/>
    <n v="2.8416899999999998"/>
    <s v="Entire home/apt"/>
    <x v="817"/>
    <n v="5"/>
    <n v="3"/>
    <d v="2019-07-30T00:00:00"/>
    <n v="0.06"/>
    <n v="64"/>
    <n v="345"/>
    <n v="0"/>
    <s v="HUTB-025586"/>
  </r>
  <r>
    <x v="5141"/>
    <s v="Apartaments Ponent 2 habitacion"/>
    <n v="122338166"/>
    <s v="Apartaments"/>
    <m/>
    <s v="Lloret de Mar"/>
    <n v="41.70064"/>
    <n v="2.8399299999999998"/>
    <s v="Entire home/apt"/>
    <x v="817"/>
    <n v="2"/>
    <n v="3"/>
    <d v="2019-08-04T00:00:00"/>
    <n v="0.08"/>
    <n v="64"/>
    <n v="345"/>
    <n v="0"/>
    <s v="HUTB-025578"/>
  </r>
  <r>
    <x v="5142"/>
    <s v="Apartaments Ponent 2 habitacion"/>
    <n v="122338166"/>
    <s v="Apartaments"/>
    <m/>
    <s v="Lloret de Mar"/>
    <n v="41.700789999999998"/>
    <n v="2.8420100000000001"/>
    <s v="Entire home/apt"/>
    <x v="817"/>
    <n v="2"/>
    <n v="3"/>
    <d v="2019-09-23T00:00:00"/>
    <n v="0.06"/>
    <n v="64"/>
    <n v="328"/>
    <n v="0"/>
    <s v="HUTB-025570"/>
  </r>
  <r>
    <x v="5143"/>
    <s v="Club Villamar - Perica"/>
    <n v="146108117"/>
    <s v="Club Villamar"/>
    <m/>
    <s v="Tossa de Mar"/>
    <n v="41.719499999999996"/>
    <n v="2.90509"/>
    <s v="Entire home/apt"/>
    <x v="817"/>
    <n v="7"/>
    <n v="0"/>
    <m/>
    <m/>
    <n v="147"/>
    <n v="211"/>
    <n v="0"/>
    <s v="HUTG-011834"/>
  </r>
  <r>
    <x v="5144"/>
    <s v="Club Villamar - Rosa del Vents"/>
    <n v="144741996"/>
    <s v="Club Villamar"/>
    <m/>
    <s v="Palafrugell"/>
    <n v="41.925930000000001"/>
    <n v="3.21245"/>
    <s v="Entire home/apt"/>
    <x v="817"/>
    <n v="7"/>
    <n v="1"/>
    <d v="2019-08-31T00:00:00"/>
    <n v="0.04"/>
    <n v="86"/>
    <n v="198"/>
    <n v="0"/>
    <s v="HUTG-023307"/>
  </r>
  <r>
    <x v="5145"/>
    <s v="Club Villamar - Paradiso"/>
    <n v="146108117"/>
    <s v="Club Villamar"/>
    <m/>
    <s v="Lloret de Mar"/>
    <n v="41.725659999999998"/>
    <n v="2.8087200000000001"/>
    <s v="Entire home/apt"/>
    <x v="817"/>
    <n v="7"/>
    <n v="1"/>
    <d v="2021-05-23T00:00:00"/>
    <n v="0.13"/>
    <n v="147"/>
    <n v="135"/>
    <n v="1"/>
    <s v="HUTG-016166"/>
  </r>
  <r>
    <x v="5146"/>
    <s v="Club Villamar - Maxmara"/>
    <n v="146108117"/>
    <s v="Club Villamar"/>
    <m/>
    <s v="Macanet de la Selva"/>
    <n v="41.739159999999998"/>
    <n v="2.7779799999999999"/>
    <s v="Entire home/apt"/>
    <x v="817"/>
    <n v="7"/>
    <n v="0"/>
    <m/>
    <m/>
    <n v="147"/>
    <n v="197"/>
    <n v="0"/>
    <s v="HUTG-021097"/>
  </r>
  <r>
    <x v="5147"/>
    <s v="Club Villamar - Yucatan"/>
    <n v="144741996"/>
    <s v="Club Villamar"/>
    <m/>
    <s v="Calonge"/>
    <n v="41.875869999999999"/>
    <n v="3.0669"/>
    <s v="Entire home/apt"/>
    <x v="817"/>
    <n v="7"/>
    <n v="0"/>
    <m/>
    <m/>
    <n v="86"/>
    <n v="162"/>
    <n v="0"/>
    <s v="HUTG-019927"/>
  </r>
  <r>
    <x v="5148"/>
    <s v="Club Villamar - Apartment Amity"/>
    <n v="146108117"/>
    <s v="Club Villamar"/>
    <m/>
    <s v="Macanet de la Selva"/>
    <n v="41.772559999999999"/>
    <n v="2.6993399999999999"/>
    <s v="Entire home/apt"/>
    <x v="817"/>
    <n v="7"/>
    <n v="1"/>
    <d v="2020-08-30T00:00:00"/>
    <n v="0.06"/>
    <n v="147"/>
    <n v="141"/>
    <n v="0"/>
    <s v="HUTG-017683"/>
  </r>
  <r>
    <x v="5149"/>
    <s v="Club Villamar - Julienne"/>
    <n v="146108117"/>
    <s v="Club Villamar"/>
    <m/>
    <s v="Lloret de Mar"/>
    <n v="41.720649999999999"/>
    <n v="2.8712399999999998"/>
    <s v="Entire home/apt"/>
    <x v="817"/>
    <n v="7"/>
    <n v="1"/>
    <d v="2021-04-04T00:00:00"/>
    <n v="0.11"/>
    <n v="147"/>
    <n v="254"/>
    <n v="1"/>
    <s v="HUTG-019914"/>
  </r>
  <r>
    <x v="5150"/>
    <s v="Club Villamar - Kartama"/>
    <n v="146108117"/>
    <s v="Club Villamar"/>
    <m/>
    <s v="Lloret de Mar"/>
    <n v="41.712179999999996"/>
    <n v="2.8798599999999999"/>
    <s v="Entire home/apt"/>
    <x v="817"/>
    <n v="7"/>
    <n v="0"/>
    <m/>
    <m/>
    <n v="147"/>
    <n v="272"/>
    <n v="0"/>
    <s v="HUTG-017435"/>
  </r>
  <r>
    <x v="5151"/>
    <s v="Karine"/>
    <n v="16689352"/>
    <s v="Robert"/>
    <m/>
    <s v="Castello d'Empuries"/>
    <n v="42.248750000000001"/>
    <n v="3.1219899999999998"/>
    <s v="Entire home/apt"/>
    <x v="817"/>
    <n v="3"/>
    <n v="28"/>
    <d v="2021-11-14T00:00:00"/>
    <n v="0.62"/>
    <n v="1"/>
    <n v="226"/>
    <n v="12"/>
    <s v="HUTB-027024"/>
  </r>
  <r>
    <x v="5152"/>
    <s v="Club Villamar - Kalesi"/>
    <n v="146108117"/>
    <s v="Club Villamar"/>
    <m/>
    <s v="Lloret de Mar"/>
    <n v="41.712090000000003"/>
    <n v="2.8812700000000002"/>
    <s v="Entire home/apt"/>
    <x v="817"/>
    <n v="7"/>
    <n v="0"/>
    <m/>
    <m/>
    <n v="147"/>
    <n v="271"/>
    <n v="0"/>
    <s v="HUTG-021932"/>
  </r>
  <r>
    <x v="5153"/>
    <s v="Club Villamar - Neiva"/>
    <n v="146108117"/>
    <s v="Club Villamar"/>
    <m/>
    <s v="Lloret de Mar"/>
    <n v="41.708849999999998"/>
    <n v="2.88978"/>
    <s v="Entire home/apt"/>
    <x v="817"/>
    <n v="7"/>
    <n v="2"/>
    <d v="2021-10-11T00:00:00"/>
    <n v="0.63"/>
    <n v="147"/>
    <n v="175"/>
    <n v="2"/>
    <s v="HUTG-001931"/>
  </r>
  <r>
    <x v="5154"/>
    <s v="Club Villamar - Santelmo"/>
    <n v="146108117"/>
    <s v="Club Villamar"/>
    <m/>
    <s v="Vidreres"/>
    <n v="41.758339999999997"/>
    <n v="2.8289499999999999"/>
    <s v="Entire home/apt"/>
    <x v="817"/>
    <n v="7"/>
    <n v="0"/>
    <m/>
    <m/>
    <n v="147"/>
    <n v="92"/>
    <n v="0"/>
    <s v="HUTG-016521"/>
  </r>
  <r>
    <x v="5155"/>
    <s v="Suite en Mas Sant Marc Desayuno Incluido"/>
    <n v="207719141"/>
    <s v="Javier &amp; Sant Marc Team"/>
    <m/>
    <s v="Puigcerda"/>
    <n v="42.418739000000002"/>
    <n v="1.928717"/>
    <s v="Hotel room"/>
    <x v="817"/>
    <n v="1"/>
    <n v="1"/>
    <d v="2021-03-29T00:00:00"/>
    <n v="0.11"/>
    <n v="10"/>
    <n v="174"/>
    <n v="1"/>
    <s v="PG-000045"/>
  </r>
  <r>
    <x v="5156"/>
    <s v="Bungalow en Mas Sant Marc Solo Alojamiento"/>
    <n v="207719141"/>
    <s v="Javier &amp; Sant Marc Team"/>
    <m/>
    <s v="Puigcerda"/>
    <n v="42.418739000000002"/>
    <n v="1.928717"/>
    <s v="Hotel room"/>
    <x v="817"/>
    <n v="1"/>
    <n v="0"/>
    <m/>
    <m/>
    <n v="10"/>
    <n v="88"/>
    <n v="0"/>
    <s v="PG-000045"/>
  </r>
  <r>
    <x v="5157"/>
    <s v="Club Villamar - Iako"/>
    <n v="146108117"/>
    <s v="Club Villamar"/>
    <m/>
    <s v="Macanet de la Selva"/>
    <n v="41.747889999999998"/>
    <n v="2.77346"/>
    <s v="Entire home/apt"/>
    <x v="817"/>
    <n v="7"/>
    <n v="0"/>
    <m/>
    <m/>
    <n v="147"/>
    <n v="196"/>
    <n v="0"/>
    <s v="HUTG-011178"/>
  </r>
  <r>
    <x v="5158"/>
    <s v="Club Villamar - Morella"/>
    <n v="146108117"/>
    <s v="Club Villamar"/>
    <m/>
    <s v="Vidreres"/>
    <n v="41.756120000000003"/>
    <n v="2.8105799999999999"/>
    <s v="Entire home/apt"/>
    <x v="817"/>
    <n v="7"/>
    <n v="1"/>
    <d v="2020-07-25T00:00:00"/>
    <n v="0.06"/>
    <n v="147"/>
    <n v="197"/>
    <n v="0"/>
    <s v="HUTG-045214"/>
  </r>
  <r>
    <x v="5159"/>
    <s v="Club Villamar - Badosa"/>
    <n v="144741996"/>
    <s v="Club Villamar"/>
    <m/>
    <s v="Llagostera"/>
    <n v="41.831890000000001"/>
    <n v="2.9128099999999999"/>
    <s v="Entire home/apt"/>
    <x v="817"/>
    <n v="7"/>
    <n v="0"/>
    <m/>
    <m/>
    <n v="86"/>
    <n v="211"/>
    <n v="0"/>
    <s v="HUTG-032428"/>
  </r>
  <r>
    <x v="5160"/>
    <s v="Ref. Seg14"/>
    <n v="266037976"/>
    <s v="Immo Villas"/>
    <m/>
    <s v="Roses"/>
    <n v="42.288870000000003"/>
    <n v="3.17624"/>
    <s v="Entire home/apt"/>
    <x v="817"/>
    <n v="1"/>
    <n v="0"/>
    <m/>
    <m/>
    <n v="28"/>
    <n v="42"/>
    <n v="0"/>
    <s v="HUTG-007371"/>
  </r>
  <r>
    <x v="5161"/>
    <s v="Charming apartment in La Fosca beach"/>
    <n v="12346740"/>
    <s v="Raimon"/>
    <m/>
    <s v="Palamos"/>
    <n v="41.855730000000001"/>
    <n v="3.1425100000000001"/>
    <s v="Entire home/apt"/>
    <x v="817"/>
    <n v="1"/>
    <n v="1"/>
    <d v="2021-04-05T00:00:00"/>
    <n v="0.11"/>
    <n v="60"/>
    <n v="260"/>
    <n v="1"/>
    <s v="HUTG-040078"/>
  </r>
  <r>
    <x v="5162"/>
    <s v="Club Villamar - Namaste"/>
    <n v="146108117"/>
    <s v="Club Villamar"/>
    <m/>
    <s v="Lloret de Mar"/>
    <n v="41.739089999999997"/>
    <n v="2.8093599999999999"/>
    <s v="Entire home/apt"/>
    <x v="817"/>
    <n v="7"/>
    <n v="2"/>
    <d v="2021-08-14T00:00:00"/>
    <n v="0.12"/>
    <n v="147"/>
    <n v="155"/>
    <n v="1"/>
    <s v="HUTG-004321"/>
  </r>
  <r>
    <x v="5163"/>
    <s v="La Caba√±a de Llivia, Cerdanya, Puigcerda."/>
    <n v="97077525"/>
    <s v="Marc"/>
    <m/>
    <s v="Llivia"/>
    <n v="42.46246"/>
    <n v="1.98536"/>
    <s v="Entire home/apt"/>
    <x v="817"/>
    <n v="2"/>
    <n v="46"/>
    <d v="2021-12-26T00:00:00"/>
    <n v="2.85"/>
    <n v="2"/>
    <n v="166"/>
    <n v="34"/>
    <s v="HUTG-054940"/>
  </r>
  <r>
    <x v="5164"/>
    <s v="Club Villamar - Gaston"/>
    <n v="146108117"/>
    <s v="Club Villamar"/>
    <m/>
    <s v="Macanet de la Selva"/>
    <n v="41.74221"/>
    <n v="2.7867099999999998"/>
    <s v="Entire home/apt"/>
    <x v="817"/>
    <n v="7"/>
    <n v="0"/>
    <m/>
    <m/>
    <n v="147"/>
    <n v="357"/>
    <n v="0"/>
    <s v="HUTG-021793"/>
  </r>
  <r>
    <x v="5165"/>
    <s v="BIG AND CENTRIC APARTMENT 2"/>
    <n v="1298586"/>
    <s v="Kristjan Y Ana"/>
    <m/>
    <s v="Tossa de Mar"/>
    <n v="41.718339999999998"/>
    <n v="2.9307400000000001"/>
    <s v="Entire home/apt"/>
    <x v="817"/>
    <n v="2"/>
    <n v="2"/>
    <d v="2021-08-22T00:00:00"/>
    <n v="0.41"/>
    <n v="107"/>
    <n v="11"/>
    <n v="2"/>
    <s v="HUTG-008326"/>
  </r>
  <r>
    <x v="5166"/>
    <s v="Club Villamar - Vives"/>
    <n v="146108117"/>
    <s v="Club Villamar"/>
    <m/>
    <s v="Vidreres"/>
    <n v="41.753399999999999"/>
    <n v="2.8142200000000002"/>
    <s v="Entire home/apt"/>
    <x v="817"/>
    <n v="7"/>
    <n v="0"/>
    <m/>
    <m/>
    <n v="147"/>
    <n v="197"/>
    <n v="0"/>
    <s v="HUTG-058005"/>
  </r>
  <r>
    <x v="5167"/>
    <s v="307-Apartamento, situado frente el mar en Caials."/>
    <n v="198562674"/>
    <s v="Agencia Pianc"/>
    <m/>
    <s v="Cadaques "/>
    <n v="42.283929999999998"/>
    <n v="3.29521"/>
    <s v="Entire home/apt"/>
    <x v="817"/>
    <n v="7"/>
    <n v="2"/>
    <d v="2021-11-15T00:00:00"/>
    <n v="0.97"/>
    <n v="21"/>
    <n v="0"/>
    <n v="2"/>
    <s v="HUTB-018622"/>
  </r>
  <r>
    <x v="5168"/>
    <s v="Villa Casa de Castilla with Swimmingpool"/>
    <n v="187050772"/>
    <s v="Bookiply"/>
    <m/>
    <s v="Roses"/>
    <n v="42.289439999999999"/>
    <n v="3.1748599999999998"/>
    <s v="Entire home/apt"/>
    <x v="817"/>
    <n v="1"/>
    <n v="0"/>
    <m/>
    <m/>
    <n v="10"/>
    <n v="364"/>
    <n v="0"/>
    <s v="HUTG013538"/>
  </r>
  <r>
    <x v="5169"/>
    <s v="Villa Casa de Castilla with Pool"/>
    <n v="187050772"/>
    <s v="Bookiply"/>
    <m/>
    <s v="Roses"/>
    <n v="42.289709999999999"/>
    <n v="3.1766100000000002"/>
    <s v="Entire home/apt"/>
    <x v="817"/>
    <n v="1"/>
    <n v="0"/>
    <m/>
    <m/>
    <n v="10"/>
    <n v="364"/>
    <n v="0"/>
    <s v="HUTG013538"/>
  </r>
  <r>
    <x v="5170"/>
    <s v="Appartment with an amazing view!"/>
    <n v="31674051"/>
    <s v="Anna"/>
    <m/>
    <s v="Tossa de Mar"/>
    <n v="41.716610000000003"/>
    <n v="2.9330799999999999"/>
    <s v="Entire home/apt"/>
    <x v="818"/>
    <n v="2"/>
    <n v="162"/>
    <d v="2021-12-20T00:00:00"/>
    <n v="1.99"/>
    <n v="1"/>
    <n v="333"/>
    <n v="22"/>
    <s v="HUTG-022000"/>
  </r>
  <r>
    <x v="5171"/>
    <s v="QUINTA PUNYETA - house with private pool - Tamariu- Costa Brava"/>
    <n v="102326201"/>
    <s v="Corredor Mato"/>
    <m/>
    <s v="Palafrugell"/>
    <n v="41.915500000000002"/>
    <n v="3.2078000000000002"/>
    <s v="Entire home/apt"/>
    <x v="818"/>
    <n v="1"/>
    <n v="10"/>
    <d v="2021-06-23T00:00:00"/>
    <n v="0.25"/>
    <n v="106"/>
    <n v="133"/>
    <n v="3"/>
    <s v="HUTG-009890"/>
  </r>
  <r>
    <x v="5172"/>
    <s v="Can Toni (rural house in a medieval town)"/>
    <n v="122528613"/>
    <s v="Ivan"/>
    <m/>
    <s v="Palau-sator"/>
    <n v="41.987850000000002"/>
    <n v="3.1103299999999998"/>
    <s v="Entire home/apt"/>
    <x v="818"/>
    <n v="2"/>
    <n v="36"/>
    <d v="2021-11-01T00:00:00"/>
    <n v="0.63"/>
    <n v="1"/>
    <n v="360"/>
    <n v="6"/>
    <s v="HUTG-028132"/>
  </r>
  <r>
    <x v="5173"/>
    <s v="Casa Lluna de La Escala"/>
    <n v="24298526"/>
    <s v="Cristina"/>
    <m/>
    <s v="L'Escala"/>
    <n v="42.11354"/>
    <n v="3.13693"/>
    <s v="Entire home/apt"/>
    <x v="818"/>
    <n v="3"/>
    <n v="7"/>
    <d v="2018-09-09T00:00:00"/>
    <n v="0.13"/>
    <n v="4"/>
    <n v="343"/>
    <n v="0"/>
    <s v="HUTG-008000"/>
  </r>
  <r>
    <x v="5174"/>
    <s v="Stylish Sa Riera Apartment, 5 minutes walk to the Beach"/>
    <n v="3194412"/>
    <s v="Cloud5"/>
    <m/>
    <s v="Begur"/>
    <n v="41.968400000000003"/>
    <n v="3.2086999999999999"/>
    <s v="Entire home/apt"/>
    <x v="818"/>
    <n v="1"/>
    <n v="17"/>
    <d v="2021-08-20T00:00:00"/>
    <n v="0.32"/>
    <n v="15"/>
    <n v="296"/>
    <n v="3"/>
    <s v="HUTG-028842"/>
  </r>
  <r>
    <x v="5175"/>
    <s v="Ca la Nuria ( Casa amb Parking )"/>
    <n v="112826685"/>
    <s v="Nuria"/>
    <m/>
    <s v="Cadaques "/>
    <n v="42.29224"/>
    <n v="3.2818299999999998"/>
    <s v="Entire home/apt"/>
    <x v="818"/>
    <n v="2"/>
    <n v="55"/>
    <d v="2021-11-07T00:00:00"/>
    <n v="1.1599999999999999"/>
    <n v="1"/>
    <n v="348"/>
    <n v="5"/>
    <s v="HUTG-031936"/>
  </r>
  <r>
    <x v="5176"/>
    <s v="Apartment in the village centre with pool"/>
    <n v="66690256"/>
    <s v="Gestio Immobiliaria Begur, S.L"/>
    <m/>
    <s v="Begur"/>
    <n v="41.955440000000003"/>
    <n v="3.2068699999999999"/>
    <s v="Entire home/apt"/>
    <x v="818"/>
    <n v="4"/>
    <n v="4"/>
    <d v="2021-08-22T00:00:00"/>
    <n v="0.1"/>
    <n v="15"/>
    <n v="0"/>
    <n v="2"/>
    <s v="HUTG-019135"/>
  </r>
  <r>
    <x v="5177"/>
    <s v="BEL APPARTEMENT PISCINE PRIV√âE VUE MER PANORAMIQUE"/>
    <n v="228371451"/>
    <s v="Delphine Et Samuel"/>
    <m/>
    <s v="Llanca"/>
    <n v="42.358199999999997"/>
    <n v="3.1654399999999998"/>
    <s v="Entire home/apt"/>
    <x v="818"/>
    <n v="5"/>
    <n v="7"/>
    <d v="2021-07-24T00:00:00"/>
    <n v="0.23"/>
    <n v="1"/>
    <n v="244"/>
    <n v="2"/>
    <s v="HUTG-026066"/>
  </r>
  <r>
    <x v="5178"/>
    <s v="Charming villa with pool, near Cala Canyelles"/>
    <n v="21298168"/>
    <s v="Toni"/>
    <m/>
    <s v="Lloret de Mar"/>
    <n v="41.719990000000003"/>
    <n v="2.8666299999999998"/>
    <s v="Entire home/apt"/>
    <x v="818"/>
    <n v="3"/>
    <n v="18"/>
    <d v="2021-09-15T00:00:00"/>
    <n v="0.55000000000000004"/>
    <n v="2"/>
    <n v="96"/>
    <n v="11"/>
    <s v="HUTG-003328"/>
  </r>
  <r>
    <x v="5179"/>
    <s v="Casa mediterr√°nea muy c√©ntrica. Garaje  y terraza."/>
    <n v="5127714"/>
    <s v="Sara"/>
    <m/>
    <s v="Cadaques "/>
    <n v="42.29025"/>
    <n v="3.2776399999999999"/>
    <s v="Entire home/apt"/>
    <x v="818"/>
    <n v="2"/>
    <n v="33"/>
    <d v="2021-09-19T00:00:00"/>
    <n v="1.07"/>
    <n v="1"/>
    <n v="164"/>
    <n v="11"/>
    <s v="HUTG-047299-54"/>
  </r>
  <r>
    <x v="5180"/>
    <s v="Villenpark Playa Arena - House La Gaviota"/>
    <n v="173153149"/>
    <s v="Villenpark Playa Arena"/>
    <m/>
    <s v="Lloret de Mar"/>
    <n v="41.702649999999998"/>
    <n v="2.8775400000000002"/>
    <s v="Entire home/apt"/>
    <x v="818"/>
    <n v="1"/>
    <n v="1"/>
    <d v="2021-08-14T00:00:00"/>
    <n v="0.22"/>
    <n v="52"/>
    <n v="170"/>
    <n v="1"/>
    <s v="HUTG-004014"/>
  </r>
  <r>
    <x v="5181"/>
    <s v="Architect Villa with Infinity Pool near Beach&amp;Golf"/>
    <n v="7907847"/>
    <s v="Henrik"/>
    <m/>
    <s v="Santa Cristina d'Aro"/>
    <n v="41.802019999999999"/>
    <n v="2.9839199999999999"/>
    <s v="Entire home/apt"/>
    <x v="818"/>
    <n v="7"/>
    <n v="3"/>
    <d v="2021-08-30T00:00:00"/>
    <n v="0.18"/>
    <n v="1"/>
    <n v="0"/>
    <n v="2"/>
    <s v="hutg-050941"/>
  </r>
  <r>
    <x v="5182"/>
    <s v="La Muga de Masos Can Sot  - Cozy apartment in a private property of 130ha"/>
    <n v="114136666"/>
    <s v="Marina"/>
    <m/>
    <s v="Pont de Molins"/>
    <n v="42.308790000000002"/>
    <n v="2.9357500000000001"/>
    <s v="Entire home/apt"/>
    <x v="818"/>
    <n v="2"/>
    <n v="4"/>
    <d v="2021-08-29T00:00:00"/>
    <n v="0.54"/>
    <n v="8"/>
    <n v="217"/>
    <n v="4"/>
    <s v="HUTG-023573"/>
  </r>
  <r>
    <x v="5183"/>
    <s v="house Casa Del Sol"/>
    <n v="35686044"/>
    <s v="Dominique"/>
    <m/>
    <s v="Roses"/>
    <n v="42.26529"/>
    <n v="3.1826699999999999"/>
    <s v="Entire home/apt"/>
    <x v="818"/>
    <n v="1"/>
    <n v="0"/>
    <m/>
    <m/>
    <n v="17"/>
    <n v="0"/>
    <n v="0"/>
    <s v="HUTG-056710"/>
  </r>
  <r>
    <x v="5184"/>
    <s v="APCOSTAS - Treumal Park / Two Bedrooms"/>
    <n v="186400015"/>
    <s v="Apcostas"/>
    <m/>
    <s v="Castell-Platja d'Aro"/>
    <n v="41.826639999999998"/>
    <n v="3.07863"/>
    <s v="Entire home/apt"/>
    <x v="818"/>
    <n v="1"/>
    <n v="0"/>
    <m/>
    <m/>
    <n v="90"/>
    <n v="0"/>
    <n v="0"/>
    <s v="HUTG-001333"/>
  </r>
  <r>
    <x v="5185"/>
    <s v="APCOSTAS - Treumal Park / Two Bedrooms"/>
    <n v="186400015"/>
    <s v="Apcostas"/>
    <m/>
    <s v="Castell-Platja d'Aro"/>
    <n v="41.824689999999997"/>
    <n v="3.0768800000000001"/>
    <s v="Entire home/apt"/>
    <x v="818"/>
    <n v="1"/>
    <n v="0"/>
    <m/>
    <m/>
    <n v="90"/>
    <n v="0"/>
    <n v="0"/>
    <s v="HUTG-001333"/>
  </r>
  <r>
    <x v="5186"/>
    <s v="APCOSTAS - Treumal Park / Two Bedrooms"/>
    <n v="186400015"/>
    <s v="Apcostas"/>
    <m/>
    <s v="Castell-Platja d'Aro"/>
    <n v="41.826230000000002"/>
    <n v="3.0785900000000002"/>
    <s v="Entire home/apt"/>
    <x v="818"/>
    <n v="1"/>
    <n v="0"/>
    <m/>
    <m/>
    <n v="90"/>
    <n v="0"/>
    <n v="0"/>
    <s v="HUTG-001333"/>
  </r>
  <r>
    <x v="5187"/>
    <s v="APCOSTAS - Treumal Park / Two Bedrooms"/>
    <n v="186400015"/>
    <s v="Apcostas"/>
    <m/>
    <s v="Castell-Platja d'Aro"/>
    <n v="41.826149999999998"/>
    <n v="3.07708"/>
    <s v="Entire home/apt"/>
    <x v="818"/>
    <n v="1"/>
    <n v="0"/>
    <m/>
    <m/>
    <n v="90"/>
    <n v="0"/>
    <n v="0"/>
    <s v="HUTG-001333"/>
  </r>
  <r>
    <x v="5188"/>
    <s v="sur le golf Costa Brava + piscine"/>
    <n v="15763666"/>
    <s v="Jean Fran√ßois"/>
    <m/>
    <s v="Santa Cristina d'Aro"/>
    <n v="41.803319999999999"/>
    <n v="2.98516"/>
    <s v="Entire home/apt"/>
    <x v="819"/>
    <n v="13"/>
    <n v="7"/>
    <d v="2018-08-11T00:00:00"/>
    <n v="0.09"/>
    <n v="1"/>
    <n v="231"/>
    <n v="0"/>
    <s v="HUTG-032861"/>
  </r>
  <r>
    <x v="5189"/>
    <s v="Apartament Can Closes (reformat 2020)"/>
    <n v="38760388"/>
    <s v="Lisard"/>
    <m/>
    <s v="Porqueres"/>
    <n v="42.100859999999997"/>
    <n v="2.7330299999999998"/>
    <s v="Entire home/apt"/>
    <x v="819"/>
    <n v="2"/>
    <n v="10"/>
    <d v="2016-08-15T00:00:00"/>
    <n v="0.13"/>
    <n v="1"/>
    <n v="363"/>
    <n v="0"/>
    <m/>
  </r>
  <r>
    <x v="5190"/>
    <s v="Lujoso apartamento en primera linea de mar"/>
    <n v="46056847"/>
    <s v="Teresa"/>
    <m/>
    <s v="Begur"/>
    <n v="41.968179999999997"/>
    <n v="3.2299099999999998"/>
    <s v="Hotel room"/>
    <x v="819"/>
    <n v="2"/>
    <n v="88"/>
    <d v="2021-12-28T00:00:00"/>
    <n v="1.36"/>
    <n v="1"/>
    <n v="353"/>
    <n v="16"/>
    <s v="HUTG-015726"/>
  </r>
  <r>
    <x v="5191"/>
    <s v="Casa historica con biopiscina"/>
    <n v="68065494"/>
    <s v="Mapi"/>
    <m/>
    <s v="Madremanya"/>
    <n v="41.994889999999998"/>
    <n v="2.95818"/>
    <s v="Entire home/apt"/>
    <x v="819"/>
    <n v="2"/>
    <n v="24"/>
    <d v="2020-09-13T00:00:00"/>
    <n v="0.35"/>
    <n v="1"/>
    <n v="119"/>
    <n v="0"/>
    <s v="HUTG-013736"/>
  </r>
  <r>
    <x v="5192"/>
    <s v="Beautiful Family House - Aiguablava"/>
    <n v="71793821"/>
    <s v="Emmanuel"/>
    <m/>
    <s v="Begur"/>
    <n v="41.943959999999997"/>
    <n v="3.2085599999999999"/>
    <s v="Entire home/apt"/>
    <x v="819"/>
    <n v="2"/>
    <n v="82"/>
    <d v="2021-12-08T00:00:00"/>
    <n v="1.21"/>
    <n v="2"/>
    <n v="321"/>
    <n v="22"/>
    <s v="HUTG-016718"/>
  </r>
  <r>
    <x v="5193"/>
    <s v="ANGELA-villa with sea views and private pool-Tamariu-Costa Brava"/>
    <n v="102326201"/>
    <s v="Corredor Mato"/>
    <m/>
    <s v="Palafrugell"/>
    <n v="41.920369999999998"/>
    <n v="3.2142300000000001"/>
    <s v="Entire home/apt"/>
    <x v="819"/>
    <n v="1"/>
    <n v="7"/>
    <d v="2021-09-03T00:00:00"/>
    <n v="0.16"/>
    <n v="106"/>
    <n v="0"/>
    <n v="3"/>
    <s v="HUTG-012341"/>
  </r>
  <r>
    <x v="5194"/>
    <s v="Apartament Foscabeach, La Fosca Palamos"/>
    <n v="140259621"/>
    <s v="Ricard"/>
    <m/>
    <s v="Palamos"/>
    <n v="41.854430000000001"/>
    <n v="3.1406299999999998"/>
    <s v="Entire home/apt"/>
    <x v="819"/>
    <n v="2"/>
    <n v="22"/>
    <d v="2021-07-30T00:00:00"/>
    <n v="0.41"/>
    <n v="1"/>
    <n v="334"/>
    <n v="1"/>
    <s v="HUTG-028464"/>
  </r>
  <r>
    <x v="5195"/>
    <s v="–o–≤–∞—Ä—c–∏—Ä–∞ —Å –≤–∏–¥–æ–º –Ω–∞ –º–æ—Ä–µ, –¥–æ –º–æ—Ä—e 50 –º–µ—c—Ä–æ–≤"/>
    <n v="137748384"/>
    <s v="–i–∫–∞—c–µ—Ä–∏–Ω–∞"/>
    <m/>
    <s v="Lloret de Mar"/>
    <n v="41.696730000000002"/>
    <n v="2.8425099999999999"/>
    <s v="Entire home/apt"/>
    <x v="819"/>
    <n v="1"/>
    <n v="4"/>
    <d v="2018-08-27T00:00:00"/>
    <n v="7.0000000000000007E-2"/>
    <n v="1"/>
    <n v="365"/>
    <n v="0"/>
    <m/>
  </r>
  <r>
    <x v="5196"/>
    <s v="Casita  de vacaciones para familias"/>
    <n v="189690065"/>
    <s v="Maria Elvira"/>
    <m/>
    <s v="Vidreres"/>
    <n v="41.748710000000003"/>
    <n v="2.8177099999999999"/>
    <s v="Entire home/apt"/>
    <x v="819"/>
    <n v="4"/>
    <n v="12"/>
    <d v="2021-08-28T00:00:00"/>
    <n v="0.28999999999999998"/>
    <n v="1"/>
    <n v="364"/>
    <n v="7"/>
    <s v="Exempt"/>
  </r>
  <r>
    <x v="5197"/>
    <s v="HOUSE WITH COMMUNITY POOL AND GARDEN-8 people"/>
    <n v="37865833"/>
    <s v="Sa Punta Costa Brava S.L."/>
    <m/>
    <s v="Begur"/>
    <n v="41.977719999999998"/>
    <n v="3.2044899999999998"/>
    <s v="Entire home/apt"/>
    <x v="819"/>
    <n v="4"/>
    <n v="4"/>
    <d v="2019-08-10T00:00:00"/>
    <n v="0.1"/>
    <n v="51"/>
    <n v="0"/>
    <n v="0"/>
    <s v="HUTG-013699"/>
  </r>
  <r>
    <x v="5198"/>
    <s v="La casa del piano"/>
    <n v="192435432"/>
    <s v="Maria"/>
    <m/>
    <s v="Figueres"/>
    <n v="42.27122"/>
    <n v="2.9609999999999999"/>
    <s v="Entire home/apt"/>
    <x v="819"/>
    <n v="2"/>
    <n v="25"/>
    <d v="2021-11-28T00:00:00"/>
    <n v="0.61"/>
    <n v="1"/>
    <n v="338"/>
    <n v="4"/>
    <s v="HUTB-036329"/>
  </r>
  <r>
    <x v="5199"/>
    <s v="Holiday rental villa with swimming pool in Tamariu"/>
    <n v="117908511"/>
    <s v="Marta"/>
    <m/>
    <s v="Palafrugell"/>
    <n v="41.92615"/>
    <n v="3.20383"/>
    <s v="Entire home/apt"/>
    <x v="819"/>
    <n v="1"/>
    <n v="2"/>
    <d v="2021-07-16T00:00:00"/>
    <n v="7.0000000000000007E-2"/>
    <n v="118"/>
    <n v="0"/>
    <n v="1"/>
    <s v="HUTG-009052"/>
  </r>
  <r>
    <x v="5200"/>
    <s v="House with parking, communal pool and garden."/>
    <n v="23280085"/>
    <s v="Carolina"/>
    <m/>
    <s v="Torroella de Montgri"/>
    <n v="42.009129999999999"/>
    <n v="3.18892"/>
    <s v="Entire home/apt"/>
    <x v="819"/>
    <n v="7"/>
    <n v="0"/>
    <m/>
    <m/>
    <n v="49"/>
    <n v="363"/>
    <n v="0"/>
    <s v="HUTG-004755"/>
  </r>
  <r>
    <x v="5201"/>
    <s v="Encantadora casa con vistas y piscina comunitaria"/>
    <n v="257823620"/>
    <s v="Anahy"/>
    <m/>
    <s v="Begur"/>
    <n v="41.952770000000001"/>
    <n v="3.2085699999999999"/>
    <s v="Entire home/apt"/>
    <x v="819"/>
    <n v="3"/>
    <n v="6"/>
    <d v="2021-08-29T00:00:00"/>
    <n v="0.35"/>
    <n v="1"/>
    <n v="267"/>
    <n v="3"/>
    <s v="HUTG-956548"/>
  </r>
  <r>
    <x v="5202"/>
    <s v="Mas Cal Teixidor (Fageda d'en Jorda)"/>
    <n v="106698535"/>
    <s v="Vanessa"/>
    <m/>
    <s v="Santa Pau"/>
    <n v="42.158470000000001"/>
    <n v="2.5126300000000001"/>
    <s v="Entire home/apt"/>
    <x v="819"/>
    <n v="2"/>
    <n v="19"/>
    <d v="2021-12-27T00:00:00"/>
    <n v="0.72"/>
    <n v="2"/>
    <n v="178"/>
    <n v="7"/>
    <s v="HUTG-049735"/>
  </r>
  <r>
    <x v="5203"/>
    <s v="Can Bassols, a primera linea y con terraza!"/>
    <n v="35806862"/>
    <s v="Adria"/>
    <m/>
    <s v="Palafrugell"/>
    <n v="41.918520000000001"/>
    <n v="3.2077900000000001"/>
    <s v="Entire home/apt"/>
    <x v="819"/>
    <n v="4"/>
    <n v="15"/>
    <d v="2021-11-04T00:00:00"/>
    <n v="1.64"/>
    <n v="1"/>
    <n v="2"/>
    <n v="15"/>
    <s v="HUTB-903959"/>
  </r>
  <r>
    <x v="5204"/>
    <s v="–£–Ω–∏–∫–∞–ª—å–Ω—ã–π –∞–ø–∞—Ä—c–∞–º–µ–Ω—c —Å –æ—Ä–≥–æ–º–Ω—ã–º —Å–∞–¥–æ–º"/>
    <n v="167328746"/>
    <s v="RentStanLloret"/>
    <m/>
    <s v="Lloret de Mar"/>
    <n v="41.694890000000001"/>
    <n v="2.82376"/>
    <s v="Entire home/apt"/>
    <x v="819"/>
    <n v="7"/>
    <n v="3"/>
    <d v="2021-08-20T00:00:00"/>
    <n v="0.56000000000000005"/>
    <n v="19"/>
    <n v="90"/>
    <n v="3"/>
    <s v="HUTG-014966"/>
  </r>
  <r>
    <x v="5205"/>
    <s v="'Primavera' Rural suite at Can Figueres"/>
    <n v="299303466"/>
    <s v="Neus"/>
    <m/>
    <s v="Angles"/>
    <n v="41.943559999999998"/>
    <n v="2.6273200000000001"/>
    <s v="Private room"/>
    <x v="819"/>
    <n v="2"/>
    <n v="9"/>
    <d v="2021-12-06T00:00:00"/>
    <n v="0.54"/>
    <n v="5"/>
    <n v="355"/>
    <n v="7"/>
    <s v="Exempt"/>
  </r>
  <r>
    <x v="5206"/>
    <s v="'Estiu' Rural suite at Can Figueres"/>
    <n v="299303466"/>
    <s v="Neus"/>
    <m/>
    <s v="Angles"/>
    <n v="41.941499999999998"/>
    <n v="2.62738"/>
    <s v="Private room"/>
    <x v="819"/>
    <n v="2"/>
    <n v="4"/>
    <d v="2021-08-21T00:00:00"/>
    <n v="0.25"/>
    <n v="5"/>
    <n v="356"/>
    <n v="3"/>
    <s v="Exempt"/>
  </r>
  <r>
    <x v="5207"/>
    <s v="CASA EN CANYELLES CON PISCINA PRIVADA"/>
    <n v="18034091"/>
    <s v="Summer Dreams"/>
    <m/>
    <s v="Lloret de Mar"/>
    <n v="41.707610000000003"/>
    <n v="2.8772799999999998"/>
    <s v="Entire home/apt"/>
    <x v="819"/>
    <n v="1"/>
    <n v="4"/>
    <d v="2021-08-15T00:00:00"/>
    <n v="0.44"/>
    <n v="33"/>
    <n v="362"/>
    <n v="4"/>
    <s v="HUTG-025686"/>
  </r>
  <r>
    <x v="5208"/>
    <s v="Garden suite with Bed and Breakfast"/>
    <n v="357779118"/>
    <s v="La Malcontenta"/>
    <m/>
    <s v="Palamos"/>
    <n v="41.873260000000002"/>
    <n v="3.1501299999999999"/>
    <s v="Private room"/>
    <x v="819"/>
    <n v="1"/>
    <n v="0"/>
    <m/>
    <m/>
    <n v="2"/>
    <n v="324"/>
    <n v="0"/>
    <s v="HG-002346"/>
  </r>
  <r>
    <x v="5209"/>
    <s v="Xalet a la  neu - Parc Natural del Ter-2000 mtr"/>
    <n v="142860690"/>
    <s v="Josep"/>
    <m/>
    <s v="Setcases"/>
    <n v="42.421410000000002"/>
    <n v="2.2707600000000001"/>
    <s v="Entire home/apt"/>
    <x v="819"/>
    <n v="2"/>
    <n v="10"/>
    <d v="2021-12-27T00:00:00"/>
    <n v="0.59"/>
    <n v="5"/>
    <n v="95"/>
    <n v="9"/>
    <s v="HG-002072"/>
  </r>
  <r>
    <x v="5210"/>
    <s v="Habitacion Familiar (Solo Alojamiento)"/>
    <n v="369663732"/>
    <s v="Ciutat De Girona"/>
    <m/>
    <s v="Girona"/>
    <n v="41.985619999999997"/>
    <n v="2.8226599999999999"/>
    <s v="Private room"/>
    <x v="819"/>
    <n v="1"/>
    <n v="0"/>
    <m/>
    <m/>
    <n v="5"/>
    <n v="362"/>
    <n v="0"/>
    <s v="HG-002387"/>
  </r>
  <r>
    <x v="5211"/>
    <s v="Apartament Alfons I"/>
    <n v="8472875"/>
    <s v="Welcome"/>
    <m/>
    <s v="Puigcerda"/>
    <n v="42.433619999999998"/>
    <n v="1.9302600000000001"/>
    <s v="Entire home/apt"/>
    <x v="819"/>
    <n v="2"/>
    <n v="0"/>
    <m/>
    <m/>
    <n v="54"/>
    <n v="0"/>
    <n v="0"/>
    <s v="HUTG-055559"/>
  </r>
  <r>
    <x v="5212"/>
    <s v="New duplex in the center of Banyoles for 4 people"/>
    <n v="308700439"/>
    <s v="More Holiday"/>
    <m/>
    <s v="Banyoles"/>
    <n v="42.118009999999998"/>
    <n v="2.7629000000000001"/>
    <s v="Entire home/apt"/>
    <x v="819"/>
    <n v="2"/>
    <n v="0"/>
    <m/>
    <m/>
    <n v="28"/>
    <n v="355"/>
    <n v="0"/>
    <s v="HUTG-055375"/>
  </r>
  <r>
    <x v="5213"/>
    <s v="OCELLS DEL MONTGR√c ‚Äì apartament rural al Baix Emporda"/>
    <n v="308700439"/>
    <s v="More Holiday"/>
    <m/>
    <s v="Torroella de Montgri"/>
    <n v="42.078530000000001"/>
    <n v="3.1191800000000001"/>
    <s v="Entire home/apt"/>
    <x v="819"/>
    <n v="2"/>
    <n v="6"/>
    <d v="2021-10-12T00:00:00"/>
    <n v="1.18"/>
    <n v="28"/>
    <n v="356"/>
    <n v="6"/>
    <s v="HUTG-056722"/>
  </r>
  <r>
    <x v="5214"/>
    <s v="Apartamento Manjolet"/>
    <n v="8472875"/>
    <s v="Welcome"/>
    <m/>
    <s v="Puigcerda"/>
    <n v="42.429130000000001"/>
    <n v="1.9293100000000001"/>
    <s v="Entire home/apt"/>
    <x v="819"/>
    <n v="2"/>
    <n v="0"/>
    <m/>
    <m/>
    <n v="54"/>
    <n v="0"/>
    <n v="0"/>
    <s v="HUTG-058617"/>
  </r>
  <r>
    <x v="5215"/>
    <s v="Fant√°stico apartamento Pista llarga"/>
    <n v="8472875"/>
    <s v="Welcome"/>
    <m/>
    <s v="Alp"/>
    <n v="42.338799999999999"/>
    <n v="1.94269"/>
    <s v="Entire home/apt"/>
    <x v="819"/>
    <n v="2"/>
    <n v="2"/>
    <d v="2021-12-12T00:00:00"/>
    <n v="2"/>
    <n v="54"/>
    <n v="123"/>
    <n v="2"/>
    <s v="HUTG-060104"/>
  </r>
  <r>
    <x v="5216"/>
    <s v="Casa de verano cerca de la playa"/>
    <n v="553059"/>
    <s v="Laura"/>
    <m/>
    <s v="Torroella de Montgri"/>
    <n v="42.041110000000003"/>
    <n v="3.1675300000000002"/>
    <s v="Entire home/apt"/>
    <x v="820"/>
    <n v="7"/>
    <n v="13"/>
    <d v="2021-08-06T00:00:00"/>
    <n v="0.14000000000000001"/>
    <n v="5"/>
    <n v="364"/>
    <n v="1"/>
    <m/>
  </r>
  <r>
    <x v="5217"/>
    <s v="Casa amplia.Gran luminosidad.Jardin"/>
    <n v="15999532"/>
    <s v="Jordi"/>
    <m/>
    <s v="Torroella de Montgri"/>
    <n v="42.051340000000003"/>
    <n v="3.1926000000000001"/>
    <s v="Entire home/apt"/>
    <x v="820"/>
    <n v="2"/>
    <n v="64"/>
    <d v="2021-12-07T00:00:00"/>
    <n v="0.7"/>
    <n v="1"/>
    <n v="360"/>
    <n v="9"/>
    <s v="HUTG-044145"/>
  </r>
  <r>
    <x v="5218"/>
    <s v="Casa Rural‚≠êCal Masover Rocabruna‚≠êCAMPRODON"/>
    <n v="1373228"/>
    <s v="Jordi"/>
    <m/>
    <s v="Camprodon"/>
    <n v="42.337449999999997"/>
    <n v="2.4530099999999999"/>
    <s v="Entire home/apt"/>
    <x v="820"/>
    <n v="2"/>
    <n v="9"/>
    <d v="2021-08-21T00:00:00"/>
    <n v="0.12"/>
    <n v="9"/>
    <n v="359"/>
    <n v="1"/>
    <s v="PG-000723"/>
  </r>
  <r>
    <x v="5219"/>
    <s v="Casa con vistas al mar"/>
    <n v="26753598"/>
    <s v="Alberto"/>
    <m/>
    <s v="Cadaques "/>
    <n v="42.285350000000001"/>
    <n v="3.2930000000000001"/>
    <s v="Entire home/apt"/>
    <x v="820"/>
    <n v="7"/>
    <n v="0"/>
    <m/>
    <m/>
    <n v="2"/>
    <n v="320"/>
    <n v="0"/>
    <s v="HUTG-029243"/>
  </r>
  <r>
    <x v="5220"/>
    <s v="Villa with mooring,  14 meters"/>
    <n v="69804159"/>
    <s v="Olaf"/>
    <m/>
    <s v="Castello d'Empuries"/>
    <n v="42.253779999999999"/>
    <n v="3.1244000000000001"/>
    <s v="Entire home/apt"/>
    <x v="820"/>
    <n v="7"/>
    <n v="2"/>
    <d v="2019-08-17T00:00:00"/>
    <n v="0.05"/>
    <n v="1"/>
    <n v="358"/>
    <n v="0"/>
    <s v="HUTG-023226"/>
  </r>
  <r>
    <x v="5221"/>
    <s v="El Tiler (capacity 6 people)"/>
    <n v="74279791"/>
    <s v="Carlos"/>
    <m/>
    <s v="Cistella"/>
    <n v="42.294499999999999"/>
    <n v="2.8473700000000002"/>
    <s v="Entire home/apt"/>
    <x v="820"/>
    <n v="2"/>
    <n v="1"/>
    <d v="2016-07-28T00:00:00"/>
    <n v="0.02"/>
    <n v="5"/>
    <n v="332"/>
    <n v="0"/>
    <m/>
  </r>
  <r>
    <x v="5222"/>
    <s v="Palamos BeachFront Apartment"/>
    <n v="78065263"/>
    <s v="Integral"/>
    <m/>
    <s v="Palamos"/>
    <n v="41.848970000000001"/>
    <n v="3.12256"/>
    <s v="Entire home/apt"/>
    <x v="820"/>
    <n v="3"/>
    <n v="4"/>
    <d v="2021-05-25T00:00:00"/>
    <n v="0.06"/>
    <n v="34"/>
    <n v="13"/>
    <n v="2"/>
    <s v="HUTG-015010"/>
  </r>
  <r>
    <x v="5223"/>
    <s v="VILLA ZILLAH - 150 mt. PLAYA"/>
    <n v="7166200"/>
    <s v="Josep"/>
    <m/>
    <s v="Calonge"/>
    <n v="41.839820000000003"/>
    <n v="3.0926800000000001"/>
    <s v="Entire home/apt"/>
    <x v="820"/>
    <n v="5"/>
    <n v="2"/>
    <d v="2021-08-01T00:00:00"/>
    <n v="0.03"/>
    <n v="2"/>
    <n v="364"/>
    <n v="1"/>
    <s v="HUTG-028710"/>
  </r>
  <r>
    <x v="5224"/>
    <s v="FLOMAR BX-3"/>
    <n v="95415596"/>
    <s v="Ceigrup"/>
    <m/>
    <s v="Torroella de Montgri"/>
    <n v="42.051369999999999"/>
    <n v="3.1947299999999998"/>
    <s v="Entire home/apt"/>
    <x v="820"/>
    <n v="1"/>
    <n v="2"/>
    <d v="2021-08-27T00:00:00"/>
    <n v="0.43"/>
    <n v="432"/>
    <n v="246"/>
    <n v="2"/>
    <s v="HUTG-006722"/>
  </r>
  <r>
    <x v="5225"/>
    <s v="RIELLS DE MAR A6"/>
    <n v="95415596"/>
    <s v="Ceigrup"/>
    <m/>
    <s v="L'Escala"/>
    <n v="42.118110000000001"/>
    <n v="3.1320700000000001"/>
    <s v="Entire home/apt"/>
    <x v="820"/>
    <n v="1"/>
    <n v="0"/>
    <m/>
    <m/>
    <n v="432"/>
    <n v="98"/>
    <n v="0"/>
    <s v="HUTG-008353"/>
  </r>
  <r>
    <x v="5226"/>
    <s v="ATICO GRAN TERRAZA 1¬™ LINEA MAR. VISTAS MAR"/>
    <n v="95899937"/>
    <s v="Veronica"/>
    <m/>
    <s v="Sant Feliu de Guixols"/>
    <n v="41.780230000000003"/>
    <n v="3.0306899999999999"/>
    <s v="Entire home/apt"/>
    <x v="820"/>
    <n v="3"/>
    <n v="4"/>
    <d v="2018-08-17T00:00:00"/>
    <n v="7.0000000000000007E-2"/>
    <n v="6"/>
    <n v="362"/>
    <n v="0"/>
    <s v="HUTG-016427"/>
  </r>
  <r>
    <x v="5227"/>
    <s v="Cala Jonca-Sant Feliu"/>
    <n v="70324967"/>
    <s v="Gobil"/>
    <m/>
    <s v="Sant Feliu de Guixols"/>
    <n v="41.78219"/>
    <n v="3.03633"/>
    <s v="Entire home/apt"/>
    <x v="820"/>
    <n v="5"/>
    <n v="8"/>
    <d v="2021-07-17T00:00:00"/>
    <n v="0.15"/>
    <n v="1"/>
    <n v="324"/>
    <n v="1"/>
    <s v="HUTG-002770"/>
  </r>
  <r>
    <x v="5228"/>
    <s v="LA TIMPA 4"/>
    <n v="95415596"/>
    <s v="Ceigrup"/>
    <m/>
    <s v="L'Escala"/>
    <n v="42.126980000000003"/>
    <n v="3.1336499999999998"/>
    <s v="Entire home/apt"/>
    <x v="820"/>
    <n v="1"/>
    <n v="1"/>
    <d v="2019-07-28T00:00:00"/>
    <n v="0.03"/>
    <n v="432"/>
    <n v="210"/>
    <n v="0"/>
    <s v="HUTG-014066"/>
  </r>
  <r>
    <x v="5229"/>
    <s v="FLOMAR 1-2"/>
    <n v="95415596"/>
    <s v="Ceigrup"/>
    <m/>
    <s v="Torroella de Montgri"/>
    <n v="42.051299999999998"/>
    <n v="3.1929799999999999"/>
    <s v="Entire home/apt"/>
    <x v="820"/>
    <n v="1"/>
    <n v="1"/>
    <d v="2017-09-02T00:00:00"/>
    <n v="0.02"/>
    <n v="432"/>
    <n v="246"/>
    <n v="0"/>
    <s v="HUTG-006725"/>
  </r>
  <r>
    <x v="5230"/>
    <s v="FLOMAR 2-2"/>
    <n v="95415596"/>
    <s v="Ceigrup"/>
    <m/>
    <s v="Torroella de Montgri"/>
    <n v="42.053080000000001"/>
    <n v="3.1933400000000001"/>
    <s v="Entire home/apt"/>
    <x v="820"/>
    <n v="1"/>
    <n v="1"/>
    <d v="2021-04-04T00:00:00"/>
    <n v="0.11"/>
    <n v="432"/>
    <n v="246"/>
    <n v="1"/>
    <s v="HUTG-006726"/>
  </r>
  <r>
    <x v="5231"/>
    <s v="FLOMAR 2-3"/>
    <n v="95415596"/>
    <s v="Ceigrup"/>
    <m/>
    <s v="Torroella de Montgri"/>
    <n v="42.051079999999999"/>
    <n v="3.1942499999999998"/>
    <s v="Entire home/apt"/>
    <x v="820"/>
    <n v="1"/>
    <n v="1"/>
    <d v="2021-08-15T00:00:00"/>
    <n v="0.22"/>
    <n v="432"/>
    <n v="246"/>
    <n v="1"/>
    <s v="HUTG-006727"/>
  </r>
  <r>
    <x v="5232"/>
    <s v="CASA JOAN &amp; JOANA"/>
    <n v="131318350"/>
    <s v="Joan"/>
    <m/>
    <s v="Begur"/>
    <n v="41.9482"/>
    <n v="3.2057099999999998"/>
    <s v="Entire home/apt"/>
    <x v="820"/>
    <n v="7"/>
    <n v="16"/>
    <d v="2021-09-12T00:00:00"/>
    <n v="0.3"/>
    <n v="1"/>
    <n v="91"/>
    <n v="4"/>
    <m/>
  </r>
  <r>
    <x v="5233"/>
    <s v="Apartment with garden &amp; pool - First line Pals beach (GM 2H 411)"/>
    <n v="133933726"/>
    <s v="Impals, S.L."/>
    <m/>
    <s v="Pals"/>
    <n v="41.997489999999999"/>
    <n v="3.1980599999999999"/>
    <s v="Entire home/apt"/>
    <x v="820"/>
    <n v="1"/>
    <n v="7"/>
    <d v="2021-10-23T00:00:00"/>
    <n v="0.17"/>
    <n v="39"/>
    <n v="213"/>
    <n v="4"/>
    <s v="HUTG-013084-08"/>
  </r>
  <r>
    <x v="5234"/>
    <s v="Apartment with garden &amp; pool - First line Pals beach (GM 2H 423)"/>
    <n v="133933726"/>
    <s v="Impals, S.L."/>
    <m/>
    <s v="Pals"/>
    <n v="41.999679999999998"/>
    <n v="3.19739"/>
    <s v="Entire home/apt"/>
    <x v="820"/>
    <n v="1"/>
    <n v="2"/>
    <d v="2019-08-31T00:00:00"/>
    <n v="0.04"/>
    <n v="39"/>
    <n v="206"/>
    <n v="0"/>
    <s v="HUTG-016496-94"/>
  </r>
  <r>
    <x v="5235"/>
    <s v="Apartment with garden &amp; pool - First line Pals beach (GM 2H 413)"/>
    <n v="133933726"/>
    <s v="Impals, S.L."/>
    <m/>
    <s v="Pals"/>
    <n v="41.997669999999999"/>
    <n v="3.19774"/>
    <s v="Entire home/apt"/>
    <x v="820"/>
    <n v="1"/>
    <n v="2"/>
    <d v="2021-04-05T00:00:00"/>
    <n v="0.22"/>
    <n v="39"/>
    <n v="254"/>
    <n v="2"/>
    <s v="HUTG-016494-92"/>
  </r>
  <r>
    <x v="5236"/>
    <s v="Fantastico apartamento en Begur"/>
    <n v="65345343"/>
    <s v="Monica"/>
    <m/>
    <s v="Begur"/>
    <n v="41.938049999999997"/>
    <n v="3.1855000000000002"/>
    <s v="Entire home/apt"/>
    <x v="820"/>
    <n v="14"/>
    <n v="1"/>
    <d v="2018-06-28T00:00:00"/>
    <n v="0.02"/>
    <n v="2"/>
    <n v="358"/>
    <n v="0"/>
    <s v="HUTG-119764"/>
  </r>
  <r>
    <x v="5237"/>
    <s v="Moderna casa con jardin y piscina C"/>
    <n v="121671158"/>
    <s v="Marina"/>
    <m/>
    <s v="Roses"/>
    <n v="42.267899999999997"/>
    <n v="3.1428699999999998"/>
    <s v="Entire home/apt"/>
    <x v="820"/>
    <n v="5"/>
    <n v="7"/>
    <d v="2019-08-14T00:00:00"/>
    <n v="0.17"/>
    <n v="2"/>
    <n v="167"/>
    <n v="0"/>
    <s v="HUTG-038444-04"/>
  </r>
  <r>
    <x v="5238"/>
    <s v="NICE HOME"/>
    <n v="195919195"/>
    <s v="Moises"/>
    <m/>
    <s v="Cornella del Terri"/>
    <n v="42.095109999999998"/>
    <n v="2.80152"/>
    <s v="Entire home/apt"/>
    <x v="820"/>
    <n v="4"/>
    <n v="11"/>
    <d v="2021-12-07T00:00:00"/>
    <n v="0.26"/>
    <n v="1"/>
    <n v="240"/>
    <n v="4"/>
    <s v="HUTG-035727"/>
  </r>
  <r>
    <x v="5239"/>
    <s v="apartamento con encanto y bonita terraza"/>
    <n v="204551971"/>
    <s v="Antonio"/>
    <m/>
    <s v="Lloret de Mar"/>
    <n v="41.696309999999997"/>
    <n v="2.8286699999999998"/>
    <s v="Entire home/apt"/>
    <x v="820"/>
    <n v="5"/>
    <n v="8"/>
    <d v="2021-08-20T00:00:00"/>
    <n v="0.26"/>
    <n v="1"/>
    <n v="365"/>
    <n v="2"/>
    <s v="HUTG-042211"/>
  </r>
  <r>
    <x v="5240"/>
    <s v="319-Apartamento con vistas a la bahia de Cadaques "/>
    <n v="198562674"/>
    <s v="Agencia Pianc"/>
    <m/>
    <s v="Cadaques "/>
    <n v="42.289990000000003"/>
    <n v="3.2827899999999999"/>
    <s v="Entire home/apt"/>
    <x v="820"/>
    <n v="7"/>
    <n v="1"/>
    <d v="2019-06-23T00:00:00"/>
    <n v="0.03"/>
    <n v="21"/>
    <n v="68"/>
    <n v="0"/>
    <s v="HUTG-023745"/>
  </r>
  <r>
    <x v="5241"/>
    <s v="PUIG SUREDA 36"/>
    <n v="95415596"/>
    <s v="Ceigrup"/>
    <m/>
    <s v="L'Escala"/>
    <n v="42.124169999999999"/>
    <n v="3.1357900000000001"/>
    <s v="Entire home/apt"/>
    <x v="820"/>
    <n v="1"/>
    <n v="0"/>
    <m/>
    <m/>
    <n v="432"/>
    <n v="271"/>
    <n v="0"/>
    <s v="HUTB-028774"/>
  </r>
  <r>
    <x v="5242"/>
    <s v="Encantadora casa en Queixans"/>
    <n v="61563430"/>
    <s v="David"/>
    <m/>
    <s v="Fontanals de Cerdanya"/>
    <n v="42.394480000000001"/>
    <n v="1.92075"/>
    <s v="Entire home/apt"/>
    <x v="820"/>
    <n v="5"/>
    <n v="6"/>
    <d v="2021-08-25T00:00:00"/>
    <n v="0.21"/>
    <n v="1"/>
    <n v="97"/>
    <n v="2"/>
    <s v="HUTG-047859"/>
  </r>
  <r>
    <x v="5243"/>
    <s v="EL MAS 19"/>
    <n v="95415596"/>
    <s v="Ceigrup"/>
    <m/>
    <s v="L'Escala"/>
    <n v="42.11157"/>
    <n v="3.1327600000000002"/>
    <s v="Entire home/apt"/>
    <x v="820"/>
    <n v="1"/>
    <n v="1"/>
    <d v="2021-07-31T00:00:00"/>
    <n v="0.2"/>
    <n v="432"/>
    <n v="0"/>
    <n v="1"/>
    <s v="HUTG-023976"/>
  </r>
  <r>
    <x v="5244"/>
    <s v="Casa de 3 plantas con piscina al lado de la playa"/>
    <n v="58227412"/>
    <s v="Sergi"/>
    <m/>
    <s v="Castell-Platja d'Aro"/>
    <n v="41.800930000000001"/>
    <n v="3.0466099999999998"/>
    <s v="Entire home/apt"/>
    <x v="820"/>
    <n v="3"/>
    <n v="21"/>
    <d v="2021-08-31T00:00:00"/>
    <n v="0.71"/>
    <n v="1"/>
    <n v="357"/>
    <n v="8"/>
    <s v="HUTG-048238"/>
  </r>
  <r>
    <x v="5245"/>
    <s v="‚oo CoastalVillas - Apt Sa Boadella 1 ‚oo beachfront"/>
    <n v="31707257"/>
    <s v="CoastalVillas"/>
    <m/>
    <s v="Lloret de Mar"/>
    <n v="41.693730000000002"/>
    <n v="2.8243999999999998"/>
    <s v="Entire home/apt"/>
    <x v="820"/>
    <n v="7"/>
    <n v="3"/>
    <d v="2021-09-10T00:00:00"/>
    <n v="0.48"/>
    <n v="40"/>
    <n v="219"/>
    <n v="3"/>
    <s v="HUTG-046351"/>
  </r>
  <r>
    <x v="5246"/>
    <s v="CASA tranquila para familias y amantes del deporte"/>
    <n v="346781180"/>
    <s v="Marcel"/>
    <m/>
    <s v="Banyoles"/>
    <n v="42.111579999999996"/>
    <n v="2.7549700000000001"/>
    <s v="Entire home/apt"/>
    <x v="820"/>
    <n v="2"/>
    <n v="10"/>
    <d v="2021-12-07T00:00:00"/>
    <n v="0.59"/>
    <n v="1"/>
    <n v="162"/>
    <n v="8"/>
    <s v="HUTG-045042"/>
  </r>
  <r>
    <x v="5247"/>
    <s v="Duplex a Aiguablava, 5 pers. vue  magnifique mer !"/>
    <n v="129363177"/>
    <s v="Valerie"/>
    <m/>
    <s v="Begur"/>
    <n v="41.94023"/>
    <n v="3.2176300000000002"/>
    <s v="Entire home/apt"/>
    <x v="820"/>
    <n v="5"/>
    <n v="2"/>
    <d v="2020-08-23T00:00:00"/>
    <n v="0.11"/>
    <n v="26"/>
    <n v="197"/>
    <n v="0"/>
    <s v="HUTB-291110"/>
  </r>
  <r>
    <x v="5248"/>
    <s v="La Vela Apartment"/>
    <n v="78065263"/>
    <s v="Integral"/>
    <m/>
    <s v="Palamos"/>
    <n v="41.849469999999997"/>
    <n v="3.1207199999999999"/>
    <s v="Entire home/apt"/>
    <x v="820"/>
    <n v="3"/>
    <n v="0"/>
    <m/>
    <m/>
    <n v="34"/>
    <n v="12"/>
    <n v="0"/>
    <s v="HUTG-104401"/>
  </r>
  <r>
    <x v="5249"/>
    <s v="Torre St Sebastia 5D"/>
    <n v="86307032"/>
    <s v="Joan Marc"/>
    <m/>
    <s v="Sant Pere Pescador"/>
    <n v="42.183750000000003"/>
    <n v="3.0912600000000001"/>
    <s v="Entire home/apt"/>
    <x v="820"/>
    <n v="1"/>
    <n v="0"/>
    <m/>
    <m/>
    <n v="32"/>
    <n v="0"/>
    <n v="0"/>
    <s v="HUTG-040143"/>
  </r>
  <r>
    <x v="5250"/>
    <s v="Casa con jardin y piscina en zona muy tranquila"/>
    <n v="397984892"/>
    <s v="Ivan"/>
    <m/>
    <s v="Calonge"/>
    <n v="41.843826"/>
    <n v="3.089178"/>
    <s v="Entire home/apt"/>
    <x v="820"/>
    <n v="4"/>
    <n v="10"/>
    <d v="2021-09-24T00:00:00"/>
    <n v="1.54"/>
    <n v="1"/>
    <n v="0"/>
    <n v="10"/>
    <s v="HUTG-012740"/>
  </r>
  <r>
    <x v="5251"/>
    <s v="ELS PINS 3-F"/>
    <n v="95415596"/>
    <s v="Ceigrup"/>
    <m/>
    <s v="Torroella de Montgri"/>
    <n v="42.054209999999998"/>
    <n v="3.1976599999999999"/>
    <s v="Entire home/apt"/>
    <x v="820"/>
    <n v="1"/>
    <n v="2"/>
    <d v="2021-08-14T00:00:00"/>
    <n v="0.32"/>
    <n v="432"/>
    <n v="246"/>
    <n v="2"/>
    <s v="HUTG-000000"/>
  </r>
  <r>
    <x v="5252"/>
    <s v="Eva - Apartamento en pb con gran espacio exterior"/>
    <n v="11251941"/>
    <s v="Aic Cadaques  SL"/>
    <m/>
    <s v="Cadaques "/>
    <n v="42.285511"/>
    <n v="3.2893050000000001"/>
    <s v="Entire home/apt"/>
    <x v="820"/>
    <n v="2"/>
    <n v="1"/>
    <d v="2021-07-30T00:00:00"/>
    <n v="0.19"/>
    <n v="41"/>
    <n v="0"/>
    <n v="1"/>
    <s v="HUTG-056819"/>
  </r>
  <r>
    <x v="5253"/>
    <s v="Apartamento con vistas al Golfo de Rosas"/>
    <n v="40746254"/>
    <s v="Angela"/>
    <m/>
    <s v="L'Escala"/>
    <n v="42.11544"/>
    <n v="3.14581"/>
    <s v="Entire home/apt"/>
    <x v="820"/>
    <n v="7"/>
    <n v="0"/>
    <m/>
    <m/>
    <n v="1"/>
    <n v="365"/>
    <n v="0"/>
    <s v="Exempt"/>
  </r>
  <r>
    <x v="5254"/>
    <s v="casa con piscina,jardin, aire acondicionado,wifi&quot;"/>
    <n v="62103742"/>
    <s v="Remei"/>
    <m/>
    <s v="Castell-Platja d'Aro"/>
    <n v="41.799100000000003"/>
    <n v="3.05044"/>
    <s v="Entire home/apt"/>
    <x v="820"/>
    <n v="4"/>
    <n v="1"/>
    <d v="2021-09-06T00:00:00"/>
    <n v="0.26"/>
    <n v="1"/>
    <n v="298"/>
    <n v="1"/>
    <s v="HUTG-017166"/>
  </r>
  <r>
    <x v="5255"/>
    <s v="ALFA 2¬∫ D"/>
    <n v="95415596"/>
    <s v="Ceigrup"/>
    <m/>
    <s v="Torroella de Montgri"/>
    <n v="42.052160000000001"/>
    <n v="3.19577"/>
    <s v="Entire home/apt"/>
    <x v="820"/>
    <n v="1"/>
    <n v="0"/>
    <m/>
    <m/>
    <n v="432"/>
    <n v="246"/>
    <n v="0"/>
    <s v="HUTG-021621"/>
  </r>
  <r>
    <x v="5256"/>
    <s v="FAR BAY"/>
    <n v="255584312"/>
    <s v="Antich"/>
    <m/>
    <s v="Roses"/>
    <n v="42.25121"/>
    <n v="3.1830699999999998"/>
    <s v="Entire home/apt"/>
    <x v="820"/>
    <n v="2"/>
    <n v="0"/>
    <m/>
    <m/>
    <n v="2"/>
    <n v="97"/>
    <n v="0"/>
    <s v="HUTG-046217"/>
  </r>
  <r>
    <x v="5257"/>
    <s v="Cozy 3 bedroom bungalow Torre Gran, Estartit"/>
    <n v="26234453"/>
    <s v="Rachel"/>
    <m/>
    <s v="Torroella de Montgri"/>
    <n v="42.051139999999997"/>
    <n v="3.1670099999999999"/>
    <s v="Entire home/apt"/>
    <x v="820"/>
    <n v="7"/>
    <n v="0"/>
    <m/>
    <m/>
    <n v="43"/>
    <n v="0"/>
    <n v="0"/>
    <s v="HUTB-070824"/>
  </r>
  <r>
    <x v="5258"/>
    <s v="Apartamento Lotus, lloguer30, piscina y parquing"/>
    <n v="125660503"/>
    <s v="Iolanda"/>
    <m/>
    <s v="Sant Feliu de Guixols"/>
    <n v="41.786239999999999"/>
    <n v="3.0227400000000002"/>
    <s v="Entire home/apt"/>
    <x v="820"/>
    <n v="1"/>
    <n v="2"/>
    <d v="2021-08-29T00:00:00"/>
    <n v="0.43"/>
    <n v="10"/>
    <n v="355"/>
    <n v="2"/>
    <s v="HUTG-025086"/>
  </r>
  <r>
    <x v="5259"/>
    <s v="Casa unifamiliar al poble de Monells"/>
    <n v="202016997"/>
    <s v="Teresa"/>
    <m/>
    <s v="Cruilles, Monells i Sant Sadurni de l'Heura"/>
    <n v="41.974679999999999"/>
    <n v="3.0003899999999999"/>
    <s v="Entire home/apt"/>
    <x v="820"/>
    <n v="3"/>
    <n v="0"/>
    <m/>
    <m/>
    <n v="1"/>
    <n v="265"/>
    <n v="0"/>
    <s v="HUTG-046863"/>
  </r>
  <r>
    <x v="5260"/>
    <s v="Catarina: house with private pool"/>
    <n v="24473511"/>
    <s v="Unico Costa Brava"/>
    <m/>
    <s v="L'Escala"/>
    <n v="42.107729999999997"/>
    <n v="3.15381"/>
    <s v="Entire home/apt"/>
    <x v="821"/>
    <n v="7"/>
    <n v="4"/>
    <d v="2021-10-12T00:00:00"/>
    <n v="0.1"/>
    <n v="45"/>
    <n v="77"/>
    <n v="2"/>
    <s v="HUTG-000983"/>
  </r>
  <r>
    <x v="5261"/>
    <s v="Preciosa casa en La Cerdanya"/>
    <n v="11382407"/>
    <s v="Juan Carlos"/>
    <m/>
    <s v="Isovol"/>
    <n v="42.396149999999999"/>
    <n v="1.8396699999999999"/>
    <s v="Entire home/apt"/>
    <x v="821"/>
    <n v="2"/>
    <n v="28"/>
    <d v="2020-02-16T00:00:00"/>
    <n v="0.42"/>
    <n v="1"/>
    <n v="0"/>
    <n v="0"/>
    <m/>
  </r>
  <r>
    <x v="5262"/>
    <s v="Beautiful house with sea view and jacuzzi-160"/>
    <n v="85250420"/>
    <s v="Encarna"/>
    <m/>
    <s v="Roses"/>
    <n v="42.240769999999998"/>
    <n v="3.2115900000000002"/>
    <s v="Entire home/apt"/>
    <x v="821"/>
    <n v="4"/>
    <n v="2"/>
    <d v="2021-10-29T00:00:00"/>
    <n v="0.38"/>
    <n v="4"/>
    <n v="351"/>
    <n v="2"/>
    <s v="HUTB-006581"/>
  </r>
  <r>
    <x v="5263"/>
    <s v="LA REMONTADA-house with swimming pool-Tamariu-Costa Brava"/>
    <n v="102326201"/>
    <s v="Corredor Mato"/>
    <m/>
    <s v="Palafrugell"/>
    <n v="41.92595"/>
    <n v="3.2084100000000002"/>
    <s v="Entire home/apt"/>
    <x v="821"/>
    <n v="1"/>
    <n v="1"/>
    <d v="2019-06-24T00:00:00"/>
    <n v="0.03"/>
    <n v="106"/>
    <n v="132"/>
    <n v="0"/>
    <s v="HUTG-026399"/>
  </r>
  <r>
    <x v="5264"/>
    <s v="La casa esta tancada. The house is closed"/>
    <n v="117072011"/>
    <s v="Joan"/>
    <m/>
    <s v="Montagut i Oix"/>
    <n v="42.231540000000003"/>
    <n v="2.59449"/>
    <s v="Entire home/apt"/>
    <x v="821"/>
    <n v="2"/>
    <n v="7"/>
    <d v="2018-04-01T00:00:00"/>
    <n v="0.12"/>
    <n v="1"/>
    <n v="234"/>
    <n v="0"/>
    <s v="HUTG-007065"/>
  </r>
  <r>
    <x v="5265"/>
    <s v="2 bedroom semi-detached house in Urb. Torre Gran, L'Estartit. Garden and community pool (Ref:H38)"/>
    <n v="29020859"/>
    <s v="Sweet Home Costa Brava"/>
    <m/>
    <s v="Torroella de Montgri"/>
    <n v="42.051290000000002"/>
    <n v="3.1670600000000002"/>
    <s v="Entire home/apt"/>
    <x v="821"/>
    <n v="1"/>
    <n v="2"/>
    <d v="2021-08-21T00:00:00"/>
    <n v="7.0000000000000007E-2"/>
    <n v="26"/>
    <n v="57"/>
    <n v="1"/>
    <s v="HUTG-021163"/>
  </r>
  <r>
    <x v="5266"/>
    <s v="Villa Tensi - BLANES - wifi - 1km playa"/>
    <n v="39115808"/>
    <s v="Quim"/>
    <m/>
    <s v="Blanes"/>
    <n v="41.689529999999998"/>
    <n v="2.7890199999999998"/>
    <s v="Entire home/apt"/>
    <x v="821"/>
    <n v="2"/>
    <n v="5"/>
    <d v="2019-10-24T00:00:00"/>
    <n v="0.11"/>
    <n v="1"/>
    <n v="169"/>
    <n v="0"/>
    <s v="HUTG-845375"/>
  </r>
  <r>
    <x v="5267"/>
    <s v="Beautiful sea view apartment on the Costa Brava"/>
    <n v="19673845"/>
    <s v="Raquel"/>
    <m/>
    <s v="Tossa de Mar"/>
    <n v="41.747593000000002"/>
    <n v="2.964337"/>
    <s v="Entire home/apt"/>
    <x v="821"/>
    <n v="6"/>
    <n v="13"/>
    <d v="2021-08-22T00:00:00"/>
    <n v="0.31"/>
    <n v="1"/>
    <n v="122"/>
    <n v="5"/>
    <s v="HUTG-037036"/>
  </r>
  <r>
    <x v="5268"/>
    <s v="Com a casa, per√≤ a la platja"/>
    <n v="186262022"/>
    <s v="Mireia"/>
    <m/>
    <s v="Palamos"/>
    <n v="41.85087"/>
    <n v="3.1270199999999999"/>
    <s v="Entire home/apt"/>
    <x v="821"/>
    <n v="14"/>
    <n v="9"/>
    <d v="2019-09-07T00:00:00"/>
    <n v="0.2"/>
    <n v="1"/>
    <n v="363"/>
    <n v="0"/>
    <s v="HUTG-026014"/>
  </r>
  <r>
    <x v="5269"/>
    <s v="Les Falguerines"/>
    <n v="189337189"/>
    <s v="Brigitte"/>
    <m/>
    <s v="Begur"/>
    <n v="41.94885"/>
    <n v="3.2242799999999998"/>
    <s v="Entire home/apt"/>
    <x v="821"/>
    <n v="7"/>
    <n v="7"/>
    <d v="2021-08-14T00:00:00"/>
    <n v="0.17"/>
    <n v="1"/>
    <n v="173"/>
    <n v="1"/>
    <m/>
  </r>
  <r>
    <x v="5270"/>
    <s v="Apartamento en Sa Riera, bonita terraza, muy tranquilo."/>
    <n v="71436592"/>
    <s v="Agencia Avi Begur"/>
    <m/>
    <s v="Begur"/>
    <n v="41.972160000000002"/>
    <n v="3.2088399999999999"/>
    <s v="Entire home/apt"/>
    <x v="821"/>
    <n v="2"/>
    <n v="0"/>
    <m/>
    <m/>
    <n v="11"/>
    <n v="0"/>
    <n v="0"/>
    <s v="HUTG-008293"/>
  </r>
  <r>
    <x v="5271"/>
    <s v="Villa con vistas al mar en una zona tranquila"/>
    <n v="231277924"/>
    <s v="Residencial Mas Nou"/>
    <m/>
    <s v="Castell-Platja d'Aro"/>
    <n v="41.826549999999997"/>
    <n v="3.0435400000000001"/>
    <s v="Entire home/apt"/>
    <x v="821"/>
    <n v="14"/>
    <n v="0"/>
    <m/>
    <m/>
    <n v="7"/>
    <n v="263"/>
    <n v="0"/>
    <s v="HUTG-032497"/>
  </r>
  <r>
    <x v="5272"/>
    <s v="Wonderful house in Mas Pinell Pals Beach"/>
    <n v="262471518"/>
    <s v="Quim"/>
    <m/>
    <s v="Torroella de Montgri"/>
    <n v="42.008339999999997"/>
    <n v="3.1942400000000002"/>
    <s v="Entire home/apt"/>
    <x v="821"/>
    <n v="3"/>
    <n v="19"/>
    <d v="2021-11-02T00:00:00"/>
    <n v="0.87"/>
    <n v="1"/>
    <n v="365"/>
    <n v="16"/>
    <s v="HUTG-045428"/>
  </r>
  <r>
    <x v="5273"/>
    <s v="Casa con piscina comunitaria LES OLIVERES 2"/>
    <n v="261722832"/>
    <s v="Ceigrup"/>
    <m/>
    <s v="Torroella de Montgri"/>
    <n v="42.054380000000002"/>
    <n v="3.17075"/>
    <s v="Entire home/apt"/>
    <x v="821"/>
    <n v="2"/>
    <n v="0"/>
    <m/>
    <m/>
    <n v="2"/>
    <n v="0"/>
    <n v="0"/>
    <s v="HUTG-012609"/>
  </r>
  <r>
    <x v="5274"/>
    <s v="VILLA AITANA, WITH A PRIVATE POOL, WIFI ET PARKING"/>
    <n v="127955218"/>
    <s v="Costa Brava Si"/>
    <m/>
    <s v="Santa Cristina d'Aro"/>
    <n v="41.836750000000002"/>
    <n v="2.9994700000000001"/>
    <s v="Entire home/apt"/>
    <x v="821"/>
    <n v="1"/>
    <n v="0"/>
    <m/>
    <m/>
    <n v="51"/>
    <n v="63"/>
    <n v="0"/>
    <s v="HUTG-018742"/>
  </r>
  <r>
    <x v="5275"/>
    <s v="Casa Les Roques, with pool just 10 minutes from the beach and city center"/>
    <n v="132635058"/>
    <s v="Rent Costa Brava"/>
    <m/>
    <s v="Castell-Platja d'Aro"/>
    <n v="41.840159999999997"/>
    <n v="3.0641699999999998"/>
    <s v="Entire home/apt"/>
    <x v="821"/>
    <n v="1"/>
    <n v="0"/>
    <m/>
    <m/>
    <n v="33"/>
    <n v="66"/>
    <n v="0"/>
    <s v="HUTG-014373"/>
  </r>
  <r>
    <x v="5276"/>
    <s v="Apartamento a 200m de la playa"/>
    <n v="174647970"/>
    <s v="Carlos"/>
    <m/>
    <s v="Roses"/>
    <n v="42.264789999999998"/>
    <n v="3.1583800000000002"/>
    <s v="Private room"/>
    <x v="821"/>
    <n v="1"/>
    <n v="0"/>
    <m/>
    <m/>
    <n v="2"/>
    <n v="89"/>
    <n v="0"/>
    <s v="Exempt"/>
  </r>
  <r>
    <x v="5277"/>
    <s v="Mediterranean views with the beach just a step away"/>
    <n v="82852705"/>
    <s v="Roger - Hauzify"/>
    <m/>
    <s v="Castell-Platja d'Aro"/>
    <n v="41.815640000000002"/>
    <n v="3.0677300000000001"/>
    <s v="Entire home/apt"/>
    <x v="821"/>
    <n v="1"/>
    <n v="7"/>
    <d v="2021-08-22T00:00:00"/>
    <n v="0.38"/>
    <n v="23"/>
    <n v="347"/>
    <n v="4"/>
    <s v="HUTG-044599"/>
  </r>
  <r>
    <x v="5278"/>
    <s v="Casa Rural del segle XIII restaurada i equipada"/>
    <n v="276312768"/>
    <s v="QC Housings"/>
    <m/>
    <s v="Montagut i Oix"/>
    <n v="42.268380000000001"/>
    <n v="2.5174699999999999"/>
    <s v="Entire home/apt"/>
    <x v="821"/>
    <n v="2"/>
    <n v="8"/>
    <d v="2021-12-07T00:00:00"/>
    <n v="0.66"/>
    <n v="6"/>
    <n v="148"/>
    <n v="8"/>
    <s v="HUTG-055571"/>
  </r>
  <r>
    <x v="5279"/>
    <s v="LA BARRUFA:Casa de 8 places I piscina comunitari"/>
    <n v="13155012"/>
    <s v="Nuria"/>
    <m/>
    <s v="Castell-Platja d'Aro"/>
    <n v="41.796529999999997"/>
    <n v="3.0522800000000001"/>
    <s v="Entire home/apt"/>
    <x v="822"/>
    <n v="6"/>
    <n v="22"/>
    <d v="2021-08-15T00:00:00"/>
    <n v="0.24"/>
    <n v="1"/>
    <n v="260"/>
    <n v="2"/>
    <s v="HUTG-025228"/>
  </r>
  <r>
    <x v="5280"/>
    <s v="Acollidora casa rustica a L'Emporda"/>
    <n v="26966982"/>
    <s v="Nuria"/>
    <m/>
    <s v="Albons"/>
    <n v="42.107030000000002"/>
    <n v="3.0880999999999998"/>
    <s v="Entire home/apt"/>
    <x v="822"/>
    <n v="4"/>
    <n v="46"/>
    <d v="2021-08-14T00:00:00"/>
    <n v="0.57999999999999996"/>
    <n v="1"/>
    <n v="356"/>
    <n v="5"/>
    <s v="HUTG-016848"/>
  </r>
  <r>
    <x v="5281"/>
    <s v="Costa Brava DreamVilla with Seaview"/>
    <n v="25447829"/>
    <s v="Manuki+"/>
    <m/>
    <s v="Vall-llobrega"/>
    <n v="41.885080000000002"/>
    <n v="3.11721"/>
    <s v="Entire home/apt"/>
    <x v="822"/>
    <n v="2"/>
    <n v="11"/>
    <d v="2019-12-28T00:00:00"/>
    <n v="0.16"/>
    <n v="1"/>
    <n v="245"/>
    <n v="0"/>
    <s v="HUTG026756"/>
  </r>
  <r>
    <x v="5282"/>
    <s v="Acogedor duplex en Puigcerd√°"/>
    <n v="82843766"/>
    <s v="Julia"/>
    <m/>
    <s v="Puigcerda"/>
    <n v="42.434260000000002"/>
    <n v="1.93811"/>
    <s v="Entire home/apt"/>
    <x v="822"/>
    <n v="2"/>
    <n v="8"/>
    <d v="2020-01-04T00:00:00"/>
    <n v="0.13"/>
    <n v="1"/>
    <n v="271"/>
    <n v="0"/>
    <s v="HUTG-023000"/>
  </r>
  <r>
    <x v="5283"/>
    <s v="Vista Roses Mar - Vent de Mar (P0) Luxury apartment in Roses, close to the beach with a se"/>
    <n v="121627511"/>
    <s v="Vista Roses Mar"/>
    <m/>
    <s v="Roses"/>
    <n v="42.265619999999998"/>
    <n v="3.1632600000000002"/>
    <s v="Entire home/apt"/>
    <x v="822"/>
    <n v="1"/>
    <n v="5"/>
    <d v="2020-09-13T00:00:00"/>
    <n v="0.11"/>
    <n v="24"/>
    <n v="0"/>
    <n v="0"/>
    <s v="HUTG-019503"/>
  </r>
  <r>
    <x v="5284"/>
    <s v="Vista Roses Mar -  Vent de Mar (3d)_x000d__x000a__x000d__x000a_Luxury apartment in Roses, close to the beach with"/>
    <n v="121627511"/>
    <s v="Vista Roses Mar"/>
    <m/>
    <s v="Roses"/>
    <n v="42.265590000000003"/>
    <n v="3.16527"/>
    <s v="Entire home/apt"/>
    <x v="822"/>
    <n v="1"/>
    <n v="5"/>
    <d v="2020-09-13T00:00:00"/>
    <n v="0.09"/>
    <n v="24"/>
    <n v="83"/>
    <n v="0"/>
    <s v="HUTG-019508"/>
  </r>
  <r>
    <x v="5285"/>
    <s v="LLORET DE MAR F3 POUR 4/6 PERS TERRASSE BBQ &amp; WIFI"/>
    <n v="24626866"/>
    <s v="Celine"/>
    <m/>
    <s v="Lloret de Mar"/>
    <n v="41.703279999999999"/>
    <n v="2.8499699999999999"/>
    <s v="Entire home/apt"/>
    <x v="822"/>
    <n v="2"/>
    <n v="22"/>
    <d v="2019-11-16T00:00:00"/>
    <n v="0.48"/>
    <n v="14"/>
    <n v="364"/>
    <n v="0"/>
    <m/>
  </r>
  <r>
    <x v="5286"/>
    <s v="Casa c√©ntrica con gran terraza y parking privado"/>
    <n v="172607733"/>
    <s v="Marta"/>
    <m/>
    <s v="Cadaques "/>
    <n v="42.289490000000001"/>
    <n v="3.2757999999999998"/>
    <s v="Entire home/apt"/>
    <x v="822"/>
    <n v="2"/>
    <n v="42"/>
    <d v="2021-11-21T00:00:00"/>
    <n v="0.9"/>
    <n v="1"/>
    <n v="352"/>
    <n v="8"/>
    <s v="HUTG-026765"/>
  </r>
  <r>
    <x v="5287"/>
    <s v="Villa Tulipan B-725 Begur with airco and wifi."/>
    <n v="23446010"/>
    <s v="Marcel"/>
    <m/>
    <s v="Begur"/>
    <n v="41.962800000000001"/>
    <n v="3.2019099999999998"/>
    <s v="Entire home/apt"/>
    <x v="822"/>
    <n v="4"/>
    <n v="0"/>
    <m/>
    <m/>
    <n v="11"/>
    <n v="0"/>
    <n v="0"/>
    <s v="HUTG-034773"/>
  </r>
  <r>
    <x v="5288"/>
    <s v="SEAFRONT VIEW-Nice Appartment in Downtown Blanes"/>
    <n v="161115403"/>
    <s v="Montse"/>
    <m/>
    <s v="Blanes"/>
    <n v="41.675229999999999"/>
    <n v="2.7905600000000002"/>
    <s v="Entire home/apt"/>
    <x v="822"/>
    <n v="4"/>
    <n v="29"/>
    <d v="2021-12-20T00:00:00"/>
    <n v="0.71"/>
    <n v="1"/>
    <n v="364"/>
    <n v="8"/>
    <s v="HUTG-037753"/>
  </r>
  <r>
    <x v="5289"/>
    <s v="Beautiful Country House XIV Century in Alt Emporda"/>
    <n v="299031386"/>
    <s v="Benet"/>
    <m/>
    <s v="Vilademuls"/>
    <n v="42.168770000000002"/>
    <n v="2.87981"/>
    <s v="Entire home/apt"/>
    <x v="822"/>
    <n v="2"/>
    <n v="21"/>
    <d v="2021-12-08T00:00:00"/>
    <n v="0.86"/>
    <n v="1"/>
    <n v="363"/>
    <n v="14"/>
    <s v="Exempt"/>
  </r>
  <r>
    <x v="5290"/>
    <s v="Duplex  premiere ligne mer: lumiere, soleil centre"/>
    <n v="306025132"/>
    <s v="Jean Marc"/>
    <m/>
    <s v="L'Escala"/>
    <n v="42.124870000000001"/>
    <n v="3.1362000000000001"/>
    <s v="Entire home/apt"/>
    <x v="822"/>
    <n v="7"/>
    <n v="8"/>
    <d v="2021-11-19T00:00:00"/>
    <n v="0.48"/>
    <n v="1"/>
    <n v="176"/>
    <n v="7"/>
    <s v="HUTB115520"/>
  </r>
  <r>
    <x v="5291"/>
    <s v="Vista Roses Mar - Vent de Mar (3d) Luxury apartment in Roses, close to the beach with a se"/>
    <n v="121627511"/>
    <s v="Vista Roses Mar"/>
    <m/>
    <s v="Roses"/>
    <n v="42.266309999999997"/>
    <n v="3.1645400000000001"/>
    <s v="Entire home/apt"/>
    <x v="822"/>
    <n v="1"/>
    <n v="2"/>
    <d v="2021-08-26T00:00:00"/>
    <n v="0.41"/>
    <n v="24"/>
    <n v="0"/>
    <n v="2"/>
    <s v="HUTG-019508"/>
  </r>
  <r>
    <x v="5292"/>
    <s v="Villa Precioso at Catalunya"/>
    <n v="345010290"/>
    <s v="Tilly |"/>
    <m/>
    <s v="Palafrugell"/>
    <n v="41.924770000000002"/>
    <n v="3.2075499999999999"/>
    <s v="Entire home/apt"/>
    <x v="822"/>
    <n v="1"/>
    <n v="0"/>
    <m/>
    <m/>
    <n v="39"/>
    <n v="125"/>
    <n v="0"/>
    <s v="HUTG-026399"/>
  </r>
  <r>
    <x v="5293"/>
    <s v="Casa rural"/>
    <n v="405767045"/>
    <s v="Marcel"/>
    <m/>
    <s v="Espolla"/>
    <n v="42.394030000000001"/>
    <n v="2.9984999999999999"/>
    <s v="Entire home/apt"/>
    <x v="822"/>
    <n v="1"/>
    <n v="16"/>
    <d v="2021-12-19T00:00:00"/>
    <n v="3"/>
    <n v="1"/>
    <n v="326"/>
    <n v="16"/>
    <s v="HUTG-058629"/>
  </r>
  <r>
    <x v="5294"/>
    <s v="House with garden and private pool 600m from beach and shops"/>
    <n v="82852705"/>
    <s v="Roger - Hauzify"/>
    <m/>
    <s v="Calonge"/>
    <n v="41.855849999999997"/>
    <n v="3.1129899999999999"/>
    <s v="Entire home/apt"/>
    <x v="822"/>
    <n v="1"/>
    <n v="0"/>
    <m/>
    <m/>
    <n v="23"/>
    <n v="343"/>
    <n v="0"/>
    <s v="HUTG-057672"/>
  </r>
  <r>
    <x v="5295"/>
    <s v="Appartment with swimming pool, near to the beach"/>
    <n v="48177445"/>
    <s v="Jan"/>
    <m/>
    <s v="Palafrugell"/>
    <n v="41.894179999999999"/>
    <n v="3.1896800000000001"/>
    <s v="Entire home/apt"/>
    <x v="823"/>
    <n v="2"/>
    <n v="49"/>
    <d v="2021-11-01T00:00:00"/>
    <n v="0.74"/>
    <n v="1"/>
    <n v="337"/>
    <n v="4"/>
    <s v="HUTG-052126"/>
  </r>
  <r>
    <x v="5296"/>
    <s v="Casa KiS - lovely house 10 mins from the village"/>
    <n v="130210536"/>
    <s v="Kelly"/>
    <m/>
    <s v="Begur"/>
    <n v="41.954839999999997"/>
    <n v="3.2035200000000001"/>
    <s v="Entire home/apt"/>
    <x v="823"/>
    <n v="3"/>
    <n v="44"/>
    <d v="2021-11-10T00:00:00"/>
    <n v="0.82"/>
    <n v="1"/>
    <n v="303"/>
    <n v="12"/>
    <s v="HUTG-027101"/>
  </r>
  <r>
    <x v="5297"/>
    <s v="House in Begur with breathtaking sea views"/>
    <n v="11390577"/>
    <s v="Aleix"/>
    <m/>
    <s v="Begur"/>
    <n v="41.966149999999999"/>
    <n v="3.2285900000000001"/>
    <s v="Entire home/apt"/>
    <x v="823"/>
    <n v="3"/>
    <n v="42"/>
    <d v="2021-12-25T00:00:00"/>
    <n v="0.77"/>
    <n v="1"/>
    <n v="341"/>
    <n v="14"/>
    <s v="HUTG-031411"/>
  </r>
  <r>
    <x v="5298"/>
    <s v="El Campaner, apartamento en el centro de Olot con acceso a piscina interior"/>
    <n v="131477001"/>
    <s v="Greenlike"/>
    <m/>
    <s v="Olot"/>
    <n v="42.182119999999998"/>
    <n v="2.4885700000000002"/>
    <s v="Entire home/apt"/>
    <x v="823"/>
    <n v="1"/>
    <n v="33"/>
    <d v="2021-10-03T00:00:00"/>
    <n v="0.61"/>
    <n v="9"/>
    <n v="359"/>
    <n v="4"/>
    <s v="HUTG-029618"/>
  </r>
  <r>
    <x v="5299"/>
    <s v="Les Dunes 04 - At the beach, A/C, Sat TV, Wifi"/>
    <n v="116980616"/>
    <s v="Holiday Promotion Group"/>
    <m/>
    <s v="Torroella de Montgri"/>
    <n v="42.008249999999997"/>
    <n v="3.1934"/>
    <s v="Entire home/apt"/>
    <x v="823"/>
    <n v="1"/>
    <n v="4"/>
    <d v="2021-07-03T00:00:00"/>
    <n v="0.13"/>
    <n v="40"/>
    <n v="40"/>
    <n v="2"/>
    <s v="HUTG-033047"/>
  </r>
  <r>
    <x v="5300"/>
    <s v="Bonita casa idealmente situada"/>
    <n v="156601571"/>
    <s v="Rosendo"/>
    <m/>
    <s v="Castell-Platja d'Aro"/>
    <n v="41.808529999999998"/>
    <n v="3.0558200000000002"/>
    <s v="Entire home/apt"/>
    <x v="823"/>
    <n v="2"/>
    <n v="3"/>
    <d v="2019-06-02T00:00:00"/>
    <n v="0.06"/>
    <n v="1"/>
    <n v="244"/>
    <n v="0"/>
    <s v="HUTG-024348"/>
  </r>
  <r>
    <x v="5301"/>
    <s v="Luxurious Mansion in Albanya with Sauna"/>
    <n v="122175936"/>
    <s v="Laura - BELVILLA"/>
    <m/>
    <s v="Albanya"/>
    <n v="42.307470000000002"/>
    <n v="2.7340100000000001"/>
    <s v="Entire home/apt"/>
    <x v="823"/>
    <n v="1"/>
    <n v="0"/>
    <m/>
    <m/>
    <n v="112"/>
    <n v="365"/>
    <n v="0"/>
    <s v="PG-000743"/>
  </r>
  <r>
    <x v="5302"/>
    <s v="Holiday rental semidetached with swimming pool in Begur, Centre"/>
    <n v="117908511"/>
    <s v="Marta"/>
    <m/>
    <s v="Begur"/>
    <n v="41.952689999999997"/>
    <n v="3.2038099999999998"/>
    <s v="Entire home/apt"/>
    <x v="823"/>
    <n v="1"/>
    <n v="2"/>
    <d v="2018-08-31T00:00:00"/>
    <n v="0.05"/>
    <n v="118"/>
    <n v="20"/>
    <n v="0"/>
    <s v="HUTG-030381"/>
  </r>
  <r>
    <x v="5303"/>
    <s v="Les Dunes 06 - At the beach with A/C, pool and WiFi"/>
    <n v="116980616"/>
    <s v="Holiday Promotion Group"/>
    <m/>
    <s v="Torroella de Montgri"/>
    <n v="42.009529999999998"/>
    <n v="3.1953999999999998"/>
    <s v="Entire home/apt"/>
    <x v="823"/>
    <n v="1"/>
    <n v="1"/>
    <d v="2019-08-24T00:00:00"/>
    <n v="0.03"/>
    <n v="40"/>
    <n v="153"/>
    <n v="0"/>
    <s v="HUTG-033043"/>
  </r>
  <r>
    <x v="5304"/>
    <s v="St Pere Pescador chalet con piscina y  playa"/>
    <n v="158206016"/>
    <s v="Montserrat"/>
    <m/>
    <s v="Sant Pere Pescador"/>
    <n v="42.181510000000003"/>
    <n v="3.0933799999999998"/>
    <s v="Entire home/apt"/>
    <x v="823"/>
    <n v="2"/>
    <n v="20"/>
    <d v="2021-08-08T00:00:00"/>
    <n v="0.45"/>
    <n v="1"/>
    <n v="173"/>
    <n v="2"/>
    <s v="HUTG-029513"/>
  </r>
  <r>
    <x v="5305"/>
    <s v="Villa Anna, with communal pool, air conditioning, wifi free, 6 / 7pax"/>
    <n v="111208331"/>
    <s v="Montserrat"/>
    <m/>
    <s v="L'Escala"/>
    <n v="42.105649999999997"/>
    <n v="3.1515499999999999"/>
    <s v="Entire home/apt"/>
    <x v="823"/>
    <n v="3"/>
    <n v="3"/>
    <d v="2018-08-25T00:00:00"/>
    <n v="7.0000000000000007E-2"/>
    <n v="42"/>
    <n v="33"/>
    <n v="0"/>
    <s v="HUTG-037597"/>
  </r>
  <r>
    <x v="5306"/>
    <s v="Luxurious Apartment in Roses with Swimming Pool"/>
    <n v="122175936"/>
    <s v="Laura - BELVILLA"/>
    <m/>
    <s v="Roses"/>
    <n v="42.289520000000003"/>
    <n v="3.1765599999999998"/>
    <s v="Entire home/apt"/>
    <x v="823"/>
    <n v="1"/>
    <n v="0"/>
    <m/>
    <m/>
    <n v="112"/>
    <n v="365"/>
    <n v="0"/>
    <s v="HUTG-013538"/>
  </r>
  <r>
    <x v="5307"/>
    <s v="Sa Boadella. Pool and Garden"/>
    <n v="167328746"/>
    <s v="RentStanLloret"/>
    <m/>
    <s v="Lloret de Mar"/>
    <n v="41.693109999999997"/>
    <n v="2.8233000000000001"/>
    <s v="Entire home/apt"/>
    <x v="823"/>
    <n v="7"/>
    <n v="3"/>
    <d v="2021-08-21T00:00:00"/>
    <n v="0.18"/>
    <n v="19"/>
    <n v="357"/>
    <n v="2"/>
    <s v="HUTG-007718"/>
  </r>
  <r>
    <x v="5308"/>
    <s v="Amazing View Costa Brava"/>
    <n v="242307085"/>
    <s v="Elizaveta"/>
    <m/>
    <s v="Lloret de Mar"/>
    <n v="41.699930000000002"/>
    <n v="2.8652799999999998"/>
    <s v="Entire home/apt"/>
    <x v="823"/>
    <n v="2"/>
    <n v="20"/>
    <d v="2021-10-03T00:00:00"/>
    <n v="0.65"/>
    <n v="1"/>
    <n v="181"/>
    <n v="10"/>
    <s v="HUTG-022770"/>
  </r>
  <r>
    <x v="5309"/>
    <s v="Casa de alto standing, piscina, wifi y AC gratis"/>
    <n v="158007307"/>
    <s v="Mel-Immo"/>
    <m/>
    <s v="L'Escala"/>
    <n v="42.104039999999998"/>
    <n v="3.1393300000000002"/>
    <s v="Entire home/apt"/>
    <x v="823"/>
    <n v="13"/>
    <n v="1"/>
    <d v="2019-07-29T00:00:00"/>
    <n v="0.03"/>
    <n v="6"/>
    <n v="2"/>
    <n v="0"/>
    <s v="HUTG028766"/>
  </r>
  <r>
    <x v="5310"/>
    <s v="Villa with private pool, 4 bedrooms, 9 people"/>
    <n v="260407929"/>
    <s v="Mirjam"/>
    <m/>
    <s v="Calonge"/>
    <n v="41.88261"/>
    <n v="3.0628000000000002"/>
    <s v="Entire home/apt"/>
    <x v="823"/>
    <n v="5"/>
    <n v="0"/>
    <m/>
    <m/>
    <n v="1"/>
    <n v="180"/>
    <n v="0"/>
    <s v="HUTG-022466"/>
  </r>
  <r>
    <x v="5311"/>
    <s v="El Ferrer, apartamento en el centro de Olot con acceso a piscina interior"/>
    <n v="131477001"/>
    <s v="Greenlike"/>
    <m/>
    <s v="Olot"/>
    <n v="42.182510000000001"/>
    <n v="2.4881099999999998"/>
    <s v="Entire home/apt"/>
    <x v="823"/>
    <n v="1"/>
    <n v="0"/>
    <m/>
    <m/>
    <n v="9"/>
    <n v="358"/>
    <n v="0"/>
    <s v="HUTG-029619"/>
  </r>
  <r>
    <x v="5312"/>
    <s v="Autocaravana"/>
    <n v="265397977"/>
    <s v="Joan"/>
    <m/>
    <s v="Vilafant"/>
    <n v="42.239179999999998"/>
    <n v="2.9558499999999999"/>
    <s v="Entire home/apt"/>
    <x v="823"/>
    <n v="3"/>
    <n v="0"/>
    <m/>
    <m/>
    <n v="1"/>
    <n v="362"/>
    <n v="0"/>
    <s v="Exempt"/>
  </r>
  <r>
    <x v="5313"/>
    <s v="Modern apartments with pool. Ref. Comtat Sant Jordi-46 M"/>
    <n v="304023307"/>
    <s v="Bertur"/>
    <m/>
    <s v="Castell-Platja d'Aro"/>
    <n v="41.825859000000001"/>
    <n v="3.080098"/>
    <s v="Entire home/apt"/>
    <x v="823"/>
    <n v="1"/>
    <n v="0"/>
    <m/>
    <m/>
    <n v="43"/>
    <n v="265"/>
    <n v="0"/>
    <s v="HUTG-002139"/>
  </r>
  <r>
    <x v="5314"/>
    <s v="Modern apartments with pool. Ref. Comtat Sant Jordi-46 M"/>
    <n v="304023307"/>
    <s v="Bertur"/>
    <m/>
    <s v="Castell-Platja d'Aro"/>
    <n v="41.825859000000001"/>
    <n v="3.080098"/>
    <s v="Entire home/apt"/>
    <x v="823"/>
    <n v="1"/>
    <n v="0"/>
    <m/>
    <m/>
    <n v="43"/>
    <n v="265"/>
    <n v="0"/>
    <s v="HG-002139"/>
  </r>
  <r>
    <x v="5315"/>
    <s v="MAGNIFICENT HOUSE WITH POOL FOR THE WHOLE FAMILY"/>
    <n v="117751526"/>
    <s v="Eva"/>
    <m/>
    <s v="Albons"/>
    <n v="42.106670000000001"/>
    <n v="3.0802999999999998"/>
    <s v="Entire home/apt"/>
    <x v="823"/>
    <n v="1"/>
    <n v="3"/>
    <d v="2021-09-22T00:00:00"/>
    <n v="0.68"/>
    <n v="60"/>
    <n v="113"/>
    <n v="3"/>
    <s v="HUTG-003726"/>
  </r>
  <r>
    <x v="5316"/>
    <s v="VILLA NATURA LUX very close to private beach and air conditioning"/>
    <n v="251976436"/>
    <s v="Anna Margarita"/>
    <m/>
    <s v="Tossa de Mar"/>
    <n v="41.716338999999998"/>
    <n v="2.9004810000000001"/>
    <s v="Entire home/apt"/>
    <x v="823"/>
    <n v="1"/>
    <n v="2"/>
    <d v="2021-08-21T00:00:00"/>
    <n v="0.31"/>
    <n v="14"/>
    <n v="214"/>
    <n v="2"/>
    <s v="HUTG-006229"/>
  </r>
  <r>
    <x v="5317"/>
    <s v="Beautiful modern house with private pool-381"/>
    <n v="175624143"/>
    <s v="Beatrice"/>
    <m/>
    <s v="Castello d'Empuries"/>
    <n v="42.240850000000002"/>
    <n v="3.1205099999999999"/>
    <s v="Entire home/apt"/>
    <x v="823"/>
    <n v="1"/>
    <n v="1"/>
    <d v="2021-06-27T00:00:00"/>
    <n v="0.16"/>
    <n v="24"/>
    <n v="198"/>
    <n v="1"/>
    <s v="HUTB-036212"/>
  </r>
  <r>
    <x v="5318"/>
    <s v="Beautiful modern house with private swimming pool-382"/>
    <n v="175624143"/>
    <s v="Beatrice"/>
    <m/>
    <s v="Castello d'Empuries"/>
    <n v="42.240259999999999"/>
    <n v="3.1210599999999999"/>
    <s v="Entire home/apt"/>
    <x v="823"/>
    <n v="1"/>
    <n v="0"/>
    <m/>
    <m/>
    <n v="24"/>
    <n v="333"/>
    <n v="0"/>
    <s v="HUTB-036212"/>
  </r>
  <r>
    <x v="5319"/>
    <s v="APARTMENT FOR 6 PEOPLE IN THE PRESTIGIOUS COMMUNITY OF LA B√ìVILA."/>
    <n v="109596426"/>
    <s v="Urbik Espai Immobiliari"/>
    <m/>
    <s v="Castell-Platja d'Aro"/>
    <n v="41.808419999999998"/>
    <n v="3.0544699999999998"/>
    <s v="Entire home/apt"/>
    <x v="823"/>
    <n v="1"/>
    <n v="2"/>
    <d v="2021-08-09T00:00:00"/>
    <n v="0.39"/>
    <n v="22"/>
    <n v="3"/>
    <n v="2"/>
    <s v="HUTG-023665"/>
  </r>
  <r>
    <x v="5320"/>
    <s v="Casa de 4 habitaciones, 2 ba√±os, piscina privada, amarre, wifi"/>
    <n v="10450924"/>
    <s v="The Goldhome"/>
    <m/>
    <s v="Castello d'Empuries"/>
    <n v="42.250599999999999"/>
    <n v="3.1204700000000001"/>
    <s v="Entire home/apt"/>
    <x v="823"/>
    <n v="1"/>
    <n v="0"/>
    <m/>
    <m/>
    <n v="28"/>
    <n v="209"/>
    <n v="0"/>
    <s v="HUTG-022104"/>
  </r>
  <r>
    <x v="5321"/>
    <s v="Gran apartamento rural 6/7 personas"/>
    <n v="11113625"/>
    <s v="Francesc"/>
    <m/>
    <s v="Ulla"/>
    <n v="42.055309999999999"/>
    <n v="3.1100400000000001"/>
    <s v="Entire home/apt"/>
    <x v="824"/>
    <n v="2"/>
    <n v="31"/>
    <d v="2021-08-29T00:00:00"/>
    <n v="0.39"/>
    <n v="8"/>
    <n v="349"/>
    <n v="7"/>
    <s v="PG-13"/>
  </r>
  <r>
    <x v="5322"/>
    <s v="Villa Asturias,Tourist Team Finques la Selva"/>
    <n v="17388524"/>
    <s v="Toni"/>
    <m/>
    <s v="Lloret de Mar"/>
    <n v="41.72974"/>
    <n v="2.82761"/>
    <s v="Entire home/apt"/>
    <x v="824"/>
    <n v="1"/>
    <n v="12"/>
    <d v="2021-08-07T00:00:00"/>
    <n v="0.22"/>
    <n v="7"/>
    <n v="7"/>
    <n v="2"/>
    <s v="HUTG-013421"/>
  </r>
  <r>
    <x v="5323"/>
    <s v="MONTGRI - house with private pool -Tamariu-Costa Brava"/>
    <n v="102326201"/>
    <s v="Corredor Mato"/>
    <m/>
    <s v="Palafrugell"/>
    <n v="41.923459999999999"/>
    <n v="3.2111100000000001"/>
    <s v="Entire home/apt"/>
    <x v="824"/>
    <n v="1"/>
    <n v="0"/>
    <m/>
    <m/>
    <n v="106"/>
    <n v="98"/>
    <n v="0"/>
    <s v="HUTG-009875"/>
  </r>
  <r>
    <x v="5324"/>
    <s v="Casa Tramuntana (18th century) for 2 pers."/>
    <n v="2944513"/>
    <s v="Macia"/>
    <m/>
    <s v="La Tallada d'Emporda"/>
    <n v="42.079929999999997"/>
    <n v="3.0544199999999999"/>
    <s v="Entire home/apt"/>
    <x v="824"/>
    <n v="2"/>
    <n v="22"/>
    <d v="2021-05-02T00:00:00"/>
    <n v="0.39"/>
    <n v="7"/>
    <n v="7"/>
    <n v="1"/>
    <s v="HUTG027019"/>
  </r>
  <r>
    <x v="5325"/>
    <s v="Villa Arc, spectacular house with LARGE private GARDEN, TERRACE, COMMUNITY POOL"/>
    <n v="111208331"/>
    <s v="Montserrat"/>
    <m/>
    <s v="L'Escala"/>
    <n v="42.105469999999997"/>
    <n v="3.1385200000000002"/>
    <s v="Entire home/apt"/>
    <x v="824"/>
    <n v="1"/>
    <n v="3"/>
    <d v="2021-08-20T00:00:00"/>
    <n v="0.56999999999999995"/>
    <n v="42"/>
    <n v="0"/>
    <n v="3"/>
    <s v="HUTG-008009"/>
  </r>
  <r>
    <x v="5326"/>
    <s v="Sweet Bellcaire, vistas para enamorarse."/>
    <n v="226657136"/>
    <s v="Ariel Y Cristina"/>
    <m/>
    <s v="Bellcaire d'Emporda"/>
    <n v="42.079900000000002"/>
    <n v="3.09416"/>
    <s v="Entire home/apt"/>
    <x v="824"/>
    <n v="2"/>
    <n v="13"/>
    <d v="2021-08-24T00:00:00"/>
    <n v="0.37"/>
    <n v="1"/>
    <n v="364"/>
    <n v="5"/>
    <s v="HUTG-037476"/>
  </r>
  <r>
    <x v="5327"/>
    <s v="Casa al centro con garaje para 2 coches"/>
    <n v="118667754"/>
    <s v="Mrc"/>
    <m/>
    <s v="Sant Feliu de Guixols"/>
    <n v="41.780589999999997"/>
    <n v="3.0266199999999999"/>
    <s v="Entire home/apt"/>
    <x v="824"/>
    <n v="7"/>
    <n v="2"/>
    <d v="2020-09-11T00:00:00"/>
    <n v="0.12"/>
    <n v="9"/>
    <n v="0"/>
    <n v="0"/>
    <s v="HUTB-038334"/>
  </r>
  <r>
    <x v="5328"/>
    <s v="Piso nuevo con buhardilla, cerca de todo y parking"/>
    <n v="307100967"/>
    <s v="Rafael"/>
    <m/>
    <s v="Cadaques "/>
    <n v="42.2911"/>
    <n v="3.2792400000000002"/>
    <s v="Entire home/apt"/>
    <x v="824"/>
    <n v="2"/>
    <n v="39"/>
    <d v="2021-12-26T00:00:00"/>
    <n v="1.55"/>
    <n v="1"/>
    <n v="311"/>
    <n v="25"/>
    <s v="HUTG-050382"/>
  </r>
  <r>
    <x v="5329"/>
    <s v="Magnifico √°tico con vista al mar"/>
    <n v="73504733"/>
    <s v="Agencia Port De La Selva"/>
    <m/>
    <s v="El Port de la Selva"/>
    <n v="42.343159999999997"/>
    <n v="3.20241"/>
    <s v="Entire home/apt"/>
    <x v="824"/>
    <n v="7"/>
    <n v="0"/>
    <m/>
    <m/>
    <n v="1"/>
    <n v="1"/>
    <n v="0"/>
    <s v="HUTG-020088"/>
  </r>
  <r>
    <x v="5330"/>
    <s v="Villa Siempre at Catalunya"/>
    <n v="345010290"/>
    <s v="Tilly |"/>
    <m/>
    <s v="Palafrugell"/>
    <n v="41.923690000000001"/>
    <n v="3.2124299999999999"/>
    <s v="Entire home/apt"/>
    <x v="824"/>
    <n v="1"/>
    <n v="0"/>
    <m/>
    <m/>
    <n v="39"/>
    <n v="42"/>
    <n v="0"/>
    <s v="HUTG-009875"/>
  </r>
  <r>
    <x v="5331"/>
    <s v="Villa Bisbe at Catalunya"/>
    <n v="345010290"/>
    <s v="Tilly |"/>
    <m/>
    <s v="Palafrugell"/>
    <n v="41.924210000000002"/>
    <n v="3.2162000000000002"/>
    <s v="Entire home/apt"/>
    <x v="824"/>
    <n v="1"/>
    <n v="0"/>
    <m/>
    <m/>
    <n v="39"/>
    <n v="0"/>
    <n v="0"/>
    <s v="HUTG-010707"/>
  </r>
  <r>
    <x v="5332"/>
    <s v="Apartment Bluedream in S'Agaro for 5 people with wifi, air and pool"/>
    <n v="132635058"/>
    <s v="Rent Costa Brava"/>
    <m/>
    <s v="Sant Feliu de Guixols"/>
    <n v="41.794310000000003"/>
    <n v="3.0483600000000002"/>
    <s v="Entire home/apt"/>
    <x v="824"/>
    <n v="1"/>
    <n v="0"/>
    <m/>
    <m/>
    <n v="33"/>
    <n v="239"/>
    <n v="0"/>
    <s v="HUTG-020483"/>
  </r>
  <r>
    <x v="5333"/>
    <s v="ANGLADA Villa con piscina privada, vistas al mar"/>
    <n v="81285154"/>
    <s v="Mabel"/>
    <m/>
    <s v="Lloret de Mar"/>
    <n v="41.718980000000002"/>
    <n v="2.8672300000000002"/>
    <s v="Entire home/apt"/>
    <x v="824"/>
    <n v="2"/>
    <n v="7"/>
    <d v="2021-09-18T00:00:00"/>
    <n v="1.1200000000000001"/>
    <n v="4"/>
    <n v="90"/>
    <n v="7"/>
    <s v="HUTG-508464"/>
  </r>
  <r>
    <x v="5334"/>
    <s v="Penthouse with sunny terrace"/>
    <n v="658116"/>
    <s v="Josep"/>
    <m/>
    <s v="Sant Feliu de Guixols"/>
    <n v="41.782139999999998"/>
    <n v="3.0265900000000001"/>
    <s v="Entire home/apt"/>
    <x v="825"/>
    <n v="7"/>
    <n v="0"/>
    <m/>
    <m/>
    <n v="1"/>
    <n v="364"/>
    <n v="0"/>
    <m/>
  </r>
  <r>
    <x v="5335"/>
    <s v="SPACIOUS APARTMENT, LARGE TERRACES"/>
    <n v="4711926"/>
    <s v="Laura"/>
    <m/>
    <s v="Castell-Platja d'Aro"/>
    <n v="41.816249999999997"/>
    <n v="3.0654699999999999"/>
    <s v="Entire home/apt"/>
    <x v="825"/>
    <n v="7"/>
    <n v="0"/>
    <m/>
    <m/>
    <n v="1"/>
    <n v="363"/>
    <n v="0"/>
    <m/>
  </r>
  <r>
    <x v="5336"/>
    <s v="1¬∫ piso de Antigua casa rustica de pescadores"/>
    <n v="3365932"/>
    <s v="Josep Maria"/>
    <m/>
    <s v="Palafrugell"/>
    <n v="41.892899999999997"/>
    <n v="3.1920899999999999"/>
    <s v="Entire home/apt"/>
    <x v="825"/>
    <n v="2"/>
    <n v="79"/>
    <d v="2021-07-12T00:00:00"/>
    <n v="0.84"/>
    <n v="3"/>
    <n v="315"/>
    <n v="3"/>
    <s v="HUTG-009901"/>
  </r>
  <r>
    <x v="5337"/>
    <s v="MODERN VILLA IN COSTA BRAVA"/>
    <n v="11992535"/>
    <s v="Sergi"/>
    <m/>
    <s v="Llagostera"/>
    <n v="41.829160000000002"/>
    <n v="2.8769800000000001"/>
    <s v="Entire home/apt"/>
    <x v="825"/>
    <n v="6"/>
    <n v="54"/>
    <d v="2019-09-11T00:00:00"/>
    <n v="0.6"/>
    <n v="1"/>
    <n v="198"/>
    <n v="0"/>
    <s v="HUTG-041413"/>
  </r>
  <r>
    <x v="5338"/>
    <s v="A pie de playa!"/>
    <n v="9403703"/>
    <s v="Alain"/>
    <m/>
    <s v="Pals"/>
    <n v="41.997250000000001"/>
    <n v="3.1987399999999999"/>
    <s v="Entire home/apt"/>
    <x v="825"/>
    <n v="7"/>
    <n v="0"/>
    <m/>
    <m/>
    <n v="1"/>
    <n v="358"/>
    <n v="0"/>
    <s v="HUTG-022377"/>
  </r>
  <r>
    <x v="5339"/>
    <s v="Big flat in front of the marina"/>
    <n v="9899882"/>
    <s v="Marcela"/>
    <m/>
    <s v="Castell-Platja d'Aro"/>
    <n v="41.803609999999999"/>
    <n v="3.0601799999999999"/>
    <s v="Entire home/apt"/>
    <x v="825"/>
    <n v="6"/>
    <n v="22"/>
    <d v="2021-07-31T00:00:00"/>
    <n v="0.24"/>
    <n v="1"/>
    <n v="77"/>
    <n v="1"/>
    <s v="HUTG-028893"/>
  </r>
  <r>
    <x v="5340"/>
    <s v="La Bisbal d¬¥Emporda. Casa S. XVII"/>
    <n v="26475301"/>
    <s v="Xavi"/>
    <m/>
    <s v="La Bisbal d'Emporda"/>
    <n v="41.92933"/>
    <n v="3.0360800000000001"/>
    <s v="Entire home/apt"/>
    <x v="825"/>
    <n v="5"/>
    <n v="1"/>
    <d v="2021-08-12T00:00:00"/>
    <n v="0.21"/>
    <n v="1"/>
    <n v="358"/>
    <n v="1"/>
    <s v="PG-000889"/>
  </r>
  <r>
    <x v="5341"/>
    <s v="Stone house in the Alt Empurda"/>
    <n v="7737318"/>
    <s v="Mauro"/>
    <m/>
    <s v="Saus"/>
    <n v="42.130569999999999"/>
    <n v="2.9780799999999998"/>
    <s v="Entire home/apt"/>
    <x v="825"/>
    <n v="7"/>
    <n v="21"/>
    <d v="2021-04-05T00:00:00"/>
    <n v="0.31"/>
    <n v="1"/>
    <n v="362"/>
    <n v="2"/>
    <s v="HUTG-025661"/>
  </r>
  <r>
    <x v="5342"/>
    <s v="Charming Beach Cottage in Aigua Blava, Begur"/>
    <n v="33114557"/>
    <s v="Agnes"/>
    <m/>
    <s v="Begur"/>
    <n v="41.936410000000002"/>
    <n v="3.2141600000000001"/>
    <s v="Entire home/apt"/>
    <x v="825"/>
    <n v="5"/>
    <n v="60"/>
    <d v="2021-11-05T00:00:00"/>
    <n v="0.8"/>
    <n v="2"/>
    <n v="265"/>
    <n v="12"/>
    <s v="HUTB-031555"/>
  </r>
  <r>
    <x v="5343"/>
    <s v="Haus am Kanal"/>
    <n v="35186495"/>
    <s v="Ellen"/>
    <m/>
    <s v="Castello d'Empuries"/>
    <n v="42.247689999999999"/>
    <n v="3.1219100000000002"/>
    <s v="Entire home/apt"/>
    <x v="825"/>
    <n v="14"/>
    <n v="0"/>
    <m/>
    <m/>
    <n v="1"/>
    <n v="365"/>
    <n v="0"/>
    <m/>
  </r>
  <r>
    <x v="5344"/>
    <s v="APARTMENT CLOSE TO THE BEACH"/>
    <n v="34355210"/>
    <s v="Emporda Tourism"/>
    <m/>
    <s v="Calonge"/>
    <n v="41.849170000000001"/>
    <n v="3.1061299999999998"/>
    <s v="Entire home/apt"/>
    <x v="825"/>
    <n v="7"/>
    <n v="11"/>
    <d v="2021-08-23T00:00:00"/>
    <n v="0.14000000000000001"/>
    <n v="8"/>
    <n v="58"/>
    <n v="1"/>
    <s v="HUTG-011954"/>
  </r>
  <r>
    <x v="5345"/>
    <s v="Cozy home with pool and sea views"/>
    <n v="49726440"/>
    <s v="Marta"/>
    <m/>
    <s v="Begur"/>
    <n v="41.977229999999999"/>
    <n v="3.20526"/>
    <s v="Entire home/apt"/>
    <x v="825"/>
    <n v="5"/>
    <n v="8"/>
    <d v="2019-08-09T00:00:00"/>
    <n v="0.12"/>
    <n v="1"/>
    <n v="177"/>
    <n v="0"/>
    <s v="40285358F"/>
  </r>
  <r>
    <x v="5346"/>
    <s v="Apartamento a pie de pistas"/>
    <n v="58308245"/>
    <s v="Jose Luis"/>
    <m/>
    <s v="Alp"/>
    <n v="42.337910000000001"/>
    <n v="1.9346300000000001"/>
    <s v="Entire home/apt"/>
    <x v="825"/>
    <n v="2"/>
    <n v="12"/>
    <d v="2019-12-09T00:00:00"/>
    <n v="0.17"/>
    <n v="1"/>
    <n v="244"/>
    <n v="0"/>
    <s v="HUTG-022543"/>
  </r>
  <r>
    <x v="5347"/>
    <s v="Superbe maison id√©ale famille!"/>
    <n v="15671239"/>
    <s v="Frederic"/>
    <m/>
    <s v="Castello d'Empuries"/>
    <n v="42.248800000000003"/>
    <n v="3.1150699999999998"/>
    <s v="Entire home/apt"/>
    <x v="825"/>
    <n v="7"/>
    <n v="1"/>
    <d v="2016-07-30T00:00:00"/>
    <n v="0.02"/>
    <n v="1"/>
    <n v="358"/>
    <n v="0"/>
    <s v="Exempt"/>
  </r>
  <r>
    <x v="5348"/>
    <s v="Albera (Can Llobet)"/>
    <n v="1393119"/>
    <s v="Xavi"/>
    <m/>
    <s v="Capmany"/>
    <n v="42.373550000000002"/>
    <n v="2.9205800000000002"/>
    <s v="Entire home/apt"/>
    <x v="825"/>
    <n v="7"/>
    <n v="3"/>
    <d v="2021-08-14T00:00:00"/>
    <n v="0.06"/>
    <n v="8"/>
    <n v="318"/>
    <n v="1"/>
    <s v="PG-000454"/>
  </r>
  <r>
    <x v="5349"/>
    <s v="Requesens (Can Llobet)"/>
    <n v="1393119"/>
    <s v="Xavi"/>
    <m/>
    <s v="Capmany"/>
    <n v="42.373550000000002"/>
    <n v="2.9205800000000002"/>
    <s v="Entire home/apt"/>
    <x v="825"/>
    <n v="7"/>
    <n v="1"/>
    <d v="2018-08-13T00:00:00"/>
    <n v="0.02"/>
    <n v="8"/>
    <n v="314"/>
    <n v="0"/>
    <s v="PG-000456"/>
  </r>
  <r>
    <x v="5350"/>
    <s v="C.BRAVA Calella amazing Apt,gardens,swimming pl!!!"/>
    <n v="67344208"/>
    <s v="Gloria"/>
    <m/>
    <s v="Palafrugell"/>
    <n v="41.89199"/>
    <n v="3.18146"/>
    <s v="Entire home/apt"/>
    <x v="825"/>
    <n v="2"/>
    <n v="54"/>
    <d v="2021-11-02T00:00:00"/>
    <n v="0.82"/>
    <n v="1"/>
    <n v="238"/>
    <n v="14"/>
    <s v="HUTG027419"/>
  </r>
  <r>
    <x v="5351"/>
    <s v="PORT DE LA SELVA pis assolejat ideal per families"/>
    <n v="66716590"/>
    <s v="Dolors"/>
    <m/>
    <s v="El Port de la Selva"/>
    <n v="42.338760000000001"/>
    <n v="3.2043400000000002"/>
    <s v="Entire home/apt"/>
    <x v="825"/>
    <n v="2"/>
    <n v="9"/>
    <d v="2019-07-22T00:00:00"/>
    <n v="0.14000000000000001"/>
    <n v="1"/>
    <n v="363"/>
    <n v="0"/>
    <m/>
  </r>
  <r>
    <x v="5352"/>
    <s v="Apartament piscina | garaje | wifi | climatizacion"/>
    <n v="3867330"/>
    <s v="Antoni"/>
    <m/>
    <s v="Roses"/>
    <n v="42.265450000000001"/>
    <n v="3.15002"/>
    <s v="Entire home/apt"/>
    <x v="825"/>
    <n v="2"/>
    <n v="19"/>
    <d v="2018-10-14T00:00:00"/>
    <n v="0.28999999999999998"/>
    <n v="2"/>
    <n v="0"/>
    <n v="0"/>
    <s v="HUTG-024711"/>
  </r>
  <r>
    <x v="5353"/>
    <s v="Puigcerda"/>
    <n v="75962326"/>
    <s v="Ana"/>
    <m/>
    <s v="Llivia"/>
    <n v="42.4621"/>
    <n v="1.9863500000000001"/>
    <s v="Entire home/apt"/>
    <x v="825"/>
    <n v="2"/>
    <n v="16"/>
    <d v="2021-08-01T00:00:00"/>
    <n v="0.26"/>
    <n v="1"/>
    <n v="328"/>
    <n v="1"/>
    <s v="Exempt"/>
  </r>
  <r>
    <x v="5354"/>
    <s v="CAL TORT.  HUTG-000332"/>
    <n v="83517568"/>
    <s v="Jordi"/>
    <m/>
    <s v="Maia de Montcal"/>
    <n v="42.194670000000002"/>
    <n v="2.7549199999999998"/>
    <s v="Entire home/apt"/>
    <x v="825"/>
    <n v="2"/>
    <n v="4"/>
    <d v="2017-08-20T00:00:00"/>
    <n v="0.06"/>
    <n v="1"/>
    <n v="318"/>
    <n v="0"/>
    <m/>
  </r>
  <r>
    <x v="5355"/>
    <s v="Maison de famille sur les hauteurs de Riells"/>
    <n v="90952555"/>
    <s v="Charlotte"/>
    <m/>
    <s v="L'Escala"/>
    <n v="42.110880000000002"/>
    <n v="3.1353499999999999"/>
    <s v="Entire home/apt"/>
    <x v="825"/>
    <n v="3"/>
    <n v="32"/>
    <d v="2021-11-02T00:00:00"/>
    <n v="0.51"/>
    <n v="1"/>
    <n v="176"/>
    <n v="6"/>
    <m/>
  </r>
  <r>
    <x v="5356"/>
    <s v="Oferta en   ENCANTADOR APARTAMENTO EN EL CENTRO"/>
    <n v="103642246"/>
    <s v="Beatriz"/>
    <m/>
    <s v="El Port de la Selva"/>
    <n v="42.3384"/>
    <n v="3.2033999999999998"/>
    <s v="Entire home/apt"/>
    <x v="825"/>
    <n v="2"/>
    <n v="31"/>
    <d v="2021-10-12T00:00:00"/>
    <n v="0.54"/>
    <n v="1"/>
    <n v="364"/>
    <n v="8"/>
    <s v="HUTG-026179"/>
  </r>
  <r>
    <x v="5357"/>
    <s v="Apartamento en zona idilica al lado Del Mar."/>
    <n v="111907125"/>
    <s v="Albert"/>
    <m/>
    <s v="Castell-Platja d'Aro"/>
    <n v="41.800910000000002"/>
    <n v="3.0523400000000001"/>
    <s v="Entire home/apt"/>
    <x v="825"/>
    <n v="7"/>
    <n v="1"/>
    <d v="2018-03-19T00:00:00"/>
    <n v="0.02"/>
    <n v="1"/>
    <n v="364"/>
    <n v="0"/>
    <m/>
  </r>
  <r>
    <x v="5358"/>
    <s v="Beach apartment in Costa Brava"/>
    <n v="81802193"/>
    <s v="Alberto"/>
    <m/>
    <s v="Calonge"/>
    <n v="41.831499999999998"/>
    <n v="3.0860500000000002"/>
    <s v="Entire home/apt"/>
    <x v="825"/>
    <n v="8"/>
    <n v="9"/>
    <d v="2019-08-24T00:00:00"/>
    <n v="0.17"/>
    <n v="1"/>
    <n v="120"/>
    <n v="0"/>
    <s v="HUTG-024437"/>
  </r>
  <r>
    <x v="5359"/>
    <s v="Palamos, Spain.Luxury fully restored townhouse"/>
    <n v="30630759"/>
    <s v="Vivian"/>
    <m/>
    <s v="Palamos"/>
    <n v="41.849609999999998"/>
    <n v="3.1314799999999998"/>
    <s v="Entire home/apt"/>
    <x v="825"/>
    <n v="3"/>
    <n v="3"/>
    <d v="2018-08-18T00:00:00"/>
    <n v="0.06"/>
    <n v="2"/>
    <n v="354"/>
    <n v="0"/>
    <s v="HUTG-026675"/>
  </r>
  <r>
    <x v="5360"/>
    <s v="Llum - Apartamento con fant√°sticas vistas al mar."/>
    <n v="11251941"/>
    <s v="Aic Cadaques  SL"/>
    <m/>
    <s v="Cadaques "/>
    <n v="42.287990000000001"/>
    <n v="3.2826300000000002"/>
    <s v="Entire home/apt"/>
    <x v="825"/>
    <n v="3"/>
    <n v="9"/>
    <d v="2021-08-14T00:00:00"/>
    <n v="0.18"/>
    <n v="41"/>
    <n v="29"/>
    <n v="1"/>
    <s v="HUTG-023750"/>
  </r>
  <r>
    <x v="5361"/>
    <s v="NICE HOUSE in VILA VELLA TOSSA DE MAR"/>
    <n v="1298586"/>
    <s v="Kristjan Y Ana"/>
    <m/>
    <s v="Tossa de Mar"/>
    <n v="41.717100000000002"/>
    <n v="2.9333100000000001"/>
    <s v="Entire home/apt"/>
    <x v="825"/>
    <n v="2"/>
    <n v="24"/>
    <d v="2021-08-06T00:00:00"/>
    <n v="0.45"/>
    <n v="107"/>
    <n v="0"/>
    <n v="8"/>
    <s v="HUTG-006251"/>
  </r>
  <r>
    <x v="5362"/>
    <s v="Mas Carrony, Fitor, Costa Brava"/>
    <n v="16334557"/>
    <s v="Anna"/>
    <m/>
    <s v="Forallac"/>
    <n v="41.911380000000001"/>
    <n v="3.1068799999999999"/>
    <s v="Entire home/apt"/>
    <x v="825"/>
    <n v="7"/>
    <n v="6"/>
    <d v="2019-08-17T00:00:00"/>
    <n v="0.11"/>
    <n v="1"/>
    <n v="363"/>
    <n v="0"/>
    <m/>
  </r>
  <r>
    <x v="5363"/>
    <s v="First line beach apartment with front sea vue - Pals beach (DU 2H 313)"/>
    <n v="133933726"/>
    <s v="Impals, S.L."/>
    <m/>
    <s v="Pals"/>
    <n v="41.9833"/>
    <n v="3.20506"/>
    <s v="Entire home/apt"/>
    <x v="825"/>
    <n v="1"/>
    <n v="14"/>
    <d v="2021-11-29T00:00:00"/>
    <n v="0.3"/>
    <n v="39"/>
    <n v="157"/>
    <n v="8"/>
    <s v="HUTG-21734"/>
  </r>
  <r>
    <x v="5364"/>
    <s v="First line beach apartment with sea vue - Pals beach (DU 2H 307)"/>
    <n v="133933726"/>
    <s v="Impals, S.L."/>
    <m/>
    <s v="Pals"/>
    <n v="41.982660000000003"/>
    <n v="3.2049799999999999"/>
    <s v="Entire home/apt"/>
    <x v="825"/>
    <n v="1"/>
    <n v="17"/>
    <d v="2021-10-31T00:00:00"/>
    <n v="0.34"/>
    <n v="39"/>
    <n v="351"/>
    <n v="8"/>
    <s v="HUTG-013074-36"/>
  </r>
  <r>
    <x v="5365"/>
    <s v="Can Met Viu Tranquilidad y naturaleza"/>
    <n v="8913957"/>
    <s v="Roser"/>
    <m/>
    <s v="Cruilles, Monells i Sant Sadurni de l'Heura"/>
    <n v="41.954799999999999"/>
    <n v="2.9925299999999999"/>
    <s v="Entire home/apt"/>
    <x v="825"/>
    <n v="7"/>
    <n v="0"/>
    <m/>
    <m/>
    <n v="1"/>
    <n v="180"/>
    <n v="0"/>
    <s v="ATG-000098"/>
  </r>
  <r>
    <x v="5366"/>
    <s v="Cerca y museo de Dali, en Figueras."/>
    <n v="136696520"/>
    <s v="Montserrat"/>
    <m/>
    <s v="La Vall de Bianya"/>
    <n v="42.210180000000001"/>
    <n v="2.4552499999999999"/>
    <s v="Entire home/apt"/>
    <x v="825"/>
    <n v="7"/>
    <n v="0"/>
    <m/>
    <m/>
    <n v="1"/>
    <n v="180"/>
    <n v="0"/>
    <m/>
  </r>
  <r>
    <x v="5367"/>
    <s v="Hermosa casa en Costa Brava"/>
    <n v="80513806"/>
    <s v="Mariela Andrea"/>
    <m/>
    <s v="Calonge"/>
    <n v="41.842210000000001"/>
    <n v="3.09009"/>
    <s v="Entire home/apt"/>
    <x v="825"/>
    <n v="3"/>
    <n v="15"/>
    <d v="2021-08-08T00:00:00"/>
    <n v="0.28000000000000003"/>
    <n v="1"/>
    <n v="51"/>
    <n v="3"/>
    <s v="HUTG-027944"/>
  </r>
  <r>
    <x v="5368"/>
    <s v="Apartamento en primera linea con gran terraza"/>
    <n v="143725351"/>
    <s v="Jordi"/>
    <m/>
    <s v="Cadaques "/>
    <n v="42.28586"/>
    <n v="3.29569"/>
    <s v="Entire home/apt"/>
    <x v="825"/>
    <n v="3"/>
    <n v="25"/>
    <d v="2021-11-14T00:00:00"/>
    <n v="0.47"/>
    <n v="1"/>
    <n v="242"/>
    <n v="10"/>
    <s v="HUTG-028951"/>
  </r>
  <r>
    <x v="5369"/>
    <s v="ESPAGNE, COSTA BRAVA, Empuria Brava, Appart Mer"/>
    <n v="86504102"/>
    <s v="Frederic"/>
    <m/>
    <s v="Castello d'Empuries"/>
    <n v="42.243609999999997"/>
    <n v="3.12616"/>
    <s v="Entire home/apt"/>
    <x v="825"/>
    <n v="15"/>
    <n v="0"/>
    <m/>
    <m/>
    <n v="1"/>
    <n v="90"/>
    <n v="0"/>
    <s v="Exempt"/>
  </r>
  <r>
    <x v="5370"/>
    <s v="PRECIOSA CASA CON PISCINA Y AMPLIO JARD√cN."/>
    <n v="164313868"/>
    <s v="Janina"/>
    <m/>
    <s v="Sils"/>
    <n v="41.852429999999998"/>
    <n v="2.7375600000000002"/>
    <s v="Entire home/apt"/>
    <x v="825"/>
    <n v="7"/>
    <n v="2"/>
    <d v="2019-08-08T00:00:00"/>
    <n v="0.05"/>
    <n v="1"/>
    <n v="152"/>
    <n v="0"/>
    <m/>
  </r>
  <r>
    <x v="5371"/>
    <s v="Rocamaura IV-4-5"/>
    <n v="166985548"/>
    <s v="Inmoestartit"/>
    <m/>
    <s v="Torroella de Montgri"/>
    <n v="42.051079999999999"/>
    <n v="3.1950799999999999"/>
    <s v="Entire home/apt"/>
    <x v="825"/>
    <n v="1"/>
    <n v="1"/>
    <d v="2018-06-16T00:00:00"/>
    <n v="0.02"/>
    <n v="34"/>
    <n v="97"/>
    <n v="0"/>
    <s v="HUTG-028668"/>
  </r>
  <r>
    <x v="5372"/>
    <s v="BIG APARTMENT IN FRONT OF THE SEA"/>
    <n v="105623374"/>
    <s v="Alexandra"/>
    <m/>
    <s v="Tossa de Mar"/>
    <n v="41.719790000000003"/>
    <n v="2.9338500000000001"/>
    <s v="Entire home/apt"/>
    <x v="825"/>
    <n v="4"/>
    <n v="13"/>
    <d v="2021-06-22T00:00:00"/>
    <n v="0.28999999999999998"/>
    <n v="2"/>
    <n v="264"/>
    <n v="1"/>
    <s v="HUTG-014618"/>
  </r>
  <r>
    <x v="5373"/>
    <s v="APARTAMENTO CERCA DEL CENTRO"/>
    <n v="27001633"/>
    <s v="Alicia"/>
    <m/>
    <s v="Olot"/>
    <n v="42.171979999999998"/>
    <n v="2.4839000000000002"/>
    <s v="Entire home/apt"/>
    <x v="825"/>
    <n v="2"/>
    <n v="5"/>
    <d v="2021-12-27T00:00:00"/>
    <n v="0.11"/>
    <n v="3"/>
    <n v="339"/>
    <n v="2"/>
    <s v="HUTG-031600"/>
  </r>
  <r>
    <x v="5374"/>
    <s v="Casa Triplex Adosada"/>
    <n v="174759535"/>
    <s v="Isabel"/>
    <m/>
    <s v="Castell-Platja d'Aro"/>
    <n v="41.818199999999997"/>
    <n v="3.0570300000000001"/>
    <s v="Entire home/apt"/>
    <x v="825"/>
    <n v="2"/>
    <n v="33"/>
    <d v="2021-07-04T00:00:00"/>
    <n v="0.75"/>
    <n v="1"/>
    <n v="363"/>
    <n v="3"/>
    <s v="Exempt"/>
  </r>
  <r>
    <x v="5375"/>
    <s v="151-Typical fisherman house with canal views, parking - free wifi"/>
    <n v="148547858"/>
    <s v="Lola"/>
    <m/>
    <s v="Castello d'Empuries"/>
    <n v="42.248339999999999"/>
    <n v="3.1264500000000002"/>
    <s v="Entire home/apt"/>
    <x v="825"/>
    <n v="1"/>
    <n v="1"/>
    <d v="2018-08-18T00:00:00"/>
    <n v="0.02"/>
    <n v="17"/>
    <n v="335"/>
    <n v="0"/>
    <s v="HUTG-035280"/>
  </r>
  <r>
    <x v="5376"/>
    <s v="CASA  L' ESCALA.  PASSATGE  TERRI"/>
    <n v="121806072"/>
    <s v="Anna"/>
    <m/>
    <s v="L'Escala"/>
    <n v="42.109090000000002"/>
    <n v="3.14472"/>
    <s v="Entire home/apt"/>
    <x v="825"/>
    <n v="7"/>
    <n v="5"/>
    <d v="2021-07-24T00:00:00"/>
    <n v="0.12"/>
    <n v="3"/>
    <n v="336"/>
    <n v="1"/>
    <s v="HUT 013900"/>
  </r>
  <r>
    <x v="5377"/>
    <s v="BEL APPARTEMENT/VUE MER/300M PLAGE ROSES CANYELLES"/>
    <n v="187649442"/>
    <s v="B√©atrice"/>
    <m/>
    <s v="Roses"/>
    <n v="42.24924"/>
    <n v="3.2009599999999998"/>
    <s v="Entire home/apt"/>
    <x v="825"/>
    <n v="5"/>
    <n v="6"/>
    <d v="2021-08-28T00:00:00"/>
    <n v="0.15"/>
    <n v="1"/>
    <n v="333"/>
    <n v="1"/>
    <s v="HUTG-041664"/>
  </r>
  <r>
    <x v="5378"/>
    <s v="Charmante maisonnette sur empuria"/>
    <n v="34933289"/>
    <s v="Xavier"/>
    <m/>
    <s v="Castello d'Empuries"/>
    <n v="42.250599999999999"/>
    <n v="3.1043099999999999"/>
    <s v="Entire home/apt"/>
    <x v="825"/>
    <n v="5"/>
    <n v="6"/>
    <d v="2019-07-12T00:00:00"/>
    <n v="0.14000000000000001"/>
    <n v="1"/>
    <n v="363"/>
    <n v="0"/>
    <m/>
  </r>
  <r>
    <x v="5379"/>
    <s v="Bright centric apartmnt (terrace&amp;3bedr&amp;parking)"/>
    <n v="25406749"/>
    <s v="Carla"/>
    <m/>
    <s v="Cadaques "/>
    <n v="42.291049999999998"/>
    <n v="3.2770999999999999"/>
    <s v="Entire home/apt"/>
    <x v="825"/>
    <n v="2"/>
    <n v="31"/>
    <d v="2021-12-05T00:00:00"/>
    <n v="0.73"/>
    <n v="1"/>
    <n v="83"/>
    <n v="11"/>
    <s v="HUTG-001137"/>
  </r>
  <r>
    <x v="5380"/>
    <s v="Sant Miquel D'Aro - Costa Brava"/>
    <n v="59569612"/>
    <s v="Jose Manuel"/>
    <m/>
    <s v="Santa Cristina d'Aro"/>
    <n v="41.860840000000003"/>
    <n v="2.9737100000000001"/>
    <s v="Entire home/apt"/>
    <x v="825"/>
    <n v="7"/>
    <n v="1"/>
    <d v="2020-08-23T00:00:00"/>
    <n v="0.06"/>
    <n v="1"/>
    <n v="365"/>
    <n v="0"/>
    <s v="HUTG-037707"/>
  </r>
  <r>
    <x v="5381"/>
    <s v="CASA PALS PLAYA"/>
    <n v="72345836"/>
    <s v="Victor"/>
    <m/>
    <s v="Pals"/>
    <n v="41.987360000000002"/>
    <n v="3.1938499999999999"/>
    <s v="Entire home/apt"/>
    <x v="825"/>
    <n v="7"/>
    <n v="3"/>
    <d v="2019-08-10T00:00:00"/>
    <n v="7.0000000000000007E-2"/>
    <n v="1"/>
    <n v="180"/>
    <n v="0"/>
    <s v="Exempt"/>
  </r>
  <r>
    <x v="5382"/>
    <s v="Garrotxa, Mas la Cadebosc entero, parc natural"/>
    <n v="211820696"/>
    <s v="Josep M"/>
    <m/>
    <s v="Olot"/>
    <n v="42.155459999999998"/>
    <n v="2.5211800000000002"/>
    <s v="Entire home/apt"/>
    <x v="825"/>
    <n v="2"/>
    <n v="67"/>
    <d v="2021-12-24T00:00:00"/>
    <n v="1.69"/>
    <n v="2"/>
    <n v="161"/>
    <n v="28"/>
    <s v="HUTG-034324"/>
  </r>
  <r>
    <x v="5383"/>
    <s v="Apartamento con Piscina, Els Pins"/>
    <n v="142684342"/>
    <s v="Pol"/>
    <m/>
    <s v="Blanes"/>
    <n v="41.667389999999997"/>
    <n v="2.7752400000000002"/>
    <s v="Entire home/apt"/>
    <x v="825"/>
    <n v="2"/>
    <n v="3"/>
    <d v="2018-12-01T00:00:00"/>
    <n v="7.0000000000000007E-2"/>
    <n v="1"/>
    <n v="330"/>
    <n v="0"/>
    <s v="HUTG-038884"/>
  </r>
  <r>
    <x v="5384"/>
    <s v="NEW! Apartamento con piscina a 2 min de la playa"/>
    <n v="25058883"/>
    <s v="Marc"/>
    <m/>
    <s v="Torroella de Montgri"/>
    <n v="42.0503"/>
    <n v="3.1924700000000001"/>
    <s v="Entire home/apt"/>
    <x v="825"/>
    <n v="3"/>
    <n v="1"/>
    <d v="2019-07-07T00:00:00"/>
    <n v="0.03"/>
    <n v="1"/>
    <n v="190"/>
    <n v="0"/>
    <s v="HUTG-034375"/>
  </r>
  <r>
    <x v="5385"/>
    <s v="Tamariu, Villa pour 6 pers., incroyable vue mer !!"/>
    <n v="129363177"/>
    <s v="Valerie"/>
    <m/>
    <s v="Palafrugell"/>
    <n v="41.91921"/>
    <n v="3.21495"/>
    <s v="Entire home/apt"/>
    <x v="825"/>
    <n v="7"/>
    <n v="3"/>
    <d v="2021-08-16T00:00:00"/>
    <n v="0.59"/>
    <n v="26"/>
    <n v="62"/>
    <n v="3"/>
    <s v="HUTG-023314"/>
  </r>
  <r>
    <x v="5386"/>
    <s v="Tossa Blue, cosy flat at 30 m from the beach"/>
    <n v="227845526"/>
    <s v="Helen"/>
    <m/>
    <s v="Tossa de Mar"/>
    <n v="41.721730000000001"/>
    <n v="2.93452"/>
    <s v="Entire home/apt"/>
    <x v="825"/>
    <n v="6"/>
    <n v="2"/>
    <d v="2019-07-19T00:00:00"/>
    <n v="0.06"/>
    <n v="1"/>
    <n v="365"/>
    <n v="0"/>
    <s v="HUTG-041668"/>
  </r>
  <r>
    <x v="5387"/>
    <s v="Villenpark Playa Arena House Keste"/>
    <n v="173153149"/>
    <s v="Villenpark Playa Arena"/>
    <m/>
    <s v="Tossa de Mar"/>
    <n v="41.709409999999998"/>
    <n v="2.8936099999999998"/>
    <s v="Entire home/apt"/>
    <x v="825"/>
    <n v="1"/>
    <n v="0"/>
    <m/>
    <m/>
    <n v="52"/>
    <n v="214"/>
    <n v="0"/>
    <s v="HUTG-008330"/>
  </r>
  <r>
    <x v="5388"/>
    <s v="Private 2 bedroom flat with feature pool &amp; seaview"/>
    <n v="16232121"/>
    <s v="Mandie"/>
    <m/>
    <s v="Begur"/>
    <n v="41.955919999999999"/>
    <n v="3.2271399999999999"/>
    <s v="Entire home/apt"/>
    <x v="825"/>
    <n v="3"/>
    <n v="31"/>
    <d v="2021-08-28T00:00:00"/>
    <n v="0.94"/>
    <n v="1"/>
    <n v="314"/>
    <n v="5"/>
    <s v="HUTB-042911"/>
  </r>
  <r>
    <x v="5389"/>
    <s v="Dr Sabanell Central Park"/>
    <n v="98808210"/>
    <s v="Jose"/>
    <m/>
    <s v="Blanes"/>
    <n v="41.661340000000003"/>
    <n v="2.78206"/>
    <s v="Entire home/apt"/>
    <x v="825"/>
    <n v="4"/>
    <n v="10"/>
    <d v="2021-08-20T00:00:00"/>
    <n v="0.33"/>
    <n v="1"/>
    <n v="355"/>
    <n v="7"/>
    <s v="HUTG-042433"/>
  </r>
  <r>
    <x v="5390"/>
    <s v="Apartment with pool near the beach."/>
    <n v="23280085"/>
    <s v="Carolina"/>
    <m/>
    <s v="Lloret de Mar"/>
    <n v="41.698740000000001"/>
    <n v="2.8280400000000001"/>
    <s v="Entire home/apt"/>
    <x v="825"/>
    <n v="4"/>
    <n v="4"/>
    <d v="2021-09-10T00:00:00"/>
    <n v="0.15"/>
    <n v="49"/>
    <n v="180"/>
    <n v="3"/>
    <s v="HUTG-015206"/>
  </r>
  <r>
    <x v="5391"/>
    <s v="FRAN-MAR panoramique vue sur la mer appartement"/>
    <n v="246024736"/>
    <s v="Eric"/>
    <m/>
    <s v="Roses"/>
    <n v="42.248530000000002"/>
    <n v="3.18235"/>
    <s v="Entire home/apt"/>
    <x v="825"/>
    <n v="7"/>
    <n v="1"/>
    <d v="2019-08-14T00:00:00"/>
    <n v="0.03"/>
    <n v="1"/>
    <n v="0"/>
    <n v="0"/>
    <s v="HUTG-043847"/>
  </r>
  <r>
    <x v="5392"/>
    <s v="Loft in The middle of nature"/>
    <n v="249049669"/>
    <s v="Victoria"/>
    <m/>
    <s v="Sant Miquel de Campmajor"/>
    <n v="42.124479999999998"/>
    <n v="2.6909100000000001"/>
    <s v="Entire home/apt"/>
    <x v="825"/>
    <n v="4"/>
    <n v="20"/>
    <d v="2021-09-11T00:00:00"/>
    <n v="0.61"/>
    <n v="2"/>
    <n v="254"/>
    <n v="7"/>
    <s v="HUTG-038053"/>
  </r>
  <r>
    <x v="5393"/>
    <s v="Villa Gulay"/>
    <n v="249635706"/>
    <s v="Cengiz"/>
    <m/>
    <s v="Tossa de Mar"/>
    <n v="41.721550000000001"/>
    <n v="2.8829600000000002"/>
    <s v="Entire home/apt"/>
    <x v="825"/>
    <n v="31"/>
    <n v="0"/>
    <m/>
    <m/>
    <n v="1"/>
    <n v="181"/>
    <n v="0"/>
    <m/>
  </r>
  <r>
    <x v="5394"/>
    <s v="Planta baja para 4, cerca de la piscina y el mar"/>
    <n v="131735093"/>
    <s v="Inmo Aloisi"/>
    <m/>
    <s v="Pals"/>
    <n v="41.995519999999999"/>
    <n v="3.1888899999999998"/>
    <s v="Entire home/apt"/>
    <x v="825"/>
    <n v="7"/>
    <n v="0"/>
    <m/>
    <m/>
    <n v="1"/>
    <n v="87"/>
    <n v="0"/>
    <s v="HUTG-016321"/>
  </r>
  <r>
    <x v="5395"/>
    <s v="A2 - Apartamento en primera linea de mar"/>
    <n v="11251941"/>
    <s v="Aic Cadaques  SL"/>
    <m/>
    <s v="Cadaques "/>
    <n v="42.286549999999998"/>
    <n v="3.2829799999999998"/>
    <s v="Entire home/apt"/>
    <x v="825"/>
    <n v="2"/>
    <n v="2"/>
    <d v="2021-09-05T00:00:00"/>
    <n v="0.12"/>
    <n v="41"/>
    <n v="265"/>
    <n v="1"/>
    <s v="HUTG-001177"/>
  </r>
  <r>
    <x v="5396"/>
    <s v="A4 - Apartamento en primera linea de mar"/>
    <n v="11251941"/>
    <s v="Aic Cadaques  SL"/>
    <m/>
    <s v="Cadaques "/>
    <n v="42.287170000000003"/>
    <n v="3.28139"/>
    <s v="Entire home/apt"/>
    <x v="825"/>
    <n v="2"/>
    <n v="0"/>
    <m/>
    <m/>
    <n v="41"/>
    <n v="278"/>
    <n v="0"/>
    <s v="HUTG-001180"/>
  </r>
  <r>
    <x v="5397"/>
    <s v="RatCarlus Village"/>
    <n v="262460390"/>
    <s v="Carlus"/>
    <m/>
    <s v="Montagut i Oix"/>
    <n v="42.244979999999998"/>
    <n v="2.60019"/>
    <s v="Entire home/apt"/>
    <x v="825"/>
    <n v="7"/>
    <n v="0"/>
    <m/>
    <m/>
    <n v="1"/>
    <n v="179"/>
    <n v="0"/>
    <s v="Exempt"/>
  </r>
  <r>
    <x v="5398"/>
    <s v="Casa Ethel-Laurent"/>
    <n v="262986469"/>
    <s v="Ethel-Laurent"/>
    <m/>
    <s v="Castello d'Empuries"/>
    <n v="42.255249999999997"/>
    <n v="3.0670899999999999"/>
    <s v="Entire home/apt"/>
    <x v="825"/>
    <n v="5"/>
    <n v="7"/>
    <d v="2021-08-21T00:00:00"/>
    <n v="0.41"/>
    <n v="1"/>
    <n v="0"/>
    <n v="2"/>
    <s v="HUTG-042699"/>
  </r>
  <r>
    <x v="5399"/>
    <s v="Apartamento espectacular vista al mar y playa."/>
    <n v="267875983"/>
    <s v="Miguel"/>
    <m/>
    <s v="Palamos"/>
    <n v="41.847050000000003"/>
    <n v="3.1284999999999998"/>
    <s v="Private room"/>
    <x v="825"/>
    <n v="3"/>
    <n v="0"/>
    <m/>
    <m/>
    <n v="1"/>
    <n v="201"/>
    <n v="0"/>
    <s v="HUTG-040911"/>
  </r>
  <r>
    <x v="5400"/>
    <s v="Apartamento en 1¬∞ linea de playa reci√©n reformado."/>
    <n v="3365932"/>
    <s v="Josep Maria"/>
    <m/>
    <s v="Palafrugell"/>
    <n v="41.893680000000003"/>
    <n v="3.1939099999999998"/>
    <s v="Entire home/apt"/>
    <x v="825"/>
    <n v="2"/>
    <n v="9"/>
    <d v="2021-10-19T00:00:00"/>
    <n v="0.56000000000000005"/>
    <n v="3"/>
    <n v="316"/>
    <n v="8"/>
    <s v="HUTG-009901"/>
  </r>
  <r>
    <x v="5401"/>
    <s v="Ty Pals - A louer maison pour 10 personnes a Pals"/>
    <n v="173613140"/>
    <s v="Christelle"/>
    <m/>
    <s v="Pals"/>
    <n v="41.975230000000003"/>
    <n v="3.1756099999999998"/>
    <s v="Entire home/apt"/>
    <x v="825"/>
    <n v="7"/>
    <n v="0"/>
    <m/>
    <m/>
    <n v="1"/>
    <n v="137"/>
    <n v="0"/>
    <s v="HUTG-015585"/>
  </r>
  <r>
    <x v="5402"/>
    <s v="Apartamento primera linea de mar Platja-D'aro"/>
    <n v="272471582"/>
    <s v="Josemanuel"/>
    <m/>
    <s v="Castell-Platja d'Aro"/>
    <n v="41.821159999999999"/>
    <n v="3.0703499999999999"/>
    <s v="Entire home/apt"/>
    <x v="825"/>
    <n v="2"/>
    <n v="5"/>
    <d v="2019-08-18T00:00:00"/>
    <n v="0.17"/>
    <n v="1"/>
    <n v="364"/>
    <n v="0"/>
    <s v="HUTG-201901"/>
  </r>
  <r>
    <x v="5403"/>
    <s v="CAN JANPERE -II"/>
    <n v="280100877"/>
    <s v="Nuria"/>
    <m/>
    <s v="Pardines"/>
    <n v="42.313580000000002"/>
    <n v="2.21333"/>
    <s v="Entire home/apt"/>
    <x v="825"/>
    <n v="2"/>
    <n v="0"/>
    <m/>
    <m/>
    <n v="1"/>
    <n v="363"/>
    <n v="0"/>
    <s v="PG-000437"/>
  </r>
  <r>
    <x v="5404"/>
    <s v="Acogedor Duplex en La Molina muy soleado"/>
    <n v="275372561"/>
    <s v="Rosa"/>
    <m/>
    <s v="Alp"/>
    <n v="42.346040000000002"/>
    <n v="1.9575400000000001"/>
    <s v="Entire home/apt"/>
    <x v="825"/>
    <n v="2"/>
    <n v="10"/>
    <d v="2021-12-26T00:00:00"/>
    <n v="1.08"/>
    <n v="1"/>
    <n v="354"/>
    <n v="10"/>
    <s v="HUTG-056810"/>
  </r>
  <r>
    <x v="5405"/>
    <s v="Holiday Tossa Apartment"/>
    <n v="293058073"/>
    <s v="Isabel"/>
    <m/>
    <s v="Tossa de Mar"/>
    <n v="41.719140000000003"/>
    <n v="2.93"/>
    <s v="Entire home/apt"/>
    <x v="825"/>
    <n v="6"/>
    <n v="0"/>
    <m/>
    <m/>
    <n v="1"/>
    <n v="365"/>
    <n v="0"/>
    <s v="HUTG-018548"/>
  </r>
  <r>
    <x v="5406"/>
    <s v="Encantador y Acogedor, con Jardines y Vistas."/>
    <n v="92285598"/>
    <s v="Albert"/>
    <m/>
    <s v="Llivia"/>
    <n v="42.462829999999997"/>
    <n v="1.97729"/>
    <s v="Entire home/apt"/>
    <x v="825"/>
    <n v="2"/>
    <n v="52"/>
    <d v="2021-12-07T00:00:00"/>
    <n v="1.98"/>
    <n v="4"/>
    <n v="136"/>
    <n v="19"/>
    <s v="HUTG-050405"/>
  </r>
  <r>
    <x v="5407"/>
    <s v="Beautiful Beach Apartment with Sea View"/>
    <n v="5947431"/>
    <s v="Klaus"/>
    <m/>
    <s v="Castell-Platja d'Aro"/>
    <n v="41.820860000000003"/>
    <n v="3.0711200000000001"/>
    <s v="Entire home/apt"/>
    <x v="825"/>
    <n v="2"/>
    <n v="25"/>
    <d v="2021-11-24T00:00:00"/>
    <n v="1.03"/>
    <n v="1"/>
    <n v="298"/>
    <n v="21"/>
    <s v="HUTG-027567"/>
  </r>
  <r>
    <x v="5408"/>
    <s v="Apartamento exclusivo en Costa Brava"/>
    <n v="142269916"/>
    <s v="Martha"/>
    <m/>
    <s v="Pals"/>
    <n v="41.994770000000003"/>
    <n v="3.1893099999999999"/>
    <s v="Entire home/apt"/>
    <x v="825"/>
    <n v="5"/>
    <n v="1"/>
    <d v="2020-07-30T00:00:00"/>
    <n v="0.06"/>
    <n v="1"/>
    <n v="332"/>
    <n v="0"/>
    <s v="HUTG-002993"/>
  </r>
  <r>
    <x v="5409"/>
    <s v="Casita en la playa"/>
    <n v="8216112"/>
    <s v="Paola"/>
    <m/>
    <s v="Torroella de Montgri"/>
    <n v="42.108260000000001"/>
    <n v="3.1678000000000002"/>
    <s v="Entire home/apt"/>
    <x v="825"/>
    <n v="2"/>
    <n v="5"/>
    <d v="2021-11-14T00:00:00"/>
    <n v="1.01"/>
    <n v="2"/>
    <n v="0"/>
    <n v="5"/>
    <s v="HUTG-000001"/>
  </r>
  <r>
    <x v="5410"/>
    <s v="CASA EVA"/>
    <n v="304460679"/>
    <s v="Eva"/>
    <m/>
    <s v="Pals"/>
    <n v="41.979320000000001"/>
    <n v="3.1660300000000001"/>
    <s v="Entire home/apt"/>
    <x v="825"/>
    <n v="6"/>
    <n v="2"/>
    <d v="2021-08-28T00:00:00"/>
    <n v="0.12"/>
    <n v="1"/>
    <n v="155"/>
    <n v="1"/>
    <s v="HUTG-034575"/>
  </r>
  <r>
    <x v="5411"/>
    <s v="√ÅTICO-CostaBrava/Blanes.Relax, tranquilidad, playa"/>
    <n v="312809509"/>
    <s v="Josep"/>
    <m/>
    <s v="Blanes"/>
    <n v="41.675240000000002"/>
    <n v="2.7943600000000002"/>
    <s v="Entire home/apt"/>
    <x v="825"/>
    <n v="5"/>
    <n v="3"/>
    <d v="2021-07-19T00:00:00"/>
    <n v="0.17"/>
    <n v="1"/>
    <n v="284"/>
    <n v="1"/>
    <s v="HUTG-021519"/>
  </r>
  <r>
    <x v="5412"/>
    <s v="Une jolie maison a une demi heure de Barcelone"/>
    <n v="322643955"/>
    <s v="Marie"/>
    <m/>
    <s v="Vilobi d'Onyar"/>
    <n v="41.876060000000003"/>
    <n v="2.7059899999999999"/>
    <s v="Entire home/apt"/>
    <x v="825"/>
    <n v="7"/>
    <n v="0"/>
    <m/>
    <m/>
    <n v="1"/>
    <n v="180"/>
    <n v="0"/>
    <s v="HUTG-035575"/>
  </r>
  <r>
    <x v="5413"/>
    <s v="Casa Familiar con Piscina a 10 minutos de la Playa"/>
    <n v="328984601"/>
    <s v="Lydia"/>
    <m/>
    <s v="Blanes"/>
    <n v="41.689639999999997"/>
    <n v="2.7852399999999999"/>
    <s v="Entire home/apt"/>
    <x v="825"/>
    <n v="6"/>
    <n v="6"/>
    <d v="2021-08-16T00:00:00"/>
    <n v="0.34"/>
    <n v="1"/>
    <n v="73"/>
    <n v="3"/>
    <s v="HUTG-050970"/>
  </r>
  <r>
    <x v="5414"/>
    <s v="Cal Carbasser - Casa Rural El Montseny Guillaries"/>
    <n v="346827287"/>
    <s v="Laura"/>
    <m/>
    <s v="Espinelves"/>
    <n v="41.856079999999999"/>
    <n v="2.4239899999999999"/>
    <s v="Entire home/apt"/>
    <x v="825"/>
    <n v="2"/>
    <n v="16"/>
    <d v="2021-04-05T00:00:00"/>
    <n v="0.88"/>
    <n v="1"/>
    <n v="348"/>
    <n v="2"/>
    <s v="HUTCC-054354- 05"/>
  </r>
  <r>
    <x v="5415"/>
    <s v="Appartement ind√©pendant face a Port de le Selva"/>
    <n v="55917471"/>
    <s v="Frederic"/>
    <m/>
    <s v="El Port de la Selva"/>
    <n v="42.336120000000001"/>
    <n v="3.19251"/>
    <s v="Entire home/apt"/>
    <x v="825"/>
    <n v="7"/>
    <n v="0"/>
    <m/>
    <m/>
    <n v="2"/>
    <n v="174"/>
    <n v="0"/>
    <s v="HUTG-053740"/>
  </r>
  <r>
    <x v="5416"/>
    <s v="Ground floor with private garden.Close beach. Pool"/>
    <n v="37865833"/>
    <s v="Sa Punta Costa Brava S.L."/>
    <m/>
    <s v="Pals"/>
    <n v="41.979979999999998"/>
    <n v="3.2015099999999999"/>
    <s v="Entire home/apt"/>
    <x v="825"/>
    <n v="3"/>
    <n v="2"/>
    <d v="2020-08-10T00:00:00"/>
    <n v="0.11"/>
    <n v="51"/>
    <n v="0"/>
    <n v="0"/>
    <s v="HUTG-046043"/>
  </r>
  <r>
    <x v="5417"/>
    <s v="Villa Frente al Mar - Urano 5"/>
    <n v="349033176"/>
    <s v="Sonnenresidenz"/>
    <m/>
    <s v="Tossa de Mar"/>
    <n v="41.712400000000002"/>
    <n v="2.8998400000000002"/>
    <s v="Entire home/apt"/>
    <x v="825"/>
    <n v="7"/>
    <n v="0"/>
    <m/>
    <m/>
    <n v="4"/>
    <n v="29"/>
    <n v="0"/>
    <s v="HUTG-027438"/>
  </r>
  <r>
    <x v="5418"/>
    <s v="Bella Vista Begur"/>
    <n v="226839217"/>
    <s v="Fabrice"/>
    <m/>
    <s v="Begur"/>
    <n v="41.951799999999999"/>
    <n v="3.2044800000000002"/>
    <s v="Entire home/apt"/>
    <x v="825"/>
    <n v="3"/>
    <n v="4"/>
    <d v="2021-10-03T00:00:00"/>
    <n v="0.24"/>
    <n v="1"/>
    <n v="298"/>
    <n v="2"/>
    <s v="HUTG-028841"/>
  </r>
  <r>
    <x v="5419"/>
    <s v="Treumal Center Apartment, Cala Del Pi, con piscina"/>
    <n v="246946696"/>
    <s v="Global Properties Costa Brava"/>
    <m/>
    <s v="Castell-Platja d'Aro"/>
    <n v="41.826569999999997"/>
    <n v="3.0778799999999999"/>
    <s v="Entire home/apt"/>
    <x v="825"/>
    <n v="2"/>
    <n v="1"/>
    <d v="2021-09-04T00:00:00"/>
    <n v="0.25"/>
    <n v="27"/>
    <n v="365"/>
    <n v="1"/>
    <s v="HUTG-011025"/>
  </r>
  <r>
    <x v="5420"/>
    <s v="AwayDays - Apartamento Moderno con Vista Mar"/>
    <n v="52738388"/>
    <s v="Thomas"/>
    <m/>
    <s v="Castello d'Empuries"/>
    <n v="42.245199999999997"/>
    <n v="3.13"/>
    <s v="Entire home/apt"/>
    <x v="825"/>
    <n v="3"/>
    <n v="2"/>
    <d v="2021-08-14T00:00:00"/>
    <n v="0.32"/>
    <n v="16"/>
    <n v="0"/>
    <n v="2"/>
    <s v="HUTG-037611"/>
  </r>
  <r>
    <x v="5421"/>
    <s v="BEAUTIFUL HOUSE WITH PRIVATE SWIMMING POOL IN CABANYES"/>
    <n v="263841355"/>
    <s v="Holidays Vacances"/>
    <m/>
    <s v="Calonge"/>
    <n v="41.849350000000001"/>
    <n v="3.0480100000000001"/>
    <s v="Entire home/apt"/>
    <x v="825"/>
    <n v="1"/>
    <n v="0"/>
    <m/>
    <m/>
    <n v="32"/>
    <n v="84"/>
    <n v="0"/>
    <s v="HUTG-016768"/>
  </r>
  <r>
    <x v="5422"/>
    <s v="Casa con piscina en Empuriabrava, Bahia de Roses"/>
    <n v="388508974"/>
    <s v="Rosario"/>
    <m/>
    <s v="Castello d'Empuries"/>
    <n v="42.242699000000002"/>
    <n v="3.1137790000000001"/>
    <s v="Entire home/apt"/>
    <x v="825"/>
    <n v="5"/>
    <n v="9"/>
    <d v="2021-09-07T00:00:00"/>
    <n v="1.4"/>
    <n v="1"/>
    <n v="93"/>
    <n v="9"/>
    <s v="HUTG-051417"/>
  </r>
  <r>
    <x v="5423"/>
    <s v="Fabulosa Casa en Calonge con vistas a las Gavarras"/>
    <n v="392114325"/>
    <s v="Susana"/>
    <m/>
    <s v="Calonge"/>
    <n v="41.875"/>
    <n v="3.07375"/>
    <s v="Entire home/apt"/>
    <x v="825"/>
    <n v="6"/>
    <n v="2"/>
    <d v="2021-08-23T00:00:00"/>
    <n v="0.41"/>
    <n v="1"/>
    <n v="30"/>
    <n v="2"/>
    <s v="HUTG-056753"/>
  </r>
  <r>
    <x v="5424"/>
    <s v="Villa dans crique catalane calme et magnifique"/>
    <n v="49551606"/>
    <s v="Maurice"/>
    <m/>
    <s v="Begur"/>
    <n v="41.974229999999999"/>
    <n v="3.20838"/>
    <s v="Entire home/apt"/>
    <x v="825"/>
    <n v="6"/>
    <n v="4"/>
    <d v="2021-09-18T00:00:00"/>
    <n v="0.44"/>
    <n v="1"/>
    <n v="330"/>
    <n v="4"/>
    <s v="Exempt"/>
  </r>
  <r>
    <x v="5425"/>
    <s v="Apartament a 200m del mar amb piscina i aparcament"/>
    <n v="70310463"/>
    <s v="Pere"/>
    <m/>
    <s v="Palafrugell"/>
    <n v="41.890304999999998"/>
    <n v="3.1850619999999998"/>
    <s v="Entire home/apt"/>
    <x v="825"/>
    <n v="5"/>
    <n v="8"/>
    <d v="2021-09-01T00:00:00"/>
    <n v="1.24"/>
    <n v="1"/>
    <n v="333"/>
    <n v="8"/>
    <s v="HUTG-057611"/>
  </r>
  <r>
    <x v="5426"/>
    <s v="Apartamento cerca de la playa en Estartit"/>
    <n v="396057904"/>
    <s v="Estartit Confort"/>
    <m/>
    <s v="Torroella de Montgri"/>
    <n v="42.047910000000002"/>
    <n v="3.1934800000000001"/>
    <s v="Entire home/apt"/>
    <x v="825"/>
    <n v="1"/>
    <n v="8"/>
    <d v="2021-10-06T00:00:00"/>
    <n v="1.4"/>
    <n v="4"/>
    <n v="182"/>
    <n v="8"/>
    <s v="HUTG004805"/>
  </r>
  <r>
    <x v="5427"/>
    <s v="PISO NUEVO TERRAZA PRIVADA CLIMA  PARKING ASCENSOR"/>
    <n v="109461701"/>
    <s v="Habitatge"/>
    <m/>
    <s v="Roses"/>
    <n v="42.263739999999999"/>
    <n v="3.1511399999999998"/>
    <s v="Entire home/apt"/>
    <x v="825"/>
    <n v="3"/>
    <n v="5"/>
    <d v="2021-10-30T00:00:00"/>
    <n v="0.99"/>
    <n v="10"/>
    <n v="365"/>
    <n v="5"/>
    <s v="HUTB-057411"/>
  </r>
  <r>
    <x v="5428"/>
    <s v="APARTAMENTO CON ENCANTO CENTRO CALELLA (C/PARKING)"/>
    <n v="77107734"/>
    <s v="Diego"/>
    <m/>
    <s v="Palafrugell"/>
    <n v="41.888858999999997"/>
    <n v="3.1842410000000001"/>
    <s v="Entire home/apt"/>
    <x v="825"/>
    <n v="7"/>
    <n v="5"/>
    <d v="2021-08-17T00:00:00"/>
    <n v="0.8"/>
    <n v="1"/>
    <n v="214"/>
    <n v="5"/>
    <s v="Exempt"/>
  </r>
  <r>
    <x v="5429"/>
    <s v="Casa Moli Roquer, 2 rooms, Breakfast included"/>
    <n v="6879002"/>
    <s v="Fernando &amp; Lorenzo"/>
    <m/>
    <s v="Rabos"/>
    <n v="42.401490000000003"/>
    <n v="3.0468700000000002"/>
    <s v="Private room"/>
    <x v="825"/>
    <n v="2"/>
    <n v="3"/>
    <d v="2021-08-28T00:00:00"/>
    <n v="0.6"/>
    <n v="4"/>
    <n v="50"/>
    <n v="3"/>
    <s v="HUTG-057210"/>
  </r>
  <r>
    <x v="5430"/>
    <s v="Moli Roquer, beautiful country house in the Albera"/>
    <n v="6879002"/>
    <s v="Fernando &amp; Lorenzo"/>
    <m/>
    <s v="Rabos"/>
    <n v="42.403799999999997"/>
    <n v="3.0470000000000002"/>
    <s v="Entire home/apt"/>
    <x v="825"/>
    <n v="2"/>
    <n v="19"/>
    <d v="2021-10-23T00:00:00"/>
    <n v="2.91"/>
    <n v="4"/>
    <n v="49"/>
    <n v="19"/>
    <s v="HUTG-057210"/>
  </r>
  <r>
    <x v="5431"/>
    <s v="Vue mer a couper le souffle !"/>
    <n v="389476746"/>
    <s v="Jean Charles"/>
    <m/>
    <s v="Llanca"/>
    <n v="42.38579"/>
    <n v="3.1556700000000002"/>
    <s v="Entire home/apt"/>
    <x v="825"/>
    <n v="7"/>
    <n v="0"/>
    <m/>
    <m/>
    <n v="1"/>
    <n v="0"/>
    <n v="0"/>
    <s v="HUTG-000694"/>
  </r>
  <r>
    <x v="5432"/>
    <s v="NICE APARTMENT with 2 TERRACES"/>
    <n v="1298586"/>
    <s v="Kristjan Y Ana"/>
    <m/>
    <s v="Tossa de Mar"/>
    <n v="41.718310000000002"/>
    <n v="2.9310399999999999"/>
    <s v="Entire home/apt"/>
    <x v="825"/>
    <n v="2"/>
    <n v="1"/>
    <d v="2021-08-27T00:00:00"/>
    <n v="0.24"/>
    <n v="107"/>
    <n v="0"/>
    <n v="1"/>
    <s v="HUTG-033354"/>
  </r>
  <r>
    <x v="5433"/>
    <s v="Casa con piscina a 5 km de l'Escala"/>
    <n v="81646702"/>
    <s v="Teresa"/>
    <m/>
    <s v="Ventallo"/>
    <n v="42.138953999999998"/>
    <n v="3.0700440000000002"/>
    <s v="Entire home/apt"/>
    <x v="825"/>
    <n v="15"/>
    <n v="0"/>
    <m/>
    <m/>
    <n v="2"/>
    <n v="365"/>
    <n v="0"/>
    <s v="Exempt"/>
  </r>
  <r>
    <x v="5434"/>
    <s v="FANTASTIC FULLY RENOVATED HOUSE"/>
    <n v="127955218"/>
    <s v="Costa Brava Si"/>
    <m/>
    <s v="Sant Feliu de Guixols"/>
    <n v="41.783189999999998"/>
    <n v="3.04548"/>
    <s v="Entire home/apt"/>
    <x v="825"/>
    <n v="1"/>
    <n v="1"/>
    <d v="2021-07-12T00:00:00"/>
    <n v="0.17"/>
    <n v="51"/>
    <n v="259"/>
    <n v="1"/>
    <s v="HUTG-053290"/>
  </r>
  <r>
    <x v="5435"/>
    <s v="Beach holiday with communal poo"/>
    <n v="21726991"/>
    <s v="Silvia"/>
    <m/>
    <s v="Palafrugell"/>
    <n v="41.896641000000002"/>
    <n v="3.1877270000000002"/>
    <s v="Entire home/apt"/>
    <x v="825"/>
    <n v="5"/>
    <n v="0"/>
    <m/>
    <m/>
    <n v="181"/>
    <n v="365"/>
    <n v="0"/>
    <s v="HUTB-129104"/>
  </r>
  <r>
    <x v="5436"/>
    <s v="Holiday with views pool + great beach"/>
    <n v="21726991"/>
    <s v="Silvia"/>
    <m/>
    <s v="Palafrugell"/>
    <n v="41.89819"/>
    <n v="3.1928179999999999"/>
    <s v="Entire home/apt"/>
    <x v="825"/>
    <n v="5"/>
    <n v="0"/>
    <m/>
    <m/>
    <n v="181"/>
    <n v="364"/>
    <n v="0"/>
    <s v="HUTb-646114"/>
  </r>
  <r>
    <x v="5437"/>
    <s v="Apartment near beach"/>
    <n v="21726991"/>
    <s v="Silvia"/>
    <m/>
    <s v="Palafrugell"/>
    <n v="41.894919999999999"/>
    <n v="3.1958470000000001"/>
    <s v="Entire home/apt"/>
    <x v="825"/>
    <n v="5"/>
    <n v="0"/>
    <m/>
    <m/>
    <n v="181"/>
    <n v="364"/>
    <n v="0"/>
    <s v="HUTB-425488"/>
  </r>
  <r>
    <x v="5438"/>
    <s v="Duplex with terrace for 7"/>
    <n v="21726991"/>
    <s v="Silvia"/>
    <m/>
    <s v="Palafrugell"/>
    <n v="41.89378"/>
    <n v="3.1917529999999998"/>
    <s v="Entire home/apt"/>
    <x v="825"/>
    <n v="5"/>
    <n v="0"/>
    <m/>
    <m/>
    <n v="181"/>
    <n v="267"/>
    <n v="0"/>
    <s v="HUTB-035663"/>
  </r>
  <r>
    <x v="5439"/>
    <s v="Apartment with pool short walk from Tamariu beach"/>
    <n v="231631669"/>
    <s v="John"/>
    <m/>
    <s v="Palafrugell"/>
    <n v="41.917769999999997"/>
    <n v="3.2063999999999999"/>
    <s v="Entire home/apt"/>
    <x v="825"/>
    <n v="7"/>
    <n v="3"/>
    <d v="2021-08-28T00:00:00"/>
    <n v="0.57999999999999996"/>
    <n v="1"/>
    <n v="180"/>
    <n v="3"/>
    <s v="HUTB-110780"/>
  </r>
  <r>
    <x v="5440"/>
    <s v="Great location near beach! sleeps 6!"/>
    <n v="21726991"/>
    <s v="Silvia"/>
    <m/>
    <s v="Palafrugell"/>
    <n v="41.894466000000001"/>
    <n v="3.1935560000000001"/>
    <s v="Entire home/apt"/>
    <x v="825"/>
    <n v="5"/>
    <n v="0"/>
    <m/>
    <m/>
    <n v="181"/>
    <n v="364"/>
    <n v="0"/>
    <s v="HUTB-970270"/>
  </r>
  <r>
    <x v="5441"/>
    <s v="House for 6 with pool + private garden ."/>
    <n v="21726991"/>
    <s v="Silvia"/>
    <m/>
    <s v="Palafrugell"/>
    <n v="41.900204000000002"/>
    <n v="3.199014"/>
    <s v="Entire home/apt"/>
    <x v="825"/>
    <n v="5"/>
    <n v="0"/>
    <m/>
    <m/>
    <n v="181"/>
    <n v="78"/>
    <n v="0"/>
    <s v="HUTG-894418"/>
  </r>
  <r>
    <x v="5442"/>
    <s v="House with double garage"/>
    <n v="21726991"/>
    <s v="Silvia"/>
    <m/>
    <s v="Palafrugell"/>
    <n v="41.894131000000002"/>
    <n v="3.1917309999999999"/>
    <s v="Entire home/apt"/>
    <x v="825"/>
    <n v="5"/>
    <n v="0"/>
    <m/>
    <m/>
    <n v="181"/>
    <n v="364"/>
    <n v="0"/>
    <s v="HUTB-802868"/>
  </r>
  <r>
    <x v="5443"/>
    <s v="Magnifica casa en el corazon de la Cerdanya"/>
    <n v="90897755"/>
    <s v="Agusti"/>
    <m/>
    <s v="Llivia"/>
    <n v="42.463819999999998"/>
    <n v="1.98072"/>
    <s v="Entire home/apt"/>
    <x v="825"/>
    <n v="7"/>
    <n v="1"/>
    <d v="2021-07-31T00:00:00"/>
    <n v="0.19"/>
    <n v="1"/>
    <n v="362"/>
    <n v="1"/>
    <s v="HUTG-026573"/>
  </r>
  <r>
    <x v="5444"/>
    <s v="Nice home from home-"/>
    <n v="21726991"/>
    <s v="Silvia"/>
    <m/>
    <s v="Lloret de Mar"/>
    <n v="41.739798999999998"/>
    <n v="2.819833"/>
    <s v="Entire home/apt"/>
    <x v="825"/>
    <n v="5"/>
    <n v="0"/>
    <m/>
    <m/>
    <n v="181"/>
    <n v="365"/>
    <n v="0"/>
    <s v="HUTB-375600"/>
  </r>
  <r>
    <x v="5445"/>
    <s v="Sea view villa with pool for 10"/>
    <n v="21726991"/>
    <s v="Silvia"/>
    <m/>
    <s v="Lloret de Mar"/>
    <n v="41.718173999999998"/>
    <n v="2.8755660000000001"/>
    <s v="Entire home/apt"/>
    <x v="825"/>
    <n v="5"/>
    <n v="0"/>
    <m/>
    <m/>
    <n v="181"/>
    <n v="349"/>
    <n v="0"/>
    <s v="HUTB-520811"/>
  </r>
  <r>
    <x v="5446"/>
    <s v="Duplex for 4 with communal pool ."/>
    <n v="21726991"/>
    <s v="Silvia"/>
    <m/>
    <s v="Lloret de Mar"/>
    <n v="41.697482999999998"/>
    <n v="2.824579"/>
    <s v="Entire home/apt"/>
    <x v="825"/>
    <n v="5"/>
    <n v="0"/>
    <m/>
    <m/>
    <n v="181"/>
    <n v="364"/>
    <n v="0"/>
    <s v="HUTB-553387"/>
  </r>
  <r>
    <x v="5447"/>
    <s v="UNE MAISON DE VACANCES FAMILIALE A BEGUR"/>
    <n v="11503852"/>
    <s v="Isabel"/>
    <m/>
    <s v="Begur"/>
    <n v="41.94744"/>
    <n v="3.1941299999999999"/>
    <s v="Entire home/apt"/>
    <x v="825"/>
    <n v="3"/>
    <n v="3"/>
    <d v="2021-12-07T00:00:00"/>
    <n v="1.02"/>
    <n v="1"/>
    <n v="5"/>
    <n v="3"/>
    <s v="HUTG-059655"/>
  </r>
  <r>
    <x v="5448"/>
    <s v="Apartamento en complejo residencial con piscina"/>
    <n v="193732658"/>
    <s v="Juan Jose"/>
    <m/>
    <s v="Castell-Platja d'Aro"/>
    <n v="41.797049999999999"/>
    <n v="3.0522200000000002"/>
    <s v="Entire home/apt"/>
    <x v="825"/>
    <n v="2"/>
    <n v="3"/>
    <d v="2021-08-16T00:00:00"/>
    <n v="0.63"/>
    <n v="1"/>
    <n v="363"/>
    <n v="3"/>
    <s v="Exempt"/>
  </r>
  <r>
    <x v="5449"/>
    <s v="Apartament L'Heura"/>
    <n v="423790296"/>
    <s v="Cristina"/>
    <m/>
    <s v="Cantallops"/>
    <n v="42.42362"/>
    <n v="2.9280400000000002"/>
    <s v="Entire home/apt"/>
    <x v="825"/>
    <n v="2"/>
    <n v="1"/>
    <d v="2021-10-12T00:00:00"/>
    <n v="0.37"/>
    <n v="2"/>
    <n v="360"/>
    <n v="1"/>
    <s v="HUTG-034827"/>
  </r>
  <r>
    <x v="5450"/>
    <s v="Casa Hermosa"/>
    <n v="207277885"/>
    <s v="Sergei"/>
    <m/>
    <s v="L'Escala"/>
    <n v="42.112000000000002"/>
    <n v="3.1585399999999999"/>
    <s v="Entire home/apt"/>
    <x v="825"/>
    <n v="2"/>
    <n v="1"/>
    <d v="2021-11-01T00:00:00"/>
    <n v="0.5"/>
    <n v="7"/>
    <n v="232"/>
    <n v="1"/>
    <s v="HUTG018358"/>
  </r>
  <r>
    <x v="5451"/>
    <s v="2.1Maravilloso piso reformado en  Puigcerda centro"/>
    <n v="432208033"/>
    <s v="Residencial"/>
    <m/>
    <s v="Puigcerda"/>
    <n v="42.432589999999998"/>
    <n v="1.9275100000000001"/>
    <s v="Entire home/apt"/>
    <x v="825"/>
    <n v="2"/>
    <n v="3"/>
    <d v="2021-12-25T00:00:00"/>
    <n v="1.5"/>
    <n v="4"/>
    <n v="361"/>
    <n v="3"/>
    <s v="HUTG-057633"/>
  </r>
  <r>
    <x v="5452"/>
    <s v="1.1 Espectacular piso nuevo en centro de Puigcerda"/>
    <n v="432208033"/>
    <s v="Residencial"/>
    <m/>
    <s v="Puigcerda"/>
    <n v="42.43253"/>
    <n v="1.9291"/>
    <s v="Entire home/apt"/>
    <x v="825"/>
    <n v="2"/>
    <n v="2"/>
    <d v="2021-12-27T00:00:00"/>
    <n v="2"/>
    <n v="4"/>
    <n v="360"/>
    <n v="2"/>
    <s v="HUTG-057629"/>
  </r>
  <r>
    <x v="5453"/>
    <s v="Cozy, mediterranean-style house with garden"/>
    <n v="5276790"/>
    <s v="Jordi &amp; Tara"/>
    <m/>
    <s v="Porqueres"/>
    <n v="42.144950000000001"/>
    <n v="2.73664"/>
    <s v="Entire home/apt"/>
    <x v="825"/>
    <n v="7"/>
    <n v="0"/>
    <m/>
    <m/>
    <n v="1"/>
    <n v="198"/>
    <n v="0"/>
    <s v="Exempt"/>
  </r>
  <r>
    <x v="5454"/>
    <s v="Piso con piscina compartida"/>
    <n v="21726991"/>
    <s v="Silvia"/>
    <m/>
    <s v="Palafrugell"/>
    <n v="41.889940000000003"/>
    <n v="3.17787"/>
    <s v="Entire home/apt"/>
    <x v="825"/>
    <n v="5"/>
    <n v="0"/>
    <m/>
    <m/>
    <n v="181"/>
    <n v="352"/>
    <n v="0"/>
    <s v="HUTB-420475"/>
  </r>
  <r>
    <x v="5455"/>
    <s v="Piso con Piscina Compartida"/>
    <n v="21726991"/>
    <s v="Silvia"/>
    <m/>
    <s v="Palafrugell"/>
    <n v="41.888750000000002"/>
    <n v="3.1800700000000002"/>
    <s v="Entire home/apt"/>
    <x v="825"/>
    <n v="5"/>
    <n v="0"/>
    <m/>
    <m/>
    <n v="181"/>
    <n v="365"/>
    <n v="0"/>
    <s v="HUTB-965979"/>
  </r>
  <r>
    <x v="5456"/>
    <s v="BEAUTIFUL HOUSE Sea Views in TOSSA"/>
    <n v="1298586"/>
    <s v="Kristjan Y Ana"/>
    <m/>
    <s v="Tossa de Mar"/>
    <n v="41.718089999999997"/>
    <n v="2.9282400000000002"/>
    <s v="Entire home/apt"/>
    <x v="826"/>
    <n v="2"/>
    <n v="29"/>
    <d v="2021-08-18T00:00:00"/>
    <n v="0.28000000000000003"/>
    <n v="107"/>
    <n v="221"/>
    <n v="3"/>
    <s v="HUTG-011068"/>
  </r>
  <r>
    <x v="5457"/>
    <s v="holiday apartment close to Besalu"/>
    <n v="6299380"/>
    <s v="Ellen-Marie"/>
    <m/>
    <s v="Sant Ferriol"/>
    <n v="42.176940000000002"/>
    <n v="2.6497700000000002"/>
    <s v="Entire home/apt"/>
    <x v="826"/>
    <n v="7"/>
    <n v="2"/>
    <d v="2015-04-06T00:00:00"/>
    <n v="0.02"/>
    <n v="1"/>
    <n v="365"/>
    <n v="0"/>
    <m/>
  </r>
  <r>
    <x v="5458"/>
    <s v="DUPLEX WATERFRONT 130m2 -3 BEDROOMS"/>
    <n v="4673758"/>
    <s v="Genevieve"/>
    <m/>
    <s v="L'Escala"/>
    <n v="42.121850000000002"/>
    <n v="3.13748"/>
    <s v="Entire home/apt"/>
    <x v="826"/>
    <n v="4"/>
    <n v="4"/>
    <d v="2019-08-24T00:00:00"/>
    <n v="0.06"/>
    <n v="1"/>
    <n v="364"/>
    <n v="0"/>
    <s v="HUTG-031041"/>
  </r>
  <r>
    <x v="5459"/>
    <s v="Sol: Villa with swimmimg pool at 300m from the beach"/>
    <n v="8345284"/>
    <s v="Aleksandra De K3HOMES"/>
    <m/>
    <s v="L'Escala"/>
    <n v="42.119370000000004"/>
    <n v="3.13531"/>
    <s v="Entire home/apt"/>
    <x v="826"/>
    <n v="1"/>
    <n v="5"/>
    <d v="2021-06-26T00:00:00"/>
    <n v="7.0000000000000007E-2"/>
    <n v="67"/>
    <n v="57"/>
    <n v="3"/>
    <s v="HUTG-000365"/>
  </r>
  <r>
    <x v="5460"/>
    <s v="Villa vue f√©erique"/>
    <n v="38561711"/>
    <s v="Fr√©d√©ric"/>
    <m/>
    <s v="Roses"/>
    <n v="42.247570000000003"/>
    <n v="3.1906400000000001"/>
    <s v="Entire home/apt"/>
    <x v="826"/>
    <n v="4"/>
    <n v="23"/>
    <d v="2021-11-30T00:00:00"/>
    <n v="0.31"/>
    <n v="1"/>
    <n v="31"/>
    <n v="8"/>
    <s v="HUTG-024683"/>
  </r>
  <r>
    <x v="5461"/>
    <s v="Holiday rental villa with swimming pool in Begur, Casa de Campo"/>
    <n v="117908511"/>
    <s v="Marta"/>
    <m/>
    <s v="Begur"/>
    <n v="41.9268"/>
    <n v="3.1920799999999998"/>
    <s v="Entire home/apt"/>
    <x v="826"/>
    <n v="1"/>
    <n v="2"/>
    <d v="2019-08-28T00:00:00"/>
    <n v="7.0000000000000007E-2"/>
    <n v="118"/>
    <n v="104"/>
    <n v="0"/>
    <s v="HUTG-010495"/>
  </r>
  <r>
    <x v="5462"/>
    <s v="55CXIPRE. CASA XIPRERS 7 &quot;VILLA SANTINA&quot;"/>
    <n v="122326504"/>
    <s v="Actual"/>
    <m/>
    <s v="Castell-Platja d'Aro"/>
    <n v="41.838209999999997"/>
    <n v="3.0669300000000002"/>
    <s v="Entire home/apt"/>
    <x v="826"/>
    <n v="7"/>
    <n v="2"/>
    <d v="2018-08-11T00:00:00"/>
    <n v="0.05"/>
    <n v="100"/>
    <n v="356"/>
    <n v="0"/>
    <s v="HUTG-012595"/>
  </r>
  <r>
    <x v="5463"/>
    <s v="2 bedroom apartment in first sea line in Estartit. Sea views, terrace, shared pool (Ref:H39)"/>
    <n v="29020859"/>
    <s v="Sweet Home Costa Brava"/>
    <m/>
    <s v="Torroella de Montgri"/>
    <n v="42.040889999999997"/>
    <n v="3.1961400000000002"/>
    <s v="Entire home/apt"/>
    <x v="826"/>
    <n v="1"/>
    <n v="3"/>
    <d v="2021-08-14T00:00:00"/>
    <n v="0.06"/>
    <n v="26"/>
    <n v="115"/>
    <n v="1"/>
    <s v="HUTG-021162"/>
  </r>
  <r>
    <x v="5464"/>
    <s v="Esparter, apartamento con encanto y con acceso a piscina interior"/>
    <n v="131477001"/>
    <s v="Greenlike"/>
    <m/>
    <s v="Olot"/>
    <n v="42.182009999999998"/>
    <n v="2.48861"/>
    <s v="Entire home/apt"/>
    <x v="826"/>
    <n v="1"/>
    <n v="9"/>
    <d v="2021-11-25T00:00:00"/>
    <n v="0.17"/>
    <n v="9"/>
    <n v="362"/>
    <n v="4"/>
    <s v="HUTG-029613"/>
  </r>
  <r>
    <x v="5465"/>
    <s v="Guest House &quot;Mountain Rest &quot; Rocamalera Darnius"/>
    <n v="146597090"/>
    <s v="Valentina"/>
    <m/>
    <s v="Darnius"/>
    <n v="42.363160000000001"/>
    <n v="2.83304"/>
    <s v="Entire home/apt"/>
    <x v="826"/>
    <n v="2"/>
    <n v="51"/>
    <d v="2021-12-06T00:00:00"/>
    <n v="0.97"/>
    <n v="3"/>
    <n v="303"/>
    <n v="17"/>
    <s v="HUTG-053386"/>
  </r>
  <r>
    <x v="5466"/>
    <s v="L'Orfebre - Loft en el centro de Olot con acceso a piscina interior"/>
    <n v="131477001"/>
    <s v="Greenlike"/>
    <m/>
    <s v="Olot"/>
    <n v="42.182009999999998"/>
    <n v="2.48861"/>
    <s v="Entire home/apt"/>
    <x v="826"/>
    <n v="1"/>
    <n v="9"/>
    <d v="2020-02-02T00:00:00"/>
    <n v="0.18"/>
    <n v="9"/>
    <n v="360"/>
    <n v="0"/>
    <s v="HUTG-034825"/>
  </r>
  <r>
    <x v="5467"/>
    <s v="Nice apartment in the center of Puigcerda"/>
    <n v="151260158"/>
    <s v="Elisabet"/>
    <m/>
    <s v="Puigcerda"/>
    <n v="42.429819999999999"/>
    <n v="1.9276899999999999"/>
    <s v="Entire home/apt"/>
    <x v="826"/>
    <n v="1"/>
    <n v="3"/>
    <d v="2019-03-03T00:00:00"/>
    <n v="0.06"/>
    <n v="27"/>
    <n v="357"/>
    <n v="0"/>
    <s v="HUTG-025280"/>
  </r>
  <r>
    <x v="5468"/>
    <s v="LA MOLINA II"/>
    <n v="151260158"/>
    <s v="Elisabet"/>
    <m/>
    <s v="Alp"/>
    <n v="42.340130000000002"/>
    <n v="1.9513499999999999"/>
    <s v="Entire home/apt"/>
    <x v="826"/>
    <n v="1"/>
    <n v="0"/>
    <m/>
    <m/>
    <n v="27"/>
    <n v="244"/>
    <n v="0"/>
    <s v="HUTG-033984"/>
  </r>
  <r>
    <x v="5469"/>
    <s v="Spectacular views of design flat over the sea"/>
    <n v="7959478"/>
    <s v="Camila"/>
    <m/>
    <s v="Begur"/>
    <n v="41.962699999999998"/>
    <n v="3.2252999999999998"/>
    <s v="Entire home/apt"/>
    <x v="826"/>
    <n v="3"/>
    <n v="28"/>
    <d v="2021-10-30T00:00:00"/>
    <n v="0.61"/>
    <n v="1"/>
    <n v="0"/>
    <n v="11"/>
    <s v="HUTG-030285"/>
  </r>
  <r>
    <x v="5470"/>
    <s v="Peace and quiet, barbacue, forest and beach."/>
    <n v="191888196"/>
    <s v="Andreu"/>
    <m/>
    <s v="L'Escala"/>
    <n v="42.104860000000002"/>
    <n v="3.1500300000000001"/>
    <s v="Entire home/apt"/>
    <x v="826"/>
    <n v="4"/>
    <n v="10"/>
    <d v="2021-07-11T00:00:00"/>
    <n v="0.24"/>
    <n v="1"/>
    <n v="365"/>
    <n v="1"/>
    <s v="HUTG-036842"/>
  </r>
  <r>
    <x v="5471"/>
    <s v="Apartamento con vistas en plena monta√±a"/>
    <n v="131784506"/>
    <s v="Mireia"/>
    <m/>
    <s v="Alp"/>
    <n v="42.339709999999997"/>
    <n v="1.9499500000000001"/>
    <s v="Entire home/apt"/>
    <x v="826"/>
    <n v="2"/>
    <n v="49"/>
    <d v="2021-12-07T00:00:00"/>
    <n v="1.18"/>
    <n v="1"/>
    <n v="136"/>
    <n v="12"/>
    <s v="Exempt"/>
  </r>
  <r>
    <x v="5472"/>
    <s v="Hostal Ses Negres - Apartamento Playa de Sa Riera"/>
    <n v="229566486"/>
    <s v="Hostal Ses Negres"/>
    <m/>
    <s v="Begur"/>
    <n v="41.970660000000002"/>
    <n v="3.20994"/>
    <s v="Entire home/apt"/>
    <x v="826"/>
    <n v="1"/>
    <n v="2"/>
    <d v="2021-09-23T00:00:00"/>
    <n v="0.59"/>
    <n v="2"/>
    <n v="167"/>
    <n v="2"/>
    <s v="HG-001950"/>
  </r>
  <r>
    <x v="5473"/>
    <s v="LA MOLINA III"/>
    <n v="151260158"/>
    <s v="Elisabet"/>
    <m/>
    <s v="Alp"/>
    <n v="42.344659999999998"/>
    <n v="1.95522"/>
    <s v="Entire home/apt"/>
    <x v="826"/>
    <n v="1"/>
    <n v="3"/>
    <d v="2020-02-29T00:00:00"/>
    <n v="0.13"/>
    <n v="27"/>
    <n v="357"/>
    <n v="0"/>
    <s v="HUTG-041455"/>
  </r>
  <r>
    <x v="5474"/>
    <s v="Montserrat"/>
    <n v="239071623"/>
    <s v="Joel"/>
    <m/>
    <s v="Calonge"/>
    <n v="41.858899999999998"/>
    <n v="3.07599"/>
    <s v="Entire home/apt"/>
    <x v="826"/>
    <n v="2"/>
    <n v="8"/>
    <d v="2021-07-18T00:00:00"/>
    <n v="0.28000000000000003"/>
    <n v="1"/>
    <n v="89"/>
    <n v="1"/>
    <s v="HUTG-026794"/>
  </r>
  <r>
    <x v="5475"/>
    <s v="Triple room Camprodon"/>
    <n v="339669534"/>
    <s v="Hotelet Del Bac"/>
    <m/>
    <s v="Camprodon"/>
    <n v="42.310490000000001"/>
    <n v="2.3778700000000002"/>
    <s v="Private room"/>
    <x v="826"/>
    <n v="1"/>
    <n v="0"/>
    <m/>
    <m/>
    <n v="8"/>
    <n v="346"/>
    <n v="0"/>
    <s v="HG-002427"/>
  </r>
  <r>
    <x v="5476"/>
    <s v="El Paller de Can Puig en La Pera. 4/6 pax"/>
    <n v="209544661"/>
    <s v="Josep"/>
    <m/>
    <s v="La Pera"/>
    <n v="42.019440000000003"/>
    <n v="2.9740899999999999"/>
    <s v="Entire home/apt"/>
    <x v="826"/>
    <n v="2"/>
    <n v="4"/>
    <d v="2021-08-13T00:00:00"/>
    <n v="0.24"/>
    <n v="3"/>
    <n v="354"/>
    <n v="2"/>
    <s v="HUTG-053051"/>
  </r>
  <r>
    <x v="5477"/>
    <s v="Nature Tree House ¬∑ Casa sobre los √°rboles"/>
    <n v="9644154"/>
    <s v="Sebas &amp; Maria"/>
    <m/>
    <s v="Blanes"/>
    <n v="41.696010000000001"/>
    <n v="2.7730199999999998"/>
    <s v="Private room"/>
    <x v="826"/>
    <n v="1"/>
    <n v="2"/>
    <d v="2021-09-17T00:00:00"/>
    <n v="0.26"/>
    <n v="2"/>
    <n v="225"/>
    <n v="2"/>
    <s v="HUTB-009341"/>
  </r>
  <r>
    <x v="5478"/>
    <s v="LA MOLINA IV"/>
    <n v="151260158"/>
    <s v="Elisabet"/>
    <m/>
    <s v="Alp"/>
    <n v="42.337249999999997"/>
    <n v="1.9365399999999999"/>
    <s v="Entire home/apt"/>
    <x v="826"/>
    <n v="1"/>
    <n v="1"/>
    <d v="2021-03-14T00:00:00"/>
    <n v="0.1"/>
    <n v="27"/>
    <n v="307"/>
    <n v="1"/>
    <s v="HUTG-055683"/>
  </r>
  <r>
    <x v="5479"/>
    <s v="Casa Rab√≤s beautiful country house!"/>
    <n v="2596794"/>
    <s v="Natacha"/>
    <m/>
    <s v="Rabos"/>
    <n v="42.378160000000001"/>
    <n v="3.0274999999999999"/>
    <s v="Entire home/apt"/>
    <x v="827"/>
    <n v="2"/>
    <n v="50"/>
    <d v="2021-12-06T00:00:00"/>
    <n v="0.48"/>
    <n v="3"/>
    <n v="329"/>
    <n v="9"/>
    <s v="HUTG-021835"/>
  </r>
  <r>
    <x v="5480"/>
    <s v="Apartamento de lujo frente al mar"/>
    <n v="10450924"/>
    <s v="The Goldhome"/>
    <m/>
    <s v="Castello d'Empuries"/>
    <n v="42.239060000000002"/>
    <n v="3.1242000000000001"/>
    <s v="Entire home/apt"/>
    <x v="827"/>
    <n v="3"/>
    <n v="9"/>
    <d v="2021-09-25T00:00:00"/>
    <n v="0.12"/>
    <n v="28"/>
    <n v="216"/>
    <n v="2"/>
    <s v="HUTG-022102"/>
  </r>
  <r>
    <x v="5481"/>
    <s v="Architecture + Design - Entre VOLCANS - √°tico"/>
    <n v="10591139"/>
    <s v="Jesus"/>
    <m/>
    <s v="Olot"/>
    <n v="42.185270000000003"/>
    <n v="2.4947699999999999"/>
    <s v="Entire home/apt"/>
    <x v="827"/>
    <n v="2"/>
    <n v="26"/>
    <d v="2019-04-27T00:00:00"/>
    <n v="0.28000000000000003"/>
    <n v="11"/>
    <n v="350"/>
    <n v="0"/>
    <s v="HUTG-018055"/>
  </r>
  <r>
    <x v="5482"/>
    <s v="FRENTE AL MAR, WIFI, 130M¬≤"/>
    <n v="10450924"/>
    <s v="The Goldhome"/>
    <m/>
    <s v="Castello d'Empuries"/>
    <n v="42.240459999999999"/>
    <n v="3.12574"/>
    <s v="Entire home/apt"/>
    <x v="827"/>
    <n v="2"/>
    <n v="15"/>
    <d v="2021-09-29T00:00:00"/>
    <n v="0.19"/>
    <n v="28"/>
    <n v="223"/>
    <n v="2"/>
    <s v="HUTG-022111"/>
  </r>
  <r>
    <x v="5483"/>
    <s v="2 bedroom apartment in Begur center. Sea views, terrace and pool (Ref:H09)"/>
    <n v="29020859"/>
    <s v="Sweet Home Costa Brava"/>
    <m/>
    <s v="Begur"/>
    <n v="41.956429999999997"/>
    <n v="3.2077300000000002"/>
    <s v="Entire home/apt"/>
    <x v="827"/>
    <n v="1"/>
    <n v="2"/>
    <d v="2019-08-03T00:00:00"/>
    <n v="0.04"/>
    <n v="26"/>
    <n v="122"/>
    <n v="0"/>
    <s v="HUTG-018770"/>
  </r>
  <r>
    <x v="5484"/>
    <s v="Antigua Masia Catalana.Golfes Est"/>
    <n v="10370376"/>
    <s v="Patricia"/>
    <m/>
    <s v="La Vall de Bianya"/>
    <n v="42.21799"/>
    <n v="2.4047299999999998"/>
    <s v="Entire home/apt"/>
    <x v="827"/>
    <n v="2"/>
    <n v="22"/>
    <d v="2021-12-26T00:00:00"/>
    <n v="0.45"/>
    <n v="4"/>
    <n v="318"/>
    <n v="12"/>
    <s v="PG-000203"/>
  </r>
  <r>
    <x v="5485"/>
    <s v="Apartaments El Cine .- 3 habitaciones"/>
    <n v="69617816"/>
    <s v="Elena"/>
    <m/>
    <s v="Roses"/>
    <n v="42.261969999999998"/>
    <n v="3.17591"/>
    <s v="Entire home/apt"/>
    <x v="827"/>
    <n v="2"/>
    <n v="10"/>
    <d v="2021-08-16T00:00:00"/>
    <n v="0.18"/>
    <n v="1"/>
    <n v="59"/>
    <n v="3"/>
    <m/>
  </r>
  <r>
    <x v="5486"/>
    <s v="BALCO DEL MAR-villa with sea views and private pool-Tamariu-Costa Brava"/>
    <n v="102326201"/>
    <s v="Corredor Mato"/>
    <m/>
    <s v="Palafrugell"/>
    <n v="41.92483"/>
    <n v="3.2154199999999999"/>
    <s v="Entire home/apt"/>
    <x v="827"/>
    <n v="1"/>
    <n v="0"/>
    <m/>
    <m/>
    <n v="106"/>
    <n v="49"/>
    <n v="0"/>
    <s v="HUTG-010707"/>
  </r>
  <r>
    <x v="5487"/>
    <s v="Apartment with garden &amp; pool - 800 m Pals beach (SG2 2H AC 207)"/>
    <n v="133933726"/>
    <s v="Impals, S.L."/>
    <m/>
    <s v="Pals"/>
    <n v="41.984490000000001"/>
    <n v="3.1952099999999999"/>
    <s v="Entire home/apt"/>
    <x v="827"/>
    <n v="1"/>
    <n v="6"/>
    <d v="2020-09-06T00:00:00"/>
    <n v="0.14000000000000001"/>
    <n v="39"/>
    <n v="344"/>
    <n v="0"/>
    <s v="HUTG-016490-88"/>
  </r>
  <r>
    <x v="5488"/>
    <s v="Apartment with garden &amp; pool - 800 m Pals beach (SG2 2H PP 203)"/>
    <n v="133933726"/>
    <s v="Impals, S.L."/>
    <m/>
    <s v="Pals"/>
    <n v="41.984200000000001"/>
    <n v="3.1952699999999998"/>
    <s v="Entire home/apt"/>
    <x v="827"/>
    <n v="1"/>
    <n v="3"/>
    <d v="2019-06-09T00:00:00"/>
    <n v="7.0000000000000007E-2"/>
    <n v="39"/>
    <n v="292"/>
    <n v="0"/>
    <s v="HUTG-00001"/>
  </r>
  <r>
    <x v="5489"/>
    <s v="Apartamento Can Serrat"/>
    <n v="8472875"/>
    <s v="Welcome"/>
    <m/>
    <s v="Das"/>
    <n v="42.36074"/>
    <n v="1.8714599999999999"/>
    <s v="Entire home/apt"/>
    <x v="827"/>
    <n v="2"/>
    <n v="3"/>
    <d v="2021-09-26T00:00:00"/>
    <n v="0.08"/>
    <n v="54"/>
    <n v="157"/>
    <n v="2"/>
    <s v="HUTG-018233"/>
  </r>
  <r>
    <x v="5490"/>
    <s v="0051-TORDERA House at the canal with pool, garden and mooring"/>
    <n v="132017348"/>
    <s v="Apart-Rent"/>
    <m/>
    <s v="Castello d'Empuries"/>
    <n v="42.253740000000001"/>
    <n v="3.1107800000000001"/>
    <s v="Entire home/apt"/>
    <x v="827"/>
    <n v="1"/>
    <n v="2"/>
    <d v="2021-08-07T00:00:00"/>
    <n v="7.0000000000000007E-2"/>
    <n v="121"/>
    <n v="91"/>
    <n v="1"/>
    <s v="HUTG-013299"/>
  </r>
  <r>
    <x v="5491"/>
    <s v="apartamento  en corazon historico de Puigcerda"/>
    <n v="195461413"/>
    <s v="Sonia"/>
    <m/>
    <s v="Puigcerda"/>
    <n v="42.433610000000002"/>
    <n v="1.92717"/>
    <s v="Entire home/apt"/>
    <x v="827"/>
    <n v="2"/>
    <n v="48"/>
    <d v="2021-12-07T00:00:00"/>
    <n v="1.1399999999999999"/>
    <n v="1"/>
    <n v="348"/>
    <n v="13"/>
    <s v="Exempt"/>
  </r>
  <r>
    <x v="5492"/>
    <s v="Modern Villa with Private Pool in Empuriabrava"/>
    <n v="122175936"/>
    <s v="Laura - BELVILLA"/>
    <m/>
    <s v="Castello d'Empuries"/>
    <n v="42.248849999999997"/>
    <n v="3.1104099999999999"/>
    <s v="Entire home/apt"/>
    <x v="827"/>
    <n v="1"/>
    <n v="0"/>
    <m/>
    <m/>
    <n v="112"/>
    <n v="365"/>
    <n v="0"/>
    <s v="HUTG-010893"/>
  </r>
  <r>
    <x v="5493"/>
    <s v="CA L' ANGELINA. A prop de la platja. COSTA BRAVA."/>
    <n v="68201209"/>
    <s v="Ferran"/>
    <m/>
    <s v="Calonge"/>
    <n v="41.862929999999999"/>
    <n v="3.06908"/>
    <s v="Entire home/apt"/>
    <x v="827"/>
    <n v="3"/>
    <n v="12"/>
    <d v="2021-08-29T00:00:00"/>
    <n v="0.39"/>
    <n v="2"/>
    <n v="352"/>
    <n v="6"/>
    <s v="HUTG-046052"/>
  </r>
  <r>
    <x v="5494"/>
    <s v="CASA CON JARDIN Y PISCINA CERCA DEL MAR"/>
    <n v="4215393"/>
    <s v="Esther"/>
    <m/>
    <s v="Castell-Platja d'Aro"/>
    <n v="41.830030000000001"/>
    <n v="3.0744799999999999"/>
    <s v="Entire home/apt"/>
    <x v="827"/>
    <n v="7"/>
    <n v="4"/>
    <d v="2020-08-13T00:00:00"/>
    <n v="0.13"/>
    <n v="1"/>
    <n v="273"/>
    <n v="0"/>
    <s v="HUTG-043323"/>
  </r>
  <r>
    <x v="5495"/>
    <s v="Club Villamar - Frisina"/>
    <n v="146108117"/>
    <s v="Club Villamar"/>
    <m/>
    <s v="Tossa de Mar"/>
    <n v="41.720460000000003"/>
    <n v="2.90557"/>
    <s v="Entire home/apt"/>
    <x v="827"/>
    <n v="7"/>
    <n v="0"/>
    <m/>
    <m/>
    <n v="147"/>
    <n v="214"/>
    <n v="0"/>
    <s v="HUTG-011834"/>
  </r>
  <r>
    <x v="5496"/>
    <s v="Vistas al mar, a 5 minutos de la playa, parking*G*"/>
    <n v="10547296"/>
    <s v="Flateli"/>
    <m/>
    <s v="Palafrugell"/>
    <n v="41.889702"/>
    <n v="3.1901640000000002"/>
    <s v="Entire home/apt"/>
    <x v="827"/>
    <n v="2"/>
    <n v="11"/>
    <d v="2021-10-19T00:00:00"/>
    <n v="1.99"/>
    <n v="65"/>
    <n v="191"/>
    <n v="11"/>
    <s v="HUTG-059588"/>
  </r>
  <r>
    <x v="5497"/>
    <s v="Apartament Pla del Roc"/>
    <n v="8472875"/>
    <s v="Welcome"/>
    <m/>
    <s v="Alp"/>
    <n v="42.335900000000002"/>
    <n v="1.9365000000000001"/>
    <s v="Entire home/apt"/>
    <x v="827"/>
    <n v="2"/>
    <n v="0"/>
    <m/>
    <m/>
    <n v="54"/>
    <n v="178"/>
    <n v="0"/>
    <s v="HUTG-060207"/>
  </r>
  <r>
    <x v="5498"/>
    <s v="RURAL HOUSE IN PLA DE L'ESTANY."/>
    <n v="3228921"/>
    <s v="Carlus"/>
    <m/>
    <s v="Crespia"/>
    <n v="42.187559999999998"/>
    <n v="2.7972299999999999"/>
    <s v="Entire home/apt"/>
    <x v="828"/>
    <n v="2"/>
    <n v="11"/>
    <d v="2021-09-12T00:00:00"/>
    <n v="0.2"/>
    <n v="1"/>
    <n v="353"/>
    <n v="3"/>
    <s v="PG-000411"/>
  </r>
  <r>
    <x v="5499"/>
    <s v="8P HOME AIRCO PRIVATE POOL FREE WIFI FREE PARKING"/>
    <n v="28726258"/>
    <s v="Vakantiehuis"/>
    <m/>
    <s v="L'Escala"/>
    <n v="42.107489999999999"/>
    <n v="3.15482"/>
    <s v="Entire home/apt"/>
    <x v="828"/>
    <n v="7"/>
    <n v="8"/>
    <d v="2021-08-14T00:00:00"/>
    <n v="0.15"/>
    <n v="10"/>
    <n v="49"/>
    <n v="2"/>
    <s v="HUTG-029412"/>
  </r>
  <r>
    <x v="5500"/>
    <s v="Architecture + Design - Entre VOLCANS - 1er 3¬™"/>
    <n v="10591139"/>
    <s v="Jesus"/>
    <m/>
    <s v="Olot"/>
    <n v="42.185279999999999"/>
    <n v="2.4947699999999999"/>
    <s v="Entire home/apt"/>
    <x v="828"/>
    <n v="2"/>
    <n v="1"/>
    <d v="2018-08-14T00:00:00"/>
    <n v="0.02"/>
    <n v="11"/>
    <n v="361"/>
    <n v="0"/>
    <s v="HUTG-025508"/>
  </r>
  <r>
    <x v="5501"/>
    <s v="Casa Brisa de Mar. Traumhafter Ausblick!!"/>
    <n v="107179714"/>
    <s v="Alexandre"/>
    <m/>
    <s v="Blanes"/>
    <n v="41.685490000000001"/>
    <n v="2.8069000000000002"/>
    <s v="Entire home/apt"/>
    <x v="828"/>
    <n v="3"/>
    <n v="10"/>
    <d v="2021-11-06T00:00:00"/>
    <n v="0.21"/>
    <n v="10"/>
    <n v="283"/>
    <n v="4"/>
    <s v="HUTG-025715"/>
  </r>
  <r>
    <x v="5502"/>
    <s v="La cabanya de Can Planes: un petit gran espai."/>
    <n v="129397412"/>
    <s v="Toni"/>
    <m/>
    <s v="Camprodon"/>
    <n v="42.331829999999997"/>
    <n v="2.4461599999999999"/>
    <s v="Entire home/apt"/>
    <x v="828"/>
    <n v="2"/>
    <n v="25"/>
    <d v="2021-10-01T00:00:00"/>
    <n v="0.47"/>
    <n v="2"/>
    <n v="349"/>
    <n v="3"/>
    <s v="PG-000987"/>
  </r>
  <r>
    <x v="5503"/>
    <s v="101.18-Apartment with two double bedrooms and one terrace with fantastic sea views."/>
    <n v="151496825"/>
    <s v="Serveis Immobiliaris"/>
    <m/>
    <s v="Cadaques "/>
    <n v="42.287230000000001"/>
    <n v="3.2817500000000002"/>
    <s v="Entire home/apt"/>
    <x v="828"/>
    <n v="1"/>
    <n v="25"/>
    <d v="2021-12-12T00:00:00"/>
    <n v="0.63"/>
    <n v="51"/>
    <n v="25"/>
    <n v="12"/>
    <s v="HUTG-006702"/>
  </r>
  <r>
    <x v="5504"/>
    <s v="GRAND APPARTEMENT/ VUE MER ROSES PLAGE CANYELLES"/>
    <n v="121073005"/>
    <s v="Francesc"/>
    <m/>
    <s v="Roses"/>
    <n v="42.249020000000002"/>
    <n v="3.19902"/>
    <s v="Entire home/apt"/>
    <x v="828"/>
    <n v="6"/>
    <n v="1"/>
    <d v="2020-08-08T00:00:00"/>
    <n v="0.06"/>
    <n v="4"/>
    <n v="323"/>
    <n v="0"/>
    <s v="HUTB-043853"/>
  </r>
  <r>
    <x v="5505"/>
    <s v="‚oo CoastalVillas - Casa Mi Dushi ‚oo in Cala Pola"/>
    <n v="31707257"/>
    <s v="CoastalVillas"/>
    <m/>
    <s v="Tossa de Mar"/>
    <n v="41.73563"/>
    <n v="2.9509699999999999"/>
    <s v="Entire home/apt"/>
    <x v="828"/>
    <n v="7"/>
    <n v="5"/>
    <d v="2021-09-18T00:00:00"/>
    <n v="0.17"/>
    <n v="40"/>
    <n v="0"/>
    <n v="2"/>
    <s v="HUTG-008324"/>
  </r>
  <r>
    <x v="5506"/>
    <s v="Villa Requesens en canal"/>
    <n v="104203446"/>
    <s v="Olga Rubles Int SL"/>
    <m/>
    <s v="Castello d'Empuries"/>
    <n v="42.245469999999997"/>
    <n v="3.1244299999999998"/>
    <s v="Entire home/apt"/>
    <x v="828"/>
    <n v="1"/>
    <n v="35"/>
    <d v="2021-10-20T00:00:00"/>
    <n v="1.07"/>
    <n v="8"/>
    <n v="251"/>
    <n v="14"/>
    <s v="HUTG-042675"/>
  </r>
  <r>
    <x v="5507"/>
    <s v="HomeHolidaysRentals Chiara - Costa Brava"/>
    <n v="81043505"/>
    <s v="HomeHolidaysRentals"/>
    <m/>
    <s v="Blanes"/>
    <n v="41.66695"/>
    <n v="2.7825700000000002"/>
    <s v="Entire home/apt"/>
    <x v="828"/>
    <n v="1"/>
    <n v="0"/>
    <m/>
    <m/>
    <n v="3"/>
    <n v="182"/>
    <n v="0"/>
    <s v="HUTG-054702"/>
  </r>
  <r>
    <x v="5508"/>
    <s v="Holiday rental villa with swimming pool in Begur, Centre"/>
    <n v="117908511"/>
    <s v="Marta"/>
    <m/>
    <s v="Begur"/>
    <n v="41.952210000000001"/>
    <n v="3.20791"/>
    <s v="Entire home/apt"/>
    <x v="828"/>
    <n v="1"/>
    <n v="1"/>
    <d v="2021-08-20T00:00:00"/>
    <n v="0.23"/>
    <n v="118"/>
    <n v="0"/>
    <n v="1"/>
    <s v="HUTG-056794"/>
  </r>
  <r>
    <x v="5509"/>
    <s v="Apartamento Roc Blanc"/>
    <n v="8472875"/>
    <s v="Welcome"/>
    <m/>
    <s v="Alp"/>
    <n v="42.33831"/>
    <n v="1.9358599999999999"/>
    <s v="Entire home/apt"/>
    <x v="828"/>
    <n v="2"/>
    <n v="2"/>
    <d v="2021-08-22T00:00:00"/>
    <n v="0.21"/>
    <n v="54"/>
    <n v="171"/>
    <n v="2"/>
    <s v="HUTG-056181"/>
  </r>
  <r>
    <x v="5510"/>
    <s v="Apartament del Riu 3 Hab - Hotel Els Ca√ßadors"/>
    <n v="387769488"/>
    <s v="Hotel Els Ca√ßadors De Ribes"/>
    <m/>
    <s v="Ribes de Freser"/>
    <n v="42.308929999999997"/>
    <n v="2.1696399999999998"/>
    <s v="Private room"/>
    <x v="828"/>
    <n v="1"/>
    <n v="1"/>
    <d v="2021-09-26T00:00:00"/>
    <n v="0.31"/>
    <n v="4"/>
    <n v="176"/>
    <n v="1"/>
    <s v="HUTG-054710"/>
  </r>
  <r>
    <x v="5511"/>
    <s v="Virgen del Rocio"/>
    <n v="386833412"/>
    <s v="Agi Apartments"/>
    <m/>
    <s v="Roses"/>
    <n v="42.26397"/>
    <n v="3.1733799999999999"/>
    <s v="Entire home/apt"/>
    <x v="828"/>
    <n v="1"/>
    <n v="2"/>
    <d v="2021-08-21T00:00:00"/>
    <n v="0.43"/>
    <n v="186"/>
    <n v="0"/>
    <n v="2"/>
    <s v="HUTG-016696"/>
  </r>
  <r>
    <x v="5512"/>
    <s v="Nice house in Sant Pere del Pecador"/>
    <n v="305882972"/>
    <m/>
    <m/>
    <s v="Sant Pere Pescador"/>
    <n v="42.182040000000001"/>
    <n v="3.1050499999999999"/>
    <s v="Entire home/apt"/>
    <x v="828"/>
    <n v="1"/>
    <n v="2"/>
    <d v="2021-08-16T00:00:00"/>
    <n v="0.32"/>
    <n v="16"/>
    <n v="365"/>
    <n v="2"/>
    <s v="HUTG-042812"/>
  </r>
  <r>
    <x v="5513"/>
    <s v="BEL APPT T4  PLAGE/COMMERCES_x000a_ COEUR D'EMPURIABRAVA"/>
    <n v="313804939"/>
    <s v="Nelly"/>
    <m/>
    <s v="Castello d'Empuries"/>
    <n v="42.245849999999997"/>
    <n v="3.1244000000000001"/>
    <s v="Entire home/apt"/>
    <x v="828"/>
    <n v="5"/>
    <n v="0"/>
    <m/>
    <m/>
    <n v="1"/>
    <n v="363"/>
    <n v="0"/>
    <s v="HUTG-024206"/>
  </r>
  <r>
    <x v="5514"/>
    <s v="Vacation Home &quot;Casa Fontanals de Cerdanya&quot; with Mountain View, Wi-Fi, Terrace &amp; Garden"/>
    <n v="184599578"/>
    <s v="Bookiply"/>
    <m/>
    <s v="Fontanals de Cerdanya"/>
    <n v="42.396749999999997"/>
    <n v="1.88059"/>
    <s v="Entire home/apt"/>
    <x v="828"/>
    <n v="1"/>
    <n v="1"/>
    <d v="2021-12-07T00:00:00"/>
    <n v="1"/>
    <n v="15"/>
    <n v="360"/>
    <n v="1"/>
    <s v="HUTG-029281"/>
  </r>
  <r>
    <x v="5515"/>
    <s v="Comfortable appartment in Cadaques "/>
    <n v="2184774"/>
    <s v="Hella"/>
    <m/>
    <s v="Cadaques "/>
    <n v="42.286610000000003"/>
    <n v="3.2977099999999999"/>
    <s v="Entire home/apt"/>
    <x v="829"/>
    <n v="7"/>
    <n v="17"/>
    <d v="2021-08-28T00:00:00"/>
    <n v="0.26"/>
    <n v="1"/>
    <n v="318"/>
    <n v="3"/>
    <s v="HUTG-036543"/>
  </r>
  <r>
    <x v="5516"/>
    <s v="Belvedere - Ideal for family!"/>
    <n v="28150521"/>
    <s v="Xavier"/>
    <m/>
    <s v="Roses"/>
    <n v="42.2425"/>
    <n v="3.2014800000000001"/>
    <s v="Entire home/apt"/>
    <x v="829"/>
    <n v="3"/>
    <n v="106"/>
    <d v="2021-12-26T00:00:00"/>
    <n v="1.3"/>
    <n v="3"/>
    <n v="278"/>
    <n v="14"/>
    <s v="HUTG-017350"/>
  </r>
  <r>
    <x v="5517"/>
    <s v="H2 Habitacion doble / Mas Ferran"/>
    <n v="29109580"/>
    <s v="Ferran"/>
    <m/>
    <s v="Pals"/>
    <n v="41.979460000000003"/>
    <n v="3.1636299999999999"/>
    <s v="Private room"/>
    <x v="829"/>
    <n v="1"/>
    <n v="31"/>
    <d v="2021-08-23T00:00:00"/>
    <n v="0.39"/>
    <n v="3"/>
    <n v="329"/>
    <n v="3"/>
    <s v="HUTG-017606"/>
  </r>
  <r>
    <x v="5518"/>
    <s v="Apartamento 4-6pax L'ARCADA DE FARES"/>
    <n v="33089156"/>
    <s v="Neus"/>
    <m/>
    <s v="Sant Ferriol"/>
    <n v="42.185510000000001"/>
    <n v="2.7367300000000001"/>
    <s v="Entire home/apt"/>
    <x v="829"/>
    <n v="2"/>
    <n v="4"/>
    <d v="2021-12-19T00:00:00"/>
    <n v="0.23"/>
    <n v="6"/>
    <n v="297"/>
    <n v="2"/>
    <s v="ATG-000889"/>
  </r>
  <r>
    <x v="5519"/>
    <s v="FILOSIA 2-beachfront apartment-Tamariu-Costa Brava"/>
    <n v="102326201"/>
    <s v="Corredor Mato"/>
    <m/>
    <s v="Palafrugell"/>
    <n v="41.919139999999999"/>
    <n v="3.2077300000000002"/>
    <s v="Entire home/apt"/>
    <x v="829"/>
    <n v="1"/>
    <n v="3"/>
    <d v="2018-09-27T00:00:00"/>
    <n v="7.0000000000000007E-2"/>
    <n v="106"/>
    <n v="84"/>
    <n v="0"/>
    <s v="HUTG-009859"/>
  </r>
  <r>
    <x v="5520"/>
    <s v="A primera linia i en plena natura."/>
    <n v="124025777"/>
    <s v="Pere"/>
    <m/>
    <s v="Sant Pere Pescador"/>
    <n v="42.182510000000001"/>
    <n v="3.1056300000000001"/>
    <s v="Private room"/>
    <x v="829"/>
    <n v="2"/>
    <n v="11"/>
    <d v="2021-10-29T00:00:00"/>
    <n v="0.19"/>
    <n v="1"/>
    <n v="123"/>
    <n v="3"/>
    <s v="HUTG-023081"/>
  </r>
  <r>
    <x v="5521"/>
    <s v="55CMRS3. CASA MAS ROS - SALZES 3"/>
    <n v="122326504"/>
    <s v="Actual"/>
    <m/>
    <s v="Calonge"/>
    <n v="41.841740000000001"/>
    <n v="3.06514"/>
    <s v="Entire home/apt"/>
    <x v="829"/>
    <n v="7"/>
    <n v="0"/>
    <m/>
    <m/>
    <n v="100"/>
    <n v="356"/>
    <n v="0"/>
    <s v="HUTG-002360"/>
  </r>
  <r>
    <x v="5522"/>
    <s v="Apartment with garden &amp; pool - 800 m Pals beach (SG2 3H 211)"/>
    <n v="133933726"/>
    <s v="Impals, S.L."/>
    <m/>
    <s v="Pals"/>
    <n v="41.984729999999999"/>
    <n v="3.1950500000000002"/>
    <s v="Entire home/apt"/>
    <x v="829"/>
    <n v="1"/>
    <n v="11"/>
    <d v="2020-03-05T00:00:00"/>
    <n v="0.21"/>
    <n v="39"/>
    <n v="363"/>
    <n v="0"/>
    <s v="HUTG-013083-13"/>
  </r>
  <r>
    <x v="5523"/>
    <s v="Apartment with garden &amp; pool - 800 m Pals beach (SG2 3H PP 212)"/>
    <n v="133933726"/>
    <s v="Impals, S.L."/>
    <m/>
    <s v="Pals"/>
    <n v="41.984699999999997"/>
    <n v="3.1950500000000002"/>
    <s v="Entire home/apt"/>
    <x v="829"/>
    <n v="1"/>
    <n v="5"/>
    <d v="2021-09-12T00:00:00"/>
    <n v="0.16"/>
    <n v="39"/>
    <n v="203"/>
    <n v="2"/>
    <s v="HUTG-013129-42"/>
  </r>
  <r>
    <x v="5524"/>
    <s v="Apartment with garden &amp; pool - 800 m Pals beach (SG2 3H AC 219)"/>
    <n v="133933726"/>
    <s v="Impals, S.L."/>
    <m/>
    <s v="Pals"/>
    <n v="41.9848"/>
    <n v="3.19509"/>
    <s v="Entire home/apt"/>
    <x v="829"/>
    <n v="1"/>
    <n v="2"/>
    <d v="2021-09-13T00:00:00"/>
    <n v="0.05"/>
    <n v="39"/>
    <n v="322"/>
    <n v="1"/>
    <s v="HUTG-016492-90"/>
  </r>
  <r>
    <x v="5525"/>
    <s v="Apartment with garden &amp; pool - 800 m Pals beach (SG1 3H 201.2)"/>
    <n v="133933726"/>
    <s v="Impals, S.L."/>
    <m/>
    <s v="Pals"/>
    <n v="41.98901"/>
    <n v="3.1945399999999999"/>
    <s v="Entire home/apt"/>
    <x v="829"/>
    <n v="1"/>
    <n v="3"/>
    <d v="2021-09-26T00:00:00"/>
    <n v="0.16"/>
    <n v="39"/>
    <n v="154"/>
    <n v="2"/>
    <s v="HUTG 00001"/>
  </r>
  <r>
    <x v="5526"/>
    <s v="Apartamento Playa de Pals - Golf Mar II"/>
    <n v="182007474"/>
    <s v="Monica"/>
    <m/>
    <s v="Pals"/>
    <n v="41.997070000000001"/>
    <n v="3.1985899999999998"/>
    <s v="Entire home/apt"/>
    <x v="829"/>
    <n v="7"/>
    <n v="15"/>
    <d v="2021-12-27T00:00:00"/>
    <n v="0.49"/>
    <n v="1"/>
    <n v="201"/>
    <n v="10"/>
    <s v="HUTG-021728"/>
  </r>
  <r>
    <x v="5527"/>
    <s v="NEW MADRAGUE BEACH"/>
    <n v="28150521"/>
    <s v="Xavier"/>
    <m/>
    <s v="Roses"/>
    <n v="42.240810000000003"/>
    <n v="3.2080600000000001"/>
    <s v="Entire home/apt"/>
    <x v="829"/>
    <n v="3"/>
    <n v="41"/>
    <d v="2021-11-07T00:00:00"/>
    <n v="0.92"/>
    <n v="3"/>
    <n v="196"/>
    <n v="12"/>
    <s v="HUTG-011416"/>
  </r>
  <r>
    <x v="5528"/>
    <s v="NEW MADRAGUE SUN"/>
    <n v="28150521"/>
    <s v="Xavier"/>
    <m/>
    <s v="Roses"/>
    <n v="42.238840000000003"/>
    <n v="3.2101600000000001"/>
    <s v="Entire home/apt"/>
    <x v="829"/>
    <n v="3"/>
    <n v="45"/>
    <d v="2021-12-08T00:00:00"/>
    <n v="1.04"/>
    <n v="3"/>
    <n v="237"/>
    <n v="13"/>
    <s v="HUTG-013008"/>
  </r>
  <r>
    <x v="5529"/>
    <s v="EXCELLENT APARTMENT NEXT BEACH 6"/>
    <n v="1298586"/>
    <s v="Kristjan Y Ana"/>
    <m/>
    <s v="Tossa de Mar"/>
    <n v="41.720709999999997"/>
    <n v="2.9336199999999999"/>
    <s v="Entire home/apt"/>
    <x v="829"/>
    <n v="2"/>
    <n v="4"/>
    <d v="2021-08-07T00:00:00"/>
    <n v="0.1"/>
    <n v="107"/>
    <n v="11"/>
    <n v="1"/>
    <s v="HUTG-000000"/>
  </r>
  <r>
    <x v="5530"/>
    <s v="Apart. with pool in Pals overlooking the Medes Islands (OT 3H 603)"/>
    <n v="133933726"/>
    <s v="Impals, S.L."/>
    <m/>
    <s v="Pals"/>
    <n v="41.979129999999998"/>
    <n v="3.1981600000000001"/>
    <s v="Entire home/apt"/>
    <x v="829"/>
    <n v="1"/>
    <n v="10"/>
    <d v="2021-12-12T00:00:00"/>
    <n v="0.32"/>
    <n v="39"/>
    <n v="354"/>
    <n v="9"/>
    <s v="HUTG-021734"/>
  </r>
  <r>
    <x v="5531"/>
    <s v="Espacioso, luminoso y acogedor a 100 m del mar"/>
    <n v="253919799"/>
    <s v="Yolanda"/>
    <m/>
    <s v="Blanes"/>
    <n v="41.666649999999997"/>
    <n v="2.7829199999999998"/>
    <s v="Entire home/apt"/>
    <x v="829"/>
    <n v="3"/>
    <n v="12"/>
    <d v="2021-09-03T00:00:00"/>
    <n v="0.74"/>
    <n v="1"/>
    <n v="86"/>
    <n v="11"/>
    <s v="HUTG-049746"/>
  </r>
  <r>
    <x v="5532"/>
    <s v="Vistas √onicas a los Pirineos, 7-8 pax! TensiLlivia"/>
    <n v="380139247"/>
    <s v="Borja"/>
    <m/>
    <s v="Llivia"/>
    <n v="42.462769999999999"/>
    <n v="1.98489"/>
    <s v="Entire home/apt"/>
    <x v="829"/>
    <n v="2"/>
    <n v="2"/>
    <d v="2021-10-29T00:00:00"/>
    <n v="0.19"/>
    <n v="1"/>
    <n v="173"/>
    <n v="2"/>
    <s v="HUTG-027543"/>
  </r>
  <r>
    <x v="5533"/>
    <s v="Acogedora casa de campo con piscina"/>
    <n v="414999787"/>
    <s v="Rosa Maria"/>
    <m/>
    <s v="Mont-ras"/>
    <n v="41.900700000000001"/>
    <n v="3.1452399999999998"/>
    <s v="Entire home/apt"/>
    <x v="829"/>
    <n v="4"/>
    <n v="2"/>
    <d v="2021-08-27T00:00:00"/>
    <n v="0.41"/>
    <n v="1"/>
    <n v="321"/>
    <n v="2"/>
    <s v="HUTG-029321"/>
  </r>
  <r>
    <x v="5534"/>
    <s v="Luxury apartment with sea views and communal pool"/>
    <n v="333089245"/>
    <s v="Mark"/>
    <m/>
    <s v="Palafrugell"/>
    <n v="41.898679999999999"/>
    <n v="3.2008800000000002"/>
    <s v="Entire home/apt"/>
    <x v="829"/>
    <n v="7"/>
    <n v="0"/>
    <m/>
    <m/>
    <n v="1"/>
    <n v="92"/>
    <n v="0"/>
    <s v="HUTG-060052"/>
  </r>
  <r>
    <x v="5535"/>
    <s v="BEAUTIFUL HOUSE in TOSSA DE MAR"/>
    <n v="1298586"/>
    <s v="Kristjan Y Ana"/>
    <m/>
    <s v="Tossa de Mar"/>
    <n v="41.718089999999997"/>
    <n v="2.9282400000000002"/>
    <s v="Entire home/apt"/>
    <x v="830"/>
    <n v="2"/>
    <n v="14"/>
    <d v="2021-08-06T00:00:00"/>
    <n v="0.12"/>
    <n v="107"/>
    <n v="215"/>
    <n v="2"/>
    <s v="HUTG-011068"/>
  </r>
  <r>
    <x v="5536"/>
    <s v="Casa con encanto en COSTA BRAVA"/>
    <n v="2389641"/>
    <s v="Helena"/>
    <m/>
    <s v="Ulla"/>
    <n v="42.048050000000003"/>
    <n v="3.10867"/>
    <s v="Entire home/apt"/>
    <x v="830"/>
    <n v="7"/>
    <n v="7"/>
    <d v="2020-08-08T00:00:00"/>
    <n v="7.0000000000000007E-2"/>
    <n v="1"/>
    <n v="362"/>
    <n v="0"/>
    <s v="HUTG-029341"/>
  </r>
  <r>
    <x v="5537"/>
    <s v="Villa with pool, Sa Riera beach"/>
    <n v="16384228"/>
    <s v="Jose"/>
    <m/>
    <s v="Begur"/>
    <n v="41.964559999999999"/>
    <n v="3.2088299999999998"/>
    <s v="Entire home/apt"/>
    <x v="830"/>
    <n v="7"/>
    <n v="17"/>
    <d v="2021-07-23T00:00:00"/>
    <n v="0.21"/>
    <n v="1"/>
    <n v="84"/>
    <n v="1"/>
    <s v="HUTG-003009"/>
  </r>
  <r>
    <x v="5538"/>
    <s v="BEACH FRONTLINE, INCREDIBLE VIEWS(P11.1)"/>
    <n v="14715052"/>
    <s v="Jaume&amp;Andrea"/>
    <m/>
    <s v="Cadaques "/>
    <n v="42.28886"/>
    <n v="3.2801100000000001"/>
    <s v="Entire home/apt"/>
    <x v="830"/>
    <n v="3"/>
    <n v="105"/>
    <d v="2021-12-14T00:00:00"/>
    <n v="1.25"/>
    <n v="16"/>
    <n v="35"/>
    <n v="14"/>
    <s v="HUTG-014127"/>
  </r>
  <r>
    <x v="5539"/>
    <s v="Villa with pool, BBQ and fireplace near the beach!"/>
    <n v="17211614"/>
    <s v="Maria"/>
    <m/>
    <s v="Calonge"/>
    <n v="41.856160000000003"/>
    <n v="3.1070799999999998"/>
    <s v="Entire home/apt"/>
    <x v="830"/>
    <n v="5"/>
    <n v="46"/>
    <d v="2021-08-28T00:00:00"/>
    <n v="0.56000000000000005"/>
    <n v="2"/>
    <n v="190"/>
    <n v="2"/>
    <s v="HUTG-011126"/>
  </r>
  <r>
    <x v="5540"/>
    <s v="Monta√±aS. Feliu Buixalleu,tranquila,piscina,costa"/>
    <n v="30409957"/>
    <s v="Mariluz"/>
    <m/>
    <s v="Hostalric"/>
    <n v="41.743859999999998"/>
    <n v="2.6269999999999998"/>
    <s v="Entire home/apt"/>
    <x v="830"/>
    <n v="2"/>
    <n v="32"/>
    <d v="2021-09-30T00:00:00"/>
    <n v="0.41"/>
    <n v="1"/>
    <n v="345"/>
    <n v="5"/>
    <s v="HUTG-052061"/>
  </r>
  <r>
    <x v="5541"/>
    <s v="Sant Feliu de la Garriga"/>
    <n v="54300784"/>
    <s v="Joan"/>
    <m/>
    <s v="Viladamat"/>
    <n v="42.129649999999998"/>
    <n v="3.0623"/>
    <s v="Entire home/apt"/>
    <x v="830"/>
    <n v="7"/>
    <n v="3"/>
    <d v="2021-08-31T00:00:00"/>
    <n v="7.0000000000000007E-2"/>
    <n v="1"/>
    <n v="358"/>
    <n v="1"/>
    <s v="HUTG-012665"/>
  </r>
  <r>
    <x v="5542"/>
    <s v="Maison de vacances Empuriabrava"/>
    <n v="36920127"/>
    <s v="Rania"/>
    <m/>
    <s v="Castello d'Empuries"/>
    <n v="42.254089999999998"/>
    <n v="3.0918000000000001"/>
    <s v="Entire home/apt"/>
    <x v="830"/>
    <n v="3"/>
    <n v="5"/>
    <d v="2019-05-08T00:00:00"/>
    <n v="7.0000000000000007E-2"/>
    <n v="1"/>
    <n v="358"/>
    <n v="0"/>
    <m/>
  </r>
  <r>
    <x v="5543"/>
    <s v="Apartamento con gran terraza en Cap-sa-sal"/>
    <n v="75174991"/>
    <s v="Gemma"/>
    <m/>
    <s v="Begur"/>
    <n v="41.966970000000003"/>
    <n v="3.2307600000000001"/>
    <s v="Entire home/apt"/>
    <x v="830"/>
    <n v="3"/>
    <n v="31"/>
    <d v="2021-09-18T00:00:00"/>
    <n v="0.46"/>
    <n v="1"/>
    <n v="268"/>
    <n v="5"/>
    <s v="HUTG-023616"/>
  </r>
  <r>
    <x v="5544"/>
    <s v="Amazing attic situated at the heart of the city."/>
    <n v="34371284"/>
    <s v="Xavier"/>
    <m/>
    <s v="Castell-Platja d'Aro"/>
    <n v="41.817149999999998"/>
    <n v="3.0596700000000001"/>
    <s v="Entire home/apt"/>
    <x v="830"/>
    <n v="2"/>
    <n v="46"/>
    <d v="2021-09-05T00:00:00"/>
    <n v="0.7"/>
    <n v="1"/>
    <n v="261"/>
    <n v="14"/>
    <s v="HUTG-034101"/>
  </r>
  <r>
    <x v="5545"/>
    <s v="APARTAMENTO 1¬™ LINEA DE MAR 4¬∞"/>
    <n v="95899937"/>
    <s v="Veronica"/>
    <m/>
    <s v="Sant Feliu de Guixols"/>
    <n v="41.780180000000001"/>
    <n v="3.0275599999999998"/>
    <s v="Entire home/apt"/>
    <x v="830"/>
    <n v="3"/>
    <n v="1"/>
    <d v="2018-08-19T00:00:00"/>
    <n v="0.02"/>
    <n v="6"/>
    <n v="284"/>
    <n v="0"/>
    <s v="HUTB-016954"/>
  </r>
  <r>
    <x v="5546"/>
    <s v="Preciosa casa en Sa Tuna"/>
    <n v="114222574"/>
    <s v="Ana"/>
    <m/>
    <s v="Begur"/>
    <n v="41.952080000000002"/>
    <n v="3.2219099999999998"/>
    <s v="Entire home/apt"/>
    <x v="830"/>
    <n v="7"/>
    <n v="14"/>
    <d v="2021-08-21T00:00:00"/>
    <n v="0.26"/>
    <n v="1"/>
    <n v="364"/>
    <n v="4"/>
    <s v="HUTG-001294"/>
  </r>
  <r>
    <x v="5547"/>
    <s v="Casa rustica perfecta para conocer la Costa Brava"/>
    <n v="58291374"/>
    <s v="Marta"/>
    <m/>
    <s v="Vall-llobrega"/>
    <n v="41.878019999999999"/>
    <n v="3.1293700000000002"/>
    <s v="Entire home/apt"/>
    <x v="830"/>
    <n v="5"/>
    <n v="24"/>
    <d v="2021-09-13T00:00:00"/>
    <n v="0.42"/>
    <n v="1"/>
    <n v="91"/>
    <n v="7"/>
    <s v="HUTG-022883"/>
  </r>
  <r>
    <x v="5548"/>
    <s v="Sc21 House in Pals, private pool"/>
    <n v="33902031"/>
    <s v="Property Care"/>
    <m/>
    <s v="Pals"/>
    <n v="41.981389999999998"/>
    <n v="3.1701000000000001"/>
    <s v="Entire home/apt"/>
    <x v="830"/>
    <n v="5"/>
    <n v="7"/>
    <d v="2021-06-06T00:00:00"/>
    <n v="0.13"/>
    <n v="33"/>
    <n v="125"/>
    <n v="3"/>
    <s v="HUTG-025410"/>
  </r>
  <r>
    <x v="5549"/>
    <s v="La Caleta, Sa Tuna"/>
    <n v="49795793"/>
    <s v="Leo"/>
    <m/>
    <s v="Begur"/>
    <n v="41.961689999999997"/>
    <n v="3.2288600000000001"/>
    <s v="Entire home/apt"/>
    <x v="830"/>
    <n v="4"/>
    <n v="6"/>
    <d v="2021-10-12T00:00:00"/>
    <n v="0.14000000000000001"/>
    <n v="2"/>
    <n v="157"/>
    <n v="3"/>
    <s v="HUTG-016057"/>
  </r>
  <r>
    <x v="5550"/>
    <s v="Preciosa casa para 8 personas con picina privada."/>
    <n v="13445027"/>
    <s v="Jose"/>
    <m/>
    <s v="Tossa de Mar"/>
    <n v="41.717280000000002"/>
    <n v="2.8959600000000001"/>
    <s v="Entire home/apt"/>
    <x v="830"/>
    <n v="1"/>
    <n v="24"/>
    <d v="2021-10-24T00:00:00"/>
    <n v="0.55000000000000004"/>
    <n v="1"/>
    <n v="267"/>
    <n v="8"/>
    <s v="HUTG-026462"/>
  </r>
  <r>
    <x v="5551"/>
    <s v="Artit C1"/>
    <n v="166985548"/>
    <s v="Inmoestartit"/>
    <m/>
    <s v="Torroella de Montgri"/>
    <n v="42.04213"/>
    <n v="3.1954600000000002"/>
    <s v="Entire home/apt"/>
    <x v="830"/>
    <n v="1"/>
    <n v="1"/>
    <d v="2019-08-24T00:00:00"/>
    <n v="0.03"/>
    <n v="34"/>
    <n v="157"/>
    <n v="0"/>
    <s v="HUTG-004190"/>
  </r>
  <r>
    <x v="5552"/>
    <s v="Villa Urgell- 3 bedroom villa with private pool."/>
    <n v="170899145"/>
    <s v="William"/>
    <m/>
    <s v="Torroella de Montgri"/>
    <n v="42.05818"/>
    <n v="3.15727"/>
    <s v="Entire home/apt"/>
    <x v="830"/>
    <n v="7"/>
    <n v="1"/>
    <d v="2021-08-13T00:00:00"/>
    <n v="0.21"/>
    <n v="14"/>
    <n v="98"/>
    <n v="1"/>
    <s v="HUTG-003802"/>
  </r>
  <r>
    <x v="5553"/>
    <s v="ESPAGNE CANYELLES APPARTEMENT BORD DE PLAGE"/>
    <n v="178284400"/>
    <s v="Guedj"/>
    <m/>
    <s v="Roses"/>
    <n v="42.248640000000002"/>
    <n v="3.19354"/>
    <s v="Entire home/apt"/>
    <x v="830"/>
    <n v="7"/>
    <n v="0"/>
    <m/>
    <m/>
    <n v="1"/>
    <n v="358"/>
    <n v="0"/>
    <m/>
  </r>
  <r>
    <x v="5554"/>
    <s v="Canyelles petites platja"/>
    <n v="171782840"/>
    <s v="Ricardo"/>
    <m/>
    <s v="Roses"/>
    <n v="42.244700000000002"/>
    <n v="3.20058"/>
    <s v="Entire home/apt"/>
    <x v="830"/>
    <n v="7"/>
    <n v="14"/>
    <d v="2021-08-21T00:00:00"/>
    <n v="0.34"/>
    <n v="1"/>
    <n v="120"/>
    <n v="3"/>
    <s v="HUTG-034559"/>
  </r>
  <r>
    <x v="5555"/>
    <s v="Luxe i confort a S'Agaro"/>
    <n v="235457744"/>
    <s v="Montse"/>
    <m/>
    <s v="Castell-Platja d'Aro"/>
    <n v="41.796399999999998"/>
    <n v="3.0480399999999999"/>
    <s v="Entire home/apt"/>
    <x v="830"/>
    <n v="4"/>
    <n v="9"/>
    <d v="2021-08-29T00:00:00"/>
    <n v="0.3"/>
    <n v="1"/>
    <n v="179"/>
    <n v="5"/>
    <s v="HUTG028935"/>
  </r>
  <r>
    <x v="5556"/>
    <s v="Moli de la Cadamont"/>
    <n v="2042365"/>
    <s v="Karaca"/>
    <m/>
    <s v="Sant Llorenc de la Muga"/>
    <n v="42.310769999999998"/>
    <n v="2.7665999999999999"/>
    <s v="Entire home/apt"/>
    <x v="830"/>
    <n v="7"/>
    <n v="7"/>
    <d v="2021-08-25T00:00:00"/>
    <n v="0.23"/>
    <n v="1"/>
    <n v="364"/>
    <n v="1"/>
    <s v="Pg000897"/>
  </r>
  <r>
    <x v="5557"/>
    <s v="Villa with Sea view, infinity pool, A/C -renovated"/>
    <n v="1257357"/>
    <s v="Chris"/>
    <m/>
    <s v="Calonge"/>
    <n v="41.841369999999998"/>
    <n v="3.0834000000000001"/>
    <s v="Entire home/apt"/>
    <x v="830"/>
    <n v="7"/>
    <n v="8"/>
    <d v="2021-08-27T00:00:00"/>
    <n v="0.28000000000000003"/>
    <n v="1"/>
    <n v="142"/>
    <n v="1"/>
    <s v="HUTG-024126-91"/>
  </r>
  <r>
    <x v="5558"/>
    <s v="Villenpark Playa Arena House Sandalia"/>
    <n v="173153149"/>
    <s v="Villenpark Playa Arena"/>
    <m/>
    <s v="Lloret de Mar"/>
    <n v="41.706890000000001"/>
    <n v="2.8710399999999998"/>
    <s v="Entire home/apt"/>
    <x v="830"/>
    <n v="1"/>
    <n v="1"/>
    <d v="2019-11-07T00:00:00"/>
    <n v="0.04"/>
    <n v="52"/>
    <n v="332"/>
    <n v="0"/>
    <s v="HUTG-041878"/>
  </r>
  <r>
    <x v="5559"/>
    <s v="Acacies 25"/>
    <n v="246551163"/>
    <s v="Pere"/>
    <m/>
    <s v="Torroella de Montgri"/>
    <n v="42.050609999999999"/>
    <n v="3.1678199999999999"/>
    <s v="Entire home/apt"/>
    <x v="830"/>
    <n v="2"/>
    <n v="24"/>
    <d v="2021-11-07T00:00:00"/>
    <n v="1.06"/>
    <n v="2"/>
    <n v="308"/>
    <n v="13"/>
    <s v="HUTG-005105"/>
  </r>
  <r>
    <x v="5560"/>
    <s v="MAS√cA MAS RAMI√ì"/>
    <n v="247934128"/>
    <s v="Mariona"/>
    <m/>
    <s v="Sant Marti Vell"/>
    <n v="42.02176"/>
    <n v="2.9297800000000001"/>
    <s v="Private room"/>
    <x v="830"/>
    <n v="1"/>
    <n v="0"/>
    <m/>
    <m/>
    <n v="1"/>
    <n v="365"/>
    <n v="0"/>
    <s v="Exempt"/>
  </r>
  <r>
    <x v="5561"/>
    <s v="Apartamento con encanto en Llafranc Centro"/>
    <n v="13430512"/>
    <s v="Cristina"/>
    <m/>
    <s v="Palafrugell"/>
    <n v="41.893520000000002"/>
    <n v="3.1954400000000001"/>
    <s v="Entire home/apt"/>
    <x v="830"/>
    <n v="5"/>
    <n v="11"/>
    <d v="2021-08-06T00:00:00"/>
    <n v="0.33"/>
    <n v="1"/>
    <n v="0"/>
    <n v="1"/>
    <s v="HUTG 025454"/>
  </r>
  <r>
    <x v="5562"/>
    <s v="Villenpark Playa Arena House Rivera"/>
    <n v="173153149"/>
    <s v="Villenpark Playa Arena"/>
    <m/>
    <s v="Lloret de Mar"/>
    <n v="41.70355"/>
    <n v="2.8755700000000002"/>
    <s v="Entire home/apt"/>
    <x v="830"/>
    <n v="1"/>
    <n v="0"/>
    <m/>
    <m/>
    <n v="52"/>
    <n v="0"/>
    <n v="0"/>
    <s v="HUTG-005187"/>
  </r>
  <r>
    <x v="5563"/>
    <s v="Chalet a cuatro vientos estilo masia catalana"/>
    <n v="207609206"/>
    <s v="Cristina"/>
    <m/>
    <s v="Begur"/>
    <n v="41.941699999999997"/>
    <n v="3.2017099999999998"/>
    <s v="Entire home/apt"/>
    <x v="830"/>
    <n v="6"/>
    <n v="11"/>
    <d v="2021-09-05T00:00:00"/>
    <n v="0.38"/>
    <n v="1"/>
    <n v="349"/>
    <n v="6"/>
    <s v="HUTG027428"/>
  </r>
  <r>
    <x v="5564"/>
    <s v="Apartments with swimming pool near the beach. Ref. Comte Empuries-24"/>
    <n v="304023307"/>
    <s v="Bertur"/>
    <m/>
    <s v="Castello d'Empuries"/>
    <n v="42.239600000000003"/>
    <n v="3.1258300000000001"/>
    <s v="Entire home/apt"/>
    <x v="830"/>
    <n v="1"/>
    <n v="1"/>
    <d v="2021-07-28T00:00:00"/>
    <n v="0.19"/>
    <n v="43"/>
    <n v="225"/>
    <n v="1"/>
    <s v="ATG-000045"/>
  </r>
  <r>
    <x v="5565"/>
    <s v="Apartamento con vistas al mar. Llafranc"/>
    <n v="23280085"/>
    <s v="Carolina"/>
    <m/>
    <s v="Palafrugell"/>
    <n v="41.894660000000002"/>
    <n v="3.1934"/>
    <s v="Entire home/apt"/>
    <x v="830"/>
    <n v="4"/>
    <n v="3"/>
    <d v="2021-06-08T00:00:00"/>
    <n v="0.33"/>
    <n v="49"/>
    <n v="104"/>
    <n v="3"/>
    <s v="HUTG-009586"/>
  </r>
  <r>
    <x v="5566"/>
    <s v="Bonita casa con piscina privada, jardin, wifi, al lado de playa y comercios"/>
    <n v="10450924"/>
    <s v="The Goldhome"/>
    <m/>
    <s v="Castello d'Empuries"/>
    <n v="42.241390000000003"/>
    <n v="3.11558"/>
    <s v="Entire home/apt"/>
    <x v="830"/>
    <n v="1"/>
    <n v="0"/>
    <m/>
    <m/>
    <n v="28"/>
    <n v="44"/>
    <n v="0"/>
    <s v="HUTG-022116"/>
  </r>
  <r>
    <x v="5567"/>
    <s v="Lovely spacious villa with private pool"/>
    <n v="41532067"/>
    <s v="Linda"/>
    <m/>
    <s v="L'Escala"/>
    <n v="42.106580000000001"/>
    <n v="3.1397400000000002"/>
    <s v="Entire home/apt"/>
    <x v="830"/>
    <n v="7"/>
    <n v="0"/>
    <m/>
    <m/>
    <n v="5"/>
    <n v="58"/>
    <n v="0"/>
    <s v="HUTG-043331"/>
  </r>
  <r>
    <x v="5568"/>
    <s v="Junto al mar"/>
    <n v="6960307"/>
    <s v="M Carmen"/>
    <m/>
    <s v="Tossa de Mar"/>
    <n v="41.722000000000001"/>
    <n v="2.93432"/>
    <s v="Entire home/apt"/>
    <x v="830"/>
    <n v="3"/>
    <n v="3"/>
    <d v="2021-08-28T00:00:00"/>
    <n v="0.62"/>
    <n v="3"/>
    <n v="364"/>
    <n v="3"/>
    <s v="HUTG-024696"/>
  </r>
  <r>
    <x v="5569"/>
    <s v="Charmante maison typique espagnole"/>
    <n v="349336782"/>
    <s v="Florent"/>
    <m/>
    <s v="Castello d'Empuries"/>
    <n v="42.246020000000001"/>
    <n v="3.12676"/>
    <s v="Entire home/apt"/>
    <x v="830"/>
    <n v="7"/>
    <n v="3"/>
    <d v="2021-08-28T00:00:00"/>
    <n v="0.62"/>
    <n v="1"/>
    <n v="358"/>
    <n v="3"/>
    <s v="HUTG-047672"/>
  </r>
  <r>
    <x v="5570"/>
    <s v="EXCELLENT APARTMENT NEXT BEACH 7"/>
    <n v="1298586"/>
    <s v="Kristjan Y Ana"/>
    <m/>
    <s v="Tossa de Mar"/>
    <n v="41.721960000000003"/>
    <n v="2.9327200000000002"/>
    <s v="Entire home/apt"/>
    <x v="830"/>
    <n v="2"/>
    <n v="0"/>
    <m/>
    <m/>
    <n v="107"/>
    <n v="11"/>
    <n v="0"/>
    <s v="HUTG-000042"/>
  </r>
  <r>
    <x v="5571"/>
    <s v="Villa Eva, private pool, mountain views and barbecue area"/>
    <n v="118934271"/>
    <s v="Lloret Holiday"/>
    <m/>
    <s v="Vidreres"/>
    <n v="41.754080000000002"/>
    <n v="2.8097099999999999"/>
    <s v="Entire home/apt"/>
    <x v="830"/>
    <n v="1"/>
    <n v="2"/>
    <d v="2021-07-09T00:00:00"/>
    <n v="0.32"/>
    <n v="106"/>
    <n v="271"/>
    <n v="2"/>
    <s v="HUTG-054308"/>
  </r>
  <r>
    <x v="5572"/>
    <s v="Villa Carambola at Catalunya"/>
    <n v="345010290"/>
    <s v="Tilly |"/>
    <m/>
    <s v="Calonge"/>
    <n v="41.875779999999999"/>
    <n v="3.0682999999999998"/>
    <s v="Entire home/apt"/>
    <x v="830"/>
    <n v="1"/>
    <n v="0"/>
    <m/>
    <m/>
    <n v="39"/>
    <n v="147"/>
    <n v="0"/>
    <s v="HUTG010532"/>
  </r>
  <r>
    <x v="5573"/>
    <s v="Apartments with swimming pool near the beach. Ref. Comte Empuries-24"/>
    <n v="304023307"/>
    <s v="Bertur"/>
    <m/>
    <s v="Castello d'Empuries"/>
    <n v="42.24089"/>
    <n v="3.1249600000000002"/>
    <s v="Entire home/apt"/>
    <x v="830"/>
    <n v="1"/>
    <n v="1"/>
    <d v="2021-07-26T00:00:00"/>
    <n v="0.19"/>
    <n v="43"/>
    <n v="225"/>
    <n v="1"/>
    <s v="ATG-000045"/>
  </r>
  <r>
    <x v="5574"/>
    <s v="Apartamento Segre"/>
    <n v="8472875"/>
    <s v="Welcome"/>
    <m/>
    <s v="Puigcerda"/>
    <n v="42.429540000000003"/>
    <n v="1.93188"/>
    <s v="Entire home/apt"/>
    <x v="830"/>
    <n v="2"/>
    <n v="0"/>
    <m/>
    <m/>
    <n v="54"/>
    <n v="3"/>
    <n v="0"/>
    <s v="HUTG-056080"/>
  </r>
  <r>
    <x v="5575"/>
    <s v="Apartments with swimming pool near the beach. Ref. Comte Empuries-24"/>
    <n v="304023307"/>
    <s v="Bertur"/>
    <m/>
    <s v="Castello d'Empuries"/>
    <n v="42.241219999999998"/>
    <n v="3.1248399999999998"/>
    <s v="Entire home/apt"/>
    <x v="830"/>
    <n v="1"/>
    <n v="0"/>
    <m/>
    <m/>
    <n v="43"/>
    <n v="213"/>
    <n v="0"/>
    <s v="ATG-000045"/>
  </r>
  <r>
    <x v="5576"/>
    <s v="Casa con chimenea y calefaccion en Pals"/>
    <n v="245164528"/>
    <s v="Xavier"/>
    <m/>
    <s v="Pals"/>
    <n v="41.980249999999998"/>
    <n v="3.1695799999999998"/>
    <s v="Entire home/apt"/>
    <x v="830"/>
    <n v="2"/>
    <n v="9"/>
    <d v="2021-09-26T00:00:00"/>
    <n v="1.45"/>
    <n v="1"/>
    <n v="274"/>
    <n v="9"/>
    <s v="HUTG-057101"/>
  </r>
  <r>
    <x v="5577"/>
    <s v="els Estudis d'Oix, atura't i gaudeix..."/>
    <n v="3847697"/>
    <s v="Merce"/>
    <m/>
    <s v="Montagut i Oix"/>
    <n v="42.272150000000003"/>
    <n v="2.5287600000000001"/>
    <s v="Entire home/apt"/>
    <x v="830"/>
    <n v="2"/>
    <n v="7"/>
    <d v="2021-12-29T00:00:00"/>
    <n v="2.16"/>
    <n v="1"/>
    <n v="203"/>
    <n v="7"/>
    <s v="HUTG-057858"/>
  </r>
  <r>
    <x v="5578"/>
    <s v="Casa en l‚ÄôEscala,Girona"/>
    <n v="142780539"/>
    <s v="Marta."/>
    <m/>
    <s v="L'Escala"/>
    <n v="42.110039999999998"/>
    <n v="3.1511399999999998"/>
    <s v="Entire home/apt"/>
    <x v="830"/>
    <n v="6"/>
    <n v="9"/>
    <d v="2021-10-30T00:00:00"/>
    <n v="1.55"/>
    <n v="1"/>
    <n v="254"/>
    <n v="9"/>
    <s v="HUTG-057685"/>
  </r>
  <r>
    <x v="5579"/>
    <s v="Duplex , SANT PERE 50  (center-beach)"/>
    <n v="35208996"/>
    <s v="Drs"/>
    <m/>
    <s v="Lloret de Mar"/>
    <n v="41.700339999999997"/>
    <n v="2.8450299999999999"/>
    <s v="Entire home/apt"/>
    <x v="830"/>
    <n v="2"/>
    <n v="0"/>
    <m/>
    <m/>
    <n v="29"/>
    <n v="342"/>
    <n v="0"/>
    <s v="HUTG-000726"/>
  </r>
  <r>
    <x v="5580"/>
    <s v="Sc19 Villa Benet, cottage in Pals"/>
    <n v="33902031"/>
    <s v="Property Care"/>
    <m/>
    <s v="Pals"/>
    <n v="41.971049999999998"/>
    <n v="3.1462599999999998"/>
    <s v="Entire home/apt"/>
    <x v="830"/>
    <n v="3"/>
    <n v="11"/>
    <d v="2021-10-29T00:00:00"/>
    <n v="1.76"/>
    <n v="33"/>
    <n v="137"/>
    <n v="11"/>
    <s v="HUTG-056145"/>
  </r>
  <r>
    <x v="5581"/>
    <s v="Apartments with swimming pool near the beach. Ref. Comte Empuries-24"/>
    <n v="304023307"/>
    <s v="Bertur"/>
    <m/>
    <s v="Castello d'Empuries"/>
    <n v="42.241079999999997"/>
    <n v="3.1250900000000001"/>
    <s v="Entire home/apt"/>
    <x v="830"/>
    <n v="1"/>
    <n v="0"/>
    <m/>
    <m/>
    <n v="43"/>
    <n v="220"/>
    <n v="0"/>
    <s v="HUTG-000045"/>
  </r>
  <r>
    <x v="5582"/>
    <s v="Apartments with swimming pool near the beach. Ref. Comte Empuries-24"/>
    <n v="304023307"/>
    <s v="Bertur"/>
    <m/>
    <s v="Castello d'Empuries"/>
    <n v="42.241079999999997"/>
    <n v="3.1248100000000001"/>
    <s v="Entire home/apt"/>
    <x v="830"/>
    <n v="1"/>
    <n v="0"/>
    <m/>
    <m/>
    <n v="43"/>
    <n v="224"/>
    <n v="0"/>
    <s v="HUTG-000045"/>
  </r>
  <r>
    <x v="5583"/>
    <s v="Agradable casa rural amb piscina"/>
    <n v="392518415"/>
    <s v="Gestion"/>
    <m/>
    <s v="Palol de Revardit"/>
    <n v="42.056950000000001"/>
    <n v="2.8139599999999998"/>
    <s v="Entire home/apt"/>
    <x v="830"/>
    <n v="2"/>
    <n v="24"/>
    <d v="2021-12-26T00:00:00"/>
    <n v="3.69"/>
    <n v="3"/>
    <n v="357"/>
    <n v="24"/>
    <s v="HUTG-057215"/>
  </r>
  <r>
    <x v="5584"/>
    <s v="Apartament Cerdanya"/>
    <n v="8472875"/>
    <s v="Welcome"/>
    <m/>
    <s v="Puigcerda"/>
    <n v="42.430129999999998"/>
    <n v="1.92855"/>
    <s v="Entire home/apt"/>
    <x v="830"/>
    <n v="2"/>
    <n v="0"/>
    <m/>
    <m/>
    <n v="54"/>
    <n v="204"/>
    <n v="0"/>
    <s v="HUTG-046026"/>
  </r>
  <r>
    <x v="5585"/>
    <s v="Apartamento Veuras el Mar  Roses Playa"/>
    <n v="157070748"/>
    <s v="Carles"/>
    <m/>
    <s v="Roses"/>
    <n v="42.259880000000003"/>
    <n v="3.1788500000000002"/>
    <s v="Entire home/apt"/>
    <x v="830"/>
    <n v="2"/>
    <n v="1"/>
    <d v="2021-08-16T00:00:00"/>
    <n v="0.22"/>
    <n v="3"/>
    <n v="274"/>
    <n v="1"/>
    <s v="HUTG-019459"/>
  </r>
  <r>
    <x v="5586"/>
    <s v="Can Mateuet - House Rental by Season"/>
    <n v="292519903"/>
    <s v="Nuria"/>
    <m/>
    <s v="Llagostera"/>
    <n v="41.827860000000001"/>
    <n v="2.8941699999999999"/>
    <s v="Entire home/apt"/>
    <x v="830"/>
    <n v="2"/>
    <n v="7"/>
    <d v="2021-12-06T00:00:00"/>
    <n v="1.42"/>
    <n v="1"/>
    <n v="363"/>
    <n v="7"/>
    <s v="Exempt"/>
  </r>
  <r>
    <x v="5587"/>
    <s v="CAL RAMUNDAINA DE SERRAT"/>
    <n v="414295906"/>
    <s v="Nuria"/>
    <m/>
    <s v="Queralbs"/>
    <n v="42.343020000000003"/>
    <n v="2.18432"/>
    <s v="Entire home/apt"/>
    <x v="830"/>
    <n v="2"/>
    <n v="2"/>
    <d v="2021-11-14T00:00:00"/>
    <n v="0.54"/>
    <n v="1"/>
    <n v="358"/>
    <n v="2"/>
    <s v="HUTG058798"/>
  </r>
  <r>
    <x v="5588"/>
    <s v="New centrally located 3 BR apartment with parking."/>
    <n v="225125698"/>
    <s v="Elisa"/>
    <m/>
    <s v="Cadaques "/>
    <n v="42.288510000000002"/>
    <n v="3.2802099999999998"/>
    <s v="Entire home/apt"/>
    <x v="830"/>
    <n v="2"/>
    <n v="1"/>
    <d v="2021-10-27T00:00:00"/>
    <n v="0.46"/>
    <n v="3"/>
    <n v="342"/>
    <n v="1"/>
    <s v="HUTG-057336"/>
  </r>
  <r>
    <x v="5589"/>
    <s v="Beautiful Family apartment en el Puerto"/>
    <n v="417288193"/>
    <s v="Artemi"/>
    <m/>
    <s v="Castell-Platja d'Aro"/>
    <n v="41.806139999999999"/>
    <n v="3.0572400000000002"/>
    <s v="Entire home/apt"/>
    <x v="830"/>
    <n v="5"/>
    <n v="1"/>
    <d v="2021-08-22T00:00:00"/>
    <n v="0.23"/>
    <n v="1"/>
    <n v="125"/>
    <n v="1"/>
    <s v="HUTG-026341"/>
  </r>
  <r>
    <x v="5590"/>
    <s v="Fantastic 2BR with Pool in CALELLA!"/>
    <n v="250042982"/>
    <s v="Nerea"/>
    <m/>
    <s v="Palafrugell"/>
    <n v="41.891849999999998"/>
    <n v="3.1762899999999998"/>
    <s v="Entire home/apt"/>
    <x v="830"/>
    <n v="3"/>
    <n v="0"/>
    <m/>
    <m/>
    <n v="1"/>
    <n v="351"/>
    <n v="0"/>
    <s v="HUTG-053969"/>
  </r>
  <r>
    <x v="5591"/>
    <s v="Duplex with outstanding sea views"/>
    <n v="6943798"/>
    <s v="Hugues"/>
    <m/>
    <s v="Cadaques "/>
    <n v="42.287840000000003"/>
    <n v="3.2770100000000002"/>
    <s v="Entire home/apt"/>
    <x v="831"/>
    <n v="2"/>
    <n v="219"/>
    <d v="2021-12-06T00:00:00"/>
    <n v="2.12"/>
    <n v="1"/>
    <n v="331"/>
    <n v="26"/>
    <m/>
  </r>
  <r>
    <x v="5592"/>
    <s v="BEACH FRONTLINE, INCREDIBLE VIEWS(P11.PB)"/>
    <n v="14715052"/>
    <s v="Jaume&amp;Andrea"/>
    <m/>
    <s v="Cadaques "/>
    <n v="42.288899999999998"/>
    <n v="3.2804000000000002"/>
    <s v="Entire home/apt"/>
    <x v="831"/>
    <n v="2"/>
    <n v="92"/>
    <d v="2021-12-28T00:00:00"/>
    <n v="1.1000000000000001"/>
    <n v="16"/>
    <n v="31"/>
    <n v="15"/>
    <s v="HUTG-014129"/>
  </r>
  <r>
    <x v="5593"/>
    <s v="Great location and many facilities"/>
    <n v="28766442"/>
    <s v="Abad"/>
    <m/>
    <s v="Castell-Platja d'Aro"/>
    <n v="41.812130000000003"/>
    <n v="3.0606800000000001"/>
    <s v="Entire home/apt"/>
    <x v="831"/>
    <n v="3"/>
    <n v="3"/>
    <d v="2017-07-28T00:00:00"/>
    <n v="0.04"/>
    <n v="1"/>
    <n v="365"/>
    <n v="0"/>
    <m/>
  </r>
  <r>
    <x v="5594"/>
    <s v="LUMINOSO Y A 4 MINUTOS DE LA PLAYA (T2.4)"/>
    <n v="14715052"/>
    <s v="Jaume&amp;Andrea"/>
    <m/>
    <s v="Cadaques "/>
    <n v="42.290190000000003"/>
    <n v="3.2748300000000001"/>
    <s v="Entire home/apt"/>
    <x v="831"/>
    <n v="3"/>
    <n v="80"/>
    <d v="2021-11-05T00:00:00"/>
    <n v="1.01"/>
    <n v="16"/>
    <n v="15"/>
    <n v="7"/>
    <s v="HUTG-020456"/>
  </r>
  <r>
    <x v="5595"/>
    <s v="CENTRAL AND 4 MINUTES FROM THE BEAC (T3.4)"/>
    <n v="14715052"/>
    <s v="Jaume&amp;Andrea"/>
    <m/>
    <s v="Cadaques "/>
    <n v="42.290190000000003"/>
    <n v="3.27475"/>
    <s v="Entire home/apt"/>
    <x v="831"/>
    <n v="3"/>
    <n v="62"/>
    <d v="2021-11-05T00:00:00"/>
    <n v="0.89"/>
    <n v="16"/>
    <n v="10"/>
    <n v="5"/>
    <s v="HUTG-020459"/>
  </r>
  <r>
    <x v="5596"/>
    <s v="Sc29 Apartment with shared pool, Aiguablava"/>
    <n v="33902031"/>
    <s v="Property Care"/>
    <m/>
    <s v="Begur"/>
    <n v="41.943069999999999"/>
    <n v="3.2128299999999999"/>
    <s v="Entire home/apt"/>
    <x v="831"/>
    <n v="3"/>
    <n v="7"/>
    <d v="2021-08-27T00:00:00"/>
    <n v="0.13"/>
    <n v="33"/>
    <n v="144"/>
    <n v="2"/>
    <s v="HUTG-028398"/>
  </r>
  <r>
    <x v="5597"/>
    <s v="0099-PANI House with private pool"/>
    <n v="132017348"/>
    <s v="Apart-Rent"/>
    <m/>
    <s v="Castello d'Empuries"/>
    <n v="42.24662"/>
    <n v="3.1172900000000001"/>
    <s v="Entire home/apt"/>
    <x v="831"/>
    <n v="1"/>
    <n v="3"/>
    <d v="2021-07-24T00:00:00"/>
    <n v="7.0000000000000007E-2"/>
    <n v="121"/>
    <n v="0"/>
    <n v="1"/>
    <s v="HUTG-024849-63"/>
  </r>
  <r>
    <x v="5598"/>
    <s v="Apartamento tradicional Can Quel dels Alls"/>
    <n v="45927707"/>
    <s v="Rimarent"/>
    <m/>
    <s v="Celra"/>
    <n v="42.028739999999999"/>
    <n v="2.8747199999999999"/>
    <s v="Entire home/apt"/>
    <x v="831"/>
    <n v="3"/>
    <n v="1"/>
    <d v="2021-09-25T00:00:00"/>
    <n v="0.31"/>
    <n v="33"/>
    <n v="359"/>
    <n v="1"/>
    <s v="HUTG-033939"/>
  </r>
  <r>
    <x v="5599"/>
    <s v="Lujosa casa de pueblo moderna, centro"/>
    <n v="263834243"/>
    <s v="Margarete"/>
    <m/>
    <s v="Sant Feliu de Guixols"/>
    <n v="41.78181"/>
    <n v="3.0282900000000001"/>
    <s v="Entire home/apt"/>
    <x v="831"/>
    <n v="5"/>
    <n v="2"/>
    <d v="2021-07-25T00:00:00"/>
    <n v="0.12"/>
    <n v="1"/>
    <n v="278"/>
    <n v="1"/>
    <s v="HUTG-021505"/>
  </r>
  <r>
    <x v="5600"/>
    <s v="Villa Blava at Catalunya"/>
    <n v="345010290"/>
    <s v="Tilly |"/>
    <m/>
    <s v="Palafrugell"/>
    <n v="41.923250000000003"/>
    <n v="3.2046199999999998"/>
    <s v="Entire home/apt"/>
    <x v="831"/>
    <n v="1"/>
    <n v="0"/>
    <m/>
    <m/>
    <n v="39"/>
    <n v="109"/>
    <n v="0"/>
    <s v="HUTG-010612"/>
  </r>
  <r>
    <x v="5601"/>
    <s v="Modern apartments with pool. Ref. Comtat Sant Jordi-46 P"/>
    <n v="304023307"/>
    <s v="Bertur"/>
    <m/>
    <s v="Castell-Platja d'Aro"/>
    <n v="41.825859000000001"/>
    <n v="3.080098"/>
    <s v="Entire home/apt"/>
    <x v="831"/>
    <n v="1"/>
    <n v="0"/>
    <m/>
    <m/>
    <n v="43"/>
    <n v="265"/>
    <n v="0"/>
    <s v="HUTG-002139"/>
  </r>
  <r>
    <x v="5602"/>
    <s v="Modern apartments with pool. Ref. Comtat Sant Jordi-46 P"/>
    <n v="304023307"/>
    <s v="Bertur"/>
    <m/>
    <s v="Castell-Platja d'Aro"/>
    <n v="41.825859000000001"/>
    <n v="3.080098"/>
    <s v="Entire home/apt"/>
    <x v="831"/>
    <n v="1"/>
    <n v="0"/>
    <m/>
    <m/>
    <n v="43"/>
    <n v="265"/>
    <n v="0"/>
    <s v="HUTG-002139"/>
  </r>
  <r>
    <x v="5603"/>
    <s v="Tennis Apartment, Lloguer 3.0 Pool and tennis on the Costa Brava."/>
    <n v="125660503"/>
    <s v="Iolanda"/>
    <m/>
    <s v="Castell-Platja d'Aro"/>
    <n v="41.809109999999997"/>
    <n v="3.0561400000000001"/>
    <s v="Entire home/apt"/>
    <x v="831"/>
    <n v="1"/>
    <n v="2"/>
    <d v="2021-08-22T00:00:00"/>
    <n v="0.43"/>
    <n v="10"/>
    <n v="341"/>
    <n v="2"/>
    <s v="HUTG-058840"/>
  </r>
  <r>
    <x v="5604"/>
    <s v="IMPRESIONANTE CASA PARA 8PERSONAS 4dormitorios,bbq"/>
    <n v="231411125"/>
    <s v="Tatiana"/>
    <m/>
    <s v="Lloret de Mar"/>
    <n v="41.700249999999997"/>
    <n v="2.8648699999999998"/>
    <s v="Entire home/apt"/>
    <x v="831"/>
    <n v="1"/>
    <n v="0"/>
    <m/>
    <m/>
    <n v="2"/>
    <n v="351"/>
    <n v="0"/>
    <s v="HUTG014947"/>
  </r>
  <r>
    <x v="5605"/>
    <s v="Ca la Lola, casa de poble a Fonteta"/>
    <n v="431077446"/>
    <s v="M. Dolors"/>
    <m/>
    <s v="Forallac"/>
    <n v="41.949080000000002"/>
    <n v="3.0590600000000001"/>
    <s v="Entire home/apt"/>
    <x v="831"/>
    <n v="2"/>
    <n v="1"/>
    <d v="2021-12-06T00:00:00"/>
    <n v="1"/>
    <n v="1"/>
    <n v="298"/>
    <n v="1"/>
    <s v="HUTG-059538"/>
  </r>
  <r>
    <x v="5606"/>
    <s v="Alquiler de casa en La Costa Brava cerca de playa"/>
    <n v="477826"/>
    <s v="Francisco"/>
    <m/>
    <s v="L'Escala"/>
    <n v="42.104050000000001"/>
    <n v="3.1493600000000002"/>
    <s v="Entire home/apt"/>
    <x v="832"/>
    <n v="2"/>
    <n v="0"/>
    <m/>
    <m/>
    <n v="1"/>
    <n v="81"/>
    <n v="0"/>
    <s v="HUTG-001447"/>
  </r>
  <r>
    <x v="5607"/>
    <s v="Apartament pool jacuzzi outdoor  park 2 bedrooms"/>
    <n v="6461399"/>
    <s v="Hilda"/>
    <m/>
    <s v="Roses"/>
    <n v="42.269579999999998"/>
    <n v="3.1421700000000001"/>
    <s v="Entire home/apt"/>
    <x v="832"/>
    <n v="1"/>
    <n v="14"/>
    <d v="2021-11-01T00:00:00"/>
    <n v="0.18"/>
    <n v="15"/>
    <n v="184"/>
    <n v="2"/>
    <s v="HUTG-116086"/>
  </r>
  <r>
    <x v="5608"/>
    <s v="Apartaments Terraza - Salata Mar"/>
    <n v="79001785"/>
    <s v="Terraza"/>
    <m/>
    <s v="Roses"/>
    <n v="42.265300000000003"/>
    <n v="3.1618599999999999"/>
    <s v="Entire home/apt"/>
    <x v="832"/>
    <n v="1"/>
    <n v="2"/>
    <d v="2018-08-04T00:00:00"/>
    <n v="0.05"/>
    <n v="7"/>
    <n v="0"/>
    <n v="0"/>
    <s v="HUTG-003120"/>
  </r>
  <r>
    <x v="5609"/>
    <s v="Classic Apt w/‚≠ê Views ‚≠ê Downtown‚≠ê Nature ‚≠ê"/>
    <n v="1373228"/>
    <s v="Jordi"/>
    <m/>
    <s v="Camprodon"/>
    <n v="42.314459999999997"/>
    <n v="2.3678900000000001"/>
    <s v="Entire home/apt"/>
    <x v="832"/>
    <n v="2"/>
    <n v="34"/>
    <d v="2020-12-20T00:00:00"/>
    <n v="0.55000000000000004"/>
    <n v="9"/>
    <n v="343"/>
    <n v="0"/>
    <s v="HUTG-025072"/>
  </r>
  <r>
    <x v="5610"/>
    <s v="MIGJORN MUNT 1-2"/>
    <n v="95415596"/>
    <s v="Ceigrup"/>
    <m/>
    <s v="Torroella de Montgri"/>
    <n v="42.040909999999997"/>
    <n v="3.1945399999999999"/>
    <s v="Entire home/apt"/>
    <x v="832"/>
    <n v="1"/>
    <n v="0"/>
    <m/>
    <m/>
    <n v="432"/>
    <n v="0"/>
    <n v="0"/>
    <s v="HUTG-021160"/>
  </r>
  <r>
    <x v="5611"/>
    <s v="AVIA CATALANA 2 - semi-detached house with sea view and pool - Tamariu"/>
    <n v="102326201"/>
    <s v="Corredor Mato"/>
    <m/>
    <s v="Palafrugell"/>
    <n v="41.917900000000003"/>
    <n v="3.2139799999999998"/>
    <s v="Entire home/apt"/>
    <x v="832"/>
    <n v="1"/>
    <n v="10"/>
    <d v="2021-09-21T00:00:00"/>
    <n v="0.24"/>
    <n v="106"/>
    <n v="0"/>
    <n v="5"/>
    <s v="HUTG-009949"/>
  </r>
  <r>
    <x v="5612"/>
    <s v="Holiday rental semidetached with swimming pool in Begur, Sa Tuna"/>
    <n v="117908511"/>
    <s v="Marta"/>
    <m/>
    <s v="Begur"/>
    <n v="41.954810000000002"/>
    <n v="3.22736"/>
    <s v="Entire home/apt"/>
    <x v="832"/>
    <n v="1"/>
    <n v="3"/>
    <d v="2020-08-22T00:00:00"/>
    <n v="7.0000000000000007E-2"/>
    <n v="118"/>
    <n v="0"/>
    <n v="0"/>
    <s v="HUTG-004232"/>
  </r>
  <r>
    <x v="5613"/>
    <s v="Fantastic apartment a few meters from the beach in the center of l'Estartit, parking and free wif"/>
    <n v="189465742"/>
    <s v="Jordi"/>
    <m/>
    <s v="Torroella de Montgri"/>
    <n v="42.054459999999999"/>
    <n v="3.2002199999999998"/>
    <s v="Entire home/apt"/>
    <x v="832"/>
    <n v="4"/>
    <n v="7"/>
    <d v="2019-09-29T00:00:00"/>
    <n v="0.17"/>
    <n v="1"/>
    <n v="363"/>
    <n v="0"/>
    <s v="HUTG 030706"/>
  </r>
  <r>
    <x v="5614"/>
    <s v="Rustique house in Palamos for 10 people"/>
    <n v="12346740"/>
    <s v="Raimon"/>
    <m/>
    <s v="Palamos"/>
    <n v="41.858089999999997"/>
    <n v="3.12825"/>
    <s v="Entire home/apt"/>
    <x v="832"/>
    <n v="1"/>
    <n v="16"/>
    <d v="2021-08-22T00:00:00"/>
    <n v="0.53"/>
    <n v="60"/>
    <n v="270"/>
    <n v="4"/>
    <s v="HUTG-008980"/>
  </r>
  <r>
    <x v="5615"/>
    <s v="Village house in the old town / Ca la iaia"/>
    <n v="117281939"/>
    <s v="Lluis"/>
    <m/>
    <s v="Amer"/>
    <n v="42.007599999999996"/>
    <n v="2.6020799999999999"/>
    <s v="Entire home/apt"/>
    <x v="832"/>
    <n v="2"/>
    <n v="7"/>
    <d v="2021-11-15T00:00:00"/>
    <n v="0.24"/>
    <n v="2"/>
    <n v="173"/>
    <n v="3"/>
    <s v="HUTG-044504"/>
  </r>
  <r>
    <x v="5616"/>
    <s v="Huge Holiday Home in Catalonia with Private Swimming Pool"/>
    <n v="305882972"/>
    <m/>
    <m/>
    <s v="Sant Pere Pescador"/>
    <n v="42.189599999999999"/>
    <n v="3.0832199999999998"/>
    <s v="Entire home/apt"/>
    <x v="832"/>
    <n v="1"/>
    <n v="4"/>
    <d v="2021-11-01T00:00:00"/>
    <n v="0.16"/>
    <n v="16"/>
    <n v="365"/>
    <n v="1"/>
    <s v="HUTG-008245"/>
  </r>
  <r>
    <x v="5617"/>
    <s v="Casa Baba familiar  a 5 min de la platja, jacuzzi"/>
    <n v="87571206"/>
    <s v="Mteresa"/>
    <m/>
    <s v="Palamos"/>
    <n v="41.852290000000004"/>
    <n v="3.11944"/>
    <s v="Entire home/apt"/>
    <x v="832"/>
    <n v="1"/>
    <n v="10"/>
    <d v="2021-08-13T00:00:00"/>
    <n v="0.55000000000000004"/>
    <n v="1"/>
    <n v="277"/>
    <n v="3"/>
    <s v="HUTG-040192"/>
  </r>
  <r>
    <x v="5618"/>
    <s v="Apartamento con jardin y vistas al Mar. S'agaro"/>
    <n v="338945634"/>
    <s v="Raul"/>
    <m/>
    <s v="Sant Feliu de Guixols"/>
    <n v="41.783029999999997"/>
    <n v="3.0456099999999999"/>
    <s v="Entire home/apt"/>
    <x v="832"/>
    <n v="4"/>
    <n v="8"/>
    <d v="2021-09-06T00:00:00"/>
    <n v="0.45"/>
    <n v="1"/>
    <n v="0"/>
    <n v="4"/>
    <s v="HUTB-000000"/>
  </r>
  <r>
    <x v="5619"/>
    <s v="VILLASCOSETTE-CASA DE POBLE in Castillo de Aro"/>
    <n v="180324924"/>
    <s v="Ferran"/>
    <m/>
    <s v="Castell-Platja d'Aro"/>
    <n v="41.815809999999999"/>
    <n v="3.0297100000000001"/>
    <s v="Entire home/apt"/>
    <x v="832"/>
    <n v="1"/>
    <n v="0"/>
    <m/>
    <m/>
    <n v="50"/>
    <n v="0"/>
    <n v="0"/>
    <s v="HUTG-201901"/>
  </r>
  <r>
    <x v="5620"/>
    <s v="MAS√cA CAN GRAU - Habitacion triple"/>
    <n v="308700439"/>
    <s v="More Holiday"/>
    <m/>
    <s v="Vilademuls"/>
    <n v="42.084569999999999"/>
    <n v="2.88103"/>
    <s v="Private room"/>
    <x v="832"/>
    <n v="2"/>
    <n v="1"/>
    <d v="2020-08-23T00:00:00"/>
    <n v="0.06"/>
    <n v="28"/>
    <n v="196"/>
    <n v="0"/>
    <s v="PG-001191"/>
  </r>
  <r>
    <x v="5621"/>
    <s v="MAS√cA CAN GRAU ‚Äì Triple room"/>
    <n v="308700439"/>
    <s v="More Holiday"/>
    <m/>
    <s v="Vilademuls"/>
    <n v="42.084620000000001"/>
    <n v="2.8823599999999998"/>
    <s v="Private room"/>
    <x v="832"/>
    <n v="2"/>
    <n v="2"/>
    <d v="2020-08-23T00:00:00"/>
    <n v="0.12"/>
    <n v="28"/>
    <n v="200"/>
    <n v="0"/>
    <s v="PG-001191"/>
  </r>
  <r>
    <x v="5622"/>
    <s v="Casa Can Nan"/>
    <n v="190233216"/>
    <s v="Joan"/>
    <m/>
    <s v="Susqueda"/>
    <n v="41.958460000000002"/>
    <n v="2.52325"/>
    <s v="Entire home/apt"/>
    <x v="832"/>
    <n v="2"/>
    <n v="0"/>
    <m/>
    <m/>
    <n v="5"/>
    <n v="173"/>
    <n v="0"/>
    <s v="HUTG025614"/>
  </r>
  <r>
    <x v="5623"/>
    <s v="AMAZING APARTMENT STANDARD 2 BEDROOM"/>
    <n v="354235559"/>
    <s v="Open"/>
    <m/>
    <s v="Figueres"/>
    <n v="42.265169999999998"/>
    <n v="2.9626999999999999"/>
    <s v="Entire home/apt"/>
    <x v="832"/>
    <n v="1"/>
    <n v="9"/>
    <d v="2021-12-06T00:00:00"/>
    <n v="1.75"/>
    <n v="5"/>
    <n v="365"/>
    <n v="9"/>
    <s v="HUTG-054206"/>
  </r>
  <r>
    <x v="5624"/>
    <s v="Bruma Boutique Apartment"/>
    <n v="46301657"/>
    <s v="Jeanine"/>
    <m/>
    <s v="Girona"/>
    <n v="41.989310000000003"/>
    <n v="2.8248199999999999"/>
    <s v="Entire home/apt"/>
    <x v="832"/>
    <n v="1"/>
    <n v="24"/>
    <d v="2021-12-17T00:00:00"/>
    <n v="4.8"/>
    <n v="23"/>
    <n v="262"/>
    <n v="24"/>
    <s v="HUTG-041750"/>
  </r>
  <r>
    <x v="5625"/>
    <s v="Bel Appartement 1√©re Ligne Vue mer/piscine Roses"/>
    <n v="423398065"/>
    <s v="Michel"/>
    <m/>
    <s v="Roses"/>
    <n v="42.246690000000001"/>
    <n v="3.1842999999999999"/>
    <s v="Entire home/apt"/>
    <x v="832"/>
    <n v="5"/>
    <n v="0"/>
    <m/>
    <m/>
    <n v="1"/>
    <n v="264"/>
    <n v="0"/>
    <s v="HUTG-038605"/>
  </r>
  <r>
    <x v="5626"/>
    <s v="Holiday house: Els pescadors, Begur"/>
    <n v="26281633"/>
    <s v="M¬™ Dolors"/>
    <m/>
    <s v="Begur"/>
    <n v="41.95993"/>
    <n v="3.2289500000000002"/>
    <s v="Entire home/apt"/>
    <x v="833"/>
    <n v="7"/>
    <n v="2"/>
    <d v="2021-07-30T00:00:00"/>
    <n v="7.0000000000000007E-2"/>
    <n v="14"/>
    <n v="35"/>
    <n v="1"/>
    <s v="HUTG-001624"/>
  </r>
  <r>
    <x v="5627"/>
    <s v="Duplex en zona Golf Cerdanya"/>
    <n v="30862292"/>
    <s v="Kuores Sl"/>
    <m/>
    <s v="Bolvir"/>
    <n v="42.417059999999999"/>
    <n v="1.8971"/>
    <s v="Entire home/apt"/>
    <x v="833"/>
    <n v="2"/>
    <n v="38"/>
    <d v="2021-12-07T00:00:00"/>
    <n v="0.53"/>
    <n v="1"/>
    <n v="171"/>
    <n v="3"/>
    <s v="HUTG-019321"/>
  </r>
  <r>
    <x v="5628"/>
    <s v="Hilltop Villa with Pool, Jacuzzi &amp; mountain views"/>
    <n v="126460429"/>
    <s v="Mark"/>
    <m/>
    <s v="Pals"/>
    <n v="41.974400000000003"/>
    <n v="3.1736900000000001"/>
    <s v="Entire home/apt"/>
    <x v="833"/>
    <n v="5"/>
    <n v="25"/>
    <d v="2021-09-29T00:00:00"/>
    <n v="0.46"/>
    <n v="1"/>
    <n v="159"/>
    <n v="9"/>
    <s v="HUTG-001747"/>
  </r>
  <r>
    <x v="5629"/>
    <s v="Club Villamar - Ignacia"/>
    <n v="144741996"/>
    <s v="Club Villamar"/>
    <m/>
    <s v="Calonge"/>
    <n v="41.880490000000002"/>
    <n v="3.0746199999999999"/>
    <s v="Entire home/apt"/>
    <x v="833"/>
    <n v="7"/>
    <n v="1"/>
    <d v="2019-06-02T00:00:00"/>
    <n v="0.03"/>
    <n v="86"/>
    <n v="123"/>
    <n v="0"/>
    <s v="HUTG-016412"/>
  </r>
  <r>
    <x v="5630"/>
    <s v="Panoramic Seaview. Wonderful Modern Villa."/>
    <n v="168908689"/>
    <s v="Mariona"/>
    <m/>
    <s v="Santa Cristina d'Aro"/>
    <n v="41.761719999999997"/>
    <n v="2.9769999999999999"/>
    <s v="Entire home/apt"/>
    <x v="833"/>
    <n v="7"/>
    <n v="10"/>
    <d v="2021-09-12T00:00:00"/>
    <n v="0.24"/>
    <n v="1"/>
    <n v="0"/>
    <n v="3"/>
    <s v="HUTG-022645"/>
  </r>
  <r>
    <x v="5631"/>
    <s v="Club Villamar - Zora"/>
    <n v="144741996"/>
    <s v="Club Villamar"/>
    <m/>
    <s v="Calonge"/>
    <n v="41.841729999999998"/>
    <n v="3.0697899999999998"/>
    <s v="Entire home/apt"/>
    <x v="833"/>
    <n v="7"/>
    <n v="1"/>
    <d v="2020-07-27T00:00:00"/>
    <n v="0.06"/>
    <n v="86"/>
    <n v="155"/>
    <n v="0"/>
    <s v="HUTG-013739"/>
  </r>
  <r>
    <x v="5632"/>
    <s v="CHARMANTE MAISON DE P√äCHEUR"/>
    <n v="258710782"/>
    <s v="Malika"/>
    <m/>
    <s v="Sant Feliu de Guixols"/>
    <n v="41.781840000000003"/>
    <n v="3.03369"/>
    <s v="Entire home/apt"/>
    <x v="833"/>
    <n v="7"/>
    <n v="4"/>
    <d v="2021-08-22T00:00:00"/>
    <n v="0.14000000000000001"/>
    <n v="1"/>
    <n v="358"/>
    <n v="3"/>
    <s v="HUTB-201900"/>
  </r>
  <r>
    <x v="5633"/>
    <s v="House in Castell d'Aro in old town with terrace and inner courtyard - CASAPOBLE"/>
    <n v="3357358"/>
    <s v="Salvador"/>
    <m/>
    <s v="Castell-Platja d'Aro"/>
    <n v="41.815449999999998"/>
    <n v="3.0314899999999998"/>
    <s v="Entire home/apt"/>
    <x v="833"/>
    <n v="1"/>
    <n v="1"/>
    <d v="2020-01-02T00:00:00"/>
    <n v="0.04"/>
    <n v="66"/>
    <n v="9"/>
    <n v="0"/>
    <s v="HUTG-201901"/>
  </r>
  <r>
    <x v="5634"/>
    <s v="Empuriabrava: Maison typique avec piscine priv√©"/>
    <n v="51397867"/>
    <s v="Frederic"/>
    <m/>
    <s v="Castello d'Empuries"/>
    <n v="42.243749999999999"/>
    <n v="3.1107800000000001"/>
    <s v="Entire home/apt"/>
    <x v="833"/>
    <n v="7"/>
    <n v="3"/>
    <d v="2021-08-28T00:00:00"/>
    <n v="0.54"/>
    <n v="3"/>
    <n v="272"/>
    <n v="3"/>
    <s v="HUTG-008722"/>
  </r>
  <r>
    <x v="5635"/>
    <s v="La Masia del Jou Vell"/>
    <n v="91501766"/>
    <s v="Carme"/>
    <m/>
    <s v="Peralada"/>
    <n v="42.300370000000001"/>
    <n v="3.0417100000000001"/>
    <s v="Entire home/apt"/>
    <x v="833"/>
    <n v="2"/>
    <n v="12"/>
    <d v="2021-12-26T00:00:00"/>
    <n v="1.1299999999999999"/>
    <n v="1"/>
    <n v="88"/>
    <n v="12"/>
    <s v="HUTG-045192"/>
  </r>
  <r>
    <x v="5636"/>
    <s v="Gloria Rooms 402"/>
    <n v="386833412"/>
    <s v="Agi Apartments"/>
    <m/>
    <s v="Roses"/>
    <n v="42.262630000000001"/>
    <n v="3.17652"/>
    <s v="Private room"/>
    <x v="833"/>
    <n v="1"/>
    <n v="0"/>
    <m/>
    <m/>
    <n v="186"/>
    <n v="317"/>
    <n v="0"/>
    <s v="HG-001744"/>
  </r>
  <r>
    <x v="5637"/>
    <s v="CAN VENTURA alojamiento entero"/>
    <n v="391085968"/>
    <s v="Natalia"/>
    <m/>
    <s v="La Vall de Bianya"/>
    <n v="42.212209999999999"/>
    <n v="2.4800499999999999"/>
    <s v="Entire home/apt"/>
    <x v="833"/>
    <n v="2"/>
    <n v="14"/>
    <d v="2021-10-12T00:00:00"/>
    <n v="2.23"/>
    <n v="2"/>
    <n v="206"/>
    <n v="14"/>
    <s v="Exempt"/>
  </r>
  <r>
    <x v="5638"/>
    <s v="Bonito Apartamento con 2 dormitorios, Fenals"/>
    <n v="18034091"/>
    <s v="Summer Dreams"/>
    <m/>
    <s v="Lloret de Mar"/>
    <n v="41.696150000000003"/>
    <n v="2.8237800000000002"/>
    <s v="Entire home/apt"/>
    <x v="833"/>
    <n v="7"/>
    <n v="0"/>
    <m/>
    <m/>
    <n v="33"/>
    <n v="364"/>
    <n v="0"/>
    <s v="Exempt"/>
  </r>
  <r>
    <x v="5639"/>
    <s v="Apartamento de lujo a 5 min de playas paradisiacas"/>
    <n v="98041513"/>
    <s v="Patricia"/>
    <m/>
    <s v="Castell-Platja d'Aro"/>
    <n v="41.826340000000002"/>
    <n v="3.0719400000000001"/>
    <s v="Entire home/apt"/>
    <x v="833"/>
    <n v="2"/>
    <n v="0"/>
    <m/>
    <m/>
    <n v="1"/>
    <n v="357"/>
    <n v="0"/>
    <s v="HUTG-057271"/>
  </r>
  <r>
    <x v="5640"/>
    <s v="Estrella: House with a private pool"/>
    <n v="8345284"/>
    <s v="Aleksandra De K3HOMES"/>
    <m/>
    <s v="L'Escala"/>
    <n v="42.117229999999999"/>
    <n v="3.1324100000000001"/>
    <s v="Entire home/apt"/>
    <x v="833"/>
    <n v="1"/>
    <n v="0"/>
    <m/>
    <m/>
    <n v="67"/>
    <n v="170"/>
    <n v="0"/>
    <s v="HUTG-020537"/>
  </r>
  <r>
    <x v="5641"/>
    <s v="Cornelia: Renovated villa with pool and in Cala Montgo"/>
    <n v="8345284"/>
    <s v="Aleksandra De K3HOMES"/>
    <m/>
    <s v="L'Escala"/>
    <n v="42.111130000000003"/>
    <n v="3.1691600000000002"/>
    <s v="Entire home/apt"/>
    <x v="833"/>
    <n v="1"/>
    <n v="0"/>
    <m/>
    <m/>
    <n v="67"/>
    <n v="159"/>
    <n v="0"/>
    <s v="HUTG-023374"/>
  </r>
  <r>
    <x v="5642"/>
    <s v="Costabravaforrent Ricardell"/>
    <n v="4208003"/>
    <s v="Cristina"/>
    <m/>
    <s v="L'Escala"/>
    <n v="42.109070000000003"/>
    <n v="3.14432"/>
    <s v="Entire home/apt"/>
    <x v="834"/>
    <n v="4"/>
    <n v="7"/>
    <d v="2021-08-13T00:00:00"/>
    <n v="0.08"/>
    <n v="32"/>
    <n v="176"/>
    <n v="1"/>
    <s v="HUTG-008276"/>
  </r>
  <r>
    <x v="5643"/>
    <s v="El Xiprer, Biert, Canet d‚ÄôAdri (prov.of Girona)"/>
    <n v="29345774"/>
    <s v="Betty"/>
    <m/>
    <s v="Canet d'Adri"/>
    <n v="42.081069999999997"/>
    <n v="2.7064300000000001"/>
    <s v="Entire home/apt"/>
    <x v="834"/>
    <n v="5"/>
    <n v="26"/>
    <d v="2021-11-02T00:00:00"/>
    <n v="0.39"/>
    <n v="1"/>
    <n v="348"/>
    <n v="4"/>
    <s v="HUTG-038829"/>
  </r>
  <r>
    <x v="5644"/>
    <s v="Charming villa with stunning views"/>
    <n v="36871955"/>
    <s v="Gisele"/>
    <m/>
    <s v="Torroella de Montgri"/>
    <n v="42.054209999999998"/>
    <n v="3.1875200000000001"/>
    <s v="Entire home/apt"/>
    <x v="834"/>
    <n v="10"/>
    <n v="7"/>
    <d v="2021-08-15T00:00:00"/>
    <n v="0.13"/>
    <n v="1"/>
    <n v="66"/>
    <n v="2"/>
    <s v="HUTG-032163"/>
  </r>
  <r>
    <x v="5645"/>
    <s v="Amazing apartment in Aiguablava."/>
    <n v="13982834"/>
    <s v="Sua"/>
    <m/>
    <s v="Begur"/>
    <n v="41.943300000000001"/>
    <n v="3.2164999999999999"/>
    <s v="Entire home/apt"/>
    <x v="834"/>
    <n v="2"/>
    <n v="45"/>
    <d v="2021-09-12T00:00:00"/>
    <n v="0.64"/>
    <n v="2"/>
    <n v="179"/>
    <n v="4"/>
    <s v="HUTG-017962"/>
  </r>
  <r>
    <x v="5646"/>
    <s v="Planta baja con jardin privado, piscina y tenis"/>
    <n v="67285121"/>
    <s v="Esperanza"/>
    <m/>
    <s v="Castell-Platja d'Aro"/>
    <n v="41.796979999999998"/>
    <n v="3.0522399999999998"/>
    <s v="Entire home/apt"/>
    <x v="834"/>
    <n v="2"/>
    <n v="29"/>
    <d v="2021-07-31T00:00:00"/>
    <n v="0.43"/>
    <n v="1"/>
    <n v="356"/>
    <n v="6"/>
    <s v="9015-299970/2016"/>
  </r>
  <r>
    <x v="5647"/>
    <s v="Bright apartment in Golf emporda, Costa Brava"/>
    <n v="6332096"/>
    <s v="Alicia"/>
    <m/>
    <s v="Gualta"/>
    <n v="42.015619999999998"/>
    <n v="3.13883"/>
    <s v="Entire home/apt"/>
    <x v="834"/>
    <n v="3"/>
    <n v="3"/>
    <d v="2021-08-22T00:00:00"/>
    <n v="0.05"/>
    <n v="3"/>
    <n v="259"/>
    <n v="2"/>
    <s v="HUTG-052688"/>
  </r>
  <r>
    <x v="5648"/>
    <s v="Beautiful apartment with capacity for 8 people."/>
    <n v="50309706"/>
    <s v="Crystal Villas"/>
    <m/>
    <s v="Lloret de Mar"/>
    <n v="41.700220000000002"/>
    <n v="2.83033"/>
    <s v="Entire home/apt"/>
    <x v="834"/>
    <n v="2"/>
    <n v="2"/>
    <d v="2018-08-04T00:00:00"/>
    <n v="0.04"/>
    <n v="18"/>
    <n v="315"/>
    <n v="0"/>
    <s v="HUTG-019707"/>
  </r>
  <r>
    <x v="5649"/>
    <s v="BOSMAR 5-A"/>
    <n v="95415596"/>
    <s v="Ceigrup"/>
    <m/>
    <s v="Pals"/>
    <n v="41.978070000000002"/>
    <n v="3.19618"/>
    <s v="Entire home/apt"/>
    <x v="834"/>
    <n v="1"/>
    <n v="2"/>
    <d v="2021-09-07T00:00:00"/>
    <n v="7.0000000000000007E-2"/>
    <n v="432"/>
    <n v="356"/>
    <n v="1"/>
    <s v="HUTG-010958"/>
  </r>
  <r>
    <x v="5650"/>
    <s v="Club Villamar - Jaime 2"/>
    <n v="146108117"/>
    <s v="Club Villamar"/>
    <m/>
    <s v="Lloret de Mar"/>
    <n v="41.712040000000002"/>
    <n v="2.8867600000000002"/>
    <s v="Entire home/apt"/>
    <x v="834"/>
    <n v="7"/>
    <n v="1"/>
    <d v="2020-08-15T00:00:00"/>
    <n v="0.06"/>
    <n v="147"/>
    <n v="92"/>
    <n v="0"/>
    <s v="HUTG-007738"/>
  </r>
  <r>
    <x v="5651"/>
    <s v="Club Villamar - Jaime 1"/>
    <n v="146108117"/>
    <s v="Club Villamar"/>
    <m/>
    <s v="Lloret de Mar"/>
    <n v="41.711559999999999"/>
    <n v="2.8871000000000002"/>
    <s v="Entire home/apt"/>
    <x v="834"/>
    <n v="7"/>
    <n v="0"/>
    <m/>
    <m/>
    <n v="147"/>
    <n v="92"/>
    <n v="0"/>
    <s v="HUTG-007735"/>
  </r>
  <r>
    <x v="5652"/>
    <s v="Itaca A6"/>
    <n v="166985548"/>
    <s v="Inmoestartit"/>
    <m/>
    <s v="Torroella de Montgri"/>
    <n v="42.050510000000003"/>
    <n v="3.1886000000000001"/>
    <s v="Entire home/apt"/>
    <x v="834"/>
    <n v="1"/>
    <n v="2"/>
    <d v="2021-09-12T00:00:00"/>
    <n v="0.32"/>
    <n v="34"/>
    <n v="182"/>
    <n v="2"/>
    <s v="HUTG-032425"/>
  </r>
  <r>
    <x v="5653"/>
    <s v="Gran √°tico a primera linea de mar"/>
    <n v="185693383"/>
    <s v="Isabel"/>
    <m/>
    <s v="Palamos"/>
    <n v="41.848820000000003"/>
    <n v="3.12331"/>
    <s v="Entire home/apt"/>
    <x v="834"/>
    <n v="3"/>
    <n v="6"/>
    <d v="2019-08-25T00:00:00"/>
    <n v="0.15"/>
    <n v="1"/>
    <n v="212"/>
    <n v="0"/>
    <s v="HUTG-036429"/>
  </r>
  <r>
    <x v="5654"/>
    <s v="Margarita: Villa with swimming pool 500 meters from the beach"/>
    <n v="8345284"/>
    <s v="Aleksandra De K3HOMES"/>
    <m/>
    <s v="L'Escala"/>
    <n v="42.114440000000002"/>
    <n v="3.1335999999999999"/>
    <s v="Entire home/apt"/>
    <x v="834"/>
    <n v="1"/>
    <n v="4"/>
    <d v="2019-09-22T00:00:00"/>
    <n v="0.09"/>
    <n v="67"/>
    <n v="0"/>
    <n v="0"/>
    <s v="HUTG-035848"/>
  </r>
  <r>
    <x v="5655"/>
    <s v="4 Seasons House with terrace &amp; parking in Palamos"/>
    <n v="142365739"/>
    <s v="Angel"/>
    <m/>
    <s v="Palamos"/>
    <n v="41.8474"/>
    <n v="3.1328200000000002"/>
    <s v="Entire home/apt"/>
    <x v="834"/>
    <n v="2"/>
    <n v="24"/>
    <d v="2021-06-17T00:00:00"/>
    <n v="0.56999999999999995"/>
    <n v="4"/>
    <n v="80"/>
    <n v="1"/>
    <s v="Exempt"/>
  </r>
  <r>
    <x v="5656"/>
    <s v="Lloret de Mar apartment to rent with seaview (up) for max 4 persons"/>
    <n v="201741093"/>
    <s v="Your.Rentals"/>
    <m/>
    <s v="Lloret de Mar"/>
    <n v="41.711799999999997"/>
    <n v="2.8596900000000001"/>
    <s v="Private room"/>
    <x v="834"/>
    <n v="1"/>
    <n v="0"/>
    <m/>
    <m/>
    <n v="6"/>
    <n v="266"/>
    <n v="0"/>
    <s v="HUTG-022457"/>
  </r>
  <r>
    <x v="5657"/>
    <s v="Mas Tulsa  Alzina Apartamento Rural Girona Ba√±olas"/>
    <n v="175851129"/>
    <s v="Daniel"/>
    <m/>
    <s v="Sant Julia de Ramis"/>
    <n v="42.044370000000001"/>
    <n v="2.8616299999999999"/>
    <s v="Private room"/>
    <x v="834"/>
    <n v="1"/>
    <n v="1"/>
    <d v="2019-01-01T00:00:00"/>
    <n v="0.03"/>
    <n v="5"/>
    <n v="1"/>
    <n v="0"/>
    <s v="PG-000985"/>
  </r>
  <r>
    <x v="5658"/>
    <s v="Can Girmas Casa de Turisme rural Navata"/>
    <n v="224358366"/>
    <s v="Xavier"/>
    <m/>
    <s v="Navata"/>
    <n v="42.223750000000003"/>
    <n v="2.8613200000000001"/>
    <s v="Entire home/apt"/>
    <x v="834"/>
    <n v="2"/>
    <n v="2"/>
    <d v="2021-08-07T00:00:00"/>
    <n v="7.0000000000000007E-2"/>
    <n v="1"/>
    <n v="350"/>
    <n v="1"/>
    <s v="PG-001063"/>
  </r>
  <r>
    <x v="5659"/>
    <s v="Club Villamar - Cecilia"/>
    <n v="144741996"/>
    <s v="Club Villamar"/>
    <m/>
    <s v="Sant Feliu de Guixols"/>
    <n v="41.789879999999997"/>
    <n v="3.0278299999999998"/>
    <s v="Entire home/apt"/>
    <x v="834"/>
    <n v="7"/>
    <n v="1"/>
    <d v="2021-06-26T00:00:00"/>
    <n v="0.16"/>
    <n v="86"/>
    <n v="211"/>
    <n v="1"/>
    <s v="HUTG-014407"/>
  </r>
  <r>
    <x v="5660"/>
    <s v="91.-APARTAMENTO SUPER BEACH CERCA DEL MAR"/>
    <n v="311957694"/>
    <s v="Immocasa"/>
    <m/>
    <s v="Castell-Platja d'Aro"/>
    <n v="41.815150000000003"/>
    <n v="3.0653600000000001"/>
    <s v="Entire home/apt"/>
    <x v="834"/>
    <n v="7"/>
    <n v="2"/>
    <d v="2020-08-24T00:00:00"/>
    <n v="0.12"/>
    <n v="7"/>
    <n v="0"/>
    <n v="0"/>
    <s v="HUTG-053606"/>
  </r>
  <r>
    <x v="5661"/>
    <s v="Chic and cozy Emporda house with great garden"/>
    <n v="50368816"/>
    <s v="Fran"/>
    <m/>
    <s v="Sant Mori"/>
    <n v="42.156610000000001"/>
    <n v="2.9889000000000001"/>
    <s v="Entire home/apt"/>
    <x v="834"/>
    <n v="4"/>
    <n v="12"/>
    <d v="2021-12-26T00:00:00"/>
    <n v="0.64"/>
    <n v="1"/>
    <n v="364"/>
    <n v="8"/>
    <s v="Dispone de celula de habitabilitat de la Generalitat"/>
  </r>
  <r>
    <x v="5662"/>
    <s v="Club Villamar - Elise"/>
    <n v="146108117"/>
    <s v="Club Villamar"/>
    <m/>
    <s v="Vidreres"/>
    <n v="41.755800000000001"/>
    <n v="2.8258800000000002"/>
    <s v="Entire home/apt"/>
    <x v="834"/>
    <n v="7"/>
    <n v="1"/>
    <d v="2021-06-26T00:00:00"/>
    <n v="0.16"/>
    <n v="147"/>
    <n v="155"/>
    <n v="1"/>
    <s v="HUTG-055947"/>
  </r>
  <r>
    <x v="5663"/>
    <s v="Moderno Duplex+Piscina"/>
    <n v="76189176"/>
    <s v="Aaron"/>
    <m/>
    <s v="Roses"/>
    <n v="42.26972"/>
    <n v="3.1879200000000001"/>
    <s v="Entire home/apt"/>
    <x v="834"/>
    <n v="6"/>
    <n v="3"/>
    <d v="2021-08-29T00:00:00"/>
    <n v="0.48"/>
    <n v="1"/>
    <n v="364"/>
    <n v="3"/>
    <s v="HUTG-057059"/>
  </r>
  <r>
    <x v="5664"/>
    <s v="Apartamento en la arena"/>
    <n v="69674699"/>
    <s v="Cesc"/>
    <m/>
    <s v="L'Escala"/>
    <n v="42.127450000000003"/>
    <n v="3.1337100000000002"/>
    <s v="Entire home/apt"/>
    <x v="834"/>
    <n v="4"/>
    <n v="4"/>
    <d v="2021-11-01T00:00:00"/>
    <n v="0.8"/>
    <n v="4"/>
    <n v="363"/>
    <n v="4"/>
    <s v="HUTG-015303"/>
  </r>
  <r>
    <x v="5665"/>
    <s v="Villa Cristina"/>
    <n v="382533833"/>
    <s v="Quim"/>
    <m/>
    <s v="Vilajuiga"/>
    <n v="42.331780000000002"/>
    <n v="3.0941399999999999"/>
    <s v="Entire home/apt"/>
    <x v="834"/>
    <n v="2"/>
    <n v="2"/>
    <d v="2021-11-13T00:00:00"/>
    <n v="0.98"/>
    <n v="1"/>
    <n v="178"/>
    <n v="2"/>
    <s v="HUTG-028483"/>
  </r>
  <r>
    <x v="5666"/>
    <s v="Pet-Friendly Vacation Home 'Big Villa' with Shared Pool, Garden &amp; Wi-Fi"/>
    <n v="184599578"/>
    <s v="Bookiply"/>
    <m/>
    <s v="Castell-Platja d'Aro"/>
    <n v="41.798000000000002"/>
    <n v="3.0488900000000001"/>
    <s v="Entire home/apt"/>
    <x v="834"/>
    <n v="1"/>
    <n v="0"/>
    <m/>
    <m/>
    <n v="15"/>
    <n v="364"/>
    <n v="0"/>
    <s v="HUTG017166"/>
  </r>
  <r>
    <x v="5667"/>
    <s v="En el Montseny, piscina,barbacoa,wifi,1 hora Bcn"/>
    <n v="12017543"/>
    <s v="Francesc I"/>
    <m/>
    <s v="Arbucies"/>
    <n v="41.842059999999996"/>
    <n v="2.4579800000000001"/>
    <s v="Entire home/apt"/>
    <x v="835"/>
    <n v="1"/>
    <n v="3"/>
    <d v="2020-06-01T00:00:00"/>
    <n v="0.03"/>
    <n v="4"/>
    <n v="355"/>
    <n v="0"/>
    <s v="PG-000519"/>
  </r>
  <r>
    <x v="5668"/>
    <s v="experiencia de naturaleza. HUTG-028125"/>
    <n v="12661778"/>
    <s v="Cinta"/>
    <m/>
    <s v="Corca"/>
    <n v="41.991430000000001"/>
    <n v="3.0021399999999998"/>
    <s v="Entire home/apt"/>
    <x v="835"/>
    <n v="1"/>
    <n v="107"/>
    <d v="2021-09-19T00:00:00"/>
    <n v="1.1399999999999999"/>
    <n v="2"/>
    <n v="359"/>
    <n v="8"/>
    <s v="HUTG028125"/>
  </r>
  <r>
    <x v="5669"/>
    <s v="√Åtico con vistas maravillosas !!!"/>
    <n v="15990969"/>
    <s v="Eugenia"/>
    <m/>
    <s v="Blanes"/>
    <n v="41.673099999999998"/>
    <n v="2.7883"/>
    <s v="Entire home/apt"/>
    <x v="835"/>
    <n v="21"/>
    <n v="7"/>
    <d v="2018-08-18T00:00:00"/>
    <n v="0.08"/>
    <n v="1"/>
    <n v="365"/>
    <n v="0"/>
    <s v="HUTG-015287"/>
  </r>
  <r>
    <x v="5670"/>
    <s v="30%DISCOUNT in the CENTER of Lloret"/>
    <n v="36136310"/>
    <s v="IvanLloret"/>
    <m/>
    <s v="Lloret de Mar"/>
    <n v="41.702970000000001"/>
    <n v="2.8497599999999998"/>
    <s v="Entire home/apt"/>
    <x v="835"/>
    <n v="2"/>
    <n v="7"/>
    <d v="2021-08-29T00:00:00"/>
    <n v="0.17"/>
    <n v="1"/>
    <n v="332"/>
    <n v="3"/>
    <s v="Exempt"/>
  </r>
  <r>
    <x v="5671"/>
    <s v="La Cabanya, charming villa with private pool"/>
    <n v="38768378"/>
    <s v="Raquel"/>
    <m/>
    <s v="Porqueres"/>
    <n v="42.108179999999997"/>
    <n v="2.7833700000000001"/>
    <s v="Entire home/apt"/>
    <x v="835"/>
    <n v="2"/>
    <n v="1"/>
    <d v="2020-02-23T00:00:00"/>
    <n v="0.04"/>
    <n v="3"/>
    <n v="350"/>
    <n v="0"/>
    <s v="HUTG-000145"/>
  </r>
  <r>
    <x v="5672"/>
    <s v="Sa Tuna, Begur, Spain - a home for your holiday"/>
    <n v="41009460"/>
    <s v="Graham And Jan"/>
    <m/>
    <s v="Begur"/>
    <n v="41.956099999999999"/>
    <n v="3.2257099999999999"/>
    <s v="Entire home/apt"/>
    <x v="835"/>
    <n v="3"/>
    <n v="21"/>
    <d v="2021-08-27T00:00:00"/>
    <n v="0.39"/>
    <n v="1"/>
    <n v="238"/>
    <n v="5"/>
    <s v="HUTG-025640"/>
  </r>
  <r>
    <x v="5673"/>
    <s v="Centrico apartamento  9 personas"/>
    <n v="42912195"/>
    <s v="MariaJose"/>
    <m/>
    <s v="Llivia"/>
    <n v="42.462069999999997"/>
    <n v="1.9816"/>
    <s v="Entire home/apt"/>
    <x v="835"/>
    <n v="2"/>
    <n v="46"/>
    <d v="2021-11-01T00:00:00"/>
    <n v="0.64"/>
    <n v="1"/>
    <n v="0"/>
    <n v="5"/>
    <m/>
  </r>
  <r>
    <x v="5674"/>
    <s v="A cozy house close to Girona"/>
    <n v="48051145"/>
    <s v="Mariona"/>
    <m/>
    <s v="Esponella"/>
    <n v="42.178640000000001"/>
    <n v="2.7945600000000002"/>
    <s v="Entire home/apt"/>
    <x v="835"/>
    <n v="2"/>
    <n v="24"/>
    <d v="2021-09-05T00:00:00"/>
    <n v="0.34"/>
    <n v="1"/>
    <n v="360"/>
    <n v="5"/>
    <s v="HUTG-020309"/>
  </r>
  <r>
    <x v="5675"/>
    <s v="Vistas paradisiacas frente al mar."/>
    <n v="49146427"/>
    <s v="Raimon"/>
    <m/>
    <s v="El Port de la Selva"/>
    <n v="42.344149999999999"/>
    <n v="3.2074400000000001"/>
    <s v="Entire home/apt"/>
    <x v="835"/>
    <n v="7"/>
    <n v="64"/>
    <d v="2021-10-03T00:00:00"/>
    <n v="0.88"/>
    <n v="2"/>
    <n v="311"/>
    <n v="4"/>
    <s v="HUTG-006933"/>
  </r>
  <r>
    <x v="5676"/>
    <s v="Casa Catalana con jardin y porche"/>
    <n v="19330216"/>
    <s v="Marie"/>
    <m/>
    <s v="Palamos"/>
    <n v="41.84563"/>
    <n v="3.13009"/>
    <s v="Entire home/apt"/>
    <x v="835"/>
    <n v="6"/>
    <n v="12"/>
    <d v="2021-08-21T00:00:00"/>
    <n v="0.18"/>
    <n v="1"/>
    <n v="24"/>
    <n v="1"/>
    <s v="HUTG-019525"/>
  </r>
  <r>
    <x v="5677"/>
    <s v="Country House"/>
    <n v="31723735"/>
    <s v="Federic"/>
    <m/>
    <s v="Cruilles, Monells i Sant Sadurni de l'Heura"/>
    <n v="41.936320000000002"/>
    <n v="3.02922"/>
    <s v="Entire home/apt"/>
    <x v="835"/>
    <n v="3"/>
    <n v="8"/>
    <d v="2021-08-22T00:00:00"/>
    <n v="0.12"/>
    <n v="2"/>
    <n v="362"/>
    <n v="2"/>
    <s v="HUTG-021989"/>
  </r>
  <r>
    <x v="5678"/>
    <s v="EXCLUSIF APPARTEMENT VUE MER &amp; VILLAGE"/>
    <n v="6714864"/>
    <s v="Carole"/>
    <m/>
    <s v="Cadaques "/>
    <n v="42.288229999999999"/>
    <n v="3.2821199999999999"/>
    <s v="Entire home/apt"/>
    <x v="835"/>
    <n v="2"/>
    <n v="89"/>
    <d v="2021-11-07T00:00:00"/>
    <n v="1.32"/>
    <n v="4"/>
    <n v="166"/>
    <n v="19"/>
    <s v="HUTG-023762"/>
  </r>
  <r>
    <x v="5679"/>
    <s v="Sea view @ Cap de la Barra (HUT 020077)"/>
    <n v="21553219"/>
    <s v="Pierre"/>
    <m/>
    <s v="Torroella de Montgri"/>
    <n v="42.053530000000002"/>
    <n v="3.2094"/>
    <s v="Entire home/apt"/>
    <x v="835"/>
    <n v="4"/>
    <n v="91"/>
    <d v="2021-10-30T00:00:00"/>
    <n v="1.4"/>
    <n v="1"/>
    <n v="327"/>
    <n v="10"/>
    <s v="HUTB-020077"/>
  </r>
  <r>
    <x v="5680"/>
    <s v="LLORET  DE MAR.  SERRA BRAVA"/>
    <n v="115451855"/>
    <s v="Yury"/>
    <m/>
    <s v="Lloret de Mar"/>
    <n v="41.72475"/>
    <n v="2.8754300000000002"/>
    <s v="Entire home/apt"/>
    <x v="835"/>
    <n v="31"/>
    <n v="5"/>
    <d v="2021-08-21T00:00:00"/>
    <n v="0.12"/>
    <n v="2"/>
    <n v="364"/>
    <n v="1"/>
    <s v="Exempt"/>
  </r>
  <r>
    <x v="5681"/>
    <s v="Villa Amalia, (8 pers) met priv√© zwembad(Wifi)"/>
    <n v="47023358"/>
    <s v="Carla"/>
    <m/>
    <s v="Calonge"/>
    <n v="41.878860000000003"/>
    <n v="3.0650200000000001"/>
    <s v="Entire home/apt"/>
    <x v="835"/>
    <n v="5"/>
    <n v="5"/>
    <d v="2019-08-03T00:00:00"/>
    <n v="0.09"/>
    <n v="13"/>
    <n v="199"/>
    <n v="0"/>
    <s v="HUTG-012990"/>
  </r>
  <r>
    <x v="5682"/>
    <s v="FENER DE DALT 5 Magnificent apartment with community pool and sea views"/>
    <n v="21668566"/>
    <s v="Finques"/>
    <m/>
    <s v="Llanca"/>
    <n v="42.358629999999998"/>
    <n v="3.1627700000000001"/>
    <s v="Entire home/apt"/>
    <x v="835"/>
    <n v="7"/>
    <n v="1"/>
    <d v="2017-07-29T00:00:00"/>
    <n v="0.02"/>
    <n v="61"/>
    <n v="14"/>
    <n v="0"/>
    <s v="HUTG-003245"/>
  </r>
  <r>
    <x v="5683"/>
    <s v="CAN PEROT - FARM HOUSE FOR 8PEOPLE, WITH A BIG GARDEN"/>
    <n v="127955218"/>
    <s v="Costa Brava Si"/>
    <m/>
    <s v="Santa Cristina d'Aro"/>
    <n v="41.854779999999998"/>
    <n v="2.9859100000000001"/>
    <s v="Entire home/apt"/>
    <x v="835"/>
    <n v="1"/>
    <n v="5"/>
    <d v="2021-07-28T00:00:00"/>
    <n v="0.09"/>
    <n v="51"/>
    <n v="161"/>
    <n v="1"/>
    <s v="HUTG-026611"/>
  </r>
  <r>
    <x v="5684"/>
    <s v="Planta baja con jardin"/>
    <n v="129764799"/>
    <s v="Sergio"/>
    <m/>
    <s v="Castell-Platja d'Aro"/>
    <n v="41.795720000000003"/>
    <n v="3.0529700000000002"/>
    <s v="Entire home/apt"/>
    <x v="835"/>
    <n v="7"/>
    <n v="5"/>
    <d v="2021-07-31T00:00:00"/>
    <n v="0.09"/>
    <n v="1"/>
    <n v="263"/>
    <n v="1"/>
    <s v="HUTG-039405"/>
  </r>
  <r>
    <x v="5685"/>
    <s v="‚ô• CostaCabana - Monte Cristo ‚ô• Luxurious apartment"/>
    <n v="116201807"/>
    <s v="Marie"/>
    <m/>
    <s v="Lloret de Mar"/>
    <n v="41.706969999999998"/>
    <n v="2.84965"/>
    <s v="Entire home/apt"/>
    <x v="835"/>
    <n v="5"/>
    <n v="2"/>
    <d v="2018-07-14T00:00:00"/>
    <n v="0.05"/>
    <n v="24"/>
    <n v="0"/>
    <n v="0"/>
    <s v="HUTG-003355"/>
  </r>
  <r>
    <x v="5686"/>
    <s v="Casa en el centro  de Empuriabrava"/>
    <n v="138137855"/>
    <s v="Julia"/>
    <m/>
    <s v="Castello d'Empuries"/>
    <n v="42.245150000000002"/>
    <n v="3.11436"/>
    <s v="Entire home/apt"/>
    <x v="835"/>
    <n v="3"/>
    <n v="10"/>
    <d v="2021-08-22T00:00:00"/>
    <n v="0.19"/>
    <n v="2"/>
    <n v="365"/>
    <n v="2"/>
    <s v="HUTB281703"/>
  </r>
  <r>
    <x v="5687"/>
    <s v="La Datcha Catalana maison  inoubliable vue a 360*!"/>
    <n v="60636611"/>
    <s v="Jean Marc"/>
    <m/>
    <s v="Roses"/>
    <n v="42.249490000000002"/>
    <n v="3.1896200000000001"/>
    <s v="Entire home/apt"/>
    <x v="835"/>
    <n v="4"/>
    <n v="6"/>
    <d v="2020-08-30T00:00:00"/>
    <n v="0.11"/>
    <n v="4"/>
    <n v="307"/>
    <n v="0"/>
    <m/>
  </r>
  <r>
    <x v="5688"/>
    <s v="Marine house with private pool in Palamos"/>
    <n v="142365739"/>
    <s v="Angel"/>
    <m/>
    <s v="Palamos"/>
    <n v="41.849930000000001"/>
    <n v="3.1269499999999999"/>
    <s v="Entire home/apt"/>
    <x v="835"/>
    <n v="2"/>
    <n v="44"/>
    <d v="2021-08-29T00:00:00"/>
    <n v="0.83"/>
    <n v="4"/>
    <n v="0"/>
    <n v="4"/>
    <s v="HUTG-029577"/>
  </r>
  <r>
    <x v="5689"/>
    <s v="Apartamento en Palamos"/>
    <n v="162344071"/>
    <s v="Jose"/>
    <m/>
    <s v="Palamos"/>
    <n v="41.854550000000003"/>
    <n v="3.1422500000000002"/>
    <s v="Entire home/apt"/>
    <x v="835"/>
    <n v="6"/>
    <n v="8"/>
    <d v="2021-08-01T00:00:00"/>
    <n v="0.19"/>
    <n v="1"/>
    <n v="247"/>
    <n v="2"/>
    <m/>
  </r>
  <r>
    <x v="5690"/>
    <s v="Magnificent modern house with pool private and mooring-306"/>
    <n v="175624143"/>
    <s v="Beatrice"/>
    <m/>
    <s v="Castello d'Empuries"/>
    <n v="42.250050000000002"/>
    <n v="3.1153499999999998"/>
    <s v="Entire home/apt"/>
    <x v="835"/>
    <n v="4"/>
    <n v="1"/>
    <d v="2021-08-07T00:00:00"/>
    <n v="0.21"/>
    <n v="24"/>
    <n v="1"/>
    <n v="1"/>
    <s v="HUTB-006274"/>
  </r>
  <r>
    <x v="5691"/>
    <s v="Casa Lina"/>
    <n v="19816505"/>
    <s v="Aldara"/>
    <m/>
    <s v="Llanca"/>
    <n v="42.357039999999998"/>
    <n v="3.1697799999999998"/>
    <s v="Entire home/apt"/>
    <x v="835"/>
    <n v="3"/>
    <n v="17"/>
    <d v="2021-08-22T00:00:00"/>
    <n v="0.39"/>
    <n v="1"/>
    <n v="145"/>
    <n v="6"/>
    <s v="HUTG-044774"/>
  </r>
  <r>
    <x v="5692"/>
    <s v="La Pomera"/>
    <n v="11717115"/>
    <s v="Slow"/>
    <m/>
    <s v="Ultramort"/>
    <n v="42.037030000000001"/>
    <n v="3.0349599999999999"/>
    <s v="Entire home/apt"/>
    <x v="835"/>
    <n v="2"/>
    <n v="5"/>
    <d v="2021-08-30T00:00:00"/>
    <n v="0.12"/>
    <n v="3"/>
    <n v="361"/>
    <n v="2"/>
    <s v="Hutg-008530"/>
  </r>
  <r>
    <x v="5693"/>
    <s v="La Figuera"/>
    <n v="11717115"/>
    <s v="Slow"/>
    <m/>
    <s v="Ultramort"/>
    <n v="42.036760000000001"/>
    <n v="3.03511"/>
    <s v="Entire home/apt"/>
    <x v="835"/>
    <n v="2"/>
    <n v="6"/>
    <d v="2021-08-12T00:00:00"/>
    <n v="0.15"/>
    <n v="3"/>
    <n v="361"/>
    <n v="2"/>
    <s v="HUTG-008530"/>
  </r>
  <r>
    <x v="5694"/>
    <s v="Serene Villa in Calonge with Private Swimming Pool"/>
    <n v="122175936"/>
    <s v="Laura - BELVILLA"/>
    <m/>
    <s v="Santa Cristina d'Aro"/>
    <n v="41.863149999999997"/>
    <n v="3.00481"/>
    <s v="Entire home/apt"/>
    <x v="835"/>
    <n v="1"/>
    <n v="5"/>
    <d v="2021-10-30T00:00:00"/>
    <n v="0.32"/>
    <n v="112"/>
    <n v="365"/>
    <n v="4"/>
    <s v="HUTG-023057"/>
  </r>
  <r>
    <x v="5695"/>
    <s v="El raco del puig"/>
    <n v="197326093"/>
    <s v="Anna"/>
    <m/>
    <s v="Banyoles"/>
    <n v="42.114660000000001"/>
    <n v="2.7595000000000001"/>
    <s v="Entire home/apt"/>
    <x v="835"/>
    <n v="2"/>
    <n v="7"/>
    <d v="2021-07-18T00:00:00"/>
    <n v="0.21"/>
    <n v="1"/>
    <n v="261"/>
    <n v="1"/>
    <s v="HUTG-034703"/>
  </r>
  <r>
    <x v="5696"/>
    <s v="La Casa del Olivo"/>
    <n v="25880338"/>
    <s v="Fran√ßois"/>
    <m/>
    <s v="Castell-Platja d'Aro"/>
    <n v="41.829169999999998"/>
    <n v="3.0689700000000002"/>
    <s v="Entire home/apt"/>
    <x v="835"/>
    <n v="2"/>
    <n v="4"/>
    <d v="2021-07-11T00:00:00"/>
    <n v="0.44"/>
    <n v="1"/>
    <n v="267"/>
    <n v="4"/>
    <s v="Exempt"/>
  </r>
  <r>
    <x v="5697"/>
    <s v="La Sargantana de Garriguella"/>
    <n v="210918307"/>
    <s v="Domi"/>
    <m/>
    <s v="Garriguella"/>
    <n v="42.343910000000001"/>
    <n v="3.0645899999999999"/>
    <s v="Entire home/apt"/>
    <x v="835"/>
    <n v="7"/>
    <n v="15"/>
    <d v="2021-08-14T00:00:00"/>
    <n v="0.37"/>
    <n v="1"/>
    <n v="0"/>
    <n v="4"/>
    <s v="HUTG-026775"/>
  </r>
  <r>
    <x v="5698"/>
    <s v="Casa Pinell Mar 111"/>
    <n v="166985548"/>
    <s v="Inmoestartit"/>
    <m/>
    <s v="Torroella de Montgri"/>
    <n v="42.009079999999997"/>
    <n v="3.1880999999999999"/>
    <s v="Entire home/apt"/>
    <x v="835"/>
    <n v="1"/>
    <n v="6"/>
    <d v="2021-09-11T00:00:00"/>
    <n v="0.33"/>
    <n v="34"/>
    <n v="44"/>
    <n v="3"/>
    <s v="HUTG-220818"/>
  </r>
  <r>
    <x v="5699"/>
    <s v="minimalist house with breathtaking sea view"/>
    <n v="1445970"/>
    <s v="Laurent"/>
    <m/>
    <s v="Begur"/>
    <n v="41.953789999999998"/>
    <n v="3.2279100000000001"/>
    <s v="Entire home/apt"/>
    <x v="835"/>
    <n v="3"/>
    <n v="29"/>
    <d v="2021-11-21T00:00:00"/>
    <n v="0.75"/>
    <n v="1"/>
    <n v="309"/>
    <n v="13"/>
    <s v="HUTG-040546"/>
  </r>
  <r>
    <x v="5700"/>
    <s v="Lidia 2 - Casa con jardin"/>
    <n v="11251941"/>
    <s v="Aic Cadaques  SL"/>
    <m/>
    <s v="Cadaques "/>
    <n v="42.291739999999997"/>
    <n v="3.2782300000000002"/>
    <s v="Entire home/apt"/>
    <x v="835"/>
    <n v="2"/>
    <n v="4"/>
    <d v="2021-09-19T00:00:00"/>
    <n v="0.1"/>
    <n v="41"/>
    <n v="30"/>
    <n v="1"/>
    <s v="HUTG-039242"/>
  </r>
  <r>
    <x v="5701"/>
    <s v="Villa Familiale Aiguablava ! Magnifique vue mer."/>
    <n v="129363177"/>
    <s v="Valerie"/>
    <m/>
    <s v="Begur"/>
    <n v="41.944650000000003"/>
    <n v="3.2096900000000002"/>
    <s v="Entire home/apt"/>
    <x v="835"/>
    <n v="5"/>
    <n v="0"/>
    <m/>
    <m/>
    <n v="26"/>
    <n v="0"/>
    <n v="0"/>
    <s v="HUTG-054615"/>
  </r>
  <r>
    <x v="5702"/>
    <s v="Charmant duplex climatis√© de 100 m2 (vue mer)"/>
    <n v="17799058"/>
    <s v="Lucie"/>
    <m/>
    <s v="L'Escala"/>
    <n v="42.11403"/>
    <n v="3.1358000000000001"/>
    <s v="Entire home/apt"/>
    <x v="835"/>
    <n v="14"/>
    <n v="1"/>
    <d v="2021-08-21T00:00:00"/>
    <n v="0.23"/>
    <n v="1"/>
    <n v="364"/>
    <n v="1"/>
    <s v="HUTG-000001"/>
  </r>
  <r>
    <x v="5703"/>
    <s v="ROYAL SEA VIEWS ROOM- HOTEL PORTOCRISTO"/>
    <n v="83863682"/>
    <s v="Invertur Sl"/>
    <m/>
    <s v="El Port de la Selva"/>
    <n v="42.335650000000001"/>
    <n v="3.2037499999999999"/>
    <s v="Private room"/>
    <x v="835"/>
    <n v="1"/>
    <n v="2"/>
    <d v="2021-11-04T00:00:00"/>
    <n v="7.0000000000000007E-2"/>
    <n v="5"/>
    <n v="255"/>
    <n v="1"/>
    <s v="HG-000272"/>
  </r>
  <r>
    <x v="5704"/>
    <s v="Maison &quot;Can Eugeni&quot; a L'Escala"/>
    <n v="246750228"/>
    <s v="Gilles-Marc"/>
    <m/>
    <s v="L'Escala"/>
    <n v="42.109099999999998"/>
    <n v="3.1482100000000002"/>
    <s v="Entire home/apt"/>
    <x v="835"/>
    <n v="7"/>
    <n v="0"/>
    <m/>
    <m/>
    <n v="1"/>
    <n v="173"/>
    <n v="0"/>
    <s v="HUTG-044662"/>
  </r>
  <r>
    <x v="5705"/>
    <s v="Villa La Segada"/>
    <n v="248803905"/>
    <s v="Claire"/>
    <m/>
    <s v="Castell-Platja d'Aro"/>
    <n v="41.827190000000002"/>
    <n v="3.0251399999999999"/>
    <s v="Entire home/apt"/>
    <x v="835"/>
    <n v="10"/>
    <n v="3"/>
    <d v="2021-09-06T00:00:00"/>
    <n v="0.18"/>
    <n v="1"/>
    <n v="210"/>
    <n v="2"/>
    <s v="HUTG-042007"/>
  </r>
  <r>
    <x v="5706"/>
    <s v="Duplex frontal al mar con parking"/>
    <n v="86847780"/>
    <s v="Gina"/>
    <m/>
    <s v="Castell-Platja d'Aro"/>
    <n v="41.814900000000002"/>
    <n v="3.0667499999999999"/>
    <s v="Entire home/apt"/>
    <x v="835"/>
    <n v="7"/>
    <n v="0"/>
    <m/>
    <m/>
    <n v="11"/>
    <n v="0"/>
    <n v="0"/>
    <s v="HUTG-008228"/>
  </r>
  <r>
    <x v="5707"/>
    <s v="Laia - Apartamento con vista al mar"/>
    <n v="11251941"/>
    <s v="Aic Cadaques  SL"/>
    <m/>
    <s v="Cadaques "/>
    <n v="42.289230000000003"/>
    <n v="3.2787600000000001"/>
    <s v="Entire home/apt"/>
    <x v="835"/>
    <n v="2"/>
    <n v="12"/>
    <d v="2021-11-01T00:00:00"/>
    <n v="0.38"/>
    <n v="41"/>
    <n v="30"/>
    <n v="7"/>
    <s v="HUTG-042579"/>
  </r>
  <r>
    <x v="5708"/>
    <s v="Casa amb jardi  i piscina privada."/>
    <n v="126385109"/>
    <m/>
    <m/>
    <s v="Pals"/>
    <n v="41.98321"/>
    <n v="3.17021"/>
    <s v="Entire home/apt"/>
    <x v="835"/>
    <n v="3"/>
    <n v="8"/>
    <d v="2021-09-17T00:00:00"/>
    <n v="0.46"/>
    <n v="1"/>
    <n v="362"/>
    <n v="4"/>
    <s v="HUTG-047503"/>
  </r>
  <r>
    <x v="5709"/>
    <s v="Alojamiento rural en la Cerdanya"/>
    <n v="266816929"/>
    <s v="Pere"/>
    <m/>
    <s v="Isovol"/>
    <n v="42.397010000000002"/>
    <n v="1.83813"/>
    <s v="Entire home/apt"/>
    <x v="835"/>
    <n v="2"/>
    <n v="0"/>
    <m/>
    <m/>
    <n v="1"/>
    <n v="305"/>
    <n v="0"/>
    <s v="PG000874"/>
  </r>
  <r>
    <x v="5710"/>
    <s v="La Caba√±ita de Llivia, Cerdanya, Puigcerda."/>
    <n v="97077525"/>
    <s v="Marc"/>
    <m/>
    <s v="Llivia"/>
    <n v="42.462470000000003"/>
    <n v="1.9853000000000001"/>
    <s v="Entire home/apt"/>
    <x v="835"/>
    <n v="2"/>
    <n v="129"/>
    <d v="2021-12-28T00:00:00"/>
    <n v="4.2"/>
    <n v="2"/>
    <n v="155"/>
    <n v="40"/>
    <s v="HUTG-042630"/>
  </r>
  <r>
    <x v="5711"/>
    <s v="Spacious Holiday Home in Girona with Swimming Pool"/>
    <n v="270230553"/>
    <s v="Linda - BELVILLA"/>
    <m/>
    <s v="Sant Pere Pescador"/>
    <n v="42.183839999999996"/>
    <n v="3.1072799999999998"/>
    <s v="Entire home/apt"/>
    <x v="835"/>
    <n v="1"/>
    <n v="4"/>
    <d v="2021-10-23T00:00:00"/>
    <n v="0.22"/>
    <n v="63"/>
    <n v="358"/>
    <n v="2"/>
    <s v="HUTG-006172"/>
  </r>
  <r>
    <x v="5712"/>
    <s v="Apartamento en Aiguablava-Begur"/>
    <n v="5350938"/>
    <s v="Jaime"/>
    <m/>
    <s v="Begur"/>
    <n v="41.94144"/>
    <n v="3.2117599999999999"/>
    <s v="Entire home/apt"/>
    <x v="835"/>
    <n v="7"/>
    <n v="3"/>
    <d v="2020-08-22T00:00:00"/>
    <n v="0.1"/>
    <n v="1"/>
    <n v="357"/>
    <n v="0"/>
    <s v="HUTG-009558"/>
  </r>
  <r>
    <x v="5713"/>
    <s v="Acogedora casa 6px con patio y terraza"/>
    <n v="122198793"/>
    <s v="Joan Anton"/>
    <m/>
    <s v="Ulla"/>
    <n v="42.051400000000001"/>
    <n v="3.1067499999999999"/>
    <s v="Entire home/apt"/>
    <x v="835"/>
    <n v="5"/>
    <n v="0"/>
    <m/>
    <m/>
    <n v="7"/>
    <n v="0"/>
    <n v="0"/>
    <s v="HUTG-054502"/>
  </r>
  <r>
    <x v="5714"/>
    <s v="Apartamento C Playa de Llafranc"/>
    <n v="341484122"/>
    <s v="Maribel"/>
    <m/>
    <s v="Palafrugell"/>
    <n v="41.894730000000003"/>
    <n v="3.1967599999999998"/>
    <s v="Entire home/apt"/>
    <x v="835"/>
    <n v="4"/>
    <n v="1"/>
    <d v="2021-08-06T00:00:00"/>
    <n v="0.2"/>
    <n v="1"/>
    <n v="271"/>
    <n v="1"/>
    <s v="Exempt"/>
  </r>
  <r>
    <x v="5715"/>
    <s v="Casa de pueblo rodeada de naturaleza y monta√±a *G*"/>
    <n v="10547296"/>
    <s v="Flateli"/>
    <m/>
    <s v="Osor"/>
    <n v="41.945779999999999"/>
    <n v="2.5558299999999998"/>
    <s v="Entire home/apt"/>
    <x v="835"/>
    <n v="2"/>
    <n v="1"/>
    <d v="2021-11-14T00:00:00"/>
    <n v="0.63"/>
    <n v="65"/>
    <n v="359"/>
    <n v="1"/>
    <s v="HUTG-053048"/>
  </r>
  <r>
    <x v="5716"/>
    <s v="Penthouse with private swimming pool in s'Agaro"/>
    <n v="26144187"/>
    <s v="Ylonka"/>
    <m/>
    <s v="Sant Feliu de Guixols"/>
    <n v="41.789369999999998"/>
    <n v="3.0437099999999999"/>
    <s v="Entire home/apt"/>
    <x v="835"/>
    <n v="2"/>
    <n v="1"/>
    <d v="2021-08-11T00:00:00"/>
    <n v="0.21"/>
    <n v="5"/>
    <n v="276"/>
    <n v="1"/>
    <s v="HUTG-020593"/>
  </r>
  <r>
    <x v="5717"/>
    <s v="Can BambuueãuêºCosta Brava"/>
    <n v="66791047"/>
    <s v="Yolanda"/>
    <m/>
    <s v="Vidreres"/>
    <n v="41.754809999999999"/>
    <n v="2.8150499999999998"/>
    <s v="Entire home/apt"/>
    <x v="835"/>
    <n v="2"/>
    <n v="5"/>
    <d v="2021-07-31T00:00:00"/>
    <n v="0.31"/>
    <n v="2"/>
    <n v="177"/>
    <n v="4"/>
    <s v="HUTG-054714"/>
  </r>
  <r>
    <x v="5718"/>
    <s v="Montgo Villa Manoja Vue Mer 50m Crique Costa Brava"/>
    <n v="146450718"/>
    <s v="Armelle"/>
    <m/>
    <s v="L'Escala"/>
    <n v="42.108130000000003"/>
    <n v="3.1735199999999999"/>
    <s v="Entire home/apt"/>
    <x v="835"/>
    <n v="7"/>
    <n v="4"/>
    <d v="2021-08-28T00:00:00"/>
    <n v="0.24"/>
    <n v="1"/>
    <n v="0"/>
    <n v="3"/>
    <s v="HUTG-054597"/>
  </r>
  <r>
    <x v="5719"/>
    <s v="Jolie maison"/>
    <n v="369518524"/>
    <s v="Marie"/>
    <m/>
    <s v="Castello d'Empuries"/>
    <n v="42.253030000000003"/>
    <n v="3.1006999999999998"/>
    <s v="Entire home/apt"/>
    <x v="835"/>
    <n v="7"/>
    <n v="0"/>
    <m/>
    <m/>
    <n v="1"/>
    <n v="182"/>
    <n v="0"/>
    <s v="HUTG-045158"/>
  </r>
  <r>
    <x v="5720"/>
    <s v="Casa adosada con piscina comunitaria en Calonge"/>
    <n v="101106762"/>
    <s v="Marta"/>
    <m/>
    <s v="Calonge"/>
    <n v="41.850740000000002"/>
    <n v="3.06941"/>
    <s v="Entire home/apt"/>
    <x v="835"/>
    <n v="7"/>
    <n v="2"/>
    <d v="2021-08-29T00:00:00"/>
    <n v="0.42"/>
    <n v="1"/>
    <n v="350"/>
    <n v="2"/>
    <s v="HUTG-023067"/>
  </r>
  <r>
    <x v="5721"/>
    <s v="Maison almadrava vue mer 5 min de la plage a pied"/>
    <n v="45270586"/>
    <s v="Marie"/>
    <m/>
    <s v="Roses"/>
    <n v="42.242930000000001"/>
    <n v="3.2085300000000001"/>
    <s v="Entire home/apt"/>
    <x v="835"/>
    <n v="3"/>
    <n v="1"/>
    <d v="2021-04-05T00:00:00"/>
    <n v="0.11"/>
    <n v="1"/>
    <n v="358"/>
    <n v="1"/>
    <s v="Hutg-055024"/>
  </r>
  <r>
    <x v="5722"/>
    <s v="Casa con FANTASTICAS VISTAS AL MAR MEDETERANIO"/>
    <n v="84492104"/>
    <s v="Alla"/>
    <m/>
    <s v="Lloret de Mar"/>
    <n v="41.720550000000003"/>
    <n v="2.8679899999999998"/>
    <s v="Entire home/apt"/>
    <x v="835"/>
    <n v="7"/>
    <n v="0"/>
    <m/>
    <m/>
    <n v="5"/>
    <n v="364"/>
    <n v="0"/>
    <s v="HUTG-007754"/>
  </r>
  <r>
    <x v="5723"/>
    <s v="Relax permanent amb vistes al mar en familia"/>
    <n v="105148686"/>
    <s v="Andres"/>
    <m/>
    <s v="Llanca"/>
    <n v="42.358330000000002"/>
    <n v="3.16154"/>
    <s v="Entire home/apt"/>
    <x v="835"/>
    <n v="5"/>
    <n v="6"/>
    <d v="2021-09-02T00:00:00"/>
    <n v="1.1299999999999999"/>
    <n v="1"/>
    <n v="243"/>
    <n v="6"/>
    <s v="HUTG-057001"/>
  </r>
  <r>
    <x v="5724"/>
    <s v="Aiguablava appart. 4 pers.  avec  vue mer, parking"/>
    <n v="129363177"/>
    <s v="Valerie"/>
    <m/>
    <s v="Begur"/>
    <n v="41.940370000000001"/>
    <n v="3.2157800000000001"/>
    <s v="Entire home/apt"/>
    <x v="835"/>
    <n v="5"/>
    <n v="1"/>
    <d v="2021-08-12T00:00:00"/>
    <n v="0.21"/>
    <n v="26"/>
    <n v="0"/>
    <n v="1"/>
    <s v="HUTG-042860"/>
  </r>
  <r>
    <x v="5725"/>
    <s v="Nice up to date house with  privates pool and mooring-388"/>
    <n v="175624143"/>
    <s v="Beatrice"/>
    <m/>
    <s v="Castello d'Empuries"/>
    <n v="42.250489999999999"/>
    <n v="3.1164000000000001"/>
    <s v="Entire home/apt"/>
    <x v="835"/>
    <n v="1"/>
    <n v="1"/>
    <d v="2021-08-07T00:00:00"/>
    <n v="0.21"/>
    <n v="24"/>
    <n v="22"/>
    <n v="1"/>
    <s v="hutb-000000"/>
  </r>
  <r>
    <x v="5726"/>
    <s v="3 bedroom Beach holiday with garage .ALICIA"/>
    <n v="21726991"/>
    <s v="Silvia"/>
    <m/>
    <s v="Palafrugell"/>
    <n v="41.895428000000003"/>
    <n v="3.1912479999999999"/>
    <s v="Entire home/apt"/>
    <x v="835"/>
    <n v="5"/>
    <n v="0"/>
    <m/>
    <m/>
    <n v="181"/>
    <n v="78"/>
    <n v="0"/>
    <s v="HUTG-089476"/>
  </r>
  <r>
    <x v="5727"/>
    <s v="Lovely apartment with communal pool"/>
    <n v="21726991"/>
    <s v="Silvia"/>
    <m/>
    <s v="Palafrugell"/>
    <n v="41.89819"/>
    <n v="3.1928179999999999"/>
    <s v="Entire home/apt"/>
    <x v="835"/>
    <n v="5"/>
    <n v="0"/>
    <m/>
    <m/>
    <n v="181"/>
    <n v="364"/>
    <n v="0"/>
    <s v="HUTB-989838"/>
  </r>
  <r>
    <x v="5728"/>
    <s v="Holiday for 7 near beach"/>
    <n v="21726991"/>
    <s v="Silvia"/>
    <m/>
    <s v="Palafrugell"/>
    <n v="41.892699999999998"/>
    <n v="3.19116"/>
    <s v="Entire home/apt"/>
    <x v="835"/>
    <n v="5"/>
    <n v="0"/>
    <m/>
    <m/>
    <n v="181"/>
    <n v="364"/>
    <n v="0"/>
    <s v="HUTB-286291"/>
  </r>
  <r>
    <x v="5729"/>
    <s v="House for 7 + communal garden near beach"/>
    <n v="21726991"/>
    <s v="Silvia"/>
    <m/>
    <s v="Palafrugell"/>
    <n v="41.895015999999998"/>
    <n v="3.1880459999999999"/>
    <s v="Entire home/apt"/>
    <x v="835"/>
    <n v="3"/>
    <n v="0"/>
    <m/>
    <m/>
    <n v="181"/>
    <n v="227"/>
    <n v="0"/>
    <s v="HUTB-966030"/>
  </r>
  <r>
    <x v="5730"/>
    <s v="Apartment near beach for 8 .."/>
    <n v="21726991"/>
    <s v="Silvia"/>
    <m/>
    <s v="Palafrugell"/>
    <n v="41.893619999999999"/>
    <n v="3.1903570000000001"/>
    <s v="Entire home/apt"/>
    <x v="835"/>
    <n v="5"/>
    <n v="0"/>
    <m/>
    <m/>
    <n v="181"/>
    <n v="266"/>
    <n v="0"/>
    <s v="HUTB-101154"/>
  </r>
  <r>
    <x v="5731"/>
    <s v="CAL TELER-TULA HUTG-058466"/>
    <n v="93580365"/>
    <s v="Lloren√ß"/>
    <m/>
    <s v="Isovol"/>
    <n v="42.39425"/>
    <n v="1.81409"/>
    <s v="Entire home/apt"/>
    <x v="835"/>
    <n v="2"/>
    <n v="0"/>
    <m/>
    <m/>
    <n v="4"/>
    <n v="3"/>
    <n v="0"/>
    <s v="HUTG-058466"/>
  </r>
  <r>
    <x v="5732"/>
    <s v="Naturaki Ca La Fina"/>
    <n v="4512202"/>
    <s v="Jenny - Naturaki"/>
    <m/>
    <s v="Pals"/>
    <n v="41.969349999999999"/>
    <n v="3.14723"/>
    <s v="Entire home/apt"/>
    <x v="835"/>
    <n v="7"/>
    <n v="0"/>
    <m/>
    <m/>
    <n v="3"/>
    <n v="188"/>
    <n v="0"/>
    <s v="HUTG-015711"/>
  </r>
  <r>
    <x v="5733"/>
    <s v="Apartamento con encanto"/>
    <n v="415266291"/>
    <s v="Bellaire"/>
    <m/>
    <s v="Cadaques "/>
    <n v="42.288350000000001"/>
    <n v="3.2759200000000002"/>
    <s v="Entire home/apt"/>
    <x v="835"/>
    <n v="2"/>
    <n v="7"/>
    <d v="2021-09-12T00:00:00"/>
    <n v="1.43"/>
    <n v="4"/>
    <n v="347"/>
    <n v="7"/>
    <s v="HUTG-055945"/>
  </r>
  <r>
    <x v="5734"/>
    <s v="Apartamento con terraza en centro historico"/>
    <n v="415266291"/>
    <s v="Bellaire"/>
    <m/>
    <s v="Cadaques "/>
    <n v="42.28931"/>
    <n v="3.2779099999999999"/>
    <s v="Entire home/apt"/>
    <x v="835"/>
    <n v="2"/>
    <n v="5"/>
    <d v="2021-08-27T00:00:00"/>
    <n v="1.06"/>
    <n v="4"/>
    <n v="342"/>
    <n v="5"/>
    <s v="HUTG-055945"/>
  </r>
  <r>
    <x v="5735"/>
    <s v="Acogedor apartamento con piscina"/>
    <n v="157070748"/>
    <s v="Carles"/>
    <m/>
    <s v="Roses"/>
    <n v="42.266330000000004"/>
    <n v="3.1488700000000001"/>
    <s v="Entire home/apt"/>
    <x v="835"/>
    <n v="1"/>
    <n v="1"/>
    <d v="2021-09-22T00:00:00"/>
    <n v="0.3"/>
    <n v="3"/>
    <n v="326"/>
    <n v="1"/>
    <s v="HUTG-059032"/>
  </r>
  <r>
    <x v="5736"/>
    <s v="Les Agudes"/>
    <n v="96141554"/>
    <s v="Antoni"/>
    <m/>
    <s v="Arbucies"/>
    <n v="41.842579999999998"/>
    <n v="2.4749599999999998"/>
    <s v="Entire home/apt"/>
    <x v="835"/>
    <n v="1"/>
    <n v="2"/>
    <d v="2021-11-08T00:00:00"/>
    <n v="0.9"/>
    <n v="5"/>
    <n v="355"/>
    <n v="2"/>
    <s v="HUTG-016917"/>
  </r>
  <r>
    <x v="5737"/>
    <s v="Casita Stella I"/>
    <n v="312222668"/>
    <s v="Denise"/>
    <m/>
    <s v="Lloret de Mar"/>
    <n v="41.718350000000001"/>
    <n v="2.8698800000000002"/>
    <s v="Entire home/apt"/>
    <x v="835"/>
    <n v="2"/>
    <n v="0"/>
    <m/>
    <m/>
    <n v="3"/>
    <n v="362"/>
    <n v="0"/>
    <s v="HUTG-011177"/>
  </r>
  <r>
    <x v="5738"/>
    <s v="Naturaleza y relax a 5min del mar. Jardin"/>
    <n v="389605038"/>
    <s v="Winahost"/>
    <m/>
    <s v="Palafrugell"/>
    <n v="41.91807"/>
    <n v="3.2051699999999999"/>
    <s v="Entire home/apt"/>
    <x v="835"/>
    <n v="1"/>
    <n v="0"/>
    <m/>
    <m/>
    <n v="19"/>
    <n v="152"/>
    <n v="0"/>
    <s v="HUTG-052841"/>
  </r>
  <r>
    <x v="5739"/>
    <s v="Habitacion Cor√ßa"/>
    <n v="435957924"/>
    <s v="S√≤nia"/>
    <m/>
    <s v="La Pera"/>
    <n v="42.021419999999999"/>
    <n v="2.9733200000000002"/>
    <s v="Private room"/>
    <x v="835"/>
    <n v="1"/>
    <n v="0"/>
    <m/>
    <m/>
    <n v="8"/>
    <n v="361"/>
    <n v="0"/>
    <s v="HUTG-060294"/>
  </r>
  <r>
    <x v="5740"/>
    <s v="Habitacion Riuras"/>
    <n v="435957924"/>
    <s v="S√≤nia"/>
    <m/>
    <s v="La Pera"/>
    <n v="42.021149999999999"/>
    <n v="2.97295"/>
    <s v="Private room"/>
    <x v="835"/>
    <n v="1"/>
    <n v="0"/>
    <m/>
    <m/>
    <n v="8"/>
    <n v="360"/>
    <n v="0"/>
    <s v="HUTG-060294"/>
  </r>
  <r>
    <x v="5741"/>
    <s v="Habitacion Pedrinya"/>
    <n v="435957924"/>
    <s v="S√≤nia"/>
    <m/>
    <s v="La Pera"/>
    <n v="42.019710000000003"/>
    <n v="2.9743300000000001"/>
    <s v="Private room"/>
    <x v="835"/>
    <n v="1"/>
    <n v="0"/>
    <m/>
    <m/>
    <n v="8"/>
    <n v="360"/>
    <n v="0"/>
    <s v="HUTG-060294"/>
  </r>
  <r>
    <x v="5742"/>
    <s v="Habitacion Parlava"/>
    <n v="435957924"/>
    <s v="S√≤nia"/>
    <m/>
    <s v="La Pera"/>
    <n v="42.019649999999999"/>
    <n v="2.9728500000000002"/>
    <s v="Private room"/>
    <x v="835"/>
    <n v="1"/>
    <n v="0"/>
    <m/>
    <m/>
    <n v="8"/>
    <n v="360"/>
    <n v="0"/>
    <s v="HUTG-060294"/>
  </r>
  <r>
    <x v="5743"/>
    <s v="Habitacion La Pera"/>
    <n v="435957924"/>
    <s v="S√≤nia"/>
    <m/>
    <s v="La Pera"/>
    <n v="42.021439999999998"/>
    <n v="2.9729199999999998"/>
    <s v="Private room"/>
    <x v="835"/>
    <n v="1"/>
    <n v="0"/>
    <m/>
    <m/>
    <n v="8"/>
    <n v="360"/>
    <n v="0"/>
    <s v="HUTG-060294"/>
  </r>
  <r>
    <x v="5744"/>
    <s v="Habitacion Rupia"/>
    <n v="435957924"/>
    <s v="S√≤nia"/>
    <m/>
    <s v="La Pera"/>
    <n v="42.020180000000003"/>
    <n v="2.9733100000000001"/>
    <s v="Private room"/>
    <x v="835"/>
    <n v="1"/>
    <n v="0"/>
    <m/>
    <m/>
    <n v="8"/>
    <n v="360"/>
    <n v="0"/>
    <s v="HUTG-060294"/>
  </r>
  <r>
    <x v="5745"/>
    <s v="Habitacion Pubol"/>
    <n v="435957924"/>
    <s v="S√≤nia"/>
    <m/>
    <s v="La Pera"/>
    <n v="42.020110000000003"/>
    <n v="2.97472"/>
    <s v="Private room"/>
    <x v="835"/>
    <n v="1"/>
    <n v="0"/>
    <m/>
    <m/>
    <n v="8"/>
    <n v="360"/>
    <n v="0"/>
    <s v="HUTG-060294"/>
  </r>
  <r>
    <x v="5746"/>
    <s v="LAS COCHERAS"/>
    <n v="26416687"/>
    <s v="Mariano"/>
    <m/>
    <s v="Sant Mori"/>
    <n v="42.154049999999998"/>
    <n v="2.99139"/>
    <s v="Entire home/apt"/>
    <x v="836"/>
    <n v="2"/>
    <n v="26"/>
    <d v="2021-12-06T00:00:00"/>
    <n v="0.32"/>
    <n v="2"/>
    <n v="363"/>
    <n v="6"/>
    <s v="HUTG-003605"/>
  </r>
  <r>
    <x v="5747"/>
    <s v="PENTHOUSE FANTASTIC VIEWS A 1 MINUTE OF THE BEACH"/>
    <n v="14715052"/>
    <s v="Jaume&amp;Andrea"/>
    <m/>
    <s v="Cadaques "/>
    <n v="42.287520000000001"/>
    <n v="3.2749000000000001"/>
    <s v="Entire home/apt"/>
    <x v="836"/>
    <n v="3"/>
    <n v="77"/>
    <d v="2021-11-14T00:00:00"/>
    <n v="0.98"/>
    <n v="16"/>
    <n v="41"/>
    <n v="13"/>
    <s v="HUTG-017086"/>
  </r>
  <r>
    <x v="5748"/>
    <s v="CAN FRUIT√ìS BESAL√o ALOJAMIENTO RURAL de 4 a 8 pax"/>
    <n v="17554540"/>
    <s v="Natalia"/>
    <m/>
    <s v="Besalu"/>
    <n v="42.199930000000002"/>
    <n v="2.7002299999999999"/>
    <s v="Entire home/apt"/>
    <x v="836"/>
    <n v="2"/>
    <n v="22"/>
    <d v="2021-12-26T00:00:00"/>
    <n v="0.33"/>
    <n v="1"/>
    <n v="76"/>
    <n v="7"/>
    <s v="HUTG-000415"/>
  </r>
  <r>
    <x v="5749"/>
    <s v="Ca La Conxita - casa rural per a 5 persones."/>
    <n v="70833617"/>
    <s v="Gemma"/>
    <m/>
    <s v="Boadella d'Emporda"/>
    <n v="42.320700000000002"/>
    <n v="2.8806699999999998"/>
    <s v="Entire home/apt"/>
    <x v="836"/>
    <n v="2"/>
    <n v="24"/>
    <d v="2021-12-30T00:00:00"/>
    <n v="0.59"/>
    <n v="1"/>
    <n v="316"/>
    <n v="10"/>
    <s v="PG-000951"/>
  </r>
  <r>
    <x v="5750"/>
    <s v="Holiday rental semidetached in Begur, Centre"/>
    <n v="117908511"/>
    <s v="Marta"/>
    <m/>
    <s v="Begur"/>
    <n v="41.952579999999998"/>
    <n v="3.2092299999999998"/>
    <s v="Entire home/apt"/>
    <x v="836"/>
    <n v="1"/>
    <n v="0"/>
    <m/>
    <m/>
    <n v="118"/>
    <n v="86"/>
    <n v="0"/>
    <s v="HUTG-016122"/>
  </r>
  <r>
    <x v="5751"/>
    <s v="Apartaments Ponent 2 habitaciones"/>
    <n v="122338166"/>
    <s v="Apartaments"/>
    <m/>
    <s v="Lloret de Mar"/>
    <n v="41.698500000000003"/>
    <n v="2.84198"/>
    <s v="Entire home/apt"/>
    <x v="836"/>
    <n v="2"/>
    <n v="8"/>
    <d v="2019-05-08T00:00:00"/>
    <n v="0.14000000000000001"/>
    <n v="64"/>
    <n v="337"/>
    <n v="0"/>
    <s v="HUTB-025587"/>
  </r>
  <r>
    <x v="5752"/>
    <s v="Apartaments Ponent 2 habitaciones"/>
    <n v="122338166"/>
    <s v="Apartaments"/>
    <m/>
    <s v="Lloret de Mar"/>
    <n v="41.700009999999999"/>
    <n v="2.8403700000000001"/>
    <s v="Entire home/apt"/>
    <x v="836"/>
    <n v="2"/>
    <n v="11"/>
    <d v="2021-09-19T00:00:00"/>
    <n v="0.19"/>
    <n v="64"/>
    <n v="345"/>
    <n v="1"/>
    <s v="HUTB-025555"/>
  </r>
  <r>
    <x v="5753"/>
    <s v="Apartamentos Ponent 2 hab"/>
    <n v="122338166"/>
    <s v="Apartaments"/>
    <m/>
    <s v="Lloret de Mar"/>
    <n v="41.698509999999999"/>
    <n v="2.84213"/>
    <s v="Entire home/apt"/>
    <x v="836"/>
    <n v="2"/>
    <n v="3"/>
    <d v="2019-04-18T00:00:00"/>
    <n v="0.06"/>
    <n v="64"/>
    <n v="345"/>
    <n v="0"/>
    <s v="HUTB-025543"/>
  </r>
  <r>
    <x v="5754"/>
    <s v="Can Pericot. La Paissa."/>
    <n v="39998420"/>
    <s v="Can Pericot"/>
    <m/>
    <s v="Ulla"/>
    <n v="42.049550000000004"/>
    <n v="3.1080199999999998"/>
    <s v="Entire home/apt"/>
    <x v="836"/>
    <n v="2"/>
    <n v="0"/>
    <m/>
    <m/>
    <n v="3"/>
    <n v="313"/>
    <n v="0"/>
    <s v="HUTG-015139"/>
  </r>
  <r>
    <x v="5755"/>
    <s v="Apartaments Ponent 2 habitaciones"/>
    <n v="122338166"/>
    <s v="Apartaments"/>
    <m/>
    <s v="Lloret de Mar"/>
    <n v="41.698599999999999"/>
    <n v="2.8405800000000001"/>
    <s v="Entire home/apt"/>
    <x v="836"/>
    <n v="2"/>
    <n v="5"/>
    <d v="2020-01-01T00:00:00"/>
    <n v="0.09"/>
    <n v="64"/>
    <n v="345"/>
    <n v="0"/>
    <s v="HUTB-025547"/>
  </r>
  <r>
    <x v="5756"/>
    <s v="Apartaments Ponent 2 habitaciones"/>
    <n v="122338166"/>
    <s v="Apartaments"/>
    <m/>
    <s v="Lloret de Mar"/>
    <n v="41.698520000000002"/>
    <n v="2.84192"/>
    <s v="Entire home/apt"/>
    <x v="836"/>
    <n v="2"/>
    <n v="1"/>
    <d v="2017-07-16T00:00:00"/>
    <n v="0.02"/>
    <n v="64"/>
    <n v="345"/>
    <n v="0"/>
    <s v="HUTB-025545"/>
  </r>
  <r>
    <x v="5757"/>
    <s v="BIG AND CENTRIC APARTMENT"/>
    <n v="1298586"/>
    <s v="Kristjan Y Ana"/>
    <m/>
    <s v="Tossa de Mar"/>
    <n v="41.719090000000001"/>
    <n v="2.9298799999999998"/>
    <s v="Entire home/apt"/>
    <x v="836"/>
    <n v="2"/>
    <n v="3"/>
    <d v="2021-08-23T00:00:00"/>
    <n v="7.0000000000000007E-2"/>
    <n v="107"/>
    <n v="292"/>
    <n v="1"/>
    <s v="HUTG-027600"/>
  </r>
  <r>
    <x v="5758"/>
    <s v="Apartaments Ponent 2 habitacion"/>
    <n v="122338166"/>
    <s v="Apartaments"/>
    <m/>
    <s v="Lloret de Mar"/>
    <n v="41.700569999999999"/>
    <n v="2.8411599999999999"/>
    <s v="Entire home/apt"/>
    <x v="836"/>
    <n v="2"/>
    <n v="0"/>
    <m/>
    <m/>
    <n v="64"/>
    <n v="337"/>
    <n v="0"/>
    <s v="HUTB-025579"/>
  </r>
  <r>
    <x v="5759"/>
    <s v="Apartaments Ponent 2 habitacion"/>
    <n v="122338166"/>
    <s v="Apartaments"/>
    <m/>
    <s v="Lloret de Mar"/>
    <n v="41.700110000000002"/>
    <n v="2.8398300000000001"/>
    <s v="Entire home/apt"/>
    <x v="836"/>
    <n v="2"/>
    <n v="0"/>
    <m/>
    <m/>
    <n v="64"/>
    <n v="329"/>
    <n v="0"/>
    <s v="HUTB-025571"/>
  </r>
  <r>
    <x v="5760"/>
    <s v="Apartaments Ponent 2 habitacion"/>
    <n v="122338166"/>
    <s v="Apartaments"/>
    <m/>
    <s v="Lloret de Mar"/>
    <n v="41.700060000000001"/>
    <n v="2.8411300000000002"/>
    <s v="Entire home/apt"/>
    <x v="836"/>
    <n v="2"/>
    <n v="1"/>
    <d v="2019-05-05T00:00:00"/>
    <n v="0.03"/>
    <n v="64"/>
    <n v="342"/>
    <n v="0"/>
    <s v="HUTB-025563"/>
  </r>
  <r>
    <x v="5761"/>
    <s v="Apartaments Ponent 2 habitaciones"/>
    <n v="122338166"/>
    <s v="Apartaments"/>
    <m/>
    <s v="Lloret de Mar"/>
    <n v="41.698819999999998"/>
    <n v="2.8411599999999999"/>
    <s v="Entire home/apt"/>
    <x v="836"/>
    <n v="2"/>
    <n v="3"/>
    <d v="2019-06-01T00:00:00"/>
    <n v="0.06"/>
    <n v="64"/>
    <n v="345"/>
    <n v="0"/>
    <s v="HUTB-025551"/>
  </r>
  <r>
    <x v="5762"/>
    <s v="Club Villamar - Jocelyne"/>
    <n v="146108117"/>
    <s v="Club Villamar"/>
    <m/>
    <s v="Lloret de Mar"/>
    <n v="41.748550000000002"/>
    <n v="2.8314900000000001"/>
    <s v="Entire home/apt"/>
    <x v="836"/>
    <n v="7"/>
    <n v="0"/>
    <m/>
    <m/>
    <n v="147"/>
    <n v="150"/>
    <n v="0"/>
    <s v="HUTG-013409"/>
  </r>
  <r>
    <x v="5763"/>
    <s v="Apartamento 1¬™ linea de mar.3 habs. 6 pax. 90 m2."/>
    <n v="74557560"/>
    <s v="Carlos"/>
    <m/>
    <s v="Palamos"/>
    <n v="41.844340000000003"/>
    <n v="3.1271900000000001"/>
    <s v="Entire home/apt"/>
    <x v="836"/>
    <n v="4"/>
    <n v="3"/>
    <d v="2019-06-21T00:00:00"/>
    <n v="0.09"/>
    <n v="3"/>
    <n v="159"/>
    <n v="0"/>
    <s v="HUTG-016148"/>
  </r>
  <r>
    <x v="5764"/>
    <s v="VILLA LA TORRETA-villa with private pool in Tamariu-Costa Brava"/>
    <n v="102326201"/>
    <s v="Corredor Mato"/>
    <m/>
    <s v="Palafrugell"/>
    <n v="41.923050000000003"/>
    <n v="3.2048800000000002"/>
    <s v="Entire home/apt"/>
    <x v="836"/>
    <n v="1"/>
    <n v="7"/>
    <d v="2019-10-24T00:00:00"/>
    <n v="0.18"/>
    <n v="106"/>
    <n v="120"/>
    <n v="0"/>
    <s v="HUTG-010612"/>
  </r>
  <r>
    <x v="5765"/>
    <s v="Mas Tarres La Acacia"/>
    <n v="174689334"/>
    <s v="David"/>
    <m/>
    <s v="Madremanya"/>
    <n v="42.001060000000003"/>
    <n v="2.94787"/>
    <s v="Entire home/apt"/>
    <x v="836"/>
    <n v="2"/>
    <n v="3"/>
    <d v="2019-10-05T00:00:00"/>
    <n v="0.1"/>
    <n v="4"/>
    <n v="358"/>
    <n v="0"/>
    <s v="HUTG-000832"/>
  </r>
  <r>
    <x v="5766"/>
    <s v="Mas Tarres La Olivera"/>
    <n v="174689334"/>
    <s v="David"/>
    <m/>
    <s v="Madremanya"/>
    <n v="42.00132"/>
    <n v="2.9485000000000001"/>
    <s v="Entire home/apt"/>
    <x v="836"/>
    <n v="2"/>
    <n v="3"/>
    <d v="2020-01-06T00:00:00"/>
    <n v="7.0000000000000007E-2"/>
    <n v="4"/>
    <n v="353"/>
    <n v="0"/>
    <s v="HUTG-000832"/>
  </r>
  <r>
    <x v="5767"/>
    <s v="Alluring Holiday Home in Empuriabrava with Pool"/>
    <n v="122175936"/>
    <s v="Laura - BELVILLA"/>
    <m/>
    <s v="Castello d'Empuries"/>
    <n v="42.246580000000002"/>
    <n v="3.1175999999999999"/>
    <s v="Entire home/apt"/>
    <x v="836"/>
    <n v="1"/>
    <n v="0"/>
    <m/>
    <m/>
    <n v="112"/>
    <n v="365"/>
    <n v="0"/>
    <s v="HUTG-024849"/>
  </r>
  <r>
    <x v="5768"/>
    <s v="Suite Junior Deluxe, les millors a Ripoll"/>
    <n v="16889275"/>
    <s v="La Trobada"/>
    <m/>
    <s v="Ripoll"/>
    <n v="42.200659999999999"/>
    <n v="2.19407"/>
    <s v="Private room"/>
    <x v="836"/>
    <n v="1"/>
    <n v="0"/>
    <m/>
    <m/>
    <n v="6"/>
    <n v="364"/>
    <n v="0"/>
    <s v="HG-002103"/>
  </r>
  <r>
    <x v="5769"/>
    <s v="Alojamiento Lid's,  la mejor oferta a su alcance"/>
    <n v="190123584"/>
    <s v="Lidia"/>
    <m/>
    <s v="L'Escala"/>
    <n v="42.10962"/>
    <n v="3.1733199999999999"/>
    <s v="Entire home/apt"/>
    <x v="836"/>
    <n v="7"/>
    <n v="1"/>
    <d v="2020-08-22T00:00:00"/>
    <n v="0.06"/>
    <n v="2"/>
    <n v="358"/>
    <n v="0"/>
    <s v="HUTG-025821"/>
  </r>
  <r>
    <x v="5770"/>
    <s v="Casa Platja d'Aro piscina en jardin"/>
    <n v="205834346"/>
    <s v="Dani"/>
    <m/>
    <s v="Castell-Platja d'Aro"/>
    <n v="41.807699999999997"/>
    <n v="3.0541200000000002"/>
    <s v="Entire home/apt"/>
    <x v="836"/>
    <n v="2"/>
    <n v="9"/>
    <d v="2021-07-10T00:00:00"/>
    <n v="0.27"/>
    <n v="1"/>
    <n v="74"/>
    <n v="1"/>
    <s v="HUTG-041968"/>
  </r>
  <r>
    <x v="5771"/>
    <s v="Piso a 150 mts de la playa, gran terraza. WIFI"/>
    <n v="153478962"/>
    <s v="Julio"/>
    <m/>
    <s v="Tossa de Mar"/>
    <n v="41.722799999999999"/>
    <n v="2.9307099999999999"/>
    <s v="Entire home/apt"/>
    <x v="836"/>
    <n v="2"/>
    <n v="82"/>
    <d v="2021-10-03T00:00:00"/>
    <n v="2.48"/>
    <n v="1"/>
    <n v="192"/>
    <n v="19"/>
    <s v="HUTG-043238"/>
  </r>
  <r>
    <x v="5772"/>
    <s v="Holiday rental semidetached with swimming pool in Begur, Aiguablava"/>
    <n v="117908511"/>
    <s v="Marta"/>
    <m/>
    <s v="Begur"/>
    <n v="41.941249999999997"/>
    <n v="3.2114699999999998"/>
    <s v="Entire home/apt"/>
    <x v="836"/>
    <n v="1"/>
    <n v="0"/>
    <m/>
    <m/>
    <n v="118"/>
    <n v="129"/>
    <n v="0"/>
    <s v="HUTG-048626"/>
  </r>
  <r>
    <x v="5773"/>
    <s v="NUEVA Suite jacuzzi relax beach &amp; mountain"/>
    <n v="265791505"/>
    <s v="Francis"/>
    <m/>
    <s v="Palamos"/>
    <n v="41.86412"/>
    <n v="3.12832"/>
    <s v="Private room"/>
    <x v="836"/>
    <n v="1"/>
    <n v="4"/>
    <d v="2020-10-12T00:00:00"/>
    <n v="0.14000000000000001"/>
    <n v="1"/>
    <n v="331"/>
    <n v="0"/>
    <s v="HUTG-046791"/>
  </r>
  <r>
    <x v="5774"/>
    <s v="NICE APARTMENT CLOSE TO THE CASTLE"/>
    <n v="1298586"/>
    <s v="Kristjan Y Ana"/>
    <m/>
    <s v="Tossa de Mar"/>
    <n v="41.716410000000003"/>
    <n v="2.93268"/>
    <s v="Entire home/apt"/>
    <x v="836"/>
    <n v="2"/>
    <n v="0"/>
    <m/>
    <m/>
    <n v="107"/>
    <n v="10"/>
    <n v="0"/>
    <s v="HUTG-031432"/>
  </r>
  <r>
    <x v="5775"/>
    <s v="Alluring Holiday Home in Girona with Swimming Pool"/>
    <n v="270230553"/>
    <s v="Linda - BELVILLA"/>
    <m/>
    <s v="Sant Pere Pescador"/>
    <n v="42.18309"/>
    <n v="3.1071800000000001"/>
    <s v="Entire home/apt"/>
    <x v="836"/>
    <n v="1"/>
    <n v="2"/>
    <d v="2021-06-26T00:00:00"/>
    <n v="0.12"/>
    <n v="63"/>
    <n v="365"/>
    <n v="1"/>
    <s v="HUTG-008250"/>
  </r>
  <r>
    <x v="5776"/>
    <s v="Mas Tarres El Pi"/>
    <n v="174689334"/>
    <s v="David"/>
    <m/>
    <s v="Madremanya"/>
    <n v="41.991050000000001"/>
    <n v="2.95777"/>
    <s v="Entire home/apt"/>
    <x v="836"/>
    <n v="2"/>
    <n v="2"/>
    <d v="2021-02-21T00:00:00"/>
    <n v="0.11"/>
    <n v="4"/>
    <n v="348"/>
    <n v="1"/>
    <s v="HUTG-000832"/>
  </r>
  <r>
    <x v="5777"/>
    <s v="Encanto, piscina y vistas en Costa Brava aut√©ntica"/>
    <n v="38950469"/>
    <s v="Fred"/>
    <m/>
    <s v="Begur"/>
    <n v="41.975380000000001"/>
    <n v="3.20126"/>
    <s v="Entire home/apt"/>
    <x v="836"/>
    <n v="7"/>
    <n v="2"/>
    <d v="2021-08-28T00:00:00"/>
    <n v="0.12"/>
    <n v="1"/>
    <n v="0"/>
    <n v="1"/>
    <s v="HUTG-013707"/>
  </r>
  <r>
    <x v="5778"/>
    <s v="Atico vistas mar.10m playa textil/nudista,perros"/>
    <n v="349769025"/>
    <s v="Joan"/>
    <m/>
    <s v="Torroella de Montgri"/>
    <n v="42.04233"/>
    <n v="3.1947299999999998"/>
    <s v="Entire home/apt"/>
    <x v="836"/>
    <n v="3"/>
    <n v="1"/>
    <d v="2021-08-16T00:00:00"/>
    <n v="0.22"/>
    <n v="1"/>
    <n v="365"/>
    <n v="1"/>
    <s v="HUTG053344"/>
  </r>
  <r>
    <x v="5779"/>
    <s v="Avenida 5B"/>
    <n v="386833412"/>
    <s v="Agi Apartments"/>
    <m/>
    <s v="Roses"/>
    <n v="42.260750000000002"/>
    <n v="3.1787700000000001"/>
    <s v="Entire home/apt"/>
    <x v="836"/>
    <n v="1"/>
    <n v="16"/>
    <d v="2021-12-22T00:00:00"/>
    <n v="1.6"/>
    <n v="186"/>
    <n v="278"/>
    <n v="16"/>
    <s v="HUTG-016290"/>
  </r>
  <r>
    <x v="5780"/>
    <s v="El Pajar del Emporda - Costa Brava"/>
    <n v="151637037"/>
    <s v="Judith"/>
    <m/>
    <s v="Vilaur"/>
    <n v="42.142919999999997"/>
    <n v="2.9540700000000002"/>
    <s v="Entire home/apt"/>
    <x v="836"/>
    <n v="1"/>
    <n v="0"/>
    <m/>
    <m/>
    <n v="10"/>
    <n v="80"/>
    <n v="0"/>
    <s v="HUTG-057182"/>
  </r>
  <r>
    <x v="5781"/>
    <s v="VILLA FAMILIAR INDEPENDIENTE CON PISCINIA PRIVADA"/>
    <n v="414523564"/>
    <s v="Antonio"/>
    <m/>
    <s v="Palafrugell"/>
    <n v="41.924289999999999"/>
    <n v="3.15598"/>
    <s v="Entire home/apt"/>
    <x v="836"/>
    <n v="6"/>
    <n v="0"/>
    <m/>
    <m/>
    <n v="1"/>
    <n v="176"/>
    <n v="0"/>
    <s v="HUTB-056200"/>
  </r>
  <r>
    <x v="5782"/>
    <s v="Casa 4 vents"/>
    <n v="8472875"/>
    <s v="Welcome"/>
    <m/>
    <s v="Fontanals de Cerdanya"/>
    <n v="42.381880000000002"/>
    <n v="1.8958999999999999"/>
    <s v="Entire home/apt"/>
    <x v="836"/>
    <n v="2"/>
    <n v="1"/>
    <d v="2021-12-07T00:00:00"/>
    <n v="1"/>
    <n v="54"/>
    <n v="191"/>
    <n v="1"/>
    <s v="HUTG-059402"/>
  </r>
  <r>
    <x v="5783"/>
    <s v="Apartment to rent in Begur"/>
    <n v="117908511"/>
    <s v="Marta"/>
    <m/>
    <s v="Begur"/>
    <n v="41.959769999999999"/>
    <n v="3.2091500000000002"/>
    <s v="Entire home/apt"/>
    <x v="836"/>
    <n v="1"/>
    <n v="0"/>
    <m/>
    <m/>
    <n v="118"/>
    <n v="110"/>
    <n v="0"/>
    <s v="HUTG-054603"/>
  </r>
  <r>
    <x v="5784"/>
    <s v="Ca la Mula, Cap de Creus"/>
    <n v="24301325"/>
    <s v="Jordi Joan"/>
    <m/>
    <s v="El Port de la Selva"/>
    <n v="42.335430000000002"/>
    <n v="3.1671200000000002"/>
    <s v="Entire home/apt"/>
    <x v="837"/>
    <n v="2"/>
    <n v="126"/>
    <d v="2021-10-24T00:00:00"/>
    <n v="1.55"/>
    <n v="1"/>
    <n v="363"/>
    <n v="22"/>
    <s v="Exempt"/>
  </r>
  <r>
    <x v="5785"/>
    <s v="&quot;L'Obrador&quot; de Can Pere Petit"/>
    <n v="104655629"/>
    <s v="M. Luz"/>
    <m/>
    <s v="Santa Pau"/>
    <n v="42.143990000000002"/>
    <n v="2.5691899999999999"/>
    <s v="Entire home/apt"/>
    <x v="837"/>
    <n v="2"/>
    <n v="0"/>
    <m/>
    <m/>
    <n v="10"/>
    <n v="363"/>
    <n v="0"/>
    <s v="ATG-000023"/>
  </r>
  <r>
    <x v="5786"/>
    <s v="Flat with little garden in the center of CADAQU√âS"/>
    <n v="80894636"/>
    <s v="Roger"/>
    <m/>
    <s v="Cadaques "/>
    <n v="42.291699999999999"/>
    <n v="3.2809300000000001"/>
    <s v="Entire home/apt"/>
    <x v="837"/>
    <n v="1"/>
    <n v="178"/>
    <d v="2021-11-02T00:00:00"/>
    <n v="3.1"/>
    <n v="5"/>
    <n v="348"/>
    <n v="20"/>
    <s v="HUTG-026152"/>
  </r>
  <r>
    <x v="5787"/>
    <s v="Beautiful 3 bedroom apartment CALELLA facing sea"/>
    <n v="43990069"/>
    <s v="Jean-Philippe"/>
    <m/>
    <s v="Palafrugell"/>
    <n v="41.88306"/>
    <n v="3.17991"/>
    <s v="Entire home/apt"/>
    <x v="837"/>
    <n v="3"/>
    <n v="6"/>
    <d v="2021-07-06T00:00:00"/>
    <n v="0.11"/>
    <n v="1"/>
    <n v="296"/>
    <n v="1"/>
    <s v="HUTG-041819"/>
  </r>
  <r>
    <x v="5788"/>
    <s v="SAGUARDA - Bright flat with terrace"/>
    <n v="137859766"/>
    <s v="Es Podritxo"/>
    <m/>
    <s v="Cadaques "/>
    <n v="42.292900000000003"/>
    <n v="3.2786"/>
    <s v="Entire home/apt"/>
    <x v="837"/>
    <n v="2"/>
    <n v="54"/>
    <d v="2021-11-04T00:00:00"/>
    <n v="1.0900000000000001"/>
    <n v="14"/>
    <n v="326"/>
    <n v="7"/>
    <s v="HUTG-028179"/>
  </r>
  <r>
    <x v="5789"/>
    <s v="Appart Roses | Calm ideal family, Beach 200m"/>
    <n v="164277839"/>
    <s v="Fatma"/>
    <m/>
    <s v="Roses"/>
    <n v="42.266179999999999"/>
    <n v="3.1729799999999999"/>
    <s v="Entire home/apt"/>
    <x v="837"/>
    <n v="3"/>
    <n v="91"/>
    <d v="2021-11-21T00:00:00"/>
    <n v="1.87"/>
    <n v="2"/>
    <n v="346"/>
    <n v="23"/>
    <s v="HUTG-037241"/>
  </r>
  <r>
    <x v="5790"/>
    <s v="itaca B 6"/>
    <n v="166985548"/>
    <s v="Inmoestartit"/>
    <m/>
    <s v="Torroella de Montgri"/>
    <n v="42.050649999999997"/>
    <n v="3.1886399999999999"/>
    <s v="Entire home/apt"/>
    <x v="837"/>
    <n v="1"/>
    <n v="0"/>
    <m/>
    <m/>
    <n v="34"/>
    <n v="182"/>
    <n v="0"/>
    <s v="HUTG-000726"/>
  </r>
  <r>
    <x v="5791"/>
    <s v="Private pool with garden, bbq and sea views"/>
    <n v="174359361"/>
    <s v="Cristian"/>
    <m/>
    <s v="Lloret de Mar"/>
    <n v="41.710819999999998"/>
    <n v="2.8554599999999999"/>
    <s v="Entire home/apt"/>
    <x v="837"/>
    <n v="2"/>
    <n v="47"/>
    <d v="2021-11-01T00:00:00"/>
    <n v="1.08"/>
    <n v="3"/>
    <n v="360"/>
    <n v="17"/>
    <s v="HUTG-025713"/>
  </r>
  <r>
    <x v="5792"/>
    <s v="Villa en Estartit con vistas al mar"/>
    <n v="35882876"/>
    <s v="Diana"/>
    <m/>
    <s v="Torroella de Montgri"/>
    <n v="42.054780000000001"/>
    <n v="3.1926299999999999"/>
    <s v="Entire home/apt"/>
    <x v="837"/>
    <n v="7"/>
    <n v="5"/>
    <d v="2021-07-30T00:00:00"/>
    <n v="0.12"/>
    <n v="4"/>
    <n v="0"/>
    <n v="1"/>
    <s v="HUTG-033035"/>
  </r>
  <r>
    <x v="5793"/>
    <s v="HOUSE IN THE HEART OF TOSSA"/>
    <n v="1298586"/>
    <s v="Kristjan Y Ana"/>
    <m/>
    <s v="Tossa de Mar"/>
    <n v="41.717280000000002"/>
    <n v="2.9313500000000001"/>
    <s v="Entire home/apt"/>
    <x v="837"/>
    <n v="2"/>
    <n v="0"/>
    <m/>
    <m/>
    <n v="107"/>
    <n v="291"/>
    <n v="0"/>
    <s v="HUTG-029787"/>
  </r>
  <r>
    <x v="5794"/>
    <s v="Nit de somni entre vinyes al Recer."/>
    <n v="218660065"/>
    <s v="Silvia &amp; Jaume"/>
    <m/>
    <s v="Cantallops"/>
    <n v="42.423940000000002"/>
    <n v="2.9293499999999999"/>
    <s v="Entire home/apt"/>
    <x v="837"/>
    <n v="1"/>
    <n v="6"/>
    <d v="2021-08-14T00:00:00"/>
    <n v="0.23"/>
    <n v="2"/>
    <n v="333"/>
    <n v="3"/>
    <s v="Exempt"/>
  </r>
  <r>
    <x v="5795"/>
    <s v="–°–æ–≤—Ä–µ–º–µ–Ω–Ω–∞—e –≤–∏–ª–ª–∞ –Ω–∞ –∫–∞–Ω–∞–ª–µ, —a–∞—Å—c—å –¥–æ–º–∞"/>
    <n v="241617361"/>
    <s v="–û–ª—å–≥–∞"/>
    <m/>
    <s v="Castello d'Empuries"/>
    <n v="42.251489999999997"/>
    <n v="3.1277599999999999"/>
    <s v="Private room"/>
    <x v="837"/>
    <n v="4"/>
    <n v="0"/>
    <m/>
    <m/>
    <n v="2"/>
    <n v="178"/>
    <n v="0"/>
    <s v="HUTG-039454"/>
  </r>
  <r>
    <x v="5796"/>
    <s v="Sunny holiday. –†–∞–≥t of the house"/>
    <n v="241617361"/>
    <s v="–û–ª—å–≥–∞"/>
    <m/>
    <s v="Castello d'Empuries"/>
    <n v="42.253100000000003"/>
    <n v="3.1284000000000001"/>
    <s v="Private room"/>
    <x v="837"/>
    <n v="4"/>
    <n v="1"/>
    <d v="2019-08-22T00:00:00"/>
    <n v="0.03"/>
    <n v="2"/>
    <n v="179"/>
    <n v="0"/>
    <s v="HUTG-039454"/>
  </r>
  <r>
    <x v="5797"/>
    <s v="√ÅTICO FRENTE AL MAR"/>
    <n v="299449920"/>
    <s v="Jordi"/>
    <m/>
    <s v="Castell-Platja d'Aro"/>
    <n v="41.815959999999997"/>
    <n v="3.0680299999999998"/>
    <s v="Entire home/apt"/>
    <x v="837"/>
    <n v="2"/>
    <n v="1"/>
    <d v="2021-11-14T00:00:00"/>
    <n v="0.64"/>
    <n v="2"/>
    <n v="115"/>
    <n v="1"/>
    <s v="HUTG-024938"/>
  </r>
  <r>
    <x v="5798"/>
    <s v="Antonella: House with large garden and private pool"/>
    <n v="8345284"/>
    <s v="Aleksandra De K3HOMES"/>
    <m/>
    <s v="L'Escala"/>
    <n v="42.10671"/>
    <n v="3.1520100000000002"/>
    <s v="Entire home/apt"/>
    <x v="837"/>
    <n v="1"/>
    <n v="3"/>
    <d v="2021-09-17T00:00:00"/>
    <n v="0.16"/>
    <n v="67"/>
    <n v="149"/>
    <n v="1"/>
    <s v="HUTG-024875"/>
  </r>
  <r>
    <x v="5799"/>
    <s v="Casa la Borna"/>
    <n v="36927037"/>
    <s v="Jan"/>
    <m/>
    <s v="Begur"/>
    <n v="41.95637"/>
    <n v="3.22682"/>
    <s v="Entire home/apt"/>
    <x v="837"/>
    <n v="1"/>
    <n v="1"/>
    <d v="2020-07-18T00:00:00"/>
    <n v="0.06"/>
    <n v="17"/>
    <n v="274"/>
    <n v="0"/>
    <s v="HUTG-002996"/>
  </r>
  <r>
    <x v="5800"/>
    <s v="Piso 150 m*  en centro de Roses"/>
    <n v="69952856"/>
    <s v="–u–∞—Ä–∏–Ω–∞"/>
    <m/>
    <s v="Roses"/>
    <n v="42.26003"/>
    <n v="3.1806800000000002"/>
    <s v="Entire home/apt"/>
    <x v="837"/>
    <n v="6"/>
    <n v="4"/>
    <d v="2021-09-12T00:00:00"/>
    <n v="0.16"/>
    <n v="1"/>
    <n v="0"/>
    <n v="2"/>
    <s v="HUTG-049205"/>
  </r>
  <r>
    <x v="5801"/>
    <s v="Chalet dise√±o en Masos de Pals con piscina"/>
    <n v="20677608"/>
    <s v="Isma"/>
    <m/>
    <s v="Pals"/>
    <n v="41.975999999999999"/>
    <n v="3.16812"/>
    <s v="Entire home/apt"/>
    <x v="837"/>
    <n v="2"/>
    <n v="0"/>
    <m/>
    <m/>
    <n v="1"/>
    <n v="29"/>
    <n v="0"/>
    <s v="Exempt"/>
  </r>
  <r>
    <x v="5802"/>
    <s v="Nit de somni entre vinyes al Recer de Masia Serra"/>
    <n v="218660065"/>
    <s v="Silvia &amp; Jaume"/>
    <m/>
    <s v="Cantallops"/>
    <n v="42.422289999999997"/>
    <n v="2.9287700000000001"/>
    <s v="Entire home/apt"/>
    <x v="837"/>
    <n v="1"/>
    <n v="0"/>
    <m/>
    <m/>
    <n v="2"/>
    <n v="318"/>
    <n v="0"/>
    <s v="Exempt"/>
  </r>
  <r>
    <x v="5803"/>
    <s v="Cosy house in Ger"/>
    <n v="357348098"/>
    <s v="Jaume"/>
    <m/>
    <s v="Ger"/>
    <n v="42.412179999999999"/>
    <n v="1.8446499999999999"/>
    <s v="Entire home/apt"/>
    <x v="837"/>
    <n v="2"/>
    <n v="21"/>
    <d v="2021-11-21T00:00:00"/>
    <n v="1.24"/>
    <n v="1"/>
    <n v="255"/>
    <n v="13"/>
    <s v="HUTG-051907"/>
  </r>
  <r>
    <x v="5804"/>
    <s v="Apartamento con terraza magnifica frente al mar"/>
    <n v="19465021"/>
    <s v="Lisa"/>
    <m/>
    <s v="Begur"/>
    <n v="41.97289"/>
    <n v="3.2126999999999999"/>
    <s v="Entire home/apt"/>
    <x v="837"/>
    <n v="7"/>
    <n v="6"/>
    <d v="2021-11-14T00:00:00"/>
    <n v="0.38"/>
    <n v="1"/>
    <n v="70"/>
    <n v="4"/>
    <s v="HUTG-020605"/>
  </r>
  <r>
    <x v="5805"/>
    <s v="Bahia I, primera linia amb vistes espectaculars"/>
    <n v="414046950"/>
    <s v="Marta"/>
    <m/>
    <s v="Castello d'Empuries"/>
    <n v="42.244289999999999"/>
    <n v="3.1285699999999999"/>
    <s v="Entire home/apt"/>
    <x v="837"/>
    <n v="2"/>
    <n v="1"/>
    <d v="2021-08-20T00:00:00"/>
    <n v="0.23"/>
    <n v="1"/>
    <n v="0"/>
    <n v="1"/>
    <s v="HUTG-058708"/>
  </r>
  <r>
    <x v="5806"/>
    <s v="CAL TELER-RUFIANDIS HUTG-058467"/>
    <n v="93580365"/>
    <s v="Lloren√ß"/>
    <m/>
    <s v="Isovol"/>
    <n v="42.394289999999998"/>
    <n v="1.8146800000000001"/>
    <s v="Entire home/apt"/>
    <x v="837"/>
    <n v="2"/>
    <n v="3"/>
    <d v="2021-12-26T00:00:00"/>
    <n v="1.67"/>
    <n v="4"/>
    <n v="0"/>
    <n v="3"/>
    <s v="HUTG-058467"/>
  </r>
  <r>
    <x v="5807"/>
    <s v="Villa with one bedroom in Cantallops, with wonderful mountain view, private pool, enclosed garden - 27 km from the beach"/>
    <n v="431046491"/>
    <s v="Loic, Estelle And Co"/>
    <m/>
    <s v="Cantallops"/>
    <n v="42.419820000000001"/>
    <n v="2.92394"/>
    <s v="Entire home/apt"/>
    <x v="837"/>
    <n v="1"/>
    <n v="0"/>
    <m/>
    <m/>
    <n v="1"/>
    <n v="364"/>
    <n v="0"/>
    <s v="HUTG-028202"/>
  </r>
  <r>
    <x v="5808"/>
    <s v="Sun d'Aro 50metros on the beach"/>
    <n v="1369675"/>
    <s v="Javier"/>
    <m/>
    <s v="Castell-Platja d'Aro"/>
    <n v="41.8155"/>
    <n v="3.06806"/>
    <s v="Entire home/apt"/>
    <x v="838"/>
    <n v="3"/>
    <n v="17"/>
    <d v="2021-11-24T00:00:00"/>
    <n v="0.18"/>
    <n v="1"/>
    <n v="331"/>
    <n v="2"/>
    <s v="HUTG-000350"/>
  </r>
  <r>
    <x v="5809"/>
    <s v="Architecture+Design - Entre VOLCANS - 2on 1¬™"/>
    <n v="10591139"/>
    <s v="Jesus"/>
    <m/>
    <s v="Olot"/>
    <n v="42.185270000000003"/>
    <n v="2.4947699999999999"/>
    <s v="Entire home/apt"/>
    <x v="838"/>
    <n v="2"/>
    <n v="32"/>
    <d v="2021-08-12T00:00:00"/>
    <n v="0.36"/>
    <n v="11"/>
    <n v="354"/>
    <n v="1"/>
    <s v="HUTG-018056"/>
  </r>
  <r>
    <x v="5810"/>
    <s v="House with stunning sea view in Port de la Selva"/>
    <n v="72287736"/>
    <s v="Fernando"/>
    <m/>
    <s v="El Port de la Selva"/>
    <n v="42.332470000000001"/>
    <n v="3.1941199999999998"/>
    <s v="Entire home/apt"/>
    <x v="838"/>
    <n v="7"/>
    <n v="11"/>
    <d v="2021-08-28T00:00:00"/>
    <n v="0.21"/>
    <n v="1"/>
    <n v="37"/>
    <n v="3"/>
    <s v="HUTG-012489"/>
  </r>
  <r>
    <x v="5811"/>
    <s v="ESTARTIT- parquing i piscina. 300m platja."/>
    <n v="101686668"/>
    <s v="Montse"/>
    <m/>
    <s v="Torroella de Montgri"/>
    <n v="42.051450000000003"/>
    <n v="3.1968100000000002"/>
    <s v="Entire home/apt"/>
    <x v="838"/>
    <n v="3"/>
    <n v="23"/>
    <d v="2021-08-27T00:00:00"/>
    <n v="0.55000000000000004"/>
    <n v="1"/>
    <n v="245"/>
    <n v="6"/>
    <s v="HUTG-035649"/>
  </r>
  <r>
    <x v="5812"/>
    <s v="R. 180 - ALMADRAVA PLATJA 1 - Superb apartment on the beach of Almadrava."/>
    <n v="113356954"/>
    <s v="Company Turistic"/>
    <m/>
    <s v="Roses"/>
    <n v="42.242429999999999"/>
    <n v="3.2064400000000002"/>
    <s v="Entire home/apt"/>
    <x v="838"/>
    <n v="1"/>
    <n v="1"/>
    <d v="2019-08-24T00:00:00"/>
    <n v="0.03"/>
    <n v="107"/>
    <n v="21"/>
    <n v="0"/>
    <s v="HUTG-023773"/>
  </r>
  <r>
    <x v="5813"/>
    <s v="Holiday rental apartment with swimming pool in CAP SA SAL, Begur, Sa Tuna"/>
    <n v="117908511"/>
    <s v="Marta"/>
    <m/>
    <s v="Begur"/>
    <n v="41.967239999999997"/>
    <n v="3.2294700000000001"/>
    <s v="Entire home/apt"/>
    <x v="838"/>
    <n v="1"/>
    <n v="11"/>
    <d v="2021-09-02T00:00:00"/>
    <n v="0.26"/>
    <n v="118"/>
    <n v="0"/>
    <n v="1"/>
    <s v="HUTG-034770"/>
  </r>
  <r>
    <x v="5814"/>
    <s v="Piscina, jardin y tenis con increibles vistas"/>
    <n v="174359361"/>
    <s v="Cristian"/>
    <m/>
    <s v="Tossa de Mar"/>
    <n v="41.709319999999998"/>
    <n v="2.89757"/>
    <s v="Entire home/apt"/>
    <x v="838"/>
    <n v="3"/>
    <n v="34"/>
    <d v="2021-10-31T00:00:00"/>
    <n v="0.86"/>
    <n v="3"/>
    <n v="357"/>
    <n v="10"/>
    <s v="HUTG-017782"/>
  </r>
  <r>
    <x v="5815"/>
    <s v="Ca la Carla - Old Town"/>
    <n v="205529063"/>
    <s v="Mariona"/>
    <m/>
    <s v="L'Escala"/>
    <n v="42.124920000000003"/>
    <n v="3.1333199999999999"/>
    <s v="Entire home/apt"/>
    <x v="838"/>
    <n v="2"/>
    <n v="29"/>
    <d v="2021-11-14T00:00:00"/>
    <n v="0.72"/>
    <n v="1"/>
    <n v="328"/>
    <n v="5"/>
    <s v="HUTG-037765"/>
  </r>
  <r>
    <x v="5816"/>
    <s v="Home Nordic style  in Garriguella Spain near Village Centre"/>
    <n v="122175936"/>
    <s v="Laura - BELVILLA"/>
    <m/>
    <s v="Garriguella"/>
    <n v="42.343159999999997"/>
    <n v="3.0644"/>
    <s v="Entire home/apt"/>
    <x v="838"/>
    <n v="1"/>
    <n v="4"/>
    <d v="2021-11-12T00:00:00"/>
    <n v="0.18"/>
    <n v="112"/>
    <n v="363"/>
    <n v="2"/>
    <s v="HUTG-351220"/>
  </r>
  <r>
    <x v="5817"/>
    <s v="Architecture + Design - Entre VOLCANS - 1-1"/>
    <n v="10591139"/>
    <s v="Jesus"/>
    <m/>
    <s v="Olot"/>
    <n v="42.186169999999997"/>
    <n v="2.4944899999999999"/>
    <s v="Entire home/apt"/>
    <x v="838"/>
    <n v="1"/>
    <n v="1"/>
    <d v="2021-07-18T00:00:00"/>
    <n v="0.18"/>
    <n v="11"/>
    <n v="347"/>
    <n v="1"/>
    <s v="HUTG-025505"/>
  </r>
  <r>
    <x v="5818"/>
    <s v="Gina's House in Castell d'Aro with sea views"/>
    <n v="12346740"/>
    <s v="Raimon"/>
    <m/>
    <s v="Castell-Platja d'Aro"/>
    <n v="41.823219999999999"/>
    <n v="3.0355300000000001"/>
    <s v="Entire home/apt"/>
    <x v="838"/>
    <n v="1"/>
    <n v="2"/>
    <d v="2020-07-20T00:00:00"/>
    <n v="0.11"/>
    <n v="60"/>
    <n v="166"/>
    <n v="0"/>
    <s v="HUTG-030870"/>
  </r>
  <r>
    <x v="5819"/>
    <s v="Ca la Manet"/>
    <n v="179429125"/>
    <s v="CanSalvans"/>
    <m/>
    <s v="Queralbs"/>
    <n v="42.349699999999999"/>
    <n v="2.1621800000000002"/>
    <s v="Entire home/apt"/>
    <x v="838"/>
    <n v="2"/>
    <n v="3"/>
    <d v="2021-11-01T00:00:00"/>
    <n v="0.21"/>
    <n v="14"/>
    <n v="171"/>
    <n v="2"/>
    <s v="HUTG-050245"/>
  </r>
  <r>
    <x v="5820"/>
    <s v="PETIT PALS 101 - BEGUR"/>
    <n v="95415596"/>
    <s v="Ceigrup"/>
    <m/>
    <s v="Pals"/>
    <n v="41.97166"/>
    <n v="3.14825"/>
    <s v="Entire home/apt"/>
    <x v="838"/>
    <n v="1"/>
    <n v="1"/>
    <d v="2021-06-13T00:00:00"/>
    <n v="0.15"/>
    <n v="432"/>
    <n v="186"/>
    <n v="1"/>
    <s v="ATG-000111"/>
  </r>
  <r>
    <x v="5821"/>
    <s v="Apartament ENTRE VOLCANS"/>
    <n v="10591139"/>
    <s v="Jesus"/>
    <m/>
    <s v="Olot"/>
    <n v="42.18441"/>
    <n v="2.4937"/>
    <s v="Entire home/apt"/>
    <x v="838"/>
    <n v="2"/>
    <n v="2"/>
    <d v="2021-06-13T00:00:00"/>
    <n v="0.25"/>
    <n v="11"/>
    <n v="353"/>
    <n v="2"/>
    <s v="HUTG-025504"/>
  </r>
  <r>
    <x v="5822"/>
    <s v="Ref. Zar07"/>
    <n v="266037976"/>
    <s v="Immo Villas"/>
    <m/>
    <s v="Roses"/>
    <n v="42.2926"/>
    <n v="3.1781799999999998"/>
    <s v="Entire home/apt"/>
    <x v="838"/>
    <n v="1"/>
    <n v="0"/>
    <m/>
    <m/>
    <n v="28"/>
    <n v="98"/>
    <n v="0"/>
    <s v="HUTG-056698"/>
  </r>
  <r>
    <x v="5823"/>
    <s v="APCOSTAS - Estartit Confort / Two Bedrooms"/>
    <n v="186400015"/>
    <s v="Apcostas"/>
    <m/>
    <s v="Torroella de Montgri"/>
    <n v="42.049689999999998"/>
    <n v="3.1920199999999999"/>
    <s v="Entire home/apt"/>
    <x v="838"/>
    <n v="1"/>
    <n v="0"/>
    <m/>
    <m/>
    <n v="90"/>
    <n v="0"/>
    <n v="0"/>
    <s v="HUTG-004814"/>
  </r>
  <r>
    <x v="5824"/>
    <s v="APCOSTAS - Estartit Confort / Two Bedrooms"/>
    <n v="186400015"/>
    <s v="Apcostas"/>
    <m/>
    <s v="Torroella de Montgri"/>
    <n v="42.049010000000003"/>
    <n v="3.19333"/>
    <s v="Entire home/apt"/>
    <x v="838"/>
    <n v="1"/>
    <n v="0"/>
    <m/>
    <m/>
    <n v="90"/>
    <n v="0"/>
    <n v="0"/>
    <s v="HUTG-004814"/>
  </r>
  <r>
    <x v="5825"/>
    <s v="APCOSTAS - Estartit Confort / Two Bedrooms"/>
    <n v="186400015"/>
    <s v="Apcostas"/>
    <m/>
    <s v="Torroella de Montgri"/>
    <n v="42.049329999999998"/>
    <n v="3.1932299999999998"/>
    <s v="Entire home/apt"/>
    <x v="838"/>
    <n v="1"/>
    <n v="1"/>
    <d v="2021-08-30T00:00:00"/>
    <n v="0.24"/>
    <n v="90"/>
    <n v="0"/>
    <n v="1"/>
    <s v="HUTG-004814"/>
  </r>
  <r>
    <x v="5826"/>
    <s v="APCOSTAS - Estartit Confort / Two Bedrooms"/>
    <n v="186400015"/>
    <s v="Apcostas"/>
    <m/>
    <s v="Torroella de Montgri"/>
    <n v="42.048189999999998"/>
    <n v="3.1926199999999998"/>
    <s v="Entire home/apt"/>
    <x v="838"/>
    <n v="1"/>
    <n v="0"/>
    <m/>
    <m/>
    <n v="90"/>
    <n v="0"/>
    <n v="0"/>
    <s v="HUTG-004814"/>
  </r>
  <r>
    <x v="5827"/>
    <s v="APARTAMENT AMB VISTES FRONTALS AL MAR"/>
    <n v="78065263"/>
    <s v="Integral"/>
    <m/>
    <s v="Palamos"/>
    <n v="41.846939999999996"/>
    <n v="3.12677"/>
    <s v="Entire home/apt"/>
    <x v="838"/>
    <n v="7"/>
    <n v="0"/>
    <m/>
    <m/>
    <n v="34"/>
    <n v="0"/>
    <n v="0"/>
    <s v="HUTG-020684"/>
  </r>
  <r>
    <x v="5828"/>
    <s v="Apartamento en la playa de PALS."/>
    <n v="6672023"/>
    <s v="Iago"/>
    <m/>
    <s v="Begur"/>
    <n v="41.975929999999998"/>
    <n v="3.20079"/>
    <s v="Entire home/apt"/>
    <x v="839"/>
    <n v="4"/>
    <n v="14"/>
    <d v="2021-08-22T00:00:00"/>
    <n v="0.18"/>
    <n v="1"/>
    <n v="355"/>
    <n v="1"/>
    <m/>
  </r>
  <r>
    <x v="5829"/>
    <s v="Magnificent house with s. pool in Golf Peralada"/>
    <n v="4206410"/>
    <s v="Sonia"/>
    <m/>
    <s v="Peralada"/>
    <n v="42.306019999999997"/>
    <n v="3.0100099999999999"/>
    <s v="Entire home/apt"/>
    <x v="839"/>
    <n v="90"/>
    <n v="0"/>
    <m/>
    <m/>
    <n v="1"/>
    <n v="358"/>
    <n v="0"/>
    <s v="HUTG-016847"/>
  </r>
  <r>
    <x v="5830"/>
    <s v="Casa familiar en l‚ÄôEscala (Costa Brava)"/>
    <n v="19525366"/>
    <s v="Joan"/>
    <m/>
    <s v="L'Escala"/>
    <n v="42.109270000000002"/>
    <n v="3.1388099999999999"/>
    <s v="Entire home/apt"/>
    <x v="839"/>
    <n v="6"/>
    <n v="1"/>
    <d v="2021-08-29T00:00:00"/>
    <n v="0.24"/>
    <n v="2"/>
    <n v="243"/>
    <n v="1"/>
    <s v="HUTG014053"/>
  </r>
  <r>
    <x v="5831"/>
    <s v="Rural House, Casa dels Avis in Costa Brava."/>
    <n v="39998420"/>
    <s v="Can Pericot"/>
    <m/>
    <s v="Ulla"/>
    <n v="42.049480000000003"/>
    <n v="3.1063100000000001"/>
    <s v="Entire home/apt"/>
    <x v="839"/>
    <n v="2"/>
    <n v="1"/>
    <d v="2019-08-10T00:00:00"/>
    <n v="0.03"/>
    <n v="3"/>
    <n v="311"/>
    <n v="0"/>
    <s v="HUTG-015138"/>
  </r>
  <r>
    <x v="5832"/>
    <s v="Renovated villa with private swimming pool"/>
    <n v="61676314"/>
    <s v="Dorian"/>
    <m/>
    <s v="Roses"/>
    <n v="42.287570000000002"/>
    <n v="3.1593399999999998"/>
    <s v="Entire home/apt"/>
    <x v="839"/>
    <n v="2"/>
    <n v="26"/>
    <d v="2021-08-28T00:00:00"/>
    <n v="0.4"/>
    <n v="1"/>
    <n v="101"/>
    <n v="9"/>
    <m/>
  </r>
  <r>
    <x v="5833"/>
    <s v="6¬∫ PISO VISTAS AL MAR, 1¬™ LINEA, CENTRICO"/>
    <n v="95899937"/>
    <s v="Veronica"/>
    <m/>
    <s v="Sant Feliu de Guixols"/>
    <n v="41.780709999999999"/>
    <n v="3.03"/>
    <s v="Entire home/apt"/>
    <x v="839"/>
    <n v="3"/>
    <n v="2"/>
    <d v="2020-07-31T00:00:00"/>
    <n v="7.0000000000000007E-2"/>
    <n v="6"/>
    <n v="361"/>
    <n v="0"/>
    <s v="HUTG-016953"/>
  </r>
  <r>
    <x v="5834"/>
    <s v="Rent apartment 110 m2, large terrace, 100m from the beach, air conditioning, parking"/>
    <n v="118934271"/>
    <s v="Lloret Holiday"/>
    <m/>
    <s v="Lloret de Mar"/>
    <n v="41.700830000000003"/>
    <n v="2.8536000000000001"/>
    <s v="Entire home/apt"/>
    <x v="839"/>
    <n v="1"/>
    <n v="34"/>
    <d v="2021-11-03T00:00:00"/>
    <n v="0.6"/>
    <n v="106"/>
    <n v="208"/>
    <n v="8"/>
    <s v="HUTG-025340"/>
  </r>
  <r>
    <x v="5835"/>
    <s v="BEACH APARTMENT 3 in TOSSA DE MAR"/>
    <n v="1298586"/>
    <s v="Kristjan Y Ana"/>
    <m/>
    <s v="Tossa de Mar"/>
    <n v="41.721319999999999"/>
    <n v="2.9325100000000002"/>
    <s v="Entire home/apt"/>
    <x v="839"/>
    <n v="2"/>
    <n v="26"/>
    <d v="2021-06-30T00:00:00"/>
    <n v="0.46"/>
    <n v="107"/>
    <n v="358"/>
    <n v="1"/>
    <s v="HUTG-015884"/>
  </r>
  <r>
    <x v="5836"/>
    <s v="5-SOMBRILLA 006"/>
    <n v="128662740"/>
    <s v="Euroapart La Fosca, S. L."/>
    <m/>
    <s v="Palamos"/>
    <n v="41.859560000000002"/>
    <n v="3.1464500000000002"/>
    <s v="Entire home/apt"/>
    <x v="839"/>
    <n v="1"/>
    <n v="0"/>
    <m/>
    <m/>
    <n v="62"/>
    <n v="0"/>
    <n v="0"/>
    <s v="027538-43"/>
  </r>
  <r>
    <x v="5837"/>
    <s v="2708 - FANT√ÅSTICO APARTAMENTO CON VISTAS AL MAR"/>
    <n v="78065263"/>
    <s v="Integral"/>
    <m/>
    <s v="Palamos"/>
    <n v="41.849130000000002"/>
    <n v="3.1251500000000001"/>
    <s v="Entire home/apt"/>
    <x v="839"/>
    <n v="7"/>
    <n v="0"/>
    <m/>
    <m/>
    <n v="34"/>
    <n v="1"/>
    <n v="0"/>
    <s v="HUTG-029184"/>
  </r>
  <r>
    <x v="5838"/>
    <s v="12-person house with heated communal swimming pool in the heart of nature"/>
    <n v="122175936"/>
    <s v="Laura - BELVILLA"/>
    <m/>
    <s v="Riudaura"/>
    <n v="42.188850000000002"/>
    <n v="2.40856"/>
    <s v="Entire home/apt"/>
    <x v="839"/>
    <n v="1"/>
    <n v="1"/>
    <d v="2020-07-08T00:00:00"/>
    <n v="0.06"/>
    <n v="112"/>
    <n v="365"/>
    <n v="0"/>
    <s v="HUTG-000357"/>
  </r>
  <r>
    <x v="5839"/>
    <s v="Cozy Mansion in Albanya with Sauna and Pool"/>
    <n v="122175936"/>
    <s v="Laura - BELVILLA"/>
    <m/>
    <s v="Albanya"/>
    <n v="42.306289999999997"/>
    <n v="2.73136"/>
    <s v="Entire home/apt"/>
    <x v="839"/>
    <n v="1"/>
    <n v="0"/>
    <m/>
    <m/>
    <n v="112"/>
    <n v="362"/>
    <n v="0"/>
    <s v="PG-000743"/>
  </r>
  <r>
    <x v="5840"/>
    <s v="Rocamaura I-C-6-3"/>
    <n v="166985548"/>
    <s v="Inmoestartit"/>
    <m/>
    <s v="Torroella de Montgri"/>
    <n v="42.05104"/>
    <n v="3.1979799999999998"/>
    <s v="Entire home/apt"/>
    <x v="839"/>
    <n v="1"/>
    <n v="3"/>
    <d v="2019-10-26T00:00:00"/>
    <n v="7.0000000000000007E-2"/>
    <n v="34"/>
    <n v="155"/>
    <n v="0"/>
    <s v="HUTG-028066"/>
  </r>
  <r>
    <x v="5841"/>
    <s v="PUIG VIDAL - Quiet house at 50mts from the beach"/>
    <n v="137859766"/>
    <s v="Es Podritxo"/>
    <m/>
    <s v="Cadaques "/>
    <n v="42.289990000000003"/>
    <n v="3.2791999999999999"/>
    <s v="Entire home/apt"/>
    <x v="839"/>
    <n v="2"/>
    <n v="70"/>
    <d v="2021-12-08T00:00:00"/>
    <n v="1.53"/>
    <n v="14"/>
    <n v="363"/>
    <n v="14"/>
    <s v="HUTG-031014"/>
  </r>
  <r>
    <x v="5842"/>
    <s v="–ê–ø–∞—Ä—c–∞–º–µ–Ω—c—ã Mar i Murtra —Å –≤–∏–¥–æ–º –Ω–∞ –º–æ—Ä–µ –∏ –±–æ—c—Å–∞–¥"/>
    <n v="29559051"/>
    <s v="–†—e—Å–ª–∞–Ω"/>
    <m/>
    <s v="Blanes"/>
    <n v="41.677810000000001"/>
    <n v="2.8048000000000002"/>
    <s v="Entire home/apt"/>
    <x v="839"/>
    <n v="5"/>
    <n v="2"/>
    <d v="2019-09-03T00:00:00"/>
    <n v="0.05"/>
    <n v="1"/>
    <n v="3"/>
    <n v="0"/>
    <s v="HUTG-031830"/>
  </r>
  <r>
    <x v="5843"/>
    <s v="El Celler, Costa Brava, 8 pax, pool, WiFi, BBQ"/>
    <n v="39998420"/>
    <s v="Can Pericot"/>
    <m/>
    <s v="Ulla"/>
    <n v="42.051180000000002"/>
    <n v="3.10677"/>
    <s v="Entire home/apt"/>
    <x v="839"/>
    <n v="2"/>
    <n v="0"/>
    <m/>
    <m/>
    <n v="3"/>
    <n v="313"/>
    <n v="0"/>
    <s v="HUTG-015138"/>
  </r>
  <r>
    <x v="5844"/>
    <s v="Delicious appartment, best location in Calella"/>
    <n v="5210311"/>
    <s v="C√©sar"/>
    <m/>
    <s v="Palafrugell"/>
    <n v="41.887590000000003"/>
    <n v="3.1819500000000001"/>
    <s v="Entire home/apt"/>
    <x v="839"/>
    <n v="2"/>
    <n v="20"/>
    <d v="2021-10-22T00:00:00"/>
    <n v="0.59"/>
    <n v="1"/>
    <n v="91"/>
    <n v="6"/>
    <s v="HUTG-044101"/>
  </r>
  <r>
    <x v="5845"/>
    <s v="APARTAMENTO 2 HABITACIONES TERRAZA"/>
    <n v="256165941"/>
    <s v="Daro Apartments"/>
    <m/>
    <s v="Castell-Platja d'Aro"/>
    <n v="41.820070000000001"/>
    <n v="3.0662699999999998"/>
    <s v="Entire home/apt"/>
    <x v="839"/>
    <n v="1"/>
    <n v="1"/>
    <d v="2019-08-11T00:00:00"/>
    <n v="0.03"/>
    <n v="4"/>
    <n v="362"/>
    <n v="0"/>
    <s v="HUTG-040743"/>
  </r>
  <r>
    <x v="5846"/>
    <s v="Traditional house restored for 6 persons with pool in Ullastret"/>
    <n v="270230553"/>
    <s v="Linda - BELVILLA"/>
    <m/>
    <s v="Ullastret"/>
    <n v="42.001860000000001"/>
    <n v="3.06867"/>
    <s v="Entire home/apt"/>
    <x v="839"/>
    <n v="1"/>
    <n v="2"/>
    <d v="2021-08-14T00:00:00"/>
    <n v="0.36"/>
    <n v="63"/>
    <n v="365"/>
    <n v="2"/>
    <s v="HUTG-015359"/>
  </r>
  <r>
    <x v="5847"/>
    <s v="Casa Rural  &quot;Can Abres&quot;  Vilobi d¬¥Onyar Girona"/>
    <n v="334436994"/>
    <s v="Vicen√ß"/>
    <m/>
    <s v="Vilobi d'Onyar"/>
    <n v="41.88167"/>
    <n v="2.7335600000000002"/>
    <s v="Entire home/apt"/>
    <x v="839"/>
    <n v="2"/>
    <n v="6"/>
    <d v="2021-11-01T00:00:00"/>
    <n v="0.38"/>
    <n v="1"/>
    <n v="352"/>
    <n v="5"/>
    <s v="HUTG-052387"/>
  </r>
  <r>
    <x v="5848"/>
    <s v="‚ÄuCal Font‚Äu de Queixans."/>
    <n v="348885737"/>
    <s v="Isabel"/>
    <m/>
    <s v="Fontanals de Cerdanya"/>
    <n v="42.397680000000001"/>
    <n v="1.92025"/>
    <s v="Entire home/apt"/>
    <x v="839"/>
    <n v="3"/>
    <n v="36"/>
    <d v="2021-12-29T00:00:00"/>
    <n v="2.02"/>
    <n v="1"/>
    <n v="80"/>
    <n v="17"/>
    <s v="Exempt"/>
  </r>
  <r>
    <x v="5849"/>
    <s v="New apart in center Lloret, 1-10 per."/>
    <n v="344049632"/>
    <s v="Niko"/>
    <m/>
    <s v="Lloret de Mar"/>
    <n v="41.701500000000003"/>
    <n v="2.8474499999999998"/>
    <s v="Entire home/apt"/>
    <x v="839"/>
    <n v="1"/>
    <n v="5"/>
    <d v="2021-10-19T00:00:00"/>
    <n v="0.28999999999999998"/>
    <n v="22"/>
    <n v="10"/>
    <n v="1"/>
    <s v="ATG000096"/>
  </r>
  <r>
    <x v="5850"/>
    <s v="Modern apartments with pool. Ref. Comtat Sant Jordi-46 STD"/>
    <n v="304023307"/>
    <s v="Bertur"/>
    <m/>
    <s v="Castell-Platja d'Aro"/>
    <n v="41.825859000000001"/>
    <n v="3.080098"/>
    <s v="Entire home/apt"/>
    <x v="839"/>
    <n v="1"/>
    <n v="0"/>
    <m/>
    <m/>
    <n v="43"/>
    <n v="364"/>
    <n v="0"/>
    <s v="HUTG-002139"/>
  </r>
  <r>
    <x v="5851"/>
    <s v="Modern apartments with pool. Ref. Comtat Sant Jordi-46 STD"/>
    <n v="304023307"/>
    <s v="Bertur"/>
    <m/>
    <s v="Castell-Platja d'Aro"/>
    <n v="41.825859000000001"/>
    <n v="3.080098"/>
    <s v="Entire home/apt"/>
    <x v="839"/>
    <n v="1"/>
    <n v="0"/>
    <m/>
    <m/>
    <n v="43"/>
    <n v="364"/>
    <n v="0"/>
    <s v="HUTG-002139"/>
  </r>
  <r>
    <x v="5852"/>
    <s v="Veneto Apartment , muy cerca de la playa"/>
    <n v="246946696"/>
    <s v="Global Properties Costa Brava"/>
    <m/>
    <s v="Castell-Platja d'Aro"/>
    <n v="41.82179"/>
    <n v="3.0699800000000002"/>
    <s v="Entire home/apt"/>
    <x v="839"/>
    <n v="2"/>
    <n v="0"/>
    <m/>
    <m/>
    <n v="27"/>
    <n v="351"/>
    <n v="0"/>
    <s v="HUTG-006309"/>
  </r>
  <r>
    <x v="5853"/>
    <s v="APCOSTAS - Club Torre Vella / Three Bedrooms"/>
    <n v="186400015"/>
    <s v="Apcostas"/>
    <m/>
    <s v="Torroella de Montgri"/>
    <n v="42.057029999999997"/>
    <n v="3.1600600000000001"/>
    <s v="Entire home/apt"/>
    <x v="839"/>
    <n v="1"/>
    <n v="0"/>
    <m/>
    <m/>
    <n v="90"/>
    <n v="0"/>
    <n v="0"/>
    <s v="HUTG-006027"/>
  </r>
  <r>
    <x v="5854"/>
    <s v="APCOSTAS - Club Torre Vella / Three Bedrooms"/>
    <n v="186400015"/>
    <s v="Apcostas"/>
    <m/>
    <s v="Torroella de Montgri"/>
    <n v="42.057250000000003"/>
    <n v="3.1602899999999998"/>
    <s v="Entire home/apt"/>
    <x v="839"/>
    <n v="1"/>
    <n v="0"/>
    <m/>
    <m/>
    <n v="90"/>
    <n v="0"/>
    <n v="0"/>
    <s v="HUTG-006027"/>
  </r>
  <r>
    <x v="5855"/>
    <s v="APCOSTAS - Club Torre Vella / Three Bedrooms"/>
    <n v="186400015"/>
    <s v="Apcostas"/>
    <m/>
    <s v="Torroella de Montgri"/>
    <n v="42.058540000000001"/>
    <n v="3.1594500000000001"/>
    <s v="Entire home/apt"/>
    <x v="839"/>
    <n v="1"/>
    <n v="0"/>
    <m/>
    <m/>
    <n v="90"/>
    <n v="0"/>
    <n v="0"/>
    <s v="HUTG-006027"/>
  </r>
  <r>
    <x v="5856"/>
    <s v="APCOSTAS - Club Torre Vella / Three Bedrooms"/>
    <n v="186400015"/>
    <s v="Apcostas"/>
    <m/>
    <s v="Torroella de Montgri"/>
    <n v="42.05677"/>
    <n v="3.1608800000000001"/>
    <s v="Entire home/apt"/>
    <x v="839"/>
    <n v="1"/>
    <n v="0"/>
    <m/>
    <m/>
    <n v="90"/>
    <n v="0"/>
    <n v="0"/>
    <s v="HUTG-006027"/>
  </r>
  <r>
    <x v="5857"/>
    <s v="Villa Lulu by Costabravaway"/>
    <n v="50260338"/>
    <s v="Vera"/>
    <m/>
    <s v="Calonge"/>
    <n v="41.859389999999998"/>
    <n v="3.06149"/>
    <s v="Entire home/apt"/>
    <x v="839"/>
    <n v="1"/>
    <n v="3"/>
    <d v="2021-08-13T00:00:00"/>
    <n v="0.51"/>
    <n v="13"/>
    <n v="182"/>
    <n v="3"/>
    <s v="HUTG-016723"/>
  </r>
  <r>
    <x v="5858"/>
    <s v="Apartment in Calella de Palafrugell"/>
    <n v="12346740"/>
    <s v="Raimon"/>
    <m/>
    <s v="Palafrugell"/>
    <n v="41.889850000000003"/>
    <n v="3.18472"/>
    <s v="Entire home/apt"/>
    <x v="839"/>
    <n v="1"/>
    <n v="14"/>
    <d v="2021-12-07T00:00:00"/>
    <n v="2.4700000000000002"/>
    <n v="60"/>
    <n v="2"/>
    <n v="14"/>
    <s v="HUTG-044181"/>
  </r>
  <r>
    <x v="5859"/>
    <s v="CAL TELER-BENEDICTA HUTG-058465"/>
    <n v="93580365"/>
    <s v="Lloren√ß"/>
    <m/>
    <s v="Isovol"/>
    <n v="42.393079999999998"/>
    <n v="1.8149"/>
    <s v="Entire home/apt"/>
    <x v="839"/>
    <n v="2"/>
    <n v="3"/>
    <d v="2021-11-07T00:00:00"/>
    <n v="1.32"/>
    <n v="4"/>
    <n v="0"/>
    <n v="3"/>
    <s v="HUTG-058465"/>
  </r>
  <r>
    <x v="5860"/>
    <s v="Cap Bonifaci Vela, CanyellesPetites"/>
    <n v="1990392"/>
    <s v="Enric"/>
    <m/>
    <s v="Roses"/>
    <n v="42.244320000000002"/>
    <n v="3.1997"/>
    <s v="Entire home/apt"/>
    <x v="840"/>
    <n v="7"/>
    <n v="11"/>
    <d v="2021-08-14T00:00:00"/>
    <n v="0.1"/>
    <n v="2"/>
    <n v="363"/>
    <n v="1"/>
    <s v="HUTG-017359"/>
  </r>
  <r>
    <x v="5861"/>
    <s v="Rustic &quot;Mas&quot; farmhouse Costa Brava | Dali 10 Pax"/>
    <n v="3961251"/>
    <s v="Ana"/>
    <m/>
    <s v="Vilanant"/>
    <n v="42.25835"/>
    <n v="2.8758300000000001"/>
    <s v="Entire home/apt"/>
    <x v="840"/>
    <n v="6"/>
    <n v="27"/>
    <d v="2021-08-18T00:00:00"/>
    <n v="0.26"/>
    <n v="3"/>
    <n v="363"/>
    <n v="2"/>
    <m/>
  </r>
  <r>
    <x v="5862"/>
    <s v="Bonilla - √Åtico con amplia terraza."/>
    <n v="11251941"/>
    <s v="Aic Cadaques  SL"/>
    <m/>
    <s v="Cadaques "/>
    <n v="42.294089999999997"/>
    <n v="3.2774200000000002"/>
    <s v="Entire home/apt"/>
    <x v="840"/>
    <n v="2"/>
    <n v="1"/>
    <d v="2015-08-23T00:00:00"/>
    <n v="0.01"/>
    <n v="41"/>
    <n v="0"/>
    <n v="0"/>
    <s v="HUTG-001194"/>
  </r>
  <r>
    <x v="5863"/>
    <s v="Casa de piedra rehabilitada Cal Masover"/>
    <n v="12235081"/>
    <s v="Joan Carles"/>
    <m/>
    <s v="Toses"/>
    <n v="42.318640000000002"/>
    <n v="2.0986400000000001"/>
    <s v="Entire home/apt"/>
    <x v="840"/>
    <n v="2"/>
    <n v="84"/>
    <d v="2021-10-12T00:00:00"/>
    <n v="0.89"/>
    <n v="1"/>
    <n v="329"/>
    <n v="5"/>
    <s v="HUTG-001493"/>
  </r>
  <r>
    <x v="5864"/>
    <s v="Apartamentos La Torreta del Llac"/>
    <n v="14559310"/>
    <s v="Mike"/>
    <m/>
    <s v="Puigcerda"/>
    <n v="42.43533"/>
    <n v="1.92659"/>
    <s v="Entire home/apt"/>
    <x v="840"/>
    <n v="1"/>
    <n v="2"/>
    <d v="2016-07-30T00:00:00"/>
    <n v="0.02"/>
    <n v="4"/>
    <n v="0"/>
    <n v="0"/>
    <s v="Registro mercantil  de Girona. Tom 2300, llibre 0, foli 43, Seccio 8, Full GI 380302, Inscripcio 1, Data 25/06/2005 Any  Pre.: 2005 CIF B-17852302 Llicencia municipal d'obertura i funcionament d'establiments 23/24/25/26/2009. Actividad: habitatge d'us turistic."/>
  </r>
  <r>
    <x v="5865"/>
    <s v="DOWNTOWN AND ONLY 3 MINUTES BEACH (MT1.2)"/>
    <n v="14715052"/>
    <s v="Jaume&amp;Andrea"/>
    <m/>
    <s v="Cadaques "/>
    <n v="42.2896"/>
    <n v="3.2752300000000001"/>
    <s v="Entire home/apt"/>
    <x v="840"/>
    <n v="3"/>
    <n v="74"/>
    <d v="2021-08-29T00:00:00"/>
    <n v="0.87"/>
    <n v="16"/>
    <n v="12"/>
    <n v="3"/>
    <s v="HUTG-016915"/>
  </r>
  <r>
    <x v="5866"/>
    <s v="Charming Seaside Family Home, 2 Min Walk to Beach"/>
    <n v="5477879"/>
    <s v="Seeta"/>
    <m/>
    <s v="L'Escala"/>
    <n v="42.126130000000003"/>
    <n v="3.1314000000000002"/>
    <s v="Entire home/apt"/>
    <x v="840"/>
    <n v="1"/>
    <n v="30"/>
    <d v="2021-09-12T00:00:00"/>
    <n v="0.42"/>
    <n v="3"/>
    <n v="195"/>
    <n v="11"/>
    <s v="HUTG-023383"/>
  </r>
  <r>
    <x v="5867"/>
    <s v="Amplio apartamento en zona Port d'Aro"/>
    <n v="77317116"/>
    <s v="David"/>
    <m/>
    <s v="Castell-Platja d'Aro"/>
    <n v="41.805759999999999"/>
    <n v="3.0609600000000001"/>
    <s v="Entire home/apt"/>
    <x v="840"/>
    <n v="14"/>
    <n v="0"/>
    <m/>
    <m/>
    <n v="1"/>
    <n v="89"/>
    <n v="0"/>
    <s v="Exempt"/>
  </r>
  <r>
    <x v="5868"/>
    <s v="Josep Maria - √Åtico con terraza en el centro."/>
    <n v="11251941"/>
    <s v="Aic Cadaques  SL"/>
    <m/>
    <s v="Cadaques "/>
    <n v="42.28931"/>
    <n v="3.27494"/>
    <s v="Entire home/apt"/>
    <x v="840"/>
    <n v="3"/>
    <n v="2"/>
    <d v="2021-07-25T00:00:00"/>
    <n v="0.03"/>
    <n v="41"/>
    <n v="30"/>
    <n v="1"/>
    <s v="HUTG-001240"/>
  </r>
  <r>
    <x v="5869"/>
    <s v="Casa/villa ecologica de campo. Costa Brava Emporda"/>
    <n v="78057266"/>
    <s v="Albert"/>
    <m/>
    <s v="Cabanes"/>
    <n v="42.311430000000001"/>
    <n v="2.9584700000000002"/>
    <s v="Entire home/apt"/>
    <x v="840"/>
    <n v="2"/>
    <n v="26"/>
    <d v="2021-08-29T00:00:00"/>
    <n v="0.39"/>
    <n v="1"/>
    <n v="120"/>
    <n v="7"/>
    <s v="HUTG-025194"/>
  </r>
  <r>
    <x v="5870"/>
    <s v="2376 - BONIC PIS 1¬™ L√cNEA AMB VISTES A LA BADIA"/>
    <n v="78065263"/>
    <s v="Integral"/>
    <m/>
    <s v="Calonge"/>
    <n v="41.848489999999998"/>
    <n v="3.11748"/>
    <s v="Entire home/apt"/>
    <x v="840"/>
    <n v="7"/>
    <n v="0"/>
    <m/>
    <m/>
    <n v="34"/>
    <n v="0"/>
    <n v="0"/>
    <s v="HUTG-007399"/>
  </r>
  <r>
    <x v="5871"/>
    <s v="Acogedor apartamento con jardin  junto al mar"/>
    <n v="15170950"/>
    <s v="Georgina"/>
    <m/>
    <s v="Calonge"/>
    <n v="41.844459999999998"/>
    <n v="3.1012"/>
    <s v="Entire home/apt"/>
    <x v="840"/>
    <n v="14"/>
    <n v="0"/>
    <m/>
    <m/>
    <n v="1"/>
    <n v="365"/>
    <n v="0"/>
    <s v="HUTB-351153"/>
  </r>
  <r>
    <x v="5872"/>
    <s v="Villa Del Sol (10 persoons) priv√© zwembad, Wifi."/>
    <n v="47023358"/>
    <s v="Carla"/>
    <m/>
    <s v="Santa Cristina d'Aro"/>
    <n v="41.862830000000002"/>
    <n v="2.99899"/>
    <s v="Entire home/apt"/>
    <x v="840"/>
    <n v="5"/>
    <n v="4"/>
    <d v="2021-08-28T00:00:00"/>
    <n v="0.1"/>
    <n v="13"/>
    <n v="151"/>
    <n v="1"/>
    <s v="HUTG-019344"/>
  </r>
  <r>
    <x v="5873"/>
    <s v="MARINA 2-D"/>
    <n v="95415596"/>
    <s v="Ceigrup"/>
    <m/>
    <s v="Torroella de Montgri"/>
    <n v="42.055160000000001"/>
    <n v="3.2006299999999999"/>
    <s v="Entire home/apt"/>
    <x v="840"/>
    <n v="1"/>
    <n v="4"/>
    <d v="2021-10-03T00:00:00"/>
    <n v="0.14000000000000001"/>
    <n v="432"/>
    <n v="225"/>
    <n v="3"/>
    <s v="HUTG-006856"/>
  </r>
  <r>
    <x v="5874"/>
    <s v="Casa en la Costa Brava, cerca de la playa.A/A."/>
    <n v="11898236"/>
    <s v="Lluis Y Nuria"/>
    <m/>
    <s v="Castell-Platja d'Aro"/>
    <n v="41.821260000000002"/>
    <n v="3.0659399999999999"/>
    <s v="Entire home/apt"/>
    <x v="840"/>
    <n v="3"/>
    <n v="36"/>
    <d v="2021-10-31T00:00:00"/>
    <n v="0.63"/>
    <n v="1"/>
    <n v="331"/>
    <n v="13"/>
    <s v="HUTG-025440"/>
  </r>
  <r>
    <x v="5875"/>
    <s v="165‚c¨ Emporda Rural House, close to 4 golf courses"/>
    <n v="114042168"/>
    <s v="Jaime"/>
    <m/>
    <s v="Vilaur"/>
    <n v="42.143639999999998"/>
    <n v="2.9526300000000001"/>
    <s v="Entire home/apt"/>
    <x v="840"/>
    <n v="6"/>
    <n v="4"/>
    <d v="2021-08-28T00:00:00"/>
    <n v="7.0000000000000007E-2"/>
    <n v="1"/>
    <n v="362"/>
    <n v="1"/>
    <m/>
  </r>
  <r>
    <x v="5876"/>
    <s v="Magnificent Apartment near Cathedral"/>
    <n v="118228396"/>
    <s v="Monica"/>
    <m/>
    <s v="Girona"/>
    <n v="41.986379999999997"/>
    <n v="2.8246799999999999"/>
    <s v="Entire home/apt"/>
    <x v="840"/>
    <n v="2"/>
    <n v="8"/>
    <d v="2018-01-11T00:00:00"/>
    <n v="0.15"/>
    <n v="2"/>
    <n v="0"/>
    <n v="0"/>
    <m/>
  </r>
  <r>
    <x v="5877"/>
    <s v="Luxury and spacious with 3bedrooms and patio*G*"/>
    <n v="10547296"/>
    <s v="Flateli"/>
    <m/>
    <s v="Girona"/>
    <n v="41.9833"/>
    <n v="2.8223099999999999"/>
    <s v="Entire home/apt"/>
    <x v="840"/>
    <n v="2"/>
    <n v="58"/>
    <d v="2021-12-08T00:00:00"/>
    <n v="1.07"/>
    <n v="65"/>
    <n v="274"/>
    <n v="8"/>
    <s v="HUTG-030105"/>
  </r>
  <r>
    <x v="5878"/>
    <s v="Casa de pueblo en Calonge con piscina, Costa Brava"/>
    <n v="136862752"/>
    <s v="Montse"/>
    <m/>
    <s v="Calonge"/>
    <n v="41.864620000000002"/>
    <n v="3.0779899999999998"/>
    <s v="Entire home/apt"/>
    <x v="840"/>
    <n v="4"/>
    <n v="1"/>
    <d v="2018-04-01T00:00:00"/>
    <n v="0.02"/>
    <n v="1"/>
    <n v="0"/>
    <n v="0"/>
    <s v="HUTG-027916"/>
  </r>
  <r>
    <x v="5879"/>
    <s v="Crique d'Aigua Gelida!Tres belle maison vue mer"/>
    <n v="129363177"/>
    <s v="Valerie"/>
    <m/>
    <s v="Palafrugell"/>
    <n v="41.92201"/>
    <n v="3.21157"/>
    <s v="Entire home/apt"/>
    <x v="840"/>
    <n v="5"/>
    <n v="1"/>
    <d v="2019-07-02T00:00:00"/>
    <n v="0.03"/>
    <n v="26"/>
    <n v="0"/>
    <n v="0"/>
    <s v="HUTB-017904"/>
  </r>
  <r>
    <x v="5880"/>
    <s v="Nice Mountain Holiday Cottage. Catalan Pyrenees."/>
    <n v="86112769"/>
    <s v="Ruralverd"/>
    <m/>
    <s v="Pardines"/>
    <n v="42.307749999999999"/>
    <n v="2.2279300000000002"/>
    <s v="Entire home/apt"/>
    <x v="840"/>
    <n v="1"/>
    <n v="2"/>
    <d v="2021-12-26T00:00:00"/>
    <n v="0.12"/>
    <n v="16"/>
    <n v="335"/>
    <n v="1"/>
    <s v="PG-000520"/>
  </r>
  <r>
    <x v="5881"/>
    <s v="Mountain Cottage with spectacular views, Pyrenees"/>
    <n v="86112769"/>
    <s v="Ruralverd"/>
    <m/>
    <s v="Planoles"/>
    <n v="42.31718"/>
    <n v="2.1161799999999999"/>
    <s v="Entire home/apt"/>
    <x v="840"/>
    <n v="1"/>
    <n v="9"/>
    <d v="2020-09-20T00:00:00"/>
    <n v="0.25"/>
    <n v="16"/>
    <n v="348"/>
    <n v="0"/>
    <s v="ATG-000002"/>
  </r>
  <r>
    <x v="5882"/>
    <s v="Casa a pie de playa de La Fosca"/>
    <n v="5589783"/>
    <s v="La Fosca Serveis"/>
    <m/>
    <s v="Palamos"/>
    <n v="41.859940000000002"/>
    <n v="3.14255"/>
    <s v="Entire home/apt"/>
    <x v="840"/>
    <n v="4"/>
    <n v="1"/>
    <d v="2019-07-29T00:00:00"/>
    <n v="0.03"/>
    <n v="41"/>
    <n v="27"/>
    <n v="0"/>
    <s v="HUTG-016150"/>
  </r>
  <r>
    <x v="5883"/>
    <s v="Apartamento Thalassa Star"/>
    <n v="12311702"/>
    <s v="Carolina"/>
    <m/>
    <s v="Roses"/>
    <n v="42.266300000000001"/>
    <n v="3.1623000000000001"/>
    <s v="Entire home/apt"/>
    <x v="840"/>
    <n v="6"/>
    <n v="1"/>
    <d v="2018-08-23T00:00:00"/>
    <n v="0.02"/>
    <n v="2"/>
    <n v="364"/>
    <n v="0"/>
    <s v="HG-001080"/>
  </r>
  <r>
    <x v="5884"/>
    <s v="Nice Mountain cottage, Catalan Pyrenees."/>
    <n v="86112769"/>
    <s v="Ruralverd"/>
    <m/>
    <s v="Planoles"/>
    <n v="42.31626"/>
    <n v="2.11328"/>
    <s v="Entire home/apt"/>
    <x v="840"/>
    <n v="1"/>
    <n v="6"/>
    <d v="2021-08-07T00:00:00"/>
    <n v="0.17"/>
    <n v="16"/>
    <n v="352"/>
    <n v="2"/>
    <s v="ATG-000002-83"/>
  </r>
  <r>
    <x v="5885"/>
    <s v="Can Puig. Holiday house"/>
    <n v="209544661"/>
    <s v="Josep"/>
    <m/>
    <s v="La Pera"/>
    <n v="42.02037"/>
    <n v="2.97316"/>
    <s v="Entire home/apt"/>
    <x v="840"/>
    <n v="2"/>
    <n v="1"/>
    <d v="2020-08-01T00:00:00"/>
    <n v="0.06"/>
    <n v="3"/>
    <n v="323"/>
    <n v="0"/>
    <s v="HUTG-041760"/>
  </r>
  <r>
    <x v="5886"/>
    <s v="Estudio en Hotel Calina"/>
    <n v="81719983"/>
    <s v="Catalina"/>
    <m/>
    <s v="Cadaques "/>
    <n v="42.294289999999997"/>
    <n v="3.2850000000000001"/>
    <s v="Hotel room"/>
    <x v="840"/>
    <n v="1"/>
    <n v="9"/>
    <d v="2020-07-31T00:00:00"/>
    <n v="0.22"/>
    <n v="3"/>
    <n v="90"/>
    <n v="0"/>
    <s v="HG-001209"/>
  </r>
  <r>
    <x v="5887"/>
    <s v="Apartamento idilico en Calella de Palafrugell"/>
    <n v="6767728"/>
    <s v="Georgina"/>
    <m/>
    <s v="Palafrugell"/>
    <n v="41.879559999999998"/>
    <n v="3.1761599999999999"/>
    <s v="Entire home/apt"/>
    <x v="840"/>
    <n v="2"/>
    <n v="10"/>
    <d v="2021-08-21T00:00:00"/>
    <n v="0.34"/>
    <n v="1"/>
    <n v="363"/>
    <n v="3"/>
    <s v="HUTG-006450"/>
  </r>
  <r>
    <x v="5888"/>
    <s v="VENT DEL NORD"/>
    <n v="214065571"/>
    <s v="S√≤nia"/>
    <m/>
    <s v="Toses"/>
    <n v="42.333449999999999"/>
    <n v="2.0670500000000001"/>
    <s v="Entire home/apt"/>
    <x v="840"/>
    <n v="2"/>
    <n v="20"/>
    <d v="2020-08-27T00:00:00"/>
    <n v="0.56000000000000005"/>
    <n v="2"/>
    <n v="0"/>
    <n v="0"/>
    <s v="HUTG-024773"/>
  </r>
  <r>
    <x v="5889"/>
    <s v="Apartamentos primera linea de mar en L'Estartit"/>
    <n v="242452283"/>
    <s v="Apartaments Salles Beach"/>
    <m/>
    <s v="Torroella de Montgri"/>
    <n v="42.048360000000002"/>
    <n v="3.1952699999999998"/>
    <s v="Entire home/apt"/>
    <x v="840"/>
    <n v="2"/>
    <n v="6"/>
    <d v="2019-09-10T00:00:00"/>
    <n v="0.19"/>
    <n v="1"/>
    <n v="269"/>
    <n v="0"/>
    <s v="HUTG-018138"/>
  </r>
  <r>
    <x v="5890"/>
    <s v="CAN FONT CON JACUZZI"/>
    <n v="249876639"/>
    <s v="David"/>
    <m/>
    <s v="Les Planes d'Hostoles"/>
    <n v="42.055275000000002"/>
    <n v="2.541728"/>
    <s v="Entire home/apt"/>
    <x v="840"/>
    <n v="2"/>
    <n v="17"/>
    <d v="2021-12-08T00:00:00"/>
    <n v="0.52"/>
    <n v="1"/>
    <n v="364"/>
    <n v="2"/>
    <s v="HUTG-417032"/>
  </r>
  <r>
    <x v="5891"/>
    <s v="Casa con acceso directo a la piscina y jardin"/>
    <n v="14588467"/>
    <s v="Maria"/>
    <m/>
    <s v="Tossa de Mar"/>
    <n v="41.718139999999998"/>
    <n v="2.9040699999999999"/>
    <s v="Entire home/apt"/>
    <x v="840"/>
    <n v="7"/>
    <n v="4"/>
    <d v="2020-09-06T00:00:00"/>
    <n v="0.14000000000000001"/>
    <n v="2"/>
    <n v="0"/>
    <n v="0"/>
    <s v="HUTG-018329"/>
  </r>
  <r>
    <x v="5892"/>
    <s v="Apartamento en Masia Can Pou (PG-001036-27)"/>
    <n v="195851939"/>
    <s v="Masia Can Pou"/>
    <m/>
    <s v="Canet d'Adri"/>
    <n v="42.050789999999999"/>
    <n v="2.7222300000000001"/>
    <s v="Entire home/apt"/>
    <x v="840"/>
    <n v="1"/>
    <n v="1"/>
    <d v="2021-08-08T00:00:00"/>
    <n v="0.21"/>
    <n v="3"/>
    <n v="0"/>
    <n v="1"/>
    <s v="PG001036"/>
  </r>
  <r>
    <x v="5893"/>
    <s v="Modern renovated house!"/>
    <n v="264771068"/>
    <s v="Ilona"/>
    <m/>
    <s v="Roses"/>
    <n v="42.266449999999999"/>
    <n v="3.1599200000000001"/>
    <s v="Entire home/apt"/>
    <x v="840"/>
    <n v="3"/>
    <n v="8"/>
    <d v="2021-09-13T00:00:00"/>
    <n v="0.27"/>
    <n v="1"/>
    <n v="341"/>
    <n v="5"/>
    <s v="HUTG-046260"/>
  </r>
  <r>
    <x v="5894"/>
    <s v="VILLA ESPARREGUERA- PISCINA PRIVADA-3 DORM."/>
    <n v="23324405"/>
    <s v="Silvia"/>
    <m/>
    <s v="L'Escala"/>
    <n v="42.110300000000002"/>
    <n v="3.1397599999999999"/>
    <s v="Entire home/apt"/>
    <x v="840"/>
    <n v="7"/>
    <n v="2"/>
    <d v="2021-09-13T00:00:00"/>
    <n v="7.0000000000000007E-2"/>
    <n v="62"/>
    <n v="0"/>
    <n v="1"/>
    <s v="HUTG-047296"/>
  </r>
  <r>
    <x v="5895"/>
    <s v="Apartamento con jardin, Sa Boadella"/>
    <n v="14388943"/>
    <s v="Olga"/>
    <m/>
    <s v="Lloret de Mar"/>
    <n v="41.69229"/>
    <n v="2.82"/>
    <s v="Entire home/apt"/>
    <x v="840"/>
    <n v="6"/>
    <n v="2"/>
    <d v="2021-08-14T00:00:00"/>
    <n v="7.0000000000000007E-2"/>
    <n v="7"/>
    <n v="179"/>
    <n v="1"/>
    <s v="HUTG004089"/>
  </r>
  <r>
    <x v="5896"/>
    <s v="Central Apartment"/>
    <n v="288029178"/>
    <s v="Nadia"/>
    <m/>
    <s v="Lloret de Mar"/>
    <n v="41.699199999999998"/>
    <n v="2.8412299999999999"/>
    <s v="Entire home/apt"/>
    <x v="840"/>
    <n v="1"/>
    <n v="12"/>
    <d v="2021-11-21T00:00:00"/>
    <n v="0.43"/>
    <n v="1"/>
    <n v="218"/>
    <n v="8"/>
    <s v="HUTG-045612"/>
  </r>
  <r>
    <x v="5897"/>
    <s v="Apartamento luminoso en Llivia ideal para familias"/>
    <n v="43690205"/>
    <s v="Alejandro"/>
    <m/>
    <s v="Llivia"/>
    <n v="42.463279999999997"/>
    <n v="1.9753799999999999"/>
    <s v="Entire home/apt"/>
    <x v="840"/>
    <n v="2"/>
    <n v="3"/>
    <d v="2021-12-08T00:00:00"/>
    <n v="0.17"/>
    <n v="1"/>
    <n v="313"/>
    <n v="1"/>
    <s v="HUTG-052667"/>
  </r>
  <r>
    <x v="5898"/>
    <s v="Apartamento tranquilo con piscina ideal bebes"/>
    <n v="241115316"/>
    <s v="Antoni"/>
    <m/>
    <s v="Palafrugell"/>
    <n v="41.883479999999999"/>
    <n v="3.1780400000000002"/>
    <s v="Entire home/apt"/>
    <x v="840"/>
    <n v="2"/>
    <n v="2"/>
    <d v="2021-08-19T00:00:00"/>
    <n v="0.12"/>
    <n v="1"/>
    <n v="362"/>
    <n v="1"/>
    <s v="Exempt"/>
  </r>
  <r>
    <x v="5899"/>
    <s v="Casa familiar en Sant Feliu de Guixols"/>
    <n v="343868286"/>
    <s v="Anna"/>
    <m/>
    <s v="Sant Feliu de Guixols"/>
    <n v="41.784860000000002"/>
    <n v="3.0421800000000001"/>
    <s v="Entire home/apt"/>
    <x v="840"/>
    <n v="6"/>
    <n v="2"/>
    <d v="2021-08-22T00:00:00"/>
    <n v="0.43"/>
    <n v="1"/>
    <n v="90"/>
    <n v="2"/>
    <s v="HUTG-057475"/>
  </r>
  <r>
    <x v="5900"/>
    <s v="Preciosa casa rustica"/>
    <n v="203871020"/>
    <s v="Montse"/>
    <m/>
    <s v="Palafrugell"/>
    <n v="41.916910000000001"/>
    <n v="3.1608700000000001"/>
    <s v="Entire home/apt"/>
    <x v="840"/>
    <n v="2"/>
    <n v="2"/>
    <d v="2021-08-22T00:00:00"/>
    <n v="0.39"/>
    <n v="1"/>
    <n v="179"/>
    <n v="2"/>
    <s v="HUTG-055899"/>
  </r>
  <r>
    <x v="5901"/>
    <s v="V&amp;V LLORET-preciosa villa vistas mar y piscina"/>
    <n v="134406018"/>
    <s v="Esther"/>
    <m/>
    <s v="Lloret de Mar"/>
    <n v="41.713720000000002"/>
    <n v="2.8859900000000001"/>
    <s v="Entire home/apt"/>
    <x v="840"/>
    <n v="7"/>
    <n v="0"/>
    <m/>
    <m/>
    <n v="22"/>
    <n v="268"/>
    <n v="0"/>
    <s v="HUTG-017719"/>
  </r>
  <r>
    <x v="5902"/>
    <s v="Avi Narcis - Apartamento en primera linea de mar"/>
    <n v="11251941"/>
    <s v="Aic Cadaques  SL"/>
    <m/>
    <s v="Cadaques "/>
    <n v="42.289070000000002"/>
    <n v="3.279099"/>
    <s v="Entire home/apt"/>
    <x v="840"/>
    <n v="2"/>
    <n v="7"/>
    <d v="2021-11-01T00:00:00"/>
    <n v="0.95"/>
    <n v="41"/>
    <n v="312"/>
    <n v="7"/>
    <s v="HUTG-001182"/>
  </r>
  <r>
    <x v="5903"/>
    <s v="CASA SANT FELIU DE GUIXOLS"/>
    <n v="131472450"/>
    <s v="Joan"/>
    <m/>
    <s v="Sant Feliu de Guixols"/>
    <n v="41.785440000000001"/>
    <n v="3.03457"/>
    <s v="Entire home/apt"/>
    <x v="840"/>
    <n v="7"/>
    <n v="2"/>
    <d v="2021-08-21T00:00:00"/>
    <n v="0.41"/>
    <n v="12"/>
    <n v="62"/>
    <n v="2"/>
    <s v="Exempt"/>
  </r>
  <r>
    <x v="5904"/>
    <s v="APPARTEMENT PRIVEE COSY AVEC PISCINE PRIVEE"/>
    <n v="117818521"/>
    <s v="Lucie"/>
    <m/>
    <s v="Vidreres"/>
    <n v="41.750959999999999"/>
    <n v="2.7944399999999998"/>
    <s v="Entire home/apt"/>
    <x v="840"/>
    <n v="7"/>
    <n v="0"/>
    <m/>
    <m/>
    <n v="1"/>
    <n v="0"/>
    <n v="0"/>
    <s v="HUTG054069"/>
  </r>
  <r>
    <x v="5905"/>
    <s v="APARTAMENTO A 50 METROS PLAYA"/>
    <n v="131472450"/>
    <s v="Joan"/>
    <m/>
    <s v="Castell-Platja d'Aro"/>
    <n v="41.816040000000001"/>
    <n v="3.06657"/>
    <s v="Entire home/apt"/>
    <x v="840"/>
    <n v="7"/>
    <n v="0"/>
    <m/>
    <m/>
    <n v="12"/>
    <n v="122"/>
    <n v="0"/>
    <s v="HUTG-039819"/>
  </r>
  <r>
    <x v="5906"/>
    <s v="Villa Francisco with Mountain View, Pool and Wi-Fi"/>
    <n v="168692752"/>
    <s v="Bookiply"/>
    <m/>
    <s v="Calonge"/>
    <n v="41.849620000000002"/>
    <n v="3.0584600000000002"/>
    <s v="Entire home/apt"/>
    <x v="840"/>
    <n v="1"/>
    <n v="0"/>
    <m/>
    <m/>
    <n v="21"/>
    <n v="355"/>
    <n v="0"/>
    <s v="HUTG-008207"/>
  </r>
  <r>
    <x v="5907"/>
    <s v="Costa Brava: lovely appartment"/>
    <n v="14669251"/>
    <s v="Alejandra"/>
    <m/>
    <s v="Calonge"/>
    <n v="41.835749999999997"/>
    <n v="3.0915499999999998"/>
    <s v="Entire home/apt"/>
    <x v="841"/>
    <n v="3"/>
    <n v="4"/>
    <d v="2017-06-29T00:00:00"/>
    <n v="0.05"/>
    <n v="1"/>
    <n v="275"/>
    <n v="0"/>
    <m/>
  </r>
  <r>
    <x v="5908"/>
    <s v="Magnifico apartamento en Llanca (8 personas)"/>
    <n v="26371243"/>
    <s v="Sandra"/>
    <m/>
    <s v="Llanca"/>
    <n v="42.363300000000002"/>
    <n v="3.1523099999999999"/>
    <s v="Entire home/apt"/>
    <x v="841"/>
    <n v="2"/>
    <n v="19"/>
    <d v="2021-11-30T00:00:00"/>
    <n v="0.42"/>
    <n v="1"/>
    <n v="362"/>
    <n v="5"/>
    <s v="HUTG-025869"/>
  </r>
  <r>
    <x v="5909"/>
    <s v="Farmhouse in the countryside."/>
    <n v="45704760"/>
    <s v="Llum"/>
    <m/>
    <s v="Sant Marti de Llemenena"/>
    <n v="42.008389999999999"/>
    <n v="2.6620599999999999"/>
    <s v="Entire home/apt"/>
    <x v="841"/>
    <n v="2"/>
    <n v="174"/>
    <d v="2021-12-10T00:00:00"/>
    <n v="2.41"/>
    <n v="2"/>
    <n v="353"/>
    <n v="24"/>
    <s v="HUTG-026295"/>
  </r>
  <r>
    <x v="5910"/>
    <s v="Tranquilidad entorno paisajistico de gran belleza"/>
    <n v="59837997"/>
    <s v="Joan"/>
    <m/>
    <s v="Sant Pau de Seguries"/>
    <n v="42.258229999999998"/>
    <n v="2.3662000000000001"/>
    <s v="Entire home/apt"/>
    <x v="841"/>
    <n v="2"/>
    <n v="6"/>
    <d v="2021-04-04T00:00:00"/>
    <n v="0.1"/>
    <n v="1"/>
    <n v="304"/>
    <n v="1"/>
    <s v="HUTG021451"/>
  </r>
  <r>
    <x v="5911"/>
    <s v="apartamento segunda linea de mar 2"/>
    <n v="57122891"/>
    <s v="Oscar"/>
    <m/>
    <s v="Castell-Platja d'Aro"/>
    <n v="41.814660000000003"/>
    <n v="3.0654400000000002"/>
    <s v="Entire home/apt"/>
    <x v="841"/>
    <n v="2"/>
    <n v="6"/>
    <d v="2021-08-24T00:00:00"/>
    <n v="0.09"/>
    <n v="2"/>
    <n v="363"/>
    <n v="1"/>
    <s v="HUTG-022022"/>
  </r>
  <r>
    <x v="5912"/>
    <s v="IDEAL PARA FAMILIAS HUTG-(PHONE NUMBER HIDDEN)"/>
    <n v="63882144"/>
    <s v="Sandra"/>
    <m/>
    <s v="Calonge"/>
    <n v="41.858640000000001"/>
    <n v="3.1077499999999998"/>
    <s v="Entire home/apt"/>
    <x v="841"/>
    <n v="7"/>
    <n v="25"/>
    <d v="2021-09-10T00:00:00"/>
    <n v="0.38"/>
    <n v="1"/>
    <n v="155"/>
    <n v="4"/>
    <s v="HUTG-014430"/>
  </r>
  <r>
    <x v="5913"/>
    <s v="APARTMENT ON THE FIRST LINE OF SEA"/>
    <n v="37865833"/>
    <s v="Sa Punta Costa Brava S.L."/>
    <m/>
    <s v="Pals"/>
    <n v="41.99774"/>
    <n v="3.1981000000000002"/>
    <s v="Entire home/apt"/>
    <x v="841"/>
    <n v="3"/>
    <n v="2"/>
    <d v="2021-09-18T00:00:00"/>
    <n v="0.03"/>
    <n v="51"/>
    <n v="0"/>
    <n v="1"/>
    <s v="HUTB-016140"/>
  </r>
  <r>
    <x v="5914"/>
    <s v="La Caseta del Pla - Turismo rural"/>
    <n v="124088871"/>
    <s v="Joan I Lourdes"/>
    <m/>
    <s v="Sant Marti de Llemenena"/>
    <n v="42.021720000000002"/>
    <n v="2.68228"/>
    <s v="Entire home/apt"/>
    <x v="841"/>
    <n v="2"/>
    <n v="13"/>
    <d v="2020-09-20T00:00:00"/>
    <n v="0.23"/>
    <n v="1"/>
    <n v="325"/>
    <n v="0"/>
    <m/>
  </r>
  <r>
    <x v="5915"/>
    <s v="APARTAMENT  MESTRAL a PLATJA D'ARO, Costa Brava"/>
    <n v="141486610"/>
    <s v="Fina"/>
    <m/>
    <s v="Castell-Platja d'Aro"/>
    <n v="41.816319999999997"/>
    <n v="3.0684900000000002"/>
    <s v="Entire home/apt"/>
    <x v="841"/>
    <n v="7"/>
    <n v="0"/>
    <m/>
    <m/>
    <n v="3"/>
    <n v="334"/>
    <n v="0"/>
    <s v="HUTG-026840"/>
  </r>
  <r>
    <x v="5916"/>
    <s v="Apartamento Martin 3 dormitorios 1 plaza parking"/>
    <n v="165687747"/>
    <s v="Francisco"/>
    <m/>
    <s v="Tossa de Mar"/>
    <n v="41.722529999999999"/>
    <n v="2.9350499999999999"/>
    <s v="Entire home/apt"/>
    <x v="841"/>
    <n v="2"/>
    <n v="20"/>
    <d v="2021-10-19T00:00:00"/>
    <n v="0.43"/>
    <n v="2"/>
    <n v="311"/>
    <n v="5"/>
    <s v="HUTG-026523"/>
  </r>
  <r>
    <x v="5917"/>
    <s v="Country House‚≠êCal Masover Rocabruna‚≠êCAMPRODON"/>
    <n v="1373228"/>
    <s v="Jordi"/>
    <m/>
    <s v="Camprodon"/>
    <n v="42.33914"/>
    <n v="2.4492799999999999"/>
    <s v="Entire home/apt"/>
    <x v="841"/>
    <n v="2"/>
    <n v="6"/>
    <d v="2021-10-22T00:00:00"/>
    <n v="0.13"/>
    <n v="9"/>
    <n v="0"/>
    <n v="1"/>
    <s v="PG-000723"/>
  </r>
  <r>
    <x v="5918"/>
    <s v="Apartamento centro Begur con bonitas vistas"/>
    <n v="177492357"/>
    <s v="Ana"/>
    <m/>
    <s v="Begur"/>
    <n v="41.953389999999999"/>
    <n v="3.20627"/>
    <s v="Entire home/apt"/>
    <x v="841"/>
    <n v="7"/>
    <n v="16"/>
    <d v="2021-08-08T00:00:00"/>
    <n v="0.44"/>
    <n v="1"/>
    <n v="178"/>
    <n v="1"/>
    <m/>
  </r>
  <r>
    <x v="5919"/>
    <s v="Cute duplex apartment in Costa Brava, Tossa de mar"/>
    <n v="188089533"/>
    <s v="Antonio"/>
    <m/>
    <s v="Tossa de Mar"/>
    <n v="41.717559999999999"/>
    <n v="2.9305789999999998"/>
    <s v="Entire home/apt"/>
    <x v="841"/>
    <n v="7"/>
    <n v="7"/>
    <d v="2021-05-21T00:00:00"/>
    <n v="0.17"/>
    <n v="1"/>
    <n v="335"/>
    <n v="1"/>
    <s v="HUTG-026520"/>
  </r>
  <r>
    <x v="5920"/>
    <s v="Luz intimidad y espacio, a 100m del mar -LLAFRANCH"/>
    <n v="193731190"/>
    <s v="Solveig"/>
    <m/>
    <s v="Palafrugell"/>
    <n v="41.893389999999997"/>
    <n v="3.1914099999999999"/>
    <s v="Entire home/apt"/>
    <x v="841"/>
    <n v="2"/>
    <n v="65"/>
    <d v="2021-11-03T00:00:00"/>
    <n v="1.52"/>
    <n v="1"/>
    <n v="65"/>
    <n v="15"/>
    <s v="HUTG-009864"/>
  </r>
  <r>
    <x v="5921"/>
    <s v="Costa Brava - Platja d'Aro. Apartment."/>
    <n v="158944932"/>
    <s v="Mas Rosset"/>
    <m/>
    <s v="Castell-Platja d'Aro"/>
    <n v="41.808450000000001"/>
    <n v="3.06081"/>
    <s v="Entire home/apt"/>
    <x v="841"/>
    <n v="1"/>
    <n v="2"/>
    <d v="2021-08-20T00:00:00"/>
    <n v="0.41"/>
    <n v="2"/>
    <n v="153"/>
    <n v="2"/>
    <s v="HUTG-936251"/>
  </r>
  <r>
    <x v="5922"/>
    <s v="Doble en Mas Sant Marc Desayuno Incluido"/>
    <n v="207719141"/>
    <s v="Javier &amp; Sant Marc Team"/>
    <m/>
    <s v="Puigcerda"/>
    <n v="42.418739000000002"/>
    <n v="1.928717"/>
    <s v="Hotel room"/>
    <x v="841"/>
    <n v="1"/>
    <n v="0"/>
    <m/>
    <m/>
    <n v="10"/>
    <n v="170"/>
    <n v="0"/>
    <s v="PG-000045"/>
  </r>
  <r>
    <x v="5923"/>
    <s v="House for 7 people with pool and parking."/>
    <n v="23280085"/>
    <s v="Carolina"/>
    <m/>
    <s v="Vidreres"/>
    <n v="41.751759999999997"/>
    <n v="2.8145199999999999"/>
    <s v="Entire home/apt"/>
    <x v="841"/>
    <n v="7"/>
    <n v="0"/>
    <m/>
    <m/>
    <n v="49"/>
    <n v="84"/>
    <n v="0"/>
    <s v="HUTG-024928"/>
  </r>
  <r>
    <x v="5924"/>
    <s v="Apartment with airco, terrace, parking &amp; sea view"/>
    <n v="5169407"/>
    <s v="Marijke"/>
    <m/>
    <s v="Cadaques "/>
    <n v="42.294499999999999"/>
    <n v="3.27827"/>
    <s v="Entire home/apt"/>
    <x v="841"/>
    <n v="2"/>
    <n v="9"/>
    <d v="2021-10-05T00:00:00"/>
    <n v="0.3"/>
    <n v="2"/>
    <n v="135"/>
    <n v="5"/>
    <s v="HUTG-025786"/>
  </r>
  <r>
    <x v="5925"/>
    <s v="2 bedroom bungalow with private pool"/>
    <n v="26234453"/>
    <s v="Rachel"/>
    <m/>
    <s v="Torroella de Montgri"/>
    <n v="42.053660000000001"/>
    <n v="3.1691400000000001"/>
    <s v="Entire home/apt"/>
    <x v="841"/>
    <n v="7"/>
    <n v="0"/>
    <m/>
    <m/>
    <n v="43"/>
    <n v="70"/>
    <n v="0"/>
    <s v="HUTB-061057"/>
  </r>
  <r>
    <x v="5926"/>
    <s v="Casa independiente , piscina, naturaleza y relax"/>
    <n v="91434821"/>
    <s v="Yolanda"/>
    <m/>
    <s v="Bescano"/>
    <n v="41.944927"/>
    <n v="2.685581"/>
    <s v="Entire home/apt"/>
    <x v="841"/>
    <n v="5"/>
    <n v="6"/>
    <d v="2021-09-05T00:00:00"/>
    <n v="0.96"/>
    <n v="1"/>
    <n v="332"/>
    <n v="6"/>
    <s v="Exempt"/>
  </r>
  <r>
    <x v="5927"/>
    <s v="Nice ground floor house with pool near the beach."/>
    <n v="263841355"/>
    <s v="Holidays Vacances"/>
    <m/>
    <s v="Calonge"/>
    <n v="41.857239999999997"/>
    <n v="3.1122299999999998"/>
    <s v="Entire home/apt"/>
    <x v="841"/>
    <n v="1"/>
    <n v="1"/>
    <d v="2021-07-02T00:00:00"/>
    <n v="0.16"/>
    <n v="32"/>
    <n v="176"/>
    <n v="1"/>
    <s v="HUTG-050586"/>
  </r>
  <r>
    <x v="5928"/>
    <s v="Apartamento Alp 2500"/>
    <n v="8472875"/>
    <s v="Welcome"/>
    <m/>
    <s v="Alp"/>
    <n v="42.338569999999997"/>
    <n v="1.93597"/>
    <s v="Entire home/apt"/>
    <x v="841"/>
    <n v="2"/>
    <n v="0"/>
    <m/>
    <m/>
    <n v="54"/>
    <n v="16"/>
    <n v="0"/>
    <s v="HUTG-057444"/>
  </r>
  <r>
    <x v="5929"/>
    <s v="212.-Apartamento en Rosamar"/>
    <n v="311957694"/>
    <s v="Immocasa"/>
    <m/>
    <s v="Santa Cristina d'Aro"/>
    <n v="41.760390000000001"/>
    <n v="2.9822000000000002"/>
    <s v="Entire home/apt"/>
    <x v="841"/>
    <n v="7"/>
    <n v="0"/>
    <m/>
    <m/>
    <n v="7"/>
    <n v="184"/>
    <n v="0"/>
    <s v="HUTG-045900"/>
  </r>
  <r>
    <x v="5930"/>
    <s v="B-45 Begur 6 pax"/>
    <n v="4629712"/>
    <s v="Immo Cala Marquesa"/>
    <m/>
    <s v="Begur"/>
    <n v="41.955689999999997"/>
    <n v="3.21"/>
    <s v="Entire home/apt"/>
    <x v="841"/>
    <n v="1"/>
    <n v="0"/>
    <m/>
    <m/>
    <n v="90"/>
    <n v="0"/>
    <n v="0"/>
    <s v="HUTG-058857"/>
  </r>
  <r>
    <x v="5931"/>
    <s v="Duplex Cal Mayoral"/>
    <n v="8472875"/>
    <s v="Welcome"/>
    <m/>
    <s v="Puigcerda"/>
    <n v="42.431600000000003"/>
    <n v="1.92875"/>
    <s v="Entire home/apt"/>
    <x v="841"/>
    <n v="2"/>
    <n v="3"/>
    <d v="2021-12-08T00:00:00"/>
    <n v="1.1000000000000001"/>
    <n v="54"/>
    <n v="198"/>
    <n v="3"/>
    <s v="HUTG056960"/>
  </r>
  <r>
    <x v="5932"/>
    <s v="Rustical apt. 5 people, pool, beach 17km"/>
    <n v="7696502"/>
    <s v="Turisme Rural Can Gat Vell SCP"/>
    <m/>
    <s v="Saus"/>
    <n v="42.124470000000002"/>
    <n v="2.9369499999999999"/>
    <s v="Entire home/apt"/>
    <x v="842"/>
    <n v="2"/>
    <n v="0"/>
    <m/>
    <m/>
    <n v="3"/>
    <n v="341"/>
    <n v="0"/>
    <s v="HUTG026092"/>
  </r>
  <r>
    <x v="5933"/>
    <s v="Apartamento en Plena Naturaleza"/>
    <n v="4989034"/>
    <s v="Marc"/>
    <m/>
    <s v="Camprodon"/>
    <n v="42.321510000000004"/>
    <n v="2.4178199999999999"/>
    <s v="Entire home/apt"/>
    <x v="842"/>
    <n v="3"/>
    <n v="0"/>
    <m/>
    <m/>
    <n v="4"/>
    <n v="180"/>
    <n v="0"/>
    <m/>
  </r>
  <r>
    <x v="5934"/>
    <s v="BEACHFRONT APARTMENT with SEA BREATHTAKING  VIEWS"/>
    <n v="114139026"/>
    <s v="Anna"/>
    <m/>
    <s v="Tossa de Mar"/>
    <n v="41.721111000000001"/>
    <n v="2.9346739999999998"/>
    <s v="Entire home/apt"/>
    <x v="842"/>
    <n v="4"/>
    <n v="30"/>
    <d v="2021-08-22T00:00:00"/>
    <n v="0.54"/>
    <n v="1"/>
    <n v="343"/>
    <n v="5"/>
    <s v="HUTG-021379"/>
  </r>
  <r>
    <x v="5935"/>
    <s v="Maritim 2 - Barneda Premium"/>
    <n v="120045637"/>
    <s v="Rita"/>
    <m/>
    <s v="Roses"/>
    <n v="42.266030000000001"/>
    <n v="3.1612800000000001"/>
    <s v="Entire home/apt"/>
    <x v="842"/>
    <n v="1"/>
    <n v="4"/>
    <d v="2020-09-22T00:00:00"/>
    <n v="7.0000000000000007E-2"/>
    <n v="101"/>
    <n v="190"/>
    <n v="0"/>
    <s v="HUTG-00164313"/>
  </r>
  <r>
    <x v="5936"/>
    <s v="BIG TERRACE HOUSE with 2 PARKINGS"/>
    <n v="1298586"/>
    <s v="Kristjan Y Ana"/>
    <m/>
    <s v="Tossa de Mar"/>
    <n v="41.717179999999999"/>
    <n v="2.9302299999999999"/>
    <s v="Entire home/apt"/>
    <x v="842"/>
    <n v="2"/>
    <n v="3"/>
    <d v="2021-03-31T00:00:00"/>
    <n v="0.06"/>
    <n v="107"/>
    <n v="10"/>
    <n v="1"/>
    <s v="HUTG-027671"/>
  </r>
  <r>
    <x v="5937"/>
    <s v="APPARTEMENT AVEC CHARME √Ä DEUX PAS DE LA PLAGE"/>
    <n v="6714864"/>
    <s v="Carole"/>
    <m/>
    <s v="Cadaques "/>
    <n v="42.289369999999998"/>
    <n v="3.2792699999999999"/>
    <s v="Entire home/apt"/>
    <x v="842"/>
    <n v="2"/>
    <n v="37"/>
    <d v="2021-11-14T00:00:00"/>
    <n v="0.71"/>
    <n v="4"/>
    <n v="346"/>
    <n v="15"/>
    <s v="HUTG-047379"/>
  </r>
  <r>
    <x v="5938"/>
    <s v="apartamento voramar"/>
    <n v="86847780"/>
    <s v="Gina"/>
    <m/>
    <s v="Castell-Platja d'Aro"/>
    <n v="41.81024"/>
    <n v="3.0644"/>
    <s v="Entire home/apt"/>
    <x v="842"/>
    <n v="7"/>
    <n v="1"/>
    <d v="2018-08-18T00:00:00"/>
    <n v="0.02"/>
    <n v="11"/>
    <n v="179"/>
    <n v="0"/>
    <m/>
  </r>
  <r>
    <x v="5939"/>
    <s v="APARTMENT ON THE BAY OF S'AGAR√ì WITH POOL AND PARKING IN PRESTIGIOUS AREA"/>
    <n v="109596426"/>
    <s v="Urbik Espai Immobiliari"/>
    <m/>
    <s v="Sant Feliu de Guixols"/>
    <n v="41.78472"/>
    <n v="3.0435500000000002"/>
    <s v="Entire home/apt"/>
    <x v="842"/>
    <n v="4"/>
    <n v="0"/>
    <m/>
    <m/>
    <n v="22"/>
    <n v="0"/>
    <n v="0"/>
    <m/>
  </r>
  <r>
    <x v="5940"/>
    <s v="MAISON DESIGN,  a 200m des Plages   *WIFI*"/>
    <n v="196554481"/>
    <s v="Nicolas"/>
    <m/>
    <s v="Begur"/>
    <n v="41.98039"/>
    <n v="3.2038099999999998"/>
    <s v="Entire home/apt"/>
    <x v="842"/>
    <n v="6"/>
    <n v="11"/>
    <d v="2021-10-19T00:00:00"/>
    <n v="0.68"/>
    <n v="1"/>
    <n v="177"/>
    <n v="10"/>
    <s v="Exempt"/>
  </r>
  <r>
    <x v="5941"/>
    <s v="5Z-CP 59"/>
    <n v="128662740"/>
    <s v="Euroapart La Fosca, S. L."/>
    <m/>
    <s v="Palamos"/>
    <n v="41.860939999999999"/>
    <n v="3.14425"/>
    <s v="Entire home/apt"/>
    <x v="842"/>
    <n v="1"/>
    <n v="0"/>
    <m/>
    <m/>
    <n v="62"/>
    <n v="128"/>
    <n v="0"/>
    <s v="HUTG-044568"/>
  </r>
  <r>
    <x v="5942"/>
    <s v="Precioso apartamento en la Cerdanya (6 personas)."/>
    <n v="5086182"/>
    <s v="Gemma"/>
    <m/>
    <s v="Alp"/>
    <n v="42.340769999999999"/>
    <n v="1.952"/>
    <s v="Entire home/apt"/>
    <x v="842"/>
    <n v="2"/>
    <n v="21"/>
    <d v="2021-12-28T00:00:00"/>
    <n v="0.73"/>
    <n v="1"/>
    <n v="91"/>
    <n v="7"/>
    <s v="Exempt"/>
  </r>
  <r>
    <x v="5943"/>
    <s v="NEW - Loft Magnificas Vistas Cadaques !!"/>
    <n v="250571549"/>
    <s v="Milenial.Immo"/>
    <m/>
    <s v="Cadaques "/>
    <n v="42.278230000000001"/>
    <n v="3.27651"/>
    <s v="Entire home/apt"/>
    <x v="842"/>
    <n v="2"/>
    <n v="109"/>
    <d v="2021-12-23T00:00:00"/>
    <n v="3.47"/>
    <n v="13"/>
    <n v="320"/>
    <n v="40"/>
    <s v="HUTG-042580"/>
  </r>
  <r>
    <x v="5944"/>
    <s v="CALA NOSTRA -PUIG-attached house with sea view and pool-Tamariu"/>
    <n v="102326201"/>
    <s v="Corredor Mato"/>
    <m/>
    <s v="Palafrugell"/>
    <n v="41.920940000000002"/>
    <n v="3.2120299999999999"/>
    <s v="Entire home/apt"/>
    <x v="842"/>
    <n v="1"/>
    <n v="0"/>
    <m/>
    <m/>
    <n v="106"/>
    <n v="88"/>
    <n v="0"/>
    <s v="HUTG-000001"/>
  </r>
  <r>
    <x v="5945"/>
    <s v="Casa Chiquinina"/>
    <n v="36927037"/>
    <s v="Jan"/>
    <m/>
    <s v="Pals"/>
    <n v="41.975169999999999"/>
    <n v="3.1739000000000002"/>
    <s v="Entire home/apt"/>
    <x v="842"/>
    <n v="1"/>
    <n v="2"/>
    <d v="2021-08-15T00:00:00"/>
    <n v="0.41"/>
    <n v="17"/>
    <n v="61"/>
    <n v="2"/>
    <s v="HUTG-023371"/>
  </r>
  <r>
    <x v="5946"/>
    <s v="Las Rocas - Casa Diaz"/>
    <n v="19664975"/>
    <s v="Anthonia"/>
    <m/>
    <s v="Roses"/>
    <n v="42.245519999999999"/>
    <n v="3.1879"/>
    <s v="Entire home/apt"/>
    <x v="842"/>
    <n v="4"/>
    <n v="13"/>
    <d v="2021-11-04T00:00:00"/>
    <n v="0.76"/>
    <n v="2"/>
    <n v="266"/>
    <n v="6"/>
    <s v="HUTG-054041"/>
  </r>
  <r>
    <x v="5947"/>
    <s v="Apartamento impecable a 50 metros de la playa,"/>
    <n v="401004908"/>
    <s v="Serveis Integrals"/>
    <m/>
    <s v="Calonge"/>
    <n v="41.846269999999997"/>
    <n v="3.1018400000000002"/>
    <s v="Entire home/apt"/>
    <x v="842"/>
    <n v="7"/>
    <n v="0"/>
    <m/>
    <m/>
    <n v="2"/>
    <n v="364"/>
    <n v="0"/>
    <s v="HUTG-057297"/>
  </r>
  <r>
    <x v="5948"/>
    <s v="EL RINCON DE MERY JOE, bonita casa en el centro de Lloret"/>
    <n v="251976436"/>
    <s v="Anna Margarita"/>
    <m/>
    <s v="Lloret de Mar"/>
    <n v="41.699809999999999"/>
    <n v="2.8490639999999998"/>
    <s v="Entire home/apt"/>
    <x v="842"/>
    <n v="1"/>
    <n v="0"/>
    <m/>
    <m/>
    <n v="14"/>
    <n v="213"/>
    <n v="0"/>
    <s v="HUTG-019014"/>
  </r>
  <r>
    <x v="5949"/>
    <s v="Caelus Boutique Studio"/>
    <n v="46301657"/>
    <s v="Jeanine"/>
    <m/>
    <s v="Girona"/>
    <n v="41.989800000000002"/>
    <n v="2.82613"/>
    <s v="Entire home/apt"/>
    <x v="842"/>
    <n v="1"/>
    <n v="32"/>
    <d v="2021-12-24T00:00:00"/>
    <n v="6.76"/>
    <n v="23"/>
    <n v="252"/>
    <n v="32"/>
    <s v="HUTG-041749"/>
  </r>
  <r>
    <x v="5950"/>
    <s v="Magdalena: house with private pool"/>
    <n v="24473511"/>
    <s v="Unico Costa Brava"/>
    <m/>
    <s v="L'Escala"/>
    <n v="42.10859"/>
    <n v="3.1601300000000001"/>
    <s v="Entire home/apt"/>
    <x v="843"/>
    <n v="7"/>
    <n v="1"/>
    <d v="2021-05-24T00:00:00"/>
    <n v="0.14000000000000001"/>
    <n v="45"/>
    <n v="150"/>
    <n v="1"/>
    <s v="HUTG-000289"/>
  </r>
  <r>
    <x v="5951"/>
    <s v="Casa Fuera"/>
    <n v="36927037"/>
    <s v="Jan"/>
    <m/>
    <s v="Pals"/>
    <n v="41.976019999999998"/>
    <n v="3.1728900000000002"/>
    <s v="Entire home/apt"/>
    <x v="843"/>
    <n v="3"/>
    <n v="3"/>
    <d v="2021-08-22T00:00:00"/>
    <n v="0.1"/>
    <n v="17"/>
    <n v="60"/>
    <n v="2"/>
    <s v="HUTG-007440"/>
  </r>
  <r>
    <x v="5952"/>
    <s v="Casa en la playa, costa brava, Alt Empord√°."/>
    <n v="82644977"/>
    <s v="Didac"/>
    <m/>
    <s v="Sant Pere Pescador"/>
    <n v="42.183459999999997"/>
    <n v="3.1047899999999999"/>
    <s v="Entire home/apt"/>
    <x v="843"/>
    <n v="7"/>
    <n v="1"/>
    <d v="2021-07-31T00:00:00"/>
    <n v="0.19"/>
    <n v="1"/>
    <n v="137"/>
    <n v="1"/>
    <s v="HUTG-020927"/>
  </r>
  <r>
    <x v="5953"/>
    <s v="VIL¬∑LA MONTURIOL- house in the center of Llafranc-Costa Brava"/>
    <n v="102326201"/>
    <s v="Corredor Mato"/>
    <m/>
    <s v="Palafrugell"/>
    <n v="41.893790000000003"/>
    <n v="3.1921300000000001"/>
    <s v="Entire home/apt"/>
    <x v="843"/>
    <n v="1"/>
    <n v="4"/>
    <d v="2021-12-08T00:00:00"/>
    <n v="0.1"/>
    <n v="106"/>
    <n v="309"/>
    <n v="3"/>
    <s v="HUTG-009678"/>
  </r>
  <r>
    <x v="5954"/>
    <s v="Sleep &amp; Stay- Luxury top floor apt with terrace"/>
    <n v="18240880"/>
    <s v="Sleep &amp; Stay"/>
    <m/>
    <s v="Girona"/>
    <n v="41.98518"/>
    <n v="2.8235299999999999"/>
    <s v="Entire home/apt"/>
    <x v="843"/>
    <n v="2"/>
    <n v="75"/>
    <d v="2021-11-04T00:00:00"/>
    <n v="1.32"/>
    <n v="34"/>
    <n v="158"/>
    <n v="15"/>
    <s v="HUTG-025064"/>
  </r>
  <r>
    <x v="5955"/>
    <s v="Apartamento con Espectacular Zona Comunitaria"/>
    <n v="126058204"/>
    <s v="Antoni"/>
    <m/>
    <s v="Castell-Platja d'Aro"/>
    <n v="41.807940000000002"/>
    <n v="3.0546899999999999"/>
    <s v="Entire home/apt"/>
    <x v="843"/>
    <n v="5"/>
    <n v="15"/>
    <d v="2021-08-28T00:00:00"/>
    <n v="0.27"/>
    <n v="1"/>
    <n v="90"/>
    <n v="4"/>
    <s v="HUTG-023718"/>
  </r>
  <r>
    <x v="5956"/>
    <s v="Carlit apartment"/>
    <n v="8472875"/>
    <s v="Welcome"/>
    <m/>
    <s v="Puigcerda"/>
    <n v="42.429270000000002"/>
    <n v="1.93093"/>
    <s v="Entire home/apt"/>
    <x v="843"/>
    <n v="2"/>
    <n v="0"/>
    <m/>
    <m/>
    <n v="54"/>
    <n v="89"/>
    <n v="0"/>
    <s v="HUTG-028851"/>
  </r>
  <r>
    <x v="5957"/>
    <s v="Club Villamar - Socrates"/>
    <n v="146108117"/>
    <s v="Club Villamar"/>
    <m/>
    <s v="Vidreres"/>
    <n v="41.75562"/>
    <n v="2.8132100000000002"/>
    <s v="Entire home/apt"/>
    <x v="843"/>
    <n v="7"/>
    <n v="0"/>
    <m/>
    <m/>
    <n v="147"/>
    <n v="202"/>
    <n v="0"/>
    <s v="HUTG-019074"/>
  </r>
  <r>
    <x v="5958"/>
    <s v="Duplex CONFORT Mil.leni Roses - HUTG-026971"/>
    <n v="73414095"/>
    <s v="Maria Angeles"/>
    <m/>
    <s v="Roses"/>
    <n v="42.266770000000001"/>
    <n v="3.16127"/>
    <s v="Entire home/apt"/>
    <x v="843"/>
    <n v="7"/>
    <n v="2"/>
    <d v="2018-08-25T00:00:00"/>
    <n v="0.05"/>
    <n v="1"/>
    <n v="349"/>
    <n v="0"/>
    <s v="HUTG-026971"/>
  </r>
  <r>
    <x v="5959"/>
    <s v="Independent holiday cottage, private garden."/>
    <n v="86112769"/>
    <s v="Ruralverd"/>
    <m/>
    <s v="Pardines"/>
    <n v="42.310830000000003"/>
    <n v="2.2197200000000001"/>
    <s v="Entire home/apt"/>
    <x v="843"/>
    <n v="1"/>
    <n v="5"/>
    <d v="2020-03-01T00:00:00"/>
    <n v="0.14000000000000001"/>
    <n v="16"/>
    <n v="338"/>
    <n v="0"/>
    <s v="PG-000146"/>
  </r>
  <r>
    <x v="5960"/>
    <s v="Mercaders 3 - Holiday apartment in Girona"/>
    <n v="117763930"/>
    <s v="Bravissimo"/>
    <m/>
    <s v="Girona"/>
    <n v="41.983539999999998"/>
    <n v="2.8244600000000002"/>
    <s v="Entire home/apt"/>
    <x v="843"/>
    <n v="2"/>
    <n v="37"/>
    <d v="2021-12-13T00:00:00"/>
    <n v="1.27"/>
    <n v="36"/>
    <n v="307"/>
    <n v="20"/>
    <s v="HUTG-000000"/>
  </r>
  <r>
    <x v="5961"/>
    <s v="3327 RES. ALMADRABA PLATJA 6 Bx 2,  LARGE GARDEN IN PRIVATE AND QUIET RESIDENCE, DIRECT ACCESS TO THE ALMADRAVA BEACH AND ROCKS, FROM WHERE YOU WILL ENJOY BEAUTIFUL SUNSETS. AIR CONDITIONING. PARKING. WIFI."/>
    <n v="118843730"/>
    <s v="Global Immo"/>
    <m/>
    <s v="Roses"/>
    <n v="42.241869999999999"/>
    <n v="3.2083400000000002"/>
    <s v="Entire home/apt"/>
    <x v="843"/>
    <n v="1"/>
    <n v="1"/>
    <d v="2020-08-19T00:00:00"/>
    <n v="0.06"/>
    <n v="71"/>
    <n v="120"/>
    <n v="0"/>
    <s v="HUTG-043611"/>
  </r>
  <r>
    <x v="5962"/>
    <s v="Spacious apartment in the bay of s'Agaro"/>
    <n v="26144187"/>
    <s v="Ylonka"/>
    <m/>
    <s v="Sant Feliu de Guixols"/>
    <n v="41.789290000000001"/>
    <n v="3.04514"/>
    <s v="Entire home/apt"/>
    <x v="843"/>
    <n v="3"/>
    <n v="6"/>
    <d v="2021-11-13T00:00:00"/>
    <n v="0.21"/>
    <n v="5"/>
    <n v="250"/>
    <n v="3"/>
    <s v="HUTG-020589"/>
  </r>
  <r>
    <x v="5963"/>
    <s v="Casa la Vista Grandiosa"/>
    <n v="36927037"/>
    <s v="Jan"/>
    <m/>
    <s v="Pals"/>
    <n v="41.972580000000001"/>
    <n v="3.1757499999999999"/>
    <s v="Entire home/apt"/>
    <x v="843"/>
    <n v="1"/>
    <n v="1"/>
    <d v="2021-08-16T00:00:00"/>
    <n v="0.22"/>
    <n v="17"/>
    <n v="42"/>
    <n v="1"/>
    <s v="HUTG-043965"/>
  </r>
  <r>
    <x v="5964"/>
    <s v="SR-42 BEGUR SA RIERA 8 PAX"/>
    <n v="4629712"/>
    <s v="Immo Cala Marquesa"/>
    <m/>
    <s v="Begur"/>
    <n v="41.975769999999997"/>
    <n v="3.2092900000000002"/>
    <s v="Entire home/apt"/>
    <x v="843"/>
    <n v="1"/>
    <n v="2"/>
    <d v="2021-09-01T00:00:00"/>
    <n v="0.48"/>
    <n v="90"/>
    <n v="98"/>
    <n v="2"/>
    <s v="HUTG-054317"/>
  </r>
  <r>
    <x v="5965"/>
    <s v="Apartamento del Riu 2 Hab - Hotel Els Ca√ßadors"/>
    <n v="387769488"/>
    <s v="Hotel Els Ca√ßadors De Ribes"/>
    <m/>
    <s v="Ribes de Freser"/>
    <n v="42.308720000000001"/>
    <n v="2.1712500000000001"/>
    <s v="Private room"/>
    <x v="843"/>
    <n v="1"/>
    <n v="1"/>
    <d v="2021-05-31T00:00:00"/>
    <n v="0.14000000000000001"/>
    <n v="4"/>
    <n v="184"/>
    <n v="1"/>
    <s v="HUTG-054710"/>
  </r>
  <r>
    <x v="5966"/>
    <s v="Apartament Cremallera de Nuria-Hotel Els Ca√ßadors"/>
    <n v="387769488"/>
    <s v="Hotel Els Ca√ßadors De Ribes"/>
    <m/>
    <s v="Ribes de Freser"/>
    <n v="42.308689999999999"/>
    <n v="2.1717399999999998"/>
    <s v="Private room"/>
    <x v="843"/>
    <n v="1"/>
    <n v="0"/>
    <m/>
    <m/>
    <n v="4"/>
    <n v="178"/>
    <n v="0"/>
    <s v="HUTG-021022"/>
  </r>
  <r>
    <x v="5967"/>
    <s v="Glamping Niu"/>
    <n v="167318801"/>
    <s v="Angie"/>
    <m/>
    <s v="Ultramort"/>
    <n v="42.03143"/>
    <n v="3.02935"/>
    <s v="Entire home/apt"/>
    <x v="843"/>
    <n v="3"/>
    <n v="0"/>
    <m/>
    <m/>
    <n v="5"/>
    <n v="139"/>
    <n v="0"/>
    <s v="KG-000166"/>
  </r>
  <r>
    <x v="5968"/>
    <s v="Apartamento Central"/>
    <n v="8472875"/>
    <s v="Welcome"/>
    <m/>
    <s v="Alp"/>
    <n v="42.372410000000002"/>
    <n v="1.88374"/>
    <s v="Entire home/apt"/>
    <x v="843"/>
    <n v="2"/>
    <n v="0"/>
    <m/>
    <m/>
    <n v="54"/>
    <n v="199"/>
    <n v="0"/>
    <s v="HUTG-057782"/>
  </r>
  <r>
    <x v="5969"/>
    <s v="Apartament Central amb terrassa"/>
    <n v="8472875"/>
    <s v="Welcome"/>
    <m/>
    <s v="Alp"/>
    <n v="42.371699999999997"/>
    <n v="1.88639"/>
    <s v="Entire home/apt"/>
    <x v="843"/>
    <n v="2"/>
    <n v="0"/>
    <m/>
    <m/>
    <n v="54"/>
    <n v="190"/>
    <n v="0"/>
    <s v="HUTG-057783"/>
  </r>
  <r>
    <x v="5970"/>
    <s v="Refugio de monta√±a con chimenea y confort total"/>
    <n v="159356939"/>
    <s v="Natalia"/>
    <m/>
    <s v="Guils de Cerdanya"/>
    <n v="42.449919999999999"/>
    <n v="1.8774999999999999"/>
    <s v="Entire home/apt"/>
    <x v="843"/>
    <n v="2"/>
    <n v="0"/>
    <m/>
    <m/>
    <n v="1"/>
    <n v="243"/>
    <n v="0"/>
    <s v="HUTG-056165"/>
  </r>
  <r>
    <x v="5971"/>
    <s v="Nice apartment with pool near the beach"/>
    <n v="23280085"/>
    <s v="Carolina"/>
    <m/>
    <s v="Palafrugell"/>
    <n v="41.894039999999997"/>
    <n v="3.1809799999999999"/>
    <s v="Entire home/apt"/>
    <x v="844"/>
    <n v="7"/>
    <n v="3"/>
    <d v="2021-07-01T00:00:00"/>
    <n v="0.06"/>
    <n v="49"/>
    <n v="21"/>
    <n v="1"/>
    <s v="HUTG-022355"/>
  </r>
  <r>
    <x v="5972"/>
    <s v="Villa hosting 14, pool &amp; mooring"/>
    <n v="25071369"/>
    <s v="Sylvie"/>
    <m/>
    <s v="Castello d'Empuries"/>
    <n v="42.251629999999999"/>
    <n v="3.1282000000000001"/>
    <s v="Entire home/apt"/>
    <x v="844"/>
    <n v="5"/>
    <n v="33"/>
    <d v="2021-12-27T00:00:00"/>
    <n v="0.5"/>
    <n v="1"/>
    <n v="201"/>
    <n v="5"/>
    <m/>
  </r>
  <r>
    <x v="5973"/>
    <s v="COZY HOUSE in the CENTER of TOWN"/>
    <n v="1298586"/>
    <s v="Kristjan Y Ana"/>
    <m/>
    <s v="Tossa de Mar"/>
    <n v="41.719079999999998"/>
    <n v="2.9311799999999999"/>
    <s v="Entire home/apt"/>
    <x v="844"/>
    <n v="2"/>
    <n v="11"/>
    <d v="2021-08-06T00:00:00"/>
    <n v="0.17"/>
    <n v="107"/>
    <n v="10"/>
    <n v="1"/>
    <s v="HUTG-024865"/>
  </r>
  <r>
    <x v="5974"/>
    <s v="Frontbeach, garden and community pool"/>
    <n v="37865833"/>
    <s v="Sa Punta Costa Brava S.L."/>
    <m/>
    <s v="Pals"/>
    <n v="42.001106"/>
    <n v="3.1960289999999998"/>
    <s v="Entire home/apt"/>
    <x v="844"/>
    <n v="3"/>
    <n v="2"/>
    <d v="2017-07-16T00:00:00"/>
    <n v="0.04"/>
    <n v="51"/>
    <n v="0"/>
    <n v="0"/>
    <s v="HUTG-002960"/>
  </r>
  <r>
    <x v="5975"/>
    <s v="Alegria: Modern house with private pool"/>
    <n v="8345284"/>
    <s v="Aleksandra De K3HOMES"/>
    <m/>
    <s v="L'Escala"/>
    <n v="42.109380000000002"/>
    <n v="3.1433399999999998"/>
    <s v="Entire home/apt"/>
    <x v="844"/>
    <n v="1"/>
    <n v="0"/>
    <m/>
    <m/>
    <n v="67"/>
    <n v="299"/>
    <n v="0"/>
    <s v="HUTG-000365"/>
  </r>
  <r>
    <x v="5976"/>
    <s v="120m2 house with heated jacuzzi pool sea view"/>
    <n v="89560231"/>
    <s v="Lolla"/>
    <m/>
    <s v="Roses"/>
    <n v="42.251159999999999"/>
    <n v="3.1928200000000002"/>
    <s v="Entire home/apt"/>
    <x v="844"/>
    <n v="7"/>
    <n v="24"/>
    <d v="2021-08-28T00:00:00"/>
    <n v="0.49"/>
    <n v="1"/>
    <n v="229"/>
    <n v="3"/>
    <s v="HUTG-033652"/>
  </r>
  <r>
    <x v="5977"/>
    <s v="Marianna: House with private swimming pool in L¬¥Escala"/>
    <n v="8345284"/>
    <s v="Aleksandra De K3HOMES"/>
    <m/>
    <s v="L'Escala"/>
    <n v="42.109409999999997"/>
    <n v="3.1437499999999998"/>
    <s v="Entire home/apt"/>
    <x v="844"/>
    <n v="1"/>
    <n v="7"/>
    <d v="2020-03-13T00:00:00"/>
    <n v="0.12"/>
    <n v="67"/>
    <n v="330"/>
    <n v="0"/>
    <s v="HUTG-016194"/>
  </r>
  <r>
    <x v="5978"/>
    <s v="FILOSIA 1-beachfront apartment-Tamariu-Costa Brava"/>
    <n v="102326201"/>
    <s v="Corredor Mato"/>
    <m/>
    <s v="Palafrugell"/>
    <n v="41.917740000000002"/>
    <n v="3.20804"/>
    <s v="Entire home/apt"/>
    <x v="844"/>
    <n v="1"/>
    <n v="4"/>
    <d v="2019-07-27T00:00:00"/>
    <n v="7.0000000000000007E-2"/>
    <n v="106"/>
    <n v="105"/>
    <n v="0"/>
    <s v="HUTG-009857"/>
  </r>
  <r>
    <x v="5979"/>
    <s v="PUIG DE L¬¥ARTIGA 2 - apartment with sea view and swimmimng pool - Calella de Palafrugell-Costa Brava"/>
    <n v="102326201"/>
    <s v="Corredor Mato"/>
    <m/>
    <s v="Palafrugell"/>
    <n v="41.886539999999997"/>
    <n v="3.1770700000000001"/>
    <s v="Entire home/apt"/>
    <x v="844"/>
    <n v="1"/>
    <n v="1"/>
    <d v="2020-08-22T00:00:00"/>
    <n v="0.06"/>
    <n v="106"/>
    <n v="14"/>
    <n v="0"/>
    <s v="HUTG-009954"/>
  </r>
  <r>
    <x v="5980"/>
    <s v="Villa: Es LLeo Tranquil, sea view."/>
    <n v="26281633"/>
    <s v="M¬™ Dolors"/>
    <m/>
    <s v="Begur"/>
    <n v="41.960810000000002"/>
    <n v="3.20322"/>
    <s v="Entire home/apt"/>
    <x v="844"/>
    <n v="3"/>
    <n v="3"/>
    <d v="2020-09-07T00:00:00"/>
    <n v="7.0000000000000007E-2"/>
    <n v="14"/>
    <n v="132"/>
    <n v="0"/>
    <s v="HUTG-025745"/>
  </r>
  <r>
    <x v="5981"/>
    <s v="Vinya: Holiday home for rent with private pool L¬¥Escala"/>
    <n v="8345284"/>
    <s v="Aleksandra De K3HOMES"/>
    <m/>
    <s v="L'Escala"/>
    <n v="42.108849999999997"/>
    <n v="3.1347499999999999"/>
    <s v="Entire home/apt"/>
    <x v="844"/>
    <n v="1"/>
    <n v="9"/>
    <d v="2021-08-21T00:00:00"/>
    <n v="0.16"/>
    <n v="67"/>
    <n v="313"/>
    <n v="1"/>
    <s v="HUTG-007981"/>
  </r>
  <r>
    <x v="5982"/>
    <s v="Daro 3D 56 - 30m to the beach, mosquito nets"/>
    <n v="116980616"/>
    <s v="Holiday Promotion Group"/>
    <m/>
    <s v="Pals"/>
    <n v="42.006160000000001"/>
    <n v="3.1945600000000001"/>
    <s v="Entire home/apt"/>
    <x v="844"/>
    <n v="1"/>
    <n v="2"/>
    <d v="2020-07-18T00:00:00"/>
    <n v="7.0000000000000007E-2"/>
    <n v="40"/>
    <n v="5"/>
    <n v="0"/>
    <s v="HUTG-006974"/>
  </r>
  <r>
    <x v="5983"/>
    <s v="Daro 3D 39 - WI-FI, piscina, open kitchen"/>
    <n v="116980616"/>
    <s v="Holiday Promotion Group"/>
    <m/>
    <s v="Torroella de Montgri"/>
    <n v="42.008470000000003"/>
    <n v="3.19184"/>
    <s v="Entire home/apt"/>
    <x v="844"/>
    <n v="1"/>
    <n v="3"/>
    <d v="2021-08-14T00:00:00"/>
    <n v="7.0000000000000007E-2"/>
    <n v="40"/>
    <n v="0"/>
    <n v="1"/>
    <s v="HUTG-012112"/>
  </r>
  <r>
    <x v="5984"/>
    <s v="Gregal 1618 - Pool, Aircon, BBQ, Parking"/>
    <n v="116980616"/>
    <s v="Holiday Promotion Group"/>
    <m/>
    <s v="Torroella de Montgri"/>
    <n v="42.009129999999999"/>
    <n v="3.1878899999999999"/>
    <s v="Entire home/apt"/>
    <x v="844"/>
    <n v="1"/>
    <n v="2"/>
    <d v="2020-09-05T00:00:00"/>
    <n v="7.0000000000000007E-2"/>
    <n v="40"/>
    <n v="0"/>
    <n v="0"/>
    <s v="HUTG-003783"/>
  </r>
  <r>
    <x v="5985"/>
    <s v="Gregal 1517 - AC, Pool, BBQ, Parking"/>
    <n v="116980616"/>
    <s v="Holiday Promotion Group"/>
    <m/>
    <s v="Torroella de Montgri"/>
    <n v="42.010159999999999"/>
    <n v="3.1878199999999999"/>
    <s v="Entire home/apt"/>
    <x v="844"/>
    <n v="1"/>
    <n v="1"/>
    <d v="2017-06-25T00:00:00"/>
    <n v="0.02"/>
    <n v="40"/>
    <n v="1"/>
    <n v="0"/>
    <s v="HUTG-003780"/>
  </r>
  <r>
    <x v="5986"/>
    <s v="Daro 3D 48 - close to the beach, A/C, WiFi and parking"/>
    <n v="116980616"/>
    <s v="Holiday Promotion Group"/>
    <m/>
    <s v="Pals"/>
    <n v="42.006529999999998"/>
    <n v="3.1944300000000001"/>
    <s v="Entire home/apt"/>
    <x v="844"/>
    <n v="1"/>
    <n v="1"/>
    <d v="2021-05-16T00:00:00"/>
    <n v="0.13"/>
    <n v="40"/>
    <n v="156"/>
    <n v="1"/>
    <s v="HUTG-021616"/>
  </r>
  <r>
    <x v="5987"/>
    <s v="Estupenda casa soleada en S'Agaro"/>
    <n v="41841243"/>
    <s v="Susanna"/>
    <m/>
    <s v="Castell-Platja d'Aro"/>
    <n v="41.800519999999999"/>
    <n v="3.05071"/>
    <s v="Entire home/apt"/>
    <x v="844"/>
    <n v="5"/>
    <n v="10"/>
    <d v="2020-08-28T00:00:00"/>
    <n v="0.19"/>
    <n v="1"/>
    <n v="0"/>
    <n v="0"/>
    <s v="HUTG-028947"/>
  </r>
  <r>
    <x v="5988"/>
    <s v="Blanes Apartment for 6 persons , 50m from the sea."/>
    <n v="128519190"/>
    <s v="Nikola"/>
    <m/>
    <s v="Blanes"/>
    <n v="41.660110000000003"/>
    <n v="2.7812999999999999"/>
    <s v="Entire home/apt"/>
    <x v="844"/>
    <n v="5"/>
    <n v="19"/>
    <d v="2021-08-03T00:00:00"/>
    <n v="0.34"/>
    <n v="1"/>
    <n v="365"/>
    <n v="1"/>
    <s v="Exempt"/>
  </r>
  <r>
    <x v="5989"/>
    <s v="Apartment Caleta del Sol"/>
    <n v="129837136"/>
    <s v="Quality Estates"/>
    <m/>
    <s v="Sant Feliu de Guixols"/>
    <n v="41.789340000000003"/>
    <n v="3.0434700000000001"/>
    <s v="Entire home/apt"/>
    <x v="844"/>
    <n v="1"/>
    <n v="1"/>
    <d v="2021-08-21T00:00:00"/>
    <n v="0.23"/>
    <n v="24"/>
    <n v="209"/>
    <n v="1"/>
    <s v="HUTG-021227"/>
  </r>
  <r>
    <x v="5990"/>
    <s v="A PARTAMENT FOR 8 PEOPLE IN FRONT OF THE BEACH"/>
    <n v="72232738"/>
    <s v="M¬™ Teresa"/>
    <m/>
    <s v="Roses"/>
    <n v="42.259500000000003"/>
    <n v="3.18005"/>
    <s v="Entire home/apt"/>
    <x v="844"/>
    <n v="7"/>
    <n v="2"/>
    <d v="2018-08-18T00:00:00"/>
    <n v="0.05"/>
    <n v="4"/>
    <n v="2"/>
    <n v="0"/>
    <s v="HUTG-030317"/>
  </r>
  <r>
    <x v="5991"/>
    <s v="Elia: Modern house with pool 200m from the beach Montgo"/>
    <n v="8345284"/>
    <s v="Aleksandra De K3HOMES"/>
    <m/>
    <s v="L'Escala"/>
    <n v="42.108870000000003"/>
    <n v="3.16919"/>
    <s v="Entire home/apt"/>
    <x v="844"/>
    <n v="1"/>
    <n v="6"/>
    <d v="2020-09-01T00:00:00"/>
    <n v="0.14000000000000001"/>
    <n v="67"/>
    <n v="56"/>
    <n v="0"/>
    <s v="HUTG-032807"/>
  </r>
  <r>
    <x v="5992"/>
    <s v="Magnifico Piso en Puigcerda, al lado del Lago!"/>
    <n v="142816563"/>
    <s v="Ingrid"/>
    <m/>
    <s v="Puigcerda"/>
    <n v="42.437190000000001"/>
    <n v="1.92991"/>
    <s v="Entire home/apt"/>
    <x v="844"/>
    <n v="2"/>
    <n v="23"/>
    <d v="2021-12-06T00:00:00"/>
    <n v="0.51"/>
    <n v="1"/>
    <n v="81"/>
    <n v="2"/>
    <s v="HUTG-043275"/>
  </r>
  <r>
    <x v="5993"/>
    <s v="Holiday rental apartment with swimming pool in Begur, Aiguablava"/>
    <n v="117908511"/>
    <s v="Marta"/>
    <m/>
    <s v="Begur"/>
    <n v="41.942250000000001"/>
    <n v="3.2148099999999999"/>
    <s v="Entire home/apt"/>
    <x v="844"/>
    <n v="1"/>
    <n v="0"/>
    <m/>
    <m/>
    <n v="118"/>
    <n v="0"/>
    <n v="0"/>
    <s v="HUTG-037736"/>
  </r>
  <r>
    <x v="5994"/>
    <s v="Apartamento Puigmal, Rental Type"/>
    <n v="8472875"/>
    <s v="Welcome"/>
    <m/>
    <s v="Alp"/>
    <n v="42.33963"/>
    <n v="1.9519599999999999"/>
    <s v="Entire home/apt"/>
    <x v="844"/>
    <n v="2"/>
    <n v="6"/>
    <d v="2021-08-21T00:00:00"/>
    <n v="0.16"/>
    <n v="54"/>
    <n v="190"/>
    <n v="4"/>
    <s v="HUTG-033956"/>
  </r>
  <r>
    <x v="5995"/>
    <s v="La fresca - Begur"/>
    <n v="96637019"/>
    <s v="Cesar"/>
    <m/>
    <s v="Begur"/>
    <n v="41.958919999999999"/>
    <n v="3.1986599999999998"/>
    <s v="Entire home/apt"/>
    <x v="844"/>
    <n v="2"/>
    <n v="16"/>
    <d v="2021-11-01T00:00:00"/>
    <n v="0.38"/>
    <n v="1"/>
    <n v="287"/>
    <n v="4"/>
    <s v="HUTG-022701"/>
  </r>
  <r>
    <x v="5996"/>
    <s v="Slowconcept house"/>
    <n v="207980083"/>
    <s v="Ingrid"/>
    <m/>
    <s v="Garriguella"/>
    <n v="42.344380000000001"/>
    <n v="3.0638399999999999"/>
    <s v="Entire home/apt"/>
    <x v="844"/>
    <n v="3"/>
    <n v="21"/>
    <d v="2021-11-02T00:00:00"/>
    <n v="0.51"/>
    <n v="2"/>
    <n v="355"/>
    <n v="8"/>
    <s v="HUTG-035122"/>
  </r>
  <r>
    <x v="5997"/>
    <s v="Premium Villa in Calonge with Swimming Pool"/>
    <n v="122175936"/>
    <s v="Laura - BELVILLA"/>
    <m/>
    <s v="Calonge"/>
    <n v="41.878590000000003"/>
    <n v="3.0625"/>
    <s v="Entire home/apt"/>
    <x v="844"/>
    <n v="1"/>
    <n v="1"/>
    <d v="2021-08-21T00:00:00"/>
    <n v="0.23"/>
    <n v="112"/>
    <n v="365"/>
    <n v="1"/>
    <s v="HUTG-021259"/>
  </r>
  <r>
    <x v="5998"/>
    <s v="Nuria: Spacious villa with private pool and garden"/>
    <n v="8345284"/>
    <s v="Aleksandra De K3HOMES"/>
    <m/>
    <s v="L'Escala"/>
    <n v="42.117640000000002"/>
    <n v="3.1306699999999998"/>
    <s v="Entire home/apt"/>
    <x v="844"/>
    <n v="1"/>
    <n v="8"/>
    <d v="2021-10-31T00:00:00"/>
    <n v="0.25"/>
    <n v="67"/>
    <n v="180"/>
    <n v="4"/>
    <s v="HUTG-017044"/>
  </r>
  <r>
    <x v="5999"/>
    <s v="Daro 3D 31 - close to the beach, pool, mosquito nets"/>
    <n v="116980616"/>
    <s v="Holiday Promotion Group"/>
    <m/>
    <s v="Torroella de Montgri"/>
    <n v="42.008020000000002"/>
    <n v="3.1928200000000002"/>
    <s v="Entire home/apt"/>
    <x v="844"/>
    <n v="1"/>
    <n v="1"/>
    <d v="2019-09-28T00:00:00"/>
    <n v="0.04"/>
    <n v="40"/>
    <n v="0"/>
    <n v="0"/>
    <s v="HUTG-046446"/>
  </r>
  <r>
    <x v="6000"/>
    <s v="Daro 3D 23 - pool, close to the beach, awning"/>
    <n v="116980616"/>
    <s v="Holiday Promotion Group"/>
    <m/>
    <s v="Torroella de Montgri"/>
    <n v="42.007730000000002"/>
    <n v="3.19279"/>
    <s v="Entire home/apt"/>
    <x v="844"/>
    <n v="1"/>
    <n v="3"/>
    <d v="2021-08-21T00:00:00"/>
    <n v="0.18"/>
    <n v="40"/>
    <n v="0"/>
    <n v="1"/>
    <s v="HUTG-006674"/>
  </r>
  <r>
    <x v="6001"/>
    <s v="Villa de l'Hort, un peque√±o lujo en Empuries"/>
    <n v="23189709"/>
    <s v="Josep"/>
    <m/>
    <s v="L'Escala"/>
    <n v="42.13926"/>
    <n v="3.1149900000000001"/>
    <s v="Entire home/apt"/>
    <x v="844"/>
    <n v="2"/>
    <n v="3"/>
    <d v="2021-10-24T00:00:00"/>
    <n v="0.56000000000000005"/>
    <n v="25"/>
    <n v="365"/>
    <n v="3"/>
    <s v="HUTG-000001"/>
  </r>
  <r>
    <x v="6002"/>
    <s v="Elegant Villa in Platja d‚ÄôAro Catalonia with Pool"/>
    <n v="122175936"/>
    <s v="Laura - BELVILLA"/>
    <m/>
    <s v="Castell-Platja d'Aro"/>
    <n v="41.819499999999998"/>
    <n v="3.0339399999999999"/>
    <s v="Entire home/apt"/>
    <x v="844"/>
    <n v="1"/>
    <n v="2"/>
    <d v="2020-08-15T00:00:00"/>
    <n v="0.12"/>
    <n v="112"/>
    <n v="357"/>
    <n v="0"/>
    <s v="HUTB-263370"/>
  </r>
  <r>
    <x v="6003"/>
    <s v="Apartamento c√©ntrico en Puigcerda"/>
    <n v="266444354"/>
    <s v="Cristina"/>
    <m/>
    <s v="Puigcerda"/>
    <n v="42.428730000000002"/>
    <n v="1.9294800000000001"/>
    <s v="Entire home/apt"/>
    <x v="844"/>
    <n v="2"/>
    <n v="7"/>
    <d v="2021-12-07T00:00:00"/>
    <n v="0.24"/>
    <n v="1"/>
    <n v="348"/>
    <n v="1"/>
    <s v="HUTG-046872"/>
  </r>
  <r>
    <x v="6004"/>
    <s v="Marisa"/>
    <n v="217640453"/>
    <s v="Maximilien"/>
    <m/>
    <s v="Castello d'Empuries"/>
    <n v="42.24503"/>
    <n v="3.1299800000000002"/>
    <s v="Entire home/apt"/>
    <x v="844"/>
    <n v="5"/>
    <n v="3"/>
    <d v="2021-07-31T00:00:00"/>
    <n v="0.1"/>
    <n v="1"/>
    <n v="260"/>
    <n v="1"/>
    <s v="Exempt"/>
  </r>
  <r>
    <x v="6005"/>
    <s v="Ca De Mont mountain views luxury eco-estate"/>
    <n v="4802818"/>
    <s v="Patsy"/>
    <m/>
    <s v="Sant Aniol de Finestres"/>
    <n v="42.078710000000001"/>
    <n v="2.6084399999999999"/>
    <s v="Entire home/apt"/>
    <x v="844"/>
    <n v="1"/>
    <n v="12"/>
    <d v="2021-12-08T00:00:00"/>
    <n v="0.49"/>
    <n v="3"/>
    <n v="76"/>
    <n v="11"/>
    <s v="HUTG-049764"/>
  </r>
  <r>
    <x v="6006"/>
    <s v="Tatiana: Modern villa with private pool"/>
    <n v="8345284"/>
    <s v="Aleksandra De K3HOMES"/>
    <m/>
    <s v="L'Escala"/>
    <n v="42.10483"/>
    <n v="3.1498900000000001"/>
    <s v="Entire home/apt"/>
    <x v="844"/>
    <n v="1"/>
    <n v="9"/>
    <d v="2021-11-14T00:00:00"/>
    <n v="0.56000000000000005"/>
    <n v="67"/>
    <n v="287"/>
    <n v="6"/>
    <s v="HUTG-052471"/>
  </r>
  <r>
    <x v="6007"/>
    <s v="Villenpark Playa Arena House Oasis"/>
    <n v="173153149"/>
    <s v="Villenpark Playa Arena"/>
    <m/>
    <s v="Lloret de Mar"/>
    <n v="41.70984"/>
    <n v="2.8866900000000002"/>
    <s v="Entire home/apt"/>
    <x v="844"/>
    <n v="1"/>
    <n v="0"/>
    <m/>
    <m/>
    <n v="52"/>
    <n v="0"/>
    <n v="0"/>
    <s v="HUTG-017070"/>
  </r>
  <r>
    <x v="6008"/>
    <s v="*Peaceful villa in Tamariu centre - Casa Suzanna"/>
    <n v="339620046"/>
    <s v="Samantha"/>
    <m/>
    <s v="Palafrugell"/>
    <n v="41.919130000000003"/>
    <n v="3.2032600000000002"/>
    <s v="Entire home/apt"/>
    <x v="844"/>
    <n v="3"/>
    <n v="13"/>
    <d v="2021-09-25T00:00:00"/>
    <n v="0.75"/>
    <n v="2"/>
    <n v="284"/>
    <n v="9"/>
    <s v="HUTG-202465"/>
  </r>
  <r>
    <x v="6009"/>
    <s v="Ca la Flora Gualta"/>
    <n v="348819787"/>
    <s v="Cristina"/>
    <m/>
    <s v="Gualta"/>
    <n v="42.029089999999997"/>
    <n v="3.1040199999999998"/>
    <s v="Entire home/apt"/>
    <x v="844"/>
    <n v="2"/>
    <n v="13"/>
    <d v="2021-12-08T00:00:00"/>
    <n v="0.73"/>
    <n v="1"/>
    <n v="176"/>
    <n v="8"/>
    <s v="HUTG-050883"/>
  </r>
  <r>
    <x v="6010"/>
    <s v="Cosy Duplex with mountain and see views"/>
    <n v="206359316"/>
    <s v="Daluma"/>
    <m/>
    <s v="Palau-saverdera"/>
    <n v="42.310980000000001"/>
    <n v="3.1359699999999999"/>
    <s v="Entire home/apt"/>
    <x v="844"/>
    <n v="3"/>
    <n v="4"/>
    <d v="2021-08-16T00:00:00"/>
    <n v="0.23"/>
    <n v="13"/>
    <n v="242"/>
    <n v="2"/>
    <s v="HUTG-027081"/>
  </r>
  <r>
    <x v="6011"/>
    <s v="Comfortable Duplex with beautiful mountain and sea view"/>
    <n v="206359316"/>
    <s v="Daluma"/>
    <m/>
    <s v="Palau-saverdera"/>
    <n v="42.311419999999998"/>
    <n v="3.1363500000000002"/>
    <s v="Entire home/apt"/>
    <x v="844"/>
    <n v="3"/>
    <n v="4"/>
    <d v="2021-08-22T00:00:00"/>
    <n v="0.82"/>
    <n v="13"/>
    <n v="0"/>
    <n v="4"/>
    <s v="HUTB-012345"/>
  </r>
  <r>
    <x v="6012"/>
    <s v="Can Puig CAVE, a La Pera, Emporda, 2/4 pax"/>
    <n v="209544661"/>
    <s v="Josep"/>
    <m/>
    <s v="La Pera"/>
    <n v="42.01923"/>
    <n v="2.97207"/>
    <s v="Entire home/apt"/>
    <x v="844"/>
    <n v="2"/>
    <n v="2"/>
    <d v="2021-08-07T00:00:00"/>
    <n v="0.38"/>
    <n v="3"/>
    <n v="361"/>
    <n v="2"/>
    <s v="HUTG-055725"/>
  </r>
  <r>
    <x v="6013"/>
    <s v="C√©ntrico Apartamento de Obra Nueva con Terraza"/>
    <n v="135492098"/>
    <s v="Arantxa"/>
    <m/>
    <s v="Cadaques "/>
    <n v="42.291249999999998"/>
    <n v="3.27521"/>
    <s v="Entire home/apt"/>
    <x v="844"/>
    <n v="2"/>
    <n v="39"/>
    <d v="2021-12-15T00:00:00"/>
    <n v="4.3"/>
    <n v="3"/>
    <n v="82"/>
    <n v="39"/>
    <s v="HUTG-055393"/>
  </r>
  <r>
    <x v="6014"/>
    <s v="Duplex Sun Village con vistas al mar"/>
    <n v="206359316"/>
    <s v="Daluma"/>
    <m/>
    <s v="Palau-saverdera"/>
    <n v="42.312429999999999"/>
    <n v="3.1358799999999998"/>
    <s v="Entire home/apt"/>
    <x v="844"/>
    <n v="3"/>
    <n v="2"/>
    <d v="2021-08-18T00:00:00"/>
    <n v="0.39"/>
    <n v="13"/>
    <n v="0"/>
    <n v="2"/>
    <s v="HUTG-027081"/>
  </r>
  <r>
    <x v="6015"/>
    <s v="Casa Modernista a 180 m de la platja"/>
    <n v="48897153"/>
    <s v="Montserrat"/>
    <m/>
    <s v="Sant Feliu de Guixols"/>
    <n v="41.781309999999998"/>
    <n v="3.02902"/>
    <s v="Entire home/apt"/>
    <x v="844"/>
    <n v="5"/>
    <n v="3"/>
    <d v="2021-10-16T00:00:00"/>
    <n v="0.57999999999999996"/>
    <n v="5"/>
    <n v="177"/>
    <n v="3"/>
    <s v="HUTG-056320"/>
  </r>
  <r>
    <x v="6016"/>
    <s v="Beautiful apartment for 6 people with pool, parking and wifi - 10 minutes from the beach"/>
    <n v="206359316"/>
    <s v="Daluma"/>
    <m/>
    <s v="Palau-saverdera"/>
    <n v="42.31183"/>
    <n v="3.13551"/>
    <s v="Entire home/apt"/>
    <x v="844"/>
    <n v="6"/>
    <n v="0"/>
    <m/>
    <m/>
    <n v="13"/>
    <n v="154"/>
    <n v="0"/>
    <s v="HUTG-028007"/>
  </r>
  <r>
    <x v="6017"/>
    <s v="Dream stay in Costa Brava Cala San Francesc"/>
    <n v="430211285"/>
    <s v="Oiqia"/>
    <m/>
    <s v="Blanes"/>
    <n v="41.680219999999998"/>
    <n v="2.80511"/>
    <s v="Entire home/apt"/>
    <x v="844"/>
    <n v="3"/>
    <n v="0"/>
    <m/>
    <m/>
    <n v="1"/>
    <n v="84"/>
    <n v="0"/>
    <s v="ASB-316619"/>
  </r>
  <r>
    <x v="6018"/>
    <s v="Duplex con Vistas Espectaculares."/>
    <n v="8797129"/>
    <s v="Pablo"/>
    <m/>
    <s v="Cadaques "/>
    <n v="42.284199999999998"/>
    <n v="3.2720699999999998"/>
    <s v="Entire home/apt"/>
    <x v="845"/>
    <n v="5"/>
    <n v="31"/>
    <d v="2019-08-15T00:00:00"/>
    <n v="0.33"/>
    <n v="1"/>
    <n v="283"/>
    <n v="0"/>
    <s v="HUTB-014572"/>
  </r>
  <r>
    <x v="6019"/>
    <s v="PRECIO ESPECIAL PRIMERA 15 DE JULIO CONSULTAME!!!"/>
    <n v="12856785"/>
    <s v="Marian"/>
    <m/>
    <s v="Calonge"/>
    <n v="41.840530000000001"/>
    <n v="3.0906899999999999"/>
    <s v="Entire home/apt"/>
    <x v="845"/>
    <n v="5"/>
    <n v="1"/>
    <d v="2019-07-31T00:00:00"/>
    <n v="0.03"/>
    <n v="1"/>
    <n v="363"/>
    <n v="0"/>
    <s v="HUTG-026384"/>
  </r>
  <r>
    <x v="6020"/>
    <s v="Can Bonet turismo rural -La Volta"/>
    <n v="16002720"/>
    <s v="Ane"/>
    <m/>
    <s v="Sant Marti Vell"/>
    <n v="42.018680000000003"/>
    <n v="2.9280200000000001"/>
    <s v="Entire home/apt"/>
    <x v="845"/>
    <n v="2"/>
    <n v="1"/>
    <d v="2021-07-06T00:00:00"/>
    <n v="0.17"/>
    <n v="2"/>
    <n v="64"/>
    <n v="1"/>
    <s v="PG-001124"/>
  </r>
  <r>
    <x v="6021"/>
    <s v="Cozy 2 bedroom apartment in Colera"/>
    <n v="10319543"/>
    <s v="Gerard"/>
    <m/>
    <s v="Colera"/>
    <n v="42.403599999999997"/>
    <n v="3.1496900000000001"/>
    <s v="Entire home/apt"/>
    <x v="845"/>
    <n v="2"/>
    <n v="20"/>
    <d v="2021-08-27T00:00:00"/>
    <n v="0.61"/>
    <n v="1"/>
    <n v="261"/>
    <n v="7"/>
    <s v="HUTG-018880"/>
  </r>
  <r>
    <x v="6022"/>
    <s v="Apartment with panoramic sea views"/>
    <n v="14673479"/>
    <s v="Marc"/>
    <m/>
    <s v="Tossa de Mar"/>
    <n v="41.720570000000002"/>
    <n v="2.9343699999999999"/>
    <s v="Entire home/apt"/>
    <x v="845"/>
    <n v="2"/>
    <n v="19"/>
    <d v="2021-10-17T00:00:00"/>
    <n v="0.21"/>
    <n v="1"/>
    <n v="266"/>
    <n v="5"/>
    <s v="HUTG-015881"/>
  </r>
  <r>
    <x v="6023"/>
    <s v="Cozy house near the sea"/>
    <n v="14002502"/>
    <s v="Mila"/>
    <m/>
    <s v="Castell-Platja d'Aro"/>
    <n v="41.827840000000002"/>
    <n v="3.07029"/>
    <s v="Entire home/apt"/>
    <x v="845"/>
    <n v="12"/>
    <n v="6"/>
    <d v="2021-08-30T00:00:00"/>
    <n v="0.1"/>
    <n v="1"/>
    <n v="200"/>
    <n v="1"/>
    <s v="HUTG-045381"/>
  </r>
  <r>
    <x v="6024"/>
    <s v="habitacio quadruple. tipus apartament, sense cuina"/>
    <n v="24699209"/>
    <s v="Benet"/>
    <m/>
    <s v="Pals"/>
    <n v="41.970399999999998"/>
    <n v="3.17374"/>
    <s v="Private room"/>
    <x v="845"/>
    <n v="1"/>
    <n v="1"/>
    <d v="2019-04-15T00:00:00"/>
    <n v="0.03"/>
    <n v="7"/>
    <n v="359"/>
    <n v="0"/>
    <m/>
  </r>
  <r>
    <x v="6025"/>
    <s v="Apartment overlooking the beach"/>
    <n v="26887233"/>
    <s v="Meritxell"/>
    <m/>
    <s v="Tossa de Mar"/>
    <n v="41.719920000000002"/>
    <n v="2.9339200000000001"/>
    <s v="Entire home/apt"/>
    <x v="845"/>
    <n v="5"/>
    <n v="22"/>
    <d v="2021-08-13T00:00:00"/>
    <n v="0.28000000000000003"/>
    <n v="1"/>
    <n v="352"/>
    <n v="2"/>
    <s v="HUTG-018052"/>
  </r>
  <r>
    <x v="6026"/>
    <s v="Amazing views near the beach"/>
    <n v="18246592"/>
    <s v="Mimesis"/>
    <m/>
    <s v="Palafrugell"/>
    <n v="41.918230000000001"/>
    <n v="3.2064499999999998"/>
    <s v="Entire home/apt"/>
    <x v="845"/>
    <n v="7"/>
    <n v="62"/>
    <d v="2021-09-09T00:00:00"/>
    <n v="0.76"/>
    <n v="2"/>
    <n v="242"/>
    <n v="6"/>
    <s v="HUTG-010752"/>
  </r>
  <r>
    <x v="6027"/>
    <s v="APARTMENT ROYAL MARINA"/>
    <n v="25990988"/>
    <s v="Brigitte"/>
    <m/>
    <s v="Castell-Platja d'Aro"/>
    <n v="41.80865"/>
    <n v="3.0586000000000002"/>
    <s v="Entire home/apt"/>
    <x v="845"/>
    <n v="4"/>
    <n v="30"/>
    <d v="2021-05-31T00:00:00"/>
    <n v="0.38"/>
    <n v="4"/>
    <n v="268"/>
    <n v="1"/>
    <s v="HUTG-016605"/>
  </r>
  <r>
    <x v="6028"/>
    <s v="Apartament Enginy Llanca"/>
    <n v="32889082"/>
    <s v="Obres Emporda 196"/>
    <m/>
    <s v="Llanca"/>
    <n v="42.377139999999997"/>
    <n v="3.1534399999999998"/>
    <s v="Entire home/apt"/>
    <x v="845"/>
    <n v="3"/>
    <n v="4"/>
    <d v="2020-08-23T00:00:00"/>
    <n v="0.06"/>
    <n v="3"/>
    <n v="357"/>
    <n v="0"/>
    <s v="HUTG-012725"/>
  </r>
  <r>
    <x v="6029"/>
    <s v="Rosas Canyelles Vue sublime 3 mn de la plage"/>
    <n v="34664620"/>
    <s v="Laurence"/>
    <m/>
    <s v="Roses"/>
    <n v="42.246470000000002"/>
    <n v="3.2007300000000001"/>
    <s v="Entire home/apt"/>
    <x v="845"/>
    <n v="14"/>
    <n v="5"/>
    <d v="2021-08-19T00:00:00"/>
    <n v="0.08"/>
    <n v="1"/>
    <n v="363"/>
    <n v="1"/>
    <m/>
  </r>
  <r>
    <x v="6030"/>
    <s v="Duplex 160 m2 en centro de Palamos."/>
    <n v="37242930"/>
    <s v="Francesc"/>
    <m/>
    <s v="Palamos"/>
    <n v="41.849989999999998"/>
    <n v="3.12662"/>
    <s v="Entire home/apt"/>
    <x v="845"/>
    <n v="3"/>
    <n v="20"/>
    <d v="2021-08-14T00:00:00"/>
    <n v="0.25"/>
    <n v="1"/>
    <n v="364"/>
    <n v="4"/>
    <s v="HUTG-049938-90"/>
  </r>
  <r>
    <x v="6031"/>
    <s v="Apartment near the Beach &amp; the Port"/>
    <n v="38856116"/>
    <s v="Ricard"/>
    <m/>
    <s v="Castell-Platja d'Aro"/>
    <n v="41.801020000000001"/>
    <n v="3.0607899999999999"/>
    <s v="Entire home/apt"/>
    <x v="845"/>
    <n v="14"/>
    <n v="10"/>
    <d v="2018-08-12T00:00:00"/>
    <n v="0.13"/>
    <n v="1"/>
    <n v="358"/>
    <n v="0"/>
    <s v="HUTG-021255"/>
  </r>
  <r>
    <x v="6032"/>
    <s v="010 House with moorage and pool"/>
    <n v="38138282"/>
    <s v="Ana Isabel"/>
    <m/>
    <s v="Castello d'Empuries"/>
    <n v="42.255470000000003"/>
    <n v="3.11971"/>
    <s v="Entire home/apt"/>
    <x v="845"/>
    <n v="1"/>
    <n v="8"/>
    <d v="2021-09-19T00:00:00"/>
    <n v="0.1"/>
    <n v="12"/>
    <n v="0"/>
    <n v="1"/>
    <s v="HUTG-010877"/>
  </r>
  <r>
    <x v="6033"/>
    <s v="Casa con jardin a 1min de la playa"/>
    <n v="3842768"/>
    <s v="Nuria"/>
    <m/>
    <s v="Calonge"/>
    <n v="41.845889999999997"/>
    <n v="3.1004"/>
    <s v="Entire home/apt"/>
    <x v="845"/>
    <n v="3"/>
    <n v="10"/>
    <d v="2020-08-22T00:00:00"/>
    <n v="0.14000000000000001"/>
    <n v="1"/>
    <n v="269"/>
    <n v="0"/>
    <s v="HUTG-021151"/>
  </r>
  <r>
    <x v="6034"/>
    <s v="Casa c√©ntrica a un paso de la PLAYA/WIFI/PARKING"/>
    <n v="45053308"/>
    <s v="Jose"/>
    <m/>
    <s v="Blanes"/>
    <n v="41.670879999999997"/>
    <n v="2.7888099999999998"/>
    <s v="Entire home/apt"/>
    <x v="845"/>
    <n v="2"/>
    <n v="3"/>
    <d v="2018-06-24T00:00:00"/>
    <n v="0.05"/>
    <n v="2"/>
    <n v="0"/>
    <n v="0"/>
    <s v="HUTG-013759"/>
  </r>
  <r>
    <x v="6035"/>
    <s v="Lovely Mediterranean Villa"/>
    <n v="545264"/>
    <s v="Enrique"/>
    <m/>
    <s v="Tossa de Mar"/>
    <n v="41.716209999999997"/>
    <n v="2.9052899999999999"/>
    <s v="Entire home/apt"/>
    <x v="845"/>
    <n v="9"/>
    <n v="17"/>
    <d v="2021-08-02T00:00:00"/>
    <n v="0.26"/>
    <n v="1"/>
    <n v="296"/>
    <n v="2"/>
    <s v="HUTG-021763"/>
  </r>
  <r>
    <x v="6036"/>
    <s v="MOL√c CAN COLL- Apart. Rural CUBIL (4-5PAX)"/>
    <n v="65614642"/>
    <s v="Maria Angels"/>
    <m/>
    <s v="Campelles"/>
    <n v="42.289290000000001"/>
    <n v="2.1312700000000002"/>
    <s v="Entire home/apt"/>
    <x v="845"/>
    <n v="2"/>
    <n v="13"/>
    <d v="2019-08-09T00:00:00"/>
    <n v="0.2"/>
    <n v="2"/>
    <n v="355"/>
    <n v="0"/>
    <s v="HUTG-024835"/>
  </r>
  <r>
    <x v="6037"/>
    <s v="BEGUR, xalet 3h dobles, VISTA MAR, a 800 m playa"/>
    <n v="33343031"/>
    <s v="Manuel"/>
    <m/>
    <s v="Begur"/>
    <n v="41.977170000000001"/>
    <n v="3.2026500000000002"/>
    <s v="Entire home/apt"/>
    <x v="845"/>
    <n v="7"/>
    <n v="2"/>
    <d v="2019-08-23T00:00:00"/>
    <n v="0.03"/>
    <n v="1"/>
    <n v="263"/>
    <n v="0"/>
    <m/>
  </r>
  <r>
    <x v="6038"/>
    <s v="Beach Apartment in Playa de Pals"/>
    <n v="74825808"/>
    <s v="Rosa"/>
    <m/>
    <s v="Pals"/>
    <n v="41.988810000000001"/>
    <n v="3.1926399999999999"/>
    <s v="Entire home/apt"/>
    <x v="845"/>
    <n v="7"/>
    <n v="19"/>
    <d v="2021-08-28T00:00:00"/>
    <n v="0.28999999999999998"/>
    <n v="1"/>
    <n v="0"/>
    <n v="2"/>
    <s v="HUTG-024813"/>
  </r>
  <r>
    <x v="6039"/>
    <s v="Charming &amp; Stylish country house in Costa Brava"/>
    <n v="8321205"/>
    <s v="Tess"/>
    <m/>
    <s v="Vilamacolum"/>
    <n v="42.196379999999998"/>
    <n v="3.0571700000000002"/>
    <s v="Entire home/apt"/>
    <x v="845"/>
    <n v="4"/>
    <n v="19"/>
    <d v="2021-08-26T00:00:00"/>
    <n v="0.28000000000000003"/>
    <n v="1"/>
    <n v="0"/>
    <n v="4"/>
    <s v="HUTG-024445"/>
  </r>
  <r>
    <x v="6040"/>
    <s v="maison dans petite copro, acces direct d'almadraba"/>
    <n v="76561412"/>
    <s v="Nicolas"/>
    <m/>
    <s v="Roses"/>
    <n v="42.242660000000001"/>
    <n v="3.2088700000000001"/>
    <s v="Entire home/apt"/>
    <x v="845"/>
    <n v="7"/>
    <n v="5"/>
    <d v="2019-08-31T00:00:00"/>
    <n v="0.09"/>
    <n v="1"/>
    <n v="179"/>
    <n v="0"/>
    <m/>
  </r>
  <r>
    <x v="6041"/>
    <s v="House in Begur. 2 fam. Parking"/>
    <n v="11019409"/>
    <s v="Blanca"/>
    <m/>
    <s v="Begur"/>
    <n v="41.952469999999998"/>
    <n v="3.2063299999999999"/>
    <s v="Entire home/apt"/>
    <x v="845"/>
    <n v="7"/>
    <n v="6"/>
    <d v="2021-09-29T00:00:00"/>
    <n v="0.09"/>
    <n v="1"/>
    <n v="365"/>
    <n v="3"/>
    <s v="HUTG-024581"/>
  </r>
  <r>
    <x v="6042"/>
    <s v="Architecture + Design ENTRE VOLCANS"/>
    <n v="10591139"/>
    <s v="Jesus"/>
    <m/>
    <s v="Olot"/>
    <n v="42.185400000000001"/>
    <n v="2.4948199999999998"/>
    <s v="Entire home/apt"/>
    <x v="845"/>
    <n v="2"/>
    <n v="6"/>
    <d v="2019-12-29T00:00:00"/>
    <n v="0.09"/>
    <n v="11"/>
    <n v="353"/>
    <n v="0"/>
    <s v="HUTG-025508"/>
  </r>
  <r>
    <x v="6043"/>
    <s v="Apartamento 1¬™ linea de mar. Playa SAnt Feliu"/>
    <n v="95899937"/>
    <s v="Veronica"/>
    <m/>
    <s v="Sant Feliu de Guixols"/>
    <n v="41.778770000000002"/>
    <n v="3.0278100000000001"/>
    <s v="Entire home/apt"/>
    <x v="845"/>
    <n v="3"/>
    <n v="2"/>
    <d v="2021-08-24T00:00:00"/>
    <n v="0.05"/>
    <n v="6"/>
    <n v="363"/>
    <n v="1"/>
    <s v="HUTG-016955"/>
  </r>
  <r>
    <x v="6044"/>
    <s v="Apartamento atico con  terraza a 2 min de la playa"/>
    <n v="57363948"/>
    <s v="Ancora Gestions"/>
    <m/>
    <s v="Tossa de Mar"/>
    <n v="41.721989999999998"/>
    <n v="2.9347500000000002"/>
    <s v="Entire home/apt"/>
    <x v="845"/>
    <n v="4"/>
    <n v="5"/>
    <d v="2019-08-31T00:00:00"/>
    <n v="0.09"/>
    <n v="12"/>
    <n v="305"/>
    <n v="0"/>
    <s v="HUTG-006780"/>
  </r>
  <r>
    <x v="6045"/>
    <s v="La Gavina"/>
    <n v="129254341"/>
    <s v="Marta"/>
    <m/>
    <s v="Torroella de Montgri"/>
    <n v="42.010840000000002"/>
    <n v="3.1920500000000001"/>
    <s v="Entire home/apt"/>
    <x v="845"/>
    <n v="2"/>
    <n v="30"/>
    <d v="2021-08-21T00:00:00"/>
    <n v="0.55000000000000004"/>
    <n v="1"/>
    <n v="205"/>
    <n v="3"/>
    <m/>
  </r>
  <r>
    <x v="6046"/>
    <s v="La Casanova de Serrat"/>
    <n v="129360937"/>
    <s v="Noemi"/>
    <m/>
    <s v="Queralbs"/>
    <n v="42.342179999999999"/>
    <n v="2.1851500000000001"/>
    <s v="Entire home/apt"/>
    <x v="845"/>
    <n v="2"/>
    <n v="16"/>
    <d v="2021-11-01T00:00:00"/>
    <n v="0.33"/>
    <n v="1"/>
    <n v="313"/>
    <n v="5"/>
    <s v="HUTG021576"/>
  </r>
  <r>
    <x v="6047"/>
    <s v="Can Caliro"/>
    <n v="131601245"/>
    <s v="Teresa"/>
    <m/>
    <s v="Rabos"/>
    <n v="42.355420000000002"/>
    <n v="3.0202599999999999"/>
    <s v="Entire home/apt"/>
    <x v="845"/>
    <n v="2"/>
    <n v="43"/>
    <d v="2021-10-11T00:00:00"/>
    <n v="0.79"/>
    <n v="2"/>
    <n v="274"/>
    <n v="6"/>
    <s v="HUTB-033064"/>
  </r>
  <r>
    <x v="6048"/>
    <s v="Apartamento luminoso"/>
    <n v="133065867"/>
    <s v="Nani"/>
    <m/>
    <s v="Castell-Platja d'Aro"/>
    <n v="41.826239999999999"/>
    <n v="3.0712199999999998"/>
    <s v="Entire home/apt"/>
    <x v="845"/>
    <n v="2"/>
    <n v="3"/>
    <d v="2021-08-11T00:00:00"/>
    <n v="0.06"/>
    <n v="1"/>
    <n v="180"/>
    <n v="2"/>
    <s v="HUTG-039432"/>
  </r>
  <r>
    <x v="6049"/>
    <s v="Casa con piscina comunitaria"/>
    <n v="135702826"/>
    <s v="Carles"/>
    <m/>
    <s v="L'Escala"/>
    <n v="42.10671"/>
    <n v="3.1527599999999998"/>
    <s v="Entire home/apt"/>
    <x v="845"/>
    <n v="7"/>
    <n v="4"/>
    <d v="2019-08-10T00:00:00"/>
    <n v="7.0000000000000007E-2"/>
    <n v="1"/>
    <n v="173"/>
    <n v="0"/>
    <s v="HUTG-020268"/>
  </r>
  <r>
    <x v="6050"/>
    <s v="Villa avec PISCINE PRIVEE, 1ere ligne mer,  unique"/>
    <n v="31025165"/>
    <s v="Alain"/>
    <m/>
    <s v="Begur"/>
    <n v="41.928469999999997"/>
    <n v="3.2153399999999999"/>
    <s v="Entire home/apt"/>
    <x v="845"/>
    <n v="6"/>
    <n v="3"/>
    <d v="2021-09-13T00:00:00"/>
    <n v="7.0000000000000007E-2"/>
    <n v="1"/>
    <n v="0"/>
    <n v="1"/>
    <m/>
  </r>
  <r>
    <x v="6051"/>
    <s v="Apartamento 4 pax. vistas al mar y acceso playa"/>
    <n v="21375284"/>
    <s v="Leandro"/>
    <m/>
    <s v="Castell-Platja d'Aro"/>
    <n v="41.821730000000002"/>
    <n v="3.0712299999999999"/>
    <s v="Entire home/apt"/>
    <x v="845"/>
    <n v="7"/>
    <n v="6"/>
    <d v="2021-08-19T00:00:00"/>
    <n v="0.11"/>
    <n v="1"/>
    <n v="365"/>
    <n v="1"/>
    <m/>
  </r>
  <r>
    <x v="6052"/>
    <s v="APTO.NUEVO LUXE, DAVANT MAR 4¬™ PLANTA"/>
    <n v="144253560"/>
    <s v="Josefina"/>
    <m/>
    <s v="Roses"/>
    <n v="42.265621000000003"/>
    <n v="3.1654399999999998"/>
    <s v="Entire home/apt"/>
    <x v="845"/>
    <n v="7"/>
    <n v="2"/>
    <d v="2021-08-07T00:00:00"/>
    <n v="7.0000000000000007E-2"/>
    <n v="1"/>
    <n v="66"/>
    <n v="1"/>
    <m/>
  </r>
  <r>
    <x v="6053"/>
    <s v="CASA Irene&amp;olga HUTG: 026871-61"/>
    <n v="157637738"/>
    <s v="Dolors"/>
    <m/>
    <s v="Viladamat"/>
    <n v="42.135959999999997"/>
    <n v="3.07422"/>
    <s v="Entire home/apt"/>
    <x v="845"/>
    <n v="2"/>
    <n v="32"/>
    <d v="2021-11-01T00:00:00"/>
    <n v="0.7"/>
    <n v="1"/>
    <n v="330"/>
    <n v="9"/>
    <s v="HUTG-026871"/>
  </r>
  <r>
    <x v="6054"/>
    <s v="Apartamento en Platja del Raco con vistas al mar"/>
    <n v="4276840"/>
    <s v="Maria"/>
    <m/>
    <s v="Begur"/>
    <n v="41.979239999999997"/>
    <n v="3.2062400000000002"/>
    <s v="Entire home/apt"/>
    <x v="845"/>
    <n v="14"/>
    <n v="7"/>
    <d v="2020-08-08T00:00:00"/>
    <n v="0.17"/>
    <n v="1"/>
    <n v="0"/>
    <n v="0"/>
    <m/>
  </r>
  <r>
    <x v="6055"/>
    <s v="Club Villamar - Dagmar"/>
    <n v="146108117"/>
    <s v="Club Villamar"/>
    <m/>
    <s v="Tossa de Mar"/>
    <n v="41.710149999999999"/>
    <n v="2.8909600000000002"/>
    <s v="Entire home/apt"/>
    <x v="845"/>
    <n v="7"/>
    <n v="1"/>
    <d v="2020-08-10T00:00:00"/>
    <n v="0.06"/>
    <n v="147"/>
    <n v="143"/>
    <n v="0"/>
    <s v="HUTG-023923"/>
  </r>
  <r>
    <x v="6056"/>
    <s v="Apartment near the beach in a great location"/>
    <n v="31672049"/>
    <s v="Pavel"/>
    <m/>
    <s v="Castell-Platja d'Aro"/>
    <n v="41.820210000000003"/>
    <n v="3.0714399999999999"/>
    <s v="Entire home/apt"/>
    <x v="845"/>
    <n v="6"/>
    <n v="2"/>
    <d v="2018-09-19T00:00:00"/>
    <n v="0.05"/>
    <n v="1"/>
    <n v="1"/>
    <n v="0"/>
    <s v="HUTG-034191"/>
  </r>
  <r>
    <x v="6057"/>
    <s v="Bell Raco, Torre Gran"/>
    <n v="26234453"/>
    <s v="Rachel"/>
    <m/>
    <s v="Torroella de Montgri"/>
    <n v="42.050199999999997"/>
    <n v="3.1695199999999999"/>
    <s v="Entire home/apt"/>
    <x v="845"/>
    <n v="7"/>
    <n v="6"/>
    <d v="2021-08-25T00:00:00"/>
    <n v="0.18"/>
    <n v="43"/>
    <n v="158"/>
    <n v="4"/>
    <s v="HUTG-565033"/>
  </r>
  <r>
    <x v="6058"/>
    <s v="Rosas 1ere ligne acces direct plage et piscine"/>
    <n v="178220991"/>
    <s v="Alexis"/>
    <m/>
    <s v="Roses"/>
    <n v="42.265509999999999"/>
    <n v="3.1653500000000001"/>
    <s v="Entire home/apt"/>
    <x v="845"/>
    <n v="2"/>
    <n v="27"/>
    <d v="2021-10-02T00:00:00"/>
    <n v="0.61"/>
    <n v="1"/>
    <n v="274"/>
    <n v="8"/>
    <s v="Exempt"/>
  </r>
  <r>
    <x v="6059"/>
    <s v="Pals Home with beautiful Views"/>
    <n v="157018505"/>
    <s v="Mark"/>
    <m/>
    <s v="Pals"/>
    <n v="41.974519999999998"/>
    <n v="3.1730399999999999"/>
    <s v="Entire home/apt"/>
    <x v="845"/>
    <n v="7"/>
    <n v="4"/>
    <d v="2021-08-21T00:00:00"/>
    <n v="0.1"/>
    <n v="1"/>
    <n v="365"/>
    <n v="3"/>
    <m/>
  </r>
  <r>
    <x v="6060"/>
    <s v="Lovely Aneta‚Äôs house in Emporda"/>
    <n v="22715173"/>
    <s v="Francesc"/>
    <m/>
    <s v="Corca"/>
    <n v="41.989350000000002"/>
    <n v="3.0184899999999999"/>
    <s v="Entire home/apt"/>
    <x v="845"/>
    <n v="6"/>
    <n v="13"/>
    <d v="2021-08-06T00:00:00"/>
    <n v="0.31"/>
    <n v="1"/>
    <n v="118"/>
    <n v="2"/>
    <s v="HUTG-040346"/>
  </r>
  <r>
    <x v="6061"/>
    <s v="LUXURY HOUSE 3fl 300m2  FRONT OF BEACH! All new"/>
    <n v="127538908"/>
    <s v="Marc"/>
    <m/>
    <s v="Blanes"/>
    <n v="41.671140000000001"/>
    <n v="2.7902200000000001"/>
    <s v="Entire home/apt"/>
    <x v="845"/>
    <n v="5"/>
    <n v="4"/>
    <d v="2021-09-21T00:00:00"/>
    <n v="0.1"/>
    <n v="1"/>
    <n v="88"/>
    <n v="2"/>
    <s v="HUTG-036779"/>
  </r>
  <r>
    <x v="6062"/>
    <s v="HOUSE  OF  JOY   ,  CASA EN BANYOLES"/>
    <n v="40582266"/>
    <s v="Lourdes"/>
    <m/>
    <s v="Banyoles"/>
    <n v="42.118229999999997"/>
    <n v="2.7576499999999999"/>
    <s v="Entire home/apt"/>
    <x v="845"/>
    <n v="2"/>
    <n v="8"/>
    <d v="2021-09-12T00:00:00"/>
    <n v="0.27"/>
    <n v="6"/>
    <n v="323"/>
    <n v="3"/>
    <s v="HUTB-000000"/>
  </r>
  <r>
    <x v="6063"/>
    <s v="Traditional house in the port"/>
    <n v="197531713"/>
    <s v="Family De Bie"/>
    <m/>
    <s v="El Port de la Selva"/>
    <n v="42.340150000000001"/>
    <n v="3.20383"/>
    <s v="Entire home/apt"/>
    <x v="845"/>
    <n v="3"/>
    <n v="12"/>
    <d v="2021-10-28T00:00:00"/>
    <n v="0.37"/>
    <n v="1"/>
    <n v="153"/>
    <n v="5"/>
    <s v="HUTG-379623"/>
  </r>
  <r>
    <x v="6064"/>
    <s v="APARTMENT with POOL in QUIET AREA 2"/>
    <n v="1298586"/>
    <s v="Kristjan Y Ana"/>
    <m/>
    <s v="Tossa de Mar"/>
    <n v="41.726489999999998"/>
    <n v="2.9252500000000001"/>
    <s v="Entire home/apt"/>
    <x v="845"/>
    <n v="2"/>
    <n v="0"/>
    <m/>
    <m/>
    <n v="107"/>
    <n v="0"/>
    <n v="0"/>
    <s v="HUTG-031508"/>
  </r>
  <r>
    <x v="6065"/>
    <s v="Apartament Ros"/>
    <n v="227829477"/>
    <s v="Odile"/>
    <m/>
    <s v="L'Escala"/>
    <n v="42.140520000000002"/>
    <n v="3.11673"/>
    <s v="Entire home/apt"/>
    <x v="845"/>
    <n v="2"/>
    <n v="1"/>
    <d v="2020-07-12T00:00:00"/>
    <n v="0.06"/>
    <n v="1"/>
    <n v="89"/>
    <n v="0"/>
    <s v="HUTG-014545"/>
  </r>
  <r>
    <x v="6066"/>
    <s v="Lux apt 1er ligne mer!Grande terrasse vue superbe!"/>
    <n v="11776960"/>
    <s v="Kirill"/>
    <m/>
    <s v="Castello d'Empuries"/>
    <n v="42.244610000000002"/>
    <n v="3.1296499999999998"/>
    <s v="Entire home/apt"/>
    <x v="845"/>
    <n v="2"/>
    <n v="37"/>
    <d v="2021-11-07T00:00:00"/>
    <n v="1.1299999999999999"/>
    <n v="1"/>
    <n v="90"/>
    <n v="9"/>
    <s v="Exempt"/>
  </r>
  <r>
    <x v="6067"/>
    <s v="Apartamento en Llivia"/>
    <n v="56499805"/>
    <s v="Georgina"/>
    <m/>
    <s v="Llivia"/>
    <n v="42.465620000000001"/>
    <n v="1.9778899999999999"/>
    <s v="Entire home/apt"/>
    <x v="845"/>
    <n v="2"/>
    <n v="15"/>
    <d v="2020-12-29T00:00:00"/>
    <n v="0.42"/>
    <n v="1"/>
    <n v="345"/>
    <n v="0"/>
    <s v="HUTG-040084"/>
  </r>
  <r>
    <x v="6068"/>
    <s v="APARTAMENTO ENTERO GREEN CLUB B-204"/>
    <n v="239139288"/>
    <s v="Manuel"/>
    <m/>
    <s v="Pals"/>
    <n v="41.995759999999997"/>
    <n v="3.1899299999999999"/>
    <s v="Entire home/apt"/>
    <x v="845"/>
    <n v="7"/>
    <n v="10"/>
    <d v="2021-08-14T00:00:00"/>
    <n v="0.33"/>
    <n v="1"/>
    <n v="0"/>
    <n v="4"/>
    <s v="HUTG-024094"/>
  </r>
  <r>
    <x v="6069"/>
    <s v="Dernier √©tage,6 pers,3 chbres,1iere ligne,vue 180¬∞"/>
    <n v="40261447"/>
    <s v="Chantal Et Michel"/>
    <m/>
    <s v="Roses"/>
    <n v="42.246020000000001"/>
    <n v="3.1870599999999998"/>
    <s v="Entire home/apt"/>
    <x v="845"/>
    <n v="7"/>
    <n v="8"/>
    <d v="2021-08-18T00:00:00"/>
    <n v="0.27"/>
    <n v="1"/>
    <n v="363"/>
    <n v="1"/>
    <s v="HUTG-046280"/>
  </r>
  <r>
    <x v="6070"/>
    <s v="Las Palmeras blancas"/>
    <n v="127868102"/>
    <s v="Rainer COSTABRAVA DE"/>
    <m/>
    <s v="Blanes"/>
    <n v="41.66169"/>
    <n v="2.7823600000000002"/>
    <s v="Entire home/apt"/>
    <x v="845"/>
    <n v="3"/>
    <n v="1"/>
    <d v="2021-08-14T00:00:00"/>
    <n v="0.21"/>
    <n v="2"/>
    <n v="273"/>
    <n v="1"/>
    <s v="HUTG-007697"/>
  </r>
  <r>
    <x v="6071"/>
    <s v="Encantador apartamento en la Costa Brava"/>
    <n v="261377097"/>
    <s v="Jose Luis"/>
    <m/>
    <s v="Castell-Platja d'Aro"/>
    <n v="41.797759999999997"/>
    <n v="3.04962"/>
    <s v="Entire home/apt"/>
    <x v="845"/>
    <n v="6"/>
    <n v="3"/>
    <d v="2020-08-10T00:00:00"/>
    <n v="0.1"/>
    <n v="1"/>
    <n v="347"/>
    <n v="0"/>
    <s v="Exempt"/>
  </r>
  <r>
    <x v="6072"/>
    <s v="House located in the quiet village of Corca"/>
    <n v="86112769"/>
    <s v="Ruralverd"/>
    <m/>
    <s v="Corca"/>
    <n v="41.989199999999997"/>
    <n v="3.0181200000000001"/>
    <s v="Entire home/apt"/>
    <x v="845"/>
    <n v="1"/>
    <n v="3"/>
    <d v="2020-08-07T00:00:00"/>
    <n v="0.1"/>
    <n v="16"/>
    <n v="0"/>
    <n v="0"/>
    <s v="HUTG-045622"/>
  </r>
  <r>
    <x v="6073"/>
    <s v="Piso en edf. Albatros en el centro de Platja d'Aro"/>
    <n v="87698428"/>
    <s v="Oksana"/>
    <m/>
    <s v="Castell-Platja d'Aro"/>
    <n v="41.814979999999998"/>
    <n v="3.0637699999999999"/>
    <s v="Entire home/apt"/>
    <x v="845"/>
    <n v="14"/>
    <n v="1"/>
    <d v="2020-08-18T00:00:00"/>
    <n v="0.06"/>
    <n v="1"/>
    <n v="364"/>
    <n v="0"/>
    <s v="HUTG-044295"/>
  </r>
  <r>
    <x v="6074"/>
    <s v="Vive la esencia de Cadaques  en el @cadaquesB17!!"/>
    <n v="29549348"/>
    <s v="Miquel"/>
    <m/>
    <s v="Cadaques "/>
    <n v="42.287300000000002"/>
    <n v="3.27366"/>
    <s v="Entire home/apt"/>
    <x v="845"/>
    <n v="7"/>
    <n v="0"/>
    <m/>
    <m/>
    <n v="1"/>
    <n v="178"/>
    <n v="0"/>
    <s v="HUTG-044450"/>
  </r>
  <r>
    <x v="6075"/>
    <s v="Appartement avec jardin  tout confort bien situ√©."/>
    <n v="266946415"/>
    <s v="Andr√©"/>
    <m/>
    <s v="Castello d'Empuries"/>
    <n v="42.240319999999997"/>
    <n v="3.1203400000000001"/>
    <s v="Entire home/apt"/>
    <x v="845"/>
    <n v="6"/>
    <n v="0"/>
    <m/>
    <m/>
    <n v="3"/>
    <n v="347"/>
    <n v="0"/>
    <s v="HUTG-005952"/>
  </r>
  <r>
    <x v="6076"/>
    <s v="LA BARNOVA - little gem loft in L'Emporda"/>
    <n v="2220434"/>
    <s v="Sarah"/>
    <m/>
    <s v="La Tallada d'Emporda"/>
    <n v="42.079180000000001"/>
    <n v="3.0562900000000002"/>
    <s v="Entire home/apt"/>
    <x v="845"/>
    <n v="3"/>
    <n v="15"/>
    <d v="2021-07-25T00:00:00"/>
    <n v="0.51"/>
    <n v="2"/>
    <n v="111"/>
    <n v="4"/>
    <s v="HUTG-047969"/>
  </r>
  <r>
    <x v="6077"/>
    <s v="Casa Rural &quot;El Pati de Can Vila&quot; del Baix Emporda"/>
    <n v="282091406"/>
    <s v="Anna Maria"/>
    <m/>
    <s v="Ullastret"/>
    <n v="42.000160000000001"/>
    <n v="3.0662600000000002"/>
    <s v="Entire home/apt"/>
    <x v="845"/>
    <n v="3"/>
    <n v="0"/>
    <m/>
    <m/>
    <n v="2"/>
    <n v="362"/>
    <n v="0"/>
    <s v="PG-000569"/>
  </r>
  <r>
    <x v="6078"/>
    <s v="Casa Rural &quot;Can Vila&quot; del Baix Emporda"/>
    <n v="282091406"/>
    <s v="Anna Maria"/>
    <m/>
    <s v="Ullastret"/>
    <n v="42.001300000000001"/>
    <n v="3.0656500000000002"/>
    <s v="Entire home/apt"/>
    <x v="845"/>
    <n v="3"/>
    <n v="0"/>
    <m/>
    <m/>
    <n v="2"/>
    <n v="362"/>
    <n v="0"/>
    <s v="PG-000521"/>
  </r>
  <r>
    <x v="6079"/>
    <s v="House with pool in Baix Emporda (Costa Brava)"/>
    <n v="9335109"/>
    <s v="Carlos &amp; Monica"/>
    <m/>
    <s v="Bellcaire d'Emporda"/>
    <n v="42.083109999999998"/>
    <n v="3.0960200000000002"/>
    <s v="Entire home/apt"/>
    <x v="845"/>
    <n v="6"/>
    <n v="2"/>
    <d v="2021-08-08T00:00:00"/>
    <n v="0.39"/>
    <n v="1"/>
    <n v="173"/>
    <n v="2"/>
    <s v="HUTG-050121"/>
  </r>
  <r>
    <x v="6080"/>
    <s v="TurismoRural Can Marisch CORTS Emporda Costa Brava"/>
    <n v="302340065"/>
    <s v="Can Marisch"/>
    <m/>
    <s v="Ventallo"/>
    <n v="42.16216"/>
    <n v="3.0358399999999999"/>
    <s v="Entire home/apt"/>
    <x v="845"/>
    <n v="2"/>
    <n v="2"/>
    <d v="2021-10-30T00:00:00"/>
    <n v="0.39"/>
    <n v="3"/>
    <n v="330"/>
    <n v="2"/>
    <s v="PG-000500"/>
  </r>
  <r>
    <x v="6081"/>
    <s v="Apartment-garden at 11 meters from the beach. B1"/>
    <n v="15733520"/>
    <s v="Camila"/>
    <m/>
    <s v="Palamos"/>
    <n v="41.855510000000002"/>
    <n v="3.1414"/>
    <s v="Entire home/apt"/>
    <x v="845"/>
    <n v="3"/>
    <n v="3"/>
    <d v="2021-07-03T00:00:00"/>
    <n v="0.18"/>
    <n v="12"/>
    <n v="258"/>
    <n v="2"/>
    <s v="HUTG-033168"/>
  </r>
  <r>
    <x v="6082"/>
    <s v="APT EL SOPLUIG - Big garden, cosy, pool, sea view"/>
    <n v="105918832"/>
    <s v="Unique"/>
    <m/>
    <s v="Palafrugell"/>
    <n v="41.884390000000003"/>
    <n v="3.17665"/>
    <s v="Entire home/apt"/>
    <x v="845"/>
    <n v="2"/>
    <n v="6"/>
    <d v="2021-09-08T00:00:00"/>
    <n v="0.42"/>
    <n v="19"/>
    <n v="138"/>
    <n v="5"/>
    <s v="HUTG-051187"/>
  </r>
  <r>
    <x v="6083"/>
    <s v="Apartamento con piscina cerca de la playa Calella"/>
    <n v="23280085"/>
    <s v="Carolina"/>
    <m/>
    <s v="Palafrugell"/>
    <n v="41.889600000000002"/>
    <n v="3.1786599999999998"/>
    <s v="Entire home/apt"/>
    <x v="845"/>
    <n v="3"/>
    <n v="1"/>
    <d v="2020-07-14T00:00:00"/>
    <n v="0.06"/>
    <n v="49"/>
    <n v="0"/>
    <n v="0"/>
    <s v="HUTG009659"/>
  </r>
  <r>
    <x v="6084"/>
    <s v="Apartamento con piscina cerca de playa de Calella"/>
    <n v="23280085"/>
    <s v="Carolina"/>
    <m/>
    <s v="Palafrugell"/>
    <n v="41.887560000000001"/>
    <n v="3.1745800000000002"/>
    <s v="Entire home/apt"/>
    <x v="845"/>
    <n v="4"/>
    <n v="2"/>
    <d v="2020-08-15T00:00:00"/>
    <n v="0.11"/>
    <n v="49"/>
    <n v="0"/>
    <n v="0"/>
    <s v="HUTG-009577"/>
  </r>
  <r>
    <x v="6085"/>
    <s v="Apartamento 6 personas cerca de la playa. Terraza"/>
    <n v="23280085"/>
    <s v="Carolina"/>
    <m/>
    <s v="Palafrugell"/>
    <n v="41.892650000000003"/>
    <n v="3.1914199999999999"/>
    <s v="Entire home/apt"/>
    <x v="845"/>
    <n v="4"/>
    <n v="2"/>
    <d v="2021-04-05T00:00:00"/>
    <n v="0.11"/>
    <n v="49"/>
    <n v="170"/>
    <n v="1"/>
    <s v="HUTG-012855"/>
  </r>
  <r>
    <x v="6086"/>
    <s v="Vila a louer"/>
    <n v="341380497"/>
    <s v="Laura"/>
    <m/>
    <s v="Roses"/>
    <n v="42.285029999999999"/>
    <n v="3.1707100000000001"/>
    <s v="Entire home/apt"/>
    <x v="845"/>
    <n v="7"/>
    <n v="0"/>
    <m/>
    <m/>
    <n v="1"/>
    <n v="180"/>
    <n v="0"/>
    <s v="Exempt"/>
  </r>
  <r>
    <x v="6087"/>
    <s v="Apartamento linea del mar"/>
    <n v="346162223"/>
    <s v="Ayala"/>
    <m/>
    <s v="Lloret de Mar"/>
    <n v="41.698210000000003"/>
    <n v="2.8450500000000001"/>
    <s v="Entire home/apt"/>
    <x v="845"/>
    <n v="4"/>
    <n v="0"/>
    <m/>
    <m/>
    <n v="1"/>
    <n v="336"/>
    <n v="0"/>
    <s v="HUTB-762542"/>
  </r>
  <r>
    <x v="6088"/>
    <s v="Duplex precioso, con piscina , a 5 min de la playa"/>
    <n v="349552421"/>
    <s v="U√±aStudio"/>
    <m/>
    <s v="Sant Feliu de Guixols"/>
    <n v="41.794980000000002"/>
    <n v="3.0240100000000001"/>
    <s v="Entire home/apt"/>
    <x v="845"/>
    <n v="30"/>
    <n v="0"/>
    <m/>
    <m/>
    <n v="1"/>
    <n v="365"/>
    <n v="0"/>
    <m/>
  </r>
  <r>
    <x v="6089"/>
    <s v="Apartment, stunning views, 200m from St Pol beach"/>
    <n v="160265662"/>
    <s v="Gabriella"/>
    <m/>
    <s v="Sant Feliu de Guixols"/>
    <n v="41.791539999999998"/>
    <n v="3.0431400000000002"/>
    <s v="Entire home/apt"/>
    <x v="845"/>
    <n v="5"/>
    <n v="0"/>
    <m/>
    <m/>
    <n v="1"/>
    <n v="363"/>
    <n v="0"/>
    <s v="HUTG-051483"/>
  </r>
  <r>
    <x v="6090"/>
    <s v="Apartament reformat primera linia a Palamos"/>
    <n v="26948897"/>
    <s v="Georgina"/>
    <m/>
    <s v="Palamos"/>
    <n v="41.847709999999999"/>
    <n v="3.1273200000000001"/>
    <s v="Entire home/apt"/>
    <x v="845"/>
    <n v="7"/>
    <n v="0"/>
    <m/>
    <m/>
    <n v="2"/>
    <n v="178"/>
    <n v="0"/>
    <s v="HUTG-051226"/>
  </r>
  <r>
    <x v="6091"/>
    <s v="Cozy apartment 2min. from the beach"/>
    <n v="358032293"/>
    <s v="Jorge"/>
    <m/>
    <s v="Palamos"/>
    <n v="41.853569999999998"/>
    <n v="3.1421299999999999"/>
    <s v="Entire home/apt"/>
    <x v="845"/>
    <n v="2"/>
    <n v="0"/>
    <m/>
    <m/>
    <n v="1"/>
    <n v="333"/>
    <n v="0"/>
    <s v="HUTG-053930"/>
  </r>
  <r>
    <x v="6092"/>
    <s v="Can Nanot, una acollidora llar a Osor"/>
    <n v="364335541"/>
    <s v="Sonia"/>
    <m/>
    <s v="Osor"/>
    <n v="41.946440000000003"/>
    <n v="2.5571799999999998"/>
    <s v="Entire home/apt"/>
    <x v="845"/>
    <n v="2"/>
    <n v="8"/>
    <d v="2021-08-29T00:00:00"/>
    <n v="0.74"/>
    <n v="1"/>
    <n v="176"/>
    <n v="8"/>
    <s v="HUTG-054280"/>
  </r>
  <r>
    <x v="6093"/>
    <s v="Llanca : 100m2, 1ere ligne, climatis√©, 3 chambres"/>
    <n v="88505432"/>
    <s v="Thomas"/>
    <m/>
    <s v="Llanca"/>
    <n v="42.360010000000003"/>
    <n v="3.1619799999999998"/>
    <s v="Entire home/apt"/>
    <x v="845"/>
    <n v="2"/>
    <n v="7"/>
    <d v="2021-09-01T00:00:00"/>
    <n v="0.76"/>
    <n v="1"/>
    <n v="213"/>
    <n v="7"/>
    <s v="HUTG-047976"/>
  </r>
  <r>
    <x v="6094"/>
    <s v="BEAUTIFUL APARTMENT WITH SWIMMING POOL IN SANT ANTONI DE CALONGE"/>
    <n v="263841355"/>
    <s v="Holidays Vacances"/>
    <m/>
    <s v="Calonge"/>
    <n v="41.850279999999998"/>
    <n v="3.1070199999999999"/>
    <s v="Entire home/apt"/>
    <x v="845"/>
    <n v="1"/>
    <n v="1"/>
    <d v="2021-07-04T00:00:00"/>
    <n v="0.17"/>
    <n v="32"/>
    <n v="64"/>
    <n v="1"/>
    <s v="HUTG-022615"/>
  </r>
  <r>
    <x v="6095"/>
    <s v="Pour les amoureux de la nature et du calme."/>
    <n v="386359447"/>
    <s v="Marie Carmen"/>
    <m/>
    <s v="Macanet de la Selva"/>
    <n v="41.770400000000002"/>
    <n v="2.7046299999999999"/>
    <s v="Entire home/apt"/>
    <x v="845"/>
    <n v="7"/>
    <n v="6"/>
    <d v="2021-08-29T00:00:00"/>
    <n v="0.67"/>
    <n v="1"/>
    <n v="150"/>
    <n v="6"/>
    <s v="Exempt"/>
  </r>
  <r>
    <x v="6096"/>
    <s v="CAN CAMPS BESAL√o,  alojamiento entero con jardin privado"/>
    <n v="391085968"/>
    <s v="Natalia"/>
    <m/>
    <s v="Besalu"/>
    <n v="42.203049999999998"/>
    <n v="2.7007500000000002"/>
    <s v="Entire home/apt"/>
    <x v="845"/>
    <n v="2"/>
    <n v="4"/>
    <d v="2021-07-19T00:00:00"/>
    <n v="0.44"/>
    <n v="2"/>
    <n v="72"/>
    <n v="4"/>
    <s v="HUTG-056255"/>
  </r>
  <r>
    <x v="6097"/>
    <s v="Casa Bonita con piscina privada !"/>
    <n v="44332707"/>
    <s v="Roman"/>
    <m/>
    <s v="Vidreres"/>
    <n v="41.755589999999998"/>
    <n v="2.8080599999999998"/>
    <s v="Entire home/apt"/>
    <x v="845"/>
    <n v="3"/>
    <n v="6"/>
    <d v="2021-08-22T00:00:00"/>
    <n v="0.93"/>
    <n v="1"/>
    <n v="365"/>
    <n v="6"/>
    <s v="HUTG-057446"/>
  </r>
  <r>
    <x v="6098"/>
    <s v="&quot;Duplex&quot; nuevo muy soleado y acogedor"/>
    <n v="36798218"/>
    <s v="Andres"/>
    <m/>
    <s v="Alp"/>
    <n v="42.336539999999999"/>
    <n v="1.93455"/>
    <s v="Entire home/apt"/>
    <x v="845"/>
    <n v="5"/>
    <n v="2"/>
    <d v="2021-12-09T00:00:00"/>
    <n v="0.45"/>
    <n v="2"/>
    <n v="327"/>
    <n v="2"/>
    <s v="HUTG-056776"/>
  </r>
  <r>
    <x v="6099"/>
    <s v="Rooftop 35m2 jacuzzi - plein sud - 2 chambres"/>
    <n v="265989284"/>
    <s v="Arnaud"/>
    <m/>
    <s v="Castello d'Empuries"/>
    <n v="42.250019000000002"/>
    <n v="3.1318800000000002"/>
    <s v="Entire home/apt"/>
    <x v="845"/>
    <n v="4"/>
    <n v="10"/>
    <d v="2021-11-13T00:00:00"/>
    <n v="1.35"/>
    <n v="1"/>
    <n v="299"/>
    <n v="10"/>
    <s v="HUTB-012799"/>
  </r>
  <r>
    <x v="6100"/>
    <s v="Maison d'architecte les pieds dans l'eau"/>
    <n v="399197519"/>
    <s v="Abdi"/>
    <m/>
    <s v="Roses"/>
    <n v="42.268160000000002"/>
    <n v="3.1424400000000001"/>
    <s v="Entire home/apt"/>
    <x v="845"/>
    <n v="7"/>
    <n v="1"/>
    <d v="2021-08-15T00:00:00"/>
    <n v="0.22"/>
    <n v="1"/>
    <n v="361"/>
    <n v="1"/>
    <s v="Exempt"/>
  </r>
  <r>
    <x v="6101"/>
    <s v="Apartamento entero para 8 prs. muy bien equipado."/>
    <n v="144930308"/>
    <s v="Hugo"/>
    <m/>
    <s v="Lloret de Mar"/>
    <n v="41.706290000000003"/>
    <n v="2.8444699999999998"/>
    <s v="Entire home/apt"/>
    <x v="845"/>
    <n v="2"/>
    <n v="5"/>
    <d v="2021-10-31T00:00:00"/>
    <n v="1"/>
    <n v="1"/>
    <n v="364"/>
    <n v="5"/>
    <s v="HUTG-014956"/>
  </r>
  <r>
    <x v="6102"/>
    <s v="Casa familiar y acogedora con vistas inmejorables"/>
    <n v="402444468"/>
    <s v="Maria"/>
    <m/>
    <s v="Puigcerda"/>
    <n v="42.440719999999999"/>
    <n v="1.9233800000000001"/>
    <s v="Entire home/apt"/>
    <x v="845"/>
    <n v="14"/>
    <n v="2"/>
    <d v="2021-08-30T00:00:00"/>
    <n v="0.43"/>
    <n v="1"/>
    <n v="63"/>
    <n v="2"/>
    <s v="HUTG-057720"/>
  </r>
  <r>
    <x v="6103"/>
    <s v="Authentic 2-bedroom house in the heart of Begur"/>
    <n v="405928100"/>
    <s v="Nicole"/>
    <m/>
    <s v="Begur"/>
    <n v="41.955539999999999"/>
    <n v="3.20634"/>
    <s v="Entire home/apt"/>
    <x v="845"/>
    <n v="3"/>
    <n v="5"/>
    <d v="2021-09-03T00:00:00"/>
    <n v="1"/>
    <n v="1"/>
    <n v="58"/>
    <n v="5"/>
    <s v="HUTG-030355"/>
  </r>
  <r>
    <x v="6104"/>
    <s v="Beach and  pool holiday"/>
    <n v="21726991"/>
    <s v="Silvia"/>
    <m/>
    <s v="Palafrugell"/>
    <n v="41.896641000000002"/>
    <n v="3.1877270000000002"/>
    <s v="Entire home/apt"/>
    <x v="845"/>
    <n v="3"/>
    <n v="0"/>
    <m/>
    <m/>
    <n v="181"/>
    <n v="166"/>
    <n v="0"/>
    <s v="HUTB-970377"/>
  </r>
  <r>
    <x v="6105"/>
    <s v="House with separate garden annex building"/>
    <n v="21726991"/>
    <s v="Silvia"/>
    <m/>
    <s v="Palafrugell"/>
    <n v="41.893982000000001"/>
    <n v="3.1925500000000002"/>
    <s v="Entire home/apt"/>
    <x v="845"/>
    <n v="5"/>
    <n v="0"/>
    <m/>
    <m/>
    <n v="181"/>
    <n v="364"/>
    <n v="0"/>
    <s v="HUTB-317524"/>
  </r>
  <r>
    <x v="6106"/>
    <s v="Mas Barcelo, amb vistes al Baix Emporda i Montgri"/>
    <n v="406751470"/>
    <s v="Josep"/>
    <m/>
    <s v="Pals"/>
    <n v="41.985840000000003"/>
    <n v="3.1525300000000001"/>
    <s v="Entire home/apt"/>
    <x v="845"/>
    <n v="2"/>
    <n v="5"/>
    <d v="2021-12-07T00:00:00"/>
    <n v="1.03"/>
    <n v="1"/>
    <n v="363"/>
    <n v="5"/>
    <s v="HUTG-058503"/>
  </r>
  <r>
    <x v="6107"/>
    <s v="Apartamento Playa Fenals,  primera linea"/>
    <n v="18034091"/>
    <s v="Summer Dreams"/>
    <m/>
    <s v="Lloret de Mar"/>
    <n v="41.694650000000003"/>
    <n v="2.8348499999999999"/>
    <s v="Entire home/apt"/>
    <x v="845"/>
    <n v="7"/>
    <n v="1"/>
    <d v="2021-08-22T00:00:00"/>
    <n v="0.23"/>
    <n v="33"/>
    <n v="364"/>
    <n v="1"/>
    <s v="Exempt"/>
  </r>
  <r>
    <x v="6108"/>
    <s v="apartment on the first line of the sea"/>
    <n v="403426777"/>
    <s v="Maria"/>
    <m/>
    <s v="Lloret de Mar"/>
    <n v="41.696579999999997"/>
    <n v="2.8336600000000001"/>
    <s v="Entire home/apt"/>
    <x v="845"/>
    <n v="1"/>
    <n v="2"/>
    <d v="2021-08-24T00:00:00"/>
    <n v="0.46"/>
    <n v="6"/>
    <n v="349"/>
    <n v="2"/>
    <s v="HUTG-024151"/>
  </r>
  <r>
    <x v="6109"/>
    <s v="Can Galli - Duplex en Llanars"/>
    <n v="410863560"/>
    <s v="Octavi"/>
    <m/>
    <s v="Llanars"/>
    <n v="42.320300000000003"/>
    <n v="2.3422299999999998"/>
    <s v="Entire home/apt"/>
    <x v="845"/>
    <n v="2"/>
    <n v="2"/>
    <d v="2021-08-26T00:00:00"/>
    <n v="0.46"/>
    <n v="1"/>
    <n v="297"/>
    <n v="2"/>
    <s v="HUTG-058949"/>
  </r>
  <r>
    <x v="6110"/>
    <s v="Apartment with communal pool max 6 people ."/>
    <n v="21726991"/>
    <s v="Silvia"/>
    <m/>
    <s v="Lloret de Mar"/>
    <n v="41.698138999999998"/>
    <n v="2.8288790000000001"/>
    <s v="Entire home/apt"/>
    <x v="845"/>
    <n v="5"/>
    <n v="0"/>
    <m/>
    <m/>
    <n v="181"/>
    <n v="364"/>
    <n v="0"/>
    <s v="HUTB-509272"/>
  </r>
  <r>
    <x v="6111"/>
    <s v="APARTMENT FOR 5 PEOPLE ON THE FRONT OF THE SEA"/>
    <n v="109596426"/>
    <s v="Urbik Espai Immobiliari"/>
    <m/>
    <s v="Castell-Platja d'Aro"/>
    <n v="41.8157"/>
    <n v="3.0686399999999998"/>
    <s v="Entire home/apt"/>
    <x v="845"/>
    <n v="1"/>
    <n v="1"/>
    <d v="2021-08-22T00:00:00"/>
    <n v="0.23"/>
    <n v="22"/>
    <n v="0"/>
    <n v="1"/>
    <s v="HUTG-492021"/>
  </r>
  <r>
    <x v="6112"/>
    <s v="Confort Apartment 2 rooms garden view"/>
    <n v="414299899"/>
    <s v="Marivent"/>
    <m/>
    <s v="Calonge"/>
    <n v="41.828719999999997"/>
    <n v="3.08216"/>
    <s v="Entire home/apt"/>
    <x v="845"/>
    <n v="1"/>
    <n v="1"/>
    <d v="2021-10-25T00:00:00"/>
    <n v="0.45"/>
    <n v="13"/>
    <n v="0"/>
    <n v="1"/>
    <s v="HUTG-028908"/>
  </r>
  <r>
    <x v="6113"/>
    <s v="Precioso piso con aparcamiento en instalaciones"/>
    <n v="21726991"/>
    <s v="Silvia"/>
    <m/>
    <s v="Torroella de Montgri"/>
    <n v="42.04383"/>
    <n v="3.18452"/>
    <s v="Entire home/apt"/>
    <x v="845"/>
    <n v="1"/>
    <n v="0"/>
    <m/>
    <m/>
    <n v="181"/>
    <n v="365"/>
    <n v="0"/>
    <s v="HUTB-185567"/>
  </r>
  <r>
    <x v="6114"/>
    <s v="Bonito Piso con Aparcamiento"/>
    <n v="21726991"/>
    <s v="Silvia"/>
    <m/>
    <s v="Pals"/>
    <n v="41.982239999999997"/>
    <n v="3.2039800000000001"/>
    <s v="Entire home/apt"/>
    <x v="845"/>
    <n v="1"/>
    <n v="0"/>
    <m/>
    <m/>
    <n v="181"/>
    <n v="365"/>
    <n v="0"/>
    <s v="HUTB-770323"/>
  </r>
  <r>
    <x v="6115"/>
    <s v="Hermosa vila zen"/>
    <n v="21726991"/>
    <s v="Silvia"/>
    <m/>
    <s v="Blanes"/>
    <n v="41.68929"/>
    <n v="2.7860399999999998"/>
    <s v="Entire home/apt"/>
    <x v="845"/>
    <n v="5"/>
    <n v="0"/>
    <m/>
    <m/>
    <n v="181"/>
    <n v="365"/>
    <n v="0"/>
    <s v="HUTB-530740"/>
  </r>
  <r>
    <x v="6116"/>
    <s v="Casa rural  Emporda 7 people"/>
    <n v="1817196"/>
    <s v="Anna"/>
    <m/>
    <s v="Torroella de Montgri"/>
    <n v="42.079439999999998"/>
    <n v="3.11781"/>
    <s v="Entire home/apt"/>
    <x v="846"/>
    <n v="3"/>
    <n v="9"/>
    <d v="2021-09-27T00:00:00"/>
    <n v="0.09"/>
    <n v="4"/>
    <n v="340"/>
    <n v="1"/>
    <s v="pg-005070"/>
  </r>
  <r>
    <x v="6117"/>
    <s v="Golf &amp; swimming pool in Costa Brava"/>
    <n v="13594570"/>
    <s v="Albert"/>
    <m/>
    <s v="Llagostera"/>
    <n v="41.823549999999997"/>
    <n v="2.8921700000000001"/>
    <s v="Entire home/apt"/>
    <x v="846"/>
    <n v="4"/>
    <n v="12"/>
    <d v="2021-08-15T00:00:00"/>
    <n v="0.15"/>
    <n v="5"/>
    <n v="281"/>
    <n v="2"/>
    <s v="HUTG-018484"/>
  </r>
  <r>
    <x v="6118"/>
    <s v="APARTMENT IN EQUESTRIAN CENTER"/>
    <n v="16530084"/>
    <s v="Marta"/>
    <m/>
    <s v="Torroella de Montgri"/>
    <n v="42.040419999999997"/>
    <n v="3.1838199999999999"/>
    <s v="Entire home/apt"/>
    <x v="846"/>
    <n v="7"/>
    <n v="2"/>
    <d v="2019-08-30T00:00:00"/>
    <n v="7.0000000000000007E-2"/>
    <n v="1"/>
    <n v="358"/>
    <n v="0"/>
    <s v="PG-000825"/>
  </r>
  <r>
    <x v="6119"/>
    <s v="Calonge, Spain .  Townhouse in centre of village"/>
    <n v="30630759"/>
    <s v="Vivian"/>
    <m/>
    <s v="Calonge"/>
    <n v="41.865169999999999"/>
    <n v="3.07355"/>
    <s v="Entire home/apt"/>
    <x v="846"/>
    <n v="7"/>
    <n v="11"/>
    <d v="2021-08-28T00:00:00"/>
    <n v="0.14000000000000001"/>
    <n v="2"/>
    <n v="126"/>
    <n v="3"/>
    <s v="HUTG-016035"/>
  </r>
  <r>
    <x v="6120"/>
    <s v="La Marinada: house near the beach"/>
    <n v="24473511"/>
    <s v="Unico Costa Brava"/>
    <m/>
    <s v="L'Escala"/>
    <n v="42.118130000000001"/>
    <n v="3.13314"/>
    <s v="Entire home/apt"/>
    <x v="846"/>
    <n v="7"/>
    <n v="2"/>
    <d v="2021-06-19T00:00:00"/>
    <n v="0.05"/>
    <n v="45"/>
    <n v="0"/>
    <n v="1"/>
    <s v="HUTG-000994"/>
  </r>
  <r>
    <x v="6121"/>
    <s v="Ramon: house with private pool and garden"/>
    <n v="24473511"/>
    <s v="Unico Costa Brava"/>
    <m/>
    <s v="L'Escala"/>
    <n v="42.10951"/>
    <n v="3.1551300000000002"/>
    <s v="Entire home/apt"/>
    <x v="846"/>
    <n v="3"/>
    <n v="3"/>
    <d v="2021-09-19T00:00:00"/>
    <n v="7.0000000000000007E-2"/>
    <n v="45"/>
    <n v="0"/>
    <n v="1"/>
    <s v="HUTG-011701"/>
  </r>
  <r>
    <x v="6122"/>
    <s v="Villa, La Reserva, Playa de Pals."/>
    <n v="66411558"/>
    <s v="Helen And Rob"/>
    <m/>
    <s v="Pals"/>
    <n v="41.989609999999999"/>
    <n v="3.19414"/>
    <s v="Entire home/apt"/>
    <x v="846"/>
    <n v="6"/>
    <n v="6"/>
    <d v="2019-09-13T00:00:00"/>
    <n v="0.09"/>
    <n v="1"/>
    <n v="289"/>
    <n v="0"/>
    <m/>
  </r>
  <r>
    <x v="6123"/>
    <s v="&quot;NEW&quot; Recien reformado , acogedor y confortable"/>
    <n v="15258955"/>
    <s v="Eva"/>
    <m/>
    <s v="Alp"/>
    <n v="42.3521"/>
    <n v="1.90818"/>
    <s v="Entire home/apt"/>
    <x v="846"/>
    <n v="3"/>
    <n v="28"/>
    <d v="2021-12-28T00:00:00"/>
    <n v="0.46"/>
    <n v="1"/>
    <n v="344"/>
    <n v="3"/>
    <m/>
  </r>
  <r>
    <x v="6124"/>
    <s v="NAUTIC- seafront apartment in Llafranc-Costa Brava"/>
    <n v="102326201"/>
    <s v="Corredor Mato"/>
    <m/>
    <s v="Palafrugell"/>
    <n v="41.893169999999998"/>
    <n v="3.1975899999999999"/>
    <s v="Entire home/apt"/>
    <x v="846"/>
    <n v="1"/>
    <n v="1"/>
    <d v="2017-09-30T00:00:00"/>
    <n v="0.02"/>
    <n v="106"/>
    <n v="29"/>
    <n v="0"/>
    <s v="HUTG-012359"/>
  </r>
  <r>
    <x v="6125"/>
    <s v="Appartement 2 chambres Roses Thalassa Playa"/>
    <n v="37562399"/>
    <s v="Jean-Philippe"/>
    <m/>
    <s v="Roses"/>
    <n v="42.265770000000003"/>
    <n v="3.1612800000000001"/>
    <s v="Entire home/apt"/>
    <x v="846"/>
    <n v="5"/>
    <n v="10"/>
    <d v="2021-08-21T00:00:00"/>
    <n v="0.18"/>
    <n v="1"/>
    <n v="358"/>
    <n v="3"/>
    <m/>
  </r>
  <r>
    <x v="6126"/>
    <s v="101.01-New construction apartment with two bedrooms, terrace and garage in the center"/>
    <n v="151496825"/>
    <s v="Serveis Immobiliaris"/>
    <m/>
    <s v="Cadaques "/>
    <n v="42.29128"/>
    <n v="3.2752400000000002"/>
    <s v="Entire home/apt"/>
    <x v="846"/>
    <n v="1"/>
    <n v="35"/>
    <d v="2021-12-20T00:00:00"/>
    <n v="0.69"/>
    <n v="51"/>
    <n v="24"/>
    <n v="14"/>
    <s v="HUTG-001094"/>
  </r>
  <r>
    <x v="6127"/>
    <s v="Vue mer a Canyelles et a  100metres de la plage!"/>
    <n v="60636611"/>
    <s v="Jean Marc"/>
    <m/>
    <s v="Roses"/>
    <n v="42.247630000000001"/>
    <n v="3.1974300000000002"/>
    <s v="Entire home/apt"/>
    <x v="846"/>
    <n v="4"/>
    <n v="22"/>
    <d v="2020-08-23T00:00:00"/>
    <n v="0.5"/>
    <n v="4"/>
    <n v="363"/>
    <n v="0"/>
    <m/>
  </r>
  <r>
    <x v="6128"/>
    <s v="Apartment 800m from the beach, S'agaro."/>
    <n v="33913300"/>
    <s v="Laia"/>
    <m/>
    <s v="Sant Feliu de Guixols"/>
    <n v="41.795400000000001"/>
    <n v="3.0492499999999998"/>
    <s v="Entire home/apt"/>
    <x v="846"/>
    <n v="4"/>
    <n v="12"/>
    <d v="2021-08-31T00:00:00"/>
    <n v="0.28999999999999998"/>
    <n v="1"/>
    <n v="332"/>
    <n v="6"/>
    <s v="HUTB-006212"/>
  </r>
  <r>
    <x v="6129"/>
    <s v="Apartamento Marina 3 dormitorios wifi"/>
    <n v="165687747"/>
    <s v="Francisco"/>
    <m/>
    <s v="Tossa de Mar"/>
    <n v="41.724679999999999"/>
    <n v="2.93092"/>
    <s v="Entire home/apt"/>
    <x v="846"/>
    <n v="2"/>
    <n v="13"/>
    <d v="2021-08-12T00:00:00"/>
    <n v="0.33"/>
    <n v="2"/>
    <n v="136"/>
    <n v="2"/>
    <s v="HUTG-035419"/>
  </r>
  <r>
    <x v="6130"/>
    <s v="Cal Tari: casa rural envoltada de bosc i cavalls"/>
    <n v="205196210"/>
    <s v="Mei"/>
    <m/>
    <s v="Pardines"/>
    <n v="42.308064000000002"/>
    <n v="2.2015739999999999"/>
    <s v="Entire home/apt"/>
    <x v="846"/>
    <n v="2"/>
    <n v="32"/>
    <d v="2021-11-05T00:00:00"/>
    <n v="0.77"/>
    <n v="1"/>
    <n v="316"/>
    <n v="6"/>
    <s v="HUTG-037697"/>
  </r>
  <r>
    <x v="6131"/>
    <s v="Villenpark Playa Arena - House Montse"/>
    <n v="173153149"/>
    <s v="Villenpark Playa Arena"/>
    <m/>
    <s v="Tossa de Mar"/>
    <n v="41.718910000000001"/>
    <n v="2.9035700000000002"/>
    <s v="Entire home/apt"/>
    <x v="846"/>
    <n v="1"/>
    <n v="1"/>
    <d v="2019-08-10T00:00:00"/>
    <n v="0.03"/>
    <n v="52"/>
    <n v="0"/>
    <n v="0"/>
    <s v="HUTG-019180"/>
  </r>
  <r>
    <x v="6132"/>
    <s v="BRAVAHOLIDAYS-33-AP. SANT JOAN"/>
    <n v="14155274"/>
    <s v="Jordi..."/>
    <m/>
    <s v="Blanes"/>
    <n v="41.672879999999999"/>
    <n v="2.7903500000000001"/>
    <s v="Entire home/apt"/>
    <x v="846"/>
    <n v="1"/>
    <n v="1"/>
    <d v="2019-10-10T00:00:00"/>
    <n v="0.04"/>
    <n v="13"/>
    <n v="364"/>
    <n v="0"/>
    <s v="HUTG-045298"/>
  </r>
  <r>
    <x v="6133"/>
    <s v="Fantastic villa for 6 people with communal pool in Vilacolum"/>
    <n v="270230553"/>
    <s v="Linda - BELVILLA"/>
    <m/>
    <s v="Torroella de Fluvia"/>
    <n v="42.196080000000002"/>
    <n v="3.0341800000000001"/>
    <s v="Entire home/apt"/>
    <x v="846"/>
    <n v="1"/>
    <n v="3"/>
    <d v="2021-08-07T00:00:00"/>
    <n v="0.18"/>
    <n v="63"/>
    <n v="358"/>
    <n v="2"/>
    <s v="HUTG-032063"/>
  </r>
  <r>
    <x v="6134"/>
    <s v="El paraiso de la Costa Brava"/>
    <n v="236788547"/>
    <s v="Sandra"/>
    <m/>
    <s v="Calonge"/>
    <n v="41.839770000000001"/>
    <n v="3.09158"/>
    <s v="Entire home/apt"/>
    <x v="846"/>
    <n v="4"/>
    <n v="0"/>
    <m/>
    <m/>
    <n v="1"/>
    <n v="180"/>
    <n v="0"/>
    <s v="HUTG-034442"/>
  </r>
  <r>
    <x v="6135"/>
    <s v="Acogedor y soleado Duplex en Puigcerda con parking"/>
    <n v="373214448"/>
    <s v="Julia"/>
    <m/>
    <s v="Puigcerda"/>
    <n v="42.429679999999998"/>
    <n v="1.93119"/>
    <s v="Entire home/apt"/>
    <x v="846"/>
    <n v="2"/>
    <n v="6"/>
    <d v="2021-12-06T00:00:00"/>
    <n v="0.67"/>
    <n v="1"/>
    <n v="322"/>
    <n v="6"/>
    <s v="HUTG-055373"/>
  </r>
  <r>
    <x v="6136"/>
    <s v="Villa with swimming-pool and garden.HUTG-015589"/>
    <n v="24473511"/>
    <s v="Unico Costa Brava"/>
    <m/>
    <s v="L'Escala"/>
    <n v="42.10615"/>
    <n v="3.1382099999999999"/>
    <s v="Entire home/apt"/>
    <x v="846"/>
    <n v="1"/>
    <n v="1"/>
    <d v="2021-09-21T00:00:00"/>
    <n v="0.3"/>
    <n v="45"/>
    <n v="105"/>
    <n v="1"/>
    <s v="HUTG-015589"/>
  </r>
  <r>
    <x v="6137"/>
    <s v="APCOSTAS - La Pineda / Two Bedrooms"/>
    <n v="186400015"/>
    <s v="Apcostas"/>
    <m/>
    <s v="Torroella de Montgri"/>
    <n v="42.047690000000003"/>
    <n v="3.1949900000000002"/>
    <s v="Entire home/apt"/>
    <x v="846"/>
    <n v="1"/>
    <n v="0"/>
    <m/>
    <m/>
    <n v="90"/>
    <n v="0"/>
    <n v="0"/>
    <s v="HUTG-011232"/>
  </r>
  <r>
    <x v="6138"/>
    <s v="APCOSTAS - La Pineda / Two Bedrooms"/>
    <n v="186400015"/>
    <s v="Apcostas"/>
    <m/>
    <s v="Torroella de Montgri"/>
    <n v="42.048200000000001"/>
    <n v="3.19604"/>
    <s v="Entire home/apt"/>
    <x v="846"/>
    <n v="1"/>
    <n v="0"/>
    <m/>
    <m/>
    <n v="90"/>
    <n v="0"/>
    <n v="0"/>
    <s v="HUTG-011232"/>
  </r>
  <r>
    <x v="6139"/>
    <s v="APCOSTAS - La Pineda / Two Bedrooms"/>
    <n v="186400015"/>
    <s v="Apcostas"/>
    <m/>
    <s v="Torroella de Montgri"/>
    <n v="42.049160000000001"/>
    <n v="3.1964199999999998"/>
    <s v="Entire home/apt"/>
    <x v="846"/>
    <n v="1"/>
    <n v="0"/>
    <m/>
    <m/>
    <n v="90"/>
    <n v="0"/>
    <n v="0"/>
    <s v="HUTG-011232"/>
  </r>
  <r>
    <x v="6140"/>
    <s v="APCOSTAS - La Pineda / Two Bedrooms"/>
    <n v="186400015"/>
    <s v="Apcostas"/>
    <m/>
    <s v="Torroella de Montgri"/>
    <n v="42.048879999999997"/>
    <n v="3.1949999999999998"/>
    <s v="Entire home/apt"/>
    <x v="846"/>
    <n v="1"/>
    <n v="0"/>
    <m/>
    <m/>
    <n v="90"/>
    <n v="0"/>
    <n v="0"/>
    <s v="HUTG-011232"/>
  </r>
  <r>
    <x v="6141"/>
    <s v="Preciosa casa particular con chimenea interior."/>
    <n v="207980083"/>
    <s v="Ingrid"/>
    <m/>
    <s v="Capmany"/>
    <n v="42.373240000000003"/>
    <n v="2.9212099999999999"/>
    <s v="Entire home/apt"/>
    <x v="846"/>
    <n v="3"/>
    <n v="1"/>
    <d v="2021-12-08T00:00:00"/>
    <n v="1"/>
    <n v="2"/>
    <n v="359"/>
    <n v="1"/>
    <s v="HUTG-059213"/>
  </r>
  <r>
    <x v="6142"/>
    <s v="Villa Casa Oreneta close to the Beach with Mountain View, Shared Pool &amp; Garden, Terraces &amp; Wi-Fi"/>
    <n v="168692752"/>
    <s v="Bookiply"/>
    <m/>
    <s v="Begur"/>
    <n v="41.978119999999997"/>
    <n v="3.2048100000000002"/>
    <s v="Entire home/apt"/>
    <x v="846"/>
    <n v="1"/>
    <n v="0"/>
    <m/>
    <m/>
    <n v="21"/>
    <n v="362"/>
    <n v="0"/>
    <s v="HUTG015645"/>
  </r>
  <r>
    <x v="6143"/>
    <s v="Bolvir Duplex Magnificent Views"/>
    <n v="4603241"/>
    <s v="Manel"/>
    <m/>
    <s v="Bolvir"/>
    <n v="42.420720000000003"/>
    <n v="1.8804000000000001"/>
    <s v="Entire home/apt"/>
    <x v="847"/>
    <n v="2"/>
    <n v="62"/>
    <d v="2021-09-19T00:00:00"/>
    <n v="0.57999999999999996"/>
    <n v="1"/>
    <n v="64"/>
    <n v="6"/>
    <s v="HUTG-012641"/>
  </r>
  <r>
    <x v="6144"/>
    <s v="Cargols de Mar 2 - Empuriabrava"/>
    <n v="14544905"/>
    <s v="First Immo"/>
    <m/>
    <s v="Castello d'Empuries"/>
    <n v="42.246989999999997"/>
    <n v="3.1320800000000002"/>
    <s v="Entire home/apt"/>
    <x v="847"/>
    <n v="3"/>
    <n v="23"/>
    <d v="2021-04-04T00:00:00"/>
    <n v="0.28999999999999998"/>
    <n v="5"/>
    <n v="0"/>
    <n v="1"/>
    <s v="HUTG-013989"/>
  </r>
  <r>
    <x v="6145"/>
    <s v="Villa  piscine petite copropri√©t√©"/>
    <n v="58704741"/>
    <s v="Veronique"/>
    <m/>
    <s v="Torroella de Montgri"/>
    <n v="42.055239999999998"/>
    <n v="3.1691799999999999"/>
    <s v="Entire home/apt"/>
    <x v="847"/>
    <n v="4"/>
    <n v="11"/>
    <d v="2021-08-15T00:00:00"/>
    <n v="0.17"/>
    <n v="1"/>
    <n v="267"/>
    <n v="4"/>
    <m/>
  </r>
  <r>
    <x v="6146"/>
    <s v="Architecture+Design - ENTRE VOLCANS - 1st Bass"/>
    <n v="10591139"/>
    <s v="Jesus"/>
    <m/>
    <s v="Olot"/>
    <n v="42.185279999999999"/>
    <n v="2.4947699999999999"/>
    <s v="Entire home/apt"/>
    <x v="847"/>
    <n v="2"/>
    <n v="12"/>
    <d v="2018-12-28T00:00:00"/>
    <n v="0.18"/>
    <n v="11"/>
    <n v="357"/>
    <n v="0"/>
    <s v="HUTG-025507"/>
  </r>
  <r>
    <x v="6147"/>
    <s v="Architecture + Design Entre Volcans"/>
    <n v="10591139"/>
    <s v="Jesus"/>
    <m/>
    <s v="Olot"/>
    <n v="42.185279999999999"/>
    <n v="2.4947699999999999"/>
    <s v="Entire home/apt"/>
    <x v="847"/>
    <n v="2"/>
    <n v="5"/>
    <d v="2020-07-05T00:00:00"/>
    <n v="0.11"/>
    <n v="11"/>
    <n v="350"/>
    <n v="0"/>
    <s v="HUTG-025507"/>
  </r>
  <r>
    <x v="6148"/>
    <s v="PALLER-2 DE CAN SOLER DE MERLANT"/>
    <n v="40582266"/>
    <s v="Lourdes"/>
    <m/>
    <s v="Porqueres"/>
    <n v="42.137270000000001"/>
    <n v="2.7418900000000002"/>
    <s v="Entire home/apt"/>
    <x v="847"/>
    <n v="2"/>
    <n v="14"/>
    <d v="2021-11-14T00:00:00"/>
    <n v="0.25"/>
    <n v="6"/>
    <n v="322"/>
    <n v="8"/>
    <s v="PG-000760"/>
  </r>
  <r>
    <x v="6149"/>
    <s v="5-COMER√a 3"/>
    <n v="128662740"/>
    <s v="Euroapart La Fosca, S. L."/>
    <m/>
    <s v="Palamos"/>
    <n v="41.861910000000002"/>
    <n v="3.1446200000000002"/>
    <s v="Entire home/apt"/>
    <x v="847"/>
    <n v="1"/>
    <n v="0"/>
    <m/>
    <m/>
    <n v="62"/>
    <n v="119"/>
    <n v="0"/>
    <s v="HUTG-018629-26"/>
  </r>
  <r>
    <x v="6150"/>
    <s v="Casa en Masia del siglo XVII en el Alt Emporda cerca de la playa"/>
    <n v="114203167"/>
    <s v="Jaume"/>
    <m/>
    <s v="Torroella de Fluvia"/>
    <n v="42.196219999999997"/>
    <n v="3.0377999999999998"/>
    <s v="Entire home/apt"/>
    <x v="847"/>
    <n v="2"/>
    <n v="43"/>
    <d v="2021-11-01T00:00:00"/>
    <n v="0.78"/>
    <n v="1"/>
    <n v="359"/>
    <n v="8"/>
    <s v="HUTG-029127"/>
  </r>
  <r>
    <x v="6151"/>
    <s v="Apartamento vacacional primera linea de mar"/>
    <n v="147205643"/>
    <s v="Fidel"/>
    <m/>
    <s v="Castell-Platja d'Aro"/>
    <n v="41.809449999999998"/>
    <n v="3.0651099999999998"/>
    <s v="Entire home/apt"/>
    <x v="847"/>
    <n v="2"/>
    <n v="12"/>
    <d v="2021-07-18T00:00:00"/>
    <n v="0.28000000000000003"/>
    <n v="1"/>
    <n v="312"/>
    <n v="3"/>
    <s v="HUTG-029495"/>
  </r>
  <r>
    <x v="6152"/>
    <s v="008 House to rent with garden , terrace and sea views"/>
    <n v="30469414"/>
    <s v="Blauhouse"/>
    <m/>
    <s v="El Port de la Selva"/>
    <n v="42.35266"/>
    <n v="3.1768399999999999"/>
    <s v="Entire home/apt"/>
    <x v="847"/>
    <n v="1"/>
    <n v="1"/>
    <d v="2021-04-04T00:00:00"/>
    <n v="0.11"/>
    <n v="55"/>
    <n v="138"/>
    <n v="1"/>
    <s v="HUTG-010565"/>
  </r>
  <r>
    <x v="6153"/>
    <s v="SERINYANA - Comfortable and centric apartment with a big terrace"/>
    <n v="137859766"/>
    <s v="Es Podritxo"/>
    <m/>
    <s v="Cadaques "/>
    <n v="42.289749999999998"/>
    <n v="3.2775300000000001"/>
    <s v="Entire home/apt"/>
    <x v="847"/>
    <n v="2"/>
    <n v="55"/>
    <d v="2021-11-14T00:00:00"/>
    <n v="1.22"/>
    <n v="14"/>
    <n v="234"/>
    <n v="8"/>
    <s v="HUTG-028721"/>
  </r>
  <r>
    <x v="6154"/>
    <s v="VELAZQUEZ 116"/>
    <n v="20931089"/>
    <s v="Rosesaparts"/>
    <m/>
    <s v="Roses"/>
    <n v="42.243009999999998"/>
    <n v="3.2070099999999999"/>
    <s v="Entire home/apt"/>
    <x v="847"/>
    <n v="2"/>
    <n v="2"/>
    <d v="2020-09-20T00:00:00"/>
    <n v="0.05"/>
    <n v="68"/>
    <n v="210"/>
    <n v="0"/>
    <s v="HUTG-026244"/>
  </r>
  <r>
    <x v="6155"/>
    <s v="TERRACE APARTMENT IN A QUIET AREA"/>
    <n v="1298586"/>
    <s v="Kristjan Y Ana"/>
    <m/>
    <s v="Tossa de Mar"/>
    <n v="41.718600000000002"/>
    <n v="2.9287999999999998"/>
    <s v="Entire home/apt"/>
    <x v="847"/>
    <n v="2"/>
    <n v="5"/>
    <d v="2021-09-08T00:00:00"/>
    <n v="0.12"/>
    <n v="107"/>
    <n v="10"/>
    <n v="3"/>
    <s v="HUTG-000000"/>
  </r>
  <r>
    <x v="6156"/>
    <s v="Mas Solaric II (4 persones)"/>
    <n v="213564056"/>
    <s v="Lluis"/>
    <m/>
    <s v="Porqueres"/>
    <n v="42.142789999999998"/>
    <n v="2.7401300000000002"/>
    <s v="Entire home/apt"/>
    <x v="847"/>
    <n v="2"/>
    <n v="0"/>
    <m/>
    <m/>
    <n v="3"/>
    <n v="338"/>
    <n v="0"/>
    <s v="PG-000593"/>
  </r>
  <r>
    <x v="6157"/>
    <s v="La batllia I"/>
    <n v="105128251"/>
    <s v="M Carme"/>
    <m/>
    <s v="Sant Joan de les Abadesses"/>
    <n v="42.243830000000003"/>
    <n v="2.3015699999999999"/>
    <s v="Entire home/apt"/>
    <x v="847"/>
    <n v="1"/>
    <n v="0"/>
    <m/>
    <m/>
    <n v="3"/>
    <n v="357"/>
    <n v="0"/>
    <s v="PG-000644"/>
  </r>
  <r>
    <x v="6158"/>
    <s v="La Batllia II"/>
    <n v="105128251"/>
    <s v="M Carme"/>
    <m/>
    <s v="Sant Joan de les Abadesses"/>
    <n v="42.243830000000003"/>
    <n v="2.3015699999999999"/>
    <s v="Entire home/apt"/>
    <x v="847"/>
    <n v="1"/>
    <n v="0"/>
    <m/>
    <m/>
    <n v="3"/>
    <n v="359"/>
    <n v="0"/>
    <s v="PG-000644"/>
  </r>
  <r>
    <x v="6159"/>
    <s v="Casa adosada con jardin."/>
    <n v="349168996"/>
    <s v="Arthur"/>
    <m/>
    <s v="Blanes"/>
    <n v="41.674289999999999"/>
    <n v="2.7786300000000002"/>
    <s v="Entire home/apt"/>
    <x v="847"/>
    <n v="2"/>
    <n v="25"/>
    <d v="2021-09-01T00:00:00"/>
    <n v="1.34"/>
    <n v="1"/>
    <n v="87"/>
    <n v="11"/>
    <s v="Exempt"/>
  </r>
  <r>
    <x v="6160"/>
    <s v="Almadraba 2111"/>
    <n v="386833412"/>
    <s v="Agi Apartments"/>
    <m/>
    <s v="Roses"/>
    <n v="42.241109999999999"/>
    <n v="3.20783"/>
    <s v="Entire home/apt"/>
    <x v="847"/>
    <n v="1"/>
    <n v="1"/>
    <d v="2021-10-13T00:00:00"/>
    <n v="0.38"/>
    <n v="186"/>
    <n v="333"/>
    <n v="1"/>
    <s v="HUTG-001873"/>
  </r>
  <r>
    <x v="6161"/>
    <s v="APCOSTAS - Quijote / Two Bedrooms"/>
    <n v="186400015"/>
    <s v="Apcostas"/>
    <m/>
    <s v="Torroella de Montgri"/>
    <n v="42.050249999999998"/>
    <n v="3.1874600000000002"/>
    <s v="Entire home/apt"/>
    <x v="847"/>
    <n v="1"/>
    <n v="0"/>
    <m/>
    <m/>
    <n v="90"/>
    <n v="0"/>
    <n v="0"/>
    <s v="HUTG-012180"/>
  </r>
  <r>
    <x v="6162"/>
    <s v="AP Costas - Quijote / Two Bedrooms"/>
    <n v="186400015"/>
    <s v="Apcostas"/>
    <m/>
    <s v="Torroella de Montgri"/>
    <n v="42.049979999999998"/>
    <n v="3.1872600000000002"/>
    <s v="Entire home/apt"/>
    <x v="847"/>
    <n v="1"/>
    <n v="0"/>
    <m/>
    <m/>
    <n v="90"/>
    <n v="0"/>
    <n v="0"/>
    <s v="HUTG-012180"/>
  </r>
  <r>
    <x v="6163"/>
    <s v="AP Costas - Quijote / Two Bedrooms"/>
    <n v="186400015"/>
    <s v="Apcostas"/>
    <m/>
    <s v="Torroella de Montgri"/>
    <n v="42.049230000000001"/>
    <n v="3.1872500000000001"/>
    <s v="Entire home/apt"/>
    <x v="847"/>
    <n v="1"/>
    <n v="0"/>
    <m/>
    <m/>
    <n v="90"/>
    <n v="0"/>
    <n v="0"/>
    <s v="HUTG-012180"/>
  </r>
  <r>
    <x v="6164"/>
    <s v="AP Costas - Quijote / Two Bedrooms"/>
    <n v="186400015"/>
    <s v="Apcostas"/>
    <m/>
    <s v="Torroella de Montgri"/>
    <n v="42.050109999999997"/>
    <n v="3.1870400000000001"/>
    <s v="Entire home/apt"/>
    <x v="847"/>
    <n v="1"/>
    <n v="1"/>
    <d v="2021-07-29T00:00:00"/>
    <n v="0.19"/>
    <n v="90"/>
    <n v="0"/>
    <n v="1"/>
    <s v="HUTG-012180"/>
  </r>
  <r>
    <x v="6165"/>
    <s v="Apartamento Puigcerda espectaculares vistas"/>
    <n v="11383462"/>
    <s v="Xavier"/>
    <m/>
    <s v="Puigcerda"/>
    <n v="42.431959999999997"/>
    <n v="1.92994"/>
    <s v="Entire home/apt"/>
    <x v="847"/>
    <n v="2"/>
    <n v="0"/>
    <m/>
    <m/>
    <n v="10"/>
    <n v="333"/>
    <n v="0"/>
    <s v="HUTG-058875"/>
  </r>
  <r>
    <x v="6166"/>
    <s v="Luxury in front of the sea"/>
    <n v="389605038"/>
    <s v="Winahost"/>
    <m/>
    <s v="L'Escala"/>
    <n v="42.125529999999998"/>
    <n v="3.1320800000000002"/>
    <s v="Entire home/apt"/>
    <x v="847"/>
    <n v="1"/>
    <n v="0"/>
    <m/>
    <m/>
    <n v="19"/>
    <n v="120"/>
    <n v="0"/>
    <s v="HUTG-015303"/>
  </r>
  <r>
    <x v="6167"/>
    <s v="House for group St Jaume de Llierca"/>
    <n v="1835625"/>
    <s v="Georgina"/>
    <m/>
    <s v="Sant Jaume de Llierca"/>
    <n v="42.213760000000001"/>
    <n v="2.6092900000000001"/>
    <s v="Entire home/apt"/>
    <x v="848"/>
    <n v="1"/>
    <n v="44"/>
    <d v="2021-12-05T00:00:00"/>
    <n v="0.84"/>
    <n v="2"/>
    <n v="359"/>
    <n v="14"/>
    <s v="HUTG-010126"/>
  </r>
  <r>
    <x v="6168"/>
    <s v="Begur - Costa Brava"/>
    <n v="28142351"/>
    <s v="Laura"/>
    <m/>
    <s v="Begur"/>
    <n v="41.94706"/>
    <n v="3.19862"/>
    <s v="Private room"/>
    <x v="848"/>
    <n v="4"/>
    <n v="24"/>
    <d v="2019-07-16T00:00:00"/>
    <n v="0.31"/>
    <n v="1"/>
    <n v="362"/>
    <n v="0"/>
    <s v="Excempt"/>
  </r>
  <r>
    <x v="6169"/>
    <s v="Platja d`Aro Bungalow! 7 guests"/>
    <n v="30417552"/>
    <s v="Marcelo &amp; Maria"/>
    <m/>
    <s v="Castell-Platja d'Aro"/>
    <n v="41.817419999999998"/>
    <n v="3.0568"/>
    <s v="Entire home/apt"/>
    <x v="848"/>
    <n v="2"/>
    <n v="16"/>
    <d v="2021-11-28T00:00:00"/>
    <n v="0.21"/>
    <n v="2"/>
    <n v="362"/>
    <n v="10"/>
    <s v="HUTG-027894"/>
  </r>
  <r>
    <x v="6170"/>
    <s v="Llanca: Apartamento con jardin"/>
    <n v="53823399"/>
    <s v="Victor"/>
    <m/>
    <s v="Llanca"/>
    <n v="42.366289999999999"/>
    <n v="3.1651600000000002"/>
    <s v="Entire home/apt"/>
    <x v="848"/>
    <n v="7"/>
    <n v="6"/>
    <d v="2021-08-23T00:00:00"/>
    <n v="0.15"/>
    <n v="1"/>
    <n v="363"/>
    <n v="1"/>
    <n v="5432"/>
  </r>
  <r>
    <x v="6171"/>
    <s v="AMIGOS, FAMILIA o PAREJA CON NI√ëOS."/>
    <n v="56733076"/>
    <s v="Miguel"/>
    <m/>
    <s v="Pals"/>
    <n v="41.99635"/>
    <n v="3.1900499999999998"/>
    <s v="Entire home/apt"/>
    <x v="848"/>
    <n v="2"/>
    <n v="9"/>
    <d v="2021-08-23T00:00:00"/>
    <n v="0.17"/>
    <n v="1"/>
    <n v="362"/>
    <n v="1"/>
    <m/>
  </r>
  <r>
    <x v="6172"/>
    <s v="Terraced house close to the beach"/>
    <n v="37865833"/>
    <s v="Sa Punta Costa Brava S.L."/>
    <m/>
    <s v="Pals"/>
    <n v="41.980739999999997"/>
    <n v="3.2029899999999998"/>
    <s v="Entire home/apt"/>
    <x v="848"/>
    <n v="3"/>
    <n v="6"/>
    <d v="2021-08-28T00:00:00"/>
    <n v="0.09"/>
    <n v="51"/>
    <n v="0"/>
    <n v="2"/>
    <s v="hutg-023335"/>
  </r>
  <r>
    <x v="6173"/>
    <s v="ROQUEROL, lloc IDONI  per a unes vacances"/>
    <n v="65555379"/>
    <s v="Pilar"/>
    <m/>
    <s v="Mieres"/>
    <n v="42.12182"/>
    <n v="2.6380400000000002"/>
    <s v="Entire home/apt"/>
    <x v="848"/>
    <n v="2"/>
    <n v="4"/>
    <d v="2021-11-01T00:00:00"/>
    <n v="0.08"/>
    <n v="1"/>
    <n v="362"/>
    <n v="3"/>
    <s v="HUTG-021488"/>
  </r>
  <r>
    <x v="6174"/>
    <s v="Casa con piscina, cerca de la playa"/>
    <n v="1591555"/>
    <s v="Mireia"/>
    <m/>
    <s v="Calonge"/>
    <n v="41.851999999999997"/>
    <n v="3.1055100000000002"/>
    <s v="Entire home/apt"/>
    <x v="848"/>
    <n v="5"/>
    <n v="4"/>
    <d v="2021-07-31T00:00:00"/>
    <n v="0.08"/>
    <n v="1"/>
    <n v="178"/>
    <n v="1"/>
    <m/>
  </r>
  <r>
    <x v="6175"/>
    <s v="MOLI  D‚ÄôEN  TARR√âS"/>
    <n v="75419434"/>
    <s v="Juan"/>
    <m/>
    <s v="Santa Cristina d'Aro"/>
    <n v="41.805059999999997"/>
    <n v="3.0073400000000001"/>
    <s v="Entire home/apt"/>
    <x v="848"/>
    <n v="2"/>
    <n v="23"/>
    <d v="2021-08-12T00:00:00"/>
    <n v="0.37"/>
    <n v="1"/>
    <n v="1"/>
    <n v="4"/>
    <s v="HUTG-020031"/>
  </r>
  <r>
    <x v="6176"/>
    <s v="Villa Grand Verde with private pool in Calonge"/>
    <n v="47023358"/>
    <s v="Carla"/>
    <m/>
    <s v="Calonge"/>
    <n v="41.864490000000004"/>
    <n v="3.1046800000000001"/>
    <s v="Entire home/apt"/>
    <x v="848"/>
    <n v="5"/>
    <n v="0"/>
    <m/>
    <m/>
    <n v="13"/>
    <n v="90"/>
    <n v="0"/>
    <s v="HUTG-004632"/>
  </r>
  <r>
    <x v="6177"/>
    <s v="Holiday rental apartment with swimming pool in Begur, Sa Tuna"/>
    <n v="117908511"/>
    <s v="Marta"/>
    <m/>
    <s v="Begur"/>
    <n v="41.953690000000002"/>
    <n v="3.2275399999999999"/>
    <s v="Entire home/apt"/>
    <x v="848"/>
    <n v="1"/>
    <n v="1"/>
    <d v="2018-09-26T00:00:00"/>
    <n v="0.03"/>
    <n v="118"/>
    <n v="56"/>
    <n v="0"/>
    <s v="HUTG-002383"/>
  </r>
  <r>
    <x v="6178"/>
    <s v="Apartamento con gran terraza, playa a dos minutos"/>
    <n v="133401239"/>
    <s v="Joaquim"/>
    <m/>
    <s v="Palafrugell"/>
    <n v="41.888840000000002"/>
    <n v="3.1867000000000001"/>
    <s v="Entire home/apt"/>
    <x v="848"/>
    <n v="6"/>
    <n v="28"/>
    <d v="2021-08-21T00:00:00"/>
    <n v="0.54"/>
    <n v="1"/>
    <n v="87"/>
    <n v="5"/>
    <s v="HUTG-014229"/>
  </r>
  <r>
    <x v="6179"/>
    <s v="Apart. Cristina (Centro-Playa)"/>
    <n v="35208996"/>
    <s v="Drs"/>
    <m/>
    <s v="Lloret de Mar"/>
    <n v="41.698399999999999"/>
    <n v="2.8452700000000002"/>
    <s v="Entire home/apt"/>
    <x v="848"/>
    <n v="2"/>
    <n v="10"/>
    <d v="2021-08-12T00:00:00"/>
    <n v="0.19"/>
    <n v="29"/>
    <n v="239"/>
    <n v="2"/>
    <s v="HUTG-018731"/>
  </r>
  <r>
    <x v="6180"/>
    <s v="Can Pastra, Rabos d'Emporda"/>
    <n v="143669302"/>
    <s v="Lluis"/>
    <m/>
    <s v="Rabos"/>
    <n v="42.379689999999997"/>
    <n v="3.0272100000000002"/>
    <s v="Entire home/apt"/>
    <x v="848"/>
    <n v="4"/>
    <n v="17"/>
    <d v="2021-08-28T00:00:00"/>
    <n v="0.32"/>
    <n v="1"/>
    <n v="90"/>
    <n v="5"/>
    <s v="HUTG-053944"/>
  </r>
  <r>
    <x v="6181"/>
    <s v="√Åtico con gran terraza en el corazon de Girona"/>
    <n v="45927707"/>
    <s v="Rimarent"/>
    <m/>
    <s v="Girona"/>
    <n v="41.979579999999999"/>
    <n v="2.8183699999999998"/>
    <s v="Entire home/apt"/>
    <x v="848"/>
    <n v="2"/>
    <n v="9"/>
    <d v="2021-12-18T00:00:00"/>
    <n v="0.21"/>
    <n v="33"/>
    <n v="301"/>
    <n v="1"/>
    <s v="HUTG-031311"/>
  </r>
  <r>
    <x v="6182"/>
    <s v="Spacious apartment in front of the sea"/>
    <n v="150708671"/>
    <s v="Ricardo"/>
    <m/>
    <s v="Lloret de Mar"/>
    <n v="41.698619999999998"/>
    <n v="2.8471799999999998"/>
    <s v="Entire home/apt"/>
    <x v="848"/>
    <n v="3"/>
    <n v="25"/>
    <d v="2021-11-14T00:00:00"/>
    <n v="0.61"/>
    <n v="1"/>
    <n v="273"/>
    <n v="8"/>
    <s v="HUTG-002286"/>
  </r>
  <r>
    <x v="6183"/>
    <s v="VILLA CECILIA- HOUSE IN THE TOWN WITH PRIVATE POOL"/>
    <n v="127955218"/>
    <s v="Costa Brava Si"/>
    <m/>
    <s v="Sant Feliu de Guixols"/>
    <n v="41.788310000000003"/>
    <n v="3.0264099999999998"/>
    <s v="Entire home/apt"/>
    <x v="848"/>
    <n v="1"/>
    <n v="2"/>
    <d v="2020-08-29T00:00:00"/>
    <n v="7.0000000000000007E-2"/>
    <n v="51"/>
    <n v="198"/>
    <n v="0"/>
    <s v="HUTG-014407-15"/>
  </r>
  <r>
    <x v="6184"/>
    <s v="Villa &quot;Santa Cristina Beach&quot;"/>
    <n v="167394031"/>
    <s v="–î–º–∏—c—Ä–∏–π"/>
    <m/>
    <s v="Lloret de Mar"/>
    <n v="41.692279999999997"/>
    <n v="2.81433"/>
    <s v="Entire home/apt"/>
    <x v="848"/>
    <n v="3"/>
    <n v="27"/>
    <d v="2021-08-08T00:00:00"/>
    <n v="0.57999999999999996"/>
    <n v="1"/>
    <n v="73"/>
    <n v="8"/>
    <m/>
  </r>
  <r>
    <x v="6185"/>
    <s v="Apartment with impressive views, on the seaside."/>
    <n v="177692259"/>
    <s v="Carlos"/>
    <m/>
    <s v="L'Escala"/>
    <n v="42.125300000000003"/>
    <n v="3.1276199999999998"/>
    <s v="Entire home/apt"/>
    <x v="848"/>
    <n v="6"/>
    <n v="17"/>
    <d v="2021-09-27T00:00:00"/>
    <n v="0.41"/>
    <n v="1"/>
    <n v="362"/>
    <n v="6"/>
    <s v="HUTG-027683"/>
  </r>
  <r>
    <x v="6186"/>
    <s v="Quiet family apartment in Cadaques!"/>
    <n v="971768"/>
    <s v="Akira"/>
    <m/>
    <s v="Cadaques "/>
    <n v="42.290010000000002"/>
    <n v="3.2722099999999998"/>
    <s v="Entire home/apt"/>
    <x v="848"/>
    <n v="2"/>
    <n v="15"/>
    <d v="2021-08-03T00:00:00"/>
    <n v="0.5"/>
    <n v="4"/>
    <n v="3"/>
    <n v="7"/>
    <s v="HUTG-022319"/>
  </r>
  <r>
    <x v="6187"/>
    <s v="Casa en Costa Brava, Palau Saverdera"/>
    <n v="206359316"/>
    <s v="Daluma"/>
    <m/>
    <s v="Palau-saverdera"/>
    <n v="42.312519999999999"/>
    <n v="3.1346799999999999"/>
    <s v="Entire home/apt"/>
    <x v="848"/>
    <n v="3"/>
    <n v="4"/>
    <d v="2021-11-14T00:00:00"/>
    <n v="0.1"/>
    <n v="13"/>
    <n v="0"/>
    <n v="2"/>
    <s v="Exempt"/>
  </r>
  <r>
    <x v="6188"/>
    <s v="BEL APPARTEMENT/VUE MER EXEPTIONNEL/ROSES PLAGES"/>
    <n v="227648972"/>
    <s v="Gabrielle"/>
    <m/>
    <s v="Roses"/>
    <n v="42.246789999999997"/>
    <n v="3.1903999999999999"/>
    <s v="Entire home/apt"/>
    <x v="848"/>
    <n v="5"/>
    <n v="13"/>
    <d v="2021-08-07T00:00:00"/>
    <n v="0.41"/>
    <n v="1"/>
    <n v="308"/>
    <n v="2"/>
    <s v="HUTG-040502"/>
  </r>
  <r>
    <x v="6189"/>
    <s v="Villenpark Playa Arena House Fischet"/>
    <n v="173153149"/>
    <s v="Villenpark Playa Arena"/>
    <m/>
    <s v="Lloret de Mar"/>
    <n v="41.70505"/>
    <n v="2.87324"/>
    <s v="Entire home/apt"/>
    <x v="848"/>
    <n v="1"/>
    <n v="2"/>
    <d v="2021-05-29T00:00:00"/>
    <n v="7.0000000000000007E-2"/>
    <n v="52"/>
    <n v="295"/>
    <n v="1"/>
    <s v="HUTG-005182"/>
  </r>
  <r>
    <x v="6190"/>
    <s v="Costabravaforrent Montgri 9"/>
    <n v="4208003"/>
    <s v="Cristina"/>
    <m/>
    <s v="Albons"/>
    <n v="42.102699999999999"/>
    <n v="3.0817100000000002"/>
    <s v="Entire home/apt"/>
    <x v="848"/>
    <n v="7"/>
    <n v="1"/>
    <d v="2019-08-10T00:00:00"/>
    <n v="0.03"/>
    <n v="32"/>
    <n v="49"/>
    <n v="0"/>
    <s v="HUTG-043010"/>
  </r>
  <r>
    <x v="6191"/>
    <s v="¬®¬®¬®{ EcoTurismo El Vilar }¬®¬®¬®"/>
    <n v="216174682"/>
    <s v="Mar"/>
    <m/>
    <s v="Les Planes d'Hostoles"/>
    <n v="42.094610000000003"/>
    <n v="2.54216"/>
    <s v="Entire home/apt"/>
    <x v="848"/>
    <n v="2"/>
    <n v="54"/>
    <d v="2021-11-14T00:00:00"/>
    <n v="1.64"/>
    <n v="1"/>
    <n v="357"/>
    <n v="21"/>
    <s v="HUTB-012533"/>
  </r>
  <r>
    <x v="6192"/>
    <s v="Masia a la Vall de Cogolls. Garrotxa"/>
    <n v="251033985"/>
    <s v="Clara"/>
    <m/>
    <s v="Les Planes d'Hostoles"/>
    <n v="42.084490000000002"/>
    <n v="2.5413299999999999"/>
    <s v="Entire home/apt"/>
    <x v="848"/>
    <n v="2"/>
    <n v="42"/>
    <d v="2021-12-08T00:00:00"/>
    <n v="1.39"/>
    <n v="1"/>
    <n v="265"/>
    <n v="16"/>
    <s v="HUTB-012532"/>
  </r>
  <r>
    <x v="6193"/>
    <s v="Spacious Villa in Romanya de la Selva with Swimming Pool"/>
    <n v="122175936"/>
    <s v="Laura - BELVILLA"/>
    <m/>
    <s v="Santa Cristina d'Aro"/>
    <n v="41.851570000000002"/>
    <n v="2.9865599999999999"/>
    <s v="Entire home/apt"/>
    <x v="848"/>
    <n v="1"/>
    <n v="7"/>
    <d v="2021-10-23T00:00:00"/>
    <n v="0.38"/>
    <n v="112"/>
    <n v="365"/>
    <n v="2"/>
    <s v="HUTG-014271"/>
  </r>
  <r>
    <x v="6194"/>
    <s v="BELAIR BEACH FENALS"/>
    <n v="35208996"/>
    <s v="Drs"/>
    <m/>
    <s v="Lloret de Mar"/>
    <n v="41.696440000000003"/>
    <n v="2.83243"/>
    <s v="Entire home/apt"/>
    <x v="848"/>
    <n v="2"/>
    <n v="7"/>
    <d v="2021-09-10T00:00:00"/>
    <n v="0.23"/>
    <n v="29"/>
    <n v="283"/>
    <n v="4"/>
    <s v="HUTG-015773"/>
  </r>
  <r>
    <x v="6195"/>
    <s v="1min playaCosta Brava-St.Feliu. Lux.Aparment. 5pax"/>
    <n v="264422635"/>
    <s v="Juan Manuel"/>
    <m/>
    <s v="Sant Feliu de Guixols"/>
    <n v="41.782940000000004"/>
    <n v="3.0335899999999998"/>
    <s v="Entire home/apt"/>
    <x v="848"/>
    <n v="5"/>
    <n v="2"/>
    <d v="2021-08-20T00:00:00"/>
    <n v="7.0000000000000007E-2"/>
    <n v="2"/>
    <n v="35"/>
    <n v="1"/>
    <s v="Exempt"/>
  </r>
  <r>
    <x v="6196"/>
    <s v="Apartamento nuevo en el centro con garaje"/>
    <n v="46864116"/>
    <s v="Silvia"/>
    <m/>
    <s v="Cadaques "/>
    <n v="42.29081"/>
    <n v="3.2791700000000001"/>
    <s v="Entire home/apt"/>
    <x v="848"/>
    <n v="2"/>
    <n v="8"/>
    <d v="2021-08-03T00:00:00"/>
    <n v="0.28999999999999998"/>
    <n v="1"/>
    <n v="349"/>
    <n v="1"/>
    <s v="HUTG-050394-96"/>
  </r>
  <r>
    <x v="6197"/>
    <s v="Apartment Vero with swimming pool and sea view."/>
    <n v="132635058"/>
    <s v="Rent Costa Brava"/>
    <m/>
    <s v="Castell-Platja d'Aro"/>
    <n v="41.825499999999998"/>
    <n v="3.0758800000000002"/>
    <s v="Entire home/apt"/>
    <x v="848"/>
    <n v="1"/>
    <n v="0"/>
    <m/>
    <m/>
    <n v="33"/>
    <n v="92"/>
    <n v="0"/>
    <s v="HUTG-028928"/>
  </r>
  <r>
    <x v="6198"/>
    <s v="APPARTEMENT/VUE  MER/PISCINE/PLAGE ROSES CANYELLES"/>
    <n v="308873552"/>
    <s v="Michel"/>
    <m/>
    <s v="Roses"/>
    <n v="42.246000000000002"/>
    <n v="3.1877200000000001"/>
    <s v="Entire home/apt"/>
    <x v="848"/>
    <n v="5"/>
    <n v="3"/>
    <d v="2021-08-27T00:00:00"/>
    <n v="0.18"/>
    <n v="1"/>
    <n v="316"/>
    <n v="2"/>
    <s v="HUTG-028992"/>
  </r>
  <r>
    <x v="6199"/>
    <s v="Apartamento en Roses con vistas al mar"/>
    <n v="231443950"/>
    <s v="Raquel"/>
    <m/>
    <s v="Roses"/>
    <n v="42.24492"/>
    <n v="3.2025399999999999"/>
    <s v="Entire home/apt"/>
    <x v="848"/>
    <n v="2"/>
    <n v="2"/>
    <d v="2021-08-21T00:00:00"/>
    <n v="0.43"/>
    <n v="39"/>
    <n v="329"/>
    <n v="2"/>
    <s v="HUTG-009238"/>
  </r>
  <r>
    <x v="6200"/>
    <s v="CHARMING APARTMENT IN FIRST LINE OF SEA WITH PARKING"/>
    <n v="109596426"/>
    <s v="Urbik Espai Immobiliari"/>
    <m/>
    <s v="Castell-Platja d'Aro"/>
    <n v="41.817140000000002"/>
    <n v="3.06915"/>
    <s v="Entire home/apt"/>
    <x v="848"/>
    <n v="1"/>
    <n v="2"/>
    <d v="2021-08-04T00:00:00"/>
    <n v="0.26"/>
    <n v="22"/>
    <n v="0"/>
    <n v="2"/>
    <s v="HUTG-012619"/>
  </r>
  <r>
    <x v="6201"/>
    <s v="Big apartment with garden and swimming-pool with sea views"/>
    <n v="113356954"/>
    <s v="Company Turistic"/>
    <m/>
    <s v="El Port de la Selva"/>
    <n v="42.337060000000001"/>
    <n v="3.1886899999999998"/>
    <s v="Entire home/apt"/>
    <x v="848"/>
    <n v="1"/>
    <n v="1"/>
    <d v="2020-08-08T00:00:00"/>
    <n v="0.06"/>
    <n v="107"/>
    <n v="346"/>
    <n v="0"/>
    <s v="HUTG-026684"/>
  </r>
  <r>
    <x v="6202"/>
    <s v="At 250m to the beach + terrasse. Air conditionning"/>
    <n v="261115027"/>
    <s v="Maria Rosa"/>
    <m/>
    <s v="Castello d'Empuries"/>
    <n v="42.241700000000002"/>
    <n v="3.1228500000000001"/>
    <s v="Entire home/apt"/>
    <x v="848"/>
    <n v="1"/>
    <n v="1"/>
    <d v="2021-12-06T00:00:00"/>
    <n v="1"/>
    <n v="3"/>
    <n v="301"/>
    <n v="1"/>
    <s v="HUTG-002340"/>
  </r>
  <r>
    <x v="6203"/>
    <s v="BEL APPARTEMENT/TERRASSE/PISCINE/PLAGE ROSES SANTA"/>
    <n v="374734629"/>
    <s v="Georges"/>
    <m/>
    <s v="Roses"/>
    <n v="42.264449999999997"/>
    <n v="3.16012"/>
    <s v="Entire home/apt"/>
    <x v="848"/>
    <n v="5"/>
    <n v="3"/>
    <d v="2021-09-03T00:00:00"/>
    <n v="0.53"/>
    <n v="1"/>
    <n v="332"/>
    <n v="3"/>
    <s v="HUTg-051089"/>
  </r>
  <r>
    <x v="6204"/>
    <s v="Cal Sabater"/>
    <n v="86307032"/>
    <s v="Joan Marc"/>
    <m/>
    <s v="Sant Pere Pescador"/>
    <n v="42.196100000000001"/>
    <n v="3.0912500000000001"/>
    <s v="Entire home/apt"/>
    <x v="848"/>
    <n v="1"/>
    <n v="0"/>
    <m/>
    <m/>
    <n v="32"/>
    <n v="0"/>
    <n v="0"/>
    <s v="HUTG-040136"/>
  </r>
  <r>
    <x v="6205"/>
    <s v="Nicole, Charming and familiar house"/>
    <n v="387353143"/>
    <s v="Mathilde"/>
    <m/>
    <s v="Sant Pere Pescador"/>
    <n v="42.183540000000001"/>
    <n v="3.1028099999999998"/>
    <s v="Entire home/apt"/>
    <x v="848"/>
    <n v="1"/>
    <n v="6"/>
    <d v="2021-09-18T00:00:00"/>
    <n v="0.65"/>
    <n v="9"/>
    <n v="0"/>
    <n v="6"/>
    <s v="HUTG-028386"/>
  </r>
  <r>
    <x v="6206"/>
    <s v="Apartament Ca√ßadors - Hotel Els Ca√ßadors de Ribes"/>
    <n v="387769488"/>
    <s v="Hotel Els Ca√ßadors De Ribes"/>
    <m/>
    <s v="Ribes de Freser"/>
    <n v="42.309620000000002"/>
    <n v="2.1696200000000001"/>
    <s v="Private room"/>
    <x v="848"/>
    <n v="1"/>
    <n v="0"/>
    <m/>
    <m/>
    <n v="4"/>
    <n v="181"/>
    <n v="0"/>
    <s v="HUTG-016842"/>
  </r>
  <r>
    <x v="6207"/>
    <s v="CENTRAL APARTMENT  1A   50m BEACH"/>
    <n v="109461701"/>
    <s v="Habitatge"/>
    <m/>
    <s v="Roses"/>
    <n v="42.259079999999997"/>
    <n v="3.1829499999999999"/>
    <s v="Entire home/apt"/>
    <x v="848"/>
    <n v="3"/>
    <n v="3"/>
    <d v="2021-08-15T00:00:00"/>
    <n v="0.41"/>
    <n v="10"/>
    <n v="0"/>
    <n v="3"/>
    <s v="HUTB-433641"/>
  </r>
  <r>
    <x v="6208"/>
    <s v="Acogedor y c√©ntrico apartamento a 1' de la playa"/>
    <n v="394936445"/>
    <s v="Raul"/>
    <m/>
    <s v="Roses"/>
    <n v="42.264259000000003"/>
    <n v="3.1753900000000002"/>
    <s v="Entire home/apt"/>
    <x v="848"/>
    <n v="2"/>
    <n v="4"/>
    <d v="2021-08-23T00:00:00"/>
    <n v="0.61"/>
    <n v="1"/>
    <n v="212"/>
    <n v="4"/>
    <s v="HUTG-057060"/>
  </r>
  <r>
    <x v="6209"/>
    <s v="Villa de verano con jardin a 10 minutos del mar"/>
    <n v="64562624"/>
    <s v="Montserrat"/>
    <m/>
    <s v="L'Escala"/>
    <n v="42.113959999999999"/>
    <n v="3.1485810000000001"/>
    <s v="Entire home/apt"/>
    <x v="848"/>
    <n v="2"/>
    <n v="6"/>
    <d v="2021-09-26T00:00:00"/>
    <n v="0.96"/>
    <n v="1"/>
    <n v="275"/>
    <n v="6"/>
    <s v="HUTG-000001"/>
  </r>
  <r>
    <x v="6210"/>
    <s v="Cutie house next to skydive"/>
    <n v="47790518"/>
    <s v="Andrea"/>
    <m/>
    <s v="Castello d'Empuries"/>
    <n v="42.257420000000003"/>
    <n v="3.1143000000000001"/>
    <s v="Entire home/apt"/>
    <x v="848"/>
    <n v="6"/>
    <n v="1"/>
    <d v="2021-08-28T00:00:00"/>
    <n v="0.24"/>
    <n v="14"/>
    <n v="0"/>
    <n v="1"/>
    <s v="HUTB-671926"/>
  </r>
  <r>
    <x v="6211"/>
    <s v="Mini casa Chillout con ‚ÄuChimenea interior‚Äu"/>
    <n v="415702346"/>
    <s v="Mireia"/>
    <m/>
    <s v="Olot"/>
    <n v="42.177199999999999"/>
    <n v="2.4884499999999998"/>
    <s v="Entire home/apt"/>
    <x v="848"/>
    <n v="1"/>
    <n v="12"/>
    <d v="2021-11-28T00:00:00"/>
    <n v="2.4500000000000002"/>
    <n v="1"/>
    <n v="346"/>
    <n v="12"/>
    <s v="Exempt"/>
  </r>
  <r>
    <x v="6212"/>
    <s v="Danae - House with a private pool"/>
    <n v="8345284"/>
    <s v="Aleksandra De K3HOMES"/>
    <m/>
    <s v="L'Escala"/>
    <n v="42.109499999999997"/>
    <n v="3.13944"/>
    <s v="Entire home/apt"/>
    <x v="848"/>
    <n v="1"/>
    <n v="0"/>
    <m/>
    <m/>
    <n v="67"/>
    <n v="147"/>
    <n v="0"/>
    <s v="HUTG-006822"/>
  </r>
  <r>
    <x v="6213"/>
    <s v="Villa Sabina"/>
    <n v="435829669"/>
    <s v="Prestige Villas Spain"/>
    <m/>
    <s v="Lloret de Mar"/>
    <n v="41.720750000000002"/>
    <n v="2.8734899999999999"/>
    <s v="Entire home/apt"/>
    <x v="848"/>
    <n v="1"/>
    <n v="0"/>
    <m/>
    <m/>
    <n v="3"/>
    <n v="149"/>
    <n v="0"/>
    <s v="HUTG-003858"/>
  </r>
  <r>
    <x v="6214"/>
    <s v="Cottage 5 people WIFI Parking Pool"/>
    <n v="22908810"/>
    <s v="Turisme Rural Can Gat Vell SCP"/>
    <m/>
    <s v="Saus"/>
    <n v="42.123080000000002"/>
    <n v="2.9353500000000001"/>
    <s v="Entire home/apt"/>
    <x v="849"/>
    <n v="2"/>
    <n v="3"/>
    <d v="2019-08-03T00:00:00"/>
    <n v="0.04"/>
    <n v="7"/>
    <n v="295"/>
    <n v="0"/>
    <s v="HUTG026090"/>
  </r>
  <r>
    <x v="6215"/>
    <s v="Masoveria de Llado, Casa rural muy acogedora"/>
    <n v="23405400"/>
    <s v="Mariona"/>
    <m/>
    <s v="Llado"/>
    <n v="42.253270000000001"/>
    <n v="2.7953800000000002"/>
    <s v="Entire home/apt"/>
    <x v="849"/>
    <n v="2"/>
    <n v="19"/>
    <d v="2021-08-29T00:00:00"/>
    <n v="0.27"/>
    <n v="1"/>
    <n v="341"/>
    <n v="1"/>
    <s v="PG000895"/>
  </r>
  <r>
    <x v="6216"/>
    <s v="Excellent Seaview holidayhome Begur"/>
    <n v="23446010"/>
    <s v="Marcel"/>
    <m/>
    <s v="Begur"/>
    <n v="41.95337"/>
    <n v="3.2259199999999999"/>
    <s v="Entire home/apt"/>
    <x v="849"/>
    <n v="4"/>
    <n v="9"/>
    <d v="2021-07-02T00:00:00"/>
    <n v="0.13"/>
    <n v="11"/>
    <n v="214"/>
    <n v="1"/>
    <s v="HUTG-012953"/>
  </r>
  <r>
    <x v="6217"/>
    <s v="Apartamento con piscina. Costa Brava. Palafrugell"/>
    <n v="86514270"/>
    <s v="Eva"/>
    <m/>
    <s v="Palafrugell"/>
    <n v="41.91695"/>
    <n v="3.17062"/>
    <s v="Entire home/apt"/>
    <x v="849"/>
    <n v="4"/>
    <n v="18"/>
    <d v="2021-08-21T00:00:00"/>
    <n v="0.28000000000000003"/>
    <n v="2"/>
    <n v="364"/>
    <n v="2"/>
    <s v="HUTG-045575"/>
  </r>
  <r>
    <x v="6218"/>
    <s v="Villa con piscina privada, 50m. Playas Empuries"/>
    <n v="23189709"/>
    <s v="Josep"/>
    <m/>
    <s v="L'Escala"/>
    <n v="42.141680000000001"/>
    <n v="3.1162000000000001"/>
    <s v="Entire home/apt"/>
    <x v="849"/>
    <n v="2"/>
    <n v="6"/>
    <d v="2018-07-14T00:00:00"/>
    <n v="0.1"/>
    <n v="25"/>
    <n v="160"/>
    <n v="0"/>
    <s v="HUTG-013929"/>
  </r>
  <r>
    <x v="6219"/>
    <s v="55CCS33. CASA CAN SEMI 33"/>
    <n v="122326504"/>
    <s v="Actual"/>
    <m/>
    <s v="Castell-Platja d'Aro"/>
    <n v="41.817520000000002"/>
    <n v="3.0390299999999999"/>
    <s v="Entire home/apt"/>
    <x v="849"/>
    <n v="7"/>
    <n v="0"/>
    <m/>
    <m/>
    <n v="100"/>
    <n v="357"/>
    <n v="0"/>
    <s v="HUTG-034990"/>
  </r>
  <r>
    <x v="6220"/>
    <s v="DANLUX OLIVA. VILLA WITH POOL AND STUNNING SEA VIEWS"/>
    <n v="111234237"/>
    <s v="Danlux Invest"/>
    <m/>
    <s v="Tossa de Mar"/>
    <n v="41.717930000000003"/>
    <n v="2.9011"/>
    <s v="Entire home/apt"/>
    <x v="849"/>
    <n v="1"/>
    <n v="10"/>
    <d v="2021-08-28T00:00:00"/>
    <n v="0.25"/>
    <n v="18"/>
    <n v="0"/>
    <n v="3"/>
    <s v="HUTG-014647"/>
  </r>
  <r>
    <x v="6221"/>
    <s v="Casa rustica amb piscina a la Costa Brava 130 m2"/>
    <n v="196860212"/>
    <s v="Joan"/>
    <m/>
    <s v="La Bisbal d'Emporda"/>
    <n v="41.958689999999997"/>
    <n v="3.03667"/>
    <s v="Entire home/apt"/>
    <x v="849"/>
    <n v="2"/>
    <n v="62"/>
    <d v="2021-12-08T00:00:00"/>
    <n v="1.46"/>
    <n v="1"/>
    <n v="352"/>
    <n v="16"/>
    <s v="Exempt"/>
  </r>
  <r>
    <x v="6222"/>
    <s v="Casita de madera"/>
    <n v="51480648"/>
    <s v="Marta"/>
    <m/>
    <s v="La Tallada d'Emporda"/>
    <n v="42.080019999999998"/>
    <n v="3.0537299999999998"/>
    <s v="Entire home/apt"/>
    <x v="849"/>
    <n v="2"/>
    <n v="50"/>
    <d v="2021-12-08T00:00:00"/>
    <n v="1.37"/>
    <n v="1"/>
    <n v="285"/>
    <n v="15"/>
    <s v="HUTG-020567"/>
  </r>
  <r>
    <x v="6223"/>
    <s v="Alojamiento Lid's,  a punto y a su disposicion"/>
    <n v="190123584"/>
    <s v="Lidia"/>
    <m/>
    <s v="L'Escala"/>
    <n v="42.108319999999999"/>
    <n v="3.17171"/>
    <s v="Entire home/apt"/>
    <x v="849"/>
    <n v="7"/>
    <n v="1"/>
    <d v="2021-08-28T00:00:00"/>
    <n v="0.24"/>
    <n v="2"/>
    <n v="351"/>
    <n v="1"/>
    <s v="HUTG-025821"/>
  </r>
  <r>
    <x v="6224"/>
    <s v="Suite Mas Sant Marc accommodation only"/>
    <n v="207719141"/>
    <s v="Javier &amp; Sant Marc Team"/>
    <m/>
    <s v="Puigcerda"/>
    <n v="42.418739000000002"/>
    <n v="1.928717"/>
    <s v="Hotel room"/>
    <x v="849"/>
    <n v="1"/>
    <n v="0"/>
    <m/>
    <m/>
    <n v="10"/>
    <n v="174"/>
    <n v="0"/>
    <s v="PG-000045"/>
  </r>
  <r>
    <x v="6225"/>
    <s v="160-House in Empuriabrava with pool"/>
    <n v="148547858"/>
    <s v="Lola"/>
    <m/>
    <s v="Castello d'Empuries"/>
    <n v="42.240369999999999"/>
    <n v="3.1208499999999999"/>
    <s v="Entire home/apt"/>
    <x v="849"/>
    <n v="7"/>
    <n v="0"/>
    <m/>
    <m/>
    <n v="17"/>
    <n v="64"/>
    <n v="0"/>
    <s v="HUTG-044193"/>
  </r>
  <r>
    <x v="6226"/>
    <s v="Holiday cottage , 14 km from Llan√ßa"/>
    <n v="86112769"/>
    <s v="Ruralverd"/>
    <m/>
    <s v="Vilamaniscle"/>
    <n v="42.375450000000001"/>
    <n v="3.06921"/>
    <s v="Entire home/apt"/>
    <x v="849"/>
    <n v="1"/>
    <n v="0"/>
    <m/>
    <m/>
    <n v="16"/>
    <n v="29"/>
    <n v="0"/>
    <s v="PG-000392"/>
  </r>
  <r>
    <x v="6227"/>
    <s v="Apartament al centre del barri pescador de Palamos"/>
    <n v="53067414"/>
    <s v="Xavier"/>
    <m/>
    <s v="Palamos"/>
    <n v="41.844200000000001"/>
    <n v="3.1291799999999999"/>
    <s v="Entire home/apt"/>
    <x v="849"/>
    <n v="4"/>
    <n v="3"/>
    <d v="2019-12-23T00:00:00"/>
    <n v="0.1"/>
    <n v="1"/>
    <n v="358"/>
    <n v="0"/>
    <s v="HUTG-034455"/>
  </r>
  <r>
    <x v="6228"/>
    <s v="Charming Catalan house in Begur"/>
    <n v="142167804"/>
    <s v="Nadege"/>
    <m/>
    <s v="Begur"/>
    <n v="41.949660000000002"/>
    <n v="3.2031900000000002"/>
    <s v="Entire home/apt"/>
    <x v="849"/>
    <n v="2"/>
    <n v="7"/>
    <d v="2021-08-22T00:00:00"/>
    <n v="0.24"/>
    <n v="1"/>
    <n v="88"/>
    <n v="3"/>
    <s v="HUTG-027096"/>
  </r>
  <r>
    <x v="6229"/>
    <s v="Villa Mimosa - Tamariu, Aigua Gelida"/>
    <n v="227953558"/>
    <s v="Wouter"/>
    <m/>
    <s v="Palafrugell"/>
    <n v="41.923169999999999"/>
    <n v="3.2054200000000002"/>
    <s v="Entire home/apt"/>
    <x v="849"/>
    <n v="1"/>
    <n v="5"/>
    <d v="2021-07-21T00:00:00"/>
    <n v="0.71"/>
    <n v="54"/>
    <n v="226"/>
    <n v="5"/>
    <s v="HUTG-009720"/>
  </r>
  <r>
    <x v="6230"/>
    <s v="Can Bona Casa"/>
    <n v="341779997"/>
    <s v="Natalia"/>
    <m/>
    <s v="Besalu"/>
    <n v="42.200119999999998"/>
    <n v="2.7006399999999999"/>
    <s v="Entire home/apt"/>
    <x v="849"/>
    <n v="2"/>
    <n v="6"/>
    <d v="2021-10-19T00:00:00"/>
    <n v="0.33"/>
    <n v="2"/>
    <n v="94"/>
    <n v="5"/>
    <s v="HUTG-045344"/>
  </r>
  <r>
    <x v="6231"/>
    <s v="Apartment with terrace on the beach"/>
    <n v="282410088"/>
    <s v="Maria"/>
    <m/>
    <s v="Roses"/>
    <n v="42.26634"/>
    <n v="3.1647699999999999"/>
    <s v="Entire home/apt"/>
    <x v="849"/>
    <n v="4"/>
    <n v="2"/>
    <d v="2020-08-23T00:00:00"/>
    <n v="0.12"/>
    <n v="1"/>
    <n v="0"/>
    <n v="0"/>
    <s v="HUTG-037283"/>
  </r>
  <r>
    <x v="6232"/>
    <s v="Villa Empuries 4"/>
    <n v="23189709"/>
    <s v="Josep"/>
    <m/>
    <s v="L'Escala"/>
    <n v="42.140560000000001"/>
    <n v="3.1168100000000001"/>
    <s v="Entire home/apt"/>
    <x v="849"/>
    <n v="2"/>
    <n v="0"/>
    <m/>
    <m/>
    <n v="25"/>
    <n v="151"/>
    <n v="0"/>
    <s v="HUTG-013929"/>
  </r>
  <r>
    <x v="6233"/>
    <s v="Habitacion Doble Superior en masia hotel rural"/>
    <n v="363618118"/>
    <s v="Les Planes"/>
    <m/>
    <s v="Sant Joan de les Abadesses"/>
    <n v="42.248710000000003"/>
    <n v="2.3228200000000001"/>
    <s v="Private room"/>
    <x v="849"/>
    <n v="1"/>
    <n v="0"/>
    <m/>
    <m/>
    <n v="5"/>
    <n v="20"/>
    <n v="0"/>
    <s v="HG-002456"/>
  </r>
  <r>
    <x v="6234"/>
    <s v="Apartamento el Cau, acogedor y cerca del Montseny"/>
    <n v="304266349"/>
    <s v="Clara &amp; M√≤nica"/>
    <m/>
    <s v="Arbucies"/>
    <n v="41.815620000000003"/>
    <n v="2.5127700000000002"/>
    <s v="Entire home/apt"/>
    <x v="849"/>
    <n v="1"/>
    <n v="3"/>
    <d v="2021-11-01T00:00:00"/>
    <n v="0.33"/>
    <n v="4"/>
    <n v="363"/>
    <n v="3"/>
    <s v="HUTG-055705"/>
  </r>
  <r>
    <x v="6235"/>
    <s v="Apartamento de 2 suites con solarium y piscina"/>
    <n v="67244644"/>
    <s v="Vera"/>
    <m/>
    <s v="Palamos"/>
    <n v="41.853679999999997"/>
    <n v="3.1192299999999999"/>
    <s v="Entire home/apt"/>
    <x v="849"/>
    <n v="2"/>
    <n v="2"/>
    <d v="2021-07-18T00:00:00"/>
    <n v="0.32"/>
    <n v="2"/>
    <n v="363"/>
    <n v="2"/>
    <s v="Exempt"/>
  </r>
  <r>
    <x v="6236"/>
    <s v="LAST MINUTE OFFER! FINCA ELS PINS, BIG PRIVATE POOL"/>
    <n v="127955218"/>
    <s v="Costa Brava Si"/>
    <m/>
    <s v="Llagostera"/>
    <n v="41.832749999999997"/>
    <n v="2.8675700000000002"/>
    <s v="Entire home/apt"/>
    <x v="849"/>
    <n v="1"/>
    <n v="3"/>
    <d v="2021-08-31T00:00:00"/>
    <n v="0.65"/>
    <n v="51"/>
    <n v="119"/>
    <n v="3"/>
    <s v="HUTG-003865"/>
  </r>
  <r>
    <x v="6237"/>
    <s v="Lodge MontgriLodge Montgri"/>
    <n v="167318801"/>
    <s v="Angie"/>
    <m/>
    <s v="Ultramort"/>
    <n v="42.032440000000001"/>
    <n v="3.0302199999999999"/>
    <s v="Entire home/apt"/>
    <x v="849"/>
    <n v="1"/>
    <n v="0"/>
    <m/>
    <m/>
    <n v="5"/>
    <n v="316"/>
    <n v="0"/>
    <s v="KG-000166"/>
  </r>
  <r>
    <x v="6238"/>
    <s v="APCOSTAS - Las Mariposas / One Bedroom"/>
    <n v="186400015"/>
    <s v="Apcostas"/>
    <m/>
    <s v="Lloret de Mar"/>
    <n v="41.700009999999999"/>
    <n v="2.8286600000000002"/>
    <s v="Entire home/apt"/>
    <x v="849"/>
    <n v="1"/>
    <n v="0"/>
    <m/>
    <m/>
    <n v="90"/>
    <n v="0"/>
    <n v="0"/>
    <s v="HUTG-002204"/>
  </r>
  <r>
    <x v="6239"/>
    <s v="APCOSTAS - Las Mariposas / One Bedroom"/>
    <n v="186400015"/>
    <s v="Apcostas"/>
    <m/>
    <s v="Lloret de Mar"/>
    <n v="41.700519999999997"/>
    <n v="2.8286699999999998"/>
    <s v="Entire home/apt"/>
    <x v="849"/>
    <n v="1"/>
    <n v="0"/>
    <m/>
    <m/>
    <n v="90"/>
    <n v="0"/>
    <n v="0"/>
    <s v="HUTG-002204"/>
  </r>
  <r>
    <x v="6240"/>
    <s v="Can Triadu a la Vall de Camprodon"/>
    <n v="401249142"/>
    <s v="Jaume"/>
    <m/>
    <s v="Vilallonga de Ter"/>
    <n v="42.321950000000001"/>
    <n v="2.3334999999999999"/>
    <s v="Entire home/apt"/>
    <x v="849"/>
    <n v="2"/>
    <n v="5"/>
    <d v="2021-09-05T00:00:00"/>
    <n v="0.72"/>
    <n v="1"/>
    <n v="39"/>
    <n v="5"/>
    <s v="HUTG-056864"/>
  </r>
  <r>
    <x v="6241"/>
    <s v="Apartment with 2 bedrooms in Blanes, with wonderful sea view, shared pool, terrace - 100 m from the beach"/>
    <n v="431021711"/>
    <s v="Loic, Estelle And Co"/>
    <m/>
    <s v="Blanes"/>
    <n v="41.662323000000001"/>
    <n v="2.7825280000000001"/>
    <s v="Entire home/apt"/>
    <x v="849"/>
    <n v="1"/>
    <n v="0"/>
    <m/>
    <m/>
    <n v="1"/>
    <n v="365"/>
    <n v="0"/>
    <s v="HUTG-041912"/>
  </r>
  <r>
    <x v="6242"/>
    <s v="Vistas Bravas"/>
    <n v="13929548"/>
    <s v="Olga"/>
    <m/>
    <s v="Calonge"/>
    <n v="41.864550000000001"/>
    <n v="3.0652900000000001"/>
    <s v="Entire home/apt"/>
    <x v="850"/>
    <n v="5"/>
    <n v="10"/>
    <d v="2021-09-07T00:00:00"/>
    <n v="0.33"/>
    <n v="1"/>
    <n v="296"/>
    <n v="4"/>
    <s v="HUTG-037000"/>
  </r>
  <r>
    <x v="6243"/>
    <s v="Amazing house - Emporda"/>
    <n v="19920871"/>
    <s v="Alvaro"/>
    <m/>
    <s v="La Bisbal d'Emporda"/>
    <n v="41.978169999999999"/>
    <n v="3.0453100000000002"/>
    <s v="Entire home/apt"/>
    <x v="850"/>
    <n v="2"/>
    <n v="39"/>
    <d v="2021-12-11T00:00:00"/>
    <n v="0.44"/>
    <n v="1"/>
    <n v="352"/>
    <n v="13"/>
    <m/>
  </r>
  <r>
    <x v="6244"/>
    <s v="Cottage 5 people 17 km from the sea"/>
    <n v="22908810"/>
    <s v="Turisme Rural Can Gat Vell SCP"/>
    <m/>
    <s v="Saus"/>
    <n v="42.123939999999997"/>
    <n v="2.93493"/>
    <s v="Entire home/apt"/>
    <x v="850"/>
    <n v="2"/>
    <n v="1"/>
    <d v="2019-07-17T00:00:00"/>
    <n v="0.03"/>
    <n v="7"/>
    <n v="309"/>
    <n v="0"/>
    <s v="HUTG026091"/>
  </r>
  <r>
    <x v="6245"/>
    <s v="Apto Costa Brava Tossa de Mar"/>
    <n v="35080969"/>
    <s v="Jorge"/>
    <m/>
    <s v="Tossa de Mar"/>
    <n v="41.748139999999999"/>
    <n v="2.9634299999999998"/>
    <s v="Entire home/apt"/>
    <x v="850"/>
    <n v="5"/>
    <n v="10"/>
    <d v="2021-07-31T00:00:00"/>
    <n v="0.13"/>
    <n v="1"/>
    <n v="0"/>
    <n v="1"/>
    <s v="HUTG-046868"/>
  </r>
  <r>
    <x v="6246"/>
    <s v="Apartamento semi-nuevo con piscina en Puigcerda"/>
    <n v="40792149"/>
    <s v="Teresa"/>
    <m/>
    <s v="Puigcerda"/>
    <n v="42.430300000000003"/>
    <n v="1.93007"/>
    <s v="Entire home/apt"/>
    <x v="850"/>
    <n v="2"/>
    <n v="48"/>
    <d v="2021-12-26T00:00:00"/>
    <n v="0.63"/>
    <n v="1"/>
    <n v="292"/>
    <n v="8"/>
    <s v="HUTG-024626"/>
  </r>
  <r>
    <x v="6247"/>
    <s v="Apartment in S'Agaro just 20  meters from de sand"/>
    <n v="42697507"/>
    <s v="Marc"/>
    <m/>
    <s v="Castell-Platja d'Aro"/>
    <n v="41.793080000000003"/>
    <n v="3.0534599999999998"/>
    <s v="Entire home/apt"/>
    <x v="850"/>
    <n v="7"/>
    <n v="3"/>
    <d v="2021-07-28T00:00:00"/>
    <n v="0.05"/>
    <n v="1"/>
    <n v="122"/>
    <n v="1"/>
    <s v="HUTG-033851"/>
  </r>
  <r>
    <x v="6248"/>
    <s v="Alojamiento Can Jepet Habitacion 6"/>
    <n v="2188004"/>
    <s v="Hotel Rural"/>
    <m/>
    <s v="La Cellera de Ter"/>
    <n v="41.986899999999999"/>
    <n v="2.61564"/>
    <s v="Private room"/>
    <x v="850"/>
    <n v="1"/>
    <n v="0"/>
    <m/>
    <m/>
    <n v="5"/>
    <n v="364"/>
    <n v="0"/>
    <m/>
  </r>
  <r>
    <x v="6249"/>
    <s v="MAS PARDAS    JUSSA (4- pax)"/>
    <n v="104655629"/>
    <s v="M. Luz"/>
    <m/>
    <s v="Santa Pau"/>
    <n v="42.139099999999999"/>
    <n v="2.5698099999999999"/>
    <s v="Entire home/apt"/>
    <x v="850"/>
    <n v="2"/>
    <n v="10"/>
    <d v="2021-07-18T00:00:00"/>
    <n v="0.2"/>
    <n v="10"/>
    <n v="361"/>
    <n v="3"/>
    <s v="HUTG-019572"/>
  </r>
  <r>
    <x v="6250"/>
    <s v="Bright apartment in the center of CADAQU√âS"/>
    <n v="80894636"/>
    <s v="Roger"/>
    <m/>
    <s v="Cadaques "/>
    <n v="42.291370000000001"/>
    <n v="3.2807200000000001"/>
    <s v="Entire home/apt"/>
    <x v="850"/>
    <n v="1"/>
    <n v="176"/>
    <d v="2021-11-15T00:00:00"/>
    <n v="3"/>
    <n v="5"/>
    <n v="316"/>
    <n v="20"/>
    <s v="HUTG-026152"/>
  </r>
  <r>
    <x v="6251"/>
    <s v="Holiday rental apartment with swimming pool in Begur, Aiguablava"/>
    <n v="117908511"/>
    <s v="Marta"/>
    <m/>
    <s v="Begur"/>
    <n v="41.94229"/>
    <n v="3.2163200000000001"/>
    <s v="Entire home/apt"/>
    <x v="850"/>
    <n v="1"/>
    <n v="5"/>
    <d v="2020-08-08T00:00:00"/>
    <n v="0.11"/>
    <n v="118"/>
    <n v="111"/>
    <n v="0"/>
    <s v="HUTG-009174"/>
  </r>
  <r>
    <x v="6252"/>
    <s v="Precioso duplex en Begur con vistas al mar"/>
    <n v="124204842"/>
    <s v="Elena"/>
    <m/>
    <s v="Begur"/>
    <n v="41.954839999999997"/>
    <n v="3.2023700000000002"/>
    <s v="Entire home/apt"/>
    <x v="850"/>
    <n v="3"/>
    <n v="50"/>
    <d v="2021-09-12T00:00:00"/>
    <n v="0.87"/>
    <n v="1"/>
    <n v="358"/>
    <n v="7"/>
    <s v="HUTG-025638"/>
  </r>
  <r>
    <x v="6253"/>
    <s v="Apartament Sa Conca in Platja d'Aro (Girona)"/>
    <n v="142612847"/>
    <s v="Maria"/>
    <m/>
    <s v="Castell-Platja d'Aro"/>
    <n v="41.802869999999999"/>
    <n v="3.06128"/>
    <s v="Entire home/apt"/>
    <x v="850"/>
    <n v="3"/>
    <n v="15"/>
    <d v="2021-08-22T00:00:00"/>
    <n v="0.28000000000000003"/>
    <n v="1"/>
    <n v="180"/>
    <n v="4"/>
    <s v="HUTG-051008"/>
  </r>
  <r>
    <x v="6254"/>
    <s v="Club Villamar - Galiana"/>
    <n v="146108117"/>
    <s v="Club Villamar"/>
    <m/>
    <s v="Lloret de Mar"/>
    <n v="41.720590000000001"/>
    <n v="2.8672499999999999"/>
    <s v="Entire home/apt"/>
    <x v="850"/>
    <n v="7"/>
    <n v="0"/>
    <m/>
    <m/>
    <n v="147"/>
    <n v="105"/>
    <n v="0"/>
    <s v="HUTG-018578"/>
  </r>
  <r>
    <x v="6255"/>
    <s v="MARINERA. WITH POOL"/>
    <n v="167328746"/>
    <s v="RentStanLloret"/>
    <m/>
    <s v="Lloret de Mar"/>
    <n v="41.696849999999998"/>
    <n v="2.8437899999999998"/>
    <s v="Entire home/apt"/>
    <x v="850"/>
    <n v="7"/>
    <n v="5"/>
    <d v="2021-08-20T00:00:00"/>
    <n v="0.16"/>
    <n v="19"/>
    <n v="362"/>
    <n v="1"/>
    <s v="HUTG-014995"/>
  </r>
  <r>
    <x v="6256"/>
    <s v="Comfortable villa with vieuws."/>
    <n v="26234453"/>
    <s v="Rachel"/>
    <m/>
    <s v="Torroella de Montgri"/>
    <n v="42.058500000000002"/>
    <n v="3.1588599999999998"/>
    <s v="Entire home/apt"/>
    <x v="850"/>
    <n v="7"/>
    <n v="5"/>
    <d v="2021-09-04T00:00:00"/>
    <n v="0.12"/>
    <n v="43"/>
    <n v="99"/>
    <n v="1"/>
    <s v="HUTG-673230"/>
  </r>
  <r>
    <x v="6257"/>
    <s v="Apartment  &amp;  swimming pool - great views"/>
    <n v="18001683"/>
    <s v="John"/>
    <m/>
    <s v="Calonge"/>
    <n v="41.855240000000002"/>
    <n v="3.0563199999999999"/>
    <s v="Entire home/apt"/>
    <x v="850"/>
    <n v="14"/>
    <n v="12"/>
    <d v="2021-08-22T00:00:00"/>
    <n v="0.27"/>
    <n v="1"/>
    <n v="90"/>
    <n v="2"/>
    <s v="HUTG-022578"/>
  </r>
  <r>
    <x v="6258"/>
    <s v="Casa rustica muy cerca de las playas de Empuries."/>
    <n v="68662157"/>
    <s v="Marc"/>
    <m/>
    <s v="Ventallo"/>
    <n v="42.149090000000001"/>
    <n v="3.0251000000000001"/>
    <s v="Entire home/apt"/>
    <x v="850"/>
    <n v="4"/>
    <n v="5"/>
    <d v="2020-07-26T00:00:00"/>
    <n v="0.12"/>
    <n v="1"/>
    <n v="303"/>
    <n v="0"/>
    <s v="HUTG-029668"/>
  </r>
  <r>
    <x v="6259"/>
    <s v="Jolie maison vue mer et montagnes"/>
    <n v="16035354"/>
    <s v="Chris"/>
    <m/>
    <s v="Roses"/>
    <n v="42.293019999999999"/>
    <n v="3.1761300000000001"/>
    <s v="Entire home/apt"/>
    <x v="850"/>
    <n v="6"/>
    <n v="12"/>
    <d v="2021-08-22T00:00:00"/>
    <n v="0.28999999999999998"/>
    <n v="1"/>
    <n v="365"/>
    <n v="2"/>
    <s v="HUTG-037400"/>
  </r>
  <r>
    <x v="6260"/>
    <s v="Blaupark II 321"/>
    <n v="166985548"/>
    <s v="Inmoestartit"/>
    <m/>
    <s v="Torroella de Montgri"/>
    <n v="42.048990000000003"/>
    <n v="3.1896300000000002"/>
    <s v="Entire home/apt"/>
    <x v="850"/>
    <n v="1"/>
    <n v="1"/>
    <d v="2019-09-14T00:00:00"/>
    <n v="0.04"/>
    <n v="34"/>
    <n v="172"/>
    <n v="0"/>
    <s v="HUTG-003578"/>
  </r>
  <r>
    <x v="6261"/>
    <s v="Apartamento en la playa"/>
    <n v="195409405"/>
    <s v="Cristian"/>
    <m/>
    <s v="Castello d'Empuries"/>
    <n v="42.239130000000003"/>
    <n v="3.1241300000000001"/>
    <s v="Entire home/apt"/>
    <x v="850"/>
    <n v="3"/>
    <n v="0"/>
    <m/>
    <m/>
    <n v="1"/>
    <n v="0"/>
    <n v="0"/>
    <s v="HUTG-036274"/>
  </r>
  <r>
    <x v="6262"/>
    <s v="Cozy Apartment in Llivia"/>
    <n v="175090029"/>
    <s v="Montse"/>
    <m/>
    <s v="Llivia"/>
    <n v="42.466589999999997"/>
    <n v="1.9828399999999999"/>
    <s v="Entire home/apt"/>
    <x v="850"/>
    <n v="2"/>
    <n v="13"/>
    <d v="2020-08-18T00:00:00"/>
    <n v="0.32"/>
    <n v="1"/>
    <n v="89"/>
    <n v="0"/>
    <s v="Exempt"/>
  </r>
  <r>
    <x v="6263"/>
    <s v="Mas Tulsa Andi Apartamento rural Girona Ba√±olas"/>
    <n v="175851129"/>
    <s v="Daniel"/>
    <m/>
    <s v="Palol de Revardit"/>
    <n v="42.051830000000002"/>
    <n v="2.8252600000000001"/>
    <s v="Private room"/>
    <x v="850"/>
    <n v="1"/>
    <n v="0"/>
    <m/>
    <m/>
    <n v="5"/>
    <n v="1"/>
    <n v="0"/>
    <s v="PG-000985"/>
  </r>
  <r>
    <x v="6264"/>
    <s v="Mas Tulsa Prunella Apartament rural Girona Ba√±olas"/>
    <n v="175851129"/>
    <s v="Daniel"/>
    <m/>
    <s v="Sant Julia de Ramis"/>
    <n v="42.044840000000001"/>
    <n v="2.8601399999999999"/>
    <s v="Private room"/>
    <x v="850"/>
    <n v="2"/>
    <n v="1"/>
    <d v="2019-08-11T00:00:00"/>
    <n v="0.03"/>
    <n v="5"/>
    <n v="1"/>
    <n v="0"/>
    <s v="PG-000985"/>
  </r>
  <r>
    <x v="6265"/>
    <s v="BONITA CASA CON PISCINA MUY CERCA DE LA PLAYA."/>
    <n v="247786824"/>
    <s v="Elisabeth Alice"/>
    <m/>
    <s v="Calonge"/>
    <n v="41.854500000000002"/>
    <n v="3.1127400000000001"/>
    <s v="Entire home/apt"/>
    <x v="850"/>
    <n v="7"/>
    <n v="1"/>
    <d v="2021-09-18T00:00:00"/>
    <n v="0.28999999999999998"/>
    <n v="1"/>
    <n v="256"/>
    <n v="1"/>
    <s v="HUTG-042709"/>
  </r>
  <r>
    <x v="6266"/>
    <s v="Comunidad de 4 casas con piscina Sa Riera, Begur"/>
    <n v="249005687"/>
    <s v="Anna"/>
    <m/>
    <s v="Begur"/>
    <n v="41.971710000000002"/>
    <n v="3.2153200000000002"/>
    <s v="Entire home/apt"/>
    <x v="850"/>
    <n v="3"/>
    <n v="23"/>
    <d v="2021-11-01T00:00:00"/>
    <n v="0.8"/>
    <n v="1"/>
    <n v="336"/>
    <n v="11"/>
    <s v="HUTG-043891"/>
  </r>
  <r>
    <x v="6267"/>
    <s v="Gran apartamento 1era linea de mar con vistas"/>
    <n v="253472203"/>
    <s v="Octavia"/>
    <m/>
    <s v="Cadaques "/>
    <n v="42.287239999999997"/>
    <n v="3.28098"/>
    <s v="Entire home/apt"/>
    <x v="850"/>
    <n v="3"/>
    <n v="25"/>
    <d v="2021-10-25T00:00:00"/>
    <n v="0.76"/>
    <n v="3"/>
    <n v="0"/>
    <n v="6"/>
    <s v="HUTG-022715"/>
  </r>
  <r>
    <x v="6268"/>
    <s v="BLUE BAY"/>
    <n v="255584312"/>
    <s v="Antich"/>
    <m/>
    <s v="Roses"/>
    <n v="42.250030000000002"/>
    <n v="3.1826300000000001"/>
    <s v="Entire home/apt"/>
    <x v="850"/>
    <n v="2"/>
    <n v="7"/>
    <d v="2021-08-21T00:00:00"/>
    <n v="0.23"/>
    <n v="2"/>
    <n v="177"/>
    <n v="1"/>
    <s v="HUTG-046216"/>
  </r>
  <r>
    <x v="6269"/>
    <s v="V&amp;V LLORET-apartamento a 120m. playa de Canyelles"/>
    <n v="134406018"/>
    <s v="Esther"/>
    <m/>
    <s v="Lloret de Mar"/>
    <n v="41.705599999999997"/>
    <n v="2.8795700000000002"/>
    <s v="Entire home/apt"/>
    <x v="850"/>
    <n v="2"/>
    <n v="2"/>
    <d v="2021-09-18T00:00:00"/>
    <n v="0.48"/>
    <n v="22"/>
    <n v="365"/>
    <n v="2"/>
    <s v="HUTG-025259"/>
  </r>
  <r>
    <x v="6270"/>
    <s v="APARTAMENT CLOSE TO THE BEACH IN S'AGAR√ì"/>
    <n v="69150090"/>
    <s v="Imma I Paula"/>
    <m/>
    <s v="Sant Feliu de Guixols"/>
    <n v="41.790759999999999"/>
    <n v="3.0468799999999998"/>
    <s v="Entire home/apt"/>
    <x v="850"/>
    <n v="4"/>
    <n v="3"/>
    <d v="2021-09-26T00:00:00"/>
    <n v="0.1"/>
    <n v="63"/>
    <n v="89"/>
    <n v="2"/>
    <s v="HUTB-004497"/>
  </r>
  <r>
    <x v="6271"/>
    <s v="Luxurious Villa St Pere Pescador with Swimming Pool"/>
    <n v="270230553"/>
    <s v="Linda - BELVILLA"/>
    <m/>
    <s v="Sant Pere Pescador"/>
    <n v="42.183630000000001"/>
    <n v="3.1080700000000001"/>
    <s v="Entire home/apt"/>
    <x v="850"/>
    <n v="1"/>
    <n v="3"/>
    <d v="2021-09-04T00:00:00"/>
    <n v="0.18"/>
    <n v="63"/>
    <n v="365"/>
    <n v="2"/>
    <s v="HUTG-001071"/>
  </r>
  <r>
    <x v="6272"/>
    <s v="Comfortable apartament de tres habitacions"/>
    <n v="121696060"/>
    <s v="Mireia"/>
    <m/>
    <s v="Camprodon"/>
    <n v="42.314174999999999"/>
    <n v="2.3730020000000001"/>
    <s v="Entire home/apt"/>
    <x v="850"/>
    <n v="2"/>
    <n v="2"/>
    <d v="2021-12-28T00:00:00"/>
    <n v="0.08"/>
    <n v="1"/>
    <n v="94"/>
    <n v="1"/>
    <s v="Exempt"/>
  </r>
  <r>
    <x v="6273"/>
    <s v="Typical mountain cottage in Pardines. Pyrenees"/>
    <n v="86112769"/>
    <s v="Ruralverd"/>
    <m/>
    <s v="Pardines"/>
    <n v="42.31"/>
    <n v="2.2206999999999999"/>
    <s v="Entire home/apt"/>
    <x v="850"/>
    <n v="1"/>
    <n v="2"/>
    <d v="2021-09-01T00:00:00"/>
    <n v="0.09"/>
    <n v="16"/>
    <n v="333"/>
    <n v="1"/>
    <s v="PG-000146"/>
  </r>
  <r>
    <x v="6274"/>
    <s v="SOROLLA 41, PISCINA COMUNITARIA Y VISTA AL MAR"/>
    <n v="20931089"/>
    <s v="Rosesaparts"/>
    <m/>
    <s v="Roses"/>
    <n v="42.243870000000001"/>
    <n v="3.1994699999999998"/>
    <s v="Entire home/apt"/>
    <x v="850"/>
    <n v="2"/>
    <n v="1"/>
    <d v="2021-06-27T00:00:00"/>
    <n v="0.16"/>
    <n v="68"/>
    <n v="361"/>
    <n v="1"/>
    <s v="HUTG-037358"/>
  </r>
  <r>
    <x v="6275"/>
    <s v="&quot;Cosy&quot; apartamento en Sagaro, Costa Brava"/>
    <n v="65792320"/>
    <s v="Noelia"/>
    <m/>
    <s v="Castell-Platja d'Aro"/>
    <n v="41.797280000000001"/>
    <n v="3.0450900000000001"/>
    <s v="Entire home/apt"/>
    <x v="850"/>
    <n v="6"/>
    <n v="2"/>
    <d v="2021-09-05T00:00:00"/>
    <n v="0.12"/>
    <n v="1"/>
    <n v="180"/>
    <n v="1"/>
    <s v="HUTG-053600"/>
  </r>
  <r>
    <x v="6276"/>
    <s v="Vila for 6 sleeping people. Communal pool."/>
    <n v="140065352"/>
    <s v="Denis"/>
    <m/>
    <s v="Vidreres"/>
    <n v="41.75264"/>
    <n v="2.7995199999999998"/>
    <s v="Entire home/apt"/>
    <x v="850"/>
    <n v="5"/>
    <n v="0"/>
    <m/>
    <m/>
    <n v="2"/>
    <n v="178"/>
    <n v="0"/>
    <s v="HUTG-048750"/>
  </r>
  <r>
    <x v="6277"/>
    <s v="Apartament Acollidor Cirerers"/>
    <n v="8472875"/>
    <s v="Welcome"/>
    <m/>
    <s v="Alp"/>
    <n v="42.339210000000001"/>
    <n v="1.9540900000000001"/>
    <s v="Entire home/apt"/>
    <x v="850"/>
    <n v="2"/>
    <n v="2"/>
    <d v="2021-08-16T00:00:00"/>
    <n v="0.22"/>
    <n v="54"/>
    <n v="58"/>
    <n v="2"/>
    <s v="HUTG-054511"/>
  </r>
  <r>
    <x v="6278"/>
    <s v="BRAVAHOLIDAYS-34-CONDAL. 3 habitaciones, piscina"/>
    <n v="14155274"/>
    <s v="Jordi..."/>
    <m/>
    <s v="Blanes"/>
    <n v="41.660939999999997"/>
    <n v="2.7829799999999998"/>
    <s v="Entire home/apt"/>
    <x v="850"/>
    <n v="1"/>
    <n v="1"/>
    <d v="2021-08-26T00:00:00"/>
    <n v="0.23"/>
    <n v="13"/>
    <n v="265"/>
    <n v="1"/>
    <s v="HUTG-054821"/>
  </r>
  <r>
    <x v="6279"/>
    <s v="Rodas Bajo 1"/>
    <n v="386833412"/>
    <s v="Agi Apartments"/>
    <m/>
    <s v="Roses"/>
    <n v="42.248190000000001"/>
    <n v="3.1934200000000001"/>
    <s v="Entire home/apt"/>
    <x v="850"/>
    <n v="1"/>
    <n v="7"/>
    <d v="2021-11-14T00:00:00"/>
    <n v="0.92"/>
    <n v="186"/>
    <n v="308"/>
    <n v="7"/>
    <s v="HUTG-028974"/>
  </r>
  <r>
    <x v="6280"/>
    <s v="Rodas Bajo 2"/>
    <n v="386833412"/>
    <s v="Agi Apartments"/>
    <m/>
    <s v="Roses"/>
    <n v="42.247520000000002"/>
    <n v="3.1930800000000001"/>
    <s v="Entire home/apt"/>
    <x v="850"/>
    <n v="1"/>
    <n v="7"/>
    <d v="2021-12-06T00:00:00"/>
    <n v="0.97"/>
    <n v="186"/>
    <n v="309"/>
    <n v="7"/>
    <s v="HUTG-028975"/>
  </r>
  <r>
    <x v="6281"/>
    <s v="Xaloc House. Mediterranean Little big Paradise. uå¥uåû"/>
    <n v="233156982"/>
    <s v="Guim"/>
    <m/>
    <s v="L'Escala"/>
    <n v="42.136279999999999"/>
    <n v="3.1111200000000001"/>
    <s v="Entire home/apt"/>
    <x v="850"/>
    <n v="3"/>
    <n v="6"/>
    <d v="2021-09-27T00:00:00"/>
    <n v="0.81"/>
    <n v="1"/>
    <n v="0"/>
    <n v="6"/>
    <s v="HUTG-031045"/>
  </r>
  <r>
    <x v="6282"/>
    <s v="Apartaments l'Escala Centre  3"/>
    <n v="258019917"/>
    <s v="Apartaments Club Nautic"/>
    <m/>
    <s v="L'Escala"/>
    <n v="42.124380000000002"/>
    <n v="3.1314700000000002"/>
    <s v="Entire home/apt"/>
    <x v="850"/>
    <n v="1"/>
    <n v="3"/>
    <d v="2021-09-29T00:00:00"/>
    <n v="0.39"/>
    <n v="18"/>
    <n v="1"/>
    <n v="3"/>
    <s v="Hutg034665"/>
  </r>
  <r>
    <x v="6283"/>
    <s v="Apartamento de 2 dormitorios a 300 m de la playa"/>
    <n v="170899145"/>
    <s v="William"/>
    <m/>
    <s v="Torroella de Montgri"/>
    <n v="42.048879999999997"/>
    <n v="3.1935600000000002"/>
    <s v="Entire home/apt"/>
    <x v="850"/>
    <n v="5"/>
    <n v="0"/>
    <m/>
    <m/>
    <n v="14"/>
    <n v="140"/>
    <n v="0"/>
    <s v="HUTG-006997"/>
  </r>
  <r>
    <x v="6284"/>
    <s v="Club Villamar - Nepal"/>
    <n v="144741996"/>
    <s v="Club Villamar"/>
    <m/>
    <s v="Calonge"/>
    <n v="41.87574"/>
    <n v="3.0634600000000001"/>
    <s v="Entire home/apt"/>
    <x v="850"/>
    <n v="7"/>
    <n v="0"/>
    <m/>
    <m/>
    <n v="86"/>
    <n v="121"/>
    <n v="0"/>
    <s v="HUTG-011127"/>
  </r>
  <r>
    <x v="6285"/>
    <s v="Villa Gloria -with panoramic sea views"/>
    <n v="416842905"/>
    <s v="Go2lloret"/>
    <m/>
    <s v="Lloret de Mar"/>
    <n v="41.710259999999998"/>
    <n v="2.8895599999999999"/>
    <s v="Entire home/apt"/>
    <x v="850"/>
    <n v="30"/>
    <n v="0"/>
    <m/>
    <m/>
    <n v="1"/>
    <n v="90"/>
    <n v="0"/>
    <s v="Exempt"/>
  </r>
  <r>
    <x v="6286"/>
    <s v="Serrallonga - frente al mar con el m√°ximo confort"/>
    <n v="228195631"/>
    <s v="Elena (Finques Riart)"/>
    <m/>
    <s v="Calonge"/>
    <n v="41.842649999999999"/>
    <n v="3.0990600000000001"/>
    <s v="Entire home/apt"/>
    <x v="850"/>
    <n v="3"/>
    <n v="0"/>
    <m/>
    <m/>
    <n v="5"/>
    <n v="150"/>
    <n v="0"/>
    <s v="HUTG-000408"/>
  </r>
  <r>
    <x v="6287"/>
    <s v="Large house for stays with family or friends"/>
    <n v="424436572"/>
    <s v="Montse"/>
    <m/>
    <s v="Figueres"/>
    <n v="42.26811"/>
    <n v="2.96591"/>
    <s v="Entire home/apt"/>
    <x v="850"/>
    <n v="2"/>
    <n v="2"/>
    <d v="2021-12-27T00:00:00"/>
    <n v="2"/>
    <n v="2"/>
    <n v="362"/>
    <n v="2"/>
    <s v="HUTG059493"/>
  </r>
  <r>
    <x v="6288"/>
    <s v="Precioso apartamento duplex cerca de la playa"/>
    <n v="38537660"/>
    <s v="Martin"/>
    <m/>
    <s v="Calonge"/>
    <n v="41.845379999999999"/>
    <n v="3.1002999999999998"/>
    <s v="Entire home/apt"/>
    <x v="850"/>
    <n v="3"/>
    <n v="0"/>
    <m/>
    <m/>
    <n v="1"/>
    <n v="344"/>
    <n v="0"/>
    <s v="HUTG-059246"/>
  </r>
  <r>
    <x v="6289"/>
    <s v="Costabravaforrent Palas Atenea"/>
    <n v="4208003"/>
    <s v="Cristina"/>
    <m/>
    <s v="L'Escala"/>
    <n v="42.109409999999997"/>
    <n v="3.1707000000000001"/>
    <s v="Entire home/apt"/>
    <x v="851"/>
    <n v="4"/>
    <n v="22"/>
    <d v="2021-07-17T00:00:00"/>
    <n v="0.21"/>
    <n v="32"/>
    <n v="135"/>
    <n v="1"/>
    <s v="HUTG-008271"/>
  </r>
  <r>
    <x v="6290"/>
    <s v="Emporda Masia Parc Natural del Montgri Islas Medes"/>
    <n v="20977691"/>
    <s v="Toni"/>
    <m/>
    <s v="Torroella de Montgri"/>
    <n v="42.079979999999999"/>
    <n v="3.1193900000000001"/>
    <s v="Entire home/apt"/>
    <x v="851"/>
    <n v="2"/>
    <n v="81"/>
    <d v="2021-12-06T00:00:00"/>
    <n v="0.91"/>
    <n v="1"/>
    <n v="355"/>
    <n v="7"/>
    <s v="HUTG-044147"/>
  </r>
  <r>
    <x v="6291"/>
    <s v="Magnifica casa en Roses con Aire acond. Wifi grati"/>
    <n v="33299783"/>
    <s v="Carmen"/>
    <m/>
    <s v="Roses"/>
    <n v="42.252650000000003"/>
    <n v="3.1890999999999998"/>
    <s v="Entire home/apt"/>
    <x v="851"/>
    <n v="4"/>
    <n v="26"/>
    <d v="2021-09-24T00:00:00"/>
    <n v="0.33"/>
    <n v="2"/>
    <n v="352"/>
    <n v="7"/>
    <s v="HUTG-033821"/>
  </r>
  <r>
    <x v="6292"/>
    <s v="Apartment-Apartment-Private Bathroom-Sea View"/>
    <n v="6461399"/>
    <s v="Hilda"/>
    <m/>
    <s v="Roses"/>
    <n v="42.246220000000001"/>
    <n v="3.1890800000000001"/>
    <s v="Entire home/apt"/>
    <x v="851"/>
    <n v="2"/>
    <n v="52"/>
    <d v="2021-08-16T00:00:00"/>
    <n v="0.75"/>
    <n v="15"/>
    <n v="361"/>
    <n v="3"/>
    <s v="HUTG-233053"/>
  </r>
  <r>
    <x v="6293"/>
    <s v="Pretty House Pals Beach"/>
    <n v="66591481"/>
    <s v="Lia"/>
    <m/>
    <s v="Pals"/>
    <n v="41.985430000000001"/>
    <n v="3.1974100000000001"/>
    <s v="Entire home/apt"/>
    <x v="851"/>
    <n v="2"/>
    <n v="44"/>
    <d v="2021-07-29T00:00:00"/>
    <n v="0.66"/>
    <n v="1"/>
    <n v="365"/>
    <n v="3"/>
    <s v="HUTG-022840"/>
  </r>
  <r>
    <x v="6294"/>
    <s v="Apt para disfrutar de entorno y tranquilidad."/>
    <n v="83555055"/>
    <s v="Maria Teresa"/>
    <m/>
    <s v="El Port de la Selva"/>
    <n v="42.337049999999998"/>
    <n v="3.2061600000000001"/>
    <s v="Entire home/apt"/>
    <x v="851"/>
    <n v="3"/>
    <n v="2"/>
    <d v="2018-08-11T00:00:00"/>
    <n v="0.04"/>
    <n v="1"/>
    <n v="362"/>
    <n v="0"/>
    <s v="HUTG-000598"/>
  </r>
  <r>
    <x v="6295"/>
    <s v="Apartaments Terraza - Figueres 3 rooms 100m2"/>
    <n v="79001785"/>
    <s v="Terraza"/>
    <m/>
    <s v="Figueres"/>
    <n v="42.262770000000003"/>
    <n v="2.9580700000000002"/>
    <s v="Entire home/apt"/>
    <x v="851"/>
    <n v="1"/>
    <n v="0"/>
    <m/>
    <m/>
    <n v="7"/>
    <n v="0"/>
    <n v="0"/>
    <s v="HUTG-010513"/>
  </r>
  <r>
    <x v="6296"/>
    <s v="Acogedora casa reformada a los pies del Montseny"/>
    <n v="102823198"/>
    <s v="Mois√©s"/>
    <m/>
    <s v="Riells i Viabrea"/>
    <n v="41.724780000000003"/>
    <n v="2.5507300000000002"/>
    <s v="Entire home/apt"/>
    <x v="851"/>
    <n v="3"/>
    <n v="45"/>
    <d v="2021-12-08T00:00:00"/>
    <n v="0.74"/>
    <n v="1"/>
    <n v="176"/>
    <n v="4"/>
    <s v="HUTB-036559"/>
  </r>
  <r>
    <x v="6297"/>
    <s v="Apartment with garden &amp; pool - 800 m Pals beach (SG1 2H Bj 201)"/>
    <n v="133933726"/>
    <s v="Impals, S.L."/>
    <m/>
    <s v="Pals"/>
    <n v="41.984259999999999"/>
    <n v="3.1948599999999998"/>
    <s v="Entire home/apt"/>
    <x v="851"/>
    <n v="1"/>
    <n v="4"/>
    <d v="2019-06-02T00:00:00"/>
    <n v="0.09"/>
    <n v="39"/>
    <n v="161"/>
    <n v="0"/>
    <s v="HUTG-013132-25"/>
  </r>
  <r>
    <x v="6298"/>
    <s v="APARTAMENTO CON BONITAS VISTAS."/>
    <n v="135617331"/>
    <s v="Maria"/>
    <m/>
    <s v="Roses"/>
    <n v="42.248930000000001"/>
    <n v="3.1962700000000002"/>
    <s v="Entire home/apt"/>
    <x v="851"/>
    <n v="3"/>
    <n v="14"/>
    <d v="2019-08-25T00:00:00"/>
    <n v="0.26"/>
    <n v="1"/>
    <n v="151"/>
    <n v="0"/>
    <m/>
  </r>
  <r>
    <x v="6299"/>
    <s v="Club Villamar - Apartment Calvin"/>
    <n v="146108117"/>
    <s v="Club Villamar"/>
    <m/>
    <s v="Vidreres"/>
    <n v="41.753050000000002"/>
    <n v="2.8167399999999998"/>
    <s v="Entire home/apt"/>
    <x v="851"/>
    <n v="7"/>
    <n v="0"/>
    <m/>
    <m/>
    <n v="147"/>
    <n v="106"/>
    <n v="0"/>
    <s v="HUTG-019578"/>
  </r>
  <r>
    <x v="6300"/>
    <s v="The place to be in platja d'aro for 4/5"/>
    <n v="150814203"/>
    <s v="Borderon"/>
    <m/>
    <s v="Castell-Platja d'Aro"/>
    <n v="41.820480000000003"/>
    <n v="3.0676299999999999"/>
    <s v="Entire home/apt"/>
    <x v="851"/>
    <n v="7"/>
    <n v="1"/>
    <d v="2019-07-27T00:00:00"/>
    <n v="0.03"/>
    <n v="1"/>
    <n v="337"/>
    <n v="0"/>
    <s v="HUTG-023253"/>
  </r>
  <r>
    <x v="6301"/>
    <s v="Beautiful villa with fantastic view and infinity pool near Santa Cristina d'Aro"/>
    <n v="122175936"/>
    <s v="Laura - BELVILLA"/>
    <m/>
    <s v="Santa Cristina d'Aro"/>
    <n v="41.824570000000001"/>
    <n v="3.0124200000000001"/>
    <s v="Entire home/apt"/>
    <x v="851"/>
    <n v="1"/>
    <n v="4"/>
    <d v="2020-09-05T00:00:00"/>
    <n v="0.23"/>
    <n v="112"/>
    <n v="365"/>
    <n v="0"/>
    <s v="HUTG-002386"/>
  </r>
  <r>
    <x v="6302"/>
    <s v="Apartamento Rural en la Costa Brava"/>
    <n v="24213114"/>
    <s v="Laura"/>
    <m/>
    <s v="Torroella de Montgri"/>
    <n v="42.054549999999999"/>
    <n v="3.1627399999999999"/>
    <s v="Entire home/apt"/>
    <x v="851"/>
    <n v="2"/>
    <n v="0"/>
    <m/>
    <m/>
    <n v="2"/>
    <n v="221"/>
    <n v="0"/>
    <m/>
  </r>
  <r>
    <x v="6303"/>
    <s v="034 Apartment to rent with big terrace and sea views"/>
    <n v="30469414"/>
    <s v="Blauhouse"/>
    <m/>
    <s v="Llanca"/>
    <n v="42.355640000000001"/>
    <n v="3.1661199999999998"/>
    <s v="Entire home/apt"/>
    <x v="851"/>
    <n v="1"/>
    <n v="1"/>
    <d v="2018-07-28T00:00:00"/>
    <n v="0.02"/>
    <n v="55"/>
    <n v="63"/>
    <n v="0"/>
    <s v="HUTG 026495"/>
  </r>
  <r>
    <x v="6304"/>
    <s v="Empuriabrava Costa Brava Petite maison mitoyenne"/>
    <n v="181941656"/>
    <s v="Antonia"/>
    <m/>
    <s v="Castello d'Empuries"/>
    <n v="42.238259999999997"/>
    <n v="3.1251099999999998"/>
    <s v="Entire home/apt"/>
    <x v="851"/>
    <n v="5"/>
    <n v="1"/>
    <d v="2019-07-28T00:00:00"/>
    <n v="0.03"/>
    <n v="1"/>
    <n v="180"/>
    <n v="0"/>
    <s v="HUTG-041472"/>
  </r>
  <r>
    <x v="6305"/>
    <s v="Cosy house, private swimming pool, 8kms from beach"/>
    <n v="13200212"/>
    <s v="Ludovic"/>
    <m/>
    <s v="Vidreres"/>
    <n v="41.751759999999997"/>
    <n v="2.8238699999999999"/>
    <s v="Entire home/apt"/>
    <x v="851"/>
    <n v="4"/>
    <n v="29"/>
    <d v="2021-10-12T00:00:00"/>
    <n v="0.7"/>
    <n v="1"/>
    <n v="89"/>
    <n v="17"/>
    <s v="HUTG-032956"/>
  </r>
  <r>
    <x v="6306"/>
    <s v="Loft  Duplex Ca l'Espardenyer"/>
    <n v="218767937"/>
    <s v="Nicolai"/>
    <m/>
    <s v="Banyoles"/>
    <n v="42.118130000000001"/>
    <n v="2.7642899999999999"/>
    <s v="Entire home/apt"/>
    <x v="851"/>
    <n v="2"/>
    <n v="31"/>
    <d v="2021-03-31T00:00:00"/>
    <n v="0.83"/>
    <n v="6"/>
    <n v="263"/>
    <n v="1"/>
    <s v="HUTG-040554"/>
  </r>
  <r>
    <x v="6307"/>
    <s v="Villenpark Playa Arena House Esperanza"/>
    <n v="173153149"/>
    <s v="Villenpark Playa Arena"/>
    <m/>
    <s v="Lloret de Mar"/>
    <n v="41.723300000000002"/>
    <n v="2.8763000000000001"/>
    <s v="Entire home/apt"/>
    <x v="851"/>
    <n v="1"/>
    <n v="0"/>
    <m/>
    <m/>
    <n v="52"/>
    <n v="0"/>
    <n v="0"/>
    <s v="HUTG-015249"/>
  </r>
  <r>
    <x v="6308"/>
    <s v="Apartment in Cadaques  on the sea"/>
    <n v="229715892"/>
    <s v="David"/>
    <m/>
    <s v="Cadaques "/>
    <n v="42.2866"/>
    <n v="3.2756400000000001"/>
    <s v="Entire home/apt"/>
    <x v="851"/>
    <n v="3"/>
    <n v="18"/>
    <d v="2021-11-13T00:00:00"/>
    <n v="0.57999999999999996"/>
    <n v="1"/>
    <n v="14"/>
    <n v="9"/>
    <s v="HUTG-041603"/>
  </r>
  <r>
    <x v="6309"/>
    <s v="Preciosa planta baja en Sant Antoni de Calonge"/>
    <n v="246957884"/>
    <s v="Gustavo"/>
    <m/>
    <s v="Calonge"/>
    <n v="41.843789999999998"/>
    <n v="3.0978500000000002"/>
    <s v="Entire home/apt"/>
    <x v="851"/>
    <n v="4"/>
    <n v="7"/>
    <d v="2021-08-07T00:00:00"/>
    <n v="0.23"/>
    <n v="1"/>
    <n v="274"/>
    <n v="1"/>
    <s v="HUTG-023972"/>
  </r>
  <r>
    <x v="6310"/>
    <s v="Sol y Playa, entorno unico en Costa Brava"/>
    <n v="51068936"/>
    <s v="Paula"/>
    <m/>
    <s v="Castell-Platja d'Aro"/>
    <n v="41.796489999999999"/>
    <n v="3.0476899999999998"/>
    <s v="Entire home/apt"/>
    <x v="851"/>
    <n v="2"/>
    <n v="6"/>
    <d v="2021-09-19T00:00:00"/>
    <n v="0.18"/>
    <n v="1"/>
    <n v="246"/>
    <n v="3"/>
    <s v="Exempt"/>
  </r>
  <r>
    <x v="6311"/>
    <s v="Can Talena Turisme - Pont de Molins"/>
    <n v="260390843"/>
    <s v="Can Talena"/>
    <m/>
    <s v="Pont de Molins"/>
    <n v="42.314360000000001"/>
    <n v="2.9304700000000001"/>
    <s v="Entire home/apt"/>
    <x v="851"/>
    <n v="2"/>
    <n v="21"/>
    <d v="2021-12-06T00:00:00"/>
    <n v="0.74"/>
    <n v="1"/>
    <n v="87"/>
    <n v="7"/>
    <s v="HUTG-042884"/>
  </r>
  <r>
    <x v="6312"/>
    <s v="Casa de invitados en plena naturaleza."/>
    <n v="45704760"/>
    <s v="Llum"/>
    <m/>
    <s v="Amer"/>
    <n v="42.011159999999997"/>
    <n v="2.6034000000000002"/>
    <s v="Entire home/apt"/>
    <x v="851"/>
    <n v="2"/>
    <n v="15"/>
    <d v="2021-09-12T00:00:00"/>
    <n v="0.52"/>
    <n v="2"/>
    <n v="354"/>
    <n v="8"/>
    <s v="HUTG-026295"/>
  </r>
  <r>
    <x v="6313"/>
    <s v="Apartamentos Pirineos -(Picasso)"/>
    <n v="297890994"/>
    <s v="Hotel"/>
    <m/>
    <s v="Figueres"/>
    <n v="42.263390000000001"/>
    <n v="2.9579900000000001"/>
    <s v="Entire home/apt"/>
    <x v="851"/>
    <n v="2"/>
    <n v="3"/>
    <d v="2021-08-20T00:00:00"/>
    <n v="0.62"/>
    <n v="3"/>
    <n v="363"/>
    <n v="3"/>
    <s v="HUTG-047878"/>
  </r>
  <r>
    <x v="6314"/>
    <s v="Apartamentos Tres delfines"/>
    <n v="307876494"/>
    <s v="Delfin"/>
    <m/>
    <s v="Torroella de Montgri"/>
    <n v="42.010469999999998"/>
    <n v="3.1902400000000002"/>
    <s v="Private room"/>
    <x v="851"/>
    <n v="2"/>
    <n v="0"/>
    <m/>
    <m/>
    <n v="1"/>
    <n v="148"/>
    <n v="0"/>
    <s v="HUTB-000285"/>
  </r>
  <r>
    <x v="6315"/>
    <s v="Double superior 2 beds"/>
    <n v="339669534"/>
    <s v="Hotelet Del Bac"/>
    <m/>
    <s v="Camprodon"/>
    <n v="42.310470000000002"/>
    <n v="2.3759199999999998"/>
    <s v="Private room"/>
    <x v="851"/>
    <n v="1"/>
    <n v="0"/>
    <m/>
    <m/>
    <n v="8"/>
    <n v="353"/>
    <n v="0"/>
    <s v="HG-002427"/>
  </r>
  <r>
    <x v="6316"/>
    <s v="Double superior room"/>
    <n v="339669534"/>
    <s v="Hotelet Del Bac"/>
    <m/>
    <s v="Camprodon"/>
    <n v="42.310020000000002"/>
    <n v="2.37669"/>
    <s v="Private room"/>
    <x v="851"/>
    <n v="1"/>
    <n v="3"/>
    <d v="2021-03-22T00:00:00"/>
    <n v="0.17"/>
    <n v="8"/>
    <n v="356"/>
    <n v="2"/>
    <s v="HG-002427"/>
  </r>
  <r>
    <x v="6317"/>
    <s v="Chalet en entorno Natural de la Costa Brava"/>
    <n v="194104058"/>
    <s v="Liliana Beatriz"/>
    <m/>
    <s v="Santa Cristina d'Aro"/>
    <n v="41.864730000000002"/>
    <n v="3.0082200000000001"/>
    <s v="Entire home/apt"/>
    <x v="851"/>
    <n v="2"/>
    <n v="3"/>
    <d v="2021-07-18T00:00:00"/>
    <n v="0.18"/>
    <n v="1"/>
    <n v="0"/>
    <n v="1"/>
    <s v="HUTG-053961"/>
  </r>
  <r>
    <x v="6318"/>
    <s v="Fantastic holiday home with private pool at the port including a private berth"/>
    <n v="122175936"/>
    <s v="Laura - BELVILLA"/>
    <m/>
    <s v="Sant Pere Pescador"/>
    <n v="42.185989999999997"/>
    <n v="3.0849500000000001"/>
    <s v="Entire home/apt"/>
    <x v="851"/>
    <n v="1"/>
    <n v="0"/>
    <m/>
    <m/>
    <n v="112"/>
    <n v="365"/>
    <n v="0"/>
    <s v="HUTG-025388"/>
  </r>
  <r>
    <x v="6319"/>
    <s v="Ref. Pal61"/>
    <n v="266037976"/>
    <s v="Immo Villas"/>
    <m/>
    <s v="Roses"/>
    <n v="42.281480000000002"/>
    <n v="3.1641499999999998"/>
    <s v="Entire home/apt"/>
    <x v="851"/>
    <n v="1"/>
    <n v="0"/>
    <m/>
    <m/>
    <n v="28"/>
    <n v="42"/>
    <n v="0"/>
    <s v="HUTG-055540"/>
  </r>
  <r>
    <x v="6320"/>
    <s v="Casa con vistas al mar y jardin"/>
    <n v="387517360"/>
    <s v="Thierry"/>
    <m/>
    <s v="Cadaques "/>
    <n v="42.283790000000003"/>
    <n v="3.2929300000000001"/>
    <s v="Entire home/apt"/>
    <x v="851"/>
    <n v="3"/>
    <n v="0"/>
    <m/>
    <m/>
    <n v="1"/>
    <n v="210"/>
    <n v="0"/>
    <s v="HUTG-017091"/>
  </r>
  <r>
    <x v="6321"/>
    <s v="Mas Tomasi 436"/>
    <n v="133933726"/>
    <s v="Impals, S.L."/>
    <m/>
    <s v="Pals"/>
    <n v="41.973619999999997"/>
    <n v="3.1763400000000002"/>
    <s v="Entire home/apt"/>
    <x v="851"/>
    <n v="1"/>
    <n v="4"/>
    <d v="2021-09-19T00:00:00"/>
    <n v="0.6"/>
    <n v="39"/>
    <n v="365"/>
    <n v="4"/>
    <s v="HUTG-131407"/>
  </r>
  <r>
    <x v="6322"/>
    <s v="Golf Royal Pals - Apt (own garden &amp; pool)"/>
    <n v="272798952"/>
    <s v="Jaume"/>
    <m/>
    <s v="Pals"/>
    <n v="41.994900000000001"/>
    <n v="3.1940400000000002"/>
    <s v="Entire home/apt"/>
    <x v="851"/>
    <n v="7"/>
    <n v="6"/>
    <d v="2021-10-18T00:00:00"/>
    <n v="1.04"/>
    <n v="1"/>
    <n v="179"/>
    <n v="6"/>
    <s v="HUTG-020169"/>
  </r>
  <r>
    <x v="6323"/>
    <s v="Precioso apartamento en complejo de al standing"/>
    <n v="231443950"/>
    <s v="Raquel"/>
    <m/>
    <s v="Roses"/>
    <n v="42.26952"/>
    <n v="3.1388099999999999"/>
    <s v="Entire home/apt"/>
    <x v="851"/>
    <n v="2"/>
    <n v="0"/>
    <m/>
    <m/>
    <n v="39"/>
    <n v="235"/>
    <n v="0"/>
    <s v="HUTG-025054"/>
  </r>
  <r>
    <x v="6324"/>
    <s v="Costa Brava pool villa with amazing views and pool"/>
    <n v="3635451"/>
    <s v="Alejandrina"/>
    <m/>
    <s v="Pals"/>
    <n v="41.978589999999997"/>
    <n v="3.16655"/>
    <s v="Entire home/apt"/>
    <x v="851"/>
    <n v="5"/>
    <n v="3"/>
    <d v="2021-10-29T00:00:00"/>
    <n v="0.85"/>
    <n v="2"/>
    <n v="323"/>
    <n v="3"/>
    <s v="HUTG-055932"/>
  </r>
  <r>
    <x v="6325"/>
    <s v="Apartament el mirador de la Cerdanya"/>
    <n v="8472875"/>
    <s v="Welcome"/>
    <m/>
    <s v="Alp"/>
    <n v="42.339759999999998"/>
    <n v="1.9508000000000001"/>
    <s v="Entire home/apt"/>
    <x v="851"/>
    <n v="2"/>
    <n v="1"/>
    <d v="2021-11-01T00:00:00"/>
    <n v="0.49"/>
    <n v="54"/>
    <n v="171"/>
    <n v="1"/>
    <s v="HUTG-059281"/>
  </r>
  <r>
    <x v="6326"/>
    <s v="Dakota: House with a private pool"/>
    <n v="8345284"/>
    <s v="Aleksandra De K3HOMES"/>
    <m/>
    <s v="L'Escala"/>
    <n v="42.10895"/>
    <n v="3.1389399999999998"/>
    <s v="Entire home/apt"/>
    <x v="851"/>
    <n v="1"/>
    <n v="0"/>
    <m/>
    <m/>
    <n v="67"/>
    <n v="148"/>
    <n v="0"/>
    <s v="HUTG-006826"/>
  </r>
  <r>
    <x v="6327"/>
    <s v="Stylish Apartment with Mountain Views"/>
    <n v="6001589"/>
    <s v="Donny"/>
    <m/>
    <s v="Sales de Llierca"/>
    <n v="42.247190000000003"/>
    <n v="2.6457899999999999"/>
    <s v="Entire home/apt"/>
    <x v="852"/>
    <n v="2"/>
    <n v="66"/>
    <d v="2021-12-15T00:00:00"/>
    <n v="0.82"/>
    <n v="7"/>
    <n v="344"/>
    <n v="18"/>
    <s v="HUTB-075467"/>
  </r>
  <r>
    <x v="6328"/>
    <s v="Medieval Castle 3 bedrooms"/>
    <n v="4480521"/>
    <s v="Marc"/>
    <m/>
    <s v="Ripoll"/>
    <n v="42.153970000000001"/>
    <n v="2.2450199999999998"/>
    <s v="Entire home/apt"/>
    <x v="852"/>
    <n v="2"/>
    <n v="33"/>
    <d v="2021-09-26T00:00:00"/>
    <n v="0.39"/>
    <n v="3"/>
    <n v="286"/>
    <n v="3"/>
    <s v="PG-000899"/>
  </r>
  <r>
    <x v="6329"/>
    <s v="AMAZING TRIPLEX SEA VIEWS TOSSA"/>
    <n v="1298586"/>
    <s v="Kristjan Y Ana"/>
    <m/>
    <s v="Tossa de Mar"/>
    <n v="41.717350000000003"/>
    <n v="2.9337800000000001"/>
    <s v="Entire home/apt"/>
    <x v="852"/>
    <n v="2"/>
    <n v="79"/>
    <d v="2021-12-25T00:00:00"/>
    <n v="0.88"/>
    <n v="107"/>
    <n v="337"/>
    <n v="11"/>
    <s v="HUTG-013386"/>
  </r>
  <r>
    <x v="6330"/>
    <s v="Peaceful place in the Pyrenees"/>
    <n v="16667894"/>
    <s v="Mireia"/>
    <m/>
    <s v="Bolvir"/>
    <n v="42.404589999999999"/>
    <n v="1.9045000000000001"/>
    <s v="Entire home/apt"/>
    <x v="852"/>
    <n v="2"/>
    <n v="10"/>
    <d v="2018-08-13T00:00:00"/>
    <n v="0.15"/>
    <n v="1"/>
    <n v="312"/>
    <n v="0"/>
    <m/>
  </r>
  <r>
    <x v="6331"/>
    <s v="Apartamento 2a linea mar. Platja d'Aro-Costa Brava"/>
    <n v="19615966"/>
    <s v="Sergio"/>
    <m/>
    <s v="Castell-Platja d'Aro"/>
    <n v="41.80856"/>
    <n v="3.0657000000000001"/>
    <s v="Entire home/apt"/>
    <x v="852"/>
    <n v="5"/>
    <n v="8"/>
    <d v="2019-08-26T00:00:00"/>
    <n v="0.09"/>
    <n v="1"/>
    <n v="365"/>
    <n v="0"/>
    <s v="HUTG-015946"/>
  </r>
  <r>
    <x v="6332"/>
    <s v="Cargol -  Mas Violella"/>
    <n v="18745488"/>
    <s v="Olga"/>
    <m/>
    <s v="Sant Joan les Fonts"/>
    <n v="42.215339999999998"/>
    <n v="2.53165"/>
    <s v="Entire home/apt"/>
    <x v="852"/>
    <n v="2"/>
    <n v="11"/>
    <d v="2021-09-04T00:00:00"/>
    <n v="0.15"/>
    <n v="7"/>
    <n v="139"/>
    <n v="3"/>
    <s v="PG-000468"/>
  </r>
  <r>
    <x v="6333"/>
    <s v="APARTMENT WITH BIG TERRACE! +PARKING + WIFI"/>
    <n v="23783729"/>
    <s v="Guillem"/>
    <m/>
    <s v="Cadaques "/>
    <n v="42.289169999999999"/>
    <n v="3.2722000000000002"/>
    <s v="Entire home/apt"/>
    <x v="852"/>
    <n v="2"/>
    <n v="56"/>
    <d v="2021-12-28T00:00:00"/>
    <n v="0.81"/>
    <n v="1"/>
    <n v="295"/>
    <n v="3"/>
    <s v="HUTG-019335"/>
  </r>
  <r>
    <x v="6334"/>
    <s v="Maison de p√™cheur vue mer, grand jardin"/>
    <n v="9066833"/>
    <s v="Franck"/>
    <m/>
    <s v="Cadaques "/>
    <n v="42.285209999999999"/>
    <n v="3.29169"/>
    <s v="Entire home/apt"/>
    <x v="852"/>
    <n v="3"/>
    <n v="79"/>
    <d v="2021-12-06T00:00:00"/>
    <n v="0.97"/>
    <n v="1"/>
    <n v="287"/>
    <n v="18"/>
    <s v="HUTG-031939"/>
  </r>
  <r>
    <x v="6335"/>
    <s v="H4 Habitacion doble / Mas Ferran"/>
    <n v="29109580"/>
    <s v="Ferran"/>
    <m/>
    <s v="Pals"/>
    <n v="41.979460000000003"/>
    <n v="3.1636299999999999"/>
    <s v="Private room"/>
    <x v="852"/>
    <n v="1"/>
    <n v="59"/>
    <d v="2021-08-01T00:00:00"/>
    <n v="0.73"/>
    <n v="3"/>
    <n v="324"/>
    <n v="1"/>
    <s v="HUTG017606"/>
  </r>
  <r>
    <x v="6336"/>
    <s v="APARTAMENTO de 1 hab. en LA MOLINA"/>
    <n v="24491391"/>
    <s v="Carme"/>
    <m/>
    <s v="Alp"/>
    <n v="42.345790000000001"/>
    <n v="1.95546"/>
    <s v="Entire home/apt"/>
    <x v="852"/>
    <n v="2"/>
    <n v="9"/>
    <d v="2021-08-10T00:00:00"/>
    <n v="0.13"/>
    <n v="6"/>
    <n v="334"/>
    <n v="1"/>
    <s v="HUTG-716035"/>
  </r>
  <r>
    <x v="6337"/>
    <s v="Villa for 8 people with private pool FreeWIFI"/>
    <n v="7874757"/>
    <s v="Jorge"/>
    <m/>
    <s v="Lloret de Mar"/>
    <n v="41.712449999999997"/>
    <n v="2.8589000000000002"/>
    <s v="Entire home/apt"/>
    <x v="852"/>
    <n v="7"/>
    <n v="9"/>
    <d v="2021-08-21T00:00:00"/>
    <n v="0.17"/>
    <n v="17"/>
    <n v="216"/>
    <n v="3"/>
    <s v="HUTG-021286"/>
  </r>
  <r>
    <x v="6338"/>
    <s v="Romantic stone cottage for 2 (annex Villa CP)"/>
    <n v="67912756"/>
    <s v="Guy"/>
    <m/>
    <s v="Cruilles, Monells i Sant Sadurni de l'Heura"/>
    <n v="41.920009999999998"/>
    <n v="2.9170500000000001"/>
    <s v="Entire home/apt"/>
    <x v="852"/>
    <n v="5"/>
    <n v="7"/>
    <d v="2021-09-07T00:00:00"/>
    <n v="0.32"/>
    <n v="2"/>
    <n v="341"/>
    <n v="6"/>
    <s v="HUTG-022369"/>
  </r>
  <r>
    <x v="6339"/>
    <s v="Villa Lou - Barneda Premium"/>
    <n v="120045637"/>
    <s v="Rita"/>
    <m/>
    <s v="Roses"/>
    <n v="42.250360000000001"/>
    <n v="3.1869499999999999"/>
    <s v="Entire home/apt"/>
    <x v="852"/>
    <n v="1"/>
    <n v="8"/>
    <d v="2021-10-30T00:00:00"/>
    <n v="0.2"/>
    <n v="101"/>
    <n v="28"/>
    <n v="1"/>
    <s v="HUTG-02204440"/>
  </r>
  <r>
    <x v="6340"/>
    <s v="Club Villamar - Guayana"/>
    <n v="144741996"/>
    <s v="Club Villamar"/>
    <m/>
    <s v="Calonge"/>
    <n v="41.872309999999999"/>
    <n v="3.06636"/>
    <s v="Entire home/apt"/>
    <x v="852"/>
    <n v="7"/>
    <n v="1"/>
    <d v="2019-06-13T00:00:00"/>
    <n v="0.03"/>
    <n v="86"/>
    <n v="203"/>
    <n v="0"/>
    <s v="HUTG-018879"/>
  </r>
  <r>
    <x v="6341"/>
    <s v="NICE HOUSE AT BEGUR/ PALS IDEAL FOR FAMILIES"/>
    <n v="20233032"/>
    <s v="Sa Xuvita"/>
    <m/>
    <s v="Pals"/>
    <n v="41.97663"/>
    <n v="3.2006000000000001"/>
    <s v="Entire home/apt"/>
    <x v="852"/>
    <n v="5"/>
    <n v="6"/>
    <d v="2021-07-11T00:00:00"/>
    <n v="0.14000000000000001"/>
    <n v="2"/>
    <n v="232"/>
    <n v="1"/>
    <s v="HUTG-003019"/>
  </r>
  <r>
    <x v="6342"/>
    <s v="Club Villamar - Apartment Amatella"/>
    <n v="144741996"/>
    <s v="Club Villamar"/>
    <m/>
    <s v="Calonge"/>
    <n v="41.846020000000003"/>
    <n v="3.10446"/>
    <s v="Entire home/apt"/>
    <x v="852"/>
    <n v="7"/>
    <n v="2"/>
    <d v="2020-08-16T00:00:00"/>
    <n v="7.0000000000000007E-2"/>
    <n v="86"/>
    <n v="198"/>
    <n v="0"/>
    <s v="HUTG-029081"/>
  </r>
  <r>
    <x v="6343"/>
    <s v="Club Villamar - Apartment Jordan"/>
    <n v="146108117"/>
    <s v="Club Villamar"/>
    <m/>
    <s v="Lloret de Mar"/>
    <n v="41.719659999999998"/>
    <n v="2.8723900000000002"/>
    <s v="Entire home/apt"/>
    <x v="852"/>
    <n v="7"/>
    <n v="0"/>
    <m/>
    <m/>
    <n v="147"/>
    <n v="122"/>
    <n v="0"/>
    <s v="HUTG-015292"/>
  </r>
  <r>
    <x v="6344"/>
    <s v="Vila Les Pins - Espaciosa Vila a 5 min de la playa"/>
    <n v="256982492"/>
    <s v="Carla"/>
    <m/>
    <s v="L'Escala"/>
    <n v="42.113990000000001"/>
    <n v="3.1471200000000001"/>
    <s v="Entire home/apt"/>
    <x v="852"/>
    <n v="7"/>
    <n v="12"/>
    <d v="2021-08-28T00:00:00"/>
    <n v="0.41"/>
    <n v="1"/>
    <n v="38"/>
    <n v="4"/>
    <s v="HUTG-001471"/>
  </r>
  <r>
    <x v="6345"/>
    <s v="Berta: Gorgeous Villa with private pool and garden."/>
    <n v="8345284"/>
    <s v="Aleksandra De K3HOMES"/>
    <m/>
    <s v="L'Escala"/>
    <n v="42.105409999999999"/>
    <n v="3.1535099999999998"/>
    <s v="Entire home/apt"/>
    <x v="852"/>
    <n v="1"/>
    <n v="3"/>
    <d v="2021-09-15T00:00:00"/>
    <n v="0.19"/>
    <n v="67"/>
    <n v="0"/>
    <n v="2"/>
    <s v="HUTG-046596"/>
  </r>
  <r>
    <x v="6346"/>
    <s v="APPART SALATA 2CH VUE MER, PISCINE, 100 m PLAGE,PA"/>
    <n v="65606740"/>
    <s v="Jean Christophe"/>
    <m/>
    <s v="Roses"/>
    <n v="42.266570000000002"/>
    <n v="3.1650200000000002"/>
    <s v="Entire home/apt"/>
    <x v="852"/>
    <n v="1"/>
    <n v="4"/>
    <d v="2021-08-29T00:00:00"/>
    <n v="0.14000000000000001"/>
    <n v="18"/>
    <n v="88"/>
    <n v="3"/>
    <s v="HUTG-017771"/>
  </r>
  <r>
    <x v="6347"/>
    <s v="CASA BAHIA 3CH PISCINE,100 m DE LA PLAGE, PARKING,"/>
    <n v="65606740"/>
    <s v="Jean Christophe"/>
    <m/>
    <s v="Castello d'Empuries"/>
    <n v="42.244039999999998"/>
    <n v="3.1265399999999999"/>
    <s v="Entire home/apt"/>
    <x v="852"/>
    <n v="1"/>
    <n v="7"/>
    <d v="2021-11-07T00:00:00"/>
    <n v="0.4"/>
    <n v="18"/>
    <n v="286"/>
    <n v="5"/>
    <s v="HUTG-023825"/>
  </r>
  <r>
    <x v="6348"/>
    <s v="Els Pins d'Abella"/>
    <n v="297140532"/>
    <s v="Lourdes"/>
    <m/>
    <s v="Vilallonga de Ter"/>
    <n v="42.316960000000002"/>
    <n v="2.3102299999999998"/>
    <s v="Entire home/apt"/>
    <x v="852"/>
    <n v="3"/>
    <n v="13"/>
    <d v="2021-12-08T00:00:00"/>
    <n v="0.49"/>
    <n v="3"/>
    <n v="69"/>
    <n v="1"/>
    <s v="HUTG-048163"/>
  </r>
  <r>
    <x v="6349"/>
    <s v="Apartamento cerca de la playa Llafranc. Terraza"/>
    <n v="23280085"/>
    <s v="Carolina"/>
    <m/>
    <s v="Palafrugell"/>
    <n v="41.894829999999999"/>
    <n v="3.1923599999999999"/>
    <s v="Entire home/apt"/>
    <x v="852"/>
    <n v="4"/>
    <n v="3"/>
    <d v="2021-06-27T00:00:00"/>
    <n v="0.18"/>
    <n v="49"/>
    <n v="88"/>
    <n v="2"/>
    <s v="HUTG-009591"/>
  </r>
  <r>
    <x v="6350"/>
    <s v="PORT SALINS MAGNIFIQUE EMPLACEMENT"/>
    <n v="184343300"/>
    <s v="Christophe"/>
    <m/>
    <s v="Castello d'Empuries"/>
    <n v="42.250619999999998"/>
    <n v="3.12913"/>
    <s v="Entire home/apt"/>
    <x v="852"/>
    <n v="2"/>
    <n v="15"/>
    <d v="2021-11-14T00:00:00"/>
    <n v="0.84"/>
    <n v="5"/>
    <n v="332"/>
    <n v="10"/>
    <s v="HUTB-202014"/>
  </r>
  <r>
    <x v="6351"/>
    <s v="Ref. And28"/>
    <n v="266037976"/>
    <s v="Immo Villas"/>
    <m/>
    <s v="Roses"/>
    <n v="42.290320000000001"/>
    <n v="3.17557"/>
    <s v="Entire home/apt"/>
    <x v="852"/>
    <n v="1"/>
    <n v="1"/>
    <d v="2021-08-14T00:00:00"/>
    <n v="0.22"/>
    <n v="28"/>
    <n v="42"/>
    <n v="1"/>
    <s v="HUTG-011019"/>
  </r>
  <r>
    <x v="6352"/>
    <s v="Apartament el Llac"/>
    <n v="8472875"/>
    <s v="Welcome"/>
    <m/>
    <s v="Puigcerda"/>
    <n v="42.435270000000003"/>
    <n v="1.92716"/>
    <s v="Entire home/apt"/>
    <x v="852"/>
    <n v="2"/>
    <n v="0"/>
    <m/>
    <m/>
    <n v="54"/>
    <n v="200"/>
    <n v="0"/>
    <s v="HUTG-056095"/>
  </r>
  <r>
    <x v="6353"/>
    <s v="APCOSTAS - Port Canigo / Two Bedrooms"/>
    <n v="186400015"/>
    <s v="Apcostas"/>
    <m/>
    <s v="Roses"/>
    <n v="42.269930000000002"/>
    <n v="3.1423299999999998"/>
    <s v="Entire home/apt"/>
    <x v="852"/>
    <n v="1"/>
    <n v="0"/>
    <m/>
    <m/>
    <n v="90"/>
    <n v="0"/>
    <n v="0"/>
    <s v="HUTG-018977"/>
  </r>
  <r>
    <x v="6354"/>
    <s v="APCOSTAS - Port Canigo / Two Bedrooms"/>
    <n v="186400015"/>
    <s v="Apcostas"/>
    <m/>
    <s v="Roses"/>
    <n v="42.270769999999999"/>
    <n v="3.1431499999999999"/>
    <s v="Entire home/apt"/>
    <x v="852"/>
    <n v="1"/>
    <n v="0"/>
    <m/>
    <m/>
    <n v="90"/>
    <n v="0"/>
    <n v="0"/>
    <s v="HUTG-018977"/>
  </r>
  <r>
    <x v="6355"/>
    <s v="APCOSTAS - Port Canigo / Two Bedrooms"/>
    <n v="186400015"/>
    <s v="Apcostas"/>
    <m/>
    <s v="Roses"/>
    <n v="42.27064"/>
    <n v="3.1419800000000002"/>
    <s v="Entire home/apt"/>
    <x v="852"/>
    <n v="1"/>
    <n v="0"/>
    <m/>
    <m/>
    <n v="90"/>
    <n v="0"/>
    <n v="0"/>
    <s v="HUTG-018977"/>
  </r>
  <r>
    <x v="6356"/>
    <s v="Apartamento con buhardilla"/>
    <n v="8472875"/>
    <s v="Welcome"/>
    <m/>
    <s v="Alp"/>
    <n v="42.372880000000002"/>
    <n v="1.8848"/>
    <s v="Entire home/apt"/>
    <x v="852"/>
    <n v="2"/>
    <n v="0"/>
    <m/>
    <m/>
    <n v="54"/>
    <n v="195"/>
    <n v="0"/>
    <s v="HUTG-057883"/>
  </r>
  <r>
    <x v="6357"/>
    <s v="Amplio apartamento de verano cerca de la playa 30"/>
    <n v="31708861"/>
    <s v="Miquel"/>
    <m/>
    <s v="Sant Feliu de Guixols"/>
    <n v="41.790860000000002"/>
    <n v="3.0390999999999999"/>
    <s v="Entire home/apt"/>
    <x v="852"/>
    <n v="2"/>
    <n v="4"/>
    <d v="2021-08-08T00:00:00"/>
    <n v="0.64"/>
    <n v="2"/>
    <n v="314"/>
    <n v="4"/>
    <s v="Exempt"/>
  </r>
  <r>
    <x v="6358"/>
    <s v="SINGLE ROOM WITH BREAKFAST AND ACCESS TO THE SPA"/>
    <n v="412605718"/>
    <s v="Mas Bosch 1526"/>
    <m/>
    <s v="Avinyonet de Puigventos"/>
    <n v="42.259430000000002"/>
    <n v="2.9270800000000001"/>
    <s v="Private room"/>
    <x v="852"/>
    <n v="1"/>
    <n v="0"/>
    <m/>
    <m/>
    <n v="4"/>
    <n v="201"/>
    <n v="0"/>
    <s v="HG004819"/>
  </r>
  <r>
    <x v="6359"/>
    <s v="Apartment 'Penthouse la Riera' with Garden, A/C and Wi-Fi"/>
    <n v="168692752"/>
    <s v="Bookiply"/>
    <m/>
    <s v="Lloret de Mar"/>
    <n v="41.697899999999997"/>
    <n v="2.8433099999999998"/>
    <s v="Entire home/apt"/>
    <x v="852"/>
    <n v="1"/>
    <n v="0"/>
    <m/>
    <m/>
    <n v="21"/>
    <n v="364"/>
    <n v="0"/>
    <s v="HUTG015977"/>
  </r>
  <r>
    <x v="6360"/>
    <s v="Casa Jafre Emporda Costa Brava"/>
    <n v="63390196"/>
    <s v="Joan"/>
    <m/>
    <s v="Jafre"/>
    <n v="42.073790000000002"/>
    <n v="3.0093100000000002"/>
    <s v="Entire home/apt"/>
    <x v="853"/>
    <n v="2"/>
    <n v="54"/>
    <d v="2021-12-06T00:00:00"/>
    <n v="0.83"/>
    <n v="1"/>
    <n v="339"/>
    <n v="14"/>
    <s v="HUTG-026182"/>
  </r>
  <r>
    <x v="6361"/>
    <s v="Between the sea and mountain"/>
    <n v="87669603"/>
    <s v="Rosa Mari"/>
    <m/>
    <s v="Lloret de Mar"/>
    <n v="41.745640000000002"/>
    <n v="2.8307600000000002"/>
    <s v="Entire home/apt"/>
    <x v="853"/>
    <n v="7"/>
    <n v="12"/>
    <d v="2021-09-19T00:00:00"/>
    <n v="0.28000000000000003"/>
    <n v="1"/>
    <n v="149"/>
    <n v="5"/>
    <s v="HUTG-003743"/>
  </r>
  <r>
    <x v="6362"/>
    <s v="DOUCEUR"/>
    <n v="102127931"/>
    <s v="Ondine"/>
    <m/>
    <s v="Roses"/>
    <n v="42.265509999999999"/>
    <n v="3.1591399999999998"/>
    <s v="Entire home/apt"/>
    <x v="853"/>
    <n v="1"/>
    <n v="2"/>
    <d v="2019-08-24T00:00:00"/>
    <n v="0.04"/>
    <n v="3"/>
    <n v="365"/>
    <n v="0"/>
    <m/>
  </r>
  <r>
    <x v="6363"/>
    <s v="Apartamento rural de 2 dormitorios ‚ÄuTeula‚Äu"/>
    <n v="134820124"/>
    <s v="Patricia"/>
    <m/>
    <s v="Les Planes d'Hostoles"/>
    <n v="42.058399999999999"/>
    <n v="2.5365199999999999"/>
    <s v="Entire home/apt"/>
    <x v="853"/>
    <n v="2"/>
    <n v="20"/>
    <d v="2021-10-17T00:00:00"/>
    <n v="0.37"/>
    <n v="8"/>
    <n v="275"/>
    <n v="4"/>
    <s v="024992-86"/>
  </r>
  <r>
    <x v="6364"/>
    <s v="Douceur"/>
    <n v="102127931"/>
    <s v="Ondine"/>
    <m/>
    <s v="Roses"/>
    <n v="42.263629999999999"/>
    <n v="3.15693"/>
    <s v="Entire home/apt"/>
    <x v="853"/>
    <n v="21"/>
    <n v="1"/>
    <d v="2018-09-02T00:00:00"/>
    <n v="0.02"/>
    <n v="3"/>
    <n v="173"/>
    <n v="0"/>
    <m/>
  </r>
  <r>
    <x v="6365"/>
    <s v="R.190 - CASA ALMADRAVA - House in privileged location on the beach of Almadrava (Roses). Private access to the beach"/>
    <n v="113356954"/>
    <s v="Company Turistic"/>
    <m/>
    <s v="Roses"/>
    <n v="42.239600000000003"/>
    <n v="3.2092200000000002"/>
    <s v="Entire home/apt"/>
    <x v="853"/>
    <n v="1"/>
    <n v="1"/>
    <d v="2020-07-18T00:00:00"/>
    <n v="0.06"/>
    <n v="107"/>
    <n v="179"/>
    <n v="0"/>
    <s v="HUTG-008505"/>
  </r>
  <r>
    <x v="6366"/>
    <s v="064 Apartment to rent with terrace very nice  sea views"/>
    <n v="30469414"/>
    <s v="Blauhouse"/>
    <m/>
    <s v="Llanca"/>
    <n v="42.369770000000003"/>
    <n v="3.1634600000000002"/>
    <s v="Entire home/apt"/>
    <x v="853"/>
    <n v="1"/>
    <n v="4"/>
    <d v="2021-10-31T00:00:00"/>
    <n v="0.13"/>
    <n v="55"/>
    <n v="288"/>
    <n v="1"/>
    <s v="HUTG010205"/>
  </r>
  <r>
    <x v="6367"/>
    <s v="Cuna house - Acogedor apartamento en entorno unico"/>
    <n v="179523653"/>
    <s v="Federico"/>
    <m/>
    <s v="L'Armentera"/>
    <n v="42.166080000000001"/>
    <n v="3.0862500000000002"/>
    <s v="Entire home/apt"/>
    <x v="853"/>
    <n v="2"/>
    <n v="5"/>
    <d v="2021-11-06T00:00:00"/>
    <n v="0.13"/>
    <n v="4"/>
    <n v="361"/>
    <n v="3"/>
    <s v="HUTG-021802"/>
  </r>
  <r>
    <x v="6368"/>
    <s v="Cuna house - Acogedor apartamento en entorno unico"/>
    <n v="179523653"/>
    <s v="Federico"/>
    <m/>
    <s v="L'Armentera"/>
    <n v="42.1661"/>
    <n v="3.0859299999999998"/>
    <s v="Entire home/apt"/>
    <x v="853"/>
    <n v="1"/>
    <n v="15"/>
    <d v="2021-12-08T00:00:00"/>
    <n v="0.5"/>
    <n v="4"/>
    <n v="360"/>
    <n v="10"/>
    <s v="HUTG-021801"/>
  </r>
  <r>
    <x v="6369"/>
    <s v="Room spectacular views Emporda."/>
    <n v="185518672"/>
    <s v="Carles"/>
    <m/>
    <s v="Garrigas"/>
    <n v="42.192999999999998"/>
    <n v="2.95472"/>
    <s v="Private room"/>
    <x v="853"/>
    <n v="1"/>
    <n v="2"/>
    <d v="2018-07-25T00:00:00"/>
    <n v="0.04"/>
    <n v="2"/>
    <n v="303"/>
    <n v="0"/>
    <s v="AJ-000627"/>
  </r>
  <r>
    <x v="6370"/>
    <s v="Charming room Emporda."/>
    <n v="185518672"/>
    <s v="Carles"/>
    <m/>
    <s v="Garrigas"/>
    <n v="42.192999999999998"/>
    <n v="2.95472"/>
    <s v="Private room"/>
    <x v="853"/>
    <n v="1"/>
    <n v="0"/>
    <m/>
    <m/>
    <n v="2"/>
    <n v="303"/>
    <n v="0"/>
    <s v="AJ-000627"/>
  </r>
  <r>
    <x v="6371"/>
    <s v="BIG TERRACE HOUSE with PARKING"/>
    <n v="1298586"/>
    <s v="Kristjan Y Ana"/>
    <m/>
    <s v="Tossa de Mar"/>
    <n v="41.717010000000002"/>
    <n v="2.9300999999999999"/>
    <s v="Entire home/apt"/>
    <x v="853"/>
    <n v="2"/>
    <n v="1"/>
    <d v="2018-08-29T00:00:00"/>
    <n v="0.02"/>
    <n v="107"/>
    <n v="10"/>
    <n v="0"/>
    <s v="HUTG-000000"/>
  </r>
  <r>
    <x v="6372"/>
    <s v="Alojamiento acogedor con patio, jardin y barbacoa"/>
    <n v="77751964"/>
    <s v="Sonia"/>
    <m/>
    <s v="Borrassa"/>
    <n v="42.220979999999997"/>
    <n v="2.9270499999999999"/>
    <s v="Entire home/apt"/>
    <x v="853"/>
    <n v="2"/>
    <n v="29"/>
    <d v="2021-12-30T00:00:00"/>
    <n v="1.1399999999999999"/>
    <n v="1"/>
    <n v="359"/>
    <n v="13"/>
    <s v="HUTG-049006"/>
  </r>
  <r>
    <x v="6373"/>
    <s v="MEDITERRANEAN APARTMENT 3 minutes TO THE BEACH 2"/>
    <n v="1298586"/>
    <s v="Kristjan Y Ana"/>
    <m/>
    <s v="Tossa de Mar"/>
    <n v="41.718940000000003"/>
    <n v="2.9304600000000001"/>
    <s v="Entire home/apt"/>
    <x v="853"/>
    <n v="2"/>
    <n v="11"/>
    <d v="2021-07-17T00:00:00"/>
    <n v="0.35"/>
    <n v="107"/>
    <n v="10"/>
    <n v="3"/>
    <s v="HUTG-045148"/>
  </r>
  <r>
    <x v="6374"/>
    <s v="Carlota"/>
    <n v="134820124"/>
    <s v="Patricia"/>
    <m/>
    <s v="Les Planes d'Hostoles"/>
    <n v="42.057110000000002"/>
    <n v="2.5358700000000001"/>
    <s v="Private room"/>
    <x v="853"/>
    <n v="1"/>
    <n v="0"/>
    <m/>
    <m/>
    <n v="8"/>
    <n v="275"/>
    <n v="0"/>
    <s v="HUTG-024991"/>
  </r>
  <r>
    <x v="6375"/>
    <s v="Rustic"/>
    <n v="134820124"/>
    <s v="Patricia"/>
    <m/>
    <s v="Les Planes d'Hostoles"/>
    <n v="42.057029999999997"/>
    <n v="2.5380500000000001"/>
    <s v="Private room"/>
    <x v="853"/>
    <n v="1"/>
    <n v="0"/>
    <m/>
    <m/>
    <n v="8"/>
    <n v="272"/>
    <n v="0"/>
    <s v="HUTG-024991"/>
  </r>
  <r>
    <x v="6376"/>
    <s v="Holly"/>
    <n v="134820124"/>
    <s v="Patricia"/>
    <m/>
    <s v="Les Planes d'Hostoles"/>
    <n v="42.057389999999998"/>
    <n v="2.5380400000000001"/>
    <s v="Private room"/>
    <x v="853"/>
    <n v="1"/>
    <n v="0"/>
    <m/>
    <m/>
    <n v="8"/>
    <n v="275"/>
    <n v="0"/>
    <s v="HUTG-024991"/>
  </r>
  <r>
    <x v="6377"/>
    <s v="Roses Apartments - Sea View (2hab.)"/>
    <n v="355346053"/>
    <s v="Jose Maria"/>
    <m/>
    <s v="Roses"/>
    <n v="42.265320000000003"/>
    <n v="3.173"/>
    <s v="Entire home/apt"/>
    <x v="853"/>
    <n v="2"/>
    <n v="8"/>
    <d v="2021-10-24T00:00:00"/>
    <n v="1.45"/>
    <n v="7"/>
    <n v="305"/>
    <n v="8"/>
    <s v="HUTG-023136"/>
  </r>
  <r>
    <x v="6378"/>
    <s v="Can Morera, Apart.7 with terrace, 6 people"/>
    <n v="365390348"/>
    <s v="Isabel"/>
    <m/>
    <s v="Les Preses"/>
    <n v="42.143120000000003"/>
    <n v="2.4580000000000002"/>
    <s v="Entire home/apt"/>
    <x v="853"/>
    <n v="1"/>
    <n v="7"/>
    <d v="2021-10-12T00:00:00"/>
    <n v="0.46"/>
    <n v="11"/>
    <n v="355"/>
    <n v="5"/>
    <s v="HUTG-000066"/>
  </r>
  <r>
    <x v="6379"/>
    <s v="Casa pescador en Isla Cartago ref 249"/>
    <n v="168560765"/>
    <s v="Goertz"/>
    <m/>
    <s v="Castello d'Empuries"/>
    <n v="42.247590000000002"/>
    <n v="3.1261199999999998"/>
    <s v="Entire home/apt"/>
    <x v="853"/>
    <n v="7"/>
    <n v="0"/>
    <m/>
    <m/>
    <n v="22"/>
    <n v="0"/>
    <n v="0"/>
    <s v="HUTG-048637"/>
  </r>
  <r>
    <x v="6380"/>
    <s v="Casa pescador con amarre de 3 x 10 ref 252"/>
    <n v="168560765"/>
    <s v="Goertz"/>
    <m/>
    <s v="Castello d'Empuries"/>
    <n v="42.249119999999998"/>
    <n v="3.11971"/>
    <s v="Entire home/apt"/>
    <x v="853"/>
    <n v="7"/>
    <n v="0"/>
    <m/>
    <m/>
    <n v="22"/>
    <n v="0"/>
    <n v="0"/>
    <s v="HUTG-028650"/>
  </r>
  <r>
    <x v="6381"/>
    <s v="Fant√°stico, preciosas vistas al puerto, piscina*G*"/>
    <n v="10547296"/>
    <s v="Flateli"/>
    <m/>
    <s v="Castell-Platja d'Aro"/>
    <n v="41.8033"/>
    <n v="3.0605799999999999"/>
    <s v="Entire home/apt"/>
    <x v="853"/>
    <n v="2"/>
    <n v="3"/>
    <d v="2021-09-27T00:00:00"/>
    <n v="0.43"/>
    <n v="65"/>
    <n v="360"/>
    <n v="3"/>
    <s v="HUTG-022019"/>
  </r>
  <r>
    <x v="6382"/>
    <s v="Increible apartamento con vistas al mar."/>
    <n v="399062782"/>
    <s v="Marta"/>
    <m/>
    <s v="Roses"/>
    <n v="42.248060000000002"/>
    <n v="3.2011099999999999"/>
    <s v="Entire home/apt"/>
    <x v="853"/>
    <n v="1"/>
    <n v="6"/>
    <d v="2021-10-03T00:00:00"/>
    <n v="0.82"/>
    <n v="1"/>
    <n v="198"/>
    <n v="6"/>
    <s v="HUTG-026241"/>
  </r>
  <r>
    <x v="6383"/>
    <s v="Victoria Park, L'Estartit. Swimming pool, 50m to the beach"/>
    <n v="819225"/>
    <s v="Xavier"/>
    <m/>
    <s v="Torroella de Montgri"/>
    <n v="42.052889999999998"/>
    <n v="3.1986300000000001"/>
    <s v="Entire home/apt"/>
    <x v="853"/>
    <n v="1"/>
    <n v="0"/>
    <m/>
    <m/>
    <n v="8"/>
    <n v="0"/>
    <n v="0"/>
    <s v="HUTG-006654"/>
  </r>
  <r>
    <x v="6384"/>
    <s v="Holiday Apartment Mediterranean Paradise right by Beach with Terrace &amp; Wi-FI"/>
    <n v="168692752"/>
    <s v="Bookiply"/>
    <m/>
    <s v="Begur"/>
    <n v="41.971220000000002"/>
    <n v="3.2132299999999998"/>
    <s v="Entire home/apt"/>
    <x v="853"/>
    <n v="1"/>
    <n v="0"/>
    <m/>
    <m/>
    <n v="21"/>
    <n v="364"/>
    <n v="0"/>
    <s v="HUTG013706"/>
  </r>
  <r>
    <x v="6385"/>
    <s v="Piso con Aparcamiento"/>
    <n v="21726991"/>
    <s v="Silvia"/>
    <m/>
    <s v="Palafrugell"/>
    <n v="41.890349999999998"/>
    <n v="3.1909800000000001"/>
    <s v="Entire home/apt"/>
    <x v="853"/>
    <n v="5"/>
    <n v="0"/>
    <m/>
    <m/>
    <n v="181"/>
    <n v="266"/>
    <n v="0"/>
    <s v="HUTB-959293"/>
  </r>
  <r>
    <x v="6386"/>
    <s v="Unique cosy holiday paradise, in nature!"/>
    <n v="1506816"/>
    <s v="Jacqueline &amp; Xavi"/>
    <m/>
    <s v="Vidreres"/>
    <n v="41.779179999999997"/>
    <n v="2.8458899999999998"/>
    <s v="Entire home/apt"/>
    <x v="854"/>
    <n v="2"/>
    <n v="90"/>
    <d v="2021-12-19T00:00:00"/>
    <n v="0.78"/>
    <n v="1"/>
    <n v="175"/>
    <n v="17"/>
    <s v="HUTG-046087"/>
  </r>
  <r>
    <x v="6387"/>
    <s v="BEAUTY Apartment views First Sea Line with Parking"/>
    <n v="15206721"/>
    <s v="Sean"/>
    <m/>
    <s v="Castell-Platja d'Aro"/>
    <n v="41.817430000000002"/>
    <n v="3.0691999999999999"/>
    <s v="Entire home/apt"/>
    <x v="854"/>
    <n v="7"/>
    <n v="32"/>
    <d v="2021-10-02T00:00:00"/>
    <n v="0.76"/>
    <n v="1"/>
    <n v="364"/>
    <n v="5"/>
    <s v="HUTG-039815"/>
  </r>
  <r>
    <x v="6388"/>
    <s v="MEDAS"/>
    <n v="23280085"/>
    <s v="Carolina"/>
    <m/>
    <s v="Pals"/>
    <n v="41.999009999999998"/>
    <n v="3.1966999999999999"/>
    <s v="Entire home/apt"/>
    <x v="854"/>
    <n v="7"/>
    <n v="2"/>
    <d v="2019-08-17T00:00:00"/>
    <n v="0.05"/>
    <n v="49"/>
    <n v="28"/>
    <n v="0"/>
    <s v="HUTG-770323"/>
  </r>
  <r>
    <x v="6389"/>
    <s v="Casita a 10 min de la Costa Brava"/>
    <n v="4188964"/>
    <s v="Edgar"/>
    <m/>
    <s v="La Bisbal d'Emporda"/>
    <n v="41.958979999999997"/>
    <n v="3.0379900000000002"/>
    <s v="Entire home/apt"/>
    <x v="854"/>
    <n v="5"/>
    <n v="47"/>
    <d v="2021-08-27T00:00:00"/>
    <n v="0.71"/>
    <n v="1"/>
    <n v="188"/>
    <n v="8"/>
    <s v="HUTG-025487"/>
  </r>
  <r>
    <x v="6390"/>
    <s v="BRAVAHOLIDAYS-22-KRISTEL-7.  CON PISCINA, 1¬∫ LINEA"/>
    <n v="14155274"/>
    <s v="Jordi..."/>
    <m/>
    <s v="Blanes"/>
    <n v="41.664810000000003"/>
    <n v="2.7836500000000002"/>
    <s v="Entire home/apt"/>
    <x v="854"/>
    <n v="5"/>
    <n v="1"/>
    <d v="2018-08-04T00:00:00"/>
    <n v="0.02"/>
    <n v="13"/>
    <n v="274"/>
    <n v="0"/>
    <s v="HUTG-020023"/>
  </r>
  <r>
    <x v="6391"/>
    <s v="Masia D¬¥en Cot 2"/>
    <n v="11724528"/>
    <s v="Agustin"/>
    <m/>
    <s v="Puigcerda"/>
    <n v="42.414349999999999"/>
    <n v="1.9189700000000001"/>
    <s v="Entire home/apt"/>
    <x v="854"/>
    <n v="2"/>
    <n v="31"/>
    <d v="2021-11-14T00:00:00"/>
    <n v="0.57999999999999996"/>
    <n v="2"/>
    <n v="338"/>
    <n v="10"/>
    <s v="HUTG-032088-50"/>
  </r>
  <r>
    <x v="6392"/>
    <s v="BRAVAHOLIDAYS-25.GRAN TERRAZA,PISCINA,AIRE ACOND."/>
    <n v="14155274"/>
    <s v="Jordi..."/>
    <m/>
    <s v="Blanes"/>
    <n v="41.664409999999997"/>
    <n v="2.78355"/>
    <s v="Entire home/apt"/>
    <x v="854"/>
    <n v="5"/>
    <n v="4"/>
    <d v="2021-10-16T00:00:00"/>
    <n v="0.12"/>
    <n v="13"/>
    <n v="274"/>
    <n v="1"/>
    <s v="HUTG-027527"/>
  </r>
  <r>
    <x v="6393"/>
    <s v="BRAVAHOLIDAYS-24.VISTAS AL MAR,PISCINA,AIRE ACOND"/>
    <n v="14155274"/>
    <s v="Jordi..."/>
    <m/>
    <s v="Blanes"/>
    <n v="41.664209999999997"/>
    <n v="2.7842699999999998"/>
    <s v="Entire home/apt"/>
    <x v="854"/>
    <n v="5"/>
    <n v="7"/>
    <d v="2019-07-14T00:00:00"/>
    <n v="0.13"/>
    <n v="13"/>
    <n v="272"/>
    <n v="0"/>
    <s v="HUTG-019811"/>
  </r>
  <r>
    <x v="6394"/>
    <s v="BRAVAHOLIDAYS-23. MODERNO, PISCINA,AIRE ACOND."/>
    <n v="14155274"/>
    <s v="Jordi..."/>
    <m/>
    <s v="Blanes"/>
    <n v="41.659950000000002"/>
    <n v="2.7810800000000002"/>
    <s v="Entire home/apt"/>
    <x v="854"/>
    <n v="5"/>
    <n v="9"/>
    <d v="2019-07-29T00:00:00"/>
    <n v="0.17"/>
    <n v="13"/>
    <n v="274"/>
    <n v="0"/>
    <s v="HUTG-025643"/>
  </r>
  <r>
    <x v="6395"/>
    <s v="Duplex en Setcases x 7pax"/>
    <n v="134700405"/>
    <s v="Maite"/>
    <m/>
    <s v="Setcases"/>
    <n v="42.376150000000003"/>
    <n v="2.3023500000000001"/>
    <s v="Private room"/>
    <x v="854"/>
    <n v="2"/>
    <n v="3"/>
    <d v="2018-08-21T00:00:00"/>
    <n v="0.06"/>
    <n v="1"/>
    <n v="349"/>
    <n v="0"/>
    <s v="HUTG-057216"/>
  </r>
  <r>
    <x v="6396"/>
    <s v="VILLA FABIOLA- NEAR THE BEACH, WITH A PRIVATE GARDEN AND GARAGE"/>
    <n v="127955218"/>
    <s v="Costa Brava Si"/>
    <m/>
    <s v="Castell-Platja d'Aro"/>
    <n v="41.811120000000003"/>
    <n v="3.06602"/>
    <s v="Entire home/apt"/>
    <x v="854"/>
    <n v="1"/>
    <n v="3"/>
    <d v="2021-07-01T00:00:00"/>
    <n v="7.0000000000000007E-2"/>
    <n v="51"/>
    <n v="1"/>
    <n v="1"/>
    <s v="HUTG-025231"/>
  </r>
  <r>
    <x v="6397"/>
    <s v="Apartamento con encanto en Sa Riera"/>
    <n v="94007215"/>
    <s v="Bel√©n"/>
    <m/>
    <s v="Begur"/>
    <n v="41.969340000000003"/>
    <n v="3.2107899999999998"/>
    <s v="Entire home/apt"/>
    <x v="854"/>
    <n v="3"/>
    <n v="2"/>
    <d v="2019-07-18T00:00:00"/>
    <n v="0.05"/>
    <n v="1"/>
    <n v="0"/>
    <n v="0"/>
    <m/>
  </r>
  <r>
    <x v="6398"/>
    <s v="Splendid Villa in Santa Cristina d'Aro with Swimming Pool"/>
    <n v="122175936"/>
    <s v="Laura - BELVILLA"/>
    <m/>
    <s v="Santa Cristina d'Aro"/>
    <n v="41.820749999999997"/>
    <n v="3.01363"/>
    <s v="Entire home/apt"/>
    <x v="854"/>
    <n v="1"/>
    <n v="2"/>
    <d v="2020-08-22T00:00:00"/>
    <n v="0.12"/>
    <n v="112"/>
    <n v="365"/>
    <n v="0"/>
    <s v="HUTG-020873"/>
  </r>
  <r>
    <x v="6399"/>
    <s v="Atractivo apartamento en centro playa aro"/>
    <n v="9481676"/>
    <s v="Susana"/>
    <m/>
    <s v="Castell-Platja d'Aro"/>
    <n v="41.816209999999998"/>
    <n v="3.0672799999999998"/>
    <s v="Entire home/apt"/>
    <x v="854"/>
    <n v="7"/>
    <n v="0"/>
    <m/>
    <m/>
    <n v="2"/>
    <n v="89"/>
    <n v="0"/>
    <s v="HUTG-039864"/>
  </r>
  <r>
    <x v="6400"/>
    <s v="D√©couvrez la Costa Brava depuis un √©crin de verdure a l'abri des foules"/>
    <n v="22884430"/>
    <s v="Jean-Pierre"/>
    <m/>
    <s v="Macanet de la Selva"/>
    <n v="41.747120000000002"/>
    <n v="2.7185899999999998"/>
    <s v="Entire home/apt"/>
    <x v="854"/>
    <n v="2"/>
    <n v="45"/>
    <d v="2021-12-05T00:00:00"/>
    <n v="1.1000000000000001"/>
    <n v="1"/>
    <n v="341"/>
    <n v="20"/>
    <s v="HUTG-032923"/>
  </r>
  <r>
    <x v="6401"/>
    <s v="Cosy house with sea views. Wifi - 4persons"/>
    <n v="247617496"/>
    <s v="Silvia"/>
    <m/>
    <s v="Llanca"/>
    <n v="42.354849999999999"/>
    <n v="3.1660699999999999"/>
    <s v="Entire home/apt"/>
    <x v="854"/>
    <n v="7"/>
    <n v="34"/>
    <d v="2021-11-14T00:00:00"/>
    <n v="1.08"/>
    <n v="2"/>
    <n v="214"/>
    <n v="16"/>
    <s v="HUTG-045610"/>
  </r>
  <r>
    <x v="6402"/>
    <s v="3-LA PROA.B1.7"/>
    <n v="128662740"/>
    <s v="Euroapart La Fosca, S. L."/>
    <m/>
    <s v="Palamos"/>
    <n v="41.858699999999999"/>
    <n v="3.1433499999999999"/>
    <s v="Entire home/apt"/>
    <x v="854"/>
    <n v="1"/>
    <n v="0"/>
    <m/>
    <m/>
    <n v="62"/>
    <n v="126"/>
    <n v="0"/>
    <s v="HUTG-036417"/>
  </r>
  <r>
    <x v="6403"/>
    <s v="ARGONAVIS 215: Apartment on the beachfront with pool"/>
    <n v="105691048"/>
    <s v="Sistachrentals"/>
    <m/>
    <s v="Torroella de Montgri"/>
    <n v="42.039920000000002"/>
    <n v="3.19428"/>
    <s v="Entire home/apt"/>
    <x v="854"/>
    <n v="5"/>
    <n v="0"/>
    <m/>
    <m/>
    <n v="50"/>
    <n v="0"/>
    <n v="0"/>
    <s v="HUTG-022526"/>
  </r>
  <r>
    <x v="6404"/>
    <s v="Almadraba 2103"/>
    <n v="386833412"/>
    <s v="Agi Apartments"/>
    <m/>
    <s v="Roses"/>
    <n v="42.241230000000002"/>
    <n v="3.2065899999999998"/>
    <s v="Entire home/apt"/>
    <x v="854"/>
    <n v="1"/>
    <n v="1"/>
    <d v="2021-09-15T00:00:00"/>
    <n v="0.28000000000000003"/>
    <n v="186"/>
    <n v="282"/>
    <n v="1"/>
    <s v="HUTG-016293"/>
  </r>
  <r>
    <x v="6405"/>
    <s v="Drugstore AB"/>
    <n v="386833412"/>
    <s v="Agi Apartments"/>
    <m/>
    <s v="Roses"/>
    <n v="42.262619999999998"/>
    <n v="3.1548600000000002"/>
    <s v="Entire home/apt"/>
    <x v="854"/>
    <n v="1"/>
    <n v="1"/>
    <d v="2021-09-07T00:00:00"/>
    <n v="0.26"/>
    <n v="186"/>
    <n v="306"/>
    <n v="1"/>
    <s v="HUTG-001878"/>
  </r>
  <r>
    <x v="6406"/>
    <s v="Drugstore AC"/>
    <n v="386833412"/>
    <s v="Agi Apartments"/>
    <m/>
    <s v="Roses"/>
    <n v="42.264569999999999"/>
    <n v="3.1542699999999999"/>
    <s v="Entire home/apt"/>
    <x v="854"/>
    <n v="1"/>
    <n v="1"/>
    <d v="2021-04-03T00:00:00"/>
    <n v="0.11"/>
    <n v="186"/>
    <n v="255"/>
    <n v="1"/>
    <s v="HUTG-001882"/>
  </r>
  <r>
    <x v="6407"/>
    <s v="Drugstore BB"/>
    <n v="386833412"/>
    <s v="Agi Apartments"/>
    <m/>
    <s v="Roses"/>
    <n v="42.264620000000001"/>
    <n v="3.15428"/>
    <s v="Entire home/apt"/>
    <x v="854"/>
    <n v="1"/>
    <n v="1"/>
    <d v="2021-04-04T00:00:00"/>
    <n v="0.11"/>
    <n v="186"/>
    <n v="317"/>
    <n v="1"/>
    <s v="HUTG-001885"/>
  </r>
  <r>
    <x v="6408"/>
    <s v="Drugstore BC"/>
    <n v="386833412"/>
    <s v="Agi Apartments"/>
    <m/>
    <s v="Roses"/>
    <n v="42.26296"/>
    <n v="3.1544099999999999"/>
    <s v="Entire home/apt"/>
    <x v="854"/>
    <n v="1"/>
    <n v="2"/>
    <d v="2021-11-14T00:00:00"/>
    <n v="0.51"/>
    <n v="186"/>
    <n v="312"/>
    <n v="2"/>
    <s v="HUTG-001880"/>
  </r>
  <r>
    <x v="6409"/>
    <s v="Torre Quimeta 3A"/>
    <n v="386833412"/>
    <s v="Agi Apartments"/>
    <m/>
    <s v="Roses"/>
    <n v="42.266820000000003"/>
    <n v="3.1638700000000002"/>
    <s v="Entire home/apt"/>
    <x v="854"/>
    <n v="1"/>
    <n v="1"/>
    <d v="2021-11-01T00:00:00"/>
    <n v="0.5"/>
    <n v="186"/>
    <n v="345"/>
    <n v="1"/>
    <s v="HUTG-017324"/>
  </r>
  <r>
    <x v="6410"/>
    <s v="Torre Quimeta 4A"/>
    <n v="386833412"/>
    <s v="Agi Apartments"/>
    <m/>
    <s v="Roses"/>
    <n v="42.26558"/>
    <n v="3.1661100000000002"/>
    <s v="Entire home/apt"/>
    <x v="854"/>
    <n v="1"/>
    <n v="1"/>
    <d v="2021-11-03T00:00:00"/>
    <n v="0.52"/>
    <n v="186"/>
    <n v="313"/>
    <n v="1"/>
    <s v="HUTG-001889"/>
  </r>
  <r>
    <x v="6411"/>
    <s v="BRAVAHOLIDAYS-28.PALMERAS"/>
    <n v="14155274"/>
    <s v="Jordi..."/>
    <m/>
    <s v="Blanes"/>
    <n v="41.662370000000003"/>
    <n v="2.7819199999999999"/>
    <s v="Entire home/apt"/>
    <x v="854"/>
    <n v="5"/>
    <n v="0"/>
    <m/>
    <m/>
    <n v="13"/>
    <n v="274"/>
    <n v="0"/>
    <s v="HUTG-057571"/>
  </r>
  <r>
    <x v="6412"/>
    <s v="Piso de dise√±o en el centro de Puigcerda"/>
    <n v="94637287"/>
    <s v="Aleix"/>
    <m/>
    <s v="Puigcerda"/>
    <n v="42.433993999999998"/>
    <n v="1.929179"/>
    <s v="Entire home/apt"/>
    <x v="854"/>
    <n v="2"/>
    <n v="2"/>
    <d v="2021-08-15T00:00:00"/>
    <n v="0.36"/>
    <n v="1"/>
    <n v="88"/>
    <n v="2"/>
    <s v="Exempt"/>
  </r>
  <r>
    <x v="6413"/>
    <s v="Apartamento en Sant antoni de calonge"/>
    <n v="90095980"/>
    <s v="Sandra"/>
    <m/>
    <s v="Calonge"/>
    <n v="41.831139999999998"/>
    <n v="3.0866500000000001"/>
    <s v="Entire home/apt"/>
    <x v="854"/>
    <n v="7"/>
    <n v="0"/>
    <m/>
    <m/>
    <n v="1"/>
    <n v="90"/>
    <n v="0"/>
    <s v="Hutb-870364"/>
  </r>
  <r>
    <x v="6414"/>
    <s v="Apartament Turistic Campdevanol (Centro)"/>
    <n v="45601546"/>
    <s v="M¬™ Jose"/>
    <m/>
    <s v="Campdevanol"/>
    <n v="42.22531"/>
    <n v="2.1678199999999999"/>
    <s v="Entire home/apt"/>
    <x v="854"/>
    <n v="2"/>
    <n v="0"/>
    <m/>
    <m/>
    <n v="1"/>
    <n v="13"/>
    <n v="0"/>
    <s v="HUTG-057759"/>
  </r>
  <r>
    <x v="6415"/>
    <s v="Appartamento 50m dal mare a Roses, Costa Brava"/>
    <n v="367221275"/>
    <s v="Veronica"/>
    <m/>
    <s v="Roses"/>
    <n v="42.26099"/>
    <n v="3.1766000000000001"/>
    <s v="Entire home/apt"/>
    <x v="854"/>
    <n v="6"/>
    <n v="0"/>
    <m/>
    <m/>
    <n v="1"/>
    <n v="337"/>
    <n v="0"/>
    <s v="HUTG-038487"/>
  </r>
  <r>
    <x v="6416"/>
    <s v="Villa Sandra"/>
    <n v="435829669"/>
    <s v="Prestige Villas Spain"/>
    <m/>
    <s v="Lloret de Mar"/>
    <n v="41.709800000000001"/>
    <n v="2.8813300000000002"/>
    <s v="Entire home/apt"/>
    <x v="854"/>
    <n v="1"/>
    <n v="0"/>
    <m/>
    <m/>
    <n v="3"/>
    <n v="154"/>
    <n v="0"/>
    <s v="HUTG-004994"/>
  </r>
  <r>
    <x v="6417"/>
    <s v="CASA ANNA in eco friendly house in Costa Brava"/>
    <n v="1023612"/>
    <s v="Merce"/>
    <m/>
    <s v="Rupia"/>
    <n v="42.016930000000002"/>
    <n v="3.00915"/>
    <s v="Entire home/apt"/>
    <x v="855"/>
    <n v="4"/>
    <n v="8"/>
    <d v="2021-08-14T00:00:00"/>
    <n v="0.09"/>
    <n v="2"/>
    <n v="191"/>
    <n v="2"/>
    <s v="HUTG-011718"/>
  </r>
  <r>
    <x v="6418"/>
    <s v="Apartment Villa Mezzanine, Canyelles Beach"/>
    <n v="2509034"/>
    <s v="Melanie"/>
    <m/>
    <s v="Lloret de Mar"/>
    <n v="41.706040000000002"/>
    <n v="2.87819"/>
    <s v="Entire home/apt"/>
    <x v="855"/>
    <n v="7"/>
    <n v="12"/>
    <d v="2018-09-01T00:00:00"/>
    <n v="0.1"/>
    <n v="2"/>
    <n v="365"/>
    <n v="0"/>
    <s v="HUTG-008426"/>
  </r>
  <r>
    <x v="6419"/>
    <s v="Charming Bungalow overlooking Tossa"/>
    <n v="2717895"/>
    <s v="Robby"/>
    <m/>
    <s v="Tossa de Mar"/>
    <n v="41.722439999999999"/>
    <n v="2.9354300000000002"/>
    <s v="Entire home/apt"/>
    <x v="855"/>
    <n v="2"/>
    <n v="38"/>
    <d v="2021-08-29T00:00:00"/>
    <n v="0.69"/>
    <n v="1"/>
    <n v="246"/>
    <n v="6"/>
    <s v="HUTG-024194"/>
  </r>
  <r>
    <x v="6420"/>
    <s v="Apartamento piscina | wifi | Garaje | Roses"/>
    <n v="3867330"/>
    <s v="Antoni"/>
    <m/>
    <s v="Roses"/>
    <n v="42.266289999999998"/>
    <n v="3.1465299999999998"/>
    <s v="Entire home/apt"/>
    <x v="855"/>
    <n v="2"/>
    <n v="8"/>
    <d v="2021-01-03T00:00:00"/>
    <n v="0.09"/>
    <n v="2"/>
    <n v="296"/>
    <n v="1"/>
    <s v="HUTG-003690"/>
  </r>
  <r>
    <x v="6421"/>
    <s v="Cozy house at Girona's Countryside"/>
    <n v="3911602"/>
    <s v="Ruth"/>
    <m/>
    <s v="Cassa de la Selva"/>
    <n v="41.882379999999998"/>
    <n v="2.9242900000000001"/>
    <s v="Entire home/apt"/>
    <x v="855"/>
    <n v="10"/>
    <n v="40"/>
    <d v="2021-08-29T00:00:00"/>
    <n v="0.39"/>
    <n v="1"/>
    <n v="152"/>
    <n v="2"/>
    <s v="EN TR√ÅMITE"/>
  </r>
  <r>
    <x v="6422"/>
    <s v="Ecofriendly getaways in Costa Brava"/>
    <n v="1023612"/>
    <s v="Merce"/>
    <m/>
    <s v="Rupia"/>
    <n v="42.017099999999999"/>
    <n v="3.0103399999999998"/>
    <s v="Entire home/apt"/>
    <x v="855"/>
    <n v="4"/>
    <n v="31"/>
    <d v="2021-09-27T00:00:00"/>
    <n v="0.3"/>
    <n v="2"/>
    <n v="191"/>
    <n v="4"/>
    <s v="HUTG-011718"/>
  </r>
  <r>
    <x v="6423"/>
    <s v="Modern design house close to Girona"/>
    <n v="1406248"/>
    <s v="Anna"/>
    <m/>
    <s v="Santa Coloma de Farners"/>
    <n v="41.862850000000002"/>
    <n v="2.6600799999999998"/>
    <s v="Entire home/apt"/>
    <x v="855"/>
    <n v="14"/>
    <n v="11"/>
    <d v="2021-08-06T00:00:00"/>
    <n v="0.11"/>
    <n v="1"/>
    <n v="365"/>
    <n v="1"/>
    <m/>
  </r>
  <r>
    <x v="6424"/>
    <s v="Renovated charming house with patio in Cadaques"/>
    <n v="7147705"/>
    <s v="Nathalie"/>
    <m/>
    <s v="Cadaques "/>
    <n v="42.286679999999997"/>
    <n v="3.2733699999999999"/>
    <s v="Entire home/apt"/>
    <x v="855"/>
    <n v="3"/>
    <n v="108"/>
    <d v="2021-11-14T00:00:00"/>
    <n v="1.05"/>
    <n v="1"/>
    <n v="115"/>
    <n v="12"/>
    <m/>
  </r>
  <r>
    <x v="6425"/>
    <s v="COSTA BRAVA, PLAYA DE ARO!!!!!"/>
    <n v="8194362"/>
    <s v="Maximiliano"/>
    <m/>
    <s v="Castell-Platja d'Aro"/>
    <n v="41.806249999999999"/>
    <n v="3.0566499999999999"/>
    <s v="Entire home/apt"/>
    <x v="855"/>
    <n v="7"/>
    <n v="2"/>
    <d v="2018-07-16T00:00:00"/>
    <n v="0.02"/>
    <n v="1"/>
    <n v="364"/>
    <n v="0"/>
    <s v="HUTG-012510"/>
  </r>
  <r>
    <x v="6426"/>
    <s v="Tamariu A, two steps from the beach"/>
    <n v="4442105"/>
    <s v="Sara"/>
    <m/>
    <s v="Palafrugell"/>
    <n v="41.91836"/>
    <n v="3.2051799999999999"/>
    <s v="Entire home/apt"/>
    <x v="855"/>
    <n v="3"/>
    <n v="24"/>
    <d v="2021-07-23T00:00:00"/>
    <n v="0.26"/>
    <n v="3"/>
    <n v="365"/>
    <n v="3"/>
    <s v="HUTG-009819"/>
  </r>
  <r>
    <x v="6427"/>
    <s v="Tamariu B, two steps from beach"/>
    <n v="4442105"/>
    <s v="Sara"/>
    <m/>
    <s v="Palafrugell"/>
    <n v="41.917380000000001"/>
    <n v="3.20546"/>
    <s v="Entire home/apt"/>
    <x v="855"/>
    <n v="3"/>
    <n v="30"/>
    <d v="2021-07-07T00:00:00"/>
    <n v="0.32"/>
    <n v="3"/>
    <n v="365"/>
    <n v="1"/>
    <s v="HUTG-010566"/>
  </r>
  <r>
    <x v="6428"/>
    <s v="Bramon - √Åtico con vista al mar."/>
    <n v="11251941"/>
    <s v="Aic Cadaques  SL"/>
    <m/>
    <s v="Cadaques "/>
    <n v="42.289670000000001"/>
    <n v="3.2801100000000001"/>
    <s v="Entire home/apt"/>
    <x v="855"/>
    <n v="2"/>
    <n v="31"/>
    <d v="2021-10-10T00:00:00"/>
    <n v="0.33"/>
    <n v="41"/>
    <n v="32"/>
    <n v="6"/>
    <s v="HUTG-001241"/>
  </r>
  <r>
    <x v="6429"/>
    <s v="Wonderful &amp; Quiet Emporda View"/>
    <n v="11793054"/>
    <s v="Ramon"/>
    <m/>
    <s v="Begur"/>
    <n v="41.957470000000001"/>
    <n v="3.2079300000000002"/>
    <s v="Entire home/apt"/>
    <x v="855"/>
    <n v="4"/>
    <n v="21"/>
    <d v="2021-08-28T00:00:00"/>
    <n v="0.22"/>
    <n v="1"/>
    <n v="355"/>
    <n v="4"/>
    <s v="HUTG-024202"/>
  </r>
  <r>
    <x v="6430"/>
    <s v="Fabulous holidays in the Emporda"/>
    <n v="11836566"/>
    <s v="Alba"/>
    <m/>
    <s v="Forallac"/>
    <n v="41.949820000000003"/>
    <n v="3.0566499999999999"/>
    <s v="Entire home/apt"/>
    <x v="855"/>
    <n v="7"/>
    <n v="6"/>
    <d v="2017-09-01T00:00:00"/>
    <n v="7.0000000000000007E-2"/>
    <n v="1"/>
    <n v="358"/>
    <n v="0"/>
    <s v="HUTG-011563"/>
  </r>
  <r>
    <x v="6431"/>
    <s v="Country House in Costa Brava"/>
    <n v="5702011"/>
    <s v="Anna"/>
    <m/>
    <s v="Viladamat"/>
    <n v="42.135109999999997"/>
    <n v="3.0711499999999998"/>
    <s v="Entire home/apt"/>
    <x v="855"/>
    <n v="2"/>
    <n v="22"/>
    <d v="2021-08-25T00:00:00"/>
    <n v="0.24"/>
    <n v="1"/>
    <n v="333"/>
    <n v="2"/>
    <m/>
  </r>
  <r>
    <x v="6432"/>
    <s v="House with garden in front of Sea"/>
    <n v="15167085"/>
    <s v="Regina"/>
    <m/>
    <s v="Cadaques "/>
    <n v="42.283520000000003"/>
    <n v="3.2945799999999998"/>
    <s v="Entire home/apt"/>
    <x v="855"/>
    <n v="5"/>
    <n v="28"/>
    <d v="2021-08-07T00:00:00"/>
    <n v="0.3"/>
    <n v="1"/>
    <n v="215"/>
    <n v="1"/>
    <s v="HUTG-018090"/>
  </r>
  <r>
    <x v="6433"/>
    <s v="Ca l'America"/>
    <n v="15273115"/>
    <s v="Juanjo"/>
    <m/>
    <s v="Rupia"/>
    <n v="42.020620000000001"/>
    <n v="3.0112100000000002"/>
    <s v="Entire home/apt"/>
    <x v="855"/>
    <n v="7"/>
    <n v="13"/>
    <d v="2021-07-31T00:00:00"/>
    <n v="0.14000000000000001"/>
    <n v="1"/>
    <n v="365"/>
    <n v="2"/>
    <s v="HUTG-018409"/>
  </r>
  <r>
    <x v="6434"/>
    <s v="–ß–∞—Å—c–Ω—ã–π –¥–æ–º —Å –≤–∏–¥–æ–º –Ω–∞ –º–æ—Ä–µ"/>
    <n v="14388943"/>
    <s v="Olga"/>
    <m/>
    <s v="Lloret de Mar"/>
    <n v="41.722230000000003"/>
    <n v="2.8694500000000001"/>
    <s v="Entire home/apt"/>
    <x v="855"/>
    <n v="5"/>
    <n v="0"/>
    <m/>
    <m/>
    <n v="7"/>
    <n v="365"/>
    <n v="0"/>
    <m/>
  </r>
  <r>
    <x v="6435"/>
    <s v="Habitacio acollidora !"/>
    <n v="14981895"/>
    <s v="Kikulius"/>
    <m/>
    <s v="Girona"/>
    <n v="41.972549999999998"/>
    <n v="2.8258299999999998"/>
    <s v="Private room"/>
    <x v="855"/>
    <n v="1"/>
    <n v="0"/>
    <m/>
    <m/>
    <n v="1"/>
    <n v="365"/>
    <n v="0"/>
    <m/>
  </r>
  <r>
    <x v="6436"/>
    <s v="Platja d'Aro - R√©sidence ATHENEA 100m de la plage"/>
    <n v="16252859"/>
    <s v="Albane"/>
    <m/>
    <s v="Castell-Platja d'Aro"/>
    <n v="41.809280000000001"/>
    <n v="3.06453"/>
    <s v="Entire home/apt"/>
    <x v="855"/>
    <n v="7"/>
    <n v="9"/>
    <d v="2020-09-05T00:00:00"/>
    <n v="0.12"/>
    <n v="1"/>
    <n v="362"/>
    <n v="0"/>
    <s v="HUTG-003826"/>
  </r>
  <r>
    <x v="6437"/>
    <s v="Casa en Pals con piscina privada."/>
    <n v="18001305"/>
    <s v="Ana"/>
    <m/>
    <s v="Pals"/>
    <n v="41.982210000000002"/>
    <n v="3.1694100000000001"/>
    <s v="Entire home/apt"/>
    <x v="855"/>
    <n v="7"/>
    <n v="10"/>
    <d v="2021-07-31T00:00:00"/>
    <n v="0.13"/>
    <n v="1"/>
    <n v="239"/>
    <n v="1"/>
    <s v="HUTG-009483"/>
  </r>
  <r>
    <x v="6438"/>
    <s v="GRANOTA - Mas Violella. Naturaleza"/>
    <n v="18745488"/>
    <s v="Olga"/>
    <m/>
    <s v="Sant Joan les Fonts"/>
    <n v="42.216630000000002"/>
    <n v="2.5316299999999998"/>
    <s v="Entire home/apt"/>
    <x v="855"/>
    <n v="2"/>
    <n v="3"/>
    <d v="2019-07-08T00:00:00"/>
    <n v="0.05"/>
    <n v="7"/>
    <n v="0"/>
    <n v="0"/>
    <m/>
  </r>
  <r>
    <x v="6439"/>
    <s v="Caba√±a Estrella 2 hab. barbacoa cocina ba√±o calef."/>
    <n v="22693015"/>
    <s v="Virginia"/>
    <m/>
    <s v="Macanet de la Selva"/>
    <n v="41.743119999999998"/>
    <n v="2.7798500000000002"/>
    <s v="Entire home/apt"/>
    <x v="855"/>
    <n v="2"/>
    <n v="24"/>
    <d v="2021-08-23T00:00:00"/>
    <n v="0.28999999999999998"/>
    <n v="4"/>
    <n v="364"/>
    <n v="2"/>
    <m/>
  </r>
  <r>
    <x v="6440"/>
    <s v="CAN REMIRCA"/>
    <n v="6181607"/>
    <s v="Didac"/>
    <m/>
    <s v="Setcases"/>
    <n v="42.375190000000003"/>
    <n v="2.3010299999999999"/>
    <s v="Entire home/apt"/>
    <x v="855"/>
    <n v="2"/>
    <n v="47"/>
    <d v="2021-12-30T00:00:00"/>
    <n v="0.56000000000000005"/>
    <n v="2"/>
    <n v="346"/>
    <n v="7"/>
    <s v="HUTG-020731"/>
  </r>
  <r>
    <x v="6441"/>
    <s v="Secret spot in Emporda region"/>
    <n v="26540840"/>
    <s v="Albert"/>
    <m/>
    <s v="Palafrugell"/>
    <n v="41.936279999999996"/>
    <n v="3.1309100000000001"/>
    <s v="Entire home/apt"/>
    <x v="855"/>
    <n v="2"/>
    <n v="69"/>
    <d v="2021-10-31T00:00:00"/>
    <n v="0.87"/>
    <n v="1"/>
    <n v="313"/>
    <n v="16"/>
    <s v="HUTG-014699"/>
  </r>
  <r>
    <x v="6442"/>
    <s v="Primera linea de mar. Platja D'Aro"/>
    <n v="28144976"/>
    <s v="Eulalia"/>
    <m/>
    <s v="Castell-Platja d'Aro"/>
    <n v="41.810409999999997"/>
    <n v="3.0657100000000002"/>
    <s v="Entire home/apt"/>
    <x v="855"/>
    <n v="6"/>
    <n v="15"/>
    <d v="2021-07-06T00:00:00"/>
    <n v="0.19"/>
    <n v="1"/>
    <n v="298"/>
    <n v="2"/>
    <s v="HUTG-016547"/>
  </r>
  <r>
    <x v="6443"/>
    <s v="Seaside, 3 bedroom &amp; pool"/>
    <n v="29041491"/>
    <s v="Cristina"/>
    <m/>
    <s v="Lloret de Mar"/>
    <n v="41.695630000000001"/>
    <n v="2.83555"/>
    <s v="Entire home/apt"/>
    <x v="855"/>
    <n v="6"/>
    <n v="15"/>
    <d v="2021-08-22T00:00:00"/>
    <n v="0.23"/>
    <n v="1"/>
    <n v="363"/>
    <n v="4"/>
    <s v="HUTG-017713"/>
  </r>
  <r>
    <x v="6444"/>
    <s v="Beautiful mediterranean villa"/>
    <n v="30206236"/>
    <s v="Jacques"/>
    <m/>
    <s v="Castell-Platja d'Aro"/>
    <n v="41.829419999999999"/>
    <n v="3.0339399999999999"/>
    <s v="Entire home/apt"/>
    <x v="855"/>
    <n v="6"/>
    <n v="30"/>
    <d v="2021-09-12T00:00:00"/>
    <n v="0.39"/>
    <n v="1"/>
    <n v="156"/>
    <n v="6"/>
    <s v="HUTG-039977"/>
  </r>
  <r>
    <x v="6445"/>
    <s v="New cosy flat - 5min beach Fenals"/>
    <n v="9023087"/>
    <s v="Irina"/>
    <m/>
    <s v="Lloret de Mar"/>
    <n v="41.699620000000003"/>
    <n v="2.8281000000000001"/>
    <s v="Entire home/apt"/>
    <x v="855"/>
    <n v="3"/>
    <n v="6"/>
    <d v="2020-02-16T00:00:00"/>
    <n v="0.08"/>
    <n v="1"/>
    <n v="365"/>
    <n v="0"/>
    <s v="Hutg-003821"/>
  </r>
  <r>
    <x v="6446"/>
    <s v="Apartment near the beach"/>
    <n v="31708861"/>
    <s v="Miquel"/>
    <m/>
    <s v="Sant Feliu de Guixols"/>
    <n v="41.792430000000003"/>
    <n v="3.0380400000000001"/>
    <s v="Entire home/apt"/>
    <x v="855"/>
    <n v="2"/>
    <n v="62"/>
    <d v="2021-08-26T00:00:00"/>
    <n v="0.79"/>
    <n v="2"/>
    <n v="329"/>
    <n v="17"/>
    <m/>
  </r>
  <r>
    <x v="6447"/>
    <s v="Duplex WaterView Llan√ßa Costa Brava HUTG019632"/>
    <n v="7555293"/>
    <s v="Raul"/>
    <m/>
    <s v="Llanca"/>
    <n v="42.370609999999999"/>
    <n v="3.16282"/>
    <s v="Entire home/apt"/>
    <x v="855"/>
    <n v="5"/>
    <n v="8"/>
    <d v="2021-08-23T00:00:00"/>
    <n v="0.1"/>
    <n v="1"/>
    <n v="179"/>
    <n v="4"/>
    <s v="HUTG-019632"/>
  </r>
  <r>
    <x v="6448"/>
    <s v="BED&amp;BREAKFAST with 5privaterooms+S.POOL FOR GUESTS"/>
    <n v="33272715"/>
    <s v="Eduard"/>
    <m/>
    <s v="Riumors"/>
    <n v="42.227460000000001"/>
    <n v="3.0420699999999998"/>
    <s v="Private room"/>
    <x v="855"/>
    <n v="2"/>
    <n v="31"/>
    <d v="2021-08-18T00:00:00"/>
    <n v="0.4"/>
    <n v="2"/>
    <n v="362"/>
    <n v="6"/>
    <s v="HUTG-039347"/>
  </r>
  <r>
    <x v="6449"/>
    <s v="El Porxo. La tranquilidad en natura"/>
    <n v="25888204"/>
    <s v="Josep"/>
    <m/>
    <s v="Cassa de la Selva"/>
    <n v="41.875100000000003"/>
    <n v="2.84212"/>
    <s v="Entire home/apt"/>
    <x v="855"/>
    <n v="2"/>
    <n v="1"/>
    <d v="2018-08-11T00:00:00"/>
    <n v="0.02"/>
    <n v="4"/>
    <n v="338"/>
    <n v="0"/>
    <s v="PG000613"/>
  </r>
  <r>
    <x v="6450"/>
    <s v="Casa de poble de disseny"/>
    <n v="36727371"/>
    <s v="La"/>
    <m/>
    <s v="Albons"/>
    <n v="42.103200000000001"/>
    <n v="3.0850200000000001"/>
    <s v="Entire home/apt"/>
    <x v="855"/>
    <n v="3"/>
    <n v="7"/>
    <d v="2021-04-05T00:00:00"/>
    <n v="0.09"/>
    <n v="2"/>
    <n v="305"/>
    <n v="1"/>
    <s v="HUTG-051538"/>
  </r>
  <r>
    <x v="6451"/>
    <s v="028 Apartment on the beach with pool"/>
    <n v="38138282"/>
    <s v="Ana Isabel"/>
    <m/>
    <s v="Castello d'Empuries"/>
    <n v="42.241079999999997"/>
    <n v="3.1246800000000001"/>
    <s v="Entire home/apt"/>
    <x v="855"/>
    <n v="1"/>
    <n v="23"/>
    <d v="2021-09-19T00:00:00"/>
    <n v="0.28999999999999998"/>
    <n v="12"/>
    <n v="0"/>
    <n v="4"/>
    <s v="HUTG-010883"/>
  </r>
  <r>
    <x v="6452"/>
    <s v="CASITA ADOSADA PLAYA DE ARO"/>
    <n v="37538715"/>
    <s v="Juan"/>
    <m/>
    <s v="Castell-Platja d'Aro"/>
    <n v="41.804639999999999"/>
    <n v="3.0573299999999999"/>
    <s v="Entire home/apt"/>
    <x v="855"/>
    <n v="7"/>
    <n v="4"/>
    <d v="2021-08-24T00:00:00"/>
    <n v="0.05"/>
    <n v="1"/>
    <n v="243"/>
    <n v="2"/>
    <s v="HUTB-172551"/>
  </r>
  <r>
    <x v="6453"/>
    <s v="Apartamento  en S'Agaro a 8min de la playa a pie"/>
    <n v="40932755"/>
    <s v="Jordi"/>
    <m/>
    <s v="Sant Feliu de Guixols"/>
    <n v="41.793430000000001"/>
    <n v="3.0462199999999999"/>
    <s v="Entire home/apt"/>
    <x v="855"/>
    <n v="4"/>
    <n v="3"/>
    <d v="2021-08-15T00:00:00"/>
    <n v="0.04"/>
    <n v="1"/>
    <n v="88"/>
    <n v="1"/>
    <s v="HUTG-224774"/>
  </r>
  <r>
    <x v="6454"/>
    <s v="–°–¥–∞—e –∫–≤–∞—Ä—c–∏—Ä—e —Ä—e–¥–æ–º —Å –º–æ—Ä–µ–º"/>
    <n v="34454642"/>
    <s v="–ê–Ω–Ω–∞"/>
    <m/>
    <s v="Lloret de Mar"/>
    <n v="41.703049999999998"/>
    <n v="2.8483000000000001"/>
    <s v="Entire home/apt"/>
    <x v="855"/>
    <n v="7"/>
    <n v="0"/>
    <m/>
    <m/>
    <n v="1"/>
    <n v="179"/>
    <n v="0"/>
    <m/>
  </r>
  <r>
    <x v="6455"/>
    <s v="Apartamento zona residencial Es Cau"/>
    <n v="42995114"/>
    <s v="Nathalie"/>
    <m/>
    <s v="Begur"/>
    <n v="41.940489999999997"/>
    <n v="3.21644"/>
    <s v="Entire home/apt"/>
    <x v="855"/>
    <n v="6"/>
    <n v="13"/>
    <d v="2021-08-26T00:00:00"/>
    <n v="0.19"/>
    <n v="1"/>
    <n v="331"/>
    <n v="1"/>
    <s v="HUTG-016922"/>
  </r>
  <r>
    <x v="6456"/>
    <s v="Maison de charme sur la Costa Brava"/>
    <n v="5931435"/>
    <s v="Alain"/>
    <m/>
    <s v="Calonge"/>
    <n v="41.879399999999997"/>
    <n v="3.0623"/>
    <s v="Entire home/apt"/>
    <x v="855"/>
    <n v="7"/>
    <n v="8"/>
    <d v="2021-07-19T00:00:00"/>
    <n v="0.12"/>
    <n v="1"/>
    <n v="238"/>
    <n v="2"/>
    <s v="HUTG-036954"/>
  </r>
  <r>
    <x v="6457"/>
    <s v="Rural 18th Century Barn Conversion"/>
    <n v="44984413"/>
    <s v="Carol And Perry"/>
    <m/>
    <s v="Caldes de Malavella"/>
    <n v="41.829990000000002"/>
    <n v="2.7907099999999998"/>
    <s v="Entire home/apt"/>
    <x v="855"/>
    <n v="3"/>
    <n v="13"/>
    <d v="2019-10-17T00:00:00"/>
    <n v="0.24"/>
    <n v="1"/>
    <n v="111"/>
    <n v="0"/>
    <m/>
  </r>
  <r>
    <x v="6458"/>
    <s v="villa/ piscine"/>
    <n v="48470786"/>
    <s v="Marianne"/>
    <m/>
    <s v="Calonge"/>
    <n v="41.878929999999997"/>
    <n v="3.0735000000000001"/>
    <s v="Entire home/apt"/>
    <x v="855"/>
    <n v="7"/>
    <n v="5"/>
    <d v="2019-08-17T00:00:00"/>
    <n v="7.0000000000000007E-2"/>
    <n v="1"/>
    <n v="155"/>
    <n v="0"/>
    <s v="HUTG-025933"/>
  </r>
  <r>
    <x v="6459"/>
    <s v="EXCLUSIVE APARTMENT ON THE BEACH"/>
    <n v="6849862"/>
    <s v="Neus"/>
    <m/>
    <s v="Calonge"/>
    <n v="41.844360000000002"/>
    <n v="3.1001599999999998"/>
    <s v="Entire home/apt"/>
    <x v="855"/>
    <n v="7"/>
    <n v="4"/>
    <d v="2021-05-21T00:00:00"/>
    <n v="0.1"/>
    <n v="2"/>
    <n v="289"/>
    <n v="2"/>
    <s v="HUTG-021153"/>
  </r>
  <r>
    <x v="6460"/>
    <s v="casa para 10 personas en el centro"/>
    <n v="55237420"/>
    <s v="Ernest"/>
    <m/>
    <s v="Peralada"/>
    <n v="42.307720000000003"/>
    <n v="3.0078399999999998"/>
    <s v="Entire home/apt"/>
    <x v="855"/>
    <n v="7"/>
    <n v="3"/>
    <d v="2019-08-20T00:00:00"/>
    <n v="0.05"/>
    <n v="1"/>
    <n v="173"/>
    <n v="0"/>
    <m/>
  </r>
  <r>
    <x v="6461"/>
    <s v="Casa de vacaciones, L'Emporda junto al rio Fluvia"/>
    <n v="56579889"/>
    <s v="Paquita"/>
    <m/>
    <s v="Sant Miquel de Fluvia"/>
    <n v="42.168120000000002"/>
    <n v="2.99132"/>
    <s v="Entire home/apt"/>
    <x v="855"/>
    <n v="2"/>
    <n v="111"/>
    <d v="2021-12-07T00:00:00"/>
    <n v="1.58"/>
    <n v="1"/>
    <n v="361"/>
    <n v="15"/>
    <s v="HUTG-020461"/>
  </r>
  <r>
    <x v="6462"/>
    <s v="Apartment in Tossa de Mar"/>
    <n v="56942421"/>
    <s v="Pere"/>
    <m/>
    <s v="Tossa de Mar"/>
    <n v="41.722720000000002"/>
    <n v="2.9323899999999998"/>
    <s v="Entire home/apt"/>
    <x v="855"/>
    <n v="4"/>
    <n v="13"/>
    <d v="2019-10-29T00:00:00"/>
    <n v="0.2"/>
    <n v="1"/>
    <n v="0"/>
    <n v="0"/>
    <s v="HUTG-022488"/>
  </r>
  <r>
    <x v="6463"/>
    <s v="Enjoy magnificent sea views"/>
    <n v="59740276"/>
    <s v="Cb"/>
    <m/>
    <s v="Palafrugell"/>
    <n v="41.89087"/>
    <n v="3.1754699999999998"/>
    <s v="Entire home/apt"/>
    <x v="855"/>
    <n v="3"/>
    <n v="17"/>
    <d v="2021-08-27T00:00:00"/>
    <n v="0.25"/>
    <n v="1"/>
    <n v="52"/>
    <n v="3"/>
    <s v="HUTG-019823"/>
  </r>
  <r>
    <x v="6464"/>
    <s v="Casa rustica con encanto en Calonge"/>
    <n v="65100244"/>
    <s v="Montse"/>
    <m/>
    <s v="Calonge"/>
    <n v="41.863100000000003"/>
    <n v="3.0760700000000001"/>
    <s v="Entire home/apt"/>
    <x v="855"/>
    <n v="7"/>
    <n v="16"/>
    <d v="2021-08-21T00:00:00"/>
    <n v="0.24"/>
    <n v="1"/>
    <n v="358"/>
    <n v="2"/>
    <m/>
  </r>
  <r>
    <x v="6465"/>
    <s v="Appartament with astonishing views"/>
    <n v="66434135"/>
    <s v="Luis"/>
    <m/>
    <s v="Tossa de Mar"/>
    <n v="41.715020000000003"/>
    <n v="2.92991"/>
    <s v="Entire home/apt"/>
    <x v="855"/>
    <n v="7"/>
    <n v="8"/>
    <d v="2021-08-24T00:00:00"/>
    <n v="0.12"/>
    <n v="1"/>
    <n v="365"/>
    <n v="2"/>
    <m/>
  </r>
  <r>
    <x v="6466"/>
    <s v="Lovely house in 2 levels, 700 m from beach. Wifi"/>
    <n v="36108061"/>
    <s v="The Playa De Pals House"/>
    <m/>
    <s v="Pals"/>
    <n v="41.994810000000001"/>
    <n v="3.1896499999999999"/>
    <s v="Entire home/apt"/>
    <x v="855"/>
    <n v="7"/>
    <n v="6"/>
    <d v="2021-08-29T00:00:00"/>
    <n v="0.12"/>
    <n v="2"/>
    <n v="182"/>
    <n v="2"/>
    <m/>
  </r>
  <r>
    <x v="6467"/>
    <s v="Villa Olivera - Costa Brava"/>
    <n v="31447975"/>
    <s v="Alexandre"/>
    <m/>
    <s v="Calonge"/>
    <n v="41.876989999999999"/>
    <n v="3.0612900000000001"/>
    <s v="Entire home/apt"/>
    <x v="855"/>
    <n v="7"/>
    <n v="2"/>
    <d v="2019-08-17T00:00:00"/>
    <n v="0.03"/>
    <n v="1"/>
    <n v="140"/>
    <n v="0"/>
    <s v="HUTG-022012"/>
  </r>
  <r>
    <x v="6468"/>
    <s v="Costa Brava house with sea viewPALS"/>
    <n v="70959256"/>
    <s v="Pilar"/>
    <m/>
    <s v="Pals"/>
    <n v="41.984389999999998"/>
    <n v="3.19693"/>
    <s v="Entire home/apt"/>
    <x v="855"/>
    <n v="7"/>
    <n v="25"/>
    <d v="2021-09-05T00:00:00"/>
    <n v="0.38"/>
    <n v="1"/>
    <n v="0"/>
    <n v="7"/>
    <s v="HUTG-001284"/>
  </r>
  <r>
    <x v="6469"/>
    <s v="Villa L'Escala, community pool, tennis courts WiFi"/>
    <n v="56445874"/>
    <s v="Andrea"/>
    <m/>
    <s v="L'Escala"/>
    <n v="42.101590000000002"/>
    <n v="3.1392799999999998"/>
    <s v="Entire home/apt"/>
    <x v="855"/>
    <n v="7"/>
    <n v="14"/>
    <d v="2021-08-24T00:00:00"/>
    <n v="0.21"/>
    <n v="2"/>
    <n v="350"/>
    <n v="5"/>
    <s v="HUTG-017385"/>
  </r>
  <r>
    <x v="6470"/>
    <s v="#MASIA CATALANA del segle XVII totalment reformada"/>
    <n v="41246862"/>
    <s v="Carles"/>
    <m/>
    <s v="Riudaura"/>
    <n v="42.191719999999997"/>
    <n v="2.4009900000000002"/>
    <s v="Entire home/apt"/>
    <x v="855"/>
    <n v="2"/>
    <n v="140"/>
    <d v="2020-10-12T00:00:00"/>
    <n v="2.08"/>
    <n v="2"/>
    <n v="277"/>
    <n v="0"/>
    <s v="HUTG-023930"/>
  </r>
  <r>
    <x v="6471"/>
    <s v="4Br Costa Brava Apartment with sea views and pool"/>
    <n v="15075548"/>
    <s v="Rosa"/>
    <m/>
    <s v="Sant Feliu de Guixols"/>
    <n v="41.778799999999997"/>
    <n v="3.0421800000000001"/>
    <s v="Entire home/apt"/>
    <x v="855"/>
    <n v="7"/>
    <n v="5"/>
    <d v="2019-08-17T00:00:00"/>
    <n v="0.08"/>
    <n v="1"/>
    <n v="178"/>
    <n v="0"/>
    <m/>
  </r>
  <r>
    <x v="6472"/>
    <s v="Casa a L'Escala"/>
    <n v="55854775"/>
    <s v="Albert"/>
    <m/>
    <s v="L'Escala"/>
    <n v="42.122549999999997"/>
    <n v="3.13327"/>
    <s v="Entire home/apt"/>
    <x v="855"/>
    <n v="3"/>
    <n v="13"/>
    <d v="2021-08-30T00:00:00"/>
    <n v="0.2"/>
    <n v="1"/>
    <n v="177"/>
    <n v="5"/>
    <s v="HUTG-023363"/>
  </r>
  <r>
    <x v="6473"/>
    <s v="Apartment with pool, wifi, parking and license"/>
    <n v="24098569"/>
    <s v="Cris"/>
    <m/>
    <s v="Palamos"/>
    <n v="41.849550000000001"/>
    <n v="3.1265499999999999"/>
    <s v="Entire home/apt"/>
    <x v="855"/>
    <n v="2"/>
    <n v="31"/>
    <d v="2021-09-03T00:00:00"/>
    <n v="0.46"/>
    <n v="1"/>
    <n v="245"/>
    <n v="7"/>
    <s v="HUTG-010003"/>
  </r>
  <r>
    <x v="6474"/>
    <s v="PLATJA D'ARO. FANTASTICO ATICO CON VISTAS"/>
    <n v="3690043"/>
    <s v="Carme"/>
    <m/>
    <s v="Castell-Platja d'Aro"/>
    <n v="41.816180000000003"/>
    <n v="3.0547200000000001"/>
    <s v="Entire home/apt"/>
    <x v="855"/>
    <n v="5"/>
    <n v="8"/>
    <d v="2021-08-30T00:00:00"/>
    <n v="0.12"/>
    <n v="1"/>
    <n v="364"/>
    <n v="1"/>
    <m/>
  </r>
  <r>
    <x v="6475"/>
    <s v="Modern house, private swimming pool, walk to beach"/>
    <n v="78764508"/>
    <s v="Polly"/>
    <m/>
    <s v="Palafrugell"/>
    <n v="41.925739999999998"/>
    <n v="3.2069800000000002"/>
    <s v="Entire home/apt"/>
    <x v="855"/>
    <n v="7"/>
    <n v="17"/>
    <d v="2019-07-13T00:00:00"/>
    <n v="0.26"/>
    <n v="1"/>
    <n v="91"/>
    <n v="0"/>
    <m/>
  </r>
  <r>
    <x v="6476"/>
    <s v="Costa Brava, lovely house with sea views. Pals."/>
    <n v="79417804"/>
    <s v="Paul"/>
    <m/>
    <s v="Pals"/>
    <n v="41.986089999999997"/>
    <n v="3.1949800000000002"/>
    <s v="Entire home/apt"/>
    <x v="855"/>
    <n v="7"/>
    <n v="6"/>
    <d v="2019-09-02T00:00:00"/>
    <n v="0.09"/>
    <n v="1"/>
    <n v="83"/>
    <n v="0"/>
    <m/>
  </r>
  <r>
    <x v="6477"/>
    <s v="Planta baja a segunda linea de mar 1"/>
    <n v="57122891"/>
    <s v="Oscar"/>
    <m/>
    <s v="Castell-Platja d'Aro"/>
    <n v="41.815150000000003"/>
    <n v="3.0671200000000001"/>
    <s v="Entire home/apt"/>
    <x v="855"/>
    <n v="2"/>
    <n v="12"/>
    <d v="2019-09-08T00:00:00"/>
    <n v="0.18"/>
    <n v="2"/>
    <n v="356"/>
    <n v="0"/>
    <m/>
  </r>
  <r>
    <x v="6478"/>
    <s v="Acapulco Sol Centro Lloret"/>
    <n v="2922864"/>
    <s v="Ana"/>
    <m/>
    <s v="Lloret de Mar"/>
    <n v="41.701479999999997"/>
    <n v="2.8538399999999999"/>
    <s v="Entire home/apt"/>
    <x v="855"/>
    <n v="7"/>
    <n v="1"/>
    <d v="2017-08-26T00:00:00"/>
    <n v="0.02"/>
    <n v="1"/>
    <n v="351"/>
    <n v="0"/>
    <s v="HUTG-023056"/>
  </r>
  <r>
    <x v="6479"/>
    <s v="Apartamento nuevo en el centro del pueblo"/>
    <n v="84552411"/>
    <s v="Laia"/>
    <m/>
    <s v="El Port de la Selva"/>
    <n v="42.338250000000002"/>
    <n v="3.2043499999999998"/>
    <s v="Entire home/apt"/>
    <x v="855"/>
    <n v="3"/>
    <n v="11"/>
    <d v="2021-07-24T00:00:00"/>
    <n v="0.17"/>
    <n v="1"/>
    <n v="314"/>
    <n v="1"/>
    <s v="hutg-022136"/>
  </r>
  <r>
    <x v="6480"/>
    <s v="CASA RURAL CON ENCANTO EN SETCASES, GIRONA"/>
    <n v="13237680"/>
    <s v="Carmen"/>
    <m/>
    <s v="Setcases"/>
    <n v="42.374780000000001"/>
    <n v="2.3002500000000001"/>
    <s v="Entire home/apt"/>
    <x v="855"/>
    <n v="2"/>
    <n v="23"/>
    <d v="2021-08-03T00:00:00"/>
    <n v="0.38"/>
    <n v="1"/>
    <n v="352"/>
    <n v="2"/>
    <s v="HUTG-024854"/>
  </r>
  <r>
    <x v="6481"/>
    <s v="Preciosa Villa"/>
    <n v="41526805"/>
    <s v="Jose"/>
    <m/>
    <s v="Begur"/>
    <n v="41.944769999999998"/>
    <n v="3.20058"/>
    <s v="Entire home/apt"/>
    <x v="855"/>
    <n v="2"/>
    <n v="21"/>
    <d v="2021-11-06T00:00:00"/>
    <n v="0.33"/>
    <n v="3"/>
    <n v="282"/>
    <n v="7"/>
    <m/>
  </r>
  <r>
    <x v="6482"/>
    <s v="Casa centrica con wifi"/>
    <n v="68103982"/>
    <s v="Samantha"/>
    <m/>
    <s v="Tossa de Mar"/>
    <n v="41.722679999999997"/>
    <n v="2.9336099999999998"/>
    <s v="Entire home/apt"/>
    <x v="855"/>
    <n v="7"/>
    <n v="11"/>
    <d v="2021-09-25T00:00:00"/>
    <n v="0.17"/>
    <n v="1"/>
    <n v="0"/>
    <n v="7"/>
    <m/>
  </r>
  <r>
    <x v="6483"/>
    <s v="HUTG-024365 Gran habitacion con vistas n¬∫1"/>
    <n v="22221929"/>
    <s v="Gloria"/>
    <m/>
    <s v="Vilabertran"/>
    <n v="42.284370000000003"/>
    <n v="2.9794499999999999"/>
    <s v="Private room"/>
    <x v="855"/>
    <n v="20"/>
    <n v="44"/>
    <d v="2021-01-31T00:00:00"/>
    <n v="0.68"/>
    <n v="2"/>
    <n v="122"/>
    <n v="1"/>
    <m/>
  </r>
  <r>
    <x v="6484"/>
    <s v="Espacio tranquilo en el Alt Emporda"/>
    <n v="64714569"/>
    <s v="Cristina"/>
    <m/>
    <s v="Llado"/>
    <n v="42.25177"/>
    <n v="2.8124199999999999"/>
    <s v="Entire home/apt"/>
    <x v="855"/>
    <n v="5"/>
    <n v="4"/>
    <d v="2020-08-15T00:00:00"/>
    <n v="0.06"/>
    <n v="1"/>
    <n v="358"/>
    <n v="0"/>
    <s v="HUTG-023098"/>
  </r>
  <r>
    <x v="6485"/>
    <s v="√Åtico 1¬™ linea. Vista frontal mar. Terraza de 90m2"/>
    <n v="89706417"/>
    <s v="Eulalia"/>
    <m/>
    <s v="L'Escala"/>
    <n v="42.114669999999997"/>
    <n v="3.1425700000000001"/>
    <s v="Entire home/apt"/>
    <x v="855"/>
    <n v="7"/>
    <n v="6"/>
    <d v="2020-07-18T00:00:00"/>
    <n v="0.11"/>
    <n v="1"/>
    <n v="325"/>
    <n v="0"/>
    <s v="HUTG-013917"/>
  </r>
  <r>
    <x v="6486"/>
    <s v="–i–∏–ª–ª–∞ –Ω–∞ –o–æ—Å—c–∞ –ë—Ä–∞–≤–∞ –¥–ª—e 6-8 —a–µ–ª–æ–≤–µ–∫ —Å –±–∞—Å—Å–µ–π–Ω–æ–º"/>
    <n v="89966862"/>
    <s v="–ê–Ω–¥—Ä–µ–π"/>
    <m/>
    <s v="Santa Cristina d'Aro"/>
    <n v="41.863079999999997"/>
    <n v="2.99865"/>
    <s v="Entire home/apt"/>
    <x v="855"/>
    <n v="3"/>
    <n v="1"/>
    <d v="2018-08-14T00:00:00"/>
    <n v="0.02"/>
    <n v="1"/>
    <n v="184"/>
    <n v="0"/>
    <s v="HUTG-043478"/>
  </r>
  <r>
    <x v="6487"/>
    <s v="Casa Corona in Calonge"/>
    <n v="47023358"/>
    <s v="Carla"/>
    <m/>
    <s v="Calonge"/>
    <n v="41.854900000000001"/>
    <n v="3.0548000000000002"/>
    <s v="Entire home/apt"/>
    <x v="855"/>
    <n v="5"/>
    <n v="21"/>
    <d v="2021-09-03T00:00:00"/>
    <n v="0.38"/>
    <n v="13"/>
    <n v="121"/>
    <n v="2"/>
    <s v="HUTG-021157"/>
  </r>
  <r>
    <x v="6488"/>
    <s v="Platja D'Aro apartamento zona Port d'Aro - Marina"/>
    <n v="96429141"/>
    <s v="David"/>
    <m/>
    <s v="Castell-Platja d'Aro"/>
    <n v="41.804900000000004"/>
    <n v="3.0609000000000002"/>
    <s v="Entire home/apt"/>
    <x v="855"/>
    <n v="3"/>
    <n v="23"/>
    <d v="2021-09-04T00:00:00"/>
    <n v="0.42"/>
    <n v="1"/>
    <n v="342"/>
    <n v="5"/>
    <m/>
  </r>
  <r>
    <x v="6489"/>
    <s v="Cadaques,Loft lumineux, 2minutes grande plage"/>
    <n v="7572311"/>
    <s v="Monique"/>
    <m/>
    <s v="Cadaques "/>
    <n v="42.288649999999997"/>
    <n v="3.2771300000000001"/>
    <s v="Entire home/apt"/>
    <x v="855"/>
    <n v="5"/>
    <n v="24"/>
    <d v="2021-08-28T00:00:00"/>
    <n v="0.39"/>
    <n v="1"/>
    <n v="346"/>
    <n v="5"/>
    <m/>
  </r>
  <r>
    <x v="6490"/>
    <s v="Apartament 5 minutes walking to the beach S'Agaro"/>
    <n v="15395389"/>
    <s v="Laia"/>
    <m/>
    <s v="Sant Feliu de Guixols"/>
    <n v="41.793039999999998"/>
    <n v="3.0481199999999999"/>
    <s v="Entire home/apt"/>
    <x v="855"/>
    <n v="9"/>
    <n v="3"/>
    <d v="2021-07-24T00:00:00"/>
    <n v="7.0000000000000007E-2"/>
    <n v="1"/>
    <n v="348"/>
    <n v="1"/>
    <m/>
  </r>
  <r>
    <x v="6491"/>
    <s v="Apartamento cerca de la playa y de las tiendas."/>
    <n v="105828557"/>
    <s v="Marc"/>
    <m/>
    <s v="Castell-Platja d'Aro"/>
    <n v="41.794249999999998"/>
    <n v="3.0468899999999999"/>
    <s v="Entire home/apt"/>
    <x v="855"/>
    <n v="4"/>
    <n v="10"/>
    <d v="2021-08-15T00:00:00"/>
    <n v="0.19"/>
    <n v="1"/>
    <n v="147"/>
    <n v="1"/>
    <m/>
  </r>
  <r>
    <x v="6492"/>
    <s v="MONTSERRAT"/>
    <n v="103062009"/>
    <s v="Maissa"/>
    <m/>
    <s v="Pals"/>
    <n v="41.975169999999999"/>
    <n v="3.1674699999999998"/>
    <s v="Entire home/apt"/>
    <x v="855"/>
    <n v="4"/>
    <n v="5"/>
    <d v="2019-08-18T00:00:00"/>
    <n v="0.09"/>
    <n v="1"/>
    <n v="358"/>
    <n v="0"/>
    <m/>
  </r>
  <r>
    <x v="6493"/>
    <s v="Appartement &quot;Las Palmeras&quot;"/>
    <n v="107179714"/>
    <s v="Alexandre"/>
    <m/>
    <s v="Blanes"/>
    <n v="41.660670000000003"/>
    <n v="2.7833800000000002"/>
    <s v="Entire home/apt"/>
    <x v="855"/>
    <n v="1"/>
    <n v="2"/>
    <d v="2021-08-29T00:00:00"/>
    <n v="0.05"/>
    <n v="10"/>
    <n v="273"/>
    <n v="1"/>
    <s v="HUTG-007697"/>
  </r>
  <r>
    <x v="6494"/>
    <s v="√Åtico duplex a 5 minutos de la playa"/>
    <n v="83665484"/>
    <s v="Anna"/>
    <m/>
    <s v="Palamos"/>
    <n v="41.852240000000002"/>
    <n v="3.12887"/>
    <s v="Entire home/apt"/>
    <x v="855"/>
    <n v="2"/>
    <n v="5"/>
    <d v="2020-08-02T00:00:00"/>
    <n v="0.09"/>
    <n v="1"/>
    <n v="178"/>
    <n v="0"/>
    <m/>
  </r>
  <r>
    <x v="6495"/>
    <s v="Aiguablava, Agreable appartement 1¬∫ ligne de mer !"/>
    <n v="120681969"/>
    <s v="Jean Bertrand"/>
    <m/>
    <s v="Begur"/>
    <n v="41.939720000000001"/>
    <n v="3.2157"/>
    <s v="Entire home/apt"/>
    <x v="855"/>
    <n v="3"/>
    <n v="5"/>
    <d v="2021-08-07T00:00:00"/>
    <n v="0.09"/>
    <n v="1"/>
    <n v="196"/>
    <n v="2"/>
    <s v="HUTB-030353"/>
  </r>
  <r>
    <x v="6496"/>
    <s v="Villa au bord de l'eau avec plage priv√©e"/>
    <n v="121210271"/>
    <s v="Alexia Rebeca"/>
    <m/>
    <s v="Tossa de Mar"/>
    <n v="41.70796"/>
    <n v="2.8982100000000002"/>
    <s v="Entire home/apt"/>
    <x v="855"/>
    <n v="5"/>
    <n v="7"/>
    <d v="2021-08-07T00:00:00"/>
    <n v="0.12"/>
    <n v="2"/>
    <n v="0"/>
    <n v="2"/>
    <s v="HUTG-027607"/>
  </r>
  <r>
    <x v="6497"/>
    <s v="2 PRIVATE ROOMS + SWIMMING POOL"/>
    <n v="33272715"/>
    <s v="Eduard"/>
    <m/>
    <s v="Riumors"/>
    <n v="42.228169999999999"/>
    <n v="3.0406200000000001"/>
    <s v="Private room"/>
    <x v="855"/>
    <n v="2"/>
    <n v="11"/>
    <d v="2021-08-20T00:00:00"/>
    <n v="0.2"/>
    <n v="2"/>
    <n v="362"/>
    <n v="2"/>
    <s v="HUTG-039347"/>
  </r>
  <r>
    <x v="6498"/>
    <s v="House in Blanes with air conditioning"/>
    <n v="52214951"/>
    <s v="Ekaterina"/>
    <m/>
    <s v="Blanes"/>
    <n v="41.686062"/>
    <n v="2.782397"/>
    <s v="Entire home/apt"/>
    <x v="855"/>
    <n v="6"/>
    <n v="12"/>
    <d v="2021-08-27T00:00:00"/>
    <n v="0.23"/>
    <n v="1"/>
    <n v="0"/>
    <n v="3"/>
    <s v="HUTG-026623"/>
  </r>
  <r>
    <x v="6499"/>
    <s v="VILLA BELL LLOC, WIT PRIVATE POOL, PARKING, WIFI"/>
    <n v="127955218"/>
    <s v="Costa Brava Si"/>
    <m/>
    <s v="Santa Cristina d'Aro"/>
    <n v="41.834679999999999"/>
    <n v="2.97797"/>
    <s v="Entire home/apt"/>
    <x v="855"/>
    <n v="1"/>
    <n v="8"/>
    <d v="2020-08-29T00:00:00"/>
    <n v="0.15"/>
    <n v="51"/>
    <n v="59"/>
    <n v="0"/>
    <s v="HUTG-026884"/>
  </r>
  <r>
    <x v="6500"/>
    <s v="Charming House 10 mins beach, own pool, great view"/>
    <n v="104620282"/>
    <s v="Sheila"/>
    <m/>
    <s v="Begur"/>
    <n v="41.946680000000001"/>
    <n v="3.1990400000000001"/>
    <s v="Entire home/apt"/>
    <x v="855"/>
    <n v="7"/>
    <n v="31"/>
    <d v="2021-09-04T00:00:00"/>
    <n v="0.56999999999999995"/>
    <n v="1"/>
    <n v="119"/>
    <n v="6"/>
    <s v="HUTG-011561"/>
  </r>
  <r>
    <x v="6501"/>
    <s v="Casa en Palafrugell, c√©ntrica y cerca de la playa."/>
    <n v="68801453"/>
    <s v="Biel"/>
    <m/>
    <s v="Palafrugell"/>
    <n v="41.913930000000001"/>
    <n v="3.16046"/>
    <s v="Entire home/apt"/>
    <x v="855"/>
    <n v="5"/>
    <n v="2"/>
    <d v="2017-08-21T00:00:00"/>
    <n v="0.04"/>
    <n v="1"/>
    <n v="173"/>
    <n v="0"/>
    <s v="HUTG-012368"/>
  </r>
  <r>
    <x v="6502"/>
    <s v="Cala Canyelles Home (Lloret de Mar)"/>
    <n v="2509034"/>
    <s v="Melanie"/>
    <m/>
    <s v="Lloret de Mar"/>
    <n v="41.706989999999998"/>
    <n v="2.8795799999999998"/>
    <s v="Entire home/apt"/>
    <x v="855"/>
    <n v="7"/>
    <n v="3"/>
    <d v="2019-07-21T00:00:00"/>
    <n v="0.06"/>
    <n v="2"/>
    <n v="340"/>
    <n v="0"/>
    <s v="HUTG-008426"/>
  </r>
  <r>
    <x v="6503"/>
    <s v="Beautiful 3 bedroom 4 minute walk to beach"/>
    <n v="87128774"/>
    <s v="Anouk"/>
    <m/>
    <s v="Palamos"/>
    <n v="41.85774"/>
    <n v="3.1428799999999999"/>
    <s v="Entire home/apt"/>
    <x v="855"/>
    <n v="3"/>
    <n v="29"/>
    <d v="2021-08-31T00:00:00"/>
    <n v="0.53"/>
    <n v="1"/>
    <n v="357"/>
    <n v="5"/>
    <s v="HUTG-019107"/>
  </r>
  <r>
    <x v="6504"/>
    <s v="HUTG 16807 VIU UNA AVENTURA A FIGUERES"/>
    <n v="98671993"/>
    <s v="Carme"/>
    <m/>
    <s v="Figueres"/>
    <n v="42.26737"/>
    <n v="2.9673500000000002"/>
    <s v="Entire home/apt"/>
    <x v="855"/>
    <n v="2"/>
    <n v="16"/>
    <d v="2021-04-04T00:00:00"/>
    <n v="0.28999999999999998"/>
    <n v="2"/>
    <n v="305"/>
    <n v="1"/>
    <s v="HUTG168071"/>
  </r>
  <r>
    <x v="6505"/>
    <s v="Maison a la FOSCA a 50m de la mer"/>
    <n v="131937222"/>
    <s v="Fats Immo"/>
    <m/>
    <s v="Palamos"/>
    <n v="41.85904"/>
    <n v="3.1484200000000002"/>
    <s v="Entire home/apt"/>
    <x v="855"/>
    <n v="7"/>
    <n v="9"/>
    <d v="2021-08-07T00:00:00"/>
    <n v="0.17"/>
    <n v="1"/>
    <n v="198"/>
    <n v="1"/>
    <s v="HUTG-049267"/>
  </r>
  <r>
    <x v="6506"/>
    <s v="House Can Llop in the old city"/>
    <n v="132438791"/>
    <s v="Peter"/>
    <m/>
    <s v="L'Escala"/>
    <n v="42.123849999999997"/>
    <n v="3.1358999999999999"/>
    <s v="Entire home/apt"/>
    <x v="855"/>
    <n v="4"/>
    <n v="14"/>
    <d v="2020-08-23T00:00:00"/>
    <n v="0.26"/>
    <n v="1"/>
    <n v="90"/>
    <n v="0"/>
    <s v="HUTG-026955"/>
  </r>
  <r>
    <x v="6507"/>
    <s v="Appart Cadaques vues mer, village et montagne"/>
    <n v="91077164"/>
    <s v="Olivier"/>
    <m/>
    <s v="Cadaques "/>
    <n v="42.289180000000002"/>
    <n v="3.28077"/>
    <s v="Entire home/apt"/>
    <x v="855"/>
    <n v="5"/>
    <n v="17"/>
    <d v="2021-10-12T00:00:00"/>
    <n v="0.32"/>
    <n v="1"/>
    <n v="238"/>
    <n v="8"/>
    <s v="HUTG-059487"/>
  </r>
  <r>
    <x v="6508"/>
    <s v="La casa de las estrellas"/>
    <n v="2324634"/>
    <s v="Tess"/>
    <m/>
    <s v="La Pera"/>
    <n v="42.019449999999999"/>
    <n v="2.9729000000000001"/>
    <s v="Entire home/apt"/>
    <x v="855"/>
    <n v="5"/>
    <n v="3"/>
    <d v="2018-07-14T00:00:00"/>
    <n v="0.06"/>
    <n v="1"/>
    <n v="363"/>
    <n v="0"/>
    <s v="HUTG-029821"/>
  </r>
  <r>
    <x v="6509"/>
    <s v="Cal Muntanya"/>
    <n v="135463761"/>
    <s v="Laura"/>
    <m/>
    <s v="Puigcerda"/>
    <n v="42.431199999999997"/>
    <n v="1.9268000000000001"/>
    <s v="Entire home/apt"/>
    <x v="855"/>
    <n v="2"/>
    <n v="23"/>
    <d v="2021-11-07T00:00:00"/>
    <n v="0.42"/>
    <n v="1"/>
    <n v="214"/>
    <n v="1"/>
    <s v="HUTG-027472"/>
  </r>
  <r>
    <x v="6510"/>
    <s v="Cosy apartment with fabulous SEA VIEWS 70's style"/>
    <n v="861586"/>
    <s v="Joaquim"/>
    <m/>
    <s v="Sant Feliu de Guixols"/>
    <n v="41.791330000000002"/>
    <n v="3.0437099999999999"/>
    <s v="Entire home/apt"/>
    <x v="855"/>
    <n v="6"/>
    <n v="21"/>
    <d v="2021-08-11T00:00:00"/>
    <n v="0.39"/>
    <n v="1"/>
    <n v="256"/>
    <n v="4"/>
    <s v="HUTG-029731"/>
  </r>
  <r>
    <x v="6511"/>
    <s v="Penthouse with pretty views(19th floor)"/>
    <n v="18137408"/>
    <s v="Agata"/>
    <m/>
    <s v="Castello d'Empuries"/>
    <n v="42.238289999999999"/>
    <n v="3.1232600000000001"/>
    <s v="Entire home/apt"/>
    <x v="855"/>
    <n v="2"/>
    <n v="14"/>
    <d v="2021-09-10T00:00:00"/>
    <n v="0.3"/>
    <n v="11"/>
    <n v="358"/>
    <n v="8"/>
    <s v="HUTG-032448"/>
  </r>
  <r>
    <x v="6512"/>
    <s v="APARTAMENTO ROSES,PLAYA, PISCINAS, PARKING"/>
    <n v="138288215"/>
    <s v="Edel"/>
    <m/>
    <s v="Roses"/>
    <n v="42.266440000000003"/>
    <n v="3.1460599999999999"/>
    <s v="Entire home/apt"/>
    <x v="855"/>
    <n v="7"/>
    <n v="9"/>
    <d v="2021-08-16T00:00:00"/>
    <n v="0.17"/>
    <n v="1"/>
    <n v="365"/>
    <n v="2"/>
    <m/>
  </r>
  <r>
    <x v="6513"/>
    <s v="Antiga Casa de Pescadors a tocar de la platja B-17"/>
    <n v="55247438"/>
    <s v="Aura"/>
    <m/>
    <s v="Begur"/>
    <n v="41.960099999999997"/>
    <n v="3.2283900000000001"/>
    <s v="Entire home/apt"/>
    <x v="855"/>
    <n v="5"/>
    <n v="20"/>
    <d v="2021-08-20T00:00:00"/>
    <n v="0.37"/>
    <n v="14"/>
    <n v="0"/>
    <n v="3"/>
    <s v="HUTG-027987"/>
  </r>
  <r>
    <x v="6514"/>
    <s v="Apartamento bonito con piscina en el √°tico y Wifi"/>
    <n v="126779136"/>
    <s v="David"/>
    <m/>
    <s v="Castello d'Empuries"/>
    <n v="42.25479"/>
    <n v="3.1038899999999998"/>
    <s v="Entire home/apt"/>
    <x v="855"/>
    <n v="2"/>
    <n v="44"/>
    <d v="2021-08-26T00:00:00"/>
    <n v="0.82"/>
    <n v="1"/>
    <n v="353"/>
    <n v="8"/>
    <s v="HUTG-046851"/>
  </r>
  <r>
    <x v="6515"/>
    <s v="Casa unifamiliar con vistas al Puerto de Llanca"/>
    <n v="141082285"/>
    <s v="Esther"/>
    <m/>
    <s v="Llanca"/>
    <n v="42.38691"/>
    <n v="3.1523300000000001"/>
    <s v="Entire home/apt"/>
    <x v="855"/>
    <n v="6"/>
    <n v="19"/>
    <d v="2021-08-28T00:00:00"/>
    <n v="0.35"/>
    <n v="1"/>
    <n v="362"/>
    <n v="4"/>
    <s v="HUTG-007300"/>
  </r>
  <r>
    <x v="6516"/>
    <s v="Apartamento luminoso con vistas a las monta√±as"/>
    <n v="127972532"/>
    <s v="Eloi"/>
    <m/>
    <s v="Puigcerda"/>
    <n v="42.430239999999998"/>
    <n v="1.9299599999999999"/>
    <s v="Entire home/apt"/>
    <x v="855"/>
    <n v="2"/>
    <n v="55"/>
    <d v="2021-11-18T00:00:00"/>
    <n v="1.05"/>
    <n v="1"/>
    <n v="246"/>
    <n v="11"/>
    <s v="HUTG-029259"/>
  </r>
  <r>
    <x v="6517"/>
    <s v="Villa &quot;Oliva&quot;"/>
    <n v="137716558"/>
    <s v="Kestutis"/>
    <m/>
    <s v="Lloret de Mar"/>
    <n v="41.75573"/>
    <n v="2.8394200000000001"/>
    <s v="Entire home/apt"/>
    <x v="855"/>
    <n v="3"/>
    <n v="19"/>
    <d v="2020-08-17T00:00:00"/>
    <n v="0.36"/>
    <n v="2"/>
    <n v="31"/>
    <n v="0"/>
    <m/>
  </r>
  <r>
    <x v="6518"/>
    <s v="Maison individuelle L‚ÄôESCALA vue Mer et Pyr√©n√©es"/>
    <n v="142150753"/>
    <s v="Franck"/>
    <m/>
    <s v="L'Escala"/>
    <n v="42.112050000000004"/>
    <n v="3.1697899999999999"/>
    <s v="Entire home/apt"/>
    <x v="855"/>
    <n v="7"/>
    <n v="0"/>
    <m/>
    <m/>
    <n v="1"/>
    <n v="173"/>
    <n v="0"/>
    <m/>
  </r>
  <r>
    <x v="6519"/>
    <s v="Apartment for rent in Calella de Palafrugell 4pax"/>
    <n v="146278073"/>
    <s v="Ricard"/>
    <m/>
    <s v="Palafrugell"/>
    <n v="41.880960000000002"/>
    <n v="3.1788099999999999"/>
    <s v="Entire home/apt"/>
    <x v="855"/>
    <n v="2"/>
    <n v="26"/>
    <d v="2021-08-07T00:00:00"/>
    <n v="0.49"/>
    <n v="1"/>
    <n v="365"/>
    <n v="5"/>
    <s v="HUTG-026432"/>
  </r>
  <r>
    <x v="6520"/>
    <s v="HOUSE ON FALCONERA"/>
    <n v="26397597"/>
    <s v="Pascale"/>
    <m/>
    <s v="Castello d'Empuries"/>
    <n v="42.250540000000001"/>
    <n v="3.1265299999999998"/>
    <s v="Entire home/apt"/>
    <x v="855"/>
    <n v="5"/>
    <n v="6"/>
    <d v="2021-08-18T00:00:00"/>
    <n v="0.14000000000000001"/>
    <n v="1"/>
    <n v="171"/>
    <n v="3"/>
    <m/>
  </r>
  <r>
    <x v="6521"/>
    <s v="FARIGOLA: Habitacion con Jacuzzi"/>
    <n v="1393119"/>
    <s v="Xavi"/>
    <m/>
    <s v="Capmany"/>
    <n v="42.372630000000001"/>
    <n v="2.9209800000000001"/>
    <s v="Hotel room"/>
    <x v="855"/>
    <n v="2"/>
    <n v="1"/>
    <d v="2021-05-17T00:00:00"/>
    <n v="0.13"/>
    <n v="8"/>
    <n v="350"/>
    <n v="1"/>
    <s v="HG-002539"/>
  </r>
  <r>
    <x v="6522"/>
    <s v="Casa familiar a 300 metros de  playa y  piscina ."/>
    <n v="153599639"/>
    <s v="Kim"/>
    <m/>
    <s v="Roses"/>
    <n v="42.265349999999998"/>
    <n v="3.1581800000000002"/>
    <s v="Entire home/apt"/>
    <x v="855"/>
    <n v="3"/>
    <n v="8"/>
    <d v="2021-07-23T00:00:00"/>
    <n v="0.19"/>
    <n v="1"/>
    <n v="170"/>
    <n v="3"/>
    <s v="HUTG-028070"/>
  </r>
  <r>
    <x v="6523"/>
    <s v="Appartement 1ere ligne de mer/Les pieds dans l'eau"/>
    <n v="126469547"/>
    <s v="V√©ronique"/>
    <m/>
    <s v="Sant Feliu de Guixols"/>
    <n v="41.776580000000003"/>
    <n v="3.0295100000000001"/>
    <s v="Entire home/apt"/>
    <x v="855"/>
    <n v="7"/>
    <n v="0"/>
    <m/>
    <m/>
    <n v="1"/>
    <n v="187"/>
    <n v="0"/>
    <s v="HUTG-004434"/>
  </r>
  <r>
    <x v="6524"/>
    <s v="Casa adosada a 200m de la platja. Zona tranquila"/>
    <n v="31347764"/>
    <s v="Laura"/>
    <m/>
    <s v="El Port de la Selva"/>
    <n v="42.334350000000001"/>
    <n v="3.20506"/>
    <s v="Entire home/apt"/>
    <x v="855"/>
    <n v="5"/>
    <n v="1"/>
    <d v="2019-08-12T00:00:00"/>
    <n v="0.03"/>
    <n v="1"/>
    <n v="304"/>
    <n v="0"/>
    <s v="HUTG-048733"/>
  </r>
  <r>
    <x v="6525"/>
    <s v="Une vraie maison de vacances sous les pins !"/>
    <n v="129363177"/>
    <s v="Valerie"/>
    <m/>
    <s v="Palafrugell"/>
    <n v="41.912909999999997"/>
    <n v="3.18886"/>
    <s v="Entire home/apt"/>
    <x v="855"/>
    <n v="7"/>
    <n v="2"/>
    <d v="2021-07-24T00:00:00"/>
    <n v="0.12"/>
    <n v="26"/>
    <n v="62"/>
    <n v="1"/>
    <s v="HUTB-024669"/>
  </r>
  <r>
    <x v="6526"/>
    <s v="#Casa Sol con vistas al mar y monta√±as!!!"/>
    <n v="18034091"/>
    <s v="Summer Dreams"/>
    <m/>
    <s v="Lloret de Mar"/>
    <n v="41.707180000000001"/>
    <n v="2.82457"/>
    <s v="Entire home/apt"/>
    <x v="855"/>
    <n v="60"/>
    <n v="10"/>
    <d v="2018-09-16T00:00:00"/>
    <n v="0.23"/>
    <n v="33"/>
    <n v="364"/>
    <n v="0"/>
    <s v="HUTG-003778"/>
  </r>
  <r>
    <x v="6527"/>
    <s v="Family apartment with pool 300m from the beach"/>
    <n v="38223988"/>
    <s v="Vicky"/>
    <m/>
    <s v="L'Escala"/>
    <n v="42.123379999999997"/>
    <n v="3.12799"/>
    <s v="Entire home/apt"/>
    <x v="855"/>
    <n v="14"/>
    <n v="0"/>
    <m/>
    <m/>
    <n v="1"/>
    <n v="87"/>
    <n v="0"/>
    <m/>
  </r>
  <r>
    <x v="6528"/>
    <s v="Casa independiente con encanto con piscina privada"/>
    <n v="168706147"/>
    <s v="William"/>
    <m/>
    <s v="Castello d'Empuries"/>
    <n v="42.244210000000002"/>
    <n v="3.11293"/>
    <s v="Entire home/apt"/>
    <x v="855"/>
    <n v="5"/>
    <n v="12"/>
    <d v="2021-08-29T00:00:00"/>
    <n v="0.28000000000000003"/>
    <n v="2"/>
    <n v="348"/>
    <n v="4"/>
    <s v="HUTG-019986"/>
  </r>
  <r>
    <x v="6529"/>
    <s v="Apartment Garbi, Platja d'aro, Costa Brava"/>
    <n v="141486610"/>
    <s v="Fina"/>
    <m/>
    <s v="Castell-Platja d'Aro"/>
    <n v="41.816319999999997"/>
    <n v="3.0684900000000002"/>
    <s v="Entire home/apt"/>
    <x v="855"/>
    <n v="7"/>
    <n v="1"/>
    <d v="2018-07-21T00:00:00"/>
    <n v="0.02"/>
    <n v="3"/>
    <n v="273"/>
    <n v="0"/>
    <s v="HUTG-026840"/>
  </r>
  <r>
    <x v="6530"/>
    <s v="APARTMENT BY THE SEA WITH SWIMMING POOL"/>
    <n v="25490838"/>
    <s v="Andres"/>
    <m/>
    <s v="Calonge"/>
    <n v="41.843110000000003"/>
    <n v="3.0965799999999999"/>
    <s v="Entire home/apt"/>
    <x v="855"/>
    <n v="5"/>
    <n v="2"/>
    <d v="2018-08-05T00:00:00"/>
    <n v="0.05"/>
    <n v="1"/>
    <n v="363"/>
    <n v="0"/>
    <m/>
  </r>
  <r>
    <x v="6531"/>
    <s v="Apartamento muy tranquilo"/>
    <n v="123770018"/>
    <s v="Julio"/>
    <m/>
    <s v="Calonge"/>
    <n v="41.832920000000001"/>
    <n v="3.0922299999999998"/>
    <s v="Entire home/apt"/>
    <x v="855"/>
    <n v="7"/>
    <n v="0"/>
    <m/>
    <m/>
    <n v="2"/>
    <n v="365"/>
    <n v="0"/>
    <m/>
  </r>
  <r>
    <x v="6532"/>
    <s v="Stylish duplex apartment in the heart of Calella"/>
    <n v="8304975"/>
    <s v="Benjamin"/>
    <m/>
    <s v="Palafrugell"/>
    <n v="41.888950000000001"/>
    <n v="3.1858"/>
    <s v="Entire home/apt"/>
    <x v="855"/>
    <n v="4"/>
    <n v="3"/>
    <d v="2021-08-12T00:00:00"/>
    <n v="0.1"/>
    <n v="1"/>
    <n v="362"/>
    <n v="1"/>
    <s v="HUTG-040377"/>
  </r>
  <r>
    <x v="6533"/>
    <s v="Relax encanto"/>
    <n v="123770018"/>
    <s v="Julio"/>
    <m/>
    <s v="Calonge"/>
    <n v="41.830669999999998"/>
    <n v="3.08649"/>
    <s v="Entire home/apt"/>
    <x v="855"/>
    <n v="7"/>
    <n v="1"/>
    <d v="2019-08-07T00:00:00"/>
    <n v="0.03"/>
    <n v="2"/>
    <n v="364"/>
    <n v="0"/>
    <m/>
  </r>
  <r>
    <x v="6534"/>
    <s v="Villa Rosa, 8 pers. met zwembad, wifi, te Calonge"/>
    <n v="47023358"/>
    <s v="Carla"/>
    <m/>
    <s v="Calonge"/>
    <n v="41.849989999999998"/>
    <n v="3.05457"/>
    <s v="Entire home/apt"/>
    <x v="855"/>
    <n v="7"/>
    <n v="1"/>
    <d v="2018-08-19T00:00:00"/>
    <n v="0.02"/>
    <n v="13"/>
    <n v="153"/>
    <n v="0"/>
    <s v="HUTG-014882"/>
  </r>
  <r>
    <x v="6535"/>
    <s v="Mas Ametller  Casa rural en el Baix  Emporda."/>
    <n v="176914249"/>
    <s v="Celi"/>
    <m/>
    <s v="Palau-sator"/>
    <n v="41.994349999999997"/>
    <n v="3.1220699999999999"/>
    <s v="Entire home/apt"/>
    <x v="855"/>
    <n v="5"/>
    <n v="4"/>
    <d v="2021-07-05T00:00:00"/>
    <n v="0.09"/>
    <n v="1"/>
    <n v="272"/>
    <n v="1"/>
    <s v="PG-000261"/>
  </r>
  <r>
    <x v="6536"/>
    <s v="Un peque√±o paraiso de luz y color."/>
    <n v="179319991"/>
    <s v="Alcros"/>
    <m/>
    <s v="L'Escala"/>
    <n v="42.125399999999999"/>
    <n v="3.1286299999999998"/>
    <s v="Entire home/apt"/>
    <x v="855"/>
    <n v="7"/>
    <n v="13"/>
    <d v="2021-08-29T00:00:00"/>
    <n v="0.44"/>
    <n v="1"/>
    <n v="0"/>
    <n v="7"/>
    <m/>
  </r>
  <r>
    <x v="6537"/>
    <s v="3 bedroom beachside villa at La Platera Estartit"/>
    <n v="170899145"/>
    <s v="William"/>
    <m/>
    <s v="Torroella de Montgri"/>
    <n v="42.037889999999997"/>
    <n v="3.1920299999999999"/>
    <s v="Entire home/apt"/>
    <x v="855"/>
    <n v="7"/>
    <n v="0"/>
    <m/>
    <m/>
    <n v="14"/>
    <n v="30"/>
    <n v="0"/>
    <s v="HUTG-007001"/>
  </r>
  <r>
    <x v="6538"/>
    <s v="Appartement en zone residentielle et tranquille"/>
    <n v="20972143"/>
    <s v="Patrick"/>
    <m/>
    <s v="Pals"/>
    <n v="41.987589999999997"/>
    <n v="3.1953999999999998"/>
    <s v="Entire home/apt"/>
    <x v="855"/>
    <n v="7"/>
    <n v="0"/>
    <m/>
    <m/>
    <n v="1"/>
    <n v="365"/>
    <n v="0"/>
    <s v="HG-002349"/>
  </r>
  <r>
    <x v="6539"/>
    <s v="Charming house with swimmingpool in Emporda"/>
    <n v="4306160"/>
    <s v="Miguel And Cynthia"/>
    <m/>
    <s v="Ultramort"/>
    <n v="42.039709999999999"/>
    <n v="3.0318900000000002"/>
    <s v="Entire home/apt"/>
    <x v="855"/>
    <n v="2"/>
    <n v="26"/>
    <d v="2021-07-23T00:00:00"/>
    <n v="0.63"/>
    <n v="1"/>
    <n v="0"/>
    <n v="1"/>
    <m/>
  </r>
  <r>
    <x v="6540"/>
    <s v="Bonita y acogedora casa en Peratallada HUTG-024631"/>
    <n v="184074024"/>
    <s v="Silvia"/>
    <m/>
    <s v="Forallac"/>
    <n v="41.979149999999997"/>
    <n v="3.0891299999999999"/>
    <s v="Entire home/apt"/>
    <x v="855"/>
    <n v="7"/>
    <n v="1"/>
    <d v="2021-08-15T00:00:00"/>
    <n v="0.22"/>
    <n v="1"/>
    <n v="173"/>
    <n v="1"/>
    <s v="HUTG-024631"/>
  </r>
  <r>
    <x v="6541"/>
    <s v="Galiota- Apartamento con patio en el casco antiguo"/>
    <n v="11251941"/>
    <s v="Aic Cadaques  SL"/>
    <m/>
    <s v="Cadaques "/>
    <n v="42.289619999999999"/>
    <n v="3.2740999999999998"/>
    <s v="Entire home/apt"/>
    <x v="855"/>
    <n v="2"/>
    <n v="1"/>
    <d v="2019-08-03T00:00:00"/>
    <n v="0.03"/>
    <n v="41"/>
    <n v="0"/>
    <n v="0"/>
    <s v="HUTG-034305"/>
  </r>
  <r>
    <x v="6542"/>
    <s v="Sunny view"/>
    <n v="186663225"/>
    <s v="Chris"/>
    <m/>
    <s v="Cadaques "/>
    <n v="42.293750000000003"/>
    <n v="3.27833"/>
    <s v="Entire home/apt"/>
    <x v="855"/>
    <n v="7"/>
    <n v="10"/>
    <d v="2020-08-22T00:00:00"/>
    <n v="0.24"/>
    <n v="1"/>
    <n v="121"/>
    <n v="0"/>
    <s v="HUTG-010133"/>
  </r>
  <r>
    <x v="6543"/>
    <s v="Viktoria"/>
    <n v="28650527"/>
    <s v="Viktoria"/>
    <m/>
    <s v="Blanes"/>
    <n v="41.667929999999998"/>
    <n v="2.7861899999999999"/>
    <s v="Entire home/apt"/>
    <x v="855"/>
    <n v="7"/>
    <n v="2"/>
    <d v="2018-08-17T00:00:00"/>
    <n v="0.05"/>
    <n v="2"/>
    <n v="358"/>
    <n v="0"/>
    <m/>
  </r>
  <r>
    <x v="6544"/>
    <s v="Casa Muntaner"/>
    <n v="20677318"/>
    <s v="Renaud"/>
    <m/>
    <s v="Begur"/>
    <n v="41.94697"/>
    <n v="3.1968399999999999"/>
    <s v="Entire home/apt"/>
    <x v="855"/>
    <n v="5"/>
    <n v="7"/>
    <d v="2021-08-14T00:00:00"/>
    <n v="0.17"/>
    <n v="1"/>
    <n v="178"/>
    <n v="1"/>
    <m/>
  </r>
  <r>
    <x v="6545"/>
    <s v="Apartamento &quot;El Mar, BOADELLA&quot; + PARKING"/>
    <n v="18034091"/>
    <s v="Summer Dreams"/>
    <m/>
    <s v="Lloret de Mar"/>
    <n v="41.693249999999999"/>
    <n v="2.82504"/>
    <s v="Entire home/apt"/>
    <x v="855"/>
    <n v="7"/>
    <n v="1"/>
    <d v="2019-07-06T00:00:00"/>
    <n v="0.03"/>
    <n v="33"/>
    <n v="331"/>
    <n v="0"/>
    <s v="HUTG-015753"/>
  </r>
  <r>
    <x v="6546"/>
    <s v="Apartamento con Wifi y piscina en Pals Playa"/>
    <n v="25581214"/>
    <s v="Joan"/>
    <m/>
    <s v="Pals"/>
    <n v="41.986759999999997"/>
    <n v="3.18649"/>
    <s v="Entire home/apt"/>
    <x v="855"/>
    <n v="2"/>
    <n v="2"/>
    <d v="2021-08-14T00:00:00"/>
    <n v="0.06"/>
    <n v="2"/>
    <n v="169"/>
    <n v="1"/>
    <s v="Exempt"/>
  </r>
  <r>
    <x v="6547"/>
    <s v="Apartamento con Piscina Privada en Mas Tomasi"/>
    <n v="195586498"/>
    <s v="Carolina"/>
    <m/>
    <s v="Pals"/>
    <n v="41.972949999999997"/>
    <n v="3.1750500000000001"/>
    <s v="Entire home/apt"/>
    <x v="855"/>
    <n v="3"/>
    <n v="20"/>
    <d v="2021-08-28T00:00:00"/>
    <n v="0.47"/>
    <n v="1"/>
    <n v="361"/>
    <n v="4"/>
    <s v="HUTG-036677"/>
  </r>
  <r>
    <x v="6548"/>
    <s v="Apartamento con terraza frente al mar."/>
    <n v="196353963"/>
    <s v="Laura"/>
    <m/>
    <s v="Calonge"/>
    <n v="41.8491"/>
    <n v="3.1089099999999998"/>
    <s v="Entire home/apt"/>
    <x v="855"/>
    <n v="5"/>
    <n v="3"/>
    <d v="2019-08-17T00:00:00"/>
    <n v="0.1"/>
    <n v="1"/>
    <n v="358"/>
    <n v="0"/>
    <s v="Exempt"/>
  </r>
  <r>
    <x v="6549"/>
    <s v="Cozy Villa in Sant Feliu de Guixols Spain with Swimming Pool"/>
    <n v="122175936"/>
    <s v="Laura - BELVILLA"/>
    <m/>
    <s v="Sant Feliu de Guixols"/>
    <n v="41.787529999999997"/>
    <n v="2.9961199999999999"/>
    <s v="Entire home/apt"/>
    <x v="855"/>
    <n v="1"/>
    <n v="1"/>
    <d v="2020-08-29T00:00:00"/>
    <n v="0.06"/>
    <n v="112"/>
    <n v="365"/>
    <n v="0"/>
    <s v="HUTG-025040"/>
  </r>
  <r>
    <x v="6550"/>
    <s v="Stylish Apartment in Blanes"/>
    <n v="200133882"/>
    <s v="Iryna"/>
    <m/>
    <s v="Blanes"/>
    <n v="41.662469999999999"/>
    <n v="2.78207"/>
    <s v="Entire home/apt"/>
    <x v="855"/>
    <n v="4"/>
    <n v="6"/>
    <d v="2021-08-25T00:00:00"/>
    <n v="0.15"/>
    <n v="1"/>
    <n v="179"/>
    <n v="1"/>
    <s v="Exempt"/>
  </r>
  <r>
    <x v="6551"/>
    <s v="loue appartement a Cala Salions ( TOSSA DE MAR )"/>
    <n v="200862702"/>
    <s v="Nathalie"/>
    <m/>
    <s v="Tossa de Mar"/>
    <n v="41.74776"/>
    <n v="2.96347"/>
    <s v="Entire home/apt"/>
    <x v="855"/>
    <n v="7"/>
    <n v="12"/>
    <d v="2021-07-31T00:00:00"/>
    <n v="0.36"/>
    <n v="1"/>
    <n v="211"/>
    <n v="2"/>
    <s v="HUTG-666666"/>
  </r>
  <r>
    <x v="6552"/>
    <s v="Double bedroom&amp;Views&amp;Pool (PG-1036)"/>
    <n v="195851939"/>
    <s v="Masia Can Pou"/>
    <m/>
    <s v="Canet d'Adri"/>
    <n v="42.050699999999999"/>
    <n v="2.7216"/>
    <s v="Hotel room"/>
    <x v="855"/>
    <n v="1"/>
    <n v="1"/>
    <d v="2019-07-04T00:00:00"/>
    <n v="0.03"/>
    <n v="3"/>
    <n v="90"/>
    <n v="0"/>
    <s v="Exempt"/>
  </r>
  <r>
    <x v="6553"/>
    <s v="Apartamento delante del mar en el Estartit"/>
    <n v="206403981"/>
    <s v="Joana"/>
    <m/>
    <s v="Torroella de Montgri"/>
    <n v="42.040469999999999"/>
    <n v="3.19434"/>
    <s v="Entire home/apt"/>
    <x v="855"/>
    <n v="3"/>
    <n v="11"/>
    <d v="2021-08-14T00:00:00"/>
    <n v="0.38"/>
    <n v="1"/>
    <n v="90"/>
    <n v="3"/>
    <s v="Exempt"/>
  </r>
  <r>
    <x v="6554"/>
    <s v="APARTAMENTO LAS MARIPOSAS"/>
    <n v="22991796"/>
    <s v="Robin"/>
    <m/>
    <s v="Castell-Platja d'Aro"/>
    <n v="41.821809999999999"/>
    <n v="3.0706500000000001"/>
    <s v="Entire home/apt"/>
    <x v="855"/>
    <n v="7"/>
    <n v="13"/>
    <d v="2021-08-22T00:00:00"/>
    <n v="0.32"/>
    <n v="1"/>
    <n v="351"/>
    <n v="3"/>
    <s v="HUTG-019311"/>
  </r>
  <r>
    <x v="6555"/>
    <s v="Apartamento en Costa Brava / Emporda / Vulpellac"/>
    <n v="9537394"/>
    <s v="Nuria"/>
    <m/>
    <s v="Forallac"/>
    <n v="41.960470000000001"/>
    <n v="3.0536599999999998"/>
    <s v="Entire home/apt"/>
    <x v="855"/>
    <n v="2"/>
    <n v="4"/>
    <d v="2019-08-12T00:00:00"/>
    <n v="0.12"/>
    <n v="1"/>
    <n v="363"/>
    <n v="0"/>
    <s v="HUTB-036295"/>
  </r>
  <r>
    <x v="6556"/>
    <s v="Villa entiere un √©tage, jardin arbor√© et terrasses"/>
    <n v="209191738"/>
    <s v="Paule"/>
    <m/>
    <s v="Roses"/>
    <n v="42.270310000000002"/>
    <n v="3.16364"/>
    <s v="Entire home/apt"/>
    <x v="855"/>
    <n v="3"/>
    <n v="0"/>
    <m/>
    <m/>
    <n v="2"/>
    <n v="364"/>
    <n v="0"/>
    <s v="Exempt"/>
  </r>
  <r>
    <x v="6557"/>
    <s v="Nice apartment 3 single bedrooms in a family house"/>
    <n v="164424378"/>
    <s v="Sara"/>
    <m/>
    <s v="Olot"/>
    <n v="42.168880000000001"/>
    <n v="2.48027"/>
    <s v="Entire home/apt"/>
    <x v="855"/>
    <n v="2"/>
    <n v="7"/>
    <d v="2019-12-08T00:00:00"/>
    <n v="0.18"/>
    <n v="1"/>
    <n v="148"/>
    <n v="0"/>
    <s v="HUTG-038618"/>
  </r>
  <r>
    <x v="6558"/>
    <s v="Charming villa - Peaceful- Unique sea view- Pool-"/>
    <n v="213690053"/>
    <s v="H√©lene"/>
    <m/>
    <s v="Sant Feliu de Guixols"/>
    <n v="41.785150000000002"/>
    <n v="2.9972799999999999"/>
    <s v="Entire home/apt"/>
    <x v="855"/>
    <n v="3"/>
    <n v="0"/>
    <m/>
    <m/>
    <n v="2"/>
    <n v="267"/>
    <n v="0"/>
    <s v="HUTG-035078"/>
  </r>
  <r>
    <x v="6559"/>
    <s v="Apartment Can Rama (parking included)"/>
    <n v="213947154"/>
    <s v="√Ångel"/>
    <m/>
    <s v="Llanca"/>
    <n v="42.355789999999999"/>
    <n v="3.1697500000000001"/>
    <s v="Entire home/apt"/>
    <x v="855"/>
    <n v="2"/>
    <n v="40"/>
    <d v="2021-10-03T00:00:00"/>
    <n v="0.99"/>
    <n v="1"/>
    <n v="361"/>
    <n v="9"/>
    <s v="HUTG-008590"/>
  </r>
  <r>
    <x v="6560"/>
    <s v="superbe appartement dans magnifique residence"/>
    <n v="41996041"/>
    <s v="Georges"/>
    <m/>
    <s v="Roses"/>
    <n v="42.267859999999999"/>
    <n v="3.1381800000000002"/>
    <s v="Entire home/apt"/>
    <x v="855"/>
    <n v="7"/>
    <n v="2"/>
    <d v="2019-08-14T00:00:00"/>
    <n v="7.0000000000000007E-2"/>
    <n v="2"/>
    <n v="270"/>
    <n v="0"/>
    <s v="HUTG-011487"/>
  </r>
  <r>
    <x v="6561"/>
    <s v="Figueres_Museum Dali_Costa Brava"/>
    <n v="221889206"/>
    <s v="Rosa"/>
    <m/>
    <s v="Figueres"/>
    <n v="42.269030000000001"/>
    <n v="2.95749"/>
    <s v="Entire home/apt"/>
    <x v="855"/>
    <n v="5"/>
    <n v="13"/>
    <d v="2021-08-19T00:00:00"/>
    <n v="0.42"/>
    <n v="1"/>
    <n v="363"/>
    <n v="4"/>
    <s v="HUTG-044400"/>
  </r>
  <r>
    <x v="6562"/>
    <s v="VILLA EL PINAR.Preciosa villa privada,junto al mar"/>
    <n v="81285154"/>
    <s v="Mabel"/>
    <m/>
    <s v="Tossa de Mar"/>
    <n v="41.716709999999999"/>
    <n v="2.8997299999999999"/>
    <s v="Entire home/apt"/>
    <x v="855"/>
    <n v="2"/>
    <n v="6"/>
    <d v="2021-09-01T00:00:00"/>
    <n v="0.31"/>
    <n v="4"/>
    <n v="91"/>
    <n v="4"/>
    <s v="HUTG-005084"/>
  </r>
  <r>
    <x v="6563"/>
    <s v="Casa con loft integrado en plena naturaleza."/>
    <n v="227643651"/>
    <s v="Rosa Maria"/>
    <m/>
    <s v="Queralbs"/>
    <n v="42.35528"/>
    <n v="2.16229"/>
    <s v="Entire home/apt"/>
    <x v="855"/>
    <n v="2"/>
    <n v="2"/>
    <d v="2020-09-13T00:00:00"/>
    <n v="0.09"/>
    <n v="1"/>
    <n v="63"/>
    <n v="0"/>
    <s v="HUTG-040150"/>
  </r>
  <r>
    <x v="6564"/>
    <s v="Villa Les Oliveres in Costa Brava, Tossa Mar"/>
    <n v="233619044"/>
    <s v="Olga"/>
    <m/>
    <s v="Tossa de Mar"/>
    <n v="41.715730000000001"/>
    <n v="2.9057200000000001"/>
    <s v="Entire home/apt"/>
    <x v="855"/>
    <n v="6"/>
    <n v="7"/>
    <d v="2021-10-31T00:00:00"/>
    <n v="0.21"/>
    <n v="1"/>
    <n v="203"/>
    <n v="3"/>
    <s v="HUTG031379"/>
  </r>
  <r>
    <x v="6565"/>
    <s v="Appartement de 70 m2 a  Playa de Aro"/>
    <n v="41484614"/>
    <s v="Maite"/>
    <m/>
    <s v="Sant Feliu de Guixols"/>
    <n v="41.7958"/>
    <n v="3.0435699999999999"/>
    <s v="Entire home/apt"/>
    <x v="855"/>
    <n v="7"/>
    <n v="1"/>
    <d v="2019-07-14T00:00:00"/>
    <n v="0.03"/>
    <n v="1"/>
    <n v="363"/>
    <n v="0"/>
    <s v="Exempt"/>
  </r>
  <r>
    <x v="6566"/>
    <s v="Apartments Paradise Lloret - Vue Sur Mer - Waou"/>
    <n v="243468022"/>
    <s v="Michael"/>
    <m/>
    <s v="Lloret de Mar"/>
    <n v="41.697369999999999"/>
    <n v="2.84511"/>
    <s v="Entire home/apt"/>
    <x v="855"/>
    <n v="2"/>
    <n v="9"/>
    <d v="2021-08-29T00:00:00"/>
    <n v="0.3"/>
    <n v="4"/>
    <n v="334"/>
    <n v="2"/>
    <s v="HUTG-041974"/>
  </r>
  <r>
    <x v="6567"/>
    <s v="Pavillon autonome sur grande propri√©t√©"/>
    <n v="245331435"/>
    <s v="Belinda"/>
    <m/>
    <s v="Castello d'Empuries"/>
    <n v="42.260950000000001"/>
    <n v="3.0724800000000001"/>
    <s v="Entire home/apt"/>
    <x v="855"/>
    <n v="7"/>
    <n v="0"/>
    <m/>
    <m/>
    <n v="1"/>
    <n v="362"/>
    <n v="0"/>
    <s v="Exempt"/>
  </r>
  <r>
    <x v="6568"/>
    <s v="Rentalsbcn  Apartamentos Corona"/>
    <n v="36400802"/>
    <s v="Mauro"/>
    <m/>
    <s v="Blanes"/>
    <n v="41.665419999999997"/>
    <n v="2.7808799999999998"/>
    <s v="Entire home/apt"/>
    <x v="855"/>
    <n v="3"/>
    <n v="1"/>
    <d v="2020-08-31T00:00:00"/>
    <n v="0.06"/>
    <n v="2"/>
    <n v="0"/>
    <n v="0"/>
    <s v="Exempt"/>
  </r>
  <r>
    <x v="6569"/>
    <s v="APARTAMENTO C√âNTRICO Y PARA FAMILIAS"/>
    <n v="3866694"/>
    <s v="Nina"/>
    <m/>
    <s v="Blanes"/>
    <n v="41.675289999999997"/>
    <n v="2.7913600000000001"/>
    <s v="Entire home/apt"/>
    <x v="855"/>
    <n v="2"/>
    <n v="8"/>
    <d v="2021-07-29T00:00:00"/>
    <n v="0.24"/>
    <n v="1"/>
    <n v="326"/>
    <n v="2"/>
    <s v="HUTG-030378"/>
  </r>
  <r>
    <x v="6570"/>
    <s v="2155 RES. ALMADRABA PLATJA 4 1-3, LARGE GARDEN IN PRIVATE AND QUIET RESIDENCE, IN THE COVE OF ALMADRABA, DIRECT ACCESS TO THE BEACH."/>
    <n v="118843730"/>
    <s v="Global Immo"/>
    <m/>
    <s v="Roses"/>
    <n v="42.241689999999998"/>
    <n v="3.20764"/>
    <s v="Entire home/apt"/>
    <x v="855"/>
    <n v="1"/>
    <n v="0"/>
    <m/>
    <m/>
    <n v="71"/>
    <n v="43"/>
    <n v="0"/>
    <s v="HUTG-012632"/>
  </r>
  <r>
    <x v="6571"/>
    <s v="Casa Toni"/>
    <n v="253806908"/>
    <s v="Toni"/>
    <m/>
    <s v="Torroella de Montgri"/>
    <n v="42.0501"/>
    <n v="3.16831"/>
    <s v="Entire home/apt"/>
    <x v="855"/>
    <n v="6"/>
    <n v="5"/>
    <d v="2021-08-29T00:00:00"/>
    <n v="0.17"/>
    <n v="1"/>
    <n v="364"/>
    <n v="2"/>
    <s v="HUTG-042894"/>
  </r>
  <r>
    <x v="6572"/>
    <s v="L'Escala-Girona Casa adosada con piscina"/>
    <n v="256180618"/>
    <s v="Montse"/>
    <m/>
    <s v="L'Escala"/>
    <n v="42.108319999999999"/>
    <n v="3.14459"/>
    <s v="Entire home/apt"/>
    <x v="855"/>
    <n v="5"/>
    <n v="6"/>
    <d v="2021-08-31T00:00:00"/>
    <n v="0.2"/>
    <n v="1"/>
    <n v="301"/>
    <n v="3"/>
    <s v="HUTG-038605"/>
  </r>
  <r>
    <x v="6573"/>
    <s v="A3 - Apartamento en primera linea de mar"/>
    <n v="11251941"/>
    <s v="Aic Cadaques  SL"/>
    <m/>
    <s v="Cadaques "/>
    <n v="42.286589999999997"/>
    <n v="3.28233"/>
    <s v="Entire home/apt"/>
    <x v="855"/>
    <n v="2"/>
    <n v="5"/>
    <d v="2021-11-01T00:00:00"/>
    <n v="0.19"/>
    <n v="41"/>
    <n v="300"/>
    <n v="3"/>
    <s v="HUTG-001178"/>
  </r>
  <r>
    <x v="6574"/>
    <s v="Traditional House. 5 min lake. Nature inspiration."/>
    <n v="163893953"/>
    <s v="Mar&amp;Dave"/>
    <m/>
    <s v="Banyoles"/>
    <n v="42.121670000000002"/>
    <n v="2.7646700000000002"/>
    <s v="Entire home/apt"/>
    <x v="855"/>
    <n v="2"/>
    <n v="12"/>
    <d v="2021-04-04T00:00:00"/>
    <n v="0.39"/>
    <n v="1"/>
    <n v="1"/>
    <n v="1"/>
    <s v="Exempt"/>
  </r>
  <r>
    <x v="6575"/>
    <s v="Casa con piscina - Platja d'Aro- Calonge"/>
    <n v="258579796"/>
    <s v="Ingrid"/>
    <m/>
    <s v="Calonge"/>
    <n v="41.843139999999998"/>
    <n v="3.0673400000000002"/>
    <s v="Entire home/apt"/>
    <x v="855"/>
    <n v="5"/>
    <n v="4"/>
    <d v="2021-07-10T00:00:00"/>
    <n v="0.14000000000000001"/>
    <n v="1"/>
    <n v="364"/>
    <n v="1"/>
    <s v="HUTG-045091"/>
  </r>
  <r>
    <x v="6576"/>
    <s v="Zona inmejorable a solo 1 min de la playa"/>
    <n v="184419087"/>
    <s v="Orlando Lazaro"/>
    <m/>
    <s v="Lloret de Mar"/>
    <n v="41.698070000000001"/>
    <n v="2.82883"/>
    <s v="Entire home/apt"/>
    <x v="855"/>
    <n v="3"/>
    <n v="2"/>
    <d v="2019-08-25T00:00:00"/>
    <n v="7.0000000000000007E-2"/>
    <n v="5"/>
    <n v="364"/>
    <n v="0"/>
    <s v="Exempt"/>
  </r>
  <r>
    <x v="6577"/>
    <s v="CASA PORT LLOBREGAT"/>
    <n v="71816652"/>
    <s v="April"/>
    <m/>
    <s v="Castello d'Empuries"/>
    <n v="42.258279999999999"/>
    <n v="3.1193"/>
    <s v="Entire home/apt"/>
    <x v="855"/>
    <n v="2"/>
    <n v="8"/>
    <d v="2021-08-08T00:00:00"/>
    <n v="0.27"/>
    <n v="9"/>
    <n v="127"/>
    <n v="3"/>
    <s v="HUTG-045081"/>
  </r>
  <r>
    <x v="6578"/>
    <s v="Apartamento lujo FRONTMAR  La Fosca"/>
    <n v="16912130"/>
    <s v="Montse"/>
    <m/>
    <s v="Palamos"/>
    <n v="41.859520000000003"/>
    <n v="3.14438"/>
    <s v="Entire home/apt"/>
    <x v="855"/>
    <n v="2"/>
    <n v="9"/>
    <d v="2021-08-29T00:00:00"/>
    <n v="0.3"/>
    <n v="1"/>
    <n v="365"/>
    <n v="3"/>
    <s v="HUTG-048120"/>
  </r>
  <r>
    <x v="6579"/>
    <s v="Cosy house with sea views. Wifi - 9persons"/>
    <n v="247617496"/>
    <s v="Silvia"/>
    <m/>
    <s v="Llanca"/>
    <n v="42.360939999999999"/>
    <n v="3.1448"/>
    <s v="Entire home/apt"/>
    <x v="855"/>
    <n v="7"/>
    <n v="3"/>
    <d v="2020-08-15T00:00:00"/>
    <n v="0.1"/>
    <n v="2"/>
    <n v="92"/>
    <n v="0"/>
    <s v="HUTG-045610"/>
  </r>
  <r>
    <x v="6580"/>
    <s v="Apartamento 3 habs. primera linea, pk y wifi"/>
    <n v="226366916"/>
    <s v="Montse"/>
    <m/>
    <s v="Castell-Platja d'Aro"/>
    <n v="41.810200000000002"/>
    <n v="3.0649799999999998"/>
    <s v="Entire home/apt"/>
    <x v="855"/>
    <n v="7"/>
    <n v="5"/>
    <d v="2021-08-20T00:00:00"/>
    <n v="0.17"/>
    <n v="1"/>
    <n v="180"/>
    <n v="2"/>
    <s v="HUTG-002538"/>
  </r>
  <r>
    <x v="6581"/>
    <s v="Bungalows Don Juan Tossa"/>
    <n v="264656514"/>
    <s v="Hotansa"/>
    <m/>
    <s v="Tossa de Mar"/>
    <n v="41.722560000000001"/>
    <n v="2.9324300000000001"/>
    <s v="Entire home/apt"/>
    <x v="855"/>
    <n v="3"/>
    <n v="2"/>
    <d v="2021-08-20T00:00:00"/>
    <n v="7.0000000000000007E-2"/>
    <n v="1"/>
    <n v="182"/>
    <n v="1"/>
    <s v="HG-000144"/>
  </r>
  <r>
    <x v="6582"/>
    <s v="Apartamento con terraza La Molina mirador Puigmal"/>
    <n v="34223290"/>
    <s v="Blanca"/>
    <m/>
    <s v="Alp"/>
    <n v="42.340829999999997"/>
    <n v="1.95139"/>
    <s v="Entire home/apt"/>
    <x v="855"/>
    <n v="2"/>
    <n v="12"/>
    <d v="2021-12-12T00:00:00"/>
    <n v="2.5"/>
    <n v="1"/>
    <n v="153"/>
    <n v="12"/>
    <s v="HUTG-052880"/>
  </r>
  <r>
    <x v="6583"/>
    <s v="Villa &quot;Castillo&quot; | Roses | Costa Brava"/>
    <n v="23749285"/>
    <s v="Tom"/>
    <m/>
    <s v="Roses"/>
    <n v="42.251939999999998"/>
    <n v="3.1936300000000002"/>
    <s v="Entire home/apt"/>
    <x v="855"/>
    <n v="6"/>
    <n v="20"/>
    <d v="2021-09-12T00:00:00"/>
    <n v="0.67"/>
    <n v="1"/>
    <n v="241"/>
    <n v="8"/>
    <s v="Exempt"/>
  </r>
  <r>
    <x v="6584"/>
    <s v="Bonitos Apartamentos Giuliano"/>
    <n v="229027098"/>
    <s v="Aparthotel Giuliano"/>
    <m/>
    <s v="Castello d'Empuries"/>
    <n v="42.262039000000001"/>
    <n v="3.1022449999999999"/>
    <s v="Entire home/apt"/>
    <x v="855"/>
    <n v="1"/>
    <n v="0"/>
    <m/>
    <m/>
    <n v="1"/>
    <n v="232"/>
    <n v="0"/>
    <s v="ATG-000115"/>
  </r>
  <r>
    <x v="6585"/>
    <s v="Casa rustica, Costa Brava"/>
    <n v="268098682"/>
    <s v="Gloria"/>
    <m/>
    <s v="Palafrugell"/>
    <n v="41.912520000000001"/>
    <n v="3.1590699999999998"/>
    <s v="Private room"/>
    <x v="855"/>
    <n v="7"/>
    <n v="11"/>
    <d v="2019-08-28T00:00:00"/>
    <n v="0.36"/>
    <n v="2"/>
    <n v="215"/>
    <n v="0"/>
    <s v="Exempt"/>
  </r>
  <r>
    <x v="6586"/>
    <s v="Casa con encanto, acogedora, energia, luz y vistas"/>
    <n v="3693399"/>
    <s v="Carlos"/>
    <m/>
    <s v="Ger"/>
    <n v="42.410739999999997"/>
    <n v="1.8462400000000001"/>
    <s v="Entire home/apt"/>
    <x v="855"/>
    <n v="6"/>
    <n v="10"/>
    <d v="2021-09-08T00:00:00"/>
    <n v="0.35"/>
    <n v="1"/>
    <n v="159"/>
    <n v="2"/>
    <s v="HUTG-044094"/>
  </r>
  <r>
    <x v="6587"/>
    <s v="Apartamento con vistas al mar"/>
    <n v="213791441"/>
    <s v="Griselda"/>
    <m/>
    <s v="Roses"/>
    <n v="42.254559999999998"/>
    <n v="3.1858"/>
    <s v="Entire home/apt"/>
    <x v="855"/>
    <n v="2"/>
    <n v="33"/>
    <d v="2021-09-23T00:00:00"/>
    <n v="1.1000000000000001"/>
    <n v="2"/>
    <n v="258"/>
    <n v="12"/>
    <s v="HUTG-029285"/>
  </r>
  <r>
    <x v="6588"/>
    <s v="Apartamento con terraza y vista al mar"/>
    <n v="213791441"/>
    <s v="Griselda"/>
    <m/>
    <s v="Roses"/>
    <n v="42.2532"/>
    <n v="3.1865600000000001"/>
    <s v="Entire home/apt"/>
    <x v="855"/>
    <n v="2"/>
    <n v="37"/>
    <d v="2021-09-12T00:00:00"/>
    <n v="1.23"/>
    <n v="2"/>
    <n v="237"/>
    <n v="15"/>
    <s v="HUTG-029286"/>
  </r>
  <r>
    <x v="6589"/>
    <s v="Casabo, duplex en Camprodon"/>
    <n v="130467879"/>
    <s v="Cesar"/>
    <m/>
    <s v="Camprodon"/>
    <n v="42.31335"/>
    <n v="2.3681100000000002"/>
    <s v="Entire home/apt"/>
    <x v="855"/>
    <n v="2"/>
    <n v="5"/>
    <d v="2021-11-28T00:00:00"/>
    <n v="0.21"/>
    <n v="1"/>
    <n v="362"/>
    <n v="2"/>
    <s v="HUTG-049068"/>
  </r>
  <r>
    <x v="6590"/>
    <s v="Can Pasamane"/>
    <n v="270658613"/>
    <s v="Jordi"/>
    <m/>
    <s v="Boadella d'Emporda"/>
    <n v="42.318249999999999"/>
    <n v="2.88313"/>
    <s v="Entire home/apt"/>
    <x v="855"/>
    <n v="2"/>
    <n v="27"/>
    <d v="2021-10-03T00:00:00"/>
    <n v="0.9"/>
    <n v="1"/>
    <n v="336"/>
    <n v="12"/>
    <s v="HUTG-045445"/>
  </r>
  <r>
    <x v="6591"/>
    <s v="Apartaments_Turo del Mar"/>
    <n v="65193722"/>
    <s v="Alex"/>
    <m/>
    <s v="Lloret de Mar"/>
    <n v="41.696010000000001"/>
    <n v="2.8264100000000001"/>
    <s v="Entire home/apt"/>
    <x v="855"/>
    <n v="32"/>
    <n v="0"/>
    <m/>
    <m/>
    <n v="1"/>
    <n v="84"/>
    <n v="0"/>
    <m/>
  </r>
  <r>
    <x v="6592"/>
    <s v="Cadaques  con Vistas al Mediterraneo"/>
    <n v="113246314"/>
    <s v="Nuria"/>
    <m/>
    <s v="Cadaques "/>
    <n v="42.293219999999998"/>
    <n v="3.2859799999999999"/>
    <s v="Entire home/apt"/>
    <x v="855"/>
    <n v="3"/>
    <n v="4"/>
    <d v="2021-01-07T00:00:00"/>
    <n v="0.14000000000000001"/>
    <n v="1"/>
    <n v="255"/>
    <n v="1"/>
    <s v="HUTG-039243"/>
  </r>
  <r>
    <x v="6593"/>
    <s v="Casa Sencera a  50 mt. de la platja amb garaig"/>
    <n v="270812023"/>
    <s v="Pilar"/>
    <m/>
    <s v="Calonge"/>
    <n v="41.838639999999998"/>
    <n v="3.09334"/>
    <s v="Entire home/apt"/>
    <x v="855"/>
    <n v="15"/>
    <n v="1"/>
    <d v="2020-08-23T00:00:00"/>
    <n v="0.06"/>
    <n v="1"/>
    <n v="363"/>
    <n v="0"/>
    <s v="HUTG-052755"/>
  </r>
  <r>
    <x v="6594"/>
    <s v="Camelies apartment+wifi+parking+AC+terraza+Piscina"/>
    <n v="246946696"/>
    <s v="Global Properties Costa Brava"/>
    <m/>
    <s v="Castell-Platja d'Aro"/>
    <n v="41.824950000000001"/>
    <n v="3.07315"/>
    <s v="Entire home/apt"/>
    <x v="855"/>
    <n v="2"/>
    <n v="5"/>
    <d v="2021-09-12T00:00:00"/>
    <n v="0.17"/>
    <n v="27"/>
    <n v="120"/>
    <n v="2"/>
    <s v="HUTG-010652"/>
  </r>
  <r>
    <x v="6595"/>
    <s v="La caseta del Mas Valls"/>
    <n v="44173036"/>
    <s v="Carol"/>
    <m/>
    <s v="Rupia"/>
    <n v="42.009880000000003"/>
    <n v="3.0103"/>
    <s v="Entire home/apt"/>
    <x v="855"/>
    <n v="2"/>
    <n v="41"/>
    <d v="2021-12-08T00:00:00"/>
    <n v="1.37"/>
    <n v="1"/>
    <n v="311"/>
    <n v="9"/>
    <s v="HUTG-050565"/>
  </r>
  <r>
    <x v="6596"/>
    <s v="Dream house with garden, bbq and next to the beach"/>
    <n v="3635451"/>
    <s v="Alejandrina"/>
    <m/>
    <s v="Pals"/>
    <n v="41.98028"/>
    <n v="3.1677300000000002"/>
    <s v="Entire home/apt"/>
    <x v="855"/>
    <n v="5"/>
    <n v="25"/>
    <d v="2021-12-08T00:00:00"/>
    <n v="0.87"/>
    <n v="2"/>
    <n v="286"/>
    <n v="13"/>
    <s v="HUTG-042590"/>
  </r>
  <r>
    <x v="6597"/>
    <s v="Maison contemporaine dans r√©sidence avec piscine"/>
    <n v="93171116"/>
    <s v="Nathalie"/>
    <m/>
    <s v="L'Escala"/>
    <n v="42.104550000000003"/>
    <n v="3.1488100000000001"/>
    <s v="Entire home/apt"/>
    <x v="855"/>
    <n v="7"/>
    <n v="2"/>
    <d v="2020-08-31T00:00:00"/>
    <n v="7.0000000000000007E-2"/>
    <n v="1"/>
    <n v="361"/>
    <n v="0"/>
    <s v="HUTG-000001"/>
  </r>
  <r>
    <x v="6598"/>
    <s v="Experiencia MUY rural en el corazon del Emporda"/>
    <n v="276012073"/>
    <s v="Narcis Jordi"/>
    <m/>
    <s v="Ventallo"/>
    <n v="42.154020000000003"/>
    <n v="3.0689199999999999"/>
    <s v="Entire home/apt"/>
    <x v="855"/>
    <n v="2"/>
    <n v="0"/>
    <m/>
    <m/>
    <n v="1"/>
    <n v="363"/>
    <n v="0"/>
    <s v="PG-000315"/>
  </r>
  <r>
    <x v="6599"/>
    <s v="Sea view, first line at the beach - n¬∫3"/>
    <n v="10547296"/>
    <s v="Flateli"/>
    <m/>
    <s v="Torroella de Montgri"/>
    <n v="42.048070000000003"/>
    <n v="3.1958799999999998"/>
    <s v="Entire home/apt"/>
    <x v="855"/>
    <n v="2"/>
    <n v="4"/>
    <d v="2021-08-02T00:00:00"/>
    <n v="0.24"/>
    <n v="65"/>
    <n v="0"/>
    <n v="2"/>
    <s v="HUTG-011744"/>
  </r>
  <r>
    <x v="6600"/>
    <s v="Casa Marieta"/>
    <n v="277044426"/>
    <s v="M¬™ Angels"/>
    <m/>
    <s v="Sant Pere Pescador"/>
    <n v="42.19455"/>
    <n v="3.0813999999999999"/>
    <s v="Entire home/apt"/>
    <x v="855"/>
    <n v="7"/>
    <n v="1"/>
    <d v="2019-08-25T00:00:00"/>
    <n v="0.03"/>
    <n v="1"/>
    <n v="364"/>
    <n v="0"/>
    <s v="HUTG-044203"/>
  </r>
  <r>
    <x v="6601"/>
    <s v="Vistas al mar, a primera linea de playa - n¬∫4 *G*"/>
    <n v="10547296"/>
    <s v="Flateli"/>
    <m/>
    <s v="Torroella de Montgri"/>
    <n v="42.048070000000003"/>
    <n v="3.1958799999999998"/>
    <s v="Entire home/apt"/>
    <x v="855"/>
    <n v="2"/>
    <n v="1"/>
    <d v="2020-08-22T00:00:00"/>
    <n v="0.06"/>
    <n v="65"/>
    <n v="0"/>
    <n v="0"/>
    <s v="HUTG-007491"/>
  </r>
  <r>
    <x v="6602"/>
    <s v="Sea view, first line at the beach - n¬∫ 5"/>
    <n v="10547296"/>
    <s v="Flateli"/>
    <m/>
    <s v="Torroella de Montgri"/>
    <n v="42.048070000000003"/>
    <n v="3.1958799999999998"/>
    <s v="Entire home/apt"/>
    <x v="855"/>
    <n v="2"/>
    <n v="10"/>
    <d v="2021-08-09T00:00:00"/>
    <n v="0.35"/>
    <n v="65"/>
    <n v="0"/>
    <n v="5"/>
    <s v="HUTG-011747"/>
  </r>
  <r>
    <x v="6603"/>
    <s v="Spacious holiday villa with private swimming pool and various terraces in Blanes"/>
    <n v="270230553"/>
    <s v="Linda - BELVILLA"/>
    <m/>
    <s v="Blanes"/>
    <n v="41.689970000000002"/>
    <n v="2.78667"/>
    <s v="Entire home/apt"/>
    <x v="855"/>
    <n v="1"/>
    <n v="0"/>
    <m/>
    <m/>
    <n v="63"/>
    <n v="365"/>
    <n v="0"/>
    <s v="HUTG-008455"/>
  </r>
  <r>
    <x v="6604"/>
    <s v="APT. BLANC CANIGO- PRIMERA LINEA DE MAR- 3 DORMIT."/>
    <n v="23324405"/>
    <s v="Silvia"/>
    <m/>
    <s v="L'Escala"/>
    <n v="42.114579999999997"/>
    <n v="3.1369199999999999"/>
    <s v="Entire home/apt"/>
    <x v="855"/>
    <n v="5"/>
    <n v="1"/>
    <d v="2020-08-29T00:00:00"/>
    <n v="0.06"/>
    <n v="62"/>
    <n v="0"/>
    <n v="0"/>
    <s v="HUTG-006139"/>
  </r>
  <r>
    <x v="6605"/>
    <s v="BEL APPARTEMENT 4 PERSONNES FACE MER AVEC PISCINE"/>
    <n v="158939437"/>
    <s v="Nabil"/>
    <m/>
    <s v="Roses"/>
    <n v="42.243969999999997"/>
    <n v="3.2083900000000001"/>
    <s v="Entire home/apt"/>
    <x v="855"/>
    <n v="7"/>
    <n v="0"/>
    <m/>
    <m/>
    <n v="7"/>
    <n v="83"/>
    <n v="0"/>
    <s v="HUTG-045727"/>
  </r>
  <r>
    <x v="6606"/>
    <s v="Villa LEDENTHAIS"/>
    <n v="277898866"/>
    <s v="Nicky"/>
    <m/>
    <s v="Calonge"/>
    <n v="41.865760000000002"/>
    <n v="3.0736699999999999"/>
    <s v="Entire home/apt"/>
    <x v="855"/>
    <n v="3"/>
    <n v="46"/>
    <d v="2021-12-29T00:00:00"/>
    <n v="1.63"/>
    <n v="1"/>
    <n v="292"/>
    <n v="21"/>
    <s v="HUTG-044791"/>
  </r>
  <r>
    <x v="6607"/>
    <s v="La Terrassa el Barri Vell de Girona + 1 parquing"/>
    <n v="38898167"/>
    <s v="Pitu"/>
    <m/>
    <s v="Girona"/>
    <n v="41.988250000000001"/>
    <n v="2.8240099999999999"/>
    <s v="Entire home/apt"/>
    <x v="855"/>
    <n v="5"/>
    <n v="4"/>
    <d v="2021-12-08T00:00:00"/>
    <n v="0.18"/>
    <n v="6"/>
    <n v="123"/>
    <n v="3"/>
    <s v="HUTG-048905"/>
  </r>
  <r>
    <x v="6608"/>
    <s v="Big, Tranquil, Comfortable and Sunny Chalet"/>
    <n v="293325183"/>
    <s v="Eduard"/>
    <m/>
    <s v="L'Escala"/>
    <n v="42.110469999999999"/>
    <n v="3.1442399999999999"/>
    <s v="Entire home/apt"/>
    <x v="855"/>
    <n v="6"/>
    <n v="0"/>
    <m/>
    <m/>
    <n v="1"/>
    <n v="0"/>
    <n v="0"/>
    <s v="HUTG-007939"/>
  </r>
  <r>
    <x v="6609"/>
    <s v="Apartamento Begur"/>
    <n v="293353761"/>
    <s v="Eusebio"/>
    <m/>
    <s v="Begur"/>
    <n v="41.955570000000002"/>
    <n v="3.2256800000000001"/>
    <s v="Entire home/apt"/>
    <x v="855"/>
    <n v="7"/>
    <n v="5"/>
    <d v="2021-08-12T00:00:00"/>
    <n v="0.28999999999999998"/>
    <n v="1"/>
    <n v="365"/>
    <n v="2"/>
    <s v="Exempt"/>
  </r>
  <r>
    <x v="6610"/>
    <s v="Casa al centre d'Arbucies"/>
    <n v="83776739"/>
    <s v="Jesus"/>
    <m/>
    <s v="Arbucies"/>
    <n v="41.815350000000002"/>
    <n v="2.5175200000000002"/>
    <s v="Entire home/apt"/>
    <x v="855"/>
    <n v="1"/>
    <n v="35"/>
    <d v="2021-11-07T00:00:00"/>
    <n v="1.28"/>
    <n v="1"/>
    <n v="269"/>
    <n v="12"/>
    <s v="HUTG-026311"/>
  </r>
  <r>
    <x v="6611"/>
    <s v="Suite en Cal Marrufez"/>
    <n v="135646901"/>
    <s v="Cal"/>
    <m/>
    <s v="Puigcerda"/>
    <n v="42.418010000000002"/>
    <n v="1.9471099999999999"/>
    <s v="Hotel room"/>
    <x v="855"/>
    <n v="1"/>
    <n v="0"/>
    <m/>
    <m/>
    <n v="19"/>
    <n v="0"/>
    <n v="0"/>
    <s v="PG-000129"/>
  </r>
  <r>
    <x v="6612"/>
    <s v="Suite Familiar en Cal Marrufes"/>
    <n v="135646901"/>
    <s v="Cal"/>
    <m/>
    <s v="Puigcerda"/>
    <n v="42.417920000000002"/>
    <n v="1.9474"/>
    <s v="Hotel room"/>
    <x v="855"/>
    <n v="1"/>
    <n v="0"/>
    <m/>
    <m/>
    <n v="19"/>
    <n v="0"/>
    <n v="0"/>
    <s v="PG-000129"/>
  </r>
  <r>
    <x v="6613"/>
    <s v="Suite en Cal Marrufes"/>
    <n v="135646901"/>
    <s v="Cal"/>
    <m/>
    <s v="Puigcerda"/>
    <n v="42.417650000000002"/>
    <n v="1.94662"/>
    <s v="Private room"/>
    <x v="855"/>
    <n v="1"/>
    <n v="0"/>
    <m/>
    <m/>
    <n v="19"/>
    <n v="0"/>
    <n v="0"/>
    <s v="PG-000129"/>
  </r>
  <r>
    <x v="6614"/>
    <s v="New top floor apt with a lot of light &amp; air-con"/>
    <n v="18240880"/>
    <s v="Sleep &amp; Stay"/>
    <m/>
    <s v="Girona"/>
    <n v="41.980420000000002"/>
    <n v="2.8184800000000001"/>
    <s v="Entire home/apt"/>
    <x v="855"/>
    <n v="2"/>
    <n v="7"/>
    <d v="2021-09-12T00:00:00"/>
    <n v="0.57999999999999996"/>
    <n v="34"/>
    <n v="89"/>
    <n v="7"/>
    <s v="HUTG-005551"/>
  </r>
  <r>
    <x v="6615"/>
    <s v="Platja d'Aro nouveau appart r√©nov√© 8 pers, piscine"/>
    <n v="59693705"/>
    <s v="Salime"/>
    <m/>
    <s v="Castell-Platja d'Aro"/>
    <n v="41.811070000000001"/>
    <n v="3.0603400000000001"/>
    <s v="Entire home/apt"/>
    <x v="855"/>
    <n v="3"/>
    <n v="1"/>
    <d v="2021-07-17T00:00:00"/>
    <n v="0.18"/>
    <n v="1"/>
    <n v="365"/>
    <n v="1"/>
    <s v="HUTG-049114"/>
  </r>
  <r>
    <x v="6616"/>
    <s v="Apartamento E - con patio privado"/>
    <n v="297844323"/>
    <s v="Ariadna"/>
    <m/>
    <s v="Vilopriu"/>
    <n v="42.127330000000001"/>
    <n v="2.9999899999999999"/>
    <s v="Entire home/apt"/>
    <x v="855"/>
    <n v="2"/>
    <n v="0"/>
    <m/>
    <m/>
    <n v="5"/>
    <n v="86"/>
    <n v="0"/>
    <s v="HUTG-018252"/>
  </r>
  <r>
    <x v="6617"/>
    <s v="Zafira"/>
    <n v="306726285"/>
    <s v="Stanislav"/>
    <m/>
    <s v="Lloret de Mar"/>
    <n v="41.698259999999998"/>
    <n v="2.8414799999999998"/>
    <s v="Entire home/apt"/>
    <x v="855"/>
    <n v="7"/>
    <n v="0"/>
    <m/>
    <m/>
    <n v="1"/>
    <n v="90"/>
    <n v="0"/>
    <s v="Exempt"/>
  </r>
  <r>
    <x v="6618"/>
    <s v="House with garden at 35 meters from the beach. BR"/>
    <n v="15733520"/>
    <s v="Camila"/>
    <m/>
    <s v="Palamos"/>
    <n v="41.857129999999998"/>
    <n v="3.1408499999999999"/>
    <s v="Entire home/apt"/>
    <x v="855"/>
    <n v="3"/>
    <n v="8"/>
    <d v="2021-11-06T00:00:00"/>
    <n v="0.66"/>
    <n v="12"/>
    <n v="298"/>
    <n v="8"/>
    <s v="HUTG-033597"/>
  </r>
  <r>
    <x v="6619"/>
    <s v="House with garden 25 meters from the beach. La T."/>
    <n v="15733520"/>
    <s v="Camila"/>
    <m/>
    <s v="Palamos"/>
    <n v="41.856909999999999"/>
    <n v="3.1409500000000001"/>
    <s v="Entire home/apt"/>
    <x v="855"/>
    <n v="3"/>
    <n v="7"/>
    <d v="2021-11-06T00:00:00"/>
    <n v="0.39"/>
    <n v="12"/>
    <n v="278"/>
    <n v="5"/>
    <s v="HUTG-033173"/>
  </r>
  <r>
    <x v="6620"/>
    <s v="Beta's place"/>
    <n v="314974506"/>
    <s v="Beta'S"/>
    <m/>
    <s v="Blanes"/>
    <n v="41.66572"/>
    <n v="2.7840099999999999"/>
    <s v="Entire home/apt"/>
    <x v="855"/>
    <n v="3"/>
    <n v="1"/>
    <d v="2020-01-02T00:00:00"/>
    <n v="0.04"/>
    <n v="1"/>
    <n v="359"/>
    <n v="0"/>
    <s v="HUTG-050967"/>
  </r>
  <r>
    <x v="6621"/>
    <s v="Exclusivo √Åtico de 170 metros en el Club N√°utico"/>
    <n v="271204470"/>
    <s v="Bosch API"/>
    <m/>
    <s v="L'Escala"/>
    <n v="42.116010000000003"/>
    <n v="3.1478999999999999"/>
    <s v="Entire home/apt"/>
    <x v="855"/>
    <n v="7"/>
    <n v="3"/>
    <d v="2020-08-16T00:00:00"/>
    <n v="0.17"/>
    <n v="2"/>
    <n v="326"/>
    <n v="0"/>
    <s v="HUTG-287964"/>
  </r>
  <r>
    <x v="6622"/>
    <s v="Can Boni, casa rustica de 180m2, especial grupos."/>
    <n v="39500711"/>
    <s v="Pere"/>
    <m/>
    <s v="Palamos"/>
    <n v="41.857050000000001"/>
    <n v="3.1305299999999998"/>
    <s v="Entire home/apt"/>
    <x v="855"/>
    <n v="2"/>
    <n v="14"/>
    <d v="2021-12-28T00:00:00"/>
    <n v="0.62"/>
    <n v="1"/>
    <n v="112"/>
    <n v="9"/>
    <s v="HUTG-050146"/>
  </r>
  <r>
    <x v="6623"/>
    <s v="Acogedor, estilo nordico actual para FAMILIAS"/>
    <n v="95567034"/>
    <s v="Joan &amp; Montse"/>
    <m/>
    <s v="Sant Marti de Llemenena"/>
    <n v="42.026200000000003"/>
    <n v="2.7007500000000002"/>
    <s v="Private room"/>
    <x v="855"/>
    <n v="2"/>
    <n v="0"/>
    <m/>
    <m/>
    <n v="2"/>
    <n v="363"/>
    <n v="0"/>
    <s v="ATG-000015"/>
  </r>
  <r>
    <x v="6624"/>
    <s v="CASA EN LA COSTA BRAVA - 5&quot; de las playas"/>
    <n v="327389469"/>
    <s v="Susana"/>
    <m/>
    <s v="Palafrugell"/>
    <n v="41.91816"/>
    <n v="3.1730299999999998"/>
    <s v="Entire home/apt"/>
    <x v="855"/>
    <n v="6"/>
    <n v="4"/>
    <d v="2021-08-07T00:00:00"/>
    <n v="0.23"/>
    <n v="2"/>
    <n v="173"/>
    <n v="1"/>
    <s v="HUTG-035138"/>
  </r>
  <r>
    <x v="6625"/>
    <s v="Villa Kristi (8/9 pers.) met priv√© zwembad(Wifi)"/>
    <n v="47023358"/>
    <s v="Carla"/>
    <m/>
    <s v="Calonge"/>
    <n v="41.87359"/>
    <n v="3.0594600000000001"/>
    <s v="Entire home/apt"/>
    <x v="855"/>
    <n v="7"/>
    <n v="0"/>
    <m/>
    <m/>
    <n v="13"/>
    <n v="168"/>
    <n v="0"/>
    <s v="HUTG-028380"/>
  </r>
  <r>
    <x v="6626"/>
    <s v="Estudio frente al Mar"/>
    <n v="299368936"/>
    <s v="Xavier"/>
    <m/>
    <s v="Castello d'Empuries"/>
    <n v="42.24532"/>
    <n v="3.1286900000000002"/>
    <s v="Entire home/apt"/>
    <x v="855"/>
    <n v="7"/>
    <n v="7"/>
    <d v="2021-09-06T00:00:00"/>
    <n v="0.31"/>
    <n v="9"/>
    <n v="71"/>
    <n v="1"/>
    <s v="HUTG-008705"/>
  </r>
  <r>
    <x v="6627"/>
    <s v="Apartament amb vistes al mar a l'Almadraba"/>
    <n v="66624975"/>
    <s v="Eduard"/>
    <m/>
    <s v="Roses"/>
    <n v="42.243079999999999"/>
    <n v="3.2083300000000001"/>
    <s v="Entire home/apt"/>
    <x v="855"/>
    <n v="7"/>
    <n v="3"/>
    <d v="2021-08-28T00:00:00"/>
    <n v="0.18"/>
    <n v="2"/>
    <n v="0"/>
    <n v="2"/>
    <s v="HUTG-053140"/>
  </r>
  <r>
    <x v="6628"/>
    <s v="Appart avec terrasses vue splendide proche mer"/>
    <n v="15068625"/>
    <s v="Georges"/>
    <m/>
    <s v="El Port de la Selva"/>
    <n v="42.336320000000001"/>
    <n v="3.1902699999999999"/>
    <s v="Entire home/apt"/>
    <x v="855"/>
    <n v="4"/>
    <n v="1"/>
    <d v="2021-04-03T00:00:00"/>
    <n v="0.11"/>
    <n v="2"/>
    <n v="177"/>
    <n v="1"/>
    <s v="HUTG-041452"/>
  </r>
  <r>
    <x v="6629"/>
    <s v="Espagne superbe F3 √©quipe front de mer"/>
    <n v="261771077"/>
    <s v="Patrick"/>
    <m/>
    <s v="Castello d'Empuries"/>
    <n v="42.241889999999998"/>
    <n v="3.1280000000000001"/>
    <s v="Entire home/apt"/>
    <x v="855"/>
    <n v="2"/>
    <n v="4"/>
    <d v="2021-08-28T00:00:00"/>
    <n v="0.23"/>
    <n v="2"/>
    <n v="329"/>
    <n v="3"/>
    <s v="HUTG-045693"/>
  </r>
  <r>
    <x v="6630"/>
    <s v="Casa rural &quot;Can Companys&quot; en Macanet de la Selva"/>
    <n v="45927707"/>
    <s v="Rimarent"/>
    <m/>
    <s v="Macanet de la Selva"/>
    <n v="41.75864"/>
    <n v="2.7679499999999999"/>
    <s v="Entire home/apt"/>
    <x v="855"/>
    <n v="3"/>
    <n v="0"/>
    <m/>
    <m/>
    <n v="33"/>
    <n v="213"/>
    <n v="0"/>
    <s v="HUTG-031656"/>
  </r>
  <r>
    <x v="6631"/>
    <s v="El Taller de l'Artista"/>
    <n v="297140532"/>
    <s v="Lourdes"/>
    <m/>
    <s v="Vilallonga de Ter"/>
    <n v="42.318469999999998"/>
    <n v="2.3115199999999998"/>
    <s v="Entire home/apt"/>
    <x v="855"/>
    <n v="2"/>
    <n v="0"/>
    <m/>
    <m/>
    <n v="3"/>
    <n v="53"/>
    <n v="0"/>
    <s v="HUTG-048163"/>
  </r>
  <r>
    <x v="6632"/>
    <s v="Apto con jardin en PGA golf con vistas al hoyo 18"/>
    <n v="349609383"/>
    <s v="Silvia"/>
    <m/>
    <s v="Caldes de Malavella"/>
    <n v="41.856520000000003"/>
    <n v="2.7642799999999998"/>
    <s v="Entire home/apt"/>
    <x v="855"/>
    <n v="2"/>
    <n v="6"/>
    <d v="2021-12-30T00:00:00"/>
    <n v="0.92"/>
    <n v="1"/>
    <n v="358"/>
    <n v="6"/>
    <s v="HUTG-052095"/>
  </r>
  <r>
    <x v="6633"/>
    <s v="Apartamento con encanto en Cap Sa Sal"/>
    <n v="3918337"/>
    <s v="Jaime"/>
    <m/>
    <s v="Begur"/>
    <n v="41.967100000000002"/>
    <n v="3.2311299999999998"/>
    <s v="Entire home/apt"/>
    <x v="855"/>
    <n v="4"/>
    <n v="10"/>
    <d v="2021-09-13T00:00:00"/>
    <n v="0.56999999999999995"/>
    <n v="1"/>
    <n v="338"/>
    <n v="6"/>
    <s v="HUTG-029744"/>
  </r>
  <r>
    <x v="6634"/>
    <s v="JOSE HOUSE"/>
    <n v="21726991"/>
    <s v="Silvia"/>
    <m/>
    <s v="Palafrugell"/>
    <n v="41.894672"/>
    <n v="3.1913429999999998"/>
    <s v="Entire home/apt"/>
    <x v="855"/>
    <n v="5"/>
    <n v="0"/>
    <m/>
    <m/>
    <n v="181"/>
    <n v="364"/>
    <n v="0"/>
    <s v="HUTB-019809"/>
  </r>
  <r>
    <x v="6635"/>
    <s v="Ridaura Center Apartment"/>
    <n v="246946696"/>
    <s v="Global Properties Costa Brava"/>
    <m/>
    <s v="Castell-Platja d'Aro"/>
    <n v="41.806330000000003"/>
    <n v="3.06487"/>
    <s v="Entire home/apt"/>
    <x v="855"/>
    <n v="2"/>
    <n v="1"/>
    <d v="2021-07-25T00:00:00"/>
    <n v="0.19"/>
    <n v="27"/>
    <n v="363"/>
    <n v="1"/>
    <s v="HUTG-025232"/>
  </r>
  <r>
    <x v="6636"/>
    <s v="Casa delante del mar en el centro de Llafranc"/>
    <n v="340841159"/>
    <s v="Lilianna"/>
    <m/>
    <s v="Palafrugell"/>
    <n v="41.893520000000002"/>
    <n v="3.19624"/>
    <s v="Entire home/apt"/>
    <x v="855"/>
    <n v="7"/>
    <n v="0"/>
    <m/>
    <m/>
    <n v="2"/>
    <n v="243"/>
    <n v="0"/>
    <s v="HUTG-045518"/>
  </r>
  <r>
    <x v="6637"/>
    <s v="Centrica casita con patio en la playa de Llafranc."/>
    <n v="340841159"/>
    <s v="Lilianna"/>
    <m/>
    <s v="Palafrugell"/>
    <n v="41.895609999999998"/>
    <n v="3.1962999999999999"/>
    <s v="Entire home/apt"/>
    <x v="855"/>
    <n v="3"/>
    <n v="7"/>
    <d v="2021-10-29T00:00:00"/>
    <n v="0.78"/>
    <n v="2"/>
    <n v="53"/>
    <n v="7"/>
    <s v="HUTG-455188"/>
  </r>
  <r>
    <x v="6638"/>
    <s v="Casa Pedro"/>
    <n v="184123364"/>
    <s v="Pedro/Jacky"/>
    <m/>
    <s v="Begur"/>
    <n v="41.951140000000002"/>
    <n v="3.20696"/>
    <s v="Entire home/apt"/>
    <x v="855"/>
    <n v="2"/>
    <n v="0"/>
    <m/>
    <m/>
    <n v="2"/>
    <n v="363"/>
    <n v="0"/>
    <s v="Exempt"/>
  </r>
  <r>
    <x v="6639"/>
    <s v="Apartament a primera linia de mar"/>
    <n v="354273722"/>
    <s v="Ricard"/>
    <m/>
    <s v="Torroella de Montgri"/>
    <n v="42.041139999999999"/>
    <n v="3.19577"/>
    <s v="Entire home/apt"/>
    <x v="855"/>
    <n v="2"/>
    <n v="23"/>
    <d v="2021-11-13T00:00:00"/>
    <n v="1.38"/>
    <n v="1"/>
    <n v="173"/>
    <n v="16"/>
    <s v="HUTG-053844"/>
  </r>
  <r>
    <x v="6640"/>
    <s v="Planta Baja con Jardin  en Torre Valentina"/>
    <n v="354733687"/>
    <s v="Joan"/>
    <m/>
    <s v="Calonge"/>
    <n v="41.84243"/>
    <n v="3.0929099999999998"/>
    <s v="Entire home/apt"/>
    <x v="855"/>
    <n v="7"/>
    <n v="7"/>
    <d v="2021-09-01T00:00:00"/>
    <n v="0.41"/>
    <n v="1"/>
    <n v="48"/>
    <n v="5"/>
    <s v="HUTG-036998"/>
  </r>
  <r>
    <x v="6641"/>
    <s v="Planta baja con las mejores vistas"/>
    <n v="137948332"/>
    <s v="Ignasi"/>
    <m/>
    <s v="Ger"/>
    <n v="42.412770000000002"/>
    <n v="1.8448800000000001"/>
    <s v="Entire home/apt"/>
    <x v="855"/>
    <n v="2"/>
    <n v="12"/>
    <d v="2021-11-10T00:00:00"/>
    <n v="0.7"/>
    <n v="1"/>
    <n v="21"/>
    <n v="6"/>
    <s v="HUTG-053389"/>
  </r>
  <r>
    <x v="6642"/>
    <s v="Eric Vue mer, bain, kitchenette, acces priv√©"/>
    <n v="62224418"/>
    <s v="(Hidden By Airbnb)"/>
    <m/>
    <s v="Begur"/>
    <n v="41.950479999999999"/>
    <n v="3.2022300000000001"/>
    <s v="Private room"/>
    <x v="855"/>
    <n v="3"/>
    <n v="0"/>
    <m/>
    <m/>
    <n v="4"/>
    <n v="73"/>
    <n v="0"/>
    <s v="HUTG-045644"/>
  </r>
  <r>
    <x v="6643"/>
    <s v="Tranquilit√© sur les hauteurs de la Costa brava"/>
    <n v="10956102"/>
    <s v="Claire"/>
    <m/>
    <s v="Vidreres"/>
    <n v="41.757649999999998"/>
    <n v="2.8041"/>
    <s v="Entire home/apt"/>
    <x v="855"/>
    <n v="3"/>
    <n v="20"/>
    <d v="2021-09-25T00:00:00"/>
    <n v="1.17"/>
    <n v="2"/>
    <n v="213"/>
    <n v="12"/>
    <s v="HUTB037485"/>
  </r>
  <r>
    <x v="6644"/>
    <s v="Spacious penthouse near the Cathedral, the Rambla"/>
    <n v="352246760"/>
    <s v="Baltack"/>
    <m/>
    <s v="Girona"/>
    <n v="41.986420000000003"/>
    <n v="2.8257400000000001"/>
    <s v="Entire home/apt"/>
    <x v="855"/>
    <n v="1"/>
    <n v="7"/>
    <d v="2021-09-19T00:00:00"/>
    <n v="0.46"/>
    <n v="12"/>
    <n v="268"/>
    <n v="3"/>
    <s v="HUTG-025244"/>
  </r>
  <r>
    <x v="6645"/>
    <s v="Fantastic 2 bedroom apartment with pool!"/>
    <n v="343998843"/>
    <s v="Miquel"/>
    <m/>
    <s v="Palafrugell"/>
    <n v="41.892339999999997"/>
    <n v="3.1773500000000001"/>
    <s v="Entire home/apt"/>
    <x v="855"/>
    <n v="3"/>
    <n v="5"/>
    <d v="2021-08-29T00:00:00"/>
    <n v="0.89"/>
    <n v="2"/>
    <n v="349"/>
    <n v="5"/>
    <s v="HUTG-057222"/>
  </r>
  <r>
    <x v="6646"/>
    <s v="Apartamento independiente en Masia del SXVIII"/>
    <n v="188806373"/>
    <s v="Patricia"/>
    <m/>
    <s v="Mont-ras"/>
    <n v="41.904899999999998"/>
    <n v="3.14127"/>
    <s v="Entire home/apt"/>
    <x v="855"/>
    <n v="2"/>
    <n v="1"/>
    <d v="2021-12-07T00:00:00"/>
    <n v="1"/>
    <n v="1"/>
    <n v="117"/>
    <n v="1"/>
    <s v="9015-1916349/2021"/>
  </r>
  <r>
    <x v="6647"/>
    <s v="Apartamento Roses Platja Class"/>
    <n v="332260075"/>
    <s v="Hotel Roses Platja"/>
    <m/>
    <s v="Roses"/>
    <n v="42.266359999999999"/>
    <n v="3.1589800000000001"/>
    <s v="Entire home/apt"/>
    <x v="855"/>
    <n v="1"/>
    <n v="0"/>
    <m/>
    <m/>
    <n v="8"/>
    <n v="214"/>
    <n v="0"/>
    <s v="HUTG-054435"/>
  </r>
  <r>
    <x v="6648"/>
    <s v="Apartamento Roses Platja Class"/>
    <n v="332260075"/>
    <s v="Hotel Roses Platja"/>
    <m/>
    <s v="Roses"/>
    <n v="42.26482"/>
    <n v="3.1611500000000001"/>
    <s v="Entire home/apt"/>
    <x v="855"/>
    <n v="1"/>
    <n v="1"/>
    <d v="2021-08-09T00:00:00"/>
    <n v="0.21"/>
    <n v="8"/>
    <n v="0"/>
    <n v="1"/>
    <s v="HUTG-054434"/>
  </r>
  <r>
    <x v="6649"/>
    <s v="Apartamento Roses Platja Class"/>
    <n v="332260075"/>
    <s v="Hotel Roses Platja"/>
    <m/>
    <s v="Roses"/>
    <n v="42.265869000000002"/>
    <n v="3.16012"/>
    <s v="Entire home/apt"/>
    <x v="855"/>
    <n v="1"/>
    <n v="0"/>
    <m/>
    <m/>
    <n v="8"/>
    <n v="0"/>
    <n v="0"/>
    <s v="HUTG-054433"/>
  </r>
  <r>
    <x v="6650"/>
    <s v="Apartamento Roses Platja Class"/>
    <n v="332260075"/>
    <s v="Hotel Roses Platja"/>
    <m/>
    <s v="Roses"/>
    <n v="42.265309999999999"/>
    <n v="3.1591200000000002"/>
    <s v="Entire home/apt"/>
    <x v="855"/>
    <n v="1"/>
    <n v="0"/>
    <m/>
    <m/>
    <n v="8"/>
    <n v="0"/>
    <n v="0"/>
    <s v="HUTG-054431"/>
  </r>
  <r>
    <x v="6651"/>
    <s v="Apartamento Roses Platja Class L"/>
    <n v="332260075"/>
    <s v="Hotel Roses Platja"/>
    <m/>
    <s v="Roses"/>
    <n v="42.265900000000002"/>
    <n v="3.16011"/>
    <s v="Entire home/apt"/>
    <x v="855"/>
    <n v="1"/>
    <n v="1"/>
    <d v="2021-07-31T00:00:00"/>
    <n v="0.2"/>
    <n v="8"/>
    <n v="0"/>
    <n v="1"/>
    <s v="HUTG-054431"/>
  </r>
  <r>
    <x v="6652"/>
    <s v="Can Morera, Apart.3 with terrace , 5 people"/>
    <n v="365390348"/>
    <s v="Isabel"/>
    <m/>
    <s v="La Vall d'en Bas"/>
    <n v="42.144770000000001"/>
    <n v="2.4575900000000002"/>
    <s v="Entire home/apt"/>
    <x v="855"/>
    <n v="1"/>
    <n v="0"/>
    <m/>
    <m/>
    <n v="11"/>
    <n v="362"/>
    <n v="0"/>
    <s v="HUTG-000117"/>
  </r>
  <r>
    <x v="6653"/>
    <s v="Casa rural Can Xicot  2 chambres a Beuda"/>
    <n v="35193380"/>
    <s v="Xavier"/>
    <m/>
    <s v="Beuda"/>
    <n v="42.241149999999998"/>
    <n v="2.7470400000000001"/>
    <s v="Entire home/apt"/>
    <x v="855"/>
    <n v="2"/>
    <n v="6"/>
    <d v="2021-12-26T00:00:00"/>
    <n v="0.49"/>
    <n v="2"/>
    <n v="189"/>
    <n v="5"/>
    <s v="HUTG-055723"/>
  </r>
  <r>
    <x v="6654"/>
    <s v="Cal Romani: Natural Parc Montgri-Illes Medes"/>
    <n v="165014876"/>
    <s v="ToTi"/>
    <m/>
    <s v="Pals"/>
    <n v="41.992719999999998"/>
    <n v="3.1558299999999999"/>
    <s v="Private room"/>
    <x v="855"/>
    <n v="1"/>
    <n v="2"/>
    <d v="2021-07-25T00:00:00"/>
    <n v="0.22"/>
    <n v="5"/>
    <n v="358"/>
    <n v="2"/>
    <s v="HUTG-056263"/>
  </r>
  <r>
    <x v="6655"/>
    <s v="Costa Brava - Palafrugell - playa y monta√±a"/>
    <n v="282214688"/>
    <s v="Antoni"/>
    <m/>
    <s v="Palafrugell"/>
    <n v="41.923740000000002"/>
    <n v="3.1725099999999999"/>
    <s v="Entire home/apt"/>
    <x v="855"/>
    <n v="4"/>
    <n v="2"/>
    <d v="2021-08-22T00:00:00"/>
    <n v="0.42"/>
    <n v="1"/>
    <n v="364"/>
    <n v="2"/>
    <s v="HUTG-054396"/>
  </r>
  <r>
    <x v="6656"/>
    <s v="Sunny spacious duplex at the heart of Girona"/>
    <n v="36460862"/>
    <s v="Jordi"/>
    <m/>
    <s v="Girona"/>
    <n v="41.982460000000003"/>
    <n v="2.8243"/>
    <s v="Entire home/apt"/>
    <x v="855"/>
    <n v="14"/>
    <n v="2"/>
    <d v="2021-09-07T00:00:00"/>
    <n v="0.38"/>
    <n v="1"/>
    <n v="86"/>
    <n v="2"/>
    <s v="HUTG-047551"/>
  </r>
  <r>
    <x v="6657"/>
    <s v="Un Jardin"/>
    <n v="207277885"/>
    <s v="Sergei"/>
    <m/>
    <s v="L'Escala"/>
    <n v="42.116889999999998"/>
    <n v="3.1332200000000001"/>
    <s v="Entire home/apt"/>
    <x v="855"/>
    <n v="5"/>
    <n v="5"/>
    <d v="2021-10-24T00:00:00"/>
    <n v="0.55000000000000004"/>
    <n v="7"/>
    <n v="186"/>
    <n v="5"/>
    <s v="HUTG-021438"/>
  </r>
  <r>
    <x v="6658"/>
    <s v="Spacious and lovely duplex in the city center"/>
    <n v="352246760"/>
    <s v="Baltack"/>
    <m/>
    <s v="Girona"/>
    <n v="41.984389999999998"/>
    <n v="2.8237299999999999"/>
    <s v="Entire home/apt"/>
    <x v="855"/>
    <n v="1"/>
    <n v="2"/>
    <d v="2021-12-28T00:00:00"/>
    <n v="0.43"/>
    <n v="12"/>
    <n v="267"/>
    <n v="2"/>
    <s v="HUTG-025841"/>
  </r>
  <r>
    <x v="6659"/>
    <s v="Club de Mar, Apt in front of the sea for 6 pax C16044"/>
    <n v="127300118"/>
    <s v="Nuria"/>
    <m/>
    <s v="Sant Feliu de Guixols"/>
    <n v="41.775489999999998"/>
    <n v="3.02983"/>
    <s v="Entire home/apt"/>
    <x v="855"/>
    <n v="1"/>
    <n v="0"/>
    <m/>
    <m/>
    <n v="51"/>
    <n v="132"/>
    <n v="0"/>
    <s v="HUTG-016426"/>
  </r>
  <r>
    <x v="6660"/>
    <s v="1 Bedroom Apartment"/>
    <n v="391230445"/>
    <s v="Hapimag"/>
    <m/>
    <s v="Castell-Platja d'Aro"/>
    <n v="41.828440000000001"/>
    <n v="3.0446200000000001"/>
    <s v="Entire home/apt"/>
    <x v="855"/>
    <n v="1"/>
    <n v="0"/>
    <m/>
    <m/>
    <n v="1"/>
    <n v="304"/>
    <n v="0"/>
    <s v="HG-002181"/>
  </r>
  <r>
    <x v="6661"/>
    <s v="–£—e—c–Ω—ã–π –¥–æ–º–∏–∫ –≤–æ–∑–ª–µ –º–æ—Ä—e"/>
    <n v="330201649"/>
    <s v="Anastasia"/>
    <m/>
    <s v="Castell-Platja d'Aro"/>
    <n v="41.826860000000003"/>
    <n v="3.0767099999999998"/>
    <s v="Entire home/apt"/>
    <x v="855"/>
    <n v="5"/>
    <n v="4"/>
    <d v="2021-09-20T00:00:00"/>
    <n v="0.79"/>
    <n v="2"/>
    <n v="307"/>
    <n v="4"/>
    <s v="HUTG-000556"/>
  </r>
  <r>
    <x v="6662"/>
    <s v="√Åtico duplex con mini piscina,  terraza   y  wifi"/>
    <n v="36798218"/>
    <s v="Andres"/>
    <m/>
    <s v="Cadaques "/>
    <n v="42.29401"/>
    <n v="3.2791100000000002"/>
    <s v="Entire home/apt"/>
    <x v="855"/>
    <n v="5"/>
    <n v="9"/>
    <d v="2021-09-06T00:00:00"/>
    <n v="1.19"/>
    <n v="2"/>
    <n v="350"/>
    <n v="9"/>
    <s v="HUTG-007072"/>
  </r>
  <r>
    <x v="6663"/>
    <s v="Relax, comfort, platja i piscina!"/>
    <n v="69150090"/>
    <s v="Imma I Paula"/>
    <m/>
    <s v="Sant Feliu de Guixols"/>
    <n v="41.791663999999997"/>
    <n v="3.0432860000000002"/>
    <s v="Entire home/apt"/>
    <x v="855"/>
    <n v="7"/>
    <n v="0"/>
    <m/>
    <m/>
    <n v="63"/>
    <n v="0"/>
    <n v="0"/>
    <s v="HUTB-053423"/>
  </r>
  <r>
    <x v="6664"/>
    <s v="Villa  avec vue mer et piscine"/>
    <n v="397859282"/>
    <s v="Manel"/>
    <m/>
    <s v="Pals"/>
    <n v="41.993490000000001"/>
    <n v="3.1939700000000002"/>
    <s v="Entire home/apt"/>
    <x v="855"/>
    <n v="2"/>
    <n v="9"/>
    <d v="2021-12-26T00:00:00"/>
    <n v="1.51"/>
    <n v="1"/>
    <n v="342"/>
    <n v="9"/>
    <s v="HUTB-270774"/>
  </r>
  <r>
    <x v="6665"/>
    <s v="Apartamento premium"/>
    <n v="39599419"/>
    <s v="Angel"/>
    <m/>
    <s v="Girona"/>
    <n v="41.978679999999997"/>
    <n v="2.8223600000000002"/>
    <s v="Entire home/apt"/>
    <x v="855"/>
    <n v="3"/>
    <n v="1"/>
    <d v="2021-08-13T00:00:00"/>
    <n v="0.21"/>
    <n v="1"/>
    <n v="56"/>
    <n v="1"/>
    <s v="Exempt"/>
  </r>
  <r>
    <x v="6666"/>
    <s v="Refugio con encanto ( Can Patxana)"/>
    <n v="43249637"/>
    <s v="Jordi"/>
    <m/>
    <s v="Toses"/>
    <n v="42.318420000000003"/>
    <n v="2.0795599999999999"/>
    <s v="Entire home/apt"/>
    <x v="855"/>
    <n v="2"/>
    <n v="3"/>
    <d v="2021-12-12T00:00:00"/>
    <n v="1.48"/>
    <n v="2"/>
    <n v="254"/>
    <n v="3"/>
    <s v="HUTG-059537"/>
  </r>
  <r>
    <x v="6667"/>
    <s v="V&amp;V LLORET-apartament a 900m. platja Canyelles"/>
    <n v="134406018"/>
    <s v="Esther"/>
    <m/>
    <s v="Lloret de Mar"/>
    <n v="41.705573999999999"/>
    <n v="2.8754729999999999"/>
    <s v="Entire home/apt"/>
    <x v="855"/>
    <n v="2"/>
    <n v="3"/>
    <d v="2021-08-23T00:00:00"/>
    <n v="0.63"/>
    <n v="22"/>
    <n v="306"/>
    <n v="3"/>
    <s v="HUTG-044730"/>
  </r>
  <r>
    <x v="6668"/>
    <s v="CASA SURO - PENTHOUSE"/>
    <n v="396759840"/>
    <s v="MyFlat/"/>
    <m/>
    <s v="Palafrugell"/>
    <n v="41.919800000000002"/>
    <n v="3.16499"/>
    <s v="Entire home/apt"/>
    <x v="855"/>
    <n v="1"/>
    <n v="1"/>
    <d v="2021-07-22T00:00:00"/>
    <n v="0.19"/>
    <n v="6"/>
    <n v="1"/>
    <n v="1"/>
    <s v="HUTG-052797"/>
  </r>
  <r>
    <x v="6669"/>
    <s v="La Casa Bonita"/>
    <n v="26041697"/>
    <s v="Marina Et Mathieu"/>
    <m/>
    <s v="Castello d'Empuries"/>
    <n v="42.24982"/>
    <n v="3.1158399999999999"/>
    <s v="Entire home/apt"/>
    <x v="855"/>
    <n v="6"/>
    <n v="5"/>
    <d v="2021-08-29T00:00:00"/>
    <n v="0.99"/>
    <n v="1"/>
    <n v="273"/>
    <n v="5"/>
    <s v="Exempt"/>
  </r>
  <r>
    <x v="6670"/>
    <s v="Casa Rural Moli Roquer, holiday barn for 4 guests"/>
    <n v="6879002"/>
    <s v="Fernando &amp; Lorenzo"/>
    <m/>
    <s v="Rabos"/>
    <n v="42.378010000000003"/>
    <n v="3.0268000000000002"/>
    <s v="Entire home/apt"/>
    <x v="855"/>
    <n v="2"/>
    <n v="12"/>
    <d v="2021-10-02T00:00:00"/>
    <n v="1.91"/>
    <n v="4"/>
    <n v="235"/>
    <n v="12"/>
    <s v="HUTG-057210"/>
  </r>
  <r>
    <x v="6671"/>
    <s v="Loft 21 &amp; terra—Å–µ"/>
    <n v="401809095"/>
    <s v="Vasilina"/>
    <m/>
    <s v="Lloret de Mar"/>
    <n v="41.698639999999997"/>
    <n v="2.84728"/>
    <s v="Private room"/>
    <x v="855"/>
    <n v="30"/>
    <n v="1"/>
    <d v="2021-06-27T00:00:00"/>
    <n v="0.16"/>
    <n v="1"/>
    <n v="176"/>
    <n v="1"/>
    <s v="HG-000939"/>
  </r>
  <r>
    <x v="6672"/>
    <s v="Apartamento impecable en Costa brava"/>
    <n v="402392084"/>
    <s v="Mari Carmen"/>
    <m/>
    <s v="Llanca"/>
    <n v="42.378259999999997"/>
    <n v="3.1541199999999998"/>
    <s v="Entire home/apt"/>
    <x v="855"/>
    <n v="3"/>
    <n v="3"/>
    <d v="2021-10-29T00:00:00"/>
    <n v="0.56999999999999995"/>
    <n v="1"/>
    <n v="87"/>
    <n v="3"/>
    <s v="HUTG-058113"/>
  </r>
  <r>
    <x v="6673"/>
    <s v="Casa cercana al pueblo."/>
    <n v="67593180"/>
    <s v="Jose"/>
    <m/>
    <s v="Begur"/>
    <n v="41.954369999999997"/>
    <n v="3.2009799999999999"/>
    <s v="Entire home/apt"/>
    <x v="855"/>
    <n v="2"/>
    <n v="5"/>
    <d v="2021-08-19T00:00:00"/>
    <n v="0.9"/>
    <n v="1"/>
    <n v="177"/>
    <n v="5"/>
    <s v="Exempt"/>
  </r>
  <r>
    <x v="6674"/>
    <s v="Apartment DELUXE PLAYA"/>
    <n v="267144635"/>
    <s v="Daniel"/>
    <m/>
    <s v="Roses"/>
    <n v="42.263621999999998"/>
    <n v="3.1578460000000002"/>
    <s v="Entire home/apt"/>
    <x v="855"/>
    <n v="7"/>
    <n v="6"/>
    <d v="2021-10-29T00:00:00"/>
    <n v="0.94"/>
    <n v="7"/>
    <n v="179"/>
    <n v="6"/>
    <s v="HUTG-031647"/>
  </r>
  <r>
    <x v="6675"/>
    <s v="Casa en entorn tranquil al Baix Emporda"/>
    <n v="404897567"/>
    <s v="Carme"/>
    <m/>
    <s v="Fontanilles"/>
    <n v="42.00967"/>
    <n v="3.1086499999999999"/>
    <s v="Entire home/apt"/>
    <x v="855"/>
    <n v="3"/>
    <n v="0"/>
    <m/>
    <m/>
    <n v="1"/>
    <n v="274"/>
    <n v="0"/>
    <s v="HUTG-057811"/>
  </r>
  <r>
    <x v="6676"/>
    <s v="VILLA RIELLS DE DALT-PISCINA PRIVADA-WIFI 6 PERS."/>
    <n v="23324405"/>
    <s v="Silvia"/>
    <m/>
    <s v="L'Escala"/>
    <n v="42.109819999999999"/>
    <n v="3.1395200000000001"/>
    <s v="Entire home/apt"/>
    <x v="855"/>
    <n v="5"/>
    <n v="2"/>
    <d v="2021-09-29T00:00:00"/>
    <n v="0.51"/>
    <n v="62"/>
    <n v="0"/>
    <n v="2"/>
    <s v="HUTG-022298"/>
  </r>
  <r>
    <x v="6677"/>
    <s v="Aiguablava, adorable maison 2min de la mer! 4 pers"/>
    <n v="129363177"/>
    <s v="Valerie"/>
    <m/>
    <s v="Begur"/>
    <n v="41.938000000000002"/>
    <n v="3.2160600000000001"/>
    <s v="Entire home/apt"/>
    <x v="855"/>
    <n v="7"/>
    <n v="1"/>
    <d v="2021-08-12T00:00:00"/>
    <n v="0.21"/>
    <n v="26"/>
    <n v="62"/>
    <n v="1"/>
    <s v="HUTG-047982"/>
  </r>
  <r>
    <x v="6678"/>
    <s v="Beach holiday home for 7"/>
    <n v="21726991"/>
    <s v="Silvia"/>
    <m/>
    <s v="Palafrugell"/>
    <n v="41.892699999999998"/>
    <n v="3.19116"/>
    <s v="Entire home/apt"/>
    <x v="855"/>
    <n v="5"/>
    <n v="0"/>
    <m/>
    <m/>
    <n v="181"/>
    <n v="364"/>
    <n v="0"/>
    <s v="HUTB-286089"/>
  </r>
  <r>
    <x v="6679"/>
    <s v="Encantador apartamento marinero en La Fosca"/>
    <n v="362522850"/>
    <s v="Alberto"/>
    <m/>
    <s v="Palamos"/>
    <n v="41.85971"/>
    <n v="3.1459100000000002"/>
    <s v="Entire home/apt"/>
    <x v="855"/>
    <n v="7"/>
    <n v="2"/>
    <d v="2021-09-04T00:00:00"/>
    <n v="0.43"/>
    <n v="1"/>
    <n v="0"/>
    <n v="2"/>
    <s v="HUTG-001012"/>
  </r>
  <r>
    <x v="6680"/>
    <s v="Miralcamp"/>
    <n v="203597585"/>
    <s v="Adolfo"/>
    <m/>
    <s v="Begur"/>
    <n v="41.952889999999996"/>
    <n v="3.20892"/>
    <s v="Entire home/apt"/>
    <x v="855"/>
    <n v="1"/>
    <n v="6"/>
    <d v="2021-08-27T00:00:00"/>
    <n v="1.05"/>
    <n v="1"/>
    <n v="365"/>
    <n v="6"/>
    <s v="HUTG-027788"/>
  </r>
  <r>
    <x v="6681"/>
    <s v="Casa individual  con piscina a 5 km de l'Escala"/>
    <n v="81646702"/>
    <s v="Teresa"/>
    <m/>
    <s v="Ventallo"/>
    <n v="42.139470000000003"/>
    <n v="3.0691099999999998"/>
    <s v="Entire home/apt"/>
    <x v="855"/>
    <n v="5"/>
    <n v="2"/>
    <d v="2021-09-16T00:00:00"/>
    <n v="0.39"/>
    <n v="2"/>
    <n v="180"/>
    <n v="2"/>
    <s v="HUTG-056570"/>
  </r>
  <r>
    <x v="6682"/>
    <s v="CASA con PISCINA privada, CENTRO - WIFI"/>
    <n v="401813575"/>
    <s v="Ana"/>
    <m/>
    <s v="Castello d'Empuries"/>
    <n v="42.242379999999997"/>
    <n v="3.1215799999999998"/>
    <s v="Entire home/apt"/>
    <x v="855"/>
    <n v="2"/>
    <n v="10"/>
    <d v="2021-10-29T00:00:00"/>
    <n v="1.76"/>
    <n v="7"/>
    <n v="97"/>
    <n v="10"/>
    <s v="HUTG-012101"/>
  </r>
  <r>
    <x v="6683"/>
    <s v="3 bedroom apartment near beach for 6"/>
    <n v="21726991"/>
    <s v="Silvia"/>
    <m/>
    <s v="Palafrugell"/>
    <n v="41.894736999999999"/>
    <n v="3.1943890000000001"/>
    <s v="Entire home/apt"/>
    <x v="855"/>
    <n v="3"/>
    <n v="0"/>
    <m/>
    <m/>
    <n v="181"/>
    <n v="364"/>
    <n v="0"/>
    <s v="HUTB-957946"/>
  </r>
  <r>
    <x v="6684"/>
    <s v="Casa rustica amb pati a Pals"/>
    <n v="269069940"/>
    <s v="Margarida"/>
    <m/>
    <s v="Pals"/>
    <n v="41.970100000000002"/>
    <n v="3.1487599999999998"/>
    <s v="Entire home/apt"/>
    <x v="855"/>
    <n v="2"/>
    <n v="12"/>
    <d v="2021-10-03T00:00:00"/>
    <n v="2.08"/>
    <n v="1"/>
    <n v="0"/>
    <n v="12"/>
    <s v="HUTG-058509"/>
  </r>
  <r>
    <x v="6685"/>
    <s v="Castello d¬¥Empuries...a conocer !"/>
    <n v="40675479"/>
    <s v="Chantal"/>
    <m/>
    <s v="Castello d'Empuries"/>
    <n v="42.259799999999998"/>
    <n v="3.0742500000000001"/>
    <s v="Entire home/apt"/>
    <x v="855"/>
    <n v="3"/>
    <n v="0"/>
    <m/>
    <m/>
    <n v="1"/>
    <n v="364"/>
    <n v="0"/>
    <s v="HUTG019981"/>
  </r>
  <r>
    <x v="6686"/>
    <s v="QUIET HOUSE IN LLORET DE MAR"/>
    <n v="1298586"/>
    <s v="Kristjan Y Ana"/>
    <m/>
    <s v="Lloret de Mar"/>
    <n v="41.704520000000002"/>
    <n v="2.8707199999999999"/>
    <s v="Entire home/apt"/>
    <x v="855"/>
    <n v="2"/>
    <n v="1"/>
    <d v="2021-08-12T00:00:00"/>
    <n v="0.21"/>
    <n v="107"/>
    <n v="1"/>
    <n v="1"/>
    <s v="HUTG-018571"/>
  </r>
  <r>
    <x v="6687"/>
    <s v="Cadaques Appartement magnifique vista al mar"/>
    <n v="408919386"/>
    <s v="Agnes"/>
    <m/>
    <s v="Cadaques "/>
    <n v="42.289630000000002"/>
    <n v="3.2778100000000001"/>
    <s v="Entire home/apt"/>
    <x v="855"/>
    <n v="2"/>
    <n v="1"/>
    <d v="2021-09-11T00:00:00"/>
    <n v="0.27"/>
    <n v="1"/>
    <n v="360"/>
    <n v="1"/>
    <s v="HUTB-036608"/>
  </r>
  <r>
    <x v="6688"/>
    <s v="Duplex de charme avec vue sur la mer et parking"/>
    <n v="18341795"/>
    <s v="Corinne"/>
    <m/>
    <s v="Palafrugell"/>
    <n v="41.889420000000001"/>
    <n v="3.1845400000000001"/>
    <s v="Entire home/apt"/>
    <x v="855"/>
    <n v="3"/>
    <n v="7"/>
    <d v="2021-11-05T00:00:00"/>
    <n v="1.83"/>
    <n v="1"/>
    <n v="57"/>
    <n v="7"/>
    <s v="HUTB-123457"/>
  </r>
  <r>
    <x v="6689"/>
    <s v="Charming Apartment ‚ÄuMediterraneo‚Äu near the beach"/>
    <n v="412411025"/>
    <s v="Rosa"/>
    <m/>
    <s v="El Port de la Selva"/>
    <n v="42.337260000000001"/>
    <n v="3.2057500000000001"/>
    <s v="Entire home/apt"/>
    <x v="855"/>
    <n v="5"/>
    <n v="0"/>
    <m/>
    <m/>
    <n v="1"/>
    <n v="365"/>
    <n v="0"/>
    <s v="HUTG-029123"/>
  </r>
  <r>
    <x v="6690"/>
    <s v="Casa en Riudara,La garrotxa"/>
    <n v="413147564"/>
    <s v="Eugenio"/>
    <m/>
    <s v="Riudaura"/>
    <n v="42.189320000000002"/>
    <n v="2.4052099999999998"/>
    <s v="Entire home/apt"/>
    <x v="855"/>
    <n v="2"/>
    <n v="5"/>
    <d v="2021-12-06T00:00:00"/>
    <n v="1.05"/>
    <n v="1"/>
    <n v="362"/>
    <n v="5"/>
    <s v="Exempt"/>
  </r>
  <r>
    <x v="6691"/>
    <s v="Lovely Villa in the Costa Brava"/>
    <n v="14124350"/>
    <s v="Amanda"/>
    <m/>
    <s v="Vidreres"/>
    <n v="41.75656"/>
    <n v="2.80382"/>
    <s v="Entire home/apt"/>
    <x v="855"/>
    <n v="6"/>
    <n v="1"/>
    <d v="2021-08-29T00:00:00"/>
    <n v="0.24"/>
    <n v="1"/>
    <n v="35"/>
    <n v="1"/>
    <s v="Exempt"/>
  </r>
  <r>
    <x v="6692"/>
    <s v="Apartamento 3 Hab Fenals SurfMar"/>
    <n v="18034091"/>
    <s v="Summer Dreams"/>
    <m/>
    <s v="Lloret de Mar"/>
    <n v="41.698230000000002"/>
    <n v="2.8355399999999999"/>
    <s v="Entire home/apt"/>
    <x v="855"/>
    <n v="60"/>
    <n v="0"/>
    <m/>
    <m/>
    <n v="33"/>
    <n v="363"/>
    <n v="0"/>
    <s v="Exempt"/>
  </r>
  <r>
    <x v="6693"/>
    <s v="Allotjament amb encant al cor de la Fageda"/>
    <n v="417311794"/>
    <s v="Montse"/>
    <m/>
    <s v="Santa Pau"/>
    <n v="42.145319999999998"/>
    <n v="2.5710999999999999"/>
    <s v="Entire home/apt"/>
    <x v="855"/>
    <n v="2"/>
    <n v="2"/>
    <d v="2021-12-08T00:00:00"/>
    <n v="2"/>
    <n v="1"/>
    <n v="359"/>
    <n v="2"/>
    <s v="Exempt"/>
  </r>
  <r>
    <x v="6694"/>
    <s v="¬°Apartamento de 2 habitaciones con vistas al mar!"/>
    <n v="114620423"/>
    <s v="Mariantonia"/>
    <m/>
    <s v="Lloret de Mar"/>
    <n v="41.698450000000001"/>
    <n v="2.84537"/>
    <s v="Entire home/apt"/>
    <x v="855"/>
    <n v="7"/>
    <n v="0"/>
    <m/>
    <m/>
    <n v="7"/>
    <n v="364"/>
    <n v="0"/>
    <s v="HUTG012367"/>
  </r>
  <r>
    <x v="6695"/>
    <s v="FRENTE AL MAR, con gran terraza y cerca del centro"/>
    <n v="2114282"/>
    <s v="Anna"/>
    <m/>
    <s v="Blanes"/>
    <n v="41.675440000000002"/>
    <n v="2.7999800000000001"/>
    <s v="Entire home/apt"/>
    <x v="855"/>
    <n v="1"/>
    <n v="1"/>
    <d v="2021-11-01T00:00:00"/>
    <n v="0.5"/>
    <n v="1"/>
    <n v="363"/>
    <n v="1"/>
    <s v="HUTG-059414"/>
  </r>
  <r>
    <x v="6696"/>
    <s v="Casa Mies"/>
    <n v="420799601"/>
    <s v="Jordi"/>
    <m/>
    <s v="L'Escala"/>
    <n v="42.106859999999998"/>
    <n v="3.1453500000000001"/>
    <s v="Entire home/apt"/>
    <x v="855"/>
    <n v="1"/>
    <n v="0"/>
    <m/>
    <m/>
    <n v="1"/>
    <n v="363"/>
    <n v="0"/>
    <s v="Exempt"/>
  </r>
  <r>
    <x v="6697"/>
    <s v="CADAQUES  apartament tranquilitat"/>
    <n v="78055663"/>
    <s v="Susana"/>
    <m/>
    <s v="Cadaques "/>
    <n v="42.29345"/>
    <n v="3.27643"/>
    <s v="Entire home/apt"/>
    <x v="855"/>
    <n v="5"/>
    <n v="0"/>
    <m/>
    <m/>
    <n v="1"/>
    <n v="87"/>
    <n v="0"/>
    <s v="Exempt"/>
  </r>
  <r>
    <x v="6698"/>
    <s v="Casa Empuria"/>
    <n v="1976542"/>
    <s v="Noortje"/>
    <m/>
    <s v="Castello d'Empuries"/>
    <n v="42.251489999999997"/>
    <n v="3.1080199999999998"/>
    <s v="Entire home/apt"/>
    <x v="855"/>
    <n v="3"/>
    <n v="0"/>
    <m/>
    <m/>
    <n v="1"/>
    <n v="284"/>
    <n v="0"/>
    <s v="Exempt"/>
  </r>
  <r>
    <x v="6699"/>
    <s v="Casa espaciosa en la zona m√°s bonita de Rupia"/>
    <n v="182444"/>
    <s v="Phedile"/>
    <m/>
    <s v="Rupia"/>
    <n v="42.01773"/>
    <n v="3.0092699999999999"/>
    <s v="Entire home/apt"/>
    <x v="855"/>
    <n v="2"/>
    <n v="4"/>
    <d v="2021-12-27T00:00:00"/>
    <n v="1.46"/>
    <n v="2"/>
    <n v="358"/>
    <n v="4"/>
    <s v="HUTG-049001"/>
  </r>
  <r>
    <x v="6700"/>
    <s v="Lovely town house with garden"/>
    <n v="424880280"/>
    <s v="Mireia"/>
    <m/>
    <s v="Sant Feliu de Guixols"/>
    <n v="41.782380000000003"/>
    <n v="3.03146"/>
    <s v="Entire home/apt"/>
    <x v="855"/>
    <n v="3"/>
    <n v="2"/>
    <d v="2021-11-07T00:00:00"/>
    <n v="0.87"/>
    <n v="1"/>
    <n v="300"/>
    <n v="2"/>
    <s v="HUTG-025736"/>
  </r>
  <r>
    <x v="6701"/>
    <s v="Spectacular sea views, private pool and wifi."/>
    <n v="38910152"/>
    <s v="Stephen"/>
    <m/>
    <s v="Lloret de Mar"/>
    <n v="41.715961"/>
    <n v="2.8573439999999999"/>
    <s v="Entire home/apt"/>
    <x v="855"/>
    <n v="7"/>
    <n v="0"/>
    <m/>
    <m/>
    <n v="1"/>
    <n v="362"/>
    <n v="0"/>
    <s v="HUTG-015215"/>
  </r>
  <r>
    <x v="6702"/>
    <s v="Casa, jardin y piscina salina a 8 min. playa Pals."/>
    <n v="430910517"/>
    <s v="Neus"/>
    <m/>
    <s v="Pals"/>
    <n v="41.978250000000003"/>
    <n v="3.1627900000000002"/>
    <s v="Entire home/apt"/>
    <x v="855"/>
    <n v="7"/>
    <n v="0"/>
    <m/>
    <m/>
    <n v="1"/>
    <n v="79"/>
    <n v="0"/>
    <s v="HUTG-058921"/>
  </r>
  <r>
    <x v="6703"/>
    <s v="Guapo piso Playa Fenals, 2 terrazas,piscina,jardin"/>
    <n v="126822571"/>
    <s v="Melionor"/>
    <m/>
    <s v="Lloret de Mar"/>
    <n v="41.69697"/>
    <n v="2.8353100000000002"/>
    <s v="Entire home/apt"/>
    <x v="855"/>
    <n v="2"/>
    <n v="0"/>
    <m/>
    <m/>
    <n v="1"/>
    <n v="365"/>
    <n v="0"/>
    <s v="HUTG-447382"/>
  </r>
  <r>
    <x v="6704"/>
    <s v="Bungalow sencillo"/>
    <n v="21726991"/>
    <s v="Silvia"/>
    <m/>
    <s v="Palafrugell"/>
    <n v="41.894069999999999"/>
    <n v="3.19069"/>
    <s v="Entire home/apt"/>
    <x v="855"/>
    <n v="5"/>
    <n v="0"/>
    <m/>
    <m/>
    <n v="181"/>
    <n v="121"/>
    <n v="0"/>
    <s v="HUTB-658428"/>
  </r>
  <r>
    <x v="6705"/>
    <s v="Piso con piscina comunitaria"/>
    <n v="21726991"/>
    <s v="Silvia"/>
    <m/>
    <s v="Palafrugell"/>
    <n v="41.884700000000002"/>
    <n v="3.1759200000000001"/>
    <s v="Entire home/apt"/>
    <x v="855"/>
    <n v="5"/>
    <n v="0"/>
    <m/>
    <m/>
    <n v="181"/>
    <n v="266"/>
    <n v="0"/>
    <s v="HUTB-589092"/>
  </r>
  <r>
    <x v="6706"/>
    <s v="Piso para relajarse"/>
    <n v="21726991"/>
    <s v="Silvia"/>
    <m/>
    <s v="Palafrugell"/>
    <n v="41.891289999999998"/>
    <n v="3.1856100000000001"/>
    <s v="Entire home/apt"/>
    <x v="855"/>
    <n v="5"/>
    <n v="0"/>
    <m/>
    <m/>
    <n v="181"/>
    <n v="266"/>
    <n v="0"/>
    <s v="HUTG-588812"/>
  </r>
  <r>
    <x v="6707"/>
    <s v="La maison de Casa de Campo, Begur"/>
    <n v="21077640"/>
    <s v="H√©lene"/>
    <m/>
    <s v="Palafrugell"/>
    <n v="41.92456"/>
    <n v="3.1939799999999998"/>
    <s v="Entire home/apt"/>
    <x v="856"/>
    <n v="4"/>
    <n v="36"/>
    <d v="2021-10-24T00:00:00"/>
    <n v="0.41"/>
    <n v="1"/>
    <n v="232"/>
    <n v="5"/>
    <s v="HUTG-030385"/>
  </r>
  <r>
    <x v="6708"/>
    <s v="Country House‚≠êCa la Padrina Rocabruna‚≠êCAMPRODON"/>
    <n v="1373228"/>
    <s v="Jordi"/>
    <m/>
    <s v="Camprodon"/>
    <n v="42.337510000000002"/>
    <n v="2.4527800000000002"/>
    <s v="Entire home/apt"/>
    <x v="856"/>
    <n v="1"/>
    <n v="14"/>
    <d v="2021-05-16T00:00:00"/>
    <n v="0.17"/>
    <n v="9"/>
    <n v="359"/>
    <n v="2"/>
    <s v="PG000722"/>
  </r>
  <r>
    <x v="6709"/>
    <s v="64m2 Apt + 20m2 Terrace 4 Pools Close to 3 beaches"/>
    <n v="31264937"/>
    <s v="Ramon"/>
    <m/>
    <s v="Lloret de Mar"/>
    <n v="41.695189999999997"/>
    <n v="2.8252199999999998"/>
    <s v="Entire home/apt"/>
    <x v="856"/>
    <n v="2"/>
    <n v="6"/>
    <d v="2021-08-03T00:00:00"/>
    <n v="0.12"/>
    <n v="5"/>
    <n v="365"/>
    <n v="2"/>
    <s v="HUTG-003840"/>
  </r>
  <r>
    <x v="6710"/>
    <s v="APARTAMENT GRAN TERRASSA 50m PLATJA"/>
    <n v="36960227"/>
    <s v="Miquel"/>
    <m/>
    <s v="L'Escala"/>
    <n v="42.11356"/>
    <n v="3.14255"/>
    <s v="Entire home/apt"/>
    <x v="856"/>
    <n v="7"/>
    <n v="9"/>
    <d v="2021-08-21T00:00:00"/>
    <n v="0.17"/>
    <n v="1"/>
    <n v="365"/>
    <n v="2"/>
    <s v="HUTG-014493"/>
  </r>
  <r>
    <x v="6711"/>
    <s v="Lovely Beach House"/>
    <n v="46749651"/>
    <s v="Marti"/>
    <m/>
    <s v="Palafrugell"/>
    <n v="41.924799999999998"/>
    <n v="3.2069899999999998"/>
    <s v="Entire home/apt"/>
    <x v="856"/>
    <n v="5"/>
    <n v="43"/>
    <d v="2020-08-01T00:00:00"/>
    <n v="0.59"/>
    <n v="1"/>
    <n v="29"/>
    <n v="0"/>
    <m/>
  </r>
  <r>
    <x v="6712"/>
    <s v="Apartment 160m2 . 5 m- from the Dali museu. wifi"/>
    <n v="47813604"/>
    <s v="Jose Luis"/>
    <m/>
    <s v="Figueres"/>
    <n v="42.265880000000003"/>
    <n v="2.9630100000000001"/>
    <s v="Entire home/apt"/>
    <x v="856"/>
    <n v="2"/>
    <n v="29"/>
    <d v="2021-12-14T00:00:00"/>
    <n v="0.41"/>
    <n v="1"/>
    <n v="328"/>
    <n v="8"/>
    <s v="HUTG-020968"/>
  </r>
  <r>
    <x v="6713"/>
    <s v="Jessica: House with private pool and very spacious garden in l¬¥Escala"/>
    <n v="8345284"/>
    <s v="Aleksandra De K3HOMES"/>
    <m/>
    <s v="L'Escala"/>
    <n v="42.109960000000001"/>
    <n v="3.1431100000000001"/>
    <s v="Entire home/apt"/>
    <x v="856"/>
    <n v="1"/>
    <n v="1"/>
    <d v="2016-08-13T00:00:00"/>
    <n v="0.02"/>
    <n v="67"/>
    <n v="327"/>
    <n v="0"/>
    <s v="HUTG-012384"/>
  </r>
  <r>
    <x v="6714"/>
    <s v="Casa espaciosa, jardin y piscina, ideal familias."/>
    <n v="59177236"/>
    <s v="Clara"/>
    <m/>
    <s v="Bolvir"/>
    <n v="42.42136"/>
    <n v="1.88426"/>
    <s v="Entire home/apt"/>
    <x v="856"/>
    <n v="2"/>
    <n v="24"/>
    <d v="2021-11-01T00:00:00"/>
    <n v="0.34"/>
    <n v="1"/>
    <n v="324"/>
    <n v="4"/>
    <s v="HUTG-041447"/>
  </r>
  <r>
    <x v="6715"/>
    <s v="CAN TARONGETA - Sunny Penthouse 2-2"/>
    <n v="3387407"/>
    <s v="Enric &amp; Gemma"/>
    <m/>
    <s v="Palafrugell"/>
    <n v="41.917270000000002"/>
    <n v="3.1668599999999998"/>
    <s v="Entire home/apt"/>
    <x v="856"/>
    <n v="2"/>
    <n v="10"/>
    <d v="2021-06-27T00:00:00"/>
    <n v="0.15"/>
    <n v="12"/>
    <n v="362"/>
    <n v="2"/>
    <s v="HUTG-022406"/>
  </r>
  <r>
    <x v="6716"/>
    <s v="Lovely &quot;Apartment Anita&quot; with swimming pool"/>
    <n v="83430446"/>
    <s v="Carme"/>
    <m/>
    <s v="Pals"/>
    <n v="41.970649999999999"/>
    <n v="3.1483300000000001"/>
    <s v="Entire home/apt"/>
    <x v="856"/>
    <n v="2"/>
    <n v="154"/>
    <d v="2021-12-07T00:00:00"/>
    <n v="2.33"/>
    <n v="2"/>
    <n v="296"/>
    <n v="30"/>
    <s v="HUTG-024108"/>
  </r>
  <r>
    <x v="6717"/>
    <s v="Charmente Hacienda proche du centre et de la plage"/>
    <n v="95912035"/>
    <s v="Audrey"/>
    <m/>
    <s v="Castello d'Empuries"/>
    <n v="42.245660000000001"/>
    <n v="3.12595"/>
    <s v="Entire home/apt"/>
    <x v="856"/>
    <n v="4"/>
    <n v="12"/>
    <d v="2021-09-21T00:00:00"/>
    <n v="0.2"/>
    <n v="1"/>
    <n v="178"/>
    <n v="3"/>
    <m/>
  </r>
  <r>
    <x v="6718"/>
    <s v="CASA SABINA Platja d'Aro Costa Brava"/>
    <n v="100339062"/>
    <s v="Apartamentos"/>
    <m/>
    <s v="Castell-Platja d'Aro"/>
    <n v="41.806350000000002"/>
    <n v="3.0593499999999998"/>
    <s v="Entire home/apt"/>
    <x v="856"/>
    <n v="6"/>
    <n v="0"/>
    <m/>
    <m/>
    <n v="64"/>
    <n v="299"/>
    <n v="0"/>
    <s v="ATG000076"/>
  </r>
  <r>
    <x v="6719"/>
    <s v="Costa Brava. Sagaro frontbeach, cala acces"/>
    <n v="2955874"/>
    <s v="Eliseo"/>
    <m/>
    <s v="Sant Feliu de Guixols"/>
    <n v="41.785420000000002"/>
    <n v="3.04514"/>
    <s v="Entire home/apt"/>
    <x v="856"/>
    <n v="6"/>
    <n v="0"/>
    <m/>
    <m/>
    <n v="1"/>
    <n v="358"/>
    <n v="0"/>
    <s v="HUTG-026145"/>
  </r>
  <r>
    <x v="6720"/>
    <s v="Penthaus Florida - 200 from the beach, 3 bedrooms 2 bathrooms, air conditioning, parking"/>
    <n v="118934271"/>
    <s v="Lloret Holiday"/>
    <m/>
    <s v="Lloret de Mar"/>
    <n v="41.696170000000002"/>
    <n v="2.8277199999999998"/>
    <s v="Entire home/apt"/>
    <x v="856"/>
    <n v="1"/>
    <n v="2"/>
    <d v="2021-06-30T00:00:00"/>
    <n v="0.3"/>
    <n v="106"/>
    <n v="305"/>
    <n v="2"/>
    <s v="HUTG-001929"/>
  </r>
  <r>
    <x v="6721"/>
    <s v="Casa de poble al cor de l¬¥Alt Emporda"/>
    <n v="123720318"/>
    <s v="Dani"/>
    <m/>
    <s v="Garriguella"/>
    <n v="42.343029999999999"/>
    <n v="3.0647500000000001"/>
    <s v="Entire home/apt"/>
    <x v="856"/>
    <n v="2"/>
    <n v="2"/>
    <d v="2018-03-04T00:00:00"/>
    <n v="0.04"/>
    <n v="1"/>
    <n v="169"/>
    <n v="0"/>
    <m/>
  </r>
  <r>
    <x v="6722"/>
    <s v="0042-FLAMICELL House at the canal with pool"/>
    <n v="132017348"/>
    <s v="Apart-Rent"/>
    <m/>
    <s v="Castello d'Empuries"/>
    <n v="42.255960000000002"/>
    <n v="3.1139700000000001"/>
    <s v="Entire home/apt"/>
    <x v="856"/>
    <n v="1"/>
    <n v="3"/>
    <d v="2020-08-15T00:00:00"/>
    <n v="0.06"/>
    <n v="121"/>
    <n v="57"/>
    <n v="0"/>
    <s v="HUTG-012541"/>
  </r>
  <r>
    <x v="6723"/>
    <s v="El Moli de La Vila, de RCR Arquitectes"/>
    <n v="30326914"/>
    <s v="Silvia"/>
    <m/>
    <s v="La Vall de Bianya"/>
    <n v="42.209969999999998"/>
    <n v="2.4228700000000001"/>
    <s v="Entire home/apt"/>
    <x v="856"/>
    <n v="2"/>
    <n v="81"/>
    <d v="2021-08-30T00:00:00"/>
    <n v="1.58"/>
    <n v="2"/>
    <n v="175"/>
    <n v="16"/>
    <s v="HUTG-000381"/>
  </r>
  <r>
    <x v="6724"/>
    <s v="*****&quot;PRINCIPAL&quot; Amazing loft in historical Girona"/>
    <n v="109857347"/>
    <s v="Matew &amp; Esti"/>
    <m/>
    <s v="Girona"/>
    <n v="41.984670000000001"/>
    <n v="2.8235399999999999"/>
    <s v="Entire home/apt"/>
    <x v="856"/>
    <n v="2"/>
    <n v="113"/>
    <d v="2021-12-27T00:00:00"/>
    <n v="2.95"/>
    <n v="4"/>
    <n v="115"/>
    <n v="41"/>
    <s v="HUTG-029882"/>
  </r>
  <r>
    <x v="6725"/>
    <s v="Apartamento con vistas al mar ideal para 2personas"/>
    <n v="153406426"/>
    <s v="David"/>
    <m/>
    <s v="Cadaques "/>
    <n v="42.286299999999997"/>
    <n v="3.27536"/>
    <s v="Entire home/apt"/>
    <x v="856"/>
    <n v="2"/>
    <n v="92"/>
    <d v="2021-10-31T00:00:00"/>
    <n v="2.02"/>
    <n v="2"/>
    <n v="169"/>
    <n v="28"/>
    <s v="HUTG-033098"/>
  </r>
  <r>
    <x v="6726"/>
    <s v="APTO 5 PAX con PISCINA (centro de Llivia)"/>
    <n v="193852726"/>
    <s v="Arantxa"/>
    <m/>
    <s v="Llivia"/>
    <n v="42.46481"/>
    <n v="1.97817"/>
    <s v="Entire home/apt"/>
    <x v="856"/>
    <n v="2"/>
    <n v="16"/>
    <d v="2021-12-07T00:00:00"/>
    <n v="0.39"/>
    <n v="1"/>
    <n v="138"/>
    <n v="4"/>
    <s v="Exempt"/>
  </r>
  <r>
    <x v="6727"/>
    <s v="Casa piscina comunitaria en Tossa de Mar (Llorell)"/>
    <n v="14588467"/>
    <s v="Maria"/>
    <m/>
    <s v="Tossa de Mar"/>
    <n v="41.719009999999997"/>
    <n v="2.9049200000000002"/>
    <s v="Entire home/apt"/>
    <x v="856"/>
    <n v="7"/>
    <n v="6"/>
    <d v="2021-08-14T00:00:00"/>
    <n v="0.15"/>
    <n v="2"/>
    <n v="0"/>
    <n v="2"/>
    <s v="HUTG-018066"/>
  </r>
  <r>
    <x v="6728"/>
    <s v="Cosy House ,Villa Lloret del Mar  160m2  Jacuzzi"/>
    <n v="7870869"/>
    <s v="Olivier"/>
    <m/>
    <s v="Lloret de Mar"/>
    <n v="41.740879999999997"/>
    <n v="2.8105199999999999"/>
    <s v="Entire home/apt"/>
    <x v="856"/>
    <n v="3"/>
    <n v="11"/>
    <d v="2021-08-08T00:00:00"/>
    <n v="0.39"/>
    <n v="1"/>
    <n v="244"/>
    <n v="3"/>
    <s v="Exempt"/>
  </r>
  <r>
    <x v="6729"/>
    <s v="Casa en Caldes de Malavella-Costa Brava"/>
    <n v="37781517"/>
    <s v="Felix"/>
    <m/>
    <s v="Caldes de Malavella"/>
    <n v="41.834919999999997"/>
    <n v="2.8099099999999999"/>
    <s v="Entire home/apt"/>
    <x v="856"/>
    <n v="5"/>
    <n v="0"/>
    <m/>
    <m/>
    <n v="2"/>
    <n v="355"/>
    <n v="0"/>
    <s v="HUTG-038906"/>
  </r>
  <r>
    <x v="6730"/>
    <s v="Laura Mar Bajos"/>
    <n v="157647999"/>
    <s v="Home Fosca"/>
    <m/>
    <s v="Palamos"/>
    <n v="41.861660000000001"/>
    <n v="3.1455600000000001"/>
    <s v="Entire home/apt"/>
    <x v="856"/>
    <n v="2"/>
    <n v="0"/>
    <m/>
    <m/>
    <n v="5"/>
    <n v="300"/>
    <n v="0"/>
    <s v="HUTG-000722"/>
  </r>
  <r>
    <x v="6731"/>
    <s v="Magnifica casa con jardin y barbacoa en Roses"/>
    <n v="20390479"/>
    <s v="Tere"/>
    <m/>
    <s v="Roses"/>
    <n v="42.264270000000003"/>
    <n v="3.1456"/>
    <s v="Entire home/apt"/>
    <x v="856"/>
    <n v="3"/>
    <n v="7"/>
    <d v="2021-08-29T00:00:00"/>
    <n v="0.23"/>
    <n v="1"/>
    <n v="90"/>
    <n v="2"/>
    <s v="HUTG-046231"/>
  </r>
  <r>
    <x v="6732"/>
    <s v="Apartamento 1¬∫ linea de mar. 3 habs. 6 pax. 75m2."/>
    <n v="74557560"/>
    <s v="Carlos"/>
    <m/>
    <s v="Palamos"/>
    <n v="41.845359999999999"/>
    <n v="3.1292800000000001"/>
    <s v="Entire home/apt"/>
    <x v="856"/>
    <n v="4"/>
    <n v="1"/>
    <d v="2020-02-23T00:00:00"/>
    <n v="0.04"/>
    <n v="3"/>
    <n v="159"/>
    <n v="0"/>
    <s v="HUTG-016146"/>
  </r>
  <r>
    <x v="6733"/>
    <s v="Apartament La Rotonda de Llivia"/>
    <n v="263474692"/>
    <s v="Alfonso"/>
    <m/>
    <s v="Llivia"/>
    <n v="42.464109999999998"/>
    <n v="1.98004"/>
    <s v="Entire home/apt"/>
    <x v="856"/>
    <n v="2"/>
    <n v="1"/>
    <d v="2020-02-22T00:00:00"/>
    <n v="0.04"/>
    <n v="1"/>
    <n v="8"/>
    <n v="0"/>
    <s v="HUTG-045460"/>
  </r>
  <r>
    <x v="6734"/>
    <s v="APARTMENT close to the COMMERCIAL AREA of TOSSA 2"/>
    <n v="1298586"/>
    <s v="Kristjan Y Ana"/>
    <m/>
    <s v="Tossa de Mar"/>
    <n v="41.722659999999998"/>
    <n v="2.9298500000000001"/>
    <s v="Entire home/apt"/>
    <x v="856"/>
    <n v="2"/>
    <n v="8"/>
    <d v="2021-08-18T00:00:00"/>
    <n v="0.27"/>
    <n v="107"/>
    <n v="0"/>
    <n v="5"/>
    <s v="HUTG-040613"/>
  </r>
  <r>
    <x v="6735"/>
    <s v="Eiffel Rambla 2 - Holiday apartment in Girona"/>
    <n v="117763930"/>
    <s v="Bravissimo"/>
    <m/>
    <s v="Girona"/>
    <n v="41.984459999999999"/>
    <n v="2.8243"/>
    <s v="Entire home/apt"/>
    <x v="856"/>
    <n v="1"/>
    <n v="24"/>
    <d v="2021-12-19T00:00:00"/>
    <n v="0.78"/>
    <n v="36"/>
    <n v="292"/>
    <n v="10"/>
    <s v="HUTG-045804"/>
  </r>
  <r>
    <x v="6736"/>
    <s v="3 bdr apt, terrace &amp; pool, WALK EVERYWHERE!!"/>
    <n v="2194181"/>
    <s v="Xavier"/>
    <m/>
    <s v="Lloret de Mar"/>
    <n v="41.701079999999997"/>
    <n v="2.84172"/>
    <s v="Entire home/apt"/>
    <x v="856"/>
    <n v="3"/>
    <n v="2"/>
    <d v="2021-08-01T00:00:00"/>
    <n v="0.34"/>
    <n v="1"/>
    <n v="364"/>
    <n v="2"/>
    <s v="HUTG-047231"/>
  </r>
  <r>
    <x v="6737"/>
    <s v="Petit coin de paradis avec vue mer imprenable"/>
    <n v="268835023"/>
    <s v="Florian"/>
    <m/>
    <s v="Roses"/>
    <n v="42.24588"/>
    <n v="3.1836000000000002"/>
    <s v="Entire home/apt"/>
    <x v="856"/>
    <n v="6"/>
    <n v="8"/>
    <d v="2021-09-17T00:00:00"/>
    <n v="0.28000000000000003"/>
    <n v="1"/>
    <n v="272"/>
    <n v="4"/>
    <s v="HUTG-049197"/>
  </r>
  <r>
    <x v="6738"/>
    <s v="Equipped apartment in Platja d'Aro calm area"/>
    <n v="12346740"/>
    <s v="Raimon"/>
    <m/>
    <s v="Castell-Platja d'Aro"/>
    <n v="41.819130000000001"/>
    <n v="3.0650200000000001"/>
    <s v="Entire home/apt"/>
    <x v="856"/>
    <n v="7"/>
    <n v="9"/>
    <d v="2021-08-14T00:00:00"/>
    <n v="0.33"/>
    <n v="60"/>
    <n v="361"/>
    <n v="3"/>
    <s v="HUTG-031412"/>
  </r>
  <r>
    <x v="6739"/>
    <s v="apartamento c√©ntrico y a solo a 80 m de la playa"/>
    <n v="270732568"/>
    <s v="Monica"/>
    <m/>
    <s v="Palamos"/>
    <n v="41.8476"/>
    <n v="3.1291199999999999"/>
    <s v="Entire home/apt"/>
    <x v="856"/>
    <n v="1"/>
    <n v="50"/>
    <d v="2021-12-06T00:00:00"/>
    <n v="1.85"/>
    <n v="2"/>
    <n v="270"/>
    <n v="28"/>
    <s v="Hutb-049242"/>
  </r>
  <r>
    <x v="6740"/>
    <s v="NEW/Appartement d‚Äôexception a 200 mplage vue mer B"/>
    <n v="232886207"/>
    <s v="Bernadette"/>
    <m/>
    <s v="Roses"/>
    <n v="42.246780000000001"/>
    <n v="3.20166"/>
    <s v="Entire home/apt"/>
    <x v="856"/>
    <n v="7"/>
    <n v="0"/>
    <m/>
    <m/>
    <n v="3"/>
    <n v="230"/>
    <n v="0"/>
    <s v="HUTG-042372"/>
  </r>
  <r>
    <x v="6741"/>
    <s v="Blanes Deluxe (700 metros PLAYA ) Apartment Centre"/>
    <n v="115403638"/>
    <s v="Emilia"/>
    <m/>
    <s v="Blanes"/>
    <n v="41.678370000000001"/>
    <n v="2.7877200000000002"/>
    <s v="Entire home/apt"/>
    <x v="856"/>
    <n v="3"/>
    <n v="2"/>
    <d v="2020-07-23T00:00:00"/>
    <n v="0.11"/>
    <n v="2"/>
    <n v="363"/>
    <n v="0"/>
    <s v="HUTG-053094- 04"/>
  </r>
  <r>
    <x v="6742"/>
    <s v="0024-BAHIA  House with 3 bedrooms"/>
    <n v="132017348"/>
    <s v="Apart-Rent"/>
    <m/>
    <s v="Castello d'Empuries"/>
    <n v="42.244410000000002"/>
    <n v="3.1259000000000001"/>
    <s v="Entire home/apt"/>
    <x v="856"/>
    <n v="1"/>
    <n v="2"/>
    <d v="2020-07-24T00:00:00"/>
    <n v="0.11"/>
    <n v="121"/>
    <n v="0"/>
    <n v="0"/>
    <s v="HUTG-000001"/>
  </r>
  <r>
    <x v="6743"/>
    <s v="Casa con vistas a Islas Medas y Piscina 6p"/>
    <n v="349155651"/>
    <s v="Francesc"/>
    <m/>
    <s v="Pals"/>
    <n v="41.972940000000001"/>
    <n v="3.1759599999999999"/>
    <s v="Entire home/apt"/>
    <x v="856"/>
    <n v="3"/>
    <n v="5"/>
    <d v="2021-08-29T00:00:00"/>
    <n v="0.68"/>
    <n v="3"/>
    <n v="365"/>
    <n v="5"/>
    <s v="HUTG-029115"/>
  </r>
  <r>
    <x v="6744"/>
    <s v="Apartments close to the beach Ref. Golf beach pals e-47"/>
    <n v="304023307"/>
    <s v="Bertur"/>
    <m/>
    <s v="Pals"/>
    <n v="41.982900000000001"/>
    <n v="3.1943299999999999"/>
    <s v="Entire home/apt"/>
    <x v="856"/>
    <n v="1"/>
    <n v="0"/>
    <m/>
    <m/>
    <n v="43"/>
    <n v="365"/>
    <n v="0"/>
    <s v="HUTG-002154"/>
  </r>
  <r>
    <x v="6745"/>
    <s v="Apartments close to the beach Ref. Golf beach pals e-47"/>
    <n v="304023307"/>
    <s v="Bertur"/>
    <m/>
    <s v="Pals"/>
    <n v="41.983559999999997"/>
    <n v="3.1938599999999999"/>
    <s v="Entire home/apt"/>
    <x v="856"/>
    <n v="1"/>
    <n v="0"/>
    <m/>
    <m/>
    <n v="43"/>
    <n v="365"/>
    <n v="0"/>
    <s v="HUTG-002154"/>
  </r>
  <r>
    <x v="6746"/>
    <s v="PUNTA ROMANA apartment incredible views of the sea and the pool for 6 people"/>
    <n v="111208331"/>
    <s v="Montserrat"/>
    <m/>
    <s v="L'Escala"/>
    <n v="42.126379999999997"/>
    <n v="3.1291099999999998"/>
    <s v="Entire home/apt"/>
    <x v="856"/>
    <n v="1"/>
    <n v="2"/>
    <d v="2021-11-14T00:00:00"/>
    <n v="0.22"/>
    <n v="42"/>
    <n v="30"/>
    <n v="2"/>
    <s v="HUTG-001383"/>
  </r>
  <r>
    <x v="6747"/>
    <s v="Villa Jolie-LloretHoliday, private pool, barbecue, mountain views"/>
    <n v="118934271"/>
    <s v="Lloret Holiday"/>
    <m/>
    <s v="Lloret de Mar"/>
    <n v="41.724730000000001"/>
    <n v="2.8089599999999999"/>
    <s v="Entire home/apt"/>
    <x v="856"/>
    <n v="1"/>
    <n v="1"/>
    <d v="2021-08-14T00:00:00"/>
    <n v="0.21"/>
    <n v="106"/>
    <n v="134"/>
    <n v="1"/>
    <s v="HUTG-016166"/>
  </r>
  <r>
    <x v="6748"/>
    <s v="House in L'Escala, private garden and community swimming pool"/>
    <n v="12346740"/>
    <s v="Raimon"/>
    <m/>
    <s v="L'Escala"/>
    <n v="42.123809999999999"/>
    <n v="3.1240199999999998"/>
    <s v="Entire home/apt"/>
    <x v="856"/>
    <n v="1"/>
    <n v="3"/>
    <d v="2021-08-20T00:00:00"/>
    <n v="0.59"/>
    <n v="60"/>
    <n v="260"/>
    <n v="3"/>
    <s v="HUTG-057533"/>
  </r>
  <r>
    <x v="6749"/>
    <s v="Apartamento Planta Primera con balcon Can Planeses"/>
    <n v="218767937"/>
    <s v="Nicolai"/>
    <m/>
    <s v="Banyoles"/>
    <n v="42.120460000000001"/>
    <n v="2.7666599999999999"/>
    <s v="Entire home/apt"/>
    <x v="856"/>
    <n v="2"/>
    <n v="2"/>
    <d v="2021-08-06T00:00:00"/>
    <n v="0.32"/>
    <n v="6"/>
    <n v="270"/>
    <n v="2"/>
    <s v="HUTG-058059"/>
  </r>
  <r>
    <x v="6750"/>
    <s v="Can Casadevall for 11 people"/>
    <n v="406892763"/>
    <s v="Carme"/>
    <m/>
    <s v="Macanet de Cabrenys"/>
    <n v="42.385860000000001"/>
    <n v="2.7495599999999998"/>
    <s v="Entire home/apt"/>
    <x v="856"/>
    <n v="2"/>
    <n v="8"/>
    <d v="2021-12-07T00:00:00"/>
    <n v="1.5"/>
    <n v="1"/>
    <n v="361"/>
    <n v="8"/>
    <s v="HUTG-056337"/>
  </r>
  <r>
    <x v="6751"/>
    <s v="Casa rural para escapada con piscina y chimenea"/>
    <n v="225419807"/>
    <s v="Joan"/>
    <m/>
    <s v="Vilopriu"/>
    <n v="42.110680000000002"/>
    <n v="2.9779960000000001"/>
    <s v="Entire home/apt"/>
    <x v="856"/>
    <n v="2"/>
    <n v="3"/>
    <d v="2021-12-08T00:00:00"/>
    <n v="1.1000000000000001"/>
    <n v="5"/>
    <n v="202"/>
    <n v="3"/>
    <s v="HUTG-057704"/>
  </r>
  <r>
    <x v="6752"/>
    <s v="Casa Filomena apartamento de dise√±o con vistas"/>
    <n v="348425904"/>
    <s v="Cristina"/>
    <m/>
    <s v="Sant Joan de les Abadesses"/>
    <n v="42.233939999999997"/>
    <n v="2.2852299999999999"/>
    <s v="Entire home/apt"/>
    <x v="856"/>
    <n v="2"/>
    <n v="0"/>
    <m/>
    <m/>
    <n v="3"/>
    <n v="98"/>
    <n v="0"/>
    <s v="HUTG-054468"/>
  </r>
  <r>
    <x v="6753"/>
    <s v="CAN FELIP - Apartment 2 (18th c.)"/>
    <n v="3387407"/>
    <s v="Enric &amp; Gemma"/>
    <m/>
    <s v="Palafrugell"/>
    <n v="41.918019999999999"/>
    <n v="3.1642000000000001"/>
    <s v="Entire home/apt"/>
    <x v="857"/>
    <n v="2"/>
    <n v="36"/>
    <d v="2021-11-19T00:00:00"/>
    <n v="0.32"/>
    <n v="12"/>
    <n v="351"/>
    <n v="10"/>
    <s v="HUTG-006523"/>
  </r>
  <r>
    <x v="6754"/>
    <s v="EXCELLENT APARTMENT NEXT BEACH"/>
    <n v="1298586"/>
    <s v="Kristjan Y Ana"/>
    <m/>
    <s v="Tossa de Mar"/>
    <n v="41.720739999999999"/>
    <n v="2.9328699999999999"/>
    <s v="Entire home/apt"/>
    <x v="857"/>
    <n v="2"/>
    <n v="21"/>
    <d v="2021-10-03T00:00:00"/>
    <n v="0.22"/>
    <n v="107"/>
    <n v="293"/>
    <n v="2"/>
    <s v="HUTG-000036"/>
  </r>
  <r>
    <x v="6755"/>
    <s v="CAN FELIP - Apartment 1 (18th c.)"/>
    <n v="3387407"/>
    <s v="Enric &amp; Gemma"/>
    <m/>
    <s v="Palafrugell"/>
    <n v="41.918039999999998"/>
    <n v="3.1641900000000001"/>
    <s v="Entire home/apt"/>
    <x v="857"/>
    <n v="2"/>
    <n v="17"/>
    <d v="2021-10-12T00:00:00"/>
    <n v="0.19"/>
    <n v="12"/>
    <n v="154"/>
    <n v="2"/>
    <s v="HUTG-016217"/>
  </r>
  <r>
    <x v="6756"/>
    <s v="CARRER MERCADERS 6"/>
    <n v="33772962"/>
    <s v="Maria"/>
    <m/>
    <s v="Girona"/>
    <n v="41.98301"/>
    <n v="2.8254000000000001"/>
    <s v="Entire home/apt"/>
    <x v="857"/>
    <n v="2"/>
    <n v="42"/>
    <d v="2020-08-11T00:00:00"/>
    <n v="0.55000000000000004"/>
    <n v="1"/>
    <n v="0"/>
    <n v="0"/>
    <s v="HUTG-020667"/>
  </r>
  <r>
    <x v="6757"/>
    <s v="Maison empuria dans les canaux"/>
    <n v="55749194"/>
    <s v="Servanne"/>
    <m/>
    <s v="Castello d'Empuries"/>
    <n v="42.25273"/>
    <n v="3.1158299999999999"/>
    <s v="Entire home/apt"/>
    <x v="857"/>
    <n v="2"/>
    <n v="59"/>
    <d v="2021-12-06T00:00:00"/>
    <n v="1.02"/>
    <n v="1"/>
    <n v="302"/>
    <n v="15"/>
    <s v="HUTG-027739"/>
  </r>
  <r>
    <x v="6758"/>
    <s v="Family and cosy house in Costa Brava LLoret de Mar"/>
    <n v="118398503"/>
    <s v="Mar"/>
    <m/>
    <s v="Vidreres"/>
    <n v="41.749989999999997"/>
    <n v="2.8154300000000001"/>
    <s v="Entire home/apt"/>
    <x v="857"/>
    <n v="2"/>
    <n v="57"/>
    <d v="2021-12-10T00:00:00"/>
    <n v="1"/>
    <n v="2"/>
    <n v="283"/>
    <n v="12"/>
    <s v="0 972 S. 63155. 2014"/>
  </r>
  <r>
    <x v="6759"/>
    <s v="ENCANT DE CADAQU√âS! GARATGE i WI-FI A 2 min Platja"/>
    <n v="120550979"/>
    <s v="David I Anna"/>
    <m/>
    <s v="Cadaques "/>
    <n v="42.286619999999999"/>
    <n v="3.2734000000000001"/>
    <s v="Entire home/apt"/>
    <x v="857"/>
    <n v="3"/>
    <n v="91"/>
    <d v="2021-10-10T00:00:00"/>
    <n v="1.58"/>
    <n v="1"/>
    <n v="300"/>
    <n v="10"/>
    <s v="HUTG-026148"/>
  </r>
  <r>
    <x v="6760"/>
    <s v="Vista Roses Mar - Balinese style houses located in Puig Rom (Roses)._x000d__x000a__x000d__x000a_The house consists"/>
    <n v="121627511"/>
    <s v="Vista Roses Mar"/>
    <m/>
    <s v="Roses"/>
    <n v="42.251179999999998"/>
    <n v="3.1911900000000002"/>
    <s v="Entire home/apt"/>
    <x v="857"/>
    <n v="1"/>
    <n v="17"/>
    <d v="2020-09-06T00:00:00"/>
    <n v="0.3"/>
    <n v="24"/>
    <n v="83"/>
    <n v="0"/>
    <s v="HUTG-023186"/>
  </r>
  <r>
    <x v="6761"/>
    <s v="Vista Roses Mar - Vent de Mar (1.2) Luxury apartment in Roses, close to the beach with a s"/>
    <n v="121627511"/>
    <s v="Vista Roses Mar"/>
    <m/>
    <s v="Roses"/>
    <n v="42.265389999999996"/>
    <n v="3.1648299999999998"/>
    <s v="Entire home/apt"/>
    <x v="857"/>
    <n v="1"/>
    <n v="4"/>
    <d v="2021-10-28T00:00:00"/>
    <n v="0.09"/>
    <n v="24"/>
    <n v="0"/>
    <n v="1"/>
    <s v="HUTG-019505"/>
  </r>
  <r>
    <x v="6762"/>
    <s v="Vista Roses Mar - Vent de Mar (2.2) Luxury apartment in Roses, close to the beach with a s"/>
    <n v="121627511"/>
    <s v="Vista Roses Mar"/>
    <m/>
    <s v="Roses"/>
    <n v="42.266530000000003"/>
    <n v="3.1651699999999998"/>
    <s v="Entire home/apt"/>
    <x v="857"/>
    <n v="1"/>
    <n v="6"/>
    <d v="2020-08-09T00:00:00"/>
    <n v="0.11"/>
    <n v="24"/>
    <n v="0"/>
    <n v="0"/>
    <s v="HUTG-019507"/>
  </r>
  <r>
    <x v="6763"/>
    <s v="Club Villamar - Apartment Babi"/>
    <n v="146108117"/>
    <s v="Club Villamar"/>
    <m/>
    <s v="Lloret de Mar"/>
    <n v="41.709350000000001"/>
    <n v="2.88992"/>
    <s v="Entire home/apt"/>
    <x v="857"/>
    <n v="7"/>
    <n v="0"/>
    <m/>
    <m/>
    <n v="147"/>
    <n v="211"/>
    <n v="0"/>
    <s v="HUTG-019701"/>
  </r>
  <r>
    <x v="6764"/>
    <s v="Holiday rental townhouse in Begur, Centre"/>
    <n v="117908511"/>
    <s v="Marta"/>
    <m/>
    <s v="Begur"/>
    <n v="41.955060000000003"/>
    <n v="3.2066599999999998"/>
    <s v="Entire home/apt"/>
    <x v="857"/>
    <n v="1"/>
    <n v="1"/>
    <d v="2021-07-09T00:00:00"/>
    <n v="0.17"/>
    <n v="118"/>
    <n v="91"/>
    <n v="1"/>
    <s v="HUTG-043213"/>
  </r>
  <r>
    <x v="6765"/>
    <s v="Gran Reserva Ref 011"/>
    <n v="168560765"/>
    <s v="Goertz"/>
    <m/>
    <s v="Castello d'Empuries"/>
    <n v="42.240180000000002"/>
    <n v="3.12738"/>
    <s v="Entire home/apt"/>
    <x v="857"/>
    <n v="7"/>
    <n v="1"/>
    <d v="2019-07-20T00:00:00"/>
    <n v="0.03"/>
    <n v="22"/>
    <n v="244"/>
    <n v="0"/>
    <s v="HUTG-029434"/>
  </r>
  <r>
    <x v="6766"/>
    <s v="APPARTEMENT SUR LE RESORT DE PGA CATALUNYA"/>
    <n v="78227521"/>
    <s v="Spainhome"/>
    <m/>
    <s v="Caldes de Malavella"/>
    <n v="41.857900000000001"/>
    <n v="2.7666499999999998"/>
    <s v="Entire home/apt"/>
    <x v="857"/>
    <n v="4"/>
    <n v="13"/>
    <d v="2021-12-08T00:00:00"/>
    <n v="0.42"/>
    <n v="1"/>
    <n v="351"/>
    <n v="5"/>
    <s v="HUTG-036373"/>
  </r>
  <r>
    <x v="6767"/>
    <s v="sensational apartment with panoramic views"/>
    <n v="265665001"/>
    <s v="Eva"/>
    <m/>
    <s v="Llanca"/>
    <n v="42.360570000000003"/>
    <n v="3.1607599999999998"/>
    <s v="Entire home/apt"/>
    <x v="857"/>
    <n v="2"/>
    <n v="29"/>
    <d v="2021-12-29T00:00:00"/>
    <n v="0.98"/>
    <n v="1"/>
    <n v="328"/>
    <n v="17"/>
    <s v="HUTB-045857"/>
  </r>
  <r>
    <x v="6768"/>
    <s v="Villa with private pool 5min Golf Club only 10min beach"/>
    <n v="82852705"/>
    <s v="Roger - Hauzify"/>
    <m/>
    <s v="Santa Cristina d'Aro"/>
    <n v="41.836530000000003"/>
    <n v="2.9988899999999998"/>
    <s v="Entire home/apt"/>
    <x v="857"/>
    <n v="1"/>
    <n v="9"/>
    <d v="2021-09-05T00:00:00"/>
    <n v="0.49"/>
    <n v="23"/>
    <n v="94"/>
    <n v="4"/>
    <s v="HUTG-028801"/>
  </r>
  <r>
    <x v="6769"/>
    <s v="MASIA COSTA BRAVA BLANES"/>
    <n v="344372178"/>
    <s v="Carlos"/>
    <m/>
    <s v="Blanes"/>
    <n v="41.680979999999998"/>
    <n v="2.7646999999999999"/>
    <s v="Private room"/>
    <x v="857"/>
    <n v="2"/>
    <n v="0"/>
    <m/>
    <m/>
    <n v="11"/>
    <n v="0"/>
    <n v="0"/>
    <s v="Exempt"/>
  </r>
  <r>
    <x v="6770"/>
    <s v="MASIA COSTA BRAVA BLANES"/>
    <n v="344372178"/>
    <s v="Carlos"/>
    <m/>
    <s v="Blanes"/>
    <n v="41.680860000000003"/>
    <n v="2.76545"/>
    <s v="Private room"/>
    <x v="857"/>
    <n v="2"/>
    <n v="0"/>
    <m/>
    <m/>
    <n v="11"/>
    <n v="0"/>
    <n v="0"/>
    <s v="Exempt"/>
  </r>
  <r>
    <x v="6771"/>
    <s v="Piso Palamos -Costa Brava- primera linea de mar"/>
    <n v="48324112"/>
    <s v="The Village"/>
    <m/>
    <s v="Palamos"/>
    <n v="41.847200000000001"/>
    <n v="3.1276999999999999"/>
    <s v="Entire home/apt"/>
    <x v="857"/>
    <n v="5"/>
    <n v="2"/>
    <d v="2021-08-30T00:00:00"/>
    <n v="0.12"/>
    <n v="1"/>
    <n v="364"/>
    <n v="1"/>
    <s v="HUTG-053492"/>
  </r>
  <r>
    <x v="6772"/>
    <s v="56CMR6. CASA MAS ROS 6"/>
    <n v="122326504"/>
    <s v="Actual"/>
    <m/>
    <s v="Calonge"/>
    <n v="41.839350000000003"/>
    <n v="3.06656"/>
    <s v="Entire home/apt"/>
    <x v="857"/>
    <n v="7"/>
    <n v="0"/>
    <m/>
    <m/>
    <n v="100"/>
    <n v="328"/>
    <n v="0"/>
    <s v="HUTG-054973"/>
  </r>
  <r>
    <x v="6773"/>
    <s v="Vista Roses Mar - Balinese style houses located in Puig Rom (Roses)._x000d__x000a__x000d__x000a_The house consists"/>
    <n v="121627511"/>
    <s v="Vista Roses Mar"/>
    <m/>
    <s v="Roses"/>
    <n v="42.250459999999997"/>
    <n v="3.1897000000000002"/>
    <s v="Entire home/apt"/>
    <x v="857"/>
    <n v="1"/>
    <n v="0"/>
    <m/>
    <m/>
    <n v="24"/>
    <n v="83"/>
    <n v="0"/>
    <s v="HUTG-023186"/>
  </r>
  <r>
    <x v="6774"/>
    <s v="Vista Roses Mar - Balinese style houses located in Puig Rom (Roses)._x000d__x000a__x000d__x000a_The house consists"/>
    <n v="121627511"/>
    <s v="Vista Roses Mar"/>
    <m/>
    <s v="Roses"/>
    <n v="42.251849999999997"/>
    <n v="3.1915"/>
    <s v="Entire home/apt"/>
    <x v="857"/>
    <n v="1"/>
    <n v="12"/>
    <d v="2021-10-12T00:00:00"/>
    <n v="2.5"/>
    <n v="24"/>
    <n v="0"/>
    <n v="12"/>
    <s v="HUTG-023186"/>
  </r>
  <r>
    <x v="6775"/>
    <s v="2 bedroom apartment w/ terrace, sea views and pool in Aiguafreda, Begur (H70)"/>
    <n v="29020859"/>
    <s v="Sweet Home Costa Brava"/>
    <m/>
    <s v="Begur"/>
    <n v="41.96763"/>
    <n v="3.2271700000000001"/>
    <s v="Entire home/apt"/>
    <x v="857"/>
    <n v="1"/>
    <n v="0"/>
    <m/>
    <m/>
    <n v="26"/>
    <n v="107"/>
    <n v="0"/>
    <s v="HUTG-014041"/>
  </r>
  <r>
    <x v="6776"/>
    <s v="COSTA BRAVA APARTMENT WITH SEA VIEWS"/>
    <n v="12346740"/>
    <s v="Raimon"/>
    <m/>
    <s v="Torroella de Montgri"/>
    <n v="42.054220000000001"/>
    <n v="3.1987199999999998"/>
    <s v="Entire home/apt"/>
    <x v="857"/>
    <n v="1"/>
    <n v="4"/>
    <d v="2021-09-26T00:00:00"/>
    <n v="0.63"/>
    <n v="60"/>
    <n v="365"/>
    <n v="4"/>
    <s v="HUTG-043560"/>
  </r>
  <r>
    <x v="6777"/>
    <s v="Country House - Calonge (San daniel)"/>
    <n v="263841355"/>
    <s v="Holidays Vacances"/>
    <m/>
    <s v="Calonge"/>
    <n v="41.867220000000003"/>
    <n v="3.0870799999999998"/>
    <s v="Entire home/apt"/>
    <x v="857"/>
    <n v="1"/>
    <n v="0"/>
    <m/>
    <m/>
    <n v="32"/>
    <n v="105"/>
    <n v="0"/>
    <s v="hutg-010405"/>
  </r>
  <r>
    <x v="6778"/>
    <s v="Enmolinate.com_Apartamento en La Molina/Cerdanya"/>
    <n v="20887489"/>
    <s v="Igor"/>
    <m/>
    <s v="Alp"/>
    <n v="42.344180000000001"/>
    <n v="1.95594"/>
    <s v="Entire home/apt"/>
    <x v="857"/>
    <n v="2"/>
    <n v="3"/>
    <d v="2021-09-25T00:00:00"/>
    <n v="0.54"/>
    <n v="1"/>
    <n v="348"/>
    <n v="3"/>
    <s v="HUTG-030619"/>
  </r>
  <r>
    <x v="6779"/>
    <s v="Pet-Friendly Holiday Home Ingrid by the Beach with Terrace &amp; Wi-Fi"/>
    <n v="184599578"/>
    <s v="Bookiply"/>
    <m/>
    <s v="Castell-Platja d'Aro"/>
    <n v="41.826149999999998"/>
    <n v="3.0794100000000002"/>
    <s v="Entire home/apt"/>
    <x v="857"/>
    <n v="1"/>
    <n v="0"/>
    <m/>
    <m/>
    <n v="15"/>
    <n v="364"/>
    <n v="0"/>
    <s v="HUTG-017143"/>
  </r>
  <r>
    <x v="6780"/>
    <s v="Villa &quot;Idyllic guest wing of villa&quot; with Mountain View, Pool, Garden, Terrace, A/C &amp; Wi-Fi"/>
    <n v="168692752"/>
    <s v="Bookiply"/>
    <m/>
    <s v="Sales de Llierca"/>
    <n v="42.235399999999998"/>
    <n v="2.6511200000000001"/>
    <s v="Entire home/apt"/>
    <x v="857"/>
    <n v="1"/>
    <n v="0"/>
    <m/>
    <m/>
    <n v="21"/>
    <n v="365"/>
    <n v="0"/>
    <s v="HUTG021352"/>
  </r>
  <r>
    <x v="6781"/>
    <s v="Cargols de Mar 6 - Empuriabrava"/>
    <n v="14544905"/>
    <s v="First Immo"/>
    <m/>
    <s v="Castello d'Empuries"/>
    <n v="42.246989999999997"/>
    <n v="3.1320800000000002"/>
    <s v="Entire home/apt"/>
    <x v="858"/>
    <n v="3"/>
    <n v="23"/>
    <d v="2021-05-26T00:00:00"/>
    <n v="0.28999999999999998"/>
    <n v="5"/>
    <n v="288"/>
    <n v="3"/>
    <s v="HUTG-013992"/>
  </r>
  <r>
    <x v="6782"/>
    <s v="Cargols de Mar 5 - Empuriabrava"/>
    <n v="14544905"/>
    <s v="First Immo"/>
    <m/>
    <s v="Castello d'Empuries"/>
    <n v="42.246989999999997"/>
    <n v="3.1320800000000002"/>
    <s v="Entire home/apt"/>
    <x v="858"/>
    <n v="3"/>
    <n v="25"/>
    <d v="2021-09-12T00:00:00"/>
    <n v="0.32"/>
    <n v="5"/>
    <n v="244"/>
    <n v="4"/>
    <s v="HUTG-013991"/>
  </r>
  <r>
    <x v="6783"/>
    <s v="APARTAMENTO RURAL para 4 en Agroturismo con granja"/>
    <n v="62264867"/>
    <s v="Joan"/>
    <m/>
    <s v="Fontanilles"/>
    <n v="42.01896"/>
    <n v="3.0938099999999999"/>
    <s v="Entire home/apt"/>
    <x v="858"/>
    <n v="7"/>
    <n v="2"/>
    <d v="2021-01-07T00:00:00"/>
    <n v="0.11"/>
    <n v="10"/>
    <n v="318"/>
    <n v="1"/>
    <s v="PG-000414"/>
  </r>
  <r>
    <x v="6784"/>
    <s v="Apartment for 2 people with pool"/>
    <n v="70282855"/>
    <s v="Carpe"/>
    <m/>
    <s v="Cadaques "/>
    <n v="42.293289999999999"/>
    <n v="3.2791700000000001"/>
    <s v="Entire home/apt"/>
    <x v="858"/>
    <n v="1"/>
    <n v="10"/>
    <d v="2020-09-26T00:00:00"/>
    <n v="0.15"/>
    <n v="4"/>
    <n v="140"/>
    <n v="0"/>
    <s v="ATG-000059"/>
  </r>
  <r>
    <x v="6785"/>
    <s v="Apartamento MODERNO en el CENTRO de Cadaques  !"/>
    <n v="81719983"/>
    <s v="Catalina"/>
    <m/>
    <s v="Cadaques "/>
    <n v="42.290179999999999"/>
    <n v="3.2763599999999999"/>
    <s v="Entire home/apt"/>
    <x v="858"/>
    <n v="2"/>
    <n v="69"/>
    <d v="2021-10-31T00:00:00"/>
    <n v="1.05"/>
    <n v="3"/>
    <n v="140"/>
    <n v="6"/>
    <m/>
  </r>
  <r>
    <x v="6786"/>
    <s v="Lovely Apartment Marieta with Swimming Pool Pals"/>
    <n v="83430446"/>
    <s v="Carme"/>
    <m/>
    <s v="Pals"/>
    <n v="41.970619999999997"/>
    <n v="3.1490499999999999"/>
    <s v="Entire home/apt"/>
    <x v="858"/>
    <n v="2"/>
    <n v="164"/>
    <d v="2021-12-08T00:00:00"/>
    <n v="2.4900000000000002"/>
    <n v="2"/>
    <n v="261"/>
    <n v="26"/>
    <s v="HUTG-024109"/>
  </r>
  <r>
    <x v="6787"/>
    <s v="BELLAMAR B - Spacious house situated on the seafront in Llanca."/>
    <n v="113356954"/>
    <s v="Company Turistic"/>
    <m/>
    <s v="Llanca"/>
    <n v="42.363379999999999"/>
    <n v="3.1638600000000001"/>
    <s v="Entire home/apt"/>
    <x v="858"/>
    <n v="1"/>
    <n v="4"/>
    <d v="2021-09-11T00:00:00"/>
    <n v="7.0000000000000007E-2"/>
    <n v="107"/>
    <n v="156"/>
    <n v="1"/>
    <s v="HUTG-001637"/>
  </r>
  <r>
    <x v="6788"/>
    <s v="Nice house Rosas // Maison Rosas avec piscine"/>
    <n v="5195124"/>
    <s v="Ainoa"/>
    <m/>
    <s v="Roses"/>
    <n v="42.265990000000002"/>
    <n v="3.1791700000000001"/>
    <s v="Entire home/apt"/>
    <x v="858"/>
    <n v="6"/>
    <n v="17"/>
    <d v="2020-08-01T00:00:00"/>
    <n v="0.42"/>
    <n v="1"/>
    <n v="193"/>
    <n v="0"/>
    <s v="Exempt"/>
  </r>
  <r>
    <x v="6789"/>
    <s v="045 Rental House near the beach with private garden quiet area"/>
    <n v="30469414"/>
    <s v="Blauhouse"/>
    <m/>
    <s v="Llanca"/>
    <n v="42.377029999999998"/>
    <n v="3.1528900000000002"/>
    <s v="Entire home/apt"/>
    <x v="858"/>
    <n v="1"/>
    <n v="0"/>
    <m/>
    <m/>
    <n v="55"/>
    <n v="35"/>
    <n v="0"/>
    <s v="HUTG008585"/>
  </r>
  <r>
    <x v="6790"/>
    <s v="101.80_Two bedrooms apartment placed in the center with a great sea views."/>
    <n v="151496825"/>
    <s v="Serveis Immobiliaris"/>
    <m/>
    <s v="Cadaques "/>
    <n v="42.289290000000001"/>
    <n v="3.27861"/>
    <s v="Entire home/apt"/>
    <x v="858"/>
    <n v="1"/>
    <n v="29"/>
    <d v="2021-11-15T00:00:00"/>
    <n v="0.66"/>
    <n v="51"/>
    <n v="29"/>
    <n v="11"/>
    <s v="HUTG-001122"/>
  </r>
  <r>
    <x v="6791"/>
    <s v="B-34 Apartment in small community with pool."/>
    <n v="4629712"/>
    <s v="Immo Cala Marquesa"/>
    <m/>
    <s v="Begur"/>
    <n v="41.954920000000001"/>
    <n v="3.2151000000000001"/>
    <s v="Entire home/apt"/>
    <x v="858"/>
    <n v="1"/>
    <n v="4"/>
    <d v="2021-09-24T00:00:00"/>
    <n v="0.23"/>
    <n v="90"/>
    <n v="152"/>
    <n v="2"/>
    <s v="HUTG-039163"/>
  </r>
  <r>
    <x v="6792"/>
    <s v="Precioso apartamento con piscina en La Fosca"/>
    <n v="266519821"/>
    <s v="Benissim"/>
    <m/>
    <s v="Palamos"/>
    <n v="41.853169999999999"/>
    <n v="3.1392699999999998"/>
    <s v="Entire home/apt"/>
    <x v="858"/>
    <n v="3"/>
    <n v="19"/>
    <d v="2021-07-22T00:00:00"/>
    <n v="0.64"/>
    <n v="2"/>
    <n v="0"/>
    <n v="6"/>
    <s v="HUTG-043908"/>
  </r>
  <r>
    <x v="6793"/>
    <s v="Mas El Carrer. [blanc] Apartament 2 bedrooms - 4 people"/>
    <n v="311105240"/>
    <s v="Jelp40, S.L"/>
    <m/>
    <s v="Santa Pau"/>
    <n v="42.133949999999999"/>
    <n v="2.58745"/>
    <s v="Entire home/apt"/>
    <x v="858"/>
    <n v="2"/>
    <n v="5"/>
    <d v="2021-10-17T00:00:00"/>
    <n v="0.32"/>
    <n v="6"/>
    <n v="313"/>
    <n v="4"/>
    <s v="PG-000087"/>
  </r>
  <r>
    <x v="6794"/>
    <s v="Mas El Carrer. [blau] Apartament 2 bedrooms - 4 people"/>
    <n v="311105240"/>
    <s v="Jelp40, S.L"/>
    <m/>
    <s v="Santa Pau"/>
    <n v="42.132800000000003"/>
    <n v="2.5882299999999998"/>
    <s v="Entire home/apt"/>
    <x v="858"/>
    <n v="2"/>
    <n v="2"/>
    <d v="2021-09-09T00:00:00"/>
    <n v="0.38"/>
    <n v="6"/>
    <n v="358"/>
    <n v="2"/>
    <s v="PG-000087"/>
  </r>
  <r>
    <x v="6795"/>
    <s v="Mas El Carrer. [groc] Apartament 2 bedrooms - 4 people"/>
    <n v="311105240"/>
    <s v="Jelp40, S.L"/>
    <m/>
    <s v="Santa Pau"/>
    <n v="42.132069999999999"/>
    <n v="2.5875900000000001"/>
    <s v="Entire home/apt"/>
    <x v="858"/>
    <n v="2"/>
    <n v="4"/>
    <d v="2021-07-11T00:00:00"/>
    <n v="0.22"/>
    <n v="6"/>
    <n v="359"/>
    <n v="2"/>
    <s v="PG-000087"/>
  </r>
  <r>
    <x v="6796"/>
    <s v="Mas El Carrer. [verd] Apartament 2 bedrooms - 4 people"/>
    <n v="311105240"/>
    <s v="Jelp40, S.L"/>
    <m/>
    <s v="Santa Pau"/>
    <n v="42.134369999999997"/>
    <n v="2.58744"/>
    <s v="Entire home/apt"/>
    <x v="858"/>
    <n v="2"/>
    <n v="1"/>
    <d v="2021-08-01T00:00:00"/>
    <n v="0.2"/>
    <n v="6"/>
    <n v="360"/>
    <n v="1"/>
    <s v="PG-000087"/>
  </r>
  <r>
    <x v="6797"/>
    <s v="BELLAMAR A - Spacious house situated on the seafront in Llanca."/>
    <n v="113356954"/>
    <s v="Company Turistic"/>
    <m/>
    <s v="Llanca"/>
    <n v="42.363759999999999"/>
    <n v="3.1618400000000002"/>
    <s v="Entire home/apt"/>
    <x v="858"/>
    <n v="1"/>
    <n v="1"/>
    <d v="2021-04-06T00:00:00"/>
    <n v="0.11"/>
    <n v="107"/>
    <n v="133"/>
    <n v="1"/>
    <s v="HUTG-001636"/>
  </r>
  <r>
    <x v="6798"/>
    <s v="ROCA_ Apartamento con vistas al mar en la Playa Canadell"/>
    <n v="164660472"/>
    <s v="Maria Asuncion"/>
    <m/>
    <s v="Palafrugell"/>
    <n v="41.889989999999997"/>
    <n v="3.1888899999999998"/>
    <s v="Entire home/apt"/>
    <x v="858"/>
    <n v="1"/>
    <n v="11"/>
    <d v="2021-11-14T00:00:00"/>
    <n v="0.49"/>
    <n v="7"/>
    <n v="331"/>
    <n v="6"/>
    <s v="HUTG-027398"/>
  </r>
  <r>
    <x v="6799"/>
    <s v="Villa Heemstede - L'Estartit, Torre Vella"/>
    <n v="227953558"/>
    <s v="Wouter"/>
    <m/>
    <s v="Torroella de Montgri"/>
    <n v="42.05856"/>
    <n v="3.1596700000000002"/>
    <s v="Entire home/apt"/>
    <x v="858"/>
    <n v="1"/>
    <n v="4"/>
    <d v="2021-09-09T00:00:00"/>
    <n v="0.24"/>
    <n v="54"/>
    <n v="159"/>
    <n v="3"/>
    <s v="HUTG-012189"/>
  </r>
  <r>
    <x v="6800"/>
    <s v="Casa luxury anxoveta en L¬¥Escala cerca del mar"/>
    <n v="340756032"/>
    <s v="Javi"/>
    <m/>
    <s v="L'Escala"/>
    <n v="42.114570000000001"/>
    <n v="3.15632"/>
    <s v="Entire home/apt"/>
    <x v="858"/>
    <n v="2"/>
    <n v="19"/>
    <d v="2021-11-02T00:00:00"/>
    <n v="1.06"/>
    <n v="1"/>
    <n v="333"/>
    <n v="9"/>
    <s v="Exempt"/>
  </r>
  <r>
    <x v="6801"/>
    <s v="La Feixa, casa rustica a Llado"/>
    <n v="8809678"/>
    <s v="Mont"/>
    <m/>
    <s v="Llado"/>
    <n v="42.2468"/>
    <n v="2.8122600000000002"/>
    <s v="Entire home/apt"/>
    <x v="858"/>
    <n v="1"/>
    <n v="52"/>
    <d v="2021-12-29T00:00:00"/>
    <n v="3.24"/>
    <n v="1"/>
    <n v="334"/>
    <n v="41"/>
    <s v="HUTG-051291"/>
  </r>
  <r>
    <x v="6802"/>
    <s v="Deluxe Villa in Urbanitzacio Bon Relax near Beach"/>
    <n v="122175936"/>
    <s v="Laura - BELVILLA"/>
    <m/>
    <s v="Sant Pere Pescador"/>
    <n v="42.183540000000001"/>
    <n v="3.0931899999999999"/>
    <s v="Entire home/apt"/>
    <x v="858"/>
    <n v="1"/>
    <n v="2"/>
    <d v="2021-08-14T00:00:00"/>
    <n v="0.39"/>
    <n v="112"/>
    <n v="365"/>
    <n v="2"/>
    <s v="HUTG-000316"/>
  </r>
  <r>
    <x v="6803"/>
    <s v="Luring Holiday Home in Girona with Swimming Pool"/>
    <n v="122175936"/>
    <s v="Laura - BELVILLA"/>
    <m/>
    <s v="Sant Pere Pescador"/>
    <n v="42.19115"/>
    <n v="3.0803099999999999"/>
    <s v="Entire home/apt"/>
    <x v="858"/>
    <n v="1"/>
    <n v="2"/>
    <d v="2021-09-22T00:00:00"/>
    <n v="0.52"/>
    <n v="112"/>
    <n v="365"/>
    <n v="2"/>
    <s v="HUTG-026649"/>
  </r>
  <r>
    <x v="6804"/>
    <s v="BEL APPARTEMENT/TERRASSE VUE MER/PLAGE ROSES 200 M"/>
    <n v="257360542"/>
    <s v="Rose"/>
    <m/>
    <s v="Roses"/>
    <n v="42.24926"/>
    <n v="3.1986400000000001"/>
    <s v="Entire home/apt"/>
    <x v="858"/>
    <n v="5"/>
    <n v="1"/>
    <d v="2021-08-28T00:00:00"/>
    <n v="0.24"/>
    <n v="1"/>
    <n v="299"/>
    <n v="1"/>
    <s v="HUTG-009625"/>
  </r>
  <r>
    <x v="6805"/>
    <s v="Cavall Bernat Apartments (PRIMERA LINIA DE MAR)"/>
    <n v="246946696"/>
    <s v="Global Properties Costa Brava"/>
    <m/>
    <s v="Castell-Platja d'Aro"/>
    <n v="41.819740000000003"/>
    <n v="3.0703499999999999"/>
    <s v="Entire home/apt"/>
    <x v="858"/>
    <n v="2"/>
    <n v="1"/>
    <d v="2021-06-13T00:00:00"/>
    <n v="0.15"/>
    <n v="27"/>
    <n v="364"/>
    <n v="1"/>
    <s v="HUTG-054976"/>
  </r>
  <r>
    <x v="6806"/>
    <s v="Angela: Rustic villa with private pool located in a very quiet area"/>
    <n v="8345284"/>
    <s v="Aleksandra De K3HOMES"/>
    <m/>
    <s v="Palau-sator"/>
    <n v="41.989339999999999"/>
    <n v="3.1089600000000002"/>
    <s v="Entire home/apt"/>
    <x v="858"/>
    <n v="1"/>
    <n v="6"/>
    <d v="2021-10-02T00:00:00"/>
    <n v="0.66"/>
    <n v="67"/>
    <n v="363"/>
    <n v="6"/>
    <s v="HUTG-056841"/>
  </r>
  <r>
    <x v="6807"/>
    <s v="Can Puig. ampli, amb molta llum i  gran terrassa"/>
    <n v="37800113"/>
    <s v="Eva"/>
    <m/>
    <s v="Palafrugell"/>
    <n v="41.917929999999998"/>
    <n v="3.1680799999999998"/>
    <s v="Entire home/apt"/>
    <x v="858"/>
    <n v="4"/>
    <n v="3"/>
    <d v="2021-08-16T00:00:00"/>
    <n v="0.55000000000000004"/>
    <n v="1"/>
    <n v="149"/>
    <n v="3"/>
    <s v="HUTG-055427"/>
  </r>
  <r>
    <x v="6808"/>
    <s v="BEAUTIFUL APARTMENT with POOL TOSSA"/>
    <n v="1298586"/>
    <s v="Kristjan Y Ana"/>
    <m/>
    <s v="Tossa de Mar"/>
    <n v="41.723869999999998"/>
    <n v="2.9271699999999998"/>
    <s v="Entire home/apt"/>
    <x v="859"/>
    <n v="2"/>
    <n v="6"/>
    <d v="2021-08-28T00:00:00"/>
    <n v="0.08"/>
    <n v="107"/>
    <n v="11"/>
    <n v="2"/>
    <s v="HUTG-011062"/>
  </r>
  <r>
    <x v="6809"/>
    <s v="Apartment-Apartment-Private Bathroom-Sea View"/>
    <n v="6461399"/>
    <s v="Hilda"/>
    <m/>
    <s v="Roses"/>
    <n v="42.248130000000003"/>
    <n v="3.18919"/>
    <s v="Entire home/apt"/>
    <x v="859"/>
    <n v="2"/>
    <n v="108"/>
    <d v="2021-09-27T00:00:00"/>
    <n v="1.54"/>
    <n v="15"/>
    <n v="364"/>
    <n v="7"/>
    <s v="HUTG-203305"/>
  </r>
  <r>
    <x v="6810"/>
    <s v="Family holiday house in the &quot;Costa Brava&quot;"/>
    <n v="22247284"/>
    <s v="Sara"/>
    <m/>
    <s v="Torroella de Montgri"/>
    <n v="42.055669999999999"/>
    <n v="3.1956199999999999"/>
    <s v="Entire home/apt"/>
    <x v="859"/>
    <n v="5"/>
    <n v="17"/>
    <d v="2021-08-22T00:00:00"/>
    <n v="0.32"/>
    <n v="1"/>
    <n v="299"/>
    <n v="2"/>
    <m/>
  </r>
  <r>
    <x v="6811"/>
    <s v="Bungalow with pool access - 300 m Pals beach (CV 3H 624)"/>
    <n v="133933726"/>
    <s v="Impals, S.L."/>
    <m/>
    <s v="Pals"/>
    <n v="41.981110000000001"/>
    <n v="3.2025000000000001"/>
    <s v="Entire home/apt"/>
    <x v="859"/>
    <n v="1"/>
    <n v="9"/>
    <d v="2021-05-16T00:00:00"/>
    <n v="0.2"/>
    <n v="39"/>
    <n v="152"/>
    <n v="1"/>
    <s v="HUTG-013139-63"/>
  </r>
  <r>
    <x v="6812"/>
    <s v="2 bedroom apartment in Aiguafreda, Begur. Sea views, terrace and pool (Ref:H11)"/>
    <n v="29020859"/>
    <s v="Sweet Home Costa Brava"/>
    <m/>
    <s v="Begur"/>
    <n v="41.967140000000001"/>
    <n v="3.22797"/>
    <s v="Entire home/apt"/>
    <x v="859"/>
    <n v="1"/>
    <n v="1"/>
    <d v="2021-08-28T00:00:00"/>
    <n v="0.24"/>
    <n v="26"/>
    <n v="153"/>
    <n v="1"/>
    <s v="HUTG-021432"/>
  </r>
  <r>
    <x v="6813"/>
    <s v="Big Villa with stunning views and swimming Pool"/>
    <n v="23662488"/>
    <s v="Steve"/>
    <m/>
    <s v="L'Escala"/>
    <n v="42.109589999999997"/>
    <n v="3.1545700000000001"/>
    <s v="Entire home/apt"/>
    <x v="859"/>
    <n v="7"/>
    <n v="2"/>
    <d v="2021-08-11T00:00:00"/>
    <n v="0.12"/>
    <n v="10"/>
    <n v="244"/>
    <n v="1"/>
    <s v="HUTG-042260"/>
  </r>
  <r>
    <x v="6814"/>
    <s v="Costabravaforrent Balco 7"/>
    <n v="4208003"/>
    <s v="Cristina"/>
    <m/>
    <s v="L'Escala"/>
    <n v="42.115229999999997"/>
    <n v="3.14493"/>
    <s v="Entire home/apt"/>
    <x v="859"/>
    <n v="4"/>
    <n v="2"/>
    <d v="2021-06-27T00:00:00"/>
    <n v="7.0000000000000007E-2"/>
    <n v="32"/>
    <n v="200"/>
    <n v="1"/>
    <s v="HUTG-043783"/>
  </r>
  <r>
    <x v="6815"/>
    <s v="House a few meters from Cala Trons, La Montgoda"/>
    <n v="9614198"/>
    <s v="Veronica"/>
    <m/>
    <s v="Lloret de Mar"/>
    <n v="41.701250000000002"/>
    <n v="2.86375"/>
    <s v="Entire home/apt"/>
    <x v="859"/>
    <n v="3"/>
    <n v="9"/>
    <d v="2021-09-04T00:00:00"/>
    <n v="0.27"/>
    <n v="25"/>
    <n v="198"/>
    <n v="5"/>
    <s v="HUTG-003441"/>
  </r>
  <r>
    <x v="6816"/>
    <s v="APTO CON PISCINA , AIRE ACONDICIONADO EN L'ESCALA. COSTA BRAVA"/>
    <n v="243876278"/>
    <s v="Encarna"/>
    <m/>
    <s v="L'Escala"/>
    <n v="42.108930000000001"/>
    <n v="3.1472199999999999"/>
    <s v="Entire home/apt"/>
    <x v="859"/>
    <n v="14"/>
    <n v="7"/>
    <d v="2021-08-27T00:00:00"/>
    <n v="0.39"/>
    <n v="8"/>
    <n v="308"/>
    <n v="4"/>
    <s v="HUTG-015298"/>
  </r>
  <r>
    <x v="6817"/>
    <s v="Plush Villa in Platja d‚ÄôAro Catalonia with Pool"/>
    <n v="122175936"/>
    <s v="Laura - BELVILLA"/>
    <m/>
    <s v="Castell-Platja d'Aro"/>
    <n v="41.819380000000002"/>
    <n v="3.0345200000000001"/>
    <s v="Entire home/apt"/>
    <x v="859"/>
    <n v="1"/>
    <n v="1"/>
    <d v="2020-09-08T00:00:00"/>
    <n v="0.06"/>
    <n v="112"/>
    <n v="365"/>
    <n v="0"/>
    <s v="HUTB-263370"/>
  </r>
  <r>
    <x v="6818"/>
    <s v="Cerdan Balcony  1"/>
    <n v="273493652"/>
    <s v="Marta"/>
    <m/>
    <s v="Puigcerda"/>
    <n v="42.432929999999999"/>
    <n v="1.9250400000000001"/>
    <s v="Entire home/apt"/>
    <x v="859"/>
    <n v="2"/>
    <n v="47"/>
    <d v="2021-12-26T00:00:00"/>
    <n v="1.79"/>
    <n v="2"/>
    <n v="360"/>
    <n v="22"/>
    <s v="HUTG-041969"/>
  </r>
  <r>
    <x v="6819"/>
    <s v="APARTAMENTO 2 HABITACIONES"/>
    <n v="256165941"/>
    <s v="Daro Apartments"/>
    <m/>
    <s v="Castell-Platja d'Aro"/>
    <n v="41.820070000000001"/>
    <n v="3.0662699999999998"/>
    <s v="Entire home/apt"/>
    <x v="859"/>
    <n v="1"/>
    <n v="6"/>
    <d v="2021-03-30T00:00:00"/>
    <n v="0.21"/>
    <n v="4"/>
    <n v="363"/>
    <n v="1"/>
    <s v="HUTG-040743"/>
  </r>
  <r>
    <x v="6820"/>
    <s v="Acollidora casa a 100metres de la platja"/>
    <n v="233080126"/>
    <s v="Sandra"/>
    <m/>
    <s v="Palafrugell"/>
    <n v="41.916550000000001"/>
    <n v="3.2064900000000001"/>
    <s v="Entire home/apt"/>
    <x v="859"/>
    <n v="2"/>
    <n v="7"/>
    <d v="2021-10-12T00:00:00"/>
    <n v="0.41"/>
    <n v="1"/>
    <n v="235"/>
    <n v="5"/>
    <s v="HUTG-009370"/>
  </r>
  <r>
    <x v="6821"/>
    <s v="Vistas privilegiadas"/>
    <n v="313233539"/>
    <s v="Manel"/>
    <m/>
    <s v="Palamos"/>
    <n v="41.845970000000001"/>
    <n v="3.1281599999999998"/>
    <s v="Entire home/apt"/>
    <x v="859"/>
    <n v="1"/>
    <n v="13"/>
    <d v="2021-10-24T00:00:00"/>
    <n v="0.53"/>
    <n v="1"/>
    <n v="11"/>
    <n v="8"/>
    <s v="HUTG-004570"/>
  </r>
  <r>
    <x v="6822"/>
    <s v="Centric i espectacular a  primera linea de mar."/>
    <n v="65559803"/>
    <s v="Jordi"/>
    <m/>
    <s v="Castell-Platja d'Aro"/>
    <n v="41.815309999999997"/>
    <n v="3.0666000000000002"/>
    <s v="Entire home/apt"/>
    <x v="859"/>
    <n v="5"/>
    <n v="9"/>
    <d v="2021-09-02T00:00:00"/>
    <n v="0.49"/>
    <n v="1"/>
    <n v="349"/>
    <n v="6"/>
    <s v="HUTG-021535"/>
  </r>
  <r>
    <x v="6823"/>
    <s v="CAL NOU 9 - Adults Only"/>
    <n v="258989807"/>
    <s v="Xavier"/>
    <m/>
    <s v="Corca"/>
    <n v="41.988520000000001"/>
    <n v="3.0164800000000001"/>
    <s v="Private room"/>
    <x v="859"/>
    <n v="2"/>
    <n v="0"/>
    <m/>
    <m/>
    <n v="3"/>
    <n v="134"/>
    <n v="0"/>
    <s v="PG000934"/>
  </r>
  <r>
    <x v="6824"/>
    <s v="NAUSICA apartamento 6 personas._x000a_3 camas dobles"/>
    <n v="243422589"/>
    <s v="Humi Y Carmen"/>
    <m/>
    <s v="Castello d'Empuries"/>
    <n v="42.246450000000003"/>
    <n v="3.1259600000000001"/>
    <s v="Entire home/apt"/>
    <x v="859"/>
    <n v="1"/>
    <n v="18"/>
    <d v="2021-09-30T00:00:00"/>
    <n v="1"/>
    <n v="1"/>
    <n v="17"/>
    <n v="16"/>
    <s v="HUTG-052785"/>
  </r>
  <r>
    <x v="6825"/>
    <s v="Roses Apartments - Ocean (2 habitaciones)"/>
    <n v="355346053"/>
    <s v="Jose Maria"/>
    <m/>
    <s v="Roses"/>
    <n v="42.264890000000001"/>
    <n v="3.1725500000000002"/>
    <s v="Entire home/apt"/>
    <x v="859"/>
    <n v="2"/>
    <n v="3"/>
    <d v="2021-09-25T00:00:00"/>
    <n v="0.5"/>
    <n v="7"/>
    <n v="237"/>
    <n v="3"/>
    <s v="HUTG-012946"/>
  </r>
  <r>
    <x v="6826"/>
    <s v="Apartamento con terraza en un lugar tranquilo"/>
    <n v="167328746"/>
    <s v="RentStanLloret"/>
    <m/>
    <s v="Lloret de Mar"/>
    <n v="41.696939999999998"/>
    <n v="2.8268"/>
    <s v="Entire home/apt"/>
    <x v="859"/>
    <n v="30"/>
    <n v="0"/>
    <m/>
    <m/>
    <n v="19"/>
    <n v="180"/>
    <n v="0"/>
    <s v="hutg-017428"/>
  </r>
  <r>
    <x v="6827"/>
    <s v="CASETA DE LA PLATJA. GREEN CLUB ****"/>
    <n v="362877185"/>
    <s v="Marc"/>
    <m/>
    <s v="Pals"/>
    <n v="41.995170000000002"/>
    <n v="3.1900900000000001"/>
    <s v="Entire home/apt"/>
    <x v="859"/>
    <n v="6"/>
    <n v="3"/>
    <d v="2021-09-29T00:00:00"/>
    <n v="0.55000000000000004"/>
    <n v="1"/>
    <n v="321"/>
    <n v="3"/>
    <s v="HUTG-054578"/>
  </r>
  <r>
    <x v="6828"/>
    <s v="CAU DE LLOP 1 Fantastic apartment with spectacular sea views"/>
    <n v="21668566"/>
    <s v="Finques"/>
    <m/>
    <s v="Llanca"/>
    <n v="42.3598"/>
    <n v="3.1608399999999999"/>
    <s v="Entire home/apt"/>
    <x v="859"/>
    <n v="1"/>
    <n v="0"/>
    <m/>
    <m/>
    <n v="61"/>
    <n v="112"/>
    <n v="0"/>
    <s v="HUTG-057509"/>
  </r>
  <r>
    <x v="6829"/>
    <s v="Appartement avec piscine √° 5mn  plage Farella"/>
    <n v="18262456"/>
    <s v="Oksana"/>
    <m/>
    <s v="Llanca"/>
    <n v="42.367980000000003"/>
    <n v="3.1597200000000001"/>
    <s v="Entire home/apt"/>
    <x v="859"/>
    <n v="2"/>
    <n v="2"/>
    <d v="2021-08-14T00:00:00"/>
    <n v="0.38"/>
    <n v="9"/>
    <n v="304"/>
    <n v="2"/>
    <s v="HUTG-019254"/>
  </r>
  <r>
    <x v="6830"/>
    <s v="Hermosa casa por el precio de un apartamiento"/>
    <n v="7978570"/>
    <s v="Victor"/>
    <m/>
    <s v="L'Escala"/>
    <n v="42.110230000000001"/>
    <n v="3.1572399999999998"/>
    <s v="Entire home/apt"/>
    <x v="860"/>
    <n v="2"/>
    <n v="18"/>
    <d v="2021-08-11T00:00:00"/>
    <n v="0.44"/>
    <n v="1"/>
    <n v="260"/>
    <n v="2"/>
    <s v="HUTG-031290"/>
  </r>
  <r>
    <x v="6831"/>
    <s v="Apartamento 1a planta a 50 metros de la playa"/>
    <n v="15556717"/>
    <s v="Laura"/>
    <m/>
    <s v="Cadaques "/>
    <n v="42.285719999999998"/>
    <n v="3.2947500000000001"/>
    <s v="Entire home/apt"/>
    <x v="860"/>
    <n v="4"/>
    <n v="44"/>
    <d v="2021-08-07T00:00:00"/>
    <n v="0.48"/>
    <n v="1"/>
    <n v="337"/>
    <n v="3"/>
    <s v="HUTG-018623"/>
  </r>
  <r>
    <x v="6832"/>
    <s v="Villa con piscina en Lloret del mar"/>
    <n v="15297668"/>
    <s v="Alyson"/>
    <m/>
    <s v="Vidreres"/>
    <n v="41.761470000000003"/>
    <n v="2.7824"/>
    <s v="Entire home/apt"/>
    <x v="860"/>
    <n v="7"/>
    <n v="12"/>
    <d v="2021-08-28T00:00:00"/>
    <n v="0.18"/>
    <n v="1"/>
    <n v="0"/>
    <n v="5"/>
    <s v="HUTG-050256"/>
  </r>
  <r>
    <x v="6833"/>
    <s v="Hart: sea view and swimming pool, free wifi"/>
    <n v="24473511"/>
    <s v="Unico Costa Brava"/>
    <m/>
    <s v="L'Escala"/>
    <n v="42.109740000000002"/>
    <n v="3.1561900000000001"/>
    <s v="Entire home/apt"/>
    <x v="860"/>
    <n v="7"/>
    <n v="5"/>
    <d v="2021-09-04T00:00:00"/>
    <n v="0.09"/>
    <n v="45"/>
    <n v="182"/>
    <n v="1"/>
    <s v="HUTG-001359"/>
  </r>
  <r>
    <x v="6834"/>
    <s v="Casa adosada S'Agaro"/>
    <n v="8560445"/>
    <s v="Premium Property"/>
    <m/>
    <s v="Sant Feliu de Guixols"/>
    <n v="41.795140000000004"/>
    <n v="3.0437099999999999"/>
    <s v="Entire home/apt"/>
    <x v="860"/>
    <n v="5"/>
    <n v="4"/>
    <d v="2020-08-29T00:00:00"/>
    <n v="0.06"/>
    <n v="6"/>
    <n v="364"/>
    <n v="0"/>
    <s v="HUTG-018011"/>
  </r>
  <r>
    <x v="6835"/>
    <s v="Catalan Casita on the Coast"/>
    <n v="26144187"/>
    <s v="Ylonka"/>
    <m/>
    <s v="Sant Feliu de Guixols"/>
    <n v="41.790979999999998"/>
    <n v="3.0482100000000001"/>
    <s v="Entire home/apt"/>
    <x v="860"/>
    <n v="2"/>
    <n v="19"/>
    <d v="2021-09-12T00:00:00"/>
    <n v="0.27"/>
    <n v="5"/>
    <n v="335"/>
    <n v="10"/>
    <s v="HUTG-028613"/>
  </r>
  <r>
    <x v="6836"/>
    <s v="Apto con piscina y vistas al mar"/>
    <n v="10222076"/>
    <s v="Nuria"/>
    <m/>
    <s v="Palafrugell"/>
    <n v="41.892130000000002"/>
    <n v="3.1846000000000001"/>
    <s v="Entire home/apt"/>
    <x v="860"/>
    <n v="15"/>
    <n v="16"/>
    <d v="2021-08-29T00:00:00"/>
    <n v="0.24"/>
    <n v="1"/>
    <n v="179"/>
    <n v="1"/>
    <m/>
  </r>
  <r>
    <x v="6837"/>
    <s v="Playa a 5min  y vistas al mar"/>
    <n v="62148656"/>
    <s v="Raul"/>
    <m/>
    <s v="Palamos"/>
    <n v="41.844949999999997"/>
    <n v="3.13104"/>
    <s v="Entire home/apt"/>
    <x v="860"/>
    <n v="4"/>
    <n v="7"/>
    <d v="2020-08-11T00:00:00"/>
    <n v="0.11"/>
    <n v="1"/>
    <n v="363"/>
    <n v="0"/>
    <m/>
  </r>
  <r>
    <x v="6838"/>
    <s v="Sunset Palamos"/>
    <n v="44733825"/>
    <s v="Lluis"/>
    <m/>
    <s v="Palamos"/>
    <n v="41.846919999999997"/>
    <n v="3.1281400000000001"/>
    <s v="Entire home/apt"/>
    <x v="860"/>
    <n v="7"/>
    <n v="61"/>
    <d v="2021-09-30T00:00:00"/>
    <n v="0.92"/>
    <n v="1"/>
    <n v="90"/>
    <n v="7"/>
    <s v="HUTG-024888"/>
  </r>
  <r>
    <x v="6839"/>
    <s v="Apartamento en alquiler L¬¥Escala"/>
    <n v="26940450"/>
    <s v="Iban"/>
    <m/>
    <s v="L'Escala"/>
    <n v="42.114690000000003"/>
    <n v="3.1450200000000001"/>
    <s v="Entire home/apt"/>
    <x v="860"/>
    <n v="7"/>
    <n v="21"/>
    <d v="2019-08-17T00:00:00"/>
    <n v="0.33"/>
    <n v="1"/>
    <n v="1"/>
    <n v="0"/>
    <m/>
  </r>
  <r>
    <x v="6840"/>
    <s v="Bel appartement Vue Mer, premiere ligne + piscine"/>
    <n v="109007397"/>
    <s v="Fran√ßoise &amp; Fran√ßois"/>
    <m/>
    <s v="Roses"/>
    <n v="42.246049999999997"/>
    <n v="3.18879"/>
    <s v="Entire home/apt"/>
    <x v="860"/>
    <n v="7"/>
    <n v="35"/>
    <d v="2021-09-04T00:00:00"/>
    <n v="0.65"/>
    <n v="1"/>
    <n v="71"/>
    <n v="7"/>
    <m/>
  </r>
  <r>
    <x v="6841"/>
    <s v="Appartement design en front de mer avec piscine"/>
    <n v="40953553"/>
    <s v="Christophe"/>
    <m/>
    <s v="Roses"/>
    <n v="42.246670000000002"/>
    <n v="3.1973699999999998"/>
    <s v="Entire home/apt"/>
    <x v="860"/>
    <n v="2"/>
    <n v="89"/>
    <d v="2021-11-03T00:00:00"/>
    <n v="1.6"/>
    <n v="1"/>
    <n v="314"/>
    <n v="23"/>
    <s v="HUTG-029667"/>
  </r>
  <r>
    <x v="6842"/>
    <s v="2 min. del Mar"/>
    <n v="128191887"/>
    <s v="Harut"/>
    <m/>
    <s v="Lloret de Mar"/>
    <n v="41.6967"/>
    <n v="2.83446"/>
    <s v="Entire home/apt"/>
    <x v="860"/>
    <n v="7"/>
    <n v="2"/>
    <d v="2017-06-23T00:00:00"/>
    <n v="0.04"/>
    <n v="1"/>
    <n v="364"/>
    <n v="0"/>
    <m/>
  </r>
  <r>
    <x v="6843"/>
    <s v="Villa Cami: TERRACE, SWIMMING POOL, WIFI, AIR CONDITIONING 6 PEOPLE"/>
    <n v="111208331"/>
    <s v="Montserrat"/>
    <m/>
    <s v="L'Escala"/>
    <n v="42.109229999999997"/>
    <n v="3.1366000000000001"/>
    <s v="Entire home/apt"/>
    <x v="860"/>
    <n v="3"/>
    <n v="2"/>
    <d v="2021-07-29T00:00:00"/>
    <n v="0.05"/>
    <n v="42"/>
    <n v="281"/>
    <n v="1"/>
    <s v="HUTG-012440"/>
  </r>
  <r>
    <x v="6844"/>
    <s v="Villa Terrassa, 6/7 pers. Privat pool 10x5, wifi."/>
    <n v="47023358"/>
    <s v="Carla"/>
    <m/>
    <s v="Calonge"/>
    <n v="41.843429999999998"/>
    <n v="3.06839"/>
    <s v="Entire home/apt"/>
    <x v="860"/>
    <n v="7"/>
    <n v="4"/>
    <d v="2021-09-26T00:00:00"/>
    <n v="0.08"/>
    <n v="13"/>
    <n v="47"/>
    <n v="2"/>
    <s v="HUTG-014422"/>
  </r>
  <r>
    <x v="6845"/>
    <s v="Bungalow with pool access - 300 m Pals beach (CAL BAIX 2H 622)"/>
    <n v="133933726"/>
    <s v="Impals, S.L."/>
    <m/>
    <s v="Pals"/>
    <n v="41.981740000000002"/>
    <n v="3.20139"/>
    <s v="Entire home/apt"/>
    <x v="860"/>
    <n v="1"/>
    <n v="11"/>
    <d v="2021-09-29T00:00:00"/>
    <n v="0.21"/>
    <n v="39"/>
    <n v="145"/>
    <n v="4"/>
    <s v="HUTG-016500-34"/>
  </r>
  <r>
    <x v="6846"/>
    <s v="Bungalow with pool access - 300 m Pals beach (CV 2H 623)"/>
    <n v="133933726"/>
    <s v="Impals, S.L."/>
    <m/>
    <s v="Pals"/>
    <n v="41.981090000000002"/>
    <n v="3.20262"/>
    <s v="Entire home/apt"/>
    <x v="860"/>
    <n v="1"/>
    <n v="9"/>
    <d v="2021-09-26T00:00:00"/>
    <n v="0.2"/>
    <n v="39"/>
    <n v="153"/>
    <n v="5"/>
    <s v="HUTG-013139-63"/>
  </r>
  <r>
    <x v="6847"/>
    <s v="Casa duplex a 100 m de la playa"/>
    <n v="141976513"/>
    <s v="Xana"/>
    <m/>
    <s v="Cadaques "/>
    <n v="42.288969999999999"/>
    <n v="3.27468"/>
    <s v="Entire home/apt"/>
    <x v="860"/>
    <n v="4"/>
    <n v="16"/>
    <d v="2021-08-28T00:00:00"/>
    <n v="0.3"/>
    <n v="1"/>
    <n v="361"/>
    <n v="4"/>
    <s v="HUTG-034303"/>
  </r>
  <r>
    <x v="6848"/>
    <s v="Apartament Emporda nou exterior . Piscina a 10 min"/>
    <n v="125485984"/>
    <s v="Cristina"/>
    <m/>
    <s v="Torroella de Montgri"/>
    <n v="42.04063"/>
    <n v="3.1253899999999999"/>
    <s v="Entire home/apt"/>
    <x v="860"/>
    <n v="1"/>
    <n v="4"/>
    <d v="2019-08-23T00:00:00"/>
    <n v="0.08"/>
    <n v="3"/>
    <n v="365"/>
    <n v="0"/>
    <s v="Exempt"/>
  </r>
  <r>
    <x v="6849"/>
    <s v="Apart. casco antiguo 2¬∫ piso"/>
    <n v="14669075"/>
    <s v="David"/>
    <m/>
    <s v="Girona"/>
    <n v="41.98265"/>
    <n v="2.8258299999999998"/>
    <s v="Entire home/apt"/>
    <x v="860"/>
    <n v="2"/>
    <n v="44"/>
    <d v="2021-11-25T00:00:00"/>
    <n v="0.93"/>
    <n v="1"/>
    <n v="177"/>
    <n v="7"/>
    <s v="HUTG-030227"/>
  </r>
  <r>
    <x v="6850"/>
    <s v="Combo stunning &quot;facetoface&quot; studios seaview"/>
    <n v="125813208"/>
    <s v="Pam"/>
    <m/>
    <s v="Roses"/>
    <n v="42.24803"/>
    <n v="3.1905700000000001"/>
    <s v="Entire home/apt"/>
    <x v="860"/>
    <n v="1"/>
    <n v="2"/>
    <d v="2018-03-07T00:00:00"/>
    <n v="0.04"/>
    <n v="6"/>
    <n v="326"/>
    <n v="0"/>
    <s v="Exempt"/>
  </r>
  <r>
    <x v="6851"/>
    <s v="Primera linea del Mar."/>
    <n v="186248938"/>
    <s v="Vitali"/>
    <m/>
    <s v="Castello d'Empuries"/>
    <n v="42.23845"/>
    <n v="3.1237900000000001"/>
    <s v="Entire home/apt"/>
    <x v="860"/>
    <n v="3"/>
    <n v="18"/>
    <d v="2021-08-15T00:00:00"/>
    <n v="0.41"/>
    <n v="1"/>
    <n v="55"/>
    <n v="3"/>
    <s v="HUTG-036613"/>
  </r>
  <r>
    <x v="6852"/>
    <s v="Casa Pepita"/>
    <n v="191395148"/>
    <s v="Luis"/>
    <m/>
    <s v="El Port de la Selva"/>
    <n v="42.340760000000003"/>
    <n v="3.2048100000000002"/>
    <s v="Entire home/apt"/>
    <x v="860"/>
    <n v="5"/>
    <n v="17"/>
    <d v="2021-08-29T00:00:00"/>
    <n v="0.41"/>
    <n v="1"/>
    <n v="120"/>
    <n v="3"/>
    <s v="HUTG-054706"/>
  </r>
  <r>
    <x v="6853"/>
    <s v="Casa adosada en Calella de Palafrugell"/>
    <n v="199293382"/>
    <s v="Erik"/>
    <m/>
    <s v="Palafrugell"/>
    <n v="41.8857"/>
    <n v="3.1752199999999999"/>
    <s v="Entire home/apt"/>
    <x v="860"/>
    <n v="3"/>
    <n v="12"/>
    <d v="2021-12-27T00:00:00"/>
    <n v="0.3"/>
    <n v="1"/>
    <n v="342"/>
    <n v="2"/>
    <s v="Hutg-033656"/>
  </r>
  <r>
    <x v="6854"/>
    <s v="Rural Natura Molins"/>
    <n v="207719389"/>
    <s v="Roger"/>
    <m/>
    <s v="Pont de Molins"/>
    <n v="42.315629999999999"/>
    <n v="2.9210500000000001"/>
    <s v="Entire home/apt"/>
    <x v="860"/>
    <n v="2"/>
    <n v="50"/>
    <d v="2021-12-07T00:00:00"/>
    <n v="1.23"/>
    <n v="1"/>
    <n v="116"/>
    <n v="14"/>
    <s v="HUTG-032501"/>
  </r>
  <r>
    <x v="6855"/>
    <s v="COSTA BRAVA, SPAIN. APARTMENT WITH SEA VIEWS"/>
    <n v="132476196"/>
    <s v="Eugenio"/>
    <m/>
    <s v="Blanes"/>
    <n v="41.662230000000001"/>
    <n v="2.7819699999999998"/>
    <s v="Entire home/apt"/>
    <x v="860"/>
    <n v="6"/>
    <n v="2"/>
    <d v="2019-08-21T00:00:00"/>
    <n v="0.06"/>
    <n v="1"/>
    <n v="358"/>
    <n v="0"/>
    <s v="Exempt"/>
  </r>
  <r>
    <x v="6856"/>
    <s v="Mas Pinell cozy, close to the beach."/>
    <n v="68996156"/>
    <s v="Eva"/>
    <m/>
    <s v="Torroella de Montgri"/>
    <n v="42.009079999999997"/>
    <n v="3.1939299999999999"/>
    <s v="Entire home/apt"/>
    <x v="860"/>
    <n v="2"/>
    <n v="10"/>
    <d v="2021-08-22T00:00:00"/>
    <n v="0.3"/>
    <n v="2"/>
    <n v="0"/>
    <n v="1"/>
    <s v="HUTG-007773"/>
  </r>
  <r>
    <x v="6857"/>
    <s v="Laura Mar Est√°ndar"/>
    <n v="157647999"/>
    <s v="Home Fosca"/>
    <m/>
    <s v="Palamos"/>
    <n v="41.861060000000002"/>
    <n v="3.1448700000000001"/>
    <s v="Entire home/apt"/>
    <x v="860"/>
    <n v="2"/>
    <n v="0"/>
    <m/>
    <m/>
    <n v="5"/>
    <n v="300"/>
    <n v="0"/>
    <s v="HUTG-000724"/>
  </r>
  <r>
    <x v="6858"/>
    <s v="Santa Maria - frente al mar - Torre Valentina"/>
    <n v="228195631"/>
    <s v="Elena (Finques Riart)"/>
    <m/>
    <s v="Calonge"/>
    <n v="41.839399999999998"/>
    <n v="3.0938099999999999"/>
    <s v="Entire home/apt"/>
    <x v="860"/>
    <n v="3"/>
    <n v="2"/>
    <d v="2019-06-30T00:00:00"/>
    <n v="0.06"/>
    <n v="5"/>
    <n v="150"/>
    <n v="0"/>
    <s v="HUTG-000675"/>
  </r>
  <r>
    <x v="6859"/>
    <s v="Beautiful condo overviewing the Mediterranean sea."/>
    <n v="90649821"/>
    <s v="Damien"/>
    <m/>
    <s v="Castell-Platja d'Aro"/>
    <n v="41.826639999999998"/>
    <n v="3.0792799999999998"/>
    <s v="Entire home/apt"/>
    <x v="860"/>
    <n v="5"/>
    <n v="6"/>
    <d v="2021-08-22T00:00:00"/>
    <n v="0.2"/>
    <n v="1"/>
    <n v="344"/>
    <n v="1"/>
    <s v="HUTG-036031"/>
  </r>
  <r>
    <x v="6860"/>
    <s v="Bel appartement climatis√© r√©nov√© proche de la mer"/>
    <n v="191996352"/>
    <s v="Jean Philippe"/>
    <m/>
    <s v="Roses"/>
    <n v="42.2624"/>
    <n v="3.1786099999999999"/>
    <s v="Entire home/apt"/>
    <x v="860"/>
    <n v="7"/>
    <n v="0"/>
    <m/>
    <m/>
    <n v="1"/>
    <n v="255"/>
    <n v="0"/>
    <s v="HUTB-029661"/>
  </r>
  <r>
    <x v="6861"/>
    <s v="Apartamento con vistas al mar."/>
    <n v="165229771"/>
    <s v="Robert"/>
    <m/>
    <s v="L'Escala"/>
    <n v="42.125"/>
    <n v="3.1323599999999998"/>
    <s v="Entire home/apt"/>
    <x v="860"/>
    <n v="2"/>
    <n v="3"/>
    <d v="2019-09-29T00:00:00"/>
    <n v="0.09"/>
    <n v="1"/>
    <n v="0"/>
    <n v="0"/>
    <s v="HUTG-029041"/>
  </r>
  <r>
    <x v="6862"/>
    <s v="Marina, the comfort at 3 minutes from the sea"/>
    <n v="228195631"/>
    <s v="Elena (Finques Riart)"/>
    <m/>
    <s v="Calonge"/>
    <n v="41.843760000000003"/>
    <n v="3.0954199999999998"/>
    <s v="Entire home/apt"/>
    <x v="860"/>
    <n v="3"/>
    <n v="0"/>
    <m/>
    <m/>
    <n v="5"/>
    <n v="150"/>
    <n v="0"/>
    <s v="HUTG-000665"/>
  </r>
  <r>
    <x v="6863"/>
    <s v="130m2 house with garden, terrace and barbecue."/>
    <n v="23280085"/>
    <s v="Carolina"/>
    <m/>
    <s v="Lloret de Mar"/>
    <n v="41.739579999999997"/>
    <n v="2.8232699999999999"/>
    <s v="Entire home/apt"/>
    <x v="860"/>
    <n v="7"/>
    <n v="1"/>
    <d v="2021-06-26T00:00:00"/>
    <n v="0.16"/>
    <n v="49"/>
    <n v="154"/>
    <n v="1"/>
    <s v="HUTG-003756"/>
  </r>
  <r>
    <x v="6864"/>
    <s v="PLATJA D'ARO appt 70 m2 + gde terras.30m2+piscine"/>
    <n v="140845923"/>
    <s v="Philippe Et Nathalie"/>
    <m/>
    <s v="Castell-Platja d'Aro"/>
    <n v="41.824199999999998"/>
    <n v="3.0716899999999998"/>
    <s v="Entire home/apt"/>
    <x v="860"/>
    <n v="2"/>
    <n v="5"/>
    <d v="2020-08-16T00:00:00"/>
    <n v="0.17"/>
    <n v="1"/>
    <n v="301"/>
    <n v="0"/>
    <s v="HUTB-123456"/>
  </r>
  <r>
    <x v="6865"/>
    <s v="Executive-Apartment-Bathroom with shower - Blau"/>
    <n v="24616831"/>
    <s v="Maria Carmen"/>
    <m/>
    <s v="Fontanilles"/>
    <n v="42.010289999999998"/>
    <n v="3.10527"/>
    <s v="Entire home/apt"/>
    <x v="860"/>
    <n v="1"/>
    <n v="0"/>
    <m/>
    <m/>
    <n v="5"/>
    <n v="55"/>
    <n v="0"/>
    <s v="PG-650074"/>
  </r>
  <r>
    <x v="6866"/>
    <s v="Villa comprenant 2 apparts vue mer et climatis√©e"/>
    <n v="324545975"/>
    <s v="Florence"/>
    <m/>
    <s v="Tossa de Mar"/>
    <n v="41.708649999999999"/>
    <n v="2.89133"/>
    <s v="Entire home/apt"/>
    <x v="860"/>
    <n v="7"/>
    <n v="0"/>
    <m/>
    <m/>
    <n v="1"/>
    <n v="132"/>
    <n v="0"/>
    <s v="HUTG-024694"/>
  </r>
  <r>
    <x v="6867"/>
    <s v="Villa Urgell - L'Estartit, Torre Vella"/>
    <n v="227953558"/>
    <s v="Wouter"/>
    <m/>
    <s v="Torroella de Montgri"/>
    <n v="42.058430000000001"/>
    <n v="3.1599200000000001"/>
    <s v="Entire home/apt"/>
    <x v="860"/>
    <n v="1"/>
    <n v="0"/>
    <m/>
    <m/>
    <n v="54"/>
    <n v="35"/>
    <n v="0"/>
    <s v="HUTG-003788"/>
  </r>
  <r>
    <x v="6868"/>
    <s v="Precioso apartamento en Calella de Palafrugell"/>
    <n v="313093960"/>
    <s v="Pau"/>
    <m/>
    <s v="Palafrugell"/>
    <n v="41.890410000000003"/>
    <n v="3.1855500000000001"/>
    <s v="Entire home/apt"/>
    <x v="860"/>
    <n v="7"/>
    <n v="0"/>
    <m/>
    <m/>
    <n v="4"/>
    <n v="0"/>
    <n v="0"/>
    <s v="HUTG-020118"/>
  </r>
  <r>
    <x v="6869"/>
    <s v="NATUR und RUHE - Ferien und Erholung"/>
    <n v="54720302"/>
    <s v="Beate"/>
    <m/>
    <s v="Santa Cristina d'Aro"/>
    <n v="41.860619999999997"/>
    <n v="3.0083700000000002"/>
    <s v="Entire home/apt"/>
    <x v="860"/>
    <n v="7"/>
    <n v="2"/>
    <d v="2021-08-21T00:00:00"/>
    <n v="0.12"/>
    <n v="1"/>
    <n v="178"/>
    <n v="1"/>
    <s v="HUTG029777"/>
  </r>
  <r>
    <x v="6870"/>
    <s v="√Åtico Marina ‚oÄÔ∏e"/>
    <n v="351001893"/>
    <s v="Marina"/>
    <m/>
    <s v="L'Escala"/>
    <n v="42.121940000000002"/>
    <n v="3.1373600000000001"/>
    <s v="Entire home/apt"/>
    <x v="860"/>
    <n v="5"/>
    <n v="15"/>
    <d v="2021-11-05T00:00:00"/>
    <n v="0.85"/>
    <n v="5"/>
    <n v="159"/>
    <n v="6"/>
    <s v="HUTG-054245"/>
  </r>
  <r>
    <x v="6871"/>
    <s v="Entre mer et montage, vue sur mer"/>
    <n v="331291"/>
    <s v="Catherine"/>
    <m/>
    <s v="El Port de la Selva"/>
    <n v="42.336170000000003"/>
    <n v="3.2056499999999999"/>
    <s v="Entire home/apt"/>
    <x v="860"/>
    <n v="6"/>
    <n v="13"/>
    <d v="2021-10-15T00:00:00"/>
    <n v="0.76"/>
    <n v="1"/>
    <n v="163"/>
    <n v="8"/>
    <s v="HUTG-031503"/>
  </r>
  <r>
    <x v="6872"/>
    <s v="Emporda: charming stone in Corca"/>
    <n v="352363099"/>
    <s v="Mariangels"/>
    <m/>
    <s v="Corca"/>
    <n v="41.989820000000002"/>
    <n v="3.0182899999999999"/>
    <s v="Entire home/apt"/>
    <x v="860"/>
    <n v="2"/>
    <n v="23"/>
    <d v="2021-12-27T00:00:00"/>
    <n v="1.33"/>
    <n v="1"/>
    <n v="226"/>
    <n v="18"/>
    <s v="HUTG-053677"/>
  </r>
  <r>
    <x v="6873"/>
    <s v="Precioso y tranquilo apartamento en Playa de Pals"/>
    <n v="43093416"/>
    <s v="Marina"/>
    <m/>
    <s v="Pals"/>
    <n v="41.985140000000001"/>
    <n v="3.1941099999999998"/>
    <s v="Entire home/apt"/>
    <x v="860"/>
    <n v="5"/>
    <n v="2"/>
    <d v="2021-08-08T00:00:00"/>
    <n v="0.12"/>
    <n v="1"/>
    <n v="88"/>
    <n v="1"/>
    <s v="HUTG-016445"/>
  </r>
  <r>
    <x v="6874"/>
    <s v="Casa de Vistas y Ciclistas"/>
    <n v="4352402"/>
    <s v="Stacey"/>
    <m/>
    <s v="Girona"/>
    <n v="41.981340000000003"/>
    <n v="2.8277899999999998"/>
    <s v="Entire home/apt"/>
    <x v="860"/>
    <n v="3"/>
    <n v="14"/>
    <d v="2021-12-07T00:00:00"/>
    <n v="1.06"/>
    <n v="1"/>
    <n v="211"/>
    <n v="13"/>
    <s v="HUTG-029325"/>
  </r>
  <r>
    <x v="6875"/>
    <s v="Apt Delicies baix- piscina comunitaria"/>
    <n v="86307032"/>
    <s v="Joan Marc"/>
    <m/>
    <s v="Sant Pere Pescador"/>
    <n v="42.191490000000002"/>
    <n v="3.0822099999999999"/>
    <s v="Entire home/apt"/>
    <x v="860"/>
    <n v="1"/>
    <n v="0"/>
    <m/>
    <m/>
    <n v="32"/>
    <n v="342"/>
    <n v="0"/>
    <s v="HUTG-044204"/>
  </r>
  <r>
    <x v="6876"/>
    <s v="Ground floor with wifi and pool in S'Agaro"/>
    <n v="69150090"/>
    <s v="Imma I Paula"/>
    <m/>
    <s v="Castell-Platja d'Aro"/>
    <n v="41.794049999999999"/>
    <n v="3.0533600000000001"/>
    <s v="Entire home/apt"/>
    <x v="860"/>
    <n v="6"/>
    <n v="0"/>
    <m/>
    <m/>
    <n v="63"/>
    <n v="0"/>
    <n v="0"/>
    <s v="HUTB-010457"/>
  </r>
  <r>
    <x v="6877"/>
    <s v="Bonito apartamento con vistas al mar ref 157"/>
    <n v="168560765"/>
    <s v="Goertz"/>
    <m/>
    <s v="Castello d'Empuries"/>
    <n v="42.241509999999998"/>
    <n v="3.1250399999999998"/>
    <s v="Entire home/apt"/>
    <x v="860"/>
    <n v="7"/>
    <n v="0"/>
    <m/>
    <m/>
    <n v="22"/>
    <n v="122"/>
    <n v="0"/>
    <s v="HUTG-013882"/>
  </r>
  <r>
    <x v="6878"/>
    <s v="Casa Vistamar"/>
    <n v="395873167"/>
    <s v="Ines"/>
    <m/>
    <s v="Lloret de Mar"/>
    <n v="41.703152000000003"/>
    <n v="2.877313"/>
    <s v="Entire home/apt"/>
    <x v="860"/>
    <n v="3"/>
    <n v="0"/>
    <m/>
    <m/>
    <n v="9"/>
    <n v="364"/>
    <n v="0"/>
    <s v="HUTB-004215"/>
  </r>
  <r>
    <x v="6879"/>
    <s v="√Åtco en Blanes Centro, con gran terraza"/>
    <n v="396640490"/>
    <s v="Jordi"/>
    <m/>
    <s v="Blanes"/>
    <n v="41.67118"/>
    <n v="2.7842699999999998"/>
    <s v="Entire home/apt"/>
    <x v="860"/>
    <n v="2"/>
    <n v="0"/>
    <m/>
    <m/>
    <n v="1"/>
    <n v="121"/>
    <n v="0"/>
    <s v="HUTG-059412"/>
  </r>
  <r>
    <x v="6880"/>
    <s v="Apartamento en la Costa Brava para 4 personas"/>
    <n v="147496145"/>
    <s v="Cristina"/>
    <m/>
    <s v="Albons"/>
    <n v="42.103703000000003"/>
    <n v="3.0827260000000001"/>
    <s v="Entire home/apt"/>
    <x v="860"/>
    <n v="7"/>
    <n v="1"/>
    <d v="2021-08-07T00:00:00"/>
    <n v="0.21"/>
    <n v="1"/>
    <n v="0"/>
    <n v="1"/>
    <s v="HUTG-044940"/>
  </r>
  <r>
    <x v="6881"/>
    <s v="Bonito apartamento en el corazon de Tossa de Mar"/>
    <n v="34125148"/>
    <s v="Julia"/>
    <m/>
    <s v="Tossa de Mar"/>
    <n v="41.72316"/>
    <n v="2.9296899999999999"/>
    <s v="Entire home/apt"/>
    <x v="860"/>
    <n v="30"/>
    <n v="0"/>
    <m/>
    <m/>
    <n v="1"/>
    <n v="177"/>
    <n v="0"/>
    <m/>
  </r>
  <r>
    <x v="6882"/>
    <s v="Apartamento Luz y Mar"/>
    <n v="246567300"/>
    <s v="Paquita"/>
    <m/>
    <s v="Palamos"/>
    <n v="41.849580000000003"/>
    <n v="3.1193"/>
    <s v="Entire home/apt"/>
    <x v="860"/>
    <n v="5"/>
    <n v="3"/>
    <d v="2021-08-28T00:00:00"/>
    <n v="0.65"/>
    <n v="1"/>
    <n v="89"/>
    <n v="3"/>
    <s v="HUTG-058019"/>
  </r>
  <r>
    <x v="6883"/>
    <s v="Apartamento en la playa de Blanes"/>
    <n v="69668744"/>
    <s v="Xavier"/>
    <m/>
    <s v="Blanes"/>
    <n v="41.676450000000003"/>
    <n v="2.7884500000000001"/>
    <s v="Entire home/apt"/>
    <x v="860"/>
    <n v="5"/>
    <n v="0"/>
    <m/>
    <m/>
    <n v="2"/>
    <n v="363"/>
    <n v="0"/>
    <s v="HUTG-038783"/>
  </r>
  <r>
    <x v="6884"/>
    <s v="APTO. PINS-2DORM. PISCINA Y WIFI- 150M. PLAYA"/>
    <n v="23324405"/>
    <s v="Silvia"/>
    <m/>
    <s v="L'Escala"/>
    <n v="42.114820000000002"/>
    <n v="3.1469399999999998"/>
    <s v="Entire home/apt"/>
    <x v="860"/>
    <n v="7"/>
    <n v="1"/>
    <d v="2021-08-21T00:00:00"/>
    <n v="0.23"/>
    <n v="62"/>
    <n v="0"/>
    <n v="1"/>
    <s v="HUTG-027581"/>
  </r>
  <r>
    <x v="6885"/>
    <s v="Precioso piso en centro Llivia. Vistas fant√°sticas"/>
    <n v="419363393"/>
    <s v="Jordi"/>
    <m/>
    <s v="Llivia"/>
    <n v="42.464179999999999"/>
    <n v="1.9781899999999999"/>
    <s v="Entire home/apt"/>
    <x v="860"/>
    <n v="4"/>
    <n v="0"/>
    <m/>
    <m/>
    <n v="1"/>
    <n v="362"/>
    <n v="0"/>
    <s v="Exempt"/>
  </r>
  <r>
    <x v="6886"/>
    <s v="Picasso country cottage at Mas Sant Nicolau, Ordis"/>
    <n v="12536068"/>
    <s v="Helen"/>
    <m/>
    <s v="Ordis"/>
    <n v="42.203060000000001"/>
    <n v="2.8908700000000001"/>
    <s v="Entire home/apt"/>
    <x v="861"/>
    <n v="3"/>
    <n v="13"/>
    <d v="2021-09-05T00:00:00"/>
    <n v="0.18"/>
    <n v="7"/>
    <n v="210"/>
    <n v="4"/>
    <s v="ATG-000019"/>
  </r>
  <r>
    <x v="6887"/>
    <s v="Miro country cottage at Mas Sant Nicolau, Ordis"/>
    <n v="12536068"/>
    <s v="Helen"/>
    <m/>
    <s v="Ordis"/>
    <n v="42.203240000000001"/>
    <n v="2.8908100000000001"/>
    <s v="Entire home/apt"/>
    <x v="861"/>
    <n v="3"/>
    <n v="14"/>
    <d v="2021-08-08T00:00:00"/>
    <n v="0.16"/>
    <n v="7"/>
    <n v="352"/>
    <n v="2"/>
    <s v="ATG-000019"/>
  </r>
  <r>
    <x v="6888"/>
    <s v="Apartment in Cadaques  with garden and parking"/>
    <n v="37076062"/>
    <s v="Claudia"/>
    <m/>
    <s v="Cadaques "/>
    <n v="42.289709999999999"/>
    <n v="3.2837999999999998"/>
    <s v="Entire home/apt"/>
    <x v="861"/>
    <n v="2"/>
    <n v="171"/>
    <d v="2021-12-07T00:00:00"/>
    <n v="2.1800000000000002"/>
    <n v="1"/>
    <n v="323"/>
    <n v="32"/>
    <s v="HUTG-018083"/>
  </r>
  <r>
    <x v="6889"/>
    <s v="Apartament a La Molina - Estacio tren"/>
    <n v="48697235"/>
    <s v="Pere"/>
    <m/>
    <s v="Alp"/>
    <n v="42.342329999999997"/>
    <n v="1.9581299999999999"/>
    <s v="Entire home/apt"/>
    <x v="861"/>
    <n v="4"/>
    <n v="10"/>
    <d v="2021-12-08T00:00:00"/>
    <n v="0.19"/>
    <n v="1"/>
    <n v="136"/>
    <n v="1"/>
    <s v="HUTG-048878"/>
  </r>
  <r>
    <x v="6890"/>
    <s v="A 50 metros de la playa. A 5 minutos del puerto."/>
    <n v="71350979"/>
    <s v="Jose Luis"/>
    <m/>
    <s v="Torroella de Montgri"/>
    <n v="42.05097"/>
    <n v="3.1972999999999998"/>
    <s v="Entire home/apt"/>
    <x v="861"/>
    <n v="4"/>
    <n v="23"/>
    <d v="2021-08-29T00:00:00"/>
    <n v="0.34"/>
    <n v="1"/>
    <n v="91"/>
    <n v="3"/>
    <s v="HUTG-022877"/>
  </r>
  <r>
    <x v="6891"/>
    <s v="Precioso √Åtico en Ribes de Freser -  Vall de Nuria"/>
    <n v="86989506"/>
    <s v="Daiana"/>
    <m/>
    <s v="Ribes de Freser"/>
    <n v="42.30686"/>
    <n v="2.1703600000000001"/>
    <s v="Entire home/apt"/>
    <x v="861"/>
    <n v="2"/>
    <n v="41"/>
    <d v="2021-10-12T00:00:00"/>
    <n v="0.62"/>
    <n v="1"/>
    <n v="360"/>
    <n v="5"/>
    <s v="HUTG-029608"/>
  </r>
  <r>
    <x v="6892"/>
    <s v="A place where you can enjoy and relax"/>
    <n v="91843445"/>
    <s v="Mas Molera"/>
    <m/>
    <s v="Sant Joan les Fonts"/>
    <n v="42.208869999999997"/>
    <n v="2.5306099999999998"/>
    <s v="Private room"/>
    <x v="861"/>
    <n v="2"/>
    <n v="8"/>
    <d v="2021-03-21T00:00:00"/>
    <n v="0.12"/>
    <n v="2"/>
    <n v="315"/>
    <n v="1"/>
    <s v="PG-000337"/>
  </r>
  <r>
    <x v="6893"/>
    <s v="Apart. en la playa 4 habitaciones"/>
    <n v="54075232"/>
    <s v="Miguel"/>
    <m/>
    <s v="Blanes"/>
    <n v="41.661250000000003"/>
    <n v="2.7828599999999999"/>
    <s v="Entire home/apt"/>
    <x v="861"/>
    <n v="3"/>
    <n v="21"/>
    <d v="2021-08-17T00:00:00"/>
    <n v="0.67"/>
    <n v="1"/>
    <n v="183"/>
    <n v="1"/>
    <s v="HUTG-045290"/>
  </r>
  <r>
    <x v="6894"/>
    <s v="ANCORA - beachfront apartment in Tamariu-Costa Brava"/>
    <n v="102326201"/>
    <s v="Corredor Mato"/>
    <m/>
    <s v="Palafrugell"/>
    <n v="41.91778"/>
    <n v="3.2089099999999999"/>
    <s v="Entire home/apt"/>
    <x v="861"/>
    <n v="1"/>
    <n v="5"/>
    <d v="2021-11-05T00:00:00"/>
    <n v="0.13"/>
    <n v="106"/>
    <n v="335"/>
    <n v="1"/>
    <s v="HUTG-024659"/>
  </r>
  <r>
    <x v="6895"/>
    <s v="CALA NOSTRA -ROCA ROSA -attached house with sea view and pool-Tamariu"/>
    <n v="102326201"/>
    <s v="Corredor Mato"/>
    <m/>
    <s v="Palafrugell"/>
    <n v="41.920299999999997"/>
    <n v="3.2144200000000001"/>
    <s v="Entire home/apt"/>
    <x v="861"/>
    <n v="1"/>
    <n v="3"/>
    <d v="2019-10-26T00:00:00"/>
    <n v="0.05"/>
    <n v="106"/>
    <n v="14"/>
    <n v="0"/>
    <s v="HUTG-009051"/>
  </r>
  <r>
    <x v="6896"/>
    <s v="Lovely 3 bedroomhouse in Torre Vella."/>
    <n v="26234453"/>
    <s v="Rachel"/>
    <m/>
    <s v="Torroella de Montgri"/>
    <n v="42.054250000000003"/>
    <n v="3.15828"/>
    <s v="Entire home/apt"/>
    <x v="861"/>
    <n v="3"/>
    <n v="52"/>
    <d v="2021-08-31T00:00:00"/>
    <n v="0.88"/>
    <n v="43"/>
    <n v="256"/>
    <n v="4"/>
    <s v="HUTG-565760"/>
  </r>
  <r>
    <x v="6897"/>
    <s v="NEULOS-house with private pool -Tamariu-Costa Brava"/>
    <n v="102326201"/>
    <s v="Corredor Mato"/>
    <m/>
    <s v="Palafrugell"/>
    <n v="41.924199999999999"/>
    <n v="3.2115900000000002"/>
    <s v="Entire home/apt"/>
    <x v="861"/>
    <n v="1"/>
    <n v="2"/>
    <d v="2019-07-10T00:00:00"/>
    <n v="0.05"/>
    <n v="106"/>
    <n v="126"/>
    <n v="0"/>
    <s v="HUTG-008983"/>
  </r>
  <r>
    <x v="6898"/>
    <s v="apartamento Centremar , superior,  (7 personas)"/>
    <n v="70307156"/>
    <s v="Marta"/>
    <m/>
    <s v="Torroella de Montgri"/>
    <n v="42.051270000000002"/>
    <n v="3.1919"/>
    <s v="Entire home/apt"/>
    <x v="861"/>
    <n v="5"/>
    <n v="1"/>
    <d v="2017-07-24T00:00:00"/>
    <n v="0.02"/>
    <n v="9"/>
    <n v="155"/>
    <n v="0"/>
    <s v="ATG-000021"/>
  </r>
  <r>
    <x v="6899"/>
    <s v="Holiday rental apartment in Begur, Sa Tuna"/>
    <n v="117908511"/>
    <s v="Marta"/>
    <m/>
    <s v="Begur"/>
    <n v="41.957810000000002"/>
    <n v="3.22201"/>
    <s v="Entire home/apt"/>
    <x v="861"/>
    <n v="1"/>
    <n v="4"/>
    <d v="2021-09-05T00:00:00"/>
    <n v="0.14000000000000001"/>
    <n v="118"/>
    <n v="0"/>
    <n v="2"/>
    <s v="HUTG-026080"/>
  </r>
  <r>
    <x v="6900"/>
    <s v="APAR. ALBA, with communal pool, A/A, wifi, parking"/>
    <n v="127955218"/>
    <s v="Costa Brava Si"/>
    <m/>
    <s v="Sant Feliu de Guixols"/>
    <n v="41.786790000000003"/>
    <n v="3.02928"/>
    <s v="Entire home/apt"/>
    <x v="861"/>
    <n v="1"/>
    <n v="2"/>
    <d v="2019-08-24T00:00:00"/>
    <n v="7.0000000000000007E-2"/>
    <n v="51"/>
    <n v="71"/>
    <n v="0"/>
    <s v="HUTG-021808-58"/>
  </r>
  <r>
    <x v="6901"/>
    <s v="151 Apartment to rent sea views with a terrace"/>
    <n v="30469414"/>
    <s v="Blauhouse"/>
    <m/>
    <s v="Llanca"/>
    <n v="42.362400000000001"/>
    <n v="3.1612900000000002"/>
    <s v="Entire home/apt"/>
    <x v="861"/>
    <n v="1"/>
    <n v="3"/>
    <d v="2019-08-17T00:00:00"/>
    <n v="7.0000000000000007E-2"/>
    <n v="55"/>
    <n v="76"/>
    <n v="0"/>
    <s v="HUTG-011525"/>
  </r>
  <r>
    <x v="6902"/>
    <s v="WHITE APARTMENT w TERRACE, AC, PARKING, NEAR BEACH"/>
    <n v="1298586"/>
    <s v="Kristjan Y Ana"/>
    <m/>
    <s v="Tossa de Mar"/>
    <n v="41.72166"/>
    <n v="2.9332600000000002"/>
    <s v="Entire home/apt"/>
    <x v="861"/>
    <n v="2"/>
    <n v="9"/>
    <d v="2021-08-15T00:00:00"/>
    <n v="0.2"/>
    <n v="107"/>
    <n v="10"/>
    <n v="2"/>
    <s v="HUTG-029723"/>
  </r>
  <r>
    <x v="6903"/>
    <s v="ALOJAMIENTOS RURALES MAS CAN BUIXAT SETCASES"/>
    <n v="88190870"/>
    <s v="Enric"/>
    <m/>
    <s v="Setcases"/>
    <n v="42.374630000000003"/>
    <n v="2.30308"/>
    <s v="Entire home/apt"/>
    <x v="861"/>
    <n v="2"/>
    <n v="2"/>
    <d v="2020-02-16T00:00:00"/>
    <n v="0.04"/>
    <n v="2"/>
    <n v="184"/>
    <n v="0"/>
    <s v="HUTG-002508"/>
  </r>
  <r>
    <x v="6904"/>
    <s v="Maison Familiale de Vacances a Empuriabrava"/>
    <n v="227430870"/>
    <s v="Pascal"/>
    <m/>
    <s v="Castello d'Empuries"/>
    <n v="42.245950000000001"/>
    <n v="3.1059600000000001"/>
    <s v="Entire home/apt"/>
    <x v="861"/>
    <n v="2"/>
    <n v="1"/>
    <d v="2020-01-02T00:00:00"/>
    <n v="0.04"/>
    <n v="2"/>
    <n v="342"/>
    <n v="0"/>
    <s v="Exempt"/>
  </r>
  <r>
    <x v="6905"/>
    <s v="Junior Suite al centre de Ripoll"/>
    <n v="16889275"/>
    <s v="La Trobada"/>
    <m/>
    <s v="Ripoll"/>
    <n v="42.1997"/>
    <n v="2.19394"/>
    <s v="Private room"/>
    <x v="861"/>
    <n v="1"/>
    <n v="4"/>
    <d v="2021-07-11T00:00:00"/>
    <n v="0.14000000000000001"/>
    <n v="6"/>
    <n v="364"/>
    <n v="2"/>
    <s v="HG-002103"/>
  </r>
  <r>
    <x v="6906"/>
    <s v="House of Begur"/>
    <n v="129918804"/>
    <s v="Marina"/>
    <m/>
    <s v="Begur"/>
    <n v="41.956560000000003"/>
    <n v="3.2074699999999998"/>
    <s v="Entire home/apt"/>
    <x v="861"/>
    <n v="3"/>
    <n v="3"/>
    <d v="2021-05-24T00:00:00"/>
    <n v="0.1"/>
    <n v="5"/>
    <n v="0"/>
    <n v="1"/>
    <s v="HUTG-809954"/>
  </r>
  <r>
    <x v="6907"/>
    <s v="Lloguer villa a Begur, Centre"/>
    <n v="117908511"/>
    <s v="Marta"/>
    <m/>
    <s v="Begur"/>
    <n v="41.959310000000002"/>
    <n v="3.2039800000000001"/>
    <s v="Entire home/apt"/>
    <x v="861"/>
    <n v="1"/>
    <n v="1"/>
    <d v="2021-08-14T00:00:00"/>
    <n v="0.22"/>
    <n v="118"/>
    <n v="0"/>
    <n v="1"/>
    <s v="HUTG-047060"/>
  </r>
  <r>
    <x v="6908"/>
    <s v="Renovated apartment for 4 people with parking"/>
    <n v="23280085"/>
    <s v="Carolina"/>
    <m/>
    <s v="Palafrugell"/>
    <n v="41.887709999999998"/>
    <n v="3.18228"/>
    <s v="Entire home/apt"/>
    <x v="861"/>
    <n v="7"/>
    <n v="2"/>
    <d v="2021-08-28T00:00:00"/>
    <n v="0.33"/>
    <n v="49"/>
    <n v="180"/>
    <n v="2"/>
    <s v="HUTG-014201"/>
  </r>
  <r>
    <x v="6909"/>
    <s v="Carle Magno Apartment segunda linia de mar"/>
    <n v="246946696"/>
    <s v="Global Properties Costa Brava"/>
    <m/>
    <s v="Castell-Platja d'Aro"/>
    <n v="41.815449999999998"/>
    <n v="3.0671300000000001"/>
    <s v="Entire home/apt"/>
    <x v="861"/>
    <n v="2"/>
    <n v="5"/>
    <d v="2021-08-22T00:00:00"/>
    <n v="0.18"/>
    <n v="27"/>
    <n v="365"/>
    <n v="3"/>
    <s v="HUTG-005726"/>
  </r>
  <r>
    <x v="6910"/>
    <s v="Apartamento en el centro de Begur, Costa Brava"/>
    <n v="258961936"/>
    <s v="Narcis"/>
    <m/>
    <s v="Begur"/>
    <n v="41.955410000000001"/>
    <n v="3.2079499999999999"/>
    <s v="Entire home/apt"/>
    <x v="861"/>
    <n v="1"/>
    <n v="1"/>
    <d v="2021-12-06T00:00:00"/>
    <n v="1"/>
    <n v="1"/>
    <n v="61"/>
    <n v="1"/>
    <s v="HUTB-001805"/>
  </r>
  <r>
    <x v="6911"/>
    <s v="Charming apartment Ca l'Espardenyer"/>
    <n v="218767937"/>
    <s v="Nicolai"/>
    <m/>
    <s v="Banyoles"/>
    <n v="42.119190000000003"/>
    <n v="2.76396"/>
    <s v="Entire home/apt"/>
    <x v="861"/>
    <n v="2"/>
    <n v="8"/>
    <d v="2020-09-29T00:00:00"/>
    <n v="0.28000000000000003"/>
    <n v="6"/>
    <n v="270"/>
    <n v="0"/>
    <s v="HUTG-040553"/>
  </r>
  <r>
    <x v="6912"/>
    <s v="Casa con vista al mar"/>
    <n v="254065593"/>
    <s v="Immoplatjadaro"/>
    <m/>
    <s v="Sant Feliu de Guixols"/>
    <n v="41.79336"/>
    <n v="3.04183"/>
    <s v="Entire home/apt"/>
    <x v="861"/>
    <n v="7"/>
    <n v="0"/>
    <m/>
    <m/>
    <n v="4"/>
    <n v="178"/>
    <n v="0"/>
    <s v="HUTB-004895"/>
  </r>
  <r>
    <x v="6913"/>
    <s v="D√oPLEX TOTALMENTE REFORMADO EN PRIMERA LINEA"/>
    <n v="243300472"/>
    <s v="Mireia"/>
    <m/>
    <s v="Palamos"/>
    <n v="41.844740000000002"/>
    <n v="3.1292800000000001"/>
    <s v="Entire home/apt"/>
    <x v="861"/>
    <n v="2"/>
    <n v="8"/>
    <d v="2020-08-16T00:00:00"/>
    <n v="0.27"/>
    <n v="1"/>
    <n v="364"/>
    <n v="0"/>
    <s v="HUTG-048121"/>
  </r>
  <r>
    <x v="6914"/>
    <s v="Apartamento Rutlla 2 Hostal la Fosca"/>
    <n v="98361989"/>
    <s v="Hostal La Fosca"/>
    <m/>
    <s v="Palamos"/>
    <n v="41.859569999999998"/>
    <n v="3.1332399999999998"/>
    <s v="Entire home/apt"/>
    <x v="861"/>
    <n v="2"/>
    <n v="0"/>
    <m/>
    <m/>
    <n v="2"/>
    <n v="0"/>
    <n v="0"/>
    <s v="HUTG-048128"/>
  </r>
  <r>
    <x v="6915"/>
    <s v="Apartamento Rutlla 1 Hostal la Fosca"/>
    <n v="98361989"/>
    <s v="Hostal La Fosca"/>
    <m/>
    <s v="Palamos"/>
    <n v="41.860939999999999"/>
    <n v="3.13476"/>
    <s v="Entire home/apt"/>
    <x v="861"/>
    <n v="2"/>
    <n v="2"/>
    <d v="2019-08-25T00:00:00"/>
    <n v="7.0000000000000007E-2"/>
    <n v="2"/>
    <n v="0"/>
    <n v="0"/>
    <s v="HUTG-048127"/>
  </r>
  <r>
    <x v="6916"/>
    <s v="Relajante casa rural con impresionantes vistas!"/>
    <n v="16100205"/>
    <s v="Loida"/>
    <m/>
    <s v="Cadaques "/>
    <n v="42.29524"/>
    <n v="3.2390099999999999"/>
    <s v="Entire home/apt"/>
    <x v="861"/>
    <n v="2"/>
    <n v="31"/>
    <d v="2021-10-29T00:00:00"/>
    <n v="1.06"/>
    <n v="1"/>
    <n v="260"/>
    <n v="22"/>
    <s v="HUTG-047436"/>
  </r>
  <r>
    <x v="6917"/>
    <s v="CALDERON Casa a 150 Mtr de la playa"/>
    <n v="269248023"/>
    <s v="Ispa Inter Immo"/>
    <m/>
    <s v="Roses"/>
    <n v="42.266089999999998"/>
    <n v="3.1571600000000002"/>
    <s v="Entire home/apt"/>
    <x v="861"/>
    <n v="1"/>
    <n v="0"/>
    <m/>
    <m/>
    <n v="63"/>
    <n v="0"/>
    <n v="0"/>
    <s v="HUTG-463026"/>
  </r>
  <r>
    <x v="6918"/>
    <s v="Verde"/>
    <n v="32745832"/>
    <s v="Emilia"/>
    <m/>
    <s v="Garriguella"/>
    <n v="42.343310000000002"/>
    <n v="3.0584099999999999"/>
    <s v="Private room"/>
    <x v="861"/>
    <n v="1"/>
    <n v="0"/>
    <m/>
    <m/>
    <n v="5"/>
    <n v="328"/>
    <n v="0"/>
    <s v="PG-000187"/>
  </r>
  <r>
    <x v="6919"/>
    <s v="Naranja"/>
    <n v="32745832"/>
    <s v="Emilia"/>
    <m/>
    <s v="Garriguella"/>
    <n v="42.343539999999997"/>
    <n v="3.0571199999999998"/>
    <s v="Private room"/>
    <x v="861"/>
    <n v="1"/>
    <n v="0"/>
    <m/>
    <m/>
    <n v="5"/>
    <n v="341"/>
    <n v="0"/>
    <s v="PG-000187"/>
  </r>
  <r>
    <x v="6920"/>
    <s v="Azul"/>
    <n v="32745832"/>
    <s v="Emilia"/>
    <m/>
    <s v="Garriguella"/>
    <n v="42.342880000000001"/>
    <n v="3.05708"/>
    <s v="Private room"/>
    <x v="861"/>
    <n v="1"/>
    <n v="0"/>
    <m/>
    <m/>
    <n v="5"/>
    <n v="330"/>
    <n v="0"/>
    <s v="PG-000187"/>
  </r>
  <r>
    <x v="6921"/>
    <s v="Amarilla"/>
    <n v="32745832"/>
    <s v="Emilia"/>
    <m/>
    <s v="Garriguella"/>
    <n v="42.342649999999999"/>
    <n v="3.05701"/>
    <s v="Private room"/>
    <x v="861"/>
    <n v="1"/>
    <n v="1"/>
    <d v="2021-09-08T00:00:00"/>
    <n v="0.26"/>
    <n v="5"/>
    <n v="335"/>
    <n v="1"/>
    <s v="PG-000187"/>
  </r>
  <r>
    <x v="6922"/>
    <s v="‚oo CoastalVillas - Apt Sa Boadella 2 ‚oo beachfront"/>
    <n v="31707257"/>
    <s v="CoastalVillas"/>
    <m/>
    <s v="Lloret de Mar"/>
    <n v="41.693469999999998"/>
    <n v="2.82382"/>
    <s v="Entire home/apt"/>
    <x v="861"/>
    <n v="7"/>
    <n v="0"/>
    <m/>
    <m/>
    <n v="40"/>
    <n v="219"/>
    <n v="0"/>
    <s v="HUTG-024342"/>
  </r>
  <r>
    <x v="6923"/>
    <s v="Appart terrasse 40m2 vue mer Canyelles Roses PROMO"/>
    <n v="257587383"/>
    <s v="Marie-H√©lene Et Michel"/>
    <m/>
    <s v="Roses"/>
    <n v="42.24832"/>
    <n v="3.1955499999999999"/>
    <s v="Entire home/apt"/>
    <x v="861"/>
    <n v="5"/>
    <n v="2"/>
    <d v="2021-07-21T00:00:00"/>
    <n v="0.22"/>
    <n v="2"/>
    <n v="311"/>
    <n v="2"/>
    <s v="HUTG-049769"/>
  </r>
  <r>
    <x v="6924"/>
    <s v="APARTAMENTO MODERNO CON VISTAS AL MAR"/>
    <n v="78065263"/>
    <s v="Integral"/>
    <m/>
    <s v="Calonge"/>
    <n v="41.8491"/>
    <n v="3.1151"/>
    <s v="Entire home/apt"/>
    <x v="861"/>
    <n v="7"/>
    <n v="6"/>
    <d v="2021-09-18T00:00:00"/>
    <n v="0.34"/>
    <n v="34"/>
    <n v="11"/>
    <n v="5"/>
    <s v="HUTG-106082"/>
  </r>
  <r>
    <x v="6925"/>
    <s v="El Loft de Can Padrosa con *jacuzzi-spa* privado"/>
    <n v="350816721"/>
    <s v="Pol"/>
    <m/>
    <s v="Riumors"/>
    <n v="42.226660000000003"/>
    <n v="3.04149"/>
    <s v="Entire home/apt"/>
    <x v="861"/>
    <n v="2"/>
    <n v="66"/>
    <d v="2021-12-24T00:00:00"/>
    <n v="3.59"/>
    <n v="3"/>
    <n v="258"/>
    <n v="46"/>
    <s v="HUTG-047667"/>
  </r>
  <r>
    <x v="6926"/>
    <s v="2 bed. GF apartment in center of Begur, w shared pool &amp; parking (H62)"/>
    <n v="29020859"/>
    <s v="Sweet Home Costa Brava"/>
    <m/>
    <s v="Begur"/>
    <n v="41.956299999999999"/>
    <n v="3.2056100000000001"/>
    <s v="Entire home/apt"/>
    <x v="861"/>
    <n v="1"/>
    <n v="0"/>
    <m/>
    <m/>
    <n v="26"/>
    <n v="72"/>
    <n v="0"/>
    <s v="HUTG-026901"/>
  </r>
  <r>
    <x v="6927"/>
    <s v="Nice house for 6 people with private pool and own mooring in Empuriabrava"/>
    <n v="122175936"/>
    <s v="Laura - BELVILLA"/>
    <m/>
    <s v="Castello d'Empuries"/>
    <n v="42.253489999999999"/>
    <n v="3.10955"/>
    <s v="Entire home/apt"/>
    <x v="861"/>
    <n v="1"/>
    <n v="0"/>
    <m/>
    <m/>
    <n v="112"/>
    <n v="365"/>
    <n v="0"/>
    <s v="HUTG-020390"/>
  </r>
  <r>
    <x v="6928"/>
    <s v="MAS MOLERA - Bassegoda"/>
    <n v="91843445"/>
    <s v="Mas Molera"/>
    <m/>
    <s v="Sant Joan les Fonts"/>
    <n v="42.205869999999997"/>
    <n v="2.5311599999999999"/>
    <s v="Entire home/apt"/>
    <x v="861"/>
    <n v="1"/>
    <n v="2"/>
    <d v="2021-06-13T00:00:00"/>
    <n v="0.25"/>
    <n v="2"/>
    <n v="309"/>
    <n v="2"/>
    <s v="PG-000337"/>
  </r>
  <r>
    <x v="6929"/>
    <s v="Apartment to rent in Tamariu"/>
    <n v="117908511"/>
    <s v="Marta"/>
    <m/>
    <s v="Palafrugell"/>
    <n v="41.91872"/>
    <n v="3.2076799999999999"/>
    <s v="Entire home/apt"/>
    <x v="861"/>
    <n v="1"/>
    <n v="1"/>
    <d v="2021-09-04T00:00:00"/>
    <n v="0.25"/>
    <n v="118"/>
    <n v="0"/>
    <n v="1"/>
    <s v="HUTG-049554"/>
  </r>
  <r>
    <x v="6930"/>
    <s v="ACOGEDOR APARTAMENTO CERCA DE LA PLAYA"/>
    <n v="391662221"/>
    <s v="Josep"/>
    <m/>
    <s v="Castell-Platja d'Aro"/>
    <n v="41.812359999999998"/>
    <n v="3.0634199999999998"/>
    <s v="Entire home/apt"/>
    <x v="861"/>
    <n v="15"/>
    <n v="0"/>
    <m/>
    <m/>
    <n v="7"/>
    <n v="182"/>
    <n v="0"/>
    <s v="HUTG-056075"/>
  </r>
  <r>
    <x v="6931"/>
    <s v="Idilico apartamento a la orilla del rio Brugent"/>
    <n v="45262018"/>
    <s v="Marc"/>
    <m/>
    <s v="Sant Feliu de Pallerols"/>
    <n v="42.077019999999997"/>
    <n v="2.50814"/>
    <s v="Entire home/apt"/>
    <x v="861"/>
    <n v="2"/>
    <n v="0"/>
    <m/>
    <m/>
    <n v="1"/>
    <n v="359"/>
    <n v="0"/>
    <s v="HUTB-016731"/>
  </r>
  <r>
    <x v="6932"/>
    <s v="Precioso piso en LLafranc"/>
    <n v="21726991"/>
    <s v="Silvia"/>
    <m/>
    <s v="Palafrugell"/>
    <n v="41.894489999999998"/>
    <n v="3.1903199999999998"/>
    <s v="Entire home/apt"/>
    <x v="861"/>
    <n v="1"/>
    <n v="0"/>
    <m/>
    <m/>
    <n v="181"/>
    <n v="266"/>
    <n v="0"/>
    <s v="HUTB-957808"/>
  </r>
  <r>
    <x v="6933"/>
    <s v="Piso reformado en Llafranc"/>
    <n v="21726991"/>
    <s v="Silvia"/>
    <m/>
    <s v="Palafrugell"/>
    <n v="41.894300000000001"/>
    <n v="3.1908500000000002"/>
    <s v="Entire home/apt"/>
    <x v="861"/>
    <n v="1"/>
    <n v="0"/>
    <m/>
    <m/>
    <n v="181"/>
    <n v="266"/>
    <n v="0"/>
    <s v="HUTB-957721"/>
  </r>
  <r>
    <x v="6934"/>
    <s v="Piso con piscina comunitaria"/>
    <n v="21726991"/>
    <s v="Silvia"/>
    <m/>
    <s v="Palafrugell"/>
    <n v="41.888860000000001"/>
    <n v="3.1780900000000001"/>
    <s v="Entire home/apt"/>
    <x v="861"/>
    <n v="1"/>
    <n v="0"/>
    <m/>
    <m/>
    <n v="181"/>
    <n v="138"/>
    <n v="0"/>
    <s v="HUTB-416902"/>
  </r>
  <r>
    <x v="6935"/>
    <s v="Lindo piso con parking y piscina"/>
    <n v="21726991"/>
    <s v="Silvia"/>
    <m/>
    <s v="Palafrugell"/>
    <n v="41.893749999999997"/>
    <n v="3.1872600000000002"/>
    <s v="Entire home/apt"/>
    <x v="861"/>
    <n v="5"/>
    <n v="0"/>
    <m/>
    <m/>
    <n v="181"/>
    <n v="266"/>
    <n v="0"/>
    <s v="HUTB-758409"/>
  </r>
  <r>
    <x v="6936"/>
    <s v="Agradable piscina con piscina compartida"/>
    <n v="21726991"/>
    <s v="Silvia"/>
    <m/>
    <s v="Palafrugell"/>
    <n v="41.896349999999998"/>
    <n v="3.2004199999999998"/>
    <s v="Entire home/apt"/>
    <x v="861"/>
    <n v="5"/>
    <n v="0"/>
    <m/>
    <m/>
    <n v="181"/>
    <n v="266"/>
    <n v="0"/>
    <s v="HUTB-826503"/>
  </r>
  <r>
    <x v="6937"/>
    <s v="Agradable piso con piscina"/>
    <n v="21726991"/>
    <s v="Silvia"/>
    <m/>
    <s v="Begur"/>
    <n v="41.925370000000001"/>
    <n v="3.1778900000000001"/>
    <s v="Entire home/apt"/>
    <x v="861"/>
    <n v="1"/>
    <n v="0"/>
    <m/>
    <m/>
    <n v="181"/>
    <n v="141"/>
    <n v="0"/>
    <s v="HUTB-760687"/>
  </r>
  <r>
    <x v="6938"/>
    <s v="Precioso piso con piscina"/>
    <n v="21726991"/>
    <s v="Silvia"/>
    <m/>
    <s v="Lloret de Mar"/>
    <n v="41.69708"/>
    <n v="2.8291400000000002"/>
    <s v="Entire home/apt"/>
    <x v="861"/>
    <n v="5"/>
    <n v="0"/>
    <m/>
    <m/>
    <n v="181"/>
    <n v="365"/>
    <n v="0"/>
    <s v="HUTB-509272"/>
  </r>
  <r>
    <x v="6939"/>
    <s v="Precioso piso con piscina"/>
    <n v="21726991"/>
    <s v="Silvia"/>
    <m/>
    <s v="Lloret de Mar"/>
    <n v="41.69773"/>
    <n v="2.8291900000000001"/>
    <s v="Entire home/apt"/>
    <x v="861"/>
    <n v="5"/>
    <n v="0"/>
    <m/>
    <m/>
    <n v="181"/>
    <n v="365"/>
    <n v="0"/>
    <s v="HUTB-509070"/>
  </r>
  <r>
    <x v="6940"/>
    <s v="Sch√∂ne Villa Meerblick private Pool Costa Brava"/>
    <n v="4903781"/>
    <s v="Montserrat"/>
    <m/>
    <s v="Calonge"/>
    <n v="41.832889999999999"/>
    <n v="3.0771999999999999"/>
    <s v="Entire home/apt"/>
    <x v="862"/>
    <n v="7"/>
    <n v="15"/>
    <d v="2021-10-30T00:00:00"/>
    <n v="0.27"/>
    <n v="2"/>
    <n v="106"/>
    <n v="8"/>
    <s v="HUTG-009584"/>
  </r>
  <r>
    <x v="6941"/>
    <s v="HOLIDAY HOUSE WITH POOL ANELL ARO"/>
    <n v="6811852"/>
    <s v="Olga"/>
    <m/>
    <s v="Castell-Platja d'Aro"/>
    <n v="41.822049999999997"/>
    <n v="3.06874"/>
    <s v="Entire home/apt"/>
    <x v="862"/>
    <n v="7"/>
    <n v="1"/>
    <d v="2021-08-03T00:00:00"/>
    <n v="0.2"/>
    <n v="1"/>
    <n v="358"/>
    <n v="1"/>
    <s v="HUTG-025234"/>
  </r>
  <r>
    <x v="6942"/>
    <s v="Casa adosada, piscina comunitaria."/>
    <n v="13901869"/>
    <s v="Clara"/>
    <m/>
    <s v="L'Escala"/>
    <n v="42.106000000000002"/>
    <n v="3.1446399999999999"/>
    <s v="Entire home/apt"/>
    <x v="862"/>
    <n v="4"/>
    <n v="0"/>
    <m/>
    <m/>
    <n v="1"/>
    <n v="362"/>
    <n v="0"/>
    <m/>
  </r>
  <r>
    <x v="6943"/>
    <s v="Comfortable Apartment Private Bathroom - Verd"/>
    <n v="24616831"/>
    <s v="Maria Carmen"/>
    <m/>
    <s v="Fontanilles"/>
    <n v="42.010660000000001"/>
    <n v="3.10554"/>
    <s v="Entire home/apt"/>
    <x v="862"/>
    <n v="1"/>
    <n v="0"/>
    <m/>
    <m/>
    <n v="5"/>
    <n v="53"/>
    <n v="0"/>
    <s v="PG-650074"/>
  </r>
  <r>
    <x v="6944"/>
    <s v="Marisa: Lovely villa with private pool in Riells."/>
    <n v="24473511"/>
    <s v="Unico Costa Brava"/>
    <m/>
    <s v="L'Escala"/>
    <n v="42.112470000000002"/>
    <n v="3.1369199999999999"/>
    <s v="Entire home/apt"/>
    <x v="862"/>
    <n v="7"/>
    <n v="1"/>
    <d v="2015-08-26T00:00:00"/>
    <n v="0.01"/>
    <n v="45"/>
    <n v="42"/>
    <n v="0"/>
    <s v="HUTG-001421"/>
  </r>
  <r>
    <x v="6945"/>
    <s v="SEA VIEWS 1st LINE APT level 16"/>
    <n v="31264937"/>
    <s v="Ramon"/>
    <m/>
    <s v="Palamos"/>
    <n v="41.847859999999997"/>
    <n v="3.1267900000000002"/>
    <s v="Entire home/apt"/>
    <x v="862"/>
    <n v="2"/>
    <n v="24"/>
    <d v="2021-08-10T00:00:00"/>
    <n v="0.56999999999999995"/>
    <n v="5"/>
    <n v="365"/>
    <n v="7"/>
    <s v="HUTG-027537"/>
  </r>
  <r>
    <x v="6946"/>
    <s v="Francoli: house with pool and wifi."/>
    <n v="24473511"/>
    <s v="Unico Costa Brava"/>
    <m/>
    <s v="L'Escala"/>
    <n v="42.104289999999999"/>
    <n v="3.1514799999999998"/>
    <s v="Entire home/apt"/>
    <x v="862"/>
    <n v="7"/>
    <n v="3"/>
    <d v="2019-06-08T00:00:00"/>
    <n v="0.05"/>
    <n v="45"/>
    <n v="0"/>
    <n v="0"/>
    <s v="HUTG-022661"/>
  </r>
  <r>
    <x v="6947"/>
    <s v="Lluna: house with private pool"/>
    <n v="24473511"/>
    <s v="Unico Costa Brava"/>
    <m/>
    <s v="L'Escala"/>
    <n v="42.110700000000001"/>
    <n v="3.1457299999999999"/>
    <s v="Entire home/apt"/>
    <x v="862"/>
    <n v="7"/>
    <n v="2"/>
    <d v="2019-08-17T00:00:00"/>
    <n v="0.05"/>
    <n v="45"/>
    <n v="0"/>
    <n v="0"/>
    <s v="HUTG-015583"/>
  </r>
  <r>
    <x v="6948"/>
    <s v="Espectaculares vistas al mar y paz en Parc Natural"/>
    <n v="49146427"/>
    <s v="Raimon"/>
    <m/>
    <s v="El Port de la Selva"/>
    <n v="42.344999999999999"/>
    <n v="3.2077499999999999"/>
    <s v="Entire home/apt"/>
    <x v="862"/>
    <n v="7"/>
    <n v="73"/>
    <d v="2021-11-07T00:00:00"/>
    <n v="1.05"/>
    <n v="2"/>
    <n v="308"/>
    <n v="9"/>
    <s v="HUTG-006933"/>
  </r>
  <r>
    <x v="6949"/>
    <s v="Cal Txetxu, un refugio en el bosque. Montseny"/>
    <n v="13664033"/>
    <s v="Alberto"/>
    <m/>
    <s v="Arbucies"/>
    <n v="41.812950000000001"/>
    <n v="2.5139499999999999"/>
    <s v="Entire home/apt"/>
    <x v="862"/>
    <n v="2"/>
    <n v="16"/>
    <d v="2019-08-24T00:00:00"/>
    <n v="0.23"/>
    <n v="1"/>
    <n v="0"/>
    <n v="0"/>
    <s v="HUTG-033083"/>
  </r>
  <r>
    <x v="6950"/>
    <s v="Maison cosy entre colline et plage HUTG-032158"/>
    <n v="33225550"/>
    <s v="Isabelle"/>
    <m/>
    <s v="Torroella de Montgri"/>
    <n v="42.054879999999997"/>
    <n v="3.1698900000000001"/>
    <s v="Entire home/apt"/>
    <x v="862"/>
    <n v="10"/>
    <n v="4"/>
    <d v="2021-08-16T00:00:00"/>
    <n v="0.08"/>
    <n v="1"/>
    <n v="266"/>
    <n v="2"/>
    <s v="HUTG-032158"/>
  </r>
  <r>
    <x v="6951"/>
    <s v="Piso 2hab.+2 lavabos con jardin,piscina i terraza"/>
    <n v="28229345"/>
    <s v="Joan"/>
    <m/>
    <s v="L'Escala"/>
    <n v="42.115180000000002"/>
    <n v="3.1535799999999998"/>
    <s v="Entire home/apt"/>
    <x v="862"/>
    <n v="7"/>
    <n v="3"/>
    <d v="2020-08-16T00:00:00"/>
    <n v="0.06"/>
    <n v="1"/>
    <n v="365"/>
    <n v="0"/>
    <s v="hutb082567"/>
  </r>
  <r>
    <x v="6952"/>
    <s v="Apartment Mikki -100 m2, terrace, 200m from the beach, air conditioning, parking"/>
    <n v="118934271"/>
    <s v="Lloret Holiday"/>
    <m/>
    <s v="Lloret de Mar"/>
    <n v="41.69556"/>
    <n v="2.82612"/>
    <s v="Entire home/apt"/>
    <x v="862"/>
    <n v="1"/>
    <n v="8"/>
    <d v="2021-08-28T00:00:00"/>
    <n v="0.28000000000000003"/>
    <n v="106"/>
    <n v="340"/>
    <n v="5"/>
    <s v="HUTG-014963"/>
  </r>
  <r>
    <x v="6953"/>
    <s v="Bright Duplex in the center of CADAQU√âS"/>
    <n v="80894636"/>
    <s v="Roger"/>
    <m/>
    <s v="Cadaques "/>
    <n v="42.291739999999997"/>
    <n v="3.2810199999999998"/>
    <s v="Entire home/apt"/>
    <x v="862"/>
    <n v="1"/>
    <n v="223"/>
    <d v="2021-11-12T00:00:00"/>
    <n v="3.84"/>
    <n v="5"/>
    <n v="335"/>
    <n v="16"/>
    <s v="HUTG-026152"/>
  </r>
  <r>
    <x v="6954"/>
    <s v="Apartment  Garbi,  300m beach, air conditioning, parking, shared swimming pools"/>
    <n v="118934271"/>
    <s v="Lloret Holiday"/>
    <m/>
    <s v="Lloret de Mar"/>
    <n v="41.69379"/>
    <n v="2.8224"/>
    <s v="Entire home/apt"/>
    <x v="862"/>
    <n v="1"/>
    <n v="5"/>
    <d v="2021-08-30T00:00:00"/>
    <n v="0.09"/>
    <n v="106"/>
    <n v="184"/>
    <n v="4"/>
    <s v="HUTG-015289"/>
  </r>
  <r>
    <x v="6955"/>
    <s v="9 People Apartment in Platja d'Aro Center"/>
    <n v="26212438"/>
    <s v="Jordi"/>
    <m/>
    <s v="Castell-Platja d'Aro"/>
    <n v="41.817019999999999"/>
    <n v="3.0632199999999998"/>
    <s v="Entire home/apt"/>
    <x v="862"/>
    <n v="1"/>
    <n v="58"/>
    <d v="2021-09-05T00:00:00"/>
    <n v="1.01"/>
    <n v="1"/>
    <n v="119"/>
    <n v="5"/>
    <m/>
  </r>
  <r>
    <x v="6956"/>
    <s v="APARTMENT IN FRONT THE SEA FOR FIVE PEOPLE"/>
    <n v="25754278"/>
    <s v="Francisco"/>
    <m/>
    <s v="Blanes"/>
    <n v="41.662430000000001"/>
    <n v="2.7834599999999998"/>
    <s v="Entire home/apt"/>
    <x v="862"/>
    <n v="2"/>
    <n v="34"/>
    <d v="2021-09-25T00:00:00"/>
    <n v="0.61"/>
    <n v="1"/>
    <n v="307"/>
    <n v="10"/>
    <s v="HUTG-026314"/>
  </r>
  <r>
    <x v="6957"/>
    <s v="Al Port, a 10m de la platja"/>
    <n v="19514466"/>
    <s v="Silvia"/>
    <m/>
    <s v="Llanca"/>
    <n v="42.374139999999997"/>
    <n v="3.1589999999999998"/>
    <s v="Entire home/apt"/>
    <x v="862"/>
    <n v="30"/>
    <n v="3"/>
    <d v="2019-04-16T00:00:00"/>
    <n v="7.0000000000000007E-2"/>
    <n v="1"/>
    <n v="363"/>
    <n v="0"/>
    <s v="HUTG-030792"/>
  </r>
  <r>
    <x v="6958"/>
    <s v="El Petit Balco de Palamos +1  Parking"/>
    <n v="38898167"/>
    <s v="Pitu"/>
    <m/>
    <s v="Palamos"/>
    <n v="41.847859999999997"/>
    <n v="3.1267900000000002"/>
    <s v="Entire home/apt"/>
    <x v="862"/>
    <n v="2"/>
    <n v="47"/>
    <d v="2021-11-02T00:00:00"/>
    <n v="1.05"/>
    <n v="6"/>
    <n v="294"/>
    <n v="14"/>
    <s v="HUTG-029629"/>
  </r>
  <r>
    <x v="6959"/>
    <s v="Mas Peraquintana - La Cort"/>
    <n v="104922229"/>
    <s v="VilaClaus"/>
    <m/>
    <s v="L'Escala"/>
    <n v="42.135759999999998"/>
    <n v="3.1011199999999999"/>
    <s v="Entire home/apt"/>
    <x v="862"/>
    <n v="2"/>
    <n v="3"/>
    <d v="2018-06-30T00:00:00"/>
    <n v="0.06"/>
    <n v="3"/>
    <n v="251"/>
    <n v="0"/>
    <s v="HUTG-042218"/>
  </r>
  <r>
    <x v="6960"/>
    <s v="Modern apartment with large terrace"/>
    <n v="37382460"/>
    <s v="Emilie"/>
    <m/>
    <s v="Llanca"/>
    <n v="42.384720000000002"/>
    <n v="3.1548099999999999"/>
    <s v="Entire home/apt"/>
    <x v="862"/>
    <n v="7"/>
    <n v="5"/>
    <d v="2018-08-25T00:00:00"/>
    <n v="0.12"/>
    <n v="1"/>
    <n v="358"/>
    <n v="0"/>
    <s v="HUTB-045850"/>
  </r>
  <r>
    <x v="6961"/>
    <s v="Cal Campaner"/>
    <n v="1593823"/>
    <s v="Merce"/>
    <m/>
    <s v="Garrigas"/>
    <n v="42.166530000000002"/>
    <n v="2.9547400000000001"/>
    <s v="Entire home/apt"/>
    <x v="862"/>
    <n v="2"/>
    <n v="26"/>
    <d v="2021-11-01T00:00:00"/>
    <n v="0.61"/>
    <n v="1"/>
    <n v="150"/>
    <n v="7"/>
    <s v="HUTG-038422"/>
  </r>
  <r>
    <x v="6962"/>
    <s v="Frontbeach with garden and community pool"/>
    <n v="37865833"/>
    <s v="Sa Punta Costa Brava S.L."/>
    <m/>
    <s v="Pals"/>
    <n v="42.000900000000001"/>
    <n v="3.1959399999999998"/>
    <s v="Entire home/apt"/>
    <x v="862"/>
    <n v="3"/>
    <n v="0"/>
    <m/>
    <m/>
    <n v="51"/>
    <n v="0"/>
    <n v="0"/>
    <s v="HUTB-002093"/>
  </r>
  <r>
    <x v="6963"/>
    <s v="Green Oasis Minutes from the Mediterranean"/>
    <n v="10277673"/>
    <s v="Simone"/>
    <m/>
    <s v="Calonge"/>
    <n v="41.862850000000002"/>
    <n v="3.0758100000000002"/>
    <s v="Entire home/apt"/>
    <x v="862"/>
    <n v="7"/>
    <n v="9"/>
    <d v="2021-08-21T00:00:00"/>
    <n v="0.21"/>
    <n v="1"/>
    <n v="346"/>
    <n v="3"/>
    <m/>
  </r>
  <r>
    <x v="6964"/>
    <s v="Acogedora casa en Tossa Mar"/>
    <n v="128506684"/>
    <s v="Albert Y Marta"/>
    <m/>
    <s v="Tossa de Mar"/>
    <n v="41.708559999999999"/>
    <n v="2.89202"/>
    <s v="Entire home/apt"/>
    <x v="862"/>
    <n v="2"/>
    <n v="24"/>
    <d v="2021-08-23T00:00:00"/>
    <n v="0.55000000000000004"/>
    <n v="2"/>
    <n v="269"/>
    <n v="11"/>
    <s v="HUTG-029250"/>
  </r>
  <r>
    <x v="6965"/>
    <s v="Casa de pueblo en Viladamat"/>
    <n v="195398703"/>
    <s v="Alba"/>
    <m/>
    <s v="Viladamat"/>
    <n v="42.133159999999997"/>
    <n v="3.07084"/>
    <s v="Entire home/apt"/>
    <x v="862"/>
    <n v="3"/>
    <n v="14"/>
    <d v="2021-08-14T00:00:00"/>
    <n v="0.34"/>
    <n v="1"/>
    <n v="362"/>
    <n v="1"/>
    <s v="HUTG-034952"/>
  </r>
  <r>
    <x v="6966"/>
    <s v="Serena penthouse with terrace, sea view, 150m beach"/>
    <n v="118934271"/>
    <s v="Lloret Holiday"/>
    <m/>
    <s v="Lloret de Mar"/>
    <n v="41.700600000000001"/>
    <n v="2.83982"/>
    <s v="Entire home/apt"/>
    <x v="862"/>
    <n v="1"/>
    <n v="11"/>
    <d v="2021-08-21T00:00:00"/>
    <n v="0.3"/>
    <n v="106"/>
    <n v="204"/>
    <n v="6"/>
    <s v="HUTG-003841"/>
  </r>
  <r>
    <x v="6967"/>
    <s v="PLAYA LLORET APPARTEMENT 3 CHB 6 PERS VUE MER"/>
    <n v="24626866"/>
    <s v="Celine"/>
    <m/>
    <s v="Lloret de Mar"/>
    <n v="41.700920000000004"/>
    <n v="2.8542869999999998"/>
    <s v="Entire home/apt"/>
    <x v="862"/>
    <n v="3"/>
    <n v="6"/>
    <d v="2021-08-30T00:00:00"/>
    <n v="0.2"/>
    <n v="14"/>
    <n v="343"/>
    <n v="2"/>
    <s v="HUTG-021563"/>
  </r>
  <r>
    <x v="6968"/>
    <s v="Playa de Aro Pins"/>
    <n v="28580822"/>
    <s v="Mireia"/>
    <m/>
    <s v="Castell-Platja d'Aro"/>
    <n v="41.8307"/>
    <n v="3.07457"/>
    <s v="Entire home/apt"/>
    <x v="862"/>
    <n v="3"/>
    <n v="8"/>
    <d v="2020-08-22T00:00:00"/>
    <n v="0.27"/>
    <n v="1"/>
    <n v="364"/>
    <n v="0"/>
    <s v="E2019010408"/>
  </r>
  <r>
    <x v="6969"/>
    <s v="Ref. Bal16"/>
    <n v="266037976"/>
    <s v="Immo Villas"/>
    <m/>
    <s v="Roses"/>
    <n v="42.292679999999997"/>
    <n v="3.1781700000000002"/>
    <s v="Entire home/apt"/>
    <x v="862"/>
    <n v="1"/>
    <n v="0"/>
    <m/>
    <m/>
    <n v="28"/>
    <n v="111"/>
    <n v="0"/>
    <s v="HUTG-017332"/>
  </r>
  <r>
    <x v="6970"/>
    <s v="Apartamento duplex con terraza junto playa Fenals"/>
    <n v="227335326"/>
    <s v="Alba"/>
    <m/>
    <s v="Lloret de Mar"/>
    <n v="41.697139999999997"/>
    <n v="2.8285999999999998"/>
    <s v="Entire home/apt"/>
    <x v="862"/>
    <n v="4"/>
    <n v="36"/>
    <d v="2021-11-05T00:00:00"/>
    <n v="1.18"/>
    <n v="1"/>
    <n v="266"/>
    <n v="15"/>
    <s v="HUTG-046375"/>
  </r>
  <r>
    <x v="6971"/>
    <s v="Fantastico apartamento en Tamariu,costa brava"/>
    <n v="282799384"/>
    <s v="Francisco"/>
    <m/>
    <s v="Palafrugell"/>
    <n v="41.921639999999996"/>
    <n v="3.2111800000000001"/>
    <s v="Entire home/apt"/>
    <x v="862"/>
    <n v="7"/>
    <n v="3"/>
    <d v="2021-08-15T00:00:00"/>
    <n v="0.1"/>
    <n v="1"/>
    <n v="364"/>
    <n v="1"/>
    <s v="HUTB-014379"/>
  </r>
  <r>
    <x v="6972"/>
    <s v="Casita rural con encanto"/>
    <n v="299303466"/>
    <s v="Neus"/>
    <m/>
    <s v="Angles"/>
    <n v="41.943640000000002"/>
    <n v="2.6259800000000002"/>
    <s v="Entire home/apt"/>
    <x v="862"/>
    <n v="2"/>
    <n v="43"/>
    <d v="2021-12-12T00:00:00"/>
    <n v="1.71"/>
    <n v="5"/>
    <n v="233"/>
    <n v="19"/>
    <s v="Exempt"/>
  </r>
  <r>
    <x v="6973"/>
    <s v="APARTMENT VORAMAR, SHARED POOL TENNIS AND WIFI, PARKING"/>
    <n v="127955218"/>
    <s v="Costa Brava Si"/>
    <m/>
    <s v="Castell-Platja d'Aro"/>
    <n v="41.797159999999998"/>
    <n v="3.0541"/>
    <s v="Entire home/apt"/>
    <x v="862"/>
    <n v="1"/>
    <n v="0"/>
    <m/>
    <m/>
    <n v="51"/>
    <n v="25"/>
    <n v="0"/>
    <s v="HUTG-051056"/>
  </r>
  <r>
    <x v="6974"/>
    <s v="Old house w terrace/views Costa Brava TELEWORK RDY"/>
    <n v="4760775"/>
    <s v="Carles"/>
    <m/>
    <s v="Corca"/>
    <n v="41.989690000000003"/>
    <n v="3.01715"/>
    <s v="Entire home/apt"/>
    <x v="862"/>
    <n v="28"/>
    <n v="19"/>
    <d v="2021-12-08T00:00:00"/>
    <n v="0.79"/>
    <n v="1"/>
    <n v="252"/>
    <n v="8"/>
    <s v="HUTG-049305"/>
  </r>
  <r>
    <x v="6975"/>
    <s v="Villa Dunes - Pals, Pineda de Pals"/>
    <n v="227953558"/>
    <s v="Wouter"/>
    <m/>
    <s v="Pals"/>
    <n v="41.981259999999999"/>
    <n v="3.1964199999999998"/>
    <s v="Entire home/apt"/>
    <x v="862"/>
    <n v="1"/>
    <n v="6"/>
    <d v="2021-09-24T00:00:00"/>
    <n v="0.34"/>
    <n v="54"/>
    <n v="50"/>
    <n v="4"/>
    <s v="HUTG-019581"/>
  </r>
  <r>
    <x v="6976"/>
    <s v="Laure - Apartamento con terraza"/>
    <n v="11251941"/>
    <s v="Aic Cadaques  SL"/>
    <m/>
    <s v="Cadaques "/>
    <n v="42.293709999999997"/>
    <n v="3.2785099999999998"/>
    <s v="Entire home/apt"/>
    <x v="862"/>
    <n v="2"/>
    <n v="7"/>
    <d v="2021-10-12T00:00:00"/>
    <n v="0.44"/>
    <n v="41"/>
    <n v="30"/>
    <n v="6"/>
    <s v="HUTG-014115"/>
  </r>
  <r>
    <x v="6977"/>
    <s v="Standard double room with 2 single beds"/>
    <n v="339669534"/>
    <s v="Hotelet Del Bac"/>
    <m/>
    <s v="Camprodon"/>
    <n v="42.310740000000003"/>
    <n v="2.3757199999999998"/>
    <s v="Private room"/>
    <x v="862"/>
    <n v="1"/>
    <n v="2"/>
    <d v="2020-09-08T00:00:00"/>
    <n v="0.12"/>
    <n v="8"/>
    <n v="360"/>
    <n v="0"/>
    <s v="HG-002427"/>
  </r>
  <r>
    <x v="6978"/>
    <s v="Enjoy a double room in Camprodon"/>
    <n v="339669534"/>
    <s v="Hotelet Del Bac"/>
    <m/>
    <s v="Camprodon"/>
    <n v="42.30997"/>
    <n v="2.37669"/>
    <s v="Private room"/>
    <x v="862"/>
    <n v="1"/>
    <n v="2"/>
    <d v="2021-10-26T00:00:00"/>
    <n v="0.36"/>
    <n v="8"/>
    <n v="352"/>
    <n v="2"/>
    <s v="HG-002427"/>
  </r>
  <r>
    <x v="6979"/>
    <s v="BRAVAHOLIDAYS-26-LOTUS- 2 HABITACIONES CERCA PLAYA"/>
    <n v="14155274"/>
    <s v="Jordi..."/>
    <m/>
    <s v="Blanes"/>
    <n v="41.666580000000003"/>
    <n v="2.78132"/>
    <s v="Entire home/apt"/>
    <x v="862"/>
    <n v="5"/>
    <n v="1"/>
    <d v="2021-11-07T00:00:00"/>
    <n v="0.56000000000000005"/>
    <n v="13"/>
    <n v="274"/>
    <n v="1"/>
    <s v="HUTG-050973"/>
  </r>
  <r>
    <x v="6980"/>
    <s v="102.01 Confortable house located in the center of Cadaques  on Sol D‚ÄôEngirol Street"/>
    <n v="151496825"/>
    <s v="Serveis Immobiliaris"/>
    <m/>
    <s v="Cadaques "/>
    <n v="42.289369999999998"/>
    <n v="3.27664"/>
    <s v="Entire home/apt"/>
    <x v="862"/>
    <n v="1"/>
    <n v="4"/>
    <d v="2021-07-31T00:00:00"/>
    <n v="0.24"/>
    <n v="51"/>
    <n v="29"/>
    <n v="2"/>
    <s v="HUTG-018615"/>
  </r>
  <r>
    <x v="6981"/>
    <s v="Llafranc Apartment with large terrace next to the beach"/>
    <n v="3194412"/>
    <s v="Cloud5"/>
    <m/>
    <s v="Palafrugell"/>
    <n v="41.89405"/>
    <n v="3.1928399999999999"/>
    <s v="Entire home/apt"/>
    <x v="862"/>
    <n v="1"/>
    <n v="2"/>
    <d v="2021-10-01T00:00:00"/>
    <n v="0.46"/>
    <n v="15"/>
    <n v="365"/>
    <n v="2"/>
    <s v="HUTG-015285"/>
  </r>
  <r>
    <x v="6982"/>
    <s v="Vacation Home ‚ÄuCasa La Malva‚Äu on the Beach with Sea View, Mountain View, Wi-Fi &amp; Terrace; Parking Available"/>
    <n v="285670200"/>
    <s v="Bookiply"/>
    <m/>
    <s v="Begur"/>
    <n v="41.958840000000002"/>
    <n v="3.22871"/>
    <s v="Entire home/apt"/>
    <x v="862"/>
    <n v="1"/>
    <n v="0"/>
    <m/>
    <m/>
    <n v="3"/>
    <n v="364"/>
    <n v="0"/>
    <s v="HUTG016058"/>
  </r>
  <r>
    <x v="6983"/>
    <s v="Casa en el Port de la Selva"/>
    <n v="7946067"/>
    <s v="Rosa"/>
    <m/>
    <s v="El Port de la Selva"/>
    <n v="42.3352"/>
    <n v="3.2045300000000001"/>
    <s v="Entire home/apt"/>
    <x v="863"/>
    <n v="5"/>
    <n v="106"/>
    <d v="2021-08-04T00:00:00"/>
    <n v="1.05"/>
    <n v="1"/>
    <n v="332"/>
    <n v="3"/>
    <m/>
  </r>
  <r>
    <x v="6984"/>
    <s v="Modern Villa - Quiet Rural Setting"/>
    <n v="11785287"/>
    <s v="Peter"/>
    <m/>
    <s v="Santa Cristina d'Aro"/>
    <n v="41.811729999999997"/>
    <n v="2.96706"/>
    <s v="Entire home/apt"/>
    <x v="863"/>
    <n v="7"/>
    <n v="11"/>
    <d v="2019-08-17T00:00:00"/>
    <n v="0.12"/>
    <n v="1"/>
    <n v="343"/>
    <n v="0"/>
    <s v="HUTG-010131"/>
  </r>
  <r>
    <x v="6985"/>
    <s v="El Ja√ß de Can Coderch - Casa rural"/>
    <n v="55260691"/>
    <s v="Nina"/>
    <m/>
    <s v="Ribes de Freser"/>
    <n v="42.316830000000003"/>
    <n v="2.18493"/>
    <s v="Entire home/apt"/>
    <x v="863"/>
    <n v="2"/>
    <n v="36"/>
    <d v="2021-12-26T00:00:00"/>
    <n v="0.54"/>
    <n v="6"/>
    <n v="329"/>
    <n v="11"/>
    <s v="PG-000360"/>
  </r>
  <r>
    <x v="6986"/>
    <s v="Luminoso Duplex en La Molina (6 pers) con Parking"/>
    <n v="45420613"/>
    <s v="Ana"/>
    <m/>
    <s v="Alp"/>
    <n v="42.343980000000002"/>
    <n v="1.95635"/>
    <s v="Entire home/apt"/>
    <x v="863"/>
    <n v="3"/>
    <n v="48"/>
    <d v="2021-12-07T00:00:00"/>
    <n v="0.76"/>
    <n v="1"/>
    <n v="137"/>
    <n v="2"/>
    <m/>
  </r>
  <r>
    <x v="6987"/>
    <s v="LES FORMIGUES 3-seafront apartment-Calella de Palafrugell-Costa Brava"/>
    <n v="102326201"/>
    <s v="Corredor Mato"/>
    <m/>
    <s v="Palafrugell"/>
    <n v="41.888280000000002"/>
    <n v="3.1847300000000001"/>
    <s v="Entire home/apt"/>
    <x v="863"/>
    <n v="1"/>
    <n v="21"/>
    <d v="2021-05-24T00:00:00"/>
    <n v="0.41"/>
    <n v="106"/>
    <n v="267"/>
    <n v="3"/>
    <s v="HUTG-028267"/>
  </r>
  <r>
    <x v="6988"/>
    <s v="COZY POOL APARTMENT in TOSSA"/>
    <n v="1298586"/>
    <s v="Kristjan Y Ana"/>
    <m/>
    <s v="Tossa de Mar"/>
    <n v="41.725990000000003"/>
    <n v="2.9256700000000002"/>
    <s v="Entire home/apt"/>
    <x v="863"/>
    <n v="2"/>
    <n v="4"/>
    <d v="2019-08-04T00:00:00"/>
    <n v="0.1"/>
    <n v="107"/>
    <n v="9"/>
    <n v="0"/>
    <s v="HUTG-026521"/>
  </r>
  <r>
    <x v="6989"/>
    <s v="First line beach apartment with sea vue - Pals beach (DU 1H 306)"/>
    <n v="133933726"/>
    <s v="Impals, S.L."/>
    <m/>
    <s v="Pals"/>
    <n v="41.98301"/>
    <n v="3.2050399999999999"/>
    <s v="Entire home/apt"/>
    <x v="863"/>
    <n v="1"/>
    <n v="2"/>
    <d v="2021-05-16T00:00:00"/>
    <n v="0.13"/>
    <n v="39"/>
    <n v="147"/>
    <n v="1"/>
    <s v="HUTG-013137-57"/>
  </r>
  <r>
    <x v="6990"/>
    <s v="VILLA CAL MATIAS- PISCINA PRIVADA - 5 DORM."/>
    <n v="23324405"/>
    <s v="Silvia"/>
    <m/>
    <s v="L'Escala"/>
    <n v="42.107399999999998"/>
    <n v="3.1373099999999998"/>
    <s v="Entire home/apt"/>
    <x v="863"/>
    <n v="4"/>
    <n v="11"/>
    <d v="2021-07-31T00:00:00"/>
    <n v="0.26"/>
    <n v="62"/>
    <n v="0"/>
    <n v="2"/>
    <s v="HUTG-025143"/>
  </r>
  <r>
    <x v="6991"/>
    <s v="First line beach apartment with sea vue - Pals beach (DU 1H 303)"/>
    <n v="133933726"/>
    <s v="Impals, S.L."/>
    <m/>
    <s v="Pals"/>
    <n v="41.98265"/>
    <n v="3.2050200000000002"/>
    <s v="Entire home/apt"/>
    <x v="863"/>
    <n v="1"/>
    <n v="7"/>
    <d v="2021-11-02T00:00:00"/>
    <n v="0.14000000000000001"/>
    <n v="39"/>
    <n v="343"/>
    <n v="3"/>
    <s v="HUTG-016455-83"/>
  </r>
  <r>
    <x v="6992"/>
    <s v="Meritxell: Front line apartment with marina view"/>
    <n v="8345284"/>
    <s v="Aleksandra De K3HOMES"/>
    <m/>
    <s v="L'Escala"/>
    <n v="42.11739"/>
    <n v="3.1467900000000002"/>
    <s v="Entire home/apt"/>
    <x v="863"/>
    <n v="1"/>
    <n v="0"/>
    <m/>
    <m/>
    <n v="67"/>
    <n v="83"/>
    <n v="0"/>
    <s v="HUTG-027579"/>
  </r>
  <r>
    <x v="6993"/>
    <s v="POOL APARTMENT NEAR BEACH 3"/>
    <n v="1298586"/>
    <s v="Kristjan Y Ana"/>
    <m/>
    <s v="Tossa de Mar"/>
    <n v="41.721519999999998"/>
    <n v="2.9342700000000002"/>
    <s v="Entire home/apt"/>
    <x v="863"/>
    <n v="2"/>
    <n v="7"/>
    <d v="2021-04-05T00:00:00"/>
    <n v="0.17"/>
    <n v="107"/>
    <n v="293"/>
    <n v="1"/>
    <s v="HUTG-029797"/>
  </r>
  <r>
    <x v="6994"/>
    <s v="VillaSol Empuriabrava - Apartamento_x000a_en VilaSol"/>
    <n v="44779964"/>
    <s v="Jo"/>
    <m/>
    <s v="Castello d'Empuries"/>
    <n v="42.24494"/>
    <n v="3.1135299999999999"/>
    <s v="Entire home/apt"/>
    <x v="863"/>
    <n v="7"/>
    <n v="2"/>
    <d v="2021-08-21T00:00:00"/>
    <n v="0.43"/>
    <n v="1"/>
    <n v="363"/>
    <n v="2"/>
    <s v="HUTG-021324"/>
  </r>
  <r>
    <x v="6995"/>
    <s v="Masella pie de pistas, apartamento ideal familias"/>
    <n v="96462828"/>
    <s v="Olga"/>
    <m/>
    <s v="Alp"/>
    <n v="42.349089999999997"/>
    <n v="1.8994200000000001"/>
    <s v="Entire home/apt"/>
    <x v="863"/>
    <n v="2"/>
    <n v="11"/>
    <d v="2021-12-11T00:00:00"/>
    <n v="0.34"/>
    <n v="1"/>
    <n v="196"/>
    <n v="3"/>
    <s v="HUTG-045463"/>
  </r>
  <r>
    <x v="6996"/>
    <s v="B-33 Apartment with pool (small community)"/>
    <n v="4629712"/>
    <s v="Immo Cala Marquesa"/>
    <m/>
    <s v="Begur"/>
    <n v="41.955660000000002"/>
    <n v="3.2153700000000001"/>
    <s v="Entire home/apt"/>
    <x v="863"/>
    <n v="1"/>
    <n v="4"/>
    <d v="2021-07-31T00:00:00"/>
    <n v="0.13"/>
    <n v="90"/>
    <n v="152"/>
    <n v="1"/>
    <s v="HUTG-039163"/>
  </r>
  <r>
    <x v="6997"/>
    <s v="Kerstin Bruns - Casa Antonieta with sea view"/>
    <n v="162235748"/>
    <s v="Kerstin"/>
    <m/>
    <s v="Tossa de Mar"/>
    <n v="41.711219999999997"/>
    <n v="2.90184"/>
    <s v="Entire home/apt"/>
    <x v="863"/>
    <n v="5"/>
    <n v="1"/>
    <d v="2019-08-03T00:00:00"/>
    <n v="0.03"/>
    <n v="55"/>
    <n v="21"/>
    <n v="0"/>
    <s v="HUTG-006275"/>
  </r>
  <r>
    <x v="6998"/>
    <s v="COLOMER - Family apartment with terrace"/>
    <n v="137859766"/>
    <s v="Es Podritxo"/>
    <m/>
    <s v="Cadaques "/>
    <n v="42.288469999999997"/>
    <n v="3.2730100000000002"/>
    <s v="Entire home/apt"/>
    <x v="863"/>
    <n v="2"/>
    <n v="22"/>
    <d v="2021-07-18T00:00:00"/>
    <n v="0.67"/>
    <n v="14"/>
    <n v="7"/>
    <n v="2"/>
    <s v="HUTG-041098"/>
  </r>
  <r>
    <x v="6999"/>
    <s v="La mejor ubicacion que puede encontrar."/>
    <n v="32745832"/>
    <s v="Emilia"/>
    <m/>
    <s v="Garriguella"/>
    <n v="42.343200000000003"/>
    <n v="3.0583200000000001"/>
    <s v="Entire home/apt"/>
    <x v="863"/>
    <n v="2"/>
    <n v="3"/>
    <d v="2019-11-03T00:00:00"/>
    <n v="0.1"/>
    <n v="5"/>
    <n v="362"/>
    <n v="0"/>
    <s v="PG-000170"/>
  </r>
  <r>
    <x v="7000"/>
    <s v="APARTAMENTO PRIMERA LINEA DE MAR"/>
    <n v="131472450"/>
    <s v="Joan"/>
    <m/>
    <s v="Castell-Platja d'Aro"/>
    <n v="41.816600000000001"/>
    <n v="3.0680999999999998"/>
    <s v="Entire home/apt"/>
    <x v="863"/>
    <n v="7"/>
    <n v="0"/>
    <m/>
    <m/>
    <n v="12"/>
    <n v="365"/>
    <n v="0"/>
    <s v="hutg-041418"/>
  </r>
  <r>
    <x v="7001"/>
    <s v="Magnolia de Lloret"/>
    <n v="229452910"/>
    <s v="Rost"/>
    <m/>
    <s v="Lloret de Mar"/>
    <n v="41.698619999999998"/>
    <n v="2.8311299999999999"/>
    <s v="Entire home/apt"/>
    <x v="863"/>
    <n v="31"/>
    <n v="0"/>
    <m/>
    <m/>
    <n v="2"/>
    <n v="363"/>
    <n v="0"/>
    <m/>
  </r>
  <r>
    <x v="7002"/>
    <s v="PEP VENTURA, PEP02 - Modern Duplex with smart key"/>
    <n v="209118639"/>
    <s v="Sandra"/>
    <m/>
    <s v="Figueres"/>
    <n v="42.267139999999998"/>
    <n v="2.9576799999999999"/>
    <s v="Entire home/apt"/>
    <x v="863"/>
    <n v="1"/>
    <n v="49"/>
    <d v="2021-12-23T00:00:00"/>
    <n v="1.62"/>
    <n v="2"/>
    <n v="360"/>
    <n v="14"/>
    <s v="HUTG-048009"/>
  </r>
  <r>
    <x v="7003"/>
    <s v="Maison avec piscine et amarre sur les canaux"/>
    <n v="55777100"/>
    <s v="Carole"/>
    <m/>
    <s v="Castello d'Empuries"/>
    <n v="42.2502"/>
    <n v="3.1228199999999999"/>
    <s v="Entire home/apt"/>
    <x v="863"/>
    <n v="6"/>
    <n v="7"/>
    <d v="2020-09-08T00:00:00"/>
    <n v="0.24"/>
    <n v="1"/>
    <n v="152"/>
    <n v="0"/>
    <s v="HUTG-035358"/>
  </r>
  <r>
    <x v="7004"/>
    <s v="Super Apartamento en playa de Lloret de mar"/>
    <n v="191027264"/>
    <s v="Kitty"/>
    <m/>
    <s v="Lloret de Mar"/>
    <n v="41.702240000000003"/>
    <n v="2.8555199999999998"/>
    <s v="Entire home/apt"/>
    <x v="863"/>
    <n v="5"/>
    <n v="0"/>
    <m/>
    <m/>
    <n v="4"/>
    <n v="365"/>
    <n v="0"/>
    <s v="HUTG-431342"/>
  </r>
  <r>
    <x v="7005"/>
    <s v="Modern Villa in les Corts with Pool"/>
    <n v="122175936"/>
    <s v="Laura - BELVILLA"/>
    <m/>
    <s v="L'Escala"/>
    <n v="42.122149999999998"/>
    <n v="3.1179399999999999"/>
    <s v="Entire home/apt"/>
    <x v="863"/>
    <n v="1"/>
    <n v="1"/>
    <d v="2021-07-24T00:00:00"/>
    <n v="0.19"/>
    <n v="112"/>
    <n v="365"/>
    <n v="1"/>
    <s v="HUTG-002476"/>
  </r>
  <r>
    <x v="7006"/>
    <s v="Apartamento frente al mar ref 87"/>
    <n v="168560765"/>
    <s v="Goertz"/>
    <m/>
    <s v="Castello d'Empuries"/>
    <n v="42.241599999999998"/>
    <n v="3.12697"/>
    <s v="Entire home/apt"/>
    <x v="863"/>
    <n v="7"/>
    <n v="0"/>
    <m/>
    <m/>
    <n v="22"/>
    <n v="149"/>
    <n v="0"/>
    <s v="HUTG-013885"/>
  </r>
  <r>
    <x v="7007"/>
    <s v="‚ÄuApartment with sea views, close to the beach&quot;"/>
    <n v="173956915"/>
    <s v="Erick"/>
    <m/>
    <s v="Tossa de Mar"/>
    <n v="41.745890000000003"/>
    <n v="2.9628100000000002"/>
    <s v="Entire home/apt"/>
    <x v="863"/>
    <n v="3"/>
    <n v="14"/>
    <d v="2021-08-27T00:00:00"/>
    <n v="1.54"/>
    <n v="1"/>
    <n v="349"/>
    <n v="14"/>
    <s v="HUTG-029065"/>
  </r>
  <r>
    <x v="7008"/>
    <s v="Casa de Pescador con amarre, cerca del centro"/>
    <n v="145183295"/>
    <s v="Montse"/>
    <m/>
    <s v="Castello d'Empuries"/>
    <n v="42.248130000000003"/>
    <n v="3.1206900000000002"/>
    <s v="Private room"/>
    <x v="863"/>
    <n v="5"/>
    <n v="0"/>
    <m/>
    <m/>
    <n v="4"/>
    <n v="180"/>
    <n v="0"/>
    <s v="HUTG-035364"/>
  </r>
  <r>
    <x v="7009"/>
    <s v="Fantastic Family Villa close to the Beach with Private Pool, Garden, Terraces, Balcony, A/C &amp; Wi-Fi"/>
    <n v="168692752"/>
    <s v="Bookiply"/>
    <m/>
    <s v="Torroella de Montgri"/>
    <n v="42.054519999999997"/>
    <n v="3.1711499999999999"/>
    <s v="Entire home/apt"/>
    <x v="863"/>
    <n v="1"/>
    <n v="1"/>
    <d v="2021-12-07T00:00:00"/>
    <n v="1"/>
    <n v="21"/>
    <n v="364"/>
    <n v="1"/>
    <s v="HUTG-006649"/>
  </r>
  <r>
    <x v="7010"/>
    <s v="CAN TARONGETA - Sunny Penthouse 2-1"/>
    <n v="3387407"/>
    <s v="Enric &amp; Gemma"/>
    <m/>
    <s v="Palafrugell"/>
    <n v="41.91724"/>
    <n v="3.1669100000000001"/>
    <s v="Entire home/apt"/>
    <x v="864"/>
    <n v="2"/>
    <n v="32"/>
    <d v="2021-11-22T00:00:00"/>
    <n v="0.28999999999999998"/>
    <n v="12"/>
    <n v="362"/>
    <n v="4"/>
    <s v="HUTG-010746"/>
  </r>
  <r>
    <x v="7011"/>
    <s v="Fantastic duplex a Calella!!"/>
    <n v="10211900"/>
    <s v="Olga"/>
    <m/>
    <s v="Palafrugell"/>
    <n v="41.889679999999998"/>
    <n v="3.1837599999999999"/>
    <s v="Entire home/apt"/>
    <x v="864"/>
    <n v="4"/>
    <n v="51"/>
    <d v="2021-11-05T00:00:00"/>
    <n v="0.62"/>
    <n v="1"/>
    <n v="298"/>
    <n v="6"/>
    <s v="009809-78"/>
  </r>
  <r>
    <x v="7012"/>
    <s v="Nice holiday house in Estartit, Torre Vella."/>
    <n v="26234453"/>
    <s v="Rachel"/>
    <m/>
    <s v="Torroella de Montgri"/>
    <n v="42.05894"/>
    <n v="3.1608200000000002"/>
    <s v="Entire home/apt"/>
    <x v="864"/>
    <n v="7"/>
    <n v="27"/>
    <d v="2021-07-29T00:00:00"/>
    <n v="0.47"/>
    <n v="43"/>
    <n v="99"/>
    <n v="1"/>
    <s v="HUTG-690457"/>
  </r>
  <r>
    <x v="7013"/>
    <s v="Daro: Villa with private pool and garden."/>
    <n v="24473511"/>
    <s v="Unico Costa Brava"/>
    <m/>
    <s v="L'Escala"/>
    <n v="42.105879999999999"/>
    <n v="3.1515499999999999"/>
    <s v="Entire home/apt"/>
    <x v="864"/>
    <n v="7"/>
    <n v="3"/>
    <d v="2021-08-14T00:00:00"/>
    <n v="0.05"/>
    <n v="45"/>
    <n v="23"/>
    <n v="1"/>
    <s v="HUTG-013612"/>
  </r>
  <r>
    <x v="7014"/>
    <s v="Apartamento rural terraza Garrotxa"/>
    <n v="5937069"/>
    <s v="Laia"/>
    <m/>
    <s v="Montagut i Oix"/>
    <n v="42.265059999999998"/>
    <n v="2.5146099999999998"/>
    <s v="Entire home/apt"/>
    <x v="864"/>
    <n v="2"/>
    <n v="68"/>
    <d v="2021-12-08T00:00:00"/>
    <n v="1.04"/>
    <n v="3"/>
    <n v="232"/>
    <n v="10"/>
    <s v="PG-000953"/>
  </r>
  <r>
    <x v="7015"/>
    <s v="CAN TARONGETA - Sunny Penthouse 2-3"/>
    <n v="3387407"/>
    <s v="Enric &amp; Gemma"/>
    <m/>
    <s v="Palafrugell"/>
    <n v="41.917270000000002"/>
    <n v="3.1668599999999998"/>
    <s v="Entire home/apt"/>
    <x v="864"/>
    <n v="2"/>
    <n v="9"/>
    <d v="2021-08-15T00:00:00"/>
    <n v="0.13"/>
    <n v="12"/>
    <n v="363"/>
    <n v="2"/>
    <s v="HUTG-008973"/>
  </r>
  <r>
    <x v="7016"/>
    <s v="DUPLEX  PREMI√aRE LIGNE DE MER"/>
    <n v="6714864"/>
    <s v="Carole"/>
    <m/>
    <s v="Cadaques "/>
    <n v="42.289110000000001"/>
    <n v="3.2783199999999999"/>
    <s v="Entire home/apt"/>
    <x v="864"/>
    <n v="3"/>
    <n v="130"/>
    <d v="2021-12-08T00:00:00"/>
    <n v="1.88"/>
    <n v="4"/>
    <n v="177"/>
    <n v="25"/>
    <s v="HUTG-043402"/>
  </r>
  <r>
    <x v="7017"/>
    <s v="Casa Rural Familiar, VallCamprodon, Jardin Privado"/>
    <n v="72307763"/>
    <s v="Alma"/>
    <m/>
    <s v="Mollo"/>
    <n v="42.347909999999999"/>
    <n v="2.4039999999999999"/>
    <s v="Entire home/apt"/>
    <x v="864"/>
    <n v="2"/>
    <n v="48"/>
    <d v="2021-12-26T00:00:00"/>
    <n v="0.77"/>
    <n v="1"/>
    <n v="146"/>
    <n v="10"/>
    <s v="HUTG-028836"/>
  </r>
  <r>
    <x v="7018"/>
    <s v="Ca la Maria"/>
    <n v="96141554"/>
    <s v="Antoni"/>
    <m/>
    <s v="Arbucies"/>
    <n v="41.842219999999998"/>
    <n v="2.4734500000000001"/>
    <s v="Entire home/apt"/>
    <x v="864"/>
    <n v="1"/>
    <n v="76"/>
    <d v="2021-12-27T00:00:00"/>
    <n v="1.23"/>
    <n v="5"/>
    <n v="355"/>
    <n v="13"/>
    <s v="HUTG-016918"/>
  </r>
  <r>
    <x v="7019"/>
    <s v="49CMIRAD. CASA MIRADOR"/>
    <n v="122326504"/>
    <s v="Actual"/>
    <m/>
    <s v="Sant Feliu de Guixols"/>
    <n v="41.79392"/>
    <n v="3.04277"/>
    <s v="Entire home/apt"/>
    <x v="864"/>
    <n v="7"/>
    <n v="0"/>
    <m/>
    <m/>
    <n v="100"/>
    <n v="357"/>
    <n v="0"/>
    <s v="HUTG-010670"/>
  </r>
  <r>
    <x v="7020"/>
    <s v="Comfortable holiday apartment for nine people in Palafrugell"/>
    <n v="1683936"/>
    <s v="Ghat"/>
    <m/>
    <s v="Palafrugell"/>
    <n v="41.910519999999998"/>
    <n v="3.1625999999999999"/>
    <s v="Entire home/apt"/>
    <x v="864"/>
    <n v="1"/>
    <n v="0"/>
    <m/>
    <m/>
    <n v="1"/>
    <n v="0"/>
    <n v="0"/>
    <s v="HUTG-028318"/>
  </r>
  <r>
    <x v="7021"/>
    <s v="2 bedroom apartment close to the center of Begur. Terrace and panoramic sea views (Ref:H41)"/>
    <n v="29020859"/>
    <s v="Sweet Home Costa Brava"/>
    <m/>
    <s v="Begur"/>
    <n v="41.957239999999999"/>
    <n v="3.20642"/>
    <s v="Entire home/apt"/>
    <x v="864"/>
    <n v="1"/>
    <n v="7"/>
    <d v="2021-09-26T00:00:00"/>
    <n v="0.17"/>
    <n v="26"/>
    <n v="213"/>
    <n v="5"/>
    <s v="HUTG-030273"/>
  </r>
  <r>
    <x v="7022"/>
    <s v="Blauparck 206"/>
    <n v="166985548"/>
    <s v="Inmoestartit"/>
    <m/>
    <s v="Torroella de Montgri"/>
    <n v="42.049950000000003"/>
    <n v="3.1877399999999998"/>
    <s v="Entire home/apt"/>
    <x v="864"/>
    <n v="1"/>
    <n v="0"/>
    <m/>
    <m/>
    <n v="34"/>
    <n v="135"/>
    <n v="0"/>
    <s v="HUTG-004764"/>
  </r>
  <r>
    <x v="7023"/>
    <s v="Beautiful three bedroom apartment with communal swimming-pool."/>
    <n v="95241002"/>
    <s v="Maurici"/>
    <m/>
    <s v="Castello d'Empuries"/>
    <n v="42.25564"/>
    <n v="3.1076199999999998"/>
    <s v="Entire home/apt"/>
    <x v="864"/>
    <n v="1"/>
    <n v="6"/>
    <d v="2021-09-12T00:00:00"/>
    <n v="0.14000000000000001"/>
    <n v="40"/>
    <n v="335"/>
    <n v="1"/>
    <s v="HUTG-002149"/>
  </r>
  <r>
    <x v="7024"/>
    <s v="Frontline apartment-5 persons-Wifi-Parking."/>
    <n v="37865833"/>
    <s v="Sa Punta Costa Brava S.L."/>
    <m/>
    <s v="Pals"/>
    <n v="41.99521"/>
    <n v="3.1982699999999999"/>
    <s v="Entire home/apt"/>
    <x v="864"/>
    <n v="3"/>
    <n v="0"/>
    <m/>
    <m/>
    <n v="51"/>
    <n v="0"/>
    <n v="0"/>
    <s v="HUTG-029546"/>
  </r>
  <r>
    <x v="7025"/>
    <s v="Apartamento con vistas al mar en Cap Sa Sal"/>
    <n v="57364199"/>
    <s v="Marta"/>
    <m/>
    <s v="Begur"/>
    <n v="41.966290000000001"/>
    <n v="3.2311100000000001"/>
    <s v="Entire home/apt"/>
    <x v="864"/>
    <n v="2"/>
    <n v="19"/>
    <d v="2021-08-06T00:00:00"/>
    <n v="0.43"/>
    <n v="1"/>
    <n v="352"/>
    <n v="3"/>
    <s v="HUTG-27420"/>
  </r>
  <r>
    <x v="7026"/>
    <s v="Detached house with sea view  1 Km. from the beach"/>
    <n v="37865833"/>
    <s v="Sa Punta Costa Brava S.L."/>
    <m/>
    <s v="Pals"/>
    <n v="41.97757"/>
    <n v="3.20167"/>
    <s v="Entire home/apt"/>
    <x v="864"/>
    <n v="3"/>
    <n v="8"/>
    <d v="2021-08-14T00:00:00"/>
    <n v="0.18"/>
    <n v="51"/>
    <n v="0"/>
    <n v="1"/>
    <s v="HUTG-033733"/>
  </r>
  <r>
    <x v="7027"/>
    <s v="POOL APARTMENT NEAR BEACH 4"/>
    <n v="1298586"/>
    <s v="Kristjan Y Ana"/>
    <m/>
    <s v="Tossa de Mar"/>
    <n v="41.721130000000002"/>
    <n v="2.93411"/>
    <s v="Entire home/apt"/>
    <x v="864"/>
    <n v="2"/>
    <n v="7"/>
    <d v="2021-08-18T00:00:00"/>
    <n v="0.21"/>
    <n v="107"/>
    <n v="9"/>
    <n v="2"/>
    <s v="HUTG-037259"/>
  </r>
  <r>
    <x v="7028"/>
    <s v="Bienvenidos a casa,un lugar pensado para disfrutar"/>
    <n v="207712982"/>
    <s v="Alba"/>
    <m/>
    <s v="Banyoles"/>
    <n v="42.117640000000002"/>
    <n v="2.7656000000000001"/>
    <s v="Entire home/apt"/>
    <x v="864"/>
    <n v="2"/>
    <n v="50"/>
    <d v="2021-12-27T00:00:00"/>
    <n v="1.22"/>
    <n v="1"/>
    <n v="356"/>
    <n v="14"/>
    <s v="HUTG-035732"/>
  </r>
  <r>
    <x v="7029"/>
    <s v="Apartamento con parking y wiffi a 50m de la playa"/>
    <n v="217083303"/>
    <s v="M. Reyes"/>
    <m/>
    <s v="L'Escala"/>
    <n v="42.12567"/>
    <n v="3.1315400000000002"/>
    <s v="Entire home/apt"/>
    <x v="864"/>
    <n v="2"/>
    <n v="8"/>
    <d v="2021-08-19T00:00:00"/>
    <n v="0.21"/>
    <n v="1"/>
    <n v="0"/>
    <n v="1"/>
    <s v="HUTG-040431"/>
  </r>
  <r>
    <x v="7030"/>
    <s v="House in the old town of Palamos"/>
    <n v="47497791"/>
    <s v="Carlota"/>
    <m/>
    <s v="Palamos"/>
    <n v="41.846440000000001"/>
    <n v="3.12893"/>
    <s v="Entire home/apt"/>
    <x v="864"/>
    <n v="1"/>
    <n v="23"/>
    <d v="2021-09-19T00:00:00"/>
    <n v="0.75"/>
    <n v="1"/>
    <n v="362"/>
    <n v="6"/>
    <s v="HUTG-040201"/>
  </r>
  <r>
    <x v="7031"/>
    <s v="Modern Villa in Navata Catalonia with Swimming Pool"/>
    <n v="122175936"/>
    <s v="Laura - BELVILLA"/>
    <m/>
    <s v="Navata"/>
    <n v="42.24006"/>
    <n v="2.8660700000000001"/>
    <s v="Entire home/apt"/>
    <x v="864"/>
    <n v="1"/>
    <n v="0"/>
    <m/>
    <m/>
    <n v="112"/>
    <n v="365"/>
    <n v="0"/>
    <s v="HUTG-038361"/>
  </r>
  <r>
    <x v="7032"/>
    <s v="Apt Victoria Park - vistas al mar."/>
    <n v="86307032"/>
    <s v="Joan Marc"/>
    <m/>
    <s v="Torroella de Montgri"/>
    <n v="42.053060000000002"/>
    <n v="3.1965400000000002"/>
    <s v="Entire home/apt"/>
    <x v="864"/>
    <n v="1"/>
    <n v="2"/>
    <d v="2021-09-11T00:00:00"/>
    <n v="0.38"/>
    <n v="32"/>
    <n v="363"/>
    <n v="2"/>
    <s v="HUTG-040989"/>
  </r>
  <r>
    <x v="7033"/>
    <s v="Peater 3A"/>
    <n v="386833412"/>
    <s v="Agi Apartments"/>
    <m/>
    <s v="Roses"/>
    <n v="42.260930000000002"/>
    <n v="3.1804700000000001"/>
    <s v="Entire home/apt"/>
    <x v="864"/>
    <n v="1"/>
    <n v="2"/>
    <d v="2021-11-04T00:00:00"/>
    <n v="0.45"/>
    <n v="186"/>
    <n v="117"/>
    <n v="2"/>
    <s v="Hutg-001891"/>
  </r>
  <r>
    <x v="7034"/>
    <s v="Grande maison centre"/>
    <n v="7720049"/>
    <s v="Francois"/>
    <m/>
    <s v="Roses"/>
    <n v="42.26538"/>
    <n v="3.1849699999999999"/>
    <s v="Entire home/apt"/>
    <x v="864"/>
    <n v="7"/>
    <n v="0"/>
    <m/>
    <m/>
    <n v="1"/>
    <n v="364"/>
    <n v="0"/>
    <s v="HUTG-056710"/>
  </r>
  <r>
    <x v="7035"/>
    <s v="Casa Garbi, Family house with privat pool, close to the beach"/>
    <n v="387353143"/>
    <s v="Mathilde"/>
    <m/>
    <s v="Sant Pere Pescador"/>
    <n v="42.183639999999997"/>
    <n v="3.1023800000000001"/>
    <s v="Entire home/apt"/>
    <x v="864"/>
    <n v="1"/>
    <n v="8"/>
    <d v="2021-10-23T00:00:00"/>
    <n v="1.28"/>
    <n v="9"/>
    <n v="0"/>
    <n v="8"/>
    <s v="HUTG-022093"/>
  </r>
  <r>
    <x v="7036"/>
    <s v="VILLA COSTA, IN A QUIET AREA WITH SHARED POOL, PARKING"/>
    <n v="127955218"/>
    <s v="Costa Brava Si"/>
    <m/>
    <s v="Santa Cristina d'Aro"/>
    <n v="41.79815"/>
    <n v="3.0138799999999999"/>
    <s v="Entire home/apt"/>
    <x v="864"/>
    <n v="1"/>
    <n v="1"/>
    <d v="2021-07-22T00:00:00"/>
    <n v="0.18"/>
    <n v="51"/>
    <n v="115"/>
    <n v="1"/>
    <s v="HUTG-000001"/>
  </r>
  <r>
    <x v="7037"/>
    <s v="Cozy apartment located 50 meters from the beach of Llafranc"/>
    <n v="3194412"/>
    <s v="Cloud5"/>
    <m/>
    <s v="Palafrugell"/>
    <n v="41.894100000000002"/>
    <n v="3.1915900000000001"/>
    <s v="Entire home/apt"/>
    <x v="864"/>
    <n v="1"/>
    <n v="1"/>
    <d v="2021-08-21T00:00:00"/>
    <n v="0.23"/>
    <n v="15"/>
    <n v="365"/>
    <n v="1"/>
    <s v="HUTG-015283"/>
  </r>
  <r>
    <x v="7038"/>
    <s v="RENEWED APARTMENT WITH SEA VIEWS"/>
    <n v="12346740"/>
    <s v="Raimon"/>
    <m/>
    <s v="Torroella de Montgri"/>
    <n v="42.053220000000003"/>
    <n v="3.2002700000000002"/>
    <s v="Entire home/apt"/>
    <x v="864"/>
    <n v="1"/>
    <n v="0"/>
    <m/>
    <m/>
    <n v="60"/>
    <n v="362"/>
    <n v="0"/>
    <s v="HUTG-059905"/>
  </r>
  <r>
    <x v="7039"/>
    <s v="Apartment 4 pax, 150 m from Sea"/>
    <n v="2176194"/>
    <s v="Roger"/>
    <m/>
    <s v="L'Escala"/>
    <n v="42.12189"/>
    <n v="3.13551"/>
    <s v="Entire home/apt"/>
    <x v="865"/>
    <n v="4"/>
    <n v="66"/>
    <d v="2021-08-29T00:00:00"/>
    <n v="0.57999999999999996"/>
    <n v="1"/>
    <n v="357"/>
    <n v="9"/>
    <s v="HUTB-020267"/>
  </r>
  <r>
    <x v="7040"/>
    <s v="Lovely apartment,Calella palafrugel"/>
    <n v="5010327"/>
    <s v="Marc"/>
    <m/>
    <s v="Palafrugell"/>
    <n v="41.891570000000002"/>
    <n v="3.1871299999999998"/>
    <s v="Entire home/apt"/>
    <x v="865"/>
    <n v="5"/>
    <n v="47"/>
    <d v="2021-08-08T00:00:00"/>
    <n v="0.45"/>
    <n v="2"/>
    <n v="350"/>
    <n v="3"/>
    <s v="HUTG- 15851"/>
  </r>
  <r>
    <x v="7041"/>
    <s v="Masia en el parque natural de la Garrotxa"/>
    <n v="6895785"/>
    <s v="Mariona"/>
    <m/>
    <s v="Olot"/>
    <n v="42.180140000000002"/>
    <n v="2.5162300000000002"/>
    <s v="Entire home/apt"/>
    <x v="865"/>
    <n v="2"/>
    <n v="73"/>
    <d v="2021-12-08T00:00:00"/>
    <n v="0.71"/>
    <n v="1"/>
    <n v="326"/>
    <n v="7"/>
    <s v="HUTG007256"/>
  </r>
  <r>
    <x v="7042"/>
    <s v="Casa rural en Vilanant - 8 pax"/>
    <n v="12991140"/>
    <s v="Ca La Pilar"/>
    <m/>
    <s v="Vilanant"/>
    <n v="42.25271"/>
    <n v="2.8887299999999998"/>
    <s v="Entire home/apt"/>
    <x v="865"/>
    <n v="7"/>
    <n v="68"/>
    <d v="2019-12-08T00:00:00"/>
    <n v="0.75"/>
    <n v="1"/>
    <n v="261"/>
    <n v="0"/>
    <s v="HUTG-021229"/>
  </r>
  <r>
    <x v="7043"/>
    <s v="Apartamento moderno y alegre."/>
    <n v="14073239"/>
    <s v="Sunsi"/>
    <m/>
    <s v="Castell-Platja d'Aro"/>
    <n v="41.806319999999999"/>
    <n v="3.0586099999999998"/>
    <s v="Entire home/apt"/>
    <x v="865"/>
    <n v="14"/>
    <n v="18"/>
    <d v="2021-08-01T00:00:00"/>
    <n v="0.2"/>
    <n v="1"/>
    <n v="120"/>
    <n v="1"/>
    <s v="HUTG-12402"/>
  </r>
  <r>
    <x v="7044"/>
    <s v="Cargols de Mar 1 - Empuriabrava"/>
    <n v="14544905"/>
    <s v="First Immo"/>
    <m/>
    <s v="Castello d'Empuries"/>
    <n v="42.246989999999997"/>
    <n v="3.1320800000000002"/>
    <s v="Entire home/apt"/>
    <x v="865"/>
    <n v="3"/>
    <n v="25"/>
    <d v="2021-05-17T00:00:00"/>
    <n v="0.27"/>
    <n v="5"/>
    <n v="194"/>
    <n v="1"/>
    <s v="HUTG-013988"/>
  </r>
  <r>
    <x v="7045"/>
    <s v="Cargols de Mar 3 - Empuriabrava"/>
    <n v="14544905"/>
    <s v="First Immo"/>
    <m/>
    <s v="Castello d'Empuries"/>
    <n v="42.246989999999997"/>
    <n v="3.1320800000000002"/>
    <s v="Entire home/apt"/>
    <x v="865"/>
    <n v="3"/>
    <n v="12"/>
    <d v="2020-08-16T00:00:00"/>
    <n v="0.13"/>
    <n v="5"/>
    <n v="203"/>
    <n v="0"/>
    <s v="HUTG-013990"/>
  </r>
  <r>
    <x v="7046"/>
    <s v="Cottage in Pirin√©es, Catalonia"/>
    <n v="16912548"/>
    <s v="J.C"/>
    <m/>
    <s v="Llanars"/>
    <n v="42.353470000000002"/>
    <n v="2.3586100000000001"/>
    <s v="Entire home/apt"/>
    <x v="865"/>
    <n v="2"/>
    <n v="58"/>
    <d v="2021-08-20T00:00:00"/>
    <n v="0.64"/>
    <n v="1"/>
    <n v="0"/>
    <n v="3"/>
    <s v="HUTG-018799-27"/>
  </r>
  <r>
    <x v="7047"/>
    <s v="VILLA  PIEDS DANS L'EAU - 1er ETAGE"/>
    <n v="16210257"/>
    <s v="Fiona"/>
    <m/>
    <s v="Cadaques "/>
    <n v="42.283589999999997"/>
    <n v="3.29617"/>
    <s v="Entire home/apt"/>
    <x v="865"/>
    <n v="6"/>
    <n v="26"/>
    <d v="2021-08-07T00:00:00"/>
    <n v="0.28999999999999998"/>
    <n v="1"/>
    <n v="365"/>
    <n v="3"/>
    <m/>
  </r>
  <r>
    <x v="7048"/>
    <s v="Enginy Apartament 3-5 personas"/>
    <n v="32889082"/>
    <s v="Obres Emporda 196"/>
    <m/>
    <s v="Figueres"/>
    <n v="42.271439999999998"/>
    <n v="2.9634800000000001"/>
    <s v="Entire home/apt"/>
    <x v="865"/>
    <n v="1"/>
    <n v="12"/>
    <d v="2019-08-12T00:00:00"/>
    <n v="0.15"/>
    <n v="3"/>
    <n v="359"/>
    <n v="0"/>
    <s v="HUTG-012467"/>
  </r>
  <r>
    <x v="7049"/>
    <s v="Fantastic house in a good location"/>
    <n v="35378301"/>
    <s v="Guilhem"/>
    <m/>
    <s v="Begur"/>
    <n v="41.960479999999997"/>
    <n v="3.2076699999999998"/>
    <s v="Entire home/apt"/>
    <x v="865"/>
    <n v="6"/>
    <n v="0"/>
    <m/>
    <m/>
    <n v="1"/>
    <n v="364"/>
    <n v="0"/>
    <m/>
  </r>
  <r>
    <x v="7050"/>
    <s v="Amazing view in S'Agaro-Costa Brava"/>
    <n v="10635853"/>
    <s v="Santi"/>
    <m/>
    <s v="Sant Feliu de Guixols"/>
    <n v="41.791849999999997"/>
    <n v="3.04528"/>
    <s v="Entire home/apt"/>
    <x v="865"/>
    <n v="7"/>
    <n v="9"/>
    <d v="2021-08-08T00:00:00"/>
    <n v="0.14000000000000001"/>
    <n v="1"/>
    <n v="272"/>
    <n v="3"/>
    <s v="HUTG-024400"/>
  </r>
  <r>
    <x v="7051"/>
    <s v="LA MEJOR VISTA DE LA COSTA BRAVA :)"/>
    <n v="38583464"/>
    <s v="Imma"/>
    <m/>
    <s v="Sant Feliu de Guixols"/>
    <n v="41.785620000000002"/>
    <n v="3.0441099999999999"/>
    <s v="Entire home/apt"/>
    <x v="865"/>
    <n v="2"/>
    <n v="10"/>
    <d v="2021-09-05T00:00:00"/>
    <n v="0.13"/>
    <n v="1"/>
    <n v="274"/>
    <n v="2"/>
    <s v="HUTG-044997"/>
  </r>
  <r>
    <x v="7052"/>
    <s v="Apartamento frente al mar"/>
    <n v="38586839"/>
    <s v="Carolina"/>
    <m/>
    <s v="Sant Feliu de Guixols"/>
    <n v="41.781939999999999"/>
    <n v="3.0334500000000002"/>
    <s v="Entire home/apt"/>
    <x v="865"/>
    <n v="3"/>
    <n v="3"/>
    <d v="2020-08-02T00:00:00"/>
    <n v="0.06"/>
    <n v="1"/>
    <n v="282"/>
    <n v="0"/>
    <s v="HUTG-033852"/>
  </r>
  <r>
    <x v="7053"/>
    <s v="Apartament amb piscina centric"/>
    <n v="42699949"/>
    <s v="Cristina"/>
    <m/>
    <s v="Castell-Platja d'Aro"/>
    <n v="41.815179999999998"/>
    <n v="3.0622500000000001"/>
    <s v="Entire home/apt"/>
    <x v="865"/>
    <n v="2"/>
    <n v="9"/>
    <d v="2020-07-27T00:00:00"/>
    <n v="0.17"/>
    <n v="1"/>
    <n v="269"/>
    <n v="0"/>
    <s v="HUTG-017971"/>
  </r>
  <r>
    <x v="7054"/>
    <s v="Apartamento con Jardin en el &quot;Golfet&quot;"/>
    <n v="187488613"/>
    <s v="Sacra"/>
    <m/>
    <s v="Palafrugell"/>
    <n v="41.88308"/>
    <n v="3.1792099999999999"/>
    <s v="Entire home/apt"/>
    <x v="865"/>
    <n v="6"/>
    <n v="2"/>
    <d v="2021-08-22T00:00:00"/>
    <n v="7.0000000000000007E-2"/>
    <n v="1"/>
    <n v="362"/>
    <n v="1"/>
    <s v="HUTG-044112"/>
  </r>
  <r>
    <x v="7055"/>
    <s v="ACOJEDORA CASA EN LA COSTA BRAVA"/>
    <n v="62946191"/>
    <s v="Carmen"/>
    <m/>
    <s v="Sant Feliu de Guixols"/>
    <n v="41.783790000000003"/>
    <n v="3.0289999999999999"/>
    <s v="Entire home/apt"/>
    <x v="865"/>
    <n v="3"/>
    <n v="29"/>
    <d v="2021-08-20T00:00:00"/>
    <n v="0.44"/>
    <n v="1"/>
    <n v="317"/>
    <n v="3"/>
    <m/>
  </r>
  <r>
    <x v="7056"/>
    <s v="Platja d'aro &amp; Palamos Appartement"/>
    <n v="64174791"/>
    <s v="Marie-H√©lene"/>
    <m/>
    <s v="Calonge"/>
    <n v="41.832270000000001"/>
    <n v="3.0872700000000002"/>
    <s v="Entire home/apt"/>
    <x v="865"/>
    <n v="6"/>
    <n v="7"/>
    <d v="2021-07-31T00:00:00"/>
    <n v="0.11"/>
    <n v="1"/>
    <n v="344"/>
    <n v="2"/>
    <m/>
  </r>
  <r>
    <x v="7057"/>
    <s v="Pool House in PALS with views COSTA BRAVA"/>
    <n v="68717709"/>
    <s v="JUJUandKATE"/>
    <m/>
    <s v="Pals"/>
    <n v="41.977910000000001"/>
    <n v="3.1688100000000001"/>
    <s v="Entire home/apt"/>
    <x v="865"/>
    <n v="6"/>
    <n v="12"/>
    <d v="2021-08-20T00:00:00"/>
    <n v="0.18"/>
    <n v="1"/>
    <n v="171"/>
    <n v="3"/>
    <m/>
  </r>
  <r>
    <x v="7058"/>
    <s v="Small farmhouse, Natural Park, Cadaques ."/>
    <n v="56233133"/>
    <s v="Maria"/>
    <m/>
    <s v="Cadaques "/>
    <n v="42.262650000000001"/>
    <n v="3.2713800000000002"/>
    <s v="Entire home/apt"/>
    <x v="865"/>
    <n v="5"/>
    <n v="18"/>
    <d v="2019-08-29T00:00:00"/>
    <n v="0.26"/>
    <n v="4"/>
    <n v="0"/>
    <n v="0"/>
    <s v="HUTG-021471"/>
  </r>
  <r>
    <x v="7059"/>
    <s v="Apartamento con piscina y jardin"/>
    <n v="71250818"/>
    <s v="Carlos"/>
    <m/>
    <s v="Lloret de Mar"/>
    <n v="41.696890000000003"/>
    <n v="2.83535"/>
    <s v="Entire home/apt"/>
    <x v="865"/>
    <n v="6"/>
    <n v="7"/>
    <d v="2019-08-17T00:00:00"/>
    <n v="0.11"/>
    <n v="1"/>
    <n v="355"/>
    <n v="0"/>
    <s v="HUTG-024553"/>
  </r>
  <r>
    <x v="7060"/>
    <s v="Centric Apartment in Cadaques"/>
    <n v="73959733"/>
    <s v="Jaqueline"/>
    <m/>
    <s v="Cadaques "/>
    <n v="42.289079999999998"/>
    <n v="3.27461"/>
    <s v="Entire home/apt"/>
    <x v="865"/>
    <n v="3"/>
    <n v="42"/>
    <d v="2021-08-15T00:00:00"/>
    <n v="0.62"/>
    <n v="1"/>
    <n v="363"/>
    <n v="4"/>
    <s v="HUTG-021847"/>
  </r>
  <r>
    <x v="7061"/>
    <s v="SPACIOUS PENTHOUSE LOCATED AT SEAFRONT"/>
    <n v="78065263"/>
    <s v="Integral"/>
    <m/>
    <s v="Palamos"/>
    <n v="41.8491"/>
    <n v="3.1252399999999998"/>
    <s v="Entire home/apt"/>
    <x v="865"/>
    <n v="7"/>
    <n v="1"/>
    <d v="2017-07-29T00:00:00"/>
    <n v="0.02"/>
    <n v="34"/>
    <n v="0"/>
    <n v="0"/>
    <s v="HUTG-024509"/>
  </r>
  <r>
    <x v="7062"/>
    <s v="Apartamento ideal en Alp-Estacion Esqui La Molina"/>
    <n v="10676766"/>
    <s v="Cristina"/>
    <m/>
    <s v="Alp"/>
    <n v="42.345129999999997"/>
    <n v="1.95808"/>
    <s v="Entire home/apt"/>
    <x v="865"/>
    <n v="3"/>
    <n v="40"/>
    <d v="2021-12-29T00:00:00"/>
    <n v="0.61"/>
    <n v="1"/>
    <n v="357"/>
    <n v="6"/>
    <s v="HUTB-024326"/>
  </r>
  <r>
    <x v="7063"/>
    <s v="APARTAMENTO VISTA AL MAR CON 2 HABITACIONES"/>
    <n v="86847780"/>
    <s v="Gina"/>
    <m/>
    <s v="Castell-Platja d'Aro"/>
    <n v="41.812249999999999"/>
    <n v="3.0658599999999998"/>
    <s v="Entire home/apt"/>
    <x v="865"/>
    <n v="6"/>
    <n v="1"/>
    <d v="2016-08-26T00:00:00"/>
    <n v="0.02"/>
    <n v="11"/>
    <n v="364"/>
    <n v="0"/>
    <s v="HUTG-022351"/>
  </r>
  <r>
    <x v="7064"/>
    <s v="Spectacular sea views in a modern apartment"/>
    <n v="60564895"/>
    <s v="Jesus"/>
    <m/>
    <s v="Blanes"/>
    <n v="41.67539"/>
    <n v="2.7991600000000001"/>
    <s v="Entire home/apt"/>
    <x v="865"/>
    <n v="2"/>
    <n v="8"/>
    <d v="2021-07-08T00:00:00"/>
    <n v="0.15"/>
    <n v="1"/>
    <n v="340"/>
    <n v="1"/>
    <s v="HUTG-017667"/>
  </r>
  <r>
    <x v="7065"/>
    <s v="S22, Apartamento zona Sa Caleta"/>
    <n v="20804354"/>
    <s v="Josefa"/>
    <m/>
    <s v="Lloret de Mar"/>
    <n v="41.701749999999997"/>
    <n v="2.8572899999999999"/>
    <s v="Entire home/apt"/>
    <x v="865"/>
    <n v="3"/>
    <n v="17"/>
    <d v="2021-08-14T00:00:00"/>
    <n v="0.3"/>
    <n v="8"/>
    <n v="344"/>
    <n v="1"/>
    <s v="HUTG-015360"/>
  </r>
  <r>
    <x v="7066"/>
    <s v="House with garden 40 m from the Fosca beach. VR"/>
    <n v="15733520"/>
    <s v="Camila"/>
    <m/>
    <s v="Palamos"/>
    <n v="41.856140000000003"/>
    <n v="3.1419999999999999"/>
    <s v="Entire home/apt"/>
    <x v="865"/>
    <n v="3"/>
    <n v="3"/>
    <d v="2021-09-25T00:00:00"/>
    <n v="0.33"/>
    <n v="12"/>
    <n v="299"/>
    <n v="3"/>
    <s v="HUTG-033602"/>
  </r>
  <r>
    <x v="7067"/>
    <s v="3 bedroom apartment in Aiguafreda, Begur. Sea views and Terrace (Ref:H26)"/>
    <n v="29020859"/>
    <s v="Sweet Home Costa Brava"/>
    <m/>
    <s v="Begur"/>
    <n v="41.96848"/>
    <n v="3.2302"/>
    <s v="Entire home/apt"/>
    <x v="865"/>
    <n v="1"/>
    <n v="1"/>
    <d v="2019-08-24T00:00:00"/>
    <n v="0.03"/>
    <n v="26"/>
    <n v="154"/>
    <n v="0"/>
    <s v="HUTG-002332"/>
  </r>
  <r>
    <x v="7068"/>
    <s v="&quot;Les Alcoves&quot; de Can Pere Petit"/>
    <n v="104655629"/>
    <s v="M. Luz"/>
    <m/>
    <s v="Santa Pau"/>
    <n v="42.143210000000003"/>
    <n v="2.5682399999999999"/>
    <s v="Entire home/apt"/>
    <x v="865"/>
    <n v="2"/>
    <n v="4"/>
    <d v="2021-12-06T00:00:00"/>
    <n v="0.1"/>
    <n v="10"/>
    <n v="360"/>
    <n v="2"/>
    <s v="ATG-000023"/>
  </r>
  <r>
    <x v="7069"/>
    <s v="&quot;El Bressol&quot; de Can Pere Petit"/>
    <n v="104655629"/>
    <s v="M. Luz"/>
    <m/>
    <s v="Santa Pau"/>
    <n v="42.144100000000002"/>
    <n v="2.56867"/>
    <s v="Entire home/apt"/>
    <x v="865"/>
    <n v="2"/>
    <n v="4"/>
    <d v="2020-07-26T00:00:00"/>
    <n v="0.14000000000000001"/>
    <n v="10"/>
    <n v="363"/>
    <n v="0"/>
    <s v="ATG-000023"/>
  </r>
  <r>
    <x v="7070"/>
    <s v="&quot;El Perol&quot; de Can Pere Petit"/>
    <n v="104655629"/>
    <s v="M. Luz"/>
    <m/>
    <s v="Santa Pau"/>
    <n v="42.145470000000003"/>
    <n v="2.56969"/>
    <s v="Entire home/apt"/>
    <x v="865"/>
    <n v="2"/>
    <n v="3"/>
    <d v="2018-08-16T00:00:00"/>
    <n v="0.06"/>
    <n v="10"/>
    <n v="361"/>
    <n v="0"/>
    <s v="ATG-000023"/>
  </r>
  <r>
    <x v="7071"/>
    <s v="Apart in front of the sea Les Voltes Free Parking"/>
    <n v="7958852"/>
    <s v="Roberto Y Jordi"/>
    <m/>
    <s v="Palafrugell"/>
    <n v="41.889360000000003"/>
    <n v="3.1856599999999999"/>
    <s v="Entire home/apt"/>
    <x v="865"/>
    <n v="2"/>
    <n v="131"/>
    <d v="2021-12-26T00:00:00"/>
    <n v="2.31"/>
    <n v="1"/>
    <n v="340"/>
    <n v="24"/>
    <s v="HUTG-024663"/>
  </r>
  <r>
    <x v="7072"/>
    <s v="Classe ! Les pieds dans l'eau, sable dor√©."/>
    <n v="118073119"/>
    <s v="Christian"/>
    <m/>
    <s v="Roses"/>
    <n v="42.241909999999997"/>
    <n v="3.2071999999999998"/>
    <s v="Entire home/apt"/>
    <x v="865"/>
    <n v="5"/>
    <n v="19"/>
    <d v="2021-08-21T00:00:00"/>
    <n v="0.35"/>
    <n v="1"/>
    <n v="333"/>
    <n v="3"/>
    <s v="HUTG-053164"/>
  </r>
  <r>
    <x v="7073"/>
    <s v="appartement r√©nov√© panorama, plage, ascenseur wifi"/>
    <n v="13839179"/>
    <s v="Francoise"/>
    <m/>
    <s v="Castello d'Empuries"/>
    <n v="42.251260000000002"/>
    <n v="3.1337000000000002"/>
    <s v="Entire home/apt"/>
    <x v="865"/>
    <n v="7"/>
    <n v="6"/>
    <d v="2020-08-30T00:00:00"/>
    <n v="0.11"/>
    <n v="1"/>
    <n v="182"/>
    <n v="0"/>
    <s v="HUTG-029208"/>
  </r>
  <r>
    <x v="7074"/>
    <s v="Casa con zona comun. y piscina  en Cerda√±a (Guils)"/>
    <n v="62394242"/>
    <s v="Xavier"/>
    <m/>
    <s v="Guils de Cerdanya"/>
    <n v="42.449240000000003"/>
    <n v="1.8776999999999999"/>
    <s v="Entire home/apt"/>
    <x v="865"/>
    <n v="7"/>
    <n v="2"/>
    <d v="2021-08-25T00:00:00"/>
    <n v="0.12"/>
    <n v="1"/>
    <n v="149"/>
    <n v="1"/>
    <s v="HUTB-022808"/>
  </r>
  <r>
    <x v="7075"/>
    <s v="Apartamento a 50 metros de la playa"/>
    <n v="26631903"/>
    <s v="Anabel"/>
    <m/>
    <s v="Torroella de Montgri"/>
    <n v="42.041220000000003"/>
    <n v="3.1957300000000002"/>
    <s v="Entire home/apt"/>
    <x v="865"/>
    <n v="7"/>
    <n v="4"/>
    <d v="2019-01-29T00:00:00"/>
    <n v="0.1"/>
    <n v="1"/>
    <n v="364"/>
    <n v="0"/>
    <m/>
  </r>
  <r>
    <x v="7076"/>
    <s v="casa Ginesta , Begur, Costa Brava, Girona"/>
    <n v="26281633"/>
    <s v="M¬™ Dolors"/>
    <m/>
    <s v="Begur"/>
    <n v="41.951709999999999"/>
    <n v="3.23028"/>
    <s v="Entire home/apt"/>
    <x v="865"/>
    <n v="3"/>
    <n v="7"/>
    <d v="2021-08-07T00:00:00"/>
    <n v="0.13"/>
    <n v="14"/>
    <n v="362"/>
    <n v="1"/>
    <s v="HUTG-026909"/>
  </r>
  <r>
    <x v="7077"/>
    <s v="Apartaments Ponent 2 habitacion +"/>
    <n v="122338166"/>
    <s v="Apartaments"/>
    <m/>
    <s v="Lloret de Mar"/>
    <n v="41.698349999999998"/>
    <n v="2.8415400000000002"/>
    <s v="Entire home/apt"/>
    <x v="865"/>
    <n v="2"/>
    <n v="0"/>
    <m/>
    <m/>
    <n v="64"/>
    <n v="345"/>
    <n v="0"/>
    <s v="HUTB-025544"/>
  </r>
  <r>
    <x v="7078"/>
    <s v="MAISON D'ARCHITECTE CENTRE CADAQUES 75 m de la mer"/>
    <n v="129737508"/>
    <s v="Nathalie"/>
    <m/>
    <s v="Cadaques "/>
    <n v="42.288290000000003"/>
    <n v="3.2816299999999998"/>
    <s v="Entire home/apt"/>
    <x v="865"/>
    <n v="4"/>
    <n v="11"/>
    <d v="2021-08-22T00:00:00"/>
    <n v="0.2"/>
    <n v="1"/>
    <n v="363"/>
    <n v="1"/>
    <m/>
  </r>
  <r>
    <x v="7079"/>
    <s v="Villa Gongu"/>
    <n v="10946365"/>
    <s v="Nicole"/>
    <m/>
    <s v="Vall-llobrega"/>
    <n v="41.885339999999999"/>
    <n v="3.11626"/>
    <s v="Entire home/apt"/>
    <x v="865"/>
    <n v="6"/>
    <n v="8"/>
    <d v="2021-08-14T00:00:00"/>
    <n v="0.15"/>
    <n v="1"/>
    <n v="73"/>
    <n v="3"/>
    <m/>
  </r>
  <r>
    <x v="7080"/>
    <s v="Costa Brava Empord√° /Girona"/>
    <n v="129193924"/>
    <s v="Bruno"/>
    <m/>
    <s v="Corca"/>
    <n v="42.006480000000003"/>
    <n v="3.0438800000000001"/>
    <s v="Entire home/apt"/>
    <x v="865"/>
    <n v="2"/>
    <n v="23"/>
    <d v="2021-06-20T00:00:00"/>
    <n v="0.42"/>
    <n v="1"/>
    <n v="354"/>
    <n v="4"/>
    <s v="HUTG-027079"/>
  </r>
  <r>
    <x v="7081"/>
    <s v="Maison piscine wifi clim jardin"/>
    <n v="32421796"/>
    <s v="Elisabeth"/>
    <m/>
    <s v="Castello d'Empuries"/>
    <n v="42.245240000000003"/>
    <n v="3.1258699999999999"/>
    <s v="Entire home/apt"/>
    <x v="865"/>
    <n v="7"/>
    <n v="13"/>
    <d v="2021-09-25T00:00:00"/>
    <n v="0.24"/>
    <n v="1"/>
    <n v="337"/>
    <n v="9"/>
    <s v="HUTG-036041"/>
  </r>
  <r>
    <x v="7082"/>
    <s v="CASA VIVOLLORET, Vista Mar/LLoret, Piscina Privada"/>
    <n v="131523526"/>
    <s v="Miguel"/>
    <m/>
    <s v="Lloret de Mar"/>
    <n v="41.712569999999999"/>
    <n v="2.8581300000000001"/>
    <s v="Entire home/apt"/>
    <x v="865"/>
    <n v="7"/>
    <n v="51"/>
    <d v="2021-11-30T00:00:00"/>
    <n v="0.92"/>
    <n v="2"/>
    <n v="150"/>
    <n v="21"/>
    <s v="HUTG-021981"/>
  </r>
  <r>
    <x v="7083"/>
    <s v="Two bedroom terraced house with sea view"/>
    <n v="37865833"/>
    <s v="Sa Punta Costa Brava S.L."/>
    <m/>
    <s v="Begur"/>
    <n v="41.975769999999997"/>
    <n v="3.20092"/>
    <s v="Entire home/apt"/>
    <x v="865"/>
    <n v="7"/>
    <n v="1"/>
    <d v="2019-07-29T00:00:00"/>
    <n v="0.03"/>
    <n v="51"/>
    <n v="340"/>
    <n v="0"/>
    <s v="HUTG-001085"/>
  </r>
  <r>
    <x v="7084"/>
    <s v="Casa: piscina, jardin, pk. Banyoles, Girona.HUTG"/>
    <n v="62083575"/>
    <s v="Dolors"/>
    <m/>
    <s v="Banyoles"/>
    <n v="42.114350000000002"/>
    <n v="2.7695599999999998"/>
    <s v="Entire home/apt"/>
    <x v="865"/>
    <n v="14"/>
    <n v="4"/>
    <d v="2021-07-31T00:00:00"/>
    <n v="0.14000000000000001"/>
    <n v="1"/>
    <n v="164"/>
    <n v="1"/>
    <s v="HUTG-027700"/>
  </r>
  <r>
    <x v="7085"/>
    <s v="Apartaments Ponent 2 habitacion"/>
    <n v="122338166"/>
    <s v="Apartaments"/>
    <m/>
    <s v="Lloret de Mar"/>
    <n v="41.699269999999999"/>
    <n v="2.8427199999999999"/>
    <s v="Entire home/apt"/>
    <x v="865"/>
    <n v="2"/>
    <n v="6"/>
    <d v="2021-10-31T00:00:00"/>
    <n v="0.13"/>
    <n v="64"/>
    <n v="338"/>
    <n v="2"/>
    <s v="HUTB-025592"/>
  </r>
  <r>
    <x v="7086"/>
    <s v="Apartaments Ponent 2 habitacion"/>
    <n v="122338166"/>
    <s v="Apartaments"/>
    <m/>
    <s v="Lloret de Mar"/>
    <n v="41.698860000000003"/>
    <n v="2.84"/>
    <s v="Entire home/apt"/>
    <x v="865"/>
    <n v="2"/>
    <n v="2"/>
    <d v="2021-06-20T00:00:00"/>
    <n v="0.13"/>
    <n v="64"/>
    <n v="305"/>
    <n v="1"/>
    <s v="HUTB-025584"/>
  </r>
  <r>
    <x v="7087"/>
    <s v="Apartaments Ponent 2 habitacion"/>
    <n v="122338166"/>
    <s v="Apartaments"/>
    <m/>
    <s v="Lloret de Mar"/>
    <n v="41.698459999999997"/>
    <n v="2.8412199999999999"/>
    <s v="Entire home/apt"/>
    <x v="865"/>
    <n v="2"/>
    <n v="3"/>
    <d v="2021-05-30T00:00:00"/>
    <n v="0.1"/>
    <n v="64"/>
    <n v="338"/>
    <n v="2"/>
    <s v="HUTB-025568"/>
  </r>
  <r>
    <x v="7088"/>
    <s v="Duplex Rosas-Canyelles vue mer imprenable"/>
    <n v="115447430"/>
    <s v="Emmanuel"/>
    <m/>
    <s v="Roses"/>
    <n v="42.249839999999999"/>
    <n v="3.1917599999999999"/>
    <s v="Entire home/apt"/>
    <x v="865"/>
    <n v="7"/>
    <n v="1"/>
    <d v="2017-08-12T00:00:00"/>
    <n v="0.02"/>
    <n v="1"/>
    <n v="173"/>
    <n v="0"/>
    <m/>
  </r>
  <r>
    <x v="7089"/>
    <s v="Agr√©able rez-de- jardin ensoleill√© a Platja d'Aro"/>
    <n v="111092167"/>
    <s v="Sabine"/>
    <m/>
    <s v="Castell-Platja d'Aro"/>
    <n v="41.827550000000002"/>
    <n v="3.0747200000000001"/>
    <s v="Entire home/apt"/>
    <x v="865"/>
    <n v="7"/>
    <n v="10"/>
    <d v="2021-08-29T00:00:00"/>
    <n v="0.23"/>
    <n v="1"/>
    <n v="178"/>
    <n v="1"/>
    <m/>
  </r>
  <r>
    <x v="7090"/>
    <s v="Apartaments Ponent 2 habitacion"/>
    <n v="122338166"/>
    <s v="Apartaments"/>
    <m/>
    <s v="Lloret de Mar"/>
    <n v="41.699350000000003"/>
    <n v="2.8414199999999998"/>
    <s v="Entire home/apt"/>
    <x v="865"/>
    <n v="2"/>
    <n v="1"/>
    <d v="2021-06-20T00:00:00"/>
    <n v="0.15"/>
    <n v="64"/>
    <n v="331"/>
    <n v="1"/>
    <s v="HUTB-025576"/>
  </r>
  <r>
    <x v="7091"/>
    <s v="Belle villa sur la costa Brava, calme, piscine"/>
    <n v="122389435"/>
    <s v="Michel"/>
    <m/>
    <s v="Riudarenes"/>
    <n v="41.809950000000001"/>
    <n v="2.6333600000000001"/>
    <s v="Entire home/apt"/>
    <x v="865"/>
    <n v="7"/>
    <n v="5"/>
    <d v="2021-08-14T00:00:00"/>
    <n v="0.16"/>
    <n v="1"/>
    <n v="191"/>
    <n v="1"/>
    <s v="HUTG-049088"/>
  </r>
  <r>
    <x v="7092"/>
    <s v="Calma y relax en Begur"/>
    <n v="141001400"/>
    <s v="Jesica"/>
    <m/>
    <s v="Begur"/>
    <n v="41.953069999999997"/>
    <n v="3.20166"/>
    <s v="Entire home/apt"/>
    <x v="865"/>
    <n v="6"/>
    <n v="10"/>
    <d v="2021-08-20T00:00:00"/>
    <n v="0.24"/>
    <n v="1"/>
    <n v="358"/>
    <n v="3"/>
    <s v="HUTG-028662"/>
  </r>
  <r>
    <x v="7093"/>
    <s v="Mas Peraquintana - El Galliner"/>
    <n v="104922229"/>
    <s v="VilaClaus"/>
    <m/>
    <s v="L'Escala"/>
    <n v="42.138109999999998"/>
    <n v="3.10148"/>
    <s v="Entire home/apt"/>
    <x v="865"/>
    <n v="2"/>
    <n v="1"/>
    <d v="2021-07-06T00:00:00"/>
    <n v="0.17"/>
    <n v="3"/>
    <n v="251"/>
    <n v="1"/>
    <s v="HUTG-042215"/>
  </r>
  <r>
    <x v="7094"/>
    <s v="Holiday rental apartment in Begur, Aiguablava"/>
    <n v="117908511"/>
    <s v="Marta"/>
    <m/>
    <s v="Begur"/>
    <n v="41.93938"/>
    <n v="3.2155499999999999"/>
    <s v="Entire home/apt"/>
    <x v="865"/>
    <n v="1"/>
    <n v="3"/>
    <d v="2021-10-02T00:00:00"/>
    <n v="0.59"/>
    <n v="118"/>
    <n v="161"/>
    <n v="3"/>
    <s v="HUTG-027787"/>
  </r>
  <r>
    <x v="7095"/>
    <s v="REMS 2_Apartment with terrace and access to the beach"/>
    <n v="164660472"/>
    <s v="Maria Asuncion"/>
    <m/>
    <s v="Palafrugell"/>
    <n v="41.889000000000003"/>
    <n v="3.1880000000000002"/>
    <s v="Entire home/apt"/>
    <x v="865"/>
    <n v="3"/>
    <n v="59"/>
    <d v="2021-11-07T00:00:00"/>
    <n v="1.27"/>
    <n v="7"/>
    <n v="325"/>
    <n v="6"/>
    <s v="HUTG-009978"/>
  </r>
  <r>
    <x v="7096"/>
    <s v="Appartement , vue sur mer exceptionnelle,llafranc"/>
    <n v="171432937"/>
    <s v="Olivier"/>
    <m/>
    <s v="Palafrugell"/>
    <n v="41.897350000000003"/>
    <n v="3.20004"/>
    <s v="Entire home/apt"/>
    <x v="865"/>
    <n v="7"/>
    <n v="14"/>
    <d v="2021-09-13T00:00:00"/>
    <n v="0.32"/>
    <n v="1"/>
    <n v="186"/>
    <n v="5"/>
    <s v="HUTG-038927"/>
  </r>
  <r>
    <x v="7097"/>
    <s v="Visita Mas Monta√±a ... Acogedora casa en Guils"/>
    <n v="175402757"/>
    <s v="Mas De Xaxas"/>
    <m/>
    <s v="Guils de Cerdanya"/>
    <n v="42.429659999999998"/>
    <n v="1.9155500000000001"/>
    <s v="Entire home/apt"/>
    <x v="865"/>
    <n v="2"/>
    <n v="19"/>
    <d v="2021-10-11T00:00:00"/>
    <n v="0.43"/>
    <n v="1"/>
    <n v="296"/>
    <n v="3"/>
    <s v="HUTG-029345"/>
  </r>
  <r>
    <x v="7098"/>
    <s v="Mediterranean Views in Cala Llevado"/>
    <n v="25530"/>
    <s v="Jennifer"/>
    <m/>
    <s v="Tossa de Mar"/>
    <n v="41.717289999999998"/>
    <n v="2.9067400000000001"/>
    <s v="Entire home/apt"/>
    <x v="865"/>
    <n v="4"/>
    <n v="40"/>
    <d v="2021-11-28T00:00:00"/>
    <n v="0.91"/>
    <n v="1"/>
    <n v="147"/>
    <n v="9"/>
    <s v="HUTG-029785"/>
  </r>
  <r>
    <x v="7099"/>
    <s v="APARTAMENTO EN 1a LINEA, delante mar. Ent. S√°bados"/>
    <n v="173993443"/>
    <s v="Pilar"/>
    <m/>
    <s v="Calonge"/>
    <n v="41.848379999999999"/>
    <n v="3.1109300000000002"/>
    <s v="Entire home/apt"/>
    <x v="865"/>
    <n v="7"/>
    <n v="0"/>
    <m/>
    <m/>
    <n v="1"/>
    <n v="83"/>
    <n v="0"/>
    <s v="HUTG-021479"/>
  </r>
  <r>
    <x v="7100"/>
    <s v="House with 3 bedrooms in Salion√ß, with wonderful sea view and furnished terrace - 350 m from the beach"/>
    <n v="159581840"/>
    <s v="Loic, Estelle &amp; Co"/>
    <m/>
    <s v="Tossa de Mar"/>
    <n v="41.748218999999999"/>
    <n v="2.9644509999999999"/>
    <s v="Entire home/apt"/>
    <x v="865"/>
    <n v="1"/>
    <n v="8"/>
    <d v="2021-08-14T00:00:00"/>
    <n v="0.19"/>
    <n v="6"/>
    <n v="365"/>
    <n v="3"/>
    <m/>
  </r>
  <r>
    <x v="7101"/>
    <s v="Isabel - Apartamento con terraza"/>
    <n v="11251941"/>
    <s v="Aic Cadaques  SL"/>
    <m/>
    <s v="Cadaques "/>
    <n v="42.289439999999999"/>
    <n v="3.2735500000000002"/>
    <s v="Entire home/apt"/>
    <x v="865"/>
    <n v="2"/>
    <n v="4"/>
    <d v="2021-09-19T00:00:00"/>
    <n v="0.14000000000000001"/>
    <n v="41"/>
    <n v="0"/>
    <n v="2"/>
    <s v="HUTG-023746"/>
  </r>
  <r>
    <x v="7102"/>
    <s v="Torroella, modern apartment on the ground floor"/>
    <n v="26234453"/>
    <s v="Rachel"/>
    <m/>
    <s v="Torroella de Montgri"/>
    <n v="42.039149999999999"/>
    <n v="3.1225299999999998"/>
    <s v="Entire home/apt"/>
    <x v="865"/>
    <n v="2"/>
    <n v="24"/>
    <d v="2021-10-31T00:00:00"/>
    <n v="0.56000000000000005"/>
    <n v="43"/>
    <n v="365"/>
    <n v="4"/>
    <s v="HUTB-809494"/>
  </r>
  <r>
    <x v="7103"/>
    <s v="Mun House"/>
    <n v="110899597"/>
    <s v="Mun"/>
    <m/>
    <s v="Bellcaire d'Emporda"/>
    <n v="42.075629999999997"/>
    <n v="3.0991200000000001"/>
    <s v="Entire home/apt"/>
    <x v="865"/>
    <n v="8"/>
    <n v="7"/>
    <d v="2019-09-01T00:00:00"/>
    <n v="0.17"/>
    <n v="1"/>
    <n v="87"/>
    <n v="0"/>
    <s v="HUTG-037074"/>
  </r>
  <r>
    <x v="7104"/>
    <s v="APARTAMENTO EN BOLVIR, CERDANYA"/>
    <n v="174250007"/>
    <s v="Toni"/>
    <m/>
    <s v="Bolvir"/>
    <n v="42.420499999999997"/>
    <n v="1.88463"/>
    <s v="Entire home/apt"/>
    <x v="865"/>
    <n v="7"/>
    <n v="2"/>
    <d v="2018-08-25T00:00:00"/>
    <n v="0.05"/>
    <n v="1"/>
    <n v="337"/>
    <n v="0"/>
    <s v="Exempt"/>
  </r>
  <r>
    <x v="7105"/>
    <s v="Piso comodisimo con piscina y cerca de la playa"/>
    <n v="202681345"/>
    <s v="Miguel"/>
    <m/>
    <s v="Castell-Platja d'Aro"/>
    <n v="41.809350000000002"/>
    <n v="3.06332"/>
    <s v="Entire home/apt"/>
    <x v="865"/>
    <n v="7"/>
    <n v="1"/>
    <d v="2019-07-15T00:00:00"/>
    <n v="0.03"/>
    <n v="1"/>
    <n v="354"/>
    <n v="0"/>
    <s v="HUTB-011292"/>
  </r>
  <r>
    <x v="7106"/>
    <s v="–o–≤–∞—Ä—c–∏—Ä–∞ –≤ Lloret de Mar. Apartamento en Lloret"/>
    <n v="10608588"/>
    <s v="–u–∞—Ä–∏–Ω–∞"/>
    <m/>
    <s v="Lloret de Mar"/>
    <n v="41.703429999999997"/>
    <n v="2.85703"/>
    <s v="Entire home/apt"/>
    <x v="865"/>
    <n v="3"/>
    <n v="1"/>
    <d v="2018-09-29T00:00:00"/>
    <n v="0.03"/>
    <n v="1"/>
    <n v="0"/>
    <n v="0"/>
    <s v="HUTG-005848"/>
  </r>
  <r>
    <x v="7107"/>
    <s v="Appartement lumineux face a la mer a Platja d'Aro"/>
    <n v="142839364"/>
    <s v="Gerard"/>
    <m/>
    <s v="Castell-Platja d'Aro"/>
    <n v="41.815649999999998"/>
    <n v="3.06839"/>
    <s v="Entire home/apt"/>
    <x v="865"/>
    <n v="4"/>
    <n v="10"/>
    <d v="2021-10-08T00:00:00"/>
    <n v="0.26"/>
    <n v="1"/>
    <n v="80"/>
    <n v="5"/>
    <s v="HUTG-039870"/>
  </r>
  <r>
    <x v="7108"/>
    <s v="Charmante Maison dans les hauteur de Roses"/>
    <n v="215488698"/>
    <s v="Eric"/>
    <m/>
    <s v="Roses"/>
    <n v="42.252180000000003"/>
    <n v="3.1884700000000001"/>
    <s v="Entire home/apt"/>
    <x v="865"/>
    <n v="4"/>
    <n v="1"/>
    <d v="2019-08-19T00:00:00"/>
    <n v="0.03"/>
    <n v="1"/>
    <n v="180"/>
    <n v="0"/>
    <s v="Exempt"/>
  </r>
  <r>
    <x v="7109"/>
    <s v="Casa Petunia, Privatpool, Meerblick, Garten, Grill"/>
    <n v="43424536"/>
    <s v="Yourhouseinspain Sabine"/>
    <m/>
    <s v="Lloret de Mar"/>
    <n v="41.719880000000003"/>
    <n v="2.86965"/>
    <s v="Entire home/apt"/>
    <x v="865"/>
    <n v="3"/>
    <n v="10"/>
    <d v="2021-11-06T00:00:00"/>
    <n v="0.3"/>
    <n v="9"/>
    <n v="265"/>
    <n v="7"/>
    <s v="HUTG-015968"/>
  </r>
  <r>
    <x v="7110"/>
    <s v="Ferienhaus 1 Min zum Strand - NEU -"/>
    <n v="1594496"/>
    <s v="Felix"/>
    <m/>
    <s v="L'Escala"/>
    <n v="42.127949999999998"/>
    <n v="3.12269"/>
    <s v="Entire home/apt"/>
    <x v="865"/>
    <n v="3"/>
    <n v="0"/>
    <m/>
    <m/>
    <n v="1"/>
    <n v="231"/>
    <n v="0"/>
    <s v="HUTG-039343"/>
  </r>
  <r>
    <x v="7111"/>
    <s v="romantic modern flat with incredible views"/>
    <n v="225528128"/>
    <s v="Lahra"/>
    <m/>
    <s v="Cadaques "/>
    <n v="42.289029999999997"/>
    <n v="3.2759999999999998"/>
    <s v="Entire home/apt"/>
    <x v="865"/>
    <n v="1"/>
    <n v="68"/>
    <d v="2021-12-05T00:00:00"/>
    <n v="1.86"/>
    <n v="1"/>
    <n v="334"/>
    <n v="32"/>
    <s v="HUTG-025355"/>
  </r>
  <r>
    <x v="7112"/>
    <s v="Casa c√©ntrica con piscina en Palamos, Costa Brava"/>
    <n v="230647013"/>
    <s v="Jordi"/>
    <m/>
    <s v="Palamos"/>
    <n v="41.855449999999998"/>
    <n v="3.1278700000000002"/>
    <s v="Entire home/apt"/>
    <x v="865"/>
    <n v="5"/>
    <n v="8"/>
    <d v="2020-09-13T00:00:00"/>
    <n v="0.24"/>
    <n v="1"/>
    <n v="178"/>
    <n v="0"/>
    <s v="HUTG-040907"/>
  </r>
  <r>
    <x v="7113"/>
    <s v="Altitude 250"/>
    <n v="191535224"/>
    <s v="Jacques"/>
    <m/>
    <s v="Macanet de la Selva"/>
    <n v="41.738210000000002"/>
    <n v="2.78416"/>
    <s v="Entire home/apt"/>
    <x v="865"/>
    <n v="5"/>
    <n v="11"/>
    <d v="2021-08-18T00:00:00"/>
    <n v="0.36"/>
    <n v="1"/>
    <n v="29"/>
    <n v="3"/>
    <s v="HUTG-041616"/>
  </r>
  <r>
    <x v="7114"/>
    <s v="ROCA RIVIERA Rocamar_x000a_front de mer, vue panoramique"/>
    <n v="31917177"/>
    <s v="Robert-Louis"/>
    <m/>
    <s v="Roses"/>
    <n v="42.245750000000001"/>
    <n v="3.1836899999999999"/>
    <s v="Entire home/apt"/>
    <x v="865"/>
    <n v="7"/>
    <n v="11"/>
    <d v="2021-08-28T00:00:00"/>
    <n v="0.36"/>
    <n v="1"/>
    <n v="0"/>
    <n v="3"/>
    <s v="HUTG-038510"/>
  </r>
  <r>
    <x v="7115"/>
    <s v="DOUBLE WITH ROUND TUB JACUZZI PORTOCRISTO"/>
    <n v="94751986"/>
    <s v="Hotel Porto Cristo"/>
    <m/>
    <s v="El Port de la Selva"/>
    <n v="42.335590000000003"/>
    <n v="3.2034799999999999"/>
    <s v="Private room"/>
    <x v="865"/>
    <n v="1"/>
    <n v="1"/>
    <d v="2019-10-13T00:00:00"/>
    <n v="0.04"/>
    <n v="3"/>
    <n v="242"/>
    <n v="0"/>
    <s v="HG-000272"/>
  </r>
  <r>
    <x v="7116"/>
    <s v="101.90_Two bedroom apartment in the center of Cadaques."/>
    <n v="151496825"/>
    <s v="Serveis Immobiliaris"/>
    <m/>
    <s v="Cadaques "/>
    <n v="42.289430000000003"/>
    <n v="3.27359"/>
    <s v="Entire home/apt"/>
    <x v="865"/>
    <n v="1"/>
    <n v="11"/>
    <d v="2021-11-14T00:00:00"/>
    <n v="0.35"/>
    <n v="51"/>
    <n v="30"/>
    <n v="8"/>
    <s v="HUTG-038641"/>
  </r>
  <r>
    <x v="7117"/>
    <s v="Parc Sant Ramon - Casa 11"/>
    <n v="129918804"/>
    <s v="Marina"/>
    <m/>
    <s v="Castell-Platja d'Aro"/>
    <n v="41.798879999999997"/>
    <n v="3.052"/>
    <s v="Entire home/apt"/>
    <x v="865"/>
    <n v="7"/>
    <n v="5"/>
    <d v="2019-10-02T00:00:00"/>
    <n v="0.15"/>
    <n v="5"/>
    <n v="0"/>
    <n v="0"/>
    <s v="HUTG-018434"/>
  </r>
  <r>
    <x v="7118"/>
    <s v="LA BADIA 9"/>
    <n v="13474744"/>
    <s v="Addaia"/>
    <m/>
    <s v="Sant Feliu de Pallerols"/>
    <n v="42.089239999999997"/>
    <n v="2.4978600000000002"/>
    <s v="Entire home/apt"/>
    <x v="865"/>
    <n v="2"/>
    <n v="1"/>
    <d v="2021-01-03T00:00:00"/>
    <n v="0.08"/>
    <n v="3"/>
    <n v="355"/>
    <n v="1"/>
    <s v="PG-000210"/>
  </r>
  <r>
    <x v="7119"/>
    <s v="Charming and recently renovated house in Cadaques"/>
    <n v="6554470"/>
    <s v="Ariadna"/>
    <m/>
    <s v="Cadaques "/>
    <n v="42.290050000000001"/>
    <n v="3.28064"/>
    <s v="Entire home/apt"/>
    <x v="865"/>
    <n v="4"/>
    <n v="29"/>
    <d v="2021-11-06T00:00:00"/>
    <n v="0.92"/>
    <n v="1"/>
    <n v="166"/>
    <n v="11"/>
    <s v="HUTG-043405"/>
  </r>
  <r>
    <x v="7120"/>
    <s v="Appart dans r√©sidence avec piscine face mer"/>
    <n v="19688279"/>
    <s v="Aurore"/>
    <m/>
    <s v="Palafrugell"/>
    <n v="41.885680000000001"/>
    <n v="3.1774900000000001"/>
    <s v="Entire home/apt"/>
    <x v="865"/>
    <n v="7"/>
    <n v="0"/>
    <m/>
    <m/>
    <n v="1"/>
    <n v="173"/>
    <n v="0"/>
    <s v="Exempt"/>
  </r>
  <r>
    <x v="7121"/>
    <s v="Bas de maison vue mer et montagne. Tr√©s calme"/>
    <n v="223007163"/>
    <s v="Yves"/>
    <m/>
    <s v="Santa Cristina d'Aro"/>
    <n v="41.763120000000001"/>
    <n v="2.9789500000000002"/>
    <s v="Entire home/apt"/>
    <x v="865"/>
    <n v="7"/>
    <n v="0"/>
    <m/>
    <m/>
    <n v="1"/>
    <n v="173"/>
    <n v="0"/>
    <s v="Exempt"/>
  </r>
  <r>
    <x v="7122"/>
    <s v="Precioso apartamento con terraza en el mar"/>
    <n v="251055470"/>
    <s v="Daniele"/>
    <m/>
    <s v="Blanes"/>
    <n v="41.6676"/>
    <n v="2.7850000000000001"/>
    <s v="Entire home/apt"/>
    <x v="865"/>
    <n v="5"/>
    <n v="1"/>
    <d v="2019-07-10T00:00:00"/>
    <n v="0.03"/>
    <n v="1"/>
    <n v="0"/>
    <n v="0"/>
    <s v="HUTG-019204"/>
  </r>
  <r>
    <x v="7123"/>
    <s v="ILLA_Apartment on Canadell beach"/>
    <n v="164660472"/>
    <s v="Maria Asuncion"/>
    <m/>
    <s v="Palafrugell"/>
    <n v="41.889000000000003"/>
    <n v="3.1880000000000002"/>
    <s v="Entire home/apt"/>
    <x v="865"/>
    <n v="3"/>
    <n v="26"/>
    <d v="2021-12-07T00:00:00"/>
    <n v="0.88"/>
    <n v="7"/>
    <n v="319"/>
    <n v="14"/>
    <s v="HUTB-041822"/>
  </r>
  <r>
    <x v="7124"/>
    <s v="Apartamento con vistas preciosas en Empuriabrava"/>
    <n v="148547858"/>
    <s v="Lola"/>
    <m/>
    <s v="Castello d'Empuries"/>
    <n v="42.248559999999998"/>
    <n v="3.1208499999999999"/>
    <s v="Entire home/apt"/>
    <x v="865"/>
    <n v="5"/>
    <n v="0"/>
    <m/>
    <m/>
    <n v="17"/>
    <n v="0"/>
    <n v="0"/>
    <s v="Exempt"/>
  </r>
  <r>
    <x v="7125"/>
    <s v="AIR CONDITIONNING! 20 METRES TO THE BEACH. PARKING"/>
    <n v="1719642"/>
    <s v="Carles"/>
    <m/>
    <s v="Roses"/>
    <n v="42.264279999999999"/>
    <n v="3.1744400000000002"/>
    <s v="Entire home/apt"/>
    <x v="865"/>
    <n v="1"/>
    <n v="24"/>
    <d v="2021-11-09T00:00:00"/>
    <n v="0.76"/>
    <n v="13"/>
    <n v="69"/>
    <n v="8"/>
    <s v="HUTG-040000"/>
  </r>
  <r>
    <x v="7126"/>
    <s v="Apartamento con balcon en 1era linea de mar"/>
    <n v="267305182"/>
    <s v="Roger Oriol"/>
    <m/>
    <s v="Torroella de Montgri"/>
    <n v="42.044119999999999"/>
    <n v="3.19482"/>
    <s v="Entire home/apt"/>
    <x v="865"/>
    <n v="6"/>
    <n v="3"/>
    <d v="2019-08-25T00:00:00"/>
    <n v="0.1"/>
    <n v="1"/>
    <n v="0"/>
    <n v="0"/>
    <s v="HUTG-047987"/>
  </r>
  <r>
    <x v="7127"/>
    <s v="Typique maison de village avec charme"/>
    <n v="80229044"/>
    <s v="Annick"/>
    <m/>
    <s v="Castello d'Empuries"/>
    <n v="42.257950000000001"/>
    <n v="3.0737299999999999"/>
    <s v="Entire home/apt"/>
    <x v="865"/>
    <n v="4"/>
    <n v="0"/>
    <m/>
    <m/>
    <n v="1"/>
    <n v="178"/>
    <n v="0"/>
    <s v="HUTG-047707"/>
  </r>
  <r>
    <x v="7128"/>
    <s v="√ÅTICO enfrente del Museo Dali."/>
    <n v="267665158"/>
    <s v="Sara"/>
    <m/>
    <s v="Figueres"/>
    <n v="42.267510000000001"/>
    <n v="2.9581300000000001"/>
    <s v="Entire home/apt"/>
    <x v="865"/>
    <n v="1"/>
    <n v="20"/>
    <d v="2021-09-12T00:00:00"/>
    <n v="0.68"/>
    <n v="7"/>
    <n v="13"/>
    <n v="9"/>
    <s v="Exempt"/>
  </r>
  <r>
    <x v="7129"/>
    <s v="Bruna: Beautiful house with private pool located in a quiet area"/>
    <n v="8345284"/>
    <s v="Aleksandra De K3HOMES"/>
    <m/>
    <s v="L'Escala"/>
    <n v="42.11307"/>
    <n v="3.1579000000000002"/>
    <s v="Entire home/apt"/>
    <x v="865"/>
    <n v="1"/>
    <n v="2"/>
    <d v="2021-09-05T00:00:00"/>
    <n v="0.28999999999999998"/>
    <n v="67"/>
    <n v="0"/>
    <n v="2"/>
    <s v="HUTG-047295"/>
  </r>
  <r>
    <x v="7130"/>
    <s v="Magnifique vue mer"/>
    <n v="289101227"/>
    <s v="St√©phanie"/>
    <m/>
    <s v="Roses"/>
    <n v="42.263359999999999"/>
    <n v="3.1460900000000001"/>
    <s v="Entire home/apt"/>
    <x v="865"/>
    <n v="7"/>
    <n v="0"/>
    <m/>
    <m/>
    <n v="1"/>
    <n v="180"/>
    <n v="0"/>
    <s v="Exempt"/>
  </r>
  <r>
    <x v="7131"/>
    <s v="Estudio 3 pax- Cal Marrufes"/>
    <n v="135646901"/>
    <s v="Cal"/>
    <m/>
    <s v="Puigcerda"/>
    <n v="42.419820000000001"/>
    <n v="1.94678"/>
    <s v="Entire home/apt"/>
    <x v="865"/>
    <n v="1"/>
    <n v="1"/>
    <d v="2019-10-13T00:00:00"/>
    <n v="0.04"/>
    <n v="19"/>
    <n v="0"/>
    <n v="0"/>
    <s v="PG-000129"/>
  </r>
  <r>
    <x v="7132"/>
    <s v="Estudio 3 pax- Cal Marrufes"/>
    <n v="135646901"/>
    <s v="Cal"/>
    <m/>
    <s v="Puigcerda"/>
    <n v="42.418239999999997"/>
    <n v="1.9469000000000001"/>
    <s v="Entire home/apt"/>
    <x v="865"/>
    <n v="1"/>
    <n v="0"/>
    <m/>
    <m/>
    <n v="19"/>
    <n v="0"/>
    <n v="0"/>
    <s v="PG-000129"/>
  </r>
  <r>
    <x v="7133"/>
    <s v="Apartments Paradise Lloret De Mar Avec Piscine 3.5"/>
    <n v="243468022"/>
    <s v="Michael"/>
    <m/>
    <s v="Lloret de Mar"/>
    <n v="41.699480000000001"/>
    <n v="2.83636"/>
    <s v="Entire home/apt"/>
    <x v="865"/>
    <n v="2"/>
    <n v="0"/>
    <m/>
    <m/>
    <n v="4"/>
    <n v="361"/>
    <n v="0"/>
    <s v="HUTG-004188"/>
  </r>
  <r>
    <x v="7134"/>
    <s v="Apartments Paradise Lloret De Mar Avec Piscine 3.3"/>
    <n v="243468022"/>
    <s v="Michael"/>
    <m/>
    <s v="Lloret de Mar"/>
    <n v="41.699669999999998"/>
    <n v="2.8362699999999998"/>
    <s v="Entire home/apt"/>
    <x v="865"/>
    <n v="2"/>
    <n v="1"/>
    <d v="2021-08-08T00:00:00"/>
    <n v="0.21"/>
    <n v="4"/>
    <n v="361"/>
    <n v="1"/>
    <s v="HUTG-004173"/>
  </r>
  <r>
    <x v="7135"/>
    <s v="Brand new cozy appartment with amazing view!"/>
    <n v="312008613"/>
    <s v="Vincent"/>
    <m/>
    <s v="Castello d'Empuries"/>
    <n v="42.250599999999999"/>
    <n v="3.1064500000000002"/>
    <s v="Entire home/apt"/>
    <x v="865"/>
    <n v="5"/>
    <n v="2"/>
    <d v="2021-08-24T00:00:00"/>
    <n v="0.12"/>
    <n v="1"/>
    <n v="358"/>
    <n v="1"/>
    <s v="HUTG-049010"/>
  </r>
  <r>
    <x v="7136"/>
    <s v="V&amp;V LLORET-casa 6 pers., piscina privada +barbacoa"/>
    <n v="134406018"/>
    <s v="Esther"/>
    <m/>
    <s v="Lloret de Mar"/>
    <n v="41.752220000000001"/>
    <n v="2.8319299999999998"/>
    <s v="Entire home/apt"/>
    <x v="865"/>
    <n v="2"/>
    <n v="2"/>
    <d v="2021-08-28T00:00:00"/>
    <n v="0.12"/>
    <n v="22"/>
    <n v="246"/>
    <n v="1"/>
    <s v="HUTG-014926"/>
  </r>
  <r>
    <x v="7137"/>
    <s v="Nice apartment in l‚ÄôEscala"/>
    <n v="31163781"/>
    <s v="Marc"/>
    <m/>
    <s v="L'Escala"/>
    <n v="42.121769999999998"/>
    <n v="3.1352099999999998"/>
    <s v="Entire home/apt"/>
    <x v="865"/>
    <n v="7"/>
    <n v="0"/>
    <m/>
    <m/>
    <n v="1"/>
    <n v="173"/>
    <n v="0"/>
    <s v="HUTG-047959"/>
  </r>
  <r>
    <x v="7138"/>
    <s v="Alquiler apartamento en Pals"/>
    <n v="318936945"/>
    <s v="Anna"/>
    <m/>
    <s v="Pals"/>
    <n v="41.967329999999997"/>
    <n v="3.1472500000000001"/>
    <s v="Entire home/apt"/>
    <x v="865"/>
    <n v="3"/>
    <n v="3"/>
    <d v="2021-08-31T00:00:00"/>
    <n v="0.13"/>
    <n v="1"/>
    <n v="362"/>
    <n v="1"/>
    <s v="HUTG-052340"/>
  </r>
  <r>
    <x v="7139"/>
    <s v="Casa tranquila para 8-10 pers con jardin y barbaco"/>
    <n v="333681247"/>
    <s v="Josefina Y Carlos"/>
    <m/>
    <s v="Macanet de la Selva"/>
    <n v="41.773249999999997"/>
    <n v="2.7001200000000001"/>
    <s v="Entire home/apt"/>
    <x v="865"/>
    <n v="2"/>
    <n v="2"/>
    <d v="2021-09-05T00:00:00"/>
    <n v="0.12"/>
    <n v="1"/>
    <n v="250"/>
    <n v="1"/>
    <s v="HUTG-053067"/>
  </r>
  <r>
    <x v="7140"/>
    <s v="–î–æ–º –≤ —c–ª–∏—c–Ω–æ–π —e—Ä–±–∞–Ω–∏–∑–∞—u–∏–∏ LUXURY COZY HOUSE"/>
    <n v="340237329"/>
    <s v="–†–∞–∏—Å–∞"/>
    <m/>
    <s v="Lloret de Mar"/>
    <n v="41.700670000000002"/>
    <n v="2.8617599999999999"/>
    <s v="Entire home/apt"/>
    <x v="865"/>
    <n v="30"/>
    <n v="0"/>
    <m/>
    <m/>
    <n v="5"/>
    <n v="365"/>
    <n v="0"/>
    <m/>
  </r>
  <r>
    <x v="7141"/>
    <s v="Can Bona Casa"/>
    <n v="341779997"/>
    <s v="Natalia"/>
    <m/>
    <s v="Besalu"/>
    <n v="42.199640000000002"/>
    <n v="2.6997900000000001"/>
    <s v="Entire home/apt"/>
    <x v="865"/>
    <n v="2"/>
    <n v="9"/>
    <d v="2021-09-27T00:00:00"/>
    <n v="0.51"/>
    <n v="2"/>
    <n v="97"/>
    <n v="4"/>
    <s v="HUTG-045345"/>
  </r>
  <r>
    <x v="7142"/>
    <s v="Apartamento nuevo en zona privilegiada de Palamos."/>
    <n v="44619001"/>
    <s v="Marc"/>
    <m/>
    <s v="Palamos"/>
    <n v="41.841900000000003"/>
    <n v="3.1279300000000001"/>
    <s v="Entire home/apt"/>
    <x v="865"/>
    <n v="3"/>
    <n v="5"/>
    <d v="2021-08-21T00:00:00"/>
    <n v="0.3"/>
    <n v="1"/>
    <n v="267"/>
    <n v="4"/>
    <s v="HUTG-049272"/>
  </r>
  <r>
    <x v="7143"/>
    <s v="r√©sidence avec piscine face a la mer, 1ere ligne"/>
    <n v="122690451"/>
    <s v="Nancy"/>
    <m/>
    <s v="Llanca"/>
    <n v="42.357210000000002"/>
    <n v="3.1687699999999999"/>
    <s v="Entire home/apt"/>
    <x v="865"/>
    <n v="7"/>
    <n v="4"/>
    <d v="2021-08-14T00:00:00"/>
    <n v="0.23"/>
    <n v="1"/>
    <n v="226"/>
    <n v="1"/>
    <s v="HUTG-040472"/>
  </r>
  <r>
    <x v="7144"/>
    <s v="VILLA JUPITER face complexe sportif de Montbarbat"/>
    <n v="344409016"/>
    <s v="Sylvie"/>
    <m/>
    <s v="Macanet de la Selva"/>
    <n v="41.748640000000002"/>
    <n v="2.7804199999999999"/>
    <s v="Entire home/apt"/>
    <x v="865"/>
    <n v="5"/>
    <n v="5"/>
    <d v="2021-09-17T00:00:00"/>
    <n v="0.88"/>
    <n v="2"/>
    <n v="85"/>
    <n v="5"/>
    <s v="HUTG-051685"/>
  </r>
  <r>
    <x v="7145"/>
    <s v="Apart. L'Estartit. Costa Brava. 5' de la playa."/>
    <n v="347758159"/>
    <s v="Clara"/>
    <m/>
    <s v="Torroella de Montgri"/>
    <n v="42.054960000000001"/>
    <n v="3.20546"/>
    <s v="Entire home/apt"/>
    <x v="865"/>
    <n v="5"/>
    <n v="1"/>
    <d v="2021-08-14T00:00:00"/>
    <n v="0.22"/>
    <n v="5"/>
    <n v="365"/>
    <n v="1"/>
    <s v="Exempt"/>
  </r>
  <r>
    <x v="7146"/>
    <s v="5 couchages Plajta d'aro, 3min a pied de la plage."/>
    <n v="28333860"/>
    <s v="J√©r√¥me"/>
    <m/>
    <s v="Castell-Platja d'Aro"/>
    <n v="41.810630000000003"/>
    <n v="3.0635599999999998"/>
    <s v="Entire home/apt"/>
    <x v="865"/>
    <n v="6"/>
    <n v="0"/>
    <m/>
    <m/>
    <n v="1"/>
    <n v="0"/>
    <n v="0"/>
    <s v="Exempt"/>
  </r>
  <r>
    <x v="7147"/>
    <s v="Maison de la Vache | Casa de la Vaca"/>
    <n v="7658211"/>
    <s v="Pablo"/>
    <m/>
    <s v="Llivia"/>
    <n v="42.461350000000003"/>
    <n v="1.9876100000000001"/>
    <s v="Entire home/apt"/>
    <x v="865"/>
    <n v="4"/>
    <n v="16"/>
    <d v="2021-12-26T00:00:00"/>
    <n v="0.92"/>
    <n v="1"/>
    <n v="333"/>
    <n v="8"/>
    <s v="HUTG-053239"/>
  </r>
  <r>
    <x v="7148"/>
    <s v="Un piso en urbanizacion maraviloso Lloret Espana"/>
    <n v="340237329"/>
    <s v="–†–∞–∏—Å–∞"/>
    <m/>
    <s v="Lloret de Mar"/>
    <n v="41.700319999999998"/>
    <n v="2.86225"/>
    <s v="Entire home/apt"/>
    <x v="865"/>
    <n v="30"/>
    <n v="0"/>
    <m/>
    <m/>
    <n v="5"/>
    <n v="179"/>
    <n v="0"/>
    <m/>
  </r>
  <r>
    <x v="7149"/>
    <s v="Apartamento entero- Tossa de Mar- 5min de la playa"/>
    <n v="364024681"/>
    <s v="Elena"/>
    <m/>
    <s v="Tossa de Mar"/>
    <n v="41.721069999999997"/>
    <n v="2.9298000000000002"/>
    <s v="Entire home/apt"/>
    <x v="865"/>
    <n v="1"/>
    <n v="18"/>
    <d v="2021-11-30T00:00:00"/>
    <n v="1.1000000000000001"/>
    <n v="1"/>
    <n v="90"/>
    <n v="13"/>
    <s v="HUTG-014645"/>
  </r>
  <r>
    <x v="7150"/>
    <s v="Apartamentos en Lloret de mar"/>
    <n v="186068972"/>
    <s v="Ekaterina"/>
    <m/>
    <s v="Lloret de Mar"/>
    <n v="41.694319999999998"/>
    <n v="2.8255699999999999"/>
    <s v="Entire home/apt"/>
    <x v="865"/>
    <n v="5"/>
    <n v="0"/>
    <m/>
    <m/>
    <n v="1"/>
    <n v="365"/>
    <n v="0"/>
    <s v="HUTG-043160"/>
  </r>
  <r>
    <x v="7151"/>
    <s v="Preciosa caba√±a reformada en medio de la monta√±a"/>
    <n v="100195385"/>
    <s v="Experiencia"/>
    <m/>
    <s v="Albanya"/>
    <n v="42.270710000000001"/>
    <n v="2.6722800000000002"/>
    <s v="Entire home/apt"/>
    <x v="865"/>
    <n v="2"/>
    <n v="3"/>
    <d v="2021-05-16T00:00:00"/>
    <n v="0.24"/>
    <n v="17"/>
    <n v="1"/>
    <n v="2"/>
    <s v="PG-000117"/>
  </r>
  <r>
    <x v="7152"/>
    <s v="Acogedor apartamento con acceso a jardin"/>
    <n v="149072720"/>
    <s v="Covadonga"/>
    <m/>
    <s v="Palafrugell"/>
    <n v="41.918379999999999"/>
    <n v="3.2069700000000001"/>
    <s v="Entire home/apt"/>
    <x v="865"/>
    <n v="30"/>
    <n v="0"/>
    <m/>
    <m/>
    <n v="1"/>
    <n v="270"/>
    <n v="0"/>
    <m/>
  </r>
  <r>
    <x v="7153"/>
    <s v="Riu Onyar - Holiday apartment in Girona"/>
    <n v="117763930"/>
    <s v="Bravissimo"/>
    <m/>
    <s v="Girona"/>
    <n v="41.977719999999998"/>
    <n v="2.82389"/>
    <s v="Entire home/apt"/>
    <x v="865"/>
    <n v="1"/>
    <n v="7"/>
    <d v="2021-11-12T00:00:00"/>
    <n v="1"/>
    <n v="36"/>
    <n v="244"/>
    <n v="7"/>
    <s v="HUTG-055643"/>
  </r>
  <r>
    <x v="7154"/>
    <s v="Acogedora casa con jardin"/>
    <n v="8067611"/>
    <s v="Boris"/>
    <m/>
    <s v="Santa Cristina d'Aro"/>
    <n v="41.817120000000003"/>
    <n v="2.9989599999999998"/>
    <s v="Entire home/apt"/>
    <x v="865"/>
    <n v="2"/>
    <n v="3"/>
    <d v="2021-08-27T00:00:00"/>
    <n v="0.6"/>
    <n v="1"/>
    <n v="356"/>
    <n v="3"/>
    <s v="HUTG-003035"/>
  </r>
  <r>
    <x v="7155"/>
    <s v="NEPTUNO DARO APARTMENTS,  CON PISCINA"/>
    <n v="246946696"/>
    <s v="Global Properties Costa Brava"/>
    <m/>
    <s v="Castell-Platja d'Aro"/>
    <n v="41.815669999999997"/>
    <n v="3.0612400000000002"/>
    <s v="Entire home/apt"/>
    <x v="865"/>
    <n v="1"/>
    <n v="1"/>
    <d v="2021-08-07T00:00:00"/>
    <n v="0.21"/>
    <n v="27"/>
    <n v="329"/>
    <n v="1"/>
    <s v="HUTG-341023"/>
  </r>
  <r>
    <x v="7156"/>
    <s v="APARTMENT WITH POOL, GARAGE, WIFI AND CAPACITY FOR 5 PEOPLE"/>
    <n v="109596426"/>
    <s v="Urbik Espai Immobiliari"/>
    <m/>
    <s v="Castell-Platja d'Aro"/>
    <n v="41.822929999999999"/>
    <n v="3.0657800000000002"/>
    <s v="Entire home/apt"/>
    <x v="865"/>
    <n v="1"/>
    <n v="2"/>
    <d v="2021-07-24T00:00:00"/>
    <n v="0.34"/>
    <n v="22"/>
    <n v="0"/>
    <n v="2"/>
    <s v="HUTG-006377"/>
  </r>
  <r>
    <x v="7157"/>
    <s v="&quot;Can Vinyes de Llado&quot;"/>
    <n v="129706838"/>
    <s v="Laura"/>
    <m/>
    <s v="Llado"/>
    <n v="42.250459999999997"/>
    <n v="2.8145199999999999"/>
    <s v="Entire home/apt"/>
    <x v="865"/>
    <n v="6"/>
    <n v="0"/>
    <m/>
    <m/>
    <n v="1"/>
    <n v="0"/>
    <n v="0"/>
    <s v="HUTG-058272"/>
  </r>
  <r>
    <x v="7158"/>
    <s v="1A LINEA DE MAR Y PLAYA PRIVADA 7PAX PARKI Y WIFI"/>
    <n v="164344964"/>
    <s v="Albert"/>
    <m/>
    <s v="Sant Feliu de Guixols"/>
    <n v="41.77834"/>
    <n v="3.0295800000000002"/>
    <s v="Entire home/apt"/>
    <x v="865"/>
    <n v="2"/>
    <n v="1"/>
    <d v="2021-12-12T00:00:00"/>
    <n v="1"/>
    <n v="1"/>
    <n v="361"/>
    <n v="1"/>
    <s v="HUTG-543793"/>
  </r>
  <r>
    <x v="7159"/>
    <s v="Charming and bright apartment in Platja d¬¥Aro"/>
    <n v="402023386"/>
    <s v="Enrique"/>
    <m/>
    <s v="Castell-Platja d'Aro"/>
    <n v="41.817079999999997"/>
    <n v="3.0685500000000001"/>
    <s v="Entire home/apt"/>
    <x v="865"/>
    <n v="1"/>
    <n v="9"/>
    <d v="2021-10-31T00:00:00"/>
    <n v="1.44"/>
    <n v="3"/>
    <n v="330"/>
    <n v="9"/>
    <s v="HUTG-020578"/>
  </r>
  <r>
    <x v="7160"/>
    <s v="Charming village house in the center of town"/>
    <n v="403177972"/>
    <s v="Lluis"/>
    <m/>
    <s v="Palafrugell"/>
    <n v="41.916640999999998"/>
    <n v="3.1675409999999999"/>
    <s v="Entire home/apt"/>
    <x v="865"/>
    <n v="3"/>
    <n v="5"/>
    <d v="2021-08-14T00:00:00"/>
    <n v="0.89"/>
    <n v="2"/>
    <n v="130"/>
    <n v="5"/>
    <s v="HUTG-058037"/>
  </r>
  <r>
    <x v="7161"/>
    <s v="Apartamento Planta Baja  Can Planeses"/>
    <n v="218767937"/>
    <s v="Nicolai"/>
    <m/>
    <s v="Banyoles"/>
    <n v="42.12012"/>
    <n v="2.7656100000000001"/>
    <s v="Entire home/apt"/>
    <x v="865"/>
    <n v="2"/>
    <n v="2"/>
    <d v="2021-11-17T00:00:00"/>
    <n v="0.48"/>
    <n v="6"/>
    <n v="177"/>
    <n v="2"/>
    <s v="HUTG-058056"/>
  </r>
  <r>
    <x v="7162"/>
    <s v="Apartamento Duplex 1 con balcon Can Planeses"/>
    <n v="218767937"/>
    <s v="Nicolai"/>
    <m/>
    <s v="Banyoles"/>
    <n v="42.119380999999997"/>
    <n v="2.7664110000000002"/>
    <s v="Entire home/apt"/>
    <x v="865"/>
    <n v="2"/>
    <n v="3"/>
    <d v="2021-12-07T00:00:00"/>
    <n v="0.63"/>
    <n v="6"/>
    <n v="271"/>
    <n v="3"/>
    <s v="HUTG-058057"/>
  </r>
  <r>
    <x v="7163"/>
    <s v="Apartamento Duplex 2  Can Planeses"/>
    <n v="218767937"/>
    <s v="Nicolai"/>
    <m/>
    <s v="Banyoles"/>
    <n v="42.119720000000001"/>
    <n v="2.7652199999999998"/>
    <s v="Entire home/apt"/>
    <x v="865"/>
    <n v="2"/>
    <n v="2"/>
    <d v="2021-12-06T00:00:00"/>
    <n v="0.73"/>
    <n v="6"/>
    <n v="264"/>
    <n v="2"/>
    <s v="HUTG-058058"/>
  </r>
  <r>
    <x v="7164"/>
    <s v="Aeris Boutique Studio"/>
    <n v="46301657"/>
    <s v="Jeanine"/>
    <m/>
    <s v="Girona"/>
    <n v="41.98977"/>
    <n v="2.8266"/>
    <s v="Entire home/apt"/>
    <x v="865"/>
    <n v="1"/>
    <n v="17"/>
    <d v="2021-12-29T00:00:00"/>
    <n v="3.42"/>
    <n v="23"/>
    <n v="252"/>
    <n v="17"/>
    <s v="HUTG-041751"/>
  </r>
  <r>
    <x v="7165"/>
    <s v="Bonito apartamento en Roses con vistas al mary"/>
    <n v="231443950"/>
    <s v="Raquel"/>
    <m/>
    <s v="Roses"/>
    <n v="42.251089999999998"/>
    <n v="3.1817500000000001"/>
    <s v="Entire home/apt"/>
    <x v="865"/>
    <n v="2"/>
    <n v="0"/>
    <m/>
    <m/>
    <n v="39"/>
    <n v="362"/>
    <n v="0"/>
    <s v="HUTG-548965"/>
  </r>
  <r>
    <x v="7166"/>
    <s v="Acogedora suite de casa rural"/>
    <n v="121345332"/>
    <s v="Julia"/>
    <m/>
    <s v="Arbucies"/>
    <n v="41.813470000000002"/>
    <n v="2.4882900000000001"/>
    <s v="Entire home/apt"/>
    <x v="865"/>
    <n v="2"/>
    <n v="4"/>
    <d v="2021-12-06T00:00:00"/>
    <n v="0.89"/>
    <n v="1"/>
    <n v="263"/>
    <n v="4"/>
    <s v="PG-001259"/>
  </r>
  <r>
    <x v="7167"/>
    <s v="Casa para 8 personas en Urbanizacion Rosamar"/>
    <n v="244166599"/>
    <s v="Christian"/>
    <m/>
    <s v="Santa Cristina d'Aro"/>
    <n v="41.76558"/>
    <n v="2.9750700000000001"/>
    <s v="Entire home/apt"/>
    <x v="865"/>
    <n v="7"/>
    <n v="3"/>
    <d v="2021-09-12T00:00:00"/>
    <n v="0.62"/>
    <n v="1"/>
    <n v="179"/>
    <n v="3"/>
    <s v="HUTG-049398"/>
  </r>
  <r>
    <x v="7168"/>
    <s v="Fant√°stico apartamento con piscina privada"/>
    <n v="20931089"/>
    <s v="Rosesaparts"/>
    <m/>
    <s v="Castello d'Empuries"/>
    <n v="42.250369999999997"/>
    <n v="3.1327699999999998"/>
    <s v="Entire home/apt"/>
    <x v="865"/>
    <n v="3"/>
    <n v="3"/>
    <d v="2021-09-12T00:00:00"/>
    <n v="0.62"/>
    <n v="68"/>
    <n v="361"/>
    <n v="3"/>
    <s v="HUTG-068796"/>
  </r>
  <r>
    <x v="7169"/>
    <s v="Roof Top Priv√©  vue canal, garage, 5mn / plage."/>
    <n v="417766458"/>
    <s v="Dominique"/>
    <m/>
    <s v="Castello d'Empuries"/>
    <n v="42.249780000000001"/>
    <n v="3.1322199999999998"/>
    <s v="Entire home/apt"/>
    <x v="865"/>
    <n v="4"/>
    <n v="1"/>
    <d v="2021-08-27T00:00:00"/>
    <n v="0.24"/>
    <n v="1"/>
    <n v="138"/>
    <n v="1"/>
    <s v="hutg-027163"/>
  </r>
  <r>
    <x v="7170"/>
    <s v="Masia Cau del Rabassaire, a 50m de la playa"/>
    <n v="389605038"/>
    <s v="Winahost"/>
    <m/>
    <s v="Castell-Platja d'Aro"/>
    <n v="41.81776"/>
    <n v="3.0683500000000001"/>
    <s v="Entire home/apt"/>
    <x v="865"/>
    <n v="7"/>
    <n v="0"/>
    <m/>
    <m/>
    <n v="19"/>
    <n v="269"/>
    <n v="0"/>
    <s v="HUTG-012407"/>
  </r>
  <r>
    <x v="7171"/>
    <s v="BEAU T2/VUE MER/PISCINES/PROCHE PLAGES ROSES SANTA"/>
    <n v="430022070"/>
    <s v="Franck"/>
    <m/>
    <s v="Roses"/>
    <n v="42.263759999999998"/>
    <n v="3.14764"/>
    <s v="Entire home/apt"/>
    <x v="865"/>
    <n v="5"/>
    <n v="0"/>
    <m/>
    <m/>
    <n v="1"/>
    <n v="360"/>
    <n v="0"/>
    <s v="HUTG-051138"/>
  </r>
  <r>
    <x v="7172"/>
    <s v="Apartment with 2 bedrooms in Sant Feliu de Guixols, with wonderful city view, furnished balcony and WiFi - 300 m from the beach"/>
    <n v="431164812"/>
    <s v="Loic, Estelle And Co"/>
    <m/>
    <s v="Sant Feliu de Guixols"/>
    <n v="41.782249"/>
    <n v="3.030097"/>
    <s v="Entire home/apt"/>
    <x v="865"/>
    <n v="1"/>
    <n v="0"/>
    <m/>
    <m/>
    <n v="1"/>
    <n v="364"/>
    <n v="0"/>
    <s v="HUTG-044078"/>
  </r>
  <r>
    <x v="7173"/>
    <s v="Casa con piscina en la Costa Brava"/>
    <n v="2699942"/>
    <s v="Francesca"/>
    <m/>
    <s v="Tossa de Mar"/>
    <n v="41.719119999999997"/>
    <n v="2.90761"/>
    <s v="Entire home/apt"/>
    <x v="866"/>
    <n v="7"/>
    <n v="4"/>
    <d v="2021-08-07T00:00:00"/>
    <n v="0.1"/>
    <n v="1"/>
    <n v="362"/>
    <n v="1"/>
    <s v="HUTG-003850"/>
  </r>
  <r>
    <x v="7174"/>
    <s v="APARTAMENT IMA"/>
    <n v="10906122"/>
    <s v="Jacob"/>
    <m/>
    <s v="Lloret de Mar"/>
    <n v="41.701140000000002"/>
    <n v="2.85284"/>
    <s v="Entire home/apt"/>
    <x v="866"/>
    <n v="1"/>
    <n v="109"/>
    <d v="2021-12-10T00:00:00"/>
    <n v="1.35"/>
    <n v="7"/>
    <n v="360"/>
    <n v="12"/>
    <s v="HUTG-007741"/>
  </r>
  <r>
    <x v="7175"/>
    <s v="Maison au bord de mer"/>
    <n v="12989293"/>
    <s v="Genevieve"/>
    <m/>
    <s v="Begur"/>
    <n v="41.963419999999999"/>
    <n v="3.2260499999999999"/>
    <s v="Entire home/apt"/>
    <x v="866"/>
    <n v="7"/>
    <n v="3"/>
    <d v="2019-06-22T00:00:00"/>
    <n v="0.05"/>
    <n v="1"/>
    <n v="329"/>
    <n v="0"/>
    <s v="HUTB-016707"/>
  </r>
  <r>
    <x v="7176"/>
    <s v="CA LA REIA 3 habitacions-TERRAZA CON VISTAS"/>
    <n v="19663652"/>
    <s v="Montserrat"/>
    <m/>
    <s v="Castellfollit de la Roca"/>
    <n v="42.219349999999999"/>
    <n v="2.5526200000000001"/>
    <s v="Entire home/apt"/>
    <x v="866"/>
    <n v="2"/>
    <n v="20"/>
    <d v="2021-12-12T00:00:00"/>
    <n v="0.37"/>
    <n v="2"/>
    <n v="352"/>
    <n v="10"/>
    <s v="HUTG-004973"/>
  </r>
  <r>
    <x v="7177"/>
    <s v="Ginesta house: with swimming pool"/>
    <n v="24473511"/>
    <s v="Unico Costa Brava"/>
    <m/>
    <s v="L'Escala"/>
    <n v="42.107520000000001"/>
    <n v="3.1388699999999998"/>
    <s v="Entire home/apt"/>
    <x v="866"/>
    <n v="7"/>
    <n v="0"/>
    <m/>
    <m/>
    <n v="45"/>
    <n v="81"/>
    <n v="0"/>
    <s v="HUTG-015590"/>
  </r>
  <r>
    <x v="7178"/>
    <s v="COZY APARTMENT NEAR BEACH TOSSA"/>
    <n v="1298586"/>
    <s v="Kristjan Y Ana"/>
    <m/>
    <s v="Tossa de Mar"/>
    <n v="41.7211"/>
    <n v="2.93344"/>
    <s v="Entire home/apt"/>
    <x v="866"/>
    <n v="2"/>
    <n v="9"/>
    <d v="2021-08-23T00:00:00"/>
    <n v="0.12"/>
    <n v="107"/>
    <n v="11"/>
    <n v="4"/>
    <s v="HUTG-018555"/>
  </r>
  <r>
    <x v="7179"/>
    <s v="Ideal apartamento con piscina"/>
    <n v="33267632"/>
    <s v="Nuria"/>
    <m/>
    <s v="Castell-Platja d'Aro"/>
    <n v="41.801540000000003"/>
    <n v="3.05172"/>
    <s v="Entire home/apt"/>
    <x v="866"/>
    <n v="7"/>
    <n v="8"/>
    <d v="2021-08-15T00:00:00"/>
    <n v="0.1"/>
    <n v="1"/>
    <n v="365"/>
    <n v="1"/>
    <m/>
  </r>
  <r>
    <x v="7180"/>
    <s v="Apartamento duplex piscina Cerdanya"/>
    <n v="35703207"/>
    <s v="Teresa"/>
    <m/>
    <s v="Fontanals de Cerdanya"/>
    <n v="42.397179999999999"/>
    <n v="1.9155"/>
    <s v="Entire home/apt"/>
    <x v="866"/>
    <n v="2"/>
    <n v="70"/>
    <d v="2021-12-08T00:00:00"/>
    <n v="0.9"/>
    <n v="1"/>
    <n v="338"/>
    <n v="7"/>
    <s v="HUTG-052380"/>
  </r>
  <r>
    <x v="7181"/>
    <s v="Cozy apartment in front the beach"/>
    <n v="4024998"/>
    <s v="Gloria"/>
    <m/>
    <s v="Begur"/>
    <n v="41.972389999999997"/>
    <n v="3.21217"/>
    <s v="Entire home/apt"/>
    <x v="866"/>
    <n v="3"/>
    <n v="53"/>
    <d v="2021-09-05T00:00:00"/>
    <n v="0.79"/>
    <n v="1"/>
    <n v="323"/>
    <n v="3"/>
    <s v="HUTG-020883"/>
  </r>
  <r>
    <x v="7182"/>
    <s v="Cozy Studio / Terrace / Air conditioning/KitchenTV"/>
    <n v="13810104"/>
    <s v="Monica"/>
    <m/>
    <s v="Cadaques "/>
    <n v="42.289839999999998"/>
    <n v="3.27894"/>
    <s v="Entire home/apt"/>
    <x v="866"/>
    <n v="1"/>
    <n v="68"/>
    <d v="2021-12-04T00:00:00"/>
    <n v="1.02"/>
    <n v="4"/>
    <n v="360"/>
    <n v="32"/>
    <m/>
  </r>
  <r>
    <x v="7183"/>
    <s v="FARENA-attached house community pool-Llafranc-Costa Brava"/>
    <n v="102326201"/>
    <s v="Corredor Mato"/>
    <m/>
    <s v="Palafrugell"/>
    <n v="41.897640000000003"/>
    <n v="3.1864699999999999"/>
    <s v="Entire home/apt"/>
    <x v="866"/>
    <n v="1"/>
    <n v="5"/>
    <d v="2019-06-02T00:00:00"/>
    <n v="0.11"/>
    <n v="106"/>
    <n v="0"/>
    <n v="0"/>
    <s v="HUTG-015498"/>
  </r>
  <r>
    <x v="7184"/>
    <s v="Costabravaforrent Balco 2"/>
    <n v="4208003"/>
    <s v="Cristina"/>
    <m/>
    <s v="L'Escala"/>
    <n v="42.115229999999997"/>
    <n v="3.14493"/>
    <s v="Entire home/apt"/>
    <x v="866"/>
    <n v="7"/>
    <n v="1"/>
    <d v="2019-08-25T00:00:00"/>
    <n v="0.03"/>
    <n v="32"/>
    <n v="122"/>
    <n v="0"/>
    <s v="HUTG-025858"/>
  </r>
  <r>
    <x v="7185"/>
    <s v="Apartament La Alzina"/>
    <n v="19905818"/>
    <s v="Marti"/>
    <m/>
    <s v="Osor"/>
    <n v="41.950139999999998"/>
    <n v="2.5901900000000002"/>
    <s v="Private room"/>
    <x v="866"/>
    <n v="2"/>
    <n v="0"/>
    <m/>
    <m/>
    <n v="3"/>
    <n v="288"/>
    <n v="0"/>
    <m/>
  </r>
  <r>
    <x v="7186"/>
    <s v="apartment 4 pax with shared pool in Llivia."/>
    <n v="121674827"/>
    <s v="Mim &amp; Eva Bones Vacances"/>
    <m/>
    <s v="Llivia"/>
    <n v="42.464880000000001"/>
    <n v="1.9802"/>
    <s v="Entire home/apt"/>
    <x v="866"/>
    <n v="2"/>
    <n v="6"/>
    <d v="2021-12-08T00:00:00"/>
    <n v="0.11"/>
    <n v="6"/>
    <n v="8"/>
    <n v="2"/>
    <s v="hutg-020990"/>
  </r>
  <r>
    <x v="7187"/>
    <s v="El Mirador de Besalu"/>
    <n v="24135142"/>
    <s v="Francesc"/>
    <m/>
    <s v="Besalu"/>
    <n v="42.200130000000001"/>
    <n v="2.7013699999999998"/>
    <s v="Entire home/apt"/>
    <x v="866"/>
    <n v="2"/>
    <n v="43"/>
    <d v="2021-12-12T00:00:00"/>
    <n v="0.77"/>
    <n v="1"/>
    <n v="363"/>
    <n v="13"/>
    <s v="HUTG-003548"/>
  </r>
  <r>
    <x v="7188"/>
    <s v="Apto. acogedor en Ger (La Pleta de Saga)."/>
    <n v="5050305"/>
    <s v="Marta"/>
    <m/>
    <s v="Ger"/>
    <n v="42.420859999999998"/>
    <n v="1.86354"/>
    <s v="Entire home/apt"/>
    <x v="866"/>
    <n v="7"/>
    <n v="5"/>
    <d v="2020-01-04T00:00:00"/>
    <n v="0.09"/>
    <n v="1"/>
    <n v="358"/>
    <n v="0"/>
    <s v="HUTG-030665"/>
  </r>
  <r>
    <x v="7189"/>
    <s v="Apartamento Platja d'Aro"/>
    <n v="12035044"/>
    <s v="Toni"/>
    <m/>
    <s v="Castell-Platja d'Aro"/>
    <n v="41.809579999999997"/>
    <n v="3.0664500000000001"/>
    <s v="Entire home/apt"/>
    <x v="866"/>
    <n v="2"/>
    <n v="71"/>
    <d v="2021-12-21T00:00:00"/>
    <n v="1.31"/>
    <n v="1"/>
    <n v="333"/>
    <n v="20"/>
    <s v="HUTG-24937-56"/>
  </r>
  <r>
    <x v="7190"/>
    <s v="Preciosa casa  junto al Hotel Castell d¬¥Emporda"/>
    <n v="147805019"/>
    <s v="Oriol"/>
    <m/>
    <s v="La Bisbal d'Emporda"/>
    <n v="41.979889999999997"/>
    <n v="3.0445000000000002"/>
    <s v="Entire home/apt"/>
    <x v="866"/>
    <n v="3"/>
    <n v="16"/>
    <d v="2021-11-01T00:00:00"/>
    <n v="0.31"/>
    <n v="1"/>
    <n v="342"/>
    <n v="3"/>
    <s v="HUTG-017961"/>
  </r>
  <r>
    <x v="7191"/>
    <s v="Apartamento familiar al lado de la playa"/>
    <n v="66569556"/>
    <s v="Marc"/>
    <m/>
    <s v="Lloret de Mar"/>
    <n v="41.69811"/>
    <n v="2.8365900000000002"/>
    <s v="Entire home/apt"/>
    <x v="866"/>
    <n v="5"/>
    <n v="4"/>
    <d v="2018-08-26T00:00:00"/>
    <n v="0.09"/>
    <n v="1"/>
    <n v="269"/>
    <n v="0"/>
    <s v="HUTG-023050"/>
  </r>
  <r>
    <x v="7192"/>
    <s v="Apartamento alto standing Torre Valentina."/>
    <n v="175801517"/>
    <s v="Marc"/>
    <m/>
    <s v="Calonge"/>
    <n v="41.83605"/>
    <n v="3.0918700000000001"/>
    <s v="Entire home/apt"/>
    <x v="866"/>
    <n v="6"/>
    <n v="24"/>
    <d v="2021-08-22T00:00:00"/>
    <n v="0.54"/>
    <n v="1"/>
    <n v="266"/>
    <n v="5"/>
    <m/>
  </r>
  <r>
    <x v="7193"/>
    <s v="THE WHITE CAT SEA VIEWS"/>
    <n v="24298526"/>
    <s v="Cristina"/>
    <m/>
    <s v="Roses"/>
    <n v="42.293390000000002"/>
    <n v="3.1749900000000002"/>
    <s v="Entire home/apt"/>
    <x v="866"/>
    <n v="3"/>
    <n v="8"/>
    <d v="2021-09-05T00:00:00"/>
    <n v="0.19"/>
    <n v="4"/>
    <n v="176"/>
    <n v="2"/>
    <s v="HUTB-023543"/>
  </r>
  <r>
    <x v="7194"/>
    <s v="Cozy holiday home, private mooring and parking"/>
    <n v="5091558"/>
    <s v="Petra"/>
    <m/>
    <s v="Roses"/>
    <n v="42.268349999999998"/>
    <n v="3.1431900000000002"/>
    <s v="Entire home/apt"/>
    <x v="866"/>
    <n v="7"/>
    <n v="4"/>
    <d v="2021-08-31T00:00:00"/>
    <n v="0.14000000000000001"/>
    <n v="11"/>
    <n v="232"/>
    <n v="3"/>
    <s v="HUTG-251464"/>
  </r>
  <r>
    <x v="7195"/>
    <s v="Casa de pueblo con vistas al  llano de l‚ÄôEmporda"/>
    <n v="179917277"/>
    <s v="Carme"/>
    <m/>
    <s v="Albons"/>
    <n v="42.104570000000002"/>
    <n v="3.0869200000000001"/>
    <s v="Entire home/apt"/>
    <x v="866"/>
    <n v="3"/>
    <n v="6"/>
    <d v="2021-08-23T00:00:00"/>
    <n v="0.18"/>
    <n v="1"/>
    <n v="364"/>
    <n v="3"/>
    <s v="HUTB-038059"/>
  </r>
  <r>
    <x v="7196"/>
    <s v="Duplex con vistas a 50m de la playa de Llafranc"/>
    <n v="240857667"/>
    <s v="Maria"/>
    <m/>
    <s v="Palafrugell"/>
    <n v="41.893239999999999"/>
    <n v="3.1916699999999998"/>
    <s v="Entire home/apt"/>
    <x v="866"/>
    <n v="4"/>
    <n v="12"/>
    <d v="2021-08-14T00:00:00"/>
    <n v="0.4"/>
    <n v="1"/>
    <n v="251"/>
    <n v="3"/>
    <s v="HUTB-986139"/>
  </r>
  <r>
    <x v="7197"/>
    <s v="APARTMENT CLOSE TO THE BEACH 4 IN TOSSA"/>
    <n v="1298586"/>
    <s v="Kristjan Y Ana"/>
    <m/>
    <s v="Tossa de Mar"/>
    <n v="41.71998"/>
    <n v="2.9338299999999999"/>
    <s v="Entire home/apt"/>
    <x v="866"/>
    <n v="2"/>
    <n v="6"/>
    <d v="2021-07-17T00:00:00"/>
    <n v="0.19"/>
    <n v="107"/>
    <n v="9"/>
    <n v="1"/>
    <s v="HUTG-040605"/>
  </r>
  <r>
    <x v="7198"/>
    <s v="Casa con jardin tranquila ideal familias y grupos"/>
    <n v="24283159"/>
    <s v="Armand"/>
    <m/>
    <s v="Vilajuiga"/>
    <n v="42.325020000000002"/>
    <n v="3.0927199999999999"/>
    <s v="Entire home/apt"/>
    <x v="866"/>
    <n v="2"/>
    <n v="11"/>
    <d v="2021-08-15T00:00:00"/>
    <n v="0.36"/>
    <n v="1"/>
    <n v="324"/>
    <n v="1"/>
    <s v="HUTG-040024"/>
  </r>
  <r>
    <x v="7199"/>
    <s v="Can Nitu, apartament familiar Figuerenc"/>
    <n v="257149477"/>
    <s v="Carlos"/>
    <m/>
    <s v="Figueres"/>
    <n v="42.272530000000003"/>
    <n v="2.96549"/>
    <s v="Entire home/apt"/>
    <x v="866"/>
    <n v="2"/>
    <n v="3"/>
    <d v="2020-07-23T00:00:00"/>
    <n v="0.1"/>
    <n v="1"/>
    <n v="0"/>
    <n v="0"/>
    <s v="HUTG-034370"/>
  </r>
  <r>
    <x v="7200"/>
    <s v="La Cabana de Mas Cal Sastre"/>
    <n v="253009201"/>
    <s v="Mas Cal Sastre"/>
    <m/>
    <s v="Sant Hilari Sacalm"/>
    <n v="41.88991"/>
    <n v="2.51823"/>
    <s v="Entire home/apt"/>
    <x v="866"/>
    <n v="2"/>
    <n v="1"/>
    <d v="2020-09-13T00:00:00"/>
    <n v="0.06"/>
    <n v="8"/>
    <n v="269"/>
    <n v="0"/>
    <s v="PG-000370"/>
  </r>
  <r>
    <x v="7201"/>
    <s v="port de Lan√ßa , LA Miranda"/>
    <n v="102556145"/>
    <s v="Aurore"/>
    <m/>
    <s v="Llanca"/>
    <n v="42.37106"/>
    <n v="3.1634899999999999"/>
    <s v="Entire home/apt"/>
    <x v="866"/>
    <n v="2"/>
    <n v="9"/>
    <d v="2021-11-03T00:00:00"/>
    <n v="0.52"/>
    <n v="1"/>
    <n v="357"/>
    <n v="6"/>
    <s v="HUTB-043231"/>
  </r>
  <r>
    <x v="7202"/>
    <s v="Rancho Suizo Apartment, cerca del mar y piscina"/>
    <n v="246946696"/>
    <s v="Global Properties Costa Brava"/>
    <m/>
    <s v="Castell-Platja d'Aro"/>
    <n v="41.822049999999997"/>
    <n v="3.0706699999999998"/>
    <s v="Entire home/apt"/>
    <x v="866"/>
    <n v="2"/>
    <n v="2"/>
    <d v="2020-08-11T00:00:00"/>
    <n v="7.0000000000000007E-2"/>
    <n v="27"/>
    <n v="365"/>
    <n v="0"/>
    <s v="HUTG-007174"/>
  </r>
  <r>
    <x v="7203"/>
    <s v="PENI 7A - Casa grande con piscina privada"/>
    <n v="269248023"/>
    <s v="Ispa Inter Immo"/>
    <m/>
    <s v="Castello d'Empuries"/>
    <n v="42.247459999999997"/>
    <n v="3.11822"/>
    <s v="Entire home/apt"/>
    <x v="866"/>
    <n v="1"/>
    <n v="5"/>
    <d v="2021-07-24T00:00:00"/>
    <n v="0.27"/>
    <n v="63"/>
    <n v="0"/>
    <n v="3"/>
    <s v="HUTG123456"/>
  </r>
  <r>
    <x v="7204"/>
    <s v="Mercaders 6 - Holiday apartment in Girona"/>
    <n v="117763930"/>
    <s v="Bravissimo"/>
    <m/>
    <s v="Girona"/>
    <n v="41.983710000000002"/>
    <n v="2.8246000000000002"/>
    <s v="Entire home/apt"/>
    <x v="866"/>
    <n v="1"/>
    <n v="16"/>
    <d v="2021-12-15T00:00:00"/>
    <n v="0.59"/>
    <n v="36"/>
    <n v="276"/>
    <n v="7"/>
    <s v="HUTG-023941"/>
  </r>
  <r>
    <x v="7205"/>
    <s v="Apartamento de campo para 6 personas"/>
    <n v="297844323"/>
    <s v="Ariadna"/>
    <m/>
    <s v="Vilopriu"/>
    <n v="42.127070000000003"/>
    <n v="2.9990399999999999"/>
    <s v="Entire home/apt"/>
    <x v="866"/>
    <n v="2"/>
    <n v="0"/>
    <m/>
    <m/>
    <n v="5"/>
    <n v="297"/>
    <n v="0"/>
    <s v="HUTG-050846"/>
  </r>
  <r>
    <x v="7206"/>
    <s v="Apartamento de dise√±o con vistas al mar y parking"/>
    <n v="343105257"/>
    <s v="Ramon"/>
    <m/>
    <s v="Cadaques "/>
    <n v="42.287750000000003"/>
    <n v="3.2827700000000002"/>
    <s v="Entire home/apt"/>
    <x v="866"/>
    <n v="3"/>
    <n v="5"/>
    <d v="2021-10-30T00:00:00"/>
    <n v="0.55000000000000004"/>
    <n v="1"/>
    <n v="0"/>
    <n v="5"/>
    <s v="HUTG-053448"/>
  </r>
  <r>
    <x v="7207"/>
    <s v="Pla√ßa Catalunya - Holiday apartment in Girona"/>
    <n v="117763930"/>
    <s v="Bravissimo"/>
    <m/>
    <s v="Girona"/>
    <n v="41.980330000000002"/>
    <n v="2.8221599999999998"/>
    <s v="Entire home/apt"/>
    <x v="866"/>
    <n v="1"/>
    <n v="12"/>
    <d v="2021-09-18T00:00:00"/>
    <n v="0.72"/>
    <n v="36"/>
    <n v="292"/>
    <n v="7"/>
    <s v="HUTG-054345"/>
  </r>
  <r>
    <x v="7208"/>
    <s v="Apartment with private garden and pool 1km beach"/>
    <n v="82852705"/>
    <s v="Roger - Hauzify"/>
    <m/>
    <s v="Castell-Platja d'Aro"/>
    <n v="41.827829999999999"/>
    <n v="3.07524"/>
    <s v="Entire home/apt"/>
    <x v="866"/>
    <n v="1"/>
    <n v="16"/>
    <d v="2021-10-16T00:00:00"/>
    <n v="1"/>
    <n v="23"/>
    <n v="363"/>
    <n v="12"/>
    <s v="HUTG-050216"/>
  </r>
  <r>
    <x v="7209"/>
    <s v="Apartamento a 100m de la playa la Fosca, Palamos"/>
    <n v="361731104"/>
    <s v="LiJuan"/>
    <m/>
    <s v="Palamos"/>
    <n v="41.859490000000001"/>
    <n v="3.1429900000000002"/>
    <s v="Entire home/apt"/>
    <x v="866"/>
    <n v="3"/>
    <n v="2"/>
    <d v="2021-06-11T00:00:00"/>
    <n v="0.22"/>
    <n v="1"/>
    <n v="179"/>
    <n v="2"/>
    <s v="HUTG-028692"/>
  </r>
  <r>
    <x v="7210"/>
    <s v="El raco de Pals"/>
    <n v="364241235"/>
    <s v="Quima"/>
    <m/>
    <s v="Pals"/>
    <n v="41.97043"/>
    <n v="3.1480899999999998"/>
    <s v="Entire home/apt"/>
    <x v="866"/>
    <n v="3"/>
    <n v="0"/>
    <m/>
    <m/>
    <n v="1"/>
    <n v="363"/>
    <n v="0"/>
    <s v="HUTG-042085"/>
  </r>
  <r>
    <x v="7211"/>
    <s v="Living and chilling on PADU"/>
    <n v="182769349"/>
    <s v="Achim Y Franzi"/>
    <m/>
    <s v="Roses"/>
    <n v="42.267659999999999"/>
    <n v="3.1428799999999999"/>
    <s v="Entire home/apt"/>
    <x v="866"/>
    <n v="2"/>
    <n v="3"/>
    <d v="2021-08-08T00:00:00"/>
    <n v="0.33"/>
    <n v="1"/>
    <n v="364"/>
    <n v="3"/>
    <s v="Exempt"/>
  </r>
  <r>
    <x v="7212"/>
    <s v="Comfy Apartment in Pals with Private Terrace"/>
    <n v="305882972"/>
    <m/>
    <m/>
    <s v="Pals"/>
    <n v="41.983310000000003"/>
    <n v="3.1966399999999999"/>
    <s v="Entire home/apt"/>
    <x v="866"/>
    <n v="1"/>
    <n v="4"/>
    <d v="2021-08-22T00:00:00"/>
    <n v="0.69"/>
    <n v="16"/>
    <n v="365"/>
    <n v="4"/>
    <s v="HUTG-056397"/>
  </r>
  <r>
    <x v="7213"/>
    <s v="Villa Soleil-Lloret Holiday, private pool"/>
    <n v="118934271"/>
    <s v="Lloret Holiday"/>
    <m/>
    <s v="Lloret de Mar"/>
    <n v="41.705719999999999"/>
    <n v="2.8773900000000001"/>
    <s v="Entire home/apt"/>
    <x v="866"/>
    <n v="1"/>
    <n v="3"/>
    <d v="2021-07-24T00:00:00"/>
    <n v="0.33"/>
    <n v="106"/>
    <n v="0"/>
    <n v="3"/>
    <s v="HUTG-042117"/>
  </r>
  <r>
    <x v="7214"/>
    <s v="APARTAMENTO VACACIONAL - RELAX"/>
    <n v="287790795"/>
    <s v="Ana Maria"/>
    <m/>
    <s v="Tossa de Mar"/>
    <n v="41.723219999999998"/>
    <n v="2.9330599999999998"/>
    <s v="Entire home/apt"/>
    <x v="866"/>
    <n v="1"/>
    <n v="8"/>
    <d v="2021-08-15T00:00:00"/>
    <n v="1.28"/>
    <n v="2"/>
    <n v="260"/>
    <n v="8"/>
    <s v="HUTG-048991"/>
  </r>
  <r>
    <x v="7215"/>
    <s v="Apartment 100m beach with pool and parking"/>
    <n v="82852705"/>
    <s v="Roger - Hauzify"/>
    <m/>
    <s v="Sant Feliu de Guixols"/>
    <n v="41.791477"/>
    <n v="3.0452129999999999"/>
    <s v="Entire home/apt"/>
    <x v="866"/>
    <n v="1"/>
    <n v="6"/>
    <d v="2021-09-26T00:00:00"/>
    <n v="1.1499999999999999"/>
    <n v="23"/>
    <n v="322"/>
    <n v="6"/>
    <s v="HUTG-056082"/>
  </r>
  <r>
    <x v="7216"/>
    <s v="Apartamento Acogedor a 120m de la playa"/>
    <n v="406760443"/>
    <s v="Jason"/>
    <m/>
    <s v="Palafrugell"/>
    <n v="41.920279999999998"/>
    <n v="3.2079200000000001"/>
    <s v="Entire home/apt"/>
    <x v="866"/>
    <n v="3"/>
    <n v="2"/>
    <d v="2021-08-26T00:00:00"/>
    <n v="0.45"/>
    <n v="1"/>
    <n v="88"/>
    <n v="2"/>
    <s v="HUTG-038926"/>
  </r>
  <r>
    <x v="7217"/>
    <s v="Casa Rei"/>
    <n v="56689107"/>
    <s v="Elena"/>
    <m/>
    <s v="Forallac"/>
    <n v="41.977200000000003"/>
    <n v="3.0889500000000001"/>
    <s v="Entire home/apt"/>
    <x v="866"/>
    <n v="2"/>
    <n v="1"/>
    <d v="2021-12-26T00:00:00"/>
    <n v="1"/>
    <n v="1"/>
    <n v="339"/>
    <n v="1"/>
    <s v="HUTG-033788"/>
  </r>
  <r>
    <x v="7218"/>
    <s v="RUSTIC APARTMENT TOSSA near BEACH"/>
    <n v="1298586"/>
    <s v="Kristjan Y Ana"/>
    <m/>
    <s v="Tossa de Mar"/>
    <n v="41.718130000000002"/>
    <n v="2.9318300000000002"/>
    <s v="Entire home/apt"/>
    <x v="867"/>
    <n v="2"/>
    <n v="20"/>
    <d v="2021-04-05T00:00:00"/>
    <n v="0.2"/>
    <n v="107"/>
    <n v="11"/>
    <n v="1"/>
    <s v="HUTG-011067"/>
  </r>
  <r>
    <x v="7219"/>
    <s v="HUTG 002979 Luminoso Apartamento independiente"/>
    <n v="19348501"/>
    <s v="Caterina"/>
    <m/>
    <s v="L'Escala"/>
    <n v="42.114429999999999"/>
    <n v="3.1495099999999998"/>
    <s v="Entire home/apt"/>
    <x v="867"/>
    <n v="2"/>
    <n v="24"/>
    <d v="2021-08-14T00:00:00"/>
    <n v="0.3"/>
    <n v="1"/>
    <n v="210"/>
    <n v="8"/>
    <s v="HUTG-002979"/>
  </r>
  <r>
    <x v="7220"/>
    <s v="Cal Ouaire - Lovely Houses Diana"/>
    <n v="19664641"/>
    <s v="Cristina"/>
    <m/>
    <s v="Sant Jordi Desvalls"/>
    <n v="42.079079999999998"/>
    <n v="2.9546399999999999"/>
    <s v="Entire home/apt"/>
    <x v="867"/>
    <n v="2"/>
    <n v="276"/>
    <d v="2021-12-12T00:00:00"/>
    <n v="3.07"/>
    <n v="6"/>
    <n v="343"/>
    <n v="24"/>
    <s v="Exempt"/>
  </r>
  <r>
    <x v="7221"/>
    <s v="Meer(-blick) erleben - Ferienhaus mit Pool"/>
    <n v="27895008"/>
    <s v="Lars"/>
    <m/>
    <s v="Cadaques "/>
    <n v="42.290759999999999"/>
    <n v="3.2946800000000001"/>
    <s v="Entire home/apt"/>
    <x v="867"/>
    <n v="7"/>
    <n v="10"/>
    <d v="2021-06-25T00:00:00"/>
    <n v="0.17"/>
    <n v="1"/>
    <n v="249"/>
    <n v="1"/>
    <s v="HUTG-030272"/>
  </r>
  <r>
    <x v="7222"/>
    <s v="First line face sea - Of the sun - 20th stage"/>
    <n v="71477615"/>
    <s v="Daniel"/>
    <m/>
    <s v="Castell-Platja d'Aro"/>
    <n v="41.809930000000001"/>
    <n v="3.06629"/>
    <s v="Entire home/apt"/>
    <x v="867"/>
    <n v="5"/>
    <n v="6"/>
    <d v="2021-08-21T00:00:00"/>
    <n v="0.11"/>
    <n v="1"/>
    <n v="267"/>
    <n v="2"/>
    <m/>
  </r>
  <r>
    <x v="7223"/>
    <s v="La Mimosa (capacity 6 people)"/>
    <n v="74279791"/>
    <s v="Carlos"/>
    <m/>
    <s v="Cistella"/>
    <n v="42.294420000000002"/>
    <n v="2.84755"/>
    <s v="Entire home/apt"/>
    <x v="867"/>
    <n v="2"/>
    <n v="0"/>
    <m/>
    <m/>
    <n v="5"/>
    <n v="0"/>
    <n v="0"/>
    <m/>
  </r>
  <r>
    <x v="7224"/>
    <s v="BELLAVISTA-beachfront apartment-Tamariu-Costa Brava"/>
    <n v="102326201"/>
    <s v="Corredor Mato"/>
    <m/>
    <s v="Palafrugell"/>
    <n v="41.917839999999998"/>
    <n v="3.2084899999999998"/>
    <s v="Entire home/apt"/>
    <x v="867"/>
    <n v="1"/>
    <n v="12"/>
    <d v="2021-10-08T00:00:00"/>
    <n v="0.21"/>
    <n v="106"/>
    <n v="227"/>
    <n v="1"/>
    <s v="HUTG-009972"/>
  </r>
  <r>
    <x v="7225"/>
    <s v="TRES PINS 2 - apartment in the center of Llafranc-Costa Brava"/>
    <n v="102326201"/>
    <s v="Corredor Mato"/>
    <m/>
    <s v="Palafrugell"/>
    <n v="41.89631"/>
    <n v="3.1951399999999999"/>
    <s v="Entire home/apt"/>
    <x v="867"/>
    <n v="1"/>
    <n v="5"/>
    <d v="2021-10-28T00:00:00"/>
    <n v="0.13"/>
    <n v="106"/>
    <n v="298"/>
    <n v="1"/>
    <s v="HUTG-009967"/>
  </r>
  <r>
    <x v="7226"/>
    <s v="BEACH APARTMENT 2 in TOSSA DE MAR"/>
    <n v="1298586"/>
    <s v="Kristjan Y Ana"/>
    <m/>
    <s v="Tossa de Mar"/>
    <n v="41.720840000000003"/>
    <n v="2.9340299999999999"/>
    <s v="Entire home/apt"/>
    <x v="867"/>
    <n v="2"/>
    <n v="6"/>
    <d v="2019-08-11T00:00:00"/>
    <n v="0.11"/>
    <n v="107"/>
    <n v="10"/>
    <n v="0"/>
    <s v="HUTG-021391"/>
  </r>
  <r>
    <x v="7227"/>
    <s v="NICE APARTMENT POOL IN TOSSA DE MAR"/>
    <n v="1298586"/>
    <s v="Kristjan Y Ana"/>
    <m/>
    <s v="Tossa de Mar"/>
    <n v="41.726149999999997"/>
    <n v="2.9280400000000002"/>
    <s v="Entire home/apt"/>
    <x v="867"/>
    <n v="2"/>
    <n v="7"/>
    <d v="2021-08-09T00:00:00"/>
    <n v="0.13"/>
    <n v="107"/>
    <n v="10"/>
    <n v="1"/>
    <s v="HUTG-027603"/>
  </r>
  <r>
    <x v="7228"/>
    <s v="POOL APARTMENT NEAR BEACH TOSSA"/>
    <n v="1298586"/>
    <s v="Kristjan Y Ana"/>
    <m/>
    <s v="Tossa de Mar"/>
    <n v="41.721539999999997"/>
    <n v="2.9338199999999999"/>
    <s v="Entire home/apt"/>
    <x v="867"/>
    <n v="2"/>
    <n v="16"/>
    <d v="2021-09-20T00:00:00"/>
    <n v="0.36"/>
    <n v="107"/>
    <n v="305"/>
    <n v="6"/>
    <s v="HUTG-027668"/>
  </r>
  <r>
    <x v="7229"/>
    <s v="0143-PUIGMAL House with private pool"/>
    <n v="132017348"/>
    <s v="Apart-Rent"/>
    <m/>
    <s v="Castello d'Empuries"/>
    <n v="42.256990000000002"/>
    <n v="3.10324"/>
    <s v="Entire home/apt"/>
    <x v="867"/>
    <n v="1"/>
    <n v="1"/>
    <d v="2019-08-24T00:00:00"/>
    <n v="0.03"/>
    <n v="121"/>
    <n v="78"/>
    <n v="0"/>
    <s v="HUTG-001662-26"/>
  </r>
  <r>
    <x v="7230"/>
    <s v="NEW APARTMENT CLOSE TO THE BEACH"/>
    <n v="1298586"/>
    <s v="Kristjan Y Ana"/>
    <m/>
    <s v="Tossa de Mar"/>
    <n v="41.71828"/>
    <n v="2.92963"/>
    <s v="Entire home/apt"/>
    <x v="867"/>
    <n v="2"/>
    <n v="13"/>
    <d v="2021-09-26T00:00:00"/>
    <n v="0.31"/>
    <n v="107"/>
    <n v="287"/>
    <n v="2"/>
    <s v="HUTG-029235"/>
  </r>
  <r>
    <x v="7231"/>
    <s v="Gemma: House with private pool at 200 m. from the beach"/>
    <n v="8345284"/>
    <s v="Aleksandra De K3HOMES"/>
    <m/>
    <s v="L'Escala"/>
    <n v="42.113860000000003"/>
    <n v="3.1466099999999999"/>
    <s v="Entire home/apt"/>
    <x v="867"/>
    <n v="1"/>
    <n v="18"/>
    <d v="2021-10-12T00:00:00"/>
    <n v="0.39"/>
    <n v="67"/>
    <n v="274"/>
    <n v="2"/>
    <s v="HUTG-014059"/>
  </r>
  <r>
    <x v="7232"/>
    <s v="Cozy flat LA FOSCA - 5 min to the beach, pool &amp; parking"/>
    <n v="3194412"/>
    <s v="Cloud5"/>
    <m/>
    <s v="Palamos"/>
    <n v="41.854430000000001"/>
    <n v="3.1376599999999999"/>
    <s v="Entire home/apt"/>
    <x v="867"/>
    <n v="1"/>
    <n v="6"/>
    <d v="2021-08-21T00:00:00"/>
    <n v="0.14000000000000001"/>
    <n v="15"/>
    <n v="64"/>
    <n v="2"/>
    <s v="HUTG-033607"/>
  </r>
  <r>
    <x v="7233"/>
    <s v="Charming Holiday Home in Empuriabrava with Pool"/>
    <n v="122175936"/>
    <s v="Laura - BELVILLA"/>
    <m/>
    <s v="Castello d'Empuries"/>
    <n v="42.257660000000001"/>
    <n v="3.1124100000000001"/>
    <s v="Entire home/apt"/>
    <x v="867"/>
    <n v="1"/>
    <n v="1"/>
    <d v="2020-08-01T00:00:00"/>
    <n v="0.06"/>
    <n v="112"/>
    <n v="365"/>
    <n v="0"/>
    <s v="HUTG-012541"/>
  </r>
  <r>
    <x v="7234"/>
    <s v="Holiday cottage, 16 km from beaches of Llan√ßa."/>
    <n v="86112769"/>
    <s v="Ruralverd"/>
    <m/>
    <s v="Vilamaniscle"/>
    <n v="42.375579999999999"/>
    <n v="3.0684"/>
    <s v="Entire home/apt"/>
    <x v="867"/>
    <n v="1"/>
    <n v="3"/>
    <d v="2021-08-24T00:00:00"/>
    <n v="0.1"/>
    <n v="16"/>
    <n v="29"/>
    <n v="2"/>
    <s v="PG-000392"/>
  </r>
  <r>
    <x v="7235"/>
    <s v="Cozy Holiday Home in Calonge with Private Pool"/>
    <n v="122175936"/>
    <s v="Laura - BELVILLA"/>
    <m/>
    <s v="Calonge"/>
    <n v="41.875860000000003"/>
    <n v="3.07226"/>
    <s v="Entire home/apt"/>
    <x v="867"/>
    <n v="1"/>
    <n v="0"/>
    <m/>
    <m/>
    <n v="112"/>
    <n v="365"/>
    <n v="0"/>
    <s v="HUTG-036997"/>
  </r>
  <r>
    <x v="7236"/>
    <s v="OCEAN 3, Platja d'Aro Costa Brava"/>
    <n v="100339062"/>
    <s v="Apartamentos"/>
    <m/>
    <s v="Castell-Platja d'Aro"/>
    <n v="41.812309999999997"/>
    <n v="3.0633400000000002"/>
    <s v="Entire home/apt"/>
    <x v="867"/>
    <n v="4"/>
    <n v="0"/>
    <m/>
    <m/>
    <n v="64"/>
    <n v="364"/>
    <n v="0"/>
    <s v="ATG000076"/>
  </r>
  <r>
    <x v="7237"/>
    <s v="OCEAN 22, Platja d'Aro Costa Brava"/>
    <n v="100339062"/>
    <s v="Apartamentos"/>
    <m/>
    <s v="Castell-Platja d'Aro"/>
    <n v="41.810969999999998"/>
    <n v="3.0621299999999998"/>
    <s v="Entire home/apt"/>
    <x v="867"/>
    <n v="4"/>
    <n v="0"/>
    <m/>
    <m/>
    <n v="64"/>
    <n v="361"/>
    <n v="0"/>
    <s v="ATG000076"/>
  </r>
  <r>
    <x v="7238"/>
    <s v="CASA MARGARITA, Platja d'Aro Costa Brava"/>
    <n v="100339062"/>
    <s v="Apartamentos"/>
    <m/>
    <s v="Castell-Platja d'Aro"/>
    <n v="41.805010000000003"/>
    <n v="3.0599599999999998"/>
    <s v="Entire home/apt"/>
    <x v="867"/>
    <n v="4"/>
    <n v="2"/>
    <d v="2021-08-07T00:00:00"/>
    <n v="0.32"/>
    <n v="64"/>
    <n v="108"/>
    <n v="2"/>
    <s v="ATG000076"/>
  </r>
  <r>
    <x v="7239"/>
    <s v="MojoPals - Views, big pool and close to the beach!"/>
    <n v="155064410"/>
    <s v="Patrick"/>
    <m/>
    <s v="Pals"/>
    <n v="41.978110000000001"/>
    <n v="3.20038"/>
    <s v="Entire home/apt"/>
    <x v="867"/>
    <n v="7"/>
    <n v="0"/>
    <m/>
    <m/>
    <n v="1"/>
    <n v="265"/>
    <n v="0"/>
    <s v="HUTG-036324"/>
  </r>
  <r>
    <x v="7240"/>
    <s v="Beautiful terraced house w/pool in Playa de Pals"/>
    <n v="29347208"/>
    <s v="Cecilia"/>
    <m/>
    <s v="Pals"/>
    <n v="41.989339999999999"/>
    <n v="3.1922299999999999"/>
    <s v="Entire home/apt"/>
    <x v="867"/>
    <n v="7"/>
    <n v="11"/>
    <d v="2021-08-22T00:00:00"/>
    <n v="0.37"/>
    <n v="1"/>
    <n v="136"/>
    <n v="3"/>
    <s v="HUTG-762555"/>
  </r>
  <r>
    <x v="7241"/>
    <s v="0191-SANT MAURICI House with private pool"/>
    <n v="132017348"/>
    <s v="Apart-Rent"/>
    <m/>
    <s v="Castello d'Empuries"/>
    <n v="42.256059999999998"/>
    <n v="3.1058400000000002"/>
    <s v="Entire home/apt"/>
    <x v="867"/>
    <n v="1"/>
    <n v="0"/>
    <m/>
    <m/>
    <n v="121"/>
    <n v="219"/>
    <n v="0"/>
    <s v="HUTG-008727"/>
  </r>
  <r>
    <x v="7242"/>
    <s v="Villa with 3 bedrooms in Torroella de Montgri, with wonderful mountain view, private pool, furnished terrace - 6 km from the beach"/>
    <n v="159581840"/>
    <s v="Loic, Estelle &amp; Co"/>
    <m/>
    <s v="Torroella de Montgri"/>
    <n v="42.043818999999999"/>
    <n v="3.135799"/>
    <s v="Entire home/apt"/>
    <x v="867"/>
    <n v="1"/>
    <n v="3"/>
    <d v="2021-08-19T00:00:00"/>
    <n v="0.1"/>
    <n v="6"/>
    <n v="365"/>
    <n v="2"/>
    <s v="HUTG-020047"/>
  </r>
  <r>
    <x v="7243"/>
    <s v="BK-2 Fantastic apartment in 2nd sea line 6 PAX"/>
    <n v="4629712"/>
    <s v="Immo Cala Marquesa"/>
    <m/>
    <s v="Palafrugell"/>
    <n v="41.887549999999997"/>
    <n v="3.1823100000000002"/>
    <s v="Entire home/apt"/>
    <x v="867"/>
    <n v="1"/>
    <n v="2"/>
    <d v="2020-09-23T00:00:00"/>
    <n v="7.0000000000000007E-2"/>
    <n v="90"/>
    <n v="221"/>
    <n v="0"/>
    <s v="HUTG-027410"/>
  </r>
  <r>
    <x v="7244"/>
    <s v="DUPLEX APARTMENT TOSSA Near Beach"/>
    <n v="1298586"/>
    <s v="Kristjan Y Ana"/>
    <m/>
    <s v="Tossa de Mar"/>
    <n v="41.717329999999997"/>
    <n v="2.9329399999999999"/>
    <s v="Entire home/apt"/>
    <x v="867"/>
    <n v="2"/>
    <n v="4"/>
    <d v="2019-08-28T00:00:00"/>
    <n v="0.13"/>
    <n v="107"/>
    <n v="10"/>
    <n v="0"/>
    <s v="HUTG-045216"/>
  </r>
  <r>
    <x v="7245"/>
    <s v="Precioso apartamento renovado en Palamos"/>
    <n v="266519821"/>
    <s v="Benissim"/>
    <m/>
    <s v="Palamos"/>
    <n v="41.853839999999998"/>
    <n v="3.1327500000000001"/>
    <s v="Entire home/apt"/>
    <x v="867"/>
    <n v="3"/>
    <n v="9"/>
    <d v="2021-08-08T00:00:00"/>
    <n v="0.31"/>
    <n v="2"/>
    <n v="0"/>
    <n v="2"/>
    <s v="HUTG-043902"/>
  </r>
  <r>
    <x v="7246"/>
    <s v="Habitacion doble con vistas al jardin y piscina"/>
    <n v="296710348"/>
    <s v="El Porxo"/>
    <m/>
    <s v="Girona"/>
    <n v="41.962090000000003"/>
    <n v="2.8206199999999999"/>
    <s v="Private room"/>
    <x v="867"/>
    <n v="1"/>
    <n v="0"/>
    <m/>
    <m/>
    <n v="4"/>
    <n v="12"/>
    <n v="0"/>
    <s v="HG-004876"/>
  </r>
  <r>
    <x v="7247"/>
    <s v="L'Heura - Alojamiento Costa Brava/Figueres"/>
    <n v="308910215"/>
    <s v="L'Heura (Carme)"/>
    <m/>
    <s v="Navata"/>
    <n v="42.224989999999998"/>
    <n v="2.8595199999999998"/>
    <s v="Entire home/apt"/>
    <x v="867"/>
    <n v="2"/>
    <n v="9"/>
    <d v="2021-09-12T00:00:00"/>
    <n v="0.74"/>
    <n v="1"/>
    <n v="262"/>
    <n v="9"/>
    <s v="HUTG-052335"/>
  </r>
  <r>
    <x v="7248"/>
    <s v="Can Criach de Beget"/>
    <n v="179429125"/>
    <s v="CanSalvans"/>
    <m/>
    <s v="Camprodon"/>
    <n v="42.319870000000002"/>
    <n v="2.4814600000000002"/>
    <s v="Entire home/apt"/>
    <x v="867"/>
    <n v="4"/>
    <n v="3"/>
    <d v="2021-11-01T00:00:00"/>
    <n v="0.18"/>
    <n v="14"/>
    <n v="176"/>
    <n v="2"/>
    <s v="HUTG-050144"/>
  </r>
  <r>
    <x v="7249"/>
    <s v="EL NIU - apartment in Calella de Palafrugell"/>
    <n v="102326201"/>
    <s v="Corredor Mato"/>
    <m/>
    <s v="Palafrugell"/>
    <n v="41.889049999999997"/>
    <n v="3.1855699999999998"/>
    <s v="Entire home/apt"/>
    <x v="867"/>
    <n v="1"/>
    <n v="1"/>
    <d v="2021-10-24T00:00:00"/>
    <n v="0.44"/>
    <n v="106"/>
    <n v="278"/>
    <n v="1"/>
    <s v="HUTG-000001"/>
  </r>
  <r>
    <x v="7250"/>
    <s v="La Palmera 5, √Åtico Empuries Superior"/>
    <n v="23189709"/>
    <s v="Josep"/>
    <m/>
    <s v="L'Escala"/>
    <n v="42.139749999999999"/>
    <n v="3.1168399999999998"/>
    <s v="Entire home/apt"/>
    <x v="867"/>
    <n v="2"/>
    <n v="1"/>
    <d v="2020-07-19T00:00:00"/>
    <n v="0.06"/>
    <n v="25"/>
    <n v="163"/>
    <n v="0"/>
    <s v="HUTG-013932"/>
  </r>
  <r>
    <x v="7251"/>
    <s v="House with private pool close to the main beach. HUTG-052443"/>
    <n v="24473511"/>
    <s v="Unico Costa Brava"/>
    <m/>
    <s v="L'Escala"/>
    <n v="42.110379999999999"/>
    <n v="3.1452499999999999"/>
    <s v="Entire home/apt"/>
    <x v="867"/>
    <n v="1"/>
    <n v="5"/>
    <d v="2021-09-28T00:00:00"/>
    <n v="0.46"/>
    <n v="45"/>
    <n v="247"/>
    <n v="5"/>
    <s v="HUTG-052443"/>
  </r>
  <r>
    <x v="7252"/>
    <s v="Casa de playa centrica"/>
    <n v="193200154"/>
    <s v="David"/>
    <m/>
    <s v="Sant Feliu de Guixols"/>
    <n v="41.781959999999998"/>
    <n v="3.0266799999999998"/>
    <s v="Entire home/apt"/>
    <x v="867"/>
    <n v="7"/>
    <n v="0"/>
    <m/>
    <m/>
    <n v="1"/>
    <n v="364"/>
    <n v="0"/>
    <s v="HUTG-035285"/>
  </r>
  <r>
    <x v="7253"/>
    <s v="Stunning, detached holiday home with private swimming pool in quiet location"/>
    <n v="305882972"/>
    <m/>
    <m/>
    <s v="Sant Pere Pescador"/>
    <n v="42.190130000000003"/>
    <n v="3.0847199999999999"/>
    <s v="Entire home/apt"/>
    <x v="867"/>
    <n v="1"/>
    <n v="0"/>
    <m/>
    <m/>
    <n v="16"/>
    <n v="365"/>
    <n v="0"/>
    <s v="HUTG-000315"/>
  </r>
  <r>
    <x v="7254"/>
    <s v="Bella Panoramica"/>
    <n v="386833412"/>
    <s v="Agi Apartments"/>
    <m/>
    <s v="Roses"/>
    <n v="42.246789999999997"/>
    <n v="3.1901899999999999"/>
    <s v="Entire home/apt"/>
    <x v="867"/>
    <n v="1"/>
    <n v="2"/>
    <d v="2021-11-07T00:00:00"/>
    <n v="0.86"/>
    <n v="186"/>
    <n v="238"/>
    <n v="2"/>
    <s v="HUTG-018990"/>
  </r>
  <r>
    <x v="7255"/>
    <s v="Blaumar 4A"/>
    <n v="386833412"/>
    <s v="Agi Apartments"/>
    <m/>
    <s v="Roses"/>
    <n v="42.247230000000002"/>
    <n v="3.1848800000000002"/>
    <s v="Entire home/apt"/>
    <x v="867"/>
    <n v="1"/>
    <n v="2"/>
    <d v="2021-11-05T00:00:00"/>
    <n v="0.45"/>
    <n v="186"/>
    <n v="186"/>
    <n v="2"/>
    <s v="HUTG-024249"/>
  </r>
  <r>
    <x v="7256"/>
    <s v="Torre Quimeta BjE"/>
    <n v="386833412"/>
    <s v="Agi Apartments"/>
    <m/>
    <s v="Roses"/>
    <n v="42.265309999999999"/>
    <n v="3.1659799999999998"/>
    <s v="Entire home/apt"/>
    <x v="867"/>
    <n v="1"/>
    <n v="1"/>
    <d v="2021-08-21T00:00:00"/>
    <n v="0.23"/>
    <n v="186"/>
    <n v="309"/>
    <n v="1"/>
    <s v="HUTG-001887"/>
  </r>
  <r>
    <x v="7257"/>
    <s v="Torre Quimeta 3E"/>
    <n v="386833412"/>
    <s v="Agi Apartments"/>
    <m/>
    <s v="Roses"/>
    <n v="42.266449999999999"/>
    <n v="3.16398"/>
    <s v="Entire home/apt"/>
    <x v="867"/>
    <n v="1"/>
    <n v="0"/>
    <m/>
    <m/>
    <n v="186"/>
    <n v="339"/>
    <n v="0"/>
    <s v="HUTG-001888"/>
  </r>
  <r>
    <x v="7258"/>
    <s v="Torre Quimeta 4B"/>
    <n v="386833412"/>
    <s v="Agi Apartments"/>
    <m/>
    <s v="Roses"/>
    <n v="42.265140000000002"/>
    <n v="3.1640899999999998"/>
    <s v="Entire home/apt"/>
    <x v="867"/>
    <n v="1"/>
    <n v="2"/>
    <d v="2021-11-02T00:00:00"/>
    <n v="0.63"/>
    <n v="186"/>
    <n v="326"/>
    <n v="2"/>
    <s v="HUTG-001890"/>
  </r>
  <r>
    <x v="7259"/>
    <s v="Las Acacias Bj A"/>
    <n v="386833412"/>
    <s v="Agi Apartments"/>
    <m/>
    <s v="Roses"/>
    <n v="42.265740000000001"/>
    <n v="3.1551100000000001"/>
    <s v="Entire home/apt"/>
    <x v="867"/>
    <n v="1"/>
    <n v="1"/>
    <d v="2021-04-05T00:00:00"/>
    <n v="0.11"/>
    <n v="186"/>
    <n v="330"/>
    <n v="1"/>
    <s v="Hutg-037396"/>
  </r>
  <r>
    <x v="7260"/>
    <s v="Las Acacias Bj B"/>
    <n v="386833412"/>
    <s v="Agi Apartments"/>
    <m/>
    <s v="Roses"/>
    <n v="42.263539999999999"/>
    <n v="3.1537000000000002"/>
    <s v="Entire home/apt"/>
    <x v="867"/>
    <n v="1"/>
    <n v="2"/>
    <d v="2021-06-18T00:00:00"/>
    <n v="0.27"/>
    <n v="186"/>
    <n v="316"/>
    <n v="2"/>
    <s v="Hutg-037392"/>
  </r>
  <r>
    <x v="7261"/>
    <s v="Riera Ginjolers 3A"/>
    <n v="386833412"/>
    <s v="Agi Apartments"/>
    <m/>
    <s v="Roses"/>
    <n v="42.263570000000001"/>
    <n v="3.17699"/>
    <s v="Entire home/apt"/>
    <x v="867"/>
    <n v="1"/>
    <n v="0"/>
    <m/>
    <m/>
    <n v="186"/>
    <n v="228"/>
    <n v="0"/>
    <s v="HUTG-001892"/>
  </r>
  <r>
    <x v="7262"/>
    <s v="Apartment with 2 bedrooms in Empuriabrava, with enclosed garden"/>
    <n v="166804709"/>
    <s v="Loic, Estelle &amp; Co"/>
    <m/>
    <s v="Castello d'Empuries"/>
    <n v="42.255985000000003"/>
    <n v="3.1231580000000001"/>
    <s v="Entire home/apt"/>
    <x v="867"/>
    <n v="1"/>
    <n v="1"/>
    <d v="2021-11-01T00:00:00"/>
    <n v="0.5"/>
    <n v="1"/>
    <n v="364"/>
    <n v="1"/>
    <s v="HUTG-032202"/>
  </r>
  <r>
    <x v="7263"/>
    <s v="Antique 2 BDRM Duplex Apt 110 sqm.City Ctr."/>
    <n v="310835509"/>
    <s v="TravelNest"/>
    <m/>
    <s v="Figueres"/>
    <n v="42.266300000000001"/>
    <n v="2.9576600000000002"/>
    <s v="Entire home/apt"/>
    <x v="867"/>
    <n v="1"/>
    <n v="0"/>
    <m/>
    <m/>
    <n v="2"/>
    <n v="324"/>
    <n v="0"/>
    <s v="HUTG-050115"/>
  </r>
  <r>
    <x v="7264"/>
    <s v="Pardines Apartment, reci√©n reformado, y con vistas"/>
    <n v="246946696"/>
    <s v="Global Properties Costa Brava"/>
    <m/>
    <s v="Castell-Platja d'Aro"/>
    <n v="41.809443999999999"/>
    <n v="3.0561050000000001"/>
    <s v="Entire home/apt"/>
    <x v="867"/>
    <n v="2"/>
    <n v="0"/>
    <m/>
    <m/>
    <n v="27"/>
    <n v="332"/>
    <n v="0"/>
    <s v="HUTG-057371"/>
  </r>
  <r>
    <x v="7265"/>
    <s v="Apartment with one bedroom in Olot, with furnished terrace and WiFi"/>
    <n v="431043531"/>
    <s v="Loic, Estelle And Co"/>
    <m/>
    <s v="Olot"/>
    <n v="42.185245999999999"/>
    <n v="2.494818"/>
    <s v="Entire home/apt"/>
    <x v="867"/>
    <n v="1"/>
    <n v="0"/>
    <m/>
    <m/>
    <n v="1"/>
    <n v="364"/>
    <n v="0"/>
    <s v="HUTG-018056"/>
  </r>
  <r>
    <x v="7266"/>
    <s v="Pinedes: Villa with private pool in L'Escala."/>
    <n v="24473511"/>
    <s v="Unico Costa Brava"/>
    <m/>
    <s v="L'Escala"/>
    <n v="42.109299999999998"/>
    <n v="3.1527699999999999"/>
    <s v="Entire home/apt"/>
    <x v="868"/>
    <n v="7"/>
    <n v="5"/>
    <d v="2021-06-07T00:00:00"/>
    <n v="0.06"/>
    <n v="45"/>
    <n v="0"/>
    <n v="1"/>
    <s v="HUTG-000993"/>
  </r>
  <r>
    <x v="7267"/>
    <s v="Llevant:lovely house with pool and garden"/>
    <n v="24473511"/>
    <s v="Unico Costa Brava"/>
    <m/>
    <s v="L'Escala"/>
    <n v="42.119219999999999"/>
    <n v="3.13626"/>
    <s v="Entire home/apt"/>
    <x v="868"/>
    <n v="7"/>
    <n v="3"/>
    <d v="2021-09-11T00:00:00"/>
    <n v="0.1"/>
    <n v="45"/>
    <n v="0"/>
    <n v="1"/>
    <s v="HUTG-001360"/>
  </r>
  <r>
    <x v="7268"/>
    <s v="The sea view apartment!"/>
    <n v="45066293"/>
    <s v="Timur"/>
    <m/>
    <s v="Castell-Platja d'Aro"/>
    <n v="41.820689999999999"/>
    <n v="3.0651899999999999"/>
    <s v="Entire home/apt"/>
    <x v="868"/>
    <n v="180"/>
    <n v="0"/>
    <m/>
    <m/>
    <n v="1"/>
    <n v="362"/>
    <n v="0"/>
    <m/>
  </r>
  <r>
    <x v="7269"/>
    <s v="VIVALIDAYS JOAN"/>
    <n v="1241291"/>
    <s v="Mei"/>
    <m/>
    <s v="Blanes"/>
    <n v="41.675550000000001"/>
    <n v="2.7975400000000001"/>
    <s v="Entire home/apt"/>
    <x v="868"/>
    <n v="1"/>
    <n v="8"/>
    <d v="2021-09-11T00:00:00"/>
    <n v="0.12"/>
    <n v="4"/>
    <n v="0"/>
    <n v="1"/>
    <s v="HUTG-021949"/>
  </r>
  <r>
    <x v="7270"/>
    <s v="Apartamento LA MOLINA Para Esquiar"/>
    <n v="77054097"/>
    <s v="Gemma"/>
    <m/>
    <s v="Alp"/>
    <n v="42.337490000000003"/>
    <n v="1.9383999999999999"/>
    <s v="Entire home/apt"/>
    <x v="868"/>
    <n v="3"/>
    <n v="30"/>
    <d v="2021-03-21T00:00:00"/>
    <n v="0.49"/>
    <n v="5"/>
    <n v="325"/>
    <n v="1"/>
    <s v="HUTG-027075"/>
  </r>
  <r>
    <x v="7271"/>
    <s v="CAL RAFALET DE GER HUTG-024567"/>
    <n v="93580365"/>
    <s v="Lloren√ß"/>
    <m/>
    <s v="Ger"/>
    <n v="42.410820000000001"/>
    <n v="1.8438000000000001"/>
    <s v="Entire home/apt"/>
    <x v="868"/>
    <n v="2"/>
    <n v="64"/>
    <d v="2021-11-28T00:00:00"/>
    <n v="1"/>
    <n v="4"/>
    <n v="0"/>
    <n v="6"/>
    <s v="HUTG-024567"/>
  </r>
  <r>
    <x v="7272"/>
    <s v="Very Nice, bright and newly renovated apartment"/>
    <n v="100007010"/>
    <s v="Gabriela"/>
    <m/>
    <s v="Sant Feliu de Guixols"/>
    <n v="41.78199"/>
    <n v="3.0259200000000002"/>
    <s v="Entire home/apt"/>
    <x v="868"/>
    <n v="2"/>
    <n v="153"/>
    <d v="2021-11-05T00:00:00"/>
    <n v="2.66"/>
    <n v="3"/>
    <n v="269"/>
    <n v="33"/>
    <s v="HUTG-025321"/>
  </r>
  <r>
    <x v="7273"/>
    <s v="Central park Blanes apartment near beach"/>
    <n v="143463150"/>
    <s v="Julia"/>
    <m/>
    <s v="Blanes"/>
    <n v="41.663159999999998"/>
    <n v="2.7827899999999999"/>
    <s v="Entire home/apt"/>
    <x v="868"/>
    <n v="3"/>
    <n v="11"/>
    <d v="2019-09-10T00:00:00"/>
    <n v="0.21"/>
    <n v="1"/>
    <n v="365"/>
    <n v="0"/>
    <s v="HUTG024622"/>
  </r>
  <r>
    <x v="7274"/>
    <s v="Bungalow aislado en alta monta√±a"/>
    <n v="142860690"/>
    <s v="Josep"/>
    <m/>
    <s v="Setcases"/>
    <n v="42.421109999999999"/>
    <n v="2.2682899999999999"/>
    <s v="Entire home/apt"/>
    <x v="868"/>
    <n v="2"/>
    <n v="56"/>
    <d v="2021-12-30T00:00:00"/>
    <n v="1.07"/>
    <n v="5"/>
    <n v="104"/>
    <n v="8"/>
    <s v="HG-002072"/>
  </r>
  <r>
    <x v="7275"/>
    <s v="vue panoramique sur l'almadrava !!!"/>
    <n v="151897685"/>
    <s v="Anne"/>
    <m/>
    <s v="Roses"/>
    <n v="42.24494"/>
    <n v="3.20445"/>
    <s v="Entire home/apt"/>
    <x v="868"/>
    <n v="7"/>
    <n v="16"/>
    <d v="2021-08-08T00:00:00"/>
    <n v="0.37"/>
    <n v="1"/>
    <n v="322"/>
    <n v="1"/>
    <m/>
  </r>
  <r>
    <x v="7276"/>
    <s v="Club Villamar - Gezina"/>
    <n v="144741996"/>
    <s v="Club Villamar"/>
    <m/>
    <s v="Calonge"/>
    <n v="41.840139999999998"/>
    <n v="3.06881"/>
    <s v="Entire home/apt"/>
    <x v="868"/>
    <n v="7"/>
    <n v="2"/>
    <d v="2020-09-04T00:00:00"/>
    <n v="0.12"/>
    <n v="86"/>
    <n v="115"/>
    <n v="0"/>
    <s v="HUTG-019225"/>
  </r>
  <r>
    <x v="7277"/>
    <s v="Casanova del Monjo, una experiencia unica"/>
    <n v="4093846"/>
    <s v="Gabriela"/>
    <m/>
    <s v="Arbucies"/>
    <n v="41.824669999999998"/>
    <n v="2.4805000000000001"/>
    <s v="Entire home/apt"/>
    <x v="868"/>
    <n v="2"/>
    <n v="29"/>
    <d v="2021-12-19T00:00:00"/>
    <n v="0.7"/>
    <n v="1"/>
    <n v="361"/>
    <n v="4"/>
    <s v="HUTG-036377"/>
  </r>
  <r>
    <x v="7278"/>
    <s v="L-1 Casa con vista al mar y piscina comunitaria"/>
    <n v="4629712"/>
    <s v="Immo Cala Marquesa"/>
    <m/>
    <s v="Palafrugell"/>
    <n v="41.882719999999999"/>
    <n v="3.1782300000000001"/>
    <s v="Entire home/apt"/>
    <x v="868"/>
    <n v="1"/>
    <n v="2"/>
    <d v="2021-09-12T00:00:00"/>
    <n v="0.05"/>
    <n v="90"/>
    <n v="0"/>
    <n v="1"/>
    <s v="HUTG-006514"/>
  </r>
  <r>
    <x v="7279"/>
    <s v="CH-1 Casa con vista al mar y piscina en Calella"/>
    <n v="4629712"/>
    <s v="Immo Cala Marquesa"/>
    <m/>
    <s v="Palafrugell"/>
    <n v="41.880229999999997"/>
    <n v="3.1758700000000002"/>
    <s v="Entire home/apt"/>
    <x v="868"/>
    <n v="1"/>
    <n v="6"/>
    <d v="2021-06-27T00:00:00"/>
    <n v="0.19"/>
    <n v="90"/>
    <n v="0"/>
    <n v="2"/>
    <s v="HUTG-006517"/>
  </r>
  <r>
    <x v="7280"/>
    <s v="Exclusive Seaside Dream Apartment"/>
    <n v="77308254"/>
    <s v="Monika"/>
    <m/>
    <s v="Lloret de Mar"/>
    <n v="41.696390000000001"/>
    <n v="2.8439399999999999"/>
    <s v="Entire home/apt"/>
    <x v="868"/>
    <n v="2"/>
    <n v="17"/>
    <d v="2021-11-16T00:00:00"/>
    <n v="0.56000000000000005"/>
    <n v="2"/>
    <n v="296"/>
    <n v="5"/>
    <s v="Exempt"/>
  </r>
  <r>
    <x v="7281"/>
    <s v="A spacious apartment with a sea view"/>
    <n v="223542500"/>
    <s v="Natalia"/>
    <m/>
    <s v="Blanes"/>
    <n v="41.665750000000003"/>
    <n v="2.7822900000000002"/>
    <s v="Entire home/apt"/>
    <x v="868"/>
    <n v="7"/>
    <n v="11"/>
    <d v="2021-08-14T00:00:00"/>
    <n v="0.37"/>
    <n v="2"/>
    <n v="234"/>
    <n v="4"/>
    <s v="HUTG-023453"/>
  </r>
  <r>
    <x v="7282"/>
    <s v="Apartment with terrace in Cap sa sal, Begur"/>
    <n v="107913926"/>
    <s v="Javier"/>
    <m/>
    <s v="Begur"/>
    <n v="41.96705"/>
    <n v="3.2295199999999999"/>
    <s v="Entire home/apt"/>
    <x v="868"/>
    <n v="2"/>
    <n v="18"/>
    <d v="2021-09-26T00:00:00"/>
    <n v="0.51"/>
    <n v="1"/>
    <n v="336"/>
    <n v="6"/>
    <s v="HUTG-041538"/>
  </r>
  <r>
    <x v="7283"/>
    <s v="RosasPORT: Luxurious 100m2. Design,Sea View, Pkg;"/>
    <n v="12600916"/>
    <s v="Luce - Paule"/>
    <m/>
    <s v="Roses"/>
    <n v="42.257939999999998"/>
    <n v="3.1817099999999998"/>
    <s v="Entire home/apt"/>
    <x v="868"/>
    <n v="3"/>
    <n v="6"/>
    <d v="2021-10-25T00:00:00"/>
    <n v="0.19"/>
    <n v="1"/>
    <n v="291"/>
    <n v="2"/>
    <s v="HUTG-043404"/>
  </r>
  <r>
    <x v="7284"/>
    <s v="Quiet house + salt pool + fantastic terrace"/>
    <n v="242692074"/>
    <s v="Albert"/>
    <m/>
    <s v="Llanca"/>
    <n v="42.367570000000001"/>
    <n v="3.1636199999999999"/>
    <s v="Entire home/apt"/>
    <x v="868"/>
    <n v="3"/>
    <n v="30"/>
    <d v="2021-11-06T00:00:00"/>
    <n v="0.91"/>
    <n v="1"/>
    <n v="8"/>
    <n v="6"/>
    <s v="HUTG-042284"/>
  </r>
  <r>
    <x v="7285"/>
    <s v="Ref. Alm03"/>
    <n v="266037976"/>
    <s v="Immo Villas"/>
    <m/>
    <s v="Roses"/>
    <n v="42.2958"/>
    <n v="3.17788"/>
    <s v="Entire home/apt"/>
    <x v="868"/>
    <n v="1"/>
    <n v="0"/>
    <m/>
    <m/>
    <n v="28"/>
    <n v="106"/>
    <n v="0"/>
    <s v="HUTG-012654"/>
  </r>
  <r>
    <x v="7286"/>
    <s v="Apartament Boix Petit"/>
    <n v="8472875"/>
    <s v="Welcome"/>
    <m/>
    <s v="Alp"/>
    <n v="42.34402"/>
    <n v="1.9556100000000001"/>
    <s v="Entire home/apt"/>
    <x v="868"/>
    <n v="2"/>
    <n v="3"/>
    <d v="2021-08-27T00:00:00"/>
    <n v="0.3"/>
    <n v="54"/>
    <n v="189"/>
    <n v="3"/>
    <s v="HUTG-041462"/>
  </r>
  <r>
    <x v="7287"/>
    <s v="Can Mas Pere - Autentic apartament de poble"/>
    <n v="95434875"/>
    <s v="Gerard"/>
    <m/>
    <s v="Forallac"/>
    <n v="41.977119999999999"/>
    <n v="3.0908600000000002"/>
    <s v="Entire home/apt"/>
    <x v="868"/>
    <n v="2"/>
    <n v="9"/>
    <d v="2020-09-13T00:00:00"/>
    <n v="0.3"/>
    <n v="2"/>
    <n v="220"/>
    <n v="0"/>
    <s v="HUTG-045109"/>
  </r>
  <r>
    <x v="7288"/>
    <s v="CENTRIC APARTMENT WITH PARKING"/>
    <n v="1298586"/>
    <s v="Kristjan Y Ana"/>
    <m/>
    <s v="Tossa de Mar"/>
    <n v="41.719639999999998"/>
    <n v="2.92937"/>
    <s v="Entire home/apt"/>
    <x v="868"/>
    <n v="2"/>
    <n v="1"/>
    <d v="2021-10-12T00:00:00"/>
    <n v="0.37"/>
    <n v="107"/>
    <n v="9"/>
    <n v="1"/>
    <s v="HUTG-045170"/>
  </r>
  <r>
    <x v="7289"/>
    <s v="Apartamento el Claustre, Apartamento"/>
    <n v="8472875"/>
    <s v="Welcome"/>
    <m/>
    <s v="Puigcerda"/>
    <n v="42.43215"/>
    <n v="1.9285300000000001"/>
    <s v="Entire home/apt"/>
    <x v="868"/>
    <n v="2"/>
    <n v="1"/>
    <d v="2020-08-09T00:00:00"/>
    <n v="0.06"/>
    <n v="54"/>
    <n v="197"/>
    <n v="0"/>
    <s v="HUTG-038613"/>
  </r>
  <r>
    <x v="7290"/>
    <s v="Apartamento El Claustre 2"/>
    <n v="8472875"/>
    <s v="Welcome"/>
    <m/>
    <s v="Puigcerda"/>
    <n v="42.43289"/>
    <n v="1.92943"/>
    <s v="Entire home/apt"/>
    <x v="868"/>
    <n v="2"/>
    <n v="5"/>
    <d v="2021-11-08T00:00:00"/>
    <n v="0.17"/>
    <n v="54"/>
    <n v="193"/>
    <n v="2"/>
    <s v="HUTG-038617"/>
  </r>
  <r>
    <x v="7291"/>
    <s v="beautiful holiday home for 4 with private swimming pool"/>
    <n v="270230553"/>
    <s v="Linda - BELVILLA"/>
    <m/>
    <s v="Castello d'Empuries"/>
    <n v="42.247410000000002"/>
    <n v="3.1187499999999999"/>
    <s v="Entire home/apt"/>
    <x v="868"/>
    <n v="1"/>
    <n v="2"/>
    <d v="2021-07-31T00:00:00"/>
    <n v="0.12"/>
    <n v="63"/>
    <n v="365"/>
    <n v="1"/>
    <s v="HUTG-042169"/>
  </r>
  <r>
    <x v="7292"/>
    <s v="BEL APPARTEMENT/TERRASSE MARINA ROSES SANTA PLAGES"/>
    <n v="311326429"/>
    <s v="Sebastien"/>
    <m/>
    <s v="Roses"/>
    <n v="42.26679"/>
    <n v="3.1395499999999998"/>
    <s v="Entire home/apt"/>
    <x v="868"/>
    <n v="5"/>
    <n v="2"/>
    <d v="2021-08-15T00:00:00"/>
    <n v="0.39"/>
    <n v="1"/>
    <n v="238"/>
    <n v="2"/>
    <s v="HUTG-053086"/>
  </r>
  <r>
    <x v="7293"/>
    <s v="Bungalow a 2.000 mtr en estacion de esqui Vallter"/>
    <n v="142860690"/>
    <s v="Josep"/>
    <m/>
    <s v="Setcases"/>
    <n v="42.418460000000003"/>
    <n v="2.2713100000000002"/>
    <s v="Entire home/apt"/>
    <x v="868"/>
    <n v="2"/>
    <n v="11"/>
    <d v="2021-11-01T00:00:00"/>
    <n v="0.59"/>
    <n v="5"/>
    <n v="107"/>
    <n v="7"/>
    <s v="HG-002072"/>
  </r>
  <r>
    <x v="7294"/>
    <s v="Apartament Sitjar"/>
    <n v="8472875"/>
    <s v="Welcome"/>
    <m/>
    <s v="Alp"/>
    <n v="42.343409999999999"/>
    <n v="1.95709"/>
    <s v="Entire home/apt"/>
    <x v="868"/>
    <n v="2"/>
    <n v="3"/>
    <d v="2021-10-12T00:00:00"/>
    <n v="0.13"/>
    <n v="54"/>
    <n v="165"/>
    <n v="2"/>
    <s v="HUTG-004512"/>
  </r>
  <r>
    <x v="7295"/>
    <s v="Apartment Nards with wonderful terrace with views"/>
    <n v="132635058"/>
    <s v="Rent Costa Brava"/>
    <m/>
    <s v="Castell-Platja d'Aro"/>
    <n v="41.826410000000003"/>
    <n v="3.0724"/>
    <s v="Entire home/apt"/>
    <x v="868"/>
    <n v="1"/>
    <n v="1"/>
    <d v="2021-08-21T00:00:00"/>
    <n v="0.23"/>
    <n v="33"/>
    <n v="332"/>
    <n v="1"/>
    <s v="HUTG-001577"/>
  </r>
  <r>
    <x v="7296"/>
    <s v="Bonic apartament a prop del mar"/>
    <n v="98777634"/>
    <s v="Montserrat"/>
    <m/>
    <s v="Sant Feliu de Guixols"/>
    <n v="41.782299999999999"/>
    <n v="3.0272399999999999"/>
    <s v="Entire home/apt"/>
    <x v="868"/>
    <n v="5"/>
    <n v="3"/>
    <d v="2021-08-31T00:00:00"/>
    <n v="0.18"/>
    <n v="1"/>
    <n v="84"/>
    <n v="2"/>
    <s v="HUTG-017995"/>
  </r>
  <r>
    <x v="7297"/>
    <s v="CAL NOU 9 - Adults Only"/>
    <n v="258989807"/>
    <s v="Xavier"/>
    <m/>
    <s v="Corca"/>
    <n v="41.988689999999998"/>
    <n v="3.0175200000000002"/>
    <s v="Private room"/>
    <x v="868"/>
    <n v="2"/>
    <n v="2"/>
    <d v="2020-07-06T00:00:00"/>
    <n v="0.11"/>
    <n v="3"/>
    <n v="105"/>
    <n v="0"/>
    <s v="PG000934"/>
  </r>
  <r>
    <x v="7298"/>
    <s v="Casa Mabi hotel hab 2"/>
    <n v="344372639"/>
    <s v="Francesc"/>
    <m/>
    <s v="Forallac"/>
    <n v="41.978679999999997"/>
    <n v="3.09124"/>
    <s v="Private room"/>
    <x v="868"/>
    <n v="2"/>
    <n v="1"/>
    <d v="2020-08-04T00:00:00"/>
    <n v="0.06"/>
    <n v="4"/>
    <n v="59"/>
    <n v="0"/>
    <s v="PG-001096"/>
  </r>
  <r>
    <x v="7299"/>
    <s v="Alquiler vacacional integro casa Vilallonga de Ter"/>
    <n v="348278851"/>
    <s v="Miquel"/>
    <m/>
    <s v="Vilallonga de Ter"/>
    <n v="42.330689999999997"/>
    <n v="2.3119499999999999"/>
    <s v="Entire home/apt"/>
    <x v="868"/>
    <n v="2"/>
    <n v="0"/>
    <m/>
    <m/>
    <n v="1"/>
    <n v="0"/>
    <n v="0"/>
    <s v="HUTG-049923"/>
  </r>
  <r>
    <x v="7300"/>
    <s v="Can Sunyer, sent la natura a la Vall de Camprodon"/>
    <n v="398572309"/>
    <s v="Laia"/>
    <m/>
    <s v="Vilallonga de Ter"/>
    <n v="42.322920000000003"/>
    <n v="2.33236"/>
    <s v="Entire home/apt"/>
    <x v="868"/>
    <n v="2"/>
    <n v="1"/>
    <d v="2021-07-18T00:00:00"/>
    <n v="0.18"/>
    <n v="2"/>
    <n v="350"/>
    <n v="1"/>
    <s v="HUTG-056910"/>
  </r>
  <r>
    <x v="7301"/>
    <s v="LAIA magnificent apartment with pool and a few meters from the beach Riells"/>
    <n v="111208331"/>
    <s v="Montserrat"/>
    <m/>
    <s v="L'Escala"/>
    <n v="42.115180000000002"/>
    <n v="3.1470199999999999"/>
    <s v="Entire home/apt"/>
    <x v="868"/>
    <n v="1"/>
    <n v="2"/>
    <d v="2021-08-27T00:00:00"/>
    <n v="0.38"/>
    <n v="42"/>
    <n v="0"/>
    <n v="2"/>
    <s v="HUTG-054241"/>
  </r>
  <r>
    <x v="7302"/>
    <s v="APCOSTAS - Treumal Park / One Bedroom"/>
    <n v="186400015"/>
    <s v="Apcostas"/>
    <m/>
    <s v="Castell-Platja d'Aro"/>
    <n v="41.824530000000003"/>
    <n v="3.0789499999999999"/>
    <s v="Entire home/apt"/>
    <x v="868"/>
    <n v="1"/>
    <n v="0"/>
    <m/>
    <m/>
    <n v="90"/>
    <n v="0"/>
    <n v="0"/>
    <s v="HUTG-001333"/>
  </r>
  <r>
    <x v="7303"/>
    <s v="APCOSTAS - Treumal Park / One Bedroom"/>
    <n v="186400015"/>
    <s v="Apcostas"/>
    <m/>
    <s v="Castell-Platja d'Aro"/>
    <n v="41.825890000000001"/>
    <n v="3.0766100000000001"/>
    <s v="Entire home/apt"/>
    <x v="868"/>
    <n v="1"/>
    <n v="0"/>
    <m/>
    <m/>
    <n v="90"/>
    <n v="0"/>
    <n v="0"/>
    <s v="HUTG-001333"/>
  </r>
  <r>
    <x v="7304"/>
    <s v="APCOSTAS - Treumal Park / One Bedroom"/>
    <n v="186400015"/>
    <s v="Apcostas"/>
    <m/>
    <s v="Castell-Platja d'Aro"/>
    <n v="41.826479999999997"/>
    <n v="3.0787300000000002"/>
    <s v="Entire home/apt"/>
    <x v="868"/>
    <n v="1"/>
    <n v="0"/>
    <m/>
    <m/>
    <n v="90"/>
    <n v="0"/>
    <n v="0"/>
    <s v="HUTG-001333"/>
  </r>
  <r>
    <x v="7305"/>
    <s v="APCOSTAS - Treumal Park / One Bedroom"/>
    <n v="186400015"/>
    <s v="Apcostas"/>
    <m/>
    <s v="Castell-Platja d'Aro"/>
    <n v="41.824579999999997"/>
    <n v="3.0770900000000001"/>
    <s v="Entire home/apt"/>
    <x v="868"/>
    <n v="1"/>
    <n v="0"/>
    <m/>
    <m/>
    <n v="90"/>
    <n v="0"/>
    <n v="0"/>
    <s v="HUTG-001333"/>
  </r>
  <r>
    <x v="7306"/>
    <s v="JOLIE MAISON DE VACANCES 6 COUCHAGES  EMPURIABRAVA"/>
    <n v="252277742"/>
    <s v="Daniel"/>
    <m/>
    <s v="Castello d'Empuries"/>
    <n v="42.259033000000002"/>
    <n v="3.1035590000000002"/>
    <s v="Entire home/apt"/>
    <x v="868"/>
    <n v="5"/>
    <n v="0"/>
    <m/>
    <m/>
    <n v="1"/>
    <n v="273"/>
    <n v="0"/>
    <s v="HUTG-043467"/>
  </r>
  <r>
    <x v="7307"/>
    <s v="Bonita casa con piscina"/>
    <n v="935030"/>
    <s v="Isabel"/>
    <m/>
    <s v="Calonge"/>
    <n v="41.8294"/>
    <n v="3.0830799999999998"/>
    <s v="Entire home/apt"/>
    <x v="869"/>
    <n v="5"/>
    <n v="42"/>
    <d v="2021-08-14T00:00:00"/>
    <n v="0.51"/>
    <n v="2"/>
    <n v="343"/>
    <n v="11"/>
    <m/>
  </r>
  <r>
    <x v="7308"/>
    <s v="Apart con terraza y vistas al mar"/>
    <n v="935030"/>
    <s v="Isabel"/>
    <m/>
    <s v="Calonge"/>
    <n v="41.828020000000002"/>
    <n v="3.0835599999999999"/>
    <s v="Entire home/apt"/>
    <x v="869"/>
    <n v="5"/>
    <n v="53"/>
    <d v="2021-08-28T00:00:00"/>
    <n v="0.67"/>
    <n v="2"/>
    <n v="357"/>
    <n v="3"/>
    <s v="HUTG-058053"/>
  </r>
  <r>
    <x v="7309"/>
    <s v="CAP RAS 8 Magnificent apartment with community Pool"/>
    <n v="21668566"/>
    <s v="Finques"/>
    <m/>
    <s v="Llanca"/>
    <n v="42.387340000000002"/>
    <n v="3.1536300000000002"/>
    <s v="Entire home/apt"/>
    <x v="869"/>
    <n v="7"/>
    <n v="1"/>
    <d v="2016-08-13T00:00:00"/>
    <n v="0.02"/>
    <n v="61"/>
    <n v="63"/>
    <n v="0"/>
    <s v="HUTG-001556"/>
  </r>
  <r>
    <x v="7310"/>
    <s v="Apartamento Judit"/>
    <n v="29571933"/>
    <s v="Judit"/>
    <m/>
    <s v="Cadaques "/>
    <n v="42.287370000000003"/>
    <n v="3.2951899999999998"/>
    <s v="Entire home/apt"/>
    <x v="869"/>
    <n v="2"/>
    <n v="108"/>
    <d v="2021-10-27T00:00:00"/>
    <n v="1.34"/>
    <n v="1"/>
    <n v="207"/>
    <n v="3"/>
    <s v="HUTG-017084"/>
  </r>
  <r>
    <x v="7311"/>
    <s v="COSTA BRAVA CERCA MAR CON PISCINA Y TERRAZA (WIFI)"/>
    <n v="37746321"/>
    <s v="Mirola"/>
    <m/>
    <s v="Calonge"/>
    <n v="41.84657"/>
    <n v="3.09999"/>
    <s v="Entire home/apt"/>
    <x v="869"/>
    <n v="2"/>
    <n v="18"/>
    <d v="2021-08-23T00:00:00"/>
    <n v="0.25"/>
    <n v="1"/>
    <n v="334"/>
    <n v="3"/>
    <s v="HUTG-023703"/>
  </r>
  <r>
    <x v="7312"/>
    <s v="Tourist Team Finques La Selva,Apartment El Vilatge"/>
    <n v="17388524"/>
    <s v="Toni"/>
    <m/>
    <s v="Lloret de Mar"/>
    <n v="41.70288"/>
    <n v="2.85371"/>
    <s v="Entire home/apt"/>
    <x v="869"/>
    <n v="1"/>
    <n v="2"/>
    <d v="2021-08-14T00:00:00"/>
    <n v="7.0000000000000007E-2"/>
    <n v="7"/>
    <n v="364"/>
    <n v="1"/>
    <s v="HUTG-006465"/>
  </r>
  <r>
    <x v="7313"/>
    <s v="Terrific sea views. 50m from the sand"/>
    <n v="47537792"/>
    <s v="Laura"/>
    <m/>
    <s v="Palafrugell"/>
    <n v="41.917050000000003"/>
    <n v="3.2054999999999998"/>
    <s v="Entire home/apt"/>
    <x v="869"/>
    <n v="2"/>
    <n v="50"/>
    <d v="2021-12-24T00:00:00"/>
    <n v="0.7"/>
    <n v="1"/>
    <n v="337"/>
    <n v="9"/>
    <s v="HUTG-016216"/>
  </r>
  <r>
    <x v="7314"/>
    <s v="Live in a renovated tipical catalan house"/>
    <n v="17377843"/>
    <s v="Elisabet"/>
    <m/>
    <s v="La Vall de Bianya"/>
    <n v="42.218089999999997"/>
    <n v="2.4034499999999999"/>
    <s v="Entire home/apt"/>
    <x v="869"/>
    <n v="2"/>
    <n v="7"/>
    <d v="2021-07-18T00:00:00"/>
    <n v="0.11"/>
    <n v="3"/>
    <n v="15"/>
    <n v="1"/>
    <s v="PG-000706"/>
  </r>
  <r>
    <x v="7315"/>
    <s v="Sunny, Family- friendly with pool"/>
    <n v="65198291"/>
    <s v="Manon"/>
    <m/>
    <s v="Llers"/>
    <n v="42.296799999999998"/>
    <n v="2.9072100000000001"/>
    <s v="Entire home/apt"/>
    <x v="869"/>
    <n v="1"/>
    <n v="133"/>
    <d v="2021-08-27T00:00:00"/>
    <n v="1.91"/>
    <n v="1"/>
    <n v="265"/>
    <n v="4"/>
    <s v="HUTG-027080"/>
  </r>
  <r>
    <x v="7316"/>
    <s v="villa catalane avec piscine - situation centrale"/>
    <n v="65580270"/>
    <s v="Marianne"/>
    <m/>
    <s v="Castello d'Empuries"/>
    <n v="42.240810000000003"/>
    <n v="3.1232099999999998"/>
    <s v="Entire home/apt"/>
    <x v="869"/>
    <n v="4"/>
    <n v="19"/>
    <d v="2021-10-01T00:00:00"/>
    <n v="0.28999999999999998"/>
    <n v="3"/>
    <n v="291"/>
    <n v="4"/>
    <s v="hutg-023831"/>
  </r>
  <r>
    <x v="7317"/>
    <s v="√Åtico c√©ntrico Puigcerda"/>
    <n v="98160737"/>
    <s v="Lourdes"/>
    <m/>
    <s v="Puigcerda"/>
    <n v="42.433419999999998"/>
    <n v="1.92767"/>
    <s v="Entire home/apt"/>
    <x v="869"/>
    <n v="2"/>
    <n v="66"/>
    <d v="2021-12-08T00:00:00"/>
    <n v="1.1100000000000001"/>
    <n v="1"/>
    <n v="352"/>
    <n v="5"/>
    <s v="HUTG-052353"/>
  </r>
  <r>
    <x v="7318"/>
    <s v="Casa rustica en Setcases"/>
    <n v="151987636"/>
    <s v="Sergi"/>
    <m/>
    <s v="Setcases"/>
    <n v="42.377960000000002"/>
    <n v="2.3012299999999999"/>
    <s v="Entire home/apt"/>
    <x v="869"/>
    <n v="2"/>
    <n v="45"/>
    <d v="2021-12-07T00:00:00"/>
    <n v="0.88"/>
    <n v="1"/>
    <n v="146"/>
    <n v="6"/>
    <s v="HUTG-059907"/>
  </r>
  <r>
    <x v="7319"/>
    <s v="Casa con vistas espectaculares y barbacoa"/>
    <n v="37865833"/>
    <s v="Sa Punta Costa Brava S.L."/>
    <m/>
    <s v="Begur"/>
    <n v="41.976430000000001"/>
    <n v="3.2056300000000002"/>
    <s v="Entire home/apt"/>
    <x v="869"/>
    <n v="3"/>
    <n v="3"/>
    <d v="2020-07-19T00:00:00"/>
    <n v="7.0000000000000007E-2"/>
    <n v="51"/>
    <n v="0"/>
    <n v="0"/>
    <s v="HUTG-001179"/>
  </r>
  <r>
    <x v="7320"/>
    <s v="Casa Castillo"/>
    <n v="107179714"/>
    <s v="Alexandre"/>
    <m/>
    <s v="Tossa de Mar"/>
    <n v="41.719209999999997"/>
    <n v="2.9034499999999999"/>
    <s v="Entire home/apt"/>
    <x v="869"/>
    <n v="3"/>
    <n v="3"/>
    <d v="2021-09-13T00:00:00"/>
    <n v="0.33"/>
    <n v="10"/>
    <n v="347"/>
    <n v="3"/>
    <s v="HUTG-029573"/>
  </r>
  <r>
    <x v="7321"/>
    <s v="Club Villamar - Can Ribo"/>
    <n v="146108117"/>
    <s v="Club Villamar"/>
    <m/>
    <s v="Tossa de Mar"/>
    <n v="41.74738"/>
    <n v="2.9638300000000002"/>
    <s v="Entire home/apt"/>
    <x v="869"/>
    <n v="7"/>
    <n v="0"/>
    <m/>
    <m/>
    <n v="147"/>
    <n v="198"/>
    <n v="0"/>
    <s v="HUTG-033127"/>
  </r>
  <r>
    <x v="7322"/>
    <s v="Modern quiet apartment sea view - fully equipped"/>
    <n v="6461399"/>
    <s v="Hilda"/>
    <m/>
    <s v="Roses"/>
    <n v="42.260750000000002"/>
    <n v="3.1894999999999998"/>
    <s v="Entire home/apt"/>
    <x v="869"/>
    <n v="1"/>
    <n v="29"/>
    <d v="2021-12-07T00:00:00"/>
    <n v="0.87"/>
    <n v="15"/>
    <n v="173"/>
    <n v="13"/>
    <s v="HUTG-399524"/>
  </r>
  <r>
    <x v="7323"/>
    <s v="Club Villamar - Apartment Las Vegas 3"/>
    <n v="144741996"/>
    <s v="Club Villamar"/>
    <m/>
    <s v="Calonge"/>
    <n v="41.845730000000003"/>
    <n v="3.0997400000000002"/>
    <s v="Entire home/apt"/>
    <x v="869"/>
    <n v="7"/>
    <n v="0"/>
    <m/>
    <m/>
    <n v="86"/>
    <n v="211"/>
    <n v="0"/>
    <s v="HUTG-017459"/>
  </r>
  <r>
    <x v="7324"/>
    <s v="Club Villamar - Apartment Las Vegas"/>
    <n v="144741996"/>
    <s v="Club Villamar"/>
    <m/>
    <s v="Calonge"/>
    <n v="41.847819999999999"/>
    <n v="3.09965"/>
    <s v="Entire home/apt"/>
    <x v="869"/>
    <n v="7"/>
    <n v="0"/>
    <m/>
    <m/>
    <n v="86"/>
    <n v="211"/>
    <n v="0"/>
    <s v="HUTG-017460"/>
  </r>
  <r>
    <x v="7325"/>
    <s v="The BEST DESIGNED APARTMENT WITH PARKING AND POOL!"/>
    <n v="20925583"/>
    <s v="Olga"/>
    <m/>
    <s v="Tossa de Mar"/>
    <n v="41.727080000000001"/>
    <n v="2.9267400000000001"/>
    <s v="Entire home/apt"/>
    <x v="869"/>
    <n v="2"/>
    <n v="4"/>
    <d v="2021-08-13T00:00:00"/>
    <n v="0.15"/>
    <n v="1"/>
    <n v="364"/>
    <n v="2"/>
    <s v="HUTB-000001"/>
  </r>
  <r>
    <x v="7326"/>
    <s v="Parrot‚Äôs House ‚ÄuApartment for 4 persons+parking‚Äu"/>
    <n v="197926807"/>
    <s v="Tatiana"/>
    <m/>
    <s v="Lloret de Mar"/>
    <n v="41.703780000000002"/>
    <n v="2.8569599999999999"/>
    <s v="Entire home/apt"/>
    <x v="869"/>
    <n v="1"/>
    <n v="8"/>
    <d v="2021-11-14T00:00:00"/>
    <n v="0.31"/>
    <n v="11"/>
    <n v="239"/>
    <n v="2"/>
    <s v="HUTG-003363"/>
  </r>
  <r>
    <x v="7327"/>
    <s v="APARTAMENTO 1 HABITACI√ìN TERRAZA"/>
    <n v="256165941"/>
    <s v="Daro Apartments"/>
    <m/>
    <s v="Castell-Platja d'Aro"/>
    <n v="41.821800000000003"/>
    <n v="3.0651299999999999"/>
    <s v="Entire home/apt"/>
    <x v="869"/>
    <n v="1"/>
    <n v="0"/>
    <m/>
    <m/>
    <n v="4"/>
    <n v="351"/>
    <n v="0"/>
    <s v="HUTG-040743"/>
  </r>
  <r>
    <x v="7328"/>
    <s v="La Perla azul  Maison vue sur mer"/>
    <n v="239352146"/>
    <s v="St√©phane"/>
    <m/>
    <s v="Lloret de Mar"/>
    <n v="41.705910000000003"/>
    <n v="2.87662"/>
    <s v="Entire home/apt"/>
    <x v="869"/>
    <n v="7"/>
    <n v="0"/>
    <m/>
    <m/>
    <n v="2"/>
    <n v="174"/>
    <n v="0"/>
    <s v="HUTG-042209"/>
  </r>
  <r>
    <x v="7329"/>
    <s v="Apartamento muy bi√©n situado en Palamos"/>
    <n v="326602973"/>
    <s v="Merce"/>
    <m/>
    <s v="Palamos"/>
    <n v="41.843777000000003"/>
    <n v="3.1317659999999998"/>
    <s v="Entire home/apt"/>
    <x v="869"/>
    <n v="2"/>
    <n v="1"/>
    <d v="2021-08-26T00:00:00"/>
    <n v="0.24"/>
    <n v="1"/>
    <n v="61"/>
    <n v="1"/>
    <s v="HUTG-019528"/>
  </r>
  <r>
    <x v="7330"/>
    <s v="DUPLEX A ESTRENAR ! UNICO ! EN PLENO CENTRO"/>
    <n v="2481958"/>
    <s v="Severine"/>
    <m/>
    <s v="Palamos"/>
    <n v="41.844529999999999"/>
    <n v="3.12982"/>
    <s v="Entire home/apt"/>
    <x v="869"/>
    <n v="7"/>
    <n v="1"/>
    <d v="2021-08-14T00:00:00"/>
    <n v="0.22"/>
    <n v="3"/>
    <n v="67"/>
    <n v="1"/>
    <s v="HUTG-023942"/>
  </r>
  <r>
    <x v="7331"/>
    <s v="Vila Graug√©s"/>
    <n v="340347734"/>
    <s v="Gerard"/>
    <m/>
    <s v="Ripoll"/>
    <n v="42.203389999999999"/>
    <n v="2.1760600000000001"/>
    <s v="Entire home/apt"/>
    <x v="869"/>
    <n v="2"/>
    <n v="6"/>
    <d v="2021-08-29T00:00:00"/>
    <n v="0.33"/>
    <n v="1"/>
    <n v="356"/>
    <n v="4"/>
    <s v="HUTG-053872"/>
  </r>
  <r>
    <x v="7332"/>
    <s v="La Casa de la Biblioteca"/>
    <n v="124576969"/>
    <s v="Miquel"/>
    <m/>
    <s v="Camprodon"/>
    <n v="42.310769999999998"/>
    <n v="2.36598"/>
    <s v="Entire home/apt"/>
    <x v="869"/>
    <n v="2"/>
    <n v="3"/>
    <d v="2021-09-05T00:00:00"/>
    <n v="0.6"/>
    <n v="1"/>
    <n v="280"/>
    <n v="3"/>
    <s v="HUTG-055852"/>
  </r>
  <r>
    <x v="7333"/>
    <s v="Apartamento con terraza junto a la playa"/>
    <n v="29754401"/>
    <s v="Carles"/>
    <m/>
    <s v="L'Escala"/>
    <n v="42.143180000000001"/>
    <n v="3.1149499999999999"/>
    <s v="Entire home/apt"/>
    <x v="869"/>
    <n v="12"/>
    <n v="3"/>
    <d v="2021-08-28T00:00:00"/>
    <n v="0.54"/>
    <n v="1"/>
    <n v="346"/>
    <n v="3"/>
    <s v="HUTG-054008"/>
  </r>
  <r>
    <x v="7334"/>
    <s v="Villa Mas Blau"/>
    <n v="404269459"/>
    <s v="Berta"/>
    <m/>
    <s v="Lloret de Mar"/>
    <n v="41.74051"/>
    <n v="2.81839"/>
    <s v="Entire home/apt"/>
    <x v="869"/>
    <n v="5"/>
    <n v="3"/>
    <d v="2021-08-07T00:00:00"/>
    <n v="0.48"/>
    <n v="1"/>
    <n v="316"/>
    <n v="3"/>
    <s v="HUTG-017731"/>
  </r>
  <r>
    <x v="7335"/>
    <s v="Charmante Maison  Espagnole,proche mer,vue Lac 6p"/>
    <n v="331400202"/>
    <s v="Sarah"/>
    <m/>
    <s v="L'Escala"/>
    <n v="42.112079999999999"/>
    <n v="3.14533"/>
    <s v="Entire home/apt"/>
    <x v="869"/>
    <n v="2"/>
    <n v="1"/>
    <d v="2021-09-02T00:00:00"/>
    <n v="0.25"/>
    <n v="1"/>
    <n v="68"/>
    <n v="1"/>
    <s v="hutb-057690"/>
  </r>
  <r>
    <x v="7336"/>
    <s v="Junior suite l Hotel CMC Girona"/>
    <n v="421225007"/>
    <s v="Hotel CMC"/>
    <m/>
    <s v="Girona"/>
    <n v="41.970399999999998"/>
    <n v="2.81399"/>
    <s v="Private room"/>
    <x v="869"/>
    <n v="1"/>
    <n v="0"/>
    <m/>
    <m/>
    <n v="4"/>
    <n v="361"/>
    <n v="0"/>
    <s v="HG002144"/>
  </r>
  <r>
    <x v="7337"/>
    <s v="Loft Cal Pedrals"/>
    <n v="15555331"/>
    <s v="Francesc"/>
    <m/>
    <s v="Urus"/>
    <n v="42.350859999999997"/>
    <n v="1.8530599999999999"/>
    <s v="Entire home/apt"/>
    <x v="869"/>
    <n v="2"/>
    <n v="1"/>
    <d v="2021-12-19T00:00:00"/>
    <n v="1"/>
    <n v="4"/>
    <n v="286"/>
    <n v="1"/>
    <s v="PG-001046"/>
  </r>
  <r>
    <x v="7338"/>
    <s v="Top-floor Apartment / Attic &amp; pool"/>
    <n v="2509252"/>
    <s v="Montaber"/>
    <m/>
    <s v="Alp"/>
    <n v="42.373190000000001"/>
    <n v="1.8868499999999999"/>
    <s v="Entire home/apt"/>
    <x v="870"/>
    <n v="2"/>
    <n v="41"/>
    <d v="2021-10-03T00:00:00"/>
    <n v="0.44"/>
    <n v="1"/>
    <n v="346"/>
    <n v="6"/>
    <m/>
  </r>
  <r>
    <x v="7339"/>
    <s v="–°ozy apartment for a family in Lloret de Mar"/>
    <n v="7489479"/>
    <s v="Polina"/>
    <m/>
    <s v="Lloret de Mar"/>
    <n v="41.699280000000002"/>
    <n v="2.8405200000000002"/>
    <s v="Entire home/apt"/>
    <x v="870"/>
    <n v="13"/>
    <n v="3"/>
    <d v="2019-08-23T00:00:00"/>
    <n v="0.04"/>
    <n v="1"/>
    <n v="365"/>
    <n v="0"/>
    <m/>
  </r>
  <r>
    <x v="7340"/>
    <s v="Casita con vistas espectaculares al Mediterraneo"/>
    <n v="12311702"/>
    <s v="Carolina"/>
    <m/>
    <s v="Roses"/>
    <n v="42.250540000000001"/>
    <n v="3.1844600000000001"/>
    <s v="Entire home/apt"/>
    <x v="870"/>
    <n v="3"/>
    <n v="26"/>
    <d v="2021-09-27T00:00:00"/>
    <n v="0.28999999999999998"/>
    <n v="2"/>
    <n v="364"/>
    <n v="5"/>
    <s v="HG-001080"/>
  </r>
  <r>
    <x v="7341"/>
    <s v="Costabravaforrent Segalar 10"/>
    <n v="4208003"/>
    <s v="Cristina"/>
    <m/>
    <s v="Albons"/>
    <n v="42.10369"/>
    <n v="3.0823"/>
    <s v="Entire home/apt"/>
    <x v="870"/>
    <n v="4"/>
    <n v="6"/>
    <d v="2021-08-14T00:00:00"/>
    <n v="7.0000000000000007E-2"/>
    <n v="32"/>
    <n v="92"/>
    <n v="1"/>
    <s v="HUTG-012413"/>
  </r>
  <r>
    <x v="7342"/>
    <s v="Fontanilles, Girona  Costa Brava  Casa"/>
    <n v="7842684"/>
    <s v="Miquel"/>
    <m/>
    <s v="Fontanilles"/>
    <n v="42.01061"/>
    <n v="3.10805"/>
    <s v="Entire home/apt"/>
    <x v="870"/>
    <n v="7"/>
    <n v="9"/>
    <d v="2021-07-31T00:00:00"/>
    <n v="0.11"/>
    <n v="1"/>
    <n v="334"/>
    <n v="1"/>
    <s v="HUTG-016578"/>
  </r>
  <r>
    <x v="7343"/>
    <s v="Apartamento de 2 dormitorios"/>
    <n v="26039996"/>
    <s v="Eloi"/>
    <m/>
    <s v="Llers"/>
    <n v="42.291400000000003"/>
    <n v="2.8832800000000001"/>
    <s v="Entire home/apt"/>
    <x v="870"/>
    <n v="1"/>
    <n v="22"/>
    <d v="2021-08-31T00:00:00"/>
    <n v="0.28000000000000003"/>
    <n v="1"/>
    <n v="362"/>
    <n v="7"/>
    <m/>
  </r>
  <r>
    <x v="7344"/>
    <s v="LOFT en precioso pueblo del Emporda"/>
    <n v="24298526"/>
    <s v="Cristina"/>
    <m/>
    <s v="Ventallo"/>
    <n v="42.148519999999998"/>
    <n v="3.0258600000000002"/>
    <s v="Entire home/apt"/>
    <x v="870"/>
    <n v="2"/>
    <n v="25"/>
    <d v="2021-08-01T00:00:00"/>
    <n v="0.3"/>
    <n v="4"/>
    <n v="349"/>
    <n v="1"/>
    <m/>
  </r>
  <r>
    <x v="7345"/>
    <s v="Wonderful Panoramic Views"/>
    <n v="7818309"/>
    <s v="Mark"/>
    <m/>
    <s v="Calonge"/>
    <n v="41.862389999999998"/>
    <n v="3.0645799999999999"/>
    <s v="Entire home/apt"/>
    <x v="870"/>
    <n v="3"/>
    <n v="2"/>
    <d v="2018-08-20T00:00:00"/>
    <n v="0.03"/>
    <n v="1"/>
    <n v="0"/>
    <n v="0"/>
    <s v="HUTG-033256"/>
  </r>
  <r>
    <x v="7346"/>
    <s v="casa unifamiliar jardin,barbacoa y piscina privada"/>
    <n v="46309685"/>
    <s v="Jos√© Rafael"/>
    <m/>
    <s v="Lloret de Mar"/>
    <n v="41.716540000000002"/>
    <n v="2.8333699999999999"/>
    <s v="Entire home/apt"/>
    <x v="870"/>
    <n v="3"/>
    <n v="2"/>
    <d v="2021-08-28T00:00:00"/>
    <n v="0.12"/>
    <n v="1"/>
    <n v="358"/>
    <n v="1"/>
    <s v="HUTG013401"/>
  </r>
  <r>
    <x v="7347"/>
    <s v="Sea-view cozy Aptm w amazing new pool !"/>
    <n v="29659311"/>
    <s v="Jordi"/>
    <m/>
    <s v="Lloret de Mar"/>
    <n v="41.709820000000001"/>
    <n v="2.8808199999999999"/>
    <s v="Entire home/apt"/>
    <x v="870"/>
    <n v="3"/>
    <n v="46"/>
    <d v="2021-10-31T00:00:00"/>
    <n v="0.67"/>
    <n v="1"/>
    <n v="179"/>
    <n v="11"/>
    <s v="HUTG-017727"/>
  </r>
  <r>
    <x v="7348"/>
    <s v="Apartment in tourist area"/>
    <n v="1803571"/>
    <s v="Carlos &amp; David Brothers"/>
    <m/>
    <s v="Blanes"/>
    <n v="41.665019999999998"/>
    <n v="2.78206"/>
    <s v="Entire home/apt"/>
    <x v="870"/>
    <n v="4"/>
    <n v="3"/>
    <d v="2019-08-11T00:00:00"/>
    <n v="7.0000000000000007E-2"/>
    <n v="2"/>
    <n v="363"/>
    <n v="0"/>
    <s v="HUTG-017242"/>
  </r>
  <r>
    <x v="7349"/>
    <s v="Piso c√©ntrico a 50 m del mar. Registro HUTG-022263"/>
    <n v="64003485"/>
    <s v="Sussi"/>
    <m/>
    <s v="Llanca"/>
    <n v="42.369799999999998"/>
    <n v="3.15889"/>
    <s v="Entire home/apt"/>
    <x v="870"/>
    <n v="7"/>
    <n v="2"/>
    <d v="2016-08-01T00:00:00"/>
    <n v="0.03"/>
    <n v="1"/>
    <n v="358"/>
    <n v="0"/>
    <m/>
  </r>
  <r>
    <x v="7350"/>
    <s v="Nature house near to Costa Brava"/>
    <n v="74054469"/>
    <s v="Carmen"/>
    <m/>
    <s v="Caldes de Malavella"/>
    <n v="41.84478"/>
    <n v="2.76403"/>
    <s v="Entire home/apt"/>
    <x v="870"/>
    <n v="4"/>
    <n v="1"/>
    <d v="2017-04-16T00:00:00"/>
    <n v="0.02"/>
    <n v="1"/>
    <n v="89"/>
    <n v="0"/>
    <m/>
  </r>
  <r>
    <x v="7351"/>
    <s v="Apartamento con jardin y PISCINA PRIVADA"/>
    <n v="74506100"/>
    <s v="Jose"/>
    <m/>
    <s v="Blanes"/>
    <n v="41.678730000000002"/>
    <n v="2.7926000000000002"/>
    <s v="Entire home/apt"/>
    <x v="870"/>
    <n v="6"/>
    <n v="40"/>
    <d v="2021-08-22T00:00:00"/>
    <n v="0.6"/>
    <n v="1"/>
    <n v="341"/>
    <n v="4"/>
    <s v="HUTG-023607"/>
  </r>
  <r>
    <x v="7352"/>
    <s v="Appartement font de mer, 8 pers, 91 m2, balcon"/>
    <n v="83471501"/>
    <s v="Yann"/>
    <m/>
    <s v="Castell-Platja d'Aro"/>
    <n v="41.808419999999998"/>
    <n v="3.0654400000000002"/>
    <s v="Entire home/apt"/>
    <x v="870"/>
    <n v="12"/>
    <n v="1"/>
    <d v="2018-07-28T00:00:00"/>
    <n v="0.02"/>
    <n v="1"/>
    <n v="250"/>
    <n v="0"/>
    <m/>
  </r>
  <r>
    <x v="7353"/>
    <s v="Apartment in Platja d'Aro (Costa Brava)"/>
    <n v="89641594"/>
    <s v="Juan"/>
    <m/>
    <s v="Castell-Platja d'Aro"/>
    <n v="41.808979999999998"/>
    <n v="3.0623999999999998"/>
    <s v="Entire home/apt"/>
    <x v="870"/>
    <n v="7"/>
    <n v="2"/>
    <d v="2019-08-10T00:00:00"/>
    <n v="0.04"/>
    <n v="1"/>
    <n v="362"/>
    <n v="0"/>
    <m/>
  </r>
  <r>
    <x v="7354"/>
    <s v="GALA 3-apartment with sea views-Tamariu-Costa Brava"/>
    <n v="102326201"/>
    <s v="Corredor Mato"/>
    <m/>
    <s v="Palafrugell"/>
    <n v="41.917369999999998"/>
    <n v="3.2063700000000002"/>
    <s v="Entire home/apt"/>
    <x v="870"/>
    <n v="1"/>
    <n v="4"/>
    <d v="2020-02-08T00:00:00"/>
    <n v="0.1"/>
    <n v="106"/>
    <n v="347"/>
    <n v="0"/>
    <s v="HUTG-009682"/>
  </r>
  <r>
    <x v="7355"/>
    <s v="GALA 4-apartment with sea views-Tamariu-Costa Brava"/>
    <n v="102326201"/>
    <s v="Corredor Mato"/>
    <m/>
    <s v="Palafrugell"/>
    <n v="41.918619999999997"/>
    <n v="3.20573"/>
    <s v="Entire home/apt"/>
    <x v="870"/>
    <n v="1"/>
    <n v="3"/>
    <d v="2021-10-29T00:00:00"/>
    <n v="7.0000000000000007E-2"/>
    <n v="106"/>
    <n v="305"/>
    <n v="1"/>
    <s v="HUTG-009683"/>
  </r>
  <r>
    <x v="7356"/>
    <s v="Apartment in Ribes de Freser"/>
    <n v="110407057"/>
    <s v="David"/>
    <m/>
    <s v="Ribes de Freser"/>
    <n v="42.30274"/>
    <n v="2.1674899999999999"/>
    <s v="Entire home/apt"/>
    <x v="870"/>
    <n v="1"/>
    <n v="14"/>
    <d v="2021-06-17T00:00:00"/>
    <n v="0.23"/>
    <n v="3"/>
    <n v="348"/>
    <n v="2"/>
    <s v="HUTG-025394"/>
  </r>
  <r>
    <x v="7357"/>
    <s v="Daro 2D 125 - pool, cornerhouse, bbq"/>
    <n v="116980616"/>
    <s v="Holiday Promotion Group"/>
    <m/>
    <s v="Torroella de Montgri"/>
    <n v="42.007860000000001"/>
    <n v="3.1898300000000002"/>
    <s v="Entire home/apt"/>
    <x v="870"/>
    <n v="1"/>
    <n v="0"/>
    <m/>
    <m/>
    <n v="40"/>
    <n v="0"/>
    <n v="0"/>
    <s v="HUTG-019146"/>
  </r>
  <r>
    <x v="7358"/>
    <s v="Llevant - at the beach, aircon, Wi-Fi"/>
    <n v="116980616"/>
    <s v="Holiday Promotion Group"/>
    <m/>
    <s v="Pals"/>
    <n v="42.007300000000001"/>
    <n v="3.1943899999999998"/>
    <s v="Entire home/apt"/>
    <x v="870"/>
    <n v="1"/>
    <n v="1"/>
    <d v="2021-04-06T00:00:00"/>
    <n v="0.11"/>
    <n v="40"/>
    <n v="0"/>
    <n v="1"/>
    <s v="HUTG-006642"/>
  </r>
  <r>
    <x v="7359"/>
    <s v="Daro 2D 153 - Dishwasher, A/C, pool"/>
    <n v="116980616"/>
    <s v="Holiday Promotion Group"/>
    <m/>
    <s v="Pals"/>
    <n v="42.007210000000001"/>
    <n v="3.1899600000000001"/>
    <s v="Entire home/apt"/>
    <x v="870"/>
    <n v="1"/>
    <n v="0"/>
    <m/>
    <m/>
    <n v="40"/>
    <n v="0"/>
    <n v="0"/>
    <s v="HUTG-012115"/>
  </r>
  <r>
    <x v="7360"/>
    <s v="Daro 3DB 115 - Aircon, Wi-Fi, BBQ, pool"/>
    <n v="116980616"/>
    <s v="Holiday Promotion Group"/>
    <m/>
    <s v="Pals"/>
    <n v="42.006819999999998"/>
    <n v="3.1901000000000002"/>
    <s v="Entire home/apt"/>
    <x v="870"/>
    <n v="1"/>
    <n v="3"/>
    <d v="2020-07-13T00:00:00"/>
    <n v="0.06"/>
    <n v="40"/>
    <n v="96"/>
    <n v="0"/>
    <s v="HUTG-006946"/>
  </r>
  <r>
    <x v="7361"/>
    <s v="Daro 2D 36 - Pool, BBQ"/>
    <n v="116980616"/>
    <s v="Holiday Promotion Group"/>
    <m/>
    <s v="Torroella de Montgri"/>
    <n v="42.007240000000003"/>
    <n v="3.1912600000000002"/>
    <s v="Entire home/apt"/>
    <x v="870"/>
    <n v="1"/>
    <n v="3"/>
    <d v="2021-09-12T00:00:00"/>
    <n v="0.18"/>
    <n v="40"/>
    <n v="0"/>
    <n v="2"/>
    <s v="HUTG-016209"/>
  </r>
  <r>
    <x v="7362"/>
    <s v="Daro 2D 135 - A/C, Pool, BBQ, Sat TV"/>
    <n v="116980616"/>
    <s v="Holiday Promotion Group"/>
    <m/>
    <s v="Torroella de Montgri"/>
    <n v="42.007849999999998"/>
    <n v="3.1905100000000002"/>
    <s v="Entire home/apt"/>
    <x v="870"/>
    <n v="1"/>
    <n v="1"/>
    <d v="2021-08-14T00:00:00"/>
    <n v="0.22"/>
    <n v="40"/>
    <n v="0"/>
    <n v="1"/>
    <s v="HUTG-006982"/>
  </r>
  <r>
    <x v="7363"/>
    <s v="Daro 2D 167 - mosquito net, no stairs"/>
    <n v="116980616"/>
    <s v="Holiday Promotion Group"/>
    <m/>
    <s v="Pals"/>
    <n v="42.006920000000001"/>
    <n v="3.1891600000000002"/>
    <s v="Entire home/apt"/>
    <x v="870"/>
    <n v="1"/>
    <n v="0"/>
    <m/>
    <m/>
    <n v="40"/>
    <n v="3"/>
    <n v="0"/>
    <s v="HUTG-019156"/>
  </r>
  <r>
    <x v="7364"/>
    <s v="Mas Mont Rodo"/>
    <n v="124505033"/>
    <s v="Avelina"/>
    <m/>
    <s v="Foixa"/>
    <n v="42.0548"/>
    <n v="2.9788700000000001"/>
    <s v="Entire home/apt"/>
    <x v="870"/>
    <n v="2"/>
    <n v="28"/>
    <d v="2019-12-08T00:00:00"/>
    <n v="0.5"/>
    <n v="1"/>
    <n v="91"/>
    <n v="0"/>
    <s v="HUTG-025848"/>
  </r>
  <r>
    <x v="7365"/>
    <s v="Ven con tu familia a la Costa Brava."/>
    <n v="32021535"/>
    <s v="Andreu"/>
    <m/>
    <s v="Torroella de Montgri"/>
    <n v="42.053660000000001"/>
    <n v="3.1966800000000002"/>
    <s v="Entire home/apt"/>
    <x v="870"/>
    <n v="5"/>
    <n v="9"/>
    <d v="2021-08-17T00:00:00"/>
    <n v="0.17"/>
    <n v="1"/>
    <n v="122"/>
    <n v="1"/>
    <s v="HUTG-043572"/>
  </r>
  <r>
    <x v="7366"/>
    <s v="FLORIDA DUPLEX SUITE"/>
    <n v="35208996"/>
    <s v="Drs"/>
    <m/>
    <s v="Lloret de Mar"/>
    <n v="41.695869999999999"/>
    <n v="2.8270300000000002"/>
    <s v="Entire home/apt"/>
    <x v="870"/>
    <n v="2"/>
    <n v="27"/>
    <d v="2021-11-06T00:00:00"/>
    <n v="0.48"/>
    <n v="29"/>
    <n v="317"/>
    <n v="4"/>
    <s v="HUTG-025108"/>
  </r>
  <r>
    <x v="7367"/>
    <s v="A-24 Apartment with sea view and pool, Fornells"/>
    <n v="4629712"/>
    <s v="Immo Cala Marquesa"/>
    <m/>
    <s v="Begur"/>
    <n v="41.942010000000003"/>
    <n v="3.2109100000000002"/>
    <s v="Entire home/apt"/>
    <x v="870"/>
    <n v="7"/>
    <n v="3"/>
    <d v="2019-08-24T00:00:00"/>
    <n v="0.05"/>
    <n v="90"/>
    <n v="15"/>
    <n v="0"/>
    <s v="HUTG-030308"/>
  </r>
  <r>
    <x v="7368"/>
    <s v="Ca la Pepa"/>
    <n v="130473497"/>
    <s v="Francesc Xavier"/>
    <m/>
    <s v="Begur"/>
    <n v="41.939529999999998"/>
    <n v="3.2172000000000001"/>
    <s v="Entire home/apt"/>
    <x v="870"/>
    <n v="2"/>
    <n v="20"/>
    <d v="2021-08-27T00:00:00"/>
    <n v="0.37"/>
    <n v="1"/>
    <n v="248"/>
    <n v="6"/>
    <s v="HUTG-027682"/>
  </r>
  <r>
    <x v="7369"/>
    <s v="apartamento vistas al mar"/>
    <n v="86847780"/>
    <s v="Gina"/>
    <m/>
    <s v="Castell-Platja d'Aro"/>
    <n v="41.811689999999999"/>
    <n v="3.0660799999999999"/>
    <s v="Entire home/apt"/>
    <x v="870"/>
    <n v="5"/>
    <n v="3"/>
    <d v="2019-08-16T00:00:00"/>
    <n v="0.06"/>
    <n v="11"/>
    <n v="89"/>
    <n v="0"/>
    <s v="HUTG-027737"/>
  </r>
  <r>
    <x v="7370"/>
    <s v="–ê—Ä–µ–Ω–¥–∞ –¥–æ–º–∞ –≤ –o—Å–ø–∞–Ω–∏–∏"/>
    <n v="134367526"/>
    <s v="–u–∞—c–∞–ª—å—e"/>
    <m/>
    <s v="Castell-Platja d'Aro"/>
    <n v="41.827030000000001"/>
    <n v="3.0742799999999999"/>
    <s v="Entire home/apt"/>
    <x v="870"/>
    <n v="26"/>
    <n v="0"/>
    <m/>
    <m/>
    <n v="1"/>
    <n v="173"/>
    <n v="0"/>
    <m/>
  </r>
  <r>
    <x v="7371"/>
    <s v="Nice and confortable villa sea view and pool!!"/>
    <n v="69150090"/>
    <s v="Imma I Paula"/>
    <m/>
    <s v="Sant Feliu de Guixols"/>
    <n v="41.79365"/>
    <n v="3.0419"/>
    <s v="Entire home/apt"/>
    <x v="870"/>
    <n v="7"/>
    <n v="4"/>
    <d v="2021-08-28T00:00:00"/>
    <n v="0.14000000000000001"/>
    <n v="63"/>
    <n v="0"/>
    <n v="2"/>
    <s v="HUTB-016979"/>
  </r>
  <r>
    <x v="7372"/>
    <s v="BRAVAHOLIDAYS-14. MODERNO, FRENTE AL MAR Y PISCINA"/>
    <n v="14155274"/>
    <s v="Jordi..."/>
    <m/>
    <s v="Blanes"/>
    <n v="41.664180000000002"/>
    <n v="2.78444"/>
    <s v="Entire home/apt"/>
    <x v="870"/>
    <n v="5"/>
    <n v="5"/>
    <d v="2019-09-14T00:00:00"/>
    <n v="0.09"/>
    <n v="13"/>
    <n v="274"/>
    <n v="0"/>
    <s v="HUTG-021994"/>
  </r>
  <r>
    <x v="7373"/>
    <s v="Caseta adossada amb piscina comunitaria"/>
    <n v="33093428"/>
    <s v="Albert"/>
    <m/>
    <s v="L'Escala"/>
    <n v="42.114049999999999"/>
    <n v="3.13469"/>
    <s v="Entire home/apt"/>
    <x v="870"/>
    <n v="4"/>
    <n v="11"/>
    <d v="2021-08-27T00:00:00"/>
    <n v="0.21"/>
    <n v="1"/>
    <n v="364"/>
    <n v="2"/>
    <s v="HUTG-028781"/>
  </r>
  <r>
    <x v="7374"/>
    <s v="Proche de la plage de La Fosca"/>
    <n v="1109059"/>
    <s v="Catherine"/>
    <m/>
    <s v="Palamos"/>
    <n v="41.858240000000002"/>
    <n v="3.14228"/>
    <s v="Entire home/apt"/>
    <x v="870"/>
    <n v="7"/>
    <n v="3"/>
    <d v="2020-08-16T00:00:00"/>
    <n v="7.0000000000000007E-2"/>
    <n v="1"/>
    <n v="364"/>
    <n v="0"/>
    <s v="HUTG-043873"/>
  </r>
  <r>
    <x v="7375"/>
    <s v="Your Paradise at Costa Brava 2(St.Cristina,Blanes)"/>
    <n v="38367866"/>
    <s v="Petra"/>
    <m/>
    <s v="Blanes"/>
    <n v="41.68685"/>
    <n v="2.8098700000000001"/>
    <s v="Entire home/apt"/>
    <x v="870"/>
    <n v="5"/>
    <n v="10"/>
    <d v="2021-11-06T00:00:00"/>
    <n v="0.24"/>
    <n v="1"/>
    <n v="0"/>
    <n v="5"/>
    <s v="HUTG-029772"/>
  </r>
  <r>
    <x v="7376"/>
    <s v="PENTHOUSE SITUATED IN THE PORT D'ARO TO 300 m FROM THE BEACH, SHARED POOL"/>
    <n v="127955218"/>
    <s v="Costa Brava Si"/>
    <m/>
    <s v="Castell-Platja d'Aro"/>
    <n v="41.802779999999998"/>
    <n v="3.0593900000000001"/>
    <s v="Entire home/apt"/>
    <x v="870"/>
    <n v="1"/>
    <n v="4"/>
    <d v="2019-08-21T00:00:00"/>
    <n v="0.1"/>
    <n v="51"/>
    <n v="149"/>
    <n v="0"/>
    <s v="HUTG-034722"/>
  </r>
  <r>
    <x v="7377"/>
    <s v="Beautiful Villa 800m from the beach"/>
    <n v="175230751"/>
    <s v="Elza"/>
    <m/>
    <s v="Castello d'Empuries"/>
    <n v="42.245609999999999"/>
    <n v="3.1091299999999999"/>
    <s v="Entire home/apt"/>
    <x v="870"/>
    <n v="7"/>
    <n v="20"/>
    <d v="2021-10-08T00:00:00"/>
    <n v="0.61"/>
    <n v="1"/>
    <n v="348"/>
    <n v="4"/>
    <m/>
  </r>
  <r>
    <x v="7378"/>
    <s v="Magnifique villa vue panoramique mer"/>
    <n v="178221227"/>
    <s v="√âlodie"/>
    <m/>
    <s v="Roses"/>
    <n v="42.248350000000002"/>
    <n v="3.19476"/>
    <s v="Entire home/apt"/>
    <x v="870"/>
    <n v="4"/>
    <n v="16"/>
    <d v="2021-10-11T00:00:00"/>
    <n v="0.38"/>
    <n v="1"/>
    <n v="208"/>
    <n v="6"/>
    <s v="HUTG-039190"/>
  </r>
  <r>
    <x v="7379"/>
    <s v="Stunning sea view townhouse 5 min. from the beach"/>
    <n v="189356643"/>
    <s v="Adeli"/>
    <m/>
    <s v="Sant Feliu de Guixols"/>
    <n v="41.792810000000003"/>
    <n v="3.03932"/>
    <s v="Entire home/apt"/>
    <x v="870"/>
    <n v="32"/>
    <n v="0"/>
    <m/>
    <m/>
    <n v="1"/>
    <n v="88"/>
    <n v="0"/>
    <m/>
  </r>
  <r>
    <x v="7380"/>
    <s v="Apartamento B3 Cangusi"/>
    <n v="110407057"/>
    <s v="David"/>
    <m/>
    <s v="Ribes de Freser"/>
    <n v="42.300649999999997"/>
    <n v="2.16669"/>
    <s v="Entire home/apt"/>
    <x v="870"/>
    <n v="1"/>
    <n v="4"/>
    <d v="2019-05-27T00:00:00"/>
    <n v="0.09"/>
    <n v="3"/>
    <n v="347"/>
    <n v="0"/>
    <s v="HUTG-025395"/>
  </r>
  <r>
    <x v="7381"/>
    <s v="Villa GRAZIOZA: vue  mer et montagne"/>
    <n v="66313795"/>
    <s v="Pierre"/>
    <m/>
    <s v="Calonge"/>
    <n v="41.861449999999998"/>
    <n v="3.0646200000000001"/>
    <s v="Entire home/apt"/>
    <x v="870"/>
    <n v="7"/>
    <n v="2"/>
    <d v="2021-08-21T00:00:00"/>
    <n v="0.12"/>
    <n v="1"/>
    <n v="83"/>
    <n v="1"/>
    <s v="HUTG-028436"/>
  </r>
  <r>
    <x v="7382"/>
    <s v="Luxurious Mansion in Albanya with Sauna"/>
    <n v="122175936"/>
    <s v="Laura - BELVILLA"/>
    <m/>
    <s v="Albanya"/>
    <n v="42.308019999999999"/>
    <n v="2.7335799999999999"/>
    <s v="Entire home/apt"/>
    <x v="870"/>
    <n v="1"/>
    <n v="1"/>
    <d v="2021-05-25T00:00:00"/>
    <n v="0.14000000000000001"/>
    <n v="112"/>
    <n v="362"/>
    <n v="1"/>
    <s v="PG-000743"/>
  </r>
  <r>
    <x v="7383"/>
    <s v="Casa Port Estrella"/>
    <n v="201234420"/>
    <s v="Josep"/>
    <m/>
    <s v="Roses"/>
    <n v="42.270740000000004"/>
    <n v="3.1452399999999998"/>
    <s v="Entire home/apt"/>
    <x v="870"/>
    <n v="7"/>
    <n v="2"/>
    <d v="2021-08-31T00:00:00"/>
    <n v="7.0000000000000007E-2"/>
    <n v="1"/>
    <n v="364"/>
    <n v="1"/>
    <s v="HUTG-037290"/>
  </r>
  <r>
    <x v="7384"/>
    <s v="Barco-catamaran para 9 pers. en L'Escala (Girona)"/>
    <n v="83230323"/>
    <s v="Magdalena"/>
    <m/>
    <s v="L'Escala"/>
    <n v="42.120179999999998"/>
    <n v="3.1488200000000002"/>
    <s v="Entire home/apt"/>
    <x v="870"/>
    <n v="1"/>
    <n v="42"/>
    <d v="2021-08-23T00:00:00"/>
    <n v="1.02"/>
    <n v="1"/>
    <n v="297"/>
    <n v="7"/>
    <s v="Exempt"/>
  </r>
  <r>
    <x v="7385"/>
    <s v="Belleza y tranquilidad cerca de todas comodidades"/>
    <n v="64148922"/>
    <s v="Juan"/>
    <m/>
    <s v="Cantallops"/>
    <n v="42.419910000000002"/>
    <n v="2.9235099999999998"/>
    <s v="Entire home/apt"/>
    <x v="870"/>
    <n v="4"/>
    <n v="0"/>
    <m/>
    <m/>
    <n v="2"/>
    <n v="363"/>
    <n v="0"/>
    <s v="HUTG-028202"/>
  </r>
  <r>
    <x v="7386"/>
    <s v="Holiday apartment in Blaumar for up to 6 persons."/>
    <n v="170899145"/>
    <s v="William"/>
    <m/>
    <s v="Torroella de Montgri"/>
    <n v="42.048769999999998"/>
    <n v="3.1924100000000002"/>
    <s v="Entire home/apt"/>
    <x v="870"/>
    <n v="5"/>
    <n v="1"/>
    <d v="2021-08-20T00:00:00"/>
    <n v="0.23"/>
    <n v="14"/>
    <n v="141"/>
    <n v="1"/>
    <s v="HUTG-006998"/>
  </r>
  <r>
    <x v="7387"/>
    <s v="La Truana - Ferienhaus"/>
    <n v="256220083"/>
    <s v="Ralf"/>
    <m/>
    <s v="Lloret de Mar"/>
    <n v="41.717359999999999"/>
    <n v="2.8507199999999999"/>
    <s v="Entire home/apt"/>
    <x v="870"/>
    <n v="7"/>
    <n v="0"/>
    <m/>
    <m/>
    <n v="1"/>
    <n v="358"/>
    <n v="0"/>
    <s v="HUTG-013032"/>
  </r>
  <r>
    <x v="7388"/>
    <s v="Modern flat 5min walk to the beach - parking incl."/>
    <n v="5519323"/>
    <s v="Michaela"/>
    <m/>
    <s v="Palamos"/>
    <n v="41.857529999999997"/>
    <n v="3.1393399999999998"/>
    <s v="Entire home/apt"/>
    <x v="870"/>
    <n v="7"/>
    <n v="1"/>
    <d v="2019-08-27T00:00:00"/>
    <n v="0.04"/>
    <n v="1"/>
    <n v="117"/>
    <n v="0"/>
    <s v="HUTG-048605"/>
  </r>
  <r>
    <x v="7389"/>
    <s v="Maison familiale priv√©e- piscine et vue inspirante"/>
    <n v="95676629"/>
    <s v="Veronique"/>
    <m/>
    <s v="Pals"/>
    <n v="41.972749999999998"/>
    <n v="3.1757900000000001"/>
    <s v="Entire home/apt"/>
    <x v="870"/>
    <n v="7"/>
    <n v="4"/>
    <d v="2021-10-22T00:00:00"/>
    <n v="0.13"/>
    <n v="1"/>
    <n v="0"/>
    <n v="2"/>
    <s v="HUTG-020997"/>
  </r>
  <r>
    <x v="7390"/>
    <s v="Gorgeus apartment in Port de la Selva, 100m beach"/>
    <n v="259421033"/>
    <s v="Quim"/>
    <m/>
    <s v="El Port de la Selva"/>
    <n v="42.349040000000002"/>
    <n v="3.1773099999999999"/>
    <s v="Entire home/apt"/>
    <x v="870"/>
    <n v="6"/>
    <n v="4"/>
    <d v="2021-08-26T00:00:00"/>
    <n v="0.24"/>
    <n v="1"/>
    <n v="270"/>
    <n v="2"/>
    <s v="HUTG-046533"/>
  </r>
  <r>
    <x v="7391"/>
    <s v="Tossa de Mar - Casa - A 15 min de la playa - WiFi"/>
    <n v="267187197"/>
    <s v="Teresa"/>
    <m/>
    <s v="Tossa de Mar"/>
    <n v="41.728400000000001"/>
    <n v="2.9338099999999998"/>
    <s v="Entire home/apt"/>
    <x v="870"/>
    <n v="2"/>
    <n v="11"/>
    <d v="2021-09-19T00:00:00"/>
    <n v="0.37"/>
    <n v="1"/>
    <n v="4"/>
    <n v="5"/>
    <s v="HUTG-047683"/>
  </r>
  <r>
    <x v="7392"/>
    <s v="House in Platja d'Aro, Costa Brava, 6 guests,WIFI"/>
    <n v="268280448"/>
    <s v="Gustavo"/>
    <m/>
    <s v="Castell-Platja d'Aro"/>
    <n v="41.834760000000003"/>
    <n v="3.0736300000000001"/>
    <s v="Entire home/apt"/>
    <x v="870"/>
    <n v="2"/>
    <n v="26"/>
    <d v="2021-11-01T00:00:00"/>
    <n v="0.88"/>
    <n v="1"/>
    <n v="361"/>
    <n v="11"/>
    <s v="HUTG-046880"/>
  </r>
  <r>
    <x v="7393"/>
    <s v="Apartamento tranquila en la naturaleza."/>
    <n v="268050294"/>
    <s v="B&amp;B"/>
    <m/>
    <s v="Roses"/>
    <n v="42.258369999999999"/>
    <n v="3.1831499999999999"/>
    <s v="Entire home/apt"/>
    <x v="870"/>
    <n v="2"/>
    <n v="1"/>
    <d v="2021-04-04T00:00:00"/>
    <n v="0.11"/>
    <n v="1"/>
    <n v="209"/>
    <n v="1"/>
    <s v="HUTG-020189"/>
  </r>
  <r>
    <x v="7394"/>
    <s v="Cavall Bernat I: Espectacular 8¬∫ a pie de playa"/>
    <n v="228195631"/>
    <s v="Elena (Finques Riart)"/>
    <m/>
    <s v="Castell-Platja d'Aro"/>
    <n v="41.820979999999999"/>
    <n v="3.07206"/>
    <s v="Entire home/apt"/>
    <x v="870"/>
    <n v="3"/>
    <n v="0"/>
    <m/>
    <m/>
    <n v="5"/>
    <n v="61"/>
    <n v="0"/>
    <s v="HUTG-001596"/>
  </r>
  <r>
    <x v="7395"/>
    <s v="Casa Rural en la Costa Brava 2/4 PAX"/>
    <n v="19502360"/>
    <s v="Jaume"/>
    <m/>
    <s v="Palau-sator"/>
    <n v="41.972540000000002"/>
    <n v="3.1264500000000002"/>
    <s v="Entire home/apt"/>
    <x v="870"/>
    <n v="2"/>
    <n v="1"/>
    <d v="2021-09-05T00:00:00"/>
    <n v="0.25"/>
    <n v="3"/>
    <n v="313"/>
    <n v="1"/>
    <s v="HUTB-000735"/>
  </r>
  <r>
    <x v="7396"/>
    <s v="CASA ALARC√ìN A 50 METROS DE LA PLAYA  EN EL PASEO DE RIELLS. L'ESCALA"/>
    <n v="243876278"/>
    <s v="Encarna"/>
    <m/>
    <s v="L'Escala"/>
    <n v="42.113230000000001"/>
    <n v="3.14072"/>
    <s v="Entire home/apt"/>
    <x v="870"/>
    <n v="4"/>
    <n v="4"/>
    <d v="2021-08-21T00:00:00"/>
    <n v="0.24"/>
    <n v="8"/>
    <n v="329"/>
    <n v="3"/>
    <s v="HUTG-000001"/>
  </r>
  <r>
    <x v="7397"/>
    <s v="Charming &amp; Peaceful apartment Begur. Swimmimg pool"/>
    <n v="55247438"/>
    <s v="Aura"/>
    <m/>
    <s v="Begur"/>
    <n v="41.95637"/>
    <n v="3.2077"/>
    <s v="Entire home/apt"/>
    <x v="870"/>
    <n v="2"/>
    <n v="11"/>
    <d v="2021-08-05T00:00:00"/>
    <n v="0.47"/>
    <n v="14"/>
    <n v="241"/>
    <n v="2"/>
    <s v="HUTG-018774"/>
  </r>
  <r>
    <x v="7398"/>
    <s v="R.260 - CAN PARRAMON - Fabulous apartment with pool, 5 minutes from the center of Roses and the beach."/>
    <n v="113356954"/>
    <s v="Company Turistic"/>
    <m/>
    <s v="Roses"/>
    <n v="42.25835"/>
    <n v="3.1837900000000001"/>
    <s v="Entire home/apt"/>
    <x v="870"/>
    <n v="1"/>
    <n v="1"/>
    <d v="2020-08-22T00:00:00"/>
    <n v="0.06"/>
    <n v="107"/>
    <n v="304"/>
    <n v="0"/>
    <s v="HUTG-047211"/>
  </r>
  <r>
    <x v="7399"/>
    <s v="R.267 - RESIDENCIAL ROGER I - Beautiful semi-detached house with community pool."/>
    <n v="113356954"/>
    <s v="Company Turistic"/>
    <m/>
    <s v="Roses"/>
    <n v="42.270060000000001"/>
    <n v="3.18262"/>
    <s v="Entire home/apt"/>
    <x v="870"/>
    <n v="1"/>
    <n v="0"/>
    <m/>
    <m/>
    <n v="107"/>
    <n v="89"/>
    <n v="0"/>
    <s v="HUTG-051974"/>
  </r>
  <r>
    <x v="7400"/>
    <s v="Villa Mahe Canyelles - Barneda Premium"/>
    <n v="120045637"/>
    <s v="Rita"/>
    <m/>
    <s v="Roses"/>
    <n v="42.243870000000001"/>
    <n v="3.2014200000000002"/>
    <s v="Entire home/apt"/>
    <x v="870"/>
    <n v="1"/>
    <n v="3"/>
    <d v="2021-10-09T00:00:00"/>
    <n v="0.35"/>
    <n v="101"/>
    <n v="1"/>
    <n v="3"/>
    <s v="HUTB-854536"/>
  </r>
  <r>
    <x v="7401"/>
    <s v="Piso en Tossa de Mar, paraiso de la Costa Brava"/>
    <n v="4025474"/>
    <s v="Fernando"/>
    <m/>
    <s v="Tossa de Mar"/>
    <n v="41.722630000000002"/>
    <n v="2.93214"/>
    <s v="Entire home/apt"/>
    <x v="870"/>
    <n v="3"/>
    <n v="7"/>
    <d v="2021-07-25T00:00:00"/>
    <n v="0.32"/>
    <n v="1"/>
    <n v="107"/>
    <n v="2"/>
    <s v="HUTG-678624"/>
  </r>
  <r>
    <x v="7402"/>
    <s v="Ma petite Finca au toit terrasse en Espagne."/>
    <n v="63194166"/>
    <s v="Laure"/>
    <m/>
    <s v="Torroella de Montgri"/>
    <n v="42.051569999999998"/>
    <n v="3.1665299999999998"/>
    <s v="Entire home/apt"/>
    <x v="870"/>
    <n v="2"/>
    <n v="21"/>
    <d v="2021-09-28T00:00:00"/>
    <n v="1.19"/>
    <n v="1"/>
    <n v="101"/>
    <n v="16"/>
    <s v="HUTG-01458"/>
  </r>
  <r>
    <x v="7403"/>
    <s v="PLANTA BAJA CON JARD√cN. Desinfeccion profesional."/>
    <n v="182202245"/>
    <s v="Manel"/>
    <m/>
    <s v="Pals"/>
    <n v="41.999830000000003"/>
    <n v="3.1969500000000002"/>
    <s v="Entire home/apt"/>
    <x v="870"/>
    <n v="7"/>
    <n v="4"/>
    <d v="2021-09-03T00:00:00"/>
    <n v="0.24"/>
    <n v="1"/>
    <n v="0"/>
    <n v="3"/>
    <s v="HUTG-050927"/>
  </r>
  <r>
    <x v="7404"/>
    <s v="Ref. Zar22"/>
    <n v="266037976"/>
    <s v="Immo Villas"/>
    <m/>
    <s v="Roses"/>
    <n v="42.293599999999998"/>
    <n v="3.1801900000000001"/>
    <s v="Entire home/apt"/>
    <x v="870"/>
    <n v="7"/>
    <n v="0"/>
    <m/>
    <m/>
    <n v="28"/>
    <n v="133"/>
    <n v="0"/>
    <s v="HUTG-011610"/>
  </r>
  <r>
    <x v="7405"/>
    <s v="Terraza y piscina privada a 2 min pie de la playa"/>
    <n v="21870195"/>
    <s v="Vanesa"/>
    <m/>
    <s v="Palamos"/>
    <n v="41.860660000000003"/>
    <n v="3.14628"/>
    <s v="Entire home/apt"/>
    <x v="870"/>
    <n v="6"/>
    <n v="8"/>
    <d v="2021-08-29T00:00:00"/>
    <n v="0.47"/>
    <n v="1"/>
    <n v="178"/>
    <n v="5"/>
    <s v="Exempt"/>
  </r>
  <r>
    <x v="7406"/>
    <s v="New luxury apartment w/rooftop pool in Llanca Port"/>
    <n v="4805189"/>
    <s v="Beth"/>
    <m/>
    <s v="Llanca"/>
    <n v="42.368989999999997"/>
    <n v="3.1610499999999999"/>
    <s v="Entire home/apt"/>
    <x v="870"/>
    <n v="3"/>
    <n v="7"/>
    <d v="2021-08-19T00:00:00"/>
    <n v="0.42"/>
    <n v="1"/>
    <n v="173"/>
    <n v="3"/>
    <s v="HUTG-054824"/>
  </r>
  <r>
    <x v="7407"/>
    <s v="MAS√cA CAN GRAU - Habitacion doble"/>
    <n v="308700439"/>
    <s v="More Holiday"/>
    <m/>
    <s v="Vilademuls"/>
    <n v="42.084560000000003"/>
    <n v="2.8816000000000002"/>
    <s v="Private room"/>
    <x v="870"/>
    <n v="2"/>
    <n v="0"/>
    <m/>
    <m/>
    <n v="28"/>
    <n v="195"/>
    <n v="0"/>
    <s v="PG-001191"/>
  </r>
  <r>
    <x v="7408"/>
    <s v="MAS√cA CAN GRAU - Habitacion doble"/>
    <n v="308700439"/>
    <s v="More Holiday"/>
    <m/>
    <s v="Vilademuls"/>
    <n v="42.084600000000002"/>
    <n v="2.8830300000000002"/>
    <s v="Private room"/>
    <x v="870"/>
    <n v="2"/>
    <n v="0"/>
    <m/>
    <m/>
    <n v="28"/>
    <n v="193"/>
    <n v="0"/>
    <s v="PG-001191"/>
  </r>
  <r>
    <x v="7409"/>
    <s v="MAS√cA CAN GRAU - Habitacion doble"/>
    <n v="308700439"/>
    <s v="More Holiday"/>
    <m/>
    <s v="Vilademuls"/>
    <n v="42.082509999999999"/>
    <n v="2.8827199999999999"/>
    <s v="Private room"/>
    <x v="870"/>
    <n v="2"/>
    <n v="0"/>
    <m/>
    <m/>
    <n v="28"/>
    <n v="196"/>
    <n v="0"/>
    <s v="PG-001191"/>
  </r>
  <r>
    <x v="7410"/>
    <s v="Habitacion doble privada en masia hotel rural"/>
    <n v="363618118"/>
    <s v="Les Planes"/>
    <m/>
    <s v="Sant Joan de les Abadesses"/>
    <n v="42.247239999999998"/>
    <n v="2.3227699999999998"/>
    <s v="Private room"/>
    <x v="870"/>
    <n v="1"/>
    <n v="0"/>
    <m/>
    <m/>
    <n v="5"/>
    <n v="22"/>
    <n v="0"/>
    <s v="HG-002456"/>
  </r>
  <r>
    <x v="7411"/>
    <s v="Habitacion camas individuales en masia hotel rural"/>
    <n v="363618118"/>
    <s v="Les Planes"/>
    <m/>
    <s v="Sant Joan de les Abadesses"/>
    <n v="42.247"/>
    <n v="2.32308"/>
    <s v="Private room"/>
    <x v="870"/>
    <n v="1"/>
    <n v="0"/>
    <m/>
    <m/>
    <n v="5"/>
    <n v="21"/>
    <n v="0"/>
    <s v="HG-002456"/>
  </r>
  <r>
    <x v="7412"/>
    <s v="Hotelet de Can Morera, apart. 309 with balcony, 7 people"/>
    <n v="365390348"/>
    <s v="Isabel"/>
    <m/>
    <s v="Olot"/>
    <n v="42.183100000000003"/>
    <n v="2.49675"/>
    <s v="Entire home/apt"/>
    <x v="870"/>
    <n v="1"/>
    <n v="1"/>
    <d v="2021-04-04T00:00:00"/>
    <n v="0.11"/>
    <n v="11"/>
    <n v="355"/>
    <n v="1"/>
    <s v="HUTG-002461"/>
  </r>
  <r>
    <x v="7413"/>
    <s v="Chalet - Calonge (Calonge - Mas Ambros)"/>
    <n v="263841355"/>
    <s v="Holidays Vacances"/>
    <m/>
    <s v="Calonge"/>
    <n v="41.8675"/>
    <n v="3.0674399999999999"/>
    <s v="Entire home/apt"/>
    <x v="870"/>
    <n v="1"/>
    <n v="3"/>
    <d v="2021-08-14T00:00:00"/>
    <n v="0.49"/>
    <n v="32"/>
    <n v="209"/>
    <n v="3"/>
    <s v="HUTG-008439"/>
  </r>
  <r>
    <x v="7414"/>
    <s v="Apt TCanigo 8D - Vistas al mar"/>
    <n v="86307032"/>
    <s v="Joan Marc"/>
    <m/>
    <s v="Sant Pere Pescador"/>
    <n v="42.181489999999997"/>
    <n v="3.0906699999999998"/>
    <s v="Entire home/apt"/>
    <x v="870"/>
    <n v="1"/>
    <n v="0"/>
    <m/>
    <m/>
    <n v="32"/>
    <n v="214"/>
    <n v="0"/>
    <s v="HUTG-042810"/>
  </r>
  <r>
    <x v="7415"/>
    <s v="Activans Campervan - Wohnmobil in Spanien"/>
    <n v="359953246"/>
    <s v="Nora"/>
    <m/>
    <s v="Viladamat"/>
    <n v="42.135359999999999"/>
    <n v="3.08623"/>
    <s v="Entire home/apt"/>
    <x v="870"/>
    <n v="2"/>
    <n v="1"/>
    <d v="2021-04-05T00:00:00"/>
    <n v="0.11"/>
    <n v="2"/>
    <n v="358"/>
    <n v="1"/>
    <s v="Exempt"/>
  </r>
  <r>
    <x v="7416"/>
    <s v="Costabravaforrent Marina"/>
    <n v="4208003"/>
    <s v="Cristina"/>
    <m/>
    <s v="L'Escala"/>
    <n v="42.115989999999996"/>
    <n v="3.1459000000000001"/>
    <s v="Entire home/apt"/>
    <x v="870"/>
    <n v="1"/>
    <n v="0"/>
    <m/>
    <m/>
    <n v="32"/>
    <n v="71"/>
    <n v="0"/>
    <s v="HUTG-054601"/>
  </r>
  <r>
    <x v="7417"/>
    <s v="Apartamento muy soleado con amplias vistas al Mar"/>
    <n v="144083268"/>
    <s v="Jasmin"/>
    <m/>
    <s v="Roses"/>
    <n v="42.246339999999996"/>
    <n v="3.1847599999999998"/>
    <s v="Entire home/apt"/>
    <x v="870"/>
    <n v="2"/>
    <n v="14"/>
    <d v="2021-08-29T00:00:00"/>
    <n v="1.77"/>
    <n v="2"/>
    <n v="356"/>
    <n v="14"/>
    <s v="HUTG-057057"/>
  </r>
  <r>
    <x v="7418"/>
    <s v="Acogedora casa rural rodeada de naturaleza"/>
    <n v="401543290"/>
    <s v="Carles"/>
    <m/>
    <s v="Montagut i Oix"/>
    <n v="42.216056999999999"/>
    <n v="2.578719"/>
    <s v="Entire home/apt"/>
    <x v="870"/>
    <n v="2"/>
    <n v="7"/>
    <d v="2021-12-08T00:00:00"/>
    <n v="1.21"/>
    <n v="1"/>
    <n v="347"/>
    <n v="7"/>
    <s v="HUTG-058159"/>
  </r>
  <r>
    <x v="7419"/>
    <s v="new apartment five minutes from fanals beach"/>
    <n v="403426777"/>
    <s v="Maria"/>
    <m/>
    <s v="Lloret de Mar"/>
    <n v="41.697940000000003"/>
    <n v="2.8289800000000001"/>
    <s v="Entire home/apt"/>
    <x v="870"/>
    <n v="4"/>
    <n v="2"/>
    <d v="2021-08-29T00:00:00"/>
    <n v="0.43"/>
    <n v="6"/>
    <n v="304"/>
    <n v="2"/>
    <s v="HUTG034353"/>
  </r>
  <r>
    <x v="7420"/>
    <s v="BRAVAHOLIDAYS-15-K8"/>
    <n v="14155274"/>
    <s v="Jordi..."/>
    <m/>
    <s v="Blanes"/>
    <n v="41.665239999999997"/>
    <n v="2.78471"/>
    <s v="Entire home/apt"/>
    <x v="870"/>
    <n v="2"/>
    <n v="1"/>
    <d v="2021-07-15T00:00:00"/>
    <n v="0.18"/>
    <n v="13"/>
    <n v="274"/>
    <n v="1"/>
    <s v="HUTG-056800"/>
  </r>
  <r>
    <x v="7421"/>
    <s v="Casa Karen"/>
    <n v="395873167"/>
    <s v="Ines"/>
    <m/>
    <s v="Lloret de Mar"/>
    <n v="41.707389999999997"/>
    <n v="2.8762699999999999"/>
    <s v="Entire home/apt"/>
    <x v="870"/>
    <n v="3"/>
    <n v="1"/>
    <d v="2021-08-14T00:00:00"/>
    <n v="0.22"/>
    <n v="9"/>
    <n v="0"/>
    <n v="1"/>
    <s v="HUTB-005167"/>
  </r>
  <r>
    <x v="7422"/>
    <s v="Comfy Loft Style Apartment w/ Mountain Views"/>
    <n v="6001589"/>
    <s v="Donny"/>
    <m/>
    <s v="Sales de Llierca"/>
    <n v="42.247280000000003"/>
    <n v="2.6456900000000001"/>
    <s v="Entire home/apt"/>
    <x v="870"/>
    <n v="2"/>
    <n v="0"/>
    <m/>
    <m/>
    <n v="7"/>
    <n v="0"/>
    <n v="0"/>
    <s v="HUTB-135798"/>
  </r>
  <r>
    <x v="7423"/>
    <s v="Pis centric a Blanes"/>
    <n v="213119883"/>
    <s v="Maria"/>
    <m/>
    <s v="Blanes"/>
    <n v="41.675330000000002"/>
    <n v="2.7926600000000001"/>
    <s v="Entire home/apt"/>
    <x v="870"/>
    <n v="5"/>
    <n v="1"/>
    <d v="2021-08-13T00:00:00"/>
    <n v="0.21"/>
    <n v="5"/>
    <n v="365"/>
    <n v="1"/>
    <s v="HUTG-026483"/>
  </r>
  <r>
    <x v="7424"/>
    <s v="Sant Antoni de Calonge-Costa Brava"/>
    <n v="229689240"/>
    <s v="Marta"/>
    <m/>
    <s v="Calonge"/>
    <n v="41.846229999999998"/>
    <n v="3.09822"/>
    <s v="Entire home/apt"/>
    <x v="870"/>
    <n v="5"/>
    <n v="1"/>
    <d v="2021-09-06T00:00:00"/>
    <n v="0.26"/>
    <n v="7"/>
    <n v="310"/>
    <n v="1"/>
    <s v="HUTS-026027"/>
  </r>
  <r>
    <x v="7425"/>
    <s v="CASA NINES- PISCINA Y TENIS COMUNITARIOS- 6 PERS."/>
    <n v="23324405"/>
    <s v="Silvia"/>
    <m/>
    <s v="L'Escala"/>
    <n v="42.10698"/>
    <n v="3.1367500000000001"/>
    <s v="Entire home/apt"/>
    <x v="870"/>
    <n v="7"/>
    <n v="1"/>
    <d v="2021-08-28T00:00:00"/>
    <n v="0.24"/>
    <n v="62"/>
    <n v="0"/>
    <n v="1"/>
    <s v="HUTG-011335"/>
  </r>
  <r>
    <x v="7426"/>
    <s v="Can Janot -Rustic cottage in natural park"/>
    <n v="18745488"/>
    <s v="Olga"/>
    <m/>
    <s v="Olot"/>
    <n v="42.16404"/>
    <n v="2.5282800000000001"/>
    <s v="Entire home/apt"/>
    <x v="871"/>
    <n v="2"/>
    <n v="17"/>
    <d v="2021-12-14T00:00:00"/>
    <n v="0.2"/>
    <n v="7"/>
    <n v="236"/>
    <n v="1"/>
    <s v="HUTG: 00141"/>
  </r>
  <r>
    <x v="7427"/>
    <s v="The Museum Apartments 1C: 5-6 pers."/>
    <n v="42371913"/>
    <s v="Carles"/>
    <m/>
    <s v="Figueres"/>
    <n v="42.267829999999996"/>
    <n v="2.9596"/>
    <s v="Entire home/apt"/>
    <x v="871"/>
    <n v="2"/>
    <n v="9"/>
    <d v="2019-11-26T00:00:00"/>
    <n v="0.13"/>
    <n v="9"/>
    <n v="0"/>
    <n v="0"/>
    <s v="HUTG-019539"/>
  </r>
  <r>
    <x v="7428"/>
    <s v="APPARTEMENT ROSAS"/>
    <n v="92430249"/>
    <s v="Didier"/>
    <m/>
    <s v="Roses"/>
    <n v="42.268259999999998"/>
    <n v="3.1474299999999999"/>
    <s v="Entire home/apt"/>
    <x v="871"/>
    <n v="5"/>
    <n v="17"/>
    <d v="2021-08-13T00:00:00"/>
    <n v="0.31"/>
    <n v="1"/>
    <n v="2"/>
    <n v="3"/>
    <s v="Exempt"/>
  </r>
  <r>
    <x v="7429"/>
    <s v="V&amp;V LLORET-apartment 550m. center, parking, pool"/>
    <n v="134406018"/>
    <s v="Esther"/>
    <m/>
    <s v="Lloret de Mar"/>
    <n v="41.703650000000003"/>
    <n v="2.8366799999999999"/>
    <s v="Entire home/apt"/>
    <x v="871"/>
    <n v="2"/>
    <n v="3"/>
    <d v="2021-08-29T00:00:00"/>
    <n v="0.1"/>
    <n v="22"/>
    <n v="365"/>
    <n v="1"/>
    <s v="HUTG-022763"/>
  </r>
  <r>
    <x v="7430"/>
    <s v="CENTRIC APARTMENT in TOSSA DE MAR"/>
    <n v="1298586"/>
    <s v="Kristjan Y Ana"/>
    <m/>
    <s v="Tossa de Mar"/>
    <n v="41.720230000000001"/>
    <n v="2.9316900000000001"/>
    <s v="Entire home/apt"/>
    <x v="871"/>
    <n v="2"/>
    <n v="1"/>
    <d v="2018-08-24T00:00:00"/>
    <n v="0.02"/>
    <n v="107"/>
    <n v="293"/>
    <n v="0"/>
    <s v="HUTG-028149"/>
  </r>
  <r>
    <x v="7431"/>
    <s v="Maison 100m plage. Terrace. Jardin. Piscine"/>
    <n v="145103923"/>
    <s v="Isabel"/>
    <m/>
    <s v="Cadaques "/>
    <n v="42.285159999999998"/>
    <n v="3.2730700000000001"/>
    <s v="Entire home/apt"/>
    <x v="871"/>
    <n v="3"/>
    <n v="4"/>
    <d v="2018-06-06T00:00:00"/>
    <n v="0.08"/>
    <n v="1"/>
    <n v="0"/>
    <n v="0"/>
    <s v="HUTG-016821"/>
  </r>
  <r>
    <x v="7432"/>
    <s v="House with garden  and  swimming pool."/>
    <n v="14166030"/>
    <s v="Josep"/>
    <m/>
    <s v="Girona"/>
    <n v="41.979089999999999"/>
    <n v="2.8274699999999999"/>
    <s v="Entire home/apt"/>
    <x v="871"/>
    <n v="6"/>
    <n v="37"/>
    <d v="2021-11-22T00:00:00"/>
    <n v="0.86"/>
    <n v="2"/>
    <n v="265"/>
    <n v="5"/>
    <s v="HUTG-030130"/>
  </r>
  <r>
    <x v="7433"/>
    <s v="101.61.- Two bedrooms apartment with parking place and a terrace with sea views"/>
    <n v="151496825"/>
    <s v="Serveis Immobiliaris"/>
    <m/>
    <s v="Cadaques "/>
    <n v="42.292810000000003"/>
    <n v="3.27765"/>
    <s v="Entire home/apt"/>
    <x v="871"/>
    <n v="1"/>
    <n v="33"/>
    <d v="2021-10-12T00:00:00"/>
    <n v="0.76"/>
    <n v="51"/>
    <n v="29"/>
    <n v="7"/>
    <s v="HUTG-020945"/>
  </r>
  <r>
    <x v="7434"/>
    <s v="Club Villamar - Cala Morisca"/>
    <n v="146108117"/>
    <s v="Club Villamar"/>
    <m/>
    <s v="Tossa de Mar"/>
    <n v="41.709760000000003"/>
    <n v="2.8914200000000001"/>
    <s v="Entire home/apt"/>
    <x v="871"/>
    <n v="7"/>
    <n v="0"/>
    <m/>
    <m/>
    <n v="147"/>
    <n v="190"/>
    <n v="0"/>
    <s v="HUTG-020154"/>
  </r>
  <r>
    <x v="7435"/>
    <s v="NICE APARTMENT in the CENTER of TOSSA"/>
    <n v="1298586"/>
    <s v="Kristjan Y Ana"/>
    <m/>
    <s v="Tossa de Mar"/>
    <n v="41.718780000000002"/>
    <n v="2.9297300000000002"/>
    <s v="Entire home/apt"/>
    <x v="871"/>
    <n v="2"/>
    <n v="11"/>
    <d v="2021-08-14T00:00:00"/>
    <n v="0.25"/>
    <n v="107"/>
    <n v="10"/>
    <n v="1"/>
    <s v="HUTG-036192"/>
  </r>
  <r>
    <x v="7436"/>
    <s v="Sandra: Apartment with sea view, and communal pool"/>
    <n v="8345284"/>
    <s v="Aleksandra De K3HOMES"/>
    <m/>
    <s v="L'Escala"/>
    <n v="42.118459999999999"/>
    <n v="3.1379899999999998"/>
    <s v="Entire home/apt"/>
    <x v="871"/>
    <n v="1"/>
    <n v="1"/>
    <d v="2021-09-28T00:00:00"/>
    <n v="0.32"/>
    <n v="67"/>
    <n v="0"/>
    <n v="1"/>
    <s v="HUTG-011183"/>
  </r>
  <r>
    <x v="7437"/>
    <s v="Calella de Palafrugell"/>
    <n v="6525657"/>
    <s v="Susanna"/>
    <m/>
    <s v="Palafrugell"/>
    <n v="41.892209999999999"/>
    <n v="3.1847300000000001"/>
    <s v="Entire home/apt"/>
    <x v="871"/>
    <n v="4"/>
    <n v="6"/>
    <d v="2020-07-03T00:00:00"/>
    <n v="0.15"/>
    <n v="1"/>
    <n v="352"/>
    <n v="0"/>
    <s v="HUTG-000908"/>
  </r>
  <r>
    <x v="7438"/>
    <s v="Can Feliu Apartment, Sant Daniel - Girona"/>
    <n v="84209162"/>
    <s v="Mick"/>
    <m/>
    <s v="Girona"/>
    <n v="41.990229999999997"/>
    <n v="2.8349099999999998"/>
    <s v="Entire home/apt"/>
    <x v="871"/>
    <n v="2"/>
    <n v="45"/>
    <d v="2021-10-22T00:00:00"/>
    <n v="1.23"/>
    <n v="3"/>
    <n v="267"/>
    <n v="14"/>
    <s v="HUTG-039207"/>
  </r>
  <r>
    <x v="7439"/>
    <s v="Exclusive luxury room Desig in private villa"/>
    <n v="146906221"/>
    <s v="Albert"/>
    <m/>
    <s v="Ribes de Freser"/>
    <n v="42.318809999999999"/>
    <n v="2.1774900000000001"/>
    <s v="Private room"/>
    <x v="871"/>
    <n v="1"/>
    <n v="7"/>
    <d v="2021-07-07T00:00:00"/>
    <n v="0.21"/>
    <n v="4"/>
    <n v="355"/>
    <n v="2"/>
    <s v="HUTG-039281"/>
  </r>
  <r>
    <x v="7440"/>
    <s v="Exclusive room Alegria with views to the Pyrenees"/>
    <n v="146906221"/>
    <s v="Albert"/>
    <m/>
    <s v="Ribes de Freser"/>
    <n v="42.318390000000001"/>
    <n v="2.1784300000000001"/>
    <s v="Private room"/>
    <x v="871"/>
    <n v="1"/>
    <n v="20"/>
    <d v="2021-10-05T00:00:00"/>
    <n v="0.56000000000000005"/>
    <n v="4"/>
    <n v="357"/>
    <n v="4"/>
    <s v="HUTG-039281"/>
  </r>
  <r>
    <x v="7441"/>
    <s v="A la plage - Costabravaway"/>
    <n v="50260338"/>
    <s v="Vera"/>
    <m/>
    <s v="Calonge"/>
    <n v="41.838410000000003"/>
    <n v="3.0917300000000001"/>
    <s v="Entire home/apt"/>
    <x v="871"/>
    <n v="2"/>
    <n v="4"/>
    <d v="2021-08-29T00:00:00"/>
    <n v="0.13"/>
    <n v="13"/>
    <n v="172"/>
    <n v="2"/>
    <s v="HUTG041198"/>
  </r>
  <r>
    <x v="7442"/>
    <s v="Bravissimo Pla√ßa del Vi, Authentic Historic Apartment"/>
    <n v="117763930"/>
    <s v="Bravissimo"/>
    <m/>
    <s v="Girona"/>
    <n v="41.983269999999997"/>
    <n v="2.8246199999999999"/>
    <s v="Entire home/apt"/>
    <x v="871"/>
    <n v="2"/>
    <n v="11"/>
    <d v="2021-09-01T00:00:00"/>
    <n v="0.35"/>
    <n v="36"/>
    <n v="260"/>
    <n v="1"/>
    <s v="HUTG-039765"/>
  </r>
  <r>
    <x v="7443"/>
    <s v="Comfortable room with delightful views in Pyrenees"/>
    <n v="146906221"/>
    <s v="Albert"/>
    <m/>
    <s v="Ribes de Freser"/>
    <n v="42.318959999999997"/>
    <n v="2.1770200000000002"/>
    <s v="Private room"/>
    <x v="871"/>
    <n v="1"/>
    <n v="21"/>
    <d v="2021-11-23T00:00:00"/>
    <n v="0.6"/>
    <n v="4"/>
    <n v="356"/>
    <n v="8"/>
    <s v="HUTG-039281"/>
  </r>
  <r>
    <x v="7444"/>
    <s v="101.31, Apartment new construction with garage placed in Ses Mimoses Street."/>
    <n v="151496825"/>
    <s v="Serveis Immobiliaris"/>
    <m/>
    <s v="Cadaques "/>
    <n v="42.290880000000001"/>
    <n v="3.27589"/>
    <s v="Entire home/apt"/>
    <x v="871"/>
    <n v="1"/>
    <n v="13"/>
    <d v="2021-11-14T00:00:00"/>
    <n v="0.4"/>
    <n v="51"/>
    <n v="29"/>
    <n v="8"/>
    <s v="HUTG-041606"/>
  </r>
  <r>
    <x v="7445"/>
    <s v="Apartamento ideal para familias con vistas al mar"/>
    <n v="33387378"/>
    <s v="Eulalia"/>
    <m/>
    <s v="Cadaques "/>
    <n v="42.287730000000003"/>
    <n v="3.2731699999999999"/>
    <s v="Entire home/apt"/>
    <x v="871"/>
    <n v="3"/>
    <n v="14"/>
    <d v="2020-08-31T00:00:00"/>
    <n v="0.43"/>
    <n v="1"/>
    <n v="360"/>
    <n v="0"/>
    <s v="HUTG-035571"/>
  </r>
  <r>
    <x v="7446"/>
    <s v="Rocamar 26"/>
    <n v="109461701"/>
    <s v="Habitatge"/>
    <m/>
    <s v="Roses"/>
    <n v="42.245179999999998"/>
    <n v="3.1834099999999999"/>
    <s v="Entire home/apt"/>
    <x v="871"/>
    <n v="4"/>
    <n v="15"/>
    <d v="2021-12-08T00:00:00"/>
    <n v="0.47"/>
    <n v="10"/>
    <n v="120"/>
    <n v="7"/>
    <s v="HUTB-017310"/>
  </r>
  <r>
    <x v="7447"/>
    <s v="101.11 Two bedrooms apartment with parking place and a terrace with sea views"/>
    <n v="151496825"/>
    <s v="Serveis Immobiliaris"/>
    <m/>
    <s v="Cadaques "/>
    <n v="42.293239999999997"/>
    <n v="3.2765"/>
    <s v="Entire home/apt"/>
    <x v="871"/>
    <n v="1"/>
    <n v="11"/>
    <d v="2021-11-05T00:00:00"/>
    <n v="0.39"/>
    <n v="51"/>
    <n v="28"/>
    <n v="5"/>
    <s v="HUTG-047426"/>
  </r>
  <r>
    <x v="7448"/>
    <s v="V&amp;V LLORET-apartamento 550m.centro Lloret,piscina"/>
    <n v="134406018"/>
    <s v="Esther"/>
    <m/>
    <s v="Lloret de Mar"/>
    <n v="41.703589999999998"/>
    <n v="2.8365900000000002"/>
    <s v="Entire home/apt"/>
    <x v="871"/>
    <n v="2"/>
    <n v="8"/>
    <d v="2021-09-04T00:00:00"/>
    <n v="0.26"/>
    <n v="22"/>
    <n v="273"/>
    <n v="4"/>
    <s v="HUTG-043098"/>
  </r>
  <r>
    <x v="7449"/>
    <s v="House 125 m2 Les Gavarres Baix Emporda Costa Brava"/>
    <n v="303832063"/>
    <s v="Cristina"/>
    <m/>
    <s v="La Bisbal d'Emporda"/>
    <n v="41.95346"/>
    <n v="3.0389200000000001"/>
    <s v="Entire home/apt"/>
    <x v="871"/>
    <n v="2"/>
    <n v="19"/>
    <d v="2021-12-29T00:00:00"/>
    <n v="0.75"/>
    <n v="1"/>
    <n v="353"/>
    <n v="12"/>
    <s v="HUTG-043576"/>
  </r>
  <r>
    <x v="7450"/>
    <s v="NEW! 400m ‚ui BeachÔπiModern Costa Brava Apt. w/ Pool!"/>
    <n v="73367739"/>
    <s v="Jilt"/>
    <m/>
    <s v="Palamos"/>
    <n v="41.852870000000003"/>
    <n v="3.1412300000000002"/>
    <s v="Entire home/apt"/>
    <x v="871"/>
    <n v="2"/>
    <n v="2"/>
    <d v="2021-08-17T00:00:00"/>
    <n v="0.22"/>
    <n v="1"/>
    <n v="110"/>
    <n v="2"/>
    <s v="HUTG-055174"/>
  </r>
  <r>
    <x v="7451"/>
    <s v="Masia Catalana en la Garrotxa"/>
    <n v="40859793"/>
    <s v="Susi"/>
    <m/>
    <s v="Sales de Llierca"/>
    <n v="42.270940000000003"/>
    <n v="2.5962700000000001"/>
    <s v="Entire home/apt"/>
    <x v="871"/>
    <n v="2"/>
    <n v="21"/>
    <d v="2021-11-07T00:00:00"/>
    <n v="1.24"/>
    <n v="3"/>
    <n v="347"/>
    <n v="15"/>
    <s v="HUTG-026172"/>
  </r>
  <r>
    <x v="7452"/>
    <s v="Drugstore AA"/>
    <n v="386833412"/>
    <s v="Agi Apartments"/>
    <m/>
    <s v="Roses"/>
    <n v="42.2624"/>
    <n v="3.15449"/>
    <s v="Entire home/apt"/>
    <x v="871"/>
    <n v="1"/>
    <n v="0"/>
    <m/>
    <m/>
    <n v="186"/>
    <n v="270"/>
    <n v="0"/>
    <s v="HUTG-001881"/>
  </r>
  <r>
    <x v="7453"/>
    <s v="Drugstore AD"/>
    <n v="386833412"/>
    <s v="Agi Apartments"/>
    <m/>
    <s v="Roses"/>
    <n v="42.263339999999999"/>
    <n v="3.15428"/>
    <s v="Entire home/apt"/>
    <x v="871"/>
    <n v="1"/>
    <n v="0"/>
    <m/>
    <m/>
    <n v="186"/>
    <n v="295"/>
    <n v="0"/>
    <s v="HUTG-001879"/>
  </r>
  <r>
    <x v="7454"/>
    <s v="Drugstore AE"/>
    <n v="386833412"/>
    <s v="Agi Apartments"/>
    <m/>
    <s v="Roses"/>
    <n v="42.26294"/>
    <n v="3.1537000000000002"/>
    <s v="Entire home/apt"/>
    <x v="871"/>
    <n v="1"/>
    <n v="0"/>
    <m/>
    <m/>
    <n v="186"/>
    <n v="292"/>
    <n v="0"/>
    <s v="HUTG-001877"/>
  </r>
  <r>
    <x v="7455"/>
    <s v="Drugstore BA"/>
    <n v="386833412"/>
    <s v="Agi Apartments"/>
    <m/>
    <s v="Roses"/>
    <n v="42.264220000000002"/>
    <n v="3.1548400000000001"/>
    <s v="Entire home/apt"/>
    <x v="871"/>
    <n v="1"/>
    <n v="1"/>
    <d v="2021-04-04T00:00:00"/>
    <n v="0.11"/>
    <n v="186"/>
    <n v="162"/>
    <n v="1"/>
    <s v="HUTG-001883"/>
  </r>
  <r>
    <x v="7456"/>
    <s v="Drugstore BD"/>
    <n v="386833412"/>
    <s v="Agi Apartments"/>
    <m/>
    <s v="Roses"/>
    <n v="42.262650000000001"/>
    <n v="3.15293"/>
    <s v="Entire home/apt"/>
    <x v="871"/>
    <n v="1"/>
    <n v="1"/>
    <d v="2021-08-27T00:00:00"/>
    <n v="0.24"/>
    <n v="186"/>
    <n v="247"/>
    <n v="1"/>
    <s v="HUTG-001886"/>
  </r>
  <r>
    <x v="7457"/>
    <s v="Drugstore BE"/>
    <n v="386833412"/>
    <s v="Agi Apartments"/>
    <m/>
    <s v="Roses"/>
    <n v="42.263950000000001"/>
    <n v="3.1538499999999998"/>
    <s v="Entire home/apt"/>
    <x v="871"/>
    <n v="1"/>
    <n v="1"/>
    <d v="2021-09-04T00:00:00"/>
    <n v="0.25"/>
    <n v="186"/>
    <n v="319"/>
    <n v="1"/>
    <s v="HUTG-001884"/>
  </r>
  <r>
    <x v="7458"/>
    <s v="Riera Ginjolers 3B"/>
    <n v="386833412"/>
    <s v="Agi Apartments"/>
    <m/>
    <s v="Roses"/>
    <n v="42.264310000000002"/>
    <n v="3.1772"/>
    <s v="Entire home/apt"/>
    <x v="871"/>
    <n v="1"/>
    <n v="0"/>
    <m/>
    <m/>
    <n v="186"/>
    <n v="242"/>
    <n v="0"/>
    <s v="HUTG-016683"/>
  </r>
  <r>
    <x v="7459"/>
    <s v="Apartamento vistas al mar ref 170"/>
    <n v="168560765"/>
    <s v="Goertz"/>
    <m/>
    <s v="Castello d'Empuries"/>
    <n v="42.241509999999998"/>
    <n v="3.1250399999999998"/>
    <s v="Entire home/apt"/>
    <x v="871"/>
    <n v="7"/>
    <n v="0"/>
    <m/>
    <m/>
    <n v="22"/>
    <n v="0"/>
    <n v="0"/>
    <s v="HUTG-015864"/>
  </r>
  <r>
    <x v="7460"/>
    <s v="Apartment located in the heart of the promenade of Tamariu, with exceptional views of th"/>
    <n v="102326201"/>
    <s v="Corredor Mato"/>
    <m/>
    <s v="Palafrugell"/>
    <n v="41.91872"/>
    <n v="3.2081599999999999"/>
    <s v="Entire home/apt"/>
    <x v="871"/>
    <n v="1"/>
    <n v="1"/>
    <d v="2021-10-09T00:00:00"/>
    <n v="0.36"/>
    <n v="106"/>
    <n v="303"/>
    <n v="1"/>
    <s v="HUTG-000001"/>
  </r>
  <r>
    <x v="7461"/>
    <s v="BEAUTIFUL FRONT LINE BEACH APARTMENT 4 BEDROOMS"/>
    <n v="34835443"/>
    <s v="Natalia"/>
    <m/>
    <s v="Lloret de Mar"/>
    <n v="41.70026"/>
    <n v="2.8504499999999999"/>
    <s v="Entire home/apt"/>
    <x v="871"/>
    <n v="30"/>
    <n v="0"/>
    <m/>
    <m/>
    <n v="4"/>
    <n v="338"/>
    <n v="0"/>
    <s v="Exempt"/>
  </r>
  <r>
    <x v="7462"/>
    <s v="EXCELLENT APARTMENT NEXT BEACH 8"/>
    <n v="1298586"/>
    <s v="Kristjan Y Ana"/>
    <m/>
    <s v="Tossa de Mar"/>
    <n v="41.719540000000002"/>
    <n v="2.9336700000000002"/>
    <s v="Entire home/apt"/>
    <x v="871"/>
    <n v="2"/>
    <n v="1"/>
    <d v="2021-08-29T00:00:00"/>
    <n v="0.24"/>
    <n v="107"/>
    <n v="10"/>
    <n v="1"/>
    <s v="HUTG-014618"/>
  </r>
  <r>
    <x v="7463"/>
    <s v="Acogedor Apartamento, en playa Sa Riera y parking"/>
    <n v="70459770"/>
    <s v="Katty"/>
    <m/>
    <s v="Begur"/>
    <n v="41.969709999999999"/>
    <n v="3.21035"/>
    <s v="Entire home/apt"/>
    <x v="871"/>
    <n v="4"/>
    <n v="8"/>
    <d v="2021-10-09T00:00:00"/>
    <n v="1.43"/>
    <n v="1"/>
    <n v="269"/>
    <n v="8"/>
    <s v="HUTG-056194"/>
  </r>
  <r>
    <x v="7464"/>
    <s v="Super Beach, primera linia de mar, con parking"/>
    <n v="246946696"/>
    <s v="Global Properties Costa Brava"/>
    <m/>
    <s v="Castell-Platja d'Aro"/>
    <n v="41.814799999999998"/>
    <n v="3.06812"/>
    <s v="Entire home/apt"/>
    <x v="871"/>
    <n v="2"/>
    <n v="0"/>
    <m/>
    <m/>
    <n v="27"/>
    <n v="365"/>
    <n v="0"/>
    <s v="HUTG-041419"/>
  </r>
  <r>
    <x v="7465"/>
    <s v="PRECIOSO APARTAMENTO CON PISCINA EN LA COSTA BRAVA"/>
    <n v="139832821"/>
    <s v="Marc"/>
    <m/>
    <s v="Sant Feliu de Guixols"/>
    <n v="41.794829999999997"/>
    <n v="3.0243699999999998"/>
    <s v="Entire home/apt"/>
    <x v="871"/>
    <n v="5"/>
    <n v="0"/>
    <m/>
    <m/>
    <n v="1"/>
    <n v="365"/>
    <n v="0"/>
    <s v="HUTG-018724"/>
  </r>
  <r>
    <x v="7466"/>
    <s v="Duplex con piscina, parking y wifi!!"/>
    <n v="250571549"/>
    <s v="Milenial.Immo"/>
    <m/>
    <s v="Roses"/>
    <n v="42.26641"/>
    <n v="3.1621100000000002"/>
    <s v="Entire home/apt"/>
    <x v="871"/>
    <n v="2"/>
    <n v="6"/>
    <d v="2021-12-15T00:00:00"/>
    <n v="3.33"/>
    <n v="13"/>
    <n v="257"/>
    <n v="6"/>
    <s v="HUTG-049195"/>
  </r>
  <r>
    <x v="7467"/>
    <s v="Empuriabrava house with 3 bedrooms, private mooring, parking and wifi ref 390"/>
    <n v="175624143"/>
    <s v="Beatrice"/>
    <m/>
    <s v="Castello d'Empuries"/>
    <n v="42.250010000000003"/>
    <n v="3.1154000000000002"/>
    <s v="Entire home/apt"/>
    <x v="871"/>
    <n v="1"/>
    <n v="0"/>
    <m/>
    <m/>
    <n v="24"/>
    <n v="344"/>
    <n v="0"/>
    <s v="HUTB-055988"/>
  </r>
  <r>
    <x v="7468"/>
    <s v="4.2 Acogedora buhardilla en pleno centro Puigcerda"/>
    <n v="432208033"/>
    <s v="Residencial"/>
    <m/>
    <s v="Puigcerda"/>
    <n v="42.432229999999997"/>
    <n v="1.9286000000000001"/>
    <s v="Entire home/apt"/>
    <x v="871"/>
    <n v="2"/>
    <n v="1"/>
    <d v="2021-12-07T00:00:00"/>
    <n v="1"/>
    <n v="4"/>
    <n v="361"/>
    <n v="1"/>
    <s v="HUTG-057638"/>
  </r>
  <r>
    <x v="7469"/>
    <s v="Duplex al centre a 1 min de la platja"/>
    <n v="275071696"/>
    <s v="Anna"/>
    <m/>
    <s v="Blanes"/>
    <n v="41.670209999999997"/>
    <n v="2.7888500000000001"/>
    <s v="Entire home/apt"/>
    <x v="871"/>
    <n v="6"/>
    <n v="0"/>
    <m/>
    <m/>
    <n v="3"/>
    <n v="363"/>
    <n v="0"/>
    <s v="HUTG-048386"/>
  </r>
  <r>
    <x v="7470"/>
    <s v="house for 6 people in the Emporda"/>
    <n v="1817196"/>
    <s v="Anna"/>
    <m/>
    <s v="Bellcaire d'Emporda"/>
    <n v="42.08081"/>
    <n v="3.1027300000000002"/>
    <s v="Entire home/apt"/>
    <x v="872"/>
    <n v="2"/>
    <n v="9"/>
    <d v="2020-09-06T00:00:00"/>
    <n v="0.09"/>
    <n v="4"/>
    <n v="340"/>
    <n v="0"/>
    <s v="pg-005060"/>
  </r>
  <r>
    <x v="7471"/>
    <s v="a gem of the sea"/>
    <n v="15472390"/>
    <s v="Gemma"/>
    <m/>
    <s v="L'Escala"/>
    <n v="42.140160000000002"/>
    <n v="3.1178400000000002"/>
    <s v="Entire home/apt"/>
    <x v="872"/>
    <n v="7"/>
    <n v="12"/>
    <d v="2020-08-24T00:00:00"/>
    <n v="0.13"/>
    <n v="1"/>
    <n v="358"/>
    <n v="0"/>
    <m/>
  </r>
  <r>
    <x v="7472"/>
    <s v="Apartaments Can Clerc - El Castanyer"/>
    <n v="19905818"/>
    <s v="Marti"/>
    <m/>
    <s v="Osor"/>
    <n v="41.950719999999997"/>
    <n v="2.5905499999999999"/>
    <s v="Entire home/apt"/>
    <x v="872"/>
    <n v="2"/>
    <n v="20"/>
    <d v="2017-07-20T00:00:00"/>
    <n v="0.22"/>
    <n v="3"/>
    <n v="286"/>
    <n v="0"/>
    <m/>
  </r>
  <r>
    <x v="7473"/>
    <s v="Bright 2BD with terrace, pool and tennis court"/>
    <n v="20140952"/>
    <s v="Rocio"/>
    <m/>
    <s v="Castell-Platja d'Aro"/>
    <n v="41.796509999999998"/>
    <n v="3.0529500000000001"/>
    <s v="Entire home/apt"/>
    <x v="872"/>
    <n v="7"/>
    <n v="18"/>
    <d v="2021-08-26T00:00:00"/>
    <n v="0.23"/>
    <n v="1"/>
    <n v="88"/>
    <n v="2"/>
    <s v="HUTG-024316"/>
  </r>
  <r>
    <x v="7474"/>
    <s v="SEA FRONT-DEVANT MAR-Piscina, jardin y parking"/>
    <n v="10348010"/>
    <s v="Maria"/>
    <m/>
    <s v="Roses"/>
    <n v="42.265560000000001"/>
    <n v="3.1653600000000002"/>
    <s v="Entire home/apt"/>
    <x v="872"/>
    <n v="2"/>
    <n v="74"/>
    <d v="2021-11-14T00:00:00"/>
    <n v="1.06"/>
    <n v="4"/>
    <n v="269"/>
    <n v="12"/>
    <s v="HUTG-010822"/>
  </r>
  <r>
    <x v="7475"/>
    <s v="Nice flat, Sea views, Pool, Free parking &amp; WiFi"/>
    <n v="51305772"/>
    <s v="Yolanda"/>
    <m/>
    <s v="Lloret de Mar"/>
    <n v="41.701529999999998"/>
    <n v="2.8546399999999998"/>
    <s v="Entire home/apt"/>
    <x v="872"/>
    <n v="10"/>
    <n v="35"/>
    <d v="2021-08-26T00:00:00"/>
    <n v="0.5"/>
    <n v="2"/>
    <n v="230"/>
    <n v="1"/>
    <s v="Exempt"/>
  </r>
  <r>
    <x v="7476"/>
    <s v="S23, Apartamento zona Sa Caleta"/>
    <n v="20804354"/>
    <s v="Josefa"/>
    <m/>
    <s v="Lloret de Mar"/>
    <n v="41.700690000000002"/>
    <n v="2.8574000000000002"/>
    <s v="Entire home/apt"/>
    <x v="872"/>
    <n v="3"/>
    <n v="14"/>
    <d v="2021-08-24T00:00:00"/>
    <n v="0.24"/>
    <n v="8"/>
    <n v="361"/>
    <n v="4"/>
    <s v="HUTG-015361"/>
  </r>
  <r>
    <x v="7477"/>
    <s v="Lloret de Mar apartment to rent with seaview (UP)"/>
    <n v="109467575"/>
    <s v="Hendrina T C"/>
    <m/>
    <s v="Lloret de Mar"/>
    <n v="41.710830000000001"/>
    <n v="2.8586800000000001"/>
    <s v="Entire home/apt"/>
    <x v="872"/>
    <n v="3"/>
    <n v="0"/>
    <m/>
    <m/>
    <n v="2"/>
    <n v="227"/>
    <n v="0"/>
    <s v="HUTG-022457"/>
  </r>
  <r>
    <x v="7478"/>
    <s v="Apartament Can Clerc - El Faig"/>
    <n v="19905818"/>
    <s v="Marti"/>
    <m/>
    <s v="Osor"/>
    <n v="41.949350000000003"/>
    <n v="2.5912600000000001"/>
    <s v="Entire home/apt"/>
    <x v="872"/>
    <n v="1"/>
    <n v="7"/>
    <d v="2020-09-06T00:00:00"/>
    <n v="0.12"/>
    <n v="3"/>
    <n v="286"/>
    <n v="0"/>
    <m/>
  </r>
  <r>
    <x v="7479"/>
    <s v="Atic Port: Apartamento con gran terraza y vista al mar"/>
    <n v="105691048"/>
    <s v="Sistachrentals"/>
    <m/>
    <s v="Torroella de Montgri"/>
    <n v="42.053759999999997"/>
    <n v="3.2017500000000001"/>
    <s v="Entire home/apt"/>
    <x v="872"/>
    <n v="5"/>
    <n v="7"/>
    <d v="2021-08-07T00:00:00"/>
    <n v="0.13"/>
    <n v="50"/>
    <n v="0"/>
    <n v="1"/>
    <s v="HUTG-006095"/>
  </r>
  <r>
    <x v="7480"/>
    <s v="BP 310: Apartamento con piscina con toboganes y Wifi gratuito"/>
    <n v="105691048"/>
    <s v="Sistachrentals"/>
    <m/>
    <s v="Torroella de Montgri"/>
    <n v="42.05012"/>
    <n v="3.1884199999999998"/>
    <s v="Entire home/apt"/>
    <x v="872"/>
    <n v="5"/>
    <n v="8"/>
    <d v="2021-08-14T00:00:00"/>
    <n v="0.19"/>
    <n v="50"/>
    <n v="0"/>
    <n v="2"/>
    <s v="HUTG-006097"/>
  </r>
  <r>
    <x v="7481"/>
    <s v="MEDES BAIXOS: Central apartment with pool a few minutes from the beach"/>
    <n v="105691048"/>
    <s v="Sistachrentals"/>
    <m/>
    <s v="Torroella de Montgri"/>
    <n v="42.053800000000003"/>
    <n v="3.1974900000000002"/>
    <s v="Entire home/apt"/>
    <x v="872"/>
    <n v="5"/>
    <n v="7"/>
    <d v="2021-08-28T00:00:00"/>
    <n v="0.13"/>
    <n v="50"/>
    <n v="0"/>
    <n v="1"/>
    <s v="HUTG-006096"/>
  </r>
  <r>
    <x v="7482"/>
    <s v="POSIT 1: Apartamento de 2 habitaciones a 150m de la playa"/>
    <n v="105691048"/>
    <s v="Sistachrentals"/>
    <m/>
    <s v="Torroella de Montgri"/>
    <n v="42.055320000000002"/>
    <n v="3.1998099999999998"/>
    <s v="Entire home/apt"/>
    <x v="872"/>
    <n v="5"/>
    <n v="6"/>
    <d v="2021-08-02T00:00:00"/>
    <n v="0.2"/>
    <n v="50"/>
    <n v="0"/>
    <n v="1"/>
    <s v="HUTG-022245"/>
  </r>
  <r>
    <x v="7483"/>
    <s v="POSIT 2: Apartamento 1 hab. con terraza a 150m playa"/>
    <n v="105691048"/>
    <s v="Sistachrentals"/>
    <m/>
    <s v="Torroella de Montgri"/>
    <n v="42.056060000000002"/>
    <n v="3.20085"/>
    <s v="Entire home/apt"/>
    <x v="872"/>
    <n v="5"/>
    <n v="5"/>
    <d v="2021-08-28T00:00:00"/>
    <n v="0.16"/>
    <n v="50"/>
    <n v="0"/>
    <n v="1"/>
    <s v="HUTG-010843"/>
  </r>
  <r>
    <x v="7484"/>
    <s v="JARDINS 1: Apartamento de 2 dormitorios con piscina"/>
    <n v="105691048"/>
    <s v="Sistachrentals"/>
    <m/>
    <s v="Torroella de Montgri"/>
    <n v="42.049880000000002"/>
    <n v="3.1891799999999999"/>
    <s v="Entire home/apt"/>
    <x v="872"/>
    <n v="5"/>
    <n v="4"/>
    <d v="2021-07-24T00:00:00"/>
    <n v="0.1"/>
    <n v="50"/>
    <n v="0"/>
    <n v="2"/>
    <s v="HUTG-006662"/>
  </r>
  <r>
    <x v="7485"/>
    <s v="BP 311: Apartamento con piscina con toboganes y Wifi gratuito"/>
    <n v="105691048"/>
    <s v="Sistachrentals"/>
    <m/>
    <s v="Torroella de Montgri"/>
    <n v="42.048290000000001"/>
    <n v="3.1891799999999999"/>
    <s v="Entire home/apt"/>
    <x v="872"/>
    <n v="2"/>
    <n v="3"/>
    <d v="2019-08-03T00:00:00"/>
    <n v="0.06"/>
    <n v="50"/>
    <n v="0"/>
    <n v="0"/>
    <s v="HUTG-006098"/>
  </r>
  <r>
    <x v="7486"/>
    <s v="Encantador apartament a Sant Feliu de Guixols"/>
    <n v="140075964"/>
    <s v="Anna"/>
    <m/>
    <s v="Sant Feliu de Guixols"/>
    <n v="41.78436"/>
    <n v="3.0377800000000001"/>
    <s v="Entire home/apt"/>
    <x v="872"/>
    <n v="2"/>
    <n v="40"/>
    <d v="2021-07-11T00:00:00"/>
    <n v="0.88"/>
    <n v="2"/>
    <n v="179"/>
    <n v="2"/>
    <s v="HUTG-026635"/>
  </r>
  <r>
    <x v="7487"/>
    <s v="BP 111: Apartamento con piscina con toboganes y Wifi gratuito"/>
    <n v="105691048"/>
    <s v="Sistachrentals"/>
    <m/>
    <s v="Torroella de Montgri"/>
    <n v="42.048270000000002"/>
    <n v="3.1880199999999999"/>
    <s v="Entire home/apt"/>
    <x v="872"/>
    <n v="4"/>
    <n v="2"/>
    <d v="2020-09-14T00:00:00"/>
    <n v="0.05"/>
    <n v="50"/>
    <n v="0"/>
    <n v="0"/>
    <s v="HUTG-011309"/>
  </r>
  <r>
    <x v="7488"/>
    <s v="Can Taxo"/>
    <n v="117151524"/>
    <s v="Gerard"/>
    <m/>
    <s v="Mollo"/>
    <n v="42.349220000000003"/>
    <n v="2.4058099999999998"/>
    <s v="Entire home/apt"/>
    <x v="872"/>
    <n v="2"/>
    <n v="10"/>
    <d v="2021-06-06T00:00:00"/>
    <n v="0.22"/>
    <n v="13"/>
    <n v="358"/>
    <n v="2"/>
    <s v="HUTG-031740"/>
  </r>
  <r>
    <x v="7489"/>
    <s v="GUAD B BAIXOS: Apartamento de 2 dormitorios 300m de la playa"/>
    <n v="105691048"/>
    <s v="Sistachrentals"/>
    <m/>
    <s v="Torroella de Montgri"/>
    <n v="42.050429999999999"/>
    <n v="3.1930700000000001"/>
    <s v="Entire home/apt"/>
    <x v="872"/>
    <n v="5"/>
    <n v="4"/>
    <d v="2019-08-24T00:00:00"/>
    <n v="0.14000000000000001"/>
    <n v="50"/>
    <n v="0"/>
    <n v="0"/>
    <s v="HUTG-032191"/>
  </r>
  <r>
    <x v="7490"/>
    <s v="BP 406: Apartamento con piscina con toboganes y Wifi gratuito"/>
    <n v="105691048"/>
    <s v="Sistachrentals"/>
    <m/>
    <s v="Torroella de Montgri"/>
    <n v="42.048520000000003"/>
    <n v="3.1880199999999999"/>
    <s v="Entire home/apt"/>
    <x v="872"/>
    <n v="4"/>
    <n v="4"/>
    <d v="2021-09-11T00:00:00"/>
    <n v="0.1"/>
    <n v="50"/>
    <n v="0"/>
    <n v="1"/>
    <s v="HUTG-016094"/>
  </r>
  <r>
    <x v="7491"/>
    <s v="BP 107: Apartamento con piscina con toboganes y Wifi gratuito"/>
    <n v="105691048"/>
    <s v="Sistachrentals"/>
    <m/>
    <s v="Torroella de Montgri"/>
    <n v="42.049030000000002"/>
    <n v="3.1901099999999998"/>
    <s v="Entire home/apt"/>
    <x v="872"/>
    <n v="4"/>
    <n v="4"/>
    <d v="2021-09-13T00:00:00"/>
    <n v="0.09"/>
    <n v="50"/>
    <n v="0"/>
    <n v="1"/>
    <s v="HUTG-005099"/>
  </r>
  <r>
    <x v="7492"/>
    <s v="SOL 404: Apartamento con piscina a 10 min de la playa"/>
    <n v="105691048"/>
    <s v="Sistachrentals"/>
    <m/>
    <s v="Torroella de Montgri"/>
    <n v="42.048679999999997"/>
    <n v="3.1892200000000002"/>
    <s v="Entire home/apt"/>
    <x v="872"/>
    <n v="4"/>
    <n v="6"/>
    <d v="2019-08-31T00:00:00"/>
    <n v="0.13"/>
    <n v="50"/>
    <n v="0"/>
    <n v="0"/>
    <s v="HUTG-033678"/>
  </r>
  <r>
    <x v="7493"/>
    <s v="Catedral Boutique Studio"/>
    <n v="46301657"/>
    <s v="Jeanine"/>
    <m/>
    <s v="Girona"/>
    <n v="41.98827"/>
    <n v="2.82606"/>
    <s v="Entire home/apt"/>
    <x v="872"/>
    <n v="1"/>
    <n v="161"/>
    <d v="2021-12-27T00:00:00"/>
    <n v="3.56"/>
    <n v="23"/>
    <n v="147"/>
    <n v="29"/>
    <s v="HUTG-034135"/>
  </r>
  <r>
    <x v="7494"/>
    <s v="PALMERES: Casa con jardin privado y piscina comunitaria"/>
    <n v="105691048"/>
    <s v="Sistachrentals"/>
    <m/>
    <s v="Torroella de Montgri"/>
    <n v="42.051650000000002"/>
    <n v="3.1667100000000001"/>
    <s v="Entire home/apt"/>
    <x v="872"/>
    <n v="5"/>
    <n v="9"/>
    <d v="2021-09-10T00:00:00"/>
    <n v="0.21"/>
    <n v="50"/>
    <n v="0"/>
    <n v="3"/>
    <s v="HUTG-033647"/>
  </r>
  <r>
    <x v="7495"/>
    <s v="BP 209: Apartamento con piscina con toboganes y Wifi gratuito"/>
    <n v="105691048"/>
    <s v="Sistachrentals"/>
    <m/>
    <s v="Torroella de Montgri"/>
    <n v="42.05001"/>
    <n v="3.1942400000000002"/>
    <s v="Entire home/apt"/>
    <x v="872"/>
    <n v="5"/>
    <n v="13"/>
    <d v="2021-09-11T00:00:00"/>
    <n v="0.3"/>
    <n v="50"/>
    <n v="0"/>
    <n v="5"/>
    <s v="HUTG-006099"/>
  </r>
  <r>
    <x v="7496"/>
    <s v="Casa de Invitados adaptada M√°s Rovira"/>
    <n v="207311300"/>
    <s v="Maria"/>
    <m/>
    <s v="Torroella de Fluvia"/>
    <n v="42.195309999999999"/>
    <n v="3.0374599999999998"/>
    <s v="Entire home/apt"/>
    <x v="872"/>
    <n v="2"/>
    <n v="11"/>
    <d v="2021-12-07T00:00:00"/>
    <n v="0.28999999999999998"/>
    <n v="1"/>
    <n v="362"/>
    <n v="7"/>
    <s v="HUTG-040134"/>
  </r>
  <r>
    <x v="7497"/>
    <s v="Hideaway, Eco Mountain, nature and stunning views"/>
    <n v="4802818"/>
    <s v="Patsy"/>
    <m/>
    <s v="Sant Aniol de Finestres"/>
    <n v="42.090780000000002"/>
    <n v="2.6176300000000001"/>
    <s v="Entire home/apt"/>
    <x v="872"/>
    <n v="2"/>
    <n v="56"/>
    <d v="2021-12-20T00:00:00"/>
    <n v="1.96"/>
    <n v="3"/>
    <n v="85"/>
    <n v="21"/>
    <s v="Exempt"/>
  </r>
  <r>
    <x v="7498"/>
    <s v="MIAMI: Apartamento para 4-6 con piscina y jardin"/>
    <n v="105691048"/>
    <s v="Sistachrentals"/>
    <m/>
    <s v="Torroella de Montgri"/>
    <n v="42.049109999999999"/>
    <n v="3.19224"/>
    <s v="Entire home/apt"/>
    <x v="872"/>
    <n v="5"/>
    <n v="6"/>
    <d v="2020-09-03T00:00:00"/>
    <n v="0.2"/>
    <n v="50"/>
    <n v="0"/>
    <n v="0"/>
    <s v="HUTG-018288"/>
  </r>
  <r>
    <x v="7499"/>
    <s v="SOL 304: Apartamento con piscina a 10 min de la playa"/>
    <n v="105691048"/>
    <s v="Sistachrentals"/>
    <m/>
    <s v="Torroella de Montgri"/>
    <n v="42.050289999999997"/>
    <n v="3.1897799999999998"/>
    <s v="Entire home/apt"/>
    <x v="872"/>
    <n v="5"/>
    <n v="13"/>
    <d v="2021-07-24T00:00:00"/>
    <n v="0.4"/>
    <n v="50"/>
    <n v="0"/>
    <n v="2"/>
    <s v="HUTG-021414"/>
  </r>
  <r>
    <x v="7500"/>
    <s v="Bali - modern holiday apartment in Girona"/>
    <n v="117763930"/>
    <s v="Bravissimo"/>
    <m/>
    <s v="Girona"/>
    <n v="41.985100000000003"/>
    <n v="2.8250600000000001"/>
    <s v="Entire home/apt"/>
    <x v="872"/>
    <n v="2"/>
    <n v="31"/>
    <d v="2021-12-28T00:00:00"/>
    <n v="1.02"/>
    <n v="36"/>
    <n v="264"/>
    <n v="11"/>
    <s v="HUTG-000000"/>
  </r>
  <r>
    <x v="7501"/>
    <s v="Casa rustica al centre de Castello d' Empuries."/>
    <n v="21732789"/>
    <s v="Lourdes"/>
    <m/>
    <s v="Castello d'Empuries"/>
    <n v="42.257620000000003"/>
    <n v="3.0738599999999998"/>
    <s v="Entire home/apt"/>
    <x v="872"/>
    <n v="2"/>
    <n v="3"/>
    <d v="2020-07-26T00:00:00"/>
    <n v="0.1"/>
    <n v="1"/>
    <n v="349"/>
    <n v="0"/>
    <s v="HUTG-012007"/>
  </r>
  <r>
    <x v="7502"/>
    <s v="Fantastic renewed apartment 1 minutes from the beach in Calella"/>
    <n v="12346740"/>
    <s v="Raimon"/>
    <m/>
    <s v="Palafrugell"/>
    <n v="41.887529999999998"/>
    <n v="3.18072"/>
    <s v="Entire home/apt"/>
    <x v="872"/>
    <n v="1"/>
    <n v="15"/>
    <d v="2021-10-06T00:00:00"/>
    <n v="0.52"/>
    <n v="60"/>
    <n v="355"/>
    <n v="10"/>
    <s v="HUTG-015017"/>
  </r>
  <r>
    <x v="7503"/>
    <s v="MOD 1: Apto con aire, centro, 2 min playa"/>
    <n v="105691048"/>
    <s v="Sistachrentals"/>
    <m/>
    <s v="Torroella de Montgri"/>
    <n v="42.053780000000003"/>
    <n v="3.2014399999999998"/>
    <s v="Entire home/apt"/>
    <x v="872"/>
    <n v="2"/>
    <n v="1"/>
    <d v="2019-08-24T00:00:00"/>
    <n v="0.03"/>
    <n v="50"/>
    <n v="0"/>
    <n v="0"/>
    <s v="HUTG-035134"/>
  </r>
  <r>
    <x v="7504"/>
    <s v="MOD 2: Apto con aire, centro, 2 min playa"/>
    <n v="105691048"/>
    <s v="Sistachrentals"/>
    <m/>
    <s v="Torroella de Montgri"/>
    <n v="42.055799999999998"/>
    <n v="3.2030500000000002"/>
    <s v="Entire home/apt"/>
    <x v="872"/>
    <n v="2"/>
    <n v="9"/>
    <d v="2021-09-05T00:00:00"/>
    <n v="0.31"/>
    <n v="50"/>
    <n v="0"/>
    <n v="2"/>
    <s v="HUTG-035135"/>
  </r>
  <r>
    <x v="7505"/>
    <s v="Amazing Villa &quot;Sea Balcony&quot;, OFERTA TARDOR  50%"/>
    <n v="272102875"/>
    <s v="Marcelo"/>
    <m/>
    <s v="Lloret de Mar"/>
    <n v="41.702159999999999"/>
    <n v="2.8789400000000001"/>
    <s v="Entire home/apt"/>
    <x v="872"/>
    <n v="3"/>
    <n v="20"/>
    <d v="2021-12-26T00:00:00"/>
    <n v="0.69"/>
    <n v="3"/>
    <n v="308"/>
    <n v="10"/>
    <s v="HUTB-042150"/>
  </r>
  <r>
    <x v="7506"/>
    <s v="MEDES 2-8: Apartamento c√©ntrico con piscina a 250 m playa"/>
    <n v="105691048"/>
    <s v="Sistachrentals"/>
    <m/>
    <s v="Torroella de Montgri"/>
    <n v="42.052050000000001"/>
    <n v="3.1896"/>
    <s v="Entire home/apt"/>
    <x v="872"/>
    <n v="5"/>
    <n v="2"/>
    <d v="2020-07-25T00:00:00"/>
    <n v="7.0000000000000007E-2"/>
    <n v="50"/>
    <n v="0"/>
    <n v="0"/>
    <s v="HUTG-004018"/>
  </r>
  <r>
    <x v="7507"/>
    <s v="AMAZING APARTMENT SEA VIEWS IN TOSSA"/>
    <n v="1298586"/>
    <s v="Kristjan Y Ana"/>
    <m/>
    <s v="Tossa de Mar"/>
    <n v="41.717260000000003"/>
    <n v="2.93289"/>
    <s v="Entire home/apt"/>
    <x v="872"/>
    <n v="2"/>
    <n v="12"/>
    <d v="2021-11-14T00:00:00"/>
    <n v="0.43"/>
    <n v="107"/>
    <n v="291"/>
    <n v="3"/>
    <s v="HUTG-047740"/>
  </r>
  <r>
    <x v="7508"/>
    <s v="Old Side Duplex Platja d'Aro 2 minutes from the beach"/>
    <n v="49610601"/>
    <s v="Laura Bosch  /"/>
    <m/>
    <s v="Castell-Platja d'Aro"/>
    <n v="41.813859999999998"/>
    <n v="3.0640299999999998"/>
    <s v="Entire home/apt"/>
    <x v="872"/>
    <n v="2"/>
    <n v="14"/>
    <d v="2021-11-06T00:00:00"/>
    <n v="0.57999999999999996"/>
    <n v="4"/>
    <n v="326"/>
    <n v="10"/>
    <s v="HUTG-050213"/>
  </r>
  <r>
    <x v="7509"/>
    <s v="POSIT 3: Apartamento 1 hab. con terraza y vista mar a 150m playa"/>
    <n v="105691048"/>
    <s v="Sistachrentals"/>
    <m/>
    <s v="Torroella de Montgri"/>
    <n v="42.055489999999999"/>
    <n v="3.20086"/>
    <s v="Entire home/apt"/>
    <x v="872"/>
    <n v="4"/>
    <n v="1"/>
    <d v="2021-07-31T00:00:00"/>
    <n v="0.2"/>
    <n v="50"/>
    <n v="0"/>
    <n v="1"/>
    <s v="HUTG-010843"/>
  </r>
  <r>
    <x v="7510"/>
    <s v="Home Mateu"/>
    <n v="289344430"/>
    <s v="Maite"/>
    <m/>
    <s v="Tossa de Mar"/>
    <n v="41.722830000000002"/>
    <n v="2.9257"/>
    <s v="Entire home/apt"/>
    <x v="872"/>
    <n v="6"/>
    <n v="5"/>
    <d v="2021-08-30T00:00:00"/>
    <n v="0.98"/>
    <n v="1"/>
    <n v="179"/>
    <n v="5"/>
    <s v="HUTG-017823"/>
  </r>
  <r>
    <x v="7511"/>
    <s v="Argo Blue: Beachfront apartment with pool - Primera linea de mar"/>
    <n v="105691048"/>
    <s v="Sistachrentals"/>
    <m/>
    <s v="Torroella de Montgri"/>
    <n v="42.039810000000003"/>
    <n v="3.1955300000000002"/>
    <s v="Entire home/apt"/>
    <x v="872"/>
    <n v="3"/>
    <n v="1"/>
    <d v="2021-07-24T00:00:00"/>
    <n v="0.19"/>
    <n v="50"/>
    <n v="0"/>
    <n v="1"/>
    <s v="HUTG-022885"/>
  </r>
  <r>
    <x v="7512"/>
    <s v="villa catalane - piscine priv√©e - proche plage"/>
    <n v="160543526"/>
    <s v="Vanessa"/>
    <m/>
    <s v="Castello d'Empuries"/>
    <n v="42.243490000000001"/>
    <n v="3.1209899999999999"/>
    <s v="Entire home/apt"/>
    <x v="872"/>
    <n v="4"/>
    <n v="4"/>
    <d v="2020-08-08T00:00:00"/>
    <n v="0.22"/>
    <n v="2"/>
    <n v="278"/>
    <n v="0"/>
    <s v="HUTG-028301"/>
  </r>
  <r>
    <x v="7513"/>
    <s v="Apartamento Port Moxo - 2 minutos de la playa"/>
    <n v="206359316"/>
    <s v="Daluma"/>
    <m/>
    <s v="Castello d'Empuries"/>
    <n v="42.250129999999999"/>
    <n v="3.1307"/>
    <s v="Entire home/apt"/>
    <x v="872"/>
    <n v="3"/>
    <n v="2"/>
    <d v="2021-11-16T00:00:00"/>
    <n v="0.12"/>
    <n v="13"/>
    <n v="0"/>
    <n v="1"/>
    <s v="HUTB-334279"/>
  </r>
  <r>
    <x v="7514"/>
    <s v="Apartamento con piscina con toboganes y Wifi gratuito"/>
    <n v="105691048"/>
    <s v="Sistachrentals"/>
    <m/>
    <s v="Torroella de Montgri"/>
    <n v="42.048490000000001"/>
    <n v="3.1936200000000001"/>
    <s v="Entire home/apt"/>
    <x v="872"/>
    <n v="5"/>
    <n v="3"/>
    <d v="2021-09-06T00:00:00"/>
    <n v="0.33"/>
    <n v="50"/>
    <n v="0"/>
    <n v="3"/>
    <s v="HUTG-011773"/>
  </r>
  <r>
    <x v="7515"/>
    <s v="Olot City Center Apartment"/>
    <n v="365390348"/>
    <s v="Isabel"/>
    <m/>
    <s v="Olot"/>
    <n v="42.182470000000002"/>
    <n v="2.4908000000000001"/>
    <s v="Entire home/apt"/>
    <x v="872"/>
    <n v="1"/>
    <n v="4"/>
    <d v="2021-08-28T00:00:00"/>
    <n v="0.26"/>
    <n v="11"/>
    <n v="353"/>
    <n v="2"/>
    <s v="HUTG-029202"/>
  </r>
  <r>
    <x v="7516"/>
    <s v="Luxury apartment: The accomodation''Pista Llarga''"/>
    <n v="368413419"/>
    <s v="Kirenia"/>
    <m/>
    <s v="Alp"/>
    <n v="42.337119999999999"/>
    <n v="1.9421600000000001"/>
    <s v="Entire home/apt"/>
    <x v="872"/>
    <n v="2"/>
    <n v="6"/>
    <d v="2021-12-13T00:00:00"/>
    <n v="0.48"/>
    <n v="2"/>
    <n v="256"/>
    <n v="5"/>
    <s v="HUTG-055523- 94"/>
  </r>
  <r>
    <x v="7517"/>
    <s v="Mas Encarnacion at Catalunya"/>
    <n v="345010290"/>
    <s v="Tilly |"/>
    <m/>
    <s v="Calonge"/>
    <n v="41.859699999999997"/>
    <n v="3.0629499999999998"/>
    <s v="Entire home/apt"/>
    <x v="872"/>
    <n v="1"/>
    <n v="0"/>
    <m/>
    <m/>
    <n v="39"/>
    <n v="99"/>
    <n v="0"/>
    <s v="HUTG008892"/>
  </r>
  <r>
    <x v="7518"/>
    <s v="Apartamento Casa Linda con vistas espectaculares"/>
    <n v="231443950"/>
    <s v="Raquel"/>
    <m/>
    <s v="Roses"/>
    <n v="42.252490000000002"/>
    <n v="3.1854499999999999"/>
    <s v="Entire home/apt"/>
    <x v="872"/>
    <n v="2"/>
    <n v="5"/>
    <d v="2021-11-07T00:00:00"/>
    <n v="0.79"/>
    <n v="39"/>
    <n v="277"/>
    <n v="5"/>
    <s v="HUTG-316395"/>
  </r>
  <r>
    <x v="7519"/>
    <s v="JARDINS 118: Apartamento de 2 dormitorios con piscina"/>
    <n v="105691048"/>
    <s v="Sistachrentals"/>
    <m/>
    <s v="Torroella de Montgri"/>
    <n v="42.048659999999998"/>
    <n v="3.19049"/>
    <s v="Entire home/apt"/>
    <x v="872"/>
    <n v="5"/>
    <n v="2"/>
    <d v="2021-08-21T00:00:00"/>
    <n v="0.33"/>
    <n v="50"/>
    <n v="0"/>
    <n v="2"/>
    <s v="HUTG-006099"/>
  </r>
  <r>
    <x v="7520"/>
    <s v="apartamento familiar equipado y con vistas al mar"/>
    <n v="94150352"/>
    <s v="Javier"/>
    <m/>
    <s v="Palafrugell"/>
    <n v="41.917369999999998"/>
    <n v="3.2065100000000002"/>
    <s v="Entire home/apt"/>
    <x v="872"/>
    <n v="6"/>
    <n v="3"/>
    <d v="2021-08-28T00:00:00"/>
    <n v="0.56000000000000005"/>
    <n v="2"/>
    <n v="353"/>
    <n v="3"/>
    <s v="Exempt"/>
  </r>
  <r>
    <x v="7521"/>
    <s v="MAR D'OR: Duplex with A/C, pool and parking"/>
    <n v="105691048"/>
    <s v="Sistachrentals"/>
    <m/>
    <s v="Torroella de Montgri"/>
    <n v="42.051450000000003"/>
    <n v="3.1920099999999998"/>
    <s v="Entire home/apt"/>
    <x v="872"/>
    <n v="5"/>
    <n v="1"/>
    <d v="2021-08-28T00:00:00"/>
    <n v="0.24"/>
    <n v="50"/>
    <n v="0"/>
    <n v="1"/>
    <s v="HUTG-007113"/>
  </r>
  <r>
    <x v="7522"/>
    <s v="ARGONAVIS 204: One bedroom beachfront apartment in Els Griells"/>
    <n v="105691048"/>
    <s v="Sistachrentals"/>
    <m/>
    <s v="Torroella de Montgri"/>
    <n v="42.040489999999998"/>
    <n v="3.19407"/>
    <s v="Entire home/apt"/>
    <x v="872"/>
    <n v="5"/>
    <n v="1"/>
    <d v="2021-08-07T00:00:00"/>
    <n v="0.21"/>
    <n v="50"/>
    <n v="0"/>
    <n v="1"/>
    <s v="HUTG-025424"/>
  </r>
  <r>
    <x v="7523"/>
    <s v="C/BCN: Apartment with amazing sea views"/>
    <n v="105691048"/>
    <s v="Sistachrentals"/>
    <m/>
    <s v="Torroella de Montgri"/>
    <n v="42.05536"/>
    <n v="3.20377"/>
    <s v="Entire home/apt"/>
    <x v="872"/>
    <n v="4"/>
    <n v="2"/>
    <d v="2021-08-27T00:00:00"/>
    <n v="0.44"/>
    <n v="50"/>
    <n v="0"/>
    <n v="2"/>
    <s v="HUTG-007123"/>
  </r>
  <r>
    <x v="7524"/>
    <s v="RODAMAR: Apartment on the seafront with spectacular views"/>
    <n v="105691048"/>
    <s v="Sistachrentals"/>
    <m/>
    <s v="Torroella de Montgri"/>
    <n v="42.044580000000003"/>
    <n v="3.1941199999999998"/>
    <s v="Entire home/apt"/>
    <x v="872"/>
    <n v="4"/>
    <n v="3"/>
    <d v="2021-07-17T00:00:00"/>
    <n v="0.47"/>
    <n v="50"/>
    <n v="0"/>
    <n v="3"/>
    <s v="HUTG-026671"/>
  </r>
  <r>
    <x v="7525"/>
    <s v="HOUSE PASSATGE PARIS: Small house with beautiful views in a quiet area"/>
    <n v="105691048"/>
    <s v="Sistachrentals"/>
    <m/>
    <s v="Torroella de Montgri"/>
    <n v="42.057000000000002"/>
    <n v="3.15971"/>
    <s v="Entire home/apt"/>
    <x v="872"/>
    <n v="5"/>
    <n v="2"/>
    <d v="2021-08-14T00:00:00"/>
    <n v="0.39"/>
    <n v="50"/>
    <n v="0"/>
    <n v="2"/>
    <s v="HUTG-034067"/>
  </r>
  <r>
    <x v="7526"/>
    <s v="ROCAMAURA II: Apartment with terrace and pool very close to the beach"/>
    <n v="105691048"/>
    <s v="Sistachrentals"/>
    <m/>
    <s v="Torroella de Montgri"/>
    <n v="42.05142"/>
    <n v="3.1966700000000001"/>
    <s v="Entire home/apt"/>
    <x v="872"/>
    <n v="5"/>
    <n v="4"/>
    <d v="2021-09-17T00:00:00"/>
    <n v="0.65"/>
    <n v="50"/>
    <n v="0"/>
    <n v="4"/>
    <s v="HUTG-043306"/>
  </r>
  <r>
    <x v="7527"/>
    <s v="Apartment in the centre 2 minutes from the beach"/>
    <n v="105691048"/>
    <s v="Sistachrentals"/>
    <m/>
    <s v="Torroella de Montgri"/>
    <n v="42.053089999999997"/>
    <n v="3.1960299999999999"/>
    <s v="Entire home/apt"/>
    <x v="872"/>
    <n v="2"/>
    <n v="3"/>
    <d v="2021-08-17T00:00:00"/>
    <n v="0.6"/>
    <n v="50"/>
    <n v="0"/>
    <n v="3"/>
    <s v="HUTG-051378"/>
  </r>
  <r>
    <x v="7528"/>
    <s v="Apartment in the centre 2 minutes from the beach"/>
    <n v="105691048"/>
    <s v="Sistachrentals"/>
    <m/>
    <s v="Torroella de Montgri"/>
    <n v="42.052529999999997"/>
    <n v="3.1973199999999999"/>
    <s v="Entire home/apt"/>
    <x v="872"/>
    <n v="1"/>
    <n v="3"/>
    <d v="2021-08-01T00:00:00"/>
    <n v="0.56999999999999995"/>
    <n v="50"/>
    <n v="0"/>
    <n v="3"/>
    <s v="HUTG-051377"/>
  </r>
  <r>
    <x v="7529"/>
    <s v="Apartment in the centre 2 minutes from the beach"/>
    <n v="105691048"/>
    <s v="Sistachrentals"/>
    <m/>
    <s v="Torroella de Montgri"/>
    <n v="42.051470000000002"/>
    <n v="3.1977500000000001"/>
    <s v="Entire home/apt"/>
    <x v="872"/>
    <n v="2"/>
    <n v="1"/>
    <d v="2021-07-29T00:00:00"/>
    <n v="0.19"/>
    <n v="50"/>
    <n v="0"/>
    <n v="1"/>
    <s v="HUTG-051376"/>
  </r>
  <r>
    <x v="7530"/>
    <s v="Apartment in the centre 2 minutes from the beach"/>
    <n v="105691048"/>
    <s v="Sistachrentals"/>
    <m/>
    <s v="Torroella de Montgri"/>
    <n v="42.053280000000001"/>
    <n v="3.1971699999999998"/>
    <s v="Entire home/apt"/>
    <x v="872"/>
    <n v="2"/>
    <n v="3"/>
    <d v="2021-09-12T00:00:00"/>
    <n v="0.56999999999999995"/>
    <n v="50"/>
    <n v="0"/>
    <n v="3"/>
    <s v="HUTG-051375"/>
  </r>
  <r>
    <x v="7531"/>
    <s v="Apartament la Tosa"/>
    <n v="8472875"/>
    <s v="Welcome"/>
    <m/>
    <s v="Alp"/>
    <n v="42.336959999999998"/>
    <n v="1.93391"/>
    <s v="Entire home/apt"/>
    <x v="872"/>
    <n v="2"/>
    <n v="1"/>
    <d v="2021-08-20T00:00:00"/>
    <n v="0.22"/>
    <n v="54"/>
    <n v="202"/>
    <n v="1"/>
    <s v="HUTG-051788"/>
  </r>
  <r>
    <x v="7532"/>
    <s v="JARDINS 127: Apartamento de 2 dormitorios con piscina"/>
    <n v="105691048"/>
    <s v="Sistachrentals"/>
    <m/>
    <s v="Torroella de Montgri"/>
    <n v="42.048720000000003"/>
    <n v="3.1914600000000002"/>
    <s v="Entire home/apt"/>
    <x v="872"/>
    <n v="5"/>
    <n v="1"/>
    <d v="2021-08-31T00:00:00"/>
    <n v="0.25"/>
    <n v="50"/>
    <n v="0"/>
    <n v="1"/>
    <s v="HUTG-003573"/>
  </r>
  <r>
    <x v="7533"/>
    <s v="Allegra Boutique House"/>
    <n v="46301657"/>
    <s v="Jeanine"/>
    <m/>
    <s v="Palamos"/>
    <n v="41.845649999999999"/>
    <n v="3.13049"/>
    <s v="Entire home/apt"/>
    <x v="872"/>
    <n v="2"/>
    <n v="14"/>
    <d v="2021-12-27T00:00:00"/>
    <n v="3.18"/>
    <n v="23"/>
    <n v="205"/>
    <n v="14"/>
    <s v="HUTG-049284"/>
  </r>
  <r>
    <x v="7534"/>
    <s v="Beautiful and cozy appartment with private garden"/>
    <n v="19817876"/>
    <s v="Marc"/>
    <m/>
    <s v="Begur"/>
    <n v="41.941628000000001"/>
    <n v="3.2121810000000002"/>
    <s v="Entire home/apt"/>
    <x v="872"/>
    <n v="5"/>
    <n v="2"/>
    <d v="2021-12-27T00:00:00"/>
    <n v="1.02"/>
    <n v="1"/>
    <n v="336"/>
    <n v="2"/>
    <s v="HUTG-042933"/>
  </r>
  <r>
    <x v="7535"/>
    <s v="House with 3 rooms and garden."/>
    <n v="5842034"/>
    <s v="Xavi"/>
    <m/>
    <s v="Bascara"/>
    <n v="42.14969"/>
    <n v="2.9304999999999999"/>
    <s v="Entire home/apt"/>
    <x v="873"/>
    <n v="2"/>
    <n v="7"/>
    <d v="2018-09-02T00:00:00"/>
    <n v="0.11"/>
    <n v="3"/>
    <n v="6"/>
    <n v="0"/>
    <s v="HUTG-017536"/>
  </r>
  <r>
    <x v="7536"/>
    <s v="Hometown seaview in Sagaro C.Brava"/>
    <n v="11470701"/>
    <s v="Jordi"/>
    <m/>
    <s v="Castell-Platja d'Aro"/>
    <n v="41.798290000000001"/>
    <n v="3.05166"/>
    <s v="Entire home/apt"/>
    <x v="873"/>
    <n v="7"/>
    <n v="28"/>
    <d v="2018-09-12T00:00:00"/>
    <n v="0.31"/>
    <n v="1"/>
    <n v="317"/>
    <n v="0"/>
    <m/>
  </r>
  <r>
    <x v="7537"/>
    <s v="Apartment Sant Francesc."/>
    <n v="18745488"/>
    <s v="Olga"/>
    <m/>
    <s v="Olot"/>
    <n v="42.18347"/>
    <n v="2.4821200000000001"/>
    <s v="Entire home/apt"/>
    <x v="873"/>
    <n v="2"/>
    <n v="9"/>
    <d v="2019-07-24T00:00:00"/>
    <n v="0.14000000000000001"/>
    <n v="7"/>
    <n v="363"/>
    <n v="0"/>
    <s v="HUTG-027989"/>
  </r>
  <r>
    <x v="7538"/>
    <s v="Mas la Riera de sant Lloren√ß"/>
    <n v="55307428"/>
    <s v="Carme"/>
    <m/>
    <s v="Campdevanol"/>
    <n v="42.231909999999999"/>
    <n v="2.1263800000000002"/>
    <s v="Entire home/apt"/>
    <x v="873"/>
    <n v="2"/>
    <n v="0"/>
    <m/>
    <m/>
    <n v="1"/>
    <n v="0"/>
    <n v="0"/>
    <m/>
  </r>
  <r>
    <x v="7539"/>
    <s v="XVII century Vila in Ullastret, countryside &amp; sea"/>
    <n v="26357312"/>
    <s v="Carmen"/>
    <m/>
    <s v="Ullastret"/>
    <n v="41.999380000000002"/>
    <n v="3.0932599999999999"/>
    <s v="Entire home/apt"/>
    <x v="873"/>
    <n v="2"/>
    <n v="149"/>
    <d v="2021-12-08T00:00:00"/>
    <n v="2.17"/>
    <n v="2"/>
    <n v="242"/>
    <n v="30"/>
    <s v="HUGT 021846 96"/>
  </r>
  <r>
    <x v="7540"/>
    <s v="Apartamento NUEVO en el CENTRO  de Cadaques "/>
    <n v="81719983"/>
    <s v="Catalina"/>
    <m/>
    <s v="Cadaques "/>
    <n v="42.289990000000003"/>
    <n v="3.2758500000000002"/>
    <s v="Entire home/apt"/>
    <x v="873"/>
    <n v="2"/>
    <n v="43"/>
    <d v="2021-11-14T00:00:00"/>
    <n v="0.65"/>
    <n v="3"/>
    <n v="172"/>
    <n v="5"/>
    <m/>
  </r>
  <r>
    <x v="7541"/>
    <s v="MACRINA-seafront apartment-Tamaru-Costa Brava"/>
    <n v="102326201"/>
    <s v="Corredor Mato"/>
    <m/>
    <s v="Palafrugell"/>
    <n v="41.917670000000001"/>
    <n v="3.2070400000000001"/>
    <s v="Entire home/apt"/>
    <x v="873"/>
    <n v="1"/>
    <n v="5"/>
    <d v="2018-05-21T00:00:00"/>
    <n v="0.09"/>
    <n v="106"/>
    <n v="154"/>
    <n v="0"/>
    <s v="HUTG-009854"/>
  </r>
  <r>
    <x v="7542"/>
    <s v="MACRINA 2-seafront apartment-Tamaru-Costa Brava"/>
    <n v="102326201"/>
    <s v="Corredor Mato"/>
    <m/>
    <s v="Palafrugell"/>
    <n v="41.918129999999998"/>
    <n v="3.2085699999999999"/>
    <s v="Entire home/apt"/>
    <x v="873"/>
    <n v="1"/>
    <n v="4"/>
    <d v="2019-06-02T00:00:00"/>
    <n v="0.09"/>
    <n v="106"/>
    <n v="175"/>
    <n v="0"/>
    <s v="HUTG-009850"/>
  </r>
  <r>
    <x v="7543"/>
    <s v="Apartament with great views to Blanes."/>
    <n v="118825105"/>
    <s v="Luis Mario"/>
    <m/>
    <s v="Blanes"/>
    <n v="41.679749999999999"/>
    <n v="2.7979099999999999"/>
    <s v="Entire home/apt"/>
    <x v="873"/>
    <n v="3"/>
    <n v="7"/>
    <d v="2019-08-22T00:00:00"/>
    <n v="0.13"/>
    <n v="2"/>
    <n v="67"/>
    <n v="0"/>
    <s v="HUTG-030412"/>
  </r>
  <r>
    <x v="7544"/>
    <s v="BEAUTIFUL APARTMENT in the CENTER of TOSSA DE MAR"/>
    <n v="1298586"/>
    <s v="Kristjan Y Ana"/>
    <m/>
    <s v="Tossa de Mar"/>
    <n v="41.721240000000002"/>
    <n v="2.9312299999999998"/>
    <s v="Entire home/apt"/>
    <x v="873"/>
    <n v="2"/>
    <n v="8"/>
    <d v="2021-08-15T00:00:00"/>
    <n v="0.15"/>
    <n v="107"/>
    <n v="290"/>
    <n v="4"/>
    <s v="HUTG-028134"/>
  </r>
  <r>
    <x v="7545"/>
    <s v="Moderno Apartamento en la Molina"/>
    <n v="54326238"/>
    <s v="Daniel"/>
    <m/>
    <s v="Alp"/>
    <n v="42.340220000000002"/>
    <n v="1.9490000000000001"/>
    <s v="Entire home/apt"/>
    <x v="873"/>
    <n v="2"/>
    <n v="80"/>
    <d v="2021-12-19T00:00:00"/>
    <n v="1.47"/>
    <n v="1"/>
    <n v="244"/>
    <n v="7"/>
    <s v="HUTG-028939"/>
  </r>
  <r>
    <x v="7546"/>
    <s v="129-COSTA BRAVA - First sea line apartment"/>
    <n v="148547858"/>
    <s v="Lola"/>
    <m/>
    <s v="Castello d'Empuries"/>
    <n v="42.24409"/>
    <n v="3.1290200000000001"/>
    <s v="Entire home/apt"/>
    <x v="873"/>
    <n v="1"/>
    <n v="2"/>
    <d v="2021-09-23T00:00:00"/>
    <n v="0.11"/>
    <n v="17"/>
    <n v="221"/>
    <n v="1"/>
    <s v="HUTG-011998"/>
  </r>
  <r>
    <x v="7547"/>
    <s v="128-COSTA BRAVA, Apartment on firs line sea. Parking."/>
    <n v="148547858"/>
    <s v="Lola"/>
    <m/>
    <s v="Castello d'Empuries"/>
    <n v="42.241909999999997"/>
    <n v="3.12669"/>
    <s v="Entire home/apt"/>
    <x v="873"/>
    <n v="1"/>
    <n v="0"/>
    <m/>
    <m/>
    <n v="17"/>
    <n v="0"/>
    <n v="0"/>
    <s v="HUTG-018857"/>
  </r>
  <r>
    <x v="7548"/>
    <s v="136-Empuriabrava,apartment with sea views with park and wifi free"/>
    <n v="148547858"/>
    <s v="Lola"/>
    <m/>
    <s v="Castello d'Empuries"/>
    <n v="42.241030000000002"/>
    <n v="3.1224599999999998"/>
    <s v="Entire home/apt"/>
    <x v="873"/>
    <n v="1"/>
    <n v="7"/>
    <d v="2020-09-08T00:00:00"/>
    <n v="0.13"/>
    <n v="17"/>
    <n v="237"/>
    <n v="0"/>
    <s v="HUTG-008156"/>
  </r>
  <r>
    <x v="7549"/>
    <s v="135-Apartment  confortable, 200m from the beach at 'Empuriabrava - free wifi"/>
    <n v="148547858"/>
    <s v="Lola"/>
    <m/>
    <s v="Castello d'Empuries"/>
    <n v="42.24183"/>
    <n v="3.1221000000000001"/>
    <s v="Entire home/apt"/>
    <x v="873"/>
    <n v="1"/>
    <n v="5"/>
    <d v="2019-08-03T00:00:00"/>
    <n v="0.11"/>
    <n v="17"/>
    <n v="231"/>
    <n v="0"/>
    <s v="HUTG-026849"/>
  </r>
  <r>
    <x v="7550"/>
    <s v="‚ooAmazing Duplex at the Old Town + Private Parking"/>
    <n v="117151524"/>
    <s v="Gerard"/>
    <m/>
    <s v="Girona"/>
    <n v="41.988280000000003"/>
    <n v="2.8250899999999999"/>
    <s v="Entire home/apt"/>
    <x v="873"/>
    <n v="2"/>
    <n v="94"/>
    <d v="2021-12-24T00:00:00"/>
    <n v="1.9"/>
    <n v="13"/>
    <n v="60"/>
    <n v="14"/>
    <s v="HUTG-039696"/>
  </r>
  <r>
    <x v="7551"/>
    <s v="FISHERMAN HOUSE IN OLD TOWN of TOSSA DE MAR"/>
    <n v="1298586"/>
    <s v="Kristjan Y Ana"/>
    <m/>
    <s v="Tossa de Mar"/>
    <n v="41.717059999999996"/>
    <n v="2.9319700000000002"/>
    <s v="Entire home/apt"/>
    <x v="873"/>
    <n v="2"/>
    <n v="31"/>
    <d v="2021-10-28T00:00:00"/>
    <n v="0.78"/>
    <n v="107"/>
    <n v="0"/>
    <n v="7"/>
    <s v="HUTG-031509"/>
  </r>
  <r>
    <x v="7552"/>
    <s v="Can Salvans"/>
    <n v="179429125"/>
    <s v="CanSalvans"/>
    <m/>
    <s v="Ripoll"/>
    <n v="42.195500000000003"/>
    <n v="2.1980300000000002"/>
    <s v="Entire home/apt"/>
    <x v="873"/>
    <n v="2"/>
    <n v="7"/>
    <d v="2019-06-21T00:00:00"/>
    <n v="0.16"/>
    <n v="14"/>
    <n v="114"/>
    <n v="0"/>
    <s v="HUTG-002965"/>
  </r>
  <r>
    <x v="7553"/>
    <s v="Apartment in Empuriabrava with pool"/>
    <n v="148547858"/>
    <s v="Lola"/>
    <m/>
    <s v="Castello d'Empuries"/>
    <n v="42.251330000000003"/>
    <n v="3.1023499999999999"/>
    <s v="Entire home/apt"/>
    <x v="873"/>
    <n v="1"/>
    <n v="4"/>
    <d v="2021-08-18T00:00:00"/>
    <n v="0.13"/>
    <n v="17"/>
    <n v="84"/>
    <n v="2"/>
    <s v="HUTG-034062"/>
  </r>
  <r>
    <x v="7554"/>
    <s v="Double room en Mas Sant Marc Accommodation Only"/>
    <n v="207719141"/>
    <s v="Javier &amp; Sant Marc Team"/>
    <m/>
    <s v="Puigcerda"/>
    <n v="42.418739000000002"/>
    <n v="1.928717"/>
    <s v="Hotel room"/>
    <x v="873"/>
    <n v="1"/>
    <n v="8"/>
    <d v="2021-10-02T00:00:00"/>
    <n v="0.27"/>
    <n v="10"/>
    <n v="170"/>
    <n v="7"/>
    <s v="PG-000045"/>
  </r>
  <r>
    <x v="7555"/>
    <s v="Casa Adosada en Canyelles"/>
    <n v="18034091"/>
    <s v="Summer Dreams"/>
    <m/>
    <s v="Lloret de Mar"/>
    <n v="41.708120000000001"/>
    <n v="2.8823599999999998"/>
    <s v="Entire home/apt"/>
    <x v="873"/>
    <n v="90"/>
    <n v="0"/>
    <m/>
    <m/>
    <n v="33"/>
    <n v="363"/>
    <n v="0"/>
    <s v="HUTG-017885"/>
  </r>
  <r>
    <x v="7556"/>
    <s v="Beach Apartment in the heart of Tamariu"/>
    <n v="3194412"/>
    <s v="Cloud5"/>
    <m/>
    <s v="Palafrugell"/>
    <n v="41.917160000000003"/>
    <n v="3.2040600000000001"/>
    <s v="Entire home/apt"/>
    <x v="873"/>
    <n v="1"/>
    <n v="3"/>
    <d v="2020-08-27T00:00:00"/>
    <n v="0.11"/>
    <n v="15"/>
    <n v="361"/>
    <n v="0"/>
    <s v="HUTG-009731"/>
  </r>
  <r>
    <x v="7557"/>
    <s v="158-Empuriabrava, apartment with pool and parking"/>
    <n v="148547858"/>
    <s v="Lola"/>
    <m/>
    <s v="Castello d'Empuries"/>
    <n v="42.247599999999998"/>
    <n v="3.1193599999999999"/>
    <s v="Entire home/apt"/>
    <x v="873"/>
    <n v="13"/>
    <n v="4"/>
    <d v="2020-08-22T00:00:00"/>
    <n v="0.14000000000000001"/>
    <n v="17"/>
    <n v="237"/>
    <n v="0"/>
    <s v="HUTG-194400"/>
  </r>
  <r>
    <x v="7558"/>
    <s v="El Forti de Ripoll"/>
    <n v="179429125"/>
    <s v="CanSalvans"/>
    <m/>
    <s v="Ripoll"/>
    <n v="42.199579999999997"/>
    <n v="2.18804"/>
    <s v="Entire home/apt"/>
    <x v="873"/>
    <n v="2"/>
    <n v="4"/>
    <d v="2021-12-08T00:00:00"/>
    <n v="0.14000000000000001"/>
    <n v="14"/>
    <n v="174"/>
    <n v="1"/>
    <s v="HUTG-045326"/>
  </r>
  <r>
    <x v="7559"/>
    <s v="El Reliquier"/>
    <n v="179429125"/>
    <s v="CanSalvans"/>
    <m/>
    <s v="Vallfogona de Ripolles"/>
    <n v="42.19726"/>
    <n v="2.30457"/>
    <s v="Entire home/apt"/>
    <x v="873"/>
    <n v="2"/>
    <n v="3"/>
    <d v="2020-09-20T00:00:00"/>
    <n v="0.1"/>
    <n v="14"/>
    <n v="352"/>
    <n v="0"/>
    <s v="HUTG-023743"/>
  </r>
  <r>
    <x v="7560"/>
    <s v="Casa Diaz - 7 minute walk to the beach!"/>
    <n v="170812646"/>
    <s v="Khanh"/>
    <m/>
    <s v="Blanes"/>
    <n v="41.668050000000001"/>
    <n v="2.7791600000000001"/>
    <s v="Entire home/apt"/>
    <x v="873"/>
    <n v="2"/>
    <n v="8"/>
    <d v="2020-08-24T00:00:00"/>
    <n v="0.27"/>
    <n v="1"/>
    <n v="26"/>
    <n v="0"/>
    <s v="HUTG-048382"/>
  </r>
  <r>
    <x v="7561"/>
    <s v="Apartamento Roses Vista Mar"/>
    <n v="157070748"/>
    <s v="Carles"/>
    <m/>
    <s v="Roses"/>
    <n v="42.245980000000003"/>
    <n v="3.18574"/>
    <s v="Entire home/apt"/>
    <x v="873"/>
    <n v="1"/>
    <n v="14"/>
    <d v="2021-12-24T00:00:00"/>
    <n v="0.52"/>
    <n v="3"/>
    <n v="205"/>
    <n v="8"/>
    <s v="HUTG-050323"/>
  </r>
  <r>
    <x v="7562"/>
    <s v="101.50 Two bedrooms apartment with parking place"/>
    <n v="151496825"/>
    <s v="Serveis Immobiliaris"/>
    <m/>
    <s v="Cadaques "/>
    <n v="42.289340000000003"/>
    <n v="3.2730199999999998"/>
    <s v="Entire home/apt"/>
    <x v="873"/>
    <n v="1"/>
    <n v="5"/>
    <d v="2021-11-14T00:00:00"/>
    <n v="0.66"/>
    <n v="51"/>
    <n v="30"/>
    <n v="5"/>
    <s v="HUTG-025719"/>
  </r>
  <r>
    <x v="7563"/>
    <s v="Apartamento muy luminoso en zona tranquila"/>
    <n v="388002388"/>
    <s v="Sonia"/>
    <m/>
    <s v="Cadaques "/>
    <n v="42.291849999999997"/>
    <n v="3.2771699999999999"/>
    <s v="Entire home/apt"/>
    <x v="873"/>
    <n v="3"/>
    <n v="0"/>
    <m/>
    <m/>
    <n v="1"/>
    <n v="260"/>
    <n v="0"/>
    <s v="HUTG044451"/>
  </r>
  <r>
    <x v="7564"/>
    <s v="Villa LIN, for 6 pax, private pool, terrace, WIFI FREE, CLIMA"/>
    <n v="111208331"/>
    <s v="Montserrat"/>
    <m/>
    <s v="L'Escala"/>
    <n v="42.105919999999998"/>
    <n v="3.1497299999999999"/>
    <s v="Entire home/apt"/>
    <x v="873"/>
    <n v="1"/>
    <n v="1"/>
    <d v="2021-07-27T00:00:00"/>
    <n v="0.19"/>
    <n v="42"/>
    <n v="332"/>
    <n v="1"/>
    <s v="HUTG-011188"/>
  </r>
  <r>
    <x v="7565"/>
    <s v="Can Prat 2"/>
    <n v="179429125"/>
    <s v="CanSalvans"/>
    <m/>
    <s v="Ripoll"/>
    <n v="42.195520000000002"/>
    <n v="2.19156"/>
    <s v="Entire home/apt"/>
    <x v="873"/>
    <n v="2"/>
    <n v="0"/>
    <m/>
    <m/>
    <n v="14"/>
    <n v="177"/>
    <n v="0"/>
    <s v="HUTG-056096"/>
  </r>
  <r>
    <x v="7566"/>
    <s v="Can Prat 1"/>
    <n v="179429125"/>
    <s v="CanSalvans"/>
    <m/>
    <s v="Ripoll"/>
    <n v="42.194049999999997"/>
    <n v="2.19278"/>
    <s v="Entire home/apt"/>
    <x v="873"/>
    <n v="2"/>
    <n v="0"/>
    <m/>
    <m/>
    <n v="14"/>
    <n v="177"/>
    <n v="0"/>
    <s v="HUTG-056988"/>
  </r>
  <r>
    <x v="7567"/>
    <s v="Beautiful tourist apartment in the center of Empuriabrava-165"/>
    <n v="148547858"/>
    <s v="Lola"/>
    <m/>
    <s v="Castello d'Empuries"/>
    <n v="42.248809999999999"/>
    <n v="3.1195200000000001"/>
    <s v="Entire home/apt"/>
    <x v="873"/>
    <n v="1"/>
    <n v="2"/>
    <d v="2021-09-02T00:00:00"/>
    <n v="0.44"/>
    <n v="17"/>
    <n v="238"/>
    <n v="2"/>
    <s v="HUTG-133146"/>
  </r>
  <r>
    <x v="7568"/>
    <s v="Agafallops"/>
    <n v="179429125"/>
    <s v="CanSalvans"/>
    <m/>
    <s v="Ripoll"/>
    <n v="42.187719999999999"/>
    <n v="2.19712"/>
    <s v="Entire home/apt"/>
    <x v="873"/>
    <n v="2"/>
    <n v="3"/>
    <d v="2021-08-18T00:00:00"/>
    <n v="0.46"/>
    <n v="14"/>
    <n v="177"/>
    <n v="3"/>
    <s v="HUTG-052336"/>
  </r>
  <r>
    <x v="7569"/>
    <s v="101.108 Two bedroom apartment and terrace"/>
    <n v="151496825"/>
    <s v="Serveis Immobiliaris"/>
    <m/>
    <s v="Cadaques "/>
    <n v="42.289679999999997"/>
    <n v="3.2729300000000001"/>
    <s v="Entire home/apt"/>
    <x v="873"/>
    <n v="1"/>
    <n v="1"/>
    <d v="2021-10-02T00:00:00"/>
    <n v="0.33"/>
    <n v="51"/>
    <n v="30"/>
    <n v="1"/>
    <s v="HUTG-057746"/>
  </r>
  <r>
    <x v="7570"/>
    <s v="RENOVATED APARTMENT WITH LARGE TERRACE FOR 4 PEOPLE"/>
    <n v="109596426"/>
    <s v="Urbik Espai Immobiliari"/>
    <m/>
    <s v="Castell-Platja d'Aro"/>
    <n v="41.824289999999998"/>
    <n v="3.0720499999999999"/>
    <s v="Entire home/apt"/>
    <x v="873"/>
    <n v="1"/>
    <n v="2"/>
    <d v="2021-08-29T00:00:00"/>
    <n v="0.44"/>
    <n v="22"/>
    <n v="0"/>
    <n v="2"/>
    <s v="HUTG-010348"/>
  </r>
  <r>
    <x v="7571"/>
    <s v="Casa  Tranquila/Apartment Luna"/>
    <n v="20335223"/>
    <s v="Dorina"/>
    <m/>
    <s v="Castell-Platja d'Aro"/>
    <n v="41.837100999999997"/>
    <n v="3.0657700000000001"/>
    <s v="Private room"/>
    <x v="873"/>
    <n v="4"/>
    <n v="4"/>
    <d v="2021-09-17T00:00:00"/>
    <n v="0.79"/>
    <n v="2"/>
    <n v="176"/>
    <n v="4"/>
    <s v="HUTB-202101"/>
  </r>
  <r>
    <x v="7572"/>
    <s v="Precioso Duplex en Ribes de Freser"/>
    <n v="380684106"/>
    <s v="Arantxa"/>
    <m/>
    <s v="Ribes de Freser"/>
    <n v="42.311019999999999"/>
    <n v="2.1757499999999999"/>
    <s v="Entire home/apt"/>
    <x v="873"/>
    <n v="2"/>
    <n v="0"/>
    <m/>
    <m/>
    <n v="1"/>
    <n v="357"/>
    <n v="0"/>
    <s v="HUTG-060079"/>
  </r>
  <r>
    <x v="7573"/>
    <s v="166-Beautiful penthouse with pool in Roses. Port Canigo"/>
    <n v="148547858"/>
    <s v="Lola"/>
    <m/>
    <s v="Roses"/>
    <n v="42.270248000000002"/>
    <n v="3.1426799999999999"/>
    <s v="Entire home/apt"/>
    <x v="873"/>
    <n v="1"/>
    <n v="0"/>
    <m/>
    <m/>
    <n v="17"/>
    <n v="342"/>
    <n v="0"/>
    <s v="HUTG-855774"/>
  </r>
  <r>
    <x v="7574"/>
    <s v="Precioso apartamento a 2 min. de pistas"/>
    <n v="328917080"/>
    <s v="Lydia"/>
    <m/>
    <s v="Alp"/>
    <n v="42.335760000000001"/>
    <n v="1.93794"/>
    <s v="Entire home/apt"/>
    <x v="873"/>
    <n v="2"/>
    <n v="0"/>
    <m/>
    <m/>
    <n v="2"/>
    <n v="28"/>
    <n v="0"/>
    <s v="HUTG-211023"/>
  </r>
  <r>
    <x v="7575"/>
    <s v="CALELLA PALAFRUGELL Panoramic views"/>
    <n v="7216312"/>
    <s v="Merce"/>
    <m/>
    <s v="Palafrugell"/>
    <n v="41.885719999999999"/>
    <n v="3.1805500000000002"/>
    <s v="Entire home/apt"/>
    <x v="874"/>
    <n v="3"/>
    <n v="88"/>
    <d v="2021-11-05T00:00:00"/>
    <n v="0.94"/>
    <n v="1"/>
    <n v="217"/>
    <n v="5"/>
    <s v="HUTG-012356"/>
  </r>
  <r>
    <x v="7576"/>
    <s v="Torre Can Ripoll"/>
    <n v="7717608"/>
    <s v="Angels"/>
    <m/>
    <s v="Sant Hilari Sacalm"/>
    <n v="41.878160000000001"/>
    <n v="2.5080499999999999"/>
    <s v="Entire home/apt"/>
    <x v="874"/>
    <n v="2"/>
    <n v="54"/>
    <d v="2021-11-14T00:00:00"/>
    <n v="0.53"/>
    <n v="1"/>
    <n v="268"/>
    <n v="9"/>
    <s v="HUTG-013276"/>
  </r>
  <r>
    <x v="7577"/>
    <s v="Apartamento en Torroella de Montgri"/>
    <n v="8360419"/>
    <s v="Rosaa"/>
    <m/>
    <s v="Torroella de Montgri"/>
    <n v="42.044400000000003"/>
    <n v="3.1226600000000002"/>
    <s v="Entire home/apt"/>
    <x v="874"/>
    <n v="2"/>
    <n v="1"/>
    <d v="2017-08-08T00:00:00"/>
    <n v="0.02"/>
    <n v="1"/>
    <n v="364"/>
    <n v="0"/>
    <s v="HUTG-012135"/>
  </r>
  <r>
    <x v="7578"/>
    <s v="Can Portell by 123ole: The Hayloft for 3 pers"/>
    <n v="6937790"/>
    <s v="Debbie"/>
    <m/>
    <s v="Cornella del Terri"/>
    <n v="42.066549999999999"/>
    <n v="2.84538"/>
    <s v="Private room"/>
    <x v="874"/>
    <n v="1"/>
    <n v="1"/>
    <d v="2021-05-16T00:00:00"/>
    <n v="0.13"/>
    <n v="6"/>
    <n v="365"/>
    <n v="1"/>
    <s v="PG-000798"/>
  </r>
  <r>
    <x v="7579"/>
    <s v="nice apart. with terrace"/>
    <n v="9481676"/>
    <s v="Susana"/>
    <m/>
    <s v="Castell-Platja d'Aro"/>
    <n v="41.816220000000001"/>
    <n v="3.0655299999999999"/>
    <s v="Entire home/apt"/>
    <x v="874"/>
    <n v="3"/>
    <n v="9"/>
    <d v="2021-08-15T00:00:00"/>
    <n v="0.1"/>
    <n v="2"/>
    <n v="364"/>
    <n v="1"/>
    <s v="HUTB-039864"/>
  </r>
  <r>
    <x v="7580"/>
    <s v="Secluded Cottage near Girona"/>
    <n v="14881415"/>
    <s v="Marisa"/>
    <m/>
    <s v="Sant Marti de Llemenena"/>
    <n v="42.069499999999998"/>
    <n v="2.6571500000000001"/>
    <s v="Entire home/apt"/>
    <x v="874"/>
    <n v="2"/>
    <n v="261"/>
    <d v="2021-12-27T00:00:00"/>
    <n v="2.87"/>
    <n v="2"/>
    <n v="313"/>
    <n v="36"/>
    <s v="HUTG-012746"/>
  </r>
  <r>
    <x v="7581"/>
    <s v="AV-1 Apartment in the center with pool."/>
    <n v="4629712"/>
    <s v="Immo Cala Marquesa"/>
    <m/>
    <s v="Palafrugell"/>
    <n v="41.89302"/>
    <n v="3.1877499999999999"/>
    <s v="Entire home/apt"/>
    <x v="874"/>
    <n v="1"/>
    <n v="9"/>
    <d v="2020-08-01T00:00:00"/>
    <n v="0.13"/>
    <n v="90"/>
    <n v="204"/>
    <n v="0"/>
    <s v="HUTG-023878"/>
  </r>
  <r>
    <x v="7582"/>
    <s v="Tranquilidad y calma en Begur"/>
    <n v="36343784"/>
    <s v="Jordi"/>
    <m/>
    <s v="Begur"/>
    <n v="41.937260000000002"/>
    <n v="3.2088899999999998"/>
    <s v="Entire home/apt"/>
    <x v="874"/>
    <n v="1"/>
    <n v="122"/>
    <d v="2021-12-06T00:00:00"/>
    <n v="1.87"/>
    <n v="1"/>
    <n v="284"/>
    <n v="20"/>
    <s v="HUTG-054993"/>
  </r>
  <r>
    <x v="7583"/>
    <s v="TRAGAMAR  A-seafront apartment-Calella de Palafrugell-Costa Brava"/>
    <n v="102326201"/>
    <s v="Corredor Mato"/>
    <m/>
    <s v="Palafrugell"/>
    <n v="41.889389999999999"/>
    <n v="3.1870799999999999"/>
    <s v="Entire home/apt"/>
    <x v="874"/>
    <n v="1"/>
    <n v="12"/>
    <d v="2019-09-15T00:00:00"/>
    <n v="0.21"/>
    <n v="106"/>
    <n v="56"/>
    <n v="0"/>
    <s v="HUTG-017850"/>
  </r>
  <r>
    <x v="7584"/>
    <s v="Holiday rental apartment with swimming pool in Begur, Aiguablava"/>
    <n v="117908511"/>
    <s v="Marta"/>
    <m/>
    <s v="Begur"/>
    <n v="41.940570000000001"/>
    <n v="3.21122"/>
    <s v="Entire home/apt"/>
    <x v="874"/>
    <n v="1"/>
    <n v="0"/>
    <m/>
    <m/>
    <n v="118"/>
    <n v="107"/>
    <n v="0"/>
    <s v="HUTG-021078"/>
  </r>
  <r>
    <x v="7585"/>
    <s v="Apartment for a family, 250 meters from the beach, for 6x, internet, communal pool and sitting area, Lloretholiday"/>
    <n v="118934271"/>
    <s v="Lloret Holiday"/>
    <m/>
    <s v="Lloret de Mar"/>
    <n v="41.694830000000003"/>
    <n v="2.8245800000000001"/>
    <s v="Entire home/apt"/>
    <x v="874"/>
    <n v="1"/>
    <n v="3"/>
    <d v="2021-08-01T00:00:00"/>
    <n v="7.0000000000000007E-2"/>
    <n v="106"/>
    <n v="364"/>
    <n v="2"/>
    <s v="HUTG-011364"/>
  </r>
  <r>
    <x v="7586"/>
    <s v="APARTMENT OVERLOOKING AIGUABLAVA BAY"/>
    <n v="131630640"/>
    <s v="In√©s"/>
    <m/>
    <s v="Begur"/>
    <n v="41.944049999999997"/>
    <n v="3.2117200000000001"/>
    <s v="Entire home/apt"/>
    <x v="874"/>
    <n v="1"/>
    <n v="0"/>
    <m/>
    <m/>
    <n v="10"/>
    <n v="0"/>
    <n v="0"/>
    <s v="HUTG-001620"/>
  </r>
  <r>
    <x v="7587"/>
    <s v="THE BEST VIEW IN TOSSA"/>
    <n v="1298586"/>
    <s v="Kristjan Y Ana"/>
    <m/>
    <s v="Tossa de Mar"/>
    <n v="41.716940000000001"/>
    <n v="2.9287100000000001"/>
    <s v="Hotel room"/>
    <x v="874"/>
    <n v="2"/>
    <n v="4"/>
    <d v="2021-05-30T00:00:00"/>
    <n v="0.08"/>
    <n v="107"/>
    <n v="10"/>
    <n v="1"/>
    <s v="HUTG-029237"/>
  </r>
  <r>
    <x v="7588"/>
    <s v="House with 2 bedrooms in Estartit"/>
    <n v="26234453"/>
    <s v="Rachel"/>
    <m/>
    <s v="Torroella de Montgri"/>
    <n v="42.050420000000003"/>
    <n v="3.1859600000000001"/>
    <s v="Entire home/apt"/>
    <x v="874"/>
    <n v="7"/>
    <n v="5"/>
    <d v="2021-09-05T00:00:00"/>
    <n v="0.12"/>
    <n v="43"/>
    <n v="182"/>
    <n v="1"/>
    <s v="HUTG-395279"/>
  </r>
  <r>
    <x v="7589"/>
    <s v="Lovely accommodation in Massanet de la Selva"/>
    <n v="186589315"/>
    <s v="Dilian"/>
    <m/>
    <s v="Macanet de la Selva"/>
    <n v="41.781660000000002"/>
    <n v="2.70425"/>
    <s v="Entire home/apt"/>
    <x v="874"/>
    <n v="2"/>
    <n v="41"/>
    <d v="2021-08-28T00:00:00"/>
    <n v="0.96"/>
    <n v="1"/>
    <n v="0"/>
    <n v="11"/>
    <s v="HUTG-034963"/>
  </r>
  <r>
    <x v="7590"/>
    <s v="Nature and quietness only 2min from beaches"/>
    <n v="82852705"/>
    <s v="Roger - Hauzify"/>
    <m/>
    <s v="Sant Feliu de Guixols"/>
    <n v="41.775010000000002"/>
    <n v="3.0202800000000001"/>
    <s v="Entire home/apt"/>
    <x v="874"/>
    <n v="1"/>
    <n v="11"/>
    <d v="2021-12-06T00:00:00"/>
    <n v="0.25"/>
    <n v="23"/>
    <n v="296"/>
    <n v="2"/>
    <s v="HUTG-148370"/>
  </r>
  <r>
    <x v="7591"/>
    <s v="Gustavo's Triangle"/>
    <n v="67375805"/>
    <s v="Teresa"/>
    <m/>
    <s v="Cadaques "/>
    <n v="42.286569999999998"/>
    <n v="3.2770000000000001"/>
    <s v="Entire home/apt"/>
    <x v="874"/>
    <n v="1"/>
    <n v="75"/>
    <d v="2021-12-08T00:00:00"/>
    <n v="2.09"/>
    <n v="1"/>
    <n v="202"/>
    <n v="30"/>
    <s v="HUTG-018078"/>
  </r>
  <r>
    <x v="7592"/>
    <s v="Modern apartment 500 metres from the beach"/>
    <n v="118934271"/>
    <s v="Lloret Holiday"/>
    <m/>
    <s v="Lloret de Mar"/>
    <n v="41.700749999999999"/>
    <n v="2.8422200000000002"/>
    <s v="Entire home/apt"/>
    <x v="874"/>
    <n v="1"/>
    <n v="6"/>
    <d v="2021-08-15T00:00:00"/>
    <n v="0.19"/>
    <n v="106"/>
    <n v="362"/>
    <n v="2"/>
    <s v="HUTG-042402"/>
  </r>
  <r>
    <x v="7593"/>
    <s v="Majestic holiday home in Empuriabrava with private swimming pool, garden and mooring"/>
    <n v="122175936"/>
    <s v="Laura - BELVILLA"/>
    <m/>
    <s v="Castello d'Empuries"/>
    <n v="42.255360000000003"/>
    <n v="3.11117"/>
    <s v="Entire home/apt"/>
    <x v="874"/>
    <n v="1"/>
    <n v="0"/>
    <m/>
    <m/>
    <n v="112"/>
    <n v="365"/>
    <n v="0"/>
    <s v="HUTG-013299"/>
  </r>
  <r>
    <x v="7594"/>
    <s v="Villenpark Playa Arena House Verena"/>
    <n v="173153149"/>
    <s v="Villenpark Playa Arena"/>
    <m/>
    <s v="Lloret de Mar"/>
    <n v="41.703449999999997"/>
    <n v="2.87703"/>
    <s v="Entire home/apt"/>
    <x v="874"/>
    <n v="1"/>
    <n v="0"/>
    <m/>
    <m/>
    <n v="52"/>
    <n v="0"/>
    <n v="0"/>
    <s v="HUTG-005156"/>
  </r>
  <r>
    <x v="7595"/>
    <s v="Attic in the heart of Girona"/>
    <n v="7436546"/>
    <s v="Anna"/>
    <m/>
    <s v="Girona"/>
    <n v="41.98507"/>
    <n v="2.82213"/>
    <s v="Entire home/apt"/>
    <x v="874"/>
    <n v="1"/>
    <n v="42"/>
    <d v="2021-10-17T00:00:00"/>
    <n v="1.35"/>
    <n v="1"/>
    <n v="31"/>
    <n v="11"/>
    <s v="Exempt"/>
  </r>
  <r>
    <x v="7596"/>
    <s v="Pescadors 1A"/>
    <n v="166985548"/>
    <s v="Inmoestartit"/>
    <m/>
    <s v="Torroella de Montgri"/>
    <n v="42.050730000000001"/>
    <n v="3.19408"/>
    <s v="Entire home/apt"/>
    <x v="874"/>
    <n v="1"/>
    <n v="3"/>
    <d v="2021-09-17T00:00:00"/>
    <n v="0.1"/>
    <n v="34"/>
    <n v="142"/>
    <n v="2"/>
    <s v="HUTG-494219"/>
  </r>
  <r>
    <x v="7597"/>
    <s v="√Åtico duplex con encanto a 10 minutos del lago"/>
    <n v="255751917"/>
    <s v="Adriana"/>
    <m/>
    <s v="Banyoles"/>
    <n v="42.11853"/>
    <n v="2.7677700000000001"/>
    <s v="Entire home/apt"/>
    <x v="874"/>
    <n v="2"/>
    <n v="15"/>
    <d v="2021-11-18T00:00:00"/>
    <n v="0.56000000000000005"/>
    <n v="2"/>
    <n v="209"/>
    <n v="4"/>
    <s v="HUTG-048162"/>
  </r>
  <r>
    <x v="7598"/>
    <s v="Bed&amp;breakfast Bel"/>
    <n v="125660503"/>
    <s v="Iolanda"/>
    <m/>
    <s v="Sant Feliu de Guixols"/>
    <n v="41.78342"/>
    <n v="3.03206"/>
    <s v="Private room"/>
    <x v="874"/>
    <n v="1"/>
    <n v="13"/>
    <d v="2021-08-21T00:00:00"/>
    <n v="0.42"/>
    <n v="10"/>
    <n v="356"/>
    <n v="4"/>
    <s v="HUTG-044909"/>
  </r>
  <r>
    <x v="7599"/>
    <s v="CENTRIC APARTMENT WITH PARKING 2"/>
    <n v="1298586"/>
    <s v="Kristjan Y Ana"/>
    <m/>
    <s v="Tossa de Mar"/>
    <n v="41.719250000000002"/>
    <n v="2.9302600000000001"/>
    <s v="Entire home/apt"/>
    <x v="874"/>
    <n v="2"/>
    <n v="8"/>
    <d v="2021-08-22T00:00:00"/>
    <n v="0.28000000000000003"/>
    <n v="107"/>
    <n v="290"/>
    <n v="2"/>
    <s v="HUTG-046876"/>
  </r>
  <r>
    <x v="7600"/>
    <s v="Casa con encanto en Baix Emporda"/>
    <n v="40870007"/>
    <s v="Elisabeth"/>
    <m/>
    <s v="Forallac"/>
    <n v="41.961300000000001"/>
    <n v="3.0539299999999998"/>
    <s v="Entire home/apt"/>
    <x v="874"/>
    <n v="2"/>
    <n v="7"/>
    <d v="2021-08-29T00:00:00"/>
    <n v="0.41"/>
    <n v="1"/>
    <n v="0"/>
    <n v="3"/>
    <s v="HUTG-039790"/>
  </r>
  <r>
    <x v="7601"/>
    <s v="Magnifique villa vue mer a 1km des plages"/>
    <n v="11382731"/>
    <s v="C√©cile"/>
    <m/>
    <s v="Castell-Platja d'Aro"/>
    <n v="41.832349999999998"/>
    <n v="3.0756700000000001"/>
    <s v="Entire home/apt"/>
    <x v="874"/>
    <n v="7"/>
    <n v="0"/>
    <m/>
    <m/>
    <n v="1"/>
    <n v="304"/>
    <n v="0"/>
    <s v="HUTG-031221"/>
  </r>
  <r>
    <x v="7602"/>
    <s v="Studio Empuria | Vue sur mer &amp; baie, Plage 100m"/>
    <n v="164277839"/>
    <s v="Fatma"/>
    <m/>
    <s v="Castello d'Empuries"/>
    <n v="42.237549999999999"/>
    <n v="3.1232199999999999"/>
    <s v="Entire home/apt"/>
    <x v="874"/>
    <n v="3"/>
    <n v="40"/>
    <d v="2021-12-08T00:00:00"/>
    <n v="4.46"/>
    <n v="2"/>
    <n v="365"/>
    <n v="40"/>
    <s v="HUTG-037241"/>
  </r>
  <r>
    <x v="7603"/>
    <s v="House with garden, pool, bbq, 200m to he beach"/>
    <n v="60397987"/>
    <s v="Carolina"/>
    <m/>
    <s v="Roses"/>
    <n v="42.252369999999999"/>
    <n v="3.18519"/>
    <s v="Entire home/apt"/>
    <x v="874"/>
    <n v="4"/>
    <n v="6"/>
    <d v="2021-10-17T00:00:00"/>
    <n v="0.81"/>
    <n v="1"/>
    <n v="0"/>
    <n v="6"/>
    <s v="HUTG-013007"/>
  </r>
  <r>
    <x v="7604"/>
    <s v="Gran apartamento con vistas al mar ref 153"/>
    <n v="168560765"/>
    <s v="Goertz"/>
    <m/>
    <s v="Castello d'Empuries"/>
    <n v="42.240949999999998"/>
    <n v="3.1263000000000001"/>
    <s v="Entire home/apt"/>
    <x v="874"/>
    <n v="7"/>
    <n v="0"/>
    <m/>
    <m/>
    <n v="22"/>
    <n v="1"/>
    <n v="0"/>
    <s v="HUTG-013150"/>
  </r>
  <r>
    <x v="7605"/>
    <s v="Bonita casa, moderna, piscina privada para 8 pers."/>
    <n v="158007307"/>
    <s v="Mel-Immo"/>
    <m/>
    <s v="L'Escala"/>
    <n v="42.108519999999999"/>
    <n v="3.1423700000000001"/>
    <s v="Entire home/apt"/>
    <x v="874"/>
    <n v="7"/>
    <n v="1"/>
    <d v="2021-08-21T00:00:00"/>
    <n v="0.23"/>
    <n v="6"/>
    <n v="309"/>
    <n v="1"/>
    <s v="HUTG-008286"/>
  </r>
  <r>
    <x v="7606"/>
    <s v="Amazing mediterranean styled apartment."/>
    <n v="371362111"/>
    <s v="Berta"/>
    <m/>
    <s v="Tossa de Mar"/>
    <n v="41.724649999999997"/>
    <n v="2.9295"/>
    <s v="Entire home/apt"/>
    <x v="874"/>
    <n v="2"/>
    <n v="9"/>
    <d v="2021-12-26T00:00:00"/>
    <n v="0.97"/>
    <n v="1"/>
    <n v="118"/>
    <n v="9"/>
    <s v="HUTG-015387"/>
  </r>
  <r>
    <x v="7607"/>
    <s v="Precioso piso vacacional en Palamos"/>
    <n v="249671056"/>
    <s v="Majose"/>
    <m/>
    <s v="Palamos"/>
    <n v="41.859009999999998"/>
    <n v="3.1289799999999999"/>
    <s v="Entire home/apt"/>
    <x v="874"/>
    <n v="5"/>
    <n v="1"/>
    <d v="2021-08-19T00:00:00"/>
    <n v="0.22"/>
    <n v="1"/>
    <n v="117"/>
    <n v="1"/>
    <s v="Hutg-028462"/>
  </r>
  <r>
    <x v="7608"/>
    <s v="APPARTEMENT  DU SOLEIL AVEC PISCINE"/>
    <n v="26810171"/>
    <s v="Natalia"/>
    <m/>
    <s v="Lloret de Mar"/>
    <n v="41.698950000000004"/>
    <n v="2.8299599999999998"/>
    <s v="Entire home/apt"/>
    <x v="874"/>
    <n v="2"/>
    <n v="3"/>
    <d v="2021-09-15T00:00:00"/>
    <n v="0.68"/>
    <n v="7"/>
    <n v="305"/>
    <n v="3"/>
    <s v="HUTG-020621"/>
  </r>
  <r>
    <x v="7609"/>
    <s v="Acogedora casa de invitados con su estilo rustico"/>
    <n v="9721440"/>
    <s v="Maite"/>
    <m/>
    <s v="Amer"/>
    <n v="41.987119999999997"/>
    <n v="2.6110500000000001"/>
    <s v="Entire home/apt"/>
    <x v="874"/>
    <n v="2"/>
    <n v="7"/>
    <d v="2021-12-07T00:00:00"/>
    <n v="1.1100000000000001"/>
    <n v="2"/>
    <n v="358"/>
    <n v="7"/>
    <s v="PG-001267"/>
  </r>
  <r>
    <x v="7610"/>
    <s v="BOREAS Apartaments"/>
    <n v="283555462"/>
    <s v="Lola"/>
    <m/>
    <s v="Palamos"/>
    <n v="41.847140000000003"/>
    <n v="3.1302699999999999"/>
    <s v="Entire home/apt"/>
    <x v="874"/>
    <n v="4"/>
    <n v="0"/>
    <m/>
    <m/>
    <n v="1"/>
    <n v="336"/>
    <n v="0"/>
    <s v="HUTG-029637"/>
  </r>
  <r>
    <x v="7611"/>
    <s v="M√ÅGICO D√oPLEX SOTA EL CAMPANAR"/>
    <n v="301676009"/>
    <s v="Janeth"/>
    <m/>
    <s v="Cadaques "/>
    <n v="42.28877"/>
    <n v="3.2751600000000001"/>
    <s v="Entire home/apt"/>
    <x v="874"/>
    <n v="2"/>
    <n v="5"/>
    <d v="2021-11-05T00:00:00"/>
    <n v="1.0900000000000001"/>
    <n v="1"/>
    <n v="18"/>
    <n v="5"/>
    <s v="HUTG-058688"/>
  </r>
  <r>
    <x v="7612"/>
    <s v="R.287 - MAR√cTIM 3 - Beautiful apartment on the second line of the sea."/>
    <n v="113356954"/>
    <s v="Company Turistic"/>
    <m/>
    <s v="Roses"/>
    <n v="42.264859999999999"/>
    <n v="3.1624099999999999"/>
    <s v="Entire home/apt"/>
    <x v="874"/>
    <n v="1"/>
    <n v="0"/>
    <m/>
    <m/>
    <n v="107"/>
    <n v="0"/>
    <n v="0"/>
    <s v="HUTG-058539"/>
  </r>
  <r>
    <x v="7613"/>
    <s v="Apartment with 3 bedrooms in Llafranc, with wonderful city view, furnished terrace and WiFi"/>
    <n v="431200178"/>
    <s v="Loic, Estelle And Co"/>
    <m/>
    <s v="Palafrugell"/>
    <n v="41.894919999999999"/>
    <n v="3.1958470000000001"/>
    <s v="Entire home/apt"/>
    <x v="874"/>
    <n v="1"/>
    <n v="0"/>
    <m/>
    <m/>
    <n v="1"/>
    <n v="365"/>
    <n v="0"/>
    <s v="HUTG-024660"/>
  </r>
  <r>
    <x v="7614"/>
    <s v="Apartment Sa Boadella - private garden, A / C, parking"/>
    <n v="118934271"/>
    <s v="Lloret Holiday"/>
    <m/>
    <s v="Lloret de Mar"/>
    <n v="41.694400000000002"/>
    <n v="2.8201000000000001"/>
    <s v="Entire home/apt"/>
    <x v="874"/>
    <n v="1"/>
    <n v="0"/>
    <m/>
    <m/>
    <n v="106"/>
    <n v="333"/>
    <n v="0"/>
    <s v="HUTG-003651"/>
  </r>
  <r>
    <x v="7615"/>
    <s v="Rustic &quot;Mas&quot; farmhouse Costa Brava | Dali 4 Pax"/>
    <n v="3961251"/>
    <s v="Ana"/>
    <m/>
    <s v="Vilanant"/>
    <n v="42.25835"/>
    <n v="2.8758300000000001"/>
    <s v="Entire home/apt"/>
    <x v="875"/>
    <n v="2"/>
    <n v="17"/>
    <d v="2019-12-08T00:00:00"/>
    <n v="0.16"/>
    <n v="3"/>
    <n v="300"/>
    <n v="0"/>
    <m/>
  </r>
  <r>
    <x v="7616"/>
    <s v="PORT D¬¥ARO LUXURY WATERFRONT APT."/>
    <n v="7336333"/>
    <s v="Ramon"/>
    <m/>
    <s v="Castell-Platja d'Aro"/>
    <n v="41.804749999999999"/>
    <n v="3.0582500000000001"/>
    <s v="Entire home/apt"/>
    <x v="875"/>
    <n v="10"/>
    <n v="6"/>
    <d v="2019-07-28T00:00:00"/>
    <n v="0.06"/>
    <n v="1"/>
    <n v="341"/>
    <n v="0"/>
    <s v="Exempt"/>
  </r>
  <r>
    <x v="7617"/>
    <s v="Mas Prat - Rural House PG-000695"/>
    <n v="7406452"/>
    <s v="Jaume"/>
    <m/>
    <s v="La Vall de Bianya"/>
    <n v="42.210030000000003"/>
    <n v="2.44936"/>
    <s v="Entire home/apt"/>
    <x v="875"/>
    <n v="2"/>
    <n v="6"/>
    <d v="2020-08-10T00:00:00"/>
    <n v="0.1"/>
    <n v="1"/>
    <n v="312"/>
    <n v="0"/>
    <s v="PG-000636"/>
  </r>
  <r>
    <x v="7618"/>
    <s v="Pet Friendly Mas Torrencito (private outdoor WC)"/>
    <n v="8839069"/>
    <s v="Casa Rural Mas Torrencito"/>
    <m/>
    <s v="Vilademuls"/>
    <n v="42.16798"/>
    <n v="2.8884599999999998"/>
    <s v="Private room"/>
    <x v="875"/>
    <n v="1"/>
    <n v="3"/>
    <d v="2018-08-15T00:00:00"/>
    <n v="0.05"/>
    <n v="3"/>
    <n v="359"/>
    <n v="0"/>
    <s v="PG-000310"/>
  </r>
  <r>
    <x v="7619"/>
    <s v="Stunning 2 bedroom sea view apartment  (sleeps 5)"/>
    <n v="1692952"/>
    <s v="Marta"/>
    <m/>
    <s v="Torroella de Montgri"/>
    <n v="42.050919999999998"/>
    <n v="3.1953100000000001"/>
    <s v="Entire home/apt"/>
    <x v="875"/>
    <n v="6"/>
    <n v="16"/>
    <d v="2021-08-21T00:00:00"/>
    <n v="0.17"/>
    <n v="1"/>
    <n v="365"/>
    <n v="3"/>
    <m/>
  </r>
  <r>
    <x v="7620"/>
    <s v="Apartment next to the beach"/>
    <n v="15931055"/>
    <s v="Laila Torp"/>
    <m/>
    <s v="Torroella de Montgri"/>
    <n v="42.051789999999997"/>
    <n v="3.1968399999999999"/>
    <s v="Entire home/apt"/>
    <x v="875"/>
    <n v="5"/>
    <n v="34"/>
    <d v="2021-08-30T00:00:00"/>
    <n v="0.38"/>
    <n v="1"/>
    <n v="112"/>
    <n v="5"/>
    <s v="HUTG- 004100"/>
  </r>
  <r>
    <x v="7621"/>
    <s v="APARTAMENTO FAMILIAR CON PISCINA"/>
    <n v="16581253"/>
    <s v="Piedad"/>
    <m/>
    <s v="Calonge"/>
    <n v="41.841740000000001"/>
    <n v="3.0909399999999998"/>
    <s v="Entire home/apt"/>
    <x v="875"/>
    <n v="3"/>
    <n v="7"/>
    <d v="2019-08-16T00:00:00"/>
    <n v="0.08"/>
    <n v="1"/>
    <n v="363"/>
    <n v="0"/>
    <s v="Exempt"/>
  </r>
  <r>
    <x v="7622"/>
    <s v="Apartment with garden 11 meters from the beach. B3"/>
    <n v="15733520"/>
    <s v="Camila"/>
    <m/>
    <s v="Palamos"/>
    <n v="41.856140000000003"/>
    <n v="3.1419999999999999"/>
    <s v="Entire home/apt"/>
    <x v="875"/>
    <n v="3"/>
    <n v="8"/>
    <d v="2021-11-05T00:00:00"/>
    <n v="0.45"/>
    <n v="12"/>
    <n v="278"/>
    <n v="7"/>
    <s v="HUTG-033169"/>
  </r>
  <r>
    <x v="7623"/>
    <s v="Apartamento en Toses"/>
    <n v="20480554"/>
    <s v="Albert"/>
    <m/>
    <s v="Toses"/>
    <n v="42.316859999999998"/>
    <n v="2.0774400000000002"/>
    <s v="Entire home/apt"/>
    <x v="875"/>
    <n v="2"/>
    <n v="0"/>
    <m/>
    <m/>
    <n v="1"/>
    <n v="354"/>
    <n v="0"/>
    <s v="HUTG-059988"/>
  </r>
  <r>
    <x v="7624"/>
    <s v="duplex a 50m de la playa, con Park."/>
    <n v="20484460"/>
    <s v="M. Carme"/>
    <m/>
    <s v="L'Escala"/>
    <n v="42.125839999999997"/>
    <n v="3.13002"/>
    <s v="Entire home/apt"/>
    <x v="875"/>
    <n v="3"/>
    <n v="59"/>
    <d v="2021-11-07T00:00:00"/>
    <n v="0.67"/>
    <n v="2"/>
    <n v="117"/>
    <n v="5"/>
    <s v="HUTG-047953"/>
  </r>
  <r>
    <x v="7625"/>
    <s v="Sunny, Cosy, Central with Parking!"/>
    <n v="3683574"/>
    <s v="Ana"/>
    <m/>
    <s v="Cadaques "/>
    <n v="42.291449999999998"/>
    <n v="3.2767200000000001"/>
    <s v="Entire home/apt"/>
    <x v="875"/>
    <n v="2"/>
    <n v="167"/>
    <d v="2021-11-14T00:00:00"/>
    <n v="2.0499999999999998"/>
    <n v="1"/>
    <n v="241"/>
    <n v="28"/>
    <s v="HUTG-016816"/>
  </r>
  <r>
    <x v="7626"/>
    <s v="Apartamento con Piscina"/>
    <n v="26168824"/>
    <s v="Rosa"/>
    <m/>
    <s v="Castello d'Empuries"/>
    <n v="42.255389999999998"/>
    <n v="3.11049"/>
    <s v="Entire home/apt"/>
    <x v="875"/>
    <n v="7"/>
    <n v="0"/>
    <m/>
    <m/>
    <n v="1"/>
    <n v="0"/>
    <n v="0"/>
    <m/>
  </r>
  <r>
    <x v="7627"/>
    <s v="House with private pool"/>
    <n v="24473511"/>
    <s v="Unico Costa Brava"/>
    <m/>
    <s v="L'Escala"/>
    <n v="42.103949999999998"/>
    <n v="3.1410100000000001"/>
    <s v="Entire home/apt"/>
    <x v="875"/>
    <n v="3"/>
    <n v="2"/>
    <d v="2021-08-21T00:00:00"/>
    <n v="0.03"/>
    <n v="45"/>
    <n v="189"/>
    <n v="1"/>
    <s v="HUTG-006548"/>
  </r>
  <r>
    <x v="7628"/>
    <s v="El mejor para tu familia con ni√±os"/>
    <n v="14552870"/>
    <s v="Jorge"/>
    <m/>
    <s v="Torroella de Montgri"/>
    <n v="42.048720000000003"/>
    <n v="3.1938200000000001"/>
    <s v="Entire home/apt"/>
    <x v="875"/>
    <n v="7"/>
    <n v="2"/>
    <d v="2021-07-26T00:00:00"/>
    <n v="0.03"/>
    <n v="1"/>
    <n v="365"/>
    <n v="1"/>
    <s v="HUTG-699561"/>
  </r>
  <r>
    <x v="7629"/>
    <s v="Casa 12km de Lloret de mar"/>
    <n v="36452031"/>
    <s v="Fermin"/>
    <m/>
    <s v="Macanet de la Selva"/>
    <n v="41.74879"/>
    <n v="2.7787199999999999"/>
    <s v="Entire home/apt"/>
    <x v="875"/>
    <n v="7"/>
    <n v="13"/>
    <d v="2019-08-31T00:00:00"/>
    <n v="0.17"/>
    <n v="1"/>
    <n v="173"/>
    <n v="0"/>
    <s v="hutg-016518"/>
  </r>
  <r>
    <x v="7630"/>
    <s v="L¬¥Estartit,Costa Brava, ground floor,pool"/>
    <n v="37540448"/>
    <s v="Merce"/>
    <m/>
    <s v="Torroella de Montgri"/>
    <n v="42.049109999999999"/>
    <n v="3.1875200000000001"/>
    <s v="Entire home/apt"/>
    <x v="875"/>
    <n v="5"/>
    <n v="31"/>
    <d v="2021-08-27T00:00:00"/>
    <n v="0.4"/>
    <n v="1"/>
    <n v="181"/>
    <n v="6"/>
    <s v="HUTG-020524"/>
  </r>
  <r>
    <x v="7631"/>
    <s v="Ubicacion fant√°stica, piscina.Renovado,A/C,Netflix"/>
    <n v="15211468"/>
    <s v="Shinka Investments"/>
    <m/>
    <s v="Palafrugell"/>
    <n v="41.891129999999997"/>
    <n v="3.1902599999999999"/>
    <s v="Entire home/apt"/>
    <x v="875"/>
    <n v="2"/>
    <n v="67"/>
    <d v="2021-12-25T00:00:00"/>
    <n v="1.03"/>
    <n v="1"/>
    <n v="139"/>
    <n v="28"/>
    <s v="HUTG-025451"/>
  </r>
  <r>
    <x v="7632"/>
    <s v="Casa  con bonito jardin, wifi y aire acondicionado"/>
    <n v="42923480"/>
    <s v="Fernando"/>
    <m/>
    <s v="Torroella de Montgri"/>
    <n v="42.053919999999998"/>
    <n v="3.1598299999999999"/>
    <s v="Entire home/apt"/>
    <x v="875"/>
    <n v="5"/>
    <n v="46"/>
    <d v="2021-09-18T00:00:00"/>
    <n v="0.69"/>
    <n v="1"/>
    <n v="171"/>
    <n v="10"/>
    <s v="HUTG-427030"/>
  </r>
  <r>
    <x v="7633"/>
    <s v="Casa acogedora en cala Llevado - TOSSA DE MAR"/>
    <n v="50498716"/>
    <s v="Roberto"/>
    <m/>
    <s v="Tossa de Mar"/>
    <n v="41.716290000000001"/>
    <n v="2.9071600000000002"/>
    <s v="Entire home/apt"/>
    <x v="875"/>
    <n v="7"/>
    <n v="4"/>
    <d v="2021-08-21T00:00:00"/>
    <n v="0.06"/>
    <n v="1"/>
    <n v="0"/>
    <n v="1"/>
    <s v="HUTG-021487"/>
  </r>
  <r>
    <x v="7634"/>
    <s v="Casa amb jardi Costa Brava"/>
    <n v="60070825"/>
    <s v="Jordi Tamir"/>
    <m/>
    <s v="Calonge"/>
    <n v="41.853850000000001"/>
    <n v="3.10981"/>
    <s v="Entire home/apt"/>
    <x v="875"/>
    <n v="2"/>
    <n v="12"/>
    <d v="2019-08-03T00:00:00"/>
    <n v="0.18"/>
    <n v="1"/>
    <n v="0"/>
    <n v="0"/>
    <s v="HUTG-024759"/>
  </r>
  <r>
    <x v="7635"/>
    <s v="Mirablau"/>
    <n v="62120128"/>
    <s v="Xevi"/>
    <m/>
    <s v="Castello d'Empuries"/>
    <n v="42.23921"/>
    <n v="3.1263200000000002"/>
    <s v="Entire home/apt"/>
    <x v="875"/>
    <n v="3"/>
    <n v="40"/>
    <d v="2021-11-01T00:00:00"/>
    <n v="0.57999999999999996"/>
    <n v="1"/>
    <n v="235"/>
    <n v="5"/>
    <s v="HUTG-022178"/>
  </r>
  <r>
    <x v="7636"/>
    <s v="ISABELLA Vue mer, bain, kitchenette, acces priv√©"/>
    <n v="62224418"/>
    <s v="(Hidden By Airbnb)"/>
    <m/>
    <s v="Begur"/>
    <n v="41.954630000000002"/>
    <n v="3.20174"/>
    <s v="Private room"/>
    <x v="875"/>
    <n v="3"/>
    <n v="0"/>
    <m/>
    <m/>
    <n v="4"/>
    <n v="3"/>
    <n v="0"/>
    <s v="HUTG-045644"/>
  </r>
  <r>
    <x v="7637"/>
    <s v="Panor√°mica sobre el Golfo de Roses"/>
    <n v="31680678"/>
    <s v="Angeles"/>
    <m/>
    <s v="Roses"/>
    <n v="42.251959999999997"/>
    <n v="3.1857500000000001"/>
    <s v="Entire home/apt"/>
    <x v="875"/>
    <n v="5"/>
    <n v="42"/>
    <d v="2021-09-21T00:00:00"/>
    <n v="0.62"/>
    <n v="2"/>
    <n v="243"/>
    <n v="4"/>
    <m/>
  </r>
  <r>
    <x v="7638"/>
    <s v="APARTAMENTO NUEVO FRENTE AL MAR"/>
    <n v="75036198"/>
    <s v="Lidia"/>
    <m/>
    <s v="Blanes"/>
    <n v="41.675629999999998"/>
    <n v="2.7962699999999998"/>
    <s v="Entire home/apt"/>
    <x v="875"/>
    <n v="3"/>
    <n v="23"/>
    <d v="2021-07-01T00:00:00"/>
    <n v="0.42"/>
    <n v="2"/>
    <n v="165"/>
    <n v="1"/>
    <s v="HUTG-023605"/>
  </r>
  <r>
    <x v="7639"/>
    <s v="2 bedrm-appt on a beautiful garden with privt pool"/>
    <n v="16392778"/>
    <s v="Tiphaine"/>
    <m/>
    <s v="Blanes"/>
    <n v="41.665379999999999"/>
    <n v="2.7823799999999999"/>
    <s v="Entire home/apt"/>
    <x v="875"/>
    <n v="14"/>
    <n v="2"/>
    <d v="2021-08-15T00:00:00"/>
    <n v="0.03"/>
    <n v="2"/>
    <n v="358"/>
    <n v="1"/>
    <m/>
  </r>
  <r>
    <x v="7640"/>
    <s v="APARTAMENTO 300 M DE LA PLAYA Y DEL CENTRO LLAN√aA"/>
    <n v="53288966"/>
    <s v="Jordi"/>
    <m/>
    <s v="Llanca"/>
    <n v="42.361449999999998"/>
    <n v="3.1598000000000002"/>
    <s v="Entire home/apt"/>
    <x v="875"/>
    <n v="6"/>
    <n v="1"/>
    <d v="2019-08-07T00:00:00"/>
    <n v="0.03"/>
    <n v="1"/>
    <n v="180"/>
    <n v="0"/>
    <s v="HUTG-010318"/>
  </r>
  <r>
    <x v="7641"/>
    <s v="Yasmina: House with a/c and wi-fi, community garden and pool"/>
    <n v="8345284"/>
    <s v="Aleksandra De K3HOMES"/>
    <m/>
    <s v="L'Escala"/>
    <n v="42.105350000000001"/>
    <n v="3.1522600000000001"/>
    <s v="Entire home/apt"/>
    <x v="875"/>
    <n v="1"/>
    <n v="1"/>
    <d v="2016-09-24T00:00:00"/>
    <n v="0.02"/>
    <n v="67"/>
    <n v="0"/>
    <n v="0"/>
    <s v="HUTG-011179"/>
  </r>
  <r>
    <x v="7642"/>
    <s v="Apartamento con encanto Begur - Costa Brava"/>
    <n v="78292329"/>
    <s v="Alex"/>
    <m/>
    <s v="Begur"/>
    <n v="41.953090000000003"/>
    <n v="3.22654"/>
    <s v="Entire home/apt"/>
    <x v="875"/>
    <n v="2"/>
    <n v="68"/>
    <d v="2021-08-29T00:00:00"/>
    <n v="1.01"/>
    <n v="2"/>
    <n v="356"/>
    <n v="8"/>
    <m/>
  </r>
  <r>
    <x v="7643"/>
    <s v="COSTA BRAVA APARTMENT IN BLANES 90M IDEAL FAMILIES"/>
    <n v="78975669"/>
    <s v="Yolanda"/>
    <m/>
    <s v="Blanes"/>
    <n v="41.68036"/>
    <n v="2.7978999999999998"/>
    <s v="Entire home/apt"/>
    <x v="875"/>
    <n v="4"/>
    <n v="12"/>
    <d v="2021-08-24T00:00:00"/>
    <n v="0.18"/>
    <n v="1"/>
    <n v="153"/>
    <n v="2"/>
    <m/>
  </r>
  <r>
    <x v="7644"/>
    <s v="Casa Rustica de lujo a 60 metros de la playa"/>
    <n v="15602840"/>
    <s v="Carlos"/>
    <m/>
    <s v="Palamos"/>
    <n v="41.851320000000001"/>
    <n v="3.1177100000000002"/>
    <s v="Entire home/apt"/>
    <x v="875"/>
    <n v="5"/>
    <n v="2"/>
    <d v="2021-08-15T00:00:00"/>
    <n v="0.39"/>
    <n v="1"/>
    <n v="363"/>
    <n v="2"/>
    <m/>
  </r>
  <r>
    <x v="7645"/>
    <s v="Penthouse duplex avec terrasse"/>
    <n v="6398465"/>
    <s v="Laurent"/>
    <m/>
    <s v="Pals"/>
    <n v="41.982610000000001"/>
    <n v="3.194"/>
    <s v="Entire home/apt"/>
    <x v="875"/>
    <n v="6"/>
    <n v="22"/>
    <d v="2021-08-28T00:00:00"/>
    <n v="0.33"/>
    <n v="1"/>
    <n v="319"/>
    <n v="4"/>
    <m/>
  </r>
  <r>
    <x v="7646"/>
    <s v="Villa Mas Ambros (6 persoons) omgeving: Calonge"/>
    <n v="47023358"/>
    <s v="Carla"/>
    <m/>
    <s v="Calonge"/>
    <n v="41.863959999999999"/>
    <n v="3.0698300000000001"/>
    <s v="Entire home/apt"/>
    <x v="875"/>
    <n v="5"/>
    <n v="1"/>
    <d v="2017-07-29T00:00:00"/>
    <n v="0.02"/>
    <n v="13"/>
    <n v="140"/>
    <n v="0"/>
    <s v="HUTG-024982"/>
  </r>
  <r>
    <x v="7647"/>
    <s v="Xiprer - Apartamento con terraza con vistas al mar"/>
    <n v="11251941"/>
    <s v="Aic Cadaques  SL"/>
    <m/>
    <s v="Cadaques "/>
    <n v="42.290170000000003"/>
    <n v="3.27963"/>
    <s v="Entire home/apt"/>
    <x v="875"/>
    <n v="3"/>
    <n v="10"/>
    <d v="2021-12-06T00:00:00"/>
    <n v="0.16"/>
    <n v="41"/>
    <n v="0"/>
    <n v="4"/>
    <s v="HUTG-021236"/>
  </r>
  <r>
    <x v="7648"/>
    <s v="Cozy refurnished town house"/>
    <n v="96017477"/>
    <s v="Pol"/>
    <m/>
    <s v="Vilamaniscle"/>
    <n v="42.376449999999998"/>
    <n v="3.0674600000000001"/>
    <s v="Entire home/apt"/>
    <x v="875"/>
    <n v="5"/>
    <n v="21"/>
    <d v="2021-08-28T00:00:00"/>
    <n v="0.39"/>
    <n v="1"/>
    <n v="315"/>
    <n v="4"/>
    <s v="HUTG-023928"/>
  </r>
  <r>
    <x v="7649"/>
    <s v="Casa Kristina&amp;Karolina"/>
    <n v="68960566"/>
    <s v="Alexander"/>
    <m/>
    <s v="L'Escala"/>
    <n v="42.127270000000003"/>
    <n v="3.1175700000000002"/>
    <s v="Entire home/apt"/>
    <x v="875"/>
    <n v="7"/>
    <n v="7"/>
    <d v="2021-07-31T00:00:00"/>
    <n v="0.13"/>
    <n v="1"/>
    <n v="202"/>
    <n v="3"/>
    <s v="HUTG-029428"/>
  </r>
  <r>
    <x v="7650"/>
    <s v="La Cabana de Mas Pardas (2-3 places)"/>
    <n v="104655629"/>
    <s v="M. Luz"/>
    <m/>
    <s v="Santa Pau"/>
    <n v="42.137920000000001"/>
    <n v="2.5701800000000001"/>
    <s v="Entire home/apt"/>
    <x v="875"/>
    <n v="2"/>
    <n v="53"/>
    <d v="2021-12-26T00:00:00"/>
    <n v="0.93"/>
    <n v="10"/>
    <n v="357"/>
    <n v="10"/>
    <s v="HUTG-018690"/>
  </r>
  <r>
    <x v="7651"/>
    <s v="Superbe Appartement tout Confort!!"/>
    <n v="30427394"/>
    <s v="Costantino"/>
    <m/>
    <s v="Castell-Platja d'Aro"/>
    <n v="41.800939999999997"/>
    <n v="3.0511300000000001"/>
    <s v="Entire home/apt"/>
    <x v="875"/>
    <n v="3"/>
    <n v="5"/>
    <d v="2021-07-31T00:00:00"/>
    <n v="0.12"/>
    <n v="1"/>
    <n v="362"/>
    <n v="1"/>
    <m/>
  </r>
  <r>
    <x v="7652"/>
    <s v="Cute home in Begur"/>
    <n v="19991400"/>
    <s v="Maren"/>
    <m/>
    <s v="Begur"/>
    <n v="41.956519999999998"/>
    <n v="3.2089799999999999"/>
    <s v="Entire home/apt"/>
    <x v="875"/>
    <n v="5"/>
    <n v="16"/>
    <d v="2021-08-23T00:00:00"/>
    <n v="0.28999999999999998"/>
    <n v="1"/>
    <n v="364"/>
    <n v="6"/>
    <m/>
  </r>
  <r>
    <x v="7653"/>
    <s v="Lloret de Mar 1. Strandlinie Appartement 4-6 Pers."/>
    <n v="90948078"/>
    <s v="Thorsten"/>
    <m/>
    <s v="Lloret de Mar"/>
    <n v="41.700040000000001"/>
    <n v="2.8538399999999999"/>
    <s v="Entire home/apt"/>
    <x v="875"/>
    <n v="3"/>
    <n v="2"/>
    <d v="2021-08-21T00:00:00"/>
    <n v="0.04"/>
    <n v="2"/>
    <n v="364"/>
    <n v="1"/>
    <s v="H1262016000133"/>
  </r>
  <r>
    <x v="7654"/>
    <s v="Large family house w. roof terrace in Tossa de Mar"/>
    <n v="3468073"/>
    <s v="Amaia"/>
    <m/>
    <s v="Tossa de Mar"/>
    <n v="41.719110000000001"/>
    <n v="2.9291100000000001"/>
    <s v="Entire home/apt"/>
    <x v="875"/>
    <n v="4"/>
    <n v="19"/>
    <d v="2021-08-14T00:00:00"/>
    <n v="0.35"/>
    <n v="1"/>
    <n v="29"/>
    <n v="3"/>
    <s v="HUTG-042121"/>
  </r>
  <r>
    <x v="7655"/>
    <s v="Cort Reial 1B - Holiday apartment in Girona"/>
    <n v="117763930"/>
    <s v="Bravissimo"/>
    <m/>
    <s v="Girona"/>
    <n v="41.984670000000001"/>
    <n v="2.82497"/>
    <s v="Entire home/apt"/>
    <x v="875"/>
    <n v="2"/>
    <n v="75"/>
    <d v="2021-11-04T00:00:00"/>
    <n v="1.27"/>
    <n v="36"/>
    <n v="286"/>
    <n v="8"/>
    <s v="HUTG-026305"/>
  </r>
  <r>
    <x v="7656"/>
    <s v="APARTMENT ROCAMAURA FOR 7 ADULTS"/>
    <n v="70307156"/>
    <s v="Marta"/>
    <m/>
    <s v="Torroella de Montgri"/>
    <n v="42.051630000000003"/>
    <n v="3.1949000000000001"/>
    <s v="Entire home/apt"/>
    <x v="875"/>
    <n v="5"/>
    <n v="0"/>
    <m/>
    <m/>
    <n v="9"/>
    <n v="0"/>
    <n v="0"/>
    <m/>
  </r>
  <r>
    <x v="7657"/>
    <s v="Vista Roses Mar - Vent de Mar (1d)_x000d__x000a__x000d__x000a_ Luxury apartment in Roses, close to the beach with"/>
    <n v="121627511"/>
    <s v="Vista Roses Mar"/>
    <m/>
    <s v="Roses"/>
    <n v="42.265140000000002"/>
    <n v="3.1647599999999998"/>
    <s v="Entire home/apt"/>
    <x v="875"/>
    <n v="1"/>
    <n v="2"/>
    <d v="2020-08-23T00:00:00"/>
    <n v="7.0000000000000007E-2"/>
    <n v="24"/>
    <n v="83"/>
    <n v="0"/>
    <s v="HUTG-019506"/>
  </r>
  <r>
    <x v="7658"/>
    <s v="Magnifico apartamento a 5 min de la playa. HUTG."/>
    <n v="85686018"/>
    <s v="Carlota"/>
    <m/>
    <s v="Calonge"/>
    <n v="41.851889999999997"/>
    <n v="3.1057800000000002"/>
    <s v="Entire home/apt"/>
    <x v="875"/>
    <n v="7"/>
    <n v="5"/>
    <d v="2020-07-24T00:00:00"/>
    <n v="0.09"/>
    <n v="1"/>
    <n v="179"/>
    <n v="0"/>
    <s v="HUTG-026707"/>
  </r>
  <r>
    <x v="7659"/>
    <s v="Lovely flat. Beach access. Beautiful sea views!"/>
    <n v="129363177"/>
    <s v="Valerie"/>
    <m/>
    <s v="Begur"/>
    <n v="41.9358"/>
    <n v="3.2110500000000002"/>
    <s v="Entire home/apt"/>
    <x v="875"/>
    <n v="3"/>
    <n v="26"/>
    <d v="2021-08-07T00:00:00"/>
    <n v="0.46"/>
    <n v="26"/>
    <n v="282"/>
    <n v="3"/>
    <s v="HUTG-037732"/>
  </r>
  <r>
    <x v="7660"/>
    <s v="Grands Espaces - Large Spaces"/>
    <n v="66069206"/>
    <s v="Guillaume"/>
    <m/>
    <s v="Santa Cristina d'Aro"/>
    <n v="41.839669999999998"/>
    <n v="2.9994499999999999"/>
    <s v="Entire home/apt"/>
    <x v="875"/>
    <n v="7"/>
    <n v="26"/>
    <d v="2021-08-22T00:00:00"/>
    <n v="0.46"/>
    <n v="1"/>
    <n v="113"/>
    <n v="3"/>
    <s v="HUTG-026882"/>
  </r>
  <r>
    <x v="7661"/>
    <s v="Gran apartamento a 350 m del mar.Parking Incluido!"/>
    <n v="130552426"/>
    <s v="Mireia"/>
    <m/>
    <s v="Blanes"/>
    <n v="41.665260000000004"/>
    <n v="2.78138"/>
    <s v="Entire home/apt"/>
    <x v="875"/>
    <n v="4"/>
    <n v="11"/>
    <d v="2021-08-14T00:00:00"/>
    <n v="0.2"/>
    <n v="1"/>
    <n v="95"/>
    <n v="1"/>
    <s v="HUTG-026512"/>
  </r>
  <r>
    <x v="7662"/>
    <s v="Maison au bord du Canal"/>
    <n v="132073446"/>
    <s v="Dominique"/>
    <m/>
    <s v="Roses"/>
    <n v="42.271320000000003"/>
    <n v="3.13964"/>
    <s v="Entire home/apt"/>
    <x v="875"/>
    <n v="7"/>
    <n v="2"/>
    <d v="2019-07-24T00:00:00"/>
    <n v="0.04"/>
    <n v="1"/>
    <n v="351"/>
    <n v="0"/>
    <s v="HUTG-011490"/>
  </r>
  <r>
    <x v="7663"/>
    <s v="Tossa de Mar - 200m from the beach"/>
    <n v="102331442"/>
    <s v="Victor"/>
    <m/>
    <s v="Tossa de Mar"/>
    <n v="41.722087999999999"/>
    <n v="2.9331700000000001"/>
    <s v="Entire home/apt"/>
    <x v="875"/>
    <n v="4"/>
    <n v="18"/>
    <d v="2019-10-06T00:00:00"/>
    <n v="0.33"/>
    <n v="1"/>
    <n v="267"/>
    <n v="0"/>
    <s v="HUTG-028150"/>
  </r>
  <r>
    <x v="7664"/>
    <s v="Summer dream house"/>
    <n v="137658299"/>
    <s v="Laura"/>
    <m/>
    <s v="Ventallo"/>
    <n v="42.138539999999999"/>
    <n v="3.0690300000000001"/>
    <s v="Entire home/apt"/>
    <x v="875"/>
    <n v="1"/>
    <n v="128"/>
    <d v="2021-12-06T00:00:00"/>
    <n v="2.36"/>
    <n v="1"/>
    <n v="290"/>
    <n v="38"/>
    <s v="HUTG-027806"/>
  </r>
  <r>
    <x v="7665"/>
    <s v="LE RONDINI  ORTENSIA"/>
    <n v="73939923"/>
    <s v="Alessandro"/>
    <m/>
    <s v="Mont-ras"/>
    <n v="41.915460000000003"/>
    <n v="3.1474700000000002"/>
    <s v="Private room"/>
    <x v="875"/>
    <n v="1"/>
    <n v="1"/>
    <d v="2018-06-22T00:00:00"/>
    <n v="0.02"/>
    <n v="4"/>
    <n v="360"/>
    <n v="0"/>
    <s v="Exempt"/>
  </r>
  <r>
    <x v="7666"/>
    <s v="Coqueto apartamento a 50 metros de la playa"/>
    <n v="145464917"/>
    <s v="Daniel"/>
    <m/>
    <s v="Blanes"/>
    <n v="41.661709999999999"/>
    <n v="2.7806199999999999"/>
    <s v="Entire home/apt"/>
    <x v="875"/>
    <n v="4"/>
    <n v="11"/>
    <d v="2021-08-21T00:00:00"/>
    <n v="0.27"/>
    <n v="1"/>
    <n v="364"/>
    <n v="4"/>
    <s v="HUTG-028756"/>
  </r>
  <r>
    <x v="7667"/>
    <s v="Villa Destina, Begur (8/12 pers), pool, free WIFI"/>
    <n v="8509152"/>
    <s v="Christine"/>
    <m/>
    <s v="Begur"/>
    <n v="41.94314"/>
    <n v="3.1913499999999999"/>
    <s v="Entire home/apt"/>
    <x v="875"/>
    <n v="7"/>
    <n v="5"/>
    <d v="2021-06-27T00:00:00"/>
    <n v="0.12"/>
    <n v="1"/>
    <n v="284"/>
    <n v="2"/>
    <m/>
  </r>
  <r>
    <x v="7668"/>
    <s v="Vue exceptionnelle sur la baie de Roses"/>
    <n v="150528883"/>
    <s v="AnneMary"/>
    <m/>
    <s v="Roses"/>
    <n v="42.265610000000002"/>
    <n v="3.1599499999999998"/>
    <s v="Entire home/apt"/>
    <x v="875"/>
    <n v="7"/>
    <n v="0"/>
    <m/>
    <m/>
    <n v="1"/>
    <n v="358"/>
    <n v="0"/>
    <s v="HUTG-029284"/>
  </r>
  <r>
    <x v="7669"/>
    <s v="ESP√cGOL: Habitacion con salon"/>
    <n v="1393119"/>
    <s v="Xavi"/>
    <m/>
    <s v="Capmany"/>
    <n v="42.372630000000001"/>
    <n v="2.9209800000000001"/>
    <s v="Hotel room"/>
    <x v="875"/>
    <n v="2"/>
    <n v="0"/>
    <m/>
    <m/>
    <n v="8"/>
    <n v="347"/>
    <n v="0"/>
    <s v="HG-002539"/>
  </r>
  <r>
    <x v="7670"/>
    <s v="Espectaculares vistas al mar, en el casco antiguo."/>
    <n v="90936067"/>
    <s v="Alex"/>
    <m/>
    <s v="Palamos"/>
    <n v="41.843829999999997"/>
    <n v="3.1322399999999999"/>
    <s v="Entire home/apt"/>
    <x v="875"/>
    <n v="5"/>
    <n v="0"/>
    <m/>
    <m/>
    <n v="1"/>
    <n v="319"/>
    <n v="0"/>
    <s v="HUTG-035799"/>
  </r>
  <r>
    <x v="7671"/>
    <s v="Charming country house to disconnect"/>
    <n v="156989329"/>
    <s v="Javier"/>
    <m/>
    <s v="Vilademuls"/>
    <n v="42.091769999999997"/>
    <n v="2.86978"/>
    <s v="Entire home/apt"/>
    <x v="875"/>
    <n v="2"/>
    <n v="35"/>
    <d v="2021-10-24T00:00:00"/>
    <n v="0.71"/>
    <n v="1"/>
    <n v="0"/>
    <n v="3"/>
    <s v="HUTG-039045"/>
  </r>
  <r>
    <x v="7672"/>
    <s v="Maison vieux village L‚ÄôEscala"/>
    <n v="20211411"/>
    <s v="Stephane"/>
    <m/>
    <s v="L'Escala"/>
    <n v="42.124569999999999"/>
    <n v="3.1359900000000001"/>
    <s v="Entire home/apt"/>
    <x v="875"/>
    <n v="7"/>
    <n v="8"/>
    <d v="2021-08-28T00:00:00"/>
    <n v="0.19"/>
    <n v="1"/>
    <n v="258"/>
    <n v="3"/>
    <s v="HUTG-035990"/>
  </r>
  <r>
    <x v="7673"/>
    <s v="Jolie villa au calme a Els Masos de Pals"/>
    <n v="66462138"/>
    <s v="Andrea"/>
    <m/>
    <s v="Pals"/>
    <n v="41.971060000000001"/>
    <n v="3.17041"/>
    <s v="Entire home/apt"/>
    <x v="875"/>
    <n v="7"/>
    <n v="6"/>
    <d v="2021-08-23T00:00:00"/>
    <n v="0.15"/>
    <n v="1"/>
    <n v="363"/>
    <n v="2"/>
    <s v="HUTG-059408"/>
  </r>
  <r>
    <x v="7674"/>
    <s v="158 Rent apartment with large terrace and magnificent views"/>
    <n v="30469414"/>
    <s v="Blauhouse"/>
    <m/>
    <s v="Llanca"/>
    <n v="42.377740000000003"/>
    <n v="3.15272"/>
    <s v="Entire home/apt"/>
    <x v="875"/>
    <n v="1"/>
    <n v="2"/>
    <d v="2021-08-21T00:00:00"/>
    <n v="0.11"/>
    <n v="55"/>
    <n v="63"/>
    <n v="1"/>
    <s v="HUTG-032409"/>
  </r>
  <r>
    <x v="7675"/>
    <s v="COQUETO APARTAMENTO EN PLAYA DE ARO"/>
    <n v="29981171"/>
    <s v="Merce"/>
    <m/>
    <s v="Castell-Platja d'Aro"/>
    <n v="41.808770000000003"/>
    <n v="3.0642800000000001"/>
    <s v="Entire home/apt"/>
    <x v="875"/>
    <n v="5"/>
    <n v="28"/>
    <d v="2020-07-31T00:00:00"/>
    <n v="0.61"/>
    <n v="1"/>
    <n v="365"/>
    <n v="0"/>
    <s v="HUTG314055"/>
  </r>
  <r>
    <x v="7676"/>
    <s v="Superbo Appartamento a tutto Confort."/>
    <n v="41784678"/>
    <s v="Dino"/>
    <m/>
    <s v="Castell-Platja d'Aro"/>
    <n v="41.802"/>
    <n v="3.0502600000000002"/>
    <s v="Entire home/apt"/>
    <x v="875"/>
    <n v="7"/>
    <n v="4"/>
    <d v="2019-08-01T00:00:00"/>
    <n v="0.1"/>
    <n v="1"/>
    <n v="343"/>
    <n v="0"/>
    <s v="HUTG-033519-32"/>
  </r>
  <r>
    <x v="7677"/>
    <s v="Apartament centric amb vistes"/>
    <n v="149048052"/>
    <s v="Manel"/>
    <m/>
    <s v="Cadaques "/>
    <n v="42.291609999999999"/>
    <n v="3.2775500000000002"/>
    <s v="Entire home/apt"/>
    <x v="875"/>
    <n v="4"/>
    <n v="16"/>
    <d v="2021-08-27T00:00:00"/>
    <n v="0.37"/>
    <n v="2"/>
    <n v="94"/>
    <n v="2"/>
    <s v="HUTG-035573"/>
  </r>
  <r>
    <x v="7678"/>
    <s v="Apto. con vistas, piscina y bar privado en Blanes"/>
    <n v="45891348"/>
    <s v="Pilar"/>
    <m/>
    <s v="Blanes"/>
    <n v="41.6663"/>
    <n v="2.7806099999999998"/>
    <s v="Entire home/apt"/>
    <x v="875"/>
    <n v="10"/>
    <n v="1"/>
    <d v="2018-08-02T00:00:00"/>
    <n v="0.02"/>
    <n v="1"/>
    <n v="20"/>
    <n v="0"/>
    <s v="HUTG-038790"/>
  </r>
  <r>
    <x v="7679"/>
    <s v="Haus,Salzwasserpool,gro√uer Garten,6km von Lloret"/>
    <n v="43424536"/>
    <s v="Yourhouseinspain Sabine"/>
    <m/>
    <s v="Vidreres"/>
    <n v="41.757330000000003"/>
    <n v="2.82342"/>
    <s v="Entire home/apt"/>
    <x v="875"/>
    <n v="5"/>
    <n v="3"/>
    <d v="2021-09-06T00:00:00"/>
    <n v="0.18"/>
    <n v="9"/>
    <n v="363"/>
    <n v="1"/>
    <s v="HUTG-040245"/>
  </r>
  <r>
    <x v="7680"/>
    <s v="Apartment by the sea, with private parking."/>
    <n v="152431388"/>
    <s v="Victor"/>
    <m/>
    <s v="L'Escala"/>
    <n v="42.124679999999998"/>
    <n v="3.1368499999999999"/>
    <s v="Entire home/apt"/>
    <x v="875"/>
    <n v="6"/>
    <n v="8"/>
    <d v="2021-07-26T00:00:00"/>
    <n v="0.18"/>
    <n v="1"/>
    <n v="0"/>
    <n v="1"/>
    <s v="HUTG-034652"/>
  </r>
  <r>
    <x v="7681"/>
    <s v="Casa soleada , de planta baja y piscina privada."/>
    <n v="91786124"/>
    <s v="Rafa"/>
    <m/>
    <s v="L'Escala"/>
    <n v="42.105780000000003"/>
    <n v="3.1439699999999999"/>
    <s v="Entire home/apt"/>
    <x v="875"/>
    <n v="6"/>
    <n v="11"/>
    <d v="2021-09-21T00:00:00"/>
    <n v="0.39"/>
    <n v="1"/>
    <n v="1"/>
    <n v="6"/>
    <s v="HUTG-044808"/>
  </r>
  <r>
    <x v="7682"/>
    <s v="Un apartamento con vistas en S'Agaro"/>
    <n v="156003546"/>
    <s v="Gemma"/>
    <m/>
    <s v="Sant Feliu de Guixols"/>
    <n v="41.782299999999999"/>
    <n v="3.0402"/>
    <s v="Entire home/apt"/>
    <x v="875"/>
    <n v="2"/>
    <n v="13"/>
    <d v="2021-11-05T00:00:00"/>
    <n v="0.33"/>
    <n v="1"/>
    <n v="151"/>
    <n v="5"/>
    <s v="HUTG-020879"/>
  </r>
  <r>
    <x v="7683"/>
    <s v="Immeuble Pere el Grand PALAM√ìS face mer et plage"/>
    <n v="203223295"/>
    <s v="Jacques"/>
    <m/>
    <s v="Palamos"/>
    <n v="41.847079999999998"/>
    <n v="3.1267499999999999"/>
    <s v="Entire home/apt"/>
    <x v="875"/>
    <n v="7"/>
    <n v="0"/>
    <m/>
    <m/>
    <n v="1"/>
    <n v="363"/>
    <n v="0"/>
    <s v="HUTG-040704"/>
  </r>
  <r>
    <x v="7684"/>
    <s v="LA FUSTANA, hab.  FAIG"/>
    <n v="12942455"/>
    <s v="La Fustana"/>
    <m/>
    <s v="Maia de Montcal"/>
    <n v="42.22128"/>
    <n v="2.7454299999999998"/>
    <s v="Private room"/>
    <x v="875"/>
    <n v="2"/>
    <n v="0"/>
    <m/>
    <m/>
    <n v="3"/>
    <n v="365"/>
    <n v="0"/>
    <s v="HG-002352"/>
  </r>
  <r>
    <x v="7685"/>
    <s v="Apartment next to Sant Pol's beach"/>
    <n v="69150090"/>
    <s v="Imma I Paula"/>
    <m/>
    <s v="Sant Feliu de Guixols"/>
    <n v="41.791150000000002"/>
    <n v="3.0474000000000001"/>
    <s v="Entire home/apt"/>
    <x v="875"/>
    <n v="7"/>
    <n v="5"/>
    <d v="2021-08-14T00:00:00"/>
    <n v="0.12"/>
    <n v="63"/>
    <n v="0"/>
    <n v="3"/>
    <s v="HUTB-017167"/>
  </r>
  <r>
    <x v="7686"/>
    <s v="APARTAMENT MARIA"/>
    <n v="206884134"/>
    <s v="Maria"/>
    <m/>
    <s v="Calonge"/>
    <n v="41.851289999999999"/>
    <n v="3.1171799999999998"/>
    <s v="Entire home/apt"/>
    <x v="875"/>
    <n v="2"/>
    <n v="19"/>
    <d v="2021-08-21T00:00:00"/>
    <n v="0.46"/>
    <n v="1"/>
    <n v="179"/>
    <n v="6"/>
    <s v="HUTG-030826"/>
  </r>
  <r>
    <x v="7687"/>
    <s v="CASA BLUE uåo, enjoy mediterrean lifestyle all year"/>
    <n v="214797281"/>
    <s v="Sergi"/>
    <m/>
    <s v="Blanes"/>
    <n v="41.686900000000001"/>
    <n v="2.8104200000000001"/>
    <s v="Entire home/apt"/>
    <x v="875"/>
    <n v="4"/>
    <n v="85"/>
    <d v="2021-12-08T00:00:00"/>
    <n v="2.57"/>
    <n v="4"/>
    <n v="171"/>
    <n v="36"/>
    <s v="HUTG-011673"/>
  </r>
  <r>
    <x v="7688"/>
    <s v="Bellavista  Calella  de Palafrugell"/>
    <n v="226521822"/>
    <s v="Marie Jose"/>
    <m/>
    <s v="Palafrugell"/>
    <n v="41.888640000000002"/>
    <n v="3.1803599999999999"/>
    <s v="Entire home/apt"/>
    <x v="875"/>
    <n v="7"/>
    <n v="6"/>
    <d v="2021-08-28T00:00:00"/>
    <n v="0.21"/>
    <n v="1"/>
    <n v="267"/>
    <n v="3"/>
    <s v="HUTG-020690"/>
  </r>
  <r>
    <x v="7689"/>
    <s v="La Pausa del Montseny: casa de pueblo en Breda"/>
    <n v="235022591"/>
    <s v="Maria"/>
    <m/>
    <s v="Breda"/>
    <n v="41.74926"/>
    <n v="2.5571799999999998"/>
    <s v="Entire home/apt"/>
    <x v="875"/>
    <n v="2"/>
    <n v="35"/>
    <d v="2021-12-27T00:00:00"/>
    <n v="1.03"/>
    <n v="1"/>
    <n v="357"/>
    <n v="12"/>
    <s v="HUTG-035541"/>
  </r>
  <r>
    <x v="7690"/>
    <s v="SEA VIEW ROOM WITH TERRACE"/>
    <n v="240980469"/>
    <s v="Rebeca"/>
    <m/>
    <s v="El Port de la Selva"/>
    <n v="42.338299999999997"/>
    <n v="3.2045400000000002"/>
    <s v="Private room"/>
    <x v="875"/>
    <n v="1"/>
    <n v="0"/>
    <m/>
    <m/>
    <n v="2"/>
    <n v="228"/>
    <n v="0"/>
    <s v="HG-002369"/>
  </r>
  <r>
    <x v="7691"/>
    <s v="&quot;AVI PEP&quot; Casa familiar con encanto centro pueblo."/>
    <n v="213177228"/>
    <s v="Narcis"/>
    <m/>
    <s v="Vilafant"/>
    <n v="42.247019999999999"/>
    <n v="2.9369200000000002"/>
    <s v="Entire home/apt"/>
    <x v="875"/>
    <n v="2"/>
    <n v="13"/>
    <d v="2021-12-06T00:00:00"/>
    <n v="0.41"/>
    <n v="1"/>
    <n v="357"/>
    <n v="5"/>
    <s v="HUTG-042234"/>
  </r>
  <r>
    <x v="7692"/>
    <s v="Preciosa casa de monta√±a en Guils-ideal Homeoffice"/>
    <n v="3811489"/>
    <s v="Sandra"/>
    <m/>
    <s v="Guils de Cerdanya"/>
    <n v="42.448900000000002"/>
    <n v="1.8776999999999999"/>
    <s v="Entire home/apt"/>
    <x v="875"/>
    <n v="2"/>
    <n v="17"/>
    <d v="2021-12-20T00:00:00"/>
    <n v="0.62"/>
    <n v="1"/>
    <n v="160"/>
    <n v="7"/>
    <s v="HUTG-048697"/>
  </r>
  <r>
    <x v="7693"/>
    <s v="Casa rustica en un pueblo medieval muy tranquilo."/>
    <n v="40519489"/>
    <s v="Isabel"/>
    <m/>
    <s v="Castell-Platja d'Aro"/>
    <n v="41.816549999999999"/>
    <n v="3.0267400000000002"/>
    <s v="Entire home/apt"/>
    <x v="875"/>
    <n v="3"/>
    <n v="0"/>
    <m/>
    <m/>
    <n v="1"/>
    <n v="364"/>
    <n v="0"/>
    <s v="HUTG-042093"/>
  </r>
  <r>
    <x v="7694"/>
    <s v="Fabulous duplex at 1 minute walk from the beach"/>
    <n v="248316790"/>
    <s v="Pedro"/>
    <m/>
    <s v="Torroella de Montgri"/>
    <n v="42.043170000000003"/>
    <n v="3.1945600000000001"/>
    <s v="Entire home/apt"/>
    <x v="875"/>
    <n v="3"/>
    <n v="21"/>
    <d v="2021-08-21T00:00:00"/>
    <n v="0.67"/>
    <n v="1"/>
    <n v="2"/>
    <n v="7"/>
    <s v="HUTG-003587"/>
  </r>
  <r>
    <x v="7695"/>
    <s v="apartament a 1 minut del mar"/>
    <n v="10525869"/>
    <s v="Maria"/>
    <m/>
    <s v="Palafrugell"/>
    <n v="41.919449999999998"/>
    <n v="3.20601"/>
    <s v="Entire home/apt"/>
    <x v="875"/>
    <n v="6"/>
    <n v="10"/>
    <d v="2021-08-23T00:00:00"/>
    <n v="0.33"/>
    <n v="1"/>
    <n v="1"/>
    <n v="4"/>
    <s v="HUTG-026418"/>
  </r>
  <r>
    <x v="7696"/>
    <s v="Casa unifamiliar en Urbanizacion Santa Caterina"/>
    <n v="249872998"/>
    <s v="Noelia"/>
    <m/>
    <s v="Torroella de Montgri"/>
    <n v="42.049309999999998"/>
    <n v="3.16493"/>
    <s v="Entire home/apt"/>
    <x v="875"/>
    <n v="7"/>
    <n v="5"/>
    <d v="2021-08-20T00:00:00"/>
    <n v="0.18"/>
    <n v="1"/>
    <n v="363"/>
    <n v="1"/>
    <s v="HUTG-005941"/>
  </r>
  <r>
    <x v="7697"/>
    <s v="PORTELL_Apartment with terrace on the beach of Canadell"/>
    <n v="164660472"/>
    <s v="Maria Asuncion"/>
    <m/>
    <s v="Palafrugell"/>
    <n v="41.88899"/>
    <n v="3.1882999999999999"/>
    <s v="Entire home/apt"/>
    <x v="875"/>
    <n v="3"/>
    <n v="30"/>
    <d v="2021-12-19T00:00:00"/>
    <n v="0.91"/>
    <n v="7"/>
    <n v="6"/>
    <n v="14"/>
    <s v="HUTB-044086"/>
  </r>
  <r>
    <x v="7698"/>
    <s v="Nice apartment near the beach. Wifi."/>
    <n v="23280085"/>
    <s v="Carolina"/>
    <m/>
    <s v="Palafrugell"/>
    <n v="41.89479"/>
    <n v="3.1912799999999999"/>
    <s v="Entire home/apt"/>
    <x v="875"/>
    <n v="3"/>
    <n v="2"/>
    <d v="2021-06-18T00:00:00"/>
    <n v="0.25"/>
    <n v="49"/>
    <n v="206"/>
    <n v="2"/>
    <s v="HUTG-033668"/>
  </r>
  <r>
    <x v="7699"/>
    <s v="House/Flat wonderful view close to the beach"/>
    <n v="166601978"/>
    <s v="Isabelle"/>
    <m/>
    <s v="Roses"/>
    <n v="42.24738"/>
    <n v="3.19177"/>
    <s v="Entire home/apt"/>
    <x v="875"/>
    <n v="3"/>
    <n v="5"/>
    <d v="2021-11-01T00:00:00"/>
    <n v="0.17"/>
    <n v="1"/>
    <n v="8"/>
    <n v="1"/>
    <s v="HUTG014662"/>
  </r>
  <r>
    <x v="7700"/>
    <s v="Casita en el Empordanet con gran jardin exterior"/>
    <n v="256987731"/>
    <s v="Mireia"/>
    <m/>
    <s v="Corca"/>
    <n v="42.012560000000001"/>
    <n v="2.9942500000000001"/>
    <s v="Entire home/apt"/>
    <x v="875"/>
    <n v="2"/>
    <n v="43"/>
    <d v="2021-12-17T00:00:00"/>
    <n v="1.49"/>
    <n v="1"/>
    <n v="352"/>
    <n v="25"/>
    <s v="Exempt"/>
  </r>
  <r>
    <x v="7701"/>
    <s v="Xirlo B&amp;B"/>
    <n v="144915805"/>
    <s v="Merce"/>
    <m/>
    <s v="Palafrugell"/>
    <n v="41.892110000000002"/>
    <n v="3.17875"/>
    <s v="Private room"/>
    <x v="875"/>
    <n v="2"/>
    <n v="0"/>
    <m/>
    <m/>
    <n v="1"/>
    <n v="179"/>
    <n v="0"/>
    <s v="HG002523"/>
  </r>
  <r>
    <x v="7702"/>
    <s v="‚ooAmplio y c√©ntrico apartamento de 3 habitaciones"/>
    <n v="117151524"/>
    <s v="Gerard"/>
    <m/>
    <s v="Girona"/>
    <n v="41.978250000000003"/>
    <n v="2.8224800000000001"/>
    <s v="Entire home/apt"/>
    <x v="875"/>
    <n v="3"/>
    <n v="22"/>
    <d v="2021-12-27T00:00:00"/>
    <n v="0.72"/>
    <n v="13"/>
    <n v="141"/>
    <n v="7"/>
    <s v="HUTG-036573"/>
  </r>
  <r>
    <x v="7703"/>
    <s v="Apartamento con  Terraza"/>
    <n v="178294481"/>
    <s v="Natali"/>
    <m/>
    <s v="Lloret de Mar"/>
    <n v="41.703780000000002"/>
    <n v="2.8552300000000002"/>
    <s v="Entire home/apt"/>
    <x v="875"/>
    <n v="2"/>
    <n v="14"/>
    <d v="2021-08-22T00:00:00"/>
    <n v="0.46"/>
    <n v="2"/>
    <n v="90"/>
    <n v="6"/>
    <s v="HUTG-003384"/>
  </r>
  <r>
    <x v="7704"/>
    <s v="Gorgeous Sea View 1 bedroom apartment."/>
    <n v="11069482"/>
    <s v="Balbina"/>
    <m/>
    <s v="Sant Feliu de Guixols"/>
    <n v="41.784179999999999"/>
    <n v="3.0460699999999998"/>
    <s v="Entire home/apt"/>
    <x v="875"/>
    <n v="3"/>
    <n v="28"/>
    <d v="2021-09-18T00:00:00"/>
    <n v="0.93"/>
    <n v="1"/>
    <n v="137"/>
    <n v="6"/>
    <s v="HUTG-038351"/>
  </r>
  <r>
    <x v="7705"/>
    <s v="La Cort. Casa de Turismo Rural de El Muig"/>
    <n v="36026076"/>
    <s v="El Muig"/>
    <m/>
    <s v="Sant Joan de les Abadesses"/>
    <n v="42.235250000000001"/>
    <n v="2.2873199999999998"/>
    <s v="Entire home/apt"/>
    <x v="875"/>
    <n v="2"/>
    <n v="2"/>
    <d v="2020-06-28T00:00:00"/>
    <n v="0.08"/>
    <n v="3"/>
    <n v="333"/>
    <n v="0"/>
    <s v="PG-000858"/>
  </r>
  <r>
    <x v="7706"/>
    <s v="Villa with swimming pool nearby Girona"/>
    <n v="31295655"/>
    <s v="Jeroen"/>
    <m/>
    <s v="Sant Julia de Ramis"/>
    <n v="42.033639999999998"/>
    <n v="2.8043100000000001"/>
    <s v="Entire home/apt"/>
    <x v="875"/>
    <n v="4"/>
    <n v="11"/>
    <d v="2021-08-27T00:00:00"/>
    <n v="0.45"/>
    <n v="1"/>
    <n v="0"/>
    <n v="3"/>
    <s v="Exempt"/>
  </r>
  <r>
    <x v="7707"/>
    <s v="Appart avec jardin et piscine a 100 mts de la mer"/>
    <n v="65706789"/>
    <s v="Nadia"/>
    <m/>
    <s v="Castell-Platja d'Aro"/>
    <n v="41.821759999999998"/>
    <n v="3.06596"/>
    <s v="Entire home/apt"/>
    <x v="875"/>
    <n v="4"/>
    <n v="1"/>
    <d v="2020-02-26T00:00:00"/>
    <n v="0.04"/>
    <n v="1"/>
    <n v="362"/>
    <n v="0"/>
    <s v="HUTG-027564"/>
  </r>
  <r>
    <x v="7708"/>
    <s v="APARTAMENTO FAMILIAR CON 2 DORMITORIOS"/>
    <n v="18034091"/>
    <s v="Summer Dreams"/>
    <m/>
    <s v="Lloret de Mar"/>
    <n v="41.701009999999997"/>
    <n v="2.8507500000000001"/>
    <s v="Entire home/apt"/>
    <x v="875"/>
    <n v="60"/>
    <n v="1"/>
    <d v="2019-08-18T00:00:00"/>
    <n v="0.03"/>
    <n v="33"/>
    <n v="363"/>
    <n v="0"/>
    <s v="HUTG-024337"/>
  </r>
  <r>
    <x v="7709"/>
    <s v="La Casa Cadaques centre"/>
    <n v="21322513"/>
    <s v="Valerie"/>
    <m/>
    <s v="Cadaques "/>
    <n v="42.290669999999999"/>
    <n v="3.2808899999999999"/>
    <s v="Entire home/apt"/>
    <x v="875"/>
    <n v="2"/>
    <n v="2"/>
    <d v="2019-09-01T00:00:00"/>
    <n v="7.0000000000000007E-2"/>
    <n v="1"/>
    <n v="362"/>
    <n v="0"/>
    <s v="HUTB-261560"/>
  </r>
  <r>
    <x v="7710"/>
    <s v="Modern apartment equipped central"/>
    <n v="23730135"/>
    <s v="Home2Rent"/>
    <m/>
    <s v="Lloret de Mar"/>
    <n v="41.699599999999997"/>
    <n v="2.84145"/>
    <s v="Entire home/apt"/>
    <x v="875"/>
    <n v="2"/>
    <n v="3"/>
    <d v="2019-10-11T00:00:00"/>
    <n v="0.1"/>
    <n v="9"/>
    <n v="59"/>
    <n v="0"/>
    <s v="HUTG-048987"/>
  </r>
  <r>
    <x v="7711"/>
    <s v="Apartamento a 100 mts de la playa"/>
    <n v="46757472"/>
    <s v="Isabel"/>
    <m/>
    <s v="Palamos"/>
    <n v="41.848779999999998"/>
    <n v="3.12296"/>
    <s v="Entire home/apt"/>
    <x v="875"/>
    <n v="3"/>
    <n v="0"/>
    <m/>
    <m/>
    <n v="3"/>
    <n v="0"/>
    <n v="0"/>
    <s v="HUTG-046464"/>
  </r>
  <r>
    <x v="7712"/>
    <s v="Suite en Cal Marrufes"/>
    <n v="135646901"/>
    <s v="Cal"/>
    <m/>
    <s v="Puigcerda"/>
    <n v="42.417580000000001"/>
    <n v="1.9466000000000001"/>
    <s v="Private room"/>
    <x v="875"/>
    <n v="1"/>
    <n v="0"/>
    <m/>
    <m/>
    <n v="19"/>
    <n v="0"/>
    <n v="0"/>
    <s v="PG-000129"/>
  </r>
  <r>
    <x v="7713"/>
    <s v="Suite 2 pax Cal Marruf√©s"/>
    <n v="135646901"/>
    <s v="Cal"/>
    <m/>
    <s v="Puigcerda"/>
    <n v="42.418210000000002"/>
    <n v="1.94851"/>
    <s v="Private room"/>
    <x v="875"/>
    <n v="1"/>
    <n v="0"/>
    <m/>
    <m/>
    <n v="19"/>
    <n v="0"/>
    <n v="0"/>
    <s v="PG-000129"/>
  </r>
  <r>
    <x v="7714"/>
    <s v="Suite en Cal Marruf√©s"/>
    <n v="135646901"/>
    <s v="Cal"/>
    <m/>
    <s v="Puigcerda"/>
    <n v="42.417650000000002"/>
    <n v="1.94807"/>
    <s v="Private room"/>
    <x v="875"/>
    <n v="1"/>
    <n v="0"/>
    <m/>
    <m/>
    <n v="19"/>
    <n v="0"/>
    <n v="0"/>
    <s v="PG-000129"/>
  </r>
  <r>
    <x v="7715"/>
    <s v="Apartamento en Costa Brava"/>
    <n v="279668847"/>
    <s v="Angels"/>
    <m/>
    <s v="Calonge"/>
    <n v="41.857770000000002"/>
    <n v="3.0811500000000001"/>
    <s v="Entire home/apt"/>
    <x v="875"/>
    <n v="15"/>
    <n v="0"/>
    <m/>
    <m/>
    <n v="1"/>
    <n v="365"/>
    <n v="0"/>
    <s v="HUTG-029810"/>
  </r>
  <r>
    <x v="7716"/>
    <s v="Duplex modernista - Centric/residencial 125m2"/>
    <n v="276312768"/>
    <s v="QC Housings"/>
    <m/>
    <s v="Girona"/>
    <n v="41.983840000000001"/>
    <n v="2.8176600000000001"/>
    <s v="Entire home/apt"/>
    <x v="875"/>
    <n v="2"/>
    <n v="13"/>
    <d v="2021-12-06T00:00:00"/>
    <n v="0.49"/>
    <n v="6"/>
    <n v="162"/>
    <n v="11"/>
    <s v="HUTG-021500"/>
  </r>
  <r>
    <x v="7717"/>
    <s v="Apartments in the forest overlooking the sea"/>
    <n v="314629777"/>
    <s v="Evgeny"/>
    <m/>
    <s v="Tossa de Mar"/>
    <n v="41.720610000000001"/>
    <n v="2.9260799999999998"/>
    <s v="Entire home/apt"/>
    <x v="875"/>
    <n v="3"/>
    <n v="3"/>
    <d v="2020-02-27T00:00:00"/>
    <n v="0.13"/>
    <n v="1"/>
    <n v="8"/>
    <n v="0"/>
    <s v="HUTG-043582"/>
  </r>
  <r>
    <x v="7718"/>
    <s v="Gran pis modernista - Centric/residencial 112m2 2n"/>
    <n v="276312768"/>
    <s v="QC Housings"/>
    <m/>
    <s v="Girona"/>
    <n v="41.983020000000003"/>
    <n v="2.8169300000000002"/>
    <s v="Entire home/apt"/>
    <x v="875"/>
    <n v="2"/>
    <n v="12"/>
    <d v="2021-12-12T00:00:00"/>
    <n v="1.98"/>
    <n v="6"/>
    <n v="149"/>
    <n v="12"/>
    <s v="HUTG-021499"/>
  </r>
  <r>
    <x v="7719"/>
    <s v="Apartment with sea views. 6 people. Begur"/>
    <n v="37865833"/>
    <s v="Sa Punta Costa Brava S.L."/>
    <m/>
    <s v="Begur"/>
    <n v="41.979280000000003"/>
    <n v="3.2052499999999999"/>
    <s v="Entire home/apt"/>
    <x v="875"/>
    <n v="4"/>
    <n v="2"/>
    <d v="2021-08-07T00:00:00"/>
    <n v="0.39"/>
    <n v="51"/>
    <n v="0"/>
    <n v="2"/>
    <s v="HUTG-041527"/>
  </r>
  <r>
    <x v="7720"/>
    <s v="villa 65 m2 avec terrasse et piscine collective"/>
    <n v="201501810"/>
    <s v="Viviane"/>
    <m/>
    <s v="Castello d'Empuries"/>
    <n v="42.257080000000002"/>
    <n v="3.1028099999999998"/>
    <s v="Entire home/apt"/>
    <x v="875"/>
    <n v="6"/>
    <n v="3"/>
    <d v="2021-08-21T00:00:00"/>
    <n v="0.18"/>
    <n v="1"/>
    <n v="178"/>
    <n v="1"/>
    <s v="HUTG-012538"/>
  </r>
  <r>
    <x v="7721"/>
    <s v="APARTMENT SEA VIEWS ON THE BEACH 3"/>
    <n v="1298586"/>
    <s v="Kristjan Y Ana"/>
    <m/>
    <s v="Tossa de Mar"/>
    <n v="41.720230000000001"/>
    <n v="2.9337200000000001"/>
    <s v="Entire home/apt"/>
    <x v="875"/>
    <n v="2"/>
    <n v="2"/>
    <d v="2021-07-23T00:00:00"/>
    <n v="0.14000000000000001"/>
    <n v="107"/>
    <n v="1"/>
    <n v="1"/>
    <s v="HUTG-047744"/>
  </r>
  <r>
    <x v="7722"/>
    <s v="Palamos Mar Costa Brava. A 60 minutos de Barcelona"/>
    <n v="314243077"/>
    <s v="Laia"/>
    <m/>
    <s v="Palamos"/>
    <n v="41.848529999999997"/>
    <n v="3.1256900000000001"/>
    <s v="Entire home/apt"/>
    <x v="875"/>
    <n v="7"/>
    <n v="1"/>
    <d v="2021-08-22T00:00:00"/>
    <n v="0.23"/>
    <n v="1"/>
    <n v="8"/>
    <n v="1"/>
    <s v="HUTG-027979"/>
  </r>
  <r>
    <x v="7723"/>
    <s v="√Åtico de dise√±o  con terraza  en el centro de Olot"/>
    <n v="202762416"/>
    <s v="Joan"/>
    <m/>
    <s v="Olot"/>
    <n v="42.179540000000003"/>
    <n v="2.4843600000000001"/>
    <s v="Entire home/apt"/>
    <x v="875"/>
    <n v="2"/>
    <n v="11"/>
    <d v="2021-09-14T00:00:00"/>
    <n v="0.6"/>
    <n v="4"/>
    <n v="350"/>
    <n v="5"/>
    <s v="HUTG-053319"/>
  </r>
  <r>
    <x v="7724"/>
    <s v="Calella de Palafrugell, 1 minute from the beach"/>
    <n v="15395497"/>
    <s v="Cayetano"/>
    <m/>
    <s v="Palafrugell"/>
    <n v="41.888669999999998"/>
    <n v="3.1837599999999999"/>
    <s v="Entire home/apt"/>
    <x v="875"/>
    <n v="3"/>
    <n v="6"/>
    <d v="2021-09-22T00:00:00"/>
    <n v="0.33"/>
    <n v="1"/>
    <n v="120"/>
    <n v="3"/>
    <s v="HUTG-008950"/>
  </r>
  <r>
    <x v="7725"/>
    <s v="Modern and confortable apartment in S'Agaro"/>
    <n v="69150090"/>
    <s v="Imma I Paula"/>
    <m/>
    <s v="Sant Feliu de Guixols"/>
    <n v="41.79025"/>
    <n v="3.0416699999999999"/>
    <s v="Entire home/apt"/>
    <x v="875"/>
    <n v="7"/>
    <n v="2"/>
    <d v="2021-08-14T00:00:00"/>
    <n v="0.12"/>
    <n v="63"/>
    <n v="7"/>
    <n v="1"/>
    <s v="HUTB-053423"/>
  </r>
  <r>
    <x v="7726"/>
    <s v="Edifici Herois - NUEVO apartamento al centro"/>
    <n v="158138484"/>
    <s v="Marta"/>
    <m/>
    <s v="Puigcerda"/>
    <n v="42.43289"/>
    <n v="1.92543"/>
    <s v="Entire home/apt"/>
    <x v="875"/>
    <n v="2"/>
    <n v="0"/>
    <m/>
    <m/>
    <n v="1"/>
    <n v="356"/>
    <n v="0"/>
    <s v="HUTG-035996"/>
  </r>
  <r>
    <x v="7727"/>
    <s v="Apartment with pool, A/C and terrace to eat!"/>
    <n v="261115027"/>
    <s v="Maria Rosa"/>
    <m/>
    <s v="Castello d'Empuries"/>
    <n v="42.240430000000003"/>
    <n v="3.1256599999999999"/>
    <s v="Entire home/apt"/>
    <x v="875"/>
    <n v="4"/>
    <n v="1"/>
    <d v="2020-09-13T00:00:00"/>
    <n v="0.06"/>
    <n v="3"/>
    <n v="0"/>
    <n v="0"/>
    <s v="HUTG-002339"/>
  </r>
  <r>
    <x v="7728"/>
    <s v="apartamento duplex en Estartit"/>
    <n v="348209940"/>
    <s v="Victor"/>
    <m/>
    <s v="Torroella de Montgri"/>
    <n v="42.055230000000002"/>
    <n v="3.2073399999999999"/>
    <s v="Entire home/apt"/>
    <x v="875"/>
    <n v="2"/>
    <n v="6"/>
    <d v="2021-08-13T00:00:00"/>
    <n v="0.35"/>
    <n v="1"/>
    <n v="364"/>
    <n v="4"/>
    <s v="HUTG-052207"/>
  </r>
  <r>
    <x v="7729"/>
    <s v="Apartament centric vora la platja"/>
    <n v="17399166"/>
    <s v="Anna"/>
    <m/>
    <s v="L'Escala"/>
    <n v="42.124969999999998"/>
    <n v="3.1343100000000002"/>
    <s v="Entire home/apt"/>
    <x v="875"/>
    <n v="7"/>
    <n v="0"/>
    <m/>
    <m/>
    <n v="3"/>
    <n v="289"/>
    <n v="0"/>
    <s v="HUTG-049413"/>
  </r>
  <r>
    <x v="7730"/>
    <s v="Pais Petit - Apartamento &quot;La Muralla&quot; Verges"/>
    <n v="349745087"/>
    <s v="Albert I Noemi"/>
    <m/>
    <s v="Verges"/>
    <n v="42.063229999999997"/>
    <n v="3.0448400000000002"/>
    <s v="Entire home/apt"/>
    <x v="875"/>
    <n v="2"/>
    <n v="4"/>
    <d v="2021-10-10T00:00:00"/>
    <n v="0.24"/>
    <n v="4"/>
    <n v="172"/>
    <n v="3"/>
    <s v="ATG-000208"/>
  </r>
  <r>
    <x v="7731"/>
    <s v="Charming 3-bedroom apartment 100 m from the beach"/>
    <n v="4816973"/>
    <s v="Inna"/>
    <m/>
    <s v="Lloret de Mar"/>
    <n v="41.696190000000001"/>
    <n v="2.83555"/>
    <s v="Entire home/apt"/>
    <x v="875"/>
    <n v="2"/>
    <n v="4"/>
    <d v="2021-08-13T00:00:00"/>
    <n v="0.22"/>
    <n v="1"/>
    <n v="212"/>
    <n v="1"/>
    <s v="HUTG-018582"/>
  </r>
  <r>
    <x v="7732"/>
    <s v="Apartamento con jardin privado"/>
    <n v="349674398"/>
    <s v="Carles"/>
    <m/>
    <s v="Figueres"/>
    <n v="42.261510000000001"/>
    <n v="2.95878"/>
    <s v="Entire home/apt"/>
    <x v="875"/>
    <n v="2"/>
    <n v="11"/>
    <d v="2021-10-24T00:00:00"/>
    <n v="0.67"/>
    <n v="1"/>
    <n v="170"/>
    <n v="9"/>
    <s v="HUTB-054532"/>
  </r>
  <r>
    <x v="7733"/>
    <s v="Handy apartment with private parking"/>
    <n v="117151524"/>
    <s v="Gerard"/>
    <m/>
    <s v="Girona"/>
    <n v="41.9846"/>
    <n v="2.8170799999999998"/>
    <s v="Entire home/apt"/>
    <x v="875"/>
    <n v="2"/>
    <n v="8"/>
    <d v="2021-11-28T00:00:00"/>
    <n v="0.48"/>
    <n v="13"/>
    <n v="337"/>
    <n v="7"/>
    <s v="HUTG-051462"/>
  </r>
  <r>
    <x v="7734"/>
    <s v="Acogedor apartamento a 2 minutos de la playa"/>
    <n v="75251446"/>
    <s v="Yaiza"/>
    <m/>
    <s v="Calonge"/>
    <n v="41.846730000000001"/>
    <n v="3.0990500000000001"/>
    <s v="Entire home/apt"/>
    <x v="875"/>
    <n v="5"/>
    <n v="1"/>
    <d v="2020-08-08T00:00:00"/>
    <n v="0.06"/>
    <n v="1"/>
    <n v="363"/>
    <n v="0"/>
    <s v="HUTG-054493"/>
  </r>
  <r>
    <x v="7735"/>
    <s v="Corner 3 bedroom house in L¬¥Estartit"/>
    <n v="26234453"/>
    <s v="Rachel"/>
    <m/>
    <s v="Torroella de Montgri"/>
    <n v="42.050660000000001"/>
    <n v="3.18872"/>
    <s v="Entire home/apt"/>
    <x v="875"/>
    <n v="7"/>
    <n v="3"/>
    <d v="2020-08-30T00:00:00"/>
    <n v="0.18"/>
    <n v="43"/>
    <n v="59"/>
    <n v="0"/>
    <s v="HUTB-000021"/>
  </r>
  <r>
    <x v="7736"/>
    <s v="Costa Brava  Top flat, Ocean, Port and Bay view"/>
    <n v="355426748"/>
    <s v="Carlos"/>
    <m/>
    <s v="Blanes"/>
    <n v="41.67521"/>
    <n v="2.7947000000000002"/>
    <s v="Entire home/apt"/>
    <x v="875"/>
    <n v="7"/>
    <n v="1"/>
    <d v="2021-08-09T00:00:00"/>
    <n v="0.21"/>
    <n v="1"/>
    <n v="236"/>
    <n v="1"/>
    <s v="Exempt"/>
  </r>
  <r>
    <x v="7737"/>
    <s v="Roses Apartments - Estudio 1"/>
    <n v="355346053"/>
    <s v="Jose Maria"/>
    <m/>
    <s v="Roses"/>
    <n v="42.26567"/>
    <n v="3.1741199999999998"/>
    <s v="Entire home/apt"/>
    <x v="875"/>
    <n v="2"/>
    <n v="1"/>
    <d v="2021-11-01T00:00:00"/>
    <n v="0.5"/>
    <n v="7"/>
    <n v="243"/>
    <n v="1"/>
    <s v="HUTG-026209"/>
  </r>
  <r>
    <x v="7738"/>
    <s v="Roses Apartments - Estudio 2"/>
    <n v="355346053"/>
    <s v="Jose Maria"/>
    <m/>
    <s v="Roses"/>
    <n v="42.264870000000002"/>
    <n v="3.17421"/>
    <s v="Entire home/apt"/>
    <x v="875"/>
    <n v="2"/>
    <n v="0"/>
    <m/>
    <m/>
    <n v="7"/>
    <n v="243"/>
    <n v="0"/>
    <s v="HUTG-026208"/>
  </r>
  <r>
    <x v="7739"/>
    <s v="Roses Apartments - Red Loft"/>
    <n v="355346053"/>
    <s v="Jose Maria"/>
    <m/>
    <s v="Roses"/>
    <n v="42.263579999999997"/>
    <n v="3.1739899999999999"/>
    <s v="Entire home/apt"/>
    <x v="875"/>
    <n v="2"/>
    <n v="6"/>
    <d v="2021-11-01T00:00:00"/>
    <n v="1.08"/>
    <n v="7"/>
    <n v="243"/>
    <n v="6"/>
    <s v="HUTG-028580"/>
  </r>
  <r>
    <x v="7740"/>
    <s v="Spacious duplex near ‚ÄuPlaza Independiencia‚Äu"/>
    <n v="352246760"/>
    <s v="Baltack"/>
    <m/>
    <s v="Girona"/>
    <n v="41.983809999999998"/>
    <n v="2.82369"/>
    <s v="Entire home/apt"/>
    <x v="875"/>
    <n v="2"/>
    <n v="7"/>
    <d v="2021-08-17T00:00:00"/>
    <n v="0.41"/>
    <n v="12"/>
    <n v="263"/>
    <n v="5"/>
    <s v="HUTG-025838"/>
  </r>
  <r>
    <x v="7741"/>
    <s v="Spacious apartment in the heart of the city Centre"/>
    <n v="352246760"/>
    <s v="Baltack"/>
    <m/>
    <s v="Girona"/>
    <n v="41.984699999999997"/>
    <n v="2.8231199999999999"/>
    <s v="Entire home/apt"/>
    <x v="875"/>
    <n v="1"/>
    <n v="1"/>
    <d v="2020-08-14T00:00:00"/>
    <n v="0.06"/>
    <n v="12"/>
    <n v="266"/>
    <n v="0"/>
    <s v="HUTG-025839"/>
  </r>
  <r>
    <x v="7742"/>
    <s v="Can Bambuueãuêº"/>
    <n v="66791047"/>
    <s v="Yolanda"/>
    <m/>
    <s v="Vidreres"/>
    <n v="41.756900000000002"/>
    <n v="2.8172899999999998"/>
    <s v="Entire home/apt"/>
    <x v="875"/>
    <n v="7"/>
    <n v="0"/>
    <m/>
    <m/>
    <n v="2"/>
    <n v="178"/>
    <n v="0"/>
    <s v="HUTG-054714"/>
  </r>
  <r>
    <x v="7743"/>
    <s v="Gran pis modernista-Residencial i centric/112m2 1r"/>
    <n v="276312768"/>
    <s v="QC Housings"/>
    <m/>
    <s v="Girona"/>
    <n v="41.984050000000003"/>
    <n v="2.8167499999999999"/>
    <s v="Entire home/apt"/>
    <x v="875"/>
    <n v="2"/>
    <n v="4"/>
    <d v="2021-12-05T00:00:00"/>
    <n v="0.66"/>
    <n v="6"/>
    <n v="111"/>
    <n v="4"/>
    <s v="HUTG-021498"/>
  </r>
  <r>
    <x v="7744"/>
    <s v="Cerdan Balcony 2"/>
    <n v="273493652"/>
    <s v="Marta"/>
    <m/>
    <s v="Puigcerda"/>
    <n v="42.432659999999998"/>
    <n v="1.92561"/>
    <s v="Entire home/apt"/>
    <x v="875"/>
    <n v="2"/>
    <n v="34"/>
    <d v="2021-12-30T00:00:00"/>
    <n v="2.09"/>
    <n v="2"/>
    <n v="250"/>
    <n v="20"/>
    <s v="HUTG-041969"/>
  </r>
  <r>
    <x v="7745"/>
    <s v="Vista Roses Mar - Vent de Mar (1d) Luxury apartment in Roses, close to the beach with a se"/>
    <n v="121627511"/>
    <s v="Vista Roses Mar"/>
    <m/>
    <s v="Roses"/>
    <n v="42.265120000000003"/>
    <n v="3.1652300000000002"/>
    <s v="Entire home/apt"/>
    <x v="875"/>
    <n v="1"/>
    <n v="2"/>
    <d v="2021-08-06T00:00:00"/>
    <n v="0.28999999999999998"/>
    <n v="24"/>
    <n v="0"/>
    <n v="2"/>
    <s v="HUTG-019506"/>
  </r>
  <r>
    <x v="7746"/>
    <s v="Modern flat in Girona center with patio, 2 BR and Wi-Fi"/>
    <n v="12346740"/>
    <s v="Raimon"/>
    <m/>
    <s v="Girona"/>
    <n v="41.975299999999997"/>
    <n v="2.8219400000000001"/>
    <s v="Entire home/apt"/>
    <x v="875"/>
    <n v="1"/>
    <n v="6"/>
    <d v="2021-12-12T00:00:00"/>
    <n v="0.45"/>
    <n v="60"/>
    <n v="349"/>
    <n v="5"/>
    <s v="HUTG-055385"/>
  </r>
  <r>
    <x v="7747"/>
    <s v="ACOGEDOR APARTAMENTO R√oSTICO CON SOLEADA TERRAZA"/>
    <n v="113047692"/>
    <s v="Immo Rustic Bisbal"/>
    <m/>
    <s v="Palau-sator"/>
    <n v="41.989449"/>
    <n v="3.1099359999999998"/>
    <s v="Entire home/apt"/>
    <x v="875"/>
    <n v="7"/>
    <n v="1"/>
    <d v="2021-07-30T00:00:00"/>
    <n v="0.19"/>
    <n v="1"/>
    <n v="148"/>
    <n v="1"/>
    <s v="HUTG-025215"/>
  </r>
  <r>
    <x v="7748"/>
    <s v="Jardin Sa Boadella"/>
    <n v="378569834"/>
    <s v="Tamara"/>
    <m/>
    <s v="Lloret de Mar"/>
    <n v="41.692860000000003"/>
    <n v="2.8232499999999998"/>
    <s v="Entire home/apt"/>
    <x v="875"/>
    <n v="4"/>
    <n v="4"/>
    <d v="2021-08-28T00:00:00"/>
    <n v="0.72"/>
    <n v="4"/>
    <n v="180"/>
    <n v="4"/>
    <s v="HUTG-014966"/>
  </r>
  <r>
    <x v="7749"/>
    <s v="Lovely apartment in the city with a nice terrace"/>
    <n v="352246760"/>
    <s v="Baltack"/>
    <m/>
    <s v="Girona"/>
    <n v="41.98404"/>
    <n v="2.8217699999999999"/>
    <s v="Entire home/apt"/>
    <x v="875"/>
    <n v="1"/>
    <n v="2"/>
    <d v="2021-12-07T00:00:00"/>
    <n v="2"/>
    <n v="12"/>
    <n v="96"/>
    <n v="2"/>
    <s v="HUTG-028227"/>
  </r>
  <r>
    <x v="7750"/>
    <s v="Sant Sebastia 43"/>
    <n v="86307032"/>
    <s v="Joan Marc"/>
    <m/>
    <s v="Sant Pere Pescador"/>
    <n v="42.189950000000003"/>
    <n v="3.0815199999999998"/>
    <s v="Entire home/apt"/>
    <x v="875"/>
    <n v="1"/>
    <n v="0"/>
    <m/>
    <m/>
    <n v="32"/>
    <n v="214"/>
    <n v="0"/>
    <s v="HUTG-037502"/>
  </r>
  <r>
    <x v="7751"/>
    <s v="Marina 4"/>
    <n v="386833412"/>
    <s v="Agi Apartments"/>
    <m/>
    <s v="Roses"/>
    <n v="42.248539999999998"/>
    <n v="3.1957100000000001"/>
    <s v="Entire home/apt"/>
    <x v="875"/>
    <n v="1"/>
    <n v="1"/>
    <d v="2021-08-30T00:00:00"/>
    <n v="0.24"/>
    <n v="186"/>
    <n v="317"/>
    <n v="1"/>
    <s v="Hutg-016306"/>
  </r>
  <r>
    <x v="7752"/>
    <s v="Marina 6"/>
    <n v="386833412"/>
    <s v="Agi Apartments"/>
    <m/>
    <s v="Roses"/>
    <n v="42.247160000000001"/>
    <n v="3.19665"/>
    <s v="Entire home/apt"/>
    <x v="875"/>
    <n v="1"/>
    <n v="6"/>
    <d v="2021-10-30T00:00:00"/>
    <n v="0.66"/>
    <n v="186"/>
    <n v="290"/>
    <n v="6"/>
    <s v="Hutg-016306"/>
  </r>
  <r>
    <x v="7753"/>
    <s v="Marina 7"/>
    <n v="386833412"/>
    <s v="Agi Apartments"/>
    <m/>
    <s v="Roses"/>
    <n v="42.247900000000001"/>
    <n v="3.1972800000000001"/>
    <s v="Entire home/apt"/>
    <x v="875"/>
    <n v="1"/>
    <n v="1"/>
    <d v="2021-11-02T00:00:00"/>
    <n v="0.51"/>
    <n v="186"/>
    <n v="303"/>
    <n v="1"/>
    <s v="Hutg-016306"/>
  </r>
  <r>
    <x v="7754"/>
    <s v="Marina 8"/>
    <n v="386833412"/>
    <s v="Agi Apartments"/>
    <m/>
    <s v="Roses"/>
    <n v="42.24823"/>
    <n v="3.1970299999999998"/>
    <s v="Entire home/apt"/>
    <x v="875"/>
    <n v="1"/>
    <n v="1"/>
    <d v="2021-07-31T00:00:00"/>
    <n v="0.2"/>
    <n v="186"/>
    <n v="291"/>
    <n v="1"/>
    <s v="Hutg-016306"/>
  </r>
  <r>
    <x v="7755"/>
    <s v="Marina 9"/>
    <n v="386833412"/>
    <s v="Agi Apartments"/>
    <m/>
    <s v="Roses"/>
    <n v="42.247970000000002"/>
    <n v="3.1971699999999998"/>
    <s v="Entire home/apt"/>
    <x v="875"/>
    <n v="1"/>
    <n v="3"/>
    <d v="2021-11-01T00:00:00"/>
    <n v="0.69"/>
    <n v="186"/>
    <n v="282"/>
    <n v="3"/>
    <s v="Hutg-016306"/>
  </r>
  <r>
    <x v="7756"/>
    <s v="Macia 1-4"/>
    <n v="386833412"/>
    <s v="Agi Apartments"/>
    <m/>
    <s v="Roses"/>
    <n v="42.26"/>
    <n v="3.1798099999999998"/>
    <s v="Entire home/apt"/>
    <x v="875"/>
    <n v="1"/>
    <n v="6"/>
    <d v="2021-11-14T00:00:00"/>
    <n v="0.81"/>
    <n v="186"/>
    <n v="347"/>
    <n v="6"/>
    <s v="HUTG-016316"/>
  </r>
  <r>
    <x v="7757"/>
    <s v="Irene - Apartamento con patio"/>
    <n v="11251941"/>
    <s v="Aic Cadaques  SL"/>
    <m/>
    <s v="Cadaques "/>
    <n v="42.289527999999997"/>
    <n v="3.2816040000000002"/>
    <s v="Entire home/apt"/>
    <x v="875"/>
    <n v="2"/>
    <n v="4"/>
    <d v="2021-11-01T00:00:00"/>
    <n v="1.03"/>
    <n v="41"/>
    <n v="0"/>
    <n v="4"/>
    <s v="HUTG-056817"/>
  </r>
  <r>
    <x v="7758"/>
    <s v="Apartamento en el corazon de L‚ÄôEscala"/>
    <n v="48081887"/>
    <s v="Dilan"/>
    <m/>
    <s v="L'Escala"/>
    <n v="42.12406"/>
    <n v="3.1355200000000001"/>
    <s v="Entire home/apt"/>
    <x v="875"/>
    <n v="3"/>
    <n v="7"/>
    <d v="2021-08-29T00:00:00"/>
    <n v="1.42"/>
    <n v="2"/>
    <n v="99"/>
    <n v="7"/>
    <s v="HUTG-006418"/>
  </r>
  <r>
    <x v="7759"/>
    <s v="Appart Cadaques centre village 50m de la plage"/>
    <n v="44255696"/>
    <s v="Sarah"/>
    <m/>
    <s v="Cadaques "/>
    <n v="42.288460000000001"/>
    <n v="3.2739600000000002"/>
    <s v="Entire home/apt"/>
    <x v="875"/>
    <n v="2"/>
    <n v="5"/>
    <d v="2021-11-03T00:00:00"/>
    <n v="0.66"/>
    <n v="1"/>
    <n v="338"/>
    <n v="5"/>
    <s v="HUTG-001854"/>
  </r>
  <r>
    <x v="7760"/>
    <s v="Casa rural amb 3 dormitoris a  l'Alt Emporda"/>
    <n v="399488923"/>
    <s v="Albert"/>
    <m/>
    <s v="Espolla"/>
    <n v="42.390459999999997"/>
    <n v="3.0005299999999999"/>
    <s v="Entire home/apt"/>
    <x v="875"/>
    <n v="2"/>
    <n v="3"/>
    <d v="2021-11-01T00:00:00"/>
    <n v="0.6"/>
    <n v="1"/>
    <n v="350"/>
    <n v="3"/>
    <s v="HUTG-057616"/>
  </r>
  <r>
    <x v="7761"/>
    <s v="LE RONDINI -BUGANVILLA"/>
    <n v="73939923"/>
    <s v="Alessandro"/>
    <m/>
    <s v="Mont-ras"/>
    <n v="41.914430000000003"/>
    <n v="3.1472699999999998"/>
    <s v="Private room"/>
    <x v="875"/>
    <n v="1"/>
    <n v="4"/>
    <d v="2021-06-24T00:00:00"/>
    <n v="0.51"/>
    <n v="4"/>
    <n v="361"/>
    <n v="4"/>
    <s v="Exempt"/>
  </r>
  <r>
    <x v="7762"/>
    <s v="LE RONDINI - EUCALIPTO"/>
    <n v="73939923"/>
    <s v="Alessandro"/>
    <m/>
    <s v="Mont-ras"/>
    <n v="41.913449999999997"/>
    <n v="3.1496599999999999"/>
    <s v="Private room"/>
    <x v="875"/>
    <n v="1"/>
    <n v="3"/>
    <d v="2021-08-17T00:00:00"/>
    <n v="0.38"/>
    <n v="4"/>
    <n v="362"/>
    <n v="3"/>
    <s v="Exempt"/>
  </r>
  <r>
    <x v="7763"/>
    <s v="LE RONDINI - MAGNOLIA"/>
    <n v="73939923"/>
    <s v="Alessandro"/>
    <m/>
    <s v="Mont-ras"/>
    <n v="41.914245999999999"/>
    <n v="3.1484719999999999"/>
    <s v="Private room"/>
    <x v="875"/>
    <n v="1"/>
    <n v="1"/>
    <d v="2021-10-31T00:00:00"/>
    <n v="0.49"/>
    <n v="4"/>
    <n v="360"/>
    <n v="1"/>
    <s v="Exempt"/>
  </r>
  <r>
    <x v="7764"/>
    <s v="T06 CASA ADOSADA TA√uLL by IMMOVALL"/>
    <n v="12713579"/>
    <s v="Ruben"/>
    <m/>
    <s v="Cruilles, Monells i Sant Sadurni de l'Heura"/>
    <n v="41.95176"/>
    <n v="3.0213700000000001"/>
    <s v="Entire home/apt"/>
    <x v="875"/>
    <n v="1"/>
    <n v="0"/>
    <m/>
    <m/>
    <n v="1"/>
    <n v="319"/>
    <n v="0"/>
    <s v="HUTL-049667"/>
  </r>
  <r>
    <x v="7765"/>
    <s v="La cabanya de l'arbre del Vilaro. The tree house."/>
    <n v="400413142"/>
    <s v="Maria"/>
    <m/>
    <s v="Vidra"/>
    <n v="42.122039999999998"/>
    <n v="2.31094"/>
    <s v="Entire home/apt"/>
    <x v="875"/>
    <n v="2"/>
    <n v="13"/>
    <d v="2021-12-08T00:00:00"/>
    <n v="2.5"/>
    <n v="2"/>
    <n v="159"/>
    <n v="13"/>
    <s v="HUTCC-054912"/>
  </r>
  <r>
    <x v="7766"/>
    <s v="La cabanya de troncs del Vilaro"/>
    <n v="400413142"/>
    <s v="Maria"/>
    <m/>
    <s v="Vidra"/>
    <n v="42.123869999999997"/>
    <n v="2.30884"/>
    <s v="Entire home/apt"/>
    <x v="875"/>
    <n v="2"/>
    <n v="17"/>
    <d v="2021-12-05T00:00:00"/>
    <n v="2.67"/>
    <n v="2"/>
    <n v="164"/>
    <n v="17"/>
    <s v="HUTCC-054912"/>
  </r>
  <r>
    <x v="7767"/>
    <s v="APARTAMENTO TRANQUILO EN SANTA MARGARITA"/>
    <n v="401025755"/>
    <s v="Inmo"/>
    <m/>
    <s v="Roses"/>
    <n v="42.26341"/>
    <n v="3.1548699999999998"/>
    <s v="Entire home/apt"/>
    <x v="875"/>
    <n v="3"/>
    <n v="0"/>
    <m/>
    <m/>
    <n v="1"/>
    <n v="355"/>
    <n v="0"/>
    <s v="HUTG-016694"/>
  </r>
  <r>
    <x v="7768"/>
    <s v="Precioso piso con vistas espectaculares del mar"/>
    <n v="231443950"/>
    <s v="Raquel"/>
    <m/>
    <s v="Roses"/>
    <n v="42.253149999999998"/>
    <n v="3.1871"/>
    <s v="Entire home/apt"/>
    <x v="875"/>
    <n v="2"/>
    <n v="3"/>
    <d v="2021-08-29T00:00:00"/>
    <n v="0.48"/>
    <n v="39"/>
    <n v="359"/>
    <n v="3"/>
    <s v="HUTG-039863"/>
  </r>
  <r>
    <x v="7769"/>
    <s v="Natura i tranquilitat"/>
    <n v="401340118"/>
    <s v="Antonia"/>
    <m/>
    <s v="Les Llosses"/>
    <n v="42.166200000000003"/>
    <n v="2.0545399999999998"/>
    <s v="Entire home/apt"/>
    <x v="875"/>
    <n v="2"/>
    <n v="5"/>
    <d v="2021-10-12T00:00:00"/>
    <n v="0.68"/>
    <n v="1"/>
    <n v="358"/>
    <n v="5"/>
    <s v="HUTG-045839"/>
  </r>
  <r>
    <x v="7770"/>
    <s v="Apartamento privado con piscina"/>
    <n v="403182111"/>
    <s v="Miriam"/>
    <m/>
    <s v="Roses"/>
    <n v="42.26878"/>
    <n v="3.1401599999999998"/>
    <s v="Entire home/apt"/>
    <x v="875"/>
    <n v="2"/>
    <n v="3"/>
    <d v="2021-08-01T00:00:00"/>
    <n v="0.47"/>
    <n v="1"/>
    <n v="365"/>
    <n v="3"/>
    <s v="Exempt"/>
  </r>
  <r>
    <x v="7771"/>
    <s v="Piso totalmente nuevo para 3/4 pers- Costa Brava"/>
    <n v="148767472"/>
    <s v="Montse"/>
    <m/>
    <s v="Calonge"/>
    <n v="41.847349999999999"/>
    <n v="3.1010300000000002"/>
    <s v="Entire home/apt"/>
    <x v="875"/>
    <n v="5"/>
    <n v="4"/>
    <d v="2021-08-25T00:00:00"/>
    <n v="0.79"/>
    <n v="2"/>
    <n v="365"/>
    <n v="4"/>
    <s v="HUTG-057670"/>
  </r>
  <r>
    <x v="7772"/>
    <s v="Splendid flat near Beach Canyelles"/>
    <n v="273916863"/>
    <s v="Elizabeth"/>
    <m/>
    <s v="Roses"/>
    <n v="42.247399999999999"/>
    <n v="3.1864699999999999"/>
    <s v="Entire home/apt"/>
    <x v="875"/>
    <n v="7"/>
    <n v="6"/>
    <d v="2021-10-01T00:00:00"/>
    <n v="1.1100000000000001"/>
    <n v="1"/>
    <n v="272"/>
    <n v="6"/>
    <s v="Exempt"/>
  </r>
  <r>
    <x v="7773"/>
    <s v="Beautiful Flat with views. PAOLA"/>
    <n v="21726991"/>
    <s v="Silvia"/>
    <m/>
    <s v="Palafrugell"/>
    <n v="41.894466000000001"/>
    <n v="3.1935560000000001"/>
    <s v="Entire home/apt"/>
    <x v="875"/>
    <n v="5"/>
    <n v="0"/>
    <m/>
    <m/>
    <n v="181"/>
    <n v="0"/>
    <n v="0"/>
    <s v="HUTG-009702"/>
  </r>
  <r>
    <x v="7774"/>
    <s v="super new apartment 5 min from the sea"/>
    <n v="403426777"/>
    <s v="Maria"/>
    <m/>
    <s v="Lloret de Mar"/>
    <n v="41.695419999999999"/>
    <n v="2.8262299999999998"/>
    <s v="Entire home/apt"/>
    <x v="875"/>
    <n v="3"/>
    <n v="0"/>
    <m/>
    <m/>
    <n v="6"/>
    <n v="363"/>
    <n v="0"/>
    <s v="HUTG-034353"/>
  </r>
  <r>
    <x v="7775"/>
    <s v="Roses Apartments - Tropical Loft"/>
    <n v="355346053"/>
    <s v="Jose Maria"/>
    <m/>
    <s v="Roses"/>
    <n v="42.264270000000003"/>
    <n v="3.1731600000000002"/>
    <s v="Entire home/apt"/>
    <x v="875"/>
    <n v="2"/>
    <n v="4"/>
    <d v="2021-11-04T00:00:00"/>
    <n v="0.69"/>
    <n v="7"/>
    <n v="306"/>
    <n v="4"/>
    <s v="HUTG-057399"/>
  </r>
  <r>
    <x v="7776"/>
    <s v="Town center apartment near beach. Alicia.."/>
    <n v="21726991"/>
    <s v="Silvia"/>
    <m/>
    <s v="Palafrugell"/>
    <n v="41.894531000000001"/>
    <n v="3.1947299999999998"/>
    <s v="Entire home/apt"/>
    <x v="875"/>
    <n v="5"/>
    <n v="1"/>
    <d v="2021-08-28T00:00:00"/>
    <n v="0.24"/>
    <n v="181"/>
    <n v="273"/>
    <n v="1"/>
    <s v="HUTG-894014"/>
  </r>
  <r>
    <x v="7777"/>
    <s v="Family holiday for 8"/>
    <n v="21726991"/>
    <s v="Silvia"/>
    <m/>
    <s v="Palafrugell"/>
    <n v="41.894314000000001"/>
    <n v="3.1922130000000002"/>
    <s v="Entire home/apt"/>
    <x v="875"/>
    <n v="5"/>
    <n v="0"/>
    <m/>
    <m/>
    <n v="181"/>
    <n v="223"/>
    <n v="0"/>
    <s v="HUTB-329965"/>
  </r>
  <r>
    <x v="7778"/>
    <s v="Acogedora y amplia casa en pueblo tranquilo."/>
    <n v="409433951"/>
    <s v="Francesc"/>
    <m/>
    <s v="Vilobi d'Onyar"/>
    <n v="41.91189"/>
    <n v="2.7306699999999999"/>
    <s v="Entire home/apt"/>
    <x v="875"/>
    <n v="3"/>
    <n v="2"/>
    <d v="2021-08-23T00:00:00"/>
    <n v="0.44"/>
    <n v="1"/>
    <n v="363"/>
    <n v="2"/>
    <s v="HUTG-057771"/>
  </r>
  <r>
    <x v="7779"/>
    <s v="Piso de lujo en 3 min de la playa Sant Pol S‚ÄôAgaro"/>
    <n v="12292460"/>
    <s v="Olga"/>
    <m/>
    <s v="Sant Feliu de Guixols"/>
    <n v="41.786090000000002"/>
    <n v="3.04325"/>
    <s v="Entire home/apt"/>
    <x v="875"/>
    <n v="30"/>
    <n v="0"/>
    <m/>
    <m/>
    <n v="1"/>
    <n v="186"/>
    <n v="0"/>
    <m/>
  </r>
  <r>
    <x v="7780"/>
    <s v="Beautiful village house in Alt Emporda"/>
    <n v="5616148"/>
    <s v="Marcos"/>
    <m/>
    <s v="Rabos"/>
    <n v="42.379199999999997"/>
    <n v="3.0291399999999999"/>
    <s v="Entire home/apt"/>
    <x v="875"/>
    <n v="5"/>
    <n v="2"/>
    <d v="2021-08-15T00:00:00"/>
    <n v="0.41"/>
    <n v="1"/>
    <n v="339"/>
    <n v="2"/>
    <s v="HUTG-057274"/>
  </r>
  <r>
    <x v="7781"/>
    <s v="Apto Cala Cristus with sea views just 2 minutes walk from the beach"/>
    <n v="132635058"/>
    <s v="Rent Costa Brava"/>
    <m/>
    <s v="Calonge"/>
    <n v="41.83175"/>
    <n v="3.0861399999999999"/>
    <s v="Entire home/apt"/>
    <x v="875"/>
    <n v="1"/>
    <n v="1"/>
    <d v="2021-08-18T00:00:00"/>
    <n v="0.22"/>
    <n v="33"/>
    <n v="169"/>
    <n v="1"/>
    <s v="HUTG-058437"/>
  </r>
  <r>
    <x v="7782"/>
    <s v="Precioso apartamento con terraza y jardin"/>
    <n v="378569834"/>
    <s v="Tamara"/>
    <m/>
    <s v="Lloret de Mar"/>
    <n v="41.6935"/>
    <n v="2.8226900000000001"/>
    <s v="Entire home/apt"/>
    <x v="875"/>
    <n v="4"/>
    <n v="3"/>
    <d v="2021-08-27T00:00:00"/>
    <n v="0.56999999999999995"/>
    <n v="4"/>
    <n v="358"/>
    <n v="3"/>
    <s v="HUTB-259831"/>
  </r>
  <r>
    <x v="7783"/>
    <s v="Bonito apartamento con piscina y parking (Ref:21)"/>
    <n v="415658363"/>
    <s v="Teresa"/>
    <m/>
    <s v="Lloret de Mar"/>
    <n v="41.705584999999999"/>
    <n v="2.8605740000000002"/>
    <s v="Entire home/apt"/>
    <x v="875"/>
    <n v="4"/>
    <n v="0"/>
    <m/>
    <m/>
    <n v="5"/>
    <n v="154"/>
    <n v="0"/>
    <s v="HUTG-005035"/>
  </r>
  <r>
    <x v="7784"/>
    <s v="Apartament tranquil confortable i centric"/>
    <n v="206627387"/>
    <s v="Anna"/>
    <m/>
    <s v="Olot"/>
    <n v="42.187280000000001"/>
    <n v="2.4925999999999999"/>
    <s v="Entire home/apt"/>
    <x v="875"/>
    <n v="2"/>
    <n v="0"/>
    <m/>
    <m/>
    <n v="2"/>
    <n v="175"/>
    <n v="0"/>
    <s v="HUTB-000044"/>
  </r>
  <r>
    <x v="7785"/>
    <s v="Leila - Apartamento al lado del mar en el centro"/>
    <n v="11251941"/>
    <s v="Aic Cadaques  SL"/>
    <m/>
    <s v="Cadaques "/>
    <n v="42.288550000000001"/>
    <n v="3.2760400000000001"/>
    <s v="Entire home/apt"/>
    <x v="875"/>
    <n v="2"/>
    <n v="0"/>
    <m/>
    <m/>
    <n v="41"/>
    <n v="334"/>
    <n v="0"/>
    <s v="HUTG-057754"/>
  </r>
  <r>
    <x v="7786"/>
    <s v="Apartment with 2 bedrooms in Alp, with balcony - 8 km from the slopes"/>
    <n v="431062151"/>
    <s v="Loic, Estelle And Co"/>
    <m/>
    <s v="Fontanals de Cerdanya"/>
    <n v="42.38438"/>
    <n v="1.8915569999999999"/>
    <s v="Entire home/apt"/>
    <x v="875"/>
    <n v="1"/>
    <n v="0"/>
    <m/>
    <m/>
    <n v="1"/>
    <n v="364"/>
    <n v="0"/>
    <s v="HUTL021303"/>
  </r>
  <r>
    <x v="7787"/>
    <s v="Bonito apartamento con piscina y parking (Ref:22)"/>
    <n v="415658363"/>
    <s v="Teresa"/>
    <m/>
    <s v="Lloret de Mar"/>
    <n v="41.705179999999999"/>
    <n v="2.8599399999999999"/>
    <s v="Entire home/apt"/>
    <x v="875"/>
    <n v="4"/>
    <n v="0"/>
    <m/>
    <m/>
    <n v="5"/>
    <n v="173"/>
    <n v="0"/>
    <s v="HUTG-005036"/>
  </r>
  <r>
    <x v="7788"/>
    <s v="Bonito apartamento con piscina y parking (Ref:24)"/>
    <n v="415658363"/>
    <s v="Teresa"/>
    <m/>
    <s v="Lloret de Mar"/>
    <n v="41.706189999999999"/>
    <n v="2.8614700000000002"/>
    <s v="Entire home/apt"/>
    <x v="875"/>
    <n v="4"/>
    <n v="0"/>
    <m/>
    <m/>
    <n v="5"/>
    <n v="171"/>
    <n v="0"/>
    <s v="HUTG-005038"/>
  </r>
  <r>
    <x v="7789"/>
    <s v="Bonito apartamento con piscina y parking (Ref:25)"/>
    <n v="415658363"/>
    <s v="Teresa"/>
    <m/>
    <s v="Lloret de Mar"/>
    <n v="41.704859999999996"/>
    <n v="2.8610500000000001"/>
    <s v="Entire home/apt"/>
    <x v="875"/>
    <n v="4"/>
    <n v="0"/>
    <m/>
    <m/>
    <n v="5"/>
    <n v="172"/>
    <n v="0"/>
    <s v="hutg-005039"/>
  </r>
  <r>
    <x v="7790"/>
    <s v="Apartment 'Sea View Balcony' with Shared Garden and Wi-Fi"/>
    <n v="168692752"/>
    <s v="Bookiply"/>
    <m/>
    <s v="Tossa de Mar"/>
    <n v="41.723880000000001"/>
    <n v="2.9365600000000001"/>
    <s v="Entire home/apt"/>
    <x v="875"/>
    <n v="1"/>
    <n v="0"/>
    <m/>
    <m/>
    <n v="21"/>
    <n v="364"/>
    <n v="0"/>
    <s v="HUTG026291"/>
  </r>
  <r>
    <x v="7791"/>
    <s v="Casa en piso superior y vistas a la monta√±a (WIFI)"/>
    <n v="4393990"/>
    <s v="Juan Carlos"/>
    <m/>
    <s v="Pals"/>
    <n v="41.981180000000002"/>
    <n v="3.1708599999999998"/>
    <s v="Entire home/apt"/>
    <x v="876"/>
    <n v="7"/>
    <n v="2"/>
    <d v="2019-08-13T00:00:00"/>
    <n v="0.04"/>
    <n v="1"/>
    <n v="358"/>
    <n v="0"/>
    <m/>
  </r>
  <r>
    <x v="7792"/>
    <s v="Seafront Penthouse Punta Romana, Pool-Wifi-Lift-AC"/>
    <n v="8387698"/>
    <s v="Sarah"/>
    <m/>
    <s v="L'Escala"/>
    <n v="42.126640000000002"/>
    <n v="3.1291799999999999"/>
    <s v="Entire home/apt"/>
    <x v="876"/>
    <n v="2"/>
    <n v="48"/>
    <d v="2021-11-13T00:00:00"/>
    <n v="0.53"/>
    <n v="2"/>
    <n v="195"/>
    <n v="8"/>
    <s v="HUTG-019968"/>
  </r>
  <r>
    <x v="7793"/>
    <s v="Habitacion doble en La Trobada Hotel Ripoll"/>
    <n v="16889275"/>
    <s v="La Trobada"/>
    <m/>
    <s v="Ripoll"/>
    <n v="42.200159999999997"/>
    <n v="2.1933400000000001"/>
    <s v="Private room"/>
    <x v="876"/>
    <n v="1"/>
    <n v="7"/>
    <d v="2019-08-18T00:00:00"/>
    <n v="0.1"/>
    <n v="6"/>
    <n v="365"/>
    <n v="0"/>
    <s v="HG-002103"/>
  </r>
  <r>
    <x v="7794"/>
    <s v="FENER DE BAIX 3 Fantastic house with spectacular sea views"/>
    <n v="21668566"/>
    <s v="Finques"/>
    <m/>
    <s v="Llanca"/>
    <n v="42.358020000000003"/>
    <n v="3.1662699999999999"/>
    <s v="Entire home/apt"/>
    <x v="876"/>
    <n v="7"/>
    <n v="0"/>
    <m/>
    <m/>
    <n v="61"/>
    <n v="49"/>
    <n v="0"/>
    <s v="HUTG-000613"/>
  </r>
  <r>
    <x v="7795"/>
    <s v="Apartment in Regencos with garden and pool"/>
    <n v="6332096"/>
    <s v="Alicia"/>
    <m/>
    <s v="Regencos"/>
    <n v="41.952150000000003"/>
    <n v="3.1700699999999999"/>
    <s v="Entire home/apt"/>
    <x v="876"/>
    <n v="2"/>
    <n v="31"/>
    <d v="2021-11-06T00:00:00"/>
    <n v="0.55000000000000004"/>
    <n v="3"/>
    <n v="346"/>
    <n v="14"/>
    <s v="HG-002494"/>
  </r>
  <r>
    <x v="7796"/>
    <s v="Casa en el casco antiguo. Palamos."/>
    <n v="31081891"/>
    <s v="Coalbranch"/>
    <m/>
    <s v="Palamos"/>
    <n v="41.846269999999997"/>
    <n v="3.1288399999999998"/>
    <s v="Entire home/apt"/>
    <x v="876"/>
    <n v="2"/>
    <n v="27"/>
    <d v="2021-07-18T00:00:00"/>
    <n v="0.34"/>
    <n v="1"/>
    <n v="361"/>
    <n v="3"/>
    <s v="HUTG-015023"/>
  </r>
  <r>
    <x v="7797"/>
    <s v="Nice house near Costa Brava 120m2. Sleep 7 person."/>
    <n v="32355683"/>
    <s v="Peter"/>
    <m/>
    <s v="Vidreres"/>
    <n v="41.756860000000003"/>
    <n v="2.8136000000000001"/>
    <s v="Entire home/apt"/>
    <x v="876"/>
    <n v="25"/>
    <n v="9"/>
    <d v="2020-03-22T00:00:00"/>
    <n v="0.11"/>
    <n v="3"/>
    <n v="0"/>
    <n v="0"/>
    <s v="HUTG-020362"/>
  </r>
  <r>
    <x v="7798"/>
    <s v="La Posada"/>
    <n v="36067274"/>
    <s v="Nicole"/>
    <m/>
    <s v="Calonge"/>
    <n v="41.875489999999999"/>
    <n v="3.0585599999999999"/>
    <s v="Entire home/apt"/>
    <x v="876"/>
    <n v="3"/>
    <n v="27"/>
    <d v="2021-08-27T00:00:00"/>
    <n v="0.41"/>
    <n v="1"/>
    <n v="295"/>
    <n v="4"/>
    <m/>
  </r>
  <r>
    <x v="7799"/>
    <s v="Modern 120sqm house in San Pere Pescador"/>
    <n v="60793774"/>
    <s v="Viviane"/>
    <m/>
    <s v="Sant Pere Pescador"/>
    <n v="42.194429999999997"/>
    <n v="3.0826799999999999"/>
    <s v="Entire home/apt"/>
    <x v="876"/>
    <n v="6"/>
    <n v="24"/>
    <d v="2021-08-28T00:00:00"/>
    <n v="0.36"/>
    <n v="1"/>
    <n v="223"/>
    <n v="5"/>
    <s v="HUTG-022096"/>
  </r>
  <r>
    <x v="7800"/>
    <s v="ESPECTACULAR  CASA EN BEGUR"/>
    <n v="41526805"/>
    <s v="Jose"/>
    <m/>
    <s v="Begur"/>
    <n v="41.945169999999997"/>
    <n v="3.2000600000000001"/>
    <s v="Entire home/apt"/>
    <x v="876"/>
    <n v="2"/>
    <n v="60"/>
    <d v="2021-11-06T00:00:00"/>
    <n v="0.92"/>
    <n v="3"/>
    <n v="335"/>
    <n v="10"/>
    <s v="HUTG-024391"/>
  </r>
  <r>
    <x v="7801"/>
    <s v="Original apartment in Costa Brava (with WIFI)"/>
    <n v="79629515"/>
    <s v="Lluis"/>
    <m/>
    <s v="Torroella de Montgri"/>
    <n v="42.042059999999999"/>
    <n v="3.1249500000000001"/>
    <s v="Entire home/apt"/>
    <x v="876"/>
    <n v="1"/>
    <n v="229"/>
    <d v="2021-11-07T00:00:00"/>
    <n v="3.49"/>
    <n v="4"/>
    <n v="239"/>
    <n v="16"/>
    <s v="HUTG-022241"/>
  </r>
  <r>
    <x v="7802"/>
    <s v="AIGUA DOL√aA 1-beachfront apartment-Tamariu-Costa Brava"/>
    <n v="102326201"/>
    <s v="Corredor Mato"/>
    <m/>
    <s v="Palafrugell"/>
    <n v="41.916989999999998"/>
    <n v="3.20804"/>
    <s v="Entire home/apt"/>
    <x v="876"/>
    <n v="1"/>
    <n v="12"/>
    <d v="2021-05-16T00:00:00"/>
    <n v="0.21"/>
    <n v="106"/>
    <n v="0"/>
    <n v="1"/>
    <s v="HUTG-009892"/>
  </r>
  <r>
    <x v="7803"/>
    <s v="AIGUA DOL√aA 2-beachfront apartment-Tamariu-Costa Brava"/>
    <n v="102326201"/>
    <s v="Corredor Mato"/>
    <m/>
    <s v="Palafrugell"/>
    <n v="41.919110000000003"/>
    <n v="3.2099600000000001"/>
    <s v="Entire home/apt"/>
    <x v="876"/>
    <n v="1"/>
    <n v="1"/>
    <d v="2019-07-13T00:00:00"/>
    <n v="0.03"/>
    <n v="106"/>
    <n v="1"/>
    <n v="0"/>
    <s v="HUTG-009891"/>
  </r>
  <r>
    <x v="7804"/>
    <s v="AIGUA DOL√aA 3-beachfront apartment-Tamariu-Costa Brava"/>
    <n v="102326201"/>
    <s v="Corredor Mato"/>
    <m/>
    <s v="Palafrugell"/>
    <n v="41.919060000000002"/>
    <n v="3.2094900000000002"/>
    <s v="Entire home/apt"/>
    <x v="876"/>
    <n v="1"/>
    <n v="10"/>
    <d v="2021-09-27T00:00:00"/>
    <n v="0.18"/>
    <n v="106"/>
    <n v="1"/>
    <n v="3"/>
    <s v="HUTG-009893"/>
  </r>
  <r>
    <x v="7805"/>
    <s v="PUIG GRUI 1 - apartment in Tamariu-Costa Brava"/>
    <n v="102326201"/>
    <s v="Corredor Mato"/>
    <m/>
    <s v="Palafrugell"/>
    <n v="41.920520000000003"/>
    <n v="3.2014900000000002"/>
    <s v="Entire home/apt"/>
    <x v="876"/>
    <n v="1"/>
    <n v="2"/>
    <d v="2019-04-22T00:00:00"/>
    <n v="0.05"/>
    <n v="106"/>
    <n v="350"/>
    <n v="0"/>
    <s v="HUTG-009881"/>
  </r>
  <r>
    <x v="7806"/>
    <s v="House, great views, 5 minutes from the golf"/>
    <n v="83338216"/>
    <s v="Aude"/>
    <m/>
    <s v="Begur"/>
    <n v="41.979570000000002"/>
    <n v="3.2067600000000001"/>
    <s v="Entire home/apt"/>
    <x v="876"/>
    <n v="3"/>
    <n v="0"/>
    <m/>
    <m/>
    <n v="2"/>
    <n v="190"/>
    <n v="0"/>
    <s v="HUTG-024081"/>
  </r>
  <r>
    <x v="7807"/>
    <s v="R.203 - EL CINE - Fantastic and bright apartment at first sea line."/>
    <n v="113356954"/>
    <s v="Company Turistic"/>
    <m/>
    <s v="Roses"/>
    <n v="42.261369999999999"/>
    <n v="3.17685"/>
    <s v="Entire home/apt"/>
    <x v="876"/>
    <n v="1"/>
    <n v="1"/>
    <d v="2021-09-04T00:00:00"/>
    <n v="0.25"/>
    <n v="107"/>
    <n v="304"/>
    <n v="1"/>
    <s v="HUTG-027814"/>
  </r>
  <r>
    <x v="7808"/>
    <s v="Apartment in historic center with WIFI"/>
    <n v="79629515"/>
    <s v="Lluis"/>
    <m/>
    <s v="Torroella de Montgri"/>
    <n v="42.040930000000003"/>
    <n v="3.1257899999999998"/>
    <s v="Entire home/apt"/>
    <x v="876"/>
    <n v="1"/>
    <n v="185"/>
    <d v="2021-10-08T00:00:00"/>
    <n v="3.22"/>
    <n v="4"/>
    <n v="246"/>
    <n v="9"/>
    <s v="HUTG-022241"/>
  </r>
  <r>
    <x v="7809"/>
    <s v="Charming apartment (WIFI 100Mb)"/>
    <n v="79629515"/>
    <s v="Lluis"/>
    <m/>
    <s v="Torroella de Montgri"/>
    <n v="42.042540000000002"/>
    <n v="3.12513"/>
    <s v="Entire home/apt"/>
    <x v="876"/>
    <n v="1"/>
    <n v="156"/>
    <d v="2021-09-20T00:00:00"/>
    <n v="2.71"/>
    <n v="4"/>
    <n v="246"/>
    <n v="10"/>
    <s v="HUTG-022241"/>
  </r>
  <r>
    <x v="7810"/>
    <s v="Beautiful apartment in Costa Brava (WIFI 100Mb)"/>
    <n v="79629515"/>
    <s v="Lluis"/>
    <m/>
    <s v="Torroella de Montgri"/>
    <n v="42.042279999999998"/>
    <n v="3.1264500000000002"/>
    <s v="Entire home/apt"/>
    <x v="876"/>
    <n v="1"/>
    <n v="159"/>
    <d v="2019-09-22T00:00:00"/>
    <n v="2.77"/>
    <n v="4"/>
    <n v="246"/>
    <n v="0"/>
    <s v="HUTG-022241"/>
  </r>
  <r>
    <x v="7811"/>
    <s v="Jewel in Costa Brava - Great for family vacation"/>
    <n v="126278372"/>
    <s v="Maria"/>
    <m/>
    <s v="Sant Feliu de Guixols"/>
    <n v="41.77543"/>
    <n v="3.0173700000000001"/>
    <s v="Entire home/apt"/>
    <x v="876"/>
    <n v="6"/>
    <n v="16"/>
    <d v="2021-08-29T00:00:00"/>
    <n v="0.3"/>
    <n v="1"/>
    <n v="350"/>
    <n v="3"/>
    <s v="HUTG-025737"/>
  </r>
  <r>
    <x v="7812"/>
    <s v="Can Teixidor HUTG 028201"/>
    <n v="136425037"/>
    <s v="Xavier"/>
    <m/>
    <s v="Besalu"/>
    <n v="42.201219999999999"/>
    <n v="2.6949900000000002"/>
    <s v="Entire home/apt"/>
    <x v="876"/>
    <n v="4"/>
    <n v="7"/>
    <d v="2021-08-09T00:00:00"/>
    <n v="0.13"/>
    <n v="1"/>
    <n v="301"/>
    <n v="2"/>
    <s v="HUTG028201"/>
  </r>
  <r>
    <x v="7813"/>
    <s v="R.219 - MARINA PARK A 3-2 - Apartment in Roses in front of the sea. Swimming pool, parking, Wifi."/>
    <n v="113356954"/>
    <s v="Company Turistic"/>
    <m/>
    <s v="Roses"/>
    <n v="42.266480000000001"/>
    <n v="3.1629399999999999"/>
    <s v="Entire home/apt"/>
    <x v="876"/>
    <n v="1"/>
    <n v="1"/>
    <d v="2020-01-03T00:00:00"/>
    <n v="0.04"/>
    <n v="107"/>
    <n v="57"/>
    <n v="0"/>
    <s v="HUTG-025027"/>
  </r>
  <r>
    <x v="7814"/>
    <s v="Beautiful three bedroom apartment with communal swimming-pool."/>
    <n v="95241002"/>
    <s v="Maurici"/>
    <m/>
    <s v="Castello d'Empuries"/>
    <n v="42.255569999999999"/>
    <n v="3.1074700000000002"/>
    <s v="Entire home/apt"/>
    <x v="876"/>
    <n v="1"/>
    <n v="4"/>
    <d v="2021-06-27T00:00:00"/>
    <n v="0.1"/>
    <n v="40"/>
    <n v="352"/>
    <n v="1"/>
    <s v="HUTG-002152"/>
  </r>
  <r>
    <x v="7815"/>
    <s v="PUIG D¬¥AIGUAFREDA - Pool, &amp; 10 min. walk to beach"/>
    <n v="105918832"/>
    <s v="Unique"/>
    <m/>
    <s v="Begur"/>
    <n v="41.967039999999997"/>
    <n v="3.22912"/>
    <s v="Entire home/apt"/>
    <x v="876"/>
    <n v="3"/>
    <n v="35"/>
    <d v="2021-12-28T00:00:00"/>
    <n v="0.77"/>
    <n v="19"/>
    <n v="308"/>
    <n v="9"/>
    <s v="HUTG-031291"/>
  </r>
  <r>
    <x v="7816"/>
    <s v="Apartamento de 2 habitaciones ideal para relajarse"/>
    <n v="6620954"/>
    <s v="Miquel"/>
    <m/>
    <s v="Pals"/>
    <n v="41.969320000000003"/>
    <n v="3.1493600000000002"/>
    <s v="Entire home/apt"/>
    <x v="876"/>
    <n v="2"/>
    <n v="22"/>
    <d v="2021-09-01T00:00:00"/>
    <n v="0.52"/>
    <n v="1"/>
    <n v="202"/>
    <n v="4"/>
    <s v="HUTG-034595"/>
  </r>
  <r>
    <x v="7817"/>
    <s v="Alojamiento completo en Girona"/>
    <n v="5207056"/>
    <s v="Cristina"/>
    <m/>
    <s v="Bescano"/>
    <n v="41.956400000000002"/>
    <n v="2.67306"/>
    <s v="Entire home/apt"/>
    <x v="876"/>
    <n v="2"/>
    <n v="1"/>
    <d v="2019-01-06T00:00:00"/>
    <n v="0.03"/>
    <n v="1"/>
    <n v="363"/>
    <n v="0"/>
    <s v="pg-000173"/>
  </r>
  <r>
    <x v="7818"/>
    <s v="Cuna house - Acogedor apartamento en entorno unico"/>
    <n v="179523653"/>
    <s v="Federico"/>
    <m/>
    <s v="L'Armentera"/>
    <n v="42.165680000000002"/>
    <n v="3.0875400000000002"/>
    <s v="Entire home/apt"/>
    <x v="876"/>
    <n v="1"/>
    <n v="23"/>
    <d v="2021-11-22T00:00:00"/>
    <n v="0.51"/>
    <n v="4"/>
    <n v="356"/>
    <n v="6"/>
    <s v="HUTG-021804"/>
  </r>
  <r>
    <x v="7819"/>
    <s v="NICE AND CENTRIC APARTMENT IN TOSSA"/>
    <n v="1298586"/>
    <s v="Kristjan Y Ana"/>
    <m/>
    <s v="Tossa de Mar"/>
    <n v="41.72099"/>
    <n v="2.93"/>
    <s v="Hotel room"/>
    <x v="876"/>
    <n v="2"/>
    <n v="7"/>
    <d v="2021-07-26T00:00:00"/>
    <n v="0.17"/>
    <n v="107"/>
    <n v="10"/>
    <n v="2"/>
    <s v="HUTG-022323"/>
  </r>
  <r>
    <x v="7820"/>
    <s v="Frontbeach ,private garden.  Pool and garden. A/C"/>
    <n v="37865833"/>
    <s v="Sa Punta Costa Brava S.L."/>
    <m/>
    <s v="Pals"/>
    <n v="42.000979999999998"/>
    <n v="3.1958199999999999"/>
    <s v="Entire home/apt"/>
    <x v="876"/>
    <n v="3"/>
    <n v="3"/>
    <d v="2020-09-12T00:00:00"/>
    <n v="0.17"/>
    <n v="51"/>
    <n v="0"/>
    <n v="0"/>
    <s v="HUTG-002094"/>
  </r>
  <r>
    <x v="7821"/>
    <s v="CAN KU , CASA REFORMADA COSTAT ESTANY DE BANYOLES"/>
    <n v="40582266"/>
    <s v="Lourdes"/>
    <m/>
    <s v="Banyoles"/>
    <n v="42.120559999999998"/>
    <n v="2.7606299999999999"/>
    <s v="Entire home/apt"/>
    <x v="876"/>
    <n v="2"/>
    <n v="18"/>
    <d v="2021-09-17T00:00:00"/>
    <n v="0.4"/>
    <n v="6"/>
    <n v="346"/>
    <n v="3"/>
    <s v="HUTB-032924"/>
  </r>
  <r>
    <x v="7822"/>
    <s v="101.53_Two bedrooms apartment in front of the sea"/>
    <n v="151496825"/>
    <s v="Serveis Immobiliaris"/>
    <m/>
    <s v="Cadaques "/>
    <n v="42.287430000000001"/>
    <n v="3.2775099999999999"/>
    <s v="Entire home/apt"/>
    <x v="876"/>
    <n v="1"/>
    <n v="21"/>
    <d v="2021-11-01T00:00:00"/>
    <n v="0.64"/>
    <n v="51"/>
    <n v="29"/>
    <n v="8"/>
    <s v="HUTG-004746"/>
  </r>
  <r>
    <x v="7823"/>
    <s v="Casa Rustica a Tor - l‚ÄôEmporda - Costa Brava"/>
    <n v="191054205"/>
    <s v="Emilia"/>
    <m/>
    <s v="La Tallada d'Emporda"/>
    <n v="42.089500000000001"/>
    <n v="3.0686"/>
    <s v="Entire home/apt"/>
    <x v="876"/>
    <n v="5"/>
    <n v="3"/>
    <d v="2019-08-09T00:00:00"/>
    <n v="7.0000000000000007E-2"/>
    <n v="1"/>
    <n v="268"/>
    <n v="0"/>
    <s v="HUTG-030748"/>
  </r>
  <r>
    <x v="7824"/>
    <s v="Villa Pilans"/>
    <n v="23662488"/>
    <s v="Steve"/>
    <m/>
    <s v="L'Escala"/>
    <n v="42.12086"/>
    <n v="3.1194199999999999"/>
    <s v="Entire home/apt"/>
    <x v="876"/>
    <n v="7"/>
    <n v="1"/>
    <d v="2019-07-13T00:00:00"/>
    <n v="0.03"/>
    <n v="10"/>
    <n v="155"/>
    <n v="0"/>
    <s v="HUTG-010943"/>
  </r>
  <r>
    <x v="7825"/>
    <s v="El Balconet de Calella de Palafrugell + 1 Parquing"/>
    <n v="38898167"/>
    <s v="Pitu"/>
    <m/>
    <s v="Palafrugell"/>
    <n v="41.883769999999998"/>
    <n v="3.1792699999999998"/>
    <s v="Entire home/apt"/>
    <x v="876"/>
    <n v="2"/>
    <n v="28"/>
    <d v="2021-09-26T00:00:00"/>
    <n v="0.9"/>
    <n v="6"/>
    <n v="348"/>
    <n v="11"/>
    <s v="HUTG-041815"/>
  </r>
  <r>
    <x v="7826"/>
    <s v="Apartamento Rustico con Jardin (Planoles)"/>
    <n v="227496454"/>
    <s v="Vicente"/>
    <m/>
    <s v="Toses"/>
    <n v="42.31964"/>
    <n v="2.0956700000000001"/>
    <s v="Entire home/apt"/>
    <x v="876"/>
    <n v="2"/>
    <n v="13"/>
    <d v="2021-09-26T00:00:00"/>
    <n v="0.37"/>
    <n v="1"/>
    <n v="213"/>
    <n v="6"/>
    <s v="HUTG-044804"/>
  </r>
  <r>
    <x v="7827"/>
    <s v="Elisa: Cozy apartment with pool and view of Cala de la Creu"/>
    <n v="8345284"/>
    <s v="Aleksandra De K3HOMES"/>
    <m/>
    <s v="L'Escala"/>
    <n v="42.127299999999998"/>
    <n v="3.1291600000000002"/>
    <s v="Entire home/apt"/>
    <x v="876"/>
    <n v="1"/>
    <n v="2"/>
    <d v="2021-05-24T00:00:00"/>
    <n v="0.11"/>
    <n v="67"/>
    <n v="336"/>
    <n v="1"/>
    <s v="HUTG-025814"/>
  </r>
  <r>
    <x v="7828"/>
    <s v="Maravilloso apartamento en S'agaro junto al mar"/>
    <n v="27520566"/>
    <s v="Gerard"/>
    <m/>
    <s v="Sant Feliu de Guixols"/>
    <n v="41.792250000000003"/>
    <n v="3.0517099999999999"/>
    <s v="Entire home/apt"/>
    <x v="876"/>
    <n v="7"/>
    <n v="0"/>
    <m/>
    <m/>
    <n v="1"/>
    <n v="0"/>
    <n v="0"/>
    <s v="HUTG-042946"/>
  </r>
  <r>
    <x v="7829"/>
    <s v="Kerstin Bruns - Casa Claudio with pool"/>
    <n v="162235748"/>
    <s v="Kerstin"/>
    <m/>
    <s v="Tossa de Mar"/>
    <n v="41.716369999999998"/>
    <n v="2.9011"/>
    <s v="Entire home/apt"/>
    <x v="876"/>
    <n v="5"/>
    <n v="1"/>
    <d v="2019-08-17T00:00:00"/>
    <n v="0.03"/>
    <n v="55"/>
    <n v="65"/>
    <n v="0"/>
    <s v="HUTG-006231"/>
  </r>
  <r>
    <x v="7830"/>
    <s v="Apartamento 1¬™ linea de mar. 2 habs. 4 pax. 60m2."/>
    <n v="74557560"/>
    <s v="Carlos"/>
    <m/>
    <s v="Palamos"/>
    <n v="41.851370000000003"/>
    <n v="3.12961"/>
    <s v="Entire home/apt"/>
    <x v="876"/>
    <n v="2"/>
    <n v="1"/>
    <d v="2021-05-16T00:00:00"/>
    <n v="0.13"/>
    <n v="3"/>
    <n v="361"/>
    <n v="1"/>
    <s v="HUTG-016147"/>
  </r>
  <r>
    <x v="7831"/>
    <s v="Ref. Zar12"/>
    <n v="266037976"/>
    <s v="Immo Villas"/>
    <m/>
    <s v="Roses"/>
    <n v="42.294080000000001"/>
    <n v="3.1776499999999999"/>
    <s v="Entire home/apt"/>
    <x v="876"/>
    <n v="1"/>
    <n v="0"/>
    <m/>
    <m/>
    <n v="28"/>
    <n v="80"/>
    <n v="0"/>
    <s v="HUTG-011045"/>
  </r>
  <r>
    <x v="7832"/>
    <s v="Apartamento en primera linea de mar"/>
    <n v="269245869"/>
    <s v="Soraya Y Elena"/>
    <m/>
    <s v="Castello d'Empuries"/>
    <n v="42.238239999999998"/>
    <n v="3.1239300000000001"/>
    <s v="Entire home/apt"/>
    <x v="876"/>
    <n v="2"/>
    <n v="19"/>
    <d v="2021-08-17T00:00:00"/>
    <n v="0.63"/>
    <n v="1"/>
    <n v="0"/>
    <n v="1"/>
    <s v="HUTG-048898"/>
  </r>
  <r>
    <x v="7833"/>
    <s v="Apartamento con espectacular vista a Aiguablava"/>
    <n v="84452383"/>
    <s v="Jordi"/>
    <m/>
    <s v="Begur"/>
    <n v="41.94529"/>
    <n v="3.2134100000000001"/>
    <s v="Entire home/apt"/>
    <x v="876"/>
    <n v="4"/>
    <n v="9"/>
    <d v="2021-03-28T00:00:00"/>
    <n v="0.33"/>
    <n v="1"/>
    <n v="326"/>
    <n v="1"/>
    <s v="HUTG-032747"/>
  </r>
  <r>
    <x v="7834"/>
    <s v="1min playa Costa Brava-St.Feliu. Lux.Aparment.4pax"/>
    <n v="264422635"/>
    <s v="Juan Manuel"/>
    <m/>
    <s v="Sant Feliu de Guixols"/>
    <n v="41.786230000000003"/>
    <n v="3.0131600000000001"/>
    <s v="Entire home/apt"/>
    <x v="876"/>
    <n v="6"/>
    <n v="1"/>
    <d v="2019-08-22T00:00:00"/>
    <n v="0.03"/>
    <n v="2"/>
    <n v="365"/>
    <n v="0"/>
    <s v="Exempt"/>
  </r>
  <r>
    <x v="7835"/>
    <s v="Apartamento, centrico de la Escala, cerca playas."/>
    <n v="248263648"/>
    <s v="Montse"/>
    <m/>
    <s v="L'Escala"/>
    <n v="42.12603"/>
    <n v="3.13531"/>
    <s v="Entire home/apt"/>
    <x v="876"/>
    <n v="5"/>
    <n v="5"/>
    <d v="2021-08-23T00:00:00"/>
    <n v="0.17"/>
    <n v="1"/>
    <n v="180"/>
    <n v="2"/>
    <s v="Exempt"/>
  </r>
  <r>
    <x v="7836"/>
    <s v="Spiral Stairs Duplex- centro Figueres- Museo Dali"/>
    <n v="100735986"/>
    <s v="Beatriz"/>
    <m/>
    <s v="Figueres"/>
    <n v="42.268169999999998"/>
    <n v="2.9629300000000001"/>
    <s v="Entire home/apt"/>
    <x v="876"/>
    <n v="1"/>
    <n v="1"/>
    <d v="2021-11-01T00:00:00"/>
    <n v="0.49"/>
    <n v="1"/>
    <n v="90"/>
    <n v="1"/>
    <s v="HUTG-054488"/>
  </r>
  <r>
    <x v="7837"/>
    <s v="*Villa Aphrodite avec piscine priv√©e grand jardin*"/>
    <n v="344409016"/>
    <s v="Sylvie"/>
    <m/>
    <s v="Vidreres"/>
    <n v="41.751300000000001"/>
    <n v="2.7957200000000002"/>
    <s v="Entire home/apt"/>
    <x v="876"/>
    <n v="5"/>
    <n v="15"/>
    <d v="2021-09-22T00:00:00"/>
    <n v="0.84"/>
    <n v="2"/>
    <n v="176"/>
    <n v="7"/>
    <s v="HUTG-051685"/>
  </r>
  <r>
    <x v="7838"/>
    <s v="Mas Pinell studi  a la platja."/>
    <n v="68996156"/>
    <s v="Eva"/>
    <m/>
    <s v="Torroella de Montgri"/>
    <n v="42.00985"/>
    <n v="3.19286"/>
    <s v="Entire home/apt"/>
    <x v="876"/>
    <n v="2"/>
    <n v="4"/>
    <d v="2021-07-30T00:00:00"/>
    <n v="0.24"/>
    <n v="2"/>
    <n v="0"/>
    <n v="1"/>
    <s v="HUTG-052982"/>
  </r>
  <r>
    <x v="7839"/>
    <s v="Superior room with terrace and sea view - Bed and Breakfast"/>
    <n v="357995557"/>
    <s v="Trias"/>
    <m/>
    <s v="Palamos"/>
    <n v="41.849069999999998"/>
    <n v="3.12337"/>
    <s v="Private room"/>
    <x v="876"/>
    <n v="1"/>
    <n v="0"/>
    <m/>
    <m/>
    <n v="4"/>
    <n v="161"/>
    <n v="0"/>
    <s v="HG-012158"/>
  </r>
  <r>
    <x v="7840"/>
    <s v="Arcadia"/>
    <n v="266518775"/>
    <s v="Olena"/>
    <m/>
    <s v="Lloret de Mar"/>
    <n v="41.722470000000001"/>
    <n v="2.8703400000000001"/>
    <s v="Entire home/apt"/>
    <x v="876"/>
    <n v="5"/>
    <n v="2"/>
    <d v="2021-07-12T00:00:00"/>
    <n v="0.31"/>
    <n v="1"/>
    <n v="59"/>
    <n v="2"/>
    <s v="HUTG-011352"/>
  </r>
  <r>
    <x v="7841"/>
    <s v="NEW bright and with terraces next to the beach"/>
    <n v="306089848"/>
    <s v="Eva"/>
    <m/>
    <s v="Sant Feliu de Guixols"/>
    <n v="41.78051"/>
    <n v="3.0315699999999999"/>
    <s v="Entire home/apt"/>
    <x v="876"/>
    <n v="2"/>
    <n v="21"/>
    <d v="2021-10-30T00:00:00"/>
    <n v="1.3"/>
    <n v="3"/>
    <n v="322"/>
    <n v="18"/>
    <s v="HUTG-047588"/>
  </r>
  <r>
    <x v="7842"/>
    <s v="lindo apart renovado en residencia a 250m playa"/>
    <n v="55549379"/>
    <s v="Ana Rosa"/>
    <m/>
    <s v="Palafrugell"/>
    <n v="41.890830000000001"/>
    <n v="3.1803499999999998"/>
    <s v="Entire home/apt"/>
    <x v="876"/>
    <n v="30"/>
    <n v="0"/>
    <m/>
    <m/>
    <n v="1"/>
    <n v="238"/>
    <n v="0"/>
    <m/>
  </r>
  <r>
    <x v="7843"/>
    <s v="Appartement VUE MER centre Palamos Costa Brava"/>
    <n v="63724530"/>
    <s v="Irina"/>
    <m/>
    <s v="Palamos"/>
    <n v="41.846519999999998"/>
    <n v="3.12974"/>
    <s v="Entire home/apt"/>
    <x v="876"/>
    <n v="2"/>
    <n v="2"/>
    <d v="2021-12-05T00:00:00"/>
    <n v="0.22"/>
    <n v="2"/>
    <n v="265"/>
    <n v="2"/>
    <s v="HUTB-206757"/>
  </r>
  <r>
    <x v="7844"/>
    <s v="Tamariu - Petite Maison de P√™cheur en bord de mer"/>
    <n v="93985249"/>
    <s v="Merlin"/>
    <m/>
    <s v="Palafrugell"/>
    <n v="41.917400000000001"/>
    <n v="3.2058399999999998"/>
    <s v="Entire home/apt"/>
    <x v="876"/>
    <n v="4"/>
    <n v="7"/>
    <d v="2021-12-28T00:00:00"/>
    <n v="1.1100000000000001"/>
    <n v="2"/>
    <n v="252"/>
    <n v="7"/>
    <s v="HUTG-023670"/>
  </r>
  <r>
    <x v="7845"/>
    <s v="Casa de poble a Vilaur amb gran jardi"/>
    <n v="349594773"/>
    <s v="Elisabet"/>
    <m/>
    <s v="Vilaur"/>
    <n v="42.142310000000002"/>
    <n v="2.9527100000000002"/>
    <s v="Entire home/apt"/>
    <x v="876"/>
    <n v="2"/>
    <n v="0"/>
    <m/>
    <m/>
    <n v="3"/>
    <n v="177"/>
    <n v="0"/>
    <s v="HUTG-055368"/>
  </r>
  <r>
    <x v="7846"/>
    <s v="Empuriabrava 500m de la plage de la Rubina"/>
    <n v="20977129"/>
    <s v="Denis"/>
    <m/>
    <s v="Castello d'Empuries"/>
    <n v="42.251820000000002"/>
    <n v="3.1297299999999999"/>
    <s v="Entire home/apt"/>
    <x v="876"/>
    <n v="5"/>
    <n v="8"/>
    <d v="2021-11-06T00:00:00"/>
    <n v="1.28"/>
    <n v="1"/>
    <n v="330"/>
    <n v="8"/>
    <s v="HUTG-020654"/>
  </r>
  <r>
    <x v="7847"/>
    <s v="Pla√ßa del Vi - Holiday apartment in Girona"/>
    <n v="117763930"/>
    <s v="Bravissimo"/>
    <m/>
    <s v="Girona"/>
    <n v="41.982849999999999"/>
    <n v="2.8250600000000001"/>
    <s v="Entire home/apt"/>
    <x v="876"/>
    <n v="1"/>
    <n v="18"/>
    <d v="2021-12-20T00:00:00"/>
    <n v="2.44"/>
    <n v="36"/>
    <n v="263"/>
    <n v="18"/>
    <s v="HUTG-046931"/>
  </r>
  <r>
    <x v="7848"/>
    <s v="Carabela Beach apartment"/>
    <n v="35208996"/>
    <s v="Drs"/>
    <m/>
    <s v="Lloret de Mar"/>
    <n v="41.697130000000001"/>
    <n v="2.8451"/>
    <s v="Entire home/apt"/>
    <x v="876"/>
    <n v="2"/>
    <n v="0"/>
    <m/>
    <m/>
    <n v="29"/>
    <n v="338"/>
    <n v="0"/>
    <s v="HUTG-023038"/>
  </r>
  <r>
    <x v="7849"/>
    <s v="Superbe appartement avec roof top et piscine"/>
    <n v="156810449"/>
    <s v="Lilian"/>
    <m/>
    <s v="Roses"/>
    <n v="42.270200000000003"/>
    <n v="3.14255"/>
    <s v="Entire home/apt"/>
    <x v="876"/>
    <n v="7"/>
    <n v="1"/>
    <d v="2021-07-25T00:00:00"/>
    <n v="0.19"/>
    <n v="1"/>
    <n v="179"/>
    <n v="1"/>
    <s v="Exempt"/>
  </r>
  <r>
    <x v="7850"/>
    <s v="New Loft de Can Padrosa con *jacuzzi-spa* privado"/>
    <n v="350816721"/>
    <s v="Pol"/>
    <m/>
    <s v="Riumors"/>
    <n v="42.224299999999999"/>
    <n v="3.0387499999999998"/>
    <s v="Entire home/apt"/>
    <x v="876"/>
    <n v="2"/>
    <n v="14"/>
    <d v="2021-12-05T00:00:00"/>
    <n v="2.44"/>
    <n v="3"/>
    <n v="261"/>
    <n v="14"/>
    <s v="HUTG-047667"/>
  </r>
  <r>
    <x v="7851"/>
    <s v="Precioso apartamento a 150 metros de la playa."/>
    <n v="415613950"/>
    <s v="Cristina"/>
    <m/>
    <s v="Tossa de Mar"/>
    <n v="41.721029999999999"/>
    <n v="2.9346000000000001"/>
    <s v="Entire home/apt"/>
    <x v="876"/>
    <n v="5"/>
    <n v="0"/>
    <m/>
    <m/>
    <n v="1"/>
    <n v="1"/>
    <n v="0"/>
    <s v="HUTG-038359"/>
  </r>
  <r>
    <x v="7852"/>
    <s v="Apartamentos Guitart 2  Vista Mar"/>
    <n v="416418348"/>
    <s v="Apartamentos"/>
    <m/>
    <s v="Lloret de Mar"/>
    <n v="41.697569999999999"/>
    <n v="2.8381400000000001"/>
    <s v="Entire home/apt"/>
    <x v="876"/>
    <n v="3"/>
    <n v="1"/>
    <d v="2021-08-21T00:00:00"/>
    <n v="0.23"/>
    <n v="3"/>
    <n v="217"/>
    <n v="1"/>
    <s v="HUTG-005823"/>
  </r>
  <r>
    <x v="7853"/>
    <s v="Can Bayre-Casa Rural"/>
    <n v="76737631"/>
    <s v="Cristina"/>
    <m/>
    <s v="Fortia"/>
    <n v="42.241579999999999"/>
    <n v="3.04081"/>
    <s v="Entire home/apt"/>
    <x v="876"/>
    <n v="1"/>
    <n v="0"/>
    <m/>
    <m/>
    <n v="6"/>
    <n v="333"/>
    <n v="0"/>
    <s v="PG-000298"/>
  </r>
  <r>
    <x v="7854"/>
    <s v="Precioso apartamento de 3 hab. en el Emporda"/>
    <n v="428627458"/>
    <s v="Rafa"/>
    <m/>
    <s v="Pau"/>
    <n v="42.315559999999998"/>
    <n v="3.11422"/>
    <s v="Entire home/apt"/>
    <x v="876"/>
    <n v="2"/>
    <n v="0"/>
    <m/>
    <m/>
    <n v="1"/>
    <n v="334"/>
    <n v="0"/>
    <s v="HUTG-050141"/>
  </r>
  <r>
    <x v="7855"/>
    <s v="Great Apartment with sea views"/>
    <n v="6505723"/>
    <s v="Arnau"/>
    <m/>
    <s v="Llanca"/>
    <n v="42.364690000000003"/>
    <n v="3.1564299999999998"/>
    <s v="Entire home/apt"/>
    <x v="877"/>
    <n v="7"/>
    <n v="16"/>
    <d v="2019-08-22T00:00:00"/>
    <n v="0.18"/>
    <n v="1"/>
    <n v="326"/>
    <n v="0"/>
    <s v="HUTG-000588"/>
  </r>
  <r>
    <x v="7856"/>
    <s v="Country cottage Bu√±uel at Mas Sant Nicolau, Ordis."/>
    <n v="12536068"/>
    <s v="Helen"/>
    <m/>
    <s v="Ordis"/>
    <n v="42.202979999999997"/>
    <n v="2.8908100000000001"/>
    <s v="Entire home/apt"/>
    <x v="877"/>
    <n v="3"/>
    <n v="15"/>
    <d v="2021-08-17T00:00:00"/>
    <n v="0.22"/>
    <n v="7"/>
    <n v="6"/>
    <n v="2"/>
    <s v="ATG-000019"/>
  </r>
  <r>
    <x v="7857"/>
    <s v="Sea view - jacuzzi - walking distance to the beach"/>
    <n v="10221480"/>
    <s v="Nadege"/>
    <m/>
    <s v="Begur"/>
    <n v="41.969459999999998"/>
    <n v="3.2096"/>
    <s v="Entire home/apt"/>
    <x v="877"/>
    <n v="3"/>
    <n v="15"/>
    <d v="2019-07-26T00:00:00"/>
    <n v="0.19"/>
    <n v="2"/>
    <n v="90"/>
    <n v="0"/>
    <s v="HUTG-041892"/>
  </r>
  <r>
    <x v="7858"/>
    <s v="Pi Gran A: lovely house with pool and garden"/>
    <n v="24473511"/>
    <s v="Unico Costa Brava"/>
    <m/>
    <s v="L'Escala"/>
    <n v="42.107460000000003"/>
    <n v="3.1480399999999999"/>
    <s v="Entire home/apt"/>
    <x v="877"/>
    <n v="7"/>
    <n v="3"/>
    <d v="2021-09-04T00:00:00"/>
    <n v="0.1"/>
    <n v="45"/>
    <n v="35"/>
    <n v="2"/>
    <s v="HUTG-000197"/>
  </r>
  <r>
    <x v="7859"/>
    <s v="Lovely house, 650 m from the beach"/>
    <n v="36108061"/>
    <s v="The Playa De Pals House"/>
    <m/>
    <s v="Begur"/>
    <n v="41.978059999999999"/>
    <n v="3.2028599999999998"/>
    <s v="Entire home/apt"/>
    <x v="877"/>
    <n v="7"/>
    <n v="12"/>
    <d v="2020-08-14T00:00:00"/>
    <n v="0.15"/>
    <n v="2"/>
    <n v="92"/>
    <n v="0"/>
    <m/>
  </r>
  <r>
    <x v="7860"/>
    <s v="Villa del Sol: with pool and garden"/>
    <n v="24473511"/>
    <s v="Unico Costa Brava"/>
    <m/>
    <s v="L'Escala"/>
    <n v="42.11009"/>
    <n v="3.1410499999999999"/>
    <s v="Entire home/apt"/>
    <x v="877"/>
    <n v="7"/>
    <n v="0"/>
    <m/>
    <m/>
    <n v="45"/>
    <n v="133"/>
    <n v="0"/>
    <s v="HUTG-014285"/>
  </r>
  <r>
    <x v="7861"/>
    <s v="Joli maison avec piscine priv√©e"/>
    <n v="66742536"/>
    <s v="Joelle&amp;Sofia"/>
    <m/>
    <s v="Roses"/>
    <n v="42.24888"/>
    <n v="3.1840799999999998"/>
    <s v="Entire home/apt"/>
    <x v="877"/>
    <n v="5"/>
    <n v="11"/>
    <d v="2021-07-03T00:00:00"/>
    <n v="0.17"/>
    <n v="1"/>
    <n v="222"/>
    <n v="1"/>
    <m/>
  </r>
  <r>
    <x v="7862"/>
    <s v="Casa Wijnand with private pool in Calonge"/>
    <n v="47023358"/>
    <s v="Carla"/>
    <m/>
    <s v="Calonge"/>
    <n v="41.862580000000001"/>
    <n v="3.0632000000000001"/>
    <s v="Entire home/apt"/>
    <x v="877"/>
    <n v="7"/>
    <n v="6"/>
    <d v="2020-08-13T00:00:00"/>
    <n v="0.14000000000000001"/>
    <n v="13"/>
    <n v="155"/>
    <n v="0"/>
    <s v="HUTG-024756"/>
  </r>
  <r>
    <x v="7863"/>
    <s v="Casa en ba√±olas centrico"/>
    <n v="89977291"/>
    <s v="Marti"/>
    <m/>
    <s v="Banyoles"/>
    <n v="42.113950000000003"/>
    <n v="2.7644299999999999"/>
    <s v="Entire home/apt"/>
    <x v="877"/>
    <n v="5"/>
    <n v="0"/>
    <m/>
    <m/>
    <n v="1"/>
    <n v="177"/>
    <n v="0"/>
    <m/>
  </r>
  <r>
    <x v="7864"/>
    <s v="Apartaments Ponent 1 habitacion"/>
    <n v="122338166"/>
    <s v="Apartaments"/>
    <m/>
    <s v="Lloret de Mar"/>
    <n v="41.698650000000001"/>
    <n v="2.8416399999999999"/>
    <s v="Entire home/apt"/>
    <x v="877"/>
    <n v="2"/>
    <n v="11"/>
    <d v="2021-06-27T00:00:00"/>
    <n v="0.19"/>
    <n v="64"/>
    <n v="297"/>
    <n v="2"/>
    <s v="HUTB-025553"/>
  </r>
  <r>
    <x v="7865"/>
    <s v="Apartaments Ponent 1 habitacion"/>
    <n v="122338166"/>
    <s v="Apartaments"/>
    <m/>
    <s v="Lloret de Mar"/>
    <n v="41.6999"/>
    <n v="2.8408799999999998"/>
    <s v="Entire home/apt"/>
    <x v="877"/>
    <n v="2"/>
    <n v="5"/>
    <d v="2021-08-18T00:00:00"/>
    <n v="0.09"/>
    <n v="64"/>
    <n v="297"/>
    <n v="1"/>
    <s v="HUTB-025552"/>
  </r>
  <r>
    <x v="7866"/>
    <s v="Apartaments Ponent 1 habitacion"/>
    <n v="122338166"/>
    <s v="Apartaments"/>
    <m/>
    <s v="Lloret de Mar"/>
    <n v="41.69849"/>
    <n v="2.8403700000000001"/>
    <s v="Entire home/apt"/>
    <x v="877"/>
    <n v="2"/>
    <n v="13"/>
    <d v="2019-12-08T00:00:00"/>
    <n v="0.23"/>
    <n v="64"/>
    <n v="297"/>
    <n v="0"/>
    <s v="HUTB-025554"/>
  </r>
  <r>
    <x v="7867"/>
    <s v="Cozy House in the Center 2 Minutes from the Beach"/>
    <n v="78065263"/>
    <s v="Integral"/>
    <m/>
    <s v="Palamos"/>
    <n v="41.849379999999996"/>
    <n v="3.1280199999999998"/>
    <s v="Entire home/apt"/>
    <x v="877"/>
    <n v="2"/>
    <n v="1"/>
    <d v="2017-09-17T00:00:00"/>
    <n v="0.02"/>
    <n v="34"/>
    <n v="299"/>
    <n v="0"/>
    <s v="HUTG-027971"/>
  </r>
  <r>
    <x v="7868"/>
    <s v="Apartaments Ponent 1 habitacion"/>
    <n v="122338166"/>
    <s v="Apartaments"/>
    <m/>
    <s v="Lloret de Mar"/>
    <n v="41.700110000000002"/>
    <n v="2.8416999999999999"/>
    <s v="Entire home/apt"/>
    <x v="877"/>
    <n v="2"/>
    <n v="10"/>
    <d v="2019-11-11T00:00:00"/>
    <n v="0.18"/>
    <n v="64"/>
    <n v="345"/>
    <n v="0"/>
    <s v="HUTB-025556"/>
  </r>
  <r>
    <x v="7869"/>
    <s v="Apartaments Ponent 1 habitacion"/>
    <n v="122338166"/>
    <s v="Apartaments"/>
    <m/>
    <s v="Lloret de Mar"/>
    <n v="41.699939999999998"/>
    <n v="2.8404400000000001"/>
    <s v="Entire home/apt"/>
    <x v="877"/>
    <n v="2"/>
    <n v="0"/>
    <m/>
    <m/>
    <n v="64"/>
    <n v="345"/>
    <n v="0"/>
    <s v="HUTB-025561"/>
  </r>
  <r>
    <x v="7870"/>
    <s v="Apartaments Ponent 1 habitacion"/>
    <n v="122338166"/>
    <s v="Apartaments"/>
    <m/>
    <s v="Lloret de Mar"/>
    <n v="41.699100000000001"/>
    <n v="2.8419300000000001"/>
    <s v="Entire home/apt"/>
    <x v="877"/>
    <n v="2"/>
    <n v="0"/>
    <m/>
    <m/>
    <n v="64"/>
    <n v="338"/>
    <n v="0"/>
    <s v="HUTG025515"/>
  </r>
  <r>
    <x v="7871"/>
    <s v="Apartaments Ponent 1 habitacion"/>
    <n v="122338166"/>
    <s v="Apartaments"/>
    <m/>
    <s v="Lloret de Mar"/>
    <n v="41.700360000000003"/>
    <n v="2.8401900000000002"/>
    <s v="Entire home/apt"/>
    <x v="877"/>
    <n v="2"/>
    <n v="10"/>
    <d v="2021-10-09T00:00:00"/>
    <n v="0.19"/>
    <n v="64"/>
    <n v="345"/>
    <n v="3"/>
    <s v="HUTB-025558"/>
  </r>
  <r>
    <x v="7872"/>
    <s v="2000-FRANCESC MACIA Duplex with wifi near the beach"/>
    <n v="132017348"/>
    <s v="Apart-Rent"/>
    <m/>
    <s v="Roses"/>
    <n v="42.261949999999999"/>
    <n v="3.1801499999999998"/>
    <s v="Entire home/apt"/>
    <x v="877"/>
    <n v="1"/>
    <n v="1"/>
    <d v="2019-08-24T00:00:00"/>
    <n v="0.03"/>
    <n v="121"/>
    <n v="248"/>
    <n v="0"/>
    <s v="HUTG-019467-43"/>
  </r>
  <r>
    <x v="7873"/>
    <s v="Apartaments Ponent 1 habitacion"/>
    <n v="122338166"/>
    <s v="Apartaments"/>
    <m/>
    <s v="Lloret de Mar"/>
    <n v="41.700279999999999"/>
    <n v="2.8403800000000001"/>
    <s v="Entire home/apt"/>
    <x v="877"/>
    <n v="2"/>
    <n v="0"/>
    <m/>
    <m/>
    <n v="64"/>
    <n v="297"/>
    <n v="0"/>
    <s v="HUTB-025550"/>
  </r>
  <r>
    <x v="7874"/>
    <s v="Apartaments Ponent 1 habitacion"/>
    <n v="122338166"/>
    <s v="Apartaments"/>
    <m/>
    <s v="Lloret de Mar"/>
    <n v="41.698169999999998"/>
    <n v="2.8404799999999999"/>
    <s v="Entire home/apt"/>
    <x v="877"/>
    <n v="2"/>
    <n v="1"/>
    <d v="2018-09-16T00:00:00"/>
    <n v="0.02"/>
    <n v="64"/>
    <n v="297"/>
    <n v="0"/>
    <s v="HUTB-025549"/>
  </r>
  <r>
    <x v="7875"/>
    <s v="Apartaments Ponent 1 habitacion"/>
    <n v="122338166"/>
    <s v="Apartaments"/>
    <m/>
    <s v="Lloret de Mar"/>
    <n v="41.69988"/>
    <n v="2.8401200000000002"/>
    <s v="Entire home/apt"/>
    <x v="877"/>
    <n v="2"/>
    <n v="2"/>
    <d v="2017-08-10T00:00:00"/>
    <n v="0.04"/>
    <n v="64"/>
    <n v="297"/>
    <n v="0"/>
    <s v="HUTB-025548"/>
  </r>
  <r>
    <x v="7876"/>
    <s v="Apartaments Ponent 1 habitacion"/>
    <n v="122338166"/>
    <s v="Apartaments"/>
    <m/>
    <s v="Lloret de Mar"/>
    <n v="41.699930000000002"/>
    <n v="2.8407499999999999"/>
    <s v="Entire home/apt"/>
    <x v="877"/>
    <n v="2"/>
    <n v="1"/>
    <d v="2019-09-30T00:00:00"/>
    <n v="0.04"/>
    <n v="64"/>
    <n v="297"/>
    <n v="0"/>
    <s v="HUTG025511"/>
  </r>
  <r>
    <x v="7877"/>
    <s v="Apartaments Ponent 1 habitacion"/>
    <n v="122338166"/>
    <s v="Apartaments"/>
    <m/>
    <s v="Lloret de Mar"/>
    <n v="41.700470000000003"/>
    <n v="2.84178"/>
    <s v="Entire home/apt"/>
    <x v="877"/>
    <n v="2"/>
    <n v="3"/>
    <d v="2019-06-01T00:00:00"/>
    <n v="7.0000000000000007E-2"/>
    <n v="64"/>
    <n v="297"/>
    <n v="0"/>
    <s v="HUTG025512"/>
  </r>
  <r>
    <x v="7878"/>
    <s v="Apartaments Ponent 1 habitacion"/>
    <n v="122338166"/>
    <s v="Apartaments"/>
    <m/>
    <s v="Lloret de Mar"/>
    <n v="41.698279999999997"/>
    <n v="2.84137"/>
    <s v="Entire home/apt"/>
    <x v="877"/>
    <n v="1"/>
    <n v="2"/>
    <d v="2021-11-03T00:00:00"/>
    <n v="0.05"/>
    <n v="64"/>
    <n v="291"/>
    <n v="1"/>
    <s v="HUTG025513"/>
  </r>
  <r>
    <x v="7879"/>
    <s v="Apartaments Ponent 1 habitacion"/>
    <n v="122338166"/>
    <s v="Apartaments"/>
    <m/>
    <s v="Lloret de Mar"/>
    <n v="41.698369999999997"/>
    <n v="2.84199"/>
    <s v="Entire home/apt"/>
    <x v="877"/>
    <n v="2"/>
    <n v="0"/>
    <m/>
    <m/>
    <n v="64"/>
    <n v="297"/>
    <n v="0"/>
    <s v="HUTG025514"/>
  </r>
  <r>
    <x v="7880"/>
    <s v="Buenos dias MarySol  !!! -  Cala Salions - Tossa"/>
    <n v="177772439"/>
    <s v="Javier"/>
    <m/>
    <s v="Tossa de Mar"/>
    <n v="41.746690000000001"/>
    <n v="2.96387"/>
    <s v="Entire home/apt"/>
    <x v="877"/>
    <n v="2"/>
    <n v="70"/>
    <d v="2021-10-27T00:00:00"/>
    <n v="1.29"/>
    <n v="2"/>
    <n v="296"/>
    <n v="10"/>
    <s v="HUTG-039220"/>
  </r>
  <r>
    <x v="7881"/>
    <s v="LOVELY POOL APARTMENT with PARKING-2"/>
    <n v="1298586"/>
    <s v="Kristjan Y Ana"/>
    <m/>
    <s v="Tossa de Mar"/>
    <n v="41.719459999999998"/>
    <n v="2.9295499999999999"/>
    <s v="Entire home/apt"/>
    <x v="877"/>
    <n v="2"/>
    <n v="7"/>
    <d v="2020-08-27T00:00:00"/>
    <n v="0.13"/>
    <n v="107"/>
    <n v="289"/>
    <n v="0"/>
    <s v="HUTG-028137"/>
  </r>
  <r>
    <x v="7882"/>
    <s v="49CBM16. CASA BOBILA DEL MAR 16"/>
    <n v="122326504"/>
    <s v="Actual"/>
    <m/>
    <s v="Castell-Platja d'Aro"/>
    <n v="41.803310000000003"/>
    <n v="3.0527099999999998"/>
    <s v="Entire home/apt"/>
    <x v="877"/>
    <n v="7"/>
    <n v="0"/>
    <m/>
    <m/>
    <n v="100"/>
    <n v="357"/>
    <n v="0"/>
    <s v="HUTG-001607"/>
  </r>
  <r>
    <x v="7883"/>
    <s v="Bungalow with pool access - 300 m Pals beach (CAL DALT 1H 621)"/>
    <n v="133933726"/>
    <s v="Impals, S.L."/>
    <m/>
    <s v="Pals"/>
    <n v="41.981769999999997"/>
    <n v="3.2016300000000002"/>
    <s v="Entire home/apt"/>
    <x v="877"/>
    <n v="1"/>
    <n v="13"/>
    <d v="2021-07-25T00:00:00"/>
    <n v="0.25"/>
    <n v="39"/>
    <n v="160"/>
    <n v="3"/>
    <s v="HUTG-016500-34"/>
  </r>
  <r>
    <x v="7884"/>
    <s v="Apartaments Ponent 1 habitacion"/>
    <n v="122338166"/>
    <s v="Apartaments"/>
    <m/>
    <s v="Lloret de Mar"/>
    <n v="41.699190000000002"/>
    <n v="2.8402699999999999"/>
    <s v="Entire home/apt"/>
    <x v="877"/>
    <n v="2"/>
    <n v="0"/>
    <m/>
    <m/>
    <n v="64"/>
    <n v="345"/>
    <n v="0"/>
    <s v="HUTB-025591"/>
  </r>
  <r>
    <x v="7885"/>
    <s v="Apartaments Ponent 1 habitacion"/>
    <n v="122338166"/>
    <s v="Apartaments"/>
    <m/>
    <s v="Lloret de Mar"/>
    <n v="41.699309999999997"/>
    <n v="2.84178"/>
    <s v="Entire home/apt"/>
    <x v="877"/>
    <n v="2"/>
    <n v="1"/>
    <d v="2019-04-15T00:00:00"/>
    <n v="0.03"/>
    <n v="64"/>
    <n v="344"/>
    <n v="0"/>
    <s v="HUTB-025590"/>
  </r>
  <r>
    <x v="7886"/>
    <s v="Apartaments Ponent 1 habitacion"/>
    <n v="122338166"/>
    <s v="Apartaments"/>
    <m/>
    <s v="Lloret de Mar"/>
    <n v="41.700780000000002"/>
    <n v="2.8420299999999998"/>
    <s v="Entire home/apt"/>
    <x v="877"/>
    <n v="2"/>
    <n v="3"/>
    <d v="2021-08-08T00:00:00"/>
    <n v="0.1"/>
    <n v="64"/>
    <n v="294"/>
    <n v="2"/>
    <s v="HUTB-025588"/>
  </r>
  <r>
    <x v="7887"/>
    <s v="Apartaments Ponent 1 habitacion"/>
    <n v="122338166"/>
    <s v="Apartaments"/>
    <m/>
    <s v="Lloret de Mar"/>
    <n v="41.700490000000002"/>
    <n v="2.8416299999999999"/>
    <s v="Entire home/apt"/>
    <x v="877"/>
    <n v="2"/>
    <n v="1"/>
    <d v="2018-06-10T00:00:00"/>
    <n v="0.02"/>
    <n v="64"/>
    <n v="297"/>
    <n v="0"/>
    <s v="HUTB-025585"/>
  </r>
  <r>
    <x v="7888"/>
    <s v="Apartaments Ponent 1 habitacion"/>
    <n v="122338166"/>
    <s v="Apartaments"/>
    <m/>
    <s v="Lloret de Mar"/>
    <n v="41.700620000000001"/>
    <n v="2.83995"/>
    <s v="Entire home/apt"/>
    <x v="877"/>
    <n v="2"/>
    <n v="0"/>
    <m/>
    <m/>
    <n v="64"/>
    <n v="297"/>
    <n v="0"/>
    <s v="HUTB-025582"/>
  </r>
  <r>
    <x v="7889"/>
    <s v="Apartaments Ponent 1 habitacion"/>
    <n v="122338166"/>
    <s v="Apartaments"/>
    <m/>
    <s v="Lloret de Mar"/>
    <n v="41.699440000000003"/>
    <n v="2.8412799999999998"/>
    <s v="Entire home/apt"/>
    <x v="877"/>
    <n v="2"/>
    <n v="0"/>
    <m/>
    <m/>
    <n v="64"/>
    <n v="297"/>
    <n v="0"/>
    <s v="HUTB-025581"/>
  </r>
  <r>
    <x v="7890"/>
    <s v="Apartaments Ponent 1 habitacion"/>
    <n v="122338166"/>
    <s v="Apartaments"/>
    <m/>
    <s v="Lloret de Mar"/>
    <n v="41.700539999999997"/>
    <n v="2.8418600000000001"/>
    <s v="Entire home/apt"/>
    <x v="877"/>
    <n v="2"/>
    <n v="0"/>
    <m/>
    <m/>
    <n v="64"/>
    <n v="297"/>
    <n v="0"/>
    <s v="HUTB-025580"/>
  </r>
  <r>
    <x v="7891"/>
    <s v="Apartaments Ponent 1 habitacion"/>
    <n v="122338166"/>
    <s v="Apartaments"/>
    <m/>
    <s v="Lloret de Mar"/>
    <n v="41.69867"/>
    <n v="2.8400099999999999"/>
    <s v="Entire home/apt"/>
    <x v="877"/>
    <n v="2"/>
    <n v="1"/>
    <d v="2018-05-12T00:00:00"/>
    <n v="0.02"/>
    <n v="64"/>
    <n v="188"/>
    <n v="0"/>
    <s v="HUTB-025577"/>
  </r>
  <r>
    <x v="7892"/>
    <s v="Apartaments Ponent 1 habitacion"/>
    <n v="122338166"/>
    <s v="Apartaments"/>
    <m/>
    <s v="Lloret de Mar"/>
    <n v="41.700270000000003"/>
    <n v="2.84185"/>
    <s v="Entire home/apt"/>
    <x v="877"/>
    <n v="2"/>
    <n v="1"/>
    <d v="2018-09-08T00:00:00"/>
    <n v="0.02"/>
    <n v="64"/>
    <n v="297"/>
    <n v="0"/>
    <s v="HUTB-025575"/>
  </r>
  <r>
    <x v="7893"/>
    <s v="Apartaments Ponent 1 habitacion"/>
    <n v="122338166"/>
    <s v="Apartaments"/>
    <m/>
    <s v="Lloret de Mar"/>
    <n v="41.698880000000003"/>
    <n v="2.8413900000000001"/>
    <s v="Entire home/apt"/>
    <x v="877"/>
    <n v="2"/>
    <n v="0"/>
    <m/>
    <m/>
    <n v="64"/>
    <n v="298"/>
    <n v="0"/>
    <s v="HUTB-025574"/>
  </r>
  <r>
    <x v="7894"/>
    <s v="Apartaments Ponent 1 habitacion"/>
    <n v="122338166"/>
    <s v="Apartaments"/>
    <m/>
    <s v="Lloret de Mar"/>
    <n v="41.700490000000002"/>
    <n v="2.8415300000000001"/>
    <s v="Entire home/apt"/>
    <x v="877"/>
    <n v="2"/>
    <n v="1"/>
    <d v="2018-09-09T00:00:00"/>
    <n v="0.02"/>
    <n v="64"/>
    <n v="298"/>
    <n v="0"/>
    <s v="HUTB-025573"/>
  </r>
  <r>
    <x v="7895"/>
    <s v="Apartaments Ponent 1 habitacion"/>
    <n v="122338166"/>
    <s v="Apartaments"/>
    <m/>
    <s v="Lloret de Mar"/>
    <n v="41.698480000000004"/>
    <n v="2.8397399999999999"/>
    <s v="Entire home/apt"/>
    <x v="877"/>
    <n v="2"/>
    <n v="1"/>
    <d v="2019-07-20T00:00:00"/>
    <n v="0.03"/>
    <n v="64"/>
    <n v="298"/>
    <n v="0"/>
    <s v="HUTB-025572"/>
  </r>
  <r>
    <x v="7896"/>
    <s v="Apartaments Ponent 1 habitacion"/>
    <n v="122338166"/>
    <s v="Apartaments"/>
    <m/>
    <s v="Lloret de Mar"/>
    <n v="41.700040000000001"/>
    <n v="2.8417300000000001"/>
    <s v="Entire home/apt"/>
    <x v="877"/>
    <n v="2"/>
    <n v="0"/>
    <m/>
    <m/>
    <n v="64"/>
    <n v="345"/>
    <n v="0"/>
    <s v="HUTB-025569"/>
  </r>
  <r>
    <x v="7897"/>
    <s v="Apartaments Ponent 1 habitacion"/>
    <n v="122338166"/>
    <s v="Apartaments"/>
    <m/>
    <s v="Lloret de Mar"/>
    <n v="41.700060000000001"/>
    <n v="2.8414199999999998"/>
    <s v="Entire home/apt"/>
    <x v="877"/>
    <n v="2"/>
    <n v="1"/>
    <d v="2018-10-07T00:00:00"/>
    <n v="0.03"/>
    <n v="64"/>
    <n v="345"/>
    <n v="0"/>
    <s v="HUTB-025567"/>
  </r>
  <r>
    <x v="7898"/>
    <s v="Apartaments Ponent 1 habitacion"/>
    <n v="122338166"/>
    <s v="Apartaments"/>
    <m/>
    <s v="Lloret de Mar"/>
    <n v="41.698680000000003"/>
    <n v="2.8418800000000002"/>
    <s v="Entire home/apt"/>
    <x v="877"/>
    <n v="2"/>
    <n v="0"/>
    <m/>
    <m/>
    <n v="64"/>
    <n v="345"/>
    <n v="0"/>
    <s v="HUTB-025566"/>
  </r>
  <r>
    <x v="7899"/>
    <s v="Apartaments Ponent 1 habitacion"/>
    <n v="122338166"/>
    <s v="Apartaments"/>
    <m/>
    <s v="Lloret de Mar"/>
    <n v="41.700740000000003"/>
    <n v="2.8416999999999999"/>
    <s v="Entire home/apt"/>
    <x v="877"/>
    <n v="2"/>
    <n v="1"/>
    <d v="2017-08-06T00:00:00"/>
    <n v="0.02"/>
    <n v="64"/>
    <n v="298"/>
    <n v="0"/>
    <s v="HUTB-025565"/>
  </r>
  <r>
    <x v="7900"/>
    <s v="Apartaments Ponent 1 habitacion"/>
    <n v="122338166"/>
    <s v="Apartaments"/>
    <m/>
    <s v="Lloret de Mar"/>
    <n v="41.698689999999999"/>
    <n v="2.8406400000000001"/>
    <s v="Entire home/apt"/>
    <x v="877"/>
    <n v="2"/>
    <n v="2"/>
    <d v="2019-10-07T00:00:00"/>
    <n v="0.05"/>
    <n v="64"/>
    <n v="336"/>
    <n v="0"/>
    <s v="HUTB-025564"/>
  </r>
  <r>
    <x v="7901"/>
    <s v="Apartamento Grande en Lloret con Vistas al Mar"/>
    <n v="18034091"/>
    <s v="Summer Dreams"/>
    <m/>
    <s v="Lloret de Mar"/>
    <n v="41.70008"/>
    <n v="2.85215"/>
    <s v="Entire home/apt"/>
    <x v="877"/>
    <n v="60"/>
    <n v="0"/>
    <m/>
    <m/>
    <n v="33"/>
    <n v="364"/>
    <n v="0"/>
    <m/>
  </r>
  <r>
    <x v="7902"/>
    <s v="Sunny ‚oÄ with GREAT SEA VIEWS - Sunset Apartament ‚oÄ"/>
    <n v="3134149"/>
    <s v="Wilbor"/>
    <m/>
    <s v="Blanes"/>
    <n v="41.660290000000003"/>
    <n v="2.78342"/>
    <s v="Entire home/apt"/>
    <x v="877"/>
    <n v="2"/>
    <n v="14"/>
    <d v="2021-11-01T00:00:00"/>
    <n v="0.78"/>
    <n v="1"/>
    <n v="178"/>
    <n v="11"/>
    <s v="HUTG-026785"/>
  </r>
  <r>
    <x v="7903"/>
    <s v="100 Apartment to rent near the beach with a terrace"/>
    <n v="30469414"/>
    <s v="Blauhouse"/>
    <m/>
    <s v="Llanca"/>
    <n v="42.383969999999998"/>
    <n v="3.1566100000000001"/>
    <s v="Entire home/apt"/>
    <x v="877"/>
    <n v="1"/>
    <n v="1"/>
    <d v="2021-07-24T00:00:00"/>
    <n v="0.19"/>
    <n v="55"/>
    <n v="56"/>
    <n v="1"/>
    <s v="HUTG008605"/>
  </r>
  <r>
    <x v="7904"/>
    <s v="Club Villamar - Lombok"/>
    <n v="146108117"/>
    <s v="Club Villamar"/>
    <m/>
    <s v="Lloret de Mar"/>
    <n v="41.712530000000001"/>
    <n v="2.8510900000000001"/>
    <s v="Entire home/apt"/>
    <x v="877"/>
    <n v="7"/>
    <n v="2"/>
    <d v="2021-09-02T00:00:00"/>
    <n v="0.26"/>
    <n v="147"/>
    <n v="245"/>
    <n v="2"/>
    <s v="HUTG-004086"/>
  </r>
  <r>
    <x v="7905"/>
    <s v="Mas Tulsa Tulipa Habitacion rural Girona y Ba√±olas"/>
    <n v="175851129"/>
    <s v="Daniel"/>
    <m/>
    <s v="Sant Julia de Ramis"/>
    <n v="42.044980000000002"/>
    <n v="2.8610899999999999"/>
    <s v="Private room"/>
    <x v="877"/>
    <n v="1"/>
    <n v="1"/>
    <d v="2019-09-13T00:00:00"/>
    <n v="0.04"/>
    <n v="5"/>
    <n v="1"/>
    <n v="0"/>
    <s v="PG-000985"/>
  </r>
  <r>
    <x v="7906"/>
    <s v="Casa Julia Begur - Holiday Villa"/>
    <n v="203228729"/>
    <s v="Florianne"/>
    <m/>
    <s v="Begur"/>
    <n v="41.948880000000003"/>
    <n v="3.1998199999999999"/>
    <s v="Entire home/apt"/>
    <x v="877"/>
    <n v="7"/>
    <n v="16"/>
    <d v="2021-08-28T00:00:00"/>
    <n v="0.39"/>
    <n v="1"/>
    <n v="170"/>
    <n v="3"/>
    <s v="HUTG-038383"/>
  </r>
  <r>
    <x v="7907"/>
    <s v="LOVELY POOL APARTMENT with PARKING 3"/>
    <n v="1298586"/>
    <s v="Kristjan Y Ana"/>
    <m/>
    <s v="Tossa de Mar"/>
    <n v="41.719499999999996"/>
    <n v="2.92957"/>
    <s v="Entire home/apt"/>
    <x v="877"/>
    <n v="2"/>
    <n v="8"/>
    <d v="2020-08-23T00:00:00"/>
    <n v="0.25"/>
    <n v="107"/>
    <n v="270"/>
    <n v="0"/>
    <s v="HUTG-013408"/>
  </r>
  <r>
    <x v="7908"/>
    <s v="Villenpark Playa Arena House Miramar"/>
    <n v="173153149"/>
    <s v="Villenpark Playa Arena"/>
    <m/>
    <s v="Lloret de Mar"/>
    <n v="41.705970000000001"/>
    <n v="2.8780899999999998"/>
    <s v="Entire home/apt"/>
    <x v="877"/>
    <n v="2"/>
    <n v="2"/>
    <d v="2020-03-07T00:00:00"/>
    <n v="0.05"/>
    <n v="52"/>
    <n v="319"/>
    <n v="0"/>
    <s v="HUTG-005190"/>
  </r>
  <r>
    <x v="7909"/>
    <s v="Villenpark Playa Arena House Mel"/>
    <n v="173153149"/>
    <s v="Villenpark Playa Arena"/>
    <m/>
    <s v="Lloret de Mar"/>
    <n v="41.705240000000003"/>
    <n v="2.8752300000000002"/>
    <s v="Entire home/apt"/>
    <x v="877"/>
    <n v="1"/>
    <n v="0"/>
    <m/>
    <m/>
    <n v="52"/>
    <n v="207"/>
    <n v="0"/>
    <s v="HUTG-005168"/>
  </r>
  <r>
    <x v="7910"/>
    <s v="El Refugi del Massis"/>
    <n v="241006872"/>
    <s v="Sergi"/>
    <m/>
    <s v="Llagostera"/>
    <n v="41.774920000000002"/>
    <n v="2.9102199999999998"/>
    <s v="Entire home/apt"/>
    <x v="877"/>
    <n v="2"/>
    <n v="38"/>
    <d v="2021-11-01T00:00:00"/>
    <n v="1.1599999999999999"/>
    <n v="1"/>
    <n v="85"/>
    <n v="5"/>
    <s v="HUTG-042981"/>
  </r>
  <r>
    <x v="7911"/>
    <s v="048 Casa D‚ÄôOr for 6 people 400 m from the beach"/>
    <n v="180894699"/>
    <s v="Renate"/>
    <m/>
    <s v="Roses"/>
    <n v="42.267069999999997"/>
    <n v="3.1501100000000002"/>
    <s v="Entire home/apt"/>
    <x v="877"/>
    <n v="7"/>
    <n v="3"/>
    <d v="2021-08-28T00:00:00"/>
    <n v="0.59"/>
    <n v="29"/>
    <n v="0"/>
    <n v="3"/>
    <s v="HUTG-029689"/>
  </r>
  <r>
    <x v="7912"/>
    <s v="Casa Platja Aro Piscina+Wifi+Air Co. Muy tranquilo"/>
    <n v="60588152"/>
    <s v="Iv√°n"/>
    <m/>
    <s v="Castell-Platja d'Aro"/>
    <n v="41.822870000000002"/>
    <n v="3.06047"/>
    <s v="Entire home/apt"/>
    <x v="877"/>
    <n v="2"/>
    <n v="26"/>
    <d v="2021-09-12T00:00:00"/>
    <n v="0.89"/>
    <n v="1"/>
    <n v="0"/>
    <n v="13"/>
    <s v="HUTG-045379"/>
  </r>
  <r>
    <x v="7913"/>
    <s v="CENTRIC APARTMENT in TOSSA DE MAR 2"/>
    <n v="1298586"/>
    <s v="Kristjan Y Ana"/>
    <m/>
    <s v="Tossa de Mar"/>
    <n v="41.719769999999997"/>
    <n v="2.9321600000000001"/>
    <s v="Entire home/apt"/>
    <x v="877"/>
    <n v="2"/>
    <n v="3"/>
    <d v="2021-08-28T00:00:00"/>
    <n v="0.33"/>
    <n v="107"/>
    <n v="290"/>
    <n v="3"/>
    <s v="HUTG-048756"/>
  </r>
  <r>
    <x v="7914"/>
    <s v="Habitacion doble con vistas al jardin"/>
    <n v="296710348"/>
    <s v="El Porxo"/>
    <m/>
    <s v="Girona"/>
    <n v="41.961080000000003"/>
    <n v="2.8207300000000002"/>
    <s v="Private room"/>
    <x v="877"/>
    <n v="1"/>
    <n v="0"/>
    <m/>
    <m/>
    <n v="4"/>
    <n v="12"/>
    <n v="0"/>
    <s v="HG-004876"/>
  </r>
  <r>
    <x v="7915"/>
    <s v="Nou Xaica- Apartment. for 6 pax sea view D23002"/>
    <n v="127300118"/>
    <s v="Nuria"/>
    <m/>
    <s v="Sant Feliu de Guixols"/>
    <n v="41.782119999999999"/>
    <n v="3.0356299999999998"/>
    <s v="Entire home/apt"/>
    <x v="877"/>
    <n v="1"/>
    <n v="0"/>
    <m/>
    <m/>
    <n v="51"/>
    <n v="288"/>
    <n v="0"/>
    <s v="HUTG-047578"/>
  </r>
  <r>
    <x v="7916"/>
    <s v="MASIA COSTA BRAVA BLANES"/>
    <n v="344372178"/>
    <s v="Carlos"/>
    <m/>
    <s v="Blanes"/>
    <n v="41.68224"/>
    <n v="2.7654200000000002"/>
    <s v="Private room"/>
    <x v="877"/>
    <n v="2"/>
    <n v="0"/>
    <m/>
    <m/>
    <n v="11"/>
    <n v="0"/>
    <n v="0"/>
    <s v="Exempt"/>
  </r>
  <r>
    <x v="7917"/>
    <s v="Ca la Somiada"/>
    <n v="78065263"/>
    <s v="Integral"/>
    <m/>
    <s v="Palamos"/>
    <n v="41.847172"/>
    <n v="3.1296909999999998"/>
    <s v="Entire home/apt"/>
    <x v="877"/>
    <n v="2"/>
    <n v="1"/>
    <d v="2021-07-24T00:00:00"/>
    <n v="0.19"/>
    <n v="34"/>
    <n v="335"/>
    <n v="1"/>
    <s v="HUTG-043919"/>
  </r>
  <r>
    <x v="7918"/>
    <s v="House mit private pool in L'Escala-HUTG-006380"/>
    <n v="24473511"/>
    <s v="Unico Costa Brava"/>
    <m/>
    <s v="L'Escala"/>
    <n v="42.107370000000003"/>
    <n v="3.1528800000000001"/>
    <s v="Entire home/apt"/>
    <x v="877"/>
    <n v="1"/>
    <n v="0"/>
    <m/>
    <m/>
    <n v="45"/>
    <n v="151"/>
    <n v="0"/>
    <s v="HUTG-006380"/>
  </r>
  <r>
    <x v="7919"/>
    <s v="Fant√°stico apartamento en Platja d'Aro"/>
    <n v="388921787"/>
    <s v="Merce"/>
    <m/>
    <s v="Castell-Platja d'Aro"/>
    <n v="41.808480000000003"/>
    <n v="3.06555"/>
    <s v="Entire home/apt"/>
    <x v="877"/>
    <n v="5"/>
    <n v="2"/>
    <d v="2021-08-18T00:00:00"/>
    <n v="0.41"/>
    <n v="1"/>
    <n v="365"/>
    <n v="2"/>
    <s v="HUTG-026859"/>
  </r>
  <r>
    <x v="7920"/>
    <s v="House with private pool in L'escala, Costa Brava-HUTG-047886"/>
    <n v="24473511"/>
    <s v="Unico Costa Brava"/>
    <m/>
    <s v="L'Escala"/>
    <n v="42.111820000000002"/>
    <n v="3.1301299999999999"/>
    <s v="Entire home/apt"/>
    <x v="877"/>
    <n v="1"/>
    <n v="0"/>
    <m/>
    <m/>
    <n v="45"/>
    <n v="133"/>
    <n v="0"/>
    <s v="HUTG-047886"/>
  </r>
  <r>
    <x v="7921"/>
    <s v="Coqueto Apartamento con Gran Terraza en Cadaques "/>
    <n v="135492098"/>
    <s v="Arantxa"/>
    <m/>
    <s v="Cadaques "/>
    <n v="42.293410000000002"/>
    <n v="3.2784599999999999"/>
    <s v="Entire home/apt"/>
    <x v="877"/>
    <n v="2"/>
    <n v="31"/>
    <d v="2021-12-07T00:00:00"/>
    <n v="3.41"/>
    <n v="3"/>
    <n v="85"/>
    <n v="31"/>
    <s v="HUTG-055624"/>
  </r>
  <r>
    <x v="7922"/>
    <s v="VILA 5 Village house with five bedrooms"/>
    <n v="21668566"/>
    <s v="Finques"/>
    <m/>
    <s v="Llanca"/>
    <n v="42.361690000000003"/>
    <n v="3.15069"/>
    <s v="Entire home/apt"/>
    <x v="877"/>
    <n v="1"/>
    <n v="0"/>
    <m/>
    <m/>
    <n v="61"/>
    <n v="127"/>
    <n v="0"/>
    <s v="HUTG-056314"/>
  </r>
  <r>
    <x v="7923"/>
    <s v="Can Costas: apartamento tranquilo con vistas"/>
    <n v="5603097"/>
    <s v="Mini"/>
    <m/>
    <s v="Blanes"/>
    <n v="41.675829999999998"/>
    <n v="2.7972199999999998"/>
    <s v="Entire home/apt"/>
    <x v="877"/>
    <n v="2"/>
    <n v="2"/>
    <d v="2021-08-14T00:00:00"/>
    <n v="0.36"/>
    <n v="1"/>
    <n v="88"/>
    <n v="2"/>
    <s v="HUTG-055276"/>
  </r>
  <r>
    <x v="7924"/>
    <s v="Aroa‚Äôs Lake    HUTG-059397-08"/>
    <n v="407042947"/>
    <s v="Juan"/>
    <m/>
    <s v="Banyoles"/>
    <n v="42.119990000000001"/>
    <n v="2.76431"/>
    <s v="Entire home/apt"/>
    <x v="877"/>
    <n v="2"/>
    <n v="13"/>
    <d v="2021-11-01T00:00:00"/>
    <n v="2.42"/>
    <n v="1"/>
    <n v="239"/>
    <n v="13"/>
    <s v="Exempt"/>
  </r>
  <r>
    <x v="7925"/>
    <s v="Apartamento con gran terraza - 2 dormitorios"/>
    <n v="17392959"/>
    <s v="Mireia"/>
    <m/>
    <s v="Cadaques "/>
    <n v="42.291989999999998"/>
    <n v="3.2762600000000002"/>
    <s v="Entire home/apt"/>
    <x v="877"/>
    <n v="3"/>
    <n v="6"/>
    <d v="2021-11-01T00:00:00"/>
    <n v="0.96"/>
    <n v="1"/>
    <n v="0"/>
    <n v="6"/>
    <s v="HUTG-027854"/>
  </r>
  <r>
    <x v="7926"/>
    <s v="Casita de la Costa Brava"/>
    <n v="409644898"/>
    <s v="Guillermina"/>
    <m/>
    <s v="Sant Feliu de Guixols"/>
    <n v="41.783149999999999"/>
    <n v="3.0435300000000001"/>
    <s v="Entire home/apt"/>
    <x v="877"/>
    <n v="2"/>
    <n v="13"/>
    <d v="2021-10-11T00:00:00"/>
    <n v="2.1800000000000002"/>
    <n v="1"/>
    <n v="268"/>
    <n v="13"/>
    <s v="HUTG-057809"/>
  </r>
  <r>
    <x v="7927"/>
    <s v="apartamento de nueva construccion, con vistas al m"/>
    <n v="425167515"/>
    <s v="Marcos"/>
    <m/>
    <s v="Calonge"/>
    <n v="41.845190000000002"/>
    <n v="3.1011000000000002"/>
    <s v="Entire home/apt"/>
    <x v="877"/>
    <n v="7"/>
    <n v="0"/>
    <m/>
    <m/>
    <n v="1"/>
    <n v="352"/>
    <n v="0"/>
    <s v="HUTG-057297"/>
  </r>
  <r>
    <x v="7928"/>
    <s v="Apartment with 2 bedrooms in Roses, with shared pool and enclosed garden - 400 m from the beach"/>
    <n v="431111319"/>
    <s v="Loic, Estelle And Co"/>
    <m/>
    <s v="Roses"/>
    <n v="42.266224000000001"/>
    <n v="3.1464729999999999"/>
    <s v="Entire home/apt"/>
    <x v="877"/>
    <n v="1"/>
    <n v="0"/>
    <m/>
    <m/>
    <n v="1"/>
    <n v="364"/>
    <n v="0"/>
    <s v="HUTG-026204"/>
  </r>
  <r>
    <x v="7929"/>
    <s v="TRES OSSOS Apartamento vacacional"/>
    <n v="39713720"/>
    <s v="Ilya"/>
    <m/>
    <s v="Alp"/>
    <n v="42.338000000000001"/>
    <n v="1.9391"/>
    <s v="Entire home/apt"/>
    <x v="877"/>
    <n v="2"/>
    <n v="0"/>
    <m/>
    <m/>
    <n v="2"/>
    <n v="14"/>
    <n v="0"/>
    <s v="HUTG-056844"/>
  </r>
  <r>
    <x v="7930"/>
    <s v="Stylish Villa With Private Pool"/>
    <n v="15770911"/>
    <s v="Linda"/>
    <m/>
    <s v="Begur"/>
    <n v="41.945140000000002"/>
    <n v="3.1983700000000002"/>
    <s v="Entire home/apt"/>
    <x v="878"/>
    <n v="5"/>
    <n v="22"/>
    <d v="2019-10-21T00:00:00"/>
    <n v="0.27"/>
    <n v="1"/>
    <n v="59"/>
    <n v="0"/>
    <s v="HUTG-125719"/>
  </r>
  <r>
    <x v="7931"/>
    <s v="APARTMENT POOL &amp; GARDEN in TOSSA"/>
    <n v="1298586"/>
    <s v="Kristjan Y Ana"/>
    <m/>
    <s v="Tossa de Mar"/>
    <n v="41.723480000000002"/>
    <n v="2.92753"/>
    <s v="Entire home/apt"/>
    <x v="878"/>
    <n v="2"/>
    <n v="4"/>
    <d v="2017-08-26T00:00:00"/>
    <n v="0.05"/>
    <n v="107"/>
    <n v="91"/>
    <n v="0"/>
    <s v="HUTG-015878"/>
  </r>
  <r>
    <x v="7932"/>
    <s v="Apartment BOFILL Cadaques"/>
    <n v="23017932"/>
    <s v="Julia"/>
    <m/>
    <s v="Cadaques "/>
    <n v="42.287469999999999"/>
    <n v="3.2972299999999999"/>
    <s v="Entire home/apt"/>
    <x v="878"/>
    <n v="2"/>
    <n v="102"/>
    <d v="2021-12-26T00:00:00"/>
    <n v="1.33"/>
    <n v="1"/>
    <n v="81"/>
    <n v="29"/>
    <m/>
  </r>
  <r>
    <x v="7933"/>
    <s v="Casa de poble amb molt encant i pati de 100m2"/>
    <n v="43674632"/>
    <s v="Marc"/>
    <m/>
    <s v="Torroella de Montgri"/>
    <n v="42.041179999999997"/>
    <n v="3.1257799999999998"/>
    <s v="Entire home/apt"/>
    <x v="878"/>
    <n v="2"/>
    <n v="3"/>
    <d v="2021-12-07T00:00:00"/>
    <n v="0.68"/>
    <n v="1"/>
    <n v="179"/>
    <n v="3"/>
    <s v="HUTG-035646"/>
  </r>
  <r>
    <x v="7934"/>
    <s v="PESCADORS - apartment in the center of Tamariu-Costa Brava"/>
    <n v="102326201"/>
    <s v="Corredor Mato"/>
    <m/>
    <s v="Palafrugell"/>
    <n v="41.919260000000001"/>
    <n v="3.2071700000000001"/>
    <s v="Entire home/apt"/>
    <x v="878"/>
    <n v="1"/>
    <n v="8"/>
    <d v="2021-10-31T00:00:00"/>
    <n v="0.24"/>
    <n v="106"/>
    <n v="1"/>
    <n v="4"/>
    <s v="HUTG-016863"/>
  </r>
  <r>
    <x v="7935"/>
    <s v="Ferreries Boutique Apartment"/>
    <n v="46301657"/>
    <s v="Jeanine"/>
    <m/>
    <s v="Girona"/>
    <n v="41.984999999999999"/>
    <n v="2.8254899999999998"/>
    <s v="Entire home/apt"/>
    <x v="878"/>
    <n v="1"/>
    <n v="246"/>
    <d v="2021-11-21T00:00:00"/>
    <n v="4.18"/>
    <n v="23"/>
    <n v="58"/>
    <n v="29"/>
    <s v="HUTG-024744"/>
  </r>
  <r>
    <x v="7936"/>
    <s v="VILLA 8PERSON PRIVATE POOL FREE WIFI 350M BEACH"/>
    <n v="28726258"/>
    <s v="Vakantiehuis"/>
    <m/>
    <s v="L'Escala"/>
    <n v="42.11298"/>
    <n v="3.1463399999999999"/>
    <s v="Entire home/apt"/>
    <x v="878"/>
    <n v="4"/>
    <n v="8"/>
    <d v="2021-10-29T00:00:00"/>
    <n v="0.27"/>
    <n v="10"/>
    <n v="185"/>
    <n v="4"/>
    <s v="HUTG-026119"/>
  </r>
  <r>
    <x v="7937"/>
    <s v="Holiday rental semidetached with swimming pool in Begur, Sa Tuna"/>
    <n v="117908511"/>
    <s v="Marta"/>
    <m/>
    <s v="Begur"/>
    <n v="41.955800000000004"/>
    <n v="3.2277200000000001"/>
    <s v="Entire home/apt"/>
    <x v="878"/>
    <n v="1"/>
    <n v="7"/>
    <d v="2021-10-31T00:00:00"/>
    <n v="0.16"/>
    <n v="118"/>
    <n v="240"/>
    <n v="6"/>
    <s v="HUTG-001077"/>
  </r>
  <r>
    <x v="7938"/>
    <s v="BL-1 Duplex apartment in the center with pool"/>
    <n v="4629712"/>
    <s v="Immo Cala Marquesa"/>
    <m/>
    <s v="Palafrugell"/>
    <n v="41.892060000000001"/>
    <n v="3.1846000000000001"/>
    <s v="Hotel room"/>
    <x v="878"/>
    <n v="1"/>
    <n v="1"/>
    <d v="2020-09-19T00:00:00"/>
    <n v="0.06"/>
    <n v="90"/>
    <n v="152"/>
    <n v="0"/>
    <s v="HUTG-022410"/>
  </r>
  <r>
    <x v="7939"/>
    <s v="APARTMENT PLATJA, JUST 85 METERS FROM THE BEACH, AIR CONDITIONING, WFI, PARKING"/>
    <n v="127955218"/>
    <s v="Costa Brava Si"/>
    <m/>
    <s v="Castell-Platja d'Aro"/>
    <n v="41.818510000000003"/>
    <n v="3.0687000000000002"/>
    <s v="Entire home/apt"/>
    <x v="878"/>
    <n v="1"/>
    <n v="1"/>
    <d v="2019-08-03T00:00:00"/>
    <n v="0.03"/>
    <n v="51"/>
    <n v="133"/>
    <n v="0"/>
    <s v="HUTG-015490"/>
  </r>
  <r>
    <x v="7940"/>
    <s v="Xaloc by SeaMount Rentals"/>
    <n v="149359646"/>
    <s v="SeaMount Rentals"/>
    <m/>
    <s v="Palafrugell"/>
    <n v="41.883940000000003"/>
    <n v="3.1787800000000002"/>
    <s v="Entire home/apt"/>
    <x v="878"/>
    <n v="7"/>
    <n v="17"/>
    <d v="2020-08-13T00:00:00"/>
    <n v="0.33"/>
    <n v="8"/>
    <n v="0"/>
    <n v="0"/>
    <s v="HUTG-028240"/>
  </r>
  <r>
    <x v="7941"/>
    <s v="Apartament del Sol 317"/>
    <n v="166985548"/>
    <s v="Inmoestartit"/>
    <m/>
    <s v="Torroella de Montgri"/>
    <n v="42.048220000000001"/>
    <n v="3.1882600000000001"/>
    <s v="Entire home/apt"/>
    <x v="878"/>
    <n v="1"/>
    <n v="0"/>
    <m/>
    <m/>
    <n v="34"/>
    <n v="175"/>
    <n v="0"/>
    <s v="HUTG-000638"/>
  </r>
  <r>
    <x v="7942"/>
    <s v="Apartamento de monta√±a en la Molina"/>
    <n v="173162212"/>
    <s v="Xavier"/>
    <m/>
    <s v="Alp"/>
    <n v="42.326120000000003"/>
    <n v="1.9590700000000001"/>
    <s v="Entire home/apt"/>
    <x v="878"/>
    <n v="3"/>
    <n v="27"/>
    <d v="2021-12-30T00:00:00"/>
    <n v="0.6"/>
    <n v="1"/>
    <n v="145"/>
    <n v="6"/>
    <m/>
  </r>
  <r>
    <x v="7943"/>
    <s v="D√©jate embaucar por el encanto silvestre de este antiguo taller reconvertido"/>
    <n v="58375594"/>
    <s v="Marta"/>
    <m/>
    <s v="Cruilles, Monells i Sant Sadurni de l'Heura"/>
    <n v="41.97663"/>
    <n v="3.0000599999999999"/>
    <s v="Entire home/apt"/>
    <x v="878"/>
    <n v="2"/>
    <n v="54"/>
    <d v="2021-11-01T00:00:00"/>
    <n v="1.28"/>
    <n v="1"/>
    <n v="122"/>
    <n v="24"/>
    <s v="HUTG-029260"/>
  </r>
  <r>
    <x v="7944"/>
    <s v="BRAVAHOLIDAYS-13.Vistas al mar y piscina.1¬™ linea"/>
    <n v="14155274"/>
    <s v="Jordi..."/>
    <m/>
    <s v="Blanes"/>
    <n v="41.666170000000001"/>
    <n v="2.7826"/>
    <s v="Entire home/apt"/>
    <x v="878"/>
    <n v="5"/>
    <n v="1"/>
    <d v="2018-08-26T00:00:00"/>
    <n v="0.02"/>
    <n v="13"/>
    <n v="272"/>
    <n v="0"/>
    <s v="HUTG-022749"/>
  </r>
  <r>
    <x v="7945"/>
    <s v="casa rural en Fonolleres (Parlava)"/>
    <n v="215993766"/>
    <s v="Lluisa"/>
    <m/>
    <s v="Parlava"/>
    <n v="42.023229999999998"/>
    <n v="3.0500799999999999"/>
    <s v="Entire home/apt"/>
    <x v="878"/>
    <n v="2"/>
    <n v="3"/>
    <d v="2021-09-26T00:00:00"/>
    <n v="0.08"/>
    <n v="1"/>
    <n v="349"/>
    <n v="2"/>
    <s v="Exempt"/>
  </r>
  <r>
    <x v="7946"/>
    <s v="CAN TRONA-CA LA ROSA (Vall d'en Bas)"/>
    <n v="149540792"/>
    <s v="Rosa"/>
    <m/>
    <s v="La Vall d'en Bas"/>
    <n v="42.124020000000002"/>
    <n v="2.4416000000000002"/>
    <s v="Entire home/apt"/>
    <x v="878"/>
    <n v="2"/>
    <n v="1"/>
    <d v="2020-02-09T00:00:00"/>
    <n v="0.04"/>
    <n v="1"/>
    <n v="353"/>
    <n v="0"/>
    <s v="HUTG-045277"/>
  </r>
  <r>
    <x v="7947"/>
    <s v="Villenpark Playa Arena -House Azul"/>
    <n v="173153149"/>
    <s v="Villenpark Playa Arena"/>
    <m/>
    <s v="Lloret de Mar"/>
    <n v="41.705150000000003"/>
    <n v="2.8743300000000001"/>
    <s v="Entire home/apt"/>
    <x v="878"/>
    <n v="1"/>
    <n v="1"/>
    <d v="2020-07-08T00:00:00"/>
    <n v="0.06"/>
    <n v="52"/>
    <n v="122"/>
    <n v="0"/>
    <s v="HUTG-005202"/>
  </r>
  <r>
    <x v="7948"/>
    <s v="APPT T2 BELLE VUE MER/300 M PLAGES ROSES CANYELLES"/>
    <n v="121073005"/>
    <s v="Francesc"/>
    <m/>
    <s v="Roses"/>
    <n v="42.245750000000001"/>
    <n v="3.1918000000000002"/>
    <s v="Entire home/apt"/>
    <x v="878"/>
    <n v="5"/>
    <n v="2"/>
    <d v="2021-08-29T00:00:00"/>
    <n v="7.0000000000000007E-2"/>
    <n v="4"/>
    <n v="273"/>
    <n v="1"/>
    <s v="HUTG-046143"/>
  </r>
  <r>
    <x v="7949"/>
    <s v="CONFORTABLE APARTAMENTO A 300m DE LA PLAYA"/>
    <n v="255948762"/>
    <s v="Susi"/>
    <m/>
    <s v="L'Escala"/>
    <n v="42.122869999999999"/>
    <n v="3.1349399999999998"/>
    <s v="Entire home/apt"/>
    <x v="878"/>
    <n v="7"/>
    <n v="0"/>
    <m/>
    <m/>
    <n v="1"/>
    <n v="263"/>
    <n v="0"/>
    <s v="HUTG-035976"/>
  </r>
  <r>
    <x v="7950"/>
    <s v="APTO.  VORAMAR- Primera linea mar- 3 dorm."/>
    <n v="23324405"/>
    <s v="Silvia"/>
    <m/>
    <s v="L'Escala"/>
    <n v="42.114780000000003"/>
    <n v="3.1421999999999999"/>
    <s v="Entire home/apt"/>
    <x v="878"/>
    <n v="4"/>
    <n v="0"/>
    <m/>
    <m/>
    <n v="62"/>
    <n v="0"/>
    <n v="0"/>
    <s v="HUTG-028331"/>
  </r>
  <r>
    <x v="7951"/>
    <s v="Apartment renewed 2 minutes from the beach!"/>
    <n v="12346740"/>
    <s v="Raimon"/>
    <m/>
    <s v="Palafrugell"/>
    <n v="41.888779999999997"/>
    <n v="3.1808000000000001"/>
    <s v="Entire home/apt"/>
    <x v="878"/>
    <n v="1"/>
    <n v="10"/>
    <d v="2021-11-28T00:00:00"/>
    <n v="0.33"/>
    <n v="60"/>
    <n v="355"/>
    <n v="5"/>
    <s v="HUTG-015018"/>
  </r>
  <r>
    <x v="7952"/>
    <s v="Girona Bike Friendly , old town Vilablareix"/>
    <n v="17289511"/>
    <s v="Oscar"/>
    <m/>
    <s v="Vilablareix"/>
    <n v="41.952640000000002"/>
    <n v="2.7928999999999999"/>
    <s v="Entire home/apt"/>
    <x v="878"/>
    <n v="2"/>
    <n v="37"/>
    <d v="2020-10-12T00:00:00"/>
    <n v="1.18"/>
    <n v="1"/>
    <n v="65"/>
    <n v="0"/>
    <s v="HUTG-045105"/>
  </r>
  <r>
    <x v="7953"/>
    <s v="Casa fabulosa, piscina privada y zona chill out."/>
    <n v="89002577"/>
    <s v="Osna"/>
    <m/>
    <s v="Lloret de Mar"/>
    <n v="41.70975"/>
    <n v="2.8595600000000001"/>
    <s v="Entire home/apt"/>
    <x v="878"/>
    <n v="7"/>
    <n v="7"/>
    <d v="2019-10-08T00:00:00"/>
    <n v="0.24"/>
    <n v="1"/>
    <n v="145"/>
    <n v="0"/>
    <s v="HUTG-013390"/>
  </r>
  <r>
    <x v="7954"/>
    <s v="Tres belle villa, piscine , wifi a Empuriabrava"/>
    <n v="294941778"/>
    <s v="Michele"/>
    <m/>
    <s v="Castello d'Empuries"/>
    <n v="42.246639999999999"/>
    <n v="3.1069399999999998"/>
    <s v="Entire home/apt"/>
    <x v="878"/>
    <n v="7"/>
    <n v="3"/>
    <d v="2021-08-07T00:00:00"/>
    <n v="0.11"/>
    <n v="1"/>
    <n v="245"/>
    <n v="2"/>
    <s v="Exempt"/>
  </r>
  <r>
    <x v="7955"/>
    <s v="CAVALL DE MAR - Piso, vista al puerto"/>
    <n v="269248023"/>
    <s v="Ispa Inter Immo"/>
    <m/>
    <s v="Castello d'Empuries"/>
    <n v="42.249049999999997"/>
    <n v="3.1310699999999998"/>
    <s v="Entire home/apt"/>
    <x v="878"/>
    <n v="1"/>
    <n v="0"/>
    <m/>
    <m/>
    <n v="63"/>
    <n v="0"/>
    <n v="0"/>
    <s v="HUTG-123456"/>
  </r>
  <r>
    <x v="7956"/>
    <s v="Casa rustica al Parc Natural de la Garrotxa"/>
    <n v="323328712"/>
    <s v="Dolors"/>
    <m/>
    <s v="Olot"/>
    <n v="42.164720000000003"/>
    <n v="2.4824799999999998"/>
    <s v="Private room"/>
    <x v="878"/>
    <n v="2"/>
    <n v="4"/>
    <d v="2020-10-18T00:00:00"/>
    <n v="0.18"/>
    <n v="1"/>
    <n v="179"/>
    <n v="0"/>
    <s v="Exempt"/>
  </r>
  <r>
    <x v="7957"/>
    <s v="APPART T2 PREMIERE LIGNE MER  ROSES PLAGECANYELLES"/>
    <n v="331995814"/>
    <s v="Gisele"/>
    <m/>
    <s v="Roses"/>
    <n v="42.246000000000002"/>
    <n v="3.1871999999999998"/>
    <s v="Entire home/apt"/>
    <x v="878"/>
    <n v="5"/>
    <n v="5"/>
    <d v="2021-08-12T00:00:00"/>
    <n v="0.28999999999999998"/>
    <n v="1"/>
    <n v="252"/>
    <n v="3"/>
    <s v="HUTG-049229"/>
  </r>
  <r>
    <x v="7958"/>
    <s v="Holiday home in Empuriabrava with a private swimming pool"/>
    <n v="270230553"/>
    <s v="Linda - BELVILLA"/>
    <m/>
    <s v="Castello d'Empuries"/>
    <n v="42.254510000000003"/>
    <n v="3.1067399999999998"/>
    <s v="Entire home/apt"/>
    <x v="878"/>
    <n v="1"/>
    <n v="0"/>
    <m/>
    <m/>
    <n v="63"/>
    <n v="365"/>
    <n v="0"/>
    <s v="HUTG-008727"/>
  </r>
  <r>
    <x v="7959"/>
    <s v="APPARTEMENT TERRASSE/SPLENDIDE VUE MER/BAIE ROSES"/>
    <n v="340645373"/>
    <s v="Catherine"/>
    <m/>
    <s v="Roses"/>
    <n v="42.253059999999998"/>
    <n v="3.1848900000000002"/>
    <s v="Entire home/apt"/>
    <x v="878"/>
    <n v="4"/>
    <n v="4"/>
    <d v="2021-08-21T00:00:00"/>
    <n v="0.24"/>
    <n v="1"/>
    <n v="273"/>
    <n v="3"/>
    <s v="HUTG-033020"/>
  </r>
  <r>
    <x v="7960"/>
    <s v="BRAVAHOLIDAYS-27-ZEUS. CON PISCINA, BASKET Y TENIS"/>
    <n v="14155274"/>
    <s v="Jordi..."/>
    <m/>
    <s v="Blanes"/>
    <n v="41.666249999999998"/>
    <n v="2.7810899999999998"/>
    <s v="Entire home/apt"/>
    <x v="878"/>
    <n v="5"/>
    <n v="2"/>
    <d v="2021-08-29T00:00:00"/>
    <n v="0.45"/>
    <n v="13"/>
    <n v="274"/>
    <n v="2"/>
    <s v="HUTG-052999"/>
  </r>
  <r>
    <x v="7961"/>
    <s v="Roses Apartments - Estudio 3"/>
    <n v="355346053"/>
    <s v="Jose Maria"/>
    <m/>
    <s v="Roses"/>
    <n v="42.264429999999997"/>
    <n v="3.1728700000000001"/>
    <s v="Entire home/apt"/>
    <x v="878"/>
    <n v="2"/>
    <n v="1"/>
    <d v="2021-09-05T00:00:00"/>
    <n v="0.26"/>
    <n v="7"/>
    <n v="315"/>
    <n v="1"/>
    <s v="HUTG-051489"/>
  </r>
  <r>
    <x v="7962"/>
    <s v="Casa Safita - piscina privada y hermosas vistas"/>
    <n v="5091558"/>
    <s v="Petra"/>
    <m/>
    <s v="Roses"/>
    <n v="42.292819999999999"/>
    <n v="3.1756600000000001"/>
    <s v="Entire home/apt"/>
    <x v="878"/>
    <n v="5"/>
    <n v="2"/>
    <d v="2021-09-21T00:00:00"/>
    <n v="0.43"/>
    <n v="11"/>
    <n v="204"/>
    <n v="2"/>
    <s v="HUTG-010561"/>
  </r>
  <r>
    <x v="7963"/>
    <s v="101-39-D'ESTRAIRE Apartment with large terrace for 4 people"/>
    <n v="151496825"/>
    <s v="Serveis Immobiliaris"/>
    <m/>
    <s v="Cadaques "/>
    <n v="42.290239999999997"/>
    <n v="3.28078"/>
    <s v="Entire home/apt"/>
    <x v="878"/>
    <n v="1"/>
    <n v="3"/>
    <d v="2021-11-14T00:00:00"/>
    <n v="0.59"/>
    <n v="51"/>
    <n v="27"/>
    <n v="3"/>
    <s v="HUTG-056065"/>
  </r>
  <r>
    <x v="7964"/>
    <s v="Apartamento con terraza junto a la playa"/>
    <n v="388569590"/>
    <s v="Helena"/>
    <m/>
    <s v="Palamos"/>
    <n v="41.857349999999997"/>
    <n v="3.1399900000000001"/>
    <s v="Entire home/apt"/>
    <x v="878"/>
    <n v="2"/>
    <n v="4"/>
    <d v="2021-11-01T00:00:00"/>
    <n v="0.52"/>
    <n v="1"/>
    <n v="303"/>
    <n v="4"/>
    <s v="HUTG-020494"/>
  </r>
  <r>
    <x v="7965"/>
    <s v="Rescator Resort 101"/>
    <n v="386833412"/>
    <s v="Agi Apartments"/>
    <m/>
    <s v="Roses"/>
    <n v="42.272599999999997"/>
    <n v="3.18858"/>
    <s v="Entire home/apt"/>
    <x v="878"/>
    <n v="1"/>
    <n v="0"/>
    <m/>
    <m/>
    <n v="186"/>
    <n v="295"/>
    <n v="0"/>
    <s v="ATG-000081"/>
  </r>
  <r>
    <x v="7966"/>
    <s v="Rescator Resort 102"/>
    <n v="386833412"/>
    <s v="Agi Apartments"/>
    <m/>
    <s v="Roses"/>
    <n v="42.273159999999997"/>
    <n v="3.18886"/>
    <s v="Entire home/apt"/>
    <x v="878"/>
    <n v="1"/>
    <n v="0"/>
    <m/>
    <m/>
    <n v="186"/>
    <n v="317"/>
    <n v="0"/>
    <s v="ATG-000081"/>
  </r>
  <r>
    <x v="7967"/>
    <s v="Rescator Resort 104"/>
    <n v="386833412"/>
    <s v="Agi Apartments"/>
    <m/>
    <s v="Roses"/>
    <n v="42.272620000000003"/>
    <n v="3.1886999999999999"/>
    <s v="Entire home/apt"/>
    <x v="878"/>
    <n v="1"/>
    <n v="1"/>
    <d v="2021-08-30T00:00:00"/>
    <n v="0.24"/>
    <n v="186"/>
    <n v="317"/>
    <n v="1"/>
    <s v="ATG-000081"/>
  </r>
  <r>
    <x v="7968"/>
    <s v="Rescator Resort 103"/>
    <n v="386833412"/>
    <s v="Agi Apartments"/>
    <m/>
    <s v="Roses"/>
    <n v="42.272449999999999"/>
    <n v="3.1906300000000001"/>
    <s v="Entire home/apt"/>
    <x v="878"/>
    <n v="1"/>
    <n v="0"/>
    <m/>
    <m/>
    <n v="186"/>
    <n v="317"/>
    <n v="0"/>
    <s v="ATG-000081"/>
  </r>
  <r>
    <x v="7969"/>
    <s v="Rescator Resort 201"/>
    <n v="386833412"/>
    <s v="Agi Apartments"/>
    <m/>
    <s v="Roses"/>
    <n v="42.271720000000002"/>
    <n v="3.1894100000000001"/>
    <s v="Entire home/apt"/>
    <x v="878"/>
    <n v="1"/>
    <n v="1"/>
    <d v="2021-06-26T00:00:00"/>
    <n v="0.16"/>
    <n v="186"/>
    <n v="231"/>
    <n v="1"/>
    <s v="ATG-000081"/>
  </r>
  <r>
    <x v="7970"/>
    <s v="Rescator Resort 202"/>
    <n v="386833412"/>
    <s v="Agi Apartments"/>
    <m/>
    <s v="Roses"/>
    <n v="42.271859999999997"/>
    <n v="3.19076"/>
    <s v="Entire home/apt"/>
    <x v="878"/>
    <n v="1"/>
    <n v="2"/>
    <d v="2021-09-26T00:00:00"/>
    <n v="0.45"/>
    <n v="186"/>
    <n v="236"/>
    <n v="2"/>
    <s v="ATG-000081"/>
  </r>
  <r>
    <x v="7971"/>
    <s v="Rescator Resort 203"/>
    <n v="386833412"/>
    <s v="Agi Apartments"/>
    <m/>
    <s v="Roses"/>
    <n v="42.273400000000002"/>
    <n v="3.1892399999999999"/>
    <s v="Entire home/apt"/>
    <x v="878"/>
    <n v="1"/>
    <n v="2"/>
    <d v="2021-09-05T00:00:00"/>
    <n v="0.48"/>
    <n v="186"/>
    <n v="222"/>
    <n v="2"/>
    <s v="ATG-000081"/>
  </r>
  <r>
    <x v="7972"/>
    <s v="Rescator Resort 204"/>
    <n v="386833412"/>
    <s v="Agi Apartments"/>
    <m/>
    <s v="Roses"/>
    <n v="42.271329999999999"/>
    <n v="3.1892999999999998"/>
    <s v="Entire home/apt"/>
    <x v="878"/>
    <n v="1"/>
    <n v="0"/>
    <m/>
    <m/>
    <n v="186"/>
    <n v="236"/>
    <n v="0"/>
    <s v="ATG-000081"/>
  </r>
  <r>
    <x v="7973"/>
    <s v="Rescator Resort 301"/>
    <n v="386833412"/>
    <s v="Agi Apartments"/>
    <m/>
    <s v="Roses"/>
    <n v="42.272709999999996"/>
    <n v="3.19076"/>
    <s v="Entire home/apt"/>
    <x v="878"/>
    <n v="1"/>
    <n v="2"/>
    <d v="2021-08-30T00:00:00"/>
    <n v="0.47"/>
    <n v="186"/>
    <n v="236"/>
    <n v="2"/>
    <s v="ATG-000081"/>
  </r>
  <r>
    <x v="7974"/>
    <s v="Rescator Resort 302"/>
    <n v="386833412"/>
    <s v="Agi Apartments"/>
    <m/>
    <s v="Roses"/>
    <n v="42.27252"/>
    <n v="3.1890399999999999"/>
    <s v="Entire home/apt"/>
    <x v="878"/>
    <n v="1"/>
    <n v="1"/>
    <d v="2021-09-19T00:00:00"/>
    <n v="0.28999999999999998"/>
    <n v="186"/>
    <n v="236"/>
    <n v="1"/>
    <s v="ATG-000081"/>
  </r>
  <r>
    <x v="7975"/>
    <s v="Rescator Resort 303"/>
    <n v="386833412"/>
    <s v="Agi Apartments"/>
    <m/>
    <s v="Roses"/>
    <n v="42.273339999999997"/>
    <n v="3.1906300000000001"/>
    <s v="Entire home/apt"/>
    <x v="878"/>
    <n v="1"/>
    <n v="1"/>
    <d v="2021-08-14T00:00:00"/>
    <n v="0.21"/>
    <n v="186"/>
    <n v="236"/>
    <n v="1"/>
    <s v="ATG-000081"/>
  </r>
  <r>
    <x v="7976"/>
    <s v="Rescator Resort 304"/>
    <n v="386833412"/>
    <s v="Agi Apartments"/>
    <m/>
    <s v="Roses"/>
    <n v="42.273130000000002"/>
    <n v="3.1901700000000002"/>
    <s v="Entire home/apt"/>
    <x v="878"/>
    <n v="1"/>
    <n v="3"/>
    <d v="2021-08-14T00:00:00"/>
    <n v="0.33"/>
    <n v="186"/>
    <n v="236"/>
    <n v="3"/>
    <s v="ATG-000081"/>
  </r>
  <r>
    <x v="7977"/>
    <s v="Impresionante apartamento frente mar y PK privado"/>
    <n v="393272616"/>
    <s v="Katherine"/>
    <m/>
    <s v="Calonge"/>
    <n v="41.84328"/>
    <n v="3.0968900000000001"/>
    <s v="Entire home/apt"/>
    <x v="878"/>
    <n v="2"/>
    <n v="6"/>
    <d v="2021-09-18T00:00:00"/>
    <n v="0.79"/>
    <n v="1"/>
    <n v="0"/>
    <n v="6"/>
    <s v="HUTG-045099"/>
  </r>
  <r>
    <x v="7978"/>
    <s v="Habitacion con terraza patio - Casa Coco"/>
    <n v="105020311"/>
    <s v="Casa"/>
    <m/>
    <s v="Lloret de Mar"/>
    <n v="41.706066"/>
    <n v="2.85528"/>
    <s v="Private room"/>
    <x v="878"/>
    <n v="1"/>
    <n v="0"/>
    <m/>
    <m/>
    <n v="1"/>
    <n v="0"/>
    <n v="0"/>
    <s v="HG-004946"/>
  </r>
  <r>
    <x v="7979"/>
    <s v="Masia entre Girona y Costa Brava - Hab. REMINGTON"/>
    <n v="179537801"/>
    <s v="Nani"/>
    <m/>
    <s v="Caldes de Malavella"/>
    <n v="41.844836999999998"/>
    <n v="2.8014329999999998"/>
    <s v="Private room"/>
    <x v="878"/>
    <n v="2"/>
    <n v="5"/>
    <d v="2021-08-18T00:00:00"/>
    <n v="0.87"/>
    <n v="5"/>
    <n v="141"/>
    <n v="5"/>
    <s v="HUTG-056111"/>
  </r>
  <r>
    <x v="7980"/>
    <s v="CENTRIC APARTAMENT AND RENEWED, 100 METERS FROM THE BEACH"/>
    <n v="12346740"/>
    <s v="Raimon"/>
    <m/>
    <s v="Torroella de Montgri"/>
    <n v="42.051729999999999"/>
    <n v="3.1913999999999998"/>
    <s v="Entire home/apt"/>
    <x v="878"/>
    <n v="1"/>
    <n v="1"/>
    <d v="2021-07-26T00:00:00"/>
    <n v="0.19"/>
    <n v="60"/>
    <n v="363"/>
    <n v="1"/>
    <s v="HUTG-035939"/>
  </r>
  <r>
    <x v="7981"/>
    <s v="R.288 - CASA PALAU -"/>
    <n v="113356954"/>
    <s v="Company Turistic"/>
    <m/>
    <s v="Palau-saverdera"/>
    <n v="42.306759999999997"/>
    <n v="3.15232"/>
    <s v="Entire home/apt"/>
    <x v="878"/>
    <n v="1"/>
    <n v="0"/>
    <m/>
    <m/>
    <n v="107"/>
    <n v="133"/>
    <n v="0"/>
    <s v="HUTG-058997"/>
  </r>
  <r>
    <x v="7982"/>
    <s v="Apartments in the center Lloret"/>
    <n v="344049632"/>
    <s v="Niko"/>
    <m/>
    <s v="Lloret de Mar"/>
    <n v="41.701520000000002"/>
    <n v="2.84849"/>
    <s v="Entire home/apt"/>
    <x v="878"/>
    <n v="1"/>
    <n v="0"/>
    <m/>
    <m/>
    <n v="22"/>
    <n v="123"/>
    <n v="0"/>
    <s v="ATG000096"/>
  </r>
  <r>
    <x v="7983"/>
    <s v="Sea view 3bedrooms apartment quiet modern"/>
    <n v="6461399"/>
    <s v="Hilda"/>
    <m/>
    <s v="Roses"/>
    <n v="42.25367"/>
    <n v="3.1871"/>
    <s v="Entire home/apt"/>
    <x v="878"/>
    <n v="1"/>
    <n v="0"/>
    <m/>
    <m/>
    <n v="15"/>
    <n v="356"/>
    <n v="0"/>
    <s v="HUTG017251"/>
  </r>
  <r>
    <x v="7984"/>
    <s v="Apartment in Costa brava with beautifull garden"/>
    <n v="6332096"/>
    <s v="Alicia"/>
    <m/>
    <s v="Regencos"/>
    <n v="41.952219999999997"/>
    <n v="3.1703399999999999"/>
    <s v="Entire home/apt"/>
    <x v="879"/>
    <n v="2"/>
    <n v="23"/>
    <d v="2021-09-24T00:00:00"/>
    <n v="0.55000000000000004"/>
    <n v="3"/>
    <n v="350"/>
    <n v="5"/>
    <s v="HG-002494"/>
  </r>
  <r>
    <x v="7985"/>
    <s v="Casa jardin a 800m de Girona centro"/>
    <n v="9347421"/>
    <s v="Roser"/>
    <m/>
    <s v="Girona"/>
    <n v="41.990200000000002"/>
    <n v="2.8376800000000002"/>
    <s v="Entire home/apt"/>
    <x v="879"/>
    <n v="3"/>
    <n v="40"/>
    <d v="2021-09-23T00:00:00"/>
    <n v="0.41"/>
    <n v="1"/>
    <n v="311"/>
    <n v="2"/>
    <s v="HUTG-006552"/>
  </r>
  <r>
    <x v="7986"/>
    <s v="Estudio con encanto"/>
    <n v="24298526"/>
    <s v="Cristina"/>
    <m/>
    <s v="Ventallo"/>
    <n v="42.14808"/>
    <n v="3.02698"/>
    <s v="Entire home/apt"/>
    <x v="879"/>
    <n v="2"/>
    <n v="12"/>
    <d v="2017-08-20T00:00:00"/>
    <n v="0.16"/>
    <n v="4"/>
    <n v="349"/>
    <n v="0"/>
    <m/>
  </r>
  <r>
    <x v="7987"/>
    <s v="House in 17th-century Villa, countryside and sea!"/>
    <n v="26357312"/>
    <s v="Carmen"/>
    <m/>
    <s v="Ullastret"/>
    <n v="42.000819999999997"/>
    <n v="3.0946099999999999"/>
    <s v="Entire home/apt"/>
    <x v="879"/>
    <n v="1"/>
    <n v="93"/>
    <d v="2021-12-16T00:00:00"/>
    <n v="1.1599999999999999"/>
    <n v="2"/>
    <n v="308"/>
    <n v="7"/>
    <s v="HUGT 021846 96"/>
  </r>
  <r>
    <x v="7988"/>
    <s v="Casa Privada con Piscina. Zona Familar!"/>
    <n v="26782748"/>
    <s v="Ada"/>
    <m/>
    <s v="Lloret de Mar"/>
    <n v="41.746499999999997"/>
    <n v="2.8311600000000001"/>
    <s v="Entire home/apt"/>
    <x v="879"/>
    <n v="3"/>
    <n v="14"/>
    <d v="2021-08-30T00:00:00"/>
    <n v="0.21"/>
    <n v="1"/>
    <n v="324"/>
    <n v="7"/>
    <s v="HUTG-021943"/>
  </r>
  <r>
    <x v="7989"/>
    <s v="Maison fleurie, site calme et vue mer,  pres Roses"/>
    <n v="30984301"/>
    <s v="Antoine"/>
    <m/>
    <s v="Roses"/>
    <n v="42.290990000000001"/>
    <n v="3.17726"/>
    <s v="Entire home/apt"/>
    <x v="879"/>
    <n v="6"/>
    <n v="1"/>
    <d v="2019-07-26T00:00:00"/>
    <n v="0.03"/>
    <n v="1"/>
    <n v="174"/>
    <n v="0"/>
    <m/>
  </r>
  <r>
    <x v="7990"/>
    <s v="Olivia: Villa with private pool in L'Escala"/>
    <n v="8345284"/>
    <s v="Aleksandra De K3HOMES"/>
    <m/>
    <s v="L'Escala"/>
    <n v="42.108040000000003"/>
    <n v="3.1465299999999998"/>
    <s v="Entire home/apt"/>
    <x v="879"/>
    <n v="1"/>
    <n v="14"/>
    <d v="2021-11-05T00:00:00"/>
    <n v="0.22"/>
    <n v="67"/>
    <n v="303"/>
    <n v="2"/>
    <s v="HUTG-018339"/>
  </r>
  <r>
    <x v="7991"/>
    <s v="Smart and &quot;cozy&quot;  in the center of CADAQU√âS"/>
    <n v="80894636"/>
    <s v="Roger"/>
    <m/>
    <s v="Cadaques "/>
    <n v="42.291370000000001"/>
    <n v="3.2807200000000001"/>
    <s v="Entire home/apt"/>
    <x v="879"/>
    <n v="2"/>
    <n v="214"/>
    <d v="2021-12-07T00:00:00"/>
    <n v="3.67"/>
    <n v="5"/>
    <n v="339"/>
    <n v="30"/>
    <s v="HUTG-026152"/>
  </r>
  <r>
    <x v="7992"/>
    <s v="Empuriabrava Apartaments-8. 300m de la playa."/>
    <n v="81917259"/>
    <s v="Eva"/>
    <m/>
    <s v="Castello d'Empuries"/>
    <n v="42.239879999999999"/>
    <n v="3.12168"/>
    <s v="Entire home/apt"/>
    <x v="879"/>
    <n v="2"/>
    <n v="3"/>
    <d v="2020-08-09T00:00:00"/>
    <n v="0.05"/>
    <n v="4"/>
    <n v="0"/>
    <n v="0"/>
    <s v="HUTG-023479"/>
  </r>
  <r>
    <x v="7993"/>
    <s v="Cort Reial 2B - Holiday apartment in Girona"/>
    <n v="117763930"/>
    <s v="Bravissimo"/>
    <m/>
    <s v="Girona"/>
    <n v="41.984670000000001"/>
    <n v="2.82497"/>
    <s v="Entire home/apt"/>
    <x v="879"/>
    <n v="2"/>
    <n v="35"/>
    <d v="2021-12-08T00:00:00"/>
    <n v="0.61"/>
    <n v="36"/>
    <n v="215"/>
    <n v="2"/>
    <s v="HUTG-026307"/>
  </r>
  <r>
    <x v="7994"/>
    <s v="Cort Reial 3A - Holiday apartment in Girona"/>
    <n v="117763930"/>
    <s v="Bravissimo"/>
    <m/>
    <s v="Girona"/>
    <n v="41.984670000000001"/>
    <n v="2.82497"/>
    <s v="Entire home/apt"/>
    <x v="879"/>
    <n v="2"/>
    <n v="27"/>
    <d v="2021-11-08T00:00:00"/>
    <n v="0.47"/>
    <n v="36"/>
    <n v="311"/>
    <n v="2"/>
    <s v="HUTG-026308"/>
  </r>
  <r>
    <x v="7995"/>
    <s v="LOVELY APARTMENT WITH COMMUNITY POOL IN LA BORNA"/>
    <n v="131630640"/>
    <s v="In√©s"/>
    <m/>
    <s v="Begur"/>
    <n v="41.956020000000002"/>
    <n v="3.2244199999999998"/>
    <s v="Entire home/apt"/>
    <x v="879"/>
    <n v="1"/>
    <n v="4"/>
    <d v="2021-08-28T00:00:00"/>
    <n v="0.1"/>
    <n v="10"/>
    <n v="0"/>
    <n v="2"/>
    <s v="HUTG-017808"/>
  </r>
  <r>
    <x v="7996"/>
    <s v="Olalla: Villa with private pool in L'Escala"/>
    <n v="8345284"/>
    <s v="Aleksandra De K3HOMES"/>
    <m/>
    <s v="L'Escala"/>
    <n v="42.108040000000003"/>
    <n v="3.1465299999999998"/>
    <s v="Entire home/apt"/>
    <x v="879"/>
    <n v="1"/>
    <n v="4"/>
    <d v="2021-07-04T00:00:00"/>
    <n v="0.09"/>
    <n v="67"/>
    <n v="299"/>
    <n v="1"/>
    <s v="HUTG-006829"/>
  </r>
  <r>
    <x v="7997"/>
    <s v="Countryside Mansion in Palafrugell with Private Garden"/>
    <n v="122175936"/>
    <s v="Laura - BELVILLA"/>
    <m/>
    <s v="Palafrugell"/>
    <n v="41.913600000000002"/>
    <n v="3.1928700000000001"/>
    <s v="Entire home/apt"/>
    <x v="879"/>
    <n v="1"/>
    <n v="0"/>
    <m/>
    <m/>
    <n v="112"/>
    <n v="365"/>
    <n v="0"/>
    <s v="HUTG-017902"/>
  </r>
  <r>
    <x v="7998"/>
    <s v="APARTMENT MAJOVI, WITH AIR CONDITIONING AND COMUNAL POOL, EXTERIOR PARKING"/>
    <n v="127955218"/>
    <s v="Costa Brava Si"/>
    <m/>
    <s v="Castell-Platja d'Aro"/>
    <n v="41.818829999999998"/>
    <n v="3.0657100000000002"/>
    <s v="Entire home/apt"/>
    <x v="879"/>
    <n v="1"/>
    <n v="1"/>
    <d v="2020-06-27T00:00:00"/>
    <n v="0.05"/>
    <n v="51"/>
    <n v="101"/>
    <n v="0"/>
    <s v="HUTG-011847"/>
  </r>
  <r>
    <x v="7999"/>
    <s v="Villenpark Playa Arena House Cirici"/>
    <n v="173153149"/>
    <s v="Villenpark Playa Arena"/>
    <m/>
    <s v="Lloret de Mar"/>
    <n v="41.704320000000003"/>
    <n v="2.87887"/>
    <s v="Entire home/apt"/>
    <x v="879"/>
    <n v="7"/>
    <n v="3"/>
    <d v="2020-08-22T00:00:00"/>
    <n v="0.1"/>
    <n v="52"/>
    <n v="70"/>
    <n v="0"/>
    <m/>
  </r>
  <r>
    <x v="8000"/>
    <s v="The Raval de Ripoll"/>
    <n v="179429125"/>
    <s v="CanSalvans"/>
    <m/>
    <s v="Ripoll"/>
    <n v="42.198120000000003"/>
    <n v="2.1900650000000002"/>
    <s v="Entire home/apt"/>
    <x v="879"/>
    <n v="2"/>
    <n v="12"/>
    <d v="2021-10-05T00:00:00"/>
    <n v="0.27"/>
    <n v="14"/>
    <n v="173"/>
    <n v="1"/>
    <s v="HUTG-032624"/>
  </r>
  <r>
    <x v="8001"/>
    <s v="Encantadora casa de pescadors a 1a linea de mar"/>
    <n v="191508107"/>
    <s v="Neus"/>
    <m/>
    <s v="L'Escala"/>
    <n v="42.123910000000002"/>
    <n v="3.1360100000000002"/>
    <s v="Entire home/apt"/>
    <x v="879"/>
    <n v="2"/>
    <n v="68"/>
    <d v="2021-11-12T00:00:00"/>
    <n v="1.56"/>
    <n v="6"/>
    <n v="238"/>
    <n v="17"/>
    <s v="HUTG-035972"/>
  </r>
  <r>
    <x v="8002"/>
    <s v="Cosy Chalet in Begur (3 bedrooms)"/>
    <n v="27312869"/>
    <s v="Erwin"/>
    <m/>
    <s v="Begur"/>
    <n v="41.946019999999997"/>
    <n v="3.2010700000000001"/>
    <s v="Entire home/apt"/>
    <x v="879"/>
    <n v="4"/>
    <n v="7"/>
    <d v="2021-08-28T00:00:00"/>
    <n v="0.17"/>
    <n v="1"/>
    <n v="0"/>
    <n v="3"/>
    <s v="Exempt"/>
  </r>
  <r>
    <x v="8003"/>
    <s v="101.07_Apartment with one double bedroom placed in front of the sea"/>
    <n v="151496825"/>
    <s v="Serveis Immobiliaris"/>
    <m/>
    <s v="Cadaques "/>
    <n v="42.288960000000003"/>
    <n v="3.2824499999999999"/>
    <s v="Entire home/apt"/>
    <x v="879"/>
    <n v="1"/>
    <n v="2"/>
    <d v="2021-11-14T00:00:00"/>
    <n v="0.59"/>
    <n v="51"/>
    <n v="29"/>
    <n v="2"/>
    <s v="HUTG-002452"/>
  </r>
  <r>
    <x v="8004"/>
    <s v="Kerstin Bruns - Apartamento la Illa with sea view"/>
    <n v="162235748"/>
    <s v="Kerstin"/>
    <m/>
    <s v="Tossa de Mar"/>
    <n v="41.721359999999997"/>
    <n v="2.9359000000000002"/>
    <s v="Entire home/apt"/>
    <x v="879"/>
    <n v="7"/>
    <n v="1"/>
    <d v="2019-06-29T00:00:00"/>
    <n v="0.03"/>
    <n v="55"/>
    <n v="125"/>
    <n v="0"/>
    <s v="HUTG-006206"/>
  </r>
  <r>
    <x v="8005"/>
    <s v="Villenpark Playa Arena House Estrella"/>
    <n v="173153149"/>
    <s v="Villenpark Playa Arena"/>
    <m/>
    <s v="Lloret de Mar"/>
    <n v="41.70561"/>
    <n v="2.8753199999999999"/>
    <s v="Entire home/apt"/>
    <x v="879"/>
    <n v="1"/>
    <n v="0"/>
    <m/>
    <m/>
    <n v="52"/>
    <n v="200"/>
    <n v="0"/>
    <s v="HUTG-004019"/>
  </r>
  <r>
    <x v="8006"/>
    <s v="Odri: Villa with private pool located in a very quiet area"/>
    <n v="8345284"/>
    <s v="Aleksandra De K3HOMES"/>
    <m/>
    <s v="L'Escala"/>
    <n v="42.1068"/>
    <n v="3.1481400000000002"/>
    <s v="Entire home/apt"/>
    <x v="879"/>
    <n v="1"/>
    <n v="1"/>
    <d v="2021-05-16T00:00:00"/>
    <n v="0.13"/>
    <n v="67"/>
    <n v="293"/>
    <n v="1"/>
    <s v="HUTG-047867"/>
  </r>
  <r>
    <x v="8007"/>
    <s v="Rambla Eiffel 1 - Holiday apartment in Girona"/>
    <n v="117763930"/>
    <s v="Bravissimo"/>
    <m/>
    <s v="Girona"/>
    <n v="41.984470000000002"/>
    <n v="2.82429"/>
    <s v="Entire home/apt"/>
    <x v="879"/>
    <n v="1"/>
    <n v="19"/>
    <d v="2021-12-22T00:00:00"/>
    <n v="0.66"/>
    <n v="36"/>
    <n v="333"/>
    <n v="9"/>
    <s v="HUTG-045805"/>
  </r>
  <r>
    <x v="8008"/>
    <s v="Can Botey"/>
    <n v="179429125"/>
    <s v="CanSalvans"/>
    <m/>
    <s v="Ripoll"/>
    <n v="42.186390000000003"/>
    <n v="2.1969500000000002"/>
    <s v="Entire home/apt"/>
    <x v="879"/>
    <n v="2"/>
    <n v="3"/>
    <d v="2021-03-30T00:00:00"/>
    <n v="0.1"/>
    <n v="14"/>
    <n v="176"/>
    <n v="1"/>
    <s v="HUTG-042002"/>
  </r>
  <r>
    <x v="8009"/>
    <s v="144-Empuriabrava holiday house with pool"/>
    <n v="148547858"/>
    <s v="Lola"/>
    <m/>
    <s v="Castello d'Empuries"/>
    <n v="42.249899999999997"/>
    <n v="3.1142699999999999"/>
    <s v="Entire home/apt"/>
    <x v="879"/>
    <n v="1"/>
    <n v="1"/>
    <d v="2021-10-16T00:00:00"/>
    <n v="0.39"/>
    <n v="17"/>
    <n v="185"/>
    <n v="1"/>
    <s v="HUTG-002067"/>
  </r>
  <r>
    <x v="8010"/>
    <s v="Sacsimort - Holiday apartment in Girona"/>
    <n v="117763930"/>
    <s v="Bravissimo"/>
    <m/>
    <s v="Girona"/>
    <n v="41.987459999999999"/>
    <n v="2.8250500000000001"/>
    <s v="Entire home/apt"/>
    <x v="879"/>
    <n v="1"/>
    <n v="20"/>
    <d v="2021-11-27T00:00:00"/>
    <n v="0.88"/>
    <n v="36"/>
    <n v="352"/>
    <n v="13"/>
    <s v="HUTG-026819"/>
  </r>
  <r>
    <x v="8011"/>
    <s v="–o–≤–∞—Ä—c–∏—Ä–∞ —u–µ–ª–∏–∫–æ–º-–µ–≤—Ä–æ—Ä–µ–º–æ–Ω—c,–∫–∏—Ä–ø–∏—a–Ω—ã–π –¥–æ–º ,7–º –º–æ—Ä–µ"/>
    <n v="120348356"/>
    <s v="–¢–∞–Ω—e"/>
    <m/>
    <s v="Lloret de Mar"/>
    <n v="41.697679999999998"/>
    <n v="2.83013"/>
    <s v="Entire home/apt"/>
    <x v="879"/>
    <n v="30"/>
    <n v="0"/>
    <m/>
    <m/>
    <n v="1"/>
    <n v="179"/>
    <n v="0"/>
    <m/>
  </r>
  <r>
    <x v="8012"/>
    <s v="Super Apartamento con vistas  Magnificas al Mar"/>
    <n v="314106636"/>
    <s v="Cristina"/>
    <m/>
    <s v="Calonge"/>
    <n v="41.841880000000003"/>
    <n v="3.0968800000000001"/>
    <s v="Entire home/apt"/>
    <x v="879"/>
    <n v="4"/>
    <n v="3"/>
    <d v="2021-08-22T00:00:00"/>
    <n v="0.18"/>
    <n v="2"/>
    <n v="171"/>
    <n v="2"/>
    <s v="Exempt"/>
  </r>
  <r>
    <x v="8013"/>
    <s v="Piso en el centro Lloret 1-10 per."/>
    <n v="344049632"/>
    <s v="Niko"/>
    <m/>
    <s v="Lloret de Mar"/>
    <n v="41.70138"/>
    <n v="2.84856"/>
    <s v="Entire home/apt"/>
    <x v="879"/>
    <n v="7"/>
    <n v="1"/>
    <d v="2021-05-09T00:00:00"/>
    <n v="0.13"/>
    <n v="22"/>
    <n v="180"/>
    <n v="1"/>
    <s v="ATG000096"/>
  </r>
  <r>
    <x v="8014"/>
    <s v="Habitacion Doble con terraza en masia hotel rural"/>
    <n v="363618118"/>
    <s v="Les Planes"/>
    <m/>
    <s v="Sant Joan de les Abadesses"/>
    <n v="42.248539999999998"/>
    <n v="2.3221500000000002"/>
    <s v="Private room"/>
    <x v="879"/>
    <n v="1"/>
    <n v="0"/>
    <m/>
    <m/>
    <n v="5"/>
    <n v="19"/>
    <n v="0"/>
    <s v="HG-002456"/>
  </r>
  <r>
    <x v="8015"/>
    <s v="Bravissimo Rambla River View"/>
    <n v="117763930"/>
    <s v="Bravissimo"/>
    <m/>
    <s v="Girona"/>
    <n v="41.985579999999999"/>
    <n v="2.8250500000000001"/>
    <s v="Entire home/apt"/>
    <x v="879"/>
    <n v="1"/>
    <n v="27"/>
    <d v="2021-11-10T00:00:00"/>
    <n v="2.83"/>
    <n v="36"/>
    <n v="321"/>
    <n v="27"/>
    <s v="HUTG-056123"/>
  </r>
  <r>
    <x v="8016"/>
    <s v="Duplex amb piscina comunitaria"/>
    <n v="78065263"/>
    <s v="Integral"/>
    <m/>
    <s v="Calonge"/>
    <n v="41.84986"/>
    <n v="3.1139299999999999"/>
    <s v="Entire home/apt"/>
    <x v="879"/>
    <n v="7"/>
    <n v="1"/>
    <d v="2021-07-31T00:00:00"/>
    <n v="0.2"/>
    <n v="34"/>
    <n v="16"/>
    <n v="1"/>
    <s v="HUTG-103310"/>
  </r>
  <r>
    <x v="8017"/>
    <s v="APCOSTAS - SES ILLES / Two Bedrooms"/>
    <n v="186400015"/>
    <s v="Apcostas"/>
    <m/>
    <s v="Blanes"/>
    <n v="41.667729999999999"/>
    <n v="2.7793899999999998"/>
    <s v="Entire home/apt"/>
    <x v="879"/>
    <n v="1"/>
    <n v="0"/>
    <m/>
    <m/>
    <n v="90"/>
    <n v="0"/>
    <n v="0"/>
    <s v="HUTG-012996"/>
  </r>
  <r>
    <x v="8018"/>
    <s v="AP Costas - SES ILLES / Two Bedrooms"/>
    <n v="186400015"/>
    <s v="Apcostas"/>
    <m/>
    <s v="Blanes"/>
    <n v="41.665520000000001"/>
    <n v="2.7807599999999999"/>
    <s v="Entire home/apt"/>
    <x v="879"/>
    <n v="1"/>
    <n v="0"/>
    <m/>
    <m/>
    <n v="90"/>
    <n v="0"/>
    <n v="0"/>
    <s v="HUTG-012996"/>
  </r>
  <r>
    <x v="8019"/>
    <s v="AP Costas - SES ILLES / Two Bedrooms"/>
    <n v="186400015"/>
    <s v="Apcostas"/>
    <m/>
    <s v="Blanes"/>
    <n v="41.666440000000001"/>
    <n v="2.77929"/>
    <s v="Entire home/apt"/>
    <x v="879"/>
    <n v="1"/>
    <n v="0"/>
    <m/>
    <m/>
    <n v="90"/>
    <n v="0"/>
    <n v="0"/>
    <s v="HUTG-012996"/>
  </r>
  <r>
    <x v="8020"/>
    <s v="AP Costas - SES ILLES / Two Bedrooms"/>
    <n v="186400015"/>
    <s v="Apcostas"/>
    <m/>
    <s v="Blanes"/>
    <n v="41.666359999999997"/>
    <n v="2.7802500000000001"/>
    <s v="Entire home/apt"/>
    <x v="879"/>
    <n v="1"/>
    <n v="0"/>
    <m/>
    <m/>
    <n v="90"/>
    <n v="0"/>
    <n v="0"/>
    <s v="HUTG-012996"/>
  </r>
  <r>
    <x v="8021"/>
    <s v="Mar de Vent - apartments beach"/>
    <n v="35208996"/>
    <s v="Drs"/>
    <m/>
    <s v="Lloret de Mar"/>
    <n v="41.699170000000002"/>
    <n v="2.84517"/>
    <s v="Entire home/apt"/>
    <x v="879"/>
    <n v="2"/>
    <n v="5"/>
    <d v="2021-11-01T00:00:00"/>
    <n v="0.9"/>
    <n v="29"/>
    <n v="202"/>
    <n v="5"/>
    <s v="HUTG-003386"/>
  </r>
  <r>
    <x v="8022"/>
    <s v="Tranquilidad en la Costa Brava"/>
    <n v="1222194"/>
    <s v="Rosario"/>
    <m/>
    <s v="Torrent"/>
    <n v="41.951300000000003"/>
    <n v="3.12588"/>
    <s v="Entire home/apt"/>
    <x v="880"/>
    <n v="15"/>
    <n v="15"/>
    <d v="2021-07-30T00:00:00"/>
    <n v="0.23"/>
    <n v="1"/>
    <n v="229"/>
    <n v="2"/>
    <s v="HUTG-049371"/>
  </r>
  <r>
    <x v="8023"/>
    <s v="House for 6p. with community swimming pool"/>
    <n v="3284177"/>
    <s v="Alan"/>
    <m/>
    <s v="Torroella de Montgri"/>
    <n v="42.053339999999999"/>
    <n v="3.1702699999999999"/>
    <s v="Entire home/apt"/>
    <x v="880"/>
    <n v="7"/>
    <n v="4"/>
    <d v="2020-08-22T00:00:00"/>
    <n v="0.04"/>
    <n v="1"/>
    <n v="341"/>
    <n v="0"/>
    <s v="HUTG-011758"/>
  </r>
  <r>
    <x v="8024"/>
    <s v="Beachfront studio in Empuriabrava"/>
    <n v="5905884"/>
    <s v="Miguel"/>
    <m/>
    <s v="Castello d'Empuries"/>
    <n v="42.241970000000002"/>
    <n v="3.1257999999999999"/>
    <s v="Entire home/apt"/>
    <x v="880"/>
    <n v="7"/>
    <n v="16"/>
    <d v="2018-08-22T00:00:00"/>
    <n v="0.18"/>
    <n v="1"/>
    <n v="364"/>
    <n v="0"/>
    <s v="HUTG-059478"/>
  </r>
  <r>
    <x v="8025"/>
    <s v="Casa ideal familias en la ROSES-COSTA BRAVA"/>
    <n v="9437648"/>
    <s v="Olga"/>
    <m/>
    <s v="Roses"/>
    <n v="42.254300000000001"/>
    <n v="3.1896300000000002"/>
    <s v="Entire home/apt"/>
    <x v="880"/>
    <n v="7"/>
    <n v="7"/>
    <d v="2021-08-26T00:00:00"/>
    <n v="0.11"/>
    <n v="1"/>
    <n v="363"/>
    <n v="2"/>
    <s v="HUTG-017327"/>
  </r>
  <r>
    <x v="8026"/>
    <s v="PIS CARRETERA DE PORT- LLIGAT"/>
    <n v="2005696"/>
    <s v="Nieves"/>
    <m/>
    <s v="Cadaques "/>
    <n v="42.290080000000003"/>
    <n v="3.2860800000000001"/>
    <s v="Entire home/apt"/>
    <x v="880"/>
    <n v="3"/>
    <n v="12"/>
    <d v="2020-08-20T00:00:00"/>
    <n v="0.18"/>
    <n v="6"/>
    <n v="365"/>
    <n v="0"/>
    <s v="HUTB-028184"/>
  </r>
  <r>
    <x v="8027"/>
    <s v="Peratallada. Casa de pueblo (Girona - Costa Brava)"/>
    <n v="14286964"/>
    <s v="Joan"/>
    <m/>
    <s v="Forallac"/>
    <n v="41.975160000000002"/>
    <n v="3.0912899999999999"/>
    <s v="Entire home/apt"/>
    <x v="880"/>
    <n v="2"/>
    <n v="29"/>
    <d v="2021-08-29T00:00:00"/>
    <n v="0.32"/>
    <n v="1"/>
    <n v="363"/>
    <n v="7"/>
    <s v="HUTB-029724"/>
  </r>
  <r>
    <x v="8028"/>
    <s v="House with garden at 30 m from the beach. VL"/>
    <n v="15733520"/>
    <s v="Camila"/>
    <m/>
    <s v="Palamos"/>
    <n v="41.856140000000003"/>
    <n v="3.1419999999999999"/>
    <s v="Entire home/apt"/>
    <x v="880"/>
    <n v="3"/>
    <n v="14"/>
    <d v="2021-09-11T00:00:00"/>
    <n v="0.15"/>
    <n v="12"/>
    <n v="264"/>
    <n v="11"/>
    <s v="HUTG-033603"/>
  </r>
  <r>
    <x v="8029"/>
    <s v="Apartment in front of the sea"/>
    <n v="16609470"/>
    <s v="Txell &amp; Jordi"/>
    <m/>
    <s v="Llanca"/>
    <n v="42.385680000000001"/>
    <n v="3.1596199999999999"/>
    <s v="Entire home/apt"/>
    <x v="880"/>
    <n v="3"/>
    <n v="114"/>
    <d v="2021-09-30T00:00:00"/>
    <n v="1.29"/>
    <n v="1"/>
    <n v="90"/>
    <n v="3"/>
    <s v="HUTG-005146"/>
  </r>
  <r>
    <x v="8030"/>
    <s v="Apartament Mar i Murtra"/>
    <n v="18088905"/>
    <s v="Rafel"/>
    <m/>
    <s v="Blanes"/>
    <n v="41.675800000000002"/>
    <n v="2.80233"/>
    <s v="Entire home/apt"/>
    <x v="880"/>
    <n v="4"/>
    <n v="28"/>
    <d v="2021-08-09T00:00:00"/>
    <n v="0.31"/>
    <n v="1"/>
    <n v="362"/>
    <n v="2"/>
    <m/>
  </r>
  <r>
    <x v="8031"/>
    <s v="Ideal per gaudir amb familia."/>
    <n v="19293705"/>
    <s v="Manuel"/>
    <m/>
    <s v="Llanca"/>
    <n v="42.375239999999998"/>
    <n v="3.1568999999999998"/>
    <s v="Entire home/apt"/>
    <x v="880"/>
    <n v="10"/>
    <n v="7"/>
    <d v="2019-07-28T00:00:00"/>
    <n v="0.09"/>
    <n v="1"/>
    <n v="349"/>
    <n v="0"/>
    <s v="HUTG-038917"/>
  </r>
  <r>
    <x v="8032"/>
    <s v="Casa de tres fachadas, ubicada en zona peatonal."/>
    <n v="19962472"/>
    <s v="Jordi"/>
    <m/>
    <s v="Sant Pere Pescador"/>
    <n v="42.188180000000003"/>
    <n v="3.0817899999999998"/>
    <s v="Entire home/apt"/>
    <x v="880"/>
    <n v="6"/>
    <n v="32"/>
    <d v="2021-08-30T00:00:00"/>
    <n v="0.36"/>
    <n v="1"/>
    <n v="363"/>
    <n v="2"/>
    <s v="HUTG-020909"/>
  </r>
  <r>
    <x v="8033"/>
    <s v="House in Tossa de Mar, Costa Brava"/>
    <n v="13751626"/>
    <s v="Cinta"/>
    <m/>
    <s v="Tossa de Mar"/>
    <n v="41.719560000000001"/>
    <n v="2.9049100000000001"/>
    <s v="Entire home/apt"/>
    <x v="880"/>
    <n v="3"/>
    <n v="26"/>
    <d v="2021-08-31T00:00:00"/>
    <n v="0.33"/>
    <n v="1"/>
    <n v="364"/>
    <n v="5"/>
    <m/>
  </r>
  <r>
    <x v="8034"/>
    <s v="Can Coll de Pincaro"/>
    <n v="26146943"/>
    <s v="Amanda"/>
    <m/>
    <s v="Albanya"/>
    <n v="42.328049999999998"/>
    <n v="2.6878099999999998"/>
    <s v="Entire home/apt"/>
    <x v="880"/>
    <n v="2"/>
    <n v="12"/>
    <d v="2019-11-13T00:00:00"/>
    <n v="0.15"/>
    <n v="1"/>
    <n v="363"/>
    <n v="0"/>
    <s v="PG-000804"/>
  </r>
  <r>
    <x v="8035"/>
    <s v="APARTAMENTO CON ENCANTO, CENTRO DEL PUEBLO"/>
    <n v="29424766"/>
    <s v="Laia"/>
    <m/>
    <s v="Begur"/>
    <n v="41.955359999999999"/>
    <n v="3.20763"/>
    <s v="Entire home/apt"/>
    <x v="880"/>
    <n v="4"/>
    <n v="13"/>
    <d v="2021-08-24T00:00:00"/>
    <n v="0.17"/>
    <n v="1"/>
    <n v="0"/>
    <n v="3"/>
    <s v="HUTG-013712"/>
  </r>
  <r>
    <x v="8036"/>
    <s v="Duplex con excelentes vistas al mar"/>
    <n v="34926348"/>
    <s v="Jose Maria"/>
    <m/>
    <s v="Llanca"/>
    <n v="42.357709999999997"/>
    <n v="3.16621"/>
    <s v="Entire home/apt"/>
    <x v="880"/>
    <n v="2"/>
    <n v="21"/>
    <d v="2021-09-19T00:00:00"/>
    <n v="0.67"/>
    <n v="1"/>
    <n v="244"/>
    <n v="7"/>
    <m/>
  </r>
  <r>
    <x v="8037"/>
    <s v="Apartamento Lloret de Mar - Fenals"/>
    <n v="37205430"/>
    <s v="Jos√© Luis"/>
    <m/>
    <s v="Lloret de Mar"/>
    <n v="41.697369999999999"/>
    <n v="2.8298000000000001"/>
    <s v="Entire home/apt"/>
    <x v="880"/>
    <n v="7"/>
    <n v="1"/>
    <d v="2019-08-22T00:00:00"/>
    <n v="0.03"/>
    <n v="1"/>
    <n v="363"/>
    <n v="0"/>
    <s v="HUTG-018599"/>
  </r>
  <r>
    <x v="8038"/>
    <s v="Precioso piso en casa de pescadores"/>
    <n v="37644101"/>
    <s v="Mar"/>
    <m/>
    <s v="Palamos"/>
    <n v="41.844589999999997"/>
    <n v="3.1301600000000001"/>
    <s v="Entire home/apt"/>
    <x v="880"/>
    <n v="6"/>
    <n v="9"/>
    <d v="2019-08-04T00:00:00"/>
    <n v="0.12"/>
    <n v="1"/>
    <n v="364"/>
    <n v="0"/>
    <m/>
  </r>
  <r>
    <x v="8039"/>
    <s v="Tranquilidad y vistas en Viladrau"/>
    <n v="37697116"/>
    <s v="Tuchi"/>
    <m/>
    <s v="Viladrau"/>
    <n v="41.848579999999998"/>
    <n v="2.3933499999999999"/>
    <s v="Entire home/apt"/>
    <x v="880"/>
    <n v="1"/>
    <n v="4"/>
    <d v="2019-07-07T00:00:00"/>
    <n v="0.06"/>
    <n v="1"/>
    <n v="353"/>
    <n v="0"/>
    <m/>
  </r>
  <r>
    <x v="8040"/>
    <s v="Apartamento en Platja de Pals"/>
    <n v="37769681"/>
    <s v="Pablo"/>
    <m/>
    <s v="Pals"/>
    <n v="41.995840000000001"/>
    <n v="3.1890100000000001"/>
    <s v="Entire home/apt"/>
    <x v="880"/>
    <n v="7"/>
    <n v="1"/>
    <d v="2016-07-30T00:00:00"/>
    <n v="0.02"/>
    <n v="1"/>
    <n v="365"/>
    <n v="0"/>
    <s v="HUTG-024120"/>
  </r>
  <r>
    <x v="8041"/>
    <s v="Apartamento rural 4/5 personas"/>
    <n v="11113625"/>
    <s v="Francesc"/>
    <m/>
    <s v="Ulla"/>
    <n v="42.054969999999997"/>
    <n v="3.1108600000000002"/>
    <s v="Entire home/apt"/>
    <x v="880"/>
    <n v="2"/>
    <n v="10"/>
    <d v="2021-08-27T00:00:00"/>
    <n v="0.19"/>
    <n v="8"/>
    <n v="334"/>
    <n v="5"/>
    <m/>
  </r>
  <r>
    <x v="8042"/>
    <s v="in the countryside close to Girona"/>
    <n v="42095383"/>
    <s v="Josep-Maria"/>
    <m/>
    <s v="Cornella del Terri"/>
    <n v="42.095390000000002"/>
    <n v="2.8443299999999998"/>
    <s v="Entire home/apt"/>
    <x v="880"/>
    <n v="4"/>
    <n v="0"/>
    <m/>
    <m/>
    <n v="1"/>
    <n v="362"/>
    <n v="0"/>
    <s v="PG-000908"/>
  </r>
  <r>
    <x v="8043"/>
    <s v="Appartement vue magnifique mer aux pieds...UNIQUE"/>
    <n v="31670230"/>
    <s v="Sebastien"/>
    <m/>
    <s v="Castello d'Empuries"/>
    <n v="42.248350000000002"/>
    <n v="3.1322899999999998"/>
    <s v="Entire home/apt"/>
    <x v="880"/>
    <n v="4"/>
    <n v="6"/>
    <d v="2018-08-25T00:00:00"/>
    <n v="0.09"/>
    <n v="1"/>
    <n v="363"/>
    <n v="0"/>
    <m/>
  </r>
  <r>
    <x v="8044"/>
    <s v="Magnifique villa neuve 10p. vue mer"/>
    <n v="46871964"/>
    <s v="Tanguy"/>
    <m/>
    <s v="Lloret de Mar"/>
    <n v="41.72146"/>
    <n v="2.8714499999999998"/>
    <s v="Entire home/apt"/>
    <x v="880"/>
    <n v="7"/>
    <n v="4"/>
    <d v="2021-08-21T00:00:00"/>
    <n v="0.14000000000000001"/>
    <n v="1"/>
    <n v="362"/>
    <n v="2"/>
    <s v="HUTG-018192"/>
  </r>
  <r>
    <x v="8045"/>
    <s v="‚ÄuBeach and City‚Äu Palamos"/>
    <n v="11283016"/>
    <s v="Esther"/>
    <m/>
    <s v="Palamos"/>
    <n v="41.849600000000002"/>
    <n v="3.11992"/>
    <s v="Entire home/apt"/>
    <x v="880"/>
    <n v="15"/>
    <n v="0"/>
    <m/>
    <m/>
    <n v="1"/>
    <n v="220"/>
    <n v="0"/>
    <m/>
  </r>
  <r>
    <x v="8046"/>
    <s v="Casa con encanto junto a la playa -"/>
    <n v="7031458"/>
    <s v="Josep Maria"/>
    <m/>
    <s v="Palafrugell"/>
    <n v="41.8949"/>
    <n v="3.1951000000000001"/>
    <s v="Entire home/apt"/>
    <x v="880"/>
    <n v="7"/>
    <n v="41"/>
    <d v="2021-12-25T00:00:00"/>
    <n v="0.62"/>
    <n v="1"/>
    <n v="244"/>
    <n v="3"/>
    <s v="HUTG-024676"/>
  </r>
  <r>
    <x v="8047"/>
    <s v="Apartamento con piscina en zona tranquila"/>
    <n v="40792652"/>
    <s v="Julia"/>
    <m/>
    <s v="Pals"/>
    <n v="41.97842"/>
    <n v="3.1611699999999998"/>
    <s v="Entire home/apt"/>
    <x v="880"/>
    <n v="2"/>
    <n v="12"/>
    <d v="2021-07-25T00:00:00"/>
    <n v="0.19"/>
    <n v="1"/>
    <n v="363"/>
    <n v="1"/>
    <m/>
  </r>
  <r>
    <x v="8048"/>
    <s v="Apartament Antic Plankton - wifi+parking+beach"/>
    <n v="62020759"/>
    <s v="Josep"/>
    <m/>
    <s v="Palafrugell"/>
    <n v="41.889879999999998"/>
    <n v="3.18506"/>
    <s v="Entire home/apt"/>
    <x v="880"/>
    <n v="2"/>
    <n v="2"/>
    <d v="2019-08-14T00:00:00"/>
    <n v="7.0000000000000007E-2"/>
    <n v="1"/>
    <n v="331"/>
    <n v="0"/>
    <s v="HUTG-022416"/>
  </r>
  <r>
    <x v="8049"/>
    <s v="Bungalow rural cerca de la playa ! costa brava !!"/>
    <n v="64521228"/>
    <s v="Oscar"/>
    <m/>
    <s v="Torroella de Montgri"/>
    <n v="42.028930000000003"/>
    <n v="3.1783399999999999"/>
    <s v="Entire home/apt"/>
    <x v="880"/>
    <n v="6"/>
    <n v="37"/>
    <d v="2021-09-18T00:00:00"/>
    <n v="0.55000000000000004"/>
    <n v="2"/>
    <n v="179"/>
    <n v="8"/>
    <s v="HUTG-027352"/>
  </r>
  <r>
    <x v="8050"/>
    <s v="Costa Brava, Estartit casa adosada"/>
    <n v="62793327"/>
    <s v="J.A."/>
    <m/>
    <s v="Torroella de Montgri"/>
    <n v="42.049199999999999"/>
    <n v="3.1657700000000002"/>
    <s v="Entire home/apt"/>
    <x v="880"/>
    <n v="14"/>
    <n v="11"/>
    <d v="2021-08-27T00:00:00"/>
    <n v="0.17"/>
    <n v="1"/>
    <n v="87"/>
    <n v="1"/>
    <s v="HUTG-053836"/>
  </r>
  <r>
    <x v="8051"/>
    <s v="√Åtico Tamariu  vist mar y piscina Sol PinsII."/>
    <n v="40259667"/>
    <s v="Albert"/>
    <m/>
    <s v="Palafrugell"/>
    <n v="41.924050000000001"/>
    <n v="3.20703"/>
    <s v="Entire home/apt"/>
    <x v="880"/>
    <n v="7"/>
    <n v="8"/>
    <d v="2020-08-01T00:00:00"/>
    <n v="0.12"/>
    <n v="1"/>
    <n v="363"/>
    <n v="0"/>
    <m/>
  </r>
  <r>
    <x v="8052"/>
    <s v="El Paller de Ca l'Escriva (Capmany, Alt Emporda)"/>
    <n v="13971318"/>
    <s v="Angela"/>
    <m/>
    <s v="Capmany"/>
    <n v="42.374209999999998"/>
    <n v="2.9192800000000001"/>
    <s v="Entire home/apt"/>
    <x v="880"/>
    <n v="3"/>
    <n v="60"/>
    <d v="2021-10-12T00:00:00"/>
    <n v="0.9"/>
    <n v="1"/>
    <n v="362"/>
    <n v="10"/>
    <m/>
  </r>
  <r>
    <x v="8053"/>
    <s v="Cala sandra"/>
    <n v="28226428"/>
    <s v="Sandra"/>
    <m/>
    <s v="Castell-Platja d'Aro"/>
    <n v="41.82694"/>
    <n v="3.0741200000000002"/>
    <s v="Entire home/apt"/>
    <x v="880"/>
    <n v="2"/>
    <n v="41"/>
    <d v="2021-10-30T00:00:00"/>
    <n v="0.62"/>
    <n v="1"/>
    <n v="255"/>
    <n v="11"/>
    <s v="HUTG-024318"/>
  </r>
  <r>
    <x v="8054"/>
    <s v="3 pieces 100 metres Playa de Pals / Costa Brava"/>
    <n v="102402514"/>
    <s v="Jean Louis"/>
    <m/>
    <s v="Begur"/>
    <n v="41.981059999999999"/>
    <n v="3.20723"/>
    <s v="Entire home/apt"/>
    <x v="880"/>
    <n v="6"/>
    <n v="8"/>
    <d v="2020-08-25T00:00:00"/>
    <n v="0.15"/>
    <n v="1"/>
    <n v="212"/>
    <n v="0"/>
    <s v="HUTG-043970"/>
  </r>
  <r>
    <x v="8055"/>
    <s v="1¬™ Linea de mar, Seafront, 1 minut to the beach"/>
    <n v="8807255"/>
    <s v="Adria"/>
    <m/>
    <s v="Cadaques "/>
    <n v="42.287190000000002"/>
    <n v="3.2818299999999998"/>
    <s v="Entire home/apt"/>
    <x v="880"/>
    <n v="6"/>
    <n v="1"/>
    <d v="2017-08-16T00:00:00"/>
    <n v="0.02"/>
    <n v="3"/>
    <n v="232"/>
    <n v="0"/>
    <s v="HUTG-002459"/>
  </r>
  <r>
    <x v="8056"/>
    <s v="Lloret de Mar, a 15 minutes walk from the beach"/>
    <n v="73381191"/>
    <s v="Judit"/>
    <m/>
    <s v="Lloret de Mar"/>
    <n v="41.708269999999999"/>
    <n v="2.8635999999999999"/>
    <s v="Entire home/apt"/>
    <x v="880"/>
    <n v="7"/>
    <n v="22"/>
    <d v="2021-10-22T00:00:00"/>
    <n v="0.39"/>
    <n v="2"/>
    <n v="108"/>
    <n v="9"/>
    <s v="HUTG-043089"/>
  </r>
  <r>
    <x v="8057"/>
    <s v="Lovely 3 bedroom house with closed garden."/>
    <n v="26234453"/>
    <s v="Rachel"/>
    <m/>
    <s v="Torroella de Montgri"/>
    <n v="42.052500000000002"/>
    <n v="3.1598799999999998"/>
    <s v="Entire home/apt"/>
    <x v="880"/>
    <n v="3"/>
    <n v="21"/>
    <d v="2021-07-04T00:00:00"/>
    <n v="0.41"/>
    <n v="43"/>
    <n v="236"/>
    <n v="1"/>
    <s v="HUTG-673432"/>
  </r>
  <r>
    <x v="8058"/>
    <s v="Beautiful B&amp;B near to de sea - Room 1"/>
    <n v="47442088"/>
    <s v="Jordi"/>
    <m/>
    <s v="Torroella de Fluvia"/>
    <n v="42.17351"/>
    <n v="3.0457399999999999"/>
    <s v="Private room"/>
    <x v="880"/>
    <n v="2"/>
    <n v="0"/>
    <m/>
    <m/>
    <n v="5"/>
    <n v="153"/>
    <n v="0"/>
    <s v="PG-000051"/>
  </r>
  <r>
    <x v="8059"/>
    <s v="Apartamento ideal para parejas"/>
    <n v="120099637"/>
    <s v="Irene"/>
    <m/>
    <s v="Cadaques "/>
    <n v="42.291130000000003"/>
    <n v="3.2748400000000002"/>
    <s v="Entire home/apt"/>
    <x v="880"/>
    <n v="2"/>
    <n v="114"/>
    <d v="2021-11-14T00:00:00"/>
    <n v="2"/>
    <n v="1"/>
    <n v="322"/>
    <n v="29"/>
    <s v="HUTG-014566"/>
  </r>
  <r>
    <x v="8060"/>
    <s v="Duplex a Camprodon"/>
    <n v="124223524"/>
    <s v="Fina"/>
    <m/>
    <s v="Camprodon"/>
    <n v="42.31109"/>
    <n v="2.3642400000000001"/>
    <s v="Entire home/apt"/>
    <x v="880"/>
    <n v="2"/>
    <n v="51"/>
    <d v="2021-11-01T00:00:00"/>
    <n v="0.9"/>
    <n v="1"/>
    <n v="356"/>
    <n v="6"/>
    <s v="HUTG-042815"/>
  </r>
  <r>
    <x v="8061"/>
    <s v="Casa Maite"/>
    <n v="124706627"/>
    <s v="Maite"/>
    <m/>
    <s v="Palamos"/>
    <n v="41.844239999999999"/>
    <n v="3.1323599999999998"/>
    <s v="Entire home/apt"/>
    <x v="880"/>
    <n v="2"/>
    <n v="112"/>
    <d v="2021-09-26T00:00:00"/>
    <n v="1.95"/>
    <n v="1"/>
    <n v="323"/>
    <n v="9"/>
    <s v="HUTG-023942"/>
  </r>
  <r>
    <x v="8062"/>
    <s v="Casa con jardin y terraza"/>
    <n v="126723481"/>
    <s v="Familia"/>
    <m/>
    <s v="Pals"/>
    <n v="41.996940000000002"/>
    <n v="3.1916000000000002"/>
    <s v="Entire home/apt"/>
    <x v="880"/>
    <n v="6"/>
    <n v="2"/>
    <d v="2017-07-15T00:00:00"/>
    <n v="0.04"/>
    <n v="1"/>
    <n v="356"/>
    <n v="0"/>
    <m/>
  </r>
  <r>
    <x v="8063"/>
    <s v="Amazing aptm. Pool,tennis, nice views near the sea"/>
    <n v="129828094"/>
    <s v="Ruth"/>
    <m/>
    <s v="Palafrugell"/>
    <n v="41.891849999999998"/>
    <n v="3.1772300000000002"/>
    <s v="Entire home/apt"/>
    <x v="880"/>
    <n v="6"/>
    <n v="7"/>
    <d v="2021-08-24T00:00:00"/>
    <n v="0.13"/>
    <n v="1"/>
    <n v="0"/>
    <n v="2"/>
    <s v="HUTG-046459"/>
  </r>
  <r>
    <x v="8064"/>
    <s v="La Rambla, bright, spacious and design"/>
    <n v="10547296"/>
    <s v="Flateli"/>
    <m/>
    <s v="Girona"/>
    <n v="41.982439999999997"/>
    <n v="2.8241999999999998"/>
    <s v="Entire home/apt"/>
    <x v="880"/>
    <n v="2"/>
    <n v="30"/>
    <d v="2019-08-25T00:00:00"/>
    <n v="0.55000000000000004"/>
    <n v="65"/>
    <n v="0"/>
    <n v="0"/>
    <s v="HUTG-036587"/>
  </r>
  <r>
    <x v="8065"/>
    <s v="Woning in Spanje met zwembaden en tennisbanen"/>
    <n v="43375602"/>
    <s v="Corna"/>
    <m/>
    <s v="Castell-Platja d'Aro"/>
    <n v="41.83182"/>
    <n v="3.0733899999999998"/>
    <s v="Entire home/apt"/>
    <x v="880"/>
    <n v="6"/>
    <n v="18"/>
    <d v="2021-08-31T00:00:00"/>
    <n v="0.33"/>
    <n v="1"/>
    <n v="118"/>
    <n v="2"/>
    <s v="Exempt"/>
  </r>
  <r>
    <x v="8066"/>
    <s v="La Timba, Duplex con vistas a la bahia S3"/>
    <n v="131609909"/>
    <s v="Apartaments Port De La Selva"/>
    <m/>
    <s v="El Port de la Selva"/>
    <n v="42.332709999999999"/>
    <n v="3.1946599999999998"/>
    <s v="Entire home/apt"/>
    <x v="880"/>
    <n v="2"/>
    <n v="3"/>
    <d v="2017-08-04T00:00:00"/>
    <n v="0.05"/>
    <n v="21"/>
    <n v="293"/>
    <n v="0"/>
    <s v="HUTG-016257"/>
  </r>
  <r>
    <x v="8067"/>
    <s v="El Mirador, Duplex con vistas a la bahia, 3 hab S1"/>
    <n v="131609909"/>
    <s v="Apartaments Port De La Selva"/>
    <m/>
    <s v="El Port de la Selva"/>
    <n v="42.333919999999999"/>
    <n v="3.1949900000000002"/>
    <s v="Entire home/apt"/>
    <x v="880"/>
    <n v="2"/>
    <n v="4"/>
    <d v="2020-07-28T00:00:00"/>
    <n v="0.12"/>
    <n v="21"/>
    <n v="293"/>
    <n v="0"/>
    <s v="HUTG-016255"/>
  </r>
  <r>
    <x v="8068"/>
    <s v="Acogedor y Tranquilo, Soleado y bien Comunicado."/>
    <n v="92285598"/>
    <s v="Albert"/>
    <m/>
    <s v="Puigcerda"/>
    <n v="42.427979999999998"/>
    <n v="1.92256"/>
    <s v="Entire home/apt"/>
    <x v="880"/>
    <n v="2"/>
    <n v="165"/>
    <d v="2021-12-20T00:00:00"/>
    <n v="3.08"/>
    <n v="4"/>
    <n v="165"/>
    <n v="17"/>
    <s v="HUTG-031949"/>
  </r>
  <r>
    <x v="8069"/>
    <s v="Sun Sea Costa"/>
    <n v="132977282"/>
    <s v="David &amp; Jenny"/>
    <m/>
    <s v="Torroella de Montgri"/>
    <n v="42.057859999999998"/>
    <n v="3.19984"/>
    <s v="Entire home/apt"/>
    <x v="880"/>
    <n v="2"/>
    <n v="83"/>
    <d v="2021-12-07T00:00:00"/>
    <n v="1.54"/>
    <n v="1"/>
    <n v="303"/>
    <n v="15"/>
    <s v="HUTG-039141"/>
  </r>
  <r>
    <x v="8070"/>
    <s v="Amazing seaview apartment with terrace &amp; parking"/>
    <n v="125813208"/>
    <s v="Pam"/>
    <m/>
    <s v="Roses"/>
    <n v="42.246780000000001"/>
    <n v="3.1919"/>
    <s v="Entire home/apt"/>
    <x v="880"/>
    <n v="1"/>
    <n v="187"/>
    <d v="2021-12-05T00:00:00"/>
    <n v="3.45"/>
    <n v="6"/>
    <n v="318"/>
    <n v="49"/>
    <s v="Exempt"/>
  </r>
  <r>
    <x v="8071"/>
    <s v="casa milleniun"/>
    <n v="136105018"/>
    <s v="Jose"/>
    <m/>
    <s v="Lloret de Mar"/>
    <n v="41.748860000000001"/>
    <n v="2.83033"/>
    <s v="Entire home/apt"/>
    <x v="880"/>
    <n v="7"/>
    <n v="24"/>
    <d v="2021-08-29T00:00:00"/>
    <n v="0.44"/>
    <n v="1"/>
    <n v="120"/>
    <n v="6"/>
    <s v="HUTG-021060"/>
  </r>
  <r>
    <x v="8072"/>
    <s v="Villa La Roca, 6 pers, prive zwembad te Calonge"/>
    <n v="47023358"/>
    <s v="Carla"/>
    <m/>
    <s v="Calonge"/>
    <n v="41.848939999999999"/>
    <n v="3.0425599999999999"/>
    <s v="Entire home/apt"/>
    <x v="880"/>
    <n v="6"/>
    <n v="1"/>
    <d v="2020-08-23T00:00:00"/>
    <n v="0.06"/>
    <n v="13"/>
    <n v="140"/>
    <n v="0"/>
    <s v="HUTG-028373"/>
  </r>
  <r>
    <x v="8073"/>
    <s v="Ocean Front Views in S'Agaro - ONLY  for FAMILIES"/>
    <n v="139574543"/>
    <s v="Elena"/>
    <m/>
    <s v="Sant Feliu de Guixols"/>
    <n v="41.790140000000001"/>
    <n v="3.0435099999999999"/>
    <s v="Entire home/apt"/>
    <x v="880"/>
    <n v="3"/>
    <n v="13"/>
    <d v="2021-07-30T00:00:00"/>
    <n v="0.24"/>
    <n v="1"/>
    <n v="303"/>
    <n v="1"/>
    <m/>
  </r>
  <r>
    <x v="8074"/>
    <s v="apartamento en el centro a pasos de la playa"/>
    <n v="86847780"/>
    <s v="Gina"/>
    <m/>
    <s v="Castell-Platja d'Aro"/>
    <n v="41.81456"/>
    <n v="3.06569"/>
    <s v="Entire home/apt"/>
    <x v="880"/>
    <n v="5"/>
    <n v="3"/>
    <d v="2018-08-04T00:00:00"/>
    <n v="0.06"/>
    <n v="11"/>
    <n v="89"/>
    <n v="0"/>
    <s v="HUTG-020222"/>
  </r>
  <r>
    <x v="8075"/>
    <s v="Julia"/>
    <n v="134820124"/>
    <s v="Patricia"/>
    <m/>
    <s v="Les Planes d'Hostoles"/>
    <n v="42.057679999999998"/>
    <n v="2.5375700000000001"/>
    <s v="Private room"/>
    <x v="880"/>
    <n v="2"/>
    <n v="5"/>
    <d v="2021-10-17T00:00:00"/>
    <n v="0.15"/>
    <n v="8"/>
    <n v="290"/>
    <n v="2"/>
    <s v="024991-87"/>
  </r>
  <r>
    <x v="8076"/>
    <s v="Apartamento en el centro de Blanes"/>
    <n v="142158134"/>
    <s v="Ana M"/>
    <m/>
    <s v="Blanes"/>
    <n v="41.677280000000003"/>
    <n v="2.7898900000000002"/>
    <s v="Entire home/apt"/>
    <x v="880"/>
    <n v="7"/>
    <n v="12"/>
    <d v="2019-08-26T00:00:00"/>
    <n v="0.22"/>
    <n v="1"/>
    <n v="365"/>
    <n v="0"/>
    <m/>
  </r>
  <r>
    <x v="8077"/>
    <s v="VACACIONES inolvidables piso con WiFi y balcon"/>
    <n v="49767244"/>
    <s v="Aurora"/>
    <m/>
    <s v="Colera"/>
    <n v="42.403469999999999"/>
    <n v="3.1494499999999999"/>
    <s v="Entire home/apt"/>
    <x v="880"/>
    <n v="2"/>
    <n v="37"/>
    <d v="2021-08-29T00:00:00"/>
    <n v="0.7"/>
    <n v="2"/>
    <n v="20"/>
    <n v="5"/>
    <s v="HUTG-027708"/>
  </r>
  <r>
    <x v="8078"/>
    <s v="MON REPOS III - ATIC -apartment with sea views -Costa Brava"/>
    <n v="102326201"/>
    <s v="Corredor Mato"/>
    <m/>
    <s v="Palafrugell"/>
    <n v="41.912019999999998"/>
    <n v="3.2065100000000002"/>
    <s v="Entire home/apt"/>
    <x v="880"/>
    <n v="1"/>
    <n v="9"/>
    <d v="2021-10-02T00:00:00"/>
    <n v="0.21"/>
    <n v="106"/>
    <n v="0"/>
    <n v="2"/>
    <s v="HUTG-009046"/>
  </r>
  <r>
    <x v="8079"/>
    <s v="CABANA N√oVOL Sobre pins. Bany cuina  gran terrassa"/>
    <n v="22693015"/>
    <s v="Virginia"/>
    <m/>
    <s v="Macanet de la Selva"/>
    <n v="41.744199999999999"/>
    <n v="2.7815400000000001"/>
    <s v="Entire home/apt"/>
    <x v="880"/>
    <n v="1"/>
    <n v="30"/>
    <d v="2021-12-12T00:00:00"/>
    <n v="3.26"/>
    <n v="4"/>
    <n v="350"/>
    <n v="30"/>
    <m/>
  </r>
  <r>
    <x v="8080"/>
    <s v="Quaint Holiday Home in Riudaura with Shared Pool"/>
    <n v="122175936"/>
    <s v="Laura - BELVILLA"/>
    <m/>
    <s v="Riudaura"/>
    <n v="42.188850000000002"/>
    <n v="2.40856"/>
    <s v="Entire home/apt"/>
    <x v="880"/>
    <n v="1"/>
    <n v="0"/>
    <m/>
    <m/>
    <n v="112"/>
    <n v="365"/>
    <n v="0"/>
    <s v="PG-000453"/>
  </r>
  <r>
    <x v="8081"/>
    <s v="SA GRAONADA - attached house with private garden - Calella de Palafrugell-Costa Brava"/>
    <n v="102326201"/>
    <s v="Corredor Mato"/>
    <m/>
    <s v="Palafrugell"/>
    <n v="41.892490000000002"/>
    <n v="3.1888100000000001"/>
    <s v="Entire home/apt"/>
    <x v="880"/>
    <n v="1"/>
    <n v="0"/>
    <m/>
    <m/>
    <n v="106"/>
    <n v="63"/>
    <n v="0"/>
    <s v="HUTG-033613"/>
  </r>
  <r>
    <x v="8082"/>
    <s v="3 bed  air conditioned villa with private pool."/>
    <n v="170899145"/>
    <s v="William"/>
    <m/>
    <s v="Torroella de Montgri"/>
    <n v="42.055929999999996"/>
    <n v="3.1934300000000002"/>
    <s v="Entire home/apt"/>
    <x v="880"/>
    <n v="7"/>
    <n v="0"/>
    <m/>
    <m/>
    <n v="14"/>
    <n v="211"/>
    <n v="0"/>
    <s v="HUTG-005022"/>
  </r>
  <r>
    <x v="8083"/>
    <s v="Vakantiehuisje Pals"/>
    <n v="155769702"/>
    <s v="Jolanda"/>
    <m/>
    <s v="Pals"/>
    <n v="41.977879999999999"/>
    <n v="3.15611"/>
    <s v="Entire home/apt"/>
    <x v="880"/>
    <n v="5"/>
    <n v="13"/>
    <d v="2021-09-07T00:00:00"/>
    <n v="0.28000000000000003"/>
    <n v="1"/>
    <n v="247"/>
    <n v="5"/>
    <m/>
  </r>
  <r>
    <x v="8084"/>
    <s v="Sunset Boutique Duplex"/>
    <n v="46301657"/>
    <s v="Jeanine"/>
    <m/>
    <s v="Calonge"/>
    <n v="41.849600000000002"/>
    <n v="3.1089500000000001"/>
    <s v="Entire home/apt"/>
    <x v="880"/>
    <n v="2"/>
    <n v="95"/>
    <d v="2021-12-14T00:00:00"/>
    <n v="2.04"/>
    <n v="23"/>
    <n v="73"/>
    <n v="14"/>
    <s v="HUTG-031836"/>
  </r>
  <r>
    <x v="8085"/>
    <s v="Casa unifamiliar en la Costa Brava"/>
    <n v="173316003"/>
    <s v="Angelina"/>
    <m/>
    <s v="Roses"/>
    <n v="42.270119999999999"/>
    <n v="3.1401699999999999"/>
    <s v="Entire home/apt"/>
    <x v="880"/>
    <n v="5"/>
    <n v="2"/>
    <d v="2021-08-07T00:00:00"/>
    <n v="0.12"/>
    <n v="1"/>
    <n v="168"/>
    <n v="1"/>
    <s v="HUTG-031036- 88"/>
  </r>
  <r>
    <x v="8086"/>
    <s v="Relax las Medas"/>
    <n v="174689334"/>
    <s v="David"/>
    <m/>
    <s v="Torroella de Montgri"/>
    <n v="42.048229999999997"/>
    <n v="3.1901000000000002"/>
    <s v="Entire home/apt"/>
    <x v="880"/>
    <n v="3"/>
    <n v="1"/>
    <d v="2021-08-20T00:00:00"/>
    <n v="0.23"/>
    <n v="4"/>
    <n v="126"/>
    <n v="1"/>
    <s v="HUTG-037204"/>
  </r>
  <r>
    <x v="8087"/>
    <s v="Sobre la playa."/>
    <n v="179099639"/>
    <s v="Teresa"/>
    <m/>
    <s v="L'Escala"/>
    <n v="42.126370000000001"/>
    <n v="3.1326200000000002"/>
    <s v="Entire home/apt"/>
    <x v="880"/>
    <n v="6"/>
    <n v="19"/>
    <d v="2021-09-26T00:00:00"/>
    <n v="0.42"/>
    <n v="1"/>
    <n v="150"/>
    <n v="4"/>
    <s v="HUTG-012024"/>
  </r>
  <r>
    <x v="8088"/>
    <s v="La Cabanya of Can Coderch"/>
    <n v="55260691"/>
    <s v="Nina"/>
    <m/>
    <s v="Ribes de Freser"/>
    <n v="42.316270000000003"/>
    <n v="2.1854300000000002"/>
    <s v="Entire home/apt"/>
    <x v="880"/>
    <n v="2"/>
    <n v="12"/>
    <d v="2021-12-08T00:00:00"/>
    <n v="0.27"/>
    <n v="6"/>
    <n v="349"/>
    <n v="3"/>
    <s v="PG-000358"/>
  </r>
  <r>
    <x v="8089"/>
    <s v="Beautiful Penthouse with Sea Views in La Fosca"/>
    <n v="61934018"/>
    <s v="Alfredo"/>
    <m/>
    <s v="Palamos"/>
    <n v="41.851739999999999"/>
    <n v="3.13991"/>
    <s v="Entire home/apt"/>
    <x v="880"/>
    <n v="7"/>
    <n v="0"/>
    <m/>
    <m/>
    <n v="2"/>
    <n v="324"/>
    <n v="0"/>
    <m/>
  </r>
  <r>
    <x v="8090"/>
    <s v="101.04-Apartament with two bedrooms and terrace with sea views."/>
    <n v="151496825"/>
    <s v="Serveis Immobiliaris"/>
    <m/>
    <s v="Cadaques "/>
    <n v="42.291870000000003"/>
    <n v="3.2791399999999999"/>
    <s v="Entire home/apt"/>
    <x v="880"/>
    <n v="1"/>
    <n v="28"/>
    <d v="2021-11-23T00:00:00"/>
    <n v="0.63"/>
    <n v="51"/>
    <n v="29"/>
    <n v="11"/>
    <s v="HUTG-001096"/>
  </r>
  <r>
    <x v="8091"/>
    <s v="101.03-Apartament with two bedrooms and terrace with sea views."/>
    <n v="151496825"/>
    <s v="Serveis Immobiliaris"/>
    <m/>
    <s v="Cadaques "/>
    <n v="42.291870000000003"/>
    <n v="3.2791399999999999"/>
    <s v="Entire home/apt"/>
    <x v="880"/>
    <n v="1"/>
    <n v="25"/>
    <d v="2021-11-23T00:00:00"/>
    <n v="0.56999999999999995"/>
    <n v="51"/>
    <n v="29"/>
    <n v="13"/>
    <s v="HUTG-001101"/>
  </r>
  <r>
    <x v="8092"/>
    <s v="101.117-Apartment in la Pla√ßa de l‚ÄôEstrella, old village."/>
    <n v="151496825"/>
    <s v="Serveis Immobiliaris"/>
    <m/>
    <s v="Cadaques "/>
    <n v="42.28781"/>
    <n v="3.2766600000000001"/>
    <s v="Entire home/apt"/>
    <x v="880"/>
    <n v="1"/>
    <n v="21"/>
    <d v="2021-11-14T00:00:00"/>
    <n v="0.48"/>
    <n v="51"/>
    <n v="29"/>
    <n v="4"/>
    <s v="HUTG-008754"/>
  </r>
  <r>
    <x v="8093"/>
    <s v="AwayDays | 1-Bed Apt with Views to Bay of Rosas"/>
    <n v="52738388"/>
    <s v="Thomas"/>
    <m/>
    <s v="Castello d'Empuries"/>
    <n v="42.244680000000002"/>
    <n v="3.1296499999999998"/>
    <s v="Entire home/apt"/>
    <x v="880"/>
    <n v="5"/>
    <n v="2"/>
    <d v="2018-08-26T00:00:00"/>
    <n v="0.05"/>
    <n v="16"/>
    <n v="195"/>
    <n v="0"/>
    <s v="HUTG-002118"/>
  </r>
  <r>
    <x v="8094"/>
    <s v="APARTMENT CLOSE to the BEACH in TOSSA"/>
    <n v="1298586"/>
    <s v="Kristjan Y Ana"/>
    <m/>
    <s v="Tossa de Mar"/>
    <n v="41.720840000000003"/>
    <n v="2.9340299999999999"/>
    <s v="Entire home/apt"/>
    <x v="880"/>
    <n v="2"/>
    <n v="17"/>
    <d v="2021-05-23T00:00:00"/>
    <n v="0.41"/>
    <n v="107"/>
    <n v="290"/>
    <n v="5"/>
    <s v="HUTG-029457"/>
  </r>
  <r>
    <x v="8095"/>
    <s v="Sea View 6-8 People Apart. 20 mters to sea!!"/>
    <n v="21355432"/>
    <s v="Camino"/>
    <m/>
    <s v="Calonge"/>
    <n v="41.827240000000003"/>
    <n v="3.0808200000000001"/>
    <s v="Entire home/apt"/>
    <x v="880"/>
    <n v="7"/>
    <n v="29"/>
    <d v="2021-08-25T00:00:00"/>
    <n v="0.66"/>
    <n v="1"/>
    <n v="364"/>
    <n v="5"/>
    <s v="HUTG-035330"/>
  </r>
  <r>
    <x v="8096"/>
    <s v="Piso accesible en Colera con WiFi y camas dobles"/>
    <n v="49767244"/>
    <s v="Aurora"/>
    <m/>
    <s v="Colera"/>
    <n v="42.404510000000002"/>
    <n v="3.1505399999999999"/>
    <s v="Entire home/apt"/>
    <x v="880"/>
    <n v="3"/>
    <n v="23"/>
    <d v="2021-08-07T00:00:00"/>
    <n v="0.59"/>
    <n v="2"/>
    <n v="0"/>
    <n v="5"/>
    <s v="hutg-036785"/>
  </r>
  <r>
    <x v="8097"/>
    <s v="Apartamento nuevo con terraza, La Bisbal d'Emporda"/>
    <n v="181645625"/>
    <s v="Modesta"/>
    <m/>
    <s v="La Bisbal d'Emporda"/>
    <n v="41.962209999999999"/>
    <n v="3.03389"/>
    <s v="Entire home/apt"/>
    <x v="880"/>
    <n v="4"/>
    <n v="3"/>
    <d v="2021-08-18T00:00:00"/>
    <n v="7.0000000000000007E-2"/>
    <n v="1"/>
    <n v="88"/>
    <n v="1"/>
    <s v="Exempt"/>
  </r>
  <r>
    <x v="8098"/>
    <s v="El Noguer de El Trull de l'Agolet"/>
    <n v="55260691"/>
    <s v="Nina"/>
    <m/>
    <s v="Ribes de Freser"/>
    <n v="42.318849999999998"/>
    <n v="2.18405"/>
    <s v="Entire home/apt"/>
    <x v="880"/>
    <n v="2"/>
    <n v="30"/>
    <d v="2021-12-06T00:00:00"/>
    <n v="0.71"/>
    <n v="6"/>
    <n v="220"/>
    <n v="9"/>
    <s v="PG-000505"/>
  </r>
  <r>
    <x v="8099"/>
    <s v="Fant√°stica casa a 2 pasos de la plaza de Llivia"/>
    <n v="3934661"/>
    <s v="Paloma"/>
    <m/>
    <s v="Llivia"/>
    <n v="42.464840000000002"/>
    <n v="1.9742299999999999"/>
    <s v="Entire home/apt"/>
    <x v="880"/>
    <n v="7"/>
    <n v="3"/>
    <d v="2018-09-15T00:00:00"/>
    <n v="7.0000000000000007E-2"/>
    <n v="1"/>
    <n v="184"/>
    <n v="0"/>
    <s v="Exempt"/>
  </r>
  <r>
    <x v="8100"/>
    <s v="Apartamento en primera linea de mar"/>
    <n v="202506381"/>
    <s v="Eduard"/>
    <m/>
    <s v="Roses"/>
    <n v="42.265900000000002"/>
    <n v="3.16153"/>
    <s v="Entire home/apt"/>
    <x v="880"/>
    <n v="7"/>
    <n v="0"/>
    <m/>
    <m/>
    <n v="1"/>
    <n v="2"/>
    <n v="0"/>
    <s v="HUTG-001589"/>
  </r>
  <r>
    <x v="8101"/>
    <s v="101.132_Two bedrooms apartment located in a quiet area, 100 m from the beach and 5 min from de center of the town."/>
    <n v="151496825"/>
    <s v="Serveis Immobiliaris"/>
    <m/>
    <s v="Cadaques "/>
    <n v="42.288589999999999"/>
    <n v="3.2814100000000002"/>
    <s v="Entire home/apt"/>
    <x v="880"/>
    <n v="1"/>
    <n v="7"/>
    <d v="2021-11-05T00:00:00"/>
    <n v="0.42"/>
    <n v="51"/>
    <n v="0"/>
    <n v="6"/>
    <s v="HUTG-001848"/>
  </r>
  <r>
    <x v="8102"/>
    <s v="101.38_Apartment with one doble bedroom and terrace with sea views"/>
    <n v="151496825"/>
    <s v="Serveis Immobiliaris"/>
    <m/>
    <s v="Cadaques "/>
    <n v="42.290170000000003"/>
    <n v="3.2793100000000002"/>
    <s v="Entire home/apt"/>
    <x v="880"/>
    <n v="1"/>
    <n v="7"/>
    <d v="2021-11-14T00:00:00"/>
    <n v="0.18"/>
    <n v="51"/>
    <n v="28"/>
    <n v="6"/>
    <s v="HUTG-007138"/>
  </r>
  <r>
    <x v="8103"/>
    <s v="Apartamento Entero en la Fosca"/>
    <n v="136875954"/>
    <s v="David"/>
    <m/>
    <s v="Palamos"/>
    <n v="41.860329999999998"/>
    <n v="3.14615"/>
    <s v="Entire home/apt"/>
    <x v="880"/>
    <n v="2"/>
    <n v="14"/>
    <d v="2021-12-14T00:00:00"/>
    <n v="0.47"/>
    <n v="1"/>
    <n v="0"/>
    <n v="8"/>
    <s v="HUTG-027205"/>
  </r>
  <r>
    <x v="8104"/>
    <s v="Belleza y tranquilidad cerca de todas comodidades"/>
    <n v="64148922"/>
    <s v="Juan"/>
    <m/>
    <s v="Cantallops"/>
    <n v="42.419400000000003"/>
    <n v="2.9231099999999999"/>
    <s v="Entire home/apt"/>
    <x v="880"/>
    <n v="4"/>
    <n v="2"/>
    <d v="2021-08-18T00:00:00"/>
    <n v="7.0000000000000007E-2"/>
    <n v="2"/>
    <n v="363"/>
    <n v="1"/>
    <s v="HUTG-028202"/>
  </r>
  <r>
    <x v="8105"/>
    <s v="COP DE VENT"/>
    <n v="214065571"/>
    <s v="S√≤nia"/>
    <m/>
    <s v="Toses"/>
    <n v="42.332320000000003"/>
    <n v="2.0670700000000002"/>
    <s v="Entire home/apt"/>
    <x v="880"/>
    <n v="2"/>
    <n v="6"/>
    <d v="2020-10-26T00:00:00"/>
    <n v="0.16"/>
    <n v="2"/>
    <n v="72"/>
    <n v="0"/>
    <s v="HUTG-039014"/>
  </r>
  <r>
    <x v="8106"/>
    <s v="Apartament La Brasera"/>
    <n v="214095306"/>
    <s v="Isabel"/>
    <m/>
    <s v="Olot"/>
    <n v="42.183320000000002"/>
    <n v="2.4917500000000001"/>
    <s v="Entire home/apt"/>
    <x v="880"/>
    <n v="3"/>
    <n v="1"/>
    <d v="2018-12-09T00:00:00"/>
    <n v="0.03"/>
    <n v="1"/>
    <n v="363"/>
    <n v="0"/>
    <s v="HUTG-067776"/>
  </r>
  <r>
    <x v="8107"/>
    <s v="Casa&quot;Can Pau&quot; piscina+jacuzzi incl.(solo para ti)"/>
    <n v="81834699"/>
    <s v="Mary"/>
    <m/>
    <s v="La Pera"/>
    <n v="42.018700000000003"/>
    <n v="2.9737300000000002"/>
    <s v="Entire home/apt"/>
    <x v="880"/>
    <n v="2"/>
    <n v="55"/>
    <d v="2021-11-01T00:00:00"/>
    <n v="1.66"/>
    <n v="1"/>
    <n v="362"/>
    <n v="18"/>
    <s v="HUTG-042906"/>
  </r>
  <r>
    <x v="8108"/>
    <s v="Mas Tulsa Malva Habitacion rural Girona y Ba√±olas"/>
    <n v="175851129"/>
    <s v="Daniel"/>
    <m/>
    <s v="Sant Julia de Ramis"/>
    <n v="42.044840000000001"/>
    <n v="2.8616700000000002"/>
    <s v="Private room"/>
    <x v="880"/>
    <n v="1"/>
    <n v="4"/>
    <d v="2021-12-07T00:00:00"/>
    <n v="0.14000000000000001"/>
    <n v="5"/>
    <n v="0"/>
    <n v="3"/>
    <s v="PG-000985"/>
  </r>
  <r>
    <x v="8109"/>
    <s v="CANADELL 2¬∫ 3¬™ - Apartment Calella de Palafrugell-Costa Brava"/>
    <n v="102326201"/>
    <s v="Corredor Mato"/>
    <m/>
    <s v="Palafrugell"/>
    <n v="41.889719999999997"/>
    <n v="3.1878600000000001"/>
    <s v="Entire home/apt"/>
    <x v="880"/>
    <n v="1"/>
    <n v="6"/>
    <d v="2021-11-01T00:00:00"/>
    <n v="0.18"/>
    <n v="106"/>
    <n v="0"/>
    <n v="2"/>
    <s v="HUTG-000001"/>
  </r>
  <r>
    <x v="8110"/>
    <s v="SEA VIEWS ROOM"/>
    <n v="240980469"/>
    <s v="Rebeca"/>
    <m/>
    <s v="El Port de la Selva"/>
    <n v="42.337609999999998"/>
    <n v="3.2045599999999999"/>
    <s v="Private room"/>
    <x v="880"/>
    <n v="1"/>
    <n v="0"/>
    <m/>
    <m/>
    <n v="2"/>
    <n v="228"/>
    <n v="0"/>
    <s v="HG-002369"/>
  </r>
  <r>
    <x v="8111"/>
    <s v="APARTMENT IN THE OLD TOWN TOSSA-2"/>
    <n v="1298586"/>
    <s v="Kristjan Y Ana"/>
    <m/>
    <s v="Tossa de Mar"/>
    <n v="41.715780000000002"/>
    <n v="2.93269"/>
    <s v="Entire home/apt"/>
    <x v="880"/>
    <n v="2"/>
    <n v="7"/>
    <d v="2021-08-13T00:00:00"/>
    <n v="0.23"/>
    <n v="107"/>
    <n v="10"/>
    <n v="2"/>
    <s v="HUTG-045215"/>
  </r>
  <r>
    <x v="8112"/>
    <s v="Eldorado  exclusivo para familias"/>
    <n v="261951072"/>
    <s v="Sovem.S.A"/>
    <m/>
    <s v="Lloret de Mar"/>
    <n v="41.696089999999998"/>
    <n v="2.8315999999999999"/>
    <s v="Entire home/apt"/>
    <x v="880"/>
    <n v="2"/>
    <n v="3"/>
    <d v="2021-08-13T00:00:00"/>
    <n v="0.1"/>
    <n v="1"/>
    <n v="83"/>
    <n v="1"/>
    <s v="HUTG-005599"/>
  </r>
  <r>
    <x v="8113"/>
    <s v="Gorgeous Penthouse - Walk to the pristine Beach!"/>
    <n v="90308450"/>
    <s v="Leonid"/>
    <m/>
    <s v="Lloret de Mar"/>
    <n v="41.695140000000002"/>
    <n v="2.8231199999999999"/>
    <s v="Entire home/apt"/>
    <x v="880"/>
    <n v="7"/>
    <n v="3"/>
    <d v="2021-08-22T00:00:00"/>
    <n v="0.1"/>
    <n v="1"/>
    <n v="362"/>
    <n v="2"/>
    <s v="HUTG-019002"/>
  </r>
  <r>
    <x v="8114"/>
    <s v="Casa con encanto"/>
    <n v="21584198"/>
    <s v="Monica"/>
    <m/>
    <s v="Roses"/>
    <n v="42.253340000000001"/>
    <n v="3.1887500000000002"/>
    <s v="Entire home/apt"/>
    <x v="880"/>
    <n v="7"/>
    <n v="12"/>
    <d v="2021-08-22T00:00:00"/>
    <n v="0.39"/>
    <n v="1"/>
    <n v="350"/>
    <n v="3"/>
    <s v="HUTG-047176"/>
  </r>
  <r>
    <x v="8115"/>
    <s v="Pau - Apartamento situado en una zona tranquila"/>
    <n v="11251941"/>
    <s v="Aic Cadaques  SL"/>
    <m/>
    <s v="Cadaques "/>
    <n v="42.287790000000001"/>
    <n v="3.2751800000000002"/>
    <s v="Entire home/apt"/>
    <x v="880"/>
    <n v="3"/>
    <n v="1"/>
    <d v="2019-09-07T00:00:00"/>
    <n v="0.04"/>
    <n v="41"/>
    <n v="32"/>
    <n v="0"/>
    <s v="HUTG-047373"/>
  </r>
  <r>
    <x v="8116"/>
    <s v="Apartamento 1¬™ linea mar L'Estartit (COSTA BRAVA)"/>
    <n v="142475055"/>
    <s v="Oscar"/>
    <m/>
    <s v="Torroella de Montgri"/>
    <n v="42.043340000000001"/>
    <n v="3.1960799999999998"/>
    <s v="Entire home/apt"/>
    <x v="880"/>
    <n v="2"/>
    <n v="11"/>
    <d v="2021-11-02T00:00:00"/>
    <n v="0.38"/>
    <n v="1"/>
    <n v="290"/>
    <n v="3"/>
    <s v="HUTG-045829"/>
  </r>
  <r>
    <x v="8117"/>
    <s v="CASA A L'EMPORD√Ä PER A 6 PERSONES"/>
    <n v="126312502"/>
    <s v="Teresa"/>
    <m/>
    <s v="Borrassa"/>
    <n v="42.22448"/>
    <n v="2.9274399999999998"/>
    <s v="Entire home/apt"/>
    <x v="880"/>
    <n v="2"/>
    <n v="7"/>
    <d v="2021-08-22T00:00:00"/>
    <n v="0.24"/>
    <n v="1"/>
    <n v="119"/>
    <n v="3"/>
    <s v="HUTG-048493"/>
  </r>
  <r>
    <x v="8118"/>
    <s v="La Darsena, Duplex con terraza y vistas al mar  S2"/>
    <n v="131609909"/>
    <s v="Apartaments Port De La Selva"/>
    <m/>
    <s v="El Port de la Selva"/>
    <n v="42.333689999999997"/>
    <n v="3.1943600000000001"/>
    <s v="Entire home/apt"/>
    <x v="880"/>
    <n v="2"/>
    <n v="8"/>
    <d v="2021-04-04T00:00:00"/>
    <n v="0.27"/>
    <n v="21"/>
    <n v="293"/>
    <n v="1"/>
    <s v="HUTG-016256"/>
  </r>
  <r>
    <x v="8119"/>
    <s v="Cal Dalmau Apartaments Atic"/>
    <n v="202956856"/>
    <s v="Josep"/>
    <m/>
    <s v="Pardines"/>
    <n v="42.31147"/>
    <n v="2.2135799999999999"/>
    <s v="Entire home/apt"/>
    <x v="880"/>
    <n v="2"/>
    <n v="20"/>
    <d v="2021-11-28T00:00:00"/>
    <n v="0.69"/>
    <n v="2"/>
    <n v="308"/>
    <n v="6"/>
    <s v="Exempt"/>
  </r>
  <r>
    <x v="8120"/>
    <s v="Casa con encanto en la Costa Brava"/>
    <n v="29939240"/>
    <s v="Maria"/>
    <m/>
    <s v="Torroella de Montgri"/>
    <n v="42.049669999999999"/>
    <n v="3.1662400000000002"/>
    <s v="Entire home/apt"/>
    <x v="880"/>
    <n v="5"/>
    <n v="11"/>
    <d v="2021-09-22T00:00:00"/>
    <n v="0.61"/>
    <n v="1"/>
    <n v="61"/>
    <n v="7"/>
    <s v="HUTG-049920"/>
  </r>
  <r>
    <x v="8121"/>
    <s v="La Molina, enjoy Leisure and Sports all year round"/>
    <n v="303842246"/>
    <s v="Josep"/>
    <m/>
    <s v="Alp"/>
    <n v="42.342500000000001"/>
    <n v="1.95644"/>
    <s v="Entire home/apt"/>
    <x v="880"/>
    <n v="2"/>
    <n v="7"/>
    <d v="2021-12-26T00:00:00"/>
    <n v="0.41"/>
    <n v="1"/>
    <n v="344"/>
    <n v="4"/>
    <s v="HUTG-052935"/>
  </r>
  <r>
    <x v="8122"/>
    <s v="APPARTEMENT LUXUEUX EN MARINA, PISCINE, BORD MER"/>
    <n v="158939437"/>
    <s v="Nabil"/>
    <m/>
    <s v="Roses"/>
    <n v="42.268439999999998"/>
    <n v="3.1368900000000002"/>
    <s v="Entire home/apt"/>
    <x v="880"/>
    <n v="7"/>
    <n v="1"/>
    <d v="2021-08-24T00:00:00"/>
    <n v="0.23"/>
    <n v="7"/>
    <n v="0"/>
    <n v="1"/>
    <s v="HUTG-030687"/>
  </r>
  <r>
    <x v="8123"/>
    <s v="Holiday Home in Begur with Swimming Pool"/>
    <n v="270230553"/>
    <s v="Linda - BELVILLA"/>
    <m/>
    <s v="Begur"/>
    <n v="41.957509999999999"/>
    <n v="3.2000299999999999"/>
    <s v="Entire home/apt"/>
    <x v="880"/>
    <n v="1"/>
    <n v="2"/>
    <d v="2021-06-28T00:00:00"/>
    <n v="0.12"/>
    <n v="63"/>
    <n v="365"/>
    <n v="1"/>
    <s v="HUTG-045497"/>
  </r>
  <r>
    <x v="8124"/>
    <s v="Apartment in paradisiacal residential area"/>
    <n v="114620423"/>
    <s v="Mariantonia"/>
    <m/>
    <s v="Lloret de Mar"/>
    <n v="41.692659999999997"/>
    <n v="2.8234499999999998"/>
    <s v="Entire home/apt"/>
    <x v="880"/>
    <n v="7"/>
    <n v="0"/>
    <m/>
    <m/>
    <n v="7"/>
    <n v="364"/>
    <n v="0"/>
    <s v="HUTG-019304"/>
  </r>
  <r>
    <x v="8125"/>
    <s v="Apartamento centro de Blanes a 20m de la playa"/>
    <n v="323907620"/>
    <s v="Antonio Miguel"/>
    <m/>
    <s v="Blanes"/>
    <n v="41.673310000000001"/>
    <n v="2.7909899999999999"/>
    <s v="Entire home/apt"/>
    <x v="880"/>
    <n v="3"/>
    <n v="3"/>
    <d v="2021-09-02T00:00:00"/>
    <n v="0.18"/>
    <n v="1"/>
    <n v="193"/>
    <n v="1"/>
    <s v="Exempt"/>
  </r>
  <r>
    <x v="8126"/>
    <s v="Aparnto   Duplex tossa de mar      Girona"/>
    <n v="81402614"/>
    <s v="Tomas"/>
    <m/>
    <s v="Tossa de Mar"/>
    <n v="41.722499999999997"/>
    <n v="2.9303699999999999"/>
    <s v="Entire home/apt"/>
    <x v="880"/>
    <n v="3"/>
    <n v="1"/>
    <d v="2021-04-03T00:00:00"/>
    <n v="0.11"/>
    <n v="1"/>
    <n v="335"/>
    <n v="1"/>
    <s v="HUTB-029843"/>
  </r>
  <r>
    <x v="8127"/>
    <s v="Campanar"/>
    <n v="134820124"/>
    <s v="Patricia"/>
    <m/>
    <s v="Les Planes d'Hostoles"/>
    <n v="42.05735"/>
    <n v="2.53633"/>
    <s v="Private room"/>
    <x v="880"/>
    <n v="1"/>
    <n v="0"/>
    <m/>
    <m/>
    <n v="8"/>
    <n v="288"/>
    <n v="0"/>
    <s v="HUTG-024991"/>
  </r>
  <r>
    <x v="8128"/>
    <s v="apartment overlooking the Mediterranean sea"/>
    <n v="337772729"/>
    <s v="Carles"/>
    <m/>
    <s v="Palamos"/>
    <n v="41.848170000000003"/>
    <n v="3.12765"/>
    <s v="Entire home/apt"/>
    <x v="880"/>
    <n v="2"/>
    <n v="2"/>
    <d v="2021-11-06T00:00:00"/>
    <n v="0.74"/>
    <n v="1"/>
    <n v="186"/>
    <n v="2"/>
    <s v="HUTG-053484"/>
  </r>
  <r>
    <x v="8129"/>
    <s v="Luxury 3 bedroom apartment with swimming pool"/>
    <n v="339393357"/>
    <s v="Kirsten"/>
    <m/>
    <s v="Sant Feliu de Guixols"/>
    <n v="41.78546"/>
    <n v="3.0429499999999998"/>
    <s v="Entire home/apt"/>
    <x v="880"/>
    <n v="5"/>
    <n v="7"/>
    <d v="2021-09-05T00:00:00"/>
    <n v="0.41"/>
    <n v="1"/>
    <n v="314"/>
    <n v="4"/>
    <s v="Exempt"/>
  </r>
  <r>
    <x v="8130"/>
    <s v="Villa with 100sq m patio. Bottom of Montgri Castle"/>
    <n v="25988943"/>
    <s v="Andreu"/>
    <m/>
    <s v="Torroella de Montgri"/>
    <n v="42.045879999999997"/>
    <n v="3.1271200000000001"/>
    <s v="Entire home/apt"/>
    <x v="880"/>
    <n v="2"/>
    <n v="4"/>
    <d v="2020-08-14T00:00:00"/>
    <n v="0.2"/>
    <n v="1"/>
    <n v="179"/>
    <n v="0"/>
    <s v="HUTG-053069"/>
  </r>
  <r>
    <x v="8131"/>
    <s v="Precioso apartamento con vistas en Roses"/>
    <n v="231443950"/>
    <s v="Raquel"/>
    <m/>
    <s v="Roses"/>
    <n v="42.248370000000001"/>
    <n v="3.19536"/>
    <s v="Entire home/apt"/>
    <x v="880"/>
    <n v="2"/>
    <n v="5"/>
    <d v="2021-07-16T00:00:00"/>
    <n v="0.3"/>
    <n v="39"/>
    <n v="350"/>
    <n v="3"/>
    <s v="HUTG-019478"/>
  </r>
  <r>
    <x v="8132"/>
    <s v="Fantastico apartamento en el centro de Llivia"/>
    <n v="350195572"/>
    <s v="Eugenia"/>
    <m/>
    <s v="Llivia"/>
    <n v="42.462179999999996"/>
    <n v="1.9801200000000001"/>
    <s v="Entire home/apt"/>
    <x v="880"/>
    <n v="2"/>
    <n v="20"/>
    <d v="2021-10-24T00:00:00"/>
    <n v="1.1399999999999999"/>
    <n v="1"/>
    <n v="145"/>
    <n v="10"/>
    <s v="Exempt"/>
  </r>
  <r>
    <x v="8133"/>
    <s v="appt 6 pers avec piscine, plage LA FARELLA a 200 m"/>
    <n v="353912313"/>
    <s v="Virginie"/>
    <m/>
    <s v="Llanca"/>
    <n v="42.368139999999997"/>
    <n v="3.16093"/>
    <s v="Entire home/apt"/>
    <x v="880"/>
    <n v="7"/>
    <n v="1"/>
    <d v="2021-08-03T00:00:00"/>
    <n v="0.2"/>
    <n v="1"/>
    <n v="363"/>
    <n v="1"/>
    <s v="HUTG-018683"/>
  </r>
  <r>
    <x v="8134"/>
    <s v="Apartamento LLoret Lux 1, c√©ntrico y a 100 mts de la playa"/>
    <n v="251976436"/>
    <s v="Anna Margarita"/>
    <m/>
    <s v="Lloret de Mar"/>
    <n v="41.698740000000001"/>
    <n v="2.8440599999999998"/>
    <s v="Entire home/apt"/>
    <x v="880"/>
    <n v="1"/>
    <n v="2"/>
    <d v="2021-08-13T00:00:00"/>
    <n v="0.4"/>
    <n v="14"/>
    <n v="243"/>
    <n v="2"/>
    <s v="HUTG-053370"/>
  </r>
  <r>
    <x v="8135"/>
    <s v="Apartamento LLoret Lux 3, c√©ntrico y a 100 mts de la playa"/>
    <n v="251976436"/>
    <s v="Anna Margarita"/>
    <m/>
    <s v="Lloret de Mar"/>
    <n v="41.698169999999998"/>
    <n v="2.8443499999999999"/>
    <s v="Entire home/apt"/>
    <x v="880"/>
    <n v="1"/>
    <n v="4"/>
    <d v="2021-08-31T00:00:00"/>
    <n v="0.79"/>
    <n v="14"/>
    <n v="273"/>
    <n v="4"/>
    <s v="HUTG-051592"/>
  </r>
  <r>
    <x v="8136"/>
    <s v="Apartamento LLoret Lux 2, c√©ntrico y a 100 mts de la playa"/>
    <n v="251976436"/>
    <s v="Anna Margarita"/>
    <m/>
    <s v="Lloret de Mar"/>
    <n v="41.700600000000001"/>
    <n v="2.83982"/>
    <s v="Entire home/apt"/>
    <x v="880"/>
    <n v="1"/>
    <n v="0"/>
    <m/>
    <m/>
    <n v="14"/>
    <n v="273"/>
    <n v="0"/>
    <s v="HUTG-051593"/>
  </r>
  <r>
    <x v="8137"/>
    <s v="Apartamento mediterr√°neo en primera linea de playa"/>
    <n v="15260453"/>
    <s v="Anna"/>
    <m/>
    <s v="Lloret de Mar"/>
    <n v="41.700339999999997"/>
    <n v="2.8496000000000001"/>
    <s v="Entire home/apt"/>
    <x v="880"/>
    <n v="6"/>
    <n v="1"/>
    <d v="2021-08-13T00:00:00"/>
    <n v="0.21"/>
    <n v="2"/>
    <n v="355"/>
    <n v="1"/>
    <s v="HUTG-016019"/>
  </r>
  <r>
    <x v="8138"/>
    <s v="Refrescante casa con piscina y jardin en Figueres"/>
    <n v="360808124"/>
    <s v="COCO22 Starter Trade"/>
    <m/>
    <s v="Figueres"/>
    <n v="42.250900000000001"/>
    <n v="2.9615499999999999"/>
    <s v="Entire home/apt"/>
    <x v="880"/>
    <n v="31"/>
    <n v="1"/>
    <d v="2021-08-28T00:00:00"/>
    <n v="0.24"/>
    <n v="1"/>
    <n v="365"/>
    <n v="1"/>
    <m/>
  </r>
  <r>
    <x v="8139"/>
    <s v="100 M2 Apt, WHEEL CHAIR ADAPTED, NEXT TO THE BEACH"/>
    <n v="14040896"/>
    <s v="Silvia"/>
    <m/>
    <s v="Roses"/>
    <n v="42.264659999999999"/>
    <n v="3.1546400000000001"/>
    <s v="Entire home/apt"/>
    <x v="880"/>
    <n v="3"/>
    <n v="11"/>
    <d v="2021-12-07T00:00:00"/>
    <n v="0.74"/>
    <n v="17"/>
    <n v="320"/>
    <n v="9"/>
    <s v="HUTG-024270"/>
  </r>
  <r>
    <x v="8140"/>
    <s v="Apartamento entero vacacional en Palamos"/>
    <n v="363625962"/>
    <s v="Cristina"/>
    <m/>
    <s v="Palamos"/>
    <n v="41.847549999999998"/>
    <n v="3.1291099999999998"/>
    <s v="Entire home/apt"/>
    <x v="880"/>
    <n v="3"/>
    <n v="0"/>
    <m/>
    <m/>
    <n v="1"/>
    <n v="179"/>
    <n v="0"/>
    <s v="HUTG-055158"/>
  </r>
  <r>
    <x v="8141"/>
    <s v="Duplex de 120m2 +  2  terrasses .park 20000 m2"/>
    <n v="7223852"/>
    <s v="Jacky Et Marion"/>
    <m/>
    <s v="Castell-Platja d'Aro"/>
    <n v="41.807830000000003"/>
    <n v="3.0537800000000002"/>
    <s v="Entire home/apt"/>
    <x v="880"/>
    <n v="7"/>
    <n v="0"/>
    <m/>
    <m/>
    <n v="4"/>
    <n v="362"/>
    <n v="0"/>
    <s v="HUTG-013733"/>
  </r>
  <r>
    <x v="8142"/>
    <s v="101.81.- Two rooms apartment in Port Alguer"/>
    <n v="151496825"/>
    <s v="Serveis Immobiliaris"/>
    <m/>
    <s v="Cadaques "/>
    <n v="42.28875"/>
    <n v="3.2751899999999998"/>
    <s v="Entire home/apt"/>
    <x v="880"/>
    <n v="1"/>
    <n v="18"/>
    <d v="2021-11-29T00:00:00"/>
    <n v="1.91"/>
    <n v="51"/>
    <n v="28"/>
    <n v="18"/>
    <s v="HUTG-022864"/>
  </r>
  <r>
    <x v="8143"/>
    <s v="Apartamento con jardin a un paso de la playa"/>
    <n v="385838090"/>
    <s v="Susana"/>
    <m/>
    <s v="Llanca"/>
    <n v="42.373609999999999"/>
    <n v="3.1565500000000002"/>
    <s v="Entire home/apt"/>
    <x v="880"/>
    <n v="7"/>
    <n v="1"/>
    <d v="2021-08-08T00:00:00"/>
    <n v="0.21"/>
    <n v="1"/>
    <n v="0"/>
    <n v="1"/>
    <s v="HUTG-019256"/>
  </r>
  <r>
    <x v="8144"/>
    <s v="+25Y ONLY| House in Cala Trons|pool &amp; sports area"/>
    <n v="389193255"/>
    <s v="Enrique"/>
    <m/>
    <s v="Lloret de Mar"/>
    <n v="41.699919999999999"/>
    <n v="2.8638599999999999"/>
    <s v="Entire home/apt"/>
    <x v="880"/>
    <n v="1"/>
    <n v="2"/>
    <d v="2021-08-23T00:00:00"/>
    <n v="0.38"/>
    <n v="1"/>
    <n v="164"/>
    <n v="2"/>
    <s v="HUTG-013113"/>
  </r>
  <r>
    <x v="8145"/>
    <s v="DUPLEX EN PRIMERA LINEA DE MAR."/>
    <n v="225125698"/>
    <s v="Elisa"/>
    <m/>
    <s v="Cadaques "/>
    <n v="42.283819999999999"/>
    <n v="3.2946399999999998"/>
    <s v="Entire home/apt"/>
    <x v="880"/>
    <n v="3"/>
    <n v="9"/>
    <d v="2021-08-29T00:00:00"/>
    <n v="1.23"/>
    <n v="3"/>
    <n v="0"/>
    <n v="9"/>
    <s v="HUTG-004832"/>
  </r>
  <r>
    <x v="8146"/>
    <s v="Fabulos apartament centric, a 30m de la platja"/>
    <n v="400851338"/>
    <s v="Ignasi"/>
    <m/>
    <s v="Torroella de Montgri"/>
    <n v="42.053238"/>
    <n v="3.1988470000000002"/>
    <s v="Entire home/apt"/>
    <x v="880"/>
    <n v="2"/>
    <n v="3"/>
    <d v="2021-11-01T00:00:00"/>
    <n v="0.48"/>
    <n v="2"/>
    <n v="178"/>
    <n v="3"/>
    <s v="HUTG-057316"/>
  </r>
  <r>
    <x v="8147"/>
    <s v="SUPER APPT.  EMPURIABRAVA CATALOGNE ESPAGNE"/>
    <n v="29064648"/>
    <s v="Alain"/>
    <m/>
    <s v="Castello d'Empuries"/>
    <n v="42.242001000000002"/>
    <n v="3.1248300000000002"/>
    <s v="Entire home/apt"/>
    <x v="880"/>
    <n v="7"/>
    <n v="0"/>
    <m/>
    <m/>
    <n v="1"/>
    <n v="0"/>
    <n v="0"/>
    <s v="HUTG008775"/>
  </r>
  <r>
    <x v="8148"/>
    <s v="Casa adosada con vistas  mar, terraza"/>
    <n v="6461399"/>
    <s v="Hilda"/>
    <m/>
    <s v="Roses"/>
    <n v="42.254640000000002"/>
    <n v="3.1827999999999999"/>
    <s v="Entire home/apt"/>
    <x v="880"/>
    <n v="5"/>
    <n v="0"/>
    <m/>
    <m/>
    <n v="15"/>
    <n v="212"/>
    <n v="0"/>
    <s v="HUTG-372953"/>
  </r>
  <r>
    <x v="8149"/>
    <s v="Agradable Adosada con vistas"/>
    <n v="18440268"/>
    <s v="Beatriz"/>
    <m/>
    <s v="Alp"/>
    <n v="42.37"/>
    <n v="1.88628"/>
    <s v="Entire home/apt"/>
    <x v="880"/>
    <n v="7"/>
    <n v="1"/>
    <d v="2021-08-25T00:00:00"/>
    <n v="0.23"/>
    <n v="1"/>
    <n v="89"/>
    <n v="1"/>
    <s v="HUTG-028188"/>
  </r>
  <r>
    <x v="8150"/>
    <s v="CANYELLES BEACH APARTMENT SPLENDID VIEWS"/>
    <n v="20931089"/>
    <s v="Rosesaparts"/>
    <m/>
    <s v="Roses"/>
    <n v="42.247399999999999"/>
    <n v="3.19618"/>
    <s v="Entire home/apt"/>
    <x v="880"/>
    <n v="2"/>
    <n v="6"/>
    <d v="2021-11-01T00:00:00"/>
    <n v="1.08"/>
    <n v="68"/>
    <n v="357"/>
    <n v="6"/>
    <s v="hutg-057941"/>
  </r>
  <r>
    <x v="8151"/>
    <s v="Blue Marina - Terraza, piscina y Wifi gratis"/>
    <n v="173678482"/>
    <s v="Gemma"/>
    <m/>
    <s v="Roses"/>
    <n v="42.268999999999998"/>
    <n v="3.1399400000000002"/>
    <s v="Entire home/apt"/>
    <x v="880"/>
    <n v="2"/>
    <n v="5"/>
    <d v="2021-09-08T00:00:00"/>
    <n v="0.95"/>
    <n v="1"/>
    <n v="0"/>
    <n v="5"/>
    <s v="HUTG-002025"/>
  </r>
  <r>
    <x v="8152"/>
    <s v="Habitacio familiar superior d‚Äôhotel a Angles"/>
    <n v="409806999"/>
    <s v="Teresa"/>
    <m/>
    <s v="Angles"/>
    <n v="41.956339999999997"/>
    <n v="2.6379199999999998"/>
    <s v="Private room"/>
    <x v="880"/>
    <n v="1"/>
    <n v="1"/>
    <d v="2021-08-10T00:00:00"/>
    <n v="0.21"/>
    <n v="2"/>
    <n v="364"/>
    <n v="1"/>
    <s v="HG-001979"/>
  </r>
  <r>
    <x v="8153"/>
    <s v="Piso turistico a 5min andando de la playa, SFG"/>
    <n v="29529325"/>
    <s v="Omar"/>
    <m/>
    <s v="Sant Feliu de Guixols"/>
    <n v="41.782378999999999"/>
    <n v="3.0346069999999998"/>
    <s v="Entire home/apt"/>
    <x v="880"/>
    <n v="2"/>
    <n v="5"/>
    <d v="2021-09-19T00:00:00"/>
    <n v="0.99"/>
    <n v="1"/>
    <n v="365"/>
    <n v="5"/>
    <s v="Exempt"/>
  </r>
  <r>
    <x v="8154"/>
    <s v="Casa de pueblo muy confortable, Alt Emporda."/>
    <n v="146708922"/>
    <s v="Mariona"/>
    <m/>
    <s v="Peralada"/>
    <n v="42.279159999999997"/>
    <n v="3.0435300000000001"/>
    <s v="Entire home/apt"/>
    <x v="880"/>
    <n v="6"/>
    <n v="1"/>
    <d v="2021-08-23T00:00:00"/>
    <n v="0.23"/>
    <n v="1"/>
    <n v="362"/>
    <n v="1"/>
    <s v="HUTG-055200"/>
  </r>
  <r>
    <x v="8155"/>
    <s v="Primera Linia Del Mar"/>
    <n v="403426777"/>
    <s v="Maria"/>
    <m/>
    <s v="Lloret de Mar"/>
    <n v="41.701149999999998"/>
    <n v="2.8517299999999999"/>
    <s v="Entire home/apt"/>
    <x v="880"/>
    <n v="4"/>
    <n v="1"/>
    <d v="2021-08-14T00:00:00"/>
    <n v="0.22"/>
    <n v="6"/>
    <n v="304"/>
    <n v="1"/>
    <s v="HUTG-456783"/>
  </r>
  <r>
    <x v="8156"/>
    <s v="Villa La siesta"/>
    <n v="412546121"/>
    <s v="Gilles"/>
    <m/>
    <s v="Castello d'Empuries"/>
    <n v="42.261200000000002"/>
    <n v="3.1006"/>
    <s v="Entire home/apt"/>
    <x v="880"/>
    <n v="5"/>
    <n v="2"/>
    <d v="2021-08-14T00:00:00"/>
    <n v="0.41"/>
    <n v="1"/>
    <n v="365"/>
    <n v="2"/>
    <s v="Exempt"/>
  </r>
  <r>
    <x v="8157"/>
    <s v="VILLA SYLVIE- Cerca playa Riells- 4 personas"/>
    <n v="23324405"/>
    <s v="Silvia"/>
    <m/>
    <s v="L'Escala"/>
    <n v="42.11242"/>
    <n v="3.1461600000000001"/>
    <s v="Entire home/apt"/>
    <x v="880"/>
    <n v="7"/>
    <n v="1"/>
    <d v="2021-08-14T00:00:00"/>
    <n v="0.22"/>
    <n v="62"/>
    <n v="0"/>
    <n v="1"/>
    <s v="HUTG-020784"/>
  </r>
  <r>
    <x v="8158"/>
    <s v="Apartament de somni amb vistes al mar"/>
    <n v="254616724"/>
    <s v="Fernanda"/>
    <m/>
    <s v="Palafrugell"/>
    <n v="41.885899999999999"/>
    <n v="3.1768299999999998"/>
    <s v="Entire home/apt"/>
    <x v="880"/>
    <n v="2"/>
    <n v="8"/>
    <d v="2021-11-01T00:00:00"/>
    <n v="2.1800000000000002"/>
    <n v="1"/>
    <n v="334"/>
    <n v="8"/>
    <s v="HUTG-038975"/>
  </r>
  <r>
    <x v="8159"/>
    <s v="Apartment with 2 bedrooms in Pals, with wonderful mountain view, shared pool and enclosed garden"/>
    <n v="432089437"/>
    <s v="Loic, Estelle And Co"/>
    <m/>
    <s v="Pals"/>
    <n v="41.989688999999998"/>
    <n v="3.193597"/>
    <s v="Entire home/apt"/>
    <x v="880"/>
    <n v="1"/>
    <n v="0"/>
    <m/>
    <m/>
    <n v="1"/>
    <n v="364"/>
    <n v="0"/>
    <s v="HUTG-007622"/>
  </r>
  <r>
    <x v="8160"/>
    <s v="Bonito apartamento en Roses con vistas al mar"/>
    <n v="231443950"/>
    <s v="Raquel"/>
    <m/>
    <s v="Roses"/>
    <n v="42.248530000000002"/>
    <n v="3.1939099999999998"/>
    <s v="Entire home/apt"/>
    <x v="880"/>
    <n v="2"/>
    <n v="0"/>
    <m/>
    <m/>
    <n v="39"/>
    <n v="362"/>
    <n v="0"/>
    <s v="HUTG-058549"/>
  </r>
  <r>
    <x v="8161"/>
    <s v="Apartamento en Peralada"/>
    <n v="3459542"/>
    <s v="Josefina"/>
    <m/>
    <s v="Peralada"/>
    <n v="42.307690000000001"/>
    <n v="3.0082100000000001"/>
    <s v="Entire home/apt"/>
    <x v="881"/>
    <n v="2"/>
    <n v="27"/>
    <d v="2021-07-30T00:00:00"/>
    <n v="0.41"/>
    <n v="1"/>
    <n v="335"/>
    <n v="2"/>
    <s v="PG-000109"/>
  </r>
  <r>
    <x v="8162"/>
    <s v="Perfect place for GOLF lovers . 5 min from PGA"/>
    <n v="5712764"/>
    <s v="Sofia Lamblin"/>
    <m/>
    <s v="Caldes de Malavella"/>
    <n v="41.865360000000003"/>
    <n v="2.8115000000000001"/>
    <s v="Private room"/>
    <x v="881"/>
    <n v="1"/>
    <n v="6"/>
    <d v="2019-07-16T00:00:00"/>
    <n v="0.06"/>
    <n v="3"/>
    <n v="320"/>
    <n v="0"/>
    <m/>
  </r>
  <r>
    <x v="8163"/>
    <s v="Apartment with pool close to the beach. Parking"/>
    <n v="23280085"/>
    <s v="Carolina"/>
    <m/>
    <s v="Lloret de Mar"/>
    <n v="41.698450000000001"/>
    <n v="2.8294199999999998"/>
    <s v="Entire home/apt"/>
    <x v="881"/>
    <n v="7"/>
    <n v="3"/>
    <d v="2021-09-21T00:00:00"/>
    <n v="0.09"/>
    <n v="49"/>
    <n v="160"/>
    <n v="2"/>
    <s v="HUTG-509070"/>
  </r>
  <r>
    <x v="8164"/>
    <s v="Sleep &amp; Stay deluxe aptmt old town"/>
    <n v="18240880"/>
    <s v="Sleep &amp; Stay"/>
    <m/>
    <s v="Girona"/>
    <n v="41.983530000000002"/>
    <n v="2.8245900000000002"/>
    <s v="Entire home/apt"/>
    <x v="881"/>
    <n v="2"/>
    <n v="40"/>
    <d v="2021-10-17T00:00:00"/>
    <n v="0.51"/>
    <n v="34"/>
    <n v="256"/>
    <n v="4"/>
    <s v="HUTG-018700"/>
  </r>
  <r>
    <x v="8165"/>
    <s v="Historic House in Volcanic Park"/>
    <n v="78862166"/>
    <s v="Albert"/>
    <m/>
    <s v="Argelaguer"/>
    <n v="42.215040000000002"/>
    <n v="2.6416900000000001"/>
    <s v="Entire home/apt"/>
    <x v="881"/>
    <n v="2"/>
    <n v="41"/>
    <d v="2021-12-07T00:00:00"/>
    <n v="0.62"/>
    <n v="1"/>
    <n v="173"/>
    <n v="8"/>
    <s v="HUTG-023623"/>
  </r>
  <r>
    <x v="8166"/>
    <s v="casa antigua en el centro totalmente restaurada"/>
    <n v="81823318"/>
    <s v="Aleix"/>
    <m/>
    <s v="Blanes"/>
    <n v="41.67353"/>
    <n v="2.7892700000000001"/>
    <s v="Entire home/apt"/>
    <x v="881"/>
    <n v="2"/>
    <n v="116"/>
    <d v="2021-09-15T00:00:00"/>
    <n v="1.76"/>
    <n v="1"/>
    <n v="45"/>
    <n v="10"/>
    <s v="HUTG-024130"/>
  </r>
  <r>
    <x v="8167"/>
    <s v="APARTAMENTO DELANTE DE LA PLAYA EN ROSES CENTRO"/>
    <n v="72232738"/>
    <s v="M¬™ Teresa"/>
    <m/>
    <s v="Roses"/>
    <n v="42.260649999999998"/>
    <n v="3.1792199999999999"/>
    <s v="Entire home/apt"/>
    <x v="881"/>
    <n v="7"/>
    <n v="2"/>
    <d v="2018-05-01T00:00:00"/>
    <n v="0.04"/>
    <n v="4"/>
    <n v="60"/>
    <n v="0"/>
    <s v="HUTG-001581"/>
  </r>
  <r>
    <x v="8168"/>
    <s v="Mas Borrell, turisme rural aprop de Girona."/>
    <n v="98272073"/>
    <s v="Nuria"/>
    <m/>
    <s v="Cervia de Ter"/>
    <n v="42.073250000000002"/>
    <n v="2.9253300000000002"/>
    <s v="Entire home/apt"/>
    <x v="881"/>
    <n v="2"/>
    <n v="7"/>
    <d v="2020-08-15T00:00:00"/>
    <n v="0.21"/>
    <n v="3"/>
    <n v="268"/>
    <n v="0"/>
    <s v="PG000563"/>
  </r>
  <r>
    <x v="8169"/>
    <s v="Holiday rental semidetached with swimming pool in Begur, Sa Tuna"/>
    <n v="117908511"/>
    <s v="Marta"/>
    <m/>
    <s v="Begur"/>
    <n v="41.956400000000002"/>
    <n v="3.2263000000000002"/>
    <s v="Entire home/apt"/>
    <x v="881"/>
    <n v="1"/>
    <n v="0"/>
    <m/>
    <m/>
    <n v="118"/>
    <n v="214"/>
    <n v="0"/>
    <s v="HUTG-016121"/>
  </r>
  <r>
    <x v="8170"/>
    <s v="Holiday rental semidetached with swimming pool in Begur, Sa Tuna"/>
    <n v="117908511"/>
    <s v="Marta"/>
    <m/>
    <s v="Begur"/>
    <n v="41.954470000000001"/>
    <n v="3.2271200000000002"/>
    <s v="Entire home/apt"/>
    <x v="881"/>
    <n v="1"/>
    <n v="10"/>
    <d v="2021-10-31T00:00:00"/>
    <n v="0.22"/>
    <n v="118"/>
    <n v="268"/>
    <n v="5"/>
    <s v="HUTG-010469"/>
  </r>
  <r>
    <x v="8171"/>
    <s v="COZY APARTMENT in THE HEART of TOSSA"/>
    <n v="1298586"/>
    <s v="Kristjan Y Ana"/>
    <m/>
    <s v="Tossa de Mar"/>
    <n v="41.718249999999998"/>
    <n v="2.9298099999999998"/>
    <s v="Entire home/apt"/>
    <x v="881"/>
    <n v="2"/>
    <n v="20"/>
    <d v="2021-04-02T00:00:00"/>
    <n v="0.36"/>
    <n v="107"/>
    <n v="289"/>
    <n v="1"/>
    <s v="HUTG-025996"/>
  </r>
  <r>
    <x v="8172"/>
    <s v="APARTMENT WITH WIFI IN POLITUR, 10 MINUTES FROM THE BEACHES AND THE CENTER"/>
    <n v="109596426"/>
    <s v="Urbik Espai Immobiliari"/>
    <m/>
    <s v="Castell-Platja d'Aro"/>
    <n v="41.825679999999998"/>
    <n v="3.0735600000000001"/>
    <s v="Entire home/apt"/>
    <x v="881"/>
    <n v="4"/>
    <n v="0"/>
    <m/>
    <m/>
    <n v="22"/>
    <n v="0"/>
    <n v="0"/>
    <s v="HUTG5747"/>
  </r>
  <r>
    <x v="8173"/>
    <s v="Incredible apartment in the heart of Costa Brava"/>
    <n v="27514370"/>
    <s v="Mariona"/>
    <m/>
    <s v="Sant Feliu de Guixols"/>
    <n v="41.77552"/>
    <n v="3.03"/>
    <s v="Entire home/apt"/>
    <x v="881"/>
    <n v="15"/>
    <n v="4"/>
    <d v="2019-08-29T00:00:00"/>
    <n v="7.0000000000000007E-2"/>
    <n v="2"/>
    <n v="269"/>
    <n v="0"/>
    <s v="HUTG-247399"/>
  </r>
  <r>
    <x v="8174"/>
    <s v="Amazing sea views in Begur town center house"/>
    <n v="140171225"/>
    <s v="Benjamin E. Garcia"/>
    <m/>
    <s v="Begur"/>
    <n v="41.958620000000003"/>
    <n v="3.2072500000000002"/>
    <s v="Entire home/apt"/>
    <x v="881"/>
    <n v="6"/>
    <n v="22"/>
    <d v="2021-11-03T00:00:00"/>
    <n v="0.42"/>
    <n v="3"/>
    <n v="277"/>
    <n v="10"/>
    <s v="HUTG-012521"/>
  </r>
  <r>
    <x v="8175"/>
    <s v="R.216 - ALMADRAVA PLATJA 2 - Apartment just in front of the beach of Almadrava."/>
    <n v="113356954"/>
    <s v="Company Turistic"/>
    <m/>
    <s v="Roses"/>
    <n v="42.241230000000002"/>
    <n v="3.2064699999999999"/>
    <s v="Entire home/apt"/>
    <x v="881"/>
    <n v="1"/>
    <n v="2"/>
    <d v="2019-07-22T00:00:00"/>
    <n v="0.05"/>
    <n v="107"/>
    <n v="248"/>
    <n v="0"/>
    <s v="HUTG-033052"/>
  </r>
  <r>
    <x v="8176"/>
    <s v="House Apartment L'Escala"/>
    <n v="104228119"/>
    <s v="Fina"/>
    <m/>
    <s v="L'Escala"/>
    <n v="42.12236"/>
    <n v="3.1278199999999998"/>
    <s v="Entire home/apt"/>
    <x v="881"/>
    <n v="2"/>
    <n v="3"/>
    <d v="2021-08-28T00:00:00"/>
    <n v="0.62"/>
    <n v="4"/>
    <n v="362"/>
    <n v="3"/>
    <s v="HUTG057532"/>
  </r>
  <r>
    <x v="8177"/>
    <s v="NICE APARTMENT 1 MIN TO THE BEACH"/>
    <n v="1298586"/>
    <s v="Kristjan Y Ana"/>
    <m/>
    <s v="Tossa de Mar"/>
    <n v="41.717289999999998"/>
    <n v="2.9317799999999998"/>
    <s v="Entire home/apt"/>
    <x v="881"/>
    <n v="2"/>
    <n v="18"/>
    <d v="2021-08-07T00:00:00"/>
    <n v="0.4"/>
    <n v="107"/>
    <n v="290"/>
    <n v="2"/>
    <s v="HUTG-000049"/>
  </r>
  <r>
    <x v="8178"/>
    <s v="RENOVATED APARTMENT WITH TERRACE UNDER THE PINES IN POLITUR NEAR THE BEACH"/>
    <n v="109596426"/>
    <s v="Urbik Espai Immobiliari"/>
    <m/>
    <s v="Castell-Platja d'Aro"/>
    <n v="41.824269999999999"/>
    <n v="3.0726599999999999"/>
    <s v="Entire home/apt"/>
    <x v="881"/>
    <n v="4"/>
    <n v="1"/>
    <d v="2021-08-22T00:00:00"/>
    <n v="0.23"/>
    <n v="22"/>
    <n v="0"/>
    <n v="1"/>
    <m/>
  </r>
  <r>
    <x v="8179"/>
    <s v="4. Apartment with incredible views of the Bay of Roses with community pool."/>
    <n v="125245492"/>
    <s v="Xavi"/>
    <m/>
    <s v="Roses"/>
    <n v="42.247540000000001"/>
    <n v="3.1905899999999998"/>
    <s v="Entire home/apt"/>
    <x v="881"/>
    <n v="1"/>
    <n v="11"/>
    <d v="2021-08-27T00:00:00"/>
    <n v="0.35"/>
    <n v="37"/>
    <n v="48"/>
    <n v="4"/>
    <s v="HUTG-012269"/>
  </r>
  <r>
    <x v="8180"/>
    <s v="Piso en Blanes 1¬™ linea de playa, muy bien situado"/>
    <n v="39005787"/>
    <s v="Lia"/>
    <m/>
    <s v="Blanes"/>
    <n v="41.664940000000001"/>
    <n v="2.7847499999999998"/>
    <s v="Entire home/apt"/>
    <x v="881"/>
    <n v="1"/>
    <n v="23"/>
    <d v="2021-09-30T00:00:00"/>
    <n v="0.68"/>
    <n v="1"/>
    <n v="268"/>
    <n v="12"/>
    <s v="Exempt"/>
  </r>
  <r>
    <x v="8181"/>
    <s v="PENTHOUSE WITH SEA VIEWS AT 10 MINUTES OF CALA ROVIRA IN QUIET AREA (POLITUR)"/>
    <n v="109596426"/>
    <s v="Urbik Espai Immobiliari"/>
    <m/>
    <s v="Castell-Platja d'Aro"/>
    <n v="41.825960000000002"/>
    <n v="3.0720700000000001"/>
    <s v="Entire home/apt"/>
    <x v="881"/>
    <n v="4"/>
    <n v="1"/>
    <d v="2019-08-12T00:00:00"/>
    <n v="0.03"/>
    <n v="22"/>
    <n v="0"/>
    <n v="0"/>
    <s v="HUTG-008001"/>
  </r>
  <r>
    <x v="8182"/>
    <s v="Villa Gavines - piscina Privada, Tossa de Mar, playa Santa Maria de Llorell"/>
    <n v="13308911"/>
    <s v="Anna"/>
    <m/>
    <s v="Lloret de Mar"/>
    <n v="41.70635"/>
    <n v="2.8813499999999999"/>
    <s v="Entire home/apt"/>
    <x v="881"/>
    <n v="3"/>
    <n v="3"/>
    <d v="2021-09-01T00:00:00"/>
    <n v="0.11"/>
    <n v="33"/>
    <n v="54"/>
    <n v="2"/>
    <s v="HUTG-020394"/>
  </r>
  <r>
    <x v="8183"/>
    <s v="Costa Brava. Palafrugell. Apartment swimingpool"/>
    <n v="86514270"/>
    <s v="Eva"/>
    <m/>
    <s v="Palafrugell"/>
    <n v="41.915129999999998"/>
    <n v="3.1703299999999999"/>
    <s v="Entire home/apt"/>
    <x v="881"/>
    <n v="7"/>
    <n v="2"/>
    <d v="2019-08-24T00:00:00"/>
    <n v="7.0000000000000007E-2"/>
    <n v="2"/>
    <n v="363"/>
    <n v="0"/>
    <s v="HUTG-045575"/>
  </r>
  <r>
    <x v="8184"/>
    <s v="Terra Boutique Apartment"/>
    <n v="46301657"/>
    <s v="Jeanine"/>
    <m/>
    <s v="Girona"/>
    <n v="41.983820000000001"/>
    <n v="2.8262499999999999"/>
    <s v="Entire home/apt"/>
    <x v="881"/>
    <n v="1"/>
    <n v="85"/>
    <d v="2021-12-22T00:00:00"/>
    <n v="3.88"/>
    <n v="23"/>
    <n v="134"/>
    <n v="57"/>
    <s v="HUTG-038848"/>
  </r>
  <r>
    <x v="8185"/>
    <s v="Joan"/>
    <n v="134820124"/>
    <s v="Patricia"/>
    <m/>
    <s v="Les Planes d'Hostoles"/>
    <n v="42.0593"/>
    <n v="2.5362300000000002"/>
    <s v="Private room"/>
    <x v="881"/>
    <n v="1"/>
    <n v="0"/>
    <m/>
    <m/>
    <n v="8"/>
    <n v="0"/>
    <n v="0"/>
    <s v="HUTG-024991"/>
  </r>
  <r>
    <x v="8186"/>
    <s v="Casa Blanca A - L'Estartit, Roca Maura"/>
    <n v="227953558"/>
    <s v="Wouter"/>
    <m/>
    <s v="Torroella de Montgri"/>
    <n v="42.056829999999998"/>
    <n v="3.1951399999999999"/>
    <s v="Entire home/apt"/>
    <x v="881"/>
    <n v="1"/>
    <n v="2"/>
    <d v="2021-11-01T00:00:00"/>
    <n v="0.12"/>
    <n v="54"/>
    <n v="282"/>
    <n v="1"/>
    <s v="HUTG-012191"/>
  </r>
  <r>
    <x v="8187"/>
    <s v="Casa Blanca B - L'Estartit, Roca Maura"/>
    <n v="227953558"/>
    <s v="Wouter"/>
    <m/>
    <s v="Torroella de Montgri"/>
    <n v="42.055059999999997"/>
    <n v="3.1941799999999998"/>
    <s v="Entire home/apt"/>
    <x v="881"/>
    <n v="1"/>
    <n v="3"/>
    <d v="2021-10-30T00:00:00"/>
    <n v="0.33"/>
    <n v="54"/>
    <n v="327"/>
    <n v="3"/>
    <s v="HUTG-012193"/>
  </r>
  <r>
    <x v="8188"/>
    <s v="Espectacular apartamento en Calella de Palafrugell"/>
    <n v="121441627"/>
    <s v="Suely"/>
    <m/>
    <s v="Palafrugell"/>
    <n v="41.884459999999997"/>
    <n v="3.1762899999999998"/>
    <s v="Entire home/apt"/>
    <x v="881"/>
    <n v="2"/>
    <n v="4"/>
    <d v="2021-08-12T00:00:00"/>
    <n v="0.22"/>
    <n v="1"/>
    <n v="177"/>
    <n v="3"/>
    <s v="HUTG-054379"/>
  </r>
  <r>
    <x v="8189"/>
    <s v="AL32 - Penthouse with private pool 200m from beach"/>
    <n v="9614198"/>
    <s v="Veronica"/>
    <m/>
    <s v="Lloret de Mar"/>
    <n v="41.702159999999999"/>
    <n v="2.8487100000000001"/>
    <s v="Entire home/apt"/>
    <x v="881"/>
    <n v="2"/>
    <n v="12"/>
    <d v="2021-10-11T00:00:00"/>
    <n v="0.66"/>
    <n v="25"/>
    <n v="89"/>
    <n v="6"/>
    <s v="HUTG-023907"/>
  </r>
  <r>
    <x v="8190"/>
    <s v="Endroit calme, verdoyant, vue sur les montagnes"/>
    <n v="343787673"/>
    <s v="Laurence"/>
    <m/>
    <s v="Castello d'Empuries"/>
    <n v="42.265180000000001"/>
    <n v="3.1036299999999999"/>
    <s v="Entire home/apt"/>
    <x v="881"/>
    <n v="3"/>
    <n v="1"/>
    <d v="2021-06-26T00:00:00"/>
    <n v="0.16"/>
    <n v="3"/>
    <n v="332"/>
    <n v="1"/>
    <s v="Exempt"/>
  </r>
  <r>
    <x v="8191"/>
    <s v="CostaBravaSoul Apartamento con Encanto. P1"/>
    <n v="260728525"/>
    <s v="Francesc"/>
    <m/>
    <s v="Sant Feliu de Guixols"/>
    <n v="41.786247000000003"/>
    <n v="3.0250490000000001"/>
    <s v="Entire home/apt"/>
    <x v="881"/>
    <n v="2"/>
    <n v="9"/>
    <d v="2021-10-16T00:00:00"/>
    <n v="1.18"/>
    <n v="2"/>
    <n v="297"/>
    <n v="9"/>
    <s v="HUTG-054538"/>
  </r>
  <r>
    <x v="8192"/>
    <s v="Feel located with private garden and pool"/>
    <n v="82852705"/>
    <s v="Roger - Hauzify"/>
    <m/>
    <s v="Castell-Platja d'Aro"/>
    <n v="41.8232"/>
    <n v="3.0694599999999999"/>
    <s v="Entire home/apt"/>
    <x v="881"/>
    <n v="1"/>
    <n v="4"/>
    <d v="2021-10-24T00:00:00"/>
    <n v="0.52"/>
    <n v="23"/>
    <n v="363"/>
    <n v="4"/>
    <s v="HUTG-055204"/>
  </r>
  <r>
    <x v="8193"/>
    <s v="Appartement ROSES Port Trebol, piscine &amp; parking"/>
    <n v="115200671"/>
    <s v="Karine"/>
    <m/>
    <s v="Roses"/>
    <n v="42.265250000000002"/>
    <n v="3.1500300000000001"/>
    <s v="Entire home/apt"/>
    <x v="881"/>
    <n v="2"/>
    <n v="1"/>
    <d v="2021-08-07T00:00:00"/>
    <n v="0.21"/>
    <n v="1"/>
    <n v="362"/>
    <n v="1"/>
    <s v="HUTG-016694"/>
  </r>
  <r>
    <x v="8194"/>
    <s v="Almadraba 2101"/>
    <n v="386833412"/>
    <s v="Agi Apartments"/>
    <m/>
    <s v="Roses"/>
    <n v="42.242449999999998"/>
    <n v="3.20539"/>
    <s v="Entire home/apt"/>
    <x v="881"/>
    <n v="1"/>
    <n v="2"/>
    <d v="2021-11-02T00:00:00"/>
    <n v="0.22"/>
    <n v="186"/>
    <n v="0"/>
    <n v="2"/>
    <s v="HUTG-017325"/>
  </r>
  <r>
    <x v="8195"/>
    <s v="NICE APARTMENT WITH BIG TERRACE IN TOSSA"/>
    <n v="1298586"/>
    <s v="Kristjan Y Ana"/>
    <m/>
    <s v="Tossa de Mar"/>
    <n v="41.722709999999999"/>
    <n v="2.93255"/>
    <s v="Entire home/apt"/>
    <x v="881"/>
    <n v="2"/>
    <n v="6"/>
    <d v="2021-11-14T00:00:00"/>
    <n v="0.66"/>
    <n v="107"/>
    <n v="10"/>
    <n v="6"/>
    <s v="HUTG-046866"/>
  </r>
  <r>
    <x v="8196"/>
    <s v="Apartments Brava (in the city center)"/>
    <n v="145130387"/>
    <s v="Jessica"/>
    <m/>
    <s v="Lloret de Mar"/>
    <n v="41.699390000000001"/>
    <n v="2.8466999999999998"/>
    <s v="Entire home/apt"/>
    <x v="881"/>
    <n v="1"/>
    <n v="3"/>
    <d v="2021-12-05T00:00:00"/>
    <n v="0.33"/>
    <n v="7"/>
    <n v="364"/>
    <n v="3"/>
    <s v="HUTG-005977"/>
  </r>
  <r>
    <x v="8197"/>
    <s v="Modern apartment in Llafranc, in front of the beach"/>
    <n v="12346740"/>
    <s v="Raimon"/>
    <m/>
    <s v="Palafrugell"/>
    <n v="41.893700000000003"/>
    <n v="3.1937600000000002"/>
    <s v="Entire home/apt"/>
    <x v="881"/>
    <n v="1"/>
    <n v="6"/>
    <d v="2021-10-31T00:00:00"/>
    <n v="1.22"/>
    <n v="60"/>
    <n v="340"/>
    <n v="6"/>
    <s v="HUTG-056789"/>
  </r>
  <r>
    <x v="8198"/>
    <s v="Calella, plage a 2min! El√©gant appt., 6 couchages"/>
    <n v="129363177"/>
    <s v="Valerie"/>
    <m/>
    <s v="Palafrugell"/>
    <n v="41.889830000000003"/>
    <n v="3.1888399999999999"/>
    <s v="Entire home/apt"/>
    <x v="881"/>
    <n v="3"/>
    <n v="0"/>
    <m/>
    <m/>
    <n v="26"/>
    <n v="361"/>
    <n v="0"/>
    <s v="HUTB-056402"/>
  </r>
  <r>
    <x v="8199"/>
    <s v="APARTAMENT FOR 4 PEOPLE NEARA THE BEACH, WITH TERRACE"/>
    <n v="109596426"/>
    <s v="Urbik Espai Immobiliari"/>
    <m/>
    <s v="Castell-Platja d'Aro"/>
    <n v="41.82723"/>
    <n v="3.07423"/>
    <s v="Entire home/apt"/>
    <x v="881"/>
    <n v="1"/>
    <n v="2"/>
    <d v="2021-08-21T00:00:00"/>
    <n v="0.43"/>
    <n v="22"/>
    <n v="0"/>
    <n v="2"/>
    <s v="HUTG-010867"/>
  </r>
  <r>
    <x v="8200"/>
    <s v="APARTAMENTO CON ESPECTACULARES VISTAS AL MAR"/>
    <n v="391662221"/>
    <s v="Josep"/>
    <m/>
    <s v="Castell-Platja d'Aro"/>
    <n v="41.808790000000002"/>
    <n v="3.0646100000000001"/>
    <s v="Entire home/apt"/>
    <x v="881"/>
    <n v="7"/>
    <n v="2"/>
    <d v="2021-07-24T00:00:00"/>
    <n v="0.32"/>
    <n v="7"/>
    <n v="298"/>
    <n v="2"/>
    <s v="HUTG-012745"/>
  </r>
  <r>
    <x v="8201"/>
    <s v="Bonito apartamento c√©ntrico para 4 personas"/>
    <n v="410658700"/>
    <s v="Florence"/>
    <m/>
    <s v="Cadaques "/>
    <n v="42.290604000000002"/>
    <n v="3.2802389999999999"/>
    <s v="Entire home/apt"/>
    <x v="881"/>
    <n v="3"/>
    <n v="0"/>
    <m/>
    <m/>
    <n v="1"/>
    <n v="22"/>
    <n v="0"/>
    <s v="HUTG-056821"/>
  </r>
  <r>
    <x v="8202"/>
    <s v="APARTMENT FOR 4 PEOPLE NEAR THE BEACH WITH SUMMER LIVINGROOM"/>
    <n v="109596426"/>
    <s v="Urbik Espai Immobiliari"/>
    <m/>
    <s v="Castell-Platja d'Aro"/>
    <n v="41.822760000000002"/>
    <n v="3.06446"/>
    <s v="Entire home/apt"/>
    <x v="881"/>
    <n v="1"/>
    <n v="0"/>
    <m/>
    <m/>
    <n v="22"/>
    <n v="0"/>
    <n v="0"/>
    <s v="HUTG-442021"/>
  </r>
  <r>
    <x v="8203"/>
    <s v="Apartment √Åtico con vistas en Roses with Sea View, Terrace &amp; Wi-Fi"/>
    <n v="187050772"/>
    <s v="Bookiply"/>
    <m/>
    <s v="Roses"/>
    <n v="42.284680000000002"/>
    <n v="3.1714699999999998"/>
    <s v="Entire home/apt"/>
    <x v="881"/>
    <n v="1"/>
    <n v="0"/>
    <m/>
    <m/>
    <n v="10"/>
    <n v="364"/>
    <n v="0"/>
    <s v="HUTG-029701"/>
  </r>
  <r>
    <x v="8204"/>
    <s v="2Estudio con vistas en Cala Nans Cadaques !!"/>
    <n v="250571549"/>
    <s v="Milenial.Immo"/>
    <m/>
    <s v="Cadaques "/>
    <n v="42.277529999999999"/>
    <n v="3.27718"/>
    <s v="Entire home/apt"/>
    <x v="881"/>
    <n v="2"/>
    <n v="4"/>
    <d v="2021-12-08T00:00:00"/>
    <n v="2.1800000000000002"/>
    <n v="13"/>
    <n v="350"/>
    <n v="4"/>
    <s v="HUTG-058690"/>
  </r>
  <r>
    <x v="8205"/>
    <s v="OLD FISHER HOUSE RENOV COSTA BRAVA"/>
    <n v="6126248"/>
    <s v="Margarita"/>
    <m/>
    <s v="Sant Feliu de Guixols"/>
    <n v="41.783949999999997"/>
    <n v="3.03722"/>
    <s v="Entire home/apt"/>
    <x v="882"/>
    <n v="4"/>
    <n v="9"/>
    <d v="2021-08-18T00:00:00"/>
    <n v="0.09"/>
    <n v="1"/>
    <n v="364"/>
    <n v="1"/>
    <s v="HUTB-007485"/>
  </r>
  <r>
    <x v="8206"/>
    <s v="Apartment 3 minutes from the beach, con wi-fi, cli"/>
    <n v="18031958"/>
    <s v="Manuel"/>
    <m/>
    <s v="Lloret de Mar"/>
    <n v="41.702570000000001"/>
    <n v="2.8549500000000001"/>
    <s v="Entire home/apt"/>
    <x v="882"/>
    <n v="2"/>
    <n v="48"/>
    <d v="2021-08-14T00:00:00"/>
    <n v="0.66"/>
    <n v="1"/>
    <n v="361"/>
    <n v="3"/>
    <s v="HUTG-013028"/>
  </r>
  <r>
    <x v="8207"/>
    <s v="Cottage 4 people Beach Costa Brava 17 km Pool"/>
    <n v="22908810"/>
    <s v="Turisme Rural Can Gat Vell SCP"/>
    <m/>
    <s v="Saus"/>
    <n v="42.124519999999997"/>
    <n v="2.9352200000000002"/>
    <s v="Entire home/apt"/>
    <x v="882"/>
    <n v="2"/>
    <n v="6"/>
    <d v="2021-09-26T00:00:00"/>
    <n v="0.11"/>
    <n v="7"/>
    <n v="307"/>
    <n v="2"/>
    <s v="PG000221"/>
  </r>
  <r>
    <x v="8208"/>
    <s v="Habitacion triple con porche"/>
    <n v="24992221"/>
    <s v="Miquel"/>
    <m/>
    <s v="Sant Pere Pescador"/>
    <n v="42.193890000000003"/>
    <n v="3.0914199999999998"/>
    <s v="Private room"/>
    <x v="882"/>
    <n v="1"/>
    <n v="0"/>
    <m/>
    <m/>
    <n v="5"/>
    <n v="206"/>
    <n v="0"/>
    <s v="PG-589"/>
  </r>
  <r>
    <x v="8209"/>
    <s v="LLANARS.Vall CAMPRODON. Vallter2000"/>
    <n v="31264937"/>
    <s v="Ramon"/>
    <m/>
    <s v="Llanars"/>
    <n v="42.32246"/>
    <n v="2.3441800000000002"/>
    <s v="Entire home/apt"/>
    <x v="882"/>
    <n v="2"/>
    <n v="59"/>
    <d v="2021-12-07T00:00:00"/>
    <n v="0.75"/>
    <n v="5"/>
    <n v="360"/>
    <n v="13"/>
    <s v="En tramite"/>
  </r>
  <r>
    <x v="8210"/>
    <s v="Apartment, Swimming pool &amp; Garage."/>
    <n v="33888208"/>
    <s v="Isabel"/>
    <m/>
    <s v="Lloret de Mar"/>
    <n v="41.696480000000001"/>
    <n v="2.82864"/>
    <s v="Entire home/apt"/>
    <x v="882"/>
    <n v="2"/>
    <n v="28"/>
    <d v="2021-11-01T00:00:00"/>
    <n v="0.41"/>
    <n v="1"/>
    <n v="84"/>
    <n v="7"/>
    <s v="HUTG-003658"/>
  </r>
  <r>
    <x v="8211"/>
    <s v="costa brava-sant feliu de guixols. 1¬™ linea de mar"/>
    <n v="75002610"/>
    <s v="Francisco"/>
    <m/>
    <s v="Sant Feliu de Guixols"/>
    <n v="41.780470000000001"/>
    <n v="3.0309400000000002"/>
    <s v="Entire home/apt"/>
    <x v="882"/>
    <n v="7"/>
    <n v="2"/>
    <d v="2019-08-21T00:00:00"/>
    <n v="0.03"/>
    <n v="1"/>
    <n v="162"/>
    <n v="0"/>
    <s v="HUTG-019777"/>
  </r>
  <r>
    <x v="8212"/>
    <s v="Farmhouse The Barn in Costa Brava"/>
    <n v="2679993"/>
    <s v="Oliver"/>
    <m/>
    <s v="Torroella de Montgri"/>
    <n v="42.079169999999998"/>
    <n v="3.1197029999999999"/>
    <s v="Entire home/apt"/>
    <x v="882"/>
    <n v="2"/>
    <n v="23"/>
    <d v="2021-12-07T00:00:00"/>
    <n v="0.35"/>
    <n v="1"/>
    <n v="235"/>
    <n v="5"/>
    <s v="HUTG-022181"/>
  </r>
  <r>
    <x v="8213"/>
    <s v="Palamos Luxe Apartment"/>
    <n v="78065263"/>
    <s v="Integral"/>
    <m/>
    <s v="Palamos"/>
    <n v="41.849400000000003"/>
    <n v="3.1251899999999999"/>
    <s v="Entire home/apt"/>
    <x v="882"/>
    <n v="2"/>
    <n v="2"/>
    <d v="2020-08-09T00:00:00"/>
    <n v="0.05"/>
    <n v="34"/>
    <n v="16"/>
    <n v="0"/>
    <s v="HUTG-017945"/>
  </r>
  <r>
    <x v="8214"/>
    <s v="Apartaments Terraza - Santa Maria"/>
    <n v="79001785"/>
    <s v="Terraza"/>
    <m/>
    <s v="Roses"/>
    <n v="42.266680000000001"/>
    <n v="3.1589499999999999"/>
    <s v="Entire home/apt"/>
    <x v="882"/>
    <n v="1"/>
    <n v="5"/>
    <d v="2019-08-21T00:00:00"/>
    <n v="0.08"/>
    <n v="7"/>
    <n v="0"/>
    <n v="0"/>
    <s v="HUTG-003113"/>
  </r>
  <r>
    <x v="8215"/>
    <s v="VIVALIDAYS SANDRA"/>
    <n v="1241291"/>
    <s v="Mei"/>
    <m/>
    <s v="Lloret de Mar"/>
    <n v="41.703830000000004"/>
    <n v="2.8452600000000001"/>
    <s v="Entire home/apt"/>
    <x v="882"/>
    <n v="1"/>
    <n v="31"/>
    <d v="2019-09-29T00:00:00"/>
    <n v="0.47"/>
    <n v="4"/>
    <n v="0"/>
    <n v="0"/>
    <s v="HUTG-023020"/>
  </r>
  <r>
    <x v="8216"/>
    <s v="2029-GRECS Roses House with wifi, Smart TV, garden and parking"/>
    <n v="132017348"/>
    <s v="Apart-Rent"/>
    <m/>
    <s v="Roses"/>
    <n v="42.266770000000001"/>
    <n v="3.18485"/>
    <s v="Entire home/apt"/>
    <x v="882"/>
    <n v="1"/>
    <n v="1"/>
    <d v="2021-07-31T00:00:00"/>
    <n v="0.2"/>
    <n v="121"/>
    <n v="199"/>
    <n v="1"/>
    <s v="HUTG-013773"/>
  </r>
  <r>
    <x v="8217"/>
    <s v="0079-ALBERES House with pool"/>
    <n v="132017348"/>
    <s v="Apart-Rent"/>
    <m/>
    <s v="Castello d'Empuries"/>
    <n v="42.246850000000002"/>
    <n v="3.10873"/>
    <s v="Entire home/apt"/>
    <x v="882"/>
    <n v="1"/>
    <n v="2"/>
    <d v="2021-08-28T00:00:00"/>
    <n v="0.39"/>
    <n v="121"/>
    <n v="88"/>
    <n v="2"/>
    <s v="HUTG-008776"/>
  </r>
  <r>
    <x v="8218"/>
    <s v="0153-PORTO FINO House on the canal with mooring"/>
    <n v="132017348"/>
    <s v="Apart-Rent"/>
    <m/>
    <s v="Castello d'Empuries"/>
    <n v="42.247520000000002"/>
    <n v="3.121"/>
    <s v="Entire home/apt"/>
    <x v="882"/>
    <n v="1"/>
    <n v="2"/>
    <d v="2020-07-18T00:00:00"/>
    <n v="7.0000000000000007E-2"/>
    <n v="121"/>
    <n v="261"/>
    <n v="0"/>
    <s v="HUTG-010169-70"/>
  </r>
  <r>
    <x v="8219"/>
    <s v="0032-CARLIT House with garden and 3 bedrooms"/>
    <n v="132017348"/>
    <s v="Apart-Rent"/>
    <m/>
    <s v="Castello d'Empuries"/>
    <n v="42.24935"/>
    <n v="3.1040299999999998"/>
    <s v="Entire home/apt"/>
    <x v="882"/>
    <n v="1"/>
    <n v="1"/>
    <d v="2021-08-14T00:00:00"/>
    <n v="0.22"/>
    <n v="121"/>
    <n v="49"/>
    <n v="1"/>
    <s v="HUTG-010197"/>
  </r>
  <r>
    <x v="8220"/>
    <s v="0058-CRISTALL MAR Apartment with comunity pool"/>
    <n v="132017348"/>
    <s v="Apart-Rent"/>
    <m/>
    <s v="Castello d'Empuries"/>
    <n v="42.240490000000001"/>
    <n v="3.1236999999999999"/>
    <s v="Entire home/apt"/>
    <x v="882"/>
    <n v="1"/>
    <n v="1"/>
    <d v="2019-08-17T00:00:00"/>
    <n v="0.03"/>
    <n v="121"/>
    <n v="292"/>
    <n v="0"/>
    <s v="HUTG-012544"/>
  </r>
  <r>
    <x v="8221"/>
    <s v="49CO27. CASA ORQUIDIAS 27"/>
    <n v="122326504"/>
    <s v="Actual"/>
    <m/>
    <s v="Castell-Platja d'Aro"/>
    <n v="41.827280000000002"/>
    <n v="3.02989"/>
    <s v="Entire home/apt"/>
    <x v="882"/>
    <n v="7"/>
    <n v="0"/>
    <m/>
    <m/>
    <n v="100"/>
    <n v="357"/>
    <n v="0"/>
    <s v="HUTG-025630"/>
  </r>
  <r>
    <x v="8222"/>
    <s v="Apto vistas al mar en el centro de Platja d'Aro"/>
    <n v="69150090"/>
    <s v="Imma I Paula"/>
    <m/>
    <s v="Castell-Platja d'Aro"/>
    <n v="41.822429999999997"/>
    <n v="3.0714100000000002"/>
    <s v="Entire home/apt"/>
    <x v="882"/>
    <n v="7"/>
    <n v="8"/>
    <d v="2021-07-17T00:00:00"/>
    <n v="0.19"/>
    <n v="63"/>
    <n v="0"/>
    <n v="1"/>
    <s v="HUTB-026374"/>
  </r>
  <r>
    <x v="8223"/>
    <s v="0172-PORT GREC Apartment with sea and canal view"/>
    <n v="132017348"/>
    <s v="Apart-Rent"/>
    <m/>
    <s v="Castello d'Empuries"/>
    <n v="42.247669999999999"/>
    <n v="3.1277200000000001"/>
    <s v="Entire home/apt"/>
    <x v="882"/>
    <n v="1"/>
    <n v="0"/>
    <m/>
    <m/>
    <n v="121"/>
    <n v="256"/>
    <n v="0"/>
    <s v="HUTG-032673-19"/>
  </r>
  <r>
    <x v="8224"/>
    <s v="101.26 Apartment with one bedroom and terrace with sea views"/>
    <n v="151496825"/>
    <s v="Serveis Immobiliaris"/>
    <m/>
    <s v="Cadaques "/>
    <n v="42.287770000000002"/>
    <n v="3.2737799999999999"/>
    <s v="Entire home/apt"/>
    <x v="882"/>
    <n v="1"/>
    <n v="48"/>
    <d v="2021-11-14T00:00:00"/>
    <n v="1.08"/>
    <n v="51"/>
    <n v="28"/>
    <n v="15"/>
    <s v="HUTG-014114"/>
  </r>
  <r>
    <x v="8225"/>
    <s v="102.03-Cozy apartment next to Dali's House"/>
    <n v="151496825"/>
    <s v="Serveis Immobiliaris"/>
    <m/>
    <s v="Cadaques "/>
    <n v="42.293399999999998"/>
    <n v="3.2859099999999999"/>
    <s v="Entire home/apt"/>
    <x v="882"/>
    <n v="1"/>
    <n v="34"/>
    <d v="2021-11-26T00:00:00"/>
    <n v="0.89"/>
    <n v="51"/>
    <n v="28"/>
    <n v="11"/>
    <s v="HUTG-001271"/>
  </r>
  <r>
    <x v="8226"/>
    <s v="5‚oo's Spacious Apartment At ‚ô• of the City with Gym"/>
    <n v="117151524"/>
    <s v="Gerard"/>
    <m/>
    <s v="Girona"/>
    <n v="41.982280000000003"/>
    <n v="2.8214700000000001"/>
    <s v="Entire home/apt"/>
    <x v="882"/>
    <n v="2"/>
    <n v="40"/>
    <d v="2021-09-23T00:00:00"/>
    <n v="0.91"/>
    <n v="13"/>
    <n v="0"/>
    <n v="2"/>
    <s v="HUTG-029685"/>
  </r>
  <r>
    <x v="8227"/>
    <s v="AppartementF3 Canyelles avec vue mer spectaculaire"/>
    <n v="193181950"/>
    <s v="Veronique"/>
    <m/>
    <s v="Roses"/>
    <n v="42.247709999999998"/>
    <n v="3.19123"/>
    <s v="Entire home/apt"/>
    <x v="882"/>
    <n v="7"/>
    <n v="7"/>
    <d v="2021-09-11T00:00:00"/>
    <n v="0.17"/>
    <n v="3"/>
    <n v="355"/>
    <n v="5"/>
    <s v="HUTG-012259"/>
  </r>
  <r>
    <x v="8228"/>
    <s v="Apartamento Vista Bonita"/>
    <n v="20295225"/>
    <s v="Marc"/>
    <m/>
    <s v="Lloret de Mar"/>
    <n v="41.709820000000001"/>
    <n v="2.8896000000000002"/>
    <s v="Entire home/apt"/>
    <x v="882"/>
    <n v="2"/>
    <n v="4"/>
    <d v="2019-08-21T00:00:00"/>
    <n v="0.1"/>
    <n v="2"/>
    <n v="0"/>
    <n v="0"/>
    <s v="HUTG-019701"/>
  </r>
  <r>
    <x v="8229"/>
    <s v="Deluxe Double room with breakfast included in charming hotel"/>
    <n v="225708529"/>
    <s v="Palau Lo Mirador"/>
    <m/>
    <s v="Torroella de Montgri"/>
    <n v="42.042879999999997"/>
    <n v="3.1271499999999999"/>
    <s v="Private room"/>
    <x v="882"/>
    <n v="1"/>
    <n v="3"/>
    <d v="2021-09-10T00:00:00"/>
    <n v="0.31"/>
    <n v="2"/>
    <n v="332"/>
    <n v="3"/>
    <s v="HG002374"/>
  </r>
  <r>
    <x v="8230"/>
    <s v="Sa Tuna 3 - Can Bona - apartment with sea view in Begur - Costa Brava"/>
    <n v="102326201"/>
    <s v="Corredor Mato"/>
    <m/>
    <s v="Begur"/>
    <n v="41.95973"/>
    <n v="3.2302599999999999"/>
    <s v="Entire home/apt"/>
    <x v="882"/>
    <n v="1"/>
    <n v="4"/>
    <d v="2019-11-11T00:00:00"/>
    <n v="0.12"/>
    <n v="106"/>
    <n v="362"/>
    <n v="0"/>
    <s v="HUTG-024723"/>
  </r>
  <r>
    <x v="8231"/>
    <s v="CANADELL 2¬∫ 2¬™ - Apartment Calella de Palafrugell-Costa Brava"/>
    <n v="102326201"/>
    <s v="Corredor Mato"/>
    <m/>
    <s v="Palafrugell"/>
    <n v="41.890050000000002"/>
    <n v="3.1882100000000002"/>
    <s v="Entire home/apt"/>
    <x v="882"/>
    <n v="1"/>
    <n v="7"/>
    <d v="2021-11-05T00:00:00"/>
    <n v="0.21"/>
    <n v="106"/>
    <n v="0"/>
    <n v="1"/>
    <s v="HUTG-000001"/>
  </r>
  <r>
    <x v="8232"/>
    <s v="Villenpark Playa Arena Aparment Xaloc Z51"/>
    <n v="173153149"/>
    <s v="Villenpark Playa Arena"/>
    <m/>
    <s v="Lloret de Mar"/>
    <n v="41.704810000000002"/>
    <n v="2.8826900000000002"/>
    <s v="Entire home/apt"/>
    <x v="882"/>
    <n v="1"/>
    <n v="0"/>
    <m/>
    <m/>
    <n v="52"/>
    <n v="62"/>
    <n v="0"/>
    <s v="HUTG-025530"/>
  </r>
  <r>
    <x v="8233"/>
    <s v="R-6 Apartment with sea views, terrace and pool."/>
    <n v="4629712"/>
    <s v="Immo Cala Marquesa"/>
    <m/>
    <s v="Palafrugell"/>
    <n v="41.880540000000003"/>
    <n v="3.1757599999999999"/>
    <s v="Entire home/apt"/>
    <x v="882"/>
    <n v="4"/>
    <n v="17"/>
    <d v="2021-11-05T00:00:00"/>
    <n v="0.52"/>
    <n v="90"/>
    <n v="73"/>
    <n v="8"/>
    <s v="HUTG-006483"/>
  </r>
  <r>
    <x v="8234"/>
    <s v="0160-PORT GREC Apartment with WIFI, Smart TV, canal and sea view"/>
    <n v="132017348"/>
    <s v="Apart-Rent"/>
    <m/>
    <s v="Castello d'Empuries"/>
    <n v="42.249389999999998"/>
    <n v="3.1272600000000002"/>
    <s v="Entire home/apt"/>
    <x v="882"/>
    <n v="1"/>
    <n v="0"/>
    <m/>
    <m/>
    <n v="121"/>
    <n v="71"/>
    <n v="0"/>
    <s v="HUTG-008746"/>
  </r>
  <r>
    <x v="8235"/>
    <s v="101.16_Charming &amp; Stunning and Stylish apartment with terrace with sea view."/>
    <n v="151496825"/>
    <s v="Serveis Immobiliaris"/>
    <m/>
    <s v="Cadaques "/>
    <n v="42.288170000000001"/>
    <n v="3.2726700000000002"/>
    <s v="Entire home/apt"/>
    <x v="882"/>
    <n v="1"/>
    <n v="69"/>
    <d v="2021-12-20T00:00:00"/>
    <n v="2.1"/>
    <n v="51"/>
    <n v="25"/>
    <n v="24"/>
    <s v="HUTG-036544"/>
  </r>
  <r>
    <x v="8236"/>
    <s v="Santa Monica - Energia Mediterranea"/>
    <n v="259607002"/>
    <s v="Alejandro"/>
    <m/>
    <s v="Tossa de Mar"/>
    <n v="41.707479999999997"/>
    <n v="2.8922699999999999"/>
    <s v="Entire home/apt"/>
    <x v="882"/>
    <n v="2"/>
    <n v="20"/>
    <d v="2021-12-01T00:00:00"/>
    <n v="0.64"/>
    <n v="1"/>
    <n v="77"/>
    <n v="7"/>
    <s v="HUTG-043030"/>
  </r>
  <r>
    <x v="8237"/>
    <s v="HABITACI√ìN TRIPLE TERRAZA/DESAYUNO EN AGROTURISMO"/>
    <n v="62264867"/>
    <s v="Joan"/>
    <m/>
    <s v="Fontanilles"/>
    <n v="42.018529999999998"/>
    <n v="3.08799"/>
    <s v="Private room"/>
    <x v="882"/>
    <n v="2"/>
    <n v="0"/>
    <m/>
    <m/>
    <n v="10"/>
    <n v="277"/>
    <n v="0"/>
    <s v="PG-000484"/>
  </r>
  <r>
    <x v="8238"/>
    <s v="HABITACI√ìN RURAL SUPERIOR CON VISTAS Y DESAYUNO"/>
    <n v="62264867"/>
    <s v="Joan"/>
    <m/>
    <s v="Fontanilles"/>
    <n v="42.018830000000001"/>
    <n v="3.09375"/>
    <s v="Private room"/>
    <x v="882"/>
    <n v="1"/>
    <n v="2"/>
    <d v="2020-07-11T00:00:00"/>
    <n v="7.0000000000000007E-2"/>
    <n v="10"/>
    <n v="338"/>
    <n v="0"/>
    <s v="PG-000484"/>
  </r>
  <r>
    <x v="8239"/>
    <s v="HABITACI√ìN CON TERRAZA, DESAYUNO ALOJAMIENTO RURAL"/>
    <n v="62264867"/>
    <s v="Joan"/>
    <m/>
    <s v="Fontanilles"/>
    <n v="42.018529999999998"/>
    <n v="3.0936400000000002"/>
    <s v="Private room"/>
    <x v="882"/>
    <n v="2"/>
    <n v="0"/>
    <m/>
    <m/>
    <n v="10"/>
    <n v="292"/>
    <n v="0"/>
    <s v="PG-000484"/>
  </r>
  <r>
    <x v="8240"/>
    <s v="C√©ntrico y reformado apartamento"/>
    <n v="5263964"/>
    <s v="M¬™Jos√©"/>
    <m/>
    <s v="Castell-Platja d'Aro"/>
    <n v="41.81776"/>
    <n v="3.0676100000000002"/>
    <s v="Entire home/apt"/>
    <x v="882"/>
    <n v="4"/>
    <n v="9"/>
    <d v="2021-08-26T00:00:00"/>
    <n v="0.4"/>
    <n v="1"/>
    <n v="86"/>
    <n v="5"/>
    <s v="HUTG-051759"/>
  </r>
  <r>
    <x v="8241"/>
    <s v="Margell G-2"/>
    <n v="23280085"/>
    <s v="Carolina"/>
    <m/>
    <s v="Palafrugell"/>
    <n v="41.891970000000001"/>
    <n v="3.18479"/>
    <s v="Entire home/apt"/>
    <x v="882"/>
    <n v="4"/>
    <n v="4"/>
    <d v="2021-06-11T00:00:00"/>
    <n v="0.22"/>
    <n v="49"/>
    <n v="154"/>
    <n v="2"/>
    <s v="HUTG-008946"/>
  </r>
  <r>
    <x v="8242"/>
    <s v="Bonaire Hotel - quadruple room, L'Escala"/>
    <n v="356102826"/>
    <s v="Juan"/>
    <m/>
    <s v="L'Escala"/>
    <n v="42.12632"/>
    <n v="3.1360199999999998"/>
    <s v="Private room"/>
    <x v="882"/>
    <n v="1"/>
    <n v="0"/>
    <m/>
    <m/>
    <n v="3"/>
    <n v="195"/>
    <n v="0"/>
    <s v="HG-002295"/>
  </r>
  <r>
    <x v="8243"/>
    <s v="Precioso Loft con terraza en el centro"/>
    <n v="100007010"/>
    <s v="Gabriela"/>
    <m/>
    <s v="Sant Feliu de Guixols"/>
    <n v="41.784770000000002"/>
    <n v="3.0274100000000002"/>
    <s v="Entire home/apt"/>
    <x v="882"/>
    <n v="2"/>
    <n v="2"/>
    <d v="2021-11-01T00:00:00"/>
    <n v="0.27"/>
    <n v="3"/>
    <n v="181"/>
    <n v="2"/>
    <s v="HUTG-045916"/>
  </r>
  <r>
    <x v="8244"/>
    <s v="IDEAL TELETRABAJO GRAN HABITACI√ìN EN TURISMO RURAL"/>
    <n v="62264867"/>
    <s v="Joan"/>
    <m/>
    <s v="Fontanilles"/>
    <n v="42.018529999999998"/>
    <n v="3.0936400000000002"/>
    <s v="Private room"/>
    <x v="882"/>
    <n v="1"/>
    <n v="0"/>
    <m/>
    <m/>
    <n v="10"/>
    <n v="338"/>
    <n v="0"/>
    <s v="PG-000484"/>
  </r>
  <r>
    <x v="8245"/>
    <s v="Wonderful apartment with communal pool located just 100 meters from the charming beach of"/>
    <n v="102326201"/>
    <s v="Corredor Mato"/>
    <m/>
    <s v="Palafrugell"/>
    <n v="41.918300000000002"/>
    <n v="3.2042000000000002"/>
    <s v="Entire home/apt"/>
    <x v="882"/>
    <n v="1"/>
    <n v="0"/>
    <m/>
    <m/>
    <n v="106"/>
    <n v="361"/>
    <n v="0"/>
    <s v="HUTG-000001"/>
  </r>
  <r>
    <x v="8246"/>
    <s v="Apartaments Terraza - Santa Maria"/>
    <n v="79001785"/>
    <s v="Terraza"/>
    <m/>
    <s v="Roses"/>
    <n v="42.267359999999996"/>
    <n v="3.1583299999999999"/>
    <s v="Entire home/apt"/>
    <x v="882"/>
    <n v="1"/>
    <n v="0"/>
    <m/>
    <m/>
    <n v="7"/>
    <n v="0"/>
    <n v="0"/>
    <s v="HUTG-003114"/>
  </r>
  <r>
    <x v="8247"/>
    <s v="255-APARTAMENTO CENTRICO, ZONA PLAYA POAL ."/>
    <n v="198562674"/>
    <s v="Agencia Pianc"/>
    <m/>
    <s v="Cadaques "/>
    <n v="42.288918000000002"/>
    <n v="3.2804829999999998"/>
    <s v="Entire home/apt"/>
    <x v="882"/>
    <n v="5"/>
    <n v="3"/>
    <d v="2021-10-30T00:00:00"/>
    <n v="0.62"/>
    <n v="21"/>
    <n v="21"/>
    <n v="3"/>
    <s v="HUTB-055392"/>
  </r>
  <r>
    <x v="8248"/>
    <s v="Joan Badosa 2"/>
    <n v="386833412"/>
    <s v="Agi Apartments"/>
    <m/>
    <s v="Roses"/>
    <n v="42.262160000000002"/>
    <n v="3.17794"/>
    <s v="Entire home/apt"/>
    <x v="882"/>
    <n v="1"/>
    <n v="4"/>
    <d v="2021-11-14T00:00:00"/>
    <n v="0.44"/>
    <n v="186"/>
    <n v="327"/>
    <n v="4"/>
    <s v="HUTG-016297"/>
  </r>
  <r>
    <x v="8249"/>
    <s v="Peater Plaza"/>
    <n v="386833412"/>
    <s v="Agi Apartments"/>
    <m/>
    <s v="Roses"/>
    <n v="42.259070000000001"/>
    <n v="3.1811500000000001"/>
    <s v="Entire home/apt"/>
    <x v="882"/>
    <n v="1"/>
    <n v="2"/>
    <d v="2021-08-28T00:00:00"/>
    <n v="0.22"/>
    <n v="186"/>
    <n v="183"/>
    <n v="2"/>
    <s v="Hutg-001871"/>
  </r>
  <r>
    <x v="8250"/>
    <s v="Pi Sunyer 4 1C"/>
    <n v="386833412"/>
    <s v="Agi Apartments"/>
    <m/>
    <s v="Roses"/>
    <n v="42.263489999999997"/>
    <n v="3.1759499999999998"/>
    <s v="Entire home/apt"/>
    <x v="882"/>
    <n v="1"/>
    <n v="14"/>
    <d v="2021-12-09T00:00:00"/>
    <n v="1.9"/>
    <n v="186"/>
    <n v="315"/>
    <n v="14"/>
    <s v="HUTG-018980"/>
  </r>
  <r>
    <x v="8251"/>
    <s v="Caseta molt agradable davant de mar"/>
    <n v="78065263"/>
    <s v="Integral"/>
    <m/>
    <s v="Palamos"/>
    <n v="41.848799999999997"/>
    <n v="3.11957"/>
    <s v="Entire home/apt"/>
    <x v="882"/>
    <n v="7"/>
    <n v="0"/>
    <m/>
    <m/>
    <n v="34"/>
    <n v="16"/>
    <n v="0"/>
    <s v="HUTG-101258"/>
  </r>
  <r>
    <x v="8252"/>
    <s v="Two level apartament,private terrace,swimming pool"/>
    <n v="240662122"/>
    <s v="Ion Claudiu"/>
    <m/>
    <s v="Lloret de Mar"/>
    <n v="41.699219999999997"/>
    <n v="2.8328500000000001"/>
    <s v="Entire home/apt"/>
    <x v="882"/>
    <n v="5"/>
    <n v="1"/>
    <d v="2021-08-13T00:00:00"/>
    <n v="0.21"/>
    <n v="2"/>
    <n v="126"/>
    <n v="1"/>
    <s v="HUTG-045500"/>
  </r>
  <r>
    <x v="8253"/>
    <s v="Habitacion con sala de estar en Agroturismo"/>
    <n v="62264867"/>
    <s v="Joan"/>
    <m/>
    <s v="Fontanilles"/>
    <n v="42.019069999999999"/>
    <n v="3.09314"/>
    <s v="Private room"/>
    <x v="882"/>
    <n v="1"/>
    <n v="0"/>
    <m/>
    <m/>
    <n v="10"/>
    <n v="329"/>
    <n v="0"/>
    <s v="PG-000484"/>
  </r>
  <r>
    <x v="8254"/>
    <s v="Lotus Air Belle 4"/>
    <n v="185792394"/>
    <s v="Nikolai"/>
    <m/>
    <s v="Susqueda"/>
    <n v="42.037390000000002"/>
    <n v="2.5156200000000002"/>
    <s v="Entire home/apt"/>
    <x v="882"/>
    <n v="2"/>
    <n v="23"/>
    <d v="2021-11-28T00:00:00"/>
    <n v="3.19"/>
    <n v="9"/>
    <n v="152"/>
    <n v="23"/>
    <s v="Exempt"/>
  </r>
  <r>
    <x v="8255"/>
    <s v="Apartamento con vistas al mar y  la piscina, Roses"/>
    <n v="231443950"/>
    <s v="Raquel"/>
    <m/>
    <s v="Roses"/>
    <n v="42.26247"/>
    <n v="3.1520299999999999"/>
    <s v="Entire home/apt"/>
    <x v="882"/>
    <n v="2"/>
    <n v="0"/>
    <m/>
    <m/>
    <n v="39"/>
    <n v="52"/>
    <n v="0"/>
    <s v="HUTG018864"/>
  </r>
  <r>
    <x v="8256"/>
    <s v="La Madrague - Magnifico piso en la Playa"/>
    <n v="269248023"/>
    <s v="Ispa Inter Immo"/>
    <m/>
    <s v="Roses"/>
    <n v="42.241300000000003"/>
    <n v="3.20852"/>
    <s v="Entire home/apt"/>
    <x v="882"/>
    <n v="1"/>
    <n v="1"/>
    <d v="2021-09-04T00:00:00"/>
    <n v="0.25"/>
    <n v="63"/>
    <n v="0"/>
    <n v="1"/>
    <s v="HUTG-013013"/>
  </r>
  <r>
    <x v="8257"/>
    <s v="3 min. to the beach, perfect for young kids!"/>
    <n v="53861266"/>
    <s v="Sterre"/>
    <m/>
    <s v="Llanca"/>
    <n v="42.360320000000002"/>
    <n v="3.1637599999999999"/>
    <s v="Entire home/apt"/>
    <x v="882"/>
    <n v="2"/>
    <n v="12"/>
    <d v="2021-12-08T00:00:00"/>
    <n v="2.2799999999999998"/>
    <n v="7"/>
    <n v="361"/>
    <n v="12"/>
    <s v="HUTG003267"/>
  </r>
  <r>
    <x v="8258"/>
    <s v="Family holiday+communal pool ."/>
    <n v="21726991"/>
    <s v="Silvia"/>
    <m/>
    <s v="Lloret de Mar"/>
    <n v="41.697673999999999"/>
    <n v="2.8277580000000002"/>
    <s v="Entire home/apt"/>
    <x v="882"/>
    <n v="5"/>
    <n v="0"/>
    <m/>
    <m/>
    <n v="181"/>
    <n v="364"/>
    <n v="0"/>
    <s v="HUTB-509474"/>
  </r>
  <r>
    <x v="8259"/>
    <s v="Ca la Duna house with back garden in la Garrotxa"/>
    <n v="9721047"/>
    <s v="Jo√´lle"/>
    <m/>
    <s v="Tortella"/>
    <n v="42.234901000000001"/>
    <n v="2.6300430000000001"/>
    <s v="Entire home/apt"/>
    <x v="882"/>
    <n v="2"/>
    <n v="12"/>
    <d v="2021-12-08T00:00:00"/>
    <n v="2.4300000000000002"/>
    <n v="1"/>
    <n v="261"/>
    <n v="12"/>
    <s v="HUTG-058805"/>
  </r>
  <r>
    <x v="8260"/>
    <s v="Apartment with one bedroom in Empuriabrava, with wonderful lake view and furnished terrace - 50 m from the beach"/>
    <n v="431023446"/>
    <s v="Loic, Estelle And Co"/>
    <m/>
    <s v="Castello d'Empuries"/>
    <n v="42.238415000000003"/>
    <n v="3.1237699999999999"/>
    <s v="Entire home/apt"/>
    <x v="882"/>
    <n v="1"/>
    <n v="0"/>
    <m/>
    <m/>
    <n v="1"/>
    <n v="364"/>
    <n v="0"/>
    <s v="HUTB-042695"/>
  </r>
  <r>
    <x v="8261"/>
    <s v="Acogedor piso en Olot"/>
    <n v="432129922"/>
    <s v="Alexandra"/>
    <m/>
    <s v="Olot"/>
    <n v="42.17698"/>
    <n v="2.48983"/>
    <s v="Entire home/apt"/>
    <x v="882"/>
    <n v="1"/>
    <n v="1"/>
    <d v="2021-12-30T00:00:00"/>
    <n v="1"/>
    <n v="1"/>
    <n v="361"/>
    <n v="1"/>
    <s v="HUTG-060116"/>
  </r>
  <r>
    <x v="8262"/>
    <s v="BEACH APARTMENT 2rooms with PARKING"/>
    <n v="1298586"/>
    <s v="Kristjan Y Ana"/>
    <m/>
    <s v="Tossa de Mar"/>
    <n v="41.721049999999998"/>
    <n v="2.9340199999999999"/>
    <s v="Entire home/apt"/>
    <x v="883"/>
    <n v="2"/>
    <n v="12"/>
    <d v="2021-08-04T00:00:00"/>
    <n v="0.13"/>
    <n v="107"/>
    <n v="9"/>
    <n v="1"/>
    <s v="HUTG-013382"/>
  </r>
  <r>
    <x v="8263"/>
    <s v="CAP RAS 2 Apartment in the sea front"/>
    <n v="21668566"/>
    <s v="Finques"/>
    <m/>
    <s v="Llanca"/>
    <n v="42.384349999999998"/>
    <n v="3.1579700000000002"/>
    <s v="Entire home/apt"/>
    <x v="883"/>
    <n v="7"/>
    <n v="1"/>
    <d v="2015-06-27T00:00:00"/>
    <n v="0.01"/>
    <n v="61"/>
    <n v="21"/>
    <n v="0"/>
    <s v="HUTG-001503"/>
  </r>
  <r>
    <x v="8264"/>
    <s v="Rustic apartment near beaches and golf courses"/>
    <n v="17245044"/>
    <s v="Jordi"/>
    <m/>
    <s v="Palau-sator"/>
    <n v="41.989384000000001"/>
    <n v="3.1097250000000001"/>
    <s v="Entire home/apt"/>
    <x v="883"/>
    <n v="6"/>
    <n v="5"/>
    <d v="2021-07-24T00:00:00"/>
    <n v="0.09"/>
    <n v="4"/>
    <n v="147"/>
    <n v="1"/>
    <s v="HUTG-010995"/>
  </r>
  <r>
    <x v="8265"/>
    <s v="Belgas: house with pool and Wifi"/>
    <n v="24473511"/>
    <s v="Unico Costa Brava"/>
    <m/>
    <s v="L'Escala"/>
    <n v="42.112859999999998"/>
    <n v="3.15577"/>
    <s v="Entire home/apt"/>
    <x v="883"/>
    <n v="7"/>
    <n v="4"/>
    <d v="2021-09-24T00:00:00"/>
    <n v="0.6"/>
    <n v="45"/>
    <n v="0"/>
    <n v="4"/>
    <s v="HUTG-015584"/>
  </r>
  <r>
    <x v="8266"/>
    <s v="Catalan Villa on the Med: Pool, Jacuzzi, Views"/>
    <n v="39605143"/>
    <s v="Jerry"/>
    <m/>
    <s v="Begur"/>
    <n v="41.950069999999997"/>
    <n v="3.2221500000000001"/>
    <s v="Entire home/apt"/>
    <x v="883"/>
    <n v="3"/>
    <n v="54"/>
    <d v="2021-10-31T00:00:00"/>
    <n v="0.74"/>
    <n v="1"/>
    <n v="323"/>
    <n v="11"/>
    <s v="HUTG-011830"/>
  </r>
  <r>
    <x v="8267"/>
    <s v="Appartement de 4 chambres vue mer"/>
    <n v="18262456"/>
    <s v="Oksana"/>
    <m/>
    <s v="Llanca"/>
    <n v="42.358179999999997"/>
    <n v="3.1688499999999999"/>
    <s v="Entire home/apt"/>
    <x v="883"/>
    <n v="7"/>
    <n v="2"/>
    <d v="2018-08-18T00:00:00"/>
    <n v="0.05"/>
    <n v="9"/>
    <n v="212"/>
    <n v="0"/>
    <s v="HUTG-017498"/>
  </r>
  <r>
    <x v="8268"/>
    <s v="A-22 House with sea view and pool, Aiguablava"/>
    <n v="4629712"/>
    <s v="Immo Cala Marquesa"/>
    <m/>
    <s v="Begur"/>
    <n v="41.92803"/>
    <n v="3.2141199999999999"/>
    <s v="Entire home/apt"/>
    <x v="883"/>
    <n v="1"/>
    <n v="9"/>
    <d v="2021-07-04T00:00:00"/>
    <n v="0.13"/>
    <n v="90"/>
    <n v="148"/>
    <n v="1"/>
    <s v="HUTG-017800"/>
  </r>
  <r>
    <x v="8269"/>
    <s v="AUTHENTIQUE MAISONNETTE CENTRE HISTORIQUE"/>
    <n v="6714864"/>
    <s v="Carole"/>
    <m/>
    <s v="Cadaques "/>
    <n v="42.288460000000001"/>
    <n v="3.2762500000000001"/>
    <s v="Entire home/apt"/>
    <x v="883"/>
    <n v="3"/>
    <n v="112"/>
    <d v="2021-11-14T00:00:00"/>
    <n v="1.62"/>
    <n v="4"/>
    <n v="361"/>
    <n v="14"/>
    <s v="HUTG-047431"/>
  </r>
  <r>
    <x v="8270"/>
    <s v="E-2 Apartment with wonderful sea views and pool"/>
    <n v="4629712"/>
    <s v="Immo Cala Marquesa"/>
    <m/>
    <s v="Palafrugell"/>
    <n v="41.8825"/>
    <n v="3.1778599999999999"/>
    <s v="Entire home/apt"/>
    <x v="883"/>
    <n v="1"/>
    <n v="10"/>
    <d v="2021-07-06T00:00:00"/>
    <n v="0.15"/>
    <n v="90"/>
    <n v="15"/>
    <n v="1"/>
    <s v="HUTG-023882"/>
  </r>
  <r>
    <x v="8271"/>
    <s v="Apartment amb terrassa a la Fosca"/>
    <n v="90165545"/>
    <s v="David"/>
    <m/>
    <s v="Palamos"/>
    <n v="41.856540000000003"/>
    <n v="3.1400299999999999"/>
    <s v="Entire home/apt"/>
    <x v="883"/>
    <n v="14"/>
    <n v="6"/>
    <d v="2021-08-28T00:00:00"/>
    <n v="0.11"/>
    <n v="1"/>
    <n v="146"/>
    <n v="1"/>
    <s v="HUTG-014340"/>
  </r>
  <r>
    <x v="8272"/>
    <s v="2278 - FABULOSO APARTAMENTO CON VISTAS AL MAR"/>
    <n v="78065263"/>
    <s v="Integral"/>
    <m/>
    <s v="Palamos"/>
    <n v="41.84798"/>
    <n v="3.1265499999999999"/>
    <s v="Entire home/apt"/>
    <x v="883"/>
    <n v="7"/>
    <n v="1"/>
    <d v="2021-07-31T00:00:00"/>
    <n v="0.2"/>
    <n v="34"/>
    <n v="1"/>
    <n v="1"/>
    <s v="HUTG-012419"/>
  </r>
  <r>
    <x v="8273"/>
    <s v="SEA VIEWS APARTMENT in SA GABARRA"/>
    <n v="1298586"/>
    <s v="Kristjan Y Ana"/>
    <m/>
    <s v="Tossa de Mar"/>
    <n v="41.720750000000002"/>
    <n v="2.9246300000000001"/>
    <s v="Entire home/apt"/>
    <x v="883"/>
    <n v="2"/>
    <n v="15"/>
    <d v="2021-07-19T00:00:00"/>
    <n v="0.26"/>
    <n v="107"/>
    <n v="0"/>
    <n v="2"/>
    <s v="HUTG-015732"/>
  </r>
  <r>
    <x v="8274"/>
    <s v="Residencial Super Stop Casas 4 personas"/>
    <n v="103097604"/>
    <s v="Pal Beach"/>
    <m/>
    <s v="Calonge"/>
    <n v="41.843220000000002"/>
    <n v="3.09273"/>
    <s v="Entire home/apt"/>
    <x v="883"/>
    <n v="2"/>
    <n v="2"/>
    <d v="2020-01-01T00:00:00"/>
    <n v="0.06"/>
    <n v="6"/>
    <n v="363"/>
    <n v="0"/>
    <s v="HUTG-020326"/>
  </r>
  <r>
    <x v="8275"/>
    <s v="Cort Reial 3B - Holiday apartment in Girona | Bravissimo"/>
    <n v="117763930"/>
    <s v="Bravissimo"/>
    <m/>
    <s v="Girona"/>
    <n v="41.984670000000001"/>
    <n v="2.82497"/>
    <s v="Entire home/apt"/>
    <x v="883"/>
    <n v="2"/>
    <n v="23"/>
    <d v="2021-07-27T00:00:00"/>
    <n v="0.4"/>
    <n v="36"/>
    <n v="253"/>
    <n v="5"/>
    <s v="HUTG-026309"/>
  </r>
  <r>
    <x v="8276"/>
    <s v="Cocoon with terrace in the center of CADAQU√âS"/>
    <n v="80894636"/>
    <s v="Roger"/>
    <m/>
    <s v="Cadaques "/>
    <n v="42.291679999999999"/>
    <n v="3.28098"/>
    <s v="Entire home/apt"/>
    <x v="883"/>
    <n v="1"/>
    <n v="214"/>
    <d v="2021-11-20T00:00:00"/>
    <n v="3.87"/>
    <n v="5"/>
    <n v="347"/>
    <n v="23"/>
    <s v="HUTG-026152"/>
  </r>
  <r>
    <x v="8277"/>
    <s v="Canyelles Miramar- Heated Swimming Pool,  Aircon"/>
    <n v="98762965"/>
    <s v="Nick"/>
    <m/>
    <s v="Roses"/>
    <n v="42.246429999999997"/>
    <n v="3.2004000000000001"/>
    <s v="Entire home/apt"/>
    <x v="883"/>
    <n v="3"/>
    <n v="77"/>
    <d v="2021-11-14T00:00:00"/>
    <n v="1.42"/>
    <n v="5"/>
    <n v="177"/>
    <n v="27"/>
    <s v="HUTG-037243"/>
  </r>
  <r>
    <x v="8278"/>
    <s v="CASA EL SOL- situada 100 m.playa del centro.3 dorm"/>
    <n v="23324405"/>
    <s v="Silvia"/>
    <m/>
    <s v="L'Escala"/>
    <n v="42.125950000000003"/>
    <n v="3.1350199999999999"/>
    <s v="Entire home/apt"/>
    <x v="883"/>
    <n v="7"/>
    <n v="3"/>
    <d v="2021-08-14T00:00:00"/>
    <n v="0.06"/>
    <n v="62"/>
    <n v="0"/>
    <n v="1"/>
    <s v="HUTG-028324"/>
  </r>
  <r>
    <x v="8279"/>
    <s v="043 Apartment to rent sea views with swimming pool comun"/>
    <n v="30469414"/>
    <s v="Blauhouse"/>
    <m/>
    <s v="Llanca"/>
    <n v="42.358409999999999"/>
    <n v="3.1646399999999999"/>
    <s v="Entire home/apt"/>
    <x v="883"/>
    <n v="1"/>
    <n v="5"/>
    <d v="2021-09-03T00:00:00"/>
    <n v="0.11"/>
    <n v="55"/>
    <n v="161"/>
    <n v="1"/>
    <s v="HUTG-008594"/>
  </r>
  <r>
    <x v="8280"/>
    <s v="LLAFRANC MAR APARTMENT LOW LEVEL"/>
    <n v="163318080"/>
    <s v="Enric"/>
    <m/>
    <s v="Palafrugell"/>
    <n v="41.894060000000003"/>
    <n v="3.1916699999999998"/>
    <s v="Entire home/apt"/>
    <x v="883"/>
    <n v="1"/>
    <n v="16"/>
    <d v="2021-11-14T00:00:00"/>
    <n v="0.4"/>
    <n v="6"/>
    <n v="330"/>
    <n v="9"/>
    <s v="HUTG-012869"/>
  </r>
  <r>
    <x v="8281"/>
    <s v="Can Barbosa - EMPORD√Ä"/>
    <n v="173344826"/>
    <s v="Laura"/>
    <m/>
    <s v="Sant Mori"/>
    <n v="42.154559999999996"/>
    <n v="2.9903499999999998"/>
    <s v="Entire home/apt"/>
    <x v="883"/>
    <n v="1"/>
    <n v="72"/>
    <d v="2019-11-11T00:00:00"/>
    <n v="1.56"/>
    <n v="1"/>
    <n v="36"/>
    <n v="0"/>
    <s v="HUTG-013377"/>
  </r>
  <r>
    <x v="8282"/>
    <s v="Romanticismo frente al mar"/>
    <n v="88456415"/>
    <s v="Marcela"/>
    <m/>
    <s v="Castell-Platja d'Aro"/>
    <n v="41.814630000000001"/>
    <n v="3.0672199999999998"/>
    <s v="Entire home/apt"/>
    <x v="883"/>
    <n v="2"/>
    <n v="72"/>
    <d v="2021-11-01T00:00:00"/>
    <n v="1.66"/>
    <n v="5"/>
    <n v="365"/>
    <n v="13"/>
    <s v="HUTB002876"/>
  </r>
  <r>
    <x v="8283"/>
    <s v="Apartamento frente al mar - Ref.238"/>
    <n v="168560765"/>
    <s v="Goertz"/>
    <m/>
    <s v="Castello d'Empuries"/>
    <n v="42.241889999999998"/>
    <n v="3.1267100000000001"/>
    <s v="Entire home/apt"/>
    <x v="883"/>
    <n v="7"/>
    <n v="0"/>
    <m/>
    <m/>
    <n v="22"/>
    <n v="0"/>
    <n v="0"/>
    <s v="HUTG-040054"/>
  </r>
  <r>
    <x v="8284"/>
    <s v="Sunset - Holiday apartment in Girona"/>
    <n v="117763930"/>
    <s v="Bravissimo"/>
    <m/>
    <s v="Girona"/>
    <n v="41.98901"/>
    <n v="2.8242099999999999"/>
    <s v="Entire home/apt"/>
    <x v="883"/>
    <n v="2"/>
    <n v="17"/>
    <d v="2021-12-19T00:00:00"/>
    <n v="0.52"/>
    <n v="36"/>
    <n v="287"/>
    <n v="8"/>
    <s v="HUTG-039983"/>
  </r>
  <r>
    <x v="8285"/>
    <s v="Tresor Boutique Apartment"/>
    <n v="46301657"/>
    <s v="Jeanine"/>
    <m/>
    <s v="Girona"/>
    <n v="41.983739999999997"/>
    <n v="2.8253900000000001"/>
    <s v="Entire home/apt"/>
    <x v="883"/>
    <n v="1"/>
    <n v="131"/>
    <d v="2021-12-28T00:00:00"/>
    <n v="3.78"/>
    <n v="23"/>
    <n v="128"/>
    <n v="37"/>
    <s v="HUTG-040044"/>
  </r>
  <r>
    <x v="8286"/>
    <s v="Apartamento Familiar en Roses"/>
    <n v="230807218"/>
    <s v="Bernal"/>
    <m/>
    <s v="Roses"/>
    <n v="42.265070000000001"/>
    <n v="3.17597"/>
    <s v="Entire home/apt"/>
    <x v="883"/>
    <n v="3"/>
    <n v="8"/>
    <d v="2020-08-09T00:00:00"/>
    <n v="0.23"/>
    <n v="1"/>
    <n v="71"/>
    <n v="0"/>
    <s v="HUTG-018906"/>
  </r>
  <r>
    <x v="8287"/>
    <s v="Aina"/>
    <n v="8345284"/>
    <s v="Aleksandra De K3HOMES"/>
    <m/>
    <s v="L'Escala"/>
    <n v="42.126190000000001"/>
    <n v="3.1312600000000002"/>
    <s v="Entire home/apt"/>
    <x v="883"/>
    <n v="1"/>
    <n v="5"/>
    <d v="2021-09-09T00:00:00"/>
    <n v="0.15"/>
    <n v="67"/>
    <n v="331"/>
    <n v="2"/>
    <s v="HUTG-043292"/>
  </r>
  <r>
    <x v="8288"/>
    <s v="Apartamento frente al mar"/>
    <n v="230809009"/>
    <s v="Conxita"/>
    <m/>
    <s v="Roses"/>
    <n v="42.252090000000003"/>
    <n v="3.1823600000000001"/>
    <s v="Entire home/apt"/>
    <x v="883"/>
    <n v="3"/>
    <n v="19"/>
    <d v="2021-10-24T00:00:00"/>
    <n v="0.53"/>
    <n v="4"/>
    <n v="71"/>
    <n v="7"/>
    <s v="HUTG-019687"/>
  </r>
  <r>
    <x v="8289"/>
    <s v="√Åtico Almadrava"/>
    <n v="230809009"/>
    <s v="Conxita"/>
    <m/>
    <s v="Roses"/>
    <n v="42.242959999999997"/>
    <n v="3.2071299999999998"/>
    <s v="Entire home/apt"/>
    <x v="883"/>
    <n v="3"/>
    <n v="14"/>
    <d v="2021-06-20T00:00:00"/>
    <n v="0.4"/>
    <n v="4"/>
    <n v="80"/>
    <n v="2"/>
    <s v="HUTG-012658"/>
  </r>
  <r>
    <x v="8290"/>
    <s v="Villenpark Playa Arena House Lily"/>
    <n v="173153149"/>
    <s v="Villenpark Playa Arena"/>
    <m/>
    <s v="Lloret de Mar"/>
    <n v="41.704979999999999"/>
    <n v="2.8724799999999999"/>
    <s v="Entire home/apt"/>
    <x v="883"/>
    <n v="1"/>
    <n v="1"/>
    <d v="2021-08-14T00:00:00"/>
    <n v="0.22"/>
    <n v="52"/>
    <n v="180"/>
    <n v="1"/>
    <s v="HUTG-005143"/>
  </r>
  <r>
    <x v="8291"/>
    <s v="Cosy Apartment in forest setting w/ Mountain Views"/>
    <n v="6001589"/>
    <s v="Donny"/>
    <m/>
    <s v="Sales de Llierca"/>
    <n v="42.247948000000001"/>
    <n v="2.6469019999999999"/>
    <s v="Entire home/apt"/>
    <x v="883"/>
    <n v="2"/>
    <n v="3"/>
    <d v="2021-09-20T00:00:00"/>
    <n v="0.11"/>
    <n v="7"/>
    <n v="237"/>
    <n v="1"/>
    <s v="HUTB-075467"/>
  </r>
  <r>
    <x v="8292"/>
    <s v="MILLENIUM  1   2-2"/>
    <n v="109461701"/>
    <s v="Habitatge"/>
    <m/>
    <s v="Roses"/>
    <n v="42.266240000000003"/>
    <n v="3.1615799999999998"/>
    <s v="Entire home/apt"/>
    <x v="883"/>
    <n v="7"/>
    <n v="2"/>
    <d v="2021-05-18T00:00:00"/>
    <n v="0.06"/>
    <n v="10"/>
    <n v="86"/>
    <n v="1"/>
    <s v="hutg-004267"/>
  </r>
  <r>
    <x v="8293"/>
    <s v="Apartamento Mediaterr√°neo"/>
    <n v="50309706"/>
    <s v="Crystal Villas"/>
    <m/>
    <s v="Lloret de Mar"/>
    <n v="41.708579999999998"/>
    <n v="2.88998"/>
    <s v="Entire home/apt"/>
    <x v="883"/>
    <n v="3"/>
    <n v="0"/>
    <m/>
    <m/>
    <n v="18"/>
    <n v="365"/>
    <n v="0"/>
    <s v="HUTG-007152"/>
  </r>
  <r>
    <x v="8294"/>
    <s v="Duplex with panoramic views in Cala Salions, Tossa"/>
    <n v="250875454"/>
    <s v="Jc"/>
    <m/>
    <s v="Tossa de Mar"/>
    <n v="41.732129999999998"/>
    <n v="2.9544600000000001"/>
    <s v="Entire home/apt"/>
    <x v="883"/>
    <n v="4"/>
    <n v="8"/>
    <d v="2021-09-04T00:00:00"/>
    <n v="0.27"/>
    <n v="1"/>
    <n v="239"/>
    <n v="5"/>
    <s v="HUTG-046398-45"/>
  </r>
  <r>
    <x v="8295"/>
    <s v="Sandra, House with private pool"/>
    <n v="24473511"/>
    <s v="Unico Costa Brava"/>
    <m/>
    <s v="L'Escala"/>
    <n v="42.112929999999999"/>
    <n v="3.1467700000000001"/>
    <s v="Entire home/apt"/>
    <x v="883"/>
    <n v="5"/>
    <n v="3"/>
    <d v="2021-09-17T00:00:00"/>
    <n v="0.76"/>
    <n v="45"/>
    <n v="0"/>
    <n v="3"/>
    <s v="HUTG-004825"/>
  </r>
  <r>
    <x v="8296"/>
    <s v="&quot; AMANECER EN EL MAR&quot;"/>
    <n v="88456415"/>
    <s v="Marcela"/>
    <m/>
    <s v="Castell-Platja d'Aro"/>
    <n v="41.814419999999998"/>
    <n v="3.0674299999999999"/>
    <s v="Entire home/apt"/>
    <x v="883"/>
    <n v="2"/>
    <n v="9"/>
    <d v="2021-10-12T00:00:00"/>
    <n v="1"/>
    <n v="5"/>
    <n v="363"/>
    <n v="9"/>
    <s v="HUTG-047931"/>
  </r>
  <r>
    <x v="8297"/>
    <s v="RELAX EN LA PLAYA"/>
    <n v="88456415"/>
    <s v="Marcela"/>
    <m/>
    <s v="Castell-Platja d'Aro"/>
    <n v="41.814010000000003"/>
    <n v="3.0676899999999998"/>
    <s v="Entire home/apt"/>
    <x v="883"/>
    <n v="2"/>
    <n v="29"/>
    <d v="2021-10-31T00:00:00"/>
    <n v="0.98"/>
    <n v="5"/>
    <n v="355"/>
    <n v="9"/>
    <s v="HUTG-027889"/>
  </r>
  <r>
    <x v="8298"/>
    <s v="Stylish Apartment with Mountain Views &amp; Nature"/>
    <n v="6001589"/>
    <s v="Donny"/>
    <m/>
    <s v="Sales de Llierca"/>
    <n v="42.247909999999997"/>
    <n v="2.64635"/>
    <s v="Entire home/apt"/>
    <x v="883"/>
    <n v="2"/>
    <n v="1"/>
    <d v="2019-09-09T00:00:00"/>
    <n v="0.04"/>
    <n v="7"/>
    <n v="349"/>
    <n v="0"/>
    <s v="HUTB-075467"/>
  </r>
  <r>
    <x v="8299"/>
    <s v="Exclusive 3 floors, feel located only 50m beach"/>
    <n v="82852705"/>
    <s v="Roger - Hauzify"/>
    <m/>
    <s v="Sant Feliu de Guixols"/>
    <n v="41.78228"/>
    <n v="3.0297100000000001"/>
    <s v="Entire home/apt"/>
    <x v="883"/>
    <n v="1"/>
    <n v="12"/>
    <d v="2021-12-30T00:00:00"/>
    <n v="0.52"/>
    <n v="23"/>
    <n v="363"/>
    <n v="8"/>
    <s v="HUTG-047577"/>
  </r>
  <r>
    <x v="8300"/>
    <s v="Georgina: Apartment with sea view and community pool"/>
    <n v="8345284"/>
    <s v="Aleksandra De K3HOMES"/>
    <m/>
    <s v="L'Escala"/>
    <n v="42.119019999999999"/>
    <n v="3.13836"/>
    <s v="Entire home/apt"/>
    <x v="883"/>
    <n v="1"/>
    <n v="1"/>
    <d v="2020-09-07T00:00:00"/>
    <n v="0.06"/>
    <n v="67"/>
    <n v="338"/>
    <n v="0"/>
    <s v="HUTG-051259"/>
  </r>
  <r>
    <x v="8301"/>
    <s v="Apartment overlooking the town beach"/>
    <n v="191508107"/>
    <s v="Neus"/>
    <m/>
    <s v="L'Escala"/>
    <n v="42.124969999999998"/>
    <n v="3.13551"/>
    <s v="Entire home/apt"/>
    <x v="883"/>
    <n v="2"/>
    <n v="5"/>
    <d v="2021-08-29T00:00:00"/>
    <n v="0.28000000000000003"/>
    <n v="6"/>
    <n v="257"/>
    <n v="1"/>
    <s v="HUTG-043804"/>
  </r>
  <r>
    <x v="8302"/>
    <s v="Sunny 2bdr house, Seaview, Terrace, Pool &amp; WiFi"/>
    <n v="338339621"/>
    <s v="Annemarie&amp;Fredy"/>
    <m/>
    <s v="Tossa de Mar"/>
    <n v="41.720959999999998"/>
    <n v="2.9214899999999999"/>
    <s v="Entire home/apt"/>
    <x v="883"/>
    <n v="2"/>
    <n v="10"/>
    <d v="2021-10-11T00:00:00"/>
    <n v="0.65"/>
    <n v="2"/>
    <n v="137"/>
    <n v="9"/>
    <s v="HUTG-037256"/>
  </r>
  <r>
    <x v="8303"/>
    <s v="Casa adosada con piscina y parking"/>
    <n v="339654287"/>
    <s v="Jose"/>
    <m/>
    <s v="L'Escala"/>
    <n v="42.116720000000001"/>
    <n v="3.15225"/>
    <s v="Entire home/apt"/>
    <x v="883"/>
    <n v="6"/>
    <n v="6"/>
    <d v="2021-08-14T00:00:00"/>
    <n v="0.35"/>
    <n v="1"/>
    <n v="187"/>
    <n v="4"/>
    <s v="HUTG-033593"/>
  </r>
  <r>
    <x v="8304"/>
    <s v="PETIT PALS 104 - TORRENT"/>
    <n v="95415596"/>
    <s v="Ceigrup"/>
    <m/>
    <s v="Pals"/>
    <n v="41.971530000000001"/>
    <n v="3.1490900000000002"/>
    <s v="Private room"/>
    <x v="883"/>
    <n v="1"/>
    <n v="0"/>
    <m/>
    <m/>
    <n v="432"/>
    <n v="182"/>
    <n v="0"/>
    <s v="ATG-000111"/>
  </r>
  <r>
    <x v="8305"/>
    <s v="Apt Centre Castello Peixateries Velles"/>
    <n v="86307032"/>
    <s v="Joan Marc"/>
    <m/>
    <s v="Castello d'Empuries"/>
    <n v="42.256639999999997"/>
    <n v="3.0745800000000001"/>
    <s v="Entire home/apt"/>
    <x v="883"/>
    <n v="1"/>
    <n v="1"/>
    <d v="2021-08-14T00:00:00"/>
    <n v="0.21"/>
    <n v="32"/>
    <n v="123"/>
    <n v="1"/>
    <s v="HUTG-052821"/>
  </r>
  <r>
    <x v="8306"/>
    <s v="Patricia: apartment with sea views"/>
    <n v="8345284"/>
    <s v="Aleksandra De K3HOMES"/>
    <m/>
    <s v="L'Escala"/>
    <n v="42.119300000000003"/>
    <n v="3.1373799999999998"/>
    <s v="Entire home/apt"/>
    <x v="883"/>
    <n v="1"/>
    <n v="0"/>
    <m/>
    <m/>
    <n v="67"/>
    <n v="264"/>
    <n v="0"/>
    <s v="HUTG-029425"/>
  </r>
  <r>
    <x v="8307"/>
    <s v="AwayDays | Minimal Apartment with Incredible Views"/>
    <n v="52738388"/>
    <s v="Thomas"/>
    <m/>
    <s v="Castello d'Empuries"/>
    <n v="42.243980000000001"/>
    <n v="3.1286900000000002"/>
    <s v="Entire home/apt"/>
    <x v="883"/>
    <n v="7"/>
    <n v="0"/>
    <m/>
    <m/>
    <n v="16"/>
    <n v="214"/>
    <n v="0"/>
    <s v="HUTG-052136"/>
  </r>
  <r>
    <x v="8308"/>
    <s v="Bravissimo Pla√ßa de la Independencia, Morning Sun"/>
    <n v="117763930"/>
    <s v="Bravissimo"/>
    <m/>
    <s v="Girona"/>
    <n v="41.985480000000003"/>
    <n v="2.8243200000000002"/>
    <s v="Entire home/apt"/>
    <x v="883"/>
    <n v="1"/>
    <n v="3"/>
    <d v="2021-08-03T00:00:00"/>
    <n v="0.39"/>
    <n v="36"/>
    <n v="296"/>
    <n v="3"/>
    <s v="HUTG-055513"/>
  </r>
  <r>
    <x v="8309"/>
    <s v="RELAXATION, SUNSET, SEA VIEW, SEA WITH CRYSTALLINE WATER, A DREAM FOR YOUR HOLIDAYS!"/>
    <n v="118843730"/>
    <s v="Global Immo"/>
    <m/>
    <s v="Roses"/>
    <n v="42.245649999999998"/>
    <n v="3.1991100000000001"/>
    <s v="Entire home/apt"/>
    <x v="883"/>
    <n v="1"/>
    <n v="0"/>
    <m/>
    <m/>
    <n v="71"/>
    <n v="0"/>
    <n v="0"/>
    <s v="HUTG-009202"/>
  </r>
  <r>
    <x v="8310"/>
    <s v="Summer house Natalie, 400m. beach -Lloretholiday"/>
    <n v="118934271"/>
    <s v="Lloret Holiday"/>
    <m/>
    <s v="Lloret de Mar"/>
    <n v="41.706699999999998"/>
    <n v="2.87907"/>
    <s v="Entire home/apt"/>
    <x v="883"/>
    <n v="1"/>
    <n v="0"/>
    <m/>
    <m/>
    <n v="106"/>
    <n v="362"/>
    <n v="0"/>
    <s v="HUTG-008915"/>
  </r>
  <r>
    <x v="8311"/>
    <s v="Hermosa casa cerca de la playa"/>
    <n v="553059"/>
    <s v="Laura"/>
    <m/>
    <s v="Llagostera"/>
    <n v="41.84102"/>
    <n v="2.9511799999999999"/>
    <s v="Entire home/apt"/>
    <x v="884"/>
    <n v="2"/>
    <n v="28"/>
    <d v="2021-08-13T00:00:00"/>
    <n v="0.24"/>
    <n v="5"/>
    <n v="356"/>
    <n v="6"/>
    <m/>
  </r>
  <r>
    <x v="8312"/>
    <s v="CAN FELIP - Penthouse (18th c.)"/>
    <n v="3387407"/>
    <s v="Enric &amp; Gemma"/>
    <m/>
    <s v="Palafrugell"/>
    <n v="41.91798"/>
    <n v="3.1641900000000001"/>
    <s v="Entire home/apt"/>
    <x v="884"/>
    <n v="2"/>
    <n v="20"/>
    <d v="2021-12-08T00:00:00"/>
    <n v="0.28999999999999998"/>
    <n v="12"/>
    <n v="350"/>
    <n v="5"/>
    <s v="HUTG-016218"/>
  </r>
  <r>
    <x v="8313"/>
    <s v="Costabravaforrent Pedro"/>
    <n v="4208003"/>
    <s v="Cristina"/>
    <m/>
    <s v="L'Escala"/>
    <n v="42.124859999999998"/>
    <n v="3.1268899999999999"/>
    <s v="Entire home/apt"/>
    <x v="884"/>
    <n v="4"/>
    <n v="2"/>
    <d v="2019-05-05T00:00:00"/>
    <n v="0.02"/>
    <n v="32"/>
    <n v="176"/>
    <n v="0"/>
    <s v="HUTG-011087"/>
  </r>
  <r>
    <x v="8314"/>
    <s v="Brugulia"/>
    <n v="24699209"/>
    <s v="Benet"/>
    <m/>
    <s v="Pals"/>
    <n v="41.970399999999998"/>
    <n v="3.17374"/>
    <s v="Private room"/>
    <x v="884"/>
    <n v="1"/>
    <n v="1"/>
    <d v="2021-08-29T00:00:00"/>
    <n v="0.24"/>
    <n v="7"/>
    <n v="359"/>
    <n v="1"/>
    <m/>
  </r>
  <r>
    <x v="8315"/>
    <s v="Come and enjoy !"/>
    <n v="9577521"/>
    <s v="Brunilda"/>
    <m/>
    <s v="Cadaques "/>
    <n v="42.287790000000001"/>
    <n v="3.2728899999999999"/>
    <s v="Entire home/apt"/>
    <x v="884"/>
    <n v="3"/>
    <n v="112"/>
    <d v="2021-11-01T00:00:00"/>
    <n v="1.61"/>
    <n v="1"/>
    <n v="264"/>
    <n v="8"/>
    <s v="HUTG-034311"/>
  </r>
  <r>
    <x v="8316"/>
    <s v="Villa for 8 people with pool and parking.Wifi"/>
    <n v="23280085"/>
    <s v="Carolina"/>
    <m/>
    <s v="Vidreres"/>
    <n v="41.75591"/>
    <n v="2.8053300000000001"/>
    <s v="Entire home/apt"/>
    <x v="884"/>
    <n v="4"/>
    <n v="4"/>
    <d v="2021-06-21T00:00:00"/>
    <n v="0.22"/>
    <n v="49"/>
    <n v="182"/>
    <n v="2"/>
    <s v="HUTG-013351"/>
  </r>
  <r>
    <x v="8317"/>
    <s v="Villa G√©mini:  voir conditions ci-dessous."/>
    <n v="21198020"/>
    <s v="Maryse"/>
    <m/>
    <s v="L'Escala"/>
    <n v="42.107320000000001"/>
    <n v="3.1363599999999998"/>
    <s v="Entire home/apt"/>
    <x v="884"/>
    <n v="7"/>
    <n v="2"/>
    <d v="2019-06-02T00:00:00"/>
    <n v="0.03"/>
    <n v="1"/>
    <n v="266"/>
    <n v="0"/>
    <s v="HUTG-029402"/>
  </r>
  <r>
    <x v="8318"/>
    <s v="Villa L'Estartit. Casa con jardin y piscina com."/>
    <n v="64798621"/>
    <s v="Consol"/>
    <m/>
    <s v="Torroella de Montgri"/>
    <n v="42.055430000000001"/>
    <n v="3.1595499999999999"/>
    <s v="Entire home/apt"/>
    <x v="884"/>
    <n v="2"/>
    <n v="14"/>
    <d v="2021-08-14T00:00:00"/>
    <n v="0.23"/>
    <n v="1"/>
    <n v="362"/>
    <n v="6"/>
    <s v="HUTG-021614"/>
  </r>
  <r>
    <x v="8319"/>
    <s v="Comodo piso en zona de Fenals."/>
    <n v="18034091"/>
    <s v="Summer Dreams"/>
    <m/>
    <s v="Lloret de Mar"/>
    <n v="41.697940000000003"/>
    <n v="2.8294700000000002"/>
    <s v="Entire home/apt"/>
    <x v="884"/>
    <n v="60"/>
    <n v="2"/>
    <d v="2019-08-25T00:00:00"/>
    <n v="0.05"/>
    <n v="33"/>
    <n v="363"/>
    <n v="0"/>
    <s v="HUTG-005001"/>
  </r>
  <r>
    <x v="8320"/>
    <s v="Estudio Pistas de  Esqui  de La Molina"/>
    <n v="77054097"/>
    <s v="Gemma"/>
    <m/>
    <s v="Alp"/>
    <n v="42.338450000000002"/>
    <n v="1.93642"/>
    <s v="Entire home/apt"/>
    <x v="884"/>
    <n v="2"/>
    <n v="20"/>
    <d v="2021-12-29T00:00:00"/>
    <n v="0.33"/>
    <n v="5"/>
    <n v="351"/>
    <n v="2"/>
    <s v="HUTG-000488"/>
  </r>
  <r>
    <x v="8321"/>
    <s v="Casa rural CAN CARRERAS"/>
    <n v="99524922"/>
    <s v="Wisa"/>
    <m/>
    <s v="Llagostera"/>
    <n v="41.806199999999997"/>
    <n v="2.9013599999999999"/>
    <s v="Entire home/apt"/>
    <x v="884"/>
    <n v="2"/>
    <n v="41"/>
    <d v="2021-08-10T00:00:00"/>
    <n v="0.72"/>
    <n v="1"/>
    <n v="357"/>
    <n v="6"/>
    <s v="HUTG-026759"/>
  </r>
  <r>
    <x v="8322"/>
    <s v="House with garden and charm.Center Begur. Max 4"/>
    <n v="108245904"/>
    <s v="Rogeli&amp;Rosa"/>
    <m/>
    <s v="Begur"/>
    <n v="41.953870000000002"/>
    <n v="3.20248"/>
    <s v="Entire home/apt"/>
    <x v="884"/>
    <n v="2"/>
    <n v="237"/>
    <d v="2021-12-20T00:00:00"/>
    <n v="4.05"/>
    <n v="1"/>
    <n v="229"/>
    <n v="54"/>
    <s v="HUTG-026455"/>
  </r>
  <r>
    <x v="8323"/>
    <s v="Mare Nostrum 3D 541 - Sea views, aircon, renovated"/>
    <n v="116980616"/>
    <s v="Holiday Promotion Group"/>
    <m/>
    <s v="Torroella de Montgri"/>
    <n v="42.01"/>
    <n v="3.1945600000000001"/>
    <s v="Entire home/apt"/>
    <x v="884"/>
    <n v="1"/>
    <n v="4"/>
    <d v="2021-10-20T00:00:00"/>
    <n v="0.14000000000000001"/>
    <n v="40"/>
    <n v="94"/>
    <n v="3"/>
    <s v="HUTG- 006948"/>
  </r>
  <r>
    <x v="8324"/>
    <s v="Rec DALT close to beach, WiFi, Sat TV"/>
    <n v="116980616"/>
    <s v="Holiday Promotion Group"/>
    <m/>
    <s v="Torroella de Montgri"/>
    <n v="42.008159999999997"/>
    <n v="3.1915"/>
    <s v="Entire home/apt"/>
    <x v="884"/>
    <n v="1"/>
    <n v="3"/>
    <d v="2021-08-12T00:00:00"/>
    <n v="0.1"/>
    <n v="40"/>
    <n v="1"/>
    <n v="2"/>
    <s v="HUTG-006985"/>
  </r>
  <r>
    <x v="8325"/>
    <s v="Holiday rental apartment with swimming pool in Begur, Aiguafreda"/>
    <n v="117908511"/>
    <s v="Marta"/>
    <m/>
    <s v="Begur"/>
    <n v="41.969549999999998"/>
    <n v="3.2294"/>
    <s v="Entire home/apt"/>
    <x v="884"/>
    <n v="1"/>
    <n v="4"/>
    <d v="2021-09-27T00:00:00"/>
    <n v="0.13"/>
    <n v="118"/>
    <n v="0"/>
    <n v="2"/>
    <s v="HUTG-002330"/>
  </r>
  <r>
    <x v="8326"/>
    <s v="Three-Bedroom Apartment with Side Sea View located 50m from the beach."/>
    <n v="118683349"/>
    <s v="Gemma"/>
    <m/>
    <s v="Roses"/>
    <n v="42.247549999999997"/>
    <n v="3.1983000000000001"/>
    <s v="Entire home/apt"/>
    <x v="884"/>
    <n v="1"/>
    <n v="2"/>
    <d v="2020-08-15T00:00:00"/>
    <n v="0.06"/>
    <n v="15"/>
    <n v="0"/>
    <n v="0"/>
    <s v="HUTG-002416"/>
  </r>
  <r>
    <x v="8327"/>
    <s v="Frontbeach , air conditioning. 5 people"/>
    <n v="37865833"/>
    <s v="Sa Punta Costa Brava S.L."/>
    <m/>
    <s v="Pals"/>
    <n v="41.982410000000002"/>
    <n v="3.2054200000000002"/>
    <s v="Entire home/apt"/>
    <x v="884"/>
    <n v="3"/>
    <n v="5"/>
    <d v="2021-08-07T00:00:00"/>
    <n v="0.09"/>
    <n v="51"/>
    <n v="1"/>
    <n v="3"/>
    <s v="HUTG-011075"/>
  </r>
  <r>
    <x v="8328"/>
    <s v="Apartamento de Monta√±a"/>
    <n v="8472875"/>
    <s v="Welcome"/>
    <m/>
    <s v="Fontanals de Cerdanya"/>
    <n v="42.38429"/>
    <n v="1.9001600000000001"/>
    <s v="Entire home/apt"/>
    <x v="884"/>
    <n v="2"/>
    <n v="21"/>
    <d v="2021-12-12T00:00:00"/>
    <n v="0.39"/>
    <n v="54"/>
    <n v="190"/>
    <n v="8"/>
    <s v="HUTG-026006"/>
  </r>
  <r>
    <x v="8329"/>
    <s v="Santa margarida"/>
    <n v="70478860"/>
    <s v="Leonel"/>
    <m/>
    <s v="Roses"/>
    <n v="42.270620000000001"/>
    <n v="3.1430799999999999"/>
    <s v="Entire home/apt"/>
    <x v="884"/>
    <n v="7"/>
    <n v="1"/>
    <d v="2018-02-19T00:00:00"/>
    <n v="0.02"/>
    <n v="1"/>
    <n v="83"/>
    <n v="0"/>
    <m/>
  </r>
  <r>
    <x v="8330"/>
    <s v="Acollidor apartament a Sant Feliu de Guixols"/>
    <n v="140075964"/>
    <s v="Anna"/>
    <m/>
    <s v="Sant Feliu de Guixols"/>
    <n v="41.78398"/>
    <n v="3.0292500000000002"/>
    <s v="Entire home/apt"/>
    <x v="884"/>
    <n v="3"/>
    <n v="32"/>
    <d v="2021-08-29T00:00:00"/>
    <n v="0.7"/>
    <n v="2"/>
    <n v="1"/>
    <n v="10"/>
    <s v="HUTG-059236"/>
  </r>
  <r>
    <x v="8331"/>
    <s v="AQ-4 Apartment with beautiful sea views and pool"/>
    <n v="4629712"/>
    <s v="Immo Cala Marquesa"/>
    <m/>
    <s v="Palafrugell"/>
    <n v="41.892760000000003"/>
    <n v="3.1857700000000002"/>
    <s v="Entire home/apt"/>
    <x v="884"/>
    <n v="1"/>
    <n v="6"/>
    <d v="2021-09-26T00:00:00"/>
    <n v="0.19"/>
    <n v="90"/>
    <n v="111"/>
    <n v="1"/>
    <s v="HUTG-009318"/>
  </r>
  <r>
    <x v="8332"/>
    <s v="146 Apartment to rent sea views with a terrace"/>
    <n v="30469414"/>
    <s v="Blauhouse"/>
    <m/>
    <s v="Llanca"/>
    <n v="42.359279999999998"/>
    <n v="3.1646700000000001"/>
    <s v="Entire home/apt"/>
    <x v="884"/>
    <n v="1"/>
    <n v="32"/>
    <d v="2021-10-05T00:00:00"/>
    <n v="0.71"/>
    <n v="55"/>
    <n v="212"/>
    <n v="12"/>
    <s v="HUTG-001519"/>
  </r>
  <r>
    <x v="8333"/>
    <s v="Apartamento privado en S'Agaro junto al mar"/>
    <n v="179792800"/>
    <s v="Inmobiliaria Sasbo"/>
    <m/>
    <s v="Sant Feliu de Guixols"/>
    <n v="41.791289999999996"/>
    <n v="3.0524300000000002"/>
    <s v="Entire home/apt"/>
    <x v="884"/>
    <n v="7"/>
    <n v="7"/>
    <d v="2021-09-26T00:00:00"/>
    <n v="0.17"/>
    <n v="1"/>
    <n v="349"/>
    <n v="1"/>
    <s v="HUTG-027154"/>
  </r>
  <r>
    <x v="8334"/>
    <s v="Frontal al mar , studio con estilo"/>
    <n v="88456415"/>
    <s v="Marcela"/>
    <m/>
    <s v="Castell-Platja d'Aro"/>
    <n v="41.812779999999997"/>
    <n v="3.06637"/>
    <s v="Entire home/apt"/>
    <x v="884"/>
    <n v="2"/>
    <n v="27"/>
    <d v="2021-10-01T00:00:00"/>
    <n v="0.63"/>
    <n v="5"/>
    <n v="364"/>
    <n v="11"/>
    <s v="HUTB-002876"/>
  </r>
  <r>
    <x v="8335"/>
    <s v="Piso de Dise√±o-Frontal al mar"/>
    <n v="88456415"/>
    <s v="Marcela"/>
    <m/>
    <s v="Castell-Platja d'Aro"/>
    <n v="41.813429999999997"/>
    <n v="3.0661299999999998"/>
    <s v="Entire home/apt"/>
    <x v="884"/>
    <n v="2"/>
    <n v="77"/>
    <d v="2021-10-31T00:00:00"/>
    <n v="1.74"/>
    <n v="5"/>
    <n v="363"/>
    <n v="16"/>
    <s v="HUTG-027890"/>
  </r>
  <r>
    <x v="8336"/>
    <s v="101.24_Apartment with one doble bedroom and terrace with sea view placed in Es Caials"/>
    <n v="151496825"/>
    <s v="Serveis Immobiliaris"/>
    <m/>
    <s v="Cadaques "/>
    <n v="42.285029999999999"/>
    <n v="3.2953800000000002"/>
    <s v="Entire home/apt"/>
    <x v="884"/>
    <n v="1"/>
    <n v="23"/>
    <d v="2021-11-14T00:00:00"/>
    <n v="0.63"/>
    <n v="51"/>
    <n v="29"/>
    <n v="10"/>
    <s v="HUTG-001852"/>
  </r>
  <r>
    <x v="8337"/>
    <s v="Preciosa casa con vistas y piscina privada"/>
    <n v="189365760"/>
    <s v="Lorenzo"/>
    <m/>
    <s v="Torroella de Montgri"/>
    <n v="42.05444"/>
    <n v="3.1616300000000002"/>
    <s v="Entire home/apt"/>
    <x v="884"/>
    <n v="5"/>
    <n v="28"/>
    <d v="2021-08-26T00:00:00"/>
    <n v="0.67"/>
    <n v="1"/>
    <n v="194"/>
    <n v="6"/>
    <s v="HUTG-045835"/>
  </r>
  <r>
    <x v="8338"/>
    <s v="Club Villamar - Apartment Tatiana"/>
    <n v="146108117"/>
    <s v="Club Villamar"/>
    <m/>
    <s v="Vidreres"/>
    <n v="41.756320000000002"/>
    <n v="2.82803"/>
    <s v="Entire home/apt"/>
    <x v="884"/>
    <n v="7"/>
    <n v="0"/>
    <m/>
    <m/>
    <n v="147"/>
    <n v="211"/>
    <n v="0"/>
    <s v="HUTG-023563"/>
  </r>
  <r>
    <x v="8339"/>
    <s v="Gregal 131 pool, aircon, garden"/>
    <n v="116980616"/>
    <s v="Holiday Promotion Group"/>
    <m/>
    <s v="Torroella de Montgri"/>
    <n v="42.008290000000002"/>
    <n v="3.1902300000000001"/>
    <s v="Entire home/apt"/>
    <x v="884"/>
    <n v="1"/>
    <n v="2"/>
    <d v="2021-07-08T00:00:00"/>
    <n v="0.12"/>
    <n v="40"/>
    <n v="153"/>
    <n v="1"/>
    <s v="HUTG-046437"/>
  </r>
  <r>
    <x v="8340"/>
    <s v="Apartamento equipado de 3 habitaciones Fenals"/>
    <n v="23347498"/>
    <s v="Roomaway"/>
    <m/>
    <s v="Lloret de Mar"/>
    <n v="41.695050000000002"/>
    <n v="2.8258100000000002"/>
    <s v="Entire home/apt"/>
    <x v="884"/>
    <n v="2"/>
    <n v="6"/>
    <d v="2021-08-31T00:00:00"/>
    <n v="0.18"/>
    <n v="7"/>
    <n v="365"/>
    <n v="2"/>
    <s v="HUTG-042716"/>
  </r>
  <r>
    <x v="8341"/>
    <s v="Lloret Fenals Pool &amp; Terrace (2 min to Beach)"/>
    <n v="253413761"/>
    <s v="Francisco"/>
    <m/>
    <s v="Lloret de Mar"/>
    <n v="41.698129999999999"/>
    <n v="2.8318099999999999"/>
    <s v="Entire home/apt"/>
    <x v="884"/>
    <n v="5"/>
    <n v="25"/>
    <d v="2021-11-05T00:00:00"/>
    <n v="0.76"/>
    <n v="1"/>
    <n v="268"/>
    <n v="5"/>
    <s v="HUTB-043073"/>
  </r>
  <r>
    <x v="8342"/>
    <s v="Apartamento entero a primera linea de mar."/>
    <n v="56030085"/>
    <s v="Teresa"/>
    <m/>
    <s v="Castell-Platja d'Aro"/>
    <n v="41.811839999999997"/>
    <n v="3.0663900000000002"/>
    <s v="Entire home/apt"/>
    <x v="884"/>
    <n v="2"/>
    <n v="12"/>
    <d v="2021-08-22T00:00:00"/>
    <n v="0.37"/>
    <n v="1"/>
    <n v="356"/>
    <n v="2"/>
    <s v="HUTG-043317"/>
  </r>
  <r>
    <x v="8343"/>
    <s v="Apartamento a 200m de la playa ideal para familias"/>
    <n v="257614686"/>
    <s v="Jose Luis"/>
    <m/>
    <s v="Blanes"/>
    <n v="41.666550000000001"/>
    <n v="2.7833999999999999"/>
    <s v="Entire home/apt"/>
    <x v="884"/>
    <n v="3"/>
    <n v="6"/>
    <d v="2021-08-30T00:00:00"/>
    <n v="0.2"/>
    <n v="1"/>
    <n v="119"/>
    <n v="1"/>
    <s v="HUTG-027811"/>
  </r>
  <r>
    <x v="8344"/>
    <s v="Ridaura Apartments, segunda linia de mar"/>
    <n v="246946696"/>
    <s v="Global Properties Costa Brava"/>
    <m/>
    <s v="Castell-Platja d'Aro"/>
    <n v="41.807679999999998"/>
    <n v="3.0637500000000002"/>
    <s v="Entire home/apt"/>
    <x v="884"/>
    <n v="2"/>
    <n v="1"/>
    <d v="2019-11-03T00:00:00"/>
    <n v="0.04"/>
    <n v="27"/>
    <n v="365"/>
    <n v="0"/>
    <s v="HUTG-031405"/>
  </r>
  <r>
    <x v="8345"/>
    <s v="APARTAMENTS JONQUERA 18 (17600) FIGUERES"/>
    <n v="266693687"/>
    <s v="Lourdes"/>
    <m/>
    <s v="Figueres"/>
    <n v="42.268740000000001"/>
    <n v="2.9611499999999999"/>
    <s v="Entire home/apt"/>
    <x v="884"/>
    <n v="1"/>
    <n v="33"/>
    <d v="2021-12-24T00:00:00"/>
    <n v="1.17"/>
    <n v="1"/>
    <n v="360"/>
    <n v="9"/>
    <s v="HUTG-048010"/>
  </r>
  <r>
    <x v="8346"/>
    <s v="Modern 2 bedroom apartment"/>
    <n v="23347498"/>
    <s v="Roomaway"/>
    <m/>
    <s v="Lloret de Mar"/>
    <n v="41.699596"/>
    <n v="2.8414489999999999"/>
    <s v="Entire home/apt"/>
    <x v="884"/>
    <n v="2"/>
    <n v="6"/>
    <d v="2021-08-31T00:00:00"/>
    <n v="0.2"/>
    <n v="7"/>
    <n v="29"/>
    <n v="1"/>
    <s v="HUTG-043267"/>
  </r>
  <r>
    <x v="8347"/>
    <s v="Spacious Holiday Home in Vidreres with Pool"/>
    <n v="270230553"/>
    <s v="Linda - BELVILLA"/>
    <m/>
    <s v="Vidreres"/>
    <n v="41.750549999999997"/>
    <n v="2.8136199999999998"/>
    <s v="Entire home/apt"/>
    <x v="884"/>
    <n v="1"/>
    <n v="0"/>
    <m/>
    <m/>
    <n v="63"/>
    <n v="365"/>
    <n v="0"/>
    <s v="HUTG-024928"/>
  </r>
  <r>
    <x v="8348"/>
    <s v="Apartamento en el casco antiguo de Cadaques "/>
    <n v="328917080"/>
    <s v="Lydia"/>
    <m/>
    <s v="Cadaques "/>
    <n v="42.287990000000001"/>
    <n v="3.2777599999999998"/>
    <s v="Entire home/apt"/>
    <x v="884"/>
    <n v="2"/>
    <n v="51"/>
    <d v="2021-11-22T00:00:00"/>
    <n v="2.2400000000000002"/>
    <n v="2"/>
    <n v="159"/>
    <n v="26"/>
    <s v="HUTG-113045"/>
  </r>
  <r>
    <x v="8349"/>
    <s v="BAIX EMPORD√Ä. Preciosa casa en pueblo medieval"/>
    <n v="344541026"/>
    <s v="Luisjo"/>
    <m/>
    <s v="Cruilles, Monells i Sant Sadurni de l'Heura"/>
    <n v="41.95534"/>
    <n v="3.0105300000000002"/>
    <s v="Entire home/apt"/>
    <x v="884"/>
    <n v="1"/>
    <n v="34"/>
    <d v="2021-12-06T00:00:00"/>
    <n v="2"/>
    <n v="1"/>
    <n v="360"/>
    <n v="23"/>
    <s v="HUTG-054977"/>
  </r>
  <r>
    <x v="8350"/>
    <s v="Villa Cal Sotet, Piscina Privada, relax y confort"/>
    <n v="346170930"/>
    <s v="Eva"/>
    <m/>
    <s v="Vidreres"/>
    <n v="41.753540000000001"/>
    <n v="2.81088"/>
    <s v="Entire home/apt"/>
    <x v="884"/>
    <n v="2"/>
    <n v="5"/>
    <d v="2021-11-01T00:00:00"/>
    <n v="0.31"/>
    <n v="1"/>
    <n v="356"/>
    <n v="2"/>
    <s v="HUTG-019077"/>
  </r>
  <r>
    <x v="8351"/>
    <s v="C-5 Apartment with sea views and poolL 5 PAX"/>
    <n v="4629712"/>
    <s v="Immo Cala Marquesa"/>
    <m/>
    <s v="Palafrugell"/>
    <n v="41.883780000000002"/>
    <n v="3.1791"/>
    <s v="Entire home/apt"/>
    <x v="884"/>
    <n v="1"/>
    <n v="5"/>
    <d v="2021-11-03T00:00:00"/>
    <n v="0.8"/>
    <n v="90"/>
    <n v="0"/>
    <n v="5"/>
    <s v="HUTG-053968"/>
  </r>
  <r>
    <x v="8352"/>
    <s v="Habitacion privada de lujo con ba√±o"/>
    <n v="10591139"/>
    <s v="Jesus"/>
    <m/>
    <s v="Olot"/>
    <n v="42.184420000000003"/>
    <n v="2.4956499999999999"/>
    <s v="Private room"/>
    <x v="884"/>
    <n v="1"/>
    <n v="3"/>
    <d v="2021-08-22T00:00:00"/>
    <n v="0.17"/>
    <n v="11"/>
    <n v="362"/>
    <n v="2"/>
    <s v="HUTG-051747"/>
  </r>
  <r>
    <x v="8353"/>
    <s v="Appt piscine, 4/6 pers , 10 min de la mer a pied"/>
    <n v="348892048"/>
    <s v="Solene Et Fred"/>
    <m/>
    <s v="Palafrugell"/>
    <n v="41.890979999999999"/>
    <n v="3.1778599999999999"/>
    <s v="Entire home/apt"/>
    <x v="884"/>
    <n v="2"/>
    <n v="0"/>
    <m/>
    <m/>
    <n v="1"/>
    <n v="296"/>
    <n v="0"/>
    <s v="HUTG-049967"/>
  </r>
  <r>
    <x v="8354"/>
    <s v="Beautiful 2Bdr Flat Seaviews, Terrace, Pool&amp;WiFi"/>
    <n v="338339621"/>
    <s v="Annemarie&amp;Fredy"/>
    <m/>
    <s v="Tossa de Mar"/>
    <n v="41.721040000000002"/>
    <n v="2.9235099999999998"/>
    <s v="Entire home/apt"/>
    <x v="884"/>
    <n v="2"/>
    <n v="15"/>
    <d v="2021-09-19T00:00:00"/>
    <n v="0.95"/>
    <n v="2"/>
    <n v="149"/>
    <n v="13"/>
    <s v="HUTG-037256"/>
  </r>
  <r>
    <x v="8355"/>
    <s v="Hotel Mireia - Habitacion individual con balcon"/>
    <n v="348222651"/>
    <s v="Joan"/>
    <m/>
    <s v="Lloret de Mar"/>
    <n v="41.70373"/>
    <n v="2.8513799999999998"/>
    <s v="Private room"/>
    <x v="884"/>
    <n v="1"/>
    <n v="6"/>
    <d v="2021-09-16T00:00:00"/>
    <n v="0.86"/>
    <n v="7"/>
    <n v="108"/>
    <n v="6"/>
    <s v="HG-000092"/>
  </r>
  <r>
    <x v="8356"/>
    <s v="Can Parramon A"/>
    <n v="386833412"/>
    <s v="Agi Apartments"/>
    <m/>
    <s v="Roses"/>
    <n v="42.256459999999997"/>
    <n v="3.1844199999999998"/>
    <s v="Entire home/apt"/>
    <x v="884"/>
    <n v="1"/>
    <n v="0"/>
    <m/>
    <m/>
    <n v="186"/>
    <n v="331"/>
    <n v="0"/>
    <s v="HUTG-015501"/>
  </r>
  <r>
    <x v="8357"/>
    <s v="Appartement 6 pers r√©sidence pris√©e tout a pied"/>
    <n v="388238038"/>
    <s v="Anne-Sophie"/>
    <m/>
    <s v="Castello d'Empuries"/>
    <n v="42.242049999999999"/>
    <n v="3.12297"/>
    <s v="Private room"/>
    <x v="884"/>
    <n v="3"/>
    <n v="0"/>
    <m/>
    <m/>
    <n v="1"/>
    <n v="90"/>
    <n v="0"/>
    <s v="HUTG-024207"/>
  </r>
  <r>
    <x v="8358"/>
    <s v="Apartamento en gran reserva ref 246"/>
    <n v="168560765"/>
    <s v="Goertz"/>
    <m/>
    <s v="Castello d'Empuries"/>
    <n v="42.240389999999998"/>
    <n v="3.1260599999999998"/>
    <s v="Entire home/apt"/>
    <x v="884"/>
    <n v="7"/>
    <n v="0"/>
    <m/>
    <m/>
    <n v="22"/>
    <n v="0"/>
    <n v="0"/>
    <s v="Hutg-046852"/>
  </r>
  <r>
    <x v="8359"/>
    <s v="Piso moderno junto canal y playa de Empuriabrava !"/>
    <n v="394269291"/>
    <s v="Elena"/>
    <m/>
    <s v="Castello d'Empuries"/>
    <n v="42.244169999999997"/>
    <n v="3.1287600000000002"/>
    <s v="Entire home/apt"/>
    <x v="884"/>
    <n v="2"/>
    <n v="50"/>
    <d v="2021-12-15T00:00:00"/>
    <n v="5.47"/>
    <n v="1"/>
    <n v="331"/>
    <n v="50"/>
    <s v="HUTG-042887"/>
  </r>
  <r>
    <x v="8360"/>
    <s v="Apartamento segunda linia de mar a 50m de la playa"/>
    <n v="398113744"/>
    <s v="Ana"/>
    <m/>
    <s v="Calonge"/>
    <n v="41.848649999999999"/>
    <n v="3.1069800000000001"/>
    <s v="Entire home/apt"/>
    <x v="884"/>
    <n v="2"/>
    <n v="1"/>
    <d v="2021-08-28T00:00:00"/>
    <n v="0.24"/>
    <n v="1"/>
    <n v="359"/>
    <n v="1"/>
    <s v="HUTG-057114"/>
  </r>
  <r>
    <x v="8361"/>
    <s v="Apartamento en el centro de Begur con garage"/>
    <n v="403308754"/>
    <s v="M. Cristina"/>
    <m/>
    <s v="Begur"/>
    <n v="41.954746"/>
    <n v="3.2050640000000001"/>
    <s v="Entire home/apt"/>
    <x v="884"/>
    <n v="2"/>
    <n v="22"/>
    <d v="2021-12-07T00:00:00"/>
    <n v="3.53"/>
    <n v="1"/>
    <n v="360"/>
    <n v="22"/>
    <s v="HUTG-021746"/>
  </r>
  <r>
    <x v="8362"/>
    <s v="Gregal 81 a/c, pool, garden, wifi"/>
    <n v="116980616"/>
    <s v="Holiday Promotion Group"/>
    <m/>
    <s v="Torroella de Montgri"/>
    <n v="42.010550000000002"/>
    <n v="3.1908500000000002"/>
    <s v="Entire home/apt"/>
    <x v="884"/>
    <n v="1"/>
    <n v="2"/>
    <d v="2021-09-27T00:00:00"/>
    <n v="0.32"/>
    <n v="40"/>
    <n v="153"/>
    <n v="2"/>
    <s v="HUTG-014491"/>
  </r>
  <r>
    <x v="8363"/>
    <s v="Atico-duplex moderno en en el centro de Roses"/>
    <n v="231443950"/>
    <s v="Raquel"/>
    <m/>
    <s v="Roses"/>
    <n v="42.266820000000003"/>
    <n v="3.17916"/>
    <s v="Entire home/apt"/>
    <x v="884"/>
    <n v="2"/>
    <n v="4"/>
    <d v="2021-08-30T00:00:00"/>
    <n v="0.64"/>
    <n v="39"/>
    <n v="0"/>
    <n v="4"/>
    <s v="HUTG-006584"/>
  </r>
  <r>
    <x v="8364"/>
    <s v="PRECIOSO ATICO  EN PRIMERA LINEA DE MAR"/>
    <n v="407681075"/>
    <s v="Anna"/>
    <m/>
    <s v="Blanes"/>
    <n v="41.662700000000001"/>
    <n v="2.7827299999999999"/>
    <s v="Entire home/apt"/>
    <x v="884"/>
    <n v="7"/>
    <n v="0"/>
    <m/>
    <m/>
    <n v="2"/>
    <n v="8"/>
    <n v="0"/>
    <s v="HUTG-018523"/>
  </r>
  <r>
    <x v="8365"/>
    <s v="El Pati 2"/>
    <n v="411638678"/>
    <s v="Marta"/>
    <m/>
    <s v="Palafrugell"/>
    <n v="41.918083000000003"/>
    <n v="3.2064659999999998"/>
    <s v="Entire home/apt"/>
    <x v="884"/>
    <n v="2"/>
    <n v="7"/>
    <d v="2021-11-03T00:00:00"/>
    <n v="1.27"/>
    <n v="1"/>
    <n v="352"/>
    <n v="7"/>
    <s v="HUTG-058485"/>
  </r>
  <r>
    <x v="8366"/>
    <s v="La Confian√ßa Rooms"/>
    <n v="414104223"/>
    <s v="Enric"/>
    <m/>
    <s v="Ripoll"/>
    <n v="42.197299999999998"/>
    <n v="2.1965400000000002"/>
    <s v="Entire home/apt"/>
    <x v="884"/>
    <n v="2"/>
    <n v="0"/>
    <m/>
    <m/>
    <n v="1"/>
    <n v="359"/>
    <n v="0"/>
    <s v="HUTG-058459"/>
  </r>
  <r>
    <x v="8367"/>
    <s v="Triple room l Hotel CMC Girona"/>
    <n v="421225007"/>
    <s v="Hotel CMC"/>
    <m/>
    <s v="Girona"/>
    <n v="41.970399999999998"/>
    <n v="2.81399"/>
    <s v="Private room"/>
    <x v="884"/>
    <n v="1"/>
    <n v="2"/>
    <d v="2021-10-11T00:00:00"/>
    <n v="0.73"/>
    <n v="4"/>
    <n v="364"/>
    <n v="2"/>
    <s v="HG002144"/>
  </r>
  <r>
    <x v="8368"/>
    <s v="Villa with 3 bedrooms in Castello d'Empuries, with wonderful mountain view, private pool, enclosed garden - 2 km from the beach"/>
    <n v="431064783"/>
    <s v="Loic, Estelle And Co"/>
    <m/>
    <s v="Castello d'Empuries"/>
    <n v="42.266022"/>
    <n v="3.1015640000000002"/>
    <s v="Entire home/apt"/>
    <x v="884"/>
    <n v="1"/>
    <n v="0"/>
    <m/>
    <m/>
    <n v="1"/>
    <n v="365"/>
    <n v="0"/>
    <s v="HUTG-025853"/>
  </r>
  <r>
    <x v="8369"/>
    <s v="2 Bedroom Apartment, 30m to the beach, Tamariu, Costa Brava"/>
    <n v="105815786"/>
    <s v="Villas"/>
    <m/>
    <s v="Palafrugell"/>
    <n v="41.918390000000002"/>
    <n v="3.2073200000000002"/>
    <s v="Entire home/apt"/>
    <x v="884"/>
    <n v="1"/>
    <n v="0"/>
    <m/>
    <m/>
    <n v="3"/>
    <n v="365"/>
    <n v="0"/>
    <s v="HUTG-009680"/>
  </r>
  <r>
    <x v="8370"/>
    <s v="Beachfront Tamariua (Costa Brava)"/>
    <n v="180072"/>
    <s v="Marisa"/>
    <m/>
    <s v="El Port de la Selva"/>
    <n v="42.346550000000001"/>
    <n v="3.2046299999999999"/>
    <s v="Entire home/apt"/>
    <x v="885"/>
    <n v="7"/>
    <n v="11"/>
    <d v="2021-08-28T00:00:00"/>
    <n v="0.11"/>
    <n v="1"/>
    <n v="6"/>
    <n v="2"/>
    <s v="HUTG-003688"/>
  </r>
  <r>
    <x v="8371"/>
    <s v="18th C Stone House near Costa Brava"/>
    <n v="220145"/>
    <s v="Dick And Ann"/>
    <m/>
    <s v="Torroella de Fluvia"/>
    <n v="42.176049999999996"/>
    <n v="3.0397400000000001"/>
    <s v="Entire home/apt"/>
    <x v="885"/>
    <n v="7"/>
    <n v="31"/>
    <d v="2021-09-10T00:00:00"/>
    <n v="0.24"/>
    <n v="1"/>
    <n v="161"/>
    <n v="5"/>
    <s v="HUTG-000207"/>
  </r>
  <r>
    <x v="8372"/>
    <s v="Emporda country house Ampurias"/>
    <n v="5811951"/>
    <s v="Tanit"/>
    <m/>
    <s v="Viladamat"/>
    <n v="42.133620000000001"/>
    <n v="3.0747499999999999"/>
    <s v="Entire home/apt"/>
    <x v="885"/>
    <n v="7"/>
    <n v="16"/>
    <d v="2018-04-24T00:00:00"/>
    <n v="0.15"/>
    <n v="2"/>
    <n v="244"/>
    <n v="0"/>
    <s v="Exempt"/>
  </r>
  <r>
    <x v="8373"/>
    <s v="Apart Costa Brava. 2min de la playa"/>
    <n v="6829930"/>
    <s v="Arandilla"/>
    <m/>
    <s v="Blanes"/>
    <n v="41.667659999999998"/>
    <n v="2.7812199999999998"/>
    <s v="Entire home/apt"/>
    <x v="885"/>
    <n v="6"/>
    <n v="7"/>
    <d v="2019-08-25T00:00:00"/>
    <n v="7.0000000000000007E-2"/>
    <n v="1"/>
    <n v="365"/>
    <n v="0"/>
    <s v="HUTL-371021"/>
  </r>
  <r>
    <x v="8374"/>
    <s v="Apartment with sea views"/>
    <n v="6962932"/>
    <s v="Maria"/>
    <m/>
    <s v="Torroella de Montgri"/>
    <n v="42.055280000000003"/>
    <n v="3.2046999999999999"/>
    <s v="Entire home/apt"/>
    <x v="885"/>
    <n v="7"/>
    <n v="3"/>
    <d v="2021-08-26T00:00:00"/>
    <n v="0.09"/>
    <n v="1"/>
    <n v="179"/>
    <n v="1"/>
    <m/>
  </r>
  <r>
    <x v="8375"/>
    <s v="Charming &amp; quiet apart. Cadaques "/>
    <n v="8982638"/>
    <s v="Esther"/>
    <m/>
    <s v="Cadaques "/>
    <n v="42.28884"/>
    <n v="3.2783600000000002"/>
    <s v="Entire home/apt"/>
    <x v="885"/>
    <n v="2"/>
    <n v="35"/>
    <d v="2021-08-15T00:00:00"/>
    <n v="0.38"/>
    <n v="1"/>
    <n v="291"/>
    <n v="6"/>
    <m/>
  </r>
  <r>
    <x v="8376"/>
    <s v="–ê–†–i–u–î–ê –õ–i–¢–û –î–æ–º 50 –º–µ—c—Ä–æ–≤ –¥–æ –ø–ª—e–∂–∞"/>
    <n v="3934813"/>
    <m/>
    <m/>
    <s v="Calonge"/>
    <n v="41.84111"/>
    <n v="3.0957499999999998"/>
    <s v="Entire home/apt"/>
    <x v="885"/>
    <n v="5"/>
    <n v="1"/>
    <d v="2021-08-20T00:00:00"/>
    <n v="0.23"/>
    <n v="6"/>
    <n v="365"/>
    <n v="1"/>
    <s v="Exempt"/>
  </r>
  <r>
    <x v="8377"/>
    <s v="Fab view Penthouse, Pool&amp;Beach, terrace, garage,AC"/>
    <n v="8387698"/>
    <s v="Sarah"/>
    <m/>
    <s v="L'Escala"/>
    <n v="42.12453"/>
    <n v="3.1317699999999999"/>
    <s v="Entire home/apt"/>
    <x v="885"/>
    <n v="2"/>
    <n v="79"/>
    <d v="2021-12-22T00:00:00"/>
    <n v="0.86"/>
    <n v="2"/>
    <n v="317"/>
    <n v="9"/>
    <s v="HUTG-019967"/>
  </r>
  <r>
    <x v="8378"/>
    <s v="Apart.Verges -Activitats Bora-Bora"/>
    <n v="12867302"/>
    <s v="Anna"/>
    <m/>
    <s v="Corca"/>
    <n v="42.000929999999997"/>
    <n v="2.9991599999999998"/>
    <s v="Entire home/apt"/>
    <x v="885"/>
    <n v="2"/>
    <n v="7"/>
    <d v="2021-08-21T00:00:00"/>
    <n v="0.09"/>
    <n v="1"/>
    <n v="365"/>
    <n v="1"/>
    <s v="HUTG-012150"/>
  </r>
  <r>
    <x v="8379"/>
    <s v="Familia con ni√±os en Costa Brava."/>
    <n v="14809787"/>
    <s v="Anabel"/>
    <m/>
    <s v="Calonge"/>
    <n v="41.847000000000001"/>
    <n v="3.0999400000000001"/>
    <s v="Entire home/apt"/>
    <x v="885"/>
    <n v="5"/>
    <n v="8"/>
    <d v="2018-07-28T00:00:00"/>
    <n v="0.09"/>
    <n v="1"/>
    <n v="330"/>
    <n v="0"/>
    <s v="HUTG-039159"/>
  </r>
  <r>
    <x v="8380"/>
    <s v="near the beach, old little village"/>
    <n v="11368782"/>
    <s v="Christa"/>
    <m/>
    <s v="Forallac"/>
    <n v="41.976489999999998"/>
    <n v="3.08988"/>
    <s v="Entire home/apt"/>
    <x v="885"/>
    <n v="3"/>
    <n v="69"/>
    <d v="2021-12-07T00:00:00"/>
    <n v="0.95"/>
    <n v="2"/>
    <n v="138"/>
    <n v="19"/>
    <s v="HUTG-005163"/>
  </r>
  <r>
    <x v="8381"/>
    <s v="C/ LA TORRE,41"/>
    <n v="17399166"/>
    <s v="Anna"/>
    <m/>
    <s v="L'Escala"/>
    <n v="42.126339999999999"/>
    <n v="3.1335999999999999"/>
    <s v="Entire home/apt"/>
    <x v="885"/>
    <n v="2"/>
    <n v="28"/>
    <d v="2021-08-25T00:00:00"/>
    <n v="0.35"/>
    <n v="3"/>
    <n v="364"/>
    <n v="1"/>
    <s v="HUTG-014533"/>
  </r>
  <r>
    <x v="8382"/>
    <s v="Casa adosada en Sant Pol - S'Agaro"/>
    <n v="6773063"/>
    <s v="Arnau"/>
    <m/>
    <s v="Sant Feliu de Guixols"/>
    <n v="41.7896"/>
    <n v="3.0421100000000001"/>
    <s v="Entire home/apt"/>
    <x v="885"/>
    <n v="3"/>
    <n v="28"/>
    <d v="2021-08-01T00:00:00"/>
    <n v="0.31"/>
    <n v="1"/>
    <n v="177"/>
    <n v="3"/>
    <m/>
  </r>
  <r>
    <x v="8383"/>
    <s v="PIS DAVANT DE MAR Sant Antoni de Calonge, Palamos"/>
    <n v="20057916"/>
    <s v="Quima"/>
    <m/>
    <s v="Calonge"/>
    <n v="41.848460000000003"/>
    <n v="3.1116100000000002"/>
    <s v="Entire home/apt"/>
    <x v="885"/>
    <n v="2"/>
    <n v="55"/>
    <d v="2021-12-06T00:00:00"/>
    <n v="0.64"/>
    <n v="1"/>
    <n v="317"/>
    <n v="7"/>
    <m/>
  </r>
  <r>
    <x v="8384"/>
    <s v="1 km from beach, sea views, pool, parking, wifi."/>
    <n v="22897550"/>
    <s v="Cristina &amp; Dani"/>
    <m/>
    <s v="Sant Feliu de Guixols"/>
    <n v="41.792160000000003"/>
    <n v="3.0377999999999998"/>
    <s v="Entire home/apt"/>
    <x v="885"/>
    <n v="3"/>
    <n v="38"/>
    <d v="2021-12-22T00:00:00"/>
    <n v="0.48"/>
    <n v="1"/>
    <n v="317"/>
    <n v="12"/>
    <s v="HUTG-029557"/>
  </r>
  <r>
    <x v="8385"/>
    <s v="Lovely house in the Emporda"/>
    <n v="23365307"/>
    <s v="Consuelo"/>
    <m/>
    <s v="Vilafant"/>
    <n v="42.245759999999997"/>
    <n v="2.9358499999999998"/>
    <s v="Entire home/apt"/>
    <x v="885"/>
    <n v="3"/>
    <n v="23"/>
    <d v="2021-08-13T00:00:00"/>
    <n v="0.28000000000000003"/>
    <n v="1"/>
    <n v="362"/>
    <n v="3"/>
    <m/>
  </r>
  <r>
    <x v="8386"/>
    <s v="Habitacion doble"/>
    <n v="12765213"/>
    <s v="Marissa"/>
    <m/>
    <s v="Pals"/>
    <n v="41.970869999999998"/>
    <n v="3.17299"/>
    <s v="Private room"/>
    <x v="885"/>
    <n v="2"/>
    <n v="3"/>
    <d v="2018-08-26T00:00:00"/>
    <n v="0.05"/>
    <n v="3"/>
    <n v="365"/>
    <n v="0"/>
    <s v="PG-000671"/>
  </r>
  <r>
    <x v="8387"/>
    <s v="Apartamento rustico a 5 min del mar"/>
    <n v="164423376"/>
    <s v="David"/>
    <m/>
    <s v="Ventallo"/>
    <n v="42.14967"/>
    <n v="3.0258400000000001"/>
    <s v="Entire home/apt"/>
    <x v="885"/>
    <n v="2"/>
    <n v="28"/>
    <d v="2021-12-05T00:00:00"/>
    <n v="0.38"/>
    <n v="2"/>
    <n v="347"/>
    <n v="5"/>
    <m/>
  </r>
  <r>
    <x v="8388"/>
    <s v="CASA  EN CADAQU√âS CAIALS."/>
    <n v="3759517"/>
    <s v="Pedro"/>
    <m/>
    <s v="Cadaques "/>
    <n v="42.284779999999998"/>
    <n v="3.2946499999999999"/>
    <s v="Entire home/apt"/>
    <x v="885"/>
    <n v="2"/>
    <n v="21"/>
    <d v="2021-06-20T00:00:00"/>
    <n v="0.26"/>
    <n v="1"/>
    <n v="358"/>
    <n v="3"/>
    <s v="HUTG-014570"/>
  </r>
  <r>
    <x v="8389"/>
    <s v="Apartamento en playa de aro"/>
    <n v="28702929"/>
    <s v="Agusti"/>
    <m/>
    <s v="Castell-Platja d'Aro"/>
    <n v="41.82535"/>
    <n v="3.0729600000000001"/>
    <s v="Entire home/apt"/>
    <x v="885"/>
    <n v="7"/>
    <n v="17"/>
    <d v="2021-09-01T00:00:00"/>
    <n v="0.22"/>
    <n v="1"/>
    <n v="337"/>
    <n v="4"/>
    <m/>
  </r>
  <r>
    <x v="8390"/>
    <s v="Apartamento con piscina y mar"/>
    <n v="20325005"/>
    <s v="Carlos"/>
    <m/>
    <s v="Pals"/>
    <n v="41.994250000000001"/>
    <n v="3.1903899999999998"/>
    <s v="Entire home/apt"/>
    <x v="885"/>
    <n v="7"/>
    <n v="2"/>
    <d v="2021-08-21T00:00:00"/>
    <n v="0.04"/>
    <n v="1"/>
    <n v="362"/>
    <n v="1"/>
    <m/>
  </r>
  <r>
    <x v="8391"/>
    <s v="un oasis en el centro y al lado del mar"/>
    <n v="28850634"/>
    <s v="Maria"/>
    <m/>
    <s v="Blanes"/>
    <n v="41.664920000000002"/>
    <n v="2.7818000000000001"/>
    <s v="Entire home/apt"/>
    <x v="885"/>
    <n v="29"/>
    <n v="7"/>
    <d v="2020-08-03T00:00:00"/>
    <n v="0.09"/>
    <n v="3"/>
    <n v="364"/>
    <n v="0"/>
    <s v="HUTG-029174"/>
  </r>
  <r>
    <x v="8392"/>
    <s v="Villa Ath√©na: Un mini trip ou les vacances !"/>
    <n v="31493512"/>
    <s v="Antoine"/>
    <m/>
    <s v="L'Escala"/>
    <n v="42.119370000000004"/>
    <n v="3.1375799999999998"/>
    <s v="Entire home/apt"/>
    <x v="885"/>
    <n v="4"/>
    <n v="2"/>
    <d v="2019-08-17T00:00:00"/>
    <n v="0.05"/>
    <n v="2"/>
    <n v="1"/>
    <n v="0"/>
    <m/>
  </r>
  <r>
    <x v="8393"/>
    <s v="Cheap &amp; Chill VINTAGE APARTMENT"/>
    <n v="7449205"/>
    <s v="Maria"/>
    <m/>
    <s v="Castell-Platja d'Aro"/>
    <n v="41.819229999999997"/>
    <n v="3.0698599999999998"/>
    <s v="Entire home/apt"/>
    <x v="885"/>
    <n v="6"/>
    <n v="3"/>
    <d v="2016-08-22T00:00:00"/>
    <n v="0.05"/>
    <n v="1"/>
    <n v="0"/>
    <n v="0"/>
    <s v="HUTG-026857"/>
  </r>
  <r>
    <x v="8394"/>
    <s v="Apartment with pool in Tamariu - Costa Brava"/>
    <n v="31445641"/>
    <s v="Manuel"/>
    <m/>
    <s v="Palafrugell"/>
    <n v="41.923290000000001"/>
    <n v="3.2045499999999998"/>
    <s v="Entire home/apt"/>
    <x v="885"/>
    <n v="7"/>
    <n v="35"/>
    <d v="2021-09-08T00:00:00"/>
    <n v="0.45"/>
    <n v="1"/>
    <n v="0"/>
    <n v="5"/>
    <s v="HUTG-019805"/>
  </r>
  <r>
    <x v="8395"/>
    <s v="Apartamento en Girona"/>
    <n v="33906670"/>
    <s v="Blay"/>
    <m/>
    <s v="Sils"/>
    <n v="41.854460000000003"/>
    <n v="2.7351200000000002"/>
    <s v="Entire home/apt"/>
    <x v="885"/>
    <n v="6"/>
    <n v="21"/>
    <d v="2020-08-29T00:00:00"/>
    <n v="0.27"/>
    <n v="1"/>
    <n v="28"/>
    <n v="0"/>
    <s v="HUTG-036293"/>
  </r>
  <r>
    <x v="8396"/>
    <s v="NICE NEW APARTMENT NEAR THE BEACH"/>
    <n v="34355210"/>
    <s v="Emporda Tourism"/>
    <m/>
    <s v="Calonge"/>
    <n v="41.848559999999999"/>
    <n v="3.10745"/>
    <s v="Entire home/apt"/>
    <x v="885"/>
    <n v="7"/>
    <n v="18"/>
    <d v="2021-07-26T00:00:00"/>
    <n v="0.23"/>
    <n v="8"/>
    <n v="0"/>
    <n v="2"/>
    <s v="HUTG-011957"/>
  </r>
  <r>
    <x v="8397"/>
    <s v="NEW APARTMENT CLOSE TO THE BEACH"/>
    <n v="34355210"/>
    <s v="Emporda Tourism"/>
    <m/>
    <s v="Calonge"/>
    <n v="41.849359999999997"/>
    <n v="3.1065999999999998"/>
    <s v="Entire home/apt"/>
    <x v="885"/>
    <n v="7"/>
    <n v="16"/>
    <d v="2021-08-15T00:00:00"/>
    <n v="0.2"/>
    <n v="8"/>
    <n v="58"/>
    <n v="3"/>
    <s v="HUTG-011957"/>
  </r>
  <r>
    <x v="8398"/>
    <s v="El Paller Xic"/>
    <n v="31023644"/>
    <s v="Xarli"/>
    <m/>
    <s v="Castello d'Empuries"/>
    <n v="42.26193"/>
    <n v="3.0701100000000001"/>
    <s v="Entire home/apt"/>
    <x v="885"/>
    <n v="5"/>
    <n v="29"/>
    <d v="2021-08-22T00:00:00"/>
    <n v="0.44"/>
    <n v="1"/>
    <n v="362"/>
    <n v="2"/>
    <s v="HUTG-023476"/>
  </r>
  <r>
    <x v="8399"/>
    <s v="AJ-21 Apartment near the center with swimming pool"/>
    <n v="4629712"/>
    <s v="Immo Cala Marquesa"/>
    <m/>
    <s v="Palafrugell"/>
    <n v="41.892200000000003"/>
    <n v="3.1843400000000002"/>
    <s v="Entire home/apt"/>
    <x v="885"/>
    <n v="1"/>
    <n v="0"/>
    <m/>
    <m/>
    <n v="90"/>
    <n v="15"/>
    <n v="0"/>
    <s v="HUTG-022424"/>
  </r>
  <r>
    <x v="8400"/>
    <s v="FRESH APARTMENT NEAR THE BEACH"/>
    <n v="34355210"/>
    <s v="Emporda Tourism"/>
    <m/>
    <s v="Calonge"/>
    <n v="41.848550000000003"/>
    <n v="3.1067300000000002"/>
    <s v="Entire home/apt"/>
    <x v="885"/>
    <n v="7"/>
    <n v="6"/>
    <d v="2021-08-15T00:00:00"/>
    <n v="0.08"/>
    <n v="8"/>
    <n v="58"/>
    <n v="1"/>
    <s v="HUTG-011955"/>
  </r>
  <r>
    <x v="8401"/>
    <s v="VILLA au CANAL PISCINE, AMARRE PRIVEE et WIFI"/>
    <n v="41592749"/>
    <s v="Sylvie"/>
    <m/>
    <s v="Castello d'Empuries"/>
    <n v="42.254460000000002"/>
    <n v="3.1166399999999999"/>
    <s v="Entire home/apt"/>
    <x v="885"/>
    <n v="7"/>
    <n v="5"/>
    <d v="2021-10-30T00:00:00"/>
    <n v="0.9"/>
    <n v="1"/>
    <n v="96"/>
    <n v="5"/>
    <s v="HUTB-049016"/>
  </r>
  <r>
    <x v="8402"/>
    <s v="Chalet con amarre para barco  jardin y vistas lago"/>
    <n v="48215497"/>
    <s v="Jose"/>
    <m/>
    <s v="Castello d'Empuries"/>
    <n v="42.255240000000001"/>
    <n v="3.1048300000000002"/>
    <s v="Entire home/apt"/>
    <x v="885"/>
    <n v="7"/>
    <n v="3"/>
    <d v="2021-08-15T00:00:00"/>
    <n v="0.17"/>
    <n v="2"/>
    <n v="57"/>
    <n v="2"/>
    <s v="HUTG-032677"/>
  </r>
  <r>
    <x v="8403"/>
    <s v="Nice apartment near the beach"/>
    <n v="51974756"/>
    <s v="Joan"/>
    <m/>
    <s v="Lloret de Mar"/>
    <n v="41.701099999999997"/>
    <n v="2.8496700000000001"/>
    <s v="Entire home/apt"/>
    <x v="885"/>
    <n v="2"/>
    <n v="5"/>
    <d v="2017-08-26T00:00:00"/>
    <n v="0.08"/>
    <n v="1"/>
    <n v="158"/>
    <n v="0"/>
    <s v="HUTG-019932"/>
  </r>
  <r>
    <x v="8404"/>
    <s v="Apartamento a 100 mts.de la playa"/>
    <n v="55679742"/>
    <s v="Isabel"/>
    <m/>
    <s v="Palamos"/>
    <n v="41.84892"/>
    <n v="3.12323"/>
    <s v="Entire home/apt"/>
    <x v="885"/>
    <n v="7"/>
    <n v="8"/>
    <d v="2021-07-07T00:00:00"/>
    <n v="0.12"/>
    <n v="3"/>
    <n v="242"/>
    <n v="1"/>
    <s v="HUTG-010010"/>
  </r>
  <r>
    <x v="8405"/>
    <s v="Amandina - House with shared pool and tennis court"/>
    <n v="18791346"/>
    <s v="Bogdan"/>
    <m/>
    <s v="Torroella de Montgri"/>
    <n v="42.053040000000003"/>
    <n v="3.1920199999999999"/>
    <s v="Entire home/apt"/>
    <x v="885"/>
    <n v="7"/>
    <n v="27"/>
    <d v="2021-08-29T00:00:00"/>
    <n v="0.4"/>
    <n v="1"/>
    <n v="277"/>
    <n v="4"/>
    <s v="HUTG-022890"/>
  </r>
  <r>
    <x v="8406"/>
    <s v="Casa de dalt"/>
    <n v="57778146"/>
    <s v="Marta"/>
    <m/>
    <s v="Vidra"/>
    <n v="42.12433"/>
    <n v="2.3089200000000001"/>
    <s v="Entire home/apt"/>
    <x v="885"/>
    <n v="1"/>
    <n v="19"/>
    <d v="2021-12-08T00:00:00"/>
    <n v="0.27"/>
    <n v="2"/>
    <n v="362"/>
    <n v="4"/>
    <s v="HUTCC-039789"/>
  </r>
  <r>
    <x v="8407"/>
    <s v="Wohnung m. Garten/ Meerblick  Sta.Cristina, Blanes"/>
    <n v="25924170"/>
    <s v="Gabriele"/>
    <m/>
    <s v="Blanes"/>
    <n v="41.687308999999999"/>
    <n v="2.8115290000000002"/>
    <s v="Entire home/apt"/>
    <x v="885"/>
    <n v="5"/>
    <n v="4"/>
    <d v="2021-11-03T00:00:00"/>
    <n v="0.71"/>
    <n v="1"/>
    <n v="221"/>
    <n v="4"/>
    <s v="HUTG-057174"/>
  </r>
  <r>
    <x v="8408"/>
    <s v="Superbe appartement, vue imprenable sur mer!"/>
    <n v="62758465"/>
    <s v="Sandrine Et Franck"/>
    <m/>
    <s v="Llanca"/>
    <n v="42.364840000000001"/>
    <n v="3.1583399999999999"/>
    <s v="Entire home/apt"/>
    <x v="885"/>
    <n v="2"/>
    <n v="22"/>
    <d v="2021-08-28T00:00:00"/>
    <n v="0.31"/>
    <n v="1"/>
    <n v="347"/>
    <n v="3"/>
    <s v="HUTG-019620"/>
  </r>
  <r>
    <x v="8409"/>
    <s v="Bel Appartement - vue imprenable plage a proximit√©"/>
    <n v="65601844"/>
    <s v="Fr√©d√©ric"/>
    <m/>
    <s v="Roses"/>
    <n v="42.267670000000003"/>
    <n v="3.1489699999999998"/>
    <s v="Entire home/apt"/>
    <x v="885"/>
    <n v="7"/>
    <n v="4"/>
    <d v="2019-08-24T00:00:00"/>
    <n v="0.06"/>
    <n v="1"/>
    <n v="365"/>
    <n v="0"/>
    <m/>
  </r>
  <r>
    <x v="8410"/>
    <s v="Apartament distance to the beach Fenals 250 m"/>
    <n v="78410361"/>
    <s v="Anastasia"/>
    <m/>
    <s v="Lloret de Mar"/>
    <n v="41.694279999999999"/>
    <n v="2.82674"/>
    <s v="Entire home/apt"/>
    <x v="885"/>
    <n v="30"/>
    <n v="2"/>
    <d v="2017-09-02T00:00:00"/>
    <n v="0.03"/>
    <n v="1"/>
    <n v="365"/>
    <n v="0"/>
    <m/>
  </r>
  <r>
    <x v="8411"/>
    <s v="Apartamento en Calella de Palafrugell. Costa Brava"/>
    <n v="22791513"/>
    <s v="Betty"/>
    <m/>
    <s v="Palafrugell"/>
    <n v="41.892113000000002"/>
    <n v="3.1742789999999999"/>
    <s v="Entire home/apt"/>
    <x v="885"/>
    <n v="3"/>
    <n v="2"/>
    <d v="2021-07-26T00:00:00"/>
    <n v="7.0000000000000007E-2"/>
    <n v="1"/>
    <n v="350"/>
    <n v="1"/>
    <s v="HUTG045512"/>
  </r>
  <r>
    <x v="8412"/>
    <s v="Apartamento Cala del Pi"/>
    <n v="80174960"/>
    <s v="Ferran"/>
    <m/>
    <s v="Castell-Platja d'Aro"/>
    <n v="41.826410000000003"/>
    <n v="3.0762399999999999"/>
    <s v="Entire home/apt"/>
    <x v="885"/>
    <n v="7"/>
    <n v="1"/>
    <d v="2016-09-08T00:00:00"/>
    <n v="0.02"/>
    <n v="1"/>
    <n v="268"/>
    <n v="0"/>
    <s v="HUTG-017633"/>
  </r>
  <r>
    <x v="8413"/>
    <s v="Apartament a prop de la platja"/>
    <n v="17399166"/>
    <s v="Anna"/>
    <m/>
    <s v="L'Escala"/>
    <n v="42.126840000000001"/>
    <n v="3.1338499999999998"/>
    <s v="Entire home/apt"/>
    <x v="885"/>
    <n v="2"/>
    <n v="24"/>
    <d v="2021-08-06T00:00:00"/>
    <n v="0.36"/>
    <n v="3"/>
    <n v="364"/>
    <n v="2"/>
    <s v="HUTG-024469"/>
  </r>
  <r>
    <x v="8414"/>
    <s v="The apartment in Lloret de Mar with a terrace"/>
    <n v="84134890"/>
    <s v="Alexandr"/>
    <m/>
    <s v="Lloret de Mar"/>
    <n v="41.697270000000003"/>
    <n v="2.8367399999999998"/>
    <s v="Entire home/apt"/>
    <x v="885"/>
    <n v="10"/>
    <n v="5"/>
    <d v="2019-08-27T00:00:00"/>
    <n v="0.09"/>
    <n v="1"/>
    <n v="0"/>
    <n v="0"/>
    <s v="HUTG-024355"/>
  </r>
  <r>
    <x v="8415"/>
    <s v="COMFORTABLE APARTMENT"/>
    <n v="34355210"/>
    <s v="Emporda Tourism"/>
    <m/>
    <s v="Calonge"/>
    <n v="41.850290000000001"/>
    <n v="3.1066699999999998"/>
    <s v="Entire home/apt"/>
    <x v="885"/>
    <n v="7"/>
    <n v="7"/>
    <d v="2021-08-31T00:00:00"/>
    <n v="0.11"/>
    <n v="8"/>
    <n v="58"/>
    <n v="2"/>
    <s v="HUTG-011813"/>
  </r>
  <r>
    <x v="8416"/>
    <s v="apartamento de 3 habitaciones en playa de aro"/>
    <n v="86847780"/>
    <s v="Gina"/>
    <m/>
    <s v="Castell-Platja d'Aro"/>
    <n v="41.809010000000001"/>
    <n v="3.0603500000000001"/>
    <s v="Entire home/apt"/>
    <x v="885"/>
    <n v="4"/>
    <n v="8"/>
    <d v="2021-08-14T00:00:00"/>
    <n v="0.12"/>
    <n v="11"/>
    <n v="364"/>
    <n v="2"/>
    <s v="HUTG-022352"/>
  </r>
  <r>
    <x v="8417"/>
    <s v="HANDY APARTMENT IN THE CITY CENTER"/>
    <n v="34355210"/>
    <s v="Emporda Tourism"/>
    <m/>
    <s v="Calonge"/>
    <n v="41.85033"/>
    <n v="3.1082299999999998"/>
    <s v="Entire home/apt"/>
    <x v="885"/>
    <n v="7"/>
    <n v="6"/>
    <d v="2021-08-21T00:00:00"/>
    <n v="0.09"/>
    <n v="8"/>
    <n v="58"/>
    <n v="1"/>
    <s v="HUTG-011812"/>
  </r>
  <r>
    <x v="8418"/>
    <s v="Casa planta baja. Zona del faro de Palamos."/>
    <n v="83344163"/>
    <s v="Julia"/>
    <m/>
    <s v="Palamos"/>
    <n v="41.842529999999996"/>
    <n v="3.1282999999999999"/>
    <s v="Entire home/apt"/>
    <x v="885"/>
    <n v="5"/>
    <n v="56"/>
    <d v="2021-08-25T00:00:00"/>
    <n v="0.85"/>
    <n v="1"/>
    <n v="59"/>
    <n v="1"/>
    <m/>
  </r>
  <r>
    <x v="8419"/>
    <s v="Marina views, 3 mins to beach, a/c, pool, wifi"/>
    <n v="3103305"/>
    <s v="Peter"/>
    <m/>
    <s v="Sant Feliu de Guixols"/>
    <n v="41.781599999999997"/>
    <n v="3.0382500000000001"/>
    <s v="Entire home/apt"/>
    <x v="885"/>
    <n v="4"/>
    <n v="5"/>
    <d v="2021-10-23T00:00:00"/>
    <n v="0.12"/>
    <n v="2"/>
    <n v="306"/>
    <n v="1"/>
    <s v="HUTG-006582"/>
  </r>
  <r>
    <x v="8420"/>
    <s v="Duplex entero en Sant Feliu de Guixols (centro)"/>
    <n v="40984913"/>
    <s v="Carles"/>
    <m/>
    <s v="Sant Feliu de Guixols"/>
    <n v="41.78284"/>
    <n v="3.02901"/>
    <s v="Entire home/apt"/>
    <x v="885"/>
    <n v="7"/>
    <n v="10"/>
    <d v="2021-07-24T00:00:00"/>
    <n v="0.16"/>
    <n v="2"/>
    <n v="53"/>
    <n v="1"/>
    <s v="HUTG-024403"/>
  </r>
  <r>
    <x v="8421"/>
    <s v="Casa adosada con jardin y piscina en Estartit"/>
    <n v="97730765"/>
    <s v="Ricardo"/>
    <m/>
    <s v="Torroella de Montgri"/>
    <n v="42.049709999999997"/>
    <n v="3.18668"/>
    <s v="Entire home/apt"/>
    <x v="885"/>
    <n v="7"/>
    <n v="16"/>
    <d v="2021-08-17T00:00:00"/>
    <n v="0.28999999999999998"/>
    <n v="1"/>
    <n v="300"/>
    <n v="3"/>
    <s v="HUTG-030583"/>
  </r>
  <r>
    <x v="8422"/>
    <s v="Can Llach"/>
    <n v="100496669"/>
    <s v="Nuria&amp;Jordi"/>
    <m/>
    <s v="L'Armentera"/>
    <n v="42.174680000000002"/>
    <n v="3.0783200000000002"/>
    <s v="Entire home/apt"/>
    <x v="885"/>
    <n v="30"/>
    <n v="4"/>
    <d v="2017-08-15T00:00:00"/>
    <n v="7.0000000000000007E-2"/>
    <n v="1"/>
    <n v="333"/>
    <n v="0"/>
    <m/>
  </r>
  <r>
    <x v="8423"/>
    <s v="GREEN CLUB"/>
    <n v="102991858"/>
    <s v="Isabel"/>
    <m/>
    <s v="Pals"/>
    <n v="41.997900000000001"/>
    <n v="3.1887099999999999"/>
    <s v="Entire home/apt"/>
    <x v="885"/>
    <n v="5"/>
    <n v="17"/>
    <d v="2021-08-28T00:00:00"/>
    <n v="0.31"/>
    <n v="1"/>
    <n v="342"/>
    <n v="4"/>
    <s v="HUTG-016145"/>
  </r>
  <r>
    <x v="8424"/>
    <s v="Maison dans la pinede a l'Estartit"/>
    <n v="102994552"/>
    <s v="Mireille"/>
    <m/>
    <s v="Torroella de Montgri"/>
    <n v="42.052320000000002"/>
    <n v="3.1813699999999998"/>
    <s v="Entire home/apt"/>
    <x v="885"/>
    <n v="4"/>
    <n v="23"/>
    <d v="2021-08-07T00:00:00"/>
    <n v="0.43"/>
    <n v="1"/>
    <n v="31"/>
    <n v="4"/>
    <s v="HUTG-014475"/>
  </r>
  <r>
    <x v="8425"/>
    <s v="BEAUTIFUL APARTMENT WITH AMAZING VIEWS TO TOSSA"/>
    <n v="105623374"/>
    <s v="Alexandra"/>
    <m/>
    <s v="Tossa de Mar"/>
    <n v="41.718530000000001"/>
    <n v="2.9292799999999999"/>
    <s v="Entire home/apt"/>
    <x v="885"/>
    <n v="4"/>
    <n v="48"/>
    <d v="2021-08-27T00:00:00"/>
    <n v="0.79"/>
    <n v="2"/>
    <n v="296"/>
    <n v="2"/>
    <s v="HUTG-022891"/>
  </r>
  <r>
    <x v="8426"/>
    <s v="Tranquilidad y energia positiva!!"/>
    <n v="57778146"/>
    <s v="Marta"/>
    <m/>
    <s v="Vidra"/>
    <n v="42.123010000000001"/>
    <n v="2.30905"/>
    <s v="Entire home/apt"/>
    <x v="885"/>
    <n v="1"/>
    <n v="19"/>
    <d v="2021-12-27T00:00:00"/>
    <n v="0.33"/>
    <n v="2"/>
    <n v="87"/>
    <n v="11"/>
    <s v="HUTCC-039789"/>
  </r>
  <r>
    <x v="8427"/>
    <s v="Casa en La Escala._x000a_Costa Brava. Girona _x000a_HUTG13286"/>
    <n v="103665242"/>
    <s v="Jesus"/>
    <m/>
    <s v="L'Escala"/>
    <n v="42.11159"/>
    <n v="3.1468500000000001"/>
    <s v="Entire home/apt"/>
    <x v="885"/>
    <n v="3"/>
    <n v="6"/>
    <d v="2021-08-17T00:00:00"/>
    <n v="0.14000000000000001"/>
    <n v="2"/>
    <n v="186"/>
    <n v="2"/>
    <s v="HUTG-013286"/>
  </r>
  <r>
    <x v="8428"/>
    <s v="Comodo apartamento familiar. Piscina,  cerca playa"/>
    <n v="24783539"/>
    <s v="Xavier"/>
    <m/>
    <s v="Calonge"/>
    <n v="41.848559999999999"/>
    <n v="3.0986699999999998"/>
    <s v="Entire home/apt"/>
    <x v="885"/>
    <n v="7"/>
    <n v="7"/>
    <d v="2021-07-31T00:00:00"/>
    <n v="0.13"/>
    <n v="1"/>
    <n v="173"/>
    <n v="2"/>
    <s v="HUTG-025731"/>
  </r>
  <r>
    <x v="8429"/>
    <s v="APARTMENT RODAMAR FOR 5 ADULTS"/>
    <n v="70307156"/>
    <s v="Marta"/>
    <m/>
    <s v="Torroella de Montgri"/>
    <n v="42.04298"/>
    <n v="3.1939500000000001"/>
    <s v="Entire home/apt"/>
    <x v="885"/>
    <n v="5"/>
    <n v="0"/>
    <m/>
    <m/>
    <n v="9"/>
    <n v="0"/>
    <n v="0"/>
    <m/>
  </r>
  <r>
    <x v="8430"/>
    <s v="Appartement les pieds dans l'eau"/>
    <n v="120735021"/>
    <s v="Pierre"/>
    <m/>
    <s v="Castello d'Empuries"/>
    <n v="42.248609999999999"/>
    <n v="3.1213299999999999"/>
    <s v="Entire home/apt"/>
    <x v="885"/>
    <n v="6"/>
    <n v="1"/>
    <d v="2018-08-05T00:00:00"/>
    <n v="0.02"/>
    <n v="1"/>
    <n v="348"/>
    <n v="0"/>
    <m/>
  </r>
  <r>
    <x v="8431"/>
    <s v="CITYCENTER APARTMENT WITH 3 BEDROOMS AND 2 TERRACES, AT 3 MINUTES FROM THE BEACH"/>
    <n v="109596426"/>
    <s v="Urbik Espai Immobiliari"/>
    <m/>
    <s v="Castell-Platja d'Aro"/>
    <n v="41.811869999999999"/>
    <n v="3.0629499999999998"/>
    <s v="Entire home/apt"/>
    <x v="885"/>
    <n v="4"/>
    <n v="3"/>
    <d v="2021-08-04T00:00:00"/>
    <n v="7.0000000000000007E-2"/>
    <n v="22"/>
    <n v="0"/>
    <n v="2"/>
    <s v="HUTG4757"/>
  </r>
  <r>
    <x v="8432"/>
    <s v="APARTAMENTO OLGA - SANT FELIU"/>
    <n v="42471216"/>
    <s v="Jose Manuel"/>
    <m/>
    <s v="Sant Feliu de Guixols"/>
    <n v="41.781759999999998"/>
    <n v="3.0296699999999999"/>
    <s v="Private room"/>
    <x v="885"/>
    <n v="2"/>
    <n v="7"/>
    <d v="2019-08-09T00:00:00"/>
    <n v="0.13"/>
    <n v="1"/>
    <n v="148"/>
    <n v="0"/>
    <s v="Exempt"/>
  </r>
  <r>
    <x v="8433"/>
    <s v="Apartment near the sea"/>
    <n v="5010327"/>
    <s v="Marc"/>
    <m/>
    <s v="Palafrugell"/>
    <n v="41.889090000000003"/>
    <n v="3.19055"/>
    <s v="Entire home/apt"/>
    <x v="885"/>
    <n v="3"/>
    <n v="27"/>
    <d v="2021-08-30T00:00:00"/>
    <n v="0.5"/>
    <n v="2"/>
    <n v="340"/>
    <n v="6"/>
    <s v="HUTG- 006486"/>
  </r>
  <r>
    <x v="8434"/>
    <s v="Pet Friendly Mas Torrencito (Double Room +Terrace)"/>
    <n v="8839069"/>
    <s v="Casa Rural Mas Torrencito"/>
    <m/>
    <s v="Vilademuls"/>
    <n v="42.166910000000001"/>
    <n v="2.8886500000000002"/>
    <s v="Private room"/>
    <x v="885"/>
    <n v="1"/>
    <n v="0"/>
    <m/>
    <m/>
    <n v="3"/>
    <n v="359"/>
    <n v="0"/>
    <m/>
  </r>
  <r>
    <x v="8435"/>
    <s v="Apartament Palamos davant el mar"/>
    <n v="92397194"/>
    <s v="Pitu"/>
    <m/>
    <s v="Palamos"/>
    <n v="41.84881"/>
    <n v="3.12263"/>
    <s v="Entire home/apt"/>
    <x v="885"/>
    <n v="5"/>
    <n v="11"/>
    <d v="2020-07-27T00:00:00"/>
    <n v="0.2"/>
    <n v="1"/>
    <n v="263"/>
    <n v="0"/>
    <s v="HUTG-026287"/>
  </r>
  <r>
    <x v="8436"/>
    <s v="Apart. Centro Sant Feliu Guixols a 3 min playa"/>
    <n v="129458099"/>
    <s v="Diana"/>
    <m/>
    <s v="Sant Feliu de Guixols"/>
    <n v="41.781359999999999"/>
    <n v="3.0289799999999998"/>
    <s v="Entire home/apt"/>
    <x v="885"/>
    <n v="7"/>
    <n v="3"/>
    <d v="2018-01-21T00:00:00"/>
    <n v="0.05"/>
    <n v="1"/>
    <n v="358"/>
    <n v="0"/>
    <s v="HUTG-027643"/>
  </r>
  <r>
    <x v="8437"/>
    <s v="El Far, Apartamento con vistas al mar, L3"/>
    <n v="131609909"/>
    <s v="Apartaments Port De La Selva"/>
    <m/>
    <s v="El Port de la Selva"/>
    <n v="42.34225"/>
    <n v="3.20268"/>
    <s v="Entire home/apt"/>
    <x v="885"/>
    <n v="2"/>
    <n v="25"/>
    <d v="2021-08-20T00:00:00"/>
    <n v="0.46"/>
    <n v="21"/>
    <n v="230"/>
    <n v="1"/>
    <s v="HUTG-012918"/>
  </r>
  <r>
    <x v="8438"/>
    <s v="APARTAMENT FUNCIONAL PROP DE LA PLATJA"/>
    <n v="34355210"/>
    <s v="Emporda Tourism"/>
    <m/>
    <s v="Calonge"/>
    <n v="41.850720000000003"/>
    <n v="3.1074899999999999"/>
    <s v="Entire home/apt"/>
    <x v="885"/>
    <n v="7"/>
    <n v="3"/>
    <d v="2021-07-25T00:00:00"/>
    <n v="0.06"/>
    <n v="8"/>
    <n v="58"/>
    <n v="1"/>
    <s v="HUTG-011776"/>
  </r>
  <r>
    <x v="8439"/>
    <s v="Gran Apartamento al lado de la Playa"/>
    <n v="133074804"/>
    <s v="Meritxell"/>
    <m/>
    <s v="Blanes"/>
    <n v="41.674819999999997"/>
    <n v="2.7920500000000001"/>
    <s v="Entire home/apt"/>
    <x v="885"/>
    <n v="3"/>
    <n v="20"/>
    <d v="2021-10-27T00:00:00"/>
    <n v="0.37"/>
    <n v="1"/>
    <n v="283"/>
    <n v="1"/>
    <s v="HUTG-025991"/>
  </r>
  <r>
    <x v="8440"/>
    <s v="DUPLEX CORALL: Cosy vintage style apartment ("/>
    <n v="1111345"/>
    <s v="Marta"/>
    <m/>
    <s v="Castell-Platja d'Aro"/>
    <n v="41.81438"/>
    <n v="3.06487"/>
    <s v="Entire home/apt"/>
    <x v="885"/>
    <n v="7"/>
    <n v="7"/>
    <d v="2021-09-08T00:00:00"/>
    <n v="0.13"/>
    <n v="1"/>
    <n v="350"/>
    <n v="3"/>
    <s v="HUTG-003095"/>
  </r>
  <r>
    <x v="8441"/>
    <s v="Apartamento en Calella de Palafrugell (El Golfet)"/>
    <n v="91449616"/>
    <s v="Cristina"/>
    <m/>
    <s v="Palafrugell"/>
    <n v="41.880989999999997"/>
    <n v="3.1784699999999999"/>
    <s v="Entire home/apt"/>
    <x v="885"/>
    <n v="4"/>
    <n v="20"/>
    <d v="2021-10-10T00:00:00"/>
    <n v="0.37"/>
    <n v="1"/>
    <n v="326"/>
    <n v="5"/>
    <s v="HUTG-043173"/>
  </r>
  <r>
    <x v="8442"/>
    <s v="Apartamento en edificio Sun Tower, Platja d'Aro"/>
    <n v="134588391"/>
    <s v="Susana"/>
    <m/>
    <s v="Castell-Platja d'Aro"/>
    <n v="41.811219999999999"/>
    <n v="3.0666600000000002"/>
    <s v="Entire home/apt"/>
    <x v="885"/>
    <n v="7"/>
    <n v="0"/>
    <m/>
    <m/>
    <n v="2"/>
    <n v="358"/>
    <n v="0"/>
    <m/>
  </r>
  <r>
    <x v="8443"/>
    <s v="Mas Masnou. Parc Natural Garrotxa"/>
    <n v="63194565"/>
    <s v="Joana"/>
    <m/>
    <s v="Santa Pau"/>
    <n v="42.148820000000001"/>
    <n v="2.4965600000000001"/>
    <s v="Private room"/>
    <x v="885"/>
    <n v="3"/>
    <n v="17"/>
    <d v="2021-08-29T00:00:00"/>
    <n v="0.32"/>
    <n v="2"/>
    <n v="332"/>
    <n v="1"/>
    <s v="PG000184"/>
  </r>
  <r>
    <x v="8444"/>
    <s v="Duplex LLivia"/>
    <n v="14555695"/>
    <s v="Lourdes"/>
    <m/>
    <s v="Llivia"/>
    <n v="42.462589999999999"/>
    <n v="1.98488"/>
    <s v="Entire home/apt"/>
    <x v="885"/>
    <n v="6"/>
    <n v="4"/>
    <d v="2021-08-15T00:00:00"/>
    <n v="0.08"/>
    <n v="1"/>
    <n v="258"/>
    <n v="1"/>
    <s v="HUTG-027909"/>
  </r>
  <r>
    <x v="8445"/>
    <s v="Magnifique maison de village avec piscine, vue mer"/>
    <n v="129363177"/>
    <s v="Valerie"/>
    <m/>
    <s v="Begur"/>
    <n v="41.952680000000001"/>
    <n v="3.20919"/>
    <s v="Entire home/apt"/>
    <x v="885"/>
    <n v="5"/>
    <n v="16"/>
    <d v="2019-11-02T00:00:00"/>
    <n v="0.31"/>
    <n v="26"/>
    <n v="17"/>
    <n v="0"/>
    <s v="HUTB-297080"/>
  </r>
  <r>
    <x v="8446"/>
    <s v="Bonito apartamento frente al mar."/>
    <n v="88489265"/>
    <s v="Clara"/>
    <m/>
    <s v="Palamos"/>
    <n v="41.848529999999997"/>
    <n v="3.1188600000000002"/>
    <s v="Entire home/apt"/>
    <x v="885"/>
    <n v="12"/>
    <n v="6"/>
    <d v="2020-08-15T00:00:00"/>
    <n v="0.15"/>
    <n v="1"/>
    <n v="365"/>
    <n v="0"/>
    <s v="HUTG-027197"/>
  </r>
  <r>
    <x v="8447"/>
    <s v="Cosy, 50m de la plage, vue mer_x000a_Totalement renov√©"/>
    <n v="137225615"/>
    <s v="Anne Sophie"/>
    <m/>
    <s v="Castell-Platja d'Aro"/>
    <n v="41.809719999999999"/>
    <n v="3.06671"/>
    <s v="Entire home/apt"/>
    <x v="885"/>
    <n v="4"/>
    <n v="11"/>
    <d v="2021-08-27T00:00:00"/>
    <n v="0.21"/>
    <n v="2"/>
    <n v="365"/>
    <n v="3"/>
    <s v="HUTG-026836"/>
  </r>
  <r>
    <x v="8448"/>
    <s v="La Solana de El Solei , Paraiso en El Montseny"/>
    <n v="28146505"/>
    <s v="Teresa"/>
    <m/>
    <s v="Arbucies"/>
    <n v="41.839700000000001"/>
    <n v="2.4434"/>
    <s v="Entire home/apt"/>
    <x v="885"/>
    <n v="2"/>
    <n v="6"/>
    <d v="2019-11-28T00:00:00"/>
    <n v="0.12"/>
    <n v="3"/>
    <n v="0"/>
    <n v="0"/>
    <s v="HUTG-026187"/>
  </r>
  <r>
    <x v="8449"/>
    <s v="LLORET CENTRE PLAGE F2 2/4 PERS."/>
    <n v="24626866"/>
    <s v="Celine"/>
    <m/>
    <s v="Lloret de Mar"/>
    <n v="41.697800000000001"/>
    <n v="2.84375"/>
    <s v="Entire home/apt"/>
    <x v="885"/>
    <n v="3"/>
    <n v="6"/>
    <d v="2021-08-15T00:00:00"/>
    <n v="0.14000000000000001"/>
    <n v="14"/>
    <n v="70"/>
    <n v="1"/>
    <s v="HUTG-044430"/>
  </r>
  <r>
    <x v="8450"/>
    <s v="Lloret de Mar 3—o –∫–æ–º–Ω–∞—c–Ω–∞—e –∫–≤–∞—Ä—c–∏—Ä–∞"/>
    <n v="93640362"/>
    <s v="–ê–Ω–∞—Å—c–∞—Å–∏—e"/>
    <m/>
    <s v="Lloret de Mar"/>
    <n v="41.697270000000003"/>
    <n v="2.8272200000000001"/>
    <s v="Private room"/>
    <x v="885"/>
    <n v="13"/>
    <n v="3"/>
    <d v="2018-08-16T00:00:00"/>
    <n v="0.06"/>
    <n v="1"/>
    <n v="177"/>
    <n v="0"/>
    <m/>
  </r>
  <r>
    <x v="8451"/>
    <s v="Azulik Boutique Apartment, Calella de Palafrugell"/>
    <n v="20136614"/>
    <s v="Giuliana"/>
    <m/>
    <s v="Palafrugell"/>
    <n v="41.882300000000001"/>
    <n v="3.1767300000000001"/>
    <s v="Entire home/apt"/>
    <x v="885"/>
    <n v="2"/>
    <n v="16"/>
    <d v="2020-08-22T00:00:00"/>
    <n v="0.3"/>
    <n v="2"/>
    <n v="340"/>
    <n v="0"/>
    <s v="HUTG-029399"/>
  </r>
  <r>
    <x v="8452"/>
    <s v="excellent apartaments after an overhaui"/>
    <n v="6643201"/>
    <s v="Elena"/>
    <m/>
    <s v="Castell-Platja d'Aro"/>
    <n v="41.81035"/>
    <n v="3.0613999999999999"/>
    <s v="Entire home/apt"/>
    <x v="885"/>
    <n v="7"/>
    <n v="15"/>
    <d v="2020-08-22T00:00:00"/>
    <n v="0.35"/>
    <n v="1"/>
    <n v="302"/>
    <n v="0"/>
    <m/>
  </r>
  <r>
    <x v="8453"/>
    <s v="Preciosa casa de vacaciones"/>
    <n v="141307941"/>
    <s v="Joan"/>
    <m/>
    <s v="Lloret de Mar"/>
    <n v="41.726840000000003"/>
    <n v="2.8043999999999998"/>
    <s v="Entire home/apt"/>
    <x v="885"/>
    <n v="6"/>
    <n v="6"/>
    <d v="2021-08-21T00:00:00"/>
    <n v="0.12"/>
    <n v="1"/>
    <n v="180"/>
    <n v="3"/>
    <m/>
  </r>
  <r>
    <x v="8454"/>
    <s v="Aparthotel K - Loft 3p"/>
    <n v="124239322"/>
    <s v="Stephanie"/>
    <m/>
    <s v="Figueres"/>
    <n v="42.267299999999999"/>
    <n v="2.9584899999999998"/>
    <s v="Entire home/apt"/>
    <x v="885"/>
    <n v="1"/>
    <n v="13"/>
    <d v="2019-08-09T00:00:00"/>
    <n v="0.24"/>
    <n v="3"/>
    <n v="355"/>
    <n v="0"/>
    <s v="HG-002474"/>
  </r>
  <r>
    <x v="8455"/>
    <s v="Apartament in the heart of Vall de Camprodon"/>
    <n v="143644462"/>
    <s v="Lourdes"/>
    <m/>
    <s v="Vilallonga de Ter"/>
    <n v="42.33014"/>
    <n v="2.3128600000000001"/>
    <s v="Entire home/apt"/>
    <x v="885"/>
    <n v="2"/>
    <n v="45"/>
    <d v="2021-12-30T00:00:00"/>
    <n v="0.93"/>
    <n v="1"/>
    <n v="171"/>
    <n v="9"/>
    <s v="HUTG-056854"/>
  </r>
  <r>
    <x v="8456"/>
    <s v="APARTAMENTO LUMINOSO"/>
    <n v="34355210"/>
    <s v="Emporda Tourism"/>
    <m/>
    <s v="Calonge"/>
    <n v="41.850560000000002"/>
    <n v="3.10819"/>
    <s v="Entire home/apt"/>
    <x v="885"/>
    <n v="7"/>
    <n v="0"/>
    <m/>
    <m/>
    <n v="8"/>
    <n v="58"/>
    <n v="0"/>
    <s v="HUTG-011775"/>
  </r>
  <r>
    <x v="8457"/>
    <s v="Hermoso piso en LLoret de Mar a metros de la playa"/>
    <n v="94212817"/>
    <s v="Sergio Daniel"/>
    <m/>
    <s v="Lloret de Mar"/>
    <n v="41.704900000000002"/>
    <n v="2.8580100000000002"/>
    <s v="Entire home/apt"/>
    <x v="885"/>
    <n v="2"/>
    <n v="9"/>
    <d v="2020-07-20T00:00:00"/>
    <n v="0.17"/>
    <n v="1"/>
    <n v="269"/>
    <n v="0"/>
    <m/>
  </r>
  <r>
    <x v="8458"/>
    <s v="Apartamento del sol"/>
    <n v="151420448"/>
    <s v="Marta &amp; Rub√©n"/>
    <m/>
    <s v="Tossa de Mar"/>
    <n v="41.723329999999997"/>
    <n v="2.92706"/>
    <s v="Entire home/apt"/>
    <x v="885"/>
    <n v="2"/>
    <n v="53"/>
    <d v="2021-10-02T00:00:00"/>
    <n v="1.1599999999999999"/>
    <n v="2"/>
    <n v="362"/>
    <n v="11"/>
    <s v="HUTG-028643"/>
  </r>
  <r>
    <x v="8459"/>
    <s v="ROMAN√c: Habitacion con terraza"/>
    <n v="1393119"/>
    <s v="Xavi"/>
    <m/>
    <s v="Capmany"/>
    <n v="42.372630000000001"/>
    <n v="2.9209800000000001"/>
    <s v="Hotel room"/>
    <x v="885"/>
    <n v="2"/>
    <n v="0"/>
    <m/>
    <m/>
    <n v="8"/>
    <n v="354"/>
    <n v="0"/>
    <s v="HG-002539"/>
  </r>
  <r>
    <x v="8460"/>
    <s v="Appartement moderne avec piscine et vue sur mer"/>
    <n v="51512750"/>
    <s v="Thierry"/>
    <m/>
    <s v="El Port de la Selva"/>
    <n v="42.333260000000003"/>
    <n v="3.19245"/>
    <s v="Entire home/apt"/>
    <x v="885"/>
    <n v="3"/>
    <n v="12"/>
    <d v="2021-10-29T00:00:00"/>
    <n v="0.26"/>
    <n v="1"/>
    <n v="317"/>
    <n v="3"/>
    <s v="HUTG-032931"/>
  </r>
  <r>
    <x v="8461"/>
    <s v="Apartamento monta√±a"/>
    <n v="155891653"/>
    <s v="Aina"/>
    <m/>
    <s v="Ribes de Freser"/>
    <n v="42.306600000000003"/>
    <n v="2.1671200000000002"/>
    <s v="Entire home/apt"/>
    <x v="885"/>
    <n v="2"/>
    <n v="21"/>
    <d v="2021-08-17T00:00:00"/>
    <n v="0.42"/>
    <n v="1"/>
    <n v="83"/>
    <n v="1"/>
    <s v="HUTG-029647"/>
  </r>
  <r>
    <x v="8462"/>
    <s v="R.149 - MARINA PARK A 1-3 - Apartment in Roses in front of the sea. Swimming pool, parking, Wifi."/>
    <n v="113356954"/>
    <s v="Company Turistic"/>
    <m/>
    <s v="Roses"/>
    <n v="42.265059999999998"/>
    <n v="3.1630799999999999"/>
    <s v="Entire home/apt"/>
    <x v="885"/>
    <n v="1"/>
    <n v="3"/>
    <d v="2020-08-23T00:00:00"/>
    <n v="0.17"/>
    <n v="107"/>
    <n v="262"/>
    <n v="0"/>
    <s v="HUTG-008553"/>
  </r>
  <r>
    <x v="8463"/>
    <s v="Duplex en el centro de Puigcerda"/>
    <n v="157452054"/>
    <s v="Laura"/>
    <m/>
    <s v="Puigcerda"/>
    <n v="42.430979999999998"/>
    <n v="1.92517"/>
    <s v="Entire home/apt"/>
    <x v="885"/>
    <n v="31"/>
    <n v="0"/>
    <m/>
    <m/>
    <n v="1"/>
    <n v="243"/>
    <n v="0"/>
    <m/>
  </r>
  <r>
    <x v="8464"/>
    <s v="L'Oliver. Casa a Arbucies per gaudir del Montseny"/>
    <n v="57900099"/>
    <s v="Ramon"/>
    <m/>
    <s v="Arbucies"/>
    <n v="41.820450000000001"/>
    <n v="2.5089199999999998"/>
    <s v="Entire home/apt"/>
    <x v="885"/>
    <n v="1"/>
    <n v="12"/>
    <d v="2020-08-30T00:00:00"/>
    <n v="0.25"/>
    <n v="1"/>
    <n v="6"/>
    <n v="0"/>
    <s v="HUTG-029112"/>
  </r>
  <r>
    <x v="8465"/>
    <s v="Bulle Balneo Bien Etre dans les arbres"/>
    <n v="65541915"/>
    <s v="Bulles Et Une Nuit"/>
    <m/>
    <s v="Lloret de Mar"/>
    <n v="41.702829999999999"/>
    <n v="2.8271099999999998"/>
    <s v="Entire home/apt"/>
    <x v="885"/>
    <n v="1"/>
    <n v="5"/>
    <d v="2021-08-11T00:00:00"/>
    <n v="0.86"/>
    <n v="2"/>
    <n v="273"/>
    <n v="5"/>
    <s v="Exempt"/>
  </r>
  <r>
    <x v="8466"/>
    <s v="Apartment Blanes Downtown"/>
    <n v="144541060"/>
    <s v="German"/>
    <m/>
    <s v="Blanes"/>
    <n v="41.675229999999999"/>
    <n v="2.79209"/>
    <s v="Entire home/apt"/>
    <x v="885"/>
    <n v="6"/>
    <n v="19"/>
    <d v="2021-08-21T00:00:00"/>
    <n v="0.45"/>
    <n v="1"/>
    <n v="259"/>
    <n v="4"/>
    <s v="HUTG-030413"/>
  </r>
  <r>
    <x v="8467"/>
    <s v="Piso con encanto cerca de la playa y  parquing incluido"/>
    <n v="125660503"/>
    <s v="Iolanda"/>
    <m/>
    <s v="Sant Feliu de Guixols"/>
    <n v="41.781190000000002"/>
    <n v="3.0344799999999998"/>
    <s v="Entire home/apt"/>
    <x v="885"/>
    <n v="2"/>
    <n v="11"/>
    <d v="2021-10-24T00:00:00"/>
    <n v="0.28000000000000003"/>
    <n v="10"/>
    <n v="265"/>
    <n v="9"/>
    <s v="HUTG029556"/>
  </r>
  <r>
    <x v="8468"/>
    <s v="ZODIAK. BY THE SEA"/>
    <n v="167328746"/>
    <s v="RentStanLloret"/>
    <m/>
    <s v="Lloret de Mar"/>
    <n v="41.700859999999999"/>
    <n v="2.8530099999999998"/>
    <s v="Entire home/apt"/>
    <x v="885"/>
    <n v="3"/>
    <n v="1"/>
    <d v="2021-08-16T00:00:00"/>
    <n v="0.22"/>
    <n v="19"/>
    <n v="0"/>
    <n v="1"/>
    <s v="HUTG-012248"/>
  </r>
  <r>
    <x v="8469"/>
    <s v="Fant√°stico apartamento en Bolvir por meses"/>
    <n v="96425748"/>
    <s v="Josep Antoni"/>
    <m/>
    <s v="Bolvir"/>
    <n v="42.418349999999997"/>
    <n v="1.88192"/>
    <s v="Entire home/apt"/>
    <x v="885"/>
    <n v="32"/>
    <n v="0"/>
    <m/>
    <m/>
    <n v="2"/>
    <n v="365"/>
    <n v="0"/>
    <s v="HUTG 026302"/>
  </r>
  <r>
    <x v="8470"/>
    <s v="Villa Douce Escale: Un mini trip ou les vacances !"/>
    <n v="31493512"/>
    <s v="Antoine"/>
    <m/>
    <s v="L'Escala"/>
    <n v="42.117759999999997"/>
    <n v="3.1372"/>
    <s v="Entire home/apt"/>
    <x v="885"/>
    <n v="3"/>
    <n v="2"/>
    <d v="2021-08-03T00:00:00"/>
    <n v="0.12"/>
    <n v="2"/>
    <n v="365"/>
    <n v="1"/>
    <m/>
  </r>
  <r>
    <x v="8471"/>
    <s v="APARTAMENTO MIRADOR DEL PUIGMAL"/>
    <n v="170024337"/>
    <s v="NIKA - Gemma"/>
    <m/>
    <s v="Puigcerda"/>
    <n v="42.433050000000001"/>
    <n v="1.93093"/>
    <s v="Entire home/apt"/>
    <x v="885"/>
    <n v="2"/>
    <n v="22"/>
    <d v="2021-08-15T00:00:00"/>
    <n v="0.47"/>
    <n v="1"/>
    <n v="41"/>
    <n v="3"/>
    <s v="HUTG-030573"/>
  </r>
  <r>
    <x v="8472"/>
    <s v="ALOJAMIENTO EN EL CORAZ√ìN DE LA ZONA VOLC√ÅNICA."/>
    <n v="23745569"/>
    <s v="Teresa"/>
    <m/>
    <s v="Olot"/>
    <n v="42.165039999999998"/>
    <n v="2.5370499999999998"/>
    <s v="Entire home/apt"/>
    <x v="885"/>
    <n v="2"/>
    <n v="18"/>
    <d v="2021-09-05T00:00:00"/>
    <n v="0.49"/>
    <n v="3"/>
    <n v="345"/>
    <n v="2"/>
    <m/>
  </r>
  <r>
    <x v="8473"/>
    <s v="Casa familiar con vistas al mar"/>
    <n v="108871352"/>
    <s v="Meritxell"/>
    <m/>
    <s v="Tossa de Mar"/>
    <n v="41.711080000000003"/>
    <n v="2.8938600000000001"/>
    <s v="Entire home/apt"/>
    <x v="885"/>
    <n v="6"/>
    <n v="7"/>
    <d v="2021-08-21T00:00:00"/>
    <n v="0.23"/>
    <n v="1"/>
    <n v="364"/>
    <n v="1"/>
    <s v="HUTCC-013387"/>
  </r>
  <r>
    <x v="8474"/>
    <s v="PISO ALTO STANDING CON VISTAS AL MAR PANORAMICAS"/>
    <n v="2481958"/>
    <s v="Severine"/>
    <m/>
    <s v="Castell-Platja d'Aro"/>
    <n v="41.827030000000001"/>
    <n v="3.0758100000000002"/>
    <s v="Entire home/apt"/>
    <x v="885"/>
    <n v="7"/>
    <n v="1"/>
    <d v="2018-03-18T00:00:00"/>
    <n v="0.02"/>
    <n v="3"/>
    <n v="55"/>
    <n v="0"/>
    <s v="HUTG-026004"/>
  </r>
  <r>
    <x v="8475"/>
    <s v="APARTAMENTO DELANTE DEL VOLC√ÅN CROSCAT"/>
    <n v="23745569"/>
    <s v="Teresa"/>
    <m/>
    <s v="Olot"/>
    <n v="42.165779999999998"/>
    <n v="2.5371999999999999"/>
    <s v="Entire home/apt"/>
    <x v="885"/>
    <n v="2"/>
    <n v="10"/>
    <d v="2021-11-21T00:00:00"/>
    <n v="0.22"/>
    <n v="3"/>
    <n v="345"/>
    <n v="1"/>
    <s v="HUTG - 030139-37"/>
  </r>
  <r>
    <x v="8476"/>
    <s v="Apartamento c√©ntrico I"/>
    <n v="120748531"/>
    <s v="Cristian"/>
    <m/>
    <s v="Ripoll"/>
    <n v="42.19838"/>
    <n v="2.1885599999999998"/>
    <s v="Entire home/apt"/>
    <x v="885"/>
    <n v="2"/>
    <n v="48"/>
    <d v="2021-11-28T00:00:00"/>
    <n v="1.02"/>
    <n v="2"/>
    <n v="333"/>
    <n v="13"/>
    <m/>
  </r>
  <r>
    <x v="8477"/>
    <s v="Bel appartement ,fonctionnel"/>
    <n v="174724666"/>
    <s v="Alain"/>
    <m/>
    <s v="Castello d'Empuries"/>
    <n v="42.239939999999997"/>
    <n v="3.1248999999999998"/>
    <s v="Entire home/apt"/>
    <x v="885"/>
    <n v="7"/>
    <n v="1"/>
    <d v="2018-07-07T00:00:00"/>
    <n v="0.02"/>
    <n v="2"/>
    <n v="0"/>
    <n v="0"/>
    <m/>
  </r>
  <r>
    <x v="8478"/>
    <s v="Appartement face a la plage avec parking priv√©."/>
    <n v="174724666"/>
    <s v="Alain"/>
    <m/>
    <s v="Castello d'Empuries"/>
    <n v="42.24033"/>
    <n v="3.12514"/>
    <s v="Entire home/apt"/>
    <x v="885"/>
    <n v="7"/>
    <n v="0"/>
    <m/>
    <m/>
    <n v="2"/>
    <n v="0"/>
    <n v="0"/>
    <m/>
  </r>
  <r>
    <x v="8479"/>
    <s v="Llanca"/>
    <n v="130002814"/>
    <s v="Tatiana"/>
    <m/>
    <s v="Llanca"/>
    <n v="42.35772"/>
    <n v="3.16778"/>
    <s v="Entire home/apt"/>
    <x v="885"/>
    <n v="7"/>
    <n v="2"/>
    <d v="2018-08-18T00:00:00"/>
    <n v="0.05"/>
    <n v="1"/>
    <n v="362"/>
    <n v="0"/>
    <s v="HUTG-027871"/>
  </r>
  <r>
    <x v="8480"/>
    <s v="apartamento 2 hab c piscina"/>
    <n v="86847780"/>
    <s v="Gina"/>
    <m/>
    <s v="Castell-Platja d'Aro"/>
    <n v="41.820950000000003"/>
    <n v="3.0699800000000002"/>
    <s v="Entire home/apt"/>
    <x v="885"/>
    <n v="7"/>
    <n v="2"/>
    <d v="2021-08-30T00:00:00"/>
    <n v="0.12"/>
    <n v="11"/>
    <n v="179"/>
    <n v="1"/>
    <s v="HUTG-032459"/>
  </r>
  <r>
    <x v="8481"/>
    <s v="On beach time. Roses - Costa Brava. WIFI. Pool."/>
    <n v="104538279"/>
    <s v="Miriam"/>
    <m/>
    <s v="Roses"/>
    <n v="42.272239999999996"/>
    <n v="3.1619299999999999"/>
    <s v="Entire home/apt"/>
    <x v="885"/>
    <n v="3"/>
    <n v="29"/>
    <d v="2021-11-02T00:00:00"/>
    <n v="0.64"/>
    <n v="1"/>
    <n v="32"/>
    <n v="5"/>
    <s v="HUTG-033784"/>
  </r>
  <r>
    <x v="8482"/>
    <s v="Villa Mariposa"/>
    <n v="179186136"/>
    <s v="Misha"/>
    <m/>
    <s v="L'Escala"/>
    <n v="42.109270000000002"/>
    <n v="3.1390400000000001"/>
    <s v="Entire home/apt"/>
    <x v="885"/>
    <n v="2"/>
    <n v="19"/>
    <d v="2021-12-06T00:00:00"/>
    <n v="0.44"/>
    <n v="1"/>
    <n v="289"/>
    <n v="8"/>
    <s v="HUTG-026946"/>
  </r>
  <r>
    <x v="8483"/>
    <s v="APARTAMENTO EN PRIMERA LINEA DE MAR"/>
    <n v="179366910"/>
    <s v="Lluis"/>
    <m/>
    <s v="Tossa de Mar"/>
    <n v="41.720840000000003"/>
    <n v="2.9340259999999998"/>
    <s v="Entire home/apt"/>
    <x v="885"/>
    <n v="3"/>
    <n v="18"/>
    <d v="2021-11-06T00:00:00"/>
    <n v="0.39"/>
    <n v="1"/>
    <n v="353"/>
    <n v="9"/>
    <s v="HUTG-027237"/>
  </r>
  <r>
    <x v="8484"/>
    <s v="Apartamento con vistas en Sant Feliu de Guixols."/>
    <n v="145752086"/>
    <s v="Rosa"/>
    <m/>
    <s v="Sant Feliu de Guixols"/>
    <n v="41.793149999999997"/>
    <n v="3.0373700000000001"/>
    <s v="Entire home/apt"/>
    <x v="885"/>
    <n v="4"/>
    <n v="19"/>
    <d v="2021-09-05T00:00:00"/>
    <n v="0.45"/>
    <n v="2"/>
    <n v="154"/>
    <n v="5"/>
    <m/>
  </r>
  <r>
    <x v="8485"/>
    <s v="BLUE SEA VIEWS APARTMENT"/>
    <n v="182218150"/>
    <s v="Montserrat"/>
    <m/>
    <s v="Roses"/>
    <n v="42.248370000000001"/>
    <n v="3.1829800000000001"/>
    <s v="Entire home/apt"/>
    <x v="885"/>
    <n v="3"/>
    <n v="0"/>
    <m/>
    <m/>
    <n v="1"/>
    <n v="0"/>
    <n v="0"/>
    <s v="HUTG-012642"/>
  </r>
  <r>
    <x v="8486"/>
    <s v="Precioso apartamento en Bruguera (Ribes de Freser)"/>
    <n v="39036692"/>
    <s v="Silvia"/>
    <m/>
    <s v="Ribes de Freser"/>
    <n v="42.276820000000001"/>
    <n v="2.1858"/>
    <s v="Entire home/apt"/>
    <x v="885"/>
    <n v="60"/>
    <n v="24"/>
    <d v="2020-08-29T00:00:00"/>
    <n v="0.54"/>
    <n v="1"/>
    <n v="253"/>
    <n v="0"/>
    <s v="HUTG-035570"/>
  </r>
  <r>
    <x v="8487"/>
    <s v="Apto √°tico con terraza Cala Montgo 2¬™ linea mar"/>
    <n v="26697050"/>
    <s v="Sandra"/>
    <m/>
    <s v="L'Escala"/>
    <n v="42.109459999999999"/>
    <n v="3.1675"/>
    <s v="Entire home/apt"/>
    <x v="885"/>
    <n v="7"/>
    <n v="5"/>
    <d v="2021-07-24T00:00:00"/>
    <n v="0.12"/>
    <n v="1"/>
    <n v="179"/>
    <n v="1"/>
    <s v="HUTG-033601"/>
  </r>
  <r>
    <x v="8488"/>
    <s v="BEAUTIFUL CENTRIC APARTMENT in TOSSA"/>
    <n v="1298586"/>
    <s v="Kristjan Y Ana"/>
    <m/>
    <s v="Tossa de Mar"/>
    <n v="41.718589999999999"/>
    <n v="2.9303699999999999"/>
    <s v="Entire home/apt"/>
    <x v="885"/>
    <n v="2"/>
    <n v="3"/>
    <d v="2018-08-21T00:00:00"/>
    <n v="7.0000000000000007E-2"/>
    <n v="107"/>
    <n v="9"/>
    <n v="0"/>
    <s v="HUTG-034270"/>
  </r>
  <r>
    <x v="8489"/>
    <s v="Casa nostre sue√±o"/>
    <n v="186592376"/>
    <s v="Liesbeth"/>
    <m/>
    <s v="Begur"/>
    <n v="41.942259999999997"/>
    <n v="3.1924999999999999"/>
    <s v="Entire home/apt"/>
    <x v="885"/>
    <n v="6"/>
    <n v="8"/>
    <d v="2021-08-30T00:00:00"/>
    <n v="0.19"/>
    <n v="1"/>
    <n v="307"/>
    <n v="1"/>
    <s v="HUTG-048899"/>
  </r>
  <r>
    <x v="8490"/>
    <s v="bonito apartamento"/>
    <n v="186649149"/>
    <s v="Jose Manuel"/>
    <m/>
    <s v="Lloret de Mar"/>
    <n v="41.698140000000002"/>
    <n v="2.8290999999999999"/>
    <s v="Entire home/apt"/>
    <x v="885"/>
    <n v="7"/>
    <n v="1"/>
    <d v="2018-07-20T00:00:00"/>
    <n v="0.02"/>
    <n v="1"/>
    <n v="358"/>
    <n v="0"/>
    <s v="HUTG-491284"/>
  </r>
  <r>
    <x v="8491"/>
    <s v="PRES DE LA MER, MAISON A LOUER A BEGUR (GIRONA)"/>
    <n v="32478960"/>
    <s v="Ana"/>
    <m/>
    <s v="Begur"/>
    <n v="41.955849999999998"/>
    <n v="3.20275"/>
    <s v="Entire home/apt"/>
    <x v="885"/>
    <n v="2"/>
    <n v="29"/>
    <d v="2021-11-01T00:00:00"/>
    <n v="0.67"/>
    <n v="1"/>
    <n v="181"/>
    <n v="4"/>
    <s v="HUTB-040045"/>
  </r>
  <r>
    <x v="8492"/>
    <s v="The calm house"/>
    <n v="61103836"/>
    <s v="Rosa"/>
    <m/>
    <s v="Santa Cristina d'Aro"/>
    <n v="41.822710000000001"/>
    <n v="3.0102099999999998"/>
    <s v="Entire home/apt"/>
    <x v="885"/>
    <n v="2"/>
    <n v="19"/>
    <d v="2021-09-09T00:00:00"/>
    <n v="0.49"/>
    <n v="3"/>
    <n v="360"/>
    <n v="8"/>
    <m/>
  </r>
  <r>
    <x v="8493"/>
    <s v="L'Havanera Boutique Home"/>
    <n v="46301657"/>
    <s v="Jeanine"/>
    <m/>
    <s v="Palamos"/>
    <n v="41.847090000000001"/>
    <n v="3.1295000000000002"/>
    <s v="Entire home/apt"/>
    <x v="885"/>
    <n v="2"/>
    <n v="103"/>
    <d v="2021-12-28T00:00:00"/>
    <n v="2.35"/>
    <n v="23"/>
    <n v="254"/>
    <n v="35"/>
    <s v="HUTG-035792"/>
  </r>
  <r>
    <x v="8494"/>
    <s v="Espectacular Casa Situada Sobre el Mar"/>
    <n v="47114123"/>
    <s v="Herv√©"/>
    <m/>
    <s v="El Port de la Selva"/>
    <n v="42.34498"/>
    <n v="3.20452"/>
    <s v="Entire home/apt"/>
    <x v="885"/>
    <n v="4"/>
    <n v="13"/>
    <d v="2021-10-02T00:00:00"/>
    <n v="0.3"/>
    <n v="1"/>
    <n v="279"/>
    <n v="6"/>
    <m/>
  </r>
  <r>
    <x v="8495"/>
    <s v="Les Corts de CAL VIRREI"/>
    <n v="110447745"/>
    <s v="Mone"/>
    <m/>
    <s v="Palafrugell"/>
    <n v="41.911990000000003"/>
    <n v="3.1783800000000002"/>
    <s v="Entire home/apt"/>
    <x v="885"/>
    <n v="6"/>
    <n v="9"/>
    <d v="2021-08-16T00:00:00"/>
    <n v="0.22"/>
    <n v="1"/>
    <n v="362"/>
    <n v="1"/>
    <s v="HUTG-036508"/>
  </r>
  <r>
    <x v="8496"/>
    <s v="Arquitecte Gaudi 2A"/>
    <n v="109461701"/>
    <s v="Habitatge"/>
    <m/>
    <s v="Roses"/>
    <n v="42.257240000000003"/>
    <n v="3.1819899999999999"/>
    <s v="Entire home/apt"/>
    <x v="885"/>
    <n v="3"/>
    <n v="2"/>
    <d v="2021-10-30T00:00:00"/>
    <n v="0.37"/>
    <n v="10"/>
    <n v="170"/>
    <n v="2"/>
    <s v="hutb-028997"/>
  </r>
  <r>
    <x v="8497"/>
    <s v="apartamento ana maria"/>
    <n v="86847780"/>
    <s v="Gina"/>
    <m/>
    <s v="Castell-Platja d'Aro"/>
    <n v="41.817970000000003"/>
    <n v="3.0548000000000002"/>
    <s v="Entire home/apt"/>
    <x v="885"/>
    <n v="5"/>
    <n v="1"/>
    <d v="2018-08-12T00:00:00"/>
    <n v="0.02"/>
    <n v="11"/>
    <n v="179"/>
    <n v="0"/>
    <s v="HUTG-008250"/>
  </r>
  <r>
    <x v="8498"/>
    <s v="Apartamento en Cala Salions"/>
    <n v="174331126"/>
    <s v="Natalia"/>
    <m/>
    <s v="Tossa de Mar"/>
    <n v="41.747839999999997"/>
    <n v="2.9619399999999998"/>
    <s v="Entire home/apt"/>
    <x v="885"/>
    <n v="7"/>
    <n v="2"/>
    <d v="2019-08-15T00:00:00"/>
    <n v="7.0000000000000007E-2"/>
    <n v="1"/>
    <n v="267"/>
    <n v="0"/>
    <s v="HUTG-017781"/>
  </r>
  <r>
    <x v="8499"/>
    <s v="Piso en Sant Feliu de Guixols - Costa Brava"/>
    <n v="199684972"/>
    <s v="Montse"/>
    <m/>
    <s v="Sant Feliu de Guixols"/>
    <n v="41.784199999999998"/>
    <n v="3.0333899999999998"/>
    <s v="Entire home/apt"/>
    <x v="885"/>
    <n v="2"/>
    <n v="14"/>
    <d v="2021-08-15T00:00:00"/>
    <n v="0.33"/>
    <n v="1"/>
    <n v="332"/>
    <n v="5"/>
    <s v="HUTG-038344"/>
  </r>
  <r>
    <x v="8500"/>
    <s v="Gran terraza privada"/>
    <n v="91089867"/>
    <s v="Nino"/>
    <m/>
    <s v="Tossa de Mar"/>
    <n v="41.723770000000002"/>
    <n v="2.9332099999999999"/>
    <s v="Entire home/apt"/>
    <x v="885"/>
    <n v="6"/>
    <n v="0"/>
    <m/>
    <m/>
    <n v="1"/>
    <n v="89"/>
    <n v="0"/>
    <s v="HUTB-013435"/>
  </r>
  <r>
    <x v="8501"/>
    <s v="Casa a Cala Montgo, L'Escala"/>
    <n v="204546714"/>
    <s v="Pere"/>
    <m/>
    <s v="L'Escala"/>
    <n v="42.109000000000002"/>
    <n v="3.15985"/>
    <s v="Entire home/apt"/>
    <x v="885"/>
    <n v="2"/>
    <n v="16"/>
    <d v="2021-08-01T00:00:00"/>
    <n v="0.39"/>
    <n v="1"/>
    <n v="179"/>
    <n v="2"/>
    <s v="HUTG-006356"/>
  </r>
  <r>
    <x v="8502"/>
    <s v="Diana: Apartment with communal pool, garden and sea views"/>
    <n v="8345284"/>
    <s v="Aleksandra De K3HOMES"/>
    <m/>
    <s v="L'Escala"/>
    <n v="42.12715"/>
    <n v="3.1291500000000001"/>
    <s v="Entire home/apt"/>
    <x v="885"/>
    <n v="1"/>
    <n v="0"/>
    <m/>
    <m/>
    <n v="67"/>
    <n v="231"/>
    <n v="0"/>
    <s v="HUTG-038620"/>
  </r>
  <r>
    <x v="8503"/>
    <s v="Lovely accommodation in Roses. Enjoy Costa Brava!"/>
    <n v="202783479"/>
    <s v="Juli"/>
    <m/>
    <s v="Roses"/>
    <n v="42.262700000000002"/>
    <n v="3.1770299999999998"/>
    <s v="Entire home/apt"/>
    <x v="885"/>
    <n v="3"/>
    <n v="19"/>
    <d v="2021-08-24T00:00:00"/>
    <n v="0.64"/>
    <n v="1"/>
    <n v="362"/>
    <n v="10"/>
    <s v="HUTG-038473"/>
  </r>
  <r>
    <x v="8504"/>
    <s v="Beautiful flat with Pool @ 5 min walk to the Beach"/>
    <n v="96112908"/>
    <s v="Kristin"/>
    <m/>
    <s v="Castell-Platja d'Aro"/>
    <n v="41.811410000000002"/>
    <n v="3.0617299999999998"/>
    <s v="Entire home/apt"/>
    <x v="885"/>
    <n v="5"/>
    <n v="13"/>
    <d v="2021-07-17T00:00:00"/>
    <n v="0.32"/>
    <n v="1"/>
    <n v="336"/>
    <n v="2"/>
    <s v="HUTB-012142"/>
  </r>
  <r>
    <x v="8505"/>
    <s v="Preciosa caba√±a en la &quot;costa brava&quot;."/>
    <n v="208923134"/>
    <s v="Carmen"/>
    <m/>
    <s v="Macanet de la Selva"/>
    <n v="41.741630000000001"/>
    <n v="2.7810100000000002"/>
    <s v="Entire home/apt"/>
    <x v="885"/>
    <n v="5"/>
    <n v="26"/>
    <d v="2021-08-27T00:00:00"/>
    <n v="0.83"/>
    <n v="1"/>
    <n v="328"/>
    <n v="2"/>
    <s v="HUTG-045611"/>
  </r>
  <r>
    <x v="8506"/>
    <s v="Apartamento 2 linea de mar"/>
    <n v="55679742"/>
    <s v="Isabel"/>
    <m/>
    <s v="Palamos"/>
    <n v="41.849130000000002"/>
    <n v="3.1217899999999998"/>
    <s v="Entire home/apt"/>
    <x v="885"/>
    <n v="5"/>
    <n v="1"/>
    <d v="2020-08-08T00:00:00"/>
    <n v="0.06"/>
    <n v="3"/>
    <n v="364"/>
    <n v="0"/>
    <s v="Exempt"/>
  </r>
  <r>
    <x v="8507"/>
    <s v="Quality town house with stunning sea views"/>
    <n v="210249520"/>
    <s v="Marea"/>
    <m/>
    <s v="Sant Feliu de Guixols"/>
    <n v="41.772320000000001"/>
    <n v="3.02922"/>
    <s v="Entire home/apt"/>
    <x v="885"/>
    <n v="10"/>
    <n v="4"/>
    <d v="2021-09-30T00:00:00"/>
    <n v="0.24"/>
    <n v="1"/>
    <n v="190"/>
    <n v="3"/>
    <s v="HUTG-020209"/>
  </r>
  <r>
    <x v="8508"/>
    <s v="Anuncio caducado"/>
    <n v="55679742"/>
    <s v="Isabel"/>
    <m/>
    <s v="Palamos"/>
    <n v="41.850920000000002"/>
    <n v="3.12324"/>
    <s v="Entire home/apt"/>
    <x v="885"/>
    <n v="30"/>
    <n v="0"/>
    <m/>
    <m/>
    <n v="3"/>
    <n v="365"/>
    <n v="0"/>
    <s v="Exempt"/>
  </r>
  <r>
    <x v="8509"/>
    <s v="Habitacion &quot;Espiga&quot; Bed &amp;Breakfast &quot;Les Magranes&quot;"/>
    <n v="211456848"/>
    <s v="Norman"/>
    <m/>
    <s v="Argelaguer"/>
    <n v="42.216070000000002"/>
    <n v="2.6446499999999999"/>
    <s v="Private room"/>
    <x v="885"/>
    <n v="1"/>
    <n v="0"/>
    <m/>
    <m/>
    <n v="3"/>
    <n v="179"/>
    <n v="0"/>
    <s v="HUTG-023560"/>
  </r>
  <r>
    <x v="8510"/>
    <s v="Appartement met WIFI, Smart TV, uitzicht op zee en het kanaal"/>
    <n v="122175936"/>
    <s v="Laura - BELVILLA"/>
    <m/>
    <s v="Castello d'Empuries"/>
    <n v="42.249780000000001"/>
    <n v="3.12575"/>
    <s v="Entire home/apt"/>
    <x v="885"/>
    <n v="1"/>
    <n v="0"/>
    <m/>
    <m/>
    <n v="112"/>
    <n v="365"/>
    <n v="0"/>
    <s v="HUTG-008746"/>
  </r>
  <r>
    <x v="8511"/>
    <s v="Palamos: VIVIENDA FAMILIAR con  PATIO   Palamos"/>
    <n v="215192317"/>
    <s v="Jordi"/>
    <m/>
    <s v="Palamos"/>
    <n v="41.849829999999997"/>
    <n v="3.1259800000000002"/>
    <s v="Entire home/apt"/>
    <x v="885"/>
    <n v="7"/>
    <n v="1"/>
    <d v="2019-08-17T00:00:00"/>
    <n v="0.03"/>
    <n v="1"/>
    <n v="355"/>
    <n v="0"/>
    <s v="HUTG-017486"/>
  </r>
  <r>
    <x v="8512"/>
    <s v="Luxurious Villa in Calonge with Swimming Pool"/>
    <n v="122175936"/>
    <s v="Laura - BELVILLA"/>
    <m/>
    <s v="Calonge"/>
    <n v="41.876179999999998"/>
    <n v="3.06942"/>
    <s v="Entire home/apt"/>
    <x v="885"/>
    <n v="1"/>
    <n v="6"/>
    <d v="2021-09-11T00:00:00"/>
    <n v="0.2"/>
    <n v="112"/>
    <n v="365"/>
    <n v="2"/>
    <s v="HUTG-024294"/>
  </r>
  <r>
    <x v="8513"/>
    <s v="Inigualable Gran Apartamento frente al Mar"/>
    <n v="96862450"/>
    <s v="Isidre"/>
    <m/>
    <s v="Blanes"/>
    <n v="41.668770000000002"/>
    <n v="2.7869799999999998"/>
    <s v="Entire home/apt"/>
    <x v="885"/>
    <n v="3"/>
    <n v="10"/>
    <d v="2019-09-30T00:00:00"/>
    <n v="0.28999999999999998"/>
    <n v="1"/>
    <n v="0"/>
    <n v="0"/>
    <s v="HUTG-026188"/>
  </r>
  <r>
    <x v="8514"/>
    <s v="Apartment in Roses in front of the sea. Swimming pool, parking, Wifi."/>
    <n v="113356954"/>
    <s v="Company Turistic"/>
    <m/>
    <s v="Roses"/>
    <n v="42.264960000000002"/>
    <n v="3.1648700000000001"/>
    <s v="Entire home/apt"/>
    <x v="885"/>
    <n v="1"/>
    <n v="1"/>
    <d v="2021-09-18T00:00:00"/>
    <n v="0.28999999999999998"/>
    <n v="107"/>
    <n v="155"/>
    <n v="1"/>
    <s v="HUTG-008560"/>
  </r>
  <r>
    <x v="8515"/>
    <s v="Apartamentos Flores de Fenals"/>
    <n v="229452910"/>
    <s v="Rost"/>
    <m/>
    <s v="Lloret de Mar"/>
    <n v="41.699069999999999"/>
    <n v="2.8280799999999999"/>
    <s v="Entire home/apt"/>
    <x v="885"/>
    <n v="2"/>
    <n v="8"/>
    <d v="2019-08-26T00:00:00"/>
    <n v="0.22"/>
    <n v="2"/>
    <n v="357"/>
    <n v="0"/>
    <s v="HUTG-020893"/>
  </r>
  <r>
    <x v="8516"/>
    <s v="SUN&amp;SEA"/>
    <n v="104827521"/>
    <s v="Marta"/>
    <m/>
    <s v="El Port de la Selva"/>
    <n v="42.33764"/>
    <n v="3.2033399999999999"/>
    <s v="Entire home/apt"/>
    <x v="885"/>
    <n v="2"/>
    <n v="20"/>
    <d v="2021-11-02T00:00:00"/>
    <n v="0.64"/>
    <n v="1"/>
    <n v="1"/>
    <n v="9"/>
    <s v="HUTG-031500"/>
  </r>
  <r>
    <x v="8517"/>
    <s v="Apartament centre hist√≤ric a prop de la platja"/>
    <n v="233843942"/>
    <s v="Roser"/>
    <m/>
    <s v="Lloret de Mar"/>
    <n v="41.701030000000003"/>
    <n v="2.8486099999999999"/>
    <s v="Entire home/apt"/>
    <x v="885"/>
    <n v="15"/>
    <n v="0"/>
    <m/>
    <m/>
    <n v="1"/>
    <n v="88"/>
    <n v="0"/>
    <s v="ATG-000026"/>
  </r>
  <r>
    <x v="8518"/>
    <s v="VILLA  PINA...Relax y disfrute en la naturaleza."/>
    <n v="239992712"/>
    <s v="Salvatore Maria"/>
    <m/>
    <s v="Calonge"/>
    <n v="41.862609999999997"/>
    <n v="3.06108"/>
    <s v="Entire home/apt"/>
    <x v="885"/>
    <n v="3"/>
    <n v="4"/>
    <d v="2021-07-27T00:00:00"/>
    <n v="0.14000000000000001"/>
    <n v="1"/>
    <n v="364"/>
    <n v="1"/>
    <s v="HUTG-043726"/>
  </r>
  <r>
    <x v="8519"/>
    <s v="Apartamento con vistas al Mar. 1-ra linea."/>
    <n v="87792308"/>
    <s v="Eugeny"/>
    <m/>
    <s v="Lloret de Mar"/>
    <n v="41.70093"/>
    <n v="2.8544700000000001"/>
    <s v="Entire home/apt"/>
    <x v="885"/>
    <n v="2"/>
    <n v="3"/>
    <d v="2020-02-17T00:00:00"/>
    <n v="0.1"/>
    <n v="1"/>
    <n v="363"/>
    <n v="0"/>
    <s v="HUTG-003869"/>
  </r>
  <r>
    <x v="8520"/>
    <s v="COMFORTABLE AND 4 MINUTES FROM THE BEACH"/>
    <n v="14715052"/>
    <s v="Jaume&amp;Andrea"/>
    <m/>
    <s v="Cadaques "/>
    <n v="42.289409999999997"/>
    <n v="3.27549"/>
    <s v="Entire home/apt"/>
    <x v="885"/>
    <n v="3"/>
    <n v="14"/>
    <d v="2021-11-02T00:00:00"/>
    <n v="0.43"/>
    <n v="16"/>
    <n v="13"/>
    <n v="3"/>
    <s v="HUTG-020455"/>
  </r>
  <r>
    <x v="8521"/>
    <s v="Flat Blanes Center - Costa Brava"/>
    <n v="234125668"/>
    <s v="Rosa"/>
    <m/>
    <s v="Blanes"/>
    <n v="41.677860000000003"/>
    <n v="2.7889900000000001"/>
    <s v="Entire home/apt"/>
    <x v="885"/>
    <n v="2"/>
    <n v="10"/>
    <d v="2021-07-25T00:00:00"/>
    <n v="0.31"/>
    <n v="1"/>
    <n v="336"/>
    <n v="4"/>
    <s v="HUTG-041706"/>
  </r>
  <r>
    <x v="8522"/>
    <s v="ROSES  ESPAGNE VILLA PLEIN SUD VUE  MER BAIE ROSAS"/>
    <n v="6775893"/>
    <s v="Jp"/>
    <m/>
    <s v="Roses"/>
    <n v="42.286430000000003"/>
    <n v="3.16926"/>
    <s v="Entire home/apt"/>
    <x v="885"/>
    <n v="7"/>
    <n v="0"/>
    <m/>
    <m/>
    <n v="4"/>
    <n v="358"/>
    <n v="0"/>
    <s v="HUTG-047315"/>
  </r>
  <r>
    <x v="8523"/>
    <s v="House center Begur with terrace, patio, parking B9"/>
    <n v="55247438"/>
    <s v="Aura"/>
    <m/>
    <s v="Begur"/>
    <n v="41.957830000000001"/>
    <n v="3.2068500000000002"/>
    <s v="Entire home/apt"/>
    <x v="885"/>
    <n v="4"/>
    <n v="10"/>
    <d v="2021-08-29T00:00:00"/>
    <n v="0.34"/>
    <n v="14"/>
    <n v="0"/>
    <n v="4"/>
    <s v="HUTG-040620"/>
  </r>
  <r>
    <x v="8524"/>
    <s v="Habitat Barcelona Apartments con wifi gratis"/>
    <n v="246946696"/>
    <s v="Global Properties Costa Brava"/>
    <m/>
    <s v="Castell-Platja d'Aro"/>
    <n v="41.812080000000002"/>
    <n v="3.0656699999999999"/>
    <s v="Entire home/apt"/>
    <x v="885"/>
    <n v="2"/>
    <n v="3"/>
    <d v="2021-06-20T00:00:00"/>
    <n v="0.11"/>
    <n v="27"/>
    <n v="343"/>
    <n v="2"/>
    <s v="HUTG-024961"/>
  </r>
  <r>
    <x v="8525"/>
    <s v="Luminoso y tranquilo apartamento con piscina"/>
    <n v="1614840"/>
    <s v="Lidia"/>
    <m/>
    <s v="Pals"/>
    <n v="41.994"/>
    <n v="3.1921900000000001"/>
    <s v="Entire home/apt"/>
    <x v="885"/>
    <n v="5"/>
    <n v="6"/>
    <d v="2021-08-20T00:00:00"/>
    <n v="0.2"/>
    <n v="1"/>
    <n v="365"/>
    <n v="1"/>
    <s v="HUTG-043973"/>
  </r>
  <r>
    <x v="8526"/>
    <s v="APARTAMENTO NUEVO, CON TERRAZA Y C√âNTRICO. BLANES"/>
    <n v="116854811"/>
    <s v="Marga"/>
    <m/>
    <s v="Blanes"/>
    <n v="41.677860000000003"/>
    <n v="2.7882600000000002"/>
    <s v="Entire home/apt"/>
    <x v="885"/>
    <n v="2"/>
    <n v="20"/>
    <d v="2021-09-02T00:00:00"/>
    <n v="0.66"/>
    <n v="1"/>
    <n v="352"/>
    <n v="6"/>
    <s v="HUTG-043504"/>
  </r>
  <r>
    <x v="8527"/>
    <s v="Paraiso Mar y Sol"/>
    <n v="123367681"/>
    <s v="Lolita"/>
    <m/>
    <s v="Castello d'Empuries"/>
    <n v="42.240259999999999"/>
    <n v="3.1261800000000002"/>
    <s v="Entire home/apt"/>
    <x v="885"/>
    <n v="7"/>
    <n v="3"/>
    <d v="2019-08-24T00:00:00"/>
    <n v="0.1"/>
    <n v="1"/>
    <n v="365"/>
    <n v="0"/>
    <s v="HUTG-022551"/>
  </r>
  <r>
    <x v="8528"/>
    <s v="Casa els Rosers WIFI"/>
    <n v="251787858"/>
    <s v="Frederic"/>
    <m/>
    <s v="L'Escala"/>
    <n v="42.11009"/>
    <n v="3.1467999999999998"/>
    <s v="Entire home/apt"/>
    <x v="885"/>
    <n v="6"/>
    <n v="4"/>
    <d v="2021-07-18T00:00:00"/>
    <n v="0.14000000000000001"/>
    <n v="1"/>
    <n v="162"/>
    <n v="1"/>
    <s v="HUTG-039338"/>
  </r>
  <r>
    <x v="8529"/>
    <s v="Elegant apartment 5 minutes from the beach"/>
    <n v="9614198"/>
    <s v="Veronica"/>
    <m/>
    <s v="Lloret de Mar"/>
    <n v="41.697319999999998"/>
    <n v="2.8283999999999998"/>
    <s v="Entire home/apt"/>
    <x v="885"/>
    <n v="2"/>
    <n v="0"/>
    <m/>
    <m/>
    <n v="25"/>
    <n v="62"/>
    <n v="0"/>
    <s v="HUTG-044324"/>
  </r>
  <r>
    <x v="8530"/>
    <s v="Apartamento con encanto ideal familias con ni√±os"/>
    <n v="252748062"/>
    <s v="Pilar"/>
    <m/>
    <s v="Palafrugell"/>
    <n v="41.882350000000002"/>
    <n v="3.1753399999999998"/>
    <s v="Entire home/apt"/>
    <x v="885"/>
    <n v="7"/>
    <n v="1"/>
    <d v="2019-08-31T00:00:00"/>
    <n v="0.04"/>
    <n v="1"/>
    <n v="363"/>
    <n v="0"/>
    <s v="Exempt"/>
  </r>
  <r>
    <x v="8531"/>
    <s v="Blue Room - Moixina - Mas Cal Sastre"/>
    <n v="253009201"/>
    <s v="Mas Cal Sastre"/>
    <m/>
    <s v="Sant Hilari Sacalm"/>
    <n v="41.888860000000001"/>
    <n v="2.5184700000000002"/>
    <s v="Private room"/>
    <x v="885"/>
    <n v="2"/>
    <n v="1"/>
    <d v="2019-06-10T00:00:00"/>
    <n v="0.03"/>
    <n v="8"/>
    <n v="114"/>
    <n v="0"/>
    <s v="PG-000370"/>
  </r>
  <r>
    <x v="8532"/>
    <s v="Impecable apartamento en planta baja con piscinas"/>
    <n v="250440872"/>
    <s v="Walter"/>
    <m/>
    <s v="Palafrugell"/>
    <n v="41.892319999999998"/>
    <n v="3.1751299999999998"/>
    <s v="Entire home/apt"/>
    <x v="885"/>
    <n v="4"/>
    <n v="1"/>
    <d v="2019-07-17T00:00:00"/>
    <n v="0.03"/>
    <n v="1"/>
    <n v="0"/>
    <n v="0"/>
    <s v="HUTG-045566"/>
  </r>
  <r>
    <x v="8533"/>
    <s v="Apartamento con encanto en la playa.Cala Canyelles"/>
    <n v="1499867"/>
    <s v="Mandarina Houses SL"/>
    <m/>
    <s v="Lloret de Mar"/>
    <n v="41.704000000000001"/>
    <n v="2.8759199999999998"/>
    <s v="Private room"/>
    <x v="885"/>
    <n v="5"/>
    <n v="0"/>
    <m/>
    <m/>
    <n v="2"/>
    <n v="271"/>
    <n v="0"/>
    <s v="HUTG-005179"/>
  </r>
  <r>
    <x v="8534"/>
    <s v="Habitat Beach Apartments muy cerca del mar"/>
    <n v="246946696"/>
    <s v="Global Properties Costa Brava"/>
    <m/>
    <s v="Castell-Platja d'Aro"/>
    <n v="41.81203"/>
    <n v="3.0655899999999998"/>
    <s v="Entire home/apt"/>
    <x v="885"/>
    <n v="2"/>
    <n v="3"/>
    <d v="2020-02-23T00:00:00"/>
    <n v="0.1"/>
    <n v="27"/>
    <n v="90"/>
    <n v="0"/>
    <s v="HUTG-026345"/>
  </r>
  <r>
    <x v="8535"/>
    <s v="Apartamentos Mar d'Or con piscina y parking"/>
    <n v="196570731"/>
    <s v="Alejandra"/>
    <m/>
    <s v="Torroella de Montgri"/>
    <n v="42.049169999999997"/>
    <n v="3.1920099999999998"/>
    <s v="Entire home/apt"/>
    <x v="885"/>
    <n v="5"/>
    <n v="3"/>
    <d v="2021-08-18T00:00:00"/>
    <n v="0.1"/>
    <n v="1"/>
    <n v="363"/>
    <n v="1"/>
    <s v="HUTG-005231"/>
  </r>
  <r>
    <x v="8536"/>
    <s v="Apartamento con piscina en la zona de Fanals playa"/>
    <n v="28401978"/>
    <s v="Merce"/>
    <m/>
    <s v="Lloret de Mar"/>
    <n v="41.69699"/>
    <n v="2.8355999999999999"/>
    <s v="Entire home/apt"/>
    <x v="885"/>
    <n v="7"/>
    <n v="1"/>
    <d v="2019-08-15T00:00:00"/>
    <n v="0.03"/>
    <n v="1"/>
    <n v="364"/>
    <n v="0"/>
    <s v="HUTB-043147"/>
  </r>
  <r>
    <x v="8537"/>
    <s v="Casa con 4 terrazas, vistas al mar y monta√±a"/>
    <n v="133346027"/>
    <s v="Manuel"/>
    <m/>
    <s v="Begur"/>
    <n v="41.950020000000002"/>
    <n v="3.2263500000000001"/>
    <s v="Entire home/apt"/>
    <x v="885"/>
    <n v="5"/>
    <n v="13"/>
    <d v="2021-08-31T00:00:00"/>
    <n v="0.44"/>
    <n v="1"/>
    <n v="0"/>
    <n v="5"/>
    <s v="HUTG-003968"/>
  </r>
  <r>
    <x v="8538"/>
    <s v="Artistic cozy house in Pau, Costa Brava"/>
    <n v="233560508"/>
    <s v="Ruso"/>
    <m/>
    <s v="Pau"/>
    <n v="42.316780000000001"/>
    <n v="3.1194199999999999"/>
    <s v="Entire home/apt"/>
    <x v="885"/>
    <n v="5"/>
    <n v="24"/>
    <d v="2021-08-29T00:00:00"/>
    <n v="0.8"/>
    <n v="1"/>
    <n v="275"/>
    <n v="7"/>
    <s v="HUTG-045681"/>
  </r>
  <r>
    <x v="8539"/>
    <s v="Costabravaforrent Balco 8"/>
    <n v="4208003"/>
    <s v="Cristina"/>
    <m/>
    <s v="L'Escala"/>
    <n v="42.115229999999997"/>
    <n v="3.14493"/>
    <s v="Entire home/apt"/>
    <x v="885"/>
    <n v="7"/>
    <n v="0"/>
    <m/>
    <m/>
    <n v="32"/>
    <n v="101"/>
    <n v="0"/>
    <s v="HUTG-045316"/>
  </r>
  <r>
    <x v="8540"/>
    <s v="CAN CAUSSA-Un Lugar Privilegiado en la Costa Brava"/>
    <n v="261115027"/>
    <s v="Maria Rosa"/>
    <m/>
    <s v="Pau"/>
    <n v="42.31523"/>
    <n v="3.1151200000000001"/>
    <s v="Entire home/apt"/>
    <x v="885"/>
    <n v="4"/>
    <n v="5"/>
    <d v="2021-08-14T00:00:00"/>
    <n v="0.17"/>
    <n v="3"/>
    <n v="0"/>
    <n v="2"/>
    <s v="HUTG-014442"/>
  </r>
  <r>
    <x v="8541"/>
    <s v="Appartement  6 couchages. Quartier ALBERES,"/>
    <n v="254105914"/>
    <s v="Aip"/>
    <m/>
    <s v="Castello d'Empuries"/>
    <n v="42.245910000000002"/>
    <n v="3.1118600000000001"/>
    <s v="Entire home/apt"/>
    <x v="885"/>
    <n v="7"/>
    <n v="2"/>
    <d v="2019-08-17T00:00:00"/>
    <n v="7.0000000000000007E-2"/>
    <n v="2"/>
    <n v="365"/>
    <n v="0"/>
    <s v="HUTG-045133"/>
  </r>
  <r>
    <x v="8542"/>
    <s v="CHARMANTE VILLA FACE BAIE ROSAS   PETITE PISCINE"/>
    <n v="6775893"/>
    <s v="Jp"/>
    <m/>
    <s v="Roses"/>
    <n v="42.28416"/>
    <n v="3.1659999999999999"/>
    <s v="Entire home/apt"/>
    <x v="885"/>
    <n v="7"/>
    <n v="0"/>
    <m/>
    <m/>
    <n v="4"/>
    <n v="358"/>
    <n v="0"/>
    <s v="HUTB-123456"/>
  </r>
  <r>
    <x v="8543"/>
    <s v="Apartament a Calella de Palafrugell (El Golfet)"/>
    <n v="205210984"/>
    <s v="Pep"/>
    <m/>
    <s v="Palafrugell"/>
    <n v="41.879510000000003"/>
    <n v="3.17848"/>
    <s v="Entire home/apt"/>
    <x v="885"/>
    <n v="2"/>
    <n v="29"/>
    <d v="2021-10-30T00:00:00"/>
    <n v="0.94"/>
    <n v="1"/>
    <n v="308"/>
    <n v="16"/>
    <s v="HUTG-046468"/>
  </r>
  <r>
    <x v="8544"/>
    <s v="Modern Apartment 100 meters from the beach. WIFI"/>
    <n v="122078962"/>
    <s v="Miquel"/>
    <m/>
    <s v="Pals"/>
    <n v="41.999769999999998"/>
    <n v="3.1950799999999999"/>
    <s v="Entire home/apt"/>
    <x v="885"/>
    <n v="7"/>
    <n v="4"/>
    <d v="2021-08-28T00:00:00"/>
    <n v="0.13"/>
    <n v="1"/>
    <n v="0"/>
    <n v="1"/>
    <s v="HUTG-046083"/>
  </r>
  <r>
    <x v="8545"/>
    <s v="Apartamento edificio Sun tower"/>
    <n v="134588391"/>
    <s v="Susana"/>
    <m/>
    <s v="Castell-Platja d'Aro"/>
    <n v="41.81129"/>
    <n v="3.06569"/>
    <s v="Entire home/apt"/>
    <x v="885"/>
    <n v="5"/>
    <n v="6"/>
    <d v="2021-08-29T00:00:00"/>
    <n v="0.21"/>
    <n v="2"/>
    <n v="365"/>
    <n v="3"/>
    <s v="Exempt"/>
  </r>
  <r>
    <x v="8546"/>
    <s v="Lovely summer apartement in the heart of S'Agaro"/>
    <n v="69150090"/>
    <s v="Imma I Paula"/>
    <m/>
    <s v="Castell-Platja d'Aro"/>
    <n v="41.795810000000003"/>
    <n v="3.0458799999999999"/>
    <s v="Entire home/apt"/>
    <x v="885"/>
    <n v="5"/>
    <n v="0"/>
    <m/>
    <m/>
    <n v="63"/>
    <n v="0"/>
    <n v="0"/>
    <s v="HUTB-032478"/>
  </r>
  <r>
    <x v="8547"/>
    <s v="Costa Brava, Playa Cala Salions, Tossa de Mar"/>
    <n v="39236459"/>
    <s v="Victoria"/>
    <m/>
    <s v="Tossa de Mar"/>
    <n v="41.747019999999999"/>
    <n v="2.9623699999999999"/>
    <s v="Entire home/apt"/>
    <x v="885"/>
    <n v="5"/>
    <n v="4"/>
    <d v="2021-08-31T00:00:00"/>
    <n v="0.14000000000000001"/>
    <n v="1"/>
    <n v="232"/>
    <n v="1"/>
    <s v="HUTG-021067"/>
  </r>
  <r>
    <x v="8548"/>
    <s v="√Ätic amb encant Lluna Sant Feliu de Guixols"/>
    <n v="32885794"/>
    <s v="Josep"/>
    <m/>
    <s v="Sant Feliu de Guixols"/>
    <n v="41.782859999999999"/>
    <n v="3.0294300000000001"/>
    <s v="Entire home/apt"/>
    <x v="885"/>
    <n v="5"/>
    <n v="8"/>
    <d v="2021-08-23T00:00:00"/>
    <n v="0.27"/>
    <n v="3"/>
    <n v="92"/>
    <n v="3"/>
    <s v="HUTG-044038"/>
  </r>
  <r>
    <x v="8549"/>
    <s v="Welcome Villa Ucl√©s Miami"/>
    <n v="51212997"/>
    <s v="Alberto"/>
    <m/>
    <s v="Castell-Platja d'Aro"/>
    <n v="41.822270000000003"/>
    <n v="3.0640200000000002"/>
    <s v="Entire home/apt"/>
    <x v="885"/>
    <n v="5"/>
    <n v="20"/>
    <d v="2021-10-01T00:00:00"/>
    <n v="0.65"/>
    <n v="3"/>
    <n v="273"/>
    <n v="6"/>
    <s v="HUTG-012404"/>
  </r>
  <r>
    <x v="8550"/>
    <s v="Suite Artist's House in Palafrugell"/>
    <n v="204740073"/>
    <s v="Jordi &amp; Susana"/>
    <m/>
    <s v="Palafrugell"/>
    <n v="41.915010000000002"/>
    <n v="3.17374"/>
    <s v="Private room"/>
    <x v="885"/>
    <n v="2"/>
    <n v="8"/>
    <d v="2019-08-18T00:00:00"/>
    <n v="0.26"/>
    <n v="5"/>
    <n v="365"/>
    <n v="0"/>
    <s v="HUTG-045529"/>
  </r>
  <r>
    <x v="8551"/>
    <s v="Villa 3 chambres, parc, parking priv√© gratuit."/>
    <n v="268009197"/>
    <s v="Guy"/>
    <m/>
    <s v="Santa Cristina d'Aro"/>
    <n v="41.83314"/>
    <n v="2.9963500000000001"/>
    <s v="Entire home/apt"/>
    <x v="885"/>
    <n v="7"/>
    <n v="6"/>
    <d v="2021-08-14T00:00:00"/>
    <n v="0.21"/>
    <n v="1"/>
    <n v="358"/>
    <n v="1"/>
    <s v="Exempt"/>
  </r>
  <r>
    <x v="8552"/>
    <s v="Apartamento exclusivo, junto al lago de Puigcerda"/>
    <n v="268073992"/>
    <s v="Maryse"/>
    <m/>
    <s v="Puigcerda"/>
    <n v="42.43562"/>
    <n v="1.93205"/>
    <s v="Entire home/apt"/>
    <x v="885"/>
    <n v="2"/>
    <n v="7"/>
    <d v="2021-12-08T00:00:00"/>
    <n v="0.27"/>
    <n v="1"/>
    <n v="347"/>
    <n v="2"/>
    <s v="HUTG-046983"/>
  </r>
  <r>
    <x v="8553"/>
    <s v="QUIET APARTMENT 5 minutes TO THE BEACH 2"/>
    <n v="1298586"/>
    <s v="Kristjan Y Ana"/>
    <m/>
    <s v="Tossa de Mar"/>
    <n v="41.719340000000003"/>
    <n v="2.93031"/>
    <s v="Entire home/apt"/>
    <x v="885"/>
    <n v="2"/>
    <n v="9"/>
    <d v="2021-08-09T00:00:00"/>
    <n v="0.28999999999999998"/>
    <n v="107"/>
    <n v="290"/>
    <n v="3"/>
    <s v="HUTG-036174"/>
  </r>
  <r>
    <x v="8554"/>
    <s v="PDT"/>
    <n v="268123930"/>
    <s v="Aida"/>
    <m/>
    <s v="Begur"/>
    <n v="41.946530000000003"/>
    <n v="3.1980599999999999"/>
    <s v="Entire home/apt"/>
    <x v="885"/>
    <n v="1"/>
    <n v="0"/>
    <m/>
    <m/>
    <n v="2"/>
    <n v="358"/>
    <n v="0"/>
    <s v="Exempt"/>
  </r>
  <r>
    <x v="8555"/>
    <s v="Habitacio Groga - Cocou - Mas Cal Sastre"/>
    <n v="253009201"/>
    <s v="Mas Cal Sastre"/>
    <m/>
    <s v="Sant Hilari Sacalm"/>
    <n v="41.877719999999997"/>
    <n v="2.5131199999999998"/>
    <s v="Private room"/>
    <x v="885"/>
    <n v="2"/>
    <n v="1"/>
    <d v="2020-02-23T00:00:00"/>
    <n v="0.04"/>
    <n v="8"/>
    <n v="118"/>
    <n v="0"/>
    <s v="PG-000370"/>
  </r>
  <r>
    <x v="8556"/>
    <s v="Casa planta baixa amb pati a 5 minuts de platja"/>
    <n v="244954091"/>
    <s v="Marta"/>
    <m/>
    <s v="Calonge"/>
    <n v="41.844720000000002"/>
    <n v="3.09198"/>
    <s v="Entire home/apt"/>
    <x v="885"/>
    <n v="2"/>
    <n v="9"/>
    <d v="2021-07-31T00:00:00"/>
    <n v="0.31"/>
    <n v="1"/>
    <n v="333"/>
    <n v="4"/>
    <s v="HUTB-101001"/>
  </r>
  <r>
    <x v="8557"/>
    <s v="Habitacio Fredulic-Vermella-Mas Cal Sastre"/>
    <n v="253009201"/>
    <s v="Mas Cal Sastre"/>
    <m/>
    <s v="Sant Hilari Sacalm"/>
    <n v="41.878660000000004"/>
    <n v="2.5123899999999999"/>
    <s v="Private room"/>
    <x v="885"/>
    <n v="2"/>
    <n v="0"/>
    <m/>
    <m/>
    <n v="8"/>
    <n v="117"/>
    <n v="0"/>
    <s v="PG-000370"/>
  </r>
  <r>
    <x v="8558"/>
    <s v="Piso acogedor y tranquilo en St Antoni de Calonge"/>
    <n v="273937945"/>
    <s v="Marta"/>
    <m/>
    <s v="Calonge"/>
    <n v="41.841889999999999"/>
    <n v="3.0954700000000002"/>
    <s v="Entire home/apt"/>
    <x v="885"/>
    <n v="5"/>
    <n v="2"/>
    <d v="2021-07-18T00:00:00"/>
    <n v="0.12"/>
    <n v="1"/>
    <n v="167"/>
    <n v="1"/>
    <s v="HUTG-048950"/>
  </r>
  <r>
    <x v="8559"/>
    <s v="Can Marcial"/>
    <n v="274240446"/>
    <s v="Luisa"/>
    <m/>
    <s v="Blanes"/>
    <n v="41.678170000000001"/>
    <n v="2.7926199999999999"/>
    <s v="Entire home/apt"/>
    <x v="885"/>
    <n v="6"/>
    <n v="3"/>
    <d v="2019-08-16T00:00:00"/>
    <n v="0.1"/>
    <n v="1"/>
    <n v="362"/>
    <n v="0"/>
    <s v="HUTG-047879"/>
  </r>
  <r>
    <x v="8560"/>
    <s v="Sea view, first line at the beach - n¬∫2"/>
    <n v="10547296"/>
    <s v="Flateli"/>
    <m/>
    <s v="Torroella de Montgri"/>
    <n v="42.048070000000003"/>
    <n v="3.1958799999999998"/>
    <s v="Entire home/apt"/>
    <x v="885"/>
    <n v="2"/>
    <n v="3"/>
    <d v="2021-08-19T00:00:00"/>
    <n v="0.1"/>
    <n v="65"/>
    <n v="0"/>
    <n v="1"/>
    <s v="HUTG-011743"/>
  </r>
  <r>
    <x v="8561"/>
    <s v="Portal Nou - Holiday apartment in Girona"/>
    <n v="117763930"/>
    <s v="Bravissimo"/>
    <m/>
    <s v="Girona"/>
    <n v="41.983609999999999"/>
    <n v="2.8275399999999999"/>
    <s v="Entire home/apt"/>
    <x v="885"/>
    <n v="1"/>
    <n v="6"/>
    <d v="2021-05-26T00:00:00"/>
    <n v="0.23"/>
    <n v="36"/>
    <n v="284"/>
    <n v="4"/>
    <s v="HUTG-046114"/>
  </r>
  <r>
    <x v="8562"/>
    <s v="Maison - Calella de Palafrugell"/>
    <n v="30926496"/>
    <s v="Damien"/>
    <m/>
    <s v="Palafrugell"/>
    <n v="41.895429999999998"/>
    <n v="3.18059"/>
    <s v="Entire home/apt"/>
    <x v="885"/>
    <n v="5"/>
    <n v="2"/>
    <d v="2021-08-29T00:00:00"/>
    <n v="0.12"/>
    <n v="1"/>
    <n v="326"/>
    <n v="1"/>
    <s v="HUTG-015487"/>
  </r>
  <r>
    <x v="8563"/>
    <s v="El Mas Borrell , el camp, el mar i Girona"/>
    <n v="98272073"/>
    <s v="Nuria"/>
    <m/>
    <s v="Cervia de Ter"/>
    <n v="42.071060000000003"/>
    <n v="2.9254799999999999"/>
    <s v="Entire home/apt"/>
    <x v="885"/>
    <n v="2"/>
    <n v="5"/>
    <d v="2020-08-28T00:00:00"/>
    <n v="0.17"/>
    <n v="3"/>
    <n v="268"/>
    <n v="0"/>
    <s v="PG000565"/>
  </r>
  <r>
    <x v="8564"/>
    <s v="Villa avec piscine priv√©e a 200 metres de la plage"/>
    <n v="63602432"/>
    <s v="Linda"/>
    <m/>
    <s v="L'Escala"/>
    <n v="42.113959999999999"/>
    <n v="3.1356299999999999"/>
    <s v="Entire home/apt"/>
    <x v="885"/>
    <n v="7"/>
    <n v="18"/>
    <d v="2021-11-06T00:00:00"/>
    <n v="0.63"/>
    <n v="1"/>
    <n v="265"/>
    <n v="8"/>
    <s v="HUTG-049419- 67"/>
  </r>
  <r>
    <x v="8565"/>
    <s v="–ê–ø–∞—Ä—c–∞–º–µ–Ω—c—ã –≤ –õ–ª–æ—Ä–µ—c –¥–µ –u–∞—Ä"/>
    <n v="115451855"/>
    <s v="Yury"/>
    <m/>
    <s v="Lloret de Mar"/>
    <n v="41.701329999999999"/>
    <n v="2.8403900000000002"/>
    <s v="Entire home/apt"/>
    <x v="885"/>
    <n v="1"/>
    <n v="13"/>
    <d v="2021-09-05T00:00:00"/>
    <n v="0.45"/>
    <n v="2"/>
    <n v="216"/>
    <n v="7"/>
    <s v="HUTG-048971"/>
  </r>
  <r>
    <x v="8566"/>
    <s v="Moderno apartamento con jardin y piscina 5 px"/>
    <n v="284018337"/>
    <s v="Kristina"/>
    <m/>
    <s v="Roses"/>
    <n v="42.268160000000002"/>
    <n v="3.1850299999999998"/>
    <s v="Entire home/apt"/>
    <x v="885"/>
    <n v="2"/>
    <n v="7"/>
    <d v="2021-07-27T00:00:00"/>
    <n v="0.24"/>
    <n v="1"/>
    <n v="364"/>
    <n v="2"/>
    <s v="Exempt"/>
  </r>
  <r>
    <x v="8567"/>
    <s v="Casa Marisol, (Ampuriabrava), Casa Marisol mit Pool, 120qm, 3 Schlafzimmer, max. 7 Personen"/>
    <n v="173156952"/>
    <s v="Alexandra - Lohospo Service Team"/>
    <m/>
    <s v="Castello d'Empuries"/>
    <n v="42.2547"/>
    <n v="3.10724"/>
    <s v="Entire home/apt"/>
    <x v="885"/>
    <n v="7"/>
    <n v="0"/>
    <m/>
    <m/>
    <n v="1"/>
    <n v="233"/>
    <n v="0"/>
    <s v="HUTG027023"/>
  </r>
  <r>
    <x v="8568"/>
    <s v="HOME FAMILY"/>
    <n v="287790795"/>
    <s v="Ana Maria"/>
    <m/>
    <s v="Tossa de Mar"/>
    <n v="41.723640000000003"/>
    <n v="2.9358900000000001"/>
    <s v="Entire home/apt"/>
    <x v="885"/>
    <n v="1"/>
    <n v="14"/>
    <d v="2021-08-24T00:00:00"/>
    <n v="0.5"/>
    <n v="2"/>
    <n v="333"/>
    <n v="11"/>
    <s v="HUTG-036175"/>
  </r>
  <r>
    <x v="8569"/>
    <s v="Hab. doble- Cal Marrufes"/>
    <n v="135646901"/>
    <s v="Cal"/>
    <m/>
    <s v="Puigcerda"/>
    <n v="42.419739999999997"/>
    <n v="1.9472700000000001"/>
    <s v="Hotel room"/>
    <x v="885"/>
    <n v="1"/>
    <n v="0"/>
    <m/>
    <m/>
    <n v="19"/>
    <n v="0"/>
    <n v="0"/>
    <s v="PG-000129"/>
  </r>
  <r>
    <x v="8570"/>
    <s v="Hab. triple en Cal Marrufes"/>
    <n v="135646901"/>
    <s v="Cal"/>
    <m/>
    <s v="Puigcerda"/>
    <n v="42.419089999999997"/>
    <n v="1.94702"/>
    <s v="Hotel room"/>
    <x v="885"/>
    <n v="1"/>
    <n v="0"/>
    <m/>
    <m/>
    <n v="19"/>
    <n v="0"/>
    <n v="0"/>
    <s v="PG-000129"/>
  </r>
  <r>
    <x v="8571"/>
    <s v="Hab. Triple en Cal Marrufes"/>
    <n v="135646901"/>
    <s v="Cal"/>
    <m/>
    <s v="Puigcerda"/>
    <n v="42.418970000000002"/>
    <n v="1.9488000000000001"/>
    <s v="Hotel room"/>
    <x v="885"/>
    <n v="1"/>
    <n v="0"/>
    <m/>
    <m/>
    <n v="19"/>
    <n v="0"/>
    <n v="0"/>
    <s v="PG-000129"/>
  </r>
  <r>
    <x v="8572"/>
    <s v="Estudio abuhardillado 2 pax Peric"/>
    <n v="135646901"/>
    <s v="Cal"/>
    <m/>
    <s v="Puigcerda"/>
    <n v="42.418109999999999"/>
    <n v="1.9466699999999999"/>
    <s v="Entire home/apt"/>
    <x v="885"/>
    <n v="1"/>
    <n v="1"/>
    <d v="2021-04-03T00:00:00"/>
    <n v="0.11"/>
    <n v="19"/>
    <n v="0"/>
    <n v="1"/>
    <s v="PG-000129"/>
  </r>
  <r>
    <x v="8573"/>
    <s v="Apartamento Splendid 6"/>
    <n v="295624937"/>
    <s v="Sebastia"/>
    <m/>
    <s v="Torroella de Montgri"/>
    <n v="42.042059999999999"/>
    <n v="3.19468"/>
    <s v="Entire home/apt"/>
    <x v="885"/>
    <n v="4"/>
    <n v="0"/>
    <m/>
    <m/>
    <n v="2"/>
    <n v="55"/>
    <n v="0"/>
    <s v="HUTB-006117"/>
  </r>
  <r>
    <x v="8574"/>
    <s v="Habitacion Rovello-Verda-Verde-Green"/>
    <n v="253009201"/>
    <s v="Mas Cal Sastre"/>
    <m/>
    <s v="Sant Hilari Sacalm"/>
    <n v="41.890030000000003"/>
    <n v="2.5179900000000002"/>
    <s v="Private room"/>
    <x v="885"/>
    <n v="2"/>
    <n v="0"/>
    <m/>
    <m/>
    <n v="8"/>
    <n v="117"/>
    <n v="0"/>
    <s v="PG-000370"/>
  </r>
  <r>
    <x v="8575"/>
    <s v="Casa Hortensia a Sant Pere Pescador / Maison 192m2"/>
    <n v="158711509"/>
    <s v="Sophie"/>
    <m/>
    <s v="Sant Pere Pescador"/>
    <n v="42.185670000000002"/>
    <n v="3.0915900000000001"/>
    <s v="Entire home/apt"/>
    <x v="885"/>
    <n v="3"/>
    <n v="4"/>
    <d v="2021-09-05T00:00:00"/>
    <n v="0.16"/>
    <n v="1"/>
    <n v="140"/>
    <n v="1"/>
    <s v="HUTG-039325"/>
  </r>
  <r>
    <x v="8576"/>
    <s v="Casa  de Vacaciones con amarre"/>
    <n v="48215497"/>
    <s v="Jose"/>
    <m/>
    <s v="Castello d'Empuries"/>
    <n v="42.254629999999999"/>
    <n v="3.1057399999999999"/>
    <s v="Entire home/apt"/>
    <x v="885"/>
    <n v="7"/>
    <n v="2"/>
    <d v="2020-08-11T00:00:00"/>
    <n v="0.11"/>
    <n v="2"/>
    <n v="149"/>
    <n v="0"/>
    <s v="HUTG-032677"/>
  </r>
  <r>
    <x v="8577"/>
    <s v="NEW: COSTA BRAVA   LOC DE CHARME RENOVEE  2 a 6 p"/>
    <n v="12311932"/>
    <s v="Pierre"/>
    <m/>
    <s v="Santa Cristina d'Aro"/>
    <n v="41.760860000000001"/>
    <n v="2.9788899999999998"/>
    <s v="Entire home/apt"/>
    <x v="885"/>
    <n v="7"/>
    <n v="0"/>
    <m/>
    <m/>
    <n v="1"/>
    <n v="218"/>
    <n v="0"/>
    <s v="HUTG-058215"/>
  </r>
  <r>
    <x v="8578"/>
    <s v="Modern apartment equipped central"/>
    <n v="23347498"/>
    <s v="Roomaway"/>
    <m/>
    <s v="Lloret de Mar"/>
    <n v="41.699100000000001"/>
    <n v="2.8417400000000002"/>
    <s v="Entire home/apt"/>
    <x v="885"/>
    <n v="2"/>
    <n v="7"/>
    <d v="2021-09-12T00:00:00"/>
    <n v="0.27"/>
    <n v="7"/>
    <n v="120"/>
    <n v="2"/>
    <s v="HUTG-048987"/>
  </r>
  <r>
    <x v="8579"/>
    <s v="Apartment Tic tac 13. With swimming pool"/>
    <n v="167328746"/>
    <s v="RentStanLloret"/>
    <m/>
    <s v="Lloret de Mar"/>
    <n v="41.697659999999999"/>
    <n v="2.8293200000000001"/>
    <s v="Entire home/apt"/>
    <x v="885"/>
    <n v="2"/>
    <n v="11"/>
    <d v="2021-08-19T00:00:00"/>
    <n v="0.65"/>
    <n v="19"/>
    <n v="274"/>
    <n v="7"/>
    <s v="HUTG-021710"/>
  </r>
  <r>
    <x v="8580"/>
    <s v="Apartamento moderno  en Empuriabrava"/>
    <n v="259730810"/>
    <s v="Hayley"/>
    <m/>
    <s v="Castello d'Empuries"/>
    <n v="42.241169999999997"/>
    <n v="3.1238999999999999"/>
    <s v="Entire home/apt"/>
    <x v="885"/>
    <n v="2"/>
    <n v="2"/>
    <d v="2020-07-14T00:00:00"/>
    <n v="0.11"/>
    <n v="1"/>
    <n v="0"/>
    <n v="0"/>
    <s v="HUTG-050958"/>
  </r>
  <r>
    <x v="8581"/>
    <s v="Apartament acollidor  7p al centre de Camprodon."/>
    <n v="310468174"/>
    <s v="Mari I Toni"/>
    <m/>
    <s v="Camprodon"/>
    <n v="42.313490000000002"/>
    <n v="2.3635299999999999"/>
    <s v="Entire home/apt"/>
    <x v="885"/>
    <n v="2"/>
    <n v="21"/>
    <d v="2021-12-06T00:00:00"/>
    <n v="0.83"/>
    <n v="1"/>
    <n v="265"/>
    <n v="6"/>
    <s v="Exempt"/>
  </r>
  <r>
    <x v="8582"/>
    <s v="Appartement  avec piscine"/>
    <n v="310623190"/>
    <s v="Victor"/>
    <m/>
    <s v="Castello d'Empuries"/>
    <n v="42.242939999999997"/>
    <n v="3.1144500000000002"/>
    <s v="Entire home/apt"/>
    <x v="885"/>
    <n v="2"/>
    <n v="13"/>
    <d v="2021-08-29T00:00:00"/>
    <n v="0.71"/>
    <n v="2"/>
    <n v="298"/>
    <n v="6"/>
    <s v="HUTB-002875"/>
  </r>
  <r>
    <x v="8583"/>
    <s v="Pla√ßa Major 17 22 Apartament al centre de Banyoles"/>
    <n v="310900468"/>
    <s v="Joan"/>
    <m/>
    <s v="Banyoles"/>
    <n v="42.117910000000002"/>
    <n v="2.7655799999999999"/>
    <s v="Entire home/apt"/>
    <x v="885"/>
    <n v="2"/>
    <n v="8"/>
    <d v="2021-08-24T00:00:00"/>
    <n v="0.32"/>
    <n v="1"/>
    <n v="256"/>
    <n v="1"/>
    <s v="HUTG-048764"/>
  </r>
  <r>
    <x v="8584"/>
    <s v="C√©ntrico y espacioso junto a la playa"/>
    <n v="280705888"/>
    <s v="Adria"/>
    <m/>
    <s v="Palamos"/>
    <n v="41.84939"/>
    <n v="3.1276099999999998"/>
    <s v="Entire home/apt"/>
    <x v="885"/>
    <n v="4"/>
    <n v="5"/>
    <d v="2021-07-28T00:00:00"/>
    <n v="0.28000000000000003"/>
    <n v="1"/>
    <n v="365"/>
    <n v="3"/>
    <s v="HUTG-035787"/>
  </r>
  <r>
    <x v="8585"/>
    <s v="Habitacion Carlet-Rosa Mas Cal Sastre"/>
    <n v="253009201"/>
    <s v="Mas Cal Sastre"/>
    <m/>
    <s v="Sant Hilari Sacalm"/>
    <n v="41.879539999999999"/>
    <n v="2.5129899999999998"/>
    <s v="Private room"/>
    <x v="885"/>
    <n v="2"/>
    <n v="0"/>
    <m/>
    <m/>
    <n v="8"/>
    <n v="117"/>
    <n v="0"/>
    <s v="pg-000370"/>
  </r>
  <r>
    <x v="8586"/>
    <s v="Amplia casa con jardin y piscina comunitaria"/>
    <n v="320158018"/>
    <s v="Raul"/>
    <m/>
    <s v="Tossa de Mar"/>
    <n v="41.719299999999997"/>
    <n v="2.9044500000000002"/>
    <s v="Entire home/apt"/>
    <x v="885"/>
    <n v="3"/>
    <n v="6"/>
    <d v="2021-08-29T00:00:00"/>
    <n v="0.36"/>
    <n v="2"/>
    <n v="329"/>
    <n v="3"/>
    <s v="HUTG-019377"/>
  </r>
  <r>
    <x v="8587"/>
    <s v="BELLE VILLA avec PISCINE PRIV√âE et  AMARRE"/>
    <n v="10427136"/>
    <s v="Marie"/>
    <m/>
    <s v="Castello d'Empuries"/>
    <n v="42.252000000000002"/>
    <n v="3.1222799999999999"/>
    <s v="Entire home/apt"/>
    <x v="885"/>
    <n v="7"/>
    <n v="0"/>
    <m/>
    <m/>
    <n v="1"/>
    <n v="60"/>
    <n v="0"/>
    <s v="HUTG-032691"/>
  </r>
  <r>
    <x v="8588"/>
    <s v="House in Mas Pinell, Costa Brava (FREE WIFI)"/>
    <n v="145345893"/>
    <s v="Nuria"/>
    <m/>
    <s v="Torroella de Montgri"/>
    <n v="42.008330000000001"/>
    <n v="3.1918899999999999"/>
    <s v="Entire home/apt"/>
    <x v="885"/>
    <n v="7"/>
    <n v="0"/>
    <m/>
    <m/>
    <n v="1"/>
    <n v="245"/>
    <n v="0"/>
    <s v="HUTG-006678"/>
  </r>
  <r>
    <x v="8589"/>
    <s v="*****Original Apartment  in Royal Street."/>
    <n v="109857347"/>
    <s v="Matew &amp; Esti"/>
    <m/>
    <s v="Girona"/>
    <n v="41.985230000000001"/>
    <n v="2.8242099999999999"/>
    <s v="Entire home/apt"/>
    <x v="885"/>
    <n v="2"/>
    <n v="0"/>
    <m/>
    <m/>
    <n v="4"/>
    <n v="0"/>
    <n v="0"/>
    <s v="HUTG-053410"/>
  </r>
  <r>
    <x v="8590"/>
    <s v="Apartamento con encanto Can Brugada"/>
    <n v="118633750"/>
    <s v="Anna"/>
    <m/>
    <s v="Banyoles"/>
    <n v="42.115830000000003"/>
    <n v="2.7557499999999999"/>
    <s v="Entire home/apt"/>
    <x v="885"/>
    <n v="2"/>
    <n v="7"/>
    <d v="2021-08-23T00:00:00"/>
    <n v="0.41"/>
    <n v="2"/>
    <n v="195"/>
    <n v="4"/>
    <s v="HUTG-033373"/>
  </r>
  <r>
    <x v="8591"/>
    <s v="vous serez conquis par cette villa avec piscine"/>
    <n v="336018142"/>
    <s v="Christian"/>
    <m/>
    <s v="Roses"/>
    <n v="42.28595"/>
    <n v="3.1657500000000001"/>
    <s v="Entire home/apt"/>
    <x v="885"/>
    <n v="7"/>
    <n v="0"/>
    <m/>
    <m/>
    <n v="1"/>
    <n v="147"/>
    <n v="0"/>
    <s v="HUTG-022720"/>
  </r>
  <r>
    <x v="8592"/>
    <s v="Penthouse direct to the sea with big terrace and swimming-pool"/>
    <n v="113356954"/>
    <s v="Company Turistic"/>
    <m/>
    <s v="El Port de la Selva"/>
    <n v="42.335230000000003"/>
    <n v="3.2018399999999998"/>
    <s v="Entire home/apt"/>
    <x v="885"/>
    <n v="1"/>
    <n v="0"/>
    <m/>
    <m/>
    <n v="107"/>
    <n v="363"/>
    <n v="0"/>
    <s v="HUTG-007412"/>
  </r>
  <r>
    <x v="8593"/>
    <s v="Familiar apartamento √°tico en l'Escala"/>
    <n v="23335674"/>
    <s v="Marc"/>
    <m/>
    <s v="L'Escala"/>
    <n v="42.124189999999999"/>
    <n v="3.1258400000000002"/>
    <s v="Entire home/apt"/>
    <x v="885"/>
    <n v="7"/>
    <n v="1"/>
    <d v="2021-08-07T00:00:00"/>
    <n v="0.21"/>
    <n v="4"/>
    <n v="0"/>
    <n v="1"/>
    <s v="HUTG-011872"/>
  </r>
  <r>
    <x v="8594"/>
    <s v="For√ßa Old Town"/>
    <n v="163908735"/>
    <s v="Blanca"/>
    <m/>
    <s v="Girona"/>
    <n v="41.985849999999999"/>
    <n v="2.8251900000000001"/>
    <s v="Entire home/apt"/>
    <x v="885"/>
    <n v="4"/>
    <n v="0"/>
    <m/>
    <m/>
    <n v="1"/>
    <n v="0"/>
    <n v="0"/>
    <s v="Exempt"/>
  </r>
  <r>
    <x v="8595"/>
    <s v="Villa Montserrat 1"/>
    <n v="23189709"/>
    <s v="Josep"/>
    <m/>
    <s v="L'Escala"/>
    <n v="42.141710000000003"/>
    <n v="3.1146600000000002"/>
    <s v="Entire home/apt"/>
    <x v="885"/>
    <n v="2"/>
    <n v="1"/>
    <d v="2021-04-05T00:00:00"/>
    <n v="0.11"/>
    <n v="25"/>
    <n v="160"/>
    <n v="1"/>
    <s v="HUTG-013926"/>
  </r>
  <r>
    <x v="8596"/>
    <s v="Llanca ( Gerona ) Apartamento tranquilo y comodo"/>
    <n v="329422243"/>
    <s v="Lucia"/>
    <m/>
    <s v="Llanca"/>
    <n v="42.376690000000004"/>
    <n v="3.1520199999999998"/>
    <s v="Entire home/apt"/>
    <x v="885"/>
    <n v="7"/>
    <n v="3"/>
    <d v="2021-08-23T00:00:00"/>
    <n v="0.18"/>
    <n v="1"/>
    <n v="365"/>
    <n v="2"/>
    <s v="HUTG-018692"/>
  </r>
  <r>
    <x v="8597"/>
    <s v="Bonita casa renovada 2020"/>
    <n v="57424061"/>
    <s v="Maria"/>
    <m/>
    <s v="Castello d'Empuries"/>
    <n v="42.24409"/>
    <n v="3.1098699999999999"/>
    <s v="Entire home/apt"/>
    <x v="885"/>
    <n v="3"/>
    <n v="6"/>
    <d v="2021-08-21T00:00:00"/>
    <n v="0.66"/>
    <n v="1"/>
    <n v="361"/>
    <n v="6"/>
    <s v="HUTG-053854"/>
  </r>
  <r>
    <x v="8598"/>
    <s v="Penthouse with views in L'Escala old town"/>
    <n v="345684086"/>
    <s v="Carlota"/>
    <m/>
    <s v="L'Escala"/>
    <n v="42.125410000000002"/>
    <n v="3.1311"/>
    <s v="Entire home/apt"/>
    <x v="885"/>
    <n v="5"/>
    <n v="2"/>
    <d v="2020-09-11T00:00:00"/>
    <n v="0.12"/>
    <n v="1"/>
    <n v="270"/>
    <n v="0"/>
    <s v="Exempt"/>
  </r>
  <r>
    <x v="8599"/>
    <s v="APARTAMENT LLUMIN√iS FRONT DE MAR TOTALMENT RENOVAT"/>
    <n v="233388291"/>
    <s v="Ricard"/>
    <m/>
    <s v="Castell-Platja d'Aro"/>
    <n v="41.80688"/>
    <n v="3.0646300000000002"/>
    <s v="Entire home/apt"/>
    <x v="885"/>
    <n v="6"/>
    <n v="3"/>
    <d v="2021-09-01T00:00:00"/>
    <n v="0.18"/>
    <n v="2"/>
    <n v="300"/>
    <n v="2"/>
    <s v="HUTG-054312"/>
  </r>
  <r>
    <x v="8600"/>
    <s v="Increible apartamento con vistas al mar y terraza!"/>
    <n v="9893719"/>
    <s v="Oriol"/>
    <m/>
    <s v="Blanes"/>
    <n v="41.663969999999999"/>
    <n v="2.7835899999999998"/>
    <s v="Entire home/apt"/>
    <x v="885"/>
    <n v="4"/>
    <n v="6"/>
    <d v="2021-07-30T00:00:00"/>
    <n v="0.33"/>
    <n v="1"/>
    <n v="0"/>
    <n v="1"/>
    <s v="HUTG-025887"/>
  </r>
  <r>
    <x v="8601"/>
    <s v="Logement avec vu sur mer"/>
    <n v="256771220"/>
    <s v="Eric"/>
    <m/>
    <s v="Lloret de Mar"/>
    <n v="41.707059999999998"/>
    <n v="2.86374"/>
    <s v="Entire home/apt"/>
    <x v="885"/>
    <n v="7"/>
    <n v="0"/>
    <m/>
    <m/>
    <n v="1"/>
    <n v="243"/>
    <n v="0"/>
    <s v="Exempt"/>
  </r>
  <r>
    <x v="8602"/>
    <s v="–o–≤–∞—Ä—c–∏—Ä–∞ —Å 2 —c–µ—Ä—Ä–∞—Å–∞–º–∏ –∏ –≤–∏–¥–æ–º –Ω–∞ –º–æ—Ä–µ"/>
    <n v="349602324"/>
    <s v="Nailya"/>
    <m/>
    <s v="Blanes"/>
    <n v="41.66574"/>
    <n v="2.78369"/>
    <s v="Entire home/apt"/>
    <x v="885"/>
    <n v="3"/>
    <n v="0"/>
    <m/>
    <m/>
    <n v="7"/>
    <n v="212"/>
    <n v="0"/>
    <s v="HUTG-023457"/>
  </r>
  <r>
    <x v="8603"/>
    <s v="Precioso apartamento en Roses"/>
    <n v="81156520"/>
    <s v="Maite"/>
    <m/>
    <s v="Roses"/>
    <n v="42.269150000000003"/>
    <n v="3.14263"/>
    <s v="Entire home/apt"/>
    <x v="885"/>
    <n v="7"/>
    <n v="1"/>
    <d v="2021-08-14T00:00:00"/>
    <n v="0.22"/>
    <n v="1"/>
    <n v="180"/>
    <n v="1"/>
    <s v="Exempt"/>
  </r>
  <r>
    <x v="8604"/>
    <s v="Atico Gadner"/>
    <n v="351513353"/>
    <s v="Susana"/>
    <m/>
    <s v="Tossa de Mar"/>
    <n v="41.721249999999998"/>
    <n v="2.9310200000000002"/>
    <s v="Entire home/apt"/>
    <x v="885"/>
    <n v="2"/>
    <n v="0"/>
    <m/>
    <m/>
    <n v="1"/>
    <n v="0"/>
    <n v="0"/>
    <s v="HUTG-036193"/>
  </r>
  <r>
    <x v="8605"/>
    <s v="Apartament primera linia Palamos"/>
    <n v="26948897"/>
    <s v="Georgina"/>
    <m/>
    <s v="Palamos"/>
    <n v="41.848750000000003"/>
    <n v="3.1269399999999998"/>
    <s v="Entire home/apt"/>
    <x v="885"/>
    <n v="7"/>
    <n v="0"/>
    <m/>
    <m/>
    <n v="2"/>
    <n v="363"/>
    <n v="0"/>
    <s v="HUTG-053360"/>
  </r>
  <r>
    <x v="8606"/>
    <s v="Casita de campo en el corazon del Emporda."/>
    <n v="353908763"/>
    <s v="Catalina"/>
    <m/>
    <s v="Foixa"/>
    <n v="42.046619999999997"/>
    <n v="2.9983599999999999"/>
    <s v="Entire home/apt"/>
    <x v="885"/>
    <n v="2"/>
    <n v="6"/>
    <d v="2020-12-08T00:00:00"/>
    <n v="0.34"/>
    <n v="1"/>
    <n v="89"/>
    <n v="0"/>
    <s v="Exempt"/>
  </r>
  <r>
    <x v="8607"/>
    <s v="El Mas Fel apartamento Els Angels"/>
    <n v="37985279"/>
    <s v="Mas Fel C.B."/>
    <m/>
    <s v="Ultramort"/>
    <n v="42.040109999999999"/>
    <n v="3.0345399999999998"/>
    <s v="Entire home/apt"/>
    <x v="885"/>
    <n v="2"/>
    <n v="10"/>
    <d v="2021-10-24T00:00:00"/>
    <n v="0.81"/>
    <n v="2"/>
    <n v="118"/>
    <n v="9"/>
    <s v="ATG-000209"/>
  </r>
  <r>
    <x v="8608"/>
    <s v="Roses/Rosas: duplex calme avec vue mer"/>
    <n v="29446667"/>
    <s v="Alexandre"/>
    <m/>
    <s v="Roses"/>
    <n v="42.251539999999999"/>
    <n v="3.1918000000000002"/>
    <s v="Entire home/apt"/>
    <x v="885"/>
    <n v="14"/>
    <n v="3"/>
    <d v="2021-08-28T00:00:00"/>
    <n v="0.18"/>
    <n v="1"/>
    <n v="365"/>
    <n v="2"/>
    <s v="Exempt"/>
  </r>
  <r>
    <x v="8609"/>
    <s v="Apartamento semanal o por dias"/>
    <n v="357227762"/>
    <s v="Simon"/>
    <m/>
    <s v="Lloret de Mar"/>
    <n v="41.700890000000001"/>
    <n v="2.8317000000000001"/>
    <s v="Entire home/apt"/>
    <x v="885"/>
    <n v="2"/>
    <n v="0"/>
    <m/>
    <m/>
    <n v="1"/>
    <n v="365"/>
    <n v="0"/>
    <s v="HUTG052026"/>
  </r>
  <r>
    <x v="8610"/>
    <s v="MAGNIFIQUE LOGEMENT SUR CANAL Wifi"/>
    <n v="184343300"/>
    <s v="Christophe"/>
    <m/>
    <s v="Castello d'Empuries"/>
    <n v="42.248170000000002"/>
    <n v="3.1314500000000001"/>
    <s v="Entire home/apt"/>
    <x v="885"/>
    <n v="2"/>
    <n v="35"/>
    <d v="2021-12-08T00:00:00"/>
    <n v="2.02"/>
    <n v="5"/>
    <n v="359"/>
    <n v="24"/>
    <s v="HUTB-648823"/>
  </r>
  <r>
    <x v="8611"/>
    <s v="Chlo√© Vue mer, bain, kitchenette, acces priv√©"/>
    <n v="62224418"/>
    <s v="(Hidden By Airbnb)"/>
    <m/>
    <s v="Begur"/>
    <n v="41.949260000000002"/>
    <n v="3.2039399999999998"/>
    <s v="Private room"/>
    <x v="885"/>
    <n v="3"/>
    <n v="1"/>
    <d v="2021-06-27T00:00:00"/>
    <n v="0.16"/>
    <n v="4"/>
    <n v="73"/>
    <n v="1"/>
    <s v="HUTG-045644"/>
  </r>
  <r>
    <x v="8612"/>
    <s v="Apartamento familiar 56m2 +terraza"/>
    <n v="96804774"/>
    <s v="Pau"/>
    <m/>
    <s v="Torroella de Montgri"/>
    <n v="42.047649999999997"/>
    <n v="3.1897000000000002"/>
    <s v="Entire home/apt"/>
    <x v="885"/>
    <n v="28"/>
    <n v="0"/>
    <m/>
    <m/>
    <n v="1"/>
    <n v="0"/>
    <n v="0"/>
    <s v="HUTG-045293"/>
  </r>
  <r>
    <x v="8613"/>
    <s v="Bahia Roses 2D"/>
    <n v="40612399"/>
    <s v="Costa Brava Rent"/>
    <m/>
    <s v="Roses"/>
    <n v="42.2547"/>
    <n v="3.1831499999999999"/>
    <s v="Entire home/apt"/>
    <x v="885"/>
    <n v="1"/>
    <n v="7"/>
    <d v="2021-09-05T00:00:00"/>
    <n v="0.42"/>
    <n v="3"/>
    <n v="58"/>
    <n v="2"/>
    <s v="HUTG039740"/>
  </r>
  <r>
    <x v="8614"/>
    <s v="Magnolia House - Holiday apartment in Girona"/>
    <n v="117763930"/>
    <s v="Bravissimo"/>
    <m/>
    <s v="Girona"/>
    <n v="41.979619999999997"/>
    <n v="2.8250199999999999"/>
    <s v="Entire home/apt"/>
    <x v="885"/>
    <n v="1"/>
    <n v="0"/>
    <m/>
    <m/>
    <n v="36"/>
    <n v="298"/>
    <n v="0"/>
    <s v="HUTG-044769"/>
  </r>
  <r>
    <x v="8615"/>
    <s v="Lovely ground floor with pool and wifi!!"/>
    <n v="69150090"/>
    <s v="Imma I Paula"/>
    <m/>
    <s v="Castell-Platja d'Aro"/>
    <n v="41.795020000000001"/>
    <n v="3.05322"/>
    <s v="Entire home/apt"/>
    <x v="885"/>
    <n v="7"/>
    <n v="5"/>
    <d v="2021-09-19T00:00:00"/>
    <n v="0.9"/>
    <n v="63"/>
    <n v="0"/>
    <n v="5"/>
    <s v="HUTB-001557"/>
  </r>
  <r>
    <x v="8616"/>
    <s v="En la Rambla, piso rehabilitado del siglo XIX"/>
    <n v="365088641"/>
    <s v="Pau"/>
    <m/>
    <s v="Portbou"/>
    <n v="42.426119999999997"/>
    <n v="3.1590699999999998"/>
    <s v="Entire home/apt"/>
    <x v="885"/>
    <n v="1"/>
    <n v="16"/>
    <d v="2021-11-21T00:00:00"/>
    <n v="1.76"/>
    <n v="1"/>
    <n v="180"/>
    <n v="16"/>
    <s v="HUTG-056834"/>
  </r>
  <r>
    <x v="8617"/>
    <s v="Sea view, first line at the beach - n¬∫1"/>
    <n v="10547296"/>
    <s v="Flateli"/>
    <m/>
    <s v="Torroella de Montgri"/>
    <n v="42.048070000000003"/>
    <n v="3.1958799999999998"/>
    <s v="Entire home/apt"/>
    <x v="885"/>
    <n v="2"/>
    <n v="0"/>
    <m/>
    <m/>
    <n v="65"/>
    <n v="0"/>
    <n v="0"/>
    <s v="HUTG-011739"/>
  </r>
  <r>
    <x v="8618"/>
    <s v="Habitacion Triple (Solo Alojamiento)"/>
    <n v="369663732"/>
    <s v="Ciutat De Girona"/>
    <m/>
    <s v="Girona"/>
    <n v="41.985059999999997"/>
    <n v="2.8227000000000002"/>
    <s v="Private room"/>
    <x v="885"/>
    <n v="1"/>
    <n v="0"/>
    <m/>
    <m/>
    <n v="5"/>
    <n v="361"/>
    <n v="0"/>
    <s v="HG-002387"/>
  </r>
  <r>
    <x v="8619"/>
    <s v="205-Apartamento en primera linea de mar, Cadaques "/>
    <n v="198562674"/>
    <s v="Agencia Pianc"/>
    <m/>
    <s v="Cadaques "/>
    <n v="42.287059999999997"/>
    <n v="3.2829999999999999"/>
    <s v="Entire home/apt"/>
    <x v="885"/>
    <n v="7"/>
    <n v="4"/>
    <d v="2021-09-25T00:00:00"/>
    <n v="0.44"/>
    <n v="21"/>
    <n v="0"/>
    <n v="4"/>
    <s v="HUTB-006712"/>
  </r>
  <r>
    <x v="8620"/>
    <s v="Apartments near the beach Ref. Golf beach pals d-25"/>
    <n v="304023307"/>
    <s v="Bertur"/>
    <m/>
    <s v="Pals"/>
    <n v="41.982700000000001"/>
    <n v="3.19319"/>
    <s v="Entire home/apt"/>
    <x v="885"/>
    <n v="1"/>
    <n v="0"/>
    <m/>
    <m/>
    <n v="43"/>
    <n v="365"/>
    <n v="0"/>
    <s v="HUTG-002154"/>
  </r>
  <r>
    <x v="8621"/>
    <s v="Apartments near the beach Ref. Golf beach pals d-25"/>
    <n v="304023307"/>
    <s v="Bertur"/>
    <m/>
    <s v="Pals"/>
    <n v="41.982849999999999"/>
    <n v="3.1950699999999999"/>
    <s v="Entire home/apt"/>
    <x v="885"/>
    <n v="1"/>
    <n v="0"/>
    <m/>
    <m/>
    <n v="43"/>
    <n v="365"/>
    <n v="0"/>
    <s v="HUTG-002154"/>
  </r>
  <r>
    <x v="8622"/>
    <s v="Apartamento moderno con piscina, cerca de la playa"/>
    <n v="231443950"/>
    <s v="Raquel"/>
    <m/>
    <s v="Roses"/>
    <n v="42.261879999999998"/>
    <n v="3.1524399999999999"/>
    <s v="Entire home/apt"/>
    <x v="885"/>
    <n v="2"/>
    <n v="1"/>
    <d v="2021-09-19T00:00:00"/>
    <n v="0.28999999999999998"/>
    <n v="39"/>
    <n v="329"/>
    <n v="1"/>
    <s v="HUTG045840"/>
  </r>
  <r>
    <x v="8623"/>
    <s v="Apartamento rustico, ideal parejas o familias 4x."/>
    <n v="87334514"/>
    <s v="Judit"/>
    <m/>
    <s v="Riudarenes"/>
    <n v="41.826819999999998"/>
    <n v="2.65686"/>
    <s v="Entire home/apt"/>
    <x v="885"/>
    <n v="2"/>
    <n v="8"/>
    <d v="2021-09-27T00:00:00"/>
    <n v="1.41"/>
    <n v="1"/>
    <n v="355"/>
    <n v="8"/>
    <s v="HUTB-057726"/>
  </r>
  <r>
    <x v="8624"/>
    <s v="APARTAMENTO NUEVO C√âNTRICO Monestir"/>
    <n v="376833391"/>
    <s v="Cristina"/>
    <m/>
    <s v="Sant Feliu de Guixols"/>
    <n v="41.780410000000003"/>
    <n v="3.0247899999999999"/>
    <s v="Entire home/apt"/>
    <x v="885"/>
    <n v="2"/>
    <n v="14"/>
    <d v="2021-12-07T00:00:00"/>
    <n v="1.1599999999999999"/>
    <n v="1"/>
    <n v="334"/>
    <n v="14"/>
    <s v="HUTG-044015"/>
  </r>
  <r>
    <x v="8625"/>
    <s v="Luxury apartment in Calella de Palafrugell"/>
    <n v="45214592"/>
    <s v="Irina"/>
    <m/>
    <s v="Palafrugell"/>
    <n v="41.891289999999998"/>
    <n v="3.1844100000000002"/>
    <s v="Entire home/apt"/>
    <x v="885"/>
    <n v="4"/>
    <n v="8"/>
    <d v="2021-08-31T00:00:00"/>
    <n v="0.89"/>
    <n v="1"/>
    <n v="113"/>
    <n v="8"/>
    <s v="HUTG-056785"/>
  </r>
  <r>
    <x v="8626"/>
    <s v="Beach apartment with sea view incl. pool &amp; parking"/>
    <n v="72644918"/>
    <s v="Michelle"/>
    <m/>
    <s v="Torroella de Montgri"/>
    <n v="42.051519999999996"/>
    <n v="3.1976100000000001"/>
    <s v="Entire home/apt"/>
    <x v="885"/>
    <n v="5"/>
    <n v="6"/>
    <d v="2021-09-30T00:00:00"/>
    <n v="1.18"/>
    <n v="14"/>
    <n v="187"/>
    <n v="6"/>
    <s v="HUTB-381569"/>
  </r>
  <r>
    <x v="8627"/>
    <s v="Loft edifici hist√≤ric centre medieval de Castello"/>
    <n v="241539737"/>
    <s v="Dolors"/>
    <m/>
    <s v="Castello d'Empuries"/>
    <n v="42.258380000000002"/>
    <n v="3.0761699999999998"/>
    <s v="Entire home/apt"/>
    <x v="885"/>
    <n v="2"/>
    <n v="1"/>
    <d v="2021-08-14T00:00:00"/>
    <n v="0.21"/>
    <n v="2"/>
    <n v="267"/>
    <n v="1"/>
    <s v="HUTG-056251"/>
  </r>
  <r>
    <x v="8628"/>
    <s v="Sant Jordi 1 A"/>
    <n v="386833412"/>
    <s v="Agi Apartments"/>
    <m/>
    <s v="Roses"/>
    <n v="42.259860000000003"/>
    <n v="3.1814900000000002"/>
    <s v="Entire home/apt"/>
    <x v="885"/>
    <n v="1"/>
    <n v="3"/>
    <d v="2021-09-09T00:00:00"/>
    <n v="0.7"/>
    <n v="186"/>
    <n v="181"/>
    <n v="3"/>
    <s v="HUTG-016680"/>
  </r>
  <r>
    <x v="8629"/>
    <s v="Sant Jordi 1 B"/>
    <n v="386833412"/>
    <s v="Agi Apartments"/>
    <m/>
    <s v="Roses"/>
    <n v="42.25976"/>
    <n v="3.1817299999999999"/>
    <s v="Entire home/apt"/>
    <x v="885"/>
    <n v="1"/>
    <n v="2"/>
    <d v="2021-12-10T00:00:00"/>
    <n v="0.4"/>
    <n v="186"/>
    <n v="217"/>
    <n v="2"/>
    <s v="HUTG-016681"/>
  </r>
  <r>
    <x v="8630"/>
    <s v="Habitacion privada (Costa Brava - Emporda)"/>
    <n v="391393843"/>
    <s v="Elvira"/>
    <m/>
    <s v="Torroella de Montgri"/>
    <n v="42.039226999999997"/>
    <n v="3.1265510000000001"/>
    <s v="Private room"/>
    <x v="885"/>
    <n v="2"/>
    <n v="2"/>
    <d v="2021-04-05T00:00:00"/>
    <n v="0.22"/>
    <n v="2"/>
    <n v="256"/>
    <n v="2"/>
    <s v="Exempt"/>
  </r>
  <r>
    <x v="8631"/>
    <s v="Encantador duplex reformado, terraza vista al mar"/>
    <n v="17319968"/>
    <s v="Karinna"/>
    <m/>
    <s v="Roses"/>
    <n v="42.255085000000001"/>
    <n v="3.1825770000000002"/>
    <s v="Entire home/apt"/>
    <x v="885"/>
    <n v="4"/>
    <n v="2"/>
    <d v="2021-07-29T00:00:00"/>
    <n v="0.22"/>
    <n v="1"/>
    <n v="4"/>
    <n v="2"/>
    <s v="HUTG-022052"/>
  </r>
  <r>
    <x v="8632"/>
    <s v="Habitacion en Costa Brava - Emporda"/>
    <n v="391393843"/>
    <s v="Elvira"/>
    <m/>
    <s v="Torroella de Montgri"/>
    <n v="42.040289999999999"/>
    <n v="3.1262400000000001"/>
    <s v="Private room"/>
    <x v="885"/>
    <n v="2"/>
    <n v="0"/>
    <m/>
    <m/>
    <n v="2"/>
    <n v="256"/>
    <n v="0"/>
    <s v="Exempt"/>
  </r>
  <r>
    <x v="8633"/>
    <s v="La suite bed and breakfast"/>
    <n v="353056822"/>
    <s v="Mar"/>
    <m/>
    <s v="Canet d'Adri"/>
    <n v="42.035989999999998"/>
    <n v="2.7341500000000001"/>
    <s v="Private room"/>
    <x v="885"/>
    <n v="1"/>
    <n v="2"/>
    <d v="2021-08-15T00:00:00"/>
    <n v="0.27"/>
    <n v="2"/>
    <n v="365"/>
    <n v="2"/>
    <s v="HUTG-052961"/>
  </r>
  <r>
    <x v="8634"/>
    <s v="Flat with swimming pool 5 min from the beach"/>
    <n v="390638559"/>
    <s v="Gabriel"/>
    <m/>
    <s v="Castell-Platja d'Aro"/>
    <n v="41.813800000000001"/>
    <n v="3.0630299999999999"/>
    <s v="Entire home/apt"/>
    <x v="885"/>
    <n v="2"/>
    <n v="0"/>
    <m/>
    <m/>
    <n v="2"/>
    <n v="0"/>
    <n v="0"/>
    <s v="HUTG-029561"/>
  </r>
  <r>
    <x v="8635"/>
    <s v="Apartamento comodo, funcional y tranquilo"/>
    <n v="206627387"/>
    <s v="Anna"/>
    <m/>
    <s v="Olot"/>
    <n v="42.186343999999998"/>
    <n v="2.492318"/>
    <s v="Entire home/apt"/>
    <x v="885"/>
    <n v="2"/>
    <n v="3"/>
    <d v="2021-12-08T00:00:00"/>
    <n v="0.7"/>
    <n v="2"/>
    <n v="148"/>
    <n v="3"/>
    <s v="HUTB-000044"/>
  </r>
  <r>
    <x v="8636"/>
    <s v="Can Feliu, ground-floor aprt., St.Daniel, Girona"/>
    <n v="84209162"/>
    <s v="Mick"/>
    <m/>
    <s v="Girona"/>
    <n v="41.989289999999997"/>
    <n v="2.8358300000000001"/>
    <s v="Entire home/apt"/>
    <x v="885"/>
    <n v="2"/>
    <n v="9"/>
    <d v="2021-09-26T00:00:00"/>
    <n v="1.17"/>
    <n v="3"/>
    <n v="313"/>
    <n v="9"/>
    <s v="HUTG-039807"/>
  </r>
  <r>
    <x v="8637"/>
    <s v="Barca Serena: vistas espectaculares y dise√±o unico"/>
    <n v="389605038"/>
    <s v="Winahost"/>
    <m/>
    <s v="El Port de la Selva"/>
    <n v="42.345529999999997"/>
    <n v="3.2060300000000002"/>
    <s v="Entire home/apt"/>
    <x v="885"/>
    <n v="7"/>
    <n v="0"/>
    <m/>
    <m/>
    <n v="19"/>
    <n v="351"/>
    <n v="0"/>
    <s v="HUTG-006933"/>
  </r>
  <r>
    <x v="8638"/>
    <s v="CASA SURO - PLANTA 2"/>
    <n v="396759840"/>
    <s v="MyFlat/"/>
    <m/>
    <s v="Palafrugell"/>
    <n v="41.920580000000001"/>
    <n v="3.1672199999999999"/>
    <s v="Entire home/apt"/>
    <x v="885"/>
    <n v="1"/>
    <n v="6"/>
    <d v="2021-08-21T00:00:00"/>
    <n v="0.87"/>
    <n v="6"/>
    <n v="1"/>
    <n v="6"/>
    <s v="HUTG-052797"/>
  </r>
  <r>
    <x v="8639"/>
    <s v="Apartamento en Blanes con preciosas vistas al mar."/>
    <n v="401245240"/>
    <s v="Robert"/>
    <m/>
    <s v="Blanes"/>
    <n v="41.666530000000002"/>
    <n v="2.7829799999999998"/>
    <s v="Entire home/apt"/>
    <x v="885"/>
    <n v="5"/>
    <n v="0"/>
    <m/>
    <m/>
    <n v="1"/>
    <n v="363"/>
    <n v="0"/>
    <s v="HUTG-025885"/>
  </r>
  <r>
    <x v="8640"/>
    <s v="Relax y tranquilidad - como en casa, pero mejor!"/>
    <n v="220566924"/>
    <s v="Tim"/>
    <m/>
    <s v="Castello d'Empuries"/>
    <n v="42.246290000000002"/>
    <n v="3.10385"/>
    <s v="Entire home/apt"/>
    <x v="885"/>
    <n v="7"/>
    <n v="5"/>
    <d v="2021-10-09T00:00:00"/>
    <n v="1.03"/>
    <n v="1"/>
    <n v="0"/>
    <n v="5"/>
    <s v="HUTG-123456"/>
  </r>
  <r>
    <x v="8641"/>
    <s v="Can Roc, sent la natura a la Vall de Camprodon"/>
    <n v="398572309"/>
    <s v="Laia"/>
    <m/>
    <s v="Vilallonga de Ter"/>
    <n v="42.323070000000001"/>
    <n v="2.3290799999999998"/>
    <s v="Entire home/apt"/>
    <x v="885"/>
    <n v="2"/>
    <n v="0"/>
    <m/>
    <m/>
    <n v="2"/>
    <n v="1"/>
    <n v="0"/>
    <s v="HUTG-057319"/>
  </r>
  <r>
    <x v="8642"/>
    <s v="Apartamento en S'Agaro muy cerca de la playa"/>
    <n v="402422372"/>
    <s v="Lucia Marta"/>
    <m/>
    <s v="Castell-Platja d'Aro"/>
    <n v="41.795535999999998"/>
    <n v="3.0471750000000002"/>
    <s v="Entire home/apt"/>
    <x v="885"/>
    <n v="3"/>
    <n v="0"/>
    <m/>
    <m/>
    <n v="1"/>
    <n v="180"/>
    <n v="0"/>
    <s v="HUTG-057375"/>
  </r>
  <r>
    <x v="8643"/>
    <s v="AJ-26 CALELLA DE PALAFRUGELL 6 PAX"/>
    <n v="4629712"/>
    <s v="Immo Cala Marquesa"/>
    <m/>
    <s v="Palafrugell"/>
    <n v="41.892220000000002"/>
    <n v="3.1856599999999999"/>
    <s v="Entire home/apt"/>
    <x v="885"/>
    <n v="1"/>
    <n v="1"/>
    <d v="2021-08-28T00:00:00"/>
    <n v="0.24"/>
    <n v="90"/>
    <n v="153"/>
    <n v="1"/>
    <s v="HUTG-022424"/>
  </r>
  <r>
    <x v="8644"/>
    <s v="Bonito Duplex en Palamos a 100 metros de la playa."/>
    <n v="42970902"/>
    <s v="Xavi"/>
    <m/>
    <s v="Palamos"/>
    <n v="41.84975"/>
    <n v="3.12554"/>
    <s v="Entire home/apt"/>
    <x v="885"/>
    <n v="6"/>
    <n v="4"/>
    <d v="2021-08-29T00:00:00"/>
    <n v="0.69"/>
    <n v="1"/>
    <n v="0"/>
    <n v="4"/>
    <s v="HUTG-005059"/>
  </r>
  <r>
    <x v="8645"/>
    <s v="Superbe appartement toit terrasse pour farniente"/>
    <n v="236588412"/>
    <s v="Christine"/>
    <m/>
    <s v="Roses"/>
    <n v="42.268979999999999"/>
    <n v="3.13923"/>
    <s v="Entire home/apt"/>
    <x v="885"/>
    <n v="7"/>
    <n v="2"/>
    <d v="2021-08-14T00:00:00"/>
    <n v="0.4"/>
    <n v="1"/>
    <n v="190"/>
    <n v="2"/>
    <s v="HUTG-029044"/>
  </r>
  <r>
    <x v="8646"/>
    <s v="MAGNIFICO PISO EN EL CASCO ANTIGUO DE TOSSA"/>
    <n v="102850723"/>
    <s v="Fransersas, S.L."/>
    <m/>
    <s v="Tossa de Mar"/>
    <n v="41.717309999999998"/>
    <n v="2.9293200000000001"/>
    <s v="Entire home/apt"/>
    <x v="885"/>
    <n v="6"/>
    <n v="0"/>
    <m/>
    <m/>
    <n v="4"/>
    <n v="0"/>
    <n v="0"/>
    <s v="HUTG-027608"/>
  </r>
  <r>
    <x v="8647"/>
    <s v="CASA FAMILIAR EN S'AGAR√ì (COSTA BRAVA)"/>
    <n v="383904835"/>
    <s v="Miguel"/>
    <m/>
    <s v="Sant Feliu de Guixols"/>
    <n v="41.792729999999999"/>
    <n v="3.0426799999999998"/>
    <s v="Entire home/apt"/>
    <x v="885"/>
    <n v="3"/>
    <n v="3"/>
    <d v="2021-09-01T00:00:00"/>
    <n v="0.67"/>
    <n v="1"/>
    <n v="262"/>
    <n v="3"/>
    <s v="Exempt"/>
  </r>
  <r>
    <x v="8648"/>
    <s v="Apartamento entero 5 min de la playa"/>
    <n v="65769970"/>
    <s v="Natali"/>
    <m/>
    <s v="Begur"/>
    <n v="41.979770000000002"/>
    <n v="3.2054499999999999"/>
    <s v="Entire home/apt"/>
    <x v="885"/>
    <n v="1"/>
    <n v="21"/>
    <d v="2021-09-18T00:00:00"/>
    <n v="3.13"/>
    <n v="1"/>
    <n v="354"/>
    <n v="21"/>
    <s v="Exempt"/>
  </r>
  <r>
    <x v="8649"/>
    <s v="Ca la Jusefa"/>
    <n v="406500068"/>
    <s v="Gloria"/>
    <m/>
    <s v="Sant Pau de Seguries"/>
    <n v="42.262659999999997"/>
    <n v="2.3672200000000001"/>
    <s v="Entire home/apt"/>
    <x v="885"/>
    <n v="2"/>
    <n v="3"/>
    <d v="2021-11-21T00:00:00"/>
    <n v="1.18"/>
    <n v="1"/>
    <n v="356"/>
    <n v="3"/>
    <s v="HUTG-059752"/>
  </r>
  <r>
    <x v="8650"/>
    <s v="Apartment with terrace for 7"/>
    <n v="21726991"/>
    <s v="Silvia"/>
    <m/>
    <s v="Palafrugell"/>
    <n v="41.892699999999998"/>
    <n v="3.19116"/>
    <s v="Entire home/apt"/>
    <x v="885"/>
    <n v="5"/>
    <n v="0"/>
    <m/>
    <m/>
    <n v="181"/>
    <n v="364"/>
    <n v="0"/>
    <s v="HUTB-286192"/>
  </r>
  <r>
    <x v="8651"/>
    <s v="Apartamento en el centro de Cadaques "/>
    <n v="407095581"/>
    <s v="Angela"/>
    <m/>
    <s v="Cadaques "/>
    <n v="42.288089999999997"/>
    <n v="3.2746900000000001"/>
    <s v="Entire home/apt"/>
    <x v="885"/>
    <n v="1"/>
    <n v="33"/>
    <d v="2021-11-01T00:00:00"/>
    <n v="5.24"/>
    <n v="1"/>
    <n v="0"/>
    <n v="33"/>
    <s v="HUTG-056064"/>
  </r>
  <r>
    <x v="8652"/>
    <s v="Apartament Rostella - OD'A APARTAMENTS"/>
    <n v="389640449"/>
    <s v="Jordi"/>
    <m/>
    <s v="Roses"/>
    <n v="42.263511999999999"/>
    <n v="3.1522700000000001"/>
    <s v="Entire home/apt"/>
    <x v="885"/>
    <n v="2"/>
    <n v="4"/>
    <d v="2021-08-29T00:00:00"/>
    <n v="0.82"/>
    <n v="4"/>
    <n v="59"/>
    <n v="4"/>
    <s v="HUTG-057055"/>
  </r>
  <r>
    <x v="8653"/>
    <s v="Apartament Pelosa - OD'A APARTAMENTS"/>
    <n v="389640449"/>
    <s v="Jordi"/>
    <m/>
    <s v="Roses"/>
    <n v="42.263511999999999"/>
    <n v="3.1522700000000001"/>
    <s v="Entire home/apt"/>
    <x v="885"/>
    <n v="2"/>
    <n v="8"/>
    <d v="2021-08-21T00:00:00"/>
    <n v="1.48"/>
    <n v="4"/>
    <n v="48"/>
    <n v="8"/>
    <s v="HUTG-057054"/>
  </r>
  <r>
    <x v="8654"/>
    <s v="APCOSTAS - Villa De Madrid / Two Bedrooms"/>
    <n v="186400015"/>
    <s v="Apcostas"/>
    <m/>
    <s v="Blanes"/>
    <n v="41.662730000000003"/>
    <n v="2.78302"/>
    <s v="Entire home/apt"/>
    <x v="885"/>
    <n v="1"/>
    <n v="1"/>
    <d v="2021-08-01T00:00:00"/>
    <n v="0.2"/>
    <n v="90"/>
    <n v="0"/>
    <n v="1"/>
    <s v="HUTG-011160"/>
  </r>
  <r>
    <x v="8655"/>
    <s v="APCOSTAS - Villa De Madrid / Two Bedrooms"/>
    <n v="186400015"/>
    <s v="Apcostas"/>
    <m/>
    <s v="Blanes"/>
    <n v="41.664230000000003"/>
    <n v="2.78152"/>
    <s v="Entire home/apt"/>
    <x v="885"/>
    <n v="1"/>
    <n v="0"/>
    <m/>
    <m/>
    <n v="90"/>
    <n v="0"/>
    <n v="0"/>
    <s v="HUTG-011160"/>
  </r>
  <r>
    <x v="8656"/>
    <s v="APCOSTAS - Villa De Madrid / Two Bedrooms"/>
    <n v="186400015"/>
    <s v="Apcostas"/>
    <m/>
    <s v="Blanes"/>
    <n v="41.663150000000002"/>
    <n v="2.7837200000000002"/>
    <s v="Entire home/apt"/>
    <x v="885"/>
    <n v="1"/>
    <n v="0"/>
    <m/>
    <m/>
    <n v="90"/>
    <n v="0"/>
    <n v="0"/>
    <s v="HUTG-011160"/>
  </r>
  <r>
    <x v="8657"/>
    <s v="APCOSTAS - Villa De Madrid / Two Bedrooms"/>
    <n v="186400015"/>
    <s v="Apcostas"/>
    <m/>
    <s v="Blanes"/>
    <n v="41.664270000000002"/>
    <n v="2.7816900000000002"/>
    <s v="Entire home/apt"/>
    <x v="885"/>
    <n v="1"/>
    <n v="0"/>
    <m/>
    <m/>
    <n v="90"/>
    <n v="0"/>
    <n v="0"/>
    <s v="HUTG-011160"/>
  </r>
  <r>
    <x v="8658"/>
    <s v="Fabulous 3 bedroom flat with roof terrace/sea view"/>
    <n v="243316461"/>
    <s v="Catherine"/>
    <m/>
    <s v="Palamos"/>
    <n v="41.846890000000002"/>
    <n v="3.13076"/>
    <s v="Entire home/apt"/>
    <x v="885"/>
    <n v="5"/>
    <n v="3"/>
    <d v="2021-08-21T00:00:00"/>
    <n v="0.62"/>
    <n v="1"/>
    <n v="365"/>
    <n v="3"/>
    <s v="HUTG-052758"/>
  </r>
  <r>
    <x v="8659"/>
    <s v="Casa amb vistes al mar i a 50 metres de la platja."/>
    <n v="305078996"/>
    <s v="Josep"/>
    <m/>
    <s v="El Port de la Selva"/>
    <n v="42.351509999999998"/>
    <n v="3.1789299999999998"/>
    <s v="Entire home/apt"/>
    <x v="885"/>
    <n v="2"/>
    <n v="0"/>
    <m/>
    <m/>
    <n v="1"/>
    <n v="293"/>
    <n v="0"/>
    <s v="HUTB-057211"/>
  </r>
  <r>
    <x v="8660"/>
    <s v="La Marinada appt front de mer, vue exceptionnelle"/>
    <n v="39058089"/>
    <s v="Solenn"/>
    <m/>
    <s v="L'Escala"/>
    <n v="42.121940000000002"/>
    <n v="3.13645"/>
    <s v="Entire home/apt"/>
    <x v="885"/>
    <n v="3"/>
    <n v="4"/>
    <d v="2021-08-29T00:00:00"/>
    <n v="0.82"/>
    <n v="1"/>
    <n v="304"/>
    <n v="4"/>
    <s v="Exempt"/>
  </r>
  <r>
    <x v="8661"/>
    <s v="L'horitzo I"/>
    <n v="411470929"/>
    <s v="Francina"/>
    <m/>
    <s v="Llado"/>
    <n v="42.24812"/>
    <n v="2.8146599999999999"/>
    <s v="Entire home/apt"/>
    <x v="885"/>
    <n v="2"/>
    <n v="2"/>
    <d v="2021-08-13T00:00:00"/>
    <n v="0.38"/>
    <n v="2"/>
    <n v="274"/>
    <n v="2"/>
    <s v="HUTG-058393"/>
  </r>
  <r>
    <x v="8662"/>
    <s v="Apartamento con terraza y piscina"/>
    <n v="39236797"/>
    <s v="Sergi"/>
    <m/>
    <s v="Roses"/>
    <n v="42.265819999999998"/>
    <n v="3.1810399999999999"/>
    <s v="Entire home/apt"/>
    <x v="885"/>
    <n v="2"/>
    <n v="3"/>
    <d v="2021-08-17T00:00:00"/>
    <n v="0.61"/>
    <n v="1"/>
    <n v="29"/>
    <n v="3"/>
    <s v="HUTG-058558"/>
  </r>
  <r>
    <x v="8663"/>
    <s v="Full Apartment, 40 mts from the Beach."/>
    <n v="47362684"/>
    <s v="Pamela"/>
    <m/>
    <s v="Castell-Platja d'Aro"/>
    <n v="41.810650000000003"/>
    <n v="3.0663499999999999"/>
    <s v="Entire home/apt"/>
    <x v="885"/>
    <n v="3"/>
    <n v="0"/>
    <m/>
    <m/>
    <n v="1"/>
    <n v="59"/>
    <n v="0"/>
    <s v="HUTG-023273"/>
  </r>
  <r>
    <x v="8664"/>
    <s v="Apartamento al lado de la playa"/>
    <n v="20299717"/>
    <s v="Noelia"/>
    <m/>
    <s v="Lloret de Mar"/>
    <n v="41.699840000000002"/>
    <n v="2.8532099999999998"/>
    <s v="Entire home/apt"/>
    <x v="885"/>
    <n v="6"/>
    <n v="1"/>
    <d v="2021-08-09T00:00:00"/>
    <n v="0.21"/>
    <n v="1"/>
    <n v="36"/>
    <n v="1"/>
    <s v="HUTG-006468"/>
  </r>
  <r>
    <x v="8665"/>
    <s v="Apartamento 5min playa + park privado + terraza 50"/>
    <n v="413952206"/>
    <s v="Alex"/>
    <m/>
    <s v="Sant Feliu de Guixols"/>
    <n v="41.782629999999997"/>
    <n v="3.0274000000000001"/>
    <s v="Entire home/apt"/>
    <x v="885"/>
    <n v="2"/>
    <n v="11"/>
    <d v="2021-11-11T00:00:00"/>
    <n v="2.2400000000000002"/>
    <n v="1"/>
    <n v="365"/>
    <n v="11"/>
    <s v="HUTG-058785"/>
  </r>
  <r>
    <x v="8666"/>
    <s v="√Ätic amb grans vistes mar i muntanya a Palamos"/>
    <n v="213515189"/>
    <s v="Octavi"/>
    <m/>
    <s v="Palamos"/>
    <n v="41.849620000000002"/>
    <n v="3.1333299999999999"/>
    <s v="Private room"/>
    <x v="885"/>
    <n v="1"/>
    <n v="11"/>
    <d v="2021-11-06T00:00:00"/>
    <n v="2.29"/>
    <n v="1"/>
    <n v="112"/>
    <n v="11"/>
    <s v="Exempt"/>
  </r>
  <r>
    <x v="8667"/>
    <s v="Vistes uniques"/>
    <n v="254065593"/>
    <s v="Immoplatjadaro"/>
    <m/>
    <s v="Castell-Platja d'Aro"/>
    <n v="41.816949999999999"/>
    <n v="3.0677099999999999"/>
    <s v="Entire home/apt"/>
    <x v="885"/>
    <n v="7"/>
    <n v="0"/>
    <m/>
    <m/>
    <n v="4"/>
    <n v="243"/>
    <n v="0"/>
    <s v="HUTG-060191"/>
  </r>
  <r>
    <x v="8668"/>
    <s v="‚ooApartament Vilallonga‚oo Camprodon-Setcases"/>
    <n v="3828537"/>
    <s v="Judit"/>
    <m/>
    <s v="Vilallonga de Ter"/>
    <n v="42.329520000000002"/>
    <n v="2.3109600000000001"/>
    <s v="Entire home/apt"/>
    <x v="885"/>
    <n v="2"/>
    <n v="5"/>
    <d v="2021-12-19T00:00:00"/>
    <n v="1.1399999999999999"/>
    <n v="1"/>
    <n v="72"/>
    <n v="5"/>
    <s v="HUTG-057661"/>
  </r>
  <r>
    <x v="8669"/>
    <s v="Quadruple room"/>
    <n v="377913547"/>
    <s v="Vicen√ß"/>
    <m/>
    <s v="Arbucies"/>
    <n v="41.813569999999999"/>
    <n v="2.5192100000000002"/>
    <s v="Private room"/>
    <x v="885"/>
    <n v="1"/>
    <n v="0"/>
    <m/>
    <m/>
    <n v="4"/>
    <n v="321"/>
    <n v="0"/>
    <s v="HG-000027"/>
  </r>
  <r>
    <x v="8670"/>
    <s v="beautiful apartment 5 min to the sea"/>
    <n v="403426777"/>
    <s v="Maria"/>
    <m/>
    <s v="Lloret de Mar"/>
    <n v="41.696809999999999"/>
    <n v="2.8227600000000002"/>
    <s v="Entire home/apt"/>
    <x v="885"/>
    <n v="6"/>
    <n v="0"/>
    <m/>
    <m/>
    <n v="6"/>
    <n v="273"/>
    <n v="0"/>
    <s v="HUTB-123456"/>
  </r>
  <r>
    <x v="8671"/>
    <s v="Habitacion Doble Aptos Guitart con AC y Vista Mar"/>
    <n v="416418348"/>
    <s v="Apartamentos"/>
    <m/>
    <s v="Lloret de Mar"/>
    <n v="41.697279999999999"/>
    <n v="2.8385400000000001"/>
    <s v="Entire home/apt"/>
    <x v="885"/>
    <n v="3"/>
    <n v="0"/>
    <m/>
    <m/>
    <n v="3"/>
    <n v="216"/>
    <n v="0"/>
    <s v="HUTG-005816"/>
  </r>
  <r>
    <x v="8672"/>
    <s v="El niu dels ocells"/>
    <n v="420236006"/>
    <s v="Joan"/>
    <m/>
    <s v="Sant Joan de les Abadesses"/>
    <n v="42.231929999999998"/>
    <n v="2.2859799999999999"/>
    <s v="Entire home/apt"/>
    <x v="885"/>
    <n v="2"/>
    <n v="0"/>
    <m/>
    <m/>
    <n v="1"/>
    <n v="356"/>
    <n v="0"/>
    <s v="HUTG-059925"/>
  </r>
  <r>
    <x v="8673"/>
    <s v="Spacious apartment in centre of S'Agaro. Pool-wifi"/>
    <n v="69150090"/>
    <s v="Imma I Paula"/>
    <m/>
    <s v="Castell-Platja d'Aro"/>
    <n v="41.7941"/>
    <n v="3.0464899999999999"/>
    <s v="Entire home/apt"/>
    <x v="885"/>
    <n v="7"/>
    <n v="1"/>
    <d v="2021-09-22T00:00:00"/>
    <n v="0.3"/>
    <n v="63"/>
    <n v="0"/>
    <n v="1"/>
    <s v="HUTB-044381"/>
  </r>
  <r>
    <x v="8674"/>
    <s v="Habitacio l'Olivera"/>
    <n v="423790296"/>
    <s v="Cristina"/>
    <m/>
    <s v="Cantallops"/>
    <n v="42.423670000000001"/>
    <n v="2.9277299999999999"/>
    <s v="Entire home/apt"/>
    <x v="885"/>
    <n v="2"/>
    <n v="1"/>
    <d v="2021-10-10T00:00:00"/>
    <n v="0.36"/>
    <n v="2"/>
    <n v="363"/>
    <n v="1"/>
    <s v="HUTG-034827"/>
  </r>
  <r>
    <x v="8675"/>
    <s v="Ivet - Beautiful apartment in Punta Romana"/>
    <n v="8345284"/>
    <s v="Aleksandra De K3HOMES"/>
    <m/>
    <s v="L'Escala"/>
    <n v="42.127220000000001"/>
    <n v="3.1295700000000002"/>
    <s v="Entire home/apt"/>
    <x v="885"/>
    <n v="1"/>
    <n v="0"/>
    <m/>
    <m/>
    <n v="67"/>
    <n v="239"/>
    <n v="0"/>
    <s v="HUTG-026938"/>
  </r>
  <r>
    <x v="8676"/>
    <s v="Stunning sea view_x000a_Atemberaubender Meerblick"/>
    <n v="383453032"/>
    <s v="Gerd"/>
    <m/>
    <s v="Tossa de Mar"/>
    <n v="41.737270000000002"/>
    <n v="2.9570799999999999"/>
    <s v="Entire home/apt"/>
    <x v="885"/>
    <n v="7"/>
    <n v="0"/>
    <m/>
    <m/>
    <n v="1"/>
    <n v="285"/>
    <n v="0"/>
    <s v="HUTG-027830"/>
  </r>
  <r>
    <x v="8677"/>
    <s v="Acogedora casa de invitados en plena naturaleza."/>
    <n v="182444"/>
    <s v="Phedile"/>
    <m/>
    <s v="Rupia"/>
    <n v="42.016269999999999"/>
    <n v="3.0072999999999999"/>
    <s v="Entire home/apt"/>
    <x v="885"/>
    <n v="2"/>
    <n v="0"/>
    <m/>
    <m/>
    <n v="2"/>
    <n v="364"/>
    <n v="0"/>
    <s v="HUTG-049001"/>
  </r>
  <r>
    <x v="8678"/>
    <s v="Yourhouseinspain- Appartement Conny"/>
    <n v="43424536"/>
    <s v="Yourhouseinspain Sabine"/>
    <m/>
    <s v="Blanes"/>
    <n v="41.664850000000001"/>
    <n v="2.7822300000000002"/>
    <s v="Entire home/apt"/>
    <x v="885"/>
    <n v="3"/>
    <n v="0"/>
    <m/>
    <m/>
    <n v="9"/>
    <n v="364"/>
    <n v="0"/>
    <s v="HUTG-058725"/>
  </r>
  <r>
    <x v="8679"/>
    <s v="Allotjament familiar al Port de la Selva"/>
    <n v="435429034"/>
    <s v="Teresa"/>
    <m/>
    <s v="El Port de la Selva"/>
    <n v="42.336860000000001"/>
    <n v="3.20465"/>
    <s v="Entire home/apt"/>
    <x v="885"/>
    <n v="4"/>
    <n v="0"/>
    <m/>
    <m/>
    <n v="1"/>
    <n v="316"/>
    <n v="0"/>
    <s v="HUTG-000597"/>
  </r>
  <r>
    <x v="8680"/>
    <s v="Precioso apartamento duplex con piscina"/>
    <n v="28460700"/>
    <s v="Eva"/>
    <m/>
    <s v="Begur"/>
    <n v="41.925060000000002"/>
    <n v="3.17198"/>
    <s v="Entire home/apt"/>
    <x v="885"/>
    <n v="5"/>
    <n v="0"/>
    <m/>
    <m/>
    <n v="1"/>
    <n v="212"/>
    <n v="0"/>
    <s v="HUTG-260774"/>
  </r>
  <r>
    <x v="8681"/>
    <s v="Piso 5 personas comunidad piscina"/>
    <n v="21726991"/>
    <s v="Silvia"/>
    <m/>
    <s v="Palafrugell"/>
    <n v="41.888390000000001"/>
    <n v="3.17997"/>
    <s v="Entire home/apt"/>
    <x v="885"/>
    <n v="5"/>
    <n v="0"/>
    <m/>
    <m/>
    <n v="181"/>
    <n v="351"/>
    <n v="0"/>
    <s v="HUTB-984325"/>
  </r>
  <r>
    <x v="8682"/>
    <s v="Pis a pla√ßa Independencia amb vistes al riu Onyar"/>
    <n v="275084190"/>
    <s v="Pamela"/>
    <m/>
    <s v="Girona"/>
    <n v="41.98415"/>
    <n v="2.8243900000000002"/>
    <s v="Entire home/apt"/>
    <x v="885"/>
    <n v="2"/>
    <n v="0"/>
    <m/>
    <m/>
    <n v="1"/>
    <n v="212"/>
    <n v="0"/>
    <s v="HUTG-055642"/>
  </r>
  <r>
    <x v="8683"/>
    <s v="Piso comodo con aparcamiento"/>
    <n v="21726991"/>
    <s v="Silvia"/>
    <m/>
    <s v="Pals"/>
    <n v="41.981720000000003"/>
    <n v="3.2049400000000001"/>
    <s v="Entire home/apt"/>
    <x v="885"/>
    <n v="1"/>
    <n v="0"/>
    <m/>
    <m/>
    <n v="181"/>
    <n v="365"/>
    <n v="0"/>
    <s v="HUTB-770216"/>
  </r>
  <r>
    <x v="8684"/>
    <s v="Apartament suite a la Fageda d'en Jorda"/>
    <n v="106698535"/>
    <s v="Vanessa"/>
    <m/>
    <s v="Olot"/>
    <n v="42.160629999999998"/>
    <n v="2.5091199999999998"/>
    <s v="Entire home/apt"/>
    <x v="885"/>
    <n v="2"/>
    <n v="0"/>
    <m/>
    <m/>
    <n v="2"/>
    <n v="359"/>
    <n v="0"/>
    <s v="HUTG-060398"/>
  </r>
  <r>
    <x v="8685"/>
    <s v="Casa Lloret y Mar ‚Ä¢ Holiday House rent near beach"/>
    <n v="2552"/>
    <s v="Barbara"/>
    <m/>
    <s v="Lloret de Mar"/>
    <n v="41.740299999999998"/>
    <n v="2.8184399999999998"/>
    <s v="Entire home/apt"/>
    <x v="886"/>
    <n v="5"/>
    <n v="4"/>
    <d v="2019-08-29T00:00:00"/>
    <n v="0.03"/>
    <n v="1"/>
    <n v="348"/>
    <n v="0"/>
    <m/>
  </r>
  <r>
    <x v="8686"/>
    <s v="Apartment with garden near lake"/>
    <n v="3303625"/>
    <s v="Joan"/>
    <m/>
    <s v="Banyoles"/>
    <n v="42.12426"/>
    <n v="2.7600600000000002"/>
    <s v="Entire home/apt"/>
    <x v="886"/>
    <n v="4"/>
    <n v="20"/>
    <d v="2021-11-06T00:00:00"/>
    <n v="0.19"/>
    <n v="1"/>
    <n v="354"/>
    <n v="3"/>
    <s v="HUTG-003551"/>
  </r>
  <r>
    <x v="8687"/>
    <s v="Apartment on the first line of the sea"/>
    <n v="4261656"/>
    <s v="Lisa"/>
    <m/>
    <s v="Roses"/>
    <n v="42.247340000000001"/>
    <n v="3.1972999999999998"/>
    <s v="Entire home/apt"/>
    <x v="886"/>
    <n v="3"/>
    <n v="73"/>
    <d v="2021-11-15T00:00:00"/>
    <n v="0.76"/>
    <n v="1"/>
    <n v="240"/>
    <n v="8"/>
    <s v="HUTG-016748"/>
  </r>
  <r>
    <x v="8688"/>
    <s v="Apartment Sa Boadella 2 LLoret de Mar  Costa Brava"/>
    <n v="7994504"/>
    <s v="Montserrat"/>
    <m/>
    <s v="Lloret de Mar"/>
    <n v="41.693730000000002"/>
    <n v="2.8243999999999998"/>
    <s v="Entire home/apt"/>
    <x v="886"/>
    <n v="5"/>
    <n v="17"/>
    <d v="2021-08-31T00:00:00"/>
    <n v="0.22"/>
    <n v="2"/>
    <n v="31"/>
    <n v="7"/>
    <m/>
  </r>
  <r>
    <x v="8689"/>
    <s v="Cosy one floor house with private pool and wifi."/>
    <n v="24473511"/>
    <s v="Unico Costa Brava"/>
    <m/>
    <s v="L'Escala"/>
    <n v="42.110779999999998"/>
    <n v="3.1308199999999999"/>
    <s v="Entire home/apt"/>
    <x v="886"/>
    <n v="7"/>
    <n v="5"/>
    <d v="2021-07-17T00:00:00"/>
    <n v="0.08"/>
    <n v="45"/>
    <n v="175"/>
    <n v="2"/>
    <s v="HUTG-000209"/>
  </r>
  <r>
    <x v="8690"/>
    <s v="Ricardells 20: house with private pool in Riells."/>
    <n v="24473511"/>
    <s v="Unico Costa Brava"/>
    <m/>
    <s v="L'Escala"/>
    <n v="42.108930000000001"/>
    <n v="3.1462400000000001"/>
    <s v="Entire home/apt"/>
    <x v="886"/>
    <n v="7"/>
    <n v="2"/>
    <d v="2021-09-28T00:00:00"/>
    <n v="0.27"/>
    <n v="45"/>
    <n v="0"/>
    <n v="2"/>
    <s v="HUTG-011713"/>
  </r>
  <r>
    <x v="8691"/>
    <s v="Casa Lluna 20. St. Feliu de Guixols"/>
    <n v="32885794"/>
    <s v="Josep"/>
    <m/>
    <s v="Sant Feliu de Guixols"/>
    <n v="41.78539"/>
    <n v="3.0341200000000002"/>
    <s v="Entire home/apt"/>
    <x v="886"/>
    <n v="5"/>
    <n v="34"/>
    <d v="2021-08-22T00:00:00"/>
    <n v="0.48"/>
    <n v="3"/>
    <n v="289"/>
    <n v="4"/>
    <s v="HUTG-019776"/>
  </r>
  <r>
    <x v="8692"/>
    <s v="La Pallissa - Allotjament rural Can Sola"/>
    <n v="17377843"/>
    <s v="Elisabet"/>
    <m/>
    <s v="La Vall de Bianya"/>
    <n v="42.216430000000003"/>
    <n v="2.4055300000000002"/>
    <s v="Entire home/apt"/>
    <x v="886"/>
    <n v="2"/>
    <n v="19"/>
    <d v="2021-12-26T00:00:00"/>
    <n v="0.25"/>
    <n v="3"/>
    <n v="30"/>
    <n v="3"/>
    <s v="PG-000852"/>
  </r>
  <r>
    <x v="8693"/>
    <s v="Apartment in L escala with view to the sea"/>
    <n v="4792835"/>
    <s v="Raul"/>
    <m/>
    <s v="L'Escala"/>
    <n v="42.112900000000003"/>
    <n v="3.1664300000000001"/>
    <s v="Entire home/apt"/>
    <x v="886"/>
    <n v="2"/>
    <n v="23"/>
    <d v="2021-08-29T00:00:00"/>
    <n v="0.34"/>
    <n v="1"/>
    <n v="364"/>
    <n v="7"/>
    <s v="HUTG-034632"/>
  </r>
  <r>
    <x v="8694"/>
    <s v="Seaside apartment with pool"/>
    <n v="70916523"/>
    <s v="Debi"/>
    <m/>
    <s v="Llanca"/>
    <n v="42.369120000000002"/>
    <n v="3.1571600000000002"/>
    <s v="Entire home/apt"/>
    <x v="886"/>
    <n v="2"/>
    <n v="14"/>
    <d v="2021-10-03T00:00:00"/>
    <n v="0.26"/>
    <n v="1"/>
    <n v="240"/>
    <n v="4"/>
    <s v="Hutg-021144"/>
  </r>
  <r>
    <x v="8695"/>
    <s v="√Åtico con preciosas vistas al campo de Golf."/>
    <n v="75573607"/>
    <s v="Esther"/>
    <m/>
    <s v="Pals"/>
    <n v="41.992019999999997"/>
    <n v="3.1944599999999999"/>
    <s v="Entire home/apt"/>
    <x v="886"/>
    <n v="3"/>
    <n v="13"/>
    <d v="2021-08-22T00:00:00"/>
    <n v="0.2"/>
    <n v="1"/>
    <n v="20"/>
    <n v="1"/>
    <s v="HUTG-020172"/>
  </r>
  <r>
    <x v="8696"/>
    <s v="Appartement A PIED de la plage et au centre ville"/>
    <n v="85599408"/>
    <s v="Mercedes"/>
    <m/>
    <s v="Torroella de Montgri"/>
    <n v="42.051029999999997"/>
    <n v="3.1920600000000001"/>
    <s v="Entire home/apt"/>
    <x v="886"/>
    <n v="7"/>
    <n v="15"/>
    <d v="2021-09-11T00:00:00"/>
    <n v="0.23"/>
    <n v="1"/>
    <n v="179"/>
    <n v="3"/>
    <m/>
  </r>
  <r>
    <x v="8697"/>
    <s v="Villa complejo residencial con piscina 50m. playa"/>
    <n v="23189709"/>
    <s v="Josep"/>
    <m/>
    <s v="L'Escala"/>
    <n v="42.141939999999998"/>
    <n v="3.1156799999999998"/>
    <s v="Entire home/apt"/>
    <x v="886"/>
    <n v="2"/>
    <n v="0"/>
    <m/>
    <m/>
    <n v="25"/>
    <n v="171"/>
    <n v="0"/>
    <s v="HUTG-013927"/>
  </r>
  <r>
    <x v="8698"/>
    <s v="Spacious appartment, terrace with spectacular view"/>
    <n v="91056980"/>
    <s v="Jeroen &amp; Helmie"/>
    <m/>
    <s v="Torroella de Montgri"/>
    <n v="42.056130000000003"/>
    <n v="3.1947100000000002"/>
    <s v="Entire home/apt"/>
    <x v="886"/>
    <n v="3"/>
    <n v="43"/>
    <d v="2021-10-26T00:00:00"/>
    <n v="0.68"/>
    <n v="4"/>
    <n v="262"/>
    <n v="6"/>
    <s v="HUTG-012191"/>
  </r>
  <r>
    <x v="8699"/>
    <s v="LES VOLTES-seafront apartment-Calella de Palafrugell-Costa Brava"/>
    <n v="102326201"/>
    <s v="Corredor Mato"/>
    <m/>
    <s v="Palafrugell"/>
    <n v="41.888939999999998"/>
    <n v="3.18485"/>
    <s v="Entire home/apt"/>
    <x v="886"/>
    <n v="1"/>
    <n v="11"/>
    <d v="2019-10-03T00:00:00"/>
    <n v="0.19"/>
    <n v="106"/>
    <n v="0"/>
    <n v="0"/>
    <s v="HUTG-009878"/>
  </r>
  <r>
    <x v="8700"/>
    <s v="Spacious first line sea view apartment."/>
    <n v="114285167"/>
    <s v="Maria"/>
    <m/>
    <s v="Blanes"/>
    <n v="41.661099999999998"/>
    <n v="2.7823000000000002"/>
    <s v="Entire home/apt"/>
    <x v="886"/>
    <n v="6"/>
    <n v="16"/>
    <d v="2021-11-14T00:00:00"/>
    <n v="0.28999999999999998"/>
    <n v="1"/>
    <n v="233"/>
    <n v="6"/>
    <m/>
  </r>
  <r>
    <x v="8701"/>
    <s v="Apartment Katrina 300m from the beach, private garden-terrace, 2 communal swimming pools with children's area, parking"/>
    <n v="118934271"/>
    <s v="Lloret Holiday"/>
    <m/>
    <s v="Lloret de Mar"/>
    <n v="41.693359999999998"/>
    <n v="2.8233700000000002"/>
    <s v="Entire home/apt"/>
    <x v="886"/>
    <n v="1"/>
    <n v="3"/>
    <d v="2021-09-05T00:00:00"/>
    <n v="0.1"/>
    <n v="106"/>
    <n v="341"/>
    <n v="2"/>
    <s v="HUTG-003650"/>
  </r>
  <r>
    <x v="8702"/>
    <s v="Apartment Marfull, communal pool, 4/6 people, 300m beach"/>
    <n v="118934271"/>
    <s v="Lloret Holiday"/>
    <m/>
    <s v="Lloret de Mar"/>
    <n v="41.695599999999999"/>
    <n v="2.8240599999999998"/>
    <s v="Entire home/apt"/>
    <x v="886"/>
    <n v="1"/>
    <n v="3"/>
    <d v="2021-08-11T00:00:00"/>
    <n v="0.1"/>
    <n v="106"/>
    <n v="1"/>
    <n v="1"/>
    <s v="HUTG-011356"/>
  </r>
  <r>
    <x v="8703"/>
    <s v="Apartment Valera, 300m from the beach, air conditioning, parking"/>
    <n v="118934271"/>
    <s v="Lloret Holiday"/>
    <m/>
    <s v="Lloret de Mar"/>
    <n v="41.694809999999997"/>
    <n v="2.8244199999999999"/>
    <s v="Entire home/apt"/>
    <x v="886"/>
    <n v="1"/>
    <n v="4"/>
    <d v="2021-08-27T00:00:00"/>
    <n v="0.24"/>
    <n v="106"/>
    <n v="274"/>
    <n v="3"/>
    <s v="HUTG-002305"/>
  </r>
  <r>
    <x v="8704"/>
    <s v="Canyelles Miramar 2- Heated Swimming Pool,  Aircon"/>
    <n v="98762965"/>
    <s v="Nick"/>
    <m/>
    <s v="Roses"/>
    <n v="42.246209999999998"/>
    <n v="3.1995100000000001"/>
    <s v="Entire home/apt"/>
    <x v="886"/>
    <n v="3"/>
    <n v="71"/>
    <d v="2021-11-14T00:00:00"/>
    <n v="1.32"/>
    <n v="5"/>
    <n v="177"/>
    <n v="23"/>
    <s v="HUTG-037243"/>
  </r>
  <r>
    <x v="8705"/>
    <s v="BRAVAHOLIDAYS-21-CANASTELL-1.FRENTE AL MAR,PISCINA"/>
    <n v="14155274"/>
    <s v="Jordi..."/>
    <m/>
    <s v="Blanes"/>
    <n v="41.664540000000002"/>
    <n v="2.7836099999999999"/>
    <s v="Entire home/apt"/>
    <x v="886"/>
    <n v="5"/>
    <n v="4"/>
    <d v="2019-08-17T00:00:00"/>
    <n v="7.0000000000000007E-2"/>
    <n v="13"/>
    <n v="265"/>
    <n v="0"/>
    <s v="HUTG-025014"/>
  </r>
  <r>
    <x v="8706"/>
    <s v="Club Villamar - Westy"/>
    <n v="144741996"/>
    <s v="Club Villamar"/>
    <m/>
    <s v="Calonge"/>
    <n v="41.858989999999999"/>
    <n v="3.0594199999999998"/>
    <s v="Entire home/apt"/>
    <x v="886"/>
    <n v="7"/>
    <n v="0"/>
    <m/>
    <m/>
    <n v="86"/>
    <n v="100"/>
    <n v="0"/>
    <s v="HUTG-018572"/>
  </r>
  <r>
    <x v="8707"/>
    <s v="Club Villamar - Carmina"/>
    <n v="144741996"/>
    <s v="Club Villamar"/>
    <m/>
    <s v="Calonge"/>
    <n v="41.876570000000001"/>
    <n v="3.0666699999999998"/>
    <s v="Entire home/apt"/>
    <x v="886"/>
    <n v="7"/>
    <n v="0"/>
    <m/>
    <m/>
    <n v="86"/>
    <n v="139"/>
    <n v="0"/>
    <s v="HUTG-024288"/>
  </r>
  <r>
    <x v="8708"/>
    <s v="Apartamento en primera linea de playa con vistas"/>
    <n v="153858060"/>
    <s v="Lourdes"/>
    <m/>
    <s v="Roses"/>
    <n v="42.264499999999998"/>
    <n v="3.1573600000000002"/>
    <s v="Entire home/apt"/>
    <x v="886"/>
    <n v="2"/>
    <n v="62"/>
    <d v="2021-10-26T00:00:00"/>
    <n v="1.21"/>
    <n v="1"/>
    <n v="347"/>
    <n v="12"/>
    <s v="HUTG-026993"/>
  </r>
  <r>
    <x v="8709"/>
    <s v="063 Apartment to rent sea view near the centrum"/>
    <n v="30469414"/>
    <s v="Blauhouse"/>
    <m/>
    <s v="Llanca"/>
    <n v="42.369289999999999"/>
    <n v="3.16411"/>
    <s v="Entire home/apt"/>
    <x v="886"/>
    <n v="1"/>
    <n v="5"/>
    <d v="2021-06-27T00:00:00"/>
    <n v="0.12"/>
    <n v="55"/>
    <n v="190"/>
    <n v="1"/>
    <s v="HUTG001520"/>
  </r>
  <r>
    <x v="8710"/>
    <s v="156 Apartment to rent  sea views with a communal pool"/>
    <n v="30469414"/>
    <s v="Blauhouse"/>
    <m/>
    <s v="Llanca"/>
    <n v="42.378"/>
    <n v="3.1531699999999998"/>
    <s v="Entire home/apt"/>
    <x v="886"/>
    <n v="1"/>
    <n v="1"/>
    <d v="2019-08-31T00:00:00"/>
    <n v="0.04"/>
    <n v="55"/>
    <n v="113"/>
    <n v="0"/>
    <s v="HUTG 019281"/>
  </r>
  <r>
    <x v="8711"/>
    <s v="CHILL-OUT APARTMENT in SA GABARRA"/>
    <n v="1298586"/>
    <s v="Kristjan Y Ana"/>
    <m/>
    <s v="Tossa de Mar"/>
    <n v="41.720750000000002"/>
    <n v="2.9246300000000001"/>
    <s v="Entire home/apt"/>
    <x v="886"/>
    <n v="2"/>
    <n v="4"/>
    <d v="2021-08-19T00:00:00"/>
    <n v="0.09"/>
    <n v="107"/>
    <n v="290"/>
    <n v="2"/>
    <s v="HUTG-033350"/>
  </r>
  <r>
    <x v="8712"/>
    <s v="Casa S‚ÄoAgaro steps from Sa Conca beach Costa Brava"/>
    <n v="44105389"/>
    <s v="Inka"/>
    <m/>
    <s v="Castell-Platja d'Aro"/>
    <n v="41.797879999999999"/>
    <n v="3.0518999999999998"/>
    <s v="Entire home/apt"/>
    <x v="886"/>
    <n v="5"/>
    <n v="5"/>
    <d v="2021-08-21T00:00:00"/>
    <n v="0.11"/>
    <n v="1"/>
    <n v="328"/>
    <n v="3"/>
    <m/>
  </r>
  <r>
    <x v="8713"/>
    <s v="Renovated apartment in the area of Grifeu with three bedrooms, in Llanca"/>
    <n v="113356954"/>
    <s v="Company Turistic"/>
    <m/>
    <s v="Llanca"/>
    <n v="42.381189999999997"/>
    <n v="3.15395"/>
    <s v="Entire home/apt"/>
    <x v="886"/>
    <n v="1"/>
    <n v="0"/>
    <m/>
    <m/>
    <n v="107"/>
    <n v="42"/>
    <n v="0"/>
    <s v="HUTG-033270"/>
  </r>
  <r>
    <x v="8714"/>
    <s v="Cal Nin  Lovely Houses Diana"/>
    <n v="19664641"/>
    <s v="Cristina"/>
    <m/>
    <s v="Sant Jordi Desvalls"/>
    <n v="42.079189999999997"/>
    <n v="2.9546000000000001"/>
    <s v="Entire home/apt"/>
    <x v="886"/>
    <n v="2"/>
    <n v="101"/>
    <d v="2021-11-28T00:00:00"/>
    <n v="2.37"/>
    <n v="6"/>
    <n v="342"/>
    <n v="24"/>
    <s v="HUTG-039172"/>
  </r>
  <r>
    <x v="8715"/>
    <s v="101.133_Apartment with one bedroom and terrace with sea views next to Es Poal Beach"/>
    <n v="151496825"/>
    <s v="Serveis Immobiliaris"/>
    <m/>
    <s v="Cadaques "/>
    <n v="42.288589999999999"/>
    <n v="3.2814100000000002"/>
    <s v="Entire home/apt"/>
    <x v="886"/>
    <n v="1"/>
    <n v="31"/>
    <d v="2021-11-27T00:00:00"/>
    <n v="0.8"/>
    <n v="51"/>
    <n v="0"/>
    <n v="12"/>
    <s v="HUTG-001850"/>
  </r>
  <r>
    <x v="8716"/>
    <s v="Modern Apartment in Roses near Beach"/>
    <n v="122175936"/>
    <s v="Laura - BELVILLA"/>
    <m/>
    <s v="Roses"/>
    <n v="42.263509999999997"/>
    <n v="3.1792699999999998"/>
    <s v="Entire home/apt"/>
    <x v="886"/>
    <n v="1"/>
    <n v="1"/>
    <d v="2021-07-02T00:00:00"/>
    <n v="0.16"/>
    <n v="112"/>
    <n v="365"/>
    <n v="1"/>
    <s v="HUTG-019467"/>
  </r>
  <r>
    <x v="8717"/>
    <s v="Apartment with 3 bedrooms, sea views and pool"/>
    <n v="122175936"/>
    <s v="Laura - BELVILLA"/>
    <m/>
    <s v="Castello d'Empuries"/>
    <n v="42.240540000000003"/>
    <n v="3.1258400000000002"/>
    <s v="Entire home/apt"/>
    <x v="886"/>
    <n v="1"/>
    <n v="0"/>
    <m/>
    <m/>
    <n v="112"/>
    <n v="365"/>
    <n v="0"/>
    <s v="HUTG-012544"/>
  </r>
  <r>
    <x v="8718"/>
    <s v="SA TUNA 2 - SA CASETA - apartment in Begur - Costa Brava"/>
    <n v="102326201"/>
    <s v="Corredor Mato"/>
    <m/>
    <s v="Begur"/>
    <n v="41.960819999999998"/>
    <n v="3.2282000000000002"/>
    <s v="Entire home/apt"/>
    <x v="886"/>
    <n v="1"/>
    <n v="1"/>
    <d v="2019-01-03T00:00:00"/>
    <n v="0.03"/>
    <n v="106"/>
    <n v="345"/>
    <n v="0"/>
    <s v="HUTG-024725"/>
  </r>
  <r>
    <x v="8719"/>
    <s v="Modern Holiday Home with Private Terrace in Roses Spain"/>
    <n v="122175936"/>
    <s v="Laura - BELVILLA"/>
    <m/>
    <s v="Roses"/>
    <n v="42.266919999999999"/>
    <n v="3.1859600000000001"/>
    <s v="Entire home/apt"/>
    <x v="886"/>
    <n v="1"/>
    <n v="0"/>
    <m/>
    <m/>
    <n v="112"/>
    <n v="365"/>
    <n v="0"/>
    <s v="HUTG-013773"/>
  </r>
  <r>
    <x v="8720"/>
    <s v="Villenpark Playa Arena House Torre Isabel"/>
    <n v="173153149"/>
    <s v="Villenpark Playa Arena"/>
    <m/>
    <s v="Lloret de Mar"/>
    <n v="41.70861"/>
    <n v="2.8617699999999999"/>
    <s v="Entire home/apt"/>
    <x v="886"/>
    <n v="1"/>
    <n v="0"/>
    <m/>
    <m/>
    <n v="52"/>
    <n v="122"/>
    <n v="0"/>
    <s v="HUTG-005210"/>
  </r>
  <r>
    <x v="8721"/>
    <s v="Two-level apartment, wifi, terrace, swimming pool"/>
    <n v="240662122"/>
    <s v="Ion Claudiu"/>
    <m/>
    <s v="Lloret de Mar"/>
    <n v="41.698129999999999"/>
    <n v="2.8318099999999999"/>
    <s v="Entire home/apt"/>
    <x v="886"/>
    <n v="5"/>
    <n v="15"/>
    <d v="2021-08-22T00:00:00"/>
    <n v="0.48"/>
    <n v="2"/>
    <n v="204"/>
    <n v="3"/>
    <s v="HUTG-045500"/>
  </r>
  <r>
    <x v="8722"/>
    <s v="2BR Seaview Apartment-100m from Beach wth Pool"/>
    <n v="14257587"/>
    <s v="Georgina"/>
    <m/>
    <s v="Palafrugell"/>
    <n v="41.887309999999999"/>
    <n v="3.1804199999999998"/>
    <s v="Entire home/apt"/>
    <x v="886"/>
    <n v="4"/>
    <n v="19"/>
    <d v="2021-09-13T00:00:00"/>
    <n v="0.63"/>
    <n v="1"/>
    <n v="89"/>
    <n v="7"/>
    <s v="HUTG-010593"/>
  </r>
  <r>
    <x v="8723"/>
    <s v="Spacious, new kitchen, terrace  and fire place"/>
    <n v="91056980"/>
    <s v="Jeroen &amp; Helmie"/>
    <m/>
    <s v="Torroella de Montgri"/>
    <n v="42.051290000000002"/>
    <n v="3.1966299999999999"/>
    <s v="Entire home/apt"/>
    <x v="886"/>
    <n v="3"/>
    <n v="14"/>
    <d v="2021-10-22T00:00:00"/>
    <n v="0.46"/>
    <n v="4"/>
    <n v="331"/>
    <n v="5"/>
    <s v="HUTG-012193"/>
  </r>
  <r>
    <x v="8724"/>
    <s v="Apartment Verano, 2 bedrooms, a living, kitchen, sea 250m"/>
    <n v="118934271"/>
    <s v="Lloret Holiday"/>
    <m/>
    <s v="Lloret de Mar"/>
    <n v="41.700009999999999"/>
    <n v="2.8462000000000001"/>
    <s v="Entire home/apt"/>
    <x v="886"/>
    <n v="1"/>
    <n v="4"/>
    <d v="2021-08-26T00:00:00"/>
    <n v="0.14000000000000001"/>
    <n v="106"/>
    <n v="122"/>
    <n v="3"/>
    <s v="HUTG-011480"/>
  </r>
  <r>
    <x v="8725"/>
    <s v="NICE SEMI-DETACHED HOUSE WITH GARDEN AND POOL"/>
    <n v="131630640"/>
    <s v="In√©s"/>
    <m/>
    <s v="Pals"/>
    <n v="41.986240000000002"/>
    <n v="3.2000199999999999"/>
    <s v="Entire home/apt"/>
    <x v="886"/>
    <n v="1"/>
    <n v="6"/>
    <d v="2021-07-24T00:00:00"/>
    <n v="0.2"/>
    <n v="10"/>
    <n v="0"/>
    <n v="1"/>
    <s v="HUTG-045588"/>
  </r>
  <r>
    <x v="8726"/>
    <s v="Casa a menos de 1 km de la playa"/>
    <n v="237454602"/>
    <s v="Roxana"/>
    <m/>
    <s v="Castello d'Empuries"/>
    <n v="42.24156"/>
    <n v="3.1172900000000001"/>
    <s v="Entire home/apt"/>
    <x v="886"/>
    <n v="3"/>
    <n v="16"/>
    <d v="2021-08-14T00:00:00"/>
    <n v="0.54"/>
    <n v="1"/>
    <n v="362"/>
    <n v="5"/>
    <s v="HUTG-045672"/>
  </r>
  <r>
    <x v="8727"/>
    <s v="Ref. Ore19"/>
    <n v="266037976"/>
    <s v="Immo Villas"/>
    <m/>
    <s v="Roses"/>
    <n v="42.291449999999998"/>
    <n v="3.1748400000000001"/>
    <s v="Entire home/apt"/>
    <x v="886"/>
    <n v="1"/>
    <n v="0"/>
    <m/>
    <m/>
    <n v="28"/>
    <n v="79"/>
    <n v="0"/>
    <s v="HUTG-012958"/>
  </r>
  <r>
    <x v="8728"/>
    <s v="Delightful duplex 600m from the sea in pine forest"/>
    <n v="82701709"/>
    <s v="Georges"/>
    <m/>
    <s v="Palafrugell"/>
    <n v="41.890439999999998"/>
    <n v="3.17862"/>
    <s v="Entire home/apt"/>
    <x v="886"/>
    <n v="4"/>
    <n v="19"/>
    <d v="2021-10-30T00:00:00"/>
    <n v="0.63"/>
    <n v="1"/>
    <n v="313"/>
    <n v="7"/>
    <s v="HUTG-047688"/>
  </r>
  <r>
    <x v="8729"/>
    <s v="Comfortable apartments with pool facing the sea. Ref. Cala Llevado-24"/>
    <n v="304023307"/>
    <s v="Bertur"/>
    <m/>
    <s v="Tossa de Mar"/>
    <n v="41.709327999999999"/>
    <n v="2.9107669999999999"/>
    <s v="Entire home/apt"/>
    <x v="886"/>
    <n v="1"/>
    <n v="3"/>
    <d v="2020-08-28T00:00:00"/>
    <n v="0.17"/>
    <n v="43"/>
    <n v="176"/>
    <n v="0"/>
    <s v="HUTG-000506"/>
  </r>
  <r>
    <x v="8730"/>
    <s v="Elvira: Pleasant house with communal pool located in a quiet area"/>
    <n v="8345284"/>
    <s v="Aleksandra De K3HOMES"/>
    <m/>
    <s v="L'Escala"/>
    <n v="42.112699999999997"/>
    <n v="3.1564899999999998"/>
    <s v="Entire home/apt"/>
    <x v="886"/>
    <n v="1"/>
    <n v="2"/>
    <d v="2021-10-21T00:00:00"/>
    <n v="0.75"/>
    <n v="67"/>
    <n v="0"/>
    <n v="2"/>
    <s v="HUTG-029020"/>
  </r>
  <r>
    <x v="8731"/>
    <s v="Sea View Room - Bed and Breakfast"/>
    <n v="357995557"/>
    <s v="Trias"/>
    <m/>
    <s v="Palamos"/>
    <n v="41.84901"/>
    <n v="3.1226699999999998"/>
    <s v="Private room"/>
    <x v="886"/>
    <n v="1"/>
    <n v="0"/>
    <m/>
    <m/>
    <n v="4"/>
    <n v="162"/>
    <n v="0"/>
    <s v="HG-012158"/>
  </r>
  <r>
    <x v="8732"/>
    <s v="House in Sant Feliu de Guixols, calm area"/>
    <n v="12346740"/>
    <s v="Raimon"/>
    <m/>
    <s v="Sant Feliu de Guixols"/>
    <n v="41.787759999999999"/>
    <n v="3.02372"/>
    <s v="Entire home/apt"/>
    <x v="886"/>
    <n v="1"/>
    <n v="0"/>
    <m/>
    <m/>
    <n v="60"/>
    <n v="361"/>
    <n v="0"/>
    <s v="HUTG-035168"/>
  </r>
  <r>
    <x v="8733"/>
    <s v="Comfortable apartments with pool facing the sea. Ref. Cala Llevado-24"/>
    <n v="304023307"/>
    <s v="Bertur"/>
    <m/>
    <s v="Tossa de Mar"/>
    <n v="41.709327999999999"/>
    <n v="2.9107669999999999"/>
    <s v="Entire home/apt"/>
    <x v="886"/>
    <n v="1"/>
    <n v="3"/>
    <d v="2021-09-20T00:00:00"/>
    <n v="0.56000000000000005"/>
    <n v="43"/>
    <n v="176"/>
    <n v="3"/>
    <s v="HUTG-000506"/>
  </r>
  <r>
    <x v="8734"/>
    <s v="Can Musiquem - Garrotxa"/>
    <n v="378361058"/>
    <s v="Gemma"/>
    <m/>
    <s v="Les Planes d'Hostoles"/>
    <n v="42.05592"/>
    <n v="2.5409000000000002"/>
    <s v="Entire home/apt"/>
    <x v="886"/>
    <n v="2"/>
    <n v="3"/>
    <d v="2021-11-21T00:00:00"/>
    <n v="0.25"/>
    <n v="1"/>
    <n v="361"/>
    <n v="3"/>
    <s v="HUTG-055977"/>
  </r>
  <r>
    <x v="8735"/>
    <s v="Bravissimo Pont Areny, modern 3 bedroom apartment"/>
    <n v="117763930"/>
    <s v="Bravissimo"/>
    <m/>
    <s v="Girona"/>
    <n v="41.978079999999999"/>
    <n v="2.8228300000000002"/>
    <s v="Entire home/apt"/>
    <x v="886"/>
    <n v="1"/>
    <n v="0"/>
    <m/>
    <m/>
    <n v="36"/>
    <n v="0"/>
    <n v="0"/>
    <s v="HUTG-055641"/>
  </r>
  <r>
    <x v="8736"/>
    <s v="APPARTEMENT S'AGARO VUE SUR MER 400M DE LA PLAGE"/>
    <n v="393857869"/>
    <s v="Ren√©e"/>
    <m/>
    <s v="Sant Feliu de Guixols"/>
    <n v="41.792020000000001"/>
    <n v="3.0433699999999999"/>
    <s v="Entire home/apt"/>
    <x v="886"/>
    <n v="3"/>
    <n v="5"/>
    <d v="2021-10-30T00:00:00"/>
    <n v="0.68"/>
    <n v="1"/>
    <n v="0"/>
    <n v="5"/>
    <s v="HUTG-055748"/>
  </r>
  <r>
    <x v="8737"/>
    <s v="APCOSTAS - Estartit Confort / One Bedroom"/>
    <n v="186400015"/>
    <s v="Apcostas"/>
    <m/>
    <s v="Torroella de Montgri"/>
    <n v="42.047809999999998"/>
    <n v="3.1918600000000001"/>
    <s v="Entire home/apt"/>
    <x v="886"/>
    <n v="1"/>
    <n v="0"/>
    <m/>
    <m/>
    <n v="90"/>
    <n v="0"/>
    <n v="0"/>
    <s v="HUTG-004814"/>
  </r>
  <r>
    <x v="8738"/>
    <s v="APCOSTAS - Estartit Confort / One Bedroom"/>
    <n v="186400015"/>
    <s v="Apcostas"/>
    <m/>
    <s v="Torroella de Montgri"/>
    <n v="42.049149999999997"/>
    <n v="3.1937199999999999"/>
    <s v="Entire home/apt"/>
    <x v="886"/>
    <n v="1"/>
    <n v="0"/>
    <m/>
    <m/>
    <n v="90"/>
    <n v="0"/>
    <n v="0"/>
    <s v="HUTG-004814"/>
  </r>
  <r>
    <x v="8739"/>
    <s v="APCOSTAS - Estartit Confort / a Bedroom"/>
    <n v="186400015"/>
    <s v="Apcostas"/>
    <m/>
    <s v="Torroella de Montgri"/>
    <n v="42.04786"/>
    <n v="3.1918600000000001"/>
    <s v="Entire home/apt"/>
    <x v="886"/>
    <n v="1"/>
    <n v="0"/>
    <m/>
    <m/>
    <n v="90"/>
    <n v="0"/>
    <n v="0"/>
    <s v="HUTG-004814"/>
  </r>
  <r>
    <x v="8740"/>
    <s v="APCOSTAS - Estartit Confort / a Bedroom"/>
    <n v="186400015"/>
    <s v="Apcostas"/>
    <m/>
    <s v="Torroella de Montgri"/>
    <n v="42.04945"/>
    <n v="3.1924600000000001"/>
    <s v="Entire home/apt"/>
    <x v="886"/>
    <n v="1"/>
    <n v="0"/>
    <m/>
    <m/>
    <n v="90"/>
    <n v="0"/>
    <n v="0"/>
    <s v="HUTG-004814"/>
  </r>
  <r>
    <x v="8741"/>
    <s v="Comfortable apartments with pool facing the sea. Ref. Cala Llevado-24"/>
    <n v="304023307"/>
    <s v="Bertur"/>
    <m/>
    <s v="Tossa de Mar"/>
    <n v="41.709713000000001"/>
    <n v="2.9093079999999998"/>
    <s v="Entire home/apt"/>
    <x v="886"/>
    <n v="1"/>
    <n v="0"/>
    <m/>
    <m/>
    <n v="43"/>
    <n v="176"/>
    <n v="0"/>
    <s v="HUTG-000506"/>
  </r>
  <r>
    <x v="8742"/>
    <s v="Comfortable apartments with pool facing the sea. Ref. Cala Llevado-24"/>
    <n v="304023307"/>
    <s v="Bertur"/>
    <m/>
    <s v="Tossa de Mar"/>
    <n v="41.709327999999999"/>
    <n v="2.9107669999999999"/>
    <s v="Entire home/apt"/>
    <x v="886"/>
    <n v="1"/>
    <n v="0"/>
    <m/>
    <m/>
    <n v="43"/>
    <n v="176"/>
    <n v="0"/>
    <s v="HUTG-000506"/>
  </r>
  <r>
    <x v="8743"/>
    <s v="Maison de p√™cheur  a 10 mn a pied de la plage"/>
    <n v="406134687"/>
    <s v="Dominique"/>
    <m/>
    <s v="Castello d'Empuries"/>
    <n v="42.251579999999997"/>
    <n v="3.13035"/>
    <s v="Entire home/apt"/>
    <x v="886"/>
    <n v="5"/>
    <n v="3"/>
    <d v="2021-08-08T00:00:00"/>
    <n v="0.48"/>
    <n v="1"/>
    <n v="30"/>
    <n v="3"/>
    <s v="Exempt"/>
  </r>
  <r>
    <x v="8744"/>
    <s v="Family apartment in Sant Feliu with swimming pool"/>
    <n v="12346740"/>
    <s v="Raimon"/>
    <m/>
    <s v="Sant Feliu de Guixols"/>
    <n v="41.781089999999999"/>
    <n v="3.0331899999999998"/>
    <s v="Entire home/apt"/>
    <x v="886"/>
    <n v="1"/>
    <n v="0"/>
    <m/>
    <m/>
    <n v="60"/>
    <n v="359"/>
    <n v="0"/>
    <s v="HUTG-059237"/>
  </r>
  <r>
    <x v="8745"/>
    <s v="Apartment La Fosca. 300 m from the beach"/>
    <n v="71615"/>
    <s v="Mireia And Maria"/>
    <m/>
    <s v="Palamos"/>
    <n v="41.848779999999998"/>
    <n v="3.13605"/>
    <s v="Entire home/apt"/>
    <x v="887"/>
    <n v="7"/>
    <n v="4"/>
    <d v="2021-08-30T00:00:00"/>
    <n v="0.04"/>
    <n v="1"/>
    <n v="0"/>
    <n v="1"/>
    <m/>
  </r>
  <r>
    <x v="8746"/>
    <s v="Apartamento 2-4pax L'ARCADA DE FARES"/>
    <n v="33089156"/>
    <s v="Neus"/>
    <m/>
    <s v="Sant Ferriol"/>
    <n v="42.185409999999997"/>
    <n v="2.7366199999999998"/>
    <s v="Entire home/apt"/>
    <x v="887"/>
    <n v="2"/>
    <n v="7"/>
    <d v="2021-11-28T00:00:00"/>
    <n v="0.21"/>
    <n v="6"/>
    <n v="301"/>
    <n v="5"/>
    <s v="ATG-000889"/>
  </r>
  <r>
    <x v="8747"/>
    <s v="CABA√ëA LUNA"/>
    <n v="22693015"/>
    <s v="Virginia"/>
    <m/>
    <s v="Macanet de la Selva"/>
    <n v="41.743079999999999"/>
    <n v="2.7811900000000001"/>
    <s v="Entire home/apt"/>
    <x v="887"/>
    <n v="2"/>
    <n v="33"/>
    <d v="2021-08-25T00:00:00"/>
    <n v="0.43"/>
    <n v="4"/>
    <n v="349"/>
    <n v="4"/>
    <m/>
  </r>
  <r>
    <x v="8748"/>
    <s v="VILLA, 6P, PRIVATE POOL, FREE WIFI, AIRCO, SATTV"/>
    <n v="28726258"/>
    <s v="Vakantiehuis"/>
    <m/>
    <s v="L'Escala"/>
    <n v="42.107300000000002"/>
    <n v="3.1545800000000002"/>
    <s v="Entire home/apt"/>
    <x v="887"/>
    <n v="5"/>
    <n v="9"/>
    <d v="2021-10-16T00:00:00"/>
    <n v="0.13"/>
    <n v="10"/>
    <n v="0"/>
    <n v="2"/>
    <s v="HUTG-019277"/>
  </r>
  <r>
    <x v="8749"/>
    <s v="CAU DEL LLOP 8 Panoramic sea views apartment!"/>
    <n v="21668566"/>
    <s v="Finques"/>
    <m/>
    <s v="Llanca"/>
    <n v="42.357689999999998"/>
    <n v="3.1614800000000001"/>
    <s v="Entire home/apt"/>
    <x v="887"/>
    <n v="7"/>
    <n v="0"/>
    <m/>
    <m/>
    <n v="61"/>
    <n v="63"/>
    <n v="0"/>
    <s v="HUTG-022254"/>
  </r>
  <r>
    <x v="8750"/>
    <s v="Apartamento centrico Begur"/>
    <n v="58283614"/>
    <s v="Dulce"/>
    <m/>
    <s v="Begur"/>
    <n v="41.952939999999998"/>
    <n v="3.2039200000000001"/>
    <s v="Entire home/apt"/>
    <x v="887"/>
    <n v="7"/>
    <n v="2"/>
    <d v="2018-08-10T00:00:00"/>
    <n v="0.04"/>
    <n v="1"/>
    <n v="365"/>
    <n v="0"/>
    <m/>
  </r>
  <r>
    <x v="8751"/>
    <s v="PORT 2 Large and modern apartment a few steps of the beach"/>
    <n v="21668566"/>
    <s v="Finques"/>
    <m/>
    <s v="Llanca"/>
    <n v="42.37115"/>
    <n v="3.1598000000000002"/>
    <s v="Entire home/apt"/>
    <x v="887"/>
    <n v="7"/>
    <n v="0"/>
    <m/>
    <m/>
    <n v="61"/>
    <n v="29"/>
    <n v="0"/>
    <s v="HUTG-017914"/>
  </r>
  <r>
    <x v="8752"/>
    <s v="Catalunya Casas: Charming family condo, just a short walk from the beach!"/>
    <n v="65726695"/>
    <s v="CatalunyaCasas"/>
    <m/>
    <s v="Castell-Platja d'Aro"/>
    <n v="41.80321"/>
    <n v="3.0497200000000002"/>
    <s v="Entire home/apt"/>
    <x v="887"/>
    <n v="3"/>
    <n v="1"/>
    <d v="2019-08-17T00:00:00"/>
    <n v="0.03"/>
    <n v="20"/>
    <n v="0"/>
    <n v="0"/>
    <s v="HUTG 007221"/>
  </r>
  <r>
    <x v="8753"/>
    <s v="Apartamento c√©ntrico, 2¬™ linea de mar"/>
    <n v="95899937"/>
    <s v="Veronica"/>
    <m/>
    <s v="Sant Feliu de Guixols"/>
    <n v="41.781790000000001"/>
    <n v="3.0299499999999999"/>
    <s v="Entire home/apt"/>
    <x v="887"/>
    <n v="3"/>
    <n v="4"/>
    <d v="2021-08-15T00:00:00"/>
    <n v="0.14000000000000001"/>
    <n v="6"/>
    <n v="363"/>
    <n v="1"/>
    <s v="HUTG-015962"/>
  </r>
  <r>
    <x v="8754"/>
    <s v="Apartamento c√©ntrico, 2¬™ linea de mar B"/>
    <n v="95899937"/>
    <s v="Veronica"/>
    <m/>
    <s v="Sant Feliu de Guixols"/>
    <n v="41.781979999999997"/>
    <n v="3.0286"/>
    <s v="Entire home/apt"/>
    <x v="887"/>
    <n v="3"/>
    <n v="1"/>
    <d v="2018-07-02T00:00:00"/>
    <n v="0.02"/>
    <n v="6"/>
    <n v="363"/>
    <n v="0"/>
    <s v="HUTG-016951"/>
  </r>
  <r>
    <x v="8755"/>
    <s v="Grandes vistas en el corazon Llivia"/>
    <n v="73395618"/>
    <s v="Isidora&amp;Joan"/>
    <m/>
    <s v="Llivia"/>
    <n v="42.46434"/>
    <n v="1.98003"/>
    <s v="Entire home/apt"/>
    <x v="887"/>
    <n v="2"/>
    <n v="91"/>
    <d v="2021-12-29T00:00:00"/>
    <n v="1.45"/>
    <n v="1"/>
    <n v="308"/>
    <n v="28"/>
    <s v="HUTG-030115"/>
  </r>
  <r>
    <x v="8756"/>
    <s v="Tossa Unique Moments - 150m from beach - Wifi"/>
    <n v="3687775"/>
    <s v="Nacho&amp;Marien"/>
    <m/>
    <s v="Tossa de Mar"/>
    <n v="41.722209999999997"/>
    <n v="2.9335100000000001"/>
    <s v="Entire home/apt"/>
    <x v="887"/>
    <n v="1"/>
    <n v="153"/>
    <d v="2021-09-25T00:00:00"/>
    <n v="2.61"/>
    <n v="1"/>
    <n v="117"/>
    <n v="8"/>
    <s v="HUTG-025017"/>
  </r>
  <r>
    <x v="8757"/>
    <s v="APARTAMENTO MIRADOR DE MASELLA"/>
    <n v="117587703"/>
    <s v="Bcn Just House"/>
    <m/>
    <s v="Puigcerda"/>
    <n v="42.430500000000002"/>
    <n v="1.9257299999999999"/>
    <s v="Entire home/apt"/>
    <x v="887"/>
    <n v="2"/>
    <n v="14"/>
    <d v="2021-09-02T00:00:00"/>
    <n v="0.26"/>
    <n v="1"/>
    <n v="85"/>
    <n v="3"/>
    <s v="HUTG-006561"/>
  </r>
  <r>
    <x v="8758"/>
    <s v="Holiday rental apartment with swimming pool in Begur, Aiguablava"/>
    <n v="117908511"/>
    <s v="Marta"/>
    <m/>
    <s v="Begur"/>
    <n v="41.943089999999998"/>
    <n v="3.2116899999999999"/>
    <s v="Entire home/apt"/>
    <x v="887"/>
    <n v="1"/>
    <n v="2"/>
    <d v="2019-09-26T00:00:00"/>
    <n v="7.0000000000000007E-2"/>
    <n v="118"/>
    <n v="0"/>
    <n v="0"/>
    <s v="HUTG-017185"/>
  </r>
  <r>
    <x v="8759"/>
    <s v="Duplex amb terrassa St Pere Pescador- centre vila"/>
    <n v="96147386"/>
    <s v="Anna"/>
    <m/>
    <s v="Sant Pere Pescador"/>
    <n v="42.189070000000001"/>
    <n v="3.0838199999999998"/>
    <s v="Entire home/apt"/>
    <x v="887"/>
    <n v="2"/>
    <n v="25"/>
    <d v="2021-08-23T00:00:00"/>
    <n v="0.46"/>
    <n v="1"/>
    <n v="68"/>
    <n v="9"/>
    <s v="HUTG-028387"/>
  </r>
  <r>
    <x v="8760"/>
    <s v="Natural i tranquil..."/>
    <n v="125982402"/>
    <s v="Eva"/>
    <m/>
    <s v="Vallfogona de Ripolles"/>
    <n v="42.195079999999997"/>
    <n v="2.3217500000000002"/>
    <s v="Entire home/apt"/>
    <x v="887"/>
    <n v="1"/>
    <n v="3"/>
    <d v="2019-11-19T00:00:00"/>
    <n v="0.05"/>
    <n v="1"/>
    <n v="363"/>
    <n v="0"/>
    <m/>
  </r>
  <r>
    <x v="8761"/>
    <s v="HOSTAL LA GOLA APT. 3"/>
    <n v="95415596"/>
    <s v="Ceigrup"/>
    <m/>
    <s v="Torroella de Montgri"/>
    <n v="42.021970000000003"/>
    <n v="3.1881900000000001"/>
    <s v="Entire home/apt"/>
    <x v="887"/>
    <n v="1"/>
    <n v="0"/>
    <m/>
    <m/>
    <n v="432"/>
    <n v="364"/>
    <n v="0"/>
    <s v="HG-001240"/>
  </r>
  <r>
    <x v="8762"/>
    <s v="Apartment first line, spectacular sea views."/>
    <n v="37865833"/>
    <s v="Sa Punta Costa Brava S.L."/>
    <m/>
    <s v="Begur"/>
    <n v="41.980029999999999"/>
    <n v="3.20547"/>
    <s v="Entire home/apt"/>
    <x v="887"/>
    <n v="3"/>
    <n v="6"/>
    <d v="2021-09-12T00:00:00"/>
    <n v="0.11"/>
    <n v="51"/>
    <n v="0"/>
    <n v="3"/>
    <s v="HUTG-016059"/>
  </r>
  <r>
    <x v="8763"/>
    <s v="Club Villamar - Cala Llevado 41"/>
    <n v="146108117"/>
    <s v="Club Villamar"/>
    <m/>
    <s v="Tossa de Mar"/>
    <n v="41.716259999999998"/>
    <n v="2.9077899999999999"/>
    <s v="Entire home/apt"/>
    <x v="887"/>
    <n v="7"/>
    <n v="0"/>
    <m/>
    <m/>
    <n v="147"/>
    <n v="211"/>
    <n v="0"/>
    <s v="HUTG-021487"/>
  </r>
  <r>
    <x v="8764"/>
    <s v="AMELIA avec amarre - FULL AIR CONDITIONNE"/>
    <n v="2453590"/>
    <s v="Guillaume"/>
    <m/>
    <s v="Castello d'Empuries"/>
    <n v="42.251860000000001"/>
    <n v="3.1317400000000002"/>
    <s v="Entire home/apt"/>
    <x v="887"/>
    <n v="2"/>
    <n v="25"/>
    <d v="2021-11-14T00:00:00"/>
    <n v="0.57999999999999996"/>
    <n v="1"/>
    <n v="342"/>
    <n v="12"/>
    <s v="HUTG-010157"/>
  </r>
  <r>
    <x v="8765"/>
    <s v="Holiday rental apartment with swimming pool in Begur, Aiguablava"/>
    <n v="117908511"/>
    <s v="Marta"/>
    <m/>
    <s v="Begur"/>
    <n v="41.94303"/>
    <n v="3.2115399999999998"/>
    <s v="Entire home/apt"/>
    <x v="887"/>
    <n v="1"/>
    <n v="0"/>
    <m/>
    <m/>
    <n v="118"/>
    <n v="157"/>
    <n v="0"/>
    <s v="HUTG-182415"/>
  </r>
  <r>
    <x v="8766"/>
    <s v="Llanca: appartement a 100m de la plage de Cap Ras"/>
    <n v="195594308"/>
    <s v="Daniele"/>
    <m/>
    <s v="Llanca"/>
    <n v="42.361269999999998"/>
    <n v="3.1446299999999998"/>
    <s v="Entire home/apt"/>
    <x v="887"/>
    <n v="7"/>
    <n v="3"/>
    <d v="2018-08-18T00:00:00"/>
    <n v="7.0000000000000007E-2"/>
    <n v="1"/>
    <n v="270"/>
    <n v="0"/>
    <s v="Exempt"/>
  </r>
  <r>
    <x v="8767"/>
    <s v="Alojamiento con encanto. Can Sanllehi en Castello d'Empuries"/>
    <n v="200514203"/>
    <s v="Carme"/>
    <m/>
    <s v="Castello d'Empuries"/>
    <n v="42.258540000000004"/>
    <n v="3.0765199999999999"/>
    <s v="Entire home/apt"/>
    <x v="887"/>
    <n v="2"/>
    <n v="43"/>
    <d v="2021-12-08T00:00:00"/>
    <n v="1.1000000000000001"/>
    <n v="3"/>
    <n v="352"/>
    <n v="17"/>
    <s v="HUTG-036632"/>
  </r>
  <r>
    <x v="8768"/>
    <s v="Apartamiento Empuries Can Sanllehi"/>
    <n v="200514203"/>
    <s v="Carme"/>
    <m/>
    <s v="Castello d'Empuries"/>
    <n v="42.258540000000004"/>
    <n v="3.0765199999999999"/>
    <s v="Entire home/apt"/>
    <x v="887"/>
    <n v="2"/>
    <n v="10"/>
    <d v="2021-11-21T00:00:00"/>
    <n v="0.35"/>
    <n v="3"/>
    <n v="364"/>
    <n v="6"/>
    <s v="HUTG-036633"/>
  </r>
  <r>
    <x v="8769"/>
    <s v="Habitacion Adri : para 2 o 4 personas."/>
    <n v="216048010"/>
    <s v="Can Heras"/>
    <m/>
    <s v="Canet d'Adri"/>
    <n v="42.056469999999997"/>
    <n v="2.7494399999999999"/>
    <s v="Private room"/>
    <x v="887"/>
    <n v="2"/>
    <n v="4"/>
    <d v="2020-07-27T00:00:00"/>
    <n v="0.13"/>
    <n v="3"/>
    <n v="304"/>
    <n v="0"/>
    <s v="PG-001114"/>
  </r>
  <r>
    <x v="8770"/>
    <s v="CANADELL 1¬∫ 3¬™ - Apartment Calella de Palafrugell-Costa Brava"/>
    <n v="102326201"/>
    <s v="Corredor Mato"/>
    <m/>
    <s v="Palafrugell"/>
    <n v="41.890129999999999"/>
    <n v="3.1869100000000001"/>
    <s v="Entire home/apt"/>
    <x v="887"/>
    <n v="1"/>
    <n v="1"/>
    <d v="2019-09-01T00:00:00"/>
    <n v="0.04"/>
    <n v="106"/>
    <n v="0"/>
    <n v="0"/>
    <s v="HUTG-009266"/>
  </r>
  <r>
    <x v="8771"/>
    <s v="COMFORT 4 MINUTES FROM THE BEACH (T3.3)"/>
    <n v="14715052"/>
    <s v="Jaume&amp;Andrea"/>
    <m/>
    <s v="Cadaques "/>
    <n v="42.291449999999998"/>
    <n v="3.2757800000000001"/>
    <s v="Entire home/apt"/>
    <x v="887"/>
    <n v="3"/>
    <n v="14"/>
    <d v="2021-11-02T00:00:00"/>
    <n v="0.46"/>
    <n v="16"/>
    <n v="14"/>
    <n v="7"/>
    <s v="HUTG-020458"/>
  </r>
  <r>
    <x v="8772"/>
    <s v="Club Villamar - Apartment Las Vegas 4"/>
    <n v="144741996"/>
    <s v="Club Villamar"/>
    <m/>
    <s v="Calonge"/>
    <n v="41.845730000000003"/>
    <n v="3.0999099999999999"/>
    <s v="Entire home/apt"/>
    <x v="887"/>
    <n v="7"/>
    <n v="0"/>
    <m/>
    <m/>
    <n v="86"/>
    <n v="211"/>
    <n v="0"/>
    <s v="HUTG-017457"/>
  </r>
  <r>
    <x v="8773"/>
    <s v="Club Villamar - Apartment Las Vegas 1"/>
    <n v="144741996"/>
    <s v="Club Villamar"/>
    <m/>
    <s v="Calonge"/>
    <n v="41.846200000000003"/>
    <n v="3.1001300000000001"/>
    <s v="Entire home/apt"/>
    <x v="887"/>
    <n v="7"/>
    <n v="0"/>
    <m/>
    <m/>
    <n v="86"/>
    <n v="211"/>
    <n v="0"/>
    <s v="HUTG-017456"/>
  </r>
  <r>
    <x v="8774"/>
    <s v="Club Villamar - Apartment Las Vegas 2"/>
    <n v="144741996"/>
    <s v="Club Villamar"/>
    <m/>
    <s v="Calonge"/>
    <n v="41.847679999999997"/>
    <n v="3.0999400000000001"/>
    <s v="Entire home/apt"/>
    <x v="887"/>
    <n v="7"/>
    <n v="0"/>
    <m/>
    <m/>
    <n v="86"/>
    <n v="211"/>
    <n v="0"/>
    <s v="HUTG-017458"/>
  </r>
  <r>
    <x v="8775"/>
    <s v="Club Villamar - Apartment Alcatraz 205"/>
    <n v="146108117"/>
    <s v="Club Villamar"/>
    <m/>
    <s v="Lloret de Mar"/>
    <n v="41.698740000000001"/>
    <n v="2.8410099999999998"/>
    <s v="Entire home/apt"/>
    <x v="887"/>
    <n v="7"/>
    <n v="0"/>
    <m/>
    <m/>
    <n v="147"/>
    <n v="211"/>
    <n v="0"/>
    <s v="HUTG-025756"/>
  </r>
  <r>
    <x v="8776"/>
    <s v="Club Villamar - Apartment Alcatraz 304"/>
    <n v="146108117"/>
    <s v="Club Villamar"/>
    <m/>
    <s v="Lloret de Mar"/>
    <n v="41.700589999999998"/>
    <n v="2.8418299999999999"/>
    <s v="Entire home/apt"/>
    <x v="887"/>
    <n v="7"/>
    <n v="0"/>
    <m/>
    <m/>
    <n v="147"/>
    <n v="211"/>
    <n v="0"/>
    <s v="HUTG-025760"/>
  </r>
  <r>
    <x v="8777"/>
    <s v="Club Villamar - Apartment Alcatraz 305"/>
    <n v="146108117"/>
    <s v="Club Villamar"/>
    <m/>
    <s v="Lloret de Mar"/>
    <n v="41.700519999999997"/>
    <n v="2.8410700000000002"/>
    <s v="Entire home/apt"/>
    <x v="887"/>
    <n v="7"/>
    <n v="0"/>
    <m/>
    <m/>
    <n v="147"/>
    <n v="211"/>
    <n v="0"/>
    <s v="HUTG-025761"/>
  </r>
  <r>
    <x v="8778"/>
    <s v="Mini Casa con piscina a 500m de la playa"/>
    <n v="6242336"/>
    <s v="Cristina"/>
    <m/>
    <s v="Torroella de Montgri"/>
    <n v="42.008159999999997"/>
    <n v="3.1893500000000001"/>
    <s v="Entire home/apt"/>
    <x v="887"/>
    <n v="7"/>
    <n v="0"/>
    <m/>
    <m/>
    <n v="1"/>
    <n v="177"/>
    <n v="0"/>
    <s v="HUTG-045836"/>
  </r>
  <r>
    <x v="8779"/>
    <s v="Palamos holiday apartment Spain"/>
    <n v="117763930"/>
    <s v="Bravissimo"/>
    <m/>
    <s v="Palamos"/>
    <n v="41.846679999999999"/>
    <n v="3.13015"/>
    <s v="Entire home/apt"/>
    <x v="887"/>
    <n v="1"/>
    <n v="0"/>
    <m/>
    <m/>
    <n v="36"/>
    <n v="349"/>
    <n v="0"/>
    <s v="HUTG-031514"/>
  </r>
  <r>
    <x v="8780"/>
    <s v="House in Estartit beach - Costa Brava"/>
    <n v="12346740"/>
    <s v="Raimon"/>
    <m/>
    <s v="Torroella de Montgri"/>
    <n v="42.03678"/>
    <n v="3.1919499999999998"/>
    <s v="Entire home/apt"/>
    <x v="887"/>
    <n v="1"/>
    <n v="4"/>
    <d v="2021-08-15T00:00:00"/>
    <n v="0.22"/>
    <n v="60"/>
    <n v="145"/>
    <n v="2"/>
    <s v="HUTG-045821"/>
  </r>
  <r>
    <x v="8781"/>
    <s v="Bungalow familiar 2. (4 Personas)"/>
    <n v="208060969"/>
    <s v="Camping Moli De Vilamala"/>
    <m/>
    <s v="Les Planes d'Hostoles"/>
    <n v="42.06335"/>
    <n v="2.54982"/>
    <s v="Entire home/apt"/>
    <x v="887"/>
    <n v="2"/>
    <n v="0"/>
    <m/>
    <m/>
    <n v="4"/>
    <n v="114"/>
    <n v="0"/>
    <s v="KG000141"/>
  </r>
  <r>
    <x v="8782"/>
    <s v="Bungalow familiar (4 persones)_x000a_KG-000141"/>
    <n v="208060969"/>
    <s v="Camping Moli De Vilamala"/>
    <m/>
    <s v="Les Planes d'Hostoles"/>
    <n v="42.061489999999999"/>
    <n v="2.5517799999999999"/>
    <s v="Entire home/apt"/>
    <x v="887"/>
    <n v="2"/>
    <n v="1"/>
    <d v="2021-08-15T00:00:00"/>
    <n v="0.22"/>
    <n v="4"/>
    <n v="114"/>
    <n v="1"/>
    <s v="KG-000141"/>
  </r>
  <r>
    <x v="8783"/>
    <s v="Casa Mabi hotel hab1"/>
    <n v="344372639"/>
    <s v="Francesc"/>
    <m/>
    <s v="Forallac"/>
    <n v="41.976900000000001"/>
    <n v="3.0895100000000002"/>
    <s v="Private room"/>
    <x v="887"/>
    <n v="2"/>
    <n v="4"/>
    <d v="2021-08-26T00:00:00"/>
    <n v="0.22"/>
    <n v="4"/>
    <n v="41"/>
    <n v="3"/>
    <s v="PG-001096"/>
  </r>
  <r>
    <x v="8784"/>
    <s v="Perfect located cozy family flat"/>
    <n v="9783629"/>
    <s v="Olga"/>
    <m/>
    <s v="Lloret de Mar"/>
    <n v="41.697090000000003"/>
    <n v="2.82782"/>
    <s v="Entire home/apt"/>
    <x v="887"/>
    <n v="7"/>
    <n v="2"/>
    <d v="2021-08-27T00:00:00"/>
    <n v="0.43"/>
    <n v="1"/>
    <n v="365"/>
    <n v="2"/>
    <s v="HUTG-052698"/>
  </r>
  <r>
    <x v="8785"/>
    <s v="AMAZING APARTMENT 1 BEDROOM"/>
    <n v="354235559"/>
    <s v="Open"/>
    <m/>
    <s v="Figueres"/>
    <n v="42.265160000000002"/>
    <n v="2.96149"/>
    <s v="Entire home/apt"/>
    <x v="887"/>
    <n v="1"/>
    <n v="14"/>
    <d v="2021-09-12T00:00:00"/>
    <n v="1.83"/>
    <n v="5"/>
    <n v="363"/>
    <n v="14"/>
    <s v="HUTG-054215"/>
  </r>
  <r>
    <x v="8786"/>
    <s v="Increibles vistas a 50m de la playa."/>
    <n v="43764469"/>
    <s v="Bego"/>
    <m/>
    <s v="Palafrugell"/>
    <n v="41.918660000000003"/>
    <n v="3.2071299999999998"/>
    <s v="Entire home/apt"/>
    <x v="887"/>
    <n v="2"/>
    <n v="2"/>
    <d v="2021-09-20T00:00:00"/>
    <n v="0.43"/>
    <n v="1"/>
    <n v="336"/>
    <n v="2"/>
    <s v="HUTG-016216"/>
  </r>
  <r>
    <x v="8787"/>
    <s v="Naturaleza y relax a 5 min a pie de la playa."/>
    <n v="395716562"/>
    <s v="Cristobal"/>
    <m/>
    <s v="Palafrugell"/>
    <n v="41.91704"/>
    <n v="3.2041400000000002"/>
    <s v="Entire home/apt"/>
    <x v="887"/>
    <n v="3"/>
    <n v="5"/>
    <d v="2021-09-09T00:00:00"/>
    <n v="0.8"/>
    <n v="1"/>
    <n v="168"/>
    <n v="5"/>
    <s v="Exempt"/>
  </r>
  <r>
    <x v="8788"/>
    <s v="A 150 METROS DE LA PLAYA  ELDORADO APARTAMENTOS"/>
    <n v="401507607"/>
    <s v="Philippe"/>
    <m/>
    <s v="Lloret de Mar"/>
    <n v="41.696779999999997"/>
    <n v="2.8313000000000001"/>
    <s v="Entire home/apt"/>
    <x v="887"/>
    <n v="2"/>
    <n v="0"/>
    <m/>
    <m/>
    <n v="2"/>
    <n v="365"/>
    <n v="0"/>
    <s v="HUTG-005567"/>
  </r>
  <r>
    <x v="8789"/>
    <s v="A 150 METROS DE LA PLAYA APARTAMENTOS ELDORADO"/>
    <n v="401507607"/>
    <s v="Philippe"/>
    <m/>
    <s v="Lloret de Mar"/>
    <n v="41.695639999999997"/>
    <n v="2.8309199999999999"/>
    <s v="Entire home/apt"/>
    <x v="887"/>
    <n v="4"/>
    <n v="1"/>
    <d v="2021-06-27T00:00:00"/>
    <n v="0.16"/>
    <n v="2"/>
    <n v="365"/>
    <n v="1"/>
    <s v="HUTG-005566"/>
  </r>
  <r>
    <x v="8790"/>
    <s v="Piso muy c√©ntrico con 3 hab. y parking incluido."/>
    <n v="408363808"/>
    <s v="Josep"/>
    <m/>
    <s v="Torroella de Montgri"/>
    <n v="42.055309999999999"/>
    <n v="3.1981299999999999"/>
    <s v="Entire home/apt"/>
    <x v="887"/>
    <n v="3"/>
    <n v="5"/>
    <d v="2021-11-15T00:00:00"/>
    <n v="0.91"/>
    <n v="1"/>
    <n v="332"/>
    <n v="5"/>
    <s v="HUTG-027263"/>
  </r>
  <r>
    <x v="8791"/>
    <s v="Club Villamar - Apartment Alcatraz 204"/>
    <n v="146108117"/>
    <s v="Club Villamar"/>
    <m/>
    <s v="Lloret de Mar"/>
    <n v="41.700020000000002"/>
    <n v="2.8420399999999999"/>
    <s v="Entire home/apt"/>
    <x v="887"/>
    <n v="7"/>
    <n v="0"/>
    <m/>
    <m/>
    <n v="147"/>
    <n v="211"/>
    <n v="0"/>
    <s v="HUTG-025755"/>
  </r>
  <r>
    <x v="8792"/>
    <s v="Pis per 4 persones a Puigcerda"/>
    <n v="243479859"/>
    <s v="Laura"/>
    <m/>
    <s v="Puigcerda"/>
    <n v="42.428539999999998"/>
    <n v="1.92611"/>
    <s v="Entire home/apt"/>
    <x v="887"/>
    <n v="4"/>
    <n v="2"/>
    <d v="2021-08-21T00:00:00"/>
    <n v="0.41"/>
    <n v="1"/>
    <n v="0"/>
    <n v="2"/>
    <s v="HUTG-056248"/>
  </r>
  <r>
    <x v="8793"/>
    <s v="Primera linea de mar, piscina,vistas increibles*G*"/>
    <n v="10547296"/>
    <s v="Flateli"/>
    <m/>
    <s v="L'Escala"/>
    <n v="42.115299"/>
    <n v="3.1436269999999999"/>
    <s v="Entire home/apt"/>
    <x v="887"/>
    <n v="2"/>
    <n v="11"/>
    <d v="2021-11-14T00:00:00"/>
    <n v="2.2000000000000002"/>
    <n v="65"/>
    <n v="363"/>
    <n v="11"/>
    <s v="HUTG-058753"/>
  </r>
  <r>
    <x v="8794"/>
    <s v="MEDITERR√ÅNEO, NUEVO y ACOGEDOR a 4 min de la playa"/>
    <n v="306089848"/>
    <s v="Eva"/>
    <m/>
    <s v="Sant Feliu de Guixols"/>
    <n v="41.784500000000001"/>
    <n v="3.0297999999999998"/>
    <s v="Entire home/apt"/>
    <x v="887"/>
    <n v="2"/>
    <n v="7"/>
    <d v="2021-12-08T00:00:00"/>
    <n v="1.56"/>
    <n v="3"/>
    <n v="356"/>
    <n v="7"/>
    <s v="HUTG-057794"/>
  </r>
  <r>
    <x v="8795"/>
    <s v="Bravissimo Pont de la Princesa, comfortable 3-bedroom apartment"/>
    <n v="117763930"/>
    <s v="Bravissimo"/>
    <m/>
    <s v="Girona"/>
    <n v="41.987609999999997"/>
    <n v="2.82246"/>
    <s v="Entire home/apt"/>
    <x v="887"/>
    <n v="1"/>
    <n v="3"/>
    <d v="2021-12-23T00:00:00"/>
    <n v="1.38"/>
    <n v="36"/>
    <n v="259"/>
    <n v="3"/>
    <s v="HUTG-052416"/>
  </r>
  <r>
    <x v="8796"/>
    <s v="Villa &quot;Can Jamy&quot; with Mountain, Pool, Wi-Fi, Garden &amp; Terrace"/>
    <n v="168692752"/>
    <s v="Bookiply"/>
    <m/>
    <s v="Calonge"/>
    <n v="41.877209999999998"/>
    <n v="3.07395"/>
    <s v="Entire home/apt"/>
    <x v="887"/>
    <n v="1"/>
    <n v="0"/>
    <m/>
    <m/>
    <n v="21"/>
    <n v="364"/>
    <n v="0"/>
    <s v="HUTG016725"/>
  </r>
  <r>
    <x v="8797"/>
    <s v="Chalet &quot;A hidden paradise&quot; with Mountain View, Garden and Wi-Fi"/>
    <n v="168692752"/>
    <s v="Bookiply"/>
    <m/>
    <s v="Santa Cristina d'Aro"/>
    <n v="41.761200000000002"/>
    <n v="2.9765199999999998"/>
    <s v="Entire home/apt"/>
    <x v="887"/>
    <n v="1"/>
    <n v="0"/>
    <m/>
    <m/>
    <n v="21"/>
    <n v="363"/>
    <n v="0"/>
    <s v="HUTG020871"/>
  </r>
  <r>
    <x v="8798"/>
    <s v="Costabravaforrent Segalar 3"/>
    <n v="4208003"/>
    <s v="Cristina"/>
    <m/>
    <s v="Albons"/>
    <n v="42.10369"/>
    <n v="3.0823"/>
    <s v="Entire home/apt"/>
    <x v="888"/>
    <n v="4"/>
    <n v="5"/>
    <d v="2018-09-23T00:00:00"/>
    <n v="0.05"/>
    <n v="32"/>
    <n v="177"/>
    <n v="0"/>
    <s v="HUTG-003712"/>
  </r>
  <r>
    <x v="8799"/>
    <s v="BAIX EMPORD√Ä Rustic house rental"/>
    <n v="17245044"/>
    <s v="Jordi"/>
    <m/>
    <s v="La Tallada d'Emporda"/>
    <n v="42.053055000000001"/>
    <n v="3.0661130000000001"/>
    <s v="Entire home/apt"/>
    <x v="888"/>
    <n v="7"/>
    <n v="5"/>
    <d v="2017-09-16T00:00:00"/>
    <n v="0.09"/>
    <n v="4"/>
    <n v="84"/>
    <n v="0"/>
    <s v="HUTG-011001"/>
  </r>
  <r>
    <x v="8800"/>
    <s v="Absolute Apartment - Ideal location, Empuriabrava"/>
    <n v="79994717"/>
    <s v="Nigel"/>
    <m/>
    <s v="Castello d'Empuries"/>
    <n v="42.247059999999998"/>
    <n v="3.1285500000000002"/>
    <s v="Entire home/apt"/>
    <x v="888"/>
    <n v="7"/>
    <n v="18"/>
    <d v="2021-08-21T00:00:00"/>
    <n v="0.31"/>
    <n v="1"/>
    <n v="359"/>
    <n v="1"/>
    <s v="HUTG-034036"/>
  </r>
  <r>
    <x v="8801"/>
    <s v="Apartamento super centrico con terraza y vista‚oº‚oº‚oº"/>
    <n v="57215179"/>
    <s v="Christine"/>
    <m/>
    <s v="Cadaques "/>
    <n v="42.288890000000002"/>
    <n v="3.2793800000000002"/>
    <s v="Entire home/apt"/>
    <x v="888"/>
    <n v="2"/>
    <n v="146"/>
    <d v="2021-12-23T00:00:00"/>
    <n v="2.2999999999999998"/>
    <n v="1"/>
    <n v="279"/>
    <n v="34"/>
    <s v="HUTG-033070"/>
  </r>
  <r>
    <x v="8802"/>
    <s v="Casa Can Milo"/>
    <n v="107179714"/>
    <s v="Alexandre"/>
    <m/>
    <s v="Lloret de Mar"/>
    <n v="41.718490000000003"/>
    <n v="2.8797600000000001"/>
    <s v="Entire home/apt"/>
    <x v="888"/>
    <n v="3"/>
    <n v="5"/>
    <d v="2020-08-19T00:00:00"/>
    <n v="0.09"/>
    <n v="10"/>
    <n v="311"/>
    <n v="0"/>
    <s v="HUTG-025674"/>
  </r>
  <r>
    <x v="8803"/>
    <s v="ALT EMPORDA- APPARTEMENT -PROCHE COSTA BRAVA"/>
    <n v="119756898"/>
    <s v="C Herman Wilmaers"/>
    <m/>
    <s v="Cantallops"/>
    <n v="42.42174"/>
    <n v="2.9268399999999999"/>
    <s v="Entire home/apt"/>
    <x v="888"/>
    <n v="2"/>
    <n v="21"/>
    <d v="2021-08-27T00:00:00"/>
    <n v="0.39"/>
    <n v="4"/>
    <n v="364"/>
    <n v="5"/>
    <m/>
  </r>
  <r>
    <x v="8804"/>
    <s v="ALT EMPORDA APPARTEMENT NATURE PROCHE COSTA BRAVA"/>
    <n v="119756898"/>
    <s v="C Herman Wilmaers"/>
    <m/>
    <s v="Cantallops"/>
    <n v="42.420639999999999"/>
    <n v="2.9266200000000002"/>
    <s v="Entire home/apt"/>
    <x v="888"/>
    <n v="2"/>
    <n v="16"/>
    <d v="2021-08-28T00:00:00"/>
    <n v="0.3"/>
    <n v="4"/>
    <n v="365"/>
    <n v="2"/>
    <m/>
  </r>
  <r>
    <x v="8805"/>
    <s v="–û—c–ª–∏—a–Ω–∞—e –∫–≤–∞—Ä—c–∏—Ä–∞ –Ω–∞ –±–µ—Ä–µ–≥—e –º–æ—Ä—e"/>
    <n v="119884491"/>
    <s v="Oleg"/>
    <m/>
    <s v="Castell-Platja d'Aro"/>
    <n v="41.814450000000001"/>
    <n v="3.0673499999999998"/>
    <s v="Entire home/apt"/>
    <x v="888"/>
    <n v="7"/>
    <n v="0"/>
    <m/>
    <m/>
    <n v="2"/>
    <n v="208"/>
    <n v="0"/>
    <m/>
  </r>
  <r>
    <x v="8806"/>
    <s v="BEAUTIFUL APARTMENT, 2 BEDROOMS, POOL 150m BEACH"/>
    <n v="55670542"/>
    <s v="Luis Y Sandra"/>
    <m/>
    <s v="Lloret de Mar"/>
    <n v="41.70411"/>
    <n v="2.8553500000000001"/>
    <s v="Entire home/apt"/>
    <x v="888"/>
    <n v="2"/>
    <n v="89"/>
    <d v="2021-11-07T00:00:00"/>
    <n v="1.73"/>
    <n v="1"/>
    <n v="333"/>
    <n v="9"/>
    <s v="HUTG-018577"/>
  </r>
  <r>
    <x v="8807"/>
    <s v="La CaZa- maison catalane - piscine - proche plage"/>
    <n v="160543526"/>
    <s v="Vanessa"/>
    <m/>
    <s v="Castello d'Empuries"/>
    <n v="42.245080000000002"/>
    <n v="3.12161"/>
    <s v="Entire home/apt"/>
    <x v="888"/>
    <n v="4"/>
    <n v="31"/>
    <d v="2021-11-04T00:00:00"/>
    <n v="0.68"/>
    <n v="2"/>
    <n v="297"/>
    <n v="6"/>
    <s v="HUTG-028301"/>
  </r>
  <r>
    <x v="8808"/>
    <s v="CASA CARINA"/>
    <n v="95415596"/>
    <s v="Ceigrup"/>
    <m/>
    <s v="Ullastret"/>
    <n v="42.001010000000001"/>
    <n v="3.0670099999999998"/>
    <s v="Entire home/apt"/>
    <x v="888"/>
    <n v="1"/>
    <n v="5"/>
    <d v="2021-07-27T00:00:00"/>
    <n v="0.28000000000000003"/>
    <n v="432"/>
    <n v="192"/>
    <n v="2"/>
    <s v="HUTG-036956-48"/>
  </r>
  <r>
    <x v="8809"/>
    <s v="Apartamento con encanto con vistas al mar"/>
    <n v="185193332"/>
    <s v="Diego &amp; Gemma"/>
    <m/>
    <s v="Blanes"/>
    <n v="41.676900000000003"/>
    <n v="2.8020499999999999"/>
    <s v="Entire home/apt"/>
    <x v="888"/>
    <n v="4"/>
    <n v="19"/>
    <d v="2021-11-05T00:00:00"/>
    <n v="0.45"/>
    <n v="1"/>
    <n v="218"/>
    <n v="4"/>
    <s v="HUTG-035600"/>
  </r>
  <r>
    <x v="8810"/>
    <s v="101.77_Apartment with one double bedroom in the center of the town."/>
    <n v="151496825"/>
    <s v="Serveis Immobiliaris"/>
    <m/>
    <s v="Cadaques "/>
    <n v="42.291609999999999"/>
    <n v="3.27528"/>
    <s v="Entire home/apt"/>
    <x v="888"/>
    <n v="1"/>
    <n v="10"/>
    <d v="2021-11-14T00:00:00"/>
    <n v="0.28999999999999998"/>
    <n v="51"/>
    <n v="29"/>
    <n v="3"/>
    <s v="HUTG-036610"/>
  </r>
  <r>
    <x v="8811"/>
    <s v="Casa molt acollidora i practica"/>
    <n v="128275596"/>
    <s v="√Ängel"/>
    <m/>
    <s v="Llanca"/>
    <n v="42.360660000000003"/>
    <n v="3.1503999999999999"/>
    <s v="Entire home/apt"/>
    <x v="888"/>
    <n v="2"/>
    <n v="23"/>
    <d v="2021-08-27T00:00:00"/>
    <n v="0.73"/>
    <n v="1"/>
    <n v="5"/>
    <n v="6"/>
    <s v="HUTG-045856"/>
  </r>
  <r>
    <x v="8812"/>
    <s v="AWESOME STUDIO IN CENTER - 2 min walk to the beach"/>
    <n v="1298586"/>
    <s v="Kristjan Y Ana"/>
    <m/>
    <s v="Tossa de Mar"/>
    <n v="41.721629999999998"/>
    <n v="2.9291900000000002"/>
    <s v="Entire home/apt"/>
    <x v="888"/>
    <n v="1"/>
    <n v="20"/>
    <d v="2021-10-11T00:00:00"/>
    <n v="0.65"/>
    <n v="107"/>
    <n v="273"/>
    <n v="7"/>
    <s v="HUTG-024864"/>
  </r>
  <r>
    <x v="8813"/>
    <s v="Appartement Rosas 80 m2 vue imprenable sur la mer"/>
    <n v="111907300"/>
    <s v="Dominique"/>
    <m/>
    <s v="Roses"/>
    <n v="42.261240000000001"/>
    <n v="3.2075300000000002"/>
    <s v="Entire home/apt"/>
    <x v="888"/>
    <n v="7"/>
    <n v="1"/>
    <d v="2020-01-04T00:00:00"/>
    <n v="0.04"/>
    <n v="1"/>
    <n v="364"/>
    <n v="0"/>
    <s v="Exempt"/>
  </r>
  <r>
    <x v="8814"/>
    <s v="Prachtig appartement, direct aan het strand"/>
    <n v="101470215"/>
    <s v="Rene"/>
    <m/>
    <s v="Castell-Platja d'Aro"/>
    <n v="41.814959999999999"/>
    <n v="3.0686200000000001"/>
    <s v="Entire home/apt"/>
    <x v="888"/>
    <n v="6"/>
    <n v="0"/>
    <m/>
    <m/>
    <n v="1"/>
    <n v="256"/>
    <n v="0"/>
    <s v="HUTG-021221"/>
  </r>
  <r>
    <x v="8815"/>
    <s v="Villa Empuries 5"/>
    <n v="23189709"/>
    <s v="Josep"/>
    <m/>
    <s v="L'Escala"/>
    <n v="42.141019999999997"/>
    <n v="3.1156799999999998"/>
    <s v="Entire home/apt"/>
    <x v="888"/>
    <n v="2"/>
    <n v="1"/>
    <d v="2021-06-26T00:00:00"/>
    <n v="0.16"/>
    <n v="25"/>
    <n v="131"/>
    <n v="1"/>
    <s v="HUTG-013931"/>
  </r>
  <r>
    <x v="8816"/>
    <s v="Casa Mabi hotel hab3"/>
    <n v="344372639"/>
    <s v="Francesc"/>
    <m/>
    <s v="Forallac"/>
    <n v="41.977080000000001"/>
    <n v="3.0899100000000002"/>
    <s v="Private room"/>
    <x v="888"/>
    <n v="2"/>
    <n v="3"/>
    <d v="2021-08-12T00:00:00"/>
    <n v="0.45"/>
    <n v="4"/>
    <n v="44"/>
    <n v="3"/>
    <s v="PG-001096"/>
  </r>
  <r>
    <x v="8817"/>
    <s v="Exotic Villa in Calonge with Swimming Pool"/>
    <n v="122175936"/>
    <s v="Laura - BELVILLA"/>
    <m/>
    <s v="Calonge"/>
    <n v="41.849670000000003"/>
    <n v="3.04887"/>
    <s v="Entire home/apt"/>
    <x v="888"/>
    <n v="1"/>
    <n v="0"/>
    <m/>
    <m/>
    <n v="112"/>
    <n v="365"/>
    <n v="0"/>
    <s v="HUTG-017005"/>
  </r>
  <r>
    <x v="8818"/>
    <s v="Beach apartment"/>
    <n v="273313782"/>
    <s v="Maria"/>
    <m/>
    <s v="Palamos"/>
    <n v="41.849209999999999"/>
    <n v="3.12127"/>
    <s v="Entire home/apt"/>
    <x v="888"/>
    <n v="3"/>
    <n v="2"/>
    <d v="2021-09-02T00:00:00"/>
    <n v="0.45"/>
    <n v="1"/>
    <n v="337"/>
    <n v="2"/>
    <s v="HUTG-049248"/>
  </r>
  <r>
    <x v="8819"/>
    <s v="Apartamento primera linea frontal playa"/>
    <n v="358005150"/>
    <s v="Fina"/>
    <m/>
    <s v="Castell-Platja d'Aro"/>
    <n v="41.813859999999998"/>
    <n v="3.06663"/>
    <s v="Entire home/apt"/>
    <x v="888"/>
    <n v="3"/>
    <n v="0"/>
    <m/>
    <m/>
    <n v="1"/>
    <n v="88"/>
    <n v="0"/>
    <s v="HUTG-055321"/>
  </r>
  <r>
    <x v="8820"/>
    <s v="Masia entre Girona y Costa Brava - Hab. L'ALTELL"/>
    <n v="179537801"/>
    <s v="Nani"/>
    <m/>
    <s v="Caldes de Malavella"/>
    <n v="41.844679999999997"/>
    <n v="2.8010600000000001"/>
    <s v="Private room"/>
    <x v="888"/>
    <n v="2"/>
    <n v="9"/>
    <d v="2021-09-19T00:00:00"/>
    <n v="0.97"/>
    <n v="5"/>
    <n v="166"/>
    <n v="9"/>
    <s v="HUTG-056111"/>
  </r>
  <r>
    <x v="8821"/>
    <s v="Villa confortable Empuriabrava - 4 chambres - 8 pe"/>
    <n v="80053440"/>
    <s v="Patricia"/>
    <m/>
    <s v="Castello d'Empuries"/>
    <n v="42.251280000000001"/>
    <n v="3.1123500000000002"/>
    <s v="Entire home/apt"/>
    <x v="888"/>
    <n v="3"/>
    <n v="4"/>
    <d v="2021-09-27T00:00:00"/>
    <n v="0.64"/>
    <n v="1"/>
    <n v="168"/>
    <n v="4"/>
    <s v="HUTG029437"/>
  </r>
  <r>
    <x v="8822"/>
    <s v="Apartament Murtra - OD'A APARTAMENTS"/>
    <n v="389640449"/>
    <s v="Jordi"/>
    <m/>
    <s v="Roses"/>
    <n v="42.263511999999999"/>
    <n v="3.1522700000000001"/>
    <s v="Entire home/apt"/>
    <x v="888"/>
    <n v="2"/>
    <n v="8"/>
    <d v="2021-08-29T00:00:00"/>
    <n v="1.33"/>
    <n v="4"/>
    <n v="57"/>
    <n v="8"/>
    <s v="HUTG057053"/>
  </r>
  <r>
    <x v="8823"/>
    <s v="APARTMENT MARGARET CENTER _x000a_LLORET DE MAR"/>
    <n v="45614743"/>
    <s v="Maria"/>
    <m/>
    <s v="Lloret de Mar"/>
    <n v="41.698700000000002"/>
    <n v="2.8462200000000002"/>
    <s v="Entire home/apt"/>
    <x v="888"/>
    <n v="5"/>
    <n v="4"/>
    <d v="2021-08-21T00:00:00"/>
    <n v="0.72"/>
    <n v="3"/>
    <n v="363"/>
    <n v="4"/>
    <s v="HUTG-019211"/>
  </r>
  <r>
    <x v="8824"/>
    <s v="Precioso apartamento centro de Puigcerda - HEROIS"/>
    <n v="410682504"/>
    <s v="Laia"/>
    <m/>
    <s v="Puigcerda"/>
    <n v="42.432160000000003"/>
    <n v="1.9261600000000001"/>
    <s v="Entire home/apt"/>
    <x v="888"/>
    <n v="2"/>
    <n v="1"/>
    <d v="2021-08-03T00:00:00"/>
    <n v="0.2"/>
    <n v="1"/>
    <n v="359"/>
    <n v="1"/>
    <s v="HUTG-035989"/>
  </r>
  <r>
    <x v="8825"/>
    <s v="Apartment Costa Brava en Verges"/>
    <n v="6467413"/>
    <s v="Ruslan"/>
    <m/>
    <s v="Verges"/>
    <n v="42.061059999999998"/>
    <n v="3.0502899999999999"/>
    <s v="Entire home/apt"/>
    <x v="888"/>
    <n v="3"/>
    <n v="3"/>
    <d v="2021-10-30T00:00:00"/>
    <n v="0.63"/>
    <n v="1"/>
    <n v="354"/>
    <n v="3"/>
    <s v="HUTG-057821"/>
  </r>
  <r>
    <x v="8826"/>
    <s v="Casa Lola - Terraza panor√°mica en el pueblo"/>
    <n v="348425904"/>
    <s v="Cristina"/>
    <m/>
    <s v="Sant Joan de les Abadesses"/>
    <n v="42.233260000000001"/>
    <n v="2.28668"/>
    <s v="Entire home/apt"/>
    <x v="888"/>
    <n v="2"/>
    <n v="2"/>
    <d v="2021-12-05T00:00:00"/>
    <n v="1.0900000000000001"/>
    <n v="3"/>
    <n v="113"/>
    <n v="2"/>
    <s v="HUTG-059306"/>
  </r>
  <r>
    <x v="8827"/>
    <s v="BEGUR. Country house in Costa Brava"/>
    <n v="11902160"/>
    <s v="Nacho"/>
    <m/>
    <s v="Begur"/>
    <n v="41.95684"/>
    <n v="3.2086100000000002"/>
    <s v="Entire home/apt"/>
    <x v="889"/>
    <n v="4"/>
    <n v="89"/>
    <d v="2021-12-18T00:00:00"/>
    <n v="0.94"/>
    <n v="1"/>
    <n v="320"/>
    <n v="8"/>
    <s v="HUTG-007609"/>
  </r>
  <r>
    <x v="8828"/>
    <s v="Singular apt. just steps from beach"/>
    <n v="16229431"/>
    <s v="Mariano"/>
    <m/>
    <s v="Cadaques "/>
    <n v="42.289149999999999"/>
    <n v="3.2758799999999999"/>
    <s v="Entire home/apt"/>
    <x v="889"/>
    <n v="2"/>
    <n v="121"/>
    <d v="2021-11-13T00:00:00"/>
    <n v="1.32"/>
    <n v="1"/>
    <n v="175"/>
    <n v="16"/>
    <s v="HUTG-018088"/>
  </r>
  <r>
    <x v="8829"/>
    <s v="PORT 31 Modern apartment in front of the beach"/>
    <n v="21668566"/>
    <s v="Finques"/>
    <m/>
    <s v="Llanca"/>
    <n v="42.36992"/>
    <n v="3.15869"/>
    <s v="Entire home/apt"/>
    <x v="889"/>
    <n v="7"/>
    <n v="0"/>
    <m/>
    <m/>
    <n v="61"/>
    <n v="37"/>
    <n v="0"/>
    <s v="HUTG-000611"/>
  </r>
  <r>
    <x v="8830"/>
    <s v="Primera linea de mar, piscina"/>
    <n v="10450924"/>
    <s v="The Goldhome"/>
    <m/>
    <s v="Castello d'Empuries"/>
    <n v="42.240749999999998"/>
    <n v="3.12432"/>
    <s v="Entire home/apt"/>
    <x v="889"/>
    <n v="3"/>
    <n v="9"/>
    <d v="2018-08-22T00:00:00"/>
    <n v="0.12"/>
    <n v="28"/>
    <n v="361"/>
    <n v="0"/>
    <s v="HUTG-029146"/>
  </r>
  <r>
    <x v="8831"/>
    <s v="Apartamento con vistas al mar en Cap sa Sal"/>
    <n v="37063525"/>
    <s v="Manel"/>
    <m/>
    <s v="Begur"/>
    <n v="41.966819999999998"/>
    <n v="3.2293699999999999"/>
    <s v="Entire home/apt"/>
    <x v="889"/>
    <n v="5"/>
    <n v="24"/>
    <d v="2021-09-13T00:00:00"/>
    <n v="0.31"/>
    <n v="1"/>
    <n v="350"/>
    <n v="4"/>
    <s v="HUTG-012523"/>
  </r>
  <r>
    <x v="8832"/>
    <s v="The Museum Apartments 1A: 3-4 pers."/>
    <n v="42371913"/>
    <s v="Carles"/>
    <m/>
    <s v="Figueres"/>
    <n v="42.267719999999997"/>
    <n v="2.9596100000000001"/>
    <s v="Entire home/apt"/>
    <x v="889"/>
    <n v="2"/>
    <n v="6"/>
    <d v="2018-11-23T00:00:00"/>
    <n v="0.11"/>
    <n v="9"/>
    <n v="0"/>
    <n v="0"/>
    <s v="HUTG-019537"/>
  </r>
  <r>
    <x v="8833"/>
    <s v="Primera Casa - modernes Haus fur Urlaub + Arbeit"/>
    <n v="1688171"/>
    <s v="Helge"/>
    <m/>
    <s v="Pals"/>
    <n v="41.991549999999997"/>
    <n v="3.1897000000000002"/>
    <s v="Entire home/apt"/>
    <x v="889"/>
    <n v="5"/>
    <n v="30"/>
    <d v="2021-11-01T00:00:00"/>
    <n v="0.47"/>
    <n v="1"/>
    <n v="313"/>
    <n v="6"/>
    <s v="HUTG-042090"/>
  </r>
  <r>
    <x v="8834"/>
    <s v="La Bella Lola Boutique Home"/>
    <n v="46301657"/>
    <s v="Jeanine"/>
    <m/>
    <s v="Palamos"/>
    <n v="41.848579999999998"/>
    <n v="3.1310899999999999"/>
    <s v="Entire home/apt"/>
    <x v="889"/>
    <n v="2"/>
    <n v="89"/>
    <d v="2021-12-12T00:00:00"/>
    <n v="1.39"/>
    <n v="23"/>
    <n v="82"/>
    <n v="39"/>
    <s v="HUTG-016795"/>
  </r>
  <r>
    <x v="8835"/>
    <s v="ST-19 House Sa Tuna, La Borna"/>
    <n v="4629712"/>
    <s v="Immo Cala Marquesa"/>
    <m/>
    <s v="Begur"/>
    <n v="41.956249999999997"/>
    <n v="3.22322"/>
    <s v="Entire home/apt"/>
    <x v="889"/>
    <n v="1"/>
    <n v="2"/>
    <d v="2019-08-29T00:00:00"/>
    <n v="0.05"/>
    <n v="90"/>
    <n v="0"/>
    <n v="0"/>
    <s v="HUTG-004172"/>
  </r>
  <r>
    <x v="8836"/>
    <s v="Apartaments Terraza - Figueres 2 rooms"/>
    <n v="79001785"/>
    <s v="Terraza"/>
    <m/>
    <s v="Figueres"/>
    <n v="42.261769999999999"/>
    <n v="2.9587500000000002"/>
    <s v="Entire home/apt"/>
    <x v="889"/>
    <n v="1"/>
    <n v="1"/>
    <d v="2016-08-08T00:00:00"/>
    <n v="0.02"/>
    <n v="7"/>
    <n v="0"/>
    <n v="0"/>
    <s v="HUTG-010511"/>
  </r>
  <r>
    <x v="8837"/>
    <s v="Apartaments Terraza - Figueres Ground floor 2 rooms 80m2"/>
    <n v="79001785"/>
    <s v="Terraza"/>
    <m/>
    <s v="Figueres"/>
    <n v="42.26332"/>
    <n v="2.9581400000000002"/>
    <s v="Entire home/apt"/>
    <x v="889"/>
    <n v="1"/>
    <n v="2"/>
    <d v="2019-08-13T00:00:00"/>
    <n v="0.06"/>
    <n v="7"/>
    <n v="0"/>
    <n v="0"/>
    <s v="HUTG-010509"/>
  </r>
  <r>
    <x v="8838"/>
    <s v="Stunning views Apartment Blanes"/>
    <n v="23730135"/>
    <s v="Home2Rent"/>
    <m/>
    <s v="Blanes"/>
    <n v="41.661189999999998"/>
    <n v="2.7837299999999998"/>
    <s v="Private room"/>
    <x v="889"/>
    <n v="5"/>
    <n v="1"/>
    <d v="2019-07-31T00:00:00"/>
    <n v="0.03"/>
    <n v="9"/>
    <n v="365"/>
    <n v="0"/>
    <m/>
  </r>
  <r>
    <x v="8839"/>
    <s v="Apartamento 1a linea mar con parquing"/>
    <n v="126077779"/>
    <s v="David"/>
    <m/>
    <s v="Castell-Platja d'Aro"/>
    <n v="41.811720000000001"/>
    <n v="3.0654599999999999"/>
    <s v="Entire home/apt"/>
    <x v="889"/>
    <n v="2"/>
    <n v="65"/>
    <d v="2021-12-27T00:00:00"/>
    <n v="1.1399999999999999"/>
    <n v="1"/>
    <n v="176"/>
    <n v="18"/>
    <s v="HUTG-026832"/>
  </r>
  <r>
    <x v="8840"/>
    <s v="casita n pleno corazon del Montseny. La Cort Solei"/>
    <n v="28146505"/>
    <s v="Teresa"/>
    <m/>
    <s v="Arbucies"/>
    <n v="41.80742"/>
    <n v="2.4821399999999998"/>
    <s v="Entire home/apt"/>
    <x v="889"/>
    <n v="2"/>
    <n v="51"/>
    <d v="2021-10-21T00:00:00"/>
    <n v="0.9"/>
    <n v="3"/>
    <n v="348"/>
    <n v="8"/>
    <s v="HUTG-026187"/>
  </r>
  <r>
    <x v="8841"/>
    <s v="Una casa bonita con la piscina"/>
    <n v="18034091"/>
    <s v="Summer Dreams"/>
    <m/>
    <s v="Caldes de Malavella"/>
    <n v="41.805239999999998"/>
    <n v="2.8502800000000001"/>
    <s v="Entire home/apt"/>
    <x v="889"/>
    <n v="90"/>
    <n v="0"/>
    <m/>
    <m/>
    <n v="33"/>
    <n v="363"/>
    <n v="0"/>
    <m/>
  </r>
  <r>
    <x v="8842"/>
    <s v="MIRALL_ Apartment with direct access to the beach"/>
    <n v="164660472"/>
    <s v="Maria Asuncion"/>
    <m/>
    <s v="Palafrugell"/>
    <n v="41.889000000000003"/>
    <n v="3.1880000000000002"/>
    <s v="Entire home/apt"/>
    <x v="889"/>
    <n v="3"/>
    <n v="56"/>
    <d v="2021-08-25T00:00:00"/>
    <n v="1.23"/>
    <n v="7"/>
    <n v="358"/>
    <n v="5"/>
    <s v="HUTG-009978"/>
  </r>
  <r>
    <x v="8843"/>
    <s v="305 Apartment to rent with a terrace and a communal pool"/>
    <n v="30469414"/>
    <s v="Blauhouse"/>
    <m/>
    <s v="Llanca"/>
    <n v="42.362270000000002"/>
    <n v="3.1592500000000001"/>
    <s v="Entire home/apt"/>
    <x v="889"/>
    <n v="1"/>
    <n v="0"/>
    <m/>
    <m/>
    <n v="55"/>
    <n v="112"/>
    <n v="0"/>
    <s v="HUTG 011526"/>
  </r>
  <r>
    <x v="8844"/>
    <s v="TONYINES 3 Fantastic apartment with terrace and sea views"/>
    <n v="21668566"/>
    <s v="Finques"/>
    <m/>
    <s v="Llanca"/>
    <n v="42.362909999999999"/>
    <n v="3.1615099999999998"/>
    <s v="Entire home/apt"/>
    <x v="889"/>
    <n v="7"/>
    <n v="0"/>
    <m/>
    <m/>
    <n v="61"/>
    <n v="78"/>
    <n v="0"/>
    <s v="HUTG-033245"/>
  </r>
  <r>
    <x v="8845"/>
    <s v="Amazing terrace in the old town.*G*"/>
    <n v="10547296"/>
    <s v="Flateli"/>
    <m/>
    <s v="Girona"/>
    <n v="41.987949999999998"/>
    <n v="2.82606"/>
    <s v="Entire home/apt"/>
    <x v="889"/>
    <n v="2"/>
    <n v="29"/>
    <d v="2021-02-20T00:00:00"/>
    <n v="0.7"/>
    <n v="65"/>
    <n v="0"/>
    <n v="1"/>
    <s v="en tramite"/>
  </r>
  <r>
    <x v="8846"/>
    <s v="Cal Tet Casa rural... natura &amp; relax!!"/>
    <n v="207182904"/>
    <s v="M√≤nica"/>
    <m/>
    <s v="Vilopriu"/>
    <n v="42.104990000000001"/>
    <n v="2.9941900000000001"/>
    <s v="Entire home/apt"/>
    <x v="889"/>
    <n v="2"/>
    <n v="42"/>
    <d v="2021-11-01T00:00:00"/>
    <n v="1.4"/>
    <n v="1"/>
    <n v="342"/>
    <n v="18"/>
    <s v="HUTG-043181"/>
  </r>
  <r>
    <x v="8847"/>
    <s v="Comfortable property in Empuriabrava with garden, barbecue and three bedrooms"/>
    <n v="122175936"/>
    <s v="Laura - BELVILLA"/>
    <m/>
    <s v="Castello d'Empuries"/>
    <n v="42.247799999999998"/>
    <n v="3.1063000000000001"/>
    <s v="Entire home/apt"/>
    <x v="889"/>
    <n v="1"/>
    <n v="0"/>
    <m/>
    <m/>
    <n v="112"/>
    <n v="365"/>
    <n v="0"/>
    <s v="HUTG-010197"/>
  </r>
  <r>
    <x v="8848"/>
    <s v="La Calita  Superbe villa avec piscine priv√©e"/>
    <n v="55912320"/>
    <s v="Geraldine"/>
    <m/>
    <s v="Roses"/>
    <n v="42.281820000000003"/>
    <n v="3.1684700000000001"/>
    <s v="Entire home/apt"/>
    <x v="889"/>
    <n v="3"/>
    <n v="0"/>
    <m/>
    <m/>
    <n v="1"/>
    <n v="88"/>
    <n v="0"/>
    <s v="HUTG-038540"/>
  </r>
  <r>
    <x v="8849"/>
    <s v="Habitacion de la Torre en una masia milenaria"/>
    <n v="216048010"/>
    <s v="Can Heras"/>
    <m/>
    <s v="Canet d'Adri"/>
    <n v="42.057160000000003"/>
    <n v="2.74918"/>
    <s v="Private room"/>
    <x v="889"/>
    <n v="2"/>
    <n v="7"/>
    <d v="2019-12-30T00:00:00"/>
    <n v="0.18"/>
    <n v="3"/>
    <n v="311"/>
    <n v="0"/>
    <s v="PG-001114"/>
  </r>
  <r>
    <x v="8850"/>
    <s v="Una casa con vistas en el Alt Emporda"/>
    <n v="191201472"/>
    <s v="Salut"/>
    <m/>
    <s v="Llado"/>
    <n v="42.248131000000001"/>
    <n v="2.8089309999999998"/>
    <s v="Entire home/apt"/>
    <x v="889"/>
    <n v="2"/>
    <n v="14"/>
    <d v="2021-12-08T00:00:00"/>
    <n v="0.44"/>
    <n v="2"/>
    <n v="290"/>
    <n v="4"/>
    <s v="ATG-000087"/>
  </r>
  <r>
    <x v="8851"/>
    <s v="Apartament nou, vistes panoramiques al mar 180¬∫"/>
    <n v="275904464"/>
    <s v="Eva"/>
    <m/>
    <s v="Llanca"/>
    <n v="42.359960000000001"/>
    <n v="3.1609699999999998"/>
    <s v="Entire home/apt"/>
    <x v="889"/>
    <n v="6"/>
    <n v="15"/>
    <d v="2021-09-25T00:00:00"/>
    <n v="0.53"/>
    <n v="1"/>
    <n v="332"/>
    <n v="8"/>
    <s v="HUTG-013631"/>
  </r>
  <r>
    <x v="8852"/>
    <s v="Urcatusa LEVANTE-Apartment 6 pax sea view and pool G27034"/>
    <n v="127300118"/>
    <s v="Nuria"/>
    <m/>
    <s v="Sant Feliu de Guixols"/>
    <n v="41.790779999999998"/>
    <n v="3.0430100000000002"/>
    <s v="Entire home/apt"/>
    <x v="889"/>
    <n v="1"/>
    <n v="0"/>
    <m/>
    <m/>
    <n v="51"/>
    <n v="196"/>
    <n v="0"/>
    <s v="HUTG-018472"/>
  </r>
  <r>
    <x v="8853"/>
    <s v="Apartamento Pirineos-(Miro)"/>
    <n v="297890994"/>
    <s v="Hotel"/>
    <m/>
    <s v="Figueres"/>
    <n v="42.26332"/>
    <n v="2.9580500000000001"/>
    <s v="Entire home/apt"/>
    <x v="889"/>
    <n v="2"/>
    <n v="2"/>
    <d v="2021-08-22T00:00:00"/>
    <n v="0.37"/>
    <n v="3"/>
    <n v="360"/>
    <n v="2"/>
    <s v="HUTG-048368"/>
  </r>
  <r>
    <x v="8854"/>
    <s v="Sea &amp; Beach Lloret Apartments"/>
    <n v="318315575"/>
    <s v="DRS Holidays"/>
    <m/>
    <s v="Lloret de Mar"/>
    <n v="41.701990000000002"/>
    <n v="2.8555799999999998"/>
    <s v="Entire home/apt"/>
    <x v="889"/>
    <n v="2"/>
    <n v="5"/>
    <d v="2021-07-31T00:00:00"/>
    <n v="0.21"/>
    <n v="7"/>
    <n v="365"/>
    <n v="1"/>
    <s v="HUTG-024607"/>
  </r>
  <r>
    <x v="8855"/>
    <s v="Apartamento a 1 minuto de la playa, muy c√©ntrico."/>
    <n v="287079641"/>
    <s v="Maria Neus"/>
    <m/>
    <s v="El Port de la Selva"/>
    <n v="42.338299999999997"/>
    <n v="3.2032099999999999"/>
    <s v="Entire home/apt"/>
    <x v="889"/>
    <n v="7"/>
    <n v="7"/>
    <d v="2021-09-12T00:00:00"/>
    <n v="0.38"/>
    <n v="1"/>
    <n v="322"/>
    <n v="2"/>
    <s v="HUTG-001800"/>
  </r>
  <r>
    <x v="8856"/>
    <s v="Penthouse with solarium &amp; pool 5min beach"/>
    <n v="82852705"/>
    <s v="Roger - Hauzify"/>
    <m/>
    <s v="Sant Feliu de Guixols"/>
    <n v="41.791359999999997"/>
    <n v="3.02"/>
    <s v="Entire home/apt"/>
    <x v="889"/>
    <n v="1"/>
    <n v="11"/>
    <d v="2021-11-06T00:00:00"/>
    <n v="0.63"/>
    <n v="23"/>
    <n v="199"/>
    <n v="7"/>
    <s v="HUTG-026738"/>
  </r>
  <r>
    <x v="8857"/>
    <s v="Big house in the Port de la Selva's center with garden and near the beach"/>
    <n v="113356954"/>
    <s v="Company Turistic"/>
    <m/>
    <s v="El Port de la Selva"/>
    <n v="42.335470000000001"/>
    <n v="3.2040000000000002"/>
    <s v="Entire home/apt"/>
    <x v="889"/>
    <n v="1"/>
    <n v="1"/>
    <d v="2021-08-14T00:00:00"/>
    <n v="0.21"/>
    <n v="107"/>
    <n v="181"/>
    <n v="1"/>
    <s v="HUTG-007408"/>
  </r>
  <r>
    <x v="8858"/>
    <s v="En el centro de Girona con 4 habitaciones *G*"/>
    <n v="10547296"/>
    <s v="Flateli"/>
    <m/>
    <s v="Girona"/>
    <n v="41.98368"/>
    <n v="2.82552"/>
    <s v="Entire home/apt"/>
    <x v="889"/>
    <n v="2"/>
    <n v="9"/>
    <d v="2021-11-17T00:00:00"/>
    <n v="0.75"/>
    <n v="65"/>
    <n v="248"/>
    <n v="9"/>
    <s v="HUTG-050906"/>
  </r>
  <r>
    <x v="8859"/>
    <s v="Reina Elisenda Apartment for 4 pax 50 meters from the sea, wifi, aacc"/>
    <n v="127300118"/>
    <s v="Nuria"/>
    <m/>
    <s v="Sant Feliu de Guixols"/>
    <n v="41.781219999999998"/>
    <n v="3.0318399999999999"/>
    <s v="Entire home/apt"/>
    <x v="889"/>
    <n v="1"/>
    <n v="0"/>
    <m/>
    <m/>
    <n v="51"/>
    <n v="348"/>
    <n v="0"/>
    <s v="Hutg-054983"/>
  </r>
  <r>
    <x v="8860"/>
    <s v="Apartment with 2 bedrooms in Palamos, with wonderful sea view, furnished terrace and WiFi"/>
    <n v="373795023"/>
    <s v="Loic, Estelle And Co"/>
    <m/>
    <s v="Palamos"/>
    <n v="41.848267"/>
    <n v="3.1258360000000001"/>
    <s v="Entire home/apt"/>
    <x v="889"/>
    <n v="1"/>
    <n v="0"/>
    <m/>
    <m/>
    <n v="1"/>
    <n v="364"/>
    <n v="0"/>
    <s v="HUTG-040704"/>
  </r>
  <r>
    <x v="8861"/>
    <s v="Ferran 32"/>
    <n v="386833412"/>
    <s v="Agi Apartments"/>
    <m/>
    <s v="Roses"/>
    <n v="42.266770000000001"/>
    <n v="3.1780599999999999"/>
    <s v="Entire home/apt"/>
    <x v="889"/>
    <n v="1"/>
    <n v="4"/>
    <d v="2021-11-07T00:00:00"/>
    <n v="0.91"/>
    <n v="186"/>
    <n v="265"/>
    <n v="4"/>
    <s v="HUTG-017756"/>
  </r>
  <r>
    <x v="8862"/>
    <s v="La Pinta 4 1"/>
    <n v="386833412"/>
    <s v="Agi Apartments"/>
    <m/>
    <s v="Roses"/>
    <n v="42.264980000000001"/>
    <n v="3.1682399999999999"/>
    <s v="Entire home/apt"/>
    <x v="889"/>
    <n v="1"/>
    <n v="4"/>
    <d v="2021-11-05T00:00:00"/>
    <n v="0.75"/>
    <n v="186"/>
    <n v="251"/>
    <n v="4"/>
    <s v="HUTG-023140"/>
  </r>
  <r>
    <x v="8863"/>
    <s v="Pi Sunyer 4 2A"/>
    <n v="386833412"/>
    <s v="Agi Apartments"/>
    <m/>
    <s v="Roses"/>
    <n v="42.262430000000002"/>
    <n v="3.1760600000000001"/>
    <s v="Entire home/apt"/>
    <x v="889"/>
    <n v="1"/>
    <n v="1"/>
    <d v="2021-10-30T00:00:00"/>
    <n v="0.48"/>
    <n v="186"/>
    <n v="308"/>
    <n v="1"/>
    <s v="HUTG-018980"/>
  </r>
  <r>
    <x v="8864"/>
    <s v="Pi Sunyer 4 2B"/>
    <n v="386833412"/>
    <s v="Agi Apartments"/>
    <m/>
    <s v="Roses"/>
    <n v="42.261609999999997"/>
    <n v="3.1760000000000002"/>
    <s v="Entire home/apt"/>
    <x v="889"/>
    <n v="1"/>
    <n v="1"/>
    <d v="2021-05-24T00:00:00"/>
    <n v="0.14000000000000001"/>
    <n v="186"/>
    <n v="333"/>
    <n v="1"/>
    <s v="HUTG-018980"/>
  </r>
  <r>
    <x v="8865"/>
    <s v="Pi Sunyer 4 1A"/>
    <n v="386833412"/>
    <s v="Agi Apartments"/>
    <m/>
    <s v="Roses"/>
    <n v="42.26164"/>
    <n v="3.1764999999999999"/>
    <s v="Entire home/apt"/>
    <x v="889"/>
    <n v="1"/>
    <n v="1"/>
    <d v="2021-10-17T00:00:00"/>
    <n v="0.4"/>
    <n v="186"/>
    <n v="338"/>
    <n v="1"/>
    <s v="HUTG-018980"/>
  </r>
  <r>
    <x v="8866"/>
    <s v="Pi Sunyer 4 1B"/>
    <n v="386833412"/>
    <s v="Agi Apartments"/>
    <m/>
    <s v="Roses"/>
    <n v="42.263039999999997"/>
    <n v="3.1762700000000001"/>
    <s v="Entire home/apt"/>
    <x v="889"/>
    <n v="1"/>
    <n v="1"/>
    <d v="2021-05-24T00:00:00"/>
    <n v="0.14000000000000001"/>
    <n v="186"/>
    <n v="347"/>
    <n v="1"/>
    <s v="HUTG-018980"/>
  </r>
  <r>
    <x v="8867"/>
    <s v="Solimar E Atico B"/>
    <n v="386833412"/>
    <s v="Agi Apartments"/>
    <m/>
    <s v="Roses"/>
    <n v="42.260550000000002"/>
    <n v="3.181"/>
    <s v="Entire home/apt"/>
    <x v="889"/>
    <n v="1"/>
    <n v="2"/>
    <d v="2021-07-10T00:00:00"/>
    <n v="0.31"/>
    <n v="186"/>
    <n v="116"/>
    <n v="2"/>
    <s v="HUTG-051988"/>
  </r>
  <r>
    <x v="8868"/>
    <s v="La Pinta 4 Bj"/>
    <n v="386833412"/>
    <s v="Agi Apartments"/>
    <m/>
    <s v="Roses"/>
    <n v="42.265810000000002"/>
    <n v="3.17035"/>
    <s v="Entire home/apt"/>
    <x v="889"/>
    <n v="1"/>
    <n v="2"/>
    <d v="2021-10-03T00:00:00"/>
    <n v="0.3"/>
    <n v="186"/>
    <n v="241"/>
    <n v="2"/>
    <s v="HUTG-023140"/>
  </r>
  <r>
    <x v="8869"/>
    <s v="APARTMENT FOR 4 PEOPLE WITH POOL AND TERRACE NEAR THE BEACH AND SHOPPING AREA"/>
    <n v="109596426"/>
    <s v="Urbik Espai Immobiliari"/>
    <m/>
    <s v="Castell-Platja d'Aro"/>
    <n v="41.808639999999997"/>
    <n v="3.0531000000000001"/>
    <s v="Entire home/apt"/>
    <x v="889"/>
    <n v="1"/>
    <n v="0"/>
    <m/>
    <m/>
    <n v="22"/>
    <n v="0"/>
    <n v="0"/>
    <s v="HUTG-014122"/>
  </r>
  <r>
    <x v="8870"/>
    <s v="Espectacular apartament a primera linea de mar"/>
    <n v="269163775"/>
    <s v="David"/>
    <m/>
    <s v="Castello d'Empuries"/>
    <n v="42.243749999999999"/>
    <n v="3.1303100000000001"/>
    <s v="Entire home/apt"/>
    <x v="889"/>
    <n v="3"/>
    <n v="0"/>
    <m/>
    <m/>
    <n v="1"/>
    <n v="180"/>
    <n v="0"/>
    <s v="HUTG010188"/>
  </r>
  <r>
    <x v="8871"/>
    <s v="Precioso piso Duplex en la Molina (Cerdanya)"/>
    <n v="407342227"/>
    <s v="Carlos"/>
    <m/>
    <s v="Alp"/>
    <n v="42.344974999999998"/>
    <n v="1.9566140000000001"/>
    <s v="Entire home/apt"/>
    <x v="889"/>
    <n v="3"/>
    <n v="0"/>
    <m/>
    <m/>
    <n v="1"/>
    <n v="244"/>
    <n v="0"/>
    <s v="HUTB642785"/>
  </r>
  <r>
    <x v="8872"/>
    <s v="Apartment in Blanes (Costa Brava)"/>
    <n v="10586281"/>
    <s v="Ivan"/>
    <m/>
    <s v="Blanes"/>
    <n v="41.668660000000003"/>
    <n v="2.7865700000000002"/>
    <s v="Entire home/apt"/>
    <x v="890"/>
    <n v="5"/>
    <n v="43"/>
    <d v="2021-08-18T00:00:00"/>
    <n v="0.47"/>
    <n v="1"/>
    <n v="359"/>
    <n v="1"/>
    <s v="HUTG-013803"/>
  </r>
  <r>
    <x v="8873"/>
    <s v="Maison"/>
    <n v="10843370"/>
    <s v="Michele"/>
    <m/>
    <s v="Castello d'Empuries"/>
    <n v="42.253439999999998"/>
    <n v="3.1052599999999999"/>
    <s v="Entire home/apt"/>
    <x v="890"/>
    <n v="1"/>
    <n v="2"/>
    <d v="2014-08-18T00:00:00"/>
    <n v="0.02"/>
    <n v="1"/>
    <n v="0"/>
    <n v="0"/>
    <m/>
  </r>
  <r>
    <x v="8874"/>
    <s v="casa con encanto de piedra y madera"/>
    <n v="19896466"/>
    <s v="Nuria"/>
    <m/>
    <s v="Vilallonga de Ter"/>
    <n v="42.34198"/>
    <n v="2.28789"/>
    <s v="Entire home/apt"/>
    <x v="890"/>
    <n v="4"/>
    <n v="0"/>
    <m/>
    <m/>
    <n v="1"/>
    <n v="358"/>
    <n v="0"/>
    <m/>
  </r>
  <r>
    <x v="8875"/>
    <s v="Villa with garden and swimming pool in Riells.HUTG-000995"/>
    <n v="24473511"/>
    <s v="Unico Costa Brava"/>
    <m/>
    <s v="L'Escala"/>
    <n v="42.109819999999999"/>
    <n v="3.1348099999999999"/>
    <s v="Entire home/apt"/>
    <x v="890"/>
    <n v="3"/>
    <n v="0"/>
    <m/>
    <m/>
    <n v="45"/>
    <n v="162"/>
    <n v="0"/>
    <s v="HUTG-000995"/>
  </r>
  <r>
    <x v="8876"/>
    <s v="La Cerdanya Alp apartam. con piscina-HUTG:019796"/>
    <n v="17457678"/>
    <s v="Francisco"/>
    <m/>
    <s v="Alp"/>
    <n v="42.372450000000001"/>
    <n v="1.8859399999999999"/>
    <s v="Entire home/apt"/>
    <x v="890"/>
    <n v="2"/>
    <n v="16"/>
    <d v="2021-12-08T00:00:00"/>
    <n v="0.21"/>
    <n v="1"/>
    <n v="356"/>
    <n v="3"/>
    <s v="HUTG-019796"/>
  </r>
  <r>
    <x v="8877"/>
    <s v="√Åtico con terraza en pleno centro"/>
    <n v="17663087"/>
    <s v="Isabel"/>
    <m/>
    <s v="Lloret de Mar"/>
    <n v="41.701610000000002"/>
    <n v="2.8459099999999999"/>
    <s v="Entire home/apt"/>
    <x v="890"/>
    <n v="3"/>
    <n v="31"/>
    <d v="2021-08-24T00:00:00"/>
    <n v="0.38"/>
    <n v="5"/>
    <n v="8"/>
    <n v="1"/>
    <s v="HUTG-018483"/>
  </r>
  <r>
    <x v="8878"/>
    <s v="Apartament Lluna St. Feliu Guixols"/>
    <n v="32885794"/>
    <s v="Josep"/>
    <m/>
    <s v="Sant Feliu de Guixols"/>
    <n v="41.784889999999997"/>
    <n v="3.0269300000000001"/>
    <s v="Entire home/apt"/>
    <x v="890"/>
    <n v="5"/>
    <n v="23"/>
    <d v="2021-08-21T00:00:00"/>
    <n v="0.28999999999999998"/>
    <n v="3"/>
    <n v="138"/>
    <n v="2"/>
    <s v="HUTG-015233"/>
  </r>
  <r>
    <x v="8879"/>
    <s v="Dave: house with pool and wifi"/>
    <n v="24473511"/>
    <s v="Unico Costa Brava"/>
    <m/>
    <s v="L'Escala"/>
    <n v="42.106920000000002"/>
    <n v="3.15394"/>
    <s v="Entire home/apt"/>
    <x v="890"/>
    <n v="7"/>
    <n v="1"/>
    <d v="2018-09-01T00:00:00"/>
    <n v="0.02"/>
    <n v="45"/>
    <n v="13"/>
    <n v="0"/>
    <s v="HUTG-000220"/>
  </r>
  <r>
    <x v="8880"/>
    <s v="Montgo 1: house with swimming pool and seaview."/>
    <n v="24473511"/>
    <s v="Unico Costa Brava"/>
    <m/>
    <s v="L'Escala"/>
    <n v="42.109949999999998"/>
    <n v="3.17109"/>
    <s v="Entire home/apt"/>
    <x v="890"/>
    <n v="3"/>
    <n v="9"/>
    <d v="2021-10-30T00:00:00"/>
    <n v="0.21"/>
    <n v="45"/>
    <n v="0"/>
    <n v="4"/>
    <s v="HUTG-011705"/>
  </r>
  <r>
    <x v="8881"/>
    <s v="Patrick: house with garden and pool in Riells"/>
    <n v="24473511"/>
    <s v="Unico Costa Brava"/>
    <m/>
    <s v="L'Escala"/>
    <n v="42.1023"/>
    <n v="3.1417999999999999"/>
    <s v="Entire home/apt"/>
    <x v="890"/>
    <n v="3"/>
    <n v="8"/>
    <d v="2021-10-12T00:00:00"/>
    <n v="0.12"/>
    <n v="45"/>
    <n v="211"/>
    <n v="5"/>
    <s v="HUTg-000283"/>
  </r>
  <r>
    <x v="8882"/>
    <s v="&quot; CACHITO &quot; PENTHOUSE AVEC TERRASSE, PARKING, WIFI"/>
    <n v="37171042"/>
    <s v="Dominique"/>
    <m/>
    <s v="Figueres"/>
    <n v="42.265030000000003"/>
    <n v="2.95844"/>
    <s v="Entire home/apt"/>
    <x v="890"/>
    <n v="2"/>
    <n v="89"/>
    <d v="2021-12-07T00:00:00"/>
    <n v="1.29"/>
    <n v="1"/>
    <n v="302"/>
    <n v="16"/>
    <s v="HUTG021281"/>
  </r>
  <r>
    <x v="8883"/>
    <s v="Apartament amb piscina privada, AC  i gran vista"/>
    <n v="57650071"/>
    <s v="Agnes"/>
    <m/>
    <s v="Torroella de Montgri"/>
    <n v="42.04327"/>
    <n v="3.1309300000000002"/>
    <s v="Entire home/apt"/>
    <x v="890"/>
    <n v="2"/>
    <n v="16"/>
    <d v="2019-08-22T00:00:00"/>
    <n v="0.24"/>
    <n v="1"/>
    <n v="365"/>
    <n v="0"/>
    <s v="HUTG-021194"/>
  </r>
  <r>
    <x v="8884"/>
    <s v="Mer Espagne.vue mer uniqueCosta Brava.Maison calme"/>
    <n v="6046796"/>
    <s v="Marc"/>
    <m/>
    <s v="El Port de la Selva"/>
    <n v="42.335279999999997"/>
    <n v="3.18831"/>
    <s v="Entire home/apt"/>
    <x v="890"/>
    <n v="7"/>
    <n v="14"/>
    <d v="2021-08-14T00:00:00"/>
    <n v="0.21"/>
    <n v="1"/>
    <n v="0"/>
    <n v="1"/>
    <m/>
  </r>
  <r>
    <x v="8885"/>
    <s v="CAN TARONGETA - Sunny Apartment B-3"/>
    <n v="3387407"/>
    <s v="Enric &amp; Gemma"/>
    <m/>
    <s v="Palafrugell"/>
    <n v="41.917360000000002"/>
    <n v="3.1665399999999999"/>
    <s v="Entire home/apt"/>
    <x v="890"/>
    <n v="2"/>
    <n v="14"/>
    <d v="2021-08-16T00:00:00"/>
    <n v="0.2"/>
    <n v="12"/>
    <n v="363"/>
    <n v="3"/>
    <s v="HUTG-022404"/>
  </r>
  <r>
    <x v="8886"/>
    <s v="Comodo piso con parking en Fenals"/>
    <n v="18034091"/>
    <s v="Summer Dreams"/>
    <m/>
    <s v="Lloret de Mar"/>
    <n v="41.698149999999998"/>
    <n v="2.8303500000000001"/>
    <s v="Entire home/apt"/>
    <x v="890"/>
    <n v="90"/>
    <n v="3"/>
    <d v="2019-08-10T00:00:00"/>
    <n v="0.05"/>
    <n v="33"/>
    <n v="364"/>
    <n v="0"/>
    <m/>
  </r>
  <r>
    <x v="8887"/>
    <s v="Encantadora casa de pescadores con vistas al mar"/>
    <n v="93985249"/>
    <s v="Merlin"/>
    <m/>
    <s v="Palafrugell"/>
    <n v="41.916890000000002"/>
    <n v="3.2062400000000002"/>
    <s v="Entire home/apt"/>
    <x v="890"/>
    <n v="7"/>
    <n v="2"/>
    <d v="2021-07-16T00:00:00"/>
    <n v="0.03"/>
    <n v="2"/>
    <n v="191"/>
    <n v="1"/>
    <s v="HUTG023670"/>
  </r>
  <r>
    <x v="8888"/>
    <s v="1st line of the sea in l'Escala (Costa Brava)"/>
    <n v="103660144"/>
    <s v="Susi"/>
    <m/>
    <s v="L'Escala"/>
    <n v="42.117600000000003"/>
    <n v="3.1368100000000001"/>
    <s v="Entire home/apt"/>
    <x v="890"/>
    <n v="2"/>
    <n v="92"/>
    <d v="2021-11-01T00:00:00"/>
    <n v="1.51"/>
    <n v="1"/>
    <n v="320"/>
    <n v="6"/>
    <s v="HUTG-025206"/>
  </r>
  <r>
    <x v="8889"/>
    <s v="HUTG-023411. Piso en el centro de la ciudad"/>
    <n v="103665242"/>
    <s v="Jesus"/>
    <m/>
    <s v="Girona"/>
    <n v="41.984409999999997"/>
    <n v="2.82396"/>
    <s v="Entire home/apt"/>
    <x v="890"/>
    <n v="2"/>
    <n v="0"/>
    <m/>
    <m/>
    <n v="2"/>
    <n v="345"/>
    <n v="0"/>
    <s v="HUTG-023411"/>
  </r>
  <r>
    <x v="8890"/>
    <s v="Casa de Madera en el Bosque. 6 plazas."/>
    <n v="120856433"/>
    <s v="Anna Y Merce"/>
    <m/>
    <s v="Sant Marti de Llemenena"/>
    <n v="42.056150000000002"/>
    <n v="2.6429499999999999"/>
    <s v="Entire home/apt"/>
    <x v="890"/>
    <n v="2"/>
    <n v="136"/>
    <d v="2021-11-26T00:00:00"/>
    <n v="2.36"/>
    <n v="1"/>
    <n v="345"/>
    <n v="18"/>
    <s v="HUTG-025778"/>
  </r>
  <r>
    <x v="8891"/>
    <s v="casa frente al mar"/>
    <n v="120863638"/>
    <s v="Pilar Boadas"/>
    <m/>
    <s v="Sant Feliu de Guixols"/>
    <n v="41.779029999999999"/>
    <n v="3.02834"/>
    <s v="Entire home/apt"/>
    <x v="890"/>
    <n v="6"/>
    <n v="7"/>
    <d v="2021-08-22T00:00:00"/>
    <n v="0.13"/>
    <n v="1"/>
    <n v="365"/>
    <n v="1"/>
    <s v="HUTG-812432"/>
  </r>
  <r>
    <x v="8892"/>
    <s v="COZY APARTMENT FRONT TO THE CASTLE 2"/>
    <n v="1298586"/>
    <s v="Kristjan Y Ana"/>
    <m/>
    <s v="Tossa de Mar"/>
    <n v="41.717059999999996"/>
    <n v="2.9325899999999998"/>
    <s v="Entire home/apt"/>
    <x v="890"/>
    <n v="2"/>
    <n v="15"/>
    <d v="2021-08-22T00:00:00"/>
    <n v="0.28000000000000003"/>
    <n v="107"/>
    <n v="9"/>
    <n v="1"/>
    <s v="HUTG-013412"/>
  </r>
  <r>
    <x v="8893"/>
    <s v="Casa en Pals costa brava"/>
    <n v="123167499"/>
    <s v="Alicia"/>
    <m/>
    <s v="Pals"/>
    <n v="41.99438"/>
    <n v="3.1819700000000002"/>
    <s v="Entire home/apt"/>
    <x v="890"/>
    <n v="6"/>
    <n v="2"/>
    <d v="2019-07-28T00:00:00"/>
    <n v="0.04"/>
    <n v="1"/>
    <n v="179"/>
    <n v="0"/>
    <s v="HUTG-026715"/>
  </r>
  <r>
    <x v="8894"/>
    <s v="APARTMENT NEAR THE SEA"/>
    <n v="126568968"/>
    <s v="Mireia"/>
    <m/>
    <s v="Sant Pere Pescador"/>
    <n v="42.183720000000001"/>
    <n v="3.0925500000000001"/>
    <s v="Entire home/apt"/>
    <x v="890"/>
    <n v="7"/>
    <n v="21"/>
    <d v="2021-08-21T00:00:00"/>
    <n v="0.37"/>
    <n v="1"/>
    <n v="117"/>
    <n v="3"/>
    <s v="HUTG-029543"/>
  </r>
  <r>
    <x v="8895"/>
    <s v="Bel appartement Rosas(Canyellespetite),vue mer."/>
    <n v="132367300"/>
    <s v="Jos√© Louis"/>
    <m/>
    <s v="Roses"/>
    <n v="42.245959999999997"/>
    <n v="3.1977600000000002"/>
    <s v="Entire home/apt"/>
    <x v="890"/>
    <n v="7"/>
    <n v="11"/>
    <d v="2020-08-22T00:00:00"/>
    <n v="0.2"/>
    <n v="1"/>
    <n v="333"/>
    <n v="0"/>
    <m/>
  </r>
  <r>
    <x v="8896"/>
    <s v="Turisme Rural Cal Pastor d'Albons (El jou)"/>
    <n v="136543624"/>
    <s v="Josep Lluis I Zaida"/>
    <m/>
    <s v="Albons"/>
    <n v="42.103529999999999"/>
    <n v="3.0867"/>
    <s v="Entire home/apt"/>
    <x v="890"/>
    <n v="2"/>
    <n v="23"/>
    <d v="2021-12-26T00:00:00"/>
    <n v="0.43"/>
    <n v="4"/>
    <n v="175"/>
    <n v="6"/>
    <s v="HUTG-027791"/>
  </r>
  <r>
    <x v="8897"/>
    <s v="Villa Bella Vista-Swimming Pool, Wifi, Aircon, BBQ"/>
    <n v="98762965"/>
    <s v="Nick"/>
    <m/>
    <s v="Roses"/>
    <n v="42.296489999999999"/>
    <n v="3.1806399999999999"/>
    <s v="Entire home/apt"/>
    <x v="890"/>
    <n v="3"/>
    <n v="79"/>
    <d v="2021-09-08T00:00:00"/>
    <n v="1.46"/>
    <n v="5"/>
    <n v="164"/>
    <n v="17"/>
    <s v="HUTG-037242"/>
  </r>
  <r>
    <x v="8898"/>
    <s v="Can Nas de Gos"/>
    <n v="45927707"/>
    <s v="Rimarent"/>
    <m/>
    <s v="Crespia"/>
    <n v="42.192909999999998"/>
    <n v="2.8182499999999999"/>
    <s v="Entire home/apt"/>
    <x v="890"/>
    <n v="7"/>
    <n v="8"/>
    <d v="2020-02-15T00:00:00"/>
    <n v="0.17"/>
    <n v="33"/>
    <n v="361"/>
    <n v="0"/>
    <s v="HUTG-021896"/>
  </r>
  <r>
    <x v="8899"/>
    <s v="Atic Colera"/>
    <n v="166569559"/>
    <s v="Marc"/>
    <m/>
    <s v="Colera"/>
    <n v="42.404150000000001"/>
    <n v="3.1511100000000001"/>
    <s v="Entire home/apt"/>
    <x v="890"/>
    <n v="2"/>
    <n v="10"/>
    <d v="2019-09-11T00:00:00"/>
    <n v="0.23"/>
    <n v="1"/>
    <n v="325"/>
    <n v="0"/>
    <s v="HUTG-036786"/>
  </r>
  <r>
    <x v="8900"/>
    <s v="Piso soleado en Port Marina Palamos"/>
    <n v="167156466"/>
    <s v="Ferran"/>
    <m/>
    <s v="Palamos"/>
    <n v="41.8476"/>
    <n v="3.1335799999999998"/>
    <s v="Entire home/apt"/>
    <x v="890"/>
    <n v="7"/>
    <n v="16"/>
    <d v="2019-08-19T00:00:00"/>
    <n v="0.36"/>
    <n v="1"/>
    <n v="364"/>
    <n v="0"/>
    <s v="HUTG-033470"/>
  </r>
  <r>
    <x v="8901"/>
    <s v="2 bedroom house (4-5 people)"/>
    <n v="145356491"/>
    <s v="Aparthotel &amp; Village"/>
    <m/>
    <s v="Pals"/>
    <n v="41.983069999999998"/>
    <n v="3.19557"/>
    <s v="Entire home/apt"/>
    <x v="890"/>
    <n v="1"/>
    <n v="3"/>
    <d v="2018-09-10T00:00:00"/>
    <n v="7.0000000000000007E-2"/>
    <n v="4"/>
    <n v="16"/>
    <n v="0"/>
    <s v="ATG-00063-06"/>
  </r>
  <r>
    <x v="8902"/>
    <s v="138 Apartment to rent sea views with a large terrace quiet area"/>
    <n v="30469414"/>
    <s v="Blauhouse"/>
    <m/>
    <s v="Llanca"/>
    <n v="42.360720000000001"/>
    <n v="3.1615000000000002"/>
    <s v="Entire home/apt"/>
    <x v="890"/>
    <n v="1"/>
    <n v="1"/>
    <d v="2021-08-21T00:00:00"/>
    <n v="0.23"/>
    <n v="55"/>
    <n v="42"/>
    <n v="1"/>
    <s v="HUTG008591"/>
  </r>
  <r>
    <x v="8903"/>
    <s v="2 hab gran ba√±o salon privados cerca de Figueres"/>
    <n v="169442145"/>
    <s v="Maite"/>
    <m/>
    <s v="Figueres"/>
    <n v="42.272739999999999"/>
    <n v="2.9630000000000001"/>
    <s v="Private room"/>
    <x v="890"/>
    <n v="2"/>
    <n v="23"/>
    <d v="2021-08-29T00:00:00"/>
    <n v="0.55000000000000004"/>
    <n v="1"/>
    <n v="88"/>
    <n v="5"/>
    <m/>
  </r>
  <r>
    <x v="8904"/>
    <s v="habitacion  con ba√±o privado!!!"/>
    <n v="169004645"/>
    <s v="Dali"/>
    <m/>
    <s v="Tossa de Mar"/>
    <n v="41.746980000000001"/>
    <n v="2.9626899999999998"/>
    <s v="Private room"/>
    <x v="890"/>
    <n v="4"/>
    <n v="8"/>
    <d v="2018-08-15T00:00:00"/>
    <n v="0.19"/>
    <n v="2"/>
    <n v="89"/>
    <n v="0"/>
    <m/>
  </r>
  <r>
    <x v="8905"/>
    <s v="habitacion privada para 1 o 2 personas!!"/>
    <n v="169004645"/>
    <s v="Dali"/>
    <m/>
    <s v="Tossa de Mar"/>
    <n v="41.746940000000002"/>
    <n v="2.9641700000000002"/>
    <s v="Private room"/>
    <x v="890"/>
    <n v="4"/>
    <n v="6"/>
    <d v="2018-09-02T00:00:00"/>
    <n v="0.13"/>
    <n v="2"/>
    <n v="89"/>
    <n v="0"/>
    <m/>
  </r>
  <r>
    <x v="8906"/>
    <s v="Disfruta de la Costa Brava y sus caminos de Ronda"/>
    <n v="70132561"/>
    <s v="Joan Josep"/>
    <m/>
    <s v="Blanes"/>
    <n v="41.678319999999999"/>
    <n v="2.78748"/>
    <s v="Entire home/apt"/>
    <x v="890"/>
    <n v="2"/>
    <n v="10"/>
    <d v="2021-08-29T00:00:00"/>
    <n v="0.23"/>
    <n v="1"/>
    <n v="359"/>
    <n v="2"/>
    <s v="HUTG-036783"/>
  </r>
  <r>
    <x v="8907"/>
    <s v="El Forn de Can Margarit"/>
    <n v="184456783"/>
    <s v="Noemi"/>
    <m/>
    <s v="Calonge"/>
    <n v="41.867420000000003"/>
    <n v="3.0650499999999998"/>
    <s v="Entire home/apt"/>
    <x v="890"/>
    <n v="2"/>
    <n v="11"/>
    <d v="2021-08-28T00:00:00"/>
    <n v="0.32"/>
    <n v="2"/>
    <n v="288"/>
    <n v="5"/>
    <s v="PG000926"/>
  </r>
  <r>
    <x v="8908"/>
    <s v="New Studio in House in Les Pedreres Quarter"/>
    <n v="159619984"/>
    <s v="Rosa"/>
    <m/>
    <s v="Girona"/>
    <n v="41.980289999999997"/>
    <n v="2.8288600000000002"/>
    <s v="Entire home/apt"/>
    <x v="890"/>
    <n v="1"/>
    <n v="132"/>
    <d v="2021-12-19T00:00:00"/>
    <n v="2.98"/>
    <n v="2"/>
    <n v="211"/>
    <n v="25"/>
    <s v="Exempt"/>
  </r>
  <r>
    <x v="8909"/>
    <s v="Casa Diana apartamento A  Lovely Houses Diana"/>
    <n v="19664641"/>
    <s v="Cristina"/>
    <m/>
    <s v="Sant Jordi Desvalls"/>
    <n v="42.085050000000003"/>
    <n v="2.9533700000000001"/>
    <s v="Entire home/apt"/>
    <x v="890"/>
    <n v="2"/>
    <n v="100"/>
    <d v="2021-12-02T00:00:00"/>
    <n v="2.38"/>
    <n v="6"/>
    <n v="357"/>
    <n v="24"/>
    <s v="HUTG-039175"/>
  </r>
  <r>
    <x v="8910"/>
    <s v="HOUSE PONENT, ATTACHED HOUSE WITH PATIO"/>
    <n v="127955218"/>
    <s v="Costa Brava Si"/>
    <m/>
    <s v="Sant Feliu de Guixols"/>
    <n v="41.786470000000001"/>
    <n v="3.0219299999999998"/>
    <s v="Entire home/apt"/>
    <x v="890"/>
    <n v="1"/>
    <n v="5"/>
    <d v="2020-08-29T00:00:00"/>
    <n v="0.12"/>
    <n v="51"/>
    <n v="152"/>
    <n v="0"/>
    <s v="HUTG-03518-32"/>
  </r>
  <r>
    <x v="8911"/>
    <s v="Apartamento a  400 m de la bella cala de Sa Riera"/>
    <n v="66690256"/>
    <s v="Gestio Immobiliaria Begur, S.L"/>
    <m/>
    <s v="Begur"/>
    <n v="41.961199999999998"/>
    <n v="3.2056900000000002"/>
    <s v="Entire home/apt"/>
    <x v="890"/>
    <n v="4"/>
    <n v="4"/>
    <d v="2020-08-16T00:00:00"/>
    <n v="0.1"/>
    <n v="15"/>
    <n v="8"/>
    <n v="0"/>
    <s v="HUTG-022996"/>
  </r>
  <r>
    <x v="8912"/>
    <s v="Casa Diana Apartamento B * Lovely Houses Diana"/>
    <n v="19664641"/>
    <s v="Cristina"/>
    <m/>
    <s v="Sant Jordi Desvalls"/>
    <n v="42.085439999999998"/>
    <n v="2.9533100000000001"/>
    <s v="Entire home/apt"/>
    <x v="890"/>
    <n v="2"/>
    <n v="120"/>
    <d v="2021-12-08T00:00:00"/>
    <n v="2.89"/>
    <n v="6"/>
    <n v="352"/>
    <n v="28"/>
    <s v="HUTG-039175"/>
  </r>
  <r>
    <x v="8913"/>
    <s v="Casa Diana Apartamento C  Lovely Houses Diana"/>
    <n v="19664641"/>
    <s v="Cristina"/>
    <m/>
    <s v="Sant Jordi Desvalls"/>
    <n v="42.085439999999998"/>
    <n v="2.9533100000000001"/>
    <s v="Entire home/apt"/>
    <x v="890"/>
    <n v="2"/>
    <n v="89"/>
    <d v="2021-12-12T00:00:00"/>
    <n v="2.13"/>
    <n v="6"/>
    <n v="354"/>
    <n v="19"/>
    <s v="HUTB-039175"/>
  </r>
  <r>
    <x v="8914"/>
    <s v="101.76_One bedroom studio placed in the center with a great sea views."/>
    <n v="151496825"/>
    <s v="Serveis Immobiliaris"/>
    <m/>
    <s v="Cadaques "/>
    <n v="42.289160000000003"/>
    <n v="3.2785700000000002"/>
    <s v="Entire home/apt"/>
    <x v="890"/>
    <n v="1"/>
    <n v="43"/>
    <d v="2021-12-09T00:00:00"/>
    <n v="1.07"/>
    <n v="51"/>
    <n v="24"/>
    <n v="19"/>
    <s v="HUTG-001123"/>
  </r>
  <r>
    <x v="8915"/>
    <s v="Spacious Apartment  close to beach in Costa Brava"/>
    <n v="32962544"/>
    <s v="Oana"/>
    <m/>
    <s v="Palafrugell"/>
    <n v="41.886890000000001"/>
    <n v="3.1780499999999998"/>
    <s v="Entire home/apt"/>
    <x v="890"/>
    <n v="3"/>
    <n v="31"/>
    <d v="2021-11-24T00:00:00"/>
    <n v="0.8"/>
    <n v="1"/>
    <n v="85"/>
    <n v="7"/>
    <s v="HUTG-035094"/>
  </r>
  <r>
    <x v="8916"/>
    <s v="Amazing duplex near the cathedral, heart to Girona"/>
    <n v="225924975"/>
    <s v="Alexandra"/>
    <m/>
    <s v="Girona"/>
    <n v="41.98827"/>
    <n v="2.8242799999999999"/>
    <s v="Entire home/apt"/>
    <x v="890"/>
    <n v="2"/>
    <n v="33"/>
    <d v="2021-12-07T00:00:00"/>
    <n v="0.88"/>
    <n v="1"/>
    <n v="174"/>
    <n v="10"/>
    <s v="HUTG-028127"/>
  </r>
  <r>
    <x v="8917"/>
    <s v="Confort, modernidad y vistas al mar - Apt. Carmen"/>
    <n v="228195631"/>
    <s v="Elena (Finques Riart)"/>
    <m/>
    <s v="Calonge"/>
    <n v="41.839309999999998"/>
    <n v="3.0931299999999999"/>
    <s v="Entire home/apt"/>
    <x v="890"/>
    <n v="3"/>
    <n v="2"/>
    <d v="2019-06-27T00:00:00"/>
    <n v="0.06"/>
    <n v="5"/>
    <n v="150"/>
    <n v="0"/>
    <s v="HUTG-002313"/>
  </r>
  <r>
    <x v="8918"/>
    <s v="Villa Sol y Mar, planta baja para 6 personas!"/>
    <n v="18034091"/>
    <s v="Summer Dreams"/>
    <m/>
    <s v="Lloret de Mar"/>
    <n v="41.722909999999999"/>
    <n v="2.8693300000000002"/>
    <s v="Entire home/apt"/>
    <x v="890"/>
    <n v="7"/>
    <n v="3"/>
    <d v="2019-08-17T00:00:00"/>
    <n v="0.09"/>
    <n v="33"/>
    <n v="286"/>
    <n v="0"/>
    <s v="HUTG-021402"/>
  </r>
  <r>
    <x v="8919"/>
    <s v="101.48 Apartment with two bedrooms and parking space"/>
    <n v="151496825"/>
    <s v="Serveis Immobiliaris"/>
    <m/>
    <s v="Cadaques "/>
    <n v="42.290999999999997"/>
    <n v="3.2736100000000001"/>
    <s v="Entire home/apt"/>
    <x v="890"/>
    <n v="1"/>
    <n v="9"/>
    <d v="2021-11-06T00:00:00"/>
    <n v="0.26"/>
    <n v="51"/>
    <n v="29"/>
    <n v="3"/>
    <s v="HUTG-041607"/>
  </r>
  <r>
    <x v="8920"/>
    <s v="Cozy Holidays Apartment at Fenals Beach"/>
    <n v="60327385"/>
    <s v="Paula"/>
    <m/>
    <s v="Lloret de Mar"/>
    <n v="41.696219999999997"/>
    <n v="2.83371"/>
    <s v="Entire home/apt"/>
    <x v="890"/>
    <n v="2"/>
    <n v="13"/>
    <d v="2021-08-21T00:00:00"/>
    <n v="0.43"/>
    <n v="1"/>
    <n v="268"/>
    <n v="5"/>
    <s v="HUTG-005114"/>
  </r>
  <r>
    <x v="8921"/>
    <s v="PLANTA BAJA CON JARD√cN EN PRIMERA L√cNEA DE MAR"/>
    <n v="131472450"/>
    <s v="Joan"/>
    <m/>
    <s v="Castell-Platja d'Aro"/>
    <n v="41.81897"/>
    <n v="3.0700599999999998"/>
    <s v="Entire home/apt"/>
    <x v="890"/>
    <n v="7"/>
    <n v="3"/>
    <d v="2021-07-17T00:00:00"/>
    <n v="0.1"/>
    <n v="12"/>
    <n v="260"/>
    <n v="1"/>
    <s v="HUTB-015567"/>
  </r>
  <r>
    <x v="8922"/>
    <s v="Appartement T4 a 50 m de la plage de Canyelles"/>
    <n v="191403668"/>
    <s v="Christiane"/>
    <m/>
    <s v="Roses"/>
    <n v="42.248840000000001"/>
    <n v="3.19509"/>
    <s v="Entire home/apt"/>
    <x v="890"/>
    <n v="7"/>
    <n v="3"/>
    <d v="2021-08-22T00:00:00"/>
    <n v="0.6"/>
    <n v="1"/>
    <n v="243"/>
    <n v="3"/>
    <s v="HUTG-047177"/>
  </r>
  <r>
    <x v="8923"/>
    <s v="El Niu del Volca"/>
    <n v="263403745"/>
    <s v="Mariona"/>
    <m/>
    <s v="Olot"/>
    <n v="42.189799999999998"/>
    <n v="2.4838100000000001"/>
    <s v="Entire home/apt"/>
    <x v="890"/>
    <n v="1"/>
    <n v="28"/>
    <d v="2021-12-25T00:00:00"/>
    <n v="0.92"/>
    <n v="1"/>
    <n v="176"/>
    <n v="5"/>
    <s v="HUTG044360"/>
  </r>
  <r>
    <x v="8924"/>
    <s v="Ref. Alb11"/>
    <n v="266037976"/>
    <s v="Immo Villas"/>
    <m/>
    <s v="Roses"/>
    <n v="42.29307"/>
    <n v="3.1747700000000001"/>
    <s v="Entire home/apt"/>
    <x v="890"/>
    <n v="1"/>
    <n v="0"/>
    <m/>
    <m/>
    <n v="28"/>
    <n v="35"/>
    <n v="0"/>
    <s v="HUTG-007378"/>
  </r>
  <r>
    <x v="8925"/>
    <s v="House in Empuriabrava with canal view"/>
    <n v="20931089"/>
    <s v="Rosesaparts"/>
    <m/>
    <s v="Castello d'Empuries"/>
    <n v="42.251080000000002"/>
    <n v="3.10568"/>
    <s v="Entire home/apt"/>
    <x v="890"/>
    <n v="2"/>
    <n v="5"/>
    <d v="2021-07-27T00:00:00"/>
    <n v="0.28999999999999998"/>
    <n v="68"/>
    <n v="286"/>
    <n v="4"/>
    <s v="HUTG-012797"/>
  </r>
  <r>
    <x v="8926"/>
    <s v="Cap Sa Sal. Recinto privado en Begur, Costa Brava"/>
    <n v="268123930"/>
    <s v="Aida"/>
    <m/>
    <s v="Begur"/>
    <n v="41.967109999999998"/>
    <n v="3.2314600000000002"/>
    <s v="Entire home/apt"/>
    <x v="890"/>
    <n v="1"/>
    <n v="0"/>
    <m/>
    <m/>
    <n v="2"/>
    <n v="362"/>
    <n v="0"/>
    <s v="Exempt"/>
  </r>
  <r>
    <x v="8927"/>
    <s v="¬°Fabulosa casa adosada  a 2 min a pie de la playa!"/>
    <n v="273322062"/>
    <s v="Maria Dolores"/>
    <m/>
    <s v="Calonge"/>
    <n v="41.847110000000001"/>
    <n v="3.1045099999999999"/>
    <s v="Entire home/apt"/>
    <x v="890"/>
    <n v="4"/>
    <n v="13"/>
    <d v="2021-08-29T00:00:00"/>
    <n v="0.45"/>
    <n v="1"/>
    <n v="180"/>
    <n v="8"/>
    <s v="HUTG-009624"/>
  </r>
  <r>
    <x v="8928"/>
    <s v="Claudia - Apartamento con patio en la zona antigua"/>
    <n v="11251941"/>
    <s v="Aic Cadaques  SL"/>
    <m/>
    <s v="Cadaques "/>
    <n v="42.290140000000001"/>
    <n v="3.2815500000000002"/>
    <s v="Entire home/apt"/>
    <x v="890"/>
    <n v="2"/>
    <n v="0"/>
    <m/>
    <m/>
    <n v="41"/>
    <n v="0"/>
    <n v="0"/>
    <s v="HUTG-031021"/>
  </r>
  <r>
    <x v="8929"/>
    <s v="Bel appartement au bord de mer dans quartier calme"/>
    <n v="289042409"/>
    <s v="C√©cile"/>
    <m/>
    <s v="Llanca"/>
    <n v="42.357970000000002"/>
    <n v="3.1692200000000001"/>
    <s v="Entire home/apt"/>
    <x v="890"/>
    <n v="7"/>
    <n v="3"/>
    <d v="2021-08-14T00:00:00"/>
    <n v="0.13"/>
    <n v="1"/>
    <n v="237"/>
    <n v="2"/>
    <s v="HUTG-050083"/>
  </r>
  <r>
    <x v="8930"/>
    <s v="Vacaciones unicas en Costa Brava"/>
    <n v="279255130"/>
    <s v="Roser"/>
    <m/>
    <s v="Castell-Platja d'Aro"/>
    <n v="41.82047"/>
    <n v="3.0708500000000001"/>
    <s v="Entire home/apt"/>
    <x v="890"/>
    <n v="7"/>
    <n v="0"/>
    <m/>
    <m/>
    <n v="1"/>
    <n v="90"/>
    <n v="0"/>
    <s v="HUTG-012513"/>
  </r>
  <r>
    <x v="8931"/>
    <s v="JASALPI. √onico apartamento delante del Lago."/>
    <n v="334225214"/>
    <s v="Pilar"/>
    <m/>
    <s v="Banyoles"/>
    <n v="42.116669999999999"/>
    <n v="2.7568100000000002"/>
    <s v="Entire home/apt"/>
    <x v="890"/>
    <n v="2"/>
    <n v="5"/>
    <d v="2021-08-25T00:00:00"/>
    <n v="0.27"/>
    <n v="1"/>
    <n v="352"/>
    <n v="4"/>
    <s v="HUTG-050320"/>
  </r>
  <r>
    <x v="8932"/>
    <s v="Amazing triple relaxing room"/>
    <n v="336277305"/>
    <s v="Hotelet De StJoan"/>
    <m/>
    <s v="Sant Joan de les Abadesses"/>
    <n v="42.23451"/>
    <n v="2.2860100000000001"/>
    <s v="Private room"/>
    <x v="890"/>
    <n v="1"/>
    <n v="0"/>
    <m/>
    <m/>
    <n v="5"/>
    <n v="363"/>
    <n v="0"/>
    <s v="HG-002528"/>
  </r>
  <r>
    <x v="8933"/>
    <s v="La Cort de Can Margarit"/>
    <n v="184456783"/>
    <s v="Noemi"/>
    <m/>
    <s v="Calonge"/>
    <n v="41.86759"/>
    <n v="3.0657199999999998"/>
    <s v="Entire home/apt"/>
    <x v="890"/>
    <n v="2"/>
    <n v="4"/>
    <d v="2021-08-23T00:00:00"/>
    <n v="0.22"/>
    <n v="2"/>
    <n v="297"/>
    <n v="2"/>
    <s v="PG000937"/>
  </r>
  <r>
    <x v="8934"/>
    <s v="Casa accogliente e autentica al Emporda"/>
    <n v="7715362"/>
    <s v="Ana"/>
    <m/>
    <s v="Palafrugell"/>
    <n v="41.918109999999999"/>
    <n v="3.1657899999999999"/>
    <s v="Entire home/apt"/>
    <x v="890"/>
    <n v="4"/>
    <n v="3"/>
    <d v="2021-07-23T00:00:00"/>
    <n v="0.18"/>
    <n v="1"/>
    <n v="360"/>
    <n v="2"/>
    <s v="HUTG-025459"/>
  </r>
  <r>
    <x v="8935"/>
    <s v="Apartamento ideal vacaciones"/>
    <n v="191027264"/>
    <s v="Kitty"/>
    <m/>
    <s v="Lloret de Mar"/>
    <n v="41.698270000000001"/>
    <n v="2.8309099999999998"/>
    <s v="Entire home/apt"/>
    <x v="890"/>
    <n v="5"/>
    <n v="1"/>
    <d v="2021-08-15T00:00:00"/>
    <n v="0.22"/>
    <n v="4"/>
    <n v="365"/>
    <n v="1"/>
    <s v="Exempt"/>
  </r>
  <r>
    <x v="8936"/>
    <s v="Apartamento  atractivo frente al mar"/>
    <n v="360006534"/>
    <s v="Maria"/>
    <m/>
    <s v="Torroella de Montgri"/>
    <n v="42.042499999999997"/>
    <n v="3.1947700000000001"/>
    <s v="Entire home/apt"/>
    <x v="890"/>
    <n v="6"/>
    <n v="5"/>
    <d v="2021-07-31T00:00:00"/>
    <n v="0.32"/>
    <n v="1"/>
    <n v="178"/>
    <n v="3"/>
    <s v="HUTG-028676"/>
  </r>
  <r>
    <x v="8937"/>
    <s v="Casa el Horreo, Begur, Costa Brava"/>
    <n v="26281633"/>
    <s v="M¬™ Dolors"/>
    <m/>
    <s v="Begur"/>
    <n v="41.946510000000004"/>
    <n v="3.2016"/>
    <s v="Entire home/apt"/>
    <x v="890"/>
    <n v="7"/>
    <n v="0"/>
    <m/>
    <m/>
    <n v="14"/>
    <n v="24"/>
    <n v="0"/>
    <s v="HUTG-011730"/>
  </r>
  <r>
    <x v="8938"/>
    <s v="ROSAS/ROSES - SANTA MARGARIDA 1 km plages"/>
    <n v="74285525"/>
    <s v="Myriam"/>
    <m/>
    <s v="Roses"/>
    <n v="42.268279999999997"/>
    <n v="3.13795"/>
    <s v="Entire home/apt"/>
    <x v="890"/>
    <n v="7"/>
    <n v="0"/>
    <m/>
    <m/>
    <n v="1"/>
    <n v="362"/>
    <n v="0"/>
    <s v="HUTG-053188"/>
  </r>
  <r>
    <x v="8939"/>
    <s v="Activans Campervan 2 Personen in Spanien"/>
    <n v="359953246"/>
    <s v="Nora"/>
    <m/>
    <s v="Viladamat"/>
    <n v="42.133839999999999"/>
    <n v="3.08785"/>
    <s v="Entire home/apt"/>
    <x v="890"/>
    <n v="2"/>
    <n v="0"/>
    <m/>
    <m/>
    <n v="2"/>
    <n v="358"/>
    <n v="0"/>
    <s v="Exempt"/>
  </r>
  <r>
    <x v="8940"/>
    <s v="Apartamento con fant√°sticas vistas en S'Agaro"/>
    <n v="202762416"/>
    <s v="Joan"/>
    <m/>
    <s v="Sant Feliu de Guixols"/>
    <n v="41.786320000000003"/>
    <n v="3.0420699999999998"/>
    <s v="Entire home/apt"/>
    <x v="890"/>
    <n v="2"/>
    <n v="5"/>
    <d v="2021-08-08T00:00:00"/>
    <n v="0.55000000000000004"/>
    <n v="4"/>
    <n v="304"/>
    <n v="5"/>
    <s v="HUTG-519468"/>
  </r>
  <r>
    <x v="8941"/>
    <s v="Norfeu apartments in the historic center"/>
    <n v="207277885"/>
    <s v="Sergei"/>
    <m/>
    <s v="L'Escala"/>
    <n v="42.120690000000003"/>
    <n v="3.1320800000000002"/>
    <s v="Entire home/apt"/>
    <x v="890"/>
    <n v="7"/>
    <n v="3"/>
    <d v="2021-08-01T00:00:00"/>
    <n v="0.41"/>
    <n v="7"/>
    <n v="120"/>
    <n v="3"/>
    <s v="HUTG-013903"/>
  </r>
  <r>
    <x v="8942"/>
    <s v="Apartament per estrenar al Baix Emporda"/>
    <n v="122256072"/>
    <s v="Irene"/>
    <m/>
    <s v="Ultramort"/>
    <n v="42.037759999999999"/>
    <n v="3.03348"/>
    <s v="Entire home/apt"/>
    <x v="890"/>
    <n v="2"/>
    <n v="11"/>
    <d v="2021-12-07T00:00:00"/>
    <n v="1.9"/>
    <n v="1"/>
    <n v="268"/>
    <n v="11"/>
    <s v="Exempt"/>
  </r>
  <r>
    <x v="8943"/>
    <s v="119 - R.C.H 2012 INMO APARTAMENTS ROSES."/>
    <n v="183278911"/>
    <s v="Apartaments Roses"/>
    <m/>
    <s v="Roses"/>
    <n v="42.260860000000001"/>
    <n v="3.1522399999999999"/>
    <s v="Entire home/apt"/>
    <x v="890"/>
    <n v="7"/>
    <n v="1"/>
    <d v="2021-08-21T00:00:00"/>
    <n v="0.23"/>
    <n v="12"/>
    <n v="28"/>
    <n v="1"/>
    <s v="HUTG-013796"/>
  </r>
  <r>
    <x v="8944"/>
    <s v="Appartement Attico Gran Reserva Empuriabrava"/>
    <n v="405427006"/>
    <s v="Dominique"/>
    <m/>
    <s v="Castello d'Empuries"/>
    <n v="42.241370000000003"/>
    <n v="3.1239699999999999"/>
    <s v="Entire home/apt"/>
    <x v="890"/>
    <n v="7"/>
    <n v="3"/>
    <d v="2021-08-31T00:00:00"/>
    <n v="0.6"/>
    <n v="1"/>
    <n v="351"/>
    <n v="3"/>
    <s v="Exempt"/>
  </r>
  <r>
    <x v="8945"/>
    <s v="Casa acogedora con vistas al mar Mediterr√°neo"/>
    <n v="84492104"/>
    <s v="Alla"/>
    <m/>
    <s v="Lloret de Mar"/>
    <n v="41.721060000000001"/>
    <n v="2.8692500000000001"/>
    <s v="Entire home/apt"/>
    <x v="890"/>
    <n v="1"/>
    <n v="0"/>
    <m/>
    <m/>
    <n v="5"/>
    <n v="363"/>
    <n v="0"/>
    <s v="HUTG-017893"/>
  </r>
  <r>
    <x v="8946"/>
    <s v="Vamos a la playa"/>
    <n v="406550581"/>
    <s v="Gerard"/>
    <m/>
    <s v="Castello d'Empuries"/>
    <n v="42.249839999999999"/>
    <n v="3.1294"/>
    <s v="Entire home/apt"/>
    <x v="890"/>
    <n v="7"/>
    <n v="0"/>
    <m/>
    <m/>
    <n v="1"/>
    <n v="362"/>
    <n v="0"/>
    <s v="Exempt"/>
  </r>
  <r>
    <x v="8947"/>
    <s v="Impecable en 2a linea de mar ,  SAC33"/>
    <n v="401004908"/>
    <s v="Serveis Integrals"/>
    <m/>
    <s v="Calonge"/>
    <n v="41.848219999999998"/>
    <n v="3.1109"/>
    <s v="Entire home/apt"/>
    <x v="890"/>
    <n v="7"/>
    <n v="2"/>
    <d v="2021-08-15T00:00:00"/>
    <n v="0.39"/>
    <n v="2"/>
    <n v="0"/>
    <n v="2"/>
    <s v="HUTG-052508"/>
  </r>
  <r>
    <x v="8948"/>
    <s v="Pis tranquil al Port de la Selva"/>
    <n v="135695725"/>
    <s v="Bea"/>
    <m/>
    <s v="El Port de la Selva"/>
    <n v="42.339889999999997"/>
    <n v="3.2059099999999998"/>
    <s v="Entire home/apt"/>
    <x v="890"/>
    <n v="6"/>
    <n v="1"/>
    <d v="2021-08-15T00:00:00"/>
    <n v="0.22"/>
    <n v="1"/>
    <n v="182"/>
    <n v="1"/>
    <s v="HUTG-018650"/>
  </r>
  <r>
    <x v="8949"/>
    <s v="Cabana Callis - couples/families/garden/pool"/>
    <n v="8706446"/>
    <s v="Jana"/>
    <m/>
    <s v="La Vall de Bianya"/>
    <n v="42.247500000000002"/>
    <n v="2.4022899999999998"/>
    <s v="Entire home/apt"/>
    <x v="891"/>
    <n v="2"/>
    <n v="23"/>
    <d v="2021-07-22T00:00:00"/>
    <n v="0.28999999999999998"/>
    <n v="2"/>
    <n v="326"/>
    <n v="2"/>
    <s v="PG-001089"/>
  </r>
  <r>
    <x v="8950"/>
    <s v="Primera linea de mar Sant Antoni de Calonge"/>
    <n v="18401063"/>
    <s v="Laura"/>
    <m/>
    <s v="Calonge"/>
    <n v="41.84769"/>
    <n v="3.10514"/>
    <s v="Entire home/apt"/>
    <x v="891"/>
    <n v="2"/>
    <n v="5"/>
    <d v="2020-07-23T00:00:00"/>
    <n v="0.09"/>
    <n v="1"/>
    <n v="245"/>
    <n v="0"/>
    <m/>
  </r>
  <r>
    <x v="8951"/>
    <s v="Sa Boadella beach apartment 1, Lloret de Mar"/>
    <n v="7994504"/>
    <s v="Montserrat"/>
    <m/>
    <s v="Lloret de Mar"/>
    <n v="41.694740000000003"/>
    <n v="2.8252600000000001"/>
    <s v="Entire home/apt"/>
    <x v="891"/>
    <n v="5"/>
    <n v="32"/>
    <d v="2021-10-31T00:00:00"/>
    <n v="0.4"/>
    <n v="2"/>
    <n v="159"/>
    <n v="6"/>
    <s v="HUTG-016272"/>
  </r>
  <r>
    <x v="8952"/>
    <s v="Apartment in Blanes Center (1 min. to the beach)"/>
    <n v="32312739"/>
    <s v="Toni"/>
    <m/>
    <s v="Blanes"/>
    <n v="41.67503"/>
    <n v="2.79122"/>
    <s v="Entire home/apt"/>
    <x v="891"/>
    <n v="4"/>
    <n v="44"/>
    <d v="2019-09-05T00:00:00"/>
    <n v="0.54"/>
    <n v="1"/>
    <n v="268"/>
    <n v="0"/>
    <s v="HUTG-049742"/>
  </r>
  <r>
    <x v="8953"/>
    <s v="Apartamento 2pax L'ARCADA DE FARES"/>
    <n v="33089156"/>
    <s v="Neus"/>
    <m/>
    <s v="Sant Ferriol"/>
    <n v="42.185560000000002"/>
    <n v="2.7370899999999998"/>
    <s v="Entire home/apt"/>
    <x v="891"/>
    <n v="2"/>
    <n v="7"/>
    <d v="2021-05-22T00:00:00"/>
    <n v="0.12"/>
    <n v="6"/>
    <n v="299"/>
    <n v="1"/>
    <s v="ATG-000889"/>
  </r>
  <r>
    <x v="8954"/>
    <s v="PISO PARA GRUPOS EN CENTRO LLORET M"/>
    <n v="3177860"/>
    <s v="Josep"/>
    <m/>
    <s v="Lloret de Mar"/>
    <n v="41.702100000000002"/>
    <n v="2.8505400000000001"/>
    <s v="Entire home/apt"/>
    <x v="891"/>
    <n v="2"/>
    <n v="13"/>
    <d v="2021-08-18T00:00:00"/>
    <n v="0.16"/>
    <n v="1"/>
    <n v="270"/>
    <n v="2"/>
    <s v="HUTG-013392"/>
  </r>
  <r>
    <x v="8955"/>
    <s v="Casita en el bosque a 500mt del mar"/>
    <n v="29775485"/>
    <s v="Pepa"/>
    <m/>
    <s v="Begur"/>
    <n v="41.938690000000001"/>
    <n v="3.2097799999999999"/>
    <s v="Entire home/apt"/>
    <x v="891"/>
    <n v="2"/>
    <n v="111"/>
    <d v="2021-11-01T00:00:00"/>
    <n v="1.65"/>
    <n v="1"/>
    <n v="363"/>
    <n v="12"/>
    <s v="HUTG 009183"/>
  </r>
  <r>
    <x v="8956"/>
    <s v="Apartamento nuevo,con parking y ascensor"/>
    <n v="91658404"/>
    <s v="Conxita"/>
    <m/>
    <s v="Torroella de Montgri"/>
    <n v="42.055329999999998"/>
    <n v="3.1995900000000002"/>
    <s v="Entire home/apt"/>
    <x v="891"/>
    <n v="5"/>
    <n v="23"/>
    <d v="2021-08-30T00:00:00"/>
    <n v="0.4"/>
    <n v="1"/>
    <n v="316"/>
    <n v="2"/>
    <s v="HUTG-026674"/>
  </r>
  <r>
    <x v="8957"/>
    <s v="Apartamento Cap de Vol"/>
    <n v="83863682"/>
    <s v="Invertur Sl"/>
    <m/>
    <s v="El Port de la Selva"/>
    <n v="42.347999999999999"/>
    <n v="3.1741299999999999"/>
    <s v="Entire home/apt"/>
    <x v="891"/>
    <n v="2"/>
    <n v="6"/>
    <d v="2021-12-06T00:00:00"/>
    <n v="0.11"/>
    <n v="5"/>
    <n v="348"/>
    <n v="1"/>
    <s v="HUTG-020080"/>
  </r>
  <r>
    <x v="8958"/>
    <s v="APARTMENT with LARGE TERRACE &amp; POOL - COSTA BRAVA"/>
    <n v="90301240"/>
    <s v="Cristina"/>
    <m/>
    <s v="Tossa de Mar"/>
    <n v="41.721710000000002"/>
    <n v="2.9300199999999998"/>
    <s v="Entire home/apt"/>
    <x v="891"/>
    <n v="6"/>
    <n v="2"/>
    <d v="2019-08-23T00:00:00"/>
    <n v="7.0000000000000007E-2"/>
    <n v="1"/>
    <n v="326"/>
    <n v="0"/>
    <s v="HUTG-025430"/>
  </r>
  <r>
    <x v="8959"/>
    <s v="Casa pareada con la piscina privada Cala Canyelles"/>
    <n v="55402436"/>
    <s v="Irina"/>
    <m/>
    <s v="Lloret de Mar"/>
    <n v="41.710659999999997"/>
    <n v="2.8796499999999998"/>
    <s v="Entire home/apt"/>
    <x v="891"/>
    <n v="1"/>
    <n v="65"/>
    <d v="2021-11-01T00:00:00"/>
    <n v="1.1399999999999999"/>
    <n v="2"/>
    <n v="341"/>
    <n v="17"/>
    <s v="HUTG-018590"/>
  </r>
  <r>
    <x v="8960"/>
    <s v="Pinamar 2 (wifi, SAT TV)"/>
    <n v="116980616"/>
    <s v="Holiday Promotion Group"/>
    <m/>
    <s v="Pals"/>
    <n v="41.987220000000001"/>
    <n v="3.1949399999999999"/>
    <s v="Entire home/apt"/>
    <x v="891"/>
    <n v="1"/>
    <n v="11"/>
    <d v="2020-09-19T00:00:00"/>
    <n v="0.2"/>
    <n v="40"/>
    <n v="239"/>
    <n v="0"/>
    <s v="HUTG-002060"/>
  </r>
  <r>
    <x v="8961"/>
    <s v="apartamento Centremar , vista piscina, (5 adultos)"/>
    <n v="70307156"/>
    <s v="Marta"/>
    <m/>
    <s v="Torroella de Montgri"/>
    <n v="42.052039999999998"/>
    <n v="3.19204"/>
    <s v="Entire home/apt"/>
    <x v="891"/>
    <n v="5"/>
    <n v="1"/>
    <d v="2021-07-11T00:00:00"/>
    <n v="0.17"/>
    <n v="9"/>
    <n v="207"/>
    <n v="1"/>
    <s v="ATG-000021"/>
  </r>
  <r>
    <x v="8962"/>
    <s v="apartamento Centremar , vista piscina, (5 adultos)"/>
    <n v="70307156"/>
    <s v="Marta"/>
    <m/>
    <s v="Torroella de Montgri"/>
    <n v="42.051200000000001"/>
    <n v="3.1924700000000001"/>
    <s v="Entire home/apt"/>
    <x v="891"/>
    <n v="5"/>
    <n v="3"/>
    <d v="2021-07-11T00:00:00"/>
    <n v="0.5"/>
    <n v="9"/>
    <n v="207"/>
    <n v="3"/>
    <s v="ATG-000021"/>
  </r>
  <r>
    <x v="8963"/>
    <s v="Holiday rental apartment in Begur, Sa Riera"/>
    <n v="117908511"/>
    <s v="Marta"/>
    <m/>
    <s v="Begur"/>
    <n v="41.970080000000003"/>
    <n v="3.20844"/>
    <s v="Entire home/apt"/>
    <x v="891"/>
    <n v="1"/>
    <n v="3"/>
    <d v="2018-08-11T00:00:00"/>
    <n v="0.05"/>
    <n v="118"/>
    <n v="170"/>
    <n v="0"/>
    <s v="HUTG-011319"/>
  </r>
  <r>
    <x v="8964"/>
    <s v="Apartment Mariposa √Åtico, air conditioning, wifi, parking, Swimming pool, relax area"/>
    <n v="118934271"/>
    <s v="Lloret Holiday"/>
    <m/>
    <s v="Lloret de Mar"/>
    <n v="41.699640000000002"/>
    <n v="2.8281900000000002"/>
    <s v="Entire home/apt"/>
    <x v="891"/>
    <n v="1"/>
    <n v="8"/>
    <d v="2021-08-29T00:00:00"/>
    <n v="0.14000000000000001"/>
    <n v="106"/>
    <n v="305"/>
    <n v="2"/>
    <s v="HUTG-013036"/>
  </r>
  <r>
    <x v="8965"/>
    <s v="Apartamento en Port D'Aro"/>
    <n v="128380878"/>
    <s v="Marc"/>
    <m/>
    <s v="Castell-Platja d'Aro"/>
    <n v="41.805283000000003"/>
    <n v="3.059968"/>
    <s v="Entire home/apt"/>
    <x v="891"/>
    <n v="7"/>
    <n v="8"/>
    <d v="2021-08-22T00:00:00"/>
    <n v="0.15"/>
    <n v="1"/>
    <n v="92"/>
    <n v="4"/>
    <s v="HUTG-3955"/>
  </r>
  <r>
    <x v="8966"/>
    <s v="R.212 - MIRAMAR - Beautiful design apartment in front of sea."/>
    <n v="113356954"/>
    <s v="Company Turistic"/>
    <m/>
    <s v="Roses"/>
    <n v="42.26294"/>
    <n v="3.1557900000000001"/>
    <s v="Entire home/apt"/>
    <x v="891"/>
    <n v="1"/>
    <n v="6"/>
    <d v="2019-10-23T00:00:00"/>
    <n v="0.11"/>
    <n v="107"/>
    <n v="214"/>
    <n v="0"/>
    <s v="HUTG-023791"/>
  </r>
  <r>
    <x v="8967"/>
    <s v="Cosy apartment with pool and a marvellous sea view"/>
    <n v="37824476"/>
    <s v="Daniel"/>
    <m/>
    <s v="Begur"/>
    <n v="41.953899999999997"/>
    <n v="3.22384"/>
    <s v="Entire home/apt"/>
    <x v="891"/>
    <n v="5"/>
    <n v="30"/>
    <d v="2021-10-31T00:00:00"/>
    <n v="0.55000000000000004"/>
    <n v="1"/>
    <n v="193"/>
    <n v="11"/>
    <s v="HUTG-297350"/>
  </r>
  <r>
    <x v="8968"/>
    <s v="Cupidus"/>
    <n v="137442115"/>
    <s v="Francisco"/>
    <m/>
    <s v="Darnius"/>
    <n v="42.36748"/>
    <n v="2.8311600000000001"/>
    <s v="Private room"/>
    <x v="891"/>
    <n v="2"/>
    <n v="1"/>
    <d v="2017-08-17T00:00:00"/>
    <n v="0.02"/>
    <n v="3"/>
    <n v="365"/>
    <n v="0"/>
    <m/>
  </r>
  <r>
    <x v="8969"/>
    <s v="Costabravaforrent Perris 2"/>
    <n v="4208003"/>
    <s v="Cristina"/>
    <m/>
    <s v="L'Escala"/>
    <n v="42.126489999999997"/>
    <n v="3.1356700000000002"/>
    <s v="Entire home/apt"/>
    <x v="891"/>
    <n v="4"/>
    <n v="4"/>
    <d v="2021-08-21T00:00:00"/>
    <n v="0.12"/>
    <n v="32"/>
    <n v="158"/>
    <n v="1"/>
    <s v="HUTG-032809"/>
  </r>
  <r>
    <x v="8970"/>
    <s v="Platja d'Aro next to the beach"/>
    <n v="177006088"/>
    <s v="Marta"/>
    <m/>
    <s v="Castell-Platja d'Aro"/>
    <n v="41.809260000000002"/>
    <n v="3.0585300000000002"/>
    <s v="Entire home/apt"/>
    <x v="891"/>
    <n v="1"/>
    <n v="7"/>
    <d v="2019-11-16T00:00:00"/>
    <n v="0.15"/>
    <n v="1"/>
    <n v="10"/>
    <n v="0"/>
    <s v="Hutg-033517"/>
  </r>
  <r>
    <x v="8971"/>
    <s v="G- casa rom√°ntica, playa, parking, Wifi, piscina"/>
    <n v="172982828"/>
    <s v="Christina"/>
    <m/>
    <s v="Castello d'Empuries"/>
    <n v="42.245570000000001"/>
    <n v="3.1305100000000001"/>
    <s v="Entire home/apt"/>
    <x v="891"/>
    <n v="2"/>
    <n v="13"/>
    <d v="2021-09-26T00:00:00"/>
    <n v="0.28000000000000003"/>
    <n v="8"/>
    <n v="14"/>
    <n v="4"/>
    <s v="HUTG-002078"/>
  </r>
  <r>
    <x v="8972"/>
    <s v="Appart meubl√© ind√©pendant dans villa ."/>
    <n v="68312980"/>
    <s v="Daniele"/>
    <m/>
    <s v="Roses"/>
    <n v="42.262419999999999"/>
    <n v="3.1871"/>
    <s v="Entire home/apt"/>
    <x v="891"/>
    <n v="7"/>
    <n v="0"/>
    <m/>
    <m/>
    <n v="1"/>
    <n v="83"/>
    <n v="0"/>
    <m/>
  </r>
  <r>
    <x v="8973"/>
    <s v="Apartamento en comunidad La Ginesta (L'Escala)"/>
    <n v="136242894"/>
    <s v="Rossi"/>
    <m/>
    <s v="L'Escala"/>
    <n v="42.103949999999998"/>
    <n v="3.1394700000000002"/>
    <s v="Entire home/apt"/>
    <x v="891"/>
    <n v="14"/>
    <n v="2"/>
    <d v="2020-07-25T00:00:00"/>
    <n v="0.05"/>
    <n v="1"/>
    <n v="0"/>
    <n v="0"/>
    <s v="HUTG-038609"/>
  </r>
  <r>
    <x v="8974"/>
    <s v="R.222 - MIRAMAR 2 - Beautiful apartment on the seafront."/>
    <n v="113356954"/>
    <s v="Company Turistic"/>
    <m/>
    <s v="Roses"/>
    <n v="42.262909999999998"/>
    <n v="3.1555399999999998"/>
    <s v="Entire home/apt"/>
    <x v="891"/>
    <n v="1"/>
    <n v="12"/>
    <d v="2021-10-22T00:00:00"/>
    <n v="0.37"/>
    <n v="107"/>
    <n v="0"/>
    <n v="7"/>
    <s v="HUTG-039890"/>
  </r>
  <r>
    <x v="8975"/>
    <s v="Casa Tranquila en Aiguaviva Park"/>
    <n v="18034091"/>
    <s v="Summer Dreams"/>
    <m/>
    <s v="Vidreres"/>
    <n v="41.757779999999997"/>
    <n v="2.8328500000000001"/>
    <s v="Entire home/apt"/>
    <x v="891"/>
    <n v="55"/>
    <n v="1"/>
    <d v="2021-07-31T00:00:00"/>
    <n v="0.19"/>
    <n v="33"/>
    <n v="354"/>
    <n v="1"/>
    <s v="HTG-027824/38"/>
  </r>
  <r>
    <x v="8976"/>
    <s v="Atique ensoleill√© et lumineux a Llan√ßa"/>
    <n v="186086409"/>
    <s v="Michele"/>
    <m/>
    <s v="Llanca"/>
    <n v="42.364919999999998"/>
    <n v="3.1620699999999999"/>
    <s v="Entire home/apt"/>
    <x v="891"/>
    <n v="3"/>
    <n v="24"/>
    <d v="2021-12-27T00:00:00"/>
    <n v="0.56999999999999995"/>
    <n v="1"/>
    <n v="245"/>
    <n v="8"/>
    <s v="HUTG-042762"/>
  </r>
  <r>
    <x v="8977"/>
    <s v="Apartamento Fenals. –¢–û–õ–¨–o–û –î–õ–Ø –†–£–°–°–o–o–• –°–i–u–i–ô"/>
    <n v="18034091"/>
    <s v="Summer Dreams"/>
    <m/>
    <s v="Lloret de Mar"/>
    <n v="41.695569999999996"/>
    <n v="2.8235800000000002"/>
    <s v="Entire home/apt"/>
    <x v="891"/>
    <n v="7"/>
    <n v="1"/>
    <d v="2018-06-11T00:00:00"/>
    <n v="0.02"/>
    <n v="33"/>
    <n v="363"/>
    <n v="0"/>
    <s v="HUTG-014987"/>
  </r>
  <r>
    <x v="8978"/>
    <s v="Apartment Bonsol, beach 150m -Lloretholiday"/>
    <n v="118934271"/>
    <s v="Lloret Holiday"/>
    <m/>
    <s v="Lloret de Mar"/>
    <n v="41.697310000000002"/>
    <n v="2.83521"/>
    <s v="Entire home/apt"/>
    <x v="891"/>
    <n v="1"/>
    <n v="8"/>
    <d v="2021-11-01T00:00:00"/>
    <n v="0.24"/>
    <n v="106"/>
    <n v="91"/>
    <n v="4"/>
    <s v="HUTG-042143"/>
  </r>
  <r>
    <x v="8979"/>
    <s v="Apartment with spectacular Mediterranean sea views"/>
    <n v="12346740"/>
    <s v="Raimon"/>
    <m/>
    <s v="Palafrugell"/>
    <n v="41.88599"/>
    <n v="3.17903"/>
    <s v="Entire home/apt"/>
    <x v="891"/>
    <n v="1"/>
    <n v="25"/>
    <d v="2021-10-08T00:00:00"/>
    <n v="0.74"/>
    <n v="60"/>
    <n v="324"/>
    <n v="6"/>
    <s v="HUTG-001700"/>
  </r>
  <r>
    <x v="8980"/>
    <s v="SABINA 5, Platja d'Aro Costa Brava"/>
    <n v="100339062"/>
    <s v="Apartamentos"/>
    <m/>
    <s v="Castell-Platja d'Aro"/>
    <n v="41.804870000000001"/>
    <n v="3.0599400000000001"/>
    <s v="Entire home/apt"/>
    <x v="891"/>
    <n v="4"/>
    <n v="0"/>
    <m/>
    <m/>
    <n v="64"/>
    <n v="179"/>
    <n v="0"/>
    <s v="ATG000076"/>
  </r>
  <r>
    <x v="8981"/>
    <s v="SABINA 6, Platja d'Aro Costa Brava"/>
    <n v="100339062"/>
    <s v="Apartamentos"/>
    <m/>
    <s v="Castell-Platja d'Aro"/>
    <n v="41.804519999999997"/>
    <n v="3.0597300000000001"/>
    <s v="Entire home/apt"/>
    <x v="891"/>
    <n v="4"/>
    <n v="1"/>
    <d v="2021-08-10T00:00:00"/>
    <n v="0.21"/>
    <n v="64"/>
    <n v="166"/>
    <n v="1"/>
    <s v="ATG000076"/>
  </r>
  <r>
    <x v="8982"/>
    <s v="SABINA 7, Platja d'Aro Costa Brava"/>
    <n v="100339062"/>
    <s v="Apartamentos"/>
    <m/>
    <s v="Castell-Platja d'Aro"/>
    <n v="41.806289999999997"/>
    <n v="3.0580500000000002"/>
    <s v="Entire home/apt"/>
    <x v="891"/>
    <n v="4"/>
    <n v="0"/>
    <m/>
    <m/>
    <n v="64"/>
    <n v="183"/>
    <n v="0"/>
    <s v="ATG000076"/>
  </r>
  <r>
    <x v="8983"/>
    <s v="SABINA 8, Platja d'Aro Costa Brava"/>
    <n v="100339062"/>
    <s v="Apartamentos"/>
    <m/>
    <s v="Castell-Platja d'Aro"/>
    <n v="41.805300000000003"/>
    <n v="3.0594600000000001"/>
    <s v="Entire home/apt"/>
    <x v="891"/>
    <n v="4"/>
    <n v="0"/>
    <m/>
    <m/>
    <n v="64"/>
    <n v="197"/>
    <n v="0"/>
    <s v="ATG000076"/>
  </r>
  <r>
    <x v="8984"/>
    <s v="MARGARITA 20, Platja d'Aro Costa Brava"/>
    <n v="100339062"/>
    <s v="Apartamentos"/>
    <m/>
    <s v="Castell-Platja d'Aro"/>
    <n v="41.806699999999999"/>
    <n v="3.05951"/>
    <s v="Entire home/apt"/>
    <x v="891"/>
    <n v="4"/>
    <n v="0"/>
    <m/>
    <m/>
    <n v="64"/>
    <n v="350"/>
    <n v="0"/>
    <s v="ATG000076"/>
  </r>
  <r>
    <x v="8985"/>
    <s v="MARGARITA 32, Platja d'Aro Costa Brava"/>
    <n v="100339062"/>
    <s v="Apartamentos"/>
    <m/>
    <s v="Castell-Platja d'Aro"/>
    <n v="41.804549999999999"/>
    <n v="3.0594100000000002"/>
    <s v="Entire home/apt"/>
    <x v="891"/>
    <n v="4"/>
    <n v="0"/>
    <m/>
    <m/>
    <n v="64"/>
    <n v="355"/>
    <n v="0"/>
    <s v="ATG000076"/>
  </r>
  <r>
    <x v="8986"/>
    <s v="MARGARITA 25, Platja d'Aro Costa Brava"/>
    <n v="100339062"/>
    <s v="Apartamentos"/>
    <m/>
    <s v="Castell-Platja d'Aro"/>
    <n v="41.806789999999999"/>
    <n v="3.0592000000000001"/>
    <s v="Entire home/apt"/>
    <x v="891"/>
    <n v="4"/>
    <n v="0"/>
    <m/>
    <m/>
    <n v="64"/>
    <n v="204"/>
    <n v="0"/>
    <s v="ATG000076"/>
  </r>
  <r>
    <x v="8987"/>
    <s v="OCEAN 5, Platja d'Aro Costa Brava"/>
    <n v="100339062"/>
    <s v="Apartamentos"/>
    <m/>
    <s v="Castell-Platja d'Aro"/>
    <n v="41.811219999999999"/>
    <n v="3.06338"/>
    <s v="Entire home/apt"/>
    <x v="891"/>
    <n v="4"/>
    <n v="0"/>
    <m/>
    <m/>
    <n v="64"/>
    <n v="364"/>
    <n v="0"/>
    <s v="ATG000076"/>
  </r>
  <r>
    <x v="8988"/>
    <s v="OCEAN 6, Platja d'Aro Costa Brava"/>
    <n v="100339062"/>
    <s v="Apartamentos"/>
    <m/>
    <s v="Castell-Platja d'Aro"/>
    <n v="41.813070000000003"/>
    <n v="3.0624799999999999"/>
    <s v="Entire home/apt"/>
    <x v="891"/>
    <n v="4"/>
    <n v="0"/>
    <m/>
    <m/>
    <n v="64"/>
    <n v="364"/>
    <n v="0"/>
    <s v="ATG000076"/>
  </r>
  <r>
    <x v="8989"/>
    <s v="OCEAN 25, Platja d'Aro Costa Brava"/>
    <n v="100339062"/>
    <s v="Apartamentos"/>
    <m/>
    <s v="Castell-Platja d'Aro"/>
    <n v="41.812820000000002"/>
    <n v="3.0618400000000001"/>
    <s v="Entire home/apt"/>
    <x v="891"/>
    <n v="4"/>
    <n v="1"/>
    <d v="2019-08-12T00:00:00"/>
    <n v="0.03"/>
    <n v="64"/>
    <n v="362"/>
    <n v="0"/>
    <s v="ATG000076"/>
  </r>
  <r>
    <x v="8990"/>
    <s v="OCEAN 4, Platja d'Aro Costa Brava"/>
    <n v="100339062"/>
    <s v="Apartamentos"/>
    <m/>
    <s v="Castell-Platja d'Aro"/>
    <n v="41.81221"/>
    <n v="3.0621999999999998"/>
    <s v="Entire home/apt"/>
    <x v="891"/>
    <n v="4"/>
    <n v="0"/>
    <m/>
    <m/>
    <n v="64"/>
    <n v="364"/>
    <n v="0"/>
    <s v="ATG000076"/>
  </r>
  <r>
    <x v="8991"/>
    <s v="OCEAN 7, Platja d'Aro Costa Brava"/>
    <n v="100339062"/>
    <s v="Apartamentos"/>
    <m/>
    <s v="Castell-Platja d'Aro"/>
    <n v="41.811450000000001"/>
    <n v="3.0620400000000001"/>
    <s v="Entire home/apt"/>
    <x v="891"/>
    <n v="4"/>
    <n v="0"/>
    <m/>
    <m/>
    <n v="64"/>
    <n v="274"/>
    <n v="0"/>
    <s v="ATG000076"/>
  </r>
  <r>
    <x v="8992"/>
    <s v="OCEAN 23, Platja d'Aro Costa Brava"/>
    <n v="100339062"/>
    <s v="Apartamentos"/>
    <m/>
    <s v="Castell-Platja d'Aro"/>
    <n v="41.811300000000003"/>
    <n v="3.0619299999999998"/>
    <s v="Entire home/apt"/>
    <x v="891"/>
    <n v="4"/>
    <n v="0"/>
    <m/>
    <m/>
    <n v="64"/>
    <n v="212"/>
    <n v="0"/>
    <s v="ATG000076"/>
  </r>
  <r>
    <x v="8993"/>
    <s v="OCEAN 27, Platja d'Aro Costa Brava"/>
    <n v="100339062"/>
    <s v="Apartamentos"/>
    <m/>
    <s v="Castell-Platja d'Aro"/>
    <n v="41.810780000000001"/>
    <n v="3.0623300000000002"/>
    <s v="Entire home/apt"/>
    <x v="891"/>
    <n v="4"/>
    <n v="0"/>
    <m/>
    <m/>
    <n v="64"/>
    <n v="308"/>
    <n v="0"/>
    <s v="ATG000076"/>
  </r>
  <r>
    <x v="8994"/>
    <s v="OCEAN 28, Platja d'Aro Costa Brava"/>
    <n v="100339062"/>
    <s v="Apartamentos"/>
    <m/>
    <s v="Castell-Platja d'Aro"/>
    <n v="41.812530000000002"/>
    <n v="3.0638299999999998"/>
    <s v="Entire home/apt"/>
    <x v="891"/>
    <n v="4"/>
    <n v="0"/>
    <m/>
    <m/>
    <n v="64"/>
    <n v="364"/>
    <n v="0"/>
    <s v="ATG000076"/>
  </r>
  <r>
    <x v="8995"/>
    <s v="Kerstin Bruns - Casa Montse 2 with pool and views"/>
    <n v="162235748"/>
    <s v="Kerstin"/>
    <m/>
    <s v="Tossa de Mar"/>
    <n v="41.718299999999999"/>
    <n v="2.9001899999999998"/>
    <s v="Entire home/apt"/>
    <x v="891"/>
    <n v="5"/>
    <n v="1"/>
    <d v="2021-08-07T00:00:00"/>
    <n v="0.21"/>
    <n v="55"/>
    <n v="170"/>
    <n v="1"/>
    <s v="HUTG-029672"/>
  </r>
  <r>
    <x v="8996"/>
    <s v="Duplex penthouse with sea views, in front of the Port Pelegri beach in Calella de Palafrugell"/>
    <n v="114499186"/>
    <s v="Port Calella Real Estate"/>
    <m/>
    <s v="Palafrugell"/>
    <n v="41.886800000000001"/>
    <n v="3.18154"/>
    <s v="Entire home/apt"/>
    <x v="891"/>
    <n v="1"/>
    <n v="1"/>
    <d v="2019-06-08T00:00:00"/>
    <n v="0.03"/>
    <n v="9"/>
    <n v="0"/>
    <n v="0"/>
    <s v="HUTG-009667"/>
  </r>
  <r>
    <x v="8997"/>
    <s v="MARGARITA 19"/>
    <n v="100339062"/>
    <s v="Apartamentos"/>
    <m/>
    <s v="Castell-Platja d'Aro"/>
    <n v="41.804430000000004"/>
    <n v="3.06108"/>
    <s v="Entire home/apt"/>
    <x v="891"/>
    <n v="4"/>
    <n v="0"/>
    <m/>
    <m/>
    <n v="64"/>
    <n v="316"/>
    <n v="0"/>
    <s v="ATG000075"/>
  </r>
  <r>
    <x v="8998"/>
    <s v="Casa de piedra adaptada en el centro de L'Escala."/>
    <n v="247220911"/>
    <s v="Francesc"/>
    <m/>
    <s v="L'Escala"/>
    <n v="42.123040000000003"/>
    <n v="3.1314899999999999"/>
    <s v="Entire home/apt"/>
    <x v="891"/>
    <n v="7"/>
    <n v="3"/>
    <d v="2020-07-30T00:00:00"/>
    <n v="0.1"/>
    <n v="2"/>
    <n v="264"/>
    <n v="0"/>
    <s v="HUTG-001296"/>
  </r>
  <r>
    <x v="8999"/>
    <s v="MARGARITA 26"/>
    <n v="100339062"/>
    <s v="Apartamentos"/>
    <m/>
    <s v="Castell-Platja d'Aro"/>
    <n v="41.80585"/>
    <n v="3.0604499999999999"/>
    <s v="Entire home/apt"/>
    <x v="891"/>
    <n v="4"/>
    <n v="0"/>
    <m/>
    <m/>
    <n v="64"/>
    <n v="321"/>
    <n v="0"/>
    <s v="ATG000075"/>
  </r>
  <r>
    <x v="9000"/>
    <s v="Kerstin Bruns - Casa Laeticia with sea view"/>
    <n v="162235748"/>
    <s v="Kerstin"/>
    <m/>
    <s v="Tossa de Mar"/>
    <n v="41.713320000000003"/>
    <n v="2.8992399999999998"/>
    <s v="Entire home/apt"/>
    <x v="891"/>
    <n v="5"/>
    <n v="1"/>
    <d v="2019-07-27T00:00:00"/>
    <n v="0.03"/>
    <n v="55"/>
    <n v="128"/>
    <n v="0"/>
    <s v="HUTG-041461"/>
  </r>
  <r>
    <x v="9001"/>
    <s v="Magnifique appartement sur crique d' Almadrava"/>
    <n v="18279024"/>
    <s v="Michel"/>
    <m/>
    <s v="Roses"/>
    <n v="42.241779999999999"/>
    <n v="3.2065000000000001"/>
    <s v="Entire home/apt"/>
    <x v="891"/>
    <n v="2"/>
    <n v="1"/>
    <d v="2020-08-12T00:00:00"/>
    <n v="0.06"/>
    <n v="3"/>
    <n v="272"/>
    <n v="0"/>
    <s v="HUTG-051490- 66"/>
  </r>
  <r>
    <x v="9002"/>
    <s v="101.89 Apartment with one double bedroom in the center of the town."/>
    <n v="151496825"/>
    <s v="Serveis Immobiliaris"/>
    <m/>
    <s v="Cadaques "/>
    <n v="42.290909999999997"/>
    <n v="3.2760400000000001"/>
    <s v="Entire home/apt"/>
    <x v="891"/>
    <n v="1"/>
    <n v="10"/>
    <d v="2021-11-14T00:00:00"/>
    <n v="0.57999999999999996"/>
    <n v="51"/>
    <n v="29"/>
    <n v="7"/>
    <s v="HUTG-044441"/>
  </r>
  <r>
    <x v="9003"/>
    <s v="A1 - Apartamento en primera linea de mar"/>
    <n v="11251941"/>
    <s v="Aic Cadaques  SL"/>
    <m/>
    <s v="Cadaques "/>
    <n v="42.286569999999998"/>
    <n v="3.2824"/>
    <s v="Entire home/apt"/>
    <x v="891"/>
    <n v="2"/>
    <n v="5"/>
    <d v="2021-09-30T00:00:00"/>
    <n v="0.18"/>
    <n v="41"/>
    <n v="313"/>
    <n v="2"/>
    <s v="HUTG-001176"/>
  </r>
  <r>
    <x v="9004"/>
    <s v="R.261 - RHODES B3 - Apartment 20 meters from the beach in Roses."/>
    <n v="113356954"/>
    <s v="Company Turistic"/>
    <m/>
    <s v="Roses"/>
    <n v="42.263460000000002"/>
    <n v="3.1566299999999998"/>
    <s v="Entire home/apt"/>
    <x v="891"/>
    <n v="1"/>
    <n v="0"/>
    <m/>
    <m/>
    <n v="107"/>
    <n v="206"/>
    <n v="0"/>
    <s v="HUTG-018391"/>
  </r>
  <r>
    <x v="9005"/>
    <s v="R. 262 - CASA DEL PONT - Beautiful house with garden in Castello d'Empuries."/>
    <n v="113356954"/>
    <s v="Company Turistic"/>
    <m/>
    <s v="Castello d'Empuries"/>
    <n v="42.259630000000001"/>
    <n v="3.0731099999999998"/>
    <s v="Entire home/apt"/>
    <x v="891"/>
    <n v="1"/>
    <n v="2"/>
    <d v="2021-10-12T00:00:00"/>
    <n v="0.17"/>
    <n v="107"/>
    <n v="120"/>
    <n v="2"/>
    <s v="HUTG-046742"/>
  </r>
  <r>
    <x v="9006"/>
    <s v="Bright and spacious house with private garden"/>
    <n v="263397878"/>
    <s v="Alex"/>
    <m/>
    <s v="Sant Feliu de Guixols"/>
    <n v="41.794589999999999"/>
    <n v="3.0445899999999999"/>
    <s v="Entire home/apt"/>
    <x v="891"/>
    <n v="5"/>
    <n v="6"/>
    <d v="2020-08-10T00:00:00"/>
    <n v="0.19"/>
    <n v="1"/>
    <n v="336"/>
    <n v="0"/>
    <s v="HUTG-046195"/>
  </r>
  <r>
    <x v="9007"/>
    <s v="APARTAMENTO LAS VISTAS"/>
    <n v="267769833"/>
    <s v="Fina"/>
    <m/>
    <s v="Sant Feliu de Guixols"/>
    <n v="41.783290000000001"/>
    <n v="3.0385200000000001"/>
    <s v="Entire home/apt"/>
    <x v="891"/>
    <n v="2"/>
    <n v="17"/>
    <d v="2021-09-26T00:00:00"/>
    <n v="0.56999999999999995"/>
    <n v="2"/>
    <n v="174"/>
    <n v="5"/>
    <s v="HUTG-047568"/>
  </r>
  <r>
    <x v="9008"/>
    <s v="Can Mieta, un refugio en la Vall d' en Bas"/>
    <n v="248391922"/>
    <s v="Mireia I Anna"/>
    <m/>
    <s v="La Vall d'en Bas"/>
    <n v="42.119219999999999"/>
    <n v="2.4579800000000001"/>
    <s v="Entire home/apt"/>
    <x v="891"/>
    <n v="2"/>
    <n v="29"/>
    <d v="2021-11-28T00:00:00"/>
    <n v="1"/>
    <n v="6"/>
    <n v="62"/>
    <n v="8"/>
    <s v="HUTG-042853"/>
  </r>
  <r>
    <x v="9009"/>
    <s v="Apartment with a view at orchards and parking"/>
    <n v="117151524"/>
    <s v="Gerard"/>
    <m/>
    <s v="Girona"/>
    <n v="41.977130000000002"/>
    <n v="2.8065500000000001"/>
    <s v="Entire home/apt"/>
    <x v="891"/>
    <n v="2"/>
    <n v="15"/>
    <d v="2021-12-21T00:00:00"/>
    <n v="0.56999999999999995"/>
    <n v="13"/>
    <n v="87"/>
    <n v="7"/>
    <s v="HUTG-050507"/>
  </r>
  <r>
    <x v="9010"/>
    <s v="Eco-apartament practic i acollidor amb jardi a Das"/>
    <n v="8346515"/>
    <s v="Dani"/>
    <m/>
    <s v="Das"/>
    <n v="42.360529999999997"/>
    <n v="1.86974"/>
    <s v="Entire home/apt"/>
    <x v="891"/>
    <n v="1"/>
    <n v="39"/>
    <d v="2021-12-26T00:00:00"/>
    <n v="1.54"/>
    <n v="2"/>
    <n v="225"/>
    <n v="12"/>
    <s v="HUTG-051712"/>
  </r>
  <r>
    <x v="9011"/>
    <s v="Habitacion Doble 2 camas con vistas a la piscina"/>
    <n v="296710348"/>
    <s v="El Porxo"/>
    <m/>
    <s v="Girona"/>
    <n v="41.960749999999997"/>
    <n v="2.8202400000000001"/>
    <s v="Private room"/>
    <x v="891"/>
    <n v="1"/>
    <n v="0"/>
    <m/>
    <m/>
    <n v="4"/>
    <n v="12"/>
    <n v="0"/>
    <s v="HG-004876"/>
  </r>
  <r>
    <x v="9012"/>
    <s v="R.268 - LAS ROCAS - Beautiful apartment with pool and sea views."/>
    <n v="113356954"/>
    <s v="Company Turistic"/>
    <m/>
    <s v="Roses"/>
    <n v="42.247129999999999"/>
    <n v="3.1876899999999999"/>
    <s v="Entire home/apt"/>
    <x v="891"/>
    <n v="1"/>
    <n v="2"/>
    <d v="2020-09-28T00:00:00"/>
    <n v="0.12"/>
    <n v="107"/>
    <n v="284"/>
    <n v="0"/>
    <s v="HUTG-014583"/>
  </r>
  <r>
    <x v="9013"/>
    <s v="Cozy apartment Bellisimo, 100m from the sea, 2 bedrooms, large terrace"/>
    <n v="118934271"/>
    <s v="Lloret Holiday"/>
    <m/>
    <s v="Lloret de Mar"/>
    <n v="41.695430000000002"/>
    <n v="2.83392"/>
    <s v="Entire home/apt"/>
    <x v="891"/>
    <n v="1"/>
    <n v="9"/>
    <d v="2021-09-09T00:00:00"/>
    <n v="0.54"/>
    <n v="106"/>
    <n v="333"/>
    <n v="8"/>
    <s v="HUTG-051348"/>
  </r>
  <r>
    <x v="9014"/>
    <s v="Apartamento a dos pasos del agua"/>
    <n v="231443950"/>
    <s v="Raquel"/>
    <m/>
    <s v="Roses"/>
    <n v="42.246780000000001"/>
    <n v="3.1985199999999998"/>
    <s v="Entire home/apt"/>
    <x v="891"/>
    <n v="2"/>
    <n v="13"/>
    <d v="2021-08-14T00:00:00"/>
    <n v="0.73"/>
    <n v="39"/>
    <n v="352"/>
    <n v="6"/>
    <s v="HUTG-051445"/>
  </r>
  <r>
    <x v="9015"/>
    <s v="Habitaciones privadas de hotel"/>
    <n v="337742622"/>
    <s v="Hotel"/>
    <m/>
    <s v="Banyoles"/>
    <n v="42.11412"/>
    <n v="2.7542200000000001"/>
    <s v="Private room"/>
    <x v="891"/>
    <n v="1"/>
    <n v="1"/>
    <d v="2020-09-27T00:00:00"/>
    <n v="7.0000000000000007E-2"/>
    <n v="1"/>
    <n v="364"/>
    <n v="0"/>
    <s v="Exempt"/>
  </r>
  <r>
    <x v="9016"/>
    <s v="Apartment for rent in Begur, La Borna"/>
    <n v="117908511"/>
    <s v="Marta"/>
    <m/>
    <s v="Begur"/>
    <n v="41.956589999999998"/>
    <n v="3.2236400000000001"/>
    <s v="Entire home/apt"/>
    <x v="891"/>
    <n v="1"/>
    <n v="2"/>
    <d v="2021-09-19T00:00:00"/>
    <n v="0.51"/>
    <n v="118"/>
    <n v="115"/>
    <n v="2"/>
    <s v="HUTG-050151"/>
  </r>
  <r>
    <x v="9017"/>
    <s v="&quot;Fant√°stico con parking y ascensor &quot;"/>
    <n v="216012495"/>
    <s v="Dolores"/>
    <m/>
    <s v="Puigcerda"/>
    <n v="42.429470000000002"/>
    <n v="1.92605"/>
    <s v="Entire home/apt"/>
    <x v="891"/>
    <n v="2"/>
    <n v="6"/>
    <d v="2021-12-07T00:00:00"/>
    <n v="0.65"/>
    <n v="1"/>
    <n v="140"/>
    <n v="6"/>
    <s v="HUTG-056248"/>
  </r>
  <r>
    <x v="9018"/>
    <s v="Location vacances-Apparment-Estartit Plage Espagne"/>
    <n v="391638351"/>
    <s v="Mauricio"/>
    <m/>
    <s v="Torroella de Montgri"/>
    <n v="42.052399999999999"/>
    <n v="3.1984900000000001"/>
    <s v="Entire home/apt"/>
    <x v="891"/>
    <n v="5"/>
    <n v="0"/>
    <m/>
    <m/>
    <n v="1"/>
    <n v="32"/>
    <n v="0"/>
    <s v="HUTG-003777"/>
  </r>
  <r>
    <x v="9019"/>
    <s v="√Ätic amb vistes, Jardi comunitari , molt tranquil"/>
    <n v="2931588"/>
    <s v="Cecilia"/>
    <m/>
    <s v="Puigcerda"/>
    <n v="42.428739999999998"/>
    <n v="1.93018"/>
    <s v="Entire home/apt"/>
    <x v="891"/>
    <n v="7"/>
    <n v="0"/>
    <m/>
    <m/>
    <n v="1"/>
    <n v="274"/>
    <n v="0"/>
    <s v="HUTG-038578"/>
  </r>
  <r>
    <x v="9020"/>
    <s v="Apartaments Brava (in the city center)"/>
    <n v="145130387"/>
    <s v="Jessica"/>
    <m/>
    <s v="Lloret de Mar"/>
    <n v="41.699809999999999"/>
    <n v="2.8460800000000002"/>
    <s v="Entire home/apt"/>
    <x v="891"/>
    <n v="1"/>
    <n v="2"/>
    <d v="2021-08-15T00:00:00"/>
    <n v="0.22"/>
    <n v="7"/>
    <n v="364"/>
    <n v="2"/>
    <s v="HUTG-005982"/>
  </r>
  <r>
    <x v="9021"/>
    <s v="Comfortable apartments with pool facing the sea. Ref. Cala Llevado-24"/>
    <n v="304023307"/>
    <s v="Bertur"/>
    <m/>
    <s v="Tossa de Mar"/>
    <n v="41.709327999999999"/>
    <n v="2.9107669999999999"/>
    <s v="Entire home/apt"/>
    <x v="891"/>
    <n v="1"/>
    <n v="0"/>
    <m/>
    <m/>
    <n v="43"/>
    <n v="176"/>
    <n v="0"/>
    <s v="HUTG-000506"/>
  </r>
  <r>
    <x v="9022"/>
    <s v="Sleep &amp; Stay Besalu Iglesia Atico with terrace!"/>
    <n v="18240880"/>
    <s v="Sleep &amp; Stay"/>
    <m/>
    <s v="Besalu"/>
    <n v="42.197929999999999"/>
    <n v="2.6990599999999998"/>
    <s v="Entire home/apt"/>
    <x v="891"/>
    <n v="2"/>
    <n v="27"/>
    <d v="2021-11-28T00:00:00"/>
    <n v="3.88"/>
    <n v="34"/>
    <n v="290"/>
    <n v="27"/>
    <s v="HUTG-057508"/>
  </r>
  <r>
    <x v="9023"/>
    <s v="Apartment with sea views"/>
    <n v="4306104"/>
    <s v="Josep"/>
    <m/>
    <s v="Cadaques "/>
    <n v="42.287841999999998"/>
    <n v="3.2736830000000001"/>
    <s v="Entire home/apt"/>
    <x v="891"/>
    <n v="2"/>
    <n v="20"/>
    <d v="2021-12-12T00:00:00"/>
    <n v="3.51"/>
    <n v="1"/>
    <n v="79"/>
    <n v="20"/>
    <s v="HUTG-040447"/>
  </r>
  <r>
    <x v="9024"/>
    <s v="Appartement standing dans r√©sidence avec piscine"/>
    <n v="121105204"/>
    <s v="Fabien"/>
    <m/>
    <s v="Roses"/>
    <n v="42.252409999999998"/>
    <n v="3.1887599999999998"/>
    <s v="Entire home/apt"/>
    <x v="891"/>
    <n v="7"/>
    <n v="3"/>
    <d v="2021-08-30T00:00:00"/>
    <n v="0.57999999999999996"/>
    <n v="1"/>
    <n v="365"/>
    <n v="3"/>
    <s v="HUTG-058545"/>
  </r>
  <r>
    <x v="9025"/>
    <s v="Jolie maison catalane chaleureuse et confortable"/>
    <n v="420807231"/>
    <s v="Michele Et Jean-Marie"/>
    <m/>
    <s v="Colera"/>
    <n v="42.404679999999999"/>
    <n v="3.14967"/>
    <s v="Entire home/apt"/>
    <x v="891"/>
    <n v="2"/>
    <n v="2"/>
    <d v="2021-11-04T00:00:00"/>
    <n v="0.94"/>
    <n v="1"/>
    <n v="301"/>
    <n v="2"/>
    <s v="HUTG-059334"/>
  </r>
  <r>
    <x v="9026"/>
    <s v="Villa Cecilia"/>
    <n v="435829669"/>
    <s v="Prestige Villas Spain"/>
    <m/>
    <s v="Vidreres"/>
    <n v="41.754460000000002"/>
    <n v="2.8044500000000001"/>
    <s v="Entire home/apt"/>
    <x v="891"/>
    <n v="1"/>
    <n v="0"/>
    <m/>
    <m/>
    <n v="3"/>
    <n v="173"/>
    <n v="0"/>
    <s v="HUTG-013351"/>
  </r>
  <r>
    <x v="9027"/>
    <s v="STAY AND DISCOVER THIS PARADISE"/>
    <n v="2188004"/>
    <s v="Hotel Rural"/>
    <m/>
    <s v="La Cellera de Ter"/>
    <n v="41.987279999999998"/>
    <n v="2.61517"/>
    <s v="Private room"/>
    <x v="892"/>
    <n v="1"/>
    <n v="0"/>
    <m/>
    <m/>
    <n v="5"/>
    <n v="365"/>
    <n v="0"/>
    <m/>
  </r>
  <r>
    <x v="9028"/>
    <s v="El Moli de Can Aulet &quot; L'Estada &quot; Agroturismo."/>
    <n v="9944513"/>
    <s v="Ernest"/>
    <m/>
    <s v="Arbucies"/>
    <n v="41.840739999999997"/>
    <n v="2.5161899999999999"/>
    <s v="Entire home/apt"/>
    <x v="892"/>
    <n v="2"/>
    <n v="1"/>
    <d v="2020-09-05T00:00:00"/>
    <n v="0.06"/>
    <n v="2"/>
    <n v="289"/>
    <n v="0"/>
    <s v="PG-000082"/>
  </r>
  <r>
    <x v="9029"/>
    <s v="Estepa Negra: with pool and Wifi."/>
    <n v="24473511"/>
    <s v="Unico Costa Brava"/>
    <m/>
    <s v="L'Escala"/>
    <n v="42.103389999999997"/>
    <n v="3.1406299999999998"/>
    <s v="Entire home/apt"/>
    <x v="892"/>
    <n v="7"/>
    <n v="2"/>
    <d v="2021-09-19T00:00:00"/>
    <n v="0.22"/>
    <n v="45"/>
    <n v="105"/>
    <n v="2"/>
    <s v="HUTG-001429"/>
  </r>
  <r>
    <x v="9030"/>
    <s v="Casita de Pueblo"/>
    <n v="29857314"/>
    <s v="Carla"/>
    <m/>
    <s v="Palafrugell"/>
    <n v="41.919379999999997"/>
    <n v="3.16046"/>
    <s v="Entire home/apt"/>
    <x v="892"/>
    <n v="5"/>
    <n v="33"/>
    <d v="2021-09-01T00:00:00"/>
    <n v="0.42"/>
    <n v="1"/>
    <n v="361"/>
    <n v="5"/>
    <s v="HUTG-017846"/>
  </r>
  <r>
    <x v="9031"/>
    <s v="*Apartam. en BAJOS. Acceso directo PISCINA jardin."/>
    <n v="4840068"/>
    <s v="Narcis"/>
    <m/>
    <s v="Palafrugell"/>
    <n v="41.886839999999999"/>
    <n v="3.1804600000000001"/>
    <s v="Entire home/apt"/>
    <x v="892"/>
    <n v="2"/>
    <n v="35"/>
    <d v="2021-11-05T00:00:00"/>
    <n v="0.44"/>
    <n v="1"/>
    <n v="351"/>
    <n v="9"/>
    <s v="HUTG-028232"/>
  </r>
  <r>
    <x v="9032"/>
    <s v="AMAZING apt /SPLENDID SEA VIEW!!! free Wi-Fi"/>
    <n v="12899974"/>
    <s v="Sandrine"/>
    <m/>
    <s v="Sant Feliu de Guixols"/>
    <n v="41.789969999999997"/>
    <n v="3.0407600000000001"/>
    <s v="Entire home/apt"/>
    <x v="892"/>
    <n v="2"/>
    <n v="82"/>
    <d v="2021-10-24T00:00:00"/>
    <n v="1.06"/>
    <n v="2"/>
    <n v="180"/>
    <n v="10"/>
    <m/>
  </r>
  <r>
    <x v="9033"/>
    <s v="Centre of Begur 2 Bdrm pool &amp; views"/>
    <n v="4020982"/>
    <s v="George"/>
    <m/>
    <s v="Begur"/>
    <n v="41.9559"/>
    <n v="3.2077499999999999"/>
    <s v="Entire home/apt"/>
    <x v="892"/>
    <n v="3"/>
    <n v="101"/>
    <d v="2021-10-02T00:00:00"/>
    <n v="1.47"/>
    <n v="1"/>
    <n v="296"/>
    <n v="12"/>
    <s v="HUTG-022991"/>
  </r>
  <r>
    <x v="9034"/>
    <s v="Alojamiento Can Jepet habitacion  3"/>
    <n v="2188004"/>
    <s v="Hotel Rural"/>
    <m/>
    <s v="La Cellera de Ter"/>
    <n v="41.985370000000003"/>
    <n v="2.6159400000000002"/>
    <s v="Private room"/>
    <x v="892"/>
    <n v="1"/>
    <n v="0"/>
    <m/>
    <m/>
    <n v="5"/>
    <n v="364"/>
    <n v="0"/>
    <m/>
  </r>
  <r>
    <x v="9035"/>
    <s v="Alojamiento Can Jepet Habitacion 5"/>
    <n v="2188004"/>
    <s v="Hotel Rural"/>
    <m/>
    <s v="La Cellera de Ter"/>
    <n v="41.985889999999998"/>
    <n v="2.6138699999999999"/>
    <s v="Private room"/>
    <x v="892"/>
    <n v="1"/>
    <n v="0"/>
    <m/>
    <m/>
    <n v="5"/>
    <n v="364"/>
    <n v="0"/>
    <m/>
  </r>
  <r>
    <x v="9036"/>
    <s v="Holiday rental apartment in Begur, Sa Riera"/>
    <n v="117908511"/>
    <s v="Marta"/>
    <m/>
    <s v="Begur"/>
    <n v="41.970309999999998"/>
    <n v="3.2083499999999998"/>
    <s v="Entire home/apt"/>
    <x v="892"/>
    <n v="1"/>
    <n v="1"/>
    <d v="2018-08-25T00:00:00"/>
    <n v="0.02"/>
    <n v="118"/>
    <n v="185"/>
    <n v="0"/>
    <s v="HUTG-011318"/>
  </r>
  <r>
    <x v="9037"/>
    <s v="Cort Reial 1A - Holiday apartment in Girona | Bravissimo"/>
    <n v="117763930"/>
    <s v="Bravissimo"/>
    <m/>
    <s v="Girona"/>
    <n v="41.984670000000001"/>
    <n v="2.82497"/>
    <s v="Entire home/apt"/>
    <x v="892"/>
    <n v="2"/>
    <n v="26"/>
    <d v="2021-11-06T00:00:00"/>
    <n v="0.45"/>
    <n v="36"/>
    <n v="297"/>
    <n v="3"/>
    <s v="HUTG-026304"/>
  </r>
  <r>
    <x v="9038"/>
    <s v="APARTMENT WITH 3 ROOMS AND LARGE TERRACE, 5 MIN. FROM THE BEACH, IN THE CENTER"/>
    <n v="109596426"/>
    <s v="Urbik Espai Immobiliari"/>
    <m/>
    <s v="Castell-Platja d'Aro"/>
    <n v="41.813659999999999"/>
    <n v="3.0637400000000001"/>
    <s v="Entire home/apt"/>
    <x v="892"/>
    <n v="4"/>
    <n v="5"/>
    <d v="2021-09-01T00:00:00"/>
    <n v="0.09"/>
    <n v="22"/>
    <n v="0"/>
    <n v="3"/>
    <s v="HUTG5864"/>
  </r>
  <r>
    <x v="9039"/>
    <s v="29AMD2B. MAR D'ARO ESC 2 BAJOS B"/>
    <n v="122326504"/>
    <s v="Actual"/>
    <m/>
    <s v="Castell-Platja d'Aro"/>
    <n v="41.807029999999997"/>
    <n v="3.0655299999999999"/>
    <s v="Entire home/apt"/>
    <x v="892"/>
    <n v="7"/>
    <n v="1"/>
    <d v="2018-09-15T00:00:00"/>
    <n v="0.02"/>
    <n v="100"/>
    <n v="343"/>
    <n v="0"/>
    <s v="HUTG-026360"/>
  </r>
  <r>
    <x v="9040"/>
    <s v="06AE152. ELYPALACE 15-2"/>
    <n v="122326504"/>
    <s v="Actual"/>
    <m/>
    <s v="Castell-Platja d'Aro"/>
    <n v="41.815109999999997"/>
    <n v="3.06717"/>
    <s v="Entire home/apt"/>
    <x v="892"/>
    <n v="7"/>
    <n v="2"/>
    <d v="2019-04-27T00:00:00"/>
    <n v="0.05"/>
    <n v="100"/>
    <n v="325"/>
    <n v="0"/>
    <s v="HUTG-011137"/>
  </r>
  <r>
    <x v="9041"/>
    <s v="Margell by SeaMount Rentals"/>
    <n v="149359646"/>
    <s v="SeaMount Rentals"/>
    <m/>
    <s v="Palafrugell"/>
    <n v="41.89217"/>
    <n v="3.1846199999999998"/>
    <s v="Entire home/apt"/>
    <x v="892"/>
    <n v="7"/>
    <n v="13"/>
    <d v="2021-08-21T00:00:00"/>
    <n v="0.3"/>
    <n v="8"/>
    <n v="329"/>
    <n v="2"/>
    <s v="HUTG-028241"/>
  </r>
  <r>
    <x v="9042"/>
    <s v="Apartamento C√©ntrico II"/>
    <n v="120748531"/>
    <s v="Cristian"/>
    <m/>
    <s v="Ripoll"/>
    <n v="42.20008"/>
    <n v="2.1901999999999999"/>
    <s v="Entire home/apt"/>
    <x v="892"/>
    <n v="2"/>
    <n v="48"/>
    <d v="2021-11-01T00:00:00"/>
    <n v="1.05"/>
    <n v="2"/>
    <n v="224"/>
    <n v="11"/>
    <m/>
  </r>
  <r>
    <x v="9043"/>
    <s v="Apartment in Tamariu,  at 700 m from the beach"/>
    <n v="66690256"/>
    <s v="Gestio Immobiliaria Begur, S.L"/>
    <m/>
    <s v="Palafrugell"/>
    <n v="41.925220000000003"/>
    <n v="3.2063600000000001"/>
    <s v="Entire home/apt"/>
    <x v="892"/>
    <n v="4"/>
    <n v="4"/>
    <d v="2020-08-23T00:00:00"/>
    <n v="0.1"/>
    <n v="15"/>
    <n v="0"/>
    <n v="0"/>
    <s v="HUTG-007594"/>
  </r>
  <r>
    <x v="9044"/>
    <s v="Sea pres des golfs - El sol Naciente"/>
    <n v="50594338"/>
    <s v="Yann"/>
    <m/>
    <s v="Santa Cristina d'Aro"/>
    <n v="41.829650000000001"/>
    <n v="2.9963099999999998"/>
    <s v="Entire home/apt"/>
    <x v="892"/>
    <n v="2"/>
    <n v="5"/>
    <d v="2021-09-05T00:00:00"/>
    <n v="0.16"/>
    <n v="3"/>
    <n v="224"/>
    <n v="3"/>
    <s v="Exempt"/>
  </r>
  <r>
    <x v="9045"/>
    <s v="Modern furnished apartment near shops and restaurants"/>
    <n v="122175936"/>
    <s v="Laura - BELVILLA"/>
    <m/>
    <s v="Castello d'Empuries"/>
    <n v="42.247889999999998"/>
    <n v="3.1261899999999998"/>
    <s v="Entire home/apt"/>
    <x v="892"/>
    <n v="1"/>
    <n v="0"/>
    <m/>
    <m/>
    <n v="112"/>
    <n v="365"/>
    <n v="0"/>
    <s v="HUTG-032673"/>
  </r>
  <r>
    <x v="9046"/>
    <s v="Cozy holiday home in Empuriabrava with terrace and jetty"/>
    <n v="122175936"/>
    <s v="Laura - BELVILLA"/>
    <m/>
    <s v="Castello d'Empuries"/>
    <n v="42.248530000000002"/>
    <n v="3.1196700000000002"/>
    <s v="Entire home/apt"/>
    <x v="892"/>
    <n v="1"/>
    <n v="0"/>
    <m/>
    <m/>
    <n v="112"/>
    <n v="365"/>
    <n v="0"/>
    <s v="HUTG-010169"/>
  </r>
  <r>
    <x v="9047"/>
    <s v="Ref. And18"/>
    <n v="266037976"/>
    <s v="Immo Villas"/>
    <m/>
    <s v="Roses"/>
    <n v="42.288179999999997"/>
    <n v="3.1736300000000002"/>
    <s v="Entire home/apt"/>
    <x v="892"/>
    <n v="1"/>
    <n v="0"/>
    <m/>
    <m/>
    <n v="28"/>
    <n v="0"/>
    <n v="0"/>
    <s v="HUTG-011030"/>
  </r>
  <r>
    <x v="9048"/>
    <s v="El Moli de Can Aulet  &quot; El Cirerer &quot;   Agroturismo"/>
    <n v="9944513"/>
    <s v="Ernest"/>
    <m/>
    <s v="Arbucies"/>
    <n v="41.840009999999999"/>
    <n v="2.5137900000000002"/>
    <s v="Entire home/apt"/>
    <x v="892"/>
    <n v="2"/>
    <n v="1"/>
    <d v="2020-10-25T00:00:00"/>
    <n v="7.0000000000000007E-2"/>
    <n v="2"/>
    <n v="298"/>
    <n v="0"/>
    <s v="PG-000082"/>
  </r>
  <r>
    <x v="9049"/>
    <s v="VAKANTIEHUIS IN PARK-GRATIS WIFI-AIRCO-3 ZWEMBADEN"/>
    <n v="28726258"/>
    <s v="Vakantiehuis"/>
    <m/>
    <s v="L'Escala"/>
    <n v="42.105690000000003"/>
    <n v="3.15171"/>
    <s v="Entire home/apt"/>
    <x v="892"/>
    <n v="5"/>
    <n v="2"/>
    <d v="2021-07-10T00:00:00"/>
    <n v="0.12"/>
    <n v="10"/>
    <n v="210"/>
    <n v="1"/>
    <s v="HUTG-017378"/>
  </r>
  <r>
    <x v="9050"/>
    <s v="Cozy &amp; exclusive flat 1 min walk to beach &amp; market"/>
    <n v="306089848"/>
    <s v="Eva"/>
    <m/>
    <s v="Sant Feliu de Guixols"/>
    <n v="41.781280000000002"/>
    <n v="3.0278"/>
    <s v="Entire home/apt"/>
    <x v="892"/>
    <n v="2"/>
    <n v="28"/>
    <d v="2021-11-01T00:00:00"/>
    <n v="1.21"/>
    <n v="3"/>
    <n v="345"/>
    <n v="18"/>
    <s v="HUTG-045929"/>
  </r>
  <r>
    <x v="9051"/>
    <s v="Puigcerd√° Centro. Acogedor apartament en el pueblo"/>
    <n v="174630105"/>
    <s v="Ignasi"/>
    <m/>
    <s v="Puigcerda"/>
    <n v="42.429789999999997"/>
    <n v="1.92967"/>
    <s v="Entire home/apt"/>
    <x v="892"/>
    <n v="2"/>
    <n v="28"/>
    <d v="2021-12-05T00:00:00"/>
    <n v="1.1100000000000001"/>
    <n v="1"/>
    <n v="169"/>
    <n v="10"/>
    <s v="HUTG-045677"/>
  </r>
  <r>
    <x v="9052"/>
    <s v="Modern new duplex with amazing view in La Molina"/>
    <n v="311582159"/>
    <s v="Maxi"/>
    <m/>
    <s v="Alp"/>
    <n v="42.339440000000003"/>
    <n v="1.9520999999999999"/>
    <s v="Entire home/apt"/>
    <x v="892"/>
    <n v="4"/>
    <n v="19"/>
    <d v="2021-12-16T00:00:00"/>
    <n v="0.78"/>
    <n v="1"/>
    <n v="53"/>
    <n v="3"/>
    <s v="Exempt"/>
  </r>
  <r>
    <x v="9053"/>
    <s v="Duplex C√©ntrico y Luminoso en Puigcerda"/>
    <n v="36182552"/>
    <s v="Carmen"/>
    <m/>
    <s v="Puigcerda"/>
    <n v="42.432279999999999"/>
    <n v="1.9291100000000001"/>
    <s v="Entire home/apt"/>
    <x v="892"/>
    <n v="3"/>
    <n v="15"/>
    <d v="2021-11-07T00:00:00"/>
    <n v="0.62"/>
    <n v="3"/>
    <n v="168"/>
    <n v="9"/>
    <s v="HUTG-051277"/>
  </r>
  <r>
    <x v="9054"/>
    <s v="Sea &amp; Beach Lloret Apartments"/>
    <n v="318315575"/>
    <s v="DRS Holidays"/>
    <m/>
    <s v="Lloret de Mar"/>
    <n v="41.701990000000002"/>
    <n v="2.8555799999999998"/>
    <s v="Entire home/apt"/>
    <x v="892"/>
    <n v="2"/>
    <n v="5"/>
    <d v="2021-08-15T00:00:00"/>
    <n v="0.68"/>
    <n v="7"/>
    <n v="365"/>
    <n v="5"/>
    <s v="HUTG-019920"/>
  </r>
  <r>
    <x v="9055"/>
    <s v="55CMP45. CASA MAS PALLI 45"/>
    <n v="122326504"/>
    <s v="Actual"/>
    <m/>
    <s v="Calonge"/>
    <n v="41.843850000000003"/>
    <n v="3.0647199999999999"/>
    <s v="Entire home/apt"/>
    <x v="892"/>
    <n v="7"/>
    <n v="2"/>
    <d v="2020-08-22T00:00:00"/>
    <n v="0.12"/>
    <n v="100"/>
    <n v="356"/>
    <n v="0"/>
    <s v="HUTG-017455"/>
  </r>
  <r>
    <x v="9056"/>
    <s v="Apartamento planta baja c√©ntrico  patio interior"/>
    <n v="25856418"/>
    <s v="Cristina"/>
    <m/>
    <s v="Ribes de Freser"/>
    <n v="42.306429999999999"/>
    <n v="2.17089"/>
    <s v="Entire home/apt"/>
    <x v="892"/>
    <n v="2"/>
    <n v="17"/>
    <d v="2021-11-01T00:00:00"/>
    <n v="1.01"/>
    <n v="2"/>
    <n v="361"/>
    <n v="11"/>
    <s v="HUTG-054441"/>
  </r>
  <r>
    <x v="9057"/>
    <s v="Apt 2a linea de playa en el centro de Paya de Aro"/>
    <n v="105957210"/>
    <s v="Eva"/>
    <m/>
    <s v="Castell-Platja d'Aro"/>
    <n v="41.81324"/>
    <n v="3.0640800000000001"/>
    <s v="Entire home/apt"/>
    <x v="892"/>
    <n v="3"/>
    <n v="2"/>
    <d v="2021-08-25T00:00:00"/>
    <n v="0.36"/>
    <n v="1"/>
    <n v="213"/>
    <n v="2"/>
    <s v="Hutg-012228"/>
  </r>
  <r>
    <x v="9058"/>
    <s v="B-44 Apartment with sea views in Begur 6PAX"/>
    <n v="4629712"/>
    <s v="Immo Cala Marquesa"/>
    <m/>
    <s v="Begur"/>
    <n v="41.954340000000002"/>
    <n v="3.2084600000000001"/>
    <s v="Entire home/apt"/>
    <x v="892"/>
    <n v="1"/>
    <n v="11"/>
    <d v="2021-11-17T00:00:00"/>
    <n v="1.25"/>
    <n v="90"/>
    <n v="245"/>
    <n v="11"/>
    <s v="HUTG-055566"/>
  </r>
  <r>
    <x v="9059"/>
    <s v="X-3 Ground floor apartment with pool 6 PAX"/>
    <n v="4629712"/>
    <s v="Immo Cala Marquesa"/>
    <m/>
    <s v="Palafrugell"/>
    <n v="41.891330000000004"/>
    <n v="3.1848900000000002"/>
    <s v="Entire home/apt"/>
    <x v="892"/>
    <n v="1"/>
    <n v="2"/>
    <d v="2021-10-15T00:00:00"/>
    <n v="0.67"/>
    <n v="90"/>
    <n v="275"/>
    <n v="2"/>
    <s v="HUTG-043121"/>
  </r>
  <r>
    <x v="9060"/>
    <s v="Llevant Bj"/>
    <n v="386833412"/>
    <s v="Agi Apartments"/>
    <m/>
    <s v="Roses"/>
    <n v="42.260039999999996"/>
    <n v="3.1804299999999999"/>
    <s v="Entire home/apt"/>
    <x v="892"/>
    <n v="1"/>
    <n v="4"/>
    <d v="2021-11-01T00:00:00"/>
    <n v="0.54"/>
    <n v="186"/>
    <n v="315"/>
    <n v="4"/>
    <s v="HUTG-016703"/>
  </r>
  <r>
    <x v="9061"/>
    <s v="Llotja 1A"/>
    <n v="386833412"/>
    <s v="Agi Apartments"/>
    <m/>
    <s v="Roses"/>
    <n v="42.261400000000002"/>
    <n v="3.17848"/>
    <s v="Entire home/apt"/>
    <x v="892"/>
    <n v="1"/>
    <n v="3"/>
    <d v="2021-10-31T00:00:00"/>
    <n v="0.46"/>
    <n v="186"/>
    <n v="273"/>
    <n v="3"/>
    <s v="HUTG-001874"/>
  </r>
  <r>
    <x v="9062"/>
    <s v="Panama 4C"/>
    <n v="386833412"/>
    <s v="Agi Apartments"/>
    <m/>
    <s v="Roses"/>
    <n v="42.26549"/>
    <n v="3.1741700000000002"/>
    <s v="Entire home/apt"/>
    <x v="892"/>
    <n v="1"/>
    <n v="3"/>
    <d v="2021-10-11T00:00:00"/>
    <n v="0.69"/>
    <n v="186"/>
    <n v="307"/>
    <n v="3"/>
    <s v="HUTG-016682"/>
  </r>
  <r>
    <x v="9063"/>
    <s v="Design apartment near the sea"/>
    <n v="23347498"/>
    <s v="Roomaway"/>
    <m/>
    <s v="Lloret de Mar"/>
    <n v="41.699069999999999"/>
    <n v="2.8424700000000001"/>
    <s v="Entire home/apt"/>
    <x v="892"/>
    <n v="2"/>
    <n v="7"/>
    <d v="2021-09-10T00:00:00"/>
    <n v="1.1200000000000001"/>
    <n v="7"/>
    <n v="90"/>
    <n v="7"/>
    <s v="HUTG-051357"/>
  </r>
  <r>
    <x v="9064"/>
    <s v="Macia 1-1"/>
    <n v="386833412"/>
    <s v="Agi Apartments"/>
    <m/>
    <s v="Roses"/>
    <n v="42.260060000000003"/>
    <n v="3.17774"/>
    <s v="Entire home/apt"/>
    <x v="892"/>
    <n v="1"/>
    <n v="5"/>
    <d v="2021-10-20T00:00:00"/>
    <n v="0.8"/>
    <n v="186"/>
    <n v="319"/>
    <n v="5"/>
    <s v="HUTG-016395"/>
  </r>
  <r>
    <x v="9065"/>
    <s v="Bel appartement, les pieds dans l‚Äôeau."/>
    <n v="22402367"/>
    <s v="Adelia"/>
    <m/>
    <s v="Llanca"/>
    <n v="42.384129999999999"/>
    <n v="3.1585100000000002"/>
    <s v="Entire home/apt"/>
    <x v="892"/>
    <n v="2"/>
    <n v="1"/>
    <d v="2021-08-07T00:00:00"/>
    <n v="0.21"/>
    <n v="1"/>
    <n v="354"/>
    <n v="1"/>
    <s v="HUTG-058862"/>
  </r>
  <r>
    <x v="9066"/>
    <s v="AGRADABLE APARTAMENT AMB BONIQUES VISTES AL MAR"/>
    <n v="78065263"/>
    <s v="Integral"/>
    <m/>
    <s v="Palamos"/>
    <n v="41.848570000000002"/>
    <n v="3.1267299999999998"/>
    <s v="Entire home/apt"/>
    <x v="892"/>
    <n v="7"/>
    <n v="0"/>
    <m/>
    <m/>
    <n v="34"/>
    <n v="0"/>
    <n v="0"/>
    <s v="HUTG-020684"/>
  </r>
  <r>
    <x v="9067"/>
    <s v="Habitacio privada a casa rural i piscina salina"/>
    <n v="3723757"/>
    <s v="Noemi"/>
    <m/>
    <s v="Arbucies"/>
    <n v="41.814810000000001"/>
    <n v="2.4863400000000002"/>
    <s v="Private room"/>
    <x v="892"/>
    <n v="2"/>
    <n v="1"/>
    <d v="2021-08-09T00:00:00"/>
    <n v="0.21"/>
    <n v="2"/>
    <n v="262"/>
    <n v="1"/>
    <s v="PG-000823"/>
  </r>
  <r>
    <x v="9068"/>
    <s v="WHITE APARTMENT with TERRACE, NEAR BEACH"/>
    <n v="1298586"/>
    <s v="Kristjan Y Ana"/>
    <m/>
    <s v="Tossa de Mar"/>
    <n v="41.722610000000003"/>
    <n v="2.93452"/>
    <s v="Entire home/apt"/>
    <x v="892"/>
    <n v="2"/>
    <n v="0"/>
    <m/>
    <m/>
    <n v="107"/>
    <n v="0"/>
    <n v="0"/>
    <s v="HUTG-014382"/>
  </r>
  <r>
    <x v="9069"/>
    <s v="Bravissimo Home &amp; Bike Girona"/>
    <n v="117763930"/>
    <s v="Bravissimo"/>
    <m/>
    <s v="Girona"/>
    <n v="41.989319999999999"/>
    <n v="2.8243499999999999"/>
    <s v="Entire home/apt"/>
    <x v="892"/>
    <n v="1"/>
    <n v="4"/>
    <d v="2021-09-29T00:00:00"/>
    <n v="0.75"/>
    <n v="36"/>
    <n v="317"/>
    <n v="4"/>
    <s v="HUTG-524110"/>
  </r>
  <r>
    <x v="9070"/>
    <s v="Llotja 3A"/>
    <n v="386833412"/>
    <s v="Agi Apartments"/>
    <m/>
    <s v="Roses"/>
    <n v="42.261769999999999"/>
    <n v="3.1805099999999999"/>
    <s v="Entire home/apt"/>
    <x v="892"/>
    <n v="1"/>
    <n v="0"/>
    <m/>
    <m/>
    <n v="186"/>
    <n v="225"/>
    <n v="0"/>
    <s v="HUTG-001874"/>
  </r>
  <r>
    <x v="9071"/>
    <s v="Dream views on the sea shore of Platja d'Aro"/>
    <n v="82852705"/>
    <s v="Roger - Hauzify"/>
    <m/>
    <s v="Castell-Platja d'Aro"/>
    <n v="41.807879999999997"/>
    <n v="3.0652400000000002"/>
    <s v="Entire home/apt"/>
    <x v="892"/>
    <n v="1"/>
    <n v="0"/>
    <m/>
    <m/>
    <n v="23"/>
    <n v="340"/>
    <n v="0"/>
    <s v="HUTG-056207"/>
  </r>
  <r>
    <x v="9072"/>
    <s v="Corner house with view and community pool."/>
    <n v="26234453"/>
    <s v="Rachel"/>
    <m/>
    <s v="Torroella de Montgri"/>
    <n v="42.060279999999999"/>
    <n v="3.1635200000000001"/>
    <s v="Entire home/apt"/>
    <x v="893"/>
    <n v="7"/>
    <n v="3"/>
    <d v="2021-08-29T00:00:00"/>
    <n v="0.06"/>
    <n v="43"/>
    <n v="96"/>
    <n v="2"/>
    <s v="HUTG-690053"/>
  </r>
  <r>
    <x v="9073"/>
    <s v="Apartamento en el Puerto de Llan√ßa!"/>
    <n v="15975788"/>
    <s v="Uri"/>
    <m/>
    <s v="Llanca"/>
    <n v="42.370669999999997"/>
    <n v="3.15863"/>
    <s v="Entire home/apt"/>
    <x v="893"/>
    <n v="2"/>
    <n v="52"/>
    <d v="2021-08-31T00:00:00"/>
    <n v="0.77"/>
    <n v="1"/>
    <n v="329"/>
    <n v="3"/>
    <s v="HUTG-008592"/>
  </r>
  <r>
    <x v="9074"/>
    <s v="Sleep &amp; Stay Loggia Loft in St Daniel"/>
    <n v="18240880"/>
    <s v="Sleep &amp; Stay"/>
    <m/>
    <s v="Girona"/>
    <n v="41.988729999999997"/>
    <n v="2.82958"/>
    <s v="Entire home/apt"/>
    <x v="893"/>
    <n v="2"/>
    <n v="54"/>
    <d v="2021-10-21T00:00:00"/>
    <n v="0.8"/>
    <n v="34"/>
    <n v="319"/>
    <n v="11"/>
    <s v="HUTG-014781"/>
  </r>
  <r>
    <x v="9075"/>
    <s v="Residencia Platja de Roses/ 1 ligne/refait a neuf"/>
    <n v="10458853"/>
    <s v="Elena"/>
    <m/>
    <s v="Roses"/>
    <n v="42.265279999999997"/>
    <n v="3.1658300000000001"/>
    <s v="Entire home/apt"/>
    <x v="893"/>
    <n v="3"/>
    <n v="7"/>
    <d v="2021-06-28T00:00:00"/>
    <n v="0.13"/>
    <n v="2"/>
    <n v="188"/>
    <n v="1"/>
    <s v="HUTB-028985"/>
  </r>
  <r>
    <x v="9076"/>
    <s v="Apartamento nuevo, 2 habitaciones, frente al mar"/>
    <n v="10450924"/>
    <s v="The Goldhome"/>
    <m/>
    <s v="Castello d'Empuries"/>
    <n v="42.24006"/>
    <n v="3.1239499999999998"/>
    <s v="Entire home/apt"/>
    <x v="893"/>
    <n v="2"/>
    <n v="5"/>
    <d v="2021-11-05T00:00:00"/>
    <n v="0.09"/>
    <n v="28"/>
    <n v="362"/>
    <n v="1"/>
    <s v="HUTG-027031"/>
  </r>
  <r>
    <x v="9077"/>
    <s v="Apartamento economico nuevo en centro de Puigcerda"/>
    <n v="47374818"/>
    <s v="Gina"/>
    <m/>
    <s v="Puigcerda"/>
    <n v="42.433630000000001"/>
    <n v="1.92808"/>
    <s v="Entire home/apt"/>
    <x v="893"/>
    <n v="2"/>
    <n v="72"/>
    <d v="2021-12-08T00:00:00"/>
    <n v="1.31"/>
    <n v="1"/>
    <n v="77"/>
    <n v="9"/>
    <s v="HUTG-029058"/>
  </r>
  <r>
    <x v="9078"/>
    <s v="Apartamento El Pou"/>
    <n v="53083135"/>
    <s v="Dune"/>
    <m/>
    <s v="Sant Mori"/>
    <n v="42.15652"/>
    <n v="2.9905499999999998"/>
    <s v="Entire home/apt"/>
    <x v="893"/>
    <n v="2"/>
    <n v="27"/>
    <d v="2021-08-02T00:00:00"/>
    <n v="0.49"/>
    <n v="1"/>
    <n v="289"/>
    <n v="1"/>
    <s v="HUTG-028200"/>
  </r>
  <r>
    <x v="9079"/>
    <s v="Apartaments Ponent 1 habitacion"/>
    <n v="122338166"/>
    <s v="Apartaments"/>
    <m/>
    <s v="Lloret de Mar"/>
    <n v="41.698799999999999"/>
    <n v="2.8419599999999998"/>
    <s v="Entire home/apt"/>
    <x v="893"/>
    <n v="2"/>
    <n v="1"/>
    <d v="2018-10-02T00:00:00"/>
    <n v="0.03"/>
    <n v="64"/>
    <n v="297"/>
    <n v="0"/>
    <s v="HUTB-025583"/>
  </r>
  <r>
    <x v="9080"/>
    <s v="√Åtico con vistas en el casco antiguo*G*"/>
    <n v="10547296"/>
    <s v="Flateli"/>
    <m/>
    <s v="Girona"/>
    <n v="41.983490000000003"/>
    <n v="2.8239000000000001"/>
    <s v="Entire home/apt"/>
    <x v="893"/>
    <n v="2"/>
    <n v="43"/>
    <d v="2021-11-14T00:00:00"/>
    <n v="0.83"/>
    <n v="65"/>
    <n v="0"/>
    <n v="5"/>
    <s v="ATG-000132"/>
  </r>
  <r>
    <x v="9081"/>
    <s v="‚oo CoastalVillas - Apt Ona ‚oo in Fenals near beach!"/>
    <n v="31707257"/>
    <s v="CoastalVillas"/>
    <m/>
    <s v="Lloret de Mar"/>
    <n v="41.696399999999997"/>
    <n v="2.82498"/>
    <s v="Entire home/apt"/>
    <x v="893"/>
    <n v="7"/>
    <n v="2"/>
    <d v="2021-08-21T00:00:00"/>
    <n v="0.05"/>
    <n v="40"/>
    <n v="0"/>
    <n v="1"/>
    <s v="HUTG-010387"/>
  </r>
  <r>
    <x v="9082"/>
    <s v="149 Rent Apartment near the downtown beach"/>
    <n v="30469414"/>
    <s v="Blauhouse"/>
    <m/>
    <s v="Llanca"/>
    <n v="42.370429999999999"/>
    <n v="3.1597"/>
    <s v="Entire home/apt"/>
    <x v="893"/>
    <n v="1"/>
    <n v="2"/>
    <d v="2019-09-08T00:00:00"/>
    <n v="0.06"/>
    <n v="55"/>
    <n v="288"/>
    <n v="0"/>
    <s v="HUTG008871"/>
  </r>
  <r>
    <x v="9083"/>
    <s v="Girona a un paso."/>
    <n v="118141889"/>
    <s v="Maria Concepcio"/>
    <m/>
    <s v="Fornells de la Selva"/>
    <n v="41.9253"/>
    <n v="2.8275199999999998"/>
    <s v="Entire home/apt"/>
    <x v="893"/>
    <n v="3"/>
    <n v="4"/>
    <d v="2021-12-08T00:00:00"/>
    <n v="0.14000000000000001"/>
    <n v="2"/>
    <n v="362"/>
    <n v="1"/>
    <s v="HUTG-028203"/>
  </r>
  <r>
    <x v="9084"/>
    <s v="HABITACI√ìN RURAL CON VISTAS Y DESAYUNO"/>
    <n v="62264867"/>
    <s v="Joan"/>
    <m/>
    <s v="Fontanilles"/>
    <n v="42.018929999999997"/>
    <n v="3.09375"/>
    <s v="Private room"/>
    <x v="893"/>
    <n v="1"/>
    <n v="1"/>
    <d v="2021-10-07T00:00:00"/>
    <n v="0.35"/>
    <n v="10"/>
    <n v="329"/>
    <n v="1"/>
    <s v="PG-000484"/>
  </r>
  <r>
    <x v="9085"/>
    <s v="Casa Julia"/>
    <n v="249049669"/>
    <s v="Victoria"/>
    <m/>
    <s v="L'Escala"/>
    <n v="42.107959999999999"/>
    <n v="3.1449799999999999"/>
    <s v="Entire home/apt"/>
    <x v="893"/>
    <n v="4"/>
    <n v="1"/>
    <d v="2021-07-25T00:00:00"/>
    <n v="0.19"/>
    <n v="2"/>
    <n v="306"/>
    <n v="1"/>
    <s v="HUTG 020253"/>
  </r>
  <r>
    <x v="9086"/>
    <s v="Apartment equipped with sea views"/>
    <n v="23730135"/>
    <s v="Home2Rent"/>
    <m/>
    <s v="Lloret de Mar"/>
    <n v="41.702710000000003"/>
    <n v="2.8558300000000001"/>
    <s v="Entire home/apt"/>
    <x v="893"/>
    <n v="3"/>
    <n v="0"/>
    <m/>
    <m/>
    <n v="9"/>
    <n v="365"/>
    <n v="0"/>
    <s v="HUTG-003388"/>
  </r>
  <r>
    <x v="9087"/>
    <s v="Habitacion Ciureny-Crema-Mas Cal Sastre"/>
    <n v="253009201"/>
    <s v="Mas Cal Sastre"/>
    <m/>
    <s v="Sant Hilari Sacalm"/>
    <n v="41.879080000000002"/>
    <n v="2.5113599999999998"/>
    <s v="Private room"/>
    <x v="893"/>
    <n v="2"/>
    <n v="0"/>
    <m/>
    <m/>
    <n v="8"/>
    <n v="119"/>
    <n v="0"/>
    <s v="PG-000370"/>
  </r>
  <r>
    <x v="9088"/>
    <s v="Habitacion Rossinyol-Taronja Mas Cal Sastre"/>
    <n v="253009201"/>
    <s v="Mas Cal Sastre"/>
    <m/>
    <s v="Sant Hilari Sacalm"/>
    <n v="41.877789999999997"/>
    <n v="2.5131399999999999"/>
    <s v="Private room"/>
    <x v="893"/>
    <n v="2"/>
    <n v="0"/>
    <m/>
    <m/>
    <n v="8"/>
    <n v="118"/>
    <n v="0"/>
    <s v="pg-000370"/>
  </r>
  <r>
    <x v="9089"/>
    <s v="House with communal swimming pool Estartit"/>
    <n v="12346740"/>
    <s v="Raimon"/>
    <m/>
    <s v="Torroella de Montgri"/>
    <n v="42.049810000000001"/>
    <n v="3.1861600000000001"/>
    <s v="Entire home/apt"/>
    <x v="893"/>
    <n v="1"/>
    <n v="5"/>
    <d v="2021-08-14T00:00:00"/>
    <n v="0.28999999999999998"/>
    <n v="60"/>
    <n v="153"/>
    <n v="2"/>
    <s v="HUTG-018282"/>
  </r>
  <r>
    <x v="9090"/>
    <s v="4-G.22THO"/>
    <n v="128662740"/>
    <s v="Euroapart La Fosca, S. L."/>
    <m/>
    <s v="Palamos"/>
    <n v="41.860700000000001"/>
    <n v="3.1453700000000002"/>
    <s v="Entire home/apt"/>
    <x v="893"/>
    <n v="1"/>
    <n v="0"/>
    <m/>
    <m/>
    <n v="62"/>
    <n v="0"/>
    <n v="0"/>
    <s v="HUTG-055214"/>
  </r>
  <r>
    <x v="9091"/>
    <s v="Horitzo 11"/>
    <n v="386833412"/>
    <s v="Agi Apartments"/>
    <m/>
    <s v="Roses"/>
    <n v="42.254600000000003"/>
    <n v="3.1862499999999998"/>
    <s v="Entire home/apt"/>
    <x v="893"/>
    <n v="1"/>
    <n v="5"/>
    <d v="2021-11-14T00:00:00"/>
    <n v="1.08"/>
    <n v="186"/>
    <n v="317"/>
    <n v="5"/>
    <s v="HUTG-051959"/>
  </r>
  <r>
    <x v="9092"/>
    <s v="ST-37 BEGUR SA TUNA 2 PAX"/>
    <n v="4629712"/>
    <s v="Immo Cala Marquesa"/>
    <m/>
    <s v="Begur"/>
    <n v="41.952719999999999"/>
    <n v="3.2250399999999999"/>
    <s v="Entire home/apt"/>
    <x v="893"/>
    <n v="1"/>
    <n v="0"/>
    <m/>
    <m/>
    <n v="90"/>
    <n v="198"/>
    <n v="0"/>
    <s v="HUTG-055569"/>
  </r>
  <r>
    <x v="9093"/>
    <s v="211-Apartamento,situado en el corazon de Cadaques ."/>
    <n v="198562674"/>
    <s v="Agencia Pianc"/>
    <m/>
    <s v="Cadaques "/>
    <n v="42.287759999999999"/>
    <n v="3.2767300000000001"/>
    <s v="Entire home/apt"/>
    <x v="893"/>
    <n v="4"/>
    <n v="14"/>
    <d v="2021-12-08T00:00:00"/>
    <n v="1.89"/>
    <n v="21"/>
    <n v="350"/>
    <n v="14"/>
    <s v="HUTB-056274"/>
  </r>
  <r>
    <x v="9094"/>
    <s v="Apartament J√≤ncols - OD'A Apartaments"/>
    <n v="389640449"/>
    <s v="Jordi"/>
    <m/>
    <s v="Roses"/>
    <n v="42.263511999999999"/>
    <n v="3.1522700000000001"/>
    <s v="Entire home/apt"/>
    <x v="893"/>
    <n v="2"/>
    <n v="0"/>
    <m/>
    <m/>
    <n v="4"/>
    <n v="56"/>
    <n v="0"/>
    <s v="HUTG057052"/>
  </r>
  <r>
    <x v="9095"/>
    <s v="Marivent Deluxe Studio"/>
    <n v="414299899"/>
    <s v="Marivent"/>
    <m/>
    <s v="Calonge"/>
    <n v="41.826839999999997"/>
    <n v="3.08243"/>
    <s v="Entire home/apt"/>
    <x v="893"/>
    <n v="1"/>
    <n v="0"/>
    <m/>
    <m/>
    <n v="13"/>
    <n v="0"/>
    <n v="0"/>
    <s v="HUTG-028901"/>
  </r>
  <r>
    <x v="9096"/>
    <s v="NEW APARTMENT IN CADAQUES"/>
    <n v="12686788"/>
    <s v="Pepa"/>
    <m/>
    <s v="Cadaques "/>
    <n v="42.291969999999999"/>
    <n v="3.2745799999999998"/>
    <s v="Entire home/apt"/>
    <x v="894"/>
    <n v="2"/>
    <n v="159"/>
    <d v="2021-11-03T00:00:00"/>
    <n v="1.69"/>
    <n v="1"/>
    <n v="0"/>
    <n v="20"/>
    <s v="HUTG-020452"/>
  </r>
  <r>
    <x v="9097"/>
    <s v="Can Portell by 123ole:  de Serre 2 pers"/>
    <n v="6937790"/>
    <s v="Debbie"/>
    <m/>
    <s v="Cornella del Terri"/>
    <n v="42.065640000000002"/>
    <n v="2.8454600000000001"/>
    <s v="Private room"/>
    <x v="894"/>
    <n v="1"/>
    <n v="1"/>
    <d v="2015-08-22T00:00:00"/>
    <n v="0.01"/>
    <n v="6"/>
    <n v="365"/>
    <n v="0"/>
    <s v="PG-000798"/>
  </r>
  <r>
    <x v="9098"/>
    <s v="WITH CHARM AT 1 MINUTE BEACH (P2.2)"/>
    <n v="14715052"/>
    <s v="Jaume&amp;Andrea"/>
    <m/>
    <s v="Cadaques "/>
    <n v="42.287599999999998"/>
    <n v="3.2749299999999999"/>
    <s v="Entire home/apt"/>
    <x v="894"/>
    <n v="3"/>
    <n v="123"/>
    <d v="2021-11-05T00:00:00"/>
    <n v="1.34"/>
    <n v="16"/>
    <n v="13"/>
    <n v="10"/>
    <s v="HUTG-014128"/>
  </r>
  <r>
    <x v="9099"/>
    <s v="Stunning apartment w amazing views and aircon"/>
    <n v="18240880"/>
    <s v="Sleep &amp; Stay"/>
    <m/>
    <s v="Girona"/>
    <n v="41.988689999999998"/>
    <n v="2.8256999999999999"/>
    <s v="Entire home/apt"/>
    <x v="894"/>
    <n v="2"/>
    <n v="63"/>
    <d v="2021-08-16T00:00:00"/>
    <n v="0.78"/>
    <n v="34"/>
    <n v="213"/>
    <n v="6"/>
    <s v="HUTG-023103"/>
  </r>
  <r>
    <x v="9100"/>
    <s v="Apartamento Duplex 2 Habitaciones con terraza"/>
    <n v="13853325"/>
    <s v="Arrels"/>
    <m/>
    <s v="Palafrugell"/>
    <n v="41.91733"/>
    <n v="3.1566000000000001"/>
    <s v="Entire home/apt"/>
    <x v="894"/>
    <n v="1"/>
    <n v="32"/>
    <d v="2021-12-08T00:00:00"/>
    <n v="0.42"/>
    <n v="4"/>
    <n v="365"/>
    <n v="16"/>
    <s v="HG-002468"/>
  </r>
  <r>
    <x v="9101"/>
    <s v="St. Catalina 45 for max. 6 pers."/>
    <n v="26234453"/>
    <s v="Rachel"/>
    <m/>
    <s v="Torroella de Montgri"/>
    <n v="42.049030000000002"/>
    <n v="3.16255"/>
    <s v="Entire home/apt"/>
    <x v="894"/>
    <n v="7"/>
    <n v="8"/>
    <d v="2021-08-15T00:00:00"/>
    <n v="0.14000000000000001"/>
    <n v="43"/>
    <n v="95"/>
    <n v="2"/>
    <s v="HUTG-400477"/>
  </r>
  <r>
    <x v="9102"/>
    <s v="Duplex Palamos 3 hab. full equiped"/>
    <n v="34708429"/>
    <s v="David"/>
    <m/>
    <s v="Palamos"/>
    <n v="41.850650000000002"/>
    <n v="3.1247799999999999"/>
    <s v="Entire home/apt"/>
    <x v="894"/>
    <n v="2"/>
    <n v="20"/>
    <d v="2021-11-05T00:00:00"/>
    <n v="0.28000000000000003"/>
    <n v="1"/>
    <n v="315"/>
    <n v="4"/>
    <s v="HUTG-019094"/>
  </r>
  <r>
    <x v="9103"/>
    <s v="AF-2 Beautiful house with swimming pool in Calella"/>
    <n v="4629712"/>
    <s v="Immo Cala Marquesa"/>
    <m/>
    <s v="Palafrugell"/>
    <n v="41.894579999999998"/>
    <n v="3.1852399999999998"/>
    <s v="Entire home/apt"/>
    <x v="894"/>
    <n v="7"/>
    <n v="3"/>
    <d v="2021-08-31T00:00:00"/>
    <n v="0.06"/>
    <n v="90"/>
    <n v="30"/>
    <n v="2"/>
    <s v="HUTG-016230"/>
  </r>
  <r>
    <x v="9104"/>
    <s v="Apartment with a breathtaking view"/>
    <n v="12346740"/>
    <s v="Raimon"/>
    <m/>
    <s v="Palafrugell"/>
    <n v="41.882069999999999"/>
    <n v="3.1774900000000001"/>
    <s v="Entire home/apt"/>
    <x v="894"/>
    <n v="3"/>
    <n v="91"/>
    <d v="2021-12-08T00:00:00"/>
    <n v="1.55"/>
    <n v="60"/>
    <n v="346"/>
    <n v="26"/>
    <s v="HUTG-022372"/>
  </r>
  <r>
    <x v="9105"/>
    <s v="Exclusivo alojamiento en Gerona"/>
    <n v="46864230"/>
    <s v="Jose Luis"/>
    <m/>
    <s v="Salt"/>
    <n v="41.972610000000003"/>
    <n v="2.7952599999999999"/>
    <s v="Private room"/>
    <x v="894"/>
    <n v="1"/>
    <n v="1"/>
    <d v="2016-05-08T00:00:00"/>
    <n v="0.01"/>
    <n v="1"/>
    <n v="364"/>
    <n v="0"/>
    <m/>
  </r>
  <r>
    <x v="9106"/>
    <s v="Ferienwohnung Casa Fenals"/>
    <n v="43632111"/>
    <s v="Stefan"/>
    <m/>
    <s v="Lloret de Mar"/>
    <n v="41.696129999999997"/>
    <n v="2.83053"/>
    <s v="Entire home/apt"/>
    <x v="894"/>
    <n v="3"/>
    <n v="11"/>
    <d v="2021-08-28T00:00:00"/>
    <n v="0.17"/>
    <n v="1"/>
    <n v="365"/>
    <n v="2"/>
    <m/>
  </r>
  <r>
    <x v="9107"/>
    <s v="Alojamiento Can Jepet Habitacion 1"/>
    <n v="2188004"/>
    <s v="Hotel Rural"/>
    <m/>
    <s v="La Cellera de Ter"/>
    <n v="41.985190000000003"/>
    <n v="2.6145100000000001"/>
    <s v="Private room"/>
    <x v="894"/>
    <n v="1"/>
    <n v="1"/>
    <d v="2019-09-15T00:00:00"/>
    <n v="0.04"/>
    <n v="5"/>
    <n v="0"/>
    <n v="0"/>
    <m/>
  </r>
  <r>
    <x v="9108"/>
    <s v="Charming apartment - Gavines II, S'Agaro"/>
    <n v="79658433"/>
    <s v="Mauri"/>
    <m/>
    <s v="Castell-Platja d'Aro"/>
    <n v="41.797510000000003"/>
    <n v="3.0522300000000002"/>
    <s v="Entire home/apt"/>
    <x v="894"/>
    <n v="5"/>
    <n v="5"/>
    <d v="2021-08-21T00:00:00"/>
    <n v="0.08"/>
    <n v="1"/>
    <n v="363"/>
    <n v="1"/>
    <m/>
  </r>
  <r>
    <x v="9109"/>
    <s v="SES BRISES 1 - apartment with shared  swimming pool - Tamariu-Costa Brava"/>
    <n v="102326201"/>
    <s v="Corredor Mato"/>
    <m/>
    <s v="Palafrugell"/>
    <n v="41.919890000000002"/>
    <n v="3.2027399999999999"/>
    <s v="Entire home/apt"/>
    <x v="894"/>
    <n v="1"/>
    <n v="1"/>
    <d v="2018-06-02T00:00:00"/>
    <n v="0.02"/>
    <n v="106"/>
    <n v="347"/>
    <n v="0"/>
    <s v="HUTG-009600"/>
  </r>
  <r>
    <x v="9110"/>
    <s v="Casa rural con encanto en Mieres"/>
    <n v="146318545"/>
    <s v="Joan"/>
    <m/>
    <s v="Mieres"/>
    <n v="42.123220000000003"/>
    <n v="2.6374499999999999"/>
    <s v="Entire home/apt"/>
    <x v="894"/>
    <n v="2"/>
    <n v="32"/>
    <d v="2021-10-17T00:00:00"/>
    <n v="0.6"/>
    <n v="1"/>
    <n v="61"/>
    <n v="12"/>
    <s v="HUTG-033363"/>
  </r>
  <r>
    <x v="9111"/>
    <s v="ALVA PARK a 50 metri dal mare !!!Appartamento"/>
    <n v="128674111"/>
    <s v="Marco"/>
    <m/>
    <s v="Lloret de Mar"/>
    <n v="41.696379999999998"/>
    <n v="2.83406"/>
    <s v="Entire home/apt"/>
    <x v="894"/>
    <n v="4"/>
    <n v="18"/>
    <d v="2021-09-11T00:00:00"/>
    <n v="0.33"/>
    <n v="1"/>
    <n v="360"/>
    <n v="1"/>
    <s v="HUTB-026226"/>
  </r>
  <r>
    <x v="9112"/>
    <s v="Apartment ideal for groups in la Garrotxa"/>
    <n v="129278713"/>
    <s v="Xevi I Claudia"/>
    <m/>
    <s v="Castellfollit de la Roca"/>
    <n v="42.218559999999997"/>
    <n v="2.5482300000000002"/>
    <s v="Entire home/apt"/>
    <x v="894"/>
    <n v="2"/>
    <n v="28"/>
    <d v="2021-12-29T00:00:00"/>
    <n v="0.5"/>
    <n v="3"/>
    <n v="174"/>
    <n v="16"/>
    <s v="HUTG-026750"/>
  </r>
  <r>
    <x v="9113"/>
    <s v="Penthouse front seaside"/>
    <n v="14601207"/>
    <s v="Ricard"/>
    <m/>
    <s v="Palamos"/>
    <n v="41.849510000000002"/>
    <n v="3.1189499999999999"/>
    <s v="Entire home/apt"/>
    <x v="894"/>
    <n v="1"/>
    <n v="8"/>
    <d v="2021-08-09T00:00:00"/>
    <n v="0.15"/>
    <n v="1"/>
    <n v="364"/>
    <n v="3"/>
    <s v="HUTG-029193"/>
  </r>
  <r>
    <x v="9114"/>
    <s v="44AGBBB. GAVINA B BAJOS B"/>
    <n v="122326504"/>
    <s v="Actual"/>
    <m/>
    <s v="Sant Feliu de Guixols"/>
    <n v="41.794710000000002"/>
    <n v="3.0489199999999999"/>
    <s v="Entire home/apt"/>
    <x v="894"/>
    <n v="7"/>
    <n v="0"/>
    <m/>
    <m/>
    <n v="100"/>
    <n v="344"/>
    <n v="0"/>
    <s v="HUTG-031077"/>
  </r>
  <r>
    <x v="9115"/>
    <s v="Cap Sa Sal ,Begur.Estudio sobre el Mar"/>
    <n v="35300308"/>
    <s v="Manuela"/>
    <m/>
    <s v="Begur"/>
    <n v="41.966250000000002"/>
    <n v="3.22919"/>
    <s v="Entire home/apt"/>
    <x v="894"/>
    <n v="2"/>
    <n v="17"/>
    <d v="2021-09-19T00:00:00"/>
    <n v="0.33"/>
    <n v="1"/>
    <n v="355"/>
    <n v="5"/>
    <s v="HUTG-044853-72"/>
  </r>
  <r>
    <x v="9116"/>
    <s v="Apartament GREGAL a  Platja d'Aro, Costa Brava"/>
    <n v="141486610"/>
    <s v="Fina"/>
    <m/>
    <s v="Castell-Platja d'Aro"/>
    <n v="41.816319999999997"/>
    <n v="3.0684900000000002"/>
    <s v="Entire home/apt"/>
    <x v="894"/>
    <n v="7"/>
    <n v="5"/>
    <d v="2021-08-27T00:00:00"/>
    <n v="0.16"/>
    <n v="3"/>
    <n v="334"/>
    <n v="2"/>
    <s v="HUTG-026840"/>
  </r>
  <r>
    <x v="9117"/>
    <s v="Begur Detached villa &amp; large south facing garden"/>
    <n v="126498595"/>
    <s v="Mark"/>
    <m/>
    <s v="Begur"/>
    <n v="41.945070000000001"/>
    <n v="3.19638"/>
    <s v="Entire home/apt"/>
    <x v="894"/>
    <n v="5"/>
    <n v="9"/>
    <d v="2021-08-08T00:00:00"/>
    <n v="0.22"/>
    <n v="1"/>
    <n v="0"/>
    <n v="2"/>
    <s v="HUTG-011729"/>
  </r>
  <r>
    <x v="9118"/>
    <s v="101.118-Modern apartment modern in the center of Cadaques "/>
    <n v="151496825"/>
    <s v="Serveis Immobiliaris"/>
    <m/>
    <s v="Cadaques "/>
    <n v="42.289140000000003"/>
    <n v="3.2728000000000002"/>
    <s v="Entire home/apt"/>
    <x v="894"/>
    <n v="1"/>
    <n v="5"/>
    <d v="2021-09-06T00:00:00"/>
    <n v="0.12"/>
    <n v="51"/>
    <n v="28"/>
    <n v="3"/>
    <s v="HUTG-028717"/>
  </r>
  <r>
    <x v="9119"/>
    <s v="NICE LOFT IN THE CENTER OF TOSSA"/>
    <n v="1298586"/>
    <s v="Kristjan Y Ana"/>
    <m/>
    <s v="Tossa de Mar"/>
    <n v="41.719569999999997"/>
    <n v="2.9310700000000001"/>
    <s v="Entire home/apt"/>
    <x v="894"/>
    <n v="2"/>
    <n v="20"/>
    <d v="2021-11-01T00:00:00"/>
    <n v="0.48"/>
    <n v="107"/>
    <n v="10"/>
    <n v="5"/>
    <s v="HUTG-029160"/>
  </r>
  <r>
    <x v="9120"/>
    <s v="FANTASTIC APARTMENT NEAR THE BEACH"/>
    <n v="78065263"/>
    <s v="Integral"/>
    <m/>
    <s v="Palamos"/>
    <n v="41.850720000000003"/>
    <n v="3.1250200000000001"/>
    <s v="Entire home/apt"/>
    <x v="894"/>
    <n v="7"/>
    <n v="0"/>
    <m/>
    <m/>
    <n v="34"/>
    <n v="16"/>
    <n v="0"/>
    <s v="HUTG-028158"/>
  </r>
  <r>
    <x v="9121"/>
    <s v="Chalet amplio y acogedor en Golf Costa Brava"/>
    <n v="170342222"/>
    <s v="Alberto"/>
    <m/>
    <s v="Santa Cristina d'Aro"/>
    <n v="41.808199999999999"/>
    <n v="2.9858199999999999"/>
    <s v="Entire home/apt"/>
    <x v="894"/>
    <n v="2"/>
    <n v="48"/>
    <d v="2021-06-14T00:00:00"/>
    <n v="1.1499999999999999"/>
    <n v="1"/>
    <n v="99"/>
    <n v="6"/>
    <s v="HUTG-039436"/>
  </r>
  <r>
    <x v="9122"/>
    <s v="Besalu 1-1 New apt w/air-con &amp; views on square"/>
    <n v="18240880"/>
    <s v="Sleep &amp; Stay"/>
    <m/>
    <s v="Besalu"/>
    <n v="42.200069999999997"/>
    <n v="2.6981199999999999"/>
    <s v="Entire home/apt"/>
    <x v="894"/>
    <n v="2"/>
    <n v="17"/>
    <d v="2021-11-21T00:00:00"/>
    <n v="0.68"/>
    <n v="34"/>
    <n v="253"/>
    <n v="11"/>
    <s v="HUTG-050756"/>
  </r>
  <r>
    <x v="9123"/>
    <s v="Deluxe Villa in Calonge with Private Pool"/>
    <n v="270230553"/>
    <s v="Linda - BELVILLA"/>
    <m/>
    <s v="Calonge"/>
    <n v="41.849170000000001"/>
    <n v="3.0424899999999999"/>
    <s v="Entire home/apt"/>
    <x v="894"/>
    <n v="1"/>
    <n v="0"/>
    <m/>
    <m/>
    <n v="63"/>
    <n v="365"/>
    <n v="0"/>
    <s v="HUTG-019234"/>
  </r>
  <r>
    <x v="9124"/>
    <s v="&quot;Casa Nova &quot; with sea view"/>
    <n v="180894699"/>
    <s v="Renate"/>
    <m/>
    <s v="Roses"/>
    <n v="42.265180000000001"/>
    <n v="3.15781"/>
    <s v="Entire home/apt"/>
    <x v="894"/>
    <n v="5"/>
    <n v="0"/>
    <m/>
    <m/>
    <n v="29"/>
    <n v="105"/>
    <n v="0"/>
    <s v="HUTG-051468"/>
  </r>
  <r>
    <x v="9125"/>
    <s v="Sea &amp; Beach Apartments"/>
    <n v="35208996"/>
    <s v="Drs"/>
    <m/>
    <s v="Lloret de Mar"/>
    <n v="41.70158"/>
    <n v="2.8552599999999999"/>
    <s v="Entire home/apt"/>
    <x v="894"/>
    <n v="2"/>
    <n v="1"/>
    <d v="2021-05-23T00:00:00"/>
    <n v="0.14000000000000001"/>
    <n v="29"/>
    <n v="361"/>
    <n v="1"/>
    <s v="HUTG-019920"/>
  </r>
  <r>
    <x v="9126"/>
    <s v="Apartamento frente al mar Empuriabrava 2"/>
    <n v="299368936"/>
    <s v="Xavier"/>
    <m/>
    <s v="Castello d'Empuries"/>
    <n v="42.244030000000002"/>
    <n v="3.1299100000000002"/>
    <s v="Entire home/apt"/>
    <x v="894"/>
    <n v="4"/>
    <n v="3"/>
    <d v="2021-08-10T00:00:00"/>
    <n v="0.31"/>
    <n v="9"/>
    <n v="71"/>
    <n v="3"/>
    <s v="HUTG-008629"/>
  </r>
  <r>
    <x v="9127"/>
    <s v="Magnific Apartament davant del mar"/>
    <n v="178974638"/>
    <s v="Berta"/>
    <m/>
    <s v="Sant Feliu de Guixols"/>
    <n v="41.776870000000002"/>
    <n v="3.02793"/>
    <s v="Entire home/apt"/>
    <x v="894"/>
    <n v="4"/>
    <n v="2"/>
    <d v="2021-08-06T00:00:00"/>
    <n v="0.37"/>
    <n v="1"/>
    <n v="130"/>
    <n v="2"/>
    <s v="HUTG-041516"/>
  </r>
  <r>
    <x v="9128"/>
    <s v="AA-1 Apartment in the center with pool 6PAX"/>
    <n v="4629712"/>
    <s v="Immo Cala Marquesa"/>
    <m/>
    <s v="Palafrugell"/>
    <n v="41.890749999999997"/>
    <n v="3.1859199999999999"/>
    <s v="Entire home/apt"/>
    <x v="894"/>
    <n v="1"/>
    <n v="2"/>
    <d v="2021-11-03T00:00:00"/>
    <n v="0.94"/>
    <n v="90"/>
    <n v="0"/>
    <n v="2"/>
    <s v="HUTG-006515"/>
  </r>
  <r>
    <x v="9129"/>
    <s v="Apartamento centro de Llafranc. Parking opcional"/>
    <n v="35851283"/>
    <s v="Ester"/>
    <m/>
    <s v="Palafrugell"/>
    <n v="41.895620000000001"/>
    <n v="3.1962000000000002"/>
    <s v="Entire home/apt"/>
    <x v="894"/>
    <n v="2"/>
    <n v="3"/>
    <d v="2021-08-21T00:00:00"/>
    <n v="0.41"/>
    <n v="1"/>
    <n v="347"/>
    <n v="3"/>
    <s v="HUTG019838"/>
  </r>
  <r>
    <x v="9130"/>
    <s v="Apartamento vistas al canal y piscina comunitaria"/>
    <n v="231443950"/>
    <s v="Raquel"/>
    <m/>
    <s v="Roses"/>
    <n v="42.268009999999997"/>
    <n v="3.1419600000000001"/>
    <s v="Entire home/apt"/>
    <x v="894"/>
    <n v="2"/>
    <n v="2"/>
    <d v="2021-08-21T00:00:00"/>
    <n v="0.41"/>
    <n v="39"/>
    <n v="0"/>
    <n v="2"/>
    <s v="HUTG-021359"/>
  </r>
  <r>
    <x v="9131"/>
    <s v="SUITE en Apartamentos Las Americas"/>
    <n v="407303338"/>
    <s v="Apartamentos"/>
    <m/>
    <s v="Blanes"/>
    <n v="41.666870000000003"/>
    <n v="2.7748200000000001"/>
    <s v="Entire home/apt"/>
    <x v="894"/>
    <n v="3"/>
    <n v="1"/>
    <d v="2021-08-02T00:00:00"/>
    <n v="0.2"/>
    <n v="3"/>
    <n v="344"/>
    <n v="1"/>
    <s v="Exempt"/>
  </r>
  <r>
    <x v="9132"/>
    <s v="Habitacio a casa rural amb encant i piscina salina"/>
    <n v="3723757"/>
    <s v="Noemi"/>
    <m/>
    <s v="Arbucies"/>
    <n v="41.808480000000003"/>
    <n v="2.4835799999999999"/>
    <s v="Private room"/>
    <x v="894"/>
    <n v="2"/>
    <n v="0"/>
    <m/>
    <m/>
    <n v="2"/>
    <n v="330"/>
    <n v="0"/>
    <s v="PG-000823"/>
  </r>
  <r>
    <x v="9133"/>
    <s v="Piso en primera linea de playa"/>
    <n v="176961576"/>
    <s v="Nawal"/>
    <m/>
    <s v="Blanes"/>
    <n v="41.662280000000003"/>
    <n v="2.78321"/>
    <s v="Entire home/apt"/>
    <x v="894"/>
    <n v="1"/>
    <n v="2"/>
    <d v="2021-11-01T00:00:00"/>
    <n v="0.42"/>
    <n v="1"/>
    <n v="363"/>
    <n v="2"/>
    <s v="Hutg-055853"/>
  </r>
  <r>
    <x v="9134"/>
    <s v="Apartment with 2 bedrooms in Roses, with wonderful lake view, shared pool, terrace - 1 km from the beach"/>
    <n v="432110312"/>
    <s v="Loic, Estelle And Co"/>
    <m/>
    <s v="Roses"/>
    <n v="42.268082"/>
    <n v="3.1385860000000001"/>
    <s v="Entire home/apt"/>
    <x v="894"/>
    <n v="1"/>
    <n v="0"/>
    <m/>
    <m/>
    <n v="1"/>
    <n v="364"/>
    <n v="0"/>
    <s v="HUTG-051077"/>
  </r>
  <r>
    <x v="9135"/>
    <s v="Confortable apartment in Cadaques "/>
    <n v="2499378"/>
    <s v="Montse"/>
    <m/>
    <s v="Cadaques "/>
    <n v="42.289540000000002"/>
    <n v="3.2745500000000001"/>
    <s v="Entire home/apt"/>
    <x v="895"/>
    <n v="5"/>
    <n v="22"/>
    <d v="2021-10-29T00:00:00"/>
    <n v="0.19"/>
    <n v="1"/>
    <n v="177"/>
    <n v="3"/>
    <s v="HUTG-001170"/>
  </r>
  <r>
    <x v="9136"/>
    <s v="Can Roure, la Fageda den Jord√°"/>
    <n v="2541570"/>
    <s v="Eugeni"/>
    <m/>
    <s v="Santa Pau"/>
    <n v="42.144350000000003"/>
    <n v="2.5005000000000002"/>
    <s v="Entire home/apt"/>
    <x v="895"/>
    <n v="2"/>
    <n v="239"/>
    <d v="2021-07-30T00:00:00"/>
    <n v="2.09"/>
    <n v="1"/>
    <n v="20"/>
    <n v="3"/>
    <s v="HUTG 15659"/>
  </r>
  <r>
    <x v="9137"/>
    <s v="CAN TARONGETA - Sunny Apartment B-1"/>
    <n v="3387407"/>
    <s v="Enric &amp; Gemma"/>
    <m/>
    <s v="Palafrugell"/>
    <n v="41.917270000000002"/>
    <n v="3.1668400000000001"/>
    <s v="Entire home/apt"/>
    <x v="895"/>
    <n v="2"/>
    <n v="11"/>
    <d v="2021-06-24T00:00:00"/>
    <n v="0.11"/>
    <n v="12"/>
    <n v="363"/>
    <n v="2"/>
    <s v="HUTG-010609"/>
  </r>
  <r>
    <x v="9138"/>
    <s v="CAN TARONGETA - Sunny Apartment 1-1"/>
    <n v="3387407"/>
    <s v="Enric &amp; Gemma"/>
    <m/>
    <s v="Palafrugell"/>
    <n v="41.918010000000002"/>
    <n v="3.1708500000000002"/>
    <s v="Entire home/apt"/>
    <x v="895"/>
    <n v="2"/>
    <n v="15"/>
    <d v="2021-10-31T00:00:00"/>
    <n v="0.14000000000000001"/>
    <n v="12"/>
    <n v="357"/>
    <n v="5"/>
    <s v="HUTG-008974"/>
  </r>
  <r>
    <x v="9139"/>
    <s v="Views of the Port Marina Palamos"/>
    <n v="5589783"/>
    <s v="La Fosca Serveis"/>
    <m/>
    <s v="Palamos"/>
    <n v="41.847070000000002"/>
    <n v="3.13374"/>
    <s v="Entire home/apt"/>
    <x v="895"/>
    <n v="4"/>
    <n v="9"/>
    <d v="2021-08-30T00:00:00"/>
    <n v="0.1"/>
    <n v="41"/>
    <n v="0"/>
    <n v="1"/>
    <s v="HUTG-010377"/>
  </r>
  <r>
    <x v="9140"/>
    <s v="chic loft with countryside views"/>
    <n v="6595329"/>
    <s v="Nathan"/>
    <m/>
    <s v="Maia de Montcal"/>
    <n v="42.209800000000001"/>
    <n v="2.7370899999999998"/>
    <s v="Entire home/apt"/>
    <x v="895"/>
    <n v="2"/>
    <n v="6"/>
    <d v="2021-09-21T00:00:00"/>
    <n v="0.23"/>
    <n v="7"/>
    <n v="254"/>
    <n v="1"/>
    <s v="ATG-000053"/>
  </r>
  <r>
    <x v="9141"/>
    <s v="Modern apartment in a medieval city"/>
    <n v="1432722"/>
    <s v="Rodrigo"/>
    <m/>
    <s v="Llanca"/>
    <n v="42.360469999999999"/>
    <n v="3.1522199999999998"/>
    <s v="Entire home/apt"/>
    <x v="895"/>
    <n v="2"/>
    <n v="7"/>
    <d v="2021-10-21T00:00:00"/>
    <n v="0.09"/>
    <n v="1"/>
    <n v="365"/>
    <n v="3"/>
    <s v="Y1136151B"/>
  </r>
  <r>
    <x v="9142"/>
    <s v="Habitaciones en casa rural"/>
    <n v="13268524"/>
    <s v="Xavier"/>
    <m/>
    <s v="Llambilles"/>
    <n v="41.912439999999997"/>
    <n v="2.88009"/>
    <s v="Private room"/>
    <x v="895"/>
    <n v="1"/>
    <n v="15"/>
    <d v="2018-08-26T00:00:00"/>
    <n v="0.17"/>
    <n v="6"/>
    <n v="60"/>
    <n v="0"/>
    <s v="Exempt"/>
  </r>
  <r>
    <x v="9143"/>
    <s v="Rustica casa con encanto HUTG-015653"/>
    <n v="3914060"/>
    <s v="Shruti Home"/>
    <m/>
    <s v="Corca"/>
    <n v="41.989449999999998"/>
    <n v="3.01606"/>
    <s v="Entire home/apt"/>
    <x v="895"/>
    <n v="2"/>
    <n v="0"/>
    <m/>
    <m/>
    <n v="2"/>
    <n v="305"/>
    <n v="0"/>
    <s v="HUTG-015653"/>
  </r>
  <r>
    <x v="9144"/>
    <s v="Duplex con magificas vistas !"/>
    <n v="13497568"/>
    <s v="Laia"/>
    <m/>
    <s v="Llanca"/>
    <n v="42.358629999999998"/>
    <n v="3.1610100000000001"/>
    <s v="Entire home/apt"/>
    <x v="895"/>
    <n v="14"/>
    <n v="0"/>
    <m/>
    <m/>
    <n v="2"/>
    <n v="358"/>
    <n v="0"/>
    <m/>
  </r>
  <r>
    <x v="9145"/>
    <s v="Charming family home"/>
    <n v="15225755"/>
    <s v="Cristina"/>
    <m/>
    <s v="Girona"/>
    <n v="41.987409999999997"/>
    <n v="2.8275899999999998"/>
    <s v="Entire home/apt"/>
    <x v="895"/>
    <n v="2"/>
    <n v="96"/>
    <d v="2020-10-11T00:00:00"/>
    <n v="1.03"/>
    <n v="2"/>
    <n v="1"/>
    <n v="0"/>
    <s v="HUTG-012685"/>
  </r>
  <r>
    <x v="9146"/>
    <s v="Can Bonet turisme rural - Pallissa"/>
    <n v="16002720"/>
    <s v="Ane"/>
    <m/>
    <s v="Sant Marti Vell"/>
    <n v="42.017490000000002"/>
    <n v="2.9263499999999998"/>
    <s v="Entire home/apt"/>
    <x v="895"/>
    <n v="2"/>
    <n v="1"/>
    <d v="2017-08-26T00:00:00"/>
    <n v="0.02"/>
    <n v="2"/>
    <n v="144"/>
    <n v="0"/>
    <s v="PG-000873"/>
  </r>
  <r>
    <x v="9147"/>
    <s v="Nice apartments with huge pool &quot;A&quot;"/>
    <n v="18137408"/>
    <s v="Agata"/>
    <m/>
    <s v="Castello d'Empuries"/>
    <n v="42.24248"/>
    <n v="3.1285099999999999"/>
    <s v="Entire home/apt"/>
    <x v="895"/>
    <n v="2"/>
    <n v="9"/>
    <d v="2019-07-07T00:00:00"/>
    <n v="0.1"/>
    <n v="11"/>
    <n v="0"/>
    <n v="0"/>
    <s v="HUTG-010129"/>
  </r>
  <r>
    <x v="9148"/>
    <s v="Nice beach apartment in L'Escala "/>
    <n v="17091265"/>
    <s v="Imma"/>
    <m/>
    <s v="L'Escala"/>
    <n v="42.125770000000003"/>
    <n v="3.1345900000000002"/>
    <s v="Entire home/apt"/>
    <x v="895"/>
    <n v="5"/>
    <n v="7"/>
    <d v="2018-08-13T00:00:00"/>
    <n v="0.09"/>
    <n v="3"/>
    <n v="267"/>
    <n v="0"/>
    <s v="HUTG-002991"/>
  </r>
  <r>
    <x v="9149"/>
    <s v="Charming 1920‚Äôs house. Nice views."/>
    <n v="15225755"/>
    <s v="Cristina"/>
    <m/>
    <s v="Girona"/>
    <n v="41.988010000000003"/>
    <n v="2.8286500000000001"/>
    <s v="Entire home/apt"/>
    <x v="895"/>
    <n v="2"/>
    <n v="15"/>
    <d v="2018-03-26T00:00:00"/>
    <n v="0.18"/>
    <n v="2"/>
    <n v="0"/>
    <n v="0"/>
    <s v="HUTG-012685"/>
  </r>
  <r>
    <x v="9150"/>
    <s v="Fidara"/>
    <n v="24699209"/>
    <s v="Benet"/>
    <m/>
    <s v="Pals"/>
    <n v="41.970399999999998"/>
    <n v="3.17374"/>
    <s v="Private room"/>
    <x v="895"/>
    <n v="1"/>
    <n v="4"/>
    <d v="2019-08-28T00:00:00"/>
    <n v="0.05"/>
    <n v="7"/>
    <n v="358"/>
    <n v="0"/>
    <m/>
  </r>
  <r>
    <x v="9151"/>
    <s v="Hormafina"/>
    <n v="24699209"/>
    <s v="Benet"/>
    <m/>
    <s v="Pals"/>
    <n v="41.970399999999998"/>
    <n v="3.17374"/>
    <s v="Private room"/>
    <x v="895"/>
    <n v="1"/>
    <n v="5"/>
    <d v="2021-07-10T00:00:00"/>
    <n v="0.09"/>
    <n v="7"/>
    <n v="359"/>
    <n v="2"/>
    <m/>
  </r>
  <r>
    <x v="9152"/>
    <s v="House next to Montgri Natural Park"/>
    <n v="26661953"/>
    <s v="Berenice"/>
    <m/>
    <s v="L'Escala"/>
    <n v="42.102989999999998"/>
    <n v="3.14317"/>
    <s v="Entire home/apt"/>
    <x v="895"/>
    <n v="7"/>
    <n v="10"/>
    <d v="2021-08-30T00:00:00"/>
    <n v="0.15"/>
    <n v="1"/>
    <n v="212"/>
    <n v="1"/>
    <s v="HUTG-020786"/>
  </r>
  <r>
    <x v="9153"/>
    <s v="Can Teixidor de Pages, rural house"/>
    <n v="27840693"/>
    <s v="Isabel"/>
    <m/>
    <s v="Osor"/>
    <n v="41.949849999999998"/>
    <n v="2.54739"/>
    <s v="Entire home/apt"/>
    <x v="895"/>
    <n v="2"/>
    <n v="7"/>
    <d v="2021-05-23T00:00:00"/>
    <n v="0.11"/>
    <n v="1"/>
    <n v="346"/>
    <n v="1"/>
    <s v="HUTG-011102"/>
  </r>
  <r>
    <x v="9154"/>
    <s v="Blanes Costa Brava 1¬™ linia mar 6 p"/>
    <n v="15590665"/>
    <s v="Vilana"/>
    <m/>
    <s v="Blanes"/>
    <n v="41.663939999999997"/>
    <n v="2.78315"/>
    <s v="Entire home/apt"/>
    <x v="895"/>
    <n v="3"/>
    <n v="21"/>
    <d v="2021-08-29T00:00:00"/>
    <n v="0.27"/>
    <n v="1"/>
    <n v="144"/>
    <n v="3"/>
    <s v="HUTG043155"/>
  </r>
  <r>
    <x v="9155"/>
    <s v="COMFORTABLE APARTMENT NEAR BEACH"/>
    <n v="1298586"/>
    <s v="Kristjan Y Ana"/>
    <m/>
    <s v="Tossa de Mar"/>
    <n v="41.718400000000003"/>
    <n v="2.9308700000000001"/>
    <s v="Entire home/apt"/>
    <x v="895"/>
    <n v="2"/>
    <n v="38"/>
    <d v="2021-08-23T00:00:00"/>
    <n v="0.48"/>
    <n v="107"/>
    <n v="288"/>
    <n v="2"/>
    <s v="HUTG-015871"/>
  </r>
  <r>
    <x v="9156"/>
    <s v="APARTMENT WITH TERRACE VIEWS TO THE SEA"/>
    <n v="29724112"/>
    <s v="Manel"/>
    <m/>
    <s v="Lloret de Mar"/>
    <n v="41.697800000000001"/>
    <n v="2.8447900000000002"/>
    <s v="Entire home/apt"/>
    <x v="895"/>
    <n v="2"/>
    <n v="14"/>
    <d v="2021-08-29T00:00:00"/>
    <n v="0.23"/>
    <n v="2"/>
    <n v="8"/>
    <n v="3"/>
    <s v="HUTG-015232"/>
  </r>
  <r>
    <x v="9157"/>
    <s v="Apart. Sant Pere con gran terraza"/>
    <n v="17663087"/>
    <s v="Isabel"/>
    <m/>
    <s v="Lloret de Mar"/>
    <n v="41.702669999999998"/>
    <n v="2.8444799999999999"/>
    <s v="Entire home/apt"/>
    <x v="895"/>
    <n v="3"/>
    <n v="19"/>
    <d v="2021-09-11T00:00:00"/>
    <n v="0.28000000000000003"/>
    <n v="5"/>
    <n v="16"/>
    <n v="3"/>
    <s v="HUTG-018475"/>
  </r>
  <r>
    <x v="9158"/>
    <s v="Two floors house, near the beach"/>
    <n v="30528544"/>
    <s v="Giuliana"/>
    <m/>
    <s v="Castello d'Empuries"/>
    <n v="42.257260000000002"/>
    <n v="3.1212200000000001"/>
    <s v="Entire home/apt"/>
    <x v="895"/>
    <n v="3"/>
    <n v="37"/>
    <d v="2021-11-02T00:00:00"/>
    <n v="0.47"/>
    <n v="1"/>
    <n v="314"/>
    <n v="8"/>
    <s v="Exempt"/>
  </r>
  <r>
    <x v="9159"/>
    <s v="GARDEN APARTMENT, 2 COURTYARDS &amp; VEGETABLE GARDEN"/>
    <n v="31840720"/>
    <s v="Joan"/>
    <m/>
    <s v="L'Armentera"/>
    <n v="42.171599999999998"/>
    <n v="3.0773000000000001"/>
    <s v="Entire home/apt"/>
    <x v="895"/>
    <n v="2"/>
    <n v="17"/>
    <d v="2021-08-22T00:00:00"/>
    <n v="0.22"/>
    <n v="1"/>
    <n v="334"/>
    <n v="5"/>
    <s v="HUTG-024363"/>
  </r>
  <r>
    <x v="9160"/>
    <s v="Cozy apartment centrally located"/>
    <n v="4299699"/>
    <s v="Guille"/>
    <m/>
    <s v="Cadaques "/>
    <n v="42.290219999999998"/>
    <n v="3.2772000000000001"/>
    <s v="Entire home/apt"/>
    <x v="895"/>
    <n v="2"/>
    <n v="87"/>
    <d v="2021-10-31T00:00:00"/>
    <n v="1.1000000000000001"/>
    <n v="2"/>
    <n v="356"/>
    <n v="14"/>
    <s v="HUTG-019334"/>
  </r>
  <r>
    <x v="9161"/>
    <s v="Costa Brava Sant Feliu de Guixols"/>
    <n v="21398256"/>
    <s v="Michel"/>
    <m/>
    <s v="Sant Feliu de Guixols"/>
    <n v="41.783470000000001"/>
    <n v="3.0407700000000002"/>
    <s v="Entire home/apt"/>
    <x v="895"/>
    <n v="4"/>
    <n v="13"/>
    <d v="2021-08-20T00:00:00"/>
    <n v="0.17"/>
    <n v="1"/>
    <n v="151"/>
    <n v="1"/>
    <m/>
  </r>
  <r>
    <x v="9162"/>
    <s v="Penthouse , sea view, wifi, barbq."/>
    <n v="37865833"/>
    <s v="Sa Punta Costa Brava S.L."/>
    <m/>
    <s v="Begur"/>
    <n v="41.978679999999997"/>
    <n v="3.20628"/>
    <s v="Entire home/apt"/>
    <x v="895"/>
    <n v="5"/>
    <n v="0"/>
    <m/>
    <m/>
    <n v="51"/>
    <n v="0"/>
    <n v="0"/>
    <s v="HUTG-017478"/>
  </r>
  <r>
    <x v="9163"/>
    <s v="CAN DOU el Antiguo Establo n¬∫ PG-000961"/>
    <n v="38435311"/>
    <s v="Ramon"/>
    <m/>
    <s v="Les Planes d'Hostoles"/>
    <n v="42.056609999999999"/>
    <n v="2.5347900000000001"/>
    <s v="Entire home/apt"/>
    <x v="895"/>
    <n v="2"/>
    <n v="49"/>
    <d v="2021-11-01T00:00:00"/>
    <n v="0.65"/>
    <n v="2"/>
    <n v="0"/>
    <n v="16"/>
    <s v="PG-000961"/>
  </r>
  <r>
    <x v="9164"/>
    <s v="CASA EN  ROSAS con vistas al mar y monta√±a"/>
    <n v="39929136"/>
    <s v="Montse"/>
    <m/>
    <s v="Roses"/>
    <n v="42.257860000000001"/>
    <n v="3.1874699999999998"/>
    <s v="Entire home/apt"/>
    <x v="895"/>
    <n v="3"/>
    <n v="11"/>
    <d v="2020-09-13T00:00:00"/>
    <n v="0.19"/>
    <n v="2"/>
    <n v="130"/>
    <n v="0"/>
    <s v="HUTG003068"/>
  </r>
  <r>
    <x v="9165"/>
    <s v="AMAZING Flat on the beach"/>
    <n v="28612453"/>
    <s v="Vincent"/>
    <m/>
    <s v="L'Escala"/>
    <n v="42.108409999999999"/>
    <n v="3.16961"/>
    <s v="Entire home/apt"/>
    <x v="895"/>
    <n v="3"/>
    <n v="106"/>
    <d v="2021-11-05T00:00:00"/>
    <n v="1.51"/>
    <n v="1"/>
    <n v="159"/>
    <n v="20"/>
    <s v="HUTG-025361"/>
  </r>
  <r>
    <x v="9166"/>
    <s v="2 bedrooms on the beachfront"/>
    <n v="44493466"/>
    <s v="Maria"/>
    <m/>
    <s v="Roses"/>
    <n v="42.265810000000002"/>
    <n v="3.1619100000000002"/>
    <s v="Entire home/apt"/>
    <x v="895"/>
    <n v="2"/>
    <n v="215"/>
    <d v="2021-12-18T00:00:00"/>
    <n v="3.14"/>
    <n v="3"/>
    <n v="314"/>
    <n v="43"/>
    <s v="HUTG-020469"/>
  </r>
  <r>
    <x v="9167"/>
    <s v="Rustige plek-Gavarras Costa Brava"/>
    <n v="46608966"/>
    <s v="Jan Derk"/>
    <m/>
    <s v="Santa Cristina d'Aro"/>
    <n v="41.860329999999998"/>
    <n v="2.9741200000000001"/>
    <s v="Entire home/apt"/>
    <x v="895"/>
    <n v="14"/>
    <n v="4"/>
    <d v="2016-08-23T00:00:00"/>
    <n v="0.06"/>
    <n v="1"/>
    <n v="83"/>
    <n v="0"/>
    <m/>
  </r>
  <r>
    <x v="9168"/>
    <s v="Apartment near Girona. &quot; Immaguesthouse&quot;"/>
    <n v="7425432"/>
    <s v="Imma"/>
    <m/>
    <s v="Cornella del Terri"/>
    <n v="42.095799999999997"/>
    <n v="2.80267"/>
    <s v="Entire home/apt"/>
    <x v="895"/>
    <n v="2"/>
    <n v="91"/>
    <d v="2021-08-29T00:00:00"/>
    <n v="1.36"/>
    <n v="2"/>
    <n v="0"/>
    <n v="11"/>
    <s v="HUTG-020565"/>
  </r>
  <r>
    <x v="9169"/>
    <s v="apto, ideal pareja y maximo 4 personas"/>
    <n v="49429053"/>
    <s v="Manuela"/>
    <m/>
    <s v="Cadaques "/>
    <n v="42.289819999999999"/>
    <n v="3.2741699999999998"/>
    <s v="Entire home/apt"/>
    <x v="895"/>
    <n v="2"/>
    <n v="79"/>
    <d v="2021-09-19T00:00:00"/>
    <n v="1.08"/>
    <n v="1"/>
    <n v="330"/>
    <n v="8"/>
    <s v="HUTG-039244"/>
  </r>
  <r>
    <x v="9170"/>
    <s v="Apartamento en Sant Pere Pescador"/>
    <n v="48590205"/>
    <s v="Esperanza"/>
    <m/>
    <s v="Sant Pere Pescador"/>
    <n v="42.187269999999998"/>
    <n v="3.0908099999999998"/>
    <s v="Entire home/apt"/>
    <x v="895"/>
    <n v="7"/>
    <n v="8"/>
    <d v="2021-08-21T00:00:00"/>
    <n v="0.19"/>
    <n v="1"/>
    <n v="365"/>
    <n v="2"/>
    <m/>
  </r>
  <r>
    <x v="9171"/>
    <s v="Bel appartement vue mer 300 m plage"/>
    <n v="56593204"/>
    <s v="Gerard"/>
    <m/>
    <s v="Sant Feliu de Guixols"/>
    <n v="41.793750000000003"/>
    <n v="3.0432800000000002"/>
    <s v="Entire home/apt"/>
    <x v="895"/>
    <n v="7"/>
    <n v="3"/>
    <d v="2018-08-18T00:00:00"/>
    <n v="0.05"/>
    <n v="4"/>
    <n v="57"/>
    <n v="0"/>
    <s v="Exempt"/>
  </r>
  <r>
    <x v="9172"/>
    <s v="Apartment Margarita - A little piece of heaven!"/>
    <n v="28677197"/>
    <s v="Diane"/>
    <m/>
    <s v="Roses"/>
    <n v="42.264800000000001"/>
    <n v="3.1874799999999999"/>
    <s v="Entire home/apt"/>
    <x v="895"/>
    <n v="2"/>
    <n v="136"/>
    <d v="2021-10-17T00:00:00"/>
    <n v="1.94"/>
    <n v="3"/>
    <n v="294"/>
    <n v="20"/>
    <s v="HUTG-010766"/>
  </r>
  <r>
    <x v="9173"/>
    <s v="apartamento en Platja d'aro"/>
    <n v="61789423"/>
    <s v="Raul"/>
    <m/>
    <s v="Castell-Platja d'Aro"/>
    <n v="41.817010000000003"/>
    <n v="3.06338"/>
    <s v="Entire home/apt"/>
    <x v="895"/>
    <n v="6"/>
    <n v="4"/>
    <d v="2019-08-24T00:00:00"/>
    <n v="0.06"/>
    <n v="1"/>
    <n v="365"/>
    <n v="0"/>
    <s v="HUTG-024972"/>
  </r>
  <r>
    <x v="9174"/>
    <s v="CAN TARONGETA - Sunny Apartment 1-4"/>
    <n v="3387407"/>
    <s v="Enric &amp; Gemma"/>
    <m/>
    <s v="Palafrugell"/>
    <n v="41.917270000000002"/>
    <n v="3.1669100000000001"/>
    <s v="Entire home/apt"/>
    <x v="895"/>
    <n v="2"/>
    <n v="12"/>
    <d v="2021-08-15T00:00:00"/>
    <n v="0.18"/>
    <n v="12"/>
    <n v="358"/>
    <n v="5"/>
    <s v="HUTG-022405"/>
  </r>
  <r>
    <x v="9175"/>
    <s v="2 bedroom holiday apartment just 150m from beach"/>
    <n v="5256023"/>
    <s v="Christopher"/>
    <m/>
    <s v="Blanes"/>
    <n v="41.674210000000002"/>
    <n v="2.7925900000000001"/>
    <s v="Entire home/apt"/>
    <x v="895"/>
    <n v="3"/>
    <n v="22"/>
    <d v="2021-09-01T00:00:00"/>
    <n v="0.33"/>
    <n v="1"/>
    <n v="363"/>
    <n v="3"/>
    <m/>
  </r>
  <r>
    <x v="9176"/>
    <s v="Charmante maison proche de la mer"/>
    <n v="10066447"/>
    <s v="Colienne"/>
    <m/>
    <s v="L'Escala"/>
    <n v="42.105449999999998"/>
    <n v="3.1419299999999999"/>
    <s v="Entire home/apt"/>
    <x v="895"/>
    <n v="3"/>
    <n v="28"/>
    <d v="2021-09-08T00:00:00"/>
    <n v="0.42"/>
    <n v="1"/>
    <n v="273"/>
    <n v="6"/>
    <s v="HUTG-058478"/>
  </r>
  <r>
    <x v="9177"/>
    <s v="Apartamento urbanizacion URCATUSA"/>
    <n v="69334870"/>
    <s v="Laura"/>
    <m/>
    <s v="Sant Feliu de Guixols"/>
    <n v="41.791029999999999"/>
    <n v="3.0421200000000002"/>
    <s v="Entire home/apt"/>
    <x v="895"/>
    <n v="5"/>
    <n v="9"/>
    <d v="2021-08-15T00:00:00"/>
    <n v="0.14000000000000001"/>
    <n v="1"/>
    <n v="178"/>
    <n v="2"/>
    <m/>
  </r>
  <r>
    <x v="9178"/>
    <s v="Bel appartement a la Cala Salions avec vue mer"/>
    <n v="48330574"/>
    <s v="Catherine"/>
    <m/>
    <s v="Tossa de Mar"/>
    <n v="41.738549999999996"/>
    <n v="2.95634"/>
    <s v="Entire home/apt"/>
    <x v="895"/>
    <n v="7"/>
    <n v="7"/>
    <d v="2021-08-21T00:00:00"/>
    <n v="0.13"/>
    <n v="1"/>
    <n v="64"/>
    <n v="2"/>
    <m/>
  </r>
  <r>
    <x v="9179"/>
    <s v="Beautiful Apartment in Tossa de Mar"/>
    <n v="70121421"/>
    <s v="Ester"/>
    <m/>
    <s v="Tossa de Mar"/>
    <n v="41.716059999999999"/>
    <n v="2.9336899999999999"/>
    <s v="Entire home/apt"/>
    <x v="895"/>
    <n v="5"/>
    <n v="21"/>
    <d v="2021-08-23T00:00:00"/>
    <n v="0.32"/>
    <n v="1"/>
    <n v="364"/>
    <n v="2"/>
    <s v="HUTG-033356"/>
  </r>
  <r>
    <x v="9180"/>
    <s v="Charming apartment with seaview  HUTG-27103"/>
    <n v="70137253"/>
    <s v="Elena"/>
    <m/>
    <s v="Begur"/>
    <n v="41.948099999999997"/>
    <n v="3.2124799999999998"/>
    <s v="Entire home/apt"/>
    <x v="895"/>
    <n v="4"/>
    <n v="43"/>
    <d v="2021-10-01T00:00:00"/>
    <n v="0.63"/>
    <n v="1"/>
    <n v="189"/>
    <n v="7"/>
    <s v="HUTG-027103"/>
  </r>
  <r>
    <x v="9181"/>
    <s v="Apartamento 4+1 en C/Ginesta 9 (3.1)"/>
    <n v="71603046"/>
    <s v="Ana"/>
    <m/>
    <s v="Girona"/>
    <n v="41.981400000000001"/>
    <n v="2.8216000000000001"/>
    <s v="Entire home/apt"/>
    <x v="895"/>
    <n v="2"/>
    <n v="14"/>
    <d v="2021-10-02T00:00:00"/>
    <n v="0.21"/>
    <n v="5"/>
    <n v="327"/>
    <n v="2"/>
    <s v="HUTG-016132"/>
  </r>
  <r>
    <x v="9182"/>
    <s v="Apartament Colera a 4 minuts caminant de la platja"/>
    <n v="13607204"/>
    <s v="Anna"/>
    <m/>
    <s v="Colera"/>
    <n v="42.405259999999998"/>
    <n v="3.1509"/>
    <s v="Entire home/apt"/>
    <x v="895"/>
    <n v="2"/>
    <n v="14"/>
    <d v="2020-08-08T00:00:00"/>
    <n v="0.21"/>
    <n v="2"/>
    <n v="70"/>
    <n v="0"/>
    <s v="HUTG-024078"/>
  </r>
  <r>
    <x v="9183"/>
    <s v="entire boat , for sleep only or share"/>
    <n v="17787567"/>
    <s v="Eduardo"/>
    <m/>
    <s v="Castello d'Empuries"/>
    <n v="42.251190000000001"/>
    <n v="3.1282100000000002"/>
    <s v="Entire home/apt"/>
    <x v="895"/>
    <n v="31"/>
    <n v="19"/>
    <d v="2019-08-21T00:00:00"/>
    <n v="0.28000000000000003"/>
    <n v="1"/>
    <n v="363"/>
    <n v="0"/>
    <m/>
  </r>
  <r>
    <x v="9184"/>
    <s v="Apartamento 4+1 en C/Ginesta 9 (3.2)"/>
    <n v="71603046"/>
    <s v="Ana"/>
    <m/>
    <s v="Girona"/>
    <n v="41.980629999999998"/>
    <n v="2.8218000000000001"/>
    <s v="Entire home/apt"/>
    <x v="895"/>
    <n v="2"/>
    <n v="9"/>
    <d v="2021-10-03T00:00:00"/>
    <n v="0.16"/>
    <n v="5"/>
    <n v="330"/>
    <n v="3"/>
    <s v="HUTG-016133"/>
  </r>
  <r>
    <x v="9185"/>
    <s v="Empuriabrava Apartaments-7. 300m de la playa."/>
    <n v="81917259"/>
    <s v="Eva"/>
    <m/>
    <s v="Castello d'Empuries"/>
    <n v="42.239879999999999"/>
    <n v="3.12168"/>
    <s v="Entire home/apt"/>
    <x v="895"/>
    <n v="2"/>
    <n v="23"/>
    <d v="2021-11-05T00:00:00"/>
    <n v="0.35"/>
    <n v="4"/>
    <n v="330"/>
    <n v="6"/>
    <s v="HUTG-023478"/>
  </r>
  <r>
    <x v="9186"/>
    <s v="Apt.Quiet area. Private pool.JUST 2PPL.Peratallada"/>
    <n v="84667460"/>
    <s v="Nuria"/>
    <m/>
    <s v="Forallac"/>
    <n v="41.974829999999997"/>
    <n v="3.0931500000000001"/>
    <s v="Entire home/apt"/>
    <x v="895"/>
    <n v="2"/>
    <n v="58"/>
    <d v="2021-10-15T00:00:00"/>
    <n v="0.9"/>
    <n v="1"/>
    <n v="120"/>
    <n v="15"/>
    <s v="HUTG-024632"/>
  </r>
  <r>
    <x v="9187"/>
    <s v="Farmhouse in a charming place"/>
    <n v="94183038"/>
    <s v="Marta"/>
    <m/>
    <s v="Sant Aniol de Finestres"/>
    <n v="42.054369999999999"/>
    <n v="2.6297999999999999"/>
    <s v="Entire home/apt"/>
    <x v="895"/>
    <n v="3"/>
    <n v="26"/>
    <d v="2021-08-30T00:00:00"/>
    <n v="0.41"/>
    <n v="1"/>
    <n v="264"/>
    <n v="9"/>
    <s v="HUTG-024460"/>
  </r>
  <r>
    <x v="9188"/>
    <s v="Wohnung Empuriabrava mit Pool und Garten"/>
    <n v="51842974"/>
    <s v="Tobias"/>
    <m/>
    <s v="Castello d'Empuries"/>
    <n v="42.253279999999997"/>
    <n v="3.1110099999999998"/>
    <s v="Entire home/apt"/>
    <x v="895"/>
    <n v="7"/>
    <n v="4"/>
    <d v="2021-06-26T00:00:00"/>
    <n v="7.0000000000000007E-2"/>
    <n v="1"/>
    <n v="348"/>
    <n v="1"/>
    <s v="HUTG-026479"/>
  </r>
  <r>
    <x v="9189"/>
    <s v="SES BRISES 2 - apartment with shared  swimming pool - Tamariu-Costa Brava"/>
    <n v="102326201"/>
    <s v="Corredor Mato"/>
    <m/>
    <s v="Palafrugell"/>
    <n v="41.920740000000002"/>
    <n v="3.2023700000000002"/>
    <s v="Entire home/apt"/>
    <x v="895"/>
    <n v="1"/>
    <n v="5"/>
    <d v="2019-12-31T00:00:00"/>
    <n v="0.09"/>
    <n v="106"/>
    <n v="333"/>
    <n v="0"/>
    <s v="HUTG-009614"/>
  </r>
  <r>
    <x v="9190"/>
    <s v="Cerca de playa vista al mar Piscina privada, Wi-fi"/>
    <n v="15059649"/>
    <s v="Alina"/>
    <m/>
    <s v="Blanes"/>
    <n v="41.686839999999997"/>
    <n v="2.8085900000000001"/>
    <s v="Entire home/apt"/>
    <x v="895"/>
    <n v="7"/>
    <n v="1"/>
    <d v="2018-10-19T00:00:00"/>
    <n v="0.03"/>
    <n v="1"/>
    <n v="364"/>
    <n v="0"/>
    <s v="HUTG-013232 DC 22"/>
  </r>
  <r>
    <x v="9191"/>
    <s v="apartments figueres 3-A"/>
    <n v="98747632"/>
    <s v="Veronica"/>
    <m/>
    <s v="Figueres"/>
    <n v="42.263370000000002"/>
    <n v="2.96001"/>
    <s v="Entire home/apt"/>
    <x v="895"/>
    <n v="1"/>
    <n v="13"/>
    <d v="2019-12-31T00:00:00"/>
    <n v="0.22"/>
    <n v="9"/>
    <n v="329"/>
    <n v="0"/>
    <s v="HUTG-019201"/>
  </r>
  <r>
    <x v="9192"/>
    <s v="apartments figueres 3-B"/>
    <n v="98747632"/>
    <s v="Veronica"/>
    <m/>
    <s v="Figueres"/>
    <n v="42.263269999999999"/>
    <n v="2.9608500000000002"/>
    <s v="Entire home/apt"/>
    <x v="895"/>
    <n v="1"/>
    <n v="18"/>
    <d v="2021-10-25T00:00:00"/>
    <n v="0.31"/>
    <n v="9"/>
    <n v="329"/>
    <n v="6"/>
    <s v="HUTG-019202"/>
  </r>
  <r>
    <x v="9193"/>
    <s v="Casa Joanita"/>
    <n v="118320999"/>
    <s v="Joana"/>
    <m/>
    <s v="L'Armentera"/>
    <n v="42.170490000000001"/>
    <n v="3.07159"/>
    <s v="Entire home/apt"/>
    <x v="895"/>
    <n v="4"/>
    <n v="3"/>
    <d v="2019-08-17T00:00:00"/>
    <n v="7.0000000000000007E-2"/>
    <n v="1"/>
    <n v="363"/>
    <n v="0"/>
    <s v="HUTG-023766"/>
  </r>
  <r>
    <x v="9194"/>
    <s v="QUIET, CENTRAL AND 4 MINUTES FROM THE BEACH"/>
    <n v="14715052"/>
    <s v="Jaume&amp;Andrea"/>
    <m/>
    <s v="Cadaques "/>
    <n v="42.29007"/>
    <n v="3.2758500000000002"/>
    <s v="Entire home/apt"/>
    <x v="895"/>
    <n v="3"/>
    <n v="38"/>
    <d v="2021-11-07T00:00:00"/>
    <n v="0.67"/>
    <n v="16"/>
    <n v="12"/>
    <n v="5"/>
    <s v="HUTG-020457"/>
  </r>
  <r>
    <x v="9195"/>
    <s v="APARTAMENTO PARA FAMILIAS A 50 METROS DE LA PLAYA"/>
    <n v="121171951"/>
    <s v="Emmanuelle"/>
    <m/>
    <s v="Roses"/>
    <n v="42.248539999999998"/>
    <n v="3.1946699999999999"/>
    <s v="Entire home/apt"/>
    <x v="895"/>
    <n v="2"/>
    <n v="86"/>
    <d v="2021-11-07T00:00:00"/>
    <n v="1.49"/>
    <n v="1"/>
    <n v="203"/>
    <n v="5"/>
    <s v="HUTG-026981"/>
  </r>
  <r>
    <x v="9196"/>
    <s v="T4 r√©nov√©, magnifique vue mer, 200m de la plage"/>
    <n v="101737875"/>
    <s v="Christine Et Jean-Luc"/>
    <m/>
    <s v="Roses"/>
    <n v="42.248959999999997"/>
    <n v="3.1966800000000002"/>
    <s v="Entire home/apt"/>
    <x v="895"/>
    <n v="7"/>
    <n v="6"/>
    <d v="2021-09-12T00:00:00"/>
    <n v="0.2"/>
    <n v="1"/>
    <n v="88"/>
    <n v="2"/>
    <s v="HUTG-028982"/>
  </r>
  <r>
    <x v="9197"/>
    <s v="B&amp;B in Costa Brava very close to the sea - Room 2"/>
    <n v="47442088"/>
    <s v="Jordi"/>
    <m/>
    <s v="Torroella de Fluvia"/>
    <n v="42.175240000000002"/>
    <n v="3.0457900000000002"/>
    <s v="Private room"/>
    <x v="895"/>
    <n v="2"/>
    <n v="1"/>
    <d v="2018-05-07T00:00:00"/>
    <n v="0.02"/>
    <n v="5"/>
    <n v="151"/>
    <n v="0"/>
    <s v="PG-000051"/>
  </r>
  <r>
    <x v="9198"/>
    <s v="Wonderful flat in Costa Brava with Big Terrasse"/>
    <n v="94449727"/>
    <s v="Oriol"/>
    <m/>
    <s v="Sant Feliu de Guixols"/>
    <n v="41.784230000000001"/>
    <n v="3.0291100000000002"/>
    <s v="Entire home/apt"/>
    <x v="895"/>
    <n v="5"/>
    <n v="18"/>
    <d v="2021-08-14T00:00:00"/>
    <n v="0.32"/>
    <n v="1"/>
    <n v="363"/>
    <n v="3"/>
    <s v="HUTG-026735"/>
  </r>
  <r>
    <x v="9199"/>
    <s v="Apartamento a 200 metros de la Cala Sa Tuna"/>
    <n v="129121945"/>
    <s v="David"/>
    <m/>
    <s v="Begur"/>
    <n v="41.958550000000002"/>
    <n v="3.22424"/>
    <s v="Entire home/apt"/>
    <x v="895"/>
    <n v="5"/>
    <n v="14"/>
    <d v="2021-08-29T00:00:00"/>
    <n v="0.26"/>
    <n v="1"/>
    <n v="362"/>
    <n v="6"/>
    <m/>
  </r>
  <r>
    <x v="9200"/>
    <s v="Redeveloped Apartment in Historic Building"/>
    <n v="129538252"/>
    <s v="M.Angels &amp; Enric"/>
    <m/>
    <s v="Girona"/>
    <n v="41.982050000000001"/>
    <n v="2.823"/>
    <s v="Entire home/apt"/>
    <x v="895"/>
    <n v="2"/>
    <n v="47"/>
    <d v="2021-11-21T00:00:00"/>
    <n v="0.84"/>
    <n v="2"/>
    <n v="197"/>
    <n v="5"/>
    <s v="HUTG-028735"/>
  </r>
  <r>
    <x v="9201"/>
    <s v="Maison de vacances a la Escala proche de la mer"/>
    <n v="129851000"/>
    <s v="Sonia Et Alexandre"/>
    <m/>
    <s v="L'Escala"/>
    <n v="42.111960000000003"/>
    <n v="3.1491699999999998"/>
    <s v="Entire home/apt"/>
    <x v="895"/>
    <n v="7"/>
    <n v="6"/>
    <d v="2020-02-03T00:00:00"/>
    <n v="0.11"/>
    <n v="1"/>
    <n v="173"/>
    <n v="0"/>
    <m/>
  </r>
  <r>
    <x v="9202"/>
    <s v="2 min to beach, 2 bedrooms, Fenals apartment"/>
    <n v="103690060"/>
    <s v="Angelina"/>
    <m/>
    <s v="Lloret de Mar"/>
    <n v="41.69558"/>
    <n v="2.8302800000000001"/>
    <s v="Entire home/apt"/>
    <x v="895"/>
    <n v="1"/>
    <n v="27"/>
    <d v="2021-09-05T00:00:00"/>
    <n v="0.5"/>
    <n v="2"/>
    <n v="211"/>
    <n v="12"/>
    <m/>
  </r>
  <r>
    <x v="9203"/>
    <s v="Casa 3 hab. centro del pueblo a 200m playa."/>
    <n v="131310017"/>
    <s v="Francesc"/>
    <m/>
    <s v="L'Escala"/>
    <n v="42.125749999999996"/>
    <n v="3.1319499999999998"/>
    <s v="Entire home/apt"/>
    <x v="895"/>
    <n v="7"/>
    <n v="25"/>
    <d v="2021-08-01T00:00:00"/>
    <n v="0.46"/>
    <n v="1"/>
    <n v="54"/>
    <n v="2"/>
    <s v="HUTB-028356"/>
  </r>
  <r>
    <x v="9204"/>
    <s v="El Pas, Apartamento en el centro, L1"/>
    <n v="131609909"/>
    <s v="Apartaments Port De La Selva"/>
    <m/>
    <s v="El Port de la Selva"/>
    <n v="42.34272"/>
    <n v="3.20228"/>
    <s v="Entire home/apt"/>
    <x v="895"/>
    <n v="2"/>
    <n v="10"/>
    <d v="2020-03-04T00:00:00"/>
    <n v="0.19"/>
    <n v="21"/>
    <n v="263"/>
    <n v="0"/>
    <s v="HUTG-010286"/>
  </r>
  <r>
    <x v="9205"/>
    <s v="El veler, Apartamento con vistas al mar U5"/>
    <n v="131609909"/>
    <s v="Apartaments Port De La Selva"/>
    <m/>
    <s v="El Port de la Selva"/>
    <n v="42.342140000000001"/>
    <n v="3.2036500000000001"/>
    <s v="Entire home/apt"/>
    <x v="895"/>
    <n v="2"/>
    <n v="8"/>
    <d v="2021-05-24T00:00:00"/>
    <n v="0.15"/>
    <n v="21"/>
    <n v="285"/>
    <n v="1"/>
    <s v="HUTG-007586"/>
  </r>
  <r>
    <x v="9206"/>
    <s v="El mar, Apartamento con terraza grande y  vistas C"/>
    <n v="131609909"/>
    <s v="Apartaments Port De La Selva"/>
    <m/>
    <s v="La Selva de Mar"/>
    <n v="42.325299999999999"/>
    <n v="3.1954500000000001"/>
    <s v="Entire home/apt"/>
    <x v="895"/>
    <n v="3"/>
    <n v="3"/>
    <d v="2019-07-15T00:00:00"/>
    <n v="0.06"/>
    <n v="21"/>
    <n v="0"/>
    <n v="0"/>
    <s v="HUTG-029380"/>
  </r>
  <r>
    <x v="9207"/>
    <s v="Appartement empuria brava"/>
    <n v="140950055"/>
    <s v="Mallebrera"/>
    <m/>
    <s v="Castello d'Empuries"/>
    <n v="42.239910000000002"/>
    <n v="3.1257199999999998"/>
    <s v="Entire home/apt"/>
    <x v="895"/>
    <n v="7"/>
    <n v="1"/>
    <d v="2018-09-08T00:00:00"/>
    <n v="0.02"/>
    <n v="1"/>
    <n v="365"/>
    <n v="0"/>
    <m/>
  </r>
  <r>
    <x v="9208"/>
    <s v="Apartamento Palamos la Fosca."/>
    <n v="66729619"/>
    <s v="Toni"/>
    <m/>
    <s v="Palamos"/>
    <n v="41.854120000000002"/>
    <n v="3.1401400000000002"/>
    <s v="Entire home/apt"/>
    <x v="895"/>
    <n v="2"/>
    <n v="15"/>
    <d v="2021-09-26T00:00:00"/>
    <n v="0.28000000000000003"/>
    <n v="1"/>
    <n v="0"/>
    <n v="4"/>
    <s v="HUTG-029582"/>
  </r>
  <r>
    <x v="9209"/>
    <s v="PLAYA PARA TI"/>
    <n v="4554218"/>
    <s v="Fred"/>
    <m/>
    <s v="Castell-Platja d'Aro"/>
    <n v="41.817219999999999"/>
    <n v="3.06792"/>
    <s v="Entire home/apt"/>
    <x v="895"/>
    <n v="7"/>
    <n v="0"/>
    <m/>
    <m/>
    <n v="1"/>
    <n v="88"/>
    <n v="0"/>
    <m/>
  </r>
  <r>
    <x v="9210"/>
    <s v="Casa compartida, ideal familias"/>
    <n v="145956511"/>
    <s v="Nuria"/>
    <m/>
    <s v="Lloret de Mar"/>
    <n v="41.71"/>
    <n v="2.82247"/>
    <s v="Private room"/>
    <x v="895"/>
    <n v="2"/>
    <n v="10"/>
    <d v="2021-08-16T00:00:00"/>
    <n v="0.23"/>
    <n v="1"/>
    <n v="319"/>
    <n v="3"/>
    <s v="HUTG-046373"/>
  </r>
  <r>
    <x v="9211"/>
    <s v="Casa Luz, duplex 6 pers met gem.zwembad"/>
    <n v="47023358"/>
    <s v="Carla"/>
    <m/>
    <s v="Calonge"/>
    <n v="41.85369"/>
    <n v="3.06366"/>
    <s v="Entire home/apt"/>
    <x v="895"/>
    <n v="7"/>
    <n v="2"/>
    <d v="2021-08-24T00:00:00"/>
    <n v="0.04"/>
    <n v="13"/>
    <n v="85"/>
    <n v="1"/>
    <s v="HUTG-018564"/>
  </r>
  <r>
    <x v="9212"/>
    <s v="Carrer Del Cant dels Ocells"/>
    <n v="46920263"/>
    <s v="Bruno"/>
    <m/>
    <s v="Roses"/>
    <n v="42.256169999999997"/>
    <n v="3.1876899999999999"/>
    <s v="Entire home/apt"/>
    <x v="895"/>
    <n v="5"/>
    <n v="12"/>
    <d v="2021-08-21T00:00:00"/>
    <n v="0.28000000000000003"/>
    <n v="4"/>
    <n v="273"/>
    <n v="4"/>
    <s v="HUTG-030799"/>
  </r>
  <r>
    <x v="9213"/>
    <s v="Apartamento primera linea de Mar - Cap de Creus"/>
    <n v="165412137"/>
    <s v="Jean-Marc"/>
    <m/>
    <s v="El Port de la Selva"/>
    <n v="42.33614"/>
    <n v="3.1940900000000001"/>
    <s v="Entire home/apt"/>
    <x v="895"/>
    <n v="6"/>
    <n v="3"/>
    <d v="2019-07-12T00:00:00"/>
    <n v="7.0000000000000007E-2"/>
    <n v="1"/>
    <n v="334"/>
    <n v="0"/>
    <m/>
  </r>
  <r>
    <x v="9214"/>
    <s v="Casa Planoles"/>
    <n v="167797013"/>
    <s v="Domenec"/>
    <m/>
    <s v="Planoles"/>
    <n v="42.31541"/>
    <n v="2.10188"/>
    <s v="Entire home/apt"/>
    <x v="895"/>
    <n v="2"/>
    <n v="34"/>
    <d v="2021-08-26T00:00:00"/>
    <n v="0.71"/>
    <n v="1"/>
    <n v="4"/>
    <n v="8"/>
    <m/>
  </r>
  <r>
    <x v="9215"/>
    <s v="Calacostabrava 3 - 40 m2 terraza, garaje privado"/>
    <n v="6855205"/>
    <s v="Erich"/>
    <m/>
    <s v="Roses"/>
    <n v="42.248240000000003"/>
    <n v="3.1931600000000002"/>
    <s v="Entire home/apt"/>
    <x v="895"/>
    <n v="7"/>
    <n v="13"/>
    <d v="2021-09-24T00:00:00"/>
    <n v="0.3"/>
    <n v="3"/>
    <n v="179"/>
    <n v="4"/>
    <s v="HUTG-033807"/>
  </r>
  <r>
    <x v="9216"/>
    <s v="Appt F3 sur la marina, piscine priv√©e, balcon sud"/>
    <n v="10687819"/>
    <s v="Romain"/>
    <m/>
    <s v="Castello d'Empuries"/>
    <n v="42.252409999999998"/>
    <n v="3.10711"/>
    <s v="Entire home/apt"/>
    <x v="895"/>
    <n v="6"/>
    <n v="2"/>
    <d v="2020-08-15T00:00:00"/>
    <n v="0.12"/>
    <n v="1"/>
    <n v="350"/>
    <n v="0"/>
    <m/>
  </r>
  <r>
    <x v="9217"/>
    <s v="LLORET CENTRE VUE MER F2 4 pers (park. poss en +)"/>
    <n v="24626866"/>
    <s v="Celine"/>
    <m/>
    <s v="Lloret de Mar"/>
    <n v="41.697409999999998"/>
    <n v="2.8444400000000001"/>
    <s v="Entire home/apt"/>
    <x v="895"/>
    <n v="3"/>
    <n v="35"/>
    <d v="2021-11-01T00:00:00"/>
    <n v="0.83"/>
    <n v="14"/>
    <n v="364"/>
    <n v="12"/>
    <s v="HUTG-006436"/>
  </r>
  <r>
    <x v="9218"/>
    <s v="Appartement 6 personnes  au milieu des oliviers"/>
    <n v="46920263"/>
    <s v="Bruno"/>
    <m/>
    <s v="Palau-saverdera"/>
    <n v="42.307929999999999"/>
    <n v="3.1499199999999998"/>
    <s v="Entire home/apt"/>
    <x v="895"/>
    <n v="7"/>
    <n v="5"/>
    <d v="2021-08-21T00:00:00"/>
    <n v="0.11"/>
    <n v="4"/>
    <n v="239"/>
    <n v="1"/>
    <s v="Exempt"/>
  </r>
  <r>
    <x v="9219"/>
    <s v="Apartamento en Sant Antoni de Calonge"/>
    <n v="72723106"/>
    <s v="Elisabet"/>
    <m/>
    <s v="Calonge"/>
    <n v="41.847200000000001"/>
    <n v="3.1068899999999999"/>
    <s v="Entire home/apt"/>
    <x v="895"/>
    <n v="1"/>
    <n v="149"/>
    <d v="2021-10-31T00:00:00"/>
    <n v="3.27"/>
    <n v="1"/>
    <n v="0"/>
    <n v="34"/>
    <s v="HUTG-028898"/>
  </r>
  <r>
    <x v="9220"/>
    <s v="Llan√ßa-CauDel LLop-6p vue splendide-acces plage"/>
    <n v="5109742"/>
    <s v="Lore"/>
    <m/>
    <s v="Llanca"/>
    <n v="42.360140000000001"/>
    <n v="3.1626099999999999"/>
    <s v="Entire home/apt"/>
    <x v="895"/>
    <n v="5"/>
    <n v="4"/>
    <d v="2021-08-21T00:00:00"/>
    <n v="0.14000000000000001"/>
    <n v="1"/>
    <n v="364"/>
    <n v="2"/>
    <m/>
  </r>
  <r>
    <x v="9221"/>
    <s v="Apto.B Sea-view, parking, Wifi, pool, garden, bbq"/>
    <n v="172982828"/>
    <s v="Christina"/>
    <m/>
    <s v="Castello d'Empuries"/>
    <n v="42.245570000000001"/>
    <n v="3.1305100000000001"/>
    <s v="Entire home/apt"/>
    <x v="895"/>
    <n v="2"/>
    <n v="6"/>
    <d v="2021-07-04T00:00:00"/>
    <n v="0.13"/>
    <n v="8"/>
    <n v="14"/>
    <n v="5"/>
    <s v="HUTG-002074"/>
  </r>
  <r>
    <x v="9222"/>
    <s v="Casa Familiar en el Puerto"/>
    <n v="181301484"/>
    <s v="Berta"/>
    <m/>
    <s v="L'Escala"/>
    <n v="42.113750000000003"/>
    <n v="3.15232"/>
    <s v="Entire home/apt"/>
    <x v="895"/>
    <n v="7"/>
    <n v="5"/>
    <d v="2021-08-22T00:00:00"/>
    <n v="0.12"/>
    <n v="1"/>
    <n v="178"/>
    <n v="2"/>
    <m/>
  </r>
  <r>
    <x v="9223"/>
    <s v="Apartamento c√©ntrico cerca de la Playa de Roses"/>
    <n v="181732412"/>
    <s v="Ines Maria"/>
    <m/>
    <s v="Roses"/>
    <n v="42.260980000000004"/>
    <n v="3.1803300000000001"/>
    <s v="Entire home/apt"/>
    <x v="895"/>
    <n v="4"/>
    <n v="15"/>
    <d v="2021-08-27T00:00:00"/>
    <n v="0.35"/>
    <n v="1"/>
    <n v="350"/>
    <n v="4"/>
    <s v="HUTG-033793"/>
  </r>
  <r>
    <x v="9224"/>
    <s v="Cozy apartment , 1.5Km. from  Sa Tuna beach"/>
    <n v="37865833"/>
    <s v="Sa Punta Costa Brava S.L."/>
    <m/>
    <s v="Begur"/>
    <n v="41.952390000000001"/>
    <n v="3.22316"/>
    <s v="Entire home/apt"/>
    <x v="895"/>
    <n v="4"/>
    <n v="1"/>
    <d v="2018-08-18T00:00:00"/>
    <n v="0.02"/>
    <n v="51"/>
    <n v="0"/>
    <n v="0"/>
    <s v="HUTG-032751"/>
  </r>
  <r>
    <x v="9225"/>
    <s v="CASA HASTA 6 PERSONAS  CON JACUZZI Y JARDIN"/>
    <n v="38078740"/>
    <s v="Daniel M."/>
    <m/>
    <s v="Castello d'Empuries"/>
    <n v="42.259480000000003"/>
    <n v="3.1004499999999999"/>
    <s v="Entire home/apt"/>
    <x v="895"/>
    <n v="1"/>
    <n v="124"/>
    <d v="2021-12-26T00:00:00"/>
    <n v="2.75"/>
    <n v="6"/>
    <n v="231"/>
    <n v="21"/>
    <m/>
  </r>
  <r>
    <x v="9226"/>
    <s v="Casa  gran al centre de Palafrugell"/>
    <n v="182555952"/>
    <s v="Josep"/>
    <m/>
    <s v="Palafrugell"/>
    <n v="41.914470000000001"/>
    <n v="3.16092"/>
    <s v="Entire home/apt"/>
    <x v="895"/>
    <n v="2"/>
    <n v="25"/>
    <d v="2021-09-17T00:00:00"/>
    <n v="0.59"/>
    <n v="1"/>
    <n v="143"/>
    <n v="9"/>
    <s v="HUTG-033685"/>
  </r>
  <r>
    <x v="9227"/>
    <s v="Mar i Pins_x000a_Encantadora Casita con Jardin Privado"/>
    <n v="185678326"/>
    <s v="Nuri"/>
    <m/>
    <s v="Castell-Platja d'Aro"/>
    <n v="41.811779999999999"/>
    <n v="3.0621399999999999"/>
    <s v="Entire home/apt"/>
    <x v="895"/>
    <n v="7"/>
    <n v="4"/>
    <d v="2020-07-27T00:00:00"/>
    <n v="0.13"/>
    <n v="1"/>
    <n v="199"/>
    <n v="0"/>
    <s v="HUTG-036130"/>
  </r>
  <r>
    <x v="9228"/>
    <s v="Appartement Rosas avec une superbe terrasse"/>
    <n v="67429018"/>
    <s v="Michel"/>
    <m/>
    <s v="Roses"/>
    <n v="42.257350000000002"/>
    <n v="3.1850499999999999"/>
    <s v="Entire home/apt"/>
    <x v="895"/>
    <n v="7"/>
    <n v="0"/>
    <m/>
    <m/>
    <n v="1"/>
    <n v="83"/>
    <n v="0"/>
    <m/>
  </r>
  <r>
    <x v="9229"/>
    <s v="Park Sant Ramon - casa 8"/>
    <n v="129918804"/>
    <s v="Marina"/>
    <m/>
    <s v="Castell-Platja d'Aro"/>
    <n v="41.798609999999996"/>
    <n v="3.0501200000000002"/>
    <s v="Entire home/apt"/>
    <x v="895"/>
    <n v="7"/>
    <n v="3"/>
    <d v="2019-09-28T00:00:00"/>
    <n v="0.09"/>
    <n v="5"/>
    <n v="0"/>
    <n v="0"/>
    <s v="HUTG-018433"/>
  </r>
  <r>
    <x v="9230"/>
    <s v="Apartamento La Bona Estada"/>
    <n v="100923573"/>
    <s v="Catalina"/>
    <m/>
    <s v="Castell-Platja d'Aro"/>
    <n v="41.81118"/>
    <n v="3.06427"/>
    <s v="Entire home/apt"/>
    <x v="895"/>
    <n v="6"/>
    <n v="5"/>
    <d v="2021-07-19T00:00:00"/>
    <n v="0.12"/>
    <n v="1"/>
    <n v="363"/>
    <n v="1"/>
    <s v="HUTG-016602"/>
  </r>
  <r>
    <x v="9231"/>
    <s v="APARTMENT LLORET DE MAR + GYM+ POOL + BEACH +PARK"/>
    <n v="188831419"/>
    <s v="Joan"/>
    <m/>
    <s v="Lloret de Mar"/>
    <n v="41.701569999999997"/>
    <n v="2.8297699999999999"/>
    <s v="Entire home/apt"/>
    <x v="895"/>
    <n v="4"/>
    <n v="16"/>
    <d v="2021-08-29T00:00:00"/>
    <n v="0.36"/>
    <n v="1"/>
    <n v="364"/>
    <n v="5"/>
    <m/>
  </r>
  <r>
    <x v="9232"/>
    <s v="A- luminoso piso, playa, piscina, parking, Wifi"/>
    <n v="172982828"/>
    <s v="Christina"/>
    <m/>
    <s v="Castello d'Empuries"/>
    <n v="42.245570000000001"/>
    <n v="3.1305100000000001"/>
    <s v="Entire home/apt"/>
    <x v="895"/>
    <n v="2"/>
    <n v="6"/>
    <d v="2021-06-27T00:00:00"/>
    <n v="0.16"/>
    <n v="8"/>
    <n v="21"/>
    <n v="1"/>
    <s v="HUTG-002069"/>
  </r>
  <r>
    <x v="9233"/>
    <s v="Green Mar 403 - Penthouse with aircon., wifi, SAT TV"/>
    <n v="116980616"/>
    <s v="Holiday Promotion Group"/>
    <m/>
    <s v="Pals"/>
    <n v="41.994140000000002"/>
    <n v="3.1913100000000001"/>
    <s v="Entire home/apt"/>
    <x v="895"/>
    <n v="1"/>
    <n v="1"/>
    <d v="2021-07-31T00:00:00"/>
    <n v="0.2"/>
    <n v="40"/>
    <n v="2"/>
    <n v="1"/>
    <s v="HUTG-036675- 87"/>
  </r>
  <r>
    <x v="9234"/>
    <s v="Belleza y tranquilidad en interior Costa Brava"/>
    <n v="191201472"/>
    <s v="Salut"/>
    <m/>
    <s v="Llado"/>
    <n v="42.248131000000001"/>
    <n v="2.8089309999999998"/>
    <s v="Entire home/apt"/>
    <x v="895"/>
    <n v="2"/>
    <n v="11"/>
    <d v="2021-11-15T00:00:00"/>
    <n v="0.43"/>
    <n v="2"/>
    <n v="306"/>
    <n v="10"/>
    <s v="ATG-000087"/>
  </r>
  <r>
    <x v="9235"/>
    <s v="apartamento El  Mirador con las mejores vistas!"/>
    <n v="193218484"/>
    <s v="Bart"/>
    <m/>
    <s v="Tossa de Mar"/>
    <n v="41.716819999999998"/>
    <n v="2.9282499999999998"/>
    <s v="Entire home/apt"/>
    <x v="895"/>
    <n v="7"/>
    <n v="12"/>
    <d v="2019-09-05T00:00:00"/>
    <n v="0.28999999999999998"/>
    <n v="1"/>
    <n v="0"/>
    <n v="0"/>
    <s v="HUTG-032725"/>
  </r>
  <r>
    <x v="9236"/>
    <s v="Cap de setmana a Girona"/>
    <n v="159619984"/>
    <s v="Rosa"/>
    <m/>
    <s v="Girona"/>
    <n v="41.98057"/>
    <n v="2.8294199999999998"/>
    <s v="Entire home/apt"/>
    <x v="895"/>
    <n v="2"/>
    <n v="2"/>
    <d v="2021-05-23T00:00:00"/>
    <n v="0.25"/>
    <n v="2"/>
    <n v="362"/>
    <n v="2"/>
    <s v="Exempt"/>
  </r>
  <r>
    <x v="9237"/>
    <s v="Precioso piso c√©ntrico con patio  Palamos."/>
    <n v="196031707"/>
    <s v="Emi"/>
    <m/>
    <s v="Palamos"/>
    <n v="41.847839999999998"/>
    <n v="3.1311399999999998"/>
    <s v="Entire home/apt"/>
    <x v="895"/>
    <n v="7"/>
    <n v="3"/>
    <d v="2021-08-11T00:00:00"/>
    <n v="7.0000000000000007E-2"/>
    <n v="1"/>
    <n v="364"/>
    <n v="1"/>
    <s v="Exempt"/>
  </r>
  <r>
    <x v="9238"/>
    <s v="&quot;Casa Flor.....somewhere different&quot;"/>
    <n v="196976392"/>
    <s v="Elizabeth"/>
    <m/>
    <s v="L'Escala"/>
    <n v="42.118229999999997"/>
    <n v="3.1358700000000002"/>
    <s v="Entire home/apt"/>
    <x v="895"/>
    <n v="2"/>
    <n v="49"/>
    <d v="2021-09-20T00:00:00"/>
    <n v="1.1499999999999999"/>
    <n v="1"/>
    <n v="129"/>
    <n v="10"/>
    <s v="HUTG-035962"/>
  </r>
  <r>
    <x v="9239"/>
    <s v="COZY APARTMENT WITH COMMUNITY POOL"/>
    <n v="1298586"/>
    <s v="Kristjan Y Ana"/>
    <m/>
    <s v="Tossa de Mar"/>
    <n v="41.72701"/>
    <n v="2.9286799999999999"/>
    <s v="Entire home/apt"/>
    <x v="895"/>
    <n v="2"/>
    <n v="10"/>
    <d v="2021-08-08T00:00:00"/>
    <n v="0.24"/>
    <n v="107"/>
    <n v="11"/>
    <n v="2"/>
    <s v="HUTG-037047"/>
  </r>
  <r>
    <x v="9240"/>
    <s v="CASA TOSSA, VISTAS AL MAR Y ENTORNO NATURAL"/>
    <n v="199772694"/>
    <s v="Oscar"/>
    <m/>
    <s v="Tossa de Mar"/>
    <n v="41.710830000000001"/>
    <n v="2.9027400000000001"/>
    <s v="Entire home/apt"/>
    <x v="895"/>
    <n v="7"/>
    <n v="18"/>
    <d v="2021-11-07T00:00:00"/>
    <n v="0.42"/>
    <n v="1"/>
    <n v="330"/>
    <n v="9"/>
    <s v="Exempt"/>
  </r>
  <r>
    <x v="9241"/>
    <s v="Turisme Rural Cal pastor d'Albons (L'eixida)"/>
    <n v="136543624"/>
    <s v="Josep Lluis I Zaida"/>
    <m/>
    <s v="Albons"/>
    <n v="42.103529999999999"/>
    <n v="3.0867599999999999"/>
    <s v="Entire home/apt"/>
    <x v="895"/>
    <n v="2"/>
    <n v="27"/>
    <d v="2021-12-06T00:00:00"/>
    <n v="0.65"/>
    <n v="4"/>
    <n v="178"/>
    <n v="8"/>
    <s v="HUTG-027791"/>
  </r>
  <r>
    <x v="9242"/>
    <s v="Elena: Apartment with communal pool and sea views"/>
    <n v="8345284"/>
    <s v="Aleksandra De K3HOMES"/>
    <m/>
    <s v="L'Escala"/>
    <n v="42.116340000000001"/>
    <n v="3.1453600000000002"/>
    <s v="Entire home/apt"/>
    <x v="895"/>
    <n v="1"/>
    <n v="1"/>
    <d v="2021-06-20T00:00:00"/>
    <n v="0.15"/>
    <n v="67"/>
    <n v="0"/>
    <n v="1"/>
    <s v="HUTG-038619"/>
  </r>
  <r>
    <x v="9243"/>
    <s v="Entresol B - Holiday apartment in Girona"/>
    <n v="117763930"/>
    <s v="Bravissimo"/>
    <m/>
    <s v="Girona"/>
    <n v="41.984630000000003"/>
    <n v="2.82484"/>
    <s v="Entire home/apt"/>
    <x v="895"/>
    <n v="2"/>
    <n v="26"/>
    <d v="2021-11-24T00:00:00"/>
    <n v="0.66"/>
    <n v="36"/>
    <n v="298"/>
    <n v="10"/>
    <s v="HUTG-036592"/>
  </r>
  <r>
    <x v="9244"/>
    <s v="Acogedores apartamentos en la costa mediterr√°nea"/>
    <n v="213535312"/>
    <s v="Raisa"/>
    <m/>
    <s v="Castello d'Empuries"/>
    <n v="42.243699999999997"/>
    <n v="3.1287799999999999"/>
    <s v="Entire home/apt"/>
    <x v="895"/>
    <n v="1"/>
    <n v="52"/>
    <d v="2021-10-16T00:00:00"/>
    <n v="1.3"/>
    <n v="1"/>
    <n v="180"/>
    <n v="19"/>
    <s v="HUTG-026262"/>
  </r>
  <r>
    <x v="9245"/>
    <s v="LLOTJA 2-4  3¬∫C"/>
    <n v="20931089"/>
    <s v="Rosesaparts"/>
    <m/>
    <s v="Roses"/>
    <n v="42.259839999999997"/>
    <n v="3.1795900000000001"/>
    <s v="Entire home/apt"/>
    <x v="895"/>
    <n v="2"/>
    <n v="2"/>
    <d v="2020-08-26T00:00:00"/>
    <n v="0.12"/>
    <n v="68"/>
    <n v="365"/>
    <n v="0"/>
    <s v="HUTG028977"/>
  </r>
  <r>
    <x v="9246"/>
    <s v="Janet: Beautiful house with communal pool in a quiet area"/>
    <n v="8345284"/>
    <s v="Aleksandra De K3HOMES"/>
    <m/>
    <s v="L'Escala"/>
    <n v="42.11251"/>
    <n v="3.1549399999999999"/>
    <s v="Entire home/apt"/>
    <x v="895"/>
    <n v="1"/>
    <n v="5"/>
    <d v="2021-09-27T00:00:00"/>
    <n v="0.15"/>
    <n v="67"/>
    <n v="78"/>
    <n v="1"/>
    <s v="HUTG-042261"/>
  </r>
  <r>
    <x v="9247"/>
    <s v="Fant√°stica planta baja S¬¥Agaro"/>
    <n v="131472450"/>
    <s v="Joan"/>
    <m/>
    <s v="Castell-Platja d'Aro"/>
    <n v="41.796169999999996"/>
    <n v="3.0538699999999999"/>
    <s v="Entire home/apt"/>
    <x v="895"/>
    <n v="7"/>
    <n v="2"/>
    <d v="2021-07-31T00:00:00"/>
    <n v="0.11"/>
    <n v="12"/>
    <n v="122"/>
    <n v="1"/>
    <s v="HUTG-001610"/>
  </r>
  <r>
    <x v="9248"/>
    <s v="Central apartment by the sea"/>
    <n v="240450077"/>
    <s v="Merce &amp; Family"/>
    <m/>
    <s v="El Port de la Selva"/>
    <n v="42.339210000000001"/>
    <n v="3.2049099999999999"/>
    <s v="Entire home/apt"/>
    <x v="895"/>
    <n v="6"/>
    <n v="12"/>
    <d v="2021-08-30T00:00:00"/>
    <n v="0.36"/>
    <n v="1"/>
    <n v="274"/>
    <n v="1"/>
    <s v="HUTG-041456"/>
  </r>
  <r>
    <x v="9249"/>
    <s v="ACCES DIRECT A LA PLAGE: Appartement 4-5 personnes"/>
    <n v="58365633"/>
    <s v="Bernard"/>
    <m/>
    <s v="Roses"/>
    <n v="42.263629999999999"/>
    <n v="3.15387"/>
    <s v="Entire home/apt"/>
    <x v="895"/>
    <n v="4"/>
    <n v="10"/>
    <d v="2021-08-28T00:00:00"/>
    <n v="0.32"/>
    <n v="3"/>
    <n v="178"/>
    <n v="5"/>
    <s v="HUTG-030920"/>
  </r>
  <r>
    <x v="9250"/>
    <s v="Apartamento ideal para disfrutar de la playa."/>
    <n v="195547469"/>
    <s v="Maite"/>
    <m/>
    <s v="Roses"/>
    <n v="42.265300000000003"/>
    <n v="3.1530900000000002"/>
    <s v="Entire home/apt"/>
    <x v="895"/>
    <n v="3"/>
    <n v="16"/>
    <d v="2021-09-12T00:00:00"/>
    <n v="0.5"/>
    <n v="1"/>
    <n v="342"/>
    <n v="7"/>
    <s v="HUTG-019415"/>
  </r>
  <r>
    <x v="9251"/>
    <s v="Healthy sea air a great &amp; safe place to stay"/>
    <n v="257956916"/>
    <s v="Jeffrey"/>
    <m/>
    <s v="L'Escala"/>
    <n v="42.127180000000003"/>
    <n v="3.1308600000000002"/>
    <s v="Entire home/apt"/>
    <x v="895"/>
    <n v="4"/>
    <n v="15"/>
    <d v="2021-09-05T00:00:00"/>
    <n v="0.5"/>
    <n v="1"/>
    <n v="236"/>
    <n v="4"/>
    <s v="HUTG-038223"/>
  </r>
  <r>
    <x v="9252"/>
    <s v="A louer a Sant Feliu de Guixols"/>
    <n v="41974545"/>
    <s v="Beno√Æt"/>
    <m/>
    <s v="Sant Feliu de Guixols"/>
    <n v="41.794060000000002"/>
    <n v="3.0236499999999999"/>
    <s v="Entire home/apt"/>
    <x v="895"/>
    <n v="3"/>
    <n v="3"/>
    <d v="2021-08-14T00:00:00"/>
    <n v="0.17"/>
    <n v="1"/>
    <n v="261"/>
    <n v="1"/>
    <s v="HUTG-052018"/>
  </r>
  <r>
    <x v="9253"/>
    <s v="B&amp;B in Costa Brava very close to the sea - Room 3"/>
    <n v="47442088"/>
    <s v="Jordi"/>
    <m/>
    <s v="Torroella de Fluvia"/>
    <n v="42.174010000000003"/>
    <n v="3.0443899999999999"/>
    <s v="Private room"/>
    <x v="895"/>
    <n v="2"/>
    <n v="2"/>
    <d v="2021-08-05T00:00:00"/>
    <n v="7.0000000000000007E-2"/>
    <n v="5"/>
    <n v="61"/>
    <n v="1"/>
    <s v="PG-000051"/>
  </r>
  <r>
    <x v="9254"/>
    <s v="B&amp;B in Costa Brava very close to the sea - Room 5"/>
    <n v="47442088"/>
    <s v="Jordi"/>
    <m/>
    <s v="Torroella de Fluvia"/>
    <n v="42.173479999999998"/>
    <n v="3.0443699999999998"/>
    <s v="Private room"/>
    <x v="895"/>
    <n v="2"/>
    <n v="1"/>
    <d v="2020-10-12T00:00:00"/>
    <n v="7.0000000000000007E-2"/>
    <n v="5"/>
    <n v="151"/>
    <n v="0"/>
    <s v="PG-000051"/>
  </r>
  <r>
    <x v="9255"/>
    <s v="B&amp;B in Costa Brava very close to the sea - Room 4"/>
    <n v="47442088"/>
    <s v="Jordi"/>
    <m/>
    <s v="Torroella de Fluvia"/>
    <n v="42.174950000000003"/>
    <n v="3.04467"/>
    <s v="Private room"/>
    <x v="895"/>
    <n v="2"/>
    <n v="1"/>
    <d v="2019-08-23T00:00:00"/>
    <n v="0.03"/>
    <n v="5"/>
    <n v="230"/>
    <n v="0"/>
    <s v="PG-000051"/>
  </r>
  <r>
    <x v="9256"/>
    <s v="MEDITERRANEAN APARTMENT 3 minutes TO THE BEACH 3"/>
    <n v="1298586"/>
    <s v="Kristjan Y Ana"/>
    <m/>
    <s v="Tossa de Mar"/>
    <n v="41.72072"/>
    <n v="2.9319299999999999"/>
    <s v="Entire home/apt"/>
    <x v="895"/>
    <n v="2"/>
    <n v="14"/>
    <d v="2021-08-23T00:00:00"/>
    <n v="0.44"/>
    <n v="107"/>
    <n v="289"/>
    <n v="3"/>
    <s v="HUTG-043577"/>
  </r>
  <r>
    <x v="9257"/>
    <s v="PRIMERA LINEA PUERTO, WIFI. A 2 pasos de la playa"/>
    <n v="115607434"/>
    <s v="Berona"/>
    <m/>
    <s v="Castell-Platja d'Aro"/>
    <n v="41.806080000000001"/>
    <n v="3.06189"/>
    <s v="Entire home/apt"/>
    <x v="895"/>
    <n v="14"/>
    <n v="1"/>
    <d v="2019-09-11T00:00:00"/>
    <n v="0.04"/>
    <n v="2"/>
    <n v="205"/>
    <n v="0"/>
    <s v="hutg-027572"/>
  </r>
  <r>
    <x v="9258"/>
    <s v="F2 4 PERS VUE LAT√âRALE MER CLIM &amp; WI-FI."/>
    <n v="24626866"/>
    <s v="Celine"/>
    <m/>
    <s v="Lloret de Mar"/>
    <n v="41.697411000000002"/>
    <n v="2.8444410000000002"/>
    <s v="Entire home/apt"/>
    <x v="895"/>
    <n v="3"/>
    <n v="5"/>
    <d v="2021-08-19T00:00:00"/>
    <n v="0.17"/>
    <n v="14"/>
    <n v="241"/>
    <n v="3"/>
    <s v="HUTG-013438"/>
  </r>
  <r>
    <x v="9259"/>
    <s v="Apartamento rustico-vintage totalmente restaurado"/>
    <n v="55260691"/>
    <s v="Nina"/>
    <m/>
    <s v="Ribes de Freser"/>
    <n v="42.307549999999999"/>
    <n v="2.1701299999999999"/>
    <s v="Entire home/apt"/>
    <x v="895"/>
    <n v="2"/>
    <n v="17"/>
    <d v="2021-11-01T00:00:00"/>
    <n v="0.55000000000000004"/>
    <n v="6"/>
    <n v="294"/>
    <n v="2"/>
    <s v="HUTG-045958"/>
  </r>
  <r>
    <x v="9260"/>
    <s v="Maison sur la Marina d‚Äôempuriabrava"/>
    <n v="256843578"/>
    <s v="Jean Louis"/>
    <m/>
    <s v="Castello d'Empuries"/>
    <n v="42.24588"/>
    <n v="3.1295199999999999"/>
    <s v="Entire home/apt"/>
    <x v="895"/>
    <n v="7"/>
    <n v="2"/>
    <d v="2021-07-31T00:00:00"/>
    <n v="7.0000000000000007E-2"/>
    <n v="1"/>
    <n v="351"/>
    <n v="1"/>
    <s v="Exempt"/>
  </r>
  <r>
    <x v="9261"/>
    <s v="Casa Ilka rez de chauss√©e"/>
    <n v="57416814"/>
    <s v="Rainhild"/>
    <m/>
    <s v="L'Escala"/>
    <n v="42.115160000000003"/>
    <n v="3.13287"/>
    <s v="Entire home/apt"/>
    <x v="895"/>
    <n v="6"/>
    <n v="10"/>
    <d v="2021-08-01T00:00:00"/>
    <n v="0.33"/>
    <n v="2"/>
    <n v="137"/>
    <n v="3"/>
    <s v="HUTG-038623"/>
  </r>
  <r>
    <x v="9262"/>
    <s v="Beach vacation"/>
    <n v="206595267"/>
    <s v="Helena"/>
    <m/>
    <s v="L'Escala"/>
    <n v="42.120930000000001"/>
    <n v="3.1289799999999999"/>
    <s v="Entire home/apt"/>
    <x v="895"/>
    <n v="7"/>
    <n v="3"/>
    <d v="2021-08-28T00:00:00"/>
    <n v="0.1"/>
    <n v="1"/>
    <n v="348"/>
    <n v="2"/>
    <s v="HUTG-018343"/>
  </r>
  <r>
    <x v="9263"/>
    <s v="Apartamento situado a primera linea de mar"/>
    <n v="44771747"/>
    <s v="Berta"/>
    <m/>
    <s v="Sant Feliu de Guixols"/>
    <n v="41.782499999999999"/>
    <n v="3.0348299999999999"/>
    <s v="Entire home/apt"/>
    <x v="895"/>
    <n v="3"/>
    <n v="19"/>
    <d v="2021-11-12T00:00:00"/>
    <n v="0.64"/>
    <n v="1"/>
    <n v="254"/>
    <n v="8"/>
    <s v="Exempt"/>
  </r>
  <r>
    <x v="9264"/>
    <s v="Beautiful house with a large terrace and swimming pool with a fantastic view"/>
    <n v="270230553"/>
    <s v="Linda - BELVILLA"/>
    <m/>
    <s v="L'Escala"/>
    <n v="42.110039999999998"/>
    <n v="3.1565400000000001"/>
    <s v="Entire home/apt"/>
    <x v="895"/>
    <n v="1"/>
    <n v="1"/>
    <d v="2020-09-05T00:00:00"/>
    <n v="0.06"/>
    <n v="63"/>
    <n v="365"/>
    <n v="0"/>
    <s v="HUTG-028338"/>
  </r>
  <r>
    <x v="9265"/>
    <s v="Central house in La Bisbal d'Emporda"/>
    <n v="100806904"/>
    <s v="Miquel"/>
    <m/>
    <s v="La Bisbal d'Emporda"/>
    <n v="41.95926"/>
    <n v="3.0415199999999998"/>
    <s v="Entire home/apt"/>
    <x v="895"/>
    <n v="1"/>
    <n v="8"/>
    <d v="2021-07-11T00:00:00"/>
    <n v="0.28000000000000003"/>
    <n v="1"/>
    <n v="253"/>
    <n v="1"/>
    <s v="HUTG-049000"/>
  </r>
  <r>
    <x v="9266"/>
    <s v="Andion apartamento centro"/>
    <n v="263263121"/>
    <s v="Conchita"/>
    <m/>
    <s v="Roses"/>
    <n v="42.261920000000003"/>
    <n v="3.17685"/>
    <s v="Private room"/>
    <x v="895"/>
    <n v="7"/>
    <n v="0"/>
    <m/>
    <m/>
    <n v="1"/>
    <n v="0"/>
    <n v="0"/>
    <s v="HUTG-028043"/>
  </r>
  <r>
    <x v="9267"/>
    <s v="CASAL'ESCALA N¬∫ 9"/>
    <n v="105541765"/>
    <s v="Anna M¬™"/>
    <m/>
    <s v="L'Escala"/>
    <n v="42.114750000000001"/>
    <n v="3.15157"/>
    <s v="Entire home/apt"/>
    <x v="895"/>
    <n v="7"/>
    <n v="0"/>
    <m/>
    <m/>
    <n v="2"/>
    <n v="229"/>
    <n v="0"/>
    <s v="HUTG-018347"/>
  </r>
  <r>
    <x v="9268"/>
    <s v="Hab. Doble- Cal Marrufes"/>
    <n v="135646901"/>
    <s v="Cal"/>
    <m/>
    <s v="Puigcerda"/>
    <n v="42.418379999999999"/>
    <n v="1.9484300000000001"/>
    <s v="Hotel room"/>
    <x v="895"/>
    <n v="1"/>
    <n v="0"/>
    <m/>
    <m/>
    <n v="19"/>
    <n v="0"/>
    <n v="0"/>
    <s v="PG-000129"/>
  </r>
  <r>
    <x v="9269"/>
    <s v="Hab. Doble en Cal Marrufes"/>
    <n v="135646901"/>
    <s v="Cal"/>
    <m/>
    <s v="Puigcerda"/>
    <n v="42.417569999999998"/>
    <n v="1.94702"/>
    <s v="Hotel room"/>
    <x v="895"/>
    <n v="1"/>
    <n v="0"/>
    <m/>
    <m/>
    <n v="19"/>
    <n v="0"/>
    <n v="0"/>
    <s v="PG-000129"/>
  </r>
  <r>
    <x v="9270"/>
    <s v="Hab. doble 1 o 2 camas en Cal Marrufes"/>
    <n v="135646901"/>
    <s v="Cal"/>
    <m/>
    <s v="Puigcerda"/>
    <n v="42.419060000000002"/>
    <n v="1.94858"/>
    <s v="Hotel room"/>
    <x v="895"/>
    <n v="1"/>
    <n v="0"/>
    <m/>
    <m/>
    <n v="19"/>
    <n v="0"/>
    <n v="0"/>
    <s v="PG-000129"/>
  </r>
  <r>
    <x v="9271"/>
    <s v="Habitacion Doble en Cal Marrufes"/>
    <n v="135646901"/>
    <s v="Cal"/>
    <m/>
    <s v="Puigcerda"/>
    <n v="42.419739999999997"/>
    <n v="1.9481900000000001"/>
    <s v="Hotel room"/>
    <x v="895"/>
    <n v="1"/>
    <n v="0"/>
    <m/>
    <m/>
    <n v="19"/>
    <n v="0"/>
    <n v="0"/>
    <s v="PG-000129"/>
  </r>
  <r>
    <x v="9272"/>
    <s v="Hab Doble en Cal Marrufes"/>
    <n v="135646901"/>
    <s v="Cal"/>
    <m/>
    <s v="Puigcerda"/>
    <n v="42.41836"/>
    <n v="1.94739"/>
    <s v="Hotel room"/>
    <x v="895"/>
    <n v="1"/>
    <n v="0"/>
    <m/>
    <m/>
    <n v="19"/>
    <n v="0"/>
    <n v="0"/>
    <s v="PG-000129"/>
  </r>
  <r>
    <x v="9273"/>
    <s v="Apto. Tossa de Mar Gerona Planta Baja con Jardin"/>
    <n v="301741130"/>
    <s v="Sergio"/>
    <m/>
    <s v="Tossa de Mar"/>
    <n v="41.727249999999998"/>
    <n v="2.9253"/>
    <s v="Entire home/apt"/>
    <x v="895"/>
    <n v="6"/>
    <n v="1"/>
    <d v="2020-08-16T00:00:00"/>
    <n v="0.06"/>
    <n v="1"/>
    <n v="364"/>
    <n v="0"/>
    <s v="HUTG-029793"/>
  </r>
  <r>
    <x v="9274"/>
    <s v="The Sisters house -Fishermans cottage with mooring"/>
    <n v="189174104"/>
    <s v="Wayne &amp; Amanda"/>
    <m/>
    <s v="Castello d'Empuries"/>
    <n v="42.24832"/>
    <n v="3.1198100000000002"/>
    <s v="Entire home/apt"/>
    <x v="895"/>
    <n v="5"/>
    <n v="4"/>
    <d v="2021-08-13T00:00:00"/>
    <n v="0.18"/>
    <n v="1"/>
    <n v="344"/>
    <n v="2"/>
    <s v="Exempt"/>
  </r>
  <r>
    <x v="9275"/>
    <s v="Barraca al Bosc de les Gavarres"/>
    <n v="6806701"/>
    <s v="Anais"/>
    <m/>
    <s v="Cruilles, Monells i Sant Sadurni de l'Heura"/>
    <n v="41.921599999999998"/>
    <n v="3.0208400000000002"/>
    <s v="Private room"/>
    <x v="895"/>
    <n v="2"/>
    <n v="1"/>
    <d v="2021-04-05T00:00:00"/>
    <n v="0.11"/>
    <n v="2"/>
    <n v="180"/>
    <n v="1"/>
    <s v="Exempt"/>
  </r>
  <r>
    <x v="9276"/>
    <s v="Appartement 79 m¬≤ vue mer et montagne."/>
    <n v="311580057"/>
    <s v="Evelyne"/>
    <m/>
    <s v="Castello d'Empuries"/>
    <n v="42.241529999999997"/>
    <n v="3.1259100000000002"/>
    <s v="Entire home/apt"/>
    <x v="895"/>
    <n v="2"/>
    <n v="14"/>
    <d v="2021-08-29T00:00:00"/>
    <n v="0.79"/>
    <n v="1"/>
    <n v="289"/>
    <n v="10"/>
    <s v="HUTG-047706"/>
  </r>
  <r>
    <x v="9277"/>
    <s v="Appartamento in prima linea mare"/>
    <n v="100627965"/>
    <s v="Gaia"/>
    <m/>
    <s v="Castello d'Empuries"/>
    <n v="42.238410000000002"/>
    <n v="3.1229300000000002"/>
    <s v="Entire home/apt"/>
    <x v="895"/>
    <n v="2"/>
    <n v="1"/>
    <d v="2021-04-03T00:00:00"/>
    <n v="0.11"/>
    <n v="1"/>
    <n v="365"/>
    <n v="1"/>
    <s v="HUTG-052783"/>
  </r>
  <r>
    <x v="9278"/>
    <s v="Llanca holidays"/>
    <n v="323359662"/>
    <s v="Alexandra"/>
    <m/>
    <s v="Llanca"/>
    <n v="42.36309"/>
    <n v="3.1509200000000002"/>
    <s v="Entire home/apt"/>
    <x v="895"/>
    <n v="2"/>
    <n v="7"/>
    <d v="2021-08-29T00:00:00"/>
    <n v="0.39"/>
    <n v="1"/>
    <n v="267"/>
    <n v="2"/>
    <s v="HUTG-012169"/>
  </r>
  <r>
    <x v="9279"/>
    <s v="LLORET CENTRE A 1 MIN DE LA PLAGE F2 2/4 PERS"/>
    <n v="24626866"/>
    <s v="Celine"/>
    <m/>
    <s v="Lloret de Mar"/>
    <n v="41.697411000000002"/>
    <n v="2.8444410000000002"/>
    <s v="Entire home/apt"/>
    <x v="895"/>
    <n v="3"/>
    <n v="3"/>
    <d v="2021-08-21T00:00:00"/>
    <n v="0.18"/>
    <n v="14"/>
    <n v="269"/>
    <n v="2"/>
    <s v="HUTG-051340"/>
  </r>
  <r>
    <x v="9280"/>
    <s v="Apartamento Roses Platja Premium"/>
    <n v="332260075"/>
    <s v="Hotel Roses Platja"/>
    <m/>
    <s v="Roses"/>
    <n v="42.265799999999999"/>
    <n v="3.1601300000000001"/>
    <s v="Entire home/apt"/>
    <x v="895"/>
    <n v="1"/>
    <n v="6"/>
    <d v="2020-08-25T00:00:00"/>
    <n v="0.35"/>
    <n v="8"/>
    <n v="214"/>
    <n v="0"/>
    <s v="HUTG017789"/>
  </r>
  <r>
    <x v="9281"/>
    <s v="Appartement 1re ligne de Mer ,3 chambres piscine"/>
    <n v="245347944"/>
    <s v="Catherine"/>
    <m/>
    <s v="Roses"/>
    <n v="42.24635"/>
    <n v="3.1848900000000002"/>
    <s v="Entire home/apt"/>
    <x v="895"/>
    <n v="7"/>
    <n v="3"/>
    <d v="2021-08-14T00:00:00"/>
    <n v="0.17"/>
    <n v="1"/>
    <n v="179"/>
    <n v="1"/>
    <s v="HUTG-033015"/>
  </r>
  <r>
    <x v="9282"/>
    <s v="Popa, Apartamento c√©ntrico de tres habitaciones G3"/>
    <n v="131609909"/>
    <s v="Apartaments Port De La Selva"/>
    <m/>
    <s v="El Port de la Selva"/>
    <n v="42.33746"/>
    <n v="3.2039900000000001"/>
    <s v="Entire home/apt"/>
    <x v="895"/>
    <n v="2"/>
    <n v="7"/>
    <d v="2020-09-13T00:00:00"/>
    <n v="0.39"/>
    <n v="21"/>
    <n v="199"/>
    <n v="0"/>
    <s v="HUTG-001331"/>
  </r>
  <r>
    <x v="9283"/>
    <s v="Bungalow acogedor con piscina"/>
    <n v="38440117"/>
    <s v="Annia"/>
    <m/>
    <s v="Vilobi d'Onyar"/>
    <n v="41.887799999999999"/>
    <n v="2.7190400000000001"/>
    <s v="Entire home/apt"/>
    <x v="895"/>
    <n v="2"/>
    <n v="20"/>
    <d v="2021-12-07T00:00:00"/>
    <n v="1.1200000000000001"/>
    <n v="1"/>
    <n v="178"/>
    <n v="13"/>
    <s v="Exempt"/>
  </r>
  <r>
    <x v="9284"/>
    <s v="Villa Empuries 1"/>
    <n v="23189709"/>
    <s v="Josep"/>
    <m/>
    <s v="L'Escala"/>
    <n v="42.142319999999998"/>
    <n v="3.1158399999999999"/>
    <s v="Entire home/apt"/>
    <x v="895"/>
    <n v="2"/>
    <n v="0"/>
    <m/>
    <m/>
    <n v="25"/>
    <n v="139"/>
    <n v="0"/>
    <s v="HUTG-013929"/>
  </r>
  <r>
    <x v="9285"/>
    <s v="Villa Empuries 2"/>
    <n v="23189709"/>
    <s v="Josep"/>
    <m/>
    <s v="L'Escala"/>
    <n v="42.141120000000001"/>
    <n v="3.1159599999999998"/>
    <s v="Private room"/>
    <x v="895"/>
    <n v="2"/>
    <n v="0"/>
    <m/>
    <m/>
    <n v="25"/>
    <n v="158"/>
    <n v="0"/>
    <s v="HUTG-013930"/>
  </r>
  <r>
    <x v="9286"/>
    <s v="Renovado Junio 2020!!!"/>
    <n v="343998843"/>
    <s v="Miquel"/>
    <m/>
    <s v="Palafrugell"/>
    <n v="41.884500000000003"/>
    <n v="3.1784300000000001"/>
    <s v="Entire home/apt"/>
    <x v="895"/>
    <n v="6"/>
    <n v="16"/>
    <d v="2021-09-16T00:00:00"/>
    <n v="0.88"/>
    <n v="2"/>
    <n v="89"/>
    <n v="5"/>
    <s v="HUTG-053969"/>
  </r>
  <r>
    <x v="9287"/>
    <s v="Apartment RHC - 2114"/>
    <n v="35686044"/>
    <s v="Dominique"/>
    <m/>
    <s v="Roses"/>
    <n v="42.260739999999998"/>
    <n v="3.1514099999999998"/>
    <s v="Entire home/apt"/>
    <x v="895"/>
    <n v="1"/>
    <n v="0"/>
    <m/>
    <m/>
    <n v="17"/>
    <n v="71"/>
    <n v="0"/>
    <s v="HUTG-004955"/>
  </r>
  <r>
    <x v="9288"/>
    <s v="Apartamento con piscina en l'Escala"/>
    <n v="23335674"/>
    <s v="Marc"/>
    <m/>
    <s v="L'Escala"/>
    <n v="42.117649999999998"/>
    <n v="3.1330900000000002"/>
    <s v="Entire home/apt"/>
    <x v="895"/>
    <n v="7"/>
    <n v="2"/>
    <d v="2020-08-22T00:00:00"/>
    <n v="0.11"/>
    <n v="4"/>
    <n v="178"/>
    <n v="0"/>
    <s v="HUTG-004572"/>
  </r>
  <r>
    <x v="9289"/>
    <s v="Bahia Roses"/>
    <n v="40612399"/>
    <s v="Costa Brava Rent"/>
    <m/>
    <s v="Roses"/>
    <n v="42.256039999999999"/>
    <n v="3.1821999999999999"/>
    <s v="Entire home/apt"/>
    <x v="895"/>
    <n v="2"/>
    <n v="6"/>
    <d v="2021-08-16T00:00:00"/>
    <n v="0.36"/>
    <n v="3"/>
    <n v="327"/>
    <n v="4"/>
    <s v="HUTG-039740"/>
  </r>
  <r>
    <x v="9290"/>
    <s v="Bel appartement cosy centre, 200 m de la plage"/>
    <n v="98154"/>
    <s v="Isabel"/>
    <m/>
    <s v="Roses"/>
    <n v="42.26"/>
    <n v="3.1807099999999999"/>
    <s v="Entire home/apt"/>
    <x v="895"/>
    <n v="4"/>
    <n v="6"/>
    <d v="2021-08-29T00:00:00"/>
    <n v="0.96"/>
    <n v="1"/>
    <n v="88"/>
    <n v="6"/>
    <s v="HUTG-055296"/>
  </r>
  <r>
    <x v="9291"/>
    <s v="House with south-facing terrace near beach - 5 min"/>
    <n v="153533100"/>
    <s v="Rafel"/>
    <m/>
    <s v="Castello d'Empuries"/>
    <n v="42.260440000000003"/>
    <n v="3.1005199999999999"/>
    <s v="Entire home/apt"/>
    <x v="895"/>
    <n v="3"/>
    <n v="11"/>
    <d v="2021-11-01T00:00:00"/>
    <n v="0.66"/>
    <n v="2"/>
    <n v="177"/>
    <n v="8"/>
    <s v="HUTG-054781"/>
  </r>
  <r>
    <x v="9292"/>
    <s v="Baltack Homes loft near the Cathedral, For√ßa 2-1"/>
    <n v="352246760"/>
    <s v="Baltack"/>
    <m/>
    <s v="Girona"/>
    <n v="41.985759999999999"/>
    <n v="2.8263500000000001"/>
    <s v="Entire home/apt"/>
    <x v="895"/>
    <n v="1"/>
    <n v="1"/>
    <d v="2020-07-13T00:00:00"/>
    <n v="0.06"/>
    <n v="12"/>
    <n v="319"/>
    <n v="0"/>
    <s v="HUTG-025844"/>
  </r>
  <r>
    <x v="9293"/>
    <s v="Lovely and modern loft near the Cathedral"/>
    <n v="352246760"/>
    <s v="Baltack"/>
    <m/>
    <s v="Girona"/>
    <n v="41.985419999999998"/>
    <n v="2.8254700000000001"/>
    <s v="Entire home/apt"/>
    <x v="895"/>
    <n v="1"/>
    <n v="2"/>
    <d v="2021-07-17T00:00:00"/>
    <n v="0.11"/>
    <n v="12"/>
    <n v="261"/>
    <n v="1"/>
    <s v="HUTG-025845"/>
  </r>
  <r>
    <x v="9294"/>
    <s v="Functional and bright loft near the cathedral"/>
    <n v="352246760"/>
    <s v="Baltack"/>
    <m/>
    <s v="Girona"/>
    <n v="41.985280000000003"/>
    <n v="2.82606"/>
    <s v="Entire home/apt"/>
    <x v="895"/>
    <n v="1"/>
    <n v="6"/>
    <d v="2021-09-06T00:00:00"/>
    <n v="0.36"/>
    <n v="12"/>
    <n v="283"/>
    <n v="1"/>
    <s v="HUTG-025844"/>
  </r>
  <r>
    <x v="9295"/>
    <s v="Apartamento Roses Platja Premium"/>
    <n v="332260075"/>
    <s v="Hotel Roses Platja"/>
    <m/>
    <s v="Roses"/>
    <n v="42.267020000000002"/>
    <n v="3.1590799999999999"/>
    <s v="Entire home/apt"/>
    <x v="895"/>
    <n v="1"/>
    <n v="0"/>
    <m/>
    <m/>
    <n v="8"/>
    <n v="0"/>
    <n v="0"/>
    <s v="HUTG-054431"/>
  </r>
  <r>
    <x v="9296"/>
    <s v="Luminous apartment  in Nord Street"/>
    <n v="352246760"/>
    <s v="Baltack"/>
    <m/>
    <s v="Girona"/>
    <n v="41.986069999999998"/>
    <n v="2.8223500000000001"/>
    <s v="Entire home/apt"/>
    <x v="895"/>
    <n v="1"/>
    <n v="5"/>
    <d v="2021-10-18T00:00:00"/>
    <n v="0.3"/>
    <n v="12"/>
    <n v="347"/>
    <n v="1"/>
    <s v="HUTG-025247"/>
  </r>
  <r>
    <x v="9297"/>
    <s v="Lovely apartment for 4 people in Nord Street."/>
    <n v="352246760"/>
    <s v="Baltack"/>
    <m/>
    <s v="Girona"/>
    <n v="41.984639999999999"/>
    <n v="2.82172"/>
    <s v="Entire home/apt"/>
    <x v="895"/>
    <n v="1"/>
    <n v="4"/>
    <d v="2020-10-12T00:00:00"/>
    <n v="0.24"/>
    <n v="12"/>
    <n v="276"/>
    <n v="0"/>
    <s v="HUTG-025246"/>
  </r>
  <r>
    <x v="9298"/>
    <s v="Cal Dalmau Apartaments Loft"/>
    <n v="202956856"/>
    <s v="Josep"/>
    <m/>
    <s v="Pardines"/>
    <n v="42.311999999999998"/>
    <n v="2.21455"/>
    <s v="Entire home/apt"/>
    <x v="895"/>
    <n v="2"/>
    <n v="4"/>
    <d v="2021-07-25T00:00:00"/>
    <n v="0.24"/>
    <n v="2"/>
    <n v="326"/>
    <n v="2"/>
    <s v="HUTG-054952"/>
  </r>
  <r>
    <x v="9299"/>
    <s v="Apartamento en Roses magnifica ubicacion"/>
    <n v="362928510"/>
    <s v="Manolo"/>
    <m/>
    <s v="Roses"/>
    <n v="42.266489999999997"/>
    <n v="3.1702300000000001"/>
    <s v="Entire home/apt"/>
    <x v="895"/>
    <n v="3"/>
    <n v="3"/>
    <d v="2021-08-19T00:00:00"/>
    <n v="0.18"/>
    <n v="1"/>
    <n v="328"/>
    <n v="2"/>
    <s v="HUTG-024259"/>
  </r>
  <r>
    <x v="9300"/>
    <s v="Apartamento Roses Platja Premium"/>
    <n v="332260075"/>
    <s v="Hotel Roses Platja"/>
    <m/>
    <s v="Roses"/>
    <n v="42.266489999999997"/>
    <n v="3.1609500000000001"/>
    <s v="Entire home/apt"/>
    <x v="895"/>
    <n v="1"/>
    <n v="0"/>
    <m/>
    <m/>
    <n v="8"/>
    <n v="0"/>
    <n v="0"/>
    <s v="HUTG-054435"/>
  </r>
  <r>
    <x v="9301"/>
    <s v="Apartamento MIRADOR DEL CAD√c"/>
    <n v="370597025"/>
    <s v="Monica"/>
    <m/>
    <s v="Puigcerda"/>
    <n v="42.43412"/>
    <n v="1.9261600000000001"/>
    <s v="Entire home/apt"/>
    <x v="895"/>
    <n v="2"/>
    <n v="0"/>
    <m/>
    <m/>
    <n v="1"/>
    <n v="78"/>
    <n v="0"/>
    <s v="HUTG-054945"/>
  </r>
  <r>
    <x v="9302"/>
    <s v="Duplex con vistas"/>
    <n v="345679871"/>
    <s v="Silvia"/>
    <m/>
    <s v="Fontanals de Cerdanya"/>
    <n v="42.395339999999997"/>
    <n v="1.9190799999999999"/>
    <s v="Entire home/apt"/>
    <x v="895"/>
    <n v="90"/>
    <n v="0"/>
    <m/>
    <m/>
    <n v="1"/>
    <n v="358"/>
    <n v="0"/>
    <m/>
  </r>
  <r>
    <x v="9303"/>
    <s v="Yes yes Portbou II, come to our house!"/>
    <n v="25524525"/>
    <s v="Gerard &amp; Laurence"/>
    <m/>
    <s v="Portbou"/>
    <n v="42.426409999999997"/>
    <n v="3.16201"/>
    <s v="Entire home/apt"/>
    <x v="895"/>
    <n v="2"/>
    <n v="16"/>
    <d v="2021-09-29T00:00:00"/>
    <n v="2.2999999999999998"/>
    <n v="2"/>
    <n v="136"/>
    <n v="16"/>
    <s v="HUTG-056851"/>
  </r>
  <r>
    <x v="9304"/>
    <s v="Fantastic penthouse located in the area of La Coma in Llanca, 250 meters from the beach of Les Tonyines, with a magnificent terrace overlooking the sea."/>
    <n v="113356954"/>
    <s v="Company Turistic"/>
    <m/>
    <s v="Llanca"/>
    <n v="42.3643"/>
    <n v="3.15889"/>
    <s v="Entire home/apt"/>
    <x v="895"/>
    <n v="1"/>
    <n v="2"/>
    <d v="2021-09-17T00:00:00"/>
    <n v="0.43"/>
    <n v="107"/>
    <n v="362"/>
    <n v="2"/>
    <s v="HUTG-044771"/>
  </r>
  <r>
    <x v="9305"/>
    <s v="The perfect accommodation in the centre of Girona"/>
    <n v="352246760"/>
    <s v="Baltack"/>
    <m/>
    <s v="Girona"/>
    <n v="41.985419999999998"/>
    <n v="2.8224200000000002"/>
    <s v="Entire home/apt"/>
    <x v="895"/>
    <n v="1"/>
    <n v="1"/>
    <d v="2021-09-05T00:00:00"/>
    <n v="0.26"/>
    <n v="12"/>
    <n v="343"/>
    <n v="1"/>
    <s v="HUTG-025840"/>
  </r>
  <r>
    <x v="9306"/>
    <s v="La plage a pied ! Appt 6 pers. piscine, parking"/>
    <n v="129363177"/>
    <s v="Valerie"/>
    <m/>
    <s v="Palafrugell"/>
    <n v="41.92089"/>
    <n v="3.2037499999999999"/>
    <s v="Entire home/apt"/>
    <x v="895"/>
    <n v="5"/>
    <n v="2"/>
    <d v="2021-09-16T00:00:00"/>
    <n v="0.22"/>
    <n v="26"/>
    <n v="352"/>
    <n v="2"/>
    <s v="HUTG-009048"/>
  </r>
  <r>
    <x v="9307"/>
    <s v="Modern apartment with a very nice terrace"/>
    <n v="352246760"/>
    <s v="Baltack"/>
    <m/>
    <s v="Girona"/>
    <n v="41.985930000000003"/>
    <n v="2.8240799999999999"/>
    <s v="Entire home/apt"/>
    <x v="895"/>
    <n v="1"/>
    <n v="0"/>
    <m/>
    <m/>
    <n v="12"/>
    <n v="299"/>
    <n v="0"/>
    <s v="HUTG025245"/>
  </r>
  <r>
    <x v="9308"/>
    <s v="Super villa avec piscine , 500 m commerce et plage"/>
    <n v="247013021"/>
    <s v="Thierry"/>
    <m/>
    <s v="Castello d'Empuries"/>
    <n v="42.243180000000002"/>
    <n v="3.1127400000000001"/>
    <s v="Entire home/apt"/>
    <x v="895"/>
    <n v="2"/>
    <n v="8"/>
    <d v="2021-09-06T00:00:00"/>
    <n v="0.87"/>
    <n v="1"/>
    <n v="177"/>
    <n v="8"/>
    <s v="HUTB-123456"/>
  </r>
  <r>
    <x v="9309"/>
    <s v="Modern, cozy and fully equipped apartment situated on the seafront, in the quietest corner of the Port promenade, in Llanca."/>
    <n v="113356954"/>
    <s v="Company Turistic"/>
    <m/>
    <s v="Llanca"/>
    <n v="42.371099999999998"/>
    <n v="3.1587800000000001"/>
    <s v="Entire home/apt"/>
    <x v="895"/>
    <n v="1"/>
    <n v="0"/>
    <m/>
    <m/>
    <n v="107"/>
    <n v="120"/>
    <n v="0"/>
    <s v="HUTG-009097"/>
  </r>
  <r>
    <x v="9310"/>
    <s v="Apartamento en zona muy tranquila y exclusiva"/>
    <n v="378569834"/>
    <s v="Tamara"/>
    <m/>
    <s v="Lloret de Mar"/>
    <n v="41.693210000000001"/>
    <n v="2.82341"/>
    <s v="Entire home/apt"/>
    <x v="895"/>
    <n v="3"/>
    <n v="2"/>
    <d v="2021-08-23T00:00:00"/>
    <n v="0.43"/>
    <n v="4"/>
    <n v="364"/>
    <n v="2"/>
    <s v="HUTB-015235"/>
  </r>
  <r>
    <x v="9311"/>
    <s v="Apartamento muy acogedor en el centro de Palamos"/>
    <n v="37607864"/>
    <s v="Deborah"/>
    <m/>
    <s v="Palamos"/>
    <n v="41.849620000000002"/>
    <n v="3.1294599999999999"/>
    <s v="Entire home/apt"/>
    <x v="895"/>
    <n v="2"/>
    <n v="0"/>
    <m/>
    <m/>
    <n v="1"/>
    <n v="322"/>
    <n v="0"/>
    <s v="HUTG-056535"/>
  </r>
  <r>
    <x v="9312"/>
    <s v="Apartamento familiar con vistas al mar en S'Agaro"/>
    <n v="202762416"/>
    <s v="Joan"/>
    <m/>
    <s v="Sant Feliu de Guixols"/>
    <n v="41.788229999999999"/>
    <n v="3.0430600000000001"/>
    <s v="Entire home/apt"/>
    <x v="895"/>
    <n v="2"/>
    <n v="1"/>
    <d v="2021-07-31T00:00:00"/>
    <n v="0.19"/>
    <n v="4"/>
    <n v="294"/>
    <n v="1"/>
    <s v="HUTG-519467"/>
  </r>
  <r>
    <x v="9313"/>
    <s v="Ferienwohnung mit Pool in Calella de Palafrugell"/>
    <n v="394396462"/>
    <s v="Lucia"/>
    <m/>
    <s v="Palafrugell"/>
    <n v="41.882660000000001"/>
    <n v="3.17957"/>
    <s v="Entire home/apt"/>
    <x v="895"/>
    <n v="2"/>
    <n v="17"/>
    <d v="2021-12-26T00:00:00"/>
    <n v="2.63"/>
    <n v="1"/>
    <n v="101"/>
    <n v="17"/>
    <s v="HUTG-038824"/>
  </r>
  <r>
    <x v="9314"/>
    <s v="Ondinha - comodidad y tranquilidad en Platja d'Aro"/>
    <n v="147749742"/>
    <s v="Luis Alberto"/>
    <m/>
    <s v="Castell-Platja d'Aro"/>
    <n v="41.81709"/>
    <n v="3.0665300000000002"/>
    <s v="Entire home/apt"/>
    <x v="895"/>
    <n v="2"/>
    <n v="0"/>
    <m/>
    <m/>
    <n v="1"/>
    <n v="365"/>
    <n v="0"/>
    <s v="HUTG-007829"/>
  </r>
  <r>
    <x v="9315"/>
    <s v="r√©sidence avec piscine proche mer et montagne"/>
    <n v="402220914"/>
    <s v="Betty"/>
    <m/>
    <s v="Roses"/>
    <n v="42.253709999999998"/>
    <n v="3.1895500000000001"/>
    <s v="Entire home/apt"/>
    <x v="895"/>
    <n v="7"/>
    <n v="0"/>
    <m/>
    <m/>
    <n v="1"/>
    <n v="358"/>
    <n v="0"/>
    <s v="HUTG-057048"/>
  </r>
  <r>
    <x v="9316"/>
    <s v="Apartamento con fabulosas vistas al mar en 1 linea"/>
    <n v="402071404"/>
    <s v="Eduardo"/>
    <m/>
    <s v="Tossa de Mar"/>
    <n v="41.746960000000001"/>
    <n v="2.9653499999999999"/>
    <s v="Entire home/apt"/>
    <x v="895"/>
    <n v="6"/>
    <n v="3"/>
    <d v="2021-08-29T00:00:00"/>
    <n v="0.64"/>
    <n v="1"/>
    <n v="357"/>
    <n v="3"/>
    <s v="HUTG-036171"/>
  </r>
  <r>
    <x v="9317"/>
    <s v="MasDuran3 Cap de creus, naturaleza y vistas al mar"/>
    <n v="403524257"/>
    <s v="Dulvent"/>
    <m/>
    <s v="Cadaques "/>
    <n v="42.302379999999999"/>
    <n v="3.273495"/>
    <s v="Entire home/apt"/>
    <x v="895"/>
    <n v="2"/>
    <n v="8"/>
    <d v="2021-11-14T00:00:00"/>
    <n v="1.42"/>
    <n v="2"/>
    <n v="88"/>
    <n v="8"/>
    <s v="HUTG-011574"/>
  </r>
  <r>
    <x v="9318"/>
    <s v="Encantador piso con imponentes vistas al mar"/>
    <n v="404060582"/>
    <s v="Rayuela"/>
    <m/>
    <s v="Palafrugell"/>
    <n v="41.883229999999998"/>
    <n v="3.1774800000000001"/>
    <s v="Entire home/apt"/>
    <x v="895"/>
    <n v="2"/>
    <n v="17"/>
    <d v="2021-12-16T00:00:00"/>
    <n v="2.42"/>
    <n v="1"/>
    <n v="294"/>
    <n v="17"/>
    <s v="HUTG-010635"/>
  </r>
  <r>
    <x v="9319"/>
    <s v="maison agr√©able a 800m de la plage avec v√©los disponible"/>
    <n v="34200810"/>
    <s v="Chantal"/>
    <m/>
    <s v="Castello d'Empuries"/>
    <n v="42.247070000000001"/>
    <n v="3.1134900000000001"/>
    <s v="Entire home/apt"/>
    <x v="895"/>
    <n v="1"/>
    <n v="4"/>
    <d v="2021-09-05T00:00:00"/>
    <n v="0.72"/>
    <n v="1"/>
    <n v="273"/>
    <n v="4"/>
    <s v="Exempt"/>
  </r>
  <r>
    <x v="9320"/>
    <s v="Duplex en Llivia con jardin comunitario"/>
    <n v="39905022"/>
    <s v="Marc"/>
    <m/>
    <s v="Llivia"/>
    <n v="42.462569999999999"/>
    <n v="1.9831099999999999"/>
    <s v="Entire home/apt"/>
    <x v="895"/>
    <n v="3"/>
    <n v="11"/>
    <d v="2021-11-01T00:00:00"/>
    <n v="1.93"/>
    <n v="1"/>
    <n v="168"/>
    <n v="11"/>
    <s v="HUTG-042978"/>
  </r>
  <r>
    <x v="9321"/>
    <s v="MEDAS PARK III"/>
    <n v="242887975"/>
    <s v="M¬™ Victoria"/>
    <m/>
    <s v="Torroella de Montgri"/>
    <n v="42.053080000000001"/>
    <n v="3.1977500000000001"/>
    <s v="Entire home/apt"/>
    <x v="895"/>
    <n v="2"/>
    <n v="2"/>
    <d v="2021-08-28T00:00:00"/>
    <n v="0.42"/>
    <n v="3"/>
    <n v="357"/>
    <n v="2"/>
    <s v="HUTG-046430"/>
  </r>
  <r>
    <x v="9322"/>
    <s v="Casa apareada con piscina y zona ajardinada"/>
    <n v="409313441"/>
    <s v="Xavier"/>
    <m/>
    <s v="Calonge"/>
    <n v="41.843069999999997"/>
    <n v="3.0893199999999998"/>
    <s v="Entire home/apt"/>
    <x v="895"/>
    <n v="7"/>
    <n v="1"/>
    <d v="2021-07-25T00:00:00"/>
    <n v="0.19"/>
    <n v="1"/>
    <n v="180"/>
    <n v="1"/>
    <s v="HUTG-024440"/>
  </r>
  <r>
    <x v="9323"/>
    <s v="Wonderful rural apartment Girona-Costa Brava"/>
    <n v="57073584"/>
    <s v="Beto"/>
    <m/>
    <s v="Sant Jordi Desvalls"/>
    <n v="42.059660000000001"/>
    <n v="2.9639500000000001"/>
    <s v="Entire home/apt"/>
    <x v="895"/>
    <n v="2"/>
    <n v="2"/>
    <d v="2021-11-01T00:00:00"/>
    <n v="0.74"/>
    <n v="2"/>
    <n v="330"/>
    <n v="2"/>
    <s v="HUTG-059550"/>
  </r>
  <r>
    <x v="9324"/>
    <s v="Mar de Vent 2  - apartments-beach"/>
    <n v="35208996"/>
    <s v="Drs"/>
    <m/>
    <s v="Lloret de Mar"/>
    <n v="41.700600000000001"/>
    <n v="2.8456600000000001"/>
    <s v="Entire home/apt"/>
    <x v="895"/>
    <n v="2"/>
    <n v="2"/>
    <d v="2021-08-17T00:00:00"/>
    <n v="0.43"/>
    <n v="29"/>
    <n v="263"/>
    <n v="2"/>
    <s v="HUTG-003389"/>
  </r>
  <r>
    <x v="9325"/>
    <s v="E/ Masia dividida en apartamentos a pie de monta√±a"/>
    <n v="11113625"/>
    <s v="Francesc"/>
    <m/>
    <s v="Ulla"/>
    <n v="42.053100000000001"/>
    <n v="3.1088800000000001"/>
    <s v="Private room"/>
    <x v="895"/>
    <n v="2"/>
    <n v="4"/>
    <d v="2021-08-15T00:00:00"/>
    <n v="0.72"/>
    <n v="8"/>
    <n v="365"/>
    <n v="4"/>
    <s v="Exempt"/>
  </r>
  <r>
    <x v="9326"/>
    <s v="D/Masia dividida en apartamentos a pie del Montgri"/>
    <n v="11113625"/>
    <s v="Francesc"/>
    <m/>
    <s v="Ulla"/>
    <n v="42.05312"/>
    <n v="3.1082399999999999"/>
    <s v="Private room"/>
    <x v="895"/>
    <n v="2"/>
    <n v="3"/>
    <d v="2021-10-10T00:00:00"/>
    <n v="0.54"/>
    <n v="8"/>
    <n v="363"/>
    <n v="3"/>
    <s v="Exempt"/>
  </r>
  <r>
    <x v="9327"/>
    <s v="Dos habitaciones luminosas en Villa en el campo"/>
    <n v="15751675"/>
    <s v="Maria Teresa"/>
    <m/>
    <s v="Sils"/>
    <n v="41.80321"/>
    <n v="2.7560899999999999"/>
    <s v="Private room"/>
    <x v="895"/>
    <n v="1"/>
    <n v="5"/>
    <d v="2021-12-12T00:00:00"/>
    <n v="0.86"/>
    <n v="3"/>
    <n v="363"/>
    <n v="5"/>
    <s v="HUTG047375"/>
  </r>
  <r>
    <x v="9328"/>
    <s v="Appt. 4 pers. SaTuna La Borna, vue mer et piscine!"/>
    <n v="129363177"/>
    <s v="Valerie"/>
    <m/>
    <s v="Begur"/>
    <n v="41.953150000000001"/>
    <n v="3.2271399999999999"/>
    <s v="Entire home/apt"/>
    <x v="895"/>
    <n v="5"/>
    <n v="1"/>
    <d v="2021-08-09T00:00:00"/>
    <n v="0.21"/>
    <n v="26"/>
    <n v="199"/>
    <n v="1"/>
    <s v="HUTG-049529"/>
  </r>
  <r>
    <x v="9329"/>
    <s v="Precioso apartamento en complejo residencial con zona comunitaria y piscina. Totalmente equipado. Aire acondicionado._x000a_Excelente ubicacion a 50 metros del mar y zona comercial."/>
    <n v="360151740"/>
    <s v="Sandra Gabriela"/>
    <m/>
    <s v="Blanes"/>
    <n v="41.66601"/>
    <n v="2.7827700000000002"/>
    <s v="Entire home/apt"/>
    <x v="895"/>
    <n v="3"/>
    <n v="3"/>
    <d v="2021-08-22T00:00:00"/>
    <n v="0.65"/>
    <n v="1"/>
    <n v="363"/>
    <n v="3"/>
    <s v="Exempt"/>
  </r>
  <r>
    <x v="9330"/>
    <s v="Edificio la Masia"/>
    <n v="22427938"/>
    <s v="Juan Carlos"/>
    <m/>
    <s v="Roses"/>
    <n v="42.275120000000001"/>
    <n v="3.1452399999999998"/>
    <s v="Entire home/apt"/>
    <x v="895"/>
    <n v="1"/>
    <n v="1"/>
    <d v="2021-08-19T00:00:00"/>
    <n v="0.22"/>
    <n v="1"/>
    <n v="364"/>
    <n v="1"/>
    <s v="HUTG-058556"/>
  </r>
  <r>
    <x v="9331"/>
    <s v="Wonderful penthouse with huge terrace"/>
    <n v="8012949"/>
    <s v="Andrey"/>
    <m/>
    <s v="Lloret de Mar"/>
    <n v="41.695810000000002"/>
    <n v="2.8241499999999999"/>
    <s v="Entire home/apt"/>
    <x v="895"/>
    <n v="2"/>
    <n v="0"/>
    <m/>
    <m/>
    <n v="2"/>
    <n v="0"/>
    <n v="0"/>
    <s v="HUTG-022801"/>
  </r>
  <r>
    <x v="9332"/>
    <s v="Amplio piso con vistas al volc√°n Montsacopa"/>
    <n v="419601538"/>
    <s v="Enrique"/>
    <m/>
    <s v="Olot"/>
    <n v="42.181559999999998"/>
    <n v="2.48177"/>
    <s v="Entire home/apt"/>
    <x v="895"/>
    <n v="2"/>
    <n v="4"/>
    <d v="2021-12-26T00:00:00"/>
    <n v="1.97"/>
    <n v="1"/>
    <n v="362"/>
    <n v="4"/>
    <s v="HUTG-059739"/>
  </r>
  <r>
    <x v="9333"/>
    <s v="√Ätic duplex amb jardi i vistes a la vall"/>
    <n v="8346515"/>
    <s v="Dani"/>
    <m/>
    <s v="Das"/>
    <n v="42.359940000000002"/>
    <n v="1.8713900000000001"/>
    <s v="Entire home/apt"/>
    <x v="895"/>
    <n v="31"/>
    <n v="0"/>
    <m/>
    <m/>
    <n v="2"/>
    <n v="117"/>
    <n v="0"/>
    <s v="Exempt"/>
  </r>
  <r>
    <x v="9334"/>
    <s v="Just restored appartment on frontline"/>
    <n v="390107280"/>
    <s v="Serrats Ale√±a Montserrat Y Cia CB"/>
    <m/>
    <s v="L'Escala"/>
    <n v="42.126143999999996"/>
    <n v="3.1356679999999999"/>
    <s v="Entire home/apt"/>
    <x v="895"/>
    <n v="2"/>
    <n v="1"/>
    <d v="2021-11-01T00:00:00"/>
    <n v="0.5"/>
    <n v="3"/>
    <n v="356"/>
    <n v="1"/>
    <s v="HUTG-013254"/>
  </r>
  <r>
    <x v="9335"/>
    <s v="Una casa con encanto en el pueblo medieval de Pals"/>
    <n v="18308853"/>
    <s v="Ines"/>
    <m/>
    <s v="Pals"/>
    <n v="41.970320000000001"/>
    <n v="3.1488499999999999"/>
    <s v="Entire home/apt"/>
    <x v="895"/>
    <n v="3"/>
    <n v="6"/>
    <d v="2021-12-06T00:00:00"/>
    <n v="1.64"/>
    <n v="1"/>
    <n v="170"/>
    <n v="6"/>
    <s v="HUTG-057879"/>
  </r>
  <r>
    <x v="9336"/>
    <s v="Bright appartement with sea views in Palamos"/>
    <n v="63724530"/>
    <s v="Irina"/>
    <m/>
    <s v="Palamos"/>
    <n v="41.845790000000001"/>
    <n v="3.1298699999999999"/>
    <s v="Entire home/apt"/>
    <x v="895"/>
    <n v="2"/>
    <n v="3"/>
    <d v="2021-11-01T00:00:00"/>
    <n v="1.2"/>
    <n v="2"/>
    <n v="271"/>
    <n v="3"/>
    <s v="HUTB-206757"/>
  </r>
  <r>
    <x v="9337"/>
    <s v="IMMENSE TERRASSE COSTA BRAVA APPARTEMENT"/>
    <n v="428485008"/>
    <s v="Xavi"/>
    <m/>
    <s v="Castello d'Empuries"/>
    <n v="42.249180000000003"/>
    <n v="3.1171600000000002"/>
    <s v="Entire home/apt"/>
    <x v="895"/>
    <n v="1"/>
    <n v="0"/>
    <m/>
    <m/>
    <n v="1"/>
    <n v="88"/>
    <n v="0"/>
    <s v="hutg-203843"/>
  </r>
  <r>
    <x v="9338"/>
    <s v="Xalet ‚ÄuBona Vista‚Äu. Villa with Sea view."/>
    <n v="329268665"/>
    <s v="–ì–ª–µ–±"/>
    <m/>
    <s v="Calonge"/>
    <n v="41.829039999999999"/>
    <n v="3.0797400000000001"/>
    <s v="Entire home/apt"/>
    <x v="895"/>
    <n v="31"/>
    <n v="0"/>
    <m/>
    <m/>
    <n v="1"/>
    <n v="365"/>
    <n v="0"/>
    <m/>
  </r>
  <r>
    <x v="9339"/>
    <s v="Precioso Duplex en La Molina"/>
    <n v="432589388"/>
    <s v="Eulalia"/>
    <m/>
    <s v="Alp"/>
    <n v="42.343139999999998"/>
    <n v="1.9578599999999999"/>
    <s v="Entire home/apt"/>
    <x v="895"/>
    <n v="2"/>
    <n v="0"/>
    <m/>
    <m/>
    <n v="1"/>
    <n v="175"/>
    <n v="0"/>
    <s v="HUTG-060112"/>
  </r>
  <r>
    <x v="9340"/>
    <s v="4 Bedroom Villa with Pool, Garage and Office"/>
    <n v="33105074"/>
    <s v="Philip"/>
    <m/>
    <s v="Sant Julia de Ramis"/>
    <n v="42.02731"/>
    <n v="2.8144100000000001"/>
    <s v="Entire home/apt"/>
    <x v="895"/>
    <n v="7"/>
    <n v="0"/>
    <m/>
    <m/>
    <n v="1"/>
    <n v="272"/>
    <n v="0"/>
    <s v="HUTG-059989"/>
  </r>
  <r>
    <x v="9341"/>
    <s v="Big apartment just in the centre"/>
    <n v="4063764"/>
    <s v="M√≤nica"/>
    <m/>
    <s v="Castell-Platja d'Aro"/>
    <n v="41.821680000000001"/>
    <n v="3.0688900000000001"/>
    <s v="Entire home/apt"/>
    <x v="896"/>
    <n v="7"/>
    <n v="11"/>
    <d v="2021-08-21T00:00:00"/>
    <n v="0.12"/>
    <n v="2"/>
    <n v="363"/>
    <n v="2"/>
    <s v="HUTG-017075"/>
  </r>
  <r>
    <x v="9342"/>
    <s v="Habitacion con terraza"/>
    <n v="24992221"/>
    <s v="Miquel"/>
    <m/>
    <s v="Sant Pere Pescador"/>
    <n v="42.193890000000003"/>
    <n v="3.0912999999999999"/>
    <s v="Private room"/>
    <x v="896"/>
    <n v="1"/>
    <n v="0"/>
    <m/>
    <m/>
    <n v="5"/>
    <n v="207"/>
    <n v="0"/>
    <s v="PG-589"/>
  </r>
  <r>
    <x v="9343"/>
    <s v="maison individuelle"/>
    <n v="37884717"/>
    <s v="Alain"/>
    <m/>
    <s v="L'Escala"/>
    <n v="42.113439999999997"/>
    <n v="3.1374399999999998"/>
    <s v="Entire home/apt"/>
    <x v="896"/>
    <n v="2"/>
    <n v="50"/>
    <d v="2021-10-12T00:00:00"/>
    <n v="0.66"/>
    <n v="1"/>
    <n v="267"/>
    <n v="7"/>
    <m/>
  </r>
  <r>
    <x v="9344"/>
    <s v="Maison entiere pour 2 personnes"/>
    <n v="38078740"/>
    <s v="Daniel M."/>
    <m/>
    <s v="Castello d'Empuries"/>
    <n v="42.258690000000001"/>
    <n v="3.1000999999999999"/>
    <s v="Entire home/apt"/>
    <x v="896"/>
    <n v="1"/>
    <n v="151"/>
    <d v="2021-12-21T00:00:00"/>
    <n v="3.1"/>
    <n v="6"/>
    <n v="240"/>
    <n v="45"/>
    <m/>
  </r>
  <r>
    <x v="9345"/>
    <s v="Casa Punta Mila. Private garden and  communal pool"/>
    <n v="41626595"/>
    <s v="Jordi I Carol"/>
    <m/>
    <s v="L'Escala"/>
    <n v="42.10774"/>
    <n v="3.1481499999999998"/>
    <s v="Entire home/apt"/>
    <x v="896"/>
    <n v="7"/>
    <n v="7"/>
    <d v="2021-09-03T00:00:00"/>
    <n v="0.13"/>
    <n v="1"/>
    <n v="307"/>
    <n v="3"/>
    <s v="HUTG-013913"/>
  </r>
  <r>
    <x v="9346"/>
    <s v="APARTAMENT ROSES / CANYELLES PETITA BEACH"/>
    <n v="22949980"/>
    <s v="Veronica"/>
    <m/>
    <s v="Roses"/>
    <n v="42.248069999999998"/>
    <n v="3.1945899999999998"/>
    <s v="Entire home/apt"/>
    <x v="896"/>
    <n v="2"/>
    <n v="10"/>
    <d v="2021-08-22T00:00:00"/>
    <n v="0.15"/>
    <n v="2"/>
    <n v="351"/>
    <n v="1"/>
    <s v="HUTG-022710"/>
  </r>
  <r>
    <x v="9347"/>
    <s v="MOL√c CAN COLL- Apart. Rural TAGA 2 Adults+1-2nens"/>
    <n v="65614642"/>
    <s v="Maria Angels"/>
    <m/>
    <s v="Campelles"/>
    <n v="42.290399999999998"/>
    <n v="2.1306799999999999"/>
    <s v="Entire home/apt"/>
    <x v="896"/>
    <n v="2"/>
    <n v="48"/>
    <d v="2021-12-24T00:00:00"/>
    <n v="0.71"/>
    <n v="2"/>
    <n v="356"/>
    <n v="6"/>
    <s v="HUTG-025776"/>
  </r>
  <r>
    <x v="9348"/>
    <s v="COSY APARTMENT IN SECOND SEALINE."/>
    <n v="78065263"/>
    <s v="Integral"/>
    <m/>
    <s v="Palamos"/>
    <n v="41.849640000000001"/>
    <n v="3.1223399999999999"/>
    <s v="Entire home/apt"/>
    <x v="896"/>
    <n v="7"/>
    <n v="0"/>
    <m/>
    <m/>
    <n v="34"/>
    <n v="16"/>
    <n v="0"/>
    <s v="HUTG-023231"/>
  </r>
  <r>
    <x v="9349"/>
    <s v="Apartamento Islas Medas con vistas  parking gratis"/>
    <n v="53576407"/>
    <s v="Teresa"/>
    <m/>
    <s v="Torroella de Montgri"/>
    <n v="42.056019999999997"/>
    <n v="3.2001400000000002"/>
    <s v="Entire home/apt"/>
    <x v="896"/>
    <n v="2"/>
    <n v="14"/>
    <d v="2021-10-30T00:00:00"/>
    <n v="0.21"/>
    <n v="1"/>
    <n v="0"/>
    <n v="2"/>
    <s v="HUTG-024627"/>
  </r>
  <r>
    <x v="9350"/>
    <s v="CA L'ESTANY CLOS-town house in the center of Tamariu-Costa Brava"/>
    <n v="102326201"/>
    <s v="Corredor Mato"/>
    <m/>
    <s v="Palafrugell"/>
    <n v="41.918149999999997"/>
    <n v="3.2055699999999998"/>
    <s v="Entire home/apt"/>
    <x v="896"/>
    <n v="1"/>
    <n v="0"/>
    <m/>
    <m/>
    <n v="106"/>
    <n v="0"/>
    <n v="0"/>
    <s v="HUTG-022389"/>
  </r>
  <r>
    <x v="9351"/>
    <s v="07AAB4. ALEXANDRA B-4"/>
    <n v="122326504"/>
    <s v="Actual"/>
    <m/>
    <s v="Castell-Platja d'Aro"/>
    <n v="41.817360000000001"/>
    <n v="3.0686100000000001"/>
    <s v="Entire home/apt"/>
    <x v="896"/>
    <n v="7"/>
    <n v="3"/>
    <d v="2018-08-18T00:00:00"/>
    <n v="0.06"/>
    <n v="100"/>
    <n v="357"/>
    <n v="0"/>
    <s v="HUTG-007047"/>
  </r>
  <r>
    <x v="9352"/>
    <s v="Apartament  frente a la playa. Con parking privado"/>
    <n v="117241225"/>
    <s v="Andrea"/>
    <m/>
    <s v="Castello d'Empuries"/>
    <n v="42.239719999999998"/>
    <n v="3.1253099999999998"/>
    <s v="Entire home/apt"/>
    <x v="896"/>
    <n v="2"/>
    <n v="30"/>
    <d v="2021-08-29T00:00:00"/>
    <n v="0.55000000000000004"/>
    <n v="1"/>
    <n v="349"/>
    <n v="2"/>
    <s v="HUTG-042695"/>
  </r>
  <r>
    <x v="9353"/>
    <s v="Apartment Sofiya."/>
    <n v="147034398"/>
    <s v="–°–æ—Ñ–∏—e"/>
    <m/>
    <s v="Lloret de Mar"/>
    <n v="41.697380000000003"/>
    <n v="2.8288099999999998"/>
    <s v="Entire home/apt"/>
    <x v="896"/>
    <n v="2"/>
    <n v="29"/>
    <d v="2021-10-15T00:00:00"/>
    <n v="0.65"/>
    <n v="1"/>
    <n v="44"/>
    <n v="9"/>
    <s v="HUTG-042404"/>
  </r>
  <r>
    <x v="9354"/>
    <s v="COSTA BRAVA. Palamos. A 2 linea de mar, 50m playa."/>
    <n v="174779935"/>
    <s v="Montse"/>
    <m/>
    <s v="Calonge"/>
    <n v="41.84892"/>
    <n v="3.1176200000000001"/>
    <s v="Entire home/apt"/>
    <x v="896"/>
    <n v="5"/>
    <n v="15"/>
    <d v="2021-07-31T00:00:00"/>
    <n v="0.35"/>
    <n v="1"/>
    <n v="233"/>
    <n v="2"/>
    <s v="HUTG-000951"/>
  </r>
  <r>
    <x v="9355"/>
    <s v="Apartment high standing with sea's view and in the center-154"/>
    <n v="175624143"/>
    <s v="Beatrice"/>
    <m/>
    <s v="Castello d'Empuries"/>
    <n v="42.238410000000002"/>
    <n v="3.1254400000000002"/>
    <s v="Entire home/apt"/>
    <x v="896"/>
    <n v="3"/>
    <n v="3"/>
    <d v="2021-06-27T00:00:00"/>
    <n v="0.18"/>
    <n v="24"/>
    <n v="153"/>
    <n v="2"/>
    <s v="HUTB-034040"/>
  </r>
  <r>
    <x v="9356"/>
    <s v="Holiday rental apartment with swimming pool in Begur, Aiguablava"/>
    <n v="117908511"/>
    <s v="Marta"/>
    <m/>
    <s v="Begur"/>
    <n v="41.94408"/>
    <n v="3.2102900000000001"/>
    <s v="Entire home/apt"/>
    <x v="896"/>
    <n v="1"/>
    <n v="4"/>
    <d v="2021-09-06T00:00:00"/>
    <n v="0.14000000000000001"/>
    <n v="118"/>
    <n v="176"/>
    <n v="2"/>
    <s v="HUTG-020042"/>
  </r>
  <r>
    <x v="9357"/>
    <s v="Piso entre los pies del Montseny y la Costa Brava"/>
    <n v="187705125"/>
    <s v="Enric"/>
    <m/>
    <s v="Arbucies"/>
    <n v="41.813650000000003"/>
    <n v="2.51674"/>
    <s v="Entire home/apt"/>
    <x v="896"/>
    <n v="1"/>
    <n v="46"/>
    <d v="2021-07-25T00:00:00"/>
    <n v="1.04"/>
    <n v="1"/>
    <n v="0"/>
    <n v="3"/>
    <s v="HUTG-033080-58"/>
  </r>
  <r>
    <x v="9358"/>
    <s v="AS-6 House with communual pool and private garden"/>
    <n v="4629712"/>
    <s v="Immo Cala Marquesa"/>
    <m/>
    <s v="Palafrugell"/>
    <n v="41.891590000000001"/>
    <n v="3.17578"/>
    <s v="Entire home/apt"/>
    <x v="896"/>
    <n v="4"/>
    <n v="4"/>
    <d v="2020-07-13T00:00:00"/>
    <n v="0.13"/>
    <n v="90"/>
    <n v="0"/>
    <n v="0"/>
    <s v="HUTG-045561"/>
  </r>
  <r>
    <x v="9359"/>
    <s v="Calma i natura near Besalu"/>
    <n v="193623675"/>
    <s v="Nil"/>
    <m/>
    <s v="Maia de Montcal"/>
    <n v="42.210880000000003"/>
    <n v="2.7273499999999999"/>
    <s v="Entire home/apt"/>
    <x v="896"/>
    <n v="2"/>
    <n v="126"/>
    <d v="2021-12-19T00:00:00"/>
    <n v="2.94"/>
    <n v="1"/>
    <n v="166"/>
    <n v="32"/>
    <s v="Exempt"/>
  </r>
  <r>
    <x v="9360"/>
    <s v="Apartamento Playa Pals"/>
    <n v="135863740"/>
    <s v="Lluis"/>
    <m/>
    <s v="Pals"/>
    <n v="42.001930000000002"/>
    <n v="3.1944499999999998"/>
    <s v="Entire home/apt"/>
    <x v="896"/>
    <n v="3"/>
    <n v="4"/>
    <d v="2020-07-21T00:00:00"/>
    <n v="0.1"/>
    <n v="1"/>
    <n v="9"/>
    <n v="0"/>
    <s v="Exempt"/>
  </r>
  <r>
    <x v="9361"/>
    <s v="Valley-View Villa in Santa Cristina d'Aro with Pool"/>
    <n v="122175936"/>
    <s v="Laura - BELVILLA"/>
    <m/>
    <s v="Santa Cristina d'Aro"/>
    <n v="41.821199999999997"/>
    <n v="3.0152299999999999"/>
    <s v="Entire home/apt"/>
    <x v="896"/>
    <n v="1"/>
    <n v="7"/>
    <d v="2021-06-26T00:00:00"/>
    <n v="0.38"/>
    <n v="112"/>
    <n v="365"/>
    <n v="4"/>
    <s v="HUTB-820601"/>
  </r>
  <r>
    <x v="9362"/>
    <s v="Sant Pau - Holiday apartment in Girona"/>
    <n v="117763930"/>
    <s v="Bravissimo"/>
    <m/>
    <s v="Girona"/>
    <n v="41.989669999999997"/>
    <n v="2.82484"/>
    <s v="Entire home/apt"/>
    <x v="896"/>
    <n v="2"/>
    <n v="13"/>
    <d v="2021-12-24T00:00:00"/>
    <n v="0.4"/>
    <n v="36"/>
    <n v="1"/>
    <n v="1"/>
    <s v="HUTG-042219"/>
  </r>
  <r>
    <x v="9363"/>
    <s v="Villa de verano confortable"/>
    <n v="26234453"/>
    <s v="Rachel"/>
    <m/>
    <s v="Torroella de Montgri"/>
    <n v="42.04954"/>
    <n v="3.1684700000000001"/>
    <s v="Entire home/apt"/>
    <x v="896"/>
    <n v="7"/>
    <n v="0"/>
    <m/>
    <m/>
    <n v="43"/>
    <n v="336"/>
    <n v="0"/>
    <s v="HUTG-005105"/>
  </r>
  <r>
    <x v="9364"/>
    <s v="AwayDays - NII - 2 Bedroom Apartment Harbour View!"/>
    <n v="52738388"/>
    <s v="Thomas"/>
    <m/>
    <s v="Castello d'Empuries"/>
    <n v="42.248910000000002"/>
    <n v="3.1295899999999999"/>
    <s v="Entire home/apt"/>
    <x v="896"/>
    <n v="3"/>
    <n v="2"/>
    <d v="2021-08-17T00:00:00"/>
    <n v="0.43"/>
    <n v="16"/>
    <n v="0"/>
    <n v="2"/>
    <s v="HUTG-039450"/>
  </r>
  <r>
    <x v="9365"/>
    <s v="TPA Casa en Puigcerda Residencial para 6-8 pax"/>
    <n v="95811149"/>
    <s v="Top Premium Apartments"/>
    <m/>
    <s v="Guils de Cerdanya"/>
    <n v="42.425609999999999"/>
    <n v="1.9147700000000001"/>
    <s v="Entire home/apt"/>
    <x v="896"/>
    <n v="2"/>
    <n v="6"/>
    <d v="2021-11-14T00:00:00"/>
    <n v="1.1299999999999999"/>
    <n v="7"/>
    <n v="3"/>
    <n v="6"/>
    <s v="HUTG-041332"/>
  </r>
  <r>
    <x v="9366"/>
    <s v="Apartament de planta baixa a 100 m de la platja"/>
    <n v="295844497"/>
    <s v="Cristina"/>
    <m/>
    <s v="Calonge"/>
    <n v="41.845550000000003"/>
    <n v="3.1030199999999999"/>
    <s v="Entire home/apt"/>
    <x v="896"/>
    <n v="2"/>
    <n v="17"/>
    <d v="2021-10-04T00:00:00"/>
    <n v="0.96"/>
    <n v="1"/>
    <n v="314"/>
    <n v="14"/>
    <s v="HUTG-052294"/>
  </r>
  <r>
    <x v="9367"/>
    <s v="CASA ARLET Palamos"/>
    <n v="3800804"/>
    <s v="Zeinab"/>
    <m/>
    <s v="Palamos"/>
    <n v="41.843980000000002"/>
    <n v="3.1306400000000001"/>
    <s v="Entire home/apt"/>
    <x v="896"/>
    <n v="5"/>
    <n v="25"/>
    <d v="2021-12-23T00:00:00"/>
    <n v="1.01"/>
    <n v="1"/>
    <n v="209"/>
    <n v="16"/>
    <s v="HUTG-049954"/>
  </r>
  <r>
    <x v="9368"/>
    <s v="Masia entre Girona y Costa Brava - Hab. SEMA"/>
    <n v="179537801"/>
    <s v="Nani"/>
    <m/>
    <s v="Caldes de Malavella"/>
    <n v="41.844679999999997"/>
    <n v="2.8010600000000001"/>
    <s v="Private room"/>
    <x v="896"/>
    <n v="2"/>
    <n v="0"/>
    <m/>
    <m/>
    <n v="5"/>
    <n v="236"/>
    <n v="0"/>
    <s v="HUTG-056111"/>
  </r>
  <r>
    <x v="9369"/>
    <s v="Les Sorretes - L'Estartit, Roca Maura"/>
    <n v="227953558"/>
    <s v="Wouter"/>
    <m/>
    <s v="Torroella de Montgri"/>
    <n v="42.05321"/>
    <n v="3.1928100000000001"/>
    <s v="Entire home/apt"/>
    <x v="896"/>
    <n v="1"/>
    <n v="1"/>
    <d v="2021-08-30T00:00:00"/>
    <n v="0.24"/>
    <n v="54"/>
    <n v="42"/>
    <n v="1"/>
    <s v="HUTG-034682"/>
  </r>
  <r>
    <x v="9370"/>
    <s v="Precioso piso en la Devesa"/>
    <n v="334000785"/>
    <s v="Nuria"/>
    <m/>
    <s v="Girona"/>
    <n v="41.985239999999997"/>
    <n v="2.8135300000000001"/>
    <s v="Entire home/apt"/>
    <x v="896"/>
    <n v="2"/>
    <n v="5"/>
    <d v="2021-09-29T00:00:00"/>
    <n v="0.9"/>
    <n v="2"/>
    <n v="115"/>
    <n v="5"/>
    <s v="HUTG-033008"/>
  </r>
  <r>
    <x v="9371"/>
    <s v="Casita reci√©n restaurada en un entorno de lujo"/>
    <n v="89985653"/>
    <s v="Francesc Lloveras"/>
    <m/>
    <s v="Madremanya"/>
    <n v="41.984740000000002"/>
    <n v="2.9712200000000002"/>
    <s v="Entire home/apt"/>
    <x v="896"/>
    <n v="2"/>
    <n v="8"/>
    <d v="2021-12-07T00:00:00"/>
    <n v="0.48"/>
    <n v="1"/>
    <n v="363"/>
    <n v="7"/>
    <s v="Exempt"/>
  </r>
  <r>
    <x v="9372"/>
    <s v="'Tardor' Rural suite at Can Figures"/>
    <n v="299303466"/>
    <s v="Neus"/>
    <m/>
    <s v="Angles"/>
    <n v="41.943379999999998"/>
    <n v="2.6272000000000002"/>
    <s v="Private room"/>
    <x v="896"/>
    <n v="2"/>
    <n v="2"/>
    <d v="2021-08-22T00:00:00"/>
    <n v="0.12"/>
    <n v="5"/>
    <n v="356"/>
    <n v="1"/>
    <s v="Exempt"/>
  </r>
  <r>
    <x v="9373"/>
    <s v="Apartamento en Canyelles con preciosas vistas"/>
    <n v="231443950"/>
    <s v="Raquel"/>
    <m/>
    <s v="Roses"/>
    <n v="42.247129999999999"/>
    <n v="3.1970299999999998"/>
    <s v="Entire home/apt"/>
    <x v="896"/>
    <n v="7"/>
    <n v="1"/>
    <d v="2021-08-14T00:00:00"/>
    <n v="0.22"/>
    <n v="39"/>
    <n v="364"/>
    <n v="1"/>
    <s v="HUTG033022"/>
  </r>
  <r>
    <x v="9374"/>
    <s v="Apartment with terrace 600m from beach of S'Agaro"/>
    <n v="82852705"/>
    <s v="Roger - Hauzify"/>
    <m/>
    <s v="Castell-Platja d'Aro"/>
    <n v="41.795360000000002"/>
    <n v="3.04772"/>
    <s v="Entire home/apt"/>
    <x v="896"/>
    <n v="1"/>
    <n v="2"/>
    <d v="2021-06-13T00:00:00"/>
    <n v="0.12"/>
    <n v="23"/>
    <n v="362"/>
    <n v="1"/>
    <s v="HUTG-052581"/>
  </r>
  <r>
    <x v="9375"/>
    <s v="Hotel Ripoll***, Junior suite (max 4 pax)"/>
    <n v="366510784"/>
    <s v="Josep"/>
    <m/>
    <s v="Sant Hilari Sacalm"/>
    <n v="41.880270000000003"/>
    <n v="2.50841"/>
    <s v="Private room"/>
    <x v="896"/>
    <n v="1"/>
    <n v="2"/>
    <d v="2021-11-14T00:00:00"/>
    <n v="0.45"/>
    <n v="3"/>
    <n v="221"/>
    <n v="2"/>
    <s v="HG000160"/>
  </r>
  <r>
    <x v="9376"/>
    <s v="DANLUX ALBA. VACATIONS LOOKING THE SEA"/>
    <n v="111234237"/>
    <s v="Danlux Invest"/>
    <m/>
    <s v="Tossa de Mar"/>
    <n v="41.720649999999999"/>
    <n v="2.9010199999999999"/>
    <s v="Entire home/apt"/>
    <x v="896"/>
    <n v="1"/>
    <n v="7"/>
    <d v="2021-11-14T00:00:00"/>
    <n v="0.77"/>
    <n v="18"/>
    <n v="0"/>
    <n v="7"/>
    <s v="HUTG-018330"/>
  </r>
  <r>
    <x v="9377"/>
    <s v="Pere Lluis"/>
    <n v="386833412"/>
    <s v="Agi Apartments"/>
    <m/>
    <s v="Roses"/>
    <n v="42.259320000000002"/>
    <n v="3.1853899999999999"/>
    <s v="Entire home/apt"/>
    <x v="896"/>
    <n v="1"/>
    <n v="1"/>
    <d v="2021-11-06T00:00:00"/>
    <n v="0.55000000000000004"/>
    <n v="186"/>
    <n v="349"/>
    <n v="1"/>
    <s v="HUTG-001725"/>
  </r>
  <r>
    <x v="9378"/>
    <s v="Lotus 5"/>
    <n v="185792394"/>
    <s v="Nikolai"/>
    <m/>
    <s v="Susqueda"/>
    <n v="42.021439999999998"/>
    <n v="2.5364300000000002"/>
    <s v="Entire home/apt"/>
    <x v="896"/>
    <n v="2"/>
    <n v="36"/>
    <d v="2021-12-21T00:00:00"/>
    <n v="3.52"/>
    <n v="9"/>
    <n v="317"/>
    <n v="36"/>
    <s v="Exempt"/>
  </r>
  <r>
    <x v="9379"/>
    <s v="Joan Badosa 1A"/>
    <n v="386833412"/>
    <s v="Agi Apartments"/>
    <m/>
    <s v="Roses"/>
    <n v="42.260599999999997"/>
    <n v="3.1771500000000001"/>
    <s v="Entire home/apt"/>
    <x v="896"/>
    <n v="1"/>
    <n v="1"/>
    <d v="2021-07-25T00:00:00"/>
    <n v="0.19"/>
    <n v="186"/>
    <n v="249"/>
    <n v="1"/>
    <s v="HUTG-016298"/>
  </r>
  <r>
    <x v="9380"/>
    <s v="JARDINS S'AGARO-Apartment 5 pax with pool E32235"/>
    <n v="127300118"/>
    <s v="Nuria"/>
    <m/>
    <s v="Castell-Platja d'Aro"/>
    <n v="41.795929999999998"/>
    <n v="3.0538400000000001"/>
    <s v="Entire home/apt"/>
    <x v="896"/>
    <n v="1"/>
    <n v="0"/>
    <m/>
    <m/>
    <n v="51"/>
    <n v="316"/>
    <n v="0"/>
    <s v="HUTG-000558"/>
  </r>
  <r>
    <x v="9381"/>
    <s v="Lotus Air Belle  1"/>
    <n v="185792394"/>
    <s v="Nikolai"/>
    <m/>
    <s v="Susqueda"/>
    <n v="42.03716"/>
    <n v="2.5165700000000002"/>
    <s v="Entire home/apt"/>
    <x v="896"/>
    <n v="2"/>
    <n v="35"/>
    <d v="2021-11-28T00:00:00"/>
    <n v="4.84"/>
    <n v="9"/>
    <n v="151"/>
    <n v="35"/>
    <s v="Exempt"/>
  </r>
  <r>
    <x v="9382"/>
    <s v="L'ENVIE BLEUE"/>
    <n v="395459081"/>
    <s v="Gisele"/>
    <m/>
    <s v="Castello d'Empuries"/>
    <n v="42.245890000000003"/>
    <n v="3.1138699999999999"/>
    <s v="Entire home/apt"/>
    <x v="896"/>
    <n v="7"/>
    <n v="1"/>
    <d v="2021-07-10T00:00:00"/>
    <n v="0.17"/>
    <n v="1"/>
    <n v="126"/>
    <n v="1"/>
    <s v="HUTG-236854"/>
  </r>
  <r>
    <x v="9383"/>
    <s v="Primera linea de mar. Vistas preciosas"/>
    <n v="10450924"/>
    <s v="The Goldhome"/>
    <m/>
    <s v="Castello d'Empuries"/>
    <n v="42.23771"/>
    <n v="3.1246"/>
    <s v="Entire home/apt"/>
    <x v="896"/>
    <n v="1"/>
    <n v="5"/>
    <d v="2021-11-14T00:00:00"/>
    <n v="1.03"/>
    <n v="28"/>
    <n v="362"/>
    <n v="5"/>
    <s v="HUTG-012071"/>
  </r>
  <r>
    <x v="9384"/>
    <s v="APCOSTAS - Quijote / One Bredoom"/>
    <n v="186400015"/>
    <s v="Apcostas"/>
    <m/>
    <s v="Torroella de Montgri"/>
    <n v="42.05057"/>
    <n v="3.1884700000000001"/>
    <s v="Entire home/apt"/>
    <x v="896"/>
    <n v="1"/>
    <n v="0"/>
    <m/>
    <m/>
    <n v="90"/>
    <n v="0"/>
    <n v="0"/>
    <s v="HUTG-012180"/>
  </r>
  <r>
    <x v="9385"/>
    <s v="AP Costas - Quijote / Un Dormitorio"/>
    <n v="186400015"/>
    <s v="Apcostas"/>
    <m/>
    <s v="Torroella de Montgri"/>
    <n v="42.048560000000002"/>
    <n v="3.1875499999999999"/>
    <s v="Entire home/apt"/>
    <x v="896"/>
    <n v="1"/>
    <n v="0"/>
    <m/>
    <m/>
    <n v="90"/>
    <n v="0"/>
    <n v="0"/>
    <s v="HUTG-012180"/>
  </r>
  <r>
    <x v="9386"/>
    <s v="AP Costas - Quijote / Un Dormitorio"/>
    <n v="186400015"/>
    <s v="Apcostas"/>
    <m/>
    <s v="Torroella de Montgri"/>
    <n v="42.049140000000001"/>
    <n v="3.1884399999999999"/>
    <s v="Entire home/apt"/>
    <x v="896"/>
    <n v="1"/>
    <n v="1"/>
    <d v="2021-09-24T00:00:00"/>
    <n v="0.31"/>
    <n v="90"/>
    <n v="0"/>
    <n v="1"/>
    <s v="HUTG-012180"/>
  </r>
  <r>
    <x v="9387"/>
    <s v="AP Costas - Quijote / Un Dormitorio"/>
    <n v="186400015"/>
    <s v="Apcostas"/>
    <m/>
    <s v="Torroella de Montgri"/>
    <n v="42.050159999999998"/>
    <n v="3.1876000000000002"/>
    <s v="Entire home/apt"/>
    <x v="896"/>
    <n v="1"/>
    <n v="0"/>
    <m/>
    <m/>
    <n v="90"/>
    <n v="0"/>
    <n v="0"/>
    <s v="HUTG-012180"/>
  </r>
  <r>
    <x v="9388"/>
    <s v="Sant Roc Apartment D20182"/>
    <n v="127300118"/>
    <s v="Nuria"/>
    <m/>
    <s v="Sant Feliu de Guixols"/>
    <n v="41.780839999999998"/>
    <n v="3.0312600000000001"/>
    <s v="Entire home/apt"/>
    <x v="896"/>
    <n v="1"/>
    <n v="0"/>
    <m/>
    <m/>
    <n v="51"/>
    <n v="225"/>
    <n v="0"/>
    <s v="HUTG-059240"/>
  </r>
  <r>
    <x v="9389"/>
    <s v="Costabravaforrent Segalar 11"/>
    <n v="4208003"/>
    <s v="Cristina"/>
    <m/>
    <s v="Albons"/>
    <n v="42.103209999999997"/>
    <n v="3.0818599999999998"/>
    <s v="Entire home/apt"/>
    <x v="896"/>
    <n v="1"/>
    <n v="0"/>
    <m/>
    <m/>
    <n v="32"/>
    <n v="14"/>
    <n v="0"/>
    <s v="HUTG-058723"/>
  </r>
  <r>
    <x v="9390"/>
    <s v="Stylish apartment with cadaquesian identity"/>
    <n v="9237448"/>
    <s v="Marta"/>
    <m/>
    <s v="Cadaques "/>
    <n v="42.291170000000001"/>
    <n v="3.28261"/>
    <s v="Entire home/apt"/>
    <x v="896"/>
    <n v="1"/>
    <n v="9"/>
    <d v="2021-11-30T00:00:00"/>
    <n v="2.25"/>
    <n v="1"/>
    <n v="152"/>
    <n v="9"/>
    <s v="HUTG-234083"/>
  </r>
  <r>
    <x v="9391"/>
    <s v="RB-5 RESIDENCIAL BEGUR 6 PAX"/>
    <n v="4629712"/>
    <s v="Immo Cala Marquesa"/>
    <m/>
    <s v="Begur"/>
    <n v="41.946840000000002"/>
    <n v="3.2012900000000002"/>
    <s v="Entire home/apt"/>
    <x v="896"/>
    <n v="1"/>
    <n v="0"/>
    <m/>
    <m/>
    <n v="90"/>
    <n v="341"/>
    <n v="0"/>
    <s v="HUTG-059150"/>
  </r>
  <r>
    <x v="9392"/>
    <s v="El Golfet apartament in Calella de Palafrugell"/>
    <n v="12346740"/>
    <s v="Raimon"/>
    <m/>
    <s v="Palafrugell"/>
    <n v="41.881689999999999"/>
    <n v="3.17814"/>
    <s v="Entire home/apt"/>
    <x v="896"/>
    <n v="1"/>
    <n v="4"/>
    <d v="2021-12-22T00:00:00"/>
    <n v="2.11"/>
    <n v="60"/>
    <n v="317"/>
    <n v="4"/>
    <s v="HUTG-010632"/>
  </r>
  <r>
    <x v="9393"/>
    <s v="Charming house in Costa Brava"/>
    <n v="2637736"/>
    <s v="Ana"/>
    <m/>
    <s v="Castell-Platja d'Aro"/>
    <n v="41.829000000000001"/>
    <n v="3.07599"/>
    <s v="Entire home/apt"/>
    <x v="897"/>
    <n v="2"/>
    <n v="25"/>
    <d v="2019-08-21T00:00:00"/>
    <n v="0.22"/>
    <n v="1"/>
    <n v="364"/>
    <n v="0"/>
    <s v="HUTG-025631"/>
  </r>
  <r>
    <x v="9394"/>
    <s v="Apartamento Ancora - primera linea de playa para 6 personas en Tossa de Mar"/>
    <n v="13308911"/>
    <s v="Anna"/>
    <m/>
    <s v="Tossa de Mar"/>
    <n v="41.721469999999997"/>
    <n v="2.9332600000000002"/>
    <s v="Entire home/apt"/>
    <x v="897"/>
    <n v="3"/>
    <n v="3"/>
    <d v="2021-08-30T00:00:00"/>
    <n v="7.0000000000000007E-2"/>
    <n v="33"/>
    <n v="83"/>
    <n v="2"/>
    <s v="HUTG-000043"/>
  </r>
  <r>
    <x v="9395"/>
    <s v="PORT 7 Fantastic apartment in the seafront"/>
    <n v="21668566"/>
    <s v="Finques"/>
    <m/>
    <s v="Llanca"/>
    <n v="42.370899999999999"/>
    <n v="3.15964"/>
    <s v="Entire home/apt"/>
    <x v="897"/>
    <n v="7"/>
    <n v="0"/>
    <m/>
    <m/>
    <n v="61"/>
    <n v="8"/>
    <n v="0"/>
    <s v="HUTG-001382"/>
  </r>
  <r>
    <x v="9396"/>
    <s v="Casa Palmera"/>
    <n v="23662488"/>
    <s v="Steve"/>
    <m/>
    <s v="L'Escala"/>
    <n v="42.112099999999998"/>
    <n v="3.1550500000000001"/>
    <s v="Entire home/apt"/>
    <x v="897"/>
    <n v="7"/>
    <n v="78"/>
    <d v="2021-09-03T00:00:00"/>
    <n v="0.95"/>
    <n v="10"/>
    <n v="227"/>
    <n v="7"/>
    <s v="HUTG-010935"/>
  </r>
  <r>
    <x v="9397"/>
    <s v="In front of golf, garden and pool. Near beach. (7)"/>
    <n v="37865833"/>
    <s v="Sa Punta Costa Brava S.L."/>
    <m/>
    <s v="Pals"/>
    <n v="41.994770000000003"/>
    <n v="3.1904599999999999"/>
    <s v="Entire home/apt"/>
    <x v="897"/>
    <n v="3"/>
    <n v="4"/>
    <d v="2021-08-28T00:00:00"/>
    <n v="0.05"/>
    <n v="51"/>
    <n v="0"/>
    <n v="1"/>
    <s v="HUTG-002095"/>
  </r>
  <r>
    <x v="9398"/>
    <s v="APARTMENT WITH A/C IN THE CENTER OF PLATJA D'ARO, AT 5 MINUTES FROM THE BEACH"/>
    <n v="109596426"/>
    <s v="Urbik Espai Immobiliari"/>
    <m/>
    <s v="Castell-Platja d'Aro"/>
    <n v="41.813920000000003"/>
    <n v="3.0624799999999999"/>
    <s v="Entire home/apt"/>
    <x v="897"/>
    <n v="4"/>
    <n v="1"/>
    <d v="2021-08-24T00:00:00"/>
    <n v="0.23"/>
    <n v="22"/>
    <n v="0"/>
    <n v="1"/>
    <s v="HUTG-025691"/>
  </r>
  <r>
    <x v="9399"/>
    <s v="Apartment 400m from the beach, with terrace, air conditioning, wifi, ref: A115 Apartment Samba Lloretholiday"/>
    <n v="118934271"/>
    <s v="Lloret Holiday"/>
    <m/>
    <s v="Lloret de Mar"/>
    <n v="41.699109999999997"/>
    <n v="2.8412299999999999"/>
    <s v="Entire home/apt"/>
    <x v="897"/>
    <n v="1"/>
    <n v="4"/>
    <d v="2021-08-02T00:00:00"/>
    <n v="7.0000000000000007E-2"/>
    <n v="106"/>
    <n v="304"/>
    <n v="1"/>
    <s v="HUTG-003746"/>
  </r>
  <r>
    <x v="9400"/>
    <s v="ALQUILER CASA CON JARDIN EN PALAMOS COSTA BRAVA"/>
    <n v="22794471"/>
    <s v="Gabymaxbel"/>
    <m/>
    <s v="Palamos"/>
    <n v="41.849179999999997"/>
    <n v="3.1318100000000002"/>
    <s v="Entire home/apt"/>
    <x v="897"/>
    <n v="4"/>
    <n v="7"/>
    <d v="2020-08-16T00:00:00"/>
    <n v="0.13"/>
    <n v="1"/>
    <n v="260"/>
    <n v="0"/>
    <n v="7447"/>
  </r>
  <r>
    <x v="9401"/>
    <s v="VILLA L'ESQUIROL- PISCINA PRIVADA- 3 DORMITORIOS"/>
    <n v="23324405"/>
    <s v="Silvia"/>
    <m/>
    <s v="L'Escala"/>
    <n v="42.106659999999998"/>
    <n v="3.1461800000000002"/>
    <s v="Entire home/apt"/>
    <x v="897"/>
    <n v="7"/>
    <n v="12"/>
    <d v="2021-09-11T00:00:00"/>
    <n v="0.22"/>
    <n v="62"/>
    <n v="0"/>
    <n v="4"/>
    <s v="HUTG-026945"/>
  </r>
  <r>
    <x v="9402"/>
    <s v="Mediteranean Cool Sweet &amp; Suite"/>
    <n v="86501748"/>
    <s v="Jacqueline"/>
    <m/>
    <s v="Palafrugell"/>
    <n v="41.917050000000003"/>
    <n v="3.1680299999999999"/>
    <s v="Entire home/apt"/>
    <x v="897"/>
    <n v="2"/>
    <n v="12"/>
    <d v="2021-09-12T00:00:00"/>
    <n v="0.28000000000000003"/>
    <n v="1"/>
    <n v="119"/>
    <n v="3"/>
    <s v="HUTG-049650-47"/>
  </r>
  <r>
    <x v="9403"/>
    <s v="133-Empuriabrava-Apartment with sea view  with pool and Wifi"/>
    <n v="148547858"/>
    <s v="Lola"/>
    <m/>
    <s v="Castello d'Empuries"/>
    <n v="42.240430000000003"/>
    <n v="3.1244000000000001"/>
    <s v="Entire home/apt"/>
    <x v="897"/>
    <n v="1"/>
    <n v="9"/>
    <d v="2021-11-05T00:00:00"/>
    <n v="0.28000000000000003"/>
    <n v="17"/>
    <n v="354"/>
    <n v="4"/>
    <s v="HUTG-013297"/>
  </r>
  <r>
    <x v="9404"/>
    <s v="Apartamento en el centro de blanes"/>
    <n v="149194896"/>
    <s v="Nuria"/>
    <m/>
    <s v="Blanes"/>
    <n v="41.677410000000002"/>
    <n v="2.7925629999999999"/>
    <s v="Entire home/apt"/>
    <x v="897"/>
    <n v="1"/>
    <n v="2"/>
    <d v="2021-10-10T00:00:00"/>
    <n v="0.57999999999999996"/>
    <n v="1"/>
    <n v="81"/>
    <n v="2"/>
    <s v="HUTG028917"/>
  </r>
  <r>
    <x v="9405"/>
    <s v="VILLA GOLF- WITH PIVATE POOL AND GARDEN, WIFI, PARKING"/>
    <n v="127955218"/>
    <s v="Costa Brava Si"/>
    <m/>
    <s v="Santa Cristina d'Aro"/>
    <n v="41.806669999999997"/>
    <n v="2.9891100000000002"/>
    <s v="Entire home/apt"/>
    <x v="897"/>
    <n v="1"/>
    <n v="6"/>
    <d v="2020-08-01T00:00:00"/>
    <n v="0.14000000000000001"/>
    <n v="51"/>
    <n v="119"/>
    <n v="0"/>
    <s v="HUTG-020027"/>
  </r>
  <r>
    <x v="9406"/>
    <s v="LLAFRANC MAR FIRST FLOOR APARTMENT 1A"/>
    <n v="163318080"/>
    <s v="Enric"/>
    <m/>
    <s v="Palafrugell"/>
    <n v="41.894480000000001"/>
    <n v="3.1934300000000002"/>
    <s v="Entire home/apt"/>
    <x v="897"/>
    <n v="1"/>
    <n v="2"/>
    <d v="2021-01-02T00:00:00"/>
    <n v="0.08"/>
    <n v="6"/>
    <n v="355"/>
    <n v="1"/>
    <s v="HUTG-032378- 11"/>
  </r>
  <r>
    <x v="9407"/>
    <s v="LLAFRANC MAR FIRST FLOOR APARTMENT 1B"/>
    <n v="163318080"/>
    <s v="Enric"/>
    <m/>
    <s v="Palafrugell"/>
    <n v="41.892609999999998"/>
    <n v="3.1916799999999999"/>
    <s v="Entire home/apt"/>
    <x v="897"/>
    <n v="1"/>
    <n v="13"/>
    <d v="2021-07-17T00:00:00"/>
    <n v="0.28999999999999998"/>
    <n v="6"/>
    <n v="365"/>
    <n v="4"/>
    <s v="HUTG-032381- 72"/>
  </r>
  <r>
    <x v="9408"/>
    <s v="APARTMENT WITH SEA VIEW, BIG TERRACE, SHARED POOL AND GARDEN, PARKING"/>
    <n v="127955218"/>
    <s v="Costa Brava Si"/>
    <m/>
    <s v="Sant Feliu de Guixols"/>
    <n v="41.773560000000003"/>
    <n v="3.0297000000000001"/>
    <s v="Entire home/apt"/>
    <x v="897"/>
    <n v="1"/>
    <n v="4"/>
    <d v="2021-06-24T00:00:00"/>
    <n v="0.1"/>
    <n v="51"/>
    <n v="134"/>
    <n v="1"/>
    <s v="HUTG-031988"/>
  </r>
  <r>
    <x v="9409"/>
    <s v="Bonito Apartamento con terraza+salida a la piscina"/>
    <n v="18034091"/>
    <s v="Summer Dreams"/>
    <m/>
    <s v="Lloret de Mar"/>
    <n v="41.697040000000001"/>
    <n v="2.8305799999999999"/>
    <s v="Entire home/apt"/>
    <x v="897"/>
    <n v="14"/>
    <n v="0"/>
    <m/>
    <m/>
    <n v="33"/>
    <n v="363"/>
    <n v="0"/>
    <m/>
  </r>
  <r>
    <x v="9410"/>
    <s v="142-Empuriabrava, house very confortable  with garden, wifi free"/>
    <n v="148547858"/>
    <s v="Lola"/>
    <m/>
    <s v="Castello d'Empuries"/>
    <n v="42.248829999999998"/>
    <n v="3.1148600000000002"/>
    <s v="Entire home/apt"/>
    <x v="897"/>
    <n v="1"/>
    <n v="7"/>
    <d v="2021-08-21T00:00:00"/>
    <n v="0.17"/>
    <n v="17"/>
    <n v="201"/>
    <n v="1"/>
    <s v="HUTG-035284"/>
  </r>
  <r>
    <x v="9411"/>
    <s v="204-√Åtico con vistas a la bahia de Cadaques "/>
    <n v="198562674"/>
    <s v="Agencia Pianc"/>
    <m/>
    <s v="Cadaques "/>
    <n v="42.294420000000002"/>
    <n v="3.2784300000000002"/>
    <s v="Entire home/apt"/>
    <x v="897"/>
    <n v="4"/>
    <n v="33"/>
    <d v="2021-11-05T00:00:00"/>
    <n v="0.83"/>
    <n v="21"/>
    <n v="9"/>
    <n v="5"/>
    <s v="HUTG-000672"/>
  </r>
  <r>
    <x v="9412"/>
    <s v="Parrot‚Äôs House&quot;SUNFLOWER&quot;Ap.+aparcamiento gratuito"/>
    <n v="197926807"/>
    <s v="Tatiana"/>
    <m/>
    <s v="Lloret de Mar"/>
    <n v="41.702190000000002"/>
    <n v="2.8563499999999999"/>
    <s v="Entire home/apt"/>
    <x v="897"/>
    <n v="1"/>
    <n v="46"/>
    <d v="2021-11-08T00:00:00"/>
    <n v="1.1399999999999999"/>
    <n v="11"/>
    <n v="119"/>
    <n v="17"/>
    <s v="HUTG-003372"/>
  </r>
  <r>
    <x v="9413"/>
    <s v="Pis Gran i Acollidor amb LLar de Foc, a Camprodon"/>
    <n v="232396629"/>
    <s v="M√≤nica"/>
    <m/>
    <s v="Camprodon"/>
    <n v="42.308839999999996"/>
    <n v="2.3617599999999999"/>
    <s v="Entire home/apt"/>
    <x v="897"/>
    <n v="2"/>
    <n v="25"/>
    <d v="2021-12-23T00:00:00"/>
    <n v="0.7"/>
    <n v="1"/>
    <n v="67"/>
    <n v="6"/>
    <s v="Exempt"/>
  </r>
  <r>
    <x v="9414"/>
    <s v="APARTAMENTO CON PISCINA EN RESIDENCIA MUY TRANQUILA"/>
    <n v="243876278"/>
    <s v="Encarna"/>
    <m/>
    <s v="L'Escala"/>
    <n v="42.110129999999998"/>
    <n v="3.13347"/>
    <s v="Entire home/apt"/>
    <x v="897"/>
    <n v="7"/>
    <n v="6"/>
    <d v="2021-08-31T00:00:00"/>
    <n v="0.2"/>
    <n v="8"/>
    <n v="354"/>
    <n v="3"/>
    <s v="HUTG-019850"/>
  </r>
  <r>
    <x v="9415"/>
    <s v="3268 PORT CANIG√ì I, 329, NEAR TO A NATURAL PARK FOR HIKING, MOUNTAIN BIKING OR WINDSURF. MAGNIFICENT CANAL VIEWS."/>
    <n v="118843730"/>
    <s v="Global Immo"/>
    <m/>
    <s v="Roses"/>
    <n v="42.268120000000003"/>
    <n v="3.1420499999999998"/>
    <s v="Entire home/apt"/>
    <x v="897"/>
    <n v="1"/>
    <n v="4"/>
    <d v="2021-08-15T00:00:00"/>
    <n v="0.13"/>
    <n v="71"/>
    <n v="36"/>
    <n v="3"/>
    <s v="HUTG-020741"/>
  </r>
  <r>
    <x v="9416"/>
    <s v="Mireya apartment, 650m from Riells beach, for 2/4 people"/>
    <n v="111208331"/>
    <s v="Montserrat"/>
    <m/>
    <s v="L'Escala"/>
    <n v="42.114280000000001"/>
    <n v="3.1326700000000001"/>
    <s v="Entire home/apt"/>
    <x v="897"/>
    <n v="1"/>
    <n v="7"/>
    <d v="2021-08-25T00:00:00"/>
    <n v="0.23"/>
    <n v="42"/>
    <n v="2"/>
    <n v="4"/>
    <s v="HUTG-007992"/>
  </r>
  <r>
    <x v="9417"/>
    <s v="Tranquilidad en el corazon del Emporda *G*"/>
    <n v="10547296"/>
    <s v="Flateli"/>
    <m/>
    <s v="La Pera"/>
    <n v="42.01923"/>
    <n v="2.9721299999999999"/>
    <s v="Entire home/apt"/>
    <x v="897"/>
    <n v="2"/>
    <n v="10"/>
    <d v="2021-11-29T00:00:00"/>
    <n v="0.38"/>
    <n v="65"/>
    <n v="238"/>
    <n v="6"/>
    <s v="HUTG-038364"/>
  </r>
  <r>
    <x v="9418"/>
    <s v="Fantastic apartment in Calella's heart!"/>
    <n v="12346740"/>
    <s v="Raimon"/>
    <m/>
    <s v="Palafrugell"/>
    <n v="41.886659999999999"/>
    <n v="3.18119"/>
    <s v="Entire home/apt"/>
    <x v="897"/>
    <n v="2"/>
    <n v="13"/>
    <d v="2021-09-02T00:00:00"/>
    <n v="0.49"/>
    <n v="60"/>
    <n v="349"/>
    <n v="6"/>
    <s v="HUTG-038923"/>
  </r>
  <r>
    <x v="9419"/>
    <s v="Sol y Mar 8-AC house (74m2)-Pool &amp; Pkg-Sea view !"/>
    <n v="11857588"/>
    <s v="Michel"/>
    <m/>
    <s v="Begur"/>
    <n v="41.954210000000003"/>
    <n v="3.2271299999999998"/>
    <s v="Entire home/apt"/>
    <x v="897"/>
    <n v="4"/>
    <n v="9"/>
    <d v="2021-11-05T00:00:00"/>
    <n v="0.5"/>
    <n v="3"/>
    <n v="58"/>
    <n v="5"/>
    <s v="HUTG-002383"/>
  </r>
  <r>
    <x v="9420"/>
    <s v="Metropol- Apartment for 5 pax First line sea D22223"/>
    <n v="127300118"/>
    <s v="Nuria"/>
    <m/>
    <s v="Sant Feliu de Guixols"/>
    <n v="41.782769999999999"/>
    <n v="3.0339399999999999"/>
    <s v="Entire home/apt"/>
    <x v="897"/>
    <n v="1"/>
    <n v="0"/>
    <m/>
    <m/>
    <n v="51"/>
    <n v="315"/>
    <n v="0"/>
    <s v="HUTG-049310"/>
  </r>
  <r>
    <x v="9421"/>
    <s v="Peaceful Holiday home in Sant Pere Pescador With Swimming Pool"/>
    <n v="270230553"/>
    <s v="Linda - BELVILLA"/>
    <m/>
    <s v="Sant Pere Pescador"/>
    <n v="42.184280000000001"/>
    <n v="3.10643"/>
    <s v="Entire home/apt"/>
    <x v="897"/>
    <n v="1"/>
    <n v="2"/>
    <d v="2020-08-29T00:00:00"/>
    <n v="0.11"/>
    <n v="63"/>
    <n v="354"/>
    <n v="0"/>
    <s v="HUTG-048017"/>
  </r>
  <r>
    <x v="9422"/>
    <s v="Apartment Brissa, 300 m from the beach, 2 bedrooms, big terrace with sea view"/>
    <n v="118934271"/>
    <s v="Lloret Holiday"/>
    <m/>
    <s v="Lloret de Mar"/>
    <n v="41.702330000000003"/>
    <n v="2.85473"/>
    <s v="Entire home/apt"/>
    <x v="897"/>
    <n v="1"/>
    <n v="1"/>
    <d v="2021-07-31T00:00:00"/>
    <n v="0.2"/>
    <n v="106"/>
    <n v="0"/>
    <n v="1"/>
    <s v="HUTG-004313"/>
  </r>
  <r>
    <x v="9423"/>
    <s v="Sun Tower Sun, primera Linia de mar muy centrico"/>
    <n v="246946696"/>
    <s v="Global Properties Costa Brava"/>
    <m/>
    <s v="Castell-Platja d'Aro"/>
    <n v="41.811199999999999"/>
    <n v="3.06589"/>
    <s v="Entire home/apt"/>
    <x v="897"/>
    <n v="2"/>
    <n v="2"/>
    <d v="2020-09-14T00:00:00"/>
    <n v="0.12"/>
    <n v="27"/>
    <n v="364"/>
    <n v="0"/>
    <s v="HUTG-002776"/>
  </r>
  <r>
    <x v="9424"/>
    <s v="Villa Montserrat 3"/>
    <n v="23189709"/>
    <s v="Josep"/>
    <m/>
    <s v="L'Escala"/>
    <n v="42.141680000000001"/>
    <n v="3.1168499999999999"/>
    <s v="Entire home/apt"/>
    <x v="897"/>
    <n v="2"/>
    <n v="2"/>
    <d v="2021-10-11T00:00:00"/>
    <n v="0.16"/>
    <n v="25"/>
    <n v="152"/>
    <n v="1"/>
    <s v="HUTG-013928"/>
  </r>
  <r>
    <x v="9425"/>
    <s v="21ASS3I. SAN SEBASTIAN 3I"/>
    <n v="122326504"/>
    <s v="Actual"/>
    <m/>
    <s v="Castell-Platja d'Aro"/>
    <n v="41.809139999999999"/>
    <n v="3.0665399999999998"/>
    <s v="Entire home/apt"/>
    <x v="897"/>
    <n v="7"/>
    <n v="1"/>
    <d v="2021-08-07T00:00:00"/>
    <n v="0.21"/>
    <n v="100"/>
    <n v="357"/>
    <n v="1"/>
    <s v="HUTG-031315"/>
  </r>
  <r>
    <x v="9426"/>
    <s v="Bonaire Hotel - Triple room"/>
    <n v="356102826"/>
    <s v="Juan"/>
    <m/>
    <s v="L'Escala"/>
    <n v="42.126609999999999"/>
    <n v="3.13524"/>
    <s v="Private room"/>
    <x v="897"/>
    <n v="1"/>
    <n v="0"/>
    <m/>
    <m/>
    <n v="3"/>
    <n v="0"/>
    <n v="0"/>
    <s v="HG-002295"/>
  </r>
  <r>
    <x v="9427"/>
    <s v="Relax &amp; Comfort"/>
    <n v="357804697"/>
    <s v="Judith"/>
    <m/>
    <s v="Castell-Platja d'Aro"/>
    <n v="41.821339999999999"/>
    <n v="3.07138"/>
    <s v="Entire home/apt"/>
    <x v="897"/>
    <n v="3"/>
    <n v="5"/>
    <d v="2021-06-27T00:00:00"/>
    <n v="0.28999999999999998"/>
    <n v="1"/>
    <n v="0"/>
    <n v="1"/>
    <s v="HUTG-054296"/>
  </r>
  <r>
    <x v="9428"/>
    <s v="DM I 91 Two bedroom apartments with sea views"/>
    <n v="19424442"/>
    <s v="Aura"/>
    <m/>
    <s v="Castello d'Empuries"/>
    <n v="42.237549999999999"/>
    <n v="3.12385"/>
    <s v="Entire home/apt"/>
    <x v="897"/>
    <n v="7"/>
    <n v="0"/>
    <m/>
    <m/>
    <n v="8"/>
    <n v="339"/>
    <n v="0"/>
    <s v="HUTG-002845"/>
  </r>
  <r>
    <x v="9429"/>
    <s v="Charming Holiday Home in Vulpellac with Shared Pool"/>
    <n v="305882972"/>
    <m/>
    <m/>
    <s v="Forallac"/>
    <n v="41.95928"/>
    <n v="3.0533399999999999"/>
    <s v="Entire home/apt"/>
    <x v="897"/>
    <n v="1"/>
    <n v="10"/>
    <d v="2021-11-14T00:00:00"/>
    <n v="1.08"/>
    <n v="16"/>
    <n v="365"/>
    <n v="10"/>
    <s v="HUTG-056352"/>
  </r>
  <r>
    <x v="9430"/>
    <s v="Flat carefully designed to fall in love with SFG"/>
    <n v="82852705"/>
    <s v="Roger - Hauzify"/>
    <m/>
    <s v="Sant Feliu de Guixols"/>
    <n v="41.78396"/>
    <n v="3.0263300000000002"/>
    <s v="Entire home/apt"/>
    <x v="897"/>
    <n v="1"/>
    <n v="8"/>
    <d v="2021-11-06T00:00:00"/>
    <n v="0.99"/>
    <n v="23"/>
    <n v="321"/>
    <n v="8"/>
    <s v="HUTG-055142"/>
  </r>
  <r>
    <x v="9431"/>
    <s v="Casa apareada con piscina comunitaria"/>
    <n v="10450924"/>
    <s v="The Goldhome"/>
    <m/>
    <s v="Castello d'Empuries"/>
    <n v="42.253149999999998"/>
    <n v="3.1011600000000001"/>
    <s v="Entire home/apt"/>
    <x v="897"/>
    <n v="1"/>
    <n v="0"/>
    <m/>
    <m/>
    <n v="28"/>
    <n v="354"/>
    <n v="0"/>
    <s v="HUTG-011995"/>
  </r>
  <r>
    <x v="9432"/>
    <s v="Paulina: Holiday home in beautiful neightborhood"/>
    <n v="8345284"/>
    <s v="Aleksandra De K3HOMES"/>
    <m/>
    <s v="L'Escala"/>
    <n v="42.14264"/>
    <n v="3.1160299999999999"/>
    <s v="Entire home/apt"/>
    <x v="897"/>
    <n v="1"/>
    <n v="3"/>
    <d v="2021-10-29T00:00:00"/>
    <n v="0.41"/>
    <n v="67"/>
    <n v="283"/>
    <n v="3"/>
    <s v="HUTG-057542"/>
  </r>
  <r>
    <x v="9433"/>
    <s v="APARTMENT FOR 5 PEOPLE WITH LARGE TERRACE, AC AND PARKING"/>
    <n v="109596426"/>
    <s v="Urbik Espai Immobiliari"/>
    <m/>
    <s v="Castell-Platja d'Aro"/>
    <n v="41.814390000000003"/>
    <n v="3.06494"/>
    <s v="Entire home/apt"/>
    <x v="897"/>
    <n v="1"/>
    <n v="1"/>
    <d v="2021-08-24T00:00:00"/>
    <n v="0.23"/>
    <n v="22"/>
    <n v="0"/>
    <n v="1"/>
    <s v="HUTG-090855"/>
  </r>
  <r>
    <x v="9434"/>
    <s v="Acogedor Loft en zona tranquila"/>
    <n v="406711255"/>
    <s v="Victor"/>
    <m/>
    <s v="Cadaques "/>
    <n v="42.291629999999998"/>
    <n v="3.27691"/>
    <s v="Entire home/apt"/>
    <x v="897"/>
    <n v="2"/>
    <n v="24"/>
    <d v="2021-12-30T00:00:00"/>
    <n v="3.81"/>
    <n v="1"/>
    <n v="86"/>
    <n v="24"/>
    <s v="HUTB-733626"/>
  </r>
  <r>
    <x v="9435"/>
    <s v="Apartamento reformado a 100 metros de la playa"/>
    <n v="118825105"/>
    <s v="Luis Mario"/>
    <m/>
    <s v="Blanes"/>
    <n v="41.666400000000003"/>
    <n v="2.7818499999999999"/>
    <s v="Entire home/apt"/>
    <x v="897"/>
    <n v="2"/>
    <n v="4"/>
    <d v="2021-09-19T00:00:00"/>
    <n v="0.69"/>
    <n v="2"/>
    <n v="49"/>
    <n v="4"/>
    <s v="HUTG-051656"/>
  </r>
  <r>
    <x v="9436"/>
    <s v="Nice apartment for rent on Costa Brava, in Lloret de Mar. The apartment is located on the"/>
    <n v="118934271"/>
    <s v="Lloret Holiday"/>
    <m/>
    <s v="Lloret de Mar"/>
    <n v="41.690629999999999"/>
    <n v="2.8241700000000001"/>
    <s v="Entire home/apt"/>
    <x v="897"/>
    <n v="1"/>
    <n v="1"/>
    <d v="2021-08-21T00:00:00"/>
    <n v="0.23"/>
    <n v="106"/>
    <n v="273"/>
    <n v="1"/>
    <s v="HUTG-014991"/>
  </r>
  <r>
    <x v="9437"/>
    <s v="2 Bedroom Beachfront Apartment,Calella de Palafrugell, Costa Brava"/>
    <n v="105815786"/>
    <s v="Villas"/>
    <m/>
    <s v="Palafrugell"/>
    <n v="41.889449999999997"/>
    <n v="3.1847699999999999"/>
    <s v="Entire home/apt"/>
    <x v="897"/>
    <n v="1"/>
    <n v="0"/>
    <m/>
    <m/>
    <n v="3"/>
    <n v="365"/>
    <n v="0"/>
    <s v="HUTB-994338"/>
  </r>
  <r>
    <x v="9438"/>
    <s v="AV-2 Apartment with pool near to Canadell beach"/>
    <n v="4629712"/>
    <s v="Immo Cala Marquesa"/>
    <m/>
    <s v="Palafrugell"/>
    <n v="41.89087"/>
    <n v="3.1880000000000002"/>
    <s v="Entire home/apt"/>
    <x v="898"/>
    <n v="4"/>
    <n v="7"/>
    <d v="2021-09-25T00:00:00"/>
    <n v="0.1"/>
    <n v="90"/>
    <n v="0"/>
    <n v="2"/>
    <s v="HUTG-008957"/>
  </r>
  <r>
    <x v="9439"/>
    <s v="Maison de vacances avec piscine"/>
    <n v="42261725"/>
    <s v="Karine"/>
    <m/>
    <s v="Begur"/>
    <n v="41.944519999999997"/>
    <n v="3.21299"/>
    <s v="Entire home/apt"/>
    <x v="898"/>
    <n v="6"/>
    <n v="16"/>
    <d v="2021-08-29T00:00:00"/>
    <n v="0.24"/>
    <n v="1"/>
    <n v="72"/>
    <n v="3"/>
    <m/>
  </r>
  <r>
    <x v="9440"/>
    <s v="Can Costals - Apartamento con terraza"/>
    <n v="10447243"/>
    <s v="Alicia"/>
    <m/>
    <s v="Pals"/>
    <n v="41.981119999999997"/>
    <n v="3.1743700000000001"/>
    <s v="Entire home/apt"/>
    <x v="898"/>
    <n v="2"/>
    <n v="4"/>
    <d v="2021-09-05T00:00:00"/>
    <n v="0.77"/>
    <n v="2"/>
    <n v="325"/>
    <n v="4"/>
    <s v="ATG-000225"/>
  </r>
  <r>
    <x v="9441"/>
    <s v="Apartamento a la sombra de Catedral"/>
    <n v="45927707"/>
    <s v="Rimarent"/>
    <m/>
    <s v="Girona"/>
    <n v="41.9878"/>
    <n v="2.8256000000000001"/>
    <s v="Entire home/apt"/>
    <x v="898"/>
    <n v="1"/>
    <n v="41"/>
    <d v="2021-07-11T00:00:00"/>
    <n v="0.59"/>
    <n v="33"/>
    <n v="0"/>
    <n v="2"/>
    <s v="HUTG-025285"/>
  </r>
  <r>
    <x v="9442"/>
    <s v="Can Quelic"/>
    <n v="74424805"/>
    <s v="Fernando"/>
    <m/>
    <s v="Santa Coloma de Farners"/>
    <n v="41.881610000000002"/>
    <n v="2.6626300000000001"/>
    <s v="Entire home/apt"/>
    <x v="898"/>
    <n v="2"/>
    <n v="13"/>
    <d v="2021-10-21T00:00:00"/>
    <n v="0.2"/>
    <n v="1"/>
    <n v="274"/>
    <n v="8"/>
    <s v="HUTG-211527"/>
  </r>
  <r>
    <x v="9443"/>
    <s v="CASA DE PESCADOR"/>
    <n v="76342515"/>
    <s v="Elena"/>
    <m/>
    <s v="Lloret de Mar"/>
    <n v="41.705629999999999"/>
    <n v="2.8825699999999999"/>
    <s v="Entire home/apt"/>
    <x v="898"/>
    <n v="5"/>
    <n v="29"/>
    <d v="2021-09-12T00:00:00"/>
    <n v="0.44"/>
    <n v="1"/>
    <n v="144"/>
    <n v="4"/>
    <s v="HUTG-021726"/>
  </r>
  <r>
    <x v="9444"/>
    <s v="Casa familiar con piscina particular."/>
    <n v="85111287"/>
    <s v="Francesc"/>
    <m/>
    <s v="Lloret de Mar"/>
    <n v="41.74024"/>
    <n v="2.8219400000000001"/>
    <s v="Entire home/apt"/>
    <x v="898"/>
    <n v="7"/>
    <n v="4"/>
    <d v="2019-08-02T00:00:00"/>
    <n v="0.13"/>
    <n v="1"/>
    <n v="0"/>
    <n v="0"/>
    <s v="HUTG-024339"/>
  </r>
  <r>
    <x v="9445"/>
    <s v="Acogedor Apartamento Duplex con Jardin+Piscina"/>
    <n v="34515466"/>
    <s v="Joan"/>
    <m/>
    <s v="Llivia"/>
    <n v="42.462580000000003"/>
    <n v="1.97709"/>
    <s v="Entire home/apt"/>
    <x v="898"/>
    <n v="2"/>
    <n v="67"/>
    <d v="2021-09-26T00:00:00"/>
    <n v="1.1100000000000001"/>
    <n v="1"/>
    <n v="15"/>
    <n v="7"/>
    <s v="HUTG-025707"/>
  </r>
  <r>
    <x v="9446"/>
    <s v="apartments figueres B-A"/>
    <n v="98747632"/>
    <s v="Veronica"/>
    <m/>
    <s v="Figueres"/>
    <n v="42.264580000000002"/>
    <n v="2.95886"/>
    <s v="Entire home/apt"/>
    <x v="898"/>
    <n v="1"/>
    <n v="0"/>
    <m/>
    <m/>
    <n v="9"/>
    <n v="330"/>
    <n v="0"/>
    <s v="HUTG-019196"/>
  </r>
  <r>
    <x v="9447"/>
    <s v="Casa en plena naturaleza"/>
    <n v="123705552"/>
    <s v="Ignasi"/>
    <m/>
    <s v="Beuda"/>
    <n v="42.241230000000002"/>
    <n v="2.74742"/>
    <s v="Entire home/apt"/>
    <x v="898"/>
    <n v="2"/>
    <n v="106"/>
    <d v="2021-12-30T00:00:00"/>
    <n v="1.85"/>
    <n v="1"/>
    <n v="358"/>
    <n v="9"/>
    <m/>
  </r>
  <r>
    <x v="9448"/>
    <s v="APPARTEMENT ALT EMPORDA ESPAGNE,  COSTA BRAVA"/>
    <n v="119756898"/>
    <s v="C Herman Wilmaers"/>
    <m/>
    <s v="Cantallops"/>
    <n v="42.421810000000001"/>
    <n v="2.92631"/>
    <s v="Entire home/apt"/>
    <x v="898"/>
    <n v="2"/>
    <n v="18"/>
    <d v="2021-08-23T00:00:00"/>
    <n v="0.33"/>
    <n v="4"/>
    <n v="364"/>
    <n v="3"/>
    <m/>
  </r>
  <r>
    <x v="9449"/>
    <s v="0083-BLAUCEL Apartment with seaview"/>
    <n v="132017348"/>
    <s v="Apart-Rent"/>
    <m/>
    <s v="Castello d'Empuries"/>
    <n v="42.241160000000001"/>
    <n v="3.1260400000000002"/>
    <s v="Entire home/apt"/>
    <x v="898"/>
    <n v="1"/>
    <n v="1"/>
    <d v="2019-12-04T00:00:00"/>
    <n v="0.04"/>
    <n v="121"/>
    <n v="0"/>
    <n v="0"/>
    <s v="HUTG-003213"/>
  </r>
  <r>
    <x v="9450"/>
    <s v="0087-MIRABLAU Apartment in front of the beach"/>
    <n v="132017348"/>
    <s v="Apart-Rent"/>
    <m/>
    <s v="Castello d'Empuries"/>
    <n v="42.240920000000003"/>
    <n v="3.1252300000000002"/>
    <s v="Entire home/apt"/>
    <x v="898"/>
    <n v="1"/>
    <n v="0"/>
    <m/>
    <m/>
    <n v="121"/>
    <n v="264"/>
    <n v="0"/>
    <s v="HUTG-010111"/>
  </r>
  <r>
    <x v="9451"/>
    <s v="0076-GRAN RESERVA Renovated apartment in front of the beach"/>
    <n v="132017348"/>
    <s v="Apart-Rent"/>
    <m/>
    <s v="Castello d'Empuries"/>
    <n v="42.242220000000003"/>
    <n v="3.1273300000000002"/>
    <s v="Entire home/apt"/>
    <x v="898"/>
    <n v="1"/>
    <n v="2"/>
    <d v="2021-08-14T00:00:00"/>
    <n v="0.36"/>
    <n v="121"/>
    <n v="246"/>
    <n v="2"/>
    <s v="HUTG-013976"/>
  </r>
  <r>
    <x v="9452"/>
    <s v="0090-MIRABLAU Apartment with seaview"/>
    <n v="132017348"/>
    <s v="Apart-Rent"/>
    <m/>
    <s v="Castello d'Empuries"/>
    <n v="42.239710000000002"/>
    <n v="3.1257999999999999"/>
    <s v="Entire home/apt"/>
    <x v="898"/>
    <n v="1"/>
    <n v="1"/>
    <d v="2019-08-03T00:00:00"/>
    <n v="0.03"/>
    <n v="121"/>
    <n v="40"/>
    <n v="0"/>
    <s v="HUTG-003195-16"/>
  </r>
  <r>
    <x v="9453"/>
    <s v="0086-BLAUCEL Apartment with seaview"/>
    <n v="132017348"/>
    <s v="Apart-Rent"/>
    <m/>
    <s v="Castello d'Empuries"/>
    <n v="42.240630000000003"/>
    <n v="3.1274199999999999"/>
    <s v="Entire home/apt"/>
    <x v="898"/>
    <n v="1"/>
    <n v="1"/>
    <d v="2018-08-18T00:00:00"/>
    <n v="0.02"/>
    <n v="121"/>
    <n v="271"/>
    <n v="0"/>
    <s v="HUTG-013876"/>
  </r>
  <r>
    <x v="9454"/>
    <s v="0025-BAHIA Apartment in front of the beach with garage"/>
    <n v="132017348"/>
    <s v="Apart-Rent"/>
    <m/>
    <s v="Castello d'Empuries"/>
    <n v="42.244529999999997"/>
    <n v="3.12921"/>
    <s v="Entire home/apt"/>
    <x v="898"/>
    <n v="1"/>
    <n v="4"/>
    <d v="2021-08-07T00:00:00"/>
    <n v="0.7"/>
    <n v="121"/>
    <n v="162"/>
    <n v="4"/>
    <s v="HUTG-018933"/>
  </r>
  <r>
    <x v="9455"/>
    <s v="0093-MIRABLAU Apartment with seaview"/>
    <n v="132017348"/>
    <s v="Apart-Rent"/>
    <m/>
    <s v="Castello d'Empuries"/>
    <n v="42.239229999999999"/>
    <n v="3.1248900000000002"/>
    <s v="Entire home/apt"/>
    <x v="898"/>
    <n v="1"/>
    <n v="2"/>
    <d v="2019-08-10T00:00:00"/>
    <n v="0.04"/>
    <n v="121"/>
    <n v="179"/>
    <n v="0"/>
    <s v="HUTG-003192-70"/>
  </r>
  <r>
    <x v="9456"/>
    <s v="CASA NEUS- Vista mar-Entorno natural-Sabanas incl."/>
    <n v="10348010"/>
    <s v="Maria"/>
    <m/>
    <s v="Roses"/>
    <n v="42.248699999999999"/>
    <n v="3.1836799999999998"/>
    <s v="Entire home/apt"/>
    <x v="898"/>
    <n v="2"/>
    <n v="24"/>
    <d v="2021-11-03T00:00:00"/>
    <n v="0.44"/>
    <n v="4"/>
    <n v="299"/>
    <n v="7"/>
    <s v="HUTG-028983"/>
  </r>
  <r>
    <x v="9457"/>
    <s v="Antora C, by SeaMount Rentals"/>
    <n v="149359646"/>
    <s v="SeaMount Rentals"/>
    <m/>
    <s v="Palafrugell"/>
    <n v="41.883330000000001"/>
    <n v="3.1795200000000001"/>
    <s v="Entire home/apt"/>
    <x v="898"/>
    <n v="7"/>
    <n v="4"/>
    <d v="2020-07-19T00:00:00"/>
    <n v="0.09"/>
    <n v="8"/>
    <n v="317"/>
    <n v="0"/>
    <s v="HUTG-009791"/>
  </r>
  <r>
    <x v="9458"/>
    <s v="Antora B by SeaMount Rentals"/>
    <n v="149359646"/>
    <s v="SeaMount Rentals"/>
    <m/>
    <s v="Palafrugell"/>
    <n v="41.88279"/>
    <n v="3.1790799999999999"/>
    <s v="Entire home/apt"/>
    <x v="898"/>
    <n v="7"/>
    <n v="2"/>
    <d v="2021-09-26T00:00:00"/>
    <n v="0.05"/>
    <n v="8"/>
    <n v="361"/>
    <n v="1"/>
    <s v="HUTG-009793"/>
  </r>
  <r>
    <x v="9459"/>
    <s v="Estrella by SeaMount Rentals"/>
    <n v="149359646"/>
    <s v="SeaMount Rentals"/>
    <m/>
    <s v="Palafrugell"/>
    <n v="41.881399999999999"/>
    <n v="3.1782699999999999"/>
    <s v="Entire home/apt"/>
    <x v="898"/>
    <n v="7"/>
    <n v="11"/>
    <d v="2021-09-06T00:00:00"/>
    <n v="0.21"/>
    <n v="8"/>
    <n v="331"/>
    <n v="5"/>
    <s v="HUTG-009794"/>
  </r>
  <r>
    <x v="9460"/>
    <s v="Carabela by SeaMount Rentals"/>
    <n v="149359646"/>
    <s v="SeaMount Rentals"/>
    <m/>
    <s v="Palafrugell"/>
    <n v="41.881990000000002"/>
    <n v="3.1780900000000001"/>
    <s v="Entire home/apt"/>
    <x v="898"/>
    <n v="7"/>
    <n v="3"/>
    <d v="2021-11-01T00:00:00"/>
    <n v="7.0000000000000007E-2"/>
    <n v="8"/>
    <n v="324"/>
    <n v="1"/>
    <s v="HUTG-009792"/>
  </r>
  <r>
    <x v="9461"/>
    <s v="023 Apartment to rent  with terrasse sea views amd parking place"/>
    <n v="30469414"/>
    <s v="Blauhouse"/>
    <m/>
    <s v="Llanca"/>
    <n v="42.385890000000003"/>
    <n v="3.15299"/>
    <s v="Entire home/apt"/>
    <x v="898"/>
    <n v="1"/>
    <n v="2"/>
    <d v="2019-08-24T00:00:00"/>
    <n v="0.05"/>
    <n v="55"/>
    <n v="42"/>
    <n v="0"/>
    <s v="HUTG-018672"/>
  </r>
  <r>
    <x v="9462"/>
    <s v="059 Apartment  to rent  sea views and commun pool"/>
    <n v="30469414"/>
    <s v="Blauhouse"/>
    <m/>
    <s v="Llanca"/>
    <n v="42.357939999999999"/>
    <n v="3.16506"/>
    <s v="Entire home/apt"/>
    <x v="898"/>
    <n v="1"/>
    <n v="4"/>
    <d v="2021-07-17T00:00:00"/>
    <n v="0.1"/>
    <n v="55"/>
    <n v="34"/>
    <n v="2"/>
    <s v="HUTG008881"/>
  </r>
  <r>
    <x v="9463"/>
    <s v="Villa Espectacular Piscina privada en Tossa de Mar"/>
    <n v="10342616"/>
    <s v="Alejandro"/>
    <m/>
    <s v="Tossa de Mar"/>
    <n v="41.717509999999997"/>
    <n v="2.90055"/>
    <s v="Entire home/apt"/>
    <x v="898"/>
    <n v="2"/>
    <n v="20"/>
    <d v="2021-08-18T00:00:00"/>
    <n v="0.44"/>
    <n v="1"/>
    <n v="0"/>
    <n v="2"/>
    <s v="HUTG-031620"/>
  </r>
  <r>
    <x v="9464"/>
    <s v="Beautiful Apartment in the old town close to beach"/>
    <n v="19017262"/>
    <s v="Gracie"/>
    <m/>
    <s v="L'Escala"/>
    <n v="42.126309999999997"/>
    <n v="3.13178"/>
    <s v="Entire home/apt"/>
    <x v="898"/>
    <n v="2"/>
    <n v="48"/>
    <d v="2021-08-26T00:00:00"/>
    <n v="1.1100000000000001"/>
    <n v="1"/>
    <n v="299"/>
    <n v="6"/>
    <s v="HUTG-036834"/>
  </r>
  <r>
    <x v="9465"/>
    <s v="Indian apartment in Begur town center"/>
    <n v="12346740"/>
    <s v="Raimon"/>
    <m/>
    <s v="Begur"/>
    <n v="41.953969999999998"/>
    <n v="3.2072600000000002"/>
    <s v="Entire home/apt"/>
    <x v="898"/>
    <n v="2"/>
    <n v="15"/>
    <d v="2021-09-12T00:00:00"/>
    <n v="0.34"/>
    <n v="60"/>
    <n v="342"/>
    <n v="6"/>
    <s v="HUTG-040049"/>
  </r>
  <r>
    <x v="9466"/>
    <s v="Bonito Apartamento renovado, con piscina"/>
    <n v="145183295"/>
    <s v="Montse"/>
    <m/>
    <s v="Castello d'Empuries"/>
    <n v="42.255980000000001"/>
    <n v="3.1006900000000002"/>
    <s v="Entire home/apt"/>
    <x v="898"/>
    <n v="3"/>
    <n v="11"/>
    <d v="2021-09-12T00:00:00"/>
    <n v="0.39"/>
    <n v="4"/>
    <n v="318"/>
    <n v="8"/>
    <s v="HUTG-033163"/>
  </r>
  <r>
    <x v="9467"/>
    <s v="Apart with swimming pool in Calella de Palafrugell"/>
    <n v="12346740"/>
    <s v="Raimon"/>
    <m/>
    <s v="Palafrugell"/>
    <n v="41.89123"/>
    <n v="3.1788099999999999"/>
    <s v="Entire home/apt"/>
    <x v="898"/>
    <n v="2"/>
    <n v="58"/>
    <d v="2021-09-17T00:00:00"/>
    <n v="1.32"/>
    <n v="60"/>
    <n v="361"/>
    <n v="7"/>
    <s v="HUTG-036517"/>
  </r>
  <r>
    <x v="9468"/>
    <s v="Appartement avec belle vue et au calme"/>
    <n v="189704721"/>
    <s v="Jean-Charles"/>
    <m/>
    <s v="Palafrugell"/>
    <n v="41.880580000000002"/>
    <n v="3.1780200000000001"/>
    <s v="Entire home/apt"/>
    <x v="898"/>
    <n v="5"/>
    <n v="20"/>
    <d v="2021-09-12T00:00:00"/>
    <n v="0.48"/>
    <n v="1"/>
    <n v="264"/>
    <n v="8"/>
    <s v="HUTG-045541"/>
  </r>
  <r>
    <x v="9469"/>
    <s v="Home from Home."/>
    <n v="34429458"/>
    <s v="Jane"/>
    <m/>
    <s v="Palafrugell"/>
    <n v="41.894210000000001"/>
    <n v="3.1809099999999999"/>
    <s v="Private room"/>
    <x v="898"/>
    <n v="3"/>
    <n v="24"/>
    <d v="2021-08-29T00:00:00"/>
    <n v="0.57999999999999996"/>
    <n v="4"/>
    <n v="269"/>
    <n v="7"/>
    <s v="HG-002439"/>
  </r>
  <r>
    <x v="9470"/>
    <s v="Romantic Tower Suite"/>
    <n v="34429458"/>
    <s v="Jane"/>
    <m/>
    <s v="Palafrugell"/>
    <n v="41.892449999999997"/>
    <n v="3.1809799999999999"/>
    <s v="Private room"/>
    <x v="898"/>
    <n v="3"/>
    <n v="13"/>
    <d v="2021-08-26T00:00:00"/>
    <n v="0.43"/>
    <n v="4"/>
    <n v="269"/>
    <n v="5"/>
    <s v="HG-002439"/>
  </r>
  <r>
    <x v="9471"/>
    <s v="El Moli d' en Sola .Golfes Est PG-203"/>
    <n v="10370376"/>
    <s v="Patricia"/>
    <m/>
    <s v="La Vall de Bianya"/>
    <n v="42.21754"/>
    <n v="2.4031099999999999"/>
    <s v="Entire home/apt"/>
    <x v="898"/>
    <n v="2"/>
    <n v="2"/>
    <d v="2021-04-05T00:00:00"/>
    <n v="0.17"/>
    <n v="4"/>
    <n v="1"/>
    <n v="2"/>
    <s v="PG-000203"/>
  </r>
  <r>
    <x v="9472"/>
    <s v="STUDIO/TERRASSE MARINA CENTRE- PLAGES EMPURIABRAVA"/>
    <n v="121073005"/>
    <s v="Francesc"/>
    <m/>
    <s v="Castello d'Empuries"/>
    <n v="42.249630000000003"/>
    <n v="3.1301999999999999"/>
    <s v="Entire home/apt"/>
    <x v="898"/>
    <n v="5"/>
    <n v="3"/>
    <d v="2021-08-09T00:00:00"/>
    <n v="0.1"/>
    <n v="4"/>
    <n v="365"/>
    <n v="1"/>
    <s v="HUTG-042696"/>
  </r>
  <r>
    <x v="9473"/>
    <s v="Villenpark Playa Arena House Torre"/>
    <n v="173153149"/>
    <s v="Villenpark Playa Arena"/>
    <m/>
    <s v="Lloret de Mar"/>
    <n v="41.718589999999999"/>
    <n v="2.8753000000000002"/>
    <s v="Entire home/apt"/>
    <x v="898"/>
    <n v="1"/>
    <n v="0"/>
    <m/>
    <m/>
    <n v="52"/>
    <n v="214"/>
    <n v="0"/>
    <s v="HUTG-013593"/>
  </r>
  <r>
    <x v="9474"/>
    <s v="Apartment for families 300 m from the beach"/>
    <n v="9614198"/>
    <s v="Veronica"/>
    <m/>
    <s v="Lloret de Mar"/>
    <n v="41.697040000000001"/>
    <n v="2.8284799999999999"/>
    <s v="Entire home/apt"/>
    <x v="898"/>
    <n v="32"/>
    <n v="0"/>
    <m/>
    <m/>
    <n v="25"/>
    <n v="212"/>
    <n v="0"/>
    <s v="HUTG-041884"/>
  </r>
  <r>
    <x v="9475"/>
    <s v="Amazing home with view costa brava walk to beach"/>
    <n v="5432336"/>
    <s v="Patricia"/>
    <m/>
    <s v="Castell-Platja d'Aro"/>
    <n v="41.822580000000002"/>
    <n v="3.0649700000000002"/>
    <s v="Entire home/apt"/>
    <x v="898"/>
    <n v="2"/>
    <n v="8"/>
    <d v="2021-08-01T00:00:00"/>
    <n v="0.24"/>
    <n v="1"/>
    <n v="347"/>
    <n v="2"/>
    <s v="Exempt"/>
  </r>
  <r>
    <x v="9476"/>
    <s v="3330 ROYAL MARINE I Tramuntana 4-10, NEAR TO A NATURAL PARK FOR HIKING, MOUNTAIN BIKING OR WINDSURFING. GREAT LANDSCAPED AREA."/>
    <n v="118843730"/>
    <s v="Global Immo"/>
    <m/>
    <s v="Roses"/>
    <n v="42.268410000000003"/>
    <n v="3.14133"/>
    <s v="Entire home/apt"/>
    <x v="898"/>
    <n v="1"/>
    <n v="1"/>
    <d v="2021-08-19T00:00:00"/>
    <n v="0.22"/>
    <n v="71"/>
    <n v="56"/>
    <n v="1"/>
    <s v="HUTG-009564"/>
  </r>
  <r>
    <x v="9477"/>
    <s v="Royal Apartament-200m From Beach- Wifi"/>
    <n v="254364346"/>
    <s v="Toni"/>
    <m/>
    <s v="Tossa de Mar"/>
    <n v="41.72287"/>
    <n v="2.9320200000000001"/>
    <s v="Entire home/apt"/>
    <x v="898"/>
    <n v="1"/>
    <n v="46"/>
    <d v="2021-12-08T00:00:00"/>
    <n v="1.42"/>
    <n v="1"/>
    <n v="329"/>
    <n v="10"/>
    <s v="HUTG-036188"/>
  </r>
  <r>
    <x v="9478"/>
    <s v="Apartment first line, spectacular sea views."/>
    <n v="37865833"/>
    <s v="Sa Punta Costa Brava S.L."/>
    <m/>
    <s v="Begur"/>
    <n v="41.980029999999999"/>
    <n v="3.20547"/>
    <s v="Entire home/apt"/>
    <x v="898"/>
    <n v="31"/>
    <n v="1"/>
    <d v="2019-04-24T00:00:00"/>
    <n v="0.03"/>
    <n v="51"/>
    <n v="0"/>
    <n v="0"/>
    <s v="HUTG-228560"/>
  </r>
  <r>
    <x v="9479"/>
    <s v="Apartamento con piscina y bonitas vistas al mar"/>
    <n v="258985440"/>
    <s v="Janneke"/>
    <m/>
    <s v="Torroella de Montgri"/>
    <n v="42.056800000000003"/>
    <n v="3.2029899999999998"/>
    <s v="Entire home/apt"/>
    <x v="898"/>
    <n v="2"/>
    <n v="12"/>
    <d v="2021-11-05T00:00:00"/>
    <n v="0.44"/>
    <n v="1"/>
    <n v="290"/>
    <n v="6"/>
    <s v="HUTG-049047"/>
  </r>
  <r>
    <x v="9480"/>
    <s v="Lovely &amp; bright apartment in the heart of Banyoles"/>
    <n v="237245094"/>
    <s v="Silvia"/>
    <m/>
    <s v="Banyoles"/>
    <n v="42.117629999999998"/>
    <n v="2.7652800000000002"/>
    <s v="Entire home/apt"/>
    <x v="898"/>
    <n v="2"/>
    <n v="15"/>
    <d v="2021-06-27T00:00:00"/>
    <n v="0.55000000000000004"/>
    <n v="3"/>
    <n v="298"/>
    <n v="5"/>
    <s v="HUTG-050082"/>
  </r>
  <r>
    <x v="9481"/>
    <s v="Rutlla Baixa by SeaMount Rentals"/>
    <n v="149359646"/>
    <s v="SeaMount Rentals"/>
    <m/>
    <s v="Palamos"/>
    <n v="41.857849999999999"/>
    <n v="3.1303700000000001"/>
    <s v="Entire home/apt"/>
    <x v="898"/>
    <n v="7"/>
    <n v="5"/>
    <d v="2021-08-22T00:00:00"/>
    <n v="0.17"/>
    <n v="8"/>
    <n v="358"/>
    <n v="2"/>
    <s v="HUTG-045470"/>
  </r>
  <r>
    <x v="9482"/>
    <s v="FANNY Apartment, overlooking the pool, CALA MONTG√ì beach, 2 rooms."/>
    <n v="111208331"/>
    <s v="Montserrat"/>
    <m/>
    <s v="L'Escala"/>
    <n v="42.10933"/>
    <n v="3.1670699999999998"/>
    <s v="Entire home/apt"/>
    <x v="898"/>
    <n v="1"/>
    <n v="1"/>
    <d v="2021-08-14T00:00:00"/>
    <n v="0.22"/>
    <n v="42"/>
    <n v="2"/>
    <n v="1"/>
    <s v="HUTG-000000"/>
  </r>
  <r>
    <x v="9483"/>
    <s v="PORT MARINA PALAMOS"/>
    <n v="5589783"/>
    <s v="La Fosca Serveis"/>
    <m/>
    <s v="Palamos"/>
    <n v="41.848619999999997"/>
    <n v="3.1347399999999999"/>
    <s v="Entire home/apt"/>
    <x v="898"/>
    <n v="4"/>
    <n v="1"/>
    <d v="2021-08-01T00:00:00"/>
    <n v="0.2"/>
    <n v="41"/>
    <n v="359"/>
    <n v="1"/>
    <s v="HUTG-035788"/>
  </r>
  <r>
    <x v="9484"/>
    <s v="Holidays Costa Brava - Port Ducal 3 - WiFi uåouo¥ueÑ"/>
    <n v="77662293"/>
    <s v="Isaac"/>
    <m/>
    <s v="Castello d'Empuries"/>
    <n v="42.251739999999998"/>
    <n v="3.1323099999999999"/>
    <s v="Entire home/apt"/>
    <x v="898"/>
    <n v="2"/>
    <n v="71"/>
    <d v="2021-12-29T00:00:00"/>
    <n v="2.54"/>
    <n v="5"/>
    <n v="175"/>
    <n v="34"/>
    <s v="HUTG-028273"/>
  </r>
  <r>
    <x v="9485"/>
    <s v="Apartamento en Masia del 1756 Can Costal Emporda"/>
    <n v="144151423"/>
    <s v="Pilar"/>
    <m/>
    <s v="Bascara"/>
    <n v="42.124499999999998"/>
    <n v="2.90699"/>
    <s v="Entire home/apt"/>
    <x v="898"/>
    <n v="2"/>
    <n v="61"/>
    <d v="2021-12-26T00:00:00"/>
    <n v="2.2599999999999998"/>
    <n v="1"/>
    <n v="177"/>
    <n v="31"/>
    <s v="HUTG-049364"/>
  </r>
  <r>
    <x v="9486"/>
    <s v="Antora Mima, by SeaMount Rentals"/>
    <n v="149359646"/>
    <s v="SeaMount Rentals"/>
    <m/>
    <s v="Palafrugell"/>
    <n v="41.88344"/>
    <n v="3.1800899999999999"/>
    <s v="Entire home/apt"/>
    <x v="898"/>
    <n v="7"/>
    <n v="7"/>
    <d v="2021-09-26T00:00:00"/>
    <n v="0.27"/>
    <n v="8"/>
    <n v="361"/>
    <n v="4"/>
    <s v="HUTG-049596"/>
  </r>
  <r>
    <x v="9487"/>
    <s v="H. triple LA PANNA"/>
    <n v="82643436"/>
    <s v="Can Massot"/>
    <m/>
    <s v="Darnius"/>
    <n v="42.365699999999997"/>
    <n v="2.8319700000000001"/>
    <s v="Private room"/>
    <x v="898"/>
    <n v="1"/>
    <n v="0"/>
    <m/>
    <m/>
    <n v="7"/>
    <n v="288"/>
    <n v="0"/>
    <s v="PG-000169"/>
  </r>
  <r>
    <x v="9488"/>
    <s v="H. triple EL TAPER"/>
    <n v="82643436"/>
    <s v="Can Massot"/>
    <m/>
    <s v="Darnius"/>
    <n v="42.366849999999999"/>
    <n v="2.8320500000000002"/>
    <s v="Private room"/>
    <x v="898"/>
    <n v="1"/>
    <n v="0"/>
    <m/>
    <m/>
    <n v="7"/>
    <n v="288"/>
    <n v="0"/>
    <s v="PG-000169"/>
  </r>
  <r>
    <x v="9489"/>
    <s v="Beautiful House Empuriabrava with heated pool"/>
    <n v="99651837"/>
    <s v="Catherine"/>
    <m/>
    <s v="Castello d'Empuries"/>
    <n v="42.253950000000003"/>
    <n v="3.10318"/>
    <s v="Entire home/apt"/>
    <x v="898"/>
    <n v="6"/>
    <n v="19"/>
    <d v="2021-11-20T00:00:00"/>
    <n v="0.84"/>
    <n v="1"/>
    <n v="199"/>
    <n v="12"/>
    <s v="HUTG-051421"/>
  </r>
  <r>
    <x v="9490"/>
    <s v="Villenpark Playaarena - Apt. Playa Brava C12"/>
    <n v="173153149"/>
    <s v="Villenpark Playa Arena"/>
    <m/>
    <s v="Tossa de Mar"/>
    <n v="41.708910000000003"/>
    <n v="2.89228"/>
    <s v="Entire home/apt"/>
    <x v="898"/>
    <n v="1"/>
    <n v="0"/>
    <m/>
    <m/>
    <n v="52"/>
    <n v="108"/>
    <n v="0"/>
    <s v="HUTG-041027"/>
  </r>
  <r>
    <x v="9491"/>
    <s v="Apartamento FAMILIAR reformado a√±o 2020."/>
    <n v="18034091"/>
    <s v="Summer Dreams"/>
    <m/>
    <s v="Lloret de Mar"/>
    <n v="41.699339999999999"/>
    <n v="2.83209"/>
    <s v="Entire home/apt"/>
    <x v="898"/>
    <n v="60"/>
    <n v="3"/>
    <d v="2020-08-22T00:00:00"/>
    <n v="0.17"/>
    <n v="33"/>
    <n v="364"/>
    <n v="0"/>
    <s v="HUTG-047243"/>
  </r>
  <r>
    <x v="9492"/>
    <s v="Apart. with swimming pool, Wi-Fi in Calella de Palafrugell"/>
    <n v="12346740"/>
    <s v="Raimon"/>
    <m/>
    <s v="Palafrugell"/>
    <n v="41.892249999999997"/>
    <n v="3.1797499999999999"/>
    <s v="Entire home/apt"/>
    <x v="898"/>
    <n v="1"/>
    <n v="14"/>
    <d v="2021-10-10T00:00:00"/>
    <n v="0.77"/>
    <n v="60"/>
    <n v="354"/>
    <n v="6"/>
    <s v="HUTG-036517"/>
  </r>
  <r>
    <x v="9493"/>
    <s v="Cozy apartment 30 steps from the ocean"/>
    <n v="36651575"/>
    <s v="Joan"/>
    <m/>
    <s v="Palafrugell"/>
    <n v="41.887590000000003"/>
    <n v="3.1825199999999998"/>
    <s v="Entire home/apt"/>
    <x v="898"/>
    <n v="2"/>
    <n v="17"/>
    <d v="2021-09-12T00:00:00"/>
    <n v="1"/>
    <n v="1"/>
    <n v="178"/>
    <n v="6"/>
    <s v="HUTG-054406"/>
  </r>
  <r>
    <x v="9494"/>
    <s v="Pau Picasso New - Apartamento con piscina, wifi y aire acondicionado"/>
    <n v="13308911"/>
    <s v="Anna"/>
    <m/>
    <s v="Tossa de Mar"/>
    <n v="41.725879999999997"/>
    <n v="2.9281999999999999"/>
    <s v="Entire home/apt"/>
    <x v="898"/>
    <n v="3"/>
    <n v="3"/>
    <d v="2021-08-30T00:00:00"/>
    <n v="0.54"/>
    <n v="33"/>
    <n v="0"/>
    <n v="3"/>
    <s v="HUTG-048546"/>
  </r>
  <r>
    <x v="9495"/>
    <s v="Roses Beach"/>
    <n v="18279024"/>
    <s v="Michel"/>
    <m/>
    <s v="Roses"/>
    <n v="42.265799999999999"/>
    <n v="3.1632500000000001"/>
    <s v="Entire home/apt"/>
    <x v="898"/>
    <n v="2"/>
    <n v="4"/>
    <d v="2021-09-26T00:00:00"/>
    <n v="0.76"/>
    <n v="3"/>
    <n v="240"/>
    <n v="4"/>
    <s v="HUTG-013469"/>
  </r>
  <r>
    <x v="9496"/>
    <s v="APPART VUE PORT ROSAS , 2CH, PARKING,"/>
    <n v="65606740"/>
    <s v="Jean Christophe"/>
    <m/>
    <s v="Roses"/>
    <n v="42.253909999999998"/>
    <n v="3.18188"/>
    <s v="Entire home/apt"/>
    <x v="898"/>
    <n v="1"/>
    <n v="1"/>
    <d v="2021-08-14T00:00:00"/>
    <n v="0.22"/>
    <n v="18"/>
    <n v="344"/>
    <n v="1"/>
    <s v="HUTG-055289"/>
  </r>
  <r>
    <x v="9497"/>
    <s v="SANT AMAN√a Rustic House with charm L15017"/>
    <n v="127300118"/>
    <s v="Nuria"/>
    <m/>
    <s v="Sant Feliu de Guixols"/>
    <n v="41.786929999999998"/>
    <n v="3.0130300000000001"/>
    <s v="Entire home/apt"/>
    <x v="898"/>
    <n v="1"/>
    <n v="0"/>
    <m/>
    <m/>
    <n v="51"/>
    <n v="74"/>
    <n v="0"/>
    <s v="HUTG-002616"/>
  </r>
  <r>
    <x v="9498"/>
    <s v="Apartments Rayon du Soleil 3"/>
    <n v="127300118"/>
    <s v="Nuria"/>
    <m/>
    <s v="Castell-Platja d'Aro"/>
    <n v="41.798310000000001"/>
    <n v="3.0562100000000001"/>
    <s v="Entire home/apt"/>
    <x v="898"/>
    <n v="1"/>
    <n v="1"/>
    <d v="2021-07-02T00:00:00"/>
    <n v="0.16"/>
    <n v="51"/>
    <n v="316"/>
    <n v="1"/>
    <s v="HUTG-002607"/>
  </r>
  <r>
    <x v="9499"/>
    <s v="Apartamento centrico moderno en Lloret de Mar"/>
    <n v="318315575"/>
    <s v="DRS Holidays"/>
    <m/>
    <s v="Lloret de Mar"/>
    <n v="41.699509999999997"/>
    <n v="2.8419400000000001"/>
    <s v="Entire home/apt"/>
    <x v="898"/>
    <n v="2"/>
    <n v="1"/>
    <d v="2021-04-04T00:00:00"/>
    <n v="0.11"/>
    <n v="7"/>
    <n v="272"/>
    <n v="1"/>
    <s v="HUTG-017414"/>
  </r>
  <r>
    <x v="9500"/>
    <s v="Town House with 3terraces 5 minutes from the beach"/>
    <n v="391086617"/>
    <s v="Enrique"/>
    <m/>
    <s v="Palamos"/>
    <n v="41.851869999999998"/>
    <n v="3.1269"/>
    <s v="Entire home/apt"/>
    <x v="898"/>
    <n v="1"/>
    <n v="5"/>
    <d v="2021-12-23T00:00:00"/>
    <n v="0.56999999999999995"/>
    <n v="1"/>
    <n v="310"/>
    <n v="5"/>
    <s v="HUTG-017953"/>
  </r>
  <r>
    <x v="9501"/>
    <s v="Apartamento Vale, aire acondicionado, plaza parking, piscina comunitaria"/>
    <n v="118934271"/>
    <s v="Lloret Holiday"/>
    <m/>
    <s v="Lloret de Mar"/>
    <n v="41.700139999999998"/>
    <n v="2.8401999999999998"/>
    <s v="Entire home/apt"/>
    <x v="898"/>
    <n v="1"/>
    <n v="1"/>
    <d v="2021-11-21T00:00:00"/>
    <n v="0.75"/>
    <n v="106"/>
    <n v="32"/>
    <n v="1"/>
    <s v="HUTG-019737"/>
  </r>
  <r>
    <x v="9502"/>
    <s v="Can Costals - apartamento en la naturaleza"/>
    <n v="10447243"/>
    <s v="Alicia"/>
    <m/>
    <s v="Pals"/>
    <n v="41.979100000000003"/>
    <n v="3.1743800000000002"/>
    <s v="Entire home/apt"/>
    <x v="898"/>
    <n v="2"/>
    <n v="0"/>
    <m/>
    <m/>
    <n v="2"/>
    <n v="319"/>
    <n v="0"/>
    <s v="ATG-000225"/>
  </r>
  <r>
    <x v="9503"/>
    <s v="Rural space surrounded by nature with pool"/>
    <n v="82852705"/>
    <s v="Roger - Hauzify"/>
    <m/>
    <s v="Mont-ras"/>
    <n v="41.882072000000001"/>
    <n v="3.1498719999999998"/>
    <s v="Entire home/apt"/>
    <x v="898"/>
    <n v="1"/>
    <n v="9"/>
    <d v="2021-12-07T00:00:00"/>
    <n v="1.88"/>
    <n v="23"/>
    <n v="361"/>
    <n v="9"/>
    <s v="HUTG-028198"/>
  </r>
  <r>
    <x v="9504"/>
    <s v="Nice house in a quiet urbanization"/>
    <n v="387353143"/>
    <s v="Mathilde"/>
    <m/>
    <s v="Torroella de Fluvia"/>
    <n v="42.195279999999997"/>
    <n v="3.0358100000000001"/>
    <s v="Entire home/apt"/>
    <x v="898"/>
    <n v="1"/>
    <n v="1"/>
    <d v="2021-08-23T00:00:00"/>
    <n v="0.23"/>
    <n v="9"/>
    <n v="0"/>
    <n v="1"/>
    <s v="HUTG-035935"/>
  </r>
  <r>
    <x v="9505"/>
    <s v="Masia entre Girona y la costa Brava- Hab. CELOBERT"/>
    <n v="179537801"/>
    <s v="Nani"/>
    <m/>
    <s v="Caldes de Malavella"/>
    <n v="41.844836999999998"/>
    <n v="2.8014329999999998"/>
    <s v="Private room"/>
    <x v="898"/>
    <n v="2"/>
    <n v="3"/>
    <d v="2021-08-17T00:00:00"/>
    <n v="0.54"/>
    <n v="5"/>
    <n v="136"/>
    <n v="3"/>
    <s v="HUTG-056111"/>
  </r>
  <r>
    <x v="9506"/>
    <s v="BONITO APARTAMENTO EN ROSES A 200 MTR DE LA PLAYA"/>
    <n v="72232738"/>
    <s v="M¬™ Teresa"/>
    <m/>
    <s v="Roses"/>
    <n v="42.259259999999998"/>
    <n v="3.1850800000000001"/>
    <s v="Entire home/apt"/>
    <x v="898"/>
    <n v="7"/>
    <n v="0"/>
    <m/>
    <m/>
    <n v="4"/>
    <n v="82"/>
    <n v="0"/>
    <s v="HUTG-019473"/>
  </r>
  <r>
    <x v="9507"/>
    <s v="Funcional pr√°ctico apartamento totalmente equipado"/>
    <n v="135492098"/>
    <s v="Arantxa"/>
    <m/>
    <s v="Cadaques "/>
    <n v="42.292422999999999"/>
    <n v="3.277177"/>
    <s v="Entire home/apt"/>
    <x v="898"/>
    <n v="2"/>
    <n v="23"/>
    <d v="2021-11-13T00:00:00"/>
    <n v="4.0599999999999996"/>
    <n v="3"/>
    <n v="88"/>
    <n v="23"/>
    <s v="HUTG-057753"/>
  </r>
  <r>
    <x v="9508"/>
    <s v="Cosy Mediterranean Beachfront  House- Cala Llevado"/>
    <n v="415055203"/>
    <s v="Paul"/>
    <m/>
    <s v="Tossa de Mar"/>
    <n v="41.71801"/>
    <n v="2.9060100000000002"/>
    <s v="Entire home/apt"/>
    <x v="898"/>
    <n v="5"/>
    <n v="1"/>
    <d v="2021-09-05T00:00:00"/>
    <n v="0.26"/>
    <n v="1"/>
    <n v="265"/>
    <n v="1"/>
    <s v="HUTG021885"/>
  </r>
  <r>
    <x v="9509"/>
    <s v="Casa a 300 m del lago de Banyoles HUTG-030876-58"/>
    <n v="4412627"/>
    <s v="Inma"/>
    <m/>
    <s v="Banyoles"/>
    <n v="42.114600000000003"/>
    <n v="2.7566999999999999"/>
    <s v="Entire home/apt"/>
    <x v="899"/>
    <n v="2"/>
    <n v="24"/>
    <d v="2021-12-23T00:00:00"/>
    <n v="0.22"/>
    <n v="2"/>
    <n v="348"/>
    <n v="6"/>
    <s v="HUTG-030876"/>
  </r>
  <r>
    <x v="9510"/>
    <s v="Seaside apartment, modern and cozy"/>
    <n v="4063764"/>
    <s v="M√≤nica"/>
    <m/>
    <s v="Castell-Platja d'Aro"/>
    <n v="41.813569999999999"/>
    <n v="3.0644499999999999"/>
    <s v="Entire home/apt"/>
    <x v="899"/>
    <n v="7"/>
    <n v="11"/>
    <d v="2021-07-20T00:00:00"/>
    <n v="0.11"/>
    <n v="2"/>
    <n v="365"/>
    <n v="1"/>
    <s v="HUTG-016570"/>
  </r>
  <r>
    <x v="9511"/>
    <s v="APARTMENT POOL TERRACE TOSSA DE MAR"/>
    <n v="1298586"/>
    <s v="Kristjan Y Ana"/>
    <m/>
    <s v="Tossa de Mar"/>
    <n v="41.721649999999997"/>
    <n v="2.9334699999999998"/>
    <s v="Entire home/apt"/>
    <x v="899"/>
    <n v="2"/>
    <n v="15"/>
    <d v="2021-08-25T00:00:00"/>
    <n v="0.17"/>
    <n v="107"/>
    <n v="290"/>
    <n v="1"/>
    <s v="HUTG-011065"/>
  </r>
  <r>
    <x v="9512"/>
    <s v="Terrasse house Catalonian village"/>
    <n v="7898591"/>
    <s v="Lola"/>
    <m/>
    <s v="Saus"/>
    <n v="42.12115"/>
    <n v="2.9619"/>
    <s v="Entire home/apt"/>
    <x v="899"/>
    <n v="38"/>
    <n v="5"/>
    <d v="2016-08-29T00:00:00"/>
    <n v="0.05"/>
    <n v="1"/>
    <n v="364"/>
    <n v="0"/>
    <m/>
  </r>
  <r>
    <x v="9513"/>
    <s v="sea view apartment 4 with Salt pool"/>
    <n v="16235364"/>
    <s v="Kevyn"/>
    <m/>
    <s v="Pals"/>
    <n v="41.978580000000001"/>
    <n v="3.19861"/>
    <s v="Entire home/apt"/>
    <x v="899"/>
    <n v="2"/>
    <n v="104"/>
    <d v="2021-11-07T00:00:00"/>
    <n v="1.27"/>
    <n v="1"/>
    <n v="329"/>
    <n v="16"/>
    <s v="HUTG-018976"/>
  </r>
  <r>
    <x v="9514"/>
    <s v="Piso c√©ntrico y tranquilo"/>
    <n v="21793675"/>
    <s v="Susi"/>
    <m/>
    <s v="Cadaques "/>
    <n v="42.290660000000003"/>
    <n v="3.2766099999999998"/>
    <s v="Entire home/apt"/>
    <x v="899"/>
    <n v="3"/>
    <n v="47"/>
    <d v="2021-07-18T00:00:00"/>
    <n v="0.66"/>
    <n v="1"/>
    <n v="32"/>
    <n v="1"/>
    <s v="HUTG-041108"/>
  </r>
  <r>
    <x v="9515"/>
    <s v="Penthouse seafront"/>
    <n v="31146587"/>
    <s v="Noemi"/>
    <m/>
    <s v="Torroella de Montgri"/>
    <n v="42.050429999999999"/>
    <n v="3.1974200000000002"/>
    <s v="Entire home/apt"/>
    <x v="899"/>
    <n v="14"/>
    <n v="18"/>
    <d v="2020-08-15T00:00:00"/>
    <n v="0.23"/>
    <n v="1"/>
    <n v="149"/>
    <n v="0"/>
    <s v="HUTG-019163"/>
  </r>
  <r>
    <x v="9516"/>
    <s v="Apartamento Precioso con Vistas al mar y WIFI"/>
    <n v="7719382"/>
    <s v="Roger"/>
    <m/>
    <s v="Cadaques "/>
    <n v="42.292380000000001"/>
    <n v="3.2767499999999998"/>
    <s v="Entire home/apt"/>
    <x v="899"/>
    <n v="3"/>
    <n v="41"/>
    <d v="2021-08-29T00:00:00"/>
    <n v="0.51"/>
    <n v="1"/>
    <n v="316"/>
    <n v="5"/>
    <s v="HUTG-21472"/>
  </r>
  <r>
    <x v="9517"/>
    <s v="Apartamento en Platja d'Aro"/>
    <n v="6728303"/>
    <s v="Albert"/>
    <m/>
    <s v="Castell-Platja d'Aro"/>
    <n v="41.821779999999997"/>
    <n v="3.0635699999999999"/>
    <s v="Entire home/apt"/>
    <x v="899"/>
    <n v="6"/>
    <n v="2"/>
    <d v="2020-08-14T00:00:00"/>
    <n v="7.0000000000000007E-2"/>
    <n v="1"/>
    <n v="365"/>
    <n v="0"/>
    <s v="Exempt"/>
  </r>
  <r>
    <x v="9518"/>
    <s v="023 Apt with mooring 3x8 and pool"/>
    <n v="38138282"/>
    <s v="Ana Isabel"/>
    <m/>
    <s v="Castello d'Empuries"/>
    <n v="42.253810000000001"/>
    <n v="3.1113200000000001"/>
    <s v="Entire home/apt"/>
    <x v="899"/>
    <n v="2"/>
    <n v="9"/>
    <d v="2021-09-26T00:00:00"/>
    <n v="0.11"/>
    <n v="12"/>
    <n v="0"/>
    <n v="1"/>
    <s v="HUTG-010882"/>
  </r>
  <r>
    <x v="9519"/>
    <s v="The Museum Apartments 2B: 3-4 pers."/>
    <n v="42371913"/>
    <s v="Carles"/>
    <m/>
    <s v="Figueres"/>
    <n v="42.26782"/>
    <n v="2.9595899999999999"/>
    <s v="Entire home/apt"/>
    <x v="899"/>
    <n v="2"/>
    <n v="36"/>
    <d v="2019-09-15T00:00:00"/>
    <n v="0.48"/>
    <n v="9"/>
    <n v="0"/>
    <n v="0"/>
    <s v="HUTG-019541"/>
  </r>
  <r>
    <x v="9520"/>
    <s v="Ca la Lola i en Quel"/>
    <n v="9807666"/>
    <s v="Sandra"/>
    <m/>
    <s v="Sant Jordi Desvalls"/>
    <n v="42.084879999999998"/>
    <n v="2.9534400000000001"/>
    <s v="Entire home/apt"/>
    <x v="899"/>
    <n v="2"/>
    <n v="24"/>
    <d v="2021-08-22T00:00:00"/>
    <n v="0.36"/>
    <n v="1"/>
    <n v="260"/>
    <n v="3"/>
    <s v="HUTG-012310"/>
  </r>
  <r>
    <x v="9521"/>
    <s v="Apto. en zona ajardinada con piscina"/>
    <n v="62774857"/>
    <s v="Jacqueline"/>
    <m/>
    <s v="Palamos"/>
    <n v="41.861660000000001"/>
    <n v="3.1459800000000002"/>
    <s v="Entire home/apt"/>
    <x v="899"/>
    <n v="7"/>
    <n v="10"/>
    <d v="2021-08-21T00:00:00"/>
    <n v="0.15"/>
    <n v="1"/>
    <n v="346"/>
    <n v="1"/>
    <s v="HUTG-043899"/>
  </r>
  <r>
    <x v="9522"/>
    <s v="Fantastic 3 bedroom apartment, 300 m to the sea."/>
    <n v="59318446"/>
    <s v="Aleksandr"/>
    <m/>
    <s v="Lloret de Mar"/>
    <n v="41.698070000000001"/>
    <n v="2.82897"/>
    <s v="Entire home/apt"/>
    <x v="899"/>
    <n v="1"/>
    <n v="35"/>
    <d v="2021-11-28T00:00:00"/>
    <n v="0.54"/>
    <n v="6"/>
    <n v="53"/>
    <n v="11"/>
    <s v="HUTG-023915"/>
  </r>
  <r>
    <x v="9523"/>
    <s v="Lloret de Mar - BeachSide Apartment-Free Parking"/>
    <n v="34877124"/>
    <s v="Elizabeth"/>
    <m/>
    <s v="Lloret de Mar"/>
    <n v="41.697310000000002"/>
    <n v="2.8454600000000001"/>
    <s v="Entire home/apt"/>
    <x v="899"/>
    <n v="2"/>
    <n v="43"/>
    <d v="2021-08-27T00:00:00"/>
    <n v="0.67"/>
    <n v="1"/>
    <n v="196"/>
    <n v="7"/>
    <s v="HUTG-024551"/>
  </r>
  <r>
    <x v="9524"/>
    <s v="Apartamento cerca de la playa y en zona tranquila."/>
    <n v="106148849"/>
    <s v="Josep"/>
    <m/>
    <s v="Palamos"/>
    <n v="41.856749999999998"/>
    <n v="3.13863"/>
    <s v="Entire home/apt"/>
    <x v="899"/>
    <n v="1"/>
    <n v="0"/>
    <m/>
    <m/>
    <n v="1"/>
    <n v="365"/>
    <n v="0"/>
    <m/>
  </r>
  <r>
    <x v="9525"/>
    <s v="Exclusive apartment Plaza Catalu√±a 2.2"/>
    <n v="10547296"/>
    <s v="Flateli"/>
    <m/>
    <s v="Girona"/>
    <n v="41.982529999999997"/>
    <n v="2.8243299999999998"/>
    <s v="Entire home/apt"/>
    <x v="899"/>
    <n v="2"/>
    <n v="52"/>
    <d v="2021-11-22T00:00:00"/>
    <n v="0.91"/>
    <n v="65"/>
    <n v="313"/>
    <n v="7"/>
    <s v="HUTG-026810"/>
  </r>
  <r>
    <x v="9526"/>
    <s v="AMAZING VIEWS OF THE BEACH IN THE CENTER OF TOWN"/>
    <n v="117943771"/>
    <s v="Roser"/>
    <m/>
    <s v="Blanes"/>
    <n v="41.674199999999999"/>
    <n v="2.7928799999999998"/>
    <s v="Entire home/apt"/>
    <x v="899"/>
    <n v="3"/>
    <n v="58"/>
    <d v="2021-12-23T00:00:00"/>
    <n v="1.01"/>
    <n v="1"/>
    <n v="146"/>
    <n v="16"/>
    <s v="HUTG-026082"/>
  </r>
  <r>
    <x v="9527"/>
    <s v="Port de la Selva Apartments, Puerto de la Selva"/>
    <n v="59913120"/>
    <s v="Marisa"/>
    <m/>
    <s v="El Port de la Selva"/>
    <n v="42.334519999999998"/>
    <n v="3.1979299999999999"/>
    <s v="Entire home/apt"/>
    <x v="899"/>
    <n v="2"/>
    <n v="23"/>
    <d v="2021-09-15T00:00:00"/>
    <n v="0.42"/>
    <n v="1"/>
    <n v="350"/>
    <n v="4"/>
    <s v="HUTG-028473"/>
  </r>
  <r>
    <x v="9528"/>
    <s v="Cozy house with garden"/>
    <n v="117151524"/>
    <s v="Gerard"/>
    <m/>
    <s v="Banyoles"/>
    <n v="42.112580000000001"/>
    <n v="2.77155"/>
    <s v="Entire home/apt"/>
    <x v="899"/>
    <n v="2"/>
    <n v="89"/>
    <d v="2021-12-26T00:00:00"/>
    <n v="1.56"/>
    <n v="13"/>
    <n v="77"/>
    <n v="20"/>
    <s v="HUTG-024364"/>
  </r>
  <r>
    <x v="9529"/>
    <s v="apartamento unico en villa Susana -"/>
    <n v="112488448"/>
    <s v="Valent"/>
    <m/>
    <s v="Lloret de Mar"/>
    <n v="41.717950000000002"/>
    <n v="2.8829400000000001"/>
    <s v="Entire home/apt"/>
    <x v="899"/>
    <n v="7"/>
    <n v="8"/>
    <d v="2021-09-15T00:00:00"/>
    <n v="0.15"/>
    <n v="1"/>
    <n v="285"/>
    <n v="3"/>
    <s v="HUTG-004132"/>
  </r>
  <r>
    <x v="9530"/>
    <s v="Apartment in a Sea-View Villa with a pool"/>
    <n v="75364343"/>
    <s v="Ekaterina"/>
    <m/>
    <s v="Lloret de Mar"/>
    <n v="41.713610000000003"/>
    <n v="2.8478500000000002"/>
    <s v="Entire home/apt"/>
    <x v="899"/>
    <n v="2"/>
    <n v="11"/>
    <d v="2019-08-21T00:00:00"/>
    <n v="0.2"/>
    <n v="3"/>
    <n v="89"/>
    <n v="0"/>
    <m/>
  </r>
  <r>
    <x v="9531"/>
    <s v="21AT17. TAMARIUS 1-7"/>
    <n v="122326504"/>
    <s v="Actual"/>
    <m/>
    <s v="Castell-Platja d'Aro"/>
    <n v="41.819099999999999"/>
    <n v="3.0702400000000001"/>
    <s v="Entire home/apt"/>
    <x v="899"/>
    <n v="7"/>
    <n v="1"/>
    <d v="2017-08-26T00:00:00"/>
    <n v="0.02"/>
    <n v="100"/>
    <n v="351"/>
    <n v="0"/>
    <s v="HUTG-012596"/>
  </r>
  <r>
    <x v="9532"/>
    <s v="The Museum Apartments 3B: 4-5 pers."/>
    <n v="42371913"/>
    <s v="Carles"/>
    <m/>
    <s v="Figueres"/>
    <n v="42.2684"/>
    <n v="2.9598800000000001"/>
    <s v="Entire home/apt"/>
    <x v="899"/>
    <n v="2"/>
    <n v="7"/>
    <d v="2019-11-12T00:00:00"/>
    <n v="0.14000000000000001"/>
    <n v="9"/>
    <n v="0"/>
    <n v="0"/>
    <s v="HUTG-019544"/>
  </r>
  <r>
    <x v="9533"/>
    <s v="perfect holiday in costabrava"/>
    <n v="176317864"/>
    <s v="Laurent"/>
    <m/>
    <s v="Castello d'Empuries"/>
    <n v="42.247450000000001"/>
    <n v="3.12704"/>
    <s v="Entire home/apt"/>
    <x v="899"/>
    <n v="5"/>
    <n v="3"/>
    <d v="2021-08-22T00:00:00"/>
    <n v="7.0000000000000007E-2"/>
    <n v="1"/>
    <n v="362"/>
    <n v="1"/>
    <m/>
  </r>
  <r>
    <x v="9534"/>
    <s v="Stunning home in Tossa de Mar with WiFi and 4 Bedrooms"/>
    <n v="154047241"/>
    <s v="Novasol"/>
    <m/>
    <s v="Tossa de Mar"/>
    <n v="41.721499999999999"/>
    <n v="2.9220999999999999"/>
    <s v="Entire home/apt"/>
    <x v="899"/>
    <n v="28"/>
    <n v="3"/>
    <d v="2021-08-28T00:00:00"/>
    <n v="7.0000000000000007E-2"/>
    <n v="11"/>
    <n v="362"/>
    <n v="2"/>
    <s v="HUTG-011058"/>
  </r>
  <r>
    <x v="9535"/>
    <s v="PAC. Semi-detached house on 2 floors with parking at 200m from Almadraba¬¥s beach"/>
    <n v="125245492"/>
    <s v="Xavi"/>
    <m/>
    <s v="Roses"/>
    <n v="42.243450000000003"/>
    <n v="3.20648"/>
    <s v="Entire home/apt"/>
    <x v="899"/>
    <n v="1"/>
    <n v="3"/>
    <d v="2021-08-14T00:00:00"/>
    <n v="0.1"/>
    <n v="37"/>
    <n v="7"/>
    <n v="2"/>
    <s v="HUTG-028990"/>
  </r>
  <r>
    <x v="9536"/>
    <s v="ANNA II-apartment with sea views-Llafranc-Costa Brava"/>
    <n v="102326201"/>
    <s v="Corredor Mato"/>
    <m/>
    <s v="Palafrugell"/>
    <n v="41.89423"/>
    <n v="3.1920199999999999"/>
    <s v="Entire home/apt"/>
    <x v="899"/>
    <n v="1"/>
    <n v="0"/>
    <m/>
    <m/>
    <n v="106"/>
    <n v="21"/>
    <n v="0"/>
    <s v="HUTG-019819"/>
  </r>
  <r>
    <x v="9537"/>
    <s v="3. Apartment with incredible views of the Bay of Roses with community pool."/>
    <n v="125245492"/>
    <s v="Xavi"/>
    <m/>
    <s v="Roses"/>
    <n v="42.24597"/>
    <n v="3.1888200000000002"/>
    <s v="Entire home/apt"/>
    <x v="899"/>
    <n v="1"/>
    <n v="51"/>
    <d v="2021-11-01T00:00:00"/>
    <n v="1.1299999999999999"/>
    <n v="37"/>
    <n v="47"/>
    <n v="15"/>
    <s v="HUTG-012268"/>
  </r>
  <r>
    <x v="9538"/>
    <s v="101.56-Apartment with one double bedroom and terrace"/>
    <n v="151496825"/>
    <s v="Serveis Immobiliaris"/>
    <m/>
    <s v="Cadaques "/>
    <n v="42.290759999999999"/>
    <n v="3.27983"/>
    <s v="Entire home/apt"/>
    <x v="899"/>
    <n v="1"/>
    <n v="14"/>
    <d v="2021-11-15T00:00:00"/>
    <n v="0.32"/>
    <n v="51"/>
    <n v="29"/>
    <n v="3"/>
    <s v="HUTG-018847"/>
  </r>
  <r>
    <x v="9539"/>
    <s v="5. Apartment with incredible views of the Bay of Roses with community pool."/>
    <n v="125245492"/>
    <s v="Xavi"/>
    <m/>
    <s v="Roses"/>
    <n v="42.247419999999998"/>
    <n v="3.1900599999999999"/>
    <s v="Entire home/apt"/>
    <x v="899"/>
    <n v="1"/>
    <n v="17"/>
    <d v="2021-11-02T00:00:00"/>
    <n v="0.4"/>
    <n v="37"/>
    <n v="48"/>
    <n v="10"/>
    <s v="HUTG-012270"/>
  </r>
  <r>
    <x v="9540"/>
    <s v="7. Apartment with incredible views of the Bay of Roses with community pool."/>
    <n v="125245492"/>
    <s v="Xavi"/>
    <m/>
    <s v="Roses"/>
    <n v="42.247610000000002"/>
    <n v="3.1904699999999999"/>
    <s v="Entire home/apt"/>
    <x v="899"/>
    <n v="1"/>
    <n v="10"/>
    <d v="2021-08-21T00:00:00"/>
    <n v="0.27"/>
    <n v="37"/>
    <n v="49"/>
    <n v="2"/>
    <s v="HUTG-012266"/>
  </r>
  <r>
    <x v="9541"/>
    <s v="VILLA con piscina privada y 3 dormitorios."/>
    <n v="23324405"/>
    <s v="Silvia"/>
    <m/>
    <s v="L'Escala"/>
    <n v="42.119410000000002"/>
    <n v="3.1360199999999998"/>
    <s v="Entire home/apt"/>
    <x v="899"/>
    <n v="5"/>
    <n v="9"/>
    <d v="2021-09-11T00:00:00"/>
    <n v="0.21"/>
    <n v="62"/>
    <n v="0"/>
    <n v="3"/>
    <s v="HUTG-025146"/>
  </r>
  <r>
    <x v="9542"/>
    <s v="Fane de Dalt"/>
    <n v="205823856"/>
    <s v="Maria"/>
    <m/>
    <s v="Llanca"/>
    <n v="42.358020000000003"/>
    <n v="3.1612499999999999"/>
    <s v="Entire home/apt"/>
    <x v="899"/>
    <n v="7"/>
    <n v="16"/>
    <d v="2021-11-14T00:00:00"/>
    <n v="0.41"/>
    <n v="1"/>
    <n v="214"/>
    <n v="9"/>
    <s v="Exempt"/>
  </r>
  <r>
    <x v="9543"/>
    <s v="B-32 Nice apartment in small community with pool"/>
    <n v="4629712"/>
    <s v="Immo Cala Marquesa"/>
    <m/>
    <s v="Begur"/>
    <n v="41.954680000000003"/>
    <n v="3.2153"/>
    <s v="Entire home/apt"/>
    <x v="899"/>
    <n v="1"/>
    <n v="2"/>
    <d v="2021-07-31T00:00:00"/>
    <n v="0.13"/>
    <n v="90"/>
    <n v="159"/>
    <n v="1"/>
    <s v="HUTG-039163"/>
  </r>
  <r>
    <x v="9544"/>
    <s v="Apartamentos Benet 1A"/>
    <n v="230612819"/>
    <s v="Ana"/>
    <m/>
    <s v="Roses"/>
    <n v="42.267659999999999"/>
    <n v="3.1751100000000001"/>
    <s v="Entire home/apt"/>
    <x v="899"/>
    <n v="4"/>
    <n v="5"/>
    <d v="2021-07-22T00:00:00"/>
    <n v="0.15"/>
    <n v="3"/>
    <n v="71"/>
    <n v="1"/>
    <s v="HUTG-028529"/>
  </r>
  <r>
    <x v="9545"/>
    <s v="Apartamentos Benet 1B - Ideal para grupos"/>
    <n v="230612819"/>
    <s v="Ana"/>
    <m/>
    <s v="Roses"/>
    <n v="42.267800000000001"/>
    <n v="3.1769400000000001"/>
    <s v="Entire home/apt"/>
    <x v="899"/>
    <n v="4"/>
    <n v="5"/>
    <d v="2021-08-03T00:00:00"/>
    <n v="0.15"/>
    <n v="3"/>
    <n v="66"/>
    <n v="2"/>
    <s v="HUTG-012255"/>
  </r>
  <r>
    <x v="9546"/>
    <s v="Apartamentos Benet 2B - Ideal para grupos"/>
    <n v="230612819"/>
    <s v="Ana"/>
    <m/>
    <s v="Roses"/>
    <n v="42.267629999999997"/>
    <n v="3.1762700000000001"/>
    <s v="Entire home/apt"/>
    <x v="899"/>
    <n v="4"/>
    <n v="4"/>
    <d v="2021-08-20T00:00:00"/>
    <n v="0.12"/>
    <n v="3"/>
    <n v="71"/>
    <n v="2"/>
    <s v="HUTG-036001"/>
  </r>
  <r>
    <x v="9547"/>
    <s v="Apartament amb vistes el mar i a Palamos"/>
    <n v="242467244"/>
    <s v="Nuria"/>
    <m/>
    <s v="Palamos"/>
    <n v="41.847969999999997"/>
    <n v="3.1339600000000001"/>
    <s v="Entire home/apt"/>
    <x v="899"/>
    <n v="2"/>
    <n v="11"/>
    <d v="2021-08-28T00:00:00"/>
    <n v="0.37"/>
    <n v="1"/>
    <n v="173"/>
    <n v="3"/>
    <s v="HUTG-046790"/>
  </r>
  <r>
    <x v="9548"/>
    <s v="Ca l'Oliveras, Colomers, Emporda, Costa brava"/>
    <n v="253262471"/>
    <s v="Silvia"/>
    <m/>
    <s v="Colomers"/>
    <n v="42.085140000000003"/>
    <n v="2.988"/>
    <s v="Entire home/apt"/>
    <x v="899"/>
    <n v="2"/>
    <n v="12"/>
    <d v="2021-12-06T00:00:00"/>
    <n v="0.36"/>
    <n v="1"/>
    <n v="86"/>
    <n v="5"/>
    <s v="HUTG-041876"/>
  </r>
  <r>
    <x v="9549"/>
    <s v="MEDI. Apartment with incredible views of the Bay of Roses with community pool."/>
    <n v="125245492"/>
    <s v="Xavi"/>
    <m/>
    <s v="Roses"/>
    <n v="42.247390000000003"/>
    <n v="3.1890299999999998"/>
    <s v="Entire home/apt"/>
    <x v="899"/>
    <n v="1"/>
    <n v="8"/>
    <d v="2021-11-03T00:00:00"/>
    <n v="0.27"/>
    <n v="37"/>
    <n v="6"/>
    <n v="4"/>
    <s v="HUTG-043598"/>
  </r>
  <r>
    <x v="9550"/>
    <s v="La Torre dels Reis: relax y desconexion."/>
    <n v="13860738"/>
    <s v="Sergio"/>
    <m/>
    <s v="Begur"/>
    <n v="41.974580000000003"/>
    <n v="3.2067899999999998"/>
    <s v="Entire home/apt"/>
    <x v="899"/>
    <n v="2"/>
    <n v="8"/>
    <d v="2021-09-06T00:00:00"/>
    <n v="0.46"/>
    <n v="1"/>
    <n v="0"/>
    <n v="3"/>
    <s v="HUTG-050374"/>
  </r>
  <r>
    <x v="9551"/>
    <s v="3 habitaciones, vistas al rio y a la catedral *G*"/>
    <n v="10547296"/>
    <s v="Flateli"/>
    <m/>
    <s v="Girona"/>
    <n v="41.983699999999999"/>
    <n v="2.8239700000000001"/>
    <s v="Entire home/apt"/>
    <x v="899"/>
    <n v="2"/>
    <n v="11"/>
    <d v="2021-10-18T00:00:00"/>
    <n v="0.41"/>
    <n v="65"/>
    <n v="214"/>
    <n v="2"/>
    <s v="HUTG-031294"/>
  </r>
  <r>
    <x v="9552"/>
    <s v="En el corazon de Girona con 3 habitaciones*G*"/>
    <n v="10547296"/>
    <s v="Flateli"/>
    <m/>
    <s v="Girona"/>
    <n v="41.983699999999999"/>
    <n v="2.8239700000000001"/>
    <s v="Entire home/apt"/>
    <x v="899"/>
    <n v="2"/>
    <n v="6"/>
    <d v="2020-02-27T00:00:00"/>
    <n v="0.23"/>
    <n v="65"/>
    <n v="206"/>
    <n v="0"/>
    <s v="HUTG-031293"/>
  </r>
  <r>
    <x v="9553"/>
    <s v="Cliper K2-Apartment with pool-Llafranc-Costa Brava"/>
    <n v="102326201"/>
    <s v="Corredor Mato"/>
    <m/>
    <s v="Palafrugell"/>
    <n v="41.898539999999997"/>
    <n v="3.1926800000000002"/>
    <s v="Entire home/apt"/>
    <x v="899"/>
    <n v="1"/>
    <n v="0"/>
    <m/>
    <m/>
    <n v="106"/>
    <n v="154"/>
    <n v="0"/>
    <s v="HUTG-008966"/>
  </r>
  <r>
    <x v="9554"/>
    <s v="Apartment with swimming pool-Llafranc-Costa Brava"/>
    <n v="102326201"/>
    <s v="Corredor Mato"/>
    <m/>
    <s v="Palafrugell"/>
    <n v="41.899000000000001"/>
    <n v="3.1939700000000002"/>
    <s v="Entire home/apt"/>
    <x v="899"/>
    <n v="1"/>
    <n v="0"/>
    <m/>
    <m/>
    <n v="106"/>
    <n v="178"/>
    <n v="0"/>
    <s v="HUTG-020111"/>
  </r>
  <r>
    <x v="9555"/>
    <s v="Sea &amp; Beach Lloret Apartments"/>
    <n v="318315575"/>
    <s v="DRS Holidays"/>
    <m/>
    <s v="Lloret de Mar"/>
    <n v="41.701990000000002"/>
    <n v="2.8555799999999998"/>
    <s v="Entire home/apt"/>
    <x v="899"/>
    <n v="2"/>
    <n v="1"/>
    <d v="2021-08-28T00:00:00"/>
    <n v="0.24"/>
    <n v="7"/>
    <n v="273"/>
    <n v="1"/>
    <s v="HUTG-024606"/>
  </r>
  <r>
    <x v="9556"/>
    <s v="Casa  de 2 dormitorios con piscina privada."/>
    <n v="168706147"/>
    <s v="William"/>
    <m/>
    <s v="Castello d'Empuries"/>
    <n v="42.250140000000002"/>
    <n v="3.1059399999999999"/>
    <s v="Entire home/apt"/>
    <x v="899"/>
    <n v="6"/>
    <n v="10"/>
    <d v="2021-09-08T00:00:00"/>
    <n v="0.57999999999999996"/>
    <n v="2"/>
    <n v="351"/>
    <n v="8"/>
    <s v="HUTG-023818"/>
  </r>
  <r>
    <x v="9557"/>
    <s v="Superbe appartement Rosas full √©quip√© avec piscine"/>
    <n v="348267810"/>
    <s v="Yohan"/>
    <m/>
    <s v="Roses"/>
    <n v="42.26191"/>
    <n v="3.1468699999999998"/>
    <s v="Entire home/apt"/>
    <x v="899"/>
    <n v="7"/>
    <n v="0"/>
    <m/>
    <m/>
    <n v="1"/>
    <n v="177"/>
    <n v="0"/>
    <s v="HUTG-037173"/>
  </r>
  <r>
    <x v="9558"/>
    <s v="Un apartamento comodo y agradable para desconectar"/>
    <n v="348425904"/>
    <s v="Cristina"/>
    <m/>
    <s v="Sant Joan de les Abadesses"/>
    <n v="42.234920000000002"/>
    <n v="2.2849499999999998"/>
    <s v="Entire home/apt"/>
    <x v="899"/>
    <n v="2"/>
    <n v="15"/>
    <d v="2021-11-06T00:00:00"/>
    <n v="0.87"/>
    <n v="3"/>
    <n v="108"/>
    <n v="9"/>
    <s v="HUTG-054142"/>
  </r>
  <r>
    <x v="9559"/>
    <s v="Atic Raims - Holiday apartment in Girona"/>
    <n v="117763930"/>
    <s v="Bravissimo"/>
    <m/>
    <s v="Girona"/>
    <n v="41.983840000000001"/>
    <n v="2.82579"/>
    <s v="Entire home/apt"/>
    <x v="899"/>
    <n v="1"/>
    <n v="10"/>
    <d v="2021-10-30T00:00:00"/>
    <n v="0.59"/>
    <n v="36"/>
    <n v="189"/>
    <n v="3"/>
    <s v="HUTG-050903"/>
  </r>
  <r>
    <x v="9560"/>
    <s v="Lotus 2"/>
    <n v="185792394"/>
    <s v="Nikolai"/>
    <m/>
    <s v="Susqueda"/>
    <n v="42.025370000000002"/>
    <n v="2.5329100000000002"/>
    <s v="Entire home/apt"/>
    <x v="899"/>
    <n v="2"/>
    <n v="79"/>
    <d v="2021-12-21T00:00:00"/>
    <n v="4.9000000000000004"/>
    <n v="9"/>
    <n v="319"/>
    <n v="61"/>
    <s v="Exempt"/>
  </r>
  <r>
    <x v="9561"/>
    <s v="Lotus 8"/>
    <n v="185792394"/>
    <s v="Nikolai"/>
    <m/>
    <s v="Susqueda"/>
    <n v="42.026960000000003"/>
    <n v="2.5316399999999999"/>
    <s v="Entire home/apt"/>
    <x v="899"/>
    <n v="2"/>
    <n v="70"/>
    <d v="2021-12-26T00:00:00"/>
    <n v="4.53"/>
    <n v="9"/>
    <n v="323"/>
    <n v="53"/>
    <s v="Exempt"/>
  </r>
  <r>
    <x v="9562"/>
    <s v="Rega Park"/>
    <n v="386833412"/>
    <s v="Agi Apartments"/>
    <m/>
    <s v="Roses"/>
    <n v="42.25658"/>
    <n v="3.1863000000000001"/>
    <s v="Entire home/apt"/>
    <x v="899"/>
    <n v="1"/>
    <n v="4"/>
    <d v="2021-10-13T00:00:00"/>
    <n v="0.54"/>
    <n v="186"/>
    <n v="303"/>
    <n v="4"/>
    <s v="HUTG-016304"/>
  </r>
  <r>
    <x v="9563"/>
    <s v="Rescator Resort 210"/>
    <n v="386833412"/>
    <s v="Agi Apartments"/>
    <m/>
    <s v="Roses"/>
    <n v="42.273220000000002"/>
    <n v="3.19068"/>
    <s v="Entire home/apt"/>
    <x v="899"/>
    <n v="1"/>
    <n v="0"/>
    <m/>
    <m/>
    <n v="186"/>
    <n v="261"/>
    <n v="0"/>
    <s v="ATG-000081"/>
  </r>
  <r>
    <x v="9564"/>
    <s v="CAOCA- Sea view apartment for 5 pax D27014"/>
    <n v="127300118"/>
    <s v="Nuria"/>
    <m/>
    <s v="Sant Feliu de Guixols"/>
    <n v="41.788060000000002"/>
    <n v="3.04366"/>
    <s v="Entire home/apt"/>
    <x v="899"/>
    <n v="1"/>
    <n v="0"/>
    <m/>
    <m/>
    <n v="51"/>
    <n v="316"/>
    <n v="0"/>
    <s v="HUTG-002790"/>
  </r>
  <r>
    <x v="9565"/>
    <s v="2 bedroom apartment near beach . POLAR..l"/>
    <n v="21726991"/>
    <s v="Silvia"/>
    <m/>
    <s v="Palafrugell"/>
    <n v="41.892536"/>
    <n v="3.1914989999999999"/>
    <s v="Entire home/apt"/>
    <x v="899"/>
    <n v="3"/>
    <n v="0"/>
    <m/>
    <m/>
    <n v="181"/>
    <n v="150"/>
    <n v="0"/>
    <s v="HUTB-975862"/>
  </r>
  <r>
    <x v="9566"/>
    <s v="BANYOLAS LAKE HOME"/>
    <n v="406706121"/>
    <s v="Jesus"/>
    <m/>
    <s v="Porqueres"/>
    <n v="42.102474000000001"/>
    <n v="2.7868460000000002"/>
    <s v="Entire home/apt"/>
    <x v="899"/>
    <n v="1"/>
    <n v="11"/>
    <d v="2021-11-07T00:00:00"/>
    <n v="1.89"/>
    <n v="1"/>
    <n v="177"/>
    <n v="11"/>
    <s v="HUTG-056809"/>
  </r>
  <r>
    <x v="9567"/>
    <s v="Casa de Pueblo en la Costa Brava."/>
    <n v="406745641"/>
    <s v="Serena"/>
    <m/>
    <s v="Palafrugell"/>
    <n v="41.921250000000001"/>
    <n v="3.1657700000000002"/>
    <s v="Entire home/apt"/>
    <x v="899"/>
    <n v="2"/>
    <n v="12"/>
    <d v="2021-12-30T00:00:00"/>
    <n v="2.3199999999999998"/>
    <n v="1"/>
    <n v="95"/>
    <n v="12"/>
    <s v="HUTG-044080"/>
  </r>
  <r>
    <x v="9568"/>
    <s v="Apartamento pie de jardin en Roses with Terrace &amp; Wi-Fi"/>
    <n v="187050772"/>
    <s v="Bookiply"/>
    <m/>
    <s v="Roses"/>
    <n v="42.285449999999997"/>
    <n v="3.1707900000000002"/>
    <s v="Entire home/apt"/>
    <x v="899"/>
    <n v="1"/>
    <n v="0"/>
    <m/>
    <m/>
    <n v="10"/>
    <n v="364"/>
    <n v="0"/>
    <s v="HUTG-029700"/>
  </r>
  <r>
    <x v="9569"/>
    <s v="Peque√±o apartamento en Pals con piscina."/>
    <n v="24103673"/>
    <s v="Pepe"/>
    <m/>
    <s v="Pals"/>
    <n v="41.993459999999999"/>
    <n v="3.1956500000000001"/>
    <s v="Entire home/apt"/>
    <x v="899"/>
    <n v="2"/>
    <n v="0"/>
    <m/>
    <m/>
    <n v="2"/>
    <n v="289"/>
    <n v="0"/>
    <s v="Exempt"/>
  </r>
  <r>
    <x v="9570"/>
    <s v="Moderno apartamento con chimenea y vista al mar"/>
    <n v="340048053"/>
    <s v="Olaf"/>
    <m/>
    <s v="Roses"/>
    <n v="42.248863"/>
    <n v="3.1950349999999998"/>
    <s v="Entire home/apt"/>
    <x v="899"/>
    <n v="4"/>
    <n v="0"/>
    <m/>
    <m/>
    <n v="4"/>
    <n v="58"/>
    <n v="0"/>
    <s v="HUTG-053657"/>
  </r>
  <r>
    <x v="9571"/>
    <s v="Comodo apartamento con chimenea y vistas al mar"/>
    <n v="340048053"/>
    <s v="Olaf"/>
    <m/>
    <s v="Roses"/>
    <n v="42.248730000000002"/>
    <n v="3.1950780000000001"/>
    <s v="Entire home/apt"/>
    <x v="899"/>
    <n v="3"/>
    <n v="0"/>
    <m/>
    <m/>
    <n v="4"/>
    <n v="67"/>
    <n v="0"/>
    <s v="HUTG-010416"/>
  </r>
  <r>
    <x v="9572"/>
    <s v="Acogedor apartamento con chimenea y vista al mar"/>
    <n v="340048053"/>
    <s v="Olaf"/>
    <m/>
    <s v="Roses"/>
    <n v="42.247590000000002"/>
    <n v="3.1939600000000001"/>
    <s v="Entire home/apt"/>
    <x v="899"/>
    <n v="3"/>
    <n v="0"/>
    <m/>
    <m/>
    <n v="4"/>
    <n v="67"/>
    <n v="0"/>
    <s v="HUTG-010417"/>
  </r>
  <r>
    <x v="9573"/>
    <s v="Attractive apartment in Costa Brava"/>
    <n v="1298586"/>
    <s v="Kristjan Y Ana"/>
    <m/>
    <s v="Tossa de Mar"/>
    <n v="41.720359999999999"/>
    <n v="2.9316399999999998"/>
    <s v="Entire home/apt"/>
    <x v="900"/>
    <n v="2"/>
    <n v="28"/>
    <d v="2021-08-31T00:00:00"/>
    <n v="0.31"/>
    <n v="107"/>
    <n v="10"/>
    <n v="2"/>
    <s v="HUTG-011072"/>
  </r>
  <r>
    <x v="9574"/>
    <s v="Beautiful apartment 4 p 300 meters from the beach."/>
    <n v="5144169"/>
    <s v="Manuel"/>
    <m/>
    <s v="Lloret de Mar"/>
    <n v="41.69594"/>
    <n v="2.8296700000000001"/>
    <s v="Entire home/apt"/>
    <x v="900"/>
    <n v="5"/>
    <n v="10"/>
    <d v="2019-09-12T00:00:00"/>
    <n v="0.11"/>
    <n v="1"/>
    <n v="365"/>
    <n v="0"/>
    <s v="HUTG-015775"/>
  </r>
  <r>
    <x v="9575"/>
    <s v="Sant Feliu charming beach apartment"/>
    <n v="6443712"/>
    <s v="Soledad"/>
    <m/>
    <s v="Sant Feliu de Guixols"/>
    <n v="41.779049999999998"/>
    <n v="3.0272999999999999"/>
    <s v="Entire home/apt"/>
    <x v="900"/>
    <n v="3"/>
    <n v="15"/>
    <d v="2018-08-17T00:00:00"/>
    <n v="0.15"/>
    <n v="1"/>
    <n v="363"/>
    <n v="0"/>
    <m/>
  </r>
  <r>
    <x v="9576"/>
    <s v="Can Portell by 123ole: the Pink Box 2 pers"/>
    <n v="6937790"/>
    <s v="Debbie"/>
    <m/>
    <s v="Cornella del Terri"/>
    <n v="42.064590000000003"/>
    <n v="2.84449"/>
    <s v="Private room"/>
    <x v="900"/>
    <n v="1"/>
    <n v="0"/>
    <m/>
    <m/>
    <n v="6"/>
    <n v="365"/>
    <n v="0"/>
    <s v="PG000798"/>
  </r>
  <r>
    <x v="9577"/>
    <s v="tres joli appart  duplex a Roses/plage"/>
    <n v="10458853"/>
    <s v="Elena"/>
    <m/>
    <s v="Roses"/>
    <n v="42.258099999999999"/>
    <n v="3.1826099999999999"/>
    <s v="Entire home/apt"/>
    <x v="900"/>
    <n v="3"/>
    <n v="10"/>
    <d v="2021-06-27T00:00:00"/>
    <n v="0.11"/>
    <n v="2"/>
    <n v="209"/>
    <n v="1"/>
    <s v="HUTG-028984"/>
  </r>
  <r>
    <x v="9578"/>
    <s v="CENTRICO Y FAMILIAR-Comodidad a 3' de la playa"/>
    <n v="10348010"/>
    <s v="Maria"/>
    <m/>
    <s v="Roses"/>
    <n v="42.26135"/>
    <n v="3.1806700000000001"/>
    <s v="Entire home/apt"/>
    <x v="900"/>
    <n v="2"/>
    <n v="135"/>
    <d v="2021-10-29T00:00:00"/>
    <n v="1.48"/>
    <n v="4"/>
    <n v="272"/>
    <n v="12"/>
    <s v="HUTG-012644"/>
  </r>
  <r>
    <x v="9579"/>
    <s v="Loft moderno con increibles vistas"/>
    <n v="12696096"/>
    <s v="Samanta"/>
    <m/>
    <s v="Tossa de Mar"/>
    <n v="41.717089999999999"/>
    <n v="2.9275600000000002"/>
    <s v="Entire home/apt"/>
    <x v="900"/>
    <n v="6"/>
    <n v="34"/>
    <d v="2021-09-30T00:00:00"/>
    <n v="0.37"/>
    <n v="1"/>
    <n v="362"/>
    <n v="5"/>
    <s v="HUTB-002227"/>
  </r>
  <r>
    <x v="9580"/>
    <s v="Casa en pleno campo muy tranquila."/>
    <n v="13968714"/>
    <s v="Josep"/>
    <m/>
    <s v="Palau de Santa Eulalia"/>
    <n v="42.190350000000002"/>
    <n v="2.95546"/>
    <s v="Private room"/>
    <x v="900"/>
    <n v="1"/>
    <n v="24"/>
    <d v="2019-07-28T00:00:00"/>
    <n v="0.27"/>
    <n v="1"/>
    <n v="364"/>
    <n v="0"/>
    <s v="HUTG-035769"/>
  </r>
  <r>
    <x v="9581"/>
    <s v="APPARTEMENT √Ä 300M DE LA PLAGE VUE"/>
    <n v="18262456"/>
    <s v="Oksana"/>
    <m/>
    <s v="Llanca"/>
    <n v="42.359299999999998"/>
    <n v="3.1650100000000001"/>
    <s v="Entire home/apt"/>
    <x v="900"/>
    <n v="7"/>
    <n v="7"/>
    <d v="2021-07-13T00:00:00"/>
    <n v="0.11"/>
    <n v="9"/>
    <n v="57"/>
    <n v="1"/>
    <s v="HUTG-020419"/>
  </r>
  <r>
    <x v="9582"/>
    <s v="TDM-CENTRO DE TOSSA CON GRAN TERRAZA.DUPLEX 3 HAB."/>
    <n v="23965553"/>
    <s v="Cristina"/>
    <m/>
    <s v="Tossa de Mar"/>
    <n v="41.719850000000001"/>
    <n v="2.9294099999999998"/>
    <s v="Entire home/apt"/>
    <x v="900"/>
    <n v="2"/>
    <n v="37"/>
    <d v="2021-10-24T00:00:00"/>
    <n v="0.48"/>
    <n v="8"/>
    <n v="330"/>
    <n v="3"/>
    <s v="HUTG-000687"/>
  </r>
  <r>
    <x v="9583"/>
    <s v="Apartment with  fantastic terrace"/>
    <n v="30576664"/>
    <s v="Carl"/>
    <m/>
    <s v="Torroella de Montgri"/>
    <n v="42.053359999999998"/>
    <n v="3.1986500000000002"/>
    <s v="Entire home/apt"/>
    <x v="900"/>
    <n v="5"/>
    <n v="18"/>
    <d v="2021-08-21T00:00:00"/>
    <n v="0.23"/>
    <n v="1"/>
    <n v="328"/>
    <n v="2"/>
    <s v="HUTG-003791"/>
  </r>
  <r>
    <x v="9584"/>
    <s v="Cozy apartment centrally located"/>
    <n v="4299699"/>
    <s v="Guille"/>
    <m/>
    <s v="Cadaques "/>
    <n v="42.290219999999998"/>
    <n v="3.2772000000000001"/>
    <s v="Entire home/apt"/>
    <x v="900"/>
    <n v="2"/>
    <n v="56"/>
    <d v="2021-09-19T00:00:00"/>
    <n v="0.71"/>
    <n v="2"/>
    <n v="355"/>
    <n v="10"/>
    <s v="HUTG-018084"/>
  </r>
  <r>
    <x v="9585"/>
    <s v="Loft en la Fageda d'en Jorda"/>
    <n v="29304419"/>
    <s v="Jordi&amp;Eva"/>
    <m/>
    <s v="Santa Pau"/>
    <n v="42.159120000000001"/>
    <n v="2.5128200000000001"/>
    <s v="Entire home/apt"/>
    <x v="900"/>
    <n v="2"/>
    <n v="145"/>
    <d v="2021-12-28T00:00:00"/>
    <n v="2.17"/>
    <n v="1"/>
    <n v="254"/>
    <n v="33"/>
    <s v="Exempt"/>
  </r>
  <r>
    <x v="9586"/>
    <s v="Petite villa a Santa Margarita"/>
    <n v="14571998"/>
    <s v="Nadine"/>
    <m/>
    <s v="Roses"/>
    <n v="42.264679999999998"/>
    <n v="3.15368"/>
    <s v="Entire home/apt"/>
    <x v="900"/>
    <n v="7"/>
    <n v="10"/>
    <d v="2021-08-08T00:00:00"/>
    <n v="0.13"/>
    <n v="3"/>
    <n v="365"/>
    <n v="1"/>
    <s v="HUTG-020464"/>
  </r>
  <r>
    <x v="9587"/>
    <s v="Casa en la costa brava"/>
    <n v="35471888"/>
    <s v="Santiago"/>
    <m/>
    <s v="Calonge"/>
    <n v="41.835430000000002"/>
    <n v="3.0775700000000001"/>
    <s v="Entire home/apt"/>
    <x v="900"/>
    <n v="3"/>
    <n v="103"/>
    <d v="2021-08-26T00:00:00"/>
    <n v="1.52"/>
    <n v="1"/>
    <n v="0"/>
    <n v="9"/>
    <m/>
  </r>
  <r>
    <x v="9588"/>
    <s v="Casa Unifamiliar con vistas al pueblo de Pals"/>
    <n v="41192738"/>
    <s v="Agusti"/>
    <m/>
    <s v="Pals"/>
    <n v="41.965350000000001"/>
    <n v="3.1528700000000001"/>
    <s v="Entire home/apt"/>
    <x v="900"/>
    <n v="2"/>
    <n v="9"/>
    <d v="2021-07-30T00:00:00"/>
    <n v="0.14000000000000001"/>
    <n v="6"/>
    <n v="360"/>
    <n v="2"/>
    <m/>
  </r>
  <r>
    <x v="9589"/>
    <s v="Apt 70m2 2 hab jardin/piscina/bar y resto privados"/>
    <n v="16392778"/>
    <s v="Tiphaine"/>
    <m/>
    <s v="Blanes"/>
    <n v="41.665779999999998"/>
    <n v="2.7827000000000002"/>
    <s v="Entire home/apt"/>
    <x v="900"/>
    <n v="14"/>
    <n v="2"/>
    <d v="2018-07-31T00:00:00"/>
    <n v="0.03"/>
    <n v="2"/>
    <n v="358"/>
    <n v="0"/>
    <m/>
  </r>
  <r>
    <x v="9590"/>
    <s v="Piso con garage, Roses centro."/>
    <n v="41707590"/>
    <s v="Olga"/>
    <m/>
    <s v="Roses"/>
    <n v="42.261249999999997"/>
    <n v="3.1814100000000001"/>
    <s v="Entire home/apt"/>
    <x v="900"/>
    <n v="4"/>
    <n v="29"/>
    <d v="2021-09-02T00:00:00"/>
    <n v="0.4"/>
    <n v="1"/>
    <n v="361"/>
    <n v="8"/>
    <s v="HUTG-037306"/>
  </r>
  <r>
    <x v="9591"/>
    <s v="Casa Olivera with private pool"/>
    <n v="5091558"/>
    <s v="Petra"/>
    <m/>
    <s v="Palau-saverdera"/>
    <n v="42.312779999999997"/>
    <n v="3.1329799999999999"/>
    <s v="Entire home/apt"/>
    <x v="900"/>
    <n v="7"/>
    <n v="13"/>
    <d v="2021-08-26T00:00:00"/>
    <n v="0.21"/>
    <n v="11"/>
    <n v="307"/>
    <n v="8"/>
    <s v="HUTG-023841"/>
  </r>
  <r>
    <x v="9592"/>
    <s v="Al lado de la iglesia con terraza y vistas"/>
    <n v="9438534"/>
    <s v="Atzavara"/>
    <m/>
    <s v="Cadaques "/>
    <n v="42.288699999999999"/>
    <n v="3.27535"/>
    <s v="Entire home/apt"/>
    <x v="900"/>
    <n v="2"/>
    <n v="137"/>
    <d v="2021-12-26T00:00:00"/>
    <n v="1.95"/>
    <n v="5"/>
    <n v="87"/>
    <n v="4"/>
    <s v="Exempt"/>
  </r>
  <r>
    <x v="9593"/>
    <s v="Gardernia: House for holiday rental with community garden and pool"/>
    <n v="8345284"/>
    <s v="Aleksandra De K3HOMES"/>
    <m/>
    <s v="Torroella de Montgri"/>
    <n v="42.102670000000003"/>
    <n v="3.1507100000000001"/>
    <s v="Entire home/apt"/>
    <x v="900"/>
    <n v="1"/>
    <n v="8"/>
    <d v="2019-06-24T00:00:00"/>
    <n v="0.12"/>
    <n v="67"/>
    <n v="170"/>
    <n v="0"/>
    <s v="HUTG-011342"/>
  </r>
  <r>
    <x v="9594"/>
    <s v="VILLA MALLOLS -HUTG 022654"/>
    <n v="23324405"/>
    <s v="Silvia"/>
    <m/>
    <s v="L'Escala"/>
    <n v="42.108060000000002"/>
    <n v="3.1479699999999999"/>
    <s v="Entire home/apt"/>
    <x v="900"/>
    <n v="7"/>
    <n v="13"/>
    <d v="2021-08-28T00:00:00"/>
    <n v="0.24"/>
    <n v="62"/>
    <n v="0"/>
    <n v="5"/>
    <s v="HUTG-022654"/>
  </r>
  <r>
    <x v="9595"/>
    <s v="Apartamento de 5 plazas en turismo rural"/>
    <n v="41192738"/>
    <s v="Agusti"/>
    <m/>
    <s v="Pals"/>
    <n v="41.96481"/>
    <n v="3.1531699999999998"/>
    <s v="Entire home/apt"/>
    <x v="900"/>
    <n v="2"/>
    <n v="3"/>
    <d v="2018-08-27T00:00:00"/>
    <n v="0.05"/>
    <n v="6"/>
    <n v="345"/>
    <n v="0"/>
    <m/>
  </r>
  <r>
    <x v="9596"/>
    <s v="appt dans villa a Llansa ,beau jardin,terrasse"/>
    <n v="84213236"/>
    <s v="Nathalie"/>
    <m/>
    <s v="Llanca"/>
    <n v="42.37818"/>
    <n v="3.1540300000000001"/>
    <s v="Entire home/apt"/>
    <x v="900"/>
    <n v="2"/>
    <n v="46"/>
    <d v="2021-10-12T00:00:00"/>
    <n v="0.73"/>
    <n v="1"/>
    <n v="255"/>
    <n v="11"/>
    <s v="HUTG-032536"/>
  </r>
  <r>
    <x v="9597"/>
    <s v="BRIGHT APARTMENT A FEW METERS FROM THE BEACH"/>
    <n v="78065263"/>
    <s v="Integral"/>
    <m/>
    <s v="Palamos"/>
    <n v="41.850479999999997"/>
    <n v="3.12534"/>
    <s v="Entire home/apt"/>
    <x v="900"/>
    <n v="7"/>
    <n v="4"/>
    <d v="2019-01-05T00:00:00"/>
    <n v="0.09"/>
    <n v="34"/>
    <n v="17"/>
    <n v="0"/>
    <s v="HUTG-030736"/>
  </r>
  <r>
    <x v="9598"/>
    <s v="Lacoco - Apartamento situado en el centro."/>
    <n v="11251941"/>
    <s v="Aic Cadaques  SL"/>
    <m/>
    <s v="Cadaques "/>
    <n v="42.289870000000001"/>
    <n v="3.2749899999999998"/>
    <s v="Entire home/apt"/>
    <x v="900"/>
    <n v="3"/>
    <n v="3"/>
    <d v="2021-08-16T00:00:00"/>
    <n v="0.06"/>
    <n v="41"/>
    <n v="0"/>
    <n v="1"/>
    <s v="HUTG-008199"/>
  </r>
  <r>
    <x v="9599"/>
    <s v="QUIET APARTMENT WITH POOL in TOSSA"/>
    <n v="1298586"/>
    <s v="Kristjan Y Ana"/>
    <m/>
    <s v="Tossa de Mar"/>
    <n v="41.723239999999997"/>
    <n v="2.93045"/>
    <s v="Entire home/apt"/>
    <x v="900"/>
    <n v="2"/>
    <n v="10"/>
    <d v="2021-08-21T00:00:00"/>
    <n v="0.18"/>
    <n v="107"/>
    <n v="293"/>
    <n v="2"/>
    <s v="HUTG-025344"/>
  </r>
  <r>
    <x v="9600"/>
    <s v="R.129 - JOAN MARGARIT 54 3-A - Apartment in Puig Rom (Roses) with communal pool and beautiful sea views."/>
    <n v="113356954"/>
    <s v="Company Turistic"/>
    <m/>
    <s v="Roses"/>
    <n v="42.248609999999999"/>
    <n v="3.18947"/>
    <s v="Entire home/apt"/>
    <x v="900"/>
    <n v="1"/>
    <n v="2"/>
    <d v="2018-06-14T00:00:00"/>
    <n v="0.04"/>
    <n v="107"/>
    <n v="283"/>
    <n v="0"/>
    <s v="HUTG-008615"/>
  </r>
  <r>
    <x v="9601"/>
    <s v="Gabriela: Holiday house with large terraces"/>
    <n v="8345284"/>
    <s v="Aleksandra De K3HOMES"/>
    <m/>
    <s v="L'Escala"/>
    <n v="42.108260000000001"/>
    <n v="3.1334200000000001"/>
    <s v="Entire home/apt"/>
    <x v="900"/>
    <n v="1"/>
    <n v="10"/>
    <d v="2021-08-14T00:00:00"/>
    <n v="0.18"/>
    <n v="67"/>
    <n v="190"/>
    <n v="1"/>
    <s v="HUTG-026951"/>
  </r>
  <r>
    <x v="9602"/>
    <s v="apartamento con vistas impresionantes sobre el mar"/>
    <n v="126281108"/>
    <s v="Helena"/>
    <m/>
    <s v="Castell-Platja d'Aro"/>
    <n v="41.829000000000001"/>
    <n v="3.0740400000000001"/>
    <s v="Entire home/apt"/>
    <x v="900"/>
    <n v="7"/>
    <n v="6"/>
    <d v="2021-04-04T00:00:00"/>
    <n v="0.11"/>
    <n v="1"/>
    <n v="332"/>
    <n v="1"/>
    <s v="HUTB-023271"/>
  </r>
  <r>
    <x v="9603"/>
    <s v="CLUB DE MAR Apt 4 pax facing the sea C16013"/>
    <n v="127300118"/>
    <s v="Nuria"/>
    <m/>
    <s v="Sant Feliu de Guixols"/>
    <n v="41.776380000000003"/>
    <n v="3.02867"/>
    <s v="Entire home/apt"/>
    <x v="900"/>
    <n v="1"/>
    <n v="3"/>
    <d v="2019-07-13T00:00:00"/>
    <n v="0.06"/>
    <n v="51"/>
    <n v="296"/>
    <n v="0"/>
    <s v="HUTG-013311-81"/>
  </r>
  <r>
    <x v="9604"/>
    <s v="Un apartamento con 2 dormitorios Fenals"/>
    <n v="18034091"/>
    <s v="Summer Dreams"/>
    <m/>
    <s v="Lloret de Mar"/>
    <n v="41.695889999999999"/>
    <n v="2.8332199999999998"/>
    <s v="Entire home/apt"/>
    <x v="900"/>
    <n v="70"/>
    <n v="0"/>
    <m/>
    <m/>
    <n v="33"/>
    <n v="363"/>
    <n v="0"/>
    <m/>
  </r>
  <r>
    <x v="9605"/>
    <s v="La Rambla cute design apartment"/>
    <n v="10547296"/>
    <s v="Flateli"/>
    <m/>
    <s v="Girona"/>
    <n v="41.984259999999999"/>
    <n v="2.8226599999999999"/>
    <s v="Entire home/apt"/>
    <x v="900"/>
    <n v="2"/>
    <n v="40"/>
    <d v="2020-02-10T00:00:00"/>
    <n v="0.72"/>
    <n v="65"/>
    <n v="0"/>
    <n v="0"/>
    <s v="HUTG-036587"/>
  </r>
  <r>
    <x v="9606"/>
    <s v="Loft especial 1a linea de mar Llanca-Costa Brava"/>
    <n v="132437773"/>
    <s v="Lola"/>
    <m/>
    <s v="Llanca"/>
    <n v="42.375410000000002"/>
    <n v="3.15638"/>
    <s v="Entire home/apt"/>
    <x v="900"/>
    <n v="2"/>
    <n v="42"/>
    <d v="2021-10-22T00:00:00"/>
    <n v="1"/>
    <n v="1"/>
    <n v="355"/>
    <n v="13"/>
    <s v="HUTG-034706"/>
  </r>
  <r>
    <x v="9607"/>
    <s v="Two-Bedroom Apartment Sea View located 50m from the beach"/>
    <n v="118683349"/>
    <s v="Gemma"/>
    <m/>
    <s v="Roses"/>
    <n v="42.24747"/>
    <n v="3.1980900000000001"/>
    <s v="Entire home/apt"/>
    <x v="900"/>
    <n v="1"/>
    <n v="1"/>
    <d v="2019-08-17T00:00:00"/>
    <n v="0.03"/>
    <n v="15"/>
    <n v="0"/>
    <n v="0"/>
    <s v="HUTG-002406"/>
  </r>
  <r>
    <x v="9608"/>
    <s v="Two-Bedroom Apartment with Side Sea View located 50m from the beach."/>
    <n v="118683349"/>
    <s v="Gemma"/>
    <m/>
    <s v="Roses"/>
    <n v="42.247540000000001"/>
    <n v="3.1982400000000002"/>
    <s v="Entire home/apt"/>
    <x v="900"/>
    <n v="1"/>
    <n v="2"/>
    <d v="2020-06-27T00:00:00"/>
    <n v="0.06"/>
    <n v="15"/>
    <n v="0"/>
    <n v="0"/>
    <s v="HUTG-024721"/>
  </r>
  <r>
    <x v="9609"/>
    <s v="Two-Bedroom Duplex Sea View located 50m from the beach."/>
    <n v="118683349"/>
    <s v="Gemma"/>
    <m/>
    <s v="Roses"/>
    <n v="42.247540000000001"/>
    <n v="3.19807"/>
    <s v="Entire home/apt"/>
    <x v="900"/>
    <n v="1"/>
    <n v="0"/>
    <m/>
    <m/>
    <n v="15"/>
    <n v="0"/>
    <n v="0"/>
    <s v="HUTG-002413"/>
  </r>
  <r>
    <x v="9610"/>
    <s v="Two-Bedroom Apartment Sea View located 50m from the beach."/>
    <n v="118683349"/>
    <s v="Gemma"/>
    <m/>
    <s v="Roses"/>
    <n v="42.247729999999997"/>
    <n v="3.1983999999999999"/>
    <s v="Entire home/apt"/>
    <x v="900"/>
    <n v="1"/>
    <n v="3"/>
    <d v="2021-11-01T00:00:00"/>
    <n v="7.0000000000000007E-2"/>
    <n v="15"/>
    <n v="0"/>
    <n v="1"/>
    <s v="HUTG-002417"/>
  </r>
  <r>
    <x v="9611"/>
    <s v="181 VINTAGE-SEAVIEW"/>
    <n v="10348010"/>
    <s v="Maria"/>
    <m/>
    <s v="Roses"/>
    <n v="42.260939999999998"/>
    <n v="3.1772399999999998"/>
    <s v="Entire home/apt"/>
    <x v="900"/>
    <n v="2"/>
    <n v="42"/>
    <d v="2021-10-31T00:00:00"/>
    <n v="0.78"/>
    <n v="4"/>
    <n v="301"/>
    <n v="11"/>
    <s v="HUTG-028551"/>
  </r>
  <r>
    <x v="9612"/>
    <s v="Apartamento en La Fosca (La Proa)"/>
    <n v="135154039"/>
    <s v="√Älex"/>
    <m/>
    <s v="Palamos"/>
    <n v="41.858289999999997"/>
    <n v="3.1430899999999999"/>
    <s v="Entire home/apt"/>
    <x v="900"/>
    <n v="7"/>
    <n v="17"/>
    <d v="2021-08-29T00:00:00"/>
    <n v="0.31"/>
    <n v="1"/>
    <n v="178"/>
    <n v="4"/>
    <s v="HUTG-028209"/>
  </r>
  <r>
    <x v="9613"/>
    <s v="Acogedor apartamento en La Molina"/>
    <n v="89515081"/>
    <s v="Kiko"/>
    <m/>
    <s v="Alp"/>
    <n v="42.338459999999998"/>
    <n v="1.9365000000000001"/>
    <s v="Entire home/apt"/>
    <x v="900"/>
    <n v="2"/>
    <n v="47"/>
    <d v="2021-12-20T00:00:00"/>
    <n v="0.87"/>
    <n v="1"/>
    <n v="2"/>
    <n v="11"/>
    <s v="HUTG-048879"/>
  </r>
  <r>
    <x v="9614"/>
    <s v="R128 - JOAN MARGARIT 54 2-B - Apartment with sea views (Puig Rom)"/>
    <n v="113356954"/>
    <s v="Company Turistic"/>
    <m/>
    <s v="Roses"/>
    <n v="42.247540000000001"/>
    <n v="3.18954"/>
    <s v="Entire home/apt"/>
    <x v="900"/>
    <n v="1"/>
    <n v="2"/>
    <d v="2020-08-29T00:00:00"/>
    <n v="0.12"/>
    <n v="107"/>
    <n v="0"/>
    <n v="0"/>
    <s v="HUTG-004930"/>
  </r>
  <r>
    <x v="9615"/>
    <s v="El Curtiot , Mas Roquet"/>
    <n v="138867964"/>
    <s v="Sergi"/>
    <m/>
    <s v="Macanet de Cabrenys"/>
    <n v="42.372390000000003"/>
    <n v="2.7488999999999999"/>
    <s v="Entire home/apt"/>
    <x v="900"/>
    <n v="2"/>
    <n v="8"/>
    <d v="2021-10-27T00:00:00"/>
    <n v="0.18"/>
    <n v="1"/>
    <n v="113"/>
    <n v="3"/>
    <m/>
  </r>
  <r>
    <x v="9616"/>
    <s v="Turisme Rural Cal Pastor d'Albons (El cau)"/>
    <n v="136543624"/>
    <s v="Josep Lluis I Zaida"/>
    <m/>
    <s v="Albons"/>
    <n v="42.103529999999999"/>
    <n v="3.0867599999999999"/>
    <s v="Entire home/apt"/>
    <x v="900"/>
    <n v="2"/>
    <n v="26"/>
    <d v="2021-11-04T00:00:00"/>
    <n v="0.48"/>
    <n v="4"/>
    <n v="176"/>
    <n v="9"/>
    <s v="HUTG-027791"/>
  </r>
  <r>
    <x v="9617"/>
    <s v="Bonito Apartamento Fenals"/>
    <n v="18034091"/>
    <s v="Summer Dreams"/>
    <m/>
    <s v="Lloret de Mar"/>
    <n v="41.698"/>
    <n v="2.82925"/>
    <s v="Entire home/apt"/>
    <x v="900"/>
    <n v="6"/>
    <n v="2"/>
    <d v="2021-08-25T00:00:00"/>
    <n v="7.0000000000000007E-2"/>
    <n v="33"/>
    <n v="364"/>
    <n v="1"/>
    <m/>
  </r>
  <r>
    <x v="9618"/>
    <s v="Hotel rural Mas Valoria ( Peratallada)"/>
    <n v="154087580"/>
    <s v="Yassine"/>
    <m/>
    <s v="Forallac"/>
    <n v="41.97392"/>
    <n v="3.0884200000000002"/>
    <s v="Private room"/>
    <x v="900"/>
    <n v="2"/>
    <n v="23"/>
    <d v="2021-05-24T00:00:00"/>
    <n v="0.45"/>
    <n v="3"/>
    <n v="220"/>
    <n v="1"/>
    <s v="HUTG-024633"/>
  </r>
  <r>
    <x v="9619"/>
    <s v="Bed and breakfast Mas Valoria ( Peratallada )"/>
    <n v="154087580"/>
    <s v="Yassine"/>
    <m/>
    <s v="Forallac"/>
    <n v="41.96922"/>
    <n v="3.0814400000000002"/>
    <s v="Private room"/>
    <x v="900"/>
    <n v="1"/>
    <n v="3"/>
    <d v="2021-06-03T00:00:00"/>
    <n v="0.1"/>
    <n v="3"/>
    <n v="127"/>
    <n v="1"/>
    <s v="Exempt"/>
  </r>
  <r>
    <x v="9620"/>
    <s v="CASA EN BLANES ,COSTA BRAVA , GIRONA"/>
    <n v="137130192"/>
    <s v="Joan"/>
    <m/>
    <s v="Blanes"/>
    <n v="41.672629999999998"/>
    <n v="2.7890799999999998"/>
    <s v="Entire home/apt"/>
    <x v="900"/>
    <n v="2"/>
    <n v="0"/>
    <m/>
    <m/>
    <n v="1"/>
    <n v="363"/>
    <n v="0"/>
    <s v="HUTG-029387"/>
  </r>
  <r>
    <x v="9621"/>
    <s v="Luxury Appartment at the Costa Brava, Spain"/>
    <n v="163275758"/>
    <s v="Christine"/>
    <m/>
    <s v="Calonge"/>
    <n v="41.8446"/>
    <n v="3.0977800000000002"/>
    <s v="Entire home/apt"/>
    <x v="900"/>
    <n v="5"/>
    <n v="10"/>
    <d v="2021-08-24T00:00:00"/>
    <n v="0.24"/>
    <n v="1"/>
    <n v="242"/>
    <n v="3"/>
    <s v="HUTG-034109"/>
  </r>
  <r>
    <x v="9622"/>
    <s v="APARTAMENTO ADJUNTO EN MAS√cA RESTAURADA"/>
    <n v="5116342"/>
    <s v="Merce"/>
    <m/>
    <s v="Girona"/>
    <n v="41.989750000000001"/>
    <n v="2.8382100000000001"/>
    <s v="Entire home/apt"/>
    <x v="900"/>
    <n v="3"/>
    <n v="46"/>
    <d v="2021-10-23T00:00:00"/>
    <n v="1.01"/>
    <n v="1"/>
    <n v="333"/>
    <n v="7"/>
    <s v="HUTG-040933"/>
  </r>
  <r>
    <x v="9623"/>
    <s v="Nice House on the canal with private mooring, parking and wifi-195"/>
    <n v="175624143"/>
    <s v="Beatrice"/>
    <m/>
    <s v="Castello d'Empuries"/>
    <n v="42.249699999999997"/>
    <n v="3.1165400000000001"/>
    <s v="Entire home/apt"/>
    <x v="900"/>
    <n v="3"/>
    <n v="25"/>
    <d v="2021-11-22T00:00:00"/>
    <n v="0.55000000000000004"/>
    <n v="24"/>
    <n v="316"/>
    <n v="5"/>
    <s v="HUTG-012050"/>
  </r>
  <r>
    <x v="9624"/>
    <s v="Apartament 2 dormitoris 4-7 pax"/>
    <n v="145356491"/>
    <s v="Aparthotel &amp; Village"/>
    <m/>
    <s v="Pals"/>
    <n v="41.984769999999997"/>
    <n v="3.19529"/>
    <s v="Hotel room"/>
    <x v="900"/>
    <n v="1"/>
    <n v="4"/>
    <d v="2018-10-14T00:00:00"/>
    <n v="0.09"/>
    <n v="4"/>
    <n v="25"/>
    <n v="0"/>
    <m/>
  </r>
  <r>
    <x v="9625"/>
    <s v="Apartament acollidor en un entorn privilegiat"/>
    <n v="176324162"/>
    <s v="Roser"/>
    <m/>
    <s v="Sant Joan de les Abadesses"/>
    <n v="42.23612"/>
    <n v="2.2823500000000001"/>
    <s v="Entire home/apt"/>
    <x v="900"/>
    <n v="2"/>
    <n v="7"/>
    <d v="2020-10-12T00:00:00"/>
    <n v="0.16"/>
    <n v="1"/>
    <n v="0"/>
    <n v="0"/>
    <s v="HUTG-030254"/>
  </r>
  <r>
    <x v="9626"/>
    <s v="Casa Teressa 3 - terraza y vistas al mar para 8 personas en Tossa de Mar"/>
    <n v="13308911"/>
    <s v="Anna"/>
    <m/>
    <s v="Tossa de Mar"/>
    <n v="41.718350000000001"/>
    <n v="2.9081299999999999"/>
    <s v="Entire home/apt"/>
    <x v="900"/>
    <n v="3"/>
    <n v="5"/>
    <d v="2021-08-16T00:00:00"/>
    <n v="0.11"/>
    <n v="33"/>
    <n v="54"/>
    <n v="1"/>
    <s v="HUTG-019376"/>
  </r>
  <r>
    <x v="9627"/>
    <s v="APPART MODERNE 2CH TOUT CONFORT LES PIEDS DS L EAU"/>
    <n v="179571189"/>
    <s v="Catherine"/>
    <m/>
    <s v="Castello d'Empuries"/>
    <n v="42.249099999999999"/>
    <n v="3.1308199999999999"/>
    <s v="Entire home/apt"/>
    <x v="900"/>
    <n v="7"/>
    <n v="6"/>
    <d v="2021-08-21T00:00:00"/>
    <n v="0.13"/>
    <n v="1"/>
    <n v="349"/>
    <n v="1"/>
    <m/>
  </r>
  <r>
    <x v="9628"/>
    <s v="La Pastera de Can Coderch"/>
    <n v="55260691"/>
    <s v="Nina"/>
    <m/>
    <s v="Ribes de Freser"/>
    <n v="42.317160000000001"/>
    <n v="2.18479"/>
    <s v="Entire home/apt"/>
    <x v="900"/>
    <n v="2"/>
    <n v="15"/>
    <d v="2021-12-26T00:00:00"/>
    <n v="0.34"/>
    <n v="6"/>
    <n v="336"/>
    <n v="2"/>
    <s v="PG-000149"/>
  </r>
  <r>
    <x v="9629"/>
    <s v="Apartamento en casa de campo cerca de la playa"/>
    <n v="51925223"/>
    <s v="Carme"/>
    <m/>
    <s v="Pals"/>
    <n v="41.98048"/>
    <n v="3.1626699999999999"/>
    <s v="Entire home/apt"/>
    <x v="900"/>
    <n v="2"/>
    <n v="35"/>
    <d v="2021-10-28T00:00:00"/>
    <n v="0.82"/>
    <n v="1"/>
    <n v="259"/>
    <n v="4"/>
    <s v="HUTG-036308"/>
  </r>
  <r>
    <x v="9630"/>
    <s v="101.74-Apartment with one bedroom and parking place in the center"/>
    <n v="151496825"/>
    <s v="Serveis Immobiliaris"/>
    <m/>
    <s v="Cadaques "/>
    <n v="42.289859999999997"/>
    <n v="3.27406"/>
    <s v="Entire home/apt"/>
    <x v="900"/>
    <n v="1"/>
    <n v="11"/>
    <d v="2021-11-14T00:00:00"/>
    <n v="0.61"/>
    <n v="51"/>
    <n v="29"/>
    <n v="8"/>
    <s v="HUTG-001270"/>
  </r>
  <r>
    <x v="9631"/>
    <s v="Apart. Nuevo Port Llan√ßa 2hab. 4 pers."/>
    <n v="121504957"/>
    <s v="Anna"/>
    <m/>
    <s v="Llanca"/>
    <n v="42.368020000000001"/>
    <n v="3.1602700000000001"/>
    <s v="Entire home/apt"/>
    <x v="900"/>
    <n v="6"/>
    <n v="3"/>
    <d v="2019-08-11T00:00:00"/>
    <n v="7.0000000000000007E-2"/>
    <n v="1"/>
    <n v="362"/>
    <n v="0"/>
    <s v="HUTG-048885"/>
  </r>
  <r>
    <x v="9632"/>
    <s v="Maison de p√™cheur sur port de plaisance priv√©"/>
    <n v="191245681"/>
    <s v="David"/>
    <m/>
    <s v="Roses"/>
    <n v="42.270330000000001"/>
    <n v="3.1424500000000002"/>
    <s v="Entire home/apt"/>
    <x v="900"/>
    <n v="6"/>
    <n v="6"/>
    <d v="2021-08-21T00:00:00"/>
    <n v="0.14000000000000001"/>
    <n v="1"/>
    <n v="365"/>
    <n v="1"/>
    <s v="HUTG-028075"/>
  </r>
  <r>
    <x v="9633"/>
    <s v="JOAN I- Apartment. for 5 pax sea view C23205"/>
    <n v="127300118"/>
    <s v="Nuria"/>
    <m/>
    <s v="Sant Feliu de Guixols"/>
    <n v="41.781210000000002"/>
    <n v="3.0372300000000001"/>
    <s v="Entire home/apt"/>
    <x v="900"/>
    <n v="1"/>
    <n v="0"/>
    <m/>
    <m/>
    <n v="51"/>
    <n v="316"/>
    <n v="0"/>
    <s v="HUTG 013519-64"/>
  </r>
  <r>
    <x v="9634"/>
    <s v="DANLUX MOLI 14. MODERN HOUSE WITH PRIVATE POOL"/>
    <n v="111234237"/>
    <s v="Danlux Invest"/>
    <m/>
    <s v="Tossa de Mar"/>
    <n v="41.719940000000001"/>
    <n v="2.8999299999999999"/>
    <s v="Entire home/apt"/>
    <x v="900"/>
    <n v="1"/>
    <n v="1"/>
    <d v="2018-07-21T00:00:00"/>
    <n v="0.02"/>
    <n v="18"/>
    <n v="330"/>
    <n v="0"/>
    <s v="HUTG-014648"/>
  </r>
  <r>
    <x v="9635"/>
    <s v="DANLUX MOLI 13 - HOUSE WITH PRIVATE POOL"/>
    <n v="111234237"/>
    <s v="Danlux Invest"/>
    <m/>
    <s v="Tossa de Mar"/>
    <n v="41.718339999999998"/>
    <n v="2.89805"/>
    <s v="Entire home/apt"/>
    <x v="900"/>
    <n v="1"/>
    <n v="5"/>
    <d v="2021-10-31T00:00:00"/>
    <n v="0.28999999999999998"/>
    <n v="18"/>
    <n v="330"/>
    <n v="3"/>
    <s v="HUTG-014648"/>
  </r>
  <r>
    <x v="9636"/>
    <s v="&quot;Cal Yayo&quot; - Soleado apartamento de playa :)"/>
    <n v="2551349"/>
    <s v="Ivan Y Jessica"/>
    <m/>
    <s v="Llanca"/>
    <n v="42.367699999999999"/>
    <n v="3.1631300000000002"/>
    <s v="Entire home/apt"/>
    <x v="900"/>
    <n v="2"/>
    <n v="19"/>
    <d v="2021-11-14T00:00:00"/>
    <n v="0.45"/>
    <n v="1"/>
    <n v="321"/>
    <n v="3"/>
    <s v="HUTG-032556"/>
  </r>
  <r>
    <x v="9637"/>
    <s v="101.72-Apartment with 2 double rooms"/>
    <n v="151496825"/>
    <s v="Serveis Immobiliaris"/>
    <m/>
    <s v="Cadaques "/>
    <n v="42.291699999999999"/>
    <n v="3.2796699999999999"/>
    <s v="Entire home/apt"/>
    <x v="900"/>
    <n v="1"/>
    <n v="9"/>
    <d v="2021-11-14T00:00:00"/>
    <n v="0.22"/>
    <n v="51"/>
    <n v="0"/>
    <n v="5"/>
    <s v="HUTG-036560"/>
  </r>
  <r>
    <x v="9638"/>
    <s v="&quot;Malva&quot; Belle maison face a la mer."/>
    <n v="49795793"/>
    <s v="Leo"/>
    <m/>
    <s v="Begur"/>
    <n v="41.959159999999997"/>
    <n v="3.2306599999999999"/>
    <s v="Entire home/apt"/>
    <x v="900"/>
    <n v="4"/>
    <n v="2"/>
    <d v="2020-07-09T00:00:00"/>
    <n v="0.11"/>
    <n v="2"/>
    <n v="164"/>
    <n v="0"/>
    <s v="HUTG-016058"/>
  </r>
  <r>
    <x v="9639"/>
    <s v="Casa de poble entre el Montseny i les Guilleries"/>
    <n v="43503850"/>
    <s v="Anna"/>
    <m/>
    <s v="Espinelves"/>
    <n v="41.86889"/>
    <n v="2.41777"/>
    <s v="Entire home/apt"/>
    <x v="900"/>
    <n v="1"/>
    <n v="78"/>
    <d v="2021-12-26T00:00:00"/>
    <n v="2.1"/>
    <n v="1"/>
    <n v="127"/>
    <n v="12"/>
    <s v="Exempt"/>
  </r>
  <r>
    <x v="9640"/>
    <s v="MAISON VUE IMPRENABLE SUR LA BAIE DE ROSAS,  bas"/>
    <n v="71627765"/>
    <s v="Anne"/>
    <m/>
    <s v="Roses"/>
    <n v="42.255899999999997"/>
    <n v="3.1881699999999999"/>
    <s v="Entire home/apt"/>
    <x v="900"/>
    <n v="5"/>
    <n v="5"/>
    <d v="2021-08-17T00:00:00"/>
    <n v="0.15"/>
    <n v="2"/>
    <n v="365"/>
    <n v="2"/>
    <s v="HUTG-031148"/>
  </r>
  <r>
    <x v="9641"/>
    <s v="Beautiful house with big garden by Natural Park"/>
    <n v="30641962"/>
    <s v="Javier"/>
    <m/>
    <s v="Riells i Viabrea"/>
    <n v="41.724499999999999"/>
    <n v="2.5447199999999999"/>
    <s v="Entire home/apt"/>
    <x v="900"/>
    <n v="1"/>
    <n v="0"/>
    <m/>
    <m/>
    <n v="1"/>
    <n v="48"/>
    <n v="0"/>
    <s v="HUTG-045328"/>
  </r>
  <r>
    <x v="9642"/>
    <s v="Mooi, zonnig gelegen appartement in Playa de Pals"/>
    <n v="247359366"/>
    <s v="Annemieke"/>
    <m/>
    <s v="Pals"/>
    <n v="41.988840000000003"/>
    <n v="3.1936100000000001"/>
    <s v="Entire home/apt"/>
    <x v="900"/>
    <n v="7"/>
    <n v="3"/>
    <d v="2020-08-03T00:00:00"/>
    <n v="0.1"/>
    <n v="1"/>
    <n v="321"/>
    <n v="0"/>
    <s v="Exempt"/>
  </r>
  <r>
    <x v="9643"/>
    <s v="CENTRICO Y ACOGEDOR APARTAMENTO"/>
    <n v="29724112"/>
    <s v="Manel"/>
    <m/>
    <s v="Girona"/>
    <n v="41.974589999999999"/>
    <n v="2.8271600000000001"/>
    <s v="Entire home/apt"/>
    <x v="900"/>
    <n v="2"/>
    <n v="18"/>
    <d v="2021-11-14T00:00:00"/>
    <n v="0.59"/>
    <n v="2"/>
    <n v="59"/>
    <n v="11"/>
    <s v="HUTG-044766"/>
  </r>
  <r>
    <x v="9644"/>
    <s v="R. Marine II 422 - Piso con piscina, Roses"/>
    <n v="269248023"/>
    <s v="Ispa Inter Immo"/>
    <m/>
    <s v="Roses"/>
    <n v="42.268689999999999"/>
    <n v="3.13842"/>
    <s v="Entire home/apt"/>
    <x v="900"/>
    <n v="1"/>
    <n v="0"/>
    <m/>
    <m/>
    <n v="63"/>
    <n v="0"/>
    <n v="0"/>
    <s v="HUTG-043855"/>
  </r>
  <r>
    <x v="9645"/>
    <s v="D24 - Apartamento con terraza"/>
    <n v="11251941"/>
    <s v="Aic Cadaques  SL"/>
    <m/>
    <s v="Cadaques "/>
    <n v="42.287610000000001"/>
    <n v="3.2726999999999999"/>
    <s v="Entire home/apt"/>
    <x v="900"/>
    <n v="2"/>
    <n v="3"/>
    <d v="2021-10-24T00:00:00"/>
    <n v="0.19"/>
    <n v="41"/>
    <n v="30"/>
    <n v="2"/>
    <s v="HUTG-001185"/>
  </r>
  <r>
    <x v="9646"/>
    <s v="Des vacances en Duplex dans une marina de r√™ve..."/>
    <n v="190421048"/>
    <s v="Alif"/>
    <m/>
    <s v="Castello d'Empuries"/>
    <n v="42.259630000000001"/>
    <n v="3.07484"/>
    <s v="Entire home/apt"/>
    <x v="900"/>
    <n v="7"/>
    <n v="0"/>
    <m/>
    <m/>
    <n v="2"/>
    <n v="365"/>
    <n v="0"/>
    <s v="HUTG-020016"/>
  </r>
  <r>
    <x v="9647"/>
    <s v="MIAMI 3"/>
    <n v="254105914"/>
    <s v="Aip"/>
    <m/>
    <s v="Castello d'Empuries"/>
    <n v="42.237639999999999"/>
    <n v="3.1236899999999999"/>
    <s v="Entire home/apt"/>
    <x v="900"/>
    <n v="7"/>
    <n v="3"/>
    <d v="2021-04-04T00:00:00"/>
    <n v="0.1"/>
    <n v="2"/>
    <n v="365"/>
    <n v="1"/>
    <s v="HUTG-047774"/>
  </r>
  <r>
    <x v="9648"/>
    <s v="Casa Teressa 2 - para 8 personas con Wifi en playa privada de Tossa de Mar"/>
    <n v="13308911"/>
    <s v="Anna"/>
    <m/>
    <s v="Tossa de Mar"/>
    <n v="41.719090000000001"/>
    <n v="2.9074499999999999"/>
    <s v="Entire home/apt"/>
    <x v="900"/>
    <n v="3"/>
    <n v="3"/>
    <d v="2021-08-06T00:00:00"/>
    <n v="0.18"/>
    <n v="33"/>
    <n v="54"/>
    <n v="2"/>
    <s v="HUTG-024189"/>
  </r>
  <r>
    <x v="9649"/>
    <s v="Apartamento Cala Llevado Luxury - Siente la sensacion de estar en Crucero"/>
    <n v="13308911"/>
    <s v="Anna"/>
    <m/>
    <s v="Tossa de Mar"/>
    <n v="41.710120000000003"/>
    <n v="2.9089399999999999"/>
    <s v="Entire home/apt"/>
    <x v="900"/>
    <n v="2"/>
    <n v="9"/>
    <d v="2021-09-22T00:00:00"/>
    <n v="1.34"/>
    <n v="33"/>
    <n v="56"/>
    <n v="9"/>
    <s v="HUTG-023681"/>
  </r>
  <r>
    <x v="9650"/>
    <s v="UNIQUE LOCATION, WITH FEET IN THE WATER!!! 1st LINE OF SEA, THE RONDA ROAD WILL ALLOW YOU TO TAKE RELAXING WALKS AND SUNBATHE ON THE ROCKS. PARKING."/>
    <n v="118843730"/>
    <s v="Global Immo"/>
    <m/>
    <s v="Roses"/>
    <n v="42.247129999999999"/>
    <n v="3.1865999999999999"/>
    <s v="Entire home/apt"/>
    <x v="900"/>
    <n v="1"/>
    <n v="0"/>
    <m/>
    <m/>
    <n v="71"/>
    <n v="22"/>
    <n v="0"/>
    <s v="HUTG-002400"/>
  </r>
  <r>
    <x v="9651"/>
    <s v="Apartamento en ROSES -  Villa La Costa - Montjoi - 2pax"/>
    <n v="114136666"/>
    <s v="Marina"/>
    <m/>
    <s v="Roses"/>
    <n v="42.278190000000002"/>
    <n v="3.1575000000000002"/>
    <s v="Entire home/apt"/>
    <x v="900"/>
    <n v="2"/>
    <n v="1"/>
    <d v="2021-08-15T00:00:00"/>
    <n v="0.22"/>
    <n v="8"/>
    <n v="350"/>
    <n v="1"/>
    <s v="HUTG-051038"/>
  </r>
  <r>
    <x v="9652"/>
    <s v="Besalu 3 modern apt w/ terrace &amp; great views +ac"/>
    <n v="18240880"/>
    <s v="Sleep &amp; Stay"/>
    <m/>
    <s v="Besalu"/>
    <n v="42.199820000000003"/>
    <n v="2.7004999999999999"/>
    <s v="Entire home/apt"/>
    <x v="900"/>
    <n v="2"/>
    <n v="20"/>
    <d v="2021-11-21T00:00:00"/>
    <n v="0.82"/>
    <n v="34"/>
    <n v="294"/>
    <n v="12"/>
    <s v="HUTG-050755"/>
  </r>
  <r>
    <x v="9653"/>
    <s v="Ca la Merce -  Agradable casa en Amer"/>
    <n v="317057648"/>
    <s v="Merce"/>
    <m/>
    <s v="Amer"/>
    <n v="42.010330000000003"/>
    <n v="2.6046200000000002"/>
    <s v="Entire home/apt"/>
    <x v="900"/>
    <n v="2"/>
    <n v="15"/>
    <d v="2021-12-08T00:00:00"/>
    <n v="0.68"/>
    <n v="1"/>
    <n v="286"/>
    <n v="10"/>
    <s v="HUTG-051251"/>
  </r>
  <r>
    <x v="9654"/>
    <s v="Centrico apto en el Casco Antiguo de Girona."/>
    <n v="250571549"/>
    <s v="Milenial.Immo"/>
    <m/>
    <s v="Girona"/>
    <n v="41.98818"/>
    <n v="2.82443"/>
    <s v="Entire home/apt"/>
    <x v="900"/>
    <n v="3"/>
    <n v="71"/>
    <d v="2021-12-15T00:00:00"/>
    <n v="2.91"/>
    <n v="13"/>
    <n v="225"/>
    <n v="37"/>
    <s v="HUTG-044759"/>
  </r>
  <r>
    <x v="9655"/>
    <s v="Newly Renovated Apartment Close to the Old Town"/>
    <n v="117151524"/>
    <s v="Gerard"/>
    <m/>
    <s v="Girona"/>
    <n v="41.97878"/>
    <n v="2.8205200000000001"/>
    <s v="Entire home/apt"/>
    <x v="900"/>
    <n v="2"/>
    <n v="33"/>
    <d v="2021-12-12T00:00:00"/>
    <n v="1.83"/>
    <n v="13"/>
    <n v="208"/>
    <n v="24"/>
    <s v="HUTG-051453"/>
  </r>
  <r>
    <x v="9656"/>
    <s v="Apartamento de dise√±o en el corazon de Barri Vell"/>
    <n v="44493466"/>
    <s v="Maria"/>
    <m/>
    <s v="Girona"/>
    <n v="41.98359"/>
    <n v="2.8239000000000001"/>
    <s v="Entire home/apt"/>
    <x v="900"/>
    <n v="3"/>
    <n v="82"/>
    <d v="2021-12-16T00:00:00"/>
    <n v="3.46"/>
    <n v="3"/>
    <n v="297"/>
    <n v="54"/>
    <s v="hutg-034129"/>
  </r>
  <r>
    <x v="9657"/>
    <s v="CostaBravaNatura ‚ooCasa Llevantina‚oo"/>
    <n v="37793606"/>
    <s v="Adel"/>
    <m/>
    <s v="Lloret de Mar"/>
    <n v="41.705300000000001"/>
    <n v="2.87046"/>
    <s v="Entire home/apt"/>
    <x v="900"/>
    <n v="7"/>
    <n v="6"/>
    <d v="2021-09-24T00:00:00"/>
    <n v="0.34"/>
    <n v="8"/>
    <n v="200"/>
    <n v="5"/>
    <s v="HUTG-051355"/>
  </r>
  <r>
    <x v="9658"/>
    <s v="Bonito apartamento en Tossa de Mar"/>
    <n v="224286404"/>
    <s v="Carlos"/>
    <m/>
    <s v="Tossa de Mar"/>
    <n v="41.726770000000002"/>
    <n v="2.9297399999999998"/>
    <s v="Entire home/apt"/>
    <x v="900"/>
    <n v="6"/>
    <n v="1"/>
    <d v="2021-08-08T00:00:00"/>
    <n v="0.21"/>
    <n v="1"/>
    <n v="248"/>
    <n v="1"/>
    <s v="HUTG-034186"/>
  </r>
  <r>
    <x v="9659"/>
    <s v="Villa with magnificent sea view"/>
    <n v="99484756"/>
    <s v="Alex"/>
    <m/>
    <s v="Lloret de Mar"/>
    <n v="41.717770000000002"/>
    <n v="2.8703500000000002"/>
    <s v="Entire home/apt"/>
    <x v="900"/>
    <n v="31"/>
    <n v="1"/>
    <d v="2020-09-08T00:00:00"/>
    <n v="0.06"/>
    <n v="1"/>
    <n v="0"/>
    <n v="0"/>
    <m/>
  </r>
  <r>
    <x v="9660"/>
    <s v="Casa de 3 habitaciones junto la playa de Pals"/>
    <n v="41192738"/>
    <s v="Agusti"/>
    <m/>
    <s v="Begur"/>
    <n v="41.979280000000003"/>
    <n v="3.2043400000000002"/>
    <s v="Entire home/apt"/>
    <x v="900"/>
    <n v="2"/>
    <n v="1"/>
    <d v="2021-08-21T00:00:00"/>
    <n v="0.23"/>
    <n v="6"/>
    <n v="342"/>
    <n v="1"/>
    <s v="HUTG-016810"/>
  </r>
  <r>
    <x v="9661"/>
    <s v="Bonito apartamento con jardin en Platja d'Aro"/>
    <n v="346998483"/>
    <s v="Silvia"/>
    <m/>
    <s v="Castell-Platja d'Aro"/>
    <n v="41.82452"/>
    <n v="3.0725699999999998"/>
    <s v="Entire home/apt"/>
    <x v="900"/>
    <n v="7"/>
    <n v="2"/>
    <d v="2021-08-22T00:00:00"/>
    <n v="0.43"/>
    <n v="1"/>
    <n v="182"/>
    <n v="2"/>
    <s v="HUTG-039875"/>
  </r>
  <r>
    <x v="9662"/>
    <s v="El Mas Fel  apartamento Montgri"/>
    <n v="37985279"/>
    <s v="Mas Fel C.B."/>
    <m/>
    <s v="Ultramort"/>
    <n v="42.040489999999998"/>
    <n v="3.0335800000000002"/>
    <s v="Entire home/apt"/>
    <x v="900"/>
    <n v="2"/>
    <n v="9"/>
    <d v="2021-10-24T00:00:00"/>
    <n v="0.52"/>
    <n v="2"/>
    <n v="95"/>
    <n v="7"/>
    <s v="ATG-000209"/>
  </r>
  <r>
    <x v="9663"/>
    <s v="Susana - Tranquilo y acogedor apartamento"/>
    <n v="11251941"/>
    <s v="Aic Cadaques  SL"/>
    <m/>
    <s v="Cadaques "/>
    <n v="42.290059999999997"/>
    <n v="3.2804199999999999"/>
    <s v="Entire home/apt"/>
    <x v="900"/>
    <n v="5"/>
    <n v="4"/>
    <d v="2021-09-26T00:00:00"/>
    <n v="0.25"/>
    <n v="41"/>
    <n v="30"/>
    <n v="3"/>
    <s v="HUTG-001260"/>
  </r>
  <r>
    <x v="9664"/>
    <s v="Costa Brava apartment with stunning sea view"/>
    <n v="140419779"/>
    <s v="Jordi"/>
    <m/>
    <s v="Llanca"/>
    <n v="42.36007"/>
    <n v="3.1588400000000001"/>
    <s v="Entire home/apt"/>
    <x v="900"/>
    <n v="2"/>
    <n v="10"/>
    <d v="2021-11-14T00:00:00"/>
    <n v="0.59"/>
    <n v="1"/>
    <n v="170"/>
    <n v="7"/>
    <s v="HUTG-054122"/>
  </r>
  <r>
    <x v="9665"/>
    <s v="Casa con vistas en la Garrotxa"/>
    <n v="18338871"/>
    <s v="Pere"/>
    <m/>
    <s v="Castellfollit de la Roca"/>
    <n v="42.219430000000003"/>
    <n v="2.5525099999999998"/>
    <s v="Entire home/apt"/>
    <x v="900"/>
    <n v="2"/>
    <n v="32"/>
    <d v="2021-12-11T00:00:00"/>
    <n v="1.84"/>
    <n v="1"/>
    <n v="73"/>
    <n v="23"/>
    <s v="HUTG-054715"/>
  </r>
  <r>
    <x v="9666"/>
    <s v="Apartamento duplex en perfectas condiciones"/>
    <n v="348048362"/>
    <s v="Veronica"/>
    <m/>
    <s v="Roses"/>
    <n v="42.270530000000001"/>
    <n v="3.1391800000000001"/>
    <s v="Entire home/apt"/>
    <x v="900"/>
    <n v="5"/>
    <n v="4"/>
    <d v="2021-08-29T00:00:00"/>
    <n v="0.24"/>
    <n v="1"/>
    <n v="179"/>
    <n v="2"/>
    <s v="HUTG-031037"/>
  </r>
  <r>
    <x v="9667"/>
    <s v="Lovely 2 bedroom apartment with community pool"/>
    <n v="41532067"/>
    <s v="Linda"/>
    <m/>
    <s v="L'Escala"/>
    <n v="42.115020000000001"/>
    <n v="3.1484000000000001"/>
    <s v="Entire home/apt"/>
    <x v="900"/>
    <n v="7"/>
    <n v="4"/>
    <d v="2021-08-23T00:00:00"/>
    <n v="0.23"/>
    <n v="5"/>
    <n v="243"/>
    <n v="1"/>
    <s v="HUTG017386"/>
  </r>
  <r>
    <x v="9668"/>
    <s v="Apartamento primera linea ,  piscina y parking"/>
    <n v="231443950"/>
    <s v="Raquel"/>
    <m/>
    <s v="Roses"/>
    <n v="42.24559"/>
    <n v="3.1876500000000001"/>
    <s v="Entire home/apt"/>
    <x v="900"/>
    <n v="2"/>
    <n v="1"/>
    <d v="2021-08-21T00:00:00"/>
    <n v="0.23"/>
    <n v="39"/>
    <n v="0"/>
    <n v="1"/>
    <s v="HUTG-028595"/>
  </r>
  <r>
    <x v="9669"/>
    <s v="Apartamento cala privada entre Tossa y Sant Feliu"/>
    <n v="363096119"/>
    <s v="Robert"/>
    <m/>
    <s v="Tossa de Mar"/>
    <n v="41.748001000000002"/>
    <n v="2.9623059999999999"/>
    <s v="Entire home/apt"/>
    <x v="900"/>
    <n v="5"/>
    <n v="0"/>
    <m/>
    <m/>
    <n v="2"/>
    <n v="365"/>
    <n v="0"/>
    <s v="HUTB-027785"/>
  </r>
  <r>
    <x v="9670"/>
    <s v="Habitacion Loft (Solo Alojamiento)"/>
    <n v="369663732"/>
    <s v="Ciutat De Girona"/>
    <m/>
    <s v="Girona"/>
    <n v="41.984020000000001"/>
    <n v="2.8238699999999999"/>
    <s v="Private room"/>
    <x v="900"/>
    <n v="1"/>
    <n v="0"/>
    <m/>
    <m/>
    <n v="5"/>
    <n v="361"/>
    <n v="0"/>
    <s v="HG-002387"/>
  </r>
  <r>
    <x v="9671"/>
    <s v="Michelle: Apartment with large community pool"/>
    <n v="8345284"/>
    <s v="Aleksandra De K3HOMES"/>
    <m/>
    <s v="L'Escala"/>
    <n v="42.111139999999999"/>
    <n v="3.1366499999999999"/>
    <s v="Entire home/apt"/>
    <x v="900"/>
    <n v="1"/>
    <n v="0"/>
    <m/>
    <m/>
    <n v="67"/>
    <n v="319"/>
    <n v="0"/>
    <s v="HUTG-055667"/>
  </r>
  <r>
    <x v="9672"/>
    <s v="NEW - T5 TERRASSE CENTRE LLORET 4 MIN PLAGE 7PERS"/>
    <n v="24626866"/>
    <s v="Celine"/>
    <m/>
    <s v="Lloret de Mar"/>
    <n v="41.701459999999997"/>
    <n v="2.85012"/>
    <s v="Entire home/apt"/>
    <x v="900"/>
    <n v="30"/>
    <n v="0"/>
    <m/>
    <m/>
    <n v="14"/>
    <n v="364"/>
    <n v="0"/>
    <m/>
  </r>
  <r>
    <x v="9673"/>
    <s v="Casa con vistas al mar y  monta√±a en la Almadrava"/>
    <n v="231443950"/>
    <s v="Raquel"/>
    <m/>
    <s v="Roses"/>
    <n v="42.240110000000001"/>
    <n v="3.2107800000000002"/>
    <s v="Entire home/apt"/>
    <x v="900"/>
    <n v="2"/>
    <n v="2"/>
    <d v="2021-11-01T00:00:00"/>
    <n v="0.32"/>
    <n v="39"/>
    <n v="362"/>
    <n v="2"/>
    <s v="HUTG-020472"/>
  </r>
  <r>
    <x v="9674"/>
    <s v="Ampli apartament molt centric amb vista al mar"/>
    <n v="191508107"/>
    <s v="Neus"/>
    <m/>
    <s v="L'Escala"/>
    <n v="42.126710000000003"/>
    <n v="3.1335500000000001"/>
    <s v="Entire home/apt"/>
    <x v="900"/>
    <n v="2"/>
    <n v="3"/>
    <d v="2021-07-18T00:00:00"/>
    <n v="0.25"/>
    <n v="6"/>
    <n v="230"/>
    <n v="3"/>
    <s v="HUTG-043797"/>
  </r>
  <r>
    <x v="9675"/>
    <s v="Alba: Apartment on the seafront with views"/>
    <n v="8345284"/>
    <s v="Aleksandra De K3HOMES"/>
    <m/>
    <s v="L'Escala"/>
    <n v="42.126139999999999"/>
    <n v="3.1366900000000002"/>
    <s v="Entire home/apt"/>
    <x v="900"/>
    <n v="1"/>
    <n v="1"/>
    <d v="2021-03-16T00:00:00"/>
    <n v="0.1"/>
    <n v="67"/>
    <n v="323"/>
    <n v="1"/>
    <s v="Exempt"/>
  </r>
  <r>
    <x v="9676"/>
    <s v="Appartement c≈ìur de village L'Escala"/>
    <n v="385849765"/>
    <s v="Yvette"/>
    <m/>
    <s v="L'Escala"/>
    <n v="42.121009999999998"/>
    <n v="3.1323099999999999"/>
    <s v="Entire home/apt"/>
    <x v="900"/>
    <n v="3"/>
    <n v="7"/>
    <d v="2021-09-18T00:00:00"/>
    <n v="0.78"/>
    <n v="1"/>
    <n v="365"/>
    <n v="7"/>
    <s v="HUTG-056734"/>
  </r>
  <r>
    <x v="9677"/>
    <s v="En el centro de CADAQUES, rom√°ntico y con terraza"/>
    <n v="153724896"/>
    <s v="Beatriz"/>
    <m/>
    <s v="Cadaques "/>
    <n v="42.28895"/>
    <n v="3.2733699999999999"/>
    <s v="Entire home/apt"/>
    <x v="900"/>
    <n v="3"/>
    <n v="10"/>
    <d v="2021-11-01T00:00:00"/>
    <n v="1.44"/>
    <n v="1"/>
    <n v="0"/>
    <n v="10"/>
    <s v="HUTG-055626"/>
  </r>
  <r>
    <x v="9678"/>
    <s v="Rescator Resort 105"/>
    <n v="386833412"/>
    <s v="Agi Apartments"/>
    <m/>
    <s v="Roses"/>
    <n v="42.272849999999998"/>
    <n v="3.1886000000000001"/>
    <s v="Entire home/apt"/>
    <x v="900"/>
    <n v="1"/>
    <n v="1"/>
    <d v="2021-08-31T00:00:00"/>
    <n v="0.25"/>
    <n v="186"/>
    <n v="287"/>
    <n v="1"/>
    <s v="ATG-000081"/>
  </r>
  <r>
    <x v="9679"/>
    <s v="Rescator Resort 106"/>
    <n v="386833412"/>
    <s v="Agi Apartments"/>
    <m/>
    <s v="Roses"/>
    <n v="42.272930000000002"/>
    <n v="3.1902300000000001"/>
    <s v="Entire home/apt"/>
    <x v="900"/>
    <n v="1"/>
    <n v="2"/>
    <d v="2021-09-04T00:00:00"/>
    <n v="0.35"/>
    <n v="186"/>
    <n v="307"/>
    <n v="2"/>
    <s v="ATG-000081"/>
  </r>
  <r>
    <x v="9680"/>
    <s v="Rescator Resort 107"/>
    <n v="386833412"/>
    <s v="Agi Apartments"/>
    <m/>
    <s v="Roses"/>
    <n v="42.271360000000001"/>
    <n v="3.18879"/>
    <s v="Entire home/apt"/>
    <x v="900"/>
    <n v="1"/>
    <n v="0"/>
    <m/>
    <m/>
    <n v="186"/>
    <n v="307"/>
    <n v="0"/>
    <s v="ATG-000081"/>
  </r>
  <r>
    <x v="9681"/>
    <s v="Rescator Resort 108"/>
    <n v="386833412"/>
    <s v="Agi Apartments"/>
    <m/>
    <s v="Roses"/>
    <n v="42.272660000000002"/>
    <n v="3.1908099999999999"/>
    <s v="Entire home/apt"/>
    <x v="900"/>
    <n v="1"/>
    <n v="2"/>
    <d v="2021-11-04T00:00:00"/>
    <n v="0.4"/>
    <n v="186"/>
    <n v="313"/>
    <n v="2"/>
    <s v="ATG-000081"/>
  </r>
  <r>
    <x v="9682"/>
    <s v="Rescator Resort 109"/>
    <n v="386833412"/>
    <s v="Agi Apartments"/>
    <m/>
    <s v="Roses"/>
    <n v="42.271720000000002"/>
    <n v="3.1904699999999999"/>
    <s v="Entire home/apt"/>
    <x v="900"/>
    <n v="1"/>
    <n v="0"/>
    <m/>
    <m/>
    <n v="186"/>
    <n v="317"/>
    <n v="0"/>
    <s v="ATG-000081"/>
  </r>
  <r>
    <x v="9683"/>
    <s v="Rescator Resort 110"/>
    <n v="386833412"/>
    <s v="Agi Apartments"/>
    <m/>
    <s v="Roses"/>
    <n v="42.272620000000003"/>
    <n v="3.1903700000000002"/>
    <s v="Entire home/apt"/>
    <x v="900"/>
    <n v="1"/>
    <n v="0"/>
    <m/>
    <m/>
    <n v="186"/>
    <n v="341"/>
    <n v="0"/>
    <s v="ATG-000081"/>
  </r>
  <r>
    <x v="9684"/>
    <s v="Rescator Resort 205"/>
    <n v="386833412"/>
    <s v="Agi Apartments"/>
    <m/>
    <s v="Roses"/>
    <n v="42.271970000000003"/>
    <n v="3.1903700000000002"/>
    <s v="Entire home/apt"/>
    <x v="900"/>
    <n v="1"/>
    <n v="0"/>
    <m/>
    <m/>
    <n v="186"/>
    <n v="236"/>
    <n v="0"/>
    <s v="ATG-000081"/>
  </r>
  <r>
    <x v="9685"/>
    <s v="Rescator Resort 206"/>
    <n v="386833412"/>
    <s v="Agi Apartments"/>
    <m/>
    <s v="Roses"/>
    <n v="42.271450000000002"/>
    <n v="3.1908400000000001"/>
    <s v="Entire home/apt"/>
    <x v="900"/>
    <n v="1"/>
    <n v="0"/>
    <m/>
    <m/>
    <n v="186"/>
    <n v="236"/>
    <n v="0"/>
    <s v="ATG-000081"/>
  </r>
  <r>
    <x v="9686"/>
    <s v="Rescator Resort 207"/>
    <n v="386833412"/>
    <s v="Agi Apartments"/>
    <m/>
    <s v="Roses"/>
    <n v="42.271030000000003"/>
    <n v="3.19007"/>
    <s v="Entire home/apt"/>
    <x v="900"/>
    <n v="1"/>
    <n v="0"/>
    <m/>
    <m/>
    <n v="186"/>
    <n v="236"/>
    <n v="0"/>
    <s v="ATG-000081"/>
  </r>
  <r>
    <x v="9687"/>
    <s v="Rescator Resort 208"/>
    <n v="386833412"/>
    <s v="Agi Apartments"/>
    <m/>
    <s v="Roses"/>
    <n v="42.271250000000002"/>
    <n v="3.1895099999999998"/>
    <s v="Entire home/apt"/>
    <x v="900"/>
    <n v="1"/>
    <n v="0"/>
    <m/>
    <m/>
    <n v="186"/>
    <n v="236"/>
    <n v="0"/>
    <s v="ATG-000081"/>
  </r>
  <r>
    <x v="9688"/>
    <s v="Rescator Resort 209"/>
    <n v="386833412"/>
    <s v="Agi Apartments"/>
    <m/>
    <s v="Roses"/>
    <n v="42.272790000000001"/>
    <n v="3.1888299999999998"/>
    <s v="Entire home/apt"/>
    <x v="900"/>
    <n v="1"/>
    <n v="1"/>
    <d v="2021-10-30T00:00:00"/>
    <n v="0.48"/>
    <n v="186"/>
    <n v="236"/>
    <n v="1"/>
    <s v="ATG-000081"/>
  </r>
  <r>
    <x v="9689"/>
    <s v="Rescator Resort 223"/>
    <n v="386833412"/>
    <s v="Agi Apartments"/>
    <m/>
    <s v="Roses"/>
    <n v="42.27129"/>
    <n v="3.1905100000000002"/>
    <s v="Entire home/apt"/>
    <x v="900"/>
    <n v="1"/>
    <n v="4"/>
    <d v="2021-11-01T00:00:00"/>
    <n v="0.81"/>
    <n v="186"/>
    <n v="236"/>
    <n v="4"/>
    <s v="ATG-000081"/>
  </r>
  <r>
    <x v="9690"/>
    <s v="Rescator Resort 224"/>
    <n v="386833412"/>
    <s v="Agi Apartments"/>
    <m/>
    <s v="Roses"/>
    <n v="42.271819999999998"/>
    <n v="3.1890999999999998"/>
    <s v="Entire home/apt"/>
    <x v="900"/>
    <n v="1"/>
    <n v="0"/>
    <m/>
    <m/>
    <n v="186"/>
    <n v="236"/>
    <n v="0"/>
    <s v="ATG-000081"/>
  </r>
  <r>
    <x v="9691"/>
    <s v="Rescator Resort 225"/>
    <n v="386833412"/>
    <s v="Agi Apartments"/>
    <m/>
    <s v="Roses"/>
    <n v="42.271070000000002"/>
    <n v="3.1892"/>
    <s v="Entire home/apt"/>
    <x v="900"/>
    <n v="1"/>
    <n v="8"/>
    <d v="2021-11-07T00:00:00"/>
    <n v="1.64"/>
    <n v="186"/>
    <n v="236"/>
    <n v="8"/>
    <s v="ATG-000081"/>
  </r>
  <r>
    <x v="9692"/>
    <s v="Rescator Resort 226"/>
    <n v="386833412"/>
    <s v="Agi Apartments"/>
    <m/>
    <s v="Roses"/>
    <n v="42.273319999999998"/>
    <n v="3.19015"/>
    <s v="Entire home/apt"/>
    <x v="900"/>
    <n v="1"/>
    <n v="0"/>
    <m/>
    <m/>
    <n v="186"/>
    <n v="236"/>
    <n v="0"/>
    <s v="ATG-000081"/>
  </r>
  <r>
    <x v="9693"/>
    <s v="Rescator Resort 227"/>
    <n v="386833412"/>
    <s v="Agi Apartments"/>
    <m/>
    <s v="Roses"/>
    <n v="42.272860000000001"/>
    <n v="3.18892"/>
    <s v="Entire home/apt"/>
    <x v="900"/>
    <n v="1"/>
    <n v="0"/>
    <m/>
    <m/>
    <n v="186"/>
    <n v="236"/>
    <n v="0"/>
    <s v="ATG-000081"/>
  </r>
  <r>
    <x v="9694"/>
    <s v="Rescator Resort 228"/>
    <n v="386833412"/>
    <s v="Agi Apartments"/>
    <m/>
    <s v="Roses"/>
    <n v="42.273220000000002"/>
    <n v="3.1887300000000001"/>
    <s v="Entire home/apt"/>
    <x v="900"/>
    <n v="1"/>
    <n v="3"/>
    <d v="2021-09-19T00:00:00"/>
    <n v="0.69"/>
    <n v="186"/>
    <n v="236"/>
    <n v="3"/>
    <s v="ATG-000081"/>
  </r>
  <r>
    <x v="9695"/>
    <s v="Rescator Resort 229"/>
    <n v="386833412"/>
    <s v="Agi Apartments"/>
    <m/>
    <s v="Roses"/>
    <n v="42.271659999999997"/>
    <n v="3.18933"/>
    <s v="Entire home/apt"/>
    <x v="900"/>
    <n v="1"/>
    <n v="0"/>
    <m/>
    <m/>
    <n v="186"/>
    <n v="236"/>
    <n v="0"/>
    <s v="ATG-000081"/>
  </r>
  <r>
    <x v="9696"/>
    <s v="Rescator Resort 230"/>
    <n v="386833412"/>
    <s v="Agi Apartments"/>
    <m/>
    <s v="Roses"/>
    <n v="42.271380000000001"/>
    <n v="3.1892"/>
    <s v="Entire home/apt"/>
    <x v="900"/>
    <n v="1"/>
    <n v="3"/>
    <d v="2021-11-03T00:00:00"/>
    <n v="0.62"/>
    <n v="186"/>
    <n v="236"/>
    <n v="3"/>
    <s v="ATG-000081"/>
  </r>
  <r>
    <x v="9697"/>
    <s v="Rescator Resort 306"/>
    <n v="386833412"/>
    <s v="Agi Apartments"/>
    <m/>
    <s v="Roses"/>
    <n v="42.272599999999997"/>
    <n v="3.1902300000000001"/>
    <s v="Entire home/apt"/>
    <x v="900"/>
    <n v="1"/>
    <n v="0"/>
    <m/>
    <m/>
    <n v="186"/>
    <n v="236"/>
    <n v="0"/>
    <s v="ATG-000081"/>
  </r>
  <r>
    <x v="9698"/>
    <s v="Rescator Resort 307"/>
    <n v="386833412"/>
    <s v="Agi Apartments"/>
    <m/>
    <s v="Roses"/>
    <n v="42.271149999999999"/>
    <n v="3.18913"/>
    <s v="Entire home/apt"/>
    <x v="900"/>
    <n v="1"/>
    <n v="1"/>
    <d v="2021-09-02T00:00:00"/>
    <n v="0.25"/>
    <n v="186"/>
    <n v="222"/>
    <n v="1"/>
    <s v="ATG-000081"/>
  </r>
  <r>
    <x v="9699"/>
    <s v="Rescator Resort 325"/>
    <n v="386833412"/>
    <s v="Agi Apartments"/>
    <m/>
    <s v="Roses"/>
    <n v="42.273229999999998"/>
    <n v="3.1906400000000001"/>
    <s v="Entire home/apt"/>
    <x v="900"/>
    <n v="1"/>
    <n v="0"/>
    <m/>
    <m/>
    <n v="186"/>
    <n v="236"/>
    <n v="0"/>
    <s v="ATG-000081"/>
  </r>
  <r>
    <x v="9700"/>
    <s v="Rescator Resort 326"/>
    <n v="386833412"/>
    <s v="Agi Apartments"/>
    <m/>
    <s v="Roses"/>
    <n v="42.273159999999997"/>
    <n v="3.1889599999999998"/>
    <s v="Entire home/apt"/>
    <x v="900"/>
    <n v="1"/>
    <n v="0"/>
    <m/>
    <m/>
    <n v="186"/>
    <n v="236"/>
    <n v="0"/>
    <s v="ATG-000081"/>
  </r>
  <r>
    <x v="9701"/>
    <s v="Rescator Resort 329"/>
    <n v="386833412"/>
    <s v="Agi Apartments"/>
    <m/>
    <s v="Roses"/>
    <n v="42.272799999999997"/>
    <n v="3.18947"/>
    <s v="Entire home/apt"/>
    <x v="900"/>
    <n v="1"/>
    <n v="4"/>
    <d v="2021-09-22T00:00:00"/>
    <n v="0.44"/>
    <n v="186"/>
    <n v="236"/>
    <n v="4"/>
    <s v="ATG-000081"/>
  </r>
  <r>
    <x v="9702"/>
    <s v="Rescator Resort 330"/>
    <n v="386833412"/>
    <s v="Agi Apartments"/>
    <m/>
    <s v="Roses"/>
    <n v="42.271920000000001"/>
    <n v="3.1888299999999998"/>
    <s v="Entire home/apt"/>
    <x v="900"/>
    <n v="1"/>
    <n v="2"/>
    <d v="2021-09-05T00:00:00"/>
    <n v="0.45"/>
    <n v="186"/>
    <n v="236"/>
    <n v="2"/>
    <s v="ATG-000081"/>
  </r>
  <r>
    <x v="9703"/>
    <s v="Duplex con vistas al mar ref 130"/>
    <n v="168560765"/>
    <s v="Goertz"/>
    <m/>
    <s v="Roses"/>
    <n v="42.250459999999997"/>
    <n v="3.1935099999999998"/>
    <s v="Entire home/apt"/>
    <x v="900"/>
    <n v="7"/>
    <n v="0"/>
    <m/>
    <m/>
    <n v="22"/>
    <n v="0"/>
    <n v="0"/>
    <s v="HUTG-012887"/>
  </r>
  <r>
    <x v="9704"/>
    <s v="–£—e—c–Ω–∞—e —Å–µ–º–µ–π–Ω–∞—e –∫–≤–∞—Ä—c–∏—Ä–∞"/>
    <n v="400540575"/>
    <s v="Svetlana"/>
    <m/>
    <s v="Blanes"/>
    <n v="41.661625000000001"/>
    <n v="2.7825190000000002"/>
    <s v="Entire home/apt"/>
    <x v="900"/>
    <n v="30"/>
    <n v="0"/>
    <m/>
    <m/>
    <n v="1"/>
    <n v="365"/>
    <n v="0"/>
    <m/>
  </r>
  <r>
    <x v="9705"/>
    <s v="Beautiful Family apartment - Palamos"/>
    <n v="402523725"/>
    <s v="Alex"/>
    <m/>
    <s v="Palamos"/>
    <n v="41.847389999999997"/>
    <n v="3.13184"/>
    <s v="Entire home/apt"/>
    <x v="900"/>
    <n v="2"/>
    <n v="8"/>
    <d v="2021-09-05T00:00:00"/>
    <n v="1.33"/>
    <n v="1"/>
    <n v="333"/>
    <n v="8"/>
    <s v="Exempt"/>
  </r>
  <r>
    <x v="9706"/>
    <s v="Apartament renovat a 2 min caminant de la platja"/>
    <n v="18399708"/>
    <s v="Roger"/>
    <m/>
    <s v="Palamos"/>
    <n v="41.85087"/>
    <n v="3.12175"/>
    <s v="Entire home/apt"/>
    <x v="900"/>
    <n v="4"/>
    <n v="1"/>
    <d v="2021-08-09T00:00:00"/>
    <n v="0.21"/>
    <n v="1"/>
    <n v="0"/>
    <n v="1"/>
    <s v="HUTG-023945"/>
  </r>
  <r>
    <x v="9707"/>
    <s v="101.107 Apartment for 4 peolple in the center"/>
    <n v="151496825"/>
    <s v="Serveis Immobiliaris"/>
    <m/>
    <s v="Cadaques "/>
    <n v="42.289589999999997"/>
    <n v="3.2739600000000002"/>
    <s v="Entire home/apt"/>
    <x v="900"/>
    <n v="1"/>
    <n v="0"/>
    <m/>
    <m/>
    <n v="51"/>
    <n v="29"/>
    <n v="0"/>
    <s v="HUTG-001247"/>
  </r>
  <r>
    <x v="9708"/>
    <s v="L'horitzo"/>
    <n v="411470929"/>
    <s v="Francina"/>
    <m/>
    <s v="Llado"/>
    <n v="42.24926"/>
    <n v="2.8164199999999999"/>
    <s v="Entire home/apt"/>
    <x v="900"/>
    <n v="2"/>
    <n v="0"/>
    <m/>
    <m/>
    <n v="2"/>
    <n v="274"/>
    <n v="0"/>
    <s v="HUTG-023625"/>
  </r>
  <r>
    <x v="9709"/>
    <s v="New penthouse in Sant Antoni de Calonge"/>
    <n v="12346740"/>
    <s v="Raimon"/>
    <m/>
    <s v="Calonge"/>
    <n v="41.845779999999998"/>
    <n v="3.1005699999999998"/>
    <s v="Entire home/apt"/>
    <x v="900"/>
    <n v="1"/>
    <n v="0"/>
    <m/>
    <m/>
    <n v="60"/>
    <n v="160"/>
    <n v="0"/>
    <s v="HUTG-059246"/>
  </r>
  <r>
    <x v="9710"/>
    <s v="Duplex C√©ntrico y Luminoso en Puigcerd√°"/>
    <n v="6874701"/>
    <s v="Enric"/>
    <m/>
    <s v="Puigcerda"/>
    <n v="42.434289999999997"/>
    <n v="1.92943"/>
    <s v="Entire home/apt"/>
    <x v="900"/>
    <n v="3"/>
    <n v="2"/>
    <d v="2021-12-25T00:00:00"/>
    <n v="1"/>
    <n v="2"/>
    <n v="255"/>
    <n v="2"/>
    <s v="HUTG-051277"/>
  </r>
  <r>
    <x v="9711"/>
    <s v="232-Apartamento con terraza, vistas y aparcamiento"/>
    <n v="198562674"/>
    <s v="Agencia Pianc"/>
    <m/>
    <s v="Cadaques "/>
    <n v="42.290939999999999"/>
    <n v="3.27508"/>
    <s v="Entire home/apt"/>
    <x v="900"/>
    <n v="4"/>
    <n v="0"/>
    <m/>
    <m/>
    <n v="21"/>
    <n v="176"/>
    <n v="0"/>
    <s v="HUTB-001373"/>
  </r>
  <r>
    <x v="9712"/>
    <s v="Apartment with one bedroom in Arbucies, with shared pool, furnished terrace and WiFi"/>
    <n v="432291112"/>
    <s v="Loic, Estelle And Co"/>
    <m/>
    <s v="Arbucies"/>
    <n v="41.812637000000002"/>
    <n v="2.5173559999999999"/>
    <s v="Entire home/apt"/>
    <x v="900"/>
    <n v="1"/>
    <n v="0"/>
    <m/>
    <m/>
    <n v="1"/>
    <n v="364"/>
    <n v="0"/>
    <s v="HUTG-038437"/>
  </r>
  <r>
    <x v="9713"/>
    <s v="Apartamento Voramar - de lujo a 50 metros playa. Parking, wifi y AACC"/>
    <n v="13308911"/>
    <s v="Anna"/>
    <m/>
    <s v="Tossa de Mar"/>
    <n v="41.720030000000001"/>
    <n v="2.9313699999999998"/>
    <s v="Entire home/apt"/>
    <x v="901"/>
    <n v="3"/>
    <n v="1"/>
    <d v="2020-08-22T00:00:00"/>
    <n v="0.06"/>
    <n v="33"/>
    <n v="172"/>
    <n v="0"/>
    <s v="HUTG-000096"/>
  </r>
  <r>
    <x v="9714"/>
    <s v="CHARMING APARTMENT AT 1 MINUTE FROM THE BEACH"/>
    <n v="14715052"/>
    <s v="Jaume&amp;Andrea"/>
    <m/>
    <s v="Cadaques "/>
    <n v="42.28763"/>
    <n v="3.2747799999999998"/>
    <s v="Entire home/apt"/>
    <x v="901"/>
    <n v="3"/>
    <n v="120"/>
    <d v="2021-11-14T00:00:00"/>
    <n v="1.45"/>
    <n v="16"/>
    <n v="13"/>
    <n v="14"/>
    <s v="HUTG-016916"/>
  </r>
  <r>
    <x v="9715"/>
    <s v="3 bed apt w/Private Rooftop terrace for 6p &amp; airco"/>
    <n v="18240880"/>
    <s v="Sleep &amp; Stay"/>
    <m/>
    <s v="Girona"/>
    <n v="41.988849999999999"/>
    <n v="2.82986"/>
    <s v="Entire home/apt"/>
    <x v="901"/>
    <n v="2"/>
    <n v="84"/>
    <d v="2021-09-26T00:00:00"/>
    <n v="1.03"/>
    <n v="34"/>
    <n v="172"/>
    <n v="8"/>
    <s v="HUTG-017519"/>
  </r>
  <r>
    <x v="9716"/>
    <s v="√Åtico duplex muy acogedor"/>
    <n v="22131091"/>
    <s v="Puigcerda"/>
    <m/>
    <s v="Puigcerda"/>
    <n v="42.430280000000003"/>
    <n v="1.9286300000000001"/>
    <s v="Entire home/apt"/>
    <x v="901"/>
    <n v="2"/>
    <n v="108"/>
    <d v="2021-11-01T00:00:00"/>
    <n v="1.48"/>
    <n v="1"/>
    <n v="342"/>
    <n v="6"/>
    <s v="Exempt"/>
  </r>
  <r>
    <x v="9717"/>
    <s v="Can Mariano, Mollet de Peralada"/>
    <n v="29679209"/>
    <s v="David I Natalia"/>
    <m/>
    <s v="Mollet de Peralada"/>
    <n v="42.360720000000001"/>
    <n v="2.99865"/>
    <s v="Entire home/apt"/>
    <x v="901"/>
    <n v="2"/>
    <n v="86"/>
    <d v="2021-08-10T00:00:00"/>
    <n v="1.29"/>
    <n v="1"/>
    <n v="357"/>
    <n v="8"/>
    <s v="HUTG-025301"/>
  </r>
  <r>
    <x v="9718"/>
    <s v="Appartement centre Platja d'Aro a 300m de la plage"/>
    <n v="75143274"/>
    <s v="Norbert"/>
    <m/>
    <s v="Castell-Platja d'Aro"/>
    <n v="41.81561"/>
    <n v="3.0630799999999998"/>
    <s v="Entire home/apt"/>
    <x v="901"/>
    <n v="7"/>
    <n v="5"/>
    <d v="2019-08-23T00:00:00"/>
    <n v="0.08"/>
    <n v="1"/>
    <n v="358"/>
    <n v="0"/>
    <m/>
  </r>
  <r>
    <x v="9719"/>
    <s v="SES BRISES - DAVIDSON - apartment with shared  swimming pool - Tamariu-Costa Brava"/>
    <n v="102326201"/>
    <s v="Corredor Mato"/>
    <m/>
    <s v="Palafrugell"/>
    <n v="41.921289999999999"/>
    <n v="3.20255"/>
    <s v="Entire home/apt"/>
    <x v="901"/>
    <n v="1"/>
    <n v="2"/>
    <d v="2021-07-24T00:00:00"/>
    <n v="0.04"/>
    <n v="106"/>
    <n v="0"/>
    <n v="1"/>
    <s v="HUTG-009056"/>
  </r>
  <r>
    <x v="9720"/>
    <s v="Apartamento playa LLAFRANC 100% (Costa Brava). + Moto SCOOPY. WIFI. Por D√cAS. c/ Coral"/>
    <n v="110961838"/>
    <s v="Fede"/>
    <m/>
    <s v="Palafrugell"/>
    <n v="41.894300000000001"/>
    <n v="3.1952400000000001"/>
    <s v="Entire home/apt"/>
    <x v="901"/>
    <n v="7"/>
    <n v="8"/>
    <d v="2021-10-16T00:00:00"/>
    <n v="0.15"/>
    <n v="2"/>
    <n v="362"/>
    <n v="1"/>
    <s v="HUTG 024660 37"/>
  </r>
  <r>
    <x v="9721"/>
    <s v="Exclusive apartment Plaza Catalu√±a 3.2"/>
    <n v="10547296"/>
    <s v="Flateli"/>
    <m/>
    <s v="Girona"/>
    <n v="41.981839999999998"/>
    <n v="2.8240400000000001"/>
    <s v="Entire home/apt"/>
    <x v="901"/>
    <n v="2"/>
    <n v="61"/>
    <d v="2021-11-10T00:00:00"/>
    <n v="1.07"/>
    <n v="65"/>
    <n v="252"/>
    <n v="8"/>
    <s v="HUTG-026812"/>
  </r>
  <r>
    <x v="9722"/>
    <s v="Les Dunes 08 - At the beach with pool, Airco and WiFi"/>
    <n v="116980616"/>
    <s v="Holiday Promotion Group"/>
    <m/>
    <s v="Torroella de Montgri"/>
    <n v="42.009720000000002"/>
    <n v="3.1936800000000001"/>
    <s v="Entire home/apt"/>
    <x v="901"/>
    <n v="1"/>
    <n v="0"/>
    <m/>
    <m/>
    <n v="40"/>
    <n v="0"/>
    <n v="0"/>
    <s v="HUTG-012140"/>
  </r>
  <r>
    <x v="9723"/>
    <s v="Amazing sea view"/>
    <n v="119407632"/>
    <s v="Jacques"/>
    <m/>
    <s v="Castello d'Empuries"/>
    <n v="42.250250000000001"/>
    <n v="3.1288200000000002"/>
    <s v="Entire home/apt"/>
    <x v="901"/>
    <n v="7"/>
    <n v="24"/>
    <d v="2021-09-18T00:00:00"/>
    <n v="0.42"/>
    <n v="1"/>
    <n v="205"/>
    <n v="5"/>
    <m/>
  </r>
  <r>
    <x v="9724"/>
    <s v="apartamento Centremar, vista piscina, (3 ad+ 2 ni)"/>
    <n v="70307156"/>
    <s v="Marta"/>
    <m/>
    <s v="Torroella de Montgri"/>
    <n v="42.05265"/>
    <n v="3.1905000000000001"/>
    <s v="Entire home/apt"/>
    <x v="901"/>
    <n v="5"/>
    <n v="0"/>
    <m/>
    <m/>
    <n v="9"/>
    <n v="207"/>
    <n v="0"/>
    <m/>
  </r>
  <r>
    <x v="9725"/>
    <s v="apartamento Centremar vista piscina, (3 ad + 2 ni)"/>
    <n v="70307156"/>
    <s v="Marta"/>
    <m/>
    <s v="Torroella de Montgri"/>
    <n v="42.050539999999998"/>
    <n v="3.1925400000000002"/>
    <s v="Entire home/apt"/>
    <x v="901"/>
    <n v="5"/>
    <n v="4"/>
    <d v="2021-08-01T00:00:00"/>
    <n v="0.13"/>
    <n v="9"/>
    <n v="207"/>
    <n v="3"/>
    <m/>
  </r>
  <r>
    <x v="9726"/>
    <s v="2-S¬¥ALGUER II - 009"/>
    <n v="128662740"/>
    <s v="Euroapart La Fosca, S. L."/>
    <m/>
    <s v="Palamos"/>
    <n v="41.8598"/>
    <n v="3.1486100000000001"/>
    <s v="Entire home/apt"/>
    <x v="901"/>
    <n v="1"/>
    <n v="0"/>
    <m/>
    <m/>
    <n v="62"/>
    <n v="365"/>
    <n v="0"/>
    <s v="HUTG 020036-32"/>
  </r>
  <r>
    <x v="9727"/>
    <s v="0119-MONTSENY House with studio"/>
    <n v="132017348"/>
    <s v="Apart-Rent"/>
    <m/>
    <s v="Castello d'Empuries"/>
    <n v="42.24577"/>
    <n v="3.1093199999999999"/>
    <s v="Entire home/apt"/>
    <x v="901"/>
    <n v="1"/>
    <n v="2"/>
    <d v="2020-08-17T00:00:00"/>
    <n v="0.05"/>
    <n v="121"/>
    <n v="147"/>
    <n v="0"/>
    <s v="HUTG-008685-15"/>
  </r>
  <r>
    <x v="9728"/>
    <s v="18AF5B. FANALS 5B"/>
    <n v="122326504"/>
    <s v="Actual"/>
    <m/>
    <s v="Castell-Platja d'Aro"/>
    <n v="41.818260000000002"/>
    <n v="3.0691799999999998"/>
    <s v="Entire home/apt"/>
    <x v="901"/>
    <n v="7"/>
    <n v="0"/>
    <m/>
    <m/>
    <n v="100"/>
    <n v="318"/>
    <n v="0"/>
    <s v="HUTG-033618"/>
  </r>
  <r>
    <x v="9729"/>
    <s v="First line beach studio with sea vue - Pals beach (DU ST 302)"/>
    <n v="133933726"/>
    <s v="Impals, S.L."/>
    <m/>
    <s v="Pals"/>
    <n v="41.982689999999998"/>
    <n v="3.20506"/>
    <s v="Entire home/apt"/>
    <x v="901"/>
    <n v="1"/>
    <n v="12"/>
    <d v="2021-10-03T00:00:00"/>
    <n v="0.23"/>
    <n v="39"/>
    <n v="355"/>
    <n v="5"/>
    <s v="HUTG 016462"/>
  </r>
  <r>
    <x v="9730"/>
    <s v="Magnifico apartamento en Puigcerda con Parking"/>
    <n v="25399123"/>
    <s v="Meritxell"/>
    <m/>
    <s v="Puigcerda"/>
    <n v="42.42991"/>
    <n v="1.93065"/>
    <s v="Entire home/apt"/>
    <x v="901"/>
    <n v="1"/>
    <n v="80"/>
    <d v="2021-12-24T00:00:00"/>
    <n v="1.62"/>
    <n v="1"/>
    <n v="270"/>
    <n v="15"/>
    <s v="HUTG-038369"/>
  </r>
  <r>
    <x v="9731"/>
    <s v="Acogedor apartamento  en la Vall de Camprodon"/>
    <n v="1171449"/>
    <s v="Marta"/>
    <m/>
    <s v="Camprodon"/>
    <n v="42.308689999999999"/>
    <n v="2.3620100000000002"/>
    <s v="Entire home/apt"/>
    <x v="901"/>
    <n v="2"/>
    <n v="32"/>
    <d v="2021-12-12T00:00:00"/>
    <n v="0.67"/>
    <n v="1"/>
    <n v="355"/>
    <n v="10"/>
    <s v="HUTG-030926"/>
  </r>
  <r>
    <x v="9732"/>
    <s v="Apartamento de monta√±a superacogedor en Bruguera"/>
    <n v="177530636"/>
    <s v="Olga Y Jordi"/>
    <m/>
    <s v="Ribes de Freser"/>
    <n v="42.277639999999998"/>
    <n v="2.1873999999999998"/>
    <s v="Entire home/apt"/>
    <x v="901"/>
    <n v="2"/>
    <n v="31"/>
    <d v="2021-08-06T00:00:00"/>
    <n v="0.69"/>
    <n v="1"/>
    <n v="0"/>
    <n v="6"/>
    <s v="HUTG-035306"/>
  </r>
  <r>
    <x v="9733"/>
    <s v="Bright and cosy terraced house in Platja de Pals"/>
    <n v="85465775"/>
    <s v="Rosa"/>
    <m/>
    <s v="Pals"/>
    <n v="41.985059999999997"/>
    <n v="3.1943100000000002"/>
    <s v="Entire home/apt"/>
    <x v="901"/>
    <n v="10"/>
    <n v="18"/>
    <d v="2021-08-29T00:00:00"/>
    <n v="0.43"/>
    <n v="1"/>
    <n v="178"/>
    <n v="1"/>
    <s v="HUTG-034954"/>
  </r>
  <r>
    <x v="9734"/>
    <s v="Charming house in the Costa Brava"/>
    <n v="18654968"/>
    <s v="Nuria"/>
    <m/>
    <s v="Bellcaire d'Emporda"/>
    <n v="42.079650000000001"/>
    <n v="3.09585"/>
    <s v="Entire home/apt"/>
    <x v="901"/>
    <n v="2"/>
    <n v="8"/>
    <d v="2021-08-28T00:00:00"/>
    <n v="0.18"/>
    <n v="1"/>
    <n v="179"/>
    <n v="2"/>
    <s v="HUTG-030927"/>
  </r>
  <r>
    <x v="9735"/>
    <s v="8. Apartment with incredible views of the Bay of Roses with community pool."/>
    <n v="125245492"/>
    <s v="Xavi"/>
    <m/>
    <s v="Roses"/>
    <n v="42.245899999999999"/>
    <n v="3.1903299999999999"/>
    <s v="Entire home/apt"/>
    <x v="901"/>
    <n v="1"/>
    <n v="35"/>
    <d v="2021-10-13T00:00:00"/>
    <n v="0.79"/>
    <n v="37"/>
    <n v="47"/>
    <n v="12"/>
    <s v="HUTG-012267"/>
  </r>
  <r>
    <x v="9736"/>
    <s v="Apartamento con encanto a 2 minutos de la playa"/>
    <n v="9719418"/>
    <s v="Marc"/>
    <m/>
    <s v="Sant Feliu de Guixols"/>
    <n v="41.782620000000001"/>
    <n v="3.0289899999999998"/>
    <s v="Entire home/apt"/>
    <x v="901"/>
    <n v="2"/>
    <n v="21"/>
    <d v="2021-12-26T00:00:00"/>
    <n v="0.49"/>
    <n v="1"/>
    <n v="283"/>
    <n v="8"/>
    <s v="HUTG-040221"/>
  </r>
  <r>
    <x v="9737"/>
    <s v="Appartement a Rosas,Salatar 50 m de la plage, WIFI"/>
    <n v="131459477"/>
    <s v="Pascale Et Serge"/>
    <m/>
    <s v="Roses"/>
    <n v="42.26493"/>
    <n v="3.1644700000000001"/>
    <s v="Entire home/apt"/>
    <x v="901"/>
    <n v="5"/>
    <n v="12"/>
    <d v="2021-09-07T00:00:00"/>
    <n v="0.28999999999999998"/>
    <n v="1"/>
    <n v="252"/>
    <n v="4"/>
    <m/>
  </r>
  <r>
    <x v="9738"/>
    <s v="242-Apartamento con terraza y vista al mar."/>
    <n v="198562674"/>
    <s v="Agencia Pianc"/>
    <m/>
    <s v="Cadaques "/>
    <n v="42.293399999999998"/>
    <n v="3.2767300000000001"/>
    <s v="Entire home/apt"/>
    <x v="901"/>
    <n v="4"/>
    <n v="6"/>
    <d v="2021-11-06T00:00:00"/>
    <n v="0.16"/>
    <n v="21"/>
    <n v="0"/>
    <n v="5"/>
    <s v="HUTG-137346"/>
  </r>
  <r>
    <x v="9739"/>
    <s v="Casa Francoli"/>
    <n v="23662488"/>
    <s v="Steve"/>
    <m/>
    <s v="L'Escala"/>
    <n v="42.104610000000001"/>
    <n v="3.1515"/>
    <s v="Entire home/apt"/>
    <x v="901"/>
    <n v="7"/>
    <n v="4"/>
    <d v="2021-07-03T00:00:00"/>
    <n v="0.13"/>
    <n v="10"/>
    <n v="210"/>
    <n v="1"/>
    <s v="HUTG-017378"/>
  </r>
  <r>
    <x v="9740"/>
    <s v="Sea pres des golfs - Cerezo"/>
    <n v="50594338"/>
    <s v="Yann"/>
    <m/>
    <s v="Santa Cristina d'Aro"/>
    <n v="41.829630000000002"/>
    <n v="2.9960300000000002"/>
    <s v="Entire home/apt"/>
    <x v="901"/>
    <n v="2"/>
    <n v="5"/>
    <d v="2021-10-29T00:00:00"/>
    <n v="0.18"/>
    <n v="3"/>
    <n v="224"/>
    <n v="4"/>
    <s v="Exempt"/>
  </r>
  <r>
    <x v="9741"/>
    <s v="Lovely house close to Costa Brava and Girona"/>
    <n v="228193299"/>
    <s v="√Ängela"/>
    <m/>
    <s v="Flaca"/>
    <n v="42.048000000000002"/>
    <n v="2.9471699999999998"/>
    <s v="Entire home/apt"/>
    <x v="901"/>
    <n v="2"/>
    <n v="27"/>
    <d v="2021-11-07T00:00:00"/>
    <n v="0.73"/>
    <n v="2"/>
    <n v="157"/>
    <n v="3"/>
    <s v="Num inscripcio al Registre de Turisme de Catalunya: HUTG-053372-18_x000a_Habitatge d us turistic."/>
  </r>
  <r>
    <x v="9742"/>
    <s v="022 Apartment to rent sea views with terrace quiet area"/>
    <n v="30469414"/>
    <s v="Blauhouse"/>
    <m/>
    <s v="Llanca"/>
    <n v="42.384790000000002"/>
    <n v="3.15198"/>
    <s v="Entire home/apt"/>
    <x v="901"/>
    <n v="1"/>
    <n v="0"/>
    <m/>
    <m/>
    <n v="55"/>
    <n v="21"/>
    <n v="0"/>
    <s v="Hutg-018661"/>
  </r>
  <r>
    <x v="9743"/>
    <s v="MARGARITA 12, Platja d'Aro Costa Brava"/>
    <n v="100339062"/>
    <s v="Apartamentos"/>
    <m/>
    <s v="Castell-Platja d'Aro"/>
    <n v="41.805259999999997"/>
    <n v="3.0579900000000002"/>
    <s v="Entire home/apt"/>
    <x v="901"/>
    <n v="4"/>
    <n v="0"/>
    <m/>
    <m/>
    <n v="64"/>
    <n v="193"/>
    <n v="0"/>
    <s v="ATG000076"/>
  </r>
  <r>
    <x v="9744"/>
    <s v="Apartment Cortey"/>
    <n v="232779726"/>
    <s v="Anna"/>
    <m/>
    <s v="Palafrugell"/>
    <n v="41.888150000000003"/>
    <n v="3.1843599999999999"/>
    <s v="Entire home/apt"/>
    <x v="901"/>
    <n v="2"/>
    <n v="42"/>
    <d v="2021-11-15T00:00:00"/>
    <n v="1.27"/>
    <n v="1"/>
    <n v="81"/>
    <n v="18"/>
    <s v="HUTG-019816"/>
  </r>
  <r>
    <x v="9745"/>
    <s v="Kerstin Bruns - Villa Ariane con pool and sea view"/>
    <n v="162235748"/>
    <s v="Kerstin"/>
    <m/>
    <s v="Tossa de Mar"/>
    <n v="41.713909999999998"/>
    <n v="2.8989699999999998"/>
    <s v="Entire home/apt"/>
    <x v="901"/>
    <n v="7"/>
    <n v="3"/>
    <d v="2020-09-05T00:00:00"/>
    <n v="0.18"/>
    <n v="55"/>
    <n v="70"/>
    <n v="0"/>
    <s v="HUTG-020628"/>
  </r>
  <r>
    <x v="9746"/>
    <s v="APARTAMENTO MARILYN - CENTRO ROSES"/>
    <n v="239350391"/>
    <s v="Manuela"/>
    <m/>
    <s v="Roses"/>
    <n v="42.262970000000003"/>
    <n v="3.17482"/>
    <s v="Entire home/apt"/>
    <x v="901"/>
    <n v="2"/>
    <n v="12"/>
    <d v="2020-09-13T00:00:00"/>
    <n v="0.36"/>
    <n v="2"/>
    <n v="341"/>
    <n v="0"/>
    <s v="ATG-033701"/>
  </r>
  <r>
    <x v="9747"/>
    <s v="Apartamento Alexia Garden"/>
    <n v="50309706"/>
    <s v="Crystal Villas"/>
    <m/>
    <s v="Lloret de Mar"/>
    <n v="41.696199999999997"/>
    <n v="2.8346399999999998"/>
    <s v="Entire home/apt"/>
    <x v="901"/>
    <n v="2"/>
    <n v="3"/>
    <d v="2021-08-22T00:00:00"/>
    <n v="0.1"/>
    <n v="18"/>
    <n v="360"/>
    <n v="1"/>
    <s v="HUTG-042733"/>
  </r>
  <r>
    <x v="9748"/>
    <s v="TORRE QUIMETA B3 SALATA"/>
    <n v="66720183"/>
    <s v="Pascal"/>
    <m/>
    <s v="Roses"/>
    <n v="42.266500000000001"/>
    <n v="3.1652100000000001"/>
    <s v="Entire home/apt"/>
    <x v="901"/>
    <n v="1"/>
    <n v="9"/>
    <d v="2021-08-29T00:00:00"/>
    <n v="0.27"/>
    <n v="3"/>
    <n v="272"/>
    <n v="4"/>
    <s v="HUTG-023811"/>
  </r>
  <r>
    <x v="9749"/>
    <s v="CAN PARRAMON PISCINE TENNIS ROSES"/>
    <n v="66720183"/>
    <s v="Pascal"/>
    <m/>
    <s v="Roses"/>
    <n v="42.258000000000003"/>
    <n v="3.1829100000000001"/>
    <s v="Entire home/apt"/>
    <x v="901"/>
    <n v="1"/>
    <n v="8"/>
    <d v="2021-08-22T00:00:00"/>
    <n v="0.28999999999999998"/>
    <n v="3"/>
    <n v="89"/>
    <n v="4"/>
    <s v="HUTG-017768"/>
  </r>
  <r>
    <x v="9750"/>
    <s v="MARGARITA 4"/>
    <n v="100339062"/>
    <s v="Apartamentos"/>
    <m/>
    <s v="Castell-Platja d'Aro"/>
    <n v="41.8063"/>
    <n v="3.0607500000000001"/>
    <s v="Entire home/apt"/>
    <x v="901"/>
    <n v="4"/>
    <n v="1"/>
    <d v="2021-08-19T00:00:00"/>
    <n v="0.22"/>
    <n v="64"/>
    <n v="177"/>
    <n v="1"/>
    <s v="ATG000075"/>
  </r>
  <r>
    <x v="9751"/>
    <s v="Apartamento con magnificas vistas al mar/pueblo"/>
    <n v="253472203"/>
    <s v="Octavia"/>
    <m/>
    <s v="Cadaques "/>
    <n v="42.287880000000001"/>
    <n v="3.28247"/>
    <s v="Entire home/apt"/>
    <x v="901"/>
    <n v="3"/>
    <n v="20"/>
    <d v="2021-11-03T00:00:00"/>
    <n v="0.61"/>
    <n v="3"/>
    <n v="295"/>
    <n v="5"/>
    <s v="HUTG-018082"/>
  </r>
  <r>
    <x v="9752"/>
    <s v="Apartamento Terrassa 2 - vistas al castillo medieval de Tossa. wifi gratis"/>
    <n v="13308911"/>
    <s v="Anna"/>
    <m/>
    <s v="Tossa de Mar"/>
    <n v="41.720910000000003"/>
    <n v="2.9339900000000001"/>
    <s v="Entire home/apt"/>
    <x v="901"/>
    <n v="2"/>
    <n v="11"/>
    <d v="2021-09-05T00:00:00"/>
    <n v="0.35"/>
    <n v="33"/>
    <n v="0"/>
    <n v="4"/>
    <s v="HUTG-023682"/>
  </r>
  <r>
    <x v="9753"/>
    <s v="Apartament agradable en un lloc privilegiat"/>
    <n v="259154647"/>
    <s v="Fina"/>
    <m/>
    <s v="Castell-Platja d'Aro"/>
    <n v="41.819119999999998"/>
    <n v="3.06908"/>
    <s v="Entire home/apt"/>
    <x v="901"/>
    <n v="2"/>
    <n v="49"/>
    <d v="2021-10-27T00:00:00"/>
    <n v="1.6"/>
    <n v="1"/>
    <n v="332"/>
    <n v="17"/>
    <s v="HUTG-046898"/>
  </r>
  <r>
    <x v="9754"/>
    <s v="Charming summer house close to the beach"/>
    <n v="69150090"/>
    <s v="Imma I Paula"/>
    <m/>
    <s v="Sant Feliu de Guixols"/>
    <n v="41.789830000000002"/>
    <n v="3.0442399999999998"/>
    <s v="Entire home/apt"/>
    <x v="901"/>
    <n v="4"/>
    <n v="3"/>
    <d v="2021-09-17T00:00:00"/>
    <n v="0.57999999999999996"/>
    <n v="63"/>
    <n v="0"/>
    <n v="3"/>
    <s v="HUTB-016973"/>
  </r>
  <r>
    <x v="9755"/>
    <s v="Spacious apartment with fire place"/>
    <n v="6595329"/>
    <s v="Nathan"/>
    <m/>
    <s v="Maia de Montcal"/>
    <n v="42.209069999999997"/>
    <n v="2.7372000000000001"/>
    <s v="Entire home/apt"/>
    <x v="901"/>
    <n v="2"/>
    <n v="4"/>
    <d v="2021-08-15T00:00:00"/>
    <n v="0.33"/>
    <n v="7"/>
    <n v="0"/>
    <n v="4"/>
    <s v="ATG-000053"/>
  </r>
  <r>
    <x v="9756"/>
    <s v="La Palmera 3, Apartamento Empuries Superior"/>
    <n v="23189709"/>
    <s v="Josep"/>
    <m/>
    <s v="L'Escala"/>
    <n v="42.139589999999998"/>
    <n v="3.1168300000000002"/>
    <s v="Entire home/apt"/>
    <x v="901"/>
    <n v="2"/>
    <n v="1"/>
    <d v="2021-12-08T00:00:00"/>
    <n v="1"/>
    <n v="25"/>
    <n v="154"/>
    <n v="1"/>
    <s v="HUTG-013933"/>
  </r>
  <r>
    <x v="9757"/>
    <s v="Apartment La Palmera 4"/>
    <n v="23189709"/>
    <s v="Josep"/>
    <m/>
    <s v="L'Escala"/>
    <n v="42.139009999999999"/>
    <n v="3.1189499999999999"/>
    <s v="Entire home/apt"/>
    <x v="901"/>
    <n v="2"/>
    <n v="1"/>
    <d v="2021-05-30T00:00:00"/>
    <n v="0.14000000000000001"/>
    <n v="25"/>
    <n v="143"/>
    <n v="1"/>
    <s v="HUTG-013933"/>
  </r>
  <r>
    <x v="9758"/>
    <s v="Vanilla Beach Boutique Studio"/>
    <n v="46301657"/>
    <s v="Jeanine"/>
    <m/>
    <s v="Castell-Platja d'Aro"/>
    <n v="41.807879999999997"/>
    <n v="3.0647600000000002"/>
    <s v="Entire home/apt"/>
    <x v="901"/>
    <n v="1"/>
    <n v="58"/>
    <d v="2021-12-23T00:00:00"/>
    <n v="3.33"/>
    <n v="23"/>
    <n v="259"/>
    <n v="36"/>
    <s v="HUTG-053173"/>
  </r>
  <r>
    <x v="9759"/>
    <s v="254-APARTAMENTO CENTRICO EN CADAQU√âS, PLAYA POAL"/>
    <n v="198562674"/>
    <s v="Agencia Pianc"/>
    <m/>
    <s v="Cadaques "/>
    <n v="42.288905999999997"/>
    <n v="3.2803689999999999"/>
    <s v="Entire home/apt"/>
    <x v="901"/>
    <n v="7"/>
    <n v="5"/>
    <d v="2021-08-07T00:00:00"/>
    <n v="0.56000000000000005"/>
    <n v="21"/>
    <n v="30"/>
    <n v="5"/>
    <s v="HUTB-055391"/>
  </r>
  <r>
    <x v="9760"/>
    <s v="Apartments Rayon du Soleil 4"/>
    <n v="127300118"/>
    <s v="Nuria"/>
    <m/>
    <s v="Castell-Platja d'Aro"/>
    <n v="41.79645"/>
    <n v="3.0543100000000001"/>
    <s v="Entire home/apt"/>
    <x v="901"/>
    <n v="1"/>
    <n v="1"/>
    <d v="2021-08-01T00:00:00"/>
    <n v="0.2"/>
    <n v="51"/>
    <n v="316"/>
    <n v="1"/>
    <s v="HUTG-002607"/>
  </r>
  <r>
    <x v="9761"/>
    <s v="Apartments Rayon du Soleil 9"/>
    <n v="127300118"/>
    <s v="Nuria"/>
    <m/>
    <s v="Castell-Platja d'Aro"/>
    <n v="41.796390000000002"/>
    <n v="3.0562"/>
    <s v="Entire home/apt"/>
    <x v="901"/>
    <n v="1"/>
    <n v="0"/>
    <m/>
    <m/>
    <n v="51"/>
    <n v="316"/>
    <n v="0"/>
    <s v="HUTG-002607"/>
  </r>
  <r>
    <x v="9762"/>
    <s v="Apartments Rayon du Soleil 10"/>
    <n v="127300118"/>
    <s v="Nuria"/>
    <m/>
    <s v="Castell-Platja d'Aro"/>
    <n v="41.797640000000001"/>
    <n v="3.05538"/>
    <s v="Entire home/apt"/>
    <x v="901"/>
    <n v="1"/>
    <n v="0"/>
    <m/>
    <m/>
    <n v="51"/>
    <n v="316"/>
    <n v="0"/>
    <s v="HUTG-002607"/>
  </r>
  <r>
    <x v="9763"/>
    <s v="CENTRAL APARTMENT 2A WITH BALCONY 50m BEACH"/>
    <n v="109461701"/>
    <s v="Habitatge"/>
    <m/>
    <s v="Roses"/>
    <n v="42.258749999999999"/>
    <n v="3.18113"/>
    <s v="Entire home/apt"/>
    <x v="901"/>
    <n v="4"/>
    <n v="3"/>
    <d v="2021-08-10T00:00:00"/>
    <n v="0.4"/>
    <n v="10"/>
    <n v="361"/>
    <n v="3"/>
    <s v="HUTB-343237"/>
  </r>
  <r>
    <x v="9764"/>
    <s v="CASA SURO - PLANTA BAJA"/>
    <n v="396759840"/>
    <s v="MyFlat/"/>
    <m/>
    <s v="Palafrugell"/>
    <n v="41.920259999999999"/>
    <n v="3.16649"/>
    <s v="Entire home/apt"/>
    <x v="901"/>
    <n v="1"/>
    <n v="0"/>
    <m/>
    <m/>
    <n v="6"/>
    <n v="1"/>
    <n v="0"/>
    <s v="HUTG-052797"/>
  </r>
  <r>
    <x v="9765"/>
    <s v="Apartamento playa LLAFRANC 100% (Costa Brava). BBQ, Moto., WIFI. Por D√cAS. c/ Llevant"/>
    <n v="110961838"/>
    <s v="Fede"/>
    <m/>
    <s v="Palafrugell"/>
    <n v="41.894350000000003"/>
    <n v="3.19068"/>
    <s v="Entire home/apt"/>
    <x v="901"/>
    <n v="7"/>
    <n v="0"/>
    <m/>
    <m/>
    <n v="2"/>
    <n v="256"/>
    <n v="0"/>
    <s v="HUTG-049590"/>
  </r>
  <r>
    <x v="9766"/>
    <s v="Apartment Cleo in the center of Platja d'Aro with air conditioning and WIFI"/>
    <n v="132635058"/>
    <s v="Rent Costa Brava"/>
    <m/>
    <s v="Castell-Platja d'Aro"/>
    <n v="41.816719999999997"/>
    <n v="3.06351"/>
    <s v="Entire home/apt"/>
    <x v="901"/>
    <n v="1"/>
    <n v="0"/>
    <m/>
    <m/>
    <n v="33"/>
    <n v="341"/>
    <n v="0"/>
    <s v="HUTG-054454"/>
  </r>
  <r>
    <x v="9767"/>
    <s v="Apartamento familiar en la Marina Residencial"/>
    <n v="407026434"/>
    <s v="Rafael"/>
    <m/>
    <s v="Castello d'Empuries"/>
    <n v="42.255375000000001"/>
    <n v="3.119068"/>
    <s v="Entire home/apt"/>
    <x v="901"/>
    <n v="6"/>
    <n v="3"/>
    <d v="2021-08-08T00:00:00"/>
    <n v="0.56000000000000005"/>
    <n v="4"/>
    <n v="0"/>
    <n v="3"/>
    <s v="HUTG-021342"/>
  </r>
  <r>
    <x v="9768"/>
    <s v="Casa Cal Xatu petit"/>
    <n v="45927707"/>
    <s v="Rimarent"/>
    <m/>
    <s v="Sarria de Ter"/>
    <n v="42.00177"/>
    <n v="2.8166600000000002"/>
    <s v="Entire home/apt"/>
    <x v="901"/>
    <n v="2"/>
    <n v="4"/>
    <d v="2021-09-26T00:00:00"/>
    <n v="0.63"/>
    <n v="33"/>
    <n v="363"/>
    <n v="4"/>
    <s v="HUTG-057166"/>
  </r>
  <r>
    <x v="9769"/>
    <s v="Mar de Vent - apartments , 1hab. cerca de la playa"/>
    <n v="35208996"/>
    <s v="Drs"/>
    <m/>
    <s v="Lloret de Mar"/>
    <n v="41.699649999999998"/>
    <n v="2.8441900000000002"/>
    <s v="Entire home/apt"/>
    <x v="901"/>
    <n v="2"/>
    <n v="1"/>
    <d v="2021-08-13T00:00:00"/>
    <n v="0.21"/>
    <n v="29"/>
    <n v="232"/>
    <n v="1"/>
    <s v="HUTG-003389"/>
  </r>
  <r>
    <x v="9770"/>
    <s v="Bonito apartamento con piscina y parking (Ref:23)"/>
    <n v="415658363"/>
    <s v="Teresa"/>
    <m/>
    <s v="Lloret de Mar"/>
    <n v="41.705979999999997"/>
    <n v="2.8601999999999999"/>
    <s v="Entire home/apt"/>
    <x v="901"/>
    <n v="4"/>
    <n v="0"/>
    <m/>
    <m/>
    <n v="5"/>
    <n v="172"/>
    <n v="0"/>
    <s v="HUTG-005037"/>
  </r>
  <r>
    <x v="9771"/>
    <s v="–u—Ä–µ–∫—Ä–∞—Å–Ω–∞—e –∫–≤–∞—Ä—c–∏—Ä–∞ —Å –≤–∏–¥–æ–º –Ω–∞ –º–æ—Ä–µ"/>
    <n v="330201649"/>
    <s v="Anastasia"/>
    <m/>
    <s v="Castell-Platja d'Aro"/>
    <n v="41.82734"/>
    <n v="3.0717099999999999"/>
    <s v="Entire home/apt"/>
    <x v="901"/>
    <n v="5"/>
    <n v="0"/>
    <m/>
    <m/>
    <n v="2"/>
    <n v="364"/>
    <n v="0"/>
    <s v="HUTG-043355"/>
  </r>
  <r>
    <x v="9772"/>
    <s v="PALAMOS HOUSE(Near beach La Fosca) HUTG-019098"/>
    <n v="6774688"/>
    <s v="Marta"/>
    <m/>
    <s v="Palamos"/>
    <n v="41.855780000000003"/>
    <n v="3.13043"/>
    <s v="Entire home/apt"/>
    <x v="902"/>
    <n v="2"/>
    <n v="33"/>
    <d v="2019-07-29T00:00:00"/>
    <n v="0.32"/>
    <n v="1"/>
    <n v="362"/>
    <n v="0"/>
    <s v="HUTG-019098"/>
  </r>
  <r>
    <x v="9773"/>
    <s v="House in Costa Brava"/>
    <n v="6150818"/>
    <s v="Alicia"/>
    <m/>
    <s v="Castell-Platja d'Aro"/>
    <n v="41.798740000000002"/>
    <n v="3.0481699999999998"/>
    <s v="Entire home/apt"/>
    <x v="902"/>
    <n v="20"/>
    <n v="1"/>
    <d v="2017-08-09T00:00:00"/>
    <n v="0.02"/>
    <n v="1"/>
    <n v="365"/>
    <n v="0"/>
    <m/>
  </r>
  <r>
    <x v="9774"/>
    <s v="Charming farm cottage near our organic cellar!"/>
    <n v="11660762"/>
    <s v="Barbara"/>
    <m/>
    <s v="Sant Climent Sescebes"/>
    <n v="42.393129999999999"/>
    <n v="2.9748600000000001"/>
    <s v="Entire home/apt"/>
    <x v="902"/>
    <n v="2"/>
    <n v="78"/>
    <d v="2021-12-08T00:00:00"/>
    <n v="1.0900000000000001"/>
    <n v="1"/>
    <n v="338"/>
    <n v="18"/>
    <s v="PG-000936"/>
  </r>
  <r>
    <x v="9775"/>
    <s v="Casa Creu Garden"/>
    <n v="13229301"/>
    <s v="Amalia"/>
    <m/>
    <s v="Sant Feliu de Guixols"/>
    <n v="41.784709999999997"/>
    <n v="3.02976"/>
    <s v="Entire home/apt"/>
    <x v="902"/>
    <n v="2"/>
    <n v="61"/>
    <d v="2021-08-18T00:00:00"/>
    <n v="0.66"/>
    <n v="2"/>
    <n v="0"/>
    <n v="7"/>
    <s v="Exempt"/>
  </r>
  <r>
    <x v="9776"/>
    <s v="Vue sur mer et piscine, jardin"/>
    <n v="10356925"/>
    <s v="Aure"/>
    <m/>
    <s v="Palafrugell"/>
    <n v="41.884129999999999"/>
    <n v="3.17855"/>
    <s v="Entire home/apt"/>
    <x v="902"/>
    <n v="3"/>
    <n v="99"/>
    <d v="2021-11-07T00:00:00"/>
    <n v="1.1000000000000001"/>
    <n v="1"/>
    <n v="30"/>
    <n v="6"/>
    <s v="HUTG-012356"/>
  </r>
  <r>
    <x v="9777"/>
    <s v="Apartamento en Planoles - Pirineo de Girona"/>
    <n v="27660764"/>
    <s v="Muntsa"/>
    <m/>
    <s v="Planoles"/>
    <n v="42.317230000000002"/>
    <n v="2.1048900000000001"/>
    <s v="Entire home/apt"/>
    <x v="902"/>
    <n v="2"/>
    <n v="62"/>
    <d v="2021-11-22T00:00:00"/>
    <n v="0.98"/>
    <n v="1"/>
    <n v="227"/>
    <n v="13"/>
    <s v="HUTG-026663"/>
  </r>
  <r>
    <x v="9778"/>
    <s v="2 Chambres avec 2 fois 2 lits jumeaux"/>
    <n v="35449768"/>
    <s v="Valerie"/>
    <m/>
    <s v="Torroella de Montgri"/>
    <n v="42.102020000000003"/>
    <n v="3.1454900000000001"/>
    <s v="Private room"/>
    <x v="902"/>
    <n v="1"/>
    <n v="7"/>
    <d v="2021-06-27T00:00:00"/>
    <n v="0.09"/>
    <n v="2"/>
    <n v="362"/>
    <n v="2"/>
    <s v="HUTG-031339"/>
  </r>
  <r>
    <x v="9779"/>
    <s v="Apto. Nuevo con Parking grande a 5 min.de la Playa"/>
    <n v="31653169"/>
    <s v="Max"/>
    <m/>
    <s v="Castell-Platja d'Aro"/>
    <n v="41.817390000000003"/>
    <n v="3.0639400000000001"/>
    <s v="Entire home/apt"/>
    <x v="902"/>
    <n v="2"/>
    <n v="3"/>
    <d v="2021-08-19T00:00:00"/>
    <n v="0.04"/>
    <n v="1"/>
    <n v="362"/>
    <n v="1"/>
    <m/>
  </r>
  <r>
    <x v="9780"/>
    <s v="Apartamento duplex en La Fosca"/>
    <n v="5589783"/>
    <s v="La Fosca Serveis"/>
    <m/>
    <s v="Palamos"/>
    <n v="41.857460000000003"/>
    <n v="3.13815"/>
    <s v="Entire home/apt"/>
    <x v="902"/>
    <n v="4"/>
    <n v="3"/>
    <d v="2021-10-28T00:00:00"/>
    <n v="0.06"/>
    <n v="41"/>
    <n v="288"/>
    <n v="1"/>
    <s v="HUTG-007354"/>
  </r>
  <r>
    <x v="9781"/>
    <s v="Garden Villa with private Swimming Pool"/>
    <n v="87417942"/>
    <s v="Eudald"/>
    <m/>
    <s v="Castell-Platja d'Aro"/>
    <n v="41.797510000000003"/>
    <n v="3.0435599999999998"/>
    <s v="Entire home/apt"/>
    <x v="902"/>
    <n v="3"/>
    <n v="24"/>
    <d v="2021-09-19T00:00:00"/>
    <n v="0.41"/>
    <n v="1"/>
    <n v="213"/>
    <n v="7"/>
    <s v="HUTG-039873"/>
  </r>
  <r>
    <x v="9782"/>
    <s v="Apoteka apartaments 3r"/>
    <n v="13453894"/>
    <s v="Caterina"/>
    <m/>
    <s v="Figueres"/>
    <n v="42.268000000000001"/>
    <n v="2.9615399999999998"/>
    <s v="Entire home/apt"/>
    <x v="902"/>
    <n v="2"/>
    <n v="11"/>
    <d v="2021-09-26T00:00:00"/>
    <n v="0.2"/>
    <n v="3"/>
    <n v="364"/>
    <n v="2"/>
    <s v="HUTG-025076"/>
  </r>
  <r>
    <x v="9783"/>
    <s v="DANLUX MOLI 12 - HOUSE WITH PRIVATE POOL"/>
    <n v="111234237"/>
    <s v="Danlux Invest"/>
    <m/>
    <s v="Tossa de Mar"/>
    <n v="41.718670000000003"/>
    <n v="2.8991799999999999"/>
    <s v="Entire home/apt"/>
    <x v="902"/>
    <n v="1"/>
    <n v="6"/>
    <d v="2021-07-07T00:00:00"/>
    <n v="0.1"/>
    <n v="18"/>
    <n v="301"/>
    <n v="2"/>
    <s v="HUTG-014648"/>
  </r>
  <r>
    <x v="9784"/>
    <s v="Piso en primera linea de playa con vista lateral."/>
    <n v="57363948"/>
    <s v="Ancora Gestions"/>
    <m/>
    <s v="Tossa de Mar"/>
    <n v="41.720590000000001"/>
    <n v="2.9324599999999998"/>
    <s v="Entire home/apt"/>
    <x v="902"/>
    <n v="4"/>
    <n v="1"/>
    <d v="2017-07-17T00:00:00"/>
    <n v="0.02"/>
    <n v="12"/>
    <n v="302"/>
    <n v="0"/>
    <s v="HUTG-026528"/>
  </r>
  <r>
    <x v="9785"/>
    <s v="La Canal turismo rural habitacion n¬∫1"/>
    <n v="116494880"/>
    <s v="Lourdes"/>
    <m/>
    <s v="Gombren"/>
    <n v="42.235329999999998"/>
    <n v="2.0756199999999998"/>
    <s v="Private room"/>
    <x v="902"/>
    <n v="1"/>
    <n v="2"/>
    <d v="2019-03-31T00:00:00"/>
    <n v="0.04"/>
    <n v="5"/>
    <n v="215"/>
    <n v="0"/>
    <s v="PG-000088"/>
  </r>
  <r>
    <x v="9786"/>
    <s v="Les Dunes 17 - at the beach, A/C, pool, WiFi"/>
    <n v="116980616"/>
    <s v="Holiday Promotion Group"/>
    <m/>
    <s v="Torroella de Montgri"/>
    <n v="42.011069999999997"/>
    <n v="3.19435"/>
    <s v="Entire home/apt"/>
    <x v="902"/>
    <n v="1"/>
    <n v="1"/>
    <d v="2021-08-23T00:00:00"/>
    <n v="0.23"/>
    <n v="40"/>
    <n v="1"/>
    <n v="1"/>
    <s v="HUTG-024628-05"/>
  </r>
  <r>
    <x v="9787"/>
    <s v="La Canal turismo rural  habitacion n¬∫2"/>
    <n v="116494880"/>
    <s v="Lourdes"/>
    <m/>
    <s v="Gombren"/>
    <n v="42.232799999999997"/>
    <n v="2.0752600000000001"/>
    <s v="Private room"/>
    <x v="902"/>
    <n v="1"/>
    <n v="4"/>
    <d v="2020-06-21T00:00:00"/>
    <n v="7.0000000000000007E-2"/>
    <n v="5"/>
    <n v="218"/>
    <n v="0"/>
    <m/>
  </r>
  <r>
    <x v="9788"/>
    <s v="La Canal turismo rural habitacion n¬∫3"/>
    <n v="116494880"/>
    <s v="Lourdes"/>
    <m/>
    <s v="Gombren"/>
    <n v="42.23377"/>
    <n v="2.07572"/>
    <s v="Private room"/>
    <x v="902"/>
    <n v="1"/>
    <n v="1"/>
    <d v="2017-03-19T00:00:00"/>
    <n v="0.02"/>
    <n v="5"/>
    <n v="218"/>
    <n v="0"/>
    <m/>
  </r>
  <r>
    <x v="9789"/>
    <s v="√ë-11 Appartement with sea views and pool"/>
    <n v="4629712"/>
    <s v="Immo Cala Marquesa"/>
    <m/>
    <s v="Palafrugell"/>
    <n v="41.887569999999997"/>
    <n v="3.17936"/>
    <s v="Entire home/apt"/>
    <x v="902"/>
    <n v="1"/>
    <n v="5"/>
    <d v="2021-10-30T00:00:00"/>
    <n v="0.09"/>
    <n v="90"/>
    <n v="100"/>
    <n v="1"/>
    <s v="HUTG-009403"/>
  </r>
  <r>
    <x v="9790"/>
    <s v="Atico Condal 1 linea playa"/>
    <n v="133507959"/>
    <s v="Edu Meca"/>
    <m/>
    <s v="Blanes"/>
    <n v="41.660960000000003"/>
    <n v="2.7822300000000002"/>
    <s v="Entire home/apt"/>
    <x v="902"/>
    <n v="4"/>
    <n v="15"/>
    <d v="2021-11-01T00:00:00"/>
    <n v="0.27"/>
    <n v="1"/>
    <n v="308"/>
    <n v="2"/>
    <s v="HUTG-027347"/>
  </r>
  <r>
    <x v="9791"/>
    <s v="101.10_Charming apartment located in one of the most typical streets of the old town from Cadaques ."/>
    <n v="151496825"/>
    <s v="Serveis Immobiliaris"/>
    <m/>
    <s v="Cadaques "/>
    <n v="42.288040000000002"/>
    <n v="3.2766000000000002"/>
    <s v="Entire home/apt"/>
    <x v="902"/>
    <n v="1"/>
    <n v="66"/>
    <d v="2021-12-13T00:00:00"/>
    <n v="1.45"/>
    <n v="51"/>
    <n v="16"/>
    <n v="17"/>
    <s v="HUTG-001102"/>
  </r>
  <r>
    <x v="9792"/>
    <s v="058 Apartment to rent with sea views and commun pool"/>
    <n v="30469414"/>
    <s v="Blauhouse"/>
    <m/>
    <s v="Llanca"/>
    <n v="42.357840000000003"/>
    <n v="3.1650999999999998"/>
    <s v="Entire home/apt"/>
    <x v="902"/>
    <n v="1"/>
    <n v="7"/>
    <d v="2021-07-31T00:00:00"/>
    <n v="0.16"/>
    <n v="55"/>
    <n v="56"/>
    <n v="1"/>
    <s v="HUTG009059"/>
  </r>
  <r>
    <x v="9793"/>
    <s v="F2 2 PERS VUE LAT√âRALE MER ( POSS PARK EN +)"/>
    <n v="24626866"/>
    <s v="Celine"/>
    <m/>
    <s v="Lloret de Mar"/>
    <n v="41.697409999999998"/>
    <n v="2.8444400000000001"/>
    <s v="Entire home/apt"/>
    <x v="902"/>
    <n v="3"/>
    <n v="14"/>
    <d v="2020-08-21T00:00:00"/>
    <n v="0.33"/>
    <n v="14"/>
    <n v="364"/>
    <n v="0"/>
    <s v="HUTG-005469"/>
  </r>
  <r>
    <x v="9794"/>
    <s v="Apartamento Laura Mar Superior"/>
    <n v="157647999"/>
    <s v="Home Fosca"/>
    <m/>
    <s v="Palamos"/>
    <n v="41.860080000000004"/>
    <n v="3.1454300000000002"/>
    <s v="Entire home/apt"/>
    <x v="902"/>
    <n v="2"/>
    <n v="0"/>
    <m/>
    <m/>
    <n v="5"/>
    <n v="300"/>
    <n v="0"/>
    <m/>
  </r>
  <r>
    <x v="9795"/>
    <s v="La Pepa maca"/>
    <n v="172835282"/>
    <s v="Anna"/>
    <m/>
    <s v="L'Escala"/>
    <n v="42.115670000000001"/>
    <n v="3.1465200000000002"/>
    <s v="Entire home/apt"/>
    <x v="902"/>
    <n v="7"/>
    <n v="32"/>
    <d v="2021-08-29T00:00:00"/>
    <n v="0.69"/>
    <n v="1"/>
    <n v="338"/>
    <n v="6"/>
    <s v="HUTG-023999"/>
  </r>
  <r>
    <x v="9796"/>
    <s v="CAOCA - Apartment with sea view for 6 people D27032"/>
    <n v="127300118"/>
    <s v="Nuria"/>
    <m/>
    <s v="Sant Feliu de Guixols"/>
    <n v="41.788849999999996"/>
    <n v="3.0423399999999998"/>
    <s v="Entire home/apt"/>
    <x v="902"/>
    <n v="1"/>
    <n v="0"/>
    <m/>
    <m/>
    <n v="51"/>
    <n v="316"/>
    <n v="0"/>
    <s v="HUTG-002611-64"/>
  </r>
  <r>
    <x v="9797"/>
    <s v="Apartment near the center with pool and parking"/>
    <n v="197871043"/>
    <s v="Rosa"/>
    <m/>
    <s v="Castello d'Empuries"/>
    <n v="42.248139999999999"/>
    <n v="3.1211700000000002"/>
    <s v="Entire home/apt"/>
    <x v="902"/>
    <n v="3"/>
    <n v="10"/>
    <d v="2021-08-26T00:00:00"/>
    <n v="0.24"/>
    <n v="1"/>
    <n v="281"/>
    <n v="3"/>
    <s v="HUTG-012781"/>
  </r>
  <r>
    <x v="9798"/>
    <s v="Kerstin Bruns - Casa Montse 1 w. pool and sea view"/>
    <n v="162235748"/>
    <s v="Kerstin"/>
    <m/>
    <s v="Tossa de Mar"/>
    <n v="41.718299999999999"/>
    <n v="2.9001899999999998"/>
    <s v="Entire home/apt"/>
    <x v="902"/>
    <n v="5"/>
    <n v="1"/>
    <d v="2021-09-13T00:00:00"/>
    <n v="0.28000000000000003"/>
    <n v="55"/>
    <n v="170"/>
    <n v="1"/>
    <s v="HUTG-029671"/>
  </r>
  <r>
    <x v="9799"/>
    <s v="Parrot‚Äôs House ‚ÄuWHITE ORCHID‚Äu apartment+parking"/>
    <n v="197926807"/>
    <s v="Tatiana"/>
    <m/>
    <s v="Lloret de Mar"/>
    <n v="41.701860000000003"/>
    <n v="2.8551600000000001"/>
    <s v="Entire home/apt"/>
    <x v="902"/>
    <n v="1"/>
    <n v="11"/>
    <d v="2021-11-07T00:00:00"/>
    <n v="0.36"/>
    <n v="11"/>
    <n v="51"/>
    <n v="8"/>
    <s v="HUTG-003363"/>
  </r>
  <r>
    <x v="9800"/>
    <s v="Ref. Ast07"/>
    <n v="266037976"/>
    <s v="Immo Villas"/>
    <m/>
    <s v="Roses"/>
    <n v="42.290300000000002"/>
    <n v="3.17754"/>
    <s v="Entire home/apt"/>
    <x v="902"/>
    <n v="1"/>
    <n v="1"/>
    <d v="2021-08-07T00:00:00"/>
    <n v="0.21"/>
    <n v="28"/>
    <n v="84"/>
    <n v="1"/>
    <s v="HUTG-011047"/>
  </r>
  <r>
    <x v="9801"/>
    <s v="Peaceful Villa in Santa Cristina d'Aro with Swimming Pool"/>
    <n v="270230553"/>
    <s v="Linda - BELVILLA"/>
    <m/>
    <s v="Santa Cristina d'Aro"/>
    <n v="41.864359999999998"/>
    <n v="3.0060199999999999"/>
    <s v="Entire home/apt"/>
    <x v="902"/>
    <n v="1"/>
    <n v="3"/>
    <d v="2021-09-04T00:00:00"/>
    <n v="0.19"/>
    <n v="63"/>
    <n v="365"/>
    <n v="2"/>
    <s v="HUTG-190030"/>
  </r>
  <r>
    <x v="9802"/>
    <s v="Mountain isolation on eco estate, stunning views"/>
    <n v="4802818"/>
    <s v="Patsy"/>
    <m/>
    <s v="Sant Aniol de Finestres"/>
    <n v="42.077120000000001"/>
    <n v="2.6096599999999999"/>
    <s v="Entire home/apt"/>
    <x v="902"/>
    <n v="2"/>
    <n v="82"/>
    <d v="2021-12-30T00:00:00"/>
    <n v="3.03"/>
    <n v="3"/>
    <n v="82"/>
    <n v="30"/>
    <s v="HUTG-049764"/>
  </r>
  <r>
    <x v="9803"/>
    <s v="Pla√ßa Raims - Holiday apartment in Girona"/>
    <n v="117763930"/>
    <s v="Bravissimo"/>
    <m/>
    <s v="Girona"/>
    <n v="41.985370000000003"/>
    <n v="2.8251300000000001"/>
    <s v="Entire home/apt"/>
    <x v="902"/>
    <n v="1"/>
    <n v="9"/>
    <d v="2021-11-20T00:00:00"/>
    <n v="0.34"/>
    <n v="36"/>
    <n v="261"/>
    <n v="4"/>
    <s v="HUTG-047882"/>
  </r>
  <r>
    <x v="9804"/>
    <s v="Sun-kissed Villa in L'Escala with Swimming Pool"/>
    <n v="109955734"/>
    <s v="Lisa - BELVILLA"/>
    <m/>
    <s v="L'Escala"/>
    <n v="42.100859999999997"/>
    <n v="3.14059"/>
    <s v="Entire home/apt"/>
    <x v="902"/>
    <n v="1"/>
    <n v="6"/>
    <d v="2020-09-30T00:00:00"/>
    <n v="0.33"/>
    <n v="5"/>
    <n v="365"/>
    <n v="0"/>
    <s v="HUTG-028335"/>
  </r>
  <r>
    <x v="9805"/>
    <s v="BEL APPARTEMENT CENTRE ROSAS"/>
    <n v="317956803"/>
    <s v="Christelle"/>
    <m/>
    <s v="Roses"/>
    <n v="42.264220000000002"/>
    <n v="3.17428"/>
    <s v="Entire home/apt"/>
    <x v="902"/>
    <n v="2"/>
    <n v="7"/>
    <d v="2021-09-02T00:00:00"/>
    <n v="0.28000000000000003"/>
    <n v="1"/>
    <n v="362"/>
    <n v="6"/>
    <s v="Exempt"/>
  </r>
  <r>
    <x v="9806"/>
    <s v="Sea &amp; Beach Lloret Apartments+COV.19 SAFE"/>
    <n v="318315575"/>
    <s v="DRS Holidays"/>
    <m/>
    <s v="Lloret de Mar"/>
    <n v="41.701990000000002"/>
    <n v="2.8555799999999998"/>
    <s v="Entire home/apt"/>
    <x v="902"/>
    <n v="2"/>
    <n v="1"/>
    <d v="2021-10-31T00:00:00"/>
    <n v="0.49"/>
    <n v="7"/>
    <n v="365"/>
    <n v="1"/>
    <s v="HUTG-019917"/>
  </r>
  <r>
    <x v="9807"/>
    <s v="MAS LA SALA"/>
    <n v="197735246"/>
    <s v="Marta"/>
    <m/>
    <s v="Sant Pau de Seguries"/>
    <n v="42.259929999999997"/>
    <n v="2.36178"/>
    <s v="Entire home/apt"/>
    <x v="902"/>
    <n v="2"/>
    <n v="29"/>
    <d v="2021-11-01T00:00:00"/>
    <n v="1.58"/>
    <n v="1"/>
    <n v="345"/>
    <n v="17"/>
    <s v="Exempt"/>
  </r>
  <r>
    <x v="9808"/>
    <s v="Apartments close to the beach Ref. Golf beach pals c-24"/>
    <n v="304023307"/>
    <s v="Bertur"/>
    <m/>
    <s v="Pals"/>
    <n v="41.983260000000001"/>
    <n v="3.19292"/>
    <s v="Entire home/apt"/>
    <x v="902"/>
    <n v="1"/>
    <n v="0"/>
    <m/>
    <m/>
    <n v="43"/>
    <n v="365"/>
    <n v="0"/>
    <s v="HUTG-002154"/>
  </r>
  <r>
    <x v="9809"/>
    <s v="Un lugar selv√°tico, de calma, paz y tranquilidad"/>
    <n v="363624074"/>
    <s v="Gaia"/>
    <m/>
    <s v="Albanya"/>
    <n v="42.330950000000001"/>
    <n v="2.7002999999999999"/>
    <s v="Entire home/apt"/>
    <x v="902"/>
    <n v="2"/>
    <n v="9"/>
    <d v="2021-12-05T00:00:00"/>
    <n v="0.61"/>
    <n v="1"/>
    <n v="361"/>
    <n v="7"/>
    <s v="Exempt"/>
  </r>
  <r>
    <x v="9810"/>
    <s v="Apartments close to the beach Ref. Golf beach pals c-24"/>
    <n v="304023307"/>
    <s v="Bertur"/>
    <m/>
    <s v="Pals"/>
    <n v="41.983359999999998"/>
    <n v="3.1950099999999999"/>
    <s v="Entire home/apt"/>
    <x v="902"/>
    <n v="1"/>
    <n v="0"/>
    <m/>
    <m/>
    <n v="43"/>
    <n v="365"/>
    <n v="0"/>
    <s v="HUTG-002154"/>
  </r>
  <r>
    <x v="9811"/>
    <s v="ST-35 Apartment with magnific sea views and pool."/>
    <n v="4629712"/>
    <s v="Immo Cala Marquesa"/>
    <m/>
    <s v="Begur"/>
    <n v="41.953449999999997"/>
    <n v="3.2238199999999999"/>
    <s v="Entire home/apt"/>
    <x v="902"/>
    <n v="1"/>
    <n v="1"/>
    <d v="2021-09-09T00:00:00"/>
    <n v="0.27"/>
    <n v="90"/>
    <n v="101"/>
    <n v="1"/>
    <s v="HUTG-052973"/>
  </r>
  <r>
    <x v="9812"/>
    <s v="Lovely apartment for 4 with pool and parking"/>
    <n v="389063186"/>
    <s v="Enrique"/>
    <m/>
    <s v="Torroella de Montgri"/>
    <n v="42.050199999999997"/>
    <n v="3.1921300000000001"/>
    <s v="Entire home/apt"/>
    <x v="902"/>
    <n v="1"/>
    <n v="3"/>
    <d v="2021-09-03T00:00:00"/>
    <n v="0.52"/>
    <n v="3"/>
    <n v="41"/>
    <n v="3"/>
    <s v="HUTG-003975"/>
  </r>
  <r>
    <x v="9813"/>
    <s v="Apartment in the center 500m beach of St. Feliu de Guixols"/>
    <n v="82852705"/>
    <s v="Roger - Hauzify"/>
    <m/>
    <s v="Sant Feliu de Guixols"/>
    <n v="41.783389999999997"/>
    <n v="3.0268000000000002"/>
    <s v="Entire home/apt"/>
    <x v="902"/>
    <n v="1"/>
    <n v="7"/>
    <d v="2021-10-04T00:00:00"/>
    <n v="0.77"/>
    <n v="23"/>
    <n v="363"/>
    <n v="7"/>
    <s v="HUTG-056322"/>
  </r>
  <r>
    <x v="9814"/>
    <s v="Blanes Old Town &amp; 2 blocks/2 min walk to the beach"/>
    <n v="10078386"/>
    <s v="Aurelia"/>
    <m/>
    <s v="Blanes"/>
    <n v="41.675407"/>
    <n v="2.7932730000000001"/>
    <s v="Entire home/apt"/>
    <x v="902"/>
    <n v="3"/>
    <n v="1"/>
    <d v="2021-07-24T00:00:00"/>
    <n v="0.19"/>
    <n v="1"/>
    <n v="163"/>
    <n v="1"/>
    <s v="HUTG-057333"/>
  </r>
  <r>
    <x v="9815"/>
    <s v="Singular atractivo apartamento a 150m de la playa"/>
    <n v="267410988"/>
    <s v="Dino"/>
    <m/>
    <s v="Palamos"/>
    <n v="41.847790000000003"/>
    <n v="3.13043"/>
    <s v="Entire home/apt"/>
    <x v="902"/>
    <n v="2"/>
    <n v="4"/>
    <d v="2021-08-02T00:00:00"/>
    <n v="0.72"/>
    <n v="2"/>
    <n v="353"/>
    <n v="4"/>
    <s v="HUTB-987897"/>
  </r>
  <r>
    <x v="9816"/>
    <s v="44ASMB1. MAS SAIS BAJOS 1"/>
    <n v="122326504"/>
    <s v="Actual"/>
    <m/>
    <s v="Castell-Platja d'Aro"/>
    <n v="41.79448"/>
    <n v="3.05558"/>
    <s v="Entire home/apt"/>
    <x v="902"/>
    <n v="7"/>
    <n v="0"/>
    <m/>
    <m/>
    <n v="100"/>
    <n v="356"/>
    <n v="0"/>
    <s v="HUTG-057373"/>
  </r>
  <r>
    <x v="9817"/>
    <s v="Loft romantic Ca l'Enric Viqu√©-Baix Emporda"/>
    <n v="133978821"/>
    <s v="Enric"/>
    <m/>
    <s v="Regencos"/>
    <n v="41.953040000000001"/>
    <n v="3.1711100000000001"/>
    <s v="Entire home/apt"/>
    <x v="902"/>
    <n v="1"/>
    <n v="8"/>
    <d v="2021-12-23T00:00:00"/>
    <n v="3.53"/>
    <n v="1"/>
    <n v="343"/>
    <n v="8"/>
    <s v="LLG-000012"/>
  </r>
  <r>
    <x v="9818"/>
    <s v="Luxury Room with Balcony | Hotel Barcarola"/>
    <n v="432005840"/>
    <s v="Van Der Valk"/>
    <m/>
    <s v="Sant Feliu de Guixols"/>
    <n v="41.791420000000002"/>
    <n v="3.0454599999999998"/>
    <s v="Private room"/>
    <x v="902"/>
    <n v="1"/>
    <n v="2"/>
    <d v="2021-12-07T00:00:00"/>
    <n v="2"/>
    <n v="2"/>
    <n v="357"/>
    <n v="2"/>
    <s v="HG-002285"/>
  </r>
  <r>
    <x v="9819"/>
    <s v="Bonito apartamento junto al mar"/>
    <n v="17403520"/>
    <s v="Patricia"/>
    <m/>
    <s v="Cadaques "/>
    <n v="42.289250000000003"/>
    <n v="3.2805599999999999"/>
    <s v="Entire home/apt"/>
    <x v="903"/>
    <n v="4"/>
    <n v="63"/>
    <d v="2021-12-26T00:00:00"/>
    <n v="0.71"/>
    <n v="1"/>
    <n v="163"/>
    <n v="9"/>
    <s v="HUTG-013221"/>
  </r>
  <r>
    <x v="9820"/>
    <s v="Modern Penthouse Apartment"/>
    <n v="25459731"/>
    <s v="Daf"/>
    <m/>
    <s v="L'Escala"/>
    <n v="42.12433"/>
    <n v="3.1204100000000001"/>
    <s v="Entire home/apt"/>
    <x v="903"/>
    <n v="2"/>
    <n v="14"/>
    <d v="2021-08-29T00:00:00"/>
    <n v="0.18"/>
    <n v="1"/>
    <n v="355"/>
    <n v="4"/>
    <s v="Exempt"/>
  </r>
  <r>
    <x v="9821"/>
    <s v="House with garden - only 100m from the beach"/>
    <n v="28088791"/>
    <s v="Ricard"/>
    <m/>
    <s v="Torroella de Montgri"/>
    <n v="42.050640000000001"/>
    <n v="3.1958799999999998"/>
    <s v="Entire home/apt"/>
    <x v="903"/>
    <n v="3"/>
    <n v="16"/>
    <d v="2021-08-14T00:00:00"/>
    <n v="0.2"/>
    <n v="1"/>
    <n v="44"/>
    <n v="2"/>
    <s v="HUTG-014527"/>
  </r>
  <r>
    <x v="9822"/>
    <s v="Chic rustic stone house"/>
    <n v="29097264"/>
    <s v="Eduardo"/>
    <m/>
    <s v="Vilamaniscle"/>
    <n v="42.374769999999998"/>
    <n v="3.0674700000000001"/>
    <s v="Entire home/apt"/>
    <x v="903"/>
    <n v="2"/>
    <n v="29"/>
    <d v="2021-08-27T00:00:00"/>
    <n v="0.37"/>
    <n v="1"/>
    <n v="350"/>
    <n v="6"/>
    <s v="HUTG-051289"/>
  </r>
  <r>
    <x v="9823"/>
    <s v="APT 2 DUPLEX APT CAN NIELL   HUTG 006520"/>
    <n v="71664827"/>
    <s v="Montserrat"/>
    <m/>
    <s v="Palafrugell"/>
    <n v="41.88984"/>
    <n v="3.1845500000000002"/>
    <s v="Entire home/apt"/>
    <x v="903"/>
    <n v="7"/>
    <n v="1"/>
    <d v="2016-07-09T00:00:00"/>
    <n v="0.01"/>
    <n v="3"/>
    <n v="365"/>
    <n v="0"/>
    <s v="HUTG006520"/>
  </r>
  <r>
    <x v="9824"/>
    <s v="APT 3 DUPLEX APT  CAN NIELL   HUTG 006521"/>
    <n v="71664827"/>
    <s v="Montserrat"/>
    <m/>
    <s v="Palafrugell"/>
    <n v="41.889919999999996"/>
    <n v="3.1844700000000001"/>
    <s v="Entire home/apt"/>
    <x v="903"/>
    <n v="7"/>
    <n v="4"/>
    <d v="2020-08-10T00:00:00"/>
    <n v="0.06"/>
    <n v="3"/>
    <n v="365"/>
    <n v="0"/>
    <s v="HUTG-006521"/>
  </r>
  <r>
    <x v="9825"/>
    <s v="ST-4 Apartment with sea views and pool, Sa Tuna."/>
    <n v="4629712"/>
    <s v="Immo Cala Marquesa"/>
    <m/>
    <s v="Begur"/>
    <n v="41.954880000000003"/>
    <n v="3.2268400000000002"/>
    <s v="Hotel room"/>
    <x v="903"/>
    <n v="1"/>
    <n v="12"/>
    <d v="2021-09-21T00:00:00"/>
    <n v="0.22"/>
    <n v="90"/>
    <n v="153"/>
    <n v="5"/>
    <s v="HUTG-010465"/>
  </r>
  <r>
    <x v="9826"/>
    <s v="Bonita Casa en la Playa de Empuries con terrazas"/>
    <n v="23189709"/>
    <s v="Josep"/>
    <m/>
    <s v="L'Escala"/>
    <n v="42.142359999999996"/>
    <n v="3.1162100000000001"/>
    <s v="Entire home/apt"/>
    <x v="903"/>
    <n v="2"/>
    <n v="3"/>
    <d v="2020-01-03T00:00:00"/>
    <n v="0.05"/>
    <n v="25"/>
    <n v="173"/>
    <n v="0"/>
    <s v="HUTG-019339"/>
  </r>
  <r>
    <x v="9827"/>
    <s v="Acogedor apartamento con piscina en Begur"/>
    <n v="54817413"/>
    <s v="Ismael"/>
    <m/>
    <s v="Begur"/>
    <n v="41.956589999999998"/>
    <n v="3.20797"/>
    <s v="Entire home/apt"/>
    <x v="903"/>
    <n v="3"/>
    <n v="6"/>
    <d v="2019-07-26T00:00:00"/>
    <n v="0.09"/>
    <n v="2"/>
    <n v="364"/>
    <n v="0"/>
    <s v="HUTG-018775"/>
  </r>
  <r>
    <x v="9828"/>
    <s v="Apoteka apartamets 1r"/>
    <n v="13453894"/>
    <s v="Caterina"/>
    <m/>
    <s v="Figueres"/>
    <n v="42.266150000000003"/>
    <n v="2.96211"/>
    <s v="Entire home/apt"/>
    <x v="903"/>
    <n v="2"/>
    <n v="27"/>
    <d v="2020-08-17T00:00:00"/>
    <n v="0.42"/>
    <n v="3"/>
    <n v="358"/>
    <n v="0"/>
    <s v="HUTG-025074"/>
  </r>
  <r>
    <x v="9829"/>
    <s v="R.111 - CASA REITG - Old stone house from the XVIIth century, restored, very charming, in Castello d'Empuries."/>
    <n v="113356954"/>
    <s v="Company Turistic"/>
    <m/>
    <s v="Castello d'Empuries"/>
    <n v="42.258119999999998"/>
    <n v="3.0733600000000001"/>
    <s v="Entire home/apt"/>
    <x v="903"/>
    <n v="1"/>
    <n v="0"/>
    <m/>
    <m/>
    <n v="107"/>
    <n v="206"/>
    <n v="0"/>
    <s v="HUTG-023826"/>
  </r>
  <r>
    <x v="9830"/>
    <s v="Charming Apartment for 4 in the heart of Girona"/>
    <n v="118228396"/>
    <s v="Monica"/>
    <m/>
    <s v="Girona"/>
    <n v="41.982779999999998"/>
    <n v="2.8221599999999998"/>
    <s v="Entire home/apt"/>
    <x v="903"/>
    <n v="5"/>
    <n v="2"/>
    <d v="2017-08-21T00:00:00"/>
    <n v="0.04"/>
    <n v="2"/>
    <n v="0"/>
    <n v="0"/>
    <s v="HUTG 01051724"/>
  </r>
  <r>
    <x v="9831"/>
    <s v="Apartment DA -200 –º from the beach, 4 swimming pools, WIFI"/>
    <n v="118934271"/>
    <s v="Lloret Holiday"/>
    <m/>
    <s v="Lloret de Mar"/>
    <n v="41.694809999999997"/>
    <n v="2.8235299999999999"/>
    <s v="Entire home/apt"/>
    <x v="903"/>
    <n v="1"/>
    <n v="5"/>
    <d v="2021-07-29T00:00:00"/>
    <n v="0.17"/>
    <n v="106"/>
    <n v="337"/>
    <n v="1"/>
    <s v="HUTG-021711"/>
  </r>
  <r>
    <x v="9832"/>
    <s v="Apartamento con piscina en Begur"/>
    <n v="54817413"/>
    <s v="Ismael"/>
    <m/>
    <s v="Begur"/>
    <n v="41.955919999999999"/>
    <n v="3.2060200000000001"/>
    <s v="Entire home/apt"/>
    <x v="903"/>
    <n v="3"/>
    <n v="5"/>
    <d v="2021-08-25T00:00:00"/>
    <n v="0.09"/>
    <n v="2"/>
    <n v="364"/>
    <n v="2"/>
    <s v="HUTG-018775"/>
  </r>
  <r>
    <x v="9833"/>
    <s v="Beatiful recently renovated apt 2 bedr.  30m beach"/>
    <n v="17699475"/>
    <s v="Marc"/>
    <m/>
    <s v="L'Escala"/>
    <n v="42.114800000000002"/>
    <n v="3.1390099999999999"/>
    <s v="Entire home/apt"/>
    <x v="903"/>
    <n v="7"/>
    <n v="3"/>
    <d v="2018-08-28T00:00:00"/>
    <n v="0.06"/>
    <n v="1"/>
    <n v="178"/>
    <n v="0"/>
    <s v="HUTG-026575"/>
  </r>
  <r>
    <x v="9834"/>
    <s v="With terrace over the river and Cathedral views"/>
    <n v="10547296"/>
    <s v="Flateli"/>
    <m/>
    <s v="Girona"/>
    <n v="41.984110000000001"/>
    <n v="2.8247599999999999"/>
    <s v="Entire home/apt"/>
    <x v="903"/>
    <n v="2"/>
    <n v="27"/>
    <d v="2021-11-05T00:00:00"/>
    <n v="0.5"/>
    <n v="65"/>
    <n v="77"/>
    <n v="6"/>
    <s v="HUTG-027093"/>
  </r>
  <r>
    <x v="9835"/>
    <s v="APARTMENT WITH GREAT TERRACE AT FIRST LINE"/>
    <n v="78065263"/>
    <s v="Integral"/>
    <m/>
    <s v="Palamos"/>
    <n v="41.84825"/>
    <n v="3.12581"/>
    <s v="Entire home/apt"/>
    <x v="903"/>
    <n v="3"/>
    <n v="2"/>
    <d v="2021-04-04T00:00:00"/>
    <n v="0.05"/>
    <n v="34"/>
    <n v="1"/>
    <n v="1"/>
    <s v="HUTG-015014"/>
  </r>
  <r>
    <x v="9836"/>
    <s v="Family apartment Marra, 300m from the beach, air conditioning, wi-fi"/>
    <n v="118934271"/>
    <s v="Lloret Holiday"/>
    <m/>
    <s v="Lloret de Mar"/>
    <n v="41.702719999999999"/>
    <n v="2.8558300000000001"/>
    <s v="Entire home/apt"/>
    <x v="903"/>
    <n v="1"/>
    <n v="1"/>
    <d v="2018-08-25T00:00:00"/>
    <n v="0.02"/>
    <n v="106"/>
    <n v="212"/>
    <n v="0"/>
    <s v="HUTG-016017"/>
  </r>
  <r>
    <x v="9837"/>
    <s v="033 House to rent with garden and sea view."/>
    <n v="30469414"/>
    <s v="Blauhouse"/>
    <m/>
    <s v="Llanca"/>
    <n v="42.356949999999998"/>
    <n v="3.1677200000000001"/>
    <s v="Entire home/apt"/>
    <x v="903"/>
    <n v="1"/>
    <n v="0"/>
    <m/>
    <m/>
    <n v="55"/>
    <n v="112"/>
    <n v="0"/>
    <s v="HUTG 007237"/>
  </r>
  <r>
    <x v="9838"/>
    <s v="125 Apartment to rent sea views with a terrace quiet area"/>
    <n v="30469414"/>
    <s v="Blauhouse"/>
    <m/>
    <s v="Llanca"/>
    <n v="42.369289999999999"/>
    <n v="3.1641300000000001"/>
    <s v="Entire home/apt"/>
    <x v="903"/>
    <n v="1"/>
    <n v="4"/>
    <d v="2021-07-24T00:00:00"/>
    <n v="0.09"/>
    <n v="55"/>
    <n v="29"/>
    <n v="2"/>
    <s v="HUTG009064"/>
  </r>
  <r>
    <x v="9839"/>
    <s v="143 Apartment to rent sea views with terrace"/>
    <n v="30469414"/>
    <s v="Blauhouse"/>
    <m/>
    <s v="Llanca"/>
    <n v="42.35971"/>
    <n v="3.1635800000000001"/>
    <s v="Entire home/apt"/>
    <x v="903"/>
    <n v="1"/>
    <n v="8"/>
    <d v="2021-11-06T00:00:00"/>
    <n v="0.2"/>
    <n v="55"/>
    <n v="212"/>
    <n v="4"/>
    <s v="HUTG005127"/>
  </r>
  <r>
    <x v="9840"/>
    <s v="145 Apartment to rent sea views with a terrace"/>
    <n v="30469414"/>
    <s v="Blauhouse"/>
    <m/>
    <s v="Llanca"/>
    <n v="42.359760000000001"/>
    <n v="3.1635599999999999"/>
    <s v="Entire home/apt"/>
    <x v="903"/>
    <n v="1"/>
    <n v="13"/>
    <d v="2021-09-01T00:00:00"/>
    <n v="0.28999999999999998"/>
    <n v="55"/>
    <n v="205"/>
    <n v="3"/>
    <s v="HUTG005138"/>
  </r>
  <r>
    <x v="9841"/>
    <s v="Well maintained holiday home in quiet surroundings with privacy and private pool"/>
    <n v="122175936"/>
    <s v="Laura - BELVILLA"/>
    <m/>
    <s v="Llagostera"/>
    <n v="41.793280000000003"/>
    <n v="2.8984000000000001"/>
    <s v="Entire home/apt"/>
    <x v="903"/>
    <n v="1"/>
    <n v="0"/>
    <m/>
    <m/>
    <n v="112"/>
    <n v="365"/>
    <n v="0"/>
    <s v="HUTG-16720"/>
  </r>
  <r>
    <x v="9842"/>
    <s v="Apartment Didier, terrace, air conditioning, Wi-Fi, parking,  pool"/>
    <n v="118934271"/>
    <s v="Lloret Holiday"/>
    <m/>
    <s v="Lloret de Mar"/>
    <n v="41.69717"/>
    <n v="2.8276599999999998"/>
    <s v="Entire home/apt"/>
    <x v="903"/>
    <n v="1"/>
    <n v="6"/>
    <d v="2021-08-28T00:00:00"/>
    <n v="0.2"/>
    <n v="106"/>
    <n v="305"/>
    <n v="1"/>
    <s v="HUTG-042400"/>
  </r>
  <r>
    <x v="9843"/>
    <s v="Casa a pie de playa en la Costa Brava (Empuries)"/>
    <n v="7406591"/>
    <s v="Anna"/>
    <m/>
    <s v="L'Escala"/>
    <n v="42.128880000000002"/>
    <n v="3.1222500000000002"/>
    <s v="Entire home/apt"/>
    <x v="903"/>
    <n v="7"/>
    <n v="4"/>
    <d v="2021-10-05T00:00:00"/>
    <n v="0.24"/>
    <n v="1"/>
    <n v="355"/>
    <n v="3"/>
    <s v="HUTG-035986"/>
  </r>
  <r>
    <x v="9844"/>
    <s v="Pis al centre d Puigcerda amb vistes espectaculars"/>
    <n v="213526012"/>
    <s v="Carme"/>
    <m/>
    <s v="Puigcerda"/>
    <n v="42.431550000000001"/>
    <n v="1.92791"/>
    <s v="Entire home/apt"/>
    <x v="903"/>
    <n v="2"/>
    <n v="22"/>
    <d v="2021-12-19T00:00:00"/>
    <n v="1.28"/>
    <n v="2"/>
    <n v="354"/>
    <n v="16"/>
    <s v="Hugt -0506884"/>
  </r>
  <r>
    <x v="9845"/>
    <s v="Apartamento con vista mar y aire acondicionado"/>
    <n v="180894699"/>
    <s v="Renate"/>
    <m/>
    <s v="Roses"/>
    <n v="42.264229999999998"/>
    <n v="3.1571799999999999"/>
    <s v="Entire home/apt"/>
    <x v="903"/>
    <n v="7"/>
    <n v="0"/>
    <m/>
    <m/>
    <n v="29"/>
    <n v="0"/>
    <n v="0"/>
    <s v="HUTG-041650"/>
  </r>
  <r>
    <x v="9846"/>
    <s v="Villenpark Playa Arena House Valenti"/>
    <n v="173153149"/>
    <s v="Villenpark Playa Arena"/>
    <m/>
    <s v="Lloret de Mar"/>
    <n v="41.706789999999998"/>
    <n v="2.87554"/>
    <s v="Entire home/apt"/>
    <x v="903"/>
    <n v="1"/>
    <n v="1"/>
    <d v="2021-05-23T00:00:00"/>
    <n v="0.14000000000000001"/>
    <n v="52"/>
    <n v="214"/>
    <n v="1"/>
    <s v="HUTG-005145"/>
  </r>
  <r>
    <x v="9847"/>
    <s v="APARTMENT TOSSA Near Beach"/>
    <n v="1298586"/>
    <s v="Kristjan Y Ana"/>
    <m/>
    <s v="Tossa de Mar"/>
    <n v="41.718209999999999"/>
    <n v="2.9318300000000002"/>
    <s v="Entire home/apt"/>
    <x v="903"/>
    <n v="2"/>
    <n v="3"/>
    <d v="2020-08-25T00:00:00"/>
    <n v="0.1"/>
    <n v="107"/>
    <n v="10"/>
    <n v="0"/>
    <s v="HUTG-046016"/>
  </r>
  <r>
    <x v="9848"/>
    <s v="3213 HORIZONTE AZUL T3-11, PRIVATE RESIDENCE,IN COVE ALMADRABA, ON THE BEACH."/>
    <n v="118843730"/>
    <s v="Global Immo"/>
    <m/>
    <s v="Roses"/>
    <n v="42.241349999999997"/>
    <n v="3.2060200000000001"/>
    <s v="Entire home/apt"/>
    <x v="903"/>
    <n v="1"/>
    <n v="0"/>
    <m/>
    <m/>
    <n v="71"/>
    <n v="7"/>
    <n v="0"/>
    <s v="HUTG-008432"/>
  </r>
  <r>
    <x v="9849"/>
    <s v="3064 THALASSA PLAYA 3-2, GOOD STANDING FOR THIS BUILDING LOCATED ON THE 2nd LINE OF THE BEACH. 20m AWAY OF THE BEACH."/>
    <n v="118843730"/>
    <s v="Global Immo"/>
    <m/>
    <s v="Roses"/>
    <n v="42.266280000000002"/>
    <n v="3.1600899999999998"/>
    <s v="Entire home/apt"/>
    <x v="903"/>
    <n v="1"/>
    <n v="0"/>
    <m/>
    <m/>
    <n v="71"/>
    <n v="22"/>
    <n v="0"/>
    <s v="HUTG-008485"/>
  </r>
  <r>
    <x v="9850"/>
    <s v="COZY APARTMENT 2 with COMMUNITY POOL"/>
    <n v="1298586"/>
    <s v="Kristjan Y Ana"/>
    <m/>
    <s v="Tossa de Mar"/>
    <n v="41.728319999999997"/>
    <n v="2.92828"/>
    <s v="Entire home/apt"/>
    <x v="903"/>
    <n v="2"/>
    <n v="0"/>
    <m/>
    <m/>
    <n v="107"/>
    <n v="9"/>
    <n v="0"/>
    <s v="HUTG-034181"/>
  </r>
  <r>
    <x v="9851"/>
    <s v="Precioso Apartamento, Acogedor, C√°lido y C√©ntrico"/>
    <n v="7775078"/>
    <s v="Diego"/>
    <m/>
    <s v="Puigcerda"/>
    <n v="42.430810000000001"/>
    <n v="1.9246300000000001"/>
    <s v="Entire home/apt"/>
    <x v="903"/>
    <n v="2"/>
    <n v="42"/>
    <d v="2021-12-24T00:00:00"/>
    <n v="1.41"/>
    <n v="1"/>
    <n v="169"/>
    <n v="16"/>
    <s v="HUTG-044963"/>
  </r>
  <r>
    <x v="9852"/>
    <s v="VILLA ELISABET- casa con Jardin- 2 DORM. WIFI"/>
    <n v="23324405"/>
    <s v="Silvia"/>
    <m/>
    <s v="L'Escala"/>
    <n v="42.109659999999998"/>
    <n v="3.1455199999999999"/>
    <s v="Entire home/apt"/>
    <x v="903"/>
    <n v="5"/>
    <n v="3"/>
    <d v="2021-08-21T00:00:00"/>
    <n v="0.53"/>
    <n v="62"/>
    <n v="0"/>
    <n v="3"/>
    <s v="HUTG-024014"/>
  </r>
  <r>
    <x v="9853"/>
    <s v="Sea &amp; Beach Lloret Apartments"/>
    <n v="318315575"/>
    <s v="DRS Holidays"/>
    <m/>
    <s v="Lloret de Mar"/>
    <n v="41.701990000000002"/>
    <n v="2.8555799999999998"/>
    <s v="Entire home/apt"/>
    <x v="903"/>
    <n v="2"/>
    <n v="2"/>
    <d v="2021-08-22T00:00:00"/>
    <n v="0.37"/>
    <n v="7"/>
    <n v="340"/>
    <n v="2"/>
    <s v="HUTG-024608"/>
  </r>
  <r>
    <x v="9854"/>
    <s v="Casa en Empuriabrava con piscina y jardin"/>
    <n v="231443950"/>
    <s v="Raquel"/>
    <m/>
    <s v="Castello d'Empuries"/>
    <n v="42.239370000000001"/>
    <n v="3.12141"/>
    <s v="Entire home/apt"/>
    <x v="903"/>
    <n v="3"/>
    <n v="10"/>
    <d v="2021-09-20T00:00:00"/>
    <n v="1.45"/>
    <n v="39"/>
    <n v="167"/>
    <n v="10"/>
    <s v="HUTG-379674"/>
  </r>
  <r>
    <x v="9855"/>
    <s v="Bonito apartamento al mar"/>
    <n v="47790518"/>
    <s v="Andrea"/>
    <m/>
    <s v="Castello d'Empuries"/>
    <n v="42.238790000000002"/>
    <n v="3.1233900000000001"/>
    <s v="Entire home/apt"/>
    <x v="903"/>
    <n v="6"/>
    <n v="1"/>
    <d v="2020-08-23T00:00:00"/>
    <n v="0.06"/>
    <n v="14"/>
    <n v="365"/>
    <n v="0"/>
    <s v="HUTB-007399"/>
  </r>
  <r>
    <x v="9856"/>
    <s v="Apartamento Mare Nostrum Mas Pinell, Delfin Verde"/>
    <n v="336241415"/>
    <s v="Maria"/>
    <m/>
    <s v="Torroella de Montgri"/>
    <n v="42.011009999999999"/>
    <n v="3.19259"/>
    <s v="Entire home/apt"/>
    <x v="903"/>
    <n v="7"/>
    <n v="0"/>
    <m/>
    <m/>
    <n v="1"/>
    <n v="212"/>
    <n v="0"/>
    <s v="HUTG-017014"/>
  </r>
  <r>
    <x v="9857"/>
    <s v="Apolo Apartments 2 habitaciones, Piscina, centrico"/>
    <n v="246946696"/>
    <s v="Global Properties Costa Brava"/>
    <m/>
    <s v="Castell-Platja d'Aro"/>
    <n v="41.817250000000001"/>
    <n v="3.0600800000000001"/>
    <s v="Entire home/apt"/>
    <x v="903"/>
    <n v="2"/>
    <n v="10"/>
    <d v="2021-10-24T00:00:00"/>
    <n v="0.56999999999999995"/>
    <n v="27"/>
    <n v="365"/>
    <n v="6"/>
    <s v="HUTG-002142"/>
  </r>
  <r>
    <x v="9858"/>
    <s v="EN03 -Jardins Boadella"/>
    <n v="9614198"/>
    <s v="Veronica"/>
    <m/>
    <s v="Lloret de Mar"/>
    <n v="41.692590000000003"/>
    <n v="2.8254899999999998"/>
    <s v="Entire home/apt"/>
    <x v="903"/>
    <n v="3"/>
    <n v="0"/>
    <m/>
    <m/>
    <n v="25"/>
    <n v="28"/>
    <n v="0"/>
    <s v="HUTG-041887"/>
  </r>
  <r>
    <x v="9859"/>
    <s v="Casa Mabi hotel hab 4"/>
    <n v="344372639"/>
    <s v="Francesc"/>
    <m/>
    <s v="Forallac"/>
    <n v="41.978789999999996"/>
    <n v="3.0912099999999998"/>
    <s v="Private room"/>
    <x v="903"/>
    <n v="1"/>
    <n v="2"/>
    <d v="2021-06-21T00:00:00"/>
    <n v="0.11"/>
    <n v="4"/>
    <n v="59"/>
    <n v="1"/>
    <s v="PG-001096"/>
  </r>
  <r>
    <x v="9860"/>
    <s v="Casa con Terraza a las Medas y  Piscina  4p"/>
    <n v="349155651"/>
    <s v="Francesc"/>
    <m/>
    <s v="Pals"/>
    <n v="41.974119999999999"/>
    <n v="3.17503"/>
    <s v="Entire home/apt"/>
    <x v="903"/>
    <n v="7"/>
    <n v="7"/>
    <d v="2021-08-30T00:00:00"/>
    <n v="0.47"/>
    <n v="3"/>
    <n v="342"/>
    <n v="6"/>
    <s v="HUTG-029115"/>
  </r>
  <r>
    <x v="9861"/>
    <s v="Nice vacation home with 3 bedrooms"/>
    <n v="26234453"/>
    <s v="Rachel"/>
    <m/>
    <s v="Torroella de Montgri"/>
    <n v="42.057789999999997"/>
    <n v="3.1568700000000001"/>
    <s v="Entire home/apt"/>
    <x v="903"/>
    <n v="7"/>
    <n v="1"/>
    <d v="2021-08-28T00:00:00"/>
    <n v="0.24"/>
    <n v="43"/>
    <n v="0"/>
    <n v="1"/>
    <s v="HUTB-571396"/>
  </r>
  <r>
    <x v="9862"/>
    <s v="Cosconilles 171"/>
    <n v="386833412"/>
    <s v="Agi Apartments"/>
    <m/>
    <s v="Roses"/>
    <n v="42.263680000000001"/>
    <n v="3.1791299999999998"/>
    <s v="Entire home/apt"/>
    <x v="903"/>
    <n v="1"/>
    <n v="1"/>
    <d v="2021-08-07T00:00:00"/>
    <n v="0.21"/>
    <n v="186"/>
    <n v="264"/>
    <n v="1"/>
    <s v="HUTG-033801"/>
  </r>
  <r>
    <x v="9863"/>
    <s v="Joan Badosa 1B"/>
    <n v="386833412"/>
    <s v="Agi Apartments"/>
    <m/>
    <s v="Roses"/>
    <n v="42.262430000000002"/>
    <n v="3.1774200000000001"/>
    <s v="Entire home/apt"/>
    <x v="903"/>
    <n v="1"/>
    <n v="1"/>
    <d v="2021-07-19T00:00:00"/>
    <n v="0.18"/>
    <n v="186"/>
    <n v="313"/>
    <n v="1"/>
    <s v="HUTG-016299"/>
  </r>
  <r>
    <x v="9864"/>
    <s v="Apartamento vistas a la bahia de Roses mar ref 171"/>
    <n v="168560765"/>
    <s v="Goertz"/>
    <m/>
    <s v="Castello d'Empuries"/>
    <n v="42.23854"/>
    <n v="3.12229"/>
    <s v="Entire home/apt"/>
    <x v="903"/>
    <n v="7"/>
    <n v="0"/>
    <m/>
    <m/>
    <n v="22"/>
    <n v="0"/>
    <n v="0"/>
    <s v="HUTG-012101"/>
  </r>
  <r>
    <x v="9865"/>
    <s v="APARTMENT FOR 4 PEOPLE WITH LARGE TERRACE NEAR COMMERCIAL AREA"/>
    <n v="109596426"/>
    <s v="Urbik Espai Immobiliari"/>
    <m/>
    <s v="Castell-Platja d'Aro"/>
    <n v="41.802329999999998"/>
    <n v="3.05219"/>
    <s v="Entire home/apt"/>
    <x v="903"/>
    <n v="1"/>
    <n v="2"/>
    <d v="2021-08-28T00:00:00"/>
    <n v="0.43"/>
    <n v="22"/>
    <n v="0"/>
    <n v="2"/>
    <s v="HUTG-017978"/>
  </r>
  <r>
    <x v="9866"/>
    <s v="Apartamento bonito con piscina cerca de la playa"/>
    <n v="34050370"/>
    <s v="Anatoli"/>
    <m/>
    <s v="Lloret de Mar"/>
    <n v="41.697969999999998"/>
    <n v="2.8268800000000001"/>
    <s v="Entire home/apt"/>
    <x v="903"/>
    <n v="2"/>
    <n v="0"/>
    <m/>
    <m/>
    <n v="2"/>
    <n v="0"/>
    <n v="0"/>
    <s v="HUTG-021460"/>
  </r>
  <r>
    <x v="9867"/>
    <s v="Sailor Apartment with cool views"/>
    <n v="29648516"/>
    <s v="Pretty"/>
    <m/>
    <s v="Tossa de Mar"/>
    <n v="41.721820000000001"/>
    <n v="2.92354"/>
    <s v="Entire home/apt"/>
    <x v="903"/>
    <n v="2"/>
    <n v="14"/>
    <d v="2021-12-06T00:00:00"/>
    <n v="2.63"/>
    <n v="1"/>
    <n v="365"/>
    <n v="14"/>
    <s v="HUTG-017653"/>
  </r>
  <r>
    <x v="9868"/>
    <s v="Impecable casa con aparcamiento en el centro"/>
    <n v="78078937"/>
    <s v="Nura"/>
    <m/>
    <s v="Castello d'Empuries"/>
    <n v="42.258459999999999"/>
    <n v="3.0758800000000002"/>
    <s v="Entire home/apt"/>
    <x v="903"/>
    <n v="3"/>
    <n v="0"/>
    <m/>
    <m/>
    <n v="1"/>
    <n v="0"/>
    <n v="0"/>
    <s v="HUTG-024379"/>
  </r>
  <r>
    <x v="9869"/>
    <s v="Apartment in the centre of Girona"/>
    <n v="8259344"/>
    <s v="Silvia"/>
    <m/>
    <s v="Girona"/>
    <n v="41.976100000000002"/>
    <n v="2.8206099999999998"/>
    <s v="Entire home/apt"/>
    <x v="904"/>
    <n v="1"/>
    <n v="88"/>
    <d v="2021-08-28T00:00:00"/>
    <n v="0.87"/>
    <n v="1"/>
    <n v="182"/>
    <n v="5"/>
    <s v="HUTG-012981"/>
  </r>
  <r>
    <x v="9870"/>
    <s v="Charming countryside apartment"/>
    <n v="13420102"/>
    <s v="Carles I Cristina"/>
    <m/>
    <s v="Cornella del Terri"/>
    <n v="42.09581"/>
    <n v="2.7931499999999998"/>
    <s v="Entire home/apt"/>
    <x v="904"/>
    <n v="2"/>
    <n v="371"/>
    <d v="2021-12-26T00:00:00"/>
    <n v="3.96"/>
    <n v="3"/>
    <n v="311"/>
    <n v="43"/>
    <s v="PG-000882"/>
  </r>
  <r>
    <x v="9871"/>
    <s v="Apto planta baja en zona c√©ntrica."/>
    <n v="38566441"/>
    <s v="Rikart"/>
    <m/>
    <s v="Castell-Platja d'Aro"/>
    <n v="41.817120000000003"/>
    <n v="3.0627200000000001"/>
    <s v="Entire home/apt"/>
    <x v="904"/>
    <n v="7"/>
    <n v="6"/>
    <d v="2019-08-07T00:00:00"/>
    <n v="0.08"/>
    <n v="1"/>
    <n v="365"/>
    <n v="0"/>
    <s v="HUTG-020232"/>
  </r>
  <r>
    <x v="9872"/>
    <s v="Charming apartment in Cadaques "/>
    <n v="29734971"/>
    <s v="Sophie"/>
    <m/>
    <s v="Cadaques "/>
    <n v="42.290230000000001"/>
    <n v="3.2767599999999999"/>
    <s v="Entire home/apt"/>
    <x v="904"/>
    <n v="6"/>
    <n v="12"/>
    <d v="2021-07-24T00:00:00"/>
    <n v="0.19"/>
    <n v="1"/>
    <n v="320"/>
    <n v="5"/>
    <s v="HUTG-012475"/>
  </r>
  <r>
    <x v="9873"/>
    <s v="The Museum Apartments 2C-Ap. 3-4p."/>
    <n v="42371913"/>
    <s v="Carles"/>
    <m/>
    <s v="Figueres"/>
    <n v="42.267809999999997"/>
    <n v="2.9595799999999999"/>
    <s v="Entire home/apt"/>
    <x v="904"/>
    <n v="2"/>
    <n v="5"/>
    <d v="2020-08-30T00:00:00"/>
    <n v="0.12"/>
    <n v="9"/>
    <n v="0"/>
    <n v="0"/>
    <s v="HUTG-019542"/>
  </r>
  <r>
    <x v="9874"/>
    <s v="HABITACI√ìN Y DESAYUNO EN AGROTURISMO CON CABALLOS"/>
    <n v="62264867"/>
    <s v="Joan"/>
    <m/>
    <s v="Fontanilles"/>
    <n v="42.019069999999999"/>
    <n v="3.0938699999999999"/>
    <s v="Private room"/>
    <x v="904"/>
    <n v="1"/>
    <n v="6"/>
    <d v="2021-05-30T00:00:00"/>
    <n v="0.12"/>
    <n v="10"/>
    <n v="326"/>
    <n v="2"/>
    <s v="PG-000484"/>
  </r>
  <r>
    <x v="9875"/>
    <s v="Apartamento con maravillosas vistas"/>
    <n v="74834908"/>
    <s v="Jaume"/>
    <m/>
    <s v="Castell-Platja d'Aro"/>
    <n v="41.827179999999998"/>
    <n v="3.0747499999999999"/>
    <s v="Entire home/apt"/>
    <x v="904"/>
    <n v="6"/>
    <n v="14"/>
    <d v="2020-08-23T00:00:00"/>
    <n v="0.21"/>
    <n v="1"/>
    <n v="362"/>
    <n v="0"/>
    <s v="HUTG -0129533"/>
  </r>
  <r>
    <x v="9876"/>
    <s v="Spectacular brand new apartment beachfront-Fenals"/>
    <n v="77308254"/>
    <s v="Monika"/>
    <m/>
    <s v="Lloret de Mar"/>
    <n v="41.695430000000002"/>
    <n v="2.8363700000000001"/>
    <s v="Entire home/apt"/>
    <x v="904"/>
    <n v="3"/>
    <n v="51"/>
    <d v="2021-11-01T00:00:00"/>
    <n v="0.77"/>
    <n v="2"/>
    <n v="0"/>
    <n v="10"/>
    <s v="Exempt"/>
  </r>
  <r>
    <x v="9877"/>
    <s v="Holidays Costa Brava P.14 - Sea View - WiFi uåo"/>
    <n v="77662293"/>
    <s v="Isaac"/>
    <m/>
    <s v="Castello d'Empuries"/>
    <n v="42.238129999999998"/>
    <n v="3.1242700000000001"/>
    <s v="Entire home/apt"/>
    <x v="904"/>
    <n v="2"/>
    <n v="118"/>
    <d v="2021-12-20T00:00:00"/>
    <n v="1.79"/>
    <n v="5"/>
    <n v="359"/>
    <n v="22"/>
    <s v="HUTG-024845"/>
  </r>
  <r>
    <x v="9878"/>
    <s v="Apoteka apartaments 2n"/>
    <n v="13453894"/>
    <s v="Caterina"/>
    <m/>
    <s v="Figueres"/>
    <n v="42.268120000000003"/>
    <n v="2.9609200000000002"/>
    <s v="Entire home/apt"/>
    <x v="904"/>
    <n v="2"/>
    <n v="15"/>
    <d v="2021-11-13T00:00:00"/>
    <n v="0.25"/>
    <n v="3"/>
    <n v="363"/>
    <n v="3"/>
    <s v="HUTG-025075"/>
  </r>
  <r>
    <x v="9879"/>
    <s v="Apartamento completo para 5/7 personas"/>
    <n v="103097604"/>
    <s v="Pal Beach"/>
    <m/>
    <s v="Palafrugell"/>
    <n v="41.911110000000001"/>
    <n v="3.1677399999999998"/>
    <s v="Entire home/apt"/>
    <x v="904"/>
    <n v="2"/>
    <n v="2"/>
    <d v="2020-07-26T00:00:00"/>
    <n v="0.04"/>
    <n v="6"/>
    <n v="362"/>
    <n v="0"/>
    <s v="ATG-000039"/>
  </r>
  <r>
    <x v="9880"/>
    <s v="Apartament &quot;Dali&quot; Llan√ßa"/>
    <n v="104655629"/>
    <s v="M. Luz"/>
    <m/>
    <s v="Llanca"/>
    <n v="42.358620000000002"/>
    <n v="3.16777"/>
    <s v="Entire home/apt"/>
    <x v="904"/>
    <n v="5"/>
    <n v="5"/>
    <d v="2021-08-14T00:00:00"/>
    <n v="0.17"/>
    <n v="10"/>
    <n v="350"/>
    <n v="2"/>
    <s v="HUTG-018690"/>
  </r>
  <r>
    <x v="9881"/>
    <s v="Pals Haus - Pool, WiFi, BBQ, SAT TV"/>
    <n v="116980616"/>
    <s v="Holiday Promotion Group"/>
    <m/>
    <s v="Pals"/>
    <n v="41.988869999999999"/>
    <n v="3.1941999999999999"/>
    <s v="Entire home/apt"/>
    <x v="904"/>
    <n v="1"/>
    <n v="3"/>
    <d v="2021-08-28T00:00:00"/>
    <n v="0.11"/>
    <n v="40"/>
    <n v="0"/>
    <n v="1"/>
    <s v="HUTG-017063"/>
  </r>
  <r>
    <x v="9882"/>
    <s v="El secret"/>
    <n v="96141554"/>
    <s v="Antoni"/>
    <m/>
    <s v="Arbucies"/>
    <n v="41.843519999999998"/>
    <n v="2.4727600000000001"/>
    <s v="Entire home/apt"/>
    <x v="904"/>
    <n v="1"/>
    <n v="25"/>
    <d v="2021-12-10T00:00:00"/>
    <n v="0.47"/>
    <n v="5"/>
    <n v="357"/>
    <n v="8"/>
    <m/>
  </r>
  <r>
    <x v="9883"/>
    <s v="05AE119. ELYPALACE 11-9"/>
    <n v="122326504"/>
    <s v="Actual"/>
    <m/>
    <s v="Castell-Platja d'Aro"/>
    <n v="41.815049999999999"/>
    <n v="3.0662199999999999"/>
    <s v="Entire home/apt"/>
    <x v="904"/>
    <n v="7"/>
    <n v="0"/>
    <m/>
    <m/>
    <n v="100"/>
    <n v="337"/>
    <n v="0"/>
    <s v="HUTG-026344"/>
  </r>
  <r>
    <x v="9884"/>
    <s v="La Palmera"/>
    <n v="128853563"/>
    <s v="Finques"/>
    <m/>
    <s v="L'Escala"/>
    <n v="42.102670000000003"/>
    <n v="3.1401300000000001"/>
    <s v="Entire home/apt"/>
    <x v="904"/>
    <n v="7"/>
    <n v="5"/>
    <d v="2021-09-25T00:00:00"/>
    <n v="0.17"/>
    <n v="3"/>
    <n v="284"/>
    <n v="3"/>
    <s v="HUTG-009501"/>
  </r>
  <r>
    <x v="9885"/>
    <s v="The Museum Apartments 3C: 4 pers."/>
    <n v="42371913"/>
    <s v="Carles"/>
    <m/>
    <s v="Figueres"/>
    <n v="42.26811"/>
    <n v="2.9596800000000001"/>
    <s v="Entire home/apt"/>
    <x v="904"/>
    <n v="2"/>
    <n v="6"/>
    <d v="2020-02-19T00:00:00"/>
    <n v="0.13"/>
    <n v="9"/>
    <n v="0"/>
    <n v="0"/>
    <s v="HUTB-019543"/>
  </r>
  <r>
    <x v="9886"/>
    <s v="Beautiful two bedroom appartment with communal swimming-pool."/>
    <n v="95241002"/>
    <s v="Maurici"/>
    <m/>
    <s v="Castello d'Empuries"/>
    <n v="42.255800000000001"/>
    <n v="3.10738"/>
    <s v="Entire home/apt"/>
    <x v="904"/>
    <n v="1"/>
    <n v="11"/>
    <d v="2021-08-11T00:00:00"/>
    <n v="0.26"/>
    <n v="40"/>
    <n v="340"/>
    <n v="4"/>
    <s v="HUTG-002154"/>
  </r>
  <r>
    <x v="9887"/>
    <s v="sch√∂ne exclusive Wohnung in Strandn√§he"/>
    <n v="2551040"/>
    <s v="Stephanie"/>
    <m/>
    <s v="Calonge"/>
    <n v="41.844749999999998"/>
    <n v="3.0976699999999999"/>
    <s v="Entire home/apt"/>
    <x v="904"/>
    <n v="5"/>
    <n v="10"/>
    <d v="2021-08-07T00:00:00"/>
    <n v="0.24"/>
    <n v="3"/>
    <n v="282"/>
    <n v="1"/>
    <s v="HUTG-032754"/>
  </r>
  <r>
    <x v="9888"/>
    <s v="Kerstin Bruns - Casa Joaquin with Sea View"/>
    <n v="162235748"/>
    <s v="Kerstin"/>
    <m/>
    <s v="Tossa de Mar"/>
    <n v="41.712249999999997"/>
    <n v="2.90177"/>
    <s v="Entire home/apt"/>
    <x v="904"/>
    <n v="5"/>
    <n v="1"/>
    <d v="2021-08-14T00:00:00"/>
    <n v="0.22"/>
    <n v="55"/>
    <n v="163"/>
    <n v="1"/>
    <s v="HUTG-015722"/>
  </r>
  <r>
    <x v="9889"/>
    <s v="Centre Begur: Traditional Catalan townhouse 2 bed"/>
    <n v="200125007"/>
    <s v="Cc_x000a_ _x000a__x000a_Francesc I _x000a_~¬•090"/>
    <m/>
    <s v="Begur"/>
    <n v="41.954590000000003"/>
    <n v="3.2054200000000002"/>
    <s v="Entire home/apt"/>
    <x v="904"/>
    <n v="3"/>
    <n v="41"/>
    <d v="2021-09-19T00:00:00"/>
    <n v="0.98"/>
    <n v="1"/>
    <n v="168"/>
    <n v="9"/>
    <s v="HUTG-039929"/>
  </r>
  <r>
    <x v="9890"/>
    <s v="122 - DUPLEX CON  VISTAS  200M. DE LA PLAYA - APARTAMENTS ROSES"/>
    <n v="183278911"/>
    <s v="Apartaments Roses"/>
    <m/>
    <s v="Roses"/>
    <n v="42.254300000000001"/>
    <n v="3.18337"/>
    <s v="Entire home/apt"/>
    <x v="904"/>
    <n v="7"/>
    <n v="3"/>
    <d v="2021-07-17T00:00:00"/>
    <n v="0.1"/>
    <n v="12"/>
    <n v="69"/>
    <n v="1"/>
    <s v="HUTG-017336"/>
  </r>
  <r>
    <x v="9891"/>
    <s v="Eiffel Bridge Boutique Apartment"/>
    <n v="12451344"/>
    <s v="Alexandre"/>
    <m/>
    <s v="Girona"/>
    <n v="41.985190000000003"/>
    <n v="2.8213200000000001"/>
    <s v="Entire home/apt"/>
    <x v="904"/>
    <n v="1"/>
    <n v="177"/>
    <d v="2021-12-20T00:00:00"/>
    <n v="5.14"/>
    <n v="2"/>
    <n v="317"/>
    <n v="66"/>
    <s v="HUTG-040543"/>
  </r>
  <r>
    <x v="9892"/>
    <s v="Kerstin Bruns - Casa Manel with pool and seaview"/>
    <n v="162235748"/>
    <s v="Kerstin"/>
    <m/>
    <s v="Tossa de Mar"/>
    <n v="41.718530000000001"/>
    <n v="2.9022999999999999"/>
    <s v="Entire home/apt"/>
    <x v="904"/>
    <n v="7"/>
    <n v="0"/>
    <m/>
    <m/>
    <n v="55"/>
    <n v="102"/>
    <n v="0"/>
    <s v="HUTG-006217"/>
  </r>
  <r>
    <x v="9893"/>
    <s v="EXCLUSIVO LOFT ROM√ÅNTICO EN EL CENTRO DE BLANES"/>
    <n v="8086414"/>
    <s v="Anna"/>
    <m/>
    <s v="Blanes"/>
    <n v="41.67512"/>
    <n v="2.7913299999999999"/>
    <s v="Entire home/apt"/>
    <x v="904"/>
    <n v="1"/>
    <n v="70"/>
    <d v="2021-12-26T00:00:00"/>
    <n v="2.4"/>
    <n v="1"/>
    <n v="177"/>
    <n v="36"/>
    <s v="HUTG-030409"/>
  </r>
  <r>
    <x v="9894"/>
    <s v="ENCANTO AMPURDANES"/>
    <n v="46057237"/>
    <s v="Dolors"/>
    <m/>
    <s v="Vilajuiga"/>
    <n v="42.33108"/>
    <n v="3.0956199999999998"/>
    <s v="Entire home/apt"/>
    <x v="904"/>
    <n v="6"/>
    <n v="3"/>
    <d v="2021-08-21T00:00:00"/>
    <n v="0.1"/>
    <n v="1"/>
    <n v="180"/>
    <n v="1"/>
    <s v="HUTG-046864"/>
  </r>
  <r>
    <x v="9895"/>
    <s v="Beautiful family house in Platja d¬¥Aro center"/>
    <n v="268722824"/>
    <s v="Maria Belen"/>
    <m/>
    <s v="Castell-Platja d'Aro"/>
    <n v="41.809480000000001"/>
    <n v="3.05572"/>
    <s v="Entire home/apt"/>
    <x v="904"/>
    <n v="5"/>
    <n v="19"/>
    <d v="2021-09-19T00:00:00"/>
    <n v="0.63"/>
    <n v="1"/>
    <n v="271"/>
    <n v="9"/>
    <s v="HUTG-043381"/>
  </r>
  <r>
    <x v="9896"/>
    <s v="Cute apartment next to beach"/>
    <n v="1820272"/>
    <s v="Rosa"/>
    <m/>
    <s v="Castell-Platja d'Aro"/>
    <n v="41.809220000000003"/>
    <n v="3.0643600000000002"/>
    <s v="Entire home/apt"/>
    <x v="904"/>
    <n v="2"/>
    <n v="5"/>
    <d v="2021-09-13T00:00:00"/>
    <n v="0.79"/>
    <n v="1"/>
    <n v="323"/>
    <n v="5"/>
    <s v="HUTG-057640"/>
  </r>
  <r>
    <x v="9897"/>
    <s v="Old fisherman's house in Sant Feliu de Guixols center"/>
    <n v="12346740"/>
    <s v="Raimon"/>
    <m/>
    <s v="Sant Feliu de Guixols"/>
    <n v="41.783610000000003"/>
    <n v="3.0303"/>
    <s v="Entire home/apt"/>
    <x v="904"/>
    <n v="1"/>
    <n v="6"/>
    <d v="2021-10-31T00:00:00"/>
    <n v="0.32"/>
    <n v="60"/>
    <n v="356"/>
    <n v="4"/>
    <s v="HUTG-049319"/>
  </r>
  <r>
    <x v="9898"/>
    <s v="Masia entre Girona y Costa Brava - Hab. JOU"/>
    <n v="179537801"/>
    <s v="Nani"/>
    <m/>
    <s v="Caldes de Malavella"/>
    <n v="41.840977000000002"/>
    <n v="2.7984650000000002"/>
    <s v="Private room"/>
    <x v="904"/>
    <n v="2"/>
    <n v="0"/>
    <m/>
    <m/>
    <n v="5"/>
    <n v="165"/>
    <n v="0"/>
    <s v="HUTG-056111"/>
  </r>
  <r>
    <x v="9899"/>
    <s v="√ÄMPLIO Y LUMINOSO, PISO PRECIOSO Y MUY CUIDADO"/>
    <n v="179815664"/>
    <s v="Helena"/>
    <m/>
    <s v="Blanes"/>
    <n v="41.678930000000001"/>
    <n v="2.7866900000000001"/>
    <s v="Entire home/apt"/>
    <x v="904"/>
    <n v="1"/>
    <n v="7"/>
    <d v="2021-08-25T00:00:00"/>
    <n v="0.39"/>
    <n v="1"/>
    <n v="364"/>
    <n v="4"/>
    <s v="HUTG-052558"/>
  </r>
  <r>
    <x v="9900"/>
    <s v="Detached villa on one floor, with garden, private pool and nice views"/>
    <n v="270230553"/>
    <s v="Linda - BELVILLA"/>
    <m/>
    <s v="Lloret de Mar"/>
    <n v="41.745229999999999"/>
    <n v="2.8324500000000001"/>
    <s v="Entire home/apt"/>
    <x v="904"/>
    <n v="1"/>
    <n v="0"/>
    <m/>
    <m/>
    <n v="63"/>
    <n v="365"/>
    <n v="0"/>
    <s v="HUTG-005088"/>
  </r>
  <r>
    <x v="9901"/>
    <s v="FANT√ÅSTICO D√oPLEX CON VISTAS Y PARKING"/>
    <n v="45452242"/>
    <s v="Marc"/>
    <m/>
    <s v="La Selva de Mar"/>
    <n v="42.32376"/>
    <n v="3.1869999999999998"/>
    <s v="Entire home/apt"/>
    <x v="904"/>
    <n v="5"/>
    <n v="0"/>
    <m/>
    <m/>
    <n v="1"/>
    <n v="142"/>
    <n v="0"/>
    <s v="HUTG-052183"/>
  </r>
  <r>
    <x v="9902"/>
    <s v="NEW! Cozy and great location to explore l¬¥Emporda"/>
    <n v="3885339"/>
    <s v="Patricia"/>
    <m/>
    <s v="Palafrugell"/>
    <n v="41.919490000000003"/>
    <n v="3.1549200000000002"/>
    <s v="Entire home/apt"/>
    <x v="904"/>
    <n v="3"/>
    <n v="3"/>
    <d v="2021-08-16T00:00:00"/>
    <n v="0.54"/>
    <n v="1"/>
    <n v="174"/>
    <n v="3"/>
    <s v="045569-77"/>
  </r>
  <r>
    <x v="9903"/>
    <s v="Casita de campo en plena naturaleza"/>
    <n v="349988529"/>
    <s v="Paco"/>
    <m/>
    <s v="Sant Miquel de Campmajor"/>
    <n v="42.131970000000003"/>
    <n v="2.6876899999999999"/>
    <s v="Entire home/apt"/>
    <x v="904"/>
    <n v="32"/>
    <n v="9"/>
    <d v="2020-12-07T00:00:00"/>
    <n v="0.52"/>
    <n v="1"/>
    <n v="364"/>
    <n v="0"/>
    <s v="Exempt"/>
  </r>
  <r>
    <x v="9904"/>
    <s v="Duplex espectacular en el centro de Camprodon."/>
    <n v="350115360"/>
    <s v="Susana"/>
    <m/>
    <s v="Camprodon"/>
    <n v="42.313600000000001"/>
    <n v="2.36904"/>
    <s v="Entire home/apt"/>
    <x v="904"/>
    <n v="2"/>
    <n v="34"/>
    <d v="2021-12-27T00:00:00"/>
    <n v="1.89"/>
    <n v="1"/>
    <n v="162"/>
    <n v="23"/>
    <s v="Exempt"/>
  </r>
  <r>
    <x v="9905"/>
    <s v="R32 Apartamentos &quot;Basic&quot; 2 dormitorios en Figueres"/>
    <n v="354235559"/>
    <s v="Open"/>
    <m/>
    <s v="Figueres"/>
    <n v="42.26726"/>
    <n v="2.9613499999999999"/>
    <s v="Entire home/apt"/>
    <x v="904"/>
    <n v="1"/>
    <n v="35"/>
    <d v="2021-11-06T00:00:00"/>
    <n v="1.98"/>
    <n v="5"/>
    <n v="364"/>
    <n v="11"/>
    <s v="HUTG-054216"/>
  </r>
  <r>
    <x v="9906"/>
    <s v="U-3 Apartment close to the beach with pool 4PAX"/>
    <n v="4629712"/>
    <s v="Immo Cala Marquesa"/>
    <m/>
    <s v="Palafrugell"/>
    <n v="41.893729999999998"/>
    <n v="3.18737"/>
    <s v="Entire home/apt"/>
    <x v="904"/>
    <n v="1"/>
    <n v="2"/>
    <d v="2021-09-05T00:00:00"/>
    <n v="0.11"/>
    <n v="90"/>
    <n v="83"/>
    <n v="1"/>
    <s v="HUTG-032313"/>
  </r>
  <r>
    <x v="9907"/>
    <s v="HABITACI√ìN Y DESAYUNO, COMPLEJO RURAL CON CABALLOS"/>
    <n v="62264867"/>
    <s v="Joan"/>
    <m/>
    <s v="Fontanilles"/>
    <n v="42.018529999999998"/>
    <n v="3.0936400000000002"/>
    <s v="Private room"/>
    <x v="904"/>
    <n v="1"/>
    <n v="0"/>
    <m/>
    <m/>
    <n v="10"/>
    <n v="340"/>
    <n v="0"/>
    <s v="PG-000484"/>
  </r>
  <r>
    <x v="9908"/>
    <s v="253-APARTAMENTO EN CADAQU√âS CERCA DE LA PLAYA POAL"/>
    <n v="198562674"/>
    <s v="Agencia Pianc"/>
    <m/>
    <s v="Cadaques "/>
    <n v="42.288952000000002"/>
    <n v="3.2803490000000002"/>
    <s v="Entire home/apt"/>
    <x v="904"/>
    <n v="5"/>
    <n v="4"/>
    <d v="2021-09-09T00:00:00"/>
    <n v="0.68"/>
    <n v="21"/>
    <n v="30"/>
    <n v="4"/>
    <s v="HUTB-055390"/>
  </r>
  <r>
    <x v="9909"/>
    <s v="Modern apartment with great views"/>
    <n v="391859509"/>
    <s v="Feter"/>
    <m/>
    <s v="Girona"/>
    <n v="41.985509999999998"/>
    <n v="2.81792"/>
    <s v="Entire home/apt"/>
    <x v="904"/>
    <n v="2"/>
    <n v="18"/>
    <d v="2021-11-24T00:00:00"/>
    <n v="1.87"/>
    <n v="1"/>
    <n v="71"/>
    <n v="18"/>
    <s v="HUTG-055383"/>
  </r>
  <r>
    <x v="9910"/>
    <s v="Bonito apartamento en centro de Playa de Aro."/>
    <n v="47105142"/>
    <s v="Irina"/>
    <m/>
    <s v="Castell-Platja d'Aro"/>
    <n v="41.823650000000001"/>
    <n v="3.0658500000000002"/>
    <s v="Entire home/apt"/>
    <x v="904"/>
    <n v="2"/>
    <n v="8"/>
    <d v="2021-09-12T00:00:00"/>
    <n v="1.0900000000000001"/>
    <n v="1"/>
    <n v="243"/>
    <n v="8"/>
    <s v="HUTG-057372"/>
  </r>
  <r>
    <x v="9911"/>
    <s v="Escapada en Girona, apartamento muy moderno *G*"/>
    <n v="10547296"/>
    <s v="Flateli"/>
    <m/>
    <s v="Girona"/>
    <n v="41.987369999999999"/>
    <n v="2.8259799999999999"/>
    <s v="Entire home/apt"/>
    <x v="904"/>
    <n v="2"/>
    <n v="5"/>
    <d v="2021-12-06T00:00:00"/>
    <n v="0.96"/>
    <n v="65"/>
    <n v="358"/>
    <n v="5"/>
    <s v="HUTG-046912"/>
  </r>
  <r>
    <x v="9912"/>
    <s v="Superbe Appartement 72m2 - Vue mer - 200m crique"/>
    <n v="90260073"/>
    <s v="Laurent"/>
    <m/>
    <s v="Llanca"/>
    <n v="42.361243999999999"/>
    <n v="3.1611150000000001"/>
    <s v="Entire home/apt"/>
    <x v="904"/>
    <n v="4"/>
    <n v="7"/>
    <d v="2021-09-12T00:00:00"/>
    <n v="1.27"/>
    <n v="1"/>
    <n v="345"/>
    <n v="7"/>
    <s v="HUTG-022284"/>
  </r>
  <r>
    <x v="9913"/>
    <s v="Club Villamar - Palma 2"/>
    <n v="144741996"/>
    <s v="Club Villamar"/>
    <m/>
    <s v="Calonge"/>
    <n v="41.843780000000002"/>
    <n v="3.0873699999999999"/>
    <s v="Entire home/apt"/>
    <x v="904"/>
    <n v="7"/>
    <n v="0"/>
    <m/>
    <m/>
    <n v="86"/>
    <n v="211"/>
    <n v="0"/>
    <s v="HUTG053229"/>
  </r>
  <r>
    <x v="9914"/>
    <s v="Apartamento Bellas Vistas - Playa de uso exclusivo Santa Maria de Llorell"/>
    <n v="13308911"/>
    <s v="Anna"/>
    <m/>
    <s v="Tossa de Mar"/>
    <n v="41.719079999999998"/>
    <n v="2.9045700000000001"/>
    <s v="Entire home/apt"/>
    <x v="904"/>
    <n v="3"/>
    <n v="1"/>
    <d v="2021-08-21T00:00:00"/>
    <n v="0.23"/>
    <n v="33"/>
    <n v="0"/>
    <n v="1"/>
    <s v="HUTG-019376"/>
  </r>
  <r>
    <x v="9915"/>
    <s v="Apartamento Supermolina Esqui"/>
    <n v="8472875"/>
    <s v="Welcome"/>
    <m/>
    <s v="Alp"/>
    <n v="42.343510000000002"/>
    <n v="1.95089"/>
    <s v="Entire home/apt"/>
    <x v="904"/>
    <n v="2"/>
    <n v="0"/>
    <m/>
    <m/>
    <n v="54"/>
    <n v="353"/>
    <n v="0"/>
    <s v="HUTG-060158"/>
  </r>
  <r>
    <x v="9916"/>
    <s v="APART. 5 STARS. CON PISCINA, EN PLAYA FANALS"/>
    <n v="2735347"/>
    <s v="Jose Antonio"/>
    <m/>
    <s v="Lloret de Mar"/>
    <n v="41.697809999999997"/>
    <n v="2.8334899999999998"/>
    <s v="Entire home/apt"/>
    <x v="905"/>
    <n v="14"/>
    <n v="0"/>
    <m/>
    <m/>
    <n v="1"/>
    <n v="365"/>
    <n v="0"/>
    <s v="HUTG-003338"/>
  </r>
  <r>
    <x v="9917"/>
    <s v="Great family house, Costa Brava"/>
    <n v="4282861"/>
    <s v="Gerusa"/>
    <m/>
    <s v="Serra de Daro"/>
    <n v="42.029130000000002"/>
    <n v="3.0731799999999998"/>
    <s v="Entire home/apt"/>
    <x v="905"/>
    <n v="2"/>
    <n v="131"/>
    <d v="2021-12-26T00:00:00"/>
    <n v="1.28"/>
    <n v="1"/>
    <n v="344"/>
    <n v="21"/>
    <s v="HUTG-021231"/>
  </r>
  <r>
    <x v="9918"/>
    <s v="Canyelles Mar - Luxury  apartment A-1 beach/ pool"/>
    <n v="5074486"/>
    <s v="Eveline"/>
    <m/>
    <s v="Roses"/>
    <n v="42.24624"/>
    <n v="3.1974999999999998"/>
    <s v="Entire home/apt"/>
    <x v="905"/>
    <n v="7"/>
    <n v="7"/>
    <d v="2021-07-31T00:00:00"/>
    <n v="0.11"/>
    <n v="2"/>
    <n v="274"/>
    <n v="1"/>
    <s v="HUTG-159073"/>
  </r>
  <r>
    <x v="9919"/>
    <s v="Bonito apartamento 1a linea. Mar, rio, wifi y aire"/>
    <n v="5460590"/>
    <s v="M¬™ Pilar"/>
    <m/>
    <s v="Castello d'Empuries"/>
    <n v="42.238320000000002"/>
    <n v="3.1213799999999998"/>
    <s v="Private room"/>
    <x v="905"/>
    <n v="7"/>
    <n v="0"/>
    <m/>
    <m/>
    <n v="1"/>
    <n v="180"/>
    <n v="0"/>
    <s v="HUTB-026277"/>
  </r>
  <r>
    <x v="9920"/>
    <s v="Downtown - 5min walk to the beach"/>
    <n v="5747664"/>
    <s v="Celine"/>
    <m/>
    <s v="Roses"/>
    <n v="42.266800000000003"/>
    <n v="3.1783199999999998"/>
    <s v="Entire home/apt"/>
    <x v="905"/>
    <n v="2"/>
    <n v="85"/>
    <d v="2021-08-29T00:00:00"/>
    <n v="0.8"/>
    <n v="1"/>
    <n v="348"/>
    <n v="6"/>
    <m/>
  </r>
  <r>
    <x v="9921"/>
    <s v="Can Salvi"/>
    <n v="6021858"/>
    <s v="Carmel"/>
    <m/>
    <s v="Cabanelles"/>
    <n v="42.214199999999998"/>
    <n v="2.7978999999999998"/>
    <s v="Entire home/apt"/>
    <x v="905"/>
    <n v="4"/>
    <n v="0"/>
    <m/>
    <m/>
    <n v="1"/>
    <n v="91"/>
    <n v="0"/>
    <s v="HUTG-022641"/>
  </r>
  <r>
    <x v="9922"/>
    <s v="Apartamento vistas al mar en Palamos - Costa Brava"/>
    <n v="6691762"/>
    <s v="Oriol"/>
    <m/>
    <s v="Calonge"/>
    <n v="41.83616"/>
    <n v="3.0926100000000001"/>
    <s v="Entire home/apt"/>
    <x v="905"/>
    <n v="2"/>
    <n v="76"/>
    <d v="2021-09-19T00:00:00"/>
    <n v="0.75"/>
    <n v="3"/>
    <n v="308"/>
    <n v="8"/>
    <s v="HUTG-024990"/>
  </r>
  <r>
    <x v="9923"/>
    <s v="Apartamto lujo Palamos Costa Brava"/>
    <n v="6691762"/>
    <s v="Oriol"/>
    <m/>
    <s v="Calonge"/>
    <n v="41.83616"/>
    <n v="3.0926100000000001"/>
    <s v="Entire home/apt"/>
    <x v="905"/>
    <n v="2"/>
    <n v="79"/>
    <d v="2021-09-03T00:00:00"/>
    <n v="0.78"/>
    <n v="3"/>
    <n v="332"/>
    <n v="4"/>
    <s v="HUTG-024989"/>
  </r>
  <r>
    <x v="9924"/>
    <s v="Apartment in Tossa de Mar"/>
    <n v="6960307"/>
    <s v="M Carmen"/>
    <m/>
    <s v="Tossa de Mar"/>
    <n v="41.720739999999999"/>
    <n v="2.9344700000000001"/>
    <s v="Entire home/apt"/>
    <x v="905"/>
    <n v="4"/>
    <n v="34"/>
    <d v="2021-10-31T00:00:00"/>
    <n v="0.33"/>
    <n v="3"/>
    <n v="349"/>
    <n v="5"/>
    <m/>
  </r>
  <r>
    <x v="9925"/>
    <s v="Nice apartment in Costa Brava"/>
    <n v="7517650"/>
    <s v="Alejandra"/>
    <m/>
    <s v="La Selva de Mar"/>
    <n v="42.322809999999997"/>
    <n v="3.1874899999999999"/>
    <s v="Entire home/apt"/>
    <x v="905"/>
    <n v="2"/>
    <n v="43"/>
    <d v="2021-08-20T00:00:00"/>
    <n v="0.42"/>
    <n v="1"/>
    <n v="355"/>
    <n v="3"/>
    <m/>
  </r>
  <r>
    <x v="9926"/>
    <s v="PRECIOSO DEPARTAMENTO!!!"/>
    <n v="7928366"/>
    <s v="Sonia"/>
    <m/>
    <s v="Palafrugell"/>
    <n v="41.9133"/>
    <n v="3.15855"/>
    <s v="Entire home/apt"/>
    <x v="905"/>
    <n v="2"/>
    <n v="26"/>
    <d v="2021-12-08T00:00:00"/>
    <n v="1.41"/>
    <n v="1"/>
    <n v="360"/>
    <n v="18"/>
    <m/>
  </r>
  <r>
    <x v="9927"/>
    <s v="Fenals –o–≤–∞—Ä—c–∏—Ä–∞, 2 —Å–ø –∏ –≥–æ—Å—c–∏–Ω–∞—e"/>
    <n v="8012949"/>
    <s v="Andrey"/>
    <m/>
    <s v="Lloret de Mar"/>
    <n v="41.69502"/>
    <n v="2.8317800000000002"/>
    <s v="Entire home/apt"/>
    <x v="905"/>
    <n v="4"/>
    <n v="12"/>
    <d v="2016-06-22T00:00:00"/>
    <n v="0.12"/>
    <n v="2"/>
    <n v="135"/>
    <n v="0"/>
    <s v="HUTG-020901"/>
  </r>
  <r>
    <x v="9928"/>
    <s v="Appartement plage de Grifeu"/>
    <n v="4453583"/>
    <s v="Marie Caroline"/>
    <m/>
    <s v="Llanca"/>
    <n v="42.382199999999997"/>
    <n v="3.15307"/>
    <s v="Entire home/apt"/>
    <x v="905"/>
    <n v="6"/>
    <n v="52"/>
    <d v="2021-09-01T00:00:00"/>
    <n v="0.52"/>
    <n v="1"/>
    <n v="364"/>
    <n v="1"/>
    <m/>
  </r>
  <r>
    <x v="9929"/>
    <s v="Apartamento TorremironaGolf Girona"/>
    <n v="11202370"/>
    <s v="Eva"/>
    <m/>
    <s v="Navata"/>
    <n v="42.231619999999999"/>
    <n v="2.86816"/>
    <s v="Entire home/apt"/>
    <x v="905"/>
    <n v="7"/>
    <n v="3"/>
    <d v="2021-09-10T00:00:00"/>
    <n v="0.57999999999999996"/>
    <n v="1"/>
    <n v="363"/>
    <n v="3"/>
    <m/>
  </r>
  <r>
    <x v="9930"/>
    <s v="Apartamento duplex en Pals"/>
    <n v="11227062"/>
    <s v="Teresa"/>
    <m/>
    <s v="Pals"/>
    <n v="41.983809999999998"/>
    <n v="3.1961499999999998"/>
    <s v="Entire home/apt"/>
    <x v="905"/>
    <n v="7"/>
    <n v="3"/>
    <d v="2019-08-11T00:00:00"/>
    <n v="0.05"/>
    <n v="1"/>
    <n v="358"/>
    <n v="0"/>
    <m/>
  </r>
  <r>
    <x v="9931"/>
    <s v="Bonito apartamento cerca del mar"/>
    <n v="11907842"/>
    <s v="Albert"/>
    <m/>
    <s v="Castell-Platja d'Aro"/>
    <n v="41.811109999999999"/>
    <n v="3.0622600000000002"/>
    <s v="Entire home/apt"/>
    <x v="905"/>
    <n v="7"/>
    <n v="9"/>
    <d v="2019-07-14T00:00:00"/>
    <n v="0.11"/>
    <n v="1"/>
    <n v="316"/>
    <n v="0"/>
    <m/>
  </r>
  <r>
    <x v="9932"/>
    <s v="Pet Friendly Mas Torrencito (dooble room)"/>
    <n v="8839069"/>
    <s v="Casa Rural Mas Torrencito"/>
    <m/>
    <s v="Vilademuls"/>
    <n v="42.167529999999999"/>
    <n v="2.89052"/>
    <s v="Private room"/>
    <x v="905"/>
    <n v="1"/>
    <n v="4"/>
    <d v="2018-11-11T00:00:00"/>
    <n v="7.0000000000000007E-2"/>
    <n v="3"/>
    <n v="359"/>
    <n v="0"/>
    <s v="PG-000310"/>
  </r>
  <r>
    <x v="9933"/>
    <s v="Llanca (Costa Brava)"/>
    <n v="13452005"/>
    <s v="√Ängels"/>
    <m/>
    <s v="Llanca"/>
    <n v="42.361539999999998"/>
    <n v="3.14798"/>
    <s v="Entire home/apt"/>
    <x v="905"/>
    <n v="5"/>
    <n v="9"/>
    <d v="2021-08-14T00:00:00"/>
    <n v="0.1"/>
    <n v="1"/>
    <n v="364"/>
    <n v="1"/>
    <m/>
  </r>
  <r>
    <x v="9934"/>
    <s v="Apartamento en el Cau del Llop!"/>
    <n v="13497568"/>
    <s v="Laia"/>
    <m/>
    <s v="Llanca"/>
    <n v="42.360480000000003"/>
    <n v="3.1621700000000001"/>
    <s v="Entire home/apt"/>
    <x v="905"/>
    <n v="14"/>
    <n v="1"/>
    <d v="2016-07-16T00:00:00"/>
    <n v="0.02"/>
    <n v="2"/>
    <n v="358"/>
    <n v="0"/>
    <m/>
  </r>
  <r>
    <x v="9935"/>
    <s v="apartment with pool"/>
    <n v="3497736"/>
    <s v="Clara"/>
    <m/>
    <s v="Calonge"/>
    <n v="41.848109999999998"/>
    <n v="3.09198"/>
    <s v="Entire home/apt"/>
    <x v="905"/>
    <n v="14"/>
    <n v="3"/>
    <d v="2021-08-15T00:00:00"/>
    <n v="0.1"/>
    <n v="1"/>
    <n v="344"/>
    <n v="2"/>
    <m/>
  </r>
  <r>
    <x v="9936"/>
    <s v="MAISON DE VILLAGE  &quot;CASCO ANTIGUO&quot;"/>
    <n v="14464253"/>
    <s v="Frederic"/>
    <m/>
    <s v="Cadaques "/>
    <n v="42.288249999999998"/>
    <n v="3.2760199999999999"/>
    <s v="Entire home/apt"/>
    <x v="905"/>
    <n v="4"/>
    <n v="12"/>
    <d v="2018-06-30T00:00:00"/>
    <n v="0.13"/>
    <n v="1"/>
    <n v="62"/>
    <n v="0"/>
    <m/>
  </r>
  <r>
    <x v="9937"/>
    <s v="Atico duplex junto lago HUTG-012486"/>
    <n v="1889661"/>
    <s v="Christian"/>
    <m/>
    <s v="Banyoles"/>
    <n v="42.12323"/>
    <n v="2.76424"/>
    <s v="Entire home/apt"/>
    <x v="905"/>
    <n v="3"/>
    <n v="37"/>
    <d v="2021-12-06T00:00:00"/>
    <n v="0.56000000000000005"/>
    <n v="1"/>
    <n v="19"/>
    <n v="7"/>
    <s v="HUTG-012486"/>
  </r>
  <r>
    <x v="9938"/>
    <s v="Casa con encanto en Costa Brava"/>
    <n v="14885125"/>
    <s v="Roser"/>
    <m/>
    <s v="Llado"/>
    <n v="42.250340000000001"/>
    <n v="2.8149700000000002"/>
    <s v="Entire home/apt"/>
    <x v="905"/>
    <n v="5"/>
    <n v="25"/>
    <d v="2021-08-27T00:00:00"/>
    <n v="0.27"/>
    <n v="1"/>
    <n v="170"/>
    <n v="1"/>
    <s v="HUTG-017448"/>
  </r>
  <r>
    <x v="9939"/>
    <s v="Fant√°stico Alojamiento Noa"/>
    <n v="15411130"/>
    <s v="Antonio"/>
    <m/>
    <s v="Blanes"/>
    <n v="41.689239999999998"/>
    <n v="2.79068"/>
    <s v="Entire home/apt"/>
    <x v="905"/>
    <n v="2"/>
    <n v="126"/>
    <d v="2021-11-01T00:00:00"/>
    <n v="1.4"/>
    <n v="1"/>
    <n v="291"/>
    <n v="18"/>
    <s v="HUTG-018801"/>
  </r>
  <r>
    <x v="9940"/>
    <s v="Apartamento rural 2 habitaciones A/E"/>
    <n v="11113625"/>
    <s v="Francesc"/>
    <m/>
    <s v="Ulla"/>
    <n v="42.053669999999997"/>
    <n v="3.1108799999999999"/>
    <s v="Entire home/apt"/>
    <x v="905"/>
    <n v="2"/>
    <n v="39"/>
    <d v="2021-11-02T00:00:00"/>
    <n v="0.43"/>
    <n v="8"/>
    <n v="357"/>
    <n v="5"/>
    <m/>
  </r>
  <r>
    <x v="9941"/>
    <s v="Beautiful Sea view with pool - EASTSIDE,beach,WiFi"/>
    <n v="16243893"/>
    <s v="Kai"/>
    <m/>
    <s v="Pals"/>
    <n v="41.993940000000002"/>
    <n v="3.19441"/>
    <s v="Entire home/apt"/>
    <x v="905"/>
    <n v="5"/>
    <n v="90"/>
    <d v="2021-10-08T00:00:00"/>
    <n v="1"/>
    <n v="3"/>
    <n v="226"/>
    <n v="12"/>
    <s v="HUTG-018975"/>
  </r>
  <r>
    <x v="9942"/>
    <s v="apartamento c√©ntrico en Tossa"/>
    <n v="16320910"/>
    <s v="Inma"/>
    <m/>
    <s v="Tossa de Mar"/>
    <n v="41.72278"/>
    <n v="2.9326300000000001"/>
    <s v="Entire home/apt"/>
    <x v="905"/>
    <n v="6"/>
    <n v="2"/>
    <d v="2017-08-04T00:00:00"/>
    <n v="0.03"/>
    <n v="1"/>
    <n v="363"/>
    <n v="0"/>
    <m/>
  </r>
  <r>
    <x v="9943"/>
    <s v="Loft Sunrise Mediterranean - Ideal long term stays"/>
    <n v="16698516"/>
    <s v="Susana"/>
    <m/>
    <s v="Lloret de Mar"/>
    <n v="41.69903"/>
    <n v="2.86558"/>
    <s v="Entire home/apt"/>
    <x v="905"/>
    <n v="2"/>
    <n v="57"/>
    <d v="2021-11-02T00:00:00"/>
    <n v="1.74"/>
    <n v="1"/>
    <n v="267"/>
    <n v="27"/>
    <s v="HUTG-022440"/>
  </r>
  <r>
    <x v="9944"/>
    <s v="SPAIN - COSTA BRAVA - L'ESCALA - FIRST SEA LINE"/>
    <n v="14191900"/>
    <s v="Eva"/>
    <m/>
    <s v="L'Escala"/>
    <n v="42.112459999999999"/>
    <n v="3.1657500000000001"/>
    <s v="Entire home/apt"/>
    <x v="905"/>
    <n v="2"/>
    <n v="31"/>
    <d v="2020-07-15T00:00:00"/>
    <n v="0.35"/>
    <n v="1"/>
    <n v="19"/>
    <n v="0"/>
    <s v="HUTG-029401"/>
  </r>
  <r>
    <x v="9945"/>
    <s v="Cal Yayo - Great house with pool"/>
    <n v="3964191"/>
    <s v="Oscar"/>
    <m/>
    <s v="Lloret de Mar"/>
    <n v="41.714460000000003"/>
    <n v="2.8460299999999998"/>
    <s v="Entire home/apt"/>
    <x v="905"/>
    <n v="5"/>
    <n v="15"/>
    <d v="2021-08-31T00:00:00"/>
    <n v="0.2"/>
    <n v="5"/>
    <n v="126"/>
    <n v="2"/>
    <s v="HUTG-007721"/>
  </r>
  <r>
    <x v="9946"/>
    <s v="ZARA DOUN, BEACH APARTMENT"/>
    <n v="18027539"/>
    <s v="Kevork"/>
    <m/>
    <s v="Lloret de Mar"/>
    <n v="41.696559999999998"/>
    <n v="2.8444199999999999"/>
    <s v="Entire home/apt"/>
    <x v="905"/>
    <n v="3"/>
    <n v="1"/>
    <d v="2019-04-08T00:00:00"/>
    <n v="0.03"/>
    <n v="1"/>
    <n v="212"/>
    <n v="0"/>
    <s v="HUTG-003648"/>
  </r>
  <r>
    <x v="9947"/>
    <s v="Apartamento 2 dorm. ideal  ni√±os"/>
    <n v="18397048"/>
    <s v="Enric"/>
    <m/>
    <s v="L'Escala"/>
    <n v="42.109099999999998"/>
    <n v="3.1656"/>
    <s v="Entire home/apt"/>
    <x v="905"/>
    <n v="5"/>
    <n v="15"/>
    <d v="2021-07-22T00:00:00"/>
    <n v="0.19"/>
    <n v="1"/>
    <n v="263"/>
    <n v="1"/>
    <s v="HUTG-011224"/>
  </r>
  <r>
    <x v="9948"/>
    <s v="a 100m de la playa."/>
    <n v="22041886"/>
    <s v="Paola"/>
    <m/>
    <s v="Palafrugell"/>
    <n v="41.887450000000001"/>
    <n v="3.1817199999999999"/>
    <s v="Entire home/apt"/>
    <x v="905"/>
    <n v="2"/>
    <n v="79"/>
    <d v="2021-11-03T00:00:00"/>
    <n v="0.9"/>
    <n v="1"/>
    <n v="335"/>
    <n v="7"/>
    <s v="HUTG-983702"/>
  </r>
  <r>
    <x v="9949"/>
    <s v="inovative modern interior apartment"/>
    <n v="22326216"/>
    <s v="Petra"/>
    <m/>
    <s v="Sant Climent Sescebes"/>
    <n v="42.371119999999998"/>
    <n v="2.9826000000000001"/>
    <s v="Entire home/apt"/>
    <x v="905"/>
    <n v="2"/>
    <n v="4"/>
    <d v="2016-01-03T00:00:00"/>
    <n v="0.05"/>
    <n v="1"/>
    <n v="0"/>
    <n v="0"/>
    <s v="0972s/97214/2014"/>
  </r>
  <r>
    <x v="9950"/>
    <s v="Apartment in Begur (Costa Brava)"/>
    <n v="24630414"/>
    <s v="Jose Antonio"/>
    <m/>
    <s v="Begur"/>
    <n v="41.968330000000002"/>
    <n v="3.2275299999999998"/>
    <s v="Entire home/apt"/>
    <x v="905"/>
    <n v="4"/>
    <n v="45"/>
    <d v="2021-08-12T00:00:00"/>
    <n v="0.55000000000000004"/>
    <n v="1"/>
    <n v="364"/>
    <n v="3"/>
    <s v="HUTG-007605"/>
  </r>
  <r>
    <x v="9951"/>
    <s v="Habitacion con porche"/>
    <n v="24992221"/>
    <s v="Miquel"/>
    <m/>
    <s v="Sant Pere Pescador"/>
    <n v="42.193860000000001"/>
    <n v="3.0914299999999999"/>
    <s v="Private room"/>
    <x v="905"/>
    <n v="1"/>
    <n v="1"/>
    <d v="2018-08-10T00:00:00"/>
    <n v="0.02"/>
    <n v="5"/>
    <n v="207"/>
    <n v="0"/>
    <s v="PG-589"/>
  </r>
  <r>
    <x v="9952"/>
    <s v="Caruxina"/>
    <n v="24699209"/>
    <s v="Benet"/>
    <m/>
    <s v="Pals"/>
    <n v="41.970399999999998"/>
    <n v="3.17374"/>
    <s v="Private room"/>
    <x v="905"/>
    <n v="1"/>
    <n v="12"/>
    <d v="2021-09-17T00:00:00"/>
    <n v="0.15"/>
    <n v="7"/>
    <n v="359"/>
    <n v="4"/>
    <m/>
  </r>
  <r>
    <x v="9953"/>
    <s v="Romantic loft with sunny terrace"/>
    <n v="19498743"/>
    <s v="Jennifer"/>
    <m/>
    <s v="Begur"/>
    <n v="41.954090000000001"/>
    <n v="3.2077499999999999"/>
    <s v="Entire home/apt"/>
    <x v="905"/>
    <n v="5"/>
    <n v="65"/>
    <d v="2021-09-17T00:00:00"/>
    <n v="0.81"/>
    <n v="1"/>
    <n v="158"/>
    <n v="10"/>
    <s v="HUTG-016715"/>
  </r>
  <r>
    <x v="9954"/>
    <s v="Apartamento Calella de Palafrugell"/>
    <n v="26163468"/>
    <s v="Chelo"/>
    <m/>
    <s v="Palafrugell"/>
    <n v="41.884219999999999"/>
    <n v="3.1785899999999998"/>
    <s v="Entire home/apt"/>
    <x v="905"/>
    <n v="6"/>
    <n v="57"/>
    <d v="2021-11-07T00:00:00"/>
    <n v="0.71"/>
    <n v="1"/>
    <n v="5"/>
    <n v="7"/>
    <s v="HUTG-017833"/>
  </r>
  <r>
    <x v="9955"/>
    <s v="apartamento cerca de la playa"/>
    <n v="14388943"/>
    <s v="Olga"/>
    <m/>
    <s v="Lloret de Mar"/>
    <n v="41.696919999999999"/>
    <n v="2.8252899999999999"/>
    <s v="Entire home/apt"/>
    <x v="905"/>
    <n v="5"/>
    <n v="0"/>
    <m/>
    <m/>
    <n v="7"/>
    <n v="365"/>
    <n v="0"/>
    <m/>
  </r>
  <r>
    <x v="9956"/>
    <s v="La mer et le centre, a pieds"/>
    <n v="14637930"/>
    <s v="Lucille"/>
    <m/>
    <s v="Palafrugell"/>
    <n v="41.883069999999996"/>
    <n v="3.1814399999999998"/>
    <s v="Entire home/apt"/>
    <x v="905"/>
    <n v="3"/>
    <n v="7"/>
    <d v="2021-09-21T00:00:00"/>
    <n v="0.25"/>
    <n v="1"/>
    <n v="335"/>
    <n v="5"/>
    <m/>
  </r>
  <r>
    <x v="9957"/>
    <s v="Apartamento Rural en el Ampurd√°n"/>
    <n v="29230273"/>
    <s v="Nuria"/>
    <m/>
    <s v="Corca"/>
    <n v="41.99926"/>
    <n v="3.0362499999999999"/>
    <s v="Entire home/apt"/>
    <x v="905"/>
    <n v="2"/>
    <n v="22"/>
    <d v="2021-10-10T00:00:00"/>
    <n v="0.31"/>
    <n v="2"/>
    <n v="342"/>
    <n v="3"/>
    <s v="PG-000271"/>
  </r>
  <r>
    <x v="9958"/>
    <s v="Apartment 2 line of the Sea + parking Platja d'Aro"/>
    <n v="29796281"/>
    <s v="Olga"/>
    <m/>
    <s v="Castell-Platja d'Aro"/>
    <n v="41.808700000000002"/>
    <n v="3.06385"/>
    <s v="Entire home/apt"/>
    <x v="905"/>
    <n v="4"/>
    <n v="14"/>
    <d v="2019-08-31T00:00:00"/>
    <n v="0.18"/>
    <n v="1"/>
    <n v="365"/>
    <n v="0"/>
    <m/>
  </r>
  <r>
    <x v="9959"/>
    <s v="FARM HOUSE AND MUSEUM OF ART"/>
    <n v="3727284"/>
    <s v="Vila"/>
    <m/>
    <s v="La Cellera de Ter"/>
    <n v="41.977119999999999"/>
    <n v="2.6142400000000001"/>
    <s v="Entire home/apt"/>
    <x v="905"/>
    <n v="2"/>
    <n v="84"/>
    <d v="2021-11-01T00:00:00"/>
    <n v="1.08"/>
    <n v="3"/>
    <n v="226"/>
    <n v="16"/>
    <s v="HUTG-017232"/>
  </r>
  <r>
    <x v="9960"/>
    <s v="du Soleil,  de la Chaleur = la Costa Brava"/>
    <n v="30685180"/>
    <s v="Marylise"/>
    <m/>
    <s v="Calonge"/>
    <n v="41.863520000000001"/>
    <n v="3.0661700000000001"/>
    <s v="Entire home/apt"/>
    <x v="905"/>
    <n v="7"/>
    <n v="16"/>
    <d v="2021-08-28T00:00:00"/>
    <n v="0.24"/>
    <n v="1"/>
    <n v="348"/>
    <n v="4"/>
    <s v="HUTG-036802"/>
  </r>
  <r>
    <x v="9961"/>
    <s v="Apartamento de dise√±o en Cadaques"/>
    <n v="31639336"/>
    <s v="Francesc"/>
    <m/>
    <s v="Cadaques "/>
    <n v="42.286760000000001"/>
    <n v="3.27277"/>
    <s v="Entire home/apt"/>
    <x v="905"/>
    <n v="3"/>
    <n v="75"/>
    <d v="2021-09-26T00:00:00"/>
    <n v="0.94"/>
    <n v="1"/>
    <n v="332"/>
    <n v="10"/>
    <m/>
  </r>
  <r>
    <x v="9962"/>
    <s v="Pool-House appartement"/>
    <n v="31738845"/>
    <s v="Willem Barent"/>
    <m/>
    <s v="Vall-llobrega"/>
    <n v="41.88006"/>
    <n v="3.1286100000000001"/>
    <s v="Entire home/apt"/>
    <x v="905"/>
    <n v="3"/>
    <n v="0"/>
    <m/>
    <m/>
    <n v="2"/>
    <n v="0"/>
    <n v="0"/>
    <s v="HUTG-021546"/>
  </r>
  <r>
    <x v="9963"/>
    <s v="VUE IMPRENABLE SUR LA MER"/>
    <n v="30859015"/>
    <s v="Clemence"/>
    <m/>
    <s v="Llanca"/>
    <n v="42.362169999999999"/>
    <n v="3.16283"/>
    <s v="Entire home/apt"/>
    <x v="905"/>
    <n v="7"/>
    <n v="2"/>
    <d v="2018-07-28T00:00:00"/>
    <n v="0.03"/>
    <n v="1"/>
    <n v="286"/>
    <n v="0"/>
    <s v="X9201214H"/>
  </r>
  <r>
    <x v="9964"/>
    <s v="Cosy and comfortable apartment"/>
    <n v="32104731"/>
    <s v="Nuria"/>
    <m/>
    <s v="Torroella de Montgri"/>
    <n v="42.048209999999997"/>
    <n v="3.19353"/>
    <s v="Entire home/apt"/>
    <x v="905"/>
    <n v="6"/>
    <n v="3"/>
    <d v="2020-08-29T00:00:00"/>
    <n v="0.05"/>
    <n v="2"/>
    <n v="191"/>
    <n v="0"/>
    <s v="HUTG-012496"/>
  </r>
  <r>
    <x v="9965"/>
    <s v="Maison 6 pers a 30m de la mer"/>
    <n v="21913025"/>
    <s v="V√©ronique"/>
    <m/>
    <s v="L'Escala"/>
    <n v="42.127839999999999"/>
    <n v="3.1235499999999998"/>
    <s v="Entire home/apt"/>
    <x v="905"/>
    <n v="7"/>
    <n v="1"/>
    <d v="2017-08-22T00:00:00"/>
    <n v="0.02"/>
    <n v="1"/>
    <n v="364"/>
    <n v="0"/>
    <m/>
  </r>
  <r>
    <x v="9966"/>
    <s v="2 –∫–æ–º–Ω–∞—c–Ω–∞—e –∫–≤–∞—Ä—c–∏—Ä–∞ —Ä—e–¥–æ–º —Å –ø–ª—e–∂–µ–º"/>
    <n v="14388943"/>
    <s v="Olga"/>
    <m/>
    <s v="Lloret de Mar"/>
    <n v="41.695"/>
    <n v="2.8232900000000001"/>
    <s v="Entire home/apt"/>
    <x v="905"/>
    <n v="6"/>
    <n v="3"/>
    <d v="2018-08-21T00:00:00"/>
    <n v="0.04"/>
    <n v="7"/>
    <n v="365"/>
    <n v="0"/>
    <m/>
  </r>
  <r>
    <x v="9967"/>
    <s v="Au calme a 50 m des criques"/>
    <n v="33704926"/>
    <s v="Alain"/>
    <m/>
    <s v="Llanca"/>
    <n v="42.366599999999998"/>
    <n v="3.1647799999999999"/>
    <s v="Entire home/apt"/>
    <x v="905"/>
    <n v="6"/>
    <n v="0"/>
    <m/>
    <m/>
    <n v="1"/>
    <n v="363"/>
    <n v="0"/>
    <m/>
  </r>
  <r>
    <x v="9968"/>
    <s v="CASA EN CENTRO DEL PUEBLO"/>
    <n v="6461399"/>
    <s v="Hilda"/>
    <m/>
    <s v="Roses"/>
    <n v="42.263300000000001"/>
    <n v="3.18208"/>
    <s v="Entire home/apt"/>
    <x v="905"/>
    <n v="2"/>
    <n v="10"/>
    <d v="2021-08-29T00:00:00"/>
    <n v="0.14000000000000001"/>
    <n v="15"/>
    <n v="365"/>
    <n v="4"/>
    <s v="HUTG-183893"/>
  </r>
  <r>
    <x v="9969"/>
    <s v="Vue mer a 5 mins de la plage"/>
    <n v="20466921"/>
    <s v="Anne"/>
    <m/>
    <s v="Palafrugell"/>
    <n v="41.889690000000002"/>
    <n v="3.1766800000000002"/>
    <s v="Entire home/apt"/>
    <x v="905"/>
    <n v="2"/>
    <n v="53"/>
    <d v="2021-09-26T00:00:00"/>
    <n v="0.67"/>
    <n v="1"/>
    <n v="7"/>
    <n v="12"/>
    <s v="HUTG046392"/>
  </r>
  <r>
    <x v="9970"/>
    <s v="Luminoso y amplio apartamento"/>
    <n v="34555965"/>
    <s v="Nuria"/>
    <m/>
    <s v="Torroella de Montgri"/>
    <n v="42.055439999999997"/>
    <n v="3.1978"/>
    <s v="Entire home/apt"/>
    <x v="905"/>
    <n v="5"/>
    <n v="11"/>
    <d v="2021-09-03T00:00:00"/>
    <n v="0.27"/>
    <n v="2"/>
    <n v="245"/>
    <n v="3"/>
    <m/>
  </r>
  <r>
    <x v="9971"/>
    <s v="Cosy apartment in Cadaques "/>
    <n v="35479116"/>
    <s v="Carolina"/>
    <m/>
    <s v="Cadaques "/>
    <n v="42.291089999999997"/>
    <n v="3.2797700000000001"/>
    <s v="Entire home/apt"/>
    <x v="905"/>
    <n v="5"/>
    <n v="23"/>
    <d v="2020-01-05T00:00:00"/>
    <n v="0.33"/>
    <n v="1"/>
    <n v="363"/>
    <n v="0"/>
    <s v="Exempt"/>
  </r>
  <r>
    <x v="9972"/>
    <s v="Apto.  acogedor en Port de la Selva"/>
    <n v="35759987"/>
    <s v="M¬™ Agnes"/>
    <m/>
    <s v="El Port de la Selva"/>
    <n v="42.33661"/>
    <n v="3.2051400000000001"/>
    <s v="Entire home/apt"/>
    <x v="905"/>
    <n v="2"/>
    <n v="50"/>
    <d v="2019-09-22T00:00:00"/>
    <n v="0.7"/>
    <n v="1"/>
    <n v="316"/>
    <n v="0"/>
    <m/>
  </r>
  <r>
    <x v="9973"/>
    <s v="APARTAMENTO EN TAMARIU -GIRONA-"/>
    <n v="36119867"/>
    <s v="Manuel"/>
    <m/>
    <s v="Palafrugell"/>
    <n v="41.924210000000002"/>
    <n v="3.2071299999999998"/>
    <s v="Entire home/apt"/>
    <x v="905"/>
    <n v="6"/>
    <n v="26"/>
    <d v="2021-09-05T00:00:00"/>
    <n v="0.33"/>
    <n v="1"/>
    <n v="342"/>
    <n v="4"/>
    <m/>
  </r>
  <r>
    <x v="9974"/>
    <s v="Cozy house, close to Cala Canyelles, La Llevantina"/>
    <n v="21298168"/>
    <s v="Toni"/>
    <m/>
    <s v="Lloret de Mar"/>
    <n v="41.703539999999997"/>
    <n v="2.8695300000000001"/>
    <s v="Entire home/apt"/>
    <x v="905"/>
    <n v="5"/>
    <n v="14"/>
    <d v="2021-08-20T00:00:00"/>
    <n v="0.18"/>
    <n v="2"/>
    <n v="178"/>
    <n v="3"/>
    <s v="HUTG-048941"/>
  </r>
  <r>
    <x v="9975"/>
    <s v="VILLA ERA- PISCINA Y JARDIN PRIVADOS"/>
    <n v="23324405"/>
    <s v="Silvia"/>
    <m/>
    <s v="L'Escala"/>
    <n v="42.103400000000001"/>
    <n v="3.1482700000000001"/>
    <s v="Entire home/apt"/>
    <x v="905"/>
    <n v="5"/>
    <n v="7"/>
    <d v="2021-09-18T00:00:00"/>
    <n v="0.17"/>
    <n v="62"/>
    <n v="0"/>
    <n v="2"/>
    <s v="HUTG-019299"/>
  </r>
  <r>
    <x v="9976"/>
    <s v="Beachfront Colera (Costa Brava)"/>
    <n v="37015512"/>
    <s v="Alba"/>
    <m/>
    <s v="Colera"/>
    <n v="42.410919999999997"/>
    <n v="3.1622599999999998"/>
    <s v="Entire home/apt"/>
    <x v="905"/>
    <n v="2"/>
    <n v="154"/>
    <d v="2021-12-28T00:00:00"/>
    <n v="1.96"/>
    <n v="1"/>
    <n v="7"/>
    <n v="16"/>
    <s v="HUTG-018882"/>
  </r>
  <r>
    <x v="9977"/>
    <s v="Apartamiento √°tico con vista a mar"/>
    <n v="37325722"/>
    <s v="Roser"/>
    <m/>
    <s v="L'Escala"/>
    <n v="42.113970000000002"/>
    <n v="3.133"/>
    <s v="Entire home/apt"/>
    <x v="905"/>
    <n v="3"/>
    <n v="37"/>
    <d v="2021-11-01T00:00:00"/>
    <n v="0.47"/>
    <n v="1"/>
    <n v="308"/>
    <n v="11"/>
    <m/>
  </r>
  <r>
    <x v="9978"/>
    <s v="Charming villa on Estartit beach-Costa Brava"/>
    <n v="37640101"/>
    <s v="Salvador"/>
    <m/>
    <s v="Torroella de Montgri"/>
    <n v="42.036799999999999"/>
    <n v="3.1916899999999999"/>
    <s v="Entire home/apt"/>
    <x v="905"/>
    <n v="7"/>
    <n v="21"/>
    <d v="2021-09-04T00:00:00"/>
    <n v="0.27"/>
    <n v="1"/>
    <n v="0"/>
    <n v="3"/>
    <s v="HUTG-027255"/>
  </r>
  <r>
    <x v="9979"/>
    <s v="Casa Playa a Santa Maria de Llorell"/>
    <n v="36946339"/>
    <s v="Paolo"/>
    <m/>
    <s v="Tossa de Mar"/>
    <n v="41.711509999999997"/>
    <n v="2.9037099999999998"/>
    <s v="Entire home/apt"/>
    <x v="905"/>
    <n v="5"/>
    <n v="19"/>
    <d v="2021-08-21T00:00:00"/>
    <n v="0.28999999999999998"/>
    <n v="1"/>
    <n v="365"/>
    <n v="2"/>
    <m/>
  </r>
  <r>
    <x v="9980"/>
    <s v="Holiday apartment 150m from beach"/>
    <n v="325580"/>
    <s v="Sara"/>
    <m/>
    <s v="Begur"/>
    <n v="41.969810000000003"/>
    <n v="3.20933"/>
    <s v="Entire home/apt"/>
    <x v="905"/>
    <n v="7"/>
    <n v="15"/>
    <d v="2021-08-28T00:00:00"/>
    <n v="0.19"/>
    <n v="2"/>
    <n v="343"/>
    <n v="2"/>
    <s v="HUTG-019131"/>
  </r>
  <r>
    <x v="9981"/>
    <s v="CABANA CEL sobre pinos con BA√ëO COCINA y CHILLOUT"/>
    <n v="22693015"/>
    <s v="Virginia"/>
    <m/>
    <s v="Macanet de la Selva"/>
    <n v="41.743340000000003"/>
    <n v="2.7796799999999999"/>
    <s v="Entire home/apt"/>
    <x v="905"/>
    <n v="1"/>
    <n v="299"/>
    <d v="2021-12-08T00:00:00"/>
    <n v="4.55"/>
    <n v="4"/>
    <n v="354"/>
    <n v="55"/>
    <m/>
  </r>
  <r>
    <x v="9982"/>
    <s v="Apto. en Playa de Pals con piscina comunitaria"/>
    <n v="40351006"/>
    <s v="Montse"/>
    <m/>
    <s v="Pals"/>
    <n v="41.978009999999998"/>
    <n v="3.1979700000000002"/>
    <s v="Entire home/apt"/>
    <x v="905"/>
    <n v="7"/>
    <n v="2"/>
    <d v="2018-08-26T00:00:00"/>
    <n v="0.05"/>
    <n v="1"/>
    <n v="364"/>
    <n v="0"/>
    <s v="HUTG-029316"/>
  </r>
  <r>
    <x v="9983"/>
    <s v="Casa Romantica+Meerblick+Garten+Privatpool"/>
    <n v="43424536"/>
    <s v="Yourhouseinspain Sabine"/>
    <m/>
    <s v="Lloret de Mar"/>
    <n v="41.705691999999999"/>
    <n v="2.8761739999999998"/>
    <s v="Entire home/apt"/>
    <x v="905"/>
    <n v="1"/>
    <n v="19"/>
    <d v="2021-12-10T00:00:00"/>
    <n v="0.25"/>
    <n v="9"/>
    <n v="300"/>
    <n v="8"/>
    <s v="HUTG-015301"/>
  </r>
  <r>
    <x v="9984"/>
    <s v="Elegant apartment in the old Girona"/>
    <n v="13953679"/>
    <s v="Manitoba"/>
    <m/>
    <s v="Girona"/>
    <n v="41.986199999999997"/>
    <n v="2.8258200000000002"/>
    <s v="Entire home/apt"/>
    <x v="905"/>
    <n v="3"/>
    <n v="85"/>
    <d v="2021-12-23T00:00:00"/>
    <n v="1.23"/>
    <n v="1"/>
    <n v="315"/>
    <n v="21"/>
    <s v="HUTG-021582"/>
  </r>
  <r>
    <x v="9985"/>
    <s v="L'Orlina"/>
    <n v="55506843"/>
    <s v="Anna"/>
    <m/>
    <s v="Rabos"/>
    <n v="42.384970000000003"/>
    <n v="3.0349200000000001"/>
    <s v="Entire home/apt"/>
    <x v="905"/>
    <n v="1"/>
    <n v="78"/>
    <d v="2021-12-14T00:00:00"/>
    <n v="1.1499999999999999"/>
    <n v="2"/>
    <n v="323"/>
    <n v="34"/>
    <m/>
  </r>
  <r>
    <x v="9986"/>
    <s v="playamar 412"/>
    <n v="56815182"/>
    <s v="Nikolay"/>
    <m/>
    <s v="Lloret de Mar"/>
    <n v="41.699919999999999"/>
    <n v="2.84226"/>
    <s v="Entire home/apt"/>
    <x v="905"/>
    <n v="7"/>
    <n v="15"/>
    <d v="2021-08-29T00:00:00"/>
    <n v="0.21"/>
    <n v="1"/>
    <n v="121"/>
    <n v="7"/>
    <s v="HUTG-004127"/>
  </r>
  <r>
    <x v="9987"/>
    <s v="Apartament al Centre de Begur"/>
    <n v="60232429"/>
    <s v="Maite"/>
    <m/>
    <s v="Begur"/>
    <n v="41.952109999999998"/>
    <n v="3.2082199999999998"/>
    <s v="Entire home/apt"/>
    <x v="905"/>
    <n v="1"/>
    <n v="1"/>
    <d v="2016-03-16T00:00:00"/>
    <n v="0.01"/>
    <n v="2"/>
    <n v="364"/>
    <n v="0"/>
    <m/>
  </r>
  <r>
    <x v="9988"/>
    <s v="Apartament al centre de Begur"/>
    <n v="60232429"/>
    <s v="Maite"/>
    <m/>
    <s v="Begur"/>
    <n v="41.952640000000002"/>
    <n v="3.2018"/>
    <s v="Entire home/apt"/>
    <x v="905"/>
    <n v="1"/>
    <n v="1"/>
    <d v="2016-03-28T00:00:00"/>
    <n v="0.01"/>
    <n v="2"/>
    <n v="365"/>
    <n v="0"/>
    <m/>
  </r>
  <r>
    <x v="9989"/>
    <s v="PRIVATE BEACH+FLAT ZB!"/>
    <n v="15093390"/>
    <s v="Anna"/>
    <m/>
    <s v="Sant Feliu de Guixols"/>
    <n v="41.761000000000003"/>
    <n v="2.9843799999999998"/>
    <s v="Entire home/apt"/>
    <x v="905"/>
    <n v="5"/>
    <n v="1"/>
    <d v="2021-04-04T00:00:00"/>
    <n v="0.11"/>
    <n v="3"/>
    <n v="365"/>
    <n v="1"/>
    <m/>
  </r>
  <r>
    <x v="9990"/>
    <s v="VILLA ALLEGRA - PISCINA PRIVADA- 4 DORMITORIOS"/>
    <n v="23324405"/>
    <s v="Silvia"/>
    <m/>
    <s v="L'Escala"/>
    <n v="42.111179999999997"/>
    <n v="3.1589200000000002"/>
    <s v="Entire home/apt"/>
    <x v="905"/>
    <n v="4"/>
    <n v="25"/>
    <d v="2021-10-02T00:00:00"/>
    <n v="0.47"/>
    <n v="62"/>
    <n v="123"/>
    <n v="4"/>
    <s v="HUTG-019347"/>
  </r>
  <r>
    <x v="9991"/>
    <s v="TORRE VALENTINA,  a 200 mts playa. Ideal familias."/>
    <n v="63224341"/>
    <s v="Santiago"/>
    <m/>
    <s v="Calonge"/>
    <n v="41.841659999999997"/>
    <n v="3.0918299999999999"/>
    <s v="Entire home/apt"/>
    <x v="905"/>
    <n v="6"/>
    <n v="14"/>
    <d v="2021-08-28T00:00:00"/>
    <n v="0.21"/>
    <n v="1"/>
    <n v="191"/>
    <n v="4"/>
    <s v="HUTG-019482"/>
  </r>
  <r>
    <x v="9992"/>
    <s v="Casa moderna de 3 habitaciones con amplio jardin"/>
    <n v="63085852"/>
    <s v="Ivan"/>
    <m/>
    <s v="Pals"/>
    <n v="41.975180000000002"/>
    <n v="3.1510799999999999"/>
    <s v="Entire home/apt"/>
    <x v="905"/>
    <n v="4"/>
    <n v="5"/>
    <d v="2018-03-17T00:00:00"/>
    <n v="0.08"/>
    <n v="1"/>
    <n v="0"/>
    <n v="0"/>
    <s v="HUTG-022385"/>
  </r>
  <r>
    <x v="9993"/>
    <s v="Comoda casa para familias o amigos"/>
    <n v="55303695"/>
    <s v="Julia"/>
    <m/>
    <s v="Sant Hilari Sacalm"/>
    <n v="41.876899999999999"/>
    <n v="2.5093000000000001"/>
    <s v="Entire home/apt"/>
    <x v="905"/>
    <n v="4"/>
    <n v="8"/>
    <d v="2021-08-15T00:00:00"/>
    <n v="0.12"/>
    <n v="1"/>
    <n v="244"/>
    <n v="2"/>
    <s v="HUTG-021792"/>
  </r>
  <r>
    <x v="9994"/>
    <s v="8 people flat with terrace-balcony"/>
    <n v="13595263"/>
    <s v="Frederic"/>
    <m/>
    <s v="Roses"/>
    <n v="42.264510000000001"/>
    <n v="3.17658"/>
    <s v="Entire home/apt"/>
    <x v="905"/>
    <n v="6"/>
    <n v="34"/>
    <d v="2021-08-24T00:00:00"/>
    <n v="0.52"/>
    <n v="1"/>
    <n v="364"/>
    <n v="2"/>
    <m/>
  </r>
  <r>
    <x v="9995"/>
    <s v="Cozy Apartment in Platja d'Aro"/>
    <n v="68846520"/>
    <s v="Apartamentos_pda"/>
    <m/>
    <s v="Castell-Platja d'Aro"/>
    <n v="41.806379999999997"/>
    <n v="3.0560900000000002"/>
    <s v="Entire home/apt"/>
    <x v="905"/>
    <n v="2"/>
    <n v="26"/>
    <d v="2019-08-27T00:00:00"/>
    <n v="0.4"/>
    <n v="1"/>
    <n v="178"/>
    <n v="0"/>
    <s v="HUTG-053592"/>
  </r>
  <r>
    <x v="9996"/>
    <s v="Cozy apartment downtown"/>
    <n v="69260228"/>
    <s v="Helena"/>
    <m/>
    <s v="Blanes"/>
    <n v="41.674430000000001"/>
    <n v="2.7892000000000001"/>
    <s v="Entire home/apt"/>
    <x v="905"/>
    <n v="6"/>
    <n v="14"/>
    <d v="2021-07-25T00:00:00"/>
    <n v="0.24"/>
    <n v="1"/>
    <n v="179"/>
    <n v="1"/>
    <s v="HUTG-029117"/>
  </r>
  <r>
    <x v="9997"/>
    <s v="Residencial Belice ground floor"/>
    <n v="62301869"/>
    <s v="Svetlana"/>
    <m/>
    <s v="Lloret de Mar"/>
    <n v="41.695839999999997"/>
    <n v="2.82917"/>
    <s v="Entire home/apt"/>
    <x v="905"/>
    <n v="3"/>
    <n v="21"/>
    <d v="2021-09-10T00:00:00"/>
    <n v="0.31"/>
    <n v="2"/>
    <n v="272"/>
    <n v="3"/>
    <s v="HUTG-022785"/>
  </r>
  <r>
    <x v="9998"/>
    <s v="VILLA - C"/>
    <n v="66293042"/>
    <s v="Isaac"/>
    <m/>
    <s v="Sant Feliu de Guixols"/>
    <n v="41.790230000000001"/>
    <n v="3.0449999999999999"/>
    <s v="Entire home/apt"/>
    <x v="905"/>
    <n v="10"/>
    <n v="6"/>
    <d v="2021-09-16T00:00:00"/>
    <n v="0.09"/>
    <n v="11"/>
    <n v="273"/>
    <n v="1"/>
    <m/>
  </r>
  <r>
    <x v="9999"/>
    <s v="VILLA - D"/>
    <n v="66293042"/>
    <s v="Isaac"/>
    <m/>
    <s v="Sant Feliu de Guixols"/>
    <n v="41.792360000000002"/>
    <n v="3.0453299999999999"/>
    <s v="Entire home/apt"/>
    <x v="905"/>
    <n v="10"/>
    <n v="3"/>
    <d v="2021-11-10T00:00:00"/>
    <n v="0.05"/>
    <n v="11"/>
    <n v="273"/>
    <n v="1"/>
    <m/>
  </r>
  <r>
    <x v="10000"/>
    <s v="Pou Rodo"/>
    <n v="325580"/>
    <s v="Sara"/>
    <m/>
    <s v="Girona"/>
    <n v="41.988120000000002"/>
    <n v="2.8252799999999998"/>
    <s v="Entire home/apt"/>
    <x v="905"/>
    <n v="7"/>
    <n v="50"/>
    <d v="2021-11-16T00:00:00"/>
    <n v="0.73"/>
    <n v="2"/>
    <n v="232"/>
    <n v="4"/>
    <s v="HUTG-021768"/>
  </r>
  <r>
    <x v="10001"/>
    <s v="Casa adosada de turismo rural"/>
    <n v="41192738"/>
    <s v="Agusti"/>
    <m/>
    <s v="Pals"/>
    <n v="41.965719999999997"/>
    <n v="3.1511800000000001"/>
    <s v="Entire home/apt"/>
    <x v="905"/>
    <n v="2"/>
    <n v="9"/>
    <d v="2021-08-21T00:00:00"/>
    <n v="0.13"/>
    <n v="6"/>
    <n v="365"/>
    <n v="1"/>
    <m/>
  </r>
  <r>
    <x v="10002"/>
    <s v="Flat near the beach with underground parking,"/>
    <n v="72663573"/>
    <s v="Alexandra"/>
    <m/>
    <s v="Lloret de Mar"/>
    <n v="41.695880000000002"/>
    <n v="2.8270400000000002"/>
    <s v="Entire home/apt"/>
    <x v="905"/>
    <n v="7"/>
    <n v="44"/>
    <d v="2021-08-28T00:00:00"/>
    <n v="0.66"/>
    <n v="1"/>
    <n v="171"/>
    <n v="6"/>
    <s v="HUTG-016596"/>
  </r>
  <r>
    <x v="10003"/>
    <s v="Sleep &amp; Stay  Terrace  Loft in Sant Daniel"/>
    <n v="18240880"/>
    <s v="Sleep &amp; Stay"/>
    <m/>
    <s v="Girona"/>
    <n v="41.988810000000001"/>
    <n v="2.8294800000000002"/>
    <s v="Entire home/apt"/>
    <x v="905"/>
    <n v="2"/>
    <n v="55"/>
    <d v="2021-12-06T00:00:00"/>
    <n v="0.83"/>
    <n v="34"/>
    <n v="348"/>
    <n v="15"/>
    <s v="HUTG-022470"/>
  </r>
  <r>
    <x v="10004"/>
    <s v="Casa Costa Brava Calonge"/>
    <n v="1522442"/>
    <s v="Lupe"/>
    <m/>
    <s v="Calonge"/>
    <n v="41.85371"/>
    <n v="3.0663900000000002"/>
    <s v="Entire home/apt"/>
    <x v="905"/>
    <n v="7"/>
    <n v="16"/>
    <d v="2021-08-12T00:00:00"/>
    <n v="0.24"/>
    <n v="1"/>
    <n v="364"/>
    <n v="1"/>
    <m/>
  </r>
  <r>
    <x v="10005"/>
    <s v="D17 - Apartamento con vista al mar"/>
    <n v="11251941"/>
    <s v="Aic Cadaques  SL"/>
    <m/>
    <s v="Cadaques "/>
    <n v="42.288049999999998"/>
    <n v="3.2735400000000001"/>
    <s v="Entire home/apt"/>
    <x v="905"/>
    <n v="3"/>
    <n v="15"/>
    <d v="2021-11-01T00:00:00"/>
    <n v="0.23"/>
    <n v="41"/>
    <n v="30"/>
    <n v="6"/>
    <s v="HUTG-001242"/>
  </r>
  <r>
    <x v="10006"/>
    <s v="Spectacular views"/>
    <n v="77919658"/>
    <s v="Ignasi"/>
    <m/>
    <s v="Cadaques "/>
    <n v="42.283360000000002"/>
    <n v="3.2722099999999998"/>
    <s v="Entire home/apt"/>
    <x v="905"/>
    <n v="7"/>
    <n v="59"/>
    <d v="2021-09-13T00:00:00"/>
    <n v="0.89"/>
    <n v="1"/>
    <n v="159"/>
    <n v="4"/>
    <s v="HUTG-023406"/>
  </r>
  <r>
    <x v="10007"/>
    <s v="Apartamento rural 2 habitaciones A/D"/>
    <n v="11113625"/>
    <s v="Francesc"/>
    <m/>
    <s v="Ulla"/>
    <n v="42.058720000000001"/>
    <n v="3.1145399999999999"/>
    <s v="Entire home/apt"/>
    <x v="905"/>
    <n v="2"/>
    <n v="29"/>
    <d v="2021-12-08T00:00:00"/>
    <n v="0.44"/>
    <n v="8"/>
    <n v="345"/>
    <n v="4"/>
    <m/>
  </r>
  <r>
    <x v="10008"/>
    <s v="Maison avec Piscine et parking priv√©s_x000a_Free Wifi"/>
    <n v="62607690"/>
    <s v="Nathalie Et Pierre"/>
    <m/>
    <s v="Castello d'Empuries"/>
    <n v="42.247549999999997"/>
    <n v="3.11199"/>
    <s v="Entire home/apt"/>
    <x v="905"/>
    <n v="6"/>
    <n v="48"/>
    <d v="2021-11-07T00:00:00"/>
    <n v="0.74"/>
    <n v="1"/>
    <n v="72"/>
    <n v="12"/>
    <s v="HUTG-037616"/>
  </r>
  <r>
    <x v="10009"/>
    <s v="Mariscos, holiday seafront house"/>
    <n v="9676849"/>
    <s v="Miebel"/>
    <m/>
    <s v="El Port de la Selva"/>
    <n v="42.353360000000002"/>
    <n v="3.1790099999999999"/>
    <s v="Entire home/apt"/>
    <x v="905"/>
    <n v="3"/>
    <n v="36"/>
    <d v="2021-10-19T00:00:00"/>
    <n v="0.55000000000000004"/>
    <n v="1"/>
    <n v="95"/>
    <n v="3"/>
    <s v="HUTG-028475"/>
  </r>
  <r>
    <x v="10010"/>
    <s v="CASA EN LLORET DE MAR (CALA CANYELLES) COSTA BRAVA"/>
    <n v="86027168"/>
    <s v="Trini"/>
    <m/>
    <s v="Lloret de Mar"/>
    <n v="41.701569999999997"/>
    <n v="2.8758300000000001"/>
    <s v="Entire home/apt"/>
    <x v="905"/>
    <n v="5"/>
    <n v="40"/>
    <d v="2020-09-25T00:00:00"/>
    <n v="0.62"/>
    <n v="1"/>
    <n v="0"/>
    <n v="0"/>
    <m/>
  </r>
  <r>
    <x v="10011"/>
    <s v="Apartamento duplex"/>
    <n v="9403423"/>
    <s v="Jacky"/>
    <m/>
    <s v="Camprodon"/>
    <n v="42.31476"/>
    <n v="2.3745400000000001"/>
    <s v="Entire home/apt"/>
    <x v="905"/>
    <n v="14"/>
    <n v="0"/>
    <m/>
    <m/>
    <n v="1"/>
    <n v="87"/>
    <n v="0"/>
    <m/>
  </r>
  <r>
    <x v="10012"/>
    <s v="Apartamento ideal parejas en EL NUS DE PEDRA"/>
    <n v="95567034"/>
    <s v="Joan &amp; Montse"/>
    <m/>
    <s v="Sant Marti de Llemenena"/>
    <n v="42.025750000000002"/>
    <n v="2.7040799999999998"/>
    <s v="Private room"/>
    <x v="905"/>
    <n v="2"/>
    <n v="2"/>
    <d v="2019-11-03T00:00:00"/>
    <n v="0.04"/>
    <n v="2"/>
    <n v="363"/>
    <n v="0"/>
    <s v="ATG-000015"/>
  </r>
  <r>
    <x v="10013"/>
    <s v="Attic w Terrace 45 sqm &amp; Pool. Fenals Beach 200m."/>
    <n v="84932998"/>
    <s v="Jose"/>
    <m/>
    <s v="Lloret de Mar"/>
    <n v="41.696019999999997"/>
    <n v="2.8267099999999998"/>
    <s v="Entire home/apt"/>
    <x v="905"/>
    <n v="4"/>
    <n v="27"/>
    <d v="2021-08-14T00:00:00"/>
    <n v="0.63"/>
    <n v="1"/>
    <n v="270"/>
    <n v="2"/>
    <s v="HUTG-014978"/>
  </r>
  <r>
    <x v="10014"/>
    <s v="CALA NOSTRA -VERO-attached house with sea view and pool-Tamariu"/>
    <n v="102326201"/>
    <s v="Corredor Mato"/>
    <m/>
    <s v="Palafrugell"/>
    <n v="41.921140000000001"/>
    <n v="3.21109"/>
    <s v="Entire home/apt"/>
    <x v="905"/>
    <n v="1"/>
    <n v="0"/>
    <m/>
    <m/>
    <n v="106"/>
    <n v="0"/>
    <n v="0"/>
    <s v="HUTG-014228"/>
  </r>
  <r>
    <x v="10015"/>
    <s v="MONTURIOL D√oPLEX - apartment in the center of Llafranc-Costa Brava"/>
    <n v="102326201"/>
    <s v="Corredor Mato"/>
    <m/>
    <s v="Palafrugell"/>
    <n v="41.89555"/>
    <n v="3.1924600000000001"/>
    <s v="Entire home/apt"/>
    <x v="905"/>
    <n v="1"/>
    <n v="2"/>
    <d v="2021-08-21T00:00:00"/>
    <n v="7.0000000000000007E-2"/>
    <n v="106"/>
    <n v="0"/>
    <n v="1"/>
    <s v="HUTG-022367"/>
  </r>
  <r>
    <x v="10016"/>
    <s v="VILLA HENRY - PAULETTE -house with shared swimming pool-Tamariu-Costa Brava"/>
    <n v="102326201"/>
    <s v="Corredor Mato"/>
    <m/>
    <s v="Palafrugell"/>
    <n v="41.920650000000002"/>
    <n v="3.2024499999999998"/>
    <s v="Entire home/apt"/>
    <x v="905"/>
    <n v="1"/>
    <n v="2"/>
    <d v="2021-08-13T00:00:00"/>
    <n v="0.05"/>
    <n v="106"/>
    <n v="0"/>
    <n v="1"/>
    <s v="HUTG-011296"/>
  </r>
  <r>
    <x v="10017"/>
    <s v="Beautiful apartment close to the beach"/>
    <n v="27056434"/>
    <s v="Meritxell"/>
    <m/>
    <s v="Castell-Platja d'Aro"/>
    <n v="41.805660000000003"/>
    <n v="3.0589300000000001"/>
    <s v="Entire home/apt"/>
    <x v="905"/>
    <n v="3"/>
    <n v="19"/>
    <d v="2021-08-22T00:00:00"/>
    <n v="0.36"/>
    <n v="1"/>
    <n v="364"/>
    <n v="2"/>
    <m/>
  </r>
  <r>
    <x v="10018"/>
    <s v="Coqueto apartamento con jardin privado"/>
    <n v="109098311"/>
    <s v="Gabriela"/>
    <m/>
    <s v="Camprodon"/>
    <n v="42.321379999999998"/>
    <n v="2.4194100000000001"/>
    <s v="Entire home/apt"/>
    <x v="905"/>
    <n v="2"/>
    <n v="14"/>
    <d v="2021-12-07T00:00:00"/>
    <n v="0.23"/>
    <n v="1"/>
    <n v="359"/>
    <n v="2"/>
    <s v="HUTG-017675"/>
  </r>
  <r>
    <x v="10019"/>
    <s v="Terrace Penthouse on the Beach! - Tamariu Beach 2"/>
    <n v="109716786"/>
    <s v="EasyFlat"/>
    <m/>
    <s v="Palafrugell"/>
    <n v="41.918469999999999"/>
    <n v="3.2083300000000001"/>
    <s v="Entire home/apt"/>
    <x v="905"/>
    <n v="1"/>
    <n v="27"/>
    <d v="2021-10-27T00:00:00"/>
    <n v="0.47"/>
    <n v="12"/>
    <n v="60"/>
    <n v="10"/>
    <s v="HUTG-017834"/>
  </r>
  <r>
    <x v="10020"/>
    <s v="Superbe appartement vue mer et piscine priv√©e"/>
    <n v="33306158"/>
    <s v="Jacques"/>
    <m/>
    <s v="Llanca"/>
    <n v="42.35689"/>
    <n v="3.1667399999999999"/>
    <s v="Entire home/apt"/>
    <x v="905"/>
    <n v="4"/>
    <n v="26"/>
    <d v="2021-09-12T00:00:00"/>
    <n v="0.46"/>
    <n v="1"/>
    <n v="308"/>
    <n v="3"/>
    <s v="HUTG-032552"/>
  </r>
  <r>
    <x v="10021"/>
    <s v="Apartment Zone Golf-6/7 people"/>
    <n v="37865833"/>
    <s v="Sa Punta Costa Brava S.L."/>
    <m/>
    <s v="Pals"/>
    <n v="41.994759999999999"/>
    <n v="3.19001"/>
    <s v="Entire home/apt"/>
    <x v="905"/>
    <n v="4"/>
    <n v="0"/>
    <m/>
    <m/>
    <n v="51"/>
    <n v="0"/>
    <n v="0"/>
    <s v="HUTG-002098"/>
  </r>
  <r>
    <x v="10022"/>
    <s v="L'A'pArt Canyelles petites Roses CostaBrava"/>
    <n v="114311250"/>
    <s v="A'Part"/>
    <m/>
    <s v="Roses"/>
    <n v="42.248359999999998"/>
    <n v="3.1915900000000001"/>
    <s v="Entire home/apt"/>
    <x v="905"/>
    <n v="7"/>
    <n v="9"/>
    <d v="2021-09-06T00:00:00"/>
    <n v="0.17"/>
    <n v="1"/>
    <n v="27"/>
    <n v="3"/>
    <s v="HUTG-038452"/>
  </r>
  <r>
    <x v="10023"/>
    <s v="Torroella, groundfloor apartment with 1 bedroom."/>
    <n v="26234453"/>
    <s v="Rachel"/>
    <m/>
    <s v="Torroella de Montgri"/>
    <n v="42.040970000000002"/>
    <n v="3.12249"/>
    <s v="Entire home/apt"/>
    <x v="905"/>
    <n v="3"/>
    <n v="36"/>
    <d v="2018-11-04T00:00:00"/>
    <n v="0.64"/>
    <n v="43"/>
    <n v="68"/>
    <n v="0"/>
    <s v="HUTG-028094"/>
  </r>
  <r>
    <x v="10024"/>
    <s v="Apartment Port Pelegri Bloc D"/>
    <n v="114499186"/>
    <s v="Port Calella Real Estate"/>
    <m/>
    <s v="Palafrugell"/>
    <n v="41.888719999999999"/>
    <n v="3.1819999999999999"/>
    <s v="Entire home/apt"/>
    <x v="905"/>
    <n v="1"/>
    <n v="1"/>
    <d v="2017-08-19T00:00:00"/>
    <n v="0.02"/>
    <n v="9"/>
    <n v="0"/>
    <n v="0"/>
    <m/>
  </r>
  <r>
    <x v="10025"/>
    <s v="La Canal turismo rural habitacion n¬∫4"/>
    <n v="116494880"/>
    <s v="Lourdes"/>
    <m/>
    <s v="Gombren"/>
    <n v="42.233139999999999"/>
    <n v="2.07667"/>
    <s v="Private room"/>
    <x v="905"/>
    <n v="1"/>
    <n v="2"/>
    <d v="2020-08-20T00:00:00"/>
    <n v="0.09"/>
    <n v="5"/>
    <n v="223"/>
    <n v="0"/>
    <m/>
  </r>
  <r>
    <x v="10026"/>
    <s v="La Canal turisme rural habitacion n¬∫5"/>
    <n v="116494880"/>
    <s v="Lourdes"/>
    <m/>
    <s v="Gombren"/>
    <n v="42.234250000000003"/>
    <n v="2.0762900000000002"/>
    <s v="Private room"/>
    <x v="905"/>
    <n v="1"/>
    <n v="4"/>
    <d v="2021-08-18T00:00:00"/>
    <n v="0.09"/>
    <n v="5"/>
    <n v="223"/>
    <n v="2"/>
    <m/>
  </r>
  <r>
    <x v="10027"/>
    <s v="Holiday rental semidetached with swimming pool in Begur, Sa Riera"/>
    <n v="117908511"/>
    <s v="Marta"/>
    <m/>
    <s v="Begur"/>
    <n v="41.960749999999997"/>
    <n v="3.2073200000000002"/>
    <s v="Entire home/apt"/>
    <x v="905"/>
    <n v="1"/>
    <n v="0"/>
    <m/>
    <m/>
    <n v="118"/>
    <n v="0"/>
    <n v="0"/>
    <s v="HUTG-016046"/>
  </r>
  <r>
    <x v="10028"/>
    <s v="Holiday rental semidetached with swimming pool in Begur, centre"/>
    <n v="117908511"/>
    <s v="Marta"/>
    <m/>
    <s v="Begur"/>
    <n v="41.957250000000002"/>
    <n v="3.2074600000000002"/>
    <s v="Entire home/apt"/>
    <x v="905"/>
    <n v="1"/>
    <n v="0"/>
    <m/>
    <m/>
    <n v="118"/>
    <n v="0"/>
    <n v="0"/>
    <s v="HUTG-016376"/>
  </r>
  <r>
    <x v="10029"/>
    <s v="Amazing apartments"/>
    <n v="62955189"/>
    <s v="Irina"/>
    <m/>
    <s v="Lloret de Mar"/>
    <n v="41.697319999999998"/>
    <n v="2.8352900000000001"/>
    <s v="Entire home/apt"/>
    <x v="905"/>
    <n v="14"/>
    <n v="3"/>
    <d v="2021-08-15T00:00:00"/>
    <n v="0.06"/>
    <n v="1"/>
    <n v="363"/>
    <n v="1"/>
    <m/>
  </r>
  <r>
    <x v="10030"/>
    <s v="Apartamento en la misma playa"/>
    <n v="86847780"/>
    <s v="Gina"/>
    <m/>
    <s v="Castell-Platja d'Aro"/>
    <n v="41.814369999999997"/>
    <n v="3.0684100000000001"/>
    <s v="Entire home/apt"/>
    <x v="905"/>
    <n v="5"/>
    <n v="4"/>
    <d v="2021-08-29T00:00:00"/>
    <n v="0.08"/>
    <n v="11"/>
    <n v="0"/>
    <n v="2"/>
    <s v="HUTG-010456"/>
  </r>
  <r>
    <x v="10031"/>
    <s v="LLORET DE MAR F3 4 PERS. PISCINE ET PARKING"/>
    <n v="24626866"/>
    <s v="Celine"/>
    <m/>
    <s v="Lloret de Mar"/>
    <n v="41.69858"/>
    <n v="2.8302999999999998"/>
    <s v="Entire home/apt"/>
    <x v="905"/>
    <n v="3"/>
    <n v="1"/>
    <d v="2018-08-13T00:00:00"/>
    <n v="0.02"/>
    <n v="14"/>
    <n v="363"/>
    <n v="0"/>
    <s v="HUTG-021977"/>
  </r>
  <r>
    <x v="10032"/>
    <s v="Lovely apartment close to the beach, free parking"/>
    <n v="122390268"/>
    <s v="Irina"/>
    <m/>
    <s v="Tossa de Mar"/>
    <n v="41.718620000000001"/>
    <n v="2.9289499999999999"/>
    <s v="Entire home/apt"/>
    <x v="905"/>
    <n v="3"/>
    <n v="71"/>
    <d v="2021-11-01T00:00:00"/>
    <n v="1.24"/>
    <n v="1"/>
    <n v="337"/>
    <n v="14"/>
    <s v="HUTG-029255"/>
  </r>
  <r>
    <x v="10033"/>
    <s v="Vista Roses Mar - House with special charm located in Creixell (Borrass&amp;agrave;). It is a"/>
    <n v="121627511"/>
    <s v="Vista Roses Mar"/>
    <m/>
    <s v="Borrassa"/>
    <n v="42.222560000000001"/>
    <n v="2.92807"/>
    <s v="Entire home/apt"/>
    <x v="905"/>
    <n v="1"/>
    <n v="1"/>
    <d v="2021-06-27T00:00:00"/>
    <n v="0.16"/>
    <n v="24"/>
    <n v="0"/>
    <n v="1"/>
    <s v="HUTG-019795"/>
  </r>
  <r>
    <x v="10034"/>
    <s v="Vista Roses Mar -renovated Townhouse in front of the canal and two steps from the main bea"/>
    <n v="121627511"/>
    <s v="Vista Roses Mar"/>
    <m/>
    <s v="Castello d'Empuries"/>
    <n v="42.245040000000003"/>
    <n v="3.13008"/>
    <s v="Entire home/apt"/>
    <x v="905"/>
    <n v="1"/>
    <n v="11"/>
    <d v="2021-11-03T00:00:00"/>
    <n v="0.27"/>
    <n v="24"/>
    <n v="0"/>
    <n v="6"/>
    <s v="HUTG-022116"/>
  </r>
  <r>
    <x v="10035"/>
    <s v="ista Roses Mar - Renovated one-bedroom apartment with canal view._x000d__x000a__x000d__x000a_It is a spacious, bri"/>
    <n v="121627511"/>
    <s v="Vista Roses Mar"/>
    <m/>
    <s v="Roses"/>
    <n v="42.267960000000002"/>
    <n v="3.1420499999999998"/>
    <s v="Entire home/apt"/>
    <x v="905"/>
    <n v="1"/>
    <n v="0"/>
    <m/>
    <m/>
    <n v="24"/>
    <n v="0"/>
    <n v="0"/>
    <s v="HUTG-004302"/>
  </r>
  <r>
    <x v="10036"/>
    <s v="Vista Roses Mar - Two bedroom apartment completely renovated in 2019._x000d__x000a__x000d__x000a_It is a spacious,"/>
    <n v="121627511"/>
    <s v="Vista Roses Mar"/>
    <m/>
    <s v="Roses"/>
    <n v="42.269039999999997"/>
    <n v="3.1412499999999999"/>
    <s v="Entire home/apt"/>
    <x v="905"/>
    <n v="1"/>
    <n v="31"/>
    <d v="2021-10-17T00:00:00"/>
    <n v="0.99"/>
    <n v="24"/>
    <n v="0"/>
    <n v="12"/>
    <s v="HUTG-012915"/>
  </r>
  <r>
    <x v="10037"/>
    <s v="Casa Completa St Antoni Calonge"/>
    <n v="122805978"/>
    <s v="Judit"/>
    <m/>
    <s v="Calonge"/>
    <n v="41.840209999999999"/>
    <n v="3.0900099999999999"/>
    <s v="Entire home/apt"/>
    <x v="905"/>
    <n v="7"/>
    <n v="6"/>
    <d v="2021-09-11T00:00:00"/>
    <n v="0.14000000000000001"/>
    <n v="1"/>
    <n v="351"/>
    <n v="4"/>
    <s v="HUTG-031229"/>
  </r>
  <r>
    <x v="10038"/>
    <s v="Casa con piscina en la Costa Brava"/>
    <n v="45927707"/>
    <s v="Rimarent"/>
    <m/>
    <s v="Pals"/>
    <n v="41.97786"/>
    <n v="3.1699899999999999"/>
    <s v="Entire home/apt"/>
    <x v="905"/>
    <n v="4"/>
    <n v="14"/>
    <d v="2021-09-11T00:00:00"/>
    <n v="0.26"/>
    <n v="33"/>
    <n v="364"/>
    <n v="5"/>
    <s v="HUTG-007616"/>
  </r>
  <r>
    <x v="10039"/>
    <s v="Calonge costa brava Magnifique maison avec piscine"/>
    <n v="31568249"/>
    <s v="Christine"/>
    <m/>
    <s v="Calonge"/>
    <n v="41.85351"/>
    <n v="3.0558000000000001"/>
    <s v="Entire home/apt"/>
    <x v="905"/>
    <n v="7"/>
    <n v="2"/>
    <d v="2020-08-19T00:00:00"/>
    <n v="0.05"/>
    <n v="1"/>
    <n v="264"/>
    <n v="0"/>
    <s v="HUTG-048949"/>
  </r>
  <r>
    <x v="10040"/>
    <s v="Two bedroom apartment close to Canyelles Cove"/>
    <n v="32606598"/>
    <s v="Jordi"/>
    <m/>
    <s v="Lloret de Mar"/>
    <n v="41.707090000000001"/>
    <n v="2.88917"/>
    <s v="Entire home/apt"/>
    <x v="905"/>
    <n v="3"/>
    <n v="3"/>
    <d v="2017-08-25T00:00:00"/>
    <n v="0.06"/>
    <n v="1"/>
    <n v="358"/>
    <n v="0"/>
    <s v="HUTG-017881"/>
  </r>
  <r>
    <x v="10041"/>
    <s v="maison calonge costa brava"/>
    <n v="124806764"/>
    <s v="Carole"/>
    <m/>
    <s v="Calonge"/>
    <n v="41.87809"/>
    <n v="3.0758000000000001"/>
    <s v="Entire home/apt"/>
    <x v="905"/>
    <n v="6"/>
    <n v="14"/>
    <d v="2021-08-21T00:00:00"/>
    <n v="0.26"/>
    <n v="1"/>
    <n v="0"/>
    <n v="1"/>
    <m/>
  </r>
  <r>
    <x v="10042"/>
    <s v="Apartament -Calella de Palafrugell-first sea line"/>
    <n v="26269121"/>
    <s v="Oriol"/>
    <m/>
    <s v="Palafrugell"/>
    <n v="41.885480000000001"/>
    <n v="3.1796600000000002"/>
    <s v="Entire home/apt"/>
    <x v="905"/>
    <n v="5"/>
    <n v="13"/>
    <d v="2021-09-16T00:00:00"/>
    <n v="0.23"/>
    <n v="1"/>
    <n v="224"/>
    <n v="1"/>
    <s v="HUTG-015835"/>
  </r>
  <r>
    <x v="10043"/>
    <s v="Casa adosada situada a pocos minutos del centro"/>
    <n v="57648615"/>
    <s v="Ambrosio"/>
    <m/>
    <s v="Begur"/>
    <n v="41.952300000000001"/>
    <n v="3.1957900000000001"/>
    <s v="Entire home/apt"/>
    <x v="905"/>
    <n v="2"/>
    <n v="24"/>
    <d v="2021-08-25T00:00:00"/>
    <n v="0.44"/>
    <n v="7"/>
    <n v="0"/>
    <n v="2"/>
    <s v="HUTG-028194"/>
  </r>
  <r>
    <x v="10044"/>
    <s v="ideal apartamento en Tossa"/>
    <n v="125180784"/>
    <s v="Francesc"/>
    <m/>
    <s v="Tossa de Mar"/>
    <n v="41.723239999999997"/>
    <n v="2.9314100000000001"/>
    <s v="Entire home/apt"/>
    <x v="905"/>
    <n v="2"/>
    <n v="7"/>
    <d v="2021-09-26T00:00:00"/>
    <n v="0.12"/>
    <n v="2"/>
    <n v="61"/>
    <n v="2"/>
    <s v="HUTG-027059"/>
  </r>
  <r>
    <x v="10045"/>
    <s v="MAISON AVEC PISCINE PRIV√âE A L'ESCALA PROCHE PLAGE"/>
    <n v="127475331"/>
    <s v="Sarah"/>
    <m/>
    <s v="L'Escala"/>
    <n v="42.104810000000001"/>
    <n v="3.13652"/>
    <s v="Entire home/apt"/>
    <x v="905"/>
    <n v="7"/>
    <n v="1"/>
    <d v="2017-07-20T00:00:00"/>
    <n v="0.02"/>
    <n v="1"/>
    <n v="338"/>
    <n v="0"/>
    <m/>
  </r>
  <r>
    <x v="10046"/>
    <s v="VILLA LA VALL- PISCINA PRIVADA"/>
    <n v="23324405"/>
    <s v="Silvia"/>
    <m/>
    <s v="L'Escala"/>
    <n v="42.112229999999997"/>
    <n v="3.1399300000000001"/>
    <s v="Entire home/apt"/>
    <x v="905"/>
    <n v="4"/>
    <n v="19"/>
    <d v="2021-09-10T00:00:00"/>
    <n v="0.35"/>
    <n v="62"/>
    <n v="0"/>
    <n v="5"/>
    <s v="HUTG-026944"/>
  </r>
  <r>
    <x v="10047"/>
    <s v="Casa con jardin en L‚ÄôEstartit"/>
    <n v="45927707"/>
    <s v="Rimarent"/>
    <m/>
    <s v="Torroella de Montgri"/>
    <n v="42.05048"/>
    <n v="3.1952199999999999"/>
    <s v="Entire home/apt"/>
    <x v="905"/>
    <n v="5"/>
    <n v="10"/>
    <d v="2019-08-17T00:00:00"/>
    <n v="0.18"/>
    <n v="33"/>
    <n v="364"/>
    <n v="0"/>
    <s v="HUTG-027258"/>
  </r>
  <r>
    <x v="10048"/>
    <s v="3Z-V.S.EST. I n¬∫ 2"/>
    <n v="128662740"/>
    <s v="Euroapart La Fosca, S. L."/>
    <m/>
    <s v="Palamos"/>
    <n v="41.860390000000002"/>
    <n v="3.1490100000000001"/>
    <s v="Entire home/apt"/>
    <x v="905"/>
    <n v="1"/>
    <n v="1"/>
    <d v="2019-08-03T00:00:00"/>
    <n v="0.03"/>
    <n v="62"/>
    <n v="365"/>
    <n v="0"/>
    <s v="HUTG-007930"/>
  </r>
  <r>
    <x v="10049"/>
    <s v="Appartement les pieds dans l'eau"/>
    <n v="121104995"/>
    <s v="Julie"/>
    <m/>
    <s v="Palafrugell"/>
    <n v="41.89358"/>
    <n v="3.19563"/>
    <s v="Entire home/apt"/>
    <x v="905"/>
    <n v="2"/>
    <n v="34"/>
    <d v="2021-12-28T00:00:00"/>
    <n v="0.63"/>
    <n v="2"/>
    <n v="264"/>
    <n v="5"/>
    <s v="HUTG-012871"/>
  </r>
  <r>
    <x v="10050"/>
    <s v="Apartment in Llafranc, with pool and parking very close to the center and only 250 m from the beach"/>
    <n v="114499186"/>
    <s v="Port Calella Real Estate"/>
    <m/>
    <s v="Palafrugell"/>
    <n v="41.893500000000003"/>
    <n v="3.18926"/>
    <s v="Entire home/apt"/>
    <x v="905"/>
    <n v="1"/>
    <n v="3"/>
    <d v="2021-07-17T00:00:00"/>
    <n v="0.11"/>
    <n v="9"/>
    <n v="0"/>
    <n v="1"/>
    <s v="HUTG-010592"/>
  </r>
  <r>
    <x v="10051"/>
    <s v="PETITA CASA PESCADORS. CAN CASALS. Reg HUGT 016959"/>
    <n v="8581135"/>
    <s v="Montserrat"/>
    <m/>
    <s v="Sant Feliu de Guixols"/>
    <n v="41.78051"/>
    <n v="3.0337100000000001"/>
    <s v="Entire home/apt"/>
    <x v="905"/>
    <n v="7"/>
    <n v="2"/>
    <d v="2021-08-21T00:00:00"/>
    <n v="0.05"/>
    <n v="1"/>
    <n v="170"/>
    <n v="1"/>
    <s v="HUTG-016959"/>
  </r>
  <r>
    <x v="10052"/>
    <s v="Lo que buscas"/>
    <n v="130812616"/>
    <s v="Kris"/>
    <m/>
    <s v="Blanes"/>
    <n v="41.67004"/>
    <n v="2.78694"/>
    <s v="Entire home/apt"/>
    <x v="905"/>
    <n v="2"/>
    <n v="10"/>
    <d v="2018-08-30T00:00:00"/>
    <n v="0.18"/>
    <n v="1"/>
    <n v="363"/>
    <n v="0"/>
    <s v="HUTG-033236"/>
  </r>
  <r>
    <x v="10053"/>
    <s v="Apart. en Platja d'Aro, Zona Politur (Girona)."/>
    <n v="130163510"/>
    <s v="Maria Cinta"/>
    <m/>
    <s v="Castell-Platja d'Aro"/>
    <n v="41.819209999999998"/>
    <n v="3.0692499999999998"/>
    <s v="Entire home/apt"/>
    <x v="905"/>
    <n v="7"/>
    <n v="9"/>
    <d v="2021-08-01T00:00:00"/>
    <n v="0.17"/>
    <n v="1"/>
    <n v="90"/>
    <n v="3"/>
    <m/>
  </r>
  <r>
    <x v="10054"/>
    <s v="Mestral, Apart. con terraza y vistas al mar, M5"/>
    <n v="131609909"/>
    <s v="Apartaments Port De La Selva"/>
    <m/>
    <s v="El Port de la Selva"/>
    <n v="42.333910000000003"/>
    <n v="3.19502"/>
    <s v="Entire home/apt"/>
    <x v="905"/>
    <n v="2"/>
    <n v="7"/>
    <d v="2021-08-12T00:00:00"/>
    <n v="0.13"/>
    <n v="21"/>
    <n v="293"/>
    <n v="2"/>
    <s v="HUTG-007576"/>
  </r>
  <r>
    <x v="10055"/>
    <s v="pis encantador a eixample Girona zona parc migdia"/>
    <n v="106372680"/>
    <s v="Josep M"/>
    <m/>
    <s v="Girona"/>
    <n v="41.971870000000003"/>
    <n v="2.8198500000000002"/>
    <s v="Entire home/apt"/>
    <x v="905"/>
    <n v="3"/>
    <n v="24"/>
    <d v="2021-09-26T00:00:00"/>
    <n v="0.44"/>
    <n v="1"/>
    <n v="140"/>
    <n v="9"/>
    <m/>
  </r>
  <r>
    <x v="10056"/>
    <s v="Mirador de Begur"/>
    <n v="49157408"/>
    <s v="Marta"/>
    <m/>
    <s v="Begur"/>
    <n v="41.952509999999997"/>
    <n v="3.2090999999999998"/>
    <s v="Entire home/apt"/>
    <x v="905"/>
    <n v="3"/>
    <n v="18"/>
    <d v="2021-10-12T00:00:00"/>
    <n v="0.33"/>
    <n v="1"/>
    <n v="326"/>
    <n v="1"/>
    <s v="HUTG-27675"/>
  </r>
  <r>
    <x v="10057"/>
    <s v="1A Apartamento en el Centro de Figueres"/>
    <n v="134894450"/>
    <s v="Center Plaza Figueres"/>
    <m/>
    <s v="Figueres"/>
    <n v="42.268230000000003"/>
    <n v="2.9607399999999999"/>
    <s v="Entire home/apt"/>
    <x v="905"/>
    <n v="1"/>
    <n v="11"/>
    <d v="2019-11-27T00:00:00"/>
    <n v="0.21"/>
    <n v="6"/>
    <n v="364"/>
    <n v="0"/>
    <s v="HUTG-027589"/>
  </r>
  <r>
    <x v="10058"/>
    <s v="1B Apartamento a dos pasos del Museo Dali"/>
    <n v="134894450"/>
    <s v="Center Plaza Figueres"/>
    <m/>
    <s v="Figueres"/>
    <n v="42.268230000000003"/>
    <n v="2.9607399999999999"/>
    <s v="Entire home/apt"/>
    <x v="905"/>
    <n v="1"/>
    <n v="40"/>
    <d v="2021-11-01T00:00:00"/>
    <n v="0.74"/>
    <n v="6"/>
    <n v="361"/>
    <n v="5"/>
    <s v="HUTG-027590"/>
  </r>
  <r>
    <x v="10059"/>
    <s v="Can Roura,gran casa de poble a 5 km de la platja"/>
    <n v="132746351"/>
    <s v="Maite"/>
    <m/>
    <s v="Viladamat"/>
    <n v="42.13608"/>
    <n v="3.07138"/>
    <s v="Entire home/apt"/>
    <x v="905"/>
    <n v="7"/>
    <n v="2"/>
    <d v="2021-06-27T00:00:00"/>
    <n v="7.0000000000000007E-2"/>
    <n v="1"/>
    <n v="109"/>
    <n v="1"/>
    <s v="HUTG-026688"/>
  </r>
  <r>
    <x v="10060"/>
    <s v="2A A tu aire en Figueres"/>
    <n v="134894450"/>
    <s v="Center Plaza Figueres"/>
    <m/>
    <s v="Figueres"/>
    <n v="42.268180000000001"/>
    <n v="2.9607000000000001"/>
    <s v="Entire home/apt"/>
    <x v="905"/>
    <n v="1"/>
    <n v="22"/>
    <d v="2021-12-21T00:00:00"/>
    <n v="0.42"/>
    <n v="6"/>
    <n v="356"/>
    <n v="3"/>
    <s v="HUTG-027591"/>
  </r>
  <r>
    <x v="10061"/>
    <s v="2B Figueres - Emporda - Costa Brava"/>
    <n v="134894450"/>
    <s v="Center Plaza Figueres"/>
    <m/>
    <s v="Figueres"/>
    <n v="42.268169999999998"/>
    <n v="2.9606599999999998"/>
    <s v="Entire home/apt"/>
    <x v="905"/>
    <n v="1"/>
    <n v="35"/>
    <d v="2021-11-28T00:00:00"/>
    <n v="0.65"/>
    <n v="6"/>
    <n v="363"/>
    <n v="12"/>
    <s v="HUTG-027592"/>
  </r>
  <r>
    <x v="10062"/>
    <s v="3A Apartamento Al lado del Museo Dali"/>
    <n v="134894450"/>
    <s v="Center Plaza Figueres"/>
    <m/>
    <s v="Figueres"/>
    <n v="42.268180000000001"/>
    <n v="2.9607000000000001"/>
    <s v="Entire home/apt"/>
    <x v="905"/>
    <n v="1"/>
    <n v="37"/>
    <d v="2021-12-07T00:00:00"/>
    <n v="0.68"/>
    <n v="6"/>
    <n v="361"/>
    <n v="9"/>
    <s v="HUTG-027593"/>
  </r>
  <r>
    <x v="10063"/>
    <s v="3B Emporda - Museu Dali"/>
    <n v="134894450"/>
    <s v="Center Plaza Figueres"/>
    <m/>
    <s v="Figueres"/>
    <n v="42.268180000000001"/>
    <n v="2.9607000000000001"/>
    <s v="Entire home/apt"/>
    <x v="905"/>
    <n v="1"/>
    <n v="37"/>
    <d v="2021-12-26T00:00:00"/>
    <n v="0.69"/>
    <n v="6"/>
    <n v="358"/>
    <n v="14"/>
    <m/>
  </r>
  <r>
    <x v="10064"/>
    <s v="Apartamento  de 5 plazas en planta baja"/>
    <n v="41192738"/>
    <s v="Agusti"/>
    <m/>
    <s v="Pals"/>
    <n v="41.966630000000002"/>
    <n v="3.15151"/>
    <s v="Entire home/apt"/>
    <x v="905"/>
    <n v="2"/>
    <n v="2"/>
    <d v="2021-07-20T00:00:00"/>
    <n v="7.0000000000000007E-2"/>
    <n v="6"/>
    <n v="364"/>
    <n v="1"/>
    <m/>
  </r>
  <r>
    <x v="10065"/>
    <s v="Bel appartement situ√© a Rosas (Santa Margarida)"/>
    <n v="59624809"/>
    <s v="Josep M."/>
    <m/>
    <s v="Roses"/>
    <n v="42.264760000000003"/>
    <n v="3.14967"/>
    <s v="Entire home/apt"/>
    <x v="905"/>
    <n v="3"/>
    <n v="33"/>
    <d v="2021-11-14T00:00:00"/>
    <n v="0.61"/>
    <n v="1"/>
    <n v="268"/>
    <n v="6"/>
    <s v="HUTG-028574"/>
  </r>
  <r>
    <x v="10066"/>
    <s v="Apartment in the medieval village,  Peratallada"/>
    <n v="21356201"/>
    <s v="Zaida"/>
    <m/>
    <s v="Forallac"/>
    <n v="41.975589999999997"/>
    <n v="3.0890300000000002"/>
    <s v="Entire home/apt"/>
    <x v="905"/>
    <n v="2"/>
    <n v="60"/>
    <d v="2021-12-08T00:00:00"/>
    <n v="1.1200000000000001"/>
    <n v="2"/>
    <n v="286"/>
    <n v="11"/>
    <s v="HUTG-029198"/>
  </r>
  <r>
    <x v="10067"/>
    <s v="Apartamento con piscina y parking"/>
    <n v="40783381"/>
    <s v="Maria"/>
    <m/>
    <s v="Sant Feliu de Guixols"/>
    <n v="41.793469999999999"/>
    <n v="3.0248900000000001"/>
    <s v="Entire home/apt"/>
    <x v="905"/>
    <n v="7"/>
    <n v="0"/>
    <m/>
    <m/>
    <n v="25"/>
    <n v="364"/>
    <n v="0"/>
    <s v="HUTG-28626"/>
  </r>
  <r>
    <x v="10068"/>
    <s v="Apartamento en la Costa Brava a 300 metros del mar"/>
    <n v="101589084"/>
    <s v="Francesca"/>
    <m/>
    <s v="Llanca"/>
    <n v="42.357050000000001"/>
    <n v="3.16703"/>
    <s v="Entire home/apt"/>
    <x v="905"/>
    <n v="5"/>
    <n v="17"/>
    <d v="2021-08-28T00:00:00"/>
    <n v="0.32"/>
    <n v="1"/>
    <n v="175"/>
    <n v="3"/>
    <s v="HUTG-028499"/>
  </r>
  <r>
    <x v="10069"/>
    <s v="FRENTE AL MAR, GRAN TERRAZA"/>
    <n v="102850723"/>
    <s v="Fransersas, S.L."/>
    <m/>
    <s v="Tossa de Mar"/>
    <n v="41.722410000000004"/>
    <n v="2.9386800000000002"/>
    <s v="Entire home/apt"/>
    <x v="905"/>
    <n v="6"/>
    <n v="4"/>
    <d v="2021-08-22T00:00:00"/>
    <n v="0.08"/>
    <n v="4"/>
    <n v="0"/>
    <n v="2"/>
    <s v="HUTG-011063"/>
  </r>
  <r>
    <x v="10070"/>
    <s v="Casa a segona linia de mar"/>
    <n v="63610805"/>
    <s v="Lidia"/>
    <m/>
    <s v="Castell-Platja d'Aro"/>
    <n v="41.811430000000001"/>
    <n v="3.06534"/>
    <s v="Entire home/apt"/>
    <x v="905"/>
    <n v="6"/>
    <n v="7"/>
    <d v="2019-04-22T00:00:00"/>
    <n v="0.16"/>
    <n v="1"/>
    <n v="300"/>
    <n v="0"/>
    <s v="HUTG-029520"/>
  </r>
  <r>
    <x v="10071"/>
    <s v="Appartement a louer - Plage d'Almadrava"/>
    <n v="149924019"/>
    <s v="Laurent"/>
    <m/>
    <s v="Roses"/>
    <n v="42.241219999999998"/>
    <n v="3.2077900000000001"/>
    <s v="Entire home/apt"/>
    <x v="905"/>
    <n v="3"/>
    <n v="2"/>
    <d v="2018-09-02T00:00:00"/>
    <n v="0.05"/>
    <n v="1"/>
    <n v="90"/>
    <n v="0"/>
    <m/>
  </r>
  <r>
    <x v="10072"/>
    <s v="Apartamento+Jardin, parking.SOLO PARA LAS FAMILIAS"/>
    <n v="18034091"/>
    <s v="Summer Dreams"/>
    <m/>
    <s v="Lloret de Mar"/>
    <n v="41.692999999999998"/>
    <n v="2.81969"/>
    <s v="Entire home/apt"/>
    <x v="905"/>
    <n v="90"/>
    <n v="0"/>
    <m/>
    <m/>
    <n v="33"/>
    <n v="364"/>
    <n v="0"/>
    <m/>
  </r>
  <r>
    <x v="10073"/>
    <s v="Tres agr√©able maison sur la marina"/>
    <n v="152295931"/>
    <s v="Marie"/>
    <m/>
    <s v="Roses"/>
    <n v="42.267919999999997"/>
    <n v="3.1448700000000001"/>
    <s v="Entire home/apt"/>
    <x v="905"/>
    <n v="2"/>
    <n v="17"/>
    <d v="2021-07-31T00:00:00"/>
    <n v="0.4"/>
    <n v="1"/>
    <n v="334"/>
    <n v="3"/>
    <m/>
  </r>
  <r>
    <x v="10074"/>
    <s v="Holiday rental apartment with swimming pool in Begur, Aiguablava"/>
    <n v="117908511"/>
    <s v="Marta"/>
    <m/>
    <s v="Begur"/>
    <n v="41.94144"/>
    <n v="3.2123400000000002"/>
    <s v="Entire home/apt"/>
    <x v="905"/>
    <n v="1"/>
    <n v="1"/>
    <d v="2021-07-10T00:00:00"/>
    <n v="0.17"/>
    <n v="118"/>
    <n v="0"/>
    <n v="1"/>
    <s v="HUTG-028519"/>
  </r>
  <r>
    <x v="10075"/>
    <s v="Nice ground floor apartment in S'Agaro."/>
    <n v="157114018"/>
    <s v="Elisabet"/>
    <m/>
    <s v="Sant Feliu de Guixols"/>
    <n v="41.790889999999997"/>
    <n v="3.0460500000000001"/>
    <s v="Entire home/apt"/>
    <x v="905"/>
    <n v="4"/>
    <n v="4"/>
    <d v="2019-09-09T00:00:00"/>
    <n v="0.09"/>
    <n v="1"/>
    <n v="348"/>
    <n v="0"/>
    <s v="HUTG-033512"/>
  </r>
  <r>
    <x v="10076"/>
    <s v="Villa PARAISO, con Piscina particular WiFi Free"/>
    <n v="137802588"/>
    <s v="Marc"/>
    <m/>
    <s v="L'Escala"/>
    <n v="42.110340000000001"/>
    <n v="3.1512099999999998"/>
    <s v="Entire home/apt"/>
    <x v="905"/>
    <n v="7"/>
    <n v="1"/>
    <d v="2020-08-15T00:00:00"/>
    <n v="0.06"/>
    <n v="4"/>
    <n v="59"/>
    <n v="0"/>
    <s v="HUTG-019970"/>
  </r>
  <r>
    <x v="10077"/>
    <s v="APARTMENT IN FIRST SEA LINE"/>
    <n v="20931089"/>
    <s v="Rosesaparts"/>
    <m/>
    <s v="Roses"/>
    <n v="42.246070000000003"/>
    <n v="3.1870500000000002"/>
    <s v="Entire home/apt"/>
    <x v="905"/>
    <n v="2"/>
    <n v="10"/>
    <d v="2021-12-06T00:00:00"/>
    <n v="0.24"/>
    <n v="68"/>
    <n v="357"/>
    <n v="2"/>
    <s v="HUTG-018863"/>
  </r>
  <r>
    <x v="10078"/>
    <s v="Haus mit traumhaftem Meerblick+Pool+4Pax"/>
    <n v="43424536"/>
    <s v="Yourhouseinspain Sabine"/>
    <m/>
    <s v="Lloret de Mar"/>
    <n v="41.705590000000001"/>
    <n v="2.8736600000000001"/>
    <s v="Entire home/apt"/>
    <x v="905"/>
    <n v="1"/>
    <n v="5"/>
    <d v="2021-08-22T00:00:00"/>
    <n v="0.17"/>
    <n v="9"/>
    <n v="179"/>
    <n v="3"/>
    <s v="HUTG-005192"/>
  </r>
  <r>
    <x v="10079"/>
    <s v="Bright and lovely apartment 1 min to the Beach"/>
    <n v="12466242"/>
    <s v="Gisela"/>
    <m/>
    <s v="Tossa de Mar"/>
    <n v="41.716589999999997"/>
    <n v="2.93085"/>
    <s v="Entire home/apt"/>
    <x v="905"/>
    <n v="2"/>
    <n v="40"/>
    <d v="2021-09-04T00:00:00"/>
    <n v="0.82"/>
    <n v="1"/>
    <n v="242"/>
    <n v="5"/>
    <s v="HUTG-000047"/>
  </r>
  <r>
    <x v="10080"/>
    <s v="Apartament centric a 100m de la platja"/>
    <n v="34881028"/>
    <s v="Helena"/>
    <m/>
    <s v="Torroella de Montgri"/>
    <n v="42.05545"/>
    <n v="3.20262"/>
    <s v="Entire home/apt"/>
    <x v="905"/>
    <n v="14"/>
    <n v="13"/>
    <d v="2020-08-17T00:00:00"/>
    <n v="0.28000000000000003"/>
    <n v="2"/>
    <n v="365"/>
    <n v="0"/>
    <s v="HUTG-039917"/>
  </r>
  <r>
    <x v="10081"/>
    <s v="The fisherman‚Äôs house_x000a_PIVERD DEL GOLF_x000a_Pals Playa"/>
    <n v="170419342"/>
    <s v="Marc Y Mayte , Pals Playa"/>
    <m/>
    <s v="Pals"/>
    <n v="41.993720000000003"/>
    <n v="3.1952199999999999"/>
    <s v="Entire home/apt"/>
    <x v="905"/>
    <n v="2"/>
    <n v="3"/>
    <d v="2018-08-25T00:00:00"/>
    <n v="0.06"/>
    <n v="1"/>
    <n v="340"/>
    <n v="0"/>
    <s v="HUTG-029823"/>
  </r>
  <r>
    <x v="10082"/>
    <s v="Appartement Rosas (Espagne) T3 60m2, vue mer"/>
    <n v="171973344"/>
    <s v="David"/>
    <m/>
    <s v="Roses"/>
    <n v="42.258040000000001"/>
    <n v="3.1858900000000001"/>
    <s v="Entire home/apt"/>
    <x v="905"/>
    <n v="7"/>
    <n v="0"/>
    <m/>
    <m/>
    <n v="1"/>
    <n v="180"/>
    <n v="0"/>
    <m/>
  </r>
  <r>
    <x v="10083"/>
    <s v="Comfortable ground floor apartment and magnificent sea views with large terrace and private garden area, pool and tennis"/>
    <n v="114499186"/>
    <s v="Port Calella Real Estate"/>
    <m/>
    <s v="Palafrugell"/>
    <n v="41.887050000000002"/>
    <n v="3.1776399999999998"/>
    <s v="Entire home/apt"/>
    <x v="905"/>
    <n v="1"/>
    <n v="1"/>
    <d v="2018-07-21T00:00:00"/>
    <n v="0.02"/>
    <n v="9"/>
    <n v="0"/>
    <n v="0"/>
    <s v="HUTG-010599"/>
  </r>
  <r>
    <x v="10084"/>
    <s v="Piso primera  linea  de mar en playa d'aro"/>
    <n v="78839676"/>
    <s v="Eric"/>
    <m/>
    <s v="Castell-Platja d'Aro"/>
    <n v="41.808579999999999"/>
    <n v="3.0645600000000002"/>
    <s v="Entire home/apt"/>
    <x v="905"/>
    <n v="24"/>
    <n v="7"/>
    <d v="2018-08-23T00:00:00"/>
    <n v="0.15"/>
    <n v="1"/>
    <n v="180"/>
    <n v="0"/>
    <s v="Exempt"/>
  </r>
  <r>
    <x v="10085"/>
    <s v="CASA ADOSADA, Solo para las FAMILIAS!"/>
    <n v="18034091"/>
    <s v="Summer Dreams"/>
    <m/>
    <s v="Lloret de Mar"/>
    <n v="41.692189999999997"/>
    <n v="2.8179799999999999"/>
    <s v="Entire home/apt"/>
    <x v="905"/>
    <n v="90"/>
    <n v="0"/>
    <m/>
    <m/>
    <n v="33"/>
    <n v="363"/>
    <n v="0"/>
    <m/>
  </r>
  <r>
    <x v="10086"/>
    <s v="Apartament amb terrassa a 100m de la platja."/>
    <n v="34881028"/>
    <s v="Helena"/>
    <m/>
    <s v="Torroella de Montgri"/>
    <n v="42.055970000000002"/>
    <n v="3.2033999999999998"/>
    <s v="Entire home/apt"/>
    <x v="905"/>
    <n v="14"/>
    <n v="6"/>
    <d v="2019-08-24T00:00:00"/>
    <n v="0.14000000000000001"/>
    <n v="2"/>
    <n v="362"/>
    <n v="0"/>
    <s v="HUTG-039917"/>
  </r>
  <r>
    <x v="10087"/>
    <s v="Casa en L‚ÄôEscala"/>
    <n v="45927707"/>
    <s v="Rimarent"/>
    <m/>
    <s v="L'Escala"/>
    <n v="42.112990000000003"/>
    <n v="3.1392899999999999"/>
    <s v="Entire home/apt"/>
    <x v="905"/>
    <n v="4"/>
    <n v="12"/>
    <d v="2021-08-28T00:00:00"/>
    <n v="0.3"/>
    <n v="33"/>
    <n v="357"/>
    <n v="4"/>
    <s v="HUTG-033536"/>
  </r>
  <r>
    <x v="10088"/>
    <s v="Sea &amp; Sky Costa Brava"/>
    <n v="27514370"/>
    <s v="Mariona"/>
    <m/>
    <s v="Sant Feliu de Guixols"/>
    <n v="41.780659999999997"/>
    <n v="3.0361600000000002"/>
    <s v="Entire home/apt"/>
    <x v="905"/>
    <n v="27"/>
    <n v="2"/>
    <d v="2019-08-04T00:00:00"/>
    <n v="0.05"/>
    <n v="2"/>
    <n v="269"/>
    <n v="0"/>
    <s v="Hutg-028622"/>
  </r>
  <r>
    <x v="10089"/>
    <s v="–ê–ø–∞—Ä—c–∞–º–µ–Ω—c—ã —Å –≤–∏–¥–æ–º –Ω–∞ –º–æ—Ä–µ"/>
    <n v="161454529"/>
    <s v="Natalia"/>
    <m/>
    <s v="Castell-Platja d'Aro"/>
    <n v="41.814970000000002"/>
    <n v="3.06663"/>
    <s v="Entire home/apt"/>
    <x v="905"/>
    <n v="30"/>
    <n v="3"/>
    <d v="2018-05-21T00:00:00"/>
    <n v="7.0000000000000007E-2"/>
    <n v="1"/>
    <n v="89"/>
    <n v="0"/>
    <s v="Exempt"/>
  </r>
  <r>
    <x v="10090"/>
    <s v="Apartamento soleado tres habitaciones familiar. #"/>
    <n v="111184800"/>
    <s v="Ramon"/>
    <m/>
    <s v="Tossa de Mar"/>
    <n v="41.72739"/>
    <n v="2.9258099999999998"/>
    <s v="Entire home/apt"/>
    <x v="905"/>
    <n v="5"/>
    <n v="16"/>
    <d v="2021-09-14T00:00:00"/>
    <n v="0.38"/>
    <n v="1"/>
    <n v="178"/>
    <n v="3"/>
    <s v="HUTB-836639"/>
  </r>
  <r>
    <x v="10091"/>
    <s v="SPACIOUS APARTMENT IN THE CENTER OF BEGUR"/>
    <n v="131630640"/>
    <s v="In√©s"/>
    <m/>
    <s v="Begur"/>
    <n v="41.957090000000001"/>
    <n v="3.2067100000000002"/>
    <s v="Entire home/apt"/>
    <x v="905"/>
    <n v="1"/>
    <n v="5"/>
    <d v="2021-09-11T00:00:00"/>
    <n v="0.12"/>
    <n v="10"/>
    <n v="0"/>
    <n v="1"/>
    <s v="HUTG-018769"/>
  </r>
  <r>
    <x v="10092"/>
    <s v="Casa de vacaciones"/>
    <n v="174606493"/>
    <s v="Edu"/>
    <m/>
    <s v="Castello d'Empuries"/>
    <n v="42.254660000000001"/>
    <n v="3.1036899999999998"/>
    <s v="Entire home/apt"/>
    <x v="905"/>
    <n v="6"/>
    <n v="4"/>
    <d v="2020-08-05T00:00:00"/>
    <n v="0.1"/>
    <n v="1"/>
    <n v="263"/>
    <n v="0"/>
    <s v="HUTG-033190"/>
  </r>
  <r>
    <x v="10093"/>
    <s v="Bonito piso con calefaccion en Port de la Selva"/>
    <n v="152131812"/>
    <s v="Olga"/>
    <m/>
    <s v="El Port de la Selva"/>
    <n v="42.331740000000003"/>
    <n v="3.19706"/>
    <s v="Entire home/apt"/>
    <x v="905"/>
    <n v="3"/>
    <n v="25"/>
    <d v="2020-09-13T00:00:00"/>
    <n v="0.56000000000000005"/>
    <n v="1"/>
    <n v="73"/>
    <n v="0"/>
    <s v="HUTG-034417"/>
  </r>
  <r>
    <x v="10094"/>
    <s v="101.46-One double bedroom studio in the Old Town"/>
    <n v="151496825"/>
    <s v="Serveis Immobiliaris"/>
    <m/>
    <s v="Cadaques "/>
    <n v="42.288060000000002"/>
    <n v="3.2763599999999999"/>
    <s v="Entire home/apt"/>
    <x v="905"/>
    <n v="1"/>
    <n v="28"/>
    <d v="2021-11-14T00:00:00"/>
    <n v="0.64"/>
    <n v="51"/>
    <n v="29"/>
    <n v="7"/>
    <s v="HUTG-001857"/>
  </r>
  <r>
    <x v="10095"/>
    <s v="Can Josep"/>
    <n v="183943308"/>
    <s v="Lourdes"/>
    <m/>
    <s v="Cadaques "/>
    <n v="42.290649999999999"/>
    <n v="3.2790900000000001"/>
    <s v="Entire home/apt"/>
    <x v="905"/>
    <n v="2"/>
    <n v="50"/>
    <d v="2021-11-14T00:00:00"/>
    <n v="1.1100000000000001"/>
    <n v="1"/>
    <n v="177"/>
    <n v="17"/>
    <s v="Exempt"/>
  </r>
  <r>
    <x v="10096"/>
    <s v="Tranquilidad a un paso de la playa"/>
    <n v="186122872"/>
    <s v="Maria"/>
    <m/>
    <s v="Castell-Platja d'Aro"/>
    <n v="41.813099999999999"/>
    <n v="3.06609"/>
    <s v="Entire home/apt"/>
    <x v="905"/>
    <n v="4"/>
    <n v="4"/>
    <d v="2020-08-15T00:00:00"/>
    <n v="0.1"/>
    <n v="1"/>
    <n v="89"/>
    <n v="0"/>
    <s v="HUTG-033521"/>
  </r>
  <r>
    <x v="10097"/>
    <s v="Nice flat 3 mins from the beach."/>
    <n v="9405802"/>
    <s v="Gianlu"/>
    <m/>
    <s v="Tossa de Mar"/>
    <n v="41.722769999999997"/>
    <n v="2.9313699999999998"/>
    <s v="Entire home/apt"/>
    <x v="905"/>
    <n v="7"/>
    <n v="1"/>
    <d v="2019-08-12T00:00:00"/>
    <n v="0.03"/>
    <n v="1"/>
    <n v="178"/>
    <n v="0"/>
    <s v="HUTG-028145"/>
  </r>
  <r>
    <x v="10098"/>
    <s v="appartement centre ville avec piscine commune"/>
    <n v="48053129"/>
    <s v="Alain"/>
    <m/>
    <s v="Sant Feliu de Guixols"/>
    <n v="41.78445"/>
    <n v="3.0235699999999999"/>
    <s v="Entire home/apt"/>
    <x v="905"/>
    <n v="6"/>
    <n v="8"/>
    <d v="2021-08-07T00:00:00"/>
    <n v="0.19"/>
    <n v="1"/>
    <n v="264"/>
    <n v="2"/>
    <s v="Exempt"/>
  </r>
  <r>
    <x v="10099"/>
    <s v="AMPURIABRAVA. Tr√©s beau DUPLEX  a 50 m de la mer."/>
    <n v="190421048"/>
    <s v="Alif"/>
    <m/>
    <s v="Castello d'Empuries"/>
    <n v="42.245159999999998"/>
    <n v="3.1292900000000001"/>
    <s v="Entire home/apt"/>
    <x v="905"/>
    <n v="10"/>
    <n v="2"/>
    <d v="2018-08-25T00:00:00"/>
    <n v="0.05"/>
    <n v="2"/>
    <n v="365"/>
    <n v="0"/>
    <m/>
  </r>
  <r>
    <x v="10100"/>
    <s v="–o–≤–∞—Ä—c–∏—Ä–∞  –Ω–∞ 1 –ª–∏–Ω–∏–∏ –º–æ—Ä—e."/>
    <n v="191671214"/>
    <s v="Rima"/>
    <m/>
    <s v="Blanes"/>
    <n v="41.661839999999998"/>
    <n v="2.7835100000000002"/>
    <s v="Entire home/apt"/>
    <x v="905"/>
    <n v="3"/>
    <n v="23"/>
    <d v="2021-11-06T00:00:00"/>
    <n v="0.56000000000000005"/>
    <n v="1"/>
    <n v="268"/>
    <n v="9"/>
    <s v="HUTG-029144"/>
  </r>
  <r>
    <x v="10101"/>
    <s v="Apartment Calella de Palafrugell, Marineda AY-3"/>
    <n v="4629712"/>
    <s v="Immo Cala Marquesa"/>
    <m/>
    <s v="Palafrugell"/>
    <n v="41.88861"/>
    <n v="3.1898"/>
    <s v="Entire home/apt"/>
    <x v="905"/>
    <n v="1"/>
    <n v="1"/>
    <d v="2021-07-29T00:00:00"/>
    <n v="0.19"/>
    <n v="90"/>
    <n v="60"/>
    <n v="1"/>
    <s v="HUTG-022425"/>
  </r>
  <r>
    <x v="10102"/>
    <s v="Estrella y Mar"/>
    <n v="73345108"/>
    <s v="Christophe"/>
    <m/>
    <s v="Roses"/>
    <n v="42.267229999999998"/>
    <n v="3.1478799999999998"/>
    <s v="Entire home/apt"/>
    <x v="905"/>
    <n v="7"/>
    <n v="5"/>
    <d v="2021-08-14T00:00:00"/>
    <n v="0.12"/>
    <n v="1"/>
    <n v="108"/>
    <n v="1"/>
    <m/>
  </r>
  <r>
    <x v="10103"/>
    <s v="TR√aS BELLE MAISON AVEC VUES MAGNIFIQUES"/>
    <n v="192052905"/>
    <s v="Dupuis"/>
    <m/>
    <s v="Roses"/>
    <n v="42.251869999999997"/>
    <n v="3.1842299999999999"/>
    <s v="Entire home/apt"/>
    <x v="905"/>
    <n v="5"/>
    <n v="10"/>
    <d v="2021-08-28T00:00:00"/>
    <n v="0.24"/>
    <n v="9"/>
    <n v="197"/>
    <n v="4"/>
    <s v="HUTB-045791"/>
  </r>
  <r>
    <x v="10104"/>
    <s v="Apartamento junto al mar con piscina en Blanes"/>
    <n v="557089"/>
    <s v="Angeles"/>
    <m/>
    <s v="Blanes"/>
    <n v="41.662669999999999"/>
    <n v="2.78315"/>
    <s v="Entire home/apt"/>
    <x v="905"/>
    <n v="7"/>
    <n v="12"/>
    <d v="2021-09-18T00:00:00"/>
    <n v="0.28000000000000003"/>
    <n v="1"/>
    <n v="180"/>
    <n v="3"/>
    <s v="HUTG-035601"/>
  </r>
  <r>
    <x v="10105"/>
    <s v="Una casa con vistas en Portbou"/>
    <n v="194347900"/>
    <s v="Nuria"/>
    <m/>
    <s v="Portbou"/>
    <n v="42.42483"/>
    <n v="3.1619600000000001"/>
    <s v="Entire home/apt"/>
    <x v="905"/>
    <n v="4"/>
    <n v="12"/>
    <d v="2021-09-09T00:00:00"/>
    <n v="0.28999999999999998"/>
    <n v="1"/>
    <n v="351"/>
    <n v="4"/>
    <s v="HUTG-034935"/>
  </r>
  <r>
    <x v="10106"/>
    <s v="HOUSE EMPURIABRAVA PRIVATE POOL &amp; JACUZZI WIFI BBQ"/>
    <n v="20931089"/>
    <s v="Rosesaparts"/>
    <m/>
    <s v="Castello d'Empuries"/>
    <n v="42.240690000000001"/>
    <n v="3.11842"/>
    <s v="Entire home/apt"/>
    <x v="905"/>
    <n v="2"/>
    <n v="7"/>
    <d v="2021-11-01T00:00:00"/>
    <n v="0.23"/>
    <n v="68"/>
    <n v="363"/>
    <n v="2"/>
    <s v="HUT-018043"/>
  </r>
  <r>
    <x v="10107"/>
    <s v="beautifull sea view, 2 rooms calm,  beach 8mn walk"/>
    <n v="196527453"/>
    <s v="Lindavista"/>
    <m/>
    <s v="Roses"/>
    <n v="42.249360000000003"/>
    <n v="3.1972999999999998"/>
    <s v="Entire home/apt"/>
    <x v="905"/>
    <n v="7"/>
    <n v="19"/>
    <d v="2021-11-06T00:00:00"/>
    <n v="0.63"/>
    <n v="1"/>
    <n v="248"/>
    <n v="7"/>
    <s v="Exempt"/>
  </r>
  <r>
    <x v="10108"/>
    <s v="13Begur Sa Tuna-Costa Brava2Room4 bed.Shared house"/>
    <n v="139021953"/>
    <s v="Alfons"/>
    <m/>
    <s v="Begur"/>
    <n v="41.95675"/>
    <n v="3.2242199999999999"/>
    <s v="Private room"/>
    <x v="905"/>
    <n v="1"/>
    <n v="3"/>
    <d v="2020-08-15T00:00:00"/>
    <n v="7.0000000000000007E-2"/>
    <n v="5"/>
    <n v="362"/>
    <n v="0"/>
    <s v="HUTG-028803"/>
  </r>
  <r>
    <x v="10109"/>
    <s v="Preciosa casita de madera"/>
    <n v="121671158"/>
    <s v="Marina"/>
    <m/>
    <s v="Roses"/>
    <n v="42.266089999999998"/>
    <n v="3.1829399999999999"/>
    <s v="Entire home/apt"/>
    <x v="905"/>
    <n v="5"/>
    <n v="3"/>
    <d v="2019-08-12T00:00:00"/>
    <n v="7.0000000000000007E-2"/>
    <n v="2"/>
    <n v="254"/>
    <n v="0"/>
    <s v="Exempt"/>
  </r>
  <r>
    <x v="10110"/>
    <s v="Bel appt r√©nov√©, terrasse, jardin, 100m de la mer"/>
    <n v="198865811"/>
    <s v="Jean"/>
    <m/>
    <s v="Llanca"/>
    <n v="42.36712"/>
    <n v="3.1660300000000001"/>
    <s v="Entire home/apt"/>
    <x v="905"/>
    <n v="6"/>
    <n v="8"/>
    <d v="2021-08-28T00:00:00"/>
    <n v="0.2"/>
    <n v="1"/>
    <n v="180"/>
    <n v="2"/>
    <s v="HUTG-037584"/>
  </r>
  <r>
    <x v="10111"/>
    <s v="Studio Magdalena with amazing view"/>
    <n v="19887630"/>
    <s v="Frankie"/>
    <m/>
    <s v="Tossa de Mar"/>
    <n v="41.723709999999997"/>
    <n v="2.9211399999999998"/>
    <s v="Entire home/apt"/>
    <x v="905"/>
    <n v="5"/>
    <n v="35"/>
    <d v="2021-09-15T00:00:00"/>
    <n v="0.82"/>
    <n v="3"/>
    <n v="292"/>
    <n v="4"/>
    <s v="HUTG-027663"/>
  </r>
  <r>
    <x v="10112"/>
    <s v="House Karina  Roca Grossa"/>
    <n v="190834577"/>
    <s v="Karina"/>
    <m/>
    <s v="Lloret de Mar"/>
    <n v="41.718119999999999"/>
    <n v="2.8551899999999999"/>
    <s v="Private room"/>
    <x v="905"/>
    <n v="1"/>
    <n v="2"/>
    <d v="2019-08-28T00:00:00"/>
    <n v="0.05"/>
    <n v="1"/>
    <n v="0"/>
    <n v="0"/>
    <s v="HUTB-020897"/>
  </r>
  <r>
    <x v="10113"/>
    <s v="Casa individual con piscina privada"/>
    <n v="202464680"/>
    <s v="Fina"/>
    <m/>
    <s v="Begur"/>
    <n v="41.944159999999997"/>
    <n v="3.19774"/>
    <s v="Entire home/apt"/>
    <x v="905"/>
    <n v="7"/>
    <n v="11"/>
    <d v="2021-10-17T00:00:00"/>
    <n v="0.39"/>
    <n v="2"/>
    <n v="87"/>
    <n v="8"/>
    <s v="HUTG-011961"/>
  </r>
  <r>
    <x v="10114"/>
    <s v="Appartement grande terrasse vue mer et piscine"/>
    <n v="18262456"/>
    <s v="Oksana"/>
    <m/>
    <s v="Llanca"/>
    <n v="42.358269999999997"/>
    <n v="3.1659600000000001"/>
    <s v="Entire home/apt"/>
    <x v="905"/>
    <n v="7"/>
    <n v="2"/>
    <d v="2020-08-30T00:00:00"/>
    <n v="7.0000000000000007E-2"/>
    <n v="9"/>
    <n v="355"/>
    <n v="0"/>
    <s v="HUTG-039050"/>
  </r>
  <r>
    <x v="10115"/>
    <s v="Apartment in front of castle and Montseny (4p)"/>
    <n v="206680837"/>
    <s v="Natalie"/>
    <m/>
    <s v="Sant Hilari Sacalm"/>
    <n v="41.905819999999999"/>
    <n v="2.53816"/>
    <s v="Entire home/apt"/>
    <x v="905"/>
    <n v="1"/>
    <n v="28"/>
    <d v="2021-11-14T00:00:00"/>
    <n v="0.69"/>
    <n v="4"/>
    <n v="88"/>
    <n v="4"/>
    <s v="ATG-000131"/>
  </r>
  <r>
    <x v="10116"/>
    <s v="Stili Mar peque√±o oasis cerca del mar"/>
    <n v="209210276"/>
    <s v="Anna"/>
    <m/>
    <s v="L'Escala"/>
    <n v="42.116070000000001"/>
    <n v="3.1314199999999999"/>
    <s v="Entire home/apt"/>
    <x v="905"/>
    <n v="2"/>
    <n v="5"/>
    <d v="2021-07-23T00:00:00"/>
    <n v="0.13"/>
    <n v="4"/>
    <n v="0"/>
    <n v="1"/>
    <s v="HUTG-011864"/>
  </r>
  <r>
    <x v="10117"/>
    <s v="√Åtico - Terraza Soleada (BBQ, A/C)"/>
    <n v="17647161"/>
    <s v="Carlos"/>
    <m/>
    <s v="Castell-Platja d'Aro"/>
    <n v="41.81"/>
    <n v="3.0605199999999999"/>
    <s v="Entire home/apt"/>
    <x v="905"/>
    <n v="6"/>
    <n v="10"/>
    <d v="2021-09-03T00:00:00"/>
    <n v="0.34"/>
    <n v="1"/>
    <n v="2"/>
    <n v="5"/>
    <s v="HUTB-201801"/>
  </r>
  <r>
    <x v="10118"/>
    <s v="Luxurious Apartment in Empuriabrava with Sea View"/>
    <n v="122175936"/>
    <s v="Laura - BELVILLA"/>
    <m/>
    <s v="Castello d'Empuries"/>
    <n v="42.241379999999999"/>
    <n v="3.1261000000000001"/>
    <s v="Entire home/apt"/>
    <x v="905"/>
    <n v="1"/>
    <n v="0"/>
    <m/>
    <m/>
    <n v="112"/>
    <n v="365"/>
    <n v="0"/>
    <s v="HUTG-003213"/>
  </r>
  <r>
    <x v="10119"/>
    <s v="Cozy Apartment with Communal Pool in Empuriabrava Spain"/>
    <n v="122175936"/>
    <s v="Laura - BELVILLA"/>
    <m/>
    <s v="Castello d'Empuries"/>
    <n v="42.238709999999998"/>
    <n v="3.1249600000000002"/>
    <s v="Entire home/apt"/>
    <x v="905"/>
    <n v="1"/>
    <n v="0"/>
    <m/>
    <m/>
    <n v="112"/>
    <n v="365"/>
    <n v="0"/>
    <s v="HUTG-003192"/>
  </r>
  <r>
    <x v="10120"/>
    <s v="Apartment with sea view and located directly on the promenade of Empuriabrava"/>
    <n v="122175936"/>
    <s v="Laura - BELVILLA"/>
    <m/>
    <s v="Castello d'Empuries"/>
    <n v="42.242739999999998"/>
    <n v="3.12608"/>
    <s v="Entire home/apt"/>
    <x v="905"/>
    <n v="1"/>
    <n v="0"/>
    <m/>
    <m/>
    <n v="112"/>
    <n v="365"/>
    <n v="0"/>
    <s v="HUTG-013876"/>
  </r>
  <r>
    <x v="10121"/>
    <s v="Spacious Apartment in Empuriabrava with Private Garden"/>
    <n v="122175936"/>
    <s v="Laura - BELVILLA"/>
    <m/>
    <s v="Castello d'Empuries"/>
    <n v="42.243000000000002"/>
    <n v="3.1278700000000002"/>
    <s v="Entire home/apt"/>
    <x v="905"/>
    <n v="1"/>
    <n v="0"/>
    <m/>
    <m/>
    <n v="112"/>
    <n v="365"/>
    <n v="0"/>
    <s v="HUTG-013875"/>
  </r>
  <r>
    <x v="10122"/>
    <s v="Raco de l‚ÄôEmporda RECIEN REFORMADO !!!!"/>
    <n v="215036585"/>
    <s v="Carol"/>
    <m/>
    <s v="Calonge"/>
    <n v="41.849449999999997"/>
    <n v="3.10941"/>
    <s v="Entire home/apt"/>
    <x v="905"/>
    <n v="6"/>
    <n v="4"/>
    <d v="2021-08-20T00:00:00"/>
    <n v="0.13"/>
    <n v="1"/>
    <n v="350"/>
    <n v="1"/>
    <s v="HUTB-034008"/>
  </r>
  <r>
    <x v="10123"/>
    <s v="Apartamento 4 pax, planta baja, zona tranquila"/>
    <n v="217196885"/>
    <s v="Jose Luis"/>
    <m/>
    <s v="Cadaques "/>
    <n v="42.289549999999998"/>
    <n v="3.2724000000000002"/>
    <s v="Entire home/apt"/>
    <x v="905"/>
    <n v="3"/>
    <n v="11"/>
    <d v="2021-10-30T00:00:00"/>
    <n v="0.3"/>
    <n v="1"/>
    <n v="86"/>
    <n v="2"/>
    <s v="HUTB-050393"/>
  </r>
  <r>
    <x v="10124"/>
    <s v="Apartament al centre del poble."/>
    <n v="217368473"/>
    <s v="Maria"/>
    <m/>
    <s v="Vilopriu"/>
    <n v="42.125570000000003"/>
    <n v="3.0005700000000002"/>
    <s v="Entire home/apt"/>
    <x v="905"/>
    <n v="2"/>
    <n v="5"/>
    <d v="2021-08-15T00:00:00"/>
    <n v="0.55000000000000004"/>
    <n v="1"/>
    <n v="359"/>
    <n v="5"/>
    <s v="HUTG-055059"/>
  </r>
  <r>
    <x v="10125"/>
    <s v="Cool Breeze Apartment"/>
    <n v="60031769"/>
    <s v="Bushra&amp;Nawar"/>
    <m/>
    <s v="Macanet de Cabrenys"/>
    <n v="42.384790000000002"/>
    <n v="2.7512699999999999"/>
    <s v="Entire home/apt"/>
    <x v="905"/>
    <n v="1"/>
    <n v="24"/>
    <d v="2021-12-05T00:00:00"/>
    <n v="0.66"/>
    <n v="1"/>
    <n v="358"/>
    <n v="12"/>
    <s v="Exempt"/>
  </r>
  <r>
    <x v="10126"/>
    <s v="Aparthotel c√©ntrico ideal familias con desayuno buffet y limpieza diaria incluida"/>
    <n v="216541902"/>
    <s v="Hotel"/>
    <m/>
    <s v="Lloret de Mar"/>
    <n v="41.7"/>
    <n v="2.8407800000000001"/>
    <s v="Hotel room"/>
    <x v="905"/>
    <n v="1"/>
    <n v="0"/>
    <m/>
    <m/>
    <n v="1"/>
    <n v="365"/>
    <n v="0"/>
    <s v="HG-001768"/>
  </r>
  <r>
    <x v="10127"/>
    <s v="CASA ADOSADA EN S'AGAR√ì CON WIFI Y PISCINA COMUN"/>
    <n v="117412436"/>
    <s v="Jordi"/>
    <m/>
    <s v="Castell-Platja d'Aro"/>
    <n v="41.795140000000004"/>
    <n v="3.0514399999999999"/>
    <s v="Entire home/apt"/>
    <x v="905"/>
    <n v="7"/>
    <n v="3"/>
    <d v="2019-06-24T00:00:00"/>
    <n v="0.09"/>
    <n v="1"/>
    <n v="147"/>
    <n v="0"/>
    <s v="HUTG-040810-08"/>
  </r>
  <r>
    <x v="10128"/>
    <s v="Double room in charming hotel in Costa Brava - Breakfast included"/>
    <n v="225708529"/>
    <s v="Palau Lo Mirador"/>
    <m/>
    <s v="Torroella de Montgri"/>
    <n v="42.044060000000002"/>
    <n v="3.12534"/>
    <s v="Private room"/>
    <x v="905"/>
    <n v="1"/>
    <n v="0"/>
    <m/>
    <m/>
    <n v="2"/>
    <n v="344"/>
    <n v="0"/>
    <s v="HG002374"/>
  </r>
  <r>
    <x v="10129"/>
    <s v="Habitacion suite Terraza"/>
    <n v="15816900"/>
    <s v="Blandine"/>
    <m/>
    <s v="Cistella"/>
    <n v="42.261119999999998"/>
    <n v="2.8426499999999999"/>
    <s v="Private room"/>
    <x v="905"/>
    <n v="2"/>
    <n v="2"/>
    <d v="2019-08-17T00:00:00"/>
    <n v="7.0000000000000007E-2"/>
    <n v="3"/>
    <n v="0"/>
    <n v="0"/>
    <s v="HUTG-015135"/>
  </r>
  <r>
    <x v="10130"/>
    <s v="Sweethome in Portbou"/>
    <n v="228018355"/>
    <s v="Guillermo"/>
    <m/>
    <s v="Portbou"/>
    <n v="42.42586"/>
    <n v="3.1635"/>
    <s v="Entire home/apt"/>
    <x v="905"/>
    <n v="30"/>
    <n v="0"/>
    <m/>
    <m/>
    <n v="1"/>
    <n v="362"/>
    <n v="0"/>
    <m/>
  </r>
  <r>
    <x v="10131"/>
    <s v="Lovely apartment with swimming pool in Begur town"/>
    <n v="101487621"/>
    <s v="Arnau"/>
    <m/>
    <s v="Begur"/>
    <n v="41.956200000000003"/>
    <n v="3.2109800000000002"/>
    <s v="Entire home/apt"/>
    <x v="905"/>
    <n v="2"/>
    <n v="22"/>
    <d v="2021-10-02T00:00:00"/>
    <n v="0.63"/>
    <n v="1"/>
    <n v="341"/>
    <n v="9"/>
    <s v="HUTG-038682"/>
  </r>
  <r>
    <x v="10132"/>
    <s v="Costa Brava .Nice Apartment with Terrace and Pool."/>
    <n v="51442856"/>
    <s v="Alberto"/>
    <m/>
    <s v="Castell-Platja d'Aro"/>
    <n v="41.82067"/>
    <n v="3.0716299999999999"/>
    <s v="Entire home/apt"/>
    <x v="905"/>
    <n v="3"/>
    <n v="1"/>
    <d v="2019-08-21T00:00:00"/>
    <n v="0.03"/>
    <n v="1"/>
    <n v="225"/>
    <n v="0"/>
    <s v="HUTG-029523"/>
  </r>
  <r>
    <x v="10133"/>
    <s v="DOUBLE STANDARD PORTOCRISTO"/>
    <n v="94751986"/>
    <s v="Hotel Porto Cristo"/>
    <m/>
    <s v="El Port de la Selva"/>
    <n v="42.33549"/>
    <n v="3.2039399999999998"/>
    <s v="Private room"/>
    <x v="905"/>
    <n v="1"/>
    <n v="1"/>
    <d v="2020-07-19T00:00:00"/>
    <n v="0.06"/>
    <n v="3"/>
    <n v="255"/>
    <n v="0"/>
    <s v="HG-000272"/>
  </r>
  <r>
    <x v="10134"/>
    <s v="Apartament amb jardi a la Fosca"/>
    <n v="120713763"/>
    <s v="Joan"/>
    <m/>
    <s v="Palamos"/>
    <n v="41.861710000000002"/>
    <n v="3.14472"/>
    <s v="Entire home/apt"/>
    <x v="905"/>
    <n v="6"/>
    <n v="8"/>
    <d v="2021-08-15T00:00:00"/>
    <n v="0.24"/>
    <n v="1"/>
    <n v="180"/>
    <n v="2"/>
    <s v="HUTG027207"/>
  </r>
  <r>
    <x v="10135"/>
    <s v="House with the pool"/>
    <n v="183860973"/>
    <s v="Ivan"/>
    <m/>
    <s v="Calonge"/>
    <n v="41.837530000000001"/>
    <n v="3.0692599999999999"/>
    <s v="Entire home/apt"/>
    <x v="905"/>
    <n v="7"/>
    <n v="20"/>
    <d v="2021-09-05T00:00:00"/>
    <n v="0.66"/>
    <n v="1"/>
    <n v="92"/>
    <n v="8"/>
    <s v="HUTG-023006"/>
  </r>
  <r>
    <x v="10136"/>
    <s v="Bel appartement vue mer 350 m plage"/>
    <n v="56593204"/>
    <s v="Gerard"/>
    <m/>
    <s v="Sant Feliu de Guixols"/>
    <n v="41.794550000000001"/>
    <n v="3.0432000000000001"/>
    <s v="Entire home/apt"/>
    <x v="905"/>
    <n v="7"/>
    <n v="0"/>
    <m/>
    <m/>
    <n v="4"/>
    <n v="43"/>
    <n v="0"/>
    <s v="Exempt"/>
  </r>
  <r>
    <x v="10137"/>
    <s v="Bel appartement 350 metres de la plage"/>
    <n v="56593204"/>
    <s v="Gerard"/>
    <m/>
    <s v="Sant Feliu de Guixols"/>
    <n v="41.794289999999997"/>
    <n v="3.0433699999999999"/>
    <s v="Entire home/apt"/>
    <x v="905"/>
    <n v="8"/>
    <n v="0"/>
    <m/>
    <m/>
    <n v="4"/>
    <n v="57"/>
    <n v="0"/>
    <s v="Exempt"/>
  </r>
  <r>
    <x v="10138"/>
    <s v="Apartamento para 6 personas a 200m de la playa"/>
    <n v="6093699"/>
    <s v="Fei"/>
    <m/>
    <s v="Roses"/>
    <n v="42.262520000000002"/>
    <n v="3.1764700000000001"/>
    <s v="Entire home/apt"/>
    <x v="905"/>
    <n v="2"/>
    <n v="12"/>
    <d v="2021-10-19T00:00:00"/>
    <n v="0.37"/>
    <n v="2"/>
    <n v="212"/>
    <n v="6"/>
    <s v="HUTG-042350"/>
  </r>
  <r>
    <x v="10139"/>
    <s v="Acollidor pis a Puigcerda amb vistes a la Cerdanya"/>
    <n v="241065051"/>
    <s v="Pilar"/>
    <m/>
    <s v="Puigcerda"/>
    <n v="42.429589999999997"/>
    <n v="1.93093"/>
    <s v="Entire home/apt"/>
    <x v="905"/>
    <n v="2"/>
    <n v="17"/>
    <d v="2021-12-08T00:00:00"/>
    <n v="0.57999999999999996"/>
    <n v="1"/>
    <n v="68"/>
    <n v="8"/>
    <s v="HUTG-030743"/>
  </r>
  <r>
    <x v="10140"/>
    <s v="www.casadepueblo.be"/>
    <n v="239580961"/>
    <s v="Patricia"/>
    <m/>
    <s v="Palafrugell"/>
    <n v="41.916600000000003"/>
    <n v="3.16581"/>
    <s v="Entire home/apt"/>
    <x v="905"/>
    <n v="7"/>
    <n v="1"/>
    <d v="2019-08-17T00:00:00"/>
    <n v="0.03"/>
    <n v="1"/>
    <n v="273"/>
    <n v="0"/>
    <s v="HUTG-044106"/>
  </r>
  <r>
    <x v="10141"/>
    <s v="Apartamento en S'agaro - Costa Brava"/>
    <n v="143912769"/>
    <s v="Marta"/>
    <m/>
    <s v="Sant Feliu de Guixols"/>
    <n v="41.790939999999999"/>
    <n v="3.04183"/>
    <s v="Entire home/apt"/>
    <x v="905"/>
    <n v="2"/>
    <n v="17"/>
    <d v="2021-08-29T00:00:00"/>
    <n v="0.57999999999999996"/>
    <n v="2"/>
    <n v="179"/>
    <n v="10"/>
    <s v="HUTG-045933"/>
  </r>
  <r>
    <x v="10142"/>
    <s v="Apartamento familiar en Llanca cercano a playas"/>
    <n v="242118079"/>
    <s v="Roger"/>
    <m/>
    <s v="Llanca"/>
    <n v="42.36027"/>
    <n v="3.1507000000000001"/>
    <s v="Entire home/apt"/>
    <x v="905"/>
    <n v="2"/>
    <n v="23"/>
    <d v="2019-09-05T00:00:00"/>
    <n v="0.7"/>
    <n v="1"/>
    <n v="363"/>
    <n v="0"/>
    <s v="HUTG-043425"/>
  </r>
  <r>
    <x v="10143"/>
    <s v="044 Apartment to rent sea views with swimming pool"/>
    <n v="30469414"/>
    <s v="Blauhouse"/>
    <m/>
    <s v="Llanca"/>
    <n v="42.358130000000003"/>
    <n v="3.1642399999999999"/>
    <s v="Entire home/apt"/>
    <x v="905"/>
    <n v="1"/>
    <n v="8"/>
    <d v="2021-07-02T00:00:00"/>
    <n v="0.26"/>
    <n v="55"/>
    <n v="161"/>
    <n v="1"/>
    <s v="HUTG-043232"/>
  </r>
  <r>
    <x v="10144"/>
    <s v="Apartamento Puerto Rico 39B4 - piscina, terraza y parking en Tossa de Mar"/>
    <n v="13308911"/>
    <s v="Anna"/>
    <m/>
    <s v="Tossa de Mar"/>
    <n v="41.72569"/>
    <n v="2.9246699999999999"/>
    <s v="Entire home/apt"/>
    <x v="905"/>
    <n v="3"/>
    <n v="0"/>
    <m/>
    <m/>
    <n v="33"/>
    <n v="101"/>
    <n v="0"/>
    <s v="HUTG-042286"/>
  </r>
  <r>
    <x v="10145"/>
    <s v="Apartament a Sant Antoni de Calonge (T. Valentina)"/>
    <n v="242930031"/>
    <s v="Conxi"/>
    <m/>
    <s v="Calonge"/>
    <n v="41.841230000000003"/>
    <n v="3.09423"/>
    <s v="Entire home/apt"/>
    <x v="905"/>
    <n v="2"/>
    <n v="12"/>
    <d v="2021-08-22T00:00:00"/>
    <n v="0.36"/>
    <n v="1"/>
    <n v="127"/>
    <n v="3"/>
    <s v="HUTB-002513"/>
  </r>
  <r>
    <x v="10146"/>
    <s v="loue Appartement Costa Brava 10mn a pied plages"/>
    <n v="244560764"/>
    <s v="Montse"/>
    <m/>
    <s v="Castell-Platja d'Aro"/>
    <n v="41.826689999999999"/>
    <n v="3.0704699999999998"/>
    <s v="Entire home/apt"/>
    <x v="905"/>
    <n v="6"/>
    <n v="8"/>
    <d v="2021-07-30T00:00:00"/>
    <n v="0.26"/>
    <n v="1"/>
    <n v="177"/>
    <n v="1"/>
    <s v="HUTG-042012"/>
  </r>
  <r>
    <x v="10147"/>
    <s v="Large Luxury Apt + pool, 10 mins walk from beach."/>
    <n v="15336805"/>
    <s v="Valerie"/>
    <m/>
    <s v="Roses"/>
    <n v="42.26249"/>
    <n v="3.18723"/>
    <s v="Entire home/apt"/>
    <x v="905"/>
    <n v="4"/>
    <n v="20"/>
    <d v="2021-09-12T00:00:00"/>
    <n v="0.68"/>
    <n v="1"/>
    <n v="0"/>
    <n v="8"/>
    <s v="HUTG-011592"/>
  </r>
  <r>
    <x v="10148"/>
    <s v="Piso vacacional muy c√©ntrico y a 2 minutos playa"/>
    <n v="246044242"/>
    <s v="Josep Maria"/>
    <m/>
    <s v="Tossa de Mar"/>
    <n v="41.718989999999998"/>
    <n v="2.9326300000000001"/>
    <s v="Entire home/apt"/>
    <x v="905"/>
    <n v="2"/>
    <n v="20"/>
    <d v="2021-09-27T00:00:00"/>
    <n v="0.6"/>
    <n v="1"/>
    <n v="151"/>
    <n v="9"/>
    <s v="HUTG-027667"/>
  </r>
  <r>
    <x v="10149"/>
    <s v="Pis acollidor al centre de l'Escala"/>
    <n v="106895134"/>
    <s v="Regina"/>
    <m/>
    <s v="L'Escala"/>
    <n v="42.12247"/>
    <n v="3.1320800000000002"/>
    <s v="Entire home/apt"/>
    <x v="905"/>
    <n v="2"/>
    <n v="9"/>
    <d v="2020-08-10T00:00:00"/>
    <n v="0.27"/>
    <n v="1"/>
    <n v="88"/>
    <n v="0"/>
    <s v="HUTG-036856"/>
  </r>
  <r>
    <x v="10150"/>
    <s v="Fantastica i lluminosa casa adossada, platja Fosca"/>
    <n v="8699551"/>
    <s v="Manel"/>
    <m/>
    <s v="Palamos"/>
    <n v="41.860669999999999"/>
    <n v="3.1466699999999999"/>
    <s v="Entire home/apt"/>
    <x v="905"/>
    <n v="4"/>
    <n v="3"/>
    <d v="2021-09-17T00:00:00"/>
    <n v="0.1"/>
    <n v="1"/>
    <n v="4"/>
    <n v="1"/>
    <s v="HUTG-044634"/>
  </r>
  <r>
    <x v="10151"/>
    <s v="Apartament, atic  amb terraza jardi i piscina."/>
    <n v="81017596"/>
    <s v="Antonia"/>
    <m/>
    <s v="Castello d'Empuries"/>
    <n v="42.261769999999999"/>
    <n v="3.0730400000000002"/>
    <s v="Entire home/apt"/>
    <x v="905"/>
    <n v="7"/>
    <n v="14"/>
    <d v="2021-01-07T00:00:00"/>
    <n v="0.43"/>
    <n v="1"/>
    <n v="262"/>
    <n v="1"/>
    <s v="HUTG-012036"/>
  </r>
  <r>
    <x v="10152"/>
    <s v="La Caseta del Cremallera."/>
    <n v="141557598"/>
    <s v="Ramon"/>
    <m/>
    <s v="Ribes de Freser"/>
    <n v="42.310389999999998"/>
    <n v="2.17123"/>
    <s v="Entire home/apt"/>
    <x v="905"/>
    <n v="2"/>
    <n v="7"/>
    <d v="2021-12-19T00:00:00"/>
    <n v="0.24"/>
    <n v="1"/>
    <n v="159"/>
    <n v="6"/>
    <s v="HUTG-037837"/>
  </r>
  <r>
    <x v="10153"/>
    <s v="Nice Apartment Calella de palafrugell near beach"/>
    <n v="79278401"/>
    <s v="Javi"/>
    <m/>
    <s v="Palafrugell"/>
    <n v="41.881729999999997"/>
    <n v="3.17625"/>
    <s v="Entire home/apt"/>
    <x v="905"/>
    <n v="2"/>
    <n v="29"/>
    <d v="2021-08-06T00:00:00"/>
    <n v="0.92"/>
    <n v="1"/>
    <n v="291"/>
    <n v="5"/>
    <s v="HUTG-105585"/>
  </r>
  <r>
    <x v="10154"/>
    <s v="Apart. muy acogedor para disfrutar  tranquilidad."/>
    <n v="249809293"/>
    <s v="Joan"/>
    <m/>
    <s v="Urus"/>
    <n v="42.349420000000002"/>
    <n v="1.8537399999999999"/>
    <s v="Entire home/apt"/>
    <x v="905"/>
    <n v="2"/>
    <n v="3"/>
    <d v="2019-07-21T00:00:00"/>
    <n v="0.09"/>
    <n v="1"/>
    <n v="0"/>
    <n v="0"/>
    <s v="HUTG-041096"/>
  </r>
  <r>
    <x v="10155"/>
    <s v="√Åtico con terraza, muy soleado, en Llanars."/>
    <n v="250529523"/>
    <s v="Maria"/>
    <m/>
    <s v="Llanars"/>
    <n v="42.321159999999999"/>
    <n v="2.3417699999999999"/>
    <s v="Entire home/apt"/>
    <x v="905"/>
    <n v="3"/>
    <n v="2"/>
    <d v="2019-08-24T00:00:00"/>
    <n v="7.0000000000000007E-2"/>
    <n v="1"/>
    <n v="274"/>
    <n v="0"/>
    <s v="HUTG-044143"/>
  </r>
  <r>
    <x v="10156"/>
    <s v="Stil Mar&amp;Jardin –≤ 300 –º –æ—c –º–æ—Ä—e –¥–ª—e ideal holiday"/>
    <n v="209210276"/>
    <s v="Anna"/>
    <m/>
    <s v="L'Escala"/>
    <n v="42.117190000000001"/>
    <n v="3.1333500000000001"/>
    <s v="Entire home/apt"/>
    <x v="905"/>
    <n v="2"/>
    <n v="2"/>
    <d v="2019-08-30T00:00:00"/>
    <n v="7.0000000000000007E-2"/>
    <n v="4"/>
    <n v="29"/>
    <n v="0"/>
    <s v="HUTG-011841"/>
  </r>
  <r>
    <x v="10157"/>
    <s v="Cal Bover, en el corazon de la Garrotxa"/>
    <n v="251386964"/>
    <s v="Txell"/>
    <m/>
    <s v="Olot"/>
    <n v="42.181570000000001"/>
    <n v="2.4900799999999998"/>
    <s v="Entire home/apt"/>
    <x v="905"/>
    <n v="2"/>
    <n v="1"/>
    <d v="2019-10-19T00:00:00"/>
    <n v="0.04"/>
    <n v="1"/>
    <n v="88"/>
    <n v="0"/>
    <s v="HUTG-050181"/>
  </r>
  <r>
    <x v="10158"/>
    <s v="NEAR TO A NATURE PARK FOR HIKING, MOUNTAIN BIKING OR WINDSURF.FAMILY AND QUIET ATMOSPHERE."/>
    <n v="118843730"/>
    <s v="Global Immo"/>
    <m/>
    <s v="Roses"/>
    <n v="42.266559999999998"/>
    <n v="3.1465100000000001"/>
    <s v="Entire home/apt"/>
    <x v="905"/>
    <n v="1"/>
    <n v="0"/>
    <m/>
    <m/>
    <n v="71"/>
    <n v="0"/>
    <n v="0"/>
    <s v="HUTG-015155"/>
  </r>
  <r>
    <x v="10159"/>
    <s v="√Åtico en el Port de la Selva"/>
    <n v="252143426"/>
    <s v="Carme"/>
    <m/>
    <s v="El Port de la Selva"/>
    <n v="42.337040000000002"/>
    <n v="3.2053500000000001"/>
    <s v="Entire home/apt"/>
    <x v="905"/>
    <n v="7"/>
    <n v="12"/>
    <d v="2021-08-28T00:00:00"/>
    <n v="0.37"/>
    <n v="2"/>
    <n v="329"/>
    <n v="5"/>
    <s v="HUTG-005054"/>
  </r>
  <r>
    <x v="10160"/>
    <s v="Appartement F3 proche de la plage de Rosas"/>
    <n v="252718436"/>
    <s v="Odile"/>
    <m/>
    <s v="Roses"/>
    <n v="42.265779999999999"/>
    <n v="3.1745899999999998"/>
    <s v="Entire home/apt"/>
    <x v="905"/>
    <n v="7"/>
    <n v="0"/>
    <m/>
    <m/>
    <n v="1"/>
    <n v="173"/>
    <n v="0"/>
    <s v="Exempt"/>
  </r>
  <r>
    <x v="10161"/>
    <s v="Apartamento en el centro"/>
    <n v="252143426"/>
    <s v="Carme"/>
    <m/>
    <s v="El Port de la Selva"/>
    <n v="42.33493"/>
    <n v="3.2054200000000002"/>
    <s v="Entire home/apt"/>
    <x v="905"/>
    <n v="4"/>
    <n v="8"/>
    <d v="2021-08-21T00:00:00"/>
    <n v="0.24"/>
    <n v="2"/>
    <n v="364"/>
    <n v="3"/>
    <s v="HUTG-005053"/>
  </r>
  <r>
    <x v="10162"/>
    <s v="Gallo Colorao b&amp;b.Tranquilidad en la Costa Brava"/>
    <n v="120849515"/>
    <s v="Gallo Colorao"/>
    <m/>
    <s v="Mont-ras"/>
    <n v="41.904220000000002"/>
    <n v="3.1532200000000001"/>
    <s v="Private room"/>
    <x v="905"/>
    <n v="2"/>
    <n v="3"/>
    <d v="2019-08-30T00:00:00"/>
    <n v="0.1"/>
    <n v="2"/>
    <n v="365"/>
    <n v="0"/>
    <s v="HUTG-026127"/>
  </r>
  <r>
    <x v="10163"/>
    <s v="Apartamento en Palamos"/>
    <n v="223156389"/>
    <s v="Marta&amp;Oscar"/>
    <m/>
    <s v="Palamos"/>
    <n v="41.858469999999997"/>
    <n v="3.1308699999999998"/>
    <s v="Entire home/apt"/>
    <x v="905"/>
    <n v="4"/>
    <n v="7"/>
    <d v="2019-11-03T00:00:00"/>
    <n v="0.22"/>
    <n v="1"/>
    <n v="269"/>
    <n v="0"/>
    <s v="HUTG-014350"/>
  </r>
  <r>
    <x v="10164"/>
    <s v="ROC MAR 3 3 D"/>
    <n v="20931089"/>
    <s v="Rosesaparts"/>
    <m/>
    <s v="Roses"/>
    <n v="42.256059999999998"/>
    <n v="3.1838099999999998"/>
    <s v="Entire home/apt"/>
    <x v="905"/>
    <n v="2"/>
    <n v="2"/>
    <d v="2021-05-23T00:00:00"/>
    <n v="0.12"/>
    <n v="68"/>
    <n v="348"/>
    <n v="1"/>
    <s v="HUTG015040"/>
  </r>
  <r>
    <x v="10165"/>
    <s v="Casa Maria"/>
    <n v="255334292"/>
    <s v="Adela"/>
    <m/>
    <s v="Calonge"/>
    <n v="41.875579999999999"/>
    <n v="3.0653800000000002"/>
    <s v="Entire home/apt"/>
    <x v="905"/>
    <n v="5"/>
    <n v="4"/>
    <d v="2021-08-29T00:00:00"/>
    <n v="0.14000000000000001"/>
    <n v="1"/>
    <n v="0"/>
    <n v="2"/>
    <s v="HUTB-025934"/>
  </r>
  <r>
    <x v="10166"/>
    <s v="Apartamento en la Costa Brava ( Platja de Pals)"/>
    <n v="257010566"/>
    <s v="Antonio"/>
    <m/>
    <s v="Pals"/>
    <n v="41.978000000000002"/>
    <n v="3.1962299999999999"/>
    <s v="Entire home/apt"/>
    <x v="905"/>
    <n v="7"/>
    <n v="2"/>
    <d v="2019-08-19T00:00:00"/>
    <n v="7.0000000000000007E-2"/>
    <n v="1"/>
    <n v="173"/>
    <n v="0"/>
    <s v="HUTG-047495"/>
  </r>
  <r>
    <x v="10167"/>
    <s v="Appartement  d'exception vue mer panoramique"/>
    <n v="253999795"/>
    <s v="G√©rard"/>
    <m/>
    <s v="Roses"/>
    <n v="42.248800000000003"/>
    <n v="3.1895500000000001"/>
    <s v="Entire home/apt"/>
    <x v="905"/>
    <n v="4"/>
    <n v="7"/>
    <d v="2021-08-09T00:00:00"/>
    <n v="0.22"/>
    <n v="1"/>
    <n v="0"/>
    <n v="3"/>
    <s v="Exempt"/>
  </r>
  <r>
    <x v="10168"/>
    <s v="Apartamento en primera linea de mar."/>
    <n v="258827588"/>
    <s v="Joan I Marta"/>
    <m/>
    <s v="Pals"/>
    <n v="41.98319"/>
    <n v="3.2051400000000001"/>
    <s v="Entire home/apt"/>
    <x v="905"/>
    <n v="7"/>
    <n v="14"/>
    <d v="2021-09-19T00:00:00"/>
    <n v="0.47"/>
    <n v="1"/>
    <n v="183"/>
    <n v="5"/>
    <s v="HUTB-045590"/>
  </r>
  <r>
    <x v="10169"/>
    <s v="A solo un paso de Bellas calas en la costa brava"/>
    <n v="184419087"/>
    <s v="Orlando Lazaro"/>
    <m/>
    <s v="Lloret de Mar"/>
    <n v="41.695390000000003"/>
    <n v="2.8293400000000002"/>
    <s v="Entire home/apt"/>
    <x v="905"/>
    <n v="3"/>
    <n v="7"/>
    <d v="2021-08-12T00:00:00"/>
    <n v="0.23"/>
    <n v="5"/>
    <n v="364"/>
    <n v="3"/>
    <s v="Exempt"/>
  </r>
  <r>
    <x v="10170"/>
    <s v="IN THE CENTER OF THE VILLAGE. NEAR THE MEGALITHIC ROUTE AND THE WILD COVES OF ROSES."/>
    <n v="118843730"/>
    <s v="Global Immo"/>
    <m/>
    <s v="Roses"/>
    <n v="42.261479999999999"/>
    <n v="3.1822900000000001"/>
    <s v="Entire home/apt"/>
    <x v="905"/>
    <n v="1"/>
    <n v="1"/>
    <d v="2021-08-06T00:00:00"/>
    <n v="0.2"/>
    <n v="71"/>
    <n v="0"/>
    <n v="1"/>
    <s v="HUTG-010728"/>
  </r>
  <r>
    <x v="10171"/>
    <s v="Belle villa, cadre  paisible avec vue panoramique"/>
    <n v="11455702"/>
    <s v="Olivier"/>
    <m/>
    <s v="Calonge"/>
    <n v="41.855400000000003"/>
    <n v="3.0522300000000002"/>
    <s v="Entire home/apt"/>
    <x v="905"/>
    <n v="5"/>
    <n v="20"/>
    <d v="2021-10-18T00:00:00"/>
    <n v="0.65"/>
    <n v="1"/>
    <n v="125"/>
    <n v="7"/>
    <s v="HUTG-042714"/>
  </r>
  <r>
    <x v="10172"/>
    <s v="Welcoming and Confortable apartament in Puigcerda"/>
    <n v="253891453"/>
    <s v="Isabel"/>
    <m/>
    <s v="Puigcerda"/>
    <n v="42.432090000000002"/>
    <n v="1.9240200000000001"/>
    <s v="Entire home/apt"/>
    <x v="905"/>
    <n v="2"/>
    <n v="23"/>
    <d v="2021-12-08T00:00:00"/>
    <n v="0.8"/>
    <n v="1"/>
    <n v="236"/>
    <n v="5"/>
    <s v="HUTG-044696"/>
  </r>
  <r>
    <x v="10173"/>
    <s v="L'Escala Stil 300 meters the sea, ideal families!"/>
    <n v="209210276"/>
    <s v="Anna"/>
    <m/>
    <s v="L'Escala"/>
    <n v="42.117510000000003"/>
    <n v="3.13347"/>
    <s v="Entire home/apt"/>
    <x v="905"/>
    <n v="2"/>
    <n v="11"/>
    <d v="2021-11-01T00:00:00"/>
    <n v="0.35"/>
    <n v="4"/>
    <n v="90"/>
    <n v="4"/>
    <s v="HUTG-011864"/>
  </r>
  <r>
    <x v="10174"/>
    <s v="APARTAMENT-ATIC LA PLACETA"/>
    <n v="261175233"/>
    <s v="M Teresa"/>
    <m/>
    <s v="Camprodon"/>
    <n v="42.311610000000002"/>
    <n v="2.3643000000000001"/>
    <s v="Entire home/apt"/>
    <x v="905"/>
    <n v="1"/>
    <n v="14"/>
    <d v="2021-08-15T00:00:00"/>
    <n v="0.47"/>
    <n v="1"/>
    <n v="214"/>
    <n v="4"/>
    <s v="HUTG-046782"/>
  </r>
  <r>
    <x v="10175"/>
    <s v="Holiday rental townhouse in Begur, Centre"/>
    <n v="117908511"/>
    <s v="Marta"/>
    <m/>
    <s v="Begur"/>
    <n v="41.95581"/>
    <n v="3.2081400000000002"/>
    <s v="Entire home/apt"/>
    <x v="905"/>
    <n v="1"/>
    <n v="2"/>
    <d v="2021-08-14T00:00:00"/>
    <n v="7.0000000000000007E-2"/>
    <n v="118"/>
    <n v="0"/>
    <n v="1"/>
    <s v="HUTG-010831"/>
  </r>
  <r>
    <x v="10176"/>
    <s v="Neptuno Center con piscina y muy cerca del mar"/>
    <n v="246946696"/>
    <s v="Global Properties Costa Brava"/>
    <m/>
    <s v="Castell-Platja d'Aro"/>
    <n v="41.816540000000003"/>
    <n v="3.0617399999999999"/>
    <s v="Entire home/apt"/>
    <x v="905"/>
    <n v="2"/>
    <n v="0"/>
    <m/>
    <m/>
    <n v="27"/>
    <n v="365"/>
    <n v="0"/>
    <s v="HUTG-036035"/>
  </r>
  <r>
    <x v="10177"/>
    <s v="Castell Center Apartment, wifi+parking+piscina+AC"/>
    <n v="246946696"/>
    <s v="Global Properties Costa Brava"/>
    <m/>
    <s v="Castell-Platja d'Aro"/>
    <n v="41.814689999999999"/>
    <n v="3.0362"/>
    <s v="Entire home/apt"/>
    <x v="905"/>
    <n v="2"/>
    <n v="0"/>
    <m/>
    <m/>
    <n v="27"/>
    <n v="298"/>
    <n v="0"/>
    <s v="HUTG-007109"/>
  </r>
  <r>
    <x v="10178"/>
    <s v="Apartamento en pleno centro de Tossa de Mar ."/>
    <n v="262634224"/>
    <s v="Marta"/>
    <m/>
    <s v="Tossa de Mar"/>
    <n v="41.7196"/>
    <n v="2.9308900000000002"/>
    <s v="Entire home/apt"/>
    <x v="905"/>
    <n v="2"/>
    <n v="2"/>
    <d v="2019-08-24T00:00:00"/>
    <n v="7.0000000000000007E-2"/>
    <n v="1"/>
    <n v="364"/>
    <n v="0"/>
    <s v="HUTG-045141"/>
  </r>
  <r>
    <x v="10179"/>
    <s v="TOWNHOUSE IN BEGUR CENTER"/>
    <n v="131630640"/>
    <s v="In√©s"/>
    <m/>
    <s v="Begur"/>
    <n v="41.954520000000002"/>
    <n v="3.2054299999999998"/>
    <s v="Entire home/apt"/>
    <x v="905"/>
    <n v="1"/>
    <n v="0"/>
    <m/>
    <m/>
    <n v="10"/>
    <n v="0"/>
    <n v="0"/>
    <s v="HUTG-024581"/>
  </r>
  <r>
    <x v="10180"/>
    <s v="Apartamento con vistas al mar"/>
    <n v="263261461"/>
    <s v="Elena"/>
    <m/>
    <s v="Castell-Platja d'Aro"/>
    <n v="41.807049999999997"/>
    <n v="3.06433"/>
    <s v="Entire home/apt"/>
    <x v="905"/>
    <n v="3"/>
    <n v="8"/>
    <d v="2021-08-15T00:00:00"/>
    <n v="0.28000000000000003"/>
    <n v="1"/>
    <n v="364"/>
    <n v="5"/>
    <s v="HUTG-048214"/>
  </r>
  <r>
    <x v="10181"/>
    <s v="FABULOUS SEA VIEW, IDEAL LOCATION ON THECOASTPATH, IDEAL FOR HIKING, 150m. FROM THE BEACH AND ROCKS."/>
    <n v="118843730"/>
    <s v="Global Immo"/>
    <m/>
    <s v="Roses"/>
    <n v="42.247779999999999"/>
    <n v="3.1924199999999998"/>
    <s v="Entire home/apt"/>
    <x v="905"/>
    <n v="1"/>
    <n v="2"/>
    <d v="2021-08-01T00:00:00"/>
    <n v="0.12"/>
    <n v="71"/>
    <n v="0"/>
    <n v="1"/>
    <s v="HUTG-021047"/>
  </r>
  <r>
    <x v="10182"/>
    <s v="SEA VIEW, QUIET AREA, IN THE COVE OF ALMADRABA OF CRYSTAL WATER. NEAR TO THE BEACH."/>
    <n v="118843730"/>
    <s v="Global Immo"/>
    <m/>
    <s v="Roses"/>
    <n v="42.241079999999997"/>
    <n v="3.20736"/>
    <s v="Entire home/apt"/>
    <x v="905"/>
    <n v="1"/>
    <n v="2"/>
    <d v="2020-08-15T00:00:00"/>
    <n v="7.0000000000000007E-2"/>
    <n v="71"/>
    <n v="0"/>
    <n v="0"/>
    <s v="HUTG-007407"/>
  </r>
  <r>
    <x v="10183"/>
    <s v="3275 LES MARINES GREGAL Bx-2, NEAR TO A NATURE PARK FOR HIKING, MOUNTAIN BIKING OR WINDSURF. FAMILY ENVIRONMENT."/>
    <n v="118843730"/>
    <s v="Global Immo"/>
    <m/>
    <s v="Roses"/>
    <n v="42.266669999999998"/>
    <n v="3.1464400000000001"/>
    <s v="Entire home/apt"/>
    <x v="905"/>
    <n v="1"/>
    <n v="0"/>
    <m/>
    <m/>
    <n v="71"/>
    <n v="0"/>
    <n v="0"/>
    <s v="HUTG-006527"/>
  </r>
  <r>
    <x v="10184"/>
    <s v="QUIET AREA, ON THE ROCKS, FEET IN THE WATER! RELAXING PLACE WHERE YOU CAN REST SUNBATHING ON THE ROCKS, WALKING BY THE SEA. PARKING."/>
    <n v="118843730"/>
    <s v="Global Immo"/>
    <m/>
    <s v="Roses"/>
    <n v="42.24568"/>
    <n v="3.1888800000000002"/>
    <s v="Entire home/apt"/>
    <x v="905"/>
    <n v="1"/>
    <n v="1"/>
    <d v="2021-08-22T00:00:00"/>
    <n v="0.23"/>
    <n v="71"/>
    <n v="0"/>
    <n v="1"/>
    <s v="HUTG-008323"/>
  </r>
  <r>
    <x v="10185"/>
    <s v="SALATAR. PRIVATE RESIDENCE ON THE 1ST LINE OF BEACH, THE MOST SPACIOUS OF ROSES. YOU WILL SMELL THE SEA AND FEEL THE SKY. FAMILY ENVIRONMENT. PARKING."/>
    <n v="118843730"/>
    <s v="Global Immo"/>
    <m/>
    <s v="Roses"/>
    <n v="42.265340000000002"/>
    <n v="3.1615899999999999"/>
    <s v="Entire home/apt"/>
    <x v="905"/>
    <n v="1"/>
    <n v="0"/>
    <m/>
    <m/>
    <n v="71"/>
    <n v="0"/>
    <n v="0"/>
    <s v="HUTG-008244"/>
  </r>
  <r>
    <x v="10186"/>
    <s v="FREEDOM, FRESH AIR AND ADVENTURE IS WHAT CANYELLES PETITES PROPOSES YOU. 2nd LINE OF SEA AND BEACH AIR CONDITIONING. PARKING."/>
    <n v="118843730"/>
    <s v="Global Immo"/>
    <m/>
    <s v="Roses"/>
    <n v="42.247219999999999"/>
    <n v="3.1993399999999999"/>
    <s v="Entire home/apt"/>
    <x v="905"/>
    <n v="1"/>
    <n v="0"/>
    <m/>
    <m/>
    <n v="71"/>
    <n v="0"/>
    <n v="0"/>
    <s v="HUTG-015631"/>
  </r>
  <r>
    <x v="10187"/>
    <s v="Tres rare Belle villa face a la baie de Rosas"/>
    <n v="6775893"/>
    <s v="Jp"/>
    <m/>
    <s v="Roses"/>
    <n v="42.285519999999998"/>
    <n v="3.16629"/>
    <s v="Entire home/apt"/>
    <x v="905"/>
    <n v="7"/>
    <n v="0"/>
    <m/>
    <m/>
    <n v="4"/>
    <n v="268"/>
    <n v="0"/>
    <s v="HUTG-013256"/>
  </r>
  <r>
    <x v="10188"/>
    <s v="Precioso apartamento para 6 personas con piscina"/>
    <n v="231443950"/>
    <s v="Raquel"/>
    <m/>
    <s v="Roses"/>
    <n v="42.2699"/>
    <n v="3.1406499999999999"/>
    <s v="Entire home/apt"/>
    <x v="905"/>
    <n v="2"/>
    <n v="3"/>
    <d v="2021-09-12T00:00:00"/>
    <n v="0.18"/>
    <n v="39"/>
    <n v="302"/>
    <n v="2"/>
    <s v="HUTG653476"/>
  </r>
  <r>
    <x v="10189"/>
    <s v="AwayDays - Beautiful Studio at 1st Sea Line!"/>
    <n v="52738388"/>
    <s v="Thomas"/>
    <m/>
    <s v="Castello d'Empuries"/>
    <n v="42.244129999999998"/>
    <n v="3.1288900000000002"/>
    <s v="Entire home/apt"/>
    <x v="905"/>
    <n v="3"/>
    <n v="1"/>
    <d v="2021-08-22T00:00:00"/>
    <n v="0.23"/>
    <n v="16"/>
    <n v="345"/>
    <n v="1"/>
    <s v="HUTG-046752"/>
  </r>
  <r>
    <x v="10190"/>
    <s v="Holiday rental semidetached in Begur, Sa Tuna"/>
    <n v="117908511"/>
    <s v="Marta"/>
    <m/>
    <s v="Begur"/>
    <n v="41.958959999999998"/>
    <n v="3.2290299999999998"/>
    <s v="Entire home/apt"/>
    <x v="905"/>
    <n v="1"/>
    <n v="0"/>
    <m/>
    <m/>
    <n v="118"/>
    <n v="0"/>
    <n v="0"/>
    <s v="HUTG-048569"/>
  </r>
  <r>
    <x v="10191"/>
    <s v="Tres belle vue mer plage de canyelles Rosas Clim"/>
    <n v="35299857"/>
    <s v="Gisele"/>
    <m/>
    <s v="Roses"/>
    <n v="42.250109999999999"/>
    <n v="3.1915399999999998"/>
    <s v="Entire home/apt"/>
    <x v="905"/>
    <n v="6"/>
    <n v="4"/>
    <d v="2021-09-18T00:00:00"/>
    <n v="0.67"/>
    <n v="1"/>
    <n v="211"/>
    <n v="4"/>
    <s v="HUTG-055928"/>
  </r>
  <r>
    <x v="10192"/>
    <s v="Best views in a super apartment. Come and enjoy!"/>
    <n v="267292155"/>
    <s v="Adria"/>
    <m/>
    <s v="Blanes"/>
    <n v="41.673940000000002"/>
    <n v="2.7921399999999998"/>
    <s v="Entire home/apt"/>
    <x v="905"/>
    <n v="6"/>
    <n v="7"/>
    <d v="2021-10-27T00:00:00"/>
    <n v="0.23"/>
    <n v="1"/>
    <n v="214"/>
    <n v="4"/>
    <s v="HUTG-026780"/>
  </r>
  <r>
    <x v="10193"/>
    <s v="Costa Brava, playa tranquila, vistas mar/monta√±a"/>
    <n v="267519242"/>
    <s v="Rafael"/>
    <m/>
    <s v="Sant Pere Pescador"/>
    <n v="42.183309999999999"/>
    <n v="3.0919099999999999"/>
    <s v="Entire home/apt"/>
    <x v="905"/>
    <n v="5"/>
    <n v="8"/>
    <d v="2021-08-21T00:00:00"/>
    <n v="0.27"/>
    <n v="1"/>
    <n v="177"/>
    <n v="2"/>
    <s v="HUTG-048013"/>
  </r>
  <r>
    <x v="10194"/>
    <s v="2 grans terrasses. A 3 min platja. Parquing incl√≤s"/>
    <n v="268629135"/>
    <s v="Xenia"/>
    <m/>
    <s v="Calonge"/>
    <n v="41.84357"/>
    <n v="3.0943200000000002"/>
    <s v="Entire home/apt"/>
    <x v="905"/>
    <n v="4"/>
    <n v="7"/>
    <d v="2021-10-04T00:00:00"/>
    <n v="0.4"/>
    <n v="1"/>
    <n v="203"/>
    <n v="3"/>
    <s v="HUTG-047119"/>
  </r>
  <r>
    <x v="10195"/>
    <s v="DIRECT PLAGE AVEC PARKING FERME"/>
    <n v="6775893"/>
    <s v="Jp"/>
    <m/>
    <s v="Roses"/>
    <n v="42.264319999999998"/>
    <n v="3.15673"/>
    <s v="Entire home/apt"/>
    <x v="905"/>
    <n v="7"/>
    <n v="1"/>
    <d v="2019-06-20T00:00:00"/>
    <n v="0.03"/>
    <n v="4"/>
    <n v="364"/>
    <n v="0"/>
    <s v="HUTG-014531"/>
  </r>
  <r>
    <x v="10196"/>
    <s v="Studio Arogran, piscina+aire acondicionado, 3 pax"/>
    <n v="246946696"/>
    <s v="Global Properties Costa Brava"/>
    <m/>
    <s v="Castell-Platja d'Aro"/>
    <n v="41.809159999999999"/>
    <n v="3.0558200000000002"/>
    <s v="Entire home/apt"/>
    <x v="905"/>
    <n v="2"/>
    <n v="2"/>
    <d v="2019-10-26T00:00:00"/>
    <n v="7.0000000000000007E-2"/>
    <n v="27"/>
    <n v="365"/>
    <n v="0"/>
    <s v="HUTG-009262"/>
  </r>
  <r>
    <x v="10197"/>
    <s v="Precioso apartamento cerquita del mar"/>
    <n v="269212602"/>
    <s v="Alberto"/>
    <m/>
    <s v="Blanes"/>
    <n v="41.674979999999998"/>
    <n v="2.7893699999999999"/>
    <s v="Entire home/apt"/>
    <x v="905"/>
    <n v="3"/>
    <n v="1"/>
    <d v="2021-08-11T00:00:00"/>
    <n v="0.21"/>
    <n v="1"/>
    <n v="364"/>
    <n v="1"/>
    <s v="HUTG-048079"/>
  </r>
  <r>
    <x v="10198"/>
    <s v="A 2 passos de la platja! en ple casc antic. 3 Hab."/>
    <n v="191508107"/>
    <s v="Neus"/>
    <m/>
    <s v="L'Escala"/>
    <n v="42.127139999999997"/>
    <n v="3.1337700000000002"/>
    <s v="Entire home/apt"/>
    <x v="905"/>
    <n v="2"/>
    <n v="26"/>
    <d v="2021-12-06T00:00:00"/>
    <n v="0.86"/>
    <n v="6"/>
    <n v="266"/>
    <n v="10"/>
    <s v="HUTG-040957"/>
  </r>
  <r>
    <x v="10199"/>
    <s v="House with pool Resedencial Blanes Costa Brava"/>
    <n v="257172786"/>
    <s v="Eduard"/>
    <m/>
    <s v="Blanes"/>
    <n v="41.68976"/>
    <n v="2.7845800000000001"/>
    <s v="Entire home/apt"/>
    <x v="905"/>
    <n v="5"/>
    <n v="11"/>
    <d v="2021-08-31T00:00:00"/>
    <n v="0.61"/>
    <n v="1"/>
    <n v="336"/>
    <n v="5"/>
    <s v="HUTG-050907"/>
  </r>
  <r>
    <x v="10200"/>
    <s v="Beautiful 3 bedroom apartment with swimming pool"/>
    <n v="269521385"/>
    <s v="Hannah"/>
    <m/>
    <s v="Palau-saverdera"/>
    <n v="42.306510000000003"/>
    <n v="3.1465700000000001"/>
    <s v="Entire home/apt"/>
    <x v="905"/>
    <n v="4"/>
    <n v="6"/>
    <d v="2020-08-16T00:00:00"/>
    <n v="0.2"/>
    <n v="1"/>
    <n v="365"/>
    <n v="0"/>
    <s v="HUTG-013821"/>
  </r>
  <r>
    <x v="10201"/>
    <s v="APARTMENT WITH SEA VIEWS IN AIGUABLAVA"/>
    <n v="131630640"/>
    <s v="In√©s"/>
    <m/>
    <s v="Begur"/>
    <n v="41.939920000000001"/>
    <n v="3.2173500000000002"/>
    <s v="Entire home/apt"/>
    <x v="905"/>
    <n v="1"/>
    <n v="5"/>
    <d v="2021-09-18T00:00:00"/>
    <n v="0.18"/>
    <n v="10"/>
    <n v="0"/>
    <n v="4"/>
    <s v="HUTG-013700"/>
  </r>
  <r>
    <x v="10202"/>
    <s v="Planta baja TOP con TERRAZA 20m2 ,WIFI y PARKING"/>
    <n v="272396886"/>
    <s v="Joaquin"/>
    <m/>
    <s v="Lloret de Mar"/>
    <n v="41.695630000000001"/>
    <n v="2.8227500000000001"/>
    <s v="Entire home/apt"/>
    <x v="905"/>
    <n v="5"/>
    <n v="0"/>
    <m/>
    <m/>
    <n v="1"/>
    <n v="363"/>
    <n v="0"/>
    <s v="HUTG-007752"/>
  </r>
  <r>
    <x v="10203"/>
    <s v="Sa Riera Beach Home"/>
    <n v="273792788"/>
    <s v="Anna"/>
    <m/>
    <s v="Begur"/>
    <n v="41.968400000000003"/>
    <n v="3.2090399999999999"/>
    <s v="Entire home/apt"/>
    <x v="905"/>
    <n v="1"/>
    <n v="31"/>
    <d v="2021-08-30T00:00:00"/>
    <n v="1.04"/>
    <n v="1"/>
    <n v="119"/>
    <n v="8"/>
    <s v="HUTG-045491"/>
  </r>
  <r>
    <x v="10204"/>
    <s v="APARTAMENTO DE DISE√ëO EN 1¬™ L√cNEA DE MAR"/>
    <n v="86847780"/>
    <s v="Gina"/>
    <m/>
    <s v="Castell-Platja d'Aro"/>
    <n v="41.814929999999997"/>
    <n v="3.06636"/>
    <s v="Entire home/apt"/>
    <x v="905"/>
    <n v="5"/>
    <n v="3"/>
    <d v="2021-08-29T00:00:00"/>
    <n v="0.65"/>
    <n v="11"/>
    <n v="355"/>
    <n v="3"/>
    <s v="HUTG-201901"/>
  </r>
  <r>
    <x v="10205"/>
    <s v="Boutique Hotel, pool near beach 1"/>
    <n v="6767407"/>
    <s v="Halden"/>
    <m/>
    <s v="Mont-ras"/>
    <n v="41.889609999999998"/>
    <n v="3.1453700000000002"/>
    <s v="Private room"/>
    <x v="905"/>
    <n v="2"/>
    <n v="12"/>
    <d v="2021-08-12T00:00:00"/>
    <n v="0.41"/>
    <n v="1"/>
    <n v="0"/>
    <n v="2"/>
    <s v="HUTG-052403"/>
  </r>
  <r>
    <x v="10206"/>
    <s v="Casa renovada y nueva en 2019!"/>
    <n v="276926292"/>
    <s v="Robert"/>
    <m/>
    <s v="Castello d'Empuries"/>
    <n v="42.245829999999998"/>
    <n v="3.1258499999999998"/>
    <s v="Entire home/apt"/>
    <x v="905"/>
    <n v="4"/>
    <n v="6"/>
    <d v="2021-08-31T00:00:00"/>
    <n v="0.25"/>
    <n v="1"/>
    <n v="363"/>
    <n v="5"/>
    <s v="HUTG-045665"/>
  </r>
  <r>
    <x v="10207"/>
    <s v="Un lugar en el corazon de Blanes"/>
    <n v="194956369"/>
    <s v="Felix"/>
    <m/>
    <s v="Blanes"/>
    <n v="41.673749999999998"/>
    <n v="2.7927"/>
    <s v="Entire home/apt"/>
    <x v="905"/>
    <n v="5"/>
    <n v="1"/>
    <d v="2019-08-24T00:00:00"/>
    <n v="0.03"/>
    <n v="1"/>
    <n v="364"/>
    <n v="0"/>
    <s v="Exempt"/>
  </r>
  <r>
    <x v="10208"/>
    <s v="Ideal Beach House"/>
    <n v="274952737"/>
    <s v="Susanna"/>
    <m/>
    <s v="Calonge"/>
    <n v="41.8384"/>
    <n v="3.0933799999999998"/>
    <s v="Private room"/>
    <x v="905"/>
    <n v="5"/>
    <n v="0"/>
    <m/>
    <m/>
    <n v="1"/>
    <n v="365"/>
    <n v="0"/>
    <s v="HUTG048954"/>
  </r>
  <r>
    <x v="10209"/>
    <s v="QUIET APARTMENT IN TOSSA 4"/>
    <n v="1298586"/>
    <s v="Kristjan Y Ana"/>
    <m/>
    <s v="Tossa de Mar"/>
    <n v="41.723820000000003"/>
    <n v="2.9315899999999999"/>
    <s v="Entire home/apt"/>
    <x v="905"/>
    <n v="2"/>
    <n v="1"/>
    <d v="2021-08-20T00:00:00"/>
    <n v="0.23"/>
    <n v="107"/>
    <n v="0"/>
    <n v="1"/>
    <s v="HUTG-040733"/>
  </r>
  <r>
    <x v="10210"/>
    <s v="Centrally located 2+ bedroom apartment in Blanes."/>
    <n v="284957521"/>
    <s v="Samuel"/>
    <m/>
    <s v="Blanes"/>
    <n v="41.676879999999997"/>
    <n v="2.7892199999999998"/>
    <s v="Entire home/apt"/>
    <x v="905"/>
    <n v="31"/>
    <n v="0"/>
    <m/>
    <m/>
    <n v="1"/>
    <n v="365"/>
    <n v="0"/>
    <m/>
  </r>
  <r>
    <x v="10211"/>
    <s v="El Piset del Pont"/>
    <n v="195587852"/>
    <s v="Maria"/>
    <m/>
    <s v="Camprodon"/>
    <n v="42.311250000000001"/>
    <n v="2.3644699999999998"/>
    <s v="Entire home/apt"/>
    <x v="905"/>
    <n v="2"/>
    <n v="7"/>
    <d v="2021-11-01T00:00:00"/>
    <n v="1.41"/>
    <n v="1"/>
    <n v="85"/>
    <n v="7"/>
    <s v="HUTG-057155"/>
  </r>
  <r>
    <x v="10212"/>
    <s v="Casa de carrer al centre de St. Feliu de Guixols"/>
    <n v="287736878"/>
    <s v="Marta"/>
    <m/>
    <s v="Sant Feliu de Guixols"/>
    <n v="41.783169999999998"/>
    <n v="3.0348799999999998"/>
    <s v="Entire home/apt"/>
    <x v="905"/>
    <n v="2"/>
    <n v="14"/>
    <d v="2021-08-29T00:00:00"/>
    <n v="0.57999999999999996"/>
    <n v="1"/>
    <n v="261"/>
    <n v="13"/>
    <s v="HUTG-050806"/>
  </r>
  <r>
    <x v="10213"/>
    <s v="Walden, o la vida al bosc de les Gavarres"/>
    <n v="6806701"/>
    <s v="Anais"/>
    <m/>
    <s v="Cruilles, Monells i Sant Sadurni de l'Heura"/>
    <n v="41.92165"/>
    <n v="3.0201600000000002"/>
    <s v="Entire home/apt"/>
    <x v="905"/>
    <n v="1"/>
    <n v="27"/>
    <d v="2021-12-07T00:00:00"/>
    <n v="1.02"/>
    <n v="2"/>
    <n v="361"/>
    <n v="15"/>
    <s v="Exempt"/>
  </r>
  <r>
    <x v="10214"/>
    <s v="Queralb Apartments"/>
    <n v="246946696"/>
    <s v="Global Properties Costa Brava"/>
    <m/>
    <s v="Castell-Platja d'Aro"/>
    <n v="41.809159999999999"/>
    <n v="3.0558200000000002"/>
    <s v="Entire home/apt"/>
    <x v="905"/>
    <n v="2"/>
    <n v="0"/>
    <m/>
    <m/>
    <n v="27"/>
    <n v="365"/>
    <n v="0"/>
    <s v="HUTG-039545"/>
  </r>
  <r>
    <x v="10215"/>
    <s v="Apartment Es Blau"/>
    <n v="32652160"/>
    <s v="Marc"/>
    <m/>
    <s v="Lloret de Mar"/>
    <n v="41.703189999999999"/>
    <n v="2.86334"/>
    <s v="Entire home/apt"/>
    <x v="905"/>
    <n v="2"/>
    <n v="9"/>
    <d v="2021-08-29T00:00:00"/>
    <n v="0.5"/>
    <n v="1"/>
    <n v="268"/>
    <n v="7"/>
    <s v="HUTG041804"/>
  </r>
  <r>
    <x v="10216"/>
    <s v="Relax en costa brava"/>
    <n v="29236691"/>
    <s v="Olga"/>
    <m/>
    <s v="Roses"/>
    <n v="42.264809999999997"/>
    <n v="3.1626099999999999"/>
    <s v="Entire home/apt"/>
    <x v="905"/>
    <n v="2"/>
    <n v="19"/>
    <d v="2021-11-21T00:00:00"/>
    <n v="0.76"/>
    <n v="1"/>
    <n v="259"/>
    <n v="15"/>
    <s v="HUTG-008550"/>
  </r>
  <r>
    <x v="10217"/>
    <s v="SALATAR. YOU WILL SMELL THE SEA AND FEEL THE SKY. FAMILY ENVIRONMENT. PRIVATE RESIDENCE ON THE BEACH LINE, THE MOST SPACIOUS IN ROSES. PARKING."/>
    <n v="118843730"/>
    <s v="Global Immo"/>
    <m/>
    <s v="Roses"/>
    <n v="42.266620000000003"/>
    <n v="3.1630500000000001"/>
    <s v="Entire home/apt"/>
    <x v="905"/>
    <n v="1"/>
    <n v="0"/>
    <m/>
    <m/>
    <n v="71"/>
    <n v="0"/>
    <n v="0"/>
    <s v="HUTG-007899"/>
  </r>
  <r>
    <x v="10218"/>
    <s v="ON THE FIRST LINE OF THE BEACH, THE MOST SPACIOUS IN ROSES. YOU WILL ENJOY THE SMELL OF THE SEA, OF THE SAND UNDER YOUR FEET, OF THE AIR. . ."/>
    <n v="118843730"/>
    <s v="Global Immo"/>
    <m/>
    <s v="Roses"/>
    <n v="42.26634"/>
    <n v="3.1660599999999999"/>
    <s v="Entire home/apt"/>
    <x v="905"/>
    <n v="1"/>
    <n v="0"/>
    <m/>
    <m/>
    <n v="71"/>
    <n v="0"/>
    <n v="0"/>
    <s v="HUTG-017370"/>
  </r>
  <r>
    <x v="10219"/>
    <s v="SEMI- DETACHED HOUSE, SUNNY, QUIET, BIG TERRACE WITH BARBECUE. MOUNTAIN BIKING."/>
    <n v="118843730"/>
    <s v="Global Immo"/>
    <m/>
    <s v="Roses"/>
    <n v="42.26876"/>
    <n v="3.1409899999999999"/>
    <s v="Entire home/apt"/>
    <x v="905"/>
    <n v="1"/>
    <n v="0"/>
    <m/>
    <m/>
    <n v="71"/>
    <n v="0"/>
    <n v="0"/>
    <s v="HUTG-023738"/>
  </r>
  <r>
    <x v="10220"/>
    <s v="Holiday center"/>
    <n v="309778126"/>
    <s v="Helena"/>
    <m/>
    <s v="Roses"/>
    <n v="42.260150000000003"/>
    <n v="3.1520100000000002"/>
    <s v="Entire home/apt"/>
    <x v="905"/>
    <n v="2"/>
    <n v="0"/>
    <m/>
    <m/>
    <n v="1"/>
    <n v="363"/>
    <n v="0"/>
    <s v="HUTG-050335"/>
  </r>
  <r>
    <x v="10221"/>
    <s v="Sunny flat in historic center and near to sea"/>
    <n v="93871749"/>
    <s v="Tatiana"/>
    <m/>
    <s v="Blanes"/>
    <n v="41.676839999999999"/>
    <n v="2.7926500000000001"/>
    <s v="Entire home/apt"/>
    <x v="905"/>
    <n v="3"/>
    <n v="2"/>
    <d v="2021-12-08T00:00:00"/>
    <n v="0.98"/>
    <n v="1"/>
    <n v="265"/>
    <n v="2"/>
    <s v="HUTB-234675"/>
  </r>
  <r>
    <x v="10222"/>
    <s v="Excellent apartments Catalina - 50 m. from the sea"/>
    <n v="314168406"/>
    <s v="Marina"/>
    <m/>
    <s v="Sant Feliu de Guixols"/>
    <n v="41.78002"/>
    <n v="3.0277599999999998"/>
    <s v="Entire home/apt"/>
    <x v="905"/>
    <n v="2"/>
    <n v="27"/>
    <d v="2021-11-02T00:00:00"/>
    <n v="1.1100000000000001"/>
    <n v="3"/>
    <n v="233"/>
    <n v="10"/>
    <s v="HUTG-051746"/>
  </r>
  <r>
    <x v="10223"/>
    <s v="Apartament molt centric i comfortable. Entres√≤l 1a"/>
    <n v="321519076"/>
    <s v="Jos√© Maria"/>
    <m/>
    <s v="Girona"/>
    <n v="41.97842"/>
    <n v="2.8225799999999999"/>
    <s v="Entire home/apt"/>
    <x v="905"/>
    <n v="2"/>
    <n v="1"/>
    <d v="2019-12-31T00:00:00"/>
    <n v="0.04"/>
    <n v="2"/>
    <n v="178"/>
    <n v="0"/>
    <s v="Exempt"/>
  </r>
  <r>
    <x v="10224"/>
    <s v="Apartament molt centric i comfortable. Entres√≤l 2a"/>
    <n v="321519076"/>
    <s v="Jos√© Maria"/>
    <m/>
    <s v="Girona"/>
    <n v="41.979140000000001"/>
    <n v="2.82281"/>
    <s v="Entire home/apt"/>
    <x v="905"/>
    <n v="2"/>
    <n v="2"/>
    <d v="2020-03-16T00:00:00"/>
    <n v="0.08"/>
    <n v="2"/>
    <n v="177"/>
    <n v="0"/>
    <s v="Exempt"/>
  </r>
  <r>
    <x v="10225"/>
    <s v="Apto. exclusivo en Blanes Costa Brava 1a linea mar"/>
    <n v="327728158"/>
    <s v="Pau"/>
    <m/>
    <s v="Blanes"/>
    <n v="41.675190000000001"/>
    <n v="2.79251"/>
    <s v="Entire home/apt"/>
    <x v="905"/>
    <n v="6"/>
    <n v="11"/>
    <d v="2021-11-06T00:00:00"/>
    <n v="0.62"/>
    <n v="1"/>
    <n v="267"/>
    <n v="8"/>
    <s v="HUTG-029264"/>
  </r>
  <r>
    <x v="10226"/>
    <s v="–°–æ–≤—Ä–µ–º–µ–Ω–Ω–∞—e –∫–≤–∞—Ä—c–∏—Ä–∞ –Ω–µ–¥–∞–ª–µ–∫–æ –æ—c –º–æ—Ä—e!"/>
    <n v="107417763"/>
    <s v="Sergey"/>
    <m/>
    <s v="Castell-Platja d'Aro"/>
    <n v="41.818950000000001"/>
    <n v="3.0697700000000001"/>
    <s v="Entire home/apt"/>
    <x v="905"/>
    <n v="30"/>
    <n v="0"/>
    <m/>
    <m/>
    <n v="1"/>
    <n v="270"/>
    <n v="0"/>
    <m/>
  </r>
  <r>
    <x v="10227"/>
    <s v="Apartamento Aquamar"/>
    <n v="261161132"/>
    <s v="Javi"/>
    <m/>
    <s v="Blanes"/>
    <n v="41.677160000000001"/>
    <n v="2.7916300000000001"/>
    <s v="Entire home/apt"/>
    <x v="905"/>
    <n v="5"/>
    <n v="1"/>
    <d v="2020-08-02T00:00:00"/>
    <n v="0.06"/>
    <n v="1"/>
    <n v="0"/>
    <n v="0"/>
    <s v="HUTG-044097"/>
  </r>
  <r>
    <x v="10228"/>
    <s v="NICE APARTMENT WITH SEA VIEWS IN AIGUABLAVA"/>
    <n v="131630640"/>
    <s v="In√©s"/>
    <m/>
    <s v="Begur"/>
    <n v="41.939500000000002"/>
    <n v="3.2154799999999999"/>
    <s v="Entire home/apt"/>
    <x v="905"/>
    <n v="1"/>
    <n v="0"/>
    <m/>
    <m/>
    <n v="10"/>
    <n v="0"/>
    <n v="0"/>
    <s v="HUTG-025863"/>
  </r>
  <r>
    <x v="10229"/>
    <s v="Apartamento acogedor en Calonge"/>
    <n v="303945912"/>
    <s v="Manuel"/>
    <m/>
    <s v="Calonge"/>
    <n v="41.860239999999997"/>
    <n v="3.07396"/>
    <s v="Entire home/apt"/>
    <x v="905"/>
    <n v="6"/>
    <n v="5"/>
    <d v="2021-08-30T00:00:00"/>
    <n v="0.28999999999999998"/>
    <n v="1"/>
    <n v="364"/>
    <n v="3"/>
    <s v="Exempt"/>
  </r>
  <r>
    <x v="10230"/>
    <s v="Caseta a Rupia."/>
    <n v="7247583"/>
    <s v="Rosa"/>
    <m/>
    <s v="Rupia"/>
    <n v="42.018839999999997"/>
    <n v="3.01213"/>
    <s v="Entire home/apt"/>
    <x v="905"/>
    <n v="3"/>
    <n v="0"/>
    <m/>
    <m/>
    <n v="3"/>
    <n v="0"/>
    <n v="0"/>
    <s v="HUTG-047734"/>
  </r>
  <r>
    <x v="10231"/>
    <s v="mon petit coin de paradis"/>
    <n v="302874541"/>
    <s v="Martinez"/>
    <m/>
    <s v="Roses"/>
    <n v="42.264380000000003"/>
    <n v="3.1544699999999999"/>
    <s v="Entire home/apt"/>
    <x v="905"/>
    <n v="7"/>
    <n v="30"/>
    <d v="2021-09-04T00:00:00"/>
    <n v="1.68"/>
    <n v="1"/>
    <n v="364"/>
    <n v="17"/>
    <s v="HUTB-050998"/>
  </r>
  <r>
    <x v="10232"/>
    <s v="el pati"/>
    <n v="334299287"/>
    <s v="Anna"/>
    <m/>
    <s v="Palafrugell"/>
    <n v="41.918469999999999"/>
    <n v="3.2072500000000002"/>
    <s v="Entire home/apt"/>
    <x v="905"/>
    <n v="2"/>
    <n v="0"/>
    <m/>
    <m/>
    <n v="1"/>
    <n v="314"/>
    <n v="0"/>
    <s v="HUTG-058486"/>
  </r>
  <r>
    <x v="10233"/>
    <s v="Apartment in l'Estartit near beach with pool"/>
    <n v="90219771"/>
    <s v="Outi"/>
    <m/>
    <s v="Torroella de Montgri"/>
    <n v="42.049860000000002"/>
    <n v="3.1954500000000001"/>
    <s v="Entire home/apt"/>
    <x v="905"/>
    <n v="2"/>
    <n v="21"/>
    <d v="2021-11-05T00:00:00"/>
    <n v="1.1399999999999999"/>
    <n v="3"/>
    <n v="274"/>
    <n v="13"/>
    <s v="HUTG-052401"/>
  </r>
  <r>
    <x v="10234"/>
    <s v="Apartament davant de la platja"/>
    <n v="336778624"/>
    <s v="Rosa"/>
    <m/>
    <s v="El Port de la Selva"/>
    <n v="42.336089999999999"/>
    <n v="3.2046000000000001"/>
    <s v="Entire home/apt"/>
    <x v="905"/>
    <n v="2"/>
    <n v="10"/>
    <d v="2021-11-28T00:00:00"/>
    <n v="0.56999999999999995"/>
    <n v="1"/>
    <n v="286"/>
    <n v="6"/>
    <s v="HUTG-024446"/>
  </r>
  <r>
    <x v="10235"/>
    <s v="CENTRIC APARTMENT IN BEGUR"/>
    <n v="131630640"/>
    <s v="In√©s"/>
    <m/>
    <s v="Begur"/>
    <n v="41.951520000000002"/>
    <n v="3.2068599999999998"/>
    <s v="Entire home/apt"/>
    <x v="905"/>
    <n v="1"/>
    <n v="2"/>
    <d v="2021-08-21T00:00:00"/>
    <n v="0.43"/>
    <n v="10"/>
    <n v="0"/>
    <n v="2"/>
    <s v="HUTG-016753"/>
  </r>
  <r>
    <x v="10236"/>
    <s v="Stylish 2 bedroom studio 5 min from the beach"/>
    <n v="339138081"/>
    <s v="Pavlo"/>
    <m/>
    <s v="Lloret de Mar"/>
    <n v="41.696939999999998"/>
    <n v="2.8284500000000001"/>
    <s v="Entire home/apt"/>
    <x v="905"/>
    <n v="3"/>
    <n v="1"/>
    <d v="2020-09-09T00:00:00"/>
    <n v="0.06"/>
    <n v="1"/>
    <n v="340"/>
    <n v="0"/>
    <s v="HUTG-050470"/>
  </r>
  <r>
    <x v="10237"/>
    <s v="Apartamento con gran terraza junto a la playa"/>
    <n v="340908258"/>
    <s v="Montse"/>
    <m/>
    <s v="Calonge"/>
    <n v="41.849820000000001"/>
    <n v="3.1107800000000001"/>
    <s v="Entire home/apt"/>
    <x v="905"/>
    <n v="7"/>
    <n v="0"/>
    <m/>
    <m/>
    <n v="1"/>
    <n v="180"/>
    <n v="0"/>
    <s v="HUTB-455554"/>
  </r>
  <r>
    <x v="10238"/>
    <s v="Impressive room surrounded by nature"/>
    <n v="336277305"/>
    <s v="Hotelet De StJoan"/>
    <m/>
    <s v="Sant Joan de les Abadesses"/>
    <n v="42.233159999999998"/>
    <n v="2.2876699999999999"/>
    <s v="Private room"/>
    <x v="905"/>
    <n v="1"/>
    <n v="8"/>
    <d v="2021-09-10T00:00:00"/>
    <n v="0.44"/>
    <n v="5"/>
    <n v="364"/>
    <n v="6"/>
    <s v="HG-002528"/>
  </r>
  <r>
    <x v="10239"/>
    <s v="Apartamento de campo para 4 personas"/>
    <n v="297844323"/>
    <s v="Ariadna"/>
    <m/>
    <s v="Vilopriu"/>
    <n v="42.121259999999999"/>
    <n v="3.0018899999999999"/>
    <s v="Entire home/apt"/>
    <x v="905"/>
    <n v="2"/>
    <n v="2"/>
    <d v="2021-08-22T00:00:00"/>
    <n v="0.12"/>
    <n v="5"/>
    <n v="291"/>
    <n v="1"/>
    <s v="HUTG-050848"/>
  </r>
  <r>
    <x v="10240"/>
    <s v="Holidayhause situated in a quiet area with only individual houses, privacy assured. Family holidays in a very spacious house where you will not lack anything."/>
    <n v="118843730"/>
    <s v="Global Immo"/>
    <m/>
    <s v="Palau-saverdera"/>
    <n v="42.304630000000003"/>
    <n v="3.1536599999999999"/>
    <s v="Entire home/apt"/>
    <x v="905"/>
    <n v="1"/>
    <n v="0"/>
    <m/>
    <m/>
    <n v="71"/>
    <n v="0"/>
    <n v="0"/>
    <s v="HUTG-000733"/>
  </r>
  <r>
    <x v="10241"/>
    <s v="The most spectacular view over the Gulf of Rosas"/>
    <n v="324665202"/>
    <s v="Shahab"/>
    <m/>
    <s v="L'Escala"/>
    <n v="42.111049999999999"/>
    <n v="3.1728000000000001"/>
    <s v="Entire home/apt"/>
    <x v="905"/>
    <n v="6"/>
    <n v="4"/>
    <d v="2021-09-19T00:00:00"/>
    <n v="0.26"/>
    <n v="1"/>
    <n v="0"/>
    <n v="3"/>
    <s v="HUTG-045312"/>
  </r>
  <r>
    <x v="10242"/>
    <s v="Modern apartament with pool in S'Agaro"/>
    <n v="69150090"/>
    <s v="Imma I Paula"/>
    <m/>
    <s v="Castell-Platja d'Aro"/>
    <n v="41.796680000000002"/>
    <n v="3.0519699999999998"/>
    <s v="Entire home/apt"/>
    <x v="905"/>
    <n v="4"/>
    <n v="0"/>
    <m/>
    <m/>
    <n v="63"/>
    <n v="0"/>
    <n v="0"/>
    <s v="HUTB-052569"/>
  </r>
  <r>
    <x v="10243"/>
    <s v="Un piso de villa para alquilar"/>
    <n v="340237329"/>
    <s v="–†–∞–∏—Å–∞"/>
    <m/>
    <s v="Lloret de Mar"/>
    <n v="41.70167"/>
    <n v="2.8632200000000001"/>
    <s v="Entire home/apt"/>
    <x v="905"/>
    <n v="30"/>
    <n v="0"/>
    <m/>
    <m/>
    <n v="5"/>
    <n v="364"/>
    <n v="0"/>
    <m/>
  </r>
  <r>
    <x v="10244"/>
    <s v="Apartamento 500 m playa y 500 centro Platja d¬¥Aro"/>
    <n v="48202634"/>
    <s v="√iscar"/>
    <m/>
    <s v="Castell-Platja d'Aro"/>
    <n v="41.809040000000003"/>
    <n v="3.0555400000000001"/>
    <s v="Entire home/apt"/>
    <x v="905"/>
    <n v="3"/>
    <n v="14"/>
    <d v="2021-08-22T00:00:00"/>
    <n v="0.8"/>
    <n v="1"/>
    <n v="92"/>
    <n v="9"/>
    <s v="HUTG-054285"/>
  </r>
  <r>
    <x v="10245"/>
    <s v="Apartament amb piscina"/>
    <n v="33149934"/>
    <s v="Josep"/>
    <m/>
    <s v="Torroella de Montgri"/>
    <n v="42.041370000000001"/>
    <n v="3.1941700000000002"/>
    <s v="Entire home/apt"/>
    <x v="905"/>
    <n v="6"/>
    <n v="1"/>
    <d v="2020-07-20T00:00:00"/>
    <n v="0.06"/>
    <n v="1"/>
    <n v="355"/>
    <n v="0"/>
    <s v="HUTG-021201"/>
  </r>
  <r>
    <x v="10246"/>
    <s v="CHARMING HOUSE IN SA RIERA WITH PRIVATE POOL"/>
    <n v="131630640"/>
    <s v="In√©s"/>
    <m/>
    <s v="Begur"/>
    <n v="41.964889999999997"/>
    <n v="3.2102300000000001"/>
    <s v="Entire home/apt"/>
    <x v="905"/>
    <n v="1"/>
    <n v="2"/>
    <d v="2021-09-04T00:00:00"/>
    <n v="0.12"/>
    <n v="10"/>
    <n v="0"/>
    <n v="1"/>
    <s v="HUTG-016054"/>
  </r>
  <r>
    <x v="10247"/>
    <s v="Pais Petit - Apartamento &quot;El Campanar&quot; Verges"/>
    <n v="349745087"/>
    <s v="Albert I Noemi"/>
    <m/>
    <s v="Verges"/>
    <n v="42.061729999999997"/>
    <n v="3.0445600000000002"/>
    <s v="Entire home/apt"/>
    <x v="905"/>
    <n v="2"/>
    <n v="7"/>
    <d v="2021-12-08T00:00:00"/>
    <n v="0.43"/>
    <n v="4"/>
    <n v="177"/>
    <n v="6"/>
    <s v="ATG-000208"/>
  </r>
  <r>
    <x v="10248"/>
    <s v="Boutique Hotel, pool near beach 2"/>
    <n v="276601522"/>
    <s v="Jordi"/>
    <m/>
    <s v="Mont-ras"/>
    <n v="41.88946"/>
    <n v="3.1453000000000002"/>
    <s v="Private room"/>
    <x v="905"/>
    <n v="2"/>
    <n v="3"/>
    <d v="2021-08-26T00:00:00"/>
    <n v="0.54"/>
    <n v="2"/>
    <n v="0"/>
    <n v="3"/>
    <s v="HUTG-052403"/>
  </r>
  <r>
    <x v="10249"/>
    <s v="Pais petit - Apartamento &quot;El Rec del Moli&quot; Verges"/>
    <n v="349745087"/>
    <s v="Albert I Noemi"/>
    <m/>
    <s v="Verges"/>
    <n v="42.061579999999999"/>
    <n v="3.0449099999999998"/>
    <s v="Entire home/apt"/>
    <x v="905"/>
    <n v="2"/>
    <n v="5"/>
    <d v="2021-12-08T00:00:00"/>
    <n v="0.55000000000000004"/>
    <n v="4"/>
    <n v="177"/>
    <n v="5"/>
    <s v="ATG-000208"/>
  </r>
  <r>
    <x v="10250"/>
    <s v="Pais Petit - Estudio &quot;La Fontvella&quot; Verges"/>
    <n v="349745087"/>
    <s v="Albert I Noemi"/>
    <m/>
    <s v="Verges"/>
    <n v="42.063679999999998"/>
    <n v="3.0458799999999999"/>
    <s v="Entire home/apt"/>
    <x v="905"/>
    <n v="2"/>
    <n v="8"/>
    <d v="2021-12-05T00:00:00"/>
    <n v="0.49"/>
    <n v="4"/>
    <n v="177"/>
    <n v="7"/>
    <s v="ATG-000208"/>
  </r>
  <r>
    <x v="10251"/>
    <s v="–o–≤–∞—Ä—c–∏—Ä–∞ —Å –≤–∏–¥–æ–º –Ω–∞ –º–æ—Ä–µ"/>
    <n v="349602324"/>
    <s v="Nailya"/>
    <m/>
    <s v="Blanes"/>
    <n v="41.662309999999998"/>
    <n v="2.78146"/>
    <s v="Entire home/apt"/>
    <x v="905"/>
    <n v="3"/>
    <n v="0"/>
    <m/>
    <m/>
    <n v="7"/>
    <n v="365"/>
    <n v="0"/>
    <s v="HUTG-052932"/>
  </r>
  <r>
    <x v="10252"/>
    <s v="APARTAMENTO COSTA BRAVA"/>
    <n v="31770877"/>
    <s v="Javier"/>
    <m/>
    <s v="Blanes"/>
    <n v="41.6751"/>
    <n v="2.7911899999999998"/>
    <s v="Entire home/apt"/>
    <x v="905"/>
    <n v="4"/>
    <n v="3"/>
    <d v="2021-08-23T00:00:00"/>
    <n v="0.18"/>
    <n v="3"/>
    <n v="273"/>
    <n v="2"/>
    <s v="HUTG-052031"/>
  </r>
  <r>
    <x v="10253"/>
    <s v="Alva Park Apartmens Lloret de Mar Spain"/>
    <n v="45614743"/>
    <s v="Maria"/>
    <m/>
    <s v="Lloret de Mar"/>
    <n v="41.695950000000003"/>
    <n v="2.83447"/>
    <s v="Entire home/apt"/>
    <x v="905"/>
    <n v="31"/>
    <n v="0"/>
    <m/>
    <m/>
    <n v="3"/>
    <n v="365"/>
    <n v="0"/>
    <m/>
  </r>
  <r>
    <x v="10254"/>
    <s v="Loft vue agr√©able sur la baie de Cadaques"/>
    <n v="350538947"/>
    <s v="C.Marie"/>
    <m/>
    <s v="Cadaques "/>
    <n v="42.289340000000003"/>
    <n v="3.2806799999999998"/>
    <s v="Entire home/apt"/>
    <x v="905"/>
    <n v="2"/>
    <n v="48"/>
    <d v="2021-12-25T00:00:00"/>
    <n v="2.79"/>
    <n v="1"/>
    <n v="263"/>
    <n v="40"/>
    <s v="HUTG-041107"/>
  </r>
  <r>
    <x v="10255"/>
    <s v="Apartament a Roses. Terrassa i piscina comunitaria"/>
    <n v="349594773"/>
    <s v="Elisabet"/>
    <m/>
    <s v="Roses"/>
    <n v="42.268749999999997"/>
    <n v="3.1465999999999998"/>
    <s v="Entire home/apt"/>
    <x v="905"/>
    <n v="2"/>
    <n v="2"/>
    <d v="2021-08-26T00:00:00"/>
    <n v="0.44"/>
    <n v="3"/>
    <n v="179"/>
    <n v="2"/>
    <s v="HUTG-053133"/>
  </r>
  <r>
    <x v="10256"/>
    <s v="‚ÄuCan Monyicus‚Äu Casa de poble al Casc Antic d‚ÄôAmer"/>
    <n v="223382843"/>
    <s v="Mingo"/>
    <m/>
    <s v="Amer"/>
    <n v="42.007489999999997"/>
    <n v="2.6034099999999998"/>
    <s v="Entire home/apt"/>
    <x v="905"/>
    <n v="2"/>
    <n v="12"/>
    <d v="2021-12-06T00:00:00"/>
    <n v="0.68"/>
    <n v="1"/>
    <n v="178"/>
    <n v="7"/>
    <s v="Exempt"/>
  </r>
  <r>
    <x v="10257"/>
    <s v="Moderno apartamento a primera linea de playa."/>
    <n v="87033978"/>
    <s v="Aldara"/>
    <m/>
    <s v="L'Escala"/>
    <n v="42.126159999999999"/>
    <n v="3.1354299999999999"/>
    <s v="Entire home/apt"/>
    <x v="905"/>
    <n v="2"/>
    <n v="45"/>
    <d v="2021-11-02T00:00:00"/>
    <n v="2.5"/>
    <n v="1"/>
    <n v="88"/>
    <n v="26"/>
    <s v="HUTG-056198-71"/>
  </r>
  <r>
    <x v="10258"/>
    <s v="Apartamento a dos minutos de la playa"/>
    <n v="47790518"/>
    <s v="Andrea"/>
    <m/>
    <s v="Castello d'Empuries"/>
    <n v="42.238979999999998"/>
    <n v="3.1257799999999998"/>
    <s v="Entire home/apt"/>
    <x v="905"/>
    <n v="6"/>
    <n v="1"/>
    <d v="2020-07-14T00:00:00"/>
    <n v="0.06"/>
    <n v="14"/>
    <n v="365"/>
    <n v="0"/>
    <s v="HUTB-007639"/>
  </r>
  <r>
    <x v="10259"/>
    <s v="Precioso apartamento S'Agaro"/>
    <n v="144259355"/>
    <s v="Dmytro"/>
    <m/>
    <s v="Sant Feliu de Guixols"/>
    <n v="41.788209999999999"/>
    <n v="3.0453899999999998"/>
    <s v="Entire home/apt"/>
    <x v="905"/>
    <n v="3"/>
    <n v="0"/>
    <m/>
    <m/>
    <n v="1"/>
    <n v="151"/>
    <n v="0"/>
    <s v="HUTG-018019"/>
  </r>
  <r>
    <x v="10260"/>
    <s v="The Artists House, full of original art."/>
    <n v="9422357"/>
    <s v="Denise"/>
    <m/>
    <s v="Begur"/>
    <n v="41.967309999999998"/>
    <n v="3.2059299999999999"/>
    <s v="Entire home/apt"/>
    <x v="905"/>
    <n v="3"/>
    <n v="17"/>
    <d v="2021-12-08T00:00:00"/>
    <n v="1.06"/>
    <n v="1"/>
    <n v="282"/>
    <n v="15"/>
    <s v="HUTG-007612"/>
  </r>
  <r>
    <x v="10261"/>
    <s v="Lovely &amp; Cozy apartment in the heart of Banyoles"/>
    <n v="237245094"/>
    <s v="Silvia"/>
    <m/>
    <s v="Banyoles"/>
    <n v="42.117629999999998"/>
    <n v="2.7652800000000002"/>
    <s v="Entire home/apt"/>
    <x v="905"/>
    <n v="2"/>
    <n v="12"/>
    <d v="2021-12-28T00:00:00"/>
    <n v="0.69"/>
    <n v="3"/>
    <n v="300"/>
    <n v="5"/>
    <s v="HUTG-052182"/>
  </r>
  <r>
    <x v="10262"/>
    <s v="Apartamento familiar con terraza en S'Agaro"/>
    <n v="356505979"/>
    <s v="Nuria"/>
    <m/>
    <s v="Castell-Platja d'Aro"/>
    <n v="41.794029999999999"/>
    <n v="3.0469300000000001"/>
    <s v="Entire home/apt"/>
    <x v="905"/>
    <n v="4"/>
    <n v="9"/>
    <d v="2021-08-16T00:00:00"/>
    <n v="0.55000000000000004"/>
    <n v="1"/>
    <n v="173"/>
    <n v="7"/>
    <s v="HUTG-054907"/>
  </r>
  <r>
    <x v="10263"/>
    <s v="Charmant appartement avec piscine priv√©."/>
    <n v="51397867"/>
    <s v="Frederic"/>
    <m/>
    <s v="Castello d'Empuries"/>
    <n v="42.246090000000002"/>
    <n v="3.1087899999999999"/>
    <s v="Entire home/apt"/>
    <x v="905"/>
    <n v="2"/>
    <n v="8"/>
    <d v="2021-09-19T00:00:00"/>
    <n v="1.27"/>
    <n v="3"/>
    <n v="151"/>
    <n v="8"/>
    <s v="HUTG-008722"/>
  </r>
  <r>
    <x v="10264"/>
    <s v="El encanto"/>
    <n v="310368832"/>
    <s v="Elisa"/>
    <m/>
    <s v="Castello d'Empuries"/>
    <n v="42.239829999999998"/>
    <n v="3.1229300000000002"/>
    <s v="Entire home/apt"/>
    <x v="905"/>
    <n v="2"/>
    <n v="1"/>
    <d v="2021-11-13T00:00:00"/>
    <n v="0.63"/>
    <n v="1"/>
    <n v="172"/>
    <n v="1"/>
    <s v="HUTG-059531"/>
  </r>
  <r>
    <x v="10265"/>
    <s v="Canigo- Habitacion Familiar de 3 a 5 personas"/>
    <n v="306713695"/>
    <s v="Svetlana"/>
    <m/>
    <s v="Terrades"/>
    <n v="42.326430000000002"/>
    <n v="2.8336999999999999"/>
    <s v="Private room"/>
    <x v="905"/>
    <n v="1"/>
    <n v="5"/>
    <d v="2021-11-01T00:00:00"/>
    <n v="0.62"/>
    <n v="8"/>
    <n v="4"/>
    <n v="5"/>
    <s v="HG-002361"/>
  </r>
  <r>
    <x v="10266"/>
    <s v="Pis al casc antic de L‚ÄôEscala, a 50 m de la platja"/>
    <n v="100938490"/>
    <s v="Pauli"/>
    <m/>
    <s v="L'Escala"/>
    <n v="42.125819999999997"/>
    <n v="3.13184"/>
    <s v="Entire home/apt"/>
    <x v="905"/>
    <n v="5"/>
    <n v="1"/>
    <d v="2021-09-08T00:00:00"/>
    <n v="0.26"/>
    <n v="1"/>
    <n v="248"/>
    <n v="1"/>
    <s v="HUTG-055059"/>
  </r>
  <r>
    <x v="10267"/>
    <s v="Apartamento en Llafranc"/>
    <n v="36420914"/>
    <s v="Luis"/>
    <m/>
    <s v="Palafrugell"/>
    <n v="41.897060000000003"/>
    <n v="3.19374"/>
    <s v="Entire home/apt"/>
    <x v="905"/>
    <n v="7"/>
    <n v="0"/>
    <m/>
    <m/>
    <n v="1"/>
    <n v="87"/>
    <n v="0"/>
    <s v="Exempt"/>
  </r>
  <r>
    <x v="10268"/>
    <s v="Apartament S‚ÄôAbanell"/>
    <n v="213119883"/>
    <s v="Maria"/>
    <m/>
    <s v="Blanes"/>
    <n v="41.665649999999999"/>
    <n v="2.7827700000000002"/>
    <s v="Entire home/apt"/>
    <x v="905"/>
    <n v="5"/>
    <n v="2"/>
    <d v="2021-08-15T00:00:00"/>
    <n v="0.41"/>
    <n v="5"/>
    <n v="89"/>
    <n v="2"/>
    <s v="HUTG-026491"/>
  </r>
  <r>
    <x v="10269"/>
    <s v="Apartemento espacioso con gran terraza"/>
    <n v="34555965"/>
    <s v="Nuria"/>
    <m/>
    <s v="Torroella de Montgri"/>
    <n v="42.054020000000001"/>
    <n v="3.1961400000000002"/>
    <s v="Entire home/apt"/>
    <x v="905"/>
    <n v="3"/>
    <n v="7"/>
    <d v="2021-08-13T00:00:00"/>
    <n v="0.41"/>
    <n v="2"/>
    <n v="226"/>
    <n v="4"/>
    <s v="hutg-019160"/>
  </r>
  <r>
    <x v="10270"/>
    <s v="Ruhige Wohnung mit Aussicht"/>
    <n v="270524733"/>
    <s v="Urs"/>
    <m/>
    <s v="Tossa de Mar"/>
    <n v="41.717849999999999"/>
    <n v="2.9299599999999999"/>
    <s v="Entire home/apt"/>
    <x v="905"/>
    <n v="3"/>
    <n v="11"/>
    <d v="2021-09-26T00:00:00"/>
    <n v="0.65"/>
    <n v="1"/>
    <n v="180"/>
    <n v="8"/>
    <s v="HUTG-009573"/>
  </r>
  <r>
    <x v="10271"/>
    <s v="Vacances a l estartit"/>
    <n v="89097837"/>
    <s v="Sophie"/>
    <m/>
    <s v="Torroella de Montgri"/>
    <n v="42.055039999999998"/>
    <n v="3.1975600000000002"/>
    <s v="Entire home/apt"/>
    <x v="905"/>
    <n v="2"/>
    <n v="3"/>
    <d v="2021-08-16T00:00:00"/>
    <n v="0.19"/>
    <n v="1"/>
    <n v="365"/>
    <n v="2"/>
    <s v="HUTG-051371"/>
  </r>
  <r>
    <x v="10272"/>
    <s v="Vrai bord de mer avec vue √©poustouflante"/>
    <n v="105433287"/>
    <s v="Fabienne"/>
    <m/>
    <s v="Roses"/>
    <n v="42.247500000000002"/>
    <n v="3.1864499999999998"/>
    <s v="Entire home/apt"/>
    <x v="905"/>
    <n v="7"/>
    <n v="2"/>
    <d v="2021-12-25T00:00:00"/>
    <n v="0.36"/>
    <n v="3"/>
    <n v="309"/>
    <n v="2"/>
    <s v="HUTG-055542"/>
  </r>
  <r>
    <x v="10273"/>
    <s v="Spacious &amp; comfortable apartment with wifi &amp; pool"/>
    <n v="69150090"/>
    <s v="Imma I Paula"/>
    <m/>
    <s v="Castell-Platja d'Aro"/>
    <n v="41.797710000000002"/>
    <n v="3.04881"/>
    <s v="Entire home/apt"/>
    <x v="905"/>
    <n v="4"/>
    <n v="0"/>
    <m/>
    <m/>
    <n v="63"/>
    <n v="0"/>
    <n v="0"/>
    <s v="HUTB-001595"/>
  </r>
  <r>
    <x v="10274"/>
    <s v="Bel Apparemment une heure de la frontiere,"/>
    <n v="364307022"/>
    <s v="Marguerite"/>
    <m/>
    <s v="Torroella de Montgri"/>
    <n v="42.108440000000002"/>
    <n v="3.1648299999999998"/>
    <s v="Entire home/apt"/>
    <x v="905"/>
    <n v="4"/>
    <n v="7"/>
    <d v="2021-08-20T00:00:00"/>
    <n v="0.78"/>
    <n v="1"/>
    <n v="306"/>
    <n v="7"/>
    <s v="HUTG-031374"/>
  </r>
  <r>
    <x v="10275"/>
    <s v="HOLIDAYS ON THE ROCKS !! 1st LINE OF SEA, PRIVILEGED AREA, SEA VIEW."/>
    <n v="118843730"/>
    <s v="Global Immo"/>
    <m/>
    <s v="Roses"/>
    <n v="42.247540000000001"/>
    <n v="3.19251"/>
    <s v="Entire home/apt"/>
    <x v="905"/>
    <n v="1"/>
    <n v="1"/>
    <d v="2021-09-04T00:00:00"/>
    <n v="0.25"/>
    <n v="71"/>
    <n v="0"/>
    <n v="1"/>
    <s v="HUTG-010986"/>
  </r>
  <r>
    <x v="10276"/>
    <s v="Estupendo estudio en L'Escala a solo 50m del mar"/>
    <n v="365955642"/>
    <s v="Albena"/>
    <m/>
    <s v="L'Escala"/>
    <n v="42.116309999999999"/>
    <n v="3.13584"/>
    <s v="Entire home/apt"/>
    <x v="905"/>
    <n v="5"/>
    <n v="0"/>
    <m/>
    <m/>
    <n v="1"/>
    <n v="89"/>
    <n v="0"/>
    <s v="HUTG-046494"/>
  </r>
  <r>
    <x v="10277"/>
    <s v="Appartement a proximit√© de la plage en Espagne"/>
    <n v="368294906"/>
    <s v="Fouad"/>
    <m/>
    <s v="Lloret de Mar"/>
    <n v="41.705800000000004"/>
    <n v="2.8332999999999999"/>
    <s v="Entire home/apt"/>
    <x v="905"/>
    <n v="5"/>
    <n v="2"/>
    <d v="2021-08-21T00:00:00"/>
    <n v="0.39"/>
    <n v="1"/>
    <n v="365"/>
    <n v="2"/>
    <s v="Exempt"/>
  </r>
  <r>
    <x v="10278"/>
    <s v="Lotus 3"/>
    <n v="185792394"/>
    <s v="Nikolai"/>
    <m/>
    <s v="Susqueda"/>
    <n v="42.027610000000003"/>
    <n v="2.5319500000000001"/>
    <s v="Entire home/apt"/>
    <x v="905"/>
    <n v="2"/>
    <n v="45"/>
    <d v="2021-11-28T00:00:00"/>
    <n v="3.03"/>
    <n v="9"/>
    <n v="229"/>
    <n v="39"/>
    <s v="Exempt"/>
  </r>
  <r>
    <x v="10279"/>
    <s v="Vista Roses Mar - Renovated one-bedroom apartment with garden views and partial views of t"/>
    <n v="121627511"/>
    <s v="Vista Roses Mar"/>
    <m/>
    <s v="Roses"/>
    <n v="42.268079999999998"/>
    <n v="3.1410200000000001"/>
    <s v="Entire home/apt"/>
    <x v="905"/>
    <n v="1"/>
    <n v="5"/>
    <d v="2021-08-21T00:00:00"/>
    <n v="0.55000000000000004"/>
    <n v="24"/>
    <n v="0"/>
    <n v="5"/>
    <s v="HUTG-004294"/>
  </r>
  <r>
    <x v="10280"/>
    <s v="Apartamento con piscina y tennis en Calella"/>
    <n v="151640211"/>
    <s v="Paul"/>
    <m/>
    <s v="Palafrugell"/>
    <n v="41.888820000000003"/>
    <n v="3.1821899999999999"/>
    <s v="Entire home/apt"/>
    <x v="905"/>
    <n v="2"/>
    <n v="2"/>
    <d v="2021-09-05T00:00:00"/>
    <n v="0.22"/>
    <n v="1"/>
    <n v="89"/>
    <n v="2"/>
    <s v="Exempt"/>
  </r>
  <r>
    <x v="10281"/>
    <s v="¬øquieres pasar tus vacaciones oliendo a mar?"/>
    <n v="39146447"/>
    <s v="Pilar"/>
    <m/>
    <s v="Castello d'Empuries"/>
    <n v="42.23921"/>
    <n v="3.12412"/>
    <s v="Entire home/apt"/>
    <x v="905"/>
    <n v="2"/>
    <n v="0"/>
    <m/>
    <m/>
    <n v="1"/>
    <n v="174"/>
    <n v="0"/>
    <s v="HUTG-013297"/>
  </r>
  <r>
    <x v="10282"/>
    <s v="Mascaros Studio Two in medieval village Ullastret"/>
    <n v="90219771"/>
    <s v="Outi"/>
    <m/>
    <s v="Ullastret"/>
    <n v="42.000570000000003"/>
    <n v="3.0698099999999999"/>
    <s v="Entire home/apt"/>
    <x v="905"/>
    <n v="1"/>
    <n v="27"/>
    <d v="2021-11-28T00:00:00"/>
    <n v="2.58"/>
    <n v="3"/>
    <n v="206"/>
    <n v="27"/>
    <s v="HUTG-027901"/>
  </r>
  <r>
    <x v="10283"/>
    <s v="Llan√ßa Apt. El Colomer amb piscina"/>
    <n v="86307032"/>
    <s v="Joan Marc"/>
    <m/>
    <s v="Llanca"/>
    <n v="42.361060000000002"/>
    <n v="3.1595499999999999"/>
    <s v="Entire home/apt"/>
    <x v="905"/>
    <n v="1"/>
    <n v="1"/>
    <d v="2021-08-14T00:00:00"/>
    <n v="0.22"/>
    <n v="32"/>
    <n v="0"/>
    <n v="1"/>
    <s v="HUTG-050952"/>
  </r>
  <r>
    <x v="10284"/>
    <s v="Bungalow familiar en Camping Valldaro"/>
    <n v="387888018"/>
    <s v="Camping"/>
    <m/>
    <s v="Castell-Platja d'Aro"/>
    <n v="41.814100000000003"/>
    <n v="3.0449899999999999"/>
    <s v="Private room"/>
    <x v="905"/>
    <n v="2"/>
    <n v="0"/>
    <m/>
    <m/>
    <n v="1"/>
    <n v="170"/>
    <n v="0"/>
    <s v="KG-000032"/>
  </r>
  <r>
    <x v="10285"/>
    <s v="Appartement 6 personnes a 900m de la plage"/>
    <n v="257710019"/>
    <s v="Jacques"/>
    <m/>
    <s v="Castello d'Empuries"/>
    <n v="42.247889999999998"/>
    <n v="3.12114"/>
    <s v="Entire home/apt"/>
    <x v="905"/>
    <n v="7"/>
    <n v="1"/>
    <d v="2021-07-17T00:00:00"/>
    <n v="0.18"/>
    <n v="1"/>
    <n v="358"/>
    <n v="1"/>
    <s v="HUTG-034404"/>
  </r>
  <r>
    <x v="10286"/>
    <s v="Studio Rosimar near the beach"/>
    <n v="207277885"/>
    <s v="Sergei"/>
    <m/>
    <s v="L'Escala"/>
    <n v="42.116520000000001"/>
    <n v="3.1357300000000001"/>
    <s v="Entire home/apt"/>
    <x v="905"/>
    <n v="7"/>
    <n v="8"/>
    <d v="2021-11-07T00:00:00"/>
    <n v="0.88"/>
    <n v="7"/>
    <n v="315"/>
    <n v="8"/>
    <s v="HUTG-021656"/>
  </r>
  <r>
    <x v="10287"/>
    <s v="Ideal familia, primera lineal de playa"/>
    <n v="187256141"/>
    <s v="Jose"/>
    <m/>
    <s v="Castello d'Empuries"/>
    <n v="42.240470000000002"/>
    <n v="3.1259399999999999"/>
    <s v="Entire home/apt"/>
    <x v="905"/>
    <n v="6"/>
    <n v="7"/>
    <d v="2021-12-11T00:00:00"/>
    <n v="1.37"/>
    <n v="2"/>
    <n v="48"/>
    <n v="7"/>
    <s v="HUTG-051724"/>
  </r>
  <r>
    <x v="10288"/>
    <s v="Apartamento - √°tico Sa Boadella"/>
    <n v="378569834"/>
    <s v="Tamara"/>
    <m/>
    <s v="Lloret de Mar"/>
    <n v="41.694789999999998"/>
    <n v="2.8251200000000001"/>
    <s v="Entire home/apt"/>
    <x v="905"/>
    <n v="4"/>
    <n v="3"/>
    <d v="2021-08-30T00:00:00"/>
    <n v="0.66"/>
    <n v="4"/>
    <n v="351"/>
    <n v="3"/>
    <s v="HUTB-018715"/>
  </r>
  <r>
    <x v="10289"/>
    <s v="CASA ADOSADA EN ROSES CERCA DE PLAYA CANYELLES"/>
    <n v="20931089"/>
    <s v="Rosesaparts"/>
    <m/>
    <s v="Roses"/>
    <n v="42.242469999999997"/>
    <n v="3.2069299999999998"/>
    <s v="Entire home/apt"/>
    <x v="905"/>
    <n v="2"/>
    <n v="1"/>
    <d v="2021-04-05T00:00:00"/>
    <n v="0.11"/>
    <n v="68"/>
    <n v="299"/>
    <n v="1"/>
    <s v="HUTG-019488"/>
  </r>
  <r>
    <x v="10290"/>
    <s v="CHIC APARTAMENT"/>
    <n v="69546785"/>
    <s v="Che"/>
    <m/>
    <s v="Tossa de Mar"/>
    <n v="41.721730000000001"/>
    <n v="2.9305099999999999"/>
    <s v="Entire home/apt"/>
    <x v="905"/>
    <n v="1"/>
    <n v="7"/>
    <d v="2021-10-29T00:00:00"/>
    <n v="1.08"/>
    <n v="2"/>
    <n v="246"/>
    <n v="7"/>
    <s v="HUTG-048993"/>
  </r>
  <r>
    <x v="10291"/>
    <s v="Apartaments Brava (in the city center)"/>
    <n v="145130387"/>
    <s v="Jessica"/>
    <m/>
    <s v="Lloret de Mar"/>
    <n v="41.701079999999997"/>
    <n v="2.8451599999999999"/>
    <s v="Entire home/apt"/>
    <x v="905"/>
    <n v="1"/>
    <n v="1"/>
    <d v="2021-04-04T00:00:00"/>
    <n v="0.11"/>
    <n v="7"/>
    <n v="358"/>
    <n v="1"/>
    <s v="HUTG-005984"/>
  </r>
  <r>
    <x v="10292"/>
    <s v="Apartaments Brava (in the city center)"/>
    <n v="145130387"/>
    <s v="Jessica"/>
    <m/>
    <s v="Lloret de Mar"/>
    <n v="41.700600000000001"/>
    <n v="2.8452199999999999"/>
    <s v="Entire home/apt"/>
    <x v="905"/>
    <n v="1"/>
    <n v="3"/>
    <d v="2021-08-16T00:00:00"/>
    <n v="0.33"/>
    <n v="7"/>
    <n v="359"/>
    <n v="3"/>
    <s v="HUTG-005983"/>
  </r>
  <r>
    <x v="10293"/>
    <s v="Apartamento en primera linea de mar muy luminoso"/>
    <n v="394104158"/>
    <s v="Carlos"/>
    <m/>
    <s v="Castell-Platja d'Aro"/>
    <n v="41.808540000000001"/>
    <n v="3.0661299999999998"/>
    <s v="Entire home/apt"/>
    <x v="905"/>
    <n v="5"/>
    <n v="4"/>
    <d v="2021-09-04T00:00:00"/>
    <n v="0.74"/>
    <n v="1"/>
    <n v="180"/>
    <n v="4"/>
    <s v="Exempt"/>
  </r>
  <r>
    <x v="10294"/>
    <s v="Caba√±a con encanto"/>
    <n v="271500594"/>
    <s v="David"/>
    <m/>
    <s v="Riells i Viabrea"/>
    <n v="41.729489999999998"/>
    <n v="2.55376"/>
    <s v="Entire home/apt"/>
    <x v="905"/>
    <n v="2"/>
    <n v="21"/>
    <d v="2021-11-01T00:00:00"/>
    <n v="2.31"/>
    <n v="1"/>
    <n v="362"/>
    <n v="21"/>
    <s v="Exempt"/>
  </r>
  <r>
    <x v="10295"/>
    <s v="Apartamento Edificio Bahia III"/>
    <n v="91599226"/>
    <s v="Victor"/>
    <m/>
    <s v="Castello d'Empuries"/>
    <n v="42.245519999999999"/>
    <n v="3.1276600000000001"/>
    <s v="Entire home/apt"/>
    <x v="905"/>
    <n v="2"/>
    <n v="1"/>
    <d v="2021-11-03T00:00:00"/>
    <n v="0.52"/>
    <n v="2"/>
    <n v="175"/>
    <n v="1"/>
    <s v="HUTG-033312"/>
  </r>
  <r>
    <x v="10296"/>
    <s v="Apartaments Brava (in the city center)"/>
    <n v="145130387"/>
    <s v="Jessica"/>
    <m/>
    <s v="Lloret de Mar"/>
    <n v="41.699210000000001"/>
    <n v="2.84531"/>
    <s v="Entire home/apt"/>
    <x v="905"/>
    <n v="1"/>
    <n v="5"/>
    <d v="2021-08-20T00:00:00"/>
    <n v="0.55000000000000004"/>
    <n v="7"/>
    <n v="362"/>
    <n v="5"/>
    <s v="HUTG-005981"/>
  </r>
  <r>
    <x v="10297"/>
    <s v="Apartaments Brava (in the city center)"/>
    <n v="145130387"/>
    <s v="Jessica"/>
    <m/>
    <s v="Lloret de Mar"/>
    <n v="41.701320000000003"/>
    <n v="2.8445399999999998"/>
    <s v="Entire home/apt"/>
    <x v="905"/>
    <n v="1"/>
    <n v="6"/>
    <d v="2021-08-30T00:00:00"/>
    <n v="0.66"/>
    <n v="7"/>
    <n v="360"/>
    <n v="6"/>
    <s v="hutg-005980"/>
  </r>
  <r>
    <x v="10298"/>
    <s v="Cal Romani (room ponent): Natural Parc Montgri"/>
    <n v="165014876"/>
    <s v="ToTi"/>
    <m/>
    <s v="Pals"/>
    <n v="41.992980000000003"/>
    <n v="3.1553499999999999"/>
    <s v="Private room"/>
    <x v="905"/>
    <n v="2"/>
    <n v="0"/>
    <m/>
    <m/>
    <n v="5"/>
    <n v="358"/>
    <n v="0"/>
    <s v="HUTG-056263"/>
  </r>
  <r>
    <x v="10299"/>
    <s v="Santa Margarida CoZy LoFt"/>
    <n v="27815634"/>
    <s v="Ursi"/>
    <m/>
    <s v="Roses"/>
    <n v="42.264530000000001"/>
    <n v="3.1472199999999999"/>
    <s v="Entire home/apt"/>
    <x v="905"/>
    <n v="5"/>
    <n v="3"/>
    <d v="2021-08-27T00:00:00"/>
    <n v="0.62"/>
    <n v="1"/>
    <n v="364"/>
    <n v="3"/>
    <s v="HUTG000229"/>
  </r>
  <r>
    <x v="10300"/>
    <s v="–£–¥–æ–±–Ω—ã–µ –∞–ø–∞—Ä—c–∞–º–µ–Ω—c—ã –≤ 5-–º–∏–Ω—e—c–∞—o –æ—c –º–æ—Ä—e"/>
    <n v="397378004"/>
    <s v="Andrey"/>
    <m/>
    <s v="Lloret de Mar"/>
    <n v="41.694760000000002"/>
    <n v="2.8284699999999998"/>
    <s v="Entire home/apt"/>
    <x v="905"/>
    <n v="7"/>
    <n v="0"/>
    <m/>
    <m/>
    <n v="1"/>
    <n v="358"/>
    <n v="0"/>
    <s v="HUTG-021290"/>
  </r>
  <r>
    <x v="10301"/>
    <s v="WORKATION. DO YOU TELE-WORK? DO YOU WANT TO GET OUT OF THE ROUTINE? APARTMENT WITH WIFI. It 2ND LINE OF BEACH OF SANTA MARGARITA."/>
    <n v="118843730"/>
    <s v="Global Immo"/>
    <m/>
    <s v="Roses"/>
    <n v="42.262619999999998"/>
    <n v="3.1499799999999998"/>
    <s v="Entire home/apt"/>
    <x v="905"/>
    <n v="1"/>
    <n v="6"/>
    <d v="2021-10-23T00:00:00"/>
    <n v="0.82"/>
    <n v="71"/>
    <n v="0"/>
    <n v="6"/>
    <s v="HUTG-005600"/>
  </r>
  <r>
    <x v="10302"/>
    <s v="127 - APARTAMENTO CENTRICO EN LA ZONA DEL POAL"/>
    <n v="198562674"/>
    <s v="Agencia Pianc"/>
    <m/>
    <s v="Cadaques "/>
    <n v="42.288670000000003"/>
    <n v="3.2812329999999998"/>
    <s v="Entire home/apt"/>
    <x v="905"/>
    <n v="2"/>
    <n v="5"/>
    <d v="2021-08-14T00:00:00"/>
    <n v="0.89"/>
    <n v="21"/>
    <n v="0"/>
    <n v="5"/>
    <s v="HUTB-015525"/>
  </r>
  <r>
    <x v="10303"/>
    <s v="SA RUFACA - house with private pool - Palamos - Costa Brava"/>
    <n v="102326201"/>
    <s v="Corredor Mato"/>
    <m/>
    <s v="Palamos"/>
    <n v="41.846150000000002"/>
    <n v="3.1329600000000002"/>
    <s v="Entire home/apt"/>
    <x v="905"/>
    <n v="1"/>
    <n v="0"/>
    <m/>
    <m/>
    <n v="106"/>
    <n v="0"/>
    <n v="0"/>
    <s v="HUTG-000001"/>
  </r>
  <r>
    <x v="10304"/>
    <s v="ista Roses Mar - Renovated one-bedroom apartment with canal view. It is a spacious, bright"/>
    <n v="121627511"/>
    <s v="Vista Roses Mar"/>
    <m/>
    <s v="Roses"/>
    <n v="42.269449999999999"/>
    <n v="3.1410900000000002"/>
    <s v="Entire home/apt"/>
    <x v="905"/>
    <n v="1"/>
    <n v="10"/>
    <d v="2021-11-02T00:00:00"/>
    <n v="2.0499999999999998"/>
    <n v="24"/>
    <n v="0"/>
    <n v="10"/>
    <s v="HUTB-012890"/>
  </r>
  <r>
    <x v="10305"/>
    <s v="Apartamentos Sant Mori"/>
    <n v="104203446"/>
    <s v="Olga Rubles Int SL"/>
    <m/>
    <s v="Castello d'Empuries"/>
    <n v="42.24389"/>
    <n v="3.1240299999999999"/>
    <s v="Entire home/apt"/>
    <x v="905"/>
    <n v="1"/>
    <n v="19"/>
    <d v="2021-11-15T00:00:00"/>
    <n v="2.85"/>
    <n v="8"/>
    <n v="164"/>
    <n v="19"/>
    <s v="HUTG-054769"/>
  </r>
  <r>
    <x v="10306"/>
    <s v="Rosas, a 300m de la plage tres au calme sur  canal"/>
    <n v="398775968"/>
    <s v="Marc"/>
    <m/>
    <s v="Roses"/>
    <n v="42.2637"/>
    <n v="3.15062"/>
    <s v="Entire home/apt"/>
    <x v="905"/>
    <n v="7"/>
    <n v="0"/>
    <m/>
    <m/>
    <n v="1"/>
    <n v="365"/>
    <n v="0"/>
    <s v="Exempt"/>
  </r>
  <r>
    <x v="10307"/>
    <s v="Casa de poble (Golfes)"/>
    <n v="145957740"/>
    <s v="Eva"/>
    <m/>
    <s v="La Selva de Mar"/>
    <n v="42.321750000000002"/>
    <n v="3.1848800000000002"/>
    <s v="Entire home/apt"/>
    <x v="905"/>
    <n v="3"/>
    <n v="3"/>
    <d v="2021-08-22T00:00:00"/>
    <n v="0.5"/>
    <n v="1"/>
    <n v="89"/>
    <n v="3"/>
    <s v="HUTG-055724"/>
  </r>
  <r>
    <x v="10308"/>
    <s v="Casa situada molt a prop de la zona del port de Llanca. Amb totes les necessitats basiq"/>
    <n v="86307032"/>
    <s v="Joan Marc"/>
    <m/>
    <s v="Llanca"/>
    <n v="42.366340000000001"/>
    <n v="3.15808"/>
    <s v="Entire home/apt"/>
    <x v="905"/>
    <n v="1"/>
    <n v="0"/>
    <m/>
    <m/>
    <n v="32"/>
    <n v="0"/>
    <n v="0"/>
    <s v="HUTG-057554"/>
  </r>
  <r>
    <x v="10309"/>
    <s v="Little Home Girona - RM5 - Nuevo/New! Superhost :)"/>
    <n v="39346753"/>
    <s v="Teresa RM"/>
    <m/>
    <s v="Girona"/>
    <n v="41.988019999999999"/>
    <n v="2.82429"/>
    <s v="Entire home/apt"/>
    <x v="905"/>
    <n v="1"/>
    <n v="6"/>
    <d v="2021-11-28T00:00:00"/>
    <n v="1.27"/>
    <n v="5"/>
    <n v="106"/>
    <n v="6"/>
    <s v="HUTG-036484"/>
  </r>
  <r>
    <x v="10310"/>
    <s v="Grifeu Llan√ßa - Barneda"/>
    <n v="120045637"/>
    <s v="Rita"/>
    <m/>
    <s v="Llanca"/>
    <n v="42.37876"/>
    <n v="3.1537999999999999"/>
    <s v="Entire home/apt"/>
    <x v="905"/>
    <n v="1"/>
    <n v="1"/>
    <d v="2021-08-08T00:00:00"/>
    <n v="0.21"/>
    <n v="101"/>
    <n v="0"/>
    <n v="1"/>
    <s v="HUTB-057551"/>
  </r>
  <r>
    <x v="10311"/>
    <s v="–uediterranean sea, beach of Costa Brava just here."/>
    <n v="226833179"/>
    <s v="Dimitri"/>
    <m/>
    <s v="Castell-Platja d'Aro"/>
    <n v="41.808309999999999"/>
    <n v="3.0642900000000002"/>
    <s v="Entire home/apt"/>
    <x v="905"/>
    <n v="3"/>
    <n v="8"/>
    <d v="2021-09-10T00:00:00"/>
    <n v="1.17"/>
    <n v="1"/>
    <n v="87"/>
    <n v="8"/>
    <s v="HUTG-048215"/>
  </r>
  <r>
    <x v="10312"/>
    <s v="New Flat 2 min walking to the beach"/>
    <n v="46691162"/>
    <s v="Judit"/>
    <m/>
    <s v="Lloret de Mar"/>
    <n v="41.701909999999998"/>
    <n v="2.8533599999999999"/>
    <s v="Entire home/apt"/>
    <x v="905"/>
    <n v="7"/>
    <n v="3"/>
    <d v="2021-09-15T00:00:00"/>
    <n v="0.56999999999999995"/>
    <n v="1"/>
    <n v="273"/>
    <n v="3"/>
    <s v="Exempt"/>
  </r>
  <r>
    <x v="10313"/>
    <s v="Modern, spacious, central and with fabulous panoramic views"/>
    <n v="102326201"/>
    <s v="Corredor Mato"/>
    <m/>
    <s v="Palafrugell"/>
    <n v="41.915680000000002"/>
    <n v="3.2057799999999999"/>
    <s v="Entire home/apt"/>
    <x v="905"/>
    <n v="1"/>
    <n v="0"/>
    <m/>
    <m/>
    <n v="106"/>
    <n v="0"/>
    <n v="0"/>
    <s v="HUTG-000001"/>
  </r>
  <r>
    <x v="10314"/>
    <s v="Casa de convidats mirant a les Gavarres"/>
    <n v="401493888"/>
    <s v="Jordi"/>
    <m/>
    <s v="Cruilles, Monells i Sant Sadurni de l'Heura"/>
    <n v="41.957909999999998"/>
    <n v="3.0067200000000001"/>
    <s v="Entire home/apt"/>
    <x v="905"/>
    <n v="2"/>
    <n v="9"/>
    <d v="2021-09-05T00:00:00"/>
    <n v="1.5"/>
    <n v="1"/>
    <n v="2"/>
    <n v="9"/>
    <s v="Exempt"/>
  </r>
  <r>
    <x v="10315"/>
    <s v="A solo 100 m de una preciosa playa!!!!"/>
    <n v="184419087"/>
    <s v="Orlando Lazaro"/>
    <m/>
    <s v="Lloret de Mar"/>
    <n v="41.696860000000001"/>
    <n v="2.8367599999999999"/>
    <s v="Entire home/apt"/>
    <x v="905"/>
    <n v="3"/>
    <n v="3"/>
    <d v="2021-08-28T00:00:00"/>
    <n v="0.67"/>
    <n v="5"/>
    <n v="212"/>
    <n v="3"/>
    <s v="Exempt"/>
  </r>
  <r>
    <x v="10316"/>
    <s v="WELCOME TO OUR LOVELY APARTMENT!"/>
    <n v="55750090"/>
    <s v="Laura Y Ruben"/>
    <m/>
    <s v="Castell-Platja d'Aro"/>
    <n v="41.827150000000003"/>
    <n v="3.0707200000000001"/>
    <s v="Entire home/apt"/>
    <x v="905"/>
    <n v="4"/>
    <n v="5"/>
    <d v="2021-11-04T00:00:00"/>
    <n v="0.97"/>
    <n v="2"/>
    <n v="361"/>
    <n v="5"/>
    <s v="HUTG-057826"/>
  </r>
  <r>
    <x v="10317"/>
    <s v="maison avec jardin et piscine"/>
    <n v="399508119"/>
    <s v="Bernard"/>
    <m/>
    <s v="Castello d'Empuries"/>
    <n v="42.242289999999997"/>
    <n v="3.1227399999999998"/>
    <s v="Entire home/apt"/>
    <x v="905"/>
    <n v="2"/>
    <n v="1"/>
    <d v="2021-09-18T00:00:00"/>
    <n v="0.28999999999999998"/>
    <n v="2"/>
    <n v="189"/>
    <n v="1"/>
    <s v="HUTG-050727"/>
  </r>
  <r>
    <x v="10318"/>
    <s v="Acogedora casita en Tossa de Mar"/>
    <n v="320158018"/>
    <s v="Raul"/>
    <m/>
    <s v="Tossa de Mar"/>
    <n v="41.719079999999998"/>
    <n v="2.9037700000000002"/>
    <s v="Entire home/apt"/>
    <x v="905"/>
    <n v="5"/>
    <n v="0"/>
    <m/>
    <m/>
    <n v="2"/>
    <n v="353"/>
    <n v="0"/>
    <s v="HUTG-019372"/>
  </r>
  <r>
    <x v="10319"/>
    <s v="‚u§Ô∏eEmpuriabrava-63m2-6 pers- 3*ligne mer c√¥t√© port ‚u§Ô∏e"/>
    <n v="64083113"/>
    <s v="Valerie"/>
    <m/>
    <s v="Castello d'Empuries"/>
    <n v="42.24794"/>
    <n v="3.12818"/>
    <s v="Entire home/apt"/>
    <x v="905"/>
    <n v="6"/>
    <n v="3"/>
    <d v="2021-08-20T00:00:00"/>
    <n v="0.54"/>
    <n v="1"/>
    <n v="0"/>
    <n v="3"/>
    <s v="Hutg023478"/>
  </r>
  <r>
    <x v="10320"/>
    <s v="Beach holiday apartment for your family"/>
    <n v="21726991"/>
    <s v="Silvia"/>
    <m/>
    <s v="Palafrugell"/>
    <n v="41.892536"/>
    <n v="3.1914989999999999"/>
    <s v="Entire home/apt"/>
    <x v="905"/>
    <n v="5"/>
    <n v="0"/>
    <m/>
    <m/>
    <n v="181"/>
    <n v="43"/>
    <n v="0"/>
    <s v="HUTB-983066"/>
  </r>
  <r>
    <x v="10321"/>
    <s v="Hypercentre, calme, sans vis a vis, refait a neuf"/>
    <n v="7693096"/>
    <s v="Sophie"/>
    <m/>
    <s v="Castell-Platja d'Aro"/>
    <n v="41.813989999999997"/>
    <n v="3.0653800000000002"/>
    <s v="Entire home/apt"/>
    <x v="905"/>
    <n v="7"/>
    <n v="1"/>
    <d v="2021-08-28T00:00:00"/>
    <n v="0.24"/>
    <n v="1"/>
    <n v="363"/>
    <n v="1"/>
    <s v="Exempt"/>
  </r>
  <r>
    <x v="10322"/>
    <s v="Cal Niu"/>
    <n v="407460195"/>
    <s v="Estela"/>
    <m/>
    <s v="Castell-Platja d'Aro"/>
    <n v="41.813960000000002"/>
    <n v="3.03315"/>
    <s v="Entire home/apt"/>
    <x v="905"/>
    <n v="2"/>
    <n v="4"/>
    <d v="2021-08-29T00:00:00"/>
    <n v="0.72"/>
    <n v="1"/>
    <n v="274"/>
    <n v="4"/>
    <s v="HUTG-057910"/>
  </r>
  <r>
    <x v="10323"/>
    <s v="Cosy 2 bedroom apartment near beach"/>
    <n v="21726991"/>
    <s v="Silvia"/>
    <m/>
    <s v="Palafrugell"/>
    <n v="41.893909000000001"/>
    <n v="3.1916739999999999"/>
    <s v="Entire home/apt"/>
    <x v="905"/>
    <n v="5"/>
    <n v="0"/>
    <m/>
    <m/>
    <n v="181"/>
    <n v="256"/>
    <n v="0"/>
    <s v="HUTB-959194"/>
  </r>
  <r>
    <x v="10324"/>
    <s v="Apartment -Durall 50 m from the central beach"/>
    <n v="118934271"/>
    <s v="Lloret Holiday"/>
    <m/>
    <s v="Lloret de Mar"/>
    <n v="41.699539999999999"/>
    <n v="2.8514699999999999"/>
    <s v="Entire home/apt"/>
    <x v="905"/>
    <n v="1"/>
    <n v="0"/>
    <m/>
    <m/>
    <n v="106"/>
    <n v="245"/>
    <n v="0"/>
    <s v="HUTG-003843"/>
  </r>
  <r>
    <x v="10325"/>
    <s v="Apartamento Fenals 1 dormitorio"/>
    <n v="18034091"/>
    <s v="Summer Dreams"/>
    <m/>
    <s v="Lloret de Mar"/>
    <n v="41.697029999999998"/>
    <n v="2.8290799999999998"/>
    <s v="Entire home/apt"/>
    <x v="905"/>
    <n v="50"/>
    <n v="0"/>
    <m/>
    <m/>
    <n v="33"/>
    <n v="364"/>
    <n v="0"/>
    <s v="Exempt"/>
  </r>
  <r>
    <x v="10326"/>
    <s v="Nuria - Acogedor apto para una estancia tranquila"/>
    <n v="11251941"/>
    <s v="Aic Cadaques  SL"/>
    <m/>
    <s v="Cadaques "/>
    <n v="42.294330000000002"/>
    <n v="3.2790400000000002"/>
    <s v="Entire home/apt"/>
    <x v="905"/>
    <n v="2"/>
    <n v="2"/>
    <d v="2021-09-05T00:00:00"/>
    <n v="0.48"/>
    <n v="41"/>
    <n v="0"/>
    <n v="2"/>
    <s v="HUTG-056271"/>
  </r>
  <r>
    <x v="10327"/>
    <s v="2nd LINE, COMPLETELY RENOVATED, FULL EQUIP, IN THE CENTER, SEA VIEW. WIFI"/>
    <n v="118843730"/>
    <s v="Global Immo"/>
    <m/>
    <s v="Roses"/>
    <n v="42.261589999999998"/>
    <n v="3.18119"/>
    <s v="Entire home/apt"/>
    <x v="905"/>
    <n v="1"/>
    <n v="4"/>
    <d v="2021-09-08T00:00:00"/>
    <n v="0.78"/>
    <n v="71"/>
    <n v="0"/>
    <n v="4"/>
    <s v="HUTG-010987"/>
  </r>
  <r>
    <x v="10328"/>
    <s v="SECOND LINE IN SANT POL'S BEACH, WIFI AND PARKING"/>
    <n v="69150090"/>
    <s v="Imma I Paula"/>
    <m/>
    <s v="Sant Feliu de Guixols"/>
    <n v="41.791960000000003"/>
    <n v="3.0468899999999999"/>
    <s v="Entire home/apt"/>
    <x v="905"/>
    <n v="5"/>
    <n v="4"/>
    <d v="2021-08-21T00:00:00"/>
    <n v="0.71"/>
    <n v="63"/>
    <n v="92"/>
    <n v="4"/>
    <s v="HUTB-004493"/>
  </r>
  <r>
    <x v="10329"/>
    <s v="Newly Renovated Boutique Apartment"/>
    <n v="6911771"/>
    <s v="Brittany"/>
    <m/>
    <s v="Castello d'Empuries"/>
    <n v="42.25864"/>
    <n v="3.0753400000000002"/>
    <s v="Entire home/apt"/>
    <x v="905"/>
    <n v="2"/>
    <n v="12"/>
    <d v="2021-12-19T00:00:00"/>
    <n v="2.2599999999999998"/>
    <n v="1"/>
    <n v="160"/>
    <n v="12"/>
    <s v="HUTG-058706"/>
  </r>
  <r>
    <x v="10330"/>
    <s v="Apartamento Cuco Fenals, piscina, terraza, parking"/>
    <n v="84492104"/>
    <s v="Alla"/>
    <m/>
    <s v="Lloret de Mar"/>
    <n v="41.698050000000002"/>
    <n v="2.82782"/>
    <s v="Entire home/apt"/>
    <x v="905"/>
    <n v="3"/>
    <n v="2"/>
    <d v="2021-08-22T00:00:00"/>
    <n v="0.41"/>
    <n v="5"/>
    <n v="365"/>
    <n v="2"/>
    <s v="HUTG-003649"/>
  </r>
  <r>
    <x v="10331"/>
    <s v="PRECIOSO LOFT FRONTAL AL MAR CON M√ÅGICAS VISTAS"/>
    <n v="86847780"/>
    <s v="Gina"/>
    <m/>
    <s v="Castell-Platja d'Aro"/>
    <n v="41.813760000000002"/>
    <n v="3.0680800000000001"/>
    <s v="Entire home/apt"/>
    <x v="905"/>
    <n v="5"/>
    <n v="3"/>
    <d v="2021-08-22T00:00:00"/>
    <n v="0.63"/>
    <n v="11"/>
    <n v="0"/>
    <n v="3"/>
    <s v="HUTG-055318"/>
  </r>
  <r>
    <x v="10332"/>
    <s v="Magnifico piso nuevo con piscina"/>
    <n v="411413517"/>
    <s v="Aurelie"/>
    <m/>
    <s v="Castell-Platja d'Aro"/>
    <n v="41.810119999999998"/>
    <n v="3.0595400000000001"/>
    <s v="Entire home/apt"/>
    <x v="905"/>
    <n v="7"/>
    <n v="1"/>
    <d v="2021-07-31T00:00:00"/>
    <n v="0.2"/>
    <n v="1"/>
    <n v="0"/>
    <n v="1"/>
    <s v="HUTG-053605"/>
  </r>
  <r>
    <x v="10333"/>
    <s v="Duplex Ample 78"/>
    <n v="5589783"/>
    <s v="La Fosca Serveis"/>
    <m/>
    <s v="Palamos"/>
    <n v="41.847189999999998"/>
    <n v="3.1356600000000001"/>
    <s v="Entire home/apt"/>
    <x v="905"/>
    <n v="4"/>
    <n v="0"/>
    <m/>
    <m/>
    <n v="41"/>
    <n v="12"/>
    <n v="0"/>
    <s v="HUTG-029585"/>
  </r>
  <r>
    <x v="10334"/>
    <s v="ROYAL D 2¬∫ 2¬∫"/>
    <n v="5589783"/>
    <s v="La Fosca Serveis"/>
    <m/>
    <s v="Palamos"/>
    <n v="41.860849999999999"/>
    <n v="3.14601"/>
    <s v="Entire home/apt"/>
    <x v="905"/>
    <n v="4"/>
    <n v="0"/>
    <m/>
    <m/>
    <n v="41"/>
    <n v="0"/>
    <n v="0"/>
    <s v="HUTG-048588"/>
  </r>
  <r>
    <x v="10335"/>
    <s v="Pleno centro de Els Pins, ideal familias."/>
    <n v="4391072"/>
    <s v="Toni"/>
    <m/>
    <s v="Blanes"/>
    <n v="41.666200000000003"/>
    <n v="2.7830699999999999"/>
    <s v="Entire home/apt"/>
    <x v="905"/>
    <n v="2"/>
    <n v="3"/>
    <d v="2021-08-22T00:00:00"/>
    <n v="0.61"/>
    <n v="6"/>
    <n v="236"/>
    <n v="3"/>
    <s v="HUTG-006356"/>
  </r>
  <r>
    <x v="10336"/>
    <s v="Pleno centro de Els Pins, ideal familias - 2"/>
    <n v="4391072"/>
    <s v="Toni"/>
    <m/>
    <s v="Blanes"/>
    <n v="41.66648"/>
    <n v="2.7814199999999998"/>
    <s v="Entire home/apt"/>
    <x v="905"/>
    <n v="2"/>
    <n v="7"/>
    <d v="2021-11-01T00:00:00"/>
    <n v="1.3"/>
    <n v="6"/>
    <n v="239"/>
    <n v="7"/>
    <s v="HUTG-006348"/>
  </r>
  <r>
    <x v="10337"/>
    <s v="Habitacion frente de la playa  con ba√±o privado"/>
    <n v="267143946"/>
    <s v="Lena"/>
    <m/>
    <s v="Sant Feliu de Guixols"/>
    <n v="41.780470000000001"/>
    <n v="3.0313699999999999"/>
    <s v="Private room"/>
    <x v="905"/>
    <n v="2"/>
    <n v="0"/>
    <m/>
    <m/>
    <n v="1"/>
    <n v="365"/>
    <n v="0"/>
    <s v="Exempt"/>
  </r>
  <r>
    <x v="10338"/>
    <s v="Casa Andrea close by the beach"/>
    <n v="29787760"/>
    <s v="Richard"/>
    <m/>
    <s v="Blanes"/>
    <n v="41.660139999999998"/>
    <n v="2.7809599999999999"/>
    <s v="Entire home/apt"/>
    <x v="905"/>
    <n v="5"/>
    <n v="2"/>
    <d v="2021-08-29T00:00:00"/>
    <n v="0.44"/>
    <n v="2"/>
    <n v="180"/>
    <n v="2"/>
    <s v="HUTG-058724"/>
  </r>
  <r>
    <x v="10339"/>
    <s v="Nature&amp;Sea, apt.4pax, a/c, wif, near tordera Delta"/>
    <n v="416989503"/>
    <s v="Imma"/>
    <m/>
    <s v="Blanes"/>
    <n v="41.667769999999997"/>
    <n v="2.7780900000000002"/>
    <s v="Entire home/apt"/>
    <x v="905"/>
    <n v="1"/>
    <n v="5"/>
    <d v="2021-09-01T00:00:00"/>
    <n v="1.1000000000000001"/>
    <n v="1"/>
    <n v="69"/>
    <n v="5"/>
    <s v="HUTG-057175"/>
  </r>
  <r>
    <x v="10340"/>
    <s v="Piso turistico acogedor L'Escala"/>
    <n v="103879031"/>
    <s v="Marie &amp; P√©dro"/>
    <m/>
    <s v="L'Escala"/>
    <n v="42.105409999999999"/>
    <n v="3.13957"/>
    <s v="Entire home/apt"/>
    <x v="905"/>
    <n v="7"/>
    <n v="0"/>
    <m/>
    <m/>
    <n v="1"/>
    <n v="178"/>
    <n v="0"/>
    <s v="HUTG-044816"/>
  </r>
  <r>
    <x v="10341"/>
    <s v="Apartamento Loft-Suite Platja d'Aro"/>
    <n v="158862660"/>
    <s v="Toni"/>
    <m/>
    <s v="Castell-Platja d'Aro"/>
    <n v="41.807760000000002"/>
    <n v="3.0661499999999999"/>
    <s v="Entire home/apt"/>
    <x v="905"/>
    <n v="4"/>
    <n v="0"/>
    <m/>
    <m/>
    <n v="1"/>
    <n v="197"/>
    <n v="0"/>
    <s v="HUTG-058973"/>
  </r>
  <r>
    <x v="10342"/>
    <s v="La Casa del Mig, l'escapada perfecta a prop de tot"/>
    <n v="23282523"/>
    <s v="La Casa"/>
    <m/>
    <s v="Castello d'Empuries"/>
    <n v="42.258249999999997"/>
    <n v="3.0756299999999999"/>
    <s v="Entire home/apt"/>
    <x v="905"/>
    <n v="2"/>
    <n v="0"/>
    <m/>
    <m/>
    <n v="1"/>
    <n v="123"/>
    <n v="0"/>
    <s v="HUTG-012817"/>
  </r>
  <r>
    <x v="10343"/>
    <s v="Precioso apartamento con espectaculares vistas."/>
    <n v="426572065"/>
    <s v="Alexi &amp; Judith"/>
    <m/>
    <s v="Blanes"/>
    <n v="41.676319999999997"/>
    <n v="2.8008199999999999"/>
    <s v="Entire home/apt"/>
    <x v="905"/>
    <n v="2"/>
    <n v="0"/>
    <m/>
    <m/>
    <n v="1"/>
    <n v="87"/>
    <n v="0"/>
    <s v="HUTG-033209"/>
  </r>
  <r>
    <x v="10344"/>
    <s v="Amplio apartamento con chimenea y vistas al mar"/>
    <n v="340048053"/>
    <s v="Olaf"/>
    <m/>
    <s v="Roses"/>
    <n v="42.248730000000002"/>
    <n v="3.1950780000000001"/>
    <s v="Entire home/apt"/>
    <x v="905"/>
    <n v="3"/>
    <n v="1"/>
    <d v="2021-12-27T00:00:00"/>
    <n v="1"/>
    <n v="4"/>
    <n v="66"/>
    <n v="1"/>
    <s v="HUTG-010418"/>
  </r>
  <r>
    <x v="10345"/>
    <s v="Apartment with 2 bedrooms in Lloret de Mar, with wonderful city view, shared pool, furnished terrace - 500 m from the beach"/>
    <n v="431055618"/>
    <s v="Loic, Estelle And Co"/>
    <m/>
    <s v="Lloret de Mar"/>
    <n v="41.694800999999998"/>
    <n v="2.8234370000000002"/>
    <s v="Entire home/apt"/>
    <x v="905"/>
    <n v="1"/>
    <n v="0"/>
    <m/>
    <m/>
    <n v="1"/>
    <n v="365"/>
    <n v="0"/>
    <s v="HUTG-022451"/>
  </r>
  <r>
    <x v="10346"/>
    <s v="Apartment with 3 bedrooms in Cassa de la Selva, with wonderful mountain view, furnished terrace and WiFi - 20 km from the beach"/>
    <n v="431134671"/>
    <s v="Loic, Estelle And Co"/>
    <m/>
    <s v="Cassa de la Selva"/>
    <n v="41.887183999999998"/>
    <n v="2.8790939999999998"/>
    <s v="Entire home/apt"/>
    <x v="905"/>
    <n v="1"/>
    <n v="0"/>
    <m/>
    <m/>
    <n v="1"/>
    <n v="365"/>
    <n v="0"/>
    <s v="HUTG-023626"/>
  </r>
  <r>
    <x v="10347"/>
    <s v="17ASB7F. SUPER BEACH 7F"/>
    <n v="122326504"/>
    <s v="Actual"/>
    <m/>
    <s v="Castell-Platja d'Aro"/>
    <n v="41.816510000000001"/>
    <n v="3.0675300000000001"/>
    <s v="Entire home/apt"/>
    <x v="905"/>
    <n v="7"/>
    <n v="0"/>
    <m/>
    <m/>
    <n v="100"/>
    <n v="344"/>
    <n v="0"/>
    <s v="HUTG-058174"/>
  </r>
  <r>
    <x v="10348"/>
    <s v="RESIDENCIAL FELIPE 3  8"/>
    <n v="122326504"/>
    <s v="Actual"/>
    <m/>
    <s v="Castell-Platja d'Aro"/>
    <n v="41.81053"/>
    <n v="3.0587599999999999"/>
    <s v="Entire home/apt"/>
    <x v="905"/>
    <n v="7"/>
    <n v="0"/>
    <m/>
    <m/>
    <n v="100"/>
    <n v="357"/>
    <n v="0"/>
    <s v="HUTG-059350"/>
  </r>
  <r>
    <x v="10349"/>
    <s v="34APT22. POLITUR TULIPANES 2-2"/>
    <n v="122326504"/>
    <s v="Actual"/>
    <m/>
    <s v="Castell-Platja d'Aro"/>
    <n v="41.827080000000002"/>
    <n v="3.0706699999999998"/>
    <s v="Entire home/apt"/>
    <x v="905"/>
    <n v="7"/>
    <n v="0"/>
    <m/>
    <m/>
    <n v="100"/>
    <n v="357"/>
    <n v="0"/>
    <s v="HUTG-060124"/>
  </r>
  <r>
    <x v="10350"/>
    <s v="Apartaments Sol Pins II with Mountain View, Pool, Wi-Fi &amp; Garden"/>
    <n v="168692752"/>
    <s v="Bookiply"/>
    <m/>
    <s v="Palafrugell"/>
    <n v="41.924950000000003"/>
    <n v="3.2061199999999999"/>
    <s v="Entire home/apt"/>
    <x v="905"/>
    <n v="1"/>
    <n v="0"/>
    <m/>
    <m/>
    <n v="21"/>
    <n v="364"/>
    <n v="0"/>
    <s v="HUTG033664"/>
  </r>
  <r>
    <x v="10351"/>
    <s v="Gezellige familievilla met groot zwembad, PINZON"/>
    <n v="54224208"/>
    <s v="An"/>
    <m/>
    <s v="Lloret de Mar"/>
    <n v="41.70834"/>
    <n v="2.8874599999999999"/>
    <s v="Entire home/apt"/>
    <x v="905"/>
    <n v="3"/>
    <n v="0"/>
    <m/>
    <m/>
    <n v="1"/>
    <n v="301"/>
    <n v="0"/>
    <s v="HUTG-006466"/>
  </r>
  <r>
    <x v="10352"/>
    <s v="Apartamento en Canyelles playa con vistas al mar"/>
    <n v="231443950"/>
    <s v="Raquel"/>
    <m/>
    <s v="Roses"/>
    <n v="42.248350000000002"/>
    <n v="3.2007300000000001"/>
    <s v="Entire home/apt"/>
    <x v="905"/>
    <n v="2"/>
    <n v="0"/>
    <m/>
    <m/>
    <n v="39"/>
    <n v="59"/>
    <n v="0"/>
    <s v="HUTG-026226"/>
  </r>
  <r>
    <x v="10353"/>
    <s v="Alvero flat"/>
    <n v="21726991"/>
    <s v="Silvia"/>
    <m/>
    <s v="Palafrugell"/>
    <n v="41.895200000000003"/>
    <n v="3.19021"/>
    <s v="Entire home/apt"/>
    <x v="905"/>
    <n v="5"/>
    <n v="0"/>
    <m/>
    <m/>
    <n v="181"/>
    <n v="155"/>
    <n v="0"/>
    <s v="HUTB-980176"/>
  </r>
  <r>
    <x v="10354"/>
    <s v="Piso en LLafranc"/>
    <n v="21726991"/>
    <s v="Silvia"/>
    <m/>
    <s v="Begur"/>
    <n v="41.980080000000001"/>
    <n v="3.20404"/>
    <s v="Entire home/apt"/>
    <x v="905"/>
    <n v="5"/>
    <n v="0"/>
    <m/>
    <m/>
    <n v="181"/>
    <n v="266"/>
    <n v="0"/>
    <s v="HUTB-770418"/>
  </r>
  <r>
    <x v="10355"/>
    <s v="Piso peque√±o , piscina compartida"/>
    <n v="21726991"/>
    <s v="Silvia"/>
    <m/>
    <s v="Palafrugell"/>
    <n v="41.892969999999998"/>
    <n v="3.1822499999999998"/>
    <s v="Entire home/apt"/>
    <x v="905"/>
    <n v="5"/>
    <n v="0"/>
    <m/>
    <m/>
    <n v="181"/>
    <n v="365"/>
    <n v="0"/>
    <s v="HUTB-285361"/>
  </r>
  <r>
    <x v="10356"/>
    <s v="Palamos Duplex centro. Renovado!"/>
    <n v="3375051"/>
    <s v="Montse"/>
    <m/>
    <s v="Palamos"/>
    <n v="41.847929999999998"/>
    <n v="3.1290100000000001"/>
    <s v="Entire home/apt"/>
    <x v="906"/>
    <n v="3"/>
    <n v="52"/>
    <d v="2021-10-17T00:00:00"/>
    <n v="0.46"/>
    <n v="1"/>
    <n v="254"/>
    <n v="5"/>
    <s v="HUTG-022332"/>
  </r>
  <r>
    <x v="10357"/>
    <s v="Rustical house for rent in Pals."/>
    <n v="5965692"/>
    <s v="Irene"/>
    <m/>
    <s v="Pals"/>
    <n v="41.970979999999997"/>
    <n v="3.1482800000000002"/>
    <s v="Entire home/apt"/>
    <x v="906"/>
    <n v="2"/>
    <n v="104"/>
    <d v="2021-09-05T00:00:00"/>
    <n v="1.01"/>
    <n v="1"/>
    <n v="86"/>
    <n v="11"/>
    <s v="HUTG-014105"/>
  </r>
  <r>
    <x v="10358"/>
    <s v="Rustic &quot;Mas&quot; farmhouse Costa Brava | Dali 2 Pax"/>
    <n v="3961251"/>
    <s v="Ana"/>
    <m/>
    <s v="Vilanant"/>
    <n v="42.25835"/>
    <n v="2.8758300000000001"/>
    <s v="Entire home/apt"/>
    <x v="906"/>
    <n v="3"/>
    <n v="69"/>
    <d v="2021-12-08T00:00:00"/>
    <n v="0.71"/>
    <n v="3"/>
    <n v="363"/>
    <n v="5"/>
    <m/>
  </r>
  <r>
    <x v="10359"/>
    <s v="Apartamento con piscina en L'Escala"/>
    <n v="8923604"/>
    <s v="Jesus"/>
    <m/>
    <s v="L'Escala"/>
    <n v="42.124650000000003"/>
    <n v="3.1301299999999999"/>
    <s v="Entire home/apt"/>
    <x v="906"/>
    <n v="7"/>
    <n v="0"/>
    <m/>
    <m/>
    <n v="1"/>
    <n v="364"/>
    <n v="0"/>
    <m/>
  </r>
  <r>
    <x v="10360"/>
    <s v="COSTA BRAVA EXPERIENCE!CALA SALIONS"/>
    <n v="12833297"/>
    <s v="Jose"/>
    <m/>
    <s v="Tossa de Mar"/>
    <n v="41.733580000000003"/>
    <n v="2.9065500000000002"/>
    <s v="Entire home/apt"/>
    <x v="906"/>
    <n v="5"/>
    <n v="9"/>
    <d v="2021-07-31T00:00:00"/>
    <n v="0.1"/>
    <n v="1"/>
    <n v="365"/>
    <n v="1"/>
    <m/>
  </r>
  <r>
    <x v="10361"/>
    <s v="Appartment in front of the sea"/>
    <n v="13227804"/>
    <s v="Neus"/>
    <m/>
    <s v="L'Escala"/>
    <n v="42.117040000000003"/>
    <n v="3.1472099999999998"/>
    <s v="Entire home/apt"/>
    <x v="906"/>
    <n v="15"/>
    <n v="13"/>
    <d v="2017-08-30T00:00:00"/>
    <n v="0.14000000000000001"/>
    <n v="1"/>
    <n v="363"/>
    <n v="0"/>
    <m/>
  </r>
  <r>
    <x v="10362"/>
    <s v="Bel appartement, vue mer, 5 mn a pied de la plage"/>
    <n v="19126041"/>
    <s v="Magali"/>
    <m/>
    <s v="Roses"/>
    <n v="42.249879999999997"/>
    <n v="3.1823700000000001"/>
    <s v="Entire home/apt"/>
    <x v="906"/>
    <n v="1"/>
    <n v="54"/>
    <d v="2021-10-03T00:00:00"/>
    <n v="0.6"/>
    <n v="3"/>
    <n v="304"/>
    <n v="17"/>
    <s v="HUTG-058517"/>
  </r>
  <r>
    <x v="10363"/>
    <s v="Charming Apartment. Sea views. Pool. Pkg. 6 people"/>
    <n v="5531022"/>
    <s v="Estefania"/>
    <m/>
    <s v="Palafrugell"/>
    <n v="41.884509999999999"/>
    <n v="3.1762100000000002"/>
    <s v="Entire home/apt"/>
    <x v="906"/>
    <n v="14"/>
    <n v="20"/>
    <d v="2019-09-02T00:00:00"/>
    <n v="0.3"/>
    <n v="1"/>
    <n v="329"/>
    <n v="0"/>
    <s v="HUTG-016567"/>
  </r>
  <r>
    <x v="10364"/>
    <s v="Apartment-Private Bathroom-Garden View - Vermell"/>
    <n v="24616831"/>
    <s v="Maria Carmen"/>
    <m/>
    <s v="Fontanilles"/>
    <n v="42.009480000000003"/>
    <n v="3.1053999999999999"/>
    <s v="Private room"/>
    <x v="906"/>
    <n v="1"/>
    <n v="2"/>
    <d v="2019-12-29T00:00:00"/>
    <n v="7.0000000000000007E-2"/>
    <n v="5"/>
    <n v="54"/>
    <n v="0"/>
    <s v="PG-400064"/>
  </r>
  <r>
    <x v="10365"/>
    <s v="Costa Brava surrounded by tranquility"/>
    <n v="26469692"/>
    <s v="Carmen"/>
    <m/>
    <s v="Begur"/>
    <n v="41.968629999999997"/>
    <n v="3.2036899999999999"/>
    <s v="Entire home/apt"/>
    <x v="906"/>
    <n v="4"/>
    <n v="47"/>
    <d v="2021-09-16T00:00:00"/>
    <n v="0.57999999999999996"/>
    <n v="1"/>
    <n v="83"/>
    <n v="7"/>
    <s v="HUTG-017866"/>
  </r>
  <r>
    <x v="10366"/>
    <s v="APARTAMENTO NUEVO EN EL CENTRO"/>
    <n v="11857176"/>
    <s v="Fred"/>
    <m/>
    <s v="Castell-Platja d'Aro"/>
    <n v="41.815420000000003"/>
    <n v="3.0681600000000002"/>
    <s v="Entire home/apt"/>
    <x v="906"/>
    <n v="6"/>
    <n v="1"/>
    <d v="2017-08-08T00:00:00"/>
    <n v="0.02"/>
    <n v="1"/>
    <n v="180"/>
    <n v="0"/>
    <m/>
  </r>
  <r>
    <x v="10367"/>
    <s v="BF-3 Apartment in Calella de Palafrugell with pool"/>
    <n v="4629712"/>
    <s v="Immo Cala Marquesa"/>
    <m/>
    <s v="Palafrugell"/>
    <n v="41.89143"/>
    <n v="3.1814200000000001"/>
    <s v="Entire home/apt"/>
    <x v="906"/>
    <n v="1"/>
    <n v="3"/>
    <d v="2017-06-25T00:00:00"/>
    <n v="0.04"/>
    <n v="90"/>
    <n v="71"/>
    <n v="0"/>
    <s v="HUTG-016228"/>
  </r>
  <r>
    <x v="10368"/>
    <s v="apartamento vista al mar Roses"/>
    <n v="35289281"/>
    <s v="Petra"/>
    <m/>
    <s v="Roses"/>
    <n v="42.258780000000002"/>
    <n v="3.18207"/>
    <s v="Entire home/apt"/>
    <x v="906"/>
    <n v="5"/>
    <n v="9"/>
    <d v="2017-08-13T00:00:00"/>
    <n v="0.11"/>
    <n v="1"/>
    <n v="361"/>
    <n v="0"/>
    <m/>
  </r>
  <r>
    <x v="10369"/>
    <s v="CASA MODERNA CERCA DE LA PLAYA"/>
    <n v="27001633"/>
    <s v="Alicia"/>
    <m/>
    <s v="Vidreres"/>
    <n v="41.79072"/>
    <n v="2.7735099999999999"/>
    <s v="Entire home/apt"/>
    <x v="906"/>
    <n v="8"/>
    <n v="6"/>
    <d v="2021-08-12T00:00:00"/>
    <n v="0.08"/>
    <n v="3"/>
    <n v="16"/>
    <n v="1"/>
    <s v="HUTB-700951"/>
  </r>
  <r>
    <x v="10370"/>
    <s v="Apartamento muy bonito para 6 personas"/>
    <n v="39032657"/>
    <s v="Dmitry"/>
    <m/>
    <s v="Llanca"/>
    <n v="42.363300000000002"/>
    <n v="3.1625000000000001"/>
    <s v="Entire home/apt"/>
    <x v="906"/>
    <n v="3"/>
    <n v="10"/>
    <d v="2021-11-02T00:00:00"/>
    <n v="1.0900000000000001"/>
    <n v="1"/>
    <n v="68"/>
    <n v="10"/>
    <s v="HUTG-052102"/>
  </r>
  <r>
    <x v="10371"/>
    <s v="El Jardinet: 50m Montgo beach*Parking*Garden*Airco"/>
    <n v="28841995"/>
    <s v="Cristina"/>
    <m/>
    <s v="Torroella de Montgri"/>
    <n v="42.107979999999998"/>
    <n v="3.1680700000000002"/>
    <s v="Entire home/apt"/>
    <x v="906"/>
    <n v="7"/>
    <n v="24"/>
    <d v="2021-08-28T00:00:00"/>
    <n v="0.32"/>
    <n v="2"/>
    <n v="0"/>
    <n v="3"/>
    <s v="HUTG-015924"/>
  </r>
  <r>
    <x v="10372"/>
    <s v="bel appartement avec  terrasse"/>
    <n v="41228987"/>
    <s v="St√©phanie"/>
    <m/>
    <s v="Cadaques "/>
    <n v="42.28933"/>
    <n v="3.2720199999999999"/>
    <s v="Entire home/apt"/>
    <x v="906"/>
    <n v="3"/>
    <n v="22"/>
    <d v="2019-09-03T00:00:00"/>
    <n v="0.31"/>
    <n v="1"/>
    <n v="88"/>
    <n v="0"/>
    <s v="HUTG-017695"/>
  </r>
  <r>
    <x v="10373"/>
    <s v="apartament st.feliu guixols, seafront line ."/>
    <n v="52319524"/>
    <s v="Jordi"/>
    <m/>
    <s v="Sant Feliu de Guixols"/>
    <n v="41.774760000000001"/>
    <n v="3.01999"/>
    <s v="Entire home/apt"/>
    <x v="906"/>
    <n v="4"/>
    <n v="76"/>
    <d v="2021-11-06T00:00:00"/>
    <n v="1.1299999999999999"/>
    <n v="1"/>
    <n v="254"/>
    <n v="15"/>
    <s v="HUTG-439211"/>
  </r>
  <r>
    <x v="10374"/>
    <s v="Design luxury villa on the sea. Lower level."/>
    <n v="47964386"/>
    <s v="Viola"/>
    <m/>
    <s v="Begur"/>
    <n v="41.973210000000002"/>
    <n v="3.2082000000000002"/>
    <s v="Entire home/apt"/>
    <x v="906"/>
    <n v="4"/>
    <n v="2"/>
    <d v="2017-09-30T00:00:00"/>
    <n v="0.03"/>
    <n v="3"/>
    <n v="105"/>
    <n v="0"/>
    <s v="HUTG007590"/>
  </r>
  <r>
    <x v="10375"/>
    <s v="Exclusiva casa en el Casco Antiguo en Palamos"/>
    <n v="55686014"/>
    <s v="Esti &amp; Matew"/>
    <m/>
    <s v="Palamos"/>
    <n v="41.846449999999997"/>
    <n v="3.1315200000000001"/>
    <s v="Entire home/apt"/>
    <x v="906"/>
    <n v="3"/>
    <n v="44"/>
    <d v="2021-08-22T00:00:00"/>
    <n v="0.66"/>
    <n v="1"/>
    <n v="0"/>
    <n v="8"/>
    <s v="HUTG-029575"/>
  </r>
  <r>
    <x v="10376"/>
    <s v="NEW! Luxury villa with sea view. Upper level.WiFi"/>
    <n v="47964386"/>
    <s v="Viola"/>
    <m/>
    <s v="Begur"/>
    <n v="41.975700000000003"/>
    <n v="3.2090700000000001"/>
    <s v="Entire home/apt"/>
    <x v="906"/>
    <n v="4"/>
    <n v="0"/>
    <m/>
    <m/>
    <n v="3"/>
    <n v="135"/>
    <n v="0"/>
    <s v="HUTG007590"/>
  </r>
  <r>
    <x v="10377"/>
    <s v="crique de canyelles vue mer"/>
    <n v="46210551"/>
    <s v="Marcoo"/>
    <m/>
    <s v="Roses"/>
    <n v="42.24494"/>
    <n v="3.1981099999999998"/>
    <s v="Entire home/apt"/>
    <x v="906"/>
    <n v="3"/>
    <n v="0"/>
    <m/>
    <m/>
    <n v="1"/>
    <n v="364"/>
    <n v="0"/>
    <m/>
  </r>
  <r>
    <x v="10378"/>
    <s v="Apartamento cerca del centro Begur"/>
    <n v="57648615"/>
    <s v="Ambrosio"/>
    <m/>
    <s v="Begur"/>
    <n v="41.95091"/>
    <n v="3.2054800000000001"/>
    <s v="Entire home/apt"/>
    <x v="906"/>
    <n v="2"/>
    <n v="37"/>
    <d v="2021-09-12T00:00:00"/>
    <n v="0.54"/>
    <n v="7"/>
    <n v="0"/>
    <n v="8"/>
    <s v="HUTG-022279"/>
  </r>
  <r>
    <x v="10379"/>
    <s v="PORT 30 Great detached with amazing sea views"/>
    <n v="21668566"/>
    <s v="Finques"/>
    <m/>
    <s v="Llanca"/>
    <n v="42.368980000000001"/>
    <n v="3.1618499999999998"/>
    <s v="Entire home/apt"/>
    <x v="906"/>
    <n v="7"/>
    <n v="1"/>
    <d v="2017-07-15T00:00:00"/>
    <n v="0.02"/>
    <n v="61"/>
    <n v="49"/>
    <n v="0"/>
    <s v="HUTG-023486"/>
  </r>
  <r>
    <x v="10380"/>
    <s v="Apart Pri√ßosa in jewish old town Girona"/>
    <n v="71155561"/>
    <s v="Nuri"/>
    <m/>
    <s v="Girona"/>
    <n v="41.986130000000003"/>
    <n v="2.82579"/>
    <s v="Entire home/apt"/>
    <x v="906"/>
    <n v="2"/>
    <n v="160"/>
    <d v="2021-12-22T00:00:00"/>
    <n v="2.36"/>
    <n v="1"/>
    <n v="290"/>
    <n v="19"/>
    <s v="HUTG-023417"/>
  </r>
  <r>
    <x v="10381"/>
    <s v="VUE MERVEILLEUSE SUR LA MER, app. du haut"/>
    <n v="71627765"/>
    <s v="Anne"/>
    <m/>
    <s v="Roses"/>
    <n v="42.257210000000001"/>
    <n v="3.1870799999999999"/>
    <s v="Entire home/apt"/>
    <x v="906"/>
    <n v="5"/>
    <n v="5"/>
    <d v="2021-08-26T00:00:00"/>
    <n v="0.09"/>
    <n v="2"/>
    <n v="334"/>
    <n v="2"/>
    <s v="HUTG-031148"/>
  </r>
  <r>
    <x v="10382"/>
    <s v="APARTAMENTO EN ROSES, COSTA BRAVA"/>
    <n v="81621586"/>
    <s v="Eva"/>
    <m/>
    <s v="Roses"/>
    <n v="42.269869999999997"/>
    <n v="3.1396899999999999"/>
    <s v="Entire home/apt"/>
    <x v="906"/>
    <n v="7"/>
    <n v="3"/>
    <d v="2021-08-30T00:00:00"/>
    <n v="0.61"/>
    <n v="1"/>
    <n v="364"/>
    <n v="3"/>
    <m/>
  </r>
  <r>
    <x v="10383"/>
    <s v="2 bed apartment in the Centre of Girona w terrace"/>
    <n v="18240880"/>
    <s v="Sleep &amp; Stay"/>
    <m/>
    <s v="Girona"/>
    <n v="41.983730000000001"/>
    <n v="2.8217099999999999"/>
    <s v="Entire home/apt"/>
    <x v="906"/>
    <n v="2"/>
    <n v="33"/>
    <d v="2021-07-28T00:00:00"/>
    <n v="0.54"/>
    <n v="34"/>
    <n v="0"/>
    <n v="1"/>
    <s v="HUTG-024745"/>
  </r>
  <r>
    <x v="10384"/>
    <s v="Apartamento con magnificas vistas en Tossa."/>
    <n v="57363948"/>
    <s v="Ancora Gestions"/>
    <m/>
    <s v="Tossa de Mar"/>
    <n v="41.72287"/>
    <n v="2.9355500000000001"/>
    <s v="Entire home/apt"/>
    <x v="906"/>
    <n v="4"/>
    <n v="9"/>
    <d v="2021-08-31T00:00:00"/>
    <n v="0.17"/>
    <n v="12"/>
    <n v="304"/>
    <n v="3"/>
    <s v="HUTG-019220"/>
  </r>
  <r>
    <x v="10385"/>
    <s v="AMALUNA,  espectaculares vistas al mar"/>
    <n v="117436736"/>
    <s v="Iryna"/>
    <m/>
    <s v="Lloret de Mar"/>
    <n v="41.711539999999999"/>
    <n v="2.8615200000000001"/>
    <s v="Entire home/apt"/>
    <x v="906"/>
    <n v="3"/>
    <n v="1"/>
    <d v="2019-07-20T00:00:00"/>
    <n v="0.03"/>
    <n v="1"/>
    <n v="142"/>
    <n v="0"/>
    <m/>
  </r>
  <r>
    <x v="10386"/>
    <s v="Appartement 80 m¬≤ a 3 min du centre ville et plage"/>
    <n v="119140527"/>
    <s v="Mouloud"/>
    <m/>
    <s v="Blanes"/>
    <n v="41.675130000000003"/>
    <n v="2.78579"/>
    <s v="Entire home/apt"/>
    <x v="906"/>
    <n v="2"/>
    <n v="8"/>
    <d v="2018-08-20T00:00:00"/>
    <n v="0.15"/>
    <n v="1"/>
    <n v="365"/>
    <n v="0"/>
    <m/>
  </r>
  <r>
    <x v="10387"/>
    <s v="Rez de jardin  calme 400ms plage Riells"/>
    <n v="45449820"/>
    <s v="Genevieve"/>
    <m/>
    <s v="L'Escala"/>
    <n v="42.115450000000003"/>
    <n v="3.1341100000000002"/>
    <s v="Entire home/apt"/>
    <x v="906"/>
    <n v="7"/>
    <n v="5"/>
    <d v="2018-08-23T00:00:00"/>
    <n v="0.09"/>
    <n v="1"/>
    <n v="61"/>
    <n v="0"/>
    <s v="HUTG-000001"/>
  </r>
  <r>
    <x v="10388"/>
    <s v="apartamento Centremar , vista calle,  (3 ad + 2n)"/>
    <n v="70307156"/>
    <s v="Marta"/>
    <m/>
    <s v="Torroella de Montgri"/>
    <n v="42.052489999999999"/>
    <n v="3.1905800000000002"/>
    <s v="Entire home/apt"/>
    <x v="906"/>
    <n v="5"/>
    <n v="2"/>
    <d v="2018-09-08T00:00:00"/>
    <n v="0.05"/>
    <n v="9"/>
    <n v="158"/>
    <n v="0"/>
    <s v="ATG-000021"/>
  </r>
  <r>
    <x v="10389"/>
    <s v="Revitalized Downtown Apartment in Historical Building"/>
    <n v="18240880"/>
    <s v="Sleep &amp; Stay"/>
    <m/>
    <s v="Girona"/>
    <n v="41.985410000000002"/>
    <n v="2.8252299999999999"/>
    <s v="Entire home/apt"/>
    <x v="906"/>
    <n v="2"/>
    <n v="103"/>
    <d v="2021-11-14T00:00:00"/>
    <n v="1.83"/>
    <n v="34"/>
    <n v="220"/>
    <n v="12"/>
    <s v="HUTG-027088"/>
  </r>
  <r>
    <x v="10390"/>
    <s v="Pis autentic a la platja, L'Escala. Costa Brava."/>
    <n v="128396697"/>
    <s v="Carme"/>
    <m/>
    <s v="L'Escala"/>
    <n v="42.126449999999998"/>
    <n v="3.1331899999999999"/>
    <s v="Entire home/apt"/>
    <x v="906"/>
    <n v="90"/>
    <n v="22"/>
    <d v="2020-08-23T00:00:00"/>
    <n v="0.4"/>
    <n v="1"/>
    <n v="179"/>
    <n v="0"/>
    <m/>
  </r>
  <r>
    <x v="10391"/>
    <s v="Apartaments Els Quimics.  3 adultos y 1 ni√±o"/>
    <n v="80467137"/>
    <s v="Nueva"/>
    <m/>
    <s v="Girona"/>
    <n v="41.96696"/>
    <n v="2.8196300000000001"/>
    <s v="Private room"/>
    <x v="906"/>
    <n v="7"/>
    <n v="0"/>
    <m/>
    <m/>
    <n v="3"/>
    <n v="364"/>
    <n v="0"/>
    <m/>
  </r>
  <r>
    <x v="10392"/>
    <s v="0014-BAHIA Apartment in front of the beach with wifi"/>
    <n v="132017348"/>
    <s v="Apart-Rent"/>
    <m/>
    <s v="Castello d'Empuries"/>
    <n v="42.243090000000002"/>
    <n v="3.1296300000000001"/>
    <s v="Entire home/apt"/>
    <x v="906"/>
    <n v="1"/>
    <n v="1"/>
    <d v="2021-08-14T00:00:00"/>
    <n v="0.22"/>
    <n v="121"/>
    <n v="147"/>
    <n v="1"/>
    <s v="HUTG-008740"/>
  </r>
  <r>
    <x v="10393"/>
    <s v="Apto. 2 dorm. y 2 ba√±os. Magnificas vistas"/>
    <n v="6140441"/>
    <s v="Anna"/>
    <m/>
    <s v="Puigcerda"/>
    <n v="42.428649999999998"/>
    <n v="1.9298"/>
    <s v="Entire home/apt"/>
    <x v="906"/>
    <n v="2"/>
    <n v="9"/>
    <d v="2021-12-25T00:00:00"/>
    <n v="0.31"/>
    <n v="1"/>
    <n v="291"/>
    <n v="5"/>
    <s v="HUTB-025810"/>
  </r>
  <r>
    <x v="10394"/>
    <s v="Luxurious apartment in harbour of Playa D‚ÄôAro"/>
    <n v="14557270"/>
    <s v="Carolina"/>
    <m/>
    <s v="Castell-Platja d'Aro"/>
    <n v="41.804589999999997"/>
    <n v="3.05905"/>
    <s v="Entire home/apt"/>
    <x v="906"/>
    <n v="7"/>
    <n v="3"/>
    <d v="2020-08-17T00:00:00"/>
    <n v="7.0000000000000007E-2"/>
    <n v="1"/>
    <n v="362"/>
    <n v="0"/>
    <s v="HUTG-027102"/>
  </r>
  <r>
    <x v="10395"/>
    <s v="Apartamento Estudio Playa (2 personas)"/>
    <n v="174014519"/>
    <s v="Goviana"/>
    <m/>
    <s v="Lloret de Mar"/>
    <n v="41.699339999999999"/>
    <n v="2.8453300000000001"/>
    <s v="Entire home/apt"/>
    <x v="906"/>
    <n v="7"/>
    <n v="2"/>
    <d v="2018-07-03T00:00:00"/>
    <n v="0.05"/>
    <n v="1"/>
    <n v="302"/>
    <n v="0"/>
    <m/>
  </r>
  <r>
    <x v="10396"/>
    <s v="Apart Duplex Casco antiguo Girona para 5 personas"/>
    <n v="185144490"/>
    <s v="Marcelo"/>
    <m/>
    <s v="Girona"/>
    <n v="41.986269999999998"/>
    <n v="2.8235700000000001"/>
    <s v="Entire home/apt"/>
    <x v="906"/>
    <n v="1"/>
    <n v="15"/>
    <d v="2018-09-23T00:00:00"/>
    <n v="0.33"/>
    <n v="2"/>
    <n v="0"/>
    <n v="0"/>
    <m/>
  </r>
  <r>
    <x v="10397"/>
    <s v="Ideal para descansar"/>
    <n v="188447805"/>
    <s v="Sergio"/>
    <m/>
    <s v="Roses"/>
    <n v="42.267890000000001"/>
    <n v="3.1428099999999999"/>
    <s v="Entire home/apt"/>
    <x v="906"/>
    <n v="6"/>
    <n v="16"/>
    <d v="2021-08-21T00:00:00"/>
    <n v="0.36"/>
    <n v="1"/>
    <n v="83"/>
    <n v="6"/>
    <m/>
  </r>
  <r>
    <x v="10398"/>
    <s v="Estribor, Apartamento c√©ntrico  G5"/>
    <n v="131609909"/>
    <s v="Apartaments Port De La Selva"/>
    <m/>
    <s v="El Port de la Selva"/>
    <n v="42.337310000000002"/>
    <n v="3.20458"/>
    <s v="Entire home/apt"/>
    <x v="906"/>
    <n v="2"/>
    <n v="11"/>
    <d v="2021-07-25T00:00:00"/>
    <n v="0.26"/>
    <n v="21"/>
    <n v="294"/>
    <n v="3"/>
    <s v="HUTG-001332"/>
  </r>
  <r>
    <x v="10399"/>
    <s v="Sea you soon apartment. Lloret de Mar city center"/>
    <n v="198034440"/>
    <s v="Veronique"/>
    <m/>
    <s v="Lloret de Mar"/>
    <n v="41.698509999999999"/>
    <n v="2.8445299999999998"/>
    <s v="Entire home/apt"/>
    <x v="906"/>
    <n v="7"/>
    <n v="30"/>
    <d v="2021-12-06T00:00:00"/>
    <n v="0.72"/>
    <n v="1"/>
    <n v="92"/>
    <n v="11"/>
    <s v="HUTB-019923"/>
  </r>
  <r>
    <x v="10400"/>
    <s v="Ca la Marieta"/>
    <n v="199428756"/>
    <s v="Ma √ÄNGELS"/>
    <m/>
    <s v="Blanes"/>
    <n v="41.677019999999999"/>
    <n v="2.7913299999999999"/>
    <s v="Entire home/apt"/>
    <x v="906"/>
    <n v="4"/>
    <n v="7"/>
    <d v="2019-08-27T00:00:00"/>
    <n v="0.17"/>
    <n v="1"/>
    <n v="0"/>
    <n v="0"/>
    <s v="HUTG-027812"/>
  </r>
  <r>
    <x v="10401"/>
    <s v="Casa De Campo en el Baix Emporda"/>
    <n v="203212206"/>
    <s v="Joana"/>
    <m/>
    <s v="La Pera"/>
    <n v="42.023690000000002"/>
    <n v="2.9880100000000001"/>
    <s v="Entire home/apt"/>
    <x v="906"/>
    <n v="31"/>
    <n v="1"/>
    <d v="2018-07-29T00:00:00"/>
    <n v="0.02"/>
    <n v="1"/>
    <n v="180"/>
    <n v="0"/>
    <m/>
  </r>
  <r>
    <x v="10402"/>
    <s v="BH-1 Apartment beside the Canadell beach"/>
    <n v="4629712"/>
    <s v="Immo Cala Marquesa"/>
    <m/>
    <s v="Palafrugell"/>
    <n v="41.889719999999997"/>
    <n v="3.1872099999999999"/>
    <s v="Entire home/apt"/>
    <x v="906"/>
    <n v="1"/>
    <n v="0"/>
    <m/>
    <m/>
    <n v="90"/>
    <n v="0"/>
    <n v="0"/>
    <s v="HUTG-022409"/>
  </r>
  <r>
    <x v="10403"/>
    <s v="50m Walk Near of the Beach apartament"/>
    <n v="226021284"/>
    <s v="Halina."/>
    <m/>
    <s v="Lloret de Mar"/>
    <n v="41.699710000000003"/>
    <n v="2.8524400000000001"/>
    <s v="Entire home/apt"/>
    <x v="906"/>
    <n v="4"/>
    <n v="17"/>
    <d v="2021-08-21T00:00:00"/>
    <n v="0.51"/>
    <n v="1"/>
    <n v="90"/>
    <n v="3"/>
    <s v="HUTG-017013"/>
  </r>
  <r>
    <x v="10404"/>
    <s v="OCEAN 30, Platja d'Aro Costa Brava"/>
    <n v="100339062"/>
    <s v="Apartamentos"/>
    <m/>
    <s v="Castell-Platja d'Aro"/>
    <n v="41.812779999999997"/>
    <n v="3.0618599999999998"/>
    <s v="Entire home/apt"/>
    <x v="906"/>
    <n v="4"/>
    <n v="0"/>
    <m/>
    <m/>
    <n v="64"/>
    <n v="281"/>
    <n v="0"/>
    <s v="ATG000076"/>
  </r>
  <r>
    <x v="10405"/>
    <s v="N-3 Ground floor, beautiful community with pool"/>
    <n v="4629712"/>
    <s v="Immo Cala Marquesa"/>
    <m/>
    <s v="Palafrugell"/>
    <n v="41.892130000000002"/>
    <n v="3.1833399999999998"/>
    <s v="Entire home/apt"/>
    <x v="906"/>
    <n v="1"/>
    <n v="4"/>
    <d v="2021-09-25T00:00:00"/>
    <n v="0.13"/>
    <n v="90"/>
    <n v="15"/>
    <n v="2"/>
    <s v="HUTG-009871"/>
  </r>
  <r>
    <x v="10406"/>
    <s v="Pis super acollidor al centre de Puigcerda"/>
    <n v="213526012"/>
    <s v="Carme"/>
    <m/>
    <s v="Puigcerda"/>
    <n v="42.430340000000001"/>
    <n v="1.9264300000000001"/>
    <s v="Entire home/apt"/>
    <x v="906"/>
    <n v="2"/>
    <n v="54"/>
    <d v="2021-12-26T00:00:00"/>
    <n v="1.56"/>
    <n v="2"/>
    <n v="349"/>
    <n v="18"/>
    <s v="HUGT05088405"/>
  </r>
  <r>
    <x v="10407"/>
    <s v="Entresol A - Holiday apartment in Girona"/>
    <n v="117763930"/>
    <s v="Bravissimo"/>
    <m/>
    <s v="Girona"/>
    <n v="41.984650000000002"/>
    <n v="2.8248099999999998"/>
    <s v="Entire home/apt"/>
    <x v="906"/>
    <n v="2"/>
    <n v="21"/>
    <d v="2021-11-23T00:00:00"/>
    <n v="0.6"/>
    <n v="36"/>
    <n v="313"/>
    <n v="6"/>
    <s v="HUTG-036590"/>
  </r>
  <r>
    <x v="10408"/>
    <s v="APARTAMENTO FRENTE A LA BAH√cA DE ROSES"/>
    <n v="33842101"/>
    <s v="Ester"/>
    <m/>
    <s v="Roses"/>
    <n v="42.260150000000003"/>
    <n v="3.1790099999999999"/>
    <s v="Entire home/apt"/>
    <x v="906"/>
    <n v="2"/>
    <n v="27"/>
    <d v="2021-12-26T00:00:00"/>
    <n v="0.91"/>
    <n v="1"/>
    <n v="227"/>
    <n v="13"/>
    <s v="HUTG-020751"/>
  </r>
  <r>
    <x v="10409"/>
    <s v="Beautiful fishermans house at the canals"/>
    <n v="43659641"/>
    <s v="Wim"/>
    <m/>
    <s v="Castello d'Empuries"/>
    <n v="42.251600000000003"/>
    <n v="3.1152600000000001"/>
    <s v="Entire home/apt"/>
    <x v="906"/>
    <n v="4"/>
    <n v="13"/>
    <d v="2021-11-05T00:00:00"/>
    <n v="0.4"/>
    <n v="2"/>
    <n v="334"/>
    <n v="3"/>
    <s v="Exempt"/>
  </r>
  <r>
    <x v="10410"/>
    <s v="Falcon beach"/>
    <n v="20217026"/>
    <s v="Viacheslav"/>
    <m/>
    <s v="Lloret de Mar"/>
    <n v="41.698729999999998"/>
    <n v="2.8306"/>
    <s v="Entire home/apt"/>
    <x v="906"/>
    <n v="1"/>
    <n v="0"/>
    <m/>
    <m/>
    <n v="3"/>
    <n v="61"/>
    <n v="0"/>
    <s v="HUTG-042160"/>
  </r>
  <r>
    <x v="10411"/>
    <s v="Apartment Flors, 2/4 people, air conditioning, 100m from the beach, 200m center"/>
    <n v="118934271"/>
    <s v="Lloret Holiday"/>
    <m/>
    <s v="Lloret de Mar"/>
    <n v="41.70111"/>
    <n v="2.8495699999999999"/>
    <s v="Entire home/apt"/>
    <x v="906"/>
    <n v="1"/>
    <n v="4"/>
    <d v="2021-08-22T00:00:00"/>
    <n v="0.14000000000000001"/>
    <n v="106"/>
    <n v="122"/>
    <n v="2"/>
    <s v="HUTG-004129"/>
  </r>
  <r>
    <x v="10412"/>
    <s v="Apartamento con jardin Empuriabrava"/>
    <n v="230809009"/>
    <s v="Conxita"/>
    <m/>
    <s v="Castello d'Empuries"/>
    <n v="42.242660000000001"/>
    <n v="3.1265900000000002"/>
    <s v="Entire home/apt"/>
    <x v="906"/>
    <n v="3"/>
    <n v="3"/>
    <d v="2021-10-30T00:00:00"/>
    <n v="0.09"/>
    <n v="4"/>
    <n v="66"/>
    <n v="1"/>
    <s v="HUTG-020391"/>
  </r>
  <r>
    <x v="10413"/>
    <s v="New Studio d'Exception vue mer, piscine, plage200m"/>
    <n v="232886207"/>
    <s v="Bernadette"/>
    <m/>
    <s v="Roses"/>
    <n v="42.244489999999999"/>
    <n v="3.1987000000000001"/>
    <s v="Entire home/apt"/>
    <x v="906"/>
    <n v="7"/>
    <n v="7"/>
    <d v="2021-09-18T00:00:00"/>
    <n v="0.24"/>
    <n v="3"/>
    <n v="92"/>
    <n v="4"/>
    <s v="HUTG-042372"/>
  </r>
  <r>
    <x v="10414"/>
    <s v="Casa Creu Terrace"/>
    <n v="13229301"/>
    <s v="Amalia"/>
    <m/>
    <s v="Sant Feliu de Guixols"/>
    <n v="41.78293"/>
    <n v="3.0304899999999999"/>
    <s v="Entire home/apt"/>
    <x v="906"/>
    <n v="2"/>
    <n v="5"/>
    <d v="2021-08-03T00:00:00"/>
    <n v="0.16"/>
    <n v="2"/>
    <n v="87"/>
    <n v="1"/>
    <s v="Exempt"/>
  </r>
  <r>
    <x v="10415"/>
    <s v="Magnifique appartement en front de mer, Caneylles"/>
    <n v="18279024"/>
    <s v="Michel"/>
    <m/>
    <s v="Roses"/>
    <n v="42.246099999999998"/>
    <n v="3.1833499999999999"/>
    <s v="Entire home/apt"/>
    <x v="906"/>
    <n v="2"/>
    <n v="26"/>
    <d v="2021-08-21T00:00:00"/>
    <n v="0.83"/>
    <n v="3"/>
    <n v="234"/>
    <n v="6"/>
    <s v="HUTG-056714-91"/>
  </r>
  <r>
    <x v="10416"/>
    <s v="Amplio apartamento bien equipado cerca de la playa"/>
    <n v="57363948"/>
    <s v="Ancora Gestions"/>
    <m/>
    <s v="Tossa de Mar"/>
    <n v="41.72287"/>
    <n v="2.9326699999999999"/>
    <s v="Entire home/apt"/>
    <x v="906"/>
    <n v="4"/>
    <n v="1"/>
    <d v="2019-08-10T00:00:00"/>
    <n v="0.03"/>
    <n v="12"/>
    <n v="364"/>
    <n v="0"/>
    <s v="HUTB-000000"/>
  </r>
  <r>
    <x v="10417"/>
    <s v="Apartamento luminoso con vistas al mar + Parking"/>
    <n v="232552657"/>
    <s v="Angela"/>
    <m/>
    <s v="Castello d'Empuries"/>
    <n v="42.239229999999999"/>
    <n v="3.1262099999999999"/>
    <s v="Entire home/apt"/>
    <x v="906"/>
    <n v="4"/>
    <n v="23"/>
    <d v="2021-09-04T00:00:00"/>
    <n v="0.73"/>
    <n v="1"/>
    <n v="90"/>
    <n v="3"/>
    <s v="HUTG-044009"/>
  </r>
  <r>
    <x v="10418"/>
    <s v="Bright, complete apartment for 6 incl. pool!"/>
    <n v="46866780"/>
    <s v="Luuk"/>
    <m/>
    <s v="Calonge"/>
    <n v="41.847230000000003"/>
    <n v="3.0975700000000002"/>
    <s v="Entire home/apt"/>
    <x v="906"/>
    <n v="3"/>
    <n v="4"/>
    <d v="2021-07-31T00:00:00"/>
    <n v="0.14000000000000001"/>
    <n v="1"/>
    <n v="320"/>
    <n v="1"/>
    <s v="HUTB-821200"/>
  </r>
  <r>
    <x v="10419"/>
    <s v="Front de mer, vue exceptionnelle sur baie de Rosas"/>
    <n v="182346543"/>
    <s v="Jean-Pierre"/>
    <m/>
    <s v="Roses"/>
    <n v="42.261490000000002"/>
    <n v="3.15313"/>
    <s v="Entire home/apt"/>
    <x v="906"/>
    <n v="7"/>
    <n v="0"/>
    <m/>
    <m/>
    <n v="1"/>
    <n v="173"/>
    <n v="0"/>
    <s v="HUTG-023165"/>
  </r>
  <r>
    <x v="10420"/>
    <s v="04AEC5. ELYPALACE C5"/>
    <n v="122326504"/>
    <s v="Actual"/>
    <m/>
    <s v="Castell-Platja d'Aro"/>
    <n v="41.813600000000001"/>
    <n v="3.0666600000000002"/>
    <s v="Entire home/apt"/>
    <x v="906"/>
    <n v="7"/>
    <n v="0"/>
    <m/>
    <m/>
    <n v="100"/>
    <n v="52"/>
    <n v="0"/>
    <s v="HUTG041424"/>
  </r>
  <r>
    <x v="10421"/>
    <s v="Ref. Garr11"/>
    <n v="266037976"/>
    <s v="Immo Villas"/>
    <m/>
    <s v="Roses"/>
    <n v="42.284190000000002"/>
    <n v="3.16771"/>
    <s v="Entire home/apt"/>
    <x v="906"/>
    <n v="1"/>
    <n v="1"/>
    <d v="2019-09-07T00:00:00"/>
    <n v="0.04"/>
    <n v="28"/>
    <n v="0"/>
    <n v="0"/>
    <s v="HUTG-007375"/>
  </r>
  <r>
    <x v="10422"/>
    <s v="LUXOR"/>
    <n v="182339529"/>
    <s v="Gor"/>
    <m/>
    <s v="Lloret de Mar"/>
    <n v="41.696199999999997"/>
    <n v="2.8285900000000002"/>
    <s v="Entire home/apt"/>
    <x v="906"/>
    <n v="1"/>
    <n v="8"/>
    <d v="2020-08-19T00:00:00"/>
    <n v="0.28000000000000003"/>
    <n v="2"/>
    <n v="61"/>
    <n v="0"/>
    <s v="HUTG-427315"/>
  </r>
  <r>
    <x v="10423"/>
    <s v="Muy bonito piso. Karla"/>
    <n v="21726991"/>
    <s v="Silvia"/>
    <m/>
    <s v="Palafrugell"/>
    <n v="41.894604000000001"/>
    <n v="3.1945589999999999"/>
    <s v="Entire home/apt"/>
    <x v="906"/>
    <n v="3"/>
    <n v="0"/>
    <m/>
    <m/>
    <n v="181"/>
    <n v="273"/>
    <n v="0"/>
    <s v="HUTG-009581"/>
  </r>
  <r>
    <x v="10424"/>
    <s v="Apartament Ample 78 Palamos"/>
    <n v="5589783"/>
    <s v="La Fosca Serveis"/>
    <m/>
    <s v="Palamos"/>
    <n v="41.849089999999997"/>
    <n v="3.1351200000000001"/>
    <s v="Entire home/apt"/>
    <x v="906"/>
    <n v="4"/>
    <n v="2"/>
    <d v="2021-06-27T00:00:00"/>
    <n v="0.22"/>
    <n v="41"/>
    <n v="86"/>
    <n v="2"/>
    <s v="HUTG-014330"/>
  </r>
  <r>
    <x v="10425"/>
    <s v="DUPLEX BAHAMAS 2CH VUE MER PARKING WIFI"/>
    <n v="65606740"/>
    <s v="Jean Christophe"/>
    <m/>
    <s v="Roses"/>
    <n v="42.247520000000002"/>
    <n v="3.1871999999999998"/>
    <s v="Entire home/apt"/>
    <x v="906"/>
    <n v="1"/>
    <n v="6"/>
    <d v="2021-08-28T00:00:00"/>
    <n v="0.21"/>
    <n v="18"/>
    <n v="0"/>
    <n v="4"/>
    <s v="HUTG-034619"/>
  </r>
  <r>
    <x v="10426"/>
    <s v="CAMI VELL 62"/>
    <n v="5589783"/>
    <s v="La Fosca Serveis"/>
    <m/>
    <s v="Palamos"/>
    <n v="41.855890000000002"/>
    <n v="3.13856"/>
    <s v="Entire home/apt"/>
    <x v="906"/>
    <n v="4"/>
    <n v="1"/>
    <d v="2021-08-29T00:00:00"/>
    <n v="0.24"/>
    <n v="41"/>
    <n v="207"/>
    <n v="1"/>
    <s v="HUTG-029873"/>
  </r>
  <r>
    <x v="10427"/>
    <s v="Bel appartement avec piscine La Fosca Palamos"/>
    <n v="102098846"/>
    <s v="Maryse Et Patrick"/>
    <m/>
    <s v="Palamos"/>
    <n v="41.85783"/>
    <n v="3.1390699999999998"/>
    <s v="Entire home/apt"/>
    <x v="906"/>
    <n v="5"/>
    <n v="7"/>
    <d v="2021-09-11T00:00:00"/>
    <n v="0.24"/>
    <n v="1"/>
    <n v="250"/>
    <n v="4"/>
    <s v="Exempt"/>
  </r>
  <r>
    <x v="10428"/>
    <s v="Canyelles Lighthouse - Mediterranean Sea &amp; pool"/>
    <n v="43701278"/>
    <s v="Marianne"/>
    <m/>
    <s v="Roses"/>
    <n v="42.246200000000002"/>
    <n v="3.1853799999999999"/>
    <s v="Entire home/apt"/>
    <x v="906"/>
    <n v="7"/>
    <n v="1"/>
    <d v="2020-08-27T00:00:00"/>
    <n v="0.06"/>
    <n v="1"/>
    <n v="0"/>
    <n v="0"/>
    <s v="HUTG-047255"/>
  </r>
  <r>
    <x v="10429"/>
    <s v="Old Side Platja d'Aro 2 minutes from the city center"/>
    <n v="49610601"/>
    <s v="Laura Bosch  /"/>
    <m/>
    <s v="Castell-Platja d'Aro"/>
    <n v="41.81306"/>
    <n v="3.0651000000000002"/>
    <s v="Entire home/apt"/>
    <x v="906"/>
    <n v="3"/>
    <n v="24"/>
    <d v="2021-12-20T00:00:00"/>
    <n v="0.9"/>
    <n v="4"/>
    <n v="134"/>
    <n v="18"/>
    <s v="HUTG-050212"/>
  </r>
  <r>
    <x v="10430"/>
    <s v="CanCalet Apartamento+Parking St Antoni de Calonge"/>
    <n v="299523708"/>
    <s v="Dolo"/>
    <m/>
    <s v="Calonge"/>
    <n v="41.848350000000003"/>
    <n v="3.1093299999999999"/>
    <s v="Entire home/apt"/>
    <x v="906"/>
    <n v="6"/>
    <n v="2"/>
    <d v="2021-08-16T00:00:00"/>
    <n v="0.08"/>
    <n v="1"/>
    <n v="86"/>
    <n v="1"/>
    <s v="HUTG-041183"/>
  </r>
  <r>
    <x v="10431"/>
    <s v="Apartamento zona ideal con piscina, Platja d‚Äôaro"/>
    <n v="31379368"/>
    <s v="Gina"/>
    <m/>
    <s v="Castell-Platja d'Aro"/>
    <n v="41.827539999999999"/>
    <n v="3.06928"/>
    <s v="Entire home/apt"/>
    <x v="906"/>
    <n v="6"/>
    <n v="3"/>
    <d v="2020-08-22T00:00:00"/>
    <n v="0.12"/>
    <n v="2"/>
    <n v="364"/>
    <n v="0"/>
    <s v="Exempt"/>
  </r>
  <r>
    <x v="10432"/>
    <s v="Fantastic sailboat in Costa Brava"/>
    <n v="248559358"/>
    <s v="Roger"/>
    <m/>
    <s v="Palamos"/>
    <n v="41.843679999999999"/>
    <n v="3.1244000000000001"/>
    <s v="Entire home/apt"/>
    <x v="906"/>
    <n v="2"/>
    <n v="2"/>
    <d v="2021-04-04T00:00:00"/>
    <n v="0.08"/>
    <n v="1"/>
    <n v="179"/>
    <n v="1"/>
    <s v="Exempt"/>
  </r>
  <r>
    <x v="10433"/>
    <s v="Exclusive Apartment Bathroom to the house - Groc"/>
    <n v="24616831"/>
    <s v="Maria Carmen"/>
    <m/>
    <s v="Fontanilles"/>
    <n v="42.008809999999997"/>
    <n v="3.10581"/>
    <s v="Private room"/>
    <x v="906"/>
    <n v="1"/>
    <n v="1"/>
    <d v="2021-12-27T00:00:00"/>
    <n v="1"/>
    <n v="5"/>
    <n v="68"/>
    <n v="1"/>
    <s v="PG-400064"/>
  </r>
  <r>
    <x v="10434"/>
    <s v="Casa Romanya, 5/6 persons, Calonge"/>
    <n v="47023358"/>
    <s v="Carla"/>
    <m/>
    <s v="Calonge"/>
    <n v="41.85183"/>
    <n v="3.0535700000000001"/>
    <s v="Entire home/apt"/>
    <x v="906"/>
    <n v="7"/>
    <n v="1"/>
    <d v="2021-08-30T00:00:00"/>
    <n v="0.24"/>
    <n v="13"/>
    <n v="120"/>
    <n v="1"/>
    <s v="HUTG-050588"/>
  </r>
  <r>
    <x v="10435"/>
    <s v="Costa Brava house w/pool. Beach &amp; cove getaway."/>
    <n v="7436355"/>
    <s v="Pere"/>
    <m/>
    <s v="Calonge"/>
    <n v="41.839359999999999"/>
    <n v="3.0879300000000001"/>
    <s v="Entire home/apt"/>
    <x v="906"/>
    <n v="7"/>
    <n v="1"/>
    <d v="2020-12-18T00:00:00"/>
    <n v="0.08"/>
    <n v="1"/>
    <n v="83"/>
    <n v="0"/>
    <s v="HUTG-035351"/>
  </r>
  <r>
    <x v="10436"/>
    <s v="Perfecte locatie met spectaculair uitzicht"/>
    <n v="24553239"/>
    <s v="Axelle"/>
    <m/>
    <s v="Begur"/>
    <n v="41.957050000000002"/>
    <n v="3.2060300000000002"/>
    <s v="Entire home/apt"/>
    <x v="906"/>
    <n v="3"/>
    <n v="22"/>
    <d v="2021-10-22T00:00:00"/>
    <n v="0.96"/>
    <n v="1"/>
    <n v="323"/>
    <n v="11"/>
    <s v="HUTG-020108"/>
  </r>
  <r>
    <x v="10437"/>
    <s v="Duplex attic with views"/>
    <n v="332592639"/>
    <s v="Esther"/>
    <m/>
    <s v="Castello d'Empuries"/>
    <n v="42.255740000000003"/>
    <n v="3.0734900000000001"/>
    <s v="Entire home/apt"/>
    <x v="906"/>
    <n v="2"/>
    <n v="21"/>
    <d v="2021-09-12T00:00:00"/>
    <n v="1.1399999999999999"/>
    <n v="2"/>
    <n v="170"/>
    <n v="7"/>
    <s v="HUTG019980"/>
  </r>
  <r>
    <x v="10438"/>
    <s v="Chambre Dble au Calme a S'Alqueria - Cadaques "/>
    <n v="23365343"/>
    <s v="Ivo"/>
    <m/>
    <s v="Cadaques "/>
    <n v="42.297739999999997"/>
    <n v="3.2887200000000001"/>
    <s v="Private room"/>
    <x v="906"/>
    <n v="2"/>
    <n v="11"/>
    <d v="2021-10-30T00:00:00"/>
    <n v="1.21"/>
    <n v="1"/>
    <n v="179"/>
    <n v="11"/>
    <s v="HUTG-028181"/>
  </r>
  <r>
    <x v="10439"/>
    <s v="SUNNY APARTMENT WITH SWIMMING POOLS 5 MIN TO BEACH"/>
    <n v="282338161"/>
    <s v="Danilo"/>
    <m/>
    <s v="Lloret de Mar"/>
    <n v="41.695709999999998"/>
    <n v="2.8241299999999998"/>
    <s v="Entire home/apt"/>
    <x v="906"/>
    <n v="5"/>
    <n v="9"/>
    <d v="2021-08-27T00:00:00"/>
    <n v="0.53"/>
    <n v="1"/>
    <n v="213"/>
    <n v="6"/>
    <s v="Exempt"/>
  </r>
  <r>
    <x v="10440"/>
    <s v="Con Jardin/p√°rquing a 5 min playa. Opcion Piscina."/>
    <n v="299327715"/>
    <s v="Inma"/>
    <m/>
    <s v="L'Escala"/>
    <n v="42.115139999999997"/>
    <n v="3.1346400000000001"/>
    <s v="Entire home/apt"/>
    <x v="906"/>
    <n v="2"/>
    <n v="11"/>
    <d v="2021-08-31T00:00:00"/>
    <n v="0.49"/>
    <n v="1"/>
    <n v="341"/>
    <n v="6"/>
    <s v="HUTG-052474"/>
  </r>
  <r>
    <x v="10441"/>
    <s v="Apartamento frente al mar Empuriabrava 4"/>
    <n v="299368936"/>
    <s v="Xavier"/>
    <m/>
    <s v="Castello d'Empuries"/>
    <n v="42.244370000000004"/>
    <n v="3.1309100000000001"/>
    <s v="Entire home/apt"/>
    <x v="906"/>
    <n v="4"/>
    <n v="6"/>
    <d v="2021-09-04T00:00:00"/>
    <n v="0.27"/>
    <n v="9"/>
    <n v="71"/>
    <n v="4"/>
    <s v="HUTG-008630"/>
  </r>
  <r>
    <x v="10442"/>
    <s v="Casa Tossa - precioso jardin, barbacoa, piscina comunitaria y playa privada"/>
    <n v="13308911"/>
    <s v="Anna"/>
    <m/>
    <s v="Tossa de Mar"/>
    <n v="41.720129999999997"/>
    <n v="2.9039899999999998"/>
    <s v="Entire home/apt"/>
    <x v="906"/>
    <n v="2"/>
    <n v="4"/>
    <d v="2021-08-31T00:00:00"/>
    <n v="0.24"/>
    <n v="33"/>
    <n v="124"/>
    <n v="2"/>
    <s v="hutg-036199"/>
  </r>
  <r>
    <x v="10443"/>
    <s v="modern furnished apartment on the beach of Empuriabrava"/>
    <n v="270230553"/>
    <s v="Linda - BELVILLA"/>
    <m/>
    <s v="Castello d'Empuries"/>
    <n v="42.240879999999997"/>
    <n v="3.1258900000000001"/>
    <s v="Entire home/apt"/>
    <x v="906"/>
    <n v="1"/>
    <n v="0"/>
    <m/>
    <m/>
    <n v="63"/>
    <n v="365"/>
    <n v="0"/>
    <s v="HUTG-010111-84"/>
  </r>
  <r>
    <x v="10444"/>
    <s v="Apartment Platja - 4d"/>
    <n v="35686044"/>
    <s v="Dominique"/>
    <m/>
    <s v="Roses"/>
    <n v="42.26314"/>
    <n v="3.15198"/>
    <s v="Entire home/apt"/>
    <x v="906"/>
    <n v="1"/>
    <n v="0"/>
    <m/>
    <m/>
    <n v="17"/>
    <n v="365"/>
    <n v="0"/>
    <s v="HUTG-022061"/>
  </r>
  <r>
    <x v="10445"/>
    <s v="Casa marinera reformada en 2020 a 20 mtr. del mar"/>
    <n v="169057603"/>
    <s v="Cristhian"/>
    <m/>
    <s v="Blanes"/>
    <n v="41.666679999999999"/>
    <n v="2.7855300000000001"/>
    <s v="Entire home/apt"/>
    <x v="906"/>
    <n v="3"/>
    <n v="7"/>
    <d v="2021-08-28T00:00:00"/>
    <n v="1.1200000000000001"/>
    <n v="1"/>
    <n v="146"/>
    <n v="7"/>
    <s v="HUTG-052995"/>
  </r>
  <r>
    <x v="10446"/>
    <s v="PORT SALINS 25 2ch vue canal wifi"/>
    <n v="65606740"/>
    <s v="Jean Christophe"/>
    <m/>
    <s v="Castello d'Empuries"/>
    <n v="42.244840000000003"/>
    <n v="3.1274600000000001"/>
    <s v="Entire home/apt"/>
    <x v="906"/>
    <n v="1"/>
    <n v="5"/>
    <d v="2021-10-14T00:00:00"/>
    <n v="0.3"/>
    <n v="18"/>
    <n v="331"/>
    <n v="4"/>
    <s v="HUTG-033139"/>
  </r>
  <r>
    <x v="10447"/>
    <s v="243 - √Åtico cerca de la playa central, Cadaques "/>
    <n v="198562674"/>
    <s v="Agencia Pianc"/>
    <m/>
    <s v="Cadaques "/>
    <n v="42.289319999999996"/>
    <n v="3.2787299999999999"/>
    <s v="Entire home/apt"/>
    <x v="906"/>
    <n v="2"/>
    <n v="19"/>
    <d v="2021-12-04T00:00:00"/>
    <n v="1.57"/>
    <n v="21"/>
    <n v="4"/>
    <n v="19"/>
    <s v="HUTB-037919"/>
  </r>
  <r>
    <x v="10448"/>
    <s v="Pool View Room - Bed and Breakfast"/>
    <n v="357995557"/>
    <s v="Trias"/>
    <m/>
    <s v="Palamos"/>
    <n v="41.849739999999997"/>
    <n v="3.1243799999999999"/>
    <s v="Private room"/>
    <x v="906"/>
    <n v="1"/>
    <n v="0"/>
    <m/>
    <m/>
    <n v="4"/>
    <n v="168"/>
    <n v="0"/>
    <s v="HG-012158"/>
  </r>
  <r>
    <x v="10449"/>
    <s v="Apartment  4 people Sea View Llan√ßa Costa Brava"/>
    <n v="88299548"/>
    <s v="Jean Denis"/>
    <m/>
    <s v="Llanca"/>
    <n v="42.35389"/>
    <n v="3.1649500000000002"/>
    <s v="Entire home/apt"/>
    <x v="906"/>
    <n v="3"/>
    <n v="0"/>
    <m/>
    <m/>
    <n v="1"/>
    <n v="87"/>
    <n v="0"/>
    <s v="HUTG-055239"/>
  </r>
  <r>
    <x v="10450"/>
    <s v="Norfeu Park 24"/>
    <n v="386833412"/>
    <s v="Agi Apartments"/>
    <m/>
    <s v="Roses"/>
    <n v="42.261099999999999"/>
    <n v="3.1792099999999999"/>
    <s v="Entire home/apt"/>
    <x v="906"/>
    <n v="1"/>
    <n v="1"/>
    <d v="2021-08-21T00:00:00"/>
    <n v="0.23"/>
    <n v="186"/>
    <n v="211"/>
    <n v="1"/>
    <s v="HUTG-016291"/>
  </r>
  <r>
    <x v="10451"/>
    <s v="Bravissimo La Mora, beautiful and spacious apartment"/>
    <n v="117763930"/>
    <s v="Bravissimo"/>
    <m/>
    <s v="Girona"/>
    <n v="41.981740000000002"/>
    <n v="2.8252000000000002"/>
    <s v="Entire home/apt"/>
    <x v="906"/>
    <n v="1"/>
    <n v="6"/>
    <d v="2021-09-26T00:00:00"/>
    <n v="0.93"/>
    <n v="36"/>
    <n v="332"/>
    <n v="6"/>
    <s v="HUTG-024740"/>
  </r>
  <r>
    <x v="10452"/>
    <s v="Sant Isidre 1"/>
    <n v="386833412"/>
    <s v="Agi Apartments"/>
    <m/>
    <s v="Roses"/>
    <n v="42.260759999999998"/>
    <n v="3.1781999999999999"/>
    <s v="Entire home/apt"/>
    <x v="906"/>
    <n v="1"/>
    <n v="2"/>
    <d v="2021-10-29T00:00:00"/>
    <n v="0.5"/>
    <n v="186"/>
    <n v="219"/>
    <n v="2"/>
    <s v="HUTG-001675"/>
  </r>
  <r>
    <x v="10453"/>
    <s v="Sant Isidre 2"/>
    <n v="386833412"/>
    <s v="Agi Apartments"/>
    <m/>
    <s v="Roses"/>
    <n v="42.260019999999997"/>
    <n v="3.1789900000000002"/>
    <s v="Entire home/apt"/>
    <x v="906"/>
    <n v="1"/>
    <n v="3"/>
    <d v="2021-10-20T00:00:00"/>
    <n v="0.41"/>
    <n v="186"/>
    <n v="226"/>
    <n v="3"/>
    <s v="HUTG-001712"/>
  </r>
  <r>
    <x v="10454"/>
    <s v="Sant Isidre 3"/>
    <n v="386833412"/>
    <s v="Agi Apartments"/>
    <m/>
    <s v="Roses"/>
    <n v="42.260669999999998"/>
    <n v="3.1787899999999998"/>
    <s v="Entire home/apt"/>
    <x v="906"/>
    <n v="1"/>
    <n v="3"/>
    <d v="2021-10-30T00:00:00"/>
    <n v="0.33"/>
    <n v="186"/>
    <n v="226"/>
    <n v="3"/>
    <s v="HUTG-001710"/>
  </r>
  <r>
    <x v="10455"/>
    <s v="Apartamento con piscina y tenis. A 50m de la playa"/>
    <n v="389605038"/>
    <s v="Winahost"/>
    <m/>
    <s v="Torroella de Montgri"/>
    <n v="42.051909999999999"/>
    <n v="3.19618"/>
    <s v="Entire home/apt"/>
    <x v="906"/>
    <n v="4"/>
    <n v="2"/>
    <d v="2021-08-21T00:00:00"/>
    <n v="0.37"/>
    <n v="19"/>
    <n v="265"/>
    <n v="2"/>
    <s v="Exempt"/>
  </r>
  <r>
    <x v="10456"/>
    <s v="Great views, large outdoor area &amp; quiet space"/>
    <n v="395889746"/>
    <s v="Rebecca"/>
    <m/>
    <s v="Palafrugell"/>
    <n v="41.89761"/>
    <n v="3.18858"/>
    <s v="Entire home/apt"/>
    <x v="906"/>
    <n v="7"/>
    <n v="2"/>
    <d v="2021-06-27T00:00:00"/>
    <n v="0.28000000000000003"/>
    <n v="1"/>
    <n v="89"/>
    <n v="2"/>
    <s v="HUTG-033670"/>
  </r>
  <r>
    <x v="10457"/>
    <s v="AY-5 CALELLA DE PALAFRUGELL 4 PaX"/>
    <n v="4629712"/>
    <s v="Immo Cala Marquesa"/>
    <m/>
    <s v="Palafrugell"/>
    <n v="41.888759999999998"/>
    <n v="3.1894499999999999"/>
    <s v="Entire home/apt"/>
    <x v="906"/>
    <n v="1"/>
    <n v="1"/>
    <d v="2021-10-30T00:00:00"/>
    <n v="0.48"/>
    <n v="90"/>
    <n v="0"/>
    <n v="1"/>
    <s v="HUTG-057244"/>
  </r>
  <r>
    <x v="10458"/>
    <s v="Planta BajaDE DISE√ëO CentroCiudad,muy cerca Playa"/>
    <n v="398254466"/>
    <s v="Miquel"/>
    <m/>
    <s v="Sant Feliu de Guixols"/>
    <n v="41.783270000000002"/>
    <n v="3.0302699999999998"/>
    <s v="Entire home/apt"/>
    <x v="906"/>
    <n v="5"/>
    <n v="1"/>
    <d v="2021-08-03T00:00:00"/>
    <n v="0.2"/>
    <n v="1"/>
    <n v="350"/>
    <n v="1"/>
    <s v="HUTG-057792"/>
  </r>
  <r>
    <x v="10459"/>
    <s v="Casa Poble, Charming house in a small town en the Alt Emporda"/>
    <n v="387353143"/>
    <s v="Mathilde"/>
    <m/>
    <s v="Peralada"/>
    <n v="42.281970000000001"/>
    <n v="3.0439400000000001"/>
    <s v="Entire home/apt"/>
    <x v="906"/>
    <n v="1"/>
    <n v="2"/>
    <d v="2021-08-15T00:00:00"/>
    <n v="0.41"/>
    <n v="9"/>
    <n v="0"/>
    <n v="2"/>
    <s v="HUTG-025492"/>
  </r>
  <r>
    <x v="10460"/>
    <s v="APCOSTAS - SES ILLES / One Bedroom"/>
    <n v="186400015"/>
    <s v="Apcostas"/>
    <m/>
    <s v="Blanes"/>
    <n v="41.667949999999998"/>
    <n v="2.7801399999999998"/>
    <s v="Entire home/apt"/>
    <x v="906"/>
    <n v="1"/>
    <n v="0"/>
    <m/>
    <m/>
    <n v="90"/>
    <n v="0"/>
    <n v="0"/>
    <s v="HUTG-016993"/>
  </r>
  <r>
    <x v="10461"/>
    <s v="AP Costas - SES ILLES / One Bedroom"/>
    <n v="186400015"/>
    <s v="Apcostas"/>
    <m/>
    <s v="Blanes"/>
    <n v="41.666260000000001"/>
    <n v="2.7811300000000001"/>
    <s v="Entire home/apt"/>
    <x v="906"/>
    <n v="1"/>
    <n v="0"/>
    <m/>
    <m/>
    <n v="90"/>
    <n v="0"/>
    <n v="0"/>
    <s v="HUTG-016993"/>
  </r>
  <r>
    <x v="10462"/>
    <s v="AP Costas - SES ILLES / One Bedroom"/>
    <n v="186400015"/>
    <s v="Apcostas"/>
    <m/>
    <s v="Blanes"/>
    <n v="41.667949999999998"/>
    <n v="2.7800699999999998"/>
    <s v="Entire home/apt"/>
    <x v="906"/>
    <n v="1"/>
    <n v="0"/>
    <m/>
    <m/>
    <n v="90"/>
    <n v="0"/>
    <n v="0"/>
    <s v="HUTG-016993"/>
  </r>
  <r>
    <x v="10463"/>
    <s v="AP Costas - SES ILLES / One Bedroom"/>
    <n v="186400015"/>
    <s v="Apcostas"/>
    <m/>
    <s v="Blanes"/>
    <n v="41.667929999999998"/>
    <n v="2.7803800000000001"/>
    <s v="Entire home/apt"/>
    <x v="906"/>
    <n v="1"/>
    <n v="0"/>
    <m/>
    <m/>
    <n v="90"/>
    <n v="0"/>
    <n v="0"/>
    <s v="HUTG-016993"/>
  </r>
  <r>
    <x v="10464"/>
    <s v="Apartment LAGUNE Costa Brava &amp; 200m from the beach"/>
    <n v="238045875"/>
    <s v="Anna"/>
    <m/>
    <s v="Castello d'Empuries"/>
    <n v="42.250340000000001"/>
    <n v="3.1318600000000001"/>
    <s v="Entire home/apt"/>
    <x v="906"/>
    <n v="5"/>
    <n v="5"/>
    <d v="2021-09-17T00:00:00"/>
    <n v="0.97"/>
    <n v="1"/>
    <n v="180"/>
    <n v="5"/>
    <s v="Exempt"/>
  </r>
  <r>
    <x v="10465"/>
    <s v="Duplex  Loft at 8' walk Beach + Wifi + Parking"/>
    <n v="62747588"/>
    <s v="Jose &amp; Elodie"/>
    <m/>
    <s v="Lloret de Mar"/>
    <n v="41.708759999999998"/>
    <n v="2.8901300000000001"/>
    <s v="Entire home/apt"/>
    <x v="906"/>
    <n v="3"/>
    <n v="11"/>
    <d v="2021-11-14T00:00:00"/>
    <n v="1.76"/>
    <n v="1"/>
    <n v="179"/>
    <n v="11"/>
    <s v="HUTG-018563"/>
  </r>
  <r>
    <x v="10466"/>
    <s v="Amplio piso en el centro, a 200mts de la playa"/>
    <n v="400082558"/>
    <s v="Xavier"/>
    <m/>
    <s v="Sant Feliu de Guixols"/>
    <n v="41.782919999999997"/>
    <n v="3.0280399999999998"/>
    <s v="Entire home/apt"/>
    <x v="906"/>
    <n v="2"/>
    <n v="0"/>
    <m/>
    <m/>
    <n v="1"/>
    <n v="353"/>
    <n v="0"/>
    <s v="HUTG-057277"/>
  </r>
  <r>
    <x v="10467"/>
    <s v="BONITA CASA ADOSADA EN ROSAS"/>
    <n v="177830424"/>
    <s v="Andrea"/>
    <m/>
    <s v="Roses"/>
    <n v="42.254240000000003"/>
    <n v="3.1857099999999998"/>
    <s v="Entire home/apt"/>
    <x v="906"/>
    <n v="2"/>
    <n v="5"/>
    <d v="2021-08-24T00:00:00"/>
    <n v="0.81"/>
    <n v="1"/>
    <n v="365"/>
    <n v="5"/>
    <s v="HUTG-024273"/>
  </r>
  <r>
    <x v="10468"/>
    <s v="Luxury Apartament next to the beach"/>
    <n v="47790518"/>
    <s v="Andrea"/>
    <m/>
    <s v="Castello d'Empuries"/>
    <n v="42.243850000000002"/>
    <n v="3.1246399999999999"/>
    <s v="Entire home/apt"/>
    <x v="906"/>
    <n v="6"/>
    <n v="1"/>
    <d v="2021-07-30T00:00:00"/>
    <n v="0.19"/>
    <n v="14"/>
    <n v="365"/>
    <n v="1"/>
    <s v="Hutb-009712"/>
  </r>
  <r>
    <x v="10469"/>
    <s v="Casa Sensi... nieuw en comfortabel guesthouse!"/>
    <n v="32507546"/>
    <s v="Susanne"/>
    <m/>
    <s v="Vall-llobrega"/>
    <n v="41.887599999999999"/>
    <n v="3.1255799999999998"/>
    <s v="Entire home/apt"/>
    <x v="906"/>
    <n v="3"/>
    <n v="7"/>
    <d v="2021-12-07T00:00:00"/>
    <n v="1.35"/>
    <n v="1"/>
    <n v="354"/>
    <n v="7"/>
    <s v="Exempt"/>
  </r>
  <r>
    <x v="10470"/>
    <s v="Bonito apartamento alegre y amplio."/>
    <n v="406163160"/>
    <s v="Eva"/>
    <m/>
    <s v="Roses"/>
    <n v="42.265830000000001"/>
    <n v="3.1797499999999999"/>
    <s v="Entire home/apt"/>
    <x v="906"/>
    <n v="3"/>
    <n v="3"/>
    <d v="2021-08-16T00:00:00"/>
    <n v="0.6"/>
    <n v="1"/>
    <n v="363"/>
    <n v="3"/>
    <s v="HUTG-000240"/>
  </r>
  <r>
    <x v="10471"/>
    <s v="Apartamento en La Fosca, Palamos a 150m de playa"/>
    <n v="351478736"/>
    <s v="Judith"/>
    <m/>
    <s v="Palamos"/>
    <n v="41.854399999999998"/>
    <n v="3.1402899999999998"/>
    <s v="Entire home/apt"/>
    <x v="906"/>
    <n v="3"/>
    <n v="2"/>
    <d v="2021-08-19T00:00:00"/>
    <n v="0.38"/>
    <n v="1"/>
    <n v="365"/>
    <n v="2"/>
    <s v="Exempt"/>
  </r>
  <r>
    <x v="10472"/>
    <s v="Bravissimo Sant Marti, Cozy 1-bedroom Apartment"/>
    <n v="117763930"/>
    <s v="Bravissimo"/>
    <m/>
    <s v="Girona"/>
    <n v="41.984810000000003"/>
    <n v="2.8256700000000001"/>
    <s v="Entire home/apt"/>
    <x v="906"/>
    <n v="1"/>
    <n v="5"/>
    <d v="2021-12-08T00:00:00"/>
    <n v="0.97"/>
    <n v="36"/>
    <n v="345"/>
    <n v="5"/>
    <s v="HUTG-022948"/>
  </r>
  <r>
    <x v="10473"/>
    <s v="Apartament amb encant a Platja d'Aro"/>
    <n v="297356755"/>
    <s v="Enric"/>
    <m/>
    <s v="Castell-Platja d'Aro"/>
    <n v="41.809443999999999"/>
    <n v="3.0561050000000001"/>
    <s v="Entire home/apt"/>
    <x v="906"/>
    <n v="4"/>
    <n v="2"/>
    <d v="2021-08-23T00:00:00"/>
    <n v="0.43"/>
    <n v="1"/>
    <n v="365"/>
    <n v="2"/>
    <s v="HUTG-057929"/>
  </r>
  <r>
    <x v="10474"/>
    <s v="Bravissimo Calderers Dotze, spacious one-bedroom apartment"/>
    <n v="117763930"/>
    <s v="Bravissimo"/>
    <m/>
    <s v="Girona"/>
    <n v="41.988039999999998"/>
    <n v="2.82402"/>
    <s v="Entire home/apt"/>
    <x v="906"/>
    <n v="1"/>
    <n v="3"/>
    <d v="2021-11-11T00:00:00"/>
    <n v="0.56000000000000005"/>
    <n v="36"/>
    <n v="345"/>
    <n v="3"/>
    <s v="HUTG-057106"/>
  </r>
  <r>
    <x v="10475"/>
    <s v="Apartament Esperan√ßa"/>
    <n v="5589783"/>
    <s v="La Fosca Serveis"/>
    <m/>
    <s v="Palamos"/>
    <n v="41.859580000000001"/>
    <n v="3.1454399999999998"/>
    <s v="Entire home/apt"/>
    <x v="906"/>
    <n v="4"/>
    <n v="0"/>
    <m/>
    <m/>
    <n v="41"/>
    <n v="208"/>
    <n v="0"/>
    <s v="HUTG-022909"/>
  </r>
  <r>
    <x v="10476"/>
    <s v="Apartamentos Guitart  1 con Vista Mar"/>
    <n v="416418348"/>
    <s v="Apartamentos"/>
    <m/>
    <s v="Lloret de Mar"/>
    <n v="41.69755"/>
    <n v="2.8387500000000001"/>
    <s v="Entire home/apt"/>
    <x v="906"/>
    <n v="3"/>
    <n v="0"/>
    <m/>
    <m/>
    <n v="3"/>
    <n v="217"/>
    <n v="0"/>
    <s v="HUTG-005818"/>
  </r>
  <r>
    <x v="10477"/>
    <s v="Apartment Perla del Mar"/>
    <n v="129837136"/>
    <s v="Quality Estates"/>
    <m/>
    <s v="Castell-Platja d'Aro"/>
    <n v="41.821370000000002"/>
    <n v="3.0705300000000002"/>
    <s v="Entire home/apt"/>
    <x v="906"/>
    <n v="3"/>
    <n v="0"/>
    <m/>
    <m/>
    <n v="24"/>
    <n v="247"/>
    <n v="0"/>
    <s v="HUTG-056077"/>
  </r>
  <r>
    <x v="10478"/>
    <s v="Platja de Pals, caseta en zona tranquil¬∑la"/>
    <n v="7396566"/>
    <s v="Montserrat"/>
    <m/>
    <s v="Pals"/>
    <n v="41.980710000000002"/>
    <n v="3.20268"/>
    <s v="Entire home/apt"/>
    <x v="906"/>
    <n v="2"/>
    <n v="0"/>
    <m/>
    <m/>
    <n v="2"/>
    <n v="312"/>
    <n v="0"/>
    <s v="HUTG-006911"/>
  </r>
  <r>
    <x v="10479"/>
    <s v="APARTAMENTO LAS VISTAS PLANTA BAJA"/>
    <n v="267769833"/>
    <s v="Fina"/>
    <m/>
    <s v="Sant Feliu de Guixols"/>
    <n v="41.78387"/>
    <n v="3.0391699999999999"/>
    <s v="Entire home/apt"/>
    <x v="906"/>
    <n v="2"/>
    <n v="1"/>
    <d v="2021-11-14T00:00:00"/>
    <n v="0.63"/>
    <n v="2"/>
    <n v="179"/>
    <n v="1"/>
    <s v="HUTG-047568"/>
  </r>
  <r>
    <x v="10480"/>
    <s v="Apartament, amb acc√©s independent i gran terrassa"/>
    <n v="424436572"/>
    <s v="Montse"/>
    <m/>
    <s v="Figueres"/>
    <n v="42.267899999999997"/>
    <n v="2.9674200000000002"/>
    <s v="Entire home/apt"/>
    <x v="906"/>
    <n v="2"/>
    <n v="1"/>
    <d v="2021-12-07T00:00:00"/>
    <n v="1"/>
    <n v="2"/>
    <n v="363"/>
    <n v="1"/>
    <s v="HUTG-059493"/>
  </r>
  <r>
    <x v="10481"/>
    <s v="Apartment with 2 bedrooms in Torroella de Montgri, with furnished terrace and WiFi - 300 m from the beach"/>
    <n v="431189101"/>
    <s v="Loic, Estelle And Co"/>
    <m/>
    <s v="Torroella de Montgri"/>
    <n v="42.054172999999999"/>
    <n v="3.1972680000000002"/>
    <s v="Entire home/apt"/>
    <x v="906"/>
    <n v="1"/>
    <n v="0"/>
    <m/>
    <m/>
    <n v="1"/>
    <n v="365"/>
    <n v="0"/>
    <s v="HUTG-051371"/>
  </r>
  <r>
    <x v="10482"/>
    <s v="Rustico mediterraneo"/>
    <n v="417147442"/>
    <s v="Gabriel"/>
    <m/>
    <s v="Sant Feliu de Guixols"/>
    <n v="41.784370000000003"/>
    <n v="3.0124399999999998"/>
    <s v="Entire home/apt"/>
    <x v="906"/>
    <n v="7"/>
    <n v="0"/>
    <m/>
    <m/>
    <n v="1"/>
    <n v="180"/>
    <n v="0"/>
    <s v="HUTB-018842"/>
  </r>
  <r>
    <x v="10483"/>
    <s v="&quot;La Talaia&quot; Holiday House-BBQ-WiFi-Pool"/>
    <n v="3964191"/>
    <s v="Oscar"/>
    <m/>
    <s v="Lloret de Mar"/>
    <n v="41.717300000000002"/>
    <n v="2.86409"/>
    <s v="Entire home/apt"/>
    <x v="907"/>
    <n v="3"/>
    <n v="76"/>
    <d v="2021-09-14T00:00:00"/>
    <n v="0.75"/>
    <n v="5"/>
    <n v="296"/>
    <n v="3"/>
    <m/>
  </r>
  <r>
    <x v="10484"/>
    <s v="Casa con jardin en el casco antiguo"/>
    <n v="7083248"/>
    <s v="Monica"/>
    <m/>
    <s v="Girona"/>
    <n v="41.985610000000001"/>
    <n v="2.8271099999999998"/>
    <s v="Entire home/apt"/>
    <x v="907"/>
    <n v="1"/>
    <n v="301"/>
    <d v="2021-12-19T00:00:00"/>
    <n v="2.95"/>
    <n v="2"/>
    <n v="326"/>
    <n v="68"/>
    <s v="HUTG-014783"/>
  </r>
  <r>
    <x v="10485"/>
    <s v="close the beach - medieval village Pertallada"/>
    <n v="11368782"/>
    <s v="Christa"/>
    <m/>
    <s v="Forallac"/>
    <n v="41.976689999999998"/>
    <n v="3.0891199999999999"/>
    <s v="Entire home/apt"/>
    <x v="907"/>
    <n v="2"/>
    <n v="237"/>
    <d v="2021-12-08T00:00:00"/>
    <n v="2.62"/>
    <n v="2"/>
    <n v="166"/>
    <n v="33"/>
    <s v="HUTG-005161"/>
  </r>
  <r>
    <x v="10486"/>
    <s v="Charming house in the Emporda"/>
    <n v="18129557"/>
    <s v="Nuria"/>
    <m/>
    <s v="Torroella de Montgri"/>
    <n v="42.050400000000003"/>
    <n v="3.1653600000000002"/>
    <s v="Entire home/apt"/>
    <x v="907"/>
    <n v="6"/>
    <n v="7"/>
    <d v="2021-08-27T00:00:00"/>
    <n v="0.13"/>
    <n v="1"/>
    <n v="328"/>
    <n v="2"/>
    <s v="HUTG-012608"/>
  </r>
  <r>
    <x v="10487"/>
    <s v="Cozy 3 bedroom apartment"/>
    <n v="4251678"/>
    <s v="Isabel"/>
    <m/>
    <s v="Cadaques "/>
    <n v="42.289900000000003"/>
    <n v="3.28145"/>
    <s v="Entire home/apt"/>
    <x v="907"/>
    <n v="2"/>
    <n v="17"/>
    <d v="2021-09-19T00:00:00"/>
    <n v="0.22"/>
    <n v="1"/>
    <n v="0"/>
    <n v="9"/>
    <s v="HUTG-281731"/>
  </r>
  <r>
    <x v="10488"/>
    <s v="Empuries, Aparto nuevo con terraza y vistas al mar"/>
    <n v="23189709"/>
    <s v="Josep"/>
    <m/>
    <s v="L'Escala"/>
    <n v="42.140259999999998"/>
    <n v="3.1178499999999998"/>
    <s v="Entire home/apt"/>
    <x v="907"/>
    <n v="2"/>
    <n v="11"/>
    <d v="2021-12-07T00:00:00"/>
    <n v="0.14000000000000001"/>
    <n v="25"/>
    <n v="164"/>
    <n v="3"/>
    <s v="HUTG-139320"/>
  </r>
  <r>
    <x v="10489"/>
    <s v="Cadaques, spacious apt. - sea view, terrace, wifi."/>
    <n v="39441927"/>
    <s v="Trude"/>
    <m/>
    <s v="Cadaques "/>
    <n v="42.284790000000001"/>
    <n v="3.2734399999999999"/>
    <s v="Entire home/apt"/>
    <x v="907"/>
    <n v="3"/>
    <n v="88"/>
    <d v="2021-11-02T00:00:00"/>
    <n v="1.1399999999999999"/>
    <n v="1"/>
    <n v="266"/>
    <n v="10"/>
    <s v="HUTG-015523"/>
  </r>
  <r>
    <x v="10490"/>
    <s v="Precioso Apartamento en Colera"/>
    <n v="68206919"/>
    <s v="Xevi"/>
    <m/>
    <s v="Colera"/>
    <n v="42.403370000000002"/>
    <n v="3.1542599999999998"/>
    <s v="Entire home/apt"/>
    <x v="907"/>
    <n v="2"/>
    <n v="38"/>
    <d v="2021-08-04T00:00:00"/>
    <n v="0.55000000000000004"/>
    <n v="1"/>
    <n v="363"/>
    <n v="3"/>
    <s v="HUTG-053572"/>
  </r>
  <r>
    <x v="10491"/>
    <s v="C√©ntrico apartamento a 50m. de la playa"/>
    <n v="22843523"/>
    <s v="Josep"/>
    <m/>
    <s v="Castell-Platja d'Aro"/>
    <n v="41.82094"/>
    <n v="3.0686300000000002"/>
    <s v="Entire home/apt"/>
    <x v="907"/>
    <n v="6"/>
    <n v="4"/>
    <d v="2019-08-14T00:00:00"/>
    <n v="0.06"/>
    <n v="1"/>
    <n v="229"/>
    <n v="0"/>
    <s v="HUTG-019320"/>
  </r>
  <r>
    <x v="10492"/>
    <s v="APARTAMENTO EN PUIGCERDA"/>
    <n v="142642899"/>
    <s v="Manel"/>
    <m/>
    <s v="Puigcerda"/>
    <n v="42.439520000000002"/>
    <n v="1.9335500000000001"/>
    <s v="Entire home/apt"/>
    <x v="907"/>
    <n v="2"/>
    <n v="30"/>
    <d v="2021-11-01T00:00:00"/>
    <n v="0.45"/>
    <n v="1"/>
    <n v="181"/>
    <n v="3"/>
    <s v="HUTG-018414"/>
  </r>
  <r>
    <x v="10493"/>
    <s v="Pension Pao Blau, Green room, four person room"/>
    <n v="72448473"/>
    <s v="Nils-Olof"/>
    <m/>
    <s v="Pau"/>
    <n v="42.313670000000002"/>
    <n v="3.1183800000000002"/>
    <s v="Private room"/>
    <x v="907"/>
    <n v="1"/>
    <n v="11"/>
    <d v="2021-08-27T00:00:00"/>
    <n v="0.17"/>
    <n v="4"/>
    <n v="269"/>
    <n v="2"/>
    <s v="HG-002513"/>
  </r>
  <r>
    <x v="10494"/>
    <s v="Empuriabrava Apartaments-10. 300m de la playa."/>
    <n v="81917259"/>
    <s v="Eva"/>
    <m/>
    <s v="Castello d'Empuries"/>
    <n v="42.239879999999999"/>
    <n v="3.12168"/>
    <s v="Entire home/apt"/>
    <x v="907"/>
    <n v="2"/>
    <n v="23"/>
    <d v="2021-05-15T00:00:00"/>
    <n v="0.35"/>
    <n v="4"/>
    <n v="322"/>
    <n v="3"/>
    <s v="HUTG-023480"/>
  </r>
  <r>
    <x v="10495"/>
    <s v="Empuriabrava Apartaments-2. 300m de la playa."/>
    <n v="81917259"/>
    <s v="Eva"/>
    <m/>
    <s v="Castello d'Empuries"/>
    <n v="42.239879999999999"/>
    <n v="3.12168"/>
    <s v="Entire home/apt"/>
    <x v="907"/>
    <n v="2"/>
    <n v="55"/>
    <d v="2021-12-12T00:00:00"/>
    <n v="0.84"/>
    <n v="4"/>
    <n v="302"/>
    <n v="11"/>
    <s v="HUTG-023477"/>
  </r>
  <r>
    <x v="10496"/>
    <s v="Apartamento acogedor a un paso de la playa"/>
    <n v="111289054"/>
    <s v="Lilia"/>
    <m/>
    <s v="Lloret de Mar"/>
    <n v="41.699289999999998"/>
    <n v="2.8466999999999998"/>
    <s v="Entire home/apt"/>
    <x v="907"/>
    <n v="2"/>
    <n v="71"/>
    <d v="2021-10-16T00:00:00"/>
    <n v="1.19"/>
    <n v="1"/>
    <n v="140"/>
    <n v="3"/>
    <s v="HUTG-021405"/>
  </r>
  <r>
    <x v="10497"/>
    <s v="Apartamento 2 habitaciones 4-5 personas en Roses"/>
    <n v="115207016"/>
    <s v="Jos√© Luis"/>
    <m/>
    <s v="Roses"/>
    <n v="42.270740000000004"/>
    <n v="3.1426799999999999"/>
    <s v="Entire home/apt"/>
    <x v="907"/>
    <n v="3"/>
    <n v="11"/>
    <d v="2020-01-22T00:00:00"/>
    <n v="0.19"/>
    <n v="1"/>
    <n v="365"/>
    <n v="0"/>
    <s v="HUTG-034462"/>
  </r>
  <r>
    <x v="10498"/>
    <s v="PARFAIT APPARTEMENT GRAND CALME NORD ESPAGNE"/>
    <n v="119756898"/>
    <s v="C Herman Wilmaers"/>
    <m/>
    <s v="Cantallops"/>
    <n v="42.419649999999997"/>
    <n v="2.9247200000000002"/>
    <s v="Entire home/apt"/>
    <x v="907"/>
    <n v="2"/>
    <n v="17"/>
    <d v="2021-08-21T00:00:00"/>
    <n v="0.31"/>
    <n v="4"/>
    <n v="365"/>
    <n v="4"/>
    <m/>
  </r>
  <r>
    <x v="10499"/>
    <s v="Lieu intimiste Maisonette 5 pers  Plage 6min"/>
    <n v="125724810"/>
    <s v="Julien"/>
    <m/>
    <s v="Santa Cristina d'Aro"/>
    <n v="41.762410000000003"/>
    <n v="2.98055"/>
    <s v="Entire home/apt"/>
    <x v="907"/>
    <n v="7"/>
    <n v="22"/>
    <d v="2021-08-16T00:00:00"/>
    <n v="0.41"/>
    <n v="1"/>
    <n v="180"/>
    <n v="5"/>
    <m/>
  </r>
  <r>
    <x v="10500"/>
    <s v="Duplex for 6 in Puigcerda, La Cerdanya"/>
    <n v="14939844"/>
    <s v="Alex"/>
    <m/>
    <s v="Puigcerda"/>
    <n v="42.427610000000001"/>
    <n v="1.92961"/>
    <s v="Entire home/apt"/>
    <x v="907"/>
    <n v="2"/>
    <n v="53"/>
    <d v="2021-12-19T00:00:00"/>
    <n v="0.97"/>
    <n v="1"/>
    <n v="318"/>
    <n v="17"/>
    <s v="HUTG-029598"/>
  </r>
  <r>
    <x v="10501"/>
    <s v="Central location,new, accesible. Sleeps 3 ."/>
    <n v="129538252"/>
    <s v="M.Angels &amp; Enric"/>
    <m/>
    <s v="Girona"/>
    <n v="41.98169"/>
    <n v="2.8228499999999999"/>
    <s v="Entire home/apt"/>
    <x v="907"/>
    <n v="2"/>
    <n v="60"/>
    <d v="2021-10-27T00:00:00"/>
    <n v="1.1100000000000001"/>
    <n v="2"/>
    <n v="218"/>
    <n v="12"/>
    <s v="HUTG-028736"/>
  </r>
  <r>
    <x v="10502"/>
    <s v="apartamento luminoso con vistas panoramicas al mar"/>
    <n v="114245329"/>
    <s v="Imma"/>
    <m/>
    <s v="Llanca"/>
    <n v="42.360219999999998"/>
    <n v="3.1611099999999999"/>
    <s v="Entire home/apt"/>
    <x v="907"/>
    <n v="6"/>
    <n v="26"/>
    <d v="2021-12-08T00:00:00"/>
    <n v="1.43"/>
    <n v="1"/>
    <n v="319"/>
    <n v="20"/>
    <m/>
  </r>
  <r>
    <x v="10503"/>
    <s v="29ALP11. LAS PALOMAS ESC. A 1 1"/>
    <n v="122326504"/>
    <s v="Actual"/>
    <m/>
    <s v="Castell-Platja d'Aro"/>
    <n v="41.82246"/>
    <n v="3.0701900000000002"/>
    <s v="Entire home/apt"/>
    <x v="907"/>
    <n v="7"/>
    <n v="0"/>
    <m/>
    <m/>
    <n v="100"/>
    <n v="337"/>
    <n v="0"/>
    <s v="HUTG-010294"/>
  </r>
  <r>
    <x v="10504"/>
    <s v="Piso alto standing centro Puigcerd√°"/>
    <n v="134729847"/>
    <s v="Beatriz"/>
    <m/>
    <s v="Puigcerda"/>
    <n v="42.434559999999998"/>
    <n v="1.92713"/>
    <s v="Entire home/apt"/>
    <x v="907"/>
    <n v="7"/>
    <n v="4"/>
    <d v="2018-08-12T00:00:00"/>
    <n v="7.0000000000000007E-2"/>
    <n v="2"/>
    <n v="183"/>
    <n v="0"/>
    <s v="HUTG-017698"/>
  </r>
  <r>
    <x v="10505"/>
    <s v="DR√îLE, ET √Ä 1 MINUTE DE LA PLAGE"/>
    <n v="14715052"/>
    <s v="Jaume&amp;Andrea"/>
    <m/>
    <s v="Cadaques "/>
    <n v="42.287460000000003"/>
    <n v="3.2753000000000001"/>
    <s v="Entire home/apt"/>
    <x v="907"/>
    <n v="3"/>
    <n v="71"/>
    <d v="2021-12-08T00:00:00"/>
    <n v="1.32"/>
    <n v="16"/>
    <n v="12"/>
    <n v="12"/>
    <s v="HUTG-026149"/>
  </r>
  <r>
    <x v="10506"/>
    <s v="Apartamento Familiar en edif. MIAMI II"/>
    <n v="110440930"/>
    <s v="Montse"/>
    <m/>
    <s v="Torroella de Montgri"/>
    <n v="42.048909999999999"/>
    <n v="3.1932299999999998"/>
    <s v="Entire home/apt"/>
    <x v="907"/>
    <n v="4"/>
    <n v="3"/>
    <d v="2018-01-21T00:00:00"/>
    <n v="0.06"/>
    <n v="1"/>
    <n v="365"/>
    <n v="0"/>
    <s v="HUTG-28671"/>
  </r>
  <r>
    <x v="10507"/>
    <s v="025 Rent Spectacular Apartment sea views with terrace quiet area"/>
    <n v="30469414"/>
    <s v="Blauhouse"/>
    <m/>
    <s v="Llanca"/>
    <n v="42.386290000000002"/>
    <n v="3.1530399999999998"/>
    <s v="Entire home/apt"/>
    <x v="907"/>
    <n v="1"/>
    <n v="0"/>
    <m/>
    <m/>
    <n v="55"/>
    <n v="20"/>
    <n v="0"/>
    <s v="HUTG022505"/>
  </r>
  <r>
    <x v="10508"/>
    <s v="LLAFRANC MAR SECOND FLOOR APARTMENT 2A"/>
    <n v="163318080"/>
    <s v="Enric"/>
    <m/>
    <s v="Palafrugell"/>
    <n v="41.894269999999999"/>
    <n v="3.1912199999999999"/>
    <s v="Entire home/apt"/>
    <x v="907"/>
    <n v="1"/>
    <n v="14"/>
    <d v="2021-07-09T00:00:00"/>
    <n v="0.31"/>
    <n v="6"/>
    <n v="349"/>
    <n v="2"/>
    <s v="HUTG-014216"/>
  </r>
  <r>
    <x v="10509"/>
    <s v="LLAFRANC MAR SECOND FLOOR APARTMENT 2C"/>
    <n v="163318080"/>
    <s v="Enric"/>
    <m/>
    <s v="Palafrugell"/>
    <n v="41.893360000000001"/>
    <n v="3.1912699999999998"/>
    <s v="Entire home/apt"/>
    <x v="907"/>
    <n v="1"/>
    <n v="34"/>
    <d v="2021-12-12T00:00:00"/>
    <n v="0.78"/>
    <n v="6"/>
    <n v="324"/>
    <n v="11"/>
    <s v="HUTG 009582"/>
  </r>
  <r>
    <x v="10510"/>
    <s v="LLAFRANC MAR SECOND FLOOR APARTMENTS 2B"/>
    <n v="163318080"/>
    <s v="Enric"/>
    <m/>
    <s v="Palafrugell"/>
    <n v="41.893410000000003"/>
    <n v="3.1924700000000001"/>
    <s v="Entire home/apt"/>
    <x v="907"/>
    <n v="1"/>
    <n v="10"/>
    <d v="2021-10-11T00:00:00"/>
    <n v="0.24"/>
    <n v="6"/>
    <n v="355"/>
    <n v="4"/>
    <s v="HUTG-032379- 57"/>
  </r>
  <r>
    <x v="10511"/>
    <s v="1 sup. bedroom apartment (2-4 people)"/>
    <n v="145356491"/>
    <s v="Aparthotel &amp; Village"/>
    <m/>
    <s v="Pals"/>
    <n v="41.983110000000003"/>
    <n v="3.19455"/>
    <s v="Hotel room"/>
    <x v="907"/>
    <n v="1"/>
    <n v="1"/>
    <d v="2019-04-20T00:00:00"/>
    <n v="0.03"/>
    <n v="4"/>
    <n v="0"/>
    <n v="0"/>
    <s v="HG-002154-49"/>
  </r>
  <r>
    <x v="10512"/>
    <s v="DANLUX ARUCAS. VACATIONS LOOKING THE SEA"/>
    <n v="111234237"/>
    <s v="Danlux Invest"/>
    <m/>
    <s v="Tossa de Mar"/>
    <n v="41.748849999999997"/>
    <n v="2.9640499999999999"/>
    <s v="Entire home/apt"/>
    <x v="907"/>
    <n v="1"/>
    <n v="3"/>
    <d v="2021-08-30T00:00:00"/>
    <n v="0.52"/>
    <n v="18"/>
    <n v="0"/>
    <n v="3"/>
    <s v="HUTG-034978"/>
  </r>
  <r>
    <x v="10513"/>
    <s v="Milleni I 143 - Barneda Premium"/>
    <n v="120045637"/>
    <s v="Rita"/>
    <m/>
    <s v="Roses"/>
    <n v="42.265160000000002"/>
    <n v="3.1621700000000001"/>
    <s v="Entire home/apt"/>
    <x v="907"/>
    <n v="1"/>
    <n v="7"/>
    <d v="2021-10-30T00:00:00"/>
    <n v="0.21"/>
    <n v="101"/>
    <n v="119"/>
    <n v="2"/>
    <s v="HUTG-01100344"/>
  </r>
  <r>
    <x v="10514"/>
    <s v="Alquiler solo por meses ,en Lloret de Mar!"/>
    <n v="192825068"/>
    <s v="Robin"/>
    <m/>
    <s v="Lloret de Mar"/>
    <n v="41.701720000000002"/>
    <n v="2.8541799999999999"/>
    <s v="Entire home/apt"/>
    <x v="907"/>
    <n v="31"/>
    <n v="0"/>
    <m/>
    <m/>
    <n v="1"/>
    <n v="365"/>
    <n v="0"/>
    <m/>
  </r>
  <r>
    <x v="10515"/>
    <s v="Bungalow de madera ( KG-000141)"/>
    <n v="208060969"/>
    <s v="Camping Moli De Vilamala"/>
    <m/>
    <s v="Les Planes d'Hostoles"/>
    <n v="42.063310000000001"/>
    <n v="2.55064"/>
    <s v="Entire home/apt"/>
    <x v="907"/>
    <n v="2"/>
    <n v="9"/>
    <d v="2021-08-02T00:00:00"/>
    <n v="0.24"/>
    <n v="4"/>
    <n v="90"/>
    <n v="1"/>
    <s v="KG-000141"/>
  </r>
  <r>
    <x v="10516"/>
    <s v="XA16- 2 bedrooms apartment with communal pool in Santa Margarita"/>
    <n v="157277213"/>
    <s v="Anna"/>
    <m/>
    <s v="Roses"/>
    <n v="42.268970000000003"/>
    <n v="3.1397900000000001"/>
    <s v="Entire home/apt"/>
    <x v="907"/>
    <n v="1"/>
    <n v="4"/>
    <d v="2021-08-05T00:00:00"/>
    <n v="0.25"/>
    <n v="44"/>
    <n v="61"/>
    <n v="3"/>
    <s v="HUTG-384804"/>
  </r>
  <r>
    <x v="10517"/>
    <s v="Villa Els Vents - para 6 personas en playa privada de Tossa de Mar"/>
    <n v="13308911"/>
    <s v="Anna"/>
    <m/>
    <s v="Tossa de Mar"/>
    <n v="41.716320000000003"/>
    <n v="2.8994399999999998"/>
    <s v="Entire home/apt"/>
    <x v="907"/>
    <n v="3"/>
    <n v="2"/>
    <d v="2021-08-16T00:00:00"/>
    <n v="7.0000000000000007E-2"/>
    <n v="33"/>
    <n v="54"/>
    <n v="1"/>
    <s v="HUTG-020395"/>
  </r>
  <r>
    <x v="10518"/>
    <s v="Apartamento a 10m de la Playa con parking privado"/>
    <n v="83579997"/>
    <s v="Marta"/>
    <m/>
    <s v="Roses"/>
    <n v="42.24183"/>
    <n v="3.2067199999999998"/>
    <s v="Entire home/apt"/>
    <x v="907"/>
    <n v="2"/>
    <n v="7"/>
    <d v="2021-08-28T00:00:00"/>
    <n v="0.39"/>
    <n v="1"/>
    <n v="361"/>
    <n v="4"/>
    <s v="HUTG-051092"/>
  </r>
  <r>
    <x v="10519"/>
    <s v="3170 HORT DE MAR E 341, UNBEATABLE VIEW, IN 1ST LINE OF SEA AND IN FRONT OF THE MOST SPACIOUS BEACH OF ROSES. QUIET BUILDING. AIR CONDITIONING. PARKING. WIFI."/>
    <n v="118843730"/>
    <s v="Global Immo"/>
    <m/>
    <s v="Roses"/>
    <n v="42.265140000000002"/>
    <n v="3.15707"/>
    <s v="Entire home/apt"/>
    <x v="907"/>
    <n v="1"/>
    <n v="1"/>
    <d v="2021-09-03T00:00:00"/>
    <n v="0.25"/>
    <n v="71"/>
    <n v="0"/>
    <n v="1"/>
    <s v="HUTG-008488"/>
  </r>
  <r>
    <x v="10520"/>
    <s v="Puig Rom - Piso 100M playa,vista al mar"/>
    <n v="269248023"/>
    <s v="Ispa Inter Immo"/>
    <m/>
    <s v="Roses"/>
    <n v="42.262659999999997"/>
    <n v="3.1798799999999998"/>
    <s v="Entire home/apt"/>
    <x v="907"/>
    <n v="1"/>
    <n v="2"/>
    <d v="2020-02-24T00:00:00"/>
    <n v="7.0000000000000007E-2"/>
    <n v="63"/>
    <n v="0"/>
    <n v="0"/>
    <s v="HUTG-123456"/>
  </r>
  <r>
    <x v="10521"/>
    <s v="Amazing beach FLAT- direct private acces"/>
    <n v="95524128"/>
    <s v="Audrey"/>
    <m/>
    <s v="Castell-Platja d'Aro"/>
    <n v="41.821710000000003"/>
    <n v="3.0729199999999999"/>
    <s v="Entire home/apt"/>
    <x v="907"/>
    <n v="3"/>
    <n v="11"/>
    <d v="2021-11-14T00:00:00"/>
    <n v="0.47"/>
    <n v="1"/>
    <n v="161"/>
    <n v="8"/>
    <s v="Exempt"/>
  </r>
  <r>
    <x v="10522"/>
    <s v="Casas Blanca 19 - con piscina en playa Santa Maria de Llorell, Tossa de Mar"/>
    <n v="13308911"/>
    <s v="Anna"/>
    <m/>
    <s v="Tossa de Mar"/>
    <n v="41.719610000000003"/>
    <n v="2.9056799999999998"/>
    <s v="Entire home/apt"/>
    <x v="907"/>
    <n v="3"/>
    <n v="5"/>
    <d v="2021-08-07T00:00:00"/>
    <n v="0.28999999999999998"/>
    <n v="33"/>
    <n v="124"/>
    <n v="3"/>
    <s v="HUTG-014435"/>
  </r>
  <r>
    <x v="10523"/>
    <s v="MAS ELS PLANS - Habitacion Carlino - DOG FRIENDLY"/>
    <n v="48829428"/>
    <s v="Jose"/>
    <m/>
    <s v="Santa Pau"/>
    <n v="42.152509999999999"/>
    <n v="2.5184700000000002"/>
    <s v="Private room"/>
    <x v="907"/>
    <n v="2"/>
    <n v="1"/>
    <d v="2020-10-09T00:00:00"/>
    <n v="7.0000000000000007E-2"/>
    <n v="5"/>
    <n v="50"/>
    <n v="0"/>
    <s v="HUTG-053320"/>
  </r>
  <r>
    <x v="10524"/>
    <s v="Can √aalo Castello Empuries - 2B"/>
    <n v="12346740"/>
    <s v="Raimon"/>
    <m/>
    <s v="Castello d'Empuries"/>
    <n v="42.25779"/>
    <n v="3.0760999999999998"/>
    <s v="Entire home/apt"/>
    <x v="907"/>
    <n v="1"/>
    <n v="7"/>
    <d v="2021-12-24T00:00:00"/>
    <n v="0.41"/>
    <n v="60"/>
    <n v="361"/>
    <n v="5"/>
    <s v="HUTG-075535"/>
  </r>
  <r>
    <x v="10525"/>
    <s v="MASIA COSTA BRAVA BLANES"/>
    <n v="344372178"/>
    <s v="Carlos"/>
    <m/>
    <s v="Blanes"/>
    <n v="41.682139999999997"/>
    <n v="2.7632599999999998"/>
    <s v="Private room"/>
    <x v="907"/>
    <n v="2"/>
    <n v="0"/>
    <m/>
    <m/>
    <n v="11"/>
    <n v="0"/>
    <n v="0"/>
    <s v="Exempt"/>
  </r>
  <r>
    <x v="10526"/>
    <s v="MASIA COSTA BRAVA BLANES"/>
    <n v="344372178"/>
    <s v="Carlos"/>
    <m/>
    <s v="Blanes"/>
    <n v="41.682960000000001"/>
    <n v="2.7639800000000001"/>
    <s v="Private room"/>
    <x v="907"/>
    <n v="2"/>
    <n v="0"/>
    <m/>
    <m/>
    <n v="11"/>
    <n v="0"/>
    <n v="0"/>
    <s v="Exempt"/>
  </r>
  <r>
    <x v="10527"/>
    <s v="MAS ELS PLANS - Habitacion CHIHUHUA - DOG FRIENDLY"/>
    <n v="48829428"/>
    <s v="Jose"/>
    <m/>
    <s v="Santa Pau"/>
    <n v="42.152740000000001"/>
    <n v="2.5183599999999999"/>
    <s v="Private room"/>
    <x v="907"/>
    <n v="2"/>
    <n v="2"/>
    <d v="2020-09-21T00:00:00"/>
    <n v="0.11"/>
    <n v="5"/>
    <n v="48"/>
    <n v="0"/>
    <s v="HUTG-053320"/>
  </r>
  <r>
    <x v="10528"/>
    <s v="Appartement 6 PAX bij strand en centrum WIFI Airco"/>
    <n v="28726258"/>
    <s v="Vakantiehuis"/>
    <m/>
    <s v="L'Escala"/>
    <n v="42.113169999999997"/>
    <n v="3.14378"/>
    <s v="Entire home/apt"/>
    <x v="907"/>
    <n v="5"/>
    <n v="2"/>
    <d v="2021-08-21T00:00:00"/>
    <n v="0.43"/>
    <n v="10"/>
    <n v="0"/>
    <n v="2"/>
    <s v="HUTG-010937"/>
  </r>
  <r>
    <x v="10529"/>
    <s v="Acogedor apartamento en Llan√ßa"/>
    <n v="185892205"/>
    <s v="Ramon"/>
    <m/>
    <s v="Llanca"/>
    <n v="42.36739"/>
    <n v="3.1543299999999999"/>
    <s v="Entire home/apt"/>
    <x v="907"/>
    <n v="2"/>
    <n v="14"/>
    <d v="2021-09-12T00:00:00"/>
    <n v="0.85"/>
    <n v="1"/>
    <n v="364"/>
    <n v="6"/>
    <n v="2209528"/>
  </r>
  <r>
    <x v="10530"/>
    <s v="House with one bedroom in Bellcaire d'Emporda, with WiFi - 5 km from the beach"/>
    <n v="373025039"/>
    <s v="Loic, Estelle And Co"/>
    <m/>
    <s v="Bellcaire d'Emporda"/>
    <n v="42.081626999999997"/>
    <n v="3.095485"/>
    <s v="Entire home/apt"/>
    <x v="907"/>
    <n v="1"/>
    <n v="0"/>
    <m/>
    <m/>
    <n v="1"/>
    <n v="364"/>
    <n v="0"/>
    <s v="HUTG-035107"/>
  </r>
  <r>
    <x v="10531"/>
    <s v="Charming double room in the center of Cadaques "/>
    <n v="865722"/>
    <s v="Loli"/>
    <m/>
    <s v="Cadaques "/>
    <n v="42.29036"/>
    <n v="3.2787199999999999"/>
    <s v="Private room"/>
    <x v="907"/>
    <n v="1"/>
    <n v="57"/>
    <d v="2021-12-04T00:00:00"/>
    <n v="5.86"/>
    <n v="1"/>
    <n v="243"/>
    <n v="57"/>
    <s v="HG-002391"/>
  </r>
  <r>
    <x v="10532"/>
    <s v="TERRASSA DEL MAR‚oÄÔ∏e con piscina, parking y wifi"/>
    <n v="351001893"/>
    <s v="Marina"/>
    <m/>
    <s v="L'Escala"/>
    <n v="42.117280000000001"/>
    <n v="3.1357900000000001"/>
    <s v="Entire home/apt"/>
    <x v="907"/>
    <n v="6"/>
    <n v="7"/>
    <d v="2021-08-29T00:00:00"/>
    <n v="1.1399999999999999"/>
    <n v="5"/>
    <n v="0"/>
    <n v="7"/>
    <s v="HUTG-035847"/>
  </r>
  <r>
    <x v="10533"/>
    <s v="Magnifico Piso 4 habitaciones"/>
    <n v="394403623"/>
    <s v="Jorge"/>
    <m/>
    <s v="Castello d'Empuries"/>
    <n v="42.2577"/>
    <n v="3.07403"/>
    <s v="Entire home/apt"/>
    <x v="907"/>
    <n v="3"/>
    <n v="5"/>
    <d v="2021-08-22T00:00:00"/>
    <n v="0.55000000000000004"/>
    <n v="1"/>
    <n v="242"/>
    <n v="5"/>
    <s v="HUTB-056805"/>
  </r>
  <r>
    <x v="10534"/>
    <s v="Apartamento  las Mimosas Miami Playa 28046 Family Complex"/>
    <n v="255943443"/>
    <s v="Sonia - Tripkay Cambrils"/>
    <m/>
    <s v="Sils"/>
    <n v="41.835790000000003"/>
    <n v="2.74892"/>
    <s v="Entire home/apt"/>
    <x v="907"/>
    <n v="4"/>
    <n v="0"/>
    <m/>
    <m/>
    <n v="1"/>
    <n v="0"/>
    <n v="0"/>
    <s v="HUTT-048468"/>
  </r>
  <r>
    <x v="10535"/>
    <s v="Happy Holiday Beach Apartments"/>
    <n v="405233235"/>
    <s v="Lloret Beach Apartments"/>
    <m/>
    <s v="Lloret de Mar"/>
    <n v="41.701996000000001"/>
    <n v="2.8557009999999998"/>
    <s v="Entire home/apt"/>
    <x v="907"/>
    <n v="5"/>
    <n v="1"/>
    <d v="2021-08-19T00:00:00"/>
    <n v="0.22"/>
    <n v="3"/>
    <n v="365"/>
    <n v="1"/>
    <s v="HUTG-019918"/>
  </r>
  <r>
    <x v="10536"/>
    <s v="Casa Romero"/>
    <n v="387353143"/>
    <s v="Mathilde"/>
    <m/>
    <s v="Sant Pere Pescador"/>
    <n v="42.182749999999999"/>
    <n v="3.1055000000000001"/>
    <s v="Entire home/apt"/>
    <x v="907"/>
    <n v="1"/>
    <n v="1"/>
    <d v="2021-08-21T00:00:00"/>
    <n v="0.23"/>
    <n v="9"/>
    <n v="0"/>
    <n v="1"/>
    <s v="HUTG-022090"/>
  </r>
  <r>
    <x v="10537"/>
    <s v="APCOSTAS - Salats / one bedrrom"/>
    <n v="186400015"/>
    <s v="Apcostas"/>
    <m/>
    <s v="Torroella de Montgri"/>
    <n v="42.049239999999998"/>
    <n v="3.1897199999999999"/>
    <s v="Entire home/apt"/>
    <x v="907"/>
    <n v="1"/>
    <n v="0"/>
    <m/>
    <m/>
    <n v="90"/>
    <n v="0"/>
    <n v="0"/>
    <s v="HUTG-004805"/>
  </r>
  <r>
    <x v="10538"/>
    <s v="APCOSTAS - Salats / one bedrrom"/>
    <n v="186400015"/>
    <s v="Apcostas"/>
    <m/>
    <s v="Torroella de Montgri"/>
    <n v="42.050429999999999"/>
    <n v="3.1890700000000001"/>
    <s v="Entire home/apt"/>
    <x v="907"/>
    <n v="1"/>
    <n v="0"/>
    <m/>
    <m/>
    <n v="90"/>
    <n v="0"/>
    <n v="0"/>
    <s v="HUTG-004805"/>
  </r>
  <r>
    <x v="10539"/>
    <s v="APCOSTAS - Salats / one bedrrom"/>
    <n v="186400015"/>
    <s v="Apcostas"/>
    <m/>
    <s v="Torroella de Montgri"/>
    <n v="42.048589999999997"/>
    <n v="3.1876899999999999"/>
    <s v="Entire home/apt"/>
    <x v="907"/>
    <n v="1"/>
    <n v="0"/>
    <m/>
    <m/>
    <n v="90"/>
    <n v="0"/>
    <n v="0"/>
    <s v="HUTG-004805"/>
  </r>
  <r>
    <x v="10540"/>
    <s v="APCOSTAS - Salats / one bedrrom"/>
    <n v="186400015"/>
    <s v="Apcostas"/>
    <m/>
    <s v="Torroella de Montgri"/>
    <n v="42.04853"/>
    <n v="3.1878299999999999"/>
    <s v="Entire home/apt"/>
    <x v="907"/>
    <n v="1"/>
    <n v="0"/>
    <m/>
    <m/>
    <n v="90"/>
    <n v="0"/>
    <n v="0"/>
    <s v="HUTG-004805"/>
  </r>
  <r>
    <x v="10541"/>
    <s v="MAS ELS PLANS - Habitacion TECKEL - DOG FRIENDLY"/>
    <n v="48829428"/>
    <s v="Jose"/>
    <m/>
    <s v="Olot"/>
    <n v="42.157769999999999"/>
    <n v="2.5158"/>
    <s v="Private room"/>
    <x v="907"/>
    <n v="2"/>
    <n v="0"/>
    <m/>
    <m/>
    <n v="5"/>
    <n v="46"/>
    <n v="0"/>
    <s v="HUTG-053320"/>
  </r>
  <r>
    <x v="10542"/>
    <s v="King Superior l Hotel CMC Girona"/>
    <n v="421225007"/>
    <s v="Hotel CMC"/>
    <m/>
    <s v="Girona"/>
    <n v="41.970399999999998"/>
    <n v="2.81399"/>
    <s v="Private room"/>
    <x v="907"/>
    <n v="1"/>
    <n v="0"/>
    <m/>
    <m/>
    <n v="4"/>
    <n v="364"/>
    <n v="0"/>
    <s v="HG002144"/>
  </r>
  <r>
    <x v="10543"/>
    <s v="Costa Brava, 50 m from beach 1"/>
    <n v="823626"/>
    <s v="Pisos Costa Brava (A Family - Ana,"/>
    <m/>
    <s v="Calonge"/>
    <n v="41.847940000000001"/>
    <n v="3.1048300000000002"/>
    <s v="Entire home/apt"/>
    <x v="908"/>
    <n v="3"/>
    <n v="16"/>
    <d v="2021-08-28T00:00:00"/>
    <n v="0.13"/>
    <n v="9"/>
    <n v="0"/>
    <n v="2"/>
    <s v="HUTG-024425"/>
  </r>
  <r>
    <x v="10544"/>
    <s v="Costa Brava, 50 m beach - B1"/>
    <n v="823626"/>
    <s v="Pisos Costa Brava (A Family - Ana,"/>
    <m/>
    <s v="Calonge"/>
    <n v="41.847110000000001"/>
    <n v="3.1056300000000001"/>
    <s v="Entire home/apt"/>
    <x v="908"/>
    <n v="3"/>
    <n v="2"/>
    <d v="2015-08-15T00:00:00"/>
    <n v="0.03"/>
    <n v="9"/>
    <n v="0"/>
    <n v="0"/>
    <s v="HUTG-020220"/>
  </r>
  <r>
    <x v="10545"/>
    <s v="Costa Brava, 50 m from beach 4"/>
    <n v="823626"/>
    <s v="Pisos Costa Brava (A Family - Ana,"/>
    <m/>
    <s v="Calonge"/>
    <n v="41.848799999999997"/>
    <n v="3.1050800000000001"/>
    <s v="Entire home/apt"/>
    <x v="908"/>
    <n v="2"/>
    <n v="2"/>
    <d v="2016-08-27T00:00:00"/>
    <n v="0.03"/>
    <n v="9"/>
    <n v="0"/>
    <n v="0"/>
    <s v="HUTG-024428"/>
  </r>
  <r>
    <x v="10546"/>
    <s v="Costa Brava, 50 m from beach 5"/>
    <n v="823626"/>
    <s v="Pisos Costa Brava (A Family - Ana,"/>
    <m/>
    <s v="Calonge"/>
    <n v="41.846719999999998"/>
    <n v="3.105"/>
    <s v="Entire home/apt"/>
    <x v="908"/>
    <n v="2"/>
    <n v="2"/>
    <d v="2016-08-28T00:00:00"/>
    <n v="0.03"/>
    <n v="9"/>
    <n v="0"/>
    <n v="0"/>
    <s v="HUTG-024429"/>
  </r>
  <r>
    <x v="10547"/>
    <s v="Casa &quot;VILLA FLOR VIC&quot;- PISCINA COMUNITARIA"/>
    <n v="23324405"/>
    <s v="Silvia"/>
    <m/>
    <s v="L'Escala"/>
    <n v="42.109729999999999"/>
    <n v="3.1367699999999998"/>
    <s v="Entire home/apt"/>
    <x v="908"/>
    <n v="3"/>
    <n v="7"/>
    <d v="2021-07-02T00:00:00"/>
    <n v="0.09"/>
    <n v="62"/>
    <n v="269"/>
    <n v="3"/>
    <s v="HUTG-012779"/>
  </r>
  <r>
    <x v="10548"/>
    <s v="Apartamento en primera linea de mar, terraza"/>
    <n v="10450924"/>
    <s v="The Goldhome"/>
    <m/>
    <s v="Castello d'Empuries"/>
    <n v="42.24297"/>
    <n v="3.1280999999999999"/>
    <s v="Entire home/apt"/>
    <x v="908"/>
    <n v="3"/>
    <n v="9"/>
    <d v="2017-06-30T00:00:00"/>
    <n v="0.11"/>
    <n v="28"/>
    <n v="307"/>
    <n v="0"/>
    <s v="HUTG-011997"/>
  </r>
  <r>
    <x v="10549"/>
    <s v="Casa en Roses con piscina comunitaria LOSANGELES29"/>
    <n v="20931089"/>
    <s v="Rosesaparts"/>
    <m/>
    <s v="Roses"/>
    <n v="42.253"/>
    <n v="3.1886800000000002"/>
    <s v="Entire home/apt"/>
    <x v="908"/>
    <n v="3"/>
    <n v="5"/>
    <d v="2021-09-26T00:00:00"/>
    <n v="0.06"/>
    <n v="68"/>
    <n v="339"/>
    <n v="1"/>
    <s v="HUTG-034525"/>
  </r>
  <r>
    <x v="10550"/>
    <s v="Costa Brava, 50 m beach - B2"/>
    <n v="823626"/>
    <s v="Pisos Costa Brava (A Family - Ana,"/>
    <m/>
    <s v="Calonge"/>
    <n v="41.846699999999998"/>
    <n v="3.1051899999999999"/>
    <s v="Entire home/apt"/>
    <x v="908"/>
    <n v="3"/>
    <n v="11"/>
    <d v="2021-08-28T00:00:00"/>
    <n v="0.16"/>
    <n v="9"/>
    <n v="0"/>
    <n v="1"/>
    <s v="HUTG-020221"/>
  </r>
  <r>
    <x v="10551"/>
    <s v="SUITE ALEXANDRIA 1"/>
    <n v="34423546"/>
    <s v="Lilian"/>
    <m/>
    <s v="Lloret de Mar"/>
    <n v="41.708390000000001"/>
    <n v="2.8899499999999998"/>
    <s v="Entire home/apt"/>
    <x v="908"/>
    <n v="7"/>
    <n v="0"/>
    <m/>
    <m/>
    <n v="1"/>
    <n v="364"/>
    <n v="0"/>
    <m/>
  </r>
  <r>
    <x v="10552"/>
    <s v="App 6 pers, pool and tennis inclus."/>
    <n v="27402749"/>
    <s v="Peter"/>
    <m/>
    <s v="L'Escala"/>
    <n v="42.112720000000003"/>
    <n v="3.1482899999999998"/>
    <s v="Entire home/apt"/>
    <x v="908"/>
    <n v="10"/>
    <n v="9"/>
    <d v="2021-08-26T00:00:00"/>
    <n v="0.12"/>
    <n v="1"/>
    <n v="0"/>
    <n v="1"/>
    <s v="HUTG-043313"/>
  </r>
  <r>
    <x v="10553"/>
    <s v="Bel appartement vue mer, 300m plage"/>
    <n v="56593204"/>
    <s v="Gerard"/>
    <m/>
    <s v="Sant Feliu de Guixols"/>
    <n v="41.79589"/>
    <n v="3.04338"/>
    <s v="Entire home/apt"/>
    <x v="908"/>
    <n v="1"/>
    <n v="1"/>
    <d v="2021-08-28T00:00:00"/>
    <n v="0.24"/>
    <n v="4"/>
    <n v="57"/>
    <n v="1"/>
    <m/>
  </r>
  <r>
    <x v="10554"/>
    <s v="Cosy semi-detached house on the Costa Brava"/>
    <n v="69050633"/>
    <s v="Reinhard"/>
    <m/>
    <s v="Pals"/>
    <n v="41.974809999999998"/>
    <n v="3.17049"/>
    <s v="Entire home/apt"/>
    <x v="908"/>
    <n v="12"/>
    <n v="11"/>
    <d v="2021-08-13T00:00:00"/>
    <n v="0.17"/>
    <n v="1"/>
    <n v="95"/>
    <n v="1"/>
    <s v="HUTG-024096"/>
  </r>
  <r>
    <x v="10555"/>
    <s v="Apartament en Platja d'Aro al lado del mar con pkg"/>
    <n v="76356667"/>
    <s v="Concepcio"/>
    <m/>
    <s v="Castell-Platja d'Aro"/>
    <n v="41.814320000000002"/>
    <n v="3.0667499999999999"/>
    <s v="Entire home/apt"/>
    <x v="908"/>
    <n v="3"/>
    <n v="56"/>
    <d v="2021-09-05T00:00:00"/>
    <n v="0.85"/>
    <n v="1"/>
    <n v="17"/>
    <n v="7"/>
    <s v="HUTG-295060"/>
  </r>
  <r>
    <x v="10556"/>
    <s v="Luxury apartment near the beach with sea view and pool-204"/>
    <n v="85250420"/>
    <s v="Encarna"/>
    <m/>
    <s v="Castello d'Empuries"/>
    <n v="42.240549999999999"/>
    <n v="3.1244000000000001"/>
    <s v="Entire home/apt"/>
    <x v="908"/>
    <n v="3"/>
    <n v="0"/>
    <m/>
    <m/>
    <n v="4"/>
    <n v="178"/>
    <n v="0"/>
    <s v="hutb-010154"/>
  </r>
  <r>
    <x v="10557"/>
    <s v="GALA 1-apartment with sea views-Tamariu-Costa Brava"/>
    <n v="102326201"/>
    <s v="Corredor Mato"/>
    <m/>
    <s v="Palafrugell"/>
    <n v="41.918500000000002"/>
    <n v="3.2078600000000002"/>
    <s v="Entire home/apt"/>
    <x v="908"/>
    <n v="1"/>
    <n v="9"/>
    <d v="2021-06-27T00:00:00"/>
    <n v="0.16"/>
    <n v="106"/>
    <n v="347"/>
    <n v="2"/>
    <s v="HUTG-009680"/>
  </r>
  <r>
    <x v="10558"/>
    <s v="GALA 2-apartment with sea views-Tamariu-Costa Brava"/>
    <n v="102326201"/>
    <s v="Corredor Mato"/>
    <m/>
    <s v="Palafrugell"/>
    <n v="41.918280000000003"/>
    <n v="3.2077200000000001"/>
    <s v="Entire home/apt"/>
    <x v="908"/>
    <n v="1"/>
    <n v="7"/>
    <d v="2021-10-29T00:00:00"/>
    <n v="0.21"/>
    <n v="106"/>
    <n v="347"/>
    <n v="2"/>
    <s v="HUTG-009681"/>
  </r>
  <r>
    <x v="10559"/>
    <s v="apartment Zone Golf-6/7 people-g05"/>
    <n v="37865833"/>
    <s v="Sa Punta Costa Brava S.L."/>
    <m/>
    <s v="Pals"/>
    <n v="41.996560000000002"/>
    <n v="3.18771"/>
    <s v="Entire home/apt"/>
    <x v="908"/>
    <n v="3"/>
    <n v="3"/>
    <d v="2021-08-28T00:00:00"/>
    <n v="0.18"/>
    <n v="51"/>
    <n v="0"/>
    <n v="2"/>
    <s v="HUTG-002092"/>
  </r>
  <r>
    <x v="10560"/>
    <s v="3Z-GARGAL 7 (16)-"/>
    <n v="128662740"/>
    <s v="Euroapart La Fosca, S. L."/>
    <m/>
    <s v="Palamos"/>
    <n v="41.860259999999997"/>
    <n v="3.1466599999999998"/>
    <s v="Entire home/apt"/>
    <x v="908"/>
    <n v="1"/>
    <n v="1"/>
    <d v="2020-07-18T00:00:00"/>
    <n v="0.06"/>
    <n v="62"/>
    <n v="0"/>
    <n v="0"/>
    <s v="027532-37"/>
  </r>
  <r>
    <x v="10561"/>
    <s v="One-Bedroom Apartment Sea View located 50m from the beach."/>
    <n v="118683349"/>
    <s v="Gemma"/>
    <m/>
    <s v="Roses"/>
    <n v="42.247549999999997"/>
    <n v="3.19814"/>
    <s v="Entire home/apt"/>
    <x v="908"/>
    <n v="1"/>
    <n v="3"/>
    <d v="2021-10-28T00:00:00"/>
    <n v="0.09"/>
    <n v="15"/>
    <n v="0"/>
    <n v="2"/>
    <s v="HUTG-002409"/>
  </r>
  <r>
    <x v="10562"/>
    <s v="Two-Bedroom Apartment with Side Sea View located 50m from the beach."/>
    <n v="118683349"/>
    <s v="Gemma"/>
    <m/>
    <s v="Roses"/>
    <n v="42.247540000000001"/>
    <n v="3.1981000000000002"/>
    <s v="Entire home/apt"/>
    <x v="908"/>
    <n v="1"/>
    <n v="0"/>
    <m/>
    <m/>
    <n v="15"/>
    <n v="0"/>
    <n v="0"/>
    <s v="HUTG-024720"/>
  </r>
  <r>
    <x v="10563"/>
    <s v="Two-Bedroom Apartment with Side Sea View located 50m from the beach."/>
    <n v="118683349"/>
    <s v="Gemma"/>
    <m/>
    <s v="Roses"/>
    <n v="42.247529999999998"/>
    <n v="3.1981600000000001"/>
    <s v="Entire home/apt"/>
    <x v="908"/>
    <n v="1"/>
    <n v="2"/>
    <d v="2019-06-02T00:00:00"/>
    <n v="0.06"/>
    <n v="15"/>
    <n v="0"/>
    <n v="0"/>
    <s v="HUTG-002415"/>
  </r>
  <r>
    <x v="10564"/>
    <s v="One-Bedroom Apartment Sea View located 50m from the beach."/>
    <n v="118683349"/>
    <s v="Gemma"/>
    <m/>
    <s v="Roses"/>
    <n v="42.247489999999999"/>
    <n v="3.19814"/>
    <s v="Entire home/apt"/>
    <x v="908"/>
    <n v="1"/>
    <n v="0"/>
    <m/>
    <m/>
    <n v="15"/>
    <n v="0"/>
    <n v="0"/>
    <s v="HUTG-002414"/>
  </r>
  <r>
    <x v="10565"/>
    <s v="Two-Bedroom Apartment Sea View located 50m from the beach."/>
    <n v="118683349"/>
    <s v="Gemma"/>
    <m/>
    <s v="Roses"/>
    <n v="42.247709999999998"/>
    <n v="3.1984599999999999"/>
    <s v="Entire home/apt"/>
    <x v="908"/>
    <n v="1"/>
    <n v="0"/>
    <m/>
    <m/>
    <n v="15"/>
    <n v="0"/>
    <n v="0"/>
    <s v="HUTG-002418"/>
  </r>
  <r>
    <x v="10566"/>
    <s v="18ASB3B. SUPER BEACH 3B"/>
    <n v="122326504"/>
    <s v="Actual"/>
    <m/>
    <s v="Castell-Platja d'Aro"/>
    <n v="41.816420000000001"/>
    <n v="3.0683099999999999"/>
    <s v="Entire home/apt"/>
    <x v="908"/>
    <n v="7"/>
    <n v="0"/>
    <m/>
    <m/>
    <n v="100"/>
    <n v="315"/>
    <n v="0"/>
    <s v="HUTG-013729"/>
  </r>
  <r>
    <x v="10567"/>
    <s v="Cozy Holiday Home in Riudaura with Swimming Pool"/>
    <n v="122175936"/>
    <s v="Laura - BELVILLA"/>
    <m/>
    <s v="Riudaura"/>
    <n v="42.188850000000002"/>
    <n v="2.40856"/>
    <s v="Entire home/apt"/>
    <x v="908"/>
    <n v="1"/>
    <n v="0"/>
    <m/>
    <m/>
    <n v="112"/>
    <n v="365"/>
    <n v="0"/>
    <s v="HUTG-000358"/>
  </r>
  <r>
    <x v="10568"/>
    <s v="Precioso √Åtico en Puigcerda"/>
    <n v="130091876"/>
    <s v="Lisandro"/>
    <m/>
    <s v="Puigcerda"/>
    <n v="42.431980000000003"/>
    <n v="1.93028"/>
    <s v="Entire home/apt"/>
    <x v="908"/>
    <n v="3"/>
    <n v="19"/>
    <d v="2021-12-08T00:00:00"/>
    <n v="0.39"/>
    <n v="1"/>
    <n v="304"/>
    <n v="3"/>
    <m/>
  </r>
  <r>
    <x v="10569"/>
    <s v="Nice apartment with great views!"/>
    <n v="22639074"/>
    <s v="Bibi"/>
    <m/>
    <s v="L'Escala"/>
    <n v="42.121720000000003"/>
    <n v="3.1357599999999999"/>
    <s v="Entire home/apt"/>
    <x v="908"/>
    <n v="2"/>
    <n v="13"/>
    <d v="2021-08-22T00:00:00"/>
    <n v="0.31"/>
    <n v="1"/>
    <n v="2"/>
    <n v="4"/>
    <s v="HUTG-038610"/>
  </r>
  <r>
    <x v="10570"/>
    <s v="Villa La Bahia en Platja d'Aro, Piscina Privada."/>
    <n v="84916320"/>
    <s v="Maribel"/>
    <m/>
    <s v="Castell-Platja d'Aro"/>
    <n v="41.835030000000003"/>
    <n v="3.0747200000000001"/>
    <s v="Entire home/apt"/>
    <x v="908"/>
    <n v="2"/>
    <n v="40"/>
    <d v="2021-12-26T00:00:00"/>
    <n v="0.87"/>
    <n v="3"/>
    <n v="165"/>
    <n v="19"/>
    <m/>
  </r>
  <r>
    <x v="10571"/>
    <s v="ROD. Apartment with incredible views of the Small Bay of Canyelles Petites."/>
    <n v="125245492"/>
    <s v="Xavi"/>
    <m/>
    <s v="Roses"/>
    <n v="42.248330000000003"/>
    <n v="3.19401"/>
    <s v="Entire home/apt"/>
    <x v="908"/>
    <n v="1"/>
    <n v="17"/>
    <d v="2021-06-14T00:00:00"/>
    <n v="0.39"/>
    <n v="37"/>
    <n v="7"/>
    <n v="3"/>
    <s v="HUTG-011666"/>
  </r>
  <r>
    <x v="10572"/>
    <s v="Casa con Terraza y Jardin...  Ideal para familias."/>
    <n v="182794325"/>
    <s v="Dolors"/>
    <m/>
    <s v="Castell-Platja d'Aro"/>
    <n v="41.803570000000001"/>
    <n v="3.0434399999999999"/>
    <s v="Entire home/apt"/>
    <x v="908"/>
    <n v="2"/>
    <n v="69"/>
    <d v="2021-12-26T00:00:00"/>
    <n v="1.54"/>
    <n v="1"/>
    <n v="233"/>
    <n v="16"/>
    <s v="HUTG-027109"/>
  </r>
  <r>
    <x v="10573"/>
    <s v="2. Apartment with incredible views of the Bay of Roses with community pool."/>
    <n v="125245492"/>
    <s v="Xavi"/>
    <m/>
    <s v="Roses"/>
    <n v="42.245950000000001"/>
    <n v="3.1884999999999999"/>
    <s v="Entire home/apt"/>
    <x v="908"/>
    <n v="1"/>
    <n v="7"/>
    <d v="2021-08-14T00:00:00"/>
    <n v="0.18"/>
    <n v="37"/>
    <n v="5"/>
    <n v="1"/>
    <s v="HUTG-012272"/>
  </r>
  <r>
    <x v="10574"/>
    <s v="6. Apartment with incredible views of the Bay of Roses with community pool."/>
    <n v="125245492"/>
    <s v="Xavi"/>
    <m/>
    <s v="Roses"/>
    <n v="42.245519999999999"/>
    <n v="3.1892499999999999"/>
    <s v="Entire home/apt"/>
    <x v="908"/>
    <n v="1"/>
    <n v="15"/>
    <d v="2021-11-14T00:00:00"/>
    <n v="0.37"/>
    <n v="37"/>
    <n v="5"/>
    <n v="10"/>
    <s v="HUTG-012273"/>
  </r>
  <r>
    <x v="10575"/>
    <s v="Bonito apartamento con vistas al mar /Ref.026"/>
    <n v="168560765"/>
    <s v="Goertz"/>
    <m/>
    <s v="Castello d'Empuries"/>
    <n v="42.238880000000002"/>
    <n v="3.1243099999999999"/>
    <s v="Entire home/apt"/>
    <x v="908"/>
    <n v="7"/>
    <n v="2"/>
    <d v="2020-08-29T00:00:00"/>
    <n v="0.05"/>
    <n v="22"/>
    <n v="244"/>
    <n v="0"/>
    <s v="HUTG-005730"/>
  </r>
  <r>
    <x v="10576"/>
    <s v="Apartment for rent in Calella de Palafrugell 1"/>
    <n v="145373904"/>
    <s v="Adrian"/>
    <m/>
    <s v="Palafrugell"/>
    <n v="41.88158"/>
    <n v="3.1802299999999999"/>
    <s v="Entire home/apt"/>
    <x v="908"/>
    <n v="1"/>
    <n v="5"/>
    <d v="2019-08-25T00:00:00"/>
    <n v="0.12"/>
    <n v="3"/>
    <n v="31"/>
    <n v="0"/>
    <s v="HUTG-011683"/>
  </r>
  <r>
    <x v="10577"/>
    <s v="Little Home Girona - RM2"/>
    <n v="39346753"/>
    <s v="Teresa RM"/>
    <m/>
    <s v="Girona"/>
    <n v="41.988599999999998"/>
    <n v="2.8254100000000002"/>
    <s v="Entire home/apt"/>
    <x v="908"/>
    <n v="1"/>
    <n v="12"/>
    <d v="2021-12-13T00:00:00"/>
    <n v="0.28999999999999998"/>
    <n v="5"/>
    <n v="312"/>
    <n v="4"/>
    <s v="HUTG-036485"/>
  </r>
  <r>
    <x v="10578"/>
    <s v="Little Home Girona - RM3"/>
    <n v="39346753"/>
    <s v="Teresa RM"/>
    <m/>
    <s v="Girona"/>
    <n v="41.988599999999998"/>
    <n v="2.8254100000000002"/>
    <s v="Entire home/apt"/>
    <x v="908"/>
    <n v="1"/>
    <n v="55"/>
    <d v="2021-10-17T00:00:00"/>
    <n v="1.32"/>
    <n v="5"/>
    <n v="338"/>
    <n v="5"/>
    <s v="HUTG-036486"/>
  </r>
  <r>
    <x v="10579"/>
    <s v="Calella Port Bo - Live a special vacation in Costa Brava!"/>
    <n v="109716786"/>
    <s v="EasyFlat"/>
    <m/>
    <s v="Palafrugell"/>
    <n v="41.888770000000001"/>
    <n v="3.1848900000000002"/>
    <s v="Entire home/apt"/>
    <x v="908"/>
    <n v="1"/>
    <n v="7"/>
    <d v="2021-11-14T00:00:00"/>
    <n v="0.17"/>
    <n v="12"/>
    <n v="303"/>
    <n v="2"/>
    <s v="HUTG-033657"/>
  </r>
  <r>
    <x v="10580"/>
    <s v="Beautiful Seafront Apartment"/>
    <n v="3279503"/>
    <s v="Nuria"/>
    <m/>
    <s v="Palamos"/>
    <n v="41.847859999999997"/>
    <n v="3.1267900000000002"/>
    <s v="Entire home/apt"/>
    <x v="908"/>
    <n v="3"/>
    <n v="10"/>
    <d v="2021-10-04T00:00:00"/>
    <n v="0.24"/>
    <n v="2"/>
    <n v="81"/>
    <n v="1"/>
    <s v="HUTG-029636"/>
  </r>
  <r>
    <x v="10581"/>
    <s v="Apartment on the beach near public transport"/>
    <n v="82852705"/>
    <s v="Roger - Hauzify"/>
    <m/>
    <s v="Castell-Platja d'Aro"/>
    <n v="41.814120000000003"/>
    <n v="3.0677599999999998"/>
    <s v="Entire home/apt"/>
    <x v="908"/>
    <n v="1"/>
    <n v="18"/>
    <d v="2021-12-25T00:00:00"/>
    <n v="0.55000000000000004"/>
    <n v="23"/>
    <n v="324"/>
    <n v="5"/>
    <s v="HUTG-011149"/>
  </r>
  <r>
    <x v="10582"/>
    <s v="Sea pres des golfs - Oleander"/>
    <n v="50594338"/>
    <s v="Yann"/>
    <m/>
    <s v="Santa Cristina d'Aro"/>
    <n v="41.828069999999997"/>
    <n v="2.9981300000000002"/>
    <s v="Entire home/apt"/>
    <x v="908"/>
    <n v="2"/>
    <n v="2"/>
    <d v="2021-08-30T00:00:00"/>
    <n v="7.0000000000000007E-2"/>
    <n v="3"/>
    <n v="210"/>
    <n v="1"/>
    <s v="Exempt"/>
  </r>
  <r>
    <x v="10583"/>
    <s v="Charming lodging. Can Sanllehi.Castello d'Emp."/>
    <n v="200514203"/>
    <s v="Carme"/>
    <m/>
    <s v="Castello d'Empuries"/>
    <n v="42.258540000000004"/>
    <n v="3.0765199999999999"/>
    <s v="Entire home/apt"/>
    <x v="908"/>
    <n v="2"/>
    <n v="13"/>
    <d v="2021-09-26T00:00:00"/>
    <n v="0.34"/>
    <n v="3"/>
    <n v="362"/>
    <n v="4"/>
    <s v="HUTG-036632"/>
  </r>
  <r>
    <x v="10584"/>
    <s v="Authentic, modern and wheelchair friendly holiday home with private pool"/>
    <n v="122175936"/>
    <s v="Laura - BELVILLA"/>
    <m/>
    <s v="Santa Cristina d'Aro"/>
    <n v="41.81447"/>
    <n v="3.0015100000000001"/>
    <s v="Entire home/apt"/>
    <x v="908"/>
    <n v="1"/>
    <n v="16"/>
    <d v="2021-09-30T00:00:00"/>
    <n v="0.87"/>
    <n v="112"/>
    <n v="365"/>
    <n v="10"/>
    <s v="HUTG-031930"/>
  </r>
  <r>
    <x v="10585"/>
    <s v="House with outdoor studio in quiet sector of Empuriabrava"/>
    <n v="122175936"/>
    <s v="Laura - BELVILLA"/>
    <m/>
    <s v="Castello d'Empuries"/>
    <n v="42.244399999999999"/>
    <n v="3.1084299999999998"/>
    <s v="Entire home/apt"/>
    <x v="908"/>
    <n v="1"/>
    <n v="0"/>
    <m/>
    <m/>
    <n v="112"/>
    <n v="365"/>
    <n v="0"/>
    <s v="HUTG-008685"/>
  </r>
  <r>
    <x v="10586"/>
    <s v="1. Apartment with incredible views of the Bay of Roses with community pool."/>
    <n v="125245492"/>
    <s v="Xavi"/>
    <m/>
    <s v="Roses"/>
    <n v="42.247039999999998"/>
    <n v="3.1884899999999998"/>
    <s v="Entire home/apt"/>
    <x v="908"/>
    <n v="1"/>
    <n v="7"/>
    <d v="2021-09-04T00:00:00"/>
    <n v="0.24"/>
    <n v="37"/>
    <n v="6"/>
    <n v="3"/>
    <s v="HUTG-012271"/>
  </r>
  <r>
    <x v="10587"/>
    <s v="Ca la Rita  Apartamento en la Garrotxa"/>
    <n v="254251619"/>
    <s v="Rita"/>
    <m/>
    <s v="Castellfollit de la Roca"/>
    <n v="42.219369999999998"/>
    <n v="2.5470600000000001"/>
    <s v="Entire home/apt"/>
    <x v="908"/>
    <n v="2"/>
    <n v="7"/>
    <d v="2021-01-02T00:00:00"/>
    <n v="0.22"/>
    <n v="1"/>
    <n v="168"/>
    <n v="1"/>
    <s v="HUTG-045331"/>
  </r>
  <r>
    <x v="10588"/>
    <s v="Acogedor apartamento en el corazon de Palamos"/>
    <n v="274826961"/>
    <s v="Marta"/>
    <m/>
    <s v="Palamos"/>
    <n v="41.849930000000001"/>
    <n v="3.1277900000000001"/>
    <s v="Entire home/apt"/>
    <x v="908"/>
    <n v="6"/>
    <n v="42"/>
    <d v="2021-09-01T00:00:00"/>
    <n v="1.4"/>
    <n v="1"/>
    <n v="0"/>
    <n v="3"/>
    <s v="Exempt"/>
  </r>
  <r>
    <x v="10589"/>
    <s v="VILLA COSSIS- PISCINA COMUNITARIA- 3 DORMITORIOS"/>
    <n v="23324405"/>
    <s v="Silvia"/>
    <m/>
    <s v="L'Escala"/>
    <n v="42.108580000000003"/>
    <n v="3.1477900000000001"/>
    <s v="Entire home/apt"/>
    <x v="908"/>
    <n v="7"/>
    <n v="3"/>
    <d v="2021-09-04T00:00:00"/>
    <n v="0.56000000000000005"/>
    <n v="62"/>
    <n v="0"/>
    <n v="3"/>
    <s v="HUTG-013337"/>
  </r>
  <r>
    <x v="10590"/>
    <s v="Sea view and pool in Calella de Palafrugell"/>
    <n v="3624989"/>
    <s v="Stanislas"/>
    <m/>
    <s v="Palafrugell"/>
    <n v="41.88785"/>
    <n v="3.1752699999999998"/>
    <s v="Entire home/apt"/>
    <x v="908"/>
    <n v="4"/>
    <n v="4"/>
    <d v="2021-09-05T00:00:00"/>
    <n v="0.15"/>
    <n v="1"/>
    <n v="350"/>
    <n v="1"/>
    <s v="Hutg-050641-55"/>
  </r>
  <r>
    <x v="10591"/>
    <s v="La Costinyola, apmt. de muntanya amb jardi, 4 pers"/>
    <n v="284753104"/>
    <s v="Marta"/>
    <m/>
    <s v="Camprodon"/>
    <n v="42.314019999999999"/>
    <n v="2.3682099999999999"/>
    <s v="Entire home/apt"/>
    <x v="908"/>
    <n v="2"/>
    <n v="29"/>
    <d v="2021-12-19T00:00:00"/>
    <n v="1.23"/>
    <n v="1"/>
    <n v="236"/>
    <n v="9"/>
    <s v="HUTG-051780"/>
  </r>
  <r>
    <x v="10592"/>
    <s v="Apartamento en la playa"/>
    <n v="288340510"/>
    <s v="Alba"/>
    <m/>
    <s v="Calonge"/>
    <n v="41.847349999999999"/>
    <n v="3.1009799999999998"/>
    <s v="Entire home/apt"/>
    <x v="908"/>
    <n v="2"/>
    <n v="0"/>
    <m/>
    <m/>
    <n v="1"/>
    <n v="364"/>
    <n v="0"/>
    <s v="HUTG-020644"/>
  </r>
  <r>
    <x v="10593"/>
    <s v="Apartamento en primera linea de mar. Wifi"/>
    <n v="10450924"/>
    <s v="The Goldhome"/>
    <m/>
    <s v="Castello d'Empuries"/>
    <n v="42.243079999999999"/>
    <n v="3.1265999999999998"/>
    <s v="Entire home/apt"/>
    <x v="908"/>
    <n v="1"/>
    <n v="1"/>
    <d v="2021-10-12T00:00:00"/>
    <n v="0.37"/>
    <n v="28"/>
    <n v="342"/>
    <n v="1"/>
    <s v="HUTG-051418"/>
  </r>
  <r>
    <x v="10594"/>
    <s v="Apartment with a swimming pool, 250m to the sea."/>
    <n v="59318446"/>
    <s v="Aleksandr"/>
    <m/>
    <s v="Lloret de Mar"/>
    <n v="41.694560000000003"/>
    <n v="2.8235999999999999"/>
    <s v="Entire home/apt"/>
    <x v="908"/>
    <n v="1"/>
    <n v="4"/>
    <d v="2021-11-02T00:00:00"/>
    <n v="0.44"/>
    <n v="6"/>
    <n v="37"/>
    <n v="4"/>
    <s v="HUTG-044460"/>
  </r>
  <r>
    <x v="10595"/>
    <s v="20ASB10H. SUPER BEACH 10H"/>
    <n v="122326504"/>
    <s v="Actual"/>
    <m/>
    <s v="Castell-Platja d'Aro"/>
    <n v="41.817279999999997"/>
    <n v="3.06732"/>
    <s v="Entire home/apt"/>
    <x v="908"/>
    <n v="7"/>
    <n v="0"/>
    <m/>
    <m/>
    <n v="100"/>
    <n v="343"/>
    <n v="0"/>
    <s v="HUTG-027118"/>
  </r>
  <r>
    <x v="10596"/>
    <s v="Casa amb jardi en un bonic poble de La Cerdanya"/>
    <n v="285689307"/>
    <s v="Rf"/>
    <m/>
    <s v="Ger"/>
    <n v="42.413379999999997"/>
    <n v="1.8538699999999999"/>
    <s v="Entire home/apt"/>
    <x v="908"/>
    <n v="30"/>
    <n v="2"/>
    <d v="2021-09-05T00:00:00"/>
    <n v="0.13"/>
    <n v="2"/>
    <n v="213"/>
    <n v="1"/>
    <m/>
  </r>
  <r>
    <x v="10597"/>
    <s v="Lotus 7"/>
    <n v="185792394"/>
    <s v="Nikolai"/>
    <m/>
    <s v="Susqueda"/>
    <n v="42.025500000000001"/>
    <n v="2.5333999999999999"/>
    <s v="Entire home/apt"/>
    <x v="908"/>
    <n v="2"/>
    <n v="60"/>
    <d v="2021-11-15T00:00:00"/>
    <n v="3.71"/>
    <n v="9"/>
    <n v="304"/>
    <n v="42"/>
    <s v="Exempt"/>
  </r>
  <r>
    <x v="10598"/>
    <s v="Can Morera, Apart.1 with terrace, 4 people"/>
    <n v="365390348"/>
    <s v="Isabel"/>
    <m/>
    <s v="La Vall d'en Bas"/>
    <n v="42.144869999999997"/>
    <n v="2.4579499999999999"/>
    <s v="Entire home/apt"/>
    <x v="908"/>
    <n v="1"/>
    <n v="4"/>
    <d v="2021-05-09T00:00:00"/>
    <n v="0.27"/>
    <n v="11"/>
    <n v="359"/>
    <n v="3"/>
    <s v="HUTG-000115"/>
  </r>
  <r>
    <x v="10599"/>
    <s v="Can Morera, Apart.2 with terrace , 4 people"/>
    <n v="365390348"/>
    <s v="Isabel"/>
    <m/>
    <s v="Les Preses"/>
    <n v="42.145000000000003"/>
    <n v="2.4597000000000002"/>
    <s v="Entire home/apt"/>
    <x v="908"/>
    <n v="1"/>
    <n v="1"/>
    <d v="2020-10-04T00:00:00"/>
    <n v="7.0000000000000007E-2"/>
    <n v="11"/>
    <n v="360"/>
    <n v="0"/>
    <s v="HUTG-000116"/>
  </r>
  <r>
    <x v="10600"/>
    <s v="Hotelet de Can Morera, apart. 101 with terrace, views at Montsacopa"/>
    <n v="365390348"/>
    <s v="Isabel"/>
    <m/>
    <s v="Olot"/>
    <n v="42.184170000000002"/>
    <n v="2.4972099999999999"/>
    <s v="Entire home/apt"/>
    <x v="908"/>
    <n v="1"/>
    <n v="0"/>
    <m/>
    <m/>
    <n v="11"/>
    <n v="356"/>
    <n v="0"/>
    <s v="HUTG-002461"/>
  </r>
  <r>
    <x v="10601"/>
    <s v="Hotelet de Can Morera, apart. 102 with terrace, volcano views"/>
    <n v="365390348"/>
    <s v="Isabel"/>
    <m/>
    <s v="Olot"/>
    <n v="42.183120000000002"/>
    <n v="2.4972500000000002"/>
    <s v="Entire home/apt"/>
    <x v="908"/>
    <n v="1"/>
    <n v="2"/>
    <d v="2021-08-22T00:00:00"/>
    <n v="0.45"/>
    <n v="11"/>
    <n v="341"/>
    <n v="2"/>
    <s v="HUTG-002461"/>
  </r>
  <r>
    <x v="10602"/>
    <s v="Beautiful apartment in front of port of L'Escala"/>
    <n v="116995684"/>
    <s v="William"/>
    <m/>
    <s v="L'Escala"/>
    <n v="42.114370000000001"/>
    <n v="3.1448800000000001"/>
    <s v="Entire home/apt"/>
    <x v="908"/>
    <n v="6"/>
    <n v="0"/>
    <m/>
    <m/>
    <n v="3"/>
    <n v="116"/>
    <n v="0"/>
    <s v="HUTG-055090"/>
  </r>
  <r>
    <x v="10603"/>
    <s v="Artistic and spacious and house with terrace"/>
    <n v="388141192"/>
    <s v="Enrique"/>
    <m/>
    <s v="Figueres"/>
    <n v="42.266150000000003"/>
    <n v="2.9564300000000001"/>
    <s v="Entire home/apt"/>
    <x v="908"/>
    <n v="1"/>
    <n v="15"/>
    <d v="2021-12-22T00:00:00"/>
    <n v="1.65"/>
    <n v="2"/>
    <n v="354"/>
    <n v="15"/>
    <s v="HUTG-052923"/>
  </r>
  <r>
    <x v="10604"/>
    <s v="Apartamento con gran terraza a dos pasos del agua"/>
    <n v="231443950"/>
    <s v="Raquel"/>
    <m/>
    <s v="Roses"/>
    <n v="42.263469999999998"/>
    <n v="3.15293"/>
    <s v="Entire home/apt"/>
    <x v="908"/>
    <n v="2"/>
    <n v="0"/>
    <m/>
    <m/>
    <n v="39"/>
    <n v="8"/>
    <n v="0"/>
    <s v="HUTG-018922"/>
  </r>
  <r>
    <x v="10605"/>
    <s v="Villa Dalia for 4 people, views of the sea, garden and barbecue"/>
    <n v="118934271"/>
    <s v="Lloret Holiday"/>
    <m/>
    <s v="Lloret de Mar"/>
    <n v="41.723379999999999"/>
    <n v="2.8707199999999999"/>
    <s v="Entire home/apt"/>
    <x v="908"/>
    <n v="1"/>
    <n v="0"/>
    <m/>
    <m/>
    <n v="106"/>
    <n v="191"/>
    <n v="0"/>
    <s v="HUTG-011496"/>
  </r>
  <r>
    <x v="10606"/>
    <s v="Estudio Mojito"/>
    <n v="207277885"/>
    <s v="Sergei"/>
    <m/>
    <s v="L'Escala"/>
    <n v="42.110759999999999"/>
    <n v="3.1387900000000002"/>
    <s v="Entire home/apt"/>
    <x v="908"/>
    <n v="4"/>
    <n v="3"/>
    <d v="2021-09-14T00:00:00"/>
    <n v="0.78"/>
    <n v="7"/>
    <n v="49"/>
    <n v="3"/>
    <s v="HUTG-021656"/>
  </r>
  <r>
    <x v="10607"/>
    <s v="Apartamento con vistas al mar de dos dormitorios"/>
    <n v="399997486"/>
    <s v="Apartamentos Venecia"/>
    <m/>
    <s v="Lloret de Mar"/>
    <n v="41.700330000000001"/>
    <n v="2.8526699999999998"/>
    <s v="Entire home/apt"/>
    <x v="908"/>
    <n v="1"/>
    <n v="5"/>
    <d v="2021-12-24T00:00:00"/>
    <n v="2.2400000000000002"/>
    <n v="2"/>
    <n v="362"/>
    <n v="5"/>
    <s v="ATG-000101"/>
  </r>
  <r>
    <x v="10608"/>
    <s v="Appartement 8 personnes au Port de Llanca"/>
    <n v="18262456"/>
    <s v="Oksana"/>
    <m/>
    <s v="Llanca"/>
    <n v="42.370530000000002"/>
    <n v="3.16228"/>
    <s v="Entire home/apt"/>
    <x v="908"/>
    <n v="7"/>
    <n v="0"/>
    <m/>
    <m/>
    <n v="9"/>
    <n v="364"/>
    <n v="0"/>
    <s v="HUTG-057555"/>
  </r>
  <r>
    <x v="10609"/>
    <s v="Apartment with one bedroom in Arbucies, with shared pool, furnished terrace and WiFi"/>
    <n v="432305038"/>
    <s v="Loic, Estelle And Co"/>
    <m/>
    <s v="Arbucies"/>
    <n v="41.813160000000003"/>
    <n v="2.5169700000000002"/>
    <s v="Entire home/apt"/>
    <x v="908"/>
    <n v="1"/>
    <n v="0"/>
    <m/>
    <m/>
    <n v="1"/>
    <n v="364"/>
    <n v="0"/>
    <s v="HUTG-038437"/>
  </r>
  <r>
    <x v="10610"/>
    <s v="SPAIN ST. ANTONI CALONGE  APARTMENT FRONTLINE"/>
    <n v="2494825"/>
    <s v="Maria LL"/>
    <m/>
    <s v="Calonge"/>
    <n v="41.842799999999997"/>
    <n v="3.09653"/>
    <s v="Entire home/apt"/>
    <x v="909"/>
    <n v="2"/>
    <n v="4"/>
    <d v="2021-07-31T00:00:00"/>
    <n v="0.03"/>
    <n v="1"/>
    <n v="178"/>
    <n v="3"/>
    <s v="HUTG-055345"/>
  </r>
  <r>
    <x v="10611"/>
    <s v="Triplex con vistas en casco antiguo"/>
    <n v="7083248"/>
    <s v="Monica"/>
    <m/>
    <s v="Girona"/>
    <n v="41.986730000000001"/>
    <n v="2.82843"/>
    <s v="Entire home/apt"/>
    <x v="909"/>
    <n v="1"/>
    <n v="365"/>
    <d v="2021-12-13T00:00:00"/>
    <n v="3.64"/>
    <n v="2"/>
    <n v="346"/>
    <n v="64"/>
    <s v="HUTG-014783"/>
  </r>
  <r>
    <x v="10612"/>
    <s v="Costabravaforrent Segalar 4"/>
    <n v="4208003"/>
    <s v="Cristina"/>
    <m/>
    <s v="Albons"/>
    <n v="42.10369"/>
    <n v="3.0823"/>
    <s v="Entire home/apt"/>
    <x v="909"/>
    <n v="4"/>
    <n v="4"/>
    <d v="2020-07-31T00:00:00"/>
    <n v="0.05"/>
    <n v="32"/>
    <n v="84"/>
    <n v="0"/>
    <s v="HUTG-005578"/>
  </r>
  <r>
    <x v="10613"/>
    <s v="Apartment w/ great views in Calella"/>
    <n v="6340047"/>
    <s v="Guillermo&amp;Anna"/>
    <m/>
    <s v="Palafrugell"/>
    <n v="41.881909999999998"/>
    <n v="3.17625"/>
    <s v="Entire home/apt"/>
    <x v="909"/>
    <n v="2"/>
    <n v="207"/>
    <d v="2021-12-06T00:00:00"/>
    <n v="2.21"/>
    <n v="3"/>
    <n v="328"/>
    <n v="15"/>
    <s v="Hutg-014697"/>
  </r>
  <r>
    <x v="10614"/>
    <s v="Apartamento Puerto Rico 39 - terraza y piscina a 5 metros, en Tossa de Mar"/>
    <n v="13308911"/>
    <s v="Anna"/>
    <m/>
    <s v="Tossa de Mar"/>
    <n v="41.727400000000003"/>
    <n v="2.92658"/>
    <s v="Entire home/apt"/>
    <x v="909"/>
    <n v="3"/>
    <n v="3"/>
    <d v="2021-07-24T00:00:00"/>
    <n v="0.1"/>
    <n v="33"/>
    <n v="75"/>
    <n v="1"/>
    <s v="HUTG-000104"/>
  </r>
  <r>
    <x v="10615"/>
    <s v="Casa catalana enfrente playa"/>
    <n v="13748684"/>
    <s v="Conxita"/>
    <m/>
    <s v="Sant Feliu de Guixols"/>
    <n v="41.777259999999998"/>
    <n v="3.02881"/>
    <s v="Entire home/apt"/>
    <x v="909"/>
    <n v="7"/>
    <n v="5"/>
    <d v="2019-07-04T00:00:00"/>
    <n v="0.06"/>
    <n v="1"/>
    <n v="0"/>
    <n v="0"/>
    <m/>
  </r>
  <r>
    <x v="10616"/>
    <s v="GEMMA'S PLACE"/>
    <n v="13785048"/>
    <s v="Gemma"/>
    <m/>
    <s v="Cadaques "/>
    <n v="42.290149999999997"/>
    <n v="3.27549"/>
    <s v="Entire home/apt"/>
    <x v="909"/>
    <n v="2"/>
    <n v="111"/>
    <d v="2021-06-20T00:00:00"/>
    <n v="1.24"/>
    <n v="1"/>
    <n v="155"/>
    <n v="1"/>
    <s v="HUTB-123456"/>
  </r>
  <r>
    <x v="10617"/>
    <s v="Apartamento en Cala Salions"/>
    <n v="6365755"/>
    <s v="Ana"/>
    <m/>
    <s v="Tossa de Mar"/>
    <n v="41.745800000000003"/>
    <n v="2.9636100000000001"/>
    <s v="Entire home/apt"/>
    <x v="909"/>
    <n v="3"/>
    <n v="112"/>
    <d v="2021-10-12T00:00:00"/>
    <n v="1.22"/>
    <n v="1"/>
    <n v="318"/>
    <n v="9"/>
    <m/>
  </r>
  <r>
    <x v="10618"/>
    <s v="Chagall cottage at Mas Sant Nicolau, Ordis."/>
    <n v="12536068"/>
    <s v="Helen"/>
    <m/>
    <s v="Ordis"/>
    <n v="42.218640000000001"/>
    <n v="2.90699"/>
    <s v="Entire home/apt"/>
    <x v="909"/>
    <n v="2"/>
    <n v="13"/>
    <d v="2021-08-14T00:00:00"/>
    <n v="0.18"/>
    <n v="7"/>
    <n v="330"/>
    <n v="1"/>
    <s v="ATG-000019"/>
  </r>
  <r>
    <x v="10619"/>
    <s v="SANT CARLES 2 Fantastic penthouse in the seafront"/>
    <n v="21668566"/>
    <s v="Finques"/>
    <m/>
    <s v="Llanca"/>
    <n v="42.374737594893098"/>
    <n v="3.1565233880205898"/>
    <s v="Entire home/apt"/>
    <x v="909"/>
    <n v="7"/>
    <n v="0"/>
    <m/>
    <m/>
    <n v="61"/>
    <n v="71"/>
    <n v="0"/>
    <s v="HUTG-000695"/>
  </r>
  <r>
    <x v="10620"/>
    <s v="Apartamento con patio y al lado de la playa"/>
    <n v="29178297"/>
    <s v="Elvira"/>
    <m/>
    <s v="Roses"/>
    <n v="42.259540000000001"/>
    <n v="3.1817000000000002"/>
    <s v="Entire home/apt"/>
    <x v="909"/>
    <n v="6"/>
    <n v="19"/>
    <d v="2021-08-22T00:00:00"/>
    <n v="0.24"/>
    <n v="1"/>
    <n v="356"/>
    <n v="3"/>
    <s v="HUTG-051082"/>
  </r>
  <r>
    <x v="10621"/>
    <s v="R√©sidence Dos Calas, avec piscine et grand jardin"/>
    <n v="54870022"/>
    <s v="Fran√ßois"/>
    <m/>
    <s v="Begur"/>
    <n v="41.94135"/>
    <n v="3.2119200000000001"/>
    <s v="Entire home/apt"/>
    <x v="909"/>
    <n v="5"/>
    <n v="6"/>
    <d v="2021-08-13T00:00:00"/>
    <n v="0.16"/>
    <n v="1"/>
    <n v="0"/>
    <n v="1"/>
    <s v="HUTG-010833"/>
  </r>
  <r>
    <x v="10622"/>
    <s v="Duplex frente al Mar con parking HUTG-022030"/>
    <n v="51491777"/>
    <s v="Cristina"/>
    <m/>
    <s v="Castell-Platja d'Aro"/>
    <n v="41.820410000000003"/>
    <n v="3.0716000000000001"/>
    <s v="Entire home/apt"/>
    <x v="909"/>
    <n v="2"/>
    <n v="36"/>
    <d v="2021-10-17T00:00:00"/>
    <n v="0.52"/>
    <n v="1"/>
    <n v="311"/>
    <n v="4"/>
    <s v="HUTG-022030"/>
  </r>
  <r>
    <x v="10623"/>
    <s v="Fant√°stico Apartamento, casco antiguo L'Escala"/>
    <n v="23189709"/>
    <s v="Josep"/>
    <m/>
    <s v="L'Escala"/>
    <n v="42.124299999999998"/>
    <n v="3.1336599999999999"/>
    <s v="Entire home/apt"/>
    <x v="909"/>
    <n v="2"/>
    <n v="6"/>
    <d v="2021-12-06T00:00:00"/>
    <n v="0.09"/>
    <n v="25"/>
    <n v="77"/>
    <n v="3"/>
    <s v="HUTG-019339"/>
  </r>
  <r>
    <x v="10624"/>
    <s v="El corral - Rural house Can Sola"/>
    <n v="17377843"/>
    <s v="Elisabet"/>
    <m/>
    <s v="La Vall de Bianya"/>
    <n v="42.216070000000002"/>
    <n v="2.4053200000000001"/>
    <s v="Entire home/apt"/>
    <x v="909"/>
    <n v="2"/>
    <n v="11"/>
    <d v="2021-11-21T00:00:00"/>
    <n v="0.2"/>
    <n v="3"/>
    <n v="28"/>
    <n v="7"/>
    <s v="PG-000705"/>
  </r>
  <r>
    <x v="10625"/>
    <s v="Apto. Nuevo. Precioso. Vistas monta√±a y rio"/>
    <n v="83739096"/>
    <s v="Gemma"/>
    <m/>
    <s v="Ribes de Freser"/>
    <n v="42.309440000000002"/>
    <n v="2.17333"/>
    <s v="Entire home/apt"/>
    <x v="909"/>
    <n v="2"/>
    <n v="49"/>
    <d v="2020-08-30T00:00:00"/>
    <n v="0.75"/>
    <n v="4"/>
    <n v="350"/>
    <n v="0"/>
    <s v="HUTG-030507"/>
  </r>
  <r>
    <x v="10626"/>
    <s v="Duplex 4-6 voyageurs r√©nov√© proche maison Dali"/>
    <n v="49732405"/>
    <s v="Rene"/>
    <m/>
    <s v="Cadaques "/>
    <n v="42.290990000000001"/>
    <n v="3.28091"/>
    <s v="Entire home/apt"/>
    <x v="909"/>
    <n v="1"/>
    <n v="24"/>
    <d v="2021-12-24T00:00:00"/>
    <n v="0.43"/>
    <n v="1"/>
    <n v="294"/>
    <n v="3"/>
    <s v="HUTG-033067"/>
  </r>
  <r>
    <x v="10627"/>
    <s v="SOL PINS II - ESCUDE - apartment with shared swimming pool - Tamariu-Costa Brava"/>
    <n v="102326201"/>
    <s v="Corredor Mato"/>
    <m/>
    <s v="Palafrugell"/>
    <n v="41.923299999999998"/>
    <n v="3.2061500000000001"/>
    <s v="Entire home/apt"/>
    <x v="909"/>
    <n v="1"/>
    <n v="0"/>
    <m/>
    <m/>
    <n v="106"/>
    <n v="70"/>
    <n v="0"/>
    <s v="HUTG-009966"/>
  </r>
  <r>
    <x v="10628"/>
    <s v="SOL PINS II - GARRIDO - apartment with shared swimming pool - Tamariu-Costa Brava"/>
    <n v="102326201"/>
    <s v="Corredor Mato"/>
    <m/>
    <s v="Palafrugell"/>
    <n v="41.9236"/>
    <n v="3.2072699999999998"/>
    <s v="Entire home/apt"/>
    <x v="909"/>
    <n v="1"/>
    <n v="0"/>
    <m/>
    <m/>
    <n v="106"/>
    <n v="28"/>
    <n v="0"/>
    <s v="HUTG-008986"/>
  </r>
  <r>
    <x v="10629"/>
    <s v="SOL PINS II - LOPEZ 4 - apartment with shared swimming pool - Tamariu-Costa Brava"/>
    <n v="102326201"/>
    <s v="Corredor Mato"/>
    <m/>
    <s v="Palafrugell"/>
    <n v="41.924619999999997"/>
    <n v="3.20777"/>
    <s v="Entire home/apt"/>
    <x v="909"/>
    <n v="1"/>
    <n v="1"/>
    <d v="2017-08-26T00:00:00"/>
    <n v="0.02"/>
    <n v="106"/>
    <n v="0"/>
    <n v="0"/>
    <s v="HUTG-009905"/>
  </r>
  <r>
    <x v="10630"/>
    <s v="Apartamento completo para 4/6 personas con balcon"/>
    <n v="103097604"/>
    <s v="Pal Beach"/>
    <m/>
    <s v="Palamos"/>
    <n v="41.848219999999998"/>
    <n v="3.1305100000000001"/>
    <s v="Entire home/apt"/>
    <x v="909"/>
    <n v="2"/>
    <n v="7"/>
    <d v="2021-08-31T00:00:00"/>
    <n v="0.13"/>
    <n v="6"/>
    <n v="364"/>
    <n v="1"/>
    <s v="ATG-000035"/>
  </r>
  <r>
    <x v="10631"/>
    <s v="Exclusive apartment Plaza Catalu√±a 2.1"/>
    <n v="10547296"/>
    <s v="Flateli"/>
    <m/>
    <s v="Girona"/>
    <n v="41.98171"/>
    <n v="2.8241299999999998"/>
    <s v="Entire home/apt"/>
    <x v="909"/>
    <n v="2"/>
    <n v="20"/>
    <d v="2020-03-15T00:00:00"/>
    <n v="0.35"/>
    <n v="65"/>
    <n v="0"/>
    <n v="0"/>
    <s v="HUTG-026809"/>
  </r>
  <r>
    <x v="10632"/>
    <s v="Exclusive apartment Plaza Catalu√±a 3.1"/>
    <n v="10547296"/>
    <s v="Flateli"/>
    <m/>
    <s v="Girona"/>
    <n v="41.981389999999998"/>
    <n v="2.82422"/>
    <s v="Entire home/apt"/>
    <x v="909"/>
    <n v="2"/>
    <n v="25"/>
    <d v="2019-12-08T00:00:00"/>
    <n v="0.43"/>
    <n v="65"/>
    <n v="183"/>
    <n v="0"/>
    <s v="HUTG-026811"/>
  </r>
  <r>
    <x v="10633"/>
    <s v="Apartamento con piscina, aire acond. y parking."/>
    <n v="57363948"/>
    <s v="Ancora Gestions"/>
    <m/>
    <s v="Tossa de Mar"/>
    <n v="41.724919999999997"/>
    <n v="2.9365399999999999"/>
    <s v="Entire home/apt"/>
    <x v="909"/>
    <n v="4"/>
    <n v="0"/>
    <m/>
    <m/>
    <n v="12"/>
    <n v="304"/>
    <n v="0"/>
    <s v="HUTG-003145"/>
  </r>
  <r>
    <x v="10634"/>
    <s v="A private flat  with view on the sea"/>
    <n v="74256581"/>
    <s v="Martine"/>
    <m/>
    <s v="Roses"/>
    <n v="42.252560000000003"/>
    <n v="3.18845"/>
    <s v="Entire home/apt"/>
    <x v="909"/>
    <n v="2"/>
    <n v="42"/>
    <d v="2021-11-01T00:00:00"/>
    <n v="0.73"/>
    <n v="2"/>
    <n v="45"/>
    <n v="16"/>
    <s v="HUTG-040481"/>
  </r>
  <r>
    <x v="10635"/>
    <s v="Apartment Irina, beach 300m"/>
    <n v="118934271"/>
    <s v="Lloret Holiday"/>
    <m/>
    <s v="Lloret de Mar"/>
    <n v="41.696040000000004"/>
    <n v="2.8261799999999999"/>
    <s v="Entire home/apt"/>
    <x v="909"/>
    <n v="1"/>
    <n v="5"/>
    <d v="2021-08-30T00:00:00"/>
    <n v="0.17"/>
    <n v="106"/>
    <n v="276"/>
    <n v="1"/>
    <s v="HUTG-014964"/>
  </r>
  <r>
    <x v="10636"/>
    <s v="Apartment Rigata - air conditioning, 300m. from the beach, pool, parking"/>
    <n v="118934271"/>
    <s v="Lloret Holiday"/>
    <m/>
    <s v="Lloret de Mar"/>
    <n v="41.695909999999998"/>
    <n v="2.82504"/>
    <s v="Entire home/apt"/>
    <x v="909"/>
    <n v="1"/>
    <n v="2"/>
    <d v="2021-07-18T00:00:00"/>
    <n v="7.0000000000000007E-2"/>
    <n v="106"/>
    <n v="245"/>
    <n v="1"/>
    <s v="HUTG-001927"/>
  </r>
  <r>
    <x v="10637"/>
    <s v="Apartamento fantastico en la playa de Empuries"/>
    <n v="23189709"/>
    <s v="Josep"/>
    <m/>
    <s v="L'Escala"/>
    <n v="42.143830000000001"/>
    <n v="3.1152799999999998"/>
    <s v="Entire home/apt"/>
    <x v="909"/>
    <n v="2"/>
    <n v="2"/>
    <d v="2018-05-21T00:00:00"/>
    <n v="0.04"/>
    <n v="25"/>
    <n v="100"/>
    <n v="0"/>
    <s v="HUTG-193410"/>
  </r>
  <r>
    <x v="10638"/>
    <s v="2 bedroom apartment with balcony view over river"/>
    <n v="5386044"/>
    <s v="Julieanne"/>
    <m/>
    <s v="Sant Feliu de Pallerols"/>
    <n v="42.077109999999998"/>
    <n v="2.5061200000000001"/>
    <s v="Entire home/apt"/>
    <x v="909"/>
    <n v="3"/>
    <n v="33"/>
    <d v="2021-12-08T00:00:00"/>
    <n v="0.6"/>
    <n v="2"/>
    <n v="179"/>
    <n v="11"/>
    <s v="HUTG-026567"/>
  </r>
  <r>
    <x v="10639"/>
    <s v="Apartamento en Planoles con jardin"/>
    <n v="131577649"/>
    <s v="Sonia"/>
    <m/>
    <s v="Planoles"/>
    <n v="42.31738"/>
    <n v="2.1038100000000002"/>
    <s v="Entire home/apt"/>
    <x v="909"/>
    <n v="2"/>
    <n v="60"/>
    <d v="2021-12-07T00:00:00"/>
    <n v="1.1200000000000001"/>
    <n v="1"/>
    <n v="174"/>
    <n v="14"/>
    <s v="HUTG-060228"/>
  </r>
  <r>
    <x v="10640"/>
    <s v="Exclusivo apartamento Pla√ßa Catalunya 1.1*G*"/>
    <n v="10547296"/>
    <s v="Flateli"/>
    <m/>
    <s v="Girona"/>
    <n v="41.982199999999999"/>
    <n v="2.8230400000000002"/>
    <s v="Entire home/apt"/>
    <x v="909"/>
    <n v="2"/>
    <n v="49"/>
    <d v="2020-10-31T00:00:00"/>
    <n v="0.9"/>
    <n v="65"/>
    <n v="253"/>
    <n v="0"/>
    <s v="HUTG-030103"/>
  </r>
  <r>
    <x v="10641"/>
    <s v="#SweetHomeLaFosca"/>
    <n v="12346740"/>
    <s v="Raimon"/>
    <m/>
    <s v="Palamos"/>
    <n v="41.854410000000001"/>
    <n v="3.1385999999999998"/>
    <s v="Entire home/apt"/>
    <x v="909"/>
    <n v="4"/>
    <n v="53"/>
    <d v="2021-09-18T00:00:00"/>
    <n v="0.98"/>
    <n v="60"/>
    <n v="44"/>
    <n v="6"/>
    <s v="HUTG-028698"/>
  </r>
  <r>
    <x v="10642"/>
    <s v="Apartment Clotilda, beach 300m"/>
    <n v="118934271"/>
    <s v="Lloret Holiday"/>
    <m/>
    <s v="Lloret de Mar"/>
    <n v="41.69455"/>
    <n v="2.8246000000000002"/>
    <s v="Entire home/apt"/>
    <x v="909"/>
    <n v="1"/>
    <n v="6"/>
    <d v="2021-08-08T00:00:00"/>
    <n v="0.37"/>
    <n v="106"/>
    <n v="274"/>
    <n v="2"/>
    <s v="HUTG-001933"/>
  </r>
  <r>
    <x v="10643"/>
    <s v="Casa Angels - Decoracion mediterr√°nea, Santa Maria de Llorell, Tossa de Mar"/>
    <n v="13308911"/>
    <s v="Anna"/>
    <m/>
    <s v="Tossa de Mar"/>
    <n v="41.718760000000003"/>
    <n v="2.9079000000000002"/>
    <s v="Entire home/apt"/>
    <x v="909"/>
    <n v="3"/>
    <n v="2"/>
    <d v="2019-08-10T00:00:00"/>
    <n v="7.0000000000000007E-2"/>
    <n v="33"/>
    <n v="43"/>
    <n v="0"/>
    <s v="HUTG-021997"/>
  </r>
  <r>
    <x v="10644"/>
    <s v="UNSEJOURAEMPURIABRAVA*VUE MER* CLIME*WIFI *PARKING"/>
    <n v="179186555"/>
    <s v="Daniel"/>
    <m/>
    <s v="Castello d'Empuries"/>
    <n v="42.245959999999997"/>
    <n v="3.1272799999999998"/>
    <s v="Entire home/apt"/>
    <x v="909"/>
    <n v="2"/>
    <n v="6"/>
    <d v="2021-07-29T00:00:00"/>
    <n v="0.15"/>
    <n v="1"/>
    <n v="342"/>
    <n v="1"/>
    <s v="HUTG-039458"/>
  </r>
  <r>
    <x v="10645"/>
    <s v="AwayDays - Apartment on 7th floor sea view!"/>
    <n v="52738388"/>
    <s v="Thomas"/>
    <m/>
    <s v="Castello d'Empuries"/>
    <n v="42.244680000000002"/>
    <n v="3.1296499999999998"/>
    <s v="Entire home/apt"/>
    <x v="909"/>
    <n v="6"/>
    <n v="5"/>
    <d v="2021-08-24T00:00:00"/>
    <n v="0.12"/>
    <n v="16"/>
    <n v="157"/>
    <n v="3"/>
    <s v="HUTG-020667"/>
  </r>
  <r>
    <x v="10646"/>
    <s v="BF-5 Apartment in the center of Callella with pool"/>
    <n v="4629712"/>
    <s v="Immo Cala Marquesa"/>
    <m/>
    <s v="Palafrugell"/>
    <n v="41.892110000000002"/>
    <n v="3.17937"/>
    <s v="Entire home/apt"/>
    <x v="909"/>
    <n v="1"/>
    <n v="2"/>
    <d v="2020-08-29T00:00:00"/>
    <n v="0.12"/>
    <n v="90"/>
    <n v="76"/>
    <n v="0"/>
    <s v="HUTG-039025"/>
  </r>
  <r>
    <x v="10647"/>
    <s v="Breathtaking Costabrava seaview apartment 5m beach"/>
    <n v="125813208"/>
    <s v="Pam"/>
    <m/>
    <s v="Roses"/>
    <n v="42.246040000000001"/>
    <n v="3.1919599999999999"/>
    <s v="Entire home/apt"/>
    <x v="909"/>
    <n v="1"/>
    <n v="179"/>
    <d v="2021-12-25T00:00:00"/>
    <n v="4.2300000000000004"/>
    <n v="6"/>
    <n v="338"/>
    <n v="46"/>
    <s v="Exempt"/>
  </r>
  <r>
    <x v="10648"/>
    <s v="Casa Bonita"/>
    <n v="5091558"/>
    <s v="Petra"/>
    <m/>
    <s v="Roses"/>
    <n v="42.282919999999997"/>
    <n v="3.1660400000000002"/>
    <s v="Entire home/apt"/>
    <x v="909"/>
    <n v="7"/>
    <n v="14"/>
    <d v="2021-11-06T00:00:00"/>
    <n v="0.36"/>
    <n v="11"/>
    <n v="321"/>
    <n v="6"/>
    <s v="HUTG-006543"/>
  </r>
  <r>
    <x v="10649"/>
    <s v="Apartament al centre de Llivia"/>
    <n v="20113753"/>
    <s v="Maria"/>
    <m/>
    <s v="Llivia"/>
    <n v="42.465789999999998"/>
    <n v="1.98251"/>
    <s v="Entire home/apt"/>
    <x v="909"/>
    <n v="3"/>
    <n v="47"/>
    <d v="2021-08-25T00:00:00"/>
    <n v="1.1399999999999999"/>
    <n v="1"/>
    <n v="0"/>
    <n v="4"/>
    <s v="HUTG-037440"/>
  </r>
  <r>
    <x v="10650"/>
    <s v="Apartament amb vistes a Puigcerda- calefaccio - 8p"/>
    <n v="6057270"/>
    <s v="Alex"/>
    <m/>
    <s v="Puigcerda"/>
    <n v="42.428719999999998"/>
    <n v="1.9294199999999999"/>
    <s v="Entire home/apt"/>
    <x v="909"/>
    <n v="3"/>
    <n v="15"/>
    <d v="2021-06-13T00:00:00"/>
    <n v="0.38"/>
    <n v="1"/>
    <n v="0"/>
    <n v="2"/>
    <s v="HUTG-021213"/>
  </r>
  <r>
    <x v="10651"/>
    <s v="Apartamento St Feliu Guixols -Costa Brava"/>
    <n v="13125258"/>
    <s v="Eva"/>
    <m/>
    <s v="Sant Feliu de Guixols"/>
    <n v="41.784080000000003"/>
    <n v="3.0302600000000002"/>
    <s v="Entire home/apt"/>
    <x v="909"/>
    <n v="4"/>
    <n v="28"/>
    <d v="2021-11-14T00:00:00"/>
    <n v="0.82"/>
    <n v="1"/>
    <n v="363"/>
    <n v="2"/>
    <s v="HUTG-042947"/>
  </r>
  <r>
    <x v="10652"/>
    <s v="Magnifique duplex-jacuzzi -3 minutes des ramblas"/>
    <n v="181399994"/>
    <s v="Araceli"/>
    <m/>
    <s v="Figueres"/>
    <n v="42.263590000000001"/>
    <n v="2.9622099999999998"/>
    <s v="Entire home/apt"/>
    <x v="909"/>
    <n v="2"/>
    <n v="64"/>
    <d v="2021-04-04T00:00:00"/>
    <n v="1.91"/>
    <n v="3"/>
    <n v="0"/>
    <n v="1"/>
    <s v="HUTG-042139"/>
  </r>
  <r>
    <x v="10653"/>
    <s v="APARTAMENTO CON FANT√ÅSTICAS VISTAS"/>
    <n v="131472450"/>
    <s v="Joan"/>
    <m/>
    <s v="Sant Feliu de Guixols"/>
    <n v="41.791130000000003"/>
    <n v="3.0377700000000001"/>
    <s v="Entire home/apt"/>
    <x v="909"/>
    <n v="7"/>
    <n v="2"/>
    <d v="2019-07-23T00:00:00"/>
    <n v="7.0000000000000007E-2"/>
    <n v="12"/>
    <n v="0"/>
    <n v="0"/>
    <s v="HUTG-042903"/>
  </r>
  <r>
    <x v="10654"/>
    <s v="Tres bel appartement dans r√©sidence r√©cente ."/>
    <n v="258555941"/>
    <s v="Lydie"/>
    <m/>
    <s v="Roses"/>
    <n v="42.266345999999999"/>
    <n v="3.1465339999999999"/>
    <s v="Entire home/apt"/>
    <x v="909"/>
    <n v="7"/>
    <n v="3"/>
    <d v="2021-08-08T00:00:00"/>
    <n v="0.1"/>
    <n v="1"/>
    <n v="343"/>
    <n v="1"/>
    <s v="HUTB-021860"/>
  </r>
  <r>
    <x v="10655"/>
    <s v="APARTAMENT JASMINE"/>
    <n v="256009214"/>
    <s v="Jerelyn"/>
    <m/>
    <s v="Besalu"/>
    <n v="42.197670000000002"/>
    <n v="2.69801"/>
    <s v="Entire home/apt"/>
    <x v="909"/>
    <n v="2"/>
    <n v="21"/>
    <d v="2021-09-05T00:00:00"/>
    <n v="0.67"/>
    <n v="1"/>
    <n v="360"/>
    <n v="9"/>
    <s v="HUTG-040719"/>
  </r>
  <r>
    <x v="10656"/>
    <s v="Maison r√©nov√©e avec SPA et amarre au calme."/>
    <n v="260321303"/>
    <s v="Philippe"/>
    <m/>
    <s v="Castello d'Empuries"/>
    <n v="42.251719999999999"/>
    <n v="3.12093"/>
    <s v="Entire home/apt"/>
    <x v="909"/>
    <n v="5"/>
    <n v="3"/>
    <d v="2021-08-17T00:00:00"/>
    <n v="0.1"/>
    <n v="1"/>
    <n v="327"/>
    <n v="1"/>
    <s v="HUTG-042676"/>
  </r>
  <r>
    <x v="10657"/>
    <s v="Bonito Apartamento en Sant Antoni de Calonge"/>
    <n v="267383533"/>
    <s v="Merce"/>
    <m/>
    <s v="Calonge"/>
    <n v="41.846710000000002"/>
    <n v="3.1046100000000001"/>
    <s v="Entire home/apt"/>
    <x v="909"/>
    <n v="3"/>
    <n v="6"/>
    <d v="2020-08-14T00:00:00"/>
    <n v="0.2"/>
    <n v="1"/>
    <n v="90"/>
    <n v="0"/>
    <s v="HUTG-017462"/>
  </r>
  <r>
    <x v="10658"/>
    <s v="Costa Brava loue logement dans villa"/>
    <n v="270207804"/>
    <s v="Philippe"/>
    <m/>
    <s v="Riudarenes"/>
    <n v="41.806530000000002"/>
    <n v="2.6410900000000002"/>
    <s v="Entire home/apt"/>
    <x v="909"/>
    <n v="7"/>
    <n v="6"/>
    <d v="2021-08-28T00:00:00"/>
    <n v="0.21"/>
    <n v="1"/>
    <n v="354"/>
    <n v="2"/>
    <s v="HUTG-015363"/>
  </r>
  <r>
    <x v="10659"/>
    <s v="Salles Aeroport Girona, Triple Room"/>
    <n v="274449333"/>
    <s v="Salles Aeroport Girona"/>
    <m/>
    <s v="Riudellots de la Selva"/>
    <n v="41.894730000000003"/>
    <n v="2.7751000000000001"/>
    <s v="Hotel room"/>
    <x v="909"/>
    <n v="1"/>
    <n v="0"/>
    <m/>
    <m/>
    <n v="3"/>
    <n v="361"/>
    <n v="0"/>
    <s v="HG-001231"/>
  </r>
  <r>
    <x v="10660"/>
    <s v="Precioso √°tico duplex/Duplex penthouse + parking"/>
    <n v="301467084"/>
    <s v="Adriana"/>
    <m/>
    <s v="Figueres"/>
    <n v="42.262120000000003"/>
    <n v="2.9643000000000002"/>
    <s v="Entire home/apt"/>
    <x v="909"/>
    <n v="2"/>
    <n v="29"/>
    <d v="2021-12-06T00:00:00"/>
    <n v="1.1000000000000001"/>
    <n v="1"/>
    <n v="316"/>
    <n v="19"/>
    <s v="HUTG-050114"/>
  </r>
  <r>
    <x v="10661"/>
    <s v="Apartamento Pau Picasso - con piscina y terraza en Tossa de Mar"/>
    <n v="13308911"/>
    <s v="Anna"/>
    <m/>
    <s v="Tossa de Mar"/>
    <n v="41.725920000000002"/>
    <n v="2.9296600000000002"/>
    <s v="Entire home/apt"/>
    <x v="909"/>
    <n v="2"/>
    <n v="3"/>
    <d v="2021-08-26T00:00:00"/>
    <n v="0.54"/>
    <n v="33"/>
    <n v="49"/>
    <n v="3"/>
    <s v="HUTG-014434"/>
  </r>
  <r>
    <x v="10662"/>
    <s v="Apartamento en centro de Puigcerd√° muy economico"/>
    <n v="242488746"/>
    <s v="Carme"/>
    <m/>
    <s v="Puigcerda"/>
    <n v="42.433320000000002"/>
    <n v="1.92703"/>
    <s v="Entire home/apt"/>
    <x v="909"/>
    <n v="2"/>
    <n v="16"/>
    <d v="2021-12-30T00:00:00"/>
    <n v="0.66"/>
    <n v="1"/>
    <n v="253"/>
    <n v="7"/>
    <s v="HUTG-050885"/>
  </r>
  <r>
    <x v="10663"/>
    <s v="Apartment of 60 m2 , in the centre of Lloret de Mar, 400 m from the sea."/>
    <n v="118934271"/>
    <s v="Lloret Holiday"/>
    <m/>
    <s v="Lloret de Mar"/>
    <n v="41.699959999999997"/>
    <n v="2.8422399999999999"/>
    <s v="Entire home/apt"/>
    <x v="909"/>
    <n v="1"/>
    <n v="11"/>
    <d v="2021-09-11T00:00:00"/>
    <n v="0.62"/>
    <n v="106"/>
    <n v="298"/>
    <n v="6"/>
    <s v="HUTG-051351"/>
  </r>
  <r>
    <x v="10664"/>
    <s v="Casa con espectaculares vistas al mar, wifi gratis"/>
    <n v="148230664"/>
    <s v="M¬™ Antonia"/>
    <m/>
    <s v="L'Escala"/>
    <n v="42.109810000000003"/>
    <n v="3.1720999999999999"/>
    <s v="Entire home/apt"/>
    <x v="909"/>
    <n v="3"/>
    <n v="22"/>
    <d v="2021-12-22T00:00:00"/>
    <n v="1.31"/>
    <n v="1"/>
    <n v="310"/>
    <n v="18"/>
    <s v="HUTG-017399"/>
  </r>
  <r>
    <x v="10665"/>
    <s v="CL10 Apart. with sea views and private pool"/>
    <n v="9614198"/>
    <s v="Veronica"/>
    <m/>
    <s v="Lloret de Mar"/>
    <n v="41.721380000000003"/>
    <n v="2.8705599999999998"/>
    <s v="Entire home/apt"/>
    <x v="909"/>
    <n v="3"/>
    <n v="8"/>
    <d v="2021-09-12T00:00:00"/>
    <n v="0.46"/>
    <n v="25"/>
    <n v="91"/>
    <n v="6"/>
    <s v="HUTG-018554"/>
  </r>
  <r>
    <x v="10666"/>
    <s v="Apartment with parking, terrace and pool-232"/>
    <n v="175624143"/>
    <s v="Beatrice"/>
    <m/>
    <s v="Castello d'Empuries"/>
    <n v="42.251779999999997"/>
    <n v="3.1049500000000001"/>
    <s v="Entire home/apt"/>
    <x v="909"/>
    <n v="1"/>
    <n v="0"/>
    <m/>
    <m/>
    <n v="24"/>
    <n v="240"/>
    <n v="0"/>
    <s v="HUTB-003224"/>
  </r>
  <r>
    <x v="10667"/>
    <s v="Triple room"/>
    <n v="377913547"/>
    <s v="Vicen√ß"/>
    <m/>
    <s v="Arbucies"/>
    <n v="41.813989999999997"/>
    <n v="2.5186600000000001"/>
    <s v="Private room"/>
    <x v="909"/>
    <n v="1"/>
    <n v="0"/>
    <m/>
    <m/>
    <n v="4"/>
    <n v="321"/>
    <n v="0"/>
    <s v="HG-000027"/>
  </r>
  <r>
    <x v="10668"/>
    <s v="Apartment Tetiana, terrace, parking, pool and air conditioning"/>
    <n v="118934271"/>
    <s v="Lloret Holiday"/>
    <m/>
    <s v="Lloret de Mar"/>
    <n v="41.700339999999997"/>
    <n v="2.8293300000000001"/>
    <s v="Entire home/apt"/>
    <x v="909"/>
    <n v="1"/>
    <n v="6"/>
    <d v="2021-09-13T00:00:00"/>
    <n v="0.66"/>
    <n v="106"/>
    <n v="214"/>
    <n v="6"/>
    <s v="HUTG-017410"/>
  </r>
  <r>
    <x v="10669"/>
    <s v="Apartment with a sea view, 50m from the beach"/>
    <n v="118934271"/>
    <s v="Lloret Holiday"/>
    <m/>
    <s v="Lloret de Mar"/>
    <n v="41.701279999999997"/>
    <n v="2.8536199999999998"/>
    <s v="Entire home/apt"/>
    <x v="909"/>
    <n v="1"/>
    <n v="32"/>
    <d v="2021-12-15T00:00:00"/>
    <n v="3.49"/>
    <n v="106"/>
    <n v="309"/>
    <n v="32"/>
    <s v="HUTG-021565"/>
  </r>
  <r>
    <x v="10670"/>
    <s v="48CVCC - CASA VIZCONDADO CLUB N¬∫ 21"/>
    <n v="122326504"/>
    <s v="Actual"/>
    <m/>
    <s v="Calonge"/>
    <n v="41.853099999999998"/>
    <n v="3.06223"/>
    <s v="Entire home/apt"/>
    <x v="909"/>
    <n v="7"/>
    <n v="0"/>
    <m/>
    <m/>
    <n v="100"/>
    <n v="356"/>
    <n v="0"/>
    <s v="HUTG-018113"/>
  </r>
  <r>
    <x v="10671"/>
    <s v="101 -LOFT CON TERRAZA CERCA DEL CENTRO DE CADAQU√âS"/>
    <n v="198562674"/>
    <s v="Agencia Pianc"/>
    <m/>
    <s v="Cadaques "/>
    <n v="42.289284000000002"/>
    <n v="3.2821889999999998"/>
    <s v="Entire home/apt"/>
    <x v="909"/>
    <n v="7"/>
    <n v="1"/>
    <d v="2021-08-21T00:00:00"/>
    <n v="0.23"/>
    <n v="21"/>
    <n v="365"/>
    <n v="1"/>
    <s v="HUTB-001337"/>
  </r>
  <r>
    <x v="10672"/>
    <s v="Vistes amb encant en un espai de somni."/>
    <n v="105938018"/>
    <s v="Gerard"/>
    <m/>
    <s v="Calonge"/>
    <n v="41.84787"/>
    <n v="3.1062699999999999"/>
    <s v="Entire home/apt"/>
    <x v="909"/>
    <n v="2"/>
    <n v="3"/>
    <d v="2021-06-26T00:00:00"/>
    <n v="0.33"/>
    <n v="1"/>
    <n v="303"/>
    <n v="3"/>
    <s v="HUTG-021481"/>
  </r>
  <r>
    <x v="10673"/>
    <s v="S'Agaro Apartment with sea views and pool"/>
    <n v="114383595"/>
    <s v="Marta"/>
    <m/>
    <s v="Sant Feliu de Guixols"/>
    <n v="41.782924999999999"/>
    <n v="3.0426570000000002"/>
    <s v="Entire home/apt"/>
    <x v="909"/>
    <n v="3"/>
    <n v="3"/>
    <d v="2021-11-12T00:00:00"/>
    <n v="0.86"/>
    <n v="1"/>
    <n v="226"/>
    <n v="3"/>
    <s v="HUTG-057793"/>
  </r>
  <r>
    <x v="10674"/>
    <s v="Villa Pintoresca (peqi√±o Paradiso )"/>
    <n v="401995698"/>
    <s v="Olga"/>
    <m/>
    <s v="Macanet de la Selva"/>
    <n v="41.777549999999998"/>
    <n v="2.69834"/>
    <s v="Private room"/>
    <x v="909"/>
    <n v="1"/>
    <n v="9"/>
    <d v="2021-12-18T00:00:00"/>
    <n v="1.57"/>
    <n v="1"/>
    <n v="29"/>
    <n v="9"/>
    <s v="Hutg-052113"/>
  </r>
  <r>
    <x v="10675"/>
    <s v="Fant√°stico √°tico-duplex con terraza a 2min playa"/>
    <n v="97879572"/>
    <s v="Esther Jara"/>
    <m/>
    <s v="Palamos"/>
    <n v="41.849339000000001"/>
    <n v="3.1263179999999999"/>
    <s v="Entire home/apt"/>
    <x v="909"/>
    <n v="2"/>
    <n v="8"/>
    <d v="2021-12-23T00:00:00"/>
    <n v="1.66"/>
    <n v="1"/>
    <n v="345"/>
    <n v="8"/>
    <s v="Exempt"/>
  </r>
  <r>
    <x v="10676"/>
    <s v="Apartament classic a l'Emporda (Muntanya)"/>
    <n v="84928571"/>
    <s v="Roser"/>
    <m/>
    <s v="Foixa"/>
    <n v="42.039070000000002"/>
    <n v="2.9992899999999998"/>
    <s v="Entire home/apt"/>
    <x v="909"/>
    <n v="5"/>
    <n v="1"/>
    <d v="2021-10-04T00:00:00"/>
    <n v="0.34"/>
    <n v="2"/>
    <n v="60"/>
    <n v="1"/>
    <s v="HUTG-058457"/>
  </r>
  <r>
    <x v="10677"/>
    <s v="Duplex avec terrasse a 5 min de la plage"/>
    <n v="411698883"/>
    <s v="Elea"/>
    <m/>
    <s v="Lloret de Mar"/>
    <n v="41.702030000000001"/>
    <n v="2.8479899999999998"/>
    <s v="Entire home/apt"/>
    <x v="909"/>
    <n v="1"/>
    <n v="2"/>
    <d v="2021-08-07T00:00:00"/>
    <n v="0.36"/>
    <n v="1"/>
    <n v="29"/>
    <n v="2"/>
    <s v="Exempt"/>
  </r>
  <r>
    <x v="10678"/>
    <s v="L'Estartit con piscina a 4 min andando de la playa"/>
    <n v="78818789"/>
    <s v="Luis-Ramon"/>
    <m/>
    <s v="Torroella de Montgri"/>
    <n v="42.049750000000003"/>
    <n v="3.1898200000000001"/>
    <s v="Entire home/apt"/>
    <x v="909"/>
    <n v="2"/>
    <n v="4"/>
    <d v="2021-08-30T00:00:00"/>
    <n v="0.83"/>
    <n v="2"/>
    <n v="364"/>
    <n v="4"/>
    <s v="Exempt"/>
  </r>
  <r>
    <x v="10679"/>
    <s v="Precioso apartamento duplex en el centro de Olot"/>
    <n v="418690279"/>
    <s v="Ricard"/>
    <m/>
    <s v="Olot"/>
    <n v="42.181260000000002"/>
    <n v="2.4853900000000002"/>
    <s v="Entire home/apt"/>
    <x v="909"/>
    <n v="2"/>
    <n v="14"/>
    <d v="2021-12-08T00:00:00"/>
    <n v="3.16"/>
    <n v="1"/>
    <n v="359"/>
    <n v="14"/>
    <s v="HUTG-038754"/>
  </r>
  <r>
    <x v="10680"/>
    <s v="Bonaire Suites .blau"/>
    <n v="426906063"/>
    <s v="Aleix"/>
    <m/>
    <s v="Sant Mori"/>
    <n v="42.156289999999998"/>
    <n v="2.9899499999999999"/>
    <s v="Private room"/>
    <x v="909"/>
    <n v="2"/>
    <n v="0"/>
    <m/>
    <m/>
    <n v="2"/>
    <n v="364"/>
    <n v="0"/>
    <s v="PG-001293"/>
  </r>
  <r>
    <x v="10681"/>
    <s v="Vera: Holiday home 600m from the beach"/>
    <n v="8345284"/>
    <s v="Aleksandra De K3HOMES"/>
    <m/>
    <s v="L'Escala"/>
    <n v="42.110889999999998"/>
    <n v="3.1401599999999998"/>
    <s v="Entire home/apt"/>
    <x v="909"/>
    <n v="1"/>
    <n v="0"/>
    <m/>
    <m/>
    <n v="67"/>
    <n v="301"/>
    <n v="0"/>
    <s v="HUTG-060345"/>
  </r>
  <r>
    <x v="10682"/>
    <s v="Stone villa Costa Brava"/>
    <n v="1205693"/>
    <s v="Ester"/>
    <m/>
    <s v="Ventallo"/>
    <n v="42.147370000000002"/>
    <n v="3.0276299999999998"/>
    <s v="Entire home/apt"/>
    <x v="910"/>
    <n v="7"/>
    <n v="4"/>
    <d v="2017-08-26T00:00:00"/>
    <n v="0.04"/>
    <n v="1"/>
    <n v="365"/>
    <n v="0"/>
    <m/>
  </r>
  <r>
    <x v="10683"/>
    <s v="Beautifull in the first line of sea"/>
    <n v="4320039"/>
    <s v="Luis Alberto"/>
    <m/>
    <s v="Blanes"/>
    <n v="41.66048"/>
    <n v="2.7809499999999998"/>
    <s v="Entire home/apt"/>
    <x v="910"/>
    <n v="2"/>
    <n v="78"/>
    <d v="2021-10-22T00:00:00"/>
    <n v="0.75"/>
    <n v="2"/>
    <n v="342"/>
    <n v="9"/>
    <s v="HUTB-005153"/>
  </r>
  <r>
    <x v="10684"/>
    <s v="Full appartment w.pool near Costa Brava beaches"/>
    <n v="7656582"/>
    <s v="Rafa"/>
    <m/>
    <s v="Palafrugell"/>
    <n v="41.913690000000003"/>
    <n v="3.1574900000000001"/>
    <s v="Entire home/apt"/>
    <x v="910"/>
    <n v="7"/>
    <n v="35"/>
    <d v="2021-08-14T00:00:00"/>
    <n v="0.34"/>
    <n v="1"/>
    <n v="363"/>
    <n v="1"/>
    <s v="HUTG-014685"/>
  </r>
  <r>
    <x v="10685"/>
    <s v="CHARMING APARTMENT AT 1 MINUTE FROM THE BEACH"/>
    <n v="14715052"/>
    <s v="Jaume&amp;Andrea"/>
    <m/>
    <s v="Cadaques "/>
    <n v="42.28754"/>
    <n v="3.27488"/>
    <s v="Entire home/apt"/>
    <x v="910"/>
    <n v="3"/>
    <n v="121"/>
    <d v="2021-11-15T00:00:00"/>
    <n v="1.3"/>
    <n v="16"/>
    <n v="29"/>
    <n v="9"/>
    <s v="HUTG-014130"/>
  </r>
  <r>
    <x v="10686"/>
    <s v="Magnifique vue mer et port"/>
    <n v="10172241"/>
    <s v="Jean-Fran√ßois"/>
    <m/>
    <s v="Llanca"/>
    <n v="42.369669999999999"/>
    <n v="3.1636700000000002"/>
    <s v="Entire home/apt"/>
    <x v="910"/>
    <n v="7"/>
    <n v="2"/>
    <d v="2016-08-13T00:00:00"/>
    <n v="0.02"/>
    <n v="1"/>
    <n v="175"/>
    <n v="0"/>
    <s v="HUTG-000606"/>
  </r>
  <r>
    <x v="10687"/>
    <s v="Fant√°stico apartamento!zona ideal!"/>
    <n v="16854343"/>
    <s v="Veronica"/>
    <m/>
    <s v="Lloret de Mar"/>
    <n v="41.695599999999999"/>
    <n v="2.82491"/>
    <s v="Entire home/apt"/>
    <x v="910"/>
    <n v="2"/>
    <n v="15"/>
    <d v="2019-08-28T00:00:00"/>
    <n v="0.23"/>
    <n v="1"/>
    <n v="364"/>
    <n v="0"/>
    <m/>
  </r>
  <r>
    <x v="10688"/>
    <s v="Apartamento en la calle m√°s tipica."/>
    <n v="15550598"/>
    <s v="Carmen"/>
    <m/>
    <s v="Cadaques "/>
    <n v="42.287750000000003"/>
    <n v="3.2770000000000001"/>
    <s v="Entire home/apt"/>
    <x v="910"/>
    <n v="2"/>
    <n v="109"/>
    <d v="2021-11-03T00:00:00"/>
    <n v="1.22"/>
    <n v="2"/>
    <n v="0"/>
    <n v="19"/>
    <s v="HUTG-010648"/>
  </r>
  <r>
    <x v="10689"/>
    <s v="Ap. con balcon franc√©s en el centro de LLoret(3)"/>
    <n v="17663087"/>
    <s v="Isabel"/>
    <m/>
    <s v="Lloret de Mar"/>
    <n v="41.70234"/>
    <n v="2.84483"/>
    <s v="Entire home/apt"/>
    <x v="910"/>
    <n v="2"/>
    <n v="25"/>
    <d v="2021-08-14T00:00:00"/>
    <n v="0.28000000000000003"/>
    <n v="5"/>
    <n v="9"/>
    <n v="2"/>
    <s v="HUTG-018479"/>
  </r>
  <r>
    <x v="10690"/>
    <s v="L' Escala: VILLA WITH GARDEN 6/9 (HUTG-024471)"/>
    <n v="9590271"/>
    <s v="Marta"/>
    <m/>
    <s v="L'Escala"/>
    <n v="42.110900000000001"/>
    <n v="3.13618"/>
    <s v="Entire home/apt"/>
    <x v="910"/>
    <n v="7"/>
    <n v="8"/>
    <d v="2021-08-08T00:00:00"/>
    <n v="0.15"/>
    <n v="1"/>
    <n v="354"/>
    <n v="2"/>
    <s v="HUTB-024471"/>
  </r>
  <r>
    <x v="10691"/>
    <s v="Spain, Tamariu 30m from the beach"/>
    <n v="12346183"/>
    <s v="Catherine"/>
    <m/>
    <s v="Palafrugell"/>
    <n v="41.918700000000001"/>
    <n v="3.2073700000000001"/>
    <s v="Entire home/apt"/>
    <x v="910"/>
    <n v="1"/>
    <n v="74"/>
    <d v="2021-09-12T00:00:00"/>
    <n v="0.89"/>
    <n v="1"/>
    <n v="217"/>
    <n v="12"/>
    <s v="HUTG009885"/>
  </r>
  <r>
    <x v="10692"/>
    <s v="Modern house in superb location"/>
    <n v="22522182"/>
    <s v="Josefina"/>
    <m/>
    <s v="Santa Cristina d'Aro"/>
    <n v="41.766820000000003"/>
    <n v="2.9655499999999999"/>
    <s v="Entire home/apt"/>
    <x v="910"/>
    <n v="3"/>
    <n v="83"/>
    <d v="2021-09-26T00:00:00"/>
    <n v="1.02"/>
    <n v="1"/>
    <n v="268"/>
    <n v="11"/>
    <m/>
  </r>
  <r>
    <x v="10693"/>
    <s v="Premiere ligne mer- vue magnifique"/>
    <n v="27056933"/>
    <s v="Sebastian"/>
    <m/>
    <s v="Castell-Platja d'Aro"/>
    <n v="41.809150000000002"/>
    <n v="3.0656500000000002"/>
    <s v="Entire home/apt"/>
    <x v="910"/>
    <n v="7"/>
    <n v="28"/>
    <d v="2021-08-22T00:00:00"/>
    <n v="0.35"/>
    <n v="1"/>
    <n v="32"/>
    <n v="2"/>
    <m/>
  </r>
  <r>
    <x v="10694"/>
    <s v="Amazing views - 3 rooms"/>
    <n v="27853405"/>
    <s v="Nuria"/>
    <m/>
    <s v="Torroella de Montgri"/>
    <n v="42.044220000000003"/>
    <n v="3.1264400000000001"/>
    <s v="Entire home/apt"/>
    <x v="910"/>
    <n v="3"/>
    <n v="10"/>
    <d v="2018-04-02T00:00:00"/>
    <n v="0.13"/>
    <n v="1"/>
    <n v="0"/>
    <n v="0"/>
    <m/>
  </r>
  <r>
    <x v="10695"/>
    <s v="Loft en el Ampurdan"/>
    <n v="29230273"/>
    <s v="Nuria"/>
    <m/>
    <s v="Corca"/>
    <n v="42.000329999999998"/>
    <n v="3.0357599999999998"/>
    <s v="Entire home/apt"/>
    <x v="910"/>
    <n v="4"/>
    <n v="20"/>
    <d v="2021-07-22T00:00:00"/>
    <n v="0.25"/>
    <n v="2"/>
    <n v="362"/>
    <n v="3"/>
    <s v="PG-000271"/>
  </r>
  <r>
    <x v="10696"/>
    <s v="Ap. con balcon franc√©s  en centro de Lloret(1)"/>
    <n v="17663087"/>
    <s v="Isabel"/>
    <m/>
    <s v="Lloret de Mar"/>
    <n v="41.702159999999999"/>
    <n v="2.8436599999999999"/>
    <s v="Entire home/apt"/>
    <x v="910"/>
    <n v="3"/>
    <n v="26"/>
    <d v="2021-08-15T00:00:00"/>
    <n v="0.34"/>
    <n v="5"/>
    <n v="9"/>
    <n v="2"/>
    <s v="HUTG-018473"/>
  </r>
  <r>
    <x v="10697"/>
    <s v="Ap. con balcon franc√©s en centro de Lloret(2)"/>
    <n v="17663087"/>
    <s v="Isabel"/>
    <m/>
    <s v="Lloret de Mar"/>
    <n v="41.703220000000002"/>
    <n v="2.8448699999999998"/>
    <s v="Entire home/apt"/>
    <x v="910"/>
    <n v="3"/>
    <n v="17"/>
    <d v="2021-08-27T00:00:00"/>
    <n v="0.25"/>
    <n v="5"/>
    <n v="9"/>
    <n v="2"/>
    <s v="HUTG-018477"/>
  </r>
  <r>
    <x v="10698"/>
    <s v="superbe vue sur mer et montagne"/>
    <n v="31017750"/>
    <s v="Suzanne"/>
    <m/>
    <s v="Roses"/>
    <n v="42.252110000000002"/>
    <n v="3.19218"/>
    <s v="Entire home/apt"/>
    <x v="910"/>
    <n v="10"/>
    <n v="8"/>
    <d v="2018-08-23T00:00:00"/>
    <n v="0.1"/>
    <n v="2"/>
    <n v="365"/>
    <n v="0"/>
    <m/>
  </r>
  <r>
    <x v="10699"/>
    <s v="attic with terrace"/>
    <n v="32956725"/>
    <s v="Guillermina"/>
    <m/>
    <s v="Roses"/>
    <n v="42.265749999999997"/>
    <n v="3.1516700000000002"/>
    <s v="Entire home/apt"/>
    <x v="910"/>
    <n v="5"/>
    <n v="15"/>
    <d v="2021-08-24T00:00:00"/>
    <n v="0.19"/>
    <n v="1"/>
    <n v="362"/>
    <n v="1"/>
    <m/>
  </r>
  <r>
    <x v="10700"/>
    <s v="fenals beach app"/>
    <n v="20217026"/>
    <s v="Viacheslav"/>
    <m/>
    <s v="Lloret de Mar"/>
    <n v="41.698070000000001"/>
    <n v="2.8331"/>
    <s v="Entire home/apt"/>
    <x v="910"/>
    <n v="3"/>
    <n v="13"/>
    <d v="2018-08-19T00:00:00"/>
    <n v="0.17"/>
    <n v="3"/>
    <n v="57"/>
    <n v="0"/>
    <m/>
  </r>
  <r>
    <x v="10701"/>
    <s v="apartamento  4 px COSTA BRAVA"/>
    <n v="34986004"/>
    <s v="Carme"/>
    <m/>
    <s v="Ullastret"/>
    <n v="42.008839999999999"/>
    <n v="3.0769000000000002"/>
    <s v="Entire home/apt"/>
    <x v="910"/>
    <n v="5"/>
    <n v="46"/>
    <d v="2021-09-26T00:00:00"/>
    <n v="0.59"/>
    <n v="2"/>
    <n v="318"/>
    <n v="13"/>
    <s v="Exempt"/>
  </r>
  <r>
    <x v="10702"/>
    <s v="Modern loft, 75 m2 in Girona center"/>
    <n v="38229326"/>
    <s v="Claudia"/>
    <m/>
    <s v="Girona"/>
    <n v="41.983199999999997"/>
    <n v="2.8161399999999999"/>
    <s v="Entire home/apt"/>
    <x v="910"/>
    <n v="2"/>
    <n v="60"/>
    <d v="2021-12-12T00:00:00"/>
    <n v="0.77"/>
    <n v="1"/>
    <n v="179"/>
    <n v="21"/>
    <s v="HUTG-020352"/>
  </r>
  <r>
    <x v="10703"/>
    <s v="Suite  ind√©pendante dans Villa (15min plages)"/>
    <n v="8317810"/>
    <s v="Eugenie"/>
    <m/>
    <s v="Navata"/>
    <n v="42.224769999999999"/>
    <n v="2.8736999999999999"/>
    <s v="Private room"/>
    <x v="910"/>
    <n v="1"/>
    <n v="22"/>
    <d v="2021-08-22T00:00:00"/>
    <n v="0.33"/>
    <n v="2"/>
    <n v="90"/>
    <n v="3"/>
    <s v="HUTG-049054"/>
  </r>
  <r>
    <x v="10704"/>
    <s v="Can Ralet"/>
    <n v="42257024"/>
    <s v="Tony"/>
    <m/>
    <s v="Palafrugell"/>
    <n v="41.906480000000002"/>
    <n v="3.2027999999999999"/>
    <s v="Entire home/apt"/>
    <x v="910"/>
    <n v="2"/>
    <n v="29"/>
    <d v="2021-11-01T00:00:00"/>
    <n v="0.88"/>
    <n v="1"/>
    <n v="307"/>
    <n v="24"/>
    <s v="HUTG-052086"/>
  </r>
  <r>
    <x v="10705"/>
    <s v="The Museum Apartments 1B: 3-4 pers. (Family)"/>
    <n v="42371913"/>
    <s v="Carles"/>
    <m/>
    <s v="Figueres"/>
    <n v="42.268099999999997"/>
    <n v="2.9598900000000001"/>
    <s v="Entire home/apt"/>
    <x v="910"/>
    <n v="2"/>
    <n v="13"/>
    <d v="2019-09-30T00:00:00"/>
    <n v="0.18"/>
    <n v="9"/>
    <n v="0"/>
    <n v="0"/>
    <s v="HUTG-019538"/>
  </r>
  <r>
    <x v="10706"/>
    <s v="Loft con terraza y jardin. Aiguablava Playa-BEGUR"/>
    <n v="43681864"/>
    <s v="Alessandro"/>
    <m/>
    <s v="Begur"/>
    <n v="41.927889999999998"/>
    <n v="3.2129099999999999"/>
    <s v="Entire home/apt"/>
    <x v="910"/>
    <n v="7"/>
    <n v="12"/>
    <d v="2021-10-02T00:00:00"/>
    <n v="0.28999999999999998"/>
    <n v="1"/>
    <n v="0"/>
    <n v="2"/>
    <s v="HUTG-022754"/>
  </r>
  <r>
    <x v="10707"/>
    <s v="House in S'Agaro with amazing views"/>
    <n v="43859333"/>
    <s v="Cris"/>
    <m/>
    <s v="Sant Feliu de Guixols"/>
    <n v="41.794089999999997"/>
    <n v="3.0425800000000001"/>
    <s v="Entire home/apt"/>
    <x v="910"/>
    <n v="14"/>
    <n v="15"/>
    <d v="2021-09-04T00:00:00"/>
    <n v="0.23"/>
    <n v="1"/>
    <n v="323"/>
    <n v="2"/>
    <s v="HUTG-038329"/>
  </r>
  <r>
    <x v="10708"/>
    <s v="Apartamento 95m¬≤  en Costa Brava.Parking incluido."/>
    <n v="51008666"/>
    <s v="Antonio"/>
    <m/>
    <s v="Tossa de Mar"/>
    <n v="41.723230000000001"/>
    <n v="2.9344000000000001"/>
    <s v="Entire home/apt"/>
    <x v="910"/>
    <n v="4"/>
    <n v="33"/>
    <d v="2021-11-02T00:00:00"/>
    <n v="0.48"/>
    <n v="1"/>
    <n v="321"/>
    <n v="7"/>
    <s v="HUTG-045220"/>
  </r>
  <r>
    <x v="10709"/>
    <s v="PRIVATE BEACH+FLAT ALOHA!"/>
    <n v="15093390"/>
    <s v="Anna"/>
    <m/>
    <s v="Santa Cristina d'Aro"/>
    <n v="41.762459999999997"/>
    <n v="2.98014"/>
    <s v="Entire home/apt"/>
    <x v="910"/>
    <n v="5"/>
    <n v="1"/>
    <d v="2018-08-18T00:00:00"/>
    <n v="0.02"/>
    <n v="3"/>
    <n v="365"/>
    <n v="0"/>
    <m/>
  </r>
  <r>
    <x v="10710"/>
    <s v="Tapas &amp; Zebra Apartment - Historic Centre"/>
    <n v="6271220"/>
    <s v="Julie"/>
    <m/>
    <s v="Palamos"/>
    <n v="41.847569999999997"/>
    <n v="3.12913"/>
    <s v="Entire home/apt"/>
    <x v="910"/>
    <n v="7"/>
    <n v="9"/>
    <d v="2020-02-16T00:00:00"/>
    <n v="0.13"/>
    <n v="1"/>
    <n v="248"/>
    <n v="0"/>
    <s v="HUTG-022916"/>
  </r>
  <r>
    <x v="10711"/>
    <s v="Lovely 3 bedroom apartment, with spectacular view!"/>
    <n v="43659641"/>
    <s v="Wim"/>
    <m/>
    <s v="Castello d'Empuries"/>
    <n v="42.241010000000003"/>
    <n v="3.12479"/>
    <s v="Entire home/apt"/>
    <x v="910"/>
    <n v="4"/>
    <n v="24"/>
    <d v="2021-09-11T00:00:00"/>
    <n v="0.36"/>
    <n v="2"/>
    <n v="0"/>
    <n v="5"/>
    <s v="HUTG-242297"/>
  </r>
  <r>
    <x v="10712"/>
    <s v="Apartament en Caldes de Malavella -centre ."/>
    <n v="59134857"/>
    <s v="Joan"/>
    <m/>
    <s v="Caldes de Malavella"/>
    <n v="41.836779999999997"/>
    <n v="2.8090999999999999"/>
    <s v="Entire home/apt"/>
    <x v="910"/>
    <n v="1"/>
    <n v="12"/>
    <d v="2021-07-23T00:00:00"/>
    <n v="0.17"/>
    <n v="2"/>
    <n v="337"/>
    <n v="1"/>
    <s v="HUTG-022606"/>
  </r>
  <r>
    <x v="10713"/>
    <s v="Studio with pool in Costa Brava"/>
    <n v="62382749"/>
    <s v="MadBen"/>
    <m/>
    <s v="Palamos"/>
    <n v="41.857520000000001"/>
    <n v="3.1391300000000002"/>
    <s v="Entire home/apt"/>
    <x v="910"/>
    <n v="6"/>
    <n v="21"/>
    <d v="2021-08-29T00:00:00"/>
    <n v="0.32"/>
    <n v="1"/>
    <n v="90"/>
    <n v="1"/>
    <m/>
  </r>
  <r>
    <x v="10714"/>
    <s v="Apartamento Carme en Playa de Llanca"/>
    <n v="63034055"/>
    <s v="Montse"/>
    <m/>
    <s v="Llanca"/>
    <n v="42.369709999999998"/>
    <n v="3.16262"/>
    <s v="Entire home/apt"/>
    <x v="910"/>
    <n v="5"/>
    <n v="7"/>
    <d v="2021-08-27T00:00:00"/>
    <n v="0.13"/>
    <n v="1"/>
    <n v="364"/>
    <n v="1"/>
    <s v="HUTB-026508"/>
  </r>
  <r>
    <x v="10715"/>
    <s v="CASA con jardin, 4 dorm. y parking en Figueres."/>
    <n v="5722465"/>
    <s v="Genona"/>
    <m/>
    <s v="Vilafant"/>
    <n v="42.249879999999997"/>
    <n v="2.9605700000000001"/>
    <s v="Entire home/apt"/>
    <x v="910"/>
    <n v="5"/>
    <n v="37"/>
    <d v="2019-08-31T00:00:00"/>
    <n v="0.56000000000000005"/>
    <n v="1"/>
    <n v="351"/>
    <n v="0"/>
    <m/>
  </r>
  <r>
    <x v="10716"/>
    <s v="superbe vue sur mer et montagne"/>
    <n v="31017750"/>
    <s v="Suzanne"/>
    <m/>
    <s v="Roses"/>
    <n v="42.25217"/>
    <n v="3.1930900000000002"/>
    <s v="Entire home/apt"/>
    <x v="910"/>
    <n v="10"/>
    <n v="0"/>
    <m/>
    <m/>
    <n v="2"/>
    <n v="363"/>
    <n v="0"/>
    <m/>
  </r>
  <r>
    <x v="10717"/>
    <s v="Appart.  cadaques 4 pers 100m playa"/>
    <n v="64378000"/>
    <s v="Roxana&amp;Corinne"/>
    <m/>
    <s v="Cadaques "/>
    <n v="42.289050000000003"/>
    <n v="3.2754799999999999"/>
    <s v="Entire home/apt"/>
    <x v="910"/>
    <n v="2"/>
    <n v="113"/>
    <d v="2021-11-28T00:00:00"/>
    <n v="1.64"/>
    <n v="3"/>
    <n v="362"/>
    <n v="21"/>
    <s v="HUTG-017962"/>
  </r>
  <r>
    <x v="10718"/>
    <s v="√Åtico gran terraza vista al mar a 200m de la playa"/>
    <n v="67177815"/>
    <s v="Josep"/>
    <m/>
    <s v="Llanca"/>
    <n v="42.359200000000001"/>
    <n v="3.1653799999999999"/>
    <s v="Entire home/apt"/>
    <x v="910"/>
    <n v="2"/>
    <n v="79"/>
    <d v="2021-11-01T00:00:00"/>
    <n v="1.1499999999999999"/>
    <n v="1"/>
    <n v="64"/>
    <n v="22"/>
    <s v="HUTG-022286"/>
  </r>
  <r>
    <x v="10719"/>
    <s v="Exclusive Apartment in Front of the Sea"/>
    <n v="49915251"/>
    <s v="Oxana"/>
    <m/>
    <s v="Lloret de Mar"/>
    <n v="41.696179999999998"/>
    <n v="2.8341400000000001"/>
    <s v="Entire home/apt"/>
    <x v="910"/>
    <n v="7"/>
    <n v="7"/>
    <d v="2018-08-12T00:00:00"/>
    <n v="0.1"/>
    <n v="4"/>
    <n v="88"/>
    <n v="0"/>
    <s v="HUTG-020284"/>
  </r>
  <r>
    <x v="10720"/>
    <s v="PETIT APARTAMENT AMB PATI AL POBLE DE PALS"/>
    <n v="80041008"/>
    <s v="Amparo"/>
    <m/>
    <s v="Pals"/>
    <n v="41.970030000000001"/>
    <n v="3.1513100000000001"/>
    <s v="Entire home/apt"/>
    <x v="910"/>
    <n v="4"/>
    <n v="36"/>
    <d v="2021-08-20T00:00:00"/>
    <n v="0.54"/>
    <n v="1"/>
    <n v="243"/>
    <n v="3"/>
    <s v="HUTG-317088"/>
  </r>
  <r>
    <x v="10721"/>
    <s v="APART. a 5 min. of the Beach or the Center!"/>
    <n v="38345379"/>
    <s v="Marc"/>
    <m/>
    <s v="Lloret de Mar"/>
    <n v="41.700789999999998"/>
    <n v="2.8502900000000002"/>
    <s v="Entire home/apt"/>
    <x v="910"/>
    <n v="2"/>
    <n v="35"/>
    <d v="2021-08-29T00:00:00"/>
    <n v="0.53"/>
    <n v="2"/>
    <n v="0"/>
    <n v="7"/>
    <m/>
  </r>
  <r>
    <x v="10722"/>
    <s v="Precioso apartamento . Muy tranquilo."/>
    <n v="83739096"/>
    <s v="Gemma"/>
    <m/>
    <s v="Ribes de Freser"/>
    <n v="42.309399999999997"/>
    <n v="2.17422"/>
    <s v="Entire home/apt"/>
    <x v="910"/>
    <n v="2"/>
    <n v="59"/>
    <d v="2021-08-06T00:00:00"/>
    <n v="0.9"/>
    <n v="4"/>
    <n v="183"/>
    <n v="2"/>
    <s v="HUTG-030955"/>
  </r>
  <r>
    <x v="10723"/>
    <s v="la casa que has so√±ado tener en la monta√±a"/>
    <n v="87266518"/>
    <s v="Carme"/>
    <m/>
    <s v="Sant Joan de les Abadesses"/>
    <n v="42.252270000000003"/>
    <n v="2.3202600000000002"/>
    <s v="Entire home/apt"/>
    <x v="910"/>
    <n v="2"/>
    <n v="19"/>
    <d v="2020-12-09T00:00:00"/>
    <n v="0.33"/>
    <n v="2"/>
    <n v="175"/>
    <n v="0"/>
    <s v="PG000687"/>
  </r>
  <r>
    <x v="10724"/>
    <s v="Costa Brava S Antoni Calonge House Sard 400m beach"/>
    <n v="823626"/>
    <s v="Pisos Costa Brava (A Family - Ana,"/>
    <m/>
    <s v="Calonge"/>
    <n v="41.847099999999998"/>
    <n v="3.0951200000000001"/>
    <s v="Entire home/apt"/>
    <x v="910"/>
    <n v="3"/>
    <n v="0"/>
    <m/>
    <m/>
    <n v="9"/>
    <n v="245"/>
    <n v="0"/>
    <s v="HUTG-025723"/>
  </r>
  <r>
    <x v="10725"/>
    <s v="LES FORMIGUES 1-seafront apartment-Calella de Palafrugell-Costa Brava"/>
    <n v="102326201"/>
    <s v="Corredor Mato"/>
    <m/>
    <s v="Palafrugell"/>
    <n v="41.888750000000002"/>
    <n v="3.1836899999999999"/>
    <s v="Entire home/apt"/>
    <x v="910"/>
    <n v="1"/>
    <n v="23"/>
    <d v="2021-11-06T00:00:00"/>
    <n v="0.4"/>
    <n v="106"/>
    <n v="317"/>
    <n v="1"/>
    <s v="HUTG-009943"/>
  </r>
  <r>
    <x v="10726"/>
    <s v="SOL PINS II - SALVADOR - apartment with shared swimming pool - Tamariu-Costa Brava"/>
    <n v="102326201"/>
    <s v="Corredor Mato"/>
    <m/>
    <s v="Palafrugell"/>
    <n v="41.923439999999999"/>
    <n v="3.2078700000000002"/>
    <s v="Entire home/apt"/>
    <x v="910"/>
    <n v="1"/>
    <n v="3"/>
    <d v="2021-08-21T00:00:00"/>
    <n v="7.0000000000000007E-2"/>
    <n v="106"/>
    <n v="56"/>
    <n v="1"/>
    <s v="HUTG-010613"/>
  </r>
  <r>
    <x v="10727"/>
    <s v="Apartment near the beach"/>
    <n v="105145101"/>
    <s v="Julia"/>
    <m/>
    <s v="Palafrugell"/>
    <n v="41.892600000000002"/>
    <n v="3.1909100000000001"/>
    <s v="Entire home/apt"/>
    <x v="910"/>
    <n v="4"/>
    <n v="16"/>
    <d v="2021-08-29T00:00:00"/>
    <n v="0.3"/>
    <n v="1"/>
    <n v="347"/>
    <n v="3"/>
    <s v="HUTG-026583"/>
  </r>
  <r>
    <x v="10728"/>
    <s v="Apartamento con parking en Palamos-Costa Brava"/>
    <n v="58808926"/>
    <s v="Alicia"/>
    <m/>
    <s v="Palamos"/>
    <n v="41.84919"/>
    <n v="3.1219999999999999"/>
    <s v="Entire home/apt"/>
    <x v="910"/>
    <n v="2"/>
    <n v="9"/>
    <d v="2021-05-25T00:00:00"/>
    <n v="0.16"/>
    <n v="1"/>
    <n v="169"/>
    <n v="1"/>
    <s v="HUTG-043894"/>
  </r>
  <r>
    <x v="10729"/>
    <s v="Bright ground floor with terrace, wifi, satellite garage 50 meters from the beach."/>
    <n v="113356954"/>
    <s v="Company Turistic"/>
    <m/>
    <s v="Llanca"/>
    <n v="42.362160000000003"/>
    <n v="3.1622300000000001"/>
    <s v="Entire home/apt"/>
    <x v="910"/>
    <n v="1"/>
    <n v="1"/>
    <d v="2018-04-14T00:00:00"/>
    <n v="0.02"/>
    <n v="107"/>
    <n v="363"/>
    <n v="0"/>
    <s v="HUTG-001641"/>
  </r>
  <r>
    <x v="10730"/>
    <s v="Bel appartement 70m2 au calme a ROSAS"/>
    <n v="103033330"/>
    <s v="Eric"/>
    <m/>
    <s v="Roses"/>
    <n v="42.275440000000003"/>
    <n v="3.15388"/>
    <s v="Entire home/apt"/>
    <x v="910"/>
    <n v="7"/>
    <n v="0"/>
    <m/>
    <m/>
    <n v="1"/>
    <n v="173"/>
    <n v="0"/>
    <m/>
  </r>
  <r>
    <x v="10731"/>
    <s v="El balcon de l'Emporda"/>
    <n v="114961918"/>
    <s v="Mary"/>
    <m/>
    <s v="Torroella de Montgri"/>
    <n v="42.053359999999998"/>
    <n v="3.1588500000000002"/>
    <s v="Entire home/apt"/>
    <x v="910"/>
    <n v="4"/>
    <n v="10"/>
    <d v="2021-08-07T00:00:00"/>
    <n v="0.19"/>
    <n v="1"/>
    <n v="357"/>
    <n v="2"/>
    <s v="HUTG-021180"/>
  </r>
  <r>
    <x v="10732"/>
    <s v="Haus am Kanal"/>
    <n v="5280654"/>
    <s v="Gabriela"/>
    <m/>
    <s v="Castello d'Empuries"/>
    <n v="42.255989999999997"/>
    <n v="3.1243400000000001"/>
    <s v="Entire home/apt"/>
    <x v="910"/>
    <n v="2"/>
    <n v="4"/>
    <d v="2021-08-28T00:00:00"/>
    <n v="0.1"/>
    <n v="17"/>
    <n v="253"/>
    <n v="2"/>
    <s v="HUTG-390057"/>
  </r>
  <r>
    <x v="10733"/>
    <s v="SIMPATIC AND 1 MINUTE FROM THE BEACH (P15.1.1)"/>
    <n v="14715052"/>
    <s v="Jaume&amp;Andrea"/>
    <m/>
    <s v="Cadaques "/>
    <n v="42.28763"/>
    <n v="3.2753399999999999"/>
    <s v="Entire home/apt"/>
    <x v="910"/>
    <n v="3"/>
    <n v="81"/>
    <d v="2021-12-08T00:00:00"/>
    <n v="1.44"/>
    <n v="16"/>
    <n v="40"/>
    <n v="15"/>
    <s v="HUTG-026151"/>
  </r>
  <r>
    <x v="10734"/>
    <s v="Cerdanya, Escadarcs 2"/>
    <n v="124590220"/>
    <s v="Pere"/>
    <m/>
    <s v="Fontanals de Cerdanya"/>
    <n v="42.38344"/>
    <n v="1.8926000000000001"/>
    <s v="Entire home/apt"/>
    <x v="910"/>
    <n v="2"/>
    <n v="43"/>
    <d v="2021-12-30T00:00:00"/>
    <n v="0.81"/>
    <n v="2"/>
    <n v="306"/>
    <n v="3"/>
    <s v="HUTG-021303"/>
  </r>
  <r>
    <x v="10735"/>
    <s v="Ground floor with private terrace and pool"/>
    <n v="124863269"/>
    <s v="Monica"/>
    <m/>
    <s v="Torroella de Montgri"/>
    <n v="42.050730000000001"/>
    <n v="3.1941099999999998"/>
    <s v="Entire home/apt"/>
    <x v="910"/>
    <n v="7"/>
    <n v="8"/>
    <d v="2021-08-18T00:00:00"/>
    <n v="0.15"/>
    <n v="1"/>
    <n v="352"/>
    <n v="2"/>
    <m/>
  </r>
  <r>
    <x v="10736"/>
    <s v="Bonito apartamento 2hab+buhardilla. piscina-tenis"/>
    <n v="128556761"/>
    <s v="Yasmina"/>
    <m/>
    <s v="Castell-Platja d'Aro"/>
    <n v="41.810749999999999"/>
    <n v="3.05505"/>
    <s v="Entire home/apt"/>
    <x v="910"/>
    <n v="6"/>
    <n v="6"/>
    <d v="2019-07-30T00:00:00"/>
    <n v="0.14000000000000001"/>
    <n v="1"/>
    <n v="207"/>
    <n v="0"/>
    <s v="HUTG-027559"/>
  </r>
  <r>
    <x v="10737"/>
    <s v="Costa Brava/Sant Feliu de GuixolsE2017003702"/>
    <n v="129374998"/>
    <s v="Anna"/>
    <m/>
    <s v="Sant Feliu de Guixols"/>
    <n v="41.797359999999998"/>
    <n v="3.04196"/>
    <s v="Entire home/apt"/>
    <x v="910"/>
    <n v="3"/>
    <n v="6"/>
    <d v="2019-07-27T00:00:00"/>
    <n v="0.11"/>
    <n v="1"/>
    <n v="210"/>
    <n v="0"/>
    <s v="HUTG-027625"/>
  </r>
  <r>
    <x v="10738"/>
    <s v="La Carrileta de Sant Feliu"/>
    <n v="46301657"/>
    <s v="Jeanine"/>
    <m/>
    <s v="Sant Feliu de Guixols"/>
    <n v="41.786070000000002"/>
    <n v="3.0307300000000001"/>
    <s v="Entire home/apt"/>
    <x v="910"/>
    <n v="4"/>
    <n v="5"/>
    <d v="2021-07-25T00:00:00"/>
    <n v="0.09"/>
    <n v="23"/>
    <n v="0"/>
    <n v="2"/>
    <s v="HUTG-027639"/>
  </r>
  <r>
    <x v="10739"/>
    <s v="Garbi, Apartamento con terraza y vistas al mar, M3"/>
    <n v="131609909"/>
    <s v="Apartaments Port De La Selva"/>
    <m/>
    <s v="El Port de la Selva"/>
    <n v="42.334879999999998"/>
    <n v="3.19374"/>
    <s v="Entire home/apt"/>
    <x v="910"/>
    <n v="2"/>
    <n v="8"/>
    <d v="2021-09-26T00:00:00"/>
    <n v="0.15"/>
    <n v="21"/>
    <n v="294"/>
    <n v="3"/>
    <s v="HUTG-007580"/>
  </r>
  <r>
    <x v="10740"/>
    <s v="El vigia, Apartamento con vistas al mar, U3"/>
    <n v="131609909"/>
    <s v="Apartaments Port De La Selva"/>
    <m/>
    <s v="El Port de la Selva"/>
    <n v="42.341990000000003"/>
    <n v="3.2035200000000001"/>
    <s v="Entire home/apt"/>
    <x v="910"/>
    <n v="2"/>
    <n v="12"/>
    <d v="2020-09-11T00:00:00"/>
    <n v="0.22"/>
    <n v="21"/>
    <n v="285"/>
    <n v="0"/>
    <s v="HUTG-007584"/>
  </r>
  <r>
    <x v="10741"/>
    <s v="Dolce Vita"/>
    <n v="136152038"/>
    <s v="Espai Resort"/>
    <m/>
    <s v="Roses"/>
    <n v="42.265650000000001"/>
    <n v="3.1512799999999999"/>
    <s v="Entire home/apt"/>
    <x v="910"/>
    <n v="4"/>
    <n v="6"/>
    <d v="2020-07-20T00:00:00"/>
    <n v="0.11"/>
    <n v="3"/>
    <n v="362"/>
    <n v="0"/>
    <s v="HUTG-028015"/>
  </r>
  <r>
    <x v="10742"/>
    <s v="Centre of Platja d'Aro, at 25m from the beach!"/>
    <n v="69150090"/>
    <s v="Imma I Paula"/>
    <m/>
    <s v="Castell-Platja d'Aro"/>
    <n v="41.81794"/>
    <n v="3.06867"/>
    <s v="Entire home/apt"/>
    <x v="910"/>
    <n v="4"/>
    <n v="8"/>
    <d v="2021-06-27T00:00:00"/>
    <n v="0.15"/>
    <n v="63"/>
    <n v="0"/>
    <n v="2"/>
    <s v="HUTB-003498"/>
  </r>
  <r>
    <x v="10743"/>
    <s v="Casita de vacaciones acogedora y veraniega"/>
    <n v="69150090"/>
    <s v="Imma I Paula"/>
    <m/>
    <s v="Sant Feliu de Guixols"/>
    <n v="41.790880000000001"/>
    <n v="3.0452300000000001"/>
    <s v="Entire home/apt"/>
    <x v="910"/>
    <n v="6"/>
    <n v="5"/>
    <d v="2021-08-07T00:00:00"/>
    <n v="0.09"/>
    <n v="63"/>
    <n v="0"/>
    <n v="2"/>
    <s v="HUTB-041510"/>
  </r>
  <r>
    <x v="10744"/>
    <s v="Appartement  / WIFI /Palau/Roses HUGT-01"/>
    <n v="44751045"/>
    <s v="Veronica"/>
    <m/>
    <s v="Palau-saverdera"/>
    <n v="42.317219999999999"/>
    <n v="3.1351100000000001"/>
    <s v="Entire home/apt"/>
    <x v="910"/>
    <n v="3"/>
    <n v="15"/>
    <d v="2021-11-01T00:00:00"/>
    <n v="0.35"/>
    <n v="1"/>
    <n v="364"/>
    <n v="6"/>
    <s v="HUTG-013190"/>
  </r>
  <r>
    <x v="10745"/>
    <s v="Precioso estudio a 25m de la playa de la Fosca."/>
    <n v="147758179"/>
    <s v="Rub√©n"/>
    <m/>
    <s v="Palamos"/>
    <n v="41.859610000000004"/>
    <n v="3.14696"/>
    <s v="Entire home/apt"/>
    <x v="910"/>
    <n v="2"/>
    <n v="67"/>
    <d v="2019-08-24T00:00:00"/>
    <n v="1.28"/>
    <n v="1"/>
    <n v="242"/>
    <n v="0"/>
    <s v="HUTG-022331"/>
  </r>
  <r>
    <x v="10746"/>
    <s v="Luminoso Apartamento centro y playa!"/>
    <n v="149875818"/>
    <s v="Natale"/>
    <m/>
    <s v="Roses"/>
    <n v="42.262099999999997"/>
    <n v="3.1808700000000001"/>
    <s v="Entire home/apt"/>
    <x v="910"/>
    <n v="1"/>
    <n v="9"/>
    <d v="2021-08-29T00:00:00"/>
    <n v="1.5"/>
    <n v="1"/>
    <n v="363"/>
    <n v="9"/>
    <m/>
  </r>
  <r>
    <x v="10747"/>
    <s v="CHAMBRE vue mer dans Maison vue f√©√©rique"/>
    <n v="105659715"/>
    <s v="Philippe"/>
    <m/>
    <s v="Roses"/>
    <n v="42.250830000000001"/>
    <n v="3.1941299999999999"/>
    <s v="Private room"/>
    <x v="910"/>
    <n v="1"/>
    <n v="53"/>
    <d v="2021-09-26T00:00:00"/>
    <n v="1.17"/>
    <n v="1"/>
    <n v="354"/>
    <n v="4"/>
    <m/>
  </r>
  <r>
    <x v="10748"/>
    <s v="Apartamentos Royal S¬¥Alguer-√Åtico"/>
    <n v="157647999"/>
    <s v="Home Fosca"/>
    <m/>
    <s v="Palamos"/>
    <n v="41.860999999999997"/>
    <n v="3.14636"/>
    <s v="Entire home/apt"/>
    <x v="910"/>
    <n v="3"/>
    <n v="3"/>
    <d v="2021-08-27T00:00:00"/>
    <n v="0.1"/>
    <n v="5"/>
    <n v="300"/>
    <n v="2"/>
    <s v="HUTG-007333"/>
  </r>
  <r>
    <x v="10749"/>
    <s v="En la playa, amplio,wifi gratis, piscina, parking."/>
    <n v="160861577"/>
    <s v="Xavier"/>
    <m/>
    <s v="Pals"/>
    <n v="41.999659999999999"/>
    <n v="3.19801"/>
    <s v="Entire home/apt"/>
    <x v="910"/>
    <n v="7"/>
    <n v="17"/>
    <d v="2021-07-31T00:00:00"/>
    <n v="0.4"/>
    <n v="5"/>
    <n v="61"/>
    <n v="2"/>
    <s v="HUTG-006879"/>
  </r>
  <r>
    <x v="10750"/>
    <s v="Acogedor apartamento en Ribes de Freser"/>
    <n v="164658352"/>
    <s v="MCarmen"/>
    <m/>
    <s v="Ribes de Freser"/>
    <n v="42.309339999999999"/>
    <n v="2.1700900000000001"/>
    <s v="Entire home/apt"/>
    <x v="910"/>
    <n v="2"/>
    <n v="40"/>
    <d v="2021-11-01T00:00:00"/>
    <n v="0.85"/>
    <n v="1"/>
    <n v="44"/>
    <n v="10"/>
    <s v="HUTG-033104"/>
  </r>
  <r>
    <x v="10751"/>
    <s v="057 Apartment to rent spectacular sea views with a large terrace and communal pool"/>
    <n v="30469414"/>
    <s v="Blauhouse"/>
    <m/>
    <s v="Llanca"/>
    <n v="42.357619999999997"/>
    <n v="3.1673399999999998"/>
    <s v="Entire home/apt"/>
    <x v="910"/>
    <n v="1"/>
    <n v="14"/>
    <d v="2021-10-02T00:00:00"/>
    <n v="0.32"/>
    <n v="55"/>
    <n v="120"/>
    <n v="5"/>
    <s v="HUTG008596"/>
  </r>
  <r>
    <x v="10752"/>
    <s v="DUPLEX TAMARIU"/>
    <n v="168585072"/>
    <s v="Laura"/>
    <m/>
    <s v="Palafrugell"/>
    <n v="41.917470000000002"/>
    <n v="3.2060900000000001"/>
    <s v="Entire home/apt"/>
    <x v="910"/>
    <n v="2"/>
    <n v="3"/>
    <d v="2019-07-16T00:00:00"/>
    <n v="7.0000000000000007E-2"/>
    <n v="1"/>
    <n v="0"/>
    <n v="0"/>
    <s v="HUTG-012365-62"/>
  </r>
  <r>
    <x v="10753"/>
    <s v="Apartamento acogedor con vistas al mar y piscina"/>
    <n v="168923665"/>
    <s v="Alberto"/>
    <m/>
    <s v="Castell-Platja d'Aro"/>
    <n v="41.8279"/>
    <n v="3.0771999999999999"/>
    <s v="Entire home/apt"/>
    <x v="910"/>
    <n v="6"/>
    <n v="17"/>
    <d v="2021-08-21T00:00:00"/>
    <n v="0.4"/>
    <n v="1"/>
    <n v="238"/>
    <n v="4"/>
    <m/>
  </r>
  <r>
    <x v="10754"/>
    <s v="C√©ntrico piso al lado de la playa"/>
    <n v="173375630"/>
    <s v="Iban"/>
    <m/>
    <s v="Tossa de Mar"/>
    <n v="41.71808"/>
    <n v="2.9327899999999998"/>
    <s v="Entire home/apt"/>
    <x v="910"/>
    <n v="7"/>
    <n v="4"/>
    <d v="2021-08-21T00:00:00"/>
    <n v="0.1"/>
    <n v="1"/>
    <n v="363"/>
    <n v="1"/>
    <s v="HUTG-018503"/>
  </r>
  <r>
    <x v="10755"/>
    <s v="Appartement de standing, jacuzzi  piscine et PK ."/>
    <n v="152557041"/>
    <s v="Jean Louis"/>
    <m/>
    <s v="Roses"/>
    <n v="42.269759999999998"/>
    <n v="3.1370300000000002"/>
    <s v="Entire home/apt"/>
    <x v="910"/>
    <n v="5"/>
    <n v="18"/>
    <d v="2021-08-29T00:00:00"/>
    <n v="0.44"/>
    <n v="1"/>
    <n v="85"/>
    <n v="7"/>
    <m/>
  </r>
  <r>
    <x v="10756"/>
    <s v="Apartamento centrico  terraza-jardin en Figueres"/>
    <n v="174176291"/>
    <s v="Elsa"/>
    <m/>
    <s v="Figueres"/>
    <n v="42.2622"/>
    <n v="2.9578199999999999"/>
    <s v="Entire home/apt"/>
    <x v="910"/>
    <n v="2"/>
    <n v="49"/>
    <d v="2021-11-21T00:00:00"/>
    <n v="1.1499999999999999"/>
    <n v="1"/>
    <n v="153"/>
    <n v="18"/>
    <s v="HUTG034369"/>
  </r>
  <r>
    <x v="10757"/>
    <s v="Spacious Studio with Panoramic Views and Garden"/>
    <n v="3140137"/>
    <s v="George"/>
    <m/>
    <s v="Begur"/>
    <n v="41.94697"/>
    <n v="3.1985399999999999"/>
    <s v="Entire home/apt"/>
    <x v="910"/>
    <n v="3"/>
    <n v="37"/>
    <d v="2021-10-31T00:00:00"/>
    <n v="0.87"/>
    <n v="1"/>
    <n v="249"/>
    <n v="14"/>
    <s v="HUTG-012517"/>
  </r>
  <r>
    <x v="10758"/>
    <s v="PALAMOS -APARTAMENTO IDEAL PARA PASAR VACACIONES-"/>
    <n v="175385356"/>
    <s v="Antonia"/>
    <m/>
    <s v="Palamos"/>
    <n v="41.85031"/>
    <n v="3.1261000000000001"/>
    <s v="Entire home/apt"/>
    <x v="910"/>
    <n v="3"/>
    <n v="4"/>
    <d v="2018-08-05T00:00:00"/>
    <n v="0.09"/>
    <n v="1"/>
    <n v="304"/>
    <n v="0"/>
    <m/>
  </r>
  <r>
    <x v="10759"/>
    <s v="Apartamento centrico 100m del mar para 4 personas"/>
    <n v="153406426"/>
    <s v="David"/>
    <m/>
    <s v="Cadaques "/>
    <n v="42.285769999999999"/>
    <n v="3.2766299999999999"/>
    <s v="Entire home/apt"/>
    <x v="910"/>
    <n v="2"/>
    <n v="61"/>
    <d v="2021-11-02T00:00:00"/>
    <n v="1.35"/>
    <n v="2"/>
    <n v="99"/>
    <n v="6"/>
    <s v="HUTG-033097"/>
  </r>
  <r>
    <x v="10760"/>
    <s v="Casa Jasmin"/>
    <n v="140065318"/>
    <s v="Cressida"/>
    <m/>
    <s v="Vilaur"/>
    <n v="42.143610000000002"/>
    <n v="2.9545599999999999"/>
    <s v="Entire home/apt"/>
    <x v="910"/>
    <n v="2"/>
    <n v="63"/>
    <d v="2021-12-07T00:00:00"/>
    <n v="1.47"/>
    <n v="1"/>
    <n v="357"/>
    <n v="18"/>
    <s v="HUTG-034639"/>
  </r>
  <r>
    <x v="10761"/>
    <s v="Apartamento &quot;El Lila - 2&quot; ( parking incluido )"/>
    <n v="137606972"/>
    <s v="Kim"/>
    <m/>
    <s v="Girona"/>
    <n v="41.966351000000003"/>
    <n v="2.8233280000000001"/>
    <s v="Entire home/apt"/>
    <x v="910"/>
    <n v="2"/>
    <n v="56"/>
    <d v="2021-09-19T00:00:00"/>
    <n v="1.24"/>
    <n v="2"/>
    <n v="338"/>
    <n v="7"/>
    <s v="HUTG-032048"/>
  </r>
  <r>
    <x v="10762"/>
    <s v="Appartement bord de mer Aigua Blava Espagne"/>
    <n v="17954073"/>
    <s v="Jean-Marie"/>
    <m/>
    <s v="Begur"/>
    <n v="41.937480000000001"/>
    <n v="3.2155999999999998"/>
    <s v="Entire home/apt"/>
    <x v="910"/>
    <n v="6"/>
    <n v="3"/>
    <d v="2020-08-16T00:00:00"/>
    <n v="0.09"/>
    <n v="1"/>
    <n v="180"/>
    <n v="0"/>
    <s v="HUTG-016922"/>
  </r>
  <r>
    <x v="10763"/>
    <s v="Casa privada cerca de la Costa Brava"/>
    <n v="179134293"/>
    <s v="Jean"/>
    <m/>
    <s v="Llagostera"/>
    <n v="41.82244"/>
    <n v="2.89357"/>
    <s v="Entire home/apt"/>
    <x v="910"/>
    <n v="4"/>
    <n v="29"/>
    <d v="2021-09-25T00:00:00"/>
    <n v="0.68"/>
    <n v="1"/>
    <n v="178"/>
    <n v="9"/>
    <m/>
  </r>
  <r>
    <x v="10764"/>
    <s v="Casa Sauerborn"/>
    <n v="92781923"/>
    <s v="Bernd"/>
    <m/>
    <s v="Castello d'Empuries"/>
    <n v="42.240090000000002"/>
    <n v="3.1212300000000002"/>
    <s v="Entire home/apt"/>
    <x v="910"/>
    <n v="7"/>
    <n v="2"/>
    <d v="2021-08-22T00:00:00"/>
    <n v="0.12"/>
    <n v="1"/>
    <n v="365"/>
    <n v="1"/>
    <m/>
  </r>
  <r>
    <x v="10765"/>
    <s v="Appartement au bord des canaux avec amarre."/>
    <n v="184230342"/>
    <s v="Marie Claire"/>
    <m/>
    <s v="Castello d'Empuries"/>
    <n v="42.248809999999999"/>
    <n v="3.1195499999999998"/>
    <s v="Entire home/apt"/>
    <x v="910"/>
    <n v="7"/>
    <n v="15"/>
    <d v="2021-08-28T00:00:00"/>
    <n v="0.36"/>
    <n v="1"/>
    <n v="60"/>
    <n v="4"/>
    <m/>
  </r>
  <r>
    <x v="10766"/>
    <s v="CASA CASTRO.      Sant Pere Pescador 1"/>
    <n v="13689024"/>
    <s v="Luis"/>
    <m/>
    <s v="Sant Pere Pescador"/>
    <n v="42.183300000000003"/>
    <n v="3.0929199999999999"/>
    <s v="Entire home/apt"/>
    <x v="910"/>
    <n v="7"/>
    <n v="4"/>
    <d v="2021-08-15T00:00:00"/>
    <n v="0.13"/>
    <n v="2"/>
    <n v="9"/>
    <n v="1"/>
    <m/>
  </r>
  <r>
    <x v="10767"/>
    <s v="APARATAMENTO PRIMERA L√cNEA DE MAR"/>
    <n v="131472450"/>
    <s v="Joan"/>
    <m/>
    <s v="Castell-Platja d'Aro"/>
    <n v="41.810859999999998"/>
    <n v="3.0646200000000001"/>
    <s v="Entire home/apt"/>
    <x v="910"/>
    <n v="7"/>
    <n v="0"/>
    <m/>
    <m/>
    <n v="12"/>
    <n v="0"/>
    <n v="0"/>
    <m/>
  </r>
  <r>
    <x v="10768"/>
    <s v="Apartamento cerca de la playa"/>
    <n v="140578417"/>
    <s v="Jose Ma"/>
    <m/>
    <s v="Calonge"/>
    <n v="41.849299999999999"/>
    <n v="3.1090800000000001"/>
    <s v="Entire home/apt"/>
    <x v="910"/>
    <n v="2"/>
    <n v="17"/>
    <d v="2021-08-29T00:00:00"/>
    <n v="0.4"/>
    <n v="1"/>
    <n v="177"/>
    <n v="2"/>
    <m/>
  </r>
  <r>
    <x v="10769"/>
    <s v="Piso nuevo, luminoso y muy comfortable en Roses"/>
    <n v="207401"/>
    <s v="Daniel"/>
    <m/>
    <s v="Roses"/>
    <n v="42.266739999999999"/>
    <n v="3.1764700000000001"/>
    <s v="Entire home/apt"/>
    <x v="910"/>
    <n v="7"/>
    <n v="9"/>
    <d v="2021-08-26T00:00:00"/>
    <n v="0.3"/>
    <n v="1"/>
    <n v="58"/>
    <n v="2"/>
    <s v="HUTG-036032"/>
  </r>
  <r>
    <x v="10770"/>
    <s v="Appartement vue mer a 2 pas de la plage"/>
    <n v="4033449"/>
    <s v="Lucas"/>
    <m/>
    <s v="Llanca"/>
    <n v="42.360799999999998"/>
    <n v="3.1622300000000001"/>
    <s v="Entire home/apt"/>
    <x v="910"/>
    <n v="7"/>
    <n v="0"/>
    <m/>
    <m/>
    <n v="1"/>
    <n v="362"/>
    <n v="0"/>
    <m/>
  </r>
  <r>
    <x v="10771"/>
    <s v="Apartment in Empuriabrava with private pool"/>
    <n v="20931089"/>
    <s v="Rosesaparts"/>
    <m/>
    <s v="Castello d'Empuries"/>
    <n v="42.24803"/>
    <n v="3.1323099999999999"/>
    <s v="Entire home/apt"/>
    <x v="910"/>
    <n v="2"/>
    <n v="16"/>
    <d v="2021-10-10T00:00:00"/>
    <n v="0.87"/>
    <n v="68"/>
    <n v="326"/>
    <n v="7"/>
    <s v="HUTG-034503"/>
  </r>
  <r>
    <x v="10772"/>
    <s v="CAL FERRO"/>
    <n v="117304125"/>
    <s v="Cesc"/>
    <m/>
    <s v="Blanes"/>
    <n v="41.674970000000002"/>
    <n v="2.79156"/>
    <s v="Entire home/apt"/>
    <x v="910"/>
    <n v="2"/>
    <n v="2"/>
    <d v="2018-08-12T00:00:00"/>
    <n v="0.05"/>
    <n v="1"/>
    <n v="363"/>
    <n v="0"/>
    <s v="HUTG-037112"/>
  </r>
  <r>
    <x v="10773"/>
    <s v="Horta 6"/>
    <n v="2005696"/>
    <s v="Nieves"/>
    <m/>
    <s v="Cadaques "/>
    <n v="42.277749999999997"/>
    <n v="3.2722199999999999"/>
    <s v="Entire home/apt"/>
    <x v="910"/>
    <n v="3"/>
    <n v="3"/>
    <d v="2021-08-28T00:00:00"/>
    <n v="0.56999999999999995"/>
    <n v="6"/>
    <n v="179"/>
    <n v="3"/>
    <s v="HUTB001169"/>
  </r>
  <r>
    <x v="10774"/>
    <s v="UNIQUE PEACEFUL FAMILYROOM RUBY CLOSE TO AIRPORT"/>
    <n v="6937172"/>
    <s v="Liesbeth And Cees"/>
    <m/>
    <s v="Caldes de Malavella"/>
    <n v="41.868209999999998"/>
    <n v="2.79203"/>
    <s v="Private room"/>
    <x v="910"/>
    <n v="1"/>
    <n v="1"/>
    <d v="2019-08-10T00:00:00"/>
    <n v="0.03"/>
    <n v="3"/>
    <n v="282"/>
    <n v="0"/>
    <s v="PG-000744"/>
  </r>
  <r>
    <x v="10775"/>
    <s v="LUXERY SUITE IN A PERFECT GIRONA LOCATION"/>
    <n v="6937172"/>
    <s v="Liesbeth And Cees"/>
    <m/>
    <s v="Caldes de Malavella"/>
    <n v="41.867449999999998"/>
    <n v="2.7927900000000001"/>
    <s v="Private room"/>
    <x v="910"/>
    <n v="1"/>
    <n v="9"/>
    <d v="2021-08-14T00:00:00"/>
    <n v="0.21"/>
    <n v="3"/>
    <n v="282"/>
    <n v="1"/>
    <s v="PG-000744"/>
  </r>
  <r>
    <x v="10776"/>
    <s v="LA CASA B"/>
    <n v="23015485"/>
    <s v="Mia"/>
    <m/>
    <s v="L'Escala"/>
    <n v="42.12218"/>
    <n v="3.1297199999999998"/>
    <s v="Entire home/apt"/>
    <x v="910"/>
    <n v="2"/>
    <n v="8"/>
    <d v="2021-12-27T00:00:00"/>
    <n v="1.64"/>
    <n v="1"/>
    <n v="359"/>
    <n v="8"/>
    <s v="HUTG-057123"/>
  </r>
  <r>
    <x v="10777"/>
    <s v="appartement a louer en plein coeur de Cadaques"/>
    <n v="8591786"/>
    <s v="Laurence"/>
    <m/>
    <s v="Cadaques "/>
    <n v="42.288820000000001"/>
    <n v="3.2792500000000002"/>
    <s v="Entire home/apt"/>
    <x v="910"/>
    <n v="3"/>
    <n v="55"/>
    <d v="2021-12-07T00:00:00"/>
    <n v="1.41"/>
    <n v="1"/>
    <n v="177"/>
    <n v="13"/>
    <s v="HUTG-145710"/>
  </r>
  <r>
    <x v="10778"/>
    <s v="Third apartment/Two upper floors  of the masia"/>
    <n v="17033869"/>
    <s v="Kaire"/>
    <m/>
    <s v="Sant Ferriol"/>
    <n v="42.19453"/>
    <n v="2.71332"/>
    <s v="Entire home/apt"/>
    <x v="910"/>
    <n v="2"/>
    <n v="34"/>
    <d v="2021-11-01T00:00:00"/>
    <n v="0.83"/>
    <n v="4"/>
    <n v="303"/>
    <n v="13"/>
    <s v="HUTG-037870"/>
  </r>
  <r>
    <x v="10779"/>
    <s v="Apartamento En Blanes"/>
    <n v="4523728"/>
    <s v="Jose Antonio"/>
    <m/>
    <s v="Blanes"/>
    <n v="41.664000000000001"/>
    <n v="2.7821400000000001"/>
    <s v="Entire home/apt"/>
    <x v="910"/>
    <n v="7"/>
    <n v="3"/>
    <d v="2019-08-26T00:00:00"/>
    <n v="0.1"/>
    <n v="1"/>
    <n v="177"/>
    <n v="0"/>
    <s v="HUTG-015198"/>
  </r>
  <r>
    <x v="10780"/>
    <s v="Precioso apartamento con espectaculares vistas mar"/>
    <n v="220938576"/>
    <s v="Mercedes"/>
    <m/>
    <s v="Sant Feliu de Guixols"/>
    <n v="41.7836"/>
    <n v="3.0449600000000001"/>
    <s v="Entire home/apt"/>
    <x v="910"/>
    <n v="2"/>
    <n v="6"/>
    <d v="2021-07-31T00:00:00"/>
    <n v="0.17"/>
    <n v="1"/>
    <n v="313"/>
    <n v="1"/>
    <s v="Exempt"/>
  </r>
  <r>
    <x v="10781"/>
    <s v="Oasis de paz  a 5mn a pie de la playa"/>
    <n v="2576156"/>
    <s v="Celine"/>
    <m/>
    <s v="Palafrugell"/>
    <n v="41.919800000000002"/>
    <n v="3.2053799999999999"/>
    <s v="Entire home/apt"/>
    <x v="910"/>
    <n v="2"/>
    <n v="35"/>
    <d v="2020-12-28T00:00:00"/>
    <n v="0.96"/>
    <n v="1"/>
    <n v="364"/>
    <n v="0"/>
    <s v="HUTG-012830"/>
  </r>
  <r>
    <x v="10782"/>
    <s v="MEDITERR√Ä II 1-E  bright apartment situated in 1st line of the sea, whit a magnificent view."/>
    <n v="113356954"/>
    <s v="Company Turistic"/>
    <m/>
    <s v="Llanca"/>
    <n v="42.373629999999999"/>
    <n v="3.1577700000000002"/>
    <s v="Entire home/apt"/>
    <x v="910"/>
    <n v="1"/>
    <n v="0"/>
    <m/>
    <m/>
    <n v="107"/>
    <n v="160"/>
    <n v="0"/>
    <s v="HUTG-026061"/>
  </r>
  <r>
    <x v="10783"/>
    <s v="superbe villa en espagne costa brava"/>
    <n v="30250859"/>
    <s v="Julien"/>
    <m/>
    <s v="L'Escala"/>
    <n v="42.113100000000003"/>
    <n v="3.1259399999999999"/>
    <s v="Entire home/apt"/>
    <x v="910"/>
    <n v="15"/>
    <n v="0"/>
    <m/>
    <m/>
    <n v="2"/>
    <n v="365"/>
    <n v="0"/>
    <s v="Exempt"/>
  </r>
  <r>
    <x v="10784"/>
    <s v="Maison le coup de c≈ìur de Anne,  lumineuse r√©nov√©e! Vue mer 180 ..le paradis sur terre au bord de la r√©serve naturelle du Cap de Creus..._x000a__x000a_Situ√©e au dessus du petit village de Llan√ßa, la maison offre une magnifique vue 180 mer sur les villages de Llan√ßa e"/>
    <n v="55793701"/>
    <s v="Anne Et Benoit"/>
    <m/>
    <s v="Llanca"/>
    <n v="42.357939999999999"/>
    <n v="3.1627900000000002"/>
    <s v="Entire home/apt"/>
    <x v="910"/>
    <n v="3"/>
    <n v="31"/>
    <d v="2021-10-11T00:00:00"/>
    <n v="1.01"/>
    <n v="1"/>
    <n v="219"/>
    <n v="12"/>
    <s v="HUTG-045416"/>
  </r>
  <r>
    <x v="10785"/>
    <s v="accomodation in a quiet area near the sea"/>
    <n v="244671776"/>
    <s v="Patrick"/>
    <m/>
    <s v="Pals"/>
    <n v="41.994880000000002"/>
    <n v="3.1937000000000002"/>
    <s v="Entire home/apt"/>
    <x v="910"/>
    <n v="7"/>
    <n v="8"/>
    <d v="2021-08-27T00:00:00"/>
    <n v="0.27"/>
    <n v="1"/>
    <n v="173"/>
    <n v="4"/>
    <s v="Exempt"/>
  </r>
  <r>
    <x v="10786"/>
    <s v="Laia: Apartment overlooking the sea, 50m from the beach"/>
    <n v="8345284"/>
    <s v="Aleksandra De K3HOMES"/>
    <m/>
    <s v="L'Escala"/>
    <n v="42.125300000000003"/>
    <n v="3.1322800000000002"/>
    <s v="Entire home/apt"/>
    <x v="910"/>
    <n v="1"/>
    <n v="3"/>
    <d v="2021-06-27T00:00:00"/>
    <n v="0.14000000000000001"/>
    <n v="67"/>
    <n v="354"/>
    <n v="2"/>
    <s v="HUTG-043295"/>
  </r>
  <r>
    <x v="10787"/>
    <s v="SIENTETE COMO EN CASA EN PUIGCERDA"/>
    <n v="241051499"/>
    <s v="David"/>
    <m/>
    <s v="Puigcerda"/>
    <n v="42.431710000000002"/>
    <n v="1.9270499999999999"/>
    <s v="Entire home/apt"/>
    <x v="910"/>
    <n v="2"/>
    <n v="8"/>
    <d v="2021-05-02T00:00:00"/>
    <n v="0.44"/>
    <n v="1"/>
    <n v="0"/>
    <n v="5"/>
    <s v="HUTG-041992"/>
  </r>
  <r>
    <x v="10788"/>
    <s v="APARTAMENTO CASCO ANTIGUO BLANES"/>
    <n v="63595445"/>
    <s v="Ana"/>
    <m/>
    <s v="Blanes"/>
    <n v="41.676859999999998"/>
    <n v="2.7902"/>
    <s v="Entire home/apt"/>
    <x v="910"/>
    <n v="5"/>
    <n v="8"/>
    <d v="2021-08-22T00:00:00"/>
    <n v="0.24"/>
    <n v="1"/>
    <n v="358"/>
    <n v="2"/>
    <s v="HUTG-042889"/>
  </r>
  <r>
    <x v="10789"/>
    <s v="Nice fisher house and canal's view-214"/>
    <n v="175624143"/>
    <s v="Beatrice"/>
    <m/>
    <s v="Castello d'Empuries"/>
    <n v="42.248530000000002"/>
    <n v="3.1158700000000001"/>
    <s v="Entire home/apt"/>
    <x v="910"/>
    <n v="4"/>
    <n v="5"/>
    <d v="2021-12-08T00:00:00"/>
    <n v="0.3"/>
    <n v="24"/>
    <n v="327"/>
    <n v="4"/>
    <s v="HUTB-003221"/>
  </r>
  <r>
    <x v="10790"/>
    <s v="AL24 Duplex 300 m from Fenals beach, Costa Brava"/>
    <n v="9614198"/>
    <s v="Veronica"/>
    <m/>
    <s v="Lloret de Mar"/>
    <n v="41.696460000000002"/>
    <n v="2.82334"/>
    <s v="Entire home/apt"/>
    <x v="910"/>
    <n v="2"/>
    <n v="6"/>
    <d v="2020-08-09T00:00:00"/>
    <n v="0.2"/>
    <n v="25"/>
    <n v="0"/>
    <n v="0"/>
    <s v="HUTG-025000"/>
  </r>
  <r>
    <x v="10791"/>
    <s v="Welcome Villa Ucl√©s Blue"/>
    <n v="51212997"/>
    <s v="Alberto"/>
    <m/>
    <s v="Castell-Platja d'Aro"/>
    <n v="41.821300000000001"/>
    <n v="3.0646"/>
    <s v="Entire home/apt"/>
    <x v="910"/>
    <n v="5"/>
    <n v="21"/>
    <d v="2021-08-27T00:00:00"/>
    <n v="0.64"/>
    <n v="3"/>
    <n v="273"/>
    <n v="4"/>
    <s v="HUTG-012405"/>
  </r>
  <r>
    <x v="10792"/>
    <s v="Gran apartamento vistas mar, ubicacion excelente"/>
    <n v="44085624"/>
    <s v="Barbara"/>
    <m/>
    <s v="Blanes"/>
    <n v="41.664450000000002"/>
    <n v="2.7821799999999999"/>
    <s v="Entire home/apt"/>
    <x v="910"/>
    <n v="7"/>
    <n v="1"/>
    <d v="2019-08-18T00:00:00"/>
    <n v="0.03"/>
    <n v="2"/>
    <n v="364"/>
    <n v="0"/>
    <s v="Exempt"/>
  </r>
  <r>
    <x v="10793"/>
    <s v="Apartment sea views to a street from the BeachSand"/>
    <n v="44085624"/>
    <s v="Barbara"/>
    <m/>
    <s v="Blanes"/>
    <n v="41.662300000000002"/>
    <n v="2.7840099999999999"/>
    <s v="Entire home/apt"/>
    <x v="910"/>
    <n v="7"/>
    <n v="2"/>
    <d v="2019-08-25T00:00:00"/>
    <n v="7.0000000000000007E-2"/>
    <n v="2"/>
    <n v="364"/>
    <n v="0"/>
    <s v="Exempt"/>
  </r>
  <r>
    <x v="10794"/>
    <s v="COLERA apartament 1a linia de mar vista muntanya"/>
    <n v="13607204"/>
    <s v="Anna"/>
    <m/>
    <s v="Colera"/>
    <n v="42.403280000000002"/>
    <n v="3.15489"/>
    <s v="Entire home/apt"/>
    <x v="910"/>
    <n v="2"/>
    <n v="1"/>
    <d v="2019-07-08T00:00:00"/>
    <n v="0.03"/>
    <n v="2"/>
    <n v="0"/>
    <n v="0"/>
    <s v="HUTG-046662"/>
  </r>
  <r>
    <x v="10795"/>
    <s v="La Rectoria 1"/>
    <n v="190233216"/>
    <s v="Joan"/>
    <m/>
    <s v="Susqueda"/>
    <n v="41.957369999999997"/>
    <n v="2.5230100000000002"/>
    <s v="Entire home/apt"/>
    <x v="910"/>
    <n v="2"/>
    <n v="7"/>
    <d v="2021-11-14T00:00:00"/>
    <n v="0.4"/>
    <n v="5"/>
    <n v="338"/>
    <n v="5"/>
    <s v="HUTG-012009"/>
  </r>
  <r>
    <x v="10796"/>
    <s v="El port de la Selva, appartement neuf bord de mer."/>
    <n v="136794030"/>
    <s v="Nathalie"/>
    <m/>
    <s v="El Port de la Selva"/>
    <n v="42.334229999999998"/>
    <n v="3.1958000000000002"/>
    <s v="Entire home/apt"/>
    <x v="910"/>
    <n v="7"/>
    <n v="8"/>
    <d v="2021-09-03T00:00:00"/>
    <n v="0.28000000000000003"/>
    <n v="1"/>
    <n v="245"/>
    <n v="4"/>
    <s v="Exempt"/>
  </r>
  <r>
    <x v="10797"/>
    <s v="Acogedor estudio a 50 metros de la playa en Tossa"/>
    <n v="6960307"/>
    <s v="M Carmen"/>
    <m/>
    <s v="Tossa de Mar"/>
    <n v="41.721719999999998"/>
    <n v="2.9334600000000002"/>
    <s v="Entire home/apt"/>
    <x v="910"/>
    <n v="3"/>
    <n v="17"/>
    <d v="2021-09-11T00:00:00"/>
    <n v="0.57999999999999996"/>
    <n v="3"/>
    <n v="365"/>
    <n v="8"/>
    <s v="HUTG-024696"/>
  </r>
  <r>
    <x v="10798"/>
    <s v="Apartamento a 30 metros de la playa. 4 personas"/>
    <n v="269813718"/>
    <s v="Ma. √Ängels"/>
    <m/>
    <s v="Calonge"/>
    <n v="41.84939"/>
    <n v="3.1103399999999999"/>
    <s v="Entire home/apt"/>
    <x v="910"/>
    <n v="6"/>
    <n v="9"/>
    <d v="2021-08-08T00:00:00"/>
    <n v="0.31"/>
    <n v="1"/>
    <n v="179"/>
    <n v="2"/>
    <s v="HUTG-039238"/>
  </r>
  <r>
    <x v="10799"/>
    <s v="Apartamento Vilallonga"/>
    <n v="180333197"/>
    <s v="Jesus"/>
    <m/>
    <s v="Figueres"/>
    <n v="42.26538"/>
    <n v="2.96678"/>
    <s v="Entire home/apt"/>
    <x v="910"/>
    <n v="2"/>
    <n v="6"/>
    <d v="2021-07-16T00:00:00"/>
    <n v="0.21"/>
    <n v="2"/>
    <n v="179"/>
    <n v="1"/>
    <s v="HUTG-046057"/>
  </r>
  <r>
    <x v="10800"/>
    <s v="Apartament a S'Agaro amb piscina i vistes al mar!"/>
    <n v="69150090"/>
    <s v="Imma I Paula"/>
    <m/>
    <s v="Sant Feliu de Guixols"/>
    <n v="41.788719999999998"/>
    <n v="3.0405500000000001"/>
    <s v="Entire home/apt"/>
    <x v="910"/>
    <n v="4"/>
    <n v="1"/>
    <d v="2021-08-31T00:00:00"/>
    <n v="0.25"/>
    <n v="63"/>
    <n v="0"/>
    <n v="1"/>
    <s v="HUTB-028619"/>
  </r>
  <r>
    <x v="10801"/>
    <s v="2 dormitorios dobles con vistas panor√°micas al mar"/>
    <n v="273579524"/>
    <s v="Luis"/>
    <m/>
    <s v="L'Escala"/>
    <n v="42.115870000000001"/>
    <n v="3.1469399999999998"/>
    <s v="Entire home/apt"/>
    <x v="910"/>
    <n v="2"/>
    <n v="7"/>
    <d v="2021-08-28T00:00:00"/>
    <n v="0.24"/>
    <n v="1"/>
    <n v="333"/>
    <n v="1"/>
    <s v="Exempt"/>
  </r>
  <r>
    <x v="10802"/>
    <s v="Apartament √iliba, al Cor de les Guilleries"/>
    <n v="279137220"/>
    <s v="Jordi"/>
    <m/>
    <s v="Sant Hilari Sacalm"/>
    <n v="41.877699999999997"/>
    <n v="2.5128400000000002"/>
    <s v="Entire home/apt"/>
    <x v="910"/>
    <n v="2"/>
    <n v="28"/>
    <d v="2021-11-28T00:00:00"/>
    <n v="0.95"/>
    <n v="1"/>
    <n v="177"/>
    <n v="10"/>
    <s v="HUTG-048492"/>
  </r>
  <r>
    <x v="10803"/>
    <s v="Les Escoles Apartment, an old school"/>
    <n v="120764324"/>
    <s v="Anna"/>
    <m/>
    <s v="Vilaur"/>
    <n v="42.142530000000001"/>
    <n v="2.9553400000000001"/>
    <s v="Entire home/apt"/>
    <x v="910"/>
    <n v="2"/>
    <n v="64"/>
    <d v="2021-12-30T00:00:00"/>
    <n v="2.31"/>
    <n v="1"/>
    <n v="355"/>
    <n v="28"/>
    <s v="HUTG-048832"/>
  </r>
  <r>
    <x v="10804"/>
    <s v="Casa Rural en el Baix Emporda"/>
    <n v="283609165"/>
    <s v="Rosi"/>
    <m/>
    <s v="Palafrugell"/>
    <n v="41.907780000000002"/>
    <n v="3.1825800000000002"/>
    <s v="Entire home/apt"/>
    <x v="910"/>
    <n v="3"/>
    <n v="5"/>
    <d v="2020-10-25T00:00:00"/>
    <n v="0.19"/>
    <n v="1"/>
    <n v="362"/>
    <n v="0"/>
    <s v="Exempt"/>
  </r>
  <r>
    <x v="10805"/>
    <s v="Piset a la Cinglera. Magnifiques vistes."/>
    <n v="35182745"/>
    <s v="Eva"/>
    <m/>
    <s v="Montagut i Oix"/>
    <n v="42.218940000000003"/>
    <n v="2.5562900000000002"/>
    <s v="Entire home/apt"/>
    <x v="910"/>
    <n v="1"/>
    <n v="114"/>
    <d v="2021-12-26T00:00:00"/>
    <n v="4.45"/>
    <n v="1"/>
    <n v="84"/>
    <n v="48"/>
    <s v="HUTG-050930"/>
  </r>
  <r>
    <x v="10806"/>
    <s v="Tu apartamento en Ribes de Freser"/>
    <n v="83739096"/>
    <s v="Gemma"/>
    <m/>
    <s v="Ribes de Freser"/>
    <n v="42.304670000000002"/>
    <n v="2.1679400000000002"/>
    <s v="Entire home/apt"/>
    <x v="910"/>
    <n v="2"/>
    <n v="4"/>
    <d v="2021-08-16T00:00:00"/>
    <n v="0.25"/>
    <n v="4"/>
    <n v="349"/>
    <n v="3"/>
    <s v="HUTG-029779"/>
  </r>
  <r>
    <x v="10807"/>
    <s v="Confortable habitacion doble con ba√±o privado"/>
    <n v="293602831"/>
    <s v="Custi"/>
    <m/>
    <s v="Cadaques "/>
    <n v="42.290019999999998"/>
    <n v="3.27996"/>
    <s v="Private room"/>
    <x v="910"/>
    <n v="1"/>
    <n v="17"/>
    <d v="2021-12-12T00:00:00"/>
    <n v="0.64"/>
    <n v="2"/>
    <n v="311"/>
    <n v="10"/>
    <s v="HG-000882"/>
  </r>
  <r>
    <x v="10808"/>
    <s v="015 Central apartment with terrace and sea views"/>
    <n v="30469414"/>
    <s v="Blauhouse"/>
    <m/>
    <s v="Llanca"/>
    <n v="42.370199999999997"/>
    <n v="3.1599200000000001"/>
    <s v="Entire home/apt"/>
    <x v="910"/>
    <n v="1"/>
    <n v="0"/>
    <m/>
    <m/>
    <n v="55"/>
    <n v="196"/>
    <n v="0"/>
    <s v="HUTG022269"/>
  </r>
  <r>
    <x v="10809"/>
    <s v="loue belle villa  en parfait √©tat , tres agr√©able"/>
    <n v="30250859"/>
    <s v="Julien"/>
    <m/>
    <s v="L'Escala"/>
    <n v="42.112769999999998"/>
    <n v="3.1264400000000001"/>
    <s v="Entire home/apt"/>
    <x v="910"/>
    <n v="15"/>
    <n v="0"/>
    <m/>
    <m/>
    <n v="2"/>
    <n v="180"/>
    <n v="0"/>
    <s v="Exempt"/>
  </r>
  <r>
    <x v="10810"/>
    <s v="Cerdanya  Escadarcs 1"/>
    <n v="124590220"/>
    <s v="Pere"/>
    <m/>
    <s v="Fontanals de Cerdanya"/>
    <n v="42.383740000000003"/>
    <n v="1.89219"/>
    <s v="Entire home/apt"/>
    <x v="910"/>
    <n v="2"/>
    <n v="9"/>
    <d v="2021-12-30T00:00:00"/>
    <n v="0.36"/>
    <n v="2"/>
    <n v="348"/>
    <n v="5"/>
    <s v="HUTB-021302"/>
  </r>
  <r>
    <x v="10811"/>
    <s v="Apartamento Tee &amp; Sea"/>
    <n v="301838888"/>
    <s v="Tee &amp; Sea"/>
    <m/>
    <s v="Santa Cristina d'Aro"/>
    <n v="41.812370000000001"/>
    <n v="2.9998100000000001"/>
    <s v="Entire home/apt"/>
    <x v="910"/>
    <n v="2"/>
    <n v="2"/>
    <d v="2020-08-10T00:00:00"/>
    <n v="0.11"/>
    <n v="1"/>
    <n v="216"/>
    <n v="0"/>
    <s v="HUTG-025784"/>
  </r>
  <r>
    <x v="10812"/>
    <s v="Casas Blanca 34 - piscina, Playa privada, Santa Maria de Llorell, Tossa"/>
    <n v="13308911"/>
    <s v="Anna"/>
    <m/>
    <s v="Tossa de Mar"/>
    <n v="41.71837"/>
    <n v="2.9050199999999999"/>
    <s v="Entire home/apt"/>
    <x v="910"/>
    <n v="3"/>
    <n v="2"/>
    <d v="2021-08-29T00:00:00"/>
    <n v="0.38"/>
    <n v="33"/>
    <n v="125"/>
    <n v="2"/>
    <s v="HUTG-033882"/>
  </r>
  <r>
    <x v="10813"/>
    <s v="Besalu 2-2 Newly renovated apt in the old town"/>
    <n v="18240880"/>
    <s v="Sleep &amp; Stay"/>
    <m/>
    <s v="Besalu"/>
    <n v="42.198050000000002"/>
    <n v="2.6986500000000002"/>
    <s v="Entire home/apt"/>
    <x v="910"/>
    <n v="2"/>
    <n v="20"/>
    <d v="2021-12-15T00:00:00"/>
    <n v="1.25"/>
    <n v="34"/>
    <n v="296"/>
    <n v="18"/>
    <s v="HUTG-050754"/>
  </r>
  <r>
    <x v="10814"/>
    <s v="APARTAMENTO AISLADO, CERCA, VISTAS INCREIBLES, PAZ"/>
    <n v="273107716"/>
    <s v="Milena"/>
    <m/>
    <s v="Lloret de Mar"/>
    <n v="41.740989999999996"/>
    <n v="2.81352"/>
    <s v="Entire home/apt"/>
    <x v="910"/>
    <n v="2"/>
    <n v="1"/>
    <d v="2021-05-11T00:00:00"/>
    <n v="0.13"/>
    <n v="2"/>
    <n v="363"/>
    <n v="1"/>
    <s v="Exempt"/>
  </r>
  <r>
    <x v="10815"/>
    <s v="Apartment Panoramic View Palamos"/>
    <n v="87308659"/>
    <s v="Albert"/>
    <m/>
    <s v="Palamos"/>
    <n v="41.848860000000002"/>
    <n v="3.12826"/>
    <s v="Entire home/apt"/>
    <x v="910"/>
    <n v="7"/>
    <n v="5"/>
    <d v="2021-08-09T00:00:00"/>
    <n v="0.28999999999999998"/>
    <n v="1"/>
    <n v="183"/>
    <n v="4"/>
    <s v="HUTG-051342"/>
  </r>
  <r>
    <x v="10816"/>
    <s v="Villenpark Playa Arena - Apt Playa Brava C6"/>
    <n v="173153149"/>
    <s v="Villenpark Playa Arena"/>
    <m/>
    <s v="Lloret de Mar"/>
    <n v="41.709069999999997"/>
    <n v="2.8901599999999998"/>
    <s v="Entire home/apt"/>
    <x v="910"/>
    <n v="1"/>
    <n v="0"/>
    <m/>
    <m/>
    <n v="52"/>
    <n v="122"/>
    <n v="0"/>
    <s v="HUTG-042122"/>
  </r>
  <r>
    <x v="10817"/>
    <s v="Bright ground floor with terrace, wifi, satellite garage 50 meters from the beach."/>
    <n v="113356954"/>
    <s v="Company Turistic"/>
    <m/>
    <s v="Llanca"/>
    <n v="42.362439999999999"/>
    <n v="3.1615799999999998"/>
    <s v="Entire home/apt"/>
    <x v="910"/>
    <n v="1"/>
    <n v="0"/>
    <m/>
    <m/>
    <n v="107"/>
    <n v="341"/>
    <n v="0"/>
    <s v="HUTG-001639"/>
  </r>
  <r>
    <x v="10818"/>
    <s v="Cozy, bright and fully equipped top-floor apartment, located in Les Tonyines,"/>
    <n v="113356954"/>
    <s v="Company Turistic"/>
    <m/>
    <s v="Llanca"/>
    <n v="42.362360000000002"/>
    <n v="3.1632699999999998"/>
    <s v="Entire home/apt"/>
    <x v="910"/>
    <n v="1"/>
    <n v="0"/>
    <m/>
    <m/>
    <n v="107"/>
    <n v="313"/>
    <n v="0"/>
    <s v="HUTG-001647"/>
  </r>
  <r>
    <x v="10819"/>
    <s v="Ferienwohnung am Yachthafen und am Strand in Roses"/>
    <n v="328947572"/>
    <s v="Dieter"/>
    <m/>
    <s v="Roses"/>
    <n v="42.258310000000002"/>
    <n v="3.1819199999999999"/>
    <s v="Entire home/apt"/>
    <x v="910"/>
    <n v="6"/>
    <n v="0"/>
    <m/>
    <m/>
    <n v="1"/>
    <n v="212"/>
    <n v="0"/>
    <s v="HUTG-051209"/>
  </r>
  <r>
    <x v="10820"/>
    <s v="P15.2.1 DOWNTOWN 1 MINUTE FROM THE BEACH"/>
    <n v="14715052"/>
    <s v="Jaume&amp;Andrea"/>
    <m/>
    <s v="Cadaques "/>
    <n v="42.288110000000003"/>
    <n v="3.27536"/>
    <s v="Entire home/apt"/>
    <x v="910"/>
    <n v="3"/>
    <n v="13"/>
    <d v="2021-10-29T00:00:00"/>
    <n v="0.74"/>
    <n v="16"/>
    <n v="13"/>
    <n v="8"/>
    <s v="HUTG-036564"/>
  </r>
  <r>
    <x v="10821"/>
    <s v="HABITACI√ìN CU√ÅDRUPLE"/>
    <n v="311309684"/>
    <s v="Pere"/>
    <m/>
    <s v="Caldes de Malavella"/>
    <n v="41.837479999999999"/>
    <n v="2.8095500000000002"/>
    <s v="Private room"/>
    <x v="910"/>
    <n v="1"/>
    <n v="1"/>
    <d v="2021-05-23T00:00:00"/>
    <n v="0.13"/>
    <n v="7"/>
    <n v="164"/>
    <n v="1"/>
    <s v="HG-000540"/>
  </r>
  <r>
    <x v="10822"/>
    <s v="Beautiful 3 bedroom house in Estartit"/>
    <n v="26234453"/>
    <s v="Rachel"/>
    <m/>
    <s v="Torroella de Montgri"/>
    <n v="42.049599999999998"/>
    <n v="3.1869900000000002"/>
    <s v="Entire home/apt"/>
    <x v="910"/>
    <n v="7"/>
    <n v="1"/>
    <d v="2021-09-11T00:00:00"/>
    <n v="0.27"/>
    <n v="43"/>
    <n v="62"/>
    <n v="1"/>
    <s v="HUTB-395279"/>
  </r>
  <r>
    <x v="10823"/>
    <s v="–o–≤–∞—Ä—c–∏—Ä–∞ –Ω–∞ –ø–µ—Ä–≤–æ–π –ª–∏–Ω–∏–∏ –º–æ—Ä—e, —Å –≤–∏–¥–æ–º –Ω–∞ –º–æ—Ä–µ"/>
    <n v="349602324"/>
    <s v="Nailya"/>
    <m/>
    <s v="Blanes"/>
    <n v="41.66019"/>
    <n v="2.7824200000000001"/>
    <s v="Entire home/apt"/>
    <x v="910"/>
    <n v="5"/>
    <n v="2"/>
    <d v="2021-07-25T00:00:00"/>
    <n v="0.22"/>
    <n v="7"/>
    <n v="364"/>
    <n v="2"/>
    <s v="HUTG-506001"/>
  </r>
  <r>
    <x v="10824"/>
    <s v="Apartamento Costa Brava linea de playa y piscina."/>
    <n v="33115843"/>
    <s v="Agusti"/>
    <m/>
    <s v="Blanes"/>
    <n v="41.663359999999997"/>
    <n v="2.78261"/>
    <s v="Entire home/apt"/>
    <x v="910"/>
    <n v="2"/>
    <n v="13"/>
    <d v="2021-09-05T00:00:00"/>
    <n v="0.71"/>
    <n v="1"/>
    <n v="364"/>
    <n v="7"/>
    <s v="HUTG-023604"/>
  </r>
  <r>
    <x v="10825"/>
    <s v="House in the heart of Peralada (Costa Brava)"/>
    <n v="91958733"/>
    <s v="Josep"/>
    <m/>
    <s v="Peralada"/>
    <n v="42.307250000000003"/>
    <n v="3.0088300000000001"/>
    <s v="Entire home/apt"/>
    <x v="910"/>
    <n v="2"/>
    <n v="18"/>
    <d v="2021-12-07T00:00:00"/>
    <n v="1.02"/>
    <n v="1"/>
    <n v="355"/>
    <n v="13"/>
    <s v="Exempt"/>
  </r>
  <r>
    <x v="10826"/>
    <s v="√ÄticTer - √Åtico con vistas al rio Ter"/>
    <n v="283221915"/>
    <s v="Montse"/>
    <m/>
    <s v="Camprodon"/>
    <n v="42.310639999999999"/>
    <n v="2.3651900000000001"/>
    <s v="Entire home/apt"/>
    <x v="910"/>
    <n v="2"/>
    <n v="39"/>
    <d v="2021-12-19T00:00:00"/>
    <n v="2.3199999999999998"/>
    <n v="1"/>
    <n v="101"/>
    <n v="31"/>
    <s v="HUTG-054353"/>
  </r>
  <r>
    <x v="10827"/>
    <s v="Sofia: Cozy apartment in seafront."/>
    <n v="8345284"/>
    <s v="Aleksandra De K3HOMES"/>
    <m/>
    <s v="L'Escala"/>
    <n v="42.118929999999999"/>
    <n v="3.1383700000000001"/>
    <s v="Entire home/apt"/>
    <x v="910"/>
    <n v="1"/>
    <n v="0"/>
    <m/>
    <m/>
    <n v="67"/>
    <n v="328"/>
    <n v="0"/>
    <s v="HUTG-029040"/>
  </r>
  <r>
    <x v="10828"/>
    <s v="R.276 - LA BOCANA - Terraced house on the Santa Margarita canal (Roses)."/>
    <n v="113356954"/>
    <s v="Company Turistic"/>
    <m/>
    <s v="Roses"/>
    <n v="42.264600000000002"/>
    <n v="3.1495500000000001"/>
    <s v="Entire home/apt"/>
    <x v="910"/>
    <n v="1"/>
    <n v="1"/>
    <d v="2021-08-21T00:00:00"/>
    <n v="0.23"/>
    <n v="107"/>
    <n v="0"/>
    <n v="1"/>
    <s v="HUTG-028065"/>
  </r>
  <r>
    <x v="10829"/>
    <s v="Pretty Studio Apartment in L'Escala Old Town"/>
    <n v="5477879"/>
    <s v="Seeta"/>
    <m/>
    <s v="L'Escala"/>
    <n v="42.1265"/>
    <n v="3.13184"/>
    <s v="Entire home/apt"/>
    <x v="910"/>
    <n v="1"/>
    <n v="16"/>
    <d v="2021-08-29T00:00:00"/>
    <n v="0.94"/>
    <n v="3"/>
    <n v="88"/>
    <n v="12"/>
    <s v="HUTG-023383"/>
  </r>
  <r>
    <x v="10830"/>
    <s v="Cozy and fresh house in S'Agaro:  pool and wifi!!"/>
    <n v="69150090"/>
    <s v="Imma I Paula"/>
    <m/>
    <s v="Sant Feliu de Guixols"/>
    <n v="41.793239999999997"/>
    <n v="3.0476899999999998"/>
    <s v="Entire home/apt"/>
    <x v="910"/>
    <n v="7"/>
    <n v="5"/>
    <d v="2021-09-12T00:00:00"/>
    <n v="0.31"/>
    <n v="63"/>
    <n v="0"/>
    <n v="4"/>
    <s v="HUTB-044976"/>
  </r>
  <r>
    <x v="10831"/>
    <s v="La Rectoria 2"/>
    <n v="190233216"/>
    <s v="Joan"/>
    <m/>
    <s v="Susqueda"/>
    <n v="41.958770000000001"/>
    <n v="2.5252599999999998"/>
    <s v="Entire home/apt"/>
    <x v="910"/>
    <n v="2"/>
    <n v="2"/>
    <d v="2021-08-08T00:00:00"/>
    <n v="0.13"/>
    <n v="5"/>
    <n v="342"/>
    <n v="1"/>
    <s v="HUTG012008"/>
  </r>
  <r>
    <x v="10832"/>
    <s v="Apart. a 3 min. a pie de Playa Fenals Costa Brava"/>
    <n v="55896608"/>
    <s v="Eva M."/>
    <m/>
    <s v="Lloret de Mar"/>
    <n v="41.696309999999997"/>
    <n v="2.8327800000000001"/>
    <s v="Entire home/apt"/>
    <x v="910"/>
    <n v="3"/>
    <n v="1"/>
    <d v="2020-08-22T00:00:00"/>
    <n v="0.06"/>
    <n v="1"/>
    <n v="364"/>
    <n v="0"/>
    <s v="HUTG-050422"/>
  </r>
  <r>
    <x v="10833"/>
    <s v="Magnifique app, vue mer, tres calme, 5 √©tage asc."/>
    <n v="367472925"/>
    <s v="Christine"/>
    <m/>
    <s v="Castello d'Empuries"/>
    <n v="42.250410000000002"/>
    <n v="3.1309499999999999"/>
    <s v="Entire home/apt"/>
    <x v="910"/>
    <n v="1"/>
    <n v="1"/>
    <d v="2020-10-09T00:00:00"/>
    <n v="7.0000000000000007E-2"/>
    <n v="1"/>
    <n v="365"/>
    <n v="0"/>
    <s v="Exempt"/>
  </r>
  <r>
    <x v="10834"/>
    <s v="Lilian apartments Blanes al lado del mar y terraza"/>
    <n v="310732967"/>
    <s v="Lilian"/>
    <m/>
    <s v="Blanes"/>
    <n v="41.674700000000001"/>
    <n v="2.79162"/>
    <s v="Entire home/apt"/>
    <x v="910"/>
    <n v="3"/>
    <n v="10"/>
    <d v="2021-09-30T00:00:00"/>
    <n v="1.1100000000000001"/>
    <n v="2"/>
    <n v="115"/>
    <n v="10"/>
    <s v="HUTG-056561"/>
  </r>
  <r>
    <x v="10835"/>
    <s v="Casanova del Monjo, un paraje natural para gozar"/>
    <n v="4320039"/>
    <s v="Luis Alberto"/>
    <m/>
    <s v="Arbucies"/>
    <n v="41.824849999999998"/>
    <n v="2.48102"/>
    <s v="Entire home/apt"/>
    <x v="910"/>
    <n v="2"/>
    <n v="8"/>
    <d v="2021-11-28T00:00:00"/>
    <n v="0.93"/>
    <n v="2"/>
    <n v="266"/>
    <n v="8"/>
    <s v="PG-001252"/>
  </r>
  <r>
    <x v="10836"/>
    <s v="Montseny 3A"/>
    <n v="386833412"/>
    <s v="Agi Apartments"/>
    <m/>
    <s v="Roses"/>
    <n v="42.264879999999998"/>
    <n v="3.1516199999999999"/>
    <s v="Entire home/apt"/>
    <x v="910"/>
    <n v="1"/>
    <n v="1"/>
    <d v="2021-08-29T00:00:00"/>
    <n v="0.24"/>
    <n v="186"/>
    <n v="317"/>
    <n v="1"/>
    <s v="HUTG-016303"/>
  </r>
  <r>
    <x v="10837"/>
    <s v="Cosconilles 172"/>
    <n v="386833412"/>
    <s v="Agi Apartments"/>
    <m/>
    <s v="Roses"/>
    <n v="42.26144"/>
    <n v="3.17842"/>
    <s v="Entire home/apt"/>
    <x v="910"/>
    <n v="1"/>
    <n v="3"/>
    <d v="2021-11-05T00:00:00"/>
    <n v="1.1299999999999999"/>
    <n v="186"/>
    <n v="257"/>
    <n v="3"/>
    <s v="HUTG-033801"/>
  </r>
  <r>
    <x v="10838"/>
    <s v="Cosconilles 170"/>
    <n v="386833412"/>
    <s v="Agi Apartments"/>
    <m/>
    <s v="Roses"/>
    <n v="42.262770000000003"/>
    <n v="3.1798999999999999"/>
    <s v="Entire home/apt"/>
    <x v="910"/>
    <n v="1"/>
    <n v="1"/>
    <d v="2021-07-30T00:00:00"/>
    <n v="0.19"/>
    <n v="186"/>
    <n v="195"/>
    <n v="1"/>
    <s v="HUTG-033801"/>
  </r>
  <r>
    <x v="10839"/>
    <s v="Apartment Costa Brava"/>
    <n v="389133530"/>
    <s v="Simo"/>
    <m/>
    <s v="Torroella de Montgri"/>
    <n v="42.050849999999997"/>
    <n v="3.1945899999999998"/>
    <s v="Entire home/apt"/>
    <x v="910"/>
    <n v="2"/>
    <n v="6"/>
    <d v="2021-08-26T00:00:00"/>
    <n v="1.04"/>
    <n v="1"/>
    <n v="0"/>
    <n v="6"/>
    <s v="Exempt"/>
  </r>
  <r>
    <x v="10840"/>
    <s v="Voramar 2A"/>
    <n v="386833412"/>
    <s v="Agi Apartments"/>
    <m/>
    <s v="Roses"/>
    <n v="42.259500000000003"/>
    <n v="3.1829100000000001"/>
    <s v="Entire home/apt"/>
    <x v="910"/>
    <n v="1"/>
    <n v="0"/>
    <m/>
    <m/>
    <n v="186"/>
    <n v="339"/>
    <n v="0"/>
    <s v="HUTG-001724"/>
  </r>
  <r>
    <x v="10841"/>
    <s v="Voramar 3A"/>
    <n v="386833412"/>
    <s v="Agi Apartments"/>
    <m/>
    <s v="Roses"/>
    <n v="42.259639999999997"/>
    <n v="3.1825100000000002"/>
    <s v="Entire home/apt"/>
    <x v="910"/>
    <n v="1"/>
    <n v="0"/>
    <m/>
    <m/>
    <n v="186"/>
    <n v="343"/>
    <n v="0"/>
    <s v="HUTG-001723"/>
  </r>
  <r>
    <x v="10842"/>
    <s v="Apartamento junto a la playa con parking"/>
    <n v="393542481"/>
    <s v="Dolors"/>
    <m/>
    <s v="Calonge"/>
    <n v="41.846769999999999"/>
    <n v="3.1045500000000001"/>
    <s v="Entire home/apt"/>
    <x v="910"/>
    <n v="2"/>
    <n v="2"/>
    <d v="2021-06-27T00:00:00"/>
    <n v="0.22"/>
    <n v="1"/>
    <n v="237"/>
    <n v="2"/>
    <s v="HUTB-004571"/>
  </r>
  <r>
    <x v="10843"/>
    <s v="Piso Hort del Mar"/>
    <n v="267144635"/>
    <s v="Daniel"/>
    <m/>
    <s v="Roses"/>
    <n v="42.263603000000003"/>
    <n v="3.1580599999999999"/>
    <s v="Entire home/apt"/>
    <x v="910"/>
    <n v="3"/>
    <n v="15"/>
    <d v="2021-11-14T00:00:00"/>
    <n v="2.41"/>
    <n v="7"/>
    <n v="335"/>
    <n v="15"/>
    <s v="HUTG-023761"/>
  </r>
  <r>
    <x v="10844"/>
    <s v="Apartamento acogedor con vistas a las Islas Medas"/>
    <n v="45356426"/>
    <s v="Victoria"/>
    <m/>
    <s v="Begur"/>
    <n v="41.957039999999999"/>
    <n v="3.2091799999999999"/>
    <s v="Entire home/apt"/>
    <x v="910"/>
    <n v="7"/>
    <n v="10"/>
    <d v="2021-09-15T00:00:00"/>
    <n v="1.6"/>
    <n v="1"/>
    <n v="173"/>
    <n v="10"/>
    <s v="HUTG-033735"/>
  </r>
  <r>
    <x v="10845"/>
    <s v="Bonito apartamento primera linea playa. Parking."/>
    <n v="397801759"/>
    <s v="Lourdes"/>
    <m/>
    <s v="L'Escala"/>
    <n v="42.114019999999996"/>
    <n v="3.1427299999999998"/>
    <s v="Entire home/apt"/>
    <x v="910"/>
    <n v="5"/>
    <n v="8"/>
    <d v="2021-11-05T00:00:00"/>
    <n v="1.3"/>
    <n v="1"/>
    <n v="364"/>
    <n v="8"/>
    <s v="HUTG-057527"/>
  </r>
  <r>
    <x v="10846"/>
    <s v="APARTAMENTO EN PRIMERA LINEA DE MAR."/>
    <n v="225125698"/>
    <s v="Elisa"/>
    <m/>
    <s v="Cadaques "/>
    <n v="42.284759999999999"/>
    <n v="3.2951000000000001"/>
    <s v="Entire home/apt"/>
    <x v="910"/>
    <n v="2"/>
    <n v="7"/>
    <d v="2021-09-26T00:00:00"/>
    <n v="0.95"/>
    <n v="3"/>
    <n v="0"/>
    <n v="7"/>
    <s v="HUTG-004832"/>
  </r>
  <r>
    <x v="10847"/>
    <s v="Charming &amp; Bright Loft Ca la Fina"/>
    <n v="399974830"/>
    <s v="Fina"/>
    <m/>
    <s v="Banyoles"/>
    <n v="42.118769999999998"/>
    <n v="2.7701500000000001"/>
    <s v="Entire home/apt"/>
    <x v="910"/>
    <n v="2"/>
    <n v="31"/>
    <d v="2021-12-29T00:00:00"/>
    <n v="4.7699999999999996"/>
    <n v="1"/>
    <n v="351"/>
    <n v="31"/>
    <s v="HUTG-055530"/>
  </r>
  <r>
    <x v="10848"/>
    <s v="Apartaments l'Escala Centre  4"/>
    <n v="258019917"/>
    <s v="Apartaments Club Nautic"/>
    <m/>
    <s v="L'Escala"/>
    <n v="42.124110000000002"/>
    <n v="3.13158"/>
    <s v="Entire home/apt"/>
    <x v="910"/>
    <n v="1"/>
    <n v="6"/>
    <d v="2021-10-03T00:00:00"/>
    <n v="0.82"/>
    <n v="18"/>
    <n v="1"/>
    <n v="6"/>
    <s v="HUTG034660"/>
  </r>
  <r>
    <x v="10849"/>
    <s v="Apartaments l'Escala Centre  2"/>
    <n v="258019917"/>
    <s v="Apartaments Club Nautic"/>
    <m/>
    <s v="L'Escala"/>
    <n v="42.126339999999999"/>
    <n v="3.1316999999999999"/>
    <s v="Entire home/apt"/>
    <x v="910"/>
    <n v="7"/>
    <n v="2"/>
    <d v="2021-09-30T00:00:00"/>
    <n v="0.26"/>
    <n v="18"/>
    <n v="3"/>
    <n v="2"/>
    <s v="HUTG-038976"/>
  </r>
  <r>
    <x v="10850"/>
    <s v="Apartament-estudi amb jardi a Es Caials"/>
    <n v="400577528"/>
    <s v="Nandu"/>
    <m/>
    <s v="Cadaques "/>
    <n v="42.285409999999999"/>
    <n v="3.2959200000000002"/>
    <s v="Entire home/apt"/>
    <x v="910"/>
    <n v="2"/>
    <n v="7"/>
    <d v="2021-09-12T00:00:00"/>
    <n v="1.07"/>
    <n v="1"/>
    <n v="0"/>
    <n v="7"/>
    <s v="HUTG-057340"/>
  </r>
  <r>
    <x v="10851"/>
    <s v="Holidays in a natural, diverse &amp; quiet environment"/>
    <n v="51429247"/>
    <s v="Pere"/>
    <m/>
    <s v="Torroella de Montgri"/>
    <n v="42.054085000000001"/>
    <n v="3.1600579999999998"/>
    <s v="Entire home/apt"/>
    <x v="910"/>
    <n v="5"/>
    <n v="6"/>
    <d v="2021-10-22T00:00:00"/>
    <n v="1.04"/>
    <n v="1"/>
    <n v="293"/>
    <n v="6"/>
    <s v="HUTG-057762"/>
  </r>
  <r>
    <x v="10852"/>
    <s v="acogedor apartamento cerca de la playa"/>
    <n v="402388711"/>
    <s v="Silvia"/>
    <m/>
    <s v="Palafrugell"/>
    <n v="41.917769999999997"/>
    <n v="3.17293"/>
    <s v="Entire home/apt"/>
    <x v="910"/>
    <n v="2"/>
    <n v="13"/>
    <d v="2021-09-19T00:00:00"/>
    <n v="2.09"/>
    <n v="1"/>
    <n v="136"/>
    <n v="13"/>
    <s v="HUTG-058033"/>
  </r>
  <r>
    <x v="10853"/>
    <s v="FENALS BEACH APARTMENT"/>
    <n v="35208996"/>
    <s v="Drs"/>
    <m/>
    <s v="Lloret de Mar"/>
    <n v="41.69753"/>
    <n v="2.8336399999999999"/>
    <s v="Entire home/apt"/>
    <x v="910"/>
    <n v="2"/>
    <n v="0"/>
    <m/>
    <m/>
    <n v="29"/>
    <n v="90"/>
    <n v="0"/>
    <s v="HUTG-041886"/>
  </r>
  <r>
    <x v="10854"/>
    <s v="Loft encantador al centre, a tocar de platja!"/>
    <n v="400851338"/>
    <s v="Ignasi"/>
    <m/>
    <s v="Torroella de Montgri"/>
    <n v="42.053238"/>
    <n v="3.1988470000000002"/>
    <s v="Entire home/apt"/>
    <x v="910"/>
    <n v="2"/>
    <n v="2"/>
    <d v="2021-09-12T00:00:00"/>
    <n v="0.38"/>
    <n v="2"/>
    <n v="149"/>
    <n v="2"/>
    <s v="HUTG-057316"/>
  </r>
  <r>
    <x v="10855"/>
    <s v="Apartamento nuevo en el centro de Camprodon"/>
    <n v="401800829"/>
    <s v="Guillermo"/>
    <m/>
    <s v="Camprodon"/>
    <n v="42.310549999999999"/>
    <n v="2.3641399999999999"/>
    <s v="Entire home/apt"/>
    <x v="910"/>
    <n v="2"/>
    <n v="4"/>
    <d v="2021-12-07T00:00:00"/>
    <n v="1.24"/>
    <n v="1"/>
    <n v="263"/>
    <n v="4"/>
    <s v="HUTG-058136"/>
  </r>
  <r>
    <x v="10856"/>
    <s v="Apartamento primera linea en bahia de Palamos"/>
    <n v="405612117"/>
    <s v="Manuel"/>
    <m/>
    <s v="Palamos"/>
    <n v="41.850099999999998"/>
    <n v="3.1247600000000002"/>
    <s v="Entire home/apt"/>
    <x v="910"/>
    <n v="4"/>
    <n v="0"/>
    <m/>
    <m/>
    <n v="1"/>
    <n v="178"/>
    <n v="0"/>
    <s v="HUTG-005520"/>
  </r>
  <r>
    <x v="10857"/>
    <s v="Hab.doble a 15 min. a peu de la platja de la fosca"/>
    <n v="416466531"/>
    <s v="Lorena"/>
    <m/>
    <s v="Palamos"/>
    <n v="41.856780000000001"/>
    <n v="3.1306400000000001"/>
    <s v="Private room"/>
    <x v="910"/>
    <n v="1"/>
    <n v="2"/>
    <d v="2021-08-17T00:00:00"/>
    <n v="0.42"/>
    <n v="4"/>
    <n v="365"/>
    <n v="2"/>
    <s v="HUTB-345987"/>
  </r>
  <r>
    <x v="10858"/>
    <s v="Habitacio doble a 15 min. a peu de platja la Fosca"/>
    <n v="416466531"/>
    <s v="Lorena"/>
    <m/>
    <s v="Palamos"/>
    <n v="41.857909999999997"/>
    <n v="3.1309200000000001"/>
    <s v="Private room"/>
    <x v="910"/>
    <n v="1"/>
    <n v="2"/>
    <d v="2021-08-19T00:00:00"/>
    <n v="0.43"/>
    <n v="4"/>
    <n v="365"/>
    <n v="2"/>
    <s v="HUTB-345987"/>
  </r>
  <r>
    <x v="10859"/>
    <s v="Habitacion doble a 15 min.a peu de la Platja de la Fosca"/>
    <n v="416466531"/>
    <s v="Lorena"/>
    <m/>
    <s v="Palamos"/>
    <n v="41.855849999999997"/>
    <n v="3.1315499999999998"/>
    <s v="Private room"/>
    <x v="910"/>
    <n v="1"/>
    <n v="5"/>
    <d v="2021-08-29T00:00:00"/>
    <n v="1.03"/>
    <n v="4"/>
    <n v="365"/>
    <n v="5"/>
    <s v="HUTB-345987"/>
  </r>
  <r>
    <x v="10860"/>
    <s v="Platja d‚ÄôAro 5min a pie de playa 4pax con Terraza"/>
    <n v="418673483"/>
    <s v="Oriol"/>
    <m/>
    <s v="Castell-Platja d'Aro"/>
    <n v="41.821959999999997"/>
    <n v="3.06596"/>
    <s v="Entire home/apt"/>
    <x v="910"/>
    <n v="1"/>
    <n v="14"/>
    <d v="2021-11-04T00:00:00"/>
    <n v="3.39"/>
    <n v="1"/>
    <n v="332"/>
    <n v="14"/>
    <s v="HUTG-020479"/>
  </r>
  <r>
    <x v="10861"/>
    <s v="Villa entera con Piscina"/>
    <n v="272572778"/>
    <s v="Andrea"/>
    <m/>
    <s v="Lloret de Mar"/>
    <n v="41.744309999999999"/>
    <n v="2.8177400000000001"/>
    <s v="Entire home/apt"/>
    <x v="910"/>
    <n v="31"/>
    <n v="0"/>
    <m/>
    <m/>
    <n v="1"/>
    <n v="365"/>
    <n v="0"/>
    <m/>
  </r>
  <r>
    <x v="10862"/>
    <s v="Incredibly beautiful 3 bedroom apartment in a very quiet area of ‚Äã‚ÄãFenals"/>
    <n v="416010002"/>
    <s v="Lukas"/>
    <m/>
    <s v="Lloret de Mar"/>
    <n v="41.696640000000002"/>
    <n v="2.82741"/>
    <s v="Entire home/apt"/>
    <x v="910"/>
    <n v="31"/>
    <n v="0"/>
    <m/>
    <m/>
    <n v="1"/>
    <n v="293"/>
    <n v="0"/>
    <m/>
  </r>
  <r>
    <x v="10863"/>
    <s v="Begur - Loft - Costa Brava - SPAIN"/>
    <n v="201228"/>
    <s v="Oscar"/>
    <m/>
    <s v="Begur"/>
    <n v="41.955770000000001"/>
    <n v="3.21096"/>
    <s v="Entire home/apt"/>
    <x v="911"/>
    <n v="1"/>
    <n v="330"/>
    <d v="2021-12-26T00:00:00"/>
    <n v="2.46"/>
    <n v="1"/>
    <n v="337"/>
    <n v="38"/>
    <s v="HUTG-015895"/>
  </r>
  <r>
    <x v="10864"/>
    <s v="Near Beaches, Golf: Spacious Medieval Village Home"/>
    <n v="1030877"/>
    <s v="Kristen"/>
    <m/>
    <s v="Cruilles, Monells i Sant Sadurni de l'Heura"/>
    <n v="41.955080000000002"/>
    <n v="3.0105300000000002"/>
    <s v="Entire home/apt"/>
    <x v="911"/>
    <n v="3"/>
    <n v="48"/>
    <d v="2021-10-11T00:00:00"/>
    <n v="0.42"/>
    <n v="2"/>
    <n v="344"/>
    <n v="8"/>
    <s v="HUTG-021814"/>
  </r>
  <r>
    <x v="10865"/>
    <s v="Dali cottage, Mas Sant Nicolau -tranquil, nature"/>
    <n v="12536068"/>
    <s v="Helen"/>
    <m/>
    <s v="Ordis"/>
    <n v="42.202570000000001"/>
    <n v="2.8912100000000001"/>
    <s v="Entire home/apt"/>
    <x v="911"/>
    <n v="3"/>
    <n v="46"/>
    <d v="2021-09-18T00:00:00"/>
    <n v="0.5"/>
    <n v="7"/>
    <n v="188"/>
    <n v="3"/>
    <s v="ATG-000019"/>
  </r>
  <r>
    <x v="10866"/>
    <s v="CASA EN BEGUR CON WIFI"/>
    <n v="15708808"/>
    <s v="Aurora"/>
    <m/>
    <s v="Begur"/>
    <n v="41.953240000000001"/>
    <n v="3.2031999999999998"/>
    <s v="Entire home/apt"/>
    <x v="911"/>
    <n v="7"/>
    <n v="11"/>
    <d v="2020-08-15T00:00:00"/>
    <n v="0.12"/>
    <n v="4"/>
    <n v="211"/>
    <n v="0"/>
    <m/>
  </r>
  <r>
    <x v="10867"/>
    <s v="&quot;Can Pol&quot;  Casa a 4Km del mar"/>
    <n v="23276224"/>
    <s v="Joan"/>
    <m/>
    <s v="Llanca"/>
    <n v="42.354059999999997"/>
    <n v="3.1095999999999999"/>
    <s v="Entire home/apt"/>
    <x v="911"/>
    <n v="2"/>
    <n v="40"/>
    <d v="2021-12-08T00:00:00"/>
    <n v="0.47"/>
    <n v="2"/>
    <n v="284"/>
    <n v="11"/>
    <s v="HUTG-010930"/>
  </r>
  <r>
    <x v="10868"/>
    <s v="Habitacion Est√°ndar"/>
    <n v="24992221"/>
    <s v="Miquel"/>
    <m/>
    <s v="Sant Pere Pescador"/>
    <n v="42.193890000000003"/>
    <n v="3.0912999999999999"/>
    <s v="Private room"/>
    <x v="911"/>
    <n v="1"/>
    <n v="1"/>
    <d v="2018-08-14T00:00:00"/>
    <n v="0.02"/>
    <n v="5"/>
    <n v="207"/>
    <n v="0"/>
    <s v="PG-589"/>
  </r>
  <r>
    <x v="10869"/>
    <s v="Habitacion con salida al jardin"/>
    <n v="24992221"/>
    <s v="Miquel"/>
    <m/>
    <s v="Sant Pere Pescador"/>
    <n v="42.193899999999999"/>
    <n v="3.0913900000000001"/>
    <s v="Private room"/>
    <x v="911"/>
    <n v="1"/>
    <n v="2"/>
    <d v="2018-09-16T00:00:00"/>
    <n v="0.03"/>
    <n v="5"/>
    <n v="207"/>
    <n v="0"/>
    <s v="PG-589"/>
  </r>
  <r>
    <x v="10870"/>
    <s v="Casa rustica muy bien situada 4 p. (familiar)"/>
    <n v="25954421"/>
    <s v="Alba-Tros"/>
    <m/>
    <s v="Vilademuls"/>
    <n v="42.110309999999998"/>
    <n v="2.84457"/>
    <s v="Entire home/apt"/>
    <x v="911"/>
    <n v="2"/>
    <n v="51"/>
    <d v="2021-12-27T00:00:00"/>
    <n v="0.64"/>
    <n v="2"/>
    <n v="332"/>
    <n v="20"/>
    <s v="PG000772"/>
  </r>
  <r>
    <x v="10871"/>
    <s v="B-16 Apartment with sea views."/>
    <n v="4629712"/>
    <s v="Immo Cala Marquesa"/>
    <m/>
    <s v="Begur"/>
    <n v="41.950899999999997"/>
    <n v="3.2090200000000002"/>
    <s v="Hotel room"/>
    <x v="911"/>
    <n v="1"/>
    <n v="16"/>
    <d v="2020-07-19T00:00:00"/>
    <n v="0.2"/>
    <n v="90"/>
    <n v="174"/>
    <n v="0"/>
    <s v="HUTG-017801"/>
  </r>
  <r>
    <x v="10872"/>
    <s v="Estudio 2pax L'ARCADA DE FARES"/>
    <n v="33089156"/>
    <s v="Neus"/>
    <m/>
    <s v="Sant Ferriol"/>
    <n v="42.185549999999999"/>
    <n v="2.7368100000000002"/>
    <s v="Entire home/apt"/>
    <x v="911"/>
    <n v="2"/>
    <n v="18"/>
    <d v="2021-12-24T00:00:00"/>
    <n v="0.23"/>
    <n v="6"/>
    <n v="297"/>
    <n v="10"/>
    <s v="ATG-000889"/>
  </r>
  <r>
    <x v="10873"/>
    <s v="LOFT Can Barraca en Figueres Centro"/>
    <n v="17093185"/>
    <s v="Joana"/>
    <m/>
    <s v="Figueres"/>
    <n v="42.268169999999998"/>
    <n v="2.9660700000000002"/>
    <s v="Entire home/apt"/>
    <x v="911"/>
    <n v="2"/>
    <n v="73"/>
    <d v="2021-11-14T00:00:00"/>
    <n v="0.93"/>
    <n v="3"/>
    <n v="107"/>
    <n v="12"/>
    <s v="HUTG-018840"/>
  </r>
  <r>
    <x v="10874"/>
    <s v="Apartamento de 2 personas"/>
    <n v="4989034"/>
    <s v="Marc"/>
    <m/>
    <s v="Camprodon"/>
    <n v="42.320590000000003"/>
    <n v="2.4160900000000001"/>
    <s v="Entire home/apt"/>
    <x v="911"/>
    <n v="2"/>
    <n v="2"/>
    <d v="2021-08-22T00:00:00"/>
    <n v="7.0000000000000007E-2"/>
    <n v="4"/>
    <n v="362"/>
    <n v="1"/>
    <m/>
  </r>
  <r>
    <x v="10875"/>
    <s v="Rustic house with a spacious garden"/>
    <n v="59433795"/>
    <s v="Olga"/>
    <m/>
    <s v="Sant Feliu de Guixols"/>
    <n v="41.786230000000003"/>
    <n v="3.0282900000000001"/>
    <s v="Entire home/apt"/>
    <x v="911"/>
    <n v="5"/>
    <n v="12"/>
    <d v="2021-08-30T00:00:00"/>
    <n v="0.18"/>
    <n v="1"/>
    <n v="351"/>
    <n v="3"/>
    <s v="HUTG-018492"/>
  </r>
  <r>
    <x v="10876"/>
    <s v="Bel appartement  climatis√© a 85 metres de la plage"/>
    <n v="63185453"/>
    <s v="Fabrice"/>
    <m/>
    <s v="Castell-Platja d'Aro"/>
    <n v="41.814869999999999"/>
    <n v="3.0676299999999999"/>
    <s v="Entire home/apt"/>
    <x v="911"/>
    <n v="7"/>
    <n v="1"/>
    <d v="2016-08-06T00:00:00"/>
    <n v="0.02"/>
    <n v="1"/>
    <n v="325"/>
    <n v="0"/>
    <s v="HUTG-029507-11"/>
  </r>
  <r>
    <x v="10877"/>
    <s v="ESTEL &quot;B&quot; Ground Floor with Garden"/>
    <n v="66293042"/>
    <s v="Isaac"/>
    <m/>
    <s v="Sant Feliu de Guixols"/>
    <n v="41.791649999999997"/>
    <n v="3.0460400000000001"/>
    <s v="Entire home/apt"/>
    <x v="911"/>
    <n v="10"/>
    <n v="1"/>
    <d v="2017-08-13T00:00:00"/>
    <n v="0.02"/>
    <n v="11"/>
    <n v="273"/>
    <n v="0"/>
    <m/>
  </r>
  <r>
    <x v="10878"/>
    <s v="ESTEL &quot;B&quot; 1st FLOOR 3"/>
    <n v="66293042"/>
    <s v="Isaac"/>
    <m/>
    <s v="Sant Feliu de Guixols"/>
    <n v="41.790570000000002"/>
    <n v="3.04623"/>
    <s v="Entire home/apt"/>
    <x v="911"/>
    <n v="10"/>
    <n v="0"/>
    <m/>
    <m/>
    <n v="11"/>
    <n v="273"/>
    <n v="0"/>
    <m/>
  </r>
  <r>
    <x v="10879"/>
    <s v="ESTEL &quot;B&quot; 1st FLOOR 4"/>
    <n v="66293042"/>
    <s v="Isaac"/>
    <m/>
    <s v="Sant Feliu de Guixols"/>
    <n v="41.789810000000003"/>
    <n v="3.0466500000000001"/>
    <s v="Entire home/apt"/>
    <x v="911"/>
    <n v="10"/>
    <n v="0"/>
    <m/>
    <m/>
    <n v="11"/>
    <n v="273"/>
    <n v="0"/>
    <m/>
  </r>
  <r>
    <x v="10880"/>
    <s v="P-1 Apartment with pool in the center 4 PAX"/>
    <n v="4629712"/>
    <s v="Immo Cala Marquesa"/>
    <m/>
    <s v="Palafrugell"/>
    <n v="41.890239999999999"/>
    <n v="3.1863600000000001"/>
    <s v="Entire home/apt"/>
    <x v="911"/>
    <n v="4"/>
    <n v="3"/>
    <d v="2018-05-11T00:00:00"/>
    <n v="0.05"/>
    <n v="90"/>
    <n v="0"/>
    <n v="0"/>
    <s v="HUTG-006449"/>
  </r>
  <r>
    <x v="10881"/>
    <s v="Tot l'espai, casa molt lluminosa i vistes"/>
    <n v="78645498"/>
    <s v="Montserrat"/>
    <m/>
    <s v="Sant Joan de les Abadesses"/>
    <n v="42.233289999999997"/>
    <n v="2.2847"/>
    <s v="Entire home/apt"/>
    <x v="911"/>
    <n v="2"/>
    <n v="55"/>
    <d v="2021-12-07T00:00:00"/>
    <n v="0.84"/>
    <n v="1"/>
    <n v="0"/>
    <n v="16"/>
    <s v="HUTG-024775"/>
  </r>
  <r>
    <x v="10882"/>
    <s v="Quiet 4 Bedroom Apartment, 100 mts from the beach"/>
    <n v="85888947"/>
    <s v="Konstantin"/>
    <m/>
    <s v="Blanes"/>
    <n v="41.67718"/>
    <n v="2.79461"/>
    <s v="Entire home/apt"/>
    <x v="911"/>
    <n v="3"/>
    <n v="9"/>
    <d v="2021-08-02T00:00:00"/>
    <n v="0.16"/>
    <n v="1"/>
    <n v="233"/>
    <n v="1"/>
    <s v="HUTG-021515"/>
  </r>
  <r>
    <x v="10883"/>
    <s v="Apartament a Cala Montgo"/>
    <n v="88350785"/>
    <s v="Pau"/>
    <m/>
    <s v="Torroella de Montgri"/>
    <n v="42.107660000000003"/>
    <n v="3.1676799999999998"/>
    <s v="Entire home/apt"/>
    <x v="911"/>
    <n v="2"/>
    <n v="11"/>
    <d v="2021-09-19T00:00:00"/>
    <n v="1.64"/>
    <n v="1"/>
    <n v="2"/>
    <n v="11"/>
    <s v="HUTG-057693"/>
  </r>
  <r>
    <x v="10884"/>
    <s v="SOL PINS II - MORENO - apartment with shared swimming pool - Tamariu-Costa Brava"/>
    <n v="102326201"/>
    <s v="Corredor Mato"/>
    <m/>
    <s v="Palafrugell"/>
    <n v="41.925150000000002"/>
    <n v="3.2053099999999999"/>
    <s v="Entire home/apt"/>
    <x v="911"/>
    <n v="1"/>
    <n v="0"/>
    <m/>
    <m/>
    <n v="106"/>
    <n v="14"/>
    <n v="0"/>
    <s v="HUTG-009027"/>
  </r>
  <r>
    <x v="10885"/>
    <s v="Requesens Z - Barneda Premium"/>
    <n v="120045637"/>
    <s v="Rita"/>
    <m/>
    <s v="Castello d'Empuries"/>
    <n v="42.241959999999999"/>
    <n v="3.1212300000000002"/>
    <s v="Entire home/apt"/>
    <x v="911"/>
    <n v="1"/>
    <n v="8"/>
    <d v="2021-10-29T00:00:00"/>
    <n v="0.49"/>
    <n v="101"/>
    <n v="176"/>
    <n v="5"/>
    <s v="HUTG-00620244"/>
  </r>
  <r>
    <x v="10886"/>
    <s v="APT. CON VISTAS ISLAS MEDAS"/>
    <n v="115540011"/>
    <s v="David"/>
    <m/>
    <s v="Begur"/>
    <n v="41.953809999999997"/>
    <n v="3.2259500000000001"/>
    <s v="Entire home/apt"/>
    <x v="911"/>
    <n v="5"/>
    <n v="54"/>
    <d v="2021-09-13T00:00:00"/>
    <n v="0.94"/>
    <n v="1"/>
    <n v="306"/>
    <n v="9"/>
    <s v="HUTG-054990"/>
  </r>
  <r>
    <x v="10887"/>
    <s v="Apartamento ideal familias"/>
    <n v="124972383"/>
    <s v="Araceli"/>
    <m/>
    <s v="Llivia"/>
    <n v="42.463009999999997"/>
    <n v="1.98203"/>
    <s v="Entire home/apt"/>
    <x v="911"/>
    <n v="2"/>
    <n v="28"/>
    <d v="2021-12-07T00:00:00"/>
    <n v="0.52"/>
    <n v="1"/>
    <n v="150"/>
    <n v="7"/>
    <s v="HUTG-035464"/>
  </r>
  <r>
    <x v="10888"/>
    <s v="Oliveres, nice holiday home by comunual pool."/>
    <n v="26234453"/>
    <s v="Rachel"/>
    <m/>
    <s v="Torroella de Montgri"/>
    <n v="42.054299999999998"/>
    <n v="3.1686399999999999"/>
    <s v="Entire home/apt"/>
    <x v="911"/>
    <n v="7"/>
    <n v="7"/>
    <d v="2020-08-19T00:00:00"/>
    <n v="0.13"/>
    <n v="43"/>
    <n v="0"/>
    <n v="0"/>
    <s v="Hutg-004070"/>
  </r>
  <r>
    <x v="10889"/>
    <s v="0148-PORT DUCAL Apartment with terrace, seaview and wifi"/>
    <n v="132017348"/>
    <s v="Apart-Rent"/>
    <m/>
    <s v="Castello d'Empuries"/>
    <n v="42.25159"/>
    <n v="3.1339299999999999"/>
    <s v="Entire home/apt"/>
    <x v="911"/>
    <n v="1"/>
    <n v="1"/>
    <d v="2021-08-30T00:00:00"/>
    <n v="0.24"/>
    <n v="121"/>
    <n v="261"/>
    <n v="1"/>
    <s v="HUTG-005771-07"/>
  </r>
  <r>
    <x v="10890"/>
    <s v="0161-PORT GREC Apartment with WIFI, canal and sea view"/>
    <n v="132017348"/>
    <s v="Apart-Rent"/>
    <m/>
    <s v="Castello d'Empuries"/>
    <n v="42.24812"/>
    <n v="3.1263000000000001"/>
    <s v="Entire home/apt"/>
    <x v="911"/>
    <n v="1"/>
    <n v="0"/>
    <m/>
    <m/>
    <n v="121"/>
    <n v="213"/>
    <n v="0"/>
    <s v="HUTG-010199-67"/>
  </r>
  <r>
    <x v="10891"/>
    <s v="0061-GRAN RESERVA Renovated apartment near the beach"/>
    <n v="132017348"/>
    <s v="Apart-Rent"/>
    <m/>
    <s v="Castello d'Empuries"/>
    <n v="42.240769999999998"/>
    <n v="3.1242700000000001"/>
    <s v="Entire home/apt"/>
    <x v="911"/>
    <n v="1"/>
    <n v="0"/>
    <m/>
    <m/>
    <n v="121"/>
    <n v="247"/>
    <n v="0"/>
    <s v="HUTG-010177"/>
  </r>
  <r>
    <x v="10892"/>
    <s v="0071-GRAN RESERVA Apartment in front of the beach"/>
    <n v="132017348"/>
    <s v="Apart-Rent"/>
    <m/>
    <s v="Castello d'Empuries"/>
    <n v="42.241379999999999"/>
    <n v="3.12602"/>
    <s v="Entire home/apt"/>
    <x v="911"/>
    <n v="1"/>
    <n v="1"/>
    <d v="2019-09-08T00:00:00"/>
    <n v="0.04"/>
    <n v="121"/>
    <n v="0"/>
    <n v="0"/>
    <s v="HUTG-003204"/>
  </r>
  <r>
    <x v="10893"/>
    <s v="0175-PORT GREC Apartment with WIFI, canal and sea view"/>
    <n v="132017348"/>
    <s v="Apart-Rent"/>
    <m/>
    <s v="Castello d'Empuries"/>
    <n v="42.248539999999998"/>
    <n v="3.12677"/>
    <s v="Entire home/apt"/>
    <x v="911"/>
    <n v="1"/>
    <n v="1"/>
    <d v="2020-08-08T00:00:00"/>
    <n v="0.06"/>
    <n v="121"/>
    <n v="288"/>
    <n v="0"/>
    <s v="HUTG-010118"/>
  </r>
  <r>
    <x v="10894"/>
    <s v="0112-PORT GREC Apartment with canal view"/>
    <n v="132017348"/>
    <s v="Apart-Rent"/>
    <m/>
    <s v="Castello d'Empuries"/>
    <n v="42.249630000000003"/>
    <n v="3.1266600000000002"/>
    <s v="Entire home/apt"/>
    <x v="911"/>
    <n v="1"/>
    <n v="1"/>
    <d v="2021-08-21T00:00:00"/>
    <n v="0.23"/>
    <n v="121"/>
    <n v="98"/>
    <n v="1"/>
    <s v="HUTG-005766-26"/>
  </r>
  <r>
    <x v="10895"/>
    <s v="0163-PORT SALINS Apartment with canal view"/>
    <n v="132017348"/>
    <s v="Apart-Rent"/>
    <m/>
    <s v="Castello d'Empuries"/>
    <n v="42.245750000000001"/>
    <n v="3.1278899999999998"/>
    <s v="Entire home/apt"/>
    <x v="911"/>
    <n v="1"/>
    <n v="1"/>
    <d v="2020-08-22T00:00:00"/>
    <n v="0.06"/>
    <n v="121"/>
    <n v="243"/>
    <n v="0"/>
    <s v="HUTG-012543-47"/>
  </r>
  <r>
    <x v="10896"/>
    <s v="0137-SANT MAURICI Apartment with view on the canal and pool"/>
    <n v="132017348"/>
    <s v="Apart-Rent"/>
    <m/>
    <s v="Castello d'Empuries"/>
    <n v="42.253160000000001"/>
    <n v="3.10602"/>
    <s v="Entire home/apt"/>
    <x v="911"/>
    <n v="1"/>
    <n v="1"/>
    <d v="2019-08-24T00:00:00"/>
    <n v="0.03"/>
    <n v="121"/>
    <n v="258"/>
    <n v="0"/>
    <s v="HUTG-021348-04"/>
  </r>
  <r>
    <x v="10897"/>
    <s v="1.2 - NUEVO en centro ROSES con WI-FI a 60m PLAYA"/>
    <n v="90447310"/>
    <s v="Lisa &amp; Julian"/>
    <m/>
    <s v="Roses"/>
    <n v="42.261299999999999"/>
    <n v="3.1769500000000002"/>
    <s v="Entire home/apt"/>
    <x v="911"/>
    <n v="2"/>
    <n v="43"/>
    <d v="2021-11-14T00:00:00"/>
    <n v="0.79"/>
    <n v="4"/>
    <n v="257"/>
    <n v="10"/>
    <s v="HUTG-027055"/>
  </r>
  <r>
    <x v="10898"/>
    <s v="R√©sidence priv√©e avec espace d√©tente"/>
    <n v="158388593"/>
    <s v="Brigitte Et Eric"/>
    <m/>
    <s v="Castello d'Empuries"/>
    <n v="42.248111999999999"/>
    <n v="3.119462"/>
    <s v="Entire home/apt"/>
    <x v="911"/>
    <n v="2"/>
    <n v="33"/>
    <d v="2020-02-22T00:00:00"/>
    <n v="0.67"/>
    <n v="1"/>
    <n v="88"/>
    <n v="0"/>
    <s v="HUTG-057434"/>
  </r>
  <r>
    <x v="10899"/>
    <s v="065 Apartment to rent with very nice sea vue"/>
    <n v="30469414"/>
    <s v="Blauhouse"/>
    <m/>
    <s v="Llanca"/>
    <n v="42.369770000000003"/>
    <n v="3.1634600000000002"/>
    <s v="Entire home/apt"/>
    <x v="911"/>
    <n v="1"/>
    <n v="3"/>
    <d v="2021-09-05T00:00:00"/>
    <n v="7.0000000000000007E-2"/>
    <n v="55"/>
    <n v="281"/>
    <n v="2"/>
    <s v="HUTG010206"/>
  </r>
  <r>
    <x v="10900"/>
    <s v="060 Apartment to rent with a terrace quiet area"/>
    <n v="30469414"/>
    <s v="Blauhouse"/>
    <m/>
    <s v="Llanca"/>
    <n v="42.369819999999997"/>
    <n v="3.1635"/>
    <s v="Entire home/apt"/>
    <x v="911"/>
    <n v="1"/>
    <n v="2"/>
    <d v="2021-08-21T00:00:00"/>
    <n v="0.05"/>
    <n v="55"/>
    <n v="41"/>
    <n v="1"/>
    <s v="HUTG019393"/>
  </r>
  <r>
    <x v="10901"/>
    <s v="0138-LES DUNES Apartment at the canal with large terrace and parking"/>
    <n v="132017348"/>
    <s v="Apart-Rent"/>
    <m/>
    <s v="Castello d'Empuries"/>
    <n v="42.251690000000004"/>
    <n v="3.1132300000000002"/>
    <s v="Entire home/apt"/>
    <x v="911"/>
    <n v="1"/>
    <n v="2"/>
    <d v="2019-07-08T00:00:00"/>
    <n v="0.05"/>
    <n v="121"/>
    <n v="292"/>
    <n v="0"/>
    <s v="HUTG-032675-18"/>
  </r>
  <r>
    <x v="10902"/>
    <s v="APARTAMENTO FAMILIAR"/>
    <n v="131097216"/>
    <s v="Judit"/>
    <m/>
    <s v="Girona"/>
    <n v="41.972740000000002"/>
    <n v="2.8088199999999999"/>
    <s v="Entire home/apt"/>
    <x v="911"/>
    <n v="1"/>
    <n v="15"/>
    <d v="2019-08-02T00:00:00"/>
    <n v="0.32"/>
    <n v="1"/>
    <n v="0"/>
    <n v="0"/>
    <s v="HUTG-034155"/>
  </r>
  <r>
    <x v="10903"/>
    <s v="Spectacular apartment with garden at 50m to  beach"/>
    <n v="117808862"/>
    <s v="Manel"/>
    <m/>
    <s v="Palamos"/>
    <n v="41.860219999999998"/>
    <n v="3.1451799999999999"/>
    <s v="Entire home/apt"/>
    <x v="911"/>
    <n v="6"/>
    <n v="21"/>
    <d v="2021-08-15T00:00:00"/>
    <n v="0.5"/>
    <n v="1"/>
    <n v="358"/>
    <n v="5"/>
    <s v="HUTG-315268"/>
  </r>
  <r>
    <x v="10904"/>
    <s v="COMODIDAD CON TERRAZA DE ESPECTACULARES VISTAS"/>
    <n v="177784805"/>
    <s v="Aurora"/>
    <m/>
    <s v="El Port de la Selva"/>
    <n v="42.336150000000004"/>
    <n v="3.20357"/>
    <s v="Entire home/apt"/>
    <x v="911"/>
    <n v="3"/>
    <n v="38"/>
    <d v="2021-12-29T00:00:00"/>
    <n v="0.84"/>
    <n v="1"/>
    <n v="177"/>
    <n v="9"/>
    <s v="HUTG-039036"/>
  </r>
  <r>
    <x v="10905"/>
    <s v="Apartment Can Pitu 300m from the beach"/>
    <n v="140775607"/>
    <s v="Flora"/>
    <m/>
    <s v="Palafrugell"/>
    <n v="41.920610000000003"/>
    <n v="3.2072799999999999"/>
    <s v="Entire home/apt"/>
    <x v="911"/>
    <n v="2"/>
    <n v="16"/>
    <d v="2021-04-04T00:00:00"/>
    <n v="0.38"/>
    <n v="1"/>
    <n v="88"/>
    <n v="1"/>
    <s v="HUTG-038926"/>
  </r>
  <r>
    <x v="10906"/>
    <s v="Estilio Apartment"/>
    <n v="182339529"/>
    <s v="Gor"/>
    <m/>
    <s v="Lloret de Mar"/>
    <n v="41.697589999999998"/>
    <n v="2.8277199999999998"/>
    <s v="Entire home/apt"/>
    <x v="911"/>
    <n v="2"/>
    <n v="28"/>
    <d v="2020-08-02T00:00:00"/>
    <n v="0.64"/>
    <n v="2"/>
    <n v="0"/>
    <n v="0"/>
    <s v="HUTG-018543"/>
  </r>
  <r>
    <x v="10907"/>
    <s v="Apartment with joint pool and fantastic sea view"/>
    <n v="122175936"/>
    <s v="Laura - BELVILLA"/>
    <m/>
    <s v="Sant Feliu de Guixols"/>
    <n v="41.774999999999999"/>
    <n v="3.0306000000000002"/>
    <s v="Entire home/apt"/>
    <x v="911"/>
    <n v="1"/>
    <n v="5"/>
    <d v="2021-08-21T00:00:00"/>
    <n v="0.17"/>
    <n v="112"/>
    <n v="365"/>
    <n v="2"/>
    <m/>
  </r>
  <r>
    <x v="10908"/>
    <s v="Apartamento con magnificas vistas-Port de Rei"/>
    <n v="185438722"/>
    <s v="M Dolors"/>
    <m/>
    <s v="L'Escala"/>
    <n v="42.112409999999997"/>
    <n v="3.1678500000000001"/>
    <s v="Entire home/apt"/>
    <x v="911"/>
    <n v="2"/>
    <n v="18"/>
    <d v="2021-11-06T00:00:00"/>
    <n v="0.41"/>
    <n v="1"/>
    <n v="263"/>
    <n v="8"/>
    <s v="HUTG-034636"/>
  </r>
  <r>
    <x v="10909"/>
    <s v="Casa Selva"/>
    <n v="25462737"/>
    <s v="Dave"/>
    <m/>
    <s v="Pals"/>
    <n v="41.976869999999998"/>
    <n v="3.2001599999999999"/>
    <s v="Entire home/apt"/>
    <x v="911"/>
    <n v="2"/>
    <n v="24"/>
    <d v="2021-11-07T00:00:00"/>
    <n v="0.56999999999999995"/>
    <n v="1"/>
    <n v="1"/>
    <n v="6"/>
    <s v="HUTG-034946"/>
  </r>
  <r>
    <x v="10910"/>
    <s v="2.2 - NUEVO en centro ROSES con WI-FI a 60m PLAYA"/>
    <n v="90447310"/>
    <s v="Lisa &amp; Julian"/>
    <m/>
    <s v="Roses"/>
    <n v="42.261270000000003"/>
    <n v="3.17706"/>
    <s v="Entire home/apt"/>
    <x v="911"/>
    <n v="2"/>
    <n v="20"/>
    <d v="2021-11-04T00:00:00"/>
    <n v="0.47"/>
    <n v="4"/>
    <n v="260"/>
    <n v="6"/>
    <s v="HUTG-034569"/>
  </r>
  <r>
    <x v="10911"/>
    <s v="Apartamento renovado cerca de playa y comercios"/>
    <n v="10450924"/>
    <s v="The Goldhome"/>
    <m/>
    <s v="Castello d'Empuries"/>
    <n v="42.251060000000003"/>
    <n v="3.10337"/>
    <s v="Entire home/apt"/>
    <x v="911"/>
    <n v="3"/>
    <n v="2"/>
    <d v="2018-08-19T00:00:00"/>
    <n v="0.05"/>
    <n v="28"/>
    <n v="362"/>
    <n v="0"/>
    <s v="HUTG-002857"/>
  </r>
  <r>
    <x v="10912"/>
    <s v="0131-PORT MOXO Apartment with terrace and view on the canal"/>
    <n v="132017348"/>
    <s v="Apart-Rent"/>
    <m/>
    <s v="Castello d'Empuries"/>
    <n v="42.249079999999999"/>
    <n v="3.13178"/>
    <s v="Entire home/apt"/>
    <x v="911"/>
    <n v="1"/>
    <n v="0"/>
    <m/>
    <m/>
    <n v="121"/>
    <n v="261"/>
    <n v="0"/>
    <s v="HUTG-038404"/>
  </r>
  <r>
    <x v="10913"/>
    <s v="0132-PORT MOXO Apartment on the canal with views"/>
    <n v="132017348"/>
    <s v="Apart-Rent"/>
    <m/>
    <s v="Castello d'Empuries"/>
    <n v="42.250889999999998"/>
    <n v="3.1311499999999999"/>
    <s v="Entire home/apt"/>
    <x v="911"/>
    <n v="1"/>
    <n v="0"/>
    <m/>
    <m/>
    <n v="121"/>
    <n v="247"/>
    <n v="0"/>
    <s v="HUTG-000000"/>
  </r>
  <r>
    <x v="10914"/>
    <s v="Bel appartement spacieux a deux pas de la mer"/>
    <n v="155418771"/>
    <s v="Jacques"/>
    <m/>
    <s v="Sant Feliu de Guixols"/>
    <n v="41.791530000000002"/>
    <n v="3.03755"/>
    <s v="Entire home/apt"/>
    <x v="911"/>
    <n v="7"/>
    <n v="20"/>
    <d v="2021-07-30T00:00:00"/>
    <n v="0.61"/>
    <n v="1"/>
    <n v="53"/>
    <n v="1"/>
    <s v="Exempt"/>
  </r>
  <r>
    <x v="10915"/>
    <s v="Lovely 1 bedroom with beautiful view!"/>
    <n v="26234453"/>
    <s v="Rachel"/>
    <m/>
    <s v="Torroella de Montgri"/>
    <n v="42.05753"/>
    <n v="3.1602299999999999"/>
    <s v="Entire home/apt"/>
    <x v="911"/>
    <n v="7"/>
    <n v="13"/>
    <d v="2021-08-03T00:00:00"/>
    <n v="0.4"/>
    <n v="43"/>
    <n v="211"/>
    <n v="1"/>
    <s v="HUTG024066"/>
  </r>
  <r>
    <x v="10916"/>
    <s v="CANADA 11, Platja d'Aro Costa Brava"/>
    <n v="100339062"/>
    <s v="Apartamentos"/>
    <m/>
    <s v="Castell-Platja d'Aro"/>
    <n v="41.811689999999999"/>
    <n v="3.0621299999999998"/>
    <s v="Entire home/apt"/>
    <x v="911"/>
    <n v="4"/>
    <n v="0"/>
    <m/>
    <m/>
    <n v="64"/>
    <n v="178"/>
    <n v="0"/>
    <s v="ATG000076"/>
  </r>
  <r>
    <x v="10917"/>
    <s v="CANADA 14, Platja d'Aro Costa Brava"/>
    <n v="100339062"/>
    <s v="Apartamentos"/>
    <m/>
    <s v="Castell-Platja d'Aro"/>
    <n v="41.810920000000003"/>
    <n v="3.06169"/>
    <s v="Entire home/apt"/>
    <x v="911"/>
    <n v="4"/>
    <n v="0"/>
    <m/>
    <m/>
    <n v="64"/>
    <n v="197"/>
    <n v="0"/>
    <s v="ATG000076"/>
  </r>
  <r>
    <x v="10918"/>
    <s v="Most Central Location in Figueres, 100m to Dali!!!"/>
    <n v="112162202"/>
    <s v="Taryn"/>
    <m/>
    <s v="Figueres"/>
    <n v="42.267499999999998"/>
    <n v="2.9609399999999999"/>
    <s v="Entire home/apt"/>
    <x v="911"/>
    <n v="1"/>
    <n v="19"/>
    <d v="2021-12-21T00:00:00"/>
    <n v="0.57999999999999996"/>
    <n v="1"/>
    <n v="85"/>
    <n v="2"/>
    <s v="Exempt"/>
  </r>
  <r>
    <x v="10919"/>
    <s v="Villenpark Playa Arena House Flamenco"/>
    <n v="173153149"/>
    <s v="Villenpark Playa Arena"/>
    <m/>
    <s v="Lloret de Mar"/>
    <n v="41.7044"/>
    <n v="2.8765999999999998"/>
    <s v="Entire home/apt"/>
    <x v="911"/>
    <n v="1"/>
    <n v="0"/>
    <m/>
    <m/>
    <n v="52"/>
    <n v="215"/>
    <n v="0"/>
    <s v="HUTG-005179"/>
  </r>
  <r>
    <x v="10920"/>
    <s v="Villenpark Playa Arena House Venecia"/>
    <n v="173153149"/>
    <s v="Villenpark Playa Arena"/>
    <m/>
    <s v="Lloret de Mar"/>
    <n v="41.707070000000002"/>
    <n v="2.8722699999999999"/>
    <s v="Entire home/apt"/>
    <x v="911"/>
    <n v="1"/>
    <n v="3"/>
    <d v="2020-08-08T00:00:00"/>
    <n v="0.09"/>
    <n v="52"/>
    <n v="215"/>
    <n v="0"/>
    <s v="HUTG-005189"/>
  </r>
  <r>
    <x v="10921"/>
    <s v="Villenpark Playa Arena - House Tanderei"/>
    <n v="173153149"/>
    <s v="Villenpark Playa Arena"/>
    <m/>
    <s v="Lloret de Mar"/>
    <n v="41.705930000000002"/>
    <n v="2.8742999999999999"/>
    <s v="Entire home/apt"/>
    <x v="911"/>
    <n v="1"/>
    <n v="2"/>
    <d v="2019-10-28T00:00:00"/>
    <n v="7.0000000000000007E-2"/>
    <n v="52"/>
    <n v="165"/>
    <n v="0"/>
    <s v="HUTG-005191"/>
  </r>
  <r>
    <x v="10922"/>
    <s v="0011-ANCORA Apartment with sea view"/>
    <n v="132017348"/>
    <s v="Apart-Rent"/>
    <m/>
    <s v="Castello d'Empuries"/>
    <n v="42.237310000000001"/>
    <n v="3.1241500000000002"/>
    <s v="Entire home/apt"/>
    <x v="911"/>
    <n v="1"/>
    <n v="1"/>
    <d v="2019-09-14T00:00:00"/>
    <n v="0.04"/>
    <n v="121"/>
    <n v="240"/>
    <n v="0"/>
    <s v="HUTG-043870"/>
  </r>
  <r>
    <x v="10923"/>
    <s v="ESTUDIO PEQUE√ëO Y ACOGEDOR EN EL CASCO ANTIGUO"/>
    <n v="251328974"/>
    <s v="Sergi"/>
    <m/>
    <s v="Cadaques "/>
    <n v="42.287730000000003"/>
    <n v="3.27623"/>
    <s v="Entire home/apt"/>
    <x v="911"/>
    <n v="2"/>
    <n v="70"/>
    <d v="2021-12-28T00:00:00"/>
    <n v="2.19"/>
    <n v="1"/>
    <n v="268"/>
    <n v="29"/>
    <s v="Exempt"/>
  </r>
  <r>
    <x v="10924"/>
    <s v="Piso cercquisima de la playa, del centro y tiendas"/>
    <n v="252575648"/>
    <s v="Pilar"/>
    <m/>
    <s v="Palamos"/>
    <n v="41.850499999999997"/>
    <n v="3.13246"/>
    <s v="Entire home/apt"/>
    <x v="911"/>
    <n v="2"/>
    <n v="16"/>
    <d v="2021-09-05T00:00:00"/>
    <n v="0.54"/>
    <n v="1"/>
    <n v="211"/>
    <n v="13"/>
    <s v="HUTB-043920"/>
  </r>
  <r>
    <x v="10925"/>
    <s v="PRICE ‚Äì QUALITY UNBEATABLE !!!"/>
    <n v="165972536"/>
    <s v="Barbara"/>
    <m/>
    <s v="Tossa de Mar"/>
    <n v="41.723140000000001"/>
    <n v="2.9249399999999999"/>
    <s v="Entire home/apt"/>
    <x v="911"/>
    <n v="7"/>
    <n v="0"/>
    <m/>
    <m/>
    <n v="1"/>
    <n v="278"/>
    <n v="0"/>
    <s v="HUTG-032783"/>
  </r>
  <r>
    <x v="10926"/>
    <s v="Superbe appartement de standing a ROSES"/>
    <n v="256766053"/>
    <s v="Johnny"/>
    <m/>
    <s v="Roses"/>
    <n v="42.26979"/>
    <n v="3.14602"/>
    <s v="Entire home/apt"/>
    <x v="911"/>
    <n v="5"/>
    <n v="1"/>
    <d v="2021-08-19T00:00:00"/>
    <n v="0.22"/>
    <n v="1"/>
    <n v="358"/>
    <n v="1"/>
    <s v="HUTG-033687"/>
  </r>
  <r>
    <x v="10927"/>
    <s v="Espectacular planta baja  a 20 metros del mar!"/>
    <n v="254065593"/>
    <s v="Immoplatjadaro"/>
    <m/>
    <s v="Castell-Platja d'Aro"/>
    <n v="41.812350000000002"/>
    <n v="3.06507"/>
    <s v="Entire home/apt"/>
    <x v="911"/>
    <n v="7"/>
    <n v="3"/>
    <d v="2019-10-19T00:00:00"/>
    <n v="0.1"/>
    <n v="4"/>
    <n v="1"/>
    <n v="0"/>
    <s v="HUTB-005924"/>
  </r>
  <r>
    <x v="10928"/>
    <s v="LUXURY HOUSE in CALA LLEVADO 4"/>
    <n v="1298586"/>
    <s v="Kristjan Y Ana"/>
    <m/>
    <s v="Tossa de Mar"/>
    <n v="41.714329999999997"/>
    <n v="2.9044500000000002"/>
    <s v="Entire home/apt"/>
    <x v="911"/>
    <n v="2"/>
    <n v="3"/>
    <d v="2020-08-09T00:00:00"/>
    <n v="0.1"/>
    <n v="107"/>
    <n v="0"/>
    <n v="0"/>
    <s v="HUTG-027829"/>
  </r>
  <r>
    <x v="10929"/>
    <s v="Sea &amp; mountain views in Begur"/>
    <n v="2304705"/>
    <s v="Meritxell"/>
    <m/>
    <s v="Begur"/>
    <n v="41.953449999999997"/>
    <n v="3.22668"/>
    <s v="Entire home/apt"/>
    <x v="911"/>
    <n v="2"/>
    <n v="11"/>
    <d v="2021-10-11T00:00:00"/>
    <n v="0.38"/>
    <n v="1"/>
    <n v="331"/>
    <n v="7"/>
    <s v="HUTG-048000"/>
  </r>
  <r>
    <x v="10930"/>
    <s v="Apartment in Costa Brava with swimming pool and sea views. Parking available"/>
    <n v="12346740"/>
    <s v="Raimon"/>
    <m/>
    <s v="Palafrugell"/>
    <n v="41.889499999999998"/>
    <n v="3.1802100000000002"/>
    <s v="Entire home/apt"/>
    <x v="911"/>
    <n v="1"/>
    <n v="8"/>
    <d v="2020-09-20T00:00:00"/>
    <n v="0.26"/>
    <n v="60"/>
    <n v="317"/>
    <n v="0"/>
    <s v="HUTG-045634"/>
  </r>
  <r>
    <x v="10931"/>
    <s v="Habitacion individual3  Palafrugell cerca playas"/>
    <n v="65442556"/>
    <s v="Olga"/>
    <m/>
    <s v="Palafrugell"/>
    <n v="41.914709999999999"/>
    <n v="3.1556500000000001"/>
    <s v="Private room"/>
    <x v="911"/>
    <n v="1"/>
    <n v="13"/>
    <d v="2021-10-03T00:00:00"/>
    <n v="0.44"/>
    <n v="5"/>
    <n v="181"/>
    <n v="10"/>
    <s v="HUTG-011428"/>
  </r>
  <r>
    <x v="10932"/>
    <s v="Apartament Nuria"/>
    <n v="3279503"/>
    <s v="Nuria"/>
    <m/>
    <s v="Palamos"/>
    <n v="41.847859999999997"/>
    <n v="3.1267900000000002"/>
    <s v="Entire home/apt"/>
    <x v="911"/>
    <n v="3"/>
    <n v="5"/>
    <d v="2021-09-04T00:00:00"/>
    <n v="0.17"/>
    <n v="2"/>
    <n v="80"/>
    <n v="3"/>
    <s v="HUTG-048609"/>
  </r>
  <r>
    <x v="10933"/>
    <s v="CASA CON PISCINA, JARDIN, PARKING, VISTAS"/>
    <n v="273107716"/>
    <s v="Milena"/>
    <m/>
    <s v="Lloret de Mar"/>
    <n v="41.743389999999998"/>
    <n v="2.81141"/>
    <s v="Entire home/apt"/>
    <x v="911"/>
    <n v="2"/>
    <n v="22"/>
    <d v="2021-08-21T00:00:00"/>
    <n v="0.74"/>
    <n v="2"/>
    <n v="178"/>
    <n v="5"/>
    <s v="Exempt"/>
  </r>
  <r>
    <x v="10934"/>
    <s v="Un lloc idilic; tranquil.litat, natura i esport."/>
    <n v="273320593"/>
    <s v="Joan"/>
    <m/>
    <s v="Llanars"/>
    <n v="42.321770000000001"/>
    <n v="2.3430499999999999"/>
    <s v="Entire home/apt"/>
    <x v="911"/>
    <n v="2"/>
    <n v="43"/>
    <d v="2021-12-13T00:00:00"/>
    <n v="2.31"/>
    <n v="1"/>
    <n v="174"/>
    <n v="28"/>
    <s v="HUTG-053901"/>
  </r>
  <r>
    <x v="10935"/>
    <s v="Apartement moderne centre Figueres avec piscine"/>
    <n v="283719804"/>
    <s v="Fifi"/>
    <m/>
    <s v="Figueres"/>
    <n v="42.261789999999998"/>
    <n v="2.9678499999999999"/>
    <s v="Entire home/apt"/>
    <x v="911"/>
    <n v="60"/>
    <n v="2"/>
    <d v="2019-09-01T00:00:00"/>
    <n v="7.0000000000000007E-2"/>
    <n v="1"/>
    <n v="90"/>
    <n v="0"/>
    <s v="Exempt"/>
  </r>
  <r>
    <x v="10936"/>
    <s v="Exceptional Apartment in Girona's Old Town"/>
    <n v="18211820"/>
    <s v="Marc"/>
    <m/>
    <s v="Girona"/>
    <n v="41.982100000000003"/>
    <n v="2.82578"/>
    <s v="Entire home/apt"/>
    <x v="911"/>
    <n v="2"/>
    <n v="37"/>
    <d v="2021-11-29T00:00:00"/>
    <n v="1.37"/>
    <n v="1"/>
    <n v="52"/>
    <n v="16"/>
    <s v="HUTG-049544"/>
  </r>
  <r>
    <x v="10937"/>
    <s v="La Salut - Habitacion Suite"/>
    <n v="306713695"/>
    <s v="Svetlana"/>
    <m/>
    <s v="Terrades"/>
    <n v="42.324680000000001"/>
    <n v="2.8345899999999999"/>
    <s v="Private room"/>
    <x v="911"/>
    <n v="1"/>
    <n v="5"/>
    <d v="2021-10-28T00:00:00"/>
    <n v="0.3"/>
    <n v="8"/>
    <n v="4"/>
    <n v="4"/>
    <s v="HUTB-553242"/>
  </r>
  <r>
    <x v="10938"/>
    <s v="Ka Mahina in Calella de Palafrugell"/>
    <n v="12346740"/>
    <s v="Raimon"/>
    <m/>
    <s v="Palafrugell"/>
    <n v="41.887549999999997"/>
    <n v="3.17475"/>
    <s v="Entire home/apt"/>
    <x v="911"/>
    <n v="1"/>
    <n v="39"/>
    <d v="2021-11-28T00:00:00"/>
    <n v="1.55"/>
    <n v="60"/>
    <n v="322"/>
    <n v="14"/>
    <s v="HUTG-049584"/>
  </r>
  <r>
    <x v="10939"/>
    <s v="Besalu 2-1 New stylish apt on Pla√ßa Llibertat w/ac"/>
    <n v="18240880"/>
    <s v="Sleep &amp; Stay"/>
    <m/>
    <s v="Besalu"/>
    <n v="42.198860000000003"/>
    <n v="2.69869"/>
    <s v="Entire home/apt"/>
    <x v="911"/>
    <n v="2"/>
    <n v="12"/>
    <d v="2021-12-07T00:00:00"/>
    <n v="0.47"/>
    <n v="34"/>
    <n v="301"/>
    <n v="8"/>
    <s v="HUTG-050753"/>
  </r>
  <r>
    <x v="10940"/>
    <s v="Apartment Apartamento al lago San Maurici"/>
    <n v="115507722"/>
    <s v="Home Select"/>
    <m/>
    <s v="Castello d'Empuries"/>
    <n v="42.254350000000002"/>
    <n v="3.1072600000000001"/>
    <s v="Entire home/apt"/>
    <x v="911"/>
    <n v="3"/>
    <n v="0"/>
    <m/>
    <m/>
    <n v="21"/>
    <n v="277"/>
    <n v="0"/>
    <s v="HUTG-018850"/>
  </r>
  <r>
    <x v="10941"/>
    <s v="0162-PORT GREC Apartment with sea and canal view"/>
    <n v="132017348"/>
    <s v="Apart-Rent"/>
    <m/>
    <s v="Castello d'Empuries"/>
    <n v="42.247999999999998"/>
    <n v="3.12662"/>
    <s v="Entire home/apt"/>
    <x v="911"/>
    <n v="1"/>
    <n v="0"/>
    <m/>
    <m/>
    <n v="121"/>
    <n v="220"/>
    <n v="0"/>
    <s v="HUTG-012546"/>
  </r>
  <r>
    <x v="10942"/>
    <s v="Apartamento de campo para 4 personas"/>
    <n v="297844323"/>
    <s v="Ariadna"/>
    <m/>
    <s v="Vilopriu"/>
    <n v="42.120600000000003"/>
    <n v="3.0012799999999999"/>
    <s v="Entire home/apt"/>
    <x v="911"/>
    <n v="2"/>
    <n v="0"/>
    <m/>
    <m/>
    <n v="5"/>
    <n v="291"/>
    <n v="0"/>
    <s v="HUTG-050853"/>
  </r>
  <r>
    <x v="10943"/>
    <s v="Un rac√≤ a L'Alt Emporda"/>
    <n v="242287756"/>
    <s v="Raul"/>
    <m/>
    <s v="El Port de la Selva"/>
    <n v="42.338720000000002"/>
    <n v="3.20553"/>
    <s v="Entire home/apt"/>
    <x v="911"/>
    <n v="2"/>
    <n v="2"/>
    <d v="2021-11-01T00:00:00"/>
    <n v="0.09"/>
    <n v="1"/>
    <n v="350"/>
    <n v="1"/>
    <s v="HUTG-003679"/>
  </r>
  <r>
    <x v="10944"/>
    <s v="Apartamento de campo para 4 personas"/>
    <n v="297844323"/>
    <s v="Ariadna"/>
    <m/>
    <s v="Vilopriu"/>
    <n v="42.125190000000003"/>
    <n v="2.9991599999999998"/>
    <s v="Entire home/apt"/>
    <x v="911"/>
    <n v="2"/>
    <n v="0"/>
    <m/>
    <m/>
    <n v="5"/>
    <n v="291"/>
    <n v="0"/>
    <s v="HUTG-050847"/>
  </r>
  <r>
    <x v="10945"/>
    <s v="RC Flat in perfect condition in Roses center"/>
    <n v="125245492"/>
    <s v="Xavi"/>
    <m/>
    <s v="Roses"/>
    <n v="42.259180000000001"/>
    <n v="3.1817600000000001"/>
    <s v="Entire home/apt"/>
    <x v="911"/>
    <n v="1"/>
    <n v="10"/>
    <d v="2021-10-29T00:00:00"/>
    <n v="0.6"/>
    <n v="37"/>
    <n v="9"/>
    <n v="9"/>
    <s v="HUTG-016687"/>
  </r>
  <r>
    <x v="10946"/>
    <s v="Can √aalo Castello Empuries - 1A"/>
    <n v="12346740"/>
    <s v="Raimon"/>
    <m/>
    <s v="Castello d'Empuries"/>
    <n v="42.25947"/>
    <n v="3.0748199999999999"/>
    <s v="Entire home/apt"/>
    <x v="911"/>
    <n v="1"/>
    <n v="16"/>
    <d v="2021-11-18T00:00:00"/>
    <n v="0.95"/>
    <n v="60"/>
    <n v="359"/>
    <n v="10"/>
    <s v="HUTG-075531"/>
  </r>
  <r>
    <x v="10947"/>
    <s v="DELFlat with wonderful sea view and community car space at 750m to Roses center."/>
    <n v="125245492"/>
    <s v="Xavi"/>
    <m/>
    <s v="Roses"/>
    <n v="42.256419999999999"/>
    <n v="3.1865100000000002"/>
    <s v="Entire home/apt"/>
    <x v="911"/>
    <n v="1"/>
    <n v="8"/>
    <d v="2021-10-29T00:00:00"/>
    <n v="0.45"/>
    <n v="37"/>
    <n v="7"/>
    <n v="5"/>
    <s v="HUTG-016699"/>
  </r>
  <r>
    <x v="10948"/>
    <s v="0063-MIMOSES Modern apartment near the beach"/>
    <n v="132017348"/>
    <s v="Apart-Rent"/>
    <m/>
    <s v="Castello d'Empuries"/>
    <n v="42.240879999999997"/>
    <n v="3.1250499999999999"/>
    <s v="Entire home/apt"/>
    <x v="911"/>
    <n v="1"/>
    <n v="0"/>
    <m/>
    <m/>
    <n v="121"/>
    <n v="277"/>
    <n v="0"/>
    <s v="HUTG-000001"/>
  </r>
  <r>
    <x v="10949"/>
    <s v="Room for 6 in Lloret"/>
    <n v="344049632"/>
    <s v="Niko"/>
    <m/>
    <s v="Lloret de Mar"/>
    <n v="41.701050000000002"/>
    <n v="2.84734"/>
    <s v="Private room"/>
    <x v="911"/>
    <n v="1"/>
    <n v="0"/>
    <m/>
    <m/>
    <n v="22"/>
    <n v="0"/>
    <n v="0"/>
    <s v="HG000939"/>
  </r>
  <r>
    <x v="10950"/>
    <s v="BRAND NEW &amp; BEST LOCATION!!! SPOTLESS APARTMENT"/>
    <n v="365076259"/>
    <s v="Mireia"/>
    <m/>
    <s v="Sant Feliu de Guixols"/>
    <n v="41.780940000000001"/>
    <n v="3.0295100000000001"/>
    <s v="Entire home/apt"/>
    <x v="911"/>
    <n v="2"/>
    <n v="10"/>
    <d v="2021-12-29T00:00:00"/>
    <n v="1.91"/>
    <n v="1"/>
    <n v="293"/>
    <n v="10"/>
    <s v="HUTG-058493"/>
  </r>
  <r>
    <x v="10951"/>
    <s v="Hotel La Bella Dolores, triple room (Camas indiv.)"/>
    <n v="381287421"/>
    <s v="Max"/>
    <m/>
    <s v="Lloret de Mar"/>
    <n v="41.69932"/>
    <n v="2.8451900000000001"/>
    <s v="Private room"/>
    <x v="911"/>
    <n v="2"/>
    <n v="0"/>
    <m/>
    <m/>
    <n v="4"/>
    <n v="360"/>
    <n v="0"/>
    <s v="HUTB-048531"/>
  </r>
  <r>
    <x v="10952"/>
    <s v="Resid. Puig Rom 187, magnifica vista al mar"/>
    <n v="269248023"/>
    <s v="Ispa Inter Immo"/>
    <m/>
    <s v="Roses"/>
    <n v="42.250230000000002"/>
    <n v="3.1889799999999999"/>
    <s v="Entire home/apt"/>
    <x v="911"/>
    <n v="1"/>
    <n v="2"/>
    <d v="2021-09-05T00:00:00"/>
    <n v="0.43"/>
    <n v="63"/>
    <n v="0"/>
    <n v="2"/>
    <s v="hutb-056421"/>
  </r>
  <r>
    <x v="10953"/>
    <s v="0056-GRAN RESERVA Apartment under renovation 2022 near the beach"/>
    <n v="132017348"/>
    <s v="Apart-Rent"/>
    <m/>
    <s v="Castello d'Empuries"/>
    <n v="42.241720000000001"/>
    <n v="3.1251199999999999"/>
    <s v="Entire home/apt"/>
    <x v="911"/>
    <n v="1"/>
    <n v="0"/>
    <m/>
    <m/>
    <n v="121"/>
    <n v="94"/>
    <n v="0"/>
    <s v="HUTG-008151"/>
  </r>
  <r>
    <x v="10954"/>
    <s v="Peque√±o y acogedor apartamento en el centro Begur"/>
    <n v="202464680"/>
    <s v="Fina"/>
    <m/>
    <s v="Begur"/>
    <n v="41.952860000000001"/>
    <n v="3.20675"/>
    <s v="Entire home/apt"/>
    <x v="911"/>
    <n v="2"/>
    <n v="10"/>
    <d v="2021-11-01T00:00:00"/>
    <n v="1.73"/>
    <n v="2"/>
    <n v="240"/>
    <n v="10"/>
    <s v="HUTG-056792"/>
  </r>
  <r>
    <x v="10955"/>
    <s v="PORT GREC - Apt vue port et montagne"/>
    <n v="269248023"/>
    <s v="Ispa Inter Immo"/>
    <m/>
    <s v="Castello d'Empuries"/>
    <n v="42.245069999999998"/>
    <n v="3.12582"/>
    <s v="Entire home/apt"/>
    <x v="911"/>
    <n v="1"/>
    <n v="0"/>
    <m/>
    <m/>
    <n v="63"/>
    <n v="0"/>
    <n v="0"/>
    <s v="HUTG-040973"/>
  </r>
  <r>
    <x v="10956"/>
    <s v="MAISON COQUETTE, GAUDEIX DE LES VACANCES"/>
    <n v="54775107"/>
    <s v="Cristina"/>
    <m/>
    <s v="L'Escala"/>
    <n v="42.113630000000001"/>
    <n v="3.13022"/>
    <s v="Entire home/apt"/>
    <x v="911"/>
    <n v="2"/>
    <n v="27"/>
    <d v="2021-12-19T00:00:00"/>
    <n v="3.89"/>
    <n v="1"/>
    <n v="300"/>
    <n v="27"/>
    <s v="HUTG-024015"/>
  </r>
  <r>
    <x v="10957"/>
    <s v="Casas Blanca 12 - con piscina comunitaria y playa exclusiva residentes"/>
    <n v="13308911"/>
    <s v="Anna"/>
    <m/>
    <s v="Tossa de Mar"/>
    <n v="41.720100000000002"/>
    <n v="2.9056000000000002"/>
    <s v="Entire home/apt"/>
    <x v="911"/>
    <n v="2"/>
    <n v="3"/>
    <d v="2021-08-15T00:00:00"/>
    <n v="0.51"/>
    <n v="33"/>
    <n v="0"/>
    <n v="3"/>
    <s v="HUTG-018332"/>
  </r>
  <r>
    <x v="10958"/>
    <s v="Beautiful apartment with a large terrace and spectacular views. GARB.A3"/>
    <n v="120045637"/>
    <s v="Rita"/>
    <m/>
    <s v="Roses"/>
    <n v="42.249949999999998"/>
    <n v="3.1910500000000002"/>
    <s v="Entire home/apt"/>
    <x v="911"/>
    <n v="1"/>
    <n v="4"/>
    <d v="2021-08-21T00:00:00"/>
    <n v="0.78"/>
    <n v="101"/>
    <n v="178"/>
    <n v="4"/>
    <s v="HUTB-053726"/>
  </r>
  <r>
    <x v="10959"/>
    <s v="Lovely flat with terrace, 2 minutes from beach"/>
    <n v="409081911"/>
    <s v="Fadi"/>
    <m/>
    <s v="Lloret de Mar"/>
    <n v="41.698700000000002"/>
    <n v="2.8316300000000001"/>
    <s v="Entire home/apt"/>
    <x v="911"/>
    <n v="31"/>
    <n v="0"/>
    <m/>
    <m/>
    <n v="1"/>
    <n v="365"/>
    <n v="0"/>
    <m/>
  </r>
  <r>
    <x v="10960"/>
    <s v="JPLA. Flat with beautiful terrace and sea views at 450m from the beach."/>
    <n v="125245492"/>
    <s v="Xavi"/>
    <m/>
    <s v="Roses"/>
    <n v="42.257710000000003"/>
    <n v="3.18344"/>
    <s v="Entire home/apt"/>
    <x v="911"/>
    <n v="1"/>
    <n v="0"/>
    <m/>
    <m/>
    <n v="37"/>
    <n v="9"/>
    <n v="0"/>
    <s v="HUTG-007484"/>
  </r>
  <r>
    <x v="10961"/>
    <s v="APCOSTAS - Salats / one bedroom"/>
    <n v="186400015"/>
    <s v="Apcostas"/>
    <m/>
    <s v="Torroella de Montgri"/>
    <n v="42.049039999999998"/>
    <n v="3.1877300000000002"/>
    <s v="Entire home/apt"/>
    <x v="911"/>
    <n v="1"/>
    <n v="0"/>
    <m/>
    <m/>
    <n v="90"/>
    <n v="0"/>
    <n v="0"/>
    <s v="HUTG-004805"/>
  </r>
  <r>
    <x v="10962"/>
    <s v="APCOSTAS - Salats / one bedroom"/>
    <n v="186400015"/>
    <s v="Apcostas"/>
    <m/>
    <s v="Torroella de Montgri"/>
    <n v="42.048479999999998"/>
    <n v="3.1880000000000002"/>
    <s v="Entire home/apt"/>
    <x v="911"/>
    <n v="1"/>
    <n v="0"/>
    <m/>
    <m/>
    <n v="90"/>
    <n v="0"/>
    <n v="0"/>
    <s v="HUTG-004805"/>
  </r>
  <r>
    <x v="10963"/>
    <s v="APCOSTAS - Salats / one bedroom"/>
    <n v="186400015"/>
    <s v="Apcostas"/>
    <m/>
    <s v="Torroella de Montgri"/>
    <n v="42.050409999999999"/>
    <n v="3.1880000000000002"/>
    <s v="Entire home/apt"/>
    <x v="911"/>
    <n v="1"/>
    <n v="0"/>
    <m/>
    <m/>
    <n v="90"/>
    <n v="0"/>
    <n v="0"/>
    <s v="HUTG-004805"/>
  </r>
  <r>
    <x v="10964"/>
    <s v="APCOSTAS - Salats / one bedroom"/>
    <n v="186400015"/>
    <s v="Apcostas"/>
    <m/>
    <s v="Torroella de Montgri"/>
    <n v="42.049880000000002"/>
    <n v="3.1883300000000001"/>
    <s v="Entire home/apt"/>
    <x v="911"/>
    <n v="1"/>
    <n v="0"/>
    <m/>
    <m/>
    <n v="90"/>
    <n v="0"/>
    <n v="0"/>
    <s v="HUTG-004805"/>
  </r>
  <r>
    <x v="10965"/>
    <s v="La Dicha - Fant√°stica vista al mar, piso moderno"/>
    <n v="269248023"/>
    <s v="Ispa Inter Immo"/>
    <m/>
    <s v="Roses"/>
    <n v="42.246920000000003"/>
    <n v="3.1873"/>
    <s v="Entire home/apt"/>
    <x v="911"/>
    <n v="1"/>
    <n v="0"/>
    <m/>
    <m/>
    <n v="63"/>
    <n v="0"/>
    <n v="0"/>
    <s v="HUTG-039971"/>
  </r>
  <r>
    <x v="10966"/>
    <s v="FLO. Cozy apartment 100 meters from the beach of Santa Margarita."/>
    <n v="125245492"/>
    <s v="Xavi"/>
    <m/>
    <s v="Roses"/>
    <n v="42.259659999999997"/>
    <n v="3.14927"/>
    <s v="Entire home/apt"/>
    <x v="911"/>
    <n v="1"/>
    <n v="4"/>
    <d v="2021-10-03T00:00:00"/>
    <n v="0.88"/>
    <n v="37"/>
    <n v="9"/>
    <n v="4"/>
    <s v="HUTG-051224"/>
  </r>
  <r>
    <x v="10967"/>
    <s v="POOL APARTMENT NEAR BEACH 5"/>
    <n v="1298586"/>
    <s v="Kristjan Y Ana"/>
    <m/>
    <s v="Tossa de Mar"/>
    <n v="41.72222"/>
    <n v="2.9350499999999999"/>
    <s v="Entire home/apt"/>
    <x v="911"/>
    <n v="2"/>
    <n v="1"/>
    <d v="2021-08-05T00:00:00"/>
    <n v="0.2"/>
    <n v="107"/>
    <n v="0"/>
    <n v="1"/>
    <s v="HUTG-044525"/>
  </r>
  <r>
    <x v="10968"/>
    <s v="Appartement avec terrasse et balcon vue canal"/>
    <n v="432142300"/>
    <s v="Didier"/>
    <m/>
    <s v="Roses"/>
    <n v="42.268360000000001"/>
    <n v="3.1394099999999998"/>
    <s v="Entire home/apt"/>
    <x v="911"/>
    <n v="7"/>
    <n v="0"/>
    <m/>
    <m/>
    <n v="1"/>
    <n v="125"/>
    <n v="0"/>
    <s v="HUTG-029055"/>
  </r>
  <r>
    <x v="10969"/>
    <s v="–û—c–¥—ã—o –≤ —c–µ—a–µ–Ω–∏–µ –≤—Å–µ–≥–æ –≥–æ–¥–∞ ."/>
    <n v="3489532"/>
    <s v="Alfredo"/>
    <m/>
    <s v="Tossa de Mar"/>
    <n v="41.716119999999997"/>
    <n v="2.9315099999999998"/>
    <s v="Entire home/apt"/>
    <x v="912"/>
    <n v="5"/>
    <n v="34"/>
    <d v="2021-08-28T00:00:00"/>
    <n v="0.33"/>
    <n v="1"/>
    <n v="348"/>
    <n v="3"/>
    <m/>
  </r>
  <r>
    <x v="10970"/>
    <s v="Nice Apartment in La Fosca beach"/>
    <n v="5589783"/>
    <s v="La Fosca Serveis"/>
    <m/>
    <s v="Palamos"/>
    <n v="41.859110000000001"/>
    <n v="3.1394199999999999"/>
    <s v="Entire home/apt"/>
    <x v="912"/>
    <n v="4"/>
    <n v="9"/>
    <d v="2019-09-21T00:00:00"/>
    <n v="0.1"/>
    <n v="41"/>
    <n v="287"/>
    <n v="0"/>
    <s v="HUTG-002514"/>
  </r>
  <r>
    <x v="10971"/>
    <s v="Costa Brava,  50 m from beach 6"/>
    <n v="823626"/>
    <s v="Pisos Costa Brava (A Family - Ana,"/>
    <m/>
    <s v="Calonge"/>
    <n v="41.847230000000003"/>
    <n v="3.10541"/>
    <s v="Entire home/apt"/>
    <x v="912"/>
    <n v="2"/>
    <n v="5"/>
    <d v="2021-06-27T00:00:00"/>
    <n v="0.06"/>
    <n v="9"/>
    <n v="0"/>
    <n v="1"/>
    <s v="HUTG-024430"/>
  </r>
  <r>
    <x v="10972"/>
    <s v="Beach &amp; Golf in COSTA BRAVA"/>
    <n v="17245044"/>
    <s v="Jordi"/>
    <m/>
    <s v="La Tallada d'Emporda"/>
    <n v="42.053139000000002"/>
    <n v="3.0664169999999999"/>
    <s v="Entire home/apt"/>
    <x v="912"/>
    <n v="7"/>
    <n v="24"/>
    <d v="2021-07-24T00:00:00"/>
    <n v="0.31"/>
    <n v="4"/>
    <n v="111"/>
    <n v="1"/>
    <s v="HUTG-011000"/>
  </r>
  <r>
    <x v="10973"/>
    <s v="Preciosa casita en Pals ideal parejas"/>
    <n v="20233032"/>
    <s v="Sa Xuvita"/>
    <m/>
    <s v="Pals"/>
    <n v="41.97775"/>
    <n v="3.20242"/>
    <s v="Entire home/apt"/>
    <x v="912"/>
    <n v="2"/>
    <n v="33"/>
    <d v="2021-08-22T00:00:00"/>
    <n v="0.37"/>
    <n v="2"/>
    <n v="25"/>
    <n v="4"/>
    <s v="HUTG-155960"/>
  </r>
  <r>
    <x v="10974"/>
    <s v="Casa Vermella, Ca la Maria Orriols"/>
    <n v="35882876"/>
    <s v="Diana"/>
    <m/>
    <s v="Bascara"/>
    <n v="42.124310000000001"/>
    <n v="2.9063099999999999"/>
    <s v="Entire home/apt"/>
    <x v="912"/>
    <n v="2"/>
    <n v="53"/>
    <d v="2021-10-09T00:00:00"/>
    <n v="0.68"/>
    <n v="4"/>
    <n v="363"/>
    <n v="8"/>
    <s v="HUTG-016811"/>
  </r>
  <r>
    <x v="10975"/>
    <s v="Bungalow in Banyoles (Girona)"/>
    <n v="29142145"/>
    <s v="Franc"/>
    <m/>
    <s v="Esponella"/>
    <n v="42.183199999999999"/>
    <n v="2.7940999999999998"/>
    <s v="Entire home/apt"/>
    <x v="912"/>
    <n v="2"/>
    <n v="88"/>
    <d v="2021-12-07T00:00:00"/>
    <n v="1.1399999999999999"/>
    <n v="1"/>
    <n v="360"/>
    <n v="17"/>
    <m/>
  </r>
  <r>
    <x v="10976"/>
    <s v="Apartamento con Vistas al Mar"/>
    <n v="15577694"/>
    <s v="Mar"/>
    <m/>
    <s v="Llanca"/>
    <n v="42.380029999999998"/>
    <n v="3.1542500000000002"/>
    <s v="Entire home/apt"/>
    <x v="912"/>
    <n v="5"/>
    <n v="64"/>
    <d v="2021-09-06T00:00:00"/>
    <n v="0.95"/>
    <n v="2"/>
    <n v="364"/>
    <n v="12"/>
    <s v="HUTG-007233"/>
  </r>
  <r>
    <x v="10977"/>
    <s v="Garden house: Casa Rosa."/>
    <n v="61103836"/>
    <s v="Rosa"/>
    <m/>
    <s v="Santa Cristina d'Aro"/>
    <n v="41.814819999999997"/>
    <n v="3.00291"/>
    <s v="Entire home/apt"/>
    <x v="912"/>
    <n v="1"/>
    <n v="70"/>
    <d v="2020-10-11T00:00:00"/>
    <n v="1"/>
    <n v="3"/>
    <n v="267"/>
    <n v="0"/>
    <s v="HUTG-024167"/>
  </r>
  <r>
    <x v="10978"/>
    <s v="K-11 Apartment with sea views and pool"/>
    <n v="4629712"/>
    <s v="Immo Cala Marquesa"/>
    <m/>
    <s v="Palafrugell"/>
    <n v="41.881970000000003"/>
    <n v="3.1780400000000002"/>
    <s v="Entire home/apt"/>
    <x v="912"/>
    <n v="1"/>
    <n v="17"/>
    <d v="2021-08-31T00:00:00"/>
    <n v="0.25"/>
    <n v="90"/>
    <n v="0"/>
    <n v="2"/>
    <s v="HUTG-006497"/>
  </r>
  <r>
    <x v="10979"/>
    <s v="–u–æ–≤–∞—e –∫–≤–∞—Ä—c–∏—Ä–∞ —Å —a–∞—Å—c–Ω—ã–º —Å–∞–¥–æ–º –∏ –≤–∏–¥–æ–º –Ω–∞ –º–æ—Ä–µ"/>
    <n v="54746696"/>
    <s v="Angelina"/>
    <m/>
    <s v="Roses"/>
    <n v="42.251049999999999"/>
    <n v="3.1850499999999999"/>
    <s v="Entire home/apt"/>
    <x v="912"/>
    <n v="25"/>
    <n v="7"/>
    <d v="2021-08-02T00:00:00"/>
    <n v="0.13"/>
    <n v="1"/>
    <n v="365"/>
    <n v="1"/>
    <m/>
  </r>
  <r>
    <x v="10980"/>
    <s v="Ca L'Avelli"/>
    <n v="83298758"/>
    <s v="Carles"/>
    <m/>
    <s v="Palafrugell"/>
    <n v="41.914990000000003"/>
    <n v="3.1588500000000002"/>
    <s v="Entire home/apt"/>
    <x v="912"/>
    <n v="2"/>
    <n v="90"/>
    <d v="2021-12-29T00:00:00"/>
    <n v="1.38"/>
    <n v="1"/>
    <n v="87"/>
    <n v="26"/>
    <s v="HUTG-025458"/>
  </r>
  <r>
    <x v="10981"/>
    <s v="Apartamento acogedor y luminoso en Camprodon"/>
    <n v="59034938"/>
    <s v="Adria"/>
    <m/>
    <s v="Camprodon"/>
    <n v="42.315910000000002"/>
    <n v="2.3753799999999998"/>
    <s v="Entire home/apt"/>
    <x v="912"/>
    <n v="3"/>
    <n v="36"/>
    <d v="2021-12-08T00:00:00"/>
    <n v="0.59"/>
    <n v="1"/>
    <n v="358"/>
    <n v="7"/>
    <s v="HUTG-025406"/>
  </r>
  <r>
    <x v="10982"/>
    <s v="Penthouse piscine priv√©e,face mer. Deux personnes"/>
    <n v="69325366"/>
    <s v="Gigi"/>
    <m/>
    <s v="Llanca"/>
    <n v="42.356610000000003"/>
    <n v="3.1656300000000002"/>
    <s v="Entire home/apt"/>
    <x v="912"/>
    <n v="5"/>
    <n v="9"/>
    <d v="2021-07-31T00:00:00"/>
    <n v="0.17"/>
    <n v="2"/>
    <n v="202"/>
    <n v="4"/>
    <m/>
  </r>
  <r>
    <x v="10983"/>
    <s v="Chalet adosado Torre Valentina a 300 mts playa"/>
    <n v="118197229"/>
    <s v="Andreu"/>
    <m/>
    <s v="Calonge"/>
    <n v="41.842750000000002"/>
    <n v="3.0907100000000001"/>
    <s v="Entire home/apt"/>
    <x v="912"/>
    <n v="6"/>
    <n v="4"/>
    <d v="2021-10-13T00:00:00"/>
    <n v="7.0000000000000007E-2"/>
    <n v="1"/>
    <n v="330"/>
    <n v="3"/>
    <m/>
  </r>
  <r>
    <x v="10984"/>
    <s v="ANTIC GRANER LOFT"/>
    <n v="13420102"/>
    <s v="Carles I Cristina"/>
    <m/>
    <s v="Cornella del Terri"/>
    <n v="42.096299999999999"/>
    <n v="2.7911800000000002"/>
    <s v="Entire home/apt"/>
    <x v="912"/>
    <n v="2"/>
    <n v="165"/>
    <d v="2021-12-30T00:00:00"/>
    <n v="2.91"/>
    <n v="3"/>
    <n v="354"/>
    <n v="30"/>
    <s v="PG-000882"/>
  </r>
  <r>
    <x v="10985"/>
    <s v="Apartamento , relax, tranquilidad... desconexion"/>
    <n v="126239965"/>
    <s v="Sofia"/>
    <m/>
    <s v="Llivia"/>
    <n v="42.463639999999998"/>
    <n v="1.98289"/>
    <s v="Entire home/apt"/>
    <x v="912"/>
    <n v="1"/>
    <n v="30"/>
    <d v="2021-12-29T00:00:00"/>
    <n v="0.56000000000000005"/>
    <n v="1"/>
    <n v="341"/>
    <n v="6"/>
    <s v="HUTG-042620"/>
  </r>
  <r>
    <x v="10986"/>
    <s v="Escalet Raul: apartment less than 300m from the port of l'Escala, with pool"/>
    <n v="111208331"/>
    <s v="Montserrat"/>
    <m/>
    <s v="L'Escala"/>
    <n v="42.114559999999997"/>
    <n v="3.14967"/>
    <s v="Entire home/apt"/>
    <x v="912"/>
    <n v="2"/>
    <n v="12"/>
    <d v="2021-08-30T00:00:00"/>
    <n v="0.22"/>
    <n v="42"/>
    <n v="2"/>
    <n v="1"/>
    <s v="HUTG-014754"/>
  </r>
  <r>
    <x v="10987"/>
    <s v="Apart. Platja d Aro - zona puerto (port)"/>
    <n v="94573137"/>
    <s v="Juan Carlos"/>
    <m/>
    <s v="Castell-Platja d'Aro"/>
    <n v="41.805599999999998"/>
    <n v="3.0617700000000001"/>
    <s v="Entire home/apt"/>
    <x v="912"/>
    <n v="4"/>
    <n v="19"/>
    <d v="2021-09-06T00:00:00"/>
    <n v="0.42"/>
    <n v="1"/>
    <n v="208"/>
    <n v="1"/>
    <m/>
  </r>
  <r>
    <x v="10988"/>
    <s v="0152-PUIGMAL Modern house for 6 people"/>
    <n v="132017348"/>
    <s v="Apart-Rent"/>
    <m/>
    <s v="Castello d'Empuries"/>
    <n v="42.258049999999997"/>
    <n v="3.1003599999999998"/>
    <s v="Entire home/apt"/>
    <x v="912"/>
    <n v="1"/>
    <n v="0"/>
    <m/>
    <m/>
    <n v="121"/>
    <n v="261"/>
    <n v="0"/>
    <s v="HUTG-028300-09"/>
  </r>
  <r>
    <x v="10989"/>
    <s v="Disfruta de la experiencia; relax y desconecta!*G*"/>
    <n v="10547296"/>
    <s v="Flateli"/>
    <m/>
    <s v="Colomers"/>
    <n v="42.085299999999997"/>
    <n v="2.99112"/>
    <s v="Entire home/apt"/>
    <x v="912"/>
    <n v="2"/>
    <n v="6"/>
    <d v="2021-11-28T00:00:00"/>
    <n v="0.13"/>
    <n v="65"/>
    <n v="357"/>
    <n v="2"/>
    <s v="HUTG-029262"/>
  </r>
  <r>
    <x v="10990"/>
    <s v="053 Apartment to rent with terrace sea views"/>
    <n v="30469414"/>
    <s v="Blauhouse"/>
    <m/>
    <s v="Llanca"/>
    <n v="42.356549999999999"/>
    <n v="3.1637400000000002"/>
    <s v="Entire home/apt"/>
    <x v="912"/>
    <n v="1"/>
    <n v="1"/>
    <d v="2018-07-14T00:00:00"/>
    <n v="0.02"/>
    <n v="55"/>
    <n v="124"/>
    <n v="0"/>
    <s v="HUTG004608"/>
  </r>
  <r>
    <x v="10991"/>
    <s v="Luminoso apartamento cerca del centro de Begur"/>
    <n v="57648615"/>
    <s v="Ambrosio"/>
    <m/>
    <s v="Begur"/>
    <n v="41.95091"/>
    <n v="3.2054800000000001"/>
    <s v="Entire home/apt"/>
    <x v="912"/>
    <n v="2"/>
    <n v="17"/>
    <d v="2021-08-20T00:00:00"/>
    <n v="0.4"/>
    <n v="7"/>
    <n v="172"/>
    <n v="3"/>
    <s v="HUTG-026744"/>
  </r>
  <r>
    <x v="10992"/>
    <s v="appartement rez de jardin emplacement n¬∞1"/>
    <n v="184343300"/>
    <s v="Christophe"/>
    <m/>
    <s v="Castello d'Empuries"/>
    <n v="42.249859999999998"/>
    <n v="3.1316700000000002"/>
    <s v="Entire home/apt"/>
    <x v="912"/>
    <n v="2"/>
    <n v="146"/>
    <d v="2021-12-06T00:00:00"/>
    <n v="3.25"/>
    <n v="5"/>
    <n v="360"/>
    <n v="47"/>
    <s v="HUTG-042134"/>
  </r>
  <r>
    <x v="10993"/>
    <s v="IN FRONT OF THE SEA"/>
    <n v="138799912"/>
    <s v="Maribel"/>
    <m/>
    <s v="L'Escala"/>
    <n v="42.115729999999999"/>
    <n v="3.1368499999999999"/>
    <s v="Entire home/apt"/>
    <x v="912"/>
    <n v="2"/>
    <n v="26"/>
    <d v="2021-04-05T00:00:00"/>
    <n v="0.6"/>
    <n v="2"/>
    <n v="362"/>
    <n v="2"/>
    <s v="HUTG031318"/>
  </r>
  <r>
    <x v="10994"/>
    <s v="Ca l'Andreu-Casa con vistas al Valle de Ribes"/>
    <n v="187118372"/>
    <s v="Roser"/>
    <m/>
    <s v="Ribes de Freser"/>
    <n v="42.317977999999997"/>
    <n v="2.135618"/>
    <s v="Entire home/apt"/>
    <x v="912"/>
    <n v="2"/>
    <n v="14"/>
    <d v="2021-09-26T00:00:00"/>
    <n v="0.32"/>
    <n v="1"/>
    <n v="343"/>
    <n v="2"/>
    <s v="HUTG-334553"/>
  </r>
  <r>
    <x v="10995"/>
    <s v="R.227 - RES.  CORONAS 30 - House in residential with pool."/>
    <n v="113356954"/>
    <s v="Company Turistic"/>
    <m/>
    <s v="Roses"/>
    <n v="42.25264"/>
    <n v="3.1902400000000002"/>
    <s v="Entire home/apt"/>
    <x v="912"/>
    <n v="1"/>
    <n v="2"/>
    <d v="2021-08-28T00:00:00"/>
    <n v="0.39"/>
    <n v="107"/>
    <n v="206"/>
    <n v="2"/>
    <s v="HUTG-037286"/>
  </r>
  <r>
    <x v="10996"/>
    <s v="Apartamento Palmeras, Fenals, Lloret de Mar"/>
    <n v="18034091"/>
    <s v="Summer Dreams"/>
    <m/>
    <s v="Lloret de Mar"/>
    <n v="41.696980000000003"/>
    <n v="2.8277700000000001"/>
    <s v="Entire home/apt"/>
    <x v="912"/>
    <n v="60"/>
    <n v="0"/>
    <m/>
    <m/>
    <n v="33"/>
    <n v="365"/>
    <n v="0"/>
    <s v="HUTG-021113"/>
  </r>
  <r>
    <x v="10997"/>
    <s v="Appartement Gran Canal - vacances en Espagne"/>
    <n v="201765399"/>
    <s v="Nadine"/>
    <m/>
    <s v="Castello d'Empuries"/>
    <n v="42.259410000000003"/>
    <n v="3.1483300000000001"/>
    <s v="Entire home/apt"/>
    <x v="912"/>
    <n v="14"/>
    <n v="0"/>
    <m/>
    <m/>
    <n v="1"/>
    <n v="242"/>
    <n v="0"/>
    <s v="HUTG-007415"/>
  </r>
  <r>
    <x v="10998"/>
    <s v="Beachfront Apartment in Empuriabrava near Centre"/>
    <n v="122175936"/>
    <s v="Laura - BELVILLA"/>
    <m/>
    <s v="Castello d'Empuries"/>
    <n v="42.242620000000002"/>
    <n v="3.1274500000000001"/>
    <s v="Entire home/apt"/>
    <x v="912"/>
    <n v="1"/>
    <n v="0"/>
    <m/>
    <m/>
    <n v="112"/>
    <n v="365"/>
    <n v="0"/>
    <s v="HUTG-008740"/>
  </r>
  <r>
    <x v="10999"/>
    <s v="LASTMINUTE!!!Empuriabrava zwembad+garage+2 fietsen"/>
    <n v="60324568"/>
    <s v="Dominique"/>
    <m/>
    <s v="Castello d'Empuries"/>
    <n v="42.253320000000002"/>
    <n v="3.1050900000000001"/>
    <s v="Entire home/apt"/>
    <x v="912"/>
    <n v="1"/>
    <n v="60"/>
    <d v="2021-12-12T00:00:00"/>
    <n v="1.93"/>
    <n v="2"/>
    <n v="86"/>
    <n v="24"/>
    <s v="HUTG-012758"/>
  </r>
  <r>
    <x v="11000"/>
    <s v="Magnolia. Hab. doble ,  bany privat"/>
    <n v="61648067"/>
    <s v="Marta"/>
    <m/>
    <s v="Palafrugell"/>
    <n v="41.915390000000002"/>
    <n v="3.1672099999999999"/>
    <s v="Private room"/>
    <x v="912"/>
    <n v="1"/>
    <n v="29"/>
    <d v="2021-08-29T00:00:00"/>
    <n v="0.92"/>
    <n v="2"/>
    <n v="80"/>
    <n v="13"/>
    <s v="Exempt"/>
  </r>
  <r>
    <x v="11001"/>
    <s v="Amplio apartamento con gran terraza y barbacoa"/>
    <n v="94370733"/>
    <s v="Andreu"/>
    <m/>
    <s v="L'Escala"/>
    <n v="42.117370000000001"/>
    <n v="3.1298599999999999"/>
    <s v="Entire home/apt"/>
    <x v="912"/>
    <n v="1"/>
    <n v="8"/>
    <d v="2021-11-01T00:00:00"/>
    <n v="0.27"/>
    <n v="1"/>
    <n v="0"/>
    <n v="3"/>
    <s v="HUTG-042241"/>
  </r>
  <r>
    <x v="11002"/>
    <s v="Spacious holiday home with enclosed garden in Empuriabrava"/>
    <n v="122175936"/>
    <s v="Laura - BELVILLA"/>
    <m/>
    <s v="Castello d'Empuries"/>
    <n v="42.245950000000001"/>
    <n v="3.1268600000000002"/>
    <s v="Entire home/apt"/>
    <x v="912"/>
    <n v="1"/>
    <n v="0"/>
    <m/>
    <m/>
    <n v="112"/>
    <n v="365"/>
    <n v="0"/>
    <s v="HUTG-013874"/>
  </r>
  <r>
    <x v="11003"/>
    <s v="Bonito apartamento en el centro de Roses"/>
    <n v="251561317"/>
    <s v="Josep"/>
    <m/>
    <s v="Roses"/>
    <n v="42.26408"/>
    <n v="3.1819700000000002"/>
    <s v="Entire home/apt"/>
    <x v="912"/>
    <n v="2"/>
    <n v="9"/>
    <d v="2020-08-23T00:00:00"/>
    <n v="0.28999999999999998"/>
    <n v="1"/>
    <n v="363"/>
    <n v="0"/>
    <s v="HUTG-031645"/>
  </r>
  <r>
    <x v="11004"/>
    <s v="Apartment with 2 bedrooms in Roses, with shared pool, enclosed garden and WiFi - 2 km from the beach"/>
    <n v="159581840"/>
    <s v="Loic, Estelle &amp; Co"/>
    <m/>
    <s v="Roses"/>
    <n v="42.267994000000002"/>
    <n v="3.139586"/>
    <s v="Entire home/apt"/>
    <x v="912"/>
    <n v="1"/>
    <n v="6"/>
    <d v="2021-09-01T00:00:00"/>
    <n v="0.19"/>
    <n v="6"/>
    <n v="365"/>
    <n v="3"/>
    <s v="HUTG-028602"/>
  </r>
  <r>
    <x v="11005"/>
    <s v="Apartamento Paradise Park !!!"/>
    <n v="5956678"/>
    <s v="Alicia"/>
    <m/>
    <s v="Lloret de Mar"/>
    <n v="41.698889999999999"/>
    <n v="2.8288500000000001"/>
    <s v="Entire home/apt"/>
    <x v="912"/>
    <n v="7"/>
    <n v="1"/>
    <d v="2019-08-14T00:00:00"/>
    <n v="0.03"/>
    <n v="1"/>
    <n v="180"/>
    <n v="0"/>
    <s v="HUTB-045620"/>
  </r>
  <r>
    <x v="11006"/>
    <s v="Bonita habitacion doble con desayuno casero (Puigpedros)"/>
    <n v="141002047"/>
    <s v="Jordina"/>
    <m/>
    <s v="Puigcerda"/>
    <n v="42.433759999999999"/>
    <n v="1.9205099999999999"/>
    <s v="Private room"/>
    <x v="912"/>
    <n v="1"/>
    <n v="45"/>
    <d v="2021-08-22T00:00:00"/>
    <n v="1.53"/>
    <n v="4"/>
    <n v="311"/>
    <n v="3"/>
    <s v="PG-001140"/>
  </r>
  <r>
    <x v="11007"/>
    <s v="Appartement rez de chauss√©e, 2 jardins"/>
    <n v="59483952"/>
    <s v="Bruno"/>
    <m/>
    <s v="L'Escala"/>
    <n v="42.103259999999999"/>
    <n v="3.14194"/>
    <s v="Entire home/apt"/>
    <x v="912"/>
    <n v="7"/>
    <n v="1"/>
    <d v="2021-08-07T00:00:00"/>
    <n v="0.21"/>
    <n v="1"/>
    <n v="364"/>
    <n v="1"/>
    <s v="HUTG-049017"/>
  </r>
  <r>
    <x v="11008"/>
    <s v="Apartamento con encanto en el centro del pueblo"/>
    <n v="47790518"/>
    <s v="Andrea"/>
    <m/>
    <s v="Castello d'Empuries"/>
    <n v="42.258150000000001"/>
    <n v="3.0746000000000002"/>
    <s v="Entire home/apt"/>
    <x v="912"/>
    <n v="5"/>
    <n v="1"/>
    <d v="2019-08-19T00:00:00"/>
    <n v="0.03"/>
    <n v="14"/>
    <n v="365"/>
    <n v="0"/>
    <s v="HUTG-050244"/>
  </r>
  <r>
    <x v="11009"/>
    <s v="Casa om, a charming house, 800m from Begur"/>
    <n v="275724850"/>
    <s v="Cecile"/>
    <m/>
    <s v="Begur"/>
    <n v="41.946750000000002"/>
    <n v="3.1956799999999999"/>
    <s v="Entire home/apt"/>
    <x v="912"/>
    <n v="7"/>
    <n v="3"/>
    <d v="2020-08-14T00:00:00"/>
    <n v="0.1"/>
    <n v="1"/>
    <n v="363"/>
    <n v="0"/>
    <s v="HUTG-048683"/>
  </r>
  <r>
    <x v="11010"/>
    <s v="Bonica habitacio triple amb esmorzar casola (Carlit)"/>
    <n v="141002047"/>
    <s v="Jordina"/>
    <m/>
    <s v="Puigcerda"/>
    <n v="42.41601"/>
    <n v="1.9295199999999999"/>
    <s v="Private room"/>
    <x v="912"/>
    <n v="1"/>
    <n v="36"/>
    <d v="2021-12-08T00:00:00"/>
    <n v="1.24"/>
    <n v="4"/>
    <n v="347"/>
    <n v="9"/>
    <s v="PG-001140"/>
  </r>
  <r>
    <x v="11011"/>
    <s v="Preciosa habitacio triple amb esmorzar casola (Puigmal)"/>
    <n v="141002047"/>
    <s v="Jordina"/>
    <m/>
    <s v="Puigcerda"/>
    <n v="42.434150000000002"/>
    <n v="1.92144"/>
    <s v="Private room"/>
    <x v="912"/>
    <n v="1"/>
    <n v="27"/>
    <d v="2021-12-12T00:00:00"/>
    <n v="0.94"/>
    <n v="4"/>
    <n v="345"/>
    <n v="8"/>
    <s v="PG-001140"/>
  </r>
  <r>
    <x v="11012"/>
    <s v="Costabravaforrent Athenea II"/>
    <n v="4208003"/>
    <s v="Cristina"/>
    <m/>
    <s v="L'Escala"/>
    <n v="42.124040000000001"/>
    <n v="3.1187800000000001"/>
    <s v="Entire home/apt"/>
    <x v="912"/>
    <n v="7"/>
    <n v="0"/>
    <m/>
    <m/>
    <n v="32"/>
    <n v="94"/>
    <n v="0"/>
    <s v="HUTG-046594"/>
  </r>
  <r>
    <x v="11013"/>
    <s v="Piso 2 Habitaciones con Piscina,A/A, Wifi y Garaje"/>
    <n v="345588619"/>
    <s v="Xavi"/>
    <m/>
    <s v="Castello d'Empuries"/>
    <n v="42.258679999999998"/>
    <n v="3.10161"/>
    <s v="Entire home/apt"/>
    <x v="912"/>
    <n v="2"/>
    <n v="48"/>
    <d v="2021-12-26T00:00:00"/>
    <n v="2.65"/>
    <n v="1"/>
    <n v="87"/>
    <n v="35"/>
    <s v="HUTB204139"/>
  </r>
  <r>
    <x v="11014"/>
    <s v="CHALET  ELS ESCUTS"/>
    <n v="138480656"/>
    <s v="Lletrats"/>
    <m/>
    <s v="Llagostera"/>
    <n v="41.83182"/>
    <n v="2.9138600000000001"/>
    <s v="Entire home/apt"/>
    <x v="912"/>
    <n v="6"/>
    <n v="1"/>
    <d v="2020-08-06T00:00:00"/>
    <n v="0.06"/>
    <n v="2"/>
    <n v="179"/>
    <n v="0"/>
    <s v="HUTG-032428"/>
  </r>
  <r>
    <x v="11015"/>
    <s v="Girona-Catedral SANT MIQUEL"/>
    <n v="229689240"/>
    <s v="Marta"/>
    <m/>
    <s v="Girona"/>
    <n v="41.987679999999997"/>
    <n v="2.8261500000000002"/>
    <s v="Entire home/apt"/>
    <x v="912"/>
    <n v="1"/>
    <n v="13"/>
    <d v="2021-12-20T00:00:00"/>
    <n v="2.4500000000000002"/>
    <n v="7"/>
    <n v="323"/>
    <n v="13"/>
    <s v="HUTG-052413"/>
  </r>
  <r>
    <x v="11016"/>
    <s v="Girona-Catedral SANT NARCIS"/>
    <n v="229689240"/>
    <s v="Marta"/>
    <m/>
    <s v="Girona"/>
    <n v="41.987160000000003"/>
    <n v="2.8264200000000002"/>
    <s v="Entire home/apt"/>
    <x v="912"/>
    <n v="1"/>
    <n v="24"/>
    <d v="2021-12-21T00:00:00"/>
    <n v="1.41"/>
    <n v="7"/>
    <n v="322"/>
    <n v="19"/>
    <s v="HUTG-052413"/>
  </r>
  <r>
    <x v="11017"/>
    <s v="Girona-Catedral SANT FELIX"/>
    <n v="229689240"/>
    <s v="Marta"/>
    <m/>
    <s v="Girona"/>
    <n v="41.985770000000002"/>
    <n v="2.8247100000000001"/>
    <s v="Entire home/apt"/>
    <x v="912"/>
    <n v="1"/>
    <n v="27"/>
    <d v="2021-12-24T00:00:00"/>
    <n v="1.61"/>
    <n v="7"/>
    <n v="321"/>
    <n v="25"/>
    <s v="HUTG-052413"/>
  </r>
  <r>
    <x v="11018"/>
    <s v="Preciosa habitacion con desayuno casero (Cadi)"/>
    <n v="141002047"/>
    <s v="Jordina"/>
    <m/>
    <s v="Puigcerda"/>
    <n v="42.432729999999999"/>
    <n v="1.92198"/>
    <s v="Private room"/>
    <x v="912"/>
    <n v="1"/>
    <n v="18"/>
    <d v="2021-12-14T00:00:00"/>
    <n v="1.05"/>
    <n v="4"/>
    <n v="340"/>
    <n v="12"/>
    <s v="PG-001140"/>
  </r>
  <r>
    <x v="11019"/>
    <s v="Bonito apto con piscina y parking en Llafranc."/>
    <n v="246341847"/>
    <s v="Ana&amp;Leo"/>
    <m/>
    <s v="Palafrugell"/>
    <n v="41.898490000000002"/>
    <n v="3.1934999999999998"/>
    <s v="Entire home/apt"/>
    <x v="912"/>
    <n v="21"/>
    <n v="5"/>
    <d v="2021-08-29T00:00:00"/>
    <n v="0.3"/>
    <n v="1"/>
    <n v="8"/>
    <n v="4"/>
    <s v="HUTG-008951"/>
  </r>
  <r>
    <x v="11020"/>
    <s v="Lilian apartments Blanes, 100 m del mar y terraza."/>
    <n v="310732967"/>
    <s v="Lilian"/>
    <m/>
    <s v="Blanes"/>
    <n v="41.674700000000001"/>
    <n v="2.79162"/>
    <s v="Entire home/apt"/>
    <x v="912"/>
    <n v="3"/>
    <n v="10"/>
    <d v="2021-09-04T00:00:00"/>
    <n v="1.1100000000000001"/>
    <n v="2"/>
    <n v="154"/>
    <n v="10"/>
    <s v="HUTG-056560"/>
  </r>
  <r>
    <x v="11021"/>
    <s v="Lotus 6"/>
    <n v="185792394"/>
    <s v="Nikolai"/>
    <m/>
    <s v="Susqueda"/>
    <n v="42.032080000000001"/>
    <n v="2.52014"/>
    <s v="Entire home/apt"/>
    <x v="912"/>
    <n v="2"/>
    <n v="41"/>
    <d v="2021-12-23T00:00:00"/>
    <n v="4.2"/>
    <n v="9"/>
    <n v="223"/>
    <n v="41"/>
    <s v="Exempt"/>
  </r>
  <r>
    <x v="11022"/>
    <s v="Piso centro Camprodon"/>
    <n v="99885551"/>
    <s v="Laura"/>
    <m/>
    <s v="Camprodon"/>
    <n v="42.313630000000003"/>
    <n v="2.3647399999999998"/>
    <s v="Entire home/apt"/>
    <x v="912"/>
    <n v="2"/>
    <n v="6"/>
    <d v="2021-12-20T00:00:00"/>
    <n v="1.25"/>
    <n v="1"/>
    <n v="356"/>
    <n v="6"/>
    <s v="HUTG-055878"/>
  </r>
  <r>
    <x v="11023"/>
    <s v="Apartament amb piscina i parquing.Baixos amb jardi"/>
    <n v="12346740"/>
    <s v="Raimon"/>
    <m/>
    <s v="Palafrugell"/>
    <n v="41.894390000000001"/>
    <n v="3.1817199999999999"/>
    <s v="Entire home/apt"/>
    <x v="912"/>
    <n v="1"/>
    <n v="22"/>
    <d v="2021-11-07T00:00:00"/>
    <n v="2.8"/>
    <n v="60"/>
    <n v="332"/>
    <n v="22"/>
    <s v="HUTG-061003"/>
  </r>
  <r>
    <x v="11024"/>
    <s v="HAPPY FAMILY APARTMENT"/>
    <n v="399551766"/>
    <s v="Robert"/>
    <m/>
    <s v="Lloret de Mar"/>
    <n v="41.696990999999997"/>
    <n v="2.8326570000000002"/>
    <s v="Entire home/apt"/>
    <x v="912"/>
    <n v="2"/>
    <n v="20"/>
    <d v="2021-11-11T00:00:00"/>
    <n v="2.69"/>
    <n v="1"/>
    <n v="0"/>
    <n v="20"/>
    <s v="HUTG-041880"/>
  </r>
  <r>
    <x v="11025"/>
    <s v="Location appartement Empuriabrava Catalogne"/>
    <n v="228218561"/>
    <s v="Louis"/>
    <m/>
    <s v="Castello d'Empuries"/>
    <n v="42.238880000000002"/>
    <n v="3.1235900000000001"/>
    <s v="Entire home/apt"/>
    <x v="912"/>
    <n v="7"/>
    <n v="1"/>
    <d v="2021-08-07T00:00:00"/>
    <n v="0.21"/>
    <n v="1"/>
    <n v="177"/>
    <n v="1"/>
    <s v="Exempt"/>
  </r>
  <r>
    <x v="11026"/>
    <s v="Centrico y espacioso, a 200 metros de la playa ."/>
    <n v="408301878"/>
    <s v="Miquel"/>
    <m/>
    <s v="Llanca"/>
    <n v="42.369984000000002"/>
    <n v="3.160129"/>
    <s v="Entire home/apt"/>
    <x v="912"/>
    <n v="2"/>
    <n v="4"/>
    <d v="2021-08-29T00:00:00"/>
    <n v="0.69"/>
    <n v="1"/>
    <n v="0"/>
    <n v="4"/>
    <s v="HUTG-058090"/>
  </r>
  <r>
    <x v="11027"/>
    <s v="Apartamento en pleno centro de Lloret 1"/>
    <n v="412666348"/>
    <s v="Blue"/>
    <m/>
    <s v="Lloret de Mar"/>
    <n v="41.701439999999998"/>
    <n v="2.84571"/>
    <s v="Entire home/apt"/>
    <x v="912"/>
    <n v="2"/>
    <n v="1"/>
    <d v="2021-08-08T00:00:00"/>
    <n v="0.21"/>
    <n v="1"/>
    <n v="365"/>
    <n v="1"/>
    <s v="HUTG-006294"/>
  </r>
  <r>
    <x v="11028"/>
    <s v="APARTAMENTO EN CENTRO PUIGCERD√Ä. RECIEN RENOVADO."/>
    <n v="411535607"/>
    <s v="Claudi"/>
    <m/>
    <s v="Puigcerda"/>
    <n v="42.430999999999997"/>
    <n v="1.9282900000000001"/>
    <s v="Entire home/apt"/>
    <x v="912"/>
    <n v="1"/>
    <n v="3"/>
    <d v="2021-12-12T00:00:00"/>
    <n v="0.93"/>
    <n v="1"/>
    <n v="340"/>
    <n v="3"/>
    <s v="HUTG-059230"/>
  </r>
  <r>
    <x v="11029"/>
    <s v="CORTIJO: Apartment with pool 1 min from the beach"/>
    <n v="105691048"/>
    <s v="Sistachrentals"/>
    <m/>
    <s v="Torroella de Montgri"/>
    <n v="42.043300000000002"/>
    <n v="3.19442"/>
    <s v="Entire home/apt"/>
    <x v="912"/>
    <n v="3"/>
    <n v="0"/>
    <m/>
    <m/>
    <n v="50"/>
    <n v="0"/>
    <n v="0"/>
    <s v="HUTG-048183"/>
  </r>
  <r>
    <x v="11030"/>
    <s v="La plage appartement au centre"/>
    <n v="47790518"/>
    <s v="Andrea"/>
    <m/>
    <s v="Castello d'Empuries"/>
    <n v="42.241399999999999"/>
    <n v="3.1234299999999999"/>
    <s v="Entire home/apt"/>
    <x v="912"/>
    <n v="6"/>
    <n v="0"/>
    <m/>
    <m/>
    <n v="14"/>
    <n v="180"/>
    <n v="0"/>
    <s v="HUTB-771886"/>
  </r>
  <r>
    <x v="11031"/>
    <s v="Apto. Zona Familiar con piscina"/>
    <n v="243818929"/>
    <s v="David"/>
    <m/>
    <s v="Castell-Platja d'Aro"/>
    <n v="41.810290000000002"/>
    <n v="3.05599"/>
    <s v="Entire home/apt"/>
    <x v="912"/>
    <n v="6"/>
    <n v="0"/>
    <m/>
    <m/>
    <n v="1"/>
    <n v="365"/>
    <n v="0"/>
    <s v="HUTG-039546"/>
  </r>
  <r>
    <x v="11032"/>
    <s v="Floor comfortable  in Blanes,magnif"/>
    <n v="632158"/>
    <s v="Francisco"/>
    <m/>
    <s v="Blanes"/>
    <n v="41.665700000000001"/>
    <n v="2.7824200000000001"/>
    <s v="Entire home/apt"/>
    <x v="913"/>
    <n v="6"/>
    <n v="25"/>
    <d v="2018-12-26T00:00:00"/>
    <n v="0.2"/>
    <n v="1"/>
    <n v="363"/>
    <n v="0"/>
    <s v="HUTG-021264"/>
  </r>
  <r>
    <x v="11033"/>
    <s v="Apartamento 1 habitacion Doble"/>
    <n v="13853325"/>
    <s v="Arrels"/>
    <m/>
    <s v="Palafrugell"/>
    <n v="41.923229999999997"/>
    <n v="3.1560299999999999"/>
    <s v="Entire home/apt"/>
    <x v="913"/>
    <n v="1"/>
    <n v="23"/>
    <d v="2021-11-05T00:00:00"/>
    <n v="0.25"/>
    <n v="4"/>
    <n v="364"/>
    <n v="4"/>
    <s v="HG-002468"/>
  </r>
  <r>
    <x v="11034"/>
    <s v="Lorca cottage, Mas Sant Nicolau. Pool, tennis"/>
    <n v="12536068"/>
    <s v="Helen"/>
    <m/>
    <s v="Ordis"/>
    <n v="42.203029999999998"/>
    <n v="2.891"/>
    <s v="Entire home/apt"/>
    <x v="913"/>
    <n v="2"/>
    <n v="26"/>
    <d v="2021-08-13T00:00:00"/>
    <n v="0.28999999999999998"/>
    <n v="7"/>
    <n v="193"/>
    <n v="2"/>
    <s v="ATG-000019"/>
  </r>
  <r>
    <x v="11035"/>
    <s v="L'Espagne,  au bord de l'eau ! Empuriabrava"/>
    <n v="16650443"/>
    <s v="Corine"/>
    <m/>
    <s v="Castello d'Empuries"/>
    <n v="42.248919999999998"/>
    <n v="3.1316000000000002"/>
    <s v="Entire home/apt"/>
    <x v="913"/>
    <n v="2"/>
    <n v="12"/>
    <d v="2021-10-28T00:00:00"/>
    <n v="0.22"/>
    <n v="2"/>
    <n v="363"/>
    <n v="2"/>
    <m/>
  </r>
  <r>
    <x v="11036"/>
    <s v="The Loft Lovely Houses Diana"/>
    <n v="19664641"/>
    <s v="Cristina"/>
    <m/>
    <s v="Sant Jordi Desvalls"/>
    <n v="42.085509999999999"/>
    <n v="2.9533800000000001"/>
    <s v="Entire home/apt"/>
    <x v="913"/>
    <n v="2"/>
    <n v="298"/>
    <d v="2021-12-18T00:00:00"/>
    <n v="4.08"/>
    <n v="6"/>
    <n v="353"/>
    <n v="38"/>
    <s v="Exempt"/>
  </r>
  <r>
    <x v="11037"/>
    <s v="Roser: house with garden close to the beach."/>
    <n v="24473511"/>
    <s v="Unico Costa Brava"/>
    <m/>
    <s v="L'Escala"/>
    <n v="42.114400000000003"/>
    <n v="3.1463299999999998"/>
    <s v="Entire home/apt"/>
    <x v="913"/>
    <n v="3"/>
    <n v="12"/>
    <d v="2021-09-28T00:00:00"/>
    <n v="0.23"/>
    <n v="45"/>
    <n v="0"/>
    <n v="7"/>
    <s v="HUTG-000992"/>
  </r>
  <r>
    <x v="11038"/>
    <s v="Caseta de vacances a S'Agaro a 150m del mar"/>
    <n v="69150090"/>
    <s v="Imma I Paula"/>
    <m/>
    <s v="Sant Feliu de Guixols"/>
    <n v="41.78839"/>
    <n v="3.0420600000000002"/>
    <s v="Entire home/apt"/>
    <x v="913"/>
    <n v="3"/>
    <n v="17"/>
    <d v="2021-10-07T00:00:00"/>
    <n v="0.41"/>
    <n v="63"/>
    <n v="154"/>
    <n v="9"/>
    <s v="HUTB-004495"/>
  </r>
  <r>
    <x v="11039"/>
    <s v="SOL PINS II - CAPAFONS - apartment with shared swimming pool - Tamariu-Costa Brava"/>
    <n v="102326201"/>
    <s v="Corredor Mato"/>
    <m/>
    <s v="Palafrugell"/>
    <n v="41.924419999999998"/>
    <n v="3.2061099999999998"/>
    <s v="Entire home/apt"/>
    <x v="913"/>
    <n v="1"/>
    <n v="2"/>
    <d v="2019-05-11T00:00:00"/>
    <n v="0.05"/>
    <n v="106"/>
    <n v="0"/>
    <n v="0"/>
    <s v="HUTG-022390"/>
  </r>
  <r>
    <x v="11040"/>
    <s v="Cozy flat next to the Cathedral"/>
    <n v="5359193"/>
    <s v="Roberto &amp; Elisenda"/>
    <m/>
    <s v="Girona"/>
    <n v="41.9876"/>
    <n v="2.8241900000000002"/>
    <s v="Entire home/apt"/>
    <x v="913"/>
    <n v="1"/>
    <n v="212"/>
    <d v="2021-10-24T00:00:00"/>
    <n v="3.63"/>
    <n v="1"/>
    <n v="291"/>
    <n v="13"/>
    <s v="HUTG-026124"/>
  </r>
  <r>
    <x v="11041"/>
    <s v="Spacious Seafront Apartment on the Boulevard - beach views- Tamariu Beach 1"/>
    <n v="109716786"/>
    <s v="EasyFlat"/>
    <m/>
    <s v="Palafrugell"/>
    <n v="41.918500000000002"/>
    <n v="3.2083400000000002"/>
    <s v="Entire home/apt"/>
    <x v="913"/>
    <n v="1"/>
    <n v="7"/>
    <d v="2021-08-05T00:00:00"/>
    <n v="0.13"/>
    <n v="12"/>
    <n v="207"/>
    <n v="3"/>
    <s v="HUTG-014702"/>
  </r>
  <r>
    <x v="11042"/>
    <s v="SR-32 Duplex with sea views in Sa Riera, Begur"/>
    <n v="4629712"/>
    <s v="Immo Cala Marquesa"/>
    <m/>
    <s v="Begur"/>
    <n v="41.968110000000003"/>
    <n v="3.2081499999999998"/>
    <s v="Hotel room"/>
    <x v="913"/>
    <n v="1"/>
    <n v="19"/>
    <d v="2021-09-16T00:00:00"/>
    <n v="0.34"/>
    <n v="90"/>
    <n v="81"/>
    <n v="4"/>
    <s v="HUTG-009072"/>
  </r>
  <r>
    <x v="11043"/>
    <s v="Holidays Costa Brava P.5 - WiFi uåo‚õµ"/>
    <n v="77662293"/>
    <s v="Isaac"/>
    <m/>
    <s v="Roses"/>
    <n v="42.269219999999997"/>
    <n v="3.1383000000000001"/>
    <s v="Entire home/apt"/>
    <x v="913"/>
    <n v="2"/>
    <n v="63"/>
    <d v="2021-12-26T00:00:00"/>
    <n v="1.17"/>
    <n v="5"/>
    <n v="362"/>
    <n v="17"/>
    <s v="HUTG-028584"/>
  </r>
  <r>
    <x v="11044"/>
    <s v="Wonderful studio with brilliant views, the sea!"/>
    <n v="12346740"/>
    <s v="Raimon"/>
    <m/>
    <s v="Palafrugell"/>
    <n v="41.881309999999999"/>
    <n v="3.1759300000000001"/>
    <s v="Entire home/apt"/>
    <x v="913"/>
    <n v="1"/>
    <n v="141"/>
    <d v="2021-12-08T00:00:00"/>
    <n v="2.5099999999999998"/>
    <n v="60"/>
    <n v="302"/>
    <n v="26"/>
    <s v="HUTG-014516"/>
  </r>
  <r>
    <x v="11045"/>
    <s v="4-P. FUTUR H18 LUZ"/>
    <n v="128662740"/>
    <s v="Euroapart La Fosca, S. L."/>
    <m/>
    <s v="Palamos"/>
    <n v="41.854030000000002"/>
    <n v="3.1408900000000002"/>
    <s v="Entire home/apt"/>
    <x v="913"/>
    <n v="1"/>
    <n v="0"/>
    <m/>
    <m/>
    <n v="62"/>
    <n v="365"/>
    <n v="0"/>
    <s v="HUTG-014315-71"/>
  </r>
  <r>
    <x v="11046"/>
    <s v="VILA 1 Fantastic downtown apartment with terrace"/>
    <n v="21668566"/>
    <s v="Finques"/>
    <m/>
    <s v="Llanca"/>
    <n v="42.363390000000003"/>
    <n v="3.1539600000000001"/>
    <s v="Entire home/apt"/>
    <x v="913"/>
    <n v="7"/>
    <n v="2"/>
    <d v="2021-08-21T00:00:00"/>
    <n v="0.04"/>
    <n v="61"/>
    <n v="63"/>
    <n v="1"/>
    <s v="HUTG-027153"/>
  </r>
  <r>
    <x v="11047"/>
    <s v="HOSTAL LA GOLA  2"/>
    <n v="95415596"/>
    <s v="Ceigrup"/>
    <m/>
    <s v="Torroella de Montgri"/>
    <n v="42.021720000000002"/>
    <n v="3.1867999999999999"/>
    <s v="Private room"/>
    <x v="913"/>
    <n v="1"/>
    <n v="0"/>
    <m/>
    <m/>
    <n v="432"/>
    <n v="364"/>
    <n v="0"/>
    <s v="HG-001240"/>
  </r>
  <r>
    <x v="11048"/>
    <s v="HOSTAL LA GOLA  3"/>
    <n v="95415596"/>
    <s v="Ceigrup"/>
    <m/>
    <s v="Torroella de Montgri"/>
    <n v="42.020049999999998"/>
    <n v="3.18668"/>
    <s v="Private room"/>
    <x v="913"/>
    <n v="1"/>
    <n v="0"/>
    <m/>
    <m/>
    <n v="432"/>
    <n v="364"/>
    <n v="0"/>
    <s v="HG-001240"/>
  </r>
  <r>
    <x v="11049"/>
    <s v="HOSTAL LA GOLA  7"/>
    <n v="95415596"/>
    <s v="Ceigrup"/>
    <m/>
    <s v="Torroella de Montgri"/>
    <n v="42.021239999999999"/>
    <n v="3.1861000000000002"/>
    <s v="Private room"/>
    <x v="913"/>
    <n v="1"/>
    <n v="0"/>
    <m/>
    <m/>
    <n v="432"/>
    <n v="364"/>
    <n v="0"/>
    <s v="HG-001240"/>
  </r>
  <r>
    <x v="11050"/>
    <s v="HOSTAL LA GOLA  6"/>
    <n v="95415596"/>
    <s v="Ceigrup"/>
    <m/>
    <s v="Torroella de Montgri"/>
    <n v="42.021630000000002"/>
    <n v="3.1876600000000002"/>
    <s v="Private room"/>
    <x v="913"/>
    <n v="1"/>
    <n v="0"/>
    <m/>
    <m/>
    <n v="432"/>
    <n v="364"/>
    <n v="0"/>
    <s v="HG-001240"/>
  </r>
  <r>
    <x v="11051"/>
    <s v="HOSTAL LA GOLA  8"/>
    <n v="95415596"/>
    <s v="Ceigrup"/>
    <m/>
    <s v="Torroella de Montgri"/>
    <n v="42.020310000000002"/>
    <n v="3.1867200000000002"/>
    <s v="Private room"/>
    <x v="913"/>
    <n v="1"/>
    <n v="0"/>
    <m/>
    <m/>
    <n v="432"/>
    <n v="362"/>
    <n v="0"/>
    <s v="HG-001240"/>
  </r>
  <r>
    <x v="11052"/>
    <s v="HOSTAL LA GOLA 11"/>
    <n v="95415596"/>
    <s v="Ceigrup"/>
    <m/>
    <s v="Torroella de Montgri"/>
    <n v="42.021239999999999"/>
    <n v="3.1876799999999998"/>
    <s v="Private room"/>
    <x v="913"/>
    <n v="1"/>
    <n v="0"/>
    <m/>
    <m/>
    <n v="432"/>
    <n v="364"/>
    <n v="0"/>
    <s v="HG-001240"/>
  </r>
  <r>
    <x v="11053"/>
    <s v="HOSTAL LA GOLA 12"/>
    <n v="95415596"/>
    <s v="Ceigrup"/>
    <m/>
    <s v="Torroella de Montgri"/>
    <n v="42.019919999999999"/>
    <n v="3.1861299999999999"/>
    <s v="Private room"/>
    <x v="913"/>
    <n v="1"/>
    <n v="0"/>
    <m/>
    <m/>
    <n v="432"/>
    <n v="364"/>
    <n v="0"/>
    <s v="HG-001240"/>
  </r>
  <r>
    <x v="11054"/>
    <s v="Maison de charme, decor sous le signe des voyages"/>
    <n v="6104808"/>
    <s v="Paola &amp; Emma"/>
    <m/>
    <s v="Pau"/>
    <n v="42.317239999999998"/>
    <n v="3.11917"/>
    <s v="Entire home/apt"/>
    <x v="913"/>
    <n v="6"/>
    <n v="7"/>
    <d v="2021-07-31T00:00:00"/>
    <n v="0.17"/>
    <n v="1"/>
    <n v="201"/>
    <n v="1"/>
    <s v="HUTG-026040"/>
  </r>
  <r>
    <x v="11055"/>
    <s v="Live the characteristic essence of Girona"/>
    <n v="10547296"/>
    <s v="Flateli"/>
    <m/>
    <s v="Girona"/>
    <n v="41.986190000000001"/>
    <n v="2.8240599999999998"/>
    <s v="Entire home/apt"/>
    <x v="913"/>
    <n v="2"/>
    <n v="52"/>
    <d v="2021-08-20T00:00:00"/>
    <n v="1.05"/>
    <n v="65"/>
    <n v="182"/>
    <n v="2"/>
    <s v="HUTG-022361"/>
  </r>
  <r>
    <x v="11056"/>
    <s v="050 Apartment to rent sea views with terrace quiet area"/>
    <n v="30469414"/>
    <s v="Blauhouse"/>
    <m/>
    <s v="Llanca"/>
    <n v="42.385829999999999"/>
    <n v="3.1529500000000001"/>
    <s v="Entire home/apt"/>
    <x v="913"/>
    <n v="1"/>
    <n v="0"/>
    <m/>
    <m/>
    <n v="55"/>
    <n v="35"/>
    <n v="0"/>
    <s v="HUTG-011546"/>
  </r>
  <r>
    <x v="11057"/>
    <s v="Apartament a Ca l‚ÄôErmita a La Fageda,, Olot"/>
    <n v="171647946"/>
    <s v="Montse"/>
    <m/>
    <s v="Olot"/>
    <n v="42.162959999999998"/>
    <n v="2.5166400000000002"/>
    <s v="Entire home/apt"/>
    <x v="913"/>
    <n v="2"/>
    <n v="98"/>
    <d v="2021-11-21T00:00:00"/>
    <n v="2.14"/>
    <n v="2"/>
    <n v="180"/>
    <n v="29"/>
    <s v="HUTG-029774"/>
  </r>
  <r>
    <x v="11058"/>
    <s v="spacious appartment on the canal"/>
    <n v="16650443"/>
    <s v="Corine"/>
    <m/>
    <s v="Castello d'Empuries"/>
    <n v="42.248539999999998"/>
    <n v="3.13191"/>
    <s v="Entire home/apt"/>
    <x v="913"/>
    <n v="2"/>
    <n v="8"/>
    <d v="2021-09-29T00:00:00"/>
    <n v="0.19"/>
    <n v="2"/>
    <n v="362"/>
    <n v="2"/>
    <m/>
  </r>
  <r>
    <x v="11059"/>
    <s v="Joya en Calella de Palafrugell (Sea View+Wifi)"/>
    <n v="177328396"/>
    <s v="Calella"/>
    <m/>
    <s v="Palafrugell"/>
    <n v="41.882530000000003"/>
    <n v="3.1766100000000002"/>
    <s v="Entire home/apt"/>
    <x v="913"/>
    <n v="5"/>
    <n v="30"/>
    <d v="2021-08-24T00:00:00"/>
    <n v="0.68"/>
    <n v="1"/>
    <n v="0"/>
    <n v="9"/>
    <s v="HUTG-047736"/>
  </r>
  <r>
    <x v="11060"/>
    <s v="CASES RIU ONYAR"/>
    <n v="180722979"/>
    <s v="Rosanna"/>
    <m/>
    <s v="Girona"/>
    <n v="41.98498"/>
    <n v="2.8246799999999999"/>
    <s v="Entire home/apt"/>
    <x v="913"/>
    <n v="5"/>
    <n v="23"/>
    <d v="2021-12-09T00:00:00"/>
    <n v="0.51"/>
    <n v="1"/>
    <n v="174"/>
    <n v="6"/>
    <s v="HUTG-034149"/>
  </r>
  <r>
    <x v="11061"/>
    <s v="Appartement 2 chambres refait a neuf Mas Oliva"/>
    <n v="183374565"/>
    <s v="Christophe"/>
    <m/>
    <s v="Roses"/>
    <n v="42.270493000000002"/>
    <n v="3.1871809999999998"/>
    <s v="Entire home/apt"/>
    <x v="913"/>
    <n v="7"/>
    <n v="19"/>
    <d v="2021-08-21T00:00:00"/>
    <n v="0.45"/>
    <n v="1"/>
    <n v="365"/>
    <n v="5"/>
    <s v="HUTG-036024"/>
  </r>
  <r>
    <x v="11062"/>
    <s v="114 - R.C.H 2504  INMO APARTAMENTS ROSES."/>
    <n v="183278911"/>
    <s v="Apartaments Roses"/>
    <m/>
    <s v="Roses"/>
    <n v="42.261969999999998"/>
    <n v="3.1516199999999999"/>
    <s v="Entire home/apt"/>
    <x v="913"/>
    <n v="7"/>
    <n v="2"/>
    <d v="2021-08-30T00:00:00"/>
    <n v="0.05"/>
    <n v="12"/>
    <n v="57"/>
    <n v="1"/>
    <s v="HUTG-013574"/>
  </r>
  <r>
    <x v="11063"/>
    <s v="Apartamento centro Lloret de Mar 6 pers."/>
    <n v="185175556"/>
    <s v="Irina"/>
    <m/>
    <s v="Lloret de Mar"/>
    <n v="41.699759999999998"/>
    <n v="2.8486099999999999"/>
    <s v="Entire home/apt"/>
    <x v="913"/>
    <n v="1"/>
    <n v="2"/>
    <d v="2019-03-10T00:00:00"/>
    <n v="0.05"/>
    <n v="13"/>
    <n v="153"/>
    <n v="0"/>
    <s v="HUTG-004034"/>
  </r>
  <r>
    <x v="11064"/>
    <s v="Fant√°stica planta baja S¬¥Agaro"/>
    <n v="131472450"/>
    <s v="Joan"/>
    <m/>
    <s v="Castell-Platja d'Aro"/>
    <n v="41.79477"/>
    <n v="3.05457"/>
    <s v="Entire home/apt"/>
    <x v="913"/>
    <n v="5"/>
    <n v="1"/>
    <d v="2018-07-14T00:00:00"/>
    <n v="0.02"/>
    <n v="12"/>
    <n v="109"/>
    <n v="0"/>
    <m/>
  </r>
  <r>
    <x v="11065"/>
    <s v="Vue imprenable sur la baie de Roses"/>
    <n v="64042798"/>
    <s v="Jeanine"/>
    <m/>
    <s v="Roses"/>
    <n v="42.254669999999997"/>
    <n v="3.1887300000000001"/>
    <s v="Private room"/>
    <x v="913"/>
    <n v="1"/>
    <n v="14"/>
    <d v="2019-09-01T00:00:00"/>
    <n v="0.46"/>
    <n v="2"/>
    <n v="1"/>
    <n v="0"/>
    <s v="Exempt"/>
  </r>
  <r>
    <x v="11066"/>
    <s v="renovated apartment in Empuriabrava at 300 meters from the beach"/>
    <n v="122175936"/>
    <s v="Laura - BELVILLA"/>
    <m/>
    <s v="Castello d'Empuries"/>
    <n v="42.241309999999999"/>
    <n v="3.12317"/>
    <s v="Entire home/apt"/>
    <x v="913"/>
    <n v="1"/>
    <n v="1"/>
    <d v="2020-09-05T00:00:00"/>
    <n v="0.06"/>
    <n v="112"/>
    <n v="365"/>
    <n v="0"/>
    <s v="HUTG-010177"/>
  </r>
  <r>
    <x v="11067"/>
    <s v="Natura i pastures ecol√≤giques a tocar Besalu."/>
    <n v="228190739"/>
    <s v="Faustina"/>
    <m/>
    <s v="Sant Ferriol"/>
    <n v="42.20805"/>
    <n v="2.6615199999999999"/>
    <s v="Entire home/apt"/>
    <x v="913"/>
    <n v="2"/>
    <n v="78"/>
    <d v="2021-12-08T00:00:00"/>
    <n v="2.13"/>
    <n v="2"/>
    <n v="240"/>
    <n v="21"/>
    <s v="Exempt"/>
  </r>
  <r>
    <x v="11068"/>
    <s v="Habitacion en Mas Estela _x000a_Sweet"/>
    <n v="212856014"/>
    <s v="Didac"/>
    <m/>
    <s v="La Selva de Mar"/>
    <n v="42.320160000000001"/>
    <n v="3.1876899999999999"/>
    <s v="Private room"/>
    <x v="913"/>
    <n v="2"/>
    <n v="30"/>
    <d v="2021-09-26T00:00:00"/>
    <n v="0.95"/>
    <n v="2"/>
    <n v="55"/>
    <n v="11"/>
    <s v="Hutg-021626"/>
  </r>
  <r>
    <x v="11069"/>
    <s v="Villenpark Playa Arena House Elisita"/>
    <n v="173153149"/>
    <s v="Villenpark Playa Arena"/>
    <m/>
    <s v="Lloret de Mar"/>
    <n v="41.706620000000001"/>
    <n v="2.8634499999999998"/>
    <s v="Entire home/apt"/>
    <x v="913"/>
    <n v="1"/>
    <n v="1"/>
    <d v="2021-08-28T00:00:00"/>
    <n v="0.24"/>
    <n v="52"/>
    <n v="215"/>
    <n v="1"/>
    <s v="HUTG-041867"/>
  </r>
  <r>
    <x v="11070"/>
    <s v="Nice Apartment with sea view direct on beach-220"/>
    <n v="175624143"/>
    <s v="Beatrice"/>
    <m/>
    <s v="Roses"/>
    <n v="42.246409999999997"/>
    <n v="3.1976499999999999"/>
    <s v="Entire home/apt"/>
    <x v="913"/>
    <n v="3"/>
    <n v="10"/>
    <d v="2021-10-10T00:00:00"/>
    <n v="0.44"/>
    <n v="24"/>
    <n v="320"/>
    <n v="4"/>
    <s v="HUTB-006577"/>
  </r>
  <r>
    <x v="11071"/>
    <s v="3017 MONACO E-4, VERY QUIET AREA ON THE HILL OF PUIG ROM, LARGE TERRACE WITH PANORAMIC VIEW TO THE BAY OF ROSES."/>
    <n v="118843730"/>
    <s v="Global Immo"/>
    <m/>
    <s v="Roses"/>
    <n v="42.255090000000003"/>
    <n v="3.18384"/>
    <s v="Entire home/apt"/>
    <x v="913"/>
    <n v="1"/>
    <n v="3"/>
    <d v="2021-07-29T00:00:00"/>
    <n v="0.17"/>
    <n v="71"/>
    <n v="22"/>
    <n v="2"/>
    <s v="HUTG-008242"/>
  </r>
  <r>
    <x v="11072"/>
    <s v="CORONAS 22 - Casa con magnificas vista al mar en R"/>
    <n v="269248023"/>
    <s v="Ispa Inter Immo"/>
    <m/>
    <s v="Roses"/>
    <n v="42.254480000000001"/>
    <n v="3.1894499999999999"/>
    <s v="Entire home/apt"/>
    <x v="913"/>
    <n v="1"/>
    <n v="2"/>
    <d v="2020-08-29T00:00:00"/>
    <n v="0.12"/>
    <n v="63"/>
    <n v="71"/>
    <n v="0"/>
    <s v="HUTG-015161"/>
  </r>
  <r>
    <x v="11073"/>
    <s v="Villenpark Playa Arena - House Olina"/>
    <n v="173153149"/>
    <s v="Villenpark Playa Arena"/>
    <m/>
    <s v="Lloret de Mar"/>
    <n v="41.71546"/>
    <n v="2.8472300000000001"/>
    <s v="Entire home/apt"/>
    <x v="913"/>
    <n v="1"/>
    <n v="0"/>
    <m/>
    <m/>
    <n v="52"/>
    <n v="214"/>
    <n v="0"/>
    <s v="HUTG-041850"/>
  </r>
  <r>
    <x v="11074"/>
    <s v="Beautiful Holiday Home near Beach in Catalonia"/>
    <n v="270230553"/>
    <s v="Linda - BELVILLA"/>
    <m/>
    <s v="Sant Pere Pescador"/>
    <n v="42.182409999999997"/>
    <n v="3.10819"/>
    <s v="Entire home/apt"/>
    <x v="913"/>
    <n v="1"/>
    <n v="1"/>
    <d v="2020-08-22T00:00:00"/>
    <n v="0.06"/>
    <n v="63"/>
    <n v="354"/>
    <n v="0"/>
    <s v="HUTG-001067"/>
  </r>
  <r>
    <x v="11075"/>
    <s v="Habitacion confortable con dos camas individuales"/>
    <n v="293602831"/>
    <s v="Custi"/>
    <m/>
    <s v="Cadaques "/>
    <n v="42.291759999999996"/>
    <n v="3.27847"/>
    <s v="Private room"/>
    <x v="913"/>
    <n v="1"/>
    <n v="4"/>
    <d v="2021-10-12T00:00:00"/>
    <n v="0.15"/>
    <n v="2"/>
    <n v="311"/>
    <n v="1"/>
    <s v="HG-000882"/>
  </r>
  <r>
    <x v="11076"/>
    <s v="Peaceful Villa in Calonge Spain with Swimming Pool"/>
    <n v="109955734"/>
    <s v="Lisa - BELVILLA"/>
    <m/>
    <s v="Calonge"/>
    <n v="41.853459999999998"/>
    <n v="3.06534"/>
    <s v="Entire home/apt"/>
    <x v="913"/>
    <n v="1"/>
    <n v="2"/>
    <d v="2021-07-17T00:00:00"/>
    <n v="0.12"/>
    <n v="5"/>
    <n v="365"/>
    <n v="1"/>
    <s v="HUTG-012454"/>
  </r>
  <r>
    <x v="11077"/>
    <s v="Vistas espectaculares en el corazon de Girona *G*"/>
    <n v="10547296"/>
    <s v="Flateli"/>
    <m/>
    <s v="Girona"/>
    <n v="41.98827"/>
    <n v="2.8243499999999999"/>
    <s v="Entire home/apt"/>
    <x v="913"/>
    <n v="2"/>
    <n v="1"/>
    <d v="2020-08-23T00:00:00"/>
    <n v="0.06"/>
    <n v="65"/>
    <n v="344"/>
    <n v="0"/>
    <s v="Exempt"/>
  </r>
  <r>
    <x v="11078"/>
    <s v="BLANES BEACH ‚oo COSTA BRAVA ‚oo Acogedor y moderno apartamento, muy bien ubicado. WI-FI GRATIS. 4 PAX."/>
    <n v="58752713"/>
    <s v="Marc"/>
    <m/>
    <s v="Blanes"/>
    <n v="41.674489999999999"/>
    <n v="2.7881399999999998"/>
    <s v="Entire home/apt"/>
    <x v="913"/>
    <n v="1"/>
    <n v="5"/>
    <d v="2021-08-31T00:00:00"/>
    <n v="0.56000000000000005"/>
    <n v="1"/>
    <n v="358"/>
    <n v="5"/>
    <s v="HUTG-049743"/>
  </r>
  <r>
    <x v="11079"/>
    <s v="FENER DE DALT 2 Inclredible house with sea views"/>
    <n v="21668566"/>
    <s v="Finques"/>
    <m/>
    <s v="Llanca"/>
    <n v="42.356140000000003"/>
    <n v="3.1667100000000001"/>
    <s v="Entire home/apt"/>
    <x v="913"/>
    <n v="7"/>
    <n v="1"/>
    <d v="2021-07-24T00:00:00"/>
    <n v="0.19"/>
    <n v="61"/>
    <n v="113"/>
    <n v="1"/>
    <s v="HUTG-055533"/>
  </r>
  <r>
    <x v="11080"/>
    <s v="Gran terraza con vistas al canal y piscina *G*"/>
    <n v="10547296"/>
    <s v="Flateli"/>
    <m/>
    <s v="Castello d'Empuries"/>
    <n v="42.253689999999999"/>
    <n v="3.10487"/>
    <s v="Entire home/apt"/>
    <x v="913"/>
    <n v="2"/>
    <n v="5"/>
    <d v="2021-08-22T00:00:00"/>
    <n v="0.83"/>
    <n v="65"/>
    <n v="332"/>
    <n v="5"/>
    <s v="HUTG-057158"/>
  </r>
  <r>
    <x v="11081"/>
    <s v="Apartamento vistas a la Muga ref 179"/>
    <n v="168560765"/>
    <s v="Goertz"/>
    <m/>
    <s v="Castello d'Empuries"/>
    <n v="42.238619999999997"/>
    <n v="3.1229100000000001"/>
    <s v="Entire home/apt"/>
    <x v="913"/>
    <n v="7"/>
    <n v="0"/>
    <m/>
    <m/>
    <n v="22"/>
    <n v="0"/>
    <n v="0"/>
    <s v="HUTG-032681"/>
  </r>
  <r>
    <x v="11082"/>
    <s v="APPARTEMENT √Ä PALAMOS 500 M√aTRES DE LA MER"/>
    <n v="378861648"/>
    <s v="Sandra"/>
    <m/>
    <s v="Palamos"/>
    <n v="41.850200000000001"/>
    <n v="3.13476"/>
    <s v="Entire home/apt"/>
    <x v="913"/>
    <n v="6"/>
    <n v="0"/>
    <m/>
    <m/>
    <n v="1"/>
    <n v="180"/>
    <n v="0"/>
    <s v="Exempt"/>
  </r>
  <r>
    <x v="11083"/>
    <s v="Fant√°sticas vistas al mar"/>
    <n v="10450924"/>
    <s v="The Goldhome"/>
    <m/>
    <s v="Castello d'Empuries"/>
    <n v="42.238320000000002"/>
    <n v="3.1238000000000001"/>
    <s v="Entire home/apt"/>
    <x v="913"/>
    <n v="1"/>
    <n v="1"/>
    <d v="2021-08-14T00:00:00"/>
    <n v="0.22"/>
    <n v="28"/>
    <n v="311"/>
    <n v="1"/>
    <s v="HUTG-011996"/>
  </r>
  <r>
    <x v="11084"/>
    <s v="Casa a 5 minuts de les gorgues de les Planes"/>
    <n v="407109874"/>
    <s v="Claudia"/>
    <m/>
    <s v="Les Planes d'Hostoles"/>
    <n v="42.052"/>
    <n v="2.5469900000000001"/>
    <s v="Entire home/apt"/>
    <x v="913"/>
    <n v="2"/>
    <n v="11"/>
    <d v="2021-12-07T00:00:00"/>
    <n v="1.75"/>
    <n v="1"/>
    <n v="174"/>
    <n v="11"/>
    <s v="HUTG-056948"/>
  </r>
  <r>
    <x v="11085"/>
    <s v="CASA 4 DORMITORIOS- PISCINA COMUNITARIA"/>
    <n v="23324405"/>
    <s v="Silvia"/>
    <m/>
    <s v="L'Escala"/>
    <n v="42.108980000000003"/>
    <n v="3.13306"/>
    <s v="Entire home/apt"/>
    <x v="913"/>
    <n v="7"/>
    <n v="1"/>
    <d v="2021-08-29T00:00:00"/>
    <n v="0.24"/>
    <n v="62"/>
    <n v="0"/>
    <n v="1"/>
    <s v="HUTG-012784"/>
  </r>
  <r>
    <x v="11086"/>
    <s v="HOSTAL LA GOLA  1"/>
    <n v="95415596"/>
    <s v="Ceigrup"/>
    <m/>
    <s v="Torroella de Montgri"/>
    <n v="42.020470000000003"/>
    <n v="3.1878299999999999"/>
    <s v="Private room"/>
    <x v="913"/>
    <n v="1"/>
    <n v="0"/>
    <m/>
    <m/>
    <n v="432"/>
    <n v="364"/>
    <n v="0"/>
    <s v="HG-001240"/>
  </r>
  <r>
    <x v="11087"/>
    <s v="Spectacular apartment in Calella with sea views"/>
    <n v="12346740"/>
    <s v="Raimon"/>
    <m/>
    <s v="Palafrugell"/>
    <n v="41.891620000000003"/>
    <n v="3.1834899999999999"/>
    <s v="Entire home/apt"/>
    <x v="913"/>
    <n v="1"/>
    <n v="6"/>
    <d v="2021-11-04T00:00:00"/>
    <n v="1.04"/>
    <n v="60"/>
    <n v="357"/>
    <n v="6"/>
    <s v="HUTG-009381"/>
  </r>
  <r>
    <x v="11088"/>
    <s v="Casa les Orenetes: Apartamento con 2 habitaciones"/>
    <n v="412205771"/>
    <s v="Melissa"/>
    <m/>
    <s v="Garriguella"/>
    <n v="42.344192999999997"/>
    <n v="3.065407"/>
    <s v="Entire home/apt"/>
    <x v="913"/>
    <n v="2"/>
    <n v="1"/>
    <d v="2021-08-13T00:00:00"/>
    <n v="0.21"/>
    <n v="1"/>
    <n v="89"/>
    <n v="1"/>
    <s v="HUTG-055638"/>
  </r>
  <r>
    <x v="11089"/>
    <s v="La Casa dels Lledoners_x000a_Jolie chambre au calme"/>
    <n v="76289282"/>
    <s v="Laurent"/>
    <m/>
    <s v="Masarac"/>
    <n v="42.352179999999997"/>
    <n v="2.9727899999999998"/>
    <s v="Private room"/>
    <x v="913"/>
    <n v="1"/>
    <n v="0"/>
    <m/>
    <m/>
    <n v="1"/>
    <n v="357"/>
    <n v="0"/>
    <s v="PG-001265"/>
  </r>
  <r>
    <x v="11090"/>
    <s v="Modern apartment in the heart of Old Town Girona."/>
    <n v="272982843"/>
    <s v="Jos√© Alberto"/>
    <m/>
    <s v="Girona"/>
    <n v="41.989521000000003"/>
    <n v="2.8247710000000001"/>
    <s v="Entire home/apt"/>
    <x v="913"/>
    <n v="2"/>
    <n v="4"/>
    <d v="2021-12-08T00:00:00"/>
    <n v="2"/>
    <n v="1"/>
    <n v="341"/>
    <n v="4"/>
    <s v="HUTG-025768"/>
  </r>
  <r>
    <x v="11091"/>
    <s v="Nice Apartment in S'Agaro Costa Brava"/>
    <n v="12330961"/>
    <s v="Iglesias"/>
    <m/>
    <s v="Castell-Platja d'Aro"/>
    <n v="41.796900000000001"/>
    <n v="3.0526300000000002"/>
    <s v="Entire home/apt"/>
    <x v="914"/>
    <n v="3"/>
    <n v="10"/>
    <d v="2021-07-23T00:00:00"/>
    <n v="0.11"/>
    <n v="1"/>
    <n v="320"/>
    <n v="1"/>
    <s v="HUTG011580"/>
  </r>
  <r>
    <x v="11092"/>
    <s v="Can Barraca VENT√ìS"/>
    <n v="17093185"/>
    <s v="Joana"/>
    <m/>
    <s v="Avinyonet de Puigventos"/>
    <n v="42.249580000000002"/>
    <n v="2.91276"/>
    <s v="Entire home/apt"/>
    <x v="914"/>
    <n v="2"/>
    <n v="40"/>
    <d v="2021-11-14T00:00:00"/>
    <n v="0.44"/>
    <n v="3"/>
    <n v="106"/>
    <n v="2"/>
    <s v="HUTG-021789"/>
  </r>
  <r>
    <x v="11093"/>
    <s v="Gaudi country cottage at Mas Sant Nicolau, Ordis"/>
    <n v="12536068"/>
    <s v="Helen"/>
    <m/>
    <s v="Ordis"/>
    <n v="42.203270000000003"/>
    <n v="2.8907799999999999"/>
    <s v="Entire home/apt"/>
    <x v="914"/>
    <n v="2"/>
    <n v="6"/>
    <d v="2019-09-19T00:00:00"/>
    <n v="0.11"/>
    <n v="7"/>
    <n v="188"/>
    <n v="0"/>
    <s v="ATG-000019"/>
  </r>
  <r>
    <x v="11094"/>
    <s v="SANT GENIS 4 Large and sunny apartment with garden"/>
    <n v="21668566"/>
    <s v="Finques"/>
    <m/>
    <s v="Llanca"/>
    <n v="42.374749999999999"/>
    <n v="3.1541399999999999"/>
    <s v="Entire home/apt"/>
    <x v="914"/>
    <n v="7"/>
    <n v="0"/>
    <m/>
    <m/>
    <n v="61"/>
    <n v="57"/>
    <n v="0"/>
    <s v="HUTG-007634"/>
  </r>
  <r>
    <x v="11095"/>
    <s v="CanPol &quot;El Taronger&quot; HUTG-012196"/>
    <n v="23276224"/>
    <s v="Joan"/>
    <m/>
    <s v="Llanca"/>
    <n v="42.353279999999998"/>
    <n v="3.1088399999999998"/>
    <s v="Entire home/apt"/>
    <x v="914"/>
    <n v="2"/>
    <n v="25"/>
    <d v="2021-09-10T00:00:00"/>
    <n v="0.3"/>
    <n v="2"/>
    <n v="316"/>
    <n v="3"/>
    <s v="HUTG-012196"/>
  </r>
  <r>
    <x v="11096"/>
    <s v="CASA TRANQUILA CON WIFI Y PISCINA"/>
    <n v="11505245"/>
    <s v="Maria Del Mar"/>
    <m/>
    <s v="Lloret de Mar"/>
    <n v="41.743299999999998"/>
    <n v="2.8207300000000002"/>
    <s v="Entire home/apt"/>
    <x v="914"/>
    <n v="6"/>
    <n v="0"/>
    <m/>
    <m/>
    <n v="1"/>
    <n v="365"/>
    <n v="0"/>
    <m/>
  </r>
  <r>
    <x v="11097"/>
    <s v="K-4 Apartment with views and pool"/>
    <n v="4629712"/>
    <s v="Immo Cala Marquesa"/>
    <m/>
    <s v="Palafrugell"/>
    <n v="41.88185"/>
    <n v="3.1768399999999999"/>
    <s v="Hotel room"/>
    <x v="914"/>
    <n v="1"/>
    <n v="10"/>
    <d v="2019-09-13T00:00:00"/>
    <n v="0.13"/>
    <n v="90"/>
    <n v="126"/>
    <n v="0"/>
    <s v="HUTG-008970"/>
  </r>
  <r>
    <x v="11098"/>
    <s v="House front the sea"/>
    <n v="17956386"/>
    <s v="Guilllaume"/>
    <m/>
    <s v="Roses"/>
    <n v="42.242539999999998"/>
    <n v="3.2065399999999999"/>
    <s v="Entire home/apt"/>
    <x v="914"/>
    <n v="3"/>
    <n v="170"/>
    <d v="2021-12-07T00:00:00"/>
    <n v="2.38"/>
    <n v="2"/>
    <n v="88"/>
    <n v="22"/>
    <m/>
  </r>
  <r>
    <x v="11099"/>
    <s v="AN-2 Apartment with sea views and pool"/>
    <n v="4629712"/>
    <s v="Immo Cala Marquesa"/>
    <m/>
    <s v="Palafrugell"/>
    <n v="41.887770000000003"/>
    <n v="3.1764899999999998"/>
    <s v="Entire home/apt"/>
    <x v="914"/>
    <n v="1"/>
    <n v="14"/>
    <d v="2021-09-21T00:00:00"/>
    <n v="0.21"/>
    <n v="90"/>
    <n v="0"/>
    <n v="3"/>
    <s v="HUTG-011279"/>
  </r>
  <r>
    <x v="11100"/>
    <s v="COZY APARTMENT NEAR TO THE CASTLE"/>
    <n v="1298586"/>
    <s v="Kristjan Y Ana"/>
    <m/>
    <s v="Tossa de Mar"/>
    <n v="41.717089999999999"/>
    <n v="2.93153"/>
    <s v="Entire home/apt"/>
    <x v="914"/>
    <n v="2"/>
    <n v="5"/>
    <d v="2021-08-15T00:00:00"/>
    <n v="0.09"/>
    <n v="107"/>
    <n v="0"/>
    <n v="1"/>
    <s v="HUTG-027605"/>
  </r>
  <r>
    <x v="11101"/>
    <s v="Apt 2 chambres  a Mas Oliva Espagne avec piscine"/>
    <n v="109339179"/>
    <s v="Nicolas"/>
    <m/>
    <s v="Roses"/>
    <n v="42.27216"/>
    <n v="3.1877900000000001"/>
    <s v="Entire home/apt"/>
    <x v="914"/>
    <n v="7"/>
    <n v="1"/>
    <d v="2017-07-24T00:00:00"/>
    <n v="0.02"/>
    <n v="1"/>
    <n v="363"/>
    <n v="0"/>
    <m/>
  </r>
  <r>
    <x v="11102"/>
    <s v="Apartamento  con piscina comunitaria."/>
    <n v="57363948"/>
    <s v="Ancora Gestions"/>
    <m/>
    <s v="Tossa de Mar"/>
    <n v="41.719259999999998"/>
    <n v="2.92984"/>
    <s v="Entire home/apt"/>
    <x v="914"/>
    <n v="4"/>
    <n v="4"/>
    <d v="2019-08-27T00:00:00"/>
    <n v="0.09"/>
    <n v="12"/>
    <n v="305"/>
    <n v="0"/>
    <s v="HUTG-003153"/>
  </r>
  <r>
    <x v="11103"/>
    <s v="Casa rural del Siglo XVII en  Alt Emporda, Girona"/>
    <n v="94307009"/>
    <s v="Marga Suqu√©"/>
    <m/>
    <s v="Vilaur"/>
    <n v="42.143929999999997"/>
    <n v="2.9548299999999998"/>
    <s v="Entire home/apt"/>
    <x v="914"/>
    <n v="2"/>
    <n v="31"/>
    <d v="2021-11-01T00:00:00"/>
    <n v="0.54"/>
    <n v="1"/>
    <n v="120"/>
    <n v="11"/>
    <s v="HUTG-026016"/>
  </r>
  <r>
    <x v="11104"/>
    <s v="Mare Nostrum 442 - Sea views"/>
    <n v="116980616"/>
    <s v="Holiday Promotion Group"/>
    <m/>
    <s v="Torroella de Montgri"/>
    <n v="42.009349999999998"/>
    <n v="3.19408"/>
    <s v="Entire home/apt"/>
    <x v="914"/>
    <n v="1"/>
    <n v="0"/>
    <m/>
    <m/>
    <n v="40"/>
    <n v="2"/>
    <n v="0"/>
    <s v="HUTG-006950"/>
  </r>
  <r>
    <x v="11105"/>
    <s v="Mare Nostrum 2D 324 - Close to the beach, Wi-Fi"/>
    <n v="116980616"/>
    <s v="Holiday Promotion Group"/>
    <m/>
    <s v="Torroella de Montgri"/>
    <n v="42.010800000000003"/>
    <n v="3.1926299999999999"/>
    <s v="Entire home/apt"/>
    <x v="914"/>
    <n v="1"/>
    <n v="2"/>
    <d v="2021-08-15T00:00:00"/>
    <n v="7.0000000000000007E-2"/>
    <n v="40"/>
    <n v="1"/>
    <n v="1"/>
    <s v="HUTG- 006977"/>
  </r>
  <r>
    <x v="11106"/>
    <s v="Mare Nostrum 543 - Close to the beach,  Sea view"/>
    <n v="116980616"/>
    <s v="Holiday Promotion Group"/>
    <m/>
    <s v="Torroella de Montgri"/>
    <n v="42.011420000000001"/>
    <n v="3.1943100000000002"/>
    <s v="Entire home/apt"/>
    <x v="914"/>
    <n v="1"/>
    <n v="4"/>
    <d v="2021-08-18T00:00:00"/>
    <n v="7.0000000000000007E-2"/>
    <n v="40"/>
    <n v="1"/>
    <n v="2"/>
    <s v="HUTG-020520"/>
  </r>
  <r>
    <x v="11107"/>
    <s v="TER C 2-3 sea views, Wifi, SAT TV"/>
    <n v="116980616"/>
    <s v="Holiday Promotion Group"/>
    <m/>
    <s v="Torroella de Montgri"/>
    <n v="42.008789999999998"/>
    <n v="3.1946400000000001"/>
    <s v="Entire home/apt"/>
    <x v="914"/>
    <n v="1"/>
    <n v="5"/>
    <d v="2021-08-23T00:00:00"/>
    <n v="0.09"/>
    <n v="40"/>
    <n v="0"/>
    <n v="1"/>
    <s v="HUTG-006884"/>
  </r>
  <r>
    <x v="11108"/>
    <s v="Mas Pinell TER B1C"/>
    <n v="116980616"/>
    <s v="Holiday Promotion Group"/>
    <m/>
    <s v="Torroella de Montgri"/>
    <n v="42.008209999999998"/>
    <n v="3.1929799999999999"/>
    <s v="Entire home/apt"/>
    <x v="914"/>
    <n v="1"/>
    <n v="0"/>
    <m/>
    <m/>
    <n v="40"/>
    <n v="0"/>
    <n v="0"/>
    <s v="HUTG-006980"/>
  </r>
  <r>
    <x v="11109"/>
    <s v="TER D entry floor 2 close to the beach, WiFI, BBQ"/>
    <n v="116980616"/>
    <s v="Holiday Promotion Group"/>
    <m/>
    <s v="Torroella de Montgri"/>
    <n v="42.008670000000002"/>
    <n v="3.1937700000000002"/>
    <s v="Entire home/apt"/>
    <x v="914"/>
    <n v="1"/>
    <n v="10"/>
    <d v="2021-08-22T00:00:00"/>
    <n v="0.24"/>
    <n v="40"/>
    <n v="0"/>
    <n v="3"/>
    <s v="HUTG-006890"/>
  </r>
  <r>
    <x v="11110"/>
    <s v="Mas Pinell TER B2D"/>
    <n v="116980616"/>
    <s v="Holiday Promotion Group"/>
    <m/>
    <s v="Torroella de Montgri"/>
    <n v="42.008240000000001"/>
    <n v="3.19475"/>
    <s v="Entire home/apt"/>
    <x v="914"/>
    <n v="1"/>
    <n v="3"/>
    <d v="2021-08-15T00:00:00"/>
    <n v="0.05"/>
    <n v="40"/>
    <n v="0"/>
    <n v="1"/>
    <s v="HUTG-006898"/>
  </r>
  <r>
    <x v="11111"/>
    <s v="Mas Pinell TER 11C &amp; 12C - close to the beach"/>
    <n v="116980616"/>
    <s v="Holiday Promotion Group"/>
    <m/>
    <s v="Torroella de Montgri"/>
    <n v="42.009860000000003"/>
    <n v="3.1933099999999999"/>
    <s v="Entire home/apt"/>
    <x v="914"/>
    <n v="1"/>
    <n v="4"/>
    <d v="2021-09-04T00:00:00"/>
    <n v="7.0000000000000007E-2"/>
    <n v="40"/>
    <n v="0"/>
    <n v="2"/>
    <s v="HUTG-006883"/>
  </r>
  <r>
    <x v="11112"/>
    <s v="Acogedor apartamento en Tossa de Mar"/>
    <n v="125180784"/>
    <s v="Francesc"/>
    <m/>
    <s v="Tossa de Mar"/>
    <n v="41.72316"/>
    <n v="2.9316900000000001"/>
    <s v="Entire home/apt"/>
    <x v="914"/>
    <n v="2"/>
    <n v="5"/>
    <d v="2021-10-03T00:00:00"/>
    <n v="0.12"/>
    <n v="2"/>
    <n v="61"/>
    <n v="2"/>
    <s v="HUTG-027058"/>
  </r>
  <r>
    <x v="11113"/>
    <s v="APPARTEMENT VUE MER PREMI√aRE LIGNE"/>
    <n v="14051048"/>
    <s v="Odile Et Christian"/>
    <m/>
    <s v="Castell-Platja d'Aro"/>
    <n v="41.813479999999998"/>
    <n v="3.0674800000000002"/>
    <s v="Entire home/apt"/>
    <x v="914"/>
    <n v="3"/>
    <n v="51"/>
    <d v="2021-11-04T00:00:00"/>
    <n v="0.94"/>
    <n v="1"/>
    <n v="267"/>
    <n v="18"/>
    <s v="HUTG-003825"/>
  </r>
  <r>
    <x v="11114"/>
    <s v="Vista a Mar con Terraza y a 1 minuto de la playa"/>
    <n v="11916486"/>
    <s v="Claudia"/>
    <m/>
    <s v="Castell-Platja d'Aro"/>
    <n v="41.808970000000002"/>
    <n v="3.0655600000000001"/>
    <s v="Entire home/apt"/>
    <x v="914"/>
    <n v="3"/>
    <n v="26"/>
    <d v="2021-08-27T00:00:00"/>
    <n v="0.47"/>
    <n v="1"/>
    <n v="343"/>
    <n v="3"/>
    <s v="HUTG-029509"/>
  </r>
  <r>
    <x v="11115"/>
    <s v="K-2 Apartment Calella de Palafrugell, El Golfet"/>
    <n v="4629712"/>
    <s v="Immo Cala Marquesa"/>
    <m/>
    <s v="Palafrugell"/>
    <n v="41.882820000000002"/>
    <n v="3.1766000000000001"/>
    <s v="Entire home/apt"/>
    <x v="914"/>
    <n v="1"/>
    <n v="10"/>
    <d v="2021-09-28T00:00:00"/>
    <n v="0.23"/>
    <n v="90"/>
    <n v="0"/>
    <n v="3"/>
    <s v="HUTG-006475"/>
  </r>
  <r>
    <x v="11116"/>
    <s v="Sleep &amp; Stay-  Home with balcony  Bonaventura 3"/>
    <n v="18240880"/>
    <s v="Sleep &amp; Stay"/>
    <m/>
    <s v="Girona"/>
    <n v="41.985460000000003"/>
    <n v="2.82531"/>
    <s v="Entire home/apt"/>
    <x v="914"/>
    <n v="2"/>
    <n v="85"/>
    <d v="2021-12-12T00:00:00"/>
    <n v="1.52"/>
    <n v="34"/>
    <n v="193"/>
    <n v="26"/>
    <s v="HUTG-018804"/>
  </r>
  <r>
    <x v="11117"/>
    <s v="Casa con vistas impresionantes y sol todo el dia"/>
    <n v="20484460"/>
    <s v="M. Carme"/>
    <m/>
    <s v="Sant Joan de les Abadesses"/>
    <n v="42.23565"/>
    <n v="2.2790699999999999"/>
    <s v="Entire home/apt"/>
    <x v="914"/>
    <n v="1"/>
    <n v="109"/>
    <d v="2021-12-08T00:00:00"/>
    <n v="2.04"/>
    <n v="2"/>
    <n v="356"/>
    <n v="30"/>
    <m/>
  </r>
  <r>
    <x v="11118"/>
    <s v="Apartment for rent in Calella de Palafrugell 2"/>
    <n v="145373904"/>
    <s v="Adrian"/>
    <m/>
    <s v="Palafrugell"/>
    <n v="41.882190000000001"/>
    <n v="3.1806899999999998"/>
    <s v="Entire home/apt"/>
    <x v="914"/>
    <n v="1"/>
    <n v="14"/>
    <d v="2019-08-20T00:00:00"/>
    <n v="0.26"/>
    <n v="3"/>
    <n v="362"/>
    <n v="0"/>
    <s v="HUTG-011684"/>
  </r>
  <r>
    <x v="11119"/>
    <s v="Sant Felix, sum√©rgete en la historica Girona*G*"/>
    <n v="10547296"/>
    <s v="Flateli"/>
    <m/>
    <s v="Girona"/>
    <n v="41.988410000000002"/>
    <n v="2.8246899999999999"/>
    <s v="Entire home/apt"/>
    <x v="914"/>
    <n v="2"/>
    <n v="38"/>
    <d v="2021-11-18T00:00:00"/>
    <n v="0.74"/>
    <n v="65"/>
    <n v="244"/>
    <n v="6"/>
    <s v="HUTG-029683"/>
  </r>
  <r>
    <x v="11120"/>
    <s v="Mare Nostrum 323 - Renewed and close to the beach"/>
    <n v="116980616"/>
    <s v="Holiday Promotion Group"/>
    <m/>
    <s v="Torroella de Montgri"/>
    <n v="42.008780000000002"/>
    <n v="3.1923400000000002"/>
    <s v="Entire home/apt"/>
    <x v="914"/>
    <n v="1"/>
    <n v="2"/>
    <d v="2020-09-14T00:00:00"/>
    <n v="7.0000000000000007E-2"/>
    <n v="40"/>
    <n v="0"/>
    <n v="0"/>
    <s v="HUTG-029625"/>
  </r>
  <r>
    <x v="11121"/>
    <s v="Spectacular Mediterranean view!"/>
    <n v="12346740"/>
    <s v="Raimon"/>
    <m/>
    <s v="Palafrugell"/>
    <n v="41.880560000000003"/>
    <n v="3.1760700000000002"/>
    <s v="Entire home/apt"/>
    <x v="914"/>
    <n v="2"/>
    <n v="96"/>
    <d v="2021-11-07T00:00:00"/>
    <n v="2.0499999999999998"/>
    <n v="60"/>
    <n v="292"/>
    <n v="25"/>
    <s v="HUTG-015929"/>
  </r>
  <r>
    <x v="11122"/>
    <s v="Veni: Holiday home 600m from the beach"/>
    <n v="8345284"/>
    <s v="Aleksandra De K3HOMES"/>
    <m/>
    <s v="L'Escala"/>
    <n v="42.109360000000002"/>
    <n v="3.1398199999999998"/>
    <s v="Entire home/apt"/>
    <x v="914"/>
    <n v="1"/>
    <n v="3"/>
    <d v="2020-08-30T00:00:00"/>
    <n v="7.0000000000000007E-2"/>
    <n v="67"/>
    <n v="0"/>
    <n v="0"/>
    <s v="HUTG-028361"/>
  </r>
  <r>
    <x v="11123"/>
    <s v="Old traditional catalan house - Can Quel dels Alls"/>
    <n v="130041632"/>
    <s v="Dani"/>
    <m/>
    <s v="Celra"/>
    <n v="42.027700000000003"/>
    <n v="2.8743699999999999"/>
    <s v="Entire home/apt"/>
    <x v="914"/>
    <n v="1"/>
    <n v="32"/>
    <d v="2021-11-25T00:00:00"/>
    <n v="0.73"/>
    <n v="1"/>
    <n v="356"/>
    <n v="9"/>
    <s v="HUTG-033939"/>
  </r>
  <r>
    <x v="11124"/>
    <s v="Espectacular Vistas Cala Salions  Tossa de Mar"/>
    <n v="175604034"/>
    <s v="Vicens"/>
    <m/>
    <s v="Tossa de Mar"/>
    <n v="41.749519999999997"/>
    <n v="2.95763"/>
    <s v="Entire home/apt"/>
    <x v="914"/>
    <n v="30"/>
    <n v="15"/>
    <d v="2020-08-23T00:00:00"/>
    <n v="0.35"/>
    <n v="1"/>
    <n v="269"/>
    <n v="0"/>
    <s v="HUTB-031098"/>
  </r>
  <r>
    <x v="11125"/>
    <s v="Mas Serra Apartament"/>
    <n v="178037204"/>
    <s v="Pol"/>
    <m/>
    <s v="Fontcoberta"/>
    <n v="42.126170000000002"/>
    <n v="2.8426900000000002"/>
    <s v="Entire home/apt"/>
    <x v="914"/>
    <n v="2"/>
    <n v="151"/>
    <d v="2021-12-29T00:00:00"/>
    <n v="3.3"/>
    <n v="1"/>
    <n v="260"/>
    <n v="29"/>
    <m/>
  </r>
  <r>
    <x v="11126"/>
    <s v="Sleep &amp; Stay Can Campana Apt Sant Daniel w/terrace"/>
    <n v="18240880"/>
    <s v="Sleep &amp; Stay"/>
    <m/>
    <s v="Girona"/>
    <n v="41.990229999999997"/>
    <n v="2.8349199999999999"/>
    <s v="Entire home/apt"/>
    <x v="914"/>
    <n v="3"/>
    <n v="68"/>
    <d v="2021-11-19T00:00:00"/>
    <n v="1.49"/>
    <n v="34"/>
    <n v="243"/>
    <n v="13"/>
    <s v="HUTG-031177"/>
  </r>
  <r>
    <x v="11127"/>
    <s v="Mare Nostrum 422 - Close to the beach,  Aircon"/>
    <n v="116980616"/>
    <s v="Holiday Promotion Group"/>
    <m/>
    <s v="Torroella de Montgri"/>
    <n v="42.010550000000002"/>
    <n v="3.1930200000000002"/>
    <s v="Entire home/apt"/>
    <x v="914"/>
    <n v="1"/>
    <n v="0"/>
    <m/>
    <m/>
    <n v="40"/>
    <n v="0"/>
    <n v="0"/>
    <s v="HUTG-00000009"/>
  </r>
  <r>
    <x v="11128"/>
    <s v="Estudio ideal parejas con ni√±o/s con piscina"/>
    <n v="196107318"/>
    <s v="Emma"/>
    <m/>
    <s v="Castell-Platja d'Aro"/>
    <n v="41.826520000000002"/>
    <n v="3.0721799999999999"/>
    <s v="Entire home/apt"/>
    <x v="914"/>
    <n v="7"/>
    <n v="2"/>
    <d v="2021-08-21T00:00:00"/>
    <n v="0.41"/>
    <n v="1"/>
    <n v="358"/>
    <n v="2"/>
    <s v="HUTG-047078"/>
  </r>
  <r>
    <x v="11129"/>
    <s v="39AVT18C. VERONA TEROL 18 C"/>
    <n v="122326504"/>
    <s v="Actual"/>
    <m/>
    <s v="Castell-Platja d'Aro"/>
    <n v="41.804870000000001"/>
    <n v="3.05992"/>
    <s v="Entire home/apt"/>
    <x v="914"/>
    <n v="7"/>
    <n v="0"/>
    <m/>
    <m/>
    <n v="100"/>
    <n v="356"/>
    <n v="0"/>
    <s v="HUTG-027571"/>
  </r>
  <r>
    <x v="11130"/>
    <s v="Almogavers"/>
    <n v="197079916"/>
    <s v="Maria"/>
    <m/>
    <s v="Palafrugell"/>
    <n v="41.894179999999999"/>
    <n v="3.1967400000000001"/>
    <s v="Entire home/apt"/>
    <x v="914"/>
    <n v="4"/>
    <n v="34"/>
    <d v="2021-09-30T00:00:00"/>
    <n v="0.81"/>
    <n v="2"/>
    <n v="11"/>
    <n v="3"/>
    <s v="HUTG-008959"/>
  </r>
  <r>
    <x v="11131"/>
    <s v="Live the essence of Girona*G*"/>
    <n v="10547296"/>
    <s v="Flateli"/>
    <m/>
    <s v="Girona"/>
    <n v="41.985729999999997"/>
    <n v="2.8245399999999998"/>
    <s v="Entire home/apt"/>
    <x v="914"/>
    <n v="2"/>
    <n v="20"/>
    <d v="2021-11-09T00:00:00"/>
    <n v="0.52"/>
    <n v="65"/>
    <n v="310"/>
    <n v="7"/>
    <s v="HUTG-022360"/>
  </r>
  <r>
    <x v="11132"/>
    <s v="Casita planta baja con vistas mar y jardin con bbq"/>
    <n v="93625144"/>
    <s v="Montse"/>
    <m/>
    <s v="Torroella de Montgri"/>
    <n v="42.05397"/>
    <n v="3.19279"/>
    <s v="Entire home/apt"/>
    <x v="914"/>
    <n v="2"/>
    <n v="1"/>
    <d v="2021-08-21T00:00:00"/>
    <n v="0.23"/>
    <n v="3"/>
    <n v="297"/>
    <n v="1"/>
    <s v="hutg-012878"/>
  </r>
  <r>
    <x v="11133"/>
    <s v="Extraordinary apartment"/>
    <n v="227108962"/>
    <s v="Ferran"/>
    <m/>
    <s v="Palamos"/>
    <n v="41.846519999999998"/>
    <n v="3.12845"/>
    <s v="Entire home/apt"/>
    <x v="914"/>
    <n v="2"/>
    <n v="37"/>
    <d v="2021-10-31T00:00:00"/>
    <n v="1.21"/>
    <n v="1"/>
    <n v="160"/>
    <n v="17"/>
    <s v="HUTG-045465"/>
  </r>
  <r>
    <x v="11134"/>
    <s v="Mare Nostrum 223 - Close to the beach"/>
    <n v="116980616"/>
    <s v="Holiday Promotion Group"/>
    <m/>
    <s v="Torroella de Montgri"/>
    <n v="42.010579999999997"/>
    <n v="3.1930900000000002"/>
    <s v="Entire home/apt"/>
    <x v="914"/>
    <n v="1"/>
    <n v="2"/>
    <d v="2019-09-12T00:00:00"/>
    <n v="7.0000000000000007E-2"/>
    <n v="40"/>
    <n v="0"/>
    <n v="0"/>
    <s v="HUTG-038673"/>
  </r>
  <r>
    <x v="11135"/>
    <s v="M-1 Apartment with pool near Calella center."/>
    <n v="4629712"/>
    <s v="Immo Cala Marquesa"/>
    <m/>
    <s v="Palafrugell"/>
    <n v="41.8887"/>
    <n v="3.1819099999999998"/>
    <s v="Entire home/apt"/>
    <x v="914"/>
    <n v="1"/>
    <n v="3"/>
    <d v="2021-09-27T00:00:00"/>
    <n v="0.17"/>
    <n v="90"/>
    <n v="132"/>
    <n v="2"/>
    <s v="HUTG-006484"/>
  </r>
  <r>
    <x v="11136"/>
    <s v="Chalet M√©dit√©ran√©en avec Piscine"/>
    <n v="253522267"/>
    <s v="Ivan"/>
    <m/>
    <s v="Macanet de la Selva"/>
    <n v="41.778599999999997"/>
    <n v="2.6945000000000001"/>
    <s v="Entire home/apt"/>
    <x v="914"/>
    <n v="7"/>
    <n v="9"/>
    <d v="2021-11-07T00:00:00"/>
    <n v="0.3"/>
    <n v="1"/>
    <n v="173"/>
    <n v="1"/>
    <s v="HUTG-042852"/>
  </r>
  <r>
    <x v="11137"/>
    <s v="Petite maison de p√™cheur, barbecue , canal, plage"/>
    <n v="218412951"/>
    <s v="Marie"/>
    <m/>
    <s v="Castello d'Empuries"/>
    <n v="42.256480000000003"/>
    <n v="3.1233599999999999"/>
    <s v="Entire home/apt"/>
    <x v="914"/>
    <n v="7"/>
    <n v="5"/>
    <d v="2021-08-31T00:00:00"/>
    <n v="0.17"/>
    <n v="1"/>
    <n v="340"/>
    <n v="3"/>
    <s v="Exempt"/>
  </r>
  <r>
    <x v="11138"/>
    <s v="Acogedor Piso, en centro de roses"/>
    <n v="145501017"/>
    <s v="Vanesa"/>
    <m/>
    <s v="Roses"/>
    <n v="42.26173"/>
    <n v="3.1793300000000002"/>
    <s v="Entire home/apt"/>
    <x v="914"/>
    <n v="3"/>
    <n v="15"/>
    <d v="2021-08-19T00:00:00"/>
    <n v="0.51"/>
    <n v="1"/>
    <n v="0"/>
    <n v="5"/>
    <s v="HUGT-049196-83"/>
  </r>
  <r>
    <x v="11139"/>
    <s v="Ref. Ali49"/>
    <n v="266037976"/>
    <s v="Immo Villas"/>
    <m/>
    <s v="Roses"/>
    <n v="42.294789999999999"/>
    <n v="3.1808999999999998"/>
    <s v="Entire home/apt"/>
    <x v="914"/>
    <n v="1"/>
    <n v="0"/>
    <m/>
    <m/>
    <n v="28"/>
    <n v="157"/>
    <n v="0"/>
    <s v="HUTG-021365"/>
  </r>
  <r>
    <x v="11140"/>
    <s v="Apartamento acogedor en pleno centro de Camprodon"/>
    <n v="292480545"/>
    <s v="Carla"/>
    <m/>
    <s v="Camprodon"/>
    <n v="42.315759999999997"/>
    <n v="2.3627600000000002"/>
    <s v="Entire home/apt"/>
    <x v="914"/>
    <n v="2"/>
    <n v="25"/>
    <d v="2021-12-29T00:00:00"/>
    <n v="0.89"/>
    <n v="1"/>
    <n v="164"/>
    <n v="14"/>
    <s v="Exempt"/>
  </r>
  <r>
    <x v="11141"/>
    <s v="Modern apartments with pool. Ref. Comtat Sant Jordi -24 M"/>
    <n v="304023307"/>
    <s v="Bertur"/>
    <m/>
    <s v="Castell-Platja d'Aro"/>
    <n v="41.825870999999999"/>
    <n v="3.0801080000000001"/>
    <s v="Entire home/apt"/>
    <x v="914"/>
    <n v="1"/>
    <n v="1"/>
    <d v="2020-06-24T00:00:00"/>
    <n v="0.05"/>
    <n v="43"/>
    <n v="265"/>
    <n v="0"/>
    <s v="HUTG-002139"/>
  </r>
  <r>
    <x v="11142"/>
    <s v="Arab Baths Apt W/ GARDEN AND PRIVATE BIKE PARKING"/>
    <n v="18240880"/>
    <s v="Sleep &amp; Stay"/>
    <m/>
    <s v="Girona"/>
    <n v="41.987470000000002"/>
    <n v="2.82606"/>
    <s v="Entire home/apt"/>
    <x v="914"/>
    <n v="2"/>
    <n v="55"/>
    <d v="2021-12-11T00:00:00"/>
    <n v="2.4"/>
    <n v="34"/>
    <n v="226"/>
    <n v="39"/>
    <s v="HUTG-033005"/>
  </r>
  <r>
    <x v="11143"/>
    <s v="Magnifique logement Roses"/>
    <n v="184343300"/>
    <s v="Christophe"/>
    <m/>
    <s v="Roses"/>
    <n v="42.265479999999997"/>
    <n v="3.1647699999999999"/>
    <s v="Entire home/apt"/>
    <x v="914"/>
    <n v="2"/>
    <n v="21"/>
    <d v="2021-08-29T00:00:00"/>
    <n v="1.1499999999999999"/>
    <n v="5"/>
    <n v="359"/>
    <n v="9"/>
    <s v="Exempt"/>
  </r>
  <r>
    <x v="11144"/>
    <s v="Apartment with sea view, walking distance to the beach"/>
    <n v="270230553"/>
    <s v="Linda - BELVILLA"/>
    <m/>
    <s v="Castello d'Empuries"/>
    <n v="42.238430000000001"/>
    <n v="3.1229399999999998"/>
    <s v="Entire home/apt"/>
    <x v="914"/>
    <n v="1"/>
    <n v="0"/>
    <m/>
    <m/>
    <n v="63"/>
    <n v="365"/>
    <n v="0"/>
    <s v="HUTG-043870"/>
  </r>
  <r>
    <x v="11145"/>
    <s v="Apartment on the 4th floor with elevator, sea and canal views"/>
    <n v="270230553"/>
    <s v="Linda - BELVILLA"/>
    <m/>
    <s v="Castello d'Empuries"/>
    <n v="42.249409999999997"/>
    <n v="3.1257299999999999"/>
    <s v="Entire home/apt"/>
    <x v="914"/>
    <n v="1"/>
    <n v="0"/>
    <m/>
    <m/>
    <n v="63"/>
    <n v="365"/>
    <n v="0"/>
    <s v="HUTG-012546"/>
  </r>
  <r>
    <x v="11146"/>
    <s v="ueñSea views + private beach. What else?"/>
    <n v="10128599"/>
    <s v="Albert"/>
    <m/>
    <s v="Tossa de Mar"/>
    <n v="41.746600000000001"/>
    <n v="2.96475"/>
    <s v="Entire home/apt"/>
    <x v="914"/>
    <n v="2"/>
    <n v="18"/>
    <d v="2021-11-28T00:00:00"/>
    <n v="1"/>
    <n v="1"/>
    <n v="285"/>
    <n v="12"/>
    <s v="HUTG-019214"/>
  </r>
  <r>
    <x v="11147"/>
    <s v="–u—Ä–æ—Å—c–æ—Ä–Ω–∞—e –∫–≤–∞—Ä—c–∏—Ä–∞ —e –º–æ—Ä—e"/>
    <n v="35806256"/>
    <s v="Andrey"/>
    <m/>
    <s v="Palamos"/>
    <n v="41.851329999999997"/>
    <n v="3.1204800000000001"/>
    <s v="Entire home/apt"/>
    <x v="914"/>
    <n v="2"/>
    <n v="4"/>
    <d v="2021-08-23T00:00:00"/>
    <n v="0.43"/>
    <n v="1"/>
    <n v="357"/>
    <n v="4"/>
    <s v="Exempt"/>
  </r>
  <r>
    <x v="11148"/>
    <s v="Bonic apartament centric amb jardi"/>
    <n v="360153163"/>
    <s v="Lurdes"/>
    <m/>
    <s v="Cadaques "/>
    <n v="42.29121"/>
    <n v="3.27813"/>
    <s v="Entire home/apt"/>
    <x v="914"/>
    <n v="2"/>
    <n v="20"/>
    <d v="2021-12-06T00:00:00"/>
    <n v="3.08"/>
    <n v="1"/>
    <n v="360"/>
    <n v="20"/>
    <s v="HUTG-001275"/>
  </r>
  <r>
    <x v="11149"/>
    <s v="Modern apartments with pool. Ref. Comtat Sant Jordi -24 M"/>
    <n v="304023307"/>
    <s v="Bertur"/>
    <m/>
    <s v="Castell-Platja d'Aro"/>
    <n v="41.825870999999999"/>
    <n v="3.0801080000000001"/>
    <s v="Entire home/apt"/>
    <x v="914"/>
    <n v="1"/>
    <n v="0"/>
    <m/>
    <m/>
    <n v="43"/>
    <n v="265"/>
    <n v="0"/>
    <s v="HG-002139"/>
  </r>
  <r>
    <x v="11150"/>
    <s v="Petita casa rural"/>
    <n v="10389458"/>
    <s v="Anna"/>
    <m/>
    <s v="Vidreres"/>
    <n v="41.79092"/>
    <n v="2.7779500000000001"/>
    <s v="Entire home/apt"/>
    <x v="914"/>
    <n v="2"/>
    <n v="17"/>
    <d v="2021-12-26T00:00:00"/>
    <n v="1.2"/>
    <n v="1"/>
    <n v="230"/>
    <n v="13"/>
    <s v="PG-001218"/>
  </r>
  <r>
    <x v="11151"/>
    <s v="Casa Palmeres"/>
    <n v="246551163"/>
    <s v="Pere"/>
    <m/>
    <s v="Torroella de Montgri"/>
    <n v="42.053649999999998"/>
    <n v="3.1671399999999998"/>
    <s v="Entire home/apt"/>
    <x v="914"/>
    <n v="2"/>
    <n v="7"/>
    <d v="2021-12-27T00:00:00"/>
    <n v="0.57999999999999996"/>
    <n v="2"/>
    <n v="277"/>
    <n v="7"/>
    <s v="HUTG005241"/>
  </r>
  <r>
    <x v="11152"/>
    <s v="Modern apartments with pool. Ref. Comtat Sant Jordi -24 M"/>
    <n v="304023307"/>
    <s v="Bertur"/>
    <m/>
    <s v="Castell-Platja d'Aro"/>
    <n v="41.825870999999999"/>
    <n v="3.0801080000000001"/>
    <s v="Entire home/apt"/>
    <x v="914"/>
    <n v="1"/>
    <n v="0"/>
    <m/>
    <m/>
    <n v="43"/>
    <n v="265"/>
    <n v="0"/>
    <s v="HUTG-002139"/>
  </r>
  <r>
    <x v="11153"/>
    <s v="Apartment with view of Port Blanes for 7 people"/>
    <n v="390207103"/>
    <s v="Enrique"/>
    <m/>
    <s v="Blanes"/>
    <n v="41.676909999999999"/>
    <n v="2.80172"/>
    <s v="Entire home/apt"/>
    <x v="914"/>
    <n v="1"/>
    <n v="9"/>
    <d v="2021-12-28T00:00:00"/>
    <n v="1"/>
    <n v="2"/>
    <n v="363"/>
    <n v="9"/>
    <s v="HUTG-016994"/>
  </r>
  <r>
    <x v="11154"/>
    <s v="Apartments Rayon du Soleil 5"/>
    <n v="127300118"/>
    <s v="Nuria"/>
    <m/>
    <s v="Castell-Platja d'Aro"/>
    <n v="41.798220000000001"/>
    <n v="3.0546799999999998"/>
    <s v="Entire home/apt"/>
    <x v="914"/>
    <n v="1"/>
    <n v="0"/>
    <m/>
    <m/>
    <n v="51"/>
    <n v="105"/>
    <n v="0"/>
    <s v="HUTG-002607"/>
  </r>
  <r>
    <x v="11155"/>
    <s v="Apartments Rayon du Soleil 11"/>
    <n v="127300118"/>
    <s v="Nuria"/>
    <m/>
    <s v="Castell-Platja d'Aro"/>
    <n v="41.798220000000001"/>
    <n v="3.0547200000000001"/>
    <s v="Entire home/apt"/>
    <x v="914"/>
    <n v="1"/>
    <n v="1"/>
    <d v="2021-07-19T00:00:00"/>
    <n v="0.18"/>
    <n v="51"/>
    <n v="105"/>
    <n v="1"/>
    <s v="HUTG-002607"/>
  </r>
  <r>
    <x v="11156"/>
    <s v="Apartments Rayon du Soleil 12"/>
    <n v="127300118"/>
    <s v="Nuria"/>
    <m/>
    <s v="Castell-Platja d'Aro"/>
    <n v="41.798119999999997"/>
    <n v="3.0561199999999999"/>
    <s v="Entire home/apt"/>
    <x v="914"/>
    <n v="1"/>
    <n v="1"/>
    <d v="2021-07-14T00:00:00"/>
    <n v="0.18"/>
    <n v="51"/>
    <n v="105"/>
    <n v="1"/>
    <s v="HUTG-002607"/>
  </r>
  <r>
    <x v="11157"/>
    <s v="APARTAMENTO EL FAR"/>
    <n v="398410991"/>
    <s v="Maria"/>
    <m/>
    <s v="Roses"/>
    <n v="42.24926"/>
    <n v="3.18174"/>
    <s v="Entire home/apt"/>
    <x v="914"/>
    <n v="7"/>
    <n v="2"/>
    <d v="2021-08-27T00:00:00"/>
    <n v="0.43"/>
    <n v="1"/>
    <n v="355"/>
    <n v="2"/>
    <s v="HUTB-009810"/>
  </r>
  <r>
    <x v="11158"/>
    <s v="Hotel Rural Picasso tracte familiar"/>
    <n v="398529492"/>
    <s v="Joan"/>
    <m/>
    <s v="Torroella de Montgri"/>
    <n v="42.020969000000001"/>
    <n v="3.1866400000000001"/>
    <s v="Private room"/>
    <x v="914"/>
    <n v="1"/>
    <n v="2"/>
    <d v="2021-08-24T00:00:00"/>
    <n v="0.32"/>
    <n v="1"/>
    <n v="4"/>
    <n v="2"/>
    <s v="Exempt"/>
  </r>
  <r>
    <x v="11159"/>
    <s v="Villa Requesens 139 - Barneda Premium"/>
    <n v="120045637"/>
    <s v="Rita"/>
    <m/>
    <s v="Castello d'Empuries"/>
    <n v="42.243569999999998"/>
    <n v="3.1157699999999999"/>
    <s v="Entire home/apt"/>
    <x v="914"/>
    <n v="1"/>
    <n v="3"/>
    <d v="2021-08-28T00:00:00"/>
    <n v="0.48"/>
    <n v="101"/>
    <n v="168"/>
    <n v="3"/>
    <s v="HUTB-012039"/>
  </r>
  <r>
    <x v="11160"/>
    <s v="Apartment duplex with bay's view near of beach and center-391"/>
    <n v="175624143"/>
    <s v="Beatrice"/>
    <m/>
    <s v="Castello d'Empuries"/>
    <n v="42.24194"/>
    <n v="3.1264400000000001"/>
    <s v="Entire home/apt"/>
    <x v="914"/>
    <n v="1"/>
    <n v="0"/>
    <m/>
    <m/>
    <n v="24"/>
    <n v="365"/>
    <n v="0"/>
    <s v="hutb-000000"/>
  </r>
  <r>
    <x v="11161"/>
    <s v="Apartment with terrace and view on canal- 238"/>
    <n v="175624143"/>
    <s v="Beatrice"/>
    <m/>
    <s v="Castello d'Empuries"/>
    <n v="42.248750000000001"/>
    <n v="3.1162899999999998"/>
    <s v="Entire home/apt"/>
    <x v="914"/>
    <n v="1"/>
    <n v="0"/>
    <m/>
    <m/>
    <n v="24"/>
    <n v="360"/>
    <n v="0"/>
    <s v="HUTG-008637"/>
  </r>
  <r>
    <x v="11162"/>
    <s v="Turisme Rural Cal Pastor dAlbons (El Vern)"/>
    <n v="136543624"/>
    <s v="Josep Lluis I Zaida"/>
    <m/>
    <s v="Albons"/>
    <n v="42.103920000000002"/>
    <n v="3.0861000000000001"/>
    <s v="Entire home/apt"/>
    <x v="914"/>
    <n v="2"/>
    <n v="4"/>
    <d v="2021-12-07T00:00:00"/>
    <n v="1.1200000000000001"/>
    <n v="4"/>
    <n v="173"/>
    <n v="4"/>
    <s v="HUTG-027791"/>
  </r>
  <r>
    <x v="11163"/>
    <s v="El Pajar  de Mas Violella, ideal pareja"/>
    <n v="18745488"/>
    <s v="Olga"/>
    <m/>
    <s v="Sant Joan les Fonts"/>
    <n v="42.21284"/>
    <n v="2.5235599999999998"/>
    <s v="Entire home/apt"/>
    <x v="914"/>
    <n v="2"/>
    <n v="0"/>
    <m/>
    <m/>
    <n v="7"/>
    <n v="175"/>
    <n v="0"/>
    <s v="PG-000468"/>
  </r>
  <r>
    <x v="11164"/>
    <s v="CASA ‚ÄuHORTA V‚Äu. CADAQU√âS"/>
    <n v="2005696"/>
    <s v="Nieves"/>
    <m/>
    <s v="Cadaques "/>
    <n v="42.288620000000002"/>
    <n v="3.2818000000000001"/>
    <s v="Entire home/apt"/>
    <x v="915"/>
    <n v="3"/>
    <n v="27"/>
    <d v="2021-08-31T00:00:00"/>
    <n v="0.23"/>
    <n v="6"/>
    <n v="363"/>
    <n v="6"/>
    <s v="HUTB-001168"/>
  </r>
  <r>
    <x v="11165"/>
    <s v="Cozy apartment with views, terrace &amp; parking"/>
    <n v="2953511"/>
    <s v="Xavier David"/>
    <m/>
    <s v="Lloret de Mar"/>
    <n v="41.704830000000001"/>
    <n v="2.8700299999999999"/>
    <s v="Entire home/apt"/>
    <x v="915"/>
    <n v="4"/>
    <n v="34"/>
    <d v="2021-08-15T00:00:00"/>
    <n v="0.33"/>
    <n v="1"/>
    <n v="106"/>
    <n v="3"/>
    <s v="HUTG-017721"/>
  </r>
  <r>
    <x v="11166"/>
    <s v="Charming studio apartment"/>
    <n v="6987098"/>
    <s v="M√≤nica"/>
    <m/>
    <s v="Cruilles, Monells i Sant Sadurni de l'Heura"/>
    <n v="41.974789999999999"/>
    <n v="2.9990999999999999"/>
    <s v="Entire home/apt"/>
    <x v="915"/>
    <n v="7"/>
    <n v="186"/>
    <d v="2021-08-14T00:00:00"/>
    <n v="1.85"/>
    <n v="1"/>
    <n v="365"/>
    <n v="1"/>
    <m/>
  </r>
  <r>
    <x v="11167"/>
    <s v="Apartment in front of the walls"/>
    <n v="11070060"/>
    <s v="Jofre"/>
    <m/>
    <s v="Tossa de Mar"/>
    <n v="41.716090000000001"/>
    <n v="2.93344"/>
    <s v="Entire home/apt"/>
    <x v="915"/>
    <n v="2"/>
    <n v="62"/>
    <d v="2021-09-29T00:00:00"/>
    <n v="0.69"/>
    <n v="5"/>
    <n v="0"/>
    <n v="12"/>
    <s v="HUTG-018512"/>
  </r>
  <r>
    <x v="11168"/>
    <s v="Casa Castro . Sant Pere Pescador 2"/>
    <n v="13689024"/>
    <s v="Luis"/>
    <m/>
    <s v="Vilamacolum"/>
    <n v="42.192160000000001"/>
    <n v="3.05836"/>
    <s v="Entire home/apt"/>
    <x v="915"/>
    <n v="7"/>
    <n v="2"/>
    <d v="2015-07-12T00:00:00"/>
    <n v="0.02"/>
    <n v="2"/>
    <n v="358"/>
    <n v="0"/>
    <m/>
  </r>
  <r>
    <x v="11169"/>
    <s v="Maravillosa suite  en la Costa Brava"/>
    <n v="13982834"/>
    <s v="Sua"/>
    <m/>
    <s v="Palafrugell"/>
    <n v="41.911569999999998"/>
    <n v="3.15876"/>
    <s v="Private room"/>
    <x v="915"/>
    <n v="2"/>
    <n v="78"/>
    <d v="2021-08-29T00:00:00"/>
    <n v="0.85"/>
    <n v="2"/>
    <n v="90"/>
    <n v="6"/>
    <s v="Exempt"/>
  </r>
  <r>
    <x v="11170"/>
    <s v="Peque√±o estudio con vistas al mar."/>
    <n v="15550598"/>
    <s v="Carmen"/>
    <m/>
    <s v="Cadaques "/>
    <n v="42.287320000000001"/>
    <n v="3.2771300000000001"/>
    <s v="Private room"/>
    <x v="915"/>
    <n v="2"/>
    <n v="255"/>
    <d v="2021-11-14T00:00:00"/>
    <n v="2.78"/>
    <n v="2"/>
    <n v="1"/>
    <n v="23"/>
    <s v="HUTG-002595"/>
  </r>
  <r>
    <x v="11171"/>
    <s v="Sur la plage. Avec vue sur la mer."/>
    <n v="15417170"/>
    <s v="Anne-Laure"/>
    <m/>
    <s v="Llanca"/>
    <n v="42.362929999999999"/>
    <n v="3.1632899999999999"/>
    <s v="Entire home/apt"/>
    <x v="915"/>
    <n v="7"/>
    <n v="39"/>
    <d v="2021-11-06T00:00:00"/>
    <n v="0.49"/>
    <n v="2"/>
    <n v="242"/>
    <n v="6"/>
    <s v="HUTG-038713"/>
  </r>
  <r>
    <x v="11172"/>
    <s v="Sunny apartment 2nd line of sea"/>
    <n v="18137408"/>
    <s v="Agata"/>
    <m/>
    <s v="Castello d'Empuries"/>
    <n v="42.244869999999999"/>
    <n v="3.1288"/>
    <s v="Entire home/apt"/>
    <x v="915"/>
    <n v="2"/>
    <n v="1"/>
    <d v="2016-07-15T00:00:00"/>
    <n v="0.02"/>
    <n v="11"/>
    <n v="0"/>
    <n v="0"/>
    <s v="HUTG-100084"/>
  </r>
  <r>
    <x v="11173"/>
    <s v="coquet appartement id√©alement plac√©"/>
    <n v="20929202"/>
    <s v="Marc Et Maria"/>
    <m/>
    <s v="Cadaques "/>
    <n v="42.29036"/>
    <n v="3.2751299999999999"/>
    <s v="Entire home/apt"/>
    <x v="915"/>
    <n v="3"/>
    <n v="71"/>
    <d v="2021-12-27T00:00:00"/>
    <n v="0.81"/>
    <n v="1"/>
    <n v="341"/>
    <n v="10"/>
    <s v="HUTG-025360"/>
  </r>
  <r>
    <x v="11174"/>
    <s v="Apartamento &quot;D&quot;"/>
    <n v="18137408"/>
    <s v="Agata"/>
    <m/>
    <s v="Castello d'Empuries"/>
    <n v="42.244059999999998"/>
    <n v="3.12852"/>
    <s v="Entire home/apt"/>
    <x v="915"/>
    <n v="2"/>
    <n v="2"/>
    <d v="2017-08-22T00:00:00"/>
    <n v="0.04"/>
    <n v="11"/>
    <n v="2"/>
    <n v="0"/>
    <s v="HUTB-010134"/>
  </r>
  <r>
    <x v="11175"/>
    <s v="Apartamento &quot;E&quot;"/>
    <n v="18137408"/>
    <s v="Agata"/>
    <m/>
    <s v="Castello d'Empuries"/>
    <n v="42.24353"/>
    <n v="3.1268099999999999"/>
    <s v="Entire home/apt"/>
    <x v="915"/>
    <n v="2"/>
    <n v="0"/>
    <m/>
    <m/>
    <n v="11"/>
    <n v="0"/>
    <n v="0"/>
    <s v="HUTB-010135"/>
  </r>
  <r>
    <x v="11176"/>
    <s v="TDM-Duplex 2 habitaciones con Gran terraza"/>
    <n v="23965553"/>
    <s v="Cristina"/>
    <m/>
    <s v="Tossa de Mar"/>
    <n v="41.72063"/>
    <n v="2.9281299999999999"/>
    <s v="Entire home/apt"/>
    <x v="915"/>
    <n v="2"/>
    <n v="12"/>
    <d v="2021-10-17T00:00:00"/>
    <n v="0.17"/>
    <n v="8"/>
    <n v="305"/>
    <n v="3"/>
    <s v="HUTG-047615"/>
  </r>
  <r>
    <x v="11177"/>
    <s v="Edirla"/>
    <n v="24699209"/>
    <s v="Benet"/>
    <m/>
    <s v="Pals"/>
    <n v="41.970399999999998"/>
    <n v="3.17374"/>
    <s v="Private room"/>
    <x v="915"/>
    <n v="1"/>
    <n v="29"/>
    <d v="2021-11-12T00:00:00"/>
    <n v="0.37"/>
    <n v="7"/>
    <n v="359"/>
    <n v="8"/>
    <m/>
  </r>
  <r>
    <x v="11178"/>
    <s v="LA GUILLA 2"/>
    <n v="25990988"/>
    <s v="Brigitte"/>
    <m/>
    <s v="Castell-Platja d'Aro"/>
    <n v="41.813690000000001"/>
    <n v="3.0636000000000001"/>
    <s v="Entire home/apt"/>
    <x v="915"/>
    <n v="5"/>
    <n v="5"/>
    <d v="2019-07-27T00:00:00"/>
    <n v="7.0000000000000007E-2"/>
    <n v="4"/>
    <n v="342"/>
    <n v="0"/>
    <s v="HUTG-015544"/>
  </r>
  <r>
    <x v="11179"/>
    <s v="Appartement dans une calanque"/>
    <n v="26534583"/>
    <s v="Francesc"/>
    <m/>
    <s v="Palafrugell"/>
    <n v="41.919350000000001"/>
    <n v="3.2031999999999998"/>
    <s v="Entire home/apt"/>
    <x v="915"/>
    <n v="6"/>
    <n v="1"/>
    <d v="2017-07-22T00:00:00"/>
    <n v="0.02"/>
    <n v="1"/>
    <n v="152"/>
    <n v="0"/>
    <s v="HUTG-016563"/>
  </r>
  <r>
    <x v="11180"/>
    <s v="TdM -Apartamento de 2 habitaciones"/>
    <n v="23965553"/>
    <s v="Cristina"/>
    <m/>
    <s v="Tossa de Mar"/>
    <n v="41.721820000000001"/>
    <n v="2.92821"/>
    <s v="Entire home/apt"/>
    <x v="915"/>
    <n v="2"/>
    <n v="20"/>
    <d v="2021-03-28T00:00:00"/>
    <n v="0.24"/>
    <n v="8"/>
    <n v="295"/>
    <n v="1"/>
    <s v="HUTG-006685"/>
  </r>
  <r>
    <x v="11181"/>
    <s v="Apartamento primera linea totalmente nuevo"/>
    <n v="30119646"/>
    <s v="Xavi"/>
    <m/>
    <s v="L'Escala"/>
    <n v="42.114019999999996"/>
    <n v="3.14364"/>
    <s v="Entire home/apt"/>
    <x v="915"/>
    <n v="2"/>
    <n v="0"/>
    <m/>
    <m/>
    <n v="1"/>
    <n v="89"/>
    <n v="0"/>
    <m/>
  </r>
  <r>
    <x v="11182"/>
    <s v="CASA SAGUER"/>
    <n v="23324405"/>
    <s v="Silvia"/>
    <m/>
    <s v="L'Escala"/>
    <n v="42.111789999999999"/>
    <n v="3.1318299999999999"/>
    <s v="Entire home/apt"/>
    <x v="915"/>
    <n v="5"/>
    <n v="31"/>
    <d v="2021-07-24T00:00:00"/>
    <n v="0.39"/>
    <n v="62"/>
    <n v="0"/>
    <n v="2"/>
    <s v="HUTG-009554"/>
  </r>
  <r>
    <x v="11183"/>
    <s v="Sotavent, 2 Guest rooms, HUTG021546"/>
    <n v="31738845"/>
    <s v="Willem Barent"/>
    <m/>
    <s v="Vall-llobrega"/>
    <n v="41.88926"/>
    <n v="3.1229"/>
    <s v="Private room"/>
    <x v="915"/>
    <n v="1"/>
    <n v="17"/>
    <d v="2018-10-10T00:00:00"/>
    <n v="0.21"/>
    <n v="2"/>
    <n v="0"/>
    <n v="0"/>
    <s v="HUTG-021546"/>
  </r>
  <r>
    <x v="11184"/>
    <s v="Cala Canyet Rosamar Apartment"/>
    <n v="32101587"/>
    <s v="Montse"/>
    <m/>
    <s v="Santa Cristina d'Aro"/>
    <n v="41.761249999999997"/>
    <n v="2.9775900000000002"/>
    <s v="Entire home/apt"/>
    <x v="915"/>
    <n v="7"/>
    <n v="19"/>
    <d v="2019-08-24T00:00:00"/>
    <n v="0.24"/>
    <n v="1"/>
    <n v="365"/>
    <n v="0"/>
    <s v="HUTG-018887"/>
  </r>
  <r>
    <x v="11185"/>
    <s v="&quot;Garden-view&quot; double/twin 2."/>
    <n v="34429458"/>
    <s v="Jane"/>
    <m/>
    <s v="Palafrugell"/>
    <n v="41.893270000000001"/>
    <n v="3.1814300000000002"/>
    <s v="Private room"/>
    <x v="915"/>
    <n v="2"/>
    <n v="84"/>
    <d v="2021-09-12T00:00:00"/>
    <n v="1.25"/>
    <n v="4"/>
    <n v="269"/>
    <n v="23"/>
    <s v="HG-002439"/>
  </r>
  <r>
    <x v="11186"/>
    <s v="&quot;Garden-view&quot; double/twin 1."/>
    <n v="34429458"/>
    <s v="Jane"/>
    <m/>
    <s v="Palafrugell"/>
    <n v="41.893270000000001"/>
    <n v="3.1814300000000002"/>
    <s v="Private room"/>
    <x v="915"/>
    <n v="2"/>
    <n v="116"/>
    <d v="2021-11-17T00:00:00"/>
    <n v="1.71"/>
    <n v="4"/>
    <n v="269"/>
    <n v="25"/>
    <s v="HG-002439"/>
  </r>
  <r>
    <x v="11187"/>
    <s v="Aparment near the beach parking lot included"/>
    <n v="18181957"/>
    <s v="Montserrat"/>
    <m/>
    <s v="Lloret de Mar"/>
    <n v="41.69744"/>
    <n v="2.8357100000000002"/>
    <s v="Entire home/apt"/>
    <x v="915"/>
    <n v="2"/>
    <n v="54"/>
    <d v="2021-10-02T00:00:00"/>
    <n v="0.69"/>
    <n v="2"/>
    <n v="299"/>
    <n v="8"/>
    <s v="HUTG-018724"/>
  </r>
  <r>
    <x v="11188"/>
    <s v="Apartamento-estudio para 2-4 pax"/>
    <n v="27951425"/>
    <s v="Marc"/>
    <m/>
    <s v="Calonge"/>
    <n v="41.837310000000002"/>
    <n v="3.0929199999999999"/>
    <s v="Entire home/apt"/>
    <x v="915"/>
    <n v="5"/>
    <n v="47"/>
    <d v="2021-11-14T00:00:00"/>
    <n v="0.59"/>
    <n v="1"/>
    <n v="316"/>
    <n v="5"/>
    <s v="HUTG-015801"/>
  </r>
  <r>
    <x v="11189"/>
    <s v="apartamento sin cocina COSTA BRAVA"/>
    <n v="34986004"/>
    <s v="Carme"/>
    <m/>
    <s v="Ullastret"/>
    <n v="42.003689999999999"/>
    <n v="3.08318"/>
    <s v="Entire home/apt"/>
    <x v="915"/>
    <n v="6"/>
    <n v="46"/>
    <d v="2021-08-16T00:00:00"/>
    <n v="0.59"/>
    <n v="2"/>
    <n v="341"/>
    <n v="3"/>
    <s v="Exempt"/>
  </r>
  <r>
    <x v="11190"/>
    <s v="√Åtico en RIBES de Fresser"/>
    <n v="30724041"/>
    <s v="Maria Jos√©"/>
    <m/>
    <s v="Ribes de Freser"/>
    <n v="42.305059999999997"/>
    <n v="2.1688200000000002"/>
    <s v="Entire home/apt"/>
    <x v="915"/>
    <n v="2"/>
    <n v="47"/>
    <d v="2021-09-08T00:00:00"/>
    <n v="0.6"/>
    <n v="1"/>
    <n v="351"/>
    <n v="2"/>
    <s v="HTUG027074"/>
  </r>
  <r>
    <x v="11191"/>
    <s v="Chambre double avec terrasse et vue mer"/>
    <n v="35449768"/>
    <s v="Valerie"/>
    <m/>
    <s v="Torroella de Montgri"/>
    <n v="42.101419999999997"/>
    <n v="3.1469800000000001"/>
    <s v="Private room"/>
    <x v="915"/>
    <n v="1"/>
    <n v="9"/>
    <d v="2019-04-21T00:00:00"/>
    <n v="0.11"/>
    <n v="2"/>
    <n v="362"/>
    <n v="0"/>
    <s v="HUTG-031339"/>
  </r>
  <r>
    <x v="11192"/>
    <s v="Appartement a 150m de la plage"/>
    <n v="36340903"/>
    <s v="Thierry"/>
    <m/>
    <s v="Roses"/>
    <n v="42.26361"/>
    <n v="3.1531199999999999"/>
    <s v="Entire home/apt"/>
    <x v="915"/>
    <n v="6"/>
    <n v="7"/>
    <d v="2021-08-28T00:00:00"/>
    <n v="0.11"/>
    <n v="1"/>
    <n v="365"/>
    <n v="2"/>
    <m/>
  </r>
  <r>
    <x v="11193"/>
    <s v="AROGRAN II"/>
    <n v="25990988"/>
    <s v="Brigitte"/>
    <m/>
    <s v="Castell-Platja d'Aro"/>
    <n v="41.810299999999998"/>
    <n v="3.0570599999999999"/>
    <s v="Entire home/apt"/>
    <x v="915"/>
    <n v="7"/>
    <n v="12"/>
    <d v="2021-08-01T00:00:00"/>
    <n v="0.21"/>
    <n v="4"/>
    <n v="286"/>
    <n v="2"/>
    <s v="HUTG-003176"/>
  </r>
  <r>
    <x v="11194"/>
    <s v="Marina de santa marguarita"/>
    <n v="5550697"/>
    <s v="Guillaume"/>
    <m/>
    <s v="Roses"/>
    <n v="42.2654"/>
    <n v="3.1493699999999998"/>
    <s v="Entire home/apt"/>
    <x v="915"/>
    <n v="4"/>
    <n v="26"/>
    <d v="2021-08-22T00:00:00"/>
    <n v="0.34"/>
    <n v="1"/>
    <n v="237"/>
    <n v="3"/>
    <m/>
  </r>
  <r>
    <x v="11195"/>
    <s v="Lovely apartment close to the beach"/>
    <n v="33551640"/>
    <s v="Marcos"/>
    <m/>
    <s v="Lloret de Mar"/>
    <n v="41.695569999999996"/>
    <n v="2.8255300000000001"/>
    <s v="Entire home/apt"/>
    <x v="915"/>
    <n v="5"/>
    <n v="39"/>
    <d v="2021-08-08T00:00:00"/>
    <n v="0.5"/>
    <n v="1"/>
    <n v="254"/>
    <n v="3"/>
    <s v="HUTG-043269"/>
  </r>
  <r>
    <x v="11196"/>
    <s v="appartamente san feliu costa brava con piscina"/>
    <n v="39959294"/>
    <s v="Emilie"/>
    <m/>
    <s v="Sant Feliu de Guixols"/>
    <n v="41.7804"/>
    <n v="3.0397099999999999"/>
    <s v="Entire home/apt"/>
    <x v="915"/>
    <n v="3"/>
    <n v="44"/>
    <d v="2021-08-27T00:00:00"/>
    <n v="0.66"/>
    <n v="1"/>
    <n v="362"/>
    <n v="4"/>
    <s v="HUTG-033856"/>
  </r>
  <r>
    <x v="11197"/>
    <s v="appartement a 150m de la mer"/>
    <n v="51981775"/>
    <s v="Cyril"/>
    <m/>
    <s v="Roses"/>
    <n v="42.262270000000001"/>
    <n v="3.1801599999999999"/>
    <s v="Entire home/apt"/>
    <x v="915"/>
    <n v="3"/>
    <n v="59"/>
    <d v="2021-09-11T00:00:00"/>
    <n v="0.81"/>
    <n v="1"/>
    <n v="362"/>
    <n v="8"/>
    <s v="HUTG-039987"/>
  </r>
  <r>
    <x v="11198"/>
    <s v="Apartamento Arion Garden"/>
    <n v="50309706"/>
    <s v="Crystal Villas"/>
    <m/>
    <s v="Lloret de Mar"/>
    <n v="41.697119999999998"/>
    <n v="2.82213"/>
    <s v="Entire home/apt"/>
    <x v="915"/>
    <n v="5"/>
    <n v="1"/>
    <d v="2017-08-02T00:00:00"/>
    <n v="0.02"/>
    <n v="18"/>
    <n v="244"/>
    <n v="0"/>
    <s v="HUTG-013114"/>
  </r>
  <r>
    <x v="11199"/>
    <s v="Platja d'Aro, les pieds dans l'eau..."/>
    <n v="49193041"/>
    <s v="Xavier"/>
    <m/>
    <s v="Castell-Platja d'Aro"/>
    <n v="41.808340000000001"/>
    <n v="3.0657299999999998"/>
    <s v="Entire home/apt"/>
    <x v="915"/>
    <n v="5"/>
    <n v="6"/>
    <d v="2021-07-09T00:00:00"/>
    <n v="0.12"/>
    <n v="1"/>
    <n v="87"/>
    <n v="2"/>
    <m/>
  </r>
  <r>
    <x v="11200"/>
    <s v="Location appartement Roses-Rosas"/>
    <n v="59292816"/>
    <s v="James"/>
    <m/>
    <s v="Roses"/>
    <n v="42.264249999999997"/>
    <n v="3.14947"/>
    <s v="Entire home/apt"/>
    <x v="915"/>
    <n v="1"/>
    <n v="7"/>
    <d v="2021-08-02T00:00:00"/>
    <n v="0.13"/>
    <n v="1"/>
    <n v="122"/>
    <n v="1"/>
    <m/>
  </r>
  <r>
    <x v="11201"/>
    <s v="L'escala - Costa Brava - Espagne"/>
    <n v="59422835"/>
    <s v="Joelle"/>
    <m/>
    <s v="L'Escala"/>
    <n v="42.114710000000002"/>
    <n v="3.1487599999999998"/>
    <s v="Entire home/apt"/>
    <x v="915"/>
    <n v="7"/>
    <n v="7"/>
    <d v="2021-08-07T00:00:00"/>
    <n v="0.11"/>
    <n v="1"/>
    <n v="358"/>
    <n v="1"/>
    <m/>
  </r>
  <r>
    <x v="11202"/>
    <s v="BONITO APARTAMENTO"/>
    <n v="65038777"/>
    <s v="Javier"/>
    <m/>
    <s v="Castell-Platja d'Aro"/>
    <n v="41.808280000000003"/>
    <n v="3.0557300000000001"/>
    <s v="Entire home/apt"/>
    <x v="915"/>
    <n v="5"/>
    <n v="3"/>
    <d v="2017-08-13T00:00:00"/>
    <n v="0.05"/>
    <n v="1"/>
    <n v="329"/>
    <n v="0"/>
    <s v="HUTG-021251"/>
  </r>
  <r>
    <x v="11203"/>
    <s v="Acogedor apartamento en Cadaques "/>
    <n v="11103747"/>
    <s v="Fernando"/>
    <m/>
    <s v="Cadaques "/>
    <n v="42.28801"/>
    <n v="3.2819799999999999"/>
    <s v="Entire home/apt"/>
    <x v="915"/>
    <n v="2"/>
    <n v="82"/>
    <d v="2021-10-29T00:00:00"/>
    <n v="1.18"/>
    <n v="1"/>
    <n v="57"/>
    <n v="6"/>
    <s v="HUTG-023760"/>
  </r>
  <r>
    <x v="11204"/>
    <s v="Sant Pere Amazing Beach"/>
    <n v="68200559"/>
    <s v="Teresa &amp; Daughters"/>
    <m/>
    <s v="Sant Pere Pescador"/>
    <n v="42.187550000000002"/>
    <n v="3.0835400000000002"/>
    <s v="Entire home/apt"/>
    <x v="915"/>
    <n v="9"/>
    <n v="18"/>
    <d v="2021-08-15T00:00:00"/>
    <n v="0.27"/>
    <n v="1"/>
    <n v="0"/>
    <n v="2"/>
    <s v="HUTG-022099"/>
  </r>
  <r>
    <x v="11205"/>
    <s v="Apartamento primera linea de mar"/>
    <n v="64037744"/>
    <s v="Clara"/>
    <m/>
    <s v="Begur"/>
    <n v="41.967880000000001"/>
    <n v="3.2292700000000001"/>
    <s v="Entire home/apt"/>
    <x v="915"/>
    <n v="3"/>
    <n v="45"/>
    <d v="2021-10-18T00:00:00"/>
    <n v="0.66"/>
    <n v="1"/>
    <n v="227"/>
    <n v="15"/>
    <s v="HUTG-222808"/>
  </r>
  <r>
    <x v="11206"/>
    <s v="Acogedor apartamento en una urbanizacion tranquila"/>
    <n v="40692522"/>
    <s v="Miguel"/>
    <m/>
    <s v="Palafrugell"/>
    <n v="41.887450000000001"/>
    <n v="3.1787399999999999"/>
    <s v="Entire home/apt"/>
    <x v="915"/>
    <n v="3"/>
    <n v="12"/>
    <d v="2021-09-24T00:00:00"/>
    <n v="0.23"/>
    <n v="1"/>
    <n v="0"/>
    <n v="7"/>
    <s v="HUTG-045524"/>
  </r>
  <r>
    <x v="11207"/>
    <s v="Apartamento con terraza - Laurel I 3¬∫A"/>
    <n v="9959015"/>
    <s v="Virginia"/>
    <m/>
    <s v="Lloret de Mar"/>
    <n v="41.696899999999999"/>
    <n v="2.8271600000000001"/>
    <s v="Entire home/apt"/>
    <x v="915"/>
    <n v="31"/>
    <n v="0"/>
    <m/>
    <m/>
    <n v="7"/>
    <n v="88"/>
    <n v="0"/>
    <m/>
  </r>
  <r>
    <x v="11208"/>
    <s v="Amplio apartamento c√©ntrico a 300m. de la playa"/>
    <n v="38766141"/>
    <s v="Roser"/>
    <m/>
    <s v="Sant Feliu de Guixols"/>
    <n v="41.783929999999998"/>
    <n v="3.03302"/>
    <s v="Entire home/apt"/>
    <x v="915"/>
    <n v="2"/>
    <n v="46"/>
    <d v="2021-10-17T00:00:00"/>
    <n v="0.69"/>
    <n v="1"/>
    <n v="196"/>
    <n v="11"/>
    <s v="HUTG-310930"/>
  </r>
  <r>
    <x v="11209"/>
    <s v="Apartamento en frente del mar!"/>
    <n v="76607450"/>
    <s v="Pedro"/>
    <m/>
    <s v="Castell-Platja d'Aro"/>
    <n v="41.820099999999996"/>
    <n v="3.0701499999999999"/>
    <s v="Entire home/apt"/>
    <x v="915"/>
    <n v="7"/>
    <n v="12"/>
    <d v="2020-08-13T00:00:00"/>
    <n v="0.21"/>
    <n v="1"/>
    <n v="332"/>
    <n v="0"/>
    <m/>
  </r>
  <r>
    <x v="11210"/>
    <s v="O"/>
    <n v="76874653"/>
    <s v="Laura"/>
    <m/>
    <s v="Lloret de Mar"/>
    <n v="41.696100000000001"/>
    <n v="2.8326799999999999"/>
    <s v="Entire home/apt"/>
    <x v="915"/>
    <n v="2"/>
    <n v="10"/>
    <d v="2018-07-01T00:00:00"/>
    <n v="0.15"/>
    <n v="1"/>
    <n v="362"/>
    <n v="0"/>
    <m/>
  </r>
  <r>
    <x v="11211"/>
    <s v="Casa Piedra Abaja with sea view"/>
    <n v="77034513"/>
    <s v="Carin"/>
    <m/>
    <s v="Pals"/>
    <n v="41.979520000000001"/>
    <n v="3.2003499999999998"/>
    <s v="Entire home/apt"/>
    <x v="915"/>
    <n v="2"/>
    <n v="28"/>
    <d v="2021-08-22T00:00:00"/>
    <n v="0.43"/>
    <n v="1"/>
    <n v="199"/>
    <n v="5"/>
    <s v="HUTG-024814"/>
  </r>
  <r>
    <x v="11212"/>
    <s v="La Casita Azul (L'Escala)"/>
    <n v="77493445"/>
    <s v="Melanie"/>
    <m/>
    <s v="L'Escala"/>
    <n v="42.108710000000002"/>
    <n v="3.14202"/>
    <s v="Entire home/apt"/>
    <x v="915"/>
    <n v="1"/>
    <n v="66"/>
    <d v="2021-10-11T00:00:00"/>
    <n v="0.99"/>
    <n v="1"/>
    <n v="88"/>
    <n v="18"/>
    <s v="Exempt"/>
  </r>
  <r>
    <x v="11213"/>
    <s v="Apartament rural"/>
    <n v="77499232"/>
    <s v="Andreu"/>
    <m/>
    <s v="Cabanes"/>
    <n v="42.309989999999999"/>
    <n v="2.96597"/>
    <s v="Entire home/apt"/>
    <x v="915"/>
    <n v="1"/>
    <n v="12"/>
    <d v="2019-07-31T00:00:00"/>
    <n v="0.18"/>
    <n v="1"/>
    <n v="0"/>
    <n v="0"/>
    <m/>
  </r>
  <r>
    <x v="11214"/>
    <s v="Apartment BRISES II"/>
    <n v="116113889"/>
    <s v="Miquel"/>
    <m/>
    <s v="Sant Feliu de Guixols"/>
    <n v="41.785469999999997"/>
    <n v="3.04332"/>
    <s v="Entire home/apt"/>
    <x v="915"/>
    <n v="7"/>
    <n v="4"/>
    <d v="2021-11-06T00:00:00"/>
    <n v="0.08"/>
    <n v="4"/>
    <n v="263"/>
    <n v="2"/>
    <s v="HUTG-026631"/>
  </r>
  <r>
    <x v="11215"/>
    <s v="Maison a l escala"/>
    <n v="79284421"/>
    <s v="Loic"/>
    <m/>
    <s v="L'Escala"/>
    <n v="42.104970000000002"/>
    <n v="3.1407400000000001"/>
    <s v="Entire home/apt"/>
    <x v="915"/>
    <n v="3"/>
    <n v="4"/>
    <d v="2017-04-27T00:00:00"/>
    <n v="0.06"/>
    <n v="1"/>
    <n v="362"/>
    <n v="0"/>
    <m/>
  </r>
  <r>
    <x v="11216"/>
    <s v="Habitacion para 4 personas"/>
    <n v="19004950"/>
    <s v="M¬™ Dolores"/>
    <m/>
    <s v="Calonge"/>
    <n v="41.861190000000001"/>
    <n v="3.0684"/>
    <s v="Private room"/>
    <x v="915"/>
    <n v="1"/>
    <n v="10"/>
    <d v="2019-07-28T00:00:00"/>
    <n v="0.15"/>
    <n v="5"/>
    <n v="0"/>
    <n v="0"/>
    <s v="HUTB016033"/>
  </r>
  <r>
    <x v="11217"/>
    <s v="COSTA BRAVA, SANT ANTONI DE CALONGE, SPAIN"/>
    <n v="85812717"/>
    <s v="Rimma"/>
    <m/>
    <s v="Calonge"/>
    <n v="41.847200000000001"/>
    <n v="3.1064400000000001"/>
    <s v="Entire home/apt"/>
    <x v="915"/>
    <n v="3"/>
    <n v="18"/>
    <d v="2021-11-01T00:00:00"/>
    <n v="0.28000000000000003"/>
    <n v="1"/>
    <n v="365"/>
    <n v="5"/>
    <s v="HUTG-024564"/>
  </r>
  <r>
    <x v="11218"/>
    <s v="Ideal para parejas -  Alt Emporda - Costa Brava"/>
    <n v="22401546"/>
    <s v="M¬™ √Ängela"/>
    <m/>
    <s v="Vilabertran"/>
    <n v="42.284109999999998"/>
    <n v="2.9823599999999999"/>
    <s v="Private room"/>
    <x v="915"/>
    <n v="2"/>
    <n v="6"/>
    <d v="2017-08-18T00:00:00"/>
    <n v="0.09"/>
    <n v="2"/>
    <n v="365"/>
    <n v="0"/>
    <s v="HG-002320"/>
  </r>
  <r>
    <x v="11219"/>
    <s v="Casa funcional, terraza, piscina... playa Empuries"/>
    <n v="23189709"/>
    <s v="Josep"/>
    <m/>
    <s v="L'Escala"/>
    <n v="42.142330000000001"/>
    <n v="3.1154099999999998"/>
    <s v="Entire home/apt"/>
    <x v="915"/>
    <n v="2"/>
    <n v="3"/>
    <d v="2018-05-13T00:00:00"/>
    <n v="0.06"/>
    <n v="25"/>
    <n v="157"/>
    <n v="0"/>
    <s v="HUTG-013925"/>
  </r>
  <r>
    <x v="11220"/>
    <s v="‚oÄEntre terre et mer - Maison paisible a Rosamar‚oÄ"/>
    <n v="22008445"/>
    <s v="V√©ronique"/>
    <m/>
    <s v="Santa Cristina d'Aro"/>
    <n v="41.761859999999999"/>
    <n v="2.9717099999999999"/>
    <s v="Entire home/apt"/>
    <x v="915"/>
    <n v="7"/>
    <n v="38"/>
    <d v="2021-10-30T00:00:00"/>
    <n v="0.57999999999999996"/>
    <n v="1"/>
    <n v="315"/>
    <n v="8"/>
    <m/>
  </r>
  <r>
    <x v="11221"/>
    <s v="Lovely flat with garden and sea views near beach"/>
    <n v="92694816"/>
    <s v="Natalia"/>
    <m/>
    <s v="Tossa de Mar"/>
    <n v="41.723880000000001"/>
    <n v="2.9373200000000002"/>
    <s v="Entire home/apt"/>
    <x v="915"/>
    <n v="2"/>
    <n v="28"/>
    <d v="2020-08-08T00:00:00"/>
    <n v="0.47"/>
    <n v="1"/>
    <n v="0"/>
    <n v="0"/>
    <s v="HUTG-025995"/>
  </r>
  <r>
    <x v="11222"/>
    <s v="Appartement avec piscine communautaire"/>
    <n v="46920263"/>
    <s v="Bruno"/>
    <m/>
    <s v="Roses"/>
    <n v="42.272739999999999"/>
    <n v="3.1401400000000002"/>
    <s v="Entire home/apt"/>
    <x v="915"/>
    <n v="5"/>
    <n v="6"/>
    <d v="2021-08-18T00:00:00"/>
    <n v="0.1"/>
    <n v="4"/>
    <n v="273"/>
    <n v="2"/>
    <s v="HUTG-026207"/>
  </r>
  <r>
    <x v="11223"/>
    <s v="Desconnectar Tossa de Mar"/>
    <n v="91239328"/>
    <s v="Maria Ester"/>
    <m/>
    <s v="Tossa de Mar"/>
    <n v="41.72119"/>
    <n v="2.9348999999999998"/>
    <s v="Entire home/apt"/>
    <x v="915"/>
    <n v="2"/>
    <n v="31"/>
    <d v="2021-12-21T00:00:00"/>
    <n v="0.56999999999999995"/>
    <n v="1"/>
    <n v="299"/>
    <n v="11"/>
    <s v="HUTG-028151"/>
  </r>
  <r>
    <x v="11224"/>
    <s v="ACOGEDORA PLANTA BAJA"/>
    <n v="100478850"/>
    <s v="Montse"/>
    <m/>
    <s v="Calonge"/>
    <n v="41.860869999999998"/>
    <n v="3.06962"/>
    <s v="Entire home/apt"/>
    <x v="915"/>
    <n v="6"/>
    <n v="9"/>
    <d v="2020-08-16T00:00:00"/>
    <n v="0.15"/>
    <n v="1"/>
    <n v="267"/>
    <n v="0"/>
    <m/>
  </r>
  <r>
    <x v="11225"/>
    <s v="Acogedor loft rodeado de bosque i naturaleza -Taga"/>
    <n v="105302765"/>
    <s v="Gemma"/>
    <m/>
    <s v="Ribes de Freser"/>
    <n v="42.304099999999998"/>
    <n v="2.16723"/>
    <s v="Entire home/apt"/>
    <x v="915"/>
    <n v="2"/>
    <n v="17"/>
    <d v="2021-12-22T00:00:00"/>
    <n v="0.28000000000000003"/>
    <n v="1"/>
    <n v="324"/>
    <n v="6"/>
    <s v="HUTG-025024"/>
  </r>
  <r>
    <x v="11226"/>
    <s v="2440 - BONITO APARTAMENTO EN PRIMERA L√cNEA"/>
    <n v="78065263"/>
    <s v="Integral"/>
    <m/>
    <s v="Palamos"/>
    <n v="41.847520000000003"/>
    <n v="3.1251000000000002"/>
    <s v="Entire home/apt"/>
    <x v="915"/>
    <n v="7"/>
    <n v="0"/>
    <m/>
    <m/>
    <n v="34"/>
    <n v="1"/>
    <n v="0"/>
    <s v="HUTG-026524"/>
  </r>
  <r>
    <x v="11227"/>
    <s v="Townhouse with Sea Views , community pool- garden"/>
    <n v="37865833"/>
    <s v="Sa Punta Costa Brava S.L."/>
    <m/>
    <s v="Begur"/>
    <n v="41.975909999999999"/>
    <n v="3.2008700000000001"/>
    <s v="Entire home/apt"/>
    <x v="915"/>
    <n v="3"/>
    <n v="13"/>
    <d v="2021-09-08T00:00:00"/>
    <n v="0.24"/>
    <n v="51"/>
    <n v="0"/>
    <n v="5"/>
    <s v="hutg-001159"/>
  </r>
  <r>
    <x v="11228"/>
    <s v="SUPERBE BATEAU 2 CHAMBRES"/>
    <n v="41996041"/>
    <s v="Georges"/>
    <m/>
    <s v="Castello d'Empuries"/>
    <n v="42.250430000000001"/>
    <n v="3.12758"/>
    <s v="Entire home/apt"/>
    <x v="915"/>
    <n v="1"/>
    <n v="33"/>
    <d v="2021-07-25T00:00:00"/>
    <n v="0.56000000000000005"/>
    <n v="2"/>
    <n v="177"/>
    <n v="3"/>
    <s v="Exempt"/>
  </r>
  <r>
    <x v="11229"/>
    <s v="Exclusive apartment in Pla√ßa Catalunya 4.1*G*"/>
    <n v="10547296"/>
    <s v="Flateli"/>
    <m/>
    <s v="Girona"/>
    <n v="41.981200000000001"/>
    <n v="2.8232400000000002"/>
    <s v="Entire home/apt"/>
    <x v="915"/>
    <n v="2"/>
    <n v="7"/>
    <d v="2021-08-28T00:00:00"/>
    <n v="0.22"/>
    <n v="65"/>
    <n v="331"/>
    <n v="2"/>
    <s v="HUTG-026813"/>
  </r>
  <r>
    <x v="11230"/>
    <s v="Exclusive apartment Pla√ßa Catalunya 4-2"/>
    <n v="10547296"/>
    <s v="Flateli"/>
    <m/>
    <s v="Girona"/>
    <n v="41.980899999999998"/>
    <n v="2.8230499999999998"/>
    <s v="Entire home/apt"/>
    <x v="915"/>
    <n v="2"/>
    <n v="11"/>
    <d v="2021-11-10T00:00:00"/>
    <n v="0.21"/>
    <n v="65"/>
    <n v="259"/>
    <n v="2"/>
    <s v="HUTG-026814"/>
  </r>
  <r>
    <x v="11231"/>
    <s v="Spacious penthouse with stunning views and pool"/>
    <n v="81065625"/>
    <s v="Nils"/>
    <m/>
    <s v="Castello d'Empuries"/>
    <n v="42.251690000000004"/>
    <n v="3.11524"/>
    <s v="Entire home/apt"/>
    <x v="915"/>
    <n v="4"/>
    <n v="56"/>
    <d v="2021-10-28T00:00:00"/>
    <n v="0.98"/>
    <n v="6"/>
    <n v="362"/>
    <n v="9"/>
    <s v="HUTG-027189"/>
  </r>
  <r>
    <x v="11232"/>
    <s v="Acacias Apartament &amp; Piscina"/>
    <n v="7166200"/>
    <s v="Josep"/>
    <m/>
    <s v="Lloret de Mar"/>
    <n v="41.703470000000003"/>
    <n v="2.85751"/>
    <s v="Entire home/apt"/>
    <x v="915"/>
    <n v="2"/>
    <n v="4"/>
    <d v="2021-04-04T00:00:00"/>
    <n v="0.08"/>
    <n v="2"/>
    <n v="328"/>
    <n v="1"/>
    <s v="HUTG-005842"/>
  </r>
  <r>
    <x v="11233"/>
    <s v="Apartment in the harbour with sea view"/>
    <n v="24473511"/>
    <s v="Unico Costa Brava"/>
    <m/>
    <s v="L'Escala"/>
    <n v="42.11759"/>
    <n v="3.1472699999999998"/>
    <s v="Entire home/apt"/>
    <x v="915"/>
    <n v="7"/>
    <n v="6"/>
    <d v="2021-10-30T00:00:00"/>
    <n v="0.15"/>
    <n v="45"/>
    <n v="0"/>
    <n v="2"/>
    <s v="HUTG-026593"/>
  </r>
  <r>
    <x v="11234"/>
    <s v="Apartment beach Platja d'Aro with view at see"/>
    <n v="115902405"/>
    <s v="Richard"/>
    <m/>
    <s v="Castell-Platja d'Aro"/>
    <n v="41.80827"/>
    <n v="3.0653299999999999"/>
    <s v="Entire home/apt"/>
    <x v="915"/>
    <n v="6"/>
    <n v="12"/>
    <d v="2021-08-22T00:00:00"/>
    <n v="0.21"/>
    <n v="1"/>
    <n v="324"/>
    <n v="3"/>
    <s v="HUTG-026823"/>
  </r>
  <r>
    <x v="11235"/>
    <s v="Quiet wide apartment for 6people near the beach"/>
    <n v="92855863"/>
    <s v="Cristina"/>
    <m/>
    <s v="Roses"/>
    <n v="42.262140000000002"/>
    <n v="3.1804299999999999"/>
    <s v="Entire home/apt"/>
    <x v="915"/>
    <n v="7"/>
    <n v="1"/>
    <d v="2018-06-24T00:00:00"/>
    <n v="0.02"/>
    <n v="4"/>
    <n v="363"/>
    <n v="0"/>
    <s v="HUTG-011587"/>
  </r>
  <r>
    <x v="11236"/>
    <s v="Apartment Sun Village, 150 m from the beach, WIFI, terrace"/>
    <n v="118934271"/>
    <s v="Lloret Holiday"/>
    <m/>
    <s v="Lloret de Mar"/>
    <n v="41.702689999999997"/>
    <n v="2.8547600000000002"/>
    <s v="Entire home/apt"/>
    <x v="915"/>
    <n v="1"/>
    <n v="19"/>
    <d v="2021-09-29T00:00:00"/>
    <n v="0.6"/>
    <n v="106"/>
    <n v="326"/>
    <n v="9"/>
    <s v="HUTG-024799"/>
  </r>
  <r>
    <x v="11237"/>
    <s v="Dormitory area &quot;Happiness&quot;"/>
    <n v="124540819"/>
    <s v="Vladislava"/>
    <m/>
    <s v="Lloret de Mar"/>
    <n v="41.692230000000002"/>
    <n v="2.82924"/>
    <s v="Entire home/apt"/>
    <x v="915"/>
    <n v="4"/>
    <n v="6"/>
    <d v="2021-08-29T00:00:00"/>
    <n v="0.11"/>
    <n v="2"/>
    <n v="0"/>
    <n v="4"/>
    <m/>
  </r>
  <r>
    <x v="11238"/>
    <s v="Apartaments Els Quimics. 3 adultos"/>
    <n v="80467137"/>
    <s v="Nueva"/>
    <m/>
    <s v="Girona"/>
    <n v="41.966410000000003"/>
    <n v="2.8207599999999999"/>
    <s v="Private room"/>
    <x v="915"/>
    <n v="7"/>
    <n v="0"/>
    <m/>
    <m/>
    <n v="3"/>
    <n v="364"/>
    <n v="0"/>
    <m/>
  </r>
  <r>
    <x v="11239"/>
    <s v="Llevant, Apart. con vistas al mar, 3 hab M2"/>
    <n v="131609909"/>
    <s v="Apartaments Port De La Selva"/>
    <m/>
    <s v="El Port de la Selva"/>
    <n v="42.334879999999998"/>
    <n v="3.1942599999999999"/>
    <s v="Entire home/apt"/>
    <x v="915"/>
    <n v="3"/>
    <n v="9"/>
    <d v="2021-11-07T00:00:00"/>
    <n v="0.17"/>
    <n v="21"/>
    <n v="294"/>
    <n v="4"/>
    <s v="HUTG-007579"/>
  </r>
  <r>
    <x v="11240"/>
    <s v="Ponent, Apartamento con terraza 3 hab , M1"/>
    <n v="131609909"/>
    <s v="Apartaments Port De La Selva"/>
    <m/>
    <s v="El Port de la Selva"/>
    <n v="42.333509999999997"/>
    <n v="3.1941999999999999"/>
    <s v="Entire home/apt"/>
    <x v="915"/>
    <n v="2"/>
    <n v="9"/>
    <d v="2021-08-13T00:00:00"/>
    <n v="0.22"/>
    <n v="21"/>
    <n v="293"/>
    <n v="2"/>
    <s v="HUTG-007578"/>
  </r>
  <r>
    <x v="11241"/>
    <s v="COSTA BRAVA, Blanes PISCINA, CALAS Y RELAX."/>
    <n v="15681342"/>
    <s v="Encarna"/>
    <m/>
    <s v="Blanes"/>
    <n v="41.682110000000002"/>
    <n v="2.79495"/>
    <s v="Entire home/apt"/>
    <x v="915"/>
    <n v="3"/>
    <n v="9"/>
    <d v="2021-08-16T00:00:00"/>
    <n v="0.16"/>
    <n v="1"/>
    <n v="31"/>
    <n v="4"/>
    <s v="HUTG-025948"/>
  </r>
  <r>
    <x v="11242"/>
    <s v="Appartement vue mer Canyelles"/>
    <n v="25008534"/>
    <s v="Cindy"/>
    <m/>
    <s v="Roses"/>
    <n v="42.244509999999998"/>
    <n v="3.1991399999999999"/>
    <s v="Entire home/apt"/>
    <x v="915"/>
    <n v="4"/>
    <n v="11"/>
    <d v="2021-08-27T00:00:00"/>
    <n v="0.2"/>
    <n v="1"/>
    <n v="365"/>
    <n v="2"/>
    <m/>
  </r>
  <r>
    <x v="11243"/>
    <s v="Magnifico apartamento junto al canal principal."/>
    <n v="39853202"/>
    <s v="Sergio"/>
    <m/>
    <s v="Castello d'Empuries"/>
    <n v="42.248060000000002"/>
    <n v="3.1247699999999998"/>
    <s v="Entire home/apt"/>
    <x v="915"/>
    <n v="1"/>
    <n v="78"/>
    <d v="2021-10-30T00:00:00"/>
    <n v="1.42"/>
    <n v="1"/>
    <n v="243"/>
    <n v="8"/>
    <s v="HUTG-046732"/>
  </r>
  <r>
    <x v="11244"/>
    <s v="08ACEH3. CATALUNYA EH-3"/>
    <n v="122326504"/>
    <s v="Actual"/>
    <m/>
    <s v="Castell-Platja d'Aro"/>
    <n v="41.818770000000001"/>
    <n v="3.0686200000000001"/>
    <s v="Entire home/apt"/>
    <x v="915"/>
    <n v="7"/>
    <n v="0"/>
    <m/>
    <m/>
    <n v="100"/>
    <n v="357"/>
    <n v="0"/>
    <s v="HUTG-010297"/>
  </r>
  <r>
    <x v="11245"/>
    <s v="Casa independiente a metros de parque natural"/>
    <n v="45612147"/>
    <s v="Andrea"/>
    <m/>
    <s v="Roses"/>
    <n v="42.250160000000001"/>
    <n v="3.1877200000000001"/>
    <s v="Entire home/apt"/>
    <x v="915"/>
    <n v="5"/>
    <n v="3"/>
    <d v="2019-08-25T00:00:00"/>
    <n v="0.06"/>
    <n v="1"/>
    <n v="179"/>
    <n v="0"/>
    <s v="HUTG-028554"/>
  </r>
  <r>
    <x v="11246"/>
    <s v="Apartment &quot;El Lila &quot; ( Private parking included )"/>
    <n v="137606972"/>
    <s v="Kim"/>
    <m/>
    <s v="Olot"/>
    <n v="42.169739999999997"/>
    <n v="2.4944099999999998"/>
    <s v="Entire home/apt"/>
    <x v="915"/>
    <n v="2"/>
    <n v="31"/>
    <d v="2021-12-10T00:00:00"/>
    <n v="0.57999999999999996"/>
    <n v="2"/>
    <n v="331"/>
    <n v="6"/>
    <s v="HUTG-029178"/>
  </r>
  <r>
    <x v="11247"/>
    <s v="Apartamento Wifi, piscina y frente al mar (Blanes)"/>
    <n v="139648101"/>
    <s v="Francesc Xavier"/>
    <m/>
    <s v="Blanes"/>
    <n v="41.661819999999999"/>
    <n v="2.78241"/>
    <s v="Entire home/apt"/>
    <x v="915"/>
    <n v="6"/>
    <n v="5"/>
    <d v="2021-08-08T00:00:00"/>
    <n v="0.09"/>
    <n v="1"/>
    <n v="331"/>
    <n v="3"/>
    <s v="HUTG-029389"/>
  </r>
  <r>
    <x v="11248"/>
    <s v="Elisia Loft"/>
    <n v="139800888"/>
    <s v="Elisa"/>
    <m/>
    <s v="Arbucies"/>
    <n v="41.813319999999997"/>
    <n v="2.5154200000000002"/>
    <s v="Entire home/apt"/>
    <x v="915"/>
    <n v="2"/>
    <n v="94"/>
    <d v="2021-12-06T00:00:00"/>
    <n v="1.73"/>
    <n v="2"/>
    <n v="359"/>
    <n v="15"/>
    <s v="HUTG-038437"/>
  </r>
  <r>
    <x v="11249"/>
    <s v="Apartamento piscina y playa"/>
    <n v="140757917"/>
    <s v="Sergi"/>
    <m/>
    <s v="Lloret de Mar"/>
    <n v="41.697859999999999"/>
    <n v="2.8315899999999998"/>
    <s v="Entire home/apt"/>
    <x v="915"/>
    <n v="3"/>
    <n v="4"/>
    <d v="2018-08-17T00:00:00"/>
    <n v="7.0000000000000007E-2"/>
    <n v="1"/>
    <n v="179"/>
    <n v="0"/>
    <m/>
  </r>
  <r>
    <x v="11250"/>
    <s v="Maison 6 pers, jardin et parking priv√©, 50 m plage"/>
    <n v="145185664"/>
    <s v="C√©cile"/>
    <m/>
    <s v="Torroella de Montgri"/>
    <n v="42.041679999999999"/>
    <n v="3.1934499999999999"/>
    <s v="Entire home/apt"/>
    <x v="915"/>
    <n v="7"/>
    <n v="1"/>
    <d v="2019-08-22T00:00:00"/>
    <n v="0.03"/>
    <n v="1"/>
    <n v="358"/>
    <n v="0"/>
    <m/>
  </r>
  <r>
    <x v="11251"/>
    <s v="Apartament centric"/>
    <n v="149048052"/>
    <s v="Manel"/>
    <m/>
    <s v="Cadaques "/>
    <n v="42.290179999999999"/>
    <n v="3.2791700000000001"/>
    <s v="Entire home/apt"/>
    <x v="915"/>
    <n v="3"/>
    <n v="14"/>
    <d v="2021-04-04T00:00:00"/>
    <n v="0.31"/>
    <n v="2"/>
    <n v="94"/>
    <n v="1"/>
    <s v="HUTG-035573"/>
  </r>
  <r>
    <x v="11252"/>
    <s v="Apartment with swimming pool and sea views"/>
    <n v="11070060"/>
    <s v="Jofre"/>
    <m/>
    <s v="Tossa de Mar"/>
    <n v="41.718850000000003"/>
    <n v="2.9297800000000001"/>
    <s v="Entire home/apt"/>
    <x v="915"/>
    <n v="2"/>
    <n v="50"/>
    <d v="2021-09-16T00:00:00"/>
    <n v="1.19"/>
    <n v="5"/>
    <n v="0"/>
    <n v="11"/>
    <s v="HUTG-013413"/>
  </r>
  <r>
    <x v="11253"/>
    <s v="Top-floor apartment in the heart of Girona+ garage"/>
    <n v="82652808"/>
    <s v="Coral"/>
    <m/>
    <s v="Girona"/>
    <n v="41.985810000000001"/>
    <n v="2.8254100000000002"/>
    <s v="Entire home/apt"/>
    <x v="915"/>
    <n v="2"/>
    <n v="119"/>
    <d v="2020-09-16T00:00:00"/>
    <n v="2.31"/>
    <n v="1"/>
    <n v="207"/>
    <n v="0"/>
    <s v="HUTG-034133"/>
  </r>
  <r>
    <x v="11254"/>
    <s v="Apartamento en Olot"/>
    <n v="150724126"/>
    <s v="Vanesa"/>
    <m/>
    <s v="Olot"/>
    <n v="42.163670000000003"/>
    <n v="2.47946"/>
    <s v="Entire home/apt"/>
    <x v="915"/>
    <n v="1"/>
    <n v="41"/>
    <d v="2021-03-14T00:00:00"/>
    <n v="0.8"/>
    <n v="1"/>
    <n v="258"/>
    <n v="1"/>
    <s v="Exempt"/>
  </r>
  <r>
    <x v="11255"/>
    <s v="Can Dimas - House with spectacular views!!"/>
    <n v="3964191"/>
    <s v="Oscar"/>
    <m/>
    <s v="Lloret de Mar"/>
    <n v="41.71949"/>
    <n v="2.8670599999999999"/>
    <s v="Entire home/apt"/>
    <x v="915"/>
    <n v="5"/>
    <n v="7"/>
    <d v="2021-08-16T00:00:00"/>
    <n v="0.24"/>
    <n v="5"/>
    <n v="183"/>
    <n v="3"/>
    <s v="HUTG-024542"/>
  </r>
  <r>
    <x v="11256"/>
    <s v="Apartament a Castellfollit de la Roca"/>
    <n v="129278713"/>
    <s v="Xevi I Claudia"/>
    <m/>
    <s v="Castellfollit de la Roca"/>
    <n v="42.219149999999999"/>
    <n v="2.54806"/>
    <s v="Entire home/apt"/>
    <x v="915"/>
    <n v="2"/>
    <n v="5"/>
    <d v="2020-09-05T00:00:00"/>
    <n v="0.1"/>
    <n v="3"/>
    <n v="171"/>
    <n v="0"/>
    <s v="HUTG-029726"/>
  </r>
  <r>
    <x v="11257"/>
    <s v="Apartamento en el centro de Blanes, WIFI/AC/SMARTV"/>
    <n v="110616243"/>
    <s v="Alba"/>
    <m/>
    <s v="Blanes"/>
    <n v="41.671509999999998"/>
    <n v="2.7900399999999999"/>
    <s v="Entire home/apt"/>
    <x v="915"/>
    <n v="2"/>
    <n v="7"/>
    <d v="2019-09-12T00:00:00"/>
    <n v="0.15"/>
    <n v="1"/>
    <n v="30"/>
    <n v="0"/>
    <s v="HUTG-026782"/>
  </r>
  <r>
    <x v="11258"/>
    <s v="APARTMENT WITH SEA VIEW, SHARED POOL AND GARDEN, PARKING"/>
    <n v="127955218"/>
    <s v="Costa Brava Si"/>
    <m/>
    <s v="Sant Feliu de Guixols"/>
    <n v="41.784799999999997"/>
    <n v="3.0323500000000001"/>
    <s v="Entire home/apt"/>
    <x v="915"/>
    <n v="1"/>
    <n v="1"/>
    <d v="2021-07-21T00:00:00"/>
    <n v="0.18"/>
    <n v="51"/>
    <n v="138"/>
    <n v="1"/>
    <s v="HUTG-002613-70"/>
  </r>
  <r>
    <x v="11259"/>
    <s v="Pis vintage- Cal Mestre"/>
    <n v="129278713"/>
    <s v="Xevi I Claudia"/>
    <m/>
    <s v="Castellfollit de la Roca"/>
    <n v="42.219160000000002"/>
    <n v="2.5482"/>
    <s v="Entire home/apt"/>
    <x v="915"/>
    <n v="2"/>
    <n v="3"/>
    <d v="2021-07-30T00:00:00"/>
    <n v="0.1"/>
    <n v="3"/>
    <n v="176"/>
    <n v="1"/>
    <s v="HUTG-026750"/>
  </r>
  <r>
    <x v="11260"/>
    <s v="Apartment 130m from the beach, with air conditioning/heating, balcony, wifi, A139"/>
    <n v="118934271"/>
    <s v="Lloret Holiday"/>
    <m/>
    <s v="Lloret de Mar"/>
    <n v="41.702039999999997"/>
    <n v="2.8557999999999999"/>
    <s v="Entire home/apt"/>
    <x v="915"/>
    <n v="1"/>
    <n v="5"/>
    <d v="2021-08-21T00:00:00"/>
    <n v="0.17"/>
    <n v="106"/>
    <n v="92"/>
    <n v="2"/>
    <s v="HUTG-021983"/>
  </r>
  <r>
    <x v="11261"/>
    <s v="CALA FONDA"/>
    <n v="20931089"/>
    <s v="Rosesaparts"/>
    <m/>
    <s v="Roses"/>
    <n v="42.267890000000001"/>
    <n v="3.1421000000000001"/>
    <s v="Entire home/apt"/>
    <x v="915"/>
    <n v="2"/>
    <n v="6"/>
    <d v="2021-08-26T00:00:00"/>
    <n v="0.14000000000000001"/>
    <n v="68"/>
    <n v="350"/>
    <n v="3"/>
    <s v="HUTG-021707"/>
  </r>
  <r>
    <x v="11262"/>
    <s v="105 Apartment next to the beach, completely renovated with large terrace"/>
    <n v="30469414"/>
    <s v="Blauhouse"/>
    <m/>
    <s v="Llanca"/>
    <n v="42.359780000000001"/>
    <n v="3.1633399999999998"/>
    <s v="Entire home/apt"/>
    <x v="915"/>
    <n v="1"/>
    <n v="8"/>
    <d v="2021-08-28T00:00:00"/>
    <n v="0.25"/>
    <n v="55"/>
    <n v="190"/>
    <n v="3"/>
    <s v="HUTG 001522"/>
  </r>
  <r>
    <x v="11263"/>
    <s v="COSTA BRAVA chambre 2 personnes au calme"/>
    <n v="35938556"/>
    <s v="Yveline"/>
    <m/>
    <s v="Santa Cristina d'Aro"/>
    <n v="41.861840000000001"/>
    <n v="3.0063599999999999"/>
    <s v="Private room"/>
    <x v="915"/>
    <n v="2"/>
    <n v="31"/>
    <d v="2021-09-15T00:00:00"/>
    <n v="0.73"/>
    <n v="1"/>
    <n v="0"/>
    <n v="10"/>
    <m/>
  </r>
  <r>
    <x v="11264"/>
    <s v="Apartamento &quot;Les Forques d'en Pep&quot; Toses Girona"/>
    <n v="145752086"/>
    <s v="Rosa"/>
    <m/>
    <s v="Toses"/>
    <n v="42.320979999999999"/>
    <n v="2.01492"/>
    <s v="Entire home/apt"/>
    <x v="915"/>
    <n v="2"/>
    <n v="38"/>
    <d v="2021-12-28T00:00:00"/>
    <n v="0.82"/>
    <n v="2"/>
    <n v="349"/>
    <n v="10"/>
    <m/>
  </r>
  <r>
    <x v="11265"/>
    <s v="El camping Rural de la Garrotxa"/>
    <n v="92585978"/>
    <s v="Christina"/>
    <m/>
    <s v="Santa Pau"/>
    <n v="42.187860000000001"/>
    <n v="2.58508"/>
    <s v="Entire home/apt"/>
    <x v="915"/>
    <n v="2"/>
    <n v="2"/>
    <d v="2019-06-10T00:00:00"/>
    <n v="0.06"/>
    <n v="4"/>
    <n v="90"/>
    <n v="0"/>
    <s v="KG-149137"/>
  </r>
  <r>
    <x v="11266"/>
    <s v="El camping Rural de la Garrotxa"/>
    <n v="92585978"/>
    <s v="Christina"/>
    <m/>
    <s v="Santa Pau"/>
    <n v="42.18929"/>
    <n v="2.5861800000000001"/>
    <s v="Entire home/apt"/>
    <x v="915"/>
    <n v="2"/>
    <n v="0"/>
    <m/>
    <m/>
    <n v="4"/>
    <n v="90"/>
    <n v="0"/>
    <s v="KG-014937"/>
  </r>
  <r>
    <x v="11267"/>
    <s v="El camping Rural de la Garrotxa"/>
    <n v="92585978"/>
    <s v="Christina"/>
    <m/>
    <s v="Santa Pau"/>
    <n v="42.18974"/>
    <n v="2.5858400000000001"/>
    <s v="Entire home/apt"/>
    <x v="915"/>
    <n v="2"/>
    <n v="1"/>
    <d v="2018-08-20T00:00:00"/>
    <n v="0.02"/>
    <n v="4"/>
    <n v="90"/>
    <n v="0"/>
    <s v="KG-014937"/>
  </r>
  <r>
    <x v="11268"/>
    <s v="El camping Rural de la Garrotxa"/>
    <n v="92585978"/>
    <s v="Christina"/>
    <m/>
    <s v="Santa Pau"/>
    <n v="42.18797"/>
    <n v="2.5848800000000001"/>
    <s v="Entire home/apt"/>
    <x v="915"/>
    <n v="2"/>
    <n v="1"/>
    <d v="2019-04-30T00:00:00"/>
    <n v="0.03"/>
    <n v="4"/>
    <n v="90"/>
    <n v="0"/>
    <s v="KG-014937"/>
  </r>
  <r>
    <x v="11269"/>
    <s v="Apartamento moderno cerca Aerodromo"/>
    <n v="40693715"/>
    <s v="Sonia"/>
    <m/>
    <s v="Castello d'Empuries"/>
    <n v="42.253219999999999"/>
    <n v="3.1037499999999998"/>
    <s v="Entire home/apt"/>
    <x v="915"/>
    <n v="2"/>
    <n v="25"/>
    <d v="2021-11-07T00:00:00"/>
    <n v="0.56999999999999995"/>
    <n v="2"/>
    <n v="336"/>
    <n v="6"/>
    <s v="HUTG-035256"/>
  </r>
  <r>
    <x v="11270"/>
    <s v="Moderno apartamento a 5 min. de la playa y centro!"/>
    <n v="34156892"/>
    <s v="Raul"/>
    <m/>
    <s v="Castell-Platja d'Aro"/>
    <n v="41.825960000000002"/>
    <n v="3.07477"/>
    <s v="Entire home/apt"/>
    <x v="915"/>
    <n v="5"/>
    <n v="15"/>
    <d v="2021-08-23T00:00:00"/>
    <n v="0.32"/>
    <n v="1"/>
    <n v="115"/>
    <n v="7"/>
    <s v="HUTG-001571"/>
  </r>
  <r>
    <x v="11271"/>
    <s v="Can Tony - Penthouse, WiFi, Pool, Parking."/>
    <n v="3964191"/>
    <s v="Oscar"/>
    <m/>
    <s v="Blanes"/>
    <n v="41.672550000000001"/>
    <n v="2.7876400000000001"/>
    <s v="Entire home/apt"/>
    <x v="915"/>
    <n v="5"/>
    <n v="7"/>
    <d v="2021-08-18T00:00:00"/>
    <n v="0.17"/>
    <n v="5"/>
    <n v="182"/>
    <n v="1"/>
    <s v="HUTG-033237"/>
  </r>
  <r>
    <x v="11272"/>
    <s v="Apartamento 50 m  playa en el centro de L¬¥Estartit"/>
    <n v="179571048"/>
    <s v="Salvador"/>
    <m/>
    <s v="Torroella de Montgri"/>
    <n v="42.054690000000001"/>
    <n v="3.1985299999999999"/>
    <s v="Entire home/apt"/>
    <x v="915"/>
    <n v="2"/>
    <n v="13"/>
    <d v="2021-08-17T00:00:00"/>
    <n v="0.32"/>
    <n v="1"/>
    <n v="270"/>
    <n v="4"/>
    <m/>
  </r>
  <r>
    <x v="11273"/>
    <s v="Estudio en la Molina (bus a pistas) WIFI"/>
    <n v="12005117"/>
    <s v="Andrea"/>
    <m/>
    <s v="Alp"/>
    <n v="42.335979999999999"/>
    <n v="1.9420500000000001"/>
    <s v="Entire home/apt"/>
    <x v="915"/>
    <n v="2"/>
    <n v="55"/>
    <d v="2021-12-23T00:00:00"/>
    <n v="1.34"/>
    <n v="1"/>
    <n v="245"/>
    <n v="3"/>
    <s v="HUTG-040151"/>
  </r>
  <r>
    <x v="11274"/>
    <s v="Palamos cerca playa, habitacion por semanas/meses."/>
    <n v="656159"/>
    <s v="Esteve"/>
    <m/>
    <s v="Palamos"/>
    <n v="41.850529999999999"/>
    <n v="3.1178400000000002"/>
    <s v="Private room"/>
    <x v="915"/>
    <n v="1"/>
    <n v="16"/>
    <d v="2021-08-23T00:00:00"/>
    <n v="0.38"/>
    <n v="1"/>
    <n v="180"/>
    <n v="8"/>
    <s v="Exempt"/>
  </r>
  <r>
    <x v="11275"/>
    <s v="Apartamento Gemma - en el corazon de la Garrotxa"/>
    <n v="26722678"/>
    <s v="Gemma"/>
    <m/>
    <s v="Olot"/>
    <n v="42.177259999999997"/>
    <n v="2.4917699999999998"/>
    <s v="Entire home/apt"/>
    <x v="915"/>
    <n v="2"/>
    <n v="69"/>
    <d v="2021-11-14T00:00:00"/>
    <n v="1.67"/>
    <n v="1"/>
    <n v="156"/>
    <n v="16"/>
    <s v="HUTG-036545"/>
  </r>
  <r>
    <x v="11276"/>
    <s v="Les pieds dans l'eau"/>
    <n v="120052964"/>
    <s v="Marlene"/>
    <m/>
    <s v="Llanca"/>
    <n v="42.36206"/>
    <n v="3.1627999999999998"/>
    <s v="Entire home/apt"/>
    <x v="915"/>
    <n v="7"/>
    <n v="10"/>
    <d v="2021-09-05T00:00:00"/>
    <n v="0.22"/>
    <n v="1"/>
    <n v="230"/>
    <n v="4"/>
    <s v="HUTG-043234"/>
  </r>
  <r>
    <x v="11277"/>
    <s v="Maison familiale proche des plages d Empuries"/>
    <n v="147246609"/>
    <s v="Valerie"/>
    <m/>
    <s v="L'Escala"/>
    <n v="42.124290000000002"/>
    <n v="3.1217999999999999"/>
    <s v="Entire home/apt"/>
    <x v="915"/>
    <n v="7"/>
    <n v="9"/>
    <d v="2021-08-28T00:00:00"/>
    <n v="0.28999999999999998"/>
    <n v="1"/>
    <n v="361"/>
    <n v="2"/>
    <m/>
  </r>
  <r>
    <x v="11278"/>
    <s v="Fant√°sticas vistas Cala Salions Tossa de Mar 50m"/>
    <n v="182766145"/>
    <s v="Carlos"/>
    <m/>
    <s v="Tossa de Mar"/>
    <n v="41.747889999999998"/>
    <n v="2.9622099999999998"/>
    <s v="Entire home/apt"/>
    <x v="915"/>
    <n v="6"/>
    <n v="2"/>
    <d v="2019-07-28T00:00:00"/>
    <n v="7.0000000000000007E-2"/>
    <n v="1"/>
    <n v="242"/>
    <n v="0"/>
    <s v="HUTG-025295"/>
  </r>
  <r>
    <x v="11279"/>
    <s v="AL15 Family apartment 300 meters from Fenals beach"/>
    <n v="9614198"/>
    <s v="Veronica"/>
    <m/>
    <s v="Lloret de Mar"/>
    <n v="41.697090000000003"/>
    <n v="2.82857"/>
    <s v="Entire home/apt"/>
    <x v="915"/>
    <n v="2"/>
    <n v="5"/>
    <d v="2020-08-10T00:00:00"/>
    <n v="0.17"/>
    <n v="25"/>
    <n v="212"/>
    <n v="0"/>
    <s v="HUTG-041799"/>
  </r>
  <r>
    <x v="11280"/>
    <s v="Private apartment in Alt Emporda"/>
    <n v="184194726"/>
    <s v="Ferran I Maria"/>
    <m/>
    <s v="Cistella"/>
    <n v="42.270899999999997"/>
    <n v="2.8487300000000002"/>
    <s v="Entire home/apt"/>
    <x v="915"/>
    <n v="2"/>
    <n v="51"/>
    <d v="2021-12-12T00:00:00"/>
    <n v="1.1499999999999999"/>
    <n v="1"/>
    <n v="266"/>
    <n v="18"/>
    <s v="HUTG-035089"/>
  </r>
  <r>
    <x v="11281"/>
    <s v="Can JB"/>
    <n v="85266201"/>
    <s v="M√≤nica Y Jordi"/>
    <m/>
    <s v="Besalu"/>
    <n v="42.198329999999999"/>
    <n v="2.6894200000000001"/>
    <s v="Entire home/apt"/>
    <x v="915"/>
    <n v="2"/>
    <n v="58"/>
    <d v="2021-12-06T00:00:00"/>
    <n v="1.36"/>
    <n v="1"/>
    <n v="175"/>
    <n v="20"/>
    <s v="HUTG-034840"/>
  </r>
  <r>
    <x v="11282"/>
    <s v="Apartamento para 3 personas cerca de la playa"/>
    <n v="121920546"/>
    <s v="Juan Manuel"/>
    <m/>
    <s v="Calonge"/>
    <n v="41.844389999999997"/>
    <n v="3.09951"/>
    <s v="Entire home/apt"/>
    <x v="915"/>
    <n v="14"/>
    <n v="2"/>
    <d v="2018-08-18T00:00:00"/>
    <n v="0.05"/>
    <n v="1"/>
    <n v="83"/>
    <n v="0"/>
    <m/>
  </r>
  <r>
    <x v="11283"/>
    <s v="Can Ganxo. Casa familiar a 100m de la playa"/>
    <n v="117248385"/>
    <s v="Marc"/>
    <m/>
    <s v="Sant Feliu de Guixols"/>
    <n v="41.78172"/>
    <n v="3.02807"/>
    <s v="Entire home/apt"/>
    <x v="915"/>
    <n v="3"/>
    <n v="0"/>
    <m/>
    <m/>
    <n v="3"/>
    <n v="364"/>
    <n v="0"/>
    <m/>
  </r>
  <r>
    <x v="11284"/>
    <s v="APARTMENT   TOSSA  VILLAGE"/>
    <n v="12628229"/>
    <s v="Josep"/>
    <m/>
    <s v="Tossa de Mar"/>
    <n v="41.72683"/>
    <n v="2.9277199999999999"/>
    <s v="Entire home/apt"/>
    <x v="915"/>
    <n v="2"/>
    <n v="0"/>
    <m/>
    <m/>
    <n v="2"/>
    <n v="0"/>
    <n v="0"/>
    <s v="HUTB-001988"/>
  </r>
  <r>
    <x v="11285"/>
    <s v="Calella de Palafrugell: appartement fonctionnel"/>
    <n v="21015315"/>
    <s v="Christine"/>
    <m/>
    <s v="Palafrugell"/>
    <n v="41.894069999999999"/>
    <n v="3.18119"/>
    <s v="Entire home/apt"/>
    <x v="915"/>
    <n v="7"/>
    <n v="7"/>
    <d v="2021-08-24T00:00:00"/>
    <n v="0.17"/>
    <n v="1"/>
    <n v="88"/>
    <n v="2"/>
    <s v="HUTG-041820"/>
  </r>
  <r>
    <x v="11286"/>
    <s v="Casa del sol"/>
    <n v="25921528"/>
    <s v="Laurent"/>
    <m/>
    <s v="Sant Climent Sescebes"/>
    <n v="42.392569999999999"/>
    <n v="2.97607"/>
    <s v="Entire home/apt"/>
    <x v="915"/>
    <n v="2"/>
    <n v="31"/>
    <d v="2020-09-13T00:00:00"/>
    <n v="0.72"/>
    <n v="1"/>
    <n v="364"/>
    <n v="0"/>
    <m/>
  </r>
  <r>
    <x v="11287"/>
    <s v="Somni d'estiu amb WIFI"/>
    <n v="194243162"/>
    <s v="Montse"/>
    <m/>
    <s v="Castell-Platja d'Aro"/>
    <n v="41.794989999999999"/>
    <n v="3.0480800000000001"/>
    <s v="Entire home/apt"/>
    <x v="915"/>
    <n v="6"/>
    <n v="13"/>
    <d v="2021-10-10T00:00:00"/>
    <n v="0.42"/>
    <n v="1"/>
    <n v="260"/>
    <n v="6"/>
    <s v="HUTG-028863"/>
  </r>
  <r>
    <x v="11288"/>
    <s v="T3 sp√©cial pour famille et b√©b√© vue mer/150m plage"/>
    <n v="35888314"/>
    <s v="Marie"/>
    <m/>
    <s v="Roses"/>
    <n v="42.249130000000001"/>
    <n v="3.1929799999999999"/>
    <s v="Entire home/apt"/>
    <x v="915"/>
    <n v="7"/>
    <n v="5"/>
    <d v="2020-08-15T00:00:00"/>
    <n v="0.12"/>
    <n v="2"/>
    <n v="49"/>
    <n v="0"/>
    <s v="Exempt"/>
  </r>
  <r>
    <x v="11289"/>
    <s v="AppartementF2 Canyelles avec vue mer spectaculaire"/>
    <n v="193181950"/>
    <s v="Veronique"/>
    <m/>
    <s v="Roses"/>
    <n v="42.248040000000003"/>
    <n v="3.1865800000000002"/>
    <s v="Entire home/apt"/>
    <x v="915"/>
    <n v="7"/>
    <n v="5"/>
    <d v="2021-08-02T00:00:00"/>
    <n v="0.12"/>
    <n v="3"/>
    <n v="359"/>
    <n v="2"/>
    <s v="HUTG-012259"/>
  </r>
  <r>
    <x v="11290"/>
    <s v="Apartamento en Rosas"/>
    <n v="196185750"/>
    <s v="Monica"/>
    <m/>
    <s v="Roses"/>
    <n v="42.272100000000002"/>
    <n v="3.1439300000000001"/>
    <s v="Entire home/apt"/>
    <x v="915"/>
    <n v="5"/>
    <n v="4"/>
    <d v="2020-02-18T00:00:00"/>
    <n v="0.1"/>
    <n v="1"/>
    <n v="180"/>
    <n v="0"/>
    <s v="HUTG-012943"/>
  </r>
  <r>
    <x v="11291"/>
    <s v="Apartment in Roses with excelents views"/>
    <n v="20931089"/>
    <s v="Rosesaparts"/>
    <m/>
    <s v="Roses"/>
    <n v="42.251159999999999"/>
    <n v="3.19611"/>
    <s v="Entire home/apt"/>
    <x v="915"/>
    <n v="2"/>
    <n v="8"/>
    <d v="2021-09-10T00:00:00"/>
    <n v="0.26"/>
    <n v="68"/>
    <n v="261"/>
    <n v="3"/>
    <s v="HUTG012169"/>
  </r>
  <r>
    <x v="11292"/>
    <s v="APARTMENT IN EMPURIABRAVA WITH POOL COMMUN"/>
    <n v="20931089"/>
    <s v="Rosesaparts"/>
    <m/>
    <s v="Castello d'Empuries"/>
    <n v="42.254480000000001"/>
    <n v="3.1053600000000001"/>
    <s v="Entire home/apt"/>
    <x v="915"/>
    <n v="2"/>
    <n v="2"/>
    <d v="2020-08-22T00:00:00"/>
    <n v="0.11"/>
    <n v="68"/>
    <n v="272"/>
    <n v="0"/>
    <s v="HUTG-002087"/>
  </r>
  <r>
    <x v="11293"/>
    <s v="Carles Vila"/>
    <n v="197079916"/>
    <s v="Maria"/>
    <m/>
    <s v="Palafrugell"/>
    <n v="41.895740000000004"/>
    <n v="3.1974100000000001"/>
    <s v="Entire home/apt"/>
    <x v="915"/>
    <n v="4"/>
    <n v="5"/>
    <d v="2020-08-23T00:00:00"/>
    <n v="0.13"/>
    <n v="2"/>
    <n v="0"/>
    <n v="0"/>
    <s v="HUTG-008959"/>
  </r>
  <r>
    <x v="11294"/>
    <s v="Casa Unifamiliar a cinco minutos playa riells"/>
    <n v="203924775"/>
    <s v="Carme"/>
    <m/>
    <s v="L'Escala"/>
    <n v="42.113619999999997"/>
    <n v="3.1388199999999999"/>
    <s v="Entire home/apt"/>
    <x v="915"/>
    <n v="3"/>
    <n v="58"/>
    <d v="2021-11-01T00:00:00"/>
    <n v="1.41"/>
    <n v="2"/>
    <n v="89"/>
    <n v="23"/>
    <s v="HUTG-027631"/>
  </r>
  <r>
    <x v="11295"/>
    <s v="casa particular  matrimonio 1"/>
    <n v="199037261"/>
    <s v="Eduard"/>
    <m/>
    <s v="Banyoles"/>
    <n v="42.112909999999999"/>
    <n v="2.7606899999999999"/>
    <s v="Private room"/>
    <x v="915"/>
    <n v="1"/>
    <n v="0"/>
    <m/>
    <m/>
    <n v="5"/>
    <n v="0"/>
    <n v="0"/>
    <s v="HUTG-036597"/>
  </r>
  <r>
    <x v="11296"/>
    <s v="Apartamento en primera linea de mar, Palamos"/>
    <n v="149738857"/>
    <s v="Enric"/>
    <m/>
    <s v="Palamos"/>
    <n v="41.84713"/>
    <n v="3.1276799999999998"/>
    <s v="Entire home/apt"/>
    <x v="915"/>
    <n v="30"/>
    <n v="1"/>
    <d v="2019-10-16T00:00:00"/>
    <n v="0.04"/>
    <n v="1"/>
    <n v="88"/>
    <n v="0"/>
    <s v="HUTG-031523"/>
  </r>
  <r>
    <x v="11297"/>
    <s v="Apartment in Sa Tuna beach, Begur -B2"/>
    <n v="55247438"/>
    <s v="Aura"/>
    <m/>
    <s v="Begur"/>
    <n v="41.95966"/>
    <n v="3.2269199999999998"/>
    <s v="Entire home/apt"/>
    <x v="915"/>
    <n v="2"/>
    <n v="16"/>
    <d v="2021-08-29T00:00:00"/>
    <n v="0.4"/>
    <n v="14"/>
    <n v="0"/>
    <n v="6"/>
    <s v="HUTG-000000"/>
  </r>
  <r>
    <x v="11298"/>
    <s v="Pis Embaixador"/>
    <n v="129918804"/>
    <s v="Marina"/>
    <m/>
    <s v="Castell-Platja d'Aro"/>
    <n v="41.818899999999999"/>
    <n v="3.0690200000000001"/>
    <s v="Entire home/apt"/>
    <x v="915"/>
    <n v="4"/>
    <n v="8"/>
    <d v="2021-10-21T00:00:00"/>
    <n v="0.24"/>
    <n v="5"/>
    <n v="0"/>
    <n v="4"/>
    <s v="HUTG-041971"/>
  </r>
  <r>
    <x v="11299"/>
    <s v="Casa,Loft planta baja con jardin."/>
    <n v="212584233"/>
    <s v="Eliana"/>
    <m/>
    <s v="Santa Cristina d'Aro"/>
    <n v="41.860309999999998"/>
    <n v="2.9717500000000001"/>
    <s v="Entire home/apt"/>
    <x v="915"/>
    <n v="2"/>
    <n v="1"/>
    <d v="2020-08-03T00:00:00"/>
    <n v="0.06"/>
    <n v="1"/>
    <n v="365"/>
    <n v="0"/>
    <s v="HUTG-053960"/>
  </r>
  <r>
    <x v="11300"/>
    <s v="Pool view apartment"/>
    <n v="72644918"/>
    <s v="Michelle"/>
    <m/>
    <s v="Torroella de Montgri"/>
    <n v="42.048580000000001"/>
    <n v="3.1878899999999999"/>
    <s v="Entire home/apt"/>
    <x v="915"/>
    <n v="5"/>
    <n v="11"/>
    <d v="2021-10-13T00:00:00"/>
    <n v="0.28999999999999998"/>
    <n v="14"/>
    <n v="365"/>
    <n v="4"/>
    <s v="HUTB-003581"/>
  </r>
  <r>
    <x v="11301"/>
    <s v="Loft Can18 apartament.  Comfort, fusta i llum"/>
    <n v="17614383"/>
    <s v="Carles I Teresa"/>
    <m/>
    <s v="Sant Joan de les Abadesses"/>
    <n v="42.234749999999998"/>
    <n v="2.2826900000000001"/>
    <s v="Entire home/apt"/>
    <x v="915"/>
    <n v="2"/>
    <n v="78"/>
    <d v="2021-12-27T00:00:00"/>
    <n v="1.99"/>
    <n v="3"/>
    <n v="171"/>
    <n v="34"/>
    <s v="HUTG-038628"/>
  </r>
  <r>
    <x v="11302"/>
    <s v="Cozy Holiday Home in Sant Antoni de Calonge with Play Room"/>
    <n v="122175936"/>
    <s v="Laura - BELVILLA"/>
    <m/>
    <s v="Calonge"/>
    <n v="41.843530000000001"/>
    <n v="3.09301"/>
    <s v="Entire home/apt"/>
    <x v="915"/>
    <n v="1"/>
    <n v="0"/>
    <m/>
    <m/>
    <n v="112"/>
    <n v="365"/>
    <n v="0"/>
    <s v="HUTG-020326"/>
  </r>
  <r>
    <x v="11303"/>
    <s v="Bellavista, Loft Terrasse et Jardin priv√©s,Vue Mer"/>
    <n v="136152038"/>
    <s v="Espai Resort"/>
    <m/>
    <s v="Roses"/>
    <n v="42.24776"/>
    <n v="3.1876600000000002"/>
    <s v="Entire home/apt"/>
    <x v="915"/>
    <n v="2"/>
    <n v="2"/>
    <d v="2020-03-08T00:00:00"/>
    <n v="7.0000000000000007E-2"/>
    <n v="3"/>
    <n v="329"/>
    <n v="0"/>
    <s v="HUTG-020736"/>
  </r>
  <r>
    <x v="11304"/>
    <s v="Bel appartement vue mer, proche Port de Plaisance"/>
    <n v="42811053"/>
    <s v="Despdup"/>
    <m/>
    <s v="Roses"/>
    <n v="42.258369999999999"/>
    <n v="3.1847300000000001"/>
    <s v="Entire home/apt"/>
    <x v="915"/>
    <n v="7"/>
    <n v="0"/>
    <m/>
    <m/>
    <n v="1"/>
    <n v="364"/>
    <n v="0"/>
    <s v="Exempt"/>
  </r>
  <r>
    <x v="11305"/>
    <s v="SA TUNA 1 - CAL GUARDA - apartment in Begur - Costa Brava"/>
    <n v="102326201"/>
    <s v="Corredor Mato"/>
    <m/>
    <s v="Begur"/>
    <n v="41.96069"/>
    <n v="3.2285400000000002"/>
    <s v="Entire home/apt"/>
    <x v="915"/>
    <n v="1"/>
    <n v="5"/>
    <d v="2020-02-24T00:00:00"/>
    <n v="0.14000000000000001"/>
    <n v="106"/>
    <n v="333"/>
    <n v="0"/>
    <s v="HUTG-024724"/>
  </r>
  <r>
    <x v="11306"/>
    <s v="Guest room between beach and village"/>
    <n v="42358846"/>
    <s v="Martial"/>
    <m/>
    <s v="Begur"/>
    <n v="41.957529999999998"/>
    <n v="3.20207"/>
    <s v="Private room"/>
    <x v="915"/>
    <n v="2"/>
    <n v="12"/>
    <d v="2021-09-05T00:00:00"/>
    <n v="0.39"/>
    <n v="1"/>
    <n v="242"/>
    <n v="4"/>
    <s v="Exempt"/>
  </r>
  <r>
    <x v="11307"/>
    <s v="GRAN RESERVA - BEACH DOWNTOWN AND COMUNAL POOL"/>
    <n v="20931089"/>
    <s v="Rosesaparts"/>
    <m/>
    <s v="Castello d'Empuries"/>
    <n v="42.244720000000001"/>
    <n v="3.1280399999999999"/>
    <s v="Entire home/apt"/>
    <x v="915"/>
    <n v="2"/>
    <n v="0"/>
    <m/>
    <m/>
    <n v="68"/>
    <n v="361"/>
    <n v="0"/>
    <s v="HUTB-033311"/>
  </r>
  <r>
    <x v="11308"/>
    <s v="House in calm quarter - near the main beach"/>
    <n v="235955040"/>
    <s v="Paquita"/>
    <m/>
    <s v="Lloret de Mar"/>
    <n v="41.703780000000002"/>
    <n v="2.8551799999999998"/>
    <s v="Entire home/apt"/>
    <x v="915"/>
    <n v="5"/>
    <n v="5"/>
    <d v="2021-07-22T00:00:00"/>
    <n v="0.15"/>
    <n v="1"/>
    <n v="268"/>
    <n v="2"/>
    <s v="HUTG-042730"/>
  </r>
  <r>
    <x v="11309"/>
    <s v="Cozy 3Bed Apt w/ incredible Terrace"/>
    <n v="172187998"/>
    <s v="Elisenda"/>
    <m/>
    <s v="Blanes"/>
    <n v="41.678690000000003"/>
    <n v="2.78369"/>
    <s v="Entire home/apt"/>
    <x v="915"/>
    <n v="7"/>
    <n v="4"/>
    <d v="2021-08-26T00:00:00"/>
    <n v="0.74"/>
    <n v="1"/>
    <n v="273"/>
    <n v="4"/>
    <s v="HUTG-018748"/>
  </r>
  <r>
    <x v="11310"/>
    <s v="Villenpark Playa Arena House Luz"/>
    <n v="173153149"/>
    <s v="Villenpark Playa Arena"/>
    <m/>
    <s v="Lloret de Mar"/>
    <n v="41.704999999999998"/>
    <n v="2.87683"/>
    <s v="Entire home/apt"/>
    <x v="915"/>
    <n v="1"/>
    <n v="2"/>
    <d v="2019-08-24T00:00:00"/>
    <n v="0.06"/>
    <n v="52"/>
    <n v="214"/>
    <n v="0"/>
    <s v="HUTG-005125"/>
  </r>
  <r>
    <x v="11311"/>
    <s v="Apartments in a private Villa.Lloret de Mar."/>
    <n v="240135070"/>
    <s v="Andrey"/>
    <m/>
    <s v="Lloret de Mar"/>
    <n v="41.708829999999999"/>
    <n v="2.8858199999999998"/>
    <s v="Entire home/apt"/>
    <x v="915"/>
    <n v="2"/>
    <n v="34"/>
    <d v="2021-12-26T00:00:00"/>
    <n v="1.21"/>
    <n v="2"/>
    <n v="93"/>
    <n v="23"/>
    <s v="HUTG-017070"/>
  </r>
  <r>
    <x v="11312"/>
    <s v="Apartamentos S'Abanell Central Park"/>
    <n v="239745859"/>
    <s v="–°–≤–µ—c–ª–∞–Ω–∞"/>
    <m/>
    <s v="Blanes"/>
    <n v="41.662669999999999"/>
    <n v="2.7824399999999998"/>
    <s v="Entire home/apt"/>
    <x v="915"/>
    <n v="6"/>
    <n v="0"/>
    <m/>
    <m/>
    <n v="1"/>
    <n v="306"/>
    <n v="0"/>
    <s v="HUTG-027819"/>
  </r>
  <r>
    <x v="11313"/>
    <s v="Apartamento con piscina, terraza y buenas vistas"/>
    <n v="242059488"/>
    <s v="Gisela"/>
    <m/>
    <s v="Palafrugell"/>
    <n v="41.920610000000003"/>
    <n v="3.2036099999999998"/>
    <s v="Entire home/apt"/>
    <x v="915"/>
    <n v="7"/>
    <n v="2"/>
    <d v="2020-08-23T00:00:00"/>
    <n v="7.0000000000000007E-2"/>
    <n v="1"/>
    <n v="157"/>
    <n v="0"/>
    <s v="HUTG-009614"/>
  </r>
  <r>
    <x v="11314"/>
    <s v="Enamora't de la Costa Brava."/>
    <n v="243324389"/>
    <s v="Maria Carmen"/>
    <m/>
    <s v="Sant Feliu de Guixols"/>
    <n v="41.790509999999998"/>
    <n v="3.03091"/>
    <s v="Entire home/apt"/>
    <x v="915"/>
    <n v="15"/>
    <n v="0"/>
    <m/>
    <m/>
    <n v="1"/>
    <n v="88"/>
    <n v="0"/>
    <s v="Exempt"/>
  </r>
  <r>
    <x v="11315"/>
    <s v="VIVIENDA PARA 8/10  PAX A 300 m DE LA PLAYA Y DEL CENTRO"/>
    <n v="243876278"/>
    <s v="Encarna"/>
    <m/>
    <s v="L'Escala"/>
    <n v="42.120440000000002"/>
    <n v="3.1361699999999999"/>
    <s v="Entire home/apt"/>
    <x v="915"/>
    <n v="28"/>
    <n v="3"/>
    <d v="2021-08-13T00:00:00"/>
    <n v="0.12"/>
    <n v="8"/>
    <n v="348"/>
    <n v="2"/>
    <s v="HUTG-024472"/>
  </r>
  <r>
    <x v="11316"/>
    <s v="Apartamento a 100 m de la playa. Centro Palamos"/>
    <n v="246621650"/>
    <s v="Julia"/>
    <m/>
    <s v="Palamos"/>
    <n v="41.8476"/>
    <n v="3.1281099999999999"/>
    <s v="Entire home/apt"/>
    <x v="915"/>
    <n v="5"/>
    <n v="12"/>
    <d v="2021-08-22T00:00:00"/>
    <n v="0.37"/>
    <n v="1"/>
    <n v="363"/>
    <n v="3"/>
    <s v="HUTG-041906"/>
  </r>
  <r>
    <x v="11317"/>
    <s v="Apartment &quot;Colldegria&quot;"/>
    <n v="3727284"/>
    <s v="Vila"/>
    <m/>
    <s v="La Cellera de Ter"/>
    <n v="41.976979999999998"/>
    <n v="2.6144799999999999"/>
    <s v="Entire home/apt"/>
    <x v="915"/>
    <n v="2"/>
    <n v="55"/>
    <d v="2021-10-10T00:00:00"/>
    <n v="1.82"/>
    <n v="3"/>
    <n v="226"/>
    <n v="21"/>
    <s v="HUTG017232"/>
  </r>
  <r>
    <x v="11318"/>
    <s v="La Villa Los Amigos"/>
    <n v="247817207"/>
    <s v="Pierre"/>
    <m/>
    <s v="L'Escala"/>
    <n v="42.107529999999997"/>
    <n v="3.1576499999999998"/>
    <s v="Entire home/apt"/>
    <x v="915"/>
    <n v="7"/>
    <n v="0"/>
    <m/>
    <m/>
    <n v="1"/>
    <n v="364"/>
    <n v="0"/>
    <s v="HUTG-044724"/>
  </r>
  <r>
    <x v="11319"/>
    <s v="PORT 27 (Atico Sea view apartment )"/>
    <n v="104203446"/>
    <s v="Olga Rubles Int SL"/>
    <m/>
    <s v="Castello d'Empuries"/>
    <n v="42.245179999999998"/>
    <n v="3.1284200000000002"/>
    <s v="Hotel room"/>
    <x v="915"/>
    <n v="1"/>
    <n v="54"/>
    <d v="2021-12-25T00:00:00"/>
    <n v="1.71"/>
    <n v="8"/>
    <n v="343"/>
    <n v="25"/>
    <s v="HUTG-018814"/>
  </r>
  <r>
    <x v="11320"/>
    <s v="residencial les marines"/>
    <n v="248786280"/>
    <s v="Maria"/>
    <m/>
    <s v="Roses"/>
    <n v="42.266800000000003"/>
    <n v="3.1465100000000001"/>
    <s v="Entire home/apt"/>
    <x v="915"/>
    <n v="7"/>
    <n v="6"/>
    <d v="2021-08-21T00:00:00"/>
    <n v="1.01"/>
    <n v="1"/>
    <n v="117"/>
    <n v="6"/>
    <s v="HUTG-017776"/>
  </r>
  <r>
    <x v="11321"/>
    <s v="playa de Pals"/>
    <n v="31723735"/>
    <s v="Federic"/>
    <m/>
    <s v="Pals"/>
    <n v="41.984830000000002"/>
    <n v="3.1964399999999999"/>
    <s v="Entire home/apt"/>
    <x v="915"/>
    <n v="6"/>
    <n v="2"/>
    <d v="2020-09-10T00:00:00"/>
    <n v="7.0000000000000007E-2"/>
    <n v="2"/>
    <n v="300"/>
    <n v="0"/>
    <s v="HUTG-010796"/>
  </r>
  <r>
    <x v="11322"/>
    <s v="Fab Studio L'Escala* 100m playa*Terraza*Wifi*Airco"/>
    <n v="28841995"/>
    <s v="Cristina"/>
    <m/>
    <s v="L'Escala"/>
    <n v="42.125639999999997"/>
    <n v="3.1336400000000002"/>
    <s v="Entire home/apt"/>
    <x v="915"/>
    <n v="7"/>
    <n v="3"/>
    <d v="2021-08-28T00:00:00"/>
    <n v="0.1"/>
    <n v="2"/>
    <n v="147"/>
    <n v="2"/>
    <s v="HUTG-041554"/>
  </r>
  <r>
    <x v="11323"/>
    <s v="–o–≤–∞—Ä—c–∏—Ä–∞ –Ω–∞ –ø–µ—Ä–≤–æ–π –ª–∏–Ω–∏–∏ –º–æ—Ä—e"/>
    <n v="18246455"/>
    <s v="–ê–Ω–Ω–∞"/>
    <m/>
    <s v="Lloret de Mar"/>
    <n v="41.701099999999997"/>
    <n v="2.8387799999999999"/>
    <s v="Entire home/apt"/>
    <x v="915"/>
    <n v="30"/>
    <n v="0"/>
    <m/>
    <m/>
    <n v="1"/>
    <n v="179"/>
    <n v="0"/>
    <m/>
  </r>
  <r>
    <x v="11324"/>
    <s v="Well-located apartment in the heart of Begur"/>
    <n v="254012563"/>
    <s v="Eduardo"/>
    <m/>
    <s v="Begur"/>
    <n v="41.957940000000001"/>
    <n v="3.2060599999999999"/>
    <s v="Entire home/apt"/>
    <x v="915"/>
    <n v="3"/>
    <n v="39"/>
    <d v="2021-09-18T00:00:00"/>
    <n v="1.25"/>
    <n v="1"/>
    <n v="0"/>
    <n v="13"/>
    <s v="HUTG-018776"/>
  </r>
  <r>
    <x v="11325"/>
    <s v="Habitacion en casa rustica Costa Brava"/>
    <n v="256013993"/>
    <s v="Manoli"/>
    <m/>
    <s v="Palafrugell"/>
    <n v="41.915199999999999"/>
    <n v="3.1747999999999998"/>
    <s v="Private room"/>
    <x v="915"/>
    <n v="2"/>
    <n v="89"/>
    <d v="2021-12-06T00:00:00"/>
    <n v="2.71"/>
    <n v="2"/>
    <n v="179"/>
    <n v="28"/>
    <s v="Exempt"/>
  </r>
  <r>
    <x v="11326"/>
    <s v="Apartamento sol, playa e piscina"/>
    <n v="139986175"/>
    <s v="Shirlei"/>
    <m/>
    <s v="Blanes"/>
    <n v="41.665889999999997"/>
    <n v="2.7825799999999998"/>
    <s v="Entire home/apt"/>
    <x v="915"/>
    <n v="2"/>
    <n v="30"/>
    <d v="2020-11-15T00:00:00"/>
    <n v="1"/>
    <n v="1"/>
    <n v="79"/>
    <n v="0"/>
    <s v="HUTG-044104"/>
  </r>
  <r>
    <x v="11327"/>
    <s v="Apartamento en el centro de Roses a 2 min de playa"/>
    <n v="258233942"/>
    <s v="Puri"/>
    <m/>
    <s v="Roses"/>
    <n v="42.266489999999997"/>
    <n v="3.1753399999999998"/>
    <s v="Entire home/apt"/>
    <x v="915"/>
    <n v="7"/>
    <n v="8"/>
    <d v="2021-08-02T00:00:00"/>
    <n v="0.27"/>
    <n v="1"/>
    <n v="177"/>
    <n v="1"/>
    <s v="Exempt"/>
  </r>
  <r>
    <x v="11328"/>
    <s v="Triplex spacieux avec terrasse et vue sur mer"/>
    <n v="258729257"/>
    <s v="Jean-Claude"/>
    <m/>
    <s v="Tossa de Mar"/>
    <n v="41.746830000000003"/>
    <n v="2.9650300000000001"/>
    <s v="Entire home/apt"/>
    <x v="915"/>
    <n v="2"/>
    <n v="13"/>
    <d v="2021-09-13T00:00:00"/>
    <n v="0.53"/>
    <n v="1"/>
    <n v="241"/>
    <n v="8"/>
    <s v="Exempt"/>
  </r>
  <r>
    <x v="11329"/>
    <s v="Precioso apartamento piscina, parking, Wifi."/>
    <n v="67603298"/>
    <s v="M¬™ Teresa"/>
    <m/>
    <s v="Palafrugell"/>
    <n v="41.8904"/>
    <n v="3.1751900000000002"/>
    <s v="Private room"/>
    <x v="915"/>
    <n v="2"/>
    <n v="19"/>
    <d v="2021-09-12T00:00:00"/>
    <n v="0.62"/>
    <n v="1"/>
    <n v="339"/>
    <n v="8"/>
    <s v="HUTG-045532"/>
  </r>
  <r>
    <x v="11330"/>
    <s v="Excellent room in LLORET  5 min. from the sea."/>
    <n v="259051870"/>
    <s v="Rava"/>
    <m/>
    <s v="Lloret de Mar"/>
    <n v="41.702649999999998"/>
    <n v="2.8447"/>
    <s v="Private room"/>
    <x v="915"/>
    <n v="1"/>
    <n v="6"/>
    <d v="2019-08-17T00:00:00"/>
    <n v="0.2"/>
    <n v="2"/>
    <n v="180"/>
    <n v="0"/>
    <s v="Exempt"/>
  </r>
  <r>
    <x v="11331"/>
    <s v="Habitacio al cor de la Costa Brava."/>
    <n v="67970498"/>
    <s v="Ana"/>
    <m/>
    <s v="Palafrugell"/>
    <n v="41.896799999999999"/>
    <n v="3.1951499999999999"/>
    <s v="Private room"/>
    <x v="915"/>
    <n v="2"/>
    <n v="0"/>
    <m/>
    <m/>
    <n v="1"/>
    <n v="179"/>
    <n v="0"/>
    <s v="HUTG-027409"/>
  </r>
  <r>
    <x v="11332"/>
    <s v="Romantic marriage suite plus parking in Llafranc"/>
    <n v="136909941"/>
    <s v="M¬™ Remei"/>
    <m/>
    <s v="Palafrugell"/>
    <n v="41.894199999999998"/>
    <n v="3.1916600000000002"/>
    <s v="Private room"/>
    <x v="915"/>
    <n v="2"/>
    <n v="7"/>
    <d v="2020-08-12T00:00:00"/>
    <n v="0.24"/>
    <n v="1"/>
    <n v="179"/>
    <n v="0"/>
    <s v="Exempt"/>
  </r>
  <r>
    <x v="11333"/>
    <s v="Amazing sea view flat, 5 min from the beach"/>
    <n v="260406132"/>
    <s v="Cristina"/>
    <m/>
    <s v="Sant Feliu de Guixols"/>
    <n v="41.785229999999999"/>
    <n v="3.0450499999999998"/>
    <s v="Private room"/>
    <x v="915"/>
    <n v="2"/>
    <n v="9"/>
    <d v="2021-08-29T00:00:00"/>
    <n v="0.3"/>
    <n v="1"/>
    <n v="170"/>
    <n v="3"/>
    <s v="Exempt"/>
  </r>
  <r>
    <x v="11334"/>
    <s v="Loft con encanto, para unas vacaciones en pareja"/>
    <n v="251744267"/>
    <s v="Anna"/>
    <m/>
    <s v="Pals"/>
    <n v="41.973379999999999"/>
    <n v="3.17401"/>
    <s v="Entire home/apt"/>
    <x v="915"/>
    <n v="5"/>
    <n v="16"/>
    <d v="2021-08-27T00:00:00"/>
    <n v="0.53"/>
    <n v="1"/>
    <n v="179"/>
    <n v="4"/>
    <s v="HUTG-045585"/>
  </r>
  <r>
    <x v="11335"/>
    <s v="Piso en el centro a 2 minutos de la playa"/>
    <n v="262731623"/>
    <s v="Isabel &amp; Xavier"/>
    <m/>
    <s v="L'Escala"/>
    <n v="42.124940000000002"/>
    <n v="3.13225"/>
    <s v="Entire home/apt"/>
    <x v="915"/>
    <n v="5"/>
    <n v="3"/>
    <d v="2021-08-21T00:00:00"/>
    <n v="0.1"/>
    <n v="1"/>
    <n v="365"/>
    <n v="2"/>
    <s v="HUTG-037762"/>
  </r>
  <r>
    <x v="11336"/>
    <s v="Apartamento con inmejorables vistas"/>
    <n v="87498138"/>
    <s v="Ricardo"/>
    <m/>
    <s v="Tossa de Mar"/>
    <n v="41.727609999999999"/>
    <n v="2.9240699999999999"/>
    <s v="Entire home/apt"/>
    <x v="915"/>
    <n v="4"/>
    <n v="5"/>
    <d v="2021-08-27T00:00:00"/>
    <n v="0.92"/>
    <n v="1"/>
    <n v="122"/>
    <n v="5"/>
    <s v="HUTG-028447"/>
  </r>
  <r>
    <x v="11337"/>
    <s v="Apartamento El Faro de Tossa"/>
    <n v="151420448"/>
    <s v="Marta &amp; Rub√©n"/>
    <m/>
    <s v="Tossa de Mar"/>
    <n v="41.725259999999999"/>
    <n v="2.9287700000000001"/>
    <s v="Entire home/apt"/>
    <x v="915"/>
    <n v="2"/>
    <n v="46"/>
    <d v="2021-10-09T00:00:00"/>
    <n v="1.47"/>
    <n v="2"/>
    <n v="362"/>
    <n v="20"/>
    <s v="Hutg045218"/>
  </r>
  <r>
    <x v="11338"/>
    <s v="Village house on the Costa Brava"/>
    <n v="266016283"/>
    <s v="Carles"/>
    <m/>
    <s v="Ventallo"/>
    <n v="42.150620000000004"/>
    <n v="3.0272199999999998"/>
    <s v="Entire home/apt"/>
    <x v="915"/>
    <n v="4"/>
    <n v="7"/>
    <d v="2021-07-11T00:00:00"/>
    <n v="0.23"/>
    <n v="1"/>
    <n v="101"/>
    <n v="2"/>
    <s v="HUTG-047765"/>
  </r>
  <r>
    <x v="11339"/>
    <s v="Studio Tom with amazing view"/>
    <n v="19887630"/>
    <s v="Frankie"/>
    <m/>
    <s v="Tossa de Mar"/>
    <n v="41.722029999999997"/>
    <n v="2.9207800000000002"/>
    <s v="Entire home/apt"/>
    <x v="915"/>
    <n v="5"/>
    <n v="9"/>
    <d v="2021-08-13T00:00:00"/>
    <n v="0.3"/>
    <n v="3"/>
    <n v="260"/>
    <n v="2"/>
    <s v="HUTG-027666"/>
  </r>
  <r>
    <x v="11340"/>
    <s v="Beautiful downtown apartment near to the beach"/>
    <n v="267525956"/>
    <s v="Angelina"/>
    <m/>
    <s v="Castell-Platja d'Aro"/>
    <n v="41.810200000000002"/>
    <n v="3.0599799999999999"/>
    <s v="Entire home/apt"/>
    <x v="915"/>
    <n v="2"/>
    <n v="9"/>
    <d v="2021-08-14T00:00:00"/>
    <n v="0.3"/>
    <n v="1"/>
    <n v="210"/>
    <n v="1"/>
    <s v="Exempt"/>
  </r>
  <r>
    <x v="11341"/>
    <s v="Apartamento Puigmal con Piscina Comunitaria"/>
    <n v="267781262"/>
    <s v="Carmen"/>
    <m/>
    <s v="Castello d'Empuries"/>
    <n v="42.257170000000002"/>
    <n v="3.0998399999999999"/>
    <s v="Entire home/apt"/>
    <x v="915"/>
    <n v="1"/>
    <n v="21"/>
    <d v="2021-12-06T00:00:00"/>
    <n v="0.7"/>
    <n v="1"/>
    <n v="364"/>
    <n v="13"/>
    <s v="HUTG-032322"/>
  </r>
  <r>
    <x v="11342"/>
    <s v="2 doble rooms + private terrace and bathroom"/>
    <n v="26460045"/>
    <s v="Laure"/>
    <m/>
    <s v="Begur"/>
    <n v="41.946629999999999"/>
    <n v="3.2001499999999998"/>
    <s v="Private room"/>
    <x v="915"/>
    <n v="2"/>
    <n v="4"/>
    <d v="2021-07-18T00:00:00"/>
    <n v="0.13"/>
    <n v="3"/>
    <n v="364"/>
    <n v="2"/>
    <s v="HUTG-047062- 38"/>
  </r>
  <r>
    <x v="11343"/>
    <s v="Peach paradise"/>
    <n v="185448499"/>
    <s v="Yuriy"/>
    <m/>
    <s v="Lloret de Mar"/>
    <n v="41.703569999999999"/>
    <n v="2.8562799999999999"/>
    <s v="Entire home/apt"/>
    <x v="915"/>
    <n v="2"/>
    <n v="2"/>
    <d v="2021-08-22T00:00:00"/>
    <n v="0.41"/>
    <n v="1"/>
    <n v="349"/>
    <n v="2"/>
    <s v="HUTG-003388"/>
  </r>
  <r>
    <x v="11344"/>
    <s v="Sta Barbara, Piso vista mar, muy cerca playa"/>
    <n v="269248023"/>
    <s v="Ispa Inter Immo"/>
    <m/>
    <s v="Roses"/>
    <n v="42.247970000000002"/>
    <n v="3.19598"/>
    <s v="Entire home/apt"/>
    <x v="915"/>
    <n v="1"/>
    <n v="2"/>
    <d v="2021-11-06T00:00:00"/>
    <n v="0.22"/>
    <n v="63"/>
    <n v="0"/>
    <n v="2"/>
    <s v="HUTG-017313"/>
  </r>
  <r>
    <x v="11345"/>
    <s v="Acogedor apartamento a 100 mts de la playa"/>
    <n v="267410988"/>
    <s v="Dino"/>
    <m/>
    <s v="Palamos"/>
    <n v="41.847450000000002"/>
    <n v="3.1291000000000002"/>
    <s v="Entire home/apt"/>
    <x v="915"/>
    <n v="2"/>
    <n v="22"/>
    <d v="2021-08-30T00:00:00"/>
    <n v="0.71"/>
    <n v="2"/>
    <n v="212"/>
    <n v="7"/>
    <s v="HUTB-196354"/>
  </r>
  <r>
    <x v="11346"/>
    <s v="INFINITY VIEWS FROM SPECIAL PLACE IN COSTA BRAVA"/>
    <n v="118556726"/>
    <s v="Carles"/>
    <m/>
    <s v="Lloret de Mar"/>
    <n v="41.705379999999998"/>
    <n v="2.87405"/>
    <s v="Entire home/apt"/>
    <x v="915"/>
    <n v="7"/>
    <n v="18"/>
    <d v="2021-09-16T00:00:00"/>
    <n v="0.6"/>
    <n v="1"/>
    <n v="134"/>
    <n v="7"/>
    <s v="HUTG-013020"/>
  </r>
  <r>
    <x v="11347"/>
    <s v="Casa de vacaciones exclusiva"/>
    <n v="272359952"/>
    <s v="Salvador"/>
    <m/>
    <s v="Blanes"/>
    <n v="41.678919999999998"/>
    <n v="2.79941"/>
    <s v="Entire home/apt"/>
    <x v="915"/>
    <n v="2"/>
    <n v="9"/>
    <d v="2019-11-01T00:00:00"/>
    <n v="0.3"/>
    <n v="1"/>
    <n v="7"/>
    <n v="0"/>
    <s v="HUTG-018439"/>
  </r>
  <r>
    <x v="11348"/>
    <s v="Casa La Vida apartamentos(1-3p)1.0, quiet area"/>
    <n v="7657296"/>
    <s v="L"/>
    <m/>
    <s v="Lloret de Mar"/>
    <n v="41.721939999999996"/>
    <n v="2.8080400000000001"/>
    <s v="Entire home/apt"/>
    <x v="915"/>
    <n v="2"/>
    <n v="12"/>
    <d v="2021-08-26T00:00:00"/>
    <n v="0.48"/>
    <n v="2"/>
    <n v="243"/>
    <n v="3"/>
    <s v="HUTG-134477"/>
  </r>
  <r>
    <x v="11349"/>
    <s v="Apartment in Platja d'Aro"/>
    <n v="205373250"/>
    <s v="Aleix"/>
    <m/>
    <s v="Castell-Platja d'Aro"/>
    <n v="41.815829999999998"/>
    <n v="3.0661399999999999"/>
    <s v="Entire home/apt"/>
    <x v="915"/>
    <n v="2"/>
    <n v="0"/>
    <m/>
    <m/>
    <n v="1"/>
    <n v="364"/>
    <n v="0"/>
    <s v="HUTG-058838"/>
  </r>
  <r>
    <x v="11350"/>
    <s v="Oasi de pau a la Costa Brava. El Mas Pinell"/>
    <n v="18873413"/>
    <s v="Merce"/>
    <m/>
    <s v="Torroella de Montgri"/>
    <n v="42.0105"/>
    <n v="3.1944400000000002"/>
    <s v="Entire home/apt"/>
    <x v="915"/>
    <n v="4"/>
    <n v="3"/>
    <d v="2021-07-23T00:00:00"/>
    <n v="0.18"/>
    <n v="1"/>
    <n v="365"/>
    <n v="1"/>
    <s v="HUTG-049046"/>
  </r>
  <r>
    <x v="11351"/>
    <s v="Precioso apartamento en Tossa de Mar"/>
    <n v="278302096"/>
    <s v="Vicente &amp; Ana"/>
    <m/>
    <s v="Tossa de Mar"/>
    <n v="41.725299999999997"/>
    <n v="2.9238599999999999"/>
    <s v="Entire home/apt"/>
    <x v="915"/>
    <n v="4"/>
    <n v="10"/>
    <d v="2021-09-25T00:00:00"/>
    <n v="0.35"/>
    <n v="1"/>
    <n v="166"/>
    <n v="5"/>
    <s v="HUTG-048759"/>
  </r>
  <r>
    <x v="11352"/>
    <s v="CAMI VELL 62, 1¬∫"/>
    <n v="5589783"/>
    <s v="La Fosca Serveis"/>
    <m/>
    <s v="Palamos"/>
    <n v="41.856369999999998"/>
    <n v="3.13829"/>
    <s v="Entire home/apt"/>
    <x v="915"/>
    <n v="4"/>
    <n v="0"/>
    <m/>
    <m/>
    <n v="41"/>
    <n v="92"/>
    <n v="0"/>
    <s v="HUTG-028155"/>
  </r>
  <r>
    <x v="11353"/>
    <s v="LOFT enfrente del Museo Dali"/>
    <n v="267665158"/>
    <s v="Sara"/>
    <m/>
    <s v="Figueres"/>
    <n v="42.266710000000003"/>
    <n v="2.95824"/>
    <s v="Entire home/apt"/>
    <x v="915"/>
    <n v="1"/>
    <n v="43"/>
    <d v="2021-09-09T00:00:00"/>
    <n v="1.46"/>
    <n v="7"/>
    <n v="13"/>
    <n v="14"/>
    <s v="Exempt"/>
  </r>
  <r>
    <x v="11354"/>
    <s v="Apartamento en Cala Salions, Tossa de Mar"/>
    <n v="79961620"/>
    <s v="Jose M"/>
    <m/>
    <s v="Tossa de Mar"/>
    <n v="41.746220000000001"/>
    <n v="2.9647399999999999"/>
    <s v="Entire home/apt"/>
    <x v="915"/>
    <n v="5"/>
    <n v="15"/>
    <d v="2021-08-29T00:00:00"/>
    <n v="0.53"/>
    <n v="1"/>
    <n v="98"/>
    <n v="8"/>
    <s v="HUTG-045151"/>
  </r>
  <r>
    <x v="11355"/>
    <s v="Villa avec piscine, 5mn plage, Empuriabrava (Esp)"/>
    <n v="239306246"/>
    <s v="Yvanne"/>
    <m/>
    <s v="Castello d'Empuries"/>
    <n v="42.24944"/>
    <n v="3.1118199999999998"/>
    <s v="Entire home/apt"/>
    <x v="915"/>
    <n v="7"/>
    <n v="1"/>
    <d v="2020-09-20T00:00:00"/>
    <n v="0.06"/>
    <n v="1"/>
    <n v="212"/>
    <n v="0"/>
    <s v="HUTG-033146"/>
  </r>
  <r>
    <x v="11356"/>
    <s v="1er √©tage ind√©pendant Casa Ilka Vue sur la mer"/>
    <n v="57416814"/>
    <s v="Rainhild"/>
    <m/>
    <s v="L'Escala"/>
    <n v="42.115549999999999"/>
    <n v="3.1345800000000001"/>
    <s v="Entire home/apt"/>
    <x v="915"/>
    <n v="6"/>
    <n v="5"/>
    <d v="2021-08-22T00:00:00"/>
    <n v="0.28000000000000003"/>
    <n v="2"/>
    <n v="222"/>
    <n v="3"/>
    <s v="HUTG-038623"/>
  </r>
  <r>
    <x v="11357"/>
    <s v="Agradable apartamento en centro de Girona*G*"/>
    <n v="10547296"/>
    <s v="Flateli"/>
    <m/>
    <s v="Girona"/>
    <n v="41.983699999999999"/>
    <n v="2.8245499999999999"/>
    <s v="Entire home/apt"/>
    <x v="915"/>
    <n v="2"/>
    <n v="3"/>
    <d v="2021-09-06T00:00:00"/>
    <n v="0.69"/>
    <n v="65"/>
    <n v="230"/>
    <n v="3"/>
    <s v="HUTG-050893"/>
  </r>
  <r>
    <x v="11358"/>
    <s v="APARTAMENTO CON AMPLIAS VISTAS AL MAR"/>
    <n v="118667754"/>
    <s v="Mrc"/>
    <m/>
    <s v="Sant Feliu de Guixols"/>
    <n v="41.776429999999998"/>
    <n v="3.0289000000000001"/>
    <s v="Entire home/apt"/>
    <x v="915"/>
    <n v="7"/>
    <n v="2"/>
    <d v="2021-08-10T00:00:00"/>
    <n v="0.12"/>
    <n v="9"/>
    <n v="44"/>
    <n v="1"/>
    <s v="HUTG-180173"/>
  </r>
  <r>
    <x v="11359"/>
    <s v="APARTAMENTO CENTRICO Y CERCA PLAYA"/>
    <n v="311957694"/>
    <s v="Immocasa"/>
    <m/>
    <s v="Castell-Platja d'Aro"/>
    <n v="41.814909999999998"/>
    <n v="3.06609"/>
    <s v="Entire home/apt"/>
    <x v="915"/>
    <n v="3"/>
    <n v="0"/>
    <m/>
    <m/>
    <n v="7"/>
    <n v="0"/>
    <n v="0"/>
    <s v="HUTG-027752"/>
  </r>
  <r>
    <x v="11360"/>
    <s v="Adosado ubicado en los parajes de la Moixina"/>
    <n v="312857975"/>
    <s v="Albert"/>
    <m/>
    <s v="Olot"/>
    <n v="42.16489"/>
    <n v="2.4821800000000001"/>
    <s v="Entire home/apt"/>
    <x v="915"/>
    <n v="2"/>
    <n v="22"/>
    <d v="2021-12-07T00:00:00"/>
    <n v="0.87"/>
    <n v="1"/>
    <n v="120"/>
    <n v="12"/>
    <s v="HUTG-050828"/>
  </r>
  <r>
    <x v="11361"/>
    <s v="Rez de jardin de villa"/>
    <n v="209191738"/>
    <s v="Paule"/>
    <m/>
    <s v="Roses"/>
    <n v="42.26943"/>
    <n v="3.1665999999999999"/>
    <s v="Entire home/apt"/>
    <x v="915"/>
    <n v="2"/>
    <n v="0"/>
    <m/>
    <m/>
    <n v="2"/>
    <n v="89"/>
    <n v="0"/>
    <s v="Exempt"/>
  </r>
  <r>
    <x v="11362"/>
    <s v="Casa La Vida(1-3p)2.0, Lloret de Mar, quiet area"/>
    <n v="7657296"/>
    <s v="L"/>
    <m/>
    <s v="Lloret de Mar"/>
    <n v="41.723799999999997"/>
    <n v="2.8094299999999999"/>
    <s v="Entire home/apt"/>
    <x v="915"/>
    <n v="2"/>
    <n v="27"/>
    <d v="2021-12-13T00:00:00"/>
    <n v="1.18"/>
    <n v="2"/>
    <n v="254"/>
    <n v="19"/>
    <s v="HUTG-134477"/>
  </r>
  <r>
    <x v="11363"/>
    <s v="Calella, le Golfet, appt. 4 pers, vue mer, piscine"/>
    <n v="129363177"/>
    <s v="Valerie"/>
    <m/>
    <s v="Palafrugell"/>
    <n v="41.880670000000002"/>
    <n v="3.1750400000000001"/>
    <s v="Entire home/apt"/>
    <x v="915"/>
    <n v="3"/>
    <n v="1"/>
    <d v="2021-08-15T00:00:00"/>
    <n v="0.22"/>
    <n v="26"/>
    <n v="0"/>
    <n v="1"/>
    <s v="HUTB-006473"/>
  </r>
  <r>
    <x v="11364"/>
    <s v="Villa Roses proche centre ville et plages au calme"/>
    <n v="328533566"/>
    <s v="Carole"/>
    <m/>
    <s v="Roses"/>
    <n v="42.285670000000003"/>
    <n v="3.1637400000000002"/>
    <s v="Entire home/apt"/>
    <x v="915"/>
    <n v="7"/>
    <n v="1"/>
    <d v="2020-08-08T00:00:00"/>
    <n v="0.06"/>
    <n v="1"/>
    <n v="333"/>
    <n v="0"/>
    <s v="HUTG-050364"/>
  </r>
  <r>
    <x v="11365"/>
    <s v="Corti-Mori Sa Riera"/>
    <n v="129918804"/>
    <s v="Marina"/>
    <m/>
    <s v="Begur"/>
    <n v="41.972099999999998"/>
    <n v="3.2052299999999998"/>
    <s v="Entire home/apt"/>
    <x v="915"/>
    <n v="3"/>
    <n v="0"/>
    <m/>
    <m/>
    <n v="5"/>
    <n v="0"/>
    <n v="0"/>
    <s v="HUTG-041971"/>
  </r>
  <r>
    <x v="11366"/>
    <s v="Apartment  front of fishing port"/>
    <n v="20931089"/>
    <s v="Rosesaparts"/>
    <m/>
    <s v="Roses"/>
    <n v="42.256019999999999"/>
    <n v="3.1816300000000002"/>
    <s v="Entire home/apt"/>
    <x v="915"/>
    <n v="2"/>
    <n v="2"/>
    <d v="2021-07-26T00:00:00"/>
    <n v="0.11"/>
    <n v="68"/>
    <n v="346"/>
    <n v="1"/>
    <s v="HUTG-025042"/>
  </r>
  <r>
    <x v="11367"/>
    <s v="Apartamento con terraza, piscina y parking"/>
    <n v="333178876"/>
    <s v="Joan"/>
    <m/>
    <s v="Tossa de Mar"/>
    <n v="41.727319999999999"/>
    <n v="2.9287399999999999"/>
    <s v="Entire home/apt"/>
    <x v="915"/>
    <n v="30"/>
    <n v="2"/>
    <d v="2021-08-31T00:00:00"/>
    <n v="0.12"/>
    <n v="1"/>
    <n v="365"/>
    <n v="1"/>
    <s v="Exempt"/>
  </r>
  <r>
    <x v="11368"/>
    <s v="BEL APPARTEMENT AVEC PISCINE PARKING ET VUES"/>
    <n v="192052905"/>
    <s v="Dupuis"/>
    <m/>
    <s v="Roses"/>
    <n v="42.268889999999999"/>
    <n v="3.1433"/>
    <s v="Entire home/apt"/>
    <x v="915"/>
    <n v="5"/>
    <n v="0"/>
    <m/>
    <m/>
    <n v="9"/>
    <n v="84"/>
    <n v="0"/>
    <s v="HUTG-045791"/>
  </r>
  <r>
    <x v="11369"/>
    <s v="Apartaments Sa Calm La Coma"/>
    <n v="337944672"/>
    <s v="Montserrat"/>
    <m/>
    <s v="Sant Hilari Sacalm"/>
    <n v="41.876510000000003"/>
    <n v="2.5131199999999998"/>
    <s v="Entire home/apt"/>
    <x v="915"/>
    <n v="2"/>
    <n v="9"/>
    <d v="2021-10-12T00:00:00"/>
    <n v="0.53"/>
    <n v="3"/>
    <n v="174"/>
    <n v="5"/>
    <s v="HUTG-051065"/>
  </r>
  <r>
    <x v="11370"/>
    <s v="Casa Floorida - L'Estartit, Santa Caterina"/>
    <n v="227953558"/>
    <s v="Wouter"/>
    <m/>
    <s v="Torroella de Montgri"/>
    <n v="42.05097"/>
    <n v="3.1649799999999999"/>
    <s v="Entire home/apt"/>
    <x v="915"/>
    <n v="1"/>
    <n v="4"/>
    <d v="2021-08-13T00:00:00"/>
    <n v="0.24"/>
    <n v="54"/>
    <n v="293"/>
    <n v="3"/>
    <s v="HUTG-049106"/>
  </r>
  <r>
    <x v="11371"/>
    <s v="Apartamento duplex para 4 personas"/>
    <n v="340640032"/>
    <s v="Marie"/>
    <m/>
    <s v="Cadaques "/>
    <n v="42.2896"/>
    <n v="3.28084"/>
    <s v="Entire home/apt"/>
    <x v="915"/>
    <n v="3"/>
    <n v="6"/>
    <d v="2021-06-27T00:00:00"/>
    <n v="0.33"/>
    <n v="1"/>
    <n v="0"/>
    <n v="2"/>
    <s v="HUTG-043400"/>
  </r>
  <r>
    <x v="11372"/>
    <s v="Planta baja/Estudio con piscina"/>
    <n v="121630404"/>
    <s v="Jose Y Vanessa"/>
    <m/>
    <s v="Calonge"/>
    <n v="41.859900000000003"/>
    <n v="3.0765500000000001"/>
    <s v="Entire home/apt"/>
    <x v="915"/>
    <n v="5"/>
    <n v="1"/>
    <d v="2021-08-22T00:00:00"/>
    <n v="0.23"/>
    <n v="1"/>
    <n v="173"/>
    <n v="1"/>
    <s v="HUTG-028376"/>
  </r>
  <r>
    <x v="11373"/>
    <s v="Amazing double standard room"/>
    <n v="336277305"/>
    <s v="Hotelet De StJoan"/>
    <m/>
    <s v="Sant Joan de les Abadesses"/>
    <n v="42.234430000000003"/>
    <n v="2.2861199999999999"/>
    <s v="Private room"/>
    <x v="915"/>
    <n v="1"/>
    <n v="14"/>
    <d v="2021-12-12T00:00:00"/>
    <n v="0.79"/>
    <n v="5"/>
    <n v="361"/>
    <n v="12"/>
    <s v="Hg-002528"/>
  </r>
  <r>
    <x v="11374"/>
    <s v="Roses Bijou Apartment, Sea Views, 150m from beach"/>
    <n v="5386044"/>
    <s v="Julieanne"/>
    <m/>
    <s v="Roses"/>
    <n v="42.24615"/>
    <n v="3.2004600000000001"/>
    <s v="Entire home/apt"/>
    <x v="915"/>
    <n v="2"/>
    <n v="35"/>
    <d v="2021-10-06T00:00:00"/>
    <n v="1.89"/>
    <n v="2"/>
    <n v="184"/>
    <n v="18"/>
    <s v="HUTG-013845"/>
  </r>
  <r>
    <x v="11375"/>
    <s v="PLA√aA MAJOR 17 2n 1a"/>
    <n v="346787394"/>
    <s v="Maria Rosa"/>
    <m/>
    <s v="Banyoles"/>
    <n v="42.118099999999998"/>
    <n v="2.7665299999999999"/>
    <s v="Entire home/apt"/>
    <x v="915"/>
    <n v="2"/>
    <n v="4"/>
    <d v="2021-09-26T00:00:00"/>
    <n v="0.78"/>
    <n v="1"/>
    <n v="349"/>
    <n v="4"/>
    <s v="HUTG-048765"/>
  </r>
  <r>
    <x v="11376"/>
    <s v="Apartments near the beach Ref. Golf beach pals b-24 std"/>
    <n v="304023307"/>
    <s v="Bertur"/>
    <m/>
    <s v="Pals"/>
    <n v="41.983449999999998"/>
    <n v="3.19448"/>
    <s v="Entire home/apt"/>
    <x v="915"/>
    <n v="1"/>
    <n v="0"/>
    <m/>
    <m/>
    <n v="43"/>
    <n v="365"/>
    <n v="0"/>
    <s v="HUTG-002154"/>
  </r>
  <r>
    <x v="11377"/>
    <s v="Tiny apartment with sea views"/>
    <n v="19949665"/>
    <s v="Gloria"/>
    <m/>
    <s v="L'Escala"/>
    <n v="42.124720000000003"/>
    <n v="3.13083"/>
    <s v="Entire home/apt"/>
    <x v="915"/>
    <n v="4"/>
    <n v="10"/>
    <d v="2021-08-29T00:00:00"/>
    <n v="0.57999999999999996"/>
    <n v="1"/>
    <n v="347"/>
    <n v="7"/>
    <s v="Exempt"/>
  </r>
  <r>
    <x v="11378"/>
    <s v="Acogedor apartamento a pasos de la Playa"/>
    <n v="95145319"/>
    <s v="Julieta"/>
    <m/>
    <s v="Begur"/>
    <n v="41.980849999999997"/>
    <n v="3.2040500000000001"/>
    <s v="Entire home/apt"/>
    <x v="915"/>
    <n v="7"/>
    <n v="7"/>
    <d v="2021-09-11T00:00:00"/>
    <n v="0.41"/>
    <n v="1"/>
    <n v="0"/>
    <n v="4"/>
    <s v="HUTG-053922"/>
  </r>
  <r>
    <x v="11379"/>
    <s v="Amazing apartment with great sea views in Calella"/>
    <n v="10710180"/>
    <s v="Joan"/>
    <m/>
    <s v="Palafrugell"/>
    <n v="41.883890000000001"/>
    <n v="3.1775099999999998"/>
    <s v="Entire home/apt"/>
    <x v="915"/>
    <n v="2"/>
    <n v="30"/>
    <d v="2021-12-12T00:00:00"/>
    <n v="2.4900000000000002"/>
    <n v="1"/>
    <n v="281"/>
    <n v="30"/>
    <s v="HUTG-020788"/>
  </r>
  <r>
    <x v="11380"/>
    <s v="Habitacion Triple co ba√±o  muy  espacioso"/>
    <n v="137442115"/>
    <s v="Francisco"/>
    <m/>
    <s v="Darnius"/>
    <n v="42.368110000000001"/>
    <n v="2.83236"/>
    <s v="Private room"/>
    <x v="915"/>
    <n v="2"/>
    <n v="0"/>
    <m/>
    <m/>
    <n v="3"/>
    <n v="365"/>
    <n v="0"/>
    <s v="Exempt"/>
  </r>
  <r>
    <x v="11381"/>
    <s v="Appartement 4 Couchages a 200 metres plage ROSES"/>
    <n v="16237339"/>
    <s v="Yasmina"/>
    <m/>
    <s v="Roses"/>
    <n v="42.258670000000002"/>
    <n v="3.1837800000000001"/>
    <s v="Entire home/apt"/>
    <x v="915"/>
    <n v="4"/>
    <n v="1"/>
    <d v="2020-07-03T00:00:00"/>
    <n v="0.05"/>
    <n v="1"/>
    <n v="364"/>
    <n v="0"/>
    <s v="HUTb-015506"/>
  </r>
  <r>
    <x v="11382"/>
    <s v="Apartment Sant Lluis,2 minutes walk from the beach"/>
    <n v="59318446"/>
    <s v="Aleksandr"/>
    <m/>
    <s v="Lloret de Mar"/>
    <n v="41.701219999999999"/>
    <n v="2.8491399999999998"/>
    <s v="Entire home/apt"/>
    <x v="915"/>
    <n v="1"/>
    <n v="15"/>
    <d v="2021-09-26T00:00:00"/>
    <n v="0.88"/>
    <n v="6"/>
    <n v="67"/>
    <n v="13"/>
    <s v="HUTG-013586"/>
  </r>
  <r>
    <x v="11383"/>
    <s v="Oto√±o con WIFI"/>
    <n v="356470090"/>
    <s v="Mont"/>
    <m/>
    <s v="Sant Feliu de Guixols"/>
    <n v="41.784790000000001"/>
    <n v="3.02529"/>
    <s v="Entire home/apt"/>
    <x v="915"/>
    <n v="4"/>
    <n v="10"/>
    <d v="2021-09-06T00:00:00"/>
    <n v="1.1000000000000001"/>
    <n v="1"/>
    <n v="194"/>
    <n v="10"/>
    <s v="Exempt"/>
  </r>
  <r>
    <x v="11384"/>
    <s v="Apartamento frente a los canales de Empuriabrava"/>
    <n v="20931089"/>
    <s v="Rosesaparts"/>
    <m/>
    <s v="Castello d'Empuries"/>
    <n v="42.250430000000001"/>
    <n v="3.1329799999999999"/>
    <s v="Entire home/apt"/>
    <x v="915"/>
    <n v="2"/>
    <n v="2"/>
    <d v="2021-01-03T00:00:00"/>
    <n v="0.12"/>
    <n v="68"/>
    <n v="342"/>
    <n v="1"/>
    <s v="hutg-044562"/>
  </r>
  <r>
    <x v="11385"/>
    <s v="Apartament Blanes Centre"/>
    <n v="213119883"/>
    <s v="Maria"/>
    <m/>
    <s v="Blanes"/>
    <n v="41.676670000000001"/>
    <n v="2.7922099999999999"/>
    <s v="Entire home/apt"/>
    <x v="915"/>
    <n v="4"/>
    <n v="0"/>
    <m/>
    <m/>
    <n v="5"/>
    <n v="180"/>
    <n v="0"/>
    <s v="HUTG-026490"/>
  </r>
  <r>
    <x v="11386"/>
    <s v="Apartamento estudio frente al golf Playa de Pals."/>
    <n v="357591646"/>
    <s v="Joan F."/>
    <m/>
    <s v="Pals"/>
    <n v="41.982999999999997"/>
    <n v="3.2027100000000002"/>
    <s v="Entire home/apt"/>
    <x v="915"/>
    <n v="6"/>
    <n v="2"/>
    <d v="2021-08-15T00:00:00"/>
    <n v="0.42"/>
    <n v="1"/>
    <n v="83"/>
    <n v="2"/>
    <s v="HUTG-054738"/>
  </r>
  <r>
    <x v="11387"/>
    <s v="Llanca piso muy tranquillo..."/>
    <n v="95425942"/>
    <s v="Pedro"/>
    <m/>
    <s v="Llanca"/>
    <n v="42.368259999999999"/>
    <n v="3.1615000000000002"/>
    <s v="Entire home/apt"/>
    <x v="915"/>
    <n v="2"/>
    <n v="2"/>
    <d v="2021-09-19T00:00:00"/>
    <n v="0.13"/>
    <n v="1"/>
    <n v="325"/>
    <n v="1"/>
    <s v="HUTG-206100"/>
  </r>
  <r>
    <x v="11388"/>
    <s v="Hotelet de Can Morera, double bedroom 103"/>
    <n v="365390348"/>
    <s v="Isabel"/>
    <m/>
    <s v="Olot"/>
    <n v="42.184609999999999"/>
    <n v="2.49586"/>
    <s v="Private room"/>
    <x v="915"/>
    <n v="1"/>
    <n v="0"/>
    <m/>
    <m/>
    <n v="11"/>
    <n v="361"/>
    <n v="0"/>
    <s v="HUTG-002461"/>
  </r>
  <r>
    <x v="11389"/>
    <s v="Hotelet de Can Morera, double bedroom 206"/>
    <n v="365390348"/>
    <s v="Isabel"/>
    <m/>
    <s v="Olot"/>
    <n v="42.183689999999999"/>
    <n v="2.4964599999999999"/>
    <s v="Private room"/>
    <x v="915"/>
    <n v="1"/>
    <n v="0"/>
    <m/>
    <m/>
    <n v="11"/>
    <n v="361"/>
    <n v="0"/>
    <s v="HUTG-002461"/>
  </r>
  <r>
    <x v="11390"/>
    <s v="Lovely 3 bedroom holiday home with privat pool"/>
    <n v="26234453"/>
    <s v="Rachel"/>
    <m/>
    <s v="Torroella de Montgri"/>
    <n v="42.05547"/>
    <n v="3.16859"/>
    <s v="Entire home/apt"/>
    <x v="915"/>
    <n v="7"/>
    <n v="0"/>
    <m/>
    <m/>
    <n v="43"/>
    <n v="0"/>
    <n v="0"/>
    <s v="HUTB-109935"/>
  </r>
  <r>
    <x v="11391"/>
    <s v="Apartamento Ciara Garden"/>
    <n v="50309706"/>
    <s v="Crystal Villas"/>
    <m/>
    <s v="Lloret de Mar"/>
    <n v="41.695399999999999"/>
    <n v="2.8359299999999998"/>
    <s v="Entire home/apt"/>
    <x v="915"/>
    <n v="2"/>
    <n v="1"/>
    <d v="2021-08-28T00:00:00"/>
    <n v="0.24"/>
    <n v="18"/>
    <n v="243"/>
    <n v="1"/>
    <s v="HUTG-050520"/>
  </r>
  <r>
    <x v="11392"/>
    <s v="En-Suite with balcony in Modernista house"/>
    <n v="48897153"/>
    <s v="Montserrat"/>
    <m/>
    <s v="Sant Feliu de Guixols"/>
    <n v="41.781419999999997"/>
    <n v="3.0288499999999998"/>
    <s v="Private room"/>
    <x v="915"/>
    <n v="2"/>
    <n v="19"/>
    <d v="2021-12-06T00:00:00"/>
    <n v="2.1"/>
    <n v="5"/>
    <n v="90"/>
    <n v="19"/>
    <s v="HUTG-056320"/>
  </r>
  <r>
    <x v="11393"/>
    <s v="S AGARO RESIDENTIEL 110 M2 400M. DE LA PLAGE"/>
    <n v="175402114"/>
    <s v="Gilb"/>
    <m/>
    <s v="Castell-Platja d'Aro"/>
    <n v="41.795949999999998"/>
    <n v="3.0508299999999999"/>
    <s v="Entire home/apt"/>
    <x v="915"/>
    <n v="4"/>
    <n v="7"/>
    <d v="2021-09-18T00:00:00"/>
    <n v="0.77"/>
    <n v="1"/>
    <n v="334"/>
    <n v="7"/>
    <s v="HUTB123461"/>
  </r>
  <r>
    <x v="11394"/>
    <s v="Piso en centro Lloret ( 8 per)"/>
    <n v="344049632"/>
    <s v="Niko"/>
    <m/>
    <s v="Lloret de Mar"/>
    <n v="41.700270000000003"/>
    <n v="2.8466"/>
    <s v="Entire home/apt"/>
    <x v="915"/>
    <n v="21"/>
    <n v="2"/>
    <d v="2021-06-19T00:00:00"/>
    <n v="0.24"/>
    <n v="22"/>
    <n v="88"/>
    <n v="2"/>
    <s v="ATG000096"/>
  </r>
  <r>
    <x v="11395"/>
    <s v="APPARTEMENT AU CALME AVEC VUE MAGNIFIQUE  MER"/>
    <n v="390771898"/>
    <s v="ROBERT Et MARIE"/>
    <m/>
    <s v="Llanca"/>
    <n v="42.387459999999997"/>
    <n v="3.1524800000000002"/>
    <s v="Entire home/apt"/>
    <x v="915"/>
    <n v="7"/>
    <n v="7"/>
    <d v="2021-08-28T00:00:00"/>
    <n v="1.21"/>
    <n v="1"/>
    <n v="64"/>
    <n v="7"/>
    <s v="Exempt"/>
  </r>
  <r>
    <x v="11396"/>
    <s v="Casa amb piscina privada"/>
    <n v="112413393"/>
    <s v="Melissa"/>
    <m/>
    <s v="Torroella de Montgri"/>
    <n v="42.057600000000001"/>
    <n v="3.15917"/>
    <s v="Entire home/apt"/>
    <x v="915"/>
    <n v="6"/>
    <n v="1"/>
    <d v="2021-08-16T00:00:00"/>
    <n v="0.22"/>
    <n v="1"/>
    <n v="180"/>
    <n v="1"/>
    <s v="HUTB-002750"/>
  </r>
  <r>
    <x v="11397"/>
    <s v="Fant√°stico apartamento junto al mar en L'Escala"/>
    <n v="395812507"/>
    <s v="Pablo"/>
    <m/>
    <s v="L'Escala"/>
    <n v="42.11515"/>
    <n v="3.1551399999999998"/>
    <s v="Entire home/apt"/>
    <x v="915"/>
    <n v="4"/>
    <n v="9"/>
    <d v="2021-11-04T00:00:00"/>
    <n v="1.22"/>
    <n v="1"/>
    <n v="328"/>
    <n v="9"/>
    <s v="HUTG-056739"/>
  </r>
  <r>
    <x v="11398"/>
    <s v="Apartamento Turistico 2-1"/>
    <n v="397344842"/>
    <s v="Isabelle"/>
    <m/>
    <s v="L'Escala"/>
    <n v="42.125639999999997"/>
    <n v="3.1317300000000001"/>
    <s v="Entire home/apt"/>
    <x v="915"/>
    <n v="4"/>
    <n v="2"/>
    <d v="2021-08-15T00:00:00"/>
    <n v="0.39"/>
    <n v="1"/>
    <n v="1"/>
    <n v="2"/>
    <s v="Exempt"/>
  </r>
  <r>
    <x v="11399"/>
    <s v="ATICO PRIMERA LINEA DE MAR..RECIEN REFORMADO"/>
    <n v="207946521"/>
    <s v="Yolanda"/>
    <m/>
    <s v="L'Escala"/>
    <n v="42.116230000000002"/>
    <n v="3.14737"/>
    <s v="Entire home/apt"/>
    <x v="915"/>
    <n v="7"/>
    <n v="4"/>
    <d v="2021-08-21T00:00:00"/>
    <n v="0.62"/>
    <n v="1"/>
    <n v="358"/>
    <n v="4"/>
    <s v="HUTB-004695"/>
  </r>
  <r>
    <x v="11400"/>
    <s v="Refugio chill out con vistas espectaculares"/>
    <n v="389605038"/>
    <s v="Winahost"/>
    <m/>
    <s v="El Port de la Selva"/>
    <n v="42.34395"/>
    <n v="3.2059799999999998"/>
    <s v="Private room"/>
    <x v="915"/>
    <n v="7"/>
    <n v="0"/>
    <m/>
    <m/>
    <n v="19"/>
    <n v="269"/>
    <n v="0"/>
    <s v="HUTG-006933"/>
  </r>
  <r>
    <x v="11401"/>
    <s v="CALELLA DE PALAFRUGELL, EXCLUSIVIDAD EN LA PLAYA"/>
    <n v="400679932"/>
    <s v="Irina"/>
    <m/>
    <s v="Palafrugell"/>
    <n v="41.886654"/>
    <n v="3.1818710000000001"/>
    <s v="Entire home/apt"/>
    <x v="915"/>
    <n v="2"/>
    <n v="6"/>
    <d v="2021-09-19T00:00:00"/>
    <n v="1.1599999999999999"/>
    <n v="1"/>
    <n v="256"/>
    <n v="6"/>
    <s v="HUTG-058528"/>
  </r>
  <r>
    <x v="11402"/>
    <s v="Villa vue mer Roses"/>
    <n v="1432194"/>
    <s v="Ricard"/>
    <m/>
    <s v="Roses"/>
    <n v="42.239019999999996"/>
    <n v="3.21102"/>
    <s v="Entire home/apt"/>
    <x v="915"/>
    <n v="6"/>
    <n v="2"/>
    <d v="2021-08-21T00:00:00"/>
    <n v="0.37"/>
    <n v="1"/>
    <n v="340"/>
    <n v="2"/>
    <s v="Exempt"/>
  </r>
  <r>
    <x v="11403"/>
    <s v="Loft con balcon enfrente del Museo Dali"/>
    <n v="267665158"/>
    <s v="Sara"/>
    <m/>
    <s v="Figueres"/>
    <n v="42.268149999999999"/>
    <n v="2.95926"/>
    <s v="Entire home/apt"/>
    <x v="915"/>
    <n v="1"/>
    <n v="18"/>
    <d v="2021-09-26T00:00:00"/>
    <n v="2.77"/>
    <n v="7"/>
    <n v="13"/>
    <n v="18"/>
    <s v="Exempt"/>
  </r>
  <r>
    <x v="11404"/>
    <s v="Canyelles BBQ Apartment"/>
    <n v="172784472"/>
    <s v="Eric"/>
    <m/>
    <s v="Lloret de Mar"/>
    <n v="41.711739999999999"/>
    <n v="2.8867699999999998"/>
    <s v="Entire home/apt"/>
    <x v="915"/>
    <n v="3"/>
    <n v="12"/>
    <d v="2021-11-08T00:00:00"/>
    <n v="1.95"/>
    <n v="1"/>
    <n v="363"/>
    <n v="12"/>
    <s v="HUTG-051352"/>
  </r>
  <r>
    <x v="11405"/>
    <s v="MasDuran1 Cap de creus, naturaleza y vistas al mar"/>
    <n v="403524257"/>
    <s v="Dulvent"/>
    <m/>
    <s v="Cadaques "/>
    <n v="42.302295999999998"/>
    <n v="3.273415"/>
    <s v="Entire home/apt"/>
    <x v="915"/>
    <n v="2"/>
    <n v="2"/>
    <d v="2021-08-14T00:00:00"/>
    <n v="0.32"/>
    <n v="2"/>
    <n v="0"/>
    <n v="2"/>
    <s v="HUTG-011574"/>
  </r>
  <r>
    <x v="11406"/>
    <s v="Apartamento con piscina a 100 metros de la playa"/>
    <n v="250039795"/>
    <s v="Justyna"/>
    <m/>
    <s v="Lloret de Mar"/>
    <n v="41.695639999999997"/>
    <n v="2.8348200000000001"/>
    <s v="Entire home/apt"/>
    <x v="915"/>
    <n v="4"/>
    <n v="3"/>
    <d v="2021-08-23T00:00:00"/>
    <n v="0.62"/>
    <n v="2"/>
    <n v="276"/>
    <n v="3"/>
    <s v="HUTG-019700"/>
  </r>
  <r>
    <x v="11407"/>
    <s v="Apartament amb vistes a segona linia de mar"/>
    <n v="169340116"/>
    <s v="Gemma"/>
    <m/>
    <s v="El Port de la Selva"/>
    <n v="42.336219999999997"/>
    <n v="3.2036199999999999"/>
    <s v="Entire home/apt"/>
    <x v="915"/>
    <n v="3"/>
    <n v="4"/>
    <d v="2021-09-26T00:00:00"/>
    <n v="0.67"/>
    <n v="1"/>
    <n v="0"/>
    <n v="4"/>
    <s v="HUTG-056747"/>
  </r>
  <r>
    <x v="11408"/>
    <s v="1st line loft with beach wievs - option parking"/>
    <n v="398772531"/>
    <s v="Vicent"/>
    <m/>
    <s v="Castell-Platja d'Aro"/>
    <n v="41.814197999999998"/>
    <n v="3.067752"/>
    <s v="Entire home/apt"/>
    <x v="915"/>
    <n v="2"/>
    <n v="18"/>
    <d v="2021-11-16T00:00:00"/>
    <n v="3.46"/>
    <n v="1"/>
    <n v="360"/>
    <n v="18"/>
    <s v="HUTG-058175"/>
  </r>
  <r>
    <x v="11409"/>
    <s v="Estudio en primera linea playa, vistas panor√°micas"/>
    <n v="39999093"/>
    <s v="Beatriz"/>
    <m/>
    <s v="Castell-Platja d'Aro"/>
    <n v="41.812179999999998"/>
    <n v="3.0667200000000001"/>
    <s v="Entire home/apt"/>
    <x v="915"/>
    <n v="3"/>
    <n v="4"/>
    <d v="2021-08-29T00:00:00"/>
    <n v="0.69"/>
    <n v="1"/>
    <n v="365"/>
    <n v="4"/>
    <s v="HUTG-029512"/>
  </r>
  <r>
    <x v="11410"/>
    <s v="Loft en entorno rural con vista espectaculares"/>
    <n v="409280154"/>
    <s v="Carme"/>
    <m/>
    <s v="Serinya"/>
    <n v="42.172319999999999"/>
    <n v="2.7530100000000002"/>
    <s v="Entire home/apt"/>
    <x v="915"/>
    <n v="2"/>
    <n v="23"/>
    <d v="2021-12-12T00:00:00"/>
    <n v="3.97"/>
    <n v="1"/>
    <n v="351"/>
    <n v="23"/>
    <s v="Exempt"/>
  </r>
  <r>
    <x v="11411"/>
    <s v="Apartamento en calella de palafrugell."/>
    <n v="272048939"/>
    <s v="David"/>
    <m/>
    <s v="Palafrugell"/>
    <n v="41.893639999999998"/>
    <n v="3.1850999999999998"/>
    <s v="Entire home/apt"/>
    <x v="915"/>
    <n v="5"/>
    <n v="1"/>
    <d v="2021-09-12T00:00:00"/>
    <n v="0.27"/>
    <n v="1"/>
    <n v="178"/>
    <n v="1"/>
    <s v="Hutb-023297"/>
  </r>
  <r>
    <x v="11412"/>
    <s v="Apartment -Nati, 300m from the beach, 1 bedroom, air conditioning, wi-fi"/>
    <n v="118934271"/>
    <s v="Lloret Holiday"/>
    <m/>
    <s v="Lloret de Mar"/>
    <n v="41.702370000000002"/>
    <n v="2.8565200000000002"/>
    <s v="Entire home/apt"/>
    <x v="915"/>
    <n v="1"/>
    <n v="2"/>
    <d v="2021-09-15T00:00:00"/>
    <n v="0.41"/>
    <n v="106"/>
    <n v="363"/>
    <n v="2"/>
    <s v="HUTG-019692"/>
  </r>
  <r>
    <x v="11413"/>
    <s v="Apartamento Sa Boadella Beach"/>
    <n v="35208996"/>
    <s v="Drs"/>
    <m/>
    <s v="Lloret de Mar"/>
    <n v="41.694629999999997"/>
    <n v="2.8239000000000001"/>
    <s v="Entire home/apt"/>
    <x v="915"/>
    <n v="2"/>
    <n v="0"/>
    <m/>
    <m/>
    <n v="29"/>
    <n v="361"/>
    <n v="0"/>
    <s v="HUTG-042952"/>
  </r>
  <r>
    <x v="11414"/>
    <s v="62- Apartamento en primera linea de Mar, Sun Tower"/>
    <n v="311957694"/>
    <s v="Immocasa"/>
    <m/>
    <s v="Castell-Platja d'Aro"/>
    <n v="41.811030000000002"/>
    <n v="3.0660400000000001"/>
    <s v="Entire home/apt"/>
    <x v="915"/>
    <n v="3"/>
    <n v="0"/>
    <m/>
    <m/>
    <n v="7"/>
    <n v="0"/>
    <n v="0"/>
    <s v="HUTG-026826"/>
  </r>
  <r>
    <x v="11415"/>
    <s v="FOSCA BEACH 14 2¬∫3¬™"/>
    <n v="5589783"/>
    <s v="La Fosca Serveis"/>
    <m/>
    <s v="Palamos"/>
    <n v="41.854140000000001"/>
    <n v="3.1390600000000002"/>
    <s v="Entire home/apt"/>
    <x v="915"/>
    <n v="4"/>
    <n v="0"/>
    <m/>
    <m/>
    <n v="41"/>
    <n v="32"/>
    <n v="0"/>
    <s v="HUTG-011934"/>
  </r>
  <r>
    <x v="11416"/>
    <s v="ROYAL E 2¬∫1¬™"/>
    <n v="5589783"/>
    <s v="La Fosca Serveis"/>
    <m/>
    <s v="Palamos"/>
    <n v="41.861379999999997"/>
    <n v="3.14723"/>
    <s v="Entire home/apt"/>
    <x v="915"/>
    <n v="4"/>
    <n v="1"/>
    <d v="2021-07-30T00:00:00"/>
    <n v="0.19"/>
    <n v="41"/>
    <n v="27"/>
    <n v="1"/>
    <s v="HUTG-026677"/>
  </r>
  <r>
    <x v="11417"/>
    <s v="TURO DE LA FOSCA"/>
    <n v="5589783"/>
    <s v="La Fosca Serveis"/>
    <m/>
    <s v="Palamos"/>
    <n v="41.853119999999997"/>
    <n v="3.1389200000000002"/>
    <s v="Entire home/apt"/>
    <x v="915"/>
    <n v="4"/>
    <n v="0"/>
    <m/>
    <m/>
    <n v="41"/>
    <n v="277"/>
    <n v="0"/>
    <s v="HUTG-053644"/>
  </r>
  <r>
    <x v="11418"/>
    <s v="Apartamento en el centro de Begur con aparcamiento"/>
    <n v="385050967"/>
    <s v="Brenda"/>
    <m/>
    <s v="Begur"/>
    <n v="41.948369999999997"/>
    <n v="3.2035100000000001"/>
    <s v="Entire home/apt"/>
    <x v="915"/>
    <n v="2"/>
    <n v="0"/>
    <m/>
    <m/>
    <n v="1"/>
    <n v="90"/>
    <n v="0"/>
    <s v="HUTG-024201"/>
  </r>
  <r>
    <x v="11419"/>
    <s v="Bed &amp; Relax"/>
    <n v="22401546"/>
    <s v="M¬™ √Ängela"/>
    <m/>
    <s v="Vilabertran"/>
    <n v="42.285150000000002"/>
    <n v="2.9803600000000001"/>
    <s v="Private room"/>
    <x v="915"/>
    <n v="2"/>
    <n v="0"/>
    <m/>
    <m/>
    <n v="2"/>
    <n v="365"/>
    <n v="0"/>
    <s v="HG002320"/>
  </r>
  <r>
    <x v="11420"/>
    <s v="CASA ROCA ARTE Precioso Apartamento entorno unico‚≠êÔ∏e"/>
    <n v="418731915"/>
    <s v="Fr√©d√©ric"/>
    <m/>
    <s v="Castell-Platja d'Aro"/>
    <n v="41.820099999999996"/>
    <n v="3.0599400000000001"/>
    <s v="Entire home/apt"/>
    <x v="915"/>
    <n v="2"/>
    <n v="13"/>
    <d v="2021-12-24T00:00:00"/>
    <n v="3.1"/>
    <n v="1"/>
    <n v="3"/>
    <n v="13"/>
    <s v="HUTG-058976"/>
  </r>
  <r>
    <x v="11421"/>
    <s v="Empuriabrava secteur San mori 200 m de la plage"/>
    <n v="343787673"/>
    <s v="Laurence"/>
    <m/>
    <s v="Castello d'Empuries"/>
    <n v="42.243789999999997"/>
    <n v="3.1240800000000002"/>
    <s v="Entire home/apt"/>
    <x v="915"/>
    <n v="3"/>
    <n v="0"/>
    <m/>
    <m/>
    <n v="3"/>
    <n v="364"/>
    <n v="0"/>
    <s v="HUTG-088778"/>
  </r>
  <r>
    <x v="11422"/>
    <s v="Bonaire Suites .groc"/>
    <n v="426906063"/>
    <s v="Aleix"/>
    <m/>
    <s v="Sant Mori"/>
    <n v="42.15634"/>
    <n v="2.99017"/>
    <s v="Private room"/>
    <x v="915"/>
    <n v="2"/>
    <n v="0"/>
    <m/>
    <m/>
    <n v="2"/>
    <n v="269"/>
    <n v="0"/>
    <s v="PG-001293"/>
  </r>
  <r>
    <x v="11423"/>
    <s v="Roses: front de mer, 60m2, plage et piscine, wifi"/>
    <n v="21508362"/>
    <s v="Laurent"/>
    <m/>
    <s v="Roses"/>
    <n v="42.262180000000001"/>
    <n v="3.1513599999999999"/>
    <s v="Entire home/apt"/>
    <x v="915"/>
    <n v="7"/>
    <n v="0"/>
    <m/>
    <m/>
    <n v="1"/>
    <n v="164"/>
    <n v="0"/>
    <s v="HUTG-019454"/>
  </r>
  <r>
    <x v="11424"/>
    <s v="Appartement √©quip√©; vu mer, refait a neuf, 4 pers"/>
    <n v="233265780"/>
    <s v="Sarah"/>
    <m/>
    <s v="Castello d'Empuries"/>
    <n v="42.237540000000003"/>
    <n v="3.1244299999999998"/>
    <s v="Entire home/apt"/>
    <x v="915"/>
    <n v="2"/>
    <n v="0"/>
    <m/>
    <m/>
    <n v="1"/>
    <n v="361"/>
    <n v="0"/>
    <s v="Exempt"/>
  </r>
  <r>
    <x v="11425"/>
    <s v="Acogedor loft de monta√±a en Guils de Cerdanya"/>
    <n v="437148975"/>
    <s v="Marta"/>
    <m/>
    <s v="Guils de Cerdanya"/>
    <n v="42.448090000000001"/>
    <n v="1.8803399999999999"/>
    <s v="Entire home/apt"/>
    <x v="915"/>
    <n v="2"/>
    <n v="0"/>
    <m/>
    <m/>
    <n v="1"/>
    <n v="350"/>
    <n v="0"/>
    <s v="HUTG-027036"/>
  </r>
  <r>
    <x v="11426"/>
    <s v="Maison  a 5 mn de l'Espagne et 25 min des pistes"/>
    <n v="437170322"/>
    <s v="Jocelyne"/>
    <m/>
    <s v="Puigcerda"/>
    <n v="42.43824"/>
    <n v="1.9443699999999999"/>
    <s v="Entire home/apt"/>
    <x v="915"/>
    <n v="7"/>
    <n v="0"/>
    <m/>
    <m/>
    <n v="1"/>
    <n v="233"/>
    <n v="0"/>
    <m/>
  </r>
  <r>
    <x v="11427"/>
    <s v="Costa brava sun and becah"/>
    <n v="611063"/>
    <s v="Alicia"/>
    <m/>
    <s v="Torroella de Montgri"/>
    <n v="42.008769999999998"/>
    <n v="3.18954"/>
    <s v="Entire home/apt"/>
    <x v="916"/>
    <n v="7"/>
    <n v="43"/>
    <d v="2021-11-01T00:00:00"/>
    <n v="0.42"/>
    <n v="1"/>
    <n v="316"/>
    <n v="13"/>
    <s v="HUTG-012492-54"/>
  </r>
  <r>
    <x v="11428"/>
    <s v="Casa con piscina a 50m playa.Calonge Costa Brava"/>
    <n v="4192751"/>
    <s v="Xenia"/>
    <m/>
    <s v="Calonge"/>
    <n v="41.843269999999997"/>
    <n v="3.0924299999999998"/>
    <s v="Entire home/apt"/>
    <x v="916"/>
    <n v="3"/>
    <n v="9"/>
    <d v="2021-09-15T00:00:00"/>
    <n v="0.16"/>
    <n v="1"/>
    <n v="355"/>
    <n v="5"/>
    <s v="HUTG-15.555"/>
  </r>
  <r>
    <x v="11429"/>
    <s v="El Moli d' en Sola. Les Moles. PG-18"/>
    <n v="10370376"/>
    <s v="Patricia"/>
    <m/>
    <s v="La Vall de Bianya"/>
    <n v="42.216949999999997"/>
    <n v="2.4042699999999999"/>
    <s v="Entire home/apt"/>
    <x v="916"/>
    <n v="2"/>
    <n v="49"/>
    <d v="2021-11-14T00:00:00"/>
    <n v="0.56000000000000005"/>
    <n v="4"/>
    <n v="350"/>
    <n v="5"/>
    <s v="PG-000018"/>
  </r>
  <r>
    <x v="11430"/>
    <s v="Ancient Catalan farmhouse. Golfes Oest PG204"/>
    <n v="10370376"/>
    <s v="Patricia"/>
    <m/>
    <s v="La Vall de Bianya"/>
    <n v="42.215269999999997"/>
    <n v="2.4129100000000001"/>
    <s v="Entire home/apt"/>
    <x v="916"/>
    <n v="2"/>
    <n v="40"/>
    <d v="2021-09-24T00:00:00"/>
    <n v="0.61"/>
    <n v="4"/>
    <n v="345"/>
    <n v="9"/>
    <s v="PG-000204"/>
  </r>
  <r>
    <x v="11431"/>
    <s v="Casa con encanto cerca de la playa"/>
    <n v="18997541"/>
    <s v="Alex"/>
    <m/>
    <s v="L'Escala"/>
    <n v="42.14038"/>
    <n v="3.1137700000000001"/>
    <s v="Entire home/apt"/>
    <x v="916"/>
    <n v="3"/>
    <n v="29"/>
    <d v="2021-09-03T00:00:00"/>
    <n v="0.55000000000000004"/>
    <n v="1"/>
    <n v="0"/>
    <n v="12"/>
    <s v="HUTG-026130"/>
  </r>
  <r>
    <x v="11432"/>
    <s v="En el corazon de la Costa Brava"/>
    <n v="25524765"/>
    <s v="Francesc"/>
    <m/>
    <s v="Palafrugell"/>
    <n v="41.918750000000003"/>
    <n v="3.20106"/>
    <s v="Entire home/apt"/>
    <x v="916"/>
    <n v="7"/>
    <n v="15"/>
    <d v="2021-08-15T00:00:00"/>
    <n v="0.18"/>
    <n v="1"/>
    <n v="0"/>
    <n v="1"/>
    <s v="HUTG-016563"/>
  </r>
  <r>
    <x v="11433"/>
    <s v="Duplex con vistas, amplio, c√©ntrico y climatizado"/>
    <n v="25570229"/>
    <s v="Miquel"/>
    <m/>
    <s v="Figueres"/>
    <n v="42.270809999999997"/>
    <n v="2.9656600000000002"/>
    <s v="Entire home/apt"/>
    <x v="916"/>
    <n v="5"/>
    <n v="20"/>
    <d v="2021-08-30T00:00:00"/>
    <n v="0.25"/>
    <n v="1"/>
    <n v="187"/>
    <n v="3"/>
    <s v="HUTG-037683"/>
  </r>
  <r>
    <x v="11434"/>
    <s v="Beautiful apartment in the old town"/>
    <n v="10547296"/>
    <s v="Flateli"/>
    <m/>
    <s v="Girona"/>
    <n v="41.98563"/>
    <n v="2.82551"/>
    <s v="Entire home/apt"/>
    <x v="916"/>
    <n v="2"/>
    <n v="63"/>
    <d v="2020-03-15T00:00:00"/>
    <n v="0.77"/>
    <n v="65"/>
    <n v="0"/>
    <n v="0"/>
    <s v="HUTG-003737"/>
  </r>
  <r>
    <x v="11435"/>
    <s v="Apartment in La Fosca"/>
    <n v="28295619"/>
    <s v="Oriol"/>
    <m/>
    <s v="Palamos"/>
    <n v="41.853720000000003"/>
    <n v="3.14147"/>
    <s v="Entire home/apt"/>
    <x v="916"/>
    <n v="4"/>
    <n v="29"/>
    <d v="2021-10-24T00:00:00"/>
    <n v="0.43"/>
    <n v="1"/>
    <n v="343"/>
    <n v="3"/>
    <s v="HUTG-023700"/>
  </r>
  <r>
    <x v="11436"/>
    <s v="Penthouse with solarium 1 min walking to the beach"/>
    <n v="13594570"/>
    <s v="Albert"/>
    <m/>
    <s v="Tossa de Mar"/>
    <n v="41.717149999999997"/>
    <n v="2.9328599999999998"/>
    <s v="Entire home/apt"/>
    <x v="916"/>
    <n v="3"/>
    <n v="64"/>
    <d v="2021-11-06T00:00:00"/>
    <n v="0.8"/>
    <n v="5"/>
    <n v="278"/>
    <n v="7"/>
    <s v="HUTG-020767"/>
  </r>
  <r>
    <x v="11437"/>
    <s v="Joli appart au 8eme face a la mer"/>
    <n v="38246722"/>
    <s v="Isabel"/>
    <m/>
    <s v="Castell-Platja d'Aro"/>
    <n v="41.821849999999998"/>
    <n v="3.0702099999999999"/>
    <s v="Entire home/apt"/>
    <x v="916"/>
    <n v="4"/>
    <n v="14"/>
    <d v="2021-08-15T00:00:00"/>
    <n v="0.21"/>
    <n v="1"/>
    <n v="298"/>
    <n v="3"/>
    <s v="HUTG-019070"/>
  </r>
  <r>
    <x v="11438"/>
    <s v="–î—e–ø–ª–µ–∫—Å –Ω–µ–¥–∞–ª–µ–∫–æ –æ—c –º–æ—Ä—e"/>
    <n v="12390031"/>
    <s v="Liudmila"/>
    <m/>
    <s v="Lloret de Mar"/>
    <n v="41.697150000000001"/>
    <n v="2.8284799999999999"/>
    <s v="Entire home/apt"/>
    <x v="916"/>
    <n v="6"/>
    <n v="8"/>
    <d v="2019-08-28T00:00:00"/>
    <n v="0.12"/>
    <n v="1"/>
    <n v="91"/>
    <n v="0"/>
    <s v="HUTG-019040"/>
  </r>
  <r>
    <x v="11439"/>
    <s v="Apartamento Ideal Costa Brava"/>
    <n v="16146885"/>
    <s v="Maria"/>
    <m/>
    <s v="Santa Cristina d'Aro"/>
    <n v="41.814729999999997"/>
    <n v="2.9958399999999998"/>
    <s v="Entire home/apt"/>
    <x v="916"/>
    <n v="5"/>
    <n v="96"/>
    <d v="2021-10-13T00:00:00"/>
    <n v="1.24"/>
    <n v="1"/>
    <n v="362"/>
    <n v="7"/>
    <s v="Exempt"/>
  </r>
  <r>
    <x v="11440"/>
    <s v="√Ätic molt lluminos a Llanars, 2 Km de Camprodon"/>
    <n v="53305440"/>
    <s v="Manel"/>
    <m/>
    <s v="Llanars"/>
    <n v="42.322020000000002"/>
    <n v="2.3423099999999999"/>
    <s v="Entire home/apt"/>
    <x v="916"/>
    <n v="2"/>
    <n v="110"/>
    <d v="2021-12-26T00:00:00"/>
    <n v="1.57"/>
    <n v="1"/>
    <n v="258"/>
    <n v="16"/>
    <s v="HUTG-024168"/>
  </r>
  <r>
    <x v="11441"/>
    <s v="Apartament Torrent de la Barruda Vilallonga de Ter"/>
    <n v="11850102"/>
    <s v="Montse"/>
    <m/>
    <s v="Vilallonga de Ter"/>
    <n v="42.332250000000002"/>
    <n v="2.3136399999999999"/>
    <s v="Entire home/apt"/>
    <x v="916"/>
    <n v="2"/>
    <n v="14"/>
    <d v="2021-12-28T00:00:00"/>
    <n v="0.23"/>
    <n v="3"/>
    <n v="73"/>
    <n v="3"/>
    <s v="HUTG-022492"/>
  </r>
  <r>
    <x v="11442"/>
    <s v="appartement rez de jardin au calme"/>
    <n v="69387267"/>
    <s v="Jean Luc"/>
    <m/>
    <s v="Roses"/>
    <n v="42.248719999999999"/>
    <n v="3.1974300000000002"/>
    <s v="Entire home/apt"/>
    <x v="916"/>
    <n v="1"/>
    <n v="130"/>
    <d v="2021-09-27T00:00:00"/>
    <n v="1.89"/>
    <n v="1"/>
    <n v="202"/>
    <n v="14"/>
    <m/>
  </r>
  <r>
    <x v="11443"/>
    <s v="APARTAMENT ROSES / CANYELLES PETITA BEACH"/>
    <n v="22949980"/>
    <s v="Veronica"/>
    <m/>
    <s v="Roses"/>
    <n v="42.247990000000001"/>
    <n v="3.1954099999999999"/>
    <s v="Entire home/apt"/>
    <x v="916"/>
    <n v="3"/>
    <n v="1"/>
    <d v="2016-10-04T00:00:00"/>
    <n v="0.02"/>
    <n v="2"/>
    <n v="351"/>
    <n v="0"/>
    <m/>
  </r>
  <r>
    <x v="11444"/>
    <s v="Appartement 45 m2 au centre ville."/>
    <n v="53696925"/>
    <s v="Samy"/>
    <m/>
    <s v="Cadaques "/>
    <n v="42.289319999999996"/>
    <n v="3.2740800000000001"/>
    <s v="Entire home/apt"/>
    <x v="916"/>
    <n v="6"/>
    <n v="44"/>
    <d v="2021-08-29T00:00:00"/>
    <n v="0.66"/>
    <n v="1"/>
    <n v="365"/>
    <n v="5"/>
    <m/>
  </r>
  <r>
    <x v="11445"/>
    <s v="Appartement pres de la plage, du port et au centre"/>
    <n v="81733832"/>
    <s v="Jackie"/>
    <m/>
    <s v="Castello d'Empuries"/>
    <n v="42.246780000000001"/>
    <n v="3.1262300000000001"/>
    <s v="Entire home/apt"/>
    <x v="916"/>
    <n v="7"/>
    <n v="13"/>
    <d v="2021-08-28T00:00:00"/>
    <n v="0.24"/>
    <n v="1"/>
    <n v="143"/>
    <n v="4"/>
    <m/>
  </r>
  <r>
    <x v="11446"/>
    <s v="S21, Apartamento zona Sa Caleta"/>
    <n v="20804354"/>
    <s v="Josefa"/>
    <m/>
    <s v="Lloret de Mar"/>
    <n v="41.701210000000003"/>
    <n v="2.8559100000000002"/>
    <s v="Entire home/apt"/>
    <x v="916"/>
    <n v="3"/>
    <n v="32"/>
    <d v="2021-09-12T00:00:00"/>
    <n v="0.49"/>
    <n v="8"/>
    <n v="360"/>
    <n v="2"/>
    <s v="HUTG-015358"/>
  </r>
  <r>
    <x v="11447"/>
    <s v="Brand New Apartment Right In Front Of The Coast"/>
    <n v="95141441"/>
    <s v="Pamepi"/>
    <m/>
    <s v="Palamos"/>
    <n v="41.84742"/>
    <n v="3.1257000000000001"/>
    <s v="Entire home/apt"/>
    <x v="916"/>
    <n v="5"/>
    <n v="42"/>
    <d v="2021-12-23T00:00:00"/>
    <n v="0.69"/>
    <n v="2"/>
    <n v="338"/>
    <n v="9"/>
    <m/>
  </r>
  <r>
    <x v="11448"/>
    <s v="WATCHING VILALLONGA DE TER"/>
    <n v="26489217"/>
    <s v="Jose"/>
    <m/>
    <s v="Vilallonga de Ter"/>
    <n v="42.328789999999998"/>
    <n v="2.3152400000000002"/>
    <s v="Entire home/apt"/>
    <x v="916"/>
    <n v="2"/>
    <n v="15"/>
    <d v="2021-12-08T00:00:00"/>
    <n v="0.25"/>
    <n v="1"/>
    <n v="24"/>
    <n v="4"/>
    <s v="HUTG-024770"/>
  </r>
  <r>
    <x v="11449"/>
    <s v="Eden playa luxury studio. Sea front"/>
    <n v="32733954"/>
    <s v="Mireia"/>
    <m/>
    <s v="Calonge"/>
    <n v="41.838290000000001"/>
    <n v="3.0931999999999999"/>
    <s v="Entire home/apt"/>
    <x v="916"/>
    <n v="30"/>
    <n v="2"/>
    <d v="2018-06-26T00:00:00"/>
    <n v="0.04"/>
    <n v="1"/>
    <n v="365"/>
    <n v="0"/>
    <m/>
  </r>
  <r>
    <x v="11450"/>
    <s v="Residencial Super Stop Apartamento  4 personas"/>
    <n v="103097604"/>
    <s v="Pal Beach"/>
    <m/>
    <s v="Calonge"/>
    <n v="41.843589999999999"/>
    <n v="3.0920100000000001"/>
    <s v="Entire home/apt"/>
    <x v="916"/>
    <n v="2"/>
    <n v="1"/>
    <d v="2019-06-02T00:00:00"/>
    <n v="0.03"/>
    <n v="6"/>
    <n v="363"/>
    <n v="0"/>
    <s v="HUTG-020324"/>
  </r>
  <r>
    <x v="11451"/>
    <s v="‚ÄoCan Casadesus‚Äô - Casa al centre de Sant Hilari"/>
    <n v="128899205"/>
    <s v="Marta"/>
    <m/>
    <s v="Sant Hilari Sacalm"/>
    <n v="41.879069999999999"/>
    <n v="2.5087999999999999"/>
    <s v="Entire home/apt"/>
    <x v="916"/>
    <n v="1"/>
    <n v="109"/>
    <d v="2021-12-19T00:00:00"/>
    <n v="2.12"/>
    <n v="1"/>
    <n v="327"/>
    <n v="28"/>
    <s v="HUTG-026507"/>
  </r>
  <r>
    <x v="11452"/>
    <s v="One-Bedroom Apartment Sea View located 50m from the beach."/>
    <n v="118683349"/>
    <s v="Gemma"/>
    <m/>
    <s v="Roses"/>
    <n v="42.247540000000001"/>
    <n v="3.1981099999999998"/>
    <s v="Entire home/apt"/>
    <x v="916"/>
    <n v="1"/>
    <n v="1"/>
    <d v="2018-08-11T00:00:00"/>
    <n v="0.02"/>
    <n v="15"/>
    <n v="0"/>
    <n v="0"/>
    <s v="HUTG-002407"/>
  </r>
  <r>
    <x v="11453"/>
    <s v="One-Bedroom Apartment Sea View located 50m from the beach."/>
    <n v="118683349"/>
    <s v="Gemma"/>
    <m/>
    <s v="Roses"/>
    <n v="42.247540000000001"/>
    <n v="3.19808"/>
    <s v="Entire home/apt"/>
    <x v="916"/>
    <n v="1"/>
    <n v="10"/>
    <d v="2021-11-14T00:00:00"/>
    <n v="0.3"/>
    <n v="15"/>
    <n v="0"/>
    <n v="4"/>
    <s v="HUTG-002408"/>
  </r>
  <r>
    <x v="11454"/>
    <s v="Apartment for 6 people with pool Calonge"/>
    <n v="131599980"/>
    <s v="Roger"/>
    <m/>
    <s v="Calonge"/>
    <n v="41.859769999999997"/>
    <n v="3.0757099999999999"/>
    <s v="Entire home/apt"/>
    <x v="916"/>
    <n v="3"/>
    <n v="3"/>
    <d v="2019-07-26T00:00:00"/>
    <n v="0.06"/>
    <n v="1"/>
    <n v="0"/>
    <n v="0"/>
    <s v="HUTG-028375-08"/>
  </r>
  <r>
    <x v="11455"/>
    <s v="43AEM18. EDEN MAR 18"/>
    <n v="122326504"/>
    <s v="Actual"/>
    <m/>
    <s v="Sant Feliu de Guixols"/>
    <n v="41.783589999999997"/>
    <n v="3.0444200000000001"/>
    <s v="Entire home/apt"/>
    <x v="916"/>
    <n v="7"/>
    <n v="7"/>
    <d v="2021-08-21T00:00:00"/>
    <n v="0.13"/>
    <n v="100"/>
    <n v="357"/>
    <n v="1"/>
    <s v="HUTG-033846"/>
  </r>
  <r>
    <x v="11456"/>
    <s v="APARTMENT WITH SEA VIEW, SHARED POOL AND GARDEN, PARKING"/>
    <n v="127955218"/>
    <s v="Costa Brava Si"/>
    <m/>
    <s v="Sant Feliu de Guixols"/>
    <n v="41.77366"/>
    <n v="3.0279600000000002"/>
    <s v="Entire home/apt"/>
    <x v="916"/>
    <n v="1"/>
    <n v="4"/>
    <d v="2021-07-31T00:00:00"/>
    <n v="0.09"/>
    <n v="51"/>
    <n v="152"/>
    <n v="1"/>
    <s v="HUTG-002612"/>
  </r>
  <r>
    <x v="11457"/>
    <s v="Casa con peque√±a piscina en Sant Feliu de Guixols"/>
    <n v="158340494"/>
    <s v="Elisenda"/>
    <m/>
    <s v="Sant Feliu de Guixols"/>
    <n v="41.785299999999999"/>
    <n v="3.02671"/>
    <s v="Entire home/apt"/>
    <x v="916"/>
    <n v="2"/>
    <n v="27"/>
    <d v="2021-12-30T00:00:00"/>
    <n v="0.55000000000000004"/>
    <n v="1"/>
    <n v="173"/>
    <n v="8"/>
    <s v="HUTG-041523"/>
  </r>
  <r>
    <x v="11458"/>
    <s v="Confortable appartement see view, wifi + parking"/>
    <n v="99610917"/>
    <s v="Stephane"/>
    <m/>
    <s v="Castell-Platja d'Aro"/>
    <n v="41.818474000000002"/>
    <n v="3.069493"/>
    <s v="Entire home/apt"/>
    <x v="916"/>
    <n v="5"/>
    <n v="3"/>
    <d v="2021-07-28T00:00:00"/>
    <n v="0.06"/>
    <n v="1"/>
    <n v="365"/>
    <n v="1"/>
    <s v="HUTB-012205"/>
  </r>
  <r>
    <x v="11459"/>
    <s v="Bright &amp; modern 2 rooms flat in city center"/>
    <n v="8406424"/>
    <s v="Laura"/>
    <m/>
    <s v="Girona"/>
    <n v="41.983199999999997"/>
    <n v="2.82179"/>
    <s v="Entire home/apt"/>
    <x v="916"/>
    <n v="3"/>
    <n v="39"/>
    <d v="2021-08-28T00:00:00"/>
    <n v="0.85"/>
    <n v="6"/>
    <n v="73"/>
    <n v="3"/>
    <s v="HUTG-388441"/>
  </r>
  <r>
    <x v="11460"/>
    <s v="Apartamento amplio y luminoso cerca centro Begur"/>
    <n v="57648615"/>
    <s v="Ambrosio"/>
    <m/>
    <s v="Begur"/>
    <n v="41.95091"/>
    <n v="3.2054800000000001"/>
    <s v="Entire home/apt"/>
    <x v="916"/>
    <n v="2"/>
    <n v="11"/>
    <d v="2021-08-22T00:00:00"/>
    <n v="0.26"/>
    <n v="7"/>
    <n v="157"/>
    <n v="4"/>
    <s v="HUTG-026745"/>
  </r>
  <r>
    <x v="11461"/>
    <s v="Apartament lluminos amb vistes a Puigcerda"/>
    <n v="160605237"/>
    <s v="Adria"/>
    <m/>
    <s v="Puigcerda"/>
    <n v="42.430509999999998"/>
    <n v="1.9302699999999999"/>
    <s v="Entire home/apt"/>
    <x v="916"/>
    <n v="1"/>
    <n v="23"/>
    <d v="2021-11-01T00:00:00"/>
    <n v="0.5"/>
    <n v="1"/>
    <n v="0"/>
    <n v="5"/>
    <s v="HUTG-030570"/>
  </r>
  <r>
    <x v="11462"/>
    <s v="apartamento entero la escala  a 200 m de la playa"/>
    <n v="41722373"/>
    <s v="Merghad"/>
    <m/>
    <s v="L'Escala"/>
    <n v="42.125610000000002"/>
    <n v="3.13157"/>
    <s v="Entire home/apt"/>
    <x v="916"/>
    <n v="5"/>
    <n v="11"/>
    <d v="2021-08-14T00:00:00"/>
    <n v="0.26"/>
    <n v="1"/>
    <n v="363"/>
    <n v="2"/>
    <s v="Exempt"/>
  </r>
  <r>
    <x v="11463"/>
    <s v="MIMOSES 1- Apartment 2/4 pax with pool E31052"/>
    <n v="127300118"/>
    <s v="Nuria"/>
    <m/>
    <s v="Sant Feliu de Guixols"/>
    <n v="41.791960000000003"/>
    <n v="3.0491799999999998"/>
    <s v="Entire home/apt"/>
    <x v="916"/>
    <n v="1"/>
    <n v="0"/>
    <m/>
    <m/>
    <n v="51"/>
    <n v="227"/>
    <n v="0"/>
    <s v="HUTG-002810-67"/>
  </r>
  <r>
    <x v="11464"/>
    <s v="Blanes Costa Brava"/>
    <n v="152556967"/>
    <s v="St√©f"/>
    <m/>
    <s v="Blanes"/>
    <n v="41.677959999999999"/>
    <n v="2.7913000000000001"/>
    <s v="Entire home/apt"/>
    <x v="916"/>
    <n v="3"/>
    <n v="7"/>
    <d v="2020-08-15T00:00:00"/>
    <n v="0.23"/>
    <n v="1"/>
    <n v="364"/>
    <n v="0"/>
    <s v="HUTG-362308"/>
  </r>
  <r>
    <x v="11465"/>
    <s v="Ca l'Avi Allotjament Turistic"/>
    <n v="194960504"/>
    <s v="Sandra"/>
    <m/>
    <s v="Figueres"/>
    <n v="42.269570000000002"/>
    <n v="2.9584899999999998"/>
    <s v="Entire home/apt"/>
    <x v="916"/>
    <n v="2"/>
    <n v="96"/>
    <d v="2021-12-06T00:00:00"/>
    <n v="2.27"/>
    <n v="1"/>
    <n v="351"/>
    <n v="26"/>
    <s v="HUTB-145843"/>
  </r>
  <r>
    <x v="11466"/>
    <s v="PRECIOSO APARTAMENTO, TRANQUILO Y FAMILIAR"/>
    <n v="71796009"/>
    <s v="Ana"/>
    <m/>
    <s v="Roses"/>
    <n v="42.26596"/>
    <n v="3.1457000000000002"/>
    <s v="Entire home/apt"/>
    <x v="916"/>
    <n v="5"/>
    <n v="1"/>
    <d v="2019-08-23T00:00:00"/>
    <n v="0.03"/>
    <n v="1"/>
    <n v="24"/>
    <n v="0"/>
    <s v="Exempt"/>
  </r>
  <r>
    <x v="11467"/>
    <s v="PEACEFUL DELUXE ROOM EMERALD CLOSE TO AIRPORT"/>
    <n v="6937172"/>
    <s v="Liesbeth And Cees"/>
    <m/>
    <s v="Caldes de Malavella"/>
    <n v="41.868130000000001"/>
    <n v="2.7918099999999999"/>
    <s v="Private room"/>
    <x v="916"/>
    <n v="1"/>
    <n v="2"/>
    <d v="2019-08-04T00:00:00"/>
    <n v="0.06"/>
    <n v="3"/>
    <n v="281"/>
    <n v="0"/>
    <s v="PG-000744"/>
  </r>
  <r>
    <x v="11468"/>
    <s v="Casa Preciosa"/>
    <n v="5091558"/>
    <s v="Petra"/>
    <m/>
    <s v="Roses"/>
    <n v="42.291049999999998"/>
    <n v="3.1776200000000001"/>
    <s v="Entire home/apt"/>
    <x v="916"/>
    <n v="7"/>
    <n v="10"/>
    <d v="2021-10-02T00:00:00"/>
    <n v="0.33"/>
    <n v="11"/>
    <n v="301"/>
    <n v="6"/>
    <s v="HUTG-006542"/>
  </r>
  <r>
    <x v="11469"/>
    <s v="Apartamento Meda Chica"/>
    <n v="109461701"/>
    <s v="Habitatge"/>
    <m/>
    <s v="Roses"/>
    <n v="42.246380000000002"/>
    <n v="3.1860599999999999"/>
    <s v="Entire home/apt"/>
    <x v="916"/>
    <n v="3"/>
    <n v="2"/>
    <d v="2020-01-27T00:00:00"/>
    <n v="7.0000000000000007E-2"/>
    <n v="10"/>
    <n v="173"/>
    <n v="0"/>
    <s v="hutg010791"/>
  </r>
  <r>
    <x v="11470"/>
    <s v="Casa Pinamar"/>
    <n v="23662488"/>
    <s v="Steve"/>
    <m/>
    <s v="L'Escala"/>
    <n v="42.106009999999998"/>
    <n v="3.1488700000000001"/>
    <s v="Entire home/apt"/>
    <x v="916"/>
    <n v="7"/>
    <n v="3"/>
    <d v="2021-07-31T00:00:00"/>
    <n v="0.1"/>
    <n v="10"/>
    <n v="0"/>
    <n v="2"/>
    <s v="HUTG-010936"/>
  </r>
  <r>
    <x v="11471"/>
    <s v="Cozy apartment in the Old Quarter with AC"/>
    <n v="117151524"/>
    <s v="Gerard"/>
    <m/>
    <s v="Girona"/>
    <n v="41.986330000000002"/>
    <n v="2.8231999999999999"/>
    <s v="Entire home/apt"/>
    <x v="916"/>
    <n v="2"/>
    <n v="50"/>
    <d v="2021-11-22T00:00:00"/>
    <n v="1.21"/>
    <n v="13"/>
    <n v="83"/>
    <n v="8"/>
    <s v="HUTG-036579"/>
  </r>
  <r>
    <x v="11472"/>
    <s v="Playa Brava Tossa Finca Meerblick und Pool"/>
    <n v="183470851"/>
    <s v="Michaela"/>
    <m/>
    <s v="Tossa de Mar"/>
    <n v="41.709000000000003"/>
    <n v="2.8931800000000001"/>
    <s v="Entire home/apt"/>
    <x v="916"/>
    <n v="2"/>
    <n v="9"/>
    <d v="2021-08-17T00:00:00"/>
    <n v="0.51"/>
    <n v="2"/>
    <n v="241"/>
    <n v="6"/>
    <s v="HUTG-001742"/>
  </r>
  <r>
    <x v="11473"/>
    <s v="Peaceful Apartment in Empuriabrava with Terrace close to the beach"/>
    <n v="122175936"/>
    <s v="Laura - BELVILLA"/>
    <m/>
    <s v="Castello d'Empuries"/>
    <n v="42.248539999999998"/>
    <n v="3.1260400000000002"/>
    <s v="Entire home/apt"/>
    <x v="916"/>
    <n v="1"/>
    <n v="0"/>
    <m/>
    <m/>
    <n v="112"/>
    <n v="365"/>
    <n v="0"/>
    <s v="HUTG-005766"/>
  </r>
  <r>
    <x v="11474"/>
    <s v="Casa Relax"/>
    <n v="33762062"/>
    <s v="Valery"/>
    <m/>
    <s v="Lloret de Mar"/>
    <n v="41.703899999999997"/>
    <n v="2.8767399999999999"/>
    <s v="Entire home/apt"/>
    <x v="916"/>
    <n v="2"/>
    <n v="50"/>
    <d v="2021-12-08T00:00:00"/>
    <n v="1.43"/>
    <n v="1"/>
    <n v="259"/>
    <n v="30"/>
    <s v="Exempt"/>
  </r>
  <r>
    <x v="11475"/>
    <s v="NEPTUNO A2 VISTA AL MAR"/>
    <n v="66720183"/>
    <s v="Pascal"/>
    <m/>
    <s v="Roses"/>
    <n v="42.246870000000001"/>
    <n v="3.1849799999999999"/>
    <s v="Entire home/apt"/>
    <x v="916"/>
    <n v="1"/>
    <n v="8"/>
    <d v="2021-08-28T00:00:00"/>
    <n v="0.24"/>
    <n v="3"/>
    <n v="88"/>
    <n v="4"/>
    <s v="HUTG-017766"/>
  </r>
  <r>
    <x v="11476"/>
    <s v="Apartamento Playa de Pals 2"/>
    <n v="187472714"/>
    <s v="Marta Y Laura"/>
    <m/>
    <s v="Pals"/>
    <n v="41.980499999999999"/>
    <n v="3.2029800000000002"/>
    <s v="Entire home/apt"/>
    <x v="916"/>
    <n v="2"/>
    <n v="59"/>
    <d v="2021-09-20T00:00:00"/>
    <n v="1.86"/>
    <n v="2"/>
    <n v="253"/>
    <n v="22"/>
    <s v="HUTG-039323"/>
  </r>
  <r>
    <x v="11477"/>
    <s v="Lovely Apartment in Pals Beach - Girona (Spain)"/>
    <n v="106612512"/>
    <s v="Mariano"/>
    <m/>
    <s v="Pals"/>
    <n v="41.976210000000002"/>
    <n v="3.2004100000000002"/>
    <s v="Entire home/apt"/>
    <x v="916"/>
    <n v="2"/>
    <n v="8"/>
    <d v="2019-09-08T00:00:00"/>
    <n v="0.24"/>
    <n v="2"/>
    <n v="0"/>
    <n v="0"/>
    <s v="HUTG-034594"/>
  </r>
  <r>
    <x v="11478"/>
    <s v="Apartamento de 2 habitaciones, con vistas al mar"/>
    <n v="253472203"/>
    <s v="Octavia"/>
    <m/>
    <s v="Cadaques "/>
    <n v="42.28783"/>
    <n v="3.2768899999999999"/>
    <s v="Entire home/apt"/>
    <x v="916"/>
    <n v="3"/>
    <n v="39"/>
    <d v="2021-11-14T00:00:00"/>
    <n v="1.19"/>
    <n v="3"/>
    <n v="288"/>
    <n v="18"/>
    <s v="HUTG-002473"/>
  </r>
  <r>
    <x v="11479"/>
    <s v="Ricoempuria studia"/>
    <n v="21991572"/>
    <s v="Ekaterina S."/>
    <m/>
    <s v="Castello d'Empuries"/>
    <n v="42.239629999999998"/>
    <n v="3.12466"/>
    <s v="Entire home/apt"/>
    <x v="916"/>
    <n v="1"/>
    <n v="4"/>
    <d v="2021-05-16T00:00:00"/>
    <n v="0.14000000000000001"/>
    <n v="1"/>
    <n v="363"/>
    <n v="1"/>
    <s v="HUTB-024842"/>
  </r>
  <r>
    <x v="11480"/>
    <s v="AGREABLE STUDIO A ROSAS, ESPAGNE"/>
    <n v="74952336"/>
    <s v="Norbert"/>
    <m/>
    <s v="Roses"/>
    <n v="42.251280000000001"/>
    <n v="3.1903299999999999"/>
    <s v="Entire home/apt"/>
    <x v="916"/>
    <n v="7"/>
    <n v="4"/>
    <d v="2019-09-08T00:00:00"/>
    <n v="0.13"/>
    <n v="1"/>
    <n v="365"/>
    <n v="0"/>
    <s v="HUTB-300718"/>
  </r>
  <r>
    <x v="11481"/>
    <s v="Sunny studio with swimming pool in Begur"/>
    <n v="264666531"/>
    <s v="Marine"/>
    <m/>
    <s v="Begur"/>
    <n v="41.956069999999997"/>
    <n v="3.22295"/>
    <s v="Entire home/apt"/>
    <x v="916"/>
    <n v="3"/>
    <n v="41"/>
    <d v="2021-09-12T00:00:00"/>
    <n v="1.35"/>
    <n v="1"/>
    <n v="362"/>
    <n v="16"/>
    <s v="HUTG-022546"/>
  </r>
  <r>
    <x v="11482"/>
    <s v="Casa encantadora en centro de pueblo medieval"/>
    <n v="23336593"/>
    <s v="Carmen"/>
    <m/>
    <s v="Palau-sator"/>
    <n v="41.99071"/>
    <n v="3.1112899999999999"/>
    <s v="Entire home/apt"/>
    <x v="916"/>
    <n v="2"/>
    <n v="9"/>
    <d v="2019-11-04T00:00:00"/>
    <n v="0.3"/>
    <n v="1"/>
    <n v="89"/>
    <n v="0"/>
    <s v="HUTG-201901"/>
  </r>
  <r>
    <x v="11483"/>
    <s v="APARTAMENTO CON PISCINA  EN PALAMOS"/>
    <n v="269719410"/>
    <s v="Luis"/>
    <m/>
    <s v="Palamos"/>
    <n v="41.853479999999998"/>
    <n v="3.1188099999999999"/>
    <s v="Entire home/apt"/>
    <x v="916"/>
    <n v="3"/>
    <n v="22"/>
    <d v="2021-08-31T00:00:00"/>
    <n v="0.73"/>
    <n v="1"/>
    <n v="333"/>
    <n v="7"/>
    <s v="HUTG-049261"/>
  </r>
  <r>
    <x v="11484"/>
    <s v="Piso Con Piscina 6..."/>
    <n v="21726991"/>
    <s v="Silvia"/>
    <m/>
    <s v="Lloret de Mar"/>
    <n v="41.696345999999998"/>
    <n v="2.8290169999999999"/>
    <s v="Entire home/apt"/>
    <x v="916"/>
    <n v="5"/>
    <n v="0"/>
    <m/>
    <m/>
    <n v="181"/>
    <n v="364"/>
    <n v="0"/>
    <s v="HUTG-005094"/>
  </r>
  <r>
    <x v="11485"/>
    <s v="APARTMENT WITH SEA VIEW, SHARED POOL AND GARDEN, PARKING"/>
    <n v="127955218"/>
    <s v="Costa Brava Si"/>
    <m/>
    <s v="Sant Feliu de Guixols"/>
    <n v="41.774039999999999"/>
    <n v="3.0299900000000002"/>
    <s v="Entire home/apt"/>
    <x v="916"/>
    <n v="1"/>
    <n v="5"/>
    <d v="2021-09-06T00:00:00"/>
    <n v="0.17"/>
    <n v="51"/>
    <n v="131"/>
    <n v="3"/>
    <s v="HUTG-000001"/>
  </r>
  <r>
    <x v="11486"/>
    <s v="Apartamento en Lloret de mar."/>
    <n v="282086840"/>
    <s v="Blasa I Esteban"/>
    <m/>
    <s v="Lloret de Mar"/>
    <n v="41.697139999999997"/>
    <n v="2.8452500000000001"/>
    <s v="Entire home/apt"/>
    <x v="916"/>
    <n v="3"/>
    <n v="4"/>
    <d v="2019-10-24T00:00:00"/>
    <n v="0.14000000000000001"/>
    <n v="1"/>
    <n v="362"/>
    <n v="0"/>
    <s v="HUTG-045613"/>
  </r>
  <r>
    <x v="11487"/>
    <s v="Apartamento en Playa de Pals 1"/>
    <n v="187472714"/>
    <s v="Marta Y Laura"/>
    <m/>
    <s v="Pals"/>
    <n v="41.981020000000001"/>
    <n v="3.20261"/>
    <s v="Entire home/apt"/>
    <x v="916"/>
    <n v="2"/>
    <n v="59"/>
    <d v="2021-12-06T00:00:00"/>
    <n v="2.06"/>
    <n v="2"/>
    <n v="253"/>
    <n v="30"/>
    <s v="HUTG-039323"/>
  </r>
  <r>
    <x v="11488"/>
    <s v="SR Primera linea de mar con parking y wifi !!"/>
    <n v="250571549"/>
    <s v="Milenial.Immo"/>
    <m/>
    <s v="Roses"/>
    <n v="42.265349999999998"/>
    <n v="3.1614200000000001"/>
    <s v="Entire home/apt"/>
    <x v="916"/>
    <n v="2"/>
    <n v="78"/>
    <d v="2021-12-19T00:00:00"/>
    <n v="3.44"/>
    <n v="13"/>
    <n v="337"/>
    <n v="50"/>
    <s v="HUTG-020313"/>
  </r>
  <r>
    <x v="11489"/>
    <s v="Loft reformado a primera linea de mar en Llanca"/>
    <n v="87940150"/>
    <s v="Celia"/>
    <m/>
    <s v="Llanca"/>
    <n v="42.381970000000003"/>
    <n v="3.15537"/>
    <s v="Entire home/apt"/>
    <x v="916"/>
    <n v="2"/>
    <n v="29"/>
    <d v="2021-12-06T00:00:00"/>
    <n v="1.28"/>
    <n v="1"/>
    <n v="176"/>
    <n v="21"/>
    <s v="HUTG-051978"/>
  </r>
  <r>
    <x v="11490"/>
    <s v="Suite Garden House"/>
    <n v="61103836"/>
    <s v="Rosa"/>
    <m/>
    <s v="Santa Cristina d'Aro"/>
    <n v="41.816240000000001"/>
    <n v="3.0030999999999999"/>
    <s v="Entire home/apt"/>
    <x v="916"/>
    <n v="1"/>
    <n v="22"/>
    <d v="2021-10-24T00:00:00"/>
    <n v="1.19"/>
    <n v="3"/>
    <n v="346"/>
    <n v="14"/>
    <s v="HUTG-024167"/>
  </r>
  <r>
    <x v="11491"/>
    <s v="Apartamento cerca de la playa."/>
    <n v="349660246"/>
    <s v="Cristina"/>
    <m/>
    <s v="Bellcaire d'Emporda"/>
    <n v="42.080559999999998"/>
    <n v="3.0934300000000001"/>
    <s v="Entire home/apt"/>
    <x v="916"/>
    <n v="1"/>
    <n v="40"/>
    <d v="2021-12-06T00:00:00"/>
    <n v="2.2000000000000002"/>
    <n v="1"/>
    <n v="344"/>
    <n v="29"/>
    <s v="HUTG-054283"/>
  </r>
  <r>
    <x v="11492"/>
    <s v="Apartamento FRESER, acogedor apto. de monta√±a"/>
    <n v="351506352"/>
    <s v="Raquel"/>
    <m/>
    <s v="Ribes de Freser"/>
    <n v="42.302219999999998"/>
    <n v="2.1690200000000002"/>
    <s v="Entire home/apt"/>
    <x v="916"/>
    <n v="4"/>
    <n v="0"/>
    <m/>
    <m/>
    <n v="1"/>
    <n v="74"/>
    <n v="0"/>
    <s v="HUTG-046744"/>
  </r>
  <r>
    <x v="11493"/>
    <s v="Sea views apartment, terrace, parking and swimming pool"/>
    <n v="12346740"/>
    <s v="Raimon"/>
    <m/>
    <s v="Palafrugell"/>
    <n v="41.881100000000004"/>
    <n v="3.1770700000000001"/>
    <s v="Entire home/apt"/>
    <x v="916"/>
    <n v="1"/>
    <n v="10"/>
    <d v="2021-08-23T00:00:00"/>
    <n v="1.3"/>
    <n v="60"/>
    <n v="345"/>
    <n v="10"/>
    <s v="HUTG-028322"/>
  </r>
  <r>
    <x v="11494"/>
    <s v="Apartamento en la playa, vistas a la piscina"/>
    <n v="168560765"/>
    <s v="Goertz"/>
    <m/>
    <s v="Castello d'Empuries"/>
    <n v="42.241509999999998"/>
    <n v="3.1250399999999998"/>
    <s v="Entire home/apt"/>
    <x v="916"/>
    <n v="7"/>
    <n v="0"/>
    <m/>
    <m/>
    <n v="22"/>
    <n v="0"/>
    <n v="0"/>
    <s v="HUTG-012100"/>
  </r>
  <r>
    <x v="11495"/>
    <s v="Apartamento ideal para tus vacaciones en pareja"/>
    <n v="390916714"/>
    <s v="Narcis"/>
    <m/>
    <s v="L'Escala"/>
    <n v="42.114989999999999"/>
    <n v="3.1377899999999999"/>
    <s v="Entire home/apt"/>
    <x v="916"/>
    <n v="4"/>
    <n v="0"/>
    <m/>
    <m/>
    <n v="1"/>
    <n v="173"/>
    <n v="0"/>
    <s v="HUTG-031324"/>
  </r>
  <r>
    <x v="11496"/>
    <s v="Casa Calma"/>
    <n v="395873167"/>
    <s v="Ines"/>
    <m/>
    <s v="Lloret de Mar"/>
    <n v="41.704889999999999"/>
    <n v="2.87364"/>
    <s v="Entire home/apt"/>
    <x v="916"/>
    <n v="3"/>
    <n v="1"/>
    <d v="2021-08-20T00:00:00"/>
    <n v="0.23"/>
    <n v="9"/>
    <n v="180"/>
    <n v="1"/>
    <s v="HUTG-016172"/>
  </r>
  <r>
    <x v="11497"/>
    <s v="Apartamento bien situado con Parquing  gratuito"/>
    <n v="188345907"/>
    <s v="Paquita"/>
    <m/>
    <s v="Calonge"/>
    <n v="41.841740000000001"/>
    <n v="3.0962200000000002"/>
    <s v="Entire home/apt"/>
    <x v="916"/>
    <n v="2"/>
    <n v="3"/>
    <d v="2021-07-31T00:00:00"/>
    <n v="0.48"/>
    <n v="1"/>
    <n v="326"/>
    <n v="3"/>
    <s v="HUTG-055181"/>
  </r>
  <r>
    <x v="11498"/>
    <s v="Happy Holiday Family Beach Apartments"/>
    <n v="405233235"/>
    <s v="Lloret Beach Apartments"/>
    <m/>
    <s v="Lloret de Mar"/>
    <n v="41.701942000000003"/>
    <n v="2.8553639999999998"/>
    <s v="Entire home/apt"/>
    <x v="916"/>
    <n v="5"/>
    <n v="0"/>
    <m/>
    <m/>
    <n v="3"/>
    <n v="365"/>
    <n v="0"/>
    <s v="HUTG-019919"/>
  </r>
  <r>
    <x v="11499"/>
    <s v="Masia, 300 anys d'historia. _x000a_Piscina en temporada."/>
    <n v="278134794"/>
    <s v="Ricard"/>
    <m/>
    <s v="Arbucies"/>
    <n v="41.842509999999997"/>
    <n v="2.5288900000000001"/>
    <s v="Private room"/>
    <x v="916"/>
    <n v="1"/>
    <n v="14"/>
    <d v="2021-12-06T00:00:00"/>
    <n v="2.41"/>
    <n v="1"/>
    <n v="363"/>
    <n v="14"/>
    <s v="Exempt"/>
  </r>
  <r>
    <x v="11500"/>
    <s v="LOFT EN EL CONTRO DE PLATJA D'ARO"/>
    <n v="391662221"/>
    <s v="Josep"/>
    <m/>
    <s v="Castell-Platja d'Aro"/>
    <n v="41.811050000000002"/>
    <n v="3.06237"/>
    <s v="Entire home/apt"/>
    <x v="916"/>
    <n v="15"/>
    <n v="0"/>
    <m/>
    <m/>
    <n v="7"/>
    <n v="328"/>
    <n v="0"/>
    <s v="HUTG-059437"/>
  </r>
  <r>
    <x v="11501"/>
    <s v="new MARINA BEACH D-Luxe"/>
    <n v="29432958"/>
    <s v="Ferran/ Fernando"/>
    <m/>
    <s v="Castello d'Empuries"/>
    <n v="42.24015"/>
    <n v="3.1219999999999999"/>
    <s v="Entire home/apt"/>
    <x v="916"/>
    <n v="2"/>
    <n v="6"/>
    <d v="2021-09-19T00:00:00"/>
    <n v="1.04"/>
    <n v="4"/>
    <n v="59"/>
    <n v="6"/>
    <s v="hutg-026270"/>
  </r>
  <r>
    <x v="11502"/>
    <s v="Novedad 2021 con parquing incluido."/>
    <n v="28113352"/>
    <s v="Teresa"/>
    <m/>
    <s v="Castell-Platja d'Aro"/>
    <n v="41.820380999999998"/>
    <n v="3.068441"/>
    <s v="Entire home/apt"/>
    <x v="916"/>
    <n v="2"/>
    <n v="2"/>
    <d v="2021-10-31T00:00:00"/>
    <n v="0.8"/>
    <n v="1"/>
    <n v="333"/>
    <n v="2"/>
    <s v="HUTG-006093"/>
  </r>
  <r>
    <x v="11503"/>
    <s v="Penthouse BERGAMOT in the old quarter with views"/>
    <n v="436105028"/>
    <s v="Arnau"/>
    <m/>
    <s v="Girona"/>
    <n v="41.983159999999998"/>
    <n v="2.8247599999999999"/>
    <s v="Entire home/apt"/>
    <x v="916"/>
    <n v="1"/>
    <n v="0"/>
    <m/>
    <m/>
    <n v="6"/>
    <n v="359"/>
    <n v="0"/>
    <s v="ATG-000132"/>
  </r>
  <r>
    <x v="11504"/>
    <s v="Nice appartement Platja d Aro"/>
    <n v="6922285"/>
    <s v="Marie H√©lene"/>
    <m/>
    <s v="Castell-Platja d'Aro"/>
    <n v="41.815689999999996"/>
    <n v="3.0636100000000002"/>
    <s v="Entire home/apt"/>
    <x v="917"/>
    <n v="7"/>
    <n v="1"/>
    <d v="2021-08-09T00:00:00"/>
    <n v="0.21"/>
    <n v="1"/>
    <n v="364"/>
    <n v="1"/>
    <m/>
  </r>
  <r>
    <x v="11505"/>
    <s v="Beautiful apartment along the beach, pool, parking"/>
    <n v="11592342"/>
    <s v="Constance"/>
    <m/>
    <s v="Roses"/>
    <n v="42.263129999999997"/>
    <n v="3.1567400000000001"/>
    <s v="Entire home/apt"/>
    <x v="917"/>
    <n v="2"/>
    <n v="109"/>
    <d v="2021-11-01T00:00:00"/>
    <n v="1.56"/>
    <n v="2"/>
    <n v="313"/>
    <n v="9"/>
    <s v="HUTG-023768"/>
  </r>
  <r>
    <x v="11506"/>
    <s v="Can Barraca PUIG"/>
    <n v="17093185"/>
    <s v="Joana"/>
    <m/>
    <s v="Avinyonet de Puigventos"/>
    <n v="42.250109999999999"/>
    <n v="2.91384"/>
    <s v="Entire home/apt"/>
    <x v="917"/>
    <n v="2"/>
    <n v="41"/>
    <d v="2021-08-22T00:00:00"/>
    <n v="0.45"/>
    <n v="3"/>
    <n v="102"/>
    <n v="4"/>
    <s v="HUTG-021628"/>
  </r>
  <r>
    <x v="11507"/>
    <s v="Beautiful Sea view with pool - WESTSIDE,beach,WiFi"/>
    <n v="16243893"/>
    <s v="Kai"/>
    <m/>
    <s v="Pals"/>
    <n v="41.979610000000001"/>
    <n v="3.2007599999999998"/>
    <s v="Entire home/apt"/>
    <x v="917"/>
    <n v="2"/>
    <n v="63"/>
    <d v="2021-11-05T00:00:00"/>
    <n v="0.7"/>
    <n v="3"/>
    <n v="351"/>
    <n v="15"/>
    <s v="HUTG-018975"/>
  </r>
  <r>
    <x v="11508"/>
    <s v="Apartment with pool beside the beach!"/>
    <n v="21668566"/>
    <s v="Finques"/>
    <m/>
    <s v="Llanca"/>
    <n v="42.371110000000002"/>
    <n v="3.1585999999999999"/>
    <s v="Entire home/apt"/>
    <x v="917"/>
    <n v="7"/>
    <n v="2"/>
    <d v="2016-08-27T00:00:00"/>
    <n v="0.03"/>
    <n v="61"/>
    <n v="50"/>
    <n v="0"/>
    <s v="HUTG-002915"/>
  </r>
  <r>
    <x v="11509"/>
    <s v="TONYINES 2 Fantastic apartment close to the beach"/>
    <n v="21668566"/>
    <s v="Finques"/>
    <m/>
    <s v="Llanca"/>
    <n v="42.362609999999997"/>
    <n v="3.16"/>
    <s v="Entire home/apt"/>
    <x v="917"/>
    <n v="7"/>
    <n v="0"/>
    <m/>
    <m/>
    <n v="61"/>
    <n v="85"/>
    <n v="0"/>
    <s v="HUTG-002907"/>
  </r>
  <r>
    <x v="11510"/>
    <s v="Appartment Salseta with shared pools."/>
    <n v="24473511"/>
    <s v="Unico Costa Brava"/>
    <m/>
    <s v="L'Escala"/>
    <n v="42.107469999999999"/>
    <n v="3.1451699999999998"/>
    <s v="Entire home/apt"/>
    <x v="917"/>
    <n v="3"/>
    <n v="7"/>
    <d v="2021-08-28T00:00:00"/>
    <n v="0.17"/>
    <n v="45"/>
    <n v="196"/>
    <n v="4"/>
    <s v="HUTG-000230"/>
  </r>
  <r>
    <x v="11511"/>
    <s v="House near Costa Brava 60m2 - Casa"/>
    <n v="32355683"/>
    <s v="Peter"/>
    <m/>
    <s v="Vidreres"/>
    <n v="41.755409999999998"/>
    <n v="2.8134800000000002"/>
    <s v="Entire home/apt"/>
    <x v="917"/>
    <n v="3"/>
    <n v="156"/>
    <d v="2021-12-08T00:00:00"/>
    <n v="1.93"/>
    <n v="3"/>
    <n v="172"/>
    <n v="25"/>
    <s v="HUTG-020362"/>
  </r>
  <r>
    <x v="11512"/>
    <s v="L'ESTARTIT joli appartement de 3 pieces + terrasse"/>
    <n v="13410374"/>
    <s v="Annie"/>
    <m/>
    <s v="Torroella de Montgri"/>
    <n v="42.055019999999999"/>
    <n v="3.1979099999999998"/>
    <s v="Entire home/apt"/>
    <x v="917"/>
    <n v="3"/>
    <n v="3"/>
    <d v="2021-08-22T00:00:00"/>
    <n v="0.18"/>
    <n v="1"/>
    <n v="179"/>
    <n v="2"/>
    <s v="Exempt"/>
  </r>
  <r>
    <x v="11513"/>
    <s v="Mediterranean Boutique Apartment"/>
    <n v="12451344"/>
    <s v="Alexandre"/>
    <m/>
    <s v="Palamos"/>
    <n v="41.853670000000001"/>
    <n v="3.1268799999999999"/>
    <s v="Entire home/apt"/>
    <x v="917"/>
    <n v="2"/>
    <n v="78"/>
    <d v="2021-11-02T00:00:00"/>
    <n v="1.1299999999999999"/>
    <n v="2"/>
    <n v="326"/>
    <n v="20"/>
    <s v="HUTG-022602"/>
  </r>
  <r>
    <x v="11514"/>
    <s v="ESTEL &quot;A&quot; Ground FLOOR 2"/>
    <n v="66293042"/>
    <s v="Isaac"/>
    <m/>
    <s v="Sant Feliu de Guixols"/>
    <n v="41.791870000000003"/>
    <n v="3.0465900000000001"/>
    <s v="Entire home/apt"/>
    <x v="917"/>
    <n v="10"/>
    <n v="0"/>
    <m/>
    <m/>
    <n v="11"/>
    <n v="273"/>
    <n v="0"/>
    <m/>
  </r>
  <r>
    <x v="11515"/>
    <s v="ESTEL &quot;A&quot; 2nd FLOOR"/>
    <n v="66293042"/>
    <s v="Isaac"/>
    <m/>
    <s v="Sant Feliu de Guixols"/>
    <n v="41.790680000000002"/>
    <n v="3.0446"/>
    <s v="Entire home/apt"/>
    <x v="917"/>
    <n v="10"/>
    <n v="0"/>
    <m/>
    <m/>
    <n v="11"/>
    <n v="273"/>
    <n v="0"/>
    <m/>
  </r>
  <r>
    <x v="11516"/>
    <s v="ESTEL &quot;A&quot; 1st FLOOR"/>
    <n v="66293042"/>
    <s v="Isaac"/>
    <m/>
    <s v="Sant Feliu de Guixols"/>
    <n v="41.792059999999999"/>
    <n v="3.04637"/>
    <s v="Entire home/apt"/>
    <x v="917"/>
    <n v="10"/>
    <n v="0"/>
    <m/>
    <m/>
    <n v="11"/>
    <n v="273"/>
    <n v="0"/>
    <m/>
  </r>
  <r>
    <x v="11517"/>
    <s v="Beautiful PENTHOUSE in S'agaro"/>
    <n v="66293042"/>
    <s v="Isaac"/>
    <m/>
    <s v="Sant Feliu de Guixols"/>
    <n v="41.792319999999997"/>
    <n v="3.0451700000000002"/>
    <s v="Entire home/apt"/>
    <x v="917"/>
    <n v="10"/>
    <n v="0"/>
    <m/>
    <m/>
    <n v="11"/>
    <n v="273"/>
    <n v="0"/>
    <m/>
  </r>
  <r>
    <x v="11518"/>
    <s v="VILLA - A"/>
    <n v="66293042"/>
    <s v="Isaac"/>
    <m/>
    <s v="Sant Feliu de Guixols"/>
    <n v="41.791969999999999"/>
    <n v="3.0451600000000001"/>
    <s v="Entire home/apt"/>
    <x v="917"/>
    <n v="10"/>
    <n v="2"/>
    <d v="2017-07-29T00:00:00"/>
    <n v="0.04"/>
    <n v="11"/>
    <n v="273"/>
    <n v="0"/>
    <m/>
  </r>
  <r>
    <x v="11519"/>
    <s v="VILLA - B"/>
    <n v="66293042"/>
    <s v="Isaac"/>
    <m/>
    <s v="Sant Feliu de Guixols"/>
    <n v="41.792230000000004"/>
    <n v="3.0447299999999999"/>
    <s v="Entire home/apt"/>
    <x v="917"/>
    <n v="10"/>
    <n v="2"/>
    <d v="2019-09-30T00:00:00"/>
    <n v="0.04"/>
    <n v="11"/>
    <n v="273"/>
    <n v="0"/>
    <m/>
  </r>
  <r>
    <x v="11520"/>
    <s v="a louer T3 avec terrasse donnant face a la mer"/>
    <n v="12119528"/>
    <s v="Carole"/>
    <m/>
    <s v="Castello d'Empuries"/>
    <n v="42.241680000000002"/>
    <n v="3.1246700000000001"/>
    <s v="Entire home/apt"/>
    <x v="917"/>
    <n v="3"/>
    <n v="1"/>
    <d v="2016-10-16T00:00:00"/>
    <n v="0.02"/>
    <n v="1"/>
    <n v="347"/>
    <n v="0"/>
    <m/>
  </r>
  <r>
    <x v="11521"/>
    <s v="Santa Cristina, Blanes.  Flat in wonderful house"/>
    <n v="28853999"/>
    <s v="Isa"/>
    <m/>
    <s v="Blanes"/>
    <n v="41.686349999999997"/>
    <n v="2.8121"/>
    <s v="Entire home/apt"/>
    <x v="917"/>
    <n v="5"/>
    <n v="8"/>
    <d v="2021-07-02T00:00:00"/>
    <n v="0.13"/>
    <n v="1"/>
    <n v="297"/>
    <n v="1"/>
    <s v="HUTG-053096"/>
  </r>
  <r>
    <x v="11522"/>
    <s v="Pleasant apartment, bright and fully equipped, located in the quiet area of Les Tonyines (Llanca)."/>
    <n v="113356954"/>
    <s v="Company Turistic"/>
    <m/>
    <s v="Llanca"/>
    <n v="42.363230000000001"/>
    <n v="3.1619700000000002"/>
    <s v="Entire home/apt"/>
    <x v="917"/>
    <n v="1"/>
    <n v="0"/>
    <m/>
    <m/>
    <n v="107"/>
    <n v="363"/>
    <n v="0"/>
    <s v="HUTG-001645"/>
  </r>
  <r>
    <x v="11523"/>
    <s v="AwayDays - 802 - Incredible Apt with Magical Views"/>
    <n v="52738388"/>
    <s v="Thomas"/>
    <m/>
    <s v="Castello d'Empuries"/>
    <n v="42.244819999999997"/>
    <n v="3.12947"/>
    <s v="Entire home/apt"/>
    <x v="917"/>
    <n v="7"/>
    <n v="3"/>
    <d v="2021-08-09T00:00:00"/>
    <n v="0.06"/>
    <n v="16"/>
    <n v="0"/>
    <n v="1"/>
    <s v="HUTG-002114"/>
  </r>
  <r>
    <x v="11524"/>
    <s v="MONTIEL- apartment in the center of Tamariu-Costa Brava"/>
    <n v="102326201"/>
    <s v="Corredor Mato"/>
    <m/>
    <s v="Palafrugell"/>
    <n v="41.919330000000002"/>
    <n v="3.2082199999999998"/>
    <s v="Entire home/apt"/>
    <x v="917"/>
    <n v="1"/>
    <n v="0"/>
    <m/>
    <m/>
    <n v="106"/>
    <n v="91"/>
    <n v="0"/>
    <s v="HUTG-026428"/>
  </r>
  <r>
    <x v="11525"/>
    <s v="CHARMING AND 1 MINUTE FROM THE BEACH (P2.1)"/>
    <n v="14715052"/>
    <s v="Jaume&amp;Andrea"/>
    <m/>
    <s v="Cadaques "/>
    <n v="42.287619999999997"/>
    <n v="3.2749100000000002"/>
    <s v="Entire home/apt"/>
    <x v="917"/>
    <n v="3"/>
    <n v="57"/>
    <d v="2021-09-26T00:00:00"/>
    <n v="0.99"/>
    <n v="16"/>
    <n v="8"/>
    <n v="6"/>
    <s v="HUTG-026150"/>
  </r>
  <r>
    <x v="11526"/>
    <s v="SPLENDIDO APPARTAMENTO, COSTA BRAVA -S'AGARO'"/>
    <n v="79701163"/>
    <s v="Chiara"/>
    <m/>
    <s v="Castell-Platja d'Aro"/>
    <n v="41.801000000000002"/>
    <n v="3.05172"/>
    <s v="Entire home/apt"/>
    <x v="917"/>
    <n v="6"/>
    <n v="8"/>
    <d v="2021-08-21T00:00:00"/>
    <n v="0.14000000000000001"/>
    <n v="1"/>
    <n v="135"/>
    <n v="1"/>
    <s v="HUTG-028937"/>
  </r>
  <r>
    <x v="11527"/>
    <s v="Se alquila apartamento vacacional playa."/>
    <n v="129887293"/>
    <s v="Meri"/>
    <m/>
    <s v="Castell-Platja d'Aro"/>
    <n v="41.80912"/>
    <n v="3.0558999999999998"/>
    <s v="Entire home/apt"/>
    <x v="917"/>
    <n v="6"/>
    <n v="3"/>
    <d v="2019-08-16T00:00:00"/>
    <n v="0.06"/>
    <n v="1"/>
    <n v="363"/>
    <n v="0"/>
    <m/>
  </r>
  <r>
    <x v="11528"/>
    <s v="Reformed apartment at 300 meters from the beach"/>
    <n v="25064198"/>
    <s v="DavidArboixMas"/>
    <m/>
    <s v="Palafrugell"/>
    <n v="41.881860000000003"/>
    <n v="3.17753"/>
    <s v="Entire home/apt"/>
    <x v="917"/>
    <n v="2"/>
    <n v="25"/>
    <d v="2021-10-16T00:00:00"/>
    <n v="0.47"/>
    <n v="1"/>
    <n v="0"/>
    <n v="5"/>
    <s v="HUTG-028239"/>
  </r>
  <r>
    <x v="11529"/>
    <s v="APARTMENT PRINCIPAL,VERY NEAR THE BEACH, AIR CONDITIONING, WIFI"/>
    <n v="127955218"/>
    <s v="Costa Brava Si"/>
    <m/>
    <s v="Sant Feliu de Guixols"/>
    <n v="41.784269999999999"/>
    <n v="3.0331000000000001"/>
    <s v="Entire home/apt"/>
    <x v="917"/>
    <n v="1"/>
    <n v="2"/>
    <d v="2019-08-24T00:00:00"/>
    <n v="7.0000000000000007E-2"/>
    <n v="51"/>
    <n v="0"/>
    <n v="0"/>
    <s v="HUTG-028630"/>
  </r>
  <r>
    <x v="11530"/>
    <s v="Appartement avec Piscine et a 10 mn plage du Port"/>
    <n v="18262456"/>
    <s v="Oksana"/>
    <m/>
    <s v="Llanca"/>
    <n v="42.367899999999999"/>
    <n v="3.15673"/>
    <s v="Entire home/apt"/>
    <x v="917"/>
    <n v="7"/>
    <n v="1"/>
    <d v="2018-07-26T00:00:00"/>
    <n v="0.02"/>
    <n v="9"/>
    <n v="179"/>
    <n v="0"/>
    <s v="HUTG-035529"/>
  </r>
  <r>
    <x v="11531"/>
    <s v="067 Apartment to rent near the beach central location"/>
    <n v="30469414"/>
    <s v="Blauhouse"/>
    <m/>
    <s v="Llanca"/>
    <n v="42.368819999999999"/>
    <n v="3.1574800000000001"/>
    <s v="Entire home/apt"/>
    <x v="917"/>
    <n v="1"/>
    <n v="2"/>
    <d v="2019-09-13T00:00:00"/>
    <n v="0.05"/>
    <n v="55"/>
    <n v="105"/>
    <n v="0"/>
    <s v="HUTG-010273"/>
  </r>
  <r>
    <x v="11532"/>
    <s v="Apartment in the heart of the Costa Brava"/>
    <n v="109238655"/>
    <s v="Josep"/>
    <m/>
    <s v="Palafrugell"/>
    <n v="41.915680000000002"/>
    <n v="3.1608399999999999"/>
    <s v="Entire home/apt"/>
    <x v="917"/>
    <n v="2"/>
    <n v="89"/>
    <d v="2021-12-08T00:00:00"/>
    <n v="1.95"/>
    <n v="1"/>
    <n v="176"/>
    <n v="12"/>
    <s v="HUTB-020924"/>
  </r>
  <r>
    <x v="11533"/>
    <s v="QUIET APARTMENT 5 minutes TO THE BEACH"/>
    <n v="1298586"/>
    <s v="Kristjan Y Ana"/>
    <m/>
    <s v="Tossa de Mar"/>
    <n v="41.720230000000001"/>
    <n v="2.9297900000000001"/>
    <s v="Hotel room"/>
    <x v="917"/>
    <n v="2"/>
    <n v="3"/>
    <d v="2021-08-04T00:00:00"/>
    <n v="7.0000000000000007E-2"/>
    <n v="107"/>
    <n v="47"/>
    <n v="1"/>
    <s v="HUTG-031882"/>
  </r>
  <r>
    <x v="11534"/>
    <s v="Piso en la primera linea del mar"/>
    <n v="175827886"/>
    <s v="Tatiana"/>
    <m/>
    <s v="Roses"/>
    <n v="42.265599999999999"/>
    <n v="3.1640899999999998"/>
    <s v="Entire home/apt"/>
    <x v="917"/>
    <n v="7"/>
    <n v="24"/>
    <d v="2021-08-28T00:00:00"/>
    <n v="0.54"/>
    <n v="1"/>
    <n v="44"/>
    <n v="4"/>
    <s v="HUTG-008561"/>
  </r>
  <r>
    <x v="11535"/>
    <s v="APARTMENT LA CASITA, CLOSE TO THE BEACH"/>
    <n v="127955218"/>
    <s v="Costa Brava Si"/>
    <m/>
    <s v="Sant Feliu de Guixols"/>
    <n v="41.783670000000001"/>
    <n v="3.0337499999999999"/>
    <s v="Entire home/apt"/>
    <x v="917"/>
    <n v="1"/>
    <n v="4"/>
    <d v="2020-08-22T00:00:00"/>
    <n v="0.1"/>
    <n v="51"/>
    <n v="0"/>
    <n v="0"/>
    <s v="RE:E2017007609 14/07"/>
  </r>
  <r>
    <x v="11536"/>
    <s v="Apartment in Roses front of the sea with pool"/>
    <n v="20931089"/>
    <s v="Rosesaparts"/>
    <m/>
    <s v="Roses"/>
    <n v="42.247700000000002"/>
    <n v="3.19164"/>
    <s v="Entire home/apt"/>
    <x v="917"/>
    <n v="2"/>
    <n v="9"/>
    <d v="2021-08-30T00:00:00"/>
    <n v="0.27"/>
    <n v="68"/>
    <n v="286"/>
    <n v="2"/>
    <s v="HUTG-020736"/>
  </r>
  <r>
    <x v="11537"/>
    <s v="APARTMENT with TERRACE NEAR BEACH"/>
    <n v="1298586"/>
    <s v="Kristjan Y Ana"/>
    <m/>
    <s v="Tossa de Mar"/>
    <n v="41.722999999999999"/>
    <n v="2.9329000000000001"/>
    <s v="Entire home/apt"/>
    <x v="917"/>
    <n v="2"/>
    <n v="3"/>
    <d v="2021-08-28T00:00:00"/>
    <n v="0.09"/>
    <n v="107"/>
    <n v="0"/>
    <n v="2"/>
    <s v="HUTG-019192"/>
  </r>
  <r>
    <x v="11538"/>
    <s v="L'escala charmant appartement pour 6 personnes"/>
    <n v="30092083"/>
    <s v="Isabelle"/>
    <m/>
    <s v="L'Escala"/>
    <n v="42.125059999999998"/>
    <n v="3.1334"/>
    <s v="Entire home/apt"/>
    <x v="917"/>
    <n v="6"/>
    <n v="16"/>
    <d v="2021-09-05T00:00:00"/>
    <n v="0.37"/>
    <n v="1"/>
    <n v="350"/>
    <n v="3"/>
    <m/>
  </r>
  <r>
    <x v="11539"/>
    <s v="RENOVATED APARTMENT NEAR BEACH"/>
    <n v="1298586"/>
    <s v="Kristjan Y Ana"/>
    <m/>
    <s v="Tossa de Mar"/>
    <n v="41.721330000000002"/>
    <n v="2.9338199999999999"/>
    <s v="Entire home/apt"/>
    <x v="917"/>
    <n v="2"/>
    <n v="9"/>
    <d v="2021-08-31T00:00:00"/>
    <n v="0.22"/>
    <n v="107"/>
    <n v="139"/>
    <n v="4"/>
    <s v="HUTG-029163"/>
  </r>
  <r>
    <x v="11540"/>
    <s v="VILLA ROBLES- 3 DORMITORIOS"/>
    <n v="23324405"/>
    <s v="Silvia"/>
    <m/>
    <s v="L'Escala"/>
    <n v="42.105960000000003"/>
    <n v="3.1358999999999999"/>
    <s v="Entire home/apt"/>
    <x v="917"/>
    <n v="4"/>
    <n v="8"/>
    <d v="2021-08-31T00:00:00"/>
    <n v="0.19"/>
    <n v="62"/>
    <n v="0"/>
    <n v="2"/>
    <s v="HUTG-023977"/>
  </r>
  <r>
    <x v="11541"/>
    <s v="Un refugio de verano....en Palafrugell."/>
    <n v="194439362"/>
    <s v="Nuria"/>
    <m/>
    <s v="Palafrugell"/>
    <n v="41.91384"/>
    <n v="3.1636600000000001"/>
    <s v="Entire home/apt"/>
    <x v="917"/>
    <n v="7"/>
    <n v="0"/>
    <m/>
    <m/>
    <n v="1"/>
    <n v="88"/>
    <n v="0"/>
    <s v="HUTG-035084"/>
  </r>
  <r>
    <x v="11542"/>
    <s v="Central Apartment In Historic Girona"/>
    <n v="117151524"/>
    <s v="Gerard"/>
    <m/>
    <s v="Girona"/>
    <n v="41.984879999999997"/>
    <n v="2.82463"/>
    <s v="Entire home/apt"/>
    <x v="917"/>
    <n v="2"/>
    <n v="25"/>
    <d v="2021-12-15T00:00:00"/>
    <n v="0.61"/>
    <n v="13"/>
    <n v="86"/>
    <n v="6"/>
    <s v="HUTG-036574"/>
  </r>
  <r>
    <x v="11543"/>
    <s v="MARGARITA 1, Platja d'Aro Costa Brava"/>
    <n v="100339062"/>
    <s v="Apartamentos"/>
    <m/>
    <s v="Castell-Platja d'Aro"/>
    <n v="41.804609999999997"/>
    <n v="3.0583499999999999"/>
    <s v="Entire home/apt"/>
    <x v="917"/>
    <n v="4"/>
    <n v="0"/>
    <m/>
    <m/>
    <n v="64"/>
    <n v="147"/>
    <n v="0"/>
    <s v="ATG000076"/>
  </r>
  <r>
    <x v="11544"/>
    <s v="MARGARITA 6, Platja d'Aro Costa Brava"/>
    <n v="100339062"/>
    <s v="Apartamentos"/>
    <m/>
    <s v="Castell-Platja d'Aro"/>
    <n v="41.804949999999998"/>
    <n v="3.0588199999999999"/>
    <s v="Entire home/apt"/>
    <x v="917"/>
    <n v="4"/>
    <n v="0"/>
    <m/>
    <m/>
    <n v="64"/>
    <n v="163"/>
    <n v="0"/>
    <s v="ATG000076"/>
  </r>
  <r>
    <x v="11545"/>
    <s v="MARGARITA 9, Platja d'Aro Costa Brava"/>
    <n v="100339062"/>
    <s v="Apartamentos"/>
    <m/>
    <s v="Castell-Platja d'Aro"/>
    <n v="41.805799999999998"/>
    <n v="3.0585300000000002"/>
    <s v="Entire home/apt"/>
    <x v="917"/>
    <n v="4"/>
    <n v="1"/>
    <d v="2021-07-22T00:00:00"/>
    <n v="0.19"/>
    <n v="64"/>
    <n v="197"/>
    <n v="1"/>
    <s v="ATG000076"/>
  </r>
  <r>
    <x v="11546"/>
    <s v="MARGARITA 15, Platja d'Aro Costa Brava"/>
    <n v="100339062"/>
    <s v="Apartamentos"/>
    <m/>
    <s v="Castell-Platja d'Aro"/>
    <n v="41.806399999999996"/>
    <n v="3.0594199999999998"/>
    <s v="Entire home/apt"/>
    <x v="917"/>
    <n v="4"/>
    <n v="1"/>
    <d v="2021-08-25T00:00:00"/>
    <n v="0.23"/>
    <n v="64"/>
    <n v="197"/>
    <n v="1"/>
    <s v="ATG000076"/>
  </r>
  <r>
    <x v="11547"/>
    <s v="UP ROOMS BANYOLES APARTMENT"/>
    <n v="243090933"/>
    <s v="Jordi"/>
    <m/>
    <s v="Banyoles"/>
    <n v="42.118969999999997"/>
    <n v="2.76762"/>
    <s v="Entire home/apt"/>
    <x v="917"/>
    <n v="2"/>
    <n v="3"/>
    <d v="2020-09-06T00:00:00"/>
    <n v="0.1"/>
    <n v="1"/>
    <n v="341"/>
    <n v="0"/>
    <s v="HUTG-039844"/>
  </r>
  <r>
    <x v="11548"/>
    <s v="MARGARITA 14"/>
    <n v="100339062"/>
    <s v="Apartamentos"/>
    <m/>
    <s v="Castell-Platja d'Aro"/>
    <n v="41.804749999999999"/>
    <n v="3.0603799999999999"/>
    <s v="Entire home/apt"/>
    <x v="917"/>
    <n v="4"/>
    <n v="0"/>
    <m/>
    <m/>
    <n v="64"/>
    <n v="197"/>
    <n v="0"/>
    <s v="ATG000075"/>
  </r>
  <r>
    <x v="11549"/>
    <s v="Villa Fradera, vacaciones seguras piscina privada"/>
    <n v="249806660"/>
    <s v="Alba"/>
    <m/>
    <s v="Lloret de Mar"/>
    <n v="41.730330000000002"/>
    <n v="2.8222100000000001"/>
    <s v="Entire home/apt"/>
    <x v="917"/>
    <n v="3"/>
    <n v="8"/>
    <d v="2021-08-28T00:00:00"/>
    <n v="0.26"/>
    <n v="1"/>
    <n v="202"/>
    <n v="2"/>
    <s v="HUTG-003647"/>
  </r>
  <r>
    <x v="11550"/>
    <s v="5051 PTO REAL, 48, TERRACED HOUSE NEAR TO A NATURAL PARK FOR HIKING, MOUNTAIN BIKING OR WINDSURFING."/>
    <n v="118843730"/>
    <s v="Global Immo"/>
    <m/>
    <s v="Roses"/>
    <n v="42.267569999999999"/>
    <n v="3.1414900000000001"/>
    <s v="Entire home/apt"/>
    <x v="917"/>
    <n v="1"/>
    <n v="3"/>
    <d v="2021-08-15T00:00:00"/>
    <n v="0.17"/>
    <n v="71"/>
    <n v="64"/>
    <n v="2"/>
    <s v="HUTG-029663"/>
  </r>
  <r>
    <x v="11551"/>
    <s v="Stunning renovated apt in Besalu old town"/>
    <n v="18240880"/>
    <s v="Sleep &amp; Stay"/>
    <m/>
    <s v="Besalu"/>
    <n v="42.199390000000001"/>
    <n v="2.6976"/>
    <s v="Entire home/apt"/>
    <x v="917"/>
    <n v="2"/>
    <n v="51"/>
    <d v="2021-11-01T00:00:00"/>
    <n v="1.55"/>
    <n v="34"/>
    <n v="287"/>
    <n v="13"/>
    <s v="HUTG-044149"/>
  </r>
  <r>
    <x v="11552"/>
    <s v="PORT GRAN - MAJESTIC - ROSES - COSTA BRAVA"/>
    <n v="109507348"/>
    <s v="Josep"/>
    <m/>
    <s v="Roses"/>
    <n v="42.268149999999999"/>
    <n v="3.13897"/>
    <s v="Entire home/apt"/>
    <x v="917"/>
    <n v="3"/>
    <n v="17"/>
    <d v="2021-08-03T00:00:00"/>
    <n v="0.55000000000000004"/>
    <n v="1"/>
    <n v="340"/>
    <n v="1"/>
    <s v="HUTG-043372"/>
  </r>
  <r>
    <x v="11553"/>
    <s v="Appartement de standing vue mer baie de Canyelles"/>
    <n v="158939437"/>
    <s v="Nabil"/>
    <m/>
    <s v="Roses"/>
    <n v="42.249960000000002"/>
    <n v="3.1918299999999999"/>
    <s v="Entire home/apt"/>
    <x v="917"/>
    <n v="7"/>
    <n v="2"/>
    <d v="2020-08-22T00:00:00"/>
    <n v="0.11"/>
    <n v="7"/>
    <n v="272"/>
    <n v="0"/>
    <s v="HUTG-015036"/>
  </r>
  <r>
    <x v="11554"/>
    <s v="FRANCESC MACIA Piso centro Roses, cerca de la play"/>
    <n v="269248023"/>
    <s v="Ispa Inter Immo"/>
    <m/>
    <s v="Roses"/>
    <n v="42.263719999999999"/>
    <n v="3.1823399999999999"/>
    <s v="Entire home/apt"/>
    <x v="917"/>
    <n v="1"/>
    <n v="2"/>
    <d v="2021-07-22T00:00:00"/>
    <n v="7.0000000000000007E-2"/>
    <n v="63"/>
    <n v="0"/>
    <n v="1"/>
    <s v="HUTG-047226"/>
  </r>
  <r>
    <x v="11555"/>
    <s v="Piso con terraza"/>
    <n v="21726991"/>
    <s v="Silvia"/>
    <m/>
    <s v="Palafrugell"/>
    <n v="41.889046"/>
    <n v="3.1836479999999998"/>
    <s v="Entire home/apt"/>
    <x v="917"/>
    <n v="3"/>
    <n v="0"/>
    <m/>
    <m/>
    <n v="181"/>
    <n v="365"/>
    <n v="0"/>
    <s v="HUTG-014201"/>
  </r>
  <r>
    <x v="11556"/>
    <s v="P. ESTRELLA 24 Casa con piscina comunitaria y WIFI"/>
    <n v="269248023"/>
    <s v="Ispa Inter Immo"/>
    <m/>
    <s v="Roses"/>
    <n v="42.26943"/>
    <n v="3.1454200000000001"/>
    <s v="Entire home/apt"/>
    <x v="917"/>
    <n v="1"/>
    <n v="0"/>
    <m/>
    <m/>
    <n v="63"/>
    <n v="0"/>
    <n v="0"/>
    <s v="HUTG-015179"/>
  </r>
  <r>
    <x v="11557"/>
    <s v="RES. FAN√â DE BAIX A BXS - Furnished apartment, with terrace and garden with communal pool and wifi."/>
    <n v="113356954"/>
    <s v="Company Turistic"/>
    <m/>
    <s v="Llanca"/>
    <n v="42.357039999999998"/>
    <n v="3.1682999999999999"/>
    <s v="Entire home/apt"/>
    <x v="917"/>
    <n v="1"/>
    <n v="1"/>
    <d v="2021-08-14T00:00:00"/>
    <n v="0.22"/>
    <n v="107"/>
    <n v="327"/>
    <n v="1"/>
    <s v="HUTG-019609"/>
  </r>
  <r>
    <x v="11558"/>
    <s v="Raco entre pastures al costat de Besalu.  Garrotxa"/>
    <n v="228190739"/>
    <s v="Faustina"/>
    <m/>
    <s v="Sant Ferriol"/>
    <n v="42.20843"/>
    <n v="2.6635800000000001"/>
    <s v="Entire home/apt"/>
    <x v="917"/>
    <n v="2"/>
    <n v="22"/>
    <d v="2021-12-21T00:00:00"/>
    <n v="0.97"/>
    <n v="2"/>
    <n v="263"/>
    <n v="16"/>
    <s v="HUTG-041478"/>
  </r>
  <r>
    <x v="11559"/>
    <s v="Nice &amp; spacious Flat  with Pool near Fenals Beach"/>
    <n v="51305772"/>
    <s v="Yolanda"/>
    <m/>
    <s v="Lloret de Mar"/>
    <n v="41.695520000000002"/>
    <n v="2.8233000000000001"/>
    <s v="Entire home/apt"/>
    <x v="917"/>
    <n v="10"/>
    <n v="5"/>
    <d v="2021-08-31T00:00:00"/>
    <n v="0.3"/>
    <n v="2"/>
    <n v="173"/>
    <n v="3"/>
    <s v="HUTG-050426"/>
  </r>
  <r>
    <x v="11560"/>
    <s v="Pleasant apartment, bright and fully equipped, located in the quiet area of Les Tonyines (Llanca)."/>
    <n v="113356954"/>
    <s v="Company Turistic"/>
    <m/>
    <s v="Llanca"/>
    <n v="42.361919999999998"/>
    <n v="3.1628099999999999"/>
    <s v="Entire home/apt"/>
    <x v="917"/>
    <n v="1"/>
    <n v="1"/>
    <d v="2020-09-03T00:00:00"/>
    <n v="0.06"/>
    <n v="107"/>
    <n v="349"/>
    <n v="0"/>
    <s v="HUTG-001644"/>
  </r>
  <r>
    <x v="11561"/>
    <s v="Amazing and Spacious house in Cala Canyelles."/>
    <n v="319872520"/>
    <s v="Daniel"/>
    <m/>
    <s v="Tossa de Mar"/>
    <n v="41.70825"/>
    <n v="2.8908499999999999"/>
    <s v="Entire home/apt"/>
    <x v="917"/>
    <n v="2"/>
    <n v="31"/>
    <d v="2021-12-08T00:00:00"/>
    <n v="1.41"/>
    <n v="1"/>
    <n v="347"/>
    <n v="28"/>
    <s v="HUTG-051591"/>
  </r>
  <r>
    <x v="11562"/>
    <s v="Budget Beach Studio 24"/>
    <n v="46301657"/>
    <s v="Jeanine"/>
    <m/>
    <s v="Calonge"/>
    <n v="41.848660000000002"/>
    <n v="3.1085099999999999"/>
    <s v="Entire home/apt"/>
    <x v="917"/>
    <n v="2"/>
    <n v="63"/>
    <d v="2021-12-08T00:00:00"/>
    <n v="3.36"/>
    <n v="23"/>
    <n v="73"/>
    <n v="40"/>
    <s v="HUTG-000001"/>
  </r>
  <r>
    <x v="11563"/>
    <s v="√Ätic amb vistes al mar"/>
    <n v="350896311"/>
    <s v="Dani"/>
    <m/>
    <s v="El Port de la Selva"/>
    <n v="42.335700000000003"/>
    <n v="3.2060300000000002"/>
    <s v="Entire home/apt"/>
    <x v="917"/>
    <n v="2"/>
    <n v="28"/>
    <d v="2021-12-26T00:00:00"/>
    <n v="1.58"/>
    <n v="5"/>
    <n v="173"/>
    <n v="15"/>
    <s v="HUTG-020070"/>
  </r>
  <r>
    <x v="11564"/>
    <s v="Girona-Santa Clara ONYAR"/>
    <n v="229689240"/>
    <s v="Marta"/>
    <m/>
    <s v="Girona"/>
    <n v="41.98395"/>
    <n v="2.82376"/>
    <s v="Entire home/apt"/>
    <x v="917"/>
    <n v="1"/>
    <n v="26"/>
    <d v="2021-12-19T00:00:00"/>
    <n v="1.49"/>
    <n v="7"/>
    <n v="260"/>
    <n v="24"/>
    <s v="HUTG-054343"/>
  </r>
  <r>
    <x v="11565"/>
    <s v="Girona-Santa Clara SANTA CLARA"/>
    <n v="229689240"/>
    <s v="Marta"/>
    <m/>
    <s v="Girona"/>
    <n v="41.984659999999998"/>
    <n v="2.82361"/>
    <s v="Entire home/apt"/>
    <x v="917"/>
    <n v="1"/>
    <n v="47"/>
    <d v="2021-12-26T00:00:00"/>
    <n v="3.02"/>
    <n v="7"/>
    <n v="272"/>
    <n v="46"/>
    <s v="HUTG-054343"/>
  </r>
  <r>
    <x v="11566"/>
    <s v="ROSES , repos dans une des 10 plus belles baies"/>
    <n v="64042798"/>
    <s v="Jeanine"/>
    <m/>
    <s v="Roses"/>
    <n v="42.267409999999998"/>
    <n v="3.1475399999999998"/>
    <s v="Entire home/apt"/>
    <x v="917"/>
    <n v="1"/>
    <n v="18"/>
    <d v="2021-12-25T00:00:00"/>
    <n v="1.1399999999999999"/>
    <n v="2"/>
    <n v="327"/>
    <n v="16"/>
    <s v="Exempt"/>
  </r>
  <r>
    <x v="11567"/>
    <s v="Hotel Ripoll***, Doble superior A (max. 2 pax)"/>
    <n v="366510784"/>
    <s v="Josep"/>
    <m/>
    <s v="Sant Hilari Sacalm"/>
    <n v="41.879330000000003"/>
    <n v="2.5070700000000001"/>
    <s v="Private room"/>
    <x v="917"/>
    <n v="1"/>
    <n v="2"/>
    <d v="2021-08-13T00:00:00"/>
    <n v="0.28000000000000003"/>
    <n v="3"/>
    <n v="221"/>
    <n v="2"/>
    <s v="HG000160"/>
  </r>
  <r>
    <x v="11568"/>
    <s v="Marenostrum, Piso vista al mar y piscina comunitar"/>
    <n v="269248023"/>
    <s v="Ispa Inter Immo"/>
    <m/>
    <s v="Roses"/>
    <n v="42.260840000000002"/>
    <n v="3.1515200000000001"/>
    <s v="Entire home/apt"/>
    <x v="917"/>
    <n v="1"/>
    <n v="2"/>
    <d v="2021-08-14T00:00:00"/>
    <n v="0.39"/>
    <n v="63"/>
    <n v="0"/>
    <n v="2"/>
    <s v="HUTG-056709"/>
  </r>
  <r>
    <x v="11569"/>
    <s v="Villa Oleandro lovely family house with community pool"/>
    <n v="387353143"/>
    <s v="Mathilde"/>
    <m/>
    <s v="Torroella de Fluvia"/>
    <n v="42.195650000000001"/>
    <n v="3.03505"/>
    <s v="Entire home/apt"/>
    <x v="917"/>
    <n v="1"/>
    <n v="0"/>
    <m/>
    <m/>
    <n v="9"/>
    <n v="0"/>
    <n v="0"/>
    <s v="HUTG-024169"/>
  </r>
  <r>
    <x v="11570"/>
    <s v="Peater Studio"/>
    <n v="386833412"/>
    <s v="Agi Apartments"/>
    <m/>
    <s v="Roses"/>
    <n v="42.259390000000003"/>
    <n v="3.18018"/>
    <s v="Entire home/apt"/>
    <x v="917"/>
    <n v="1"/>
    <n v="15"/>
    <d v="2021-12-08T00:00:00"/>
    <n v="2.15"/>
    <n v="186"/>
    <n v="340"/>
    <n v="15"/>
    <s v="Hutg-001891"/>
  </r>
  <r>
    <x v="11571"/>
    <s v="Pi Sunyer 4 2C"/>
    <n v="386833412"/>
    <s v="Agi Apartments"/>
    <m/>
    <s v="Roses"/>
    <n v="42.262189999999997"/>
    <n v="3.1749800000000001"/>
    <s v="Entire home/apt"/>
    <x v="917"/>
    <n v="1"/>
    <n v="0"/>
    <m/>
    <m/>
    <n v="186"/>
    <n v="340"/>
    <n v="0"/>
    <s v="HUTG-018980"/>
  </r>
  <r>
    <x v="11572"/>
    <s v="Pi Sunyer 4 2D"/>
    <n v="386833412"/>
    <s v="Agi Apartments"/>
    <m/>
    <s v="Roses"/>
    <n v="42.262430000000002"/>
    <n v="3.1745399999999999"/>
    <s v="Entire home/apt"/>
    <x v="917"/>
    <n v="1"/>
    <n v="4"/>
    <d v="2021-10-31T00:00:00"/>
    <n v="0.72"/>
    <n v="186"/>
    <n v="354"/>
    <n v="4"/>
    <s v="HUTG-001980"/>
  </r>
  <r>
    <x v="11573"/>
    <s v="Pi Sunyer 4 3C"/>
    <n v="386833412"/>
    <s v="Agi Apartments"/>
    <m/>
    <s v="Roses"/>
    <n v="42.26343"/>
    <n v="3.17618"/>
    <s v="Entire home/apt"/>
    <x v="917"/>
    <n v="1"/>
    <n v="0"/>
    <m/>
    <m/>
    <n v="186"/>
    <n v="317"/>
    <n v="0"/>
    <s v="HUTG-018980"/>
  </r>
  <r>
    <x v="11574"/>
    <s v="Pi Sunyer 4 5A"/>
    <n v="386833412"/>
    <s v="Agi Apartments"/>
    <m/>
    <s v="Roses"/>
    <n v="42.263840000000002"/>
    <n v="3.1758600000000001"/>
    <s v="Entire home/apt"/>
    <x v="917"/>
    <n v="1"/>
    <n v="4"/>
    <d v="2021-12-08T00:00:00"/>
    <n v="0.54"/>
    <n v="186"/>
    <n v="309"/>
    <n v="4"/>
    <s v="HUTG-018980"/>
  </r>
  <r>
    <x v="11575"/>
    <s v="Lovely renovated house in Estartit"/>
    <n v="114944667"/>
    <s v="Ernest"/>
    <m/>
    <s v="Torroella de Montgri"/>
    <n v="42.061"/>
    <n v="3.1619899999999999"/>
    <s v="Entire home/apt"/>
    <x v="917"/>
    <n v="2"/>
    <n v="16"/>
    <d v="2021-10-31T00:00:00"/>
    <n v="2.16"/>
    <n v="2"/>
    <n v="266"/>
    <n v="16"/>
    <s v="Exempt"/>
  </r>
  <r>
    <x v="11576"/>
    <s v="Cap de Creus : bungalow, jardin y vista al mar"/>
    <n v="10653397"/>
    <s v="Gilles"/>
    <m/>
    <s v="La Selva de Mar"/>
    <n v="42.323120000000003"/>
    <n v="3.1928800000000002"/>
    <s v="Entire home/apt"/>
    <x v="917"/>
    <n v="2"/>
    <n v="15"/>
    <d v="2021-11-01T00:00:00"/>
    <n v="2.0299999999999998"/>
    <n v="1"/>
    <n v="363"/>
    <n v="15"/>
    <s v="HUTG-014336"/>
  </r>
  <r>
    <x v="11577"/>
    <s v="Apartamento S√©ptimo CIELO PRIMERA L√cNEA DEL MAR"/>
    <n v="387260542"/>
    <s v="Milana Y Carolina"/>
    <m/>
    <s v="Blanes"/>
    <n v="41.664239999999999"/>
    <n v="2.7829600000000001"/>
    <s v="Entire home/apt"/>
    <x v="917"/>
    <n v="1"/>
    <n v="29"/>
    <d v="2021-12-29T00:00:00"/>
    <n v="3.12"/>
    <n v="1"/>
    <n v="171"/>
    <n v="29"/>
    <s v="HUTG-056562"/>
  </r>
  <r>
    <x v="11578"/>
    <s v="Cozy flat with sea view in Calella Cap Roig"/>
    <n v="4181403"/>
    <s v="Sara"/>
    <m/>
    <s v="Palafrugell"/>
    <n v="41.879959999999997"/>
    <n v="3.1762899999999998"/>
    <s v="Entire home/apt"/>
    <x v="917"/>
    <n v="2"/>
    <n v="17"/>
    <d v="2021-10-27T00:00:00"/>
    <n v="2.74"/>
    <n v="1"/>
    <n v="179"/>
    <n v="17"/>
    <s v="HUTG054411"/>
  </r>
  <r>
    <x v="11579"/>
    <s v="Estudio Boho-Chic nuevo bien ubicado"/>
    <n v="15965766"/>
    <s v="Nina"/>
    <m/>
    <s v="Cadaques "/>
    <n v="42.289470000000001"/>
    <n v="3.2798500000000002"/>
    <s v="Entire home/apt"/>
    <x v="917"/>
    <n v="2"/>
    <n v="14"/>
    <d v="2021-09-17T00:00:00"/>
    <n v="2.16"/>
    <n v="2"/>
    <n v="260"/>
    <n v="14"/>
    <s v="HUTG-016429"/>
  </r>
  <r>
    <x v="11580"/>
    <s v="Laurent Fenals beach studio"/>
    <n v="35208996"/>
    <s v="Drs"/>
    <m/>
    <s v="Lloret de Mar"/>
    <n v="41.696719999999999"/>
    <n v="2.8304499999999999"/>
    <s v="Entire home/apt"/>
    <x v="917"/>
    <n v="2"/>
    <n v="1"/>
    <d v="2021-10-28T00:00:00"/>
    <n v="0.46"/>
    <n v="29"/>
    <n v="341"/>
    <n v="1"/>
    <s v="HUTG-042411"/>
  </r>
  <r>
    <x v="11581"/>
    <s v="Very bright penthouse on the seafront with magnificent views. Located in front of the walk"/>
    <n v="113356954"/>
    <s v="Company Turistic"/>
    <m/>
    <s v="Llanca"/>
    <n v="42.357410000000002"/>
    <n v="3.1662400000000002"/>
    <s v="Entire home/apt"/>
    <x v="917"/>
    <n v="1"/>
    <n v="1"/>
    <d v="2021-08-14T00:00:00"/>
    <n v="0.22"/>
    <n v="107"/>
    <n v="165"/>
    <n v="1"/>
    <s v="HUTG-058121"/>
  </r>
  <r>
    <x v="11582"/>
    <s v="SR-45 BEGUR SA RIERA 4 PAX"/>
    <n v="4629712"/>
    <s v="Immo Cala Marquesa"/>
    <m/>
    <s v="Begur"/>
    <n v="41.970860000000002"/>
    <n v="3.2090299999999998"/>
    <s v="Entire home/apt"/>
    <x v="917"/>
    <n v="1"/>
    <n v="2"/>
    <d v="2021-09-26T00:00:00"/>
    <n v="0.54"/>
    <n v="90"/>
    <n v="147"/>
    <n v="2"/>
    <s v="HUTG-058854"/>
  </r>
  <r>
    <x v="11583"/>
    <s v="Acogedor apartamento en Roses con excelente vista"/>
    <n v="20931089"/>
    <s v="Rosesaparts"/>
    <m/>
    <s v="Roses"/>
    <n v="42.251939999999998"/>
    <n v="3.1865600000000001"/>
    <s v="Entire home/apt"/>
    <x v="917"/>
    <n v="2"/>
    <n v="0"/>
    <m/>
    <m/>
    <n v="68"/>
    <n v="355"/>
    <n v="0"/>
    <s v="HUTG-879993"/>
  </r>
  <r>
    <x v="11584"/>
    <s v="Apto. S'Agaro con piscina y jardin (playa-centro)"/>
    <n v="436869389"/>
    <s v="Elia"/>
    <m/>
    <s v="Sant Feliu de Guixols"/>
    <n v="41.79392"/>
    <n v="3.0501200000000002"/>
    <s v="Entire home/apt"/>
    <x v="917"/>
    <n v="1"/>
    <n v="0"/>
    <m/>
    <m/>
    <n v="1"/>
    <n v="365"/>
    <n v="0"/>
    <s v="HUTG-059450"/>
  </r>
  <r>
    <x v="11585"/>
    <s v="Can Torras Farmhouse Studio with magnificent views"/>
    <n v="153805"/>
    <s v="Karen"/>
    <m/>
    <s v="Quart"/>
    <n v="41.953949999999999"/>
    <n v="2.89703"/>
    <s v="Private room"/>
    <x v="918"/>
    <n v="2"/>
    <n v="66"/>
    <d v="2021-08-23T00:00:00"/>
    <n v="0.52"/>
    <n v="4"/>
    <n v="273"/>
    <n v="8"/>
    <s v="PG-000952"/>
  </r>
  <r>
    <x v="11586"/>
    <s v="Can Torras Farmhouse Cottage, sustainable tourism"/>
    <n v="153805"/>
    <s v="Karen"/>
    <m/>
    <s v="Quart"/>
    <n v="41.954560000000001"/>
    <n v="2.8975499999999998"/>
    <s v="Private room"/>
    <x v="918"/>
    <n v="2"/>
    <n v="73"/>
    <d v="2021-08-30T00:00:00"/>
    <n v="0.69"/>
    <n v="4"/>
    <n v="273"/>
    <n v="9"/>
    <s v="PG-000952"/>
  </r>
  <r>
    <x v="11587"/>
    <s v="Cottage 3 people Pool.Beach 17km"/>
    <n v="7696502"/>
    <s v="Turisme Rural Can Gat Vell SCP"/>
    <m/>
    <s v="Saus"/>
    <n v="42.124099999999999"/>
    <n v="2.9369200000000002"/>
    <s v="Private room"/>
    <x v="918"/>
    <n v="2"/>
    <n v="2"/>
    <d v="2019-08-19T00:00:00"/>
    <n v="0.03"/>
    <n v="3"/>
    <n v="339"/>
    <n v="0"/>
    <s v="HUTG026091"/>
  </r>
  <r>
    <x v="11588"/>
    <s v="Sol &amp; Mar 1-AC house (64m2)-Pool &amp; Pkg-Sea view !"/>
    <n v="11857588"/>
    <s v="Michel"/>
    <m/>
    <s v="Begur"/>
    <n v="41.954210000000003"/>
    <n v="3.2271299999999998"/>
    <s v="Entire home/apt"/>
    <x v="918"/>
    <n v="3"/>
    <n v="26"/>
    <d v="2021-09-18T00:00:00"/>
    <n v="0.39"/>
    <n v="3"/>
    <n v="58"/>
    <n v="13"/>
    <s v="HUTG-044898"/>
  </r>
  <r>
    <x v="11589"/>
    <s v="apartment on costa brava"/>
    <n v="26686290"/>
    <s v="Marie Laurence &amp; Thierry"/>
    <m/>
    <s v="Castello d'Empuries"/>
    <n v="42.248690000000003"/>
    <n v="3.1260300000000001"/>
    <s v="Entire home/apt"/>
    <x v="918"/>
    <n v="7"/>
    <n v="15"/>
    <d v="2021-08-19T00:00:00"/>
    <n v="0.23"/>
    <n v="1"/>
    <n v="363"/>
    <n v="5"/>
    <s v="HUTG-056237"/>
  </r>
  <r>
    <x v="11590"/>
    <s v="A-1 Apartment near Llafranc bech"/>
    <n v="4629712"/>
    <s v="Immo Cala Marquesa"/>
    <m/>
    <s v="Palafrugell"/>
    <n v="41.895850000000003"/>
    <n v="3.1913999999999998"/>
    <s v="Entire home/apt"/>
    <x v="918"/>
    <n v="1"/>
    <n v="10"/>
    <d v="2020-09-16T00:00:00"/>
    <n v="0.15"/>
    <n v="90"/>
    <n v="0"/>
    <n v="0"/>
    <s v="HUTG-011280"/>
  </r>
  <r>
    <x v="11591"/>
    <s v="EMPORDANET 1A - apartment in the center of Calella de Palafrugell-Costa Brava"/>
    <n v="102326201"/>
    <s v="Corredor Mato"/>
    <m/>
    <s v="Palafrugell"/>
    <n v="41.890340000000002"/>
    <n v="3.1853699999999998"/>
    <s v="Entire home/apt"/>
    <x v="918"/>
    <n v="1"/>
    <n v="5"/>
    <d v="2019-07-27T00:00:00"/>
    <n v="0.09"/>
    <n v="106"/>
    <n v="361"/>
    <n v="0"/>
    <s v="HUTG-009727"/>
  </r>
  <r>
    <x v="11592"/>
    <s v="EMPORDANET 1B - apartment in the center of Calella de Palafrugell-Costa Brava"/>
    <n v="102326201"/>
    <s v="Corredor Mato"/>
    <m/>
    <s v="Palafrugell"/>
    <n v="41.890309999999999"/>
    <n v="3.1855199999999999"/>
    <s v="Entire home/apt"/>
    <x v="918"/>
    <n v="1"/>
    <n v="12"/>
    <d v="2019-07-04T00:00:00"/>
    <n v="0.27"/>
    <n v="106"/>
    <n v="0"/>
    <n v="0"/>
    <s v="HUTG-000001"/>
  </r>
  <r>
    <x v="11593"/>
    <s v="EMPORDANET 2A - apartment in the center of Calella de Palafrugell-Costa Brava"/>
    <n v="102326201"/>
    <s v="Corredor Mato"/>
    <m/>
    <s v="Palafrugell"/>
    <n v="41.889780000000002"/>
    <n v="3.1855600000000002"/>
    <s v="Entire home/apt"/>
    <x v="918"/>
    <n v="1"/>
    <n v="10"/>
    <d v="2019-10-26T00:00:00"/>
    <n v="0.18"/>
    <n v="106"/>
    <n v="361"/>
    <n v="0"/>
    <s v="HUTG-009725"/>
  </r>
  <r>
    <x v="11594"/>
    <s v="EMPORDANET 2B - apartment in the center of Calella de Palafrugell - Costa Brava"/>
    <n v="102326201"/>
    <s v="Corredor Mato"/>
    <m/>
    <s v="Palafrugell"/>
    <n v="41.888449999999999"/>
    <n v="3.1855600000000002"/>
    <s v="Entire home/apt"/>
    <x v="918"/>
    <n v="1"/>
    <n v="3"/>
    <d v="2019-04-22T00:00:00"/>
    <n v="0.05"/>
    <n v="106"/>
    <n v="340"/>
    <n v="0"/>
    <s v="HUTG-009726"/>
  </r>
  <r>
    <x v="11595"/>
    <s v="Apartment next to the beach with pk and garden"/>
    <n v="109017041"/>
    <s v="Laura Y Ruben"/>
    <m/>
    <s v="Castell-Platja d'Aro"/>
    <n v="41.822749999999999"/>
    <n v="3.07158"/>
    <s v="Entire home/apt"/>
    <x v="918"/>
    <n v="2"/>
    <n v="62"/>
    <d v="2021-10-08T00:00:00"/>
    <n v="1.08"/>
    <n v="1"/>
    <n v="9"/>
    <n v="9"/>
    <s v="HUTG-023726"/>
  </r>
  <r>
    <x v="11596"/>
    <s v="Arquitecte gaudi"/>
    <n v="109461701"/>
    <s v="Habitatge"/>
    <m/>
    <s v="Roses"/>
    <n v="42.257649999999998"/>
    <n v="3.1821899999999999"/>
    <s v="Entire home/apt"/>
    <x v="918"/>
    <n v="3"/>
    <n v="7"/>
    <d v="2021-05-24T00:00:00"/>
    <n v="0.13"/>
    <n v="10"/>
    <n v="162"/>
    <n v="3"/>
    <m/>
  </r>
  <r>
    <x v="11597"/>
    <s v="Apartment Wok, A/C, communal pool, 2/4 people"/>
    <n v="118934271"/>
    <s v="Lloret Holiday"/>
    <m/>
    <s v="Lloret de Mar"/>
    <n v="41.698180000000001"/>
    <n v="2.8350499999999998"/>
    <s v="Entire home/apt"/>
    <x v="918"/>
    <n v="1"/>
    <n v="5"/>
    <d v="2021-08-21T00:00:00"/>
    <n v="0.09"/>
    <n v="106"/>
    <n v="0"/>
    <n v="1"/>
    <s v="HUTG-014968"/>
  </r>
  <r>
    <x v="11598"/>
    <s v="Apartamento con hermosa vista al mar"/>
    <n v="92229103"/>
    <s v="Jutta"/>
    <m/>
    <s v="Lloret de Mar"/>
    <n v="41.689039999999999"/>
    <n v="2.81229"/>
    <s v="Entire home/apt"/>
    <x v="918"/>
    <n v="5"/>
    <n v="7"/>
    <d v="2021-07-09T00:00:00"/>
    <n v="0.13"/>
    <n v="1"/>
    <n v="364"/>
    <n v="3"/>
    <s v="HUTG-053096"/>
  </r>
  <r>
    <x v="11599"/>
    <s v="1.1 - NUEVO en centro ROSES con WI-FI a 60m PLAYA"/>
    <n v="90447310"/>
    <s v="Lisa &amp; Julian"/>
    <m/>
    <s v="Roses"/>
    <n v="42.261270000000003"/>
    <n v="3.17706"/>
    <s v="Entire home/apt"/>
    <x v="918"/>
    <n v="2"/>
    <n v="56"/>
    <d v="2021-12-13T00:00:00"/>
    <n v="1.02"/>
    <n v="4"/>
    <n v="260"/>
    <n v="18"/>
    <s v="HUTG-027054"/>
  </r>
  <r>
    <x v="11600"/>
    <s v="0015-BAHIA Apartment in front of the beach with wifi"/>
    <n v="132017348"/>
    <s v="Apart-Rent"/>
    <m/>
    <s v="Castello d'Empuries"/>
    <n v="42.24221"/>
    <n v="3.1277200000000001"/>
    <s v="Entire home/apt"/>
    <x v="918"/>
    <n v="1"/>
    <n v="0"/>
    <m/>
    <m/>
    <n v="121"/>
    <n v="267"/>
    <n v="0"/>
    <s v="HUTG-008747"/>
  </r>
  <r>
    <x v="11601"/>
    <s v="0192-ANCORA Apartment close to the beach"/>
    <n v="132017348"/>
    <s v="Apart-Rent"/>
    <m/>
    <s v="Castello d'Empuries"/>
    <n v="42.238860000000003"/>
    <n v="3.12452"/>
    <s v="Entire home/apt"/>
    <x v="918"/>
    <n v="1"/>
    <n v="0"/>
    <m/>
    <m/>
    <n v="121"/>
    <n v="0"/>
    <n v="0"/>
    <s v="HUTG-043870"/>
  </r>
  <r>
    <x v="11602"/>
    <s v="0018-BAHIA Apartment in front of the beach with wifi"/>
    <n v="132017348"/>
    <s v="Apart-Rent"/>
    <m/>
    <s v="Castello d'Empuries"/>
    <n v="42.242280000000001"/>
    <n v="3.1273599999999999"/>
    <s v="Entire home/apt"/>
    <x v="918"/>
    <n v="1"/>
    <n v="0"/>
    <m/>
    <m/>
    <n v="121"/>
    <n v="292"/>
    <n v="0"/>
    <s v="HUTG-003208"/>
  </r>
  <r>
    <x v="11603"/>
    <s v="0022-BAHIA Apartment in front of the beach with wifi"/>
    <n v="132017348"/>
    <s v="Apart-Rent"/>
    <m/>
    <s v="Castello d'Empuries"/>
    <n v="42.241770000000002"/>
    <n v="3.1282000000000001"/>
    <s v="Entire home/apt"/>
    <x v="918"/>
    <n v="1"/>
    <n v="1"/>
    <d v="2021-08-17T00:00:00"/>
    <n v="0.22"/>
    <n v="121"/>
    <n v="278"/>
    <n v="1"/>
    <s v="HUTG-003205"/>
  </r>
  <r>
    <x v="11604"/>
    <s v="0021-BAHIA Apartment in front of the beach with wifi"/>
    <n v="132017348"/>
    <s v="Apart-Rent"/>
    <m/>
    <s v="Castello d'Empuries"/>
    <n v="42.243789999999997"/>
    <n v="3.1291500000000001"/>
    <s v="Entire home/apt"/>
    <x v="918"/>
    <n v="1"/>
    <n v="0"/>
    <m/>
    <m/>
    <n v="121"/>
    <n v="202"/>
    <n v="0"/>
    <s v="HUTG-010107"/>
  </r>
  <r>
    <x v="11605"/>
    <s v="2005-PORT CANIGO Apartment with community pool and parking"/>
    <n v="132017348"/>
    <s v="Apart-Rent"/>
    <m/>
    <s v="Roses"/>
    <n v="42.269950000000001"/>
    <n v="3.1415899999999999"/>
    <s v="Entire home/apt"/>
    <x v="918"/>
    <n v="1"/>
    <n v="1"/>
    <d v="2021-08-11T00:00:00"/>
    <n v="0.21"/>
    <n v="121"/>
    <n v="0"/>
    <n v="1"/>
    <s v="HUTG-019663-56"/>
  </r>
  <r>
    <x v="11606"/>
    <s v="0157-PORT GREC Apartment with canal and sea view"/>
    <n v="132017348"/>
    <s v="Apart-Rent"/>
    <m/>
    <s v="Castello d'Empuries"/>
    <n v="42.247750000000003"/>
    <n v="3.1268500000000001"/>
    <s v="Entire home/apt"/>
    <x v="918"/>
    <n v="1"/>
    <n v="0"/>
    <m/>
    <m/>
    <n v="121"/>
    <n v="261"/>
    <n v="0"/>
    <s v="HUTG-010106-57"/>
  </r>
  <r>
    <x v="11607"/>
    <s v="0052-MIMOSES Modern apartment with 1 bedroom"/>
    <n v="132017348"/>
    <s v="Apart-Rent"/>
    <m/>
    <s v="Castello d'Empuries"/>
    <n v="42.242939999999997"/>
    <n v="3.1245799999999999"/>
    <s v="Entire home/apt"/>
    <x v="918"/>
    <n v="1"/>
    <n v="0"/>
    <m/>
    <m/>
    <n v="121"/>
    <n v="0"/>
    <n v="0"/>
    <s v="HUTG-003193"/>
  </r>
  <r>
    <x v="11608"/>
    <s v="0049-CABALLITO DE MAR Apartment with canalview"/>
    <n v="132017348"/>
    <s v="Apart-Rent"/>
    <m/>
    <s v="Castello d'Empuries"/>
    <n v="42.251220000000004"/>
    <n v="3.1295700000000002"/>
    <s v="Entire home/apt"/>
    <x v="918"/>
    <n v="1"/>
    <n v="0"/>
    <m/>
    <m/>
    <n v="121"/>
    <n v="0"/>
    <n v="0"/>
    <s v="HUTG-010110"/>
  </r>
  <r>
    <x v="11609"/>
    <s v="0183-SANT MAURICI Apartment with canal view and parking"/>
    <n v="132017348"/>
    <s v="Apart-Rent"/>
    <m/>
    <s v="Castello d'Empuries"/>
    <n v="42.253520000000002"/>
    <n v="3.1084399999999999"/>
    <s v="Entire home/apt"/>
    <x v="918"/>
    <n v="1"/>
    <n v="0"/>
    <m/>
    <m/>
    <n v="121"/>
    <n v="121"/>
    <n v="0"/>
    <s v="HUTG-027162-61"/>
  </r>
  <r>
    <x v="11610"/>
    <s v="104 Apartment next to the beach, completely renovated with large terrace"/>
    <n v="30469414"/>
    <s v="Blauhouse"/>
    <m/>
    <s v="Llanca"/>
    <n v="42.359839999999998"/>
    <n v="3.1633900000000001"/>
    <s v="Entire home/apt"/>
    <x v="918"/>
    <n v="1"/>
    <n v="2"/>
    <d v="2021-08-07T00:00:00"/>
    <n v="0.05"/>
    <n v="55"/>
    <n v="178"/>
    <n v="1"/>
    <s v="HUTG001521"/>
  </r>
  <r>
    <x v="11611"/>
    <s v="Beautiful two bedroom apartment with communal swimming-pool."/>
    <n v="95241002"/>
    <s v="Maurici"/>
    <m/>
    <s v="Castello d'Empuries"/>
    <n v="42.255130000000001"/>
    <n v="3.1074899999999999"/>
    <s v="Entire home/apt"/>
    <x v="918"/>
    <n v="1"/>
    <n v="3"/>
    <d v="2021-08-31T00:00:00"/>
    <n v="7.0000000000000007E-2"/>
    <n v="40"/>
    <n v="343"/>
    <n v="1"/>
    <s v="HUTG-002150"/>
  </r>
  <r>
    <x v="11612"/>
    <s v="Beautiful two bedroom appartment with comunitary swiming-pool"/>
    <n v="95241002"/>
    <s v="Maurici"/>
    <m/>
    <s v="Castello d'Empuries"/>
    <n v="42.255130000000001"/>
    <n v="3.1074899999999999"/>
    <s v="Entire home/apt"/>
    <x v="918"/>
    <n v="1"/>
    <n v="0"/>
    <m/>
    <m/>
    <n v="40"/>
    <n v="357"/>
    <n v="0"/>
    <s v="HUTG-002151"/>
  </r>
  <r>
    <x v="11613"/>
    <s v="Beautiful two bedroom appartment with comunitary swiming-pool"/>
    <n v="95241002"/>
    <s v="Maurici"/>
    <m/>
    <s v="Castello d'Empuries"/>
    <n v="42.255130000000001"/>
    <n v="3.1074899999999999"/>
    <s v="Entire home/apt"/>
    <x v="918"/>
    <n v="1"/>
    <n v="1"/>
    <d v="2018-08-30T00:00:00"/>
    <n v="0.02"/>
    <n v="40"/>
    <n v="357"/>
    <n v="0"/>
    <s v="HUTG-002153"/>
  </r>
  <r>
    <x v="11614"/>
    <s v="Beautiful two bedroom appartment with comunitary swiming-pool"/>
    <n v="95241002"/>
    <s v="Maurici"/>
    <m/>
    <s v="Castello d'Empuries"/>
    <n v="42.255130000000001"/>
    <n v="3.1074899999999999"/>
    <s v="Entire home/apt"/>
    <x v="918"/>
    <n v="1"/>
    <n v="1"/>
    <d v="2019-04-21T00:00:00"/>
    <n v="0.03"/>
    <n v="40"/>
    <n v="352"/>
    <n v="0"/>
    <s v="HUTG-002157"/>
  </r>
  <r>
    <x v="11615"/>
    <s v="Beautiful two bedroom appartment with comunitary swiming-pool"/>
    <n v="95241002"/>
    <s v="Maurici"/>
    <m/>
    <s v="Castello d'Empuries"/>
    <n v="42.255130000000001"/>
    <n v="3.1074899999999999"/>
    <s v="Entire home/apt"/>
    <x v="918"/>
    <n v="1"/>
    <n v="1"/>
    <d v="2021-08-05T00:00:00"/>
    <n v="0.2"/>
    <n v="40"/>
    <n v="349"/>
    <n v="1"/>
    <s v="HUTG-002158"/>
  </r>
  <r>
    <x v="11616"/>
    <s v="Beautiful two bedroom appartment with comunitary swiming-pool"/>
    <n v="95241002"/>
    <s v="Maurici"/>
    <m/>
    <s v="Castello d'Empuries"/>
    <n v="42.255130000000001"/>
    <n v="3.1074899999999999"/>
    <s v="Entire home/apt"/>
    <x v="918"/>
    <n v="1"/>
    <n v="1"/>
    <d v="2021-07-29T00:00:00"/>
    <n v="0.19"/>
    <n v="40"/>
    <n v="351"/>
    <n v="1"/>
    <s v="HUTG-002161"/>
  </r>
  <r>
    <x v="11617"/>
    <s v="Beautiful two bedroom appartment with comunitary swiming-pool"/>
    <n v="95241002"/>
    <s v="Maurici"/>
    <m/>
    <s v="Castello d'Empuries"/>
    <n v="42.255130000000001"/>
    <n v="3.1074899999999999"/>
    <s v="Entire home/apt"/>
    <x v="918"/>
    <n v="1"/>
    <n v="0"/>
    <m/>
    <m/>
    <n v="40"/>
    <n v="357"/>
    <n v="0"/>
    <s v="HUTG-002162"/>
  </r>
  <r>
    <x v="11618"/>
    <s v="Beautiful two bedroom appartment with comunitary swiming-pool"/>
    <n v="95241002"/>
    <s v="Maurici"/>
    <m/>
    <s v="Castello d'Empuries"/>
    <n v="42.255549999999999"/>
    <n v="3.1072700000000002"/>
    <s v="Entire home/apt"/>
    <x v="918"/>
    <n v="1"/>
    <n v="0"/>
    <m/>
    <m/>
    <n v="40"/>
    <n v="358"/>
    <n v="0"/>
    <s v="HUTG-002165"/>
  </r>
  <r>
    <x v="11619"/>
    <s v="Beautiful two bedroom appartment with comunitary swiming-pool"/>
    <n v="95241002"/>
    <s v="Maurici"/>
    <m/>
    <s v="Castello d'Empuries"/>
    <n v="42.255130000000001"/>
    <n v="3.1074899999999999"/>
    <s v="Entire home/apt"/>
    <x v="918"/>
    <n v="1"/>
    <n v="0"/>
    <m/>
    <m/>
    <n v="40"/>
    <n v="358"/>
    <n v="0"/>
    <s v="HUTG-002166"/>
  </r>
  <r>
    <x v="11620"/>
    <s v="Beautiful two bedroom appartment with comunitary swiming-pool"/>
    <n v="95241002"/>
    <s v="Maurici"/>
    <m/>
    <s v="Castello d'Empuries"/>
    <n v="42.255130000000001"/>
    <n v="3.1074899999999999"/>
    <s v="Entire home/apt"/>
    <x v="918"/>
    <n v="1"/>
    <n v="1"/>
    <d v="2019-08-04T00:00:00"/>
    <n v="0.03"/>
    <n v="40"/>
    <n v="262"/>
    <n v="0"/>
    <s v="HUTG-002167"/>
  </r>
  <r>
    <x v="11621"/>
    <s v="Beautiful two bedroom appartment with comunitary swiming-pool"/>
    <n v="95241002"/>
    <s v="Maurici"/>
    <m/>
    <s v="Castello d'Empuries"/>
    <n v="42.255130000000001"/>
    <n v="3.1074899999999999"/>
    <s v="Entire home/apt"/>
    <x v="918"/>
    <n v="1"/>
    <n v="2"/>
    <d v="2021-09-05T00:00:00"/>
    <n v="0.11"/>
    <n v="40"/>
    <n v="273"/>
    <n v="1"/>
    <s v="HUTG-002171"/>
  </r>
  <r>
    <x v="11622"/>
    <s v="Beautiful two bedroom appartment with comunitary swiming-pool"/>
    <n v="95241002"/>
    <s v="Maurici"/>
    <m/>
    <s v="Castello d'Empuries"/>
    <n v="42.255130000000001"/>
    <n v="3.1074899999999999"/>
    <s v="Entire home/apt"/>
    <x v="918"/>
    <n v="1"/>
    <n v="1"/>
    <d v="2018-08-11T00:00:00"/>
    <n v="0.02"/>
    <n v="40"/>
    <n v="273"/>
    <n v="0"/>
    <s v="HUTG-002173"/>
  </r>
  <r>
    <x v="11623"/>
    <s v="0190-ANCORA Apartament close to the beach"/>
    <n v="132017348"/>
    <s v="Apart-Rent"/>
    <m/>
    <s v="Castello d'Empuries"/>
    <n v="42.238680000000002"/>
    <n v="3.1246"/>
    <s v="Entire home/apt"/>
    <x v="918"/>
    <n v="1"/>
    <n v="1"/>
    <d v="2019-07-27T00:00:00"/>
    <n v="0.03"/>
    <n v="121"/>
    <n v="261"/>
    <n v="0"/>
    <s v="HUTG-034552-86"/>
  </r>
  <r>
    <x v="11624"/>
    <s v="Swiss House Sutter"/>
    <n v="172645197"/>
    <s v="Stefan &amp; Sandra"/>
    <m/>
    <s v="Calonge"/>
    <n v="41.853499999999997"/>
    <n v="3.0673300000000001"/>
    <s v="Entire home/apt"/>
    <x v="918"/>
    <n v="6"/>
    <n v="9"/>
    <d v="2021-09-16T00:00:00"/>
    <n v="0.28999999999999998"/>
    <n v="1"/>
    <n v="163"/>
    <n v="3"/>
    <m/>
  </r>
  <r>
    <x v="11625"/>
    <s v="0158-PATTAYA Apartment with 2 bedrooms, terrace and garage"/>
    <n v="132017348"/>
    <s v="Apart-Rent"/>
    <m/>
    <s v="Castello d'Empuries"/>
    <n v="42.246380000000002"/>
    <n v="3.1269200000000001"/>
    <s v="Entire home/apt"/>
    <x v="918"/>
    <n v="1"/>
    <n v="2"/>
    <d v="2019-09-06T00:00:00"/>
    <n v="0.06"/>
    <n v="121"/>
    <n v="183"/>
    <n v="0"/>
    <s v="HUTG-035355-06"/>
  </r>
  <r>
    <x v="11626"/>
    <s v="2.1 - NUEVO en centro ROSES con WI-FI a 60m PLAYA"/>
    <n v="90447310"/>
    <s v="Lisa &amp; Julian"/>
    <m/>
    <s v="Roses"/>
    <n v="42.261270000000003"/>
    <n v="3.17706"/>
    <s v="Entire home/apt"/>
    <x v="918"/>
    <n v="2"/>
    <n v="24"/>
    <d v="2021-11-14T00:00:00"/>
    <n v="0.56999999999999995"/>
    <n v="4"/>
    <n v="176"/>
    <n v="8"/>
    <s v="HUTG-034568"/>
  </r>
  <r>
    <x v="11627"/>
    <s v="OFERTA DE TEMPORADA! APARTAMENTO CON PISCINA"/>
    <n v="200356559"/>
    <s v="Francisco"/>
    <m/>
    <s v="Roses"/>
    <n v="42.267380000000003"/>
    <n v="3.1549700000000001"/>
    <s v="Entire home/apt"/>
    <x v="918"/>
    <n v="7"/>
    <n v="3"/>
    <d v="2019-08-27T00:00:00"/>
    <n v="0.1"/>
    <n v="1"/>
    <n v="348"/>
    <n v="0"/>
    <s v="Exempt"/>
  </r>
  <r>
    <x v="11628"/>
    <s v="Waterfront Apartment with large terrace and parking space"/>
    <n v="122175936"/>
    <s v="Laura - BELVILLA"/>
    <m/>
    <s v="Castello d'Empuries"/>
    <n v="42.2515"/>
    <n v="3.1125400000000001"/>
    <s v="Entire home/apt"/>
    <x v="918"/>
    <n v="1"/>
    <n v="0"/>
    <m/>
    <m/>
    <n v="112"/>
    <n v="365"/>
    <n v="0"/>
    <s v="HUTG-032675"/>
  </r>
  <r>
    <x v="11629"/>
    <s v="Pleasant Apartment in Empuriabrava with Balcony"/>
    <n v="122175936"/>
    <s v="Laura - BELVILLA"/>
    <m/>
    <s v="Castello d'Empuries"/>
    <n v="42.249650000000003"/>
    <n v="3.1322999999999999"/>
    <s v="Entire home/apt"/>
    <x v="918"/>
    <n v="1"/>
    <n v="0"/>
    <m/>
    <m/>
    <n v="112"/>
    <n v="365"/>
    <n v="0"/>
    <s v="HUTG-005771"/>
  </r>
  <r>
    <x v="11630"/>
    <s v="Apartment overlooking the sea and the port of Empuriabrava"/>
    <n v="122175936"/>
    <s v="Laura - BELVILLA"/>
    <m/>
    <s v="Castello d'Empuries"/>
    <n v="42.249250000000004"/>
    <n v="3.1278600000000001"/>
    <s v="Entire home/apt"/>
    <x v="918"/>
    <n v="1"/>
    <n v="0"/>
    <m/>
    <m/>
    <n v="112"/>
    <n v="365"/>
    <n v="0"/>
    <s v="HUTG-010118"/>
  </r>
  <r>
    <x v="11631"/>
    <s v="Habitacion completamente equipada, en la monta√±a"/>
    <n v="53589026"/>
    <s v="Gil"/>
    <m/>
    <s v="Ribes de Freser"/>
    <n v="42.306919999999998"/>
    <n v="2.1660499999999998"/>
    <s v="Private room"/>
    <x v="918"/>
    <n v="2"/>
    <n v="33"/>
    <d v="2021-12-29T00:00:00"/>
    <n v="3.46"/>
    <n v="1"/>
    <n v="178"/>
    <n v="33"/>
    <s v="Exempt"/>
  </r>
  <r>
    <x v="11632"/>
    <s v="Apartamento Carabela - Siente la briza del mar desde la terraza"/>
    <n v="13308911"/>
    <s v="Anna"/>
    <m/>
    <s v="Tossa de Mar"/>
    <n v="41.746879999999997"/>
    <n v="2.96427"/>
    <s v="Entire home/apt"/>
    <x v="918"/>
    <n v="2"/>
    <n v="3"/>
    <d v="2021-09-17T00:00:00"/>
    <n v="0.1"/>
    <n v="33"/>
    <n v="106"/>
    <n v="1"/>
    <s v="HUTG-027444"/>
  </r>
  <r>
    <x v="11633"/>
    <s v="Grand appartement proche plage, piscine a Rosas"/>
    <n v="222352611"/>
    <s v="St√©phane"/>
    <m/>
    <s v="Roses"/>
    <n v="42.2667"/>
    <n v="3.1553399999999998"/>
    <s v="Entire home/apt"/>
    <x v="918"/>
    <n v="4"/>
    <n v="13"/>
    <d v="2021-07-31T00:00:00"/>
    <n v="0.4"/>
    <n v="1"/>
    <n v="309"/>
    <n v="3"/>
    <s v="HUTG-026215"/>
  </r>
  <r>
    <x v="11634"/>
    <s v="Sol y Mar - L'Estartit, Roca Maura"/>
    <n v="227953558"/>
    <s v="Wouter"/>
    <m/>
    <s v="Torroella de Montgri"/>
    <n v="42.056539999999998"/>
    <n v="3.1939899999999999"/>
    <s v="Entire home/apt"/>
    <x v="918"/>
    <n v="3"/>
    <n v="8"/>
    <d v="2021-08-28T00:00:00"/>
    <n v="0.28000000000000003"/>
    <n v="54"/>
    <n v="247"/>
    <n v="4"/>
    <s v="HUTG-006731"/>
  </r>
  <r>
    <x v="11635"/>
    <s v="Kerstin Bruns - Casa Solimar with seaview"/>
    <n v="162235748"/>
    <s v="Kerstin"/>
    <m/>
    <s v="Tossa de Mar"/>
    <n v="41.712260000000001"/>
    <n v="2.9039999999999999"/>
    <s v="Entire home/apt"/>
    <x v="918"/>
    <n v="5"/>
    <n v="1"/>
    <d v="2021-09-22T00:00:00"/>
    <n v="0.3"/>
    <n v="55"/>
    <n v="170"/>
    <n v="1"/>
    <s v="HUTG-006230"/>
  </r>
  <r>
    <x v="11636"/>
    <s v="Amazing home in Macanet de la Selva with WiFi, 4 Bedrooms and Outdoor swimming pool"/>
    <n v="154045024"/>
    <s v="Novasol"/>
    <m/>
    <s v="Macanet de la Selva"/>
    <n v="41.745480000000001"/>
    <n v="2.78139"/>
    <s v="Entire home/apt"/>
    <x v="918"/>
    <n v="28"/>
    <n v="4"/>
    <d v="2021-11-01T00:00:00"/>
    <n v="0.23"/>
    <n v="5"/>
    <n v="354"/>
    <n v="2"/>
    <s v="HUTG-034296"/>
  </r>
  <r>
    <x v="11637"/>
    <s v="Apartamento Cala Salion√ß Playa - frente a la playa y encima del Mar"/>
    <n v="13308911"/>
    <s v="Anna"/>
    <m/>
    <s v="Tossa de Mar"/>
    <n v="41.747529999999998"/>
    <n v="2.96719"/>
    <s v="Entire home/apt"/>
    <x v="918"/>
    <n v="3"/>
    <n v="25"/>
    <d v="2021-09-30T00:00:00"/>
    <n v="0.8"/>
    <n v="33"/>
    <n v="124"/>
    <n v="8"/>
    <s v="HUTG-042287"/>
  </r>
  <r>
    <x v="11638"/>
    <s v="Modern&amp;cosy apartment at 350m from the beach"/>
    <n v="27086371"/>
    <s v="Daniela"/>
    <m/>
    <s v="L'Escala"/>
    <n v="42.142665999999998"/>
    <n v="3.1140789999999998"/>
    <s v="Entire home/apt"/>
    <x v="918"/>
    <n v="2"/>
    <n v="26"/>
    <d v="2021-09-05T00:00:00"/>
    <n v="0.79"/>
    <n v="2"/>
    <n v="26"/>
    <n v="9"/>
    <s v="HUTG-040950"/>
  </r>
  <r>
    <x v="11639"/>
    <s v="SALATAR. YOU WILL SMELL THE SEA AND FEEL THE SKY. FAMILY ENVIRONMENT. PRIVATE RESIDENCE ON THE BEACH LINE, THE MOST SPACIOUS IN ROSES. PARKING."/>
    <n v="118843730"/>
    <s v="Global Immo"/>
    <m/>
    <s v="Roses"/>
    <n v="42.266599999999997"/>
    <n v="3.16317"/>
    <s v="Entire home/apt"/>
    <x v="918"/>
    <n v="1"/>
    <n v="1"/>
    <d v="2021-08-17T00:00:00"/>
    <n v="0.22"/>
    <n v="71"/>
    <n v="0"/>
    <n v="1"/>
    <s v="HUTG-007900"/>
  </r>
  <r>
    <x v="11640"/>
    <s v="Roses, Costa Brava, Canyelles, Playa, Garaje, WIFI"/>
    <n v="261828827"/>
    <s v="Ocraed, S.L."/>
    <m/>
    <s v="Roses"/>
    <n v="42.243819999999999"/>
    <n v="3.1991399999999999"/>
    <s v="Entire home/apt"/>
    <x v="918"/>
    <n v="3"/>
    <n v="36"/>
    <d v="2021-11-14T00:00:00"/>
    <n v="1.19"/>
    <n v="1"/>
    <n v="89"/>
    <n v="10"/>
    <s v="E-2019016431"/>
  </r>
  <r>
    <x v="11641"/>
    <s v="Independent Apartment in Villa by the channel"/>
    <n v="829416"/>
    <s v="Fab"/>
    <m/>
    <s v="Castello d'Empuries"/>
    <n v="42.251240000000003"/>
    <n v="3.1197599999999999"/>
    <s v="Entire home/apt"/>
    <x v="918"/>
    <n v="2"/>
    <n v="0"/>
    <m/>
    <m/>
    <n v="2"/>
    <n v="82"/>
    <n v="0"/>
    <s v="HUTG-050232"/>
  </r>
  <r>
    <x v="11642"/>
    <s v="Apartament Fontalba"/>
    <n v="299026224"/>
    <s v="Marti"/>
    <m/>
    <s v="Queralbs"/>
    <n v="42.354109999999999"/>
    <n v="2.1661100000000002"/>
    <s v="Entire home/apt"/>
    <x v="918"/>
    <n v="3"/>
    <n v="8"/>
    <d v="2021-12-23T00:00:00"/>
    <n v="0.31"/>
    <n v="1"/>
    <n v="359"/>
    <n v="3"/>
    <s v="ATG-000006"/>
  </r>
  <r>
    <x v="11643"/>
    <s v="Impresionantes vistas del mar en Roses, Canyelles"/>
    <n v="231443950"/>
    <s v="Raquel"/>
    <m/>
    <s v="Roses"/>
    <n v="42.258369999999999"/>
    <n v="3.1828799999999999"/>
    <s v="Entire home/apt"/>
    <x v="918"/>
    <n v="2"/>
    <n v="13"/>
    <d v="2021-08-21T00:00:00"/>
    <n v="0.71"/>
    <n v="39"/>
    <n v="274"/>
    <n v="6"/>
    <s v="HUTG-029664"/>
  </r>
  <r>
    <x v="11644"/>
    <s v="L'Escala calm ideal holidays 300 metros del mar"/>
    <n v="209210276"/>
    <s v="Anna"/>
    <m/>
    <s v="L'Escala"/>
    <n v="42.117420000000003"/>
    <n v="3.13354"/>
    <s v="Entire home/apt"/>
    <x v="918"/>
    <n v="2"/>
    <n v="3"/>
    <d v="2021-11-01T00:00:00"/>
    <n v="0.16"/>
    <n v="4"/>
    <n v="110"/>
    <n v="2"/>
    <s v="HUTG-011865"/>
  </r>
  <r>
    <x v="11645"/>
    <s v="0017-BAHIA Apartment in front of the beach with wifi"/>
    <n v="132017348"/>
    <s v="Apart-Rent"/>
    <m/>
    <s v="Castello d'Empuries"/>
    <n v="42.242370000000001"/>
    <n v="3.1286100000000001"/>
    <s v="Entire home/apt"/>
    <x v="918"/>
    <n v="1"/>
    <n v="2"/>
    <d v="2021-08-23T00:00:00"/>
    <n v="0.43"/>
    <n v="121"/>
    <n v="292"/>
    <n v="2"/>
    <s v="HUTG-003207"/>
  </r>
  <r>
    <x v="11646"/>
    <s v="0023-BAHIA Apartment in front of the beach with wifi"/>
    <n v="132017348"/>
    <s v="Apart-Rent"/>
    <m/>
    <s v="Castello d'Empuries"/>
    <n v="42.242229999999999"/>
    <n v="3.1289400000000001"/>
    <s v="Entire home/apt"/>
    <x v="918"/>
    <n v="1"/>
    <n v="0"/>
    <m/>
    <m/>
    <n v="121"/>
    <n v="200"/>
    <n v="0"/>
    <s v="HUTG-003211"/>
  </r>
  <r>
    <x v="11647"/>
    <s v="Casa Illes Medes - L'Estartit, Roca Maura"/>
    <n v="227953558"/>
    <s v="Wouter"/>
    <m/>
    <s v="Torroella de Montgri"/>
    <n v="42.055720000000001"/>
    <n v="3.19313"/>
    <s v="Entire home/apt"/>
    <x v="918"/>
    <n v="1"/>
    <n v="4"/>
    <d v="2021-11-13T00:00:00"/>
    <n v="0.22"/>
    <n v="54"/>
    <n v="220"/>
    <n v="3"/>
    <s v="HUTG-002726"/>
  </r>
  <r>
    <x v="11648"/>
    <s v="Casa Mediterranea - L'Estartit, Roca Maura"/>
    <n v="227953558"/>
    <s v="Wouter"/>
    <m/>
    <s v="Torroella de Montgri"/>
    <n v="42.056249999999999"/>
    <n v="3.1926999999999999"/>
    <s v="Entire home/apt"/>
    <x v="918"/>
    <n v="1"/>
    <n v="5"/>
    <d v="2021-09-27T00:00:00"/>
    <n v="0.28999999999999998"/>
    <n v="54"/>
    <n v="285"/>
    <n v="4"/>
    <s v="HUTG-003797"/>
  </r>
  <r>
    <x v="11649"/>
    <s v="Apartment with a view of the canal and the communal pool"/>
    <n v="270230553"/>
    <s v="Linda - BELVILLA"/>
    <m/>
    <s v="Castello d'Empuries"/>
    <n v="42.25271"/>
    <n v="3.1045500000000001"/>
    <s v="Entire home/apt"/>
    <x v="918"/>
    <n v="1"/>
    <n v="0"/>
    <m/>
    <m/>
    <n v="63"/>
    <n v="365"/>
    <n v="0"/>
    <s v="HUTG-021348"/>
  </r>
  <r>
    <x v="11650"/>
    <s v="0020-BAHIA Apartment in front of the beach with wifi"/>
    <n v="132017348"/>
    <s v="Apart-Rent"/>
    <m/>
    <s v="Castello d'Empuries"/>
    <n v="42.242649999999998"/>
    <n v="3.1272600000000002"/>
    <s v="Entire home/apt"/>
    <x v="918"/>
    <n v="1"/>
    <n v="0"/>
    <m/>
    <m/>
    <n v="121"/>
    <n v="292"/>
    <n v="0"/>
    <s v="HUTG-003212"/>
  </r>
  <r>
    <x v="11651"/>
    <s v="Apartamento a solo 50 metros de la playa de Blanes"/>
    <n v="14236024"/>
    <s v="Pere &amp; Daniela"/>
    <m/>
    <s v="Blanes"/>
    <n v="41.665520000000001"/>
    <n v="2.7831700000000001"/>
    <s v="Entire home/apt"/>
    <x v="918"/>
    <n v="2"/>
    <n v="3"/>
    <d v="2021-08-13T00:00:00"/>
    <n v="0.18"/>
    <n v="1"/>
    <n v="357"/>
    <n v="1"/>
    <s v="HUTG-022873"/>
  </r>
  <r>
    <x v="11652"/>
    <s v="Apartamento en Canyelles con vistas a la monta√±a"/>
    <n v="231443950"/>
    <s v="Raquel"/>
    <m/>
    <s v="Roses"/>
    <n v="42.246870000000001"/>
    <n v="3.19876"/>
    <s v="Entire home/apt"/>
    <x v="918"/>
    <n v="2"/>
    <n v="2"/>
    <d v="2020-07-27T00:00:00"/>
    <n v="0.11"/>
    <n v="39"/>
    <n v="1"/>
    <n v="0"/>
    <s v="HUTG-045849"/>
  </r>
  <r>
    <x v="11653"/>
    <s v="Apartamento  a un minuto de la playa, 4 personas"/>
    <n v="353186741"/>
    <s v="Evgeny"/>
    <m/>
    <s v="Lloret de Mar"/>
    <n v="41.701929999999997"/>
    <n v="2.8536100000000002"/>
    <s v="Entire home/apt"/>
    <x v="918"/>
    <n v="5"/>
    <n v="2"/>
    <d v="2020-08-20T00:00:00"/>
    <n v="0.12"/>
    <n v="1"/>
    <n v="89"/>
    <n v="0"/>
    <s v="Exempt"/>
  </r>
  <r>
    <x v="11654"/>
    <s v="Refugi de mar"/>
    <n v="112291190"/>
    <s v="Nuria"/>
    <m/>
    <s v="Palamos"/>
    <n v="41.843940000000003"/>
    <n v="3.1286499999999999"/>
    <s v="Entire home/apt"/>
    <x v="918"/>
    <n v="2"/>
    <n v="2"/>
    <d v="2020-09-06T00:00:00"/>
    <n v="0.12"/>
    <n v="1"/>
    <n v="140"/>
    <n v="0"/>
    <s v="HUTG-055167-52"/>
  </r>
  <r>
    <x v="11655"/>
    <s v="Cozy Apartment - Old Quarter Near Walls"/>
    <n v="117151524"/>
    <s v="Gerard"/>
    <m/>
    <s v="Girona"/>
    <n v="41.989449999999998"/>
    <n v="2.82586"/>
    <s v="Entire home/apt"/>
    <x v="918"/>
    <n v="3"/>
    <n v="2"/>
    <d v="2020-08-31T00:00:00"/>
    <n v="0.12"/>
    <n v="13"/>
    <n v="121"/>
    <n v="0"/>
    <s v="HUTG-052196"/>
  </r>
  <r>
    <x v="11656"/>
    <s v="Vintage Holiday Home in Platja d'Aro with Swimming Pool"/>
    <n v="122175936"/>
    <s v="Laura - BELVILLA"/>
    <m/>
    <s v="Castell-Platja d'Aro"/>
    <n v="41.81062"/>
    <n v="3.0652900000000001"/>
    <s v="Entire home/apt"/>
    <x v="918"/>
    <n v="1"/>
    <n v="0"/>
    <m/>
    <m/>
    <n v="112"/>
    <n v="365"/>
    <n v="0"/>
    <s v="HUTG-008018"/>
  </r>
  <r>
    <x v="11657"/>
    <s v="Villa with 2 bedrooms in L'Escala, with wonderful sea view, private pool and enclosed garden"/>
    <n v="371084214"/>
    <s v="Loic, Estelle And Co"/>
    <m/>
    <s v="L'Escala"/>
    <n v="42.111649"/>
    <n v="3.154957"/>
    <s v="Entire home/apt"/>
    <x v="918"/>
    <n v="1"/>
    <n v="0"/>
    <m/>
    <m/>
    <n v="1"/>
    <n v="365"/>
    <n v="0"/>
    <s v="HUTG-032822"/>
  </r>
  <r>
    <x v="11658"/>
    <s v="New studio in the center of Banyoles for 2 people"/>
    <n v="308700439"/>
    <s v="More Holiday"/>
    <m/>
    <s v="Banyoles"/>
    <n v="42.118029999999997"/>
    <n v="2.7630599999999998"/>
    <s v="Entire home/apt"/>
    <x v="918"/>
    <n v="2"/>
    <n v="2"/>
    <d v="2021-10-12T00:00:00"/>
    <n v="0.51"/>
    <n v="28"/>
    <n v="357"/>
    <n v="2"/>
    <s v="HUTG-055375"/>
  </r>
  <r>
    <x v="11659"/>
    <s v="√Ätic amb vistes al Cap de Creus"/>
    <n v="378943051"/>
    <s v="Josep Maria"/>
    <m/>
    <s v="El Port de la Selva"/>
    <n v="42.33399"/>
    <n v="3.2029399999999999"/>
    <s v="Entire home/apt"/>
    <x v="918"/>
    <n v="2"/>
    <n v="5"/>
    <d v="2021-08-15T00:00:00"/>
    <n v="0.55000000000000004"/>
    <n v="1"/>
    <n v="342"/>
    <n v="5"/>
    <s v="HUTG-054709"/>
  </r>
  <r>
    <x v="11660"/>
    <s v="Rio de Plata - Apartamento con piscina en playa Fenals de Lloret de Mar"/>
    <n v="13308911"/>
    <s v="Anna"/>
    <m/>
    <s v="Lloret de Mar"/>
    <n v="41.736199999999997"/>
    <n v="2.84307"/>
    <s v="Entire home/apt"/>
    <x v="918"/>
    <n v="3"/>
    <n v="0"/>
    <m/>
    <m/>
    <n v="33"/>
    <n v="0"/>
    <n v="0"/>
    <s v="HUTG-003360"/>
  </r>
  <r>
    <x v="11661"/>
    <s v="Casa familiar en Estartit-Illes Medes, Costa Brava"/>
    <n v="51686409"/>
    <s v="David"/>
    <m/>
    <s v="Torroella de Montgri"/>
    <n v="42.048659999999998"/>
    <n v="3.18668"/>
    <s v="Entire home/apt"/>
    <x v="918"/>
    <n v="2"/>
    <n v="3"/>
    <d v="2021-08-22T00:00:00"/>
    <n v="0.63"/>
    <n v="1"/>
    <n v="1"/>
    <n v="3"/>
    <s v="Exempt"/>
  </r>
  <r>
    <x v="11662"/>
    <s v="RESIDENCE du SOLEIL ; ground floor"/>
    <n v="26810171"/>
    <s v="Natalia"/>
    <m/>
    <s v="Lloret de Mar"/>
    <n v="41.699776"/>
    <n v="2.8480560000000001"/>
    <s v="Entire home/apt"/>
    <x v="918"/>
    <n v="2"/>
    <n v="4"/>
    <d v="2021-12-06T00:00:00"/>
    <n v="1.03"/>
    <n v="7"/>
    <n v="147"/>
    <n v="4"/>
    <s v="HUTG-020121"/>
  </r>
  <r>
    <x v="11663"/>
    <s v="Sleep &amp; Stay- Ferreries19 Apt for romantic getaway"/>
    <n v="18240880"/>
    <s v="Sleep &amp; Stay"/>
    <m/>
    <s v="Girona"/>
    <n v="41.983879999999999"/>
    <n v="2.8258899999999998"/>
    <s v="Entire home/apt"/>
    <x v="918"/>
    <n v="2"/>
    <n v="2"/>
    <d v="2021-10-21T00:00:00"/>
    <n v="0.67"/>
    <n v="34"/>
    <n v="232"/>
    <n v="2"/>
    <s v="HUTG-057105"/>
  </r>
  <r>
    <x v="11664"/>
    <s v="House 6-8p garden &amp; shared pool 700m from beach"/>
    <n v="404345175"/>
    <s v="Katrien"/>
    <m/>
    <s v="Palafrugell"/>
    <n v="41.892437000000001"/>
    <n v="3.1773600000000002"/>
    <s v="Entire home/apt"/>
    <x v="918"/>
    <n v="7"/>
    <n v="10"/>
    <d v="2021-11-06T00:00:00"/>
    <n v="1.68"/>
    <n v="1"/>
    <n v="262"/>
    <n v="10"/>
    <s v="HUTG-038962"/>
  </r>
  <r>
    <x v="11665"/>
    <s v="Apartamento con mucho encanto en el &quot;Barri vell&quot;"/>
    <n v="202762416"/>
    <s v="Joan"/>
    <m/>
    <s v="Girona"/>
    <n v="41.987502999999997"/>
    <n v="2.8242340000000001"/>
    <s v="Entire home/apt"/>
    <x v="918"/>
    <n v="2"/>
    <n v="9"/>
    <d v="2021-11-14T00:00:00"/>
    <n v="1.53"/>
    <n v="4"/>
    <n v="350"/>
    <n v="9"/>
    <s v="HUTG-040188"/>
  </r>
  <r>
    <x v="11666"/>
    <s v="MOON Big apartment ideal 2 families. Central. Near the beach. Wifi free"/>
    <n v="349792633"/>
    <s v="Paradise Rent"/>
    <m/>
    <s v="Lloret de Mar"/>
    <n v="41.702689999999997"/>
    <n v="2.8502000000000001"/>
    <s v="Entire home/apt"/>
    <x v="918"/>
    <n v="1"/>
    <n v="0"/>
    <m/>
    <m/>
    <n v="4"/>
    <n v="337"/>
    <n v="0"/>
    <s v="HUTG-013096"/>
  </r>
  <r>
    <x v="11667"/>
    <s v="TM-3 LLAFRANC 6PAX"/>
    <n v="4629712"/>
    <s v="Immo Cala Marquesa"/>
    <m/>
    <s v="Palafrugell"/>
    <n v="41.892679999999999"/>
    <n v="3.19252"/>
    <s v="Entire home/apt"/>
    <x v="918"/>
    <n v="1"/>
    <n v="1"/>
    <d v="2021-07-31T00:00:00"/>
    <n v="0.2"/>
    <n v="90"/>
    <n v="31"/>
    <n v="1"/>
    <s v="HUTG-018264"/>
  </r>
  <r>
    <x v="11668"/>
    <s v="Casa Olivera- Apartament al Passeig Font Vella"/>
    <n v="436017581"/>
    <s v="Silvia"/>
    <m/>
    <s v="Sant Hilari Sacalm"/>
    <n v="41.878540000000001"/>
    <n v="2.5074800000000002"/>
    <s v="Entire home/apt"/>
    <x v="918"/>
    <n v="2"/>
    <n v="0"/>
    <m/>
    <m/>
    <n v="1"/>
    <n v="288"/>
    <n v="0"/>
    <s v="HUTG-055015"/>
  </r>
  <r>
    <x v="11669"/>
    <s v="Apartment Costa Brava (TossaMar)"/>
    <n v="6282792"/>
    <s v="Adriana"/>
    <m/>
    <s v="Tossa de Mar"/>
    <n v="41.724490000000003"/>
    <n v="2.9329700000000001"/>
    <s v="Entire home/apt"/>
    <x v="919"/>
    <n v="5"/>
    <n v="37"/>
    <d v="2019-07-23T00:00:00"/>
    <n v="0.36"/>
    <n v="1"/>
    <n v="363"/>
    <n v="0"/>
    <s v="HUTG-014155"/>
  </r>
  <r>
    <x v="11670"/>
    <s v="Lovely Apartment, Costa Brava, 6PAX"/>
    <n v="19218753"/>
    <s v="Teresa Y Marta"/>
    <m/>
    <s v="L'Escala"/>
    <n v="42.126570000000001"/>
    <n v="3.13409"/>
    <s v="Entire home/apt"/>
    <x v="919"/>
    <n v="3"/>
    <n v="31"/>
    <d v="2021-08-29T00:00:00"/>
    <n v="0.35"/>
    <n v="1"/>
    <n v="179"/>
    <n v="9"/>
    <s v="HUTG-013578"/>
  </r>
  <r>
    <x v="11671"/>
    <s v="Apartamento para 4 Personas - La Selva de Mar"/>
    <n v="19176350"/>
    <s v="Maruleska"/>
    <m/>
    <s v="La Selva de Mar"/>
    <n v="42.3232"/>
    <n v="3.19177"/>
    <s v="Entire home/apt"/>
    <x v="919"/>
    <n v="5"/>
    <n v="63"/>
    <d v="2021-09-26T00:00:00"/>
    <n v="0.74"/>
    <n v="1"/>
    <n v="186"/>
    <n v="7"/>
    <s v="HUTG-015191"/>
  </r>
  <r>
    <x v="11672"/>
    <s v="Cottage 2 people, pool view"/>
    <n v="22908810"/>
    <s v="Turisme Rural Can Gat Vell SCP"/>
    <m/>
    <s v="Saus"/>
    <n v="42.12236"/>
    <n v="2.9353199999999999"/>
    <s v="Entire home/apt"/>
    <x v="919"/>
    <n v="2"/>
    <n v="3"/>
    <d v="2021-09-04T00:00:00"/>
    <n v="0.04"/>
    <n v="7"/>
    <n v="307"/>
    <n v="1"/>
    <s v="PG000868"/>
  </r>
  <r>
    <x v="11673"/>
    <s v="Apartamento Nautic 1- a 150 metros de playa Gran de Tossa de Mar"/>
    <n v="13308911"/>
    <s v="Anna"/>
    <m/>
    <s v="Tossa de Mar"/>
    <n v="41.72296"/>
    <n v="2.9323100000000002"/>
    <s v="Entire home/apt"/>
    <x v="919"/>
    <n v="3"/>
    <n v="0"/>
    <m/>
    <m/>
    <n v="33"/>
    <n v="175"/>
    <n v="0"/>
    <s v="HUTG-000018"/>
  </r>
  <r>
    <x v="11674"/>
    <s v="Superbe appartement 8 personnes"/>
    <n v="35542973"/>
    <s v="Marie-Therese"/>
    <m/>
    <s v="Llanca"/>
    <n v="42.353560000000002"/>
    <n v="3.16561"/>
    <s v="Entire home/apt"/>
    <x v="919"/>
    <n v="7"/>
    <n v="1"/>
    <d v="2018-09-10T00:00:00"/>
    <n v="0.02"/>
    <n v="1"/>
    <n v="363"/>
    <n v="0"/>
    <m/>
  </r>
  <r>
    <x v="11675"/>
    <s v="NEW AND BEAUTIFUL ACCOMMODATION NEAR LLAN√a√Ä-FIGUER"/>
    <n v="39354782"/>
    <s v="Francesc"/>
    <m/>
    <s v="Vilajuiga"/>
    <n v="42.331650000000003"/>
    <n v="3.0963599999999998"/>
    <s v="Entire home/apt"/>
    <x v="919"/>
    <n v="1"/>
    <n v="77"/>
    <d v="2021-12-12T00:00:00"/>
    <n v="0.99"/>
    <n v="3"/>
    <n v="84"/>
    <n v="15"/>
    <m/>
  </r>
  <r>
    <x v="11676"/>
    <s v="Estudio   a 2 km de la playa"/>
    <n v="19964325"/>
    <s v="Carmen"/>
    <m/>
    <s v="Castell-Platja d'Aro"/>
    <n v="41.819890000000001"/>
    <n v="3.0409999999999999"/>
    <s v="Entire home/apt"/>
    <x v="919"/>
    <n v="2"/>
    <n v="57"/>
    <d v="2021-12-12T00:00:00"/>
    <n v="0.81"/>
    <n v="3"/>
    <n v="360"/>
    <n v="18"/>
    <s v="HUTG-017983"/>
  </r>
  <r>
    <x v="11677"/>
    <s v="1a linea en el centro de Palamos"/>
    <n v="54709506"/>
    <s v="Loli I Quim"/>
    <m/>
    <s v="Palamos"/>
    <n v="41.8476"/>
    <n v="3.1283300000000001"/>
    <s v="Entire home/apt"/>
    <x v="919"/>
    <n v="4"/>
    <n v="26"/>
    <d v="2021-07-03T00:00:00"/>
    <n v="0.36"/>
    <n v="1"/>
    <n v="328"/>
    <n v="1"/>
    <s v="HUTG-017956"/>
  </r>
  <r>
    <x v="11678"/>
    <s v="Bonito y funcional Apartamento"/>
    <n v="57648615"/>
    <s v="Ambrosio"/>
    <m/>
    <s v="Begur"/>
    <n v="41.95091"/>
    <n v="3.2054800000000001"/>
    <s v="Entire home/apt"/>
    <x v="919"/>
    <n v="2"/>
    <n v="63"/>
    <d v="2021-09-12T00:00:00"/>
    <n v="0.9"/>
    <n v="7"/>
    <n v="70"/>
    <n v="11"/>
    <s v="HUTG-020796"/>
  </r>
  <r>
    <x v="11679"/>
    <s v="ESTUDIO APT  CAN NIELL   HUTG 006522"/>
    <n v="71664827"/>
    <s v="Montserrat"/>
    <m/>
    <s v="Palafrugell"/>
    <n v="41.889690000000002"/>
    <n v="3.1843400000000002"/>
    <s v="Entire home/apt"/>
    <x v="919"/>
    <n v="7"/>
    <n v="1"/>
    <d v="2021-08-14T00:00:00"/>
    <n v="0.22"/>
    <n v="3"/>
    <n v="364"/>
    <n v="1"/>
    <s v="HUTG006522"/>
  </r>
  <r>
    <x v="11680"/>
    <s v="T2 dans r√©sidence avec piscine"/>
    <n v="33628625"/>
    <s v="Sylvie"/>
    <m/>
    <s v="Torroella de Montgri"/>
    <n v="42.048760000000001"/>
    <n v="3.19015"/>
    <s v="Entire home/apt"/>
    <x v="919"/>
    <n v="3"/>
    <n v="8"/>
    <d v="2021-08-21T00:00:00"/>
    <n v="0.12"/>
    <n v="2"/>
    <n v="365"/>
    <n v="2"/>
    <m/>
  </r>
  <r>
    <x v="11681"/>
    <s v="MOLI BLAU 212  - Alto Standing-  playa y piscina"/>
    <n v="62285150"/>
    <s v="Frederique"/>
    <m/>
    <s v="Roses"/>
    <n v="42.246090000000002"/>
    <n v="3.1996000000000002"/>
    <s v="Entire home/apt"/>
    <x v="919"/>
    <n v="7"/>
    <n v="5"/>
    <d v="2019-08-24T00:00:00"/>
    <n v="0.08"/>
    <n v="6"/>
    <n v="7"/>
    <n v="0"/>
    <s v="HUTG-013846"/>
  </r>
  <r>
    <x v="11682"/>
    <s v="Villa con terraza, garaje y piscina playa Empuries"/>
    <n v="23189709"/>
    <s v="Josep"/>
    <m/>
    <s v="L'Escala"/>
    <n v="42.142769999999999"/>
    <n v="3.1160100000000002"/>
    <s v="Entire home/apt"/>
    <x v="919"/>
    <n v="2"/>
    <n v="1"/>
    <d v="2016-10-04T00:00:00"/>
    <n v="0.02"/>
    <n v="25"/>
    <n v="170"/>
    <n v="0"/>
    <s v="HUTG-13922"/>
  </r>
  <r>
    <x v="11683"/>
    <s v="DOFI- seafront apartment-Tamariu-Costa Brava"/>
    <n v="102326201"/>
    <s v="Corredor Mato"/>
    <m/>
    <s v="Palafrugell"/>
    <n v="41.918579999999999"/>
    <n v="3.2093099999999999"/>
    <s v="Entire home/apt"/>
    <x v="919"/>
    <n v="1"/>
    <n v="18"/>
    <d v="2021-10-23T00:00:00"/>
    <n v="0.43"/>
    <n v="106"/>
    <n v="286"/>
    <n v="5"/>
    <s v="HUTG-000001"/>
  </r>
  <r>
    <x v="11684"/>
    <s v="Apartamento en Llanca"/>
    <n v="105689107"/>
    <s v="Silvia"/>
    <m/>
    <s v="Llanca"/>
    <n v="42.377389999999998"/>
    <n v="3.1542500000000002"/>
    <s v="Entire home/apt"/>
    <x v="919"/>
    <n v="3"/>
    <n v="11"/>
    <d v="2021-08-19T00:00:00"/>
    <n v="0.2"/>
    <n v="1"/>
    <n v="88"/>
    <n v="1"/>
    <s v="HUTG-012173"/>
  </r>
  <r>
    <x v="11685"/>
    <s v="Apartamento Masos de Pals"/>
    <n v="109114639"/>
    <s v="Pere"/>
    <m/>
    <s v="Pals"/>
    <n v="41.97448"/>
    <n v="3.1762100000000002"/>
    <s v="Entire home/apt"/>
    <x v="919"/>
    <n v="6"/>
    <n v="0"/>
    <m/>
    <m/>
    <n v="1"/>
    <n v="364"/>
    <n v="0"/>
    <m/>
  </r>
  <r>
    <x v="11686"/>
    <s v="Tamariu 4 - Amazing sea views!"/>
    <n v="109716786"/>
    <s v="EasyFlat"/>
    <m/>
    <s v="Palafrugell"/>
    <n v="41.918849999999999"/>
    <n v="3.2077900000000001"/>
    <s v="Entire home/apt"/>
    <x v="919"/>
    <n v="1"/>
    <n v="42"/>
    <d v="2021-11-05T00:00:00"/>
    <n v="0.73"/>
    <n v="12"/>
    <n v="232"/>
    <n v="9"/>
    <s v="HUTG-014704"/>
  </r>
  <r>
    <x v="11687"/>
    <s v="A living seafront postcard, with wifi, garden, BBQ"/>
    <n v="116113889"/>
    <s v="Miquel"/>
    <m/>
    <s v="Llanca"/>
    <n v="42.359180000000002"/>
    <n v="3.16499"/>
    <s v="Entire home/apt"/>
    <x v="919"/>
    <n v="4"/>
    <n v="10"/>
    <d v="2021-11-04T00:00:00"/>
    <n v="0.25"/>
    <n v="4"/>
    <n v="306"/>
    <n v="7"/>
    <s v="HUTG-021138"/>
  </r>
  <r>
    <x v="11688"/>
    <s v="AwayDays - One bedroom apartment with sea view!"/>
    <n v="52738388"/>
    <s v="Thomas"/>
    <m/>
    <s v="Castello d'Empuries"/>
    <n v="42.244819999999997"/>
    <n v="3.12879"/>
    <s v="Entire home/apt"/>
    <x v="919"/>
    <n v="5"/>
    <n v="0"/>
    <m/>
    <m/>
    <n v="16"/>
    <n v="0"/>
    <n v="0"/>
    <s v="HUTG-017563"/>
  </r>
  <r>
    <x v="11689"/>
    <s v="Comfortable apartment 3B on the beach"/>
    <n v="116995684"/>
    <s v="William"/>
    <m/>
    <s v="L'Escala"/>
    <n v="42.108060000000002"/>
    <n v="3.17008"/>
    <s v="Entire home/apt"/>
    <x v="919"/>
    <n v="6"/>
    <n v="26"/>
    <d v="2021-10-16T00:00:00"/>
    <n v="0.47"/>
    <n v="3"/>
    <n v="338"/>
    <n v="4"/>
    <s v="HUTG-027643"/>
  </r>
  <r>
    <x v="11690"/>
    <s v="Acogedor apartamento Tossa de Mar"/>
    <n v="128506684"/>
    <s v="Albert Y Marta"/>
    <m/>
    <s v="Tossa de Mar"/>
    <n v="41.708159999999999"/>
    <n v="2.8923299999999998"/>
    <s v="Entire home/apt"/>
    <x v="919"/>
    <n v="2"/>
    <n v="57"/>
    <d v="2021-09-26T00:00:00"/>
    <n v="1.01"/>
    <n v="2"/>
    <n v="258"/>
    <n v="15"/>
    <s v="HUTG-029250"/>
  </r>
  <r>
    <x v="11691"/>
    <s v="( B2 )  appt T3 terrasse vue mer"/>
    <n v="115483318"/>
    <s v="Juliette Et Jean-Eric"/>
    <m/>
    <s v="Roses"/>
    <n v="42.25705"/>
    <n v="3.1854300000000002"/>
    <s v="Entire home/apt"/>
    <x v="919"/>
    <n v="2"/>
    <n v="12"/>
    <d v="2021-06-13T00:00:00"/>
    <n v="0.23"/>
    <n v="3"/>
    <n v="109"/>
    <n v="2"/>
    <s v="HUTG-029304"/>
  </r>
  <r>
    <x v="11692"/>
    <s v="Vue sur mer a l'Estartit"/>
    <n v="134741860"/>
    <s v="C√©cile"/>
    <m/>
    <s v="Torroella de Montgri"/>
    <n v="42.045169999999999"/>
    <n v="3.1934200000000001"/>
    <s v="Entire home/apt"/>
    <x v="919"/>
    <n v="3"/>
    <n v="16"/>
    <d v="2021-08-07T00:00:00"/>
    <n v="0.3"/>
    <n v="1"/>
    <n v="179"/>
    <n v="2"/>
    <s v="HUTG-043704"/>
  </r>
  <r>
    <x v="11693"/>
    <s v="Apartamento con vistas al mar"/>
    <n v="132358405"/>
    <s v="Agnes"/>
    <m/>
    <s v="Lloret de Mar"/>
    <n v="41.710970000000003"/>
    <n v="2.8868999999999998"/>
    <s v="Entire home/apt"/>
    <x v="919"/>
    <n v="2"/>
    <n v="2"/>
    <d v="2017-08-03T00:00:00"/>
    <n v="0.04"/>
    <n v="1"/>
    <n v="358"/>
    <n v="0"/>
    <m/>
  </r>
  <r>
    <x v="11694"/>
    <s v="PETITE MAISON CLIMATIS√âE PRES DE LA MER"/>
    <n v="62512055"/>
    <s v="SARAH Et RODOLPHE"/>
    <m/>
    <s v="Castello d'Empuries"/>
    <n v="42.240160000000003"/>
    <n v="3.12283"/>
    <s v="Entire home/apt"/>
    <x v="919"/>
    <n v="7"/>
    <n v="1"/>
    <d v="2017-08-13T00:00:00"/>
    <n v="0.02"/>
    <n v="2"/>
    <n v="365"/>
    <n v="0"/>
    <m/>
  </r>
  <r>
    <x v="11695"/>
    <s v="R.161 - BLAUMARINA 425 - Very nice apartment with shared swimming-pool."/>
    <n v="113356954"/>
    <s v="Company Turistic"/>
    <m/>
    <s v="Roses"/>
    <n v="42.268650000000001"/>
    <n v="3.1411699999999998"/>
    <s v="Entire home/apt"/>
    <x v="919"/>
    <n v="1"/>
    <n v="0"/>
    <m/>
    <m/>
    <n v="107"/>
    <n v="0"/>
    <n v="0"/>
    <s v="HUTG-017772"/>
  </r>
  <r>
    <x v="11696"/>
    <s v="R.117 - CENTRE ROSES - Very spacious and modern apartment in the center of Roses just 250 meters from the beach."/>
    <n v="113356954"/>
    <s v="Company Turistic"/>
    <m/>
    <s v="Roses"/>
    <n v="42.265630000000002"/>
    <n v="3.1758000000000002"/>
    <s v="Entire home/apt"/>
    <x v="919"/>
    <n v="1"/>
    <n v="4"/>
    <d v="2021-08-27T00:00:00"/>
    <n v="0.09"/>
    <n v="107"/>
    <n v="0"/>
    <n v="1"/>
    <s v="HUTG-017344"/>
  </r>
  <r>
    <x v="11697"/>
    <s v="R.150 - CASA VICTORIA 17 -  House in Mas Fumats (Roses) with garden, terrace, parking and air conditioning."/>
    <n v="113356954"/>
    <s v="Company Turistic"/>
    <m/>
    <s v="Roses"/>
    <n v="42.289299999999997"/>
    <n v="3.17198"/>
    <s v="Entire home/apt"/>
    <x v="919"/>
    <n v="1"/>
    <n v="7"/>
    <d v="2021-08-28T00:00:00"/>
    <n v="0.17"/>
    <n v="107"/>
    <n v="0"/>
    <n v="2"/>
    <s v="HUTG-008665"/>
  </r>
  <r>
    <x v="11698"/>
    <s v="MOLI BLAU 211 - Alto Standing- playa y piscina"/>
    <n v="62285150"/>
    <s v="Frederique"/>
    <m/>
    <s v="Roses"/>
    <n v="42.247169"/>
    <n v="3.1990590000000001"/>
    <s v="Entire home/apt"/>
    <x v="919"/>
    <n v="7"/>
    <n v="5"/>
    <d v="2021-09-11T00:00:00"/>
    <n v="0.15"/>
    <n v="6"/>
    <n v="241"/>
    <n v="2"/>
    <s v="HUTG-013840"/>
  </r>
  <r>
    <x v="11699"/>
    <s v="Apartamento a 1 minuto de las Playas"/>
    <n v="170965887"/>
    <s v="Margarita"/>
    <m/>
    <s v="L'Escala"/>
    <n v="42.125"/>
    <n v="3.1356600000000001"/>
    <s v="Entire home/apt"/>
    <x v="919"/>
    <n v="2"/>
    <n v="72"/>
    <d v="2021-11-03T00:00:00"/>
    <n v="1.58"/>
    <n v="2"/>
    <n v="329"/>
    <n v="14"/>
    <s v="HUTG-032824"/>
  </r>
  <r>
    <x v="11700"/>
    <s v="Jardi del Mar apartment"/>
    <n v="127857926"/>
    <s v="Adria"/>
    <m/>
    <s v="Calonge"/>
    <n v="41.845979999999997"/>
    <n v="3.0995900000000001"/>
    <s v="Entire home/apt"/>
    <x v="919"/>
    <n v="7"/>
    <n v="3"/>
    <d v="2020-08-22T00:00:00"/>
    <n v="7.0000000000000007E-2"/>
    <n v="1"/>
    <n v="177"/>
    <n v="0"/>
    <s v="HUTG-027517"/>
  </r>
  <r>
    <x v="11701"/>
    <s v="Palamos, Costa Brava ~ La Fosca"/>
    <n v="145319650"/>
    <s v="Maria"/>
    <m/>
    <s v="Palamos"/>
    <n v="41.860219999999998"/>
    <n v="3.14621"/>
    <s v="Entire home/apt"/>
    <x v="919"/>
    <n v="3"/>
    <n v="39"/>
    <d v="2021-10-12T00:00:00"/>
    <n v="0.91"/>
    <n v="1"/>
    <n v="15"/>
    <n v="14"/>
    <s v="HUTG-027541"/>
  </r>
  <r>
    <x v="11702"/>
    <s v="Appartement toit terrasse Empuriabrava 100m mer"/>
    <n v="36036620"/>
    <s v="Aurore"/>
    <m/>
    <s v="Castello d'Empuries"/>
    <n v="42.239629999999998"/>
    <n v="3.1248399999999998"/>
    <s v="Entire home/apt"/>
    <x v="919"/>
    <n v="7"/>
    <n v="3"/>
    <d v="2019-08-17T00:00:00"/>
    <n v="7.0000000000000007E-2"/>
    <n v="1"/>
    <n v="358"/>
    <n v="0"/>
    <s v="HUTG-012771"/>
  </r>
  <r>
    <x v="11703"/>
    <s v="Apartamento Cala Salion√ß 12 -  primera linea de playa, Tossa de Mar"/>
    <n v="13308911"/>
    <s v="Anna"/>
    <m/>
    <s v="Tossa de Mar"/>
    <n v="41.748199999999997"/>
    <n v="2.96597"/>
    <s v="Entire home/apt"/>
    <x v="919"/>
    <n v="3"/>
    <n v="3"/>
    <d v="2021-09-05T00:00:00"/>
    <n v="0.67"/>
    <n v="33"/>
    <n v="124"/>
    <n v="3"/>
    <s v="HUTG-024191"/>
  </r>
  <r>
    <x v="11704"/>
    <s v="Apartamento Nautic 2 - en el centro a 150 metros playa de Tossa de Mar"/>
    <n v="13308911"/>
    <s v="Anna"/>
    <m/>
    <s v="Tossa de Mar"/>
    <n v="41.722090000000001"/>
    <n v="2.93364"/>
    <s v="Entire home/apt"/>
    <x v="919"/>
    <n v="3"/>
    <n v="2"/>
    <d v="2021-09-12T00:00:00"/>
    <n v="0.39"/>
    <n v="33"/>
    <n v="175"/>
    <n v="2"/>
    <s v="HUTG-000019"/>
  </r>
  <r>
    <x v="11705"/>
    <s v="CASA EMPURIABRAVA A 10 MINUTOS PLAYA: BARBACOA,A/C"/>
    <n v="93625144"/>
    <s v="Montse"/>
    <m/>
    <s v="Castello d'Empuries"/>
    <n v="42.244999999999997"/>
    <n v="3.1096599999999999"/>
    <s v="Entire home/apt"/>
    <x v="919"/>
    <n v="7"/>
    <n v="5"/>
    <d v="2019-08-31T00:00:00"/>
    <n v="0.12"/>
    <n v="3"/>
    <n v="90"/>
    <n v="0"/>
    <s v="HUTG-032260"/>
  </r>
  <r>
    <x v="11706"/>
    <s v="Apartamento en Cala Canyet urbanizacion Rosamar"/>
    <n v="171086648"/>
    <s v="Francesc"/>
    <m/>
    <s v="Santa Cristina d'Aro"/>
    <n v="41.762050000000002"/>
    <n v="2.9768400000000002"/>
    <s v="Entire home/apt"/>
    <x v="919"/>
    <n v="5"/>
    <n v="10"/>
    <d v="2021-08-22T00:00:00"/>
    <n v="0.24"/>
    <n v="1"/>
    <n v="151"/>
    <n v="2"/>
    <s v="HUTG-032859"/>
  </r>
  <r>
    <x v="11707"/>
    <s v="Frente al mar"/>
    <n v="138799912"/>
    <s v="Maribel"/>
    <m/>
    <s v="L'Escala"/>
    <n v="42.115839999999999"/>
    <n v="3.1369899999999999"/>
    <s v="Entire home/apt"/>
    <x v="919"/>
    <n v="2"/>
    <n v="55"/>
    <d v="2021-11-14T00:00:00"/>
    <n v="1.21"/>
    <n v="2"/>
    <n v="362"/>
    <n v="14"/>
    <s v="HUTG031318"/>
  </r>
  <r>
    <x v="11708"/>
    <s v="Apartamento para 5 personas Lloret de Mar ‚Ññ1"/>
    <n v="185175556"/>
    <s v="Irina"/>
    <m/>
    <s v="Lloret de Mar"/>
    <n v="41.70129"/>
    <n v="2.8498899999999998"/>
    <s v="Entire home/apt"/>
    <x v="919"/>
    <n v="1"/>
    <n v="1"/>
    <d v="2019-04-19T00:00:00"/>
    <n v="0.03"/>
    <n v="13"/>
    <n v="153"/>
    <n v="0"/>
    <s v="HUTG-004038"/>
  </r>
  <r>
    <x v="11709"/>
    <s v="Roca Rubia 3 - nice views, spacious duplex w/ great terrace in calm street"/>
    <n v="109716786"/>
    <s v="EasyFlat"/>
    <m/>
    <s v="Palafrugell"/>
    <n v="41.91919"/>
    <n v="3.2073800000000001"/>
    <s v="Entire home/apt"/>
    <x v="919"/>
    <n v="1"/>
    <n v="11"/>
    <d v="2021-08-14T00:00:00"/>
    <n v="0.25"/>
    <n v="12"/>
    <n v="30"/>
    <n v="5"/>
    <s v="HUTG-024656"/>
  </r>
  <r>
    <x v="11710"/>
    <s v="Vi√±edo house"/>
    <n v="21726991"/>
    <s v="Silvia"/>
    <m/>
    <s v="Palafrugell"/>
    <n v="41.921920999999998"/>
    <n v="3.1869399999999999"/>
    <s v="Entire home/apt"/>
    <x v="919"/>
    <n v="5"/>
    <n v="0"/>
    <m/>
    <m/>
    <n v="181"/>
    <n v="137"/>
    <n v="0"/>
    <s v="HUTB-070005"/>
  </r>
  <r>
    <x v="11711"/>
    <s v="Maison proche plage et commerces avec piscine"/>
    <n v="101234915"/>
    <s v="Philippe"/>
    <m/>
    <s v="Castello d'Empuries"/>
    <n v="42.24438"/>
    <n v="3.1255700000000002"/>
    <s v="Entire home/apt"/>
    <x v="919"/>
    <n v="7"/>
    <n v="8"/>
    <d v="2021-10-30T00:00:00"/>
    <n v="0.21"/>
    <n v="1"/>
    <n v="312"/>
    <n v="3"/>
    <m/>
  </r>
  <r>
    <x v="11712"/>
    <s v="Apartamento_x000a_Begur _x000a_Costa brava_x000a_Cap sa sal"/>
    <n v="193619639"/>
    <s v="Dom"/>
    <m/>
    <s v="Begur"/>
    <n v="41.965020000000003"/>
    <n v="3.2291500000000002"/>
    <s v="Entire home/apt"/>
    <x v="919"/>
    <n v="2"/>
    <n v="79"/>
    <d v="2021-12-24T00:00:00"/>
    <n v="1.91"/>
    <n v="1"/>
    <n v="175"/>
    <n v="21"/>
    <s v="HUTG-035403"/>
  </r>
  <r>
    <x v="11713"/>
    <s v="Cozy appartment in Port de la Selva"/>
    <n v="196640149"/>
    <s v="Albert"/>
    <m/>
    <s v="El Port de la Selva"/>
    <n v="42.33466"/>
    <n v="3.2037499999999999"/>
    <s v="Entire home/apt"/>
    <x v="919"/>
    <n v="2"/>
    <n v="51"/>
    <d v="2021-08-21T00:00:00"/>
    <n v="1.19"/>
    <n v="1"/>
    <n v="113"/>
    <n v="5"/>
    <s v="HUTG-035936"/>
  </r>
  <r>
    <x v="11714"/>
    <s v="Luxery apartment, sea view, garage, internet"/>
    <n v="197860223"/>
    <s v="Genevieve"/>
    <m/>
    <s v="Roses"/>
    <n v="42.254989999999999"/>
    <n v="3.18838"/>
    <s v="Entire home/apt"/>
    <x v="919"/>
    <n v="7"/>
    <n v="40"/>
    <d v="2021-09-19T00:00:00"/>
    <n v="0.99"/>
    <n v="1"/>
    <n v="176"/>
    <n v="3"/>
    <s v="HUTG-031145"/>
  </r>
  <r>
    <x v="11715"/>
    <s v="Apartamento con terraza privada. Centro Lloret."/>
    <n v="178294481"/>
    <s v="Natali"/>
    <m/>
    <s v="Lloret de Mar"/>
    <n v="41.70402"/>
    <n v="2.8520099999999999"/>
    <s v="Entire home/apt"/>
    <x v="919"/>
    <n v="2"/>
    <n v="11"/>
    <d v="2020-08-30T00:00:00"/>
    <n v="0.27"/>
    <n v="2"/>
    <n v="363"/>
    <n v="0"/>
    <s v="HUTB-178050"/>
  </r>
  <r>
    <x v="11716"/>
    <s v="Tu Refugio en L'Escala todo el a√±o"/>
    <n v="170965887"/>
    <s v="Margarita"/>
    <m/>
    <s v="L'Escala"/>
    <n v="42.125"/>
    <n v="3.1356600000000001"/>
    <s v="Entire home/apt"/>
    <x v="919"/>
    <n v="2"/>
    <n v="10"/>
    <d v="2021-12-06T00:00:00"/>
    <n v="0.25"/>
    <n v="2"/>
    <n v="329"/>
    <n v="4"/>
    <s v="HUTG-032824"/>
  </r>
  <r>
    <x v="11717"/>
    <s v="Modern Apartment in Empuriabrava Spain with Terrace"/>
    <n v="122175936"/>
    <s v="Laura - BELVILLA"/>
    <m/>
    <s v="Castello d'Empuries"/>
    <n v="42.241959999999999"/>
    <n v="3.1284999999999998"/>
    <s v="Entire home/apt"/>
    <x v="919"/>
    <n v="1"/>
    <n v="0"/>
    <m/>
    <m/>
    <n v="112"/>
    <n v="355"/>
    <n v="0"/>
    <s v="HUTG-008747"/>
  </r>
  <r>
    <x v="11718"/>
    <s v="Serene Apartment with Pool in Empuriabrava Spain"/>
    <n v="122175936"/>
    <s v="Laura - BELVILLA"/>
    <m/>
    <s v="Castello d'Empuries"/>
    <n v="42.244039999999998"/>
    <n v="3.1271800000000001"/>
    <s v="Entire home/apt"/>
    <x v="919"/>
    <n v="1"/>
    <n v="0"/>
    <m/>
    <m/>
    <n v="112"/>
    <n v="365"/>
    <n v="0"/>
    <s v="HUTG-003208"/>
  </r>
  <r>
    <x v="11719"/>
    <s v="Apartment in Empuriabrava at 100 meters from the beach for 4 people"/>
    <n v="122175936"/>
    <s v="Laura - BELVILLA"/>
    <m/>
    <s v="Castello d'Empuries"/>
    <n v="42.242229999999999"/>
    <n v="3.12886"/>
    <s v="Entire home/apt"/>
    <x v="919"/>
    <n v="1"/>
    <n v="0"/>
    <m/>
    <m/>
    <n v="112"/>
    <n v="365"/>
    <n v="0"/>
    <s v="HUTG-003205"/>
  </r>
  <r>
    <x v="11720"/>
    <s v="Warm and confortable apartement in S'Agaro!!"/>
    <n v="69150090"/>
    <s v="Imma I Paula"/>
    <m/>
    <s v="Sant Feliu de Guixols"/>
    <n v="41.788060000000002"/>
    <n v="3.04149"/>
    <s v="Entire home/apt"/>
    <x v="919"/>
    <n v="6"/>
    <n v="4"/>
    <d v="2021-07-19T00:00:00"/>
    <n v="0.12"/>
    <n v="63"/>
    <n v="58"/>
    <n v="1"/>
    <s v="HUTB-004513"/>
  </r>
  <r>
    <x v="11721"/>
    <s v="Apartment in the Estanys area with pool,garage and air cond"/>
    <n v="113356954"/>
    <s v="Company Turistic"/>
    <m/>
    <s v="Llanca"/>
    <n v="42.375880000000002"/>
    <n v="3.1534"/>
    <s v="Entire home/apt"/>
    <x v="919"/>
    <n v="1"/>
    <n v="0"/>
    <m/>
    <m/>
    <n v="107"/>
    <n v="7"/>
    <n v="0"/>
    <s v="HUTG-023861"/>
  </r>
  <r>
    <x v="11722"/>
    <s v="Kerstin Bruns Casa Carmen 2 with pool and seaview"/>
    <n v="162235748"/>
    <s v="Kerstin"/>
    <m/>
    <s v="Tossa de Mar"/>
    <n v="41.717619999999997"/>
    <n v="2.8996300000000002"/>
    <s v="Entire home/apt"/>
    <x v="919"/>
    <n v="7"/>
    <n v="1"/>
    <d v="2019-08-31T00:00:00"/>
    <n v="0.04"/>
    <n v="55"/>
    <n v="71"/>
    <n v="0"/>
    <s v="HUTG-006270"/>
  </r>
  <r>
    <x v="11723"/>
    <s v="Haus &quot;Buena Vista&quot;  mit Panorama-Meerblick"/>
    <n v="114481777"/>
    <s v="Bernd"/>
    <m/>
    <s v="Roses"/>
    <n v="42.250419999999998"/>
    <n v="3.1941000000000002"/>
    <s v="Entire home/apt"/>
    <x v="919"/>
    <n v="6"/>
    <n v="22"/>
    <d v="2021-11-01T00:00:00"/>
    <n v="1.21"/>
    <n v="1"/>
    <n v="278"/>
    <n v="14"/>
    <s v="HUTG-046279"/>
  </r>
  <r>
    <x v="11724"/>
    <s v="Can Pou, encantador alojamiento Barri Vell Girona"/>
    <n v="257149280"/>
    <s v="Xesca"/>
    <m/>
    <s v="Girona"/>
    <n v="41.988880000000002"/>
    <n v="2.8253699999999999"/>
    <s v="Entire home/apt"/>
    <x v="919"/>
    <n v="2"/>
    <n v="44"/>
    <d v="2021-12-06T00:00:00"/>
    <n v="1.37"/>
    <n v="1"/>
    <n v="277"/>
    <n v="15"/>
    <s v="HUTG-043272"/>
  </r>
  <r>
    <x v="11725"/>
    <s v="Appartement Vue mer, a 50m de la plage"/>
    <n v="28914028"/>
    <s v="Audrey"/>
    <m/>
    <s v="Roses"/>
    <n v="42.261879999999998"/>
    <n v="3.1514099999999998"/>
    <s v="Entire home/apt"/>
    <x v="919"/>
    <n v="7"/>
    <n v="15"/>
    <d v="2021-09-18T00:00:00"/>
    <n v="0.48"/>
    <n v="1"/>
    <n v="75"/>
    <n v="6"/>
    <s v="Exempt"/>
  </r>
  <r>
    <x v="11726"/>
    <s v="Appartement Santa margarida"/>
    <n v="271799891"/>
    <s v="Ilyes"/>
    <m/>
    <s v="Roses"/>
    <n v="42.270049999999998"/>
    <n v="3.1459800000000002"/>
    <s v="Entire home/apt"/>
    <x v="919"/>
    <n v="3"/>
    <n v="8"/>
    <d v="2021-08-22T00:00:00"/>
    <n v="0.27"/>
    <n v="1"/>
    <n v="332"/>
    <n v="4"/>
    <s v="Exempt"/>
  </r>
  <r>
    <x v="11727"/>
    <s v="U-5 Apartment close to the beach with pool."/>
    <n v="4629712"/>
    <s v="Immo Cala Marquesa"/>
    <m/>
    <s v="Palafrugell"/>
    <n v="41.892389999999999"/>
    <n v="3.1883400000000002"/>
    <s v="Entire home/apt"/>
    <x v="919"/>
    <n v="4"/>
    <n v="2"/>
    <d v="2021-09-07T00:00:00"/>
    <n v="0.35"/>
    <n v="90"/>
    <n v="0"/>
    <n v="2"/>
    <s v="HUTG-046391"/>
  </r>
  <r>
    <x v="11728"/>
    <s v="Aires de la Muga"/>
    <n v="289356553"/>
    <s v="Carlos"/>
    <m/>
    <s v="Sant Llorenc de la Muga"/>
    <n v="42.317720000000001"/>
    <n v="2.7806000000000002"/>
    <s v="Entire home/apt"/>
    <x v="919"/>
    <n v="4"/>
    <n v="14"/>
    <d v="2021-10-12T00:00:00"/>
    <n v="0.79"/>
    <n v="1"/>
    <n v="90"/>
    <n v="9"/>
    <s v="HUTG-049073"/>
  </r>
  <r>
    <x v="11729"/>
    <s v="El Jardi d'Olot"/>
    <n v="2325283"/>
    <s v="Joan"/>
    <m/>
    <s v="Olot"/>
    <n v="42.190759999999997"/>
    <n v="2.4699200000000001"/>
    <s v="Entire home/apt"/>
    <x v="919"/>
    <n v="2"/>
    <n v="59"/>
    <d v="2021-12-28T00:00:00"/>
    <n v="2.2000000000000002"/>
    <n v="1"/>
    <n v="349"/>
    <n v="27"/>
    <s v="HUTG039332"/>
  </r>
  <r>
    <x v="11730"/>
    <s v="R. 254 - ROYAL MARINA II 421 - Very nice apartment in Santa Margarita (Roses) with a magnificent view of the canal."/>
    <n v="113356954"/>
    <s v="Company Turistic"/>
    <m/>
    <s v="Roses"/>
    <n v="42.26885"/>
    <n v="3.1377700000000002"/>
    <s v="Entire home/apt"/>
    <x v="919"/>
    <n v="1"/>
    <n v="1"/>
    <d v="2020-07-22T00:00:00"/>
    <n v="0.06"/>
    <n v="107"/>
    <n v="273"/>
    <n v="0"/>
    <s v="HUTG-046212"/>
  </r>
  <r>
    <x v="11731"/>
    <s v="Comfy Holiday Home in L'Escala with Garden"/>
    <n v="270230553"/>
    <s v="Linda - BELVILLA"/>
    <m/>
    <s v="L'Escala"/>
    <n v="42.106929999999998"/>
    <n v="3.14167"/>
    <s v="Entire home/apt"/>
    <x v="919"/>
    <n v="1"/>
    <n v="14"/>
    <d v="2021-11-03T00:00:00"/>
    <n v="0.76"/>
    <n v="63"/>
    <n v="365"/>
    <n v="9"/>
    <s v="HUTG-036078"/>
  </r>
  <r>
    <x v="11732"/>
    <s v="Casa ANNA a 50 m mer,4 pers, terrasse, parking"/>
    <n v="35810028"/>
    <s v="Anne"/>
    <m/>
    <s v="Castell-Platja d'Aro"/>
    <n v="41.815199999999997"/>
    <n v="3.0675599999999998"/>
    <s v="Entire home/apt"/>
    <x v="919"/>
    <n v="2"/>
    <n v="4"/>
    <d v="2021-07-26T00:00:00"/>
    <n v="0.17"/>
    <n v="1"/>
    <n v="193"/>
    <n v="1"/>
    <s v="HUTG-028870"/>
  </r>
  <r>
    <x v="11733"/>
    <s v="AL28 Duplex on the beach, Fenals, Costa Brava"/>
    <n v="9614198"/>
    <s v="Veronica"/>
    <m/>
    <s v="Lloret de Mar"/>
    <n v="41.696620000000003"/>
    <n v="2.8273299999999999"/>
    <s v="Entire home/apt"/>
    <x v="919"/>
    <n v="2"/>
    <n v="3"/>
    <d v="2021-08-24T00:00:00"/>
    <n v="0.56999999999999995"/>
    <n v="25"/>
    <n v="212"/>
    <n v="3"/>
    <s v="HUTG-024532"/>
  </r>
  <r>
    <x v="11734"/>
    <s v="Villenpark Playa Arena - House Aurora"/>
    <n v="173153149"/>
    <s v="Villenpark Playa Arena"/>
    <m/>
    <s v="Lloret de Mar"/>
    <n v="41.706620000000001"/>
    <n v="2.87574"/>
    <s v="Entire home/apt"/>
    <x v="919"/>
    <n v="1"/>
    <n v="0"/>
    <m/>
    <m/>
    <n v="52"/>
    <n v="189"/>
    <n v="0"/>
    <s v="HUTG-042145"/>
  </r>
  <r>
    <x v="11735"/>
    <s v="Apartamento Cala Llevado Five - piscina, terraza en Cala Llevado"/>
    <n v="13308911"/>
    <s v="Anna"/>
    <m/>
    <s v="Tossa de Mar"/>
    <n v="41.70834"/>
    <n v="2.9118400000000002"/>
    <s v="Entire home/apt"/>
    <x v="919"/>
    <n v="3"/>
    <n v="1"/>
    <d v="2021-07-31T00:00:00"/>
    <n v="0.2"/>
    <n v="33"/>
    <n v="124"/>
    <n v="1"/>
    <s v="HUTG-022919"/>
  </r>
  <r>
    <x v="11736"/>
    <s v="La Palmera 11, Apartment"/>
    <n v="23189709"/>
    <s v="Josep"/>
    <m/>
    <s v="L'Escala"/>
    <n v="42.141379999999998"/>
    <n v="3.11734"/>
    <s v="Entire home/apt"/>
    <x v="919"/>
    <n v="2"/>
    <n v="2"/>
    <d v="2021-07-11T00:00:00"/>
    <n v="0.34"/>
    <n v="25"/>
    <n v="349"/>
    <n v="2"/>
    <s v="HUTG-013932"/>
  </r>
  <r>
    <x v="11737"/>
    <s v="La Palmera 12, Apartment"/>
    <n v="23189709"/>
    <s v="Josep"/>
    <m/>
    <s v="L'Escala"/>
    <n v="42.141260000000003"/>
    <n v="3.1171000000000002"/>
    <s v="Entire home/apt"/>
    <x v="919"/>
    <n v="2"/>
    <n v="0"/>
    <m/>
    <m/>
    <n v="25"/>
    <n v="342"/>
    <n v="0"/>
    <s v="HUTG-013933"/>
  </r>
  <r>
    <x v="11738"/>
    <s v="Villa Casita 3"/>
    <n v="23189709"/>
    <s v="Josep"/>
    <m/>
    <s v="L'Escala"/>
    <n v="42.141539999999999"/>
    <n v="3.1160600000000001"/>
    <s v="Entire home/apt"/>
    <x v="919"/>
    <n v="2"/>
    <n v="0"/>
    <m/>
    <m/>
    <n v="25"/>
    <n v="168"/>
    <n v="0"/>
    <s v="HUTG-013924"/>
  </r>
  <r>
    <x v="11739"/>
    <s v="Big and renewed flat for 4 people"/>
    <n v="12346740"/>
    <s v="Raimon"/>
    <m/>
    <s v="Palamos"/>
    <n v="41.85201"/>
    <n v="3.1310899999999999"/>
    <s v="Entire home/apt"/>
    <x v="919"/>
    <n v="1"/>
    <n v="1"/>
    <d v="2020-07-20T00:00:00"/>
    <n v="0.06"/>
    <n v="60"/>
    <n v="0"/>
    <n v="0"/>
    <s v="HUTG-053362"/>
  </r>
  <r>
    <x v="11740"/>
    <s v="Habitacion en casa rural del S. XVI, ideal para conectar con la naturaleza"/>
    <n v="76737631"/>
    <s v="Cristina"/>
    <m/>
    <s v="Fortia"/>
    <n v="42.241219999999998"/>
    <n v="3.0416699999999999"/>
    <s v="Private room"/>
    <x v="919"/>
    <n v="1"/>
    <n v="0"/>
    <m/>
    <m/>
    <n v="6"/>
    <n v="287"/>
    <n v="0"/>
    <s v="PG-000298"/>
  </r>
  <r>
    <x v="11741"/>
    <s v="Habitacion en casa rural del S.XVI, ideal para conectar con la naturaleza"/>
    <n v="76737631"/>
    <s v="Cristina"/>
    <m/>
    <s v="Fortia"/>
    <n v="42.240380000000002"/>
    <n v="3.0403899999999999"/>
    <s v="Private room"/>
    <x v="919"/>
    <n v="1"/>
    <n v="2"/>
    <d v="2021-08-23T00:00:00"/>
    <n v="0.11"/>
    <n v="6"/>
    <n v="284"/>
    <n v="1"/>
    <s v="PG-000298"/>
  </r>
  <r>
    <x v="11742"/>
    <s v="Apartment near the beach"/>
    <n v="345439121"/>
    <s v="Monica"/>
    <m/>
    <s v="Blanes"/>
    <n v="41.673780000000001"/>
    <n v="2.7898000000000001"/>
    <s v="Entire home/apt"/>
    <x v="919"/>
    <n v="1"/>
    <n v="2"/>
    <d v="2021-08-29T00:00:00"/>
    <n v="0.12"/>
    <n v="2"/>
    <n v="8"/>
    <n v="1"/>
    <s v="HUTG-041908"/>
  </r>
  <r>
    <x v="11743"/>
    <s v="Apartament gran amb gran balco i pati interior"/>
    <n v="350896311"/>
    <s v="Dani"/>
    <m/>
    <s v="El Port de la Selva"/>
    <n v="42.335009999999997"/>
    <n v="3.2042700000000002"/>
    <s v="Entire home/apt"/>
    <x v="919"/>
    <n v="2"/>
    <n v="11"/>
    <d v="2021-12-08T00:00:00"/>
    <n v="0.61"/>
    <n v="5"/>
    <n v="106"/>
    <n v="8"/>
    <s v="HUTG-020073"/>
  </r>
  <r>
    <x v="11744"/>
    <s v="Pati Groc ‚oÄÔ∏e"/>
    <n v="351001893"/>
    <s v="Marina"/>
    <m/>
    <s v="L'Escala"/>
    <n v="42.121549999999999"/>
    <n v="3.1265100000000001"/>
    <s v="Entire home/apt"/>
    <x v="919"/>
    <n v="5"/>
    <n v="15"/>
    <d v="2021-10-01T00:00:00"/>
    <n v="0.85"/>
    <n v="5"/>
    <n v="21"/>
    <n v="7"/>
    <s v="HUTG-054248"/>
  </r>
  <r>
    <x v="11745"/>
    <s v="Palmeras Apartamento en Roses a 20 mts de la playa"/>
    <n v="20931089"/>
    <s v="Rosesaparts"/>
    <m/>
    <s v="Roses"/>
    <n v="42.26379"/>
    <n v="3.1732399999999998"/>
    <s v="Entire home/apt"/>
    <x v="919"/>
    <n v="2"/>
    <n v="0"/>
    <m/>
    <m/>
    <n v="68"/>
    <n v="273"/>
    <n v="0"/>
    <s v="HUTG-003675"/>
  </r>
  <r>
    <x v="11746"/>
    <s v="Mont-Roig - Habitacion doble &quot;Deluxe&quot;"/>
    <n v="306713695"/>
    <s v="Svetlana"/>
    <m/>
    <s v="Terrades"/>
    <n v="42.325310000000002"/>
    <n v="2.8342700000000001"/>
    <s v="Private room"/>
    <x v="919"/>
    <n v="1"/>
    <n v="1"/>
    <d v="2021-08-02T00:00:00"/>
    <n v="0.2"/>
    <n v="8"/>
    <n v="6"/>
    <n v="1"/>
    <s v="HG-002361"/>
  </r>
  <r>
    <x v="11747"/>
    <s v="Llan√ßa Apt. Centre Port"/>
    <n v="86307032"/>
    <s v="Joan Marc"/>
    <m/>
    <s v="Llanca"/>
    <n v="42.367690000000003"/>
    <n v="3.1588799999999999"/>
    <s v="Entire home/apt"/>
    <x v="919"/>
    <n v="1"/>
    <n v="1"/>
    <d v="2021-08-28T00:00:00"/>
    <n v="0.24"/>
    <n v="32"/>
    <n v="0"/>
    <n v="1"/>
    <s v="HUTG-030790"/>
  </r>
  <r>
    <x v="11748"/>
    <s v="Spacious 3bed/2bath apartment in Figueres"/>
    <n v="388141192"/>
    <s v="Enrique"/>
    <m/>
    <s v="Figueres"/>
    <n v="42.269069999999999"/>
    <n v="2.9618500000000001"/>
    <s v="Entire home/apt"/>
    <x v="919"/>
    <n v="1"/>
    <n v="4"/>
    <d v="2021-11-18T00:00:00"/>
    <n v="0.65"/>
    <n v="2"/>
    <n v="333"/>
    <n v="4"/>
    <s v="HUTG-048008"/>
  </r>
  <r>
    <x v="11749"/>
    <s v="Modern apartments with pool. Ref. Comtat Sant Jordi -24 P"/>
    <n v="304023307"/>
    <s v="Bertur"/>
    <m/>
    <s v="Castell-Platja d'Aro"/>
    <n v="41.825870999999999"/>
    <n v="3.0801080000000001"/>
    <s v="Entire home/apt"/>
    <x v="919"/>
    <n v="1"/>
    <n v="0"/>
    <m/>
    <m/>
    <n v="43"/>
    <n v="265"/>
    <n v="0"/>
    <s v="HUTG-002139"/>
  </r>
  <r>
    <x v="11750"/>
    <s v="Modern apartments with pool. Ref. Comtat Sant Jordi -24 P"/>
    <n v="304023307"/>
    <s v="Bertur"/>
    <m/>
    <s v="Castell-Platja d'Aro"/>
    <n v="41.825870999999999"/>
    <n v="3.0801080000000001"/>
    <s v="Entire home/apt"/>
    <x v="919"/>
    <n v="1"/>
    <n v="2"/>
    <d v="2021-07-25T00:00:00"/>
    <n v="0.22"/>
    <n v="43"/>
    <n v="265"/>
    <n v="2"/>
    <s v="HUTG-002139"/>
  </r>
  <r>
    <x v="11751"/>
    <s v="√Åtico en Platja d Aro primera linea de mar"/>
    <n v="71369119"/>
    <s v="Marc"/>
    <m/>
    <s v="Castell-Platja d'Aro"/>
    <n v="41.809750000000001"/>
    <n v="3.0667300000000002"/>
    <s v="Entire home/apt"/>
    <x v="919"/>
    <n v="7"/>
    <n v="1"/>
    <d v="2021-08-28T00:00:00"/>
    <n v="0.24"/>
    <n v="1"/>
    <n v="46"/>
    <n v="1"/>
    <s v="HUTB123456"/>
  </r>
  <r>
    <x v="11752"/>
    <s v="Casa ISA, SYLVIA T3,4 p. front de mer, wifi, clim."/>
    <n v="129249845"/>
    <s v="Isabelle"/>
    <m/>
    <s v="Castello d'Empuries"/>
    <n v="42.238210000000002"/>
    <n v="3.1246"/>
    <s v="Entire home/apt"/>
    <x v="919"/>
    <n v="4"/>
    <n v="3"/>
    <d v="2021-08-26T00:00:00"/>
    <n v="0.51"/>
    <n v="1"/>
    <n v="92"/>
    <n v="3"/>
    <s v="HUTG-034481"/>
  </r>
  <r>
    <x v="11753"/>
    <s v="BEL APPARTEMENT   PROCHE DE LA PLAGE -2 -4 PERS"/>
    <n v="58365633"/>
    <s v="Bernard"/>
    <m/>
    <s v="Castello d'Empuries"/>
    <n v="42.250230000000002"/>
    <n v="3.1330499999999999"/>
    <s v="Entire home/apt"/>
    <x v="919"/>
    <n v="4"/>
    <n v="4"/>
    <d v="2021-08-29T00:00:00"/>
    <n v="0.71"/>
    <n v="3"/>
    <n v="255"/>
    <n v="4"/>
    <s v="HUTG-032693"/>
  </r>
  <r>
    <x v="11754"/>
    <s v="APPARTEMENT 2-4 PERSONNES  ACC√aS DIRECT A PLAGE"/>
    <n v="58365633"/>
    <s v="Bernard"/>
    <m/>
    <s v="Roses"/>
    <n v="42.264569999999999"/>
    <n v="3.1580699999999999"/>
    <s v="Entire home/apt"/>
    <x v="919"/>
    <n v="4"/>
    <n v="3"/>
    <d v="2021-09-03T00:00:00"/>
    <n v="0.51"/>
    <n v="3"/>
    <n v="241"/>
    <n v="3"/>
    <s v="HUTG-040480"/>
  </r>
  <r>
    <x v="11755"/>
    <s v="Casavella Palafrugell......wifi.... Costa brava"/>
    <n v="42846571"/>
    <s v="Francesc Xavier"/>
    <m/>
    <s v="Palafrugell"/>
    <n v="41.918779999999998"/>
    <n v="3.17509"/>
    <s v="Entire home/apt"/>
    <x v="919"/>
    <n v="3"/>
    <n v="1"/>
    <d v="2021-06-08T00:00:00"/>
    <n v="0.15"/>
    <n v="1"/>
    <n v="87"/>
    <n v="1"/>
    <s v="hutg-009722"/>
  </r>
  <r>
    <x v="11756"/>
    <s v="–°–≤–µ—c–ª–∞—e –∫–≤–∞—Ä—c–∏—Ä–∞ –≤ –ª—e—a—a–µ–º —Ä–∞–π–æ–Ω–µ –õ–ª–æ—Ä–µ—c –¥–µ –u–∞—Ä"/>
    <n v="38561904"/>
    <s v="–û–∫—Å–∞–Ω–∞"/>
    <m/>
    <s v="Lloret de Mar"/>
    <n v="41.696579999999997"/>
    <n v="2.8275199999999998"/>
    <s v="Entire home/apt"/>
    <x v="919"/>
    <n v="7"/>
    <n v="4"/>
    <d v="2021-12-06T00:00:00"/>
    <n v="0.69"/>
    <n v="1"/>
    <n v="122"/>
    <n v="4"/>
    <s v="HUTG-042203"/>
  </r>
  <r>
    <x v="11757"/>
    <s v="Piso cara sur con parking en Roses a 10 minutos de la playa a pie"/>
    <n v="206359316"/>
    <s v="Daluma"/>
    <m/>
    <s v="Roses"/>
    <n v="42.269550000000002"/>
    <n v="3.1453799999999998"/>
    <s v="Entire home/apt"/>
    <x v="919"/>
    <n v="2"/>
    <n v="2"/>
    <d v="2021-08-30T00:00:00"/>
    <n v="0.45"/>
    <n v="13"/>
    <n v="0"/>
    <n v="2"/>
    <s v="HUTB-334456"/>
  </r>
  <r>
    <x v="11758"/>
    <s v="Modern apartments with pool. Ref. Comtat Sant Jordi -24 P"/>
    <n v="304023307"/>
    <s v="Bertur"/>
    <m/>
    <s v="Castell-Platja d'Aro"/>
    <n v="41.825870999999999"/>
    <n v="3.0801080000000001"/>
    <s v="Entire home/apt"/>
    <x v="919"/>
    <n v="1"/>
    <n v="0"/>
    <m/>
    <m/>
    <n v="43"/>
    <n v="265"/>
    <n v="0"/>
    <s v="HUTG-002139"/>
  </r>
  <r>
    <x v="11759"/>
    <s v="Apartament vistes a mar. L'Estartit"/>
    <n v="15099935"/>
    <s v="M.Carme"/>
    <m/>
    <s v="Torroella de Montgri"/>
    <n v="42.040439999999997"/>
    <n v="3.1951100000000001"/>
    <s v="Entire home/apt"/>
    <x v="919"/>
    <n v="1"/>
    <n v="3"/>
    <d v="2021-10-30T00:00:00"/>
    <n v="0.54"/>
    <n v="1"/>
    <n v="327"/>
    <n v="3"/>
    <s v="HUTB-123478"/>
  </r>
  <r>
    <x v="11760"/>
    <s v="Rosas, face a la plage, bel appartement terrasse"/>
    <n v="408495164"/>
    <s v="Nathalie"/>
    <m/>
    <s v="Roses"/>
    <n v="42.265050000000002"/>
    <n v="3.1749100000000001"/>
    <s v="Entire home/apt"/>
    <x v="919"/>
    <n v="7"/>
    <n v="3"/>
    <d v="2021-08-28T00:00:00"/>
    <n v="0.62"/>
    <n v="1"/>
    <n v="365"/>
    <n v="3"/>
    <s v="HUTG-057967"/>
  </r>
  <r>
    <x v="11761"/>
    <s v="La Caseta d'Olot"/>
    <n v="414254935"/>
    <s v="Pilar"/>
    <m/>
    <s v="Olot"/>
    <n v="42.168529999999997"/>
    <n v="2.4741399999999998"/>
    <s v="Entire home/apt"/>
    <x v="919"/>
    <n v="2"/>
    <n v="26"/>
    <d v="2021-12-29T00:00:00"/>
    <n v="5.49"/>
    <n v="1"/>
    <n v="363"/>
    <n v="26"/>
    <s v="Exempt"/>
  </r>
  <r>
    <x v="11762"/>
    <s v="Apartment near the beach"/>
    <n v="345439121"/>
    <s v="Monica"/>
    <m/>
    <s v="Blanes"/>
    <n v="41.674759999999999"/>
    <n v="2.79094"/>
    <s v="Entire home/apt"/>
    <x v="919"/>
    <n v="1"/>
    <n v="1"/>
    <d v="2021-09-26T00:00:00"/>
    <n v="0.31"/>
    <n v="2"/>
    <n v="5"/>
    <n v="1"/>
    <s v="HUTG-044107"/>
  </r>
  <r>
    <x v="11763"/>
    <s v="Spacious rustic apartment with private terrace"/>
    <n v="390107280"/>
    <s v="Serrats Ale√±a Montserrat Y Cia CB"/>
    <m/>
    <s v="L'Escala"/>
    <n v="42.126151999999998"/>
    <n v="3.1357539999999999"/>
    <s v="Entire home/apt"/>
    <x v="919"/>
    <n v="2"/>
    <n v="4"/>
    <d v="2021-11-01T00:00:00"/>
    <n v="0.82"/>
    <n v="3"/>
    <n v="363"/>
    <n v="4"/>
    <s v="HUTG-013257"/>
  </r>
  <r>
    <x v="11764"/>
    <s v="Standard Double room l Hotel CMC Girona"/>
    <n v="421225007"/>
    <s v="Hotel CMC"/>
    <m/>
    <s v="Girona"/>
    <n v="41.970399999999998"/>
    <n v="2.81399"/>
    <s v="Private room"/>
    <x v="919"/>
    <n v="1"/>
    <n v="1"/>
    <d v="2021-10-02T00:00:00"/>
    <n v="0.33"/>
    <n v="4"/>
    <n v="364"/>
    <n v="1"/>
    <s v="HG002144"/>
  </r>
  <r>
    <x v="11765"/>
    <s v="Precioso apartamento minimalista  en Empuriabrava"/>
    <n v="176014937"/>
    <s v="Norica"/>
    <m/>
    <s v="Castello d'Empuries"/>
    <n v="42.253140000000002"/>
    <n v="3.1049699999999998"/>
    <s v="Entire home/apt"/>
    <x v="919"/>
    <n v="3"/>
    <n v="0"/>
    <m/>
    <m/>
    <n v="1"/>
    <n v="64"/>
    <n v="0"/>
    <s v="HUTG-060157"/>
  </r>
  <r>
    <x v="11766"/>
    <s v="Cozy apartment with big terrace in S'Agaro"/>
    <n v="2623666"/>
    <s v="Elisabet"/>
    <m/>
    <s v="Castell-Platja d'Aro"/>
    <n v="41.799500000000002"/>
    <n v="3.0509200000000001"/>
    <s v="Entire home/apt"/>
    <x v="920"/>
    <n v="4"/>
    <n v="35"/>
    <d v="2021-08-24T00:00:00"/>
    <n v="0.3"/>
    <n v="1"/>
    <n v="259"/>
    <n v="1"/>
    <s v="HUTG-019065"/>
  </r>
  <r>
    <x v="11767"/>
    <s v="CENTURY FARMHOUSE APARTMENT XVI"/>
    <n v="3727284"/>
    <s v="Vila"/>
    <m/>
    <s v="La Cellera de Ter"/>
    <n v="41.976379999999999"/>
    <n v="2.61334"/>
    <s v="Entire home/apt"/>
    <x v="920"/>
    <n v="2"/>
    <n v="173"/>
    <d v="2021-10-18T00:00:00"/>
    <n v="1.58"/>
    <n v="3"/>
    <n v="230"/>
    <n v="17"/>
    <s v="HUTG-017232"/>
  </r>
  <r>
    <x v="11768"/>
    <s v="Casa Azul a primera linea de mar con WIFI"/>
    <n v="15708808"/>
    <s v="Aurora"/>
    <m/>
    <s v="Torroella de Montgri"/>
    <n v="42.007489999999997"/>
    <n v="3.1932"/>
    <s v="Entire home/apt"/>
    <x v="920"/>
    <n v="7"/>
    <n v="5"/>
    <d v="2018-08-25T00:00:00"/>
    <n v="0.05"/>
    <n v="4"/>
    <n v="211"/>
    <n v="0"/>
    <s v="HUTG012882"/>
  </r>
  <r>
    <x v="11769"/>
    <s v="apartment 1 bedroom"/>
    <n v="17807379"/>
    <s v="Valentin"/>
    <m/>
    <s v="Lloret de Mar"/>
    <n v="41.697330000000001"/>
    <n v="2.8301400000000001"/>
    <s v="Entire home/apt"/>
    <x v="920"/>
    <n v="3"/>
    <n v="10"/>
    <d v="2021-08-27T00:00:00"/>
    <n v="0.13"/>
    <n v="1"/>
    <n v="101"/>
    <n v="3"/>
    <s v="HUTG-017407"/>
  </r>
  <r>
    <x v="11770"/>
    <s v="Precios apartament amb piscina!"/>
    <n v="15705639"/>
    <s v="Nona"/>
    <m/>
    <s v="Llivia"/>
    <n v="42.46434"/>
    <n v="1.9777899999999999"/>
    <s v="Entire home/apt"/>
    <x v="920"/>
    <n v="28"/>
    <n v="4"/>
    <d v="2020-08-12T00:00:00"/>
    <n v="0.05"/>
    <n v="1"/>
    <n v="178"/>
    <n v="0"/>
    <s v="HUTG-019227"/>
  </r>
  <r>
    <x v="11771"/>
    <s v="Sur la plage . Vue sur mer"/>
    <n v="15417170"/>
    <s v="Anne-Laure"/>
    <m/>
    <s v="Llanca"/>
    <n v="42.362909999999999"/>
    <n v="3.16269"/>
    <s v="Entire home/apt"/>
    <x v="920"/>
    <n v="7"/>
    <n v="45"/>
    <d v="2021-11-06T00:00:00"/>
    <n v="0.56000000000000005"/>
    <n v="2"/>
    <n v="248"/>
    <n v="6"/>
    <s v="HUTG-038714"/>
  </r>
  <r>
    <x v="11772"/>
    <s v="TDM-Apartamento de 2 habitaciones"/>
    <n v="23965553"/>
    <s v="Cristina"/>
    <m/>
    <s v="Tossa de Mar"/>
    <n v="41.720440000000004"/>
    <n v="2.9282300000000001"/>
    <s v="Entire home/apt"/>
    <x v="920"/>
    <n v="2"/>
    <n v="17"/>
    <d v="2021-10-29T00:00:00"/>
    <n v="0.22"/>
    <n v="8"/>
    <n v="317"/>
    <n v="2"/>
    <s v="HUTG-006681"/>
  </r>
  <r>
    <x v="11773"/>
    <s v="Casita rustica en el Emporda"/>
    <n v="31402807"/>
    <s v="Sal√≤nica"/>
    <m/>
    <s v="Cruilles, Monells i Sant Sadurni de l'Heura"/>
    <n v="41.977800000000002"/>
    <n v="2.9878900000000002"/>
    <s v="Entire home/apt"/>
    <x v="920"/>
    <n v="2"/>
    <n v="71"/>
    <d v="2021-12-06T00:00:00"/>
    <n v="0.9"/>
    <n v="1"/>
    <n v="337"/>
    <n v="20"/>
    <s v="HUTG-027545"/>
  </r>
  <r>
    <x v="11774"/>
    <s v="APARTAMENTO CALELLA PALAFRUGELL Venusmar P Pelegri"/>
    <n v="9590305"/>
    <s v="Mireia"/>
    <m/>
    <s v="Palafrugell"/>
    <n v="41.889539999999997"/>
    <n v="3.18045"/>
    <s v="Entire home/apt"/>
    <x v="920"/>
    <n v="2"/>
    <n v="59"/>
    <d v="2021-10-11T00:00:00"/>
    <n v="0.74"/>
    <n v="1"/>
    <n v="365"/>
    <n v="9"/>
    <s v="HUTG-022435"/>
  </r>
  <r>
    <x v="11775"/>
    <s v="Apartamento cerca aerodromo"/>
    <n v="40693715"/>
    <s v="Sonia"/>
    <m/>
    <s v="Castello d'Empuries"/>
    <n v="42.25159"/>
    <n v="3.1036999999999999"/>
    <s v="Entire home/apt"/>
    <x v="920"/>
    <n v="2"/>
    <n v="22"/>
    <d v="2021-07-12T00:00:00"/>
    <n v="0.32"/>
    <n v="2"/>
    <n v="351"/>
    <n v="1"/>
    <s v="HUTG-022558"/>
  </r>
  <r>
    <x v="11776"/>
    <s v="100m to the beach, sea view, center, 2 bedroom"/>
    <n v="171093"/>
    <s v="Violeta"/>
    <m/>
    <s v="Roses"/>
    <n v="42.26023"/>
    <n v="3.1802899999999998"/>
    <s v="Entire home/apt"/>
    <x v="920"/>
    <n v="2"/>
    <n v="115"/>
    <d v="2021-10-15T00:00:00"/>
    <n v="1.61"/>
    <n v="1"/>
    <n v="301"/>
    <n v="11"/>
    <s v="HUTG-022743"/>
  </r>
  <r>
    <x v="11777"/>
    <s v="LOVELY apartment, BEAUTIFUL SEA VIEW!!! FREE WI-FI"/>
    <n v="12899974"/>
    <s v="Sandrine"/>
    <m/>
    <s v="Sant Feliu de Guixols"/>
    <n v="41.790379999999999"/>
    <n v="3.0409299999999999"/>
    <s v="Entire home/apt"/>
    <x v="920"/>
    <n v="3"/>
    <n v="68"/>
    <d v="2021-10-20T00:00:00"/>
    <n v="0.89"/>
    <n v="2"/>
    <n v="0"/>
    <n v="9"/>
    <m/>
  </r>
  <r>
    <x v="11778"/>
    <s v="Chambre vue sur la jolie baie de Rosas"/>
    <n v="34525638"/>
    <s v="Patricia"/>
    <m/>
    <s v="Roses"/>
    <n v="42.256270000000001"/>
    <n v="3.1873100000000001"/>
    <s v="Private room"/>
    <x v="920"/>
    <n v="2"/>
    <n v="10"/>
    <d v="2021-04-05T00:00:00"/>
    <n v="0.15"/>
    <n v="1"/>
    <n v="361"/>
    <n v="1"/>
    <m/>
  </r>
  <r>
    <x v="11779"/>
    <s v="Casa con piscina y barbacoa"/>
    <n v="50220529"/>
    <s v="Encarna"/>
    <m/>
    <s v="Blanes"/>
    <n v="41.692079999999997"/>
    <n v="2.7894999999999999"/>
    <s v="Entire home/apt"/>
    <x v="920"/>
    <n v="2"/>
    <n v="72"/>
    <d v="2021-10-12T00:00:00"/>
    <n v="1.27"/>
    <n v="1"/>
    <n v="247"/>
    <n v="21"/>
    <s v="HUTG-023458"/>
  </r>
  <r>
    <x v="11780"/>
    <s v="appartement vue mer"/>
    <n v="53404648"/>
    <s v="Val√©rie"/>
    <m/>
    <s v="Roses"/>
    <n v="42.273229999999998"/>
    <n v="3.1898499999999999"/>
    <s v="Entire home/apt"/>
    <x v="920"/>
    <n v="7"/>
    <n v="0"/>
    <m/>
    <m/>
    <n v="1"/>
    <n v="229"/>
    <n v="0"/>
    <s v="HUTG-022817"/>
  </r>
  <r>
    <x v="11781"/>
    <s v="maison de charme vue mer"/>
    <n v="54822616"/>
    <s v="Sylvie"/>
    <m/>
    <s v="Torroella de Montgri"/>
    <n v="42.053179999999998"/>
    <n v="3.19509"/>
    <s v="Entire home/apt"/>
    <x v="920"/>
    <n v="7"/>
    <n v="14"/>
    <d v="2021-09-20T00:00:00"/>
    <n v="0.21"/>
    <n v="1"/>
    <n v="329"/>
    <n v="3"/>
    <m/>
  </r>
  <r>
    <x v="11782"/>
    <s v="Apartamento con vistas Tossa de Mar"/>
    <n v="57408341"/>
    <s v="Marti"/>
    <m/>
    <s v="Tossa de Mar"/>
    <n v="41.715319999999998"/>
    <n v="2.92835"/>
    <s v="Entire home/apt"/>
    <x v="920"/>
    <n v="4"/>
    <n v="94"/>
    <d v="2021-09-27T00:00:00"/>
    <n v="1.31"/>
    <n v="1"/>
    <n v="112"/>
    <n v="13"/>
    <s v="HUTG-021575"/>
  </r>
  <r>
    <x v="11783"/>
    <s v="Charming apart. with garden &amp; pool"/>
    <n v="56432905"/>
    <s v="Neus"/>
    <m/>
    <s v="Begur"/>
    <n v="41.958120000000001"/>
    <n v="3.2087300000000001"/>
    <s v="Entire home/apt"/>
    <x v="920"/>
    <n v="2"/>
    <n v="125"/>
    <d v="2021-11-01T00:00:00"/>
    <n v="1.78"/>
    <n v="1"/>
    <n v="362"/>
    <n v="17"/>
    <s v="HUTG-925829"/>
  </r>
  <r>
    <x v="11784"/>
    <s v="Apartament -loft en Caldes de Malavella - Centre ."/>
    <n v="59134857"/>
    <s v="Joan"/>
    <m/>
    <s v="Caldes de Malavella"/>
    <n v="41.837530000000001"/>
    <n v="2.8088899999999999"/>
    <s v="Entire home/apt"/>
    <x v="920"/>
    <n v="1"/>
    <n v="24"/>
    <d v="2021-08-26T00:00:00"/>
    <n v="0.35"/>
    <n v="2"/>
    <n v="292"/>
    <n v="8"/>
    <s v="HUTG-022605"/>
  </r>
  <r>
    <x v="11785"/>
    <s v="Apartamento Lloret (Laurel)"/>
    <n v="9959015"/>
    <s v="Virginia"/>
    <m/>
    <s v="Lloret de Mar"/>
    <n v="41.69661"/>
    <n v="2.82789"/>
    <s v="Entire home/apt"/>
    <x v="920"/>
    <n v="5"/>
    <n v="11"/>
    <d v="2021-08-20T00:00:00"/>
    <n v="0.17"/>
    <n v="7"/>
    <n v="0"/>
    <n v="2"/>
    <s v="HUTG-021937"/>
  </r>
  <r>
    <x v="11786"/>
    <s v="Mas Masnou - Petit apartament"/>
    <n v="63194565"/>
    <s v="Joana"/>
    <m/>
    <s v="Olot"/>
    <n v="42.151359999999997"/>
    <n v="2.4922900000000001"/>
    <s v="Entire home/apt"/>
    <x v="920"/>
    <n v="3"/>
    <n v="48"/>
    <d v="2021-12-29T00:00:00"/>
    <n v="0.73"/>
    <n v="2"/>
    <n v="352"/>
    <n v="10"/>
    <s v="PG-000182"/>
  </r>
  <r>
    <x v="11787"/>
    <s v="Maison  6 personnes + piscine communautaire"/>
    <n v="28103746"/>
    <s v="Marie"/>
    <m/>
    <s v="Castello d'Empuries"/>
    <n v="42.257019999999997"/>
    <n v="3.1025"/>
    <s v="Entire home/apt"/>
    <x v="920"/>
    <n v="7"/>
    <n v="9"/>
    <d v="2021-08-28T00:00:00"/>
    <n v="0.15"/>
    <n v="1"/>
    <n v="0"/>
    <n v="3"/>
    <m/>
  </r>
  <r>
    <x v="11788"/>
    <s v="Finca Tossa - Meerblick Pool Internet"/>
    <n v="24028793"/>
    <s v="Christian"/>
    <m/>
    <s v="Tossa de Mar"/>
    <n v="41.707149999999999"/>
    <n v="2.8935900000000001"/>
    <s v="Entire home/apt"/>
    <x v="920"/>
    <n v="4"/>
    <n v="7"/>
    <d v="2019-07-27T00:00:00"/>
    <n v="0.13"/>
    <n v="1"/>
    <n v="239"/>
    <n v="0"/>
    <s v="HUTG-023422"/>
  </r>
  <r>
    <x v="11789"/>
    <s v="Appartement m√©diterrann√©en"/>
    <n v="68354290"/>
    <s v="Lionel"/>
    <m/>
    <s v="Llanca"/>
    <n v="42.356749999999998"/>
    <n v="3.16343"/>
    <s v="Entire home/apt"/>
    <x v="920"/>
    <n v="6"/>
    <n v="9"/>
    <d v="2021-08-21T00:00:00"/>
    <n v="0.13"/>
    <n v="1"/>
    <n v="351"/>
    <n v="1"/>
    <m/>
  </r>
  <r>
    <x v="11790"/>
    <s v="Appartement sympa r√©sidence piscine"/>
    <n v="69031200"/>
    <s v="Caco"/>
    <m/>
    <s v="L'Escala"/>
    <n v="42.116669999999999"/>
    <n v="3.1539000000000001"/>
    <s v="Entire home/apt"/>
    <x v="920"/>
    <n v="5"/>
    <n v="18"/>
    <d v="2021-08-07T00:00:00"/>
    <n v="0.27"/>
    <n v="1"/>
    <n v="344"/>
    <n v="2"/>
    <m/>
  </r>
  <r>
    <x v="11791"/>
    <s v="ROC MAR 1 1B"/>
    <n v="20931089"/>
    <s v="Rosesaparts"/>
    <m/>
    <s v="Roses"/>
    <n v="42.255360000000003"/>
    <n v="3.1814800000000001"/>
    <s v="Entire home/apt"/>
    <x v="920"/>
    <n v="2"/>
    <n v="3"/>
    <d v="2019-04-21T00:00:00"/>
    <n v="0.06"/>
    <n v="68"/>
    <n v="286"/>
    <n v="0"/>
    <s v="hutg008646"/>
  </r>
  <r>
    <x v="11792"/>
    <s v="D'en Perris apartment"/>
    <n v="56445874"/>
    <s v="Andrea"/>
    <m/>
    <s v="L'Escala"/>
    <n v="42.124110000000002"/>
    <n v="3.1357400000000002"/>
    <s v="Entire home/apt"/>
    <x v="920"/>
    <n v="5"/>
    <n v="38"/>
    <d v="2021-08-22T00:00:00"/>
    <n v="0.56999999999999995"/>
    <n v="2"/>
    <n v="364"/>
    <n v="4"/>
    <s v="HUTG-025172"/>
  </r>
  <r>
    <x v="11793"/>
    <s v="Besalut apartamento, HUTG-022128"/>
    <n v="9299796"/>
    <s v="Elisabet"/>
    <m/>
    <s v="Besalu"/>
    <n v="42.201149999999998"/>
    <n v="2.6983199999999998"/>
    <s v="Entire home/apt"/>
    <x v="920"/>
    <n v="1"/>
    <n v="9"/>
    <d v="2021-03-13T00:00:00"/>
    <n v="0.14000000000000001"/>
    <n v="1"/>
    <n v="268"/>
    <n v="1"/>
    <s v="HUTG-022128"/>
  </r>
  <r>
    <x v="11794"/>
    <s v="Apartamento Santa Fe"/>
    <n v="81784898"/>
    <s v="Fanals"/>
    <m/>
    <s v="Lloret de Mar"/>
    <n v="41.691079999999999"/>
    <n v="2.8228200000000001"/>
    <s v="Entire home/apt"/>
    <x v="920"/>
    <n v="3"/>
    <n v="18"/>
    <d v="2021-09-16T00:00:00"/>
    <n v="0.27"/>
    <n v="1"/>
    <n v="0"/>
    <n v="10"/>
    <s v="HUTG - 024351"/>
  </r>
  <r>
    <x v="11795"/>
    <s v="Casa Mei"/>
    <n v="64654086"/>
    <s v="Remei"/>
    <m/>
    <s v="Castell-Platja d'Aro"/>
    <n v="41.828000000000003"/>
    <n v="3.0762"/>
    <s v="Entire home/apt"/>
    <x v="920"/>
    <n v="5"/>
    <n v="35"/>
    <d v="2021-08-22T00:00:00"/>
    <n v="0.54"/>
    <n v="2"/>
    <n v="331"/>
    <n v="2"/>
    <s v="HUTG-011515"/>
  </r>
  <r>
    <x v="11796"/>
    <s v="Wonderful rooftop calm &amp; sunny"/>
    <n v="7986805"/>
    <s v="Macia"/>
    <m/>
    <s v="Banyoles"/>
    <n v="42.118270000000003"/>
    <n v="2.7655799999999999"/>
    <s v="Entire home/apt"/>
    <x v="920"/>
    <n v="2"/>
    <n v="115"/>
    <d v="2021-12-08T00:00:00"/>
    <n v="1.76"/>
    <n v="1"/>
    <n v="296"/>
    <n v="32"/>
    <m/>
  </r>
  <r>
    <x v="11797"/>
    <s v="Apartamento 2 dormitorios (1 suite) con 2 ba√±os"/>
    <n v="89976913"/>
    <s v="Miguel"/>
    <m/>
    <s v="Tossa de Mar"/>
    <n v="41.747839999999997"/>
    <n v="2.96515"/>
    <s v="Entire home/apt"/>
    <x v="920"/>
    <n v="5"/>
    <n v="5"/>
    <d v="2019-10-27T00:00:00"/>
    <n v="0.09"/>
    <n v="1"/>
    <n v="344"/>
    <n v="0"/>
    <s v="HUTG-021063"/>
  </r>
  <r>
    <x v="11798"/>
    <s v="Cerca del  MAR. TRANQUILO, amplio"/>
    <n v="9490737"/>
    <s v="Natalia"/>
    <m/>
    <s v="L'Escala"/>
    <n v="42.126750000000001"/>
    <n v="3.13062"/>
    <s v="Entire home/apt"/>
    <x v="920"/>
    <n v="5"/>
    <n v="30"/>
    <d v="2021-08-29T00:00:00"/>
    <n v="0.52"/>
    <n v="1"/>
    <n v="181"/>
    <n v="3"/>
    <s v="HUTG-025177"/>
  </r>
  <r>
    <x v="11799"/>
    <s v="Flat - 5 minutes from the beach"/>
    <n v="92625288"/>
    <s v="Miquel"/>
    <m/>
    <s v="Llanca"/>
    <n v="42.364570000000001"/>
    <n v="3.1558299999999999"/>
    <s v="Entire home/apt"/>
    <x v="920"/>
    <n v="2"/>
    <n v="18"/>
    <d v="2021-08-27T00:00:00"/>
    <n v="0.32"/>
    <n v="1"/>
    <n v="362"/>
    <n v="3"/>
    <s v="HUTG-030787"/>
  </r>
  <r>
    <x v="11800"/>
    <s v="Nice place with big terrace for families/friends"/>
    <n v="103500354"/>
    <s v="Nuria"/>
    <m/>
    <s v="Bolvir"/>
    <n v="42.421259999999997"/>
    <n v="1.88087"/>
    <s v="Entire home/apt"/>
    <x v="920"/>
    <n v="2"/>
    <n v="92"/>
    <d v="2021-12-24T00:00:00"/>
    <n v="1.49"/>
    <n v="1"/>
    <n v="213"/>
    <n v="16"/>
    <m/>
  </r>
  <r>
    <x v="11801"/>
    <s v="Apartamento con piscina cerca de la playa de Tossa"/>
    <n v="57363948"/>
    <s v="Ancora Gestions"/>
    <m/>
    <s v="Tossa de Mar"/>
    <n v="41.722259999999999"/>
    <n v="2.9329499999999999"/>
    <s v="Entire home/apt"/>
    <x v="920"/>
    <n v="4"/>
    <n v="1"/>
    <d v="2018-07-03T00:00:00"/>
    <n v="0.02"/>
    <n v="12"/>
    <n v="305"/>
    <n v="0"/>
    <s v="HUTG-006785"/>
  </r>
  <r>
    <x v="11802"/>
    <s v="Casa 161. Wundersch√∂n! Privatpool, Meerblick"/>
    <n v="107179714"/>
    <s v="Alexandre"/>
    <m/>
    <s v="Lloret de Mar"/>
    <n v="41.716259999999998"/>
    <n v="2.85162"/>
    <s v="Entire home/apt"/>
    <x v="920"/>
    <n v="3"/>
    <n v="2"/>
    <d v="2019-06-02T00:00:00"/>
    <n v="0.06"/>
    <n v="10"/>
    <n v="196"/>
    <n v="0"/>
    <s v="Hutg-003899"/>
  </r>
  <r>
    <x v="11803"/>
    <s v="JARDIN TURQUESA"/>
    <n v="116525594"/>
    <s v="Oleg Y Valentina"/>
    <m/>
    <s v="Lloret de Mar"/>
    <n v="41.701419999999999"/>
    <n v="2.8427099999999998"/>
    <s v="Entire home/apt"/>
    <x v="920"/>
    <n v="2"/>
    <n v="8"/>
    <d v="2020-09-13T00:00:00"/>
    <n v="0.14000000000000001"/>
    <n v="1"/>
    <n v="0"/>
    <n v="0"/>
    <s v="HUTG-013111"/>
  </r>
  <r>
    <x v="11804"/>
    <s v="Duplex Bahia2"/>
    <n v="45258561"/>
    <s v="Guy"/>
    <m/>
    <s v="Castello d'Empuries"/>
    <n v="42.24268"/>
    <n v="3.12765"/>
    <s v="Entire home/apt"/>
    <x v="920"/>
    <n v="7"/>
    <n v="0"/>
    <m/>
    <m/>
    <n v="1"/>
    <n v="358"/>
    <n v="0"/>
    <m/>
  </r>
  <r>
    <x v="11805"/>
    <s v="Apartamento con encanto l'Estany"/>
    <n v="118633750"/>
    <s v="Anna"/>
    <m/>
    <s v="Banyoles"/>
    <n v="42.115960000000001"/>
    <n v="2.7563399999999998"/>
    <s v="Entire home/apt"/>
    <x v="920"/>
    <n v="2"/>
    <n v="21"/>
    <d v="2021-11-29T00:00:00"/>
    <n v="0.37"/>
    <n v="2"/>
    <n v="350"/>
    <n v="5"/>
    <s v="HUTG-033373"/>
  </r>
  <r>
    <x v="11806"/>
    <s v="apartamento en L¬¥Escala  HUGT-27627"/>
    <n v="120427043"/>
    <s v="Silvia"/>
    <m/>
    <s v="L'Escala"/>
    <n v="42.115589999999997"/>
    <n v="3.13165"/>
    <s v="Entire home/apt"/>
    <x v="920"/>
    <n v="7"/>
    <n v="15"/>
    <d v="2020-08-01T00:00:00"/>
    <n v="0.26"/>
    <n v="1"/>
    <n v="365"/>
    <n v="0"/>
    <s v="HUTG-027627"/>
  </r>
  <r>
    <x v="11807"/>
    <s v="A 3 minutos de la playa. Cerca del centro"/>
    <n v="13733706"/>
    <s v="Aina"/>
    <m/>
    <s v="Torroella de Montgri"/>
    <n v="42.044119999999999"/>
    <n v="3.1939799999999998"/>
    <s v="Entire home/apt"/>
    <x v="920"/>
    <n v="3"/>
    <n v="16"/>
    <d v="2021-12-11T00:00:00"/>
    <n v="0.28999999999999998"/>
    <n v="1"/>
    <n v="236"/>
    <n v="3"/>
    <s v="HUTG-030555"/>
  </r>
  <r>
    <x v="11808"/>
    <s v="Piso cerca de la playa, familias."/>
    <n v="123834559"/>
    <s v="Berta"/>
    <m/>
    <s v="Lloret de Mar"/>
    <n v="41.702480000000001"/>
    <n v="2.8487300000000002"/>
    <s v="Entire home/apt"/>
    <x v="920"/>
    <n v="7"/>
    <n v="3"/>
    <d v="2018-08-18T00:00:00"/>
    <n v="0.06"/>
    <n v="1"/>
    <n v="362"/>
    <n v="0"/>
    <s v="HUTG-024603"/>
  </r>
  <r>
    <x v="11809"/>
    <s v="Very well equiped flat. Central location."/>
    <n v="125009720"/>
    <s v="Ian"/>
    <m/>
    <s v="Cadaques "/>
    <n v="42.289749999999998"/>
    <n v="3.2757399999999999"/>
    <s v="Entire home/apt"/>
    <x v="920"/>
    <n v="7"/>
    <n v="11"/>
    <d v="2021-09-03T00:00:00"/>
    <n v="0.2"/>
    <n v="1"/>
    <n v="195"/>
    <n v="4"/>
    <m/>
  </r>
  <r>
    <x v="11810"/>
    <s v="Apartement 3 minutes a pied from the beach"/>
    <n v="125643525"/>
    <s v="Zouhair"/>
    <m/>
    <s v="Lloret de Mar"/>
    <n v="41.697929999999999"/>
    <n v="2.8346499999999999"/>
    <s v="Entire home/apt"/>
    <x v="920"/>
    <n v="3"/>
    <n v="40"/>
    <d v="2021-08-29T00:00:00"/>
    <n v="0.72"/>
    <n v="1"/>
    <n v="243"/>
    <n v="8"/>
    <s v="HUTB-023031"/>
  </r>
  <r>
    <x v="11811"/>
    <s v="Casa en preciosa urbanizacion privada en Estartit"/>
    <n v="55178253"/>
    <s v="Lorena"/>
    <m/>
    <s v="Torroella de Montgri"/>
    <n v="42.054740000000002"/>
    <n v="3.1735500000000001"/>
    <s v="Entire home/apt"/>
    <x v="920"/>
    <n v="3"/>
    <n v="17"/>
    <d v="2019-09-22T00:00:00"/>
    <n v="0.31"/>
    <n v="1"/>
    <n v="0"/>
    <n v="0"/>
    <m/>
  </r>
  <r>
    <x v="11812"/>
    <s v="Petit apartament al centre de Begur amb parking"/>
    <n v="65050270"/>
    <s v="Laura"/>
    <m/>
    <s v="Begur"/>
    <n v="41.953679999999999"/>
    <n v="3.2071000000000001"/>
    <s v="Entire home/apt"/>
    <x v="920"/>
    <n v="2"/>
    <n v="70"/>
    <d v="2021-12-07T00:00:00"/>
    <n v="1.27"/>
    <n v="1"/>
    <n v="302"/>
    <n v="20"/>
    <s v="HUTG-276819"/>
  </r>
  <r>
    <x v="11813"/>
    <s v="Apartament a 100m de la platja de Sant Feliu"/>
    <n v="35990720"/>
    <s v="Irene"/>
    <m/>
    <s v="Sant Feliu de Guixols"/>
    <n v="41.779620000000001"/>
    <n v="3.0278999999999998"/>
    <s v="Entire home/apt"/>
    <x v="920"/>
    <n v="2"/>
    <n v="4"/>
    <d v="2021-07-31T00:00:00"/>
    <n v="0.13"/>
    <n v="1"/>
    <n v="362"/>
    <n v="1"/>
    <m/>
  </r>
  <r>
    <x v="11814"/>
    <s v="APARTAMENTO  MAURICI - With views of Maurici Lake"/>
    <n v="71816652"/>
    <s v="April"/>
    <m/>
    <s v="Castello d'Empuries"/>
    <n v="42.255009999999999"/>
    <n v="3.1073400000000002"/>
    <s v="Entire home/apt"/>
    <x v="920"/>
    <n v="2"/>
    <n v="41"/>
    <d v="2021-09-12T00:00:00"/>
    <n v="0.73"/>
    <n v="9"/>
    <n v="126"/>
    <n v="10"/>
    <s v="HUTG-008112"/>
  </r>
  <r>
    <x v="11815"/>
    <s v="La Ribera, Apartamento con vistas panor√°micas R2"/>
    <n v="131609909"/>
    <s v="Apartaments Port De La Selva"/>
    <m/>
    <s v="El Port de la Selva"/>
    <n v="42.33522"/>
    <n v="3.1963200000000001"/>
    <s v="Entire home/apt"/>
    <x v="920"/>
    <n v="2"/>
    <n v="21"/>
    <d v="2019-11-02T00:00:00"/>
    <n v="0.39"/>
    <n v="21"/>
    <n v="292"/>
    <n v="0"/>
    <s v="HUTG-007574"/>
  </r>
  <r>
    <x v="11816"/>
    <s v="ROC MAR 6 1 B"/>
    <n v="20931089"/>
    <s v="Rosesaparts"/>
    <m/>
    <s v="Roses"/>
    <n v="42.255389999999998"/>
    <n v="3.1842999999999999"/>
    <s v="Entire home/apt"/>
    <x v="920"/>
    <n v="2"/>
    <n v="1"/>
    <d v="2017-08-19T00:00:00"/>
    <n v="0.02"/>
    <n v="68"/>
    <n v="322"/>
    <n v="0"/>
    <s v="HUTG-008236"/>
  </r>
  <r>
    <x v="11817"/>
    <s v="Centric i aprop de la platja, 2 habitacions"/>
    <n v="136437760"/>
    <s v="Heribert"/>
    <m/>
    <s v="Castell-Platja d'Aro"/>
    <n v="41.817590000000003"/>
    <n v="3.0697800000000002"/>
    <s v="Entire home/apt"/>
    <x v="920"/>
    <n v="14"/>
    <n v="0"/>
    <m/>
    <m/>
    <n v="1"/>
    <n v="179"/>
    <n v="0"/>
    <s v="HUTB-010458"/>
  </r>
  <r>
    <x v="11818"/>
    <s v="Apartamento en centro pueblo. Totalmente reformado"/>
    <n v="83739096"/>
    <s v="Gemma"/>
    <m/>
    <s v="Ribes de Freser"/>
    <n v="42.303939999999997"/>
    <n v="2.1673300000000002"/>
    <s v="Entire home/apt"/>
    <x v="920"/>
    <n v="2"/>
    <n v="12"/>
    <d v="2019-04-14T00:00:00"/>
    <n v="0.22"/>
    <n v="4"/>
    <n v="0"/>
    <n v="0"/>
    <s v="HUTG-029137"/>
  </r>
  <r>
    <x v="11819"/>
    <s v="Beautifull appartment with exceptional sea view"/>
    <n v="52254342"/>
    <s v="Catherine"/>
    <m/>
    <s v="El Port de la Selva"/>
    <n v="42.353290000000001"/>
    <n v="3.1795"/>
    <s v="Entire home/apt"/>
    <x v="920"/>
    <n v="5"/>
    <n v="58"/>
    <d v="2021-10-30T00:00:00"/>
    <n v="1.1000000000000001"/>
    <n v="1"/>
    <n v="232"/>
    <n v="10"/>
    <s v="HUTG-049472"/>
  </r>
  <r>
    <x v="11820"/>
    <s v="Villa Panorama outstanding sea view /private pool"/>
    <n v="119768364"/>
    <s v="Riny"/>
    <m/>
    <s v="Calonge"/>
    <n v="41.865650000000002"/>
    <n v="3.06507"/>
    <s v="Entire home/apt"/>
    <x v="920"/>
    <n v="5"/>
    <n v="10"/>
    <d v="2019-07-12T00:00:00"/>
    <n v="0.23"/>
    <n v="1"/>
    <n v="0"/>
    <n v="0"/>
    <s v="HUTG-003163"/>
  </r>
  <r>
    <x v="11821"/>
    <s v="Pis centric de 65m2 al barri vell, molt acollidor."/>
    <n v="77133259"/>
    <s v="Joan Enric"/>
    <m/>
    <s v="Girona"/>
    <n v="41.989690000000003"/>
    <n v="2.8253599999999999"/>
    <s v="Entire home/apt"/>
    <x v="920"/>
    <n v="2"/>
    <n v="101"/>
    <d v="2021-12-28T00:00:00"/>
    <n v="2.04"/>
    <n v="1"/>
    <n v="292"/>
    <n v="37"/>
    <s v="HUTG-029328"/>
  </r>
  <r>
    <x v="11822"/>
    <s v="Naussica II"/>
    <n v="23175842"/>
    <s v="Jean-Marc"/>
    <m/>
    <s v="Castello d'Empuries"/>
    <n v="42.248460000000001"/>
    <n v="3.1259800000000002"/>
    <s v="Entire home/apt"/>
    <x v="920"/>
    <n v="7"/>
    <n v="16"/>
    <d v="2021-08-28T00:00:00"/>
    <n v="0.35"/>
    <n v="1"/>
    <n v="363"/>
    <n v="5"/>
    <s v="Exempt"/>
  </r>
  <r>
    <x v="11823"/>
    <s v="Well located, clean, modern. 3 bedroom 2 bathroom."/>
    <n v="103578124"/>
    <s v="Pol"/>
    <m/>
    <s v="Llanca"/>
    <n v="42.361179999999997"/>
    <n v="3.1617000000000002"/>
    <s v="Entire home/apt"/>
    <x v="920"/>
    <n v="7"/>
    <n v="11"/>
    <d v="2021-08-27T00:00:00"/>
    <n v="0.26"/>
    <n v="1"/>
    <n v="17"/>
    <n v="1"/>
    <s v="HUTG-032515"/>
  </r>
  <r>
    <x v="11824"/>
    <s v="Apartament a Ca L‚ÄôErmita, a La Fageda, Olot"/>
    <n v="171647946"/>
    <s v="Montse"/>
    <m/>
    <s v="Olot"/>
    <n v="42.16534"/>
    <n v="2.5170699999999999"/>
    <s v="Entire home/apt"/>
    <x v="920"/>
    <n v="2"/>
    <n v="83"/>
    <d v="2021-11-21T00:00:00"/>
    <n v="1.79"/>
    <n v="2"/>
    <n v="172"/>
    <n v="26"/>
    <s v="HUTG-029774"/>
  </r>
  <r>
    <x v="11825"/>
    <s v="Vacation Villas -Apt. Narcis"/>
    <n v="7874757"/>
    <s v="Jorge"/>
    <m/>
    <s v="Lloret de Mar"/>
    <n v="41.696910000000003"/>
    <n v="2.8273100000000002"/>
    <s v="Entire home/apt"/>
    <x v="920"/>
    <n v="7"/>
    <n v="0"/>
    <m/>
    <m/>
    <n v="17"/>
    <n v="365"/>
    <n v="0"/>
    <s v="HUTG-004124"/>
  </r>
  <r>
    <x v="11826"/>
    <s v="Loft tranquilo y encantador en Empuriabrava"/>
    <n v="164861792"/>
    <s v="Lidia"/>
    <m/>
    <s v="Castello d'Empuries"/>
    <n v="42.242660000000001"/>
    <n v="3.1192299999999999"/>
    <s v="Entire home/apt"/>
    <x v="920"/>
    <n v="2"/>
    <n v="150"/>
    <d v="2021-11-14T00:00:00"/>
    <n v="3.18"/>
    <n v="1"/>
    <n v="193"/>
    <n v="23"/>
    <s v="HUTG-029854"/>
  </r>
  <r>
    <x v="11827"/>
    <s v="29ADB13. DAL√c ESC B 1¬∫ 3¬™"/>
    <n v="122326504"/>
    <s v="Actual"/>
    <m/>
    <s v="Castell-Platja d'Aro"/>
    <n v="41.820729999999998"/>
    <n v="3.0634700000000001"/>
    <s v="Entire home/apt"/>
    <x v="920"/>
    <n v="7"/>
    <n v="0"/>
    <m/>
    <m/>
    <n v="100"/>
    <n v="357"/>
    <n v="0"/>
    <s v="HUTG-031304"/>
  </r>
  <r>
    <x v="11828"/>
    <s v="Villenpark Playa Arena House Monti"/>
    <n v="173153149"/>
    <s v="Villenpark Playa Arena"/>
    <m/>
    <s v="Lloret de Mar"/>
    <n v="41.705660000000002"/>
    <n v="2.8731"/>
    <s v="Entire home/apt"/>
    <x v="920"/>
    <n v="7"/>
    <n v="0"/>
    <m/>
    <m/>
    <n v="52"/>
    <n v="122"/>
    <n v="0"/>
    <s v="HUTG- 013589"/>
  </r>
  <r>
    <x v="11829"/>
    <s v="APARTAMENTOS RURALES MAS CAN BUIXAT SETCASES"/>
    <n v="88190870"/>
    <s v="Enric"/>
    <m/>
    <s v="Setcases"/>
    <n v="42.37621"/>
    <n v="2.3043399999999998"/>
    <s v="Entire home/apt"/>
    <x v="920"/>
    <n v="2"/>
    <n v="5"/>
    <d v="2021-09-19T00:00:00"/>
    <n v="0.13"/>
    <n v="2"/>
    <n v="166"/>
    <n v="1"/>
    <s v="HUTG-002507"/>
  </r>
  <r>
    <x v="11830"/>
    <s v="Apartamento con magnificas vistas al mar."/>
    <n v="178877213"/>
    <s v="Francesca"/>
    <m/>
    <s v="Santa Cristina d'Aro"/>
    <n v="41.760910000000003"/>
    <n v="2.9801000000000002"/>
    <s v="Entire home/apt"/>
    <x v="920"/>
    <n v="14"/>
    <n v="47"/>
    <d v="2021-11-07T00:00:00"/>
    <n v="1.1000000000000001"/>
    <n v="1"/>
    <n v="296"/>
    <n v="12"/>
    <s v="HUTG-026614"/>
  </r>
  <r>
    <x v="11831"/>
    <s v="√Åtico ‚Äuideal parejas‚Äu en La costa Brava"/>
    <n v="65898303"/>
    <s v="T.T."/>
    <m/>
    <s v="Blanes"/>
    <n v="41.668100000000003"/>
    <n v="2.78566"/>
    <s v="Entire home/apt"/>
    <x v="920"/>
    <n v="2"/>
    <n v="30"/>
    <d v="2020-08-14T00:00:00"/>
    <n v="0.66"/>
    <n v="1"/>
    <n v="356"/>
    <n v="0"/>
    <s v="HUTG-045721-83"/>
  </r>
  <r>
    <x v="11832"/>
    <s v="Apartment in Empuriabrava with excelents views"/>
    <n v="20931089"/>
    <s v="Rosesaparts"/>
    <m/>
    <s v="Castello d'Empuries"/>
    <n v="42.238019999999999"/>
    <n v="3.1228799999999999"/>
    <s v="Entire home/apt"/>
    <x v="920"/>
    <n v="2"/>
    <n v="2"/>
    <d v="2021-09-06T00:00:00"/>
    <n v="0.27"/>
    <n v="68"/>
    <n v="353"/>
    <n v="2"/>
    <s v="HUTG-648159"/>
  </r>
  <r>
    <x v="11833"/>
    <s v="Apartment Voromar"/>
    <n v="23662488"/>
    <s v="Steve"/>
    <m/>
    <s v="L'Escala"/>
    <n v="42.114759999999997"/>
    <n v="3.1432099999999998"/>
    <s v="Entire home/apt"/>
    <x v="920"/>
    <n v="7"/>
    <n v="1"/>
    <d v="2019-04-12T00:00:00"/>
    <n v="0.03"/>
    <n v="10"/>
    <n v="230"/>
    <n v="0"/>
    <s v="HUTG-010937"/>
  </r>
  <r>
    <x v="11834"/>
    <s v="SR-37 Nice apartment in Sa Riera beach"/>
    <n v="4629712"/>
    <s v="Immo Cala Marquesa"/>
    <m/>
    <s v="Begur"/>
    <n v="41.971919999999997"/>
    <n v="3.21055"/>
    <s v="Entire home/apt"/>
    <x v="920"/>
    <n v="1"/>
    <n v="8"/>
    <d v="2020-09-18T00:00:00"/>
    <n v="0.19"/>
    <n v="90"/>
    <n v="172"/>
    <n v="0"/>
    <s v="HUTG-035497"/>
  </r>
  <r>
    <x v="11835"/>
    <s v="Apto. con WiFi, piscina y acceso privado al mar."/>
    <n v="15708808"/>
    <s v="Aurora"/>
    <m/>
    <s v="Sant Feliu de Guixols"/>
    <n v="41.77281"/>
    <n v="3.0301100000000001"/>
    <s v="Entire home/apt"/>
    <x v="920"/>
    <n v="4"/>
    <n v="10"/>
    <d v="2021-09-12T00:00:00"/>
    <n v="0.33"/>
    <n v="4"/>
    <n v="179"/>
    <n v="4"/>
    <s v="HUTG-033848"/>
  </r>
  <r>
    <x v="11836"/>
    <s v="House with fantastic views of the Medes Islands."/>
    <n v="187430698"/>
    <s v="Montse"/>
    <m/>
    <s v="Torroella de Montgri"/>
    <n v="42.054490000000001"/>
    <n v="3.1931699999999998"/>
    <s v="Entire home/apt"/>
    <x v="920"/>
    <n v="4"/>
    <n v="11"/>
    <d v="2021-09-06T00:00:00"/>
    <n v="0.38"/>
    <n v="1"/>
    <n v="230"/>
    <n v="3"/>
    <s v="HUTG-019154"/>
  </r>
  <r>
    <x v="11837"/>
    <s v="apartamento con piscina - &quot;Los Sauces&quot;"/>
    <n v="9959015"/>
    <s v="Virginia"/>
    <m/>
    <s v="Lloret de Mar"/>
    <n v="41.699672999999997"/>
    <n v="2.8362729999999998"/>
    <s v="Entire home/apt"/>
    <x v="920"/>
    <n v="5"/>
    <n v="4"/>
    <d v="2020-08-19T00:00:00"/>
    <n v="0.1"/>
    <n v="7"/>
    <n v="0"/>
    <n v="0"/>
    <s v="HUTG-004189"/>
  </r>
  <r>
    <x v="11838"/>
    <s v="Apartamento de plta baja con zona comunitaria"/>
    <n v="192291909"/>
    <s v="Josep"/>
    <m/>
    <s v="Llivia"/>
    <n v="42.463259999999998"/>
    <n v="1.9733700000000001"/>
    <s v="Entire home/apt"/>
    <x v="920"/>
    <n v="7"/>
    <n v="15"/>
    <d v="2021-08-27T00:00:00"/>
    <n v="0.4"/>
    <n v="1"/>
    <n v="260"/>
    <n v="4"/>
    <s v="HUTG-051208"/>
  </r>
  <r>
    <x v="11839"/>
    <s v="Adorable appt vue sur la mer, 5 min. de la plage"/>
    <n v="192658313"/>
    <s v="Yves"/>
    <m/>
    <s v="Roses"/>
    <n v="42.247700000000002"/>
    <n v="3.1926999999999999"/>
    <s v="Entire home/apt"/>
    <x v="920"/>
    <n v="7"/>
    <n v="8"/>
    <d v="2021-08-14T00:00:00"/>
    <n v="0.19"/>
    <n v="2"/>
    <n v="344"/>
    <n v="2"/>
    <s v="HUTG-034620"/>
  </r>
  <r>
    <x v="11840"/>
    <s v="La Barcada, muy c√©ntrico y con Parking HUTG020266"/>
    <n v="64073088"/>
    <s v="Fanny"/>
    <m/>
    <s v="L'Escala"/>
    <n v="42.12341"/>
    <n v="3.1354099999999998"/>
    <s v="Entire home/apt"/>
    <x v="920"/>
    <n v="3"/>
    <n v="12"/>
    <d v="2021-11-14T00:00:00"/>
    <n v="0.36"/>
    <n v="2"/>
    <n v="315"/>
    <n v="5"/>
    <s v="HUTG-020266"/>
  </r>
  <r>
    <x v="11841"/>
    <s v="Bonito apartamento con vistas al canal / ref 241"/>
    <n v="168560765"/>
    <s v="Goertz"/>
    <m/>
    <s v="Castello d'Empuries"/>
    <n v="42.247909999999997"/>
    <n v="3.1212800000000001"/>
    <s v="Entire home/apt"/>
    <x v="920"/>
    <n v="7"/>
    <n v="0"/>
    <m/>
    <m/>
    <n v="22"/>
    <n v="149"/>
    <n v="0"/>
    <s v="HUTG-019987"/>
  </r>
  <r>
    <x v="11842"/>
    <s v="BONITO APARTAMENTO 3 DORMITORIOS- 300 MTS PLAYA"/>
    <n v="195365168"/>
    <s v="Genis"/>
    <m/>
    <s v="Torroella de Montgri"/>
    <n v="42.053780000000003"/>
    <n v="3.1958799999999998"/>
    <s v="Entire home/apt"/>
    <x v="920"/>
    <n v="7"/>
    <n v="3"/>
    <d v="2019-08-22T00:00:00"/>
    <n v="7.0000000000000007E-2"/>
    <n v="1"/>
    <n v="364"/>
    <n v="0"/>
    <s v="HUTG-032410"/>
  </r>
  <r>
    <x v="11843"/>
    <s v="Apartment in a quiet area in Roses"/>
    <n v="20931089"/>
    <s v="Rosesaparts"/>
    <m/>
    <s v="Roses"/>
    <n v="42.27516"/>
    <n v="3.1545200000000002"/>
    <s v="Entire home/apt"/>
    <x v="920"/>
    <n v="2"/>
    <n v="3"/>
    <d v="2021-04-04T00:00:00"/>
    <n v="0.18"/>
    <n v="68"/>
    <n v="365"/>
    <n v="2"/>
    <s v="HUTG014585"/>
  </r>
  <r>
    <x v="11844"/>
    <s v="Apartment in Terrades, the interior of the Emporda"/>
    <n v="103971752"/>
    <s v="Josep Anton"/>
    <m/>
    <s v="Terrades"/>
    <n v="42.308509999999998"/>
    <n v="2.83731"/>
    <s v="Entire home/apt"/>
    <x v="920"/>
    <n v="2"/>
    <n v="5"/>
    <d v="2021-08-07T00:00:00"/>
    <n v="0.12"/>
    <n v="2"/>
    <n v="149"/>
    <n v="1"/>
    <s v="HUTG-038280"/>
  </r>
  <r>
    <x v="11845"/>
    <s v="Apartamento residencial en el centro con piscina"/>
    <n v="31680678"/>
    <s v="Angeles"/>
    <m/>
    <s v="Roses"/>
    <n v="42.265979999999999"/>
    <n v="3.18106"/>
    <s v="Entire home/apt"/>
    <x v="920"/>
    <n v="4"/>
    <n v="10"/>
    <d v="2021-08-24T00:00:00"/>
    <n v="0.24"/>
    <n v="2"/>
    <n v="147"/>
    <n v="3"/>
    <s v="HUTG-036034"/>
  </r>
  <r>
    <x v="11846"/>
    <s v="Apartamento  Residencial BEGUR, encasa unifamiliar"/>
    <n v="199945629"/>
    <s v="Ana"/>
    <m/>
    <s v="Begur"/>
    <n v="41.945189999999997"/>
    <n v="3.1982200000000001"/>
    <s v="Entire home/apt"/>
    <x v="920"/>
    <n v="7"/>
    <n v="2"/>
    <d v="2021-07-31T00:00:00"/>
    <n v="0.12"/>
    <n v="1"/>
    <n v="0"/>
    <n v="1"/>
    <s v="HUTG-048629"/>
  </r>
  <r>
    <x v="11847"/>
    <s v="APARTMENT IN EMPURIABRAVA IN FIRST SEA LINE"/>
    <n v="20931089"/>
    <s v="Rosesaparts"/>
    <m/>
    <s v="Castello d'Empuries"/>
    <n v="42.2395"/>
    <n v="3.12493"/>
    <s v="Entire home/apt"/>
    <x v="920"/>
    <n v="2"/>
    <n v="0"/>
    <m/>
    <m/>
    <n v="68"/>
    <n v="365"/>
    <n v="0"/>
    <s v="HUTG012569"/>
  </r>
  <r>
    <x v="11848"/>
    <s v="apartamento con vistas cala sa riera"/>
    <n v="87231721"/>
    <s v="Alex"/>
    <m/>
    <s v="Begur"/>
    <n v="41.970829999999999"/>
    <n v="3.2114099999999999"/>
    <s v="Entire home/apt"/>
    <x v="920"/>
    <n v="2"/>
    <n v="23"/>
    <d v="2021-09-26T00:00:00"/>
    <n v="0.56999999999999995"/>
    <n v="2"/>
    <n v="310"/>
    <n v="12"/>
    <s v="Exempt"/>
  </r>
  <r>
    <x v="11849"/>
    <s v="Nice apartment in Pals Beach - Girona - Spain"/>
    <n v="106612512"/>
    <s v="Mariano"/>
    <m/>
    <s v="Pals"/>
    <n v="41.978360000000002"/>
    <n v="3.1983700000000002"/>
    <s v="Entire home/apt"/>
    <x v="920"/>
    <n v="3"/>
    <n v="29"/>
    <d v="2021-09-26T00:00:00"/>
    <n v="0.71"/>
    <n v="2"/>
    <n v="365"/>
    <n v="14"/>
    <s v="Exempt"/>
  </r>
  <r>
    <x v="11850"/>
    <s v="Fant√°stico,  preciosas vistas al Golf, wifi free"/>
    <n v="160861577"/>
    <s v="Xavier"/>
    <m/>
    <s v="Pals"/>
    <n v="41.997250000000001"/>
    <n v="3.1973500000000001"/>
    <s v="Entire home/apt"/>
    <x v="920"/>
    <n v="7"/>
    <n v="19"/>
    <d v="2021-10-23T00:00:00"/>
    <n v="0.48"/>
    <n v="5"/>
    <n v="31"/>
    <n v="11"/>
    <s v="HUTG-025416"/>
  </r>
  <r>
    <x v="11851"/>
    <s v="Apart. Can 18: nou, llum natural i vistes uniques!"/>
    <n v="17614383"/>
    <s v="Carles I Teresa"/>
    <m/>
    <s v="Sant Joan de les Abadesses"/>
    <n v="42.235309999999998"/>
    <n v="2.2829000000000002"/>
    <s v="Entire home/apt"/>
    <x v="920"/>
    <n v="2"/>
    <n v="105"/>
    <d v="2021-12-30T00:00:00"/>
    <n v="2.58"/>
    <n v="3"/>
    <n v="168"/>
    <n v="26"/>
    <s v="HUTG-038627"/>
  </r>
  <r>
    <x v="11852"/>
    <s v="Rustic Mas Costa/First apartment in the Masia"/>
    <n v="17033869"/>
    <s v="Kaire"/>
    <m/>
    <s v="Sant Ferriol"/>
    <n v="42.198050000000002"/>
    <n v="2.6803599999999999"/>
    <s v="Entire home/apt"/>
    <x v="920"/>
    <n v="2"/>
    <n v="27"/>
    <d v="2021-12-05T00:00:00"/>
    <n v="0.66"/>
    <n v="4"/>
    <n v="120"/>
    <n v="13"/>
    <s v="HUTG-037870"/>
  </r>
  <r>
    <x v="11853"/>
    <s v="Wonderful view over S'Agaro's bay"/>
    <n v="69150090"/>
    <s v="Imma I Paula"/>
    <m/>
    <s v="Sant Feliu de Guixols"/>
    <n v="41.787230000000001"/>
    <n v="3.04379"/>
    <s v="Entire home/apt"/>
    <x v="920"/>
    <n v="5"/>
    <n v="3"/>
    <d v="2021-07-31T00:00:00"/>
    <n v="0.49"/>
    <n v="63"/>
    <n v="126"/>
    <n v="3"/>
    <s v="HUTG-016983"/>
  </r>
  <r>
    <x v="11854"/>
    <s v="Apartment air cond. 100m from beach"/>
    <n v="16708087"/>
    <s v="Maria"/>
    <m/>
    <s v="Blanes"/>
    <n v="41.674500000000002"/>
    <n v="2.7925800000000001"/>
    <s v="Entire home/apt"/>
    <x v="920"/>
    <n v="7"/>
    <n v="2"/>
    <d v="2021-08-07T00:00:00"/>
    <n v="0.38"/>
    <n v="1"/>
    <n v="71"/>
    <n v="2"/>
    <s v="HUTG-029177"/>
  </r>
  <r>
    <x v="11855"/>
    <s v="A 20 metros playa, wifi gratis, piscina, parking"/>
    <n v="160861577"/>
    <s v="Xavier"/>
    <m/>
    <s v="Pals"/>
    <n v="41.996699999999997"/>
    <n v="3.1967699999999999"/>
    <s v="Entire home/apt"/>
    <x v="920"/>
    <n v="7"/>
    <n v="14"/>
    <d v="2021-09-29T00:00:00"/>
    <n v="0.43"/>
    <n v="5"/>
    <n v="6"/>
    <n v="9"/>
    <s v="HUTG-006880"/>
  </r>
  <r>
    <x v="11856"/>
    <s v="POLITUR"/>
    <n v="230471034"/>
    <s v="Carlos"/>
    <m/>
    <s v="Castell-Platja d'Aro"/>
    <n v="41.82611"/>
    <n v="3.0728200000000001"/>
    <s v="Entire home/apt"/>
    <x v="920"/>
    <n v="3"/>
    <n v="3"/>
    <d v="2021-08-25T00:00:00"/>
    <n v="0.1"/>
    <n v="1"/>
    <n v="194"/>
    <n v="2"/>
    <s v="HUTG-026834"/>
  </r>
  <r>
    <x v="11857"/>
    <s v="Vacation Villas-Apt. Narcis"/>
    <n v="7874757"/>
    <s v="Jorge"/>
    <m/>
    <s v="Lloret de Mar"/>
    <n v="41.697240000000001"/>
    <n v="2.8286099999999998"/>
    <s v="Entire home/apt"/>
    <x v="920"/>
    <n v="7"/>
    <n v="1"/>
    <d v="2021-08-14T00:00:00"/>
    <n v="0.22"/>
    <n v="17"/>
    <n v="364"/>
    <n v="1"/>
    <s v="HUTG-004124"/>
  </r>
  <r>
    <x v="11858"/>
    <s v="07ACA3. CATALUNYA A-3"/>
    <n v="122326504"/>
    <s v="Actual"/>
    <m/>
    <s v="Castell-Platja d'Aro"/>
    <n v="41.817360000000001"/>
    <n v="3.06982"/>
    <s v="Entire home/apt"/>
    <x v="920"/>
    <n v="7"/>
    <n v="0"/>
    <m/>
    <m/>
    <n v="100"/>
    <n v="358"/>
    <n v="0"/>
    <s v="HUTG-039964"/>
  </r>
  <r>
    <x v="11859"/>
    <s v="EL loft de Alex"/>
    <n v="181967345"/>
    <s v="Patricio Alejandro"/>
    <m/>
    <s v="Roses"/>
    <n v="42.264690000000002"/>
    <n v="3.1461899999999998"/>
    <s v="Entire home/apt"/>
    <x v="920"/>
    <n v="7"/>
    <n v="7"/>
    <d v="2021-08-28T00:00:00"/>
    <n v="0.24"/>
    <n v="1"/>
    <n v="365"/>
    <n v="4"/>
    <s v="HUTG-028995"/>
  </r>
  <r>
    <x v="11860"/>
    <s v="Appartement grande terrasse a 10 mn de la plage"/>
    <n v="18262456"/>
    <s v="Oksana"/>
    <m/>
    <s v="Llanca"/>
    <n v="42.375790000000002"/>
    <n v="3.1569400000000001"/>
    <s v="Entire home/apt"/>
    <x v="920"/>
    <n v="7"/>
    <n v="2"/>
    <d v="2020-08-10T00:00:00"/>
    <n v="0.06"/>
    <n v="9"/>
    <n v="358"/>
    <n v="0"/>
    <s v="HUTG-043114"/>
  </r>
  <r>
    <x v="11861"/>
    <s v="Apartamento en S'AGAR√ì. Best part of Costa brava!"/>
    <n v="253591512"/>
    <s v="Carmeta"/>
    <m/>
    <s v="Sant Feliu de Guixols"/>
    <n v="41.79054"/>
    <n v="3.0431900000000001"/>
    <s v="Entire home/apt"/>
    <x v="920"/>
    <n v="2"/>
    <n v="5"/>
    <d v="2021-11-21T00:00:00"/>
    <n v="0.21"/>
    <n v="1"/>
    <n v="170"/>
    <n v="2"/>
    <s v="HUTG-050798"/>
  </r>
  <r>
    <x v="11862"/>
    <s v="Bonic apartament al centre del poble"/>
    <n v="191508107"/>
    <s v="Neus"/>
    <m/>
    <s v="L'Escala"/>
    <n v="42.125729999999997"/>
    <n v="3.1352899999999999"/>
    <s v="Entire home/apt"/>
    <x v="920"/>
    <n v="2"/>
    <n v="26"/>
    <d v="2021-08-15T00:00:00"/>
    <n v="0.83"/>
    <n v="6"/>
    <n v="246"/>
    <n v="2"/>
    <s v="HUTG-040955"/>
  </r>
  <r>
    <x v="11863"/>
    <s v="HOUSE WITH SEA VIEWS NEAR THE CENTRE OF BEGUR"/>
    <n v="10120494"/>
    <s v="Laia"/>
    <m/>
    <s v="Begur"/>
    <n v="41.957160000000002"/>
    <n v="3.2063700000000002"/>
    <s v="Entire home/apt"/>
    <x v="920"/>
    <n v="2"/>
    <n v="63"/>
    <d v="2021-12-20T00:00:00"/>
    <n v="2.09"/>
    <n v="2"/>
    <n v="154"/>
    <n v="25"/>
    <s v="HUTG-038395"/>
  </r>
  <r>
    <x v="11864"/>
    <s v="Apartamento en Torre Valentina la mejor playa a 2m"/>
    <n v="258819414"/>
    <s v="Susana"/>
    <m/>
    <s v="Calonge"/>
    <n v="41.841419999999999"/>
    <n v="3.0927500000000001"/>
    <s v="Entire home/apt"/>
    <x v="920"/>
    <n v="5"/>
    <n v="7"/>
    <d v="2021-07-30T00:00:00"/>
    <n v="0.23"/>
    <n v="1"/>
    <n v="333"/>
    <n v="2"/>
    <s v="HUTG-046058"/>
  </r>
  <r>
    <x v="11865"/>
    <s v="Casa Magn√≤lia, close to Costa Brava and Girona."/>
    <n v="228193299"/>
    <s v="√Ängela"/>
    <m/>
    <s v="Flaca"/>
    <n v="42.04618"/>
    <n v="2.9470299999999998"/>
    <s v="Entire home/apt"/>
    <x v="920"/>
    <n v="3"/>
    <n v="45"/>
    <d v="2021-08-14T00:00:00"/>
    <n v="1.43"/>
    <n v="2"/>
    <n v="0"/>
    <n v="11"/>
    <s v="Numero d inscripcio al Registre de Turisme de Catalunya, com a Habitatge d us turistic: HUTG-053372-18"/>
  </r>
  <r>
    <x v="11866"/>
    <s v="apartamento el mussol"/>
    <n v="31606847"/>
    <s v="David"/>
    <m/>
    <s v="Sant Feliu de Guixols"/>
    <n v="41.784610000000001"/>
    <n v="3.0283699999999998"/>
    <s v="Entire home/apt"/>
    <x v="920"/>
    <n v="2"/>
    <n v="18"/>
    <d v="2021-08-30T00:00:00"/>
    <n v="0.61"/>
    <n v="1"/>
    <n v="121"/>
    <n v="6"/>
    <s v="HUTG-041513"/>
  </r>
  <r>
    <x v="11867"/>
    <s v="Piso casa viladrau"/>
    <n v="45542044"/>
    <s v="Salvador"/>
    <m/>
    <s v="Viladrau"/>
    <n v="41.847369999999998"/>
    <n v="2.3887499999999999"/>
    <s v="Entire home/apt"/>
    <x v="920"/>
    <n v="2"/>
    <n v="67"/>
    <d v="2021-12-12T00:00:00"/>
    <n v="2.27"/>
    <n v="1"/>
    <n v="278"/>
    <n v="16"/>
    <s v="HUTG-034325"/>
  </r>
  <r>
    <x v="11868"/>
    <s v="3 bedrooms at the beach - child friendly"/>
    <n v="135705947"/>
    <s v="Geert"/>
    <m/>
    <s v="Colera"/>
    <n v="42.403120000000001"/>
    <n v="3.1576200000000001"/>
    <s v="Entire home/apt"/>
    <x v="920"/>
    <n v="3"/>
    <n v="2"/>
    <d v="2021-09-12T00:00:00"/>
    <n v="0.32"/>
    <n v="1"/>
    <n v="179"/>
    <n v="2"/>
    <s v="Exempt"/>
  </r>
  <r>
    <x v="11869"/>
    <s v="BEACH HOUSE WITH SEA VIEW"/>
    <n v="64478285"/>
    <s v="Xavier"/>
    <m/>
    <s v="Tossa de Mar"/>
    <n v="41.719819999999999"/>
    <n v="2.9050199999999999"/>
    <s v="Entire home/apt"/>
    <x v="920"/>
    <n v="4"/>
    <n v="14"/>
    <d v="2021-08-21T00:00:00"/>
    <n v="0.48"/>
    <n v="1"/>
    <n v="0"/>
    <n v="7"/>
    <s v="HUTG-039218"/>
  </r>
  <r>
    <x v="11870"/>
    <s v="Acogedor Apartamento en Calella"/>
    <n v="113390570"/>
    <s v="Alba"/>
    <m/>
    <s v="Palafrugell"/>
    <n v="41.883499999999998"/>
    <n v="3.1757900000000001"/>
    <s v="Entire home/apt"/>
    <x v="920"/>
    <n v="4"/>
    <n v="9"/>
    <d v="2021-08-30T00:00:00"/>
    <n v="0.31"/>
    <n v="1"/>
    <n v="343"/>
    <n v="4"/>
    <s v="HUTG-046388"/>
  </r>
  <r>
    <x v="11871"/>
    <s v="Apartamento en avenida SUPERMOLINA s/n"/>
    <n v="134729847"/>
    <s v="Beatriz"/>
    <m/>
    <s v="Alp"/>
    <n v="42.337359999999997"/>
    <n v="1.9351700000000001"/>
    <s v="Entire home/apt"/>
    <x v="920"/>
    <n v="7"/>
    <n v="0"/>
    <m/>
    <m/>
    <n v="2"/>
    <n v="89"/>
    <n v="0"/>
    <s v="HUTG-046524"/>
  </r>
  <r>
    <x v="11872"/>
    <s v="Naturaleza y lo mejor de la tradicion: Can Coral"/>
    <n v="7234604"/>
    <s v="Inge"/>
    <m/>
    <s v="Vilamaniscle"/>
    <n v="42.375799999999998"/>
    <n v="3.0686900000000001"/>
    <s v="Entire home/apt"/>
    <x v="920"/>
    <n v="4"/>
    <n v="18"/>
    <d v="2021-12-08T00:00:00"/>
    <n v="0.61"/>
    <n v="1"/>
    <n v="260"/>
    <n v="3"/>
    <s v="HUTG-046528"/>
  </r>
  <r>
    <x v="11873"/>
    <s v="Caseta de Pescadors"/>
    <n v="191678012"/>
    <s v="Mariona"/>
    <m/>
    <s v="L'Escala"/>
    <n v="42.120530000000002"/>
    <n v="3.12338"/>
    <s v="Entire home/apt"/>
    <x v="920"/>
    <n v="2"/>
    <n v="30"/>
    <d v="2021-10-10T00:00:00"/>
    <n v="1.01"/>
    <n v="1"/>
    <n v="177"/>
    <n v="10"/>
    <s v="Exempt"/>
  </r>
  <r>
    <x v="11874"/>
    <s v="Beautiful! 1 bedroom apartment. next to the beach"/>
    <n v="191508107"/>
    <s v="Neus"/>
    <m/>
    <s v="L'Escala"/>
    <n v="42.126130000000003"/>
    <n v="3.1343899999999998"/>
    <s v="Entire home/apt"/>
    <x v="920"/>
    <n v="2"/>
    <n v="23"/>
    <d v="2021-09-26T00:00:00"/>
    <n v="0.78"/>
    <n v="6"/>
    <n v="267"/>
    <n v="5"/>
    <s v="HUTG-043795"/>
  </r>
  <r>
    <x v="11875"/>
    <s v="El Mas...un espai tranquil."/>
    <n v="3560731"/>
    <s v="Amada"/>
    <m/>
    <s v="Maia de Montcal"/>
    <n v="42.202080000000002"/>
    <n v="2.73149"/>
    <s v="Entire home/apt"/>
    <x v="920"/>
    <n v="1"/>
    <n v="75"/>
    <d v="2021-12-29T00:00:00"/>
    <n v="2.68"/>
    <n v="1"/>
    <n v="358"/>
    <n v="44"/>
    <s v="Exempt"/>
  </r>
  <r>
    <x v="11876"/>
    <s v="Bel appartement/terrasse-jardins-piscines ROSES"/>
    <n v="257587383"/>
    <s v="Marie-H√©lene Et Michel"/>
    <m/>
    <s v="Roses"/>
    <n v="42.252160000000003"/>
    <n v="3.1905399999999999"/>
    <s v="Entire home/apt"/>
    <x v="920"/>
    <n v="5"/>
    <n v="6"/>
    <d v="2021-08-29T00:00:00"/>
    <n v="0.2"/>
    <n v="2"/>
    <n v="364"/>
    <n v="3"/>
    <s v="HUTB-205546"/>
  </r>
  <r>
    <x v="11877"/>
    <s v="Casa tranquil.la al centre , amb gran jardi relax."/>
    <n v="280637113"/>
    <s v="Rosalba"/>
    <m/>
    <s v="Palamos"/>
    <n v="41.844470000000001"/>
    <n v="3.1299199999999998"/>
    <s v="Entire home/apt"/>
    <x v="920"/>
    <n v="6"/>
    <n v="2"/>
    <d v="2021-07-15T00:00:00"/>
    <n v="7.0000000000000007E-2"/>
    <n v="1"/>
    <n v="363"/>
    <n v="1"/>
    <s v="HUTG-049495"/>
  </r>
  <r>
    <x v="11878"/>
    <s v="Habitacion Privada en apartamento en Blanes"/>
    <n v="85646425"/>
    <s v="Cristina"/>
    <m/>
    <s v="Blanes"/>
    <n v="41.662219999999998"/>
    <n v="2.7815699999999999"/>
    <s v="Private room"/>
    <x v="920"/>
    <n v="30"/>
    <n v="0"/>
    <m/>
    <m/>
    <n v="2"/>
    <n v="364"/>
    <n v="0"/>
    <m/>
  </r>
  <r>
    <x v="11879"/>
    <s v="Apartamento en El Port de la Selva. 4+2"/>
    <n v="268932441"/>
    <s v="Laia"/>
    <m/>
    <s v="El Port de la Selva"/>
    <n v="42.335900000000002"/>
    <n v="3.20241"/>
    <s v="Entire home/apt"/>
    <x v="920"/>
    <n v="3"/>
    <n v="4"/>
    <d v="2021-12-28T00:00:00"/>
    <n v="0.14000000000000001"/>
    <n v="1"/>
    <n v="208"/>
    <n v="2"/>
    <s v="HUTG-048539"/>
  </r>
  <r>
    <x v="11880"/>
    <s v="Appartement , piscine commune , 400m de la plage."/>
    <n v="50305504"/>
    <s v="S√©bastien"/>
    <m/>
    <s v="Torroella de Montgri"/>
    <n v="42.050640000000001"/>
    <n v="3.19069"/>
    <s v="Entire home/apt"/>
    <x v="920"/>
    <n v="7"/>
    <n v="0"/>
    <m/>
    <m/>
    <n v="1"/>
    <n v="83"/>
    <n v="0"/>
    <s v="Exempt"/>
  </r>
  <r>
    <x v="11881"/>
    <s v="Spacieux et confortable tres gde piscine vue lac"/>
    <n v="181730443"/>
    <s v="Chantal"/>
    <m/>
    <s v="Castello d'Empuries"/>
    <n v="42.255110000000002"/>
    <n v="3.1065900000000002"/>
    <s v="Entire home/apt"/>
    <x v="920"/>
    <n v="5"/>
    <n v="7"/>
    <d v="2021-08-27T00:00:00"/>
    <n v="0.28999999999999998"/>
    <n v="1"/>
    <n v="246"/>
    <n v="4"/>
    <s v="HUTG-022556"/>
  </r>
  <r>
    <x v="11882"/>
    <s v="Spectacular apartment in Platja d'Aro"/>
    <n v="12346740"/>
    <s v="Raimon"/>
    <m/>
    <s v="Castell-Platja d'Aro"/>
    <n v="41.815860000000001"/>
    <n v="3.0603799999999999"/>
    <s v="Entire home/apt"/>
    <x v="920"/>
    <n v="1"/>
    <n v="28"/>
    <d v="2021-07-25T00:00:00"/>
    <n v="1.1499999999999999"/>
    <n v="60"/>
    <n v="296"/>
    <n v="7"/>
    <s v="HUTG-027106"/>
  </r>
  <r>
    <x v="11883"/>
    <s v="Vilacolum - Costa Brava! Familien, 5Pers, Tiere OK"/>
    <n v="99767185"/>
    <s v="Yvette &amp; Andreas"/>
    <m/>
    <s v="Torroella de Fluvia"/>
    <n v="42.195680000000003"/>
    <n v="3.0348999999999999"/>
    <s v="Entire home/apt"/>
    <x v="920"/>
    <n v="2"/>
    <n v="3"/>
    <d v="2021-08-21T00:00:00"/>
    <n v="0.11"/>
    <n v="1"/>
    <n v="317"/>
    <n v="1"/>
    <s v="HUTG-031910"/>
  </r>
  <r>
    <x v="11884"/>
    <s v="Acogedor apartamento con vistas"/>
    <n v="304216289"/>
    <s v="Cristina"/>
    <m/>
    <s v="Blanes"/>
    <n v="41.673990000000003"/>
    <n v="2.7861699999999998"/>
    <s v="Entire home/apt"/>
    <x v="920"/>
    <n v="1"/>
    <n v="6"/>
    <d v="2021-12-29T00:00:00"/>
    <n v="0.66"/>
    <n v="1"/>
    <n v="272"/>
    <n v="6"/>
    <s v="HUTG-051533"/>
  </r>
  <r>
    <x v="11885"/>
    <s v="New design apartments Elisa - 80 m. from the sea"/>
    <n v="314168406"/>
    <s v="Marina"/>
    <m/>
    <s v="Sant Feliu de Guixols"/>
    <n v="41.78002"/>
    <n v="3.0277599999999998"/>
    <s v="Entire home/apt"/>
    <x v="920"/>
    <n v="2"/>
    <n v="24"/>
    <d v="2021-09-09T00:00:00"/>
    <n v="0.99"/>
    <n v="3"/>
    <n v="270"/>
    <n v="7"/>
    <s v="HUTG-051746"/>
  </r>
  <r>
    <x v="11886"/>
    <s v="DELTA MUGA 2-91 APARTAMENTO CON VISTAS"/>
    <n v="20931089"/>
    <s v="Rosesaparts"/>
    <m/>
    <s v="Castello d'Empuries"/>
    <n v="42.237920000000003"/>
    <n v="3.1234000000000002"/>
    <s v="Entire home/apt"/>
    <x v="920"/>
    <n v="2"/>
    <n v="3"/>
    <d v="2020-08-05T00:00:00"/>
    <n v="0.12"/>
    <n v="68"/>
    <n v="362"/>
    <n v="0"/>
    <s v="HUTG-002185"/>
  </r>
  <r>
    <x v="11887"/>
    <s v="L'ESCALA: RELAX EN MAR Y MONTA√ëA"/>
    <n v="226338872"/>
    <s v="Gemma"/>
    <m/>
    <s v="L'Escala"/>
    <n v="42.11589"/>
    <n v="3.1470899999999999"/>
    <s v="Entire home/apt"/>
    <x v="920"/>
    <n v="6"/>
    <n v="0"/>
    <m/>
    <m/>
    <n v="1"/>
    <n v="177"/>
    <n v="0"/>
    <s v="Exempt"/>
  </r>
  <r>
    <x v="11888"/>
    <s v="Maison r√©nov√©e avec spa &amp; amarre au calme"/>
    <n v="2619234"/>
    <s v="Anne &amp; Philippe"/>
    <m/>
    <s v="Castello d'Empuries"/>
    <n v="42.251899999999999"/>
    <n v="3.1192600000000001"/>
    <s v="Entire home/apt"/>
    <x v="920"/>
    <n v="7"/>
    <n v="0"/>
    <m/>
    <m/>
    <n v="1"/>
    <n v="245"/>
    <n v="0"/>
    <s v="HUTG-042676"/>
  </r>
  <r>
    <x v="11889"/>
    <s v="28AC15. CIBELES 1-5"/>
    <n v="122326504"/>
    <s v="Actual"/>
    <m/>
    <s v="Castell-Platja d'Aro"/>
    <n v="41.803379999999997"/>
    <n v="3.0617800000000002"/>
    <s v="Entire home/apt"/>
    <x v="920"/>
    <n v="7"/>
    <n v="0"/>
    <m/>
    <m/>
    <n v="100"/>
    <n v="357"/>
    <n v="0"/>
    <s v="HUTG-047090"/>
  </r>
  <r>
    <x v="11890"/>
    <s v="Cool apartement with comfort in S'Agaro"/>
    <n v="69150090"/>
    <s v="Imma I Paula"/>
    <m/>
    <s v="Sant Feliu de Guixols"/>
    <n v="41.794499999999999"/>
    <n v="3.0444399999999998"/>
    <s v="Entire home/apt"/>
    <x v="920"/>
    <n v="4"/>
    <n v="5"/>
    <d v="2021-08-14T00:00:00"/>
    <n v="0.31"/>
    <n v="63"/>
    <n v="92"/>
    <n v="4"/>
    <s v="hutb-018831"/>
  </r>
  <r>
    <x v="11891"/>
    <s v="26.-PRECIOSO APART. EN PLATJA D'ARO EN BLANC VERD"/>
    <n v="311957694"/>
    <s v="Immocasa"/>
    <m/>
    <s v="Castell-Platja d'Aro"/>
    <n v="41.823830000000001"/>
    <n v="3.0670199999999999"/>
    <s v="Entire home/apt"/>
    <x v="920"/>
    <n v="7"/>
    <n v="0"/>
    <m/>
    <m/>
    <n v="7"/>
    <n v="0"/>
    <n v="0"/>
    <s v="HUTG-003363"/>
  </r>
  <r>
    <x v="11892"/>
    <s v="Apartamento acogedor  y c√©ntrico Palamos"/>
    <n v="310179333"/>
    <s v="Montse"/>
    <m/>
    <s v="Palamos"/>
    <n v="41.849200000000003"/>
    <n v="3.1306500000000002"/>
    <s v="Entire home/apt"/>
    <x v="920"/>
    <n v="2"/>
    <n v="11"/>
    <d v="2021-08-22T00:00:00"/>
    <n v="0.62"/>
    <n v="1"/>
    <n v="170"/>
    <n v="7"/>
    <s v="HUTG-053490"/>
  </r>
  <r>
    <x v="11893"/>
    <s v="habitacion triple"/>
    <n v="311309684"/>
    <s v="Pere"/>
    <m/>
    <s v="Caldes de Malavella"/>
    <n v="41.837769999999999"/>
    <n v="2.8107600000000001"/>
    <s v="Private room"/>
    <x v="920"/>
    <n v="1"/>
    <n v="0"/>
    <m/>
    <m/>
    <n v="7"/>
    <n v="164"/>
    <n v="0"/>
    <s v="HG-000540"/>
  </r>
  <r>
    <x v="11894"/>
    <s v="240-Acogedor apartamento con vistas al mar."/>
    <n v="198562674"/>
    <s v="Agencia Pianc"/>
    <m/>
    <s v="Cadaques "/>
    <n v="42.289589999999997"/>
    <n v="3.2802899999999999"/>
    <s v="Entire home/apt"/>
    <x v="920"/>
    <n v="7"/>
    <n v="5"/>
    <d v="2021-09-27T00:00:00"/>
    <n v="0.3"/>
    <n v="21"/>
    <n v="0"/>
    <n v="3"/>
    <s v="HUTG033075"/>
  </r>
  <r>
    <x v="11895"/>
    <s v="Apartaments la Farga Arbucies"/>
    <n v="339984323"/>
    <s v="Carles"/>
    <m/>
    <s v="Arbucies"/>
    <n v="41.817450000000001"/>
    <n v="2.5101100000000001"/>
    <s v="Entire home/apt"/>
    <x v="920"/>
    <n v="6"/>
    <n v="0"/>
    <m/>
    <m/>
    <n v="1"/>
    <n v="357"/>
    <n v="0"/>
    <s v="HUTG-053311"/>
  </r>
  <r>
    <x v="11896"/>
    <s v="MASIA COSTA BRAVA BLANES"/>
    <n v="344372178"/>
    <s v="Carlos"/>
    <m/>
    <s v="Blanes"/>
    <n v="41.681440000000002"/>
    <n v="2.7635100000000001"/>
    <s v="Private room"/>
    <x v="920"/>
    <n v="2"/>
    <n v="0"/>
    <m/>
    <m/>
    <n v="11"/>
    <n v="0"/>
    <n v="0"/>
    <s v="Exempt"/>
  </r>
  <r>
    <x v="11897"/>
    <s v="2 hab muy centrico junto a la playa"/>
    <n v="330701065"/>
    <s v="Nuria"/>
    <m/>
    <s v="Castell-Platja d'Aro"/>
    <n v="41.816879999999998"/>
    <n v="3.0666899999999999"/>
    <s v="Entire home/apt"/>
    <x v="920"/>
    <n v="7"/>
    <n v="1"/>
    <d v="2020-08-30T00:00:00"/>
    <n v="0.06"/>
    <n v="2"/>
    <n v="0"/>
    <n v="0"/>
    <s v="HCC-010458"/>
  </r>
  <r>
    <x v="11898"/>
    <s v="MASIA COSTA BRAVA BLANES"/>
    <n v="344372178"/>
    <s v="Carlos"/>
    <m/>
    <s v="Blanes"/>
    <n v="41.682630000000003"/>
    <n v="2.7635200000000002"/>
    <s v="Private room"/>
    <x v="920"/>
    <n v="2"/>
    <n v="0"/>
    <m/>
    <m/>
    <n v="11"/>
    <n v="0"/>
    <n v="0"/>
    <s v="Exempt"/>
  </r>
  <r>
    <x v="11899"/>
    <s v="MASIA COSTA BRAVA BLANES"/>
    <n v="344372178"/>
    <s v="Carlos"/>
    <m/>
    <s v="Blanes"/>
    <n v="41.682690000000001"/>
    <n v="2.7654899999999998"/>
    <s v="Private room"/>
    <x v="920"/>
    <n v="2"/>
    <n v="0"/>
    <m/>
    <m/>
    <n v="11"/>
    <n v="0"/>
    <n v="0"/>
    <s v="Exempt"/>
  </r>
  <r>
    <x v="11900"/>
    <s v="Casa rural amb 2 dormitoris i entorn natural"/>
    <n v="57355250"/>
    <s v="Bernat"/>
    <m/>
    <s v="Pontos"/>
    <n v="42.175739999999998"/>
    <n v="2.8939499999999998"/>
    <s v="Entire home/apt"/>
    <x v="920"/>
    <n v="7"/>
    <n v="12"/>
    <d v="2021-05-28T00:00:00"/>
    <n v="0.72"/>
    <n v="1"/>
    <n v="58"/>
    <n v="3"/>
    <s v="Exempt"/>
  </r>
  <r>
    <x v="11901"/>
    <s v="Enjoy magnificent views in Can Blau - Roses"/>
    <n v="3829495"/>
    <s v="Diego"/>
    <m/>
    <s v="Roses"/>
    <n v="42.261271999999998"/>
    <n v="3.1856930000000001"/>
    <s v="Entire home/apt"/>
    <x v="920"/>
    <n v="1"/>
    <n v="8"/>
    <d v="2021-10-03T00:00:00"/>
    <n v="0.48"/>
    <n v="1"/>
    <n v="6"/>
    <n v="7"/>
    <s v="HUTG-057042"/>
  </r>
  <r>
    <x v="11902"/>
    <s v="Apartamento frente al puerto de Roses"/>
    <n v="20931089"/>
    <s v="Rosesaparts"/>
    <m/>
    <s v="Roses"/>
    <n v="42.255949999999999"/>
    <n v="3.1817600000000001"/>
    <s v="Entire home/apt"/>
    <x v="920"/>
    <n v="2"/>
    <n v="2"/>
    <d v="2021-06-27T00:00:00"/>
    <n v="0.11"/>
    <n v="68"/>
    <n v="365"/>
    <n v="1"/>
    <s v="HUTG-029769"/>
  </r>
  <r>
    <x v="11903"/>
    <s v="√âs una casa tranquil¬∑la i ben ubicada sense soroll"/>
    <n v="349498003"/>
    <s v="Joan"/>
    <m/>
    <s v="Lloret de Mar"/>
    <n v="41.700110000000002"/>
    <n v="2.8529800000000001"/>
    <s v="Entire home/apt"/>
    <x v="920"/>
    <n v="4"/>
    <n v="2"/>
    <d v="2021-08-23T00:00:00"/>
    <n v="0.43"/>
    <n v="1"/>
    <n v="0"/>
    <n v="2"/>
    <s v="HUTG-015416"/>
  </r>
  <r>
    <x v="11904"/>
    <s v="–o–i–ê–†–¢–o–†–ê –u–ê 5 –ß–i–õ–û–i–i–o –i 50 –u–i–¢–†–ê–• –û–¢ –u–õ–Ø–ñ–ê"/>
    <n v="3934813"/>
    <m/>
    <m/>
    <s v="Lloret de Mar"/>
    <n v="41.697049999999997"/>
    <n v="2.8385699999999998"/>
    <s v="Entire home/apt"/>
    <x v="920"/>
    <n v="2"/>
    <n v="10"/>
    <d v="2021-08-23T00:00:00"/>
    <n v="0.56999999999999995"/>
    <n v="6"/>
    <n v="365"/>
    <n v="5"/>
    <s v="HUTG-005085"/>
  </r>
  <r>
    <x v="11905"/>
    <s v="fant√°stico apartamento 100 M2 con gran terraza . ."/>
    <n v="7223852"/>
    <s v="Jacky Et Marion"/>
    <m/>
    <s v="Castell-Platja d'Aro"/>
    <n v="41.823749999999997"/>
    <n v="3.07"/>
    <s v="Entire home/apt"/>
    <x v="920"/>
    <n v="7"/>
    <n v="2"/>
    <d v="2020-09-12T00:00:00"/>
    <n v="0.11"/>
    <n v="4"/>
    <n v="363"/>
    <n v="0"/>
    <s v="HUTG-013735"/>
  </r>
  <r>
    <x v="11906"/>
    <s v="Nuevo!! Exclusivo, rom√°ntico y acogedor."/>
    <n v="16729174"/>
    <s v="Marieta"/>
    <m/>
    <s v="La Selva de Mar"/>
    <n v="42.32517"/>
    <n v="3.1856100000000001"/>
    <s v="Entire home/apt"/>
    <x v="920"/>
    <n v="7"/>
    <n v="11"/>
    <d v="2021-09-12T00:00:00"/>
    <n v="0.62"/>
    <n v="1"/>
    <n v="243"/>
    <n v="7"/>
    <s v="HUTG-054097"/>
  </r>
  <r>
    <x v="11907"/>
    <s v="Quiet apartment with swimming pool!"/>
    <n v="50651546"/>
    <s v="Elena"/>
    <m/>
    <s v="Tossa de Mar"/>
    <n v="41.727379999999997"/>
    <n v="2.9227599999999998"/>
    <s v="Entire home/apt"/>
    <x v="920"/>
    <n v="5"/>
    <n v="1"/>
    <d v="2020-07-23T00:00:00"/>
    <n v="0.06"/>
    <n v="1"/>
    <n v="362"/>
    <n v="0"/>
    <s v="HUTG-048978"/>
  </r>
  <r>
    <x v="11908"/>
    <s v="Apartamento en La Fosca, Palamos. Costa Brava."/>
    <n v="353911908"/>
    <s v="Montse"/>
    <m/>
    <s v="Palamos"/>
    <n v="41.852530000000002"/>
    <n v="3.1420400000000002"/>
    <s v="Entire home/apt"/>
    <x v="920"/>
    <n v="3"/>
    <n v="1"/>
    <d v="2021-07-23T00:00:00"/>
    <n v="0.19"/>
    <n v="1"/>
    <n v="315"/>
    <n v="1"/>
    <s v="HUTG-029070"/>
  </r>
  <r>
    <x v="11909"/>
    <s v="Apartamento con estilo marinero cerca de la playa"/>
    <n v="359712396"/>
    <s v="Daniel Y Zeynep"/>
    <m/>
    <s v="L'Escala"/>
    <n v="42.111359999999998"/>
    <n v="3.13306"/>
    <s v="Entire home/apt"/>
    <x v="920"/>
    <n v="2"/>
    <n v="15"/>
    <d v="2021-10-17T00:00:00"/>
    <n v="0.92"/>
    <n v="1"/>
    <n v="362"/>
    <n v="13"/>
    <s v="Exempt"/>
  </r>
  <r>
    <x v="11910"/>
    <s v="Tamariu 33 *Natura i calma a 5 min del mar*"/>
    <n v="65588628"/>
    <s v="Lena"/>
    <m/>
    <s v="Palafrugell"/>
    <n v="41.921019999999999"/>
    <n v="3.2055199999999999"/>
    <s v="Entire home/apt"/>
    <x v="920"/>
    <n v="2"/>
    <n v="22"/>
    <d v="2021-10-02T00:00:00"/>
    <n v="1.35"/>
    <n v="1"/>
    <n v="214"/>
    <n v="15"/>
    <s v="HUTG-055424"/>
  </r>
  <r>
    <x v="11911"/>
    <s v="115-Apartamento en el casco antiguo de Cadaques "/>
    <n v="198562674"/>
    <s v="Agencia Pianc"/>
    <m/>
    <s v="Cadaques "/>
    <n v="42.279629999999997"/>
    <n v="3.2693500000000002"/>
    <s v="Entire home/apt"/>
    <x v="920"/>
    <n v="2"/>
    <n v="3"/>
    <d v="2021-12-05T00:00:00"/>
    <n v="1.5"/>
    <n v="21"/>
    <n v="4"/>
    <n v="3"/>
    <s v="HUTB-021827"/>
  </r>
  <r>
    <x v="11912"/>
    <s v="116 -  Loft en el casco antiguo de Cadaques "/>
    <n v="198562674"/>
    <s v="Agencia Pianc"/>
    <m/>
    <s v="Cadaques "/>
    <n v="42.28116"/>
    <n v="3.26892"/>
    <s v="Entire home/apt"/>
    <x v="920"/>
    <n v="2"/>
    <n v="20"/>
    <d v="2021-11-01T00:00:00"/>
    <n v="1.35"/>
    <n v="21"/>
    <n v="1"/>
    <n v="14"/>
    <s v="HUTB-024592"/>
  </r>
  <r>
    <x v="11913"/>
    <s v="Habitacion Doble (Solo Alojamiento)"/>
    <n v="369663732"/>
    <s v="Ciutat De Girona"/>
    <m/>
    <s v="Girona"/>
    <n v="41.985860000000002"/>
    <n v="2.8236500000000002"/>
    <s v="Private room"/>
    <x v="920"/>
    <n v="1"/>
    <n v="4"/>
    <d v="2021-09-27T00:00:00"/>
    <n v="0.67"/>
    <n v="5"/>
    <n v="364"/>
    <n v="4"/>
    <s v="HG-002387"/>
  </r>
  <r>
    <x v="11914"/>
    <s v="La Cabane de la Mer"/>
    <n v="12392767"/>
    <s v="Virginia"/>
    <m/>
    <s v="Palafrugell"/>
    <n v="41.888060000000003"/>
    <n v="3.18154"/>
    <s v="Entire home/apt"/>
    <x v="920"/>
    <n v="7"/>
    <n v="3"/>
    <d v="2021-08-28T00:00:00"/>
    <n v="0.59"/>
    <n v="1"/>
    <n v="127"/>
    <n v="3"/>
    <s v="HUTG-056372- 88"/>
  </r>
  <r>
    <x v="11915"/>
    <s v="Family apartments Moli del Mar"/>
    <n v="207277885"/>
    <s v="Sergei"/>
    <m/>
    <s v="L'Escala"/>
    <n v="42.124139999999997"/>
    <n v="3.1265900000000002"/>
    <s v="Entire home/apt"/>
    <x v="920"/>
    <n v="5"/>
    <n v="5"/>
    <d v="2021-11-27T00:00:00"/>
    <n v="1.36"/>
    <n v="7"/>
    <n v="252"/>
    <n v="5"/>
    <s v="HUTG-035929"/>
  </r>
  <r>
    <x v="11916"/>
    <s v="Apartamento de un dormitorio frente al mar ref 024"/>
    <n v="168560765"/>
    <s v="Goertz"/>
    <m/>
    <s v="Castello d'Empuries"/>
    <n v="42.241720000000001"/>
    <n v="3.12704"/>
    <s v="Entire home/apt"/>
    <x v="920"/>
    <n v="7"/>
    <n v="0"/>
    <m/>
    <m/>
    <n v="22"/>
    <n v="149"/>
    <n v="0"/>
    <s v="HUTG-005870"/>
  </r>
  <r>
    <x v="11917"/>
    <s v="Apartamento turistico en Celra, cerca de Girona"/>
    <n v="390662840"/>
    <s v="Jette"/>
    <m/>
    <s v="Celra"/>
    <n v="42.025449999999999"/>
    <n v="2.8693399999999998"/>
    <s v="Entire home/apt"/>
    <x v="920"/>
    <n v="2"/>
    <n v="19"/>
    <d v="2021-12-08T00:00:00"/>
    <n v="1.99"/>
    <n v="1"/>
    <n v="359"/>
    <n v="19"/>
    <s v="HUTG-054474"/>
  </r>
  <r>
    <x v="11918"/>
    <s v="Apartament La Rosella 3  - con piscina y parking"/>
    <n v="393273845"/>
    <s v="Inversions Vic"/>
    <m/>
    <s v="Roses"/>
    <n v="42.263939999999998"/>
    <n v="3.15307"/>
    <s v="Entire home/apt"/>
    <x v="920"/>
    <n v="2"/>
    <n v="10"/>
    <d v="2021-11-01T00:00:00"/>
    <n v="1.27"/>
    <n v="4"/>
    <n v="82"/>
    <n v="10"/>
    <s v="HUTG056410"/>
  </r>
  <r>
    <x v="11919"/>
    <s v="Estudi situat a 100 MTS de la Platja de La Fosca"/>
    <n v="185364797"/>
    <s v="Carmina"/>
    <m/>
    <s v="Palamos"/>
    <n v="41.859760000000001"/>
    <n v="3.14602"/>
    <s v="Entire home/apt"/>
    <x v="920"/>
    <n v="7"/>
    <n v="0"/>
    <m/>
    <m/>
    <n v="2"/>
    <n v="119"/>
    <n v="0"/>
    <s v="HUTG-049910"/>
  </r>
  <r>
    <x v="11920"/>
    <s v="Apartamento Delta Muga 1-33  de 2 habitaciones con vistas al mar"/>
    <n v="19424442"/>
    <s v="Aura"/>
    <m/>
    <s v="Castello d'Empuries"/>
    <n v="42.238799999999998"/>
    <n v="3.1251000000000002"/>
    <s v="Entire home/apt"/>
    <x v="920"/>
    <n v="7"/>
    <n v="0"/>
    <m/>
    <m/>
    <n v="8"/>
    <n v="354"/>
    <n v="0"/>
    <s v="HUTG-051706"/>
  </r>
  <r>
    <x v="11921"/>
    <s v="Bel appartement + parking priv√©  500 m de la plage"/>
    <n v="220740666"/>
    <s v="Jos√©fa"/>
    <m/>
    <s v="Roses"/>
    <n v="42.264209999999999"/>
    <n v="3.1814900000000002"/>
    <s v="Entire home/apt"/>
    <x v="920"/>
    <n v="7"/>
    <n v="5"/>
    <d v="2021-09-27T00:00:00"/>
    <n v="0.9"/>
    <n v="1"/>
    <n v="355"/>
    <n v="5"/>
    <s v="HUTG-057968"/>
  </r>
  <r>
    <x v="11922"/>
    <s v="Apartament La Rosella 1 - con piscina y parking"/>
    <n v="393273845"/>
    <s v="Inversions Vic"/>
    <m/>
    <s v="Roses"/>
    <n v="42.263939999999998"/>
    <n v="3.1533699999999998"/>
    <s v="Entire home/apt"/>
    <x v="920"/>
    <n v="2"/>
    <n v="5"/>
    <d v="2021-10-11T00:00:00"/>
    <n v="0.68"/>
    <n v="4"/>
    <n v="140"/>
    <n v="5"/>
    <s v="HUTG-056227"/>
  </r>
  <r>
    <x v="11923"/>
    <s v="Apartament La Rosella 4 -  con piscina y parking"/>
    <n v="393273845"/>
    <s v="Inversions Vic"/>
    <m/>
    <s v="Roses"/>
    <n v="42.26408"/>
    <n v="3.15124"/>
    <s v="Entire home/apt"/>
    <x v="920"/>
    <n v="2"/>
    <n v="3"/>
    <d v="2021-10-11T00:00:00"/>
    <n v="0.48"/>
    <n v="4"/>
    <n v="54"/>
    <n v="3"/>
    <s v="HUTG-056411"/>
  </r>
  <r>
    <x v="11924"/>
    <s v="Cal Ferrer II. Apartament nou a prop de la platja"/>
    <n v="50999332"/>
    <s v="Jordi"/>
    <m/>
    <s v="L'Escala"/>
    <n v="42.125689999999999"/>
    <n v="3.1309800000000001"/>
    <s v="Entire home/apt"/>
    <x v="920"/>
    <n v="6"/>
    <n v="13"/>
    <d v="2021-08-29T00:00:00"/>
    <n v="2.06"/>
    <n v="2"/>
    <n v="173"/>
    <n v="13"/>
    <s v="HUTG-055662"/>
  </r>
  <r>
    <x v="11925"/>
    <s v="CHARMING APARTMENT, FIRST LINE OF THE SEA, WIFI"/>
    <n v="20931089"/>
    <s v="Rosesaparts"/>
    <m/>
    <s v="Castello d'Empuries"/>
    <n v="42.240900000000003"/>
    <n v="3.12608"/>
    <s v="Entire home/apt"/>
    <x v="920"/>
    <n v="3"/>
    <n v="3"/>
    <d v="2021-08-14T00:00:00"/>
    <n v="0.55000000000000004"/>
    <n v="68"/>
    <n v="362"/>
    <n v="3"/>
    <s v="HUTG-068789"/>
  </r>
  <r>
    <x v="11926"/>
    <s v="Cal Ferrer I. Apartament nou a prop de la platja"/>
    <n v="50999332"/>
    <s v="Jordi"/>
    <m/>
    <s v="L'Escala"/>
    <n v="42.125390000000003"/>
    <n v="3.1304799999999999"/>
    <s v="Entire home/apt"/>
    <x v="920"/>
    <n v="6"/>
    <n v="13"/>
    <d v="2021-08-29T00:00:00"/>
    <n v="2.09"/>
    <n v="2"/>
    <n v="193"/>
    <n v="13"/>
    <s v="HUTG-055661"/>
  </r>
  <r>
    <x v="11927"/>
    <s v="Habitacion Doble vistas interior"/>
    <n v="267665158"/>
    <s v="Sara"/>
    <m/>
    <s v="Llanca"/>
    <n v="42.359699999999997"/>
    <n v="3.16432"/>
    <s v="Private room"/>
    <x v="920"/>
    <n v="1"/>
    <n v="12"/>
    <d v="2021-09-10T00:00:00"/>
    <n v="1.89"/>
    <n v="7"/>
    <n v="0"/>
    <n v="12"/>
    <s v="Exempt"/>
  </r>
  <r>
    <x v="11928"/>
    <s v="Apartamento en Llafranc a 60 metros  de la playa."/>
    <n v="35295952"/>
    <s v="Anna"/>
    <m/>
    <s v="Palafrugell"/>
    <n v="41.89584"/>
    <n v="3.1966800000000002"/>
    <s v="Entire home/apt"/>
    <x v="920"/>
    <n v="3"/>
    <n v="1"/>
    <d v="2021-08-18T00:00:00"/>
    <n v="0.22"/>
    <n v="1"/>
    <n v="120"/>
    <n v="1"/>
    <s v="Exempt"/>
  </r>
  <r>
    <x v="11929"/>
    <s v="CASA MAS ESTEL-PISCINA COMUNIT.AIRE ACONDICIONADO"/>
    <n v="23324405"/>
    <s v="Silvia"/>
    <m/>
    <s v="L'Escala"/>
    <n v="42.10812"/>
    <n v="3.1377999999999999"/>
    <s v="Entire home/apt"/>
    <x v="920"/>
    <n v="5"/>
    <n v="0"/>
    <m/>
    <m/>
    <n v="62"/>
    <n v="0"/>
    <n v="0"/>
    <s v="HUTG-007015"/>
  </r>
  <r>
    <x v="11930"/>
    <s v="Apartamento con gran terraza cerca de la playa."/>
    <n v="9959015"/>
    <s v="Virginia"/>
    <m/>
    <s v="Lloret de Mar"/>
    <n v="41.699420000000003"/>
    <n v="2.83636"/>
    <s v="Entire home/apt"/>
    <x v="920"/>
    <n v="5"/>
    <n v="1"/>
    <d v="2021-08-22T00:00:00"/>
    <n v="0.23"/>
    <n v="7"/>
    <n v="0"/>
    <n v="1"/>
    <s v="HUTG-050468"/>
  </r>
  <r>
    <x v="11931"/>
    <s v="Casa adosada con piscina, terraza con barbacoa"/>
    <n v="406182250"/>
    <s v="Rebeca"/>
    <m/>
    <s v="Torroella de Montgri"/>
    <n v="42.048630000000003"/>
    <n v="3.18648"/>
    <s v="Entire home/apt"/>
    <x v="920"/>
    <n v="5"/>
    <n v="1"/>
    <d v="2021-09-19T00:00:00"/>
    <n v="0.28999999999999998"/>
    <n v="1"/>
    <n v="174"/>
    <n v="1"/>
    <s v="HUTG-058719"/>
  </r>
  <r>
    <x v="11932"/>
    <s v="Delante del mar"/>
    <n v="219705956"/>
    <s v="Merce"/>
    <m/>
    <s v="Lloret de Mar"/>
    <n v="41.701030000000003"/>
    <n v="2.8533200000000001"/>
    <s v="Entire home/apt"/>
    <x v="920"/>
    <n v="30"/>
    <n v="0"/>
    <m/>
    <m/>
    <n v="1"/>
    <n v="365"/>
    <n v="0"/>
    <m/>
  </r>
  <r>
    <x v="11933"/>
    <s v="Apartamento en primera de linea de mar en Roses"/>
    <n v="20931089"/>
    <s v="Rosesaparts"/>
    <m/>
    <s v="Roses"/>
    <n v="42.266179999999999"/>
    <n v="3.16581"/>
    <s v="Entire home/apt"/>
    <x v="920"/>
    <n v="3"/>
    <n v="2"/>
    <d v="2021-08-15T00:00:00"/>
    <n v="0.39"/>
    <n v="68"/>
    <n v="349"/>
    <n v="2"/>
    <s v="HUTG-014445"/>
  </r>
  <r>
    <x v="11934"/>
    <s v="Apartamento tipo loft con terraza y piscina"/>
    <n v="149748976"/>
    <s v="Abel"/>
    <m/>
    <s v="Santa Cristina d'Aro"/>
    <n v="41.814990000000002"/>
    <n v="2.9968900000000001"/>
    <s v="Entire home/apt"/>
    <x v="920"/>
    <n v="2"/>
    <n v="10"/>
    <d v="2021-08-27T00:00:00"/>
    <n v="1.6"/>
    <n v="1"/>
    <n v="363"/>
    <n v="10"/>
    <s v="Exempt"/>
  </r>
  <r>
    <x v="11935"/>
    <s v="Beautiful 4 px Apt. Terrace and Parking in Llanca"/>
    <n v="370908796"/>
    <s v="Cactus"/>
    <m/>
    <s v="Llanca"/>
    <n v="42.381839999999997"/>
    <n v="3.1539700000000002"/>
    <s v="Entire home/apt"/>
    <x v="920"/>
    <n v="2"/>
    <n v="9"/>
    <d v="2021-10-28T00:00:00"/>
    <n v="1.56"/>
    <n v="1"/>
    <n v="306"/>
    <n v="9"/>
    <s v="HUTG-058317"/>
  </r>
  <r>
    <x v="11936"/>
    <s v="Apartamento duplex cerca de la playa"/>
    <n v="23335674"/>
    <s v="Marc"/>
    <m/>
    <s v="L'Escala"/>
    <n v="42.124270000000003"/>
    <n v="3.1261199999999998"/>
    <s v="Entire home/apt"/>
    <x v="920"/>
    <n v="4"/>
    <n v="1"/>
    <d v="2021-07-18T00:00:00"/>
    <n v="0.18"/>
    <n v="4"/>
    <n v="0"/>
    <n v="1"/>
    <s v="HUTG-002966"/>
  </r>
  <r>
    <x v="11937"/>
    <s v="Cozy apartment in the heart of S'agaro"/>
    <n v="69150090"/>
    <s v="Imma I Paula"/>
    <m/>
    <s v="Sant Feliu de Guixols"/>
    <n v="41.791379999999997"/>
    <n v="3.04678"/>
    <s v="Entire home/apt"/>
    <x v="920"/>
    <n v="6"/>
    <n v="1"/>
    <d v="2021-09-08T00:00:00"/>
    <n v="0.26"/>
    <n v="63"/>
    <n v="0"/>
    <n v="1"/>
    <s v="HUTB-004491"/>
  </r>
  <r>
    <x v="11938"/>
    <s v="√Åtico en l'Escala cerca de la playa"/>
    <n v="23335674"/>
    <s v="Marc"/>
    <m/>
    <s v="L'Escala"/>
    <n v="42.125045999999998"/>
    <n v="3.1254149999999998"/>
    <s v="Entire home/apt"/>
    <x v="920"/>
    <n v="4"/>
    <n v="1"/>
    <d v="2021-07-30T00:00:00"/>
    <n v="0.19"/>
    <n v="4"/>
    <n v="0"/>
    <n v="1"/>
    <s v="HUTG-011850"/>
  </r>
  <r>
    <x v="11939"/>
    <s v="Atico  en el centro historico"/>
    <n v="314211854"/>
    <s v="Jordina"/>
    <m/>
    <s v="Llanca"/>
    <n v="42.362659999999998"/>
    <n v="3.1510199999999999"/>
    <s v="Entire home/apt"/>
    <x v="920"/>
    <n v="3"/>
    <n v="0"/>
    <m/>
    <m/>
    <n v="1"/>
    <n v="178"/>
    <n v="0"/>
    <s v="HUTG-051121"/>
  </r>
  <r>
    <x v="11940"/>
    <s v="Studio con vistas al campo de golf"/>
    <n v="21997691"/>
    <s v="Albert"/>
    <m/>
    <s v="Santa Cristina d'Aro"/>
    <n v="41.804549999999999"/>
    <n v="2.9857300000000002"/>
    <s v="Private room"/>
    <x v="920"/>
    <n v="4"/>
    <n v="2"/>
    <d v="2021-08-22T00:00:00"/>
    <n v="0.43"/>
    <n v="3"/>
    <n v="365"/>
    <n v="2"/>
    <s v="HG-000891"/>
  </r>
  <r>
    <x v="11941"/>
    <s v="Acogedor apartamento rusticchic con terraza"/>
    <n v="16182009"/>
    <s v="Sonia"/>
    <m/>
    <s v="Palafrugell"/>
    <n v="41.912019999999998"/>
    <n v="3.15639"/>
    <s v="Entire home/apt"/>
    <x v="920"/>
    <n v="5"/>
    <n v="0"/>
    <m/>
    <m/>
    <n v="1"/>
    <n v="0"/>
    <n v="0"/>
    <s v="HUTG-058523"/>
  </r>
  <r>
    <x v="11942"/>
    <s v="Pet-Friendly &quot;Casa Jazmin&quot; with Private Pool, Sea Views, A/C and WiFi"/>
    <n v="187050772"/>
    <s v="Bookiply"/>
    <m/>
    <s v="Roses"/>
    <n v="42.263570000000001"/>
    <n v="3.1862499999999998"/>
    <s v="Entire home/apt"/>
    <x v="920"/>
    <n v="1"/>
    <n v="0"/>
    <m/>
    <m/>
    <n v="10"/>
    <n v="364"/>
    <n v="0"/>
    <s v="HUTG-018371"/>
  </r>
  <r>
    <x v="11943"/>
    <s v="Large romantic room near beach"/>
    <n v="175319610"/>
    <s v="Melissa"/>
    <m/>
    <s v="Palamos"/>
    <n v="41.846850000000003"/>
    <n v="3.12826"/>
    <s v="Private room"/>
    <x v="920"/>
    <n v="1"/>
    <n v="2"/>
    <d v="2021-10-31T00:00:00"/>
    <n v="0.73"/>
    <n v="1"/>
    <n v="90"/>
    <n v="2"/>
    <s v="Exempt"/>
  </r>
  <r>
    <x v="11944"/>
    <s v="Casa 3 dormitorios, piscina comunitaria"/>
    <n v="23324405"/>
    <s v="Silvia"/>
    <m/>
    <s v="L'Escala"/>
    <n v="42.10942"/>
    <n v="3.1332900000000001"/>
    <s v="Entire home/apt"/>
    <x v="920"/>
    <n v="5"/>
    <n v="0"/>
    <m/>
    <m/>
    <n v="62"/>
    <n v="0"/>
    <n v="0"/>
    <s v="HUTG-012801"/>
  </r>
  <r>
    <x v="11945"/>
    <s v="Cavallet de Mar, apartament aprop del Pas, P4"/>
    <n v="131609909"/>
    <s v="Apartaments Port De La Selva"/>
    <m/>
    <s v="El Port de la Selva"/>
    <n v="42.342509999999997"/>
    <n v="3.2017500000000001"/>
    <s v="Entire home/apt"/>
    <x v="920"/>
    <n v="2"/>
    <n v="0"/>
    <m/>
    <m/>
    <n v="21"/>
    <n v="291"/>
    <n v="0"/>
    <s v="HUTG-000626"/>
  </r>
  <r>
    <x v="11946"/>
    <s v="Spend quiet vacation near the sea"/>
    <n v="1455476"/>
    <s v="Joe"/>
    <m/>
    <s v="Palamos"/>
    <n v="41.859220000000001"/>
    <n v="3.1477300000000001"/>
    <s v="Entire home/apt"/>
    <x v="921"/>
    <n v="2"/>
    <n v="70"/>
    <d v="2021-11-01T00:00:00"/>
    <n v="0.62"/>
    <n v="1"/>
    <n v="339"/>
    <n v="12"/>
    <s v="HUTG-007924"/>
  </r>
  <r>
    <x v="11947"/>
    <s v="Costabravaforrent Masferrer 4"/>
    <n v="4208003"/>
    <s v="Cristina"/>
    <m/>
    <s v="L'Escala"/>
    <n v="42.12406"/>
    <n v="3.1337199999999998"/>
    <s v="Entire home/apt"/>
    <x v="921"/>
    <n v="4"/>
    <n v="1"/>
    <d v="2014-09-19T00:00:00"/>
    <n v="0.01"/>
    <n v="32"/>
    <n v="174"/>
    <n v="0"/>
    <s v="HUTG-011078"/>
  </r>
  <r>
    <x v="11948"/>
    <s v="Close to sea and main street  #1"/>
    <n v="12566772"/>
    <s v="Montse"/>
    <m/>
    <s v="Palamos"/>
    <n v="41.846229999999998"/>
    <n v="3.1303200000000002"/>
    <s v="Private room"/>
    <x v="921"/>
    <n v="1"/>
    <n v="13"/>
    <d v="2019-09-08T00:00:00"/>
    <n v="0.17"/>
    <n v="2"/>
    <n v="304"/>
    <n v="0"/>
    <s v="HUTG-015024"/>
  </r>
  <r>
    <x v="11949"/>
    <s v="A 50m de la plage! Ideal famille."/>
    <n v="17244061"/>
    <s v="Nicole"/>
    <m/>
    <s v="Roses"/>
    <n v="42.265860000000004"/>
    <n v="3.1608200000000002"/>
    <s v="Entire home/apt"/>
    <x v="921"/>
    <n v="2"/>
    <n v="70"/>
    <d v="2021-07-24T00:00:00"/>
    <n v="0.77"/>
    <n v="1"/>
    <n v="340"/>
    <n v="7"/>
    <m/>
  </r>
  <r>
    <x v="11950"/>
    <s v="Costabravaforrent Masferrer 6"/>
    <n v="4208003"/>
    <s v="Cristina"/>
    <m/>
    <s v="L'Escala"/>
    <n v="42.12406"/>
    <n v="3.1337199999999998"/>
    <s v="Entire home/apt"/>
    <x v="921"/>
    <n v="4"/>
    <n v="3"/>
    <d v="2018-07-27T00:00:00"/>
    <n v="0.03"/>
    <n v="32"/>
    <n v="207"/>
    <n v="0"/>
    <s v="HUTG-011080"/>
  </r>
  <r>
    <x v="11951"/>
    <s v="CAU DEL LLOP 12 Apartment with terrace and spectacular views"/>
    <n v="21668566"/>
    <s v="Finques"/>
    <m/>
    <s v="Llanca"/>
    <n v="42.358310000000003"/>
    <n v="3.1642399999999999"/>
    <s v="Entire home/apt"/>
    <x v="921"/>
    <n v="7"/>
    <n v="0"/>
    <m/>
    <m/>
    <n v="61"/>
    <n v="63"/>
    <n v="0"/>
    <s v="HUTG-052120"/>
  </r>
  <r>
    <x v="11952"/>
    <s v="Piso de car√°cter"/>
    <n v="41472474"/>
    <s v="Eric"/>
    <m/>
    <s v="Castello d'Empuries"/>
    <n v="42.257649999999998"/>
    <n v="3.0754199999999998"/>
    <s v="Entire home/apt"/>
    <x v="921"/>
    <n v="4"/>
    <n v="61"/>
    <d v="2021-08-14T00:00:00"/>
    <n v="0.83"/>
    <n v="1"/>
    <n v="80"/>
    <n v="4"/>
    <s v="HUTG-024220"/>
  </r>
  <r>
    <x v="11953"/>
    <s v="Girona-Costa Brava: Historical &amp; Vintage(opt prkg)"/>
    <n v="43690147"/>
    <s v="Elisabeth &amp; Josep"/>
    <m/>
    <s v="Girona"/>
    <n v="41.980600000000003"/>
    <n v="2.8247"/>
    <s v="Entire home/apt"/>
    <x v="921"/>
    <n v="2"/>
    <n v="148"/>
    <d v="2021-12-07T00:00:00"/>
    <n v="1.96"/>
    <n v="1"/>
    <n v="343"/>
    <n v="20"/>
    <s v="HUTG-022140"/>
  </r>
  <r>
    <x v="11954"/>
    <s v="Apartamento CREMALLERA Ribes de Freser (6 pers.)"/>
    <n v="54663286"/>
    <s v="Davi"/>
    <m/>
    <s v="Ribes de Freser"/>
    <n v="42.305810000000001"/>
    <n v="2.1692999999999998"/>
    <s v="Entire home/apt"/>
    <x v="921"/>
    <n v="2"/>
    <n v="0"/>
    <m/>
    <m/>
    <n v="1"/>
    <n v="347"/>
    <n v="0"/>
    <s v="HUTG-059740"/>
  </r>
  <r>
    <x v="11955"/>
    <s v="Apartment 150 meters from the beach"/>
    <n v="60499737"/>
    <s v="Merce &amp; Josep"/>
    <m/>
    <s v="Tossa de Mar"/>
    <n v="41.71875"/>
    <n v="2.9305099999999999"/>
    <s v="Entire home/apt"/>
    <x v="921"/>
    <n v="5"/>
    <n v="30"/>
    <d v="2021-07-19T00:00:00"/>
    <n v="0.43"/>
    <n v="1"/>
    <n v="331"/>
    <n v="1"/>
    <s v="HUTG-021764"/>
  </r>
  <r>
    <x v="11956"/>
    <s v="Appartement Llafranc F3 spacieux"/>
    <n v="63464291"/>
    <s v="Rita"/>
    <m/>
    <s v="Palafrugell"/>
    <n v="41.895800000000001"/>
    <n v="3.1886700000000001"/>
    <s v="Entire home/apt"/>
    <x v="921"/>
    <n v="2"/>
    <n v="41"/>
    <d v="2021-11-06T00:00:00"/>
    <n v="0.6"/>
    <n v="1"/>
    <n v="324"/>
    <n v="12"/>
    <s v="HUTG-010745"/>
  </r>
  <r>
    <x v="11957"/>
    <s v="Apartament vintage al centre de Palamos"/>
    <n v="95508377"/>
    <s v="MajoraM"/>
    <m/>
    <s v="Palamos"/>
    <n v="41.847000000000001"/>
    <n v="3.1290900000000001"/>
    <s v="Entire home/apt"/>
    <x v="921"/>
    <n v="2"/>
    <n v="61"/>
    <d v="2021-08-29T00:00:00"/>
    <n v="1.06"/>
    <n v="2"/>
    <n v="9"/>
    <n v="10"/>
    <s v="HUTG-025281"/>
  </r>
  <r>
    <x v="11958"/>
    <s v="Haus am Wasser/ water house and close to the beach"/>
    <n v="11715599"/>
    <s v="Claudia"/>
    <m/>
    <s v="Roses"/>
    <n v="42.269447"/>
    <n v="3.1429860000000001"/>
    <s v="Entire home/apt"/>
    <x v="921"/>
    <n v="2"/>
    <n v="20"/>
    <d v="2021-08-29T00:00:00"/>
    <n v="0.35"/>
    <n v="2"/>
    <n v="0"/>
    <n v="8"/>
    <s v="HUTG-026220"/>
  </r>
  <r>
    <x v="11959"/>
    <s v="Apartment Acacias, 250m from the beach, air conditioning, terrace, wi-fi"/>
    <n v="118934271"/>
    <s v="Lloret Holiday"/>
    <m/>
    <s v="Lloret de Mar"/>
    <n v="41.702719999999999"/>
    <n v="2.8558300000000001"/>
    <s v="Entire home/apt"/>
    <x v="921"/>
    <n v="1"/>
    <n v="3"/>
    <d v="2021-08-29T00:00:00"/>
    <n v="0.18"/>
    <n v="106"/>
    <n v="297"/>
    <n v="2"/>
    <s v="HUTG-011361"/>
  </r>
  <r>
    <x v="11960"/>
    <s v="Comfortable apartment 2 on the beach"/>
    <n v="116995684"/>
    <s v="William"/>
    <m/>
    <s v="L'Escala"/>
    <n v="42.108600000000003"/>
    <n v="3.16906"/>
    <s v="Entire home/apt"/>
    <x v="921"/>
    <n v="5"/>
    <n v="9"/>
    <d v="2019-08-10T00:00:00"/>
    <n v="0.17"/>
    <n v="3"/>
    <n v="9"/>
    <n v="0"/>
    <s v="HUTG-027641"/>
  </r>
  <r>
    <x v="11961"/>
    <s v="Apartamento con piscina a 100m de playa S'abanell"/>
    <n v="131817165"/>
    <s v="Esteban"/>
    <m/>
    <s v="Blanes"/>
    <n v="41.6584"/>
    <n v="2.7789700000000002"/>
    <s v="Entire home/apt"/>
    <x v="921"/>
    <n v="3"/>
    <n v="8"/>
    <d v="2019-08-26T00:00:00"/>
    <n v="0.15"/>
    <n v="1"/>
    <n v="364"/>
    <n v="0"/>
    <m/>
  </r>
  <r>
    <x v="11962"/>
    <s v="Tranquilo y confortable apto en S'Agaro"/>
    <n v="69150090"/>
    <s v="Imma I Paula"/>
    <m/>
    <s v="Sant Feliu de Guixols"/>
    <n v="41.794060000000002"/>
    <n v="3.0443899999999999"/>
    <s v="Entire home/apt"/>
    <x v="921"/>
    <n v="3"/>
    <n v="8"/>
    <d v="2021-08-14T00:00:00"/>
    <n v="0.19"/>
    <n v="63"/>
    <n v="99"/>
    <n v="3"/>
    <s v="HUTB-008447"/>
  </r>
  <r>
    <x v="11963"/>
    <s v="Family apartment -Happy Days, 300m from the beach,"/>
    <n v="118934271"/>
    <s v="Lloret Holiday"/>
    <m/>
    <s v="Lloret de Mar"/>
    <n v="41.702730000000003"/>
    <n v="2.8559100000000002"/>
    <s v="Entire home/apt"/>
    <x v="921"/>
    <n v="1"/>
    <n v="4"/>
    <d v="2021-08-24T00:00:00"/>
    <n v="0.14000000000000001"/>
    <n v="106"/>
    <n v="304"/>
    <n v="2"/>
    <s v="HUTG-024531"/>
  </r>
  <r>
    <x v="11964"/>
    <s v="Apart. primera linea mar con Aire Ac.wifi gratis"/>
    <n v="33299783"/>
    <s v="Carmen"/>
    <m/>
    <s v="Castello d'Empuries"/>
    <n v="42.238579999999999"/>
    <n v="3.1236299999999999"/>
    <s v="Entire home/apt"/>
    <x v="921"/>
    <n v="4"/>
    <n v="27"/>
    <d v="2021-10-31T00:00:00"/>
    <n v="0.65"/>
    <n v="2"/>
    <n v="352"/>
    <n v="11"/>
    <s v="HUTG-033154"/>
  </r>
  <r>
    <x v="11965"/>
    <s v="Attico, terrasse solarium, vue mer Port Canigo"/>
    <n v="48003925"/>
    <s v="Philippe"/>
    <m/>
    <s v="Roses"/>
    <n v="42.271189999999997"/>
    <n v="3.1411699999999998"/>
    <s v="Entire home/apt"/>
    <x v="921"/>
    <n v="7"/>
    <n v="5"/>
    <d v="2021-08-21T00:00:00"/>
    <n v="0.12"/>
    <n v="1"/>
    <n v="263"/>
    <n v="2"/>
    <s v="HUTG-038464"/>
  </r>
  <r>
    <x v="11966"/>
    <s v="Apartment in Llagostera"/>
    <n v="191484158"/>
    <s v="Clara"/>
    <m/>
    <s v="Llagostera"/>
    <n v="41.825519999999997"/>
    <n v="2.8916900000000001"/>
    <s v="Entire home/apt"/>
    <x v="921"/>
    <n v="1"/>
    <n v="85"/>
    <d v="2021-12-26T00:00:00"/>
    <n v="2"/>
    <n v="1"/>
    <n v="84"/>
    <n v="22"/>
    <s v="HUTG-037757"/>
  </r>
  <r>
    <x v="11967"/>
    <s v="Quaint Villa in Navata with Fenced Garden"/>
    <n v="122175936"/>
    <s v="Laura - BELVILLA"/>
    <m/>
    <s v="Navata"/>
    <n v="42.235970000000002"/>
    <n v="2.86368"/>
    <s v="Entire home/apt"/>
    <x v="921"/>
    <n v="1"/>
    <n v="3"/>
    <d v="2020-08-29T00:00:00"/>
    <n v="0.17"/>
    <n v="112"/>
    <n v="365"/>
    <n v="0"/>
    <s v="HUTG-026189"/>
  </r>
  <r>
    <x v="11968"/>
    <s v="Kerstin Bruns - Casa Martini with sea view"/>
    <n v="162235748"/>
    <s v="Kerstin"/>
    <m/>
    <s v="Tossa de Mar"/>
    <n v="41.71293"/>
    <n v="2.8996900000000001"/>
    <s v="Entire home/apt"/>
    <x v="921"/>
    <n v="4"/>
    <n v="0"/>
    <m/>
    <m/>
    <n v="55"/>
    <n v="156"/>
    <n v="0"/>
    <s v="HUTG-026774"/>
  </r>
  <r>
    <x v="11969"/>
    <s v="1¬™ LINEA DE MAR  ELYPALACE 10-2,  Platja d'Aro"/>
    <n v="173497666"/>
    <s v="√Ängels"/>
    <m/>
    <s v="Castell-Platja d'Aro"/>
    <n v="41.814639999999997"/>
    <n v="3.0664199999999999"/>
    <s v="Entire home/apt"/>
    <x v="921"/>
    <n v="5"/>
    <n v="2"/>
    <d v="2019-09-07T00:00:00"/>
    <n v="7.0000000000000007E-2"/>
    <n v="1"/>
    <n v="105"/>
    <n v="0"/>
    <s v="HUTG-002531"/>
  </r>
  <r>
    <x v="11970"/>
    <s v="'Pluais Mharcin' (Marcin's Cave/Cova d'en Marcin)"/>
    <n v="246736258"/>
    <s v="Marcin"/>
    <m/>
    <s v="Girona"/>
    <n v="41.984380000000002"/>
    <n v="2.8251599999999999"/>
    <s v="Entire home/apt"/>
    <x v="921"/>
    <n v="1"/>
    <n v="20"/>
    <d v="2021-12-09T00:00:00"/>
    <n v="0.6"/>
    <n v="1"/>
    <n v="239"/>
    <n v="5"/>
    <s v="HUTG-043837"/>
  </r>
  <r>
    <x v="11971"/>
    <s v="Cozy 2 bed apartment w/airco near the Wine Square"/>
    <n v="18240880"/>
    <s v="Sleep &amp; Stay"/>
    <m/>
    <s v="Girona"/>
    <n v="41.981319999999997"/>
    <n v="2.8229099999999998"/>
    <s v="Entire home/apt"/>
    <x v="921"/>
    <n v="2"/>
    <n v="29"/>
    <d v="2021-12-12T00:00:00"/>
    <n v="0.98"/>
    <n v="34"/>
    <n v="193"/>
    <n v="8"/>
    <s v="HUTG-045799"/>
  </r>
  <r>
    <x v="11972"/>
    <s v="Studio Miramar- Heated Swimming Pool, Wifi, Aircon"/>
    <n v="98762965"/>
    <s v="Nick"/>
    <m/>
    <s v="Roses"/>
    <n v="42.245280000000001"/>
    <n v="3.2017000000000002"/>
    <s v="Entire home/apt"/>
    <x v="921"/>
    <n v="3"/>
    <n v="39"/>
    <d v="2021-11-04T00:00:00"/>
    <n v="1.3"/>
    <n v="5"/>
    <n v="173"/>
    <n v="22"/>
    <s v="HUTG-037243"/>
  </r>
  <r>
    <x v="11973"/>
    <s v="MAGNIFIQUE DUPLEX RECEMMENT RENOVE 50M MER"/>
    <n v="158939437"/>
    <s v="Nabil"/>
    <m/>
    <s v="Castello d'Empuries"/>
    <n v="42.245800000000003"/>
    <n v="3.1266500000000002"/>
    <s v="Entire home/apt"/>
    <x v="921"/>
    <n v="7"/>
    <n v="0"/>
    <m/>
    <m/>
    <n v="7"/>
    <n v="362"/>
    <n v="0"/>
    <s v="HUTG-017557"/>
  </r>
  <r>
    <x v="11974"/>
    <s v="Apartamento con piscina y vistas al Parque Natural"/>
    <n v="231443950"/>
    <s v="Raquel"/>
    <m/>
    <s v="Roses"/>
    <n v="42.268140000000002"/>
    <n v="3.1368200000000002"/>
    <s v="Entire home/apt"/>
    <x v="921"/>
    <n v="2"/>
    <n v="0"/>
    <m/>
    <m/>
    <n v="39"/>
    <n v="364"/>
    <n v="0"/>
    <s v="HUTG-049758"/>
  </r>
  <r>
    <x v="11975"/>
    <s v="COLERA 2 Fantastic apartment with garden and community pool"/>
    <n v="21668566"/>
    <s v="Finques"/>
    <m/>
    <s v="Colera"/>
    <n v="42.40184"/>
    <n v="3.14784"/>
    <s v="Entire home/apt"/>
    <x v="921"/>
    <n v="7"/>
    <n v="1"/>
    <d v="2021-08-07T00:00:00"/>
    <n v="0.2"/>
    <n v="61"/>
    <n v="85"/>
    <n v="1"/>
    <s v="HUTG-041810"/>
  </r>
  <r>
    <x v="11976"/>
    <s v="COLERA 3 Fantastic apartment with garden and community pool"/>
    <n v="21668566"/>
    <s v="Finques"/>
    <m/>
    <s v="Colera"/>
    <n v="42.400060000000003"/>
    <n v="3.14967"/>
    <s v="Entire home/apt"/>
    <x v="921"/>
    <n v="7"/>
    <n v="2"/>
    <d v="2021-09-11T00:00:00"/>
    <n v="0.45"/>
    <n v="61"/>
    <n v="85"/>
    <n v="2"/>
    <s v="HUTG-041810"/>
  </r>
  <r>
    <x v="11977"/>
    <s v="Apartment Arena- with sea view"/>
    <n v="118934271"/>
    <s v="Lloret Holiday"/>
    <m/>
    <s v="Lloret de Mar"/>
    <n v="41.699939999999998"/>
    <n v="2.8552300000000002"/>
    <s v="Entire home/apt"/>
    <x v="921"/>
    <n v="1"/>
    <n v="12"/>
    <d v="2021-09-30T00:00:00"/>
    <n v="0.53"/>
    <n v="106"/>
    <n v="214"/>
    <n v="11"/>
    <s v="HUTG-002306"/>
  </r>
  <r>
    <x v="11978"/>
    <s v="ALBADA BLUE  duplex in the old quarter of Girona"/>
    <n v="220250493"/>
    <s v="Loredo Turistica"/>
    <m/>
    <s v="Girona"/>
    <n v="41.988610000000001"/>
    <n v="2.8244199999999999"/>
    <s v="Entire home/apt"/>
    <x v="921"/>
    <n v="1"/>
    <n v="100"/>
    <d v="2021-12-28T00:00:00"/>
    <n v="4.3899999999999997"/>
    <n v="2"/>
    <n v="361"/>
    <n v="51"/>
    <s v="HUTG-419417"/>
  </r>
  <r>
    <x v="11979"/>
    <s v="2 hab muy centrico junto a la playa"/>
    <n v="330701065"/>
    <s v="Nuria"/>
    <m/>
    <s v="Castell-Platja d'Aro"/>
    <n v="41.81794"/>
    <n v="3.0680999999999998"/>
    <s v="Entire home/apt"/>
    <x v="921"/>
    <n v="7"/>
    <n v="1"/>
    <d v="2020-03-06T00:00:00"/>
    <n v="0.05"/>
    <n v="2"/>
    <n v="89"/>
    <n v="0"/>
    <s v="HCC-010458"/>
  </r>
  <r>
    <x v="11980"/>
    <s v="Apartamento 250m de la playa, piscina comunitaria"/>
    <n v="341874562"/>
    <s v="Jesica"/>
    <m/>
    <s v="Blanes"/>
    <n v="41.659669999999998"/>
    <n v="2.7783899999999999"/>
    <s v="Entire home/apt"/>
    <x v="921"/>
    <n v="3"/>
    <n v="1"/>
    <d v="2020-07-12T00:00:00"/>
    <n v="0.06"/>
    <n v="1"/>
    <n v="351"/>
    <n v="0"/>
    <s v="HUTG-053223"/>
  </r>
  <r>
    <x v="11981"/>
    <s v="Appartement entier 100m2 pres de la plage"/>
    <n v="254495210"/>
    <s v="Alain"/>
    <m/>
    <s v="Torroella de Montgri"/>
    <n v="42.052289999999999"/>
    <n v="3.1932"/>
    <s v="Entire home/apt"/>
    <x v="921"/>
    <n v="5"/>
    <n v="3"/>
    <d v="2021-08-29T00:00:00"/>
    <n v="0.18"/>
    <n v="1"/>
    <n v="344"/>
    <n v="1"/>
    <s v="HUTG-053438"/>
  </r>
  <r>
    <x v="11982"/>
    <s v="Small apartment  on the seafront of Llanca, newly renovated. It has two double bedrooms,"/>
    <n v="113356954"/>
    <s v="Company Turistic"/>
    <m/>
    <s v="Llanca"/>
    <n v="42.371090000000002"/>
    <n v="3.1583999999999999"/>
    <s v="Entire home/apt"/>
    <x v="921"/>
    <n v="1"/>
    <n v="0"/>
    <m/>
    <m/>
    <n v="107"/>
    <n v="188"/>
    <n v="0"/>
    <s v="HUTG-049125"/>
  </r>
  <r>
    <x v="11983"/>
    <s v="Llafranc, soleado, 5 p, a 200 metros de la playa"/>
    <n v="16254542"/>
    <s v="Eugenia"/>
    <m/>
    <s v="Palafrugell"/>
    <n v="41.895659999999999"/>
    <n v="3.192383"/>
    <s v="Entire home/apt"/>
    <x v="921"/>
    <n v="3"/>
    <n v="5"/>
    <d v="2021-12-08T00:00:00"/>
    <n v="0.41"/>
    <n v="1"/>
    <n v="58"/>
    <n v="5"/>
    <s v="HUTG-055262"/>
  </r>
  <r>
    <x v="11984"/>
    <s v="Rom√°ntico Loft en Besalu *G*"/>
    <n v="10547296"/>
    <s v="Flateli"/>
    <m/>
    <s v="Besalu"/>
    <n v="42.200150000000001"/>
    <n v="2.69625"/>
    <s v="Entire home/apt"/>
    <x v="921"/>
    <n v="2"/>
    <n v="0"/>
    <m/>
    <m/>
    <n v="65"/>
    <n v="95"/>
    <n v="0"/>
    <s v="HUTG-051556"/>
  </r>
  <r>
    <x v="11985"/>
    <s v="Street View Room - Bed and Breakfast"/>
    <n v="357995557"/>
    <s v="Trias"/>
    <m/>
    <s v="Palamos"/>
    <n v="41.847940000000001"/>
    <n v="3.1248499999999999"/>
    <s v="Private room"/>
    <x v="921"/>
    <n v="1"/>
    <n v="2"/>
    <d v="2021-08-09T00:00:00"/>
    <n v="0.25"/>
    <n v="4"/>
    <n v="162"/>
    <n v="2"/>
    <s v="HG-012158"/>
  </r>
  <r>
    <x v="11986"/>
    <s v="El niu de la Roca, al cor de la Garrotxa"/>
    <n v="103033970"/>
    <s v="David"/>
    <m/>
    <s v="Montagut i Oix"/>
    <n v="42.220779999999998"/>
    <n v="2.5551200000000001"/>
    <s v="Entire home/apt"/>
    <x v="921"/>
    <n v="2"/>
    <n v="27"/>
    <d v="2021-12-29T00:00:00"/>
    <n v="1.59"/>
    <n v="1"/>
    <n v="76"/>
    <n v="18"/>
    <s v="HUTG-054469"/>
  </r>
  <r>
    <x v="11987"/>
    <s v="Chambre pour 6 voyageurs au centre de Lloret"/>
    <n v="344049632"/>
    <s v="Niko"/>
    <m/>
    <s v="Lloret de Mar"/>
    <n v="41.701749999999997"/>
    <n v="2.8474900000000001"/>
    <s v="Private room"/>
    <x v="921"/>
    <n v="1"/>
    <n v="1"/>
    <d v="2020-08-16T00:00:00"/>
    <n v="0.06"/>
    <n v="22"/>
    <n v="1"/>
    <n v="0"/>
    <s v="HG000939"/>
  </r>
  <r>
    <x v="11988"/>
    <s v="Sugar Beach Boutique Studio"/>
    <n v="46301657"/>
    <s v="Jeanine"/>
    <m/>
    <s v="Castell-Platja d'Aro"/>
    <n v="41.808280000000003"/>
    <n v="3.0659200000000002"/>
    <s v="Entire home/apt"/>
    <x v="921"/>
    <n v="1"/>
    <n v="56"/>
    <d v="2021-11-19T00:00:00"/>
    <n v="3.28"/>
    <n v="23"/>
    <n v="250"/>
    <n v="37"/>
    <s v="HUTG-053609"/>
  </r>
  <r>
    <x v="11989"/>
    <s v="Very Central, Seabeach closeby, Private Terrace, Free Wifi"/>
    <n v="122175936"/>
    <s v="Laura - BELVILLA"/>
    <m/>
    <s v="L'Escala"/>
    <n v="42.127839999999999"/>
    <n v="3.1204499999999999"/>
    <s v="Entire home/apt"/>
    <x v="921"/>
    <n v="1"/>
    <n v="1"/>
    <d v="2021-08-07T00:00:00"/>
    <n v="0.2"/>
    <n v="112"/>
    <n v="365"/>
    <n v="1"/>
    <s v="HUTG-009541"/>
  </r>
  <r>
    <x v="11990"/>
    <s v="ALBADA BLAU nuevo apartamento en el barrio antiguo"/>
    <n v="220250493"/>
    <s v="Loredo Turistica"/>
    <m/>
    <s v="Girona"/>
    <n v="41.989759999999997"/>
    <n v="2.8231799999999998"/>
    <s v="Entire home/apt"/>
    <x v="921"/>
    <n v="1"/>
    <n v="48"/>
    <d v="2021-12-20T00:00:00"/>
    <n v="3.51"/>
    <n v="2"/>
    <n v="318"/>
    <n v="46"/>
    <s v="HUTG-054140"/>
  </r>
  <r>
    <x v="11991"/>
    <s v="V. FAN√â DER. - House with garden and sea views in Llanca"/>
    <n v="113356954"/>
    <s v="Company Turistic"/>
    <m/>
    <s v="Llanca"/>
    <n v="42.356810000000003"/>
    <n v="3.1677900000000001"/>
    <s v="Entire home/apt"/>
    <x v="921"/>
    <n v="1"/>
    <n v="1"/>
    <d v="2021-08-07T00:00:00"/>
    <n v="0.21"/>
    <n v="107"/>
    <n v="174"/>
    <n v="1"/>
    <s v="HUTG-007680"/>
  </r>
  <r>
    <x v="11992"/>
    <s v="appartement avec vue sur la mer!"/>
    <n v="380675605"/>
    <s v="Fabrice"/>
    <m/>
    <s v="Castello d'Empuries"/>
    <n v="42.244759999999999"/>
    <n v="3.1290900000000001"/>
    <s v="Entire home/apt"/>
    <x v="921"/>
    <n v="3"/>
    <n v="4"/>
    <d v="2021-11-14T00:00:00"/>
    <n v="0.44"/>
    <n v="1"/>
    <n v="362"/>
    <n v="4"/>
    <s v="HUTG-017557"/>
  </r>
  <r>
    <x v="11993"/>
    <s v="Charming apartment with pool and wifi in S'Agaro"/>
    <n v="69150090"/>
    <s v="Imma I Paula"/>
    <m/>
    <s v="Castell-Platja d'Aro"/>
    <n v="41.793529999999997"/>
    <n v="3.0474899999999998"/>
    <s v="Entire home/apt"/>
    <x v="921"/>
    <n v="7"/>
    <n v="1"/>
    <d v="2021-07-31T00:00:00"/>
    <n v="0.19"/>
    <n v="63"/>
    <n v="142"/>
    <n v="1"/>
    <s v="HUTB-044328"/>
  </r>
  <r>
    <x v="11994"/>
    <s v="Apart. luminoso, c√©ntrico y a 2 min. de la playa"/>
    <n v="387487083"/>
    <s v="Jordi"/>
    <m/>
    <s v="Sant Feliu de Guixols"/>
    <n v="41.781280000000002"/>
    <n v="3.0278"/>
    <s v="Entire home/apt"/>
    <x v="921"/>
    <n v="2"/>
    <n v="12"/>
    <d v="2021-11-05T00:00:00"/>
    <n v="1.1499999999999999"/>
    <n v="1"/>
    <n v="199"/>
    <n v="12"/>
    <s v="HUTG-048650"/>
  </r>
  <r>
    <x v="11995"/>
    <s v="Estudio Puerto n. 1"/>
    <n v="386833412"/>
    <s v="Agi Apartments"/>
    <m/>
    <s v="Roses"/>
    <n v="42.255189999999999"/>
    <n v="3.1816900000000001"/>
    <s v="Entire home/apt"/>
    <x v="921"/>
    <n v="1"/>
    <n v="6"/>
    <d v="2021-11-07T00:00:00"/>
    <n v="1.22"/>
    <n v="186"/>
    <n v="348"/>
    <n v="6"/>
    <s v="HUTG-016385"/>
  </r>
  <r>
    <x v="11996"/>
    <s v="Estudio Puerto n. 2"/>
    <n v="386833412"/>
    <s v="Agi Apartments"/>
    <m/>
    <s v="Roses"/>
    <n v="42.256349999999998"/>
    <n v="3.18302"/>
    <s v="Entire home/apt"/>
    <x v="921"/>
    <n v="1"/>
    <n v="5"/>
    <d v="2021-11-03T00:00:00"/>
    <n v="0.93"/>
    <n v="186"/>
    <n v="354"/>
    <n v="5"/>
    <s v="HUTG-016384"/>
  </r>
  <r>
    <x v="11997"/>
    <s v="Torre Quimeta Torre"/>
    <n v="386833412"/>
    <s v="Agi Apartments"/>
    <m/>
    <s v="Roses"/>
    <n v="42.266820000000003"/>
    <n v="3.1644100000000002"/>
    <s v="Entire home/apt"/>
    <x v="921"/>
    <n v="1"/>
    <n v="6"/>
    <d v="2021-12-06T00:00:00"/>
    <n v="1.23"/>
    <n v="186"/>
    <n v="352"/>
    <n v="6"/>
    <s v="HUTG-001887"/>
  </r>
  <r>
    <x v="11998"/>
    <s v="Rescator Resort 111"/>
    <n v="386833412"/>
    <s v="Agi Apartments"/>
    <m/>
    <s v="Roses"/>
    <n v="42.271940000000001"/>
    <n v="3.19068"/>
    <s v="Entire home/apt"/>
    <x v="921"/>
    <n v="1"/>
    <n v="1"/>
    <d v="2021-08-07T00:00:00"/>
    <n v="0.2"/>
    <n v="186"/>
    <n v="241"/>
    <n v="1"/>
    <s v="ATG-000081"/>
  </r>
  <r>
    <x v="11999"/>
    <s v="Rescator Resort 112"/>
    <n v="386833412"/>
    <s v="Agi Apartments"/>
    <m/>
    <s v="Roses"/>
    <n v="42.271450000000002"/>
    <n v="3.1908300000000001"/>
    <s v="Entire home/apt"/>
    <x v="921"/>
    <n v="1"/>
    <n v="0"/>
    <m/>
    <m/>
    <n v="186"/>
    <n v="281"/>
    <n v="0"/>
    <s v="ATG-000081"/>
  </r>
  <r>
    <x v="12000"/>
    <s v="Rescator Resort 113"/>
    <n v="386833412"/>
    <s v="Agi Apartments"/>
    <m/>
    <s v="Roses"/>
    <n v="42.271599999999999"/>
    <n v="3.1893199999999999"/>
    <s v="Entire home/apt"/>
    <x v="921"/>
    <n v="1"/>
    <n v="0"/>
    <m/>
    <m/>
    <n v="186"/>
    <n v="205"/>
    <n v="0"/>
    <s v="ATG-000081"/>
  </r>
  <r>
    <x v="12001"/>
    <s v="Rescator Resort 115"/>
    <n v="386833412"/>
    <s v="Agi Apartments"/>
    <m/>
    <s v="Roses"/>
    <n v="42.27328"/>
    <n v="3.1889799999999999"/>
    <s v="Entire home/apt"/>
    <x v="921"/>
    <n v="1"/>
    <n v="1"/>
    <d v="2021-06-06T00:00:00"/>
    <n v="0.14000000000000001"/>
    <n v="186"/>
    <n v="236"/>
    <n v="1"/>
    <s v="ATG-000081"/>
  </r>
  <r>
    <x v="12002"/>
    <s v="Rescator Resort 114"/>
    <n v="386833412"/>
    <s v="Agi Apartments"/>
    <m/>
    <s v="Roses"/>
    <n v="42.272739999999999"/>
    <n v="3.1901799999999998"/>
    <s v="Entire home/apt"/>
    <x v="921"/>
    <n v="1"/>
    <n v="0"/>
    <m/>
    <m/>
    <n v="186"/>
    <n v="236"/>
    <n v="0"/>
    <s v="ATG-000081"/>
  </r>
  <r>
    <x v="12003"/>
    <s v="Rescator Resort 117"/>
    <n v="386833412"/>
    <s v="Agi Apartments"/>
    <m/>
    <s v="Roses"/>
    <n v="42.271720000000002"/>
    <n v="3.1909399999999999"/>
    <s v="Entire home/apt"/>
    <x v="921"/>
    <n v="1"/>
    <n v="0"/>
    <m/>
    <m/>
    <n v="186"/>
    <n v="236"/>
    <n v="0"/>
    <s v="ATG-000081"/>
  </r>
  <r>
    <x v="12004"/>
    <s v="Rescator Resort 116"/>
    <n v="386833412"/>
    <s v="Agi Apartments"/>
    <m/>
    <s v="Roses"/>
    <n v="42.271560000000001"/>
    <n v="3.1893099999999999"/>
    <s v="Entire home/apt"/>
    <x v="921"/>
    <n v="1"/>
    <n v="1"/>
    <d v="2021-05-30T00:00:00"/>
    <n v="0.14000000000000001"/>
    <n v="186"/>
    <n v="222"/>
    <n v="1"/>
    <s v="ATG-000081"/>
  </r>
  <r>
    <x v="12005"/>
    <s v="Rescator Resort 118"/>
    <n v="386833412"/>
    <s v="Agi Apartments"/>
    <m/>
    <s v="Roses"/>
    <n v="42.273260000000001"/>
    <n v="3.1904499999999998"/>
    <s v="Entire home/apt"/>
    <x v="921"/>
    <n v="1"/>
    <n v="0"/>
    <m/>
    <m/>
    <n v="186"/>
    <n v="236"/>
    <n v="0"/>
    <s v="ATG-000081"/>
  </r>
  <r>
    <x v="12006"/>
    <s v="Rescator Resort 119"/>
    <n v="386833412"/>
    <s v="Agi Apartments"/>
    <m/>
    <s v="Roses"/>
    <n v="42.2727"/>
    <n v="3.1899899999999999"/>
    <s v="Entire home/apt"/>
    <x v="921"/>
    <n v="1"/>
    <n v="0"/>
    <m/>
    <m/>
    <n v="186"/>
    <n v="236"/>
    <n v="0"/>
    <s v="ATG-000081"/>
  </r>
  <r>
    <x v="12007"/>
    <s v="Rescator Resort 120"/>
    <n v="386833412"/>
    <s v="Agi Apartments"/>
    <m/>
    <s v="Roses"/>
    <n v="42.27122"/>
    <n v="3.1890399999999999"/>
    <s v="Entire home/apt"/>
    <x v="921"/>
    <n v="1"/>
    <n v="0"/>
    <m/>
    <m/>
    <n v="186"/>
    <n v="236"/>
    <n v="0"/>
    <s v="ATG-000081"/>
  </r>
  <r>
    <x v="12008"/>
    <s v="Rescator Resort 121"/>
    <n v="386833412"/>
    <s v="Agi Apartments"/>
    <m/>
    <s v="Roses"/>
    <n v="42.271909999999998"/>
    <n v="3.19068"/>
    <s v="Entire home/apt"/>
    <x v="921"/>
    <n v="1"/>
    <n v="1"/>
    <d v="2021-05-29T00:00:00"/>
    <n v="0.14000000000000001"/>
    <n v="186"/>
    <n v="236"/>
    <n v="1"/>
    <s v="ATG-000081"/>
  </r>
  <r>
    <x v="12009"/>
    <s v="Rescator Resort 122"/>
    <n v="386833412"/>
    <s v="Agi Apartments"/>
    <m/>
    <s v="Roses"/>
    <n v="42.273029999999999"/>
    <n v="3.1886899999999998"/>
    <s v="Entire home/apt"/>
    <x v="921"/>
    <n v="1"/>
    <n v="1"/>
    <d v="2021-08-22T00:00:00"/>
    <n v="0.23"/>
    <n v="186"/>
    <n v="236"/>
    <n v="1"/>
    <s v="ATG-000081"/>
  </r>
  <r>
    <x v="12010"/>
    <s v="Rescator Resort 211"/>
    <n v="386833412"/>
    <s v="Agi Apartments"/>
    <m/>
    <s v="Roses"/>
    <n v="42.272979999999997"/>
    <n v="3.1903299999999999"/>
    <s v="Entire home/apt"/>
    <x v="921"/>
    <n v="1"/>
    <n v="0"/>
    <m/>
    <m/>
    <n v="186"/>
    <n v="222"/>
    <n v="0"/>
    <s v="ATG-000081"/>
  </r>
  <r>
    <x v="12011"/>
    <s v="Rescator Resort 212"/>
    <n v="386833412"/>
    <s v="Agi Apartments"/>
    <m/>
    <s v="Roses"/>
    <n v="42.272509999999997"/>
    <n v="3.1886800000000002"/>
    <s v="Entire home/apt"/>
    <x v="921"/>
    <n v="1"/>
    <n v="0"/>
    <m/>
    <m/>
    <n v="186"/>
    <n v="208"/>
    <n v="0"/>
    <s v="ATG-000081"/>
  </r>
  <r>
    <x v="12012"/>
    <s v="Rescator Resort 213"/>
    <n v="386833412"/>
    <s v="Agi Apartments"/>
    <m/>
    <s v="Roses"/>
    <n v="42.273240000000001"/>
    <n v="3.1889099999999999"/>
    <s v="Entire home/apt"/>
    <x v="921"/>
    <n v="1"/>
    <n v="0"/>
    <m/>
    <m/>
    <n v="186"/>
    <n v="236"/>
    <n v="0"/>
    <s v="ATG-000081"/>
  </r>
  <r>
    <x v="12013"/>
    <s v="Rescator Resort 214"/>
    <n v="386833412"/>
    <s v="Agi Apartments"/>
    <m/>
    <s v="Roses"/>
    <n v="42.271880000000003"/>
    <n v="3.18865"/>
    <s v="Entire home/apt"/>
    <x v="921"/>
    <n v="1"/>
    <n v="0"/>
    <m/>
    <m/>
    <n v="186"/>
    <n v="236"/>
    <n v="0"/>
    <s v="ATG-000081"/>
  </r>
  <r>
    <x v="12014"/>
    <s v="Rescator Resort 215"/>
    <n v="386833412"/>
    <s v="Agi Apartments"/>
    <m/>
    <s v="Roses"/>
    <n v="42.271509999999999"/>
    <n v="3.1890499999999999"/>
    <s v="Entire home/apt"/>
    <x v="921"/>
    <n v="1"/>
    <n v="1"/>
    <d v="2021-04-03T00:00:00"/>
    <n v="0.11"/>
    <n v="186"/>
    <n v="236"/>
    <n v="1"/>
    <s v="ATG-000081"/>
  </r>
  <r>
    <x v="12015"/>
    <s v="Rescator Resort 216"/>
    <n v="386833412"/>
    <s v="Agi Apartments"/>
    <m/>
    <s v="Roses"/>
    <n v="42.27317"/>
    <n v="3.1905100000000002"/>
    <s v="Entire home/apt"/>
    <x v="921"/>
    <n v="1"/>
    <n v="0"/>
    <m/>
    <m/>
    <n v="186"/>
    <n v="236"/>
    <n v="0"/>
    <s v="ATG-000081"/>
  </r>
  <r>
    <x v="12016"/>
    <s v="Rescator Resort 217"/>
    <n v="386833412"/>
    <s v="Agi Apartments"/>
    <m/>
    <s v="Roses"/>
    <n v="42.273139999999998"/>
    <n v="3.1890200000000002"/>
    <s v="Entire home/apt"/>
    <x v="921"/>
    <n v="1"/>
    <n v="0"/>
    <m/>
    <m/>
    <n v="186"/>
    <n v="236"/>
    <n v="0"/>
    <s v="ATG-000081"/>
  </r>
  <r>
    <x v="12017"/>
    <s v="Rescator Resort 218"/>
    <n v="386833412"/>
    <s v="Agi Apartments"/>
    <m/>
    <s v="Roses"/>
    <n v="42.271210000000004"/>
    <n v="3.19008"/>
    <s v="Entire home/apt"/>
    <x v="921"/>
    <n v="1"/>
    <n v="1"/>
    <d v="2021-08-29T00:00:00"/>
    <n v="0.24"/>
    <n v="186"/>
    <n v="236"/>
    <n v="1"/>
    <s v="ATG-000081"/>
  </r>
  <r>
    <x v="12018"/>
    <s v="Rescator Resort 219"/>
    <n v="386833412"/>
    <s v="Agi Apartments"/>
    <m/>
    <s v="Roses"/>
    <n v="42.271099999999997"/>
    <n v="3.19068"/>
    <s v="Entire home/apt"/>
    <x v="921"/>
    <n v="1"/>
    <n v="0"/>
    <m/>
    <m/>
    <n v="186"/>
    <n v="236"/>
    <n v="0"/>
    <s v="ATG-000081"/>
  </r>
  <r>
    <x v="12019"/>
    <s v="Rescator Resort 221"/>
    <n v="386833412"/>
    <s v="Agi Apartments"/>
    <m/>
    <s v="Roses"/>
    <n v="42.273220000000002"/>
    <n v="3.1888700000000001"/>
    <s v="Entire home/apt"/>
    <x v="921"/>
    <n v="1"/>
    <n v="0"/>
    <m/>
    <m/>
    <n v="186"/>
    <n v="236"/>
    <n v="0"/>
    <s v="ATG-000081"/>
  </r>
  <r>
    <x v="12020"/>
    <s v="Rescator Resort 220"/>
    <n v="386833412"/>
    <s v="Agi Apartments"/>
    <m/>
    <s v="Roses"/>
    <n v="42.272910000000003"/>
    <n v="3.1892999999999998"/>
    <s v="Entire home/apt"/>
    <x v="921"/>
    <n v="1"/>
    <n v="0"/>
    <m/>
    <m/>
    <n v="186"/>
    <n v="236"/>
    <n v="0"/>
    <s v="ATG-000081"/>
  </r>
  <r>
    <x v="12021"/>
    <s v="Rescator Resort 222"/>
    <n v="386833412"/>
    <s v="Agi Apartments"/>
    <m/>
    <s v="Roses"/>
    <n v="42.271419999999999"/>
    <n v="3.1894200000000001"/>
    <s v="Entire home/apt"/>
    <x v="921"/>
    <n v="1"/>
    <n v="0"/>
    <m/>
    <m/>
    <n v="186"/>
    <n v="236"/>
    <n v="0"/>
    <s v="ATG-000081"/>
  </r>
  <r>
    <x v="12022"/>
    <s v="Rescator Resort 314"/>
    <n v="386833412"/>
    <s v="Agi Apartments"/>
    <m/>
    <s v="Roses"/>
    <n v="42.273009999999999"/>
    <n v="3.18892"/>
    <s v="Entire home/apt"/>
    <x v="921"/>
    <n v="1"/>
    <n v="0"/>
    <m/>
    <m/>
    <n v="186"/>
    <n v="236"/>
    <n v="0"/>
    <s v="ATG-000081"/>
  </r>
  <r>
    <x v="12023"/>
    <s v="Rescator Resort 315"/>
    <n v="386833412"/>
    <s v="Agi Apartments"/>
    <m/>
    <s v="Roses"/>
    <n v="42.272500000000001"/>
    <n v="3.1890800000000001"/>
    <s v="Entire home/apt"/>
    <x v="921"/>
    <n v="1"/>
    <n v="1"/>
    <d v="2021-08-30T00:00:00"/>
    <n v="0.24"/>
    <n v="186"/>
    <n v="236"/>
    <n v="1"/>
    <s v="ATG-000081"/>
  </r>
  <r>
    <x v="12024"/>
    <s v="Rescator Resort 318"/>
    <n v="386833412"/>
    <s v="Agi Apartments"/>
    <m/>
    <s v="Roses"/>
    <n v="42.273220000000002"/>
    <n v="3.18912"/>
    <s v="Entire home/apt"/>
    <x v="921"/>
    <n v="1"/>
    <n v="5"/>
    <d v="2021-09-29T00:00:00"/>
    <n v="0.97"/>
    <n v="186"/>
    <n v="236"/>
    <n v="5"/>
    <s v="ATG-000081"/>
  </r>
  <r>
    <x v="12025"/>
    <s v="Rescator Resort 319"/>
    <n v="386833412"/>
    <s v="Agi Apartments"/>
    <m/>
    <s v="Roses"/>
    <n v="42.273020000000002"/>
    <n v="3.1899899999999999"/>
    <s v="Entire home/apt"/>
    <x v="921"/>
    <n v="1"/>
    <n v="1"/>
    <d v="2021-08-07T00:00:00"/>
    <n v="0.2"/>
    <n v="186"/>
    <n v="236"/>
    <n v="1"/>
    <s v="ATG-000081"/>
  </r>
  <r>
    <x v="12026"/>
    <s v="Rescator Resort 321"/>
    <n v="386833412"/>
    <s v="Agi Apartments"/>
    <m/>
    <s v="Roses"/>
    <n v="42.271459999999998"/>
    <n v="3.1892299999999998"/>
    <s v="Entire home/apt"/>
    <x v="921"/>
    <n v="1"/>
    <n v="0"/>
    <m/>
    <m/>
    <n v="186"/>
    <n v="236"/>
    <n v="0"/>
    <s v="ATG-000081"/>
  </r>
  <r>
    <x v="12027"/>
    <s v="Rescator Resort 322"/>
    <n v="386833412"/>
    <s v="Agi Apartments"/>
    <m/>
    <s v="Roses"/>
    <n v="42.273240000000001"/>
    <n v="3.1909299999999998"/>
    <s v="Entire home/apt"/>
    <x v="921"/>
    <n v="1"/>
    <n v="2"/>
    <d v="2021-07-27T00:00:00"/>
    <n v="0.22"/>
    <n v="186"/>
    <n v="236"/>
    <n v="2"/>
    <s v="ATG-000081"/>
  </r>
  <r>
    <x v="12028"/>
    <s v="Superbe appartement avec vue mer imprenable"/>
    <n v="25683817"/>
    <s v="Zhun"/>
    <m/>
    <s v="Roses"/>
    <n v="42.246639999999999"/>
    <n v="3.18743"/>
    <s v="Entire home/apt"/>
    <x v="921"/>
    <n v="3"/>
    <n v="2"/>
    <d v="2021-12-29T00:00:00"/>
    <n v="1.28"/>
    <n v="1"/>
    <n v="363"/>
    <n v="2"/>
    <s v="Exempt"/>
  </r>
  <r>
    <x v="12029"/>
    <s v="Apartment w terrace, quiet street!"/>
    <n v="971768"/>
    <s v="Akira"/>
    <m/>
    <s v="Cadaques "/>
    <n v="42.28877"/>
    <n v="3.2732899999999998"/>
    <s v="Entire home/apt"/>
    <x v="922"/>
    <n v="1"/>
    <n v="27"/>
    <d v="2019-07-31T00:00:00"/>
    <n v="0.24"/>
    <n v="4"/>
    <n v="91"/>
    <n v="0"/>
    <s v="HUTG-022319"/>
  </r>
  <r>
    <x v="12030"/>
    <s v="Apartment 50m to BEACH !! (n¬∫5)"/>
    <n v="8598917"/>
    <s v="Cristina"/>
    <m/>
    <s v="Blanes"/>
    <n v="41.661409999999997"/>
    <n v="2.7808999999999999"/>
    <s v="Entire home/apt"/>
    <x v="922"/>
    <n v="7"/>
    <n v="19"/>
    <d v="2021-08-07T00:00:00"/>
    <n v="0.24"/>
    <n v="1"/>
    <n v="336"/>
    <n v="3"/>
    <m/>
  </r>
  <r>
    <x v="12031"/>
    <s v="Apartamento rural - Ribes de Freser"/>
    <n v="16451118"/>
    <s v="Alejandro"/>
    <m/>
    <s v="Ribes de Freser"/>
    <n v="42.30668"/>
    <n v="2.1650700000000001"/>
    <s v="Entire home/apt"/>
    <x v="922"/>
    <n v="2"/>
    <n v="82"/>
    <d v="2021-12-26T00:00:00"/>
    <n v="0.9"/>
    <n v="1"/>
    <n v="338"/>
    <n v="22"/>
    <s v="HUTG-030506"/>
  </r>
  <r>
    <x v="12032"/>
    <s v="Chimenea y vistas a pie de pistas!"/>
    <n v="88345"/>
    <s v="Sandra"/>
    <m/>
    <s v="Llanars"/>
    <n v="42.321260000000002"/>
    <n v="2.3423500000000002"/>
    <s v="Entire home/apt"/>
    <x v="922"/>
    <n v="3"/>
    <n v="63"/>
    <d v="2019-11-04T00:00:00"/>
    <n v="0.74"/>
    <n v="1"/>
    <n v="0"/>
    <n v="0"/>
    <s v="HUTG-018465"/>
  </r>
  <r>
    <x v="12033"/>
    <s v="SOL I MAR 17"/>
    <n v="20931089"/>
    <s v="Rosesaparts"/>
    <m/>
    <s v="Roses"/>
    <n v="42.262740000000001"/>
    <n v="3.15544"/>
    <s v="Entire home/apt"/>
    <x v="922"/>
    <n v="2"/>
    <n v="2"/>
    <d v="2021-06-20T00:00:00"/>
    <n v="0.06"/>
    <n v="68"/>
    <n v="258"/>
    <n v="1"/>
    <s v="HUTG-018897"/>
  </r>
  <r>
    <x v="12034"/>
    <s v="SOL I MAR 20"/>
    <n v="20931089"/>
    <s v="Rosesaparts"/>
    <m/>
    <s v="Roses"/>
    <n v="42.264609999999998"/>
    <n v="3.1551200000000001"/>
    <s v="Entire home/apt"/>
    <x v="922"/>
    <n v="2"/>
    <n v="4"/>
    <d v="2021-04-05T00:00:00"/>
    <n v="0.13"/>
    <n v="68"/>
    <n v="279"/>
    <n v="1"/>
    <s v="HUTG-019683"/>
  </r>
  <r>
    <x v="12035"/>
    <s v="Riells 2: house with garden close to the beach"/>
    <n v="24473511"/>
    <s v="Unico Costa Brava"/>
    <m/>
    <s v="L'Escala"/>
    <n v="42.113779999999998"/>
    <n v="3.1435599999999999"/>
    <s v="Entire home/apt"/>
    <x v="922"/>
    <n v="3"/>
    <n v="7"/>
    <d v="2021-10-24T00:00:00"/>
    <n v="0.11"/>
    <n v="45"/>
    <n v="0"/>
    <n v="3"/>
    <s v="HUTG-011710"/>
  </r>
  <r>
    <x v="12036"/>
    <s v="Vizcaina: house near the beach"/>
    <n v="24473511"/>
    <s v="Unico Costa Brava"/>
    <m/>
    <s v="L'Escala"/>
    <n v="42.113990000000001"/>
    <n v="3.1505800000000002"/>
    <s v="Entire home/apt"/>
    <x v="922"/>
    <n v="7"/>
    <n v="4"/>
    <d v="2020-08-29T00:00:00"/>
    <n v="0.08"/>
    <n v="45"/>
    <n v="0"/>
    <n v="0"/>
    <s v="HUTG-000284"/>
  </r>
  <r>
    <x v="12037"/>
    <s v="Apartamento s'agaro / sant pol"/>
    <n v="37487925"/>
    <s v="Jordi"/>
    <m/>
    <s v="Sant Feliu de Guixols"/>
    <n v="41.786990000000003"/>
    <n v="3.0428999999999999"/>
    <s v="Entire home/apt"/>
    <x v="922"/>
    <n v="1"/>
    <n v="59"/>
    <d v="2021-12-26T00:00:00"/>
    <n v="0.75"/>
    <n v="1"/>
    <n v="85"/>
    <n v="20"/>
    <s v="HUTG-022931"/>
  </r>
  <r>
    <x v="12038"/>
    <s v="CALELLA DE PALAFRUGELL DESPERTAR EN EL MAR"/>
    <n v="43249637"/>
    <s v="Jordi"/>
    <m/>
    <s v="Palafrugell"/>
    <n v="41.886670000000002"/>
    <n v="3.1819099999999998"/>
    <s v="Entire home/apt"/>
    <x v="922"/>
    <n v="2"/>
    <n v="187"/>
    <d v="2021-12-26T00:00:00"/>
    <n v="2.44"/>
    <n v="2"/>
    <n v="297"/>
    <n v="45"/>
    <s v="HUTG-020705-65"/>
  </r>
  <r>
    <x v="12039"/>
    <s v="Appartement proche plage vue unique"/>
    <n v="44055857"/>
    <s v="Philippe"/>
    <m/>
    <s v="L'Escala"/>
    <n v="42.107810000000001"/>
    <n v="3.1745899999999998"/>
    <s v="Entire home/apt"/>
    <x v="922"/>
    <n v="7"/>
    <n v="10"/>
    <d v="2021-09-25T00:00:00"/>
    <n v="0.14000000000000001"/>
    <n v="1"/>
    <n v="334"/>
    <n v="3"/>
    <s v="HUTB-047956"/>
  </r>
  <r>
    <x v="12040"/>
    <s v="Apartamento tranquilo en Santa Pau"/>
    <n v="61956430"/>
    <s v="Marta"/>
    <m/>
    <s v="Santa Pau"/>
    <n v="42.14508"/>
    <n v="2.5723199999999999"/>
    <s v="Entire home/apt"/>
    <x v="922"/>
    <n v="2"/>
    <n v="38"/>
    <d v="2021-12-09T00:00:00"/>
    <n v="0.56000000000000005"/>
    <n v="2"/>
    <n v="361"/>
    <n v="5"/>
    <s v="ATG-000022"/>
  </r>
  <r>
    <x v="12041"/>
    <s v="Apartamento cerca de Begur Centro"/>
    <n v="57648615"/>
    <s v="Ambrosio"/>
    <m/>
    <s v="Begur"/>
    <n v="41.95091"/>
    <n v="3.2054800000000001"/>
    <s v="Entire home/apt"/>
    <x v="922"/>
    <n v="2"/>
    <n v="29"/>
    <d v="2021-08-26T00:00:00"/>
    <n v="0.43"/>
    <n v="7"/>
    <n v="0"/>
    <n v="5"/>
    <s v="HUTG-022277"/>
  </r>
  <r>
    <x v="12042"/>
    <s v="Apartment in Besalu for 4"/>
    <n v="3846991"/>
    <s v="Violeta"/>
    <m/>
    <s v="Besalu"/>
    <n v="42.199820000000003"/>
    <n v="2.70078"/>
    <s v="Entire home/apt"/>
    <x v="922"/>
    <n v="3"/>
    <n v="41"/>
    <d v="2021-11-15T00:00:00"/>
    <n v="0.62"/>
    <n v="3"/>
    <n v="360"/>
    <n v="2"/>
    <s v="HUTG-000422"/>
  </r>
  <r>
    <x v="12043"/>
    <s v="Apartamento a 2 min. a pie de la playa."/>
    <n v="82810236"/>
    <s v="Jose"/>
    <m/>
    <s v="Palafrugell"/>
    <n v="41.917400000000001"/>
    <n v="3.2070500000000002"/>
    <s v="Entire home/apt"/>
    <x v="922"/>
    <n v="4"/>
    <n v="26"/>
    <d v="2021-09-03T00:00:00"/>
    <n v="0.4"/>
    <n v="1"/>
    <n v="0"/>
    <n v="5"/>
    <s v="Hutg-014250"/>
  </r>
  <r>
    <x v="12044"/>
    <s v="–∞—Ä–µ–Ω–¥–∞ –∞–ø–∞—Ä—c–æ–º–µ–Ω—c–æ–≤"/>
    <n v="51054967"/>
    <s v="–ê–ª–µ–∫—Å"/>
    <m/>
    <s v="Lloret de Mar"/>
    <n v="41.695650000000001"/>
    <n v="2.8243200000000002"/>
    <s v="Entire home/apt"/>
    <x v="922"/>
    <n v="30"/>
    <n v="5"/>
    <d v="2021-08-20T00:00:00"/>
    <n v="0.08"/>
    <n v="1"/>
    <n v="341"/>
    <n v="2"/>
    <s v="HUTG-022764"/>
  </r>
  <r>
    <x v="12045"/>
    <s v="MAISON DE 2 √âTAGES 3 TERRASSES TR√aS PROCHE LLAN√a√Ä"/>
    <n v="39354782"/>
    <s v="Francesc"/>
    <m/>
    <s v="Vilajuiga"/>
    <n v="42.331029999999998"/>
    <n v="3.0964399999999999"/>
    <s v="Entire home/apt"/>
    <x v="922"/>
    <n v="2"/>
    <n v="17"/>
    <d v="2021-08-15T00:00:00"/>
    <n v="0.26"/>
    <n v="3"/>
    <n v="0"/>
    <n v="1"/>
    <m/>
  </r>
  <r>
    <x v="12046"/>
    <s v="Tamariu 1- Cozy and quiet apt 50m from the beach! Free wifi + terrace"/>
    <n v="109716786"/>
    <s v="EasyFlat"/>
    <m/>
    <s v="Palafrugell"/>
    <n v="41.918840000000003"/>
    <n v="3.2077900000000001"/>
    <s v="Entire home/apt"/>
    <x v="922"/>
    <n v="1"/>
    <n v="24"/>
    <d v="2021-11-01T00:00:00"/>
    <n v="0.42"/>
    <n v="12"/>
    <n v="273"/>
    <n v="8"/>
    <s v="HUTG-014704"/>
  </r>
  <r>
    <x v="12047"/>
    <s v="Tamariu Pescadors -  Free Wi-Fi and a spacious and sunny balcony!"/>
    <n v="109716786"/>
    <s v="EasyFlat"/>
    <m/>
    <s v="Palafrugell"/>
    <n v="41.919330000000002"/>
    <n v="3.2066699999999999"/>
    <s v="Entire home/apt"/>
    <x v="922"/>
    <n v="1"/>
    <n v="9"/>
    <d v="2021-07-31T00:00:00"/>
    <n v="0.17"/>
    <n v="12"/>
    <n v="0"/>
    <n v="1"/>
    <s v="HUTG-020812"/>
  </r>
  <r>
    <x v="12048"/>
    <s v="Tamariu 2 - Duplex with garden 50m from the beach + free wifi!"/>
    <n v="109716786"/>
    <s v="EasyFlat"/>
    <m/>
    <s v="Palafrugell"/>
    <n v="41.918819999999997"/>
    <n v="3.2077300000000002"/>
    <s v="Entire home/apt"/>
    <x v="922"/>
    <n v="1"/>
    <n v="24"/>
    <d v="2021-10-24T00:00:00"/>
    <n v="0.42"/>
    <n v="12"/>
    <n v="243"/>
    <n v="3"/>
    <s v="HUTG-014704"/>
  </r>
  <r>
    <x v="12049"/>
    <s v="Tamariu 5 - In the hart of Tamariu, free wifi + private sunny terrace"/>
    <n v="109716786"/>
    <s v="EasyFlat"/>
    <m/>
    <s v="Palafrugell"/>
    <n v="41.918840000000003"/>
    <n v="3.2077800000000001"/>
    <s v="Entire home/apt"/>
    <x v="922"/>
    <n v="1"/>
    <n v="36"/>
    <d v="2021-11-03T00:00:00"/>
    <n v="0.64"/>
    <n v="12"/>
    <n v="243"/>
    <n v="6"/>
    <s v="HUTG-014704"/>
  </r>
  <r>
    <x v="12050"/>
    <s v="Tamariu 3 - Sea Views  under pine trees, free wifi + terrace. 50m from sea"/>
    <n v="109716786"/>
    <s v="EasyFlat"/>
    <m/>
    <s v="Palafrugell"/>
    <n v="41.918849999999999"/>
    <n v="3.2077900000000001"/>
    <s v="Entire home/apt"/>
    <x v="922"/>
    <n v="1"/>
    <n v="34"/>
    <d v="2021-11-03T00:00:00"/>
    <n v="0.59"/>
    <n v="12"/>
    <n v="202"/>
    <n v="4"/>
    <s v="HUTG-014704"/>
  </r>
  <r>
    <x v="12051"/>
    <s v="Quietude"/>
    <n v="102127931"/>
    <s v="Ondine"/>
    <m/>
    <s v="Roses"/>
    <n v="42.265729999999998"/>
    <n v="3.1627100000000001"/>
    <s v="Entire home/apt"/>
    <x v="922"/>
    <n v="14"/>
    <n v="0"/>
    <m/>
    <m/>
    <n v="3"/>
    <n v="358"/>
    <n v="0"/>
    <m/>
  </r>
  <r>
    <x v="12052"/>
    <s v="3-S.EST. III - 003"/>
    <n v="128662740"/>
    <s v="Euroapart La Fosca, S. L."/>
    <m/>
    <s v="Palamos"/>
    <n v="41.860399999999998"/>
    <n v="3.1479699999999999"/>
    <s v="Entire home/apt"/>
    <x v="922"/>
    <n v="1"/>
    <n v="0"/>
    <m/>
    <m/>
    <n v="62"/>
    <n v="351"/>
    <n v="0"/>
    <s v="HUTG-007929-62"/>
  </r>
  <r>
    <x v="12053"/>
    <s v="3-LA PROA B9-4¬∫"/>
    <n v="128662740"/>
    <s v="Euroapart La Fosca, S. L."/>
    <m/>
    <s v="Palamos"/>
    <n v="41.860520000000001"/>
    <n v="3.1435599999999999"/>
    <s v="Entire home/apt"/>
    <x v="922"/>
    <n v="1"/>
    <n v="2"/>
    <d v="2019-11-02T00:00:00"/>
    <n v="0.06"/>
    <n v="62"/>
    <n v="323"/>
    <n v="0"/>
    <s v="HUTG-007932-27"/>
  </r>
  <r>
    <x v="12054"/>
    <s v="3X-ROYAL E122-co"/>
    <n v="128662740"/>
    <s v="Euroapart La Fosca, S. L."/>
    <m/>
    <s v="Palamos"/>
    <n v="41.860909999999997"/>
    <n v="3.1471200000000001"/>
    <s v="Entire home/apt"/>
    <x v="922"/>
    <n v="1"/>
    <n v="0"/>
    <m/>
    <m/>
    <n v="62"/>
    <n v="364"/>
    <n v="0"/>
    <s v="HUTG-014312-27"/>
  </r>
  <r>
    <x v="12055"/>
    <s v="3-S.EST. I - 106"/>
    <n v="128662740"/>
    <s v="Euroapart La Fosca, S. L."/>
    <m/>
    <s v="Palamos"/>
    <n v="41.860259999999997"/>
    <n v="3.1486900000000002"/>
    <s v="Entire home/apt"/>
    <x v="922"/>
    <n v="1"/>
    <n v="0"/>
    <m/>
    <m/>
    <n v="62"/>
    <n v="0"/>
    <n v="0"/>
    <s v="HUTG-017940-48"/>
  </r>
  <r>
    <x v="12056"/>
    <s v="3X-ROYAL D321-gal"/>
    <n v="128662740"/>
    <s v="Euroapart La Fosca, S. L."/>
    <m/>
    <s v="Palamos"/>
    <n v="41.861550000000001"/>
    <n v="3.1470899999999999"/>
    <s v="Entire home/apt"/>
    <x v="922"/>
    <n v="1"/>
    <n v="1"/>
    <d v="2018-08-04T00:00:00"/>
    <n v="0.02"/>
    <n v="62"/>
    <n v="0"/>
    <n v="0"/>
    <s v="HUTG-014339-04"/>
  </r>
  <r>
    <x v="12057"/>
    <s v="3-S.EST. II -206"/>
    <n v="128662740"/>
    <s v="Euroapart La Fosca, S. L."/>
    <m/>
    <s v="Palamos"/>
    <n v="41.85877"/>
    <n v="3.1479400000000002"/>
    <s v="Entire home/apt"/>
    <x v="922"/>
    <n v="1"/>
    <n v="0"/>
    <m/>
    <m/>
    <n v="62"/>
    <n v="0"/>
    <n v="0"/>
    <s v="HUTG-017939-37"/>
  </r>
  <r>
    <x v="12058"/>
    <s v="3X-ROYAL E 121-est"/>
    <n v="128662740"/>
    <s v="Euroapart La Fosca, S. L."/>
    <m/>
    <s v="Palamos"/>
    <n v="41.860979999999998"/>
    <n v="3.1456599999999999"/>
    <s v="Entire home/apt"/>
    <x v="922"/>
    <n v="1"/>
    <n v="0"/>
    <m/>
    <m/>
    <n v="62"/>
    <n v="0"/>
    <n v="0"/>
    <s v="HUTG020493-50"/>
  </r>
  <r>
    <x v="12059"/>
    <s v="3-X-F.B.-14,2¬∫,6 Rav"/>
    <n v="128662740"/>
    <s v="Euroapart La Fosca, S. L."/>
    <m/>
    <s v="Palamos"/>
    <n v="41.851889999999997"/>
    <n v="3.1387700000000001"/>
    <s v="Entire home/apt"/>
    <x v="922"/>
    <n v="1"/>
    <n v="1"/>
    <d v="2021-08-07T00:00:00"/>
    <n v="0.21"/>
    <n v="62"/>
    <n v="0"/>
    <n v="1"/>
    <s v="HUTG-027972"/>
  </r>
  <r>
    <x v="12060"/>
    <s v="3X-F.B. 25-1¬∫-4¬™VDV"/>
    <n v="128662740"/>
    <s v="Euroapart La Fosca, S. L."/>
    <m/>
    <s v="Palamos"/>
    <n v="41.853659999999998"/>
    <n v="3.1410800000000001"/>
    <s v="Entire home/apt"/>
    <x v="922"/>
    <n v="1"/>
    <n v="0"/>
    <m/>
    <m/>
    <n v="62"/>
    <n v="365"/>
    <n v="0"/>
    <s v="027542-84"/>
  </r>
  <r>
    <x v="12061"/>
    <s v="Loft del Taga"/>
    <n v="131487704"/>
    <s v="Irene"/>
    <m/>
    <s v="Sant Joan de les Abadesses"/>
    <n v="42.233879999999999"/>
    <n v="2.28742"/>
    <s v="Entire home/apt"/>
    <x v="922"/>
    <n v="2"/>
    <n v="36"/>
    <d v="2021-11-14T00:00:00"/>
    <n v="0.65"/>
    <n v="1"/>
    <n v="18"/>
    <n v="5"/>
    <s v="HUTG-028123"/>
  </r>
  <r>
    <x v="12062"/>
    <s v="Appartement lumineux a Lloret, Grande Terrasse"/>
    <n v="132511825"/>
    <s v="Yolanda"/>
    <m/>
    <s v="Lloret de Mar"/>
    <n v="41.720770000000002"/>
    <n v="2.8759299999999999"/>
    <s v="Entire home/apt"/>
    <x v="922"/>
    <n v="6"/>
    <n v="5"/>
    <d v="2018-09-01T00:00:00"/>
    <n v="0.09"/>
    <n v="1"/>
    <n v="263"/>
    <n v="0"/>
    <m/>
  </r>
  <r>
    <x v="12063"/>
    <s v="STUDIO LES PIEDS DANS L'EAU"/>
    <n v="4187995"/>
    <s v="Anne"/>
    <m/>
    <s v="Castello d'Empuries"/>
    <n v="42.250619999999998"/>
    <n v="3.1320999999999999"/>
    <s v="Entire home/apt"/>
    <x v="922"/>
    <n v="2"/>
    <n v="20"/>
    <d v="2021-09-27T00:00:00"/>
    <n v="0.36"/>
    <n v="1"/>
    <n v="365"/>
    <n v="8"/>
    <m/>
  </r>
  <r>
    <x v="12064"/>
    <s v="&quot;Nou Fontalba&quot; apt, refurbished and bright"/>
    <n v="129674269"/>
    <s v="Ramon"/>
    <m/>
    <s v="Ribes de Freser"/>
    <n v="42.30565"/>
    <n v="2.1706300000000001"/>
    <s v="Entire home/apt"/>
    <x v="922"/>
    <n v="2"/>
    <n v="74"/>
    <d v="2021-12-25T00:00:00"/>
    <n v="1.38"/>
    <n v="1"/>
    <n v="235"/>
    <n v="10"/>
    <s v="HUTG-028482"/>
  </r>
  <r>
    <x v="12065"/>
    <s v="Apartamento Taga"/>
    <n v="162348326"/>
    <s v="Veronica"/>
    <m/>
    <s v="Ribes de Freser"/>
    <n v="42.305349999999997"/>
    <n v="2.16757"/>
    <s v="Entire home/apt"/>
    <x v="922"/>
    <n v="2"/>
    <n v="44"/>
    <d v="2021-12-08T00:00:00"/>
    <n v="0.9"/>
    <n v="2"/>
    <n v="60"/>
    <n v="9"/>
    <m/>
  </r>
  <r>
    <x v="12066"/>
    <s v="¬°AIR CONDITIONNING, TERRACE AT 75M TO THE BEACH!"/>
    <n v="1719642"/>
    <s v="Carles"/>
    <m/>
    <s v="Roses"/>
    <n v="42.257640000000002"/>
    <n v="3.18214"/>
    <s v="Entire home/apt"/>
    <x v="922"/>
    <n v="1"/>
    <n v="37"/>
    <d v="2021-11-22T00:00:00"/>
    <n v="0.78"/>
    <n v="13"/>
    <n v="124"/>
    <n v="9"/>
    <s v="HUTG-037226"/>
  </r>
  <r>
    <x v="12067"/>
    <s v="Primera linea de Playa Blanes"/>
    <n v="104694958"/>
    <s v="Matias"/>
    <m/>
    <s v="Blanes"/>
    <n v="41.660879999999999"/>
    <n v="2.7827899999999999"/>
    <s v="Entire home/apt"/>
    <x v="922"/>
    <n v="2"/>
    <n v="13"/>
    <d v="2021-10-11T00:00:00"/>
    <n v="0.3"/>
    <n v="1"/>
    <n v="216"/>
    <n v="5"/>
    <s v="HUTG-029118"/>
  </r>
  <r>
    <x v="12068"/>
    <s v="PR. Flat in perfect condition in Roses center"/>
    <n v="125245492"/>
    <s v="Xavi"/>
    <m/>
    <s v="Roses"/>
    <n v="42.259459999999997"/>
    <n v="3.1815000000000002"/>
    <s v="Entire home/apt"/>
    <x v="922"/>
    <n v="1"/>
    <n v="35"/>
    <d v="2021-11-01T00:00:00"/>
    <n v="0.77"/>
    <n v="37"/>
    <n v="7"/>
    <n v="11"/>
    <s v="HUTG-011600"/>
  </r>
  <r>
    <x v="12069"/>
    <s v="APPARTEMENT L'ESCALA BAIE DE ROSAS"/>
    <n v="118065021"/>
    <s v="Nathalie"/>
    <m/>
    <s v="L'Escala"/>
    <n v="42.113906999999998"/>
    <n v="3.1396769999999998"/>
    <s v="Entire home/apt"/>
    <x v="922"/>
    <n v="3"/>
    <n v="14"/>
    <d v="2021-09-20T00:00:00"/>
    <n v="0.33"/>
    <n v="1"/>
    <n v="184"/>
    <n v="8"/>
    <m/>
  </r>
  <r>
    <x v="12070"/>
    <s v="Apartment in Empuriabrava near the beach"/>
    <n v="20931089"/>
    <s v="Rosesaparts"/>
    <m/>
    <s v="Castello d'Empuries"/>
    <n v="42.248069999999998"/>
    <n v="3.1280700000000001"/>
    <s v="Entire home/apt"/>
    <x v="922"/>
    <n v="2"/>
    <n v="1"/>
    <d v="2020-07-19T00:00:00"/>
    <n v="0.06"/>
    <n v="68"/>
    <n v="365"/>
    <n v="0"/>
    <s v="HUTG-036253"/>
  </r>
  <r>
    <x v="12071"/>
    <s v="Bright Loft in Old Town - bike parking"/>
    <n v="117151524"/>
    <s v="Gerard"/>
    <m/>
    <s v="Girona"/>
    <n v="41.98377"/>
    <n v="2.8259599999999998"/>
    <s v="Entire home/apt"/>
    <x v="922"/>
    <n v="2"/>
    <n v="44"/>
    <d v="2021-11-01T00:00:00"/>
    <n v="1"/>
    <n v="13"/>
    <n v="28"/>
    <n v="7"/>
    <s v="HUTG-019569"/>
  </r>
  <r>
    <x v="12072"/>
    <s v="Cozy apartment in Tamariu 450m away from the beach"/>
    <n v="99206089"/>
    <s v="Mireia"/>
    <m/>
    <s v="Palafrugell"/>
    <n v="41.920459999999999"/>
    <n v="3.2030099999999999"/>
    <s v="Entire home/apt"/>
    <x v="922"/>
    <n v="3"/>
    <n v="45"/>
    <d v="2021-09-24T00:00:00"/>
    <n v="1.04"/>
    <n v="1"/>
    <n v="245"/>
    <n v="14"/>
    <s v="HUTG-038828"/>
  </r>
  <r>
    <x v="12073"/>
    <s v="La Caleta, Peque√±o apartamento c√©ntrico, C5"/>
    <n v="131609909"/>
    <s v="Apartaments Port De La Selva"/>
    <m/>
    <s v="El Port de la Selva"/>
    <n v="42.338850000000001"/>
    <n v="3.2061099999999998"/>
    <s v="Entire home/apt"/>
    <x v="922"/>
    <n v="2"/>
    <n v="5"/>
    <d v="2021-09-02T00:00:00"/>
    <n v="0.12"/>
    <n v="21"/>
    <n v="293"/>
    <n v="1"/>
    <s v="HUTG-000629"/>
  </r>
  <r>
    <x v="12074"/>
    <s v="NEW APARTMENT CLOSE TO THE BEACH 2"/>
    <n v="1298586"/>
    <s v="Kristjan Y Ana"/>
    <m/>
    <s v="Tossa de Mar"/>
    <n v="41.71828"/>
    <n v="2.92963"/>
    <s v="Entire home/apt"/>
    <x v="922"/>
    <n v="2"/>
    <n v="8"/>
    <d v="2021-08-12T00:00:00"/>
    <n v="0.19"/>
    <n v="107"/>
    <n v="115"/>
    <n v="2"/>
    <s v="HUTG-015720"/>
  </r>
  <r>
    <x v="12075"/>
    <s v="Apartamento en primera  linea de playa ."/>
    <n v="198615658"/>
    <s v="Merce"/>
    <m/>
    <s v="Castell-Platja d'Aro"/>
    <n v="41.808349999999997"/>
    <n v="3.0659000000000001"/>
    <s v="Entire home/apt"/>
    <x v="922"/>
    <n v="5"/>
    <n v="8"/>
    <d v="2021-08-26T00:00:00"/>
    <n v="0.19"/>
    <n v="1"/>
    <n v="364"/>
    <n v="3"/>
    <s v="Exempt"/>
  </r>
  <r>
    <x v="12076"/>
    <s v="Pis a tocar de la platja"/>
    <n v="73816151"/>
    <s v="Mireia"/>
    <m/>
    <s v="Palamos"/>
    <n v="41.848439999999997"/>
    <n v="3.12568"/>
    <s v="Entire home/apt"/>
    <x v="922"/>
    <n v="5"/>
    <n v="17"/>
    <d v="2021-08-13T00:00:00"/>
    <n v="0.41"/>
    <n v="1"/>
    <n v="358"/>
    <n v="2"/>
    <s v="HUTG-039402"/>
  </r>
  <r>
    <x v="12077"/>
    <s v="PEP 01 ¬∑ Modern Apartment with smart key"/>
    <n v="209118639"/>
    <s v="Sandra"/>
    <m/>
    <s v="Figueres"/>
    <n v="42.26681"/>
    <n v="2.9584000000000001"/>
    <s v="Entire home/apt"/>
    <x v="922"/>
    <n v="1"/>
    <n v="66"/>
    <d v="2021-11-14T00:00:00"/>
    <n v="1.65"/>
    <n v="2"/>
    <n v="353"/>
    <n v="17"/>
    <s v="HUTG-038631"/>
  </r>
  <r>
    <x v="12078"/>
    <s v="Villenpark Playa Arena House Levantina 10"/>
    <n v="173153149"/>
    <s v="Villenpark Playa Arena"/>
    <m/>
    <s v="Lloret de Mar"/>
    <n v="41.705269999999999"/>
    <n v="2.8697400000000002"/>
    <s v="Entire home/apt"/>
    <x v="922"/>
    <n v="1"/>
    <n v="0"/>
    <m/>
    <m/>
    <n v="52"/>
    <n v="122"/>
    <n v="0"/>
    <s v="HUTG-005170"/>
  </r>
  <r>
    <x v="12079"/>
    <s v="Villenpark Playa Arena House Mar"/>
    <n v="173153149"/>
    <s v="Villenpark Playa Arena"/>
    <m/>
    <s v="Lloret de Mar"/>
    <n v="41.705710000000003"/>
    <n v="2.8727"/>
    <s v="Entire home/apt"/>
    <x v="922"/>
    <n v="1"/>
    <n v="0"/>
    <m/>
    <m/>
    <n v="52"/>
    <n v="307"/>
    <n v="0"/>
    <s v="HUTG-005129"/>
  </r>
  <r>
    <x v="12080"/>
    <s v="27AVVIIB. VORAMAR VII BAJOS A"/>
    <n v="122326504"/>
    <s v="Actual"/>
    <m/>
    <s v="Castell-Platja d'Aro"/>
    <n v="41.812890000000003"/>
    <n v="3.0667499999999999"/>
    <s v="Entire home/apt"/>
    <x v="922"/>
    <n v="7"/>
    <n v="0"/>
    <m/>
    <m/>
    <n v="100"/>
    <n v="214"/>
    <n v="0"/>
    <s v="HUTG-033975"/>
  </r>
  <r>
    <x v="12081"/>
    <s v="3X-F. B.-23,1¬∫,2¬™-FR"/>
    <n v="128662740"/>
    <s v="Euroapart La Fosca, S. L."/>
    <m/>
    <s v="Palamos"/>
    <n v="41.85313"/>
    <n v="3.14045"/>
    <s v="Entire home/apt"/>
    <x v="922"/>
    <n v="1"/>
    <n v="0"/>
    <m/>
    <m/>
    <n v="62"/>
    <n v="0"/>
    <n v="0"/>
    <s v="HUTG-037393"/>
  </r>
  <r>
    <x v="12082"/>
    <s v="3X-F.B. 4-21- 1¬∫ 1¬™ NOU"/>
    <n v="128662740"/>
    <s v="Euroapart La Fosca, S. L."/>
    <m/>
    <s v="Palamos"/>
    <n v="41.855020000000003"/>
    <n v="3.14066"/>
    <s v="Entire home/apt"/>
    <x v="922"/>
    <n v="1"/>
    <n v="0"/>
    <m/>
    <m/>
    <n v="62"/>
    <n v="0"/>
    <n v="0"/>
    <s v="HUTG-044569"/>
  </r>
  <r>
    <x v="12083"/>
    <s v="Apartamento &quot;RunMontain&quot;(4 ADULTOS + 2 NI√ëOS)"/>
    <n v="111107473"/>
    <s v="Carlos"/>
    <m/>
    <s v="Campdevanol"/>
    <n v="42.225470000000001"/>
    <n v="2.1716700000000002"/>
    <s v="Entire home/apt"/>
    <x v="922"/>
    <n v="1"/>
    <n v="18"/>
    <d v="2021-12-06T00:00:00"/>
    <n v="0.59"/>
    <n v="2"/>
    <n v="173"/>
    <n v="7"/>
    <s v="Exempt"/>
  </r>
  <r>
    <x v="12084"/>
    <s v="Sleep &amp; Stay -Brand new apt up to 5 guests w/airco"/>
    <n v="18240880"/>
    <s v="Sleep &amp; Stay"/>
    <m/>
    <s v="Girona"/>
    <n v="41.979089999999999"/>
    <n v="2.8241800000000001"/>
    <s v="Entire home/apt"/>
    <x v="922"/>
    <n v="2"/>
    <n v="19"/>
    <d v="2021-09-05T00:00:00"/>
    <n v="0.63"/>
    <n v="34"/>
    <n v="0"/>
    <n v="4"/>
    <s v="HUTG-045074"/>
  </r>
  <r>
    <x v="12085"/>
    <s v="Apartamento duplex en el Barri Vell"/>
    <n v="45927707"/>
    <s v="Rimarent"/>
    <m/>
    <s v="Girona"/>
    <n v="41.988950000000003"/>
    <n v="2.82647"/>
    <s v="Entire home/apt"/>
    <x v="922"/>
    <n v="1"/>
    <n v="53"/>
    <d v="2021-11-07T00:00:00"/>
    <n v="1.84"/>
    <n v="33"/>
    <n v="1"/>
    <n v="24"/>
    <s v="HUTG- 048924"/>
  </r>
  <r>
    <x v="12086"/>
    <s v="A charming place in Banyoles, in an ancient mill."/>
    <n v="187789571"/>
    <s v="Gloria"/>
    <m/>
    <s v="Banyoles"/>
    <n v="42.120159999999998"/>
    <n v="2.77508"/>
    <s v="Entire home/apt"/>
    <x v="922"/>
    <n v="1"/>
    <n v="48"/>
    <d v="2021-12-08T00:00:00"/>
    <n v="2.76"/>
    <n v="1"/>
    <n v="177"/>
    <n v="32"/>
    <s v="Exempt"/>
  </r>
  <r>
    <x v="12087"/>
    <s v="Stylish Holiday Home in Sant Miquel de Fluvia with Pool"/>
    <n v="270230553"/>
    <s v="Linda - BELVILLA"/>
    <m/>
    <s v="Sant Miquel de Fluvia"/>
    <n v="42.176200000000001"/>
    <n v="2.9883899999999999"/>
    <s v="Entire home/apt"/>
    <x v="922"/>
    <n v="1"/>
    <n v="7"/>
    <d v="2021-09-26T00:00:00"/>
    <n v="0.38"/>
    <n v="63"/>
    <n v="365"/>
    <n v="4"/>
    <s v="HUTG-035934"/>
  </r>
  <r>
    <x v="12088"/>
    <s v="Apartamento Wasela 011"/>
    <n v="5589783"/>
    <s v="La Fosca Serveis"/>
    <m/>
    <s v="Palamos"/>
    <n v="41.859610000000004"/>
    <n v="3.14561"/>
    <s v="Entire home/apt"/>
    <x v="922"/>
    <n v="4"/>
    <n v="0"/>
    <m/>
    <m/>
    <n v="41"/>
    <n v="27"/>
    <n v="0"/>
    <s v="HUTG-010507"/>
  </r>
  <r>
    <x v="12089"/>
    <s v="Casa Anna - L'Estartit, Torre Vella"/>
    <n v="227953558"/>
    <s v="Wouter"/>
    <m/>
    <s v="Torroella de Montgri"/>
    <n v="42.05218"/>
    <n v="3.15787"/>
    <s v="Entire home/apt"/>
    <x v="922"/>
    <n v="1"/>
    <n v="6"/>
    <d v="2021-07-10T00:00:00"/>
    <n v="0.35"/>
    <n v="54"/>
    <n v="63"/>
    <n v="2"/>
    <s v="HUTG-003600"/>
  </r>
  <r>
    <x v="12090"/>
    <s v="Catarina Tres - L'Estartit, Center"/>
    <n v="227953558"/>
    <s v="Wouter"/>
    <m/>
    <s v="Torroella de Montgri"/>
    <n v="42.055230000000002"/>
    <n v="3.2026300000000001"/>
    <s v="Entire home/apt"/>
    <x v="922"/>
    <n v="1"/>
    <n v="11"/>
    <d v="2021-11-06T00:00:00"/>
    <n v="0.7"/>
    <n v="54"/>
    <n v="220"/>
    <n v="10"/>
    <s v="HUTG-011155"/>
  </r>
  <r>
    <x v="12091"/>
    <s v="Catarina Uno - L'Estartit, Center"/>
    <n v="227953558"/>
    <s v="Wouter"/>
    <m/>
    <s v="Torroella de Montgri"/>
    <n v="42.05547"/>
    <n v="3.2019700000000002"/>
    <s v="Entire home/apt"/>
    <x v="922"/>
    <n v="1"/>
    <n v="4"/>
    <d v="2021-11-06T00:00:00"/>
    <n v="0.52"/>
    <n v="54"/>
    <n v="263"/>
    <n v="4"/>
    <s v="HUTG-002728"/>
  </r>
  <r>
    <x v="12092"/>
    <s v="3X-F. B.-21,2¬∫,5¬™ SAB"/>
    <n v="128662740"/>
    <s v="Euroapart La Fosca, S. L."/>
    <m/>
    <s v="Palamos"/>
    <n v="41.853439999999999"/>
    <n v="3.1410399999999998"/>
    <s v="Entire home/apt"/>
    <x v="922"/>
    <n v="1"/>
    <n v="0"/>
    <m/>
    <m/>
    <n v="62"/>
    <n v="0"/>
    <n v="0"/>
    <s v="HUTG-007353"/>
  </r>
  <r>
    <x v="12093"/>
    <s v="CUPIDO. Modern apartment in the center of Blanes for four people"/>
    <n v="349792633"/>
    <s v="Paradise Rent"/>
    <m/>
    <s v="Blanes"/>
    <n v="41.674570000000003"/>
    <n v="2.7921999999999998"/>
    <s v="Entire home/apt"/>
    <x v="922"/>
    <n v="1"/>
    <n v="7"/>
    <d v="2021-11-10T00:00:00"/>
    <n v="0.77"/>
    <n v="4"/>
    <n v="346"/>
    <n v="7"/>
    <s v="HUTG-042419"/>
  </r>
  <r>
    <x v="12094"/>
    <s v="Calma y Relax"/>
    <n v="372400290"/>
    <s v="Cristina"/>
    <m/>
    <s v="Sant Hilari Sacalm"/>
    <n v="41.875059999999998"/>
    <n v="2.5154100000000001"/>
    <s v="Entire home/apt"/>
    <x v="922"/>
    <n v="1"/>
    <n v="1"/>
    <d v="2021-02-21T00:00:00"/>
    <n v="0.1"/>
    <n v="1"/>
    <n v="237"/>
    <n v="1"/>
    <s v="HUTG-043179"/>
  </r>
  <r>
    <x v="12095"/>
    <s v="Beautiful flat just 100 m from the beach"/>
    <n v="380893459"/>
    <s v="Maria Lourdes"/>
    <m/>
    <s v="Sant Feliu de Guixols"/>
    <n v="41.780360000000002"/>
    <n v="3.0272800000000002"/>
    <s v="Entire home/apt"/>
    <x v="922"/>
    <n v="1"/>
    <n v="6"/>
    <d v="2021-08-27T00:00:00"/>
    <n v="0.53"/>
    <n v="1"/>
    <n v="232"/>
    <n v="6"/>
    <s v="HUTG-048675"/>
  </r>
  <r>
    <x v="12096"/>
    <s v="Apartament amb terrassa i vistes a La Molina"/>
    <n v="41092915"/>
    <s v="Andy"/>
    <m/>
    <s v="Alp"/>
    <n v="42.337629999999997"/>
    <n v="1.9360900000000001"/>
    <s v="Entire home/apt"/>
    <x v="922"/>
    <n v="2"/>
    <n v="27"/>
    <d v="2021-12-22T00:00:00"/>
    <n v="2.9"/>
    <n v="1"/>
    <n v="126"/>
    <n v="27"/>
    <s v="E2021000810"/>
  </r>
  <r>
    <x v="12097"/>
    <s v="APARTAMENTO ENTERO CON PISCINA A 5 MIN DEL CENTRO"/>
    <n v="397940808"/>
    <s v="Santiago"/>
    <m/>
    <s v="Figueres"/>
    <n v="42.272359999999999"/>
    <n v="2.96637"/>
    <s v="Entire home/apt"/>
    <x v="922"/>
    <n v="2"/>
    <n v="11"/>
    <d v="2021-12-29T00:00:00"/>
    <n v="1.62"/>
    <n v="1"/>
    <n v="359"/>
    <n v="11"/>
    <s v="HUTG-057451"/>
  </r>
  <r>
    <x v="12098"/>
    <s v="BLAU_ Nice duplex with terrace"/>
    <n v="246501066"/>
    <s v="Wehost Apartments"/>
    <m/>
    <s v="Palafrugell"/>
    <n v="41.888840000000002"/>
    <n v="3.1851699999999998"/>
    <s v="Entire home/apt"/>
    <x v="922"/>
    <n v="1"/>
    <n v="7"/>
    <d v="2021-11-14T00:00:00"/>
    <n v="1.1200000000000001"/>
    <n v="1"/>
    <n v="355"/>
    <n v="7"/>
    <s v="HUTG-035069"/>
  </r>
  <r>
    <x v="12099"/>
    <s v="Traumhafte Wohnung mit Meerblick"/>
    <n v="8591329"/>
    <s v="Vadim"/>
    <m/>
    <s v="Lloret de Mar"/>
    <n v="41.69717"/>
    <n v="2.8348499999999999"/>
    <s v="Entire home/apt"/>
    <x v="922"/>
    <n v="7"/>
    <n v="0"/>
    <m/>
    <m/>
    <n v="1"/>
    <n v="61"/>
    <n v="0"/>
    <s v="HUTB-201400"/>
  </r>
  <r>
    <x v="12100"/>
    <s v="FENER DE DALT 3 Fantastic apartment with terrace and sea views"/>
    <n v="21668566"/>
    <s v="Finques"/>
    <m/>
    <s v="Llanca"/>
    <n v="42.356589999999997"/>
    <n v="3.16466"/>
    <s v="Entire home/apt"/>
    <x v="922"/>
    <n v="1"/>
    <n v="0"/>
    <m/>
    <m/>
    <n v="61"/>
    <n v="93"/>
    <n v="0"/>
    <s v="HUTG-058268"/>
  </r>
  <r>
    <x v="12101"/>
    <s v="LOFT DE DISE√ëO CON BALCON (CASA ALTA)"/>
    <n v="407827685"/>
    <s v="Juan Carlos"/>
    <m/>
    <s v="Figueres"/>
    <n v="42.267789999999998"/>
    <n v="2.9593600000000002"/>
    <s v="Entire home/apt"/>
    <x v="922"/>
    <n v="1"/>
    <n v="24"/>
    <d v="2021-12-29T00:00:00"/>
    <n v="4.3099999999999996"/>
    <n v="2"/>
    <n v="361"/>
    <n v="24"/>
    <s v="HUTG-058235"/>
  </r>
  <r>
    <x v="12102"/>
    <s v="Apartamento Wasela 005"/>
    <n v="5589783"/>
    <s v="La Fosca Serveis"/>
    <m/>
    <s v="Palamos"/>
    <n v="41.858580000000003"/>
    <n v="3.1454900000000001"/>
    <s v="Entire home/apt"/>
    <x v="922"/>
    <n v="4"/>
    <n v="0"/>
    <m/>
    <m/>
    <n v="41"/>
    <n v="25"/>
    <n v="0"/>
    <s v="HUTG-001013"/>
  </r>
  <r>
    <x v="12103"/>
    <s v="√Åtico en primera linea de mar en cala privada"/>
    <n v="416160719"/>
    <s v="Maria"/>
    <m/>
    <s v="Tossa de Mar"/>
    <n v="41.747680000000003"/>
    <n v="2.9672399999999999"/>
    <s v="Entire home/apt"/>
    <x v="922"/>
    <n v="5"/>
    <n v="2"/>
    <d v="2021-08-30T00:00:00"/>
    <n v="0.43"/>
    <n v="1"/>
    <n v="348"/>
    <n v="2"/>
    <s v="HUTG-018529"/>
  </r>
  <r>
    <x v="12104"/>
    <s v="sc16a DONNA 2 APARTAMENTO  CENTRO HISTORICO PALS"/>
    <n v="33902031"/>
    <s v="Property Care"/>
    <m/>
    <s v="Pals"/>
    <n v="41.970100000000002"/>
    <n v="3.1441499999999998"/>
    <s v="Entire home/apt"/>
    <x v="922"/>
    <n v="3"/>
    <n v="0"/>
    <m/>
    <m/>
    <n v="33"/>
    <n v="154"/>
    <n v="0"/>
    <s v="Hutg-059411"/>
  </r>
  <r>
    <x v="12105"/>
    <s v="Precioso apartamento 4 hab. con piscina y gym"/>
    <n v="422667194"/>
    <s v="Francisca"/>
    <m/>
    <s v="Lloret de Mar"/>
    <n v="41.699770000000001"/>
    <n v="2.8275299999999999"/>
    <s v="Entire home/apt"/>
    <x v="922"/>
    <n v="3"/>
    <n v="0"/>
    <m/>
    <m/>
    <n v="1"/>
    <n v="350"/>
    <n v="0"/>
    <s v="HUTG-013399"/>
  </r>
  <r>
    <x v="12106"/>
    <s v="Pet-friendly Holiday Home &quot;Casa Mas Tomasi&quot; with Pool, Garden &amp; Sea View"/>
    <n v="184599578"/>
    <s v="Bookiply"/>
    <m/>
    <s v="Pals"/>
    <n v="41.975148256292201"/>
    <n v="3.17476253539298"/>
    <s v="Entire home/apt"/>
    <x v="922"/>
    <n v="1"/>
    <n v="0"/>
    <m/>
    <m/>
    <n v="15"/>
    <n v="363"/>
    <n v="0"/>
    <s v="HUTG-020171"/>
  </r>
  <r>
    <x v="12107"/>
    <s v="Costabravaforrent Segalar 9"/>
    <n v="4208003"/>
    <s v="Cristina"/>
    <m/>
    <s v="Albons"/>
    <n v="42.10369"/>
    <n v="3.0823"/>
    <s v="Entire home/apt"/>
    <x v="923"/>
    <n v="4"/>
    <n v="5"/>
    <d v="2019-06-01T00:00:00"/>
    <n v="0.06"/>
    <n v="32"/>
    <n v="124"/>
    <n v="0"/>
    <s v="HUTG-001370"/>
  </r>
  <r>
    <x v="12108"/>
    <s v="Apartament La Font en Palalfrugell"/>
    <n v="11850102"/>
    <s v="Montse"/>
    <m/>
    <s v="Palafrugell"/>
    <n v="41.914679999999997"/>
    <n v="3.1632099999999999"/>
    <s v="Entire home/apt"/>
    <x v="923"/>
    <n v="2"/>
    <n v="44"/>
    <d v="2021-08-14T00:00:00"/>
    <n v="0.46"/>
    <n v="3"/>
    <n v="186"/>
    <n v="1"/>
    <s v="HUTG-012836"/>
  </r>
  <r>
    <x v="12109"/>
    <s v="Panorama unique sur la baie"/>
    <n v="19126041"/>
    <s v="Magali"/>
    <m/>
    <s v="Roses"/>
    <n v="42.242719999999998"/>
    <n v="3.2050800000000002"/>
    <s v="Entire home/apt"/>
    <x v="923"/>
    <n v="2"/>
    <n v="89"/>
    <d v="2021-11-02T00:00:00"/>
    <n v="1.1100000000000001"/>
    <n v="3"/>
    <n v="320"/>
    <n v="19"/>
    <m/>
  </r>
  <r>
    <x v="12110"/>
    <s v="Two bedroom apartment with sea view"/>
    <n v="19424442"/>
    <s v="Aura"/>
    <m/>
    <s v="Castello d'Empuries"/>
    <n v="42.237960000000001"/>
    <n v="3.1241099999999999"/>
    <s v="Entire home/apt"/>
    <x v="923"/>
    <n v="3"/>
    <n v="11"/>
    <d v="2021-08-28T00:00:00"/>
    <n v="0.26"/>
    <n v="8"/>
    <n v="229"/>
    <n v="4"/>
    <s v="HUTG-002182"/>
  </r>
  <r>
    <x v="12111"/>
    <s v="Appart F3 proche  de la plage"/>
    <n v="14571998"/>
    <s v="Nadine"/>
    <m/>
    <s v="Roses"/>
    <n v="42.266010000000001"/>
    <n v="3.1544300000000001"/>
    <s v="Entire home/apt"/>
    <x v="923"/>
    <n v="7"/>
    <n v="5"/>
    <d v="2021-08-23T00:00:00"/>
    <n v="0.12"/>
    <n v="3"/>
    <n v="180"/>
    <n v="1"/>
    <s v="HUTG-014677"/>
  </r>
  <r>
    <x v="12112"/>
    <s v="APARTAMENTO RURAL ROMANTICO"/>
    <n v="13420102"/>
    <s v="Carles I Cristina"/>
    <m/>
    <s v="Cornella del Terri"/>
    <n v="42.0976"/>
    <n v="2.7926500000000001"/>
    <s v="Entire home/apt"/>
    <x v="923"/>
    <n v="2"/>
    <n v="260"/>
    <d v="2021-12-28T00:00:00"/>
    <n v="3.05"/>
    <n v="3"/>
    <n v="356"/>
    <n v="27"/>
    <s v="PG-000882"/>
  </r>
  <r>
    <x v="12113"/>
    <s v="MEDITERRANEAN CENTRIC APARTMENT"/>
    <n v="1298586"/>
    <s v="Kristjan Y Ana"/>
    <m/>
    <s v="Tossa de Mar"/>
    <n v="41.717709999999997"/>
    <n v="2.9310700000000001"/>
    <s v="Entire home/apt"/>
    <x v="923"/>
    <n v="2"/>
    <n v="16"/>
    <d v="2019-08-14T00:00:00"/>
    <n v="0.2"/>
    <n v="107"/>
    <n v="0"/>
    <n v="0"/>
    <s v="HUTG-018546"/>
  </r>
  <r>
    <x v="12114"/>
    <s v="Roc Mar 2-5"/>
    <n v="20931089"/>
    <s v="Rosesaparts"/>
    <m/>
    <s v="Roses"/>
    <n v="42.255499999999998"/>
    <n v="3.1818300000000002"/>
    <s v="Entire home/apt"/>
    <x v="923"/>
    <n v="2"/>
    <n v="6"/>
    <d v="2020-07-26T00:00:00"/>
    <n v="0.08"/>
    <n v="68"/>
    <n v="362"/>
    <n v="0"/>
    <s v="HUTG-001709"/>
  </r>
  <r>
    <x v="12115"/>
    <s v="Port Marina 2: Nice apartment with seaview."/>
    <n v="24473511"/>
    <s v="Unico Costa Brava"/>
    <m/>
    <s v="L'Escala"/>
    <n v="42.11645"/>
    <n v="3.1486000000000001"/>
    <s v="Entire home/apt"/>
    <x v="923"/>
    <n v="3"/>
    <n v="6"/>
    <d v="2017-05-27T00:00:00"/>
    <n v="0.09"/>
    <n v="45"/>
    <n v="0"/>
    <n v="0"/>
    <s v="HUTG-011712"/>
  </r>
  <r>
    <x v="12116"/>
    <s v="APARTMENTS PI20 ( 4 PERSONS)"/>
    <n v="12250930"/>
    <s v="Marti"/>
    <m/>
    <s v="Santa Pau"/>
    <n v="42.160310000000003"/>
    <n v="2.5112999999999999"/>
    <s v="Entire home/apt"/>
    <x v="923"/>
    <n v="3"/>
    <n v="79"/>
    <d v="2021-10-12T00:00:00"/>
    <n v="1.01"/>
    <n v="2"/>
    <n v="362"/>
    <n v="9"/>
    <s v="HUTG-016558DC13"/>
  </r>
  <r>
    <x v="12117"/>
    <s v="The Museum Apartments 2A: 1-2 pers."/>
    <n v="42371913"/>
    <s v="Carles"/>
    <m/>
    <s v="Figueres"/>
    <n v="42.268099999999997"/>
    <n v="2.9598900000000001"/>
    <s v="Entire home/apt"/>
    <x v="923"/>
    <n v="2"/>
    <n v="47"/>
    <d v="2020-09-26T00:00:00"/>
    <n v="0.62"/>
    <n v="9"/>
    <n v="0"/>
    <n v="0"/>
    <s v="HUTG-019540"/>
  </r>
  <r>
    <x v="12118"/>
    <s v="Apartamento a 500m. de la playa con parking"/>
    <n v="62604406"/>
    <s v="Paco"/>
    <m/>
    <s v="Tossa de Mar"/>
    <n v="41.724510000000002"/>
    <n v="2.9338600000000001"/>
    <s v="Entire home/apt"/>
    <x v="923"/>
    <n v="3"/>
    <n v="55"/>
    <d v="2021-11-14T00:00:00"/>
    <n v="0.87"/>
    <n v="1"/>
    <n v="305"/>
    <n v="16"/>
    <s v="HUTG-014650"/>
  </r>
  <r>
    <x v="12119"/>
    <s v="Casa Alt Emporda"/>
    <n v="10486269"/>
    <s v="Mercedes"/>
    <m/>
    <s v="Palau-saverdera"/>
    <n v="42.295499999999997"/>
    <n v="3.1468500000000001"/>
    <s v="Entire home/apt"/>
    <x v="923"/>
    <n v="6"/>
    <n v="7"/>
    <d v="2021-08-08T00:00:00"/>
    <n v="0.11"/>
    <n v="2"/>
    <n v="122"/>
    <n v="1"/>
    <s v="HUTG-023844"/>
  </r>
  <r>
    <x v="12120"/>
    <s v="saMar ~ apartment"/>
    <n v="67307195"/>
    <s v="Pilar &amp; Nil"/>
    <m/>
    <s v="Tossa de Mar"/>
    <n v="41.72184"/>
    <n v="2.9335900000000001"/>
    <s v="Entire home/apt"/>
    <x v="923"/>
    <n v="4"/>
    <n v="27"/>
    <d v="2021-06-26T00:00:00"/>
    <n v="0.39"/>
    <n v="1"/>
    <n v="0"/>
    <n v="1"/>
    <s v="HUTG-027236"/>
  </r>
  <r>
    <x v="12121"/>
    <s v="Roc mar 3 3B"/>
    <n v="20931089"/>
    <s v="Rosesaparts"/>
    <m/>
    <s v="Roses"/>
    <n v="42.2545"/>
    <n v="3.1815099999999998"/>
    <s v="Entire home/apt"/>
    <x v="923"/>
    <n v="2"/>
    <n v="1"/>
    <d v="2016-08-02T00:00:00"/>
    <n v="0.02"/>
    <n v="68"/>
    <n v="266"/>
    <n v="0"/>
    <s v="HUTG-017252"/>
  </r>
  <r>
    <x v="12122"/>
    <s v="Location bord de mer T3"/>
    <n v="65223402"/>
    <s v="Philippe"/>
    <m/>
    <s v="L'Escala"/>
    <n v="42.115479999999998"/>
    <n v="3.14784"/>
    <s v="Entire home/apt"/>
    <x v="923"/>
    <n v="3"/>
    <n v="2"/>
    <d v="2019-12-27T00:00:00"/>
    <n v="0.03"/>
    <n v="1"/>
    <n v="365"/>
    <n v="0"/>
    <m/>
  </r>
  <r>
    <x v="12123"/>
    <s v="Casita independiente al lado masia principal"/>
    <n v="91473859"/>
    <s v="Dorotea"/>
    <m/>
    <s v="Les Planes d'Hostoles"/>
    <n v="42.075470000000003"/>
    <n v="2.5241799999999999"/>
    <s v="Entire home/apt"/>
    <x v="923"/>
    <n v="2"/>
    <n v="9"/>
    <d v="2020-08-29T00:00:00"/>
    <n v="0.18"/>
    <n v="2"/>
    <n v="358"/>
    <n v="0"/>
    <m/>
  </r>
  <r>
    <x v="12124"/>
    <s v="Precioso apartamento en S'agaro-Costa Brava"/>
    <n v="115680533"/>
    <s v="Silvia"/>
    <m/>
    <s v="Sant Feliu de Guixols"/>
    <n v="41.788290000000003"/>
    <n v="3.0415700000000001"/>
    <s v="Entire home/apt"/>
    <x v="923"/>
    <n v="6"/>
    <n v="23"/>
    <d v="2021-08-27T00:00:00"/>
    <n v="0.4"/>
    <n v="1"/>
    <n v="364"/>
    <n v="1"/>
    <m/>
  </r>
  <r>
    <x v="12125"/>
    <s v="Isla Cartago - Barneda"/>
    <n v="120045637"/>
    <s v="Rita"/>
    <m/>
    <s v="Castello d'Empuries"/>
    <n v="42.248339999999999"/>
    <n v="3.1259399999999999"/>
    <s v="Entire home/apt"/>
    <x v="923"/>
    <n v="1"/>
    <n v="5"/>
    <d v="2021-06-24T00:00:00"/>
    <n v="0.09"/>
    <n v="101"/>
    <n v="204"/>
    <n v="1"/>
    <s v="HUTG-01014303"/>
  </r>
  <r>
    <x v="12126"/>
    <s v="Confort y Excelentes Vistas. Costa Brava- Emporda"/>
    <n v="84466318"/>
    <s v="Teresa"/>
    <m/>
    <s v="Palau-saverdera"/>
    <n v="42.30883"/>
    <n v="3.1495500000000001"/>
    <s v="Entire home/apt"/>
    <x v="923"/>
    <n v="4"/>
    <n v="20"/>
    <d v="2021-07-27T00:00:00"/>
    <n v="0.38"/>
    <n v="1"/>
    <n v="347"/>
    <n v="5"/>
    <s v="HUTG-036957"/>
  </r>
  <r>
    <x v="12127"/>
    <s v="27AXBBA. XALOC ESC.B BAJOS A"/>
    <n v="122326504"/>
    <s v="Actual"/>
    <m/>
    <s v="Castell-Platja d'Aro"/>
    <n v="41.80556"/>
    <n v="3.05884"/>
    <s v="Entire home/apt"/>
    <x v="923"/>
    <n v="7"/>
    <n v="0"/>
    <m/>
    <m/>
    <n v="100"/>
    <n v="357"/>
    <n v="0"/>
    <s v="HUTG-015958"/>
  </r>
  <r>
    <x v="12128"/>
    <s v="Apart. tranquilo y soleado. Gran jardin.HUTG019630"/>
    <n v="162655226"/>
    <s v="Rosa"/>
    <m/>
    <s v="Llanca"/>
    <n v="42.373190000000001"/>
    <n v="3.1577500000000001"/>
    <s v="Entire home/apt"/>
    <x v="923"/>
    <n v="2"/>
    <n v="18"/>
    <d v="2021-11-28T00:00:00"/>
    <n v="0.74"/>
    <n v="3"/>
    <n v="298"/>
    <n v="12"/>
    <s v="HUTG-019630"/>
  </r>
  <r>
    <x v="12129"/>
    <s v="111 Apartment completely renovated, with terrace overlooking the sea next to the beach"/>
    <n v="30469414"/>
    <s v="Blauhouse"/>
    <m/>
    <s v="Llanca"/>
    <n v="42.359830000000002"/>
    <n v="3.1633399999999998"/>
    <s v="Entire home/apt"/>
    <x v="923"/>
    <n v="1"/>
    <n v="2"/>
    <d v="2020-08-08T00:00:00"/>
    <n v="0.05"/>
    <n v="55"/>
    <n v="190"/>
    <n v="0"/>
    <s v="HUTG001524"/>
  </r>
  <r>
    <x v="12130"/>
    <s v="112 Apartment completely renovated, with terrace, sea views and next to the beach"/>
    <n v="30469414"/>
    <s v="Blauhouse"/>
    <m/>
    <s v="Llanca"/>
    <n v="42.359780000000001"/>
    <n v="3.1633599999999999"/>
    <s v="Entire home/apt"/>
    <x v="923"/>
    <n v="1"/>
    <n v="2"/>
    <d v="2021-04-04T00:00:00"/>
    <n v="0.11"/>
    <n v="55"/>
    <n v="156"/>
    <n v="1"/>
    <s v="HUTG001525"/>
  </r>
  <r>
    <x v="12131"/>
    <s v="113 Apartment completely renovated, with terrace, sea views and next to the beach"/>
    <n v="30469414"/>
    <s v="Blauhouse"/>
    <m/>
    <s v="Llanca"/>
    <n v="42.359780000000001"/>
    <n v="3.1633399999999998"/>
    <s v="Entire home/apt"/>
    <x v="923"/>
    <n v="1"/>
    <n v="5"/>
    <d v="2021-10-29T00:00:00"/>
    <n v="0.12"/>
    <n v="55"/>
    <n v="135"/>
    <n v="2"/>
    <s v="HUTG001526"/>
  </r>
  <r>
    <x v="12132"/>
    <s v="109 Rent Spectacular Apartment sea views next to the beach with terrace"/>
    <n v="30469414"/>
    <s v="Blauhouse"/>
    <m/>
    <s v="Llanca"/>
    <n v="42.359839999999998"/>
    <n v="3.1633599999999999"/>
    <s v="Entire home/apt"/>
    <x v="923"/>
    <n v="1"/>
    <n v="12"/>
    <d v="2021-10-30T00:00:00"/>
    <n v="0.27"/>
    <n v="55"/>
    <n v="155"/>
    <n v="6"/>
    <s v="HUTG001527"/>
  </r>
  <r>
    <x v="12133"/>
    <s v="110 Rent Spectacular Apartment sea views next to the beach with terrace"/>
    <n v="30469414"/>
    <s v="Blauhouse"/>
    <m/>
    <s v="Llanca"/>
    <n v="42.359810000000003"/>
    <n v="3.1633200000000001"/>
    <s v="Entire home/apt"/>
    <x v="923"/>
    <n v="1"/>
    <n v="17"/>
    <d v="2021-10-12T00:00:00"/>
    <n v="0.38"/>
    <n v="55"/>
    <n v="155"/>
    <n v="7"/>
    <s v="HUTG001528"/>
  </r>
  <r>
    <x v="12134"/>
    <s v="Apartamento Las Antillas - con piscina en playa Els Fenals, Lloret de Mar"/>
    <n v="13308911"/>
    <s v="Anna"/>
    <m/>
    <s v="Lloret de Mar"/>
    <n v="41.695950000000003"/>
    <n v="2.8319899999999998"/>
    <s v="Entire home/apt"/>
    <x v="923"/>
    <n v="3"/>
    <n v="7"/>
    <d v="2021-08-25T00:00:00"/>
    <n v="0.17"/>
    <n v="33"/>
    <n v="0"/>
    <n v="5"/>
    <s v="HUTG-016931"/>
  </r>
  <r>
    <x v="12135"/>
    <s v="Apartamento Miquel 1 - en centro de Tossa de Mar y a 3 minutos de la playa"/>
    <n v="13308911"/>
    <s v="Anna"/>
    <m/>
    <s v="Tossa de Mar"/>
    <n v="41.719650000000001"/>
    <n v="2.9286799999999999"/>
    <s v="Entire home/apt"/>
    <x v="923"/>
    <n v="4"/>
    <n v="4"/>
    <d v="2021-08-30T00:00:00"/>
    <n v="0.13"/>
    <n v="33"/>
    <n v="0"/>
    <n v="2"/>
    <s v="HUTG-021996"/>
  </r>
  <r>
    <x v="12136"/>
    <s v="SUPERBE APPARTEMENT AVEC JOLIE VUE ET PISCINE"/>
    <n v="188146437"/>
    <s v="Francisco"/>
    <m/>
    <s v="Castello d'Empuries"/>
    <n v="42.250619999999998"/>
    <n v="3.1065299999999998"/>
    <s v="Entire home/apt"/>
    <x v="923"/>
    <n v="7"/>
    <n v="0"/>
    <m/>
    <m/>
    <n v="1"/>
    <n v="83"/>
    <n v="0"/>
    <m/>
  </r>
  <r>
    <x v="12137"/>
    <s v="Cozy Flat over the Beach!"/>
    <n v="12346740"/>
    <s v="Raimon"/>
    <m/>
    <s v="Calonge"/>
    <n v="41.84093"/>
    <n v="3.0953400000000002"/>
    <s v="Entire home/apt"/>
    <x v="923"/>
    <n v="1"/>
    <n v="55"/>
    <d v="2021-09-26T00:00:00"/>
    <n v="1.31"/>
    <n v="60"/>
    <n v="0"/>
    <n v="9"/>
    <s v="HUTG-038283"/>
  </r>
  <r>
    <x v="12138"/>
    <s v="Patio Budget Apartment"/>
    <n v="46301657"/>
    <s v="Jeanine"/>
    <m/>
    <s v="Calonge"/>
    <n v="41.847580000000001"/>
    <n v="3.1084299999999998"/>
    <s v="Entire home/apt"/>
    <x v="923"/>
    <n v="2"/>
    <n v="96"/>
    <d v="2021-12-20T00:00:00"/>
    <n v="2.2400000000000002"/>
    <n v="23"/>
    <n v="173"/>
    <n v="36"/>
    <s v="HUTG-012157"/>
  </r>
  <r>
    <x v="12139"/>
    <s v="Apartamento Mique 2 - centro de Tossa de Mar. 4 personas con wifi y parking"/>
    <n v="13308911"/>
    <s v="Anna"/>
    <m/>
    <s v="Tossa de Mar"/>
    <n v="41.720460000000003"/>
    <n v="2.9306000000000001"/>
    <s v="Entire home/apt"/>
    <x v="923"/>
    <n v="2"/>
    <n v="5"/>
    <d v="2021-08-29T00:00:00"/>
    <n v="0.87"/>
    <n v="33"/>
    <n v="0"/>
    <n v="5"/>
    <s v="HUTG-037793"/>
  </r>
  <r>
    <x v="12140"/>
    <s v="Studio Mediterrani"/>
    <n v="1803571"/>
    <s v="Carlos &amp; David Brothers"/>
    <m/>
    <s v="Blanes"/>
    <n v="41.66545"/>
    <n v="2.78376"/>
    <s v="Entire home/apt"/>
    <x v="923"/>
    <n v="6"/>
    <n v="8"/>
    <d v="2021-08-14T00:00:00"/>
    <n v="0.19"/>
    <n v="2"/>
    <n v="363"/>
    <n v="2"/>
    <s v="HUTG-026107"/>
  </r>
  <r>
    <x v="12141"/>
    <s v="Apartment in Empuriabrava with canals views"/>
    <n v="20931089"/>
    <s v="Rosesaparts"/>
    <m/>
    <s v="Castello d'Empuries"/>
    <n v="42.24971"/>
    <n v="3.1176300000000001"/>
    <s v="Entire home/apt"/>
    <x v="923"/>
    <n v="2"/>
    <n v="0"/>
    <m/>
    <m/>
    <n v="68"/>
    <n v="358"/>
    <n v="0"/>
    <s v="HUTG-018997"/>
  </r>
  <r>
    <x v="12142"/>
    <s v="Ventana a la Naturaleza"/>
    <n v="267815422"/>
    <s v="Karina"/>
    <m/>
    <s v="Castello d'Empuries"/>
    <n v="42.239220000000003"/>
    <n v="3.1238700000000001"/>
    <s v="Entire home/apt"/>
    <x v="923"/>
    <n v="2"/>
    <n v="3"/>
    <d v="2018-09-10T00:00:00"/>
    <n v="7.0000000000000007E-2"/>
    <n v="1"/>
    <n v="0"/>
    <n v="0"/>
    <s v="HUTB-036210"/>
  </r>
  <r>
    <x v="12143"/>
    <s v="Apartamento completo en Cadaques "/>
    <n v="203580392"/>
    <s v="Jordi"/>
    <m/>
    <s v="Cadaques "/>
    <n v="42.290430000000001"/>
    <n v="3.27955"/>
    <s v="Entire home/apt"/>
    <x v="923"/>
    <n v="2"/>
    <n v="41"/>
    <d v="2021-12-28T00:00:00"/>
    <n v="0.98"/>
    <n v="1"/>
    <n v="114"/>
    <n v="17"/>
    <s v="Exempt"/>
  </r>
  <r>
    <x v="12144"/>
    <s v="Modernised Apartment in Empuriabrava with Terrace"/>
    <n v="122175936"/>
    <s v="Laura - BELVILLA"/>
    <m/>
    <s v="Castello d'Empuries"/>
    <n v="42.243270000000003"/>
    <n v="3.12737"/>
    <s v="Entire home/apt"/>
    <x v="923"/>
    <n v="1"/>
    <n v="0"/>
    <m/>
    <m/>
    <n v="112"/>
    <n v="365"/>
    <n v="0"/>
    <s v="HUTG-010107"/>
  </r>
  <r>
    <x v="12145"/>
    <s v="Apartament Girona 1593"/>
    <n v="217748552"/>
    <s v="Marc"/>
    <m/>
    <s v="Girona"/>
    <n v="41.985779999999998"/>
    <n v="2.8269299999999999"/>
    <s v="Entire home/apt"/>
    <x v="923"/>
    <n v="2"/>
    <n v="22"/>
    <d v="2021-11-12T00:00:00"/>
    <n v="0.56999999999999995"/>
    <n v="1"/>
    <n v="94"/>
    <n v="7"/>
    <s v="HUTG-034959"/>
  </r>
  <r>
    <x v="12146"/>
    <s v="Apartment complex with communal pool in Santa Margarita (Roses)"/>
    <n v="122175936"/>
    <s v="Laura - BELVILLA"/>
    <m/>
    <s v="Roses"/>
    <n v="42.268900000000002"/>
    <n v="3.1427"/>
    <s v="Entire home/apt"/>
    <x v="923"/>
    <n v="1"/>
    <n v="2"/>
    <d v="2021-07-31T00:00:00"/>
    <n v="0.33"/>
    <n v="112"/>
    <n v="365"/>
    <n v="2"/>
    <s v="HUTG-019663"/>
  </r>
  <r>
    <x v="12147"/>
    <s v="Bright apartment with lift and view of the harbor and the sea for 3 people"/>
    <n v="122175936"/>
    <s v="Laura - BELVILLA"/>
    <m/>
    <s v="Castello d'Empuries"/>
    <n v="42.248019999999997"/>
    <n v="3.1263000000000001"/>
    <s v="Entire home/apt"/>
    <x v="923"/>
    <n v="1"/>
    <n v="0"/>
    <m/>
    <m/>
    <n v="112"/>
    <n v="365"/>
    <n v="0"/>
    <s v="HUTG-010106"/>
  </r>
  <r>
    <x v="12148"/>
    <s v="Kerstin Bruns - Casa Martin with small pool"/>
    <n v="162235748"/>
    <s v="Kerstin"/>
    <m/>
    <s v="Tossa de Mar"/>
    <n v="41.715110000000003"/>
    <n v="2.8968099999999999"/>
    <s v="Entire home/apt"/>
    <x v="923"/>
    <n v="5"/>
    <n v="1"/>
    <d v="2020-08-15T00:00:00"/>
    <n v="0.06"/>
    <n v="55"/>
    <n v="184"/>
    <n v="0"/>
    <s v="HUTG-025155"/>
  </r>
  <r>
    <x v="12149"/>
    <s v="Habitacion doble economica en Ripoll"/>
    <n v="16889275"/>
    <s v="La Trobada"/>
    <m/>
    <s v="Ripoll"/>
    <n v="42.200839999999999"/>
    <n v="2.1931500000000002"/>
    <s v="Private room"/>
    <x v="923"/>
    <n v="1"/>
    <n v="6"/>
    <d v="2021-08-21T00:00:00"/>
    <n v="0.21"/>
    <n v="6"/>
    <n v="346"/>
    <n v="1"/>
    <s v="HG-002103"/>
  </r>
  <r>
    <x v="12150"/>
    <s v="Very nice apartment , swimming pool and sea view-298"/>
    <n v="175624143"/>
    <s v="Beatrice"/>
    <m/>
    <s v="Roses"/>
    <n v="42.24691"/>
    <n v="3.1882299999999999"/>
    <s v="Entire home/apt"/>
    <x v="923"/>
    <n v="3"/>
    <n v="17"/>
    <d v="2021-11-25T00:00:00"/>
    <n v="0.55000000000000004"/>
    <n v="24"/>
    <n v="309"/>
    <n v="6"/>
    <s v="HUTB-023803"/>
  </r>
  <r>
    <x v="12151"/>
    <s v="Port Argonautas - Barneda"/>
    <n v="120045637"/>
    <s v="Rita"/>
    <m/>
    <s v="Castello d'Empuries"/>
    <n v="42.251980000000003"/>
    <n v="3.12941"/>
    <s v="Entire home/apt"/>
    <x v="923"/>
    <n v="1"/>
    <n v="8"/>
    <d v="2021-09-04T00:00:00"/>
    <n v="0.27"/>
    <n v="101"/>
    <n v="182"/>
    <n v="2"/>
    <s v="HUTB-568522"/>
  </r>
  <r>
    <x v="12152"/>
    <s v="Superbe T3, face a la mer, 2mn plage, pour famille"/>
    <n v="26111549"/>
    <s v="Yann"/>
    <m/>
    <s v="Roses"/>
    <n v="42.248379999999997"/>
    <n v="3.1937700000000002"/>
    <s v="Entire home/apt"/>
    <x v="923"/>
    <n v="7"/>
    <n v="8"/>
    <d v="2021-09-11T00:00:00"/>
    <n v="0.28000000000000003"/>
    <n v="1"/>
    <n v="121"/>
    <n v="4"/>
    <s v="HUTG-049184"/>
  </r>
  <r>
    <x v="12153"/>
    <s v="3310 3310 CALIFORNIA D-2, EXTRAORDINARY SEA VIEW, QUIET AREA, IN THE FABULOUS COVE OF ALMADRABA."/>
    <n v="118843730"/>
    <s v="Global Immo"/>
    <m/>
    <s v="Roses"/>
    <n v="42.239699999999999"/>
    <n v="3.2098300000000002"/>
    <s v="Entire home/apt"/>
    <x v="923"/>
    <n v="1"/>
    <n v="2"/>
    <d v="2021-08-14T00:00:00"/>
    <n v="0.41"/>
    <n v="71"/>
    <n v="71"/>
    <n v="2"/>
    <s v="HUTG-030838"/>
  </r>
  <r>
    <x v="12154"/>
    <s v="EXCELENTE APARTAMENTO EN LA COSTA BRAVA"/>
    <n v="267368741"/>
    <s v="Amparo"/>
    <m/>
    <s v="Blanes"/>
    <n v="41.66657"/>
    <n v="2.7827500000000001"/>
    <s v="Entire home/apt"/>
    <x v="923"/>
    <n v="6"/>
    <n v="7"/>
    <d v="2021-08-22T00:00:00"/>
    <n v="0.23"/>
    <n v="1"/>
    <n v="0"/>
    <n v="3"/>
    <s v="HUTG-028098"/>
  </r>
  <r>
    <x v="12155"/>
    <s v="Ref. Esp52"/>
    <n v="266037976"/>
    <s v="Immo Villas"/>
    <m/>
    <s v="Roses"/>
    <n v="42.2879"/>
    <n v="3.17421"/>
    <s v="Entire home/apt"/>
    <x v="923"/>
    <n v="1"/>
    <n v="0"/>
    <m/>
    <m/>
    <n v="28"/>
    <n v="36"/>
    <n v="0"/>
    <s v="HUTG-012700"/>
  </r>
  <r>
    <x v="12156"/>
    <s v="Karibu House‚oÄÔ∏e  acogedora y tranquila!"/>
    <n v="274218717"/>
    <s v="Carlos"/>
    <m/>
    <s v="L'Escala"/>
    <n v="42.104909999999997"/>
    <n v="3.1397200000000001"/>
    <s v="Entire home/apt"/>
    <x v="923"/>
    <n v="2"/>
    <n v="30"/>
    <d v="2021-09-26T00:00:00"/>
    <n v="1.04"/>
    <n v="1"/>
    <n v="0"/>
    <n v="14"/>
    <s v="HUTG-048794"/>
  </r>
  <r>
    <x v="12157"/>
    <s v="R. Marine II 319 - Piso con piscina Roses"/>
    <n v="269248023"/>
    <s v="Ispa Inter Immo"/>
    <m/>
    <s v="Roses"/>
    <n v="42.268709999999999"/>
    <n v="3.1384599999999998"/>
    <s v="Entire home/apt"/>
    <x v="923"/>
    <n v="1"/>
    <n v="1"/>
    <d v="2019-09-24T00:00:00"/>
    <n v="0.04"/>
    <n v="63"/>
    <n v="0"/>
    <n v="0"/>
    <s v="HUTG-123456"/>
  </r>
  <r>
    <x v="12158"/>
    <s v="Casa encantadora.Renovada. Centro de Palafrugell."/>
    <n v="33420216"/>
    <s v="Rosa"/>
    <m/>
    <s v="Palafrugell"/>
    <n v="41.913690000000003"/>
    <n v="3.1594500000000001"/>
    <s v="Entire home/apt"/>
    <x v="923"/>
    <n v="30"/>
    <n v="6"/>
    <d v="2021-08-23T00:00:00"/>
    <n v="0.25"/>
    <n v="1"/>
    <n v="175"/>
    <n v="4"/>
    <s v="HUTG-049575"/>
  </r>
  <r>
    <x v="12159"/>
    <s v="Apartamento con WIFI, piscina y pista de tenis"/>
    <n v="59877468"/>
    <s v="Sandra"/>
    <m/>
    <s v="Castell-Platja d'Aro"/>
    <n v="41.80988"/>
    <n v="3.0535600000000001"/>
    <s v="Entire home/apt"/>
    <x v="923"/>
    <n v="2"/>
    <n v="12"/>
    <d v="2021-10-25T00:00:00"/>
    <n v="0.7"/>
    <n v="1"/>
    <n v="207"/>
    <n v="10"/>
    <s v="HUTG-050217"/>
  </r>
  <r>
    <x v="12160"/>
    <s v="Spacious Holiday Home in L'Escala with Swimming Pool"/>
    <n v="270230553"/>
    <s v="Linda - BELVILLA"/>
    <m/>
    <s v="L'Escala"/>
    <n v="42.110770000000002"/>
    <n v="3.1690299999999998"/>
    <s v="Entire home/apt"/>
    <x v="923"/>
    <n v="1"/>
    <n v="8"/>
    <d v="2021-06-28T00:00:00"/>
    <n v="0.45"/>
    <n v="63"/>
    <n v="365"/>
    <n v="4"/>
    <s v="HUTG-008841"/>
  </r>
  <r>
    <x v="12161"/>
    <s v="BEACH&amp;POOL,  the best experience in Lloret de Mar"/>
    <n v="214797281"/>
    <s v="Sergi"/>
    <m/>
    <s v="Lloret de Mar"/>
    <n v="41.694560000000003"/>
    <n v="2.8312300000000001"/>
    <s v="Entire home/apt"/>
    <x v="923"/>
    <n v="3"/>
    <n v="29"/>
    <d v="2021-10-08T00:00:00"/>
    <n v="1.64"/>
    <n v="4"/>
    <n v="42"/>
    <n v="16"/>
    <s v="HUTG-051337"/>
  </r>
  <r>
    <x v="12162"/>
    <s v="Agradable apartamento con terraza y vistas"/>
    <n v="330192111"/>
    <s v="Maria Rosa"/>
    <m/>
    <s v="Cadaques "/>
    <n v="42.289380000000001"/>
    <n v="3.2817799999999999"/>
    <s v="Entire home/apt"/>
    <x v="923"/>
    <n v="3"/>
    <n v="16"/>
    <d v="2021-10-29T00:00:00"/>
    <n v="0.9"/>
    <n v="1"/>
    <n v="0"/>
    <n v="10"/>
    <s v="HUTG-036567"/>
  </r>
  <r>
    <x v="12163"/>
    <s v="Petite villa a Canyelles Roses"/>
    <n v="192658313"/>
    <s v="Yves"/>
    <m/>
    <s v="Roses"/>
    <n v="42.250909999999998"/>
    <n v="3.1919599999999999"/>
    <s v="Entire home/apt"/>
    <x v="923"/>
    <n v="7"/>
    <n v="2"/>
    <d v="2021-08-26T00:00:00"/>
    <n v="0.43"/>
    <n v="2"/>
    <n v="363"/>
    <n v="2"/>
    <s v="HUTG-052360"/>
  </r>
  <r>
    <x v="12164"/>
    <s v="Beachfront loft in Roses 1"/>
    <n v="299368936"/>
    <s v="Xavier"/>
    <m/>
    <s v="Roses"/>
    <n v="42.262369999999997"/>
    <n v="3.17571"/>
    <s v="Entire home/apt"/>
    <x v="923"/>
    <n v="2"/>
    <n v="7"/>
    <d v="2021-06-23T00:00:00"/>
    <n v="0.38"/>
    <n v="9"/>
    <n v="71"/>
    <n v="5"/>
    <s v="HUTG-018393"/>
  </r>
  <r>
    <x v="12165"/>
    <s v="Can √aalo Castello Empuries - 2A"/>
    <n v="12346740"/>
    <s v="Raimon"/>
    <m/>
    <s v="Castello d'Empuries"/>
    <n v="42.257820000000002"/>
    <n v="3.0757400000000001"/>
    <s v="Entire home/apt"/>
    <x v="923"/>
    <n v="1"/>
    <n v="5"/>
    <d v="2020-10-12T00:00:00"/>
    <n v="0.28999999999999998"/>
    <n v="60"/>
    <n v="0"/>
    <n v="0"/>
    <s v="HUTG-075532"/>
  </r>
  <r>
    <x v="12166"/>
    <s v="Can √aalo Castello Empuries - 3A"/>
    <n v="12346740"/>
    <s v="Raimon"/>
    <m/>
    <s v="Castello d'Empuries"/>
    <n v="42.259279999999997"/>
    <n v="3.0745200000000001"/>
    <s v="Entire home/apt"/>
    <x v="923"/>
    <n v="1"/>
    <n v="2"/>
    <d v="2020-08-25T00:00:00"/>
    <n v="0.12"/>
    <n v="60"/>
    <n v="0"/>
    <n v="0"/>
    <s v="HUTG-075534"/>
  </r>
  <r>
    <x v="12167"/>
    <s v="BADIA 1, BEL APPART 2ch,PISCINE,100m PLAGE,WIFI,PA"/>
    <n v="65606740"/>
    <s v="Jean Christophe"/>
    <m/>
    <s v="Castello d'Empuries"/>
    <n v="42.242600000000003"/>
    <n v="3.1251899999999999"/>
    <s v="Entire home/apt"/>
    <x v="923"/>
    <n v="1"/>
    <n v="7"/>
    <d v="2021-09-09T00:00:00"/>
    <n v="0.42"/>
    <n v="18"/>
    <n v="218"/>
    <n v="6"/>
    <s v="HUTB-013087"/>
  </r>
  <r>
    <x v="12168"/>
    <s v="L' Encant de Playa Pals Apartment"/>
    <n v="235479633"/>
    <s v="Carolina"/>
    <m/>
    <s v="Pals"/>
    <n v="41.978549999999998"/>
    <n v="3.1970100000000001"/>
    <s v="Entire home/apt"/>
    <x v="923"/>
    <n v="2"/>
    <n v="14"/>
    <d v="2021-10-12T00:00:00"/>
    <n v="0.8"/>
    <n v="1"/>
    <n v="327"/>
    <n v="11"/>
    <s v="HUTG-054105"/>
  </r>
  <r>
    <x v="12169"/>
    <s v="BADIA 2, BEL APPART 2ch,PISCINE 100 m PLAGE,WIFI,P"/>
    <n v="65606740"/>
    <s v="Jean Christophe"/>
    <m/>
    <s v="Castello d'Empuries"/>
    <n v="42.242780000000003"/>
    <n v="3.1263999999999998"/>
    <s v="Entire home/apt"/>
    <x v="923"/>
    <n v="1"/>
    <n v="4"/>
    <d v="2021-09-21T00:00:00"/>
    <n v="0.64"/>
    <n v="18"/>
    <n v="218"/>
    <n v="4"/>
    <s v="HUTG-011661"/>
  </r>
  <r>
    <x v="12170"/>
    <s v="BADIA 3,BEL APPART 2ch,PISCINE,100 m PLAGE,PARKING"/>
    <n v="65606740"/>
    <s v="Jean Christophe"/>
    <m/>
    <s v="Castello d'Empuries"/>
    <n v="42.243569999999998"/>
    <n v="3.12677"/>
    <s v="Entire home/apt"/>
    <x v="923"/>
    <n v="1"/>
    <n v="9"/>
    <d v="2021-09-24T00:00:00"/>
    <n v="0.53"/>
    <n v="18"/>
    <n v="218"/>
    <n v="7"/>
    <s v="HUTG-011662"/>
  </r>
  <r>
    <x v="12171"/>
    <s v="BADIA 4,BEL APPART 2ch,PISCINE,100 m PLAGE,PARKING"/>
    <n v="65606740"/>
    <s v="Jean Christophe"/>
    <m/>
    <s v="Castello d'Empuries"/>
    <n v="42.243290000000002"/>
    <n v="3.1246399999999999"/>
    <s v="Entire home/apt"/>
    <x v="923"/>
    <n v="1"/>
    <n v="1"/>
    <d v="2021-04-05T00:00:00"/>
    <n v="0.11"/>
    <n v="18"/>
    <n v="215"/>
    <n v="1"/>
    <s v="HUTG-011663"/>
  </r>
  <r>
    <x v="12172"/>
    <s v="BADIA 5, BEL APPART 2ch,PISCINE, 100 m PLAGE,PARKI"/>
    <n v="65606740"/>
    <s v="Jean Christophe"/>
    <m/>
    <s v="Castello d'Empuries"/>
    <n v="42.243600000000001"/>
    <n v="3.1250100000000001"/>
    <s v="Entire home/apt"/>
    <x v="923"/>
    <n v="1"/>
    <n v="6"/>
    <d v="2021-08-29T00:00:00"/>
    <n v="0.96"/>
    <n v="18"/>
    <n v="263"/>
    <n v="6"/>
    <s v="HUTG-011664"/>
  </r>
  <r>
    <x v="12173"/>
    <s v="BADIA 6,BEL APPART 2ch,PISCINE, 100 m PLAGE,PARKIN"/>
    <n v="65606740"/>
    <s v="Jean Christophe"/>
    <m/>
    <s v="Castello d'Empuries"/>
    <n v="42.243549999999999"/>
    <n v="3.1263700000000001"/>
    <s v="Entire home/apt"/>
    <x v="923"/>
    <n v="1"/>
    <n v="3"/>
    <d v="2021-09-12T00:00:00"/>
    <n v="0.48"/>
    <n v="18"/>
    <n v="205"/>
    <n v="3"/>
    <s v="HUTG-011665"/>
  </r>
  <r>
    <x v="12174"/>
    <s v="BADIA 7, 2ch,PISCINE,100 m PLAGE,PARKING,WIFI"/>
    <n v="65606740"/>
    <s v="Jean Christophe"/>
    <m/>
    <s v="Castello d'Empuries"/>
    <n v="42.24268"/>
    <n v="3.1250100000000001"/>
    <s v="Entire home/apt"/>
    <x v="923"/>
    <n v="1"/>
    <n v="9"/>
    <d v="2021-09-14T00:00:00"/>
    <n v="0.53"/>
    <n v="18"/>
    <n v="188"/>
    <n v="8"/>
    <s v="HUTG-011666"/>
  </r>
  <r>
    <x v="12175"/>
    <s v="BADIA 8, BEL APPART 2ch,PISCINE,100 m PLAGE,PARKIN"/>
    <n v="65606740"/>
    <s v="Jean Christophe"/>
    <m/>
    <s v="Castello d'Empuries"/>
    <n v="42.243409999999997"/>
    <n v="3.1253700000000002"/>
    <s v="Entire home/apt"/>
    <x v="923"/>
    <n v="1"/>
    <n v="8"/>
    <d v="2021-10-31T00:00:00"/>
    <n v="0.89"/>
    <n v="18"/>
    <n v="215"/>
    <n v="8"/>
    <s v="HUTG-011667"/>
  </r>
  <r>
    <x v="12176"/>
    <s v="Lux loft  con terrasa grande en center Lloret"/>
    <n v="344049632"/>
    <s v="Niko"/>
    <m/>
    <s v="Lloret de Mar"/>
    <n v="41.70073"/>
    <n v="2.8469799999999998"/>
    <s v="Private room"/>
    <x v="923"/>
    <n v="1"/>
    <n v="4"/>
    <d v="2021-08-11T00:00:00"/>
    <n v="0.63"/>
    <n v="22"/>
    <n v="0"/>
    <n v="4"/>
    <s v="HG000939"/>
  </r>
  <r>
    <x v="12177"/>
    <s v="Charming Apt within Sea &amp; Nature in Cap de Creus"/>
    <n v="136332105"/>
    <s v="Barbara"/>
    <m/>
    <s v="La Selva de Mar"/>
    <n v="42.324829999999999"/>
    <n v="3.1877200000000001"/>
    <s v="Entire home/apt"/>
    <x v="923"/>
    <n v="2"/>
    <n v="13"/>
    <d v="2021-12-26T00:00:00"/>
    <n v="1.4"/>
    <n v="1"/>
    <n v="280"/>
    <n v="13"/>
    <s v="HUTG-056215"/>
  </r>
  <r>
    <x v="12178"/>
    <s v="Acogedor apartamento para 2 personas, pk gratis"/>
    <n v="367675154"/>
    <s v="Tania"/>
    <m/>
    <s v="Palamos"/>
    <n v="41.850439999999999"/>
    <n v="3.1253700000000002"/>
    <s v="Entire home/apt"/>
    <x v="923"/>
    <n v="1"/>
    <n v="21"/>
    <d v="2021-11-01T00:00:00"/>
    <n v="1.48"/>
    <n v="1"/>
    <n v="159"/>
    <n v="19"/>
    <s v="HUTG-055155"/>
  </r>
  <r>
    <x v="12179"/>
    <s v="BADIA 9,BEL APPART 1CH,PISCINE,100m PLAGE,PARKING,"/>
    <n v="65606740"/>
    <s v="Jean Christophe"/>
    <m/>
    <s v="Castello d'Empuries"/>
    <n v="42.24333"/>
    <n v="3.12609"/>
    <s v="Entire home/apt"/>
    <x v="923"/>
    <n v="1"/>
    <n v="3"/>
    <d v="2021-08-14T00:00:00"/>
    <n v="0.48"/>
    <n v="18"/>
    <n v="282"/>
    <n v="3"/>
    <s v="HUTG-011668"/>
  </r>
  <r>
    <x v="12180"/>
    <s v="Modern apartments with pool. Ref. Comtat Sant Jordi -24 STD"/>
    <n v="304023307"/>
    <s v="Bertur"/>
    <m/>
    <s v="Castell-Platja d'Aro"/>
    <n v="41.825870999999999"/>
    <n v="3.0801080000000001"/>
    <s v="Entire home/apt"/>
    <x v="923"/>
    <n v="1"/>
    <n v="1"/>
    <d v="2021-06-13T00:00:00"/>
    <n v="0.15"/>
    <n v="43"/>
    <n v="362"/>
    <n v="1"/>
    <s v="HUTG-002139"/>
  </r>
  <r>
    <x v="12181"/>
    <s v="Modern apartments with pool. Ref. Comtat Sant Jordi -24 STD"/>
    <n v="304023307"/>
    <s v="Bertur"/>
    <m/>
    <s v="Castell-Platja d'Aro"/>
    <n v="41.825870999999999"/>
    <n v="3.0801080000000001"/>
    <s v="Entire home/apt"/>
    <x v="923"/>
    <n v="1"/>
    <n v="0"/>
    <m/>
    <m/>
    <n v="43"/>
    <n v="363"/>
    <n v="0"/>
    <s v="HUTG-002139"/>
  </r>
  <r>
    <x v="12182"/>
    <s v="Acogedor apartamento frente al puerto de Roses"/>
    <n v="20931089"/>
    <s v="Rosesaparts"/>
    <m/>
    <s v="Roses"/>
    <n v="42.255989999999997"/>
    <n v="3.18262"/>
    <s v="Entire home/apt"/>
    <x v="923"/>
    <n v="2"/>
    <n v="2"/>
    <d v="2021-11-01T00:00:00"/>
    <n v="0.36"/>
    <n v="68"/>
    <n v="348"/>
    <n v="2"/>
    <s v="HUTG-879665"/>
  </r>
  <r>
    <x v="12183"/>
    <s v="Modern apartments with pool. Ref. Comtat Sant Jordi -24 STD"/>
    <n v="304023307"/>
    <s v="Bertur"/>
    <m/>
    <s v="Castell-Platja d'Aro"/>
    <n v="41.825870999999999"/>
    <n v="3.0801080000000001"/>
    <s v="Entire home/apt"/>
    <x v="923"/>
    <n v="1"/>
    <n v="0"/>
    <m/>
    <m/>
    <n v="43"/>
    <n v="363"/>
    <n v="0"/>
    <s v="HUTG-002139"/>
  </r>
  <r>
    <x v="12184"/>
    <s v="Apartamento en Roses con vistas al canal"/>
    <n v="20931089"/>
    <s v="Rosesaparts"/>
    <m/>
    <s v="Roses"/>
    <n v="42.260950000000001"/>
    <n v="3.15"/>
    <s v="Entire home/apt"/>
    <x v="923"/>
    <n v="3"/>
    <n v="1"/>
    <d v="2021-10-27T00:00:00"/>
    <n v="0.46"/>
    <n v="68"/>
    <n v="362"/>
    <n v="1"/>
    <s v="HUTG-018403"/>
  </r>
  <r>
    <x v="12185"/>
    <s v="Apartamento un solo ambiente en zona tranquila."/>
    <n v="90231242"/>
    <s v="Jordi"/>
    <m/>
    <s v="Tossa de Mar"/>
    <n v="41.728000000000002"/>
    <n v="2.9286300000000001"/>
    <s v="Entire home/apt"/>
    <x v="923"/>
    <n v="2"/>
    <n v="0"/>
    <m/>
    <m/>
    <n v="1"/>
    <n v="363"/>
    <n v="0"/>
    <s v="HUTG-033129"/>
  </r>
  <r>
    <x v="12186"/>
    <s v="ACAMPALE - Glamping La Garrotxa (Tipi Rocanegra)"/>
    <n v="383727299"/>
    <s v="Acampale"/>
    <m/>
    <s v="Santa Pau"/>
    <n v="42.15278"/>
    <n v="2.5473499999999998"/>
    <s v="Entire home/apt"/>
    <x v="923"/>
    <n v="2"/>
    <n v="0"/>
    <m/>
    <m/>
    <n v="3"/>
    <n v="0"/>
    <n v="0"/>
    <s v="KG-000125"/>
  </r>
  <r>
    <x v="12187"/>
    <s v="LOFT DE DISE√ëO  2 (CASA ALTA)"/>
    <n v="407827685"/>
    <s v="Juan Carlos"/>
    <m/>
    <s v="Figueres"/>
    <n v="42.266039999999997"/>
    <n v="2.9590700000000001"/>
    <s v="Entire home/apt"/>
    <x v="923"/>
    <n v="1"/>
    <n v="35"/>
    <d v="2021-12-19T00:00:00"/>
    <n v="6.82"/>
    <n v="2"/>
    <n v="361"/>
    <n v="35"/>
    <s v="HUTG-058234"/>
  </r>
  <r>
    <x v="12188"/>
    <s v="Apartamento con piscina en los canales de Rosas"/>
    <n v="14753301"/>
    <s v="Mar"/>
    <m/>
    <s v="Roses"/>
    <n v="42.268880000000003"/>
    <n v="3.13964"/>
    <s v="Entire home/apt"/>
    <x v="923"/>
    <n v="3"/>
    <n v="2"/>
    <d v="2021-08-31T00:00:00"/>
    <n v="0.46"/>
    <n v="1"/>
    <n v="354"/>
    <n v="2"/>
    <s v="HUTG-047185"/>
  </r>
  <r>
    <x v="12189"/>
    <s v="Apartment - 2 Bedrooms - 160083"/>
    <n v="105424638"/>
    <s v="MoRentals"/>
    <m/>
    <s v="Palafrugell"/>
    <n v="41.895172000000002"/>
    <n v="3.1842450000000002"/>
    <s v="Entire home/apt"/>
    <x v="923"/>
    <n v="1"/>
    <n v="0"/>
    <m/>
    <m/>
    <n v="2"/>
    <n v="0"/>
    <n v="0"/>
    <s v="HUTG-057593"/>
  </r>
  <r>
    <x v="12190"/>
    <s v="Apartment - 2 Bedrooms - 160084"/>
    <n v="105424638"/>
    <s v="MoRentals"/>
    <m/>
    <s v="Palafrugell"/>
    <n v="41.89517"/>
    <n v="3.1842299999999999"/>
    <s v="Entire home/apt"/>
    <x v="923"/>
    <n v="1"/>
    <n v="0"/>
    <m/>
    <m/>
    <n v="2"/>
    <n v="0"/>
    <n v="0"/>
    <s v="HUTG-057609"/>
  </r>
  <r>
    <x v="12191"/>
    <s v="Apartment-loft in Besalu"/>
    <n v="3846991"/>
    <s v="Violeta"/>
    <m/>
    <s v="Besalu"/>
    <n v="42.200060000000001"/>
    <n v="2.6987800000000002"/>
    <s v="Entire home/apt"/>
    <x v="924"/>
    <n v="3"/>
    <n v="114"/>
    <d v="2021-08-26T00:00:00"/>
    <n v="1.02"/>
    <n v="3"/>
    <n v="238"/>
    <n v="5"/>
    <s v="HUTG-000422"/>
  </r>
  <r>
    <x v="12192"/>
    <s v="Apart. Sea View Costa Brava San Feliu/S'agaro"/>
    <n v="17324662"/>
    <s v="Frederic"/>
    <m/>
    <s v="Sant Feliu de Guixols"/>
    <n v="41.78454"/>
    <n v="3.04278"/>
    <s v="Entire home/apt"/>
    <x v="924"/>
    <n v="4"/>
    <n v="26"/>
    <d v="2021-11-06T00:00:00"/>
    <n v="0.34"/>
    <n v="1"/>
    <n v="340"/>
    <n v="7"/>
    <m/>
  </r>
  <r>
    <x v="12193"/>
    <s v="PORT 4 Great apartment close to the beach"/>
    <n v="21668566"/>
    <s v="Finques"/>
    <m/>
    <s v="Llanca"/>
    <n v="42.370759999999997"/>
    <n v="3.1596899999999999"/>
    <s v="Entire home/apt"/>
    <x v="924"/>
    <n v="7"/>
    <n v="0"/>
    <m/>
    <m/>
    <n v="61"/>
    <n v="49"/>
    <n v="0"/>
    <s v="HUTG-035555"/>
  </r>
  <r>
    <x v="12194"/>
    <s v="¬´CASA DE FLO¬†¬ªAPPARTEMENT VUE INCOMPARABLE SUR MER"/>
    <n v="24096301"/>
    <s v="Florence"/>
    <m/>
    <s v="Castell-Platja d'Aro"/>
    <n v="41.82555"/>
    <n v="3.0524"/>
    <s v="Entire home/apt"/>
    <x v="924"/>
    <n v="2"/>
    <n v="49"/>
    <d v="2021-08-06T00:00:00"/>
    <n v="0.62"/>
    <n v="1"/>
    <n v="154"/>
    <n v="5"/>
    <m/>
  </r>
  <r>
    <x v="12195"/>
    <s v="Nice Studio close to the beach"/>
    <n v="83319129"/>
    <s v="Sergio"/>
    <m/>
    <s v="Pals"/>
    <n v="41.983409999999999"/>
    <n v="3.1983700000000002"/>
    <s v="Entire home/apt"/>
    <x v="924"/>
    <n v="2"/>
    <n v="26"/>
    <d v="2021-08-29T00:00:00"/>
    <n v="0.4"/>
    <n v="1"/>
    <n v="363"/>
    <n v="6"/>
    <m/>
  </r>
  <r>
    <x v="12196"/>
    <s v="S31, Apartamento zona Sa Caleta"/>
    <n v="20804354"/>
    <s v="Josefa"/>
    <m/>
    <s v="Lloret de Mar"/>
    <n v="41.700029999999998"/>
    <n v="2.8553099999999998"/>
    <s v="Entire home/apt"/>
    <x v="924"/>
    <n v="2"/>
    <n v="36"/>
    <d v="2021-09-12T00:00:00"/>
    <n v="0.55000000000000004"/>
    <n v="8"/>
    <n v="359"/>
    <n v="4"/>
    <s v="HUTG-015362"/>
  </r>
  <r>
    <x v="12197"/>
    <s v="Apartament Santa Margarida (Roses)"/>
    <n v="7258912"/>
    <s v="Toni"/>
    <m/>
    <s v="Roses"/>
    <n v="42.269410000000001"/>
    <n v="3.13957"/>
    <s v="Entire home/apt"/>
    <x v="924"/>
    <n v="5"/>
    <n v="8"/>
    <d v="2019-07-20T00:00:00"/>
    <n v="0.15"/>
    <n v="1"/>
    <n v="363"/>
    <n v="0"/>
    <s v="HUTG-025044"/>
  </r>
  <r>
    <x v="12198"/>
    <s v="Apartamento nuevo con encanto en Llafranc"/>
    <n v="52347431"/>
    <s v="Albert"/>
    <m/>
    <s v="Palafrugell"/>
    <n v="41.893619999999999"/>
    <n v="3.1968399999999999"/>
    <s v="Entire home/apt"/>
    <x v="924"/>
    <n v="6"/>
    <n v="22"/>
    <d v="2021-09-25T00:00:00"/>
    <n v="0.39"/>
    <n v="1"/>
    <n v="358"/>
    <n v="6"/>
    <s v="HUTG-025454"/>
  </r>
  <r>
    <x v="12199"/>
    <s v="apartments figueres 1-B"/>
    <n v="98747632"/>
    <s v="Veronica"/>
    <m/>
    <s v="Figueres"/>
    <n v="42.265079999999998"/>
    <n v="2.9598399999999998"/>
    <s v="Entire home/apt"/>
    <x v="924"/>
    <n v="1"/>
    <n v="6"/>
    <d v="2021-12-10T00:00:00"/>
    <n v="0.15"/>
    <n v="9"/>
    <n v="329"/>
    <n v="2"/>
    <s v="HUTG-019198"/>
  </r>
  <r>
    <x v="12200"/>
    <s v="apartments figueres 2-B"/>
    <n v="98747632"/>
    <s v="Veronica"/>
    <m/>
    <s v="Figueres"/>
    <n v="42.26482"/>
    <n v="2.9602900000000001"/>
    <s v="Entire home/apt"/>
    <x v="924"/>
    <n v="1"/>
    <n v="0"/>
    <m/>
    <m/>
    <n v="9"/>
    <n v="329"/>
    <n v="0"/>
    <s v="HUTG-019200"/>
  </r>
  <r>
    <x v="12201"/>
    <s v="CASA MIA: Apartamento entero en Alt Emporda"/>
    <n v="88078629"/>
    <s v="Elena"/>
    <m/>
    <s v="Capmany"/>
    <n v="42.373750000000001"/>
    <n v="2.92021"/>
    <s v="Entire home/apt"/>
    <x v="924"/>
    <n v="2"/>
    <n v="73"/>
    <d v="2021-12-08T00:00:00"/>
    <n v="1.27"/>
    <n v="1"/>
    <n v="296"/>
    <n v="14"/>
    <s v="HUTG-026533"/>
  </r>
  <r>
    <x v="12202"/>
    <s v="¬°Tu mejor experiencia en la Costa!"/>
    <n v="114620423"/>
    <s v="Mariantonia"/>
    <m/>
    <s v="Lloret de Mar"/>
    <n v="41.698729999999998"/>
    <n v="2.8437899999999998"/>
    <s v="Entire home/apt"/>
    <x v="924"/>
    <n v="7"/>
    <n v="0"/>
    <m/>
    <m/>
    <n v="7"/>
    <n v="273"/>
    <n v="0"/>
    <s v="HUTG-006498"/>
  </r>
  <r>
    <x v="12203"/>
    <s v="R.143 - PI I SUNYER 1-B - Spacious and bright apartment in the center of Roses, in front of the beach, overlooking the sea."/>
    <n v="113356954"/>
    <s v="Company Turistic"/>
    <m/>
    <s v="Roses"/>
    <n v="42.261420000000001"/>
    <n v="3.17666"/>
    <s v="Entire home/apt"/>
    <x v="924"/>
    <n v="1"/>
    <n v="0"/>
    <m/>
    <m/>
    <n v="107"/>
    <n v="256"/>
    <n v="0"/>
    <s v="HUTG-008542"/>
  </r>
  <r>
    <x v="12204"/>
    <s v="Atico con preciosas vistas al mar y monta√±a ."/>
    <n v="34435915"/>
    <s v="Rebeca"/>
    <m/>
    <s v="Tossa de Mar"/>
    <n v="41.746740000000003"/>
    <n v="2.9641299999999999"/>
    <s v="Entire home/apt"/>
    <x v="924"/>
    <n v="2"/>
    <n v="39"/>
    <d v="2021-12-11T00:00:00"/>
    <n v="0.7"/>
    <n v="2"/>
    <n v="269"/>
    <n v="2"/>
    <s v="HUTG-027243"/>
  </r>
  <r>
    <x v="12205"/>
    <s v="R.195 - PI I SUNYER 2-B - Spacious and bright apartment in the center of Roses, in front of the beach, overlooking the sea."/>
    <n v="113356954"/>
    <s v="Company Turistic"/>
    <m/>
    <s v="Roses"/>
    <n v="42.262720000000002"/>
    <n v="3.1758899999999999"/>
    <s v="Entire home/apt"/>
    <x v="924"/>
    <n v="1"/>
    <n v="5"/>
    <d v="2021-09-18T00:00:00"/>
    <n v="0.1"/>
    <n v="107"/>
    <n v="131"/>
    <n v="2"/>
    <s v="HUTG-008543"/>
  </r>
  <r>
    <x v="12206"/>
    <s v="Apartment with Pool, wifi in the heart of S'Agaro"/>
    <n v="69150090"/>
    <s v="Imma I Paula"/>
    <m/>
    <s v="Castell-Platja d'Aro"/>
    <n v="41.793689999999998"/>
    <n v="3.0476399999999999"/>
    <s v="Entire home/apt"/>
    <x v="924"/>
    <n v="5"/>
    <n v="8"/>
    <d v="2021-08-28T00:00:00"/>
    <n v="0.19"/>
    <n v="63"/>
    <n v="142"/>
    <n v="1"/>
    <s v="HUTB-044327"/>
  </r>
  <r>
    <x v="12207"/>
    <s v="MONTGRI 202A"/>
    <n v="20931089"/>
    <s v="Rosesaparts"/>
    <m/>
    <s v="Castello d'Empuries"/>
    <n v="42.24239"/>
    <n v="3.1183200000000002"/>
    <s v="Entire home/apt"/>
    <x v="924"/>
    <n v="2"/>
    <n v="3"/>
    <d v="2020-08-14T00:00:00"/>
    <n v="0.06"/>
    <n v="68"/>
    <n v="0"/>
    <n v="0"/>
    <s v="HUTG-028648"/>
  </r>
  <r>
    <x v="12208"/>
    <s v="Mestral, 17"/>
    <n v="128853563"/>
    <s v="Finques"/>
    <m/>
    <s v="L'Escala"/>
    <n v="42.117579999999997"/>
    <n v="3.1320600000000001"/>
    <s v="Entire home/apt"/>
    <x v="924"/>
    <n v="7"/>
    <n v="13"/>
    <d v="2021-11-05T00:00:00"/>
    <n v="0.38"/>
    <n v="3"/>
    <n v="29"/>
    <n v="8"/>
    <s v="HUTG-003607"/>
  </r>
  <r>
    <x v="12209"/>
    <s v="Eiffel apartment's"/>
    <n v="104228119"/>
    <s v="Fina"/>
    <m/>
    <s v="Girona"/>
    <n v="41.984749999999998"/>
    <n v="2.8251200000000001"/>
    <s v="Entire home/apt"/>
    <x v="924"/>
    <n v="2"/>
    <n v="14"/>
    <d v="2021-11-01T00:00:00"/>
    <n v="0.31"/>
    <n v="4"/>
    <n v="290"/>
    <n v="5"/>
    <s v="HUTG-032150"/>
  </r>
  <r>
    <x v="12210"/>
    <s v="Cozy studio in the old neighborhood"/>
    <n v="117151524"/>
    <s v="Gerard"/>
    <m/>
    <s v="Girona"/>
    <n v="41.983730000000001"/>
    <n v="2.8254299999999999"/>
    <s v="Entire home/apt"/>
    <x v="924"/>
    <n v="2"/>
    <n v="53"/>
    <d v="2021-09-26T00:00:00"/>
    <n v="1.1599999999999999"/>
    <n v="13"/>
    <n v="85"/>
    <n v="17"/>
    <s v="HUTG-037387"/>
  </r>
  <r>
    <x v="12211"/>
    <s v="Stunning home in Tossa de Mar with 5 Bedrooms"/>
    <n v="154047241"/>
    <s v="Novasol"/>
    <m/>
    <s v="Tossa de Mar"/>
    <n v="41.716000000000001"/>
    <n v="2.9313500000000001"/>
    <s v="Entire home/apt"/>
    <x v="924"/>
    <n v="28"/>
    <n v="1"/>
    <d v="2021-10-03T00:00:00"/>
    <n v="0.34"/>
    <n v="11"/>
    <n v="309"/>
    <n v="1"/>
    <s v="HUTG-019185"/>
  </r>
  <r>
    <x v="12212"/>
    <s v="Acogedor, equipado y con terraza."/>
    <n v="194964728"/>
    <s v="Carolina"/>
    <m/>
    <s v="Cadaques "/>
    <n v="42.293370000000003"/>
    <n v="3.27813"/>
    <s v="Entire home/apt"/>
    <x v="924"/>
    <n v="2"/>
    <n v="247"/>
    <d v="2021-12-27T00:00:00"/>
    <n v="5.78"/>
    <n v="1"/>
    <n v="92"/>
    <n v="73"/>
    <s v="HUTG-034314"/>
  </r>
  <r>
    <x v="12213"/>
    <s v="APARTAMENTO CON VISTAS EN CALELLA DE PALAFRUGELL"/>
    <n v="195343215"/>
    <s v="Ida"/>
    <m/>
    <s v="Palafrugell"/>
    <n v="41.890189999999997"/>
    <n v="3.1902400000000002"/>
    <s v="Entire home/apt"/>
    <x v="924"/>
    <n v="5"/>
    <n v="28"/>
    <d v="2021-10-16T00:00:00"/>
    <n v="0.67"/>
    <n v="1"/>
    <n v="170"/>
    <n v="7"/>
    <s v="Exempt"/>
  </r>
  <r>
    <x v="12214"/>
    <s v="Appart avec terrasse a proximit√© de la plage"/>
    <n v="210530023"/>
    <s v="Olivier"/>
    <m/>
    <s v="Palamos"/>
    <n v="41.847810000000003"/>
    <n v="3.1300500000000002"/>
    <s v="Entire home/apt"/>
    <x v="924"/>
    <n v="2"/>
    <n v="23"/>
    <d v="2021-12-23T00:00:00"/>
    <n v="0.56999999999999995"/>
    <n v="1"/>
    <n v="305"/>
    <n v="9"/>
    <s v="HUTG-028210"/>
  </r>
  <r>
    <x v="12215"/>
    <s v="El Tifon de Canyelles"/>
    <n v="239352146"/>
    <s v="St√©phane"/>
    <m/>
    <s v="Lloret de Mar"/>
    <n v="41.709299999999999"/>
    <n v="2.8894899999999999"/>
    <s v="Entire home/apt"/>
    <x v="924"/>
    <n v="3"/>
    <n v="37"/>
    <d v="2021-08-15T00:00:00"/>
    <n v="1.0900000000000001"/>
    <n v="2"/>
    <n v="99"/>
    <n v="4"/>
    <s v="Exempt"/>
  </r>
  <r>
    <x v="12216"/>
    <s v="Villenpark Playa Arena House Rosa"/>
    <n v="173153149"/>
    <s v="Villenpark Playa Arena"/>
    <m/>
    <s v="Tossa de Mar"/>
    <n v="41.709350000000001"/>
    <n v="2.8921700000000001"/>
    <s v="Entire home/apt"/>
    <x v="924"/>
    <n v="1"/>
    <n v="0"/>
    <m/>
    <m/>
    <n v="52"/>
    <n v="207"/>
    <n v="0"/>
    <s v="HUTG-008327"/>
  </r>
  <r>
    <x v="12217"/>
    <s v="Villenpark Playa Arena House Maria"/>
    <n v="173153149"/>
    <s v="Villenpark Playa Arena"/>
    <m/>
    <s v="Lloret de Mar"/>
    <n v="41.7059"/>
    <n v="2.8771599999999999"/>
    <s v="Entire home/apt"/>
    <x v="924"/>
    <n v="1"/>
    <n v="0"/>
    <m/>
    <m/>
    <n v="52"/>
    <n v="184"/>
    <n v="0"/>
    <s v="HUTG-005181"/>
  </r>
  <r>
    <x v="12218"/>
    <s v="Fant√°stico apartamento con terraza a 50 m de playa"/>
    <n v="48860744"/>
    <s v="Amadeu"/>
    <m/>
    <s v="Llanca"/>
    <n v="42.371760000000002"/>
    <n v="3.1581700000000001"/>
    <s v="Entire home/apt"/>
    <x v="924"/>
    <n v="7"/>
    <n v="7"/>
    <d v="2019-08-16T00:00:00"/>
    <n v="0.21"/>
    <n v="1"/>
    <n v="226"/>
    <n v="0"/>
    <s v="HUTG-003232"/>
  </r>
  <r>
    <x v="12219"/>
    <s v="29APEBC - PARC DELS ESTANYS BLOC 1 BAIXOS C"/>
    <n v="122326504"/>
    <s v="Actual"/>
    <m/>
    <s v="Castell-Platja d'Aro"/>
    <n v="41.813510000000001"/>
    <n v="3.0575800000000002"/>
    <s v="Entire home/apt"/>
    <x v="924"/>
    <n v="7"/>
    <n v="1"/>
    <d v="2021-08-14T00:00:00"/>
    <n v="0.22"/>
    <n v="100"/>
    <n v="357"/>
    <n v="1"/>
    <s v="HUTG-044286"/>
  </r>
  <r>
    <x v="12220"/>
    <s v="RISVALL- Apartment 4 pax well located with parking F42033"/>
    <n v="127300118"/>
    <s v="Nuria"/>
    <m/>
    <s v="Castell-Platja d'Aro"/>
    <n v="41.810139999999997"/>
    <n v="3.0618300000000001"/>
    <s v="Entire home/apt"/>
    <x v="924"/>
    <n v="1"/>
    <n v="0"/>
    <m/>
    <m/>
    <n v="51"/>
    <n v="74"/>
    <n v="0"/>
    <s v="HUTG-000565"/>
  </r>
  <r>
    <x v="12221"/>
    <s v="RISVALL- Apartment 4 pax well located with parking F42032"/>
    <n v="127300118"/>
    <s v="Nuria"/>
    <m/>
    <s v="Castell-Platja d'Aro"/>
    <n v="41.809899999999999"/>
    <n v="3.0632299999999999"/>
    <s v="Entire home/apt"/>
    <x v="924"/>
    <n v="1"/>
    <n v="0"/>
    <m/>
    <m/>
    <n v="51"/>
    <n v="74"/>
    <n v="0"/>
    <s v="HUTG-056462"/>
  </r>
  <r>
    <x v="12222"/>
    <s v="Habitacion privada1 doble Palafrugell cerca playas"/>
    <n v="65442556"/>
    <s v="Olga"/>
    <m/>
    <s v="Palafrugell"/>
    <n v="41.91422"/>
    <n v="3.15387"/>
    <s v="Private room"/>
    <x v="924"/>
    <n v="1"/>
    <n v="13"/>
    <d v="2021-09-05T00:00:00"/>
    <n v="0.44"/>
    <n v="5"/>
    <n v="180"/>
    <n v="5"/>
    <s v="HUTG-011428"/>
  </r>
  <r>
    <x v="12223"/>
    <s v="VILLA DOLORS- CASA CON JARDIN 3 DORMITORIOS"/>
    <n v="23324405"/>
    <s v="Silvia"/>
    <m/>
    <s v="L'Escala"/>
    <n v="42.11392"/>
    <n v="3.1490900000000002"/>
    <s v="Entire home/apt"/>
    <x v="924"/>
    <n v="7"/>
    <n v="3"/>
    <d v="2020-09-08T00:00:00"/>
    <n v="0.1"/>
    <n v="62"/>
    <n v="0"/>
    <n v="0"/>
    <s v="HUTG-036710"/>
  </r>
  <r>
    <x v="12224"/>
    <s v="AL27 New design duplex 250 m from the beach"/>
    <n v="9614198"/>
    <s v="Veronica"/>
    <m/>
    <s v="Lloret de Mar"/>
    <n v="41.697839999999999"/>
    <n v="2.8283800000000001"/>
    <s v="Entire home/apt"/>
    <x v="924"/>
    <n v="2"/>
    <n v="3"/>
    <d v="2021-08-28T00:00:00"/>
    <n v="0.1"/>
    <n v="25"/>
    <n v="213"/>
    <n v="2"/>
    <s v="HUTG-047232"/>
  </r>
  <r>
    <x v="12225"/>
    <s v="Salles Aeroport Girona, Double Room"/>
    <n v="274449333"/>
    <s v="Salles Aeroport Girona"/>
    <m/>
    <s v="Riudellots de la Selva"/>
    <n v="41.894309999999997"/>
    <n v="2.7743600000000002"/>
    <s v="Hotel room"/>
    <x v="924"/>
    <n v="1"/>
    <n v="10"/>
    <d v="2021-10-02T00:00:00"/>
    <n v="0.37"/>
    <n v="3"/>
    <n v="364"/>
    <n v="3"/>
    <s v="HG-001231"/>
  </r>
  <r>
    <x v="12226"/>
    <s v="R.265 - BLAUMAR 9H - Apartment with views to the sea"/>
    <n v="113356954"/>
    <s v="Company Turistic"/>
    <m/>
    <s v="Roses"/>
    <n v="42.245899999999999"/>
    <n v="3.1849599999999998"/>
    <s v="Entire home/apt"/>
    <x v="924"/>
    <n v="1"/>
    <n v="6"/>
    <d v="2021-09-18T00:00:00"/>
    <n v="0.21"/>
    <n v="107"/>
    <n v="206"/>
    <n v="3"/>
    <s v="HUTG-012885"/>
  </r>
  <r>
    <x v="12227"/>
    <s v="Comfortable apartment on Mas Nou, with wonderful terrace and beautiful view"/>
    <n v="270230553"/>
    <s v="Linda - BELVILLA"/>
    <m/>
    <s v="Castell-Platja d'Aro"/>
    <n v="41.83023"/>
    <n v="3.0395599999999998"/>
    <s v="Entire home/apt"/>
    <x v="924"/>
    <n v="1"/>
    <n v="2"/>
    <d v="2021-10-11T00:00:00"/>
    <n v="0.12"/>
    <n v="63"/>
    <n v="365"/>
    <n v="1"/>
    <s v="HUTG-048377"/>
  </r>
  <r>
    <x v="12228"/>
    <s v="LA B√ìVILA Acogedora planta baja con jardin privado"/>
    <n v="188709844"/>
    <s v="Teresa"/>
    <m/>
    <s v="Castell-Platja d'Aro"/>
    <n v="41.807949999999998"/>
    <n v="3.0551599999999999"/>
    <s v="Entire home/apt"/>
    <x v="924"/>
    <n v="4"/>
    <n v="7"/>
    <d v="2021-10-23T00:00:00"/>
    <n v="0.41"/>
    <n v="1"/>
    <n v="230"/>
    <n v="5"/>
    <s v="HUTG-026380"/>
  </r>
  <r>
    <x v="12229"/>
    <s v="Apartamento  Cala LLevado 2 - piscina, 5 calas privadas, Tossa de Mar"/>
    <n v="13308911"/>
    <s v="Anna"/>
    <m/>
    <s v="Tossa de Mar"/>
    <n v="41.711150000000004"/>
    <n v="2.9101499999999998"/>
    <s v="Entire home/apt"/>
    <x v="924"/>
    <n v="2"/>
    <n v="6"/>
    <d v="2021-09-08T00:00:00"/>
    <n v="0.95"/>
    <n v="33"/>
    <n v="124"/>
    <n v="6"/>
    <s v="HUTG-020392"/>
  </r>
  <r>
    <x v="12230"/>
    <s v="Ground-floor apartment next to the beach in Port de la Selva"/>
    <n v="113356954"/>
    <s v="Company Turistic"/>
    <m/>
    <s v="El Port de la Selva"/>
    <n v="42.335389999999997"/>
    <n v="3.2025299999999999"/>
    <s v="Entire home/apt"/>
    <x v="924"/>
    <n v="1"/>
    <n v="0"/>
    <m/>
    <m/>
    <n v="107"/>
    <n v="174"/>
    <n v="0"/>
    <s v="HUTG-007412"/>
  </r>
  <r>
    <x v="12231"/>
    <s v="Beautiful 2 bedroom house with private pool"/>
    <n v="26234453"/>
    <s v="Rachel"/>
    <m/>
    <s v="Torroella de Montgri"/>
    <n v="42.052529999999997"/>
    <n v="3.1679400000000002"/>
    <s v="Entire home/apt"/>
    <x v="924"/>
    <n v="7"/>
    <n v="2"/>
    <d v="2020-07-18T00:00:00"/>
    <n v="0.11"/>
    <n v="43"/>
    <n v="199"/>
    <n v="0"/>
    <s v="HUTB-274142"/>
  </r>
  <r>
    <x v="12232"/>
    <s v="Habitacion en casa rural del S. XVI, ideal para parejas"/>
    <n v="76737631"/>
    <s v="Cristina"/>
    <m/>
    <s v="Fortia"/>
    <n v="42.239960000000004"/>
    <n v="3.04176"/>
    <s v="Private room"/>
    <x v="924"/>
    <n v="1"/>
    <n v="0"/>
    <m/>
    <m/>
    <n v="6"/>
    <n v="256"/>
    <n v="0"/>
    <s v="PG-000298"/>
  </r>
  <r>
    <x v="12233"/>
    <s v="Habitacion doble en casa rural del S. XVI, ideal para parejas"/>
    <n v="76737631"/>
    <s v="Cristina"/>
    <m/>
    <s v="Fortia"/>
    <n v="42.240139999999997"/>
    <n v="3.0421900000000002"/>
    <s v="Private room"/>
    <x v="924"/>
    <n v="1"/>
    <n v="0"/>
    <m/>
    <m/>
    <n v="6"/>
    <n v="278"/>
    <n v="0"/>
    <s v="PG-000298"/>
  </r>
  <r>
    <x v="12234"/>
    <s v="Habitacion en casa rural del S.XVI, ideal para conectar con la naturaleza"/>
    <n v="76737631"/>
    <s v="Cristina"/>
    <m/>
    <s v="Fortia"/>
    <n v="42.241840000000003"/>
    <n v="3.0418500000000002"/>
    <s v="Private room"/>
    <x v="924"/>
    <n v="1"/>
    <n v="1"/>
    <d v="2021-07-11T00:00:00"/>
    <n v="0.17"/>
    <n v="6"/>
    <n v="272"/>
    <n v="1"/>
    <s v="PG-000298"/>
  </r>
  <r>
    <x v="12235"/>
    <s v="Apartament amb vistes a mar i aire condicionat  2B"/>
    <n v="350896311"/>
    <s v="Dani"/>
    <m/>
    <s v="El Port de la Selva"/>
    <n v="42.337429999999998"/>
    <n v="3.2048299999999998"/>
    <s v="Entire home/apt"/>
    <x v="924"/>
    <n v="2"/>
    <n v="26"/>
    <d v="2021-11-21T00:00:00"/>
    <n v="1.41"/>
    <n v="5"/>
    <n v="149"/>
    <n v="14"/>
    <s v="HUTG-020067"/>
  </r>
  <r>
    <x v="12236"/>
    <s v="Nido de amor en Camprodon"/>
    <n v="94796957"/>
    <s v="Francisco"/>
    <m/>
    <s v="Camprodon"/>
    <n v="42.312910000000002"/>
    <n v="2.3664700000000001"/>
    <s v="Entire home/apt"/>
    <x v="924"/>
    <n v="2"/>
    <n v="4"/>
    <d v="2021-12-29T00:00:00"/>
    <n v="1.04"/>
    <n v="1"/>
    <n v="26"/>
    <n v="4"/>
    <s v="HUTG-055053"/>
  </r>
  <r>
    <x v="12237"/>
    <s v="INTERIOR APARTMENT FALC√ì"/>
    <n v="198206894"/>
    <s v="Singular Tours"/>
    <m/>
    <s v="Llanca"/>
    <n v="42.366300000000003"/>
    <n v="3.1624400000000001"/>
    <s v="Entire home/apt"/>
    <x v="924"/>
    <n v="1"/>
    <n v="5"/>
    <d v="2021-11-01T00:00:00"/>
    <n v="0.66"/>
    <n v="5"/>
    <n v="272"/>
    <n v="5"/>
    <s v="HUTG-000683"/>
  </r>
  <r>
    <x v="12238"/>
    <s v="1 Linie Calonge exclusive Wohnung in mit Meerblick"/>
    <n v="2551040"/>
    <s v="Stephanie"/>
    <m/>
    <s v="Calonge"/>
    <n v="41.844230000000003"/>
    <n v="3.1001699999999999"/>
    <s v="Entire home/apt"/>
    <x v="924"/>
    <n v="2"/>
    <n v="3"/>
    <d v="2021-08-29T00:00:00"/>
    <n v="0.33"/>
    <n v="3"/>
    <n v="351"/>
    <n v="3"/>
    <s v="HUTG-032754"/>
  </r>
  <r>
    <x v="12239"/>
    <s v="CONFORT.APARTAMENT DE 2H AMB PK A PROP DE L'ESTANY"/>
    <n v="233388291"/>
    <s v="Ricard"/>
    <m/>
    <s v="Banyoles"/>
    <n v="42.123379999999997"/>
    <n v="2.7621600000000002"/>
    <s v="Entire home/apt"/>
    <x v="924"/>
    <n v="2"/>
    <n v="23"/>
    <d v="2021-12-29T00:00:00"/>
    <n v="2.5499999999999998"/>
    <n v="2"/>
    <n v="347"/>
    <n v="23"/>
    <s v="HUTG-056188"/>
  </r>
  <r>
    <x v="12240"/>
    <s v="Andrea: Apartment 150m from the beach"/>
    <n v="8345284"/>
    <s v="Aleksandra De K3HOMES"/>
    <m/>
    <s v="Torroella de Montgri"/>
    <n v="42.107129999999998"/>
    <n v="3.1671100000000001"/>
    <s v="Entire home/apt"/>
    <x v="924"/>
    <n v="1"/>
    <n v="1"/>
    <d v="2021-06-27T00:00:00"/>
    <n v="0.16"/>
    <n v="67"/>
    <n v="0"/>
    <n v="1"/>
    <s v="HUTG-018285"/>
  </r>
  <r>
    <x v="12241"/>
    <s v="Arago 152"/>
    <n v="386833412"/>
    <s v="Agi Apartments"/>
    <m/>
    <s v="Roses"/>
    <n v="42.26211"/>
    <n v="3.1773699999999998"/>
    <s v="Entire home/apt"/>
    <x v="924"/>
    <n v="1"/>
    <n v="5"/>
    <d v="2021-09-20T00:00:00"/>
    <n v="0.72"/>
    <n v="186"/>
    <n v="354"/>
    <n v="5"/>
    <s v="HUTG-015174"/>
  </r>
  <r>
    <x v="12242"/>
    <s v="Arago 151"/>
    <n v="386833412"/>
    <s v="Agi Apartments"/>
    <m/>
    <s v="Roses"/>
    <n v="42.262779999999999"/>
    <n v="3.1771600000000002"/>
    <s v="Entire home/apt"/>
    <x v="924"/>
    <n v="1"/>
    <n v="1"/>
    <d v="2021-07-21T00:00:00"/>
    <n v="0.18"/>
    <n v="186"/>
    <n v="354"/>
    <n v="1"/>
    <s v="HUTG-015175"/>
  </r>
  <r>
    <x v="12243"/>
    <s v="Well located and comfortable apartment"/>
    <n v="387353143"/>
    <s v="Mathilde"/>
    <m/>
    <s v="Sant Pere Pescador"/>
    <n v="42.18515"/>
    <n v="3.0914299999999999"/>
    <s v="Entire home/apt"/>
    <x v="924"/>
    <n v="1"/>
    <n v="1"/>
    <d v="2021-08-14T00:00:00"/>
    <n v="0.21"/>
    <n v="9"/>
    <n v="0"/>
    <n v="1"/>
    <s v="HUTG-001069"/>
  </r>
  <r>
    <x v="12244"/>
    <s v="Casa MARAVILLA 8 pax. Deporte y relax exclusivo!"/>
    <n v="39713720"/>
    <s v="Ilya"/>
    <m/>
    <s v="Alp"/>
    <n v="42.338970000000003"/>
    <n v="1.93306"/>
    <s v="Entire home/apt"/>
    <x v="924"/>
    <n v="2"/>
    <n v="17"/>
    <d v="2021-12-26T00:00:00"/>
    <n v="1.74"/>
    <n v="2"/>
    <n v="65"/>
    <n v="17"/>
    <s v="HUTG-056182"/>
  </r>
  <r>
    <x v="12245"/>
    <s v="Fenals Beach&amp;Chicuêo, TOP apartament, pk, pool"/>
    <n v="214797281"/>
    <s v="Sergi"/>
    <m/>
    <s v="Lloret de Mar"/>
    <n v="41.694920000000003"/>
    <n v="2.8279899999999998"/>
    <s v="Entire home/apt"/>
    <x v="924"/>
    <n v="3"/>
    <n v="14"/>
    <d v="2021-12-21T00:00:00"/>
    <n v="1.83"/>
    <n v="4"/>
    <n v="55"/>
    <n v="14"/>
    <s v="HUTB-051356"/>
  </r>
  <r>
    <x v="12246"/>
    <s v="Macia 1-2"/>
    <n v="386833412"/>
    <s v="Agi Apartments"/>
    <m/>
    <s v="Roses"/>
    <n v="42.261000000000003"/>
    <n v="3.1777500000000001"/>
    <s v="Entire home/apt"/>
    <x v="924"/>
    <n v="1"/>
    <n v="1"/>
    <d v="2021-10-17T00:00:00"/>
    <n v="0.4"/>
    <n v="186"/>
    <n v="344"/>
    <n v="1"/>
    <s v="HUTG-016316"/>
  </r>
  <r>
    <x v="12247"/>
    <s v="IVAN-01 Bonito Apart. Piscina 500 m playa LLafranc"/>
    <n v="13699487"/>
    <s v="Ivan"/>
    <m/>
    <s v="Palafrugell"/>
    <n v="41.89875"/>
    <n v="3.1922799999999998"/>
    <s v="Entire home/apt"/>
    <x v="924"/>
    <n v="2"/>
    <n v="1"/>
    <d v="2021-07-18T00:00:00"/>
    <n v="0.18"/>
    <n v="1"/>
    <n v="358"/>
    <n v="1"/>
    <s v="HUTG-011273"/>
  </r>
  <r>
    <x v="12248"/>
    <s v="Montserrat 38"/>
    <n v="386833412"/>
    <s v="Agi Apartments"/>
    <m/>
    <s v="Roses"/>
    <n v="42.261620000000001"/>
    <n v="3.1836500000000001"/>
    <s v="Entire home/apt"/>
    <x v="924"/>
    <n v="1"/>
    <n v="4"/>
    <d v="2021-11-06T00:00:00"/>
    <n v="0.96"/>
    <n v="186"/>
    <n v="347"/>
    <n v="4"/>
    <s v="HUTG-017369"/>
  </r>
  <r>
    <x v="12249"/>
    <s v="√Åtico con terraza a 100m de la playa"/>
    <n v="410971786"/>
    <s v="Rafael"/>
    <m/>
    <s v="Blanes"/>
    <n v="41.664389999999997"/>
    <n v="2.7844699999999998"/>
    <s v="Entire home/apt"/>
    <x v="924"/>
    <n v="5"/>
    <n v="0"/>
    <m/>
    <m/>
    <n v="1"/>
    <n v="361"/>
    <n v="0"/>
    <s v="HUTG-055966"/>
  </r>
  <r>
    <x v="12250"/>
    <s v="Apartament Font dels recons"/>
    <n v="8472875"/>
    <s v="Welcome"/>
    <m/>
    <s v="Alp"/>
    <n v="42.338569999999997"/>
    <n v="1.95086"/>
    <s v="Entire home/apt"/>
    <x v="924"/>
    <n v="2"/>
    <n v="0"/>
    <m/>
    <m/>
    <n v="54"/>
    <n v="197"/>
    <n v="0"/>
    <s v="HUTG-060148"/>
  </r>
  <r>
    <x v="12251"/>
    <s v="cal ros"/>
    <n v="1428767"/>
    <s v="Joelle"/>
    <m/>
    <s v="Palafrugell"/>
    <n v="41.911279999999998"/>
    <n v="3.1567400000000001"/>
    <s v="Entire home/apt"/>
    <x v="925"/>
    <n v="2"/>
    <n v="73"/>
    <d v="2021-09-03T00:00:00"/>
    <n v="0.64"/>
    <n v="1"/>
    <n v="358"/>
    <n v="5"/>
    <s v="HUTG-009615"/>
  </r>
  <r>
    <x v="12252"/>
    <s v="Bright, Riverside Apartment No 4 close to old town"/>
    <n v="153805"/>
    <s v="Karen"/>
    <m/>
    <s v="Girona"/>
    <n v="41.991169999999997"/>
    <n v="2.82355"/>
    <s v="Entire home/apt"/>
    <x v="925"/>
    <n v="2"/>
    <n v="84"/>
    <d v="2021-12-26T00:00:00"/>
    <n v="0.73"/>
    <n v="4"/>
    <n v="268"/>
    <n v="15"/>
    <s v="HUTG-014860"/>
  </r>
  <r>
    <x v="12253"/>
    <s v="Flat to rent  Playa de Aro 2-4 pax"/>
    <n v="2481958"/>
    <s v="Severine"/>
    <m/>
    <s v="Castell-Platja d'Aro"/>
    <n v="41.826599999999999"/>
    <n v="3.07281"/>
    <s v="Entire home/apt"/>
    <x v="925"/>
    <n v="7"/>
    <n v="2"/>
    <d v="2017-06-25T00:00:00"/>
    <n v="0.04"/>
    <n v="3"/>
    <n v="100"/>
    <n v="0"/>
    <s v="HUTG-025976"/>
  </r>
  <r>
    <x v="12254"/>
    <s v="La Cerdanya. Queixans"/>
    <n v="4073860"/>
    <s v="Silvia"/>
    <m/>
    <s v="Fontanals de Cerdanya"/>
    <n v="42.39611"/>
    <n v="1.9188799999999999"/>
    <s v="Entire home/apt"/>
    <x v="925"/>
    <n v="90"/>
    <n v="1"/>
    <d v="2015-09-11T00:00:00"/>
    <n v="0.01"/>
    <n v="1"/>
    <n v="245"/>
    <n v="0"/>
    <m/>
  </r>
  <r>
    <x v="12255"/>
    <s v="Nice House in Costa Brava!"/>
    <n v="5727697"/>
    <s v="Manel &amp; Dolors"/>
    <m/>
    <s v="Pals"/>
    <n v="42.002409999999998"/>
    <n v="3.1865899999999998"/>
    <s v="Entire home/apt"/>
    <x v="925"/>
    <n v="4"/>
    <n v="39"/>
    <d v="2021-08-14T00:00:00"/>
    <n v="0.38"/>
    <n v="1"/>
    <n v="3"/>
    <n v="2"/>
    <s v="HUTG-01307135"/>
  </r>
  <r>
    <x v="12256"/>
    <s v="L'ESTARTIT COZY BEACHFRONT APT."/>
    <n v="5893073"/>
    <s v="Nuria"/>
    <m/>
    <s v="Torroella de Montgri"/>
    <n v="42.055219999999998"/>
    <n v="3.2021999999999999"/>
    <s v="Entire home/apt"/>
    <x v="925"/>
    <n v="2"/>
    <n v="5"/>
    <d v="2019-07-27T00:00:00"/>
    <n v="0.06"/>
    <n v="2"/>
    <n v="246"/>
    <n v="0"/>
    <s v="HUTG-003777"/>
  </r>
  <r>
    <x v="12257"/>
    <s v="Tamariu: the most exclusive and quiet beach"/>
    <n v="6253854"/>
    <s v="Lupe Y Ramon"/>
    <m/>
    <s v="Palafrugell"/>
    <n v="41.918340000000001"/>
    <n v="3.2051500000000002"/>
    <s v="Entire home/apt"/>
    <x v="925"/>
    <n v="4"/>
    <n v="92"/>
    <d v="2021-10-30T00:00:00"/>
    <n v="0.89"/>
    <n v="1"/>
    <n v="202"/>
    <n v="3"/>
    <s v="HUTG-017839"/>
  </r>
  <r>
    <x v="12258"/>
    <s v="Apto de playa frente a las Is.Medes"/>
    <n v="6596583"/>
    <s v="Anna"/>
    <m/>
    <s v="Torroella de Montgri"/>
    <n v="42.041080000000001"/>
    <n v="3.19292"/>
    <s v="Entire home/apt"/>
    <x v="925"/>
    <n v="6"/>
    <n v="28"/>
    <d v="2021-08-30T00:00:00"/>
    <n v="0.31"/>
    <n v="1"/>
    <n v="269"/>
    <n v="2"/>
    <m/>
  </r>
  <r>
    <x v="12259"/>
    <s v="PRECIOSO &quot;LOFT&quot; MUY CERCA PLAYA"/>
    <n v="14577818"/>
    <s v="Juan"/>
    <m/>
    <s v="Tossa de Mar"/>
    <n v="41.720260000000003"/>
    <n v="2.93093"/>
    <s v="Entire home/apt"/>
    <x v="925"/>
    <n v="3"/>
    <n v="8"/>
    <d v="2021-08-17T00:00:00"/>
    <n v="0.19"/>
    <n v="1"/>
    <n v="362"/>
    <n v="2"/>
    <s v="HUTG-036773"/>
  </r>
  <r>
    <x v="12260"/>
    <s v="home+loft exclusive beachCostaBrava"/>
    <n v="15093043"/>
    <s v="Nuria"/>
    <m/>
    <s v="Torroella de Montgri"/>
    <n v="42.009050000000002"/>
    <n v="3.1898200000000001"/>
    <s v="Entire home/apt"/>
    <x v="925"/>
    <n v="7"/>
    <n v="22"/>
    <d v="2021-10-31T00:00:00"/>
    <n v="0.24"/>
    <n v="1"/>
    <n v="318"/>
    <n v="5"/>
    <s v="Tramitado y aceptado.esperando numero de registro."/>
  </r>
  <r>
    <x v="12261"/>
    <s v="Apartamento Sant Feliu de Guixols (HUTG-013197)"/>
    <n v="16451757"/>
    <s v="Sandra"/>
    <m/>
    <s v="Sant Feliu de Guixols"/>
    <n v="41.789299999999997"/>
    <n v="3.02095"/>
    <s v="Entire home/apt"/>
    <x v="925"/>
    <n v="2"/>
    <n v="64"/>
    <d v="2021-12-06T00:00:00"/>
    <n v="0.71"/>
    <n v="1"/>
    <n v="318"/>
    <n v="12"/>
    <s v="HUTG-013197"/>
  </r>
  <r>
    <x v="12262"/>
    <s v="Beautiful Sea view POOLSIDE, pool,beach 5min, WiFi"/>
    <n v="16243893"/>
    <s v="Kai"/>
    <m/>
    <s v="Pals"/>
    <n v="41.979509999999998"/>
    <n v="3.2010299999999998"/>
    <s v="Entire home/apt"/>
    <x v="925"/>
    <n v="2"/>
    <n v="64"/>
    <d v="2021-10-31T00:00:00"/>
    <n v="0.71"/>
    <n v="3"/>
    <n v="169"/>
    <n v="17"/>
    <s v="HUTG-018975"/>
  </r>
  <r>
    <x v="12263"/>
    <s v="BEAUTIFUL APARTMENT BY THE SEA"/>
    <n v="17116764"/>
    <s v="Ana Gloria"/>
    <m/>
    <s v="Begur"/>
    <n v="41.966340000000002"/>
    <n v="3.23108"/>
    <s v="Entire home/apt"/>
    <x v="925"/>
    <n v="2"/>
    <n v="101"/>
    <d v="2021-12-27T00:00:00"/>
    <n v="1.1299999999999999"/>
    <n v="1"/>
    <n v="300"/>
    <n v="17"/>
    <s v="HUTG-028966"/>
  </r>
  <r>
    <x v="12264"/>
    <s v="Lovely apartments with pool &quot;B&quot;"/>
    <n v="18137408"/>
    <s v="Agata"/>
    <m/>
    <s v="Castello d'Empuries"/>
    <n v="42.242199999999997"/>
    <n v="3.1276199999999998"/>
    <s v="Entire home/apt"/>
    <x v="925"/>
    <n v="2"/>
    <n v="3"/>
    <d v="2017-08-19T00:00:00"/>
    <n v="0.04"/>
    <n v="11"/>
    <n v="0"/>
    <n v="0"/>
    <s v="HUTG-010130"/>
  </r>
  <r>
    <x v="12265"/>
    <s v="Sunny apartment with pool &quot;C&quot;"/>
    <n v="18137408"/>
    <s v="Agata"/>
    <m/>
    <s v="Castello d'Empuries"/>
    <n v="42.242109999999997"/>
    <n v="3.1268699999999998"/>
    <s v="Entire home/apt"/>
    <x v="925"/>
    <n v="2"/>
    <n v="5"/>
    <d v="2019-07-27T00:00:00"/>
    <n v="0.06"/>
    <n v="11"/>
    <n v="0"/>
    <n v="0"/>
    <s v="HUTG-010132"/>
  </r>
  <r>
    <x v="12266"/>
    <s v="Dos habitaciones en casa rural."/>
    <n v="13268524"/>
    <s v="Xavier"/>
    <m/>
    <s v="Llambilles"/>
    <n v="41.914540000000002"/>
    <n v="2.8793299999999999"/>
    <s v="Private room"/>
    <x v="925"/>
    <n v="1"/>
    <n v="23"/>
    <d v="2021-10-24T00:00:00"/>
    <n v="0.27"/>
    <n v="6"/>
    <n v="321"/>
    <n v="5"/>
    <s v="Exempt"/>
  </r>
  <r>
    <x v="12267"/>
    <s v="New apartment at Lloret de Mar"/>
    <n v="2916834"/>
    <s v="Violetta"/>
    <m/>
    <s v="Lloret de Mar"/>
    <n v="41.702129999999997"/>
    <n v="2.8582299999999998"/>
    <s v="Entire home/apt"/>
    <x v="925"/>
    <n v="2"/>
    <n v="10"/>
    <d v="2018-07-17T00:00:00"/>
    <n v="0.13"/>
    <n v="1"/>
    <n v="0"/>
    <n v="0"/>
    <s v="Exempt"/>
  </r>
  <r>
    <x v="12268"/>
    <s v="CARBONERES 3 Great apartment in Carboneres"/>
    <n v="21668566"/>
    <s v="Finques"/>
    <m/>
    <s v="Llanca"/>
    <n v="42.36842"/>
    <n v="3.16439"/>
    <s v="Entire home/apt"/>
    <x v="925"/>
    <n v="7"/>
    <n v="0"/>
    <m/>
    <m/>
    <n v="61"/>
    <n v="28"/>
    <n v="0"/>
    <s v="HUTG-000616"/>
  </r>
  <r>
    <x v="12269"/>
    <s v="CARBONERES 4 Amazing apartment with beautiful seafront view"/>
    <n v="21668566"/>
    <s v="Finques"/>
    <m/>
    <s v="Llanca"/>
    <n v="42.369320000000002"/>
    <n v="3.16438"/>
    <s v="Entire home/apt"/>
    <x v="925"/>
    <n v="7"/>
    <n v="2"/>
    <d v="2017-08-19T00:00:00"/>
    <n v="0.03"/>
    <n v="61"/>
    <n v="92"/>
    <n v="0"/>
    <s v="HUTG-000678"/>
  </r>
  <r>
    <x v="12270"/>
    <s v="Apartamento duplex a pie del centro de Palafrugell"/>
    <n v="20348241"/>
    <s v="Mireia"/>
    <m/>
    <s v="Palafrugell"/>
    <n v="41.916679999999999"/>
    <n v="3.1654"/>
    <s v="Entire home/apt"/>
    <x v="925"/>
    <n v="2"/>
    <n v="5"/>
    <d v="2021-08-26T00:00:00"/>
    <n v="0.8"/>
    <n v="1"/>
    <n v="268"/>
    <n v="5"/>
    <m/>
  </r>
  <r>
    <x v="12271"/>
    <s v="Duplex Lloret de Mar"/>
    <n v="25792326"/>
    <s v="Olga"/>
    <m/>
    <s v="Lloret de Mar"/>
    <n v="41.700989999999997"/>
    <n v="2.8523800000000001"/>
    <s v="Entire home/apt"/>
    <x v="925"/>
    <n v="7"/>
    <n v="9"/>
    <d v="2019-08-18T00:00:00"/>
    <n v="0.13"/>
    <n v="1"/>
    <n v="109"/>
    <n v="0"/>
    <s v="HUTG-020372"/>
  </r>
  <r>
    <x v="12272"/>
    <s v="Apartment in  S'Agaro"/>
    <n v="27158494"/>
    <s v="Jordi"/>
    <m/>
    <s v="Sant Feliu de Guixols"/>
    <n v="41.791930000000001"/>
    <n v="3.0523699999999998"/>
    <s v="Entire home/apt"/>
    <x v="925"/>
    <n v="14"/>
    <n v="9"/>
    <d v="2018-07-28T00:00:00"/>
    <n v="0.11"/>
    <n v="1"/>
    <n v="0"/>
    <n v="0"/>
    <s v="HUTG-002788"/>
  </r>
  <r>
    <x v="12273"/>
    <s v="TDM-Apartamento de 1 habitacion"/>
    <n v="23965553"/>
    <s v="Cristina"/>
    <m/>
    <s v="Tossa de Mar"/>
    <n v="41.721890000000002"/>
    <n v="2.92957"/>
    <s v="Entire home/apt"/>
    <x v="925"/>
    <n v="2"/>
    <n v="24"/>
    <d v="2021-06-27T00:00:00"/>
    <n v="0.3"/>
    <n v="8"/>
    <n v="331"/>
    <n v="2"/>
    <s v="HUTG-006679"/>
  </r>
  <r>
    <x v="12274"/>
    <s v="Lovely Independent Studio"/>
    <n v="4558267"/>
    <s v="Miguel"/>
    <m/>
    <s v="L'Escala"/>
    <n v="42.108969999999999"/>
    <n v="3.1564100000000002"/>
    <s v="Entire home/apt"/>
    <x v="925"/>
    <n v="7"/>
    <n v="51"/>
    <d v="2021-09-19T00:00:00"/>
    <n v="0.63"/>
    <n v="1"/>
    <n v="320"/>
    <n v="4"/>
    <m/>
  </r>
  <r>
    <x v="12275"/>
    <s v="Sa Riera - Studio proximit√© plage 2 a 6 personnes"/>
    <n v="10221480"/>
    <s v="Nadege"/>
    <m/>
    <s v="Begur"/>
    <n v="41.969090000000001"/>
    <n v="3.2082600000000001"/>
    <s v="Entire home/apt"/>
    <x v="925"/>
    <n v="2"/>
    <n v="21"/>
    <d v="2019-09-08T00:00:00"/>
    <n v="0.31"/>
    <n v="2"/>
    <n v="90"/>
    <n v="0"/>
    <s v="HUTG-041892"/>
  </r>
  <r>
    <x v="12276"/>
    <s v="Relax, culture and beach"/>
    <n v="30764468"/>
    <s v="Carlos"/>
    <m/>
    <s v="Palafrugell"/>
    <n v="41.911969999999997"/>
    <n v="3.1630699999999998"/>
    <s v="Entire home/apt"/>
    <x v="925"/>
    <n v="2"/>
    <n v="43"/>
    <d v="2021-10-03T00:00:00"/>
    <n v="0.56000000000000005"/>
    <n v="1"/>
    <n v="347"/>
    <n v="4"/>
    <s v="HUTG-017905"/>
  </r>
  <r>
    <x v="12277"/>
    <s v="Bright, Riverside Apartment No 6 near old town"/>
    <n v="153805"/>
    <s v="Karen"/>
    <m/>
    <s v="Girona"/>
    <n v="41.990450000000003"/>
    <n v="2.8233899999999998"/>
    <s v="Entire home/apt"/>
    <x v="925"/>
    <n v="2"/>
    <n v="64"/>
    <d v="2021-08-26T00:00:00"/>
    <n v="0.8"/>
    <n v="4"/>
    <n v="238"/>
    <n v="8"/>
    <s v="HUTG-021579"/>
  </r>
  <r>
    <x v="12278"/>
    <s v="Immeuble SALATAR 1  Rez de chaussee"/>
    <n v="31863139"/>
    <s v="Gerard"/>
    <m/>
    <s v="Roses"/>
    <n v="42.265970000000003"/>
    <n v="3.15794"/>
    <s v="Entire home/apt"/>
    <x v="925"/>
    <n v="6"/>
    <n v="16"/>
    <d v="2020-08-09T00:00:00"/>
    <n v="0.2"/>
    <n v="1"/>
    <n v="333"/>
    <n v="0"/>
    <m/>
  </r>
  <r>
    <x v="12279"/>
    <s v="Apartment overlooking the sea"/>
    <n v="15846057"/>
    <s v="Pierre"/>
    <m/>
    <s v="Llanca"/>
    <n v="42.360639999999997"/>
    <n v="3.1621000000000001"/>
    <s v="Entire home/apt"/>
    <x v="925"/>
    <n v="4"/>
    <n v="18"/>
    <d v="2021-09-07T00:00:00"/>
    <n v="0.23"/>
    <n v="1"/>
    <n v="322"/>
    <n v="4"/>
    <m/>
  </r>
  <r>
    <x v="12280"/>
    <s v="APARTAMENTO 5 min. PLAYA y Wifi"/>
    <n v="33884733"/>
    <s v="Josep Y Marilin Faixo"/>
    <m/>
    <s v="Cadaques "/>
    <n v="42.290970000000002"/>
    <n v="3.2797700000000001"/>
    <s v="Entire home/apt"/>
    <x v="925"/>
    <n v="2"/>
    <n v="125"/>
    <d v="2019-08-14T00:00:00"/>
    <n v="1.56"/>
    <n v="1"/>
    <n v="308"/>
    <n v="0"/>
    <s v="HUTG-018618"/>
  </r>
  <r>
    <x v="12281"/>
    <s v="Apto. en Tamariu a 200m de playa para 4-6 personas"/>
    <n v="34254122"/>
    <s v="Carme"/>
    <m/>
    <s v="Palafrugell"/>
    <n v="41.920090000000002"/>
    <n v="3.2040199999999999"/>
    <s v="Entire home/apt"/>
    <x v="925"/>
    <n v="6"/>
    <n v="5"/>
    <d v="2021-08-05T00:00:00"/>
    <n v="0.06"/>
    <n v="2"/>
    <n v="325"/>
    <n v="2"/>
    <s v="HUTG-014674"/>
  </r>
  <r>
    <x v="12282"/>
    <s v="Casa tranquila a 2 min.de la platja"/>
    <n v="34910487"/>
    <s v="Lise"/>
    <m/>
    <s v="L'Escala"/>
    <n v="42.114220000000003"/>
    <n v="3.1381800000000002"/>
    <s v="Entire home/apt"/>
    <x v="925"/>
    <n v="2"/>
    <n v="78"/>
    <d v="2021-11-14T00:00:00"/>
    <n v="1"/>
    <n v="1"/>
    <n v="339"/>
    <n v="19"/>
    <s v="hutg-024018"/>
  </r>
  <r>
    <x v="12283"/>
    <s v="HOME! Reformado y tranquilo :D"/>
    <n v="38345379"/>
    <s v="Marc"/>
    <m/>
    <s v="Lloret de Mar"/>
    <n v="41.708930000000002"/>
    <n v="2.8591799999999998"/>
    <s v="Entire home/apt"/>
    <x v="925"/>
    <n v="2"/>
    <n v="32"/>
    <d v="2021-08-30T00:00:00"/>
    <n v="0.41"/>
    <n v="2"/>
    <n v="0"/>
    <n v="4"/>
    <m/>
  </r>
  <r>
    <x v="12284"/>
    <s v="Apartaments DAL&amp;NIUM.-EXCLUSIVE front MUSEO DALI"/>
    <n v="38658142"/>
    <s v="Josefina &amp;  Mireia"/>
    <m/>
    <s v="Figueres"/>
    <n v="42.268070000000002"/>
    <n v="2.9607800000000002"/>
    <s v="Entire home/apt"/>
    <x v="925"/>
    <n v="2"/>
    <n v="4"/>
    <d v="2019-08-17T00:00:00"/>
    <n v="7.0000000000000007E-2"/>
    <n v="3"/>
    <n v="12"/>
    <n v="0"/>
    <s v="HUTG-019546"/>
  </r>
  <r>
    <x v="12285"/>
    <s v="Amazing apt overlooking the river"/>
    <n v="38530706"/>
    <s v="Anna"/>
    <m/>
    <s v="Girona"/>
    <n v="41.986930000000001"/>
    <n v="2.8237700000000001"/>
    <s v="Entire home/apt"/>
    <x v="925"/>
    <n v="15"/>
    <n v="128"/>
    <d v="2020-08-13T00:00:00"/>
    <n v="1.64"/>
    <n v="2"/>
    <n v="314"/>
    <n v="0"/>
    <m/>
  </r>
  <r>
    <x v="12286"/>
    <s v="Appartement dans l'immeuble GOLF 1"/>
    <n v="37312218"/>
    <s v="Patrick"/>
    <m/>
    <s v="Roses"/>
    <n v="42.264200000000002"/>
    <n v="3.15639"/>
    <s v="Entire home/apt"/>
    <x v="925"/>
    <n v="3"/>
    <n v="0"/>
    <m/>
    <m/>
    <n v="1"/>
    <n v="337"/>
    <n v="0"/>
    <m/>
  </r>
  <r>
    <x v="12287"/>
    <s v="Costa Brava-Sant Feliu. Sea front."/>
    <n v="44021556"/>
    <s v="Carme"/>
    <m/>
    <s v="Sant Feliu de Guixols"/>
    <n v="41.777430000000003"/>
    <n v="3.0293399999999999"/>
    <s v="Entire home/apt"/>
    <x v="925"/>
    <n v="2"/>
    <n v="219"/>
    <d v="2021-12-19T00:00:00"/>
    <n v="2.87"/>
    <n v="1"/>
    <n v="245"/>
    <n v="16"/>
    <s v="HUTG-020596"/>
  </r>
  <r>
    <x v="12288"/>
    <s v="Casa a 500 metros de la playa"/>
    <n v="20095594"/>
    <s v="Marcel"/>
    <m/>
    <s v="Torroella de Montgri"/>
    <n v="42.007379999999998"/>
    <n v="3.1897199999999999"/>
    <s v="Entire home/apt"/>
    <x v="925"/>
    <n v="7"/>
    <n v="11"/>
    <d v="2021-08-21T00:00:00"/>
    <n v="0.17"/>
    <n v="1"/>
    <n v="207"/>
    <n v="2"/>
    <s v="HUTG-012116"/>
  </r>
  <r>
    <x v="12289"/>
    <s v="Duplex in Camprodon"/>
    <n v="34712673"/>
    <s v="Gemma"/>
    <m/>
    <s v="Camprodon"/>
    <n v="42.31418"/>
    <n v="2.3706299999999998"/>
    <s v="Entire home/apt"/>
    <x v="925"/>
    <n v="2"/>
    <n v="50"/>
    <d v="2021-12-12T00:00:00"/>
    <n v="0.81"/>
    <n v="1"/>
    <n v="0"/>
    <n v="6"/>
    <m/>
  </r>
  <r>
    <x v="12290"/>
    <s v="Apartment 3 rooms - Quiet with view of Marina"/>
    <n v="50792650"/>
    <s v="Colette"/>
    <m/>
    <s v="Roses"/>
    <n v="42.267809999999997"/>
    <n v="3.1412200000000001"/>
    <s v="Entire home/apt"/>
    <x v="925"/>
    <n v="3"/>
    <n v="42"/>
    <d v="2021-09-01T00:00:00"/>
    <n v="0.64"/>
    <n v="1"/>
    <n v="249"/>
    <n v="7"/>
    <m/>
  </r>
  <r>
    <x v="12291"/>
    <s v="AwayDays - Duplex Apartment at First Sea Line!"/>
    <n v="52738388"/>
    <s v="Thomas"/>
    <m/>
    <s v="Castello d'Empuries"/>
    <n v="42.244500000000002"/>
    <n v="3.1290800000000001"/>
    <s v="Entire home/apt"/>
    <x v="925"/>
    <n v="7"/>
    <n v="0"/>
    <m/>
    <m/>
    <n v="16"/>
    <n v="0"/>
    <n v="0"/>
    <s v="HUTG-020015"/>
  </r>
  <r>
    <x v="12292"/>
    <s v="Apartament amb piscina i aire condicionat a Pals"/>
    <n v="61648067"/>
    <s v="Marta"/>
    <m/>
    <s v="Pals"/>
    <n v="41.986179999999997"/>
    <n v="3.1875100000000001"/>
    <s v="Entire home/apt"/>
    <x v="925"/>
    <n v="2"/>
    <n v="13"/>
    <d v="2021-08-05T00:00:00"/>
    <n v="0.24"/>
    <n v="2"/>
    <n v="80"/>
    <n v="3"/>
    <s v="HUTG-016454"/>
  </r>
  <r>
    <x v="12293"/>
    <s v="Acojedor apartamento planta baja"/>
    <n v="40854969"/>
    <s v="Elena"/>
    <m/>
    <s v="Camprodon"/>
    <n v="42.312080000000002"/>
    <n v="2.3714"/>
    <s v="Entire home/apt"/>
    <x v="925"/>
    <n v="2"/>
    <n v="90"/>
    <d v="2021-12-26T00:00:00"/>
    <n v="1.28"/>
    <n v="1"/>
    <n v="61"/>
    <n v="31"/>
    <s v="HUTG-052924"/>
  </r>
  <r>
    <x v="12294"/>
    <s v="Apartment iin Empuriabrava front of the canals"/>
    <n v="20931089"/>
    <s v="Rosesaparts"/>
    <m/>
    <s v="Castello d'Empuries"/>
    <n v="42.247450000000001"/>
    <n v="3.11408"/>
    <s v="Entire home/apt"/>
    <x v="925"/>
    <n v="2"/>
    <n v="4"/>
    <d v="2021-08-17T00:00:00"/>
    <n v="0.09"/>
    <n v="68"/>
    <n v="365"/>
    <n v="2"/>
    <s v="HUTG-022522"/>
  </r>
  <r>
    <x v="12295"/>
    <s v="Study cosy 2  pers. 1 minute playa"/>
    <n v="64378000"/>
    <s v="Roxana&amp;Corinne"/>
    <m/>
    <s v="Cadaques "/>
    <n v="42.288919999999997"/>
    <n v="3.2742399999999998"/>
    <s v="Entire home/apt"/>
    <x v="925"/>
    <n v="2"/>
    <n v="147"/>
    <d v="2021-10-23T00:00:00"/>
    <n v="2.09"/>
    <n v="3"/>
    <n v="356"/>
    <n v="21"/>
    <s v="HUTG-013225"/>
  </r>
  <r>
    <x v="12296"/>
    <s v="Piso c√©ntrico, moderno y con Parking - HUTG022678"/>
    <n v="64073088"/>
    <s v="Fanny"/>
    <m/>
    <s v="L'Escala"/>
    <n v="42.12229"/>
    <n v="3.13347"/>
    <s v="Entire home/apt"/>
    <x v="925"/>
    <n v="2"/>
    <n v="37"/>
    <d v="2021-07-25T00:00:00"/>
    <n v="0.55000000000000004"/>
    <n v="2"/>
    <n v="329"/>
    <n v="2"/>
    <s v="HUTG-023678"/>
  </r>
  <r>
    <x v="12297"/>
    <s v="Apartamento en Cala Salions"/>
    <n v="65183798"/>
    <s v="Jose Maria"/>
    <m/>
    <s v="Tossa de Mar"/>
    <n v="41.718510000000002"/>
    <n v="2.9026100000000001"/>
    <s v="Entire home/apt"/>
    <x v="925"/>
    <n v="3"/>
    <n v="17"/>
    <d v="2021-08-29T00:00:00"/>
    <n v="0.26"/>
    <n v="1"/>
    <n v="361"/>
    <n v="4"/>
    <m/>
  </r>
  <r>
    <x v="12298"/>
    <s v="APARTAMENTO A 1¬™ LINEA DE MAR"/>
    <n v="69408365"/>
    <s v="Isaac"/>
    <m/>
    <s v="Castello d'Empuries"/>
    <n v="42.239570000000001"/>
    <n v="3.1253000000000002"/>
    <s v="Entire home/apt"/>
    <x v="925"/>
    <n v="7"/>
    <n v="0"/>
    <m/>
    <m/>
    <n v="1"/>
    <n v="365"/>
    <n v="0"/>
    <m/>
  </r>
  <r>
    <x v="12299"/>
    <s v="APARTAMENTO con A/A y a 8 min. DE LA PAYA"/>
    <n v="22319484"/>
    <s v="Carmen"/>
    <m/>
    <s v="Blanes"/>
    <n v="41.675319999999999"/>
    <n v="2.7894199999999998"/>
    <s v="Entire home/apt"/>
    <x v="925"/>
    <n v="2"/>
    <n v="26"/>
    <d v="2019-08-27T00:00:00"/>
    <n v="0.39"/>
    <n v="1"/>
    <n v="332"/>
    <n v="0"/>
    <s v="HUTG-026513 80"/>
  </r>
  <r>
    <x v="12300"/>
    <s v="Casa Michelle Apartment"/>
    <n v="73136613"/>
    <s v="Lynn"/>
    <m/>
    <s v="Roses"/>
    <n v="42.245829999999998"/>
    <n v="3.20147"/>
    <s v="Entire home/apt"/>
    <x v="925"/>
    <n v="3"/>
    <n v="46"/>
    <d v="2019-07-21T00:00:00"/>
    <n v="0.68"/>
    <n v="1"/>
    <n v="1"/>
    <n v="0"/>
    <s v="HUTG-022735"/>
  </r>
  <r>
    <x v="12301"/>
    <s v="‚ooBel appart calme +Parking+piscine+WIFI+NETFLIX‚oo"/>
    <n v="16225241"/>
    <s v="Pedro"/>
    <m/>
    <s v="Lloret de Mar"/>
    <n v="41.696930000000002"/>
    <n v="2.8290600000000001"/>
    <s v="Entire home/apt"/>
    <x v="925"/>
    <n v="4"/>
    <n v="43"/>
    <d v="2021-11-15T00:00:00"/>
    <n v="0.65"/>
    <n v="1"/>
    <n v="88"/>
    <n v="7"/>
    <s v="HUTG-047219"/>
  </r>
  <r>
    <x v="12302"/>
    <s v="Apartamento Roses IDEAL FAMILIAS (HUTG-023754)"/>
    <n v="26494744"/>
    <s v="Lourdes"/>
    <m/>
    <s v="Roses"/>
    <n v="42.26435"/>
    <n v="3.1735799999999998"/>
    <s v="Entire home/apt"/>
    <x v="925"/>
    <n v="2"/>
    <n v="25"/>
    <d v="2021-12-20T00:00:00"/>
    <n v="0.38"/>
    <n v="1"/>
    <n v="275"/>
    <n v="4"/>
    <s v="HUTG-023754"/>
  </r>
  <r>
    <x v="12303"/>
    <s v="GRILLET"/>
    <n v="25990988"/>
    <s v="Brigitte"/>
    <m/>
    <s v="Castell-Platja d'Aro"/>
    <n v="41.813929999999999"/>
    <n v="3.06534"/>
    <s v="Entire home/apt"/>
    <x v="925"/>
    <n v="7"/>
    <n v="26"/>
    <d v="2019-06-22T00:00:00"/>
    <n v="0.39"/>
    <n v="4"/>
    <n v="280"/>
    <n v="0"/>
    <s v="HUTG-031312"/>
  </r>
  <r>
    <x v="12304"/>
    <s v="Apartament Blanes Passeig Maritim"/>
    <n v="75406268"/>
    <s v="Carme"/>
    <m/>
    <s v="Blanes"/>
    <n v="41.675109999999997"/>
    <n v="2.7957200000000002"/>
    <s v="Entire home/apt"/>
    <x v="925"/>
    <n v="4"/>
    <n v="23"/>
    <d v="2020-08-15T00:00:00"/>
    <n v="0.34"/>
    <n v="1"/>
    <n v="350"/>
    <n v="0"/>
    <m/>
  </r>
  <r>
    <x v="12305"/>
    <s v="Pont d'en Valenti - Mountain Retreat"/>
    <n v="6091489"/>
    <s v="Korbi"/>
    <m/>
    <s v="Montagut i Oix"/>
    <n v="42.284590000000001"/>
    <n v="2.5887199999999999"/>
    <s v="Entire home/apt"/>
    <x v="925"/>
    <n v="2"/>
    <n v="43"/>
    <d v="2021-10-03T00:00:00"/>
    <n v="0.65"/>
    <n v="1"/>
    <n v="304"/>
    <n v="4"/>
    <m/>
  </r>
  <r>
    <x v="12306"/>
    <s v="Acogedor Apartamento Junto al Paseo Maritimo"/>
    <n v="79039882"/>
    <s v="Jordi"/>
    <m/>
    <s v="Lloret de Mar"/>
    <n v="41.698259999999998"/>
    <n v="2.8469199999999999"/>
    <s v="Entire home/apt"/>
    <x v="925"/>
    <n v="5"/>
    <n v="21"/>
    <d v="2021-09-12T00:00:00"/>
    <n v="0.32"/>
    <n v="1"/>
    <n v="365"/>
    <n v="4"/>
    <s v="HUTG-023904"/>
  </r>
  <r>
    <x v="12307"/>
    <s v="Apartaments Els Quimics. 2 adultos"/>
    <n v="80467137"/>
    <s v="Nueva"/>
    <m/>
    <s v="Girona"/>
    <n v="41.968440000000001"/>
    <n v="2.82056"/>
    <s v="Private room"/>
    <x v="925"/>
    <n v="7"/>
    <n v="0"/>
    <m/>
    <m/>
    <n v="3"/>
    <n v="364"/>
    <n v="0"/>
    <m/>
  </r>
  <r>
    <x v="12308"/>
    <s v="Apartamento St Clotilde, terraza, parking, piscina"/>
    <n v="84492104"/>
    <s v="Alla"/>
    <m/>
    <s v="Lloret de Mar"/>
    <n v="41.696440000000003"/>
    <n v="2.82437"/>
    <s v="Entire home/apt"/>
    <x v="925"/>
    <n v="3"/>
    <n v="1"/>
    <d v="2021-08-22T00:00:00"/>
    <n v="0.23"/>
    <n v="5"/>
    <n v="364"/>
    <n v="1"/>
    <s v="HUTG-024549"/>
  </r>
  <r>
    <x v="12309"/>
    <s v="Habitacion, piscina, desayuno"/>
    <n v="19004950"/>
    <s v="M¬™ Dolores"/>
    <m/>
    <s v="Calonge"/>
    <n v="41.859789999999997"/>
    <n v="3.0683400000000001"/>
    <s v="Private room"/>
    <x v="925"/>
    <n v="1"/>
    <n v="11"/>
    <d v="2019-07-07T00:00:00"/>
    <n v="0.17"/>
    <n v="5"/>
    <n v="0"/>
    <n v="0"/>
    <s v="HUTB016033"/>
  </r>
  <r>
    <x v="12310"/>
    <s v="Comfortable bed in nice town"/>
    <n v="98834452"/>
    <s v="Anna"/>
    <m/>
    <s v="La Bisbal d'Emporda"/>
    <n v="41.954709999999999"/>
    <n v="3.0394600000000001"/>
    <s v="Private room"/>
    <x v="925"/>
    <n v="1"/>
    <n v="0"/>
    <m/>
    <m/>
    <n v="1"/>
    <n v="365"/>
    <n v="0"/>
    <m/>
  </r>
  <r>
    <x v="12311"/>
    <s v="Apartaments Bizanti B1"/>
    <n v="100140981"/>
    <s v="Francesc"/>
    <m/>
    <s v="L'Escala"/>
    <n v="42.139609999999998"/>
    <n v="3.1168499999999999"/>
    <s v="Entire home/apt"/>
    <x v="925"/>
    <n v="2"/>
    <n v="23"/>
    <d v="2021-11-04T00:00:00"/>
    <n v="0.38"/>
    <n v="2"/>
    <n v="348"/>
    <n v="4"/>
    <m/>
  </r>
  <r>
    <x v="12312"/>
    <s v="Apartment in l'Escala with the best view!"/>
    <n v="63279654"/>
    <s v="Emma"/>
    <m/>
    <s v="L'Escala"/>
    <n v="42.121929999999999"/>
    <n v="3.1382099999999999"/>
    <s v="Entire home/apt"/>
    <x v="925"/>
    <n v="7"/>
    <n v="14"/>
    <d v="2021-09-08T00:00:00"/>
    <n v="0.26"/>
    <n v="1"/>
    <n v="295"/>
    <n v="1"/>
    <s v="HUTG-013910"/>
  </r>
  <r>
    <x v="12313"/>
    <s v="Apartaments Bizanti B2"/>
    <n v="100140981"/>
    <s v="Francesc"/>
    <m/>
    <s v="L'Escala"/>
    <n v="42.140410000000003"/>
    <n v="3.1186799999999999"/>
    <s v="Entire home/apt"/>
    <x v="925"/>
    <n v="2"/>
    <n v="7"/>
    <d v="2021-10-08T00:00:00"/>
    <n v="0.14000000000000001"/>
    <n v="2"/>
    <n v="350"/>
    <n v="4"/>
    <m/>
  </r>
  <r>
    <x v="12314"/>
    <s v="Vue magnifique les pieds dans l'eau"/>
    <n v="105433287"/>
    <s v="Fabienne"/>
    <m/>
    <s v="Roses"/>
    <n v="42.245989999999999"/>
    <n v="3.1829100000000001"/>
    <s v="Entire home/apt"/>
    <x v="925"/>
    <n v="7"/>
    <n v="9"/>
    <d v="2021-09-18T00:00:00"/>
    <n v="0.16"/>
    <n v="3"/>
    <n v="308"/>
    <n v="3"/>
    <m/>
  </r>
  <r>
    <x v="12315"/>
    <s v="Sleep and Dream - Old Town"/>
    <n v="87699789"/>
    <s v="Alba"/>
    <m/>
    <s v="Girona"/>
    <n v="41.983490000000003"/>
    <n v="2.8247599999999999"/>
    <s v="Entire home/apt"/>
    <x v="925"/>
    <n v="1"/>
    <n v="115"/>
    <d v="2021-09-08T00:00:00"/>
    <n v="1.92"/>
    <n v="1"/>
    <n v="312"/>
    <n v="13"/>
    <s v="HUTG-014792"/>
  </r>
  <r>
    <x v="12316"/>
    <s v="DESIGN IN GIRONA OLD TOWN"/>
    <n v="112654597"/>
    <s v="Germa"/>
    <m/>
    <s v="Girona"/>
    <n v="41.989420000000003"/>
    <n v="2.82511"/>
    <s v="Entire home/apt"/>
    <x v="925"/>
    <n v="3"/>
    <n v="96"/>
    <d v="2021-11-01T00:00:00"/>
    <n v="1.62"/>
    <n v="1"/>
    <n v="224"/>
    <n v="7"/>
    <s v="HUTG-024747"/>
  </r>
  <r>
    <x v="12317"/>
    <s v="Appart' Front de mer superbe vue"/>
    <n v="112984675"/>
    <s v="Sylvain"/>
    <m/>
    <s v="Torroella de Montgri"/>
    <n v="42.04316"/>
    <n v="3.1959300000000002"/>
    <s v="Entire home/apt"/>
    <x v="925"/>
    <n v="5"/>
    <n v="20"/>
    <d v="2021-08-31T00:00:00"/>
    <n v="0.34"/>
    <n v="1"/>
    <n v="351"/>
    <n v="2"/>
    <m/>
  </r>
  <r>
    <x v="12318"/>
    <s v="*****History &amp; Design In Old Town."/>
    <n v="109857347"/>
    <s v="Matew &amp; Esti"/>
    <m/>
    <s v="Girona"/>
    <n v="41.98603"/>
    <n v="2.8247200000000001"/>
    <s v="Entire home/apt"/>
    <x v="925"/>
    <n v="2"/>
    <n v="208"/>
    <d v="2021-12-15T00:00:00"/>
    <n v="3.57"/>
    <n v="4"/>
    <n v="158"/>
    <n v="40"/>
    <s v="HUTG-017513"/>
  </r>
  <r>
    <x v="12319"/>
    <s v="( D1 )  Appt T3 terrasse vue mer"/>
    <n v="115483318"/>
    <s v="Juliette Et Jean-Eric"/>
    <m/>
    <s v="Roses"/>
    <n v="42.25705"/>
    <n v="3.1854300000000002"/>
    <s v="Entire home/apt"/>
    <x v="925"/>
    <n v="2"/>
    <n v="33"/>
    <d v="2021-07-14T00:00:00"/>
    <n v="0.56999999999999995"/>
    <n v="3"/>
    <n v="92"/>
    <n v="2"/>
    <s v="HUTG-029306"/>
  </r>
  <r>
    <x v="12320"/>
    <s v="Grifeu. Vistas, gran terraza, luminoso y garage"/>
    <n v="18615958"/>
    <s v="Abel"/>
    <m/>
    <s v="Llanca"/>
    <n v="42.384230000000002"/>
    <n v="3.1536599999999999"/>
    <s v="Entire home/apt"/>
    <x v="925"/>
    <n v="5"/>
    <n v="15"/>
    <d v="2019-08-15T00:00:00"/>
    <n v="0.28000000000000003"/>
    <n v="1"/>
    <n v="211"/>
    <n v="0"/>
    <s v="HUTG-017911"/>
  </r>
  <r>
    <x v="12321"/>
    <s v="MAGNIFICA CASA APARTAMENTO"/>
    <n v="119078105"/>
    <s v="Anna"/>
    <m/>
    <s v="Castello d'Empuries"/>
    <n v="42.248040000000003"/>
    <n v="3.1187499999999999"/>
    <s v="Private room"/>
    <x v="925"/>
    <n v="2"/>
    <n v="7"/>
    <d v="2021-06-27T00:00:00"/>
    <n v="0.13"/>
    <n v="2"/>
    <n v="0"/>
    <n v="1"/>
    <s v="HUTG-026026"/>
  </r>
  <r>
    <x v="12322"/>
    <s v="ROSES tres bel appart 50 m de la plage Almadraba"/>
    <n v="119613031"/>
    <s v="G√©rald"/>
    <m/>
    <s v="Roses"/>
    <n v="42.240830000000003"/>
    <n v="3.2088399999999999"/>
    <s v="Entire home/apt"/>
    <x v="925"/>
    <n v="4"/>
    <n v="31"/>
    <d v="2021-11-06T00:00:00"/>
    <n v="0.55000000000000004"/>
    <n v="1"/>
    <n v="244"/>
    <n v="11"/>
    <s v="HUTG-033779"/>
  </r>
  <r>
    <x v="12323"/>
    <s v="Mas Olivet"/>
    <n v="124391571"/>
    <s v="M¬™ Ant√≤nia"/>
    <m/>
    <s v="Cabanelles"/>
    <n v="42.24485"/>
    <n v="2.77935"/>
    <s v="Entire home/apt"/>
    <x v="925"/>
    <n v="2"/>
    <n v="99"/>
    <d v="2021-09-26T00:00:00"/>
    <n v="1.73"/>
    <n v="1"/>
    <n v="243"/>
    <n v="18"/>
    <s v="HUTG-033803"/>
  </r>
  <r>
    <x v="12324"/>
    <s v="Apartament molt centric al Port de Llanca"/>
    <n v="125019749"/>
    <s v="Silvia"/>
    <m/>
    <s v="Llanca"/>
    <n v="42.371299999999998"/>
    <n v="3.1636500000000001"/>
    <s v="Entire home/apt"/>
    <x v="925"/>
    <n v="2"/>
    <n v="41"/>
    <d v="2021-10-12T00:00:00"/>
    <n v="0.72"/>
    <n v="1"/>
    <n v="304"/>
    <n v="3"/>
    <s v="HUTG-020734"/>
  </r>
  <r>
    <x v="12325"/>
    <s v="Maison avec piscine a 5 mn d'Empuriabrava /WIFI"/>
    <n v="115042655"/>
    <s v="Maud"/>
    <m/>
    <s v="Castello d'Empuries"/>
    <n v="42.249670000000002"/>
    <n v="3.0720499999999999"/>
    <s v="Entire home/apt"/>
    <x v="925"/>
    <n v="4"/>
    <n v="16"/>
    <d v="2021-08-28T00:00:00"/>
    <n v="0.3"/>
    <n v="1"/>
    <n v="361"/>
    <n v="1"/>
    <s v="HUTG-058313"/>
  </r>
  <r>
    <x v="12326"/>
    <s v="R.151 - ROCA LLARGA 4-1 - Comfortable and bright apartment very well located in Santa Margarita (Roses)."/>
    <n v="113356954"/>
    <s v="Company Turistic"/>
    <m/>
    <s v="Roses"/>
    <n v="42.263269999999999"/>
    <n v="3.1523099999999999"/>
    <s v="Entire home/apt"/>
    <x v="925"/>
    <n v="1"/>
    <n v="0"/>
    <m/>
    <m/>
    <n v="107"/>
    <n v="0"/>
    <n v="0"/>
    <s v="HUTG-008427"/>
  </r>
  <r>
    <x v="12327"/>
    <s v="Grand appartement tres calme pres de la plage WIFI"/>
    <n v="92855863"/>
    <s v="Cristina"/>
    <m/>
    <s v="Roses"/>
    <n v="42.263179999999998"/>
    <n v="3.18024"/>
    <s v="Entire home/apt"/>
    <x v="925"/>
    <n v="6"/>
    <n v="0"/>
    <m/>
    <m/>
    <n v="4"/>
    <n v="268"/>
    <n v="0"/>
    <s v="HUTG-011587"/>
  </r>
  <r>
    <x v="12328"/>
    <s v="ROMANTIC APARTAMENT WIFI"/>
    <n v="69546785"/>
    <s v="Che"/>
    <m/>
    <s v="Tossa de Mar"/>
    <n v="41.722940000000001"/>
    <n v="2.9309599999999998"/>
    <s v="Entire home/apt"/>
    <x v="925"/>
    <n v="1"/>
    <n v="39"/>
    <d v="2021-12-08T00:00:00"/>
    <n v="0.93"/>
    <n v="2"/>
    <n v="248"/>
    <n v="19"/>
    <s v="HUTG-022892"/>
  </r>
  <r>
    <x v="12329"/>
    <s v="Apartamento encantador"/>
    <n v="127647585"/>
    <s v="Angela"/>
    <m/>
    <s v="Castello d'Empuries"/>
    <n v="42.260919999999999"/>
    <n v="3.0994299999999999"/>
    <s v="Entire home/apt"/>
    <x v="925"/>
    <n v="3"/>
    <n v="51"/>
    <d v="2021-08-21T00:00:00"/>
    <n v="0.94"/>
    <n v="1"/>
    <n v="180"/>
    <n v="7"/>
    <s v="HUTG-045661"/>
  </r>
  <r>
    <x v="12330"/>
    <s v="Sleep &amp; Stay Apartment Carrer For√ßa near Cathedral"/>
    <n v="18240880"/>
    <s v="Sleep &amp; Stay"/>
    <m/>
    <s v="Girona"/>
    <n v="41.986629999999998"/>
    <n v="2.8251499999999998"/>
    <s v="Entire home/apt"/>
    <x v="925"/>
    <n v="2"/>
    <n v="45"/>
    <d v="2021-01-02T00:00:00"/>
    <n v="0.83"/>
    <n v="34"/>
    <n v="212"/>
    <n v="1"/>
    <s v="HUTG-028126"/>
  </r>
  <r>
    <x v="12331"/>
    <s v="PIRINEU: HOUSE IN A QUIET AREA WITH A LARGE GARDEN."/>
    <n v="117751526"/>
    <s v="Eva"/>
    <m/>
    <s v="L'Escala"/>
    <n v="42.110819999999997"/>
    <n v="3.1493799999999998"/>
    <s v="Entire home/apt"/>
    <x v="925"/>
    <n v="1"/>
    <n v="10"/>
    <d v="2021-06-11T00:00:00"/>
    <n v="0.19"/>
    <n v="60"/>
    <n v="275"/>
    <n v="2"/>
    <s v="HUTG-022310"/>
  </r>
  <r>
    <x v="12332"/>
    <s v="Apartamento centro de Roses a 2 min. de la playa"/>
    <n v="118508214"/>
    <s v="Santi"/>
    <m/>
    <s v="Roses"/>
    <n v="42.261360000000003"/>
    <n v="3.1802999999999999"/>
    <s v="Entire home/apt"/>
    <x v="925"/>
    <n v="4"/>
    <n v="9"/>
    <d v="2019-09-05T00:00:00"/>
    <n v="0.21"/>
    <n v="1"/>
    <n v="177"/>
    <n v="0"/>
    <s v="HUTG-019492"/>
  </r>
  <r>
    <x v="12333"/>
    <s v="GOOD SPOT EMPURIABRAVA"/>
    <n v="60510464"/>
    <s v="Laure"/>
    <m/>
    <s v="Castello d'Empuries"/>
    <n v="42.246540000000003"/>
    <n v="3.12744"/>
    <s v="Entire home/apt"/>
    <x v="925"/>
    <n v="5"/>
    <n v="5"/>
    <d v="2019-10-07T00:00:00"/>
    <n v="0.09"/>
    <n v="1"/>
    <n v="0"/>
    <n v="0"/>
    <s v="HUTG-027022"/>
  </r>
  <r>
    <x v="12334"/>
    <s v="Playa de Aro. Apart duplex 50 m. del mar. Jardin"/>
    <n v="129435018"/>
    <s v="Soledad"/>
    <m/>
    <s v="Castell-Platja d'Aro"/>
    <n v="41.820300000000003"/>
    <n v="3.0716000000000001"/>
    <s v="Entire home/apt"/>
    <x v="925"/>
    <n v="7"/>
    <n v="4"/>
    <d v="2021-09-17T00:00:00"/>
    <n v="0.77"/>
    <n v="1"/>
    <n v="120"/>
    <n v="4"/>
    <s v="HUTB-077740"/>
  </r>
  <r>
    <x v="12335"/>
    <s v="Apartamento Tossa de Mar. Cala Salions."/>
    <n v="81505701"/>
    <s v="Gaspar"/>
    <m/>
    <s v="Tossa de Mar"/>
    <n v="41.747369999999997"/>
    <n v="2.9627400000000002"/>
    <s v="Entire home/apt"/>
    <x v="925"/>
    <n v="7"/>
    <n v="5"/>
    <d v="2021-07-29T00:00:00"/>
    <n v="0.09"/>
    <n v="1"/>
    <n v="364"/>
    <n v="1"/>
    <m/>
  </r>
  <r>
    <x v="12336"/>
    <s v="Suite &quot;Mistica&quot; a l'alberg rural El Negre."/>
    <n v="98420010"/>
    <s v="David"/>
    <m/>
    <s v="Ogassa"/>
    <n v="42.257660000000001"/>
    <n v="2.2371599999999998"/>
    <s v="Private room"/>
    <x v="925"/>
    <n v="1"/>
    <n v="4"/>
    <d v="2018-08-06T00:00:00"/>
    <n v="0.08"/>
    <n v="7"/>
    <n v="0"/>
    <n v="0"/>
    <m/>
  </r>
  <r>
    <x v="12337"/>
    <s v="Charming restored village house in Verges"/>
    <n v="263716"/>
    <s v="Meritxell"/>
    <m/>
    <s v="Verges"/>
    <n v="42.062280000000001"/>
    <n v="3.0438700000000001"/>
    <s v="Entire home/apt"/>
    <x v="925"/>
    <n v="3"/>
    <n v="36"/>
    <d v="2020-08-25T00:00:00"/>
    <n v="0.65"/>
    <n v="1"/>
    <n v="72"/>
    <n v="0"/>
    <s v="HUTG-027709"/>
  </r>
  <r>
    <x v="12338"/>
    <s v="Caravana vintage emporda"/>
    <n v="42691593"/>
    <s v="Albert"/>
    <m/>
    <s v="L'Escala"/>
    <n v="42.124749999999999"/>
    <n v="3.1329199999999999"/>
    <s v="Entire home/apt"/>
    <x v="925"/>
    <n v="1"/>
    <n v="46"/>
    <d v="2021-09-26T00:00:00"/>
    <n v="0.83"/>
    <n v="1"/>
    <n v="270"/>
    <n v="14"/>
    <s v="HUTG-025208"/>
  </r>
  <r>
    <x v="12339"/>
    <s v="Costa Brava (Alt Emporda) ‚Äì ideal for family"/>
    <n v="131750145"/>
    <s v="Antoinette"/>
    <m/>
    <s v="Saus"/>
    <n v="42.120019999999997"/>
    <n v="2.9651100000000001"/>
    <s v="Entire home/apt"/>
    <x v="925"/>
    <n v="2"/>
    <n v="5"/>
    <d v="2021-08-26T00:00:00"/>
    <n v="0.09"/>
    <n v="1"/>
    <n v="0"/>
    <n v="3"/>
    <s v="HUTG-317910"/>
  </r>
  <r>
    <x v="12340"/>
    <s v="La Lluna-Central apartment 4 pax with parking F21177"/>
    <n v="127300118"/>
    <s v="Nuria"/>
    <m/>
    <s v="Sant Feliu de Guixols"/>
    <n v="41.785499999999999"/>
    <n v="3.0301"/>
    <s v="Entire home/apt"/>
    <x v="925"/>
    <n v="1"/>
    <n v="0"/>
    <m/>
    <m/>
    <n v="51"/>
    <n v="73"/>
    <n v="0"/>
    <s v="HUTG-024402"/>
  </r>
  <r>
    <x v="12341"/>
    <s v="L'ham, Apartamento c√©ntrico, U6"/>
    <n v="131609909"/>
    <s v="Apartaments Port De La Selva"/>
    <m/>
    <s v="El Port de la Selva"/>
    <n v="42.341470000000001"/>
    <n v="3.2039200000000001"/>
    <s v="Entire home/apt"/>
    <x v="925"/>
    <n v="2"/>
    <n v="20"/>
    <d v="2021-09-12T00:00:00"/>
    <n v="0.36"/>
    <n v="21"/>
    <n v="290"/>
    <n v="3"/>
    <s v="HUTG-007587"/>
  </r>
  <r>
    <x v="12342"/>
    <s v="2026-POETA MARQUINA Apartment with 4 bedrooms"/>
    <n v="132017348"/>
    <s v="Apart-Rent"/>
    <m/>
    <s v="Roses"/>
    <n v="42.266469999999998"/>
    <n v="3.1752199999999999"/>
    <s v="Entire home/apt"/>
    <x v="925"/>
    <n v="1"/>
    <n v="4"/>
    <d v="2021-08-30T00:00:00"/>
    <n v="0.14000000000000001"/>
    <n v="121"/>
    <n v="166"/>
    <n v="2"/>
    <s v="HUTG-013790-90"/>
  </r>
  <r>
    <x v="12343"/>
    <s v="2001-FRANCESC MACIA Apartment with wifi near the beach"/>
    <n v="132017348"/>
    <s v="Apart-Rent"/>
    <m/>
    <s v="Roses"/>
    <n v="42.260260000000002"/>
    <n v="3.1793499999999999"/>
    <s v="Entire home/apt"/>
    <x v="925"/>
    <n v="1"/>
    <n v="0"/>
    <m/>
    <m/>
    <n v="121"/>
    <n v="278"/>
    <n v="0"/>
    <s v="HUTG-019463-50"/>
  </r>
  <r>
    <x v="12344"/>
    <s v="0187-SANT MORI Apartment with big terrace and wifi"/>
    <n v="132017348"/>
    <s v="Apart-Rent"/>
    <m/>
    <s v="Castello d'Empuries"/>
    <n v="42.240600000000001"/>
    <n v="3.12229"/>
    <s v="Entire home/apt"/>
    <x v="925"/>
    <n v="1"/>
    <n v="1"/>
    <d v="2021-07-16T00:00:00"/>
    <n v="0.18"/>
    <n v="121"/>
    <n v="285"/>
    <n v="1"/>
    <s v="HUTG-003187-37"/>
  </r>
  <r>
    <x v="12345"/>
    <s v="2002-FRANCESC MACIA Apartment with wifi near the beach"/>
    <n v="132017348"/>
    <s v="Apart-Rent"/>
    <m/>
    <s v="Roses"/>
    <n v="42.260039999999996"/>
    <n v="3.1807400000000001"/>
    <s v="Entire home/apt"/>
    <x v="925"/>
    <n v="1"/>
    <n v="0"/>
    <m/>
    <m/>
    <n v="121"/>
    <n v="285"/>
    <n v="0"/>
    <s v="HUTG-019464-45"/>
  </r>
  <r>
    <x v="12346"/>
    <s v="2003-FRANCESC MACIA Apartment with wifi near the beach"/>
    <n v="132017348"/>
    <s v="Apart-Rent"/>
    <m/>
    <s v="Roses"/>
    <n v="42.260420000000003"/>
    <n v="3.1785399999999999"/>
    <s v="Entire home/apt"/>
    <x v="925"/>
    <n v="1"/>
    <n v="4"/>
    <d v="2021-10-30T00:00:00"/>
    <n v="7.0000000000000007E-2"/>
    <n v="121"/>
    <n v="282"/>
    <n v="3"/>
    <s v="HUTG-019465"/>
  </r>
  <r>
    <x v="12347"/>
    <s v="2004-FRANCESC MACIA Apartment with wifi near the beach"/>
    <n v="132017348"/>
    <s v="Apart-Rent"/>
    <m/>
    <s v="Roses"/>
    <n v="42.262349999999998"/>
    <n v="3.1800799999999998"/>
    <s v="Entire home/apt"/>
    <x v="925"/>
    <n v="1"/>
    <n v="2"/>
    <d v="2021-09-04T00:00:00"/>
    <n v="0.45"/>
    <n v="121"/>
    <n v="292"/>
    <n v="2"/>
    <s v="HUTG-019466-47"/>
  </r>
  <r>
    <x v="12348"/>
    <s v="√Äncora, Apartamento de 2 hab. con vistas al mar U1"/>
    <n v="131609909"/>
    <s v="Apartaments Port De La Selva"/>
    <m/>
    <s v="El Port de la Selva"/>
    <n v="42.343040000000002"/>
    <n v="3.20228"/>
    <s v="Entire home/apt"/>
    <x v="925"/>
    <n v="2"/>
    <n v="19"/>
    <d v="2021-09-12T00:00:00"/>
    <n v="0.35"/>
    <n v="21"/>
    <n v="286"/>
    <n v="3"/>
    <s v="HUTG-007582"/>
  </r>
  <r>
    <x v="12349"/>
    <s v="04AE1110. ELYPALACE 11-10B"/>
    <n v="122326504"/>
    <s v="Actual"/>
    <m/>
    <s v="Castell-Platja d'Aro"/>
    <n v="41.815199999999997"/>
    <n v="3.0682399999999999"/>
    <s v="Entire home/apt"/>
    <x v="925"/>
    <n v="7"/>
    <n v="0"/>
    <m/>
    <m/>
    <n v="100"/>
    <n v="187"/>
    <n v="0"/>
    <s v="HUTG-015782"/>
  </r>
  <r>
    <x v="12350"/>
    <s v="20ASB6H. SUPER BEACH 6H"/>
    <n v="122326504"/>
    <s v="Actual"/>
    <m/>
    <s v="Castell-Platja d'Aro"/>
    <n v="41.815010000000001"/>
    <n v="3.0671200000000001"/>
    <s v="Entire home/apt"/>
    <x v="925"/>
    <n v="7"/>
    <n v="0"/>
    <m/>
    <m/>
    <n v="100"/>
    <n v="286"/>
    <n v="0"/>
    <s v="HUTG-020834"/>
  </r>
  <r>
    <x v="12351"/>
    <s v="Apartment - Swimming Pool  - 7/8 pers - Sea 1500m"/>
    <n v="133937718"/>
    <s v="Ms"/>
    <m/>
    <s v="Roses"/>
    <n v="42.269620000000003"/>
    <n v="3.1419899999999998"/>
    <s v="Entire home/apt"/>
    <x v="925"/>
    <n v="7"/>
    <n v="2"/>
    <d v="2017-06-26T00:00:00"/>
    <n v="0.04"/>
    <n v="2"/>
    <n v="270"/>
    <n v="0"/>
    <s v="011445-12"/>
  </r>
  <r>
    <x v="12352"/>
    <s v="Casa buena vista"/>
    <n v="78804747"/>
    <s v="Marie"/>
    <m/>
    <s v="Tossa de Mar"/>
    <n v="41.71949"/>
    <n v="2.90124"/>
    <s v="Entire home/apt"/>
    <x v="925"/>
    <n v="5"/>
    <n v="6"/>
    <d v="2021-08-15T00:00:00"/>
    <n v="0.11"/>
    <n v="1"/>
    <n v="0"/>
    <n v="2"/>
    <s v="Hutg-006276"/>
  </r>
  <r>
    <x v="12353"/>
    <s v="Apartamento nuevo a 50 mts playa c.piscina Blanes"/>
    <n v="113987855"/>
    <s v="Susana"/>
    <m/>
    <s v="Blanes"/>
    <n v="41.675179999999997"/>
    <n v="2.7951899999999998"/>
    <s v="Entire home/apt"/>
    <x v="925"/>
    <n v="3"/>
    <n v="38"/>
    <d v="2021-08-22T00:00:00"/>
    <n v="0.7"/>
    <n v="1"/>
    <n v="116"/>
    <n v="6"/>
    <s v="HUTG-026660"/>
  </r>
  <r>
    <x v="12354"/>
    <s v="Habitacio &quot;Bellesa&quot; a l'alberg rural &quot;El Negre&quot;"/>
    <n v="98420010"/>
    <s v="David"/>
    <m/>
    <s v="Ogassa"/>
    <n v="42.25947"/>
    <n v="2.2441499999999999"/>
    <s v="Private room"/>
    <x v="925"/>
    <n v="1"/>
    <n v="4"/>
    <d v="2021-05-24T00:00:00"/>
    <n v="7.0000000000000007E-2"/>
    <n v="7"/>
    <n v="0"/>
    <n v="1"/>
    <m/>
  </r>
  <r>
    <x v="12355"/>
    <s v="Habitacio per 2 &quot;Ecologia&quot; a l'alberg &quot;el Negre&quot;"/>
    <n v="98420010"/>
    <s v="David"/>
    <m/>
    <s v="Ogassa"/>
    <n v="42.257869999999997"/>
    <n v="2.2355100000000001"/>
    <s v="Private room"/>
    <x v="925"/>
    <n v="1"/>
    <n v="2"/>
    <d v="2018-08-21T00:00:00"/>
    <n v="0.04"/>
    <n v="7"/>
    <n v="0"/>
    <n v="0"/>
    <m/>
  </r>
  <r>
    <x v="12356"/>
    <s v="llit en habitacio compartida a l'alberg el Negre."/>
    <n v="98420010"/>
    <s v="David"/>
    <m/>
    <s v="Ogassa"/>
    <n v="42.256770000000003"/>
    <n v="2.2420300000000002"/>
    <s v="Shared room"/>
    <x v="925"/>
    <n v="1"/>
    <n v="9"/>
    <d v="2019-08-14T00:00:00"/>
    <n v="0.17"/>
    <n v="7"/>
    <n v="0"/>
    <n v="0"/>
    <m/>
  </r>
  <r>
    <x v="12357"/>
    <s v="Habitacio 4 places &quot;Confinament&quot;"/>
    <n v="98420010"/>
    <s v="David"/>
    <m/>
    <s v="Ogassa"/>
    <n v="42.257429999999999"/>
    <n v="2.2426699999999999"/>
    <s v="Private room"/>
    <x v="925"/>
    <n v="1"/>
    <n v="0"/>
    <m/>
    <m/>
    <n v="7"/>
    <n v="0"/>
    <n v="0"/>
    <m/>
  </r>
  <r>
    <x v="12358"/>
    <s v="CALA PRIVADA CON VISTAS AL MAR"/>
    <n v="138480656"/>
    <s v="Lletrats"/>
    <m/>
    <s v="Tossa de Mar"/>
    <n v="41.738990000000001"/>
    <n v="2.9535499999999999"/>
    <s v="Entire home/apt"/>
    <x v="925"/>
    <n v="5"/>
    <n v="8"/>
    <d v="2019-08-10T00:00:00"/>
    <n v="0.15"/>
    <n v="2"/>
    <n v="179"/>
    <n v="0"/>
    <s v="HUTG-027785"/>
  </r>
  <r>
    <x v="12359"/>
    <s v="Habitacion con encanto"/>
    <n v="137442115"/>
    <s v="Francisco"/>
    <m/>
    <s v="Darnius"/>
    <n v="42.367469999999997"/>
    <n v="2.8325499999999999"/>
    <s v="Private room"/>
    <x v="925"/>
    <n v="2"/>
    <n v="3"/>
    <d v="2017-08-20T00:00:00"/>
    <n v="0.06"/>
    <n v="3"/>
    <n v="365"/>
    <n v="0"/>
    <m/>
  </r>
  <r>
    <x v="12360"/>
    <s v="Apto minimal canal/  vue sur  canal /_x000a_ canal view"/>
    <n v="86568768"/>
    <s v="Arturo"/>
    <m/>
    <s v="Castello d'Empuries"/>
    <n v="42.250149999999998"/>
    <n v="3.1176699999999999"/>
    <s v="Entire home/apt"/>
    <x v="925"/>
    <n v="2"/>
    <n v="75"/>
    <d v="2021-11-01T00:00:00"/>
    <n v="1.42"/>
    <n v="1"/>
    <n v="352"/>
    <n v="16"/>
    <s v="HUGT 028276"/>
  </r>
  <r>
    <x v="12361"/>
    <s v="Duplex Rustico"/>
    <n v="99022622"/>
    <s v="Jonathan Hass"/>
    <m/>
    <s v="Ripoll"/>
    <n v="42.200110000000002"/>
    <n v="2.1882299999999999"/>
    <s v="Entire home/apt"/>
    <x v="925"/>
    <n v="2"/>
    <n v="90"/>
    <d v="2020-09-13T00:00:00"/>
    <n v="1.67"/>
    <n v="2"/>
    <n v="35"/>
    <n v="0"/>
    <s v="HUTG-030948"/>
  </r>
  <r>
    <x v="12362"/>
    <s v="Apartamento &quot;en entorno privilegiado&quot;"/>
    <n v="45927707"/>
    <s v="Rimarent"/>
    <m/>
    <s v="Girona"/>
    <n v="41.986669999999997"/>
    <n v="2.8303500000000001"/>
    <s v="Entire home/apt"/>
    <x v="925"/>
    <n v="2"/>
    <n v="92"/>
    <d v="2021-09-26T00:00:00"/>
    <n v="1.72"/>
    <n v="33"/>
    <n v="21"/>
    <n v="7"/>
    <s v="HUTG-047117"/>
  </r>
  <r>
    <x v="12363"/>
    <s v="Estudio a primera linea de mar Platja D'Aro"/>
    <n v="143898110"/>
    <s v="Nuria"/>
    <m/>
    <s v="Castell-Platja d'Aro"/>
    <n v="41.808599999999998"/>
    <n v="3.0645699999999998"/>
    <s v="Private room"/>
    <x v="925"/>
    <n v="7"/>
    <n v="1"/>
    <d v="2017-08-17T00:00:00"/>
    <n v="0.02"/>
    <n v="1"/>
    <n v="364"/>
    <n v="0"/>
    <m/>
  </r>
  <r>
    <x v="12364"/>
    <s v="Mascaros Studio One in medieval village Ullastret"/>
    <n v="90219771"/>
    <s v="Outi"/>
    <m/>
    <s v="Ullastret"/>
    <n v="42.0002"/>
    <n v="3.0708799999999998"/>
    <s v="Entire home/apt"/>
    <x v="925"/>
    <n v="1"/>
    <n v="78"/>
    <d v="2021-12-15T00:00:00"/>
    <n v="1.83"/>
    <n v="3"/>
    <n v="207"/>
    <n v="36"/>
    <s v="HUTG-027901"/>
  </r>
  <r>
    <x v="12365"/>
    <s v="Holiday apartment in a complex near the sea"/>
    <n v="122175936"/>
    <s v="Laura - BELVILLA"/>
    <m/>
    <s v="Castello d'Empuries"/>
    <n v="42.240589999999997"/>
    <n v="3.1237400000000002"/>
    <s v="Entire home/apt"/>
    <x v="925"/>
    <n v="1"/>
    <n v="6"/>
    <d v="2020-08-22T00:00:00"/>
    <n v="0.33"/>
    <n v="112"/>
    <n v="365"/>
    <n v="0"/>
    <s v="ATG000045"/>
  </r>
  <r>
    <x v="12366"/>
    <s v="‚oo CoastalVillas - Apt Lluna ‚oo parking &amp; AC"/>
    <n v="31707257"/>
    <s v="CoastalVillas"/>
    <m/>
    <s v="Tossa de Mar"/>
    <n v="41.719119999999997"/>
    <n v="2.9320599999999999"/>
    <s v="Entire home/apt"/>
    <x v="925"/>
    <n v="3"/>
    <n v="8"/>
    <d v="2021-10-30T00:00:00"/>
    <n v="0.19"/>
    <n v="40"/>
    <n v="184"/>
    <n v="4"/>
    <s v="HUTG-000099"/>
  </r>
  <r>
    <x v="12367"/>
    <s v="Empordanet"/>
    <n v="164943102"/>
    <s v="Antonino"/>
    <m/>
    <s v="Palafrugell"/>
    <n v="41.883960000000002"/>
    <n v="3.1755300000000002"/>
    <s v="Entire home/apt"/>
    <x v="925"/>
    <n v="5"/>
    <n v="17"/>
    <d v="2021-07-26T00:00:00"/>
    <n v="0.41"/>
    <n v="1"/>
    <n v="309"/>
    <n v="5"/>
    <s v="HUTG-038970"/>
  </r>
  <r>
    <x v="12368"/>
    <s v="Apartamento Costa Brava/Torroella de Montgri"/>
    <n v="165612058"/>
    <s v="Jordi"/>
    <m/>
    <s v="Torroella de Montgri"/>
    <n v="42.043019999999999"/>
    <n v="3.1251600000000002"/>
    <s v="Entire home/apt"/>
    <x v="925"/>
    <n v="1"/>
    <n v="23"/>
    <d v="2020-08-20T00:00:00"/>
    <n v="0.48"/>
    <n v="1"/>
    <n v="0"/>
    <n v="0"/>
    <m/>
  </r>
  <r>
    <x v="12369"/>
    <s v="Precioso apartamento en SaConca a 500m de la playa"/>
    <n v="118667754"/>
    <s v="Mrc"/>
    <m/>
    <s v="Castell-Platja d'Aro"/>
    <n v="41.795670000000001"/>
    <n v="3.0544199999999999"/>
    <s v="Entire home/apt"/>
    <x v="925"/>
    <n v="7"/>
    <n v="5"/>
    <d v="2021-08-06T00:00:00"/>
    <n v="0.12"/>
    <n v="9"/>
    <n v="343"/>
    <n v="1"/>
    <s v="HUTB-031413"/>
  </r>
  <r>
    <x v="12370"/>
    <s v="Spanje L'Escala (costa brava) tophuisje voor gezin"/>
    <n v="166963400"/>
    <s v="Tine"/>
    <m/>
    <s v="L'Escala"/>
    <n v="42.11206"/>
    <n v="3.1271599999999999"/>
    <s v="Entire home/apt"/>
    <x v="925"/>
    <n v="12"/>
    <n v="5"/>
    <d v="2020-08-23T00:00:00"/>
    <n v="0.12"/>
    <n v="1"/>
    <n v="203"/>
    <n v="0"/>
    <s v="HUTG-050981"/>
  </r>
  <r>
    <x v="12371"/>
    <s v="Elegant and spacious  with a magnificent view"/>
    <n v="53126283"/>
    <s v="Adrian"/>
    <m/>
    <s v="Begur"/>
    <n v="41.976520000000001"/>
    <n v="3.2081300000000001"/>
    <s v="Entire home/apt"/>
    <x v="925"/>
    <n v="7"/>
    <n v="0"/>
    <m/>
    <m/>
    <n v="4"/>
    <n v="327"/>
    <n v="0"/>
    <s v="HUTG-022853"/>
  </r>
  <r>
    <x v="12372"/>
    <s v="3 bedroom  air conditioned Medes Park with parking"/>
    <n v="170899145"/>
    <s v="William"/>
    <m/>
    <s v="Torroella de Montgri"/>
    <n v="42.052849999999999"/>
    <n v="3.1970900000000002"/>
    <s v="Entire home/apt"/>
    <x v="925"/>
    <n v="7"/>
    <n v="0"/>
    <m/>
    <m/>
    <n v="14"/>
    <n v="246"/>
    <n v="0"/>
    <s v="HUTG-007107"/>
  </r>
  <r>
    <x v="12373"/>
    <s v="Elegant and spacious  with sea view by the pool"/>
    <n v="53126283"/>
    <s v="Adrian"/>
    <m/>
    <s v="Begur"/>
    <n v="41.976520000000001"/>
    <n v="3.2081300000000001"/>
    <s v="Entire home/apt"/>
    <x v="925"/>
    <n v="7"/>
    <n v="1"/>
    <d v="2020-07-17T00:00:00"/>
    <n v="0.06"/>
    <n v="4"/>
    <n v="344"/>
    <n v="0"/>
    <s v="HUTG-022853"/>
  </r>
  <r>
    <x v="12374"/>
    <s v="Rosamar"/>
    <n v="119093234"/>
    <s v="Isabelle"/>
    <m/>
    <s v="Santa Cristina d'Aro"/>
    <n v="41.761789999999998"/>
    <n v="2.9787499999999998"/>
    <s v="Entire home/apt"/>
    <x v="925"/>
    <n v="5"/>
    <n v="8"/>
    <d v="2020-09-11T00:00:00"/>
    <n v="0.19"/>
    <n v="1"/>
    <n v="0"/>
    <n v="0"/>
    <m/>
  </r>
  <r>
    <x v="12375"/>
    <s v="Vast and elegant close to the beach"/>
    <n v="53126283"/>
    <s v="Adrian"/>
    <m/>
    <s v="Begur"/>
    <n v="41.97757"/>
    <n v="3.2079499999999999"/>
    <s v="Entire home/apt"/>
    <x v="925"/>
    <n v="7"/>
    <n v="6"/>
    <d v="2021-09-17T00:00:00"/>
    <n v="0.14000000000000001"/>
    <n v="4"/>
    <n v="337"/>
    <n v="3"/>
    <s v="HUTG-022853"/>
  </r>
  <r>
    <x v="12376"/>
    <s v="Estancia  Sarais.(Centro ciudad.)"/>
    <n v="176545337"/>
    <s v="Hola!!! Soy Marisol Y Valentin"/>
    <m/>
    <s v="Lloret de Mar"/>
    <n v="41.702959999999997"/>
    <n v="2.8490899999999999"/>
    <s v="Entire home/apt"/>
    <x v="925"/>
    <n v="2"/>
    <n v="4"/>
    <d v="2019-08-22T00:00:00"/>
    <n v="0.1"/>
    <n v="1"/>
    <n v="180"/>
    <n v="0"/>
    <m/>
  </r>
  <r>
    <x v="12377"/>
    <s v="PISO CON PISCINA A 3 MINUTOS DE LA PLAYA"/>
    <n v="102850723"/>
    <s v="Fransersas, S.L."/>
    <m/>
    <s v="Tossa de Mar"/>
    <n v="41.721060000000001"/>
    <n v="2.93282"/>
    <s v="Entire home/apt"/>
    <x v="925"/>
    <n v="3"/>
    <n v="13"/>
    <d v="2021-09-18T00:00:00"/>
    <n v="0.3"/>
    <n v="4"/>
    <n v="0"/>
    <n v="4"/>
    <s v="HUTG-000095"/>
  </r>
  <r>
    <x v="12378"/>
    <s v="Appartement tres proche plage"/>
    <n v="63844582"/>
    <s v="Joelle"/>
    <m/>
    <s v="Castell-Platja d'Aro"/>
    <n v="41.822499999999998"/>
    <n v="3.0723699999999998"/>
    <s v="Entire home/apt"/>
    <x v="925"/>
    <n v="7"/>
    <n v="4"/>
    <d v="2018-09-22T00:00:00"/>
    <n v="0.09"/>
    <n v="1"/>
    <n v="61"/>
    <n v="0"/>
    <m/>
  </r>
  <r>
    <x v="12379"/>
    <s v="Apartamento Des Traire HUTG-015534"/>
    <n v="173139918"/>
    <s v="Carlos &amp; Marta"/>
    <m/>
    <s v="Cadaques "/>
    <n v="42.29081"/>
    <n v="3.2798099999999999"/>
    <s v="Entire home/apt"/>
    <x v="925"/>
    <n v="4"/>
    <n v="45"/>
    <d v="2021-09-29T00:00:00"/>
    <n v="1.01"/>
    <n v="1"/>
    <n v="0"/>
    <n v="8"/>
    <s v="HUTG015534"/>
  </r>
  <r>
    <x v="12380"/>
    <s v="Appartement 4 personnes avec vue sur mer a Rosas"/>
    <n v="136041173"/>
    <s v="Simon"/>
    <m/>
    <s v="Roses"/>
    <n v="42.262979999999999"/>
    <n v="3.1480899999999998"/>
    <s v="Entire home/apt"/>
    <x v="925"/>
    <n v="7"/>
    <n v="7"/>
    <d v="2019-08-27T00:00:00"/>
    <n v="0.17"/>
    <n v="1"/>
    <n v="179"/>
    <n v="0"/>
    <m/>
  </r>
  <r>
    <x v="12381"/>
    <s v="Charmant Studio, terrasse vue mer ! proche plage"/>
    <n v="180818981"/>
    <s v="Brigitte"/>
    <m/>
    <s v="Roses"/>
    <n v="42.246029999999998"/>
    <n v="3.20085"/>
    <s v="Entire home/apt"/>
    <x v="925"/>
    <n v="4"/>
    <n v="50"/>
    <d v="2021-09-05T00:00:00"/>
    <n v="1.1299999999999999"/>
    <n v="1"/>
    <n v="211"/>
    <n v="8"/>
    <s v="HUTG-037244"/>
  </r>
  <r>
    <x v="12382"/>
    <s v="APARTAMENTO 1ERA L√cNEA DE MAR"/>
    <n v="131472450"/>
    <s v="Joan"/>
    <m/>
    <s v="Castell-Platja d'Aro"/>
    <n v="41.811489999999999"/>
    <n v="3.06657"/>
    <s v="Entire home/apt"/>
    <x v="925"/>
    <n v="7"/>
    <n v="0"/>
    <m/>
    <m/>
    <n v="12"/>
    <n v="363"/>
    <n v="0"/>
    <m/>
  </r>
  <r>
    <x v="12383"/>
    <s v="Quiet apt in Cala Canyelles - Costa Brava"/>
    <n v="36650828"/>
    <s v="Maria"/>
    <m/>
    <s v="Lloret de Mar"/>
    <n v="41.709859999999999"/>
    <n v="2.8874200000000001"/>
    <s v="Entire home/apt"/>
    <x v="925"/>
    <n v="6"/>
    <n v="9"/>
    <d v="2021-08-30T00:00:00"/>
    <n v="0.31"/>
    <n v="1"/>
    <n v="0"/>
    <n v="3"/>
    <s v="HUTG-046363- 36"/>
  </r>
  <r>
    <x v="12384"/>
    <s v="Appartement sur Marina"/>
    <n v="16977117"/>
    <s v="Yannick &amp; Val√©rie"/>
    <m/>
    <s v="Castello d'Empuries"/>
    <n v="42.252009999999999"/>
    <n v="3.1049699999999998"/>
    <s v="Entire home/apt"/>
    <x v="925"/>
    <n v="3"/>
    <n v="11"/>
    <d v="2019-08-25T00:00:00"/>
    <n v="0.26"/>
    <n v="2"/>
    <n v="173"/>
    <n v="0"/>
    <s v="HUTG-028288"/>
  </r>
  <r>
    <x v="12385"/>
    <s v="Aigua Blava Apartment Pool &amp; Garden"/>
    <n v="89060320"/>
    <s v="Cyril"/>
    <m/>
    <s v="Begur"/>
    <n v="41.941560000000003"/>
    <n v="3.2125599999999999"/>
    <s v="Entire home/apt"/>
    <x v="925"/>
    <n v="3"/>
    <n v="23"/>
    <d v="2021-09-04T00:00:00"/>
    <n v="0.54"/>
    <n v="1"/>
    <n v="339"/>
    <n v="8"/>
    <s v="HUTG-040569"/>
  </r>
  <r>
    <x v="12386"/>
    <s v="C- luminoso piso, playa, piscina, Wifi, parking"/>
    <n v="172982828"/>
    <s v="Christina"/>
    <m/>
    <s v="Castello d'Empuries"/>
    <n v="42.245570000000001"/>
    <n v="3.1305100000000001"/>
    <s v="Entire home/apt"/>
    <x v="925"/>
    <n v="2"/>
    <n v="6"/>
    <d v="2021-06-13T00:00:00"/>
    <n v="0.13"/>
    <n v="8"/>
    <n v="14"/>
    <n v="3"/>
    <s v="HUTG-002071"/>
  </r>
  <r>
    <x v="12387"/>
    <s v="Beautifully equipped 3 bedrooms, beach @ 100m, A/C"/>
    <n v="186604527"/>
    <s v="R√©mi"/>
    <m/>
    <s v="Roses"/>
    <n v="42.248286999999998"/>
    <n v="3.1947169999999998"/>
    <s v="Entire home/apt"/>
    <x v="925"/>
    <n v="2"/>
    <n v="46"/>
    <d v="2021-08-21T00:00:00"/>
    <n v="1.07"/>
    <n v="1"/>
    <n v="0"/>
    <n v="8"/>
    <s v="HUTG-043851"/>
  </r>
  <r>
    <x v="12388"/>
    <s v="T4 IDEAL FAMILLE 6PERS /50m PLAGE/CANYELLES ROSES"/>
    <n v="48474577"/>
    <s v="Marion"/>
    <m/>
    <s v="Roses"/>
    <n v="42.248390000000001"/>
    <n v="3.1947299999999998"/>
    <s v="Entire home/apt"/>
    <x v="925"/>
    <n v="4"/>
    <n v="16"/>
    <d v="2021-08-07T00:00:00"/>
    <n v="0.37"/>
    <n v="1"/>
    <n v="192"/>
    <n v="5"/>
    <s v="HUTG-037164"/>
  </r>
  <r>
    <x v="12389"/>
    <s v="Piso en un entorno natural impresionante¬°¬°¬°¬°"/>
    <n v="184419087"/>
    <s v="Orlando Lazaro"/>
    <m/>
    <s v="Lloret de Mar"/>
    <n v="41.710839999999997"/>
    <n v="2.88855"/>
    <s v="Private room"/>
    <x v="925"/>
    <n v="3"/>
    <n v="3"/>
    <d v="2021-08-22T00:00:00"/>
    <n v="7.0000000000000007E-2"/>
    <n v="5"/>
    <n v="364"/>
    <n v="1"/>
    <m/>
  </r>
  <r>
    <x v="12390"/>
    <s v="Apartamento en un bonito entorno natural¬°¬°"/>
    <n v="184419087"/>
    <s v="Orlando Lazaro"/>
    <m/>
    <s v="Lloret de Mar"/>
    <n v="41.706969999999998"/>
    <n v="2.88802"/>
    <s v="Private room"/>
    <x v="925"/>
    <n v="3"/>
    <n v="7"/>
    <d v="2021-08-20T00:00:00"/>
    <n v="0.16"/>
    <n v="5"/>
    <n v="364"/>
    <n v="1"/>
    <m/>
  </r>
  <r>
    <x v="12391"/>
    <s v="Costa brava Appartement  proximit√©  Plage"/>
    <n v="47602141"/>
    <s v="Richard"/>
    <m/>
    <s v="Palafrugell"/>
    <n v="41.923749999999998"/>
    <n v="3.2064599999999999"/>
    <s v="Entire home/apt"/>
    <x v="925"/>
    <n v="3"/>
    <n v="11"/>
    <d v="2021-08-07T00:00:00"/>
    <n v="0.27"/>
    <n v="1"/>
    <n v="364"/>
    <n v="4"/>
    <m/>
  </r>
  <r>
    <x v="12392"/>
    <s v="Fant√°stico y precioso √°tico. Con vistas al  Golf."/>
    <n v="191741029"/>
    <s v="Juan Luis"/>
    <m/>
    <s v="Pals"/>
    <n v="41.983249999999998"/>
    <n v="3.20221"/>
    <s v="Entire home/apt"/>
    <x v="925"/>
    <n v="3"/>
    <n v="38"/>
    <d v="2021-09-01T00:00:00"/>
    <n v="0.91"/>
    <n v="1"/>
    <n v="273"/>
    <n v="11"/>
    <s v="HUTG-036678"/>
  </r>
  <r>
    <x v="12393"/>
    <s v="Casa de los a√±os 30 con encanto HUTG-038410"/>
    <n v="186281210"/>
    <s v="Montse"/>
    <m/>
    <s v="Banyoles"/>
    <n v="42.116120000000002"/>
    <n v="2.7629899999999998"/>
    <s v="Entire home/apt"/>
    <x v="925"/>
    <n v="1"/>
    <n v="49"/>
    <d v="2020-09-06T00:00:00"/>
    <n v="1.1399999999999999"/>
    <n v="1"/>
    <n v="0"/>
    <n v="0"/>
    <s v="HUTG-038410"/>
  </r>
  <r>
    <x v="12394"/>
    <s v="Playa for 4 y preciosa terraza"/>
    <n v="193847607"/>
    <s v="J.J."/>
    <m/>
    <s v="Castell-Platja d'Aro"/>
    <n v="41.825310000000002"/>
    <n v="3.0723400000000001"/>
    <s v="Entire home/apt"/>
    <x v="925"/>
    <n v="3"/>
    <n v="19"/>
    <d v="2021-09-24T00:00:00"/>
    <n v="0.46"/>
    <n v="1"/>
    <n v="164"/>
    <n v="5"/>
    <s v="HUTG-008381"/>
  </r>
  <r>
    <x v="12395"/>
    <s v="Hostal La PLaya, 542"/>
    <n v="196369573"/>
    <s v="Sebastian"/>
    <m/>
    <s v="Lloret de Mar"/>
    <n v="41.699010000000001"/>
    <n v="2.8465099999999999"/>
    <s v="Private room"/>
    <x v="925"/>
    <n v="1"/>
    <n v="8"/>
    <d v="2021-08-29T00:00:00"/>
    <n v="0.19"/>
    <n v="4"/>
    <n v="365"/>
    <n v="1"/>
    <s v="Exempt"/>
  </r>
  <r>
    <x v="12396"/>
    <s v="ESPECTACULAR JARDIN-PISCINA, WIFI, TV,VISTA MAR,PK"/>
    <n v="196520428"/>
    <s v="Alex"/>
    <m/>
    <s v="L'Escala"/>
    <n v="42.115490000000001"/>
    <n v="3.1502699999999999"/>
    <s v="Entire home/apt"/>
    <x v="925"/>
    <n v="5"/>
    <n v="4"/>
    <d v="2021-08-14T00:00:00"/>
    <n v="0.13"/>
    <n v="2"/>
    <n v="191"/>
    <n v="2"/>
    <s v="HUTG-027623"/>
  </r>
  <r>
    <x v="12397"/>
    <s v="Apartamento 1 habitacion"/>
    <n v="13853325"/>
    <s v="Arrels"/>
    <m/>
    <s v="Palafrugell"/>
    <n v="41.917050000000003"/>
    <n v="3.15754"/>
    <s v="Entire home/apt"/>
    <x v="925"/>
    <n v="1"/>
    <n v="20"/>
    <d v="2021-12-07T00:00:00"/>
    <n v="0.5"/>
    <n v="4"/>
    <n v="364"/>
    <n v="16"/>
    <s v="HG-002468"/>
  </r>
  <r>
    <x v="12398"/>
    <s v="La Masia"/>
    <n v="197983195"/>
    <s v="Teresa"/>
    <m/>
    <s v="L'Escala"/>
    <n v="42.106940000000002"/>
    <n v="3.1454200000000001"/>
    <s v="Entire home/apt"/>
    <x v="925"/>
    <n v="7"/>
    <n v="18"/>
    <d v="2021-08-01T00:00:00"/>
    <n v="0.42"/>
    <n v="1"/>
    <n v="269"/>
    <n v="3"/>
    <s v="HUTG-026115"/>
  </r>
  <r>
    <x v="12399"/>
    <s v="Studio Francesco with amazing view"/>
    <n v="19887630"/>
    <s v="Frankie"/>
    <m/>
    <s v="Tossa de Mar"/>
    <n v="41.723790000000001"/>
    <n v="2.9225500000000002"/>
    <s v="Entire home/apt"/>
    <x v="925"/>
    <n v="90"/>
    <n v="25"/>
    <d v="2020-08-25T00:00:00"/>
    <n v="0.59"/>
    <n v="3"/>
    <n v="365"/>
    <n v="0"/>
    <s v="HUTG-027663"/>
  </r>
  <r>
    <x v="12400"/>
    <s v="APARTAMENTO  PISCINA, WIFI, VISTA MAR"/>
    <n v="196520428"/>
    <s v="Alex"/>
    <m/>
    <s v="L'Escala"/>
    <n v="42.115490000000001"/>
    <n v="3.1502699999999999"/>
    <s v="Entire home/apt"/>
    <x v="925"/>
    <n v="5"/>
    <n v="1"/>
    <d v="2019-08-10T00:00:00"/>
    <n v="0.03"/>
    <n v="2"/>
    <n v="182"/>
    <n v="0"/>
    <s v="HUTG-028352"/>
  </r>
  <r>
    <x v="12401"/>
    <s v="Beach appartment in Blanes"/>
    <n v="192325979"/>
    <s v="Narcis"/>
    <m/>
    <s v="Blanes"/>
    <n v="41.677219999999998"/>
    <n v="2.7982800000000001"/>
    <s v="Entire home/apt"/>
    <x v="925"/>
    <n v="2"/>
    <n v="10"/>
    <d v="2021-08-27T00:00:00"/>
    <n v="0.34"/>
    <n v="1"/>
    <n v="170"/>
    <n v="5"/>
    <s v="HUTG-038873"/>
  </r>
  <r>
    <x v="12402"/>
    <s v="Apartament alt standig"/>
    <n v="201281813"/>
    <s v="Alba"/>
    <m/>
    <s v="Cadaques "/>
    <n v="42.290190000000003"/>
    <n v="3.2765900000000001"/>
    <s v="Entire home/apt"/>
    <x v="925"/>
    <n v="2"/>
    <n v="107"/>
    <d v="2021-12-08T00:00:00"/>
    <n v="2.54"/>
    <n v="1"/>
    <n v="294"/>
    <n v="29"/>
    <s v="HUTG-033085"/>
  </r>
  <r>
    <x v="12403"/>
    <s v="Roses loft centrally located and 20m from beaches."/>
    <n v="155017866"/>
    <s v="Roxana"/>
    <m/>
    <s v="Roses"/>
    <n v="42.261949999999999"/>
    <n v="3.1767599999999998"/>
    <s v="Entire home/apt"/>
    <x v="925"/>
    <n v="3"/>
    <n v="29"/>
    <d v="2021-10-31T00:00:00"/>
    <n v="0.7"/>
    <n v="1"/>
    <n v="90"/>
    <n v="6"/>
    <s v="HUTG-028051"/>
  </r>
  <r>
    <x v="12404"/>
    <s v="PORT 27 (Sea view apartment MODERN)"/>
    <n v="104203446"/>
    <s v="Olga Rubles Int SL"/>
    <m/>
    <s v="Castello d'Empuries"/>
    <n v="42.245179999999998"/>
    <n v="3.1284200000000002"/>
    <s v="Entire home/apt"/>
    <x v="925"/>
    <n v="1"/>
    <n v="22"/>
    <d v="2021-10-29T00:00:00"/>
    <n v="0.73"/>
    <n v="8"/>
    <n v="329"/>
    <n v="11"/>
    <s v="HUTG-018815"/>
  </r>
  <r>
    <x v="12405"/>
    <s v="casa particular  matrimonio  2"/>
    <n v="199037261"/>
    <s v="Eduard"/>
    <m/>
    <s v="Banyoles"/>
    <n v="42.111550000000001"/>
    <n v="2.7623500000000001"/>
    <s v="Private room"/>
    <x v="925"/>
    <n v="1"/>
    <n v="1"/>
    <d v="2019-06-23T00:00:00"/>
    <n v="0.03"/>
    <n v="5"/>
    <n v="274"/>
    <n v="0"/>
    <s v="HUTG-036597"/>
  </r>
  <r>
    <x v="12406"/>
    <s v="Converted village barn."/>
    <n v="210135097"/>
    <s v="Aine"/>
    <m/>
    <s v="Cabanes"/>
    <n v="42.309489999999997"/>
    <n v="2.97296"/>
    <s v="Private room"/>
    <x v="925"/>
    <n v="2"/>
    <n v="7"/>
    <d v="2020-01-19T00:00:00"/>
    <n v="0.18"/>
    <n v="1"/>
    <n v="59"/>
    <n v="0"/>
    <s v="Exempt"/>
  </r>
  <r>
    <x v="12407"/>
    <s v="Casita de bosque"/>
    <n v="139800888"/>
    <s v="Elisa"/>
    <m/>
    <s v="Arbucies"/>
    <n v="41.815080000000002"/>
    <n v="2.5165000000000002"/>
    <s v="Entire home/apt"/>
    <x v="925"/>
    <n v="2"/>
    <n v="34"/>
    <d v="2021-12-08T00:00:00"/>
    <n v="0.84"/>
    <n v="2"/>
    <n v="360"/>
    <n v="16"/>
    <s v="HUTG-038437"/>
  </r>
  <r>
    <x v="12408"/>
    <s v="Maison Empuriabrava 5 pers avec piscine et parking"/>
    <n v="107348954"/>
    <s v="Tony"/>
    <m/>
    <s v="Castello d'Empuries"/>
    <n v="42.25291"/>
    <n v="3.0994999999999999"/>
    <s v="Entire home/apt"/>
    <x v="925"/>
    <n v="7"/>
    <n v="1"/>
    <d v="2019-06-09T00:00:00"/>
    <n v="0.03"/>
    <n v="1"/>
    <n v="362"/>
    <n v="0"/>
    <s v="HUTG-027721"/>
  </r>
  <r>
    <x v="12409"/>
    <s v="Appartement Port Gran dans r√©sidence de standing"/>
    <n v="23741408"/>
    <s v="Christine"/>
    <m/>
    <s v="Roses"/>
    <n v="42.268970000000003"/>
    <n v="3.1381999999999999"/>
    <s v="Entire home/apt"/>
    <x v="925"/>
    <n v="7"/>
    <n v="0"/>
    <m/>
    <m/>
    <n v="1"/>
    <n v="178"/>
    <n v="0"/>
    <s v="HUTG-039136"/>
  </r>
  <r>
    <x v="12410"/>
    <s v="Apartamento con encanto en Platja d‚ÄôAro"/>
    <n v="175543190"/>
    <s v="Roser"/>
    <m/>
    <s v="Castell-Platja d'Aro"/>
    <n v="41.831829999999997"/>
    <n v="3.0728900000000001"/>
    <s v="Entire home/apt"/>
    <x v="925"/>
    <n v="3"/>
    <n v="9"/>
    <d v="2021-10-01T00:00:00"/>
    <n v="0.33"/>
    <n v="1"/>
    <n v="212"/>
    <n v="7"/>
    <s v="HUTG-295096"/>
  </r>
  <r>
    <x v="12411"/>
    <s v="Elegant and Spacious with Huge Terraces"/>
    <n v="53126283"/>
    <s v="Adrian"/>
    <m/>
    <s v="Begur"/>
    <n v="41.977029999999999"/>
    <n v="3.20852"/>
    <s v="Entire home/apt"/>
    <x v="925"/>
    <n v="7"/>
    <n v="7"/>
    <d v="2021-09-12T00:00:00"/>
    <n v="0.4"/>
    <n v="4"/>
    <n v="272"/>
    <n v="4"/>
    <s v="HUTG-022853"/>
  </r>
  <r>
    <x v="12412"/>
    <s v="Apartamento a 100 m. de playa. Calella Palafrugell"/>
    <n v="55747999"/>
    <s v="Gerard"/>
    <m/>
    <s v="Palafrugell"/>
    <n v="41.888210000000001"/>
    <n v="3.18146"/>
    <s v="Entire home/apt"/>
    <x v="925"/>
    <n v="3"/>
    <n v="30"/>
    <d v="2021-12-26T00:00:00"/>
    <n v="0.87"/>
    <n v="1"/>
    <n v="312"/>
    <n v="15"/>
    <s v="HUTG-041814"/>
  </r>
  <r>
    <x v="12413"/>
    <s v="Bellcaire, Village m√©dieval"/>
    <n v="238490716"/>
    <s v="Katia"/>
    <m/>
    <s v="Bellcaire d'Emporda"/>
    <n v="42.078490000000002"/>
    <n v="3.09538"/>
    <s v="Entire home/apt"/>
    <x v="925"/>
    <n v="5"/>
    <n v="1"/>
    <d v="2020-08-02T00:00:00"/>
    <n v="0.06"/>
    <n v="1"/>
    <n v="364"/>
    <n v="0"/>
    <s v="HUTG-039931"/>
  </r>
  <r>
    <x v="12414"/>
    <s v="Appartement lumineux a 5mn de la plage"/>
    <n v="53814816"/>
    <s v="Anne"/>
    <m/>
    <s v="Palamos"/>
    <n v="41.86168"/>
    <n v="3.1459100000000002"/>
    <s v="Entire home/apt"/>
    <x v="925"/>
    <n v="4"/>
    <n v="1"/>
    <d v="2021-07-25T00:00:00"/>
    <n v="0.19"/>
    <n v="1"/>
    <n v="88"/>
    <n v="1"/>
    <s v="HUTG-045462"/>
  </r>
  <r>
    <x v="12415"/>
    <s v="LA BADIA 5"/>
    <n v="13474744"/>
    <s v="Addaia"/>
    <m/>
    <s v="Sant Feliu de Pallerols"/>
    <n v="42.089590000000001"/>
    <n v="2.4962599999999999"/>
    <s v="Entire home/apt"/>
    <x v="925"/>
    <n v="2"/>
    <n v="1"/>
    <d v="2020-08-15T00:00:00"/>
    <n v="0.06"/>
    <n v="3"/>
    <n v="355"/>
    <n v="0"/>
    <s v="PG-000209"/>
  </r>
  <r>
    <x v="12416"/>
    <s v="LOVELY SEA VIEWS"/>
    <n v="150729363"/>
    <s v="Anna"/>
    <m/>
    <s v="Sant Feliu de Guixols"/>
    <n v="41.77807"/>
    <n v="3.0287799999999998"/>
    <s v="Entire home/apt"/>
    <x v="925"/>
    <n v="2"/>
    <n v="65"/>
    <d v="2021-12-22T00:00:00"/>
    <n v="1.96"/>
    <n v="1"/>
    <n v="270"/>
    <n v="21"/>
    <s v="HUTG-042923"/>
  </r>
  <r>
    <x v="12417"/>
    <s v="Bright and cozy apartment near the beach"/>
    <n v="243848022"/>
    <s v="Irina"/>
    <m/>
    <s v="Castell-Platja d'Aro"/>
    <n v="41.81091"/>
    <n v="3.0616699999999999"/>
    <s v="Entire home/apt"/>
    <x v="925"/>
    <n v="7"/>
    <n v="3"/>
    <d v="2021-08-24T00:00:00"/>
    <n v="0.18"/>
    <n v="1"/>
    <n v="202"/>
    <n v="2"/>
    <s v="HUTB-044606"/>
  </r>
  <r>
    <x v="12418"/>
    <s v="Semi-√°tico de caras al mar"/>
    <n v="195814742"/>
    <s v="Emili"/>
    <m/>
    <s v="Llanca"/>
    <n v="42.377569999999999"/>
    <n v="3.1521699999999999"/>
    <s v="Entire home/apt"/>
    <x v="925"/>
    <n v="3"/>
    <n v="39"/>
    <d v="2021-09-03T00:00:00"/>
    <n v="1.18"/>
    <n v="1"/>
    <n v="353"/>
    <n v="6"/>
    <s v="HUTG-040483"/>
  </r>
  <r>
    <x v="12419"/>
    <s v="Apartamento acogedor e independiente."/>
    <n v="248416164"/>
    <s v="Fernando"/>
    <m/>
    <s v="Garriguella"/>
    <n v="42.339570000000002"/>
    <n v="3.0729000000000002"/>
    <s v="Entire home/apt"/>
    <x v="925"/>
    <n v="6"/>
    <n v="16"/>
    <d v="2021-08-08T00:00:00"/>
    <n v="0.53"/>
    <n v="1"/>
    <n v="365"/>
    <n v="3"/>
    <s v="HUTG-018758"/>
  </r>
  <r>
    <x v="12420"/>
    <s v="B-39 Apartment with terrace and barbecue 2 PAX"/>
    <n v="4629712"/>
    <s v="Immo Cala Marquesa"/>
    <m/>
    <s v="Begur"/>
    <n v="41.955669999999998"/>
    <n v="3.20052"/>
    <s v="Entire home/apt"/>
    <x v="925"/>
    <n v="1"/>
    <n v="2"/>
    <d v="2021-09-12T00:00:00"/>
    <n v="0.43"/>
    <n v="90"/>
    <n v="191"/>
    <n v="2"/>
    <s v="HUTG-002430"/>
  </r>
  <r>
    <x v="12421"/>
    <s v="Wonderful apartment in Platja d'Aro next to the beach"/>
    <n v="12346740"/>
    <s v="Raimon"/>
    <m/>
    <s v="Castell-Platja d'Aro"/>
    <n v="41.808"/>
    <n v="3.06541"/>
    <s v="Entire home/apt"/>
    <x v="925"/>
    <n v="1"/>
    <n v="23"/>
    <d v="2021-10-03T00:00:00"/>
    <n v="0.7"/>
    <n v="60"/>
    <n v="354"/>
    <n v="7"/>
    <s v="HUTG-040789"/>
  </r>
  <r>
    <x v="12422"/>
    <s v="Apartment with sea views and swimming pool"/>
    <n v="251311895"/>
    <s v="Lizzett/Richard"/>
    <m/>
    <s v="Lloret de Mar"/>
    <n v="41.699399999999997"/>
    <n v="2.83575"/>
    <s v="Entire home/apt"/>
    <x v="925"/>
    <n v="7"/>
    <n v="11"/>
    <d v="2021-08-28T00:00:00"/>
    <n v="0.33"/>
    <n v="1"/>
    <n v="179"/>
    <n v="2"/>
    <s v="HUTG-019705"/>
  </r>
  <r>
    <x v="12423"/>
    <s v="ALVA PARK HOLIDAYS"/>
    <n v="35208996"/>
    <s v="Drs"/>
    <m/>
    <s v="Lloret de Mar"/>
    <n v="41.697319999999998"/>
    <n v="2.8335699999999999"/>
    <s v="Entire home/apt"/>
    <x v="925"/>
    <n v="2"/>
    <n v="7"/>
    <d v="2021-09-02T00:00:00"/>
    <n v="0.22"/>
    <n v="29"/>
    <n v="59"/>
    <n v="3"/>
    <s v="HUTG018730"/>
  </r>
  <r>
    <x v="12424"/>
    <s v="Welcome Villa Ucl√©s"/>
    <n v="51212997"/>
    <s v="Alberto"/>
    <m/>
    <s v="Castell-Platja d'Aro"/>
    <n v="41.821089999999998"/>
    <n v="3.0648200000000001"/>
    <s v="Entire home/apt"/>
    <x v="925"/>
    <n v="6"/>
    <n v="25"/>
    <d v="2021-08-30T00:00:00"/>
    <n v="0.76"/>
    <n v="3"/>
    <n v="363"/>
    <n v="9"/>
    <s v="HUTG-012403"/>
  </r>
  <r>
    <x v="12425"/>
    <s v="Vistas al Canal Empuriabrava"/>
    <n v="192224261"/>
    <s v="Maribel"/>
    <m/>
    <s v="Castello d'Empuries"/>
    <n v="42.250030000000002"/>
    <n v="3.13"/>
    <s v="Entire home/apt"/>
    <x v="925"/>
    <n v="5"/>
    <n v="2"/>
    <d v="2019-08-11T00:00:00"/>
    <n v="7.0000000000000007E-2"/>
    <n v="2"/>
    <n v="0"/>
    <n v="0"/>
    <s v="HUTG-010104"/>
  </r>
  <r>
    <x v="12426"/>
    <s v="Penthouse with a beautiful view of the bay"/>
    <n v="119884484"/>
    <s v="Crystal"/>
    <m/>
    <s v="Roses"/>
    <n v="42.260550000000002"/>
    <n v="3.1494"/>
    <s v="Entire home/apt"/>
    <x v="925"/>
    <n v="3"/>
    <n v="26"/>
    <d v="2021-11-01T00:00:00"/>
    <n v="0.83"/>
    <n v="1"/>
    <n v="147"/>
    <n v="12"/>
    <s v="HUTG-047241"/>
  </r>
  <r>
    <x v="12427"/>
    <s v="Vista al mar, luminoso, confortable, 5 min. Golf."/>
    <n v="160861577"/>
    <s v="Xavier"/>
    <m/>
    <s v="Pals"/>
    <n v="42.00177"/>
    <n v="3.19408"/>
    <s v="Entire home/apt"/>
    <x v="925"/>
    <n v="3"/>
    <n v="13"/>
    <d v="2021-11-01T00:00:00"/>
    <n v="0.45"/>
    <n v="5"/>
    <n v="1"/>
    <n v="6"/>
    <s v="HUTG-018961"/>
  </r>
  <r>
    <x v="12428"/>
    <s v="Corner  1st  floor unit in Mar D'or - L'Estartit"/>
    <n v="170899145"/>
    <s v="William"/>
    <m/>
    <s v="Torroella de Montgri"/>
    <n v="42.051160000000003"/>
    <n v="3.1920899999999999"/>
    <s v="Entire home/apt"/>
    <x v="925"/>
    <n v="5"/>
    <n v="0"/>
    <m/>
    <m/>
    <n v="14"/>
    <n v="0"/>
    <n v="0"/>
    <s v="HUTG-022887"/>
  </r>
  <r>
    <x v="12429"/>
    <s v="Vamos a la playa d√©tente et farniente"/>
    <n v="39944844"/>
    <s v="Jeff"/>
    <m/>
    <s v="L'Escala"/>
    <n v="42.113509999999998"/>
    <n v="3.1391399999999998"/>
    <s v="Entire home/apt"/>
    <x v="925"/>
    <n v="1"/>
    <n v="5"/>
    <d v="2019-08-08T00:00:00"/>
    <n v="0.16"/>
    <n v="2"/>
    <n v="179"/>
    <n v="0"/>
    <s v="Exempt"/>
  </r>
  <r>
    <x v="12430"/>
    <s v="HORTAI"/>
    <n v="2005696"/>
    <s v="Nieves"/>
    <m/>
    <s v="Cadaques "/>
    <n v="42.26914"/>
    <n v="3.25644"/>
    <s v="Entire home/apt"/>
    <x v="925"/>
    <n v="3"/>
    <n v="7"/>
    <d v="2021-09-03T00:00:00"/>
    <n v="1.1200000000000001"/>
    <n v="6"/>
    <n v="89"/>
    <n v="7"/>
    <s v="HUTB001164"/>
  </r>
  <r>
    <x v="12431"/>
    <s v="Apartamento a primera linea de Mar a l'Escala"/>
    <n v="259402195"/>
    <s v="Ferran"/>
    <m/>
    <s v="L'Escala"/>
    <n v="42.118850000000002"/>
    <n v="3.1372300000000002"/>
    <s v="Entire home/apt"/>
    <x v="925"/>
    <n v="5"/>
    <n v="30"/>
    <d v="2021-09-18T00:00:00"/>
    <n v="0.95"/>
    <n v="1"/>
    <n v="25"/>
    <n v="5"/>
    <s v="HUTG-142911"/>
  </r>
  <r>
    <x v="12432"/>
    <s v="–u–µ—Ä–≤–∞—e –ª–∏–Ω–∏—e, –≤–∏–¥ –Ω–∞ –º–æ—Ä–µ."/>
    <n v="14388943"/>
    <s v="Olga"/>
    <m/>
    <s v="Lloret de Mar"/>
    <n v="41.69585"/>
    <n v="2.8339300000000001"/>
    <s v="Entire home/apt"/>
    <x v="925"/>
    <n v="2"/>
    <n v="2"/>
    <d v="2019-08-11T00:00:00"/>
    <n v="7.0000000000000007E-2"/>
    <n v="7"/>
    <n v="359"/>
    <n v="0"/>
    <s v="HUTG-201401"/>
  </r>
  <r>
    <x v="12433"/>
    <s v="Charming apartment with pool at 200m from the sea"/>
    <n v="69150090"/>
    <s v="Imma I Paula"/>
    <m/>
    <s v="Castell-Platja d'Aro"/>
    <n v="41.794330000000002"/>
    <n v="3.04684"/>
    <s v="Entire home/apt"/>
    <x v="925"/>
    <n v="3"/>
    <n v="4"/>
    <d v="2021-07-31T00:00:00"/>
    <n v="0.12"/>
    <n v="63"/>
    <n v="142"/>
    <n v="3"/>
    <s v="HUTB-044330"/>
  </r>
  <r>
    <x v="12434"/>
    <s v="Superbe appartement"/>
    <n v="181399994"/>
    <s v="Araceli"/>
    <m/>
    <s v="Figueres"/>
    <n v="42.270269999999996"/>
    <n v="2.9710999999999999"/>
    <s v="Private room"/>
    <x v="925"/>
    <n v="3"/>
    <n v="13"/>
    <d v="2019-08-29T00:00:00"/>
    <n v="0.41"/>
    <n v="3"/>
    <n v="89"/>
    <n v="0"/>
    <s v="HUTG-042139"/>
  </r>
  <r>
    <x v="12435"/>
    <s v="Luxury Apartment Sea view 100m Beach in CALELLA"/>
    <n v="60483986"/>
    <s v="Anthony"/>
    <m/>
    <s v="Palafrugell"/>
    <n v="41.889429999999997"/>
    <n v="3.18207"/>
    <s v="Entire home/apt"/>
    <x v="925"/>
    <n v="3"/>
    <n v="48"/>
    <d v="2021-11-06T00:00:00"/>
    <n v="1.56"/>
    <n v="2"/>
    <n v="308"/>
    <n v="18"/>
    <s v="Num√©ro provisoire : 2019011168_x000a_(Ajuntament de Palafrugell 12/06/19)"/>
  </r>
  <r>
    <x v="12436"/>
    <s v="SWEET PALMS"/>
    <n v="262274509"/>
    <s v="Albert"/>
    <m/>
    <s v="Castell-Platja d'Aro"/>
    <n v="41.807429999999997"/>
    <n v="3.06393"/>
    <s v="Entire home/apt"/>
    <x v="925"/>
    <n v="1"/>
    <n v="112"/>
    <d v="2021-12-26T00:00:00"/>
    <n v="3.56"/>
    <n v="1"/>
    <n v="354"/>
    <n v="45"/>
    <s v="HUTG-029531"/>
  </r>
  <r>
    <x v="12437"/>
    <s v="Studio dans pinede Residencial Begur"/>
    <n v="256614701"/>
    <s v="Renate"/>
    <m/>
    <s v="Begur"/>
    <n v="41.947719999999997"/>
    <n v="3.1969500000000002"/>
    <s v="Entire home/apt"/>
    <x v="925"/>
    <n v="5"/>
    <n v="7"/>
    <d v="2021-08-01T00:00:00"/>
    <n v="0.24"/>
    <n v="1"/>
    <n v="95"/>
    <n v="4"/>
    <s v="HUTG-045649"/>
  </r>
  <r>
    <x v="12438"/>
    <s v="4063 XAVI II - A, YOU WILL BE DELIGHTED AND YOU WILL ENJOY THE VIEWS FROM THE TERRACE. QUIET AREA. SMALL BUILDING. PRIVATE PARKING."/>
    <n v="118843730"/>
    <s v="Global Immo"/>
    <m/>
    <s v="Roses"/>
    <n v="42.243679999999998"/>
    <n v="3.2100200000000001"/>
    <s v="Entire home/apt"/>
    <x v="925"/>
    <n v="1"/>
    <n v="1"/>
    <d v="2021-07-25T00:00:00"/>
    <n v="0.19"/>
    <n v="71"/>
    <n v="0"/>
    <n v="1"/>
    <s v="HUTG-025481"/>
  </r>
  <r>
    <x v="12439"/>
    <s v="Apartament per  6 persones a prop de la platja"/>
    <n v="46920263"/>
    <s v="Bruno"/>
    <m/>
    <s v="Roses"/>
    <n v="42.265484000000001"/>
    <n v="3.180326"/>
    <s v="Entire home/apt"/>
    <x v="925"/>
    <n v="5"/>
    <n v="0"/>
    <m/>
    <m/>
    <n v="4"/>
    <n v="273"/>
    <n v="0"/>
    <s v="HUTG-060083"/>
  </r>
  <r>
    <x v="12440"/>
    <s v="Second line apartment in Platja d'Aro"/>
    <n v="69150090"/>
    <s v="Imma I Paula"/>
    <m/>
    <s v="Castell-Platja d'Aro"/>
    <n v="41.816670000000002"/>
    <n v="3.06833"/>
    <s v="Entire home/apt"/>
    <x v="925"/>
    <n v="4"/>
    <n v="2"/>
    <d v="2019-07-10T00:00:00"/>
    <n v="7.0000000000000007E-2"/>
    <n v="63"/>
    <n v="10"/>
    <n v="0"/>
    <s v="HUTB-003494"/>
  </r>
  <r>
    <x v="12441"/>
    <s v="La pallissa, 5km. Platja L'Escala, zona rural, Nou"/>
    <n v="203924775"/>
    <s v="Carme"/>
    <m/>
    <s v="Torroella de Montgri"/>
    <n v="42.080030000000001"/>
    <n v="3.1038399999999999"/>
    <s v="Entire home/apt"/>
    <x v="925"/>
    <n v="2"/>
    <n v="22"/>
    <d v="2021-12-29T00:00:00"/>
    <n v="0.72"/>
    <n v="2"/>
    <n v="87"/>
    <n v="13"/>
    <s v="HUTG-012884"/>
  </r>
  <r>
    <x v="12442"/>
    <s v="Apartamento en Residencial Fanals, 1a linea de mar"/>
    <n v="140448906"/>
    <s v="Gemma"/>
    <m/>
    <s v="Castell-Platja d'Aro"/>
    <n v="41.811750000000004"/>
    <n v="3.0668500000000001"/>
    <s v="Entire home/apt"/>
    <x v="925"/>
    <n v="7"/>
    <n v="3"/>
    <d v="2019-08-28T00:00:00"/>
    <n v="0.1"/>
    <n v="1"/>
    <n v="0"/>
    <n v="0"/>
    <s v="HUTG-026353"/>
  </r>
  <r>
    <x v="12443"/>
    <s v="Confortable apartment at 200m from S'Agaro beach!!"/>
    <n v="69150090"/>
    <s v="Imma I Paula"/>
    <m/>
    <s v="Castell-Platja d'Aro"/>
    <n v="41.7943"/>
    <n v="3.0470899999999999"/>
    <s v="Entire home/apt"/>
    <x v="925"/>
    <n v="5"/>
    <n v="5"/>
    <d v="2021-07-24T00:00:00"/>
    <n v="0.18"/>
    <n v="63"/>
    <n v="143"/>
    <n v="2"/>
    <s v="HUTB-044381"/>
  </r>
  <r>
    <x v="12444"/>
    <s v="Amazing sea view Luxury Apartment Llafranc WIFI"/>
    <n v="60483986"/>
    <s v="Anthony"/>
    <m/>
    <s v="Palafrugell"/>
    <n v="41.892829999999996"/>
    <n v="3.2008100000000002"/>
    <s v="Entire home/apt"/>
    <x v="925"/>
    <n v="2"/>
    <n v="80"/>
    <d v="2021-12-19T00:00:00"/>
    <n v="2.84"/>
    <n v="2"/>
    <n v="229"/>
    <n v="38"/>
    <s v="HUTG-046466"/>
  </r>
  <r>
    <x v="12445"/>
    <s v="Habitacion privada2 doble Palafrugell cerca playas"/>
    <n v="65442556"/>
    <s v="Olga"/>
    <m/>
    <s v="Palafrugell"/>
    <n v="41.912460000000003"/>
    <n v="3.1541899999999998"/>
    <s v="Private room"/>
    <x v="925"/>
    <n v="1"/>
    <n v="20"/>
    <d v="2021-09-05T00:00:00"/>
    <n v="0.67"/>
    <n v="5"/>
    <n v="180"/>
    <n v="9"/>
    <s v="HUTG-011428"/>
  </r>
  <r>
    <x v="12446"/>
    <s v="Dormitorio doble con ba√±o privado, piscina,parking"/>
    <n v="250020648"/>
    <s v="Pili"/>
    <m/>
    <s v="Blanes"/>
    <n v="41.680100000000003"/>
    <n v="2.7926000000000002"/>
    <s v="Private room"/>
    <x v="925"/>
    <n v="6"/>
    <n v="0"/>
    <m/>
    <m/>
    <n v="1"/>
    <n v="89"/>
    <n v="0"/>
    <s v="Exempt"/>
  </r>
  <r>
    <x v="12447"/>
    <s v="Apartamento  1¬™  primera linea de playa l'Estartit"/>
    <n v="170902323"/>
    <s v="Miriam"/>
    <m/>
    <s v="Torroella de Montgri"/>
    <n v="42.050330000000002"/>
    <n v="3.1949000000000001"/>
    <s v="Entire home/apt"/>
    <x v="925"/>
    <n v="7"/>
    <n v="7"/>
    <d v="2021-08-23T00:00:00"/>
    <n v="0.24"/>
    <n v="1"/>
    <n v="331"/>
    <n v="3"/>
    <s v="HUTG-027248"/>
  </r>
  <r>
    <x v="12448"/>
    <s v="Habitacion doble con encanto en la Costa Brava"/>
    <n v="268098682"/>
    <s v="Gloria"/>
    <m/>
    <s v="Palafrugell"/>
    <n v="41.914560000000002"/>
    <n v="3.1588799999999999"/>
    <s v="Private room"/>
    <x v="925"/>
    <n v="2"/>
    <n v="7"/>
    <d v="2021-08-28T00:00:00"/>
    <n v="0.24"/>
    <n v="2"/>
    <n v="212"/>
    <n v="3"/>
    <s v="Exempt"/>
  </r>
  <r>
    <x v="12449"/>
    <s v="Casa de pueblo en Blanes. Costa Brava."/>
    <n v="99508009"/>
    <s v="Joan"/>
    <m/>
    <s v="Blanes"/>
    <n v="41.673810000000003"/>
    <n v="2.7914400000000001"/>
    <s v="Entire home/apt"/>
    <x v="925"/>
    <n v="5"/>
    <n v="6"/>
    <d v="2021-08-21T00:00:00"/>
    <n v="0.36"/>
    <n v="1"/>
    <n v="86"/>
    <n v="5"/>
    <s v="HUTG-021855"/>
  </r>
  <r>
    <x v="12450"/>
    <s v="Caseta a Rupia. Baix Emporda."/>
    <n v="7247583"/>
    <s v="Rosa"/>
    <m/>
    <s v="Rupia"/>
    <n v="42.019449999999999"/>
    <n v="3.01234"/>
    <s v="Entire home/apt"/>
    <x v="925"/>
    <n v="2"/>
    <n v="4"/>
    <d v="2021-11-01T00:00:00"/>
    <n v="0.13"/>
    <n v="3"/>
    <n v="0"/>
    <n v="1"/>
    <s v="HUTG-047734"/>
  </r>
  <r>
    <x v="12451"/>
    <s v="Casa Planta baja soleada con entrada independiente"/>
    <n v="274437420"/>
    <s v="Sergio"/>
    <m/>
    <s v="El Port de la Selva"/>
    <n v="42.341270000000002"/>
    <n v="3.2047599999999998"/>
    <s v="Entire home/apt"/>
    <x v="925"/>
    <n v="2"/>
    <n v="13"/>
    <d v="2021-08-30T00:00:00"/>
    <n v="0.44"/>
    <n v="1"/>
    <n v="7"/>
    <n v="6"/>
    <s v="HUTG-047454"/>
  </r>
  <r>
    <x v="12452"/>
    <s v="appartamento S'Agar√≤"/>
    <n v="189444693"/>
    <s v="Michelangelo"/>
    <m/>
    <s v="Castell-Platja d'Aro"/>
    <n v="41.801049999999996"/>
    <n v="3.0507"/>
    <s v="Entire home/apt"/>
    <x v="925"/>
    <n v="7"/>
    <n v="0"/>
    <m/>
    <m/>
    <n v="1"/>
    <n v="243"/>
    <n v="0"/>
    <s v="HUTG-029521"/>
  </r>
  <r>
    <x v="12453"/>
    <s v="Appartement de charme pleine vue mer"/>
    <n v="89795988"/>
    <s v="Catherine"/>
    <m/>
    <s v="Palafrugell"/>
    <n v="41.879359999999998"/>
    <n v="3.1786400000000001"/>
    <s v="Entire home/apt"/>
    <x v="925"/>
    <n v="7"/>
    <n v="3"/>
    <d v="2021-08-29T00:00:00"/>
    <n v="0.18"/>
    <n v="1"/>
    <n v="187"/>
    <n v="2"/>
    <s v="HUTB478139"/>
  </r>
  <r>
    <x v="12454"/>
    <s v="Boutique Hotel, private entrance, pool near beach"/>
    <n v="276601522"/>
    <s v="Jordi"/>
    <m/>
    <s v="Mont-ras"/>
    <n v="41.888440000000003"/>
    <n v="3.14608"/>
    <s v="Private room"/>
    <x v="925"/>
    <n v="2"/>
    <n v="3"/>
    <d v="2021-08-11T00:00:00"/>
    <n v="0.1"/>
    <n v="2"/>
    <n v="0"/>
    <n v="1"/>
    <s v="HUTG-052403"/>
  </r>
  <r>
    <x v="12455"/>
    <s v="El Port, Apartamento de 2 habitaciones L6"/>
    <n v="131609909"/>
    <s v="Apartaments Port De La Selva"/>
    <m/>
    <s v="El Port de la Selva"/>
    <n v="42.343539999999997"/>
    <n v="3.2035499999999999"/>
    <s v="Entire home/apt"/>
    <x v="925"/>
    <n v="2"/>
    <n v="2"/>
    <d v="2021-04-04T00:00:00"/>
    <n v="0.13"/>
    <n v="21"/>
    <n v="289"/>
    <n v="1"/>
    <s v="HUTG-012921"/>
  </r>
  <r>
    <x v="12456"/>
    <s v="Tossa de Mar Apartment"/>
    <n v="285586274"/>
    <s v="Hector"/>
    <m/>
    <s v="Tossa de Mar"/>
    <n v="41.72146"/>
    <n v="2.9337"/>
    <s v="Entire home/apt"/>
    <x v="925"/>
    <n v="4"/>
    <n v="4"/>
    <d v="2021-08-27T00:00:00"/>
    <n v="0.24"/>
    <n v="1"/>
    <n v="294"/>
    <n v="2"/>
    <s v="HUTG-015733"/>
  </r>
  <r>
    <x v="12457"/>
    <s v="BONIC APARTAMENT AL CENTRE DE L'ESCALA"/>
    <n v="15820425"/>
    <s v="M Ant√≤nia"/>
    <m/>
    <s v="L'Escala"/>
    <n v="42.126429999999999"/>
    <n v="3.13123"/>
    <s v="Entire home/apt"/>
    <x v="925"/>
    <n v="2"/>
    <n v="3"/>
    <d v="2020-08-24T00:00:00"/>
    <n v="0.11"/>
    <n v="1"/>
    <n v="177"/>
    <n v="0"/>
    <s v="HUTG-047950"/>
  </r>
  <r>
    <x v="12458"/>
    <s v="MAS POCH. MASIA AMB PISCINA (GARROTXA)"/>
    <n v="262259102"/>
    <s v="Josep Maria"/>
    <m/>
    <s v="Sant Ferriol"/>
    <n v="42.159730000000003"/>
    <n v="2.64432"/>
    <s v="Entire home/apt"/>
    <x v="925"/>
    <n v="2"/>
    <n v="69"/>
    <d v="2021-12-26T00:00:00"/>
    <n v="2.4500000000000002"/>
    <n v="1"/>
    <n v="359"/>
    <n v="33"/>
    <s v="HUTG-059275"/>
  </r>
  <r>
    <x v="12459"/>
    <s v="Disfruta frente al mar. Calella de Palafrugell"/>
    <n v="162649437"/>
    <s v="Luis"/>
    <m/>
    <s v="Palafrugell"/>
    <n v="41.881120000000003"/>
    <n v="3.1773699999999998"/>
    <s v="Entire home/apt"/>
    <x v="925"/>
    <n v="7"/>
    <n v="6"/>
    <d v="2021-08-31T00:00:00"/>
    <n v="0.67"/>
    <n v="1"/>
    <n v="325"/>
    <n v="6"/>
    <s v="HUTG-049553"/>
  </r>
  <r>
    <x v="12460"/>
    <s v="Cozy apartment in Begur"/>
    <n v="104854458"/>
    <s v="Paloma &amp; Lucia"/>
    <m/>
    <s v="Begur"/>
    <n v="41.95664"/>
    <n v="3.2073100000000001"/>
    <s v="Entire home/apt"/>
    <x v="925"/>
    <n v="4"/>
    <n v="9"/>
    <d v="2021-08-23T00:00:00"/>
    <n v="0.51"/>
    <n v="1"/>
    <n v="351"/>
    <n v="6"/>
    <s v="HUTG-040009"/>
  </r>
  <r>
    <x v="12461"/>
    <s v="logement tout confort"/>
    <n v="13850383"/>
    <s v="Claude"/>
    <m/>
    <s v="Tossa de Mar"/>
    <n v="41.708419999999997"/>
    <n v="2.89249"/>
    <s v="Entire home/apt"/>
    <x v="925"/>
    <n v="7"/>
    <n v="0"/>
    <m/>
    <m/>
    <n v="2"/>
    <n v="83"/>
    <n v="0"/>
    <s v="HUTG048757"/>
  </r>
  <r>
    <x v="12462"/>
    <s v="bel appartement dans une r√©sidence calme ."/>
    <n v="13850383"/>
    <s v="Claude"/>
    <m/>
    <s v="Tossa de Mar"/>
    <n v="41.709220000000002"/>
    <n v="2.8915700000000002"/>
    <s v="Entire home/apt"/>
    <x v="925"/>
    <n v="7"/>
    <n v="1"/>
    <d v="2020-08-15T00:00:00"/>
    <n v="0.06"/>
    <n v="2"/>
    <n v="83"/>
    <n v="0"/>
    <s v="HUTG048757"/>
  </r>
  <r>
    <x v="12463"/>
    <s v="ALTO STANDING"/>
    <n v="61601172"/>
    <s v="Esther"/>
    <m/>
    <s v="Roses"/>
    <n v="42.269869999999997"/>
    <n v="3.1370200000000001"/>
    <s v="Entire home/apt"/>
    <x v="925"/>
    <n v="7"/>
    <n v="1"/>
    <d v="2021-08-29T00:00:00"/>
    <n v="0.24"/>
    <n v="1"/>
    <n v="364"/>
    <n v="1"/>
    <s v="HUTG-049758"/>
  </r>
  <r>
    <x v="12464"/>
    <s v="Apartamento sencillo y comodo"/>
    <n v="309725187"/>
    <s v="Blai"/>
    <m/>
    <s v="Ribes de Freser"/>
    <n v="42.308860000000003"/>
    <n v="2.16987"/>
    <s v="Entire home/apt"/>
    <x v="925"/>
    <n v="2"/>
    <n v="31"/>
    <d v="2021-12-26T00:00:00"/>
    <n v="1.27"/>
    <n v="1"/>
    <n v="359"/>
    <n v="12"/>
    <s v="HUTG-053280-59"/>
  </r>
  <r>
    <x v="12465"/>
    <s v="Caravana+Costa Brava"/>
    <n v="28785165"/>
    <s v="Montse"/>
    <m/>
    <s v="Castell-Platja d'Aro"/>
    <n v="41.805720000000001"/>
    <n v="3.0625499999999999"/>
    <s v="Entire home/apt"/>
    <x v="925"/>
    <n v="2"/>
    <n v="0"/>
    <m/>
    <m/>
    <n v="2"/>
    <n v="364"/>
    <n v="0"/>
    <s v="Exempt"/>
  </r>
  <r>
    <x v="12466"/>
    <s v="maison avec amarre sur la costa brava"/>
    <n v="93622028"/>
    <s v="Laurent"/>
    <m/>
    <s v="Castello d'Empuries"/>
    <n v="42.248530000000002"/>
    <n v="3.1202999999999999"/>
    <s v="Entire home/apt"/>
    <x v="925"/>
    <n v="1"/>
    <n v="0"/>
    <m/>
    <m/>
    <n v="1"/>
    <n v="362"/>
    <n v="0"/>
    <s v="Exempt"/>
  </r>
  <r>
    <x v="12467"/>
    <s v="Renewed apartment 50m from the beach"/>
    <n v="12346740"/>
    <s v="Raimon"/>
    <m/>
    <s v="Calonge"/>
    <n v="41.849299999999999"/>
    <n v="3.1103999999999998"/>
    <s v="Entire home/apt"/>
    <x v="925"/>
    <n v="1"/>
    <n v="11"/>
    <d v="2021-11-21T00:00:00"/>
    <n v="0.61"/>
    <n v="60"/>
    <n v="356"/>
    <n v="6"/>
    <s v="HUTG-049326"/>
  </r>
  <r>
    <x v="12468"/>
    <s v="Sleep &amp; Stay Arab Baths Atico Apartment"/>
    <n v="18240880"/>
    <s v="Sleep &amp; Stay"/>
    <m/>
    <s v="Girona"/>
    <n v="41.989060000000002"/>
    <n v="2.8264"/>
    <s v="Entire home/apt"/>
    <x v="925"/>
    <n v="2"/>
    <n v="9"/>
    <d v="2021-09-02T00:00:00"/>
    <n v="0.5"/>
    <n v="34"/>
    <n v="211"/>
    <n v="7"/>
    <s v="HUTG-033005"/>
  </r>
  <r>
    <x v="12469"/>
    <s v="I ‚ô•Ô∏e Empuriabrava ! Plage a 5 minutes a pied"/>
    <n v="142290614"/>
    <s v="Karen"/>
    <m/>
    <s v="Castello d'Empuries"/>
    <n v="42.241669999999999"/>
    <n v="3.12527"/>
    <s v="Entire home/apt"/>
    <x v="925"/>
    <n v="3"/>
    <n v="21"/>
    <d v="2021-08-27T00:00:00"/>
    <n v="1.1399999999999999"/>
    <n v="1"/>
    <n v="90"/>
    <n v="12"/>
    <s v="HUTG-010164"/>
  </r>
  <r>
    <x v="12470"/>
    <s v="Suite privada entrada independent piscina&amp;parquing"/>
    <n v="241539737"/>
    <s v="Dolors"/>
    <m/>
    <s v="Castello d'Empuries"/>
    <n v="42.263680000000001"/>
    <n v="3.0741700000000001"/>
    <s v="Private room"/>
    <x v="925"/>
    <n v="2"/>
    <n v="29"/>
    <d v="2021-10-04T00:00:00"/>
    <n v="1.62"/>
    <n v="2"/>
    <n v="87"/>
    <n v="17"/>
    <s v="Exempt"/>
  </r>
  <r>
    <x v="12471"/>
    <s v="DUPLEX LOFT ‚Äucozy‚Äu a 3 minutos de la playa!"/>
    <n v="28096996"/>
    <s v="Gemma"/>
    <m/>
    <s v="Lloret de Mar"/>
    <n v="41.698779999999999"/>
    <n v="2.8491300000000002"/>
    <s v="Entire home/apt"/>
    <x v="925"/>
    <n v="3"/>
    <n v="2"/>
    <d v="2021-08-04T00:00:00"/>
    <n v="0.32"/>
    <n v="3"/>
    <n v="363"/>
    <n v="2"/>
    <s v="Exempt"/>
  </r>
  <r>
    <x v="12472"/>
    <s v="Apartamento Splendid n16"/>
    <n v="295624937"/>
    <s v="Sebastia"/>
    <m/>
    <s v="Torroella de Montgri"/>
    <n v="42.041130000000003"/>
    <n v="3.194"/>
    <s v="Entire home/apt"/>
    <x v="925"/>
    <n v="5"/>
    <n v="2"/>
    <d v="2020-08-09T00:00:00"/>
    <n v="0.12"/>
    <n v="2"/>
    <n v="362"/>
    <n v="0"/>
    <s v="HUTB-006116"/>
  </r>
  <r>
    <x v="12473"/>
    <s v="Superbe appartement premiere ligne avec piscine."/>
    <n v="274055773"/>
    <s v="Elisabeth"/>
    <m/>
    <s v="Roses"/>
    <n v="42.245869999999996"/>
    <n v="3.1881200000000001"/>
    <s v="Entire home/apt"/>
    <x v="925"/>
    <n v="7"/>
    <n v="8"/>
    <d v="2021-09-04T00:00:00"/>
    <n v="0.45"/>
    <n v="1"/>
    <n v="70"/>
    <n v="6"/>
    <s v="HUTG-051960"/>
  </r>
  <r>
    <x v="12474"/>
    <s v="Playa 5 min!! Parking, aire acondicionado!"/>
    <n v="340532282"/>
    <s v="View Sur Mer"/>
    <m/>
    <s v="Tossa de Mar"/>
    <n v="41.720190000000002"/>
    <n v="2.9298999999999999"/>
    <s v="Entire home/apt"/>
    <x v="925"/>
    <n v="7"/>
    <n v="6"/>
    <d v="2021-08-21T00:00:00"/>
    <n v="0.34"/>
    <n v="4"/>
    <n v="267"/>
    <n v="2"/>
    <s v="HUTG-040583"/>
  </r>
  <r>
    <x v="12475"/>
    <s v="APPARTEMENT SPACIEUX CENTRE  ROSAS A 10mns  MER"/>
    <n v="192052905"/>
    <s v="Dupuis"/>
    <m/>
    <s v="Roses"/>
    <n v="42.263579999999997"/>
    <n v="3.1803300000000001"/>
    <s v="Entire home/apt"/>
    <x v="925"/>
    <n v="3"/>
    <n v="0"/>
    <m/>
    <m/>
    <n v="9"/>
    <n v="214"/>
    <n v="0"/>
    <s v="HUTG-053654"/>
  </r>
  <r>
    <x v="12476"/>
    <s v="APPARTEMENT PRES PLAGE TERRASSES  VUE MER"/>
    <n v="192052905"/>
    <s v="Dupuis"/>
    <m/>
    <s v="Roses"/>
    <n v="42.2622"/>
    <n v="3.1524899999999998"/>
    <s v="Entire home/apt"/>
    <x v="925"/>
    <n v="3"/>
    <n v="6"/>
    <d v="2021-08-26T00:00:00"/>
    <n v="0.36"/>
    <n v="9"/>
    <n v="1"/>
    <n v="5"/>
    <s v="HUTG-053653"/>
  </r>
  <r>
    <x v="12477"/>
    <s v="Can √aalo Castello Empuries - 3B"/>
    <n v="12346740"/>
    <s v="Raimon"/>
    <m/>
    <s v="Castello d'Empuries"/>
    <n v="42.259839999999997"/>
    <n v="3.0751400000000002"/>
    <s v="Entire home/apt"/>
    <x v="925"/>
    <n v="1"/>
    <n v="4"/>
    <d v="2021-01-02T00:00:00"/>
    <n v="0.24"/>
    <n v="60"/>
    <n v="0"/>
    <n v="1"/>
    <s v="HUTG-075536"/>
  </r>
  <r>
    <x v="12478"/>
    <s v="Apartamento en Fenals"/>
    <n v="291868298"/>
    <s v="Gevorg"/>
    <m/>
    <s v="Lloret de Mar"/>
    <n v="41.695320000000002"/>
    <n v="2.8267899999999999"/>
    <s v="Entire home/apt"/>
    <x v="925"/>
    <n v="5"/>
    <n v="0"/>
    <m/>
    <m/>
    <n v="2"/>
    <n v="357"/>
    <n v="0"/>
    <s v="HUTG-004171"/>
  </r>
  <r>
    <x v="12479"/>
    <s v="Apartamento Blanes a 1 minuto de la playa"/>
    <n v="347665710"/>
    <s v="Pere"/>
    <m/>
    <s v="Blanes"/>
    <n v="41.66845"/>
    <n v="2.7848299999999999"/>
    <s v="Entire home/apt"/>
    <x v="925"/>
    <n v="2"/>
    <n v="0"/>
    <m/>
    <m/>
    <n v="1"/>
    <n v="180"/>
    <n v="0"/>
    <s v="HUTG-051535"/>
  </r>
  <r>
    <x v="12480"/>
    <s v="Habitacio per 4 persones a l'alberg rural el Negre"/>
    <n v="98420010"/>
    <s v="David"/>
    <m/>
    <s v="Ogassa"/>
    <n v="42.257730000000002"/>
    <n v="2.2435399999999999"/>
    <s v="Private room"/>
    <x v="925"/>
    <n v="1"/>
    <n v="1"/>
    <d v="2020-08-09T00:00:00"/>
    <n v="0.06"/>
    <n v="7"/>
    <n v="0"/>
    <n v="0"/>
    <s v="AJ-000633"/>
  </r>
  <r>
    <x v="12481"/>
    <s v="Piso bonito Sant Antoni de Calonge"/>
    <n v="341083640"/>
    <s v="Olga"/>
    <m/>
    <s v="Calonge"/>
    <n v="41.843220000000002"/>
    <n v="3.0969600000000002"/>
    <s v="Entire home/apt"/>
    <x v="925"/>
    <n v="2"/>
    <n v="3"/>
    <d v="2021-08-19T00:00:00"/>
    <n v="0.61"/>
    <n v="1"/>
    <n v="363"/>
    <n v="3"/>
    <s v="HUTG-037593"/>
  </r>
  <r>
    <x v="12482"/>
    <s v="Apartment in center Empuriabrava with parking - A1"/>
    <n v="349594773"/>
    <s v="Elisabet"/>
    <m/>
    <s v="Castello d'Empuries"/>
    <n v="42.249180000000003"/>
    <n v="3.1136499999999998"/>
    <s v="Entire home/apt"/>
    <x v="925"/>
    <n v="2"/>
    <n v="0"/>
    <m/>
    <m/>
    <n v="3"/>
    <n v="178"/>
    <n v="0"/>
    <s v="HUTG-019985"/>
  </r>
  <r>
    <x v="12483"/>
    <s v="Beautiful 2 bedroom house with private pool"/>
    <n v="26234453"/>
    <s v="Rachel"/>
    <m/>
    <s v="Torroella de Montgri"/>
    <n v="42.053220000000003"/>
    <n v="3.16798"/>
    <s v="Entire home/apt"/>
    <x v="925"/>
    <n v="7"/>
    <n v="2"/>
    <d v="2021-08-28T00:00:00"/>
    <n v="0.45"/>
    <n v="43"/>
    <n v="70"/>
    <n v="2"/>
    <s v="HUTB-665819"/>
  </r>
  <r>
    <x v="12484"/>
    <s v="Piso c√©ntrico, acogedor y luminoso en Puigcerda"/>
    <n v="64277132"/>
    <s v="Anna"/>
    <m/>
    <s v="Puigcerda"/>
    <n v="42.432000000000002"/>
    <n v="1.9301200000000001"/>
    <s v="Entire home/apt"/>
    <x v="925"/>
    <n v="2"/>
    <n v="32"/>
    <d v="2021-12-28T00:00:00"/>
    <n v="1.85"/>
    <n v="1"/>
    <n v="165"/>
    <n v="22"/>
    <s v="HUTG-021216"/>
  </r>
  <r>
    <x v="12485"/>
    <s v="CostaBravaNatura ‚ooFAMILY LOFT‚oo"/>
    <n v="37793606"/>
    <s v="Adel"/>
    <m/>
    <s v="Lloret de Mar"/>
    <n v="41.699890000000003"/>
    <n v="2.8342299999999998"/>
    <s v="Entire home/apt"/>
    <x v="925"/>
    <n v="7"/>
    <n v="14"/>
    <d v="2021-09-30T00:00:00"/>
    <n v="0.79"/>
    <n v="8"/>
    <n v="81"/>
    <n v="7"/>
    <s v="HUTG-053831"/>
  </r>
  <r>
    <x v="12486"/>
    <s v="Habitacion rustica boveda catalana Costa Brava"/>
    <n v="256013993"/>
    <s v="Manoli"/>
    <m/>
    <s v="Palafrugell"/>
    <n v="41.917409999999997"/>
    <n v="3.1744500000000002"/>
    <s v="Private room"/>
    <x v="925"/>
    <n v="2"/>
    <n v="43"/>
    <d v="2021-11-01T00:00:00"/>
    <n v="2.37"/>
    <n v="2"/>
    <n v="178"/>
    <n v="24"/>
    <s v="Exempt"/>
  </r>
  <r>
    <x v="12487"/>
    <s v="Apart. l'Estartit, Costa Brava, a primera linea."/>
    <n v="347758159"/>
    <s v="Clara"/>
    <m/>
    <s v="Torroella de Montgri"/>
    <n v="42.054310000000001"/>
    <n v="3.2044800000000002"/>
    <s v="Entire home/apt"/>
    <x v="925"/>
    <n v="5"/>
    <n v="5"/>
    <d v="2021-07-31T00:00:00"/>
    <n v="0.3"/>
    <n v="5"/>
    <n v="365"/>
    <n v="1"/>
    <s v="Exempt"/>
  </r>
  <r>
    <x v="12488"/>
    <s v="Estupendo apartamento en muy buena zona"/>
    <n v="351963418"/>
    <s v="Rosa Maria"/>
    <m/>
    <s v="L'Escala"/>
    <n v="42.112540000000003"/>
    <n v="3.13863"/>
    <s v="Entire home/apt"/>
    <x v="925"/>
    <n v="2"/>
    <n v="16"/>
    <d v="2021-08-21T00:00:00"/>
    <n v="0.9"/>
    <n v="1"/>
    <n v="178"/>
    <n v="4"/>
    <s v="HUTG-049014"/>
  </r>
  <r>
    <x v="12489"/>
    <s v="Anna's House with swimming pool - Relax and enjoy"/>
    <n v="227479743"/>
    <s v="Anna"/>
    <m/>
    <s v="Calonge"/>
    <n v="41.852609999999999"/>
    <n v="3.0606300000000002"/>
    <s v="Entire home/apt"/>
    <x v="925"/>
    <n v="7"/>
    <n v="4"/>
    <d v="2021-08-25T00:00:00"/>
    <n v="0.25"/>
    <n v="1"/>
    <n v="0"/>
    <n v="2"/>
    <s v="HUTG-012754"/>
  </r>
  <r>
    <x v="12490"/>
    <s v="Apartament amb vistes espectaculars a S'Agaro"/>
    <n v="19061483"/>
    <s v="Ester"/>
    <m/>
    <s v="Sant Feliu de Guixols"/>
    <n v="41.786369999999998"/>
    <n v="3.0403099999999998"/>
    <s v="Entire home/apt"/>
    <x v="925"/>
    <n v="5"/>
    <n v="5"/>
    <d v="2021-08-01T00:00:00"/>
    <n v="0.28999999999999998"/>
    <n v="1"/>
    <n v="0"/>
    <n v="1"/>
    <s v="HUTB-000000"/>
  </r>
  <r>
    <x v="12491"/>
    <s v="Apartamento con sala de yoga y bosque&amp;playa cerca"/>
    <n v="78545972"/>
    <s v="Amarins"/>
    <m/>
    <s v="Pals"/>
    <n v="41.973050000000001"/>
    <n v="3.17503"/>
    <s v="Entire home/apt"/>
    <x v="925"/>
    <n v="3"/>
    <n v="18"/>
    <d v="2021-10-03T00:00:00"/>
    <n v="1.01"/>
    <n v="1"/>
    <n v="0"/>
    <n v="7"/>
    <s v="HUTG-052955"/>
  </r>
  <r>
    <x v="12492"/>
    <s v="Piso con patio en Lloret de Mar (Fenals)"/>
    <n v="271996441"/>
    <s v="Buenos Aires"/>
    <m/>
    <s v="Lloret de Mar"/>
    <n v="41.698239999999998"/>
    <n v="2.8316300000000001"/>
    <s v="Entire home/apt"/>
    <x v="925"/>
    <n v="30"/>
    <n v="0"/>
    <m/>
    <m/>
    <n v="1"/>
    <n v="87"/>
    <n v="0"/>
    <m/>
  </r>
  <r>
    <x v="12493"/>
    <s v="Apartament a la natura"/>
    <n v="98420010"/>
    <s v="David"/>
    <m/>
    <s v="Ogassa"/>
    <n v="42.249749999999999"/>
    <n v="2.2417899999999999"/>
    <s v="Entire home/apt"/>
    <x v="925"/>
    <n v="2"/>
    <n v="0"/>
    <m/>
    <m/>
    <n v="7"/>
    <n v="0"/>
    <n v="0"/>
    <s v="AJ000633"/>
  </r>
  <r>
    <x v="12494"/>
    <s v="Apartamento tranquilidad en Costa Brava, Calonge"/>
    <n v="354286780"/>
    <s v="Roser"/>
    <m/>
    <s v="Calonge"/>
    <n v="41.848390000000002"/>
    <n v="3.0896300000000001"/>
    <s v="Entire home/apt"/>
    <x v="925"/>
    <n v="6"/>
    <n v="6"/>
    <d v="2021-08-14T00:00:00"/>
    <n v="0.34"/>
    <n v="1"/>
    <n v="304"/>
    <n v="3"/>
    <s v="HUTB-007291"/>
  </r>
  <r>
    <x v="12495"/>
    <s v="–o–≤–∞—Ä—c–∏—Ä–∞ Nou Monte Carlo —Å –≤–∏–¥–æ–º –Ω–∞ –º–æ—Ä–µ"/>
    <n v="349602324"/>
    <s v="Nailya"/>
    <m/>
    <s v="Blanes"/>
    <n v="41.675339999999998"/>
    <n v="2.7904599999999999"/>
    <s v="Entire home/apt"/>
    <x v="925"/>
    <n v="3"/>
    <n v="1"/>
    <d v="2021-07-26T00:00:00"/>
    <n v="0.19"/>
    <n v="7"/>
    <n v="365"/>
    <n v="1"/>
    <s v="HUTG-052952"/>
  </r>
  <r>
    <x v="12496"/>
    <s v="Apartamento 1 habitacion"/>
    <n v="13853325"/>
    <s v="Arrels"/>
    <m/>
    <s v="Palafrugell"/>
    <n v="41.916289999999996"/>
    <n v="3.1577600000000001"/>
    <s v="Private room"/>
    <x v="925"/>
    <n v="1"/>
    <n v="0"/>
    <m/>
    <m/>
    <n v="4"/>
    <n v="364"/>
    <n v="0"/>
    <s v="HG-002468"/>
  </r>
  <r>
    <x v="12497"/>
    <s v="Wakacje Costa Brava"/>
    <n v="360654866"/>
    <s v="Edyta"/>
    <m/>
    <s v="Llanca"/>
    <n v="42.363059999999997"/>
    <n v="3.15144"/>
    <s v="Entire home/apt"/>
    <x v="925"/>
    <n v="2"/>
    <n v="7"/>
    <d v="2021-08-25T00:00:00"/>
    <n v="1.1200000000000001"/>
    <n v="1"/>
    <n v="365"/>
    <n v="7"/>
    <s v="HUTG-037011"/>
  </r>
  <r>
    <x v="12498"/>
    <s v="R√©sidence Font Mar - 26"/>
    <n v="362528886"/>
    <s v="Didier"/>
    <m/>
    <s v="Palafrugell"/>
    <n v="41.887630000000001"/>
    <n v="3.1786699999999999"/>
    <s v="Entire home/apt"/>
    <x v="925"/>
    <n v="31"/>
    <n v="0"/>
    <m/>
    <m/>
    <n v="1"/>
    <n v="365"/>
    <n v="0"/>
    <m/>
  </r>
  <r>
    <x v="12499"/>
    <s v="Coconut Beach Boutique Studio"/>
    <n v="46301657"/>
    <s v="Jeanine"/>
    <m/>
    <s v="Castell-Platja d'Aro"/>
    <n v="41.806759999999997"/>
    <n v="3.06453"/>
    <s v="Entire home/apt"/>
    <x v="925"/>
    <n v="1"/>
    <n v="66"/>
    <d v="2021-12-30T00:00:00"/>
    <n v="4.4000000000000004"/>
    <n v="23"/>
    <n v="255"/>
    <n v="60"/>
    <s v="Hutg-054136"/>
  </r>
  <r>
    <x v="12500"/>
    <s v="Apartamento acogedor, buena ubicacion. Lado playa."/>
    <n v="15577694"/>
    <s v="Mar"/>
    <m/>
    <s v="Castello d'Empuries"/>
    <n v="42.241979999999998"/>
    <n v="3.12432"/>
    <s v="Entire home/apt"/>
    <x v="925"/>
    <n v="5"/>
    <n v="5"/>
    <d v="2021-08-28T00:00:00"/>
    <n v="0.8"/>
    <n v="2"/>
    <n v="365"/>
    <n v="5"/>
    <s v="HUTG-033180"/>
  </r>
  <r>
    <x v="12501"/>
    <s v="Habitacion Individual (Solo Alojamiento)"/>
    <n v="369663732"/>
    <s v="Ciutat De Girona"/>
    <m/>
    <s v="Girona"/>
    <n v="41.985469999999999"/>
    <n v="2.8223799999999999"/>
    <s v="Private room"/>
    <x v="925"/>
    <n v="1"/>
    <n v="0"/>
    <m/>
    <m/>
    <n v="5"/>
    <n v="363"/>
    <n v="0"/>
    <s v="HG-002387"/>
  </r>
  <r>
    <x v="12502"/>
    <s v="Habitacion en apartamento 3 habitaciones y terraza"/>
    <n v="63333913"/>
    <s v="Alannah"/>
    <m/>
    <s v="Blanes"/>
    <n v="41.673789999999997"/>
    <n v="2.7855400000000001"/>
    <s v="Private room"/>
    <x v="925"/>
    <n v="2"/>
    <n v="0"/>
    <m/>
    <m/>
    <n v="1"/>
    <n v="178"/>
    <n v="0"/>
    <s v="Exempt"/>
  </r>
  <r>
    <x v="12503"/>
    <s v="Rustic apartment near bus station"/>
    <n v="164811657"/>
    <s v="Suzy"/>
    <m/>
    <s v="Blanes"/>
    <n v="41.668880000000001"/>
    <n v="2.7745199999999999"/>
    <s v="Entire home/apt"/>
    <x v="925"/>
    <n v="3"/>
    <n v="0"/>
    <m/>
    <m/>
    <n v="1"/>
    <n v="90"/>
    <n v="0"/>
    <s v="Exempt"/>
  </r>
  <r>
    <x v="12504"/>
    <s v="Appartement deux chambres Lloret De Mar  Fanals"/>
    <n v="53595057"/>
    <s v="Nacim"/>
    <m/>
    <s v="Lloret de Mar"/>
    <n v="41.698070000000001"/>
    <n v="2.8347899999999999"/>
    <s v="Entire home/apt"/>
    <x v="925"/>
    <n v="2"/>
    <n v="0"/>
    <m/>
    <m/>
    <n v="1"/>
    <n v="347"/>
    <n v="0"/>
    <s v="HUTG-023119"/>
  </r>
  <r>
    <x v="12505"/>
    <s v="SunSea Lloret Apt (a 300m de la playa)"/>
    <n v="367216557"/>
    <s v="Vanessa"/>
    <m/>
    <s v="Lloret de Mar"/>
    <n v="41.69811"/>
    <n v="2.835"/>
    <s v="Entire home/apt"/>
    <x v="925"/>
    <n v="2"/>
    <n v="25"/>
    <d v="2021-11-14T00:00:00"/>
    <n v="2.0699999999999998"/>
    <n v="1"/>
    <n v="88"/>
    <n v="25"/>
    <s v="HUTG-023118"/>
  </r>
  <r>
    <x v="12506"/>
    <s v="Estudio cabina vistas al mar ref 098"/>
    <n v="168560765"/>
    <s v="Goertz"/>
    <m/>
    <s v="Castello d'Empuries"/>
    <n v="42.23854"/>
    <n v="3.12229"/>
    <s v="Entire home/apt"/>
    <x v="925"/>
    <n v="7"/>
    <n v="0"/>
    <m/>
    <m/>
    <n v="22"/>
    <n v="0"/>
    <n v="0"/>
    <s v="HUTG-024217"/>
  </r>
  <r>
    <x v="12507"/>
    <s v="Apartamento Aqua 1 - En playa Privada Santa Maria de Llorell, Tossa de Mar"/>
    <n v="13308911"/>
    <s v="Anna"/>
    <m/>
    <s v="Tossa de Mar"/>
    <n v="41.719720000000002"/>
    <n v="2.9051200000000001"/>
    <s v="Entire home/apt"/>
    <x v="925"/>
    <n v="3"/>
    <n v="2"/>
    <d v="2021-08-26T00:00:00"/>
    <n v="0.39"/>
    <n v="33"/>
    <n v="0"/>
    <n v="2"/>
    <s v="HUTG-015990"/>
  </r>
  <r>
    <x v="12508"/>
    <s v="Apartamento completo con piscina 100m playa"/>
    <n v="44114987"/>
    <s v="Lola"/>
    <m/>
    <s v="Palafrugell"/>
    <n v="41.880139999999997"/>
    <n v="3.17903"/>
    <s v="Entire home/apt"/>
    <x v="925"/>
    <n v="7"/>
    <n v="0"/>
    <m/>
    <m/>
    <n v="1"/>
    <n v="179"/>
    <n v="0"/>
    <s v="Exempt"/>
  </r>
  <r>
    <x v="12509"/>
    <s v="Casita de planta baja con jardin y patio"/>
    <n v="8216112"/>
    <s v="Paola"/>
    <m/>
    <s v="L'Escala"/>
    <n v="42.118499999999997"/>
    <n v="3.1319699999999999"/>
    <s v="Entire home/apt"/>
    <x v="925"/>
    <n v="3"/>
    <n v="3"/>
    <d v="2021-08-20T00:00:00"/>
    <n v="0.33"/>
    <n v="2"/>
    <n v="179"/>
    <n v="3"/>
    <s v="HUTG-056435"/>
  </r>
  <r>
    <x v="12510"/>
    <s v="LeVeLs - Your flat in a quiet villa"/>
    <n v="9912339"/>
    <s v="Julien"/>
    <m/>
    <s v="Vidreres"/>
    <n v="41.753160000000001"/>
    <n v="2.8065199999999999"/>
    <s v="Entire home/apt"/>
    <x v="925"/>
    <n v="4"/>
    <n v="17"/>
    <d v="2021-09-27T00:00:00"/>
    <n v="1.87"/>
    <n v="1"/>
    <n v="0"/>
    <n v="17"/>
    <s v="HUTG-018467"/>
  </r>
  <r>
    <x v="12511"/>
    <s v="Amplio √°tico con dos terrazas en zona residencial"/>
    <n v="391842932"/>
    <s v="Location"/>
    <m/>
    <s v="L'Escala"/>
    <n v="42.104840000000003"/>
    <n v="3.1419000000000001"/>
    <s v="Entire home/apt"/>
    <x v="925"/>
    <n v="7"/>
    <n v="1"/>
    <d v="2021-08-07T00:00:00"/>
    <n v="0.21"/>
    <n v="1"/>
    <n v="144"/>
    <n v="1"/>
    <s v="HUTG-025148"/>
  </r>
  <r>
    <x v="12512"/>
    <s v="Andromeda: Apartment on the seafront"/>
    <n v="8345284"/>
    <s v="Aleksandra De K3HOMES"/>
    <m/>
    <s v="L'Escala"/>
    <n v="42.119039999999998"/>
    <n v="3.13828"/>
    <s v="Entire home/apt"/>
    <x v="925"/>
    <n v="1"/>
    <n v="0"/>
    <m/>
    <m/>
    <n v="67"/>
    <n v="362"/>
    <n v="0"/>
    <s v="HUTG-056437"/>
  </r>
  <r>
    <x v="12513"/>
    <s v="ACAMPALE - Glamping La Garrotxa (Tipi Margarida)"/>
    <n v="383727299"/>
    <s v="Acampale"/>
    <m/>
    <s v="Santa Pau"/>
    <n v="42.153010000000002"/>
    <n v="2.54514"/>
    <s v="Entire home/apt"/>
    <x v="925"/>
    <n v="2"/>
    <n v="6"/>
    <d v="2021-08-05T00:00:00"/>
    <n v="0.66"/>
    <n v="3"/>
    <n v="0"/>
    <n v="6"/>
    <s v="KG-000125"/>
  </r>
  <r>
    <x v="12514"/>
    <s v="&quot;La casa dels Mosaics&quot; HUT-20212273"/>
    <n v="393827689"/>
    <s v="Josep  Maria"/>
    <m/>
    <s v="Palamos"/>
    <n v="41.857309999999998"/>
    <n v="3.12927"/>
    <s v="Entire home/apt"/>
    <x v="925"/>
    <n v="2"/>
    <n v="13"/>
    <d v="2021-10-11T00:00:00"/>
    <n v="1.43"/>
    <n v="1"/>
    <n v="163"/>
    <n v="13"/>
    <s v="HUTG-202122"/>
  </r>
  <r>
    <x v="12515"/>
    <s v="Apartaments Brava (in the city center)"/>
    <n v="145130387"/>
    <s v="Jessica"/>
    <m/>
    <s v="Lloret de Mar"/>
    <n v="41.700940000000003"/>
    <n v="2.8453599999999999"/>
    <s v="Entire home/apt"/>
    <x v="925"/>
    <n v="1"/>
    <n v="2"/>
    <d v="2021-08-08T00:00:00"/>
    <n v="0.22"/>
    <n v="7"/>
    <n v="350"/>
    <n v="2"/>
    <s v="HUTG-005978"/>
  </r>
  <r>
    <x v="12516"/>
    <s v="Appartement vue mer et bateaux a Palamos ,4 pers"/>
    <n v="103215577"/>
    <s v="Frederic"/>
    <m/>
    <s v="Palamos"/>
    <n v="41.844112000000003"/>
    <n v="3.1318969999999999"/>
    <s v="Entire home/apt"/>
    <x v="925"/>
    <n v="2"/>
    <n v="9"/>
    <d v="2021-11-07T00:00:00"/>
    <n v="1.54"/>
    <n v="1"/>
    <n v="132"/>
    <n v="9"/>
    <s v="HUTG-005068"/>
  </r>
  <r>
    <x v="12517"/>
    <s v="Budget Beach Studio 21"/>
    <n v="46301657"/>
    <s v="Jeanine"/>
    <m/>
    <s v="Calonge"/>
    <n v="41.849809999999998"/>
    <n v="3.10887"/>
    <s v="Entire home/apt"/>
    <x v="925"/>
    <n v="2"/>
    <n v="24"/>
    <d v="2021-11-28T00:00:00"/>
    <n v="3.03"/>
    <n v="23"/>
    <n v="247"/>
    <n v="24"/>
    <s v="HUTG-056446"/>
  </r>
  <r>
    <x v="12518"/>
    <s v="√Åtico con terraza en el centro, 2 min. de la playa"/>
    <n v="398714871"/>
    <s v="Joan"/>
    <m/>
    <s v="Lloret de Mar"/>
    <n v="41.698836999999997"/>
    <n v="2.8460890000000001"/>
    <s v="Entire home/apt"/>
    <x v="925"/>
    <n v="3"/>
    <n v="4"/>
    <d v="2021-08-31T00:00:00"/>
    <n v="0.64"/>
    <n v="10"/>
    <n v="179"/>
    <n v="4"/>
    <s v="HUTG-005378"/>
  </r>
  <r>
    <x v="12519"/>
    <s v="Exclusivo apartamento en L'Escala, Costa Brava"/>
    <n v="271204470"/>
    <s v="Bosch API"/>
    <m/>
    <s v="L'Escala"/>
    <n v="42.126339999999999"/>
    <n v="3.1324900000000002"/>
    <s v="Entire home/apt"/>
    <x v="925"/>
    <n v="7"/>
    <n v="1"/>
    <d v="2021-08-09T00:00:00"/>
    <n v="0.21"/>
    <n v="2"/>
    <n v="317"/>
    <n v="1"/>
    <s v="HUTG-287964"/>
  </r>
  <r>
    <x v="12520"/>
    <s v="ACAMPALE - Glamping La Garrotxa (Tipi Croscat)"/>
    <n v="383727299"/>
    <s v="Acampale"/>
    <m/>
    <s v="Santa Pau"/>
    <n v="42.151679999999999"/>
    <n v="2.54508"/>
    <s v="Entire home/apt"/>
    <x v="925"/>
    <n v="2"/>
    <n v="2"/>
    <d v="2021-10-12T00:00:00"/>
    <n v="0.35"/>
    <n v="3"/>
    <n v="0"/>
    <n v="2"/>
    <s v="KG-000125"/>
  </r>
  <r>
    <x v="12521"/>
    <s v="ESTUPENDO APARTAMENTO A PIE DE PLAYA"/>
    <n v="102850723"/>
    <s v="Fransersas, S.L."/>
    <m/>
    <s v="Tossa de Mar"/>
    <n v="41.722279999999998"/>
    <n v="2.9343900000000001"/>
    <s v="Entire home/apt"/>
    <x v="925"/>
    <n v="3"/>
    <n v="4"/>
    <d v="2021-08-31T00:00:00"/>
    <n v="0.75"/>
    <n v="4"/>
    <n v="0"/>
    <n v="4"/>
    <s v="HUTG-000016"/>
  </r>
  <r>
    <x v="12522"/>
    <s v="El Paller de la Vilotxa, formatgeria La Balda"/>
    <n v="174331189"/>
    <s v="Pablo"/>
    <m/>
    <s v="Sant Marti de Llemenena"/>
    <n v="42.070230000000002"/>
    <n v="2.6541399999999999"/>
    <s v="Entire home/apt"/>
    <x v="925"/>
    <n v="2"/>
    <n v="9"/>
    <d v="2021-12-07T00:00:00"/>
    <n v="2.52"/>
    <n v="1"/>
    <n v="181"/>
    <n v="9"/>
    <s v="HUTG-057467"/>
  </r>
  <r>
    <x v="12523"/>
    <s v="ACOGEDOR APARTAMENTO RECIEN REFORMADO"/>
    <n v="237765912"/>
    <s v="Silvia"/>
    <m/>
    <s v="Castell-Platja d'Aro"/>
    <n v="41.821730000000002"/>
    <n v="3.0688900000000001"/>
    <s v="Entire home/apt"/>
    <x v="925"/>
    <n v="6"/>
    <n v="1"/>
    <d v="2021-07-22T00:00:00"/>
    <n v="0.19"/>
    <n v="2"/>
    <n v="9"/>
    <n v="1"/>
    <s v="HUTG-056206"/>
  </r>
  <r>
    <x v="12524"/>
    <s v="Apartament a primera linia de mar amb piscina"/>
    <n v="55247438"/>
    <s v="Aura"/>
    <m/>
    <s v="Begur"/>
    <n v="41.969529999999999"/>
    <n v="3.2307700000000001"/>
    <s v="Entire home/apt"/>
    <x v="925"/>
    <n v="4"/>
    <n v="4"/>
    <d v="2021-08-23T00:00:00"/>
    <n v="0.83"/>
    <n v="14"/>
    <n v="0"/>
    <n v="4"/>
    <s v="HUTG-019561"/>
  </r>
  <r>
    <x v="12525"/>
    <s v="Elegante apartamento con piscina cerca de la playa"/>
    <n v="58460047"/>
    <s v="Oxana"/>
    <m/>
    <s v="Lloret de Mar"/>
    <n v="41.696919999999999"/>
    <n v="2.8332700000000002"/>
    <s v="Entire home/apt"/>
    <x v="925"/>
    <n v="7"/>
    <n v="3"/>
    <d v="2021-08-21T00:00:00"/>
    <n v="0.59"/>
    <n v="2"/>
    <n v="179"/>
    <n v="3"/>
    <s v="HUTG-024536"/>
  </r>
  <r>
    <x v="12526"/>
    <s v="Rentalsbcn - Apartamentos Mediterraneo"/>
    <n v="36400802"/>
    <s v="Mauro"/>
    <m/>
    <s v="Blanes"/>
    <n v="41.665219999999998"/>
    <n v="2.7819799999999999"/>
    <s v="Entire home/apt"/>
    <x v="925"/>
    <n v="2"/>
    <n v="5"/>
    <d v="2021-08-29T00:00:00"/>
    <n v="0.94"/>
    <n v="2"/>
    <n v="0"/>
    <n v="5"/>
    <s v="Exempt"/>
  </r>
  <r>
    <x v="12527"/>
    <s v="Magnific duplex amb doble terrassa"/>
    <n v="407286213"/>
    <s v="MCinta"/>
    <m/>
    <s v="Sant Joan de les Abadesses"/>
    <n v="42.2361"/>
    <n v="2.2894800000000002"/>
    <s v="Entire home/apt"/>
    <x v="925"/>
    <n v="2"/>
    <n v="11"/>
    <d v="2021-12-08T00:00:00"/>
    <n v="2.14"/>
    <n v="1"/>
    <n v="255"/>
    <n v="11"/>
    <s v="HUTG-057870"/>
  </r>
  <r>
    <x v="12528"/>
    <s v="Apartamento soleado 2"/>
    <n v="407410384"/>
    <s v="–u–∞—Ä–∏–Ω–∞"/>
    <m/>
    <s v="Lloret de Mar"/>
    <n v="41.700581"/>
    <n v="2.853742"/>
    <s v="Entire home/apt"/>
    <x v="925"/>
    <n v="2"/>
    <n v="0"/>
    <m/>
    <m/>
    <n v="2"/>
    <n v="178"/>
    <n v="0"/>
    <s v="HUTG-017436"/>
  </r>
  <r>
    <x v="12529"/>
    <s v="MEDITERRANEAN APT"/>
    <n v="409449405"/>
    <s v="Concepcion"/>
    <m/>
    <s v="Blanes"/>
    <n v="41.666550000000001"/>
    <n v="2.7822"/>
    <s v="Entire home/apt"/>
    <x v="925"/>
    <n v="3"/>
    <n v="1"/>
    <d v="2021-07-31T00:00:00"/>
    <n v="0.2"/>
    <n v="1"/>
    <n v="179"/>
    <n v="1"/>
    <s v="HUTG-042890"/>
  </r>
  <r>
    <x v="12530"/>
    <s v="Cedre at Mitjanas: independent unit amidst nature"/>
    <n v="412031916"/>
    <s v="Marie-Caroline"/>
    <m/>
    <s v="Sant Aniol de Finestres"/>
    <n v="42.082439999999998"/>
    <n v="2.58751"/>
    <s v="Private room"/>
    <x v="925"/>
    <n v="2"/>
    <n v="1"/>
    <d v="2021-08-21T00:00:00"/>
    <n v="0.23"/>
    <n v="3"/>
    <n v="88"/>
    <n v="1"/>
    <s v="PG-001207"/>
  </r>
  <r>
    <x v="12531"/>
    <s v="Apartamento moderno sobre el mar"/>
    <n v="324596191"/>
    <s v="Sergio"/>
    <m/>
    <s v="Castell-Platja d'Aro"/>
    <n v="41.807879999999997"/>
    <n v="3.0652400000000002"/>
    <s v="Entire home/apt"/>
    <x v="925"/>
    <n v="2"/>
    <n v="1"/>
    <d v="2021-08-07T00:00:00"/>
    <n v="0.21"/>
    <n v="1"/>
    <n v="336"/>
    <n v="1"/>
    <s v="HUTG-058173"/>
  </r>
  <r>
    <x v="12532"/>
    <s v="Estudi al centre de Blanes"/>
    <n v="213119883"/>
    <s v="Maria"/>
    <m/>
    <s v="Blanes"/>
    <n v="41.674999999999997"/>
    <n v="2.7916799999999999"/>
    <s v="Entire home/apt"/>
    <x v="925"/>
    <n v="4"/>
    <n v="1"/>
    <d v="2021-08-24T00:00:00"/>
    <n v="0.23"/>
    <n v="5"/>
    <n v="180"/>
    <n v="1"/>
    <s v="HUTG-026487"/>
  </r>
  <r>
    <x v="12533"/>
    <s v="APARTMENT IN THE OLD TOWN TOSSA"/>
    <n v="1298586"/>
    <s v="Kristjan Y Ana"/>
    <m/>
    <s v="Tossa de Mar"/>
    <n v="41.717390000000002"/>
    <n v="2.9333100000000001"/>
    <s v="Entire home/apt"/>
    <x v="925"/>
    <n v="2"/>
    <n v="2"/>
    <d v="2021-08-14T00:00:00"/>
    <n v="0.38"/>
    <n v="107"/>
    <n v="0"/>
    <n v="2"/>
    <s v="HUTG-007141"/>
  </r>
  <r>
    <x v="12534"/>
    <s v="Bonita casa en Palamos"/>
    <n v="45927707"/>
    <s v="Rimarent"/>
    <m/>
    <s v="Palamos"/>
    <n v="41.851599999999998"/>
    <n v="3.1331600000000002"/>
    <s v="Entire home/apt"/>
    <x v="925"/>
    <n v="5"/>
    <n v="3"/>
    <d v="2021-09-06T00:00:00"/>
    <n v="0.63"/>
    <n v="33"/>
    <n v="362"/>
    <n v="3"/>
    <s v="HUTG-058587"/>
  </r>
  <r>
    <x v="12535"/>
    <s v="Estudi Blanes centre"/>
    <n v="213119883"/>
    <s v="Maria"/>
    <m/>
    <s v="Blanes"/>
    <n v="41.674349999999997"/>
    <n v="2.7917900000000002"/>
    <s v="Entire home/apt"/>
    <x v="925"/>
    <n v="5"/>
    <n v="1"/>
    <d v="2021-08-22T00:00:00"/>
    <n v="0.23"/>
    <n v="5"/>
    <n v="180"/>
    <n v="1"/>
    <s v="HUTG-026484"/>
  </r>
  <r>
    <x v="12536"/>
    <s v="appartement en r√©sidence avec parking priv√©"/>
    <n v="417138527"/>
    <s v="Juan"/>
    <m/>
    <s v="L'Escala"/>
    <n v="42.111339999999998"/>
    <n v="3.1347499999999999"/>
    <s v="Entire home/apt"/>
    <x v="925"/>
    <n v="2"/>
    <n v="0"/>
    <m/>
    <m/>
    <n v="1"/>
    <n v="363"/>
    <n v="0"/>
    <s v="Exempt"/>
  </r>
  <r>
    <x v="12537"/>
    <s v="Superbe plage de Canyet de Mar, appartement en duplex, vue exceptionnelle."/>
    <n v="75039164"/>
    <s v="Christie"/>
    <m/>
    <s v="Santa Cristina d'Aro"/>
    <n v="41.761650000000003"/>
    <n v="2.98237"/>
    <s v="Private room"/>
    <x v="925"/>
    <n v="3"/>
    <n v="0"/>
    <m/>
    <m/>
    <n v="2"/>
    <n v="308"/>
    <n v="0"/>
    <s v="Exempt"/>
  </r>
  <r>
    <x v="12538"/>
    <s v="Precioso apartamento en Palamos en primera linea"/>
    <n v="104196518"/>
    <s v="Silvia"/>
    <m/>
    <s v="Palamos"/>
    <n v="41.848930000000003"/>
    <n v="3.1274099999999998"/>
    <s v="Entire home/apt"/>
    <x v="925"/>
    <n v="2"/>
    <n v="5"/>
    <d v="2021-10-08T00:00:00"/>
    <n v="1.25"/>
    <n v="1"/>
    <n v="361"/>
    <n v="5"/>
    <s v="HUTG-055164"/>
  </r>
  <r>
    <x v="12539"/>
    <s v="Habitacion del Emperador"/>
    <n v="35401708"/>
    <s v="Alfonso"/>
    <m/>
    <s v="Bescano"/>
    <n v="41.969189999999998"/>
    <n v="2.6795100000000001"/>
    <s v="Private room"/>
    <x v="925"/>
    <n v="2"/>
    <n v="5"/>
    <d v="2021-10-31T00:00:00"/>
    <n v="1.22"/>
    <n v="4"/>
    <n v="323"/>
    <n v="5"/>
    <s v="HUTG-057741"/>
  </r>
  <r>
    <x v="12540"/>
    <s v="A spacious 1 Bedroomed cottage with sweeping views of the ocean, nestled in a vineyard in the mountains, Santa Pellaia"/>
    <n v="92685326"/>
    <s v="Charlene"/>
    <m/>
    <s v="Cruilles, Monells i Sant Sadurni de l'Heura"/>
    <n v="41.91921"/>
    <n v="2.9159299999999999"/>
    <s v="Entire home/apt"/>
    <x v="925"/>
    <n v="2"/>
    <n v="2"/>
    <d v="2021-11-07T00:00:00"/>
    <n v="0.77"/>
    <n v="2"/>
    <n v="179"/>
    <n v="2"/>
    <s v="HUTG-025240"/>
  </r>
  <r>
    <x v="12541"/>
    <s v="Unique location. 150m to beach. Spacious shower."/>
    <n v="420624984"/>
    <s v="Michael"/>
    <m/>
    <s v="Palamos"/>
    <n v="41.854939999999999"/>
    <n v="3.1402100000000002"/>
    <s v="Entire home/apt"/>
    <x v="925"/>
    <n v="2"/>
    <n v="3"/>
    <d v="2021-10-31T00:00:00"/>
    <n v="1.01"/>
    <n v="1"/>
    <n v="98"/>
    <n v="3"/>
    <s v="HUTB-034456"/>
  </r>
  <r>
    <x v="12542"/>
    <s v="Les pieds dans l'eau avec vue magnifique"/>
    <n v="105433287"/>
    <s v="Fabienne"/>
    <m/>
    <s v="Roses"/>
    <n v="42.247059999999998"/>
    <n v="3.1881499999999998"/>
    <s v="Entire home/apt"/>
    <x v="925"/>
    <n v="7"/>
    <n v="0"/>
    <m/>
    <m/>
    <n v="3"/>
    <n v="316"/>
    <n v="0"/>
    <s v="HUTG-059651"/>
  </r>
  <r>
    <x v="12543"/>
    <s v="Apartament al cor del Barri Vell"/>
    <n v="8406424"/>
    <s v="Laura"/>
    <m/>
    <s v="Girona"/>
    <n v="41.989159999999998"/>
    <n v="2.8251900000000001"/>
    <s v="Entire home/apt"/>
    <x v="925"/>
    <n v="2"/>
    <n v="0"/>
    <m/>
    <m/>
    <n v="6"/>
    <n v="136"/>
    <n v="0"/>
    <s v="HUTG-025766"/>
  </r>
  <r>
    <x v="12544"/>
    <s v="Apartamento Travessera Esgl√©sia"/>
    <n v="340629145"/>
    <s v="Mariana"/>
    <m/>
    <s v="Roses"/>
    <n v="42.261490000000002"/>
    <n v="3.1768000000000001"/>
    <s v="Entire home/apt"/>
    <x v="925"/>
    <n v="2"/>
    <n v="0"/>
    <m/>
    <m/>
    <n v="3"/>
    <n v="252"/>
    <n v="0"/>
    <s v="HUTG-057408"/>
  </r>
  <r>
    <x v="12545"/>
    <s v="Habitacion de la Papisa"/>
    <n v="35401708"/>
    <s v="Alfonso"/>
    <m/>
    <s v="Bescano"/>
    <n v="41.969459999999998"/>
    <n v="2.6774"/>
    <s v="Private room"/>
    <x v="925"/>
    <n v="4"/>
    <n v="0"/>
    <m/>
    <m/>
    <n v="4"/>
    <n v="363"/>
    <n v="0"/>
    <s v="HUTG-057741"/>
  </r>
  <r>
    <x v="12546"/>
    <s v="Estudio y piscina compartida"/>
    <n v="21726991"/>
    <s v="Silvia"/>
    <m/>
    <s v="Palafrugell"/>
    <n v="41.884210000000003"/>
    <n v="3.17543"/>
    <s v="Entire home/apt"/>
    <x v="925"/>
    <n v="5"/>
    <n v="0"/>
    <m/>
    <m/>
    <n v="181"/>
    <n v="266"/>
    <n v="0"/>
    <s v="HUTB-588967"/>
  </r>
  <r>
    <x v="12547"/>
    <s v="Ares apartment, 2 community pools and beach 200 meters away"/>
    <n v="118934271"/>
    <s v="Lloret Holiday"/>
    <m/>
    <s v="Lloret de Mar"/>
    <n v="41.696950000000001"/>
    <n v="2.8280099999999999"/>
    <s v="Entire home/apt"/>
    <x v="925"/>
    <n v="1"/>
    <n v="0"/>
    <m/>
    <m/>
    <n v="106"/>
    <n v="279"/>
    <n v="0"/>
    <s v="HUTG-004163"/>
  </r>
  <r>
    <x v="12548"/>
    <s v="Apartment in Calonge (5 minutes from the beach)"/>
    <n v="823626"/>
    <s v="Pisos Costa Brava (A Family - Ana,"/>
    <m/>
    <s v="Calonge"/>
    <n v="41.845199999999998"/>
    <n v="3.0960000000000001"/>
    <s v="Entire home/apt"/>
    <x v="926"/>
    <n v="3"/>
    <n v="4"/>
    <d v="2013-07-28T00:00:00"/>
    <n v="0.03"/>
    <n v="9"/>
    <n v="243"/>
    <n v="0"/>
    <s v="HUTG-016339"/>
  </r>
  <r>
    <x v="12549"/>
    <s v="Room Uvas - Casa Pati de l¬¥Albera"/>
    <n v="3680160"/>
    <s v="Roberto"/>
    <m/>
    <s v="Sant Climent Sescebes"/>
    <n v="42.369579999999999"/>
    <n v="2.9803000000000002"/>
    <s v="Private room"/>
    <x v="926"/>
    <n v="2"/>
    <n v="15"/>
    <d v="2019-08-21T00:00:00"/>
    <n v="0.15"/>
    <n v="6"/>
    <n v="358"/>
    <n v="0"/>
    <s v="PG000794"/>
  </r>
  <r>
    <x v="12550"/>
    <s v="Family 5, cozy &amp; independent stay in the mountains"/>
    <n v="5399385"/>
    <s v="Maria &amp; Stendert"/>
    <m/>
    <s v="Montagut i Oix"/>
    <n v="42.243479999999998"/>
    <n v="2.5841099999999999"/>
    <s v="Entire home/apt"/>
    <x v="926"/>
    <n v="2"/>
    <n v="93"/>
    <d v="2021-12-09T00:00:00"/>
    <n v="0.97"/>
    <n v="4"/>
    <n v="65"/>
    <n v="13"/>
    <m/>
  </r>
  <r>
    <x v="12551"/>
    <s v="Villa Climatis√©e Quartier R√©sidentiel Calme"/>
    <n v="11058534"/>
    <s v="Serge"/>
    <m/>
    <s v="Castello d'Empuries"/>
    <n v="42.25264"/>
    <n v="3.0999099999999999"/>
    <s v="Private room"/>
    <x v="926"/>
    <n v="7"/>
    <n v="0"/>
    <m/>
    <m/>
    <n v="1"/>
    <n v="232"/>
    <n v="0"/>
    <m/>
  </r>
  <r>
    <x v="12552"/>
    <s v="Camelies, Platja d'Aro, AC, big terrasse"/>
    <n v="11516061"/>
    <s v="Carolina"/>
    <m/>
    <s v="Castell-Platja d'Aro"/>
    <n v="41.823990000000002"/>
    <n v="3.0716800000000002"/>
    <s v="Entire home/apt"/>
    <x v="926"/>
    <n v="7"/>
    <n v="4"/>
    <d v="2021-08-20T00:00:00"/>
    <n v="0.08"/>
    <n v="1"/>
    <n v="350"/>
    <n v="2"/>
    <s v="HUTG-012590"/>
  </r>
  <r>
    <x v="12553"/>
    <s v="Apartment with terrace 1 min walking to the beach"/>
    <n v="13594570"/>
    <s v="Albert"/>
    <m/>
    <s v="Tossa de Mar"/>
    <n v="41.717849999999999"/>
    <n v="2.9313199999999999"/>
    <s v="Entire home/apt"/>
    <x v="926"/>
    <n v="3"/>
    <n v="40"/>
    <d v="2021-10-28T00:00:00"/>
    <n v="0.43"/>
    <n v="5"/>
    <n v="278"/>
    <n v="9"/>
    <s v="HUTG-014629"/>
  </r>
  <r>
    <x v="12554"/>
    <s v="casa-refugio/caba√±a/ermita rom√°nica"/>
    <n v="25248095"/>
    <s v="Albert Y Merce"/>
    <m/>
    <s v="La Vall de Bianya"/>
    <n v="42.272500000000001"/>
    <n v="2.4342199999999998"/>
    <s v="Private room"/>
    <x v="926"/>
    <n v="1"/>
    <n v="410"/>
    <d v="2021-12-18T00:00:00"/>
    <n v="5.13"/>
    <n v="1"/>
    <n v="358"/>
    <n v="33"/>
    <m/>
  </r>
  <r>
    <x v="12555"/>
    <s v="Apartamento de dise√±o al lado de la playa, piscina"/>
    <n v="28850634"/>
    <s v="Maria"/>
    <m/>
    <s v="Blanes"/>
    <n v="41.664110000000001"/>
    <n v="2.78241"/>
    <s v="Entire home/apt"/>
    <x v="926"/>
    <n v="5"/>
    <n v="35"/>
    <d v="2021-08-19T00:00:00"/>
    <n v="0.43"/>
    <n v="3"/>
    <n v="158"/>
    <n v="1"/>
    <s v="HUTG-029174"/>
  </r>
  <r>
    <x v="12556"/>
    <s v="HUTG- 024365 Habitacion espaciosa con vistas n¬∞4"/>
    <n v="22221929"/>
    <s v="Gloria"/>
    <m/>
    <s v="Vilabertran"/>
    <n v="42.28396"/>
    <n v="2.9770699999999999"/>
    <s v="Private room"/>
    <x v="926"/>
    <n v="20"/>
    <n v="67"/>
    <d v="2021-04-03T00:00:00"/>
    <n v="0.96"/>
    <n v="2"/>
    <n v="120"/>
    <n v="1"/>
    <m/>
  </r>
  <r>
    <x v="12557"/>
    <s v="SEAFRONT apart. center &amp; terrace"/>
    <n v="51506667"/>
    <s v="Marc"/>
    <m/>
    <s v="Torroella de Montgri"/>
    <n v="42.053199999999997"/>
    <n v="3.19936"/>
    <s v="Entire home/apt"/>
    <x v="926"/>
    <n v="7"/>
    <n v="25"/>
    <d v="2021-11-06T00:00:00"/>
    <n v="0.35"/>
    <n v="2"/>
    <n v="180"/>
    <n v="2"/>
    <s v="HUTG-021178"/>
  </r>
  <r>
    <x v="12558"/>
    <s v="Petit mais lumineux,grande terrasse"/>
    <n v="40729156"/>
    <s v="Magali"/>
    <m/>
    <s v="Castello d'Empuries"/>
    <n v="42.242660000000001"/>
    <n v="3.1233599999999999"/>
    <s v="Entire home/apt"/>
    <x v="926"/>
    <n v="2"/>
    <n v="0"/>
    <m/>
    <m/>
    <n v="1"/>
    <n v="128"/>
    <n v="0"/>
    <s v="HUTG-033338"/>
  </r>
  <r>
    <x v="12559"/>
    <s v="Apartament confortable i tranquil"/>
    <n v="63794214"/>
    <s v="Montse"/>
    <m/>
    <s v="Palafrugell"/>
    <n v="41.892310000000002"/>
    <n v="3.1777299999999999"/>
    <s v="Entire home/apt"/>
    <x v="926"/>
    <n v="7"/>
    <n v="51"/>
    <d v="2021-09-12T00:00:00"/>
    <n v="0.74"/>
    <n v="1"/>
    <n v="355"/>
    <n v="6"/>
    <s v="HUTG-026419"/>
  </r>
  <r>
    <x v="12560"/>
    <s v="VILLA GOYA- 4 DORMITORIOS"/>
    <n v="23324405"/>
    <s v="Silvia"/>
    <m/>
    <s v="L'Escala"/>
    <n v="42.118540000000003"/>
    <n v="3.1292800000000001"/>
    <s v="Entire home/apt"/>
    <x v="926"/>
    <n v="5"/>
    <n v="3"/>
    <d v="2021-08-28T00:00:00"/>
    <n v="0.65"/>
    <n v="62"/>
    <n v="0"/>
    <n v="3"/>
    <s v="HUTG-023344"/>
  </r>
  <r>
    <x v="12561"/>
    <s v="Les Coves"/>
    <n v="43427904"/>
    <s v="Virgili (Agencia Inmobiliaria)"/>
    <m/>
    <s v="L'Escala"/>
    <n v="42.126519999999999"/>
    <n v="3.1220300000000001"/>
    <s v="Entire home/apt"/>
    <x v="926"/>
    <n v="7"/>
    <n v="0"/>
    <m/>
    <m/>
    <n v="12"/>
    <n v="0"/>
    <n v="0"/>
    <s v="HUTG-000953"/>
  </r>
  <r>
    <x v="12562"/>
    <s v="Sea views and quiet apartment in Calella"/>
    <n v="6340047"/>
    <s v="Guillermo&amp;Anna"/>
    <m/>
    <s v="Palafrugell"/>
    <n v="41.882570000000001"/>
    <n v="3.1779899999999999"/>
    <s v="Entire home/apt"/>
    <x v="926"/>
    <n v="2"/>
    <n v="96"/>
    <d v="2021-11-01T00:00:00"/>
    <n v="1.49"/>
    <n v="3"/>
    <n v="343"/>
    <n v="14"/>
    <s v="HUTG-008972"/>
  </r>
  <r>
    <x v="12563"/>
    <s v="Un paraiso en plena Costa brava . ."/>
    <n v="20979348"/>
    <s v="Manuel"/>
    <m/>
    <s v="Vidreres"/>
    <n v="41.756779999999999"/>
    <n v="2.8150400000000002"/>
    <s v="Entire home/apt"/>
    <x v="926"/>
    <n v="3"/>
    <n v="76"/>
    <d v="2021-11-03T00:00:00"/>
    <n v="1.17"/>
    <n v="1"/>
    <n v="356"/>
    <n v="20"/>
    <s v="HUTG-018071"/>
  </r>
  <r>
    <x v="12564"/>
    <s v="APARTAMENT ILLA MAR D¬¥OR L`ESTARTIT"/>
    <n v="94647242"/>
    <s v="Maria Dolores"/>
    <m/>
    <s v="Torroella de Montgri"/>
    <n v="42.049759999999999"/>
    <n v="3.1904599999999999"/>
    <s v="Entire home/apt"/>
    <x v="926"/>
    <n v="4"/>
    <n v="1"/>
    <d v="2021-08-08T00:00:00"/>
    <n v="0.21"/>
    <n v="1"/>
    <n v="95"/>
    <n v="1"/>
    <s v="HUTG-012502"/>
  </r>
  <r>
    <x v="12565"/>
    <s v="HABITATGE a la natura i a 1 minut del centre!!!"/>
    <n v="108271193"/>
    <s v="Jordi"/>
    <m/>
    <s v="Sant Joan de les Abadesses"/>
    <n v="42.232259999999997"/>
    <n v="2.2871800000000002"/>
    <s v="Entire home/apt"/>
    <x v="926"/>
    <n v="2"/>
    <n v="52"/>
    <d v="2021-12-12T00:00:00"/>
    <n v="0.85"/>
    <n v="1"/>
    <n v="170"/>
    <n v="11"/>
    <s v="HUTG-025212"/>
  </r>
  <r>
    <x v="12566"/>
    <s v="Superbe appartement vue imprenable sur la mer"/>
    <n v="30631977"/>
    <s v="Philippe"/>
    <m/>
    <s v="Llanca"/>
    <n v="42.357599999999998"/>
    <n v="3.16445"/>
    <s v="Entire home/apt"/>
    <x v="926"/>
    <n v="7"/>
    <n v="6"/>
    <d v="2019-08-31T00:00:00"/>
    <n v="0.12"/>
    <n v="1"/>
    <n v="358"/>
    <n v="0"/>
    <s v="HUTG-025332"/>
  </r>
  <r>
    <x v="12567"/>
    <s v="Nice and bright apartment located on the 1st line of the sea, 300 m. from the beach of Puerto and the commercial area."/>
    <n v="113356954"/>
    <s v="Company Turistic"/>
    <m/>
    <s v="Llanca"/>
    <n v="42.377099999999999"/>
    <n v="3.1558000000000002"/>
    <s v="Entire home/apt"/>
    <x v="926"/>
    <n v="1"/>
    <n v="0"/>
    <m/>
    <m/>
    <n v="107"/>
    <n v="171"/>
    <n v="0"/>
    <s v="HUTG-001649"/>
  </r>
  <r>
    <x v="12568"/>
    <s v="COZY APARTMENT WITH AIR CONDITIONING &amp; COMMUNAL SWIMMING POOL IN LOS PINOS"/>
    <n v="109596426"/>
    <s v="Urbik Espai Immobiliari"/>
    <m/>
    <s v="Castell-Platja d'Aro"/>
    <n v="41.830289999999998"/>
    <n v="3.0747300000000002"/>
    <s v="Entire home/apt"/>
    <x v="926"/>
    <n v="4"/>
    <n v="2"/>
    <d v="2019-08-31T00:00:00"/>
    <n v="7.0000000000000007E-2"/>
    <n v="22"/>
    <n v="1"/>
    <n v="0"/>
    <s v="HUTG-00304"/>
  </r>
  <r>
    <x v="12569"/>
    <s v="Bonaventura 4‚ÄîRestored Apartment in Heart of City"/>
    <n v="18240880"/>
    <s v="Sleep &amp; Stay"/>
    <m/>
    <s v="Girona"/>
    <n v="41.985349999999997"/>
    <n v="2.8254000000000001"/>
    <s v="Entire home/apt"/>
    <x v="926"/>
    <n v="2"/>
    <n v="93"/>
    <d v="2021-10-10T00:00:00"/>
    <n v="1.65"/>
    <n v="34"/>
    <n v="177"/>
    <n v="10"/>
    <s v="HUTG-018808"/>
  </r>
  <r>
    <x v="12570"/>
    <s v="APPARTEMENT NATHALIE, vue sur lac San Maurici."/>
    <n v="71816652"/>
    <s v="April"/>
    <m/>
    <s v="Castello d'Empuries"/>
    <n v="42.255189999999999"/>
    <n v="3.10717"/>
    <s v="Entire home/apt"/>
    <x v="926"/>
    <n v="2"/>
    <n v="64"/>
    <d v="2021-09-12T00:00:00"/>
    <n v="1.1299999999999999"/>
    <n v="9"/>
    <n v="13"/>
    <n v="13"/>
    <s v="HUTG-014798"/>
  </r>
  <r>
    <x v="12571"/>
    <s v="Near the beach summer apartment with terrace"/>
    <n v="11070060"/>
    <s v="Jofre"/>
    <m/>
    <s v="Tossa de Mar"/>
    <n v="41.71902"/>
    <n v="2.9296099999999998"/>
    <s v="Entire home/apt"/>
    <x v="926"/>
    <n v="2"/>
    <n v="65"/>
    <d v="2021-09-24T00:00:00"/>
    <n v="1.1599999999999999"/>
    <n v="5"/>
    <n v="0"/>
    <n v="15"/>
    <s v="HUTG-027443"/>
  </r>
  <r>
    <x v="12572"/>
    <s v="MAISON SPACIEUSE ET AGR√âABLE, REZ DE CHAUSSEE AVEC JARDIN ET PISCINE PRIV√âE"/>
    <n v="117751526"/>
    <s v="Eva"/>
    <m/>
    <s v="L'Escala"/>
    <n v="42.111139999999999"/>
    <n v="3.1567699999999999"/>
    <s v="Entire home/apt"/>
    <x v="926"/>
    <n v="1"/>
    <n v="6"/>
    <d v="2021-05-16T00:00:00"/>
    <n v="0.13"/>
    <n v="60"/>
    <n v="127"/>
    <n v="1"/>
    <s v="HUTG-002530"/>
  </r>
  <r>
    <x v="12573"/>
    <s v="2X-GARGAL 06"/>
    <n v="128662740"/>
    <s v="Euroapart La Fosca, S. L."/>
    <m/>
    <s v="Palamos"/>
    <n v="41.858969999999999"/>
    <n v="3.1450999999999998"/>
    <s v="Entire home/apt"/>
    <x v="926"/>
    <n v="1"/>
    <n v="0"/>
    <m/>
    <m/>
    <n v="62"/>
    <n v="260"/>
    <n v="0"/>
    <s v="HUTG-020036"/>
  </r>
  <r>
    <x v="12574"/>
    <s v="Ripoll: punt de sortida als pirineus"/>
    <n v="60340421"/>
    <s v="Lola"/>
    <m/>
    <s v="Ripoll"/>
    <n v="42.201279999999997"/>
    <n v="2.1833"/>
    <s v="Entire home/apt"/>
    <x v="926"/>
    <n v="1"/>
    <n v="203"/>
    <d v="2021-12-30T00:00:00"/>
    <n v="3.58"/>
    <n v="1"/>
    <n v="318"/>
    <n v="40"/>
    <s v="HUTG-029382"/>
  </r>
  <r>
    <x v="12575"/>
    <s v="–o–≤–∞—Ä—c–∏—Ä–∞ –≤ —u–µ–Ω—c—Ä–µ –°–∞–Ω –§–µ–ª–∏—e"/>
    <n v="119884491"/>
    <s v="Oleg"/>
    <m/>
    <s v="Sant Feliu de Guixols"/>
    <n v="41.781700000000001"/>
    <n v="3.0290699999999999"/>
    <s v="Entire home/apt"/>
    <x v="926"/>
    <n v="2"/>
    <n v="1"/>
    <d v="2021-08-24T00:00:00"/>
    <n v="0.23"/>
    <n v="2"/>
    <n v="131"/>
    <n v="1"/>
    <m/>
  </r>
  <r>
    <x v="12576"/>
    <s v="0041-CABALLITO DE MAR Apartment with chanelview"/>
    <n v="132017348"/>
    <s v="Apart-Rent"/>
    <m/>
    <s v="Castello d'Empuries"/>
    <n v="42.250660000000003"/>
    <n v="3.1305399999999999"/>
    <s v="Entire home/apt"/>
    <x v="926"/>
    <n v="1"/>
    <n v="2"/>
    <d v="2019-08-24T00:00:00"/>
    <n v="7.0000000000000007E-2"/>
    <n v="121"/>
    <n v="0"/>
    <n v="0"/>
    <s v="HUTG-008733"/>
  </r>
  <r>
    <x v="12577"/>
    <s v="Soul Costa Brava House l'Estartit"/>
    <n v="10091776"/>
    <s v="Oscar Y Susana"/>
    <m/>
    <s v="Torroella de Montgri"/>
    <n v="42.059069999999998"/>
    <n v="3.1616200000000001"/>
    <s v="Entire home/apt"/>
    <x v="926"/>
    <n v="2"/>
    <n v="35"/>
    <d v="2021-12-26T00:00:00"/>
    <n v="0.65"/>
    <n v="1"/>
    <n v="348"/>
    <n v="16"/>
    <s v="HUTG-027265"/>
  </r>
  <r>
    <x v="12578"/>
    <s v="Bonito apartamento en la Costa Braba 2"/>
    <n v="86227776"/>
    <s v="Lourdes"/>
    <m/>
    <s v="Portbou"/>
    <n v="42.432740000000003"/>
    <n v="3.1587800000000001"/>
    <s v="Entire home/apt"/>
    <x v="926"/>
    <n v="1"/>
    <n v="193"/>
    <d v="2021-12-07T00:00:00"/>
    <n v="3.54"/>
    <n v="2"/>
    <n v="357"/>
    <n v="30"/>
    <s v="HUTG-057834"/>
  </r>
  <r>
    <x v="12579"/>
    <s v="Apartamento con magnificas vistas de la ciudad"/>
    <n v="119200867"/>
    <s v="Nuria"/>
    <m/>
    <s v="Girona"/>
    <n v="41.988930000000003"/>
    <n v="2.8246799999999999"/>
    <s v="Entire home/apt"/>
    <x v="926"/>
    <n v="2"/>
    <n v="196"/>
    <d v="2021-12-27T00:00:00"/>
    <n v="3.68"/>
    <n v="1"/>
    <n v="305"/>
    <n v="49"/>
    <s v="HUTG-029099"/>
  </r>
  <r>
    <x v="12580"/>
    <s v="Apartamento 3 Habitaciones primera linea de playa"/>
    <n v="16312720"/>
    <s v="Sergio"/>
    <m/>
    <s v="Castell-Platja d'Aro"/>
    <n v="41.810839999999999"/>
    <n v="3.06637"/>
    <s v="Entire home/apt"/>
    <x v="926"/>
    <n v="7"/>
    <n v="9"/>
    <d v="2021-08-29T00:00:00"/>
    <n v="0.22"/>
    <n v="2"/>
    <n v="363"/>
    <n v="3"/>
    <m/>
  </r>
  <r>
    <x v="12581"/>
    <s v="Kerstin Bruns - Casa Liebre 2 nearby the beach"/>
    <n v="162235748"/>
    <s v="Kerstin"/>
    <m/>
    <s v="Tossa de Mar"/>
    <n v="41.713149999999999"/>
    <n v="2.9015599999999999"/>
    <s v="Entire home/apt"/>
    <x v="926"/>
    <n v="5"/>
    <n v="0"/>
    <m/>
    <m/>
    <n v="55"/>
    <n v="135"/>
    <n v="0"/>
    <s v="HUTG-025835"/>
  </r>
  <r>
    <x v="12582"/>
    <s v="Bright apartment in residencial complex with garden and swimming pool, located 600 meters away from the Port beach and 400 meters away from the Main Square in Llanca."/>
    <n v="113356954"/>
    <s v="Company Turistic"/>
    <m/>
    <s v="Llanca"/>
    <n v="42.365679999999998"/>
    <n v="3.1563300000000001"/>
    <s v="Entire home/apt"/>
    <x v="926"/>
    <n v="1"/>
    <n v="0"/>
    <m/>
    <m/>
    <n v="107"/>
    <n v="188"/>
    <n v="0"/>
    <s v="HUTG-003293"/>
  </r>
  <r>
    <x v="12583"/>
    <s v="Kerstin Bruns - Casa Mercedes nearby the beach"/>
    <n v="162235748"/>
    <s v="Kerstin"/>
    <m/>
    <s v="Tossa de Mar"/>
    <n v="41.713059999999999"/>
    <n v="2.9015499999999999"/>
    <s v="Entire home/apt"/>
    <x v="926"/>
    <n v="5"/>
    <n v="0"/>
    <m/>
    <m/>
    <n v="55"/>
    <n v="163"/>
    <n v="0"/>
    <s v="HUTG-006262"/>
  </r>
  <r>
    <x v="12584"/>
    <s v="Nice Studio 4pers Small Price ! 300m from the Port"/>
    <n v="176542083"/>
    <s v="Pascal"/>
    <m/>
    <s v="Roses"/>
    <n v="42.257159999999999"/>
    <n v="3.1827299999999998"/>
    <s v="Entire home/apt"/>
    <x v="926"/>
    <n v="2"/>
    <n v="11"/>
    <d v="2020-09-11T00:00:00"/>
    <n v="0.24"/>
    <n v="2"/>
    <n v="0"/>
    <n v="0"/>
    <m/>
  </r>
  <r>
    <x v="12585"/>
    <s v="Location saisonniere  a Empuriabrava Costa Brava"/>
    <n v="181572336"/>
    <s v="Isabelle"/>
    <m/>
    <s v="Castello d'Empuries"/>
    <n v="42.257069999999999"/>
    <n v="3.1136699999999999"/>
    <s v="Entire home/apt"/>
    <x v="926"/>
    <n v="5"/>
    <n v="10"/>
    <d v="2019-08-18T00:00:00"/>
    <n v="0.24"/>
    <n v="1"/>
    <n v="317"/>
    <n v="0"/>
    <s v="Exempt"/>
  </r>
  <r>
    <x v="12586"/>
    <s v="Central waterfront apartment, charm &amp; groundfloor"/>
    <n v="3527489"/>
    <s v="Sarah"/>
    <m/>
    <s v="Castello d'Empuries"/>
    <n v="42.25103"/>
    <n v="3.1314799999999998"/>
    <s v="Entire home/apt"/>
    <x v="926"/>
    <n v="5"/>
    <n v="13"/>
    <d v="2021-07-25T00:00:00"/>
    <n v="0.44"/>
    <n v="1"/>
    <n v="279"/>
    <n v="2"/>
    <s v="HUTG-050723"/>
  </r>
  <r>
    <x v="12587"/>
    <s v="Sis Canyelles"/>
    <n v="186495026"/>
    <s v="Narcis"/>
    <m/>
    <s v="Roses"/>
    <n v="42.245420000000003"/>
    <n v="3.1983600000000001"/>
    <s v="Entire home/apt"/>
    <x v="926"/>
    <n v="3"/>
    <n v="66"/>
    <d v="2021-11-03T00:00:00"/>
    <n v="1.51"/>
    <n v="1"/>
    <n v="174"/>
    <n v="14"/>
    <s v="HUTG-037240"/>
  </r>
  <r>
    <x v="12588"/>
    <s v="RISVALL- Apartment 4 pax well located with parking F42034"/>
    <n v="127300118"/>
    <s v="Nuria"/>
    <m/>
    <s v="Castell-Platja d'Aro"/>
    <n v="41.810139999999997"/>
    <n v="3.0630899999999999"/>
    <s v="Entire home/apt"/>
    <x v="926"/>
    <n v="1"/>
    <n v="1"/>
    <d v="2019-08-03T00:00:00"/>
    <n v="0.03"/>
    <n v="51"/>
    <n v="74"/>
    <n v="0"/>
    <s v="HUTG-000566"/>
  </r>
  <r>
    <x v="12589"/>
    <s v="Les terrasses D'EMPURIA Brava"/>
    <n v="60636611"/>
    <s v="Jean Marc"/>
    <m/>
    <s v="Castello d'Empuries"/>
    <n v="42.247169999999997"/>
    <n v="3.11965"/>
    <s v="Entire home/apt"/>
    <x v="926"/>
    <n v="5"/>
    <n v="11"/>
    <d v="2020-08-21T00:00:00"/>
    <n v="0.26"/>
    <n v="4"/>
    <n v="122"/>
    <n v="0"/>
    <m/>
  </r>
  <r>
    <x v="12590"/>
    <s v="MAR I MUNTANYA"/>
    <n v="79123714"/>
    <s v="Gloria"/>
    <m/>
    <s v="Sant Feliu de Guixols"/>
    <n v="41.779229999999998"/>
    <n v="3.02502"/>
    <s v="Entire home/apt"/>
    <x v="926"/>
    <n v="3"/>
    <n v="6"/>
    <d v="2021-08-14T00:00:00"/>
    <n v="0.2"/>
    <n v="1"/>
    <n v="0"/>
    <n v="1"/>
    <s v="HUTG-038327"/>
  </r>
  <r>
    <x v="12591"/>
    <s v="Apartament..centre hist√≤ric Girona"/>
    <n v="104228119"/>
    <s v="Fina"/>
    <m/>
    <s v="Girona"/>
    <n v="41.985149999999997"/>
    <n v="2.8231899999999999"/>
    <s v="Entire home/apt"/>
    <x v="926"/>
    <n v="2"/>
    <n v="10"/>
    <d v="2021-07-26T00:00:00"/>
    <n v="0.25"/>
    <n v="4"/>
    <n v="361"/>
    <n v="1"/>
    <s v="HUTG-034152"/>
  </r>
  <r>
    <x v="12592"/>
    <s v="casa en Platja d'Aro, Costa Brava cerca de playa"/>
    <n v="230216711"/>
    <s v="Silvia"/>
    <m/>
    <s v="Castell-Platja d'Aro"/>
    <n v="41.829419999999999"/>
    <n v="3.0758700000000001"/>
    <s v="Entire home/apt"/>
    <x v="926"/>
    <n v="4"/>
    <n v="12"/>
    <d v="2021-08-27T00:00:00"/>
    <n v="0.41"/>
    <n v="1"/>
    <n v="1"/>
    <n v="5"/>
    <s v="Exempt"/>
  </r>
  <r>
    <x v="12593"/>
    <s v="Apartament nou planta baixa Can 18. Llum i disseny"/>
    <n v="17614383"/>
    <s v="Carles I Teresa"/>
    <m/>
    <s v="Sant Joan de les Abadesses"/>
    <n v="42.234110000000001"/>
    <n v="2.2809400000000002"/>
    <s v="Entire home/apt"/>
    <x v="926"/>
    <n v="2"/>
    <n v="53"/>
    <d v="2021-12-30T00:00:00"/>
    <n v="1.44"/>
    <n v="3"/>
    <n v="89"/>
    <n v="22"/>
    <s v="HUTG-038626"/>
  </r>
  <r>
    <x v="12594"/>
    <s v="Appartement Vue mer - 500m plages"/>
    <n v="238711405"/>
    <s v="Nadine"/>
    <m/>
    <s v="Palafrugell"/>
    <n v="41.883620000000001"/>
    <n v="3.1787800000000002"/>
    <s v="Entire home/apt"/>
    <x v="926"/>
    <n v="7"/>
    <n v="3"/>
    <d v="2021-08-28T00:00:00"/>
    <n v="0.1"/>
    <n v="2"/>
    <n v="188"/>
    <n v="2"/>
    <s v="Exempt"/>
  </r>
  <r>
    <x v="12595"/>
    <s v="Appartement 2 - Vue mer - 500 m plages"/>
    <n v="238711405"/>
    <s v="Nadine"/>
    <m/>
    <s v="Palafrugell"/>
    <n v="41.883879999999998"/>
    <n v="3.1802100000000002"/>
    <s v="Entire home/apt"/>
    <x v="926"/>
    <n v="7"/>
    <n v="1"/>
    <d v="2020-01-14T00:00:00"/>
    <n v="0.04"/>
    <n v="2"/>
    <n v="263"/>
    <n v="0"/>
    <s v="Exempt"/>
  </r>
  <r>
    <x v="12596"/>
    <s v="Apartment Doble 4CD, sea view, beach 30 m, 4/6 people, terrace."/>
    <n v="118934271"/>
    <s v="Lloret Holiday"/>
    <m/>
    <s v="Lloret de Mar"/>
    <n v="41.6997"/>
    <n v="2.8532199999999999"/>
    <s v="Entire home/apt"/>
    <x v="926"/>
    <n v="1"/>
    <n v="6"/>
    <d v="2021-11-14T00:00:00"/>
    <n v="0.2"/>
    <n v="106"/>
    <n v="33"/>
    <n v="3"/>
    <s v="HUTG-003877"/>
  </r>
  <r>
    <x v="12597"/>
    <s v="Bright penthouse with sea views in Grifeu, Llan√ßa."/>
    <n v="113356954"/>
    <s v="Company Turistic"/>
    <m/>
    <s v="Llanca"/>
    <n v="42.385730000000002"/>
    <n v="3.1541000000000001"/>
    <s v="Entire home/apt"/>
    <x v="926"/>
    <n v="1"/>
    <n v="0"/>
    <m/>
    <m/>
    <n v="107"/>
    <n v="134"/>
    <n v="0"/>
    <s v="HUTG-003275"/>
  </r>
  <r>
    <x v="12598"/>
    <s v="LAS ALGAS 7 - Bright penthouse with large terraces very close to the beach."/>
    <n v="113356954"/>
    <s v="Company Turistic"/>
    <m/>
    <s v="Llanca"/>
    <n v="42.373019999999997"/>
    <n v="3.1569799999999999"/>
    <s v="Entire home/apt"/>
    <x v="926"/>
    <n v="1"/>
    <n v="0"/>
    <m/>
    <m/>
    <n v="107"/>
    <n v="127"/>
    <n v="0"/>
    <s v="HUTG-015112"/>
  </r>
  <r>
    <x v="12599"/>
    <s v="MEDITERR√Ä I 1¬∫  Apartment by sea with a panoramic view."/>
    <n v="113356954"/>
    <s v="Company Turistic"/>
    <m/>
    <s v="Llanca"/>
    <n v="42.371929999999999"/>
    <n v="3.1576"/>
    <s v="Entire home/apt"/>
    <x v="926"/>
    <n v="1"/>
    <n v="0"/>
    <m/>
    <m/>
    <n v="107"/>
    <n v="109"/>
    <n v="0"/>
    <s v="HUTG-007636"/>
  </r>
  <r>
    <x v="12600"/>
    <s v="ERES- Apartment in old town for 4 pax F22"/>
    <n v="127300118"/>
    <s v="Nuria"/>
    <m/>
    <s v="Sant Feliu de Guixols"/>
    <n v="41.782710000000002"/>
    <n v="3.0326499999999998"/>
    <s v="Entire home/apt"/>
    <x v="926"/>
    <n v="1"/>
    <n v="0"/>
    <m/>
    <m/>
    <n v="51"/>
    <n v="364"/>
    <n v="0"/>
    <s v="HUTG-031993"/>
  </r>
  <r>
    <x v="12601"/>
    <s v="RISVALL- Apartament 4 pax b√© situat amb parquing F42036"/>
    <n v="127300118"/>
    <s v="Nuria"/>
    <m/>
    <s v="Castell-Platja d'Aro"/>
    <n v="41.81165"/>
    <n v="3.0621999999999998"/>
    <s v="Entire home/apt"/>
    <x v="926"/>
    <n v="1"/>
    <n v="1"/>
    <d v="2019-08-15T00:00:00"/>
    <n v="0.03"/>
    <n v="51"/>
    <n v="74"/>
    <n v="0"/>
    <s v="HUTG-000568"/>
  </r>
  <r>
    <x v="12602"/>
    <s v="A 3' DE LA PLAYA APARTAMENTO EN PORTBOU (6 PLAZAS)"/>
    <n v="9076826"/>
    <s v="Maria"/>
    <m/>
    <s v="Portbou"/>
    <n v="42.427999999999997"/>
    <n v="3.1593100000000001"/>
    <s v="Entire home/apt"/>
    <x v="926"/>
    <n v="150"/>
    <n v="6"/>
    <d v="2020-08-29T00:00:00"/>
    <n v="0.2"/>
    <n v="2"/>
    <n v="358"/>
    <n v="0"/>
    <s v="HUTG-035126"/>
  </r>
  <r>
    <x v="12603"/>
    <s v="RISVALL- Apartment 4 pax well located with parking F42035"/>
    <n v="127300118"/>
    <s v="Nuria"/>
    <m/>
    <s v="Castell-Platja d'Aro"/>
    <n v="41.811210000000003"/>
    <n v="3.0631400000000002"/>
    <s v="Entire home/apt"/>
    <x v="926"/>
    <n v="1"/>
    <n v="0"/>
    <m/>
    <m/>
    <n v="51"/>
    <n v="74"/>
    <n v="0"/>
    <s v="HUTG-000567"/>
  </r>
  <r>
    <x v="12604"/>
    <s v="Ref. Ali30"/>
    <n v="266037976"/>
    <s v="Immo Villas"/>
    <m/>
    <s v="Roses"/>
    <n v="42.295639999999999"/>
    <n v="3.17788"/>
    <s v="Entire home/apt"/>
    <x v="926"/>
    <n v="1"/>
    <n v="0"/>
    <m/>
    <m/>
    <n v="28"/>
    <n v="84"/>
    <n v="0"/>
    <s v="HUTG-011044"/>
  </r>
  <r>
    <x v="12605"/>
    <s v="Ideal familias que quieren playa"/>
    <n v="192815568"/>
    <s v="Jordi"/>
    <m/>
    <s v="Palamos"/>
    <n v="41.848950000000002"/>
    <n v="3.1241099999999999"/>
    <s v="Entire home/apt"/>
    <x v="926"/>
    <n v="4"/>
    <n v="1"/>
    <d v="2021-09-04T00:00:00"/>
    <n v="0.25"/>
    <n v="1"/>
    <n v="0"/>
    <n v="1"/>
    <s v="HUTG-049269"/>
  </r>
  <r>
    <x v="12606"/>
    <s v="CLUB NAUTIC II B42 - Piso vista al canal, ceca del"/>
    <n v="269248023"/>
    <s v="Ispa Inter Immo"/>
    <m/>
    <s v="Castello d'Empuries"/>
    <n v="42.249859999999998"/>
    <n v="3.1308199999999999"/>
    <s v="Entire home/apt"/>
    <x v="926"/>
    <n v="1"/>
    <n v="2"/>
    <d v="2020-08-15T00:00:00"/>
    <n v="7.0000000000000007E-2"/>
    <n v="63"/>
    <n v="0"/>
    <n v="0"/>
    <s v="HUTG-123456"/>
  </r>
  <r>
    <x v="12607"/>
    <s v="apartamento primera linea mar"/>
    <n v="272184119"/>
    <s v="Rosario"/>
    <m/>
    <s v="Castello d'Empuries"/>
    <n v="42.243589999999998"/>
    <n v="3.1297899999999998"/>
    <s v="Entire home/apt"/>
    <x v="926"/>
    <n v="3"/>
    <n v="2"/>
    <d v="2020-08-17T00:00:00"/>
    <n v="0.12"/>
    <n v="1"/>
    <n v="365"/>
    <n v="0"/>
    <s v="Exempt"/>
  </r>
  <r>
    <x v="12608"/>
    <s v="Pau i relax en un entorn unic rural: Mas Coquells"/>
    <n v="9438534"/>
    <s v="Atzavara"/>
    <m/>
    <s v="Vilanant"/>
    <n v="42.274650000000001"/>
    <n v="2.8673999999999999"/>
    <s v="Private room"/>
    <x v="926"/>
    <n v="2"/>
    <n v="0"/>
    <m/>
    <m/>
    <n v="5"/>
    <n v="353"/>
    <n v="0"/>
    <s v="PG-000578"/>
  </r>
  <r>
    <x v="12609"/>
    <s v="Apartamento con vistas a playa y piscina"/>
    <n v="281494772"/>
    <s v="Maria Rosa"/>
    <m/>
    <s v="Sant Feliu de Guixols"/>
    <n v="41.77422"/>
    <n v="3.01824"/>
    <s v="Entire home/apt"/>
    <x v="926"/>
    <n v="3"/>
    <n v="20"/>
    <d v="2021-11-15T00:00:00"/>
    <n v="0.69"/>
    <n v="1"/>
    <n v="347"/>
    <n v="9"/>
    <s v="HUTG-049318"/>
  </r>
  <r>
    <x v="12610"/>
    <s v="Modern Apartment, Garage Parking, Beautiful View!"/>
    <n v="7199469"/>
    <s v="Paul"/>
    <m/>
    <s v="Cadaques "/>
    <n v="42.291030999999997"/>
    <n v="3.2790710000000001"/>
    <s v="Entire home/apt"/>
    <x v="926"/>
    <n v="1"/>
    <n v="74"/>
    <d v="2021-12-26T00:00:00"/>
    <n v="3.24"/>
    <n v="1"/>
    <n v="296"/>
    <n v="47"/>
    <s v="HUTG-050664"/>
  </r>
  <r>
    <x v="12611"/>
    <s v="Traditional catalan house in Emporda countryside"/>
    <n v="1749357"/>
    <s v="Carles"/>
    <m/>
    <s v="Corca"/>
    <n v="41.99991"/>
    <n v="3.03348"/>
    <s v="Entire home/apt"/>
    <x v="926"/>
    <n v="2"/>
    <n v="9"/>
    <d v="2021-08-14T00:00:00"/>
    <n v="0.5"/>
    <n v="1"/>
    <n v="176"/>
    <n v="5"/>
    <s v="HUTG-043235"/>
  </r>
  <r>
    <x v="12612"/>
    <s v="Appartement 100 m de la plage et 250 m du centre"/>
    <n v="291388771"/>
    <s v="Isabelle"/>
    <m/>
    <s v="Castell-Platja d'Aro"/>
    <n v="41.8125"/>
    <n v="3.06358"/>
    <s v="Entire home/apt"/>
    <x v="926"/>
    <n v="3"/>
    <n v="3"/>
    <d v="2021-05-31T00:00:00"/>
    <n v="0.12"/>
    <n v="1"/>
    <n v="357"/>
    <n v="2"/>
    <s v="Exempt"/>
  </r>
  <r>
    <x v="12613"/>
    <s v="Acogedor apartamento en el centro de Girona*G*"/>
    <n v="10547296"/>
    <s v="Flateli"/>
    <m/>
    <s v="Girona"/>
    <n v="41.986780000000003"/>
    <n v="2.82538"/>
    <s v="Entire home/apt"/>
    <x v="926"/>
    <n v="2"/>
    <n v="6"/>
    <d v="2021-08-29T00:00:00"/>
    <n v="0.27"/>
    <n v="65"/>
    <n v="363"/>
    <n v="4"/>
    <s v="HUTG-050120"/>
  </r>
  <r>
    <x v="12614"/>
    <s v="OCASI√ìN! Gran apartamento c√©ntrico a buen precio."/>
    <n v="162655226"/>
    <s v="Rosa"/>
    <m/>
    <s v="Llanca"/>
    <n v="42.367592000000002"/>
    <n v="3.1571349999999998"/>
    <s v="Entire home/apt"/>
    <x v="926"/>
    <n v="6"/>
    <n v="0"/>
    <m/>
    <m/>
    <n v="3"/>
    <n v="213"/>
    <n v="0"/>
    <s v="HUTG-022506"/>
  </r>
  <r>
    <x v="12615"/>
    <s v="Esplendido apartamento en L'Estartit"/>
    <n v="314395671"/>
    <s v="Jordi"/>
    <m/>
    <s v="Torroella de Montgri"/>
    <n v="42.050533000000001"/>
    <n v="3.1945410000000001"/>
    <s v="Entire home/apt"/>
    <x v="926"/>
    <n v="5"/>
    <n v="4"/>
    <d v="2020-10-18T00:00:00"/>
    <n v="0.16"/>
    <n v="1"/>
    <n v="0"/>
    <n v="0"/>
    <s v="HUTG-049917"/>
  </r>
  <r>
    <x v="12616"/>
    <s v="Cosy apartment located in La Farella, just 100 meters away from the beach and 400 meters from the Port center, in Llanca."/>
    <n v="113356954"/>
    <s v="Company Turistic"/>
    <m/>
    <s v="Llanca"/>
    <n v="42.366729999999997"/>
    <n v="3.1627000000000001"/>
    <s v="Entire home/apt"/>
    <x v="926"/>
    <n v="1"/>
    <n v="0"/>
    <m/>
    <m/>
    <n v="107"/>
    <n v="318"/>
    <n v="0"/>
    <s v="HUTG-003296"/>
  </r>
  <r>
    <x v="12617"/>
    <s v="Nice and bright apartment located on the 1st line of the sea, 300 m. from the beach of Puerto and the commercial area."/>
    <n v="113356954"/>
    <s v="Company Turistic"/>
    <m/>
    <s v="Llanca"/>
    <n v="42.375929999999997"/>
    <n v="3.15693"/>
    <s v="Entire home/apt"/>
    <x v="926"/>
    <n v="1"/>
    <n v="0"/>
    <m/>
    <m/>
    <n v="107"/>
    <n v="167"/>
    <n v="0"/>
    <s v="HUTG-001651"/>
  </r>
  <r>
    <x v="12618"/>
    <s v="APARTMENT IN FULL CENTER ONE STEP FROM EVERYTHING AND 1 MINUTE FROM THE BEACH"/>
    <n v="109596426"/>
    <s v="Urbik Espai Immobiliari"/>
    <m/>
    <s v="Castell-Platja d'Aro"/>
    <n v="41.815240000000003"/>
    <n v="3.0655999999999999"/>
    <s v="Entire home/apt"/>
    <x v="926"/>
    <n v="1"/>
    <n v="2"/>
    <d v="2021-07-30T00:00:00"/>
    <n v="0.37"/>
    <n v="22"/>
    <n v="0"/>
    <n v="2"/>
    <s v="HUTG-039864"/>
  </r>
  <r>
    <x v="12619"/>
    <s v="Lujoso piso 125 m¬≤. 2 habitaciones. Auto Check-in"/>
    <n v="334000785"/>
    <s v="Nuria"/>
    <m/>
    <s v="Girona"/>
    <n v="41.983249999999998"/>
    <n v="2.8128700000000002"/>
    <s v="Entire home/apt"/>
    <x v="926"/>
    <n v="2"/>
    <n v="9"/>
    <d v="2021-05-24T00:00:00"/>
    <n v="0.5"/>
    <n v="2"/>
    <n v="314"/>
    <n v="4"/>
    <s v="HUTG-033008"/>
  </r>
  <r>
    <x v="12620"/>
    <s v="Apartamento Funcional en primera linea de mar"/>
    <n v="223770923"/>
    <s v="Josefa"/>
    <m/>
    <s v="Castello d'Empuries"/>
    <n v="42.240009999999998"/>
    <n v="3.1229"/>
    <s v="Entire home/apt"/>
    <x v="926"/>
    <n v="2"/>
    <n v="26"/>
    <d v="2021-10-10T00:00:00"/>
    <n v="1.49"/>
    <n v="1"/>
    <n v="363"/>
    <n v="22"/>
    <s v="HUTG-051698"/>
  </r>
  <r>
    <x v="12621"/>
    <s v="Can √aalo Castello Empuries - 1B"/>
    <n v="12346740"/>
    <s v="Raimon"/>
    <m/>
    <s v="Castello d'Empuries"/>
    <n v="42.257660000000001"/>
    <n v="3.0748199999999999"/>
    <s v="Entire home/apt"/>
    <x v="926"/>
    <n v="1"/>
    <n v="2"/>
    <d v="2020-08-29T00:00:00"/>
    <n v="0.12"/>
    <n v="60"/>
    <n v="0"/>
    <n v="0"/>
    <s v="HUTG-075533"/>
  </r>
  <r>
    <x v="12622"/>
    <s v="MASIA COSTA BRAVA BLANES"/>
    <n v="344372178"/>
    <s v="Carlos"/>
    <m/>
    <s v="Blanes"/>
    <n v="41.680819999999997"/>
    <n v="2.7635700000000001"/>
    <s v="Private room"/>
    <x v="926"/>
    <n v="2"/>
    <n v="0"/>
    <m/>
    <m/>
    <n v="11"/>
    <n v="0"/>
    <n v="0"/>
    <s v="Exempt"/>
  </r>
  <r>
    <x v="12623"/>
    <s v="MASIA COSTA BRAVA BLANES"/>
    <n v="344372178"/>
    <s v="Carlos"/>
    <m/>
    <s v="Blanes"/>
    <n v="41.682859999999998"/>
    <n v="2.76553"/>
    <s v="Private room"/>
    <x v="926"/>
    <n v="2"/>
    <n v="0"/>
    <m/>
    <m/>
    <n v="11"/>
    <n v="0"/>
    <n v="0"/>
    <s v="Exempt"/>
  </r>
  <r>
    <x v="12624"/>
    <s v="MASIA COSTA BRAVA BLANES"/>
    <n v="344372178"/>
    <s v="Carlos"/>
    <m/>
    <s v="Blanes"/>
    <n v="41.67521"/>
    <n v="2.7911700000000002"/>
    <s v="Private room"/>
    <x v="926"/>
    <n v="2"/>
    <n v="0"/>
    <m/>
    <m/>
    <n v="11"/>
    <n v="0"/>
    <n v="0"/>
    <s v="Exempt"/>
  </r>
  <r>
    <x v="12625"/>
    <s v="APARTAMENTO C√âNTRICO Y PLAYA EN ROSES -  Sant Elm"/>
    <n v="20931089"/>
    <s v="Rosesaparts"/>
    <m/>
    <s v="Roses"/>
    <n v="42.261539999999997"/>
    <n v="3.1770399999999999"/>
    <s v="Entire home/apt"/>
    <x v="926"/>
    <n v="2"/>
    <n v="3"/>
    <d v="2021-08-06T00:00:00"/>
    <n v="0.18"/>
    <n v="68"/>
    <n v="357"/>
    <n v="2"/>
    <s v="hutg-052352"/>
  </r>
  <r>
    <x v="12626"/>
    <s v="Apartment located in Llanca, in the Sant Carles area, with three bedrooms, air condition"/>
    <n v="113356954"/>
    <s v="Company Turistic"/>
    <m/>
    <s v="Llanca"/>
    <n v="42.37115"/>
    <n v="3.15821"/>
    <s v="Entire home/apt"/>
    <x v="926"/>
    <n v="1"/>
    <n v="0"/>
    <m/>
    <m/>
    <n v="107"/>
    <n v="188"/>
    <n v="0"/>
    <s v="HUTG-000677"/>
  </r>
  <r>
    <x v="12627"/>
    <s v="Apartment Sant Lluis,2 minutes walk from the beach"/>
    <n v="59318446"/>
    <s v="Aleksandr"/>
    <m/>
    <s v="Lloret de Mar"/>
    <n v="41.701790000000003"/>
    <n v="2.8505400000000001"/>
    <s v="Entire home/apt"/>
    <x v="926"/>
    <n v="1"/>
    <n v="16"/>
    <d v="2021-09-30T00:00:00"/>
    <n v="0.92"/>
    <n v="6"/>
    <n v="8"/>
    <n v="14"/>
    <s v="HUTG-013585"/>
  </r>
  <r>
    <x v="12628"/>
    <s v="Apartment Bellevue- with Sea View. 2/4 people."/>
    <n v="118934271"/>
    <s v="Lloret Holiday"/>
    <m/>
    <s v="Lloret de Mar"/>
    <n v="41.7"/>
    <n v="2.8554300000000001"/>
    <s v="Entire home/apt"/>
    <x v="926"/>
    <n v="1"/>
    <n v="1"/>
    <d v="2020-08-21T00:00:00"/>
    <n v="0.06"/>
    <n v="106"/>
    <n v="234"/>
    <n v="0"/>
    <s v="HUTG-020371"/>
  </r>
  <r>
    <x v="12629"/>
    <s v="Notre coin de  Paradis"/>
    <n v="127748408"/>
    <s v="Chantal"/>
    <m/>
    <s v="Roses"/>
    <n v="42.241010000000003"/>
    <n v="3.20885"/>
    <s v="Entire home/apt"/>
    <x v="926"/>
    <n v="3"/>
    <n v="9"/>
    <d v="2021-09-05T00:00:00"/>
    <n v="0.55000000000000004"/>
    <n v="1"/>
    <n v="224"/>
    <n v="6"/>
    <s v="HUTG-049770"/>
  </r>
  <r>
    <x v="12630"/>
    <s v="Ground floor by the pool with sea views"/>
    <n v="6340047"/>
    <s v="Guillermo&amp;Anna"/>
    <m/>
    <s v="Palafrugell"/>
    <n v="41.883789999999998"/>
    <n v="3.1760700000000002"/>
    <s v="Entire home/apt"/>
    <x v="926"/>
    <n v="2"/>
    <n v="14"/>
    <d v="2021-10-18T00:00:00"/>
    <n v="0.89"/>
    <n v="3"/>
    <n v="332"/>
    <n v="12"/>
    <s v="HUTG-011275"/>
  </r>
  <r>
    <x v="12631"/>
    <s v="Apartamento con vistas en Tamariu."/>
    <n v="178587473"/>
    <s v="Carme"/>
    <m/>
    <s v="Palafrugell"/>
    <n v="41.911520000000003"/>
    <n v="3.2065800000000002"/>
    <s v="Entire home/apt"/>
    <x v="926"/>
    <n v="3"/>
    <n v="19"/>
    <d v="2021-11-14T00:00:00"/>
    <n v="1.56"/>
    <n v="1"/>
    <n v="177"/>
    <n v="19"/>
    <s v="HUTG-051200"/>
  </r>
  <r>
    <x v="12632"/>
    <s v="Preciosa casa rustica en Begur con gran jardin"/>
    <n v="372384075"/>
    <s v="Dani"/>
    <m/>
    <s v="Begur"/>
    <n v="41.94379"/>
    <n v="3.1953999999999998"/>
    <s v="Entire home/apt"/>
    <x v="926"/>
    <n v="6"/>
    <n v="7"/>
    <d v="2021-12-26T00:00:00"/>
    <n v="1.1499999999999999"/>
    <n v="1"/>
    <n v="173"/>
    <n v="7"/>
    <s v="HUTG-000280"/>
  </r>
  <r>
    <x v="12633"/>
    <s v="3265 EL SOL, 28, WONDERFUL SEA VIEW, IDEAL LOCATION FOR HIKING, 150M. FROM THE BEACH AND ROCKS."/>
    <n v="118843730"/>
    <s v="Global Immo"/>
    <m/>
    <s v="Roses"/>
    <n v="42.2468"/>
    <n v="3.1921499999999998"/>
    <s v="Entire home/apt"/>
    <x v="926"/>
    <n v="1"/>
    <n v="2"/>
    <d v="2021-08-19T00:00:00"/>
    <n v="0.43"/>
    <n v="71"/>
    <n v="70"/>
    <n v="2"/>
    <s v="HUTG-021040"/>
  </r>
  <r>
    <x v="12634"/>
    <s v="3266 EL SOL, 29, WONDERFUL SEA VIEW, IDEAL LOCATION FOR HIKING, 150M. FROM THE BEACH AND ROCKS."/>
    <n v="118843730"/>
    <s v="Global Immo"/>
    <m/>
    <s v="Roses"/>
    <n v="42.24729"/>
    <n v="3.1922600000000001"/>
    <s v="Entire home/apt"/>
    <x v="926"/>
    <n v="1"/>
    <n v="1"/>
    <d v="2021-08-04T00:00:00"/>
    <n v="0.2"/>
    <n v="71"/>
    <n v="70"/>
    <n v="1"/>
    <s v="HUTG-021041"/>
  </r>
  <r>
    <x v="12635"/>
    <s v="Charming apartment in Calella de Palafrugell"/>
    <n v="88018810"/>
    <s v="Carmen"/>
    <m/>
    <s v="Palafrugell"/>
    <n v="41.889189999999999"/>
    <n v="3.1824699999999999"/>
    <s v="Entire home/apt"/>
    <x v="926"/>
    <n v="2"/>
    <n v="12"/>
    <d v="2021-10-23T00:00:00"/>
    <n v="1.33"/>
    <n v="1"/>
    <n v="259"/>
    <n v="12"/>
    <s v="HUTG-019834"/>
  </r>
  <r>
    <x v="12636"/>
    <s v="V. FAN√â ESQ - House with garden and sea views in Llanca"/>
    <n v="113356954"/>
    <s v="Company Turistic"/>
    <m/>
    <s v="Llanca"/>
    <n v="42.356569999999998"/>
    <n v="3.1664500000000002"/>
    <s v="Entire home/apt"/>
    <x v="926"/>
    <n v="1"/>
    <n v="1"/>
    <d v="2021-07-18T00:00:00"/>
    <n v="0.18"/>
    <n v="107"/>
    <n v="188"/>
    <n v="1"/>
    <s v="HUTG-007681"/>
  </r>
  <r>
    <x v="12637"/>
    <s v="Thalassa 2-4 - Piso precioso a 50 m de la playa"/>
    <n v="269248023"/>
    <s v="Ispa Inter Immo"/>
    <m/>
    <s v="Roses"/>
    <n v="42.265900000000002"/>
    <n v="3.1619000000000002"/>
    <s v="Entire home/apt"/>
    <x v="926"/>
    <n v="1"/>
    <n v="0"/>
    <m/>
    <m/>
    <n v="63"/>
    <n v="142"/>
    <n v="0"/>
    <s v="hutg-056424"/>
  </r>
  <r>
    <x v="12638"/>
    <s v="Pati Taronja‚oÄÔ∏e"/>
    <n v="351001893"/>
    <s v="Marina"/>
    <m/>
    <s v="L'Escala"/>
    <n v="42.123109999999997"/>
    <n v="3.12534"/>
    <s v="Entire home/apt"/>
    <x v="926"/>
    <n v="6"/>
    <n v="8"/>
    <d v="2021-08-27T00:00:00"/>
    <n v="0.89"/>
    <n v="5"/>
    <n v="178"/>
    <n v="8"/>
    <s v="HUTG-054248"/>
  </r>
  <r>
    <x v="12639"/>
    <s v="GARBI‚oÄÔ∏e, amplio y comfortable, ideal para familias"/>
    <n v="351001893"/>
    <s v="Marina"/>
    <m/>
    <s v="L'Escala"/>
    <n v="42.123519999999999"/>
    <n v="3.1362000000000001"/>
    <s v="Entire home/apt"/>
    <x v="926"/>
    <n v="6"/>
    <n v="6"/>
    <d v="2021-08-29T00:00:00"/>
    <n v="0.99"/>
    <n v="5"/>
    <n v="8"/>
    <n v="6"/>
    <s v="HUTG-014725"/>
  </r>
  <r>
    <x v="12640"/>
    <s v="NIU DEL FAR"/>
    <n v="103703420"/>
    <s v="Marc"/>
    <m/>
    <s v="Palamos"/>
    <n v="41.844889999999999"/>
    <n v="3.12765"/>
    <s v="Entire home/apt"/>
    <x v="926"/>
    <n v="2"/>
    <n v="8"/>
    <d v="2021-09-11T00:00:00"/>
    <n v="1.33"/>
    <n v="1"/>
    <n v="73"/>
    <n v="8"/>
    <s v="Exempt"/>
  </r>
  <r>
    <x v="12641"/>
    <s v="Renovated and modern apartment, nice and very well equipped located 10 meters from the bea"/>
    <n v="113356954"/>
    <s v="Company Turistic"/>
    <m/>
    <s v="Llanca"/>
    <n v="42.370519999999999"/>
    <n v="3.1608100000000001"/>
    <s v="Entire home/apt"/>
    <x v="926"/>
    <n v="1"/>
    <n v="2"/>
    <d v="2021-08-14T00:00:00"/>
    <n v="0.33"/>
    <n v="107"/>
    <n v="188"/>
    <n v="2"/>
    <s v="HUTG-056827"/>
  </r>
  <r>
    <x v="12642"/>
    <s v="Apartament La Rosella 2 - con piscina y parking"/>
    <n v="393273845"/>
    <s v="Inversions Vic"/>
    <m/>
    <s v="Roses"/>
    <n v="42.264609999999998"/>
    <n v="3.1529400000000001"/>
    <s v="Entire home/apt"/>
    <x v="926"/>
    <n v="2"/>
    <n v="4"/>
    <d v="2021-09-19T00:00:00"/>
    <n v="0.63"/>
    <n v="4"/>
    <n v="0"/>
    <n v="4"/>
    <s v="HUTG-056409"/>
  </r>
  <r>
    <x v="12643"/>
    <s v="Penthouse 2ch., 6 couch., piscine, tt confort ***"/>
    <n v="57764402"/>
    <s v="Laurent"/>
    <m/>
    <s v="Roses"/>
    <n v="42.270172000000002"/>
    <n v="3.1420699999999999"/>
    <s v="Entire home/apt"/>
    <x v="926"/>
    <n v="6"/>
    <n v="1"/>
    <d v="2021-08-27T00:00:00"/>
    <n v="0.24"/>
    <n v="1"/>
    <n v="228"/>
    <n v="1"/>
    <s v="HUTG-024237"/>
  </r>
  <r>
    <x v="12644"/>
    <s v="Excellent location on the main avenue of S'Agaro"/>
    <n v="82852705"/>
    <s v="Roger - Hauzify"/>
    <m/>
    <s v="Castell-Platja d'Aro"/>
    <n v="41.795105"/>
    <n v="3.0477319999999999"/>
    <s v="Entire home/apt"/>
    <x v="926"/>
    <n v="1"/>
    <n v="1"/>
    <d v="2021-08-18T00:00:00"/>
    <n v="0.22"/>
    <n v="23"/>
    <n v="274"/>
    <n v="1"/>
    <s v="HUTG-052581"/>
  </r>
  <r>
    <x v="12645"/>
    <s v="Apartamento con piscina a 200m de la playa"/>
    <n v="412920627"/>
    <s v="Maribel"/>
    <m/>
    <s v="Calonge"/>
    <n v="41.850320000000004"/>
    <n v="3.1066699999999998"/>
    <s v="Entire home/apt"/>
    <x v="926"/>
    <n v="2"/>
    <n v="5"/>
    <d v="2021-10-10T00:00:00"/>
    <n v="1.28"/>
    <n v="1"/>
    <n v="280"/>
    <n v="5"/>
    <s v="HUTG-056880"/>
  </r>
  <r>
    <x v="12646"/>
    <s v="Apartamento de invitados con jardin y piscina."/>
    <n v="415110241"/>
    <s v="Laia"/>
    <m/>
    <s v="Ulla"/>
    <n v="42.052999999999997"/>
    <n v="3.1079400000000001"/>
    <s v="Entire home/apt"/>
    <x v="926"/>
    <n v="2"/>
    <n v="21"/>
    <d v="2021-12-30T00:00:00"/>
    <n v="4.2300000000000004"/>
    <n v="1"/>
    <n v="346"/>
    <n v="21"/>
    <s v="HUTG-055386"/>
  </r>
  <r>
    <x v="12647"/>
    <s v="Casa Monta√±a con preciosas vistas al mar"/>
    <n v="162235748"/>
    <s v="Kerstin"/>
    <m/>
    <s v="Tossa de Mar"/>
    <n v="41.714581000000003"/>
    <n v="2.901062"/>
    <s v="Entire home/apt"/>
    <x v="926"/>
    <n v="5"/>
    <n v="0"/>
    <m/>
    <m/>
    <n v="55"/>
    <n v="115"/>
    <n v="0"/>
    <s v="HUTG-006264"/>
  </r>
  <r>
    <x v="12648"/>
    <s v="Tres beau duplex dans un environnement superbe, crique cala Canyet de Mar."/>
    <n v="75039164"/>
    <s v="Christie"/>
    <m/>
    <s v="Santa Cristina d'Aro"/>
    <n v="41.76314"/>
    <n v="2.9831500000000002"/>
    <s v="Private room"/>
    <x v="926"/>
    <n v="3"/>
    <n v="0"/>
    <m/>
    <m/>
    <n v="2"/>
    <n v="348"/>
    <n v="0"/>
    <s v="Exempt"/>
  </r>
  <r>
    <x v="12649"/>
    <s v="Comfy 1-bed apartment with pool"/>
    <n v="54221990"/>
    <s v="Anastasia"/>
    <m/>
    <s v="Lloret de Mar"/>
    <n v="41.700159999999997"/>
    <n v="2.83161"/>
    <s v="Entire home/apt"/>
    <x v="926"/>
    <n v="3"/>
    <n v="0"/>
    <m/>
    <m/>
    <n v="1"/>
    <n v="234"/>
    <n v="0"/>
    <s v="HUTG-042989"/>
  </r>
  <r>
    <x v="12650"/>
    <s v="Apartamento junto al mar con grandes vistas."/>
    <n v="420495733"/>
    <s v="Edgar"/>
    <m/>
    <s v="Tossa de Mar"/>
    <n v="41.748260000000002"/>
    <n v="2.9595600000000002"/>
    <s v="Entire home/apt"/>
    <x v="926"/>
    <n v="2"/>
    <n v="1"/>
    <d v="2021-11-06T00:00:00"/>
    <n v="0.54"/>
    <n v="1"/>
    <n v="356"/>
    <n v="1"/>
    <s v="HUTG-036180"/>
  </r>
  <r>
    <x v="12651"/>
    <s v="Stone Cottage in the Natural Park"/>
    <n v="18745488"/>
    <s v="Olga"/>
    <m/>
    <s v="Sant Joan les Fonts"/>
    <n v="42.216380000000001"/>
    <n v="2.5312399999999999"/>
    <s v="Entire home/apt"/>
    <x v="927"/>
    <n v="2"/>
    <n v="31"/>
    <d v="2021-10-11T00:00:00"/>
    <n v="0.38"/>
    <n v="7"/>
    <n v="4"/>
    <n v="4"/>
    <m/>
  </r>
  <r>
    <x v="12652"/>
    <s v="2 bedroom house and private pool(1)"/>
    <n v="16952010"/>
    <s v="Brent"/>
    <m/>
    <s v="Torroella de Montgri"/>
    <n v="42.053040000000003"/>
    <n v="3.1684299999999999"/>
    <s v="Entire home/apt"/>
    <x v="927"/>
    <n v="2"/>
    <n v="37"/>
    <d v="2021-12-06T00:00:00"/>
    <n v="0.42"/>
    <n v="4"/>
    <n v="114"/>
    <n v="12"/>
    <s v="HUTG-006105"/>
  </r>
  <r>
    <x v="12653"/>
    <s v="2 bedroom house and private pool(2)"/>
    <n v="16952010"/>
    <s v="Brent"/>
    <m/>
    <s v="Torroella de Montgri"/>
    <n v="42.053519999999999"/>
    <n v="3.1686399999999999"/>
    <s v="Entire home/apt"/>
    <x v="927"/>
    <n v="2"/>
    <n v="42"/>
    <d v="2021-10-12T00:00:00"/>
    <n v="0.51"/>
    <n v="4"/>
    <n v="190"/>
    <n v="10"/>
    <s v="HUTG-006658"/>
  </r>
  <r>
    <x v="12654"/>
    <s v="Empuries, La Escala, Estudio Coll 3"/>
    <n v="23189709"/>
    <s v="Josep"/>
    <m/>
    <s v="L'Escala"/>
    <n v="42.142339999999997"/>
    <n v="3.1161699999999999"/>
    <s v="Entire home/apt"/>
    <x v="927"/>
    <n v="2"/>
    <n v="15"/>
    <d v="2021-12-08T00:00:00"/>
    <n v="0.18"/>
    <n v="25"/>
    <n v="173"/>
    <n v="1"/>
    <s v="HUTG-139200"/>
  </r>
  <r>
    <x v="12655"/>
    <s v="Apartment on the beach with wifi"/>
    <n v="24473511"/>
    <s v="Unico Costa Brava"/>
    <m/>
    <s v="L'Escala"/>
    <n v="42.113399999999999"/>
    <n v="3.1411600000000002"/>
    <s v="Entire home/apt"/>
    <x v="927"/>
    <n v="7"/>
    <n v="3"/>
    <d v="2021-08-28T00:00:00"/>
    <n v="7.0000000000000007E-2"/>
    <n v="45"/>
    <n v="21"/>
    <n v="1"/>
    <s v="HUTG-006549"/>
  </r>
  <r>
    <x v="12656"/>
    <s v="Casa de campo B&amp;B (PG-000059)"/>
    <n v="31772318"/>
    <s v="Gemma"/>
    <m/>
    <s v="La Vall d'en Bas"/>
    <n v="42.124479999999998"/>
    <n v="2.4345599999999998"/>
    <s v="Hotel room"/>
    <x v="927"/>
    <n v="1"/>
    <n v="1"/>
    <d v="2020-08-20T00:00:00"/>
    <n v="0.06"/>
    <n v="1"/>
    <n v="64"/>
    <n v="0"/>
    <m/>
  </r>
  <r>
    <x v="12657"/>
    <s v="Appartement au 2eme √©tage"/>
    <n v="29365998"/>
    <s v="Rosa"/>
    <m/>
    <s v="Castello d'Empuries"/>
    <n v="42.255409999999998"/>
    <n v="3.11002"/>
    <s v="Entire home/apt"/>
    <x v="927"/>
    <n v="6"/>
    <n v="5"/>
    <d v="2020-08-16T00:00:00"/>
    <n v="0.08"/>
    <n v="1"/>
    <n v="365"/>
    <n v="0"/>
    <s v="HUTG-024218"/>
  </r>
  <r>
    <x v="12658"/>
    <s v="Apartamento vistas al mar y gran terraza"/>
    <n v="34435915"/>
    <s v="Rebeca"/>
    <m/>
    <s v="Tossa de Mar"/>
    <n v="41.720779999999998"/>
    <n v="2.9246500000000002"/>
    <s v="Entire home/apt"/>
    <x v="927"/>
    <n v="2"/>
    <n v="59"/>
    <d v="2021-12-12T00:00:00"/>
    <n v="0.75"/>
    <n v="2"/>
    <n v="321"/>
    <n v="5"/>
    <s v="HUTG-017775"/>
  </r>
  <r>
    <x v="12659"/>
    <s v="Casa adosada moderna a 100m del mar"/>
    <n v="36366336"/>
    <s v="Vicente"/>
    <m/>
    <s v="Lloret de Mar"/>
    <n v="41.697839999999999"/>
    <n v="2.8358099999999999"/>
    <s v="Entire home/apt"/>
    <x v="927"/>
    <n v="3"/>
    <n v="0"/>
    <m/>
    <m/>
    <n v="2"/>
    <n v="318"/>
    <n v="0"/>
    <m/>
  </r>
  <r>
    <x v="12660"/>
    <s v="CAU DEL LLOP 11 Fantastic apartment in the sea front"/>
    <n v="21668566"/>
    <s v="Finques"/>
    <m/>
    <s v="Llanca"/>
    <n v="42.359949999999998"/>
    <n v="3.1639699999999999"/>
    <s v="Entire home/apt"/>
    <x v="927"/>
    <n v="7"/>
    <n v="1"/>
    <d v="2021-08-14T00:00:00"/>
    <n v="0.22"/>
    <n v="61"/>
    <n v="345"/>
    <n v="1"/>
    <s v="HUTG-019612"/>
  </r>
  <r>
    <x v="12661"/>
    <s v="Apto. ideal para visitar zona Olot"/>
    <n v="48873687"/>
    <s v="Francesca"/>
    <m/>
    <s v="Olot"/>
    <n v="42.170720000000003"/>
    <n v="2.4712000000000001"/>
    <s v="Entire home/apt"/>
    <x v="927"/>
    <n v="2"/>
    <n v="75"/>
    <d v="2021-11-23T00:00:00"/>
    <n v="1.02"/>
    <n v="1"/>
    <n v="7"/>
    <n v="8"/>
    <s v="HUTG-030133"/>
  </r>
  <r>
    <x v="12662"/>
    <s v="Old Side Girona, Costa Brava"/>
    <n v="49610601"/>
    <s v="Laura Bosch  /"/>
    <m/>
    <s v="Girona"/>
    <n v="41.986339999999998"/>
    <n v="2.8253499999999998"/>
    <s v="Entire home/apt"/>
    <x v="927"/>
    <n v="2"/>
    <n v="323"/>
    <d v="2021-12-07T00:00:00"/>
    <n v="4.3600000000000003"/>
    <n v="4"/>
    <n v="358"/>
    <n v="21"/>
    <s v="HUTG-021316"/>
  </r>
  <r>
    <x v="12663"/>
    <s v="Romantic Apartment"/>
    <n v="28488055"/>
    <s v="Iv√°n"/>
    <m/>
    <s v="Girona"/>
    <n v="41.982860000000002"/>
    <n v="2.82592"/>
    <s v="Entire home/apt"/>
    <x v="927"/>
    <n v="3"/>
    <n v="233"/>
    <d v="2021-11-18T00:00:00"/>
    <n v="3.26"/>
    <n v="1"/>
    <n v="86"/>
    <n v="25"/>
    <s v="HUTG-021494"/>
  </r>
  <r>
    <x v="12664"/>
    <s v="Habitacion en St Antoni de Calonge"/>
    <n v="16420608"/>
    <s v="Ariadna"/>
    <m/>
    <s v="Calonge"/>
    <n v="41.842370000000003"/>
    <n v="3.0965400000000001"/>
    <s v="Private room"/>
    <x v="927"/>
    <n v="1"/>
    <n v="24"/>
    <d v="2021-09-05T00:00:00"/>
    <n v="0.35"/>
    <n v="1"/>
    <n v="306"/>
    <n v="3"/>
    <m/>
  </r>
  <r>
    <x v="12665"/>
    <s v="Nice Villa closed downtown and beach"/>
    <n v="66567123"/>
    <s v="Sandro"/>
    <m/>
    <s v="Roses"/>
    <n v="42.261429999999997"/>
    <n v="3.1843499999999998"/>
    <s v="Entire home/apt"/>
    <x v="927"/>
    <n v="7"/>
    <n v="35"/>
    <d v="2021-09-04T00:00:00"/>
    <n v="0.52"/>
    <n v="1"/>
    <n v="0"/>
    <n v="4"/>
    <s v="HUTG-016280"/>
  </r>
  <r>
    <x v="12666"/>
    <s v="Room 2/3 BEDS.TV. Fridge Kettle  bathroom"/>
    <n v="13810104"/>
    <s v="Monica"/>
    <m/>
    <s v="Cadaques "/>
    <n v="42.290019999999998"/>
    <n v="3.27807"/>
    <s v="Private room"/>
    <x v="927"/>
    <n v="1"/>
    <n v="109"/>
    <d v="2021-11-20T00:00:00"/>
    <n v="1.6"/>
    <n v="4"/>
    <n v="363"/>
    <n v="50"/>
    <m/>
  </r>
  <r>
    <x v="12667"/>
    <s v="Centre Room max3p. Private Bathroom.TV. Fridge ."/>
    <n v="13810104"/>
    <s v="Monica"/>
    <m/>
    <s v="Cadaques "/>
    <n v="42.289729999999999"/>
    <n v="3.2802600000000002"/>
    <s v="Private room"/>
    <x v="927"/>
    <n v="1"/>
    <n v="118"/>
    <d v="2021-11-19T00:00:00"/>
    <n v="1.74"/>
    <n v="4"/>
    <n v="363"/>
    <n v="35"/>
    <m/>
  </r>
  <r>
    <x v="12668"/>
    <s v="MIMOSA grosse  Wohnung 5 Min zum Meer"/>
    <n v="73391982"/>
    <s v="Michael"/>
    <m/>
    <s v="L'Escala"/>
    <n v="42.125100000000003"/>
    <n v="3.1221299999999998"/>
    <s v="Entire home/apt"/>
    <x v="927"/>
    <n v="3"/>
    <n v="4"/>
    <d v="2020-08-20T00:00:00"/>
    <n v="0.08"/>
    <n v="3"/>
    <n v="131"/>
    <n v="0"/>
    <s v="HUTG-026606"/>
  </r>
  <r>
    <x v="12669"/>
    <s v="Beautiful apartment in front of beach, pool, view"/>
    <n v="11592342"/>
    <s v="Constance"/>
    <m/>
    <s v="Roses"/>
    <n v="42.26146"/>
    <n v="3.15124"/>
    <s v="Entire home/apt"/>
    <x v="927"/>
    <n v="2"/>
    <n v="160"/>
    <d v="2021-12-08T00:00:00"/>
    <n v="2.37"/>
    <n v="2"/>
    <n v="327"/>
    <n v="24"/>
    <s v="HUTG-024705"/>
  </r>
  <r>
    <x v="12670"/>
    <s v="Small &amp; Fantastic apartment"/>
    <n v="55230987"/>
    <s v="Joaquim"/>
    <m/>
    <s v="Begur"/>
    <n v="41.964730000000003"/>
    <n v="3.2299000000000002"/>
    <s v="Private room"/>
    <x v="927"/>
    <n v="1"/>
    <n v="37"/>
    <d v="2021-08-11T00:00:00"/>
    <n v="0.56999999999999995"/>
    <n v="2"/>
    <n v="178"/>
    <n v="3"/>
    <m/>
  </r>
  <r>
    <x v="12671"/>
    <s v="¬°AIR CONDITIONNING BARBECUE, CENTRIC. Wi-Fi.!"/>
    <n v="1719642"/>
    <s v="Carles"/>
    <m/>
    <s v="Roses"/>
    <n v="42.26126"/>
    <n v="3.1770200000000002"/>
    <s v="Entire home/apt"/>
    <x v="927"/>
    <n v="1"/>
    <n v="42"/>
    <d v="2021-10-18T00:00:00"/>
    <n v="0.66"/>
    <n v="13"/>
    <n v="152"/>
    <n v="3"/>
    <s v="HUTB-025056"/>
  </r>
  <r>
    <x v="12672"/>
    <s v="Private 2 bedroom house with own swimming pool"/>
    <n v="97641400"/>
    <s v="Pauline"/>
    <m/>
    <s v="Torroella de Montgri"/>
    <n v="42.052959999999999"/>
    <n v="3.1685400000000001"/>
    <s v="Entire home/apt"/>
    <x v="927"/>
    <n v="3"/>
    <n v="35"/>
    <d v="2021-12-06T00:00:00"/>
    <n v="0.59"/>
    <n v="1"/>
    <n v="212"/>
    <n v="15"/>
    <s v="HUTG-002741"/>
  </r>
  <r>
    <x v="12673"/>
    <s v="Apartamento completo 2/4 personas con terraza"/>
    <n v="103097604"/>
    <s v="Pal Beach"/>
    <m/>
    <s v="Palamos"/>
    <n v="41.848179999999999"/>
    <n v="3.13131"/>
    <s v="Entire home/apt"/>
    <x v="927"/>
    <n v="2"/>
    <n v="4"/>
    <d v="2021-12-05T00:00:00"/>
    <n v="0.16"/>
    <n v="6"/>
    <n v="362"/>
    <n v="3"/>
    <s v="ATG-000035"/>
  </r>
  <r>
    <x v="12674"/>
    <s v="Luxury apartment with swimming pool and views"/>
    <n v="81065625"/>
    <s v="Nils"/>
    <m/>
    <s v="Castello d'Empuries"/>
    <n v="42.250579999999999"/>
    <n v="3.1157900000000001"/>
    <s v="Entire home/apt"/>
    <x v="927"/>
    <n v="4"/>
    <n v="48"/>
    <d v="2021-10-31T00:00:00"/>
    <n v="0.84"/>
    <n v="6"/>
    <n v="338"/>
    <n v="14"/>
    <s v="HUTG-027188"/>
  </r>
  <r>
    <x v="12675"/>
    <s v="√Åtico con piscina y wifi, vistas al mar de frente"/>
    <n v="118056556"/>
    <s v="Enrique"/>
    <m/>
    <s v="Llanca"/>
    <n v="42.358280000000001"/>
    <n v="3.1678899999999999"/>
    <s v="Entire home/apt"/>
    <x v="927"/>
    <n v="3"/>
    <n v="79"/>
    <d v="2021-12-08T00:00:00"/>
    <n v="1.37"/>
    <n v="3"/>
    <n v="277"/>
    <n v="22"/>
    <s v="HUTG-000701 19"/>
  </r>
  <r>
    <x v="12676"/>
    <s v="Apartment Mexica, 100m from the beach, air conditioning"/>
    <n v="118934271"/>
    <s v="Lloret Holiday"/>
    <m/>
    <s v="Lloret de Mar"/>
    <n v="41.696040000000004"/>
    <n v="2.8310200000000001"/>
    <s v="Entire home/apt"/>
    <x v="927"/>
    <n v="1"/>
    <n v="5"/>
    <d v="2020-08-06T00:00:00"/>
    <n v="0.12"/>
    <n v="106"/>
    <n v="275"/>
    <n v="0"/>
    <s v="HUTG-015276"/>
  </r>
  <r>
    <x v="12677"/>
    <s v="VILLA 2 DORM. PISCINA Y JARDINES COMUNITARIOS-"/>
    <n v="23324405"/>
    <s v="Silvia"/>
    <m/>
    <s v="L'Escala"/>
    <n v="42.102069999999998"/>
    <n v="3.1422599999999998"/>
    <s v="Entire home/apt"/>
    <x v="927"/>
    <n v="7"/>
    <n v="5"/>
    <d v="2021-08-14T00:00:00"/>
    <n v="0.09"/>
    <n v="62"/>
    <n v="0"/>
    <n v="3"/>
    <s v="HUTG-012273"/>
  </r>
  <r>
    <x v="12678"/>
    <s v="Roses - Bel appartement r√©sidentiel avec piscine"/>
    <n v="133898304"/>
    <s v="Annick"/>
    <m/>
    <s v="Roses"/>
    <n v="42.253540000000001"/>
    <n v="3.1888200000000002"/>
    <s v="Entire home/apt"/>
    <x v="927"/>
    <n v="7"/>
    <n v="2"/>
    <d v="2020-08-22T00:00:00"/>
    <n v="0.04"/>
    <n v="1"/>
    <n v="88"/>
    <n v="0"/>
    <s v="HUTG-033822"/>
  </r>
  <r>
    <x v="12679"/>
    <s v="SANT CARLES 4 Apartment with terrace, close to the beach"/>
    <n v="21668566"/>
    <s v="Finques"/>
    <m/>
    <s v="Llanca"/>
    <n v="42.373010000000001"/>
    <n v="3.1576900000000001"/>
    <s v="Entire home/apt"/>
    <x v="927"/>
    <n v="7"/>
    <n v="1"/>
    <d v="2017-08-12T00:00:00"/>
    <n v="0.02"/>
    <n v="61"/>
    <n v="64"/>
    <n v="0"/>
    <s v="HUTG-028501"/>
  </r>
  <r>
    <x v="12680"/>
    <s v="Apartamento con amplio balcon en zona comunitaria"/>
    <n v="156210171"/>
    <s v="Maria Jesus"/>
    <m/>
    <s v="Lloret de Mar"/>
    <n v="41.697049999999997"/>
    <n v="2.82931"/>
    <s v="Entire home/apt"/>
    <x v="927"/>
    <n v="2"/>
    <n v="6"/>
    <d v="2021-08-09T00:00:00"/>
    <n v="0.12"/>
    <n v="1"/>
    <n v="351"/>
    <n v="1"/>
    <m/>
  </r>
  <r>
    <x v="12681"/>
    <s v="Nuevo Apartamento modernista en el Barri Vell"/>
    <n v="144246056"/>
    <s v="Chema &amp; Mery"/>
    <m/>
    <s v="Girona"/>
    <n v="41.98395"/>
    <n v="2.8235700000000001"/>
    <s v="Entire home/apt"/>
    <x v="927"/>
    <n v="2"/>
    <n v="116"/>
    <d v="2021-09-12T00:00:00"/>
    <n v="2.38"/>
    <n v="1"/>
    <n v="186"/>
    <n v="5"/>
    <s v="HUTG-027090"/>
  </r>
  <r>
    <x v="12682"/>
    <s v="FENER DE DALT 1 Magnificent apartment with community Pool"/>
    <n v="21668566"/>
    <s v="Finques"/>
    <m/>
    <s v="Llanca"/>
    <n v="42.357170000000004"/>
    <n v="3.16425"/>
    <s v="Entire home/apt"/>
    <x v="927"/>
    <n v="7"/>
    <n v="0"/>
    <m/>
    <m/>
    <n v="61"/>
    <n v="140"/>
    <n v="0"/>
    <s v="HUTG-003245"/>
  </r>
  <r>
    <x v="12683"/>
    <s v="Apartamento El Hammam"/>
    <n v="135642612"/>
    <s v="Warda Y Saleh"/>
    <m/>
    <s v="Castello d'Empuries"/>
    <n v="42.257179999999998"/>
    <n v="3.1016499999999998"/>
    <s v="Entire home/apt"/>
    <x v="927"/>
    <n v="1"/>
    <n v="17"/>
    <d v="2021-09-27T00:00:00"/>
    <n v="0.38"/>
    <n v="1"/>
    <n v="124"/>
    <n v="4"/>
    <s v="HUTB-234726"/>
  </r>
  <r>
    <x v="12684"/>
    <s v="Santa Anna Apartment"/>
    <n v="41532067"/>
    <s v="Linda"/>
    <m/>
    <s v="L'Escala"/>
    <n v="42.117870000000003"/>
    <n v="3.12798"/>
    <s v="Entire home/apt"/>
    <x v="927"/>
    <n v="7"/>
    <n v="4"/>
    <d v="2020-09-12T00:00:00"/>
    <n v="0.14000000000000001"/>
    <n v="5"/>
    <n v="215"/>
    <n v="0"/>
    <s v="HUTG-017379"/>
  </r>
  <r>
    <x v="12685"/>
    <s v="Apartment on the beach - 3 bedrooms - sea view"/>
    <n v="180894699"/>
    <s v="Renate"/>
    <m/>
    <s v="Roses"/>
    <n v="42.26482"/>
    <n v="3.15727"/>
    <s v="Entire home/apt"/>
    <x v="927"/>
    <n v="7"/>
    <n v="2"/>
    <d v="2019-08-03T00:00:00"/>
    <n v="0.05"/>
    <n v="29"/>
    <n v="69"/>
    <n v="0"/>
    <s v="HUTG-029699"/>
  </r>
  <r>
    <x v="12686"/>
    <s v="Preciosa Casa a 10 min. de las playas d'Empuries"/>
    <n v="144057571"/>
    <s v="Andres"/>
    <m/>
    <s v="L'Escala"/>
    <n v="42.12086"/>
    <n v="3.1278899999999998"/>
    <s v="Entire home/apt"/>
    <x v="927"/>
    <n v="2"/>
    <n v="61"/>
    <d v="2021-08-29T00:00:00"/>
    <n v="1.38"/>
    <n v="1"/>
    <n v="332"/>
    <n v="11"/>
    <s v="HUTG-000001"/>
  </r>
  <r>
    <x v="12687"/>
    <s v="La Sardana"/>
    <n v="14703193"/>
    <s v="Ute"/>
    <m/>
    <s v="Roses"/>
    <n v="42.250239999999998"/>
    <n v="3.1963900000000001"/>
    <s v="Entire home/apt"/>
    <x v="927"/>
    <n v="3"/>
    <n v="6"/>
    <d v="2019-09-15T00:00:00"/>
    <n v="0.14000000000000001"/>
    <n v="1"/>
    <n v="169"/>
    <n v="0"/>
    <m/>
  </r>
  <r>
    <x v="12688"/>
    <s v="Ca la Teia"/>
    <n v="103540571"/>
    <s v="Agustina"/>
    <m/>
    <s v="Bellcaire d'Emporda"/>
    <n v="42.080219999999997"/>
    <n v="3.0940500000000002"/>
    <s v="Entire home/apt"/>
    <x v="927"/>
    <n v="1"/>
    <n v="77"/>
    <d v="2021-10-30T00:00:00"/>
    <n v="1.76"/>
    <n v="1"/>
    <n v="72"/>
    <n v="7"/>
    <m/>
  </r>
  <r>
    <x v="12689"/>
    <s v="Appartement Empuria Brava"/>
    <n v="199858704"/>
    <s v="Jo√´lle"/>
    <m/>
    <s v="Castello d'Empuries"/>
    <n v="42.247599999999998"/>
    <n v="3.1189800000000001"/>
    <s v="Entire home/apt"/>
    <x v="927"/>
    <n v="7"/>
    <n v="11"/>
    <d v="2021-08-21T00:00:00"/>
    <n v="0.27"/>
    <n v="1"/>
    <n v="59"/>
    <n v="3"/>
    <s v="Exempt"/>
  </r>
  <r>
    <x v="12690"/>
    <s v="Villa Muntanya"/>
    <n v="23662488"/>
    <s v="Steve"/>
    <m/>
    <s v="L'Escala"/>
    <n v="42.107959999999999"/>
    <n v="3.1524000000000001"/>
    <s v="Entire home/apt"/>
    <x v="927"/>
    <n v="7"/>
    <n v="4"/>
    <d v="2021-09-18T00:00:00"/>
    <n v="0.1"/>
    <n v="10"/>
    <n v="218"/>
    <n v="3"/>
    <s v="HUTG-010940"/>
  </r>
  <r>
    <x v="12691"/>
    <s v="Casita en la naturaleza en Olot"/>
    <n v="205255436"/>
    <s v="Raquel"/>
    <m/>
    <s v="Olot"/>
    <n v="42.1691"/>
    <n v="2.4925299999999999"/>
    <s v="Entire home/apt"/>
    <x v="927"/>
    <n v="2"/>
    <n v="127"/>
    <d v="2021-12-22T00:00:00"/>
    <n v="3.09"/>
    <n v="1"/>
    <n v="351"/>
    <n v="40"/>
    <s v="HUTG-038621"/>
  </r>
  <r>
    <x v="12692"/>
    <s v="Modern apartment in Empuriabrava with beach nearby"/>
    <n v="122175936"/>
    <s v="Laura - BELVILLA"/>
    <m/>
    <s v="Castello d'Empuries"/>
    <n v="42.242339999999999"/>
    <n v="3.1222500000000002"/>
    <s v="Entire home/apt"/>
    <x v="927"/>
    <n v="1"/>
    <n v="0"/>
    <m/>
    <m/>
    <n v="112"/>
    <n v="365"/>
    <n v="0"/>
    <s v="HUTG-003187"/>
  </r>
  <r>
    <x v="12693"/>
    <s v="Modern apartment close to La Punta beach in Roses"/>
    <n v="122175936"/>
    <s v="Laura - BELVILLA"/>
    <m/>
    <s v="Roses"/>
    <n v="42.260669999999998"/>
    <n v="3.1801599999999999"/>
    <s v="Entire home/apt"/>
    <x v="927"/>
    <n v="1"/>
    <n v="0"/>
    <m/>
    <m/>
    <n v="112"/>
    <n v="365"/>
    <n v="0"/>
    <s v="HUTG-019463"/>
  </r>
  <r>
    <x v="12694"/>
    <s v="Equipped mobile home 50 meters from the beach"/>
    <n v="218887189"/>
    <s v="Bunga Bongo,"/>
    <m/>
    <s v="Roses"/>
    <n v="42.266590000000001"/>
    <n v="3.1634899999999999"/>
    <s v="Entire home/apt"/>
    <x v="927"/>
    <n v="1"/>
    <n v="11"/>
    <d v="2021-11-28T00:00:00"/>
    <n v="0.65"/>
    <n v="3"/>
    <n v="91"/>
    <n v="9"/>
    <s v="Exempt"/>
  </r>
  <r>
    <x v="12695"/>
    <s v="Loft center old town. Onyarapartment's"/>
    <n v="104228119"/>
    <s v="Fina"/>
    <m/>
    <s v="Girona"/>
    <n v="41.983840000000001"/>
    <n v="2.8249"/>
    <s v="Entire home/apt"/>
    <x v="927"/>
    <n v="2"/>
    <n v="11"/>
    <d v="2021-10-04T00:00:00"/>
    <n v="0.3"/>
    <n v="4"/>
    <n v="280"/>
    <n v="6"/>
    <s v="HUTG-034152"/>
  </r>
  <r>
    <x v="12696"/>
    <s v="Bungalow de madera (2 personas)_x000a_KG -000141"/>
    <n v="208060969"/>
    <s v="Camping Moli De Vilamala"/>
    <m/>
    <s v="Les Planes d'Hostoles"/>
    <n v="42.061860000000003"/>
    <n v="2.5500799999999999"/>
    <s v="Entire home/apt"/>
    <x v="927"/>
    <n v="2"/>
    <n v="15"/>
    <d v="2021-12-06T00:00:00"/>
    <n v="0.55000000000000004"/>
    <n v="4"/>
    <n v="90"/>
    <n v="6"/>
    <s v="KG-000141"/>
  </r>
  <r>
    <x v="12697"/>
    <s v="123-APARTAMENTO 4 DORMITORIOS CENTRO - INMO APARTAMENTS ROSES"/>
    <n v="183278911"/>
    <s v="Apartaments Roses"/>
    <m/>
    <s v="Roses"/>
    <n v="42.258809999999997"/>
    <n v="3.1838600000000001"/>
    <s v="Entire home/apt"/>
    <x v="927"/>
    <n v="7"/>
    <n v="5"/>
    <d v="2021-08-07T00:00:00"/>
    <n v="0.16"/>
    <n v="12"/>
    <n v="0"/>
    <n v="1"/>
    <s v="HUTG-009218"/>
  </r>
  <r>
    <x v="12698"/>
    <s v="154-Empuriabrava-Fisherman's house"/>
    <n v="148547858"/>
    <s v="Lola"/>
    <m/>
    <s v="Castello d'Empuries"/>
    <n v="42.247689999999999"/>
    <n v="3.1230699999999998"/>
    <s v="Entire home/apt"/>
    <x v="927"/>
    <n v="1"/>
    <n v="6"/>
    <d v="2021-08-26T00:00:00"/>
    <n v="0.19"/>
    <n v="17"/>
    <n v="208"/>
    <n v="2"/>
    <s v="HUTG-025805"/>
  </r>
  <r>
    <x v="12699"/>
    <s v="Appartement bord mer"/>
    <n v="247967461"/>
    <s v="Mahiko"/>
    <m/>
    <s v="Castello d'Empuries"/>
    <n v="42.23892"/>
    <n v="3.12548"/>
    <s v="Entire home/apt"/>
    <x v="927"/>
    <n v="7"/>
    <n v="3"/>
    <d v="2021-08-28T00:00:00"/>
    <n v="0.1"/>
    <n v="1"/>
    <n v="365"/>
    <n v="2"/>
    <s v="Exempt"/>
  </r>
  <r>
    <x v="12700"/>
    <s v="Fantastic view from this lovely holiday home near Lloret de Mar"/>
    <n v="122175936"/>
    <s v="Laura - BELVILLA"/>
    <m/>
    <s v="Lloret de Mar"/>
    <n v="41.71143"/>
    <n v="2.85344"/>
    <s v="Entire home/apt"/>
    <x v="927"/>
    <n v="1"/>
    <n v="2"/>
    <d v="2021-08-30T00:00:00"/>
    <n v="0.12"/>
    <n v="112"/>
    <n v="365"/>
    <n v="1"/>
    <s v="HUTG-044472"/>
  </r>
  <r>
    <x v="12701"/>
    <s v="Comodo apartamento en Banyoles"/>
    <n v="242073071"/>
    <s v="Oriol"/>
    <m/>
    <s v="Banyoles"/>
    <n v="42.120260000000002"/>
    <n v="2.7626499999999998"/>
    <s v="Entire home/apt"/>
    <x v="927"/>
    <n v="4"/>
    <n v="36"/>
    <d v="2021-09-26T00:00:00"/>
    <n v="1.1599999999999999"/>
    <n v="1"/>
    <n v="92"/>
    <n v="11"/>
    <s v="HUTG-045340"/>
  </r>
  <r>
    <x v="12702"/>
    <s v="Casita en lugar tranquilo cerca de playa La Fosca"/>
    <n v="93198821"/>
    <s v="Berta"/>
    <m/>
    <s v="Palamos"/>
    <n v="41.849930000000001"/>
    <n v="3.1300699999999999"/>
    <s v="Entire home/apt"/>
    <x v="927"/>
    <n v="1"/>
    <n v="26"/>
    <d v="2021-12-26T00:00:00"/>
    <n v="0.92"/>
    <n v="1"/>
    <n v="356"/>
    <n v="22"/>
    <s v="HUTB-048582"/>
  </r>
  <r>
    <x v="12703"/>
    <s v="Garby Park, nice flat close to the beach"/>
    <n v="24473511"/>
    <s v="Unico Costa Brava"/>
    <m/>
    <s v="L'Escala"/>
    <n v="42.113860000000003"/>
    <n v="3.1389499999999999"/>
    <s v="Entire home/apt"/>
    <x v="927"/>
    <n v="5"/>
    <n v="0"/>
    <m/>
    <m/>
    <n v="45"/>
    <n v="96"/>
    <n v="0"/>
    <s v="HUTG-004434"/>
  </r>
  <r>
    <x v="12704"/>
    <s v="Apartament L'Alba 2"/>
    <n v="263887803"/>
    <s v="L'Alba"/>
    <m/>
    <s v="Tossa de Mar"/>
    <n v="41.720550000000003"/>
    <n v="2.9297599999999999"/>
    <s v="Entire home/apt"/>
    <x v="927"/>
    <n v="2"/>
    <n v="0"/>
    <m/>
    <m/>
    <n v="1"/>
    <n v="326"/>
    <n v="0"/>
    <s v="HUTG-047615"/>
  </r>
  <r>
    <x v="12705"/>
    <s v="Acojedor apartamento con jardin en La Garrotxa"/>
    <n v="21757987"/>
    <s v="Isabel"/>
    <m/>
    <s v="Argelaguer"/>
    <n v="42.2166"/>
    <n v="2.6403799999999999"/>
    <s v="Entire home/apt"/>
    <x v="927"/>
    <n v="2"/>
    <n v="54"/>
    <d v="2021-12-17T00:00:00"/>
    <n v="1.73"/>
    <n v="1"/>
    <n v="332"/>
    <n v="12"/>
    <s v="HUTG-044136"/>
  </r>
  <r>
    <x v="12706"/>
    <s v="Vacation Villas-Apto. Rambla. A pocos mtrs. playa"/>
    <n v="7874757"/>
    <s v="Jorge"/>
    <m/>
    <s v="Lloret de Mar"/>
    <n v="41.700229999999998"/>
    <n v="2.8402099999999999"/>
    <s v="Entire home/apt"/>
    <x v="927"/>
    <n v="5"/>
    <n v="0"/>
    <m/>
    <m/>
    <n v="17"/>
    <n v="180"/>
    <n v="0"/>
    <s v="HUTG-021104"/>
  </r>
  <r>
    <x v="12707"/>
    <s v="Apartamento en Tamariu (¬°a 1min de la playa!)"/>
    <n v="138196290"/>
    <s v="Nuria"/>
    <m/>
    <s v="Palafrugell"/>
    <n v="41.91845"/>
    <n v="3.2064300000000001"/>
    <s v="Entire home/apt"/>
    <x v="927"/>
    <n v="30"/>
    <n v="0"/>
    <m/>
    <m/>
    <n v="1"/>
    <n v="363"/>
    <n v="0"/>
    <m/>
  </r>
  <r>
    <x v="12708"/>
    <s v="Apartment Bella Vista-Swimming Pool, Wifi, Aircon"/>
    <n v="98762965"/>
    <s v="Nick"/>
    <m/>
    <s v="Roses"/>
    <n v="42.294620000000002"/>
    <n v="3.1797200000000001"/>
    <s v="Entire home/apt"/>
    <x v="927"/>
    <n v="3"/>
    <n v="27"/>
    <d v="2021-09-18T00:00:00"/>
    <n v="0.92"/>
    <n v="5"/>
    <n v="165"/>
    <n v="13"/>
    <s v="HUTG-037242"/>
  </r>
  <r>
    <x v="12709"/>
    <s v="Charming apartment in Calella Palafrugell+parking"/>
    <n v="277713069"/>
    <s v="Marta"/>
    <m/>
    <s v="Palafrugell"/>
    <n v="41.883929999999999"/>
    <n v="3.1800999999999999"/>
    <s v="Entire home/apt"/>
    <x v="927"/>
    <n v="2"/>
    <n v="25"/>
    <d v="2021-11-01T00:00:00"/>
    <n v="0.94"/>
    <n v="1"/>
    <n v="362"/>
    <n v="16"/>
    <s v="Exempt"/>
  </r>
  <r>
    <x v="12710"/>
    <s v="H. dos camas EL SURO"/>
    <n v="82643436"/>
    <s v="Can Massot"/>
    <m/>
    <s v="Darnius"/>
    <n v="42.366010000000003"/>
    <n v="2.8319299999999998"/>
    <s v="Private room"/>
    <x v="927"/>
    <n v="1"/>
    <n v="0"/>
    <m/>
    <m/>
    <n v="7"/>
    <n v="286"/>
    <n v="0"/>
    <s v="PG-000169"/>
  </r>
  <r>
    <x v="12711"/>
    <s v="H. dos camas EL TAP"/>
    <n v="82643436"/>
    <s v="Can Massot"/>
    <m/>
    <s v="Darnius"/>
    <n v="42.367319999999999"/>
    <n v="2.8329300000000002"/>
    <s v="Private room"/>
    <x v="927"/>
    <n v="1"/>
    <n v="0"/>
    <m/>
    <m/>
    <n v="7"/>
    <n v="288"/>
    <n v="0"/>
    <s v="PG-000169"/>
  </r>
  <r>
    <x v="12712"/>
    <s v="H. matrimonio LA SUREDA"/>
    <n v="82643436"/>
    <s v="Can Massot"/>
    <m/>
    <s v="Darnius"/>
    <n v="42.367069999999998"/>
    <n v="2.8313100000000002"/>
    <s v="Private room"/>
    <x v="927"/>
    <n v="1"/>
    <n v="0"/>
    <m/>
    <m/>
    <n v="7"/>
    <n v="288"/>
    <n v="0"/>
    <s v="PG-000169"/>
  </r>
  <r>
    <x v="12713"/>
    <s v="H. matrimonio EL PELEGRI"/>
    <n v="82643436"/>
    <s v="Can Massot"/>
    <m/>
    <s v="Darnius"/>
    <n v="42.365879999999997"/>
    <n v="2.8326500000000001"/>
    <s v="Private room"/>
    <x v="927"/>
    <n v="1"/>
    <n v="0"/>
    <m/>
    <m/>
    <n v="7"/>
    <n v="288"/>
    <n v="0"/>
    <s v="PG-000169"/>
  </r>
  <r>
    <x v="12714"/>
    <s v="Sant Lloren√ß - Habitacion con cama de matrimonio"/>
    <n v="306713695"/>
    <s v="Svetlana"/>
    <m/>
    <s v="Terrades"/>
    <n v="42.325110000000002"/>
    <n v="2.83432"/>
    <s v="Private room"/>
    <x v="927"/>
    <n v="1"/>
    <n v="1"/>
    <d v="2020-07-12T00:00:00"/>
    <n v="0.06"/>
    <n v="8"/>
    <n v="7"/>
    <n v="0"/>
    <s v="HUTB-553242"/>
  </r>
  <r>
    <x v="12715"/>
    <s v="Ca l'Anna"/>
    <n v="12790028"/>
    <s v="Anna"/>
    <m/>
    <s v="Hostalric"/>
    <n v="41.746139999999997"/>
    <n v="2.6425900000000002"/>
    <s v="Entire home/apt"/>
    <x v="927"/>
    <n v="2"/>
    <n v="17"/>
    <d v="2021-11-29T00:00:00"/>
    <n v="1"/>
    <n v="1"/>
    <n v="115"/>
    <n v="11"/>
    <s v="Exempt"/>
  </r>
  <r>
    <x v="12716"/>
    <s v="Ground floor apartment with 2 bedrooms and private parking"/>
    <n v="180894699"/>
    <s v="Renate"/>
    <m/>
    <s v="Roses"/>
    <n v="42.262079999999997"/>
    <n v="3.1505100000000001"/>
    <s v="Entire home/apt"/>
    <x v="927"/>
    <n v="4"/>
    <n v="2"/>
    <d v="2021-08-08T00:00:00"/>
    <n v="0.36"/>
    <n v="29"/>
    <n v="0"/>
    <n v="2"/>
    <s v="HUTG-038507"/>
  </r>
  <r>
    <x v="12717"/>
    <s v="Apartamento Archipelago"/>
    <n v="338119967"/>
    <s v="Fran"/>
    <m/>
    <s v="Torroella de Montgri"/>
    <n v="42.049439999999997"/>
    <n v="3.1917900000000001"/>
    <s v="Entire home/apt"/>
    <x v="927"/>
    <n v="3"/>
    <n v="1"/>
    <d v="2021-12-20T00:00:00"/>
    <n v="1"/>
    <n v="1"/>
    <n v="304"/>
    <n v="1"/>
    <s v="HUTG-024139"/>
  </r>
  <r>
    <x v="12718"/>
    <s v="75 M2 Apt, WHEEL CHAIR ADAPTED, NEXT TO THE BEACH."/>
    <n v="14040896"/>
    <s v="Silvia"/>
    <m/>
    <s v="Roses"/>
    <n v="42.264980000000001"/>
    <n v="3.1522199999999998"/>
    <s v="Entire home/apt"/>
    <x v="927"/>
    <n v="3"/>
    <n v="3"/>
    <d v="2021-10-30T00:00:00"/>
    <n v="0.39"/>
    <n v="17"/>
    <n v="285"/>
    <n v="3"/>
    <s v="HUTG-024267"/>
  </r>
  <r>
    <x v="12719"/>
    <s v="Studio Coll 2"/>
    <n v="23189709"/>
    <s v="Josep"/>
    <m/>
    <s v="L'Escala"/>
    <n v="42.141910000000003"/>
    <n v="3.1152600000000001"/>
    <s v="Entire home/apt"/>
    <x v="927"/>
    <n v="2"/>
    <n v="0"/>
    <m/>
    <m/>
    <n v="25"/>
    <n v="178"/>
    <n v="0"/>
    <s v="HUTG-013920"/>
  </r>
  <r>
    <x v="12720"/>
    <s v="Relax with amazing view!!!"/>
    <n v="340532282"/>
    <s v="View Sur Mer"/>
    <m/>
    <s v="Tossa de Mar"/>
    <n v="41.716830000000002"/>
    <n v="2.92937"/>
    <s v="Entire home/apt"/>
    <x v="927"/>
    <n v="5"/>
    <n v="9"/>
    <d v="2021-11-06T00:00:00"/>
    <n v="0.53"/>
    <n v="4"/>
    <n v="86"/>
    <n v="7"/>
    <s v="HUTG-046386"/>
  </r>
  <r>
    <x v="12721"/>
    <s v="–o–≤–∞—Ä—c–∏—Ä–∞ —Å –≤–∏–¥–æ–º –Ω–∞ –º–æ—Ä–µ –∏ –≥–æ—Ä—ã"/>
    <n v="349602324"/>
    <s v="Nailya"/>
    <m/>
    <s v="Blanes"/>
    <n v="41.666200000000003"/>
    <n v="2.7817799999999999"/>
    <s v="Entire home/apt"/>
    <x v="927"/>
    <n v="3"/>
    <n v="4"/>
    <d v="2021-08-22T00:00:00"/>
    <n v="0.71"/>
    <n v="7"/>
    <n v="364"/>
    <n v="4"/>
    <s v="HUTG-027820"/>
  </r>
  <r>
    <x v="12722"/>
    <s v="Super apartamento en frente al mar"/>
    <n v="47790518"/>
    <s v="Andrea"/>
    <m/>
    <s v="Castello d'Empuries"/>
    <n v="42.237549999999999"/>
    <n v="3.1240600000000001"/>
    <s v="Entire home/apt"/>
    <x v="927"/>
    <n v="3"/>
    <n v="2"/>
    <d v="2020-08-11T00:00:00"/>
    <n v="0.12"/>
    <n v="14"/>
    <n v="365"/>
    <n v="0"/>
    <s v="HUTB-872990"/>
  </r>
  <r>
    <x v="12723"/>
    <s v="Hotelet de Can Morera, individual bedroom 207"/>
    <n v="365390348"/>
    <s v="Isabel"/>
    <m/>
    <s v="Olot"/>
    <n v="42.184240000000003"/>
    <n v="2.4955500000000002"/>
    <s v="Private room"/>
    <x v="927"/>
    <n v="1"/>
    <n v="0"/>
    <m/>
    <m/>
    <n v="11"/>
    <n v="330"/>
    <n v="0"/>
    <s v="HUTG-002461"/>
  </r>
  <r>
    <x v="12724"/>
    <s v="Mestral 19"/>
    <n v="128853563"/>
    <s v="Finques"/>
    <m/>
    <s v="L'Escala"/>
    <n v="42.116950000000003"/>
    <n v="3.13232"/>
    <s v="Entire home/apt"/>
    <x v="927"/>
    <n v="7"/>
    <n v="2"/>
    <d v="2021-07-31T00:00:00"/>
    <n v="0.33"/>
    <n v="3"/>
    <n v="29"/>
    <n v="2"/>
    <s v="HUTG-003608"/>
  </r>
  <r>
    <x v="12725"/>
    <s v="Ferienwohnung Meerblick"/>
    <n v="96892680"/>
    <s v="Michael"/>
    <m/>
    <s v="Lloret de Mar"/>
    <n v="41.707509999999999"/>
    <n v="2.8541400000000001"/>
    <s v="Entire home/apt"/>
    <x v="927"/>
    <n v="2"/>
    <n v="5"/>
    <d v="2021-08-28T00:00:00"/>
    <n v="0.56000000000000005"/>
    <n v="2"/>
    <n v="352"/>
    <n v="5"/>
    <s v="HUTG-050436"/>
  </r>
  <r>
    <x v="12726"/>
    <s v="Apartamento con vistas al mar y al puerto de Roses"/>
    <n v="231443950"/>
    <s v="Raquel"/>
    <m/>
    <s v="Roses"/>
    <n v="42.255629999999996"/>
    <n v="3.1841599999999999"/>
    <s v="Entire home/apt"/>
    <x v="927"/>
    <n v="2"/>
    <n v="4"/>
    <d v="2021-09-05T00:00:00"/>
    <n v="0.44"/>
    <n v="39"/>
    <n v="243"/>
    <n v="4"/>
    <s v="HUTG-050303"/>
  </r>
  <r>
    <x v="12727"/>
    <s v="Apartamento en la zona volcanica de la Garrotxa"/>
    <n v="404700978"/>
    <s v="Dolores"/>
    <m/>
    <s v="Olot"/>
    <n v="42.171813999999998"/>
    <n v="2.4727600000000001"/>
    <s v="Entire home/apt"/>
    <x v="927"/>
    <n v="1"/>
    <n v="52"/>
    <d v="2021-12-08T00:00:00"/>
    <n v="7.72"/>
    <n v="1"/>
    <n v="355"/>
    <n v="52"/>
    <s v="Exempt"/>
  </r>
  <r>
    <x v="12728"/>
    <s v="EMPURIABRAVA 2 habitaciones+PK/Piscina Comunitaria"/>
    <n v="403794474"/>
    <s v="Leticia"/>
    <m/>
    <s v="Castello d'Empuries"/>
    <n v="42.248010000000001"/>
    <n v="3.1191900000000001"/>
    <s v="Entire home/apt"/>
    <x v="927"/>
    <n v="7"/>
    <n v="3"/>
    <d v="2021-08-27T00:00:00"/>
    <n v="0.56000000000000005"/>
    <n v="1"/>
    <n v="133"/>
    <n v="3"/>
    <s v="HUTG-019994"/>
  </r>
  <r>
    <x v="12729"/>
    <s v="Apartamento BN 402"/>
    <n v="410625506"/>
    <s v="Daniel"/>
    <m/>
    <s v="Lloret de Mar"/>
    <n v="41.699379999999998"/>
    <n v="2.84477"/>
    <s v="Entire home/apt"/>
    <x v="927"/>
    <n v="4"/>
    <n v="2"/>
    <d v="2021-08-22T00:00:00"/>
    <n v="0.44"/>
    <n v="1"/>
    <n v="90"/>
    <n v="2"/>
    <s v="HUTG-005379"/>
  </r>
  <r>
    <x v="12730"/>
    <s v="apartment with seaview in Riells"/>
    <n v="24473511"/>
    <s v="Unico Costa Brava"/>
    <m/>
    <s v="L'Escala"/>
    <n v="42.1188"/>
    <n v="3.1372800000000001"/>
    <s v="Entire home/apt"/>
    <x v="927"/>
    <n v="1"/>
    <n v="0"/>
    <m/>
    <m/>
    <n v="45"/>
    <n v="147"/>
    <n v="0"/>
    <s v="HUTG-000288"/>
  </r>
  <r>
    <x v="12731"/>
    <s v="apartamento bouchal rural"/>
    <n v="395511887"/>
    <s v="Khatir"/>
    <m/>
    <s v="Juia"/>
    <n v="42.030189999999997"/>
    <n v="2.91289"/>
    <s v="Entire home/apt"/>
    <x v="927"/>
    <n v="1"/>
    <n v="11"/>
    <d v="2021-11-19T00:00:00"/>
    <n v="2.31"/>
    <n v="1"/>
    <n v="365"/>
    <n v="11"/>
    <s v="Exempt"/>
  </r>
  <r>
    <x v="12732"/>
    <s v="Apartamento Sea view"/>
    <n v="223809571"/>
    <s v="Beatrice"/>
    <m/>
    <s v="Llanca"/>
    <n v="42.357999999999997"/>
    <n v="3.1605599999999998"/>
    <s v="Entire home/apt"/>
    <x v="927"/>
    <n v="4"/>
    <n v="4"/>
    <d v="2021-11-01T00:00:00"/>
    <n v="1.02"/>
    <n v="1"/>
    <n v="237"/>
    <n v="4"/>
    <s v="HUTG-058392"/>
  </r>
  <r>
    <x v="12733"/>
    <s v="MASIA RURAL  PROP DE FIGUERES"/>
    <n v="28270075"/>
    <s v="Roser"/>
    <m/>
    <s v="Darnius"/>
    <n v="42.366720000000001"/>
    <n v="2.8341799999999999"/>
    <s v="Private room"/>
    <x v="928"/>
    <n v="1"/>
    <n v="0"/>
    <m/>
    <m/>
    <n v="1"/>
    <n v="364"/>
    <n v="0"/>
    <m/>
  </r>
  <r>
    <x v="12734"/>
    <s v="APARTAMENT YACO3"/>
    <n v="10906122"/>
    <s v="Jacob"/>
    <m/>
    <s v="Lloret de Mar"/>
    <n v="41.699219999999997"/>
    <n v="2.84639"/>
    <s v="Entire home/apt"/>
    <x v="928"/>
    <n v="1"/>
    <n v="63"/>
    <d v="2021-12-05T00:00:00"/>
    <n v="0.77"/>
    <n v="7"/>
    <n v="71"/>
    <n v="8"/>
    <s v="HUTG-024998"/>
  </r>
  <r>
    <x v="12735"/>
    <s v="Casa amb piscina comunitaria"/>
    <n v="19976458"/>
    <s v="Joan"/>
    <m/>
    <s v="Tossa de Mar"/>
    <n v="41.719000000000001"/>
    <n v="2.9041199999999998"/>
    <s v="Entire home/apt"/>
    <x v="928"/>
    <n v="3"/>
    <n v="18"/>
    <d v="2020-08-29T00:00:00"/>
    <n v="0.32"/>
    <n v="1"/>
    <n v="344"/>
    <n v="0"/>
    <s v="HUTG018333"/>
  </r>
  <r>
    <x v="12736"/>
    <s v="Can Siso, turismo rural. Habitacion Valentina"/>
    <n v="36352883"/>
    <s v="Lloren√ß"/>
    <m/>
    <s v="Crespia"/>
    <n v="42.189839999999997"/>
    <n v="2.7978999999999998"/>
    <s v="Private room"/>
    <x v="928"/>
    <n v="2"/>
    <n v="0"/>
    <m/>
    <m/>
    <n v="5"/>
    <n v="357"/>
    <n v="0"/>
    <s v="PG-000628"/>
  </r>
  <r>
    <x v="12737"/>
    <s v="–o–≤–∞—Ä—c–∏—Ä–∞ –≤ —u–µ–Ω—c—Ä–µ"/>
    <n v="57008367"/>
    <s v="–i–∫–∞—c–µ—Ä–∏–Ω–∞"/>
    <m/>
    <s v="Sant Feliu de Guixols"/>
    <n v="41.779760000000003"/>
    <n v="3.02704"/>
    <s v="Entire home/apt"/>
    <x v="928"/>
    <n v="3"/>
    <n v="16"/>
    <d v="2021-08-28T00:00:00"/>
    <n v="0.24"/>
    <n v="1"/>
    <n v="159"/>
    <n v="3"/>
    <m/>
  </r>
  <r>
    <x v="12738"/>
    <s v="Apartment in Casa Oasis D4"/>
    <n v="5280654"/>
    <s v="Gabriela"/>
    <m/>
    <s v="Castello d'Empuries"/>
    <n v="42.251220000000004"/>
    <n v="3.1224099999999999"/>
    <s v="Entire home/apt"/>
    <x v="928"/>
    <n v="1"/>
    <n v="39"/>
    <d v="2021-09-19T00:00:00"/>
    <n v="0.56999999999999995"/>
    <n v="17"/>
    <n v="246"/>
    <n v="14"/>
    <s v="HUTG-006175"/>
  </r>
  <r>
    <x v="12739"/>
    <s v="R√©sidence Ampurda avec vue sur mer"/>
    <n v="61635790"/>
    <s v="Pascal"/>
    <m/>
    <s v="Roses"/>
    <n v="42.264510000000001"/>
    <n v="3.1540400000000002"/>
    <s v="Entire home/apt"/>
    <x v="928"/>
    <n v="7"/>
    <n v="14"/>
    <d v="2021-09-09T00:00:00"/>
    <n v="0.21"/>
    <n v="1"/>
    <n v="347"/>
    <n v="4"/>
    <m/>
  </r>
  <r>
    <x v="12740"/>
    <s v="Appartement r√©nov√© avec garage"/>
    <n v="71822023"/>
    <s v="Pascale"/>
    <m/>
    <s v="Roses"/>
    <n v="42.265279999999997"/>
    <n v="3.1571600000000002"/>
    <s v="Entire home/apt"/>
    <x v="928"/>
    <n v="2"/>
    <n v="63"/>
    <d v="2021-10-03T00:00:00"/>
    <n v="1.57"/>
    <n v="1"/>
    <n v="363"/>
    <n v="19"/>
    <m/>
  </r>
  <r>
    <x v="12741"/>
    <s v="Roses vue panoramique sur toute la baie   parking"/>
    <n v="72712873"/>
    <s v="Christiane"/>
    <m/>
    <s v="Roses"/>
    <n v="42.25047"/>
    <n v="3.18818"/>
    <s v="Entire home/apt"/>
    <x v="928"/>
    <n v="7"/>
    <n v="25"/>
    <d v="2021-09-26T00:00:00"/>
    <n v="0.38"/>
    <n v="1"/>
    <n v="120"/>
    <n v="7"/>
    <s v="HUTG-050997"/>
  </r>
  <r>
    <x v="12742"/>
    <s v="***** Sunny Penthouse in Old Town"/>
    <n v="109857347"/>
    <s v="Matew &amp; Esti"/>
    <m/>
    <s v="Girona"/>
    <n v="41.988950000000003"/>
    <n v="2.82639"/>
    <s v="Entire home/apt"/>
    <x v="928"/>
    <n v="2"/>
    <n v="154"/>
    <d v="2021-12-29T00:00:00"/>
    <n v="2.5499999999999998"/>
    <n v="4"/>
    <n v="126"/>
    <n v="7"/>
    <s v="HUTG-022946"/>
  </r>
  <r>
    <x v="12743"/>
    <s v="Can Siso, turismo rural. Habitacion Olga"/>
    <n v="36352883"/>
    <s v="Lloren√ß"/>
    <m/>
    <s v="Crespia"/>
    <n v="42.190390000000001"/>
    <n v="2.79826"/>
    <s v="Private room"/>
    <x v="928"/>
    <n v="2"/>
    <n v="0"/>
    <m/>
    <m/>
    <n v="5"/>
    <n v="357"/>
    <n v="0"/>
    <s v="PG-000628"/>
  </r>
  <r>
    <x v="12744"/>
    <s v="Apartment in Casa Bahia B/A"/>
    <n v="5280654"/>
    <s v="Gabriela"/>
    <m/>
    <s v="Castello d'Empuries"/>
    <n v="42.243870000000001"/>
    <n v="3.12568"/>
    <s v="Entire home/apt"/>
    <x v="928"/>
    <n v="3"/>
    <n v="5"/>
    <d v="2021-09-12T00:00:00"/>
    <n v="1.08"/>
    <n v="17"/>
    <n v="332"/>
    <n v="5"/>
    <s v="HUTG-015003"/>
  </r>
  <r>
    <x v="12745"/>
    <s v="Apartment in Casa Bahia B/1"/>
    <n v="5280654"/>
    <s v="Gabriela"/>
    <m/>
    <s v="Castello d'Empuries"/>
    <n v="42.242060000000002"/>
    <n v="3.1253000000000002"/>
    <s v="Entire home/apt"/>
    <x v="928"/>
    <n v="1"/>
    <n v="25"/>
    <d v="2021-09-26T00:00:00"/>
    <n v="0.44"/>
    <n v="17"/>
    <n v="333"/>
    <n v="6"/>
    <s v="HUTG-015005"/>
  </r>
  <r>
    <x v="12746"/>
    <s v="Apartment in Casa Bahia B/2"/>
    <n v="5280654"/>
    <s v="Gabriela"/>
    <m/>
    <s v="Castello d'Empuries"/>
    <n v="42.242840000000001"/>
    <n v="3.1269800000000001"/>
    <s v="Entire home/apt"/>
    <x v="928"/>
    <n v="3"/>
    <n v="7"/>
    <d v="2021-08-29T00:00:00"/>
    <n v="0.16"/>
    <n v="17"/>
    <n v="343"/>
    <n v="1"/>
    <s v="HUTG-015006"/>
  </r>
  <r>
    <x v="12747"/>
    <s v="Apartment in Casa Bahia B/3"/>
    <n v="5280654"/>
    <s v="Gabriela"/>
    <m/>
    <s v="Castello d'Empuries"/>
    <n v="42.243929999999999"/>
    <n v="3.1258499999999998"/>
    <s v="Entire home/apt"/>
    <x v="928"/>
    <n v="3"/>
    <n v="9"/>
    <d v="2021-09-12T00:00:00"/>
    <n v="0.16"/>
    <n v="17"/>
    <n v="359"/>
    <n v="2"/>
    <s v="HUTG-015007"/>
  </r>
  <r>
    <x v="12748"/>
    <s v="Apartamento a cinco minutos de la playa"/>
    <n v="121232228"/>
    <s v="Luisa"/>
    <m/>
    <s v="Llanca"/>
    <n v="42.369199999999999"/>
    <n v="3.1587000000000001"/>
    <s v="Entire home/apt"/>
    <x v="928"/>
    <n v="5"/>
    <n v="8"/>
    <d v="2021-07-18T00:00:00"/>
    <n v="0.14000000000000001"/>
    <n v="1"/>
    <n v="179"/>
    <n v="1"/>
    <s v="HUTG-011553"/>
  </r>
  <r>
    <x v="12749"/>
    <s v="Apartment in Casa Oasis D2"/>
    <n v="5280654"/>
    <s v="Gabriela"/>
    <m/>
    <s v="Castello d'Empuries"/>
    <n v="42.250279999999997"/>
    <n v="3.1238299999999999"/>
    <s v="Entire home/apt"/>
    <x v="928"/>
    <n v="3"/>
    <n v="14"/>
    <d v="2021-09-09T00:00:00"/>
    <n v="0.34"/>
    <n v="17"/>
    <n v="334"/>
    <n v="4"/>
    <s v="HUTG-006174"/>
  </r>
  <r>
    <x v="12750"/>
    <s v="Apartment in Casa Oasis D3"/>
    <n v="5280654"/>
    <s v="Gabriela"/>
    <m/>
    <s v="Castello d'Empuries"/>
    <n v="42.25065"/>
    <n v="3.1220500000000002"/>
    <s v="Entire home/apt"/>
    <x v="928"/>
    <n v="3"/>
    <n v="10"/>
    <d v="2021-09-15T00:00:00"/>
    <n v="0.19"/>
    <n v="17"/>
    <n v="312"/>
    <n v="4"/>
    <s v="HUTG-006173"/>
  </r>
  <r>
    <x v="12751"/>
    <s v="Apartamentos Royal S¬¥Alguer- Bajos"/>
    <n v="157647999"/>
    <s v="Home Fosca"/>
    <m/>
    <s v="Palamos"/>
    <n v="41.86262"/>
    <n v="3.14669"/>
    <s v="Entire home/apt"/>
    <x v="928"/>
    <n v="2"/>
    <n v="6"/>
    <d v="2021-08-23T00:00:00"/>
    <n v="0.14000000000000001"/>
    <n v="5"/>
    <n v="300"/>
    <n v="4"/>
    <m/>
  </r>
  <r>
    <x v="12752"/>
    <s v="Apartamento 2-4 personas"/>
    <n v="145356491"/>
    <s v="Aparthotel &amp; Village"/>
    <m/>
    <s v="Pals"/>
    <n v="41.983049999999999"/>
    <n v="3.19468"/>
    <s v="Hotel room"/>
    <x v="928"/>
    <n v="1"/>
    <n v="19"/>
    <d v="2021-09-12T00:00:00"/>
    <n v="0.42"/>
    <n v="4"/>
    <n v="108"/>
    <n v="4"/>
    <s v="HG-002154-49"/>
  </r>
  <r>
    <x v="12753"/>
    <s v="Holidays Costa Brava - Royal Marine - WiFi ,ueÑuåû‚õµ"/>
    <n v="77662293"/>
    <s v="Isaac"/>
    <m/>
    <s v="Roses"/>
    <n v="42.266669999999998"/>
    <n v="3.1402100000000002"/>
    <s v="Entire home/apt"/>
    <x v="928"/>
    <n v="2"/>
    <n v="38"/>
    <d v="2021-11-14T00:00:00"/>
    <n v="0.86"/>
    <n v="5"/>
    <n v="181"/>
    <n v="17"/>
    <s v="HUTG-028584"/>
  </r>
  <r>
    <x v="12754"/>
    <s v="Carmen: Apartment 200m from the beach"/>
    <n v="8345284"/>
    <s v="Aleksandra De K3HOMES"/>
    <m/>
    <s v="L'Escala"/>
    <n v="42.108600000000003"/>
    <n v="3.1674799999999999"/>
    <s v="Entire home/apt"/>
    <x v="928"/>
    <n v="1"/>
    <n v="4"/>
    <d v="2021-08-07T00:00:00"/>
    <n v="0.09"/>
    <n v="67"/>
    <n v="214"/>
    <n v="2"/>
    <s v="HUTG-033568"/>
  </r>
  <r>
    <x v="12755"/>
    <s v="Apartment on the beach with sea view and two bedrooms"/>
    <n v="180894699"/>
    <s v="Renate"/>
    <m/>
    <s v="Roses"/>
    <n v="42.26247"/>
    <n v="3.15544"/>
    <s v="Entire home/apt"/>
    <x v="928"/>
    <n v="7"/>
    <n v="1"/>
    <d v="2018-08-04T00:00:00"/>
    <n v="0.02"/>
    <n v="29"/>
    <n v="1"/>
    <n v="0"/>
    <s v="HUTG-033037"/>
  </r>
  <r>
    <x v="12756"/>
    <s v="Modern studio in front of the sea"/>
    <n v="19424442"/>
    <s v="Aura"/>
    <m/>
    <s v="Castello d'Empuries"/>
    <n v="42.237960000000001"/>
    <n v="3.1241099999999999"/>
    <s v="Entire home/apt"/>
    <x v="928"/>
    <n v="3"/>
    <n v="21"/>
    <d v="2021-09-08T00:00:00"/>
    <n v="0.47"/>
    <n v="8"/>
    <n v="287"/>
    <n v="2"/>
    <s v="HUTG002183"/>
  </r>
  <r>
    <x v="12757"/>
    <s v="Bonito apartamento muy acogedor, 200 metros de la playa"/>
    <n v="180894699"/>
    <s v="Renate"/>
    <m/>
    <s v="Roses"/>
    <n v="42.261780000000002"/>
    <n v="3.1498699999999999"/>
    <s v="Entire home/apt"/>
    <x v="928"/>
    <n v="7"/>
    <n v="0"/>
    <m/>
    <m/>
    <n v="29"/>
    <n v="0"/>
    <n v="0"/>
    <s v="HUTG-029696"/>
  </r>
  <r>
    <x v="12758"/>
    <s v="Apartamento para 4 a 6 personas, con dos dormitorios"/>
    <n v="180894699"/>
    <s v="Renate"/>
    <m/>
    <s v="Roses"/>
    <n v="42.263100000000001"/>
    <n v="3.1519900000000001"/>
    <s v="Entire home/apt"/>
    <x v="928"/>
    <n v="7"/>
    <n v="0"/>
    <m/>
    <m/>
    <n v="29"/>
    <n v="0"/>
    <n v="0"/>
    <s v="HUTG-031637"/>
  </r>
  <r>
    <x v="12759"/>
    <s v="Apartamento con patio, muy cerca de mar"/>
    <n v="116671417"/>
    <s v="Montserrat"/>
    <m/>
    <s v="Calonge"/>
    <n v="41.847299999999997"/>
    <n v="3.10337"/>
    <s v="Entire home/apt"/>
    <x v="928"/>
    <n v="7"/>
    <n v="6"/>
    <d v="2021-07-31T00:00:00"/>
    <n v="0.14000000000000001"/>
    <n v="1"/>
    <n v="49"/>
    <n v="1"/>
    <s v="HUTG-005178"/>
  </r>
  <r>
    <x v="12760"/>
    <s v="Casa Luna - en playa de Santa Maria de Llorell, Tossa de Mar"/>
    <n v="13308911"/>
    <s v="Anna"/>
    <m/>
    <s v="Tossa de Mar"/>
    <n v="41.71801"/>
    <n v="2.90822"/>
    <s v="Entire home/apt"/>
    <x v="928"/>
    <n v="3"/>
    <n v="5"/>
    <d v="2021-09-08T00:00:00"/>
    <n v="0.16"/>
    <n v="33"/>
    <n v="0"/>
    <n v="1"/>
    <s v="HUTG-041667"/>
  </r>
  <r>
    <x v="12761"/>
    <s v="Parrot‚Äôs House ¬´ RED WINE¬ª Apartment with parking"/>
    <n v="197926807"/>
    <s v="Tatiana"/>
    <m/>
    <s v="Lloret de Mar"/>
    <n v="41.702399999999997"/>
    <n v="2.8567"/>
    <s v="Entire home/apt"/>
    <x v="928"/>
    <n v="1"/>
    <n v="42"/>
    <d v="2021-11-04T00:00:00"/>
    <n v="1.1499999999999999"/>
    <n v="11"/>
    <n v="13"/>
    <n v="17"/>
    <s v="HUTG-003364"/>
  </r>
  <r>
    <x v="12762"/>
    <s v="Kerstin Bruns - Casa Evita with pool"/>
    <n v="162235748"/>
    <s v="Kerstin"/>
    <m/>
    <s v="Tossa de Mar"/>
    <n v="41.716630000000002"/>
    <n v="2.9011200000000001"/>
    <s v="Entire home/apt"/>
    <x v="928"/>
    <n v="5"/>
    <n v="1"/>
    <d v="2021-06-26T00:00:00"/>
    <n v="0.16"/>
    <n v="55"/>
    <n v="106"/>
    <n v="1"/>
    <s v="HUTG-006223"/>
  </r>
  <r>
    <x v="12763"/>
    <s v="Kerstin Bruns - Casa Ricard garden and sea view"/>
    <n v="162235748"/>
    <s v="Kerstin"/>
    <m/>
    <s v="Tossa de Mar"/>
    <n v="41.718989999999998"/>
    <n v="2.9024399999999999"/>
    <s v="Entire home/apt"/>
    <x v="928"/>
    <n v="4"/>
    <n v="0"/>
    <m/>
    <m/>
    <n v="55"/>
    <n v="184"/>
    <n v="0"/>
    <s v="HUTG-006278"/>
  </r>
  <r>
    <x v="12764"/>
    <s v="Habitacio superior per us individual"/>
    <n v="16889275"/>
    <s v="La Trobada"/>
    <m/>
    <s v="Ripoll"/>
    <n v="42.199379999999998"/>
    <n v="2.1934300000000002"/>
    <s v="Private room"/>
    <x v="928"/>
    <n v="1"/>
    <n v="1"/>
    <d v="2021-06-05T00:00:00"/>
    <n v="0.14000000000000001"/>
    <n v="6"/>
    <n v="362"/>
    <n v="1"/>
    <s v="HG-002103"/>
  </r>
  <r>
    <x v="12765"/>
    <s v="Apartamento Av. Montserrat"/>
    <n v="242575557"/>
    <s v="Imma"/>
    <m/>
    <s v="Roses"/>
    <n v="42.262329999999999"/>
    <n v="3.1819199999999999"/>
    <s v="Entire home/apt"/>
    <x v="928"/>
    <n v="4"/>
    <n v="2"/>
    <d v="2019-08-24T00:00:00"/>
    <n v="7.0000000000000007E-2"/>
    <n v="1"/>
    <n v="0"/>
    <n v="0"/>
    <s v="HUTG-018978"/>
  </r>
  <r>
    <x v="12766"/>
    <s v="Parrot‚Äôs House ‚ÄuSUN DAY‚Äuwith payfree parking"/>
    <n v="197926807"/>
    <s v="Tatiana"/>
    <m/>
    <s v="Lloret de Mar"/>
    <n v="41.702770000000001"/>
    <n v="2.8574299999999999"/>
    <s v="Entire home/apt"/>
    <x v="928"/>
    <n v="1"/>
    <n v="22"/>
    <d v="2021-10-31T00:00:00"/>
    <n v="0.67"/>
    <n v="11"/>
    <n v="118"/>
    <n v="9"/>
    <s v="HUTG-003362"/>
  </r>
  <r>
    <x v="12767"/>
    <s v="Penthouse Empuriabrava"/>
    <n v="81065625"/>
    <s v="Nils"/>
    <m/>
    <s v="Castello d'Empuries"/>
    <n v="42.251649999999998"/>
    <n v="3.1140699999999999"/>
    <s v="Entire home/apt"/>
    <x v="928"/>
    <n v="7"/>
    <n v="20"/>
    <d v="2021-11-06T00:00:00"/>
    <n v="0.61"/>
    <n v="6"/>
    <n v="347"/>
    <n v="8"/>
    <s v="HUTG-027190"/>
  </r>
  <r>
    <x v="12768"/>
    <s v="Kerstin Bruns - Casa Nele pool and garden area"/>
    <n v="162235748"/>
    <s v="Kerstin"/>
    <m/>
    <s v="Tossa de Mar"/>
    <n v="41.71866"/>
    <n v="2.9062999999999999"/>
    <s v="Entire home/apt"/>
    <x v="928"/>
    <n v="5"/>
    <n v="0"/>
    <m/>
    <m/>
    <n v="55"/>
    <n v="184"/>
    <n v="0"/>
    <s v="HUTG-036697"/>
  </r>
  <r>
    <x v="12769"/>
    <s v="Appt sur canal et vue montagne 700 m du centre"/>
    <n v="22948701"/>
    <s v="Eric"/>
    <m/>
    <s v="Castello d'Empuries"/>
    <n v="42.246969999999997"/>
    <n v="3.12215"/>
    <s v="Entire home/apt"/>
    <x v="928"/>
    <n v="2"/>
    <n v="5"/>
    <d v="2021-10-23T00:00:00"/>
    <n v="0.17"/>
    <n v="1"/>
    <n v="327"/>
    <n v="4"/>
    <s v="HUTB-048669"/>
  </r>
  <r>
    <x v="12770"/>
    <s v="Riera Ginjolers Piso muy grande, centro Roses"/>
    <n v="269248023"/>
    <s v="Ispa Inter Immo"/>
    <m/>
    <s v="Roses"/>
    <n v="42.263890000000004"/>
    <n v="3.1802600000000001"/>
    <s v="Entire home/apt"/>
    <x v="928"/>
    <n v="1"/>
    <n v="0"/>
    <m/>
    <m/>
    <n v="63"/>
    <n v="0"/>
    <n v="0"/>
    <s v="HUTG-123456"/>
  </r>
  <r>
    <x v="12771"/>
    <s v="Apto con terraza,A 8 min de la playa"/>
    <n v="225603964"/>
    <s v="Lina"/>
    <m/>
    <s v="Castell-Platja d'Aro"/>
    <n v="41.826819999999998"/>
    <n v="3.0744799999999999"/>
    <s v="Entire home/apt"/>
    <x v="928"/>
    <n v="1"/>
    <n v="38"/>
    <d v="2021-10-24T00:00:00"/>
    <n v="1.31"/>
    <n v="2"/>
    <n v="363"/>
    <n v="17"/>
    <s v="HUTG-049093"/>
  </r>
  <r>
    <x v="12772"/>
    <s v="Cosy Holiday Home L'Escala with Swimming Pool"/>
    <n v="270230553"/>
    <s v="Linda - BELVILLA"/>
    <m/>
    <s v="L'Escala"/>
    <n v="42.103000000000002"/>
    <n v="3.1379100000000002"/>
    <s v="Entire home/apt"/>
    <x v="928"/>
    <n v="1"/>
    <n v="1"/>
    <d v="2020-07-25T00:00:00"/>
    <n v="0.06"/>
    <n v="63"/>
    <n v="365"/>
    <n v="0"/>
    <s v="HUTG-014818"/>
  </r>
  <r>
    <x v="12773"/>
    <s v="APPARTEMENT CENTRAL DANS LA BAIE DE ROSAS-5 PERS."/>
    <n v="158939437"/>
    <s v="Nabil"/>
    <m/>
    <s v="Roses"/>
    <n v="42.257489999999997"/>
    <n v="3.18588"/>
    <s v="Entire home/apt"/>
    <x v="928"/>
    <n v="7"/>
    <n v="1"/>
    <d v="2021-08-22T00:00:00"/>
    <n v="0.23"/>
    <n v="7"/>
    <n v="267"/>
    <n v="1"/>
    <s v="HUTG-042345"/>
  </r>
  <r>
    <x v="12774"/>
    <s v="Apartamento duplex Rei Marti"/>
    <n v="45927707"/>
    <s v="Rimarent"/>
    <m/>
    <s v="Girona"/>
    <n v="41.989199999999997"/>
    <n v="2.82639"/>
    <s v="Entire home/apt"/>
    <x v="928"/>
    <n v="2"/>
    <n v="21"/>
    <d v="2021-10-23T00:00:00"/>
    <n v="0.83"/>
    <n v="33"/>
    <n v="333"/>
    <n v="10"/>
    <s v="HUTG-049547"/>
  </r>
  <r>
    <x v="12775"/>
    <s v="Apartament Sant feliu de guixols centre"/>
    <n v="156106720"/>
    <s v="Societat"/>
    <m/>
    <s v="Sant Feliu de Guixols"/>
    <n v="41.779539999999997"/>
    <n v="3.0236100000000001"/>
    <s v="Entire home/apt"/>
    <x v="928"/>
    <n v="2"/>
    <n v="22"/>
    <d v="2021-12-06T00:00:00"/>
    <n v="0.96"/>
    <n v="1"/>
    <n v="356"/>
    <n v="15"/>
    <s v="HUTT-036152"/>
  </r>
  <r>
    <x v="12776"/>
    <s v="Apartamento  con encanto."/>
    <n v="316138020"/>
    <s v="Antonio"/>
    <m/>
    <s v="Tossa de Mar"/>
    <n v="41.71846"/>
    <n v="2.9033099999999998"/>
    <s v="Entire home/apt"/>
    <x v="928"/>
    <n v="2"/>
    <n v="15"/>
    <d v="2021-09-12T00:00:00"/>
    <n v="0.82"/>
    <n v="1"/>
    <n v="270"/>
    <n v="7"/>
    <s v="HUTG-015990"/>
  </r>
  <r>
    <x v="12777"/>
    <s v="Maison lumineuse avec piscine et mer proche"/>
    <n v="66244906"/>
    <s v="Nadine"/>
    <m/>
    <s v="Torroella de Montgri"/>
    <n v="42.048729999999999"/>
    <n v="3.1866699999999999"/>
    <s v="Entire home/apt"/>
    <x v="928"/>
    <n v="14"/>
    <n v="6"/>
    <d v="2021-09-12T00:00:00"/>
    <n v="1.18"/>
    <n v="1"/>
    <n v="155"/>
    <n v="6"/>
    <s v="HUTG-006903"/>
  </r>
  <r>
    <x v="12778"/>
    <s v="Ca l'Esperrucat. Acogedora casa de pueblo. Tranquila y bien comunicada."/>
    <n v="331862825"/>
    <s v="Miquel"/>
    <m/>
    <s v="Argelaguer"/>
    <n v="42.213920000000002"/>
    <n v="2.64141"/>
    <s v="Entire home/apt"/>
    <x v="928"/>
    <n v="2"/>
    <n v="11"/>
    <d v="2021-11-07T00:00:00"/>
    <n v="0.49"/>
    <n v="1"/>
    <n v="275"/>
    <n v="5"/>
    <s v="HUTG-052366"/>
  </r>
  <r>
    <x v="12779"/>
    <s v="Apartament amb aire condicionat 1B"/>
    <n v="350896311"/>
    <s v="Dani"/>
    <m/>
    <s v="El Port de la Selva"/>
    <n v="42.336820000000003"/>
    <n v="3.2056499999999999"/>
    <s v="Entire home/apt"/>
    <x v="928"/>
    <n v="2"/>
    <n v="25"/>
    <d v="2021-12-27T00:00:00"/>
    <n v="1.36"/>
    <n v="5"/>
    <n v="179"/>
    <n v="16"/>
    <s v="HUTG-020064"/>
  </r>
  <r>
    <x v="12780"/>
    <s v="Cosy Studio in Begur"/>
    <n v="47849729"/>
    <s v="Kian"/>
    <m/>
    <s v="Begur"/>
    <n v="41.97457"/>
    <n v="3.2049099999999999"/>
    <s v="Entire home/apt"/>
    <x v="928"/>
    <n v="4"/>
    <n v="12"/>
    <d v="2021-10-02T00:00:00"/>
    <n v="0.71"/>
    <n v="4"/>
    <n v="151"/>
    <n v="9"/>
    <s v="Exempt"/>
  </r>
  <r>
    <x v="12781"/>
    <s v="Casita Azul"/>
    <n v="11334193"/>
    <s v="Francesca"/>
    <m/>
    <s v="Olot"/>
    <n v="42.18262"/>
    <n v="2.4856099999999999"/>
    <s v="Entire home/apt"/>
    <x v="928"/>
    <n v="2"/>
    <n v="18"/>
    <d v="2021-11-28T00:00:00"/>
    <n v="1.76"/>
    <n v="2"/>
    <n v="268"/>
    <n v="18"/>
    <s v="HUTG039905"/>
  </r>
  <r>
    <x v="12782"/>
    <s v="Josep Sabate, 4 1"/>
    <n v="386833412"/>
    <s v="Agi Apartments"/>
    <m/>
    <s v="Roses"/>
    <n v="42.26229"/>
    <n v="3.1762700000000001"/>
    <s v="Entire home/apt"/>
    <x v="928"/>
    <n v="1"/>
    <n v="11"/>
    <d v="2021-10-12T00:00:00"/>
    <n v="1.19"/>
    <n v="186"/>
    <n v="315"/>
    <n v="11"/>
    <s v="HUTG-016313"/>
  </r>
  <r>
    <x v="12783"/>
    <s v="Josep Sabate, 4 2"/>
    <n v="386833412"/>
    <s v="Agi Apartments"/>
    <m/>
    <s v="Roses"/>
    <n v="42.263849999999998"/>
    <n v="3.1767400000000001"/>
    <s v="Entire home/apt"/>
    <x v="928"/>
    <n v="1"/>
    <n v="5"/>
    <d v="2021-11-14T00:00:00"/>
    <n v="0.68"/>
    <n v="186"/>
    <n v="314"/>
    <n v="5"/>
    <s v="HUTG-016314"/>
  </r>
  <r>
    <x v="12784"/>
    <s v="Josep Sabate, 4 3"/>
    <n v="386833412"/>
    <s v="Agi Apartments"/>
    <m/>
    <s v="Roses"/>
    <n v="42.262689999999999"/>
    <n v="3.1751499999999999"/>
    <s v="Entire home/apt"/>
    <x v="928"/>
    <n v="1"/>
    <n v="3"/>
    <d v="2021-11-14T00:00:00"/>
    <n v="0.87"/>
    <n v="186"/>
    <n v="317"/>
    <n v="3"/>
    <s v="HUTG-016315"/>
  </r>
  <r>
    <x v="12785"/>
    <s v="Pi Sunyer 4 4B"/>
    <n v="386833412"/>
    <s v="Agi Apartments"/>
    <m/>
    <s v="Roses"/>
    <n v="42.26352"/>
    <n v="3.17428"/>
    <s v="Entire home/apt"/>
    <x v="928"/>
    <n v="1"/>
    <n v="6"/>
    <d v="2021-10-28T00:00:00"/>
    <n v="0.81"/>
    <n v="186"/>
    <n v="340"/>
    <n v="6"/>
    <s v="HUTG-018980"/>
  </r>
  <r>
    <x v="12786"/>
    <s v="L‚ÄôEra de Can Vi√±as"/>
    <n v="396106950"/>
    <s v="Mariona"/>
    <m/>
    <s v="Albons"/>
    <n v="42.10763"/>
    <n v="3.0842299999999998"/>
    <s v="Entire home/apt"/>
    <x v="928"/>
    <n v="2"/>
    <n v="5"/>
    <d v="2021-10-12T00:00:00"/>
    <n v="0.86"/>
    <n v="1"/>
    <n v="309"/>
    <n v="5"/>
    <s v="HUTG-057513"/>
  </r>
  <r>
    <x v="12787"/>
    <s v="apartamento con buenas vistas y cuco"/>
    <n v="403762320"/>
    <s v="Sonia"/>
    <m/>
    <s v="L'Escala"/>
    <n v="42.112490000000001"/>
    <n v="3.1381999999999999"/>
    <s v="Entire home/apt"/>
    <x v="928"/>
    <n v="3"/>
    <n v="13"/>
    <d v="2021-09-12T00:00:00"/>
    <n v="1.93"/>
    <n v="1"/>
    <n v="345"/>
    <n v="13"/>
    <s v="HUTG-057687"/>
  </r>
  <r>
    <x v="12788"/>
    <s v="Apartamento terraza grande."/>
    <n v="9959015"/>
    <s v="Virginia"/>
    <m/>
    <s v="Lloret de Mar"/>
    <n v="41.69726"/>
    <n v="2.83155"/>
    <s v="Entire home/apt"/>
    <x v="928"/>
    <n v="5"/>
    <n v="1"/>
    <d v="2021-07-25T00:00:00"/>
    <n v="0.19"/>
    <n v="7"/>
    <n v="0"/>
    <n v="1"/>
    <s v="HUTG-050442"/>
  </r>
  <r>
    <x v="12789"/>
    <s v="Beautiful apartment in Cala Montgo-HUTG-057763"/>
    <n v="24473511"/>
    <s v="Unico Costa Brava"/>
    <m/>
    <s v="Torroella de Montgri"/>
    <n v="42.108060000000002"/>
    <n v="3.1684999999999999"/>
    <s v="Entire home/apt"/>
    <x v="928"/>
    <n v="1"/>
    <n v="4"/>
    <d v="2021-09-25T00:00:00"/>
    <n v="0.82"/>
    <n v="45"/>
    <n v="0"/>
    <n v="4"/>
    <s v="HUTG-057763"/>
  </r>
  <r>
    <x v="12790"/>
    <s v="003 Sun, beach, sea and relaxation"/>
    <n v="30469414"/>
    <s v="Blauhouse"/>
    <m/>
    <s v="Llanca"/>
    <n v="42.363630000000001"/>
    <n v="3.1602199999999998"/>
    <s v="Entire home/apt"/>
    <x v="928"/>
    <n v="1"/>
    <n v="7"/>
    <d v="2021-10-31T00:00:00"/>
    <n v="1.78"/>
    <n v="55"/>
    <n v="172"/>
    <n v="7"/>
    <s v="HUTG-058122"/>
  </r>
  <r>
    <x v="12791"/>
    <s v="Apartament a peu de platja de La Fosca"/>
    <n v="5589783"/>
    <s v="La Fosca Serveis"/>
    <m/>
    <s v="Palamos"/>
    <n v="41.859209999999997"/>
    <n v="3.1433"/>
    <s v="Entire home/apt"/>
    <x v="928"/>
    <n v="6"/>
    <n v="0"/>
    <m/>
    <m/>
    <n v="41"/>
    <n v="90"/>
    <n v="0"/>
    <s v="HUTG-017935"/>
  </r>
  <r>
    <x v="12792"/>
    <s v="Fully equipped 3BR house w/ patio in Costa Brava"/>
    <n v="418131206"/>
    <s v="Merce"/>
    <m/>
    <s v="Palafrugell"/>
    <n v="41.917630000000003"/>
    <n v="3.16954"/>
    <s v="Entire home/apt"/>
    <x v="928"/>
    <n v="1"/>
    <n v="2"/>
    <d v="2021-12-12T00:00:00"/>
    <n v="2"/>
    <n v="1"/>
    <n v="270"/>
    <n v="2"/>
    <s v="HUTG-060043"/>
  </r>
  <r>
    <x v="12793"/>
    <s v="Llevant Appartment El Penell"/>
    <n v="412658586"/>
    <s v="Marina"/>
    <m/>
    <s v="Vilamaniscle"/>
    <n v="42.375109999999999"/>
    <n v="3.0685099999999998"/>
    <s v="Entire home/apt"/>
    <x v="928"/>
    <n v="1"/>
    <n v="9"/>
    <d v="2021-12-06T00:00:00"/>
    <n v="1.99"/>
    <n v="6"/>
    <n v="7"/>
    <n v="9"/>
    <s v="HUTG-040518"/>
  </r>
  <r>
    <x v="12794"/>
    <s v="Ponent Appartment El Penell"/>
    <n v="412658586"/>
    <s v="Marina"/>
    <m/>
    <s v="Vilamaniscle"/>
    <n v="42.375450000000001"/>
    <n v="3.0674000000000001"/>
    <s v="Entire home/apt"/>
    <x v="928"/>
    <n v="1"/>
    <n v="6"/>
    <d v="2021-10-17T00:00:00"/>
    <n v="1.32"/>
    <n v="6"/>
    <n v="8"/>
    <n v="6"/>
    <s v="HUTG-040519"/>
  </r>
  <r>
    <x v="12795"/>
    <s v="Xaloc Appartment El Penell"/>
    <n v="412658586"/>
    <s v="Marina"/>
    <m/>
    <s v="Vilamaniscle"/>
    <n v="42.373730000000002"/>
    <n v="3.06799"/>
    <s v="Entire home/apt"/>
    <x v="928"/>
    <n v="1"/>
    <n v="1"/>
    <d v="2021-10-17T00:00:00"/>
    <n v="0.39"/>
    <n v="6"/>
    <n v="8"/>
    <n v="1"/>
    <s v="HUTG-040519"/>
  </r>
  <r>
    <x v="12796"/>
    <s v="Front Row View of Roses Bay"/>
    <n v="2324496"/>
    <s v="Franck"/>
    <m/>
    <s v="Roses"/>
    <n v="42.247250000000001"/>
    <n v="3.1824699999999999"/>
    <s v="Entire home/apt"/>
    <x v="929"/>
    <n v="3"/>
    <n v="117"/>
    <d v="2021-11-07T00:00:00"/>
    <n v="1.1299999999999999"/>
    <n v="1"/>
    <n v="22"/>
    <n v="14"/>
    <s v="HUTG-016278"/>
  </r>
  <r>
    <x v="12797"/>
    <s v="CASA-APARTAMENTO HORTA  I I"/>
    <n v="2005696"/>
    <s v="Nieves"/>
    <m/>
    <s v="Cadaques "/>
    <n v="42.289670000000001"/>
    <n v="3.2799499999999999"/>
    <s v="Entire home/apt"/>
    <x v="929"/>
    <n v="3"/>
    <n v="41"/>
    <d v="2021-09-22T00:00:00"/>
    <n v="0.46"/>
    <n v="6"/>
    <n v="361"/>
    <n v="5"/>
    <s v="HUTB-001158"/>
  </r>
  <r>
    <x v="12798"/>
    <s v="B&amp;B OASIS -HORSE RIDING TRAILS from 1h to 5 days"/>
    <n v="5712764"/>
    <s v="Sofia Lamblin"/>
    <m/>
    <s v="Caldes de Malavella"/>
    <n v="41.865380000000002"/>
    <n v="2.8097799999999999"/>
    <s v="Entire home/apt"/>
    <x v="929"/>
    <n v="1"/>
    <n v="13"/>
    <d v="2019-06-05T00:00:00"/>
    <n v="0.12"/>
    <n v="3"/>
    <n v="264"/>
    <n v="0"/>
    <m/>
  </r>
  <r>
    <x v="12799"/>
    <s v="Hab Vinyoli, descanso y silencio"/>
    <n v="15207945"/>
    <s v="Dolors"/>
    <m/>
    <s v="Vilademuls"/>
    <n v="42.150149999999996"/>
    <n v="2.8719399999999999"/>
    <s v="Private room"/>
    <x v="929"/>
    <n v="1"/>
    <n v="227"/>
    <d v="2021-12-19T00:00:00"/>
    <n v="2.5099999999999998"/>
    <n v="3"/>
    <n v="359"/>
    <n v="35"/>
    <s v="PG-000881"/>
  </r>
  <r>
    <x v="12800"/>
    <s v="Apartment in the center town"/>
    <n v="16954893"/>
    <s v="Joan"/>
    <m/>
    <s v="Figueres"/>
    <n v="42.269199999999998"/>
    <n v="2.9607000000000001"/>
    <s v="Entire home/apt"/>
    <x v="929"/>
    <n v="2"/>
    <n v="41"/>
    <d v="2021-09-04T00:00:00"/>
    <n v="0.45"/>
    <n v="1"/>
    <n v="339"/>
    <n v="1"/>
    <s v="HUTG-013290"/>
  </r>
  <r>
    <x v="12801"/>
    <s v="Patufet, gran jardin ideal ni√±os"/>
    <n v="18745488"/>
    <s v="Olga"/>
    <m/>
    <s v="Sant Joan les Fonts"/>
    <n v="42.214700000000001"/>
    <n v="2.5305900000000001"/>
    <s v="Entire home/apt"/>
    <x v="929"/>
    <n v="2"/>
    <n v="22"/>
    <d v="2021-10-03T00:00:00"/>
    <n v="0.27"/>
    <n v="7"/>
    <n v="27"/>
    <n v="6"/>
    <m/>
  </r>
  <r>
    <x v="12802"/>
    <s v="Piso a 10 minutos del centro"/>
    <n v="19525366"/>
    <s v="Joan"/>
    <m/>
    <s v="L'Escala"/>
    <n v="42.121960000000001"/>
    <n v="3.12947"/>
    <s v="Entire home/apt"/>
    <x v="929"/>
    <n v="2"/>
    <n v="89"/>
    <d v="2021-11-01T00:00:00"/>
    <n v="0.99"/>
    <n v="2"/>
    <n v="362"/>
    <n v="6"/>
    <s v="HUTG024478"/>
  </r>
  <r>
    <x v="12803"/>
    <s v="Apartamento en primera linea de mar"/>
    <n v="20345099"/>
    <s v="Maria"/>
    <m/>
    <s v="Blanes"/>
    <n v="41.662909999999997"/>
    <n v="2.7839100000000001"/>
    <s v="Entire home/apt"/>
    <x v="929"/>
    <n v="4"/>
    <n v="7"/>
    <d v="2021-06-26T00:00:00"/>
    <n v="0.09"/>
    <n v="1"/>
    <n v="214"/>
    <n v="2"/>
    <s v="HUTG-013758"/>
  </r>
  <r>
    <x v="12804"/>
    <s v="oasis"/>
    <n v="22434112"/>
    <s v="Christopher"/>
    <m/>
    <s v="Lloret de Mar"/>
    <n v="41.713439999999999"/>
    <n v="2.8567100000000001"/>
    <s v="Entire home/apt"/>
    <x v="929"/>
    <n v="3"/>
    <n v="148"/>
    <d v="2021-08-04T00:00:00"/>
    <n v="1.84"/>
    <n v="1"/>
    <n v="280"/>
    <n v="9"/>
    <n v="35152015000004"/>
  </r>
  <r>
    <x v="12805"/>
    <s v="Sleep &amp; Stay Duplex apt in Old Town"/>
    <n v="18240880"/>
    <s v="Sleep &amp; Stay"/>
    <m/>
    <s v="Girona"/>
    <n v="41.988869999999999"/>
    <n v="2.8239999999999998"/>
    <s v="Entire home/apt"/>
    <x v="929"/>
    <n v="2"/>
    <n v="59"/>
    <d v="2021-08-15T00:00:00"/>
    <n v="0.73"/>
    <n v="34"/>
    <n v="170"/>
    <n v="1"/>
    <s v="HUTG-018201"/>
  </r>
  <r>
    <x v="12806"/>
    <s v="Very plaisant appartment near sea"/>
    <n v="6791523"/>
    <s v="Lalli"/>
    <m/>
    <s v="Llanca"/>
    <n v="42.37565"/>
    <n v="3.1555399999999998"/>
    <s v="Entire home/apt"/>
    <x v="929"/>
    <n v="2"/>
    <n v="35"/>
    <d v="2021-09-05T00:00:00"/>
    <n v="0.44"/>
    <n v="1"/>
    <n v="357"/>
    <n v="7"/>
    <s v="HUTG-022495"/>
  </r>
  <r>
    <x v="12807"/>
    <s v="Casa Blava, Ca la Maria d'Orriols"/>
    <n v="35882876"/>
    <s v="Diana"/>
    <m/>
    <s v="Bascara"/>
    <n v="42.125500000000002"/>
    <n v="2.9075899999999999"/>
    <s v="Entire home/apt"/>
    <x v="929"/>
    <n v="2"/>
    <n v="66"/>
    <d v="2021-11-28T00:00:00"/>
    <n v="0.84"/>
    <n v="4"/>
    <n v="355"/>
    <n v="25"/>
    <s v="HUTG-016811"/>
  </r>
  <r>
    <x v="12808"/>
    <s v="Belle maison T5 sur le canal"/>
    <n v="37378936"/>
    <s v="Gilbert"/>
    <m/>
    <s v="Castello d'Empuries"/>
    <n v="42.249789999999997"/>
    <n v="3.1171700000000002"/>
    <s v="Entire home/apt"/>
    <x v="929"/>
    <n v="6"/>
    <n v="1"/>
    <d v="2016-08-13T00:00:00"/>
    <n v="0.02"/>
    <n v="1"/>
    <n v="80"/>
    <n v="0"/>
    <s v="HUTG-055704"/>
  </r>
  <r>
    <x v="12809"/>
    <s v="Apartment with views of Rosas bay and Dali route."/>
    <n v="8907782"/>
    <s v="Mireia"/>
    <m/>
    <s v="Roses"/>
    <n v="42.263620000000003"/>
    <n v="3.1476899999999999"/>
    <s v="Entire home/apt"/>
    <x v="929"/>
    <n v="2"/>
    <n v="155"/>
    <d v="2021-12-18T00:00:00"/>
    <n v="2"/>
    <n v="1"/>
    <n v="177"/>
    <n v="20"/>
    <s v="HUTG-033040"/>
  </r>
  <r>
    <x v="12810"/>
    <s v="Villa in Platja de Pals near Begur"/>
    <n v="7396566"/>
    <s v="Montserrat"/>
    <m/>
    <s v="Pals"/>
    <n v="41.981610000000003"/>
    <n v="3.20133"/>
    <s v="Entire home/apt"/>
    <x v="929"/>
    <n v="2"/>
    <n v="37"/>
    <d v="2021-12-07T00:00:00"/>
    <n v="0.54"/>
    <n v="2"/>
    <n v="181"/>
    <n v="9"/>
    <s v="HUTG-006911"/>
  </r>
  <r>
    <x v="12811"/>
    <s v="APARTAMENTO en  HOTEL FAMILIAR"/>
    <n v="5842034"/>
    <s v="Xavi"/>
    <m/>
    <s v="Bascara"/>
    <n v="42.150820000000003"/>
    <n v="2.92991"/>
    <s v="Private room"/>
    <x v="929"/>
    <n v="2"/>
    <n v="1"/>
    <d v="2016-07-17T00:00:00"/>
    <n v="0.02"/>
    <n v="3"/>
    <n v="363"/>
    <n v="0"/>
    <s v="Exempt"/>
  </r>
  <r>
    <x v="12812"/>
    <s v="Flat in Girona's heart"/>
    <n v="49610601"/>
    <s v="Laura Bosch  /"/>
    <m/>
    <s v="Girona"/>
    <n v="41.984990000000003"/>
    <n v="2.8245"/>
    <s v="Entire home/apt"/>
    <x v="929"/>
    <n v="1"/>
    <n v="150"/>
    <d v="2021-12-19T00:00:00"/>
    <n v="2.17"/>
    <n v="4"/>
    <n v="332"/>
    <n v="25"/>
    <s v="HUTG-027706"/>
  </r>
  <r>
    <x v="12813"/>
    <s v="delta"/>
    <n v="80642329"/>
    <s v="Jean Pierre"/>
    <m/>
    <s v="Calonge"/>
    <n v="41.848219999999998"/>
    <n v="3.0918000000000001"/>
    <s v="Entire home/apt"/>
    <x v="929"/>
    <n v="7"/>
    <n v="14"/>
    <d v="2021-08-27T00:00:00"/>
    <n v="0.21"/>
    <n v="1"/>
    <n v="87"/>
    <n v="1"/>
    <m/>
  </r>
  <r>
    <x v="12814"/>
    <s v="Air conditionning. 300m from beach. Big terrasse!"/>
    <n v="1719642"/>
    <s v="Carles"/>
    <m/>
    <s v="Castello d'Empuries"/>
    <n v="42.241120000000002"/>
    <n v="3.1229"/>
    <s v="Entire home/apt"/>
    <x v="929"/>
    <n v="2"/>
    <n v="21"/>
    <d v="2021-11-20T00:00:00"/>
    <n v="0.34"/>
    <n v="13"/>
    <n v="53"/>
    <n v="7"/>
    <s v="HUTG-023470"/>
  </r>
  <r>
    <x v="12815"/>
    <s v="Apartamento Naiss Garden"/>
    <n v="50309706"/>
    <s v="Crystal Villas"/>
    <m/>
    <s v="Lloret de Mar"/>
    <n v="41.695880000000002"/>
    <n v="2.82945"/>
    <s v="Entire home/apt"/>
    <x v="929"/>
    <n v="2"/>
    <n v="0"/>
    <m/>
    <m/>
    <n v="18"/>
    <n v="364"/>
    <n v="0"/>
    <s v="HUTG-022772"/>
  </r>
  <r>
    <x v="12816"/>
    <s v="( C2 )  appt T3 terrasse vue mer"/>
    <n v="115483318"/>
    <s v="Juliette Et Jean-Eric"/>
    <m/>
    <s v="Roses"/>
    <n v="42.256929999999997"/>
    <n v="3.18425"/>
    <s v="Entire home/apt"/>
    <x v="929"/>
    <n v="2"/>
    <n v="38"/>
    <d v="2021-08-28T00:00:00"/>
    <n v="0.65"/>
    <n v="3"/>
    <n v="3"/>
    <n v="6"/>
    <s v="HUTG-029305"/>
  </r>
  <r>
    <x v="12817"/>
    <s v="Apartamento a pie de playa"/>
    <n v="20594892"/>
    <s v="Montse"/>
    <m/>
    <s v="L'Escala"/>
    <n v="42.113439999999997"/>
    <n v="3.1390899999999999"/>
    <s v="Entire home/apt"/>
    <x v="929"/>
    <n v="4"/>
    <n v="8"/>
    <d v="2021-10-31T00:00:00"/>
    <n v="0.14000000000000001"/>
    <n v="1"/>
    <n v="343"/>
    <n v="3"/>
    <s v="HUTG-006813"/>
  </r>
  <r>
    <x v="12818"/>
    <s v="R.113 - BLAUMARINA 322 - Apartment in Santa Margarita (Roses) with shared swimming-pool. Ideal for families."/>
    <n v="113356954"/>
    <s v="Company Turistic"/>
    <m/>
    <s v="Roses"/>
    <n v="42.269379999999998"/>
    <n v="3.14079"/>
    <s v="Entire home/apt"/>
    <x v="929"/>
    <n v="1"/>
    <n v="0"/>
    <m/>
    <m/>
    <n v="107"/>
    <n v="177"/>
    <n v="0"/>
    <s v="HUTG-004933"/>
  </r>
  <r>
    <x v="12819"/>
    <s v="R.197 - EL RETIRO A-5 - Very nice apartment with beautiful views to the port and the bay of Roses."/>
    <n v="113356954"/>
    <s v="Company Turistic"/>
    <m/>
    <s v="Roses"/>
    <n v="42.255130000000001"/>
    <n v="3.18309"/>
    <s v="Entire home/apt"/>
    <x v="929"/>
    <n v="1"/>
    <n v="0"/>
    <m/>
    <m/>
    <n v="107"/>
    <n v="56"/>
    <n v="0"/>
    <s v="HUTG-008639"/>
  </r>
  <r>
    <x v="12820"/>
    <s v="R.142 - PUNTA VELLA 1-A - Large and centrally located apartment situated in Santa Margarita (Roses), at only 300 m from the beach."/>
    <n v="113356954"/>
    <s v="Company Turistic"/>
    <m/>
    <s v="Roses"/>
    <n v="42.264409999999998"/>
    <n v="3.1536200000000001"/>
    <s v="Entire home/apt"/>
    <x v="929"/>
    <n v="1"/>
    <n v="0"/>
    <m/>
    <m/>
    <n v="107"/>
    <n v="0"/>
    <n v="0"/>
    <s v="HUTG-008473"/>
  </r>
  <r>
    <x v="12821"/>
    <s v="Apart. de 4 con vista , piscina (Maria) ."/>
    <n v="118684290"/>
    <s v="Maria"/>
    <m/>
    <s v="Pals"/>
    <n v="41.98742"/>
    <n v="3.1940400000000002"/>
    <s v="Entire home/apt"/>
    <x v="929"/>
    <n v="7"/>
    <n v="28"/>
    <d v="2021-09-11T00:00:00"/>
    <n v="0.51"/>
    <n v="1"/>
    <n v="0"/>
    <n v="7"/>
    <s v="HUTG-026046"/>
  </r>
  <r>
    <x v="12822"/>
    <s v="Duplex penthouse in the center of Calella de Palafrugell with indoor parking"/>
    <n v="114499186"/>
    <s v="Port Calella Real Estate"/>
    <m/>
    <s v="Palafrugell"/>
    <n v="41.88794"/>
    <n v="3.1822900000000001"/>
    <s v="Entire home/apt"/>
    <x v="929"/>
    <n v="1"/>
    <n v="0"/>
    <m/>
    <m/>
    <n v="9"/>
    <n v="0"/>
    <n v="0"/>
    <s v="HUTG-009630"/>
  </r>
  <r>
    <x v="12823"/>
    <s v="R.101 - LES PALMERES - Apartment in the center of Roses, on the seafront and only 20m from the beach."/>
    <n v="113356954"/>
    <s v="Company Turistic"/>
    <m/>
    <s v="Roses"/>
    <n v="42.26538"/>
    <n v="3.1711399999999998"/>
    <s v="Entire home/apt"/>
    <x v="929"/>
    <n v="1"/>
    <n v="2"/>
    <d v="2019-07-20T00:00:00"/>
    <n v="0.06"/>
    <n v="107"/>
    <n v="42"/>
    <n v="0"/>
    <s v="HUTG-018862"/>
  </r>
  <r>
    <x v="12824"/>
    <s v="T-2 Apartment with community pool in Tamariu"/>
    <n v="4629712"/>
    <s v="Immo Cala Marquesa"/>
    <m/>
    <s v="Palafrugell"/>
    <n v="41.923859999999998"/>
    <n v="3.2067700000000001"/>
    <s v="Hotel room"/>
    <x v="929"/>
    <n v="1"/>
    <n v="4"/>
    <d v="2021-06-13T00:00:00"/>
    <n v="7.0000000000000007E-2"/>
    <n v="90"/>
    <n v="0"/>
    <n v="2"/>
    <s v="HUTG-035087"/>
  </r>
  <r>
    <x v="12825"/>
    <s v="ENJOY THIS WIDE APARTMENT WITH TERRACE"/>
    <n v="83944825"/>
    <s v="Josep"/>
    <m/>
    <s v="Sant Pere Pescador"/>
    <n v="42.188090000000003"/>
    <n v="3.0787100000000001"/>
    <s v="Entire home/apt"/>
    <x v="929"/>
    <n v="2"/>
    <n v="59"/>
    <d v="2021-09-10T00:00:00"/>
    <n v="1.08"/>
    <n v="1"/>
    <n v="351"/>
    <n v="2"/>
    <s v="HUTG-028410"/>
  </r>
  <r>
    <x v="12826"/>
    <s v="Golf Royal. Pals. Planta baja con jardin y piscina"/>
    <n v="131632384"/>
    <s v="Cristina"/>
    <m/>
    <s v="Pals"/>
    <n v="41.990360000000003"/>
    <n v="3.1935500000000001"/>
    <s v="Entire home/apt"/>
    <x v="929"/>
    <n v="7"/>
    <n v="10"/>
    <d v="2021-09-28T00:00:00"/>
    <n v="0.19"/>
    <n v="1"/>
    <n v="163"/>
    <n v="1"/>
    <s v="HUTG-007622"/>
  </r>
  <r>
    <x v="12827"/>
    <s v="28AED4. EDELWEISS N4"/>
    <n v="122326504"/>
    <s v="Actual"/>
    <m/>
    <s v="Castell-Platja d'Aro"/>
    <n v="41.814830000000001"/>
    <n v="3.06501"/>
    <s v="Entire home/apt"/>
    <x v="929"/>
    <n v="7"/>
    <n v="0"/>
    <m/>
    <m/>
    <n v="100"/>
    <n v="357"/>
    <n v="0"/>
    <s v="HUTG-011514"/>
  </r>
  <r>
    <x v="12828"/>
    <s v="30ASM13. SANTA MARINA 13"/>
    <n v="122326504"/>
    <s v="Actual"/>
    <m/>
    <s v="Castell-Platja d'Aro"/>
    <n v="41.809330000000003"/>
    <n v="3.0647600000000002"/>
    <s v="Entire home/apt"/>
    <x v="929"/>
    <n v="7"/>
    <n v="1"/>
    <d v="2018-08-11T00:00:00"/>
    <n v="0.02"/>
    <n v="100"/>
    <n v="357"/>
    <n v="0"/>
    <s v="HUTG-017163"/>
  </r>
  <r>
    <x v="12829"/>
    <s v="R.102 - LES MARINES - Beautiful apartment with three swimming pools in Santa Margarita (Roses), 1km from the beach."/>
    <n v="113356954"/>
    <s v="Company Turistic"/>
    <m/>
    <s v="Roses"/>
    <n v="42.264809999999997"/>
    <n v="3.1465700000000001"/>
    <s v="Entire home/apt"/>
    <x v="929"/>
    <n v="1"/>
    <n v="1"/>
    <d v="2021-09-23T00:00:00"/>
    <n v="0.3"/>
    <n v="107"/>
    <n v="269"/>
    <n v="1"/>
    <s v="HUTG-025483"/>
  </r>
  <r>
    <x v="12830"/>
    <s v="R.140 - MIQUEL OLIVA PRAT 2-1 - Nice apartment in the center of Roses, 20m from the beach, with parking."/>
    <n v="113356954"/>
    <s v="Company Turistic"/>
    <m/>
    <s v="Roses"/>
    <n v="42.265560000000001"/>
    <n v="3.1715200000000001"/>
    <s v="Entire home/apt"/>
    <x v="929"/>
    <n v="1"/>
    <n v="1"/>
    <d v="2019-07-25T00:00:00"/>
    <n v="0.03"/>
    <n v="107"/>
    <n v="275"/>
    <n v="0"/>
    <s v="HUTG-008645"/>
  </r>
  <r>
    <x v="12831"/>
    <s v="R. 186 - NEPTUNO B 1-4 - Apartment near the lighthouse of Roses, beautiful sea views and swimming pool."/>
    <n v="113356954"/>
    <s v="Company Turistic"/>
    <m/>
    <s v="Roses"/>
    <n v="42.247140000000002"/>
    <n v="3.1859099999999998"/>
    <s v="Entire home/apt"/>
    <x v="929"/>
    <n v="1"/>
    <n v="10"/>
    <d v="2020-09-05T00:00:00"/>
    <n v="0.23"/>
    <n v="107"/>
    <n v="70"/>
    <n v="0"/>
    <s v="HUTG-001592"/>
  </r>
  <r>
    <x v="12832"/>
    <s v="R.121 - PUNTA VELLA 1-B -  Large and centrally located apartment situated in Santa Margarita (Roses), at only 300 m from the beach."/>
    <n v="113356954"/>
    <s v="Company Turistic"/>
    <m/>
    <s v="Roses"/>
    <n v="42.265189999999997"/>
    <n v="3.15334"/>
    <s v="Entire home/apt"/>
    <x v="929"/>
    <n v="1"/>
    <n v="2"/>
    <d v="2021-08-14T00:00:00"/>
    <n v="7.0000000000000007E-2"/>
    <n v="107"/>
    <n v="304"/>
    <n v="1"/>
    <s v="HUTG-017778"/>
  </r>
  <r>
    <x v="12833"/>
    <s v="Navicmar 2: Centre 4 min a pied plage, P, wifi sat"/>
    <n v="142984705"/>
    <s v="Navicmar"/>
    <m/>
    <s v="Roses"/>
    <n v="42.259599999999999"/>
    <n v="3.1818499999999998"/>
    <s v="Entire home/apt"/>
    <x v="929"/>
    <n v="7"/>
    <n v="37"/>
    <d v="2021-12-05T00:00:00"/>
    <n v="0.7"/>
    <n v="3"/>
    <n v="338"/>
    <n v="5"/>
    <s v="HUTG-029023"/>
  </r>
  <r>
    <x v="12834"/>
    <s v="Apartamento con tres dormitorios 20 metros de la playa para 6 personas"/>
    <n v="180894699"/>
    <s v="Renate"/>
    <m/>
    <s v="Roses"/>
    <n v="42.264569999999999"/>
    <n v="3.1575299999999999"/>
    <s v="Entire home/apt"/>
    <x v="929"/>
    <n v="7"/>
    <n v="0"/>
    <m/>
    <m/>
    <n v="29"/>
    <n v="0"/>
    <n v="0"/>
    <s v="HUTG-031494"/>
  </r>
  <r>
    <x v="12835"/>
    <s v="Apartamento para 6 personas Lloret de mar ‚Ññ1"/>
    <n v="185175556"/>
    <s v="Irina"/>
    <m/>
    <s v="Lloret de Mar"/>
    <n v="41.700980000000001"/>
    <n v="2.84876"/>
    <s v="Entire home/apt"/>
    <x v="929"/>
    <n v="1"/>
    <n v="6"/>
    <d v="2021-07-30T00:00:00"/>
    <n v="0.16"/>
    <n v="13"/>
    <n v="150"/>
    <n v="1"/>
    <s v="HUTG-404420"/>
  </r>
  <r>
    <x v="12836"/>
    <s v="Apartamento para 6 personas Lloret de Mar ‚Ññ2"/>
    <n v="185175556"/>
    <s v="Irina"/>
    <m/>
    <s v="Lloret de Mar"/>
    <n v="41.699460000000002"/>
    <n v="2.8497300000000001"/>
    <s v="Entire home/apt"/>
    <x v="929"/>
    <n v="1"/>
    <n v="14"/>
    <d v="2021-08-16T00:00:00"/>
    <n v="0.36"/>
    <n v="13"/>
    <n v="153"/>
    <n v="4"/>
    <s v="HUTG-004036"/>
  </r>
  <r>
    <x v="12837"/>
    <s v="Apartamento para 6 personas Lloret de Mar ‚Ññ3"/>
    <n v="185175556"/>
    <s v="Irina"/>
    <m/>
    <s v="Lloret de Mar"/>
    <n v="41.70111"/>
    <n v="2.8498299999999999"/>
    <s v="Entire home/apt"/>
    <x v="929"/>
    <n v="1"/>
    <n v="3"/>
    <d v="2019-12-27T00:00:00"/>
    <n v="0.08"/>
    <n v="13"/>
    <n v="153"/>
    <n v="0"/>
    <s v="HUTG-004055"/>
  </r>
  <r>
    <x v="12838"/>
    <s v="Apartamento para 5 personas Lloret de Mar ‚Ññ2"/>
    <n v="185175556"/>
    <s v="Irina"/>
    <m/>
    <s v="Lloret de Mar"/>
    <n v="41.701799999999999"/>
    <n v="2.85"/>
    <s v="Entire home/apt"/>
    <x v="929"/>
    <n v="1"/>
    <n v="0"/>
    <m/>
    <m/>
    <n v="13"/>
    <n v="153"/>
    <n v="0"/>
    <s v="HUTG-004053"/>
  </r>
  <r>
    <x v="12839"/>
    <s v="Apartamento para 6 personas Lloret de mar ‚Ññ4"/>
    <n v="185175556"/>
    <s v="Irina"/>
    <m/>
    <s v="Lloret de Mar"/>
    <n v="41.700380000000003"/>
    <n v="2.8483399999999999"/>
    <s v="Entire home/apt"/>
    <x v="929"/>
    <n v="1"/>
    <n v="3"/>
    <d v="2020-06-24T00:00:00"/>
    <n v="0.08"/>
    <n v="13"/>
    <n v="153"/>
    <n v="0"/>
    <s v="HUTG-004051"/>
  </r>
  <r>
    <x v="12840"/>
    <s v="Casa rural"/>
    <n v="187623592"/>
    <s v="Manel"/>
    <m/>
    <s v="Sant Julia del Llor i Bonmati"/>
    <n v="41.967579999999998"/>
    <n v="2.6455700000000002"/>
    <s v="Entire home/apt"/>
    <x v="929"/>
    <n v="6"/>
    <n v="16"/>
    <d v="2021-09-04T00:00:00"/>
    <n v="0.38"/>
    <n v="1"/>
    <n v="70"/>
    <n v="7"/>
    <s v="HUTG-052309"/>
  </r>
  <r>
    <x v="12841"/>
    <s v="Acogedor apartamento a 3 min de la playa"/>
    <n v="46701488"/>
    <s v="Gabriela"/>
    <m/>
    <s v="Santa Cristina d'Aro"/>
    <n v="41.760939999999998"/>
    <n v="2.9824799999999998"/>
    <s v="Entire home/apt"/>
    <x v="929"/>
    <n v="5"/>
    <n v="18"/>
    <d v="2021-08-28T00:00:00"/>
    <n v="0.43"/>
    <n v="1"/>
    <n v="339"/>
    <n v="4"/>
    <m/>
  </r>
  <r>
    <x v="12842"/>
    <s v="R. 228 - ROCA LLARGA 2-2 - Apartment at 250m from the beach."/>
    <n v="113356954"/>
    <s v="Company Turistic"/>
    <m/>
    <s v="Roses"/>
    <n v="42.263500000000001"/>
    <n v="3.1512699999999998"/>
    <s v="Entire home/apt"/>
    <x v="929"/>
    <n v="1"/>
    <n v="1"/>
    <d v="2021-07-31T00:00:00"/>
    <n v="0.2"/>
    <n v="107"/>
    <n v="276"/>
    <n v="1"/>
    <s v="HUTG-041638"/>
  </r>
  <r>
    <x v="12843"/>
    <s v="casa particular  Doble 2 camas"/>
    <n v="199037261"/>
    <s v="Eduard"/>
    <m/>
    <s v="Banyoles"/>
    <n v="42.113280000000003"/>
    <n v="2.7620900000000002"/>
    <s v="Private room"/>
    <x v="929"/>
    <n v="1"/>
    <n v="1"/>
    <d v="2018-08-14T00:00:00"/>
    <n v="0.02"/>
    <n v="5"/>
    <n v="274"/>
    <n v="0"/>
    <s v="HUTG-036597"/>
  </r>
  <r>
    <x v="12844"/>
    <s v="Una Terraza con vistas al Mar y olor a Pinos"/>
    <n v="237217316"/>
    <s v="Matilde"/>
    <m/>
    <s v="L'Escala"/>
    <n v="42.115670000000001"/>
    <n v="3.1545700000000001"/>
    <s v="Entire home/apt"/>
    <x v="929"/>
    <n v="2"/>
    <n v="23"/>
    <d v="2021-09-29T00:00:00"/>
    <n v="0.75"/>
    <n v="1"/>
    <n v="199"/>
    <n v="10"/>
    <s v="HUTG-007820"/>
  </r>
  <r>
    <x v="12845"/>
    <s v="Welcome to our Boutique Apartment ;)"/>
    <n v="55750090"/>
    <s v="Laura Y Ruben"/>
    <m/>
    <s v="Castell-Platja d'Aro"/>
    <n v="41.830010000000001"/>
    <n v="3.0746699999999998"/>
    <s v="Entire home/apt"/>
    <x v="929"/>
    <n v="3"/>
    <n v="8"/>
    <d v="2019-11-03T00:00:00"/>
    <n v="0.25"/>
    <n v="2"/>
    <n v="365"/>
    <n v="0"/>
    <s v="Exempt"/>
  </r>
  <r>
    <x v="12846"/>
    <s v="ST-33 Apartment with sea views and pool 2 PAX"/>
    <n v="4629712"/>
    <s v="Immo Cala Marquesa"/>
    <m/>
    <s v="Begur"/>
    <n v="41.956380000000003"/>
    <n v="3.22065"/>
    <s v="Entire home/apt"/>
    <x v="929"/>
    <n v="1"/>
    <n v="3"/>
    <d v="2020-08-29T00:00:00"/>
    <n v="0.11"/>
    <n v="90"/>
    <n v="146"/>
    <n v="0"/>
    <s v="HUTG-000000"/>
  </r>
  <r>
    <x v="12847"/>
    <s v="Casa de pedra a la Vall de Sant Daniel"/>
    <n v="252515436"/>
    <s v="Rafel"/>
    <m/>
    <s v="Girona"/>
    <n v="41.990360000000003"/>
    <n v="2.8380800000000002"/>
    <s v="Entire home/apt"/>
    <x v="929"/>
    <n v="1"/>
    <n v="185"/>
    <d v="2021-12-23T00:00:00"/>
    <n v="5.67"/>
    <n v="1"/>
    <n v="338"/>
    <n v="87"/>
    <s v="Exempt"/>
  </r>
  <r>
    <x v="12848"/>
    <s v="Tranquil i confortable amb una gran terrassa"/>
    <n v="69150090"/>
    <s v="Imma I Paula"/>
    <m/>
    <s v="Sant Feliu de Guixols"/>
    <n v="41.794080000000001"/>
    <n v="3.0444499999999999"/>
    <s v="Entire home/apt"/>
    <x v="929"/>
    <n v="3"/>
    <n v="2"/>
    <d v="2019-09-02T00:00:00"/>
    <n v="7.0000000000000007E-2"/>
    <n v="63"/>
    <n v="129"/>
    <n v="0"/>
    <s v="HUTB-008447"/>
  </r>
  <r>
    <x v="12849"/>
    <s v="Miami Plage Front de  mer"/>
    <n v="43706232"/>
    <s v="Annie"/>
    <m/>
    <s v="Castello d'Empuries"/>
    <n v="42.237400000000001"/>
    <n v="3.1233900000000001"/>
    <s v="Entire home/apt"/>
    <x v="929"/>
    <n v="2"/>
    <n v="11"/>
    <d v="2021-08-28T00:00:00"/>
    <n v="1.93"/>
    <n v="1"/>
    <n v="364"/>
    <n v="11"/>
    <s v="HUTG-047418"/>
  </r>
  <r>
    <x v="12850"/>
    <s v="Appartement avec vue directe sur la marina"/>
    <n v="37217522"/>
    <s v="Aurelia"/>
    <m/>
    <s v="Castello d'Empuries"/>
    <n v="42.250309999999999"/>
    <n v="3.1048800000000001"/>
    <s v="Entire home/apt"/>
    <x v="929"/>
    <n v="2"/>
    <n v="18"/>
    <d v="2021-08-28T00:00:00"/>
    <n v="0.59"/>
    <n v="1"/>
    <n v="355"/>
    <n v="7"/>
    <s v="HUTG-043872"/>
  </r>
  <r>
    <x v="12851"/>
    <s v="Modern apartment with parking in Palamos"/>
    <n v="12346740"/>
    <s v="Raimon"/>
    <m/>
    <s v="Palamos"/>
    <n v="41.850709999999999"/>
    <n v="3.1276099999999998"/>
    <s v="Entire home/apt"/>
    <x v="929"/>
    <n v="1"/>
    <n v="13"/>
    <d v="2021-10-29T00:00:00"/>
    <n v="0.43"/>
    <n v="60"/>
    <n v="346"/>
    <n v="3"/>
    <s v="HUTG-043261"/>
  </r>
  <r>
    <x v="12852"/>
    <s v="Costa Brava - St Antoni de Calonge apartament"/>
    <n v="308491948"/>
    <s v="Sergi"/>
    <m/>
    <s v="Calonge"/>
    <n v="41.846209999999999"/>
    <n v="3.1026799999999999"/>
    <s v="Entire home/apt"/>
    <x v="929"/>
    <n v="2"/>
    <n v="21"/>
    <d v="2021-09-05T00:00:00"/>
    <n v="0.88"/>
    <n v="1"/>
    <n v="169"/>
    <n v="5"/>
    <s v="HUTG-051275"/>
  </r>
  <r>
    <x v="12853"/>
    <s v="Villenpark Playa Arena - House Mirador"/>
    <n v="173153149"/>
    <s v="Villenpark Playa Arena"/>
    <m/>
    <s v="Tossa de Mar"/>
    <n v="41.711390000000002"/>
    <n v="2.8909600000000002"/>
    <s v="Entire home/apt"/>
    <x v="929"/>
    <n v="1"/>
    <n v="0"/>
    <m/>
    <m/>
    <n v="52"/>
    <n v="200"/>
    <n v="0"/>
    <s v="HUTG-000148"/>
  </r>
  <r>
    <x v="12854"/>
    <s v="Apartment with canal views"/>
    <n v="20931089"/>
    <s v="Rosesaparts"/>
    <m/>
    <s v="Castello d'Empuries"/>
    <n v="42.249740000000003"/>
    <n v="3.1280800000000002"/>
    <s v="Entire home/apt"/>
    <x v="929"/>
    <n v="2"/>
    <n v="5"/>
    <d v="2020-09-13T00:00:00"/>
    <n v="0.28000000000000003"/>
    <n v="68"/>
    <n v="364"/>
    <n v="0"/>
    <s v="HUTG-012238"/>
  </r>
  <r>
    <x v="12855"/>
    <s v="Salles Aeroport Girona Double Single Use"/>
    <n v="274449333"/>
    <s v="Salles Aeroport Girona"/>
    <m/>
    <s v="Riudellots de la Selva"/>
    <n v="41.90014"/>
    <n v="2.8017099999999999"/>
    <s v="Private room"/>
    <x v="929"/>
    <n v="1"/>
    <n v="1"/>
    <d v="2021-11-01T00:00:00"/>
    <n v="0.49"/>
    <n v="3"/>
    <n v="365"/>
    <n v="1"/>
    <s v="HG-001231"/>
  </r>
  <r>
    <x v="12856"/>
    <s v="SR-38 Apartment located at Sa Riera beach 5 PAX"/>
    <n v="4629712"/>
    <s v="Immo Cala Marquesa"/>
    <m/>
    <s v="Begur"/>
    <n v="41.972819999999999"/>
    <n v="3.21184"/>
    <s v="Entire home/apt"/>
    <x v="929"/>
    <n v="1"/>
    <n v="6"/>
    <d v="2021-09-26T00:00:00"/>
    <n v="0.33"/>
    <n v="90"/>
    <n v="0"/>
    <n v="2"/>
    <s v="HUTG-042833"/>
  </r>
  <r>
    <x v="12857"/>
    <s v="Equipped Bungalow  50 meters from the beach"/>
    <n v="218887189"/>
    <s v="Bunga Bongo,"/>
    <m/>
    <s v="Roses"/>
    <n v="42.26634"/>
    <n v="3.1631999999999998"/>
    <s v="Entire home/apt"/>
    <x v="929"/>
    <n v="1"/>
    <n v="13"/>
    <d v="2021-12-23T00:00:00"/>
    <n v="0.82"/>
    <n v="3"/>
    <n v="90"/>
    <n v="11"/>
    <s v="Exempt"/>
  </r>
  <r>
    <x v="12858"/>
    <s v="Terrades-Habitacion doble"/>
    <n v="306713695"/>
    <s v="Svetlana"/>
    <m/>
    <s v="Terrades"/>
    <n v="42.325310000000002"/>
    <n v="2.8342700000000001"/>
    <s v="Private room"/>
    <x v="929"/>
    <n v="1"/>
    <n v="4"/>
    <d v="2021-08-29T00:00:00"/>
    <n v="0.31"/>
    <n v="8"/>
    <n v="6"/>
    <n v="2"/>
    <s v="HG-002361"/>
  </r>
  <r>
    <x v="12859"/>
    <s v="Estudia cabina con vistas al mar ref 013"/>
    <n v="168560765"/>
    <s v="Goertz"/>
    <m/>
    <s v="Castello d'Empuries"/>
    <n v="42.238329999999998"/>
    <n v="3.1227"/>
    <s v="Entire home/apt"/>
    <x v="929"/>
    <n v="7"/>
    <n v="0"/>
    <m/>
    <m/>
    <n v="22"/>
    <n v="0"/>
    <n v="0"/>
    <s v="HUTG-012057"/>
  </r>
  <r>
    <x v="12860"/>
    <s v="Apartament Soley 1 habitacio-jardi"/>
    <n v="19663652"/>
    <s v="Montserrat"/>
    <m/>
    <s v="Sant Joan les Fonts"/>
    <n v="42.217100000000002"/>
    <n v="2.5529999999999999"/>
    <s v="Entire home/apt"/>
    <x v="929"/>
    <n v="2"/>
    <n v="17"/>
    <d v="2021-12-26T00:00:00"/>
    <n v="1.83"/>
    <n v="2"/>
    <n v="343"/>
    <n v="17"/>
    <s v="HUTG-010343"/>
  </r>
  <r>
    <x v="12861"/>
    <s v="SR-43 Apartment on the beach of Sa Riera 2 PAX"/>
    <n v="4629712"/>
    <s v="Immo Cala Marquesa"/>
    <m/>
    <s v="Begur"/>
    <n v="41.9711"/>
    <n v="3.2105600000000001"/>
    <s v="Entire home/apt"/>
    <x v="929"/>
    <n v="1"/>
    <n v="1"/>
    <d v="2021-09-17T00:00:00"/>
    <n v="0.28999999999999998"/>
    <n v="90"/>
    <n v="0"/>
    <n v="1"/>
    <s v="HUTG026008"/>
  </r>
  <r>
    <x v="12862"/>
    <s v="Casita en Roses con vistas impresionantes del mar"/>
    <n v="231443950"/>
    <s v="Raquel"/>
    <m/>
    <s v="Roses"/>
    <n v="42.25"/>
    <n v="3.19502"/>
    <s v="Entire home/apt"/>
    <x v="929"/>
    <n v="2"/>
    <n v="7"/>
    <d v="2021-09-19T00:00:00"/>
    <n v="0.92"/>
    <n v="39"/>
    <n v="348"/>
    <n v="7"/>
    <s v="HUTG-006584"/>
  </r>
  <r>
    <x v="12863"/>
    <s v="Vcation-Villas * Apt. St. Marti  pocos de la playa"/>
    <n v="7874757"/>
    <s v="Jorge"/>
    <m/>
    <s v="Lloret de Mar"/>
    <n v="41.697809999999997"/>
    <n v="2.84578"/>
    <s v="Entire home/apt"/>
    <x v="929"/>
    <n v="7"/>
    <n v="0"/>
    <m/>
    <m/>
    <n v="17"/>
    <n v="88"/>
    <n v="0"/>
    <s v="HUTG-005104"/>
  </r>
  <r>
    <x v="12864"/>
    <s v="Apartamento con vista mar, 3 dormitorios y pariking comunitario"/>
    <n v="180894699"/>
    <s v="Renate"/>
    <m/>
    <s v="Roses"/>
    <n v="42.262749999999997"/>
    <n v="3.1536300000000002"/>
    <s v="Entire home/apt"/>
    <x v="929"/>
    <n v="7"/>
    <n v="1"/>
    <d v="2021-06-26T00:00:00"/>
    <n v="0.16"/>
    <n v="29"/>
    <n v="0"/>
    <n v="1"/>
    <s v="HUTG-023767"/>
  </r>
  <r>
    <x v="12865"/>
    <s v="House on the first line of the sea on the beach of the Port Bo in Calella de Palafrugell"/>
    <n v="114499186"/>
    <s v="Port Calella Real Estate"/>
    <m/>
    <s v="Palafrugell"/>
    <n v="41.88944"/>
    <n v="3.1857000000000002"/>
    <s v="Entire home/apt"/>
    <x v="929"/>
    <n v="1"/>
    <n v="1"/>
    <d v="2021-07-03T00:00:00"/>
    <n v="0.17"/>
    <n v="9"/>
    <n v="0"/>
    <n v="1"/>
    <s v="HUTG-012832"/>
  </r>
  <r>
    <x v="12866"/>
    <s v="Beau T2 face au port de Rosas !!!"/>
    <n v="64716742"/>
    <s v="Christian"/>
    <m/>
    <s v="Roses"/>
    <n v="42.254350000000002"/>
    <n v="3.1827999999999999"/>
    <s v="Entire home/apt"/>
    <x v="929"/>
    <n v="7"/>
    <n v="1"/>
    <d v="2021-08-15T00:00:00"/>
    <n v="0.22"/>
    <n v="1"/>
    <n v="365"/>
    <n v="1"/>
    <s v="Exempt"/>
  </r>
  <r>
    <x v="12867"/>
    <s v="Appartment Nadine"/>
    <n v="395873167"/>
    <s v="Ines"/>
    <m/>
    <s v="Lloret de Mar"/>
    <n v="41.707120000000003"/>
    <n v="2.8744299999999998"/>
    <s v="Entire home/apt"/>
    <x v="929"/>
    <n v="3"/>
    <n v="1"/>
    <d v="2021-08-13T00:00:00"/>
    <n v="0.21"/>
    <n v="9"/>
    <n v="179"/>
    <n v="1"/>
    <s v="HUTG-005198"/>
  </r>
  <r>
    <x v="12868"/>
    <s v="Estudio moderno 3 piscinas y zonas verdes wifi"/>
    <n v="19825608"/>
    <s v="Horacio Y Patricia"/>
    <m/>
    <s v="Roses"/>
    <n v="42.262680000000003"/>
    <n v="3.1456"/>
    <s v="Entire home/apt"/>
    <x v="929"/>
    <n v="1"/>
    <n v="9"/>
    <d v="2021-11-14T00:00:00"/>
    <n v="1.59"/>
    <n v="2"/>
    <n v="179"/>
    <n v="9"/>
    <s v="Exempt"/>
  </r>
  <r>
    <x v="12869"/>
    <s v="Loft con encanto en Palamos a 3 min. de la playa"/>
    <n v="323881244"/>
    <s v="Carmen"/>
    <m/>
    <s v="Palamos"/>
    <n v="41.851680000000002"/>
    <n v="3.1247600000000002"/>
    <s v="Private room"/>
    <x v="929"/>
    <n v="2"/>
    <n v="1"/>
    <d v="2021-08-13T00:00:00"/>
    <n v="0.21"/>
    <n v="2"/>
    <n v="365"/>
    <n v="1"/>
    <s v="HUTG-057012"/>
  </r>
  <r>
    <x v="12870"/>
    <s v="SR-47 BEGUR SA RIERA 2 PaX"/>
    <n v="4629712"/>
    <s v="Immo Cala Marquesa"/>
    <m/>
    <s v="Begur"/>
    <n v="41.968339999999998"/>
    <n v="3.2104499999999998"/>
    <s v="Entire home/apt"/>
    <x v="929"/>
    <n v="1"/>
    <n v="1"/>
    <d v="2021-08-29T00:00:00"/>
    <n v="0.24"/>
    <n v="90"/>
    <n v="176"/>
    <n v="1"/>
    <s v="HUTG-038374"/>
  </r>
  <r>
    <x v="12871"/>
    <s v="AZUL CIELO apartamento Beach Palace"/>
    <n v="28569434"/>
    <s v="Monica"/>
    <m/>
    <s v="Castell-Platja d'Aro"/>
    <n v="41.807139999999997"/>
    <n v="3.0654499999999998"/>
    <s v="Entire home/apt"/>
    <x v="929"/>
    <n v="2"/>
    <n v="20"/>
    <d v="2021-12-23T00:00:00"/>
    <n v="4.55"/>
    <n v="1"/>
    <n v="259"/>
    <n v="20"/>
    <s v="HUTG-039868"/>
  </r>
  <r>
    <x v="12872"/>
    <s v="Bonito y funcional 3 piscinas wifi parking gratuito."/>
    <n v="19825608"/>
    <s v="Horacio Y Patricia"/>
    <m/>
    <s v="Roses"/>
    <n v="42.264189999999999"/>
    <n v="3.1458499999999998"/>
    <s v="Entire home/apt"/>
    <x v="929"/>
    <n v="1"/>
    <n v="1"/>
    <d v="2021-11-01T00:00:00"/>
    <n v="0.5"/>
    <n v="2"/>
    <n v="180"/>
    <n v="1"/>
    <s v="HUTG025055"/>
  </r>
  <r>
    <x v="12873"/>
    <s v="Quiet family apartment in Cadaques!"/>
    <n v="971768"/>
    <s v="Akira"/>
    <m/>
    <s v="Cadaques "/>
    <n v="42.288719999999998"/>
    <n v="3.2734299999999998"/>
    <s v="Entire home/apt"/>
    <x v="930"/>
    <n v="1"/>
    <n v="13"/>
    <d v="2017-10-08T00:00:00"/>
    <n v="0.11"/>
    <n v="4"/>
    <n v="60"/>
    <n v="0"/>
    <s v="HUTG-022319"/>
  </r>
  <r>
    <x v="12874"/>
    <s v="Bright suite with private bathroom HUTG-015653"/>
    <n v="3914060"/>
    <s v="Shruti Home"/>
    <m/>
    <s v="Corca"/>
    <n v="41.988160000000001"/>
    <n v="3.0168400000000002"/>
    <s v="Private room"/>
    <x v="930"/>
    <n v="5"/>
    <n v="37"/>
    <d v="2019-10-19T00:00:00"/>
    <n v="0.35"/>
    <n v="2"/>
    <n v="363"/>
    <n v="0"/>
    <s v="HUTG-015653"/>
  </r>
  <r>
    <x v="12875"/>
    <s v="Nice apartment 50m close to the sea"/>
    <n v="5344604"/>
    <s v="Familia Font"/>
    <m/>
    <s v="Llanca"/>
    <n v="42.374369999999999"/>
    <n v="3.1563099999999999"/>
    <s v="Entire home/apt"/>
    <x v="930"/>
    <n v="3"/>
    <n v="6"/>
    <d v="2017-07-14T00:00:00"/>
    <n v="0.06"/>
    <n v="1"/>
    <n v="363"/>
    <n v="0"/>
    <m/>
  </r>
  <r>
    <x v="12876"/>
    <s v="Apartment port de rei stunning wiew"/>
    <n v="6620645"/>
    <s v="Myriam"/>
    <m/>
    <s v="L'Escala"/>
    <n v="42.112839999999998"/>
    <n v="3.1667000000000001"/>
    <s v="Entire home/apt"/>
    <x v="930"/>
    <n v="2"/>
    <n v="70"/>
    <d v="2021-04-05T00:00:00"/>
    <n v="0.67"/>
    <n v="2"/>
    <n v="298"/>
    <n v="1"/>
    <m/>
  </r>
  <r>
    <x v="12877"/>
    <s v="Agr√©able appartement T2 ROSAS - Grande terrasse -"/>
    <n v="7080673"/>
    <s v="Marc"/>
    <m/>
    <s v="Roses"/>
    <n v="42.266280000000002"/>
    <n v="3.1576499999999998"/>
    <s v="Entire home/apt"/>
    <x v="930"/>
    <n v="7"/>
    <n v="6"/>
    <d v="2019-08-04T00:00:00"/>
    <n v="7.0000000000000007E-2"/>
    <n v="1"/>
    <n v="0"/>
    <n v="0"/>
    <s v="Exempt"/>
  </r>
  <r>
    <x v="12878"/>
    <s v="Costa Brava - Pals para 5 personas"/>
    <n v="8086410"/>
    <s v="Pilar"/>
    <m/>
    <s v="Pals"/>
    <n v="41.969110000000001"/>
    <n v="3.1447099999999999"/>
    <s v="Entire home/apt"/>
    <x v="930"/>
    <n v="6"/>
    <n v="27"/>
    <d v="2021-09-04T00:00:00"/>
    <n v="0.28999999999999998"/>
    <n v="1"/>
    <n v="266"/>
    <n v="5"/>
    <s v="HUTG-018960"/>
  </r>
  <r>
    <x v="12879"/>
    <s v="Villa duplex Canyelles-Rosas Spain"/>
    <n v="14393855"/>
    <s v="Christophe"/>
    <m/>
    <s v="Roses"/>
    <n v="42.26652"/>
    <n v="3.2285200000000001"/>
    <s v="Entire home/apt"/>
    <x v="930"/>
    <n v="4"/>
    <n v="36"/>
    <d v="2021-10-27T00:00:00"/>
    <n v="0.39"/>
    <n v="1"/>
    <n v="299"/>
    <n v="1"/>
    <s v="6177001EG1767N0014WF"/>
  </r>
  <r>
    <x v="12880"/>
    <s v="Relax in Pure Nature"/>
    <n v="15207945"/>
    <s v="Dolors"/>
    <m/>
    <s v="Vilademuls"/>
    <n v="42.150089999999999"/>
    <n v="2.87188"/>
    <s v="Private room"/>
    <x v="930"/>
    <n v="1"/>
    <n v="168"/>
    <d v="2021-12-06T00:00:00"/>
    <n v="1.86"/>
    <n v="3"/>
    <n v="350"/>
    <n v="35"/>
    <s v="PG-000881"/>
  </r>
  <r>
    <x v="12881"/>
    <s v="TDM-Apartamento 1 habitacion con Balcon"/>
    <n v="23965553"/>
    <s v="Cristina"/>
    <m/>
    <s v="Tossa de Mar"/>
    <n v="41.720210000000002"/>
    <n v="2.92971"/>
    <s v="Entire home/apt"/>
    <x v="930"/>
    <n v="2"/>
    <n v="42"/>
    <d v="2021-11-07T00:00:00"/>
    <n v="0.53"/>
    <n v="8"/>
    <n v="316"/>
    <n v="10"/>
    <s v="HUTG-006675"/>
  </r>
  <r>
    <x v="12882"/>
    <s v="SANT GENIS 3 Fantastic apartment near the beach with a large terrace"/>
    <n v="21668566"/>
    <s v="Finques"/>
    <m/>
    <s v="Llanca"/>
    <n v="42.374389999999998"/>
    <n v="3.1566000000000001"/>
    <s v="Entire home/apt"/>
    <x v="930"/>
    <n v="7"/>
    <n v="1"/>
    <d v="2021-08-28T00:00:00"/>
    <n v="0.24"/>
    <n v="61"/>
    <n v="81"/>
    <n v="1"/>
    <s v="HUTG-003302"/>
  </r>
  <r>
    <x v="12883"/>
    <s v="SANT GENIS 1 Fantastic apartment with beautiful sea views"/>
    <n v="21668566"/>
    <s v="Finques"/>
    <m/>
    <s v="Llanca"/>
    <n v="42.375970000000002"/>
    <n v="3.1571600000000002"/>
    <s v="Entire home/apt"/>
    <x v="930"/>
    <n v="7"/>
    <n v="3"/>
    <d v="2015-09-11T00:00:00"/>
    <n v="0.04"/>
    <n v="61"/>
    <n v="86"/>
    <n v="0"/>
    <s v="HUTG-001376"/>
  </r>
  <r>
    <x v="12884"/>
    <s v="Luxe appartement L'Escala + zwembad"/>
    <n v="19936728"/>
    <s v="Nawarana"/>
    <m/>
    <s v="L'Escala"/>
    <n v="42.112200000000001"/>
    <n v="3.1327600000000002"/>
    <s v="Entire home/apt"/>
    <x v="930"/>
    <n v="7"/>
    <n v="2"/>
    <d v="2017-07-15T00:00:00"/>
    <n v="0.04"/>
    <n v="1"/>
    <n v="0"/>
    <n v="0"/>
    <m/>
  </r>
  <r>
    <x v="12885"/>
    <s v="SE ALQUILA ESTUDIO EN TOSSA DE MAR"/>
    <n v="27995752"/>
    <s v="Bego√±a"/>
    <m/>
    <s v="Tossa de Mar"/>
    <n v="41.719079999999998"/>
    <n v="2.9334500000000001"/>
    <s v="Entire home/apt"/>
    <x v="930"/>
    <n v="7"/>
    <n v="1"/>
    <d v="2021-08-08T00:00:00"/>
    <n v="0.21"/>
    <n v="1"/>
    <n v="274"/>
    <n v="1"/>
    <m/>
  </r>
  <r>
    <x v="12886"/>
    <s v="1 MIN TO THE BEACH! Large and very comfortable"/>
    <n v="9532066"/>
    <s v="Beatriz"/>
    <m/>
    <s v="Sant Feliu de Guixols"/>
    <n v="41.781815000000002"/>
    <n v="3.035034"/>
    <s v="Entire home/apt"/>
    <x v="930"/>
    <n v="4"/>
    <n v="35"/>
    <d v="2021-12-17T00:00:00"/>
    <n v="0.43"/>
    <n v="2"/>
    <n v="330"/>
    <n v="3"/>
    <s v="HUTG-004399"/>
  </r>
  <r>
    <x v="12887"/>
    <s v="Garbi Apartment"/>
    <n v="30656891"/>
    <s v="Marc"/>
    <m/>
    <s v="Palafrugell"/>
    <n v="41.912280000000003"/>
    <n v="3.16249"/>
    <s v="Entire home/apt"/>
    <x v="930"/>
    <n v="2"/>
    <n v="50"/>
    <d v="2021-11-07T00:00:00"/>
    <n v="0.63"/>
    <n v="1"/>
    <n v="362"/>
    <n v="6"/>
    <s v="HUTG-017830"/>
  </r>
  <r>
    <x v="12888"/>
    <s v="Apartment near the beach"/>
    <n v="18181957"/>
    <s v="Montserrat"/>
    <m/>
    <s v="Lloret de Mar"/>
    <n v="41.695279999999997"/>
    <n v="2.8369399999999998"/>
    <s v="Entire home/apt"/>
    <x v="930"/>
    <n v="2"/>
    <n v="78"/>
    <d v="2021-11-04T00:00:00"/>
    <n v="0.98"/>
    <n v="2"/>
    <n v="262"/>
    <n v="13"/>
    <s v="HUTG-016585"/>
  </r>
  <r>
    <x v="12889"/>
    <s v="SuperAppClimBalcVuMer situ√© a - 100m de la Plage"/>
    <n v="35002284"/>
    <s v="Justin"/>
    <m/>
    <s v="Castello d'Empuries"/>
    <n v="42.236629999999998"/>
    <n v="3.1236899999999999"/>
    <s v="Entire home/apt"/>
    <x v="930"/>
    <n v="7"/>
    <n v="22"/>
    <d v="2019-08-31T00:00:00"/>
    <n v="0.28000000000000003"/>
    <n v="1"/>
    <n v="365"/>
    <n v="0"/>
    <s v="HUTB-000837"/>
  </r>
  <r>
    <x v="12890"/>
    <s v="Pi Gran B: Lovely house with green garden"/>
    <n v="24473511"/>
    <s v="Unico Costa Brava"/>
    <m/>
    <s v="L'Escala"/>
    <n v="42.107439999999997"/>
    <n v="3.14839"/>
    <s v="Entire home/apt"/>
    <x v="930"/>
    <n v="7"/>
    <n v="2"/>
    <d v="2021-08-07T00:00:00"/>
    <n v="0.12"/>
    <n v="45"/>
    <n v="56"/>
    <n v="1"/>
    <s v="HUTG-000210"/>
  </r>
  <r>
    <x v="12891"/>
    <s v="T4 Front de mer Vue panoramique."/>
    <n v="38339238"/>
    <s v="G√©rard"/>
    <m/>
    <s v="Blanes"/>
    <n v="41.664839999999998"/>
    <n v="2.78512"/>
    <s v="Entire home/apt"/>
    <x v="930"/>
    <n v="4"/>
    <n v="10"/>
    <d v="2019-07-19T00:00:00"/>
    <n v="0.13"/>
    <n v="1"/>
    <n v="1"/>
    <n v="0"/>
    <m/>
  </r>
  <r>
    <x v="12892"/>
    <s v="Piso amplio y centrico, a 5minutos del mar."/>
    <n v="6679538"/>
    <s v="Anna"/>
    <m/>
    <s v="Roses"/>
    <n v="42.265070000000001"/>
    <n v="3.1807300000000001"/>
    <s v="Entire home/apt"/>
    <x v="930"/>
    <n v="3"/>
    <n v="19"/>
    <d v="2021-09-02T00:00:00"/>
    <n v="0.24"/>
    <n v="2"/>
    <n v="0"/>
    <n v="3"/>
    <m/>
  </r>
  <r>
    <x v="12893"/>
    <s v="Habit. triple a 100 metres centre i   200  estany"/>
    <n v="38426766"/>
    <s v="Jordi I Rosa"/>
    <m/>
    <s v="Banyoles"/>
    <n v="42.117489999999997"/>
    <n v="2.76261"/>
    <s v="Private room"/>
    <x v="930"/>
    <n v="1"/>
    <n v="3"/>
    <d v="2021-06-20T00:00:00"/>
    <n v="0.05"/>
    <n v="4"/>
    <n v="306"/>
    <n v="1"/>
    <s v="AJ000694"/>
  </r>
  <r>
    <x v="12894"/>
    <s v="Costa Brava - estudio con jardin"/>
    <n v="38784262"/>
    <s v="Javier"/>
    <m/>
    <s v="Santa Cristina d'Aro"/>
    <n v="41.836599999999997"/>
    <n v="2.9817399999999998"/>
    <s v="Entire home/apt"/>
    <x v="930"/>
    <n v="3"/>
    <n v="46"/>
    <d v="2021-09-27T00:00:00"/>
    <n v="0.59"/>
    <n v="1"/>
    <n v="0"/>
    <n v="12"/>
    <s v="HUTG-037704"/>
  </r>
  <r>
    <x v="12895"/>
    <s v="Appartment in Platja d'aro , next to the beach"/>
    <n v="10168448"/>
    <s v="Romina"/>
    <m/>
    <s v="Castell-Platja d'Aro"/>
    <n v="41.817869999999999"/>
    <n v="3.0686200000000001"/>
    <s v="Entire home/apt"/>
    <x v="930"/>
    <n v="7"/>
    <n v="4"/>
    <d v="2019-08-20T00:00:00"/>
    <n v="7.0000000000000007E-2"/>
    <n v="1"/>
    <n v="178"/>
    <n v="0"/>
    <m/>
  </r>
  <r>
    <x v="12896"/>
    <s v="3 min. a pied  plage, jardin, garage, wifi, satel"/>
    <n v="47571041"/>
    <s v="Adelina"/>
    <m/>
    <s v="Roses"/>
    <n v="42.263779999999997"/>
    <n v="3.1764999999999999"/>
    <s v="Entire home/apt"/>
    <x v="930"/>
    <n v="7"/>
    <n v="25"/>
    <d v="2021-11-05T00:00:00"/>
    <n v="0.33"/>
    <n v="1"/>
    <n v="185"/>
    <n v="5"/>
    <s v="HUTG-021023"/>
  </r>
  <r>
    <x v="12897"/>
    <s v="AwayDays - Modern 5th Floor Studio with Sea View!"/>
    <n v="52738388"/>
    <s v="Thomas"/>
    <m/>
    <s v="Castello d'Empuries"/>
    <n v="42.244660000000003"/>
    <n v="3.1295099999999998"/>
    <s v="Entire home/apt"/>
    <x v="930"/>
    <n v="7"/>
    <n v="1"/>
    <d v="2018-06-24T00:00:00"/>
    <n v="0.02"/>
    <n v="16"/>
    <n v="0"/>
    <n v="0"/>
    <s v="HUTG-021338"/>
  </r>
  <r>
    <x v="12898"/>
    <s v="maison individuelle"/>
    <n v="57219971"/>
    <s v="Jean Claude"/>
    <m/>
    <s v="Castello d'Empuries"/>
    <n v="42.256279999999997"/>
    <n v="3.10629"/>
    <s v="Entire home/apt"/>
    <x v="930"/>
    <n v="7"/>
    <n v="7"/>
    <d v="2020-08-30T00:00:00"/>
    <n v="0.17"/>
    <n v="1"/>
    <n v="359"/>
    <n v="0"/>
    <m/>
  </r>
  <r>
    <x v="12899"/>
    <s v="Lovely aptartment with views to Marina."/>
    <n v="59368717"/>
    <s v="Federico&amp;Lidia"/>
    <m/>
    <s v="Castello d'Empuries"/>
    <n v="42.252209999999998"/>
    <n v="3.10528"/>
    <s v="Entire home/apt"/>
    <x v="930"/>
    <n v="5"/>
    <n v="43"/>
    <d v="2020-08-22T00:00:00"/>
    <n v="0.61"/>
    <n v="1"/>
    <n v="364"/>
    <n v="0"/>
    <s v="CHG01064916001"/>
  </r>
  <r>
    <x v="12900"/>
    <s v="Apto. en la Vila Vella de Santa Pau"/>
    <n v="61956430"/>
    <s v="Marta"/>
    <m/>
    <s v="Santa Pau"/>
    <n v="42.145150000000001"/>
    <n v="2.5723500000000001"/>
    <s v="Entire home/apt"/>
    <x v="930"/>
    <n v="2"/>
    <n v="74"/>
    <d v="2021-12-08T00:00:00"/>
    <n v="1.1100000000000001"/>
    <n v="2"/>
    <n v="360"/>
    <n v="26"/>
    <s v="ATG-000022"/>
  </r>
  <r>
    <x v="12901"/>
    <s v="Piso en el corazon del Cap de Creus"/>
    <n v="9058493"/>
    <s v="Xi"/>
    <m/>
    <s v="La Selva de Mar"/>
    <n v="42.325409999999998"/>
    <n v="3.18851"/>
    <s v="Entire home/apt"/>
    <x v="930"/>
    <n v="2"/>
    <n v="70"/>
    <d v="2021-08-08T00:00:00"/>
    <n v="1.05"/>
    <n v="1"/>
    <n v="0"/>
    <n v="1"/>
    <s v="Exempt"/>
  </r>
  <r>
    <x v="12902"/>
    <s v="STUDIO CLIMATISE AU BORD DE LA MER"/>
    <n v="62512055"/>
    <s v="SARAH Et RODOLPHE"/>
    <m/>
    <s v="Castello d'Empuries"/>
    <n v="42.238259999999997"/>
    <n v="3.1217800000000002"/>
    <s v="Entire home/apt"/>
    <x v="930"/>
    <n v="7"/>
    <n v="8"/>
    <d v="2021-08-20T00:00:00"/>
    <n v="0.12"/>
    <n v="2"/>
    <n v="363"/>
    <n v="1"/>
    <m/>
  </r>
  <r>
    <x v="12903"/>
    <s v="Room in enchanting farmhouse"/>
    <n v="2596794"/>
    <s v="Natacha"/>
    <m/>
    <s v="Rabos"/>
    <n v="42.377879999999998"/>
    <n v="3.0262899999999999"/>
    <s v="Private room"/>
    <x v="930"/>
    <n v="2"/>
    <n v="17"/>
    <d v="2021-09-19T00:00:00"/>
    <n v="0.26"/>
    <n v="3"/>
    <n v="355"/>
    <n v="3"/>
    <s v="HUTG-021835"/>
  </r>
  <r>
    <x v="12904"/>
    <s v="casa carrer Bol√≤s"/>
    <n v="65021094"/>
    <s v="Eva"/>
    <m/>
    <s v="Olot"/>
    <n v="42.18206"/>
    <n v="2.48556"/>
    <s v="Entire home/apt"/>
    <x v="930"/>
    <n v="7"/>
    <n v="20"/>
    <d v="2021-08-30T00:00:00"/>
    <n v="0.3"/>
    <n v="2"/>
    <n v="355"/>
    <n v="3"/>
    <m/>
  </r>
  <r>
    <x v="12905"/>
    <s v="Apartament a L'Escala"/>
    <n v="66580240"/>
    <s v="Eva"/>
    <m/>
    <s v="L'Escala"/>
    <n v="42.11486"/>
    <n v="3.1507100000000001"/>
    <s v="Entire home/apt"/>
    <x v="930"/>
    <n v="7"/>
    <n v="13"/>
    <d v="2020-08-23T00:00:00"/>
    <n v="0.2"/>
    <n v="1"/>
    <n v="88"/>
    <n v="0"/>
    <m/>
  </r>
  <r>
    <x v="12906"/>
    <s v="AJ-7 Apartment in the center with pool."/>
    <n v="4629712"/>
    <s v="Immo Cala Marquesa"/>
    <m/>
    <s v="Palafrugell"/>
    <n v="41.893790000000003"/>
    <n v="3.18601"/>
    <s v="Entire home/apt"/>
    <x v="930"/>
    <n v="1"/>
    <n v="2"/>
    <d v="2019-09-08T00:00:00"/>
    <n v="7.0000000000000007E-2"/>
    <n v="90"/>
    <n v="134"/>
    <n v="0"/>
    <s v="HUTG-016853"/>
  </r>
  <r>
    <x v="12907"/>
    <s v="Casa/Piscina a S'Agaro-Platja d'aro"/>
    <n v="68246206"/>
    <s v="Su"/>
    <m/>
    <s v="Castell-Platja d'Aro"/>
    <n v="41.800179999999997"/>
    <n v="3.04901"/>
    <s v="Entire home/apt"/>
    <x v="930"/>
    <n v="2"/>
    <n v="40"/>
    <d v="2017-09-24T00:00:00"/>
    <n v="0.57999999999999996"/>
    <n v="1"/>
    <n v="0"/>
    <n v="0"/>
    <s v="HUTG-017986-94"/>
  </r>
  <r>
    <x v="12908"/>
    <s v="B-15 Apartment Begur"/>
    <n v="4629712"/>
    <s v="Immo Cala Marquesa"/>
    <m/>
    <s v="Begur"/>
    <n v="41.952240000000003"/>
    <n v="3.2046199999999998"/>
    <s v="Hotel room"/>
    <x v="930"/>
    <n v="1"/>
    <n v="22"/>
    <d v="2021-07-31T00:00:00"/>
    <n v="0.33"/>
    <n v="90"/>
    <n v="206"/>
    <n v="2"/>
    <s v="HUTG-014029"/>
  </r>
  <r>
    <x v="12909"/>
    <s v="Apartamento 2+1 en C/ Ginesta 9 (1.1)"/>
    <n v="71603046"/>
    <s v="Ana"/>
    <m/>
    <s v="Girona"/>
    <n v="41.981270000000002"/>
    <n v="2.82342"/>
    <s v="Entire home/apt"/>
    <x v="930"/>
    <n v="2"/>
    <n v="7"/>
    <d v="2021-01-02T00:00:00"/>
    <n v="0.1"/>
    <n v="5"/>
    <n v="295"/>
    <n v="1"/>
    <s v="HUTG-016129"/>
  </r>
  <r>
    <x v="12910"/>
    <s v="Lloret de Mar,  pool&amp;garten, Fenals Beach!"/>
    <n v="1392414"/>
    <s v="Ramon"/>
    <m/>
    <s v="Lloret de Mar"/>
    <n v="41.697890000000001"/>
    <n v="2.8340700000000001"/>
    <s v="Entire home/apt"/>
    <x v="930"/>
    <n v="5"/>
    <n v="25"/>
    <d v="2021-09-08T00:00:00"/>
    <n v="0.37"/>
    <n v="1"/>
    <n v="365"/>
    <n v="6"/>
    <s v="HUTG-024359"/>
  </r>
  <r>
    <x v="12911"/>
    <s v="Rental Apartment Calella de Palafrugell"/>
    <n v="4629712"/>
    <s v="Immo Cala Marquesa"/>
    <m/>
    <s v="Palafrugell"/>
    <n v="41.888129999999997"/>
    <n v="3.1808900000000002"/>
    <s v="Entire home/apt"/>
    <x v="930"/>
    <n v="1"/>
    <n v="0"/>
    <m/>
    <m/>
    <n v="90"/>
    <n v="0"/>
    <n v="0"/>
    <s v="HUTG-006451"/>
  </r>
  <r>
    <x v="12912"/>
    <s v="Apartamento 2+1 en C/Ginesta 9.(1.2)"/>
    <n v="71603046"/>
    <s v="Ana"/>
    <m/>
    <s v="Girona"/>
    <n v="41.98066"/>
    <n v="2.82321"/>
    <s v="Entire home/apt"/>
    <x v="930"/>
    <n v="2"/>
    <n v="8"/>
    <d v="2021-10-23T00:00:00"/>
    <n v="0.12"/>
    <n v="5"/>
    <n v="282"/>
    <n v="1"/>
    <s v="HUTG-016130"/>
  </r>
  <r>
    <x v="12913"/>
    <s v="Apartamento 2+1 en C/Ginesta 9 (2.1)"/>
    <n v="71603046"/>
    <s v="Ana"/>
    <m/>
    <s v="Girona"/>
    <n v="41.982390000000002"/>
    <n v="2.8215699999999999"/>
    <s v="Entire home/apt"/>
    <x v="930"/>
    <n v="2"/>
    <n v="14"/>
    <d v="2021-10-05T00:00:00"/>
    <n v="0.21"/>
    <n v="5"/>
    <n v="308"/>
    <n v="4"/>
    <s v="HUTG-016131"/>
  </r>
  <r>
    <x v="12914"/>
    <s v="Appartement id√©al face a la plage"/>
    <n v="5246777"/>
    <s v="Victoire"/>
    <m/>
    <s v="Calonge"/>
    <n v="41.841630000000002"/>
    <n v="3.0958800000000002"/>
    <s v="Entire home/apt"/>
    <x v="930"/>
    <n v="7"/>
    <n v="15"/>
    <d v="2019-09-23T00:00:00"/>
    <n v="0.23"/>
    <n v="1"/>
    <n v="364"/>
    <n v="0"/>
    <s v="HUTB-124465"/>
  </r>
  <r>
    <x v="12915"/>
    <s v="Apartament per 6, lluminos, tranquil i agradable."/>
    <n v="40691387"/>
    <s v="Quim"/>
    <m/>
    <s v="Cadaques "/>
    <n v="42.292569999999998"/>
    <n v="3.2777099999999999"/>
    <s v="Entire home/apt"/>
    <x v="930"/>
    <n v="2"/>
    <n v="110"/>
    <d v="2021-11-20T00:00:00"/>
    <n v="1.7"/>
    <n v="1"/>
    <n v="129"/>
    <n v="12"/>
    <m/>
  </r>
  <r>
    <x v="12916"/>
    <s v="Double ensuite sea view - mi casa, tu casa"/>
    <n v="33259019"/>
    <s v="Jules"/>
    <m/>
    <s v="Sant Feliu de Guixols"/>
    <n v="41.792960000000001"/>
    <n v="3.0419299999999998"/>
    <s v="Private room"/>
    <x v="930"/>
    <n v="2"/>
    <n v="11"/>
    <d v="2021-08-29T00:00:00"/>
    <n v="0.61"/>
    <n v="3"/>
    <n v="0"/>
    <n v="4"/>
    <s v="HUTG-027661"/>
  </r>
  <r>
    <x v="12917"/>
    <s v="Casa Campo con Piscina / Swimming pool house"/>
    <n v="81243107"/>
    <s v="Carbonell"/>
    <m/>
    <s v="La Pera"/>
    <n v="42.023969999999998"/>
    <n v="2.98699"/>
    <s v="Private room"/>
    <x v="930"/>
    <n v="5"/>
    <n v="14"/>
    <d v="2021-08-30T00:00:00"/>
    <n v="0.21"/>
    <n v="1"/>
    <n v="0"/>
    <n v="3"/>
    <s v="Exempt"/>
  </r>
  <r>
    <x v="12918"/>
    <s v="BORD DE MER SANT FELIU  GUIXOL VUE IMPRENABLE CLIM"/>
    <n v="86165840"/>
    <s v="Michel"/>
    <m/>
    <s v="Sant Feliu de Guixols"/>
    <n v="41.77749"/>
    <n v="3.0295299999999998"/>
    <s v="Entire home/apt"/>
    <x v="930"/>
    <n v="6"/>
    <n v="13"/>
    <d v="2021-09-06T00:00:00"/>
    <n v="0.2"/>
    <n v="1"/>
    <n v="0"/>
    <n v="5"/>
    <s v="HUTG-026144"/>
  </r>
  <r>
    <x v="12919"/>
    <s v="Apartamento con vistas ideal familias"/>
    <n v="86715572"/>
    <s v="Antonio"/>
    <m/>
    <s v="Roses"/>
    <n v="42.270139999999998"/>
    <n v="3.1675200000000001"/>
    <s v="Entire home/apt"/>
    <x v="930"/>
    <n v="3"/>
    <n v="21"/>
    <d v="2021-08-29T00:00:00"/>
    <n v="0.32"/>
    <n v="1"/>
    <n v="363"/>
    <n v="5"/>
    <m/>
  </r>
  <r>
    <x v="12920"/>
    <s v="Sunny beaches and spectacular view"/>
    <n v="91056980"/>
    <s v="Jeroen &amp; Helmie"/>
    <m/>
    <s v="Torroella de Montgri"/>
    <n v="42.056130000000003"/>
    <n v="3.1947100000000002"/>
    <s v="Entire home/apt"/>
    <x v="930"/>
    <n v="3"/>
    <n v="34"/>
    <d v="2021-10-16T00:00:00"/>
    <n v="0.53"/>
    <n v="4"/>
    <n v="287"/>
    <n v="6"/>
    <s v="HUTG-012197"/>
  </r>
  <r>
    <x v="12921"/>
    <s v="Apartament-estudio rural 3 pers."/>
    <n v="11113625"/>
    <s v="Francesc"/>
    <m/>
    <s v="Ulla"/>
    <n v="42.058750000000003"/>
    <n v="3.1152199999999999"/>
    <s v="Entire home/apt"/>
    <x v="930"/>
    <n v="2"/>
    <n v="38"/>
    <d v="2021-11-01T00:00:00"/>
    <n v="0.59"/>
    <n v="8"/>
    <n v="359"/>
    <n v="13"/>
    <m/>
  </r>
  <r>
    <x v="12922"/>
    <s v="Bonita CASA con PISCINA en ROSES Costa Brava."/>
    <n v="47609855"/>
    <s v="Andreu"/>
    <m/>
    <s v="Roses"/>
    <n v="42.253520000000002"/>
    <n v="3.1900200000000001"/>
    <s v="Entire home/apt"/>
    <x v="930"/>
    <n v="7"/>
    <n v="12"/>
    <d v="2021-08-15T00:00:00"/>
    <n v="0.22"/>
    <n v="1"/>
    <n v="364"/>
    <n v="4"/>
    <s v="HUTG-024686"/>
  </r>
  <r>
    <x v="12923"/>
    <s v="100 meters from the Beach of Tamariu, fresh and comfortable -Tamariu Perica"/>
    <n v="109716786"/>
    <s v="EasyFlat"/>
    <m/>
    <s v="Palafrugell"/>
    <n v="41.918480000000002"/>
    <n v="3.2046899999999998"/>
    <s v="Entire home/apt"/>
    <x v="930"/>
    <n v="1"/>
    <n v="16"/>
    <d v="2021-09-26T00:00:00"/>
    <n v="0.28999999999999998"/>
    <n v="12"/>
    <n v="236"/>
    <n v="3"/>
    <s v="HUTG-014714"/>
  </r>
  <r>
    <x v="12924"/>
    <s v="Lloret exkl. Appartement mit Klima u. Pool 2 Pers."/>
    <n v="90948078"/>
    <s v="Thorsten"/>
    <m/>
    <s v="Lloret de Mar"/>
    <n v="41.697780000000002"/>
    <n v="2.83277"/>
    <s v="Entire home/apt"/>
    <x v="930"/>
    <n v="7"/>
    <n v="13"/>
    <d v="2021-08-25T00:00:00"/>
    <n v="0.24"/>
    <n v="2"/>
    <n v="363"/>
    <n v="2"/>
    <s v="HUTG-023055"/>
  </r>
  <r>
    <x v="12925"/>
    <s v="New 2BR apartment with pool and magnificent views"/>
    <n v="81065625"/>
    <s v="Nils"/>
    <m/>
    <s v="Castello d'Empuries"/>
    <n v="42.25094"/>
    <n v="3.11524"/>
    <s v="Entire home/apt"/>
    <x v="930"/>
    <n v="3"/>
    <n v="71"/>
    <d v="2021-11-05T00:00:00"/>
    <n v="1.24"/>
    <n v="6"/>
    <n v="362"/>
    <n v="18"/>
    <s v="HUTG-027187"/>
  </r>
  <r>
    <x v="12926"/>
    <s v="HOUSE WITH LARGE PRIVATE POOL AND GARDEN"/>
    <n v="117751526"/>
    <s v="Eva"/>
    <m/>
    <s v="L'Escala"/>
    <n v="42.108049999999999"/>
    <n v="3.1513"/>
    <s v="Entire home/apt"/>
    <x v="930"/>
    <n v="1"/>
    <n v="14"/>
    <d v="2021-07-17T00:00:00"/>
    <n v="0.25"/>
    <n v="60"/>
    <n v="286"/>
    <n v="1"/>
    <s v="HUTG-019944"/>
  </r>
  <r>
    <x v="12927"/>
    <s v="Eden Mar en Torrevalentina"/>
    <n v="116797836"/>
    <s v="Llorens"/>
    <m/>
    <s v="Calonge"/>
    <n v="41.839280000000002"/>
    <n v="3.0943999999999998"/>
    <s v="Entire home/apt"/>
    <x v="930"/>
    <n v="6"/>
    <n v="19"/>
    <d v="2021-07-28T00:00:00"/>
    <n v="0.34"/>
    <n v="2"/>
    <n v="173"/>
    <n v="1"/>
    <s v="hutb-025277"/>
  </r>
  <r>
    <x v="12928"/>
    <s v="OLIVES  BAIX"/>
    <n v="121806072"/>
    <s v="Anna"/>
    <m/>
    <s v="Garrigoles"/>
    <n v="42.103929999999998"/>
    <n v="3.0210400000000002"/>
    <s v="Entire home/apt"/>
    <x v="930"/>
    <n v="7"/>
    <n v="5"/>
    <d v="2021-08-30T00:00:00"/>
    <n v="0.12"/>
    <n v="3"/>
    <n v="363"/>
    <n v="4"/>
    <s v="HUTG 29586"/>
  </r>
  <r>
    <x v="12929"/>
    <s v="Maison sur canal , 2 chambres 6p"/>
    <n v="35864593"/>
    <s v="Marc"/>
    <m/>
    <s v="Castello d'Empuries"/>
    <n v="42.248089999999998"/>
    <n v="3.1097399999999999"/>
    <s v="Entire home/apt"/>
    <x v="930"/>
    <n v="7"/>
    <n v="11"/>
    <d v="2021-08-25T00:00:00"/>
    <n v="0.2"/>
    <n v="1"/>
    <n v="179"/>
    <n v="2"/>
    <m/>
  </r>
  <r>
    <x v="12930"/>
    <s v="Holidays Costa Brava P.4 - WiFi ,uåo"/>
    <n v="77662293"/>
    <s v="Isaac"/>
    <m/>
    <s v="Castello d'Empuries"/>
    <n v="42.238289999999999"/>
    <n v="3.1250100000000001"/>
    <s v="Entire home/apt"/>
    <x v="930"/>
    <n v="2"/>
    <n v="103"/>
    <d v="2021-11-21T00:00:00"/>
    <n v="1.87"/>
    <n v="5"/>
    <n v="270"/>
    <n v="26"/>
    <s v="HUTG-028273"/>
  </r>
  <r>
    <x v="12931"/>
    <s v="Reveillez vous les pieds dans l eau (4 personnes)"/>
    <n v="125103248"/>
    <s v="Carole"/>
    <m/>
    <s v="Castello d'Empuries"/>
    <n v="42.245339999999999"/>
    <n v="3.1120100000000002"/>
    <s v="Entire home/apt"/>
    <x v="930"/>
    <n v="2"/>
    <n v="76"/>
    <d v="2021-07-29T00:00:00"/>
    <n v="1.33"/>
    <n v="3"/>
    <n v="0"/>
    <n v="1"/>
    <s v="HUTB-020162"/>
  </r>
  <r>
    <x v="12932"/>
    <s v="L‚Äô Atelier d‚ÄôAlberes Empuriabrava"/>
    <n v="113782327"/>
    <s v="St√©phane"/>
    <m/>
    <s v="Castello d'Empuries"/>
    <n v="42.246540000000003"/>
    <n v="3.11008"/>
    <s v="Entire home/apt"/>
    <x v="930"/>
    <n v="2"/>
    <n v="83"/>
    <d v="2021-10-10T00:00:00"/>
    <n v="1.45"/>
    <n v="1"/>
    <n v="2"/>
    <n v="15"/>
    <s v="HUTG-020661"/>
  </r>
  <r>
    <x v="12933"/>
    <s v="APPARTEMENT 6 PLACES ST FELIU DE GUIXOLS"/>
    <n v="127193384"/>
    <s v="Margalef"/>
    <m/>
    <s v="Sant Feliu de Guixols"/>
    <n v="41.789540000000002"/>
    <n v="3.0310299999999999"/>
    <s v="Entire home/apt"/>
    <x v="930"/>
    <n v="5"/>
    <n v="8"/>
    <d v="2021-07-22T00:00:00"/>
    <n v="0.15"/>
    <n v="1"/>
    <n v="358"/>
    <n v="1"/>
    <m/>
  </r>
  <r>
    <x v="12934"/>
    <s v="IDEAL HOME FOR YOUR HOLIDAYS WITH PRIVATE POOL + WIFI"/>
    <n v="117751526"/>
    <s v="Eva"/>
    <m/>
    <s v="L'Escala"/>
    <n v="42.10718"/>
    <n v="3.1482199999999998"/>
    <s v="Entire home/apt"/>
    <x v="930"/>
    <n v="1"/>
    <n v="3"/>
    <d v="2021-10-04T00:00:00"/>
    <n v="0.33"/>
    <n v="60"/>
    <n v="280"/>
    <n v="3"/>
    <s v="HUTG-014140"/>
  </r>
  <r>
    <x v="12935"/>
    <s v="3-S.EST. III - 105"/>
    <n v="128662740"/>
    <s v="Euroapart La Fosca, S. L."/>
    <m/>
    <s v="Palamos"/>
    <n v="41.859749999999998"/>
    <n v="3.1479699999999999"/>
    <s v="Entire home/apt"/>
    <x v="930"/>
    <n v="1"/>
    <n v="1"/>
    <d v="2017-08-26T00:00:00"/>
    <n v="0.02"/>
    <n v="62"/>
    <n v="362"/>
    <n v="0"/>
    <s v="HUGT-008885"/>
  </r>
  <r>
    <x v="12936"/>
    <s v="1-WASELA 303"/>
    <n v="128662740"/>
    <s v="Euroapart La Fosca, S. L."/>
    <m/>
    <s v="Palamos"/>
    <n v="41.858539999999998"/>
    <n v="3.14581"/>
    <s v="Entire home/apt"/>
    <x v="930"/>
    <n v="1"/>
    <n v="3"/>
    <d v="2020-08-08T00:00:00"/>
    <n v="7.0000000000000007E-2"/>
    <n v="62"/>
    <n v="63"/>
    <n v="0"/>
    <s v="HUTG-020496"/>
  </r>
  <r>
    <x v="12937"/>
    <s v="3X-ROYAL C121-da"/>
    <n v="128662740"/>
    <s v="Euroapart La Fosca, S. L."/>
    <m/>
    <s v="Palamos"/>
    <n v="41.861040000000003"/>
    <n v="3.1451500000000001"/>
    <s v="Entire home/apt"/>
    <x v="930"/>
    <n v="1"/>
    <n v="0"/>
    <m/>
    <m/>
    <n v="62"/>
    <n v="0"/>
    <n v="0"/>
    <s v="HUTG-013213-66"/>
  </r>
  <r>
    <x v="12938"/>
    <s v="3-S.EST. III 106"/>
    <n v="128662740"/>
    <s v="Euroapart La Fosca, S. L."/>
    <m/>
    <s v="Palamos"/>
    <n v="41.860190000000003"/>
    <n v="3.1478999999999999"/>
    <s v="Entire home/apt"/>
    <x v="930"/>
    <n v="1"/>
    <n v="0"/>
    <m/>
    <m/>
    <n v="62"/>
    <n v="131"/>
    <n v="0"/>
    <s v="HUTG-017938-09"/>
  </r>
  <r>
    <x v="12939"/>
    <s v="3-MARHOY 11"/>
    <n v="128662740"/>
    <s v="Euroapart La Fosca, S. L."/>
    <m/>
    <s v="Palamos"/>
    <n v="41.859389999999998"/>
    <n v="3.1468500000000001"/>
    <s v="Entire home/apt"/>
    <x v="930"/>
    <n v="1"/>
    <n v="1"/>
    <d v="2018-07-14T00:00:00"/>
    <n v="0.02"/>
    <n v="62"/>
    <n v="337"/>
    <n v="0"/>
    <s v="HUTG 010811"/>
  </r>
  <r>
    <x v="12940"/>
    <s v="3X-ROYAL D112-fl"/>
    <n v="128662740"/>
    <s v="Euroapart La Fosca, S. L."/>
    <m/>
    <s v="Palamos"/>
    <n v="41.861899999999999"/>
    <n v="3.1454399999999998"/>
    <s v="Entire home/apt"/>
    <x v="930"/>
    <n v="1"/>
    <n v="1"/>
    <d v="2021-08-21T00:00:00"/>
    <n v="0.23"/>
    <n v="62"/>
    <n v="364"/>
    <n v="1"/>
    <s v="HUTG014314-29"/>
  </r>
  <r>
    <x v="12941"/>
    <s v="3-S.EST. I 305"/>
    <n v="128662740"/>
    <s v="Euroapart La Fosca, S. L."/>
    <m/>
    <s v="Palamos"/>
    <n v="41.858800000000002"/>
    <n v="3.1491699999999998"/>
    <s v="Entire home/apt"/>
    <x v="930"/>
    <n v="1"/>
    <n v="1"/>
    <d v="2018-08-04T00:00:00"/>
    <n v="0.02"/>
    <n v="62"/>
    <n v="344"/>
    <n v="0"/>
    <s v="027531-38"/>
  </r>
  <r>
    <x v="12942"/>
    <s v="3X-ROYAL E111-fi"/>
    <n v="128662740"/>
    <s v="Euroapart La Fosca, S. L."/>
    <m/>
    <s v="Palamos"/>
    <n v="41.861609999999999"/>
    <n v="3.14629"/>
    <s v="Entire home/apt"/>
    <x v="930"/>
    <n v="1"/>
    <n v="0"/>
    <m/>
    <m/>
    <n v="62"/>
    <n v="0"/>
    <n v="0"/>
    <s v="HUTG-018628-37"/>
  </r>
  <r>
    <x v="12943"/>
    <s v="3X-ROYAL E202-ge"/>
    <n v="128662740"/>
    <s v="Euroapart La Fosca, S. L."/>
    <m/>
    <s v="Palamos"/>
    <n v="41.861579999999996"/>
    <n v="3.1455000000000002"/>
    <s v="Entire home/apt"/>
    <x v="930"/>
    <n v="1"/>
    <n v="1"/>
    <d v="2018-07-07T00:00:00"/>
    <n v="0.02"/>
    <n v="62"/>
    <n v="0"/>
    <n v="0"/>
    <s v="HUTG 014343-44"/>
  </r>
  <r>
    <x v="12944"/>
    <s v="3-LA PROA B9-6¬∫-ub"/>
    <n v="128662740"/>
    <s v="Euroapart La Fosca, S. L."/>
    <m/>
    <s v="Palamos"/>
    <n v="41.86027"/>
    <n v="3.1446499999999999"/>
    <s v="Entire home/apt"/>
    <x v="930"/>
    <n v="1"/>
    <n v="1"/>
    <d v="2018-04-28T00:00:00"/>
    <n v="0.02"/>
    <n v="62"/>
    <n v="0"/>
    <n v="0"/>
    <s v="HUTG-014309-74"/>
  </r>
  <r>
    <x v="12945"/>
    <s v="3X-ROYAL C222-cl"/>
    <n v="128662740"/>
    <s v="Euroapart La Fosca, S. L."/>
    <m/>
    <s v="Palamos"/>
    <n v="41.860959999999999"/>
    <n v="3.1469100000000001"/>
    <s v="Entire home/apt"/>
    <x v="930"/>
    <n v="1"/>
    <n v="0"/>
    <m/>
    <m/>
    <n v="62"/>
    <n v="364"/>
    <n v="0"/>
    <s v="HUTG013214-61"/>
  </r>
  <r>
    <x v="12946"/>
    <s v="3X-ROYAL D322.cr.e"/>
    <n v="128662740"/>
    <s v="Euroapart La Fosca, S. L."/>
    <m/>
    <s v="Palamos"/>
    <n v="41.862200000000001"/>
    <n v="3.1449600000000002"/>
    <s v="Entire home/apt"/>
    <x v="930"/>
    <n v="1"/>
    <n v="2"/>
    <d v="2020-08-15T00:00:00"/>
    <n v="0.06"/>
    <n v="62"/>
    <n v="0"/>
    <n v="0"/>
    <s v="HUTG-008889-87"/>
  </r>
  <r>
    <x v="12947"/>
    <s v="3-ESP. 44"/>
    <n v="128662740"/>
    <s v="Euroapart La Fosca, S. L."/>
    <m/>
    <s v="Palamos"/>
    <n v="41.860149999999997"/>
    <n v="3.1452100000000001"/>
    <s v="Entire home/apt"/>
    <x v="930"/>
    <n v="1"/>
    <n v="1"/>
    <d v="2019-04-22T00:00:00"/>
    <n v="0.03"/>
    <n v="62"/>
    <n v="351"/>
    <n v="0"/>
    <s v="027208-04"/>
  </r>
  <r>
    <x v="12948"/>
    <s v="3-ESPERANZA 39"/>
    <n v="128662740"/>
    <s v="Euroapart La Fosca, S. L."/>
    <m/>
    <s v="Palamos"/>
    <n v="41.860729999999997"/>
    <n v="3.1454"/>
    <s v="Entire home/apt"/>
    <x v="930"/>
    <n v="1"/>
    <n v="0"/>
    <m/>
    <m/>
    <n v="62"/>
    <n v="364"/>
    <n v="0"/>
    <s v="027209-84"/>
  </r>
  <r>
    <x v="12949"/>
    <s v="3X-F. B.14 BJ 4¬™-FER"/>
    <n v="128662740"/>
    <s v="Euroapart La Fosca, S. L."/>
    <m/>
    <s v="Palamos"/>
    <n v="41.85416"/>
    <n v="3.1381800000000002"/>
    <s v="Entire home/apt"/>
    <x v="930"/>
    <n v="1"/>
    <n v="0"/>
    <m/>
    <m/>
    <n v="62"/>
    <n v="117"/>
    <n v="0"/>
    <s v="HUTG-025101-16"/>
  </r>
  <r>
    <x v="12950"/>
    <s v="3-LA PROA A 3-1¬∫ maz"/>
    <n v="128662740"/>
    <s v="Euroapart La Fosca, S. L."/>
    <m/>
    <s v="Palamos"/>
    <n v="41.859560000000002"/>
    <n v="3.14411"/>
    <s v="Entire home/apt"/>
    <x v="930"/>
    <n v="1"/>
    <n v="0"/>
    <m/>
    <m/>
    <n v="62"/>
    <n v="129"/>
    <n v="0"/>
    <s v="HUTG-017943-57"/>
  </r>
  <r>
    <x v="12951"/>
    <s v="Piso acogedor en Rupia (Costa Brava-Emporda)"/>
    <n v="109184948"/>
    <s v="I√±aki"/>
    <m/>
    <s v="Rupia"/>
    <n v="42.019660000000002"/>
    <n v="3.01118"/>
    <s v="Entire home/apt"/>
    <x v="930"/>
    <n v="2"/>
    <n v="25"/>
    <d v="2021-12-27T00:00:00"/>
    <n v="0.46"/>
    <n v="1"/>
    <n v="11"/>
    <n v="2"/>
    <s v="Exempt"/>
  </r>
  <r>
    <x v="12952"/>
    <s v="0012-BAHIA Apartment near the beach with parking"/>
    <n v="132017348"/>
    <s v="Apart-Rent"/>
    <m/>
    <s v="Castello d'Empuries"/>
    <n v="42.24485"/>
    <n v="3.12601"/>
    <s v="Entire home/apt"/>
    <x v="930"/>
    <n v="1"/>
    <n v="0"/>
    <m/>
    <m/>
    <n v="121"/>
    <n v="261"/>
    <n v="0"/>
    <s v="HUTG-008745"/>
  </r>
  <r>
    <x v="12953"/>
    <s v="0182-PORT DUCAL AApartment with terrace, seaview and wifi"/>
    <n v="132017348"/>
    <s v="Apart-Rent"/>
    <m/>
    <s v="Castello d'Empuries"/>
    <n v="42.251800000000003"/>
    <n v="3.13219"/>
    <s v="Entire home/apt"/>
    <x v="930"/>
    <n v="1"/>
    <n v="0"/>
    <m/>
    <m/>
    <n v="121"/>
    <n v="261"/>
    <n v="0"/>
    <s v="HUTG-005768-28"/>
  </r>
  <r>
    <x v="12954"/>
    <s v="0155-PORT SALINS Apartment with canal view"/>
    <n v="132017348"/>
    <s v="Apart-Rent"/>
    <m/>
    <s v="Castello d'Empuries"/>
    <n v="42.244520000000001"/>
    <n v="3.1294300000000002"/>
    <s v="Entire home/apt"/>
    <x v="930"/>
    <n v="1"/>
    <n v="1"/>
    <d v="2021-09-15T00:00:00"/>
    <n v="0.28000000000000003"/>
    <n v="121"/>
    <n v="205"/>
    <n v="1"/>
    <s v="HUTG-012542-40"/>
  </r>
  <r>
    <x v="12955"/>
    <s v="Belle maison de p√™cheur Empuriabrava proche Rosas"/>
    <n v="14556098"/>
    <s v="Joel"/>
    <m/>
    <s v="Castello d'Empuries"/>
    <n v="42.250810000000001"/>
    <n v="3.1153499999999998"/>
    <s v="Entire home/apt"/>
    <x v="930"/>
    <n v="7"/>
    <n v="20"/>
    <d v="2021-12-26T00:00:00"/>
    <n v="0.37"/>
    <n v="1"/>
    <n v="217"/>
    <n v="8"/>
    <s v="HUTG-040372"/>
  </r>
  <r>
    <x v="12956"/>
    <s v="42AAV21. ALBA V 2¬∫ 1¬™"/>
    <n v="122326504"/>
    <s v="Actual"/>
    <m/>
    <s v="Castell-Platja d'Aro"/>
    <n v="41.796849999999999"/>
    <n v="3.0501800000000001"/>
    <s v="Entire home/apt"/>
    <x v="930"/>
    <n v="7"/>
    <n v="0"/>
    <m/>
    <m/>
    <n v="100"/>
    <n v="357"/>
    <n v="0"/>
    <s v="HUTG-001626"/>
  </r>
  <r>
    <x v="12957"/>
    <s v="38APM1. POLITUR M-1"/>
    <n v="122326504"/>
    <s v="Actual"/>
    <m/>
    <s v="Castell-Platja d'Aro"/>
    <n v="41.829920000000001"/>
    <n v="3.0754700000000001"/>
    <s v="Entire home/apt"/>
    <x v="930"/>
    <n v="7"/>
    <n v="0"/>
    <m/>
    <m/>
    <n v="100"/>
    <n v="357"/>
    <n v="0"/>
    <s v="HUTG-031396"/>
  </r>
  <r>
    <x v="12958"/>
    <s v="38APO64. POLITUR O-64"/>
    <n v="122326504"/>
    <s v="Actual"/>
    <m/>
    <s v="Castell-Platja d'Aro"/>
    <n v="41.826129999999999"/>
    <n v="3.0758999999999999"/>
    <s v="Entire home/apt"/>
    <x v="930"/>
    <n v="7"/>
    <n v="0"/>
    <m/>
    <m/>
    <n v="100"/>
    <n v="357"/>
    <n v="0"/>
    <s v="HUTG-012514"/>
  </r>
  <r>
    <x v="12959"/>
    <s v="34AP2232. PETUNIAS BL. 2 ESC. 2 3¬∫ 2¬™"/>
    <n v="122326504"/>
    <s v="Actual"/>
    <m/>
    <s v="Castell-Platja d'Aro"/>
    <n v="41.828740000000003"/>
    <n v="3.0745800000000001"/>
    <s v="Entire home/apt"/>
    <x v="930"/>
    <n v="7"/>
    <n v="0"/>
    <m/>
    <m/>
    <n v="100"/>
    <n v="354"/>
    <n v="0"/>
    <s v="HUTG-023271"/>
  </r>
  <r>
    <x v="12960"/>
    <s v="34APK5. POLITUR K-5"/>
    <n v="122326504"/>
    <s v="Actual"/>
    <m/>
    <s v="Castell-Platja d'Aro"/>
    <n v="41.825499999999998"/>
    <n v="3.0726499999999999"/>
    <s v="Entire home/apt"/>
    <x v="930"/>
    <n v="7"/>
    <n v="0"/>
    <m/>
    <m/>
    <n v="100"/>
    <n v="188"/>
    <n v="0"/>
    <s v="HUTG-012592"/>
  </r>
  <r>
    <x v="12961"/>
    <s v="34APK42. POLITUR K-42"/>
    <n v="122326504"/>
    <s v="Actual"/>
    <m/>
    <s v="Castell-Platja d'Aro"/>
    <n v="41.82696"/>
    <n v="3.0732200000000001"/>
    <s v="Entire home/apt"/>
    <x v="930"/>
    <n v="7"/>
    <n v="1"/>
    <d v="2018-08-18T00:00:00"/>
    <n v="0.02"/>
    <n v="100"/>
    <n v="258"/>
    <n v="0"/>
    <s v="HUTG-017162"/>
  </r>
  <r>
    <x v="12962"/>
    <s v="27ASC224. SA CONCA 2 2 4"/>
    <n v="122326504"/>
    <s v="Actual"/>
    <m/>
    <s v="Castell-Platja d'Aro"/>
    <n v="41.802750000000003"/>
    <n v="3.0600399999999999"/>
    <s v="Entire home/apt"/>
    <x v="930"/>
    <n v="7"/>
    <n v="0"/>
    <m/>
    <m/>
    <n v="100"/>
    <n v="357"/>
    <n v="0"/>
    <s v="HUTG-012593"/>
  </r>
  <r>
    <x v="12963"/>
    <s v="Mobilhome en camping de Llanca"/>
    <n v="133563504"/>
    <s v="Manoli"/>
    <m/>
    <s v="Llanca"/>
    <n v="42.371360000000003"/>
    <n v="3.15333"/>
    <s v="Entire home/apt"/>
    <x v="930"/>
    <n v="1"/>
    <n v="47"/>
    <d v="2021-08-29T00:00:00"/>
    <n v="0.86"/>
    <n v="1"/>
    <n v="301"/>
    <n v="14"/>
    <m/>
  </r>
  <r>
    <x v="12964"/>
    <s v="MAISON TYPIQUE-BEAU JARDIN- LLANCA PLAGE DE GRIFEU"/>
    <n v="134863119"/>
    <s v="Val√©rie"/>
    <m/>
    <s v="Llanca"/>
    <n v="42.382800000000003"/>
    <n v="3.1540900000000001"/>
    <s v="Entire home/apt"/>
    <x v="930"/>
    <n v="4"/>
    <n v="48"/>
    <d v="2021-11-03T00:00:00"/>
    <n v="0.87"/>
    <n v="1"/>
    <n v="198"/>
    <n v="15"/>
    <s v="HUTG-027145"/>
  </r>
  <r>
    <x v="12965"/>
    <s v="Apartamento Palamos, Centro hist√≤rico. Wifi gratis"/>
    <n v="31025046"/>
    <s v="Montserrat"/>
    <m/>
    <s v="Palamos"/>
    <n v="41.846060000000001"/>
    <n v="3.1293299999999999"/>
    <s v="Entire home/apt"/>
    <x v="930"/>
    <n v="5"/>
    <n v="36"/>
    <d v="2021-09-04T00:00:00"/>
    <n v="0.67"/>
    <n v="2"/>
    <n v="15"/>
    <n v="5"/>
    <s v="HUTG-028207"/>
  </r>
  <r>
    <x v="12966"/>
    <s v="Apartment Illes Medes  in El Golfet"/>
    <n v="136509613"/>
    <s v="Xavier"/>
    <m/>
    <s v="Palafrugell"/>
    <n v="41.884700000000002"/>
    <n v="3.1764899999999998"/>
    <s v="Entire home/apt"/>
    <x v="930"/>
    <n v="5"/>
    <n v="21"/>
    <d v="2021-12-27T00:00:00"/>
    <n v="0.46"/>
    <n v="1"/>
    <n v="348"/>
    <n v="5"/>
    <s v="HUTG-017829"/>
  </r>
  <r>
    <x v="12967"/>
    <s v="Primera linea Playa - apartamento de dise√±o"/>
    <n v="7857346"/>
    <s v="Gemma"/>
    <m/>
    <s v="Castello d'Empuries"/>
    <n v="42.239100000000001"/>
    <n v="3.12114"/>
    <s v="Entire home/apt"/>
    <x v="930"/>
    <n v="2"/>
    <n v="25"/>
    <d v="2021-09-01T00:00:00"/>
    <n v="0.46"/>
    <n v="1"/>
    <n v="214"/>
    <n v="6"/>
    <s v="HUTG-027194"/>
  </r>
  <r>
    <x v="12968"/>
    <s v="Como en casa"/>
    <n v="120241042"/>
    <s v="Estel"/>
    <m/>
    <s v="Sant Feliu de Guixols"/>
    <n v="41.783569999999997"/>
    <n v="3.0259100000000001"/>
    <s v="Entire home/apt"/>
    <x v="930"/>
    <n v="7"/>
    <n v="16"/>
    <d v="2021-08-10T00:00:00"/>
    <n v="0.3"/>
    <n v="1"/>
    <n v="357"/>
    <n v="2"/>
    <s v="HUTG-016425"/>
  </r>
  <r>
    <x v="12969"/>
    <s v="Estudio en L'Estartit con piscina a 400 m playa"/>
    <n v="6973622"/>
    <s v="Rosa-Maria"/>
    <m/>
    <s v="Torroella de Montgri"/>
    <n v="42.048870000000001"/>
    <n v="3.18845"/>
    <s v="Entire home/apt"/>
    <x v="930"/>
    <n v="2"/>
    <n v="42"/>
    <d v="2021-09-11T00:00:00"/>
    <n v="0.78"/>
    <n v="1"/>
    <n v="247"/>
    <n v="15"/>
    <s v="HUTG-028669"/>
  </r>
  <r>
    <x v="12970"/>
    <s v="Mas Pinell, 3 bedroom at 50m from the beach."/>
    <n v="26234453"/>
    <s v="Rachel"/>
    <m/>
    <s v="Pals"/>
    <n v="42.007150000000003"/>
    <n v="3.18987"/>
    <s v="Entire home/apt"/>
    <x v="930"/>
    <n v="7"/>
    <n v="8"/>
    <d v="2021-08-25T00:00:00"/>
    <n v="0.15"/>
    <n v="43"/>
    <n v="0"/>
    <n v="1"/>
    <s v="HUTB-000001"/>
  </r>
  <r>
    <x v="12971"/>
    <s v="La Caseta"/>
    <n v="149976689"/>
    <s v="Beatriu"/>
    <m/>
    <s v="Ventallo"/>
    <n v="42.140129999999999"/>
    <n v="3.0667"/>
    <s v="Entire home/apt"/>
    <x v="930"/>
    <n v="2"/>
    <n v="79"/>
    <d v="2021-11-28T00:00:00"/>
    <n v="1.52"/>
    <n v="1"/>
    <n v="312"/>
    <n v="26"/>
    <s v="HUTG-026685"/>
  </r>
  <r>
    <x v="12972"/>
    <s v="Precioso apartamento en S'Agaro a 500m de la playa"/>
    <n v="118667754"/>
    <s v="Mrc"/>
    <m/>
    <s v="Castell-Platja d'Aro"/>
    <n v="41.797350000000002"/>
    <n v="3.0531199999999998"/>
    <s v="Entire home/apt"/>
    <x v="930"/>
    <n v="7"/>
    <n v="1"/>
    <d v="2020-08-23T00:00:00"/>
    <n v="0.06"/>
    <n v="9"/>
    <n v="362"/>
    <n v="0"/>
    <s v="HUTB-029519"/>
  </r>
  <r>
    <x v="12973"/>
    <s v="Appartement avec vue imprenable sur la mer"/>
    <n v="160067501"/>
    <s v="Philippe"/>
    <m/>
    <s v="Llanca"/>
    <n v="42.362459999999999"/>
    <n v="3.16249"/>
    <s v="Entire home/apt"/>
    <x v="930"/>
    <n v="3"/>
    <n v="56"/>
    <d v="2021-11-14T00:00:00"/>
    <n v="1.1499999999999999"/>
    <n v="1"/>
    <n v="260"/>
    <n v="10"/>
    <m/>
  </r>
  <r>
    <x v="12974"/>
    <s v="Appartement spacieux et tr√©s lumineux"/>
    <n v="141844411"/>
    <s v="Caroline"/>
    <m/>
    <s v="Castello d'Empuries"/>
    <n v="42.248840000000001"/>
    <n v="3.1206200000000002"/>
    <s v="Entire home/apt"/>
    <x v="930"/>
    <n v="7"/>
    <n v="5"/>
    <d v="2021-07-31T00:00:00"/>
    <n v="0.12"/>
    <n v="1"/>
    <n v="328"/>
    <n v="1"/>
    <m/>
  </r>
  <r>
    <x v="12975"/>
    <s v="084 Apartment next to the beach"/>
    <n v="30469414"/>
    <s v="Blauhouse"/>
    <m/>
    <s v="Llanca"/>
    <n v="42.372419999999998"/>
    <n v="3.15795"/>
    <s v="Entire home/apt"/>
    <x v="930"/>
    <n v="1"/>
    <n v="0"/>
    <m/>
    <m/>
    <n v="55"/>
    <n v="3"/>
    <n v="0"/>
    <s v="HUTG008593"/>
  </r>
  <r>
    <x v="12976"/>
    <s v="Casa Maria Central Station"/>
    <n v="42968728"/>
    <s v="Marc"/>
    <m/>
    <s v="Girona"/>
    <n v="41.976750000000003"/>
    <n v="2.81379"/>
    <s v="Entire home/apt"/>
    <x v="930"/>
    <n v="3"/>
    <n v="218"/>
    <d v="2021-12-23T00:00:00"/>
    <n v="4.6399999999999997"/>
    <n v="2"/>
    <n v="46"/>
    <n v="25"/>
    <s v="HUTG-030125"/>
  </r>
  <r>
    <x v="12977"/>
    <s v="Cozy apartment with lovely terrace. Pool"/>
    <n v="167328746"/>
    <s v="RentStanLloret"/>
    <m/>
    <s v="Lloret de Mar"/>
    <n v="41.69706"/>
    <n v="2.8250000000000002"/>
    <s v="Entire home/apt"/>
    <x v="930"/>
    <n v="7"/>
    <n v="4"/>
    <d v="2021-08-26T00:00:00"/>
    <n v="0.24"/>
    <n v="19"/>
    <n v="365"/>
    <n v="2"/>
    <s v="HUTG-014972"/>
  </r>
  <r>
    <x v="12978"/>
    <s v="PRIVATE AND QUIET HOUSE CLOSE TO LLORET BEACH+POOL"/>
    <n v="94675503"/>
    <s v="Albert"/>
    <m/>
    <s v="Lloret de Mar"/>
    <n v="41.715899999999998"/>
    <n v="2.8336299999999999"/>
    <s v="Entire home/apt"/>
    <x v="930"/>
    <n v="2"/>
    <n v="92"/>
    <d v="2021-12-06T00:00:00"/>
    <n v="2.0099999999999998"/>
    <n v="1"/>
    <n v="349"/>
    <n v="35"/>
    <s v="HUTG-017890"/>
  </r>
  <r>
    <x v="12979"/>
    <s v="2 bedroom apartment with its own  private garden."/>
    <n v="170899145"/>
    <s v="William"/>
    <m/>
    <s v="Torroella de Montgri"/>
    <n v="42.049610000000001"/>
    <n v="3.19008"/>
    <s v="Entire home/apt"/>
    <x v="930"/>
    <n v="5"/>
    <n v="4"/>
    <d v="2021-08-27T00:00:00"/>
    <n v="0.1"/>
    <n v="14"/>
    <n v="112"/>
    <n v="1"/>
    <s v="HUTG-026538"/>
  </r>
  <r>
    <x v="12980"/>
    <s v="Agr√©able appartement L'Escala"/>
    <n v="175244738"/>
    <s v="Jose"/>
    <m/>
    <s v="L'Escala"/>
    <n v="42.104399999999998"/>
    <n v="3.1400600000000001"/>
    <s v="Entire home/apt"/>
    <x v="930"/>
    <n v="7"/>
    <n v="32"/>
    <d v="2021-08-21T00:00:00"/>
    <n v="0.71"/>
    <n v="1"/>
    <n v="362"/>
    <n v="3"/>
    <s v="HUTG-040954"/>
  </r>
  <r>
    <x v="12981"/>
    <s v="D- luminoso piso, playa, parking, piscina, Wifi"/>
    <n v="172982828"/>
    <s v="Christina"/>
    <m/>
    <s v="Castello d'Empuries"/>
    <n v="42.245570000000001"/>
    <n v="3.1305100000000001"/>
    <s v="Entire home/apt"/>
    <x v="930"/>
    <n v="2"/>
    <n v="21"/>
    <d v="2021-09-17T00:00:00"/>
    <n v="0.46"/>
    <n v="8"/>
    <n v="7"/>
    <n v="3"/>
    <s v="HUTG-002075"/>
  </r>
  <r>
    <x v="12982"/>
    <s v="Apartamento Nuria"/>
    <n v="180333197"/>
    <s v="Jesus"/>
    <m/>
    <s v="Figueres"/>
    <n v="42.271090000000001"/>
    <n v="2.9618500000000001"/>
    <s v="Entire home/apt"/>
    <x v="930"/>
    <n v="2"/>
    <n v="32"/>
    <d v="2021-11-05T00:00:00"/>
    <n v="0.73"/>
    <n v="2"/>
    <n v="155"/>
    <n v="6"/>
    <s v="HUTG-046057"/>
  </r>
  <r>
    <x v="12983"/>
    <s v="Exclusif, appartement 1¬∫ ligne vue sur mer,piscine"/>
    <n v="6620645"/>
    <s v="Myriam"/>
    <m/>
    <s v="L'Escala"/>
    <n v="42.111710000000002"/>
    <n v="3.16751"/>
    <s v="Entire home/apt"/>
    <x v="930"/>
    <n v="2"/>
    <n v="9"/>
    <d v="2021-04-04T00:00:00"/>
    <n v="0.2"/>
    <n v="2"/>
    <n v="298"/>
    <n v="1"/>
    <m/>
  </r>
  <r>
    <x v="12984"/>
    <s v="Se alquila apartamento en L'Escala"/>
    <n v="185465678"/>
    <s v="Emilia"/>
    <m/>
    <s v="L'Escala"/>
    <n v="42.113439999999997"/>
    <n v="3.14784"/>
    <s v="Entire home/apt"/>
    <x v="930"/>
    <n v="6"/>
    <n v="14"/>
    <d v="2021-08-27T00:00:00"/>
    <n v="0.34"/>
    <n v="1"/>
    <n v="325"/>
    <n v="5"/>
    <s v="HUTG-034649"/>
  </r>
  <r>
    <x v="12985"/>
    <s v="Estudio para 4 personas Lloret de Mar ‚Ññ1"/>
    <n v="185175556"/>
    <s v="Irina"/>
    <m/>
    <s v="Lloret de Mar"/>
    <n v="41.699849999999998"/>
    <n v="2.8499099999999999"/>
    <s v="Entire home/apt"/>
    <x v="930"/>
    <n v="1"/>
    <n v="5"/>
    <d v="2021-12-01T00:00:00"/>
    <n v="0.17"/>
    <n v="13"/>
    <n v="153"/>
    <n v="4"/>
    <s v="HUTG-004048"/>
  </r>
  <r>
    <x v="12986"/>
    <s v="Apartamento para 4 personas Lloret de Mar ‚Ññ2"/>
    <n v="185175556"/>
    <s v="Irina"/>
    <m/>
    <s v="Lloret de Mar"/>
    <n v="41.701720000000002"/>
    <n v="2.8495699999999999"/>
    <s v="Entire home/apt"/>
    <x v="930"/>
    <n v="1"/>
    <n v="3"/>
    <d v="2020-02-26T00:00:00"/>
    <n v="0.08"/>
    <n v="13"/>
    <n v="153"/>
    <n v="0"/>
    <s v="HUTG-004059"/>
  </r>
  <r>
    <x v="12987"/>
    <s v="Can Joan"/>
    <n v="193288258"/>
    <s v="Joaquima"/>
    <m/>
    <s v="L'Escala"/>
    <n v="42.125990000000002"/>
    <n v="3.1320700000000001"/>
    <s v="Entire home/apt"/>
    <x v="930"/>
    <n v="3"/>
    <n v="43"/>
    <d v="2021-10-12T00:00:00"/>
    <n v="1.01"/>
    <n v="1"/>
    <n v="163"/>
    <n v="10"/>
    <s v="HUTG-028364"/>
  </r>
  <r>
    <x v="12988"/>
    <s v="Apartament Platja d'Aro"/>
    <n v="15885347"/>
    <s v="Jordi"/>
    <m/>
    <s v="Castell-Platja d'Aro"/>
    <n v="41.821040000000004"/>
    <n v="3.0705399999999998"/>
    <s v="Entire home/apt"/>
    <x v="930"/>
    <n v="6"/>
    <n v="1"/>
    <d v="2019-08-08T00:00:00"/>
    <n v="0.03"/>
    <n v="1"/>
    <n v="363"/>
    <n v="0"/>
    <s v="Exempt"/>
  </r>
  <r>
    <x v="12989"/>
    <s v="SOROLLA 1"/>
    <n v="62285150"/>
    <s v="Frederique"/>
    <m/>
    <s v="Roses"/>
    <n v="42.24653"/>
    <n v="3.1991900000000002"/>
    <s v="Entire home/apt"/>
    <x v="930"/>
    <n v="7"/>
    <n v="5"/>
    <d v="2021-11-06T00:00:00"/>
    <n v="0.19"/>
    <n v="6"/>
    <n v="342"/>
    <n v="4"/>
    <s v="HUTG-009655"/>
  </r>
  <r>
    <x v="12990"/>
    <s v="House in Estartit. Sea and Mountain! :)"/>
    <n v="197212952"/>
    <s v="Claudia"/>
    <m/>
    <s v="Torroella de Montgri"/>
    <n v="42.05021"/>
    <n v="3.18594"/>
    <s v="Entire home/apt"/>
    <x v="930"/>
    <n v="2"/>
    <n v="19"/>
    <d v="2020-08-24T00:00:00"/>
    <n v="0.49"/>
    <n v="1"/>
    <n v="0"/>
    <n v="0"/>
    <s v="HUTG-032165"/>
  </r>
  <r>
    <x v="12991"/>
    <s v="Cozy apartment in the center of Tossa de Mar"/>
    <n v="198254911"/>
    <s v="Marianne"/>
    <m/>
    <s v="Tossa de Mar"/>
    <n v="41.720979999999997"/>
    <n v="2.9295399999999998"/>
    <s v="Entire home/apt"/>
    <x v="930"/>
    <n v="2"/>
    <n v="79"/>
    <d v="2021-11-21T00:00:00"/>
    <n v="1.86"/>
    <n v="1"/>
    <n v="8"/>
    <n v="26"/>
    <s v="HUTG-029842"/>
  </r>
  <r>
    <x v="12992"/>
    <s v="Apartamento Turistico"/>
    <n v="131601245"/>
    <s v="Teresa"/>
    <m/>
    <s v="L'Escala"/>
    <n v="42.126640000000002"/>
    <n v="3.13069"/>
    <s v="Entire home/apt"/>
    <x v="930"/>
    <n v="3"/>
    <n v="3"/>
    <d v="2021-08-22T00:00:00"/>
    <n v="0.1"/>
    <n v="2"/>
    <n v="115"/>
    <n v="1"/>
    <s v="HUTB-033064"/>
  </r>
  <r>
    <x v="12993"/>
    <s v="Habitacion &quot;Magrana&quot; Bed &amp;Breakfast &quot;Les Magranes&quot;"/>
    <n v="211456848"/>
    <s v="Norman"/>
    <m/>
    <s v="Argelaguer"/>
    <n v="42.214889999999997"/>
    <n v="2.6438299999999999"/>
    <s v="Private room"/>
    <x v="930"/>
    <n v="2"/>
    <n v="4"/>
    <d v="2019-09-23T00:00:00"/>
    <n v="0.1"/>
    <n v="3"/>
    <n v="179"/>
    <n v="0"/>
    <s v="HUTG-023560"/>
  </r>
  <r>
    <x v="12994"/>
    <s v="K-8 Apartment with sea views and pool, Calella"/>
    <n v="4629712"/>
    <s v="Immo Cala Marquesa"/>
    <m/>
    <s v="Palafrugell"/>
    <n v="41.883850000000002"/>
    <n v="3.1760000000000002"/>
    <s v="Entire home/apt"/>
    <x v="930"/>
    <n v="4"/>
    <n v="1"/>
    <d v="2018-08-31T00:00:00"/>
    <n v="0.02"/>
    <n v="90"/>
    <n v="18"/>
    <n v="0"/>
    <s v="HUTG-006476"/>
  </r>
  <r>
    <x v="12995"/>
    <s v="Roc Mar"/>
    <n v="214106987"/>
    <s v="Bernat"/>
    <m/>
    <s v="Palafrugell"/>
    <n v="41.890630000000002"/>
    <n v="3.1905399999999999"/>
    <s v="Entire home/apt"/>
    <x v="930"/>
    <n v="3"/>
    <n v="21"/>
    <d v="2021-09-13T00:00:00"/>
    <n v="0.64"/>
    <n v="1"/>
    <n v="180"/>
    <n v="7"/>
    <s v="HUTG-041812"/>
  </r>
  <r>
    <x v="12996"/>
    <s v="RAMIREZ 5 CENTER, SWIMMING POOL/WIFI/ PARKING"/>
    <n v="20931089"/>
    <s v="Rosesaparts"/>
    <m/>
    <s v="Castello d'Empuries"/>
    <n v="42.247109999999999"/>
    <n v="3.1261999999999999"/>
    <s v="Entire home/apt"/>
    <x v="930"/>
    <n v="2"/>
    <n v="1"/>
    <d v="2021-04-04T00:00:00"/>
    <n v="0.11"/>
    <n v="68"/>
    <n v="90"/>
    <n v="1"/>
    <s v="HUTG-018789"/>
  </r>
  <r>
    <x v="12997"/>
    <s v="BELLA CASA-Wohnung in Strandn√§he mit Parkplatz"/>
    <n v="225545671"/>
    <s v="Susanne &amp; Frank"/>
    <m/>
    <s v="Palamos"/>
    <n v="41.852150000000002"/>
    <n v="3.1203799999999999"/>
    <s v="Entire home/apt"/>
    <x v="930"/>
    <n v="3"/>
    <n v="29"/>
    <d v="2021-11-02T00:00:00"/>
    <n v="0.79"/>
    <n v="1"/>
    <n v="259"/>
    <n v="7"/>
    <s v="HUTG-021393"/>
  </r>
  <r>
    <x v="12998"/>
    <s v="Pavillon de la Perunika bleue (iris bleue)"/>
    <n v="228534498"/>
    <s v="Juan"/>
    <m/>
    <s v="L'Escala"/>
    <n v="42.107219999999998"/>
    <n v="3.1465000000000001"/>
    <s v="Entire home/apt"/>
    <x v="930"/>
    <n v="3"/>
    <n v="24"/>
    <d v="2021-09-17T00:00:00"/>
    <n v="0.73"/>
    <n v="1"/>
    <n v="178"/>
    <n v="4"/>
    <s v="Exempt"/>
  </r>
  <r>
    <x v="12999"/>
    <s v="Villenpark Playa Arena House H32"/>
    <n v="173153149"/>
    <s v="Villenpark Playa Arena"/>
    <m/>
    <s v="Tossa de Mar"/>
    <n v="41.708919999999999"/>
    <n v="2.8935599999999999"/>
    <s v="Entire home/apt"/>
    <x v="930"/>
    <n v="1"/>
    <n v="1"/>
    <d v="2021-08-28T00:00:00"/>
    <n v="0.24"/>
    <n v="52"/>
    <n v="214"/>
    <n v="1"/>
    <s v="HUTG-025877"/>
  </r>
  <r>
    <x v="13000"/>
    <s v="Villenpark Playa Arena House Wastl"/>
    <n v="173153149"/>
    <s v="Villenpark Playa Arena"/>
    <m/>
    <s v="Lloret de Mar"/>
    <n v="41.709060000000001"/>
    <n v="2.8901400000000002"/>
    <s v="Entire home/apt"/>
    <x v="930"/>
    <n v="1"/>
    <n v="4"/>
    <d v="2021-08-28T00:00:00"/>
    <n v="0.14000000000000001"/>
    <n v="52"/>
    <n v="214"/>
    <n v="3"/>
    <s v="HUTG-005205"/>
  </r>
  <r>
    <x v="13001"/>
    <s v="Apartamento c√©ntrico con dos habitaciones"/>
    <n v="184066639"/>
    <s v="German"/>
    <m/>
    <s v="Cadaques "/>
    <n v="42.288559999999997"/>
    <n v="3.27583"/>
    <s v="Entire home/apt"/>
    <x v="930"/>
    <n v="2"/>
    <n v="54"/>
    <d v="2021-11-06T00:00:00"/>
    <n v="1.63"/>
    <n v="4"/>
    <n v="205"/>
    <n v="22"/>
    <s v="HUTG-034305"/>
  </r>
  <r>
    <x v="13002"/>
    <s v="Valentin's Flat"/>
    <n v="244395664"/>
    <s v="Valentin"/>
    <m/>
    <s v="Lloret de Mar"/>
    <n v="41.694029999999998"/>
    <n v="2.8267099999999998"/>
    <s v="Entire home/apt"/>
    <x v="930"/>
    <n v="2"/>
    <n v="12"/>
    <d v="2020-07-12T00:00:00"/>
    <n v="0.37"/>
    <n v="1"/>
    <n v="365"/>
    <n v="0"/>
    <s v="HUTB-744145"/>
  </r>
  <r>
    <x v="13003"/>
    <s v="Precioso rincon en el corazon de la Costa Brava."/>
    <n v="118660083"/>
    <s v="Nerea"/>
    <m/>
    <s v="Tossa de Mar"/>
    <n v="41.719949999999997"/>
    <n v="2.9295300000000002"/>
    <s v="Entire home/apt"/>
    <x v="930"/>
    <n v="1"/>
    <n v="26"/>
    <d v="2021-10-11T00:00:00"/>
    <n v="0.84"/>
    <n v="1"/>
    <n v="179"/>
    <n v="11"/>
    <s v="Exempt"/>
  </r>
  <r>
    <x v="13004"/>
    <s v="Acojedor apartamento de 2 dormitorios."/>
    <n v="114620423"/>
    <s v="Mariantonia"/>
    <m/>
    <s v="Lloret de Mar"/>
    <n v="41.700499999999998"/>
    <n v="2.83406"/>
    <s v="Entire home/apt"/>
    <x v="930"/>
    <n v="7"/>
    <n v="2"/>
    <d v="2019-08-10T00:00:00"/>
    <n v="7.0000000000000007E-2"/>
    <n v="7"/>
    <n v="365"/>
    <n v="0"/>
    <s v="HUTG-028343"/>
  </r>
  <r>
    <x v="13005"/>
    <s v="La Pineda Apartment"/>
    <n v="124006372"/>
    <s v="Alexia"/>
    <m/>
    <s v="Pals"/>
    <n v="41.978409999999997"/>
    <n v="3.1981299999999999"/>
    <s v="Entire home/apt"/>
    <x v="930"/>
    <n v="5"/>
    <n v="5"/>
    <d v="2021-07-29T00:00:00"/>
    <n v="0.15"/>
    <n v="1"/>
    <n v="344"/>
    <n v="1"/>
    <s v="HUTG-042088"/>
  </r>
  <r>
    <x v="13006"/>
    <s v="SR-9 Apartment near the beach of Sa Riera 4PAX"/>
    <n v="4629712"/>
    <s v="Immo Cala Marquesa"/>
    <m/>
    <s v="Begur"/>
    <n v="41.968020000000003"/>
    <n v="3.2088999999999999"/>
    <s v="Entire home/apt"/>
    <x v="930"/>
    <n v="1"/>
    <n v="2"/>
    <d v="2021-08-21T00:00:00"/>
    <n v="0.12"/>
    <n v="90"/>
    <n v="193"/>
    <n v="1"/>
    <s v="HUTG-001202"/>
  </r>
  <r>
    <x v="13007"/>
    <s v="BONITO LOFT EN EL PUERTO"/>
    <n v="178920792"/>
    <s v="Susanne"/>
    <m/>
    <s v="Castello d'Empuries"/>
    <n v="42.249250000000004"/>
    <n v="3.1280700000000001"/>
    <s v="Entire home/apt"/>
    <x v="930"/>
    <n v="2"/>
    <n v="49"/>
    <d v="2021-09-21T00:00:00"/>
    <n v="1.51"/>
    <n v="3"/>
    <n v="232"/>
    <n v="18"/>
    <s v="HUTG-043950"/>
  </r>
  <r>
    <x v="13008"/>
    <s v="Acogedor apartamento perfecto para parejas"/>
    <n v="255317136"/>
    <s v="Daniel"/>
    <m/>
    <s v="L'Escala"/>
    <n v="42.120759999999997"/>
    <n v="3.1303399999999999"/>
    <s v="Entire home/apt"/>
    <x v="930"/>
    <n v="2"/>
    <n v="25"/>
    <d v="2021-09-19T00:00:00"/>
    <n v="0.82"/>
    <n v="1"/>
    <n v="333"/>
    <n v="12"/>
    <s v="HUTG-044806-07"/>
  </r>
  <r>
    <x v="13009"/>
    <s v="3X-ROYAL C212-ber"/>
    <n v="128662740"/>
    <s v="Euroapart La Fosca, S. L."/>
    <m/>
    <s v="Palamos"/>
    <n v="41.861510000000003"/>
    <n v="3.1473300000000002"/>
    <s v="Entire home/apt"/>
    <x v="930"/>
    <n v="1"/>
    <n v="1"/>
    <d v="2021-07-03T00:00:00"/>
    <n v="0.17"/>
    <n v="62"/>
    <n v="0"/>
    <n v="1"/>
    <s v="HUTG-013214"/>
  </r>
  <r>
    <x v="13010"/>
    <s v="100 metros del mar Illes medes"/>
    <n v="150143240"/>
    <s v="Laura"/>
    <m/>
    <s v="Torroella de Montgri"/>
    <n v="42.056060000000002"/>
    <n v="3.2014900000000002"/>
    <s v="Entire home/apt"/>
    <x v="930"/>
    <n v="5"/>
    <n v="6"/>
    <d v="2020-08-13T00:00:00"/>
    <n v="0.2"/>
    <n v="1"/>
    <n v="179"/>
    <n v="0"/>
    <s v="Exempt"/>
  </r>
  <r>
    <x v="13011"/>
    <s v="LOUE CARAVANE 4 COUCHAGES"/>
    <n v="250191316"/>
    <s v="Michelle"/>
    <m/>
    <s v="Llanca"/>
    <n v="42.360750000000003"/>
    <n v="3.14602"/>
    <s v="Entire home/apt"/>
    <x v="930"/>
    <n v="3"/>
    <n v="1"/>
    <d v="2019-07-13T00:00:00"/>
    <n v="0.03"/>
    <n v="1"/>
    <n v="364"/>
    <n v="0"/>
    <s v="Exempt"/>
  </r>
  <r>
    <x v="13012"/>
    <s v="Preciosa yurta al peu de les Gavarres."/>
    <n v="252188829"/>
    <s v="Pilar"/>
    <m/>
    <s v="Celra"/>
    <n v="42.02017"/>
    <n v="2.8786700000000001"/>
    <s v="Entire home/apt"/>
    <x v="930"/>
    <n v="2"/>
    <n v="93"/>
    <d v="2021-12-12T00:00:00"/>
    <n v="2.98"/>
    <n v="1"/>
    <n v="361"/>
    <n v="47"/>
    <s v="Exempt"/>
  </r>
  <r>
    <x v="13013"/>
    <s v="AwayDays - 803 - 8th Floor Apartment with Sea View"/>
    <n v="52738388"/>
    <s v="Thomas"/>
    <m/>
    <s v="Castello d'Empuries"/>
    <n v="42.244750000000003"/>
    <n v="3.12934"/>
    <s v="Entire home/apt"/>
    <x v="930"/>
    <n v="3"/>
    <n v="0"/>
    <m/>
    <m/>
    <n v="16"/>
    <n v="0"/>
    <n v="0"/>
    <s v="HUTG-020383"/>
  </r>
  <r>
    <x v="13014"/>
    <s v="Acogedor apartamento de 2 hab. muy bien comunidado"/>
    <n v="261622532"/>
    <s v="Eva"/>
    <m/>
    <s v="Girona"/>
    <n v="41.978099999999998"/>
    <n v="2.8222100000000001"/>
    <s v="Entire home/apt"/>
    <x v="930"/>
    <n v="2"/>
    <n v="19"/>
    <d v="2020-04-29T00:00:00"/>
    <n v="0.64"/>
    <n v="1"/>
    <n v="86"/>
    <n v="0"/>
    <s v="HUTG-048264"/>
  </r>
  <r>
    <x v="13015"/>
    <s v="Apartamento para vacaciones"/>
    <n v="8138635"/>
    <s v="Siham"/>
    <m/>
    <s v="Palafrugell"/>
    <n v="41.922640000000001"/>
    <n v="3.15402"/>
    <s v="Entire home/apt"/>
    <x v="930"/>
    <n v="2"/>
    <n v="7"/>
    <d v="2020-08-20T00:00:00"/>
    <n v="0.24"/>
    <n v="1"/>
    <n v="363"/>
    <n v="0"/>
    <s v="HUTB-201901"/>
  </r>
  <r>
    <x v="13016"/>
    <s v="Nice home in Tossa de Mar with WiFi and 3 Bedrooms"/>
    <n v="154045024"/>
    <s v="Novasol"/>
    <m/>
    <s v="Tossa de Mar"/>
    <n v="41.714309999999998"/>
    <n v="2.9049700000000001"/>
    <s v="Entire home/apt"/>
    <x v="930"/>
    <n v="28"/>
    <n v="0"/>
    <m/>
    <m/>
    <n v="5"/>
    <n v="237"/>
    <n v="0"/>
    <s v="HUTG-031379"/>
  </r>
  <r>
    <x v="13017"/>
    <s v="AwayDays - 1 Bedroom Apartment with Sea View"/>
    <n v="52738388"/>
    <s v="Thomas"/>
    <m/>
    <s v="Castello d'Empuries"/>
    <n v="42.244540000000001"/>
    <n v="3.1290900000000001"/>
    <s v="Entire home/apt"/>
    <x v="930"/>
    <n v="3"/>
    <n v="5"/>
    <d v="2021-08-27T00:00:00"/>
    <n v="0.17"/>
    <n v="16"/>
    <n v="0"/>
    <n v="3"/>
    <s v="HUTG-002123"/>
  </r>
  <r>
    <x v="13018"/>
    <s v="Habitacion doble vistas al mar"/>
    <n v="267665158"/>
    <s v="Sara"/>
    <m/>
    <s v="Llanca"/>
    <n v="42.357550000000003"/>
    <n v="3.1655899999999999"/>
    <s v="Private room"/>
    <x v="930"/>
    <n v="1"/>
    <n v="21"/>
    <d v="2021-08-31T00:00:00"/>
    <n v="0.69"/>
    <n v="7"/>
    <n v="29"/>
    <n v="6"/>
    <s v="Exempt"/>
  </r>
  <r>
    <x v="13019"/>
    <s v="Apartament nou a 100 m del mar"/>
    <n v="103953190"/>
    <s v="Marta"/>
    <m/>
    <s v="L'Escala"/>
    <n v="42.125239999999998"/>
    <n v="3.1333600000000001"/>
    <s v="Entire home/apt"/>
    <x v="930"/>
    <n v="5"/>
    <n v="2"/>
    <d v="2019-08-12T00:00:00"/>
    <n v="7.0000000000000007E-2"/>
    <n v="1"/>
    <n v="180"/>
    <n v="0"/>
    <s v="Exempt"/>
  </r>
  <r>
    <x v="13020"/>
    <s v="B&amp;B Double room w/ Bathroom 5' beach and castle"/>
    <n v="5796291"/>
    <s v="Fr√©deric &amp; Cristina"/>
    <m/>
    <s v="Tossa de Mar"/>
    <n v="41.71781"/>
    <n v="2.9305699999999999"/>
    <s v="Hotel room"/>
    <x v="930"/>
    <n v="2"/>
    <n v="28"/>
    <d v="2021-09-12T00:00:00"/>
    <n v="0.93"/>
    <n v="3"/>
    <n v="196"/>
    <n v="4"/>
    <s v="Exempt"/>
  </r>
  <r>
    <x v="13021"/>
    <s v="Encantor apartament amb vistes sobre Sant Pol"/>
    <n v="69150090"/>
    <s v="Imma I Paula"/>
    <m/>
    <s v="Sant Feliu de Guixols"/>
    <n v="41.792769999999997"/>
    <n v="3.0463"/>
    <s v="Entire home/apt"/>
    <x v="930"/>
    <n v="4"/>
    <n v="0"/>
    <m/>
    <m/>
    <n v="63"/>
    <n v="0"/>
    <n v="0"/>
    <s v="HUTB-016981"/>
  </r>
  <r>
    <x v="13022"/>
    <s v="Apartment Tic Tac 23. With Pool"/>
    <n v="167328746"/>
    <s v="RentStanLloret"/>
    <m/>
    <s v="Lloret de Mar"/>
    <n v="41.697659999999999"/>
    <n v="2.8293200000000001"/>
    <s v="Entire home/apt"/>
    <x v="930"/>
    <n v="2"/>
    <n v="10"/>
    <d v="2021-08-23T00:00:00"/>
    <n v="0.34"/>
    <n v="19"/>
    <n v="249"/>
    <n v="6"/>
    <s v="HUTG-042987"/>
  </r>
  <r>
    <x v="13023"/>
    <s v="Alquilo acogedor apartamento en Blanes en la playa"/>
    <n v="85646425"/>
    <s v="Cristina"/>
    <m/>
    <s v="Blanes"/>
    <n v="41.674970000000002"/>
    <n v="2.7909000000000002"/>
    <s v="Private room"/>
    <x v="930"/>
    <n v="30"/>
    <n v="0"/>
    <m/>
    <m/>
    <n v="2"/>
    <n v="90"/>
    <n v="0"/>
    <m/>
  </r>
  <r>
    <x v="13024"/>
    <s v="La Petit Maison d'Anchois - Costa Brava - L'Escala"/>
    <n v="177772439"/>
    <s v="Javier"/>
    <m/>
    <s v="L'Escala"/>
    <n v="42.11504"/>
    <n v="3.1355200000000001"/>
    <s v="Entire home/apt"/>
    <x v="930"/>
    <n v="5"/>
    <n v="0"/>
    <m/>
    <m/>
    <n v="2"/>
    <n v="180"/>
    <n v="0"/>
    <s v="HUTG-043339"/>
  </r>
  <r>
    <x v="13025"/>
    <s v="Bungalows &amp; mobile homes Vilavillage"/>
    <n v="51746734"/>
    <s v="Joan"/>
    <m/>
    <s v="Sant Feliu de Buixalleu"/>
    <n v="41.735469999999999"/>
    <n v="2.6041599999999998"/>
    <s v="Entire home/apt"/>
    <x v="930"/>
    <n v="3"/>
    <n v="0"/>
    <m/>
    <m/>
    <n v="1"/>
    <n v="364"/>
    <n v="0"/>
    <s v="KG-000115"/>
  </r>
  <r>
    <x v="13026"/>
    <s v="MAGNIFIQUE APPARTEMENT SUR LA COSTA BRAVA."/>
    <n v="246297463"/>
    <s v="Sandrine"/>
    <m/>
    <s v="Castello d'Empuries"/>
    <n v="42.254179999999998"/>
    <n v="3.1118999999999999"/>
    <s v="Entire home/apt"/>
    <x v="930"/>
    <n v="7"/>
    <n v="0"/>
    <m/>
    <m/>
    <n v="1"/>
    <n v="358"/>
    <n v="0"/>
    <s v="HUTG-051728"/>
  </r>
  <r>
    <x v="13027"/>
    <s v="Estancia inolvidable en Ca La Roseta"/>
    <n v="295355663"/>
    <s v="Olga"/>
    <m/>
    <s v="Castellfollit de la Roca"/>
    <n v="42.220149999999997"/>
    <n v="2.5494400000000002"/>
    <s v="Entire home/apt"/>
    <x v="930"/>
    <n v="2"/>
    <n v="26"/>
    <d v="2021-09-12T00:00:00"/>
    <n v="0.95"/>
    <n v="1"/>
    <n v="324"/>
    <n v="2"/>
    <s v="HUTG-044692-28"/>
  </r>
  <r>
    <x v="13028"/>
    <s v="Bas Guest House - 2 Habitaciones dobles con ba√±o"/>
    <n v="45307519"/>
    <s v="Mireia"/>
    <m/>
    <s v="La Vall d'en Bas"/>
    <n v="42.114820000000002"/>
    <n v="2.4567999999999999"/>
    <s v="Private room"/>
    <x v="930"/>
    <n v="1"/>
    <n v="23"/>
    <d v="2021-12-06T00:00:00"/>
    <n v="1.27"/>
    <n v="2"/>
    <n v="176"/>
    <n v="17"/>
    <s v="Exempt"/>
  </r>
  <r>
    <x v="13029"/>
    <s v="Estudi sencer a 5m de Girona. PK davant de casa."/>
    <n v="280556366"/>
    <s v="Estel I Xavi"/>
    <m/>
    <s v="Sant Julia de Ramis"/>
    <n v="42.02908"/>
    <n v="2.8152300000000001"/>
    <s v="Private room"/>
    <x v="930"/>
    <n v="2"/>
    <n v="4"/>
    <d v="2021-10-12T00:00:00"/>
    <n v="0.15"/>
    <n v="2"/>
    <n v="0"/>
    <n v="2"/>
    <s v="Exempt"/>
  </r>
  <r>
    <x v="13030"/>
    <s v="Wasela 014"/>
    <n v="5589783"/>
    <s v="La Fosca Serveis"/>
    <m/>
    <s v="Palamos"/>
    <n v="41.860419999999998"/>
    <n v="3.1471900000000002"/>
    <s v="Entire home/apt"/>
    <x v="930"/>
    <n v="4"/>
    <n v="1"/>
    <d v="2021-09-04T00:00:00"/>
    <n v="0.25"/>
    <n v="41"/>
    <n v="27"/>
    <n v="1"/>
    <s v="HUTG-029583"/>
  </r>
  <r>
    <x v="13031"/>
    <s v="Apartament cau del llop"/>
    <n v="42030604"/>
    <s v="Ignasi"/>
    <m/>
    <s v="Llanca"/>
    <n v="42.358879999999999"/>
    <n v="3.16181"/>
    <s v="Entire home/apt"/>
    <x v="930"/>
    <n v="4"/>
    <n v="36"/>
    <d v="2021-12-11T00:00:00"/>
    <n v="1.56"/>
    <n v="1"/>
    <n v="194"/>
    <n v="18"/>
    <s v="HUTG-051496"/>
  </r>
  <r>
    <x v="13032"/>
    <s v="Marfull Garden"/>
    <n v="105460559"/>
    <s v="Francesc"/>
    <m/>
    <s v="Lloret de Mar"/>
    <n v="41.69641"/>
    <n v="2.82253"/>
    <s v="Entire home/apt"/>
    <x v="930"/>
    <n v="3"/>
    <n v="2"/>
    <d v="2021-07-14T00:00:00"/>
    <n v="0.09"/>
    <n v="1"/>
    <n v="320"/>
    <n v="1"/>
    <s v="HUTG-022451"/>
  </r>
  <r>
    <x v="13033"/>
    <s v="Bel appartement a Platja d'Aro sur la Costa Brava"/>
    <n v="29106811"/>
    <s v="Eric"/>
    <m/>
    <s v="Castell-Platja d'Aro"/>
    <n v="41.807729999999999"/>
    <n v="3.0625200000000001"/>
    <s v="Entire home/apt"/>
    <x v="930"/>
    <n v="7"/>
    <n v="7"/>
    <d v="2021-08-27T00:00:00"/>
    <n v="0.31"/>
    <n v="1"/>
    <n v="344"/>
    <n v="4"/>
    <s v="HUTG-021248"/>
  </r>
  <r>
    <x v="13034"/>
    <s v="APPARTEMENT AVEC EXCELLENTES VUES MER ET PORT"/>
    <n v="20931089"/>
    <s v="Rosesaparts"/>
    <m/>
    <s v="Roses"/>
    <n v="42.254399999999997"/>
    <n v="3.1851799999999999"/>
    <s v="Entire home/apt"/>
    <x v="930"/>
    <n v="2"/>
    <n v="3"/>
    <d v="2020-08-29T00:00:00"/>
    <n v="0.18"/>
    <n v="68"/>
    <n v="275"/>
    <n v="0"/>
    <s v="HUTG-049257"/>
  </r>
  <r>
    <x v="13035"/>
    <s v="Apartamento Mar Brava a 3 min de la playa (90m2)"/>
    <n v="334235465"/>
    <s v="Ferran"/>
    <m/>
    <s v="Sant Feliu de Guixols"/>
    <n v="41.782960000000003"/>
    <n v="3.0312299999999999"/>
    <s v="Entire home/apt"/>
    <x v="930"/>
    <n v="5"/>
    <n v="0"/>
    <m/>
    <m/>
    <n v="1"/>
    <n v="56"/>
    <n v="0"/>
    <s v="HUTG-053298"/>
  </r>
  <r>
    <x v="13036"/>
    <s v="Empuriabrava Peque√±a Venecia"/>
    <n v="335585050"/>
    <s v="Azucena"/>
    <m/>
    <s v="Castello d'Empuries"/>
    <n v="42.240819999999999"/>
    <n v="3.1252599999999999"/>
    <s v="Entire home/apt"/>
    <x v="930"/>
    <n v="2"/>
    <n v="1"/>
    <d v="2021-08-27T00:00:00"/>
    <n v="0.24"/>
    <n v="1"/>
    <n v="362"/>
    <n v="1"/>
    <s v="HUTG-029862"/>
  </r>
  <r>
    <x v="13037"/>
    <s v="Sant Joan 3-4 Piso, vista al mar, cerca Playa, c√©n"/>
    <n v="269248023"/>
    <s v="Ispa Inter Immo"/>
    <m/>
    <s v="Roses"/>
    <n v="42.25761"/>
    <n v="3.1841400000000002"/>
    <s v="Entire home/apt"/>
    <x v="930"/>
    <n v="1"/>
    <n v="0"/>
    <m/>
    <m/>
    <n v="63"/>
    <n v="0"/>
    <n v="0"/>
    <s v="HUTG-046144"/>
  </r>
  <r>
    <x v="13038"/>
    <s v="Mont Mar 10 - L'Estartit, Torre Vella"/>
    <n v="227953558"/>
    <s v="Wouter"/>
    <m/>
    <s v="Torroella de Montgri"/>
    <n v="42.058970000000002"/>
    <n v="3.1636700000000002"/>
    <s v="Entire home/apt"/>
    <x v="930"/>
    <n v="1"/>
    <n v="3"/>
    <d v="2021-06-27T00:00:00"/>
    <n v="0.18"/>
    <n v="54"/>
    <n v="289"/>
    <n v="2"/>
    <s v="HUTG-049104"/>
  </r>
  <r>
    <x v="13039"/>
    <s v="Mont Mar 13 - L'Estartit, Torre Vella"/>
    <n v="227953558"/>
    <s v="Wouter"/>
    <m/>
    <s v="Torroella de Montgri"/>
    <n v="42.058430000000001"/>
    <n v="3.1621800000000002"/>
    <s v="Entire home/apt"/>
    <x v="930"/>
    <n v="1"/>
    <n v="3"/>
    <d v="2021-08-21T00:00:00"/>
    <n v="0.17"/>
    <n v="54"/>
    <n v="123"/>
    <n v="1"/>
    <s v="HUTG-011150"/>
  </r>
  <r>
    <x v="13040"/>
    <s v="Platja d'Aro, center and beach, apartment &quot;Europa&quot;"/>
    <n v="64063177"/>
    <s v="Karine"/>
    <m/>
    <s v="Castell-Platja d'Aro"/>
    <n v="41.815989999999999"/>
    <n v="3.06426"/>
    <s v="Entire home/apt"/>
    <x v="930"/>
    <n v="7"/>
    <n v="0"/>
    <m/>
    <m/>
    <n v="1"/>
    <n v="137"/>
    <n v="0"/>
    <s v="HUTG-002149"/>
  </r>
  <r>
    <x v="13041"/>
    <s v="Mirablau - Bonito apartamento a 50 metros de playa"/>
    <n v="340242088"/>
    <s v="Enrique"/>
    <m/>
    <s v="Castello d'Empuries"/>
    <n v="42.24098"/>
    <n v="3.1248300000000002"/>
    <s v="Entire home/apt"/>
    <x v="930"/>
    <n v="5"/>
    <n v="5"/>
    <d v="2020-08-22T00:00:00"/>
    <n v="0.23"/>
    <n v="1"/>
    <n v="88"/>
    <n v="0"/>
    <s v="HUTG-012001"/>
  </r>
  <r>
    <x v="13042"/>
    <s v="Mont Mar 3 - L'Estartit, Torre Vella"/>
    <n v="227953558"/>
    <s v="Wouter"/>
    <m/>
    <s v="Torroella de Montgri"/>
    <n v="42.060789999999997"/>
    <n v="3.1634899999999999"/>
    <s v="Entire home/apt"/>
    <x v="930"/>
    <n v="1"/>
    <n v="3"/>
    <d v="2021-08-14T00:00:00"/>
    <n v="0.19"/>
    <n v="54"/>
    <n v="70"/>
    <n v="2"/>
    <s v="HUTG-022247"/>
  </r>
  <r>
    <x v="13043"/>
    <s v="WIFI, Nespresso and balcony. What else?"/>
    <n v="91056980"/>
    <s v="Jeroen &amp; Helmie"/>
    <m/>
    <s v="Torroella de Montgri"/>
    <n v="42.056089999999998"/>
    <n v="3.1947700000000001"/>
    <s v="Entire home/apt"/>
    <x v="930"/>
    <n v="3"/>
    <n v="5"/>
    <d v="2021-09-17T00:00:00"/>
    <n v="0.64"/>
    <n v="4"/>
    <n v="298"/>
    <n v="5"/>
    <s v="HUTG-012198"/>
  </r>
  <r>
    <x v="13044"/>
    <s v="Apartamento Sparrow"/>
    <n v="33340217"/>
    <s v="Montse"/>
    <m/>
    <s v="Blanes"/>
    <n v="41.671349999999997"/>
    <n v="2.78328"/>
    <s v="Entire home/apt"/>
    <x v="930"/>
    <n v="3"/>
    <n v="4"/>
    <d v="2021-08-22T00:00:00"/>
    <n v="0.23"/>
    <n v="1"/>
    <n v="168"/>
    <n v="2"/>
    <s v="HUTG-045264"/>
  </r>
  <r>
    <x v="13045"/>
    <s v="Apartamento vistas al mar"/>
    <n v="2005538"/>
    <s v="Ivan"/>
    <m/>
    <s v="Castell-Platja d'Aro"/>
    <n v="41.828130000000002"/>
    <n v="3.0723099999999999"/>
    <s v="Entire home/apt"/>
    <x v="930"/>
    <n v="4"/>
    <n v="1"/>
    <d v="2021-08-22T00:00:00"/>
    <n v="0.23"/>
    <n v="1"/>
    <n v="89"/>
    <n v="1"/>
    <s v="HUTG-055320"/>
  </r>
  <r>
    <x v="13046"/>
    <s v="12ASS3D. SAN SEBASTIAN 3D"/>
    <n v="122326504"/>
    <s v="Actual"/>
    <m/>
    <s v="Castell-Platja d'Aro"/>
    <n v="41.810769999999998"/>
    <n v="3.0654499999999998"/>
    <s v="Entire home/apt"/>
    <x v="930"/>
    <n v="7"/>
    <n v="0"/>
    <m/>
    <m/>
    <n v="100"/>
    <n v="357"/>
    <n v="0"/>
    <s v="HUTG-031316"/>
  </r>
  <r>
    <x v="13047"/>
    <s v="Spacious apartament in Lloret de Mar"/>
    <n v="118398503"/>
    <s v="Mar"/>
    <m/>
    <s v="Lloret de Mar"/>
    <n v="41.699719999999999"/>
    <n v="2.8407100000000001"/>
    <s v="Entire home/apt"/>
    <x v="930"/>
    <n v="2"/>
    <n v="3"/>
    <d v="2021-08-17T00:00:00"/>
    <n v="0.55000000000000004"/>
    <n v="2"/>
    <n v="177"/>
    <n v="3"/>
    <s v="Exempt"/>
  </r>
  <r>
    <x v="13048"/>
    <s v="Melis mar - Apartment with views in Playa de Pals"/>
    <n v="37568397"/>
    <s v="Marta"/>
    <m/>
    <s v="Pals"/>
    <n v="41.981470000000002"/>
    <n v="3.2018399999999998"/>
    <s v="Entire home/apt"/>
    <x v="930"/>
    <n v="4"/>
    <n v="0"/>
    <m/>
    <m/>
    <n v="1"/>
    <n v="159"/>
    <n v="0"/>
    <s v="HUTG-008901"/>
  </r>
  <r>
    <x v="13049"/>
    <s v="Double with balcony in Modernista house"/>
    <n v="48897153"/>
    <s v="Montserrat"/>
    <m/>
    <s v="Sant Feliu de Guixols"/>
    <n v="41.781289999999998"/>
    <n v="3.02902"/>
    <s v="Private room"/>
    <x v="930"/>
    <n v="2"/>
    <n v="7"/>
    <d v="2021-08-22T00:00:00"/>
    <n v="0.98"/>
    <n v="5"/>
    <n v="90"/>
    <n v="7"/>
    <s v="HUTG-056320"/>
  </r>
  <r>
    <x v="13050"/>
    <s v="Apartamento Las Palmeras modern and centric with community pool"/>
    <n v="132635058"/>
    <s v="Rent Costa Brava"/>
    <m/>
    <s v="Castell-Platja d'Aro"/>
    <n v="41.81794"/>
    <n v="3.05355"/>
    <s v="Entire home/apt"/>
    <x v="930"/>
    <n v="1"/>
    <n v="1"/>
    <d v="2021-08-19T00:00:00"/>
    <n v="0.22"/>
    <n v="33"/>
    <n v="354"/>
    <n v="1"/>
    <s v="HUTG-001597"/>
  </r>
  <r>
    <x v="13051"/>
    <s v="Apartamento en playa de Pals (Costa Brava-Gerona)"/>
    <n v="15260669"/>
    <s v="Monica"/>
    <m/>
    <s v="Torroella de Montgri"/>
    <n v="42.009909999999998"/>
    <n v="3.1940900000000001"/>
    <s v="Entire home/apt"/>
    <x v="930"/>
    <n v="3"/>
    <n v="2"/>
    <d v="2021-09-13T00:00:00"/>
    <n v="0.36"/>
    <n v="1"/>
    <n v="304"/>
    <n v="2"/>
    <s v="HUTG-045296"/>
  </r>
  <r>
    <x v="13052"/>
    <s v="Apartamento entero-3 dormitorios con gran terraza"/>
    <n v="170899145"/>
    <s v="William"/>
    <m/>
    <s v="Torroella de Montgri"/>
    <n v="42.049370000000003"/>
    <n v="3.1903299999999999"/>
    <s v="Entire home/apt"/>
    <x v="930"/>
    <n v="5"/>
    <n v="2"/>
    <d v="2021-08-21T00:00:00"/>
    <n v="0.34"/>
    <n v="14"/>
    <n v="298"/>
    <n v="2"/>
    <s v="HUTG-006629"/>
  </r>
  <r>
    <x v="13053"/>
    <s v="Apartamento con gran terraza a 4 mins. de la playa"/>
    <n v="51320503"/>
    <s v="Oscar"/>
    <m/>
    <s v="Lloret de Mar"/>
    <n v="41.698779999999999"/>
    <n v="2.8419340000000002"/>
    <s v="Entire home/apt"/>
    <x v="930"/>
    <n v="2"/>
    <n v="7"/>
    <d v="2021-09-09T00:00:00"/>
    <n v="0.95"/>
    <n v="1"/>
    <n v="0"/>
    <n v="7"/>
    <s v="HUTG-055360"/>
  </r>
  <r>
    <x v="13054"/>
    <s v="Beautyful flat with views to de sea and the  Muga"/>
    <n v="178920792"/>
    <s v="Susanne"/>
    <m/>
    <s v="Castello d'Empuries"/>
    <n v="42.239910000000002"/>
    <n v="3.1234099999999998"/>
    <s v="Entire home/apt"/>
    <x v="930"/>
    <n v="2"/>
    <n v="13"/>
    <d v="2021-09-26T00:00:00"/>
    <n v="1.44"/>
    <n v="3"/>
    <n v="327"/>
    <n v="13"/>
    <s v="HUTB-056508"/>
  </r>
  <r>
    <x v="13055"/>
    <s v="Loft Vintage al centre de Palamos"/>
    <n v="95508377"/>
    <s v="MajoraM"/>
    <m/>
    <s v="Palamos"/>
    <n v="41.847329999999999"/>
    <n v="3.12975"/>
    <s v="Entire home/apt"/>
    <x v="930"/>
    <n v="2"/>
    <n v="6"/>
    <d v="2021-12-27T00:00:00"/>
    <n v="1.36"/>
    <n v="2"/>
    <n v="14"/>
    <n v="6"/>
    <s v="HUTG-052457"/>
  </r>
  <r>
    <x v="13056"/>
    <s v="Home sweet home... A 1 cuadra del mar mas bello..."/>
    <n v="377933214"/>
    <s v="Ana Maria"/>
    <m/>
    <s v="Castell-Platja d'Aro"/>
    <n v="41.808109999999999"/>
    <n v="3.0651700000000002"/>
    <s v="Entire home/apt"/>
    <x v="930"/>
    <n v="7"/>
    <n v="4"/>
    <d v="2021-09-05T00:00:00"/>
    <n v="0.41"/>
    <n v="1"/>
    <n v="59"/>
    <n v="4"/>
    <s v="HUTB-012591"/>
  </r>
  <r>
    <x v="13057"/>
    <s v="Apartament centric a l'Estartit (Costa Brava) 1A"/>
    <n v="347758159"/>
    <s v="Clara"/>
    <m/>
    <s v="Torroella de Montgri"/>
    <n v="42.054130000000001"/>
    <n v="3.19835"/>
    <s v="Entire home/apt"/>
    <x v="930"/>
    <n v="3"/>
    <n v="11"/>
    <d v="2021-11-01T00:00:00"/>
    <n v="1.22"/>
    <n v="5"/>
    <n v="169"/>
    <n v="11"/>
    <s v="Exempt"/>
  </r>
  <r>
    <x v="13058"/>
    <s v="Da Paolo Apartment (in front of the beach)"/>
    <n v="35208996"/>
    <s v="Drs"/>
    <m/>
    <s v="Lloret de Mar"/>
    <n v="41.702010000000001"/>
    <n v="2.8547899999999999"/>
    <s v="Entire home/apt"/>
    <x v="930"/>
    <n v="2"/>
    <n v="0"/>
    <m/>
    <m/>
    <n v="29"/>
    <n v="333"/>
    <n v="0"/>
    <s v="HUTG-009086"/>
  </r>
  <r>
    <x v="13059"/>
    <s v="2 bed apartment overlooking the Medes Islands"/>
    <n v="170899145"/>
    <s v="William"/>
    <m/>
    <s v="Torroella de Montgri"/>
    <n v="42.05348"/>
    <n v="3.1980400000000002"/>
    <s v="Entire home/apt"/>
    <x v="930"/>
    <n v="7"/>
    <n v="0"/>
    <m/>
    <m/>
    <n v="14"/>
    <n v="286"/>
    <n v="0"/>
    <s v="HUTG-006672"/>
  </r>
  <r>
    <x v="13060"/>
    <s v="Blue Duplex Penthouse, close to the sea, relax-tranquility"/>
    <n v="201741093"/>
    <s v="Your.Rentals"/>
    <m/>
    <s v="Roses"/>
    <n v="42.267629999999997"/>
    <n v="3.1400299999999999"/>
    <s v="Entire home/apt"/>
    <x v="930"/>
    <n v="1"/>
    <n v="0"/>
    <m/>
    <m/>
    <n v="6"/>
    <n v="0"/>
    <n v="0"/>
    <s v="HUTG-023829"/>
  </r>
  <r>
    <x v="13061"/>
    <s v="UN AMBIENTE ACOGEDOR Y LLENO PAZ Y TRANQUILIDAD"/>
    <n v="395801237"/>
    <s v="Jovina"/>
    <m/>
    <s v="Castell-Platja d'Aro"/>
    <n v="41.814639999999997"/>
    <n v="3.0623"/>
    <s v="Private room"/>
    <x v="930"/>
    <n v="3"/>
    <n v="3"/>
    <d v="2021-08-13T00:00:00"/>
    <n v="0.56999999999999995"/>
    <n v="1"/>
    <n v="364"/>
    <n v="3"/>
    <s v="Exempt"/>
  </r>
  <r>
    <x v="13062"/>
    <s v="Montserrat - Piso muy cerca Playa, en el pueblo"/>
    <n v="269248023"/>
    <s v="Ispa Inter Immo"/>
    <m/>
    <s v="Roses"/>
    <n v="42.260260000000002"/>
    <n v="3.1827800000000002"/>
    <s v="Entire home/apt"/>
    <x v="930"/>
    <n v="1"/>
    <n v="0"/>
    <m/>
    <m/>
    <n v="63"/>
    <n v="0"/>
    <n v="0"/>
    <s v="HUTG-123456"/>
  </r>
  <r>
    <x v="13063"/>
    <s v="√Ätic a Portbou centric, a 100m de la platja"/>
    <n v="122267238"/>
    <s v="Laia"/>
    <m/>
    <s v="Portbou"/>
    <n v="42.426459999999999"/>
    <n v="3.15734"/>
    <s v="Entire home/apt"/>
    <x v="930"/>
    <n v="7"/>
    <n v="5"/>
    <d v="2021-08-28T00:00:00"/>
    <n v="0.97"/>
    <n v="1"/>
    <n v="0"/>
    <n v="5"/>
    <s v="Exempt"/>
  </r>
  <r>
    <x v="13064"/>
    <s v="LOFT WITH CHARM, WITHIN AN ARTISTIC SPACE"/>
    <n v="238934089"/>
    <s v="Jaume"/>
    <m/>
    <s v="Calonge"/>
    <n v="41.851779999999998"/>
    <n v="3.1170300000000002"/>
    <s v="Entire home/apt"/>
    <x v="930"/>
    <n v="2"/>
    <n v="9"/>
    <d v="2021-10-31T00:00:00"/>
    <n v="1.5"/>
    <n v="1"/>
    <n v="86"/>
    <n v="9"/>
    <s v="Exempt"/>
  </r>
  <r>
    <x v="13065"/>
    <s v="Acogedor apartamento en Roses con vistas al mar"/>
    <n v="397477073"/>
    <s v="Yanina"/>
    <m/>
    <s v="Roses"/>
    <n v="42.254179999999998"/>
    <n v="3.18343"/>
    <s v="Entire home/apt"/>
    <x v="930"/>
    <n v="2"/>
    <n v="2"/>
    <d v="2021-09-05T00:00:00"/>
    <n v="0.42"/>
    <n v="1"/>
    <n v="178"/>
    <n v="2"/>
    <s v="HUTG-008218"/>
  </r>
  <r>
    <x v="13066"/>
    <s v="Apartmen in Empuriabrava with sea views"/>
    <n v="20931089"/>
    <s v="Rosesaparts"/>
    <m/>
    <s v="Castello d'Empuries"/>
    <n v="42.2393"/>
    <n v="3.1234500000000001"/>
    <s v="Entire home/apt"/>
    <x v="930"/>
    <n v="2"/>
    <n v="1"/>
    <d v="2021-08-02T00:00:00"/>
    <n v="0.2"/>
    <n v="68"/>
    <n v="363"/>
    <n v="1"/>
    <s v="HUTG-012076"/>
  </r>
  <r>
    <x v="13067"/>
    <s v="Appartement vue mer rosas espagne"/>
    <n v="20273072"/>
    <s v="Fatima"/>
    <m/>
    <s v="Roses"/>
    <n v="42.255789999999998"/>
    <n v="3.18371"/>
    <s v="Entire home/apt"/>
    <x v="930"/>
    <n v="7"/>
    <n v="2"/>
    <d v="2021-08-23T00:00:00"/>
    <n v="0.43"/>
    <n v="1"/>
    <n v="365"/>
    <n v="2"/>
    <s v="Exempt"/>
  </r>
  <r>
    <x v="13068"/>
    <s v="appartement front de  mer"/>
    <n v="399508119"/>
    <s v="Bernard"/>
    <m/>
    <s v="Castello d'Empuries"/>
    <n v="42.239150000000002"/>
    <n v="3.1249500000000001"/>
    <s v="Entire home/apt"/>
    <x v="930"/>
    <n v="2"/>
    <n v="7"/>
    <d v="2021-08-31T00:00:00"/>
    <n v="1.1299999999999999"/>
    <n v="2"/>
    <n v="359"/>
    <n v="7"/>
    <s v="Exempt"/>
  </r>
  <r>
    <x v="13069"/>
    <s v="Apt. with private parking St Joan de les Abadesses"/>
    <n v="399825470"/>
    <s v="Ana"/>
    <m/>
    <s v="Sant Joan de les Abadesses"/>
    <n v="42.235168000000002"/>
    <n v="2.2897439999999998"/>
    <s v="Entire home/apt"/>
    <x v="930"/>
    <n v="2"/>
    <n v="8"/>
    <d v="2021-08-23T00:00:00"/>
    <n v="1.08"/>
    <n v="1"/>
    <n v="163"/>
    <n v="8"/>
    <s v="HUTG-055409"/>
  </r>
  <r>
    <x v="13070"/>
    <s v="APART CENTRICO, PISCINA COMUNITARIA, PARKING, WIFI"/>
    <n v="20931089"/>
    <s v="Rosesaparts"/>
    <m/>
    <s v="Castello d'Empuries"/>
    <n v="42.248249999999999"/>
    <n v="3.1274099999999998"/>
    <s v="Entire home/apt"/>
    <x v="930"/>
    <n v="2"/>
    <n v="0"/>
    <m/>
    <m/>
    <n v="68"/>
    <n v="121"/>
    <n v="0"/>
    <s v="HUTG-028729"/>
  </r>
  <r>
    <x v="13071"/>
    <s v="Pis confortable i equipat. Ideal  fora temporada."/>
    <n v="400722931"/>
    <s v="Arnau"/>
    <m/>
    <s v="El Port de la Selva"/>
    <n v="42.341037999999998"/>
    <n v="3.2039029999999999"/>
    <s v="Entire home/apt"/>
    <x v="930"/>
    <n v="2"/>
    <n v="4"/>
    <d v="2021-11-28T00:00:00"/>
    <n v="0.64"/>
    <n v="2"/>
    <n v="60"/>
    <n v="4"/>
    <s v="HUTG-001352"/>
  </r>
  <r>
    <x v="13072"/>
    <s v="Appartement a L'Estartit"/>
    <n v="401078090"/>
    <s v="Jean-Jacques"/>
    <m/>
    <s v="Torroella de Montgri"/>
    <n v="42.056139999999999"/>
    <n v="3.2011400000000001"/>
    <s v="Entire home/apt"/>
    <x v="930"/>
    <n v="7"/>
    <n v="0"/>
    <m/>
    <m/>
    <n v="1"/>
    <n v="314"/>
    <n v="0"/>
    <s v="HUTG024070"/>
  </r>
  <r>
    <x v="13073"/>
    <s v="Precioso apartamento"/>
    <n v="193621784"/>
    <s v="David"/>
    <m/>
    <s v="Llanca"/>
    <n v="42.361379999999997"/>
    <n v="3.1512699999999998"/>
    <s v="Entire home/apt"/>
    <x v="930"/>
    <n v="4"/>
    <n v="7"/>
    <d v="2021-11-04T00:00:00"/>
    <n v="1.3"/>
    <n v="1"/>
    <n v="119"/>
    <n v="7"/>
    <s v="HUTG-057038"/>
  </r>
  <r>
    <x v="13074"/>
    <s v="Apartamento con magnificas vistas."/>
    <n v="213321077"/>
    <s v="Gemma"/>
    <m/>
    <s v="Sant Joan de les Abadesses"/>
    <n v="42.232190000000003"/>
    <n v="2.2844199999999999"/>
    <s v="Entire home/apt"/>
    <x v="930"/>
    <n v="2"/>
    <n v="10"/>
    <d v="2021-09-02T00:00:00"/>
    <n v="1.59"/>
    <n v="1"/>
    <n v="6"/>
    <n v="10"/>
    <s v="HUTG-057117"/>
  </r>
  <r>
    <x v="13075"/>
    <s v="PRECIOSO APARTAMENTO CERCA DE LA PLAYA"/>
    <n v="118667754"/>
    <s v="Mrc"/>
    <m/>
    <s v="Sant Feliu de Guixols"/>
    <n v="41.783209999999997"/>
    <n v="3.0356900000000002"/>
    <s v="Entire home/apt"/>
    <x v="930"/>
    <n v="7"/>
    <n v="4"/>
    <d v="2021-08-27T00:00:00"/>
    <n v="0.71"/>
    <n v="9"/>
    <n v="211"/>
    <n v="4"/>
    <s v="HUTG-057600"/>
  </r>
  <r>
    <x v="13076"/>
    <s v="Apartamento con parking,piscina y vistas al mar"/>
    <n v="231443950"/>
    <s v="Raquel"/>
    <m/>
    <s v="Roses"/>
    <n v="42.261499999999998"/>
    <n v="3.2083400000000002"/>
    <s v="Entire home/apt"/>
    <x v="930"/>
    <n v="2"/>
    <n v="2"/>
    <d v="2021-09-05T00:00:00"/>
    <n v="0.32"/>
    <n v="39"/>
    <n v="353"/>
    <n v="2"/>
    <s v="HUTG-025054"/>
  </r>
  <r>
    <x v="13077"/>
    <s v="31.-LUMINOSO APARTAMENTO  CON PISCINA,  APOLO"/>
    <n v="311957694"/>
    <s v="Immocasa"/>
    <m/>
    <s v="Castell-Platja d'Aro"/>
    <n v="41.817259999999997"/>
    <n v="3.0620099999999999"/>
    <s v="Entire home/apt"/>
    <x v="930"/>
    <n v="3"/>
    <n v="0"/>
    <m/>
    <m/>
    <n v="7"/>
    <n v="0"/>
    <n v="0"/>
    <s v="HUTG-057064"/>
  </r>
  <r>
    <x v="13078"/>
    <s v="Apartamento con piscina, tenis y wifi en S'Agaro"/>
    <n v="69150090"/>
    <s v="Imma I Paula"/>
    <m/>
    <s v="Sant Feliu de Guixols"/>
    <n v="41.788058999999997"/>
    <n v="3.0414859999999999"/>
    <s v="Entire home/apt"/>
    <x v="930"/>
    <n v="4"/>
    <n v="3"/>
    <d v="2021-08-28T00:00:00"/>
    <n v="0.53"/>
    <n v="63"/>
    <n v="0"/>
    <n v="3"/>
    <s v="HUTB-041500"/>
  </r>
  <r>
    <x v="13079"/>
    <s v="SECOND LINE SEA VIEW APARTMENT IN S'AGAR√ì"/>
    <n v="69150090"/>
    <s v="Imma I Paula"/>
    <m/>
    <s v="Sant Feliu de Guixols"/>
    <n v="41.791153000000001"/>
    <n v="3.047396"/>
    <s v="Entire home/apt"/>
    <x v="930"/>
    <n v="4"/>
    <n v="3"/>
    <d v="2021-09-11T00:00:00"/>
    <n v="0.5"/>
    <n v="63"/>
    <n v="31"/>
    <n v="3"/>
    <s v="HUTB-006597"/>
  </r>
  <r>
    <x v="13080"/>
    <s v="Apartment, parking, pool, sea, beach, views"/>
    <n v="4391072"/>
    <s v="Toni"/>
    <m/>
    <s v="Blanes"/>
    <n v="41.660670000000003"/>
    <n v="2.782"/>
    <s v="Entire home/apt"/>
    <x v="930"/>
    <n v="3"/>
    <n v="3"/>
    <d v="2021-09-11T00:00:00"/>
    <n v="0.6"/>
    <n v="6"/>
    <n v="19"/>
    <n v="3"/>
    <s v="HUTG-010040"/>
  </r>
  <r>
    <x v="13081"/>
    <s v="Tipi vue Mer Bien Etre"/>
    <n v="65541915"/>
    <s v="Bulles Et Une Nuit"/>
    <m/>
    <s v="Lloret de Mar"/>
    <n v="41.703339999999997"/>
    <n v="2.8355800000000002"/>
    <s v="Entire home/apt"/>
    <x v="930"/>
    <n v="1"/>
    <n v="0"/>
    <m/>
    <m/>
    <n v="2"/>
    <n v="1"/>
    <n v="0"/>
    <s v="Exempt"/>
  </r>
  <r>
    <x v="13082"/>
    <s v="Nice apartment in Catalu√±a on the Mediterranean"/>
    <n v="305882972"/>
    <m/>
    <m/>
    <s v="Lloret de Mar"/>
    <n v="41.696759999999998"/>
    <n v="2.8379599999999998"/>
    <s v="Entire home/apt"/>
    <x v="930"/>
    <n v="1"/>
    <n v="2"/>
    <d v="2021-08-22T00:00:00"/>
    <n v="0.43"/>
    <n v="16"/>
    <n v="365"/>
    <n v="2"/>
    <s v="HUTG-051350"/>
  </r>
  <r>
    <x v="13083"/>
    <s v="Superbe appartement avec roof top"/>
    <n v="27540362"/>
    <s v="Marie-H√©lene"/>
    <m/>
    <s v="Roses"/>
    <n v="42.270299999999999"/>
    <n v="3.1414300000000002"/>
    <s v="Entire home/apt"/>
    <x v="930"/>
    <n v="2"/>
    <n v="3"/>
    <d v="2021-08-10T00:00:00"/>
    <n v="0.56000000000000005"/>
    <n v="1"/>
    <n v="208"/>
    <n v="3"/>
    <s v="HUTG-033096"/>
  </r>
  <r>
    <x v="13084"/>
    <s v="Vistas sobre la playa de Sant Pol, piscina i wifi"/>
    <n v="69150090"/>
    <s v="Imma I Paula"/>
    <m/>
    <s v="Sant Feliu de Guixols"/>
    <n v="41.789180000000002"/>
    <n v="3.04183"/>
    <s v="Entire home/apt"/>
    <x v="930"/>
    <n v="6"/>
    <n v="1"/>
    <d v="2021-09-19T00:00:00"/>
    <n v="0.28999999999999998"/>
    <n v="63"/>
    <n v="1"/>
    <n v="1"/>
    <s v="HUTB-016975"/>
  </r>
  <r>
    <x v="13085"/>
    <s v="Habitacio d‚Äôhotel triple a Angles"/>
    <n v="409806999"/>
    <s v="Teresa"/>
    <m/>
    <s v="Angles"/>
    <n v="41.95617"/>
    <n v="2.6358600000000001"/>
    <s v="Private room"/>
    <x v="930"/>
    <n v="1"/>
    <n v="2"/>
    <d v="2021-11-01T00:00:00"/>
    <n v="0.43"/>
    <n v="2"/>
    <n v="364"/>
    <n v="2"/>
    <s v="HG-001979"/>
  </r>
  <r>
    <x v="13086"/>
    <s v="Villa avec piscine a Empuriabrava"/>
    <n v="410097087"/>
    <s v="David"/>
    <m/>
    <s v="Castello d'Empuries"/>
    <n v="42.244160000000001"/>
    <n v="3.1071599999999999"/>
    <s v="Entire home/apt"/>
    <x v="930"/>
    <n v="6"/>
    <n v="2"/>
    <d v="2021-08-28T00:00:00"/>
    <n v="0.45"/>
    <n v="1"/>
    <n v="341"/>
    <n v="2"/>
    <s v="HUTG-045687"/>
  </r>
  <r>
    <x v="13087"/>
    <s v="Cosy Apartment on the canals of Empuriabrava"/>
    <n v="20931089"/>
    <s v="Rosesaparts"/>
    <m/>
    <s v="Castello d'Empuries"/>
    <n v="42.250230000000002"/>
    <n v="3.1318800000000002"/>
    <s v="Entire home/apt"/>
    <x v="930"/>
    <n v="3"/>
    <n v="1"/>
    <d v="2021-08-22T00:00:00"/>
    <n v="0.23"/>
    <n v="68"/>
    <n v="362"/>
    <n v="1"/>
    <s v="hutg-068766"/>
  </r>
  <r>
    <x v="13088"/>
    <s v="Precioso estudio con vistas al_x000a_mar!!"/>
    <n v="415612277"/>
    <s v="Cristina"/>
    <m/>
    <s v="Palamos"/>
    <n v="41.85998"/>
    <n v="3.1465999999999998"/>
    <s v="Entire home/apt"/>
    <x v="930"/>
    <n v="3"/>
    <n v="3"/>
    <d v="2021-09-08T00:00:00"/>
    <n v="0.65"/>
    <n v="1"/>
    <n v="179"/>
    <n v="3"/>
    <s v="Exempt"/>
  </r>
  <r>
    <x v="13089"/>
    <s v="Apartament a Portbou en edifici hist√≤ric."/>
    <n v="40665805"/>
    <s v="Mia"/>
    <m/>
    <s v="Portbou"/>
    <n v="42.427849999999999"/>
    <n v="3.1593599999999999"/>
    <s v="Entire home/apt"/>
    <x v="930"/>
    <n v="31"/>
    <n v="0"/>
    <m/>
    <m/>
    <n v="1"/>
    <n v="364"/>
    <n v="0"/>
    <m/>
  </r>
  <r>
    <x v="13090"/>
    <s v="Apartamento a 20 segundos del mar. Gran terraza"/>
    <n v="34813151"/>
    <s v="Pep"/>
    <m/>
    <s v="Castell-Platja d'Aro"/>
    <n v="41.806669999999997"/>
    <n v="3.0651099999999998"/>
    <s v="Entire home/apt"/>
    <x v="930"/>
    <n v="2"/>
    <n v="0"/>
    <m/>
    <m/>
    <n v="1"/>
    <n v="1"/>
    <n v="0"/>
    <s v="HUTB-009592"/>
  </r>
  <r>
    <x v="13091"/>
    <s v="Habitacion privada - L'Escala_x000a_Multiples opciones"/>
    <n v="152240756"/>
    <s v="Marcos"/>
    <m/>
    <s v="L'Escala"/>
    <n v="42.122689999999999"/>
    <n v="3.1298499999999998"/>
    <s v="Private room"/>
    <x v="930"/>
    <n v="1"/>
    <n v="0"/>
    <m/>
    <m/>
    <n v="1"/>
    <n v="365"/>
    <n v="0"/>
    <s v="Exempt"/>
  </r>
  <r>
    <x v="13092"/>
    <s v="Casa Rustica Can Nyony"/>
    <n v="405433533"/>
    <s v="Jaume"/>
    <m/>
    <s v="Sant Julia del Llor i Bonmati"/>
    <n v="41.970030000000001"/>
    <n v="2.6670500000000001"/>
    <s v="Entire home/apt"/>
    <x v="930"/>
    <n v="1"/>
    <n v="1"/>
    <d v="2021-12-08T00:00:00"/>
    <n v="1"/>
    <n v="2"/>
    <n v="358"/>
    <n v="1"/>
    <s v="HUTG-058851"/>
  </r>
  <r>
    <x v="13093"/>
    <s v="preciosa habitcion con piscina en el centro"/>
    <n v="123053440"/>
    <s v="Faissal"/>
    <m/>
    <s v="Figueres"/>
    <n v="42.260689999999997"/>
    <n v="2.96868"/>
    <s v="Private room"/>
    <x v="930"/>
    <n v="1"/>
    <n v="1"/>
    <d v="2021-08-21T00:00:00"/>
    <n v="0.23"/>
    <n v="1"/>
    <n v="364"/>
    <n v="1"/>
    <s v="Exempt"/>
  </r>
  <r>
    <x v="13094"/>
    <s v="Rustic Seaview Beach Apartment - Blanes"/>
    <n v="18876540"/>
    <s v="Patryk"/>
    <m/>
    <s v="Blanes"/>
    <n v="41.676130000000001"/>
    <n v="2.79644"/>
    <s v="Entire home/apt"/>
    <x v="930"/>
    <n v="6"/>
    <n v="1"/>
    <d v="2021-11-13T00:00:00"/>
    <n v="0.63"/>
    <n v="3"/>
    <n v="364"/>
    <n v="1"/>
    <s v="HUTG-059622"/>
  </r>
  <r>
    <x v="13095"/>
    <s v="Blanes (Costa Brava) Piscina y terraza"/>
    <n v="417003076"/>
    <s v="Montse"/>
    <m/>
    <s v="Blanes"/>
    <n v="41.666269999999997"/>
    <n v="2.7788599999999999"/>
    <s v="Entire home/apt"/>
    <x v="930"/>
    <n v="2"/>
    <n v="6"/>
    <d v="2021-12-08T00:00:00"/>
    <n v="2.5"/>
    <n v="1"/>
    <n v="87"/>
    <n v="6"/>
    <s v="HUTG-058075"/>
  </r>
  <r>
    <x v="13096"/>
    <s v="Casita de madera en la monta√±a"/>
    <n v="224430376"/>
    <s v="Adriana"/>
    <m/>
    <s v="Sant Marti de Llemenena"/>
    <n v="42.017600000000002"/>
    <n v="2.7040299999999999"/>
    <s v="Entire home/apt"/>
    <x v="930"/>
    <n v="2"/>
    <n v="1"/>
    <d v="2021-12-07T00:00:00"/>
    <n v="1"/>
    <n v="1"/>
    <n v="354"/>
    <n v="1"/>
    <s v="HUTG-060224"/>
  </r>
  <r>
    <x v="13097"/>
    <s v="Tamariu, appart. 2/4 pers. la mer a pied, parking"/>
    <n v="129363177"/>
    <s v="Valerie"/>
    <m/>
    <s v="Palafrugell"/>
    <n v="41.923189999999998"/>
    <n v="3.2055799999999999"/>
    <s v="Entire home/apt"/>
    <x v="930"/>
    <n v="4"/>
    <n v="0"/>
    <m/>
    <m/>
    <n v="26"/>
    <n v="354"/>
    <n v="0"/>
    <s v="HUTB-032280"/>
  </r>
  <r>
    <x v="13098"/>
    <s v="Luxury room with balcony"/>
    <n v="432005840"/>
    <s v="Van Der Valk"/>
    <m/>
    <s v="Sant Feliu de Guixols"/>
    <n v="41.791670000000003"/>
    <n v="3.0471900000000001"/>
    <s v="Private room"/>
    <x v="930"/>
    <n v="1"/>
    <n v="0"/>
    <m/>
    <m/>
    <n v="2"/>
    <n v="357"/>
    <n v="0"/>
    <s v="HG-002285"/>
  </r>
  <r>
    <x v="13099"/>
    <s v="Semidetached House seaview"/>
    <n v="6461399"/>
    <s v="Hilda"/>
    <m/>
    <s v="Roses"/>
    <n v="42.250790000000002"/>
    <n v="3.1909399999999999"/>
    <s v="Entire home/apt"/>
    <x v="930"/>
    <n v="1"/>
    <n v="0"/>
    <m/>
    <m/>
    <n v="15"/>
    <n v="135"/>
    <n v="0"/>
    <s v="hutg-043383"/>
  </r>
  <r>
    <x v="13100"/>
    <s v="Stunning seaview flat by the beach of La Fosca"/>
    <n v="6571370"/>
    <s v="Corinne Et Delphine"/>
    <m/>
    <s v="Palamos"/>
    <n v="41.858449999999998"/>
    <n v="3.1476700000000002"/>
    <s v="Entire home/apt"/>
    <x v="931"/>
    <n v="3"/>
    <n v="36"/>
    <d v="2021-07-17T00:00:00"/>
    <n v="0.45"/>
    <n v="1"/>
    <n v="0"/>
    <n v="4"/>
    <s v="Hutb-014309"/>
  </r>
  <r>
    <x v="13101"/>
    <s v="&quot;MANUELA BEACH-CITY&quot;-apartment"/>
    <n v="9396404"/>
    <s v="Kerstin"/>
    <m/>
    <s v="Lloret de Mar"/>
    <n v="41.700780000000002"/>
    <n v="2.8500299999999998"/>
    <s v="Entire home/apt"/>
    <x v="931"/>
    <n v="1"/>
    <n v="17"/>
    <d v="2019-08-07T00:00:00"/>
    <n v="0.22"/>
    <n v="1"/>
    <n v="177"/>
    <n v="0"/>
    <s v="HUTG-003744"/>
  </r>
  <r>
    <x v="13102"/>
    <s v="PORT 8 Apartment in the urban centre, close to the beach"/>
    <n v="21668566"/>
    <s v="Finques"/>
    <m/>
    <s v="Llanca"/>
    <n v="42.36938"/>
    <n v="3.1617999999999999"/>
    <s v="Entire home/apt"/>
    <x v="931"/>
    <n v="7"/>
    <n v="1"/>
    <d v="2016-08-13T00:00:00"/>
    <n v="0.02"/>
    <n v="61"/>
    <n v="85"/>
    <n v="0"/>
    <s v="HUTG-000698"/>
  </r>
  <r>
    <x v="13103"/>
    <s v="PORT 15 Great apartment in the urban centre with community pool"/>
    <n v="21668566"/>
    <s v="Finques"/>
    <m/>
    <s v="Llanca"/>
    <n v="42.368949999999998"/>
    <n v="3.1581800000000002"/>
    <s v="Entire home/apt"/>
    <x v="931"/>
    <n v="7"/>
    <n v="1"/>
    <d v="2016-08-13T00:00:00"/>
    <n v="0.02"/>
    <n v="61"/>
    <n v="87"/>
    <n v="0"/>
    <s v="HUTG-001518"/>
  </r>
  <r>
    <x v="13104"/>
    <s v="CAU DE LLOP 2 Fantastic apartment with spectacular sea views"/>
    <n v="21668566"/>
    <s v="Finques"/>
    <m/>
    <s v="Llanca"/>
    <n v="42.359549999999999"/>
    <n v="3.1619899999999999"/>
    <s v="Entire home/apt"/>
    <x v="931"/>
    <n v="7"/>
    <n v="5"/>
    <d v="2016-08-27T00:00:00"/>
    <n v="0.06"/>
    <n v="61"/>
    <n v="84"/>
    <n v="0"/>
    <s v="HUTG-049612"/>
  </r>
  <r>
    <x v="13105"/>
    <s v="Incroyable vue mer, premiere ligne et moderne"/>
    <n v="47535659"/>
    <s v="Gilles"/>
    <m/>
    <s v="Roses"/>
    <n v="42.2468"/>
    <n v="3.1860400000000002"/>
    <s v="Entire home/apt"/>
    <x v="931"/>
    <n v="4"/>
    <n v="63"/>
    <d v="2021-12-06T00:00:00"/>
    <n v="0.92"/>
    <n v="1"/>
    <n v="295"/>
    <n v="16"/>
    <s v="Exempt"/>
  </r>
  <r>
    <x v="13106"/>
    <s v="Nice and wide house beside beach"/>
    <n v="52390883"/>
    <s v="Susana"/>
    <m/>
    <s v="Blanes"/>
    <n v="41.670749999999998"/>
    <n v="2.7863600000000002"/>
    <s v="Entire home/apt"/>
    <x v="931"/>
    <n v="4"/>
    <n v="36"/>
    <d v="2021-11-06T00:00:00"/>
    <n v="0.51"/>
    <n v="2"/>
    <n v="321"/>
    <n v="6"/>
    <s v="HUTG-013798"/>
  </r>
  <r>
    <x v="13107"/>
    <s v="Near Beaches/Stylish Cottage Medieval Village"/>
    <n v="1030877"/>
    <s v="Kristen"/>
    <m/>
    <s v="Cruilles, Monells i Sant Sadurni de l'Heura"/>
    <n v="41.95438"/>
    <n v="3.0114299999999998"/>
    <s v="Entire home/apt"/>
    <x v="931"/>
    <n v="4"/>
    <n v="32"/>
    <d v="2021-12-03T00:00:00"/>
    <n v="0.56000000000000005"/>
    <n v="2"/>
    <n v="341"/>
    <n v="15"/>
    <s v="HUTG-021814"/>
  </r>
  <r>
    <x v="13108"/>
    <s v="Apartment Apartamento Freser 41"/>
    <n v="115507722"/>
    <s v="Home Select"/>
    <m/>
    <s v="Castello d'Empuries"/>
    <n v="42.252879999999998"/>
    <n v="3.1096599999999999"/>
    <s v="Entire home/apt"/>
    <x v="931"/>
    <n v="2"/>
    <n v="21"/>
    <d v="2021-09-13T00:00:00"/>
    <n v="0.61"/>
    <n v="21"/>
    <n v="248"/>
    <n v="9"/>
    <s v="HUTG-045662"/>
  </r>
  <r>
    <x v="13109"/>
    <s v="PARAD√cS I - Apartment with swimming pool in Llan√ßa"/>
    <n v="113356954"/>
    <s v="Company Turistic"/>
    <m/>
    <s v="Colera"/>
    <n v="42.388719999999999"/>
    <n v="3.1535199999999999"/>
    <s v="Entire home/apt"/>
    <x v="931"/>
    <n v="1"/>
    <n v="1"/>
    <d v="2019-08-28T00:00:00"/>
    <n v="0.04"/>
    <n v="107"/>
    <n v="189"/>
    <n v="0"/>
    <s v="HUTG-018682"/>
  </r>
  <r>
    <x v="13110"/>
    <s v="Appartement lumineux dans tres beau quartier"/>
    <n v="124271361"/>
    <s v="Isabel"/>
    <m/>
    <s v="Castello d'Empuries"/>
    <n v="42.248429999999999"/>
    <n v="3.1265999999999998"/>
    <s v="Entire home/apt"/>
    <x v="931"/>
    <n v="2"/>
    <n v="134"/>
    <d v="2021-11-07T00:00:00"/>
    <n v="2.34"/>
    <n v="2"/>
    <n v="22"/>
    <n v="19"/>
    <s v="HUTG-027741"/>
  </r>
  <r>
    <x v="13111"/>
    <s v="Ideal familia! Con parking, descansa en tu casa."/>
    <n v="133275888"/>
    <s v="Beatriz"/>
    <m/>
    <s v="Palamos"/>
    <n v="41.851430000000001"/>
    <n v="3.1304099999999999"/>
    <s v="Entire home/apt"/>
    <x v="931"/>
    <n v="5"/>
    <n v="8"/>
    <d v="2020-08-29T00:00:00"/>
    <n v="0.14000000000000001"/>
    <n v="1"/>
    <n v="153"/>
    <n v="0"/>
    <s v="Hutg-019123"/>
  </r>
  <r>
    <x v="13112"/>
    <s v="44ANAI7A. NAUTIC ARO I 7A"/>
    <n v="122326504"/>
    <s v="Actual"/>
    <m/>
    <s v="Castell-Platja d'Aro"/>
    <n v="41.797289999999997"/>
    <n v="3.0539299999999998"/>
    <s v="Entire home/apt"/>
    <x v="931"/>
    <n v="7"/>
    <n v="0"/>
    <m/>
    <m/>
    <n v="100"/>
    <n v="357"/>
    <n v="0"/>
    <s v="HUTG-001578"/>
  </r>
  <r>
    <x v="13113"/>
    <s v="Apartamento cerca del mar"/>
    <n v="133224458"/>
    <s v="Maria"/>
    <m/>
    <s v="L'Escala"/>
    <n v="42.113729999999997"/>
    <n v="3.1372599999999999"/>
    <s v="Entire home/apt"/>
    <x v="931"/>
    <n v="3"/>
    <n v="5"/>
    <d v="2019-08-24T00:00:00"/>
    <n v="0.09"/>
    <n v="1"/>
    <n v="89"/>
    <n v="0"/>
    <s v="HUTG-014144"/>
  </r>
  <r>
    <x v="13114"/>
    <s v="Lovely sea view studio &amp; patio, 5mn from the beach"/>
    <n v="125813208"/>
    <s v="Pam"/>
    <m/>
    <s v="Roses"/>
    <n v="42.247929999999997"/>
    <n v="3.19232"/>
    <s v="Entire home/apt"/>
    <x v="931"/>
    <n v="1"/>
    <n v="271"/>
    <d v="2021-12-18T00:00:00"/>
    <n v="5.0599999999999996"/>
    <n v="6"/>
    <n v="331"/>
    <n v="67"/>
    <s v="Exempt"/>
  </r>
  <r>
    <x v="13115"/>
    <s v="Apartament with balcony and riverviews r11 apt 1"/>
    <n v="10547296"/>
    <s v="Flateli"/>
    <m/>
    <s v="Girona"/>
    <n v="41.983170000000001"/>
    <n v="2.8242099999999999"/>
    <s v="Entire home/apt"/>
    <x v="931"/>
    <n v="2"/>
    <n v="33"/>
    <d v="2021-11-24T00:00:00"/>
    <n v="0.62"/>
    <n v="65"/>
    <n v="0"/>
    <n v="6"/>
    <s v="ATG-000132"/>
  </r>
  <r>
    <x v="13116"/>
    <s v="CASA MARTINET- A 180 METERS FROM THE BEACH"/>
    <n v="127955218"/>
    <s v="Costa Brava Si"/>
    <m/>
    <s v="Sant Feliu de Guixols"/>
    <n v="41.782029999999999"/>
    <n v="3.0338099999999999"/>
    <s v="Entire home/apt"/>
    <x v="931"/>
    <n v="1"/>
    <n v="3"/>
    <d v="2021-08-13T00:00:00"/>
    <n v="7.0000000000000007E-2"/>
    <n v="51"/>
    <n v="118"/>
    <n v="1"/>
    <s v="HUTG-002763-68"/>
  </r>
  <r>
    <x v="13117"/>
    <s v="‚oo CoastalVillas - Apt Sol ‚oo parking&amp;AC in center"/>
    <n v="31707257"/>
    <s v="CoastalVillas"/>
    <m/>
    <s v="Tossa de Mar"/>
    <n v="41.719090000000001"/>
    <n v="2.9320599999999999"/>
    <s v="Entire home/apt"/>
    <x v="931"/>
    <n v="3"/>
    <n v="8"/>
    <d v="2021-10-15T00:00:00"/>
    <n v="0.25"/>
    <n v="40"/>
    <n v="215"/>
    <n v="6"/>
    <s v="HUTG-000098"/>
  </r>
  <r>
    <x v="13118"/>
    <s v="019 Rent Apartment with communal pool and downtown"/>
    <n v="30469414"/>
    <s v="Blauhouse"/>
    <m/>
    <s v="Llanca"/>
    <n v="42.366340000000001"/>
    <n v="3.1559400000000002"/>
    <s v="Entire home/apt"/>
    <x v="931"/>
    <n v="1"/>
    <n v="4"/>
    <d v="2021-09-03T00:00:00"/>
    <n v="0.1"/>
    <n v="55"/>
    <n v="0"/>
    <n v="2"/>
    <s v="HUTG 027141"/>
  </r>
  <r>
    <x v="13119"/>
    <s v="Apartamento en primera linea de mar"/>
    <n v="163137096"/>
    <s v="Jos√©"/>
    <m/>
    <s v="Castello d'Empuries"/>
    <n v="42.237490000000001"/>
    <n v="3.1245400000000001"/>
    <s v="Entire home/apt"/>
    <x v="931"/>
    <n v="2"/>
    <n v="24"/>
    <d v="2021-11-01T00:00:00"/>
    <n v="0.56000000000000005"/>
    <n v="1"/>
    <n v="363"/>
    <n v="6"/>
    <s v="HUTG-036009"/>
  </r>
  <r>
    <x v="13120"/>
    <s v="MAR BLAU √ÄTIC - Penthouse in the Port of Llanca"/>
    <n v="113356954"/>
    <s v="Company Turistic"/>
    <m/>
    <s v="Llanca"/>
    <n v="42.373530000000002"/>
    <n v="3.1559200000000001"/>
    <s v="Entire home/apt"/>
    <x v="931"/>
    <n v="1"/>
    <n v="0"/>
    <m/>
    <m/>
    <n v="107"/>
    <n v="48"/>
    <n v="0"/>
    <s v="HUTG-023857"/>
  </r>
  <r>
    <x v="13121"/>
    <s v="Apartment with sea view and pool"/>
    <n v="180894699"/>
    <s v="Renate"/>
    <m/>
    <s v="Roses"/>
    <n v="42.261479999999999"/>
    <n v="3.1528100000000001"/>
    <s v="Entire home/apt"/>
    <x v="931"/>
    <n v="4"/>
    <n v="2"/>
    <d v="2021-08-07T00:00:00"/>
    <n v="0.12"/>
    <n v="29"/>
    <n v="137"/>
    <n v="1"/>
    <s v="HUTG-029697"/>
  </r>
  <r>
    <x v="13122"/>
    <s v="Lovely apartment in La Fosca, Palamos"/>
    <n v="21389164"/>
    <s v="Gala"/>
    <m/>
    <s v="Palamos"/>
    <n v="41.852829999999997"/>
    <n v="3.1395599999999999"/>
    <s v="Entire home/apt"/>
    <x v="931"/>
    <n v="4"/>
    <n v="31"/>
    <d v="2021-09-08T00:00:00"/>
    <n v="0.72"/>
    <n v="1"/>
    <n v="154"/>
    <n v="7"/>
    <s v="HUTG-010005"/>
  </r>
  <r>
    <x v="13123"/>
    <s v="Empuriabrava port mistral"/>
    <n v="193627837"/>
    <s v="Fran√ßois"/>
    <m/>
    <s v="Castello d'Empuries"/>
    <n v="42.247959999999999"/>
    <n v="3.11111"/>
    <s v="Entire home/apt"/>
    <x v="931"/>
    <n v="6"/>
    <n v="12"/>
    <d v="2021-08-27T00:00:00"/>
    <n v="0.28999999999999998"/>
    <n v="1"/>
    <n v="354"/>
    <n v="1"/>
    <s v="Exempt"/>
  </r>
  <r>
    <x v="13124"/>
    <s v="Casa Blanca"/>
    <n v="193037290"/>
    <s v="Ana Milena"/>
    <m/>
    <s v="Palafrugell"/>
    <n v="41.918419999999998"/>
    <n v="3.1561400000000002"/>
    <s v="Entire home/apt"/>
    <x v="931"/>
    <n v="2"/>
    <n v="114"/>
    <d v="2021-12-08T00:00:00"/>
    <n v="2.66"/>
    <n v="1"/>
    <n v="64"/>
    <n v="20"/>
    <s v="HUTB-008650"/>
  </r>
  <r>
    <x v="13125"/>
    <s v="Ground floor, modern and cozy in the Port, with three rooms in Llanca."/>
    <n v="113356954"/>
    <s v="Company Turistic"/>
    <m/>
    <s v="Llanca"/>
    <n v="42.36842"/>
    <n v="3.1623899999999998"/>
    <s v="Entire home/apt"/>
    <x v="931"/>
    <n v="1"/>
    <n v="0"/>
    <m/>
    <m/>
    <n v="107"/>
    <n v="28"/>
    <n v="0"/>
    <s v="HUTG-026057"/>
  </r>
  <r>
    <x v="13126"/>
    <s v="MOR√â I 1 DRTA Apartment with seaviews at  the beach, in a quite  neighborhood with gardens."/>
    <n v="113356954"/>
    <s v="Company Turistic"/>
    <m/>
    <s v="Llanca"/>
    <n v="42.367449999999998"/>
    <n v="3.16317"/>
    <s v="Entire home/apt"/>
    <x v="931"/>
    <n v="1"/>
    <n v="1"/>
    <d v="2019-08-17T00:00:00"/>
    <n v="0.03"/>
    <n v="107"/>
    <n v="143"/>
    <n v="0"/>
    <s v="HUTG-027272"/>
  </r>
  <r>
    <x v="13127"/>
    <s v="Charming penthouse in the grifeu area with large terrace overlooking the sea"/>
    <n v="113356954"/>
    <s v="Company Turistic"/>
    <m/>
    <s v="Llanca"/>
    <n v="42.381970000000003"/>
    <n v="3.1536499999999998"/>
    <s v="Entire home/apt"/>
    <x v="931"/>
    <n v="1"/>
    <n v="0"/>
    <m/>
    <m/>
    <n v="107"/>
    <n v="188"/>
    <n v="0"/>
    <s v="HUTG-032333"/>
  </r>
  <r>
    <x v="13128"/>
    <s v="PARAD√cS II - Apartment with panoramic views and swimming-pool in Llan√ßa"/>
    <n v="113356954"/>
    <s v="Company Turistic"/>
    <m/>
    <s v="Colera"/>
    <n v="42.388739999999999"/>
    <n v="3.1514799999999998"/>
    <s v="Entire home/apt"/>
    <x v="931"/>
    <n v="1"/>
    <n v="1"/>
    <d v="2021-08-28T00:00:00"/>
    <n v="0.24"/>
    <n v="107"/>
    <n v="160"/>
    <n v="1"/>
    <s v="HUTG-007851"/>
  </r>
  <r>
    <x v="13129"/>
    <s v="Fabuloso y moderno apartamento en 1a linea de mar"/>
    <n v="199058055"/>
    <s v="Joan Manel"/>
    <m/>
    <s v="Castell-Platja d'Aro"/>
    <n v="41.807971999999999"/>
    <n v="3.0645760000000002"/>
    <s v="Entire home/apt"/>
    <x v="931"/>
    <n v="2"/>
    <n v="96"/>
    <d v="2021-11-08T00:00:00"/>
    <n v="2.33"/>
    <n v="1"/>
    <n v="355"/>
    <n v="30"/>
    <s v="Exempt"/>
  </r>
  <r>
    <x v="13130"/>
    <s v="Modern apartment in Rosas 150 m from the beach with wifi"/>
    <n v="122175936"/>
    <s v="Laura - BELVILLA"/>
    <m/>
    <s v="Roses"/>
    <n v="42.260120000000001"/>
    <n v="3.1789399999999999"/>
    <s v="Entire home/apt"/>
    <x v="931"/>
    <n v="1"/>
    <n v="0"/>
    <m/>
    <m/>
    <n v="112"/>
    <n v="365"/>
    <n v="0"/>
    <s v="HUTG-019464"/>
  </r>
  <r>
    <x v="13131"/>
    <s v="Peaceful Apartment in Roses near Beach"/>
    <n v="122175936"/>
    <s v="Laura - BELVILLA"/>
    <m/>
    <s v="Roses"/>
    <n v="42.259799999999998"/>
    <n v="3.2078500000000001"/>
    <s v="Entire home/apt"/>
    <x v="931"/>
    <n v="1"/>
    <n v="0"/>
    <m/>
    <m/>
    <n v="112"/>
    <n v="365"/>
    <n v="0"/>
    <s v="HUTG-019465"/>
  </r>
  <r>
    <x v="13132"/>
    <s v="Quaint Apartment in Roses near Beach"/>
    <n v="122175936"/>
    <s v="Laura - BELVILLA"/>
    <m/>
    <s v="Roses"/>
    <n v="42.260280000000002"/>
    <n v="3.20764"/>
    <s v="Entire home/apt"/>
    <x v="931"/>
    <n v="1"/>
    <n v="0"/>
    <m/>
    <m/>
    <n v="112"/>
    <n v="365"/>
    <n v="0"/>
    <s v="HUTG-019466"/>
  </r>
  <r>
    <x v="13133"/>
    <s v="Comely Holiday Home in Empuriabrava with Barbecue"/>
    <n v="122175936"/>
    <s v="Laura - BELVILLA"/>
    <m/>
    <s v="Castello d'Empuries"/>
    <n v="42.249479999999998"/>
    <n v="3.12961"/>
    <s v="Entire home/apt"/>
    <x v="931"/>
    <n v="1"/>
    <n v="1"/>
    <d v="2020-08-29T00:00:00"/>
    <n v="0.06"/>
    <n v="112"/>
    <n v="365"/>
    <n v="0"/>
    <s v="HUTG-008733"/>
  </r>
  <r>
    <x v="13134"/>
    <s v="Apartamento historico en el Barri Vell"/>
    <n v="45927707"/>
    <s v="Rimarent"/>
    <m/>
    <s v="Girona"/>
    <n v="41.985390000000002"/>
    <n v="2.8262800000000001"/>
    <s v="Entire home/apt"/>
    <x v="931"/>
    <n v="1"/>
    <n v="48"/>
    <d v="2021-11-14T00:00:00"/>
    <n v="1.33"/>
    <n v="33"/>
    <n v="287"/>
    <n v="17"/>
    <s v="HUTG-040127"/>
  </r>
  <r>
    <x v="13135"/>
    <s v="CEL 103 - Apartment with communal pool and wifi, terrace with sea views."/>
    <n v="113356954"/>
    <s v="Company Turistic"/>
    <m/>
    <s v="Llanca"/>
    <n v="42.359839999999998"/>
    <n v="3.1618300000000001"/>
    <s v="Entire home/apt"/>
    <x v="931"/>
    <n v="1"/>
    <n v="0"/>
    <m/>
    <m/>
    <n v="107"/>
    <n v="144"/>
    <n v="0"/>
    <s v="HUTG-003280"/>
  </r>
  <r>
    <x v="13136"/>
    <s v="Precioso √°tico en el corazon de Palafrugell"/>
    <n v="5920166"/>
    <s v="Pilar"/>
    <m/>
    <s v="Palafrugell"/>
    <n v="41.914900000000003"/>
    <n v="3.16364"/>
    <s v="Entire home/apt"/>
    <x v="931"/>
    <n v="2"/>
    <n v="62"/>
    <d v="2021-12-27T00:00:00"/>
    <n v="1.88"/>
    <n v="1"/>
    <n v="83"/>
    <n v="23"/>
    <s v="HUTG-043164"/>
  </r>
  <r>
    <x v="13137"/>
    <s v="..."/>
    <n v="14525977"/>
    <s v="Raquel"/>
    <m/>
    <s v="Lloret de Mar"/>
    <n v="41.69838"/>
    <n v="2.8300700000000001"/>
    <s v="Entire home/apt"/>
    <x v="931"/>
    <n v="5"/>
    <n v="1"/>
    <d v="2019-07-22T00:00:00"/>
    <n v="0.03"/>
    <n v="1"/>
    <n v="57"/>
    <n v="0"/>
    <s v="HUTG-043041"/>
  </r>
  <r>
    <x v="13138"/>
    <s v="PORT 27 (Canal view apartment DUPLEX)"/>
    <n v="104203446"/>
    <s v="Olga Rubles Int SL"/>
    <m/>
    <s v="Castello d'Empuries"/>
    <n v="42.245179999999998"/>
    <n v="3.1284200000000002"/>
    <s v="Entire home/apt"/>
    <x v="931"/>
    <n v="1"/>
    <n v="12"/>
    <d v="2021-08-16T00:00:00"/>
    <n v="0.36"/>
    <n v="8"/>
    <n v="345"/>
    <n v="5"/>
    <s v="HUTG-018813"/>
  </r>
  <r>
    <x v="13139"/>
    <s v="Nice apartment in front of the sandy beach of Grifeu with views."/>
    <n v="113356954"/>
    <s v="Company Turistic"/>
    <m/>
    <s v="Llanca"/>
    <n v="42.380560000000003"/>
    <n v="3.1536300000000002"/>
    <s v="Entire home/apt"/>
    <x v="931"/>
    <n v="1"/>
    <n v="0"/>
    <m/>
    <m/>
    <n v="107"/>
    <n v="153"/>
    <n v="0"/>
    <s v="HUTG-042764"/>
  </r>
  <r>
    <x v="13140"/>
    <s v="3314 ROCMAR 1 2-A, FANTASTIC SITUATION IN FRONT OF THE FISHING PORT AND WITH A VIEW OF THE BAY."/>
    <n v="118843730"/>
    <s v="Global Immo"/>
    <m/>
    <s v="Roses"/>
    <n v="42.256680000000003"/>
    <n v="3.1811199999999999"/>
    <s v="Entire home/apt"/>
    <x v="931"/>
    <n v="1"/>
    <n v="3"/>
    <d v="2021-09-07T00:00:00"/>
    <n v="0.62"/>
    <n v="71"/>
    <n v="85"/>
    <n v="3"/>
    <s v="HUTG-033871"/>
  </r>
  <r>
    <x v="13141"/>
    <s v="Apartment in Sa Riera beach, Begur. - B19/4"/>
    <n v="55247438"/>
    <s v="Aura"/>
    <m/>
    <s v="Begur"/>
    <n v="41.969929999999998"/>
    <n v="3.2077800000000001"/>
    <s v="Entire home/apt"/>
    <x v="931"/>
    <n v="4"/>
    <n v="1"/>
    <d v="2020-08-05T00:00:00"/>
    <n v="0.06"/>
    <n v="14"/>
    <n v="0"/>
    <n v="0"/>
    <s v="HUTG-030366"/>
  </r>
  <r>
    <x v="13142"/>
    <s v="Brisa de Mar"/>
    <n v="200349260"/>
    <s v="Roxana"/>
    <m/>
    <s v="Castello d'Empuries"/>
    <n v="42.237940000000002"/>
    <n v="3.1215899999999999"/>
    <s v="Entire home/apt"/>
    <x v="931"/>
    <n v="5"/>
    <n v="1"/>
    <d v="2019-08-10T00:00:00"/>
    <n v="0.03"/>
    <n v="1"/>
    <n v="0"/>
    <n v="0"/>
    <s v="HUTG-036197"/>
  </r>
  <r>
    <x v="13143"/>
    <s v="ROSES I - Piso vista al mar"/>
    <n v="269248023"/>
    <s v="Ispa Inter Immo"/>
    <m/>
    <s v="Roses"/>
    <n v="42.26699"/>
    <n v="3.1621899999999998"/>
    <s v="Entire home/apt"/>
    <x v="931"/>
    <n v="1"/>
    <n v="1"/>
    <d v="2021-07-12T00:00:00"/>
    <n v="0.17"/>
    <n v="63"/>
    <n v="200"/>
    <n v="1"/>
    <s v="HUTG-012671"/>
  </r>
  <r>
    <x v="13144"/>
    <s v="Apartamento con vistas en el Barri Vell"/>
    <n v="45927707"/>
    <s v="Rimarent"/>
    <m/>
    <s v="Girona"/>
    <n v="41.987679999999997"/>
    <n v="2.82578"/>
    <s v="Entire home/apt"/>
    <x v="931"/>
    <n v="1"/>
    <n v="49"/>
    <d v="2021-12-21T00:00:00"/>
    <n v="1.64"/>
    <n v="33"/>
    <n v="10"/>
    <n v="23"/>
    <s v="HUTG-047883"/>
  </r>
  <r>
    <x v="13145"/>
    <s v="APARTAMENT YACO4"/>
    <n v="10906122"/>
    <s v="Jacob"/>
    <m/>
    <s v="Lloret de Mar"/>
    <n v="41.698599999999999"/>
    <n v="2.8456700000000001"/>
    <s v="Entire home/apt"/>
    <x v="931"/>
    <n v="1"/>
    <n v="17"/>
    <d v="2021-08-14T00:00:00"/>
    <n v="0.56999999999999995"/>
    <n v="7"/>
    <n v="72"/>
    <n v="3"/>
    <s v="HUTG-024997"/>
  </r>
  <r>
    <x v="13146"/>
    <s v="Country cottage in Palafrugell near Beach"/>
    <n v="270230553"/>
    <s v="Linda - BELVILLA"/>
    <m/>
    <s v="Palafrugell"/>
    <n v="41.903480000000002"/>
    <n v="3.1811600000000002"/>
    <s v="Entire home/apt"/>
    <x v="931"/>
    <n v="1"/>
    <n v="23"/>
    <d v="2021-12-08T00:00:00"/>
    <n v="1.27"/>
    <n v="63"/>
    <n v="351"/>
    <n v="15"/>
    <s v="HUTG-045583"/>
  </r>
  <r>
    <x v="13147"/>
    <s v="Suite con salon privado en la Rambla"/>
    <n v="289262752"/>
    <s v="Irene &amp; Iv√°n"/>
    <m/>
    <s v="Girona"/>
    <n v="41.984499999999997"/>
    <n v="2.8247"/>
    <s v="Private room"/>
    <x v="931"/>
    <n v="1"/>
    <n v="96"/>
    <d v="2021-11-23T00:00:00"/>
    <n v="3.38"/>
    <n v="2"/>
    <n v="170"/>
    <n v="29"/>
    <s v="Exempt"/>
  </r>
  <r>
    <x v="13148"/>
    <s v="Peaceful Villa in Canyelles with Swimming Pool"/>
    <n v="270230553"/>
    <s v="Linda - BELVILLA"/>
    <m/>
    <s v="Lloret de Mar"/>
    <n v="41.708770000000001"/>
    <n v="2.8779499999999998"/>
    <s v="Entire home/apt"/>
    <x v="931"/>
    <n v="1"/>
    <n v="0"/>
    <m/>
    <m/>
    <n v="63"/>
    <n v="356"/>
    <n v="0"/>
    <s v="HUTG-005100"/>
  </r>
  <r>
    <x v="13149"/>
    <s v="Apartamento &quot;can Xico&quot;, tranquilidad absoluta."/>
    <n v="332955705"/>
    <s v="Pere"/>
    <m/>
    <s v="Pals"/>
    <n v="41.968000000000004"/>
    <n v="3.1469299999999998"/>
    <s v="Entire home/apt"/>
    <x v="931"/>
    <n v="2"/>
    <n v="39"/>
    <d v="2021-12-07T00:00:00"/>
    <n v="1.73"/>
    <n v="2"/>
    <n v="346"/>
    <n v="22"/>
    <s v="HUTG-050924"/>
  </r>
  <r>
    <x v="13150"/>
    <s v="Can Xico, tranquilidad total"/>
    <n v="332955705"/>
    <s v="Pere"/>
    <m/>
    <s v="Pals"/>
    <n v="41.968200000000003"/>
    <n v="3.1467800000000001"/>
    <s v="Entire home/apt"/>
    <x v="931"/>
    <n v="2"/>
    <n v="29"/>
    <d v="2021-12-30T00:00:00"/>
    <n v="3.13"/>
    <n v="2"/>
    <n v="354"/>
    <n v="29"/>
    <s v="HUTG-050924"/>
  </r>
  <r>
    <x v="13151"/>
    <s v="Casa Blanca C - L'Estartit, Roca Maura"/>
    <n v="227953558"/>
    <s v="Wouter"/>
    <m/>
    <s v="Torroella de Montgri"/>
    <n v="42.05641"/>
    <n v="3.1952500000000001"/>
    <s v="Entire home/apt"/>
    <x v="931"/>
    <n v="1"/>
    <n v="1"/>
    <d v="2021-04-05T00:00:00"/>
    <n v="0.11"/>
    <n v="54"/>
    <n v="265"/>
    <n v="1"/>
    <s v="HUTG-012197"/>
  </r>
  <r>
    <x v="13152"/>
    <s v="Casa Blanca D - L'Estartit, Roca Maura"/>
    <n v="227953558"/>
    <s v="Wouter"/>
    <m/>
    <s v="Torroella de Montgri"/>
    <n v="42.056829999999998"/>
    <n v="3.1943199999999998"/>
    <s v="Entire home/apt"/>
    <x v="931"/>
    <n v="1"/>
    <n v="1"/>
    <d v="2021-10-31T00:00:00"/>
    <n v="0.49"/>
    <n v="54"/>
    <n v="265"/>
    <n v="1"/>
    <s v="HUTG-012198"/>
  </r>
  <r>
    <x v="13153"/>
    <s v="Medas Park 352 - L'Estartit, Center"/>
    <n v="227953558"/>
    <s v="Wouter"/>
    <m/>
    <s v="Torroella de Montgri"/>
    <n v="42.053280000000001"/>
    <n v="3.1981000000000002"/>
    <s v="Entire home/apt"/>
    <x v="931"/>
    <n v="1"/>
    <n v="2"/>
    <d v="2020-09-17T00:00:00"/>
    <n v="0.12"/>
    <n v="54"/>
    <n v="303"/>
    <n v="0"/>
    <s v="HUTG-028875"/>
  </r>
  <r>
    <x v="13154"/>
    <s v="Dali apartamento NEW DECO en el centro de Figueres"/>
    <n v="44493466"/>
    <s v="Maria"/>
    <m/>
    <s v="Figueres"/>
    <n v="42.26491"/>
    <n v="2.9591400000000001"/>
    <s v="Entire home/apt"/>
    <x v="931"/>
    <n v="2"/>
    <n v="33"/>
    <d v="2021-12-20T00:00:00"/>
    <n v="1.49"/>
    <n v="3"/>
    <n v="356"/>
    <n v="24"/>
    <s v="HUTG-030752"/>
  </r>
  <r>
    <x v="13155"/>
    <s v="'Hivern' Rural suite at Can Figueres"/>
    <n v="299303466"/>
    <s v="Neus"/>
    <m/>
    <s v="Angles"/>
    <n v="41.943159999999999"/>
    <n v="2.6272899999999999"/>
    <s v="Private room"/>
    <x v="931"/>
    <n v="2"/>
    <n v="30"/>
    <d v="2021-12-06T00:00:00"/>
    <n v="1.67"/>
    <n v="5"/>
    <n v="355"/>
    <n v="21"/>
    <s v="Exempt"/>
  </r>
  <r>
    <x v="13156"/>
    <s v="Calorcito de verano"/>
    <n v="352702318"/>
    <s v="Montse"/>
    <m/>
    <s v="Palamos"/>
    <n v="41.84937"/>
    <n v="3.1239699999999999"/>
    <s v="Entire home/apt"/>
    <x v="931"/>
    <n v="7"/>
    <n v="16"/>
    <d v="2021-08-29T00:00:00"/>
    <n v="0.9"/>
    <n v="1"/>
    <n v="273"/>
    <n v="9"/>
    <s v="HUTG-020865"/>
  </r>
  <r>
    <x v="13157"/>
    <s v="Apartment Apartamento con vista al puerto"/>
    <n v="115507722"/>
    <s v="Home Select"/>
    <m/>
    <s v="Castello d'Empuries"/>
    <n v="42.248469999999998"/>
    <n v="3.1307299999999998"/>
    <s v="Entire home/apt"/>
    <x v="931"/>
    <n v="3"/>
    <n v="5"/>
    <d v="2021-08-21T00:00:00"/>
    <n v="0.3"/>
    <n v="21"/>
    <n v="297"/>
    <n v="4"/>
    <s v="HUTG-010874"/>
  </r>
  <r>
    <x v="13158"/>
    <s v="PRECIOSO APARTAMENTO CERCA DEL CENTRO DEL PUEBLO"/>
    <n v="118667754"/>
    <s v="Mrc"/>
    <m/>
    <s v="Sant Feliu de Guixols"/>
    <n v="41.788899999999998"/>
    <n v="3.0223499999999999"/>
    <s v="Entire home/apt"/>
    <x v="931"/>
    <n v="7"/>
    <n v="0"/>
    <m/>
    <m/>
    <n v="9"/>
    <n v="364"/>
    <n v="0"/>
    <s v="HUTG-025325"/>
  </r>
  <r>
    <x v="13159"/>
    <s v="JARDINS  II 1-9 Pisos con piscina en Roses"/>
    <n v="269248023"/>
    <s v="Ispa Inter Immo"/>
    <m/>
    <s v="Roses"/>
    <n v="42.253219999999999"/>
    <n v="3.1899899999999999"/>
    <s v="Entire home/apt"/>
    <x v="931"/>
    <n v="1"/>
    <n v="0"/>
    <m/>
    <m/>
    <n v="63"/>
    <n v="0"/>
    <n v="0"/>
    <s v="HUTG-055927"/>
  </r>
  <r>
    <x v="13160"/>
    <s v="√ÅTICO CON VISTAS AL MAR A UN PASO DEL CENTRO BBQ"/>
    <n v="115403638"/>
    <s v="Emilia"/>
    <m/>
    <s v="Blanes"/>
    <n v="41.671280000000003"/>
    <n v="2.7852700000000001"/>
    <s v="Entire home/apt"/>
    <x v="931"/>
    <n v="2"/>
    <n v="18"/>
    <d v="2021-09-21T00:00:00"/>
    <n v="2.08"/>
    <n v="2"/>
    <n v="255"/>
    <n v="18"/>
    <s v="HUTG-056799"/>
  </r>
  <r>
    <x v="13161"/>
    <s v="Y-3 CALELLA DE PALAFRUGELL 3 PAX"/>
    <n v="4629712"/>
    <s v="Immo Cala Marquesa"/>
    <m/>
    <s v="Palafrugell"/>
    <n v="41.887790000000003"/>
    <n v="3.1819099999999998"/>
    <s v="Entire home/apt"/>
    <x v="931"/>
    <n v="1"/>
    <n v="1"/>
    <d v="2021-07-29T00:00:00"/>
    <n v="0.19"/>
    <n v="90"/>
    <n v="15"/>
    <n v="1"/>
    <s v="HUTG-049556"/>
  </r>
  <r>
    <x v="13162"/>
    <s v="Spacious Holiday Home in Girona with Private Garden"/>
    <n v="305882972"/>
    <m/>
    <m/>
    <s v="Vidreres"/>
    <n v="41.752949999999998"/>
    <n v="2.7919100000000001"/>
    <s v="Entire home/apt"/>
    <x v="931"/>
    <n v="1"/>
    <n v="4"/>
    <d v="2021-09-16T00:00:00"/>
    <n v="0.64"/>
    <n v="16"/>
    <n v="365"/>
    <n v="4"/>
    <s v="HUTG-033843"/>
  </r>
  <r>
    <x v="13163"/>
    <s v="Acogedor apartamento con piscina"/>
    <n v="98831638"/>
    <s v="Patricia"/>
    <m/>
    <s v="Roses"/>
    <n v="42.270249999999997"/>
    <n v="3.1875800000000001"/>
    <s v="Entire home/apt"/>
    <x v="931"/>
    <n v="1"/>
    <n v="20"/>
    <d v="2021-09-26T00:00:00"/>
    <n v="3.31"/>
    <n v="1"/>
    <n v="108"/>
    <n v="20"/>
    <s v="HUTG-057401"/>
  </r>
  <r>
    <x v="13164"/>
    <s v="1 bedroom apartment with pool and garden view"/>
    <n v="170899145"/>
    <s v="William"/>
    <m/>
    <s v="Torroella de Montgri"/>
    <n v="42.049410000000002"/>
    <n v="3.1937700000000002"/>
    <s v="Entire home/apt"/>
    <x v="931"/>
    <n v="7"/>
    <n v="1"/>
    <d v="2021-08-29T00:00:00"/>
    <n v="0.24"/>
    <n v="14"/>
    <n v="354"/>
    <n v="1"/>
    <s v="HUTG-003811"/>
  </r>
  <r>
    <x v="13165"/>
    <s v="Ampli, c√≤mode i lluminos.Gran terrassa.250m platja"/>
    <n v="135493434"/>
    <s v="Joan Anton"/>
    <m/>
    <s v="Llanca"/>
    <n v="42.364429999999999"/>
    <n v="3.16032"/>
    <s v="Entire home/apt"/>
    <x v="931"/>
    <n v="7"/>
    <n v="0"/>
    <m/>
    <m/>
    <n v="1"/>
    <n v="0"/>
    <n v="0"/>
    <s v="HUTG-025331"/>
  </r>
  <r>
    <x v="13166"/>
    <s v="Econom 3*"/>
    <n v="421258870"/>
    <s v="Nike"/>
    <m/>
    <s v="Lloret de Mar"/>
    <n v="41.695419999999999"/>
    <n v="2.8290899999999999"/>
    <s v="Entire home/apt"/>
    <x v="931"/>
    <n v="1"/>
    <n v="0"/>
    <m/>
    <m/>
    <n v="1"/>
    <n v="356"/>
    <n v="0"/>
    <s v="HUTG-025945"/>
  </r>
  <r>
    <x v="13167"/>
    <s v="Girona, Spain -Can Bici: Sleeps 3-4"/>
    <n v="1711073"/>
    <s v="Marty"/>
    <m/>
    <s v="Girona"/>
    <n v="41.973039999999997"/>
    <n v="2.8310300000000002"/>
    <s v="Entire home/apt"/>
    <x v="932"/>
    <n v="2"/>
    <n v="30"/>
    <d v="2021-12-10T00:00:00"/>
    <n v="0.37"/>
    <n v="1"/>
    <n v="355"/>
    <n v="4"/>
    <s v="HUTB-032080"/>
  </r>
  <r>
    <x v="13168"/>
    <s v="apartment with countryside views"/>
    <n v="6595329"/>
    <s v="Nathan"/>
    <m/>
    <s v="Maia de Montcal"/>
    <n v="42.209319999999998"/>
    <n v="2.7369699999999999"/>
    <s v="Entire home/apt"/>
    <x v="932"/>
    <n v="2"/>
    <n v="5"/>
    <d v="2018-11-04T00:00:00"/>
    <n v="7.0000000000000007E-2"/>
    <n v="7"/>
    <n v="0"/>
    <n v="0"/>
    <s v="ATG-000053"/>
  </r>
  <r>
    <x v="13169"/>
    <s v="IDEAL APARTMENT IN RURAL ZONE"/>
    <n v="8963820"/>
    <s v="Lorena"/>
    <m/>
    <s v="Rabos"/>
    <n v="42.359070000000003"/>
    <n v="3.0341100000000001"/>
    <s v="Entire home/apt"/>
    <x v="932"/>
    <n v="6"/>
    <n v="2"/>
    <d v="2019-01-27T00:00:00"/>
    <n v="0.05"/>
    <n v="1"/>
    <n v="364"/>
    <n v="0"/>
    <s v="ATG-000130"/>
  </r>
  <r>
    <x v="13170"/>
    <s v="Large family-an Apartment for an independent stay!"/>
    <n v="5399385"/>
    <s v="Maria &amp; Stendert"/>
    <m/>
    <s v="Montagut i Oix"/>
    <n v="42.242690000000003"/>
    <n v="2.5834600000000001"/>
    <s v="Entire home/apt"/>
    <x v="932"/>
    <n v="2"/>
    <n v="93"/>
    <d v="2021-11-16T00:00:00"/>
    <n v="1"/>
    <n v="4"/>
    <n v="65"/>
    <n v="12"/>
    <m/>
  </r>
  <r>
    <x v="13171"/>
    <s v="Habitacion privada en Casa Medieval  del Siglo XII"/>
    <n v="2836070"/>
    <s v="Rosa"/>
    <m/>
    <s v="Girona"/>
    <n v="41.987459999999999"/>
    <n v="2.82646"/>
    <s v="Private room"/>
    <x v="932"/>
    <n v="1"/>
    <n v="334"/>
    <d v="2021-12-23T00:00:00"/>
    <n v="5.0999999999999996"/>
    <n v="1"/>
    <n v="338"/>
    <n v="85"/>
    <s v="Exempt"/>
  </r>
  <r>
    <x v="13172"/>
    <s v="CLIMATED! FROM 150M  BEACH. BARBECUE. TERRASSE!!"/>
    <n v="1719642"/>
    <s v="Carles"/>
    <m/>
    <s v="Roses"/>
    <n v="42.261719999999997"/>
    <n v="3.1779700000000002"/>
    <s v="Entire home/apt"/>
    <x v="932"/>
    <n v="1"/>
    <n v="55"/>
    <d v="2021-11-21T00:00:00"/>
    <n v="0.78"/>
    <n v="13"/>
    <n v="152"/>
    <n v="9"/>
    <s v="HUTG-025058"/>
  </r>
  <r>
    <x v="13173"/>
    <s v="Authentic fisherman's house. Begur"/>
    <n v="55247438"/>
    <s v="Aura"/>
    <m/>
    <s v="Begur"/>
    <n v="41.95438"/>
    <n v="3.20865"/>
    <s v="Entire home/apt"/>
    <x v="932"/>
    <n v="2"/>
    <n v="149"/>
    <d v="2021-10-11T00:00:00"/>
    <n v="2.12"/>
    <n v="14"/>
    <n v="0"/>
    <n v="19"/>
    <s v="HUTG-022703"/>
  </r>
  <r>
    <x v="13174"/>
    <s v="Costa Brava-L' Emporda House rustic."/>
    <n v="68901898"/>
    <s v="Nuria"/>
    <m/>
    <s v="Ventallo"/>
    <n v="42.148719999999997"/>
    <n v="3.0276000000000001"/>
    <s v="Entire home/apt"/>
    <x v="932"/>
    <n v="4"/>
    <n v="19"/>
    <d v="2021-08-29T00:00:00"/>
    <n v="0.28999999999999998"/>
    <n v="1"/>
    <n v="260"/>
    <n v="2"/>
    <s v="HUTG-008446"/>
  </r>
  <r>
    <x v="13175"/>
    <s v="Cute apartment in L'Escala with sea views"/>
    <n v="78818789"/>
    <s v="Luis-Ramon"/>
    <m/>
    <s v="L'Escala"/>
    <n v="42.113399999999999"/>
    <n v="3.1668099999999999"/>
    <s v="Entire home/apt"/>
    <x v="932"/>
    <n v="1"/>
    <n v="165"/>
    <d v="2021-10-25T00:00:00"/>
    <n v="2.4700000000000002"/>
    <n v="2"/>
    <n v="354"/>
    <n v="16"/>
    <s v="HUTG-024474"/>
  </r>
  <r>
    <x v="13176"/>
    <s v="Bonito apartamento en la Costa Brava 1"/>
    <n v="86227776"/>
    <s v="Lourdes"/>
    <m/>
    <s v="Portbou"/>
    <n v="42.429969999999997"/>
    <n v="3.1623100000000002"/>
    <s v="Entire home/apt"/>
    <x v="932"/>
    <n v="1"/>
    <n v="243"/>
    <d v="2021-12-27T00:00:00"/>
    <n v="3.68"/>
    <n v="2"/>
    <n v="352"/>
    <n v="42"/>
    <s v="HUTG-057834"/>
  </r>
  <r>
    <x v="13177"/>
    <s v="CLIMATED, AT 150M TO BEACH. PARKING. BARBECUE WiFi"/>
    <n v="1719642"/>
    <s v="Carles"/>
    <m/>
    <s v="Roses"/>
    <n v="42.261220000000002"/>
    <n v="3.1785199999999998"/>
    <s v="Entire home/apt"/>
    <x v="932"/>
    <n v="1"/>
    <n v="57"/>
    <d v="2021-12-08T00:00:00"/>
    <n v="0.9"/>
    <n v="13"/>
    <n v="160"/>
    <n v="12"/>
    <s v="HUTG-025057"/>
  </r>
  <r>
    <x v="13178"/>
    <s v="Terraced house with 3 bedrooms with terraces, views of the canal and garage."/>
    <n v="120045637"/>
    <s v="Rita"/>
    <m/>
    <s v="Castello d'Empuries"/>
    <n v="42.25065"/>
    <n v="3.1151"/>
    <s v="Entire home/apt"/>
    <x v="932"/>
    <n v="1"/>
    <n v="4"/>
    <d v="2019-07-30T00:00:00"/>
    <n v="7.0000000000000007E-2"/>
    <n v="101"/>
    <n v="0"/>
    <n v="0"/>
    <s v="HUTG-01397990"/>
  </r>
  <r>
    <x v="13179"/>
    <s v="Empuriabrava 300m de la plage"/>
    <n v="125353191"/>
    <s v="Jo√´l"/>
    <m/>
    <s v="Castello d'Empuries"/>
    <n v="42.246789999999997"/>
    <n v="3.1282700000000001"/>
    <s v="Entire home/apt"/>
    <x v="932"/>
    <n v="7"/>
    <n v="10"/>
    <d v="2019-08-10T00:00:00"/>
    <n v="0.18"/>
    <n v="1"/>
    <n v="361"/>
    <n v="0"/>
    <n v="5172"/>
  </r>
  <r>
    <x v="13180"/>
    <s v="HOUSE WITH BARBECUE AND LARGE TERRACE"/>
    <n v="117751526"/>
    <s v="Eva"/>
    <m/>
    <s v="L'Escala"/>
    <n v="42.111020000000003"/>
    <n v="3.1304099999999999"/>
    <s v="Entire home/apt"/>
    <x v="932"/>
    <n v="1"/>
    <n v="3"/>
    <d v="2021-08-21T00:00:00"/>
    <n v="0.17"/>
    <n v="60"/>
    <n v="149"/>
    <n v="2"/>
    <s v="HUTG-021110"/>
  </r>
  <r>
    <x v="13181"/>
    <s v="Komfortable Wohnung am Meer. An/Abreise Samstags."/>
    <n v="129315580"/>
    <s v="Boris"/>
    <m/>
    <s v="Roses"/>
    <n v="42.266170000000002"/>
    <n v="3.1601599999999999"/>
    <s v="Entire home/apt"/>
    <x v="932"/>
    <n v="7"/>
    <n v="12"/>
    <d v="2021-08-28T00:00:00"/>
    <n v="0.22"/>
    <n v="1"/>
    <n v="355"/>
    <n v="3"/>
    <s v="HUTG-026214"/>
  </r>
  <r>
    <x v="13182"/>
    <s v="0136-NEREIDA Apartment with view on the harbour and mountains"/>
    <n v="132017348"/>
    <s v="Apart-Rent"/>
    <m/>
    <s v="Castello d'Empuries"/>
    <n v="42.24653"/>
    <n v="3.1274899999999999"/>
    <s v="Entire home/apt"/>
    <x v="932"/>
    <n v="1"/>
    <n v="0"/>
    <m/>
    <m/>
    <n v="121"/>
    <n v="0"/>
    <n v="0"/>
    <s v="HUTG-010856-40"/>
  </r>
  <r>
    <x v="13183"/>
    <s v="0057-GRAN RESERVA Renovated apartment near the beach"/>
    <n v="132017348"/>
    <s v="Apart-Rent"/>
    <m/>
    <s v="Castello d'Empuries"/>
    <n v="42.242910000000002"/>
    <n v="3.12371"/>
    <s v="Entire home/apt"/>
    <x v="932"/>
    <n v="1"/>
    <n v="2"/>
    <d v="2018-08-25T00:00:00"/>
    <n v="0.05"/>
    <n v="121"/>
    <n v="261"/>
    <n v="0"/>
    <s v="HUTG-008748"/>
  </r>
  <r>
    <x v="13184"/>
    <s v="0072-GRAN RESERVA Apartment near the beach"/>
    <n v="132017348"/>
    <s v="Apart-Rent"/>
    <m/>
    <s v="Castello d'Empuries"/>
    <n v="42.241610000000001"/>
    <n v="3.12548"/>
    <s v="Entire home/apt"/>
    <x v="932"/>
    <n v="1"/>
    <n v="0"/>
    <m/>
    <m/>
    <n v="121"/>
    <n v="226"/>
    <n v="0"/>
    <s v="HUTG-008742"/>
  </r>
  <r>
    <x v="13185"/>
    <s v="0065-GRAN RESERVA Apartment near the beach"/>
    <n v="132017348"/>
    <s v="Apart-Rent"/>
    <m/>
    <s v="Castello d'Empuries"/>
    <n v="42.241849999999999"/>
    <n v="3.1252499999999999"/>
    <s v="Entire home/apt"/>
    <x v="932"/>
    <n v="1"/>
    <n v="0"/>
    <m/>
    <m/>
    <n v="121"/>
    <n v="261"/>
    <n v="0"/>
    <s v="HUTG-003197"/>
  </r>
  <r>
    <x v="13186"/>
    <s v="0073-GRAN RESERVA Apartment near the beach"/>
    <n v="132017348"/>
    <s v="Apart-Rent"/>
    <m/>
    <s v="Castello d'Empuries"/>
    <n v="42.24389"/>
    <n v="3.1258300000000001"/>
    <s v="Entire home/apt"/>
    <x v="932"/>
    <n v="1"/>
    <n v="1"/>
    <d v="2018-06-23T00:00:00"/>
    <n v="0.02"/>
    <n v="121"/>
    <n v="261"/>
    <n v="0"/>
    <s v="HUTG-008741"/>
  </r>
  <r>
    <x v="13187"/>
    <s v="0078-GRAN RESERVA Apartment near the beach"/>
    <n v="132017348"/>
    <s v="Apart-Rent"/>
    <m/>
    <s v="Castello d'Empuries"/>
    <n v="42.241370000000003"/>
    <n v="3.1241300000000001"/>
    <s v="Entire home/apt"/>
    <x v="932"/>
    <n v="1"/>
    <n v="2"/>
    <d v="2021-10-02T00:00:00"/>
    <n v="0.54"/>
    <n v="121"/>
    <n v="261"/>
    <n v="2"/>
    <s v="HUTG-013873"/>
  </r>
  <r>
    <x v="13188"/>
    <s v="0077-GRAN RESERVA Renovated apartment near the beach"/>
    <n v="132017348"/>
    <s v="Apart-Rent"/>
    <m/>
    <s v="Castello d'Empuries"/>
    <n v="42.241889999999998"/>
    <n v="3.1236000000000002"/>
    <s v="Entire home/apt"/>
    <x v="932"/>
    <n v="1"/>
    <n v="1"/>
    <d v="2018-08-04T00:00:00"/>
    <n v="0.02"/>
    <n v="121"/>
    <n v="261"/>
    <n v="0"/>
    <s v="HUTG-008749"/>
  </r>
  <r>
    <x v="13189"/>
    <s v="0035-CLUB NAUTIC Apartment  with 2 bedrooms"/>
    <n v="132017348"/>
    <s v="Apart-Rent"/>
    <m/>
    <s v="Castello d'Empuries"/>
    <n v="42.250529999999998"/>
    <n v="3.1298699999999999"/>
    <s v="Entire home/apt"/>
    <x v="932"/>
    <n v="1"/>
    <n v="0"/>
    <m/>
    <m/>
    <n v="121"/>
    <n v="122"/>
    <n v="0"/>
    <s v="HUTG-010175"/>
  </r>
  <r>
    <x v="13190"/>
    <s v="0169-PORT SEGRE Apartment with canal view"/>
    <n v="132017348"/>
    <s v="Apart-Rent"/>
    <m/>
    <s v="Castello d'Empuries"/>
    <n v="42.256419999999999"/>
    <n v="3.1204499999999999"/>
    <s v="Entire home/apt"/>
    <x v="932"/>
    <n v="1"/>
    <n v="0"/>
    <m/>
    <m/>
    <n v="121"/>
    <n v="244"/>
    <n v="0"/>
    <s v="HUTG-008688-08"/>
  </r>
  <r>
    <x v="13191"/>
    <s v="0186-SAN LUIS Apartment with seaview"/>
    <n v="132017348"/>
    <s v="Apart-Rent"/>
    <m/>
    <s v="Castello d'Empuries"/>
    <n v="42.238639999999997"/>
    <n v="3.1250800000000001"/>
    <s v="Entire home/apt"/>
    <x v="932"/>
    <n v="1"/>
    <n v="2"/>
    <d v="2020-08-25T00:00:00"/>
    <n v="0.12"/>
    <n v="121"/>
    <n v="0"/>
    <n v="0"/>
    <s v="HUTG-012539-34"/>
  </r>
  <r>
    <x v="13192"/>
    <s v="0102-KARINA Apartment with seaview"/>
    <n v="132017348"/>
    <s v="Apart-Rent"/>
    <m/>
    <s v="Castello d'Empuries"/>
    <n v="42.239080000000001"/>
    <n v="3.1244000000000001"/>
    <s v="Entire home/apt"/>
    <x v="932"/>
    <n v="1"/>
    <n v="1"/>
    <d v="2018-08-18T00:00:00"/>
    <n v="0.02"/>
    <n v="121"/>
    <n v="261"/>
    <n v="0"/>
    <s v="HUTG-010196-10"/>
  </r>
  <r>
    <x v="13193"/>
    <s v="0070-GRAN RESERVA Apartment near the beach"/>
    <n v="132017348"/>
    <s v="Apart-Rent"/>
    <m/>
    <s v="Castello d'Empuries"/>
    <n v="42.241979999999998"/>
    <n v="3.12575"/>
    <s v="Entire home/apt"/>
    <x v="932"/>
    <n v="1"/>
    <n v="0"/>
    <m/>
    <m/>
    <n v="121"/>
    <n v="68"/>
    <n v="0"/>
    <s v="HUTG-008773"/>
  </r>
  <r>
    <x v="13194"/>
    <s v="0054-GRAN RESERVA Apartment near the beach"/>
    <n v="132017348"/>
    <s v="Apart-Rent"/>
    <m/>
    <s v="Castello d'Empuries"/>
    <n v="42.243000000000002"/>
    <n v="3.1247699999999998"/>
    <s v="Entire home/apt"/>
    <x v="932"/>
    <n v="1"/>
    <n v="2"/>
    <d v="2021-07-16T00:00:00"/>
    <n v="0.05"/>
    <n v="121"/>
    <n v="247"/>
    <n v="1"/>
    <s v="HUTG-005871"/>
  </r>
  <r>
    <x v="13195"/>
    <s v="0104-GRAN RESERVA Apartment near the beach"/>
    <n v="132017348"/>
    <s v="Apart-Rent"/>
    <m/>
    <s v="Castello d'Empuries"/>
    <n v="42.239660000000001"/>
    <n v="3.1233599999999999"/>
    <s v="Entire home/apt"/>
    <x v="932"/>
    <n v="1"/>
    <n v="2"/>
    <d v="2019-09-07T00:00:00"/>
    <n v="0.05"/>
    <n v="121"/>
    <n v="0"/>
    <n v="0"/>
    <s v="HUTG-015847-49"/>
  </r>
  <r>
    <x v="13196"/>
    <s v="39AP11. PETUNIAS BL.1 ESC.3 2¬∫-1¬™"/>
    <n v="122326504"/>
    <s v="Actual"/>
    <m/>
    <s v="Castell-Platja d'Aro"/>
    <n v="41.826320000000003"/>
    <n v="3.0745499999999999"/>
    <s v="Entire home/apt"/>
    <x v="932"/>
    <n v="7"/>
    <n v="0"/>
    <m/>
    <m/>
    <n v="100"/>
    <n v="300"/>
    <n v="0"/>
    <s v="HUTG-015785"/>
  </r>
  <r>
    <x v="13197"/>
    <s v="Vivre sur le canal a Empuria.B a 600m de la plage"/>
    <n v="60636611"/>
    <s v="Jean Marc"/>
    <m/>
    <s v="Castello d'Empuries"/>
    <n v="42.249360000000003"/>
    <n v="3.1137700000000001"/>
    <s v="Entire home/apt"/>
    <x v="932"/>
    <n v="4"/>
    <n v="30"/>
    <d v="2020-08-15T00:00:00"/>
    <n v="0.56999999999999995"/>
    <n v="4"/>
    <n v="24"/>
    <n v="0"/>
    <m/>
  </r>
  <r>
    <x v="13198"/>
    <s v="R√©veillez vous les pieds dans l'eau"/>
    <n v="102803511"/>
    <s v="Gersande"/>
    <m/>
    <s v="Castello d'Empuries"/>
    <n v="42.239829999999998"/>
    <n v="3.1240600000000001"/>
    <s v="Entire home/apt"/>
    <x v="932"/>
    <n v="4"/>
    <n v="27"/>
    <d v="2021-10-25T00:00:00"/>
    <n v="0.56000000000000005"/>
    <n v="1"/>
    <n v="216"/>
    <n v="2"/>
    <s v="HUTG-037642"/>
  </r>
  <r>
    <x v="13199"/>
    <s v="0195-PORT EMPORDA Apartment with 2 bedrooms and terrace"/>
    <n v="132017348"/>
    <s v="Apart-Rent"/>
    <m/>
    <s v="Castello d'Empuries"/>
    <n v="42.247880000000002"/>
    <n v="3.1189"/>
    <s v="Entire home/apt"/>
    <x v="932"/>
    <n v="1"/>
    <n v="0"/>
    <m/>
    <m/>
    <n v="121"/>
    <n v="261"/>
    <n v="0"/>
    <s v="HUTG-034050-79"/>
  </r>
  <r>
    <x v="13200"/>
    <s v="Tres beau loft de 50 m2 avec vue exceptionnelle"/>
    <n v="190853022"/>
    <s v="Jean Claude"/>
    <m/>
    <s v="Castello d'Empuries"/>
    <n v="42.246290000000002"/>
    <n v="3.1288"/>
    <s v="Entire home/apt"/>
    <x v="932"/>
    <n v="6"/>
    <n v="8"/>
    <d v="2020-08-12T00:00:00"/>
    <n v="0.19"/>
    <n v="1"/>
    <n v="0"/>
    <n v="0"/>
    <s v="HUTG-035361"/>
  </r>
  <r>
    <x v="13201"/>
    <s v="Appt climatis√© dans villa vue mer a 180¬∞, piscine"/>
    <n v="195110931"/>
    <s v="Emile"/>
    <m/>
    <s v="Roses"/>
    <n v="42.250579999999999"/>
    <n v="3.18777"/>
    <s v="Entire home/apt"/>
    <x v="932"/>
    <n v="7"/>
    <n v="8"/>
    <d v="2019-08-31T00:00:00"/>
    <n v="0.19"/>
    <n v="1"/>
    <n v="230"/>
    <n v="0"/>
    <s v="HUTB-737800"/>
  </r>
  <r>
    <x v="13202"/>
    <s v="Can Juli a 50 metros de la playa"/>
    <n v="195352387"/>
    <s v="Gerard"/>
    <m/>
    <s v="L'Escala"/>
    <n v="42.124859999999998"/>
    <n v="3.1364200000000002"/>
    <s v="Entire home/apt"/>
    <x v="932"/>
    <n v="2"/>
    <n v="16"/>
    <d v="2021-09-19T00:00:00"/>
    <n v="0.39"/>
    <n v="1"/>
    <n v="347"/>
    <n v="4"/>
    <s v="HUTG-036767"/>
  </r>
  <r>
    <x v="13203"/>
    <s v="BN-1 Duplex in the center near the beach"/>
    <n v="4629712"/>
    <s v="Immo Cala Marquesa"/>
    <m/>
    <s v="Palafrugell"/>
    <n v="41.889809999999997"/>
    <n v="3.18465"/>
    <s v="Entire home/apt"/>
    <x v="932"/>
    <n v="7"/>
    <n v="1"/>
    <d v="2020-08-29T00:00:00"/>
    <n v="0.06"/>
    <n v="90"/>
    <n v="28"/>
    <n v="0"/>
    <s v="HUTG-022413"/>
  </r>
  <r>
    <x v="13204"/>
    <s v="Pis Firalet - Olot"/>
    <n v="212034269"/>
    <s v="Moises"/>
    <m/>
    <s v="Olot"/>
    <n v="42.18177"/>
    <n v="2.48529"/>
    <s v="Entire home/apt"/>
    <x v="932"/>
    <n v="2"/>
    <n v="64"/>
    <d v="2021-12-20T00:00:00"/>
    <n v="1.64"/>
    <n v="1"/>
    <n v="354"/>
    <n v="17"/>
    <s v="HUTG-038277"/>
  </r>
  <r>
    <x v="13205"/>
    <s v="2nd line apartment"/>
    <n v="187082656"/>
    <s v="Thomas"/>
    <m/>
    <s v="Castell-Platja d'Aro"/>
    <n v="41.81409"/>
    <n v="3.06636"/>
    <s v="Entire home/apt"/>
    <x v="932"/>
    <n v="2"/>
    <n v="46"/>
    <d v="2021-11-14T00:00:00"/>
    <n v="1.59"/>
    <n v="1"/>
    <n v="29"/>
    <n v="15"/>
    <s v="HUTG-039872"/>
  </r>
  <r>
    <x v="13206"/>
    <s v="Girona-La Lleona"/>
    <n v="229689240"/>
    <s v="Marta"/>
    <m/>
    <s v="Girona"/>
    <n v="41.988610000000001"/>
    <n v="2.8244199999999999"/>
    <s v="Entire home/apt"/>
    <x v="932"/>
    <n v="1"/>
    <n v="41"/>
    <d v="2021-12-13T00:00:00"/>
    <n v="1.1299999999999999"/>
    <n v="7"/>
    <n v="219"/>
    <n v="21"/>
    <s v="HUTG-026028"/>
  </r>
  <r>
    <x v="13207"/>
    <s v="Apartment at Playa de Pals. Garden and parking -B3"/>
    <n v="238652966"/>
    <s v="Nuria"/>
    <m/>
    <s v="Pals"/>
    <n v="41.984690000000001"/>
    <n v="3.20363"/>
    <s v="Entire home/apt"/>
    <x v="932"/>
    <n v="2"/>
    <n v="8"/>
    <d v="2021-07-29T00:00:00"/>
    <n v="0.24"/>
    <n v="1"/>
    <n v="2"/>
    <n v="2"/>
    <s v="HUTG-040755"/>
  </r>
  <r>
    <x v="13208"/>
    <s v="Acogedor y espacioso chalet"/>
    <n v="222735844"/>
    <s v="Mario"/>
    <m/>
    <s v="Vidreres"/>
    <n v="41.752249999999997"/>
    <n v="2.82043"/>
    <s v="Entire home/apt"/>
    <x v="932"/>
    <n v="3"/>
    <n v="8"/>
    <d v="2021-09-20T00:00:00"/>
    <n v="0.26"/>
    <n v="1"/>
    <n v="0"/>
    <n v="4"/>
    <s v="HUTG-022956"/>
  </r>
  <r>
    <x v="13209"/>
    <s v="2 DOUBLE PRIVATE BEDROOM APARTMENT 50 METRES BEACH"/>
    <n v="199670224"/>
    <s v="Patricia Chic Room"/>
    <m/>
    <s v="L'Escala"/>
    <n v="42.139290000000003"/>
    <n v="3.11666"/>
    <s v="Private room"/>
    <x v="932"/>
    <n v="2"/>
    <n v="16"/>
    <d v="2021-09-09T00:00:00"/>
    <n v="0.5"/>
    <n v="1"/>
    <n v="267"/>
    <n v="6"/>
    <s v="Exempt"/>
  </r>
  <r>
    <x v="13210"/>
    <s v="Apartamento con encanto en la Costa Brava"/>
    <n v="27640879"/>
    <s v="Jessica"/>
    <m/>
    <s v="Sant Feliu de Guixols"/>
    <n v="41.79524"/>
    <n v="3.0505100000000001"/>
    <s v="Entire home/apt"/>
    <x v="932"/>
    <n v="3"/>
    <n v="2"/>
    <d v="2019-11-18T00:00:00"/>
    <n v="7.0000000000000007E-2"/>
    <n v="1"/>
    <n v="91"/>
    <n v="0"/>
    <s v="Exempt"/>
  </r>
  <r>
    <x v="13211"/>
    <s v="Suite avec jacuzzi au centre de figueres"/>
    <n v="181399994"/>
    <s v="Araceli"/>
    <m/>
    <s v="Figueres"/>
    <n v="42.26332"/>
    <n v="2.9607600000000001"/>
    <s v="Private room"/>
    <x v="932"/>
    <n v="3"/>
    <n v="6"/>
    <d v="2020-02-18T00:00:00"/>
    <n v="0.24"/>
    <n v="3"/>
    <n v="179"/>
    <n v="0"/>
    <s v="HUTG-042139"/>
  </r>
  <r>
    <x v="13212"/>
    <s v="Great apartment: Top sea views and top location"/>
    <n v="261298139"/>
    <s v="Simon"/>
    <m/>
    <s v="Blanes"/>
    <n v="41.673430000000003"/>
    <n v="2.7918400000000001"/>
    <s v="Entire home/apt"/>
    <x v="932"/>
    <n v="4"/>
    <n v="17"/>
    <d v="2021-09-20T00:00:00"/>
    <n v="0.56000000000000005"/>
    <n v="1"/>
    <n v="3"/>
    <n v="7"/>
    <s v="HUTG-045300"/>
  </r>
  <r>
    <x v="13213"/>
    <s v="Requesens - Casa en Empuriabrava"/>
    <n v="269248023"/>
    <s v="Ispa Inter Immo"/>
    <m/>
    <s v="Castello d'Empuries"/>
    <n v="42.24371"/>
    <n v="3.1195599999999999"/>
    <s v="Entire home/apt"/>
    <x v="932"/>
    <n v="1"/>
    <n v="1"/>
    <d v="2021-08-14T00:00:00"/>
    <n v="0.22"/>
    <n v="63"/>
    <n v="0"/>
    <n v="1"/>
    <s v="HUTG-123456"/>
  </r>
  <r>
    <x v="13214"/>
    <s v="Piso 1 dormitorio  5 min de la playa  aire y Wi-Fi"/>
    <n v="24626866"/>
    <s v="Celine"/>
    <m/>
    <s v="Lloret de Mar"/>
    <n v="41.701813000000001"/>
    <n v="2.850841"/>
    <s v="Entire home/apt"/>
    <x v="932"/>
    <n v="3"/>
    <n v="2"/>
    <d v="2021-08-24T00:00:00"/>
    <n v="0.43"/>
    <n v="14"/>
    <n v="364"/>
    <n v="2"/>
    <s v="HUTG-025203"/>
  </r>
  <r>
    <x v="13215"/>
    <s v="EN02-Apartment 5 pax Fenals beach, Costa Brava"/>
    <n v="9614198"/>
    <s v="Veronica"/>
    <m/>
    <s v="Lloret de Mar"/>
    <n v="41.69717"/>
    <n v="2.8260999999999998"/>
    <s v="Entire home/apt"/>
    <x v="932"/>
    <n v="2"/>
    <n v="1"/>
    <d v="2021-08-18T00:00:00"/>
    <n v="0.22"/>
    <n v="25"/>
    <n v="207"/>
    <n v="1"/>
    <s v="HUTG-041883"/>
  </r>
  <r>
    <x v="13216"/>
    <s v="Habitaciones en un hermoso piso con terraza"/>
    <n v="13189913"/>
    <s v="Luly"/>
    <m/>
    <s v="Banyoles"/>
    <n v="42.113059999999997"/>
    <n v="2.7669299999999999"/>
    <s v="Private room"/>
    <x v="932"/>
    <n v="1"/>
    <n v="5"/>
    <d v="2021-11-21T00:00:00"/>
    <n v="2.46"/>
    <n v="1"/>
    <n v="362"/>
    <n v="5"/>
    <s v="Exempt"/>
  </r>
  <r>
    <x v="13217"/>
    <s v="Barca Studio - Loft studio apartment in Girona"/>
    <n v="117763930"/>
    <s v="Bravissimo"/>
    <m/>
    <s v="Girona"/>
    <n v="41.987740000000002"/>
    <n v="2.8233000000000001"/>
    <s v="Entire home/apt"/>
    <x v="932"/>
    <n v="1"/>
    <n v="24"/>
    <d v="2021-10-21T00:00:00"/>
    <n v="0.88"/>
    <n v="36"/>
    <n v="341"/>
    <n v="9"/>
    <s v="HUTG-010336"/>
  </r>
  <r>
    <x v="13218"/>
    <s v="Delightul Holiday Home in St Pere Pescador with Terrace"/>
    <n v="270230553"/>
    <s v="Linda - BELVILLA"/>
    <m/>
    <s v="Sant Pere Pescador"/>
    <n v="42.183459999999997"/>
    <n v="3.1038600000000001"/>
    <s v="Entire home/apt"/>
    <x v="932"/>
    <n v="1"/>
    <n v="4"/>
    <d v="2021-08-28T00:00:00"/>
    <n v="0.22"/>
    <n v="63"/>
    <n v="365"/>
    <n v="2"/>
    <s v="HUTG-022097"/>
  </r>
  <r>
    <x v="13219"/>
    <s v="Piso centrico y acogedor con ascensor y p√°rquing"/>
    <n v="306508819"/>
    <s v="Ester I Remei"/>
    <m/>
    <s v="Figueres"/>
    <n v="42.262039999999999"/>
    <n v="2.9645800000000002"/>
    <s v="Entire home/apt"/>
    <x v="932"/>
    <n v="2"/>
    <n v="28"/>
    <d v="2021-12-08T00:00:00"/>
    <n v="1.1100000000000001"/>
    <n v="1"/>
    <n v="266"/>
    <n v="15"/>
    <s v="HUTG-050117"/>
  </r>
  <r>
    <x v="13220"/>
    <s v="L'Albera-Habitacion basica con cama de matrimonio"/>
    <n v="306713695"/>
    <s v="Svetlana"/>
    <m/>
    <s v="Terrades"/>
    <n v="42.309469999999997"/>
    <n v="2.83751"/>
    <s v="Private room"/>
    <x v="932"/>
    <n v="1"/>
    <n v="9"/>
    <d v="2021-05-18T00:00:00"/>
    <n v="0.51"/>
    <n v="8"/>
    <n v="6"/>
    <n v="1"/>
    <s v="HUTB-553242"/>
  </r>
  <r>
    <x v="13221"/>
    <s v="Habitacion  coqueta y espaciosa"/>
    <n v="323881244"/>
    <s v="Carmen"/>
    <m/>
    <s v="Palamos"/>
    <n v="41.850180000000002"/>
    <n v="3.12412"/>
    <s v="Private room"/>
    <x v="932"/>
    <n v="2"/>
    <n v="0"/>
    <m/>
    <m/>
    <n v="2"/>
    <n v="364"/>
    <n v="0"/>
    <s v="HUTG-057012"/>
  </r>
  <r>
    <x v="13222"/>
    <s v="Double or Twin Standard Room Flexible Rate"/>
    <n v="328021085"/>
    <s v="Albert"/>
    <m/>
    <s v="Figueres"/>
    <n v="42.276440000000001"/>
    <n v="2.95397"/>
    <s v="Private room"/>
    <x v="932"/>
    <n v="1"/>
    <n v="9"/>
    <d v="2021-12-12T00:00:00"/>
    <n v="0.53"/>
    <n v="1"/>
    <n v="274"/>
    <n v="6"/>
    <s v="HG-000334"/>
  </r>
  <r>
    <x v="13223"/>
    <s v="Vista Mar 6 - L'Estartit, Center"/>
    <n v="227953558"/>
    <s v="Wouter"/>
    <m/>
    <s v="Torroella de Montgri"/>
    <n v="42.053229999999999"/>
    <n v="3.2083200000000001"/>
    <s v="Entire home/apt"/>
    <x v="932"/>
    <n v="1"/>
    <n v="1"/>
    <d v="2020-09-20T00:00:00"/>
    <n v="0.06"/>
    <n v="54"/>
    <n v="0"/>
    <n v="0"/>
    <s v="HUTG-019158"/>
  </r>
  <r>
    <x v="13224"/>
    <s v="MUSA. Apartment for 5 people in front of the beach."/>
    <n v="349792633"/>
    <s v="Paradise Rent"/>
    <m/>
    <s v="Blanes"/>
    <n v="41.66198"/>
    <n v="2.7842799999999999"/>
    <s v="Entire home/apt"/>
    <x v="932"/>
    <n v="1"/>
    <n v="6"/>
    <d v="2021-11-05T00:00:00"/>
    <n v="0.38"/>
    <n v="4"/>
    <n v="331"/>
    <n v="5"/>
    <s v="HUTG-044753"/>
  </r>
  <r>
    <x v="13225"/>
    <s v="Apartment on the promenade  with Sea View balcony, 2/4 people."/>
    <n v="118934271"/>
    <s v="Lloret Holiday"/>
    <m/>
    <s v="Lloret de Mar"/>
    <n v="41.701569999999997"/>
    <n v="2.8555100000000002"/>
    <s v="Entire home/apt"/>
    <x v="932"/>
    <n v="1"/>
    <n v="3"/>
    <d v="2021-10-29T00:00:00"/>
    <n v="0.46"/>
    <n v="106"/>
    <n v="315"/>
    <n v="3"/>
    <s v="HUTG-003869"/>
  </r>
  <r>
    <x v="13226"/>
    <s v="Apartments close to the beach Ref. Golf beach pals a-2 std"/>
    <n v="304023307"/>
    <s v="Bertur"/>
    <m/>
    <s v="Pals"/>
    <n v="41.982889999999998"/>
    <n v="3.1930900000000002"/>
    <s v="Entire home/apt"/>
    <x v="932"/>
    <n v="1"/>
    <n v="2"/>
    <d v="2021-09-26T00:00:00"/>
    <n v="0.22"/>
    <n v="43"/>
    <n v="365"/>
    <n v="2"/>
    <s v="HUTG-002154"/>
  </r>
  <r>
    <x v="13227"/>
    <s v="Santa Cecilia - Habitacion doble"/>
    <n v="306713695"/>
    <s v="Svetlana"/>
    <m/>
    <s v="Terrades"/>
    <n v="42.324129999999997"/>
    <n v="2.8354699999999999"/>
    <s v="Private room"/>
    <x v="932"/>
    <n v="1"/>
    <n v="3"/>
    <d v="2021-12-14T00:00:00"/>
    <n v="0.24"/>
    <n v="8"/>
    <n v="7"/>
    <n v="2"/>
    <s v="HG-002361"/>
  </r>
  <r>
    <x v="13228"/>
    <s v="Apartment with pool close to the port of Estartit"/>
    <n v="389063186"/>
    <s v="Enrique"/>
    <m/>
    <s v="Torroella de Montgri"/>
    <n v="42.054569999999998"/>
    <n v="3.19773"/>
    <s v="Entire home/apt"/>
    <x v="932"/>
    <n v="1"/>
    <n v="2"/>
    <d v="2021-08-06T00:00:00"/>
    <n v="0.32"/>
    <n v="3"/>
    <n v="270"/>
    <n v="2"/>
    <s v="HUTG-024512"/>
  </r>
  <r>
    <x v="13229"/>
    <s v="Atlantica Apartment"/>
    <n v="222372191"/>
    <s v="Kiko"/>
    <m/>
    <s v="Palamos"/>
    <n v="41.854120000000002"/>
    <n v="3.1253199999999999"/>
    <s v="Entire home/apt"/>
    <x v="932"/>
    <n v="2"/>
    <n v="17"/>
    <d v="2021-12-26T00:00:00"/>
    <n v="1.89"/>
    <n v="1"/>
    <n v="342"/>
    <n v="17"/>
    <s v="HUTG-040707"/>
  </r>
  <r>
    <x v="13230"/>
    <s v="0053-GRAN RESERVA Apartment near the beach"/>
    <n v="132017348"/>
    <s v="Apart-Rent"/>
    <m/>
    <s v="Castello d'Empuries"/>
    <n v="42.239840000000001"/>
    <n v="3.12629"/>
    <s v="Entire home/apt"/>
    <x v="932"/>
    <n v="1"/>
    <n v="1"/>
    <d v="2021-08-30T00:00:00"/>
    <n v="0.24"/>
    <n v="121"/>
    <n v="261"/>
    <n v="1"/>
    <s v="HUTG-013938"/>
  </r>
  <r>
    <x v="13231"/>
    <s v="Antigua rectoria con vistas y piscina habitacion 1"/>
    <n v="2698185"/>
    <s v="Olivia"/>
    <m/>
    <s v="Cabanelles"/>
    <n v="42.23066"/>
    <n v="2.8210299999999999"/>
    <s v="Private room"/>
    <x v="932"/>
    <n v="1"/>
    <n v="9"/>
    <d v="2021-08-29T00:00:00"/>
    <n v="1.44"/>
    <n v="2"/>
    <n v="178"/>
    <n v="9"/>
    <s v="Exempt"/>
  </r>
  <r>
    <x v="13232"/>
    <s v="A duplex 200 meters from one of the best beaches"/>
    <n v="408157096"/>
    <s v="–u–∏—o–∞–∏–ª &amp; –Ø–Ω–∞"/>
    <m/>
    <s v="Lloret de Mar"/>
    <n v="41.696640000000002"/>
    <n v="2.8283200000000002"/>
    <s v="Entire home/apt"/>
    <x v="932"/>
    <n v="3"/>
    <n v="12"/>
    <d v="2021-12-25T00:00:00"/>
    <n v="2.57"/>
    <n v="1"/>
    <n v="335"/>
    <n v="12"/>
    <s v="HUTG-021400"/>
  </r>
  <r>
    <x v="13233"/>
    <s v="Apartment with excellent location and pool 300m beach"/>
    <n v="82852705"/>
    <s v="Roger - Hauzify"/>
    <m/>
    <s v="Castell-Platja d'Aro"/>
    <n v="41.821807999999997"/>
    <n v="3.0706530000000001"/>
    <s v="Entire home/apt"/>
    <x v="932"/>
    <n v="1"/>
    <n v="3"/>
    <d v="2021-09-30T00:00:00"/>
    <n v="0.69"/>
    <n v="23"/>
    <n v="341"/>
    <n v="3"/>
    <s v="HUTG-045924"/>
  </r>
  <r>
    <x v="13234"/>
    <s v="3-bedroom apartment with private terrace"/>
    <n v="391083596"/>
    <s v="Enrique"/>
    <m/>
    <s v="Roses"/>
    <n v="42.262740000000001"/>
    <n v="3.1761599999999999"/>
    <s v="Entire home/apt"/>
    <x v="932"/>
    <n v="1"/>
    <n v="4"/>
    <d v="2021-11-12T00:00:00"/>
    <n v="0.75"/>
    <n v="4"/>
    <n v="300"/>
    <n v="4"/>
    <s v="HUTG-057953"/>
  </r>
  <r>
    <x v="13235"/>
    <s v="Apartamento con terraza i parking"/>
    <n v="11702475"/>
    <s v="Claudia"/>
    <m/>
    <s v="Llanca"/>
    <n v="42.376220000000004"/>
    <n v="3.1566399999999999"/>
    <s v="Entire home/apt"/>
    <x v="932"/>
    <n v="2"/>
    <n v="7"/>
    <d v="2021-12-07T00:00:00"/>
    <n v="1.44"/>
    <n v="1"/>
    <n v="364"/>
    <n v="7"/>
    <s v="HUTG-058560"/>
  </r>
  <r>
    <x v="13236"/>
    <s v="Superbe appartement en r√©sidence avec piscine"/>
    <n v="409419465"/>
    <s v="Antoine"/>
    <m/>
    <s v="Roses"/>
    <n v="42.266899000000002"/>
    <n v="3.1784569999999999"/>
    <s v="Entire home/apt"/>
    <x v="932"/>
    <n v="2"/>
    <n v="0"/>
    <m/>
    <m/>
    <n v="1"/>
    <n v="147"/>
    <n v="0"/>
    <s v="HUTB-361908"/>
  </r>
  <r>
    <x v="13237"/>
    <s v="Peque√±o espacio para dormir camino de Cala Nans !"/>
    <n v="250571549"/>
    <s v="Milenial.Immo"/>
    <m/>
    <s v="Cadaques "/>
    <n v="42.27928"/>
    <n v="3.2781099999999999"/>
    <s v="Entire home/apt"/>
    <x v="932"/>
    <n v="2"/>
    <n v="9"/>
    <d v="2021-12-23T00:00:00"/>
    <n v="5"/>
    <n v="13"/>
    <n v="344"/>
    <n v="9"/>
    <s v="HUTG-058690"/>
  </r>
  <r>
    <x v="13238"/>
    <s v="Guest house Mas Cadavall"/>
    <n v="8215882"/>
    <s v="Patricia"/>
    <m/>
    <s v="Serinya"/>
    <n v="42.184249999999999"/>
    <n v="2.7637499999999999"/>
    <s v="Private room"/>
    <x v="933"/>
    <n v="1"/>
    <n v="102"/>
    <d v="2021-12-05T00:00:00"/>
    <n v="1.53"/>
    <n v="1"/>
    <n v="358"/>
    <n v="10"/>
    <s v="PG-000110"/>
  </r>
  <r>
    <x v="13239"/>
    <s v="PORT 6 Great apartment in front of the beach"/>
    <n v="21668566"/>
    <s v="Finques"/>
    <m/>
    <s v="Llanca"/>
    <n v="42.369549999999997"/>
    <n v="3.1630199999999999"/>
    <s v="Entire home/apt"/>
    <x v="933"/>
    <n v="7"/>
    <n v="0"/>
    <m/>
    <m/>
    <n v="61"/>
    <n v="71"/>
    <n v="0"/>
    <s v="HUTG-000690"/>
  </r>
  <r>
    <x v="13240"/>
    <s v="PORT 10 Large urban apartment with community pool"/>
    <n v="21668566"/>
    <s v="Finques"/>
    <m/>
    <s v="Llanca"/>
    <n v="42.370260000000002"/>
    <n v="3.1592500000000001"/>
    <s v="Entire home/apt"/>
    <x v="933"/>
    <n v="7"/>
    <n v="1"/>
    <d v="2018-08-04T00:00:00"/>
    <n v="0.02"/>
    <n v="61"/>
    <n v="78"/>
    <n v="0"/>
    <s v="HUTG-000700"/>
  </r>
  <r>
    <x v="13241"/>
    <s v="TDM-Bajo con Balcon"/>
    <n v="23965553"/>
    <s v="Cristina"/>
    <m/>
    <s v="Tossa de Mar"/>
    <n v="41.721960000000003"/>
    <n v="2.9301699999999999"/>
    <s v="Entire home/apt"/>
    <x v="933"/>
    <n v="2"/>
    <n v="33"/>
    <d v="2021-10-11T00:00:00"/>
    <n v="0.4"/>
    <n v="8"/>
    <n v="323"/>
    <n v="3"/>
    <s v="HUTG-006677"/>
  </r>
  <r>
    <x v="13242"/>
    <s v="New &amp; cosy apartment with pool in Costa Brava"/>
    <n v="19581645"/>
    <s v="Sara"/>
    <m/>
    <s v="Sant Feliu de Guixols"/>
    <n v="41.789729999999999"/>
    <n v="3.01905"/>
    <s v="Entire home/apt"/>
    <x v="933"/>
    <n v="7"/>
    <n v="15"/>
    <d v="2021-07-25T00:00:00"/>
    <n v="0.19"/>
    <n v="1"/>
    <n v="331"/>
    <n v="1"/>
    <s v="HUTG-019770"/>
  </r>
  <r>
    <x v="13243"/>
    <s v="All-round sea view in Lloret de Mar"/>
    <n v="30698227"/>
    <s v="Antonio"/>
    <m/>
    <s v="Lloret de Mar"/>
    <n v="41.707189999999997"/>
    <n v="2.8735300000000001"/>
    <s v="Entire home/apt"/>
    <x v="933"/>
    <n v="6"/>
    <n v="33"/>
    <d v="2020-08-11T00:00:00"/>
    <n v="0.43"/>
    <n v="1"/>
    <n v="252"/>
    <n v="0"/>
    <s v="HUTG-017412"/>
  </r>
  <r>
    <x v="13244"/>
    <s v="Costa Brava 2 pieces refait a neuf"/>
    <n v="33628625"/>
    <s v="Sylvie"/>
    <m/>
    <s v="Torroella de Montgri"/>
    <n v="42.049529999999997"/>
    <n v="3.19062"/>
    <s v="Entire home/apt"/>
    <x v="933"/>
    <n v="3"/>
    <n v="19"/>
    <d v="2021-07-31T00:00:00"/>
    <n v="0.24"/>
    <n v="2"/>
    <n v="365"/>
    <n v="1"/>
    <m/>
  </r>
  <r>
    <x v="13245"/>
    <s v="Apart a L‚ÄôEstartit. Benestar aprop del mar"/>
    <n v="7527148"/>
    <s v="Neus"/>
    <m/>
    <s v="Torroella de Montgri"/>
    <n v="42.049258999999999"/>
    <n v="3.188669"/>
    <s v="Entire home/apt"/>
    <x v="933"/>
    <n v="2"/>
    <n v="37"/>
    <d v="2021-07-23T00:00:00"/>
    <n v="0.47"/>
    <n v="2"/>
    <n v="332"/>
    <n v="1"/>
    <s v="HUTG-021193"/>
  </r>
  <r>
    <x v="13246"/>
    <s v="Bonito apartamento Riells l'Escala con parking"/>
    <n v="38062763"/>
    <s v="Helena"/>
    <m/>
    <s v="L'Escala"/>
    <n v="42.11515"/>
    <n v="3.14541"/>
    <s v="Entire home/apt"/>
    <x v="933"/>
    <n v="4"/>
    <n v="48"/>
    <d v="2021-09-15T00:00:00"/>
    <n v="0.61"/>
    <n v="1"/>
    <n v="219"/>
    <n v="8"/>
    <s v="HUTG-019279"/>
  </r>
  <r>
    <x v="13247"/>
    <s v="Apto. en Tamariu a 200m de playa para 2-4 personas"/>
    <n v="34254122"/>
    <s v="Carme"/>
    <m/>
    <s v="Palafrugell"/>
    <n v="41.918300000000002"/>
    <n v="3.20621"/>
    <s v="Entire home/apt"/>
    <x v="933"/>
    <n v="6"/>
    <n v="20"/>
    <d v="2021-08-30T00:00:00"/>
    <n v="0.26"/>
    <n v="2"/>
    <n v="363"/>
    <n v="4"/>
    <s v="HUTG-014671"/>
  </r>
  <r>
    <x v="13248"/>
    <s v="The Museum Apartments 3A: 1-2 pers."/>
    <n v="42371913"/>
    <s v="Carles"/>
    <m/>
    <s v="Figueres"/>
    <n v="42.26782"/>
    <n v="2.9595600000000002"/>
    <s v="Entire home/apt"/>
    <x v="933"/>
    <n v="2"/>
    <n v="37"/>
    <d v="2020-08-16T00:00:00"/>
    <n v="0.77"/>
    <n v="9"/>
    <n v="0"/>
    <n v="0"/>
    <s v="HUTG-019543"/>
  </r>
  <r>
    <x v="13249"/>
    <s v="SR-28 Apartment near to Sa Riera beach"/>
    <n v="4629712"/>
    <s v="Immo Cala Marquesa"/>
    <m/>
    <s v="Begur"/>
    <n v="41.968670000000003"/>
    <n v="3.2101899999999999"/>
    <s v="Hotel room"/>
    <x v="933"/>
    <n v="1"/>
    <n v="9"/>
    <d v="2021-09-08T00:00:00"/>
    <n v="0.13"/>
    <n v="90"/>
    <n v="0"/>
    <n v="1"/>
    <s v="HUTG-001617"/>
  </r>
  <r>
    <x v="13250"/>
    <s v="2 —Å–ø–∞–ª—å–Ω–∏ —e –º–æ—Ä—e- —Å —Ä–µ–º–æ–Ω—c–æ–º, WiFi –∏ —Ä—e—Å—Å–∫–∏–º –¢–i!"/>
    <n v="6047070"/>
    <s v="–u–∞—c–∞–ª–∏—e"/>
    <m/>
    <s v="Castell-Platja d'Aro"/>
    <n v="41.807589999999998"/>
    <n v="3.0556999999999999"/>
    <s v="Entire home/apt"/>
    <x v="933"/>
    <n v="21"/>
    <n v="1"/>
    <d v="2016-07-30T00:00:00"/>
    <n v="0.02"/>
    <n v="1"/>
    <n v="83"/>
    <n v="0"/>
    <m/>
  </r>
  <r>
    <x v="13251"/>
    <s v="study 2 pers. 100 m playa &amp; centro"/>
    <n v="64378000"/>
    <s v="Roxana&amp;Corinne"/>
    <m/>
    <s v="Cadaques "/>
    <n v="42.287640000000003"/>
    <n v="3.2740999999999998"/>
    <s v="Entire home/apt"/>
    <x v="933"/>
    <n v="2"/>
    <n v="169"/>
    <d v="2021-10-17T00:00:00"/>
    <n v="2.4900000000000002"/>
    <n v="3"/>
    <n v="362"/>
    <n v="25"/>
    <m/>
  </r>
  <r>
    <x v="13252"/>
    <s v="Apartament confortable a Girona... ciutat immortal"/>
    <n v="88075806"/>
    <s v="Jordi Y Maria"/>
    <m/>
    <s v="Girona"/>
    <n v="41.992280000000001"/>
    <n v="2.80951"/>
    <s v="Entire home/apt"/>
    <x v="933"/>
    <n v="1"/>
    <n v="174"/>
    <d v="2021-12-19T00:00:00"/>
    <n v="2.86"/>
    <n v="1"/>
    <n v="19"/>
    <n v="5"/>
    <s v="HUTG-025066"/>
  </r>
  <r>
    <x v="13253"/>
    <s v="Atelier in begur"/>
    <n v="70346686"/>
    <s v="Lulu"/>
    <m/>
    <s v="Begur"/>
    <n v="41.962069999999997"/>
    <n v="3.2033800000000001"/>
    <s v="Entire home/apt"/>
    <x v="933"/>
    <n v="2"/>
    <n v="48"/>
    <d v="2021-09-26T00:00:00"/>
    <n v="0.86"/>
    <n v="2"/>
    <n v="179"/>
    <n v="12"/>
    <s v="HUTG-025747"/>
  </r>
  <r>
    <x v="13254"/>
    <s v="Habitacion Mosso Felitu (2-3 personas)"/>
    <n v="104655629"/>
    <s v="M. Luz"/>
    <m/>
    <s v="Santa Pau"/>
    <n v="42.144799999999996"/>
    <n v="2.5684800000000001"/>
    <s v="Private room"/>
    <x v="933"/>
    <n v="2"/>
    <n v="11"/>
    <d v="2021-05-16T00:00:00"/>
    <n v="0.19"/>
    <n v="10"/>
    <n v="363"/>
    <n v="1"/>
    <s v="ATG-000023"/>
  </r>
  <r>
    <x v="13255"/>
    <s v="Apartment: Huge terrace, sea view, WIFI and BBQ"/>
    <n v="116113889"/>
    <s v="Miquel"/>
    <m/>
    <s v="Llanca"/>
    <n v="42.369039999999998"/>
    <n v="3.1635"/>
    <s v="Entire home/apt"/>
    <x v="933"/>
    <n v="7"/>
    <n v="1"/>
    <d v="2021-10-23T00:00:00"/>
    <n v="0.43"/>
    <n v="4"/>
    <n v="328"/>
    <n v="1"/>
    <s v="HUTG-021140"/>
  </r>
  <r>
    <x v="13256"/>
    <s v="Apartamento cerca del centro y de la playa"/>
    <n v="54058900"/>
    <s v="Roland"/>
    <m/>
    <s v="El Port de la Selva"/>
    <n v="42.341999999999999"/>
    <n v="3.2034799999999999"/>
    <s v="Entire home/apt"/>
    <x v="933"/>
    <n v="7"/>
    <n v="14"/>
    <d v="2019-09-14T00:00:00"/>
    <n v="0.25"/>
    <n v="1"/>
    <n v="94"/>
    <n v="0"/>
    <s v="HUTG-024054"/>
  </r>
  <r>
    <x v="13257"/>
    <s v="Caseta rustica en veinat rural i tranquil"/>
    <n v="124059914"/>
    <s v="Kirsten"/>
    <m/>
    <s v="Espolla"/>
    <n v="42.41198"/>
    <n v="2.99539"/>
    <s v="Entire home/apt"/>
    <x v="933"/>
    <n v="2"/>
    <n v="33"/>
    <d v="2021-11-02T00:00:00"/>
    <n v="0.61"/>
    <n v="2"/>
    <n v="356"/>
    <n v="11"/>
    <s v="HUTG-028219"/>
  </r>
  <r>
    <x v="13258"/>
    <s v="One-Bedroom Apartment located 50m from the beach of Canyelles Petites, Roses"/>
    <n v="118683349"/>
    <s v="Gemma"/>
    <m/>
    <s v="Roses"/>
    <n v="42.247590000000002"/>
    <n v="3.1981799999999998"/>
    <s v="Entire home/apt"/>
    <x v="933"/>
    <n v="1"/>
    <n v="8"/>
    <d v="2021-08-21T00:00:00"/>
    <n v="0.18"/>
    <n v="15"/>
    <n v="0"/>
    <n v="1"/>
    <s v="HUTG-002411"/>
  </r>
  <r>
    <x v="13259"/>
    <s v="2025-POETA MARQUINA Apartment with 3 bedrooms"/>
    <n v="132017348"/>
    <s v="Apart-Rent"/>
    <m/>
    <s v="Roses"/>
    <n v="42.267769999999999"/>
    <n v="3.1760199999999998"/>
    <s v="Entire home/apt"/>
    <x v="933"/>
    <n v="1"/>
    <n v="2"/>
    <d v="2021-08-14T00:00:00"/>
    <n v="0.05"/>
    <n v="121"/>
    <n v="140"/>
    <n v="1"/>
    <s v="HUTG-019662-49"/>
  </r>
  <r>
    <x v="13260"/>
    <s v="08ACG4. CATALUNYA G-4"/>
    <n v="122326504"/>
    <s v="Actual"/>
    <m/>
    <s v="Castell-Platja d'Aro"/>
    <n v="41.818759999999997"/>
    <n v="3.0701800000000001"/>
    <s v="Entire home/apt"/>
    <x v="933"/>
    <n v="7"/>
    <n v="0"/>
    <m/>
    <m/>
    <n v="100"/>
    <n v="357"/>
    <n v="0"/>
    <s v="HUTG-001744"/>
  </r>
  <r>
    <x v="13261"/>
    <s v="FalgueraHomes 1 apartment with private terrace."/>
    <n v="135025557"/>
    <s v="Lluis"/>
    <m/>
    <s v="L'Armentera"/>
    <n v="42.1706"/>
    <n v="3.07585"/>
    <s v="Entire home/apt"/>
    <x v="933"/>
    <n v="2"/>
    <n v="129"/>
    <d v="2021-12-09T00:00:00"/>
    <n v="2.34"/>
    <n v="3"/>
    <n v="32"/>
    <n v="17"/>
    <s v="HUTG-031452"/>
  </r>
  <r>
    <x v="13262"/>
    <s v="Appartement belle vue sur la mer St Pol/S'Agaro"/>
    <n v="139463570"/>
    <s v="Jean-Claude"/>
    <m/>
    <s v="Sant Feliu de Guixols"/>
    <n v="41.78698"/>
    <n v="3.0398999999999998"/>
    <s v="Entire home/apt"/>
    <x v="933"/>
    <n v="6"/>
    <n v="14"/>
    <d v="2021-09-06T00:00:00"/>
    <n v="0.26"/>
    <n v="1"/>
    <n v="339"/>
    <n v="2"/>
    <m/>
  </r>
  <r>
    <x v="13263"/>
    <s v="Moderno Loft Climatizado a 80 mt.de la playa."/>
    <n v="92285598"/>
    <s v="Albert"/>
    <m/>
    <s v="Torroella de Montgri"/>
    <n v="42.051470000000002"/>
    <n v="3.1935799999999999"/>
    <s v="Entire home/apt"/>
    <x v="933"/>
    <n v="4"/>
    <n v="48"/>
    <d v="2021-09-29T00:00:00"/>
    <n v="0.9"/>
    <n v="4"/>
    <n v="180"/>
    <n v="5"/>
    <s v="HUTG-026539"/>
  </r>
  <r>
    <x v="13264"/>
    <s v="Navicmar3. Centre 4 min a pied plage, P, wifi, sat"/>
    <n v="142984705"/>
    <s v="Navicmar"/>
    <m/>
    <s v="Roses"/>
    <n v="42.261119999999998"/>
    <n v="3.1830799999999999"/>
    <s v="Entire home/apt"/>
    <x v="933"/>
    <n v="7"/>
    <n v="50"/>
    <d v="2021-09-19T00:00:00"/>
    <n v="0.95"/>
    <n v="3"/>
    <n v="325"/>
    <n v="2"/>
    <s v="HUTG-029024"/>
  </r>
  <r>
    <x v="13265"/>
    <s v="NUEVO √ÅTICO A 5 MINUTOS DEL CENTRO CON TERRAZA"/>
    <n v="91778118"/>
    <s v="Marta"/>
    <m/>
    <s v="Olot"/>
    <n v="42.177160000000001"/>
    <n v="2.4809299999999999"/>
    <s v="Entire home/apt"/>
    <x v="933"/>
    <n v="2"/>
    <n v="205"/>
    <d v="2021-12-13T00:00:00"/>
    <n v="4.2"/>
    <n v="1"/>
    <n v="358"/>
    <n v="42"/>
    <s v="HUTB-030011"/>
  </r>
  <r>
    <x v="13266"/>
    <s v="Kerstin Bruns Villa Verde with beautiful sea views"/>
    <n v="162235748"/>
    <s v="Kerstin"/>
    <m/>
    <s v="Tossa de Mar"/>
    <n v="41.718449999999997"/>
    <n v="2.9003899999999998"/>
    <s v="Entire home/apt"/>
    <x v="933"/>
    <n v="5"/>
    <n v="4"/>
    <d v="2020-08-22T00:00:00"/>
    <n v="0.1"/>
    <n v="55"/>
    <n v="0"/>
    <n v="0"/>
    <s v="HUTG-006313"/>
  </r>
  <r>
    <x v="13267"/>
    <s v="Kerstin Bruns - Casa Liebre 1 with sea view"/>
    <n v="162235748"/>
    <s v="Kerstin"/>
    <m/>
    <s v="Tossa de Mar"/>
    <n v="41.712389999999999"/>
    <n v="2.9017200000000001"/>
    <s v="Entire home/apt"/>
    <x v="933"/>
    <n v="5"/>
    <n v="1"/>
    <d v="2020-08-22T00:00:00"/>
    <n v="0.06"/>
    <n v="55"/>
    <n v="136"/>
    <n v="0"/>
    <s v="HUTG-025835"/>
  </r>
  <r>
    <x v="13268"/>
    <s v="House with sea view garden and privat beach access"/>
    <n v="130448312"/>
    <s v="Isabel"/>
    <m/>
    <s v="Tossa de Mar"/>
    <n v="41.71743"/>
    <n v="2.9025699999999999"/>
    <s v="Entire home/apt"/>
    <x v="933"/>
    <n v="5"/>
    <n v="41"/>
    <d v="2021-12-12T00:00:00"/>
    <n v="0.91"/>
    <n v="1"/>
    <n v="347"/>
    <n v="13"/>
    <s v="HUTG-018065"/>
  </r>
  <r>
    <x v="13269"/>
    <s v="Magnificent apartment on the seafront"/>
    <n v="182955761"/>
    <s v="Laura &amp; Xavi"/>
    <m/>
    <s v="Torroella de Montgri"/>
    <n v="42.05003"/>
    <n v="3.1968999999999999"/>
    <s v="Entire home/apt"/>
    <x v="933"/>
    <n v="7"/>
    <n v="36"/>
    <d v="2021-12-25T00:00:00"/>
    <n v="0.8"/>
    <n v="1"/>
    <n v="196"/>
    <n v="18"/>
    <s v="HUTG-006009"/>
  </r>
  <r>
    <x v="13270"/>
    <s v="118-APARTAMENTO DOS DORMITORIOS VISTAS AL MAR -  INMO APARTAMENTS ROSES"/>
    <n v="183278911"/>
    <s v="Apartaments Roses"/>
    <m/>
    <s v="Roses"/>
    <n v="42.248959999999997"/>
    <n v="3.19285"/>
    <s v="Entire home/apt"/>
    <x v="933"/>
    <n v="7"/>
    <n v="11"/>
    <d v="2020-09-01T00:00:00"/>
    <n v="0.27"/>
    <n v="12"/>
    <n v="126"/>
    <n v="0"/>
    <s v="HUTG-011596"/>
  </r>
  <r>
    <x v="13271"/>
    <s v="Casa adosada al centre de Sant Feliu"/>
    <n v="37230098"/>
    <s v="Blai"/>
    <m/>
    <s v="Sant Feliu de Guixols"/>
    <n v="41.778129999999997"/>
    <n v="3.0280499999999999"/>
    <s v="Entire home/apt"/>
    <x v="933"/>
    <n v="7"/>
    <n v="1"/>
    <d v="2018-08-11T00:00:00"/>
    <n v="0.02"/>
    <n v="1"/>
    <n v="179"/>
    <n v="0"/>
    <m/>
  </r>
  <r>
    <x v="13272"/>
    <s v="Kerstin Bruns - Casa El Moli with sea views"/>
    <n v="162235748"/>
    <s v="Kerstin"/>
    <m/>
    <s v="Tossa de Mar"/>
    <n v="41.718960000000003"/>
    <n v="2.9000699999999999"/>
    <s v="Entire home/apt"/>
    <x v="933"/>
    <n v="5"/>
    <n v="6"/>
    <d v="2020-08-22T00:00:00"/>
    <n v="0.15"/>
    <n v="55"/>
    <n v="184"/>
    <n v="0"/>
    <s v="HUTG-005613"/>
  </r>
  <r>
    <x v="13273"/>
    <s v="Apartment near the port with a view of the port"/>
    <n v="122175936"/>
    <s v="Laura - BELVILLA"/>
    <m/>
    <s v="Castello d'Empuries"/>
    <n v="42.250749999999996"/>
    <n v="3.12853"/>
    <s v="Entire home/apt"/>
    <x v="933"/>
    <n v="1"/>
    <n v="0"/>
    <m/>
    <m/>
    <n v="112"/>
    <n v="365"/>
    <n v="0"/>
    <s v="HUTG-010175"/>
  </r>
  <r>
    <x v="13274"/>
    <s v="Modern Apartment in Palamos with Balcony"/>
    <n v="305882972"/>
    <m/>
    <m/>
    <s v="Palamos"/>
    <n v="41.84778"/>
    <n v="3.1302099999999999"/>
    <s v="Entire home/apt"/>
    <x v="933"/>
    <n v="1"/>
    <n v="1"/>
    <d v="2021-08-27T00:00:00"/>
    <n v="0.24"/>
    <n v="16"/>
    <n v="365"/>
    <n v="1"/>
    <s v="ATG-000035"/>
  </r>
  <r>
    <x v="13275"/>
    <s v="casa unifamiliar c√©ntrica."/>
    <n v="11334193"/>
    <s v="Francesca"/>
    <m/>
    <s v="Olot"/>
    <n v="42.180950000000003"/>
    <n v="2.4799099999999998"/>
    <s v="Entire home/apt"/>
    <x v="933"/>
    <n v="2"/>
    <n v="89"/>
    <d v="2021-12-30T00:00:00"/>
    <n v="2.35"/>
    <n v="2"/>
    <n v="352"/>
    <n v="28"/>
    <s v="HUTB-015950"/>
  </r>
  <r>
    <x v="13276"/>
    <s v="APARTAMENTOS AQUARIUM (23). 100 METROS DE LA PLAYA"/>
    <n v="14040896"/>
    <s v="Silvia"/>
    <m/>
    <s v="Roses"/>
    <n v="42.262390000000003"/>
    <n v="3.1530800000000001"/>
    <s v="Entire home/apt"/>
    <x v="933"/>
    <n v="3"/>
    <n v="8"/>
    <d v="2021-12-07T00:00:00"/>
    <n v="0.22"/>
    <n v="17"/>
    <n v="235"/>
    <n v="4"/>
    <s v="HUTG-010240"/>
  </r>
  <r>
    <x v="13277"/>
    <s v="Unieke studio in Playa de Pals"/>
    <n v="175473904"/>
    <s v="Jacob &amp; Inge"/>
    <m/>
    <s v="Begur"/>
    <n v="41.979500000000002"/>
    <n v="3.20323"/>
    <s v="Entire home/apt"/>
    <x v="933"/>
    <n v="2"/>
    <n v="36"/>
    <d v="2021-08-28T00:00:00"/>
    <n v="1.03"/>
    <n v="1"/>
    <n v="0"/>
    <n v="13"/>
    <s v="Exempt"/>
  </r>
  <r>
    <x v="13278"/>
    <s v="LES PIEDS DANS L'EAU a 150 m de la Plage."/>
    <n v="23140828"/>
    <s v="Claire"/>
    <m/>
    <s v="Castello d'Empuries"/>
    <n v="42.242730000000002"/>
    <n v="3.12493"/>
    <s v="Entire home/apt"/>
    <x v="933"/>
    <n v="7"/>
    <n v="2"/>
    <d v="2019-08-18T00:00:00"/>
    <n v="0.06"/>
    <n v="1"/>
    <n v="272"/>
    <n v="0"/>
    <s v="HUTG-010092"/>
  </r>
  <r>
    <x v="13279"/>
    <s v="Kerstin Bruns - Casa can Emilia with garden"/>
    <n v="162235748"/>
    <s v="Kerstin"/>
    <m/>
    <s v="Tossa de Mar"/>
    <n v="41.715200000000003"/>
    <n v="2.8971499999999999"/>
    <s v="Entire home/apt"/>
    <x v="933"/>
    <n v="5"/>
    <n v="0"/>
    <m/>
    <m/>
    <n v="55"/>
    <n v="89"/>
    <n v="0"/>
    <s v="HUTG-040611"/>
  </r>
  <r>
    <x v="13280"/>
    <s v="Habitacio doble-atic lluminos-Girona (Sant Narcis)"/>
    <n v="52930431"/>
    <s v="M¬™ Dolors"/>
    <m/>
    <s v="Girona"/>
    <n v="41.966209999999997"/>
    <n v="2.80437"/>
    <s v="Private room"/>
    <x v="933"/>
    <n v="1"/>
    <n v="3"/>
    <d v="2021-10-31T00:00:00"/>
    <n v="0.33"/>
    <n v="2"/>
    <n v="79"/>
    <n v="3"/>
    <s v="Exempt"/>
  </r>
  <r>
    <x v="13281"/>
    <s v="20ASTA13. SUNTOWER A-13"/>
    <n v="122326504"/>
    <s v="Actual"/>
    <m/>
    <s v="Castell-Platja d'Aro"/>
    <n v="41.810490000000001"/>
    <n v="3.0657100000000002"/>
    <s v="Entire home/apt"/>
    <x v="933"/>
    <n v="7"/>
    <n v="1"/>
    <d v="2021-08-14T00:00:00"/>
    <n v="0.22"/>
    <n v="100"/>
    <n v="357"/>
    <n v="1"/>
    <s v="HUTG-017146"/>
  </r>
  <r>
    <x v="13282"/>
    <s v="Pis centric ideal per coneixer girona"/>
    <n v="229428354"/>
    <s v="Elena"/>
    <m/>
    <s v="Girona"/>
    <n v="41.983060000000002"/>
    <n v="2.8193899999999998"/>
    <s v="Entire home/apt"/>
    <x v="933"/>
    <n v="7"/>
    <n v="1"/>
    <d v="2019-08-18T00:00:00"/>
    <n v="0.03"/>
    <n v="1"/>
    <n v="1"/>
    <n v="0"/>
    <s v="Exempt"/>
  </r>
  <r>
    <x v="13283"/>
    <s v="3303 ROYAL MARINE I Xaloc  336, WORKATION. DO YOU WANT TO COMBINE HOLIDAYS AND TELE-WORK? THIS APARTMENT IN SANTA MARGARITA OFFERS YOU THE POSSIBILITY."/>
    <n v="118843730"/>
    <s v="Global Immo"/>
    <m/>
    <s v="Roses"/>
    <n v="42.268880000000003"/>
    <n v="3.1389999999999998"/>
    <s v="Entire home/apt"/>
    <x v="933"/>
    <n v="1"/>
    <n v="2"/>
    <d v="2021-08-16T00:00:00"/>
    <n v="0.42"/>
    <n v="71"/>
    <n v="56"/>
    <n v="2"/>
    <s v="HUTG-026999"/>
  </r>
  <r>
    <x v="13284"/>
    <s v="Estudi rustic i lluminos en veinat rural"/>
    <n v="124059914"/>
    <s v="Kirsten"/>
    <m/>
    <s v="Espolla"/>
    <n v="42.411360000000002"/>
    <n v="2.9959799999999999"/>
    <s v="Entire home/apt"/>
    <x v="933"/>
    <n v="2"/>
    <n v="26"/>
    <d v="2021-12-08T00:00:00"/>
    <n v="0.88"/>
    <n v="2"/>
    <n v="360"/>
    <n v="15"/>
    <s v="HUTG-045609"/>
  </r>
  <r>
    <x v="13285"/>
    <s v="Agr√©able appartement dans un Village Medieval"/>
    <n v="132025965"/>
    <s v="Fran√ßois"/>
    <m/>
    <s v="Bellcaire d'Emporda"/>
    <n v="42.079349999999998"/>
    <n v="3.0926499999999999"/>
    <s v="Entire home/apt"/>
    <x v="933"/>
    <n v="4"/>
    <n v="7"/>
    <d v="2020-08-17T00:00:00"/>
    <n v="0.24"/>
    <n v="1"/>
    <n v="364"/>
    <n v="0"/>
    <s v="HUTG-046102"/>
  </r>
  <r>
    <x v="13286"/>
    <s v="Apartament vista mar a peu de platja de la fosca"/>
    <n v="5589783"/>
    <s v="La Fosca Serveis"/>
    <m/>
    <s v="Palamos"/>
    <n v="41.859540000000003"/>
    <n v="3.1448200000000002"/>
    <s v="Entire home/apt"/>
    <x v="933"/>
    <n v="4"/>
    <n v="2"/>
    <d v="2021-08-09T00:00:00"/>
    <n v="0.41"/>
    <n v="41"/>
    <n v="360"/>
    <n v="2"/>
    <s v="HUTG-017935"/>
  </r>
  <r>
    <x v="13287"/>
    <s v="Santa Magdalena - Habitacion doble &quot;Economica&quot;"/>
    <n v="306713695"/>
    <s v="Svetlana"/>
    <m/>
    <s v="Terrades"/>
    <n v="42.324689999999997"/>
    <n v="2.8350499999999998"/>
    <s v="Private room"/>
    <x v="933"/>
    <n v="1"/>
    <n v="7"/>
    <d v="2021-12-05T00:00:00"/>
    <n v="0.46"/>
    <n v="8"/>
    <n v="7"/>
    <n v="5"/>
    <s v="HUTB-553242"/>
  </r>
  <r>
    <x v="13288"/>
    <s v="SUPERIOR DESIGN BEACH VIEWS PARKING  FAMILY COUPLE"/>
    <n v="37670066"/>
    <s v="Tomas"/>
    <m/>
    <s v="Lloret de Mar"/>
    <n v="41.696399999999997"/>
    <n v="2.8452999999999999"/>
    <s v="Entire home/apt"/>
    <x v="933"/>
    <n v="2"/>
    <n v="18"/>
    <d v="2021-12-06T00:00:00"/>
    <n v="0.98"/>
    <n v="4"/>
    <n v="155"/>
    <n v="12"/>
    <s v="HUTG-041868"/>
  </r>
  <r>
    <x v="13289"/>
    <s v="Tandaradei, Haus mit Meerblick an der Costa Brava"/>
    <n v="101329860"/>
    <s v="Rolf"/>
    <m/>
    <s v="Lloret de Mar"/>
    <n v="41.706420000000001"/>
    <n v="2.8741300000000001"/>
    <s v="Entire home/apt"/>
    <x v="933"/>
    <n v="7"/>
    <n v="2"/>
    <d v="2021-06-12T00:00:00"/>
    <n v="0.22"/>
    <n v="1"/>
    <n v="155"/>
    <n v="2"/>
    <s v="HUTG-005191"/>
  </r>
  <r>
    <x v="13290"/>
    <s v="Cozy Nook in Palamos. Wifi"/>
    <n v="12346740"/>
    <s v="Raimon"/>
    <m/>
    <s v="Palamos"/>
    <n v="41.8491"/>
    <n v="3.1341100000000002"/>
    <s v="Entire home/apt"/>
    <x v="933"/>
    <n v="1"/>
    <n v="20"/>
    <d v="2020-10-21T00:00:00"/>
    <n v="1.08"/>
    <n v="60"/>
    <n v="320"/>
    <n v="0"/>
    <s v="HUTG-020868"/>
  </r>
  <r>
    <x v="13291"/>
    <s v="Casa comoda y equipada para 6 en centro pueblo"/>
    <n v="153015787"/>
    <s v="Cecilia"/>
    <m/>
    <s v="Torroella de Montgri"/>
    <n v="42.055799999999998"/>
    <n v="3.20424"/>
    <s v="Entire home/apt"/>
    <x v="933"/>
    <n v="2"/>
    <n v="5"/>
    <d v="2021-08-28T00:00:00"/>
    <n v="0.88"/>
    <n v="1"/>
    <n v="361"/>
    <n v="5"/>
    <s v="HUTG021623"/>
  </r>
  <r>
    <x v="13292"/>
    <s v="APARTMENT 2 - CADAQUES CENTER, beach in 4‚Äô, WIFI"/>
    <n v="336897547"/>
    <s v="Natalia"/>
    <m/>
    <s v="Cadaques "/>
    <n v="42.291589999999999"/>
    <n v="3.2797800000000001"/>
    <s v="Entire home/apt"/>
    <x v="933"/>
    <n v="2"/>
    <n v="45"/>
    <d v="2021-12-08T00:00:00"/>
    <n v="2.4500000000000002"/>
    <n v="2"/>
    <n v="285"/>
    <n v="37"/>
    <s v="HUTG-049223"/>
  </r>
  <r>
    <x v="13293"/>
    <s v="Estudio en Casa Rustica con encanto"/>
    <n v="117738453"/>
    <s v="Maria"/>
    <m/>
    <s v="Vilamacolum"/>
    <n v="42.19782"/>
    <n v="3.0576500000000002"/>
    <s v="Entire home/apt"/>
    <x v="933"/>
    <n v="2"/>
    <n v="12"/>
    <d v="2021-09-24T00:00:00"/>
    <n v="1.2"/>
    <n v="1"/>
    <n v="0"/>
    <n v="12"/>
    <s v="Exempt"/>
  </r>
  <r>
    <x v="13294"/>
    <s v="Cosy appart 2 chambres avec piscine a llan√ßa"/>
    <n v="197696267"/>
    <s v="Brigitte"/>
    <m/>
    <s v="Llanca"/>
    <n v="42.358780000000003"/>
    <n v="3.1650499999999999"/>
    <s v="Entire home/apt"/>
    <x v="933"/>
    <n v="5"/>
    <n v="4"/>
    <d v="2021-09-12T00:00:00"/>
    <n v="0.24"/>
    <n v="2"/>
    <n v="130"/>
    <n v="3"/>
    <s v="HUTG-052339"/>
  </r>
  <r>
    <x v="13295"/>
    <s v="APARTMENT 1 - CADAQUES CENTER, beach in 4‚Äô, WIFI"/>
    <n v="336897547"/>
    <s v="Natalia"/>
    <m/>
    <s v="Cadaques "/>
    <n v="42.291069999999998"/>
    <n v="3.2782100000000001"/>
    <s v="Entire home/apt"/>
    <x v="933"/>
    <n v="2"/>
    <n v="43"/>
    <d v="2021-12-12T00:00:00"/>
    <n v="2.3199999999999998"/>
    <n v="2"/>
    <n v="330"/>
    <n v="26"/>
    <s v="HUTG-049222"/>
  </r>
  <r>
    <x v="13296"/>
    <s v="Apartamento con encanto cerca de la playa. piscina"/>
    <n v="7223852"/>
    <s v="Jacky Et Marion"/>
    <m/>
    <s v="Castell-Platja d'Aro"/>
    <n v="41.826300000000003"/>
    <n v="3.07606"/>
    <s v="Entire home/apt"/>
    <x v="933"/>
    <n v="7"/>
    <n v="3"/>
    <d v="2020-09-05T00:00:00"/>
    <n v="0.16"/>
    <n v="4"/>
    <n v="364"/>
    <n v="0"/>
    <s v="HUTG-013738"/>
  </r>
  <r>
    <x v="13297"/>
    <s v="Apartment Sant Lluis,2 minutes walk from the beach"/>
    <n v="59318446"/>
    <s v="Aleksandr"/>
    <m/>
    <s v="Lloret de Mar"/>
    <n v="41.699869999999997"/>
    <n v="2.8504999999999998"/>
    <s v="Entire home/apt"/>
    <x v="933"/>
    <n v="1"/>
    <n v="18"/>
    <d v="2021-09-18T00:00:00"/>
    <n v="1.06"/>
    <n v="6"/>
    <n v="34"/>
    <n v="14"/>
    <s v="HUTG-013584"/>
  </r>
  <r>
    <x v="13298"/>
    <s v="Bonito apartamento hiper centro con 2 habitaciones"/>
    <n v="7223852"/>
    <s v="Jacky Et Marion"/>
    <m/>
    <s v="Castell-Platja d'Aro"/>
    <n v="41.816130000000001"/>
    <n v="3.0656500000000002"/>
    <s v="Entire home/apt"/>
    <x v="933"/>
    <n v="7"/>
    <n v="2"/>
    <d v="2021-09-18T00:00:00"/>
    <n v="0.36"/>
    <n v="4"/>
    <n v="362"/>
    <n v="2"/>
    <s v="Exempt"/>
  </r>
  <r>
    <x v="13299"/>
    <s v="Ideal couples quiet and Mediterranean style deco"/>
    <n v="358351293"/>
    <s v="Eva"/>
    <m/>
    <s v="Llanca"/>
    <n v="42.366729999999997"/>
    <n v="3.15123"/>
    <s v="Entire home/apt"/>
    <x v="933"/>
    <n v="2"/>
    <n v="10"/>
    <d v="2021-11-01T00:00:00"/>
    <n v="0.6"/>
    <n v="1"/>
    <n v="259"/>
    <n v="7"/>
    <s v="HUTG-054984"/>
  </r>
  <r>
    <x v="13300"/>
    <s v="Apartamento con vistas al mar a 50m de la playa"/>
    <n v="231443950"/>
    <s v="Raquel"/>
    <m/>
    <s v="Roses"/>
    <n v="42.246690000000001"/>
    <n v="3.1989100000000001"/>
    <s v="Entire home/apt"/>
    <x v="933"/>
    <n v="2"/>
    <n v="3"/>
    <d v="2021-08-28T00:00:00"/>
    <n v="0.18"/>
    <n v="39"/>
    <n v="348"/>
    <n v="1"/>
    <s v="HUTG-123456"/>
  </r>
  <r>
    <x v="13301"/>
    <s v="2 bedroom Nautic apartment with sea views"/>
    <n v="118934271"/>
    <s v="Lloret Holiday"/>
    <m/>
    <s v="Lloret de Mar"/>
    <n v="41.701700000000002"/>
    <n v="2.8546399999999998"/>
    <s v="Entire home/apt"/>
    <x v="933"/>
    <n v="1"/>
    <n v="2"/>
    <d v="2021-09-27T00:00:00"/>
    <n v="0.49"/>
    <n v="106"/>
    <n v="359"/>
    <n v="2"/>
    <s v="HUTG-020614"/>
  </r>
  <r>
    <x v="13302"/>
    <s v="Hotel Ripoll***, Doble estandar A (max. 2 pax)"/>
    <n v="366510784"/>
    <s v="Josep"/>
    <m/>
    <s v="Sant Hilari Sacalm"/>
    <n v="41.879669999999997"/>
    <n v="2.5073099999999999"/>
    <s v="Private room"/>
    <x v="933"/>
    <n v="1"/>
    <n v="2"/>
    <d v="2021-07-22T00:00:00"/>
    <n v="0.16"/>
    <n v="3"/>
    <n v="221"/>
    <n v="1"/>
    <s v="HG-000160"/>
  </r>
  <r>
    <x v="13303"/>
    <s v="Habitacio acollidora  al centre de  Palafrugell"/>
    <n v="349316183"/>
    <s v="Antonia"/>
    <m/>
    <s v="Palafrugell"/>
    <n v="41.914839999999998"/>
    <n v="3.1706500000000002"/>
    <s v="Entire home/apt"/>
    <x v="933"/>
    <n v="2"/>
    <n v="20"/>
    <d v="2021-12-07T00:00:00"/>
    <n v="2.71"/>
    <n v="1"/>
    <n v="342"/>
    <n v="20"/>
    <s v="HUTG-056381"/>
  </r>
  <r>
    <x v="13304"/>
    <s v="&quot;Rustic Beach Apartment - Palamos&quot;"/>
    <n v="18876540"/>
    <s v="Patryk"/>
    <m/>
    <s v="Palamos"/>
    <n v="41.853430000000003"/>
    <n v="3.11998"/>
    <s v="Entire home/apt"/>
    <x v="933"/>
    <n v="5"/>
    <n v="6"/>
    <d v="2021-09-03T00:00:00"/>
    <n v="0.73"/>
    <n v="3"/>
    <n v="364"/>
    <n v="6"/>
    <s v="HUTG-055757"/>
  </r>
  <r>
    <x v="13305"/>
    <s v="Magnifico apartemento vista al mar Estartit"/>
    <n v="215378024"/>
    <s v="Alfons"/>
    <m/>
    <s v="Torroella de Montgri"/>
    <n v="42.053809999999999"/>
    <n v="3.1951700000000001"/>
    <s v="Entire home/apt"/>
    <x v="933"/>
    <n v="4"/>
    <n v="0"/>
    <m/>
    <m/>
    <n v="1"/>
    <n v="365"/>
    <n v="0"/>
    <s v="HUTG-057009"/>
  </r>
  <r>
    <x v="13306"/>
    <s v="PRIVATE ROOM+DESAYUNO en zona Reservada con 3 hab."/>
    <n v="379979336"/>
    <s v="Maria Jos√©"/>
    <m/>
    <s v="Palamos"/>
    <n v="41.854706"/>
    <n v="3.1375660000000001"/>
    <s v="Private room"/>
    <x v="933"/>
    <n v="2"/>
    <n v="4"/>
    <d v="2021-08-28T00:00:00"/>
    <n v="0.84"/>
    <n v="3"/>
    <n v="169"/>
    <n v="4"/>
    <s v="HUTG-053359"/>
  </r>
  <r>
    <x v="13307"/>
    <s v="PRIVATE ROOM+DESAYUNO en zona Reservada con 3 hab."/>
    <n v="379979336"/>
    <s v="Maria Jos√©"/>
    <m/>
    <s v="Palamos"/>
    <n v="41.854999999999997"/>
    <n v="3.1376879999999998"/>
    <s v="Private room"/>
    <x v="933"/>
    <n v="2"/>
    <n v="3"/>
    <d v="2021-09-06T00:00:00"/>
    <n v="0.65"/>
    <n v="3"/>
    <n v="170"/>
    <n v="3"/>
    <s v="HUTG-053359"/>
  </r>
  <r>
    <x v="13308"/>
    <s v="Casa restaurada al 2021 al nucli antic de L.Escala"/>
    <n v="83671164"/>
    <s v="Ernest I Aina"/>
    <m/>
    <s v="L'Escala"/>
    <n v="42.12415"/>
    <n v="3.1334300000000002"/>
    <s v="Entire home/apt"/>
    <x v="933"/>
    <n v="4"/>
    <n v="5"/>
    <d v="2021-09-18T00:00:00"/>
    <n v="0.94"/>
    <n v="1"/>
    <n v="0"/>
    <n v="5"/>
    <s v="HUTG-058099"/>
  </r>
  <r>
    <x v="13309"/>
    <s v="Spacious rustic apartment next to the beach"/>
    <n v="390107280"/>
    <s v="Serrats Ale√±a Montserrat Y Cia CB"/>
    <m/>
    <s v="L'Escala"/>
    <n v="42.126143999999996"/>
    <n v="3.1356679999999999"/>
    <s v="Entire home/apt"/>
    <x v="933"/>
    <n v="2"/>
    <n v="2"/>
    <d v="2021-08-26T00:00:00"/>
    <n v="0.43"/>
    <n v="3"/>
    <n v="361"/>
    <n v="2"/>
    <s v="HUTG-013255"/>
  </r>
  <r>
    <x v="13310"/>
    <s v="Apartment Gran Lago 66 bajo 4"/>
    <n v="115507722"/>
    <s v="Home Select"/>
    <m/>
    <s v="Castello d'Empuries"/>
    <n v="42.252519999999997"/>
    <n v="3.1058400000000002"/>
    <s v="Entire home/apt"/>
    <x v="933"/>
    <n v="1"/>
    <n v="2"/>
    <d v="2021-11-01T00:00:00"/>
    <n v="0.32"/>
    <n v="21"/>
    <n v="303"/>
    <n v="2"/>
    <s v="HUTG-059541"/>
  </r>
  <r>
    <x v="13311"/>
    <s v="Apartment Gran Lago 66 bajo 5"/>
    <n v="115507722"/>
    <s v="Home Select"/>
    <m/>
    <s v="Castello d'Empuries"/>
    <n v="42.253529999999998"/>
    <n v="3.1053600000000001"/>
    <s v="Entire home/apt"/>
    <x v="933"/>
    <n v="1"/>
    <n v="1"/>
    <d v="2021-07-31T00:00:00"/>
    <n v="0.2"/>
    <n v="21"/>
    <n v="281"/>
    <n v="1"/>
    <s v="HUTG-059529"/>
  </r>
  <r>
    <x v="13312"/>
    <s v="Large apartment with 3 bedrooms. Spectacular view over the bay"/>
    <n v="180894699"/>
    <s v="Renate"/>
    <m/>
    <s v="Roses"/>
    <n v="42.256250000000001"/>
    <n v="3.1850900000000002"/>
    <s v="Entire home/apt"/>
    <x v="933"/>
    <n v="7"/>
    <n v="3"/>
    <d v="2021-08-22T00:00:00"/>
    <n v="0.48"/>
    <n v="29"/>
    <n v="0"/>
    <n v="3"/>
    <s v="HUTG-015095"/>
  </r>
  <r>
    <x v="13313"/>
    <s v="Fant√°stico y c√©ntrico piso a 2 minutos de la playa"/>
    <n v="401346612"/>
    <s v="Jordi"/>
    <m/>
    <s v="Sant Feliu de Guixols"/>
    <n v="41.779857999999997"/>
    <n v="3.0283000000000002"/>
    <s v="Entire home/apt"/>
    <x v="933"/>
    <n v="2"/>
    <n v="3"/>
    <d v="2021-08-11T00:00:00"/>
    <n v="0.59"/>
    <n v="2"/>
    <n v="10"/>
    <n v="3"/>
    <s v="HUTG-016000"/>
  </r>
  <r>
    <x v="13314"/>
    <s v="Preciosa y acogedora casa en S'Agaro con piscina"/>
    <n v="389605038"/>
    <s v="Winahost"/>
    <m/>
    <s v="Castell-Platja d'Aro"/>
    <n v="41.794499999999999"/>
    <n v="3.0558700000000001"/>
    <s v="Entire home/apt"/>
    <x v="933"/>
    <n v="10"/>
    <n v="0"/>
    <m/>
    <m/>
    <n v="19"/>
    <n v="244"/>
    <n v="0"/>
    <s v="HUTB-003032"/>
  </r>
  <r>
    <x v="13315"/>
    <s v="Great villa with pool for 8 .."/>
    <n v="21726991"/>
    <s v="Silvia"/>
    <m/>
    <s v="Lloret de Mar"/>
    <n v="41.742820999999999"/>
    <n v="2.8207770000000001"/>
    <s v="Entire home/apt"/>
    <x v="933"/>
    <n v="3"/>
    <n v="0"/>
    <m/>
    <m/>
    <n v="181"/>
    <n v="278"/>
    <n v="0"/>
    <s v="HUTB-979233"/>
  </r>
  <r>
    <x v="13316"/>
    <s v="Quiet apartment in Girona"/>
    <n v="725885"/>
    <s v="Oriol"/>
    <m/>
    <s v="Girona"/>
    <n v="41.988759999999999"/>
    <n v="2.8300800000000002"/>
    <s v="Entire home/apt"/>
    <x v="934"/>
    <n v="4"/>
    <n v="124"/>
    <d v="2021-12-08T00:00:00"/>
    <n v="1.08"/>
    <n v="1"/>
    <n v="257"/>
    <n v="13"/>
    <s v="HUTG-018697"/>
  </r>
  <r>
    <x v="13317"/>
    <s v="Apartment ideal for 2-4 people"/>
    <n v="8297719"/>
    <s v="Miriam"/>
    <m/>
    <s v="Girona"/>
    <n v="41.972299999999997"/>
    <n v="2.8255400000000002"/>
    <s v="Entire home/apt"/>
    <x v="934"/>
    <n v="2"/>
    <n v="109"/>
    <d v="2021-08-21T00:00:00"/>
    <n v="1.1399999999999999"/>
    <n v="1"/>
    <n v="183"/>
    <n v="4"/>
    <s v="HUTG008761-19"/>
  </r>
  <r>
    <x v="13318"/>
    <s v="APARTAMENT YACO1"/>
    <n v="10906122"/>
    <s v="Jacob"/>
    <m/>
    <s v="Lloret de Mar"/>
    <n v="41.698779999999999"/>
    <n v="2.8460200000000002"/>
    <s v="Entire home/apt"/>
    <x v="934"/>
    <n v="1"/>
    <n v="32"/>
    <d v="2020-08-02T00:00:00"/>
    <n v="0.4"/>
    <n v="7"/>
    <n v="363"/>
    <n v="0"/>
    <s v="HUTG-024995"/>
  </r>
  <r>
    <x v="13319"/>
    <s v="APARTAMENT YACO2"/>
    <n v="10906122"/>
    <s v="Jacob"/>
    <m/>
    <s v="Lloret de Mar"/>
    <n v="41.698309999999999"/>
    <n v="2.8460800000000002"/>
    <s v="Entire home/apt"/>
    <x v="934"/>
    <n v="1"/>
    <n v="39"/>
    <d v="2020-01-02T00:00:00"/>
    <n v="0.51"/>
    <n v="7"/>
    <n v="72"/>
    <n v="0"/>
    <s v="HUTG-024996"/>
  </r>
  <r>
    <x v="13320"/>
    <s v="Apartamento delante de mar"/>
    <n v="13330786"/>
    <s v="Mireia"/>
    <m/>
    <s v="Torroella de Montgri"/>
    <n v="42.040709999999997"/>
    <n v="3.1943000000000001"/>
    <s v="Entire home/apt"/>
    <x v="934"/>
    <n v="2"/>
    <n v="45"/>
    <d v="2021-07-18T00:00:00"/>
    <n v="0.5"/>
    <n v="1"/>
    <n v="202"/>
    <n v="4"/>
    <m/>
  </r>
  <r>
    <x v="13321"/>
    <s v="Apartamento tranquilo y c√©ntrico"/>
    <n v="32818077"/>
    <s v="Elisa"/>
    <m/>
    <s v="Blanes"/>
    <n v="41.676209999999998"/>
    <n v="2.7907099999999998"/>
    <s v="Entire home/apt"/>
    <x v="934"/>
    <n v="2"/>
    <n v="26"/>
    <d v="2019-08-25T00:00:00"/>
    <n v="0.32"/>
    <n v="1"/>
    <n v="365"/>
    <n v="0"/>
    <s v="HUTG-044746"/>
  </r>
  <r>
    <x v="13322"/>
    <s v="Fant√°stico apt jardin privado, 2"/>
    <n v="35140"/>
    <s v="Carme"/>
    <m/>
    <s v="Palamos"/>
    <n v="41.856459999999998"/>
    <n v="3.1380400000000002"/>
    <s v="Entire home/apt"/>
    <x v="934"/>
    <n v="2"/>
    <n v="87"/>
    <d v="2021-09-30T00:00:00"/>
    <n v="1.1000000000000001"/>
    <n v="2"/>
    <n v="249"/>
    <n v="7"/>
    <s v="HUTG-011932"/>
  </r>
  <r>
    <x v="13323"/>
    <s v="Renovated Fisherman's House"/>
    <n v="41532067"/>
    <s v="Linda"/>
    <m/>
    <s v="L'Escala"/>
    <n v="42.1267"/>
    <n v="3.1301899999999998"/>
    <s v="Entire home/apt"/>
    <x v="934"/>
    <n v="7"/>
    <n v="10"/>
    <d v="2021-07-31T00:00:00"/>
    <n v="0.15"/>
    <n v="5"/>
    <n v="221"/>
    <n v="1"/>
    <s v="HUTG-015317"/>
  </r>
  <r>
    <x v="13324"/>
    <s v="Apartment &quot;Hibiscus&quot; in Cadaques   for 2 persons"/>
    <n v="49783436"/>
    <s v="Anja"/>
    <m/>
    <s v="Cadaques "/>
    <n v="42.286850000000001"/>
    <n v="3.2923499999999999"/>
    <s v="Entire home/apt"/>
    <x v="934"/>
    <n v="3"/>
    <n v="108"/>
    <d v="2021-11-01T00:00:00"/>
    <n v="1.54"/>
    <n v="1"/>
    <n v="267"/>
    <n v="12"/>
    <s v="HUTG-031004"/>
  </r>
  <r>
    <x v="13325"/>
    <s v="La Rambla en el Centro Historico"/>
    <n v="58431029"/>
    <s v="S&amp;P"/>
    <m/>
    <s v="Girona"/>
    <n v="41.983330000000002"/>
    <n v="2.82498"/>
    <s v="Entire home/apt"/>
    <x v="934"/>
    <n v="2"/>
    <n v="163"/>
    <d v="2021-12-27T00:00:00"/>
    <n v="2.3199999999999998"/>
    <n v="1"/>
    <n v="243"/>
    <n v="19"/>
    <m/>
  </r>
  <r>
    <x v="13326"/>
    <s v="Appartement Vue imprenable"/>
    <n v="32178210"/>
    <s v="Lucile"/>
    <m/>
    <s v="Sant Feliu de Guixols"/>
    <n v="41.776890000000002"/>
    <n v="3.0299"/>
    <s v="Entire home/apt"/>
    <x v="934"/>
    <n v="6"/>
    <n v="20"/>
    <d v="2021-08-28T00:00:00"/>
    <n v="0.3"/>
    <n v="1"/>
    <n v="54"/>
    <n v="4"/>
    <s v="HUTG-019769"/>
  </r>
  <r>
    <x v="13327"/>
    <s v="Rent a room in a house sea views"/>
    <n v="9438534"/>
    <s v="Atzavara"/>
    <m/>
    <s v="Cadaques "/>
    <n v="42.289009999999998"/>
    <n v="3.2754699999999999"/>
    <s v="Private room"/>
    <x v="934"/>
    <n v="2"/>
    <n v="62"/>
    <d v="2021-12-06T00:00:00"/>
    <n v="1.01"/>
    <n v="5"/>
    <n v="363"/>
    <n v="12"/>
    <s v="Exempt"/>
  </r>
  <r>
    <x v="13328"/>
    <s v="Apartamento &quot;Las Golondrinas&quot; - Tossa de Mar"/>
    <n v="83368503"/>
    <s v="Pierre"/>
    <m/>
    <s v="Tossa de Mar"/>
    <n v="41.721490000000003"/>
    <n v="2.9241299999999999"/>
    <s v="Entire home/apt"/>
    <x v="934"/>
    <n v="2"/>
    <n v="188"/>
    <d v="2021-12-06T00:00:00"/>
    <n v="2.84"/>
    <n v="1"/>
    <n v="221"/>
    <n v="18"/>
    <s v="HUTG-024768"/>
  </r>
  <r>
    <x v="13329"/>
    <s v="Cerca l escala pueblito rural, terraza super vista"/>
    <n v="46398074"/>
    <s v="Sonia"/>
    <m/>
    <s v="Bellcaire d'Emporda"/>
    <n v="42.080100000000002"/>
    <n v="3.0929000000000002"/>
    <s v="Entire home/apt"/>
    <x v="934"/>
    <n v="2"/>
    <n v="42"/>
    <d v="2021-11-05T00:00:00"/>
    <n v="0.64"/>
    <n v="1"/>
    <n v="133"/>
    <n v="14"/>
    <s v="HUTG-054282"/>
  </r>
  <r>
    <x v="13330"/>
    <s v="Rincon unico en casco antiguo"/>
    <n v="82662702"/>
    <s v="Anna"/>
    <m/>
    <s v="Cadaques "/>
    <n v="42.28792"/>
    <n v="3.2759499999999999"/>
    <s v="Private room"/>
    <x v="934"/>
    <n v="1"/>
    <n v="154"/>
    <d v="2021-07-30T00:00:00"/>
    <n v="2.39"/>
    <n v="1"/>
    <n v="343"/>
    <n v="4"/>
    <m/>
  </r>
  <r>
    <x v="13331"/>
    <s v="Beautiful apartment 300 meters from Fenals beach"/>
    <n v="9614198"/>
    <s v="Veronica"/>
    <m/>
    <s v="Lloret de Mar"/>
    <n v="41.696800000000003"/>
    <n v="2.8261599999999998"/>
    <s v="Entire home/apt"/>
    <x v="934"/>
    <n v="2"/>
    <n v="2"/>
    <d v="2021-06-26T00:00:00"/>
    <n v="7.0000000000000007E-2"/>
    <n v="25"/>
    <n v="213"/>
    <n v="1"/>
    <s v="HUTG-021987"/>
  </r>
  <r>
    <x v="13332"/>
    <s v="DANLUX TIM. APARTMENT IN THE CENTER OF TOSSA DE MAR, NEAR THE BEACH"/>
    <n v="111234237"/>
    <s v="Danlux Invest"/>
    <m/>
    <s v="Tossa de Mar"/>
    <n v="41.72092"/>
    <n v="2.9315099999999998"/>
    <s v="Entire home/apt"/>
    <x v="934"/>
    <n v="1"/>
    <n v="14"/>
    <d v="2021-10-14T00:00:00"/>
    <n v="0.34"/>
    <n v="18"/>
    <n v="79"/>
    <n v="6"/>
    <s v="HUTG-014621"/>
  </r>
  <r>
    <x v="13333"/>
    <s v="√Åtico con vistas inmejorables al lado Museo Dali."/>
    <n v="114197561"/>
    <s v="Sonia I Fran√ßois"/>
    <m/>
    <s v="Figueres"/>
    <n v="42.269089999999998"/>
    <n v="2.9574799999999999"/>
    <s v="Entire home/apt"/>
    <x v="934"/>
    <n v="2"/>
    <n v="160"/>
    <d v="2021-04-05T00:00:00"/>
    <n v="2.73"/>
    <n v="1"/>
    <n v="179"/>
    <n v="1"/>
    <s v="HUTG-025664"/>
  </r>
  <r>
    <x v="13334"/>
    <s v="Acogedor apartamento en el centro de Llanca"/>
    <n v="5705635"/>
    <s v="Anna"/>
    <m/>
    <s v="Llanca"/>
    <n v="42.363599999999998"/>
    <n v="3.1506599999999998"/>
    <s v="Entire home/apt"/>
    <x v="934"/>
    <n v="2"/>
    <n v="54"/>
    <d v="2020-09-02T00:00:00"/>
    <n v="0.94"/>
    <n v="1"/>
    <n v="102"/>
    <n v="0"/>
    <s v="HUTG-026067"/>
  </r>
  <r>
    <x v="13335"/>
    <s v="L¬¥Estartit, studio for 2 at the water front."/>
    <n v="60778833"/>
    <s v="Gabriel"/>
    <m/>
    <s v="Torroella de Montgri"/>
    <n v="42.042360000000002"/>
    <n v="3.1945199999999998"/>
    <s v="Entire home/apt"/>
    <x v="934"/>
    <n v="4"/>
    <n v="46"/>
    <d v="2021-10-15T00:00:00"/>
    <n v="0.78"/>
    <n v="1"/>
    <n v="364"/>
    <n v="12"/>
    <s v="HUTG-020066"/>
  </r>
  <r>
    <x v="13336"/>
    <s v="Apartamento nuevo  a 2min de la playa"/>
    <n v="41743411"/>
    <s v="Pau"/>
    <m/>
    <s v="Calonge"/>
    <n v="41.847679999999997"/>
    <n v="3.10894"/>
    <s v="Entire home/apt"/>
    <x v="934"/>
    <n v="3"/>
    <n v="70"/>
    <d v="2021-10-11T00:00:00"/>
    <n v="1.22"/>
    <n v="1"/>
    <n v="357"/>
    <n v="11"/>
    <s v="HUTG-026559"/>
  </r>
  <r>
    <x v="13337"/>
    <s v="Dallas 2 3A - Barneda Premium"/>
    <n v="120045637"/>
    <s v="Rita"/>
    <m/>
    <s v="Roses"/>
    <n v="42.246580000000002"/>
    <n v="3.1875300000000002"/>
    <s v="Entire home/apt"/>
    <x v="934"/>
    <n v="1"/>
    <n v="10"/>
    <d v="2021-09-04T00:00:00"/>
    <n v="0.31"/>
    <n v="101"/>
    <n v="0"/>
    <n v="5"/>
    <s v="HUTG-0104210"/>
  </r>
  <r>
    <x v="13338"/>
    <s v="Mare Nostrum - Barneda Premium"/>
    <n v="120045637"/>
    <s v="Rita"/>
    <m/>
    <s v="Roses"/>
    <n v="42.246470000000002"/>
    <n v="3.1915900000000001"/>
    <s v="Entire home/apt"/>
    <x v="934"/>
    <n v="1"/>
    <n v="9"/>
    <d v="2021-10-09T00:00:00"/>
    <n v="0.23"/>
    <n v="101"/>
    <n v="154"/>
    <n v="1"/>
    <s v="HUTG-00923716"/>
  </r>
  <r>
    <x v="13339"/>
    <s v="Apartment in Girona with private parking"/>
    <n v="45927707"/>
    <s v="Rimarent"/>
    <m/>
    <s v="Girona"/>
    <n v="41.96593"/>
    <n v="2.81474"/>
    <s v="Entire home/apt"/>
    <x v="934"/>
    <n v="1"/>
    <n v="36"/>
    <d v="2021-09-02T00:00:00"/>
    <n v="0.64"/>
    <n v="33"/>
    <n v="0"/>
    <n v="5"/>
    <s v="HUTG-028228"/>
  </r>
  <r>
    <x v="13340"/>
    <s v="Bonito apartamento a solo 100m de la playa"/>
    <n v="131733105"/>
    <s v="Lidia"/>
    <m/>
    <s v="Calonge"/>
    <n v="41.847679999999997"/>
    <n v="3.10575"/>
    <s v="Entire home/apt"/>
    <x v="934"/>
    <n v="2"/>
    <n v="17"/>
    <d v="2021-09-09T00:00:00"/>
    <n v="0.31"/>
    <n v="1"/>
    <n v="24"/>
    <n v="4"/>
    <s v="HUTg-024420"/>
  </r>
  <r>
    <x v="13341"/>
    <s v="28AAI65. ATICO C/ IGLESIA"/>
    <n v="122326504"/>
    <s v="Actual"/>
    <m/>
    <s v="Castell-Platja d'Aro"/>
    <n v="41.817909999999998"/>
    <n v="3.06779"/>
    <s v="Entire home/apt"/>
    <x v="934"/>
    <n v="7"/>
    <n v="0"/>
    <m/>
    <m/>
    <n v="100"/>
    <n v="357"/>
    <n v="0"/>
    <s v="HUTG-015783"/>
  </r>
  <r>
    <x v="13342"/>
    <s v="28AB15. BRIS MAR 15"/>
    <n v="122326504"/>
    <s v="Actual"/>
    <m/>
    <s v="Castell-Platja d'Aro"/>
    <n v="41.8093"/>
    <n v="3.0616099999999999"/>
    <s v="Entire home/apt"/>
    <x v="934"/>
    <n v="7"/>
    <n v="0"/>
    <m/>
    <m/>
    <n v="100"/>
    <n v="344"/>
    <n v="0"/>
    <s v="HUTG-001611"/>
  </r>
  <r>
    <x v="13343"/>
    <s v="07ACB5. CATALUNYA B-5"/>
    <n v="122326504"/>
    <s v="Actual"/>
    <m/>
    <s v="Castell-Platja d'Aro"/>
    <n v="41.817039999999999"/>
    <n v="3.0688200000000001"/>
    <s v="Entire home/apt"/>
    <x v="934"/>
    <n v="7"/>
    <n v="0"/>
    <m/>
    <m/>
    <n v="100"/>
    <n v="237"/>
    <n v="0"/>
    <s v="HUTG-001567"/>
  </r>
  <r>
    <x v="13344"/>
    <s v="28ARBB4. REY BALDUINO BAJOS 4"/>
    <n v="122326504"/>
    <s v="Actual"/>
    <m/>
    <s v="Castell-Platja d'Aro"/>
    <n v="41.811869999999999"/>
    <n v="3.0638299999999998"/>
    <s v="Entire home/apt"/>
    <x v="934"/>
    <n v="7"/>
    <n v="0"/>
    <m/>
    <m/>
    <n v="100"/>
    <n v="357"/>
    <n v="0"/>
    <s v="HUTG-028855"/>
  </r>
  <r>
    <x v="13345"/>
    <s v="RUSTIC APARTMENT IN THE OLD TOWN TOSSA"/>
    <n v="1298586"/>
    <s v="Kristjan Y Ana"/>
    <m/>
    <s v="Tossa de Mar"/>
    <n v="41.71696"/>
    <n v="2.9313099999999999"/>
    <s v="Entire home/apt"/>
    <x v="934"/>
    <n v="2"/>
    <n v="3"/>
    <d v="2021-08-06T00:00:00"/>
    <n v="7.0000000000000007E-2"/>
    <n v="107"/>
    <n v="0"/>
    <n v="1"/>
    <s v="HUTG-029251"/>
  </r>
  <r>
    <x v="13346"/>
    <s v="‚oo CoastalVillas - Casa Can Grando ‚oo in center town"/>
    <n v="31707257"/>
    <s v="CoastalVillas"/>
    <m/>
    <s v="Tossa de Mar"/>
    <n v="41.717129999999997"/>
    <n v="2.9316900000000001"/>
    <s v="Entire home/apt"/>
    <x v="934"/>
    <n v="7"/>
    <n v="5"/>
    <d v="2021-08-21T00:00:00"/>
    <n v="0.18"/>
    <n v="40"/>
    <n v="121"/>
    <n v="3"/>
    <s v="HUTG-008315"/>
  </r>
  <r>
    <x v="13347"/>
    <s v="Kerstin Bruns - Casa Nautica with community  Pool"/>
    <n v="162235748"/>
    <s v="Kerstin"/>
    <m/>
    <s v="Tossa de Mar"/>
    <n v="41.71837"/>
    <n v="2.9056299999999999"/>
    <s v="Entire home/apt"/>
    <x v="934"/>
    <n v="5"/>
    <n v="2"/>
    <d v="2019-09-14T00:00:00"/>
    <n v="7.0000000000000007E-2"/>
    <n v="55"/>
    <n v="184"/>
    <n v="0"/>
    <s v="HUTG-006316"/>
  </r>
  <r>
    <x v="13348"/>
    <s v="Piso centrico, luminoso,acogedor y bien comunicado"/>
    <n v="57099397"/>
    <s v="Maria Dolores"/>
    <m/>
    <s v="Castell-Platja d'Aro"/>
    <n v="41.822929999999999"/>
    <n v="3.0658699999999999"/>
    <s v="Entire home/apt"/>
    <x v="934"/>
    <n v="2"/>
    <n v="0"/>
    <m/>
    <m/>
    <n v="1"/>
    <n v="87"/>
    <n v="0"/>
    <s v="HUTG-059892"/>
  </r>
  <r>
    <x v="13349"/>
    <s v="Appartement G.Reserva 4piscines 100m de la plage"/>
    <n v="171478317"/>
    <s v="Caroline"/>
    <m/>
    <s v="Castello d'Empuries"/>
    <n v="42.243600000000001"/>
    <n v="3.1248100000000001"/>
    <s v="Entire home/apt"/>
    <x v="934"/>
    <n v="4"/>
    <n v="19"/>
    <d v="2020-07-22T00:00:00"/>
    <n v="0.41"/>
    <n v="1"/>
    <n v="4"/>
    <n v="0"/>
    <m/>
  </r>
  <r>
    <x v="13350"/>
    <s v="Cozy mountain apartment with garden in Golf Club"/>
    <n v="94981605"/>
    <s v="Maria Anna"/>
    <m/>
    <s v="Fontanals de Cerdanya"/>
    <n v="42.397359999999999"/>
    <n v="1.8811100000000001"/>
    <s v="Entire home/apt"/>
    <x v="934"/>
    <n v="31"/>
    <n v="0"/>
    <m/>
    <m/>
    <n v="1"/>
    <n v="304"/>
    <n v="0"/>
    <m/>
  </r>
  <r>
    <x v="13351"/>
    <s v="Cyclist's  apartment:  parking, bike storage, WIFI"/>
    <n v="14166030"/>
    <s v="Josep"/>
    <m/>
    <s v="Girona"/>
    <n v="41.980690000000003"/>
    <n v="2.8279299999999998"/>
    <s v="Entire home/apt"/>
    <x v="934"/>
    <n v="6"/>
    <n v="31"/>
    <d v="2021-10-16T00:00:00"/>
    <n v="0.68"/>
    <n v="2"/>
    <n v="258"/>
    <n v="8"/>
    <s v="HUTG-030130"/>
  </r>
  <r>
    <x v="13352"/>
    <s v="Apartamento a pie de playa, terraza y jardin, wifi"/>
    <n v="107979638"/>
    <s v="Antoni"/>
    <m/>
    <s v="Roses"/>
    <n v="42.2654"/>
    <n v="3.1632199999999999"/>
    <s v="Entire home/apt"/>
    <x v="934"/>
    <n v="3"/>
    <n v="75"/>
    <d v="2021-12-27T00:00:00"/>
    <n v="1.7"/>
    <n v="2"/>
    <n v="136"/>
    <n v="19"/>
    <s v="HUTG-021609"/>
  </r>
  <r>
    <x v="13353"/>
    <s v="RUSTIC APARTMENT IN THE OLD TOWN TOSSA 2"/>
    <n v="1298586"/>
    <s v="Kristjan Y Ana"/>
    <m/>
    <s v="Tossa de Mar"/>
    <n v="41.733930000000001"/>
    <n v="2.90761"/>
    <s v="Entire home/apt"/>
    <x v="934"/>
    <n v="2"/>
    <n v="0"/>
    <m/>
    <m/>
    <n v="107"/>
    <n v="0"/>
    <n v="0"/>
    <s v="HUTG-029251"/>
  </r>
  <r>
    <x v="13354"/>
    <s v="CAL MARINO"/>
    <n v="170013246"/>
    <s v="Nuria"/>
    <m/>
    <s v="El Port de la Selva"/>
    <n v="42.339149999999997"/>
    <n v="3.2049699999999999"/>
    <s v="Entire home/apt"/>
    <x v="934"/>
    <n v="1"/>
    <n v="65"/>
    <d v="2021-11-02T00:00:00"/>
    <n v="1.53"/>
    <n v="1"/>
    <n v="277"/>
    <n v="23"/>
    <s v="HUTB-001304"/>
  </r>
  <r>
    <x v="13355"/>
    <s v="Maritim 1 - Barneda Premium"/>
    <n v="120045637"/>
    <s v="Rita"/>
    <m/>
    <s v="Roses"/>
    <n v="42.266030000000001"/>
    <n v="3.1612800000000001"/>
    <s v="Entire home/apt"/>
    <x v="934"/>
    <n v="1"/>
    <n v="3"/>
    <d v="2021-11-06T00:00:00"/>
    <n v="0.09"/>
    <n v="101"/>
    <n v="245"/>
    <n v="2"/>
    <s v="HUTG-00236609"/>
  </r>
  <r>
    <x v="13356"/>
    <s v="COSY APARTMANET IN EMPURIABRAVA"/>
    <n v="20931089"/>
    <s v="Rosesaparts"/>
    <m/>
    <s v="Castello d'Empuries"/>
    <n v="42.25018"/>
    <n v="3.1164800000000001"/>
    <s v="Entire home/apt"/>
    <x v="934"/>
    <n v="2"/>
    <n v="1"/>
    <d v="2020-08-11T00:00:00"/>
    <n v="0.06"/>
    <n v="68"/>
    <n v="286"/>
    <n v="0"/>
    <s v="HUTG-033224"/>
  </r>
  <r>
    <x v="13357"/>
    <s v="Apartment equipped with 3 rooms Fenals"/>
    <n v="23730135"/>
    <s v="Home2Rent"/>
    <m/>
    <s v="Lloret de Mar"/>
    <n v="41.695169999999997"/>
    <n v="2.8268399999999998"/>
    <s v="Entire home/apt"/>
    <x v="934"/>
    <n v="2"/>
    <n v="0"/>
    <m/>
    <m/>
    <n v="9"/>
    <n v="363"/>
    <n v="0"/>
    <s v="HUTG-042716"/>
  </r>
  <r>
    <x v="13358"/>
    <s v="Cheerful Apartment in Empuriabrava with Private Terrace"/>
    <n v="122175936"/>
    <s v="Laura - BELVILLA"/>
    <m/>
    <s v="Castello d'Empuries"/>
    <n v="42.245570000000001"/>
    <n v="3.1261800000000002"/>
    <s v="Entire home/apt"/>
    <x v="934"/>
    <n v="1"/>
    <n v="0"/>
    <m/>
    <m/>
    <n v="112"/>
    <n v="365"/>
    <n v="0"/>
    <s v="HUTG-008745"/>
  </r>
  <r>
    <x v="13359"/>
    <s v="Apartment with wonderful sea view, 50 meters from the beach"/>
    <n v="180894699"/>
    <s v="Renate"/>
    <m/>
    <s v="Roses"/>
    <n v="42.265160000000002"/>
    <n v="3.1636500000000001"/>
    <s v="Entire home/apt"/>
    <x v="934"/>
    <n v="7"/>
    <n v="0"/>
    <m/>
    <m/>
    <n v="29"/>
    <n v="0"/>
    <n v="0"/>
    <s v="HUTG-021708"/>
  </r>
  <r>
    <x v="13360"/>
    <s v="Casa de piedra de 3 plantas"/>
    <n v="197325520"/>
    <s v="Albert"/>
    <m/>
    <s v="Ultramort"/>
    <n v="42.037300000000002"/>
    <n v="3.03546"/>
    <s v="Entire home/apt"/>
    <x v="934"/>
    <n v="2"/>
    <n v="3"/>
    <d v="2019-06-28T00:00:00"/>
    <n v="0.08"/>
    <n v="1"/>
    <n v="0"/>
    <n v="0"/>
    <s v="HUTG-023016"/>
  </r>
  <r>
    <x v="13361"/>
    <s v="Ca la Generosa, coqueta casa de pueblo restaurada"/>
    <n v="46658852"/>
    <s v="Esther"/>
    <m/>
    <s v="Sant Feliu de Guixols"/>
    <n v="41.791663999999997"/>
    <n v="3.024044"/>
    <s v="Entire home/apt"/>
    <x v="934"/>
    <n v="2"/>
    <n v="33"/>
    <d v="2021-12-06T00:00:00"/>
    <n v="1.82"/>
    <n v="1"/>
    <n v="135"/>
    <n v="20"/>
    <s v="HUTG-053956"/>
  </r>
  <r>
    <x v="13362"/>
    <s v="Casa con piscina privada."/>
    <n v="199227069"/>
    <s v="Justo"/>
    <m/>
    <s v="Roses"/>
    <n v="42.267429999999997"/>
    <n v="3.1851600000000002"/>
    <s v="Entire home/apt"/>
    <x v="934"/>
    <n v="3"/>
    <n v="7"/>
    <d v="2021-09-19T00:00:00"/>
    <n v="0.21"/>
    <n v="1"/>
    <n v="363"/>
    <n v="4"/>
    <s v="HUTG-038467"/>
  </r>
  <r>
    <x v="13363"/>
    <s v="R-7 CALELLA DE PALAFRUGELL 2 PAX"/>
    <n v="4629712"/>
    <s v="Immo Cala Marquesa"/>
    <m/>
    <s v="Palafrugell"/>
    <n v="41.882689999999997"/>
    <n v="3.1772499999999999"/>
    <s v="Entire home/apt"/>
    <x v="934"/>
    <n v="1"/>
    <n v="2"/>
    <d v="2021-08-28T00:00:00"/>
    <n v="0.39"/>
    <n v="90"/>
    <n v="0"/>
    <n v="2"/>
    <s v="HUTG-012856"/>
  </r>
  <r>
    <x v="13364"/>
    <s v="Piso de 2 habitaciones en playa Fenals, Lloret."/>
    <n v="114620423"/>
    <s v="Mariantonia"/>
    <m/>
    <s v="Lloret de Mar"/>
    <n v="41.696620000000003"/>
    <n v="2.83588"/>
    <s v="Entire home/apt"/>
    <x v="934"/>
    <n v="4"/>
    <n v="0"/>
    <m/>
    <m/>
    <n v="7"/>
    <n v="364"/>
    <n v="0"/>
    <s v="HUTG-026598"/>
  </r>
  <r>
    <x v="13365"/>
    <s v="Nerea: Apartment 250m from the beach"/>
    <n v="8345284"/>
    <s v="Aleksandra De K3HOMES"/>
    <m/>
    <s v="L'Escala"/>
    <n v="42.109479999999998"/>
    <n v="3.1669499999999999"/>
    <s v="Entire home/apt"/>
    <x v="934"/>
    <n v="1"/>
    <n v="5"/>
    <d v="2021-06-27T00:00:00"/>
    <n v="0.17"/>
    <n v="67"/>
    <n v="203"/>
    <n v="2"/>
    <s v="HUTG-037543"/>
  </r>
  <r>
    <x v="13366"/>
    <s v="Apartment in Hight Standing Area mooring view"/>
    <n v="231443950"/>
    <s v="Raquel"/>
    <m/>
    <s v="Roses"/>
    <n v="42.268799999999999"/>
    <n v="3.13897"/>
    <s v="Entire home/apt"/>
    <x v="934"/>
    <n v="2"/>
    <n v="0"/>
    <m/>
    <m/>
    <n v="39"/>
    <n v="2"/>
    <n v="0"/>
    <s v="HUTG-043417"/>
  </r>
  <r>
    <x v="13367"/>
    <s v="Kerstin Bruns - Casa Papallona with sea view"/>
    <n v="162235748"/>
    <s v="Kerstin"/>
    <m/>
    <s v="Tossa de Mar"/>
    <n v="41.718969999999999"/>
    <n v="2.90062"/>
    <s v="Entire home/apt"/>
    <x v="934"/>
    <n v="5"/>
    <n v="0"/>
    <m/>
    <m/>
    <n v="55"/>
    <n v="184"/>
    <n v="0"/>
    <s v="HUTG-006200"/>
  </r>
  <r>
    <x v="13368"/>
    <s v="Apartment in Sa Riera beach, Begur. - B19/3"/>
    <n v="55247438"/>
    <s v="Aura"/>
    <m/>
    <s v="Begur"/>
    <n v="41.972520000000003"/>
    <n v="3.2088800000000002"/>
    <s v="Entire home/apt"/>
    <x v="934"/>
    <n v="4"/>
    <n v="2"/>
    <d v="2021-08-05T00:00:00"/>
    <n v="0.12"/>
    <n v="14"/>
    <n v="179"/>
    <n v="1"/>
    <s v="HUTG-030367"/>
  </r>
  <r>
    <x v="13369"/>
    <s v="Apartamento a pie de playa con vistas al mar"/>
    <n v="121783566"/>
    <s v="Maria"/>
    <m/>
    <s v="Colera"/>
    <n v="42.41236"/>
    <n v="3.1623899999999998"/>
    <s v="Entire home/apt"/>
    <x v="934"/>
    <n v="2"/>
    <n v="15"/>
    <d v="2021-11-06T00:00:00"/>
    <n v="0.48"/>
    <n v="1"/>
    <n v="294"/>
    <n v="8"/>
    <s v="Exempt"/>
  </r>
  <r>
    <x v="13370"/>
    <s v="Vacation-Villas- Arcada ( 200 mtrs de la playa)"/>
    <n v="7874757"/>
    <s v="Jorge"/>
    <m/>
    <s v="Lloret de Mar"/>
    <n v="41.704810000000002"/>
    <n v="2.87981"/>
    <s v="Entire home/apt"/>
    <x v="934"/>
    <n v="7"/>
    <n v="4"/>
    <d v="2021-08-28T00:00:00"/>
    <n v="0.14000000000000001"/>
    <n v="17"/>
    <n v="363"/>
    <n v="1"/>
    <s v="HUTG-012345"/>
  </r>
  <r>
    <x v="13371"/>
    <s v="APARTMENT CREU DE S'AGAR√ì- WIFI- A/A- SHARED POOL"/>
    <n v="127955218"/>
    <s v="Costa Brava Si"/>
    <m/>
    <s v="Sant Feliu de Guixols"/>
    <n v="41.792810000000003"/>
    <n v="3.0467200000000001"/>
    <s v="Entire home/apt"/>
    <x v="934"/>
    <n v="1"/>
    <n v="3"/>
    <d v="2021-09-08T00:00:00"/>
    <n v="0.54"/>
    <n v="51"/>
    <n v="166"/>
    <n v="3"/>
    <s v="HUTG-000001"/>
  </r>
  <r>
    <x v="13372"/>
    <s v="Villenpark Playa Arena - Apartment Terry"/>
    <n v="173153149"/>
    <s v="Villenpark Playa Arena"/>
    <m/>
    <s v="Lloret de Mar"/>
    <n v="41.703519999999997"/>
    <n v="2.8782100000000002"/>
    <s v="Entire home/apt"/>
    <x v="934"/>
    <n v="1"/>
    <n v="0"/>
    <m/>
    <m/>
    <n v="52"/>
    <n v="101"/>
    <n v="0"/>
    <s v="HUTG-051585"/>
  </r>
  <r>
    <x v="13373"/>
    <s v="Chill out terrace!!! Sea view!!!"/>
    <n v="340532282"/>
    <s v="View Sur Mer"/>
    <m/>
    <s v="Tossa de Mar"/>
    <n v="41.722349999999999"/>
    <n v="2.9347500000000002"/>
    <s v="Entire home/apt"/>
    <x v="934"/>
    <n v="5"/>
    <n v="7"/>
    <d v="2021-08-01T00:00:00"/>
    <n v="0.4"/>
    <n v="4"/>
    <n v="67"/>
    <n v="5"/>
    <s v="HUTB-038431"/>
  </r>
  <r>
    <x v="13374"/>
    <s v="Amplio apartamento con vistas al mar, piscina y p"/>
    <n v="64790498"/>
    <s v="Stormseeker"/>
    <m/>
    <s v="Palafrugell"/>
    <n v="41.892249999999997"/>
    <n v="3.18573"/>
    <s v="Entire home/apt"/>
    <x v="934"/>
    <n v="2"/>
    <n v="7"/>
    <d v="2021-10-11T00:00:00"/>
    <n v="0.38"/>
    <n v="1"/>
    <n v="25"/>
    <n v="5"/>
    <s v="HUTG-023645"/>
  </r>
  <r>
    <x v="13375"/>
    <s v="NEW HOUSE WITH PRIVATE POOL, FOR A FAMILY VACATION"/>
    <n v="117751526"/>
    <s v="Eva"/>
    <m/>
    <s v="L'Escala"/>
    <n v="42.107959999999999"/>
    <n v="3.14764"/>
    <s v="Entire home/apt"/>
    <x v="934"/>
    <n v="1"/>
    <n v="2"/>
    <d v="2021-10-31T00:00:00"/>
    <n v="0.55000000000000004"/>
    <n v="60"/>
    <n v="286"/>
    <n v="2"/>
    <s v="HUTG-007019"/>
  </r>
  <r>
    <x v="13376"/>
    <s v="Mallorca - Barneda Premium"/>
    <n v="120045637"/>
    <s v="Rita"/>
    <m/>
    <s v="Roses"/>
    <n v="42.2485"/>
    <n v="3.19604"/>
    <s v="Entire home/apt"/>
    <x v="934"/>
    <n v="1"/>
    <n v="10"/>
    <d v="2021-10-15T00:00:00"/>
    <n v="0.6"/>
    <n v="101"/>
    <n v="0"/>
    <n v="4"/>
    <s v="HUTB-000242"/>
  </r>
  <r>
    <x v="13377"/>
    <s v="Apartamento con encanto en primera linea de mar"/>
    <n v="19863902"/>
    <s v="Agnes"/>
    <m/>
    <s v="Palamos"/>
    <n v="41.848329999999997"/>
    <n v="3.1253600000000001"/>
    <s v="Entire home/apt"/>
    <x v="934"/>
    <n v="2"/>
    <n v="22"/>
    <d v="2021-11-28T00:00:00"/>
    <n v="1.3"/>
    <n v="1"/>
    <n v="33"/>
    <n v="16"/>
    <s v="HUTG-049952"/>
  </r>
  <r>
    <x v="13378"/>
    <s v="Apartament amb jardi a 5 minuts a peu del centre."/>
    <n v="30621095"/>
    <s v="David"/>
    <m/>
    <s v="Puigcerda"/>
    <n v="42.440640000000002"/>
    <n v="1.9249700000000001"/>
    <s v="Entire home/apt"/>
    <x v="934"/>
    <n v="5"/>
    <n v="10"/>
    <d v="2021-12-08T00:00:00"/>
    <n v="1.1000000000000001"/>
    <n v="1"/>
    <n v="173"/>
    <n v="10"/>
    <s v="Exempt"/>
  </r>
  <r>
    <x v="13379"/>
    <s v="Els avets de la Muga"/>
    <n v="93910327"/>
    <s v="Marc"/>
    <m/>
    <s v="Sant Llorenc de la Muga"/>
    <n v="42.316969999999998"/>
    <n v="2.78016"/>
    <s v="Private room"/>
    <x v="934"/>
    <n v="1"/>
    <n v="1"/>
    <d v="2020-10-11T00:00:00"/>
    <n v="7.0000000000000007E-2"/>
    <n v="1"/>
    <n v="91"/>
    <n v="0"/>
    <s v="Exempt"/>
  </r>
  <r>
    <x v="13380"/>
    <s v="Appartement 2 chambres vue panoramique sur la mer"/>
    <n v="369064535"/>
    <s v="Marie Helene"/>
    <m/>
    <s v="Roses"/>
    <n v="42.246499999999997"/>
    <n v="3.18526"/>
    <s v="Entire home/apt"/>
    <x v="934"/>
    <n v="5"/>
    <n v="1"/>
    <d v="2021-08-14T00:00:00"/>
    <n v="0.22"/>
    <n v="1"/>
    <n v="267"/>
    <n v="1"/>
    <s v="HUTG-055305"/>
  </r>
  <r>
    <x v="13381"/>
    <s v="Budget Beach Studio 14"/>
    <n v="46301657"/>
    <s v="Jeanine"/>
    <m/>
    <s v="Calonge"/>
    <n v="41.849620000000002"/>
    <n v="3.1095199999999998"/>
    <s v="Entire home/apt"/>
    <x v="934"/>
    <n v="2"/>
    <n v="12"/>
    <d v="2021-10-18T00:00:00"/>
    <n v="1"/>
    <n v="23"/>
    <n v="74"/>
    <n v="12"/>
    <s v="HUTG-056056"/>
  </r>
  <r>
    <x v="13382"/>
    <s v="location vacance Estartit Costa Brava"/>
    <n v="12155083"/>
    <s v="Sophie"/>
    <m/>
    <s v="Torroella de Montgri"/>
    <n v="42.04175"/>
    <n v="3.1958500000000001"/>
    <s v="Entire home/apt"/>
    <x v="934"/>
    <n v="6"/>
    <n v="1"/>
    <d v="2021-10-31T00:00:00"/>
    <n v="0.49"/>
    <n v="1"/>
    <n v="362"/>
    <n v="1"/>
    <s v="HUTB-001510"/>
  </r>
  <r>
    <x v="13383"/>
    <s v="Joan Badosa Estudio"/>
    <n v="386833412"/>
    <s v="Agi Apartments"/>
    <m/>
    <s v="Roses"/>
    <n v="42.26097"/>
    <n v="3.17807"/>
    <s v="Entire home/apt"/>
    <x v="934"/>
    <n v="1"/>
    <n v="6"/>
    <d v="2021-11-01T00:00:00"/>
    <n v="1.04"/>
    <n v="186"/>
    <n v="298"/>
    <n v="6"/>
    <s v="HUTG-016300"/>
  </r>
  <r>
    <x v="13384"/>
    <s v="La Posada del Mar **Apto. a 1 minuto de la playa**"/>
    <n v="389080619"/>
    <s v="Dani"/>
    <m/>
    <s v="Blanes"/>
    <n v="41.667630000000003"/>
    <n v="2.7829799999999998"/>
    <s v="Entire home/apt"/>
    <x v="934"/>
    <n v="2"/>
    <n v="18"/>
    <d v="2021-12-27T00:00:00"/>
    <n v="2"/>
    <n v="1"/>
    <n v="167"/>
    <n v="18"/>
    <s v="HUTG-056564"/>
  </r>
  <r>
    <x v="13385"/>
    <s v="GC. Cozy apartment 150 meters from the beach of Santa Margarita."/>
    <n v="125245492"/>
    <s v="Xavi"/>
    <m/>
    <s v="Roses"/>
    <n v="42.262160000000002"/>
    <n v="3.1506799999999999"/>
    <s v="Entire home/apt"/>
    <x v="934"/>
    <n v="1"/>
    <n v="0"/>
    <m/>
    <m/>
    <n v="37"/>
    <n v="5"/>
    <n v="0"/>
    <s v="HUTG-055040"/>
  </r>
  <r>
    <x v="13386"/>
    <s v="Maite: Cozy and familiar bungalow"/>
    <n v="8345284"/>
    <s v="Aleksandra De K3HOMES"/>
    <m/>
    <s v="L'Escala"/>
    <n v="42.111330000000002"/>
    <n v="3.1435"/>
    <s v="Entire home/apt"/>
    <x v="934"/>
    <n v="1"/>
    <n v="1"/>
    <d v="2021-08-07T00:00:00"/>
    <n v="0.21"/>
    <n v="67"/>
    <n v="348"/>
    <n v="1"/>
    <s v="HUTG-000000"/>
  </r>
  <r>
    <x v="13387"/>
    <s v="APCOSTAS - Isla de Rosas / 3 pax. - renovated"/>
    <n v="186400015"/>
    <s v="Apcostas"/>
    <m/>
    <s v="Roses"/>
    <n v="42.264499999999998"/>
    <n v="3.1468799999999999"/>
    <s v="Entire home/apt"/>
    <x v="934"/>
    <n v="1"/>
    <n v="0"/>
    <m/>
    <m/>
    <n v="90"/>
    <n v="0"/>
    <n v="0"/>
    <s v="HUTG-029037"/>
  </r>
  <r>
    <x v="13388"/>
    <s v="APCOSTAS - Isla de Rosas / 3pax. - renovated"/>
    <n v="186400015"/>
    <s v="Apcostas"/>
    <m/>
    <s v="Roses"/>
    <n v="42.264180000000003"/>
    <n v="3.14717"/>
    <s v="Entire home/apt"/>
    <x v="934"/>
    <n v="1"/>
    <n v="0"/>
    <m/>
    <m/>
    <n v="90"/>
    <n v="0"/>
    <n v="0"/>
    <s v="HUTG-029037"/>
  </r>
  <r>
    <x v="13389"/>
    <s v="APCOSTAS - Isla de Rosas / 3pax. - renovated"/>
    <n v="186400015"/>
    <s v="Apcostas"/>
    <m/>
    <s v="Roses"/>
    <n v="42.263379999999998"/>
    <n v="3.1482399999999999"/>
    <s v="Entire home/apt"/>
    <x v="934"/>
    <n v="1"/>
    <n v="0"/>
    <m/>
    <m/>
    <n v="90"/>
    <n v="0"/>
    <n v="0"/>
    <s v="HUTG-029037"/>
  </r>
  <r>
    <x v="13390"/>
    <s v="APCOSTAS - Isla de Rosas / 3pax. - renovated"/>
    <n v="186400015"/>
    <s v="Apcostas"/>
    <m/>
    <s v="Roses"/>
    <n v="42.264800000000001"/>
    <n v="3.14825"/>
    <s v="Entire home/apt"/>
    <x v="934"/>
    <n v="1"/>
    <n v="0"/>
    <m/>
    <m/>
    <n v="90"/>
    <n v="0"/>
    <n v="0"/>
    <s v="HUTG-029037"/>
  </r>
  <r>
    <x v="13391"/>
    <s v="1¬™  linea , vista al mar, Wifi, centro, PISCINAS"/>
    <n v="401813575"/>
    <s v="Ana"/>
    <m/>
    <s v="Castello d'Empuries"/>
    <n v="42.239620000000002"/>
    <n v="3.1218699999999999"/>
    <s v="Entire home/apt"/>
    <x v="934"/>
    <n v="2"/>
    <n v="6"/>
    <d v="2021-10-30T00:00:00"/>
    <n v="1.18"/>
    <n v="7"/>
    <n v="89"/>
    <n v="6"/>
    <s v="HUTG-046714"/>
  </r>
  <r>
    <x v="13392"/>
    <s v="Apartamento en Griells de L'estartit"/>
    <n v="25780714"/>
    <s v="Manuel"/>
    <m/>
    <s v="Torroella de Montgri"/>
    <n v="42.041829999999997"/>
    <n v="3.1924000000000001"/>
    <s v="Entire home/apt"/>
    <x v="934"/>
    <n v="2"/>
    <n v="5"/>
    <d v="2021-08-27T00:00:00"/>
    <n v="0.94"/>
    <n v="1"/>
    <n v="363"/>
    <n v="5"/>
    <s v="HUTG-056849"/>
  </r>
  <r>
    <x v="13393"/>
    <s v="Preciosa casa particular y piscina a pocos metros"/>
    <n v="409215987"/>
    <s v="Kristin"/>
    <m/>
    <s v="Osor"/>
    <n v="41.945439999999998"/>
    <n v="2.5557799999999999"/>
    <s v="Private room"/>
    <x v="934"/>
    <n v="2"/>
    <n v="0"/>
    <m/>
    <m/>
    <n v="1"/>
    <n v="362"/>
    <n v="0"/>
    <s v="9015-1955292/2021"/>
  </r>
  <r>
    <x v="13394"/>
    <s v="Lovely Holiday House with Beautiful Views, Terrace, Garden, Pool, AC &amp; Wi-Fi"/>
    <n v="184599578"/>
    <s v="Bookiply"/>
    <m/>
    <s v="Torroella de Montgri"/>
    <n v="42.052120000000002"/>
    <n v="3.1577899999999999"/>
    <s v="Entire home/apt"/>
    <x v="934"/>
    <n v="1"/>
    <n v="0"/>
    <m/>
    <m/>
    <n v="15"/>
    <n v="356"/>
    <n v="0"/>
    <s v="HUTG006734"/>
  </r>
  <r>
    <x v="13395"/>
    <s v="Apartment in the center only 450m from beach and restaurants"/>
    <n v="82852705"/>
    <s v="Roger - Hauzify"/>
    <m/>
    <s v="Sant Feliu de Guixols"/>
    <n v="41.783239999999999"/>
    <n v="3.0255800000000002"/>
    <s v="Entire home/apt"/>
    <x v="934"/>
    <n v="1"/>
    <n v="0"/>
    <m/>
    <m/>
    <n v="23"/>
    <n v="63"/>
    <n v="0"/>
    <s v="HUTG-059909"/>
  </r>
  <r>
    <x v="13396"/>
    <s v="LA MER BLEUEuê¨, your gateway at the beach!"/>
    <n v="214797281"/>
    <s v="Sergi"/>
    <m/>
    <s v="Lloret de Mar"/>
    <n v="41.695959999999999"/>
    <n v="2.8352200000000001"/>
    <s v="Entire home/apt"/>
    <x v="934"/>
    <n v="3"/>
    <n v="0"/>
    <m/>
    <m/>
    <n v="4"/>
    <n v="57"/>
    <n v="0"/>
    <s v="HUTG-019690"/>
  </r>
  <r>
    <x v="13397"/>
    <s v="Cosy Holiday Cottage close to the Beach with Garden"/>
    <n v="168692752"/>
    <s v="Bookiply"/>
    <m/>
    <s v="Tossa de Mar"/>
    <n v="41.71743"/>
    <n v="2.9065500000000002"/>
    <s v="Entire home/apt"/>
    <x v="934"/>
    <n v="1"/>
    <n v="0"/>
    <m/>
    <m/>
    <n v="21"/>
    <n v="364"/>
    <n v="0"/>
    <s v="HUTG020639"/>
  </r>
  <r>
    <x v="13398"/>
    <s v="Appartement Roses Piscine Vue Mer"/>
    <n v="3134961"/>
    <s v="Adrienne"/>
    <m/>
    <s v="Roses"/>
    <n v="42.250360000000001"/>
    <n v="3.1916500000000001"/>
    <s v="Entire home/apt"/>
    <x v="935"/>
    <n v="4"/>
    <n v="90"/>
    <d v="2021-11-02T00:00:00"/>
    <n v="1.1200000000000001"/>
    <n v="3"/>
    <n v="119"/>
    <n v="19"/>
    <s v="HUTG-012215"/>
  </r>
  <r>
    <x v="13399"/>
    <s v="Apartment in Casa Bahia, B/B"/>
    <n v="5280654"/>
    <s v="Gabriela"/>
    <m/>
    <s v="Castello d'Empuries"/>
    <n v="42.242660000000001"/>
    <n v="3.1257799999999998"/>
    <s v="Entire home/apt"/>
    <x v="935"/>
    <n v="3"/>
    <n v="25"/>
    <d v="2021-09-22T00:00:00"/>
    <n v="0.38"/>
    <n v="17"/>
    <n v="325"/>
    <n v="6"/>
    <s v="HUTG-015004"/>
  </r>
  <r>
    <x v="13400"/>
    <s v="Apartament Marta"/>
    <n v="6181607"/>
    <s v="Didac"/>
    <m/>
    <s v="Cadaques "/>
    <n v="42.291460000000001"/>
    <n v="3.2783699999999998"/>
    <s v="Entire home/apt"/>
    <x v="935"/>
    <n v="2"/>
    <n v="301"/>
    <d v="2021-12-26T00:00:00"/>
    <n v="3.24"/>
    <n v="2"/>
    <n v="348"/>
    <n v="41"/>
    <s v="HUTG-002471"/>
  </r>
  <r>
    <x v="13401"/>
    <s v="Disconnect, Tossa, sea and mountains."/>
    <n v="8071821"/>
    <s v="Jose Luis"/>
    <m/>
    <s v="Tossa de Mar"/>
    <n v="41.718285000000002"/>
    <n v="2.9295610000000001"/>
    <s v="Entire home/apt"/>
    <x v="935"/>
    <n v="4"/>
    <n v="54"/>
    <d v="2021-12-03T00:00:00"/>
    <n v="0.57999999999999996"/>
    <n v="1"/>
    <n v="358"/>
    <n v="5"/>
    <s v="HUTG-014451"/>
  </r>
  <r>
    <x v="13402"/>
    <s v="Apto vista a mar 100m.playa/wifi/Air.acond.opcion"/>
    <n v="8463765"/>
    <s v="Lidia"/>
    <m/>
    <s v="Castell-Platja d'Aro"/>
    <n v="41.807580000000002"/>
    <n v="3.0627499999999999"/>
    <s v="Entire home/apt"/>
    <x v="935"/>
    <n v="4"/>
    <n v="44"/>
    <d v="2021-11-04T00:00:00"/>
    <n v="0.48"/>
    <n v="3"/>
    <n v="350"/>
    <n v="7"/>
    <s v="HUTG-015438"/>
  </r>
  <r>
    <x v="13403"/>
    <s v="Bonito apartamento a 3 minutos de la playa"/>
    <n v="13708401"/>
    <s v="Inma"/>
    <m/>
    <s v="Lloret de Mar"/>
    <n v="41.698529999999998"/>
    <n v="2.8418999999999999"/>
    <s v="Entire home/apt"/>
    <x v="935"/>
    <n v="3"/>
    <n v="36"/>
    <d v="2021-08-23T00:00:00"/>
    <n v="0.4"/>
    <n v="2"/>
    <n v="365"/>
    <n v="5"/>
    <s v="HUTG-046344"/>
  </r>
  <r>
    <x v="13404"/>
    <s v="Bonito estudio con piscina comunitaria"/>
    <n v="13708401"/>
    <s v="Inma"/>
    <m/>
    <s v="Lloret de Mar"/>
    <n v="41.704149999999998"/>
    <n v="2.8353199999999998"/>
    <s v="Entire home/apt"/>
    <x v="935"/>
    <n v="3"/>
    <n v="9"/>
    <d v="2021-08-15T00:00:00"/>
    <n v="0.14000000000000001"/>
    <n v="2"/>
    <n v="365"/>
    <n v="1"/>
    <m/>
  </r>
  <r>
    <x v="13405"/>
    <s v="Apt. with pool near the beach"/>
    <n v="11657346"/>
    <s v="Oriol"/>
    <m/>
    <s v="Torroella de Montgri"/>
    <n v="42.049959999999999"/>
    <n v="3.1901799999999998"/>
    <s v="Entire home/apt"/>
    <x v="935"/>
    <n v="7"/>
    <n v="24"/>
    <d v="2021-09-09T00:00:00"/>
    <n v="0.26"/>
    <n v="1"/>
    <n v="180"/>
    <n v="4"/>
    <s v="HUTG-038668"/>
  </r>
  <r>
    <x v="13406"/>
    <s v="At first line of the beach!"/>
    <n v="14541425"/>
    <s v="Lurdes"/>
    <m/>
    <s v="Pals"/>
    <n v="41.984209999999997"/>
    <n v="3.2041900000000001"/>
    <s v="Entire home/apt"/>
    <x v="935"/>
    <n v="7"/>
    <n v="65"/>
    <d v="2021-09-25T00:00:00"/>
    <n v="0.71"/>
    <n v="1"/>
    <n v="197"/>
    <n v="7"/>
    <m/>
  </r>
  <r>
    <x v="13407"/>
    <s v="Tranquilo apartamento en Roses"/>
    <n v="14620644"/>
    <s v="Sandra"/>
    <m/>
    <s v="Roses"/>
    <n v="42.253079999999997"/>
    <n v="3.1900400000000002"/>
    <s v="Entire home/apt"/>
    <x v="935"/>
    <n v="6"/>
    <n v="8"/>
    <d v="2021-08-16T00:00:00"/>
    <n v="0.1"/>
    <n v="1"/>
    <n v="365"/>
    <n v="1"/>
    <s v="HUTG-019658"/>
  </r>
  <r>
    <x v="13408"/>
    <s v="Stay in a bright, colorful and comfy apartment"/>
    <n v="5657689"/>
    <s v="Claudia"/>
    <m/>
    <s v="Castell-Platja d'Aro"/>
    <n v="41.796819999999997"/>
    <n v="3.0511599999999999"/>
    <s v="Entire home/apt"/>
    <x v="935"/>
    <n v="2"/>
    <n v="30"/>
    <d v="2021-09-01T00:00:00"/>
    <n v="0.33"/>
    <n v="1"/>
    <n v="244"/>
    <n v="5"/>
    <s v="HUTG-014261"/>
  </r>
  <r>
    <x v="13409"/>
    <s v="Bonito y muy Tranquilo √Åtico  Con Vistas"/>
    <n v="21085300"/>
    <s v="Lucia"/>
    <m/>
    <s v="Roses"/>
    <n v="42.267139999999998"/>
    <n v="3.1739299999999999"/>
    <s v="Entire home/apt"/>
    <x v="935"/>
    <n v="15"/>
    <n v="3"/>
    <d v="2015-09-09T00:00:00"/>
    <n v="0.04"/>
    <n v="1"/>
    <n v="90"/>
    <n v="0"/>
    <m/>
  </r>
  <r>
    <x v="13410"/>
    <s v="Nice apartment on the sea"/>
    <n v="19879249"/>
    <s v="Marc"/>
    <m/>
    <s v="Castell-Platja d'Aro"/>
    <n v="41.819789999999998"/>
    <n v="3.0710600000000001"/>
    <s v="Entire home/apt"/>
    <x v="935"/>
    <n v="7"/>
    <n v="3"/>
    <d v="2016-07-01T00:00:00"/>
    <n v="0.04"/>
    <n v="1"/>
    <n v="338"/>
    <n v="0"/>
    <s v="HUTG001575"/>
  </r>
  <r>
    <x v="13411"/>
    <s v="TDM-PLanta Baja con Balcon"/>
    <n v="23965553"/>
    <s v="Cristina"/>
    <m/>
    <s v="Tossa de Mar"/>
    <n v="41.72072"/>
    <n v="2.9296600000000002"/>
    <s v="Entire home/apt"/>
    <x v="935"/>
    <n v="2"/>
    <n v="51"/>
    <d v="2021-09-19T00:00:00"/>
    <n v="0.63"/>
    <n v="8"/>
    <n v="329"/>
    <n v="1"/>
    <s v="HUTG-006675"/>
  </r>
  <r>
    <x v="13412"/>
    <s v="Bonita casa adosada en Estartit"/>
    <n v="29914783"/>
    <s v="Manel"/>
    <m/>
    <s v="Torroella de Montgri"/>
    <n v="42.048679999999997"/>
    <n v="3.1866300000000001"/>
    <s v="Entire home/apt"/>
    <x v="935"/>
    <n v="7"/>
    <n v="8"/>
    <d v="2021-09-11T00:00:00"/>
    <n v="0.15"/>
    <n v="2"/>
    <n v="84"/>
    <n v="4"/>
    <s v="HUTG-007192"/>
  </r>
  <r>
    <x v="13413"/>
    <s v="NICE APARMENT, SEA AND MOUNTAIN"/>
    <n v="32811585"/>
    <s v="Javi"/>
    <m/>
    <s v="Llanca"/>
    <n v="42.36242"/>
    <n v="3.1583899999999998"/>
    <s v="Entire home/apt"/>
    <x v="935"/>
    <n v="4"/>
    <n v="34"/>
    <d v="2021-08-28T00:00:00"/>
    <n v="0.43"/>
    <n v="1"/>
    <n v="363"/>
    <n v="4"/>
    <m/>
  </r>
  <r>
    <x v="13414"/>
    <s v="Central ground floor, with parking in Palamos"/>
    <n v="35376437"/>
    <s v="Alba"/>
    <m/>
    <s v="Palamos"/>
    <n v="41.851030000000002"/>
    <n v="3.1286100000000001"/>
    <s v="Entire home/apt"/>
    <x v="935"/>
    <n v="2"/>
    <n v="102"/>
    <d v="2021-12-23T00:00:00"/>
    <n v="1.38"/>
    <n v="1"/>
    <n v="255"/>
    <n v="11"/>
    <s v="HUTG-023950"/>
  </r>
  <r>
    <x v="13415"/>
    <s v="Can Siso, turismo rural. Habitacion J√πlia"/>
    <n v="36352883"/>
    <s v="Lloren√ß"/>
    <m/>
    <s v="Crespia"/>
    <n v="42.189450000000001"/>
    <n v="2.7964799999999999"/>
    <s v="Private room"/>
    <x v="935"/>
    <n v="7"/>
    <n v="1"/>
    <d v="2015-07-06T00:00:00"/>
    <n v="0.01"/>
    <n v="5"/>
    <n v="357"/>
    <n v="0"/>
    <s v="PG-000628"/>
  </r>
  <r>
    <x v="13416"/>
    <s v="L'Estartit, apartament centric primera linia"/>
    <n v="5893073"/>
    <s v="Nuria"/>
    <m/>
    <s v="Torroella de Montgri"/>
    <n v="42.055459999999997"/>
    <n v="3.2024599999999999"/>
    <s v="Entire home/apt"/>
    <x v="935"/>
    <n v="7"/>
    <n v="8"/>
    <d v="2021-08-16T00:00:00"/>
    <n v="0.1"/>
    <n v="2"/>
    <n v="57"/>
    <n v="1"/>
    <s v="HUTG-010998"/>
  </r>
  <r>
    <x v="13417"/>
    <s v="HABITACI√ìN AGRADABLE BIEN SITUADA"/>
    <n v="34055877"/>
    <s v="Marina"/>
    <m/>
    <s v="Palafrugell"/>
    <n v="41.916200000000003"/>
    <n v="3.16031"/>
    <s v="Private room"/>
    <x v="935"/>
    <n v="2"/>
    <n v="136"/>
    <d v="2021-08-25T00:00:00"/>
    <n v="1.73"/>
    <n v="1"/>
    <n v="364"/>
    <n v="8"/>
    <s v="Exempt"/>
  </r>
  <r>
    <x v="13418"/>
    <s v="Appartement avec terrasse centre du village"/>
    <n v="26486303"/>
    <s v="Isabelle"/>
    <m/>
    <s v="Portbou"/>
    <n v="42.425800000000002"/>
    <n v="3.1598199999999999"/>
    <s v="Entire home/apt"/>
    <x v="935"/>
    <n v="7"/>
    <n v="6"/>
    <d v="2020-08-16T00:00:00"/>
    <n v="0.08"/>
    <n v="1"/>
    <n v="364"/>
    <n v="0"/>
    <m/>
  </r>
  <r>
    <x v="13419"/>
    <s v="APTO. 2 DORMITORIOS-WIFI - 200M.PLAYA MONTGO"/>
    <n v="23324405"/>
    <s v="Silvia"/>
    <m/>
    <s v="L'Escala"/>
    <n v="42.111370000000001"/>
    <n v="3.16289"/>
    <s v="Entire home/apt"/>
    <x v="935"/>
    <n v="5"/>
    <n v="5"/>
    <d v="2021-08-10T00:00:00"/>
    <n v="0.08"/>
    <n v="62"/>
    <n v="0"/>
    <n v="1"/>
    <s v="HUTG-006148"/>
  </r>
  <r>
    <x v="13420"/>
    <s v="VISTAS AL CANAL - ZONA PORT NAUTIC"/>
    <n v="34267463"/>
    <s v="Eulalia"/>
    <m/>
    <s v="Castello d'Empuries"/>
    <n v="42.246899999999997"/>
    <n v="3.1257700000000002"/>
    <s v="Entire home/apt"/>
    <x v="935"/>
    <n v="3"/>
    <n v="18"/>
    <d v="2021-08-21T00:00:00"/>
    <n v="0.25"/>
    <n v="2"/>
    <n v="347"/>
    <n v="4"/>
    <s v="HUTG-019977"/>
  </r>
  <r>
    <x v="13421"/>
    <s v="Appartement face a la mer"/>
    <n v="52078954"/>
    <s v="Isaco"/>
    <m/>
    <s v="Lloret de Mar"/>
    <n v="41.697490000000002"/>
    <n v="2.8437899999999998"/>
    <s v="Entire home/apt"/>
    <x v="935"/>
    <n v="3"/>
    <n v="9"/>
    <d v="2021-07-19T00:00:00"/>
    <n v="0.14000000000000001"/>
    <n v="1"/>
    <n v="325"/>
    <n v="1"/>
    <m/>
  </r>
  <r>
    <x v="13422"/>
    <s v="Ample patio+ Sea view -Lovely flat!"/>
    <n v="52922946"/>
    <s v="Marco Y Marta"/>
    <m/>
    <s v="Cadaques "/>
    <n v="42.286659999999998"/>
    <n v="3.27285"/>
    <s v="Entire home/apt"/>
    <x v="935"/>
    <n v="1"/>
    <n v="221"/>
    <d v="2021-10-24T00:00:00"/>
    <n v="3.18"/>
    <n v="1"/>
    <n v="17"/>
    <n v="42"/>
    <s v="HUTG-018848"/>
  </r>
  <r>
    <x v="13423"/>
    <s v="Ivonne's appartments , seafront one"/>
    <n v="6879360"/>
    <s v="Ivonne"/>
    <m/>
    <s v="Tossa de Mar"/>
    <n v="41.72354"/>
    <n v="2.93126"/>
    <s v="Entire home/apt"/>
    <x v="935"/>
    <n v="21"/>
    <n v="8"/>
    <d v="2018-07-15T00:00:00"/>
    <n v="0.12"/>
    <n v="1"/>
    <n v="364"/>
    <n v="0"/>
    <m/>
  </r>
  <r>
    <x v="13424"/>
    <s v="‚ou Empuriabrava, maison 6 pers ‚ou piscine et mer"/>
    <n v="18994487"/>
    <s v="Val√©rian"/>
    <m/>
    <s v="Castello d'Empuries"/>
    <n v="42.256549999999997"/>
    <n v="3.1034199999999998"/>
    <s v="Entire home/apt"/>
    <x v="935"/>
    <n v="6"/>
    <n v="8"/>
    <d v="2021-07-25T00:00:00"/>
    <n v="0.12"/>
    <n v="1"/>
    <n v="330"/>
    <n v="1"/>
    <m/>
  </r>
  <r>
    <x v="13425"/>
    <s v="50m2 apartment"/>
    <n v="53130914"/>
    <s v="Ignacio"/>
    <m/>
    <s v="Roses"/>
    <n v="42.260449999999999"/>
    <n v="3.1894100000000001"/>
    <s v="Entire home/apt"/>
    <x v="935"/>
    <n v="7"/>
    <n v="21"/>
    <d v="2021-08-21T00:00:00"/>
    <n v="0.3"/>
    <n v="1"/>
    <n v="363"/>
    <n v="2"/>
    <m/>
  </r>
  <r>
    <x v="13426"/>
    <s v="Casa para familia, a 5min del mar"/>
    <n v="6679538"/>
    <s v="Anna"/>
    <m/>
    <s v="Roses"/>
    <n v="42.265160000000002"/>
    <n v="3.18154"/>
    <s v="Entire home/apt"/>
    <x v="935"/>
    <n v="7"/>
    <n v="1"/>
    <d v="2018-08-18T00:00:00"/>
    <n v="0.02"/>
    <n v="2"/>
    <n v="362"/>
    <n v="0"/>
    <m/>
  </r>
  <r>
    <x v="13427"/>
    <s v="APARTAMENTO PRIMERA L√cNEA. BLANES CENTRO."/>
    <n v="57024951"/>
    <s v="Anna"/>
    <m/>
    <s v="Blanes"/>
    <n v="41.677030000000002"/>
    <n v="2.7965900000000001"/>
    <s v="Entire home/apt"/>
    <x v="935"/>
    <n v="2"/>
    <n v="13"/>
    <d v="2021-10-30T00:00:00"/>
    <n v="0.2"/>
    <n v="1"/>
    <n v="243"/>
    <n v="2"/>
    <s v="HUTG-021852"/>
  </r>
  <r>
    <x v="13428"/>
    <s v="Appartm near beach, sea view, pool"/>
    <n v="60491837"/>
    <s v="Riette"/>
    <m/>
    <s v="L'Escala"/>
    <n v="42.115839999999999"/>
    <n v="3.1488200000000002"/>
    <s v="Entire home/apt"/>
    <x v="935"/>
    <n v="4"/>
    <n v="21"/>
    <d v="2021-09-04T00:00:00"/>
    <n v="0.32"/>
    <n v="1"/>
    <n v="326"/>
    <n v="6"/>
    <s v="HUTG-023385"/>
  </r>
  <r>
    <x v="13429"/>
    <s v="Apartamento rom√°ntico con piscina y pkg"/>
    <n v="60712465"/>
    <s v="Annie"/>
    <m/>
    <s v="Tossa de Mar"/>
    <n v="41.728050000000003"/>
    <n v="2.9192"/>
    <s v="Entire home/apt"/>
    <x v="935"/>
    <n v="3"/>
    <n v="37"/>
    <d v="2021-08-14T00:00:00"/>
    <n v="0.55000000000000004"/>
    <n v="1"/>
    <n v="118"/>
    <n v="4"/>
    <s v="HUTG-020763"/>
  </r>
  <r>
    <x v="13430"/>
    <s v="Cosy apartment - Old Town"/>
    <n v="32983069"/>
    <s v="Albert"/>
    <m/>
    <s v="Girona"/>
    <n v="41.982059999999997"/>
    <n v="2.8268399999999998"/>
    <s v="Entire home/apt"/>
    <x v="935"/>
    <n v="2"/>
    <n v="88"/>
    <d v="2019-09-13T00:00:00"/>
    <n v="1.25"/>
    <n v="1"/>
    <n v="0"/>
    <n v="0"/>
    <s v="HUTG-028124"/>
  </r>
  <r>
    <x v="13431"/>
    <s v="apartamento muy cerca de la playa"/>
    <n v="61277376"/>
    <s v="Olga"/>
    <m/>
    <s v="Sant Pere Pescador"/>
    <n v="42.186109999999999"/>
    <n v="3.08094"/>
    <s v="Entire home/apt"/>
    <x v="935"/>
    <n v="4"/>
    <n v="19"/>
    <d v="2021-08-01T00:00:00"/>
    <n v="0.28000000000000003"/>
    <n v="1"/>
    <n v="6"/>
    <n v="2"/>
    <s v="HUTG-046104"/>
  </r>
  <r>
    <x v="13432"/>
    <s v="Apartament 3 habitacions i piscina"/>
    <n v="64776814"/>
    <s v="Jaume"/>
    <m/>
    <s v="Castell-Platja d'Aro"/>
    <n v="41.795430000000003"/>
    <n v="3.05281"/>
    <s v="Entire home/apt"/>
    <x v="935"/>
    <n v="13"/>
    <n v="8"/>
    <d v="2021-08-07T00:00:00"/>
    <n v="0.12"/>
    <n v="1"/>
    <n v="358"/>
    <n v="2"/>
    <s v="HUTG-021254"/>
  </r>
  <r>
    <x v="13433"/>
    <s v="Front line apartment with good views"/>
    <n v="18161798"/>
    <s v="Oriol"/>
    <m/>
    <s v="Castello d'Empuries"/>
    <n v="42.238199999999999"/>
    <n v="3.1239699999999999"/>
    <s v="Entire home/apt"/>
    <x v="935"/>
    <n v="2"/>
    <n v="26"/>
    <d v="2021-09-05T00:00:00"/>
    <n v="0.39"/>
    <n v="1"/>
    <n v="320"/>
    <n v="4"/>
    <s v="HUTG-002844"/>
  </r>
  <r>
    <x v="13434"/>
    <s v="Apart for 6.Swimming pool.Beach 300m"/>
    <n v="31748307"/>
    <s v="Fernando"/>
    <m/>
    <s v="Torroella de Montgri"/>
    <n v="42.041229999999999"/>
    <n v="3.1925500000000002"/>
    <s v="Entire home/apt"/>
    <x v="935"/>
    <n v="6"/>
    <n v="14"/>
    <d v="2021-07-24T00:00:00"/>
    <n v="0.21"/>
    <n v="1"/>
    <n v="0"/>
    <n v="1"/>
    <s v="HUTG-028880"/>
  </r>
  <r>
    <x v="13435"/>
    <s v="Cadaques ,cosy,very center,terracy"/>
    <n v="69630805"/>
    <s v="Joana"/>
    <m/>
    <s v="Cadaques "/>
    <n v="42.289290000000001"/>
    <n v="3.2777500000000002"/>
    <s v="Entire home/apt"/>
    <x v="935"/>
    <n v="3"/>
    <n v="121"/>
    <d v="2021-11-06T00:00:00"/>
    <n v="1.77"/>
    <n v="1"/>
    <n v="355"/>
    <n v="17"/>
    <s v="HUTG-012477"/>
  </r>
  <r>
    <x v="13436"/>
    <s v="Petit nid au bord de la mer"/>
    <n v="31271220"/>
    <s v="Samia"/>
    <m/>
    <s v="Lloret de Mar"/>
    <n v="41.698050000000002"/>
    <n v="2.8402599999999998"/>
    <s v="Entire home/apt"/>
    <x v="935"/>
    <n v="7"/>
    <n v="13"/>
    <d v="2021-09-12T00:00:00"/>
    <n v="0.2"/>
    <n v="1"/>
    <n v="1"/>
    <n v="3"/>
    <m/>
  </r>
  <r>
    <x v="13437"/>
    <s v="B-5 Apartment nearby the center with views, Begur"/>
    <n v="4629712"/>
    <s v="Immo Cala Marquesa"/>
    <m/>
    <s v="Begur"/>
    <n v="41.951999999999998"/>
    <n v="3.2052"/>
    <s v="Hotel room"/>
    <x v="935"/>
    <n v="1"/>
    <n v="9"/>
    <d v="2021-08-28T00:00:00"/>
    <n v="0.13"/>
    <n v="90"/>
    <n v="174"/>
    <n v="2"/>
    <s v="HUTG-001207"/>
  </r>
  <r>
    <x v="13438"/>
    <s v="Apartment in casa Bahia B/4"/>
    <n v="5280654"/>
    <s v="Gabriela"/>
    <m/>
    <s v="Castello d'Empuries"/>
    <n v="42.243259999999999"/>
    <n v="3.12744"/>
    <s v="Entire home/apt"/>
    <x v="935"/>
    <n v="7"/>
    <n v="8"/>
    <d v="2021-09-23T00:00:00"/>
    <n v="0.12"/>
    <n v="17"/>
    <n v="304"/>
    <n v="1"/>
    <s v="HUTG-015008"/>
  </r>
  <r>
    <x v="13439"/>
    <s v="CasaFIGA, Wohnung mit gro√uem Garten,5 Min.zum Meer"/>
    <n v="73391982"/>
    <s v="Michael"/>
    <m/>
    <s v="L'Escala"/>
    <n v="42.126220000000004"/>
    <n v="3.1201500000000002"/>
    <s v="Entire home/apt"/>
    <x v="935"/>
    <n v="3"/>
    <n v="6"/>
    <d v="2021-08-22T00:00:00"/>
    <n v="0.11"/>
    <n v="3"/>
    <n v="109"/>
    <n v="4"/>
    <s v="HUTG-026606"/>
  </r>
  <r>
    <x v="13440"/>
    <s v="Apartment with Forest View, Close to the Beach"/>
    <n v="49915251"/>
    <s v="Oxana"/>
    <m/>
    <s v="Lloret de Mar"/>
    <n v="41.695390000000003"/>
    <n v="2.8238699999999999"/>
    <s v="Entire home/apt"/>
    <x v="935"/>
    <n v="7"/>
    <n v="2"/>
    <d v="2021-08-17T00:00:00"/>
    <n v="0.04"/>
    <n v="4"/>
    <n v="213"/>
    <n v="1"/>
    <s v="HUTG-023739"/>
  </r>
  <r>
    <x v="13441"/>
    <s v="Bonito apartamento en Clota petita"/>
    <n v="78128227"/>
    <s v="Neus"/>
    <m/>
    <s v="L'Escala"/>
    <n v="42.113779999999998"/>
    <n v="3.1448200000000002"/>
    <s v="Entire home/apt"/>
    <x v="935"/>
    <n v="4"/>
    <n v="103"/>
    <d v="2021-11-07T00:00:00"/>
    <n v="1.57"/>
    <n v="4"/>
    <n v="168"/>
    <n v="23"/>
    <s v="HUTB-000001"/>
  </r>
  <r>
    <x v="13442"/>
    <s v="bonito apartamento"/>
    <n v="7671400"/>
    <s v="Elena"/>
    <m/>
    <s v="Puigcerda"/>
    <n v="42.433540000000001"/>
    <n v="1.92858"/>
    <s v="Entire home/apt"/>
    <x v="935"/>
    <n v="7"/>
    <n v="4"/>
    <d v="2020-08-02T00:00:00"/>
    <n v="0.06"/>
    <n v="1"/>
    <n v="243"/>
    <n v="0"/>
    <m/>
  </r>
  <r>
    <x v="13443"/>
    <s v="NICE APARTMENT LOCATED AT SEA FRONT."/>
    <n v="78065263"/>
    <s v="Integral"/>
    <m/>
    <s v="Palamos"/>
    <n v="41.848779999999998"/>
    <n v="3.1268099999999999"/>
    <s v="Entire home/apt"/>
    <x v="935"/>
    <n v="7"/>
    <n v="0"/>
    <m/>
    <m/>
    <n v="34"/>
    <n v="0"/>
    <n v="0"/>
    <s v="HUTG-014324"/>
  </r>
  <r>
    <x v="13444"/>
    <s v="La chambre des secrets"/>
    <n v="46285425"/>
    <s v="Sandrine &amp; Jean-Michel"/>
    <m/>
    <s v="La Bisbal d'Emporda"/>
    <n v="41.956940000000003"/>
    <n v="3.0361199999999999"/>
    <s v="Hotel room"/>
    <x v="935"/>
    <n v="6"/>
    <n v="80"/>
    <d v="2021-11-14T00:00:00"/>
    <n v="1.22"/>
    <n v="5"/>
    <n v="306"/>
    <n v="28"/>
    <s v="HUTG-029339"/>
  </r>
  <r>
    <x v="13445"/>
    <s v="Book's Chamber"/>
    <n v="46285425"/>
    <s v="Sandrine &amp; Jean-Michel"/>
    <m/>
    <s v="La Bisbal d'Emporda"/>
    <n v="41.956940000000003"/>
    <n v="3.0361199999999999"/>
    <s v="Hotel room"/>
    <x v="935"/>
    <n v="6"/>
    <n v="58"/>
    <d v="2021-08-22T00:00:00"/>
    <n v="0.89"/>
    <n v="5"/>
    <n v="306"/>
    <n v="5"/>
    <s v="HUTG-029339"/>
  </r>
  <r>
    <x v="13446"/>
    <s v="Apartamento con encanto en COSTA BRAVA."/>
    <n v="86997813"/>
    <s v="Aurora"/>
    <m/>
    <s v="Sant Feliu de Guixols"/>
    <n v="41.788490000000003"/>
    <n v="3.0427499999999998"/>
    <s v="Entire home/apt"/>
    <x v="935"/>
    <n v="2"/>
    <n v="5"/>
    <d v="2021-10-03T00:00:00"/>
    <n v="0.16"/>
    <n v="1"/>
    <n v="351"/>
    <n v="4"/>
    <s v="HUTG-010664"/>
  </r>
  <r>
    <x v="13447"/>
    <s v="Apartamento en primera linea de playa"/>
    <n v="91599226"/>
    <s v="Victor"/>
    <m/>
    <s v="Castello d'Empuries"/>
    <n v="42.243839999999999"/>
    <n v="3.1282100000000002"/>
    <s v="Entire home/apt"/>
    <x v="935"/>
    <n v="2"/>
    <n v="3"/>
    <d v="2020-03-31T00:00:00"/>
    <n v="0.08"/>
    <n v="2"/>
    <n v="229"/>
    <n v="0"/>
    <s v="HUTG-033314"/>
  </r>
  <r>
    <x v="13448"/>
    <s v="Loft acollidor"/>
    <n v="99022622"/>
    <s v="Jonathan Hass"/>
    <m/>
    <s v="Ripoll"/>
    <n v="42.198819999999998"/>
    <n v="2.1895699999999998"/>
    <s v="Entire home/apt"/>
    <x v="935"/>
    <n v="2"/>
    <n v="144"/>
    <d v="2021-12-08T00:00:00"/>
    <n v="2.27"/>
    <n v="2"/>
    <n v="155"/>
    <n v="26"/>
    <s v="HUTG-030948"/>
  </r>
  <r>
    <x v="13449"/>
    <s v="Tranquilo estudio en Rosas, Costa Brava"/>
    <n v="93801182"/>
    <s v="Maite"/>
    <m/>
    <s v="Roses"/>
    <n v="42.293779999999998"/>
    <n v="3.17584"/>
    <s v="Entire home/apt"/>
    <x v="935"/>
    <n v="2"/>
    <n v="98"/>
    <d v="2021-10-31T00:00:00"/>
    <n v="1.66"/>
    <n v="1"/>
    <n v="229"/>
    <n v="12"/>
    <s v="HUTG-010829"/>
  </r>
  <r>
    <x v="13450"/>
    <s v="Apartamento completo para 2/4 personas"/>
    <n v="103097604"/>
    <s v="Pal Beach"/>
    <m/>
    <s v="Palafrugell"/>
    <n v="41.911169999999998"/>
    <n v="3.1678199999999999"/>
    <s v="Entire home/apt"/>
    <x v="935"/>
    <n v="2"/>
    <n v="10"/>
    <d v="2020-07-26T00:00:00"/>
    <n v="0.17"/>
    <n v="6"/>
    <n v="364"/>
    <n v="0"/>
    <s v="ATG-000039"/>
  </r>
  <r>
    <x v="13451"/>
    <s v="2306 -FANT√ÅSTICO APARTAMENTO CON VISTAS AL MAR."/>
    <n v="78065263"/>
    <s v="Integral"/>
    <m/>
    <s v="Palamos"/>
    <n v="41.848640000000003"/>
    <n v="3.1267999999999998"/>
    <s v="Entire home/apt"/>
    <x v="935"/>
    <n v="7"/>
    <n v="0"/>
    <m/>
    <m/>
    <n v="34"/>
    <n v="0"/>
    <n v="0"/>
    <s v="HUTG-007394"/>
  </r>
  <r>
    <x v="13452"/>
    <s v="Aparatamento Rustico Sant joan de les abadesses"/>
    <n v="115544143"/>
    <s v="Pedro"/>
    <m/>
    <s v="Sant Joan de les Abadesses"/>
    <n v="42.234780000000001"/>
    <n v="2.28532"/>
    <s v="Entire home/apt"/>
    <x v="935"/>
    <n v="2"/>
    <n v="42"/>
    <d v="2021-08-30T00:00:00"/>
    <n v="0.82"/>
    <n v="1"/>
    <n v="259"/>
    <n v="9"/>
    <m/>
  </r>
  <r>
    <x v="13453"/>
    <s v="Casa Panorama"/>
    <n v="115900270"/>
    <s v="Almut"/>
    <m/>
    <s v="El Port de la Selva"/>
    <n v="42.337919999999997"/>
    <n v="3.1909100000000001"/>
    <s v="Entire home/apt"/>
    <x v="935"/>
    <n v="3"/>
    <n v="19"/>
    <d v="2021-11-14T00:00:00"/>
    <n v="0.34"/>
    <n v="1"/>
    <n v="66"/>
    <n v="5"/>
    <s v="HUTG-007265"/>
  </r>
  <r>
    <x v="13454"/>
    <s v="R.144 - PORT CANIG√ì II 304 - Nice and bright apartment with views on the channels and pool, in Santa Margarita (Roses)"/>
    <n v="113356954"/>
    <s v="Company Turistic"/>
    <m/>
    <s v="Roses"/>
    <n v="42.268320000000003"/>
    <n v="3.1415799999999998"/>
    <s v="Entire home/apt"/>
    <x v="935"/>
    <n v="1"/>
    <n v="0"/>
    <m/>
    <m/>
    <n v="107"/>
    <n v="70"/>
    <n v="0"/>
    <s v="HUTG-008640"/>
  </r>
  <r>
    <x v="13455"/>
    <s v="Apartamento al lado de la playa"/>
    <n v="119331811"/>
    <s v="Tere"/>
    <m/>
    <s v="Palamos"/>
    <n v="41.850639999999999"/>
    <n v="3.1233300000000002"/>
    <s v="Entire home/apt"/>
    <x v="935"/>
    <n v="2"/>
    <n v="13"/>
    <d v="2021-08-06T00:00:00"/>
    <n v="0.24"/>
    <n v="1"/>
    <n v="271"/>
    <n v="1"/>
    <s v="HUTG-026031"/>
  </r>
  <r>
    <x v="13456"/>
    <s v="Casa Mei 2"/>
    <n v="64654086"/>
    <s v="Remei"/>
    <m/>
    <s v="Olot"/>
    <n v="42.187199999999997"/>
    <n v="2.4744000000000002"/>
    <s v="Entire home/apt"/>
    <x v="935"/>
    <n v="4"/>
    <n v="21"/>
    <d v="2021-09-05T00:00:00"/>
    <n v="0.37"/>
    <n v="2"/>
    <n v="153"/>
    <n v="9"/>
    <s v="Exempt"/>
  </r>
  <r>
    <x v="13457"/>
    <s v="Appartement a quelques metres de la plage et Wifi"/>
    <n v="118056556"/>
    <s v="Enrique"/>
    <m/>
    <s v="Llanca"/>
    <n v="42.372680000000003"/>
    <n v="3.1578300000000001"/>
    <s v="Entire home/apt"/>
    <x v="935"/>
    <n v="3"/>
    <n v="42"/>
    <d v="2021-12-08T00:00:00"/>
    <n v="0.76"/>
    <n v="3"/>
    <n v="314"/>
    <n v="13"/>
    <s v="HUTG-007282"/>
  </r>
  <r>
    <x v="13458"/>
    <s v="√Åtico con piscina, wifi y vista sobre el mar"/>
    <n v="118056556"/>
    <s v="Enrique"/>
    <m/>
    <s v="Llanca"/>
    <n v="42.357909999999997"/>
    <n v="3.1680700000000002"/>
    <s v="Entire home/apt"/>
    <x v="935"/>
    <n v="3"/>
    <n v="49"/>
    <d v="2021-12-08T00:00:00"/>
    <n v="0.91"/>
    <n v="3"/>
    <n v="228"/>
    <n v="17"/>
    <s v="HUTG-017495 81"/>
  </r>
  <r>
    <x v="13459"/>
    <s v="R.127 - PORTO MARINA 209 - Beautiful apartment in Santa Margarita (Roses) with pool and parking. Ideal families."/>
    <n v="113356954"/>
    <s v="Company Turistic"/>
    <m/>
    <s v="Roses"/>
    <n v="42.27216"/>
    <n v="3.1455700000000002"/>
    <s v="Entire home/apt"/>
    <x v="935"/>
    <n v="1"/>
    <n v="1"/>
    <d v="2021-07-09T00:00:00"/>
    <n v="0.17"/>
    <n v="107"/>
    <n v="197"/>
    <n v="1"/>
    <s v="HUTG-004937"/>
  </r>
  <r>
    <x v="13460"/>
    <s v="MARINE STYLE  apartment with Wifi"/>
    <n v="118667754"/>
    <s v="Mrc"/>
    <m/>
    <s v="Sant Feliu de Guixols"/>
    <n v="41.794559999999997"/>
    <n v="3.0252500000000002"/>
    <s v="Entire home/apt"/>
    <x v="935"/>
    <n v="7"/>
    <n v="15"/>
    <d v="2021-09-03T00:00:00"/>
    <n v="0.28000000000000003"/>
    <n v="9"/>
    <n v="86"/>
    <n v="3"/>
    <s v="HUTB-026737"/>
  </r>
  <r>
    <x v="13461"/>
    <s v="HOUSE WITH PRIVATE GARDEN AND PARKING"/>
    <n v="117751526"/>
    <s v="Eva"/>
    <m/>
    <s v="L'Escala"/>
    <n v="42.113930000000003"/>
    <n v="3.1525099999999999"/>
    <s v="Entire home/apt"/>
    <x v="935"/>
    <n v="1"/>
    <n v="3"/>
    <d v="2021-09-08T00:00:00"/>
    <n v="0.62"/>
    <n v="60"/>
    <n v="0"/>
    <n v="3"/>
    <s v="HUTG-014149-03"/>
  </r>
  <r>
    <x v="13462"/>
    <s v="Apartamento tranquilo con vistas al canal."/>
    <n v="130134223"/>
    <s v="Francisca"/>
    <m/>
    <s v="Castello d'Empuries"/>
    <n v="42.25273"/>
    <n v="3.10609"/>
    <s v="Entire home/apt"/>
    <x v="935"/>
    <n v="2"/>
    <n v="85"/>
    <d v="2021-08-30T00:00:00"/>
    <n v="1.52"/>
    <n v="1"/>
    <n v="1"/>
    <n v="6"/>
    <s v="HUTG-035205"/>
  </r>
  <r>
    <x v="13463"/>
    <s v="Peaceful loft.Begur center. Garden, parking -B11/1"/>
    <n v="131658972"/>
    <s v="Jordi"/>
    <m/>
    <s v="Begur"/>
    <n v="41.951340000000002"/>
    <n v="3.2078000000000002"/>
    <s v="Entire home/apt"/>
    <x v="935"/>
    <n v="2"/>
    <n v="48"/>
    <d v="2021-09-12T00:00:00"/>
    <n v="0.86"/>
    <n v="1"/>
    <n v="1"/>
    <n v="9"/>
    <s v="HUTG-027789"/>
  </r>
  <r>
    <x v="13464"/>
    <s v="Platja de Canyelles ROSAS  Vue mer sublime"/>
    <n v="59950958"/>
    <s v="Sylvie"/>
    <m/>
    <s v="Roses"/>
    <n v="42.248010000000001"/>
    <n v="3.1922600000000001"/>
    <s v="Entire home/apt"/>
    <x v="935"/>
    <n v="7"/>
    <n v="13"/>
    <d v="2021-09-15T00:00:00"/>
    <n v="0.24"/>
    <n v="1"/>
    <n v="181"/>
    <n v="2"/>
    <m/>
  </r>
  <r>
    <x v="13465"/>
    <s v="Casa Arriba del Mar in Roses (Costa Brava)"/>
    <n v="5091558"/>
    <s v="Petra"/>
    <m/>
    <s v="Roses"/>
    <n v="42.293080000000003"/>
    <n v="3.1747299999999998"/>
    <s v="Entire home/apt"/>
    <x v="935"/>
    <n v="7"/>
    <n v="11"/>
    <d v="2021-08-14T00:00:00"/>
    <n v="0.21"/>
    <n v="11"/>
    <n v="27"/>
    <n v="1"/>
    <s v="HUTG-026972"/>
  </r>
  <r>
    <x v="13466"/>
    <s v="STONE HOUSE in BAIX EMPORDA - Costa Brava"/>
    <n v="17245044"/>
    <s v="Jordi"/>
    <m/>
    <s v="Palau-sator"/>
    <n v="41.992780000000003"/>
    <n v="3.1231800000000001"/>
    <s v="Entire home/apt"/>
    <x v="935"/>
    <n v="7"/>
    <n v="15"/>
    <d v="2020-09-20T00:00:00"/>
    <n v="0.28000000000000003"/>
    <n v="4"/>
    <n v="101"/>
    <n v="0"/>
    <s v="HUTG-029581"/>
  </r>
  <r>
    <x v="13467"/>
    <s v="Magnifique studio vue sur mer a Llafranc"/>
    <n v="121104995"/>
    <s v="Julie"/>
    <m/>
    <s v="Palafrugell"/>
    <n v="41.894889999999997"/>
    <n v="3.1948799999999999"/>
    <s v="Entire home/apt"/>
    <x v="935"/>
    <n v="2"/>
    <n v="3"/>
    <d v="2018-08-18T00:00:00"/>
    <n v="0.06"/>
    <n v="2"/>
    <n v="0"/>
    <n v="0"/>
    <s v="HUTG-017856"/>
  </r>
  <r>
    <x v="13468"/>
    <s v="Apartment 6 pers with Swimming pools &amp; Parking."/>
    <n v="133937718"/>
    <s v="Ms"/>
    <m/>
    <s v="Castello d'Empuries"/>
    <n v="42.253279999999997"/>
    <n v="3.1061700000000001"/>
    <s v="Entire home/apt"/>
    <x v="935"/>
    <n v="7"/>
    <n v="0"/>
    <m/>
    <m/>
    <n v="2"/>
    <n v="279"/>
    <n v="0"/>
    <m/>
  </r>
  <r>
    <x v="13469"/>
    <s v="R. 183 - BRAVAMAR 3-B - Nice apartment in Santa Margarita, near the beach. Air conditioning and parking."/>
    <n v="113356954"/>
    <s v="Company Turistic"/>
    <m/>
    <s v="Roses"/>
    <n v="42.266289999999998"/>
    <n v="3.1542599999999998"/>
    <s v="Entire home/apt"/>
    <x v="935"/>
    <n v="1"/>
    <n v="0"/>
    <m/>
    <m/>
    <n v="107"/>
    <n v="0"/>
    <n v="0"/>
    <s v="HUTG-007423"/>
  </r>
  <r>
    <x v="13470"/>
    <s v="Appartement vue mer 5 minutes a pied de la plage"/>
    <n v="137620387"/>
    <s v="Anne-Lise"/>
    <m/>
    <s v="Llanca"/>
    <n v="42.362720000000003"/>
    <n v="3.1611400000000001"/>
    <s v="Entire home/apt"/>
    <x v="935"/>
    <n v="3"/>
    <n v="27"/>
    <d v="2021-09-05T00:00:00"/>
    <n v="0.49"/>
    <n v="1"/>
    <n v="0"/>
    <n v="4"/>
    <s v="HUTG-046191"/>
  </r>
  <r>
    <x v="13471"/>
    <s v="Estudio en El Port de la Selva."/>
    <n v="105731137"/>
    <s v="Jose A"/>
    <m/>
    <s v="El Port de la Selva"/>
    <n v="42.335160000000002"/>
    <n v="3.2023799999999998"/>
    <s v="Entire home/apt"/>
    <x v="935"/>
    <n v="4"/>
    <n v="20"/>
    <d v="2021-09-19T00:00:00"/>
    <n v="0.37"/>
    <n v="1"/>
    <n v="363"/>
    <n v="5"/>
    <s v="HUTG-131632"/>
  </r>
  <r>
    <x v="13472"/>
    <s v="Apartamento tranquilo y con encanto"/>
    <n v="138328342"/>
    <s v="Miriam"/>
    <m/>
    <s v="Figueres"/>
    <n v="42.260620000000003"/>
    <n v="2.96759"/>
    <s v="Entire home/apt"/>
    <x v="935"/>
    <n v="2"/>
    <n v="35"/>
    <d v="2021-09-05T00:00:00"/>
    <n v="0.78"/>
    <n v="1"/>
    <n v="260"/>
    <n v="8"/>
    <m/>
  </r>
  <r>
    <x v="13473"/>
    <s v="Appartement Empuria Brava a 2 pas de la plage"/>
    <n v="112351770"/>
    <s v="Laurent"/>
    <m/>
    <s v="Castello d'Empuries"/>
    <n v="42.241160000000001"/>
    <n v="3.1190699999999998"/>
    <s v="Entire home/apt"/>
    <x v="935"/>
    <n v="2"/>
    <n v="16"/>
    <d v="2021-08-09T00:00:00"/>
    <n v="0.28999999999999998"/>
    <n v="1"/>
    <n v="335"/>
    <n v="5"/>
    <s v="Exempt"/>
  </r>
  <r>
    <x v="13474"/>
    <s v="Apartamento Playa de Pals"/>
    <n v="142872619"/>
    <s v="Miquel"/>
    <m/>
    <s v="Pals"/>
    <n v="41.977240000000002"/>
    <n v="3.1962700000000002"/>
    <s v="Entire home/apt"/>
    <x v="935"/>
    <n v="7"/>
    <n v="8"/>
    <d v="2021-08-02T00:00:00"/>
    <n v="0.15"/>
    <n v="1"/>
    <n v="180"/>
    <n v="2"/>
    <m/>
  </r>
  <r>
    <x v="13475"/>
    <s v="Apartamento acogedor en Girona"/>
    <n v="45927707"/>
    <s v="Rimarent"/>
    <m/>
    <s v="Girona"/>
    <n v="41.973370000000003"/>
    <n v="2.8277999999999999"/>
    <s v="Entire home/apt"/>
    <x v="935"/>
    <n v="1"/>
    <n v="26"/>
    <d v="2019-09-03T00:00:00"/>
    <n v="0.49"/>
    <n v="33"/>
    <n v="0"/>
    <n v="0"/>
    <s v="HUTG-029092"/>
  </r>
  <r>
    <x v="13476"/>
    <s v="Casa Costa Brava"/>
    <n v="129435703"/>
    <s v="Angels"/>
    <m/>
    <s v="Colera"/>
    <n v="42.404269999999997"/>
    <n v="3.1504300000000001"/>
    <s v="Entire home/apt"/>
    <x v="935"/>
    <n v="2"/>
    <n v="1"/>
    <d v="2018-06-30T00:00:00"/>
    <n v="0.02"/>
    <n v="3"/>
    <n v="80"/>
    <n v="0"/>
    <s v="hutg-014440"/>
  </r>
  <r>
    <x v="13477"/>
    <s v="Cozy suitte close to everywhere"/>
    <n v="11222339"/>
    <s v="Adria"/>
    <m/>
    <s v="Girona"/>
    <n v="41.977240000000002"/>
    <n v="2.8211400000000002"/>
    <s v="Private room"/>
    <x v="935"/>
    <n v="2"/>
    <n v="56"/>
    <d v="2021-12-22T00:00:00"/>
    <n v="1.22"/>
    <n v="3"/>
    <n v="270"/>
    <n v="8"/>
    <s v="HUTG-025837"/>
  </r>
  <r>
    <x v="13478"/>
    <s v="04AE162.ELYPALACE 16 -2"/>
    <n v="122326504"/>
    <s v="Actual"/>
    <m/>
    <s v="Castell-Platja d'Aro"/>
    <n v="41.815289999999997"/>
    <n v="3.0670700000000002"/>
    <s v="Entire home/apt"/>
    <x v="935"/>
    <n v="7"/>
    <n v="0"/>
    <m/>
    <m/>
    <n v="100"/>
    <n v="356"/>
    <n v="0"/>
    <s v="HUTG-029497"/>
  </r>
  <r>
    <x v="13479"/>
    <s v="Yurta acogedora, intima y original, con piscina"/>
    <n v="94838211"/>
    <s v="Montse"/>
    <m/>
    <s v="Angles"/>
    <n v="41.947389999999999"/>
    <n v="2.6359499999999998"/>
    <s v="Entire home/apt"/>
    <x v="935"/>
    <n v="1"/>
    <n v="381"/>
    <d v="2021-12-30T00:00:00"/>
    <n v="7.51"/>
    <n v="1"/>
    <n v="346"/>
    <n v="111"/>
    <m/>
  </r>
  <r>
    <x v="13480"/>
    <s v="Appartement confortable au golf de Pals"/>
    <n v="40939694"/>
    <s v="Mary"/>
    <m/>
    <s v="Pals"/>
    <n v="41.997340000000001"/>
    <n v="3.1908300000000001"/>
    <s v="Entire home/apt"/>
    <x v="935"/>
    <n v="7"/>
    <n v="15"/>
    <d v="2021-08-14T00:00:00"/>
    <n v="0.33"/>
    <n v="1"/>
    <n v="155"/>
    <n v="2"/>
    <s v="HUTG-317048"/>
  </r>
  <r>
    <x v="13481"/>
    <s v="28AMB1. MARINA BAJOS 1¬™"/>
    <n v="122326504"/>
    <s v="Actual"/>
    <m/>
    <s v="Castell-Platja d'Aro"/>
    <n v="41.819209999999998"/>
    <n v="3.07063"/>
    <s v="Entire home/apt"/>
    <x v="935"/>
    <n v="7"/>
    <n v="2"/>
    <d v="2021-08-07T00:00:00"/>
    <n v="0.08"/>
    <n v="100"/>
    <n v="343"/>
    <n v="1"/>
    <s v="HUTG-043347"/>
  </r>
  <r>
    <x v="13482"/>
    <s v="LOVELY APARTMENT (WIFI),FEW MINUTES FROM THE BEACH"/>
    <n v="162391202"/>
    <s v="Claudia"/>
    <m/>
    <s v="Sant Feliu de Guixols"/>
    <n v="41.7851"/>
    <n v="3.0239699999999998"/>
    <s v="Entire home/apt"/>
    <x v="935"/>
    <n v="7"/>
    <n v="4"/>
    <d v="2019-08-31T00:00:00"/>
    <n v="0.1"/>
    <n v="1"/>
    <n v="179"/>
    <n v="0"/>
    <s v="HUTG-310881"/>
  </r>
  <r>
    <x v="13483"/>
    <s v="Apartamento Llanca a un minuto de la playa"/>
    <n v="90622164"/>
    <s v="Alex"/>
    <m/>
    <s v="Llanca"/>
    <n v="42.362740000000002"/>
    <n v="3.1617899999999999"/>
    <s v="Entire home/apt"/>
    <x v="935"/>
    <n v="5"/>
    <n v="20"/>
    <d v="2021-08-21T00:00:00"/>
    <n v="0.44"/>
    <n v="1"/>
    <n v="267"/>
    <n v="1"/>
    <s v="HUTG-020401"/>
  </r>
  <r>
    <x v="13484"/>
    <s v="Estudio con terraza y piscina en la Costa Brava"/>
    <n v="11850102"/>
    <s v="Montse"/>
    <m/>
    <s v="Palafrugell"/>
    <n v="41.917009999999998"/>
    <n v="3.1537000000000002"/>
    <s v="Entire home/apt"/>
    <x v="935"/>
    <n v="2"/>
    <n v="10"/>
    <d v="2021-08-30T00:00:00"/>
    <n v="0.24"/>
    <n v="3"/>
    <n v="347"/>
    <n v="4"/>
    <s v="HUTG-033581"/>
  </r>
  <r>
    <x v="13485"/>
    <s v="Beautiful one bedroom apartment with communal swimming-pool."/>
    <n v="95241002"/>
    <s v="Maurici"/>
    <m/>
    <s v="Castello d'Empuries"/>
    <n v="42.255130000000001"/>
    <n v="3.1074899999999999"/>
    <s v="Entire home/apt"/>
    <x v="935"/>
    <n v="1"/>
    <n v="2"/>
    <d v="2021-06-21T00:00:00"/>
    <n v="0.26"/>
    <n v="40"/>
    <n v="335"/>
    <n v="2"/>
    <s v="HUTG-002134"/>
  </r>
  <r>
    <x v="13486"/>
    <s v="Beautiful one bedroom appartment with comunitary swiming-pool"/>
    <n v="95241002"/>
    <s v="Maurici"/>
    <m/>
    <s v="Castello d'Empuries"/>
    <n v="42.255130000000001"/>
    <n v="3.1074899999999999"/>
    <s v="Entire home/apt"/>
    <x v="935"/>
    <n v="1"/>
    <n v="0"/>
    <m/>
    <m/>
    <n v="40"/>
    <n v="357"/>
    <n v="0"/>
    <s v="HUTG-002135"/>
  </r>
  <r>
    <x v="13487"/>
    <s v="Beautiful one bedroom appartment with comunitary swiming-pool"/>
    <n v="95241002"/>
    <s v="Maurici"/>
    <m/>
    <s v="Castello d'Empuries"/>
    <n v="42.255609999999997"/>
    <n v="3.1074000000000002"/>
    <s v="Entire home/apt"/>
    <x v="935"/>
    <n v="1"/>
    <n v="0"/>
    <m/>
    <m/>
    <n v="40"/>
    <n v="357"/>
    <n v="0"/>
    <s v="HUTG-002135"/>
  </r>
  <r>
    <x v="13488"/>
    <s v="Beautiful one bedroom appartment with comunitary swiming-pool"/>
    <n v="95241002"/>
    <s v="Maurici"/>
    <m/>
    <s v="Castello d'Empuries"/>
    <n v="42.255130000000001"/>
    <n v="3.1074899999999999"/>
    <s v="Entire home/apt"/>
    <x v="935"/>
    <n v="1"/>
    <n v="1"/>
    <d v="2021-07-25T00:00:00"/>
    <n v="0.19"/>
    <n v="40"/>
    <n v="341"/>
    <n v="1"/>
    <s v="HUTG-002136"/>
  </r>
  <r>
    <x v="13489"/>
    <s v="Beautiful one bedroom appartment with comunitary swiming-pool"/>
    <n v="95241002"/>
    <s v="Maurici"/>
    <m/>
    <s v="Castello d'Empuries"/>
    <n v="42.255549999999999"/>
    <n v="3.10745"/>
    <s v="Entire home/apt"/>
    <x v="935"/>
    <n v="1"/>
    <n v="1"/>
    <d v="2021-08-29T00:00:00"/>
    <n v="0.24"/>
    <n v="40"/>
    <n v="357"/>
    <n v="1"/>
    <s v="HUTG-002137"/>
  </r>
  <r>
    <x v="13490"/>
    <s v="Beautiful one bedroom appartment with comunitary swiming-pool"/>
    <n v="95241002"/>
    <s v="Maurici"/>
    <m/>
    <s v="Castello d'Empuries"/>
    <n v="42.255130000000001"/>
    <n v="3.1074899999999999"/>
    <s v="Entire home/apt"/>
    <x v="935"/>
    <n v="1"/>
    <n v="0"/>
    <m/>
    <m/>
    <n v="40"/>
    <n v="357"/>
    <n v="0"/>
    <s v="HUTG-002138"/>
  </r>
  <r>
    <x v="13491"/>
    <s v="Beautiful one bedroom appartment with comunitary swiming-pool"/>
    <n v="95241002"/>
    <s v="Maurici"/>
    <m/>
    <s v="Castello d'Empuries"/>
    <n v="42.255609999999997"/>
    <n v="3.1074000000000002"/>
    <s v="Entire home/apt"/>
    <x v="935"/>
    <n v="1"/>
    <n v="4"/>
    <d v="2021-07-12T00:00:00"/>
    <n v="0.1"/>
    <n v="40"/>
    <n v="357"/>
    <n v="1"/>
    <s v="HUTG-002138"/>
  </r>
  <r>
    <x v="13492"/>
    <s v="Beautiful one bedroom appartment with comunitary swiming-pool"/>
    <n v="95241002"/>
    <s v="Maurici"/>
    <m/>
    <s v="Castello d'Empuries"/>
    <n v="42.255130000000001"/>
    <n v="3.1074899999999999"/>
    <s v="Entire home/apt"/>
    <x v="935"/>
    <n v="1"/>
    <n v="0"/>
    <m/>
    <m/>
    <n v="40"/>
    <n v="357"/>
    <n v="0"/>
    <s v="HUTG-002139"/>
  </r>
  <r>
    <x v="13493"/>
    <s v="Beautiful one bedroom appartment with comunitary swiming-pool"/>
    <n v="95241002"/>
    <s v="Maurici"/>
    <m/>
    <s v="Castello d'Empuries"/>
    <n v="42.255549999999999"/>
    <n v="3.10745"/>
    <s v="Entire home/apt"/>
    <x v="935"/>
    <n v="1"/>
    <n v="0"/>
    <m/>
    <m/>
    <n v="40"/>
    <n v="357"/>
    <n v="0"/>
    <s v="HUTG-002140"/>
  </r>
  <r>
    <x v="13494"/>
    <s v="Beautiful one bedroom appartment with comunitary swiming-pool"/>
    <n v="95241002"/>
    <s v="Maurici"/>
    <m/>
    <s v="Castello d'Empuries"/>
    <n v="42.255130000000001"/>
    <n v="3.1074899999999999"/>
    <s v="Entire home/apt"/>
    <x v="935"/>
    <n v="1"/>
    <n v="0"/>
    <m/>
    <m/>
    <n v="40"/>
    <n v="356"/>
    <n v="0"/>
    <s v="HUTG-002141"/>
  </r>
  <r>
    <x v="13495"/>
    <s v="Beautiful one bedroom appartment with comunitary swiming-pool"/>
    <n v="95241002"/>
    <s v="Maurici"/>
    <m/>
    <s v="Castello d'Empuries"/>
    <n v="42.255609999999997"/>
    <n v="3.1074000000000002"/>
    <s v="Entire home/apt"/>
    <x v="935"/>
    <n v="1"/>
    <n v="0"/>
    <m/>
    <m/>
    <n v="40"/>
    <n v="358"/>
    <n v="0"/>
    <s v="HUTG-002141"/>
  </r>
  <r>
    <x v="13496"/>
    <s v="Beautiful one bedroom appartment with comunitary swiming-pool"/>
    <n v="95241002"/>
    <s v="Maurici"/>
    <m/>
    <s v="Castello d'Empuries"/>
    <n v="42.255130000000001"/>
    <n v="3.1074899999999999"/>
    <s v="Entire home/apt"/>
    <x v="935"/>
    <n v="1"/>
    <n v="4"/>
    <d v="2021-08-07T00:00:00"/>
    <n v="0.15"/>
    <n v="40"/>
    <n v="350"/>
    <n v="3"/>
    <s v="HUTG-002142"/>
  </r>
  <r>
    <x v="13497"/>
    <s v="Beautiful one bedroom appartment with comunitary swiming-pool"/>
    <n v="95241002"/>
    <s v="Maurici"/>
    <m/>
    <s v="Castello d'Empuries"/>
    <n v="42.255130000000001"/>
    <n v="3.1074899999999999"/>
    <s v="Entire home/apt"/>
    <x v="935"/>
    <n v="1"/>
    <n v="0"/>
    <m/>
    <m/>
    <n v="40"/>
    <n v="273"/>
    <n v="0"/>
    <s v="HUTG-002143"/>
  </r>
  <r>
    <x v="13498"/>
    <s v="Beautiful one bedroom appartment with comunitary swiming-pool"/>
    <n v="95241002"/>
    <s v="Maurici"/>
    <m/>
    <s v="Castello d'Empuries"/>
    <n v="42.255130000000001"/>
    <n v="3.1074899999999999"/>
    <s v="Entire home/apt"/>
    <x v="935"/>
    <n v="1"/>
    <n v="1"/>
    <d v="2018-08-15T00:00:00"/>
    <n v="0.02"/>
    <n v="40"/>
    <n v="273"/>
    <n v="0"/>
    <s v="HUTG-002143"/>
  </r>
  <r>
    <x v="13499"/>
    <s v="Beautiful one bedroom appartment with comunitary swiming-pool"/>
    <n v="95241002"/>
    <s v="Maurici"/>
    <m/>
    <s v="Castello d'Empuries"/>
    <n v="42.255130000000001"/>
    <n v="3.1074899999999999"/>
    <s v="Entire home/apt"/>
    <x v="935"/>
    <n v="1"/>
    <n v="0"/>
    <m/>
    <m/>
    <n v="40"/>
    <n v="362"/>
    <n v="0"/>
    <s v="HUTG-002144"/>
  </r>
  <r>
    <x v="13500"/>
    <s v="Beautiful one bedroom appartment with comunitary swiming-pool"/>
    <n v="95241002"/>
    <s v="Maurici"/>
    <m/>
    <s v="Castello d'Empuries"/>
    <n v="42.255130000000001"/>
    <n v="3.1074899999999999"/>
    <s v="Entire home/apt"/>
    <x v="935"/>
    <n v="1"/>
    <n v="1"/>
    <d v="2018-07-08T00:00:00"/>
    <n v="0.02"/>
    <n v="40"/>
    <n v="362"/>
    <n v="0"/>
    <s v="HUTG-002145"/>
  </r>
  <r>
    <x v="13501"/>
    <s v="Beautiful one bedroom appartment with comunitary swiming-pool"/>
    <n v="95241002"/>
    <s v="Maurici"/>
    <m/>
    <s v="Castello d'Empuries"/>
    <n v="42.255130000000001"/>
    <n v="3.1074899999999999"/>
    <s v="Entire home/apt"/>
    <x v="935"/>
    <n v="1"/>
    <n v="4"/>
    <d v="2021-04-03T00:00:00"/>
    <n v="0.09"/>
    <n v="40"/>
    <n v="273"/>
    <n v="1"/>
    <s v="HUTG-002145"/>
  </r>
  <r>
    <x v="13502"/>
    <s v="Beautiful one bedroom appartment with comunitary swiming-pool"/>
    <n v="95241002"/>
    <s v="Maurici"/>
    <m/>
    <s v="Castello d'Empuries"/>
    <n v="42.255130000000001"/>
    <n v="3.1074899999999999"/>
    <s v="Entire home/apt"/>
    <x v="935"/>
    <n v="1"/>
    <n v="0"/>
    <m/>
    <m/>
    <n v="40"/>
    <n v="362"/>
    <n v="0"/>
    <s v="HUTG-002146"/>
  </r>
  <r>
    <x v="13503"/>
    <s v="Beautiful one bedroom appartment with comunitary swiming-pool"/>
    <n v="95241002"/>
    <s v="Maurici"/>
    <m/>
    <s v="Castello d'Empuries"/>
    <n v="42.255130000000001"/>
    <n v="3.1074899999999999"/>
    <s v="Entire home/apt"/>
    <x v="935"/>
    <n v="1"/>
    <n v="0"/>
    <m/>
    <m/>
    <n v="40"/>
    <n v="362"/>
    <n v="0"/>
    <s v="HUTG-002148"/>
  </r>
  <r>
    <x v="13504"/>
    <s v="Beautiful one bedroom appartment with comunitary swiming-pool"/>
    <n v="95241002"/>
    <s v="Maurici"/>
    <m/>
    <s v="Castello d'Empuries"/>
    <n v="42.255130000000001"/>
    <n v="3.1074899999999999"/>
    <s v="Entire home/apt"/>
    <x v="935"/>
    <n v="1"/>
    <n v="1"/>
    <d v="2019-09-08T00:00:00"/>
    <n v="0.04"/>
    <n v="40"/>
    <n v="359"/>
    <n v="0"/>
    <s v="HUTG-002155"/>
  </r>
  <r>
    <x v="13505"/>
    <s v="Beautiful one bedroom appartment with comunitary swiming-pool"/>
    <n v="95241002"/>
    <s v="Maurici"/>
    <m/>
    <s v="Castello d'Empuries"/>
    <n v="42.255130000000001"/>
    <n v="3.1074899999999999"/>
    <s v="Entire home/apt"/>
    <x v="935"/>
    <n v="1"/>
    <n v="1"/>
    <d v="2018-08-05T00:00:00"/>
    <n v="0.02"/>
    <n v="40"/>
    <n v="357"/>
    <n v="0"/>
    <s v="HUTG-002156"/>
  </r>
  <r>
    <x v="13506"/>
    <s v="Beautiful one bedroom appartment with comunitary swiming-pool"/>
    <n v="95241002"/>
    <s v="Maurici"/>
    <m/>
    <s v="Castello d'Empuries"/>
    <n v="42.255130000000001"/>
    <n v="3.1074899999999999"/>
    <s v="Entire home/apt"/>
    <x v="935"/>
    <n v="1"/>
    <n v="1"/>
    <d v="2020-07-04T00:00:00"/>
    <n v="0.06"/>
    <n v="40"/>
    <n v="359"/>
    <n v="0"/>
    <s v="HUTG-002159"/>
  </r>
  <r>
    <x v="13507"/>
    <s v="Beautiful one bedroom appartment with comunitary swiming-pool"/>
    <n v="95241002"/>
    <s v="Maurici"/>
    <m/>
    <s v="Castello d'Empuries"/>
    <n v="42.255130000000001"/>
    <n v="3.1074899999999999"/>
    <s v="Entire home/apt"/>
    <x v="935"/>
    <n v="1"/>
    <n v="2"/>
    <d v="2021-08-22T00:00:00"/>
    <n v="0.05"/>
    <n v="40"/>
    <n v="335"/>
    <n v="1"/>
    <s v="HUTG-002160"/>
  </r>
  <r>
    <x v="13508"/>
    <s v="Beautiful one bedroom appartment with comunitary swiming-pool"/>
    <n v="95241002"/>
    <s v="Maurici"/>
    <m/>
    <s v="Castello d'Empuries"/>
    <n v="42.255130000000001"/>
    <n v="3.1074899999999999"/>
    <s v="Entire home/apt"/>
    <x v="935"/>
    <n v="1"/>
    <n v="0"/>
    <m/>
    <m/>
    <n v="40"/>
    <n v="362"/>
    <n v="0"/>
    <s v="HUTG-002163"/>
  </r>
  <r>
    <x v="13509"/>
    <s v="Beautiful one bedroom appartment with comunitary swiming-pool"/>
    <n v="95241002"/>
    <s v="Maurici"/>
    <m/>
    <s v="Castello d'Empuries"/>
    <n v="42.255130000000001"/>
    <n v="3.1074899999999999"/>
    <s v="Entire home/apt"/>
    <x v="935"/>
    <n v="1"/>
    <n v="1"/>
    <d v="2019-06-02T00:00:00"/>
    <n v="0.03"/>
    <n v="40"/>
    <n v="359"/>
    <n v="0"/>
    <s v="HUTG-002222"/>
  </r>
  <r>
    <x v="13510"/>
    <s v="Beautiful house beachside, pool, parking, Wifi"/>
    <n v="172982828"/>
    <s v="Christina"/>
    <m/>
    <s v="Castello d'Empuries"/>
    <n v="42.245570000000001"/>
    <n v="3.1305100000000001"/>
    <s v="Entire home/apt"/>
    <x v="935"/>
    <n v="2"/>
    <n v="40"/>
    <d v="2021-10-31T00:00:00"/>
    <n v="0.88"/>
    <n v="8"/>
    <n v="14"/>
    <n v="11"/>
    <s v="HUTG-002077"/>
  </r>
  <r>
    <x v="13511"/>
    <s v="Appartement agr√©able typique de Cadaques "/>
    <n v="174321664"/>
    <s v="Doriane"/>
    <m/>
    <s v="Cadaques "/>
    <n v="42.293419999999998"/>
    <n v="3.2772000000000001"/>
    <s v="Entire home/apt"/>
    <x v="935"/>
    <n v="4"/>
    <n v="49"/>
    <d v="2021-10-31T00:00:00"/>
    <n v="1.0900000000000001"/>
    <n v="1"/>
    <n v="317"/>
    <n v="14"/>
    <s v="HUTG-027462"/>
  </r>
  <r>
    <x v="13512"/>
    <s v="Gran Reserva - F2 con acceso a 4 piscinas"/>
    <n v="62285150"/>
    <s v="Frederique"/>
    <m/>
    <s v="Castello d'Empuries"/>
    <n v="42.24268"/>
    <n v="3.1273399999999998"/>
    <s v="Entire home/apt"/>
    <x v="935"/>
    <n v="7"/>
    <n v="0"/>
    <m/>
    <m/>
    <n v="6"/>
    <n v="0"/>
    <n v="0"/>
    <s v="HUTG-010867"/>
  </r>
  <r>
    <x v="13513"/>
    <s v="Espacioso y c√©ntrico apartamento cerca de la playa"/>
    <n v="170764721"/>
    <s v="Herbert"/>
    <m/>
    <s v="Castell-Platja d'Aro"/>
    <n v="41.81561"/>
    <n v="3.0650300000000001"/>
    <s v="Entire home/apt"/>
    <x v="935"/>
    <n v="7"/>
    <n v="30"/>
    <d v="2021-10-03T00:00:00"/>
    <n v="0.69"/>
    <n v="1"/>
    <n v="160"/>
    <n v="10"/>
    <s v="HUTG-023274"/>
  </r>
  <r>
    <x v="13514"/>
    <s v="Palamos, MAR. Bed&amp;breakfast esclusiu a vora la mar"/>
    <n v="177321604"/>
    <s v="Laindustria"/>
    <m/>
    <s v="Palamos"/>
    <n v="41.851500000000001"/>
    <n v="3.1240700000000001"/>
    <s v="Private room"/>
    <x v="935"/>
    <n v="2"/>
    <n v="109"/>
    <d v="2021-11-03T00:00:00"/>
    <n v="2.39"/>
    <n v="2"/>
    <n v="249"/>
    <n v="9"/>
    <s v="HUTG-033177"/>
  </r>
  <r>
    <x v="13515"/>
    <s v="Palamos, NIT. Bed&amp;breakfast esclusiu a vora la mar"/>
    <n v="177321604"/>
    <s v="Laindustria"/>
    <m/>
    <s v="Palamos"/>
    <n v="41.85228"/>
    <n v="3.1236199999999998"/>
    <s v="Private room"/>
    <x v="935"/>
    <n v="2"/>
    <n v="130"/>
    <d v="2021-09-13T00:00:00"/>
    <n v="2.83"/>
    <n v="2"/>
    <n v="264"/>
    <n v="9"/>
    <s v="HUTG-033177"/>
  </r>
  <r>
    <x v="13516"/>
    <s v="E- rom√°ntica casita, playa, parking, Wifi, piscina"/>
    <n v="172982828"/>
    <s v="Christina"/>
    <m/>
    <s v="Castello d'Empuries"/>
    <n v="42.245570000000001"/>
    <n v="3.1305100000000001"/>
    <s v="Entire home/apt"/>
    <x v="935"/>
    <n v="2"/>
    <n v="21"/>
    <d v="2021-06-27T00:00:00"/>
    <n v="0.47"/>
    <n v="8"/>
    <n v="21"/>
    <n v="3"/>
    <s v="HUTG-002124"/>
  </r>
  <r>
    <x v="13517"/>
    <s v="Apartamento Puigmal"/>
    <n v="162348326"/>
    <s v="Veronica"/>
    <m/>
    <s v="Ribes de Freser"/>
    <n v="42.305199999999999"/>
    <n v="2.1662599999999999"/>
    <s v="Entire home/apt"/>
    <x v="935"/>
    <n v="2"/>
    <n v="32"/>
    <d v="2021-09-26T00:00:00"/>
    <n v="0.72"/>
    <n v="2"/>
    <n v="148"/>
    <n v="9"/>
    <m/>
  </r>
  <r>
    <x v="13518"/>
    <s v="Apt. con 3 dormitiorios 50 metros de la playa"/>
    <n v="180894699"/>
    <s v="Renate"/>
    <m/>
    <s v="Roses"/>
    <n v="42.263489999999997"/>
    <n v="3.15463"/>
    <s v="Entire home/apt"/>
    <x v="935"/>
    <n v="7"/>
    <n v="1"/>
    <d v="2021-08-18T00:00:00"/>
    <n v="0.22"/>
    <n v="29"/>
    <n v="0"/>
    <n v="1"/>
    <s v="HUTG-029660"/>
  </r>
  <r>
    <x v="13519"/>
    <s v="Empuriabrava,  ruim appartement met kanaalzicht"/>
    <n v="147640424"/>
    <s v="Bianca"/>
    <m/>
    <s v="Castello d'Empuries"/>
    <n v="42.248330000000003"/>
    <n v="3.1210399999999998"/>
    <s v="Entire home/apt"/>
    <x v="935"/>
    <n v="7"/>
    <n v="5"/>
    <d v="2021-08-06T00:00:00"/>
    <n v="0.12"/>
    <n v="1"/>
    <n v="365"/>
    <n v="1"/>
    <m/>
  </r>
  <r>
    <x v="13520"/>
    <s v="GOLF I 16 2¬∫"/>
    <n v="182621788"/>
    <s v="Immo Badia Roses"/>
    <m/>
    <s v="Roses"/>
    <n v="42.263800000000003"/>
    <n v="3.1577199999999999"/>
    <s v="Entire home/apt"/>
    <x v="935"/>
    <n v="1"/>
    <n v="0"/>
    <m/>
    <m/>
    <n v="1"/>
    <n v="0"/>
    <n v="0"/>
    <s v="hutg-028056/73"/>
  </r>
  <r>
    <x v="13521"/>
    <s v="Jardines de Santa Barbara"/>
    <n v="113626171"/>
    <s v="Eva"/>
    <m/>
    <s v="Blanes"/>
    <n v="41.683120000000002"/>
    <n v="2.7934100000000002"/>
    <s v="Entire home/apt"/>
    <x v="935"/>
    <n v="2"/>
    <n v="5"/>
    <d v="2018-09-16T00:00:00"/>
    <n v="0.12"/>
    <n v="1"/>
    <n v="268"/>
    <n v="0"/>
    <m/>
  </r>
  <r>
    <x v="13522"/>
    <s v="Habitaciones independientes, doble e individual."/>
    <n v="184066639"/>
    <s v="German"/>
    <m/>
    <s v="Cadaques "/>
    <n v="42.288879999999999"/>
    <n v="3.2752400000000002"/>
    <s v="Private room"/>
    <x v="935"/>
    <n v="1"/>
    <n v="27"/>
    <d v="2021-07-16T00:00:00"/>
    <n v="0.61"/>
    <n v="4"/>
    <n v="1"/>
    <n v="2"/>
    <s v="Exempt"/>
  </r>
  <r>
    <x v="13523"/>
    <s v="Apartamento con terraza y parking privado, Girona"/>
    <n v="45927707"/>
    <s v="Rimarent"/>
    <m/>
    <s v="Girona"/>
    <n v="41.967579999999998"/>
    <n v="2.8214000000000001"/>
    <s v="Entire home/apt"/>
    <x v="935"/>
    <n v="1"/>
    <n v="42"/>
    <d v="2020-02-08T00:00:00"/>
    <n v="0.95"/>
    <n v="33"/>
    <n v="0"/>
    <n v="0"/>
    <s v="HUTG-026122"/>
  </r>
  <r>
    <x v="13524"/>
    <s v="Oferta en Selva de Mar! Apartamento en casa"/>
    <n v="186969390"/>
    <s v="Marie"/>
    <m/>
    <s v="La Selva de Mar"/>
    <n v="42.323410000000003"/>
    <n v="3.18764"/>
    <s v="Entire home/apt"/>
    <x v="935"/>
    <n v="2"/>
    <n v="32"/>
    <d v="2021-12-06T00:00:00"/>
    <n v="0.75"/>
    <n v="1"/>
    <n v="332"/>
    <n v="13"/>
    <s v="HUTG-030742"/>
  </r>
  <r>
    <x v="13525"/>
    <s v="H- casita canal, playa, piscina,  parking, Wifi"/>
    <n v="172982828"/>
    <s v="Christina"/>
    <m/>
    <s v="Castello d'Empuries"/>
    <n v="42.245570000000001"/>
    <n v="3.1305100000000001"/>
    <s v="Entire home/apt"/>
    <x v="935"/>
    <n v="2"/>
    <n v="24"/>
    <d v="2021-10-17T00:00:00"/>
    <n v="0.59"/>
    <n v="8"/>
    <n v="14"/>
    <n v="10"/>
    <s v="HUTG-002080"/>
  </r>
  <r>
    <x v="13526"/>
    <s v="Tossa Apartment-100m from Beach &amp; 50m to Castle-3F"/>
    <n v="75706817"/>
    <s v="Anna&amp;Alfred"/>
    <m/>
    <s v="Tossa de Mar"/>
    <n v="41.716279999999998"/>
    <n v="2.93194"/>
    <s v="Entire home/apt"/>
    <x v="935"/>
    <n v="1"/>
    <n v="114"/>
    <d v="2021-12-07T00:00:00"/>
    <n v="2.64"/>
    <n v="2"/>
    <n v="87"/>
    <n v="37"/>
    <s v="HUTG-032132"/>
  </r>
  <r>
    <x v="13527"/>
    <s v="Les Clisques, Apartamento de 2 habitaciones, L4"/>
    <n v="131609909"/>
    <s v="Apartaments Port De La Selva"/>
    <m/>
    <s v="El Port de la Selva"/>
    <n v="42.342059999999996"/>
    <n v="3.2031200000000002"/>
    <s v="Entire home/apt"/>
    <x v="935"/>
    <n v="2"/>
    <n v="9"/>
    <d v="2021-08-30T00:00:00"/>
    <n v="0.2"/>
    <n v="21"/>
    <n v="289"/>
    <n v="3"/>
    <s v="HUTG-012919"/>
  </r>
  <r>
    <x v="13528"/>
    <s v="Studio avec beaucoup de charme"/>
    <n v="91748926"/>
    <s v="Jm"/>
    <m/>
    <s v="Castello d'Empuries"/>
    <n v="42.23986"/>
    <n v="3.1260400000000002"/>
    <s v="Entire home/apt"/>
    <x v="935"/>
    <n v="7"/>
    <n v="2"/>
    <d v="2018-08-08T00:00:00"/>
    <n v="0.05"/>
    <n v="1"/>
    <n v="362"/>
    <n v="0"/>
    <m/>
  </r>
  <r>
    <x v="13529"/>
    <s v="014 Apartment with terrace ans see views"/>
    <n v="30469414"/>
    <s v="Blauhouse"/>
    <m/>
    <s v="Llanca"/>
    <n v="42.384520000000002"/>
    <n v="3.1520700000000001"/>
    <s v="Entire home/apt"/>
    <x v="935"/>
    <n v="1"/>
    <n v="8"/>
    <d v="2021-07-31T00:00:00"/>
    <n v="0.19"/>
    <n v="55"/>
    <n v="107"/>
    <n v="1"/>
    <s v="HUTG025700"/>
  </r>
  <r>
    <x v="13530"/>
    <s v="Petit encant al costat del mar"/>
    <n v="194092651"/>
    <s v="Carme"/>
    <m/>
    <s v="Torroella de Montgri"/>
    <n v="42.0398"/>
    <n v="3.1954099999999999"/>
    <s v="Entire home/apt"/>
    <x v="935"/>
    <n v="2"/>
    <n v="43"/>
    <d v="2021-09-12T00:00:00"/>
    <n v="1"/>
    <n v="1"/>
    <n v="177"/>
    <n v="9"/>
    <s v="HUTG-034685"/>
  </r>
  <r>
    <x v="13531"/>
    <s v="Peaceful Family Guesthouse - 2 Adults &amp; 2 Children"/>
    <n v="35397471"/>
    <s v="Sarah And Jack"/>
    <m/>
    <s v="Palol de Revardit"/>
    <n v="42.070189999999997"/>
    <n v="2.79501"/>
    <s v="Entire home/apt"/>
    <x v="935"/>
    <n v="3"/>
    <n v="34"/>
    <d v="2021-10-09T00:00:00"/>
    <n v="1.01"/>
    <n v="1"/>
    <n v="0"/>
    <n v="10"/>
    <s v="HUTG-043166"/>
  </r>
  <r>
    <x v="13532"/>
    <s v="Apartamento 30 metros de la playa con parking"/>
    <n v="30218689"/>
    <s v="Aram"/>
    <m/>
    <s v="Lloret de Mar"/>
    <n v="41.704120000000003"/>
    <n v="2.8815"/>
    <s v="Entire home/apt"/>
    <x v="935"/>
    <n v="3"/>
    <n v="2"/>
    <d v="2019-09-08T00:00:00"/>
    <n v="7.0000000000000007E-2"/>
    <n v="2"/>
    <n v="90"/>
    <n v="0"/>
    <s v="HUTG-025262"/>
  </r>
  <r>
    <x v="13533"/>
    <s v="GRAND APPARTEMENT VUE SUR CANAL  6 pers WIFI"/>
    <n v="184343300"/>
    <s v="Christophe"/>
    <m/>
    <s v="Castello d'Empuries"/>
    <n v="42.249789999999997"/>
    <n v="3.1311300000000002"/>
    <s v="Entire home/apt"/>
    <x v="935"/>
    <n v="2"/>
    <n v="106"/>
    <d v="2021-11-14T00:00:00"/>
    <n v="2.46"/>
    <n v="5"/>
    <n v="153"/>
    <n v="30"/>
    <s v="Exempt"/>
  </r>
  <r>
    <x v="13534"/>
    <s v="En rdc avec terrasse, vue mer, a 100m de la plage"/>
    <n v="51397867"/>
    <s v="Frederic"/>
    <m/>
    <s v="Castello d'Empuries"/>
    <n v="42.250929999999997"/>
    <n v="3.1327600000000002"/>
    <s v="Entire home/apt"/>
    <x v="935"/>
    <n v="7"/>
    <n v="8"/>
    <d v="2021-08-14T00:00:00"/>
    <n v="0.2"/>
    <n v="3"/>
    <n v="364"/>
    <n v="3"/>
    <s v="Exempt"/>
  </r>
  <r>
    <x v="13535"/>
    <s v="STUDIO AVEC JARDIN PRIV√â CENTRE CADAQU√âS"/>
    <n v="14954978"/>
    <s v="Armelle"/>
    <m/>
    <s v="Cadaques "/>
    <n v="42.292259999999999"/>
    <n v="3.2774200000000002"/>
    <s v="Entire home/apt"/>
    <x v="935"/>
    <n v="2"/>
    <n v="8"/>
    <d v="2019-06-30T00:00:00"/>
    <n v="0.19"/>
    <n v="2"/>
    <n v="31"/>
    <n v="0"/>
    <s v="Exempt"/>
  </r>
  <r>
    <x v="13536"/>
    <s v="Apartament Poble Sec"/>
    <n v="200828748"/>
    <s v="Pere"/>
    <m/>
    <s v="L'Escala"/>
    <n v="42.11591"/>
    <n v="3.1290900000000001"/>
    <s v="Entire home/apt"/>
    <x v="935"/>
    <n v="2"/>
    <n v="42"/>
    <d v="2021-12-24T00:00:00"/>
    <n v="1.01"/>
    <n v="1"/>
    <n v="346"/>
    <n v="17"/>
    <s v="HUTG-034654"/>
  </r>
  <r>
    <x v="13537"/>
    <s v="Mas Costa/Second apartment in the Masia"/>
    <n v="17033869"/>
    <s v="Kaire"/>
    <m/>
    <s v="Sant Ferriol"/>
    <n v="42.194989999999997"/>
    <n v="2.6813899999999999"/>
    <s v="Entire home/apt"/>
    <x v="935"/>
    <n v="2"/>
    <n v="48"/>
    <d v="2021-10-17T00:00:00"/>
    <n v="1.1599999999999999"/>
    <n v="4"/>
    <n v="120"/>
    <n v="17"/>
    <s v="HUTG-037870"/>
  </r>
  <r>
    <x v="13538"/>
    <s v="Apartament Sant Feliu de Guixols"/>
    <n v="121025575"/>
    <s v="Susanna"/>
    <m/>
    <s v="Sant Feliu de Guixols"/>
    <n v="41.789439999999999"/>
    <n v="3.0259999999999998"/>
    <s v="Entire home/apt"/>
    <x v="935"/>
    <n v="7"/>
    <n v="8"/>
    <d v="2021-08-06T00:00:00"/>
    <n v="0.27"/>
    <n v="1"/>
    <n v="89"/>
    <n v="2"/>
    <s v="Exempt"/>
  </r>
  <r>
    <x v="13539"/>
    <s v="Espagne appartement costa brava a Llanca"/>
    <n v="197696267"/>
    <s v="Brigitte"/>
    <m/>
    <s v="Llanca"/>
    <n v="42.359949999999998"/>
    <n v="3.1639400000000002"/>
    <s v="Entire home/apt"/>
    <x v="935"/>
    <n v="5"/>
    <n v="5"/>
    <d v="2020-08-29T00:00:00"/>
    <n v="0.12"/>
    <n v="2"/>
    <n v="0"/>
    <n v="0"/>
    <s v="HUTG-037327"/>
  </r>
  <r>
    <x v="13540"/>
    <s v="Appartement dans petit immeuble familial"/>
    <n v="205258605"/>
    <s v="Joan"/>
    <m/>
    <s v="La Selva de Mar"/>
    <n v="42.323900000000002"/>
    <n v="3.1879200000000001"/>
    <s v="Entire home/apt"/>
    <x v="935"/>
    <n v="6"/>
    <n v="3"/>
    <d v="2020-01-01T00:00:00"/>
    <n v="7.0000000000000007E-2"/>
    <n v="1"/>
    <n v="308"/>
    <n v="0"/>
    <s v="HUTG-030740"/>
  </r>
  <r>
    <x v="13541"/>
    <s v="Habitacion &quot;Cova&quot; Bed &amp;Breakfast &quot;Les Magranes&quot;"/>
    <n v="211456848"/>
    <s v="Norman"/>
    <m/>
    <s v="Argelaguer"/>
    <n v="42.21499"/>
    <n v="2.6426599999999998"/>
    <s v="Private room"/>
    <x v="935"/>
    <n v="2"/>
    <n v="4"/>
    <d v="2019-09-06T00:00:00"/>
    <n v="0.1"/>
    <n v="3"/>
    <n v="179"/>
    <n v="0"/>
    <s v="HUTG-023560"/>
  </r>
  <r>
    <x v="13542"/>
    <s v="Blanes Beach#"/>
    <n v="192224261"/>
    <s v="Maribel"/>
    <m/>
    <s v="Blanes"/>
    <n v="41.668120000000002"/>
    <n v="2.7860200000000002"/>
    <s v="Entire home/apt"/>
    <x v="935"/>
    <n v="2"/>
    <n v="6"/>
    <d v="2020-08-08T00:00:00"/>
    <n v="0.15"/>
    <n v="2"/>
    <n v="0"/>
    <n v="0"/>
    <s v="HUTG-033997"/>
  </r>
  <r>
    <x v="13543"/>
    <s v="Apartamento con vistas fant√°sticas"/>
    <n v="213021480"/>
    <s v="Marta"/>
    <m/>
    <s v="Sant Feliu de Guixols"/>
    <n v="41.78454"/>
    <n v="3.0434800000000002"/>
    <s v="Entire home/apt"/>
    <x v="935"/>
    <n v="7"/>
    <n v="10"/>
    <d v="2021-08-23T00:00:00"/>
    <n v="0.33"/>
    <n v="1"/>
    <n v="301"/>
    <n v="4"/>
    <s v="Exempt"/>
  </r>
  <r>
    <x v="13544"/>
    <s v="Apartment at the canal with 2 bedrooms overlooking the harbor and the sea"/>
    <n v="122175936"/>
    <s v="Laura - BELVILLA"/>
    <m/>
    <s v="Castello d'Empuries"/>
    <n v="42.248309999999996"/>
    <n v="3.1262699999999999"/>
    <s v="Entire home/apt"/>
    <x v="935"/>
    <n v="1"/>
    <n v="0"/>
    <m/>
    <m/>
    <n v="112"/>
    <n v="365"/>
    <n v="0"/>
    <s v="HUTG-010199"/>
  </r>
  <r>
    <x v="13545"/>
    <s v="Apartamento Santander, amplio y familiar"/>
    <n v="45927707"/>
    <s v="Rimarent"/>
    <m/>
    <s v="Girona"/>
    <n v="41.974870000000003"/>
    <n v="2.8151000000000002"/>
    <s v="Entire home/apt"/>
    <x v="935"/>
    <n v="1"/>
    <n v="7"/>
    <d v="2019-09-14T00:00:00"/>
    <n v="0.18"/>
    <n v="33"/>
    <n v="212"/>
    <n v="0"/>
    <s v="HUTG-038836"/>
  </r>
  <r>
    <x v="13546"/>
    <s v="Selva de mar- habitacion en Mas Estela Alcoba"/>
    <n v="212856014"/>
    <s v="Didac"/>
    <m/>
    <s v="La Selva de Mar"/>
    <n v="42.314329999999998"/>
    <n v="3.18824"/>
    <s v="Private room"/>
    <x v="935"/>
    <n v="1"/>
    <n v="129"/>
    <d v="2021-11-21T00:00:00"/>
    <n v="3.74"/>
    <n v="2"/>
    <n v="177"/>
    <n v="39"/>
    <s v="HUTG-021626"/>
  </r>
  <r>
    <x v="13547"/>
    <s v="Modern apartment, sea view, pool, free parking"/>
    <n v="172847253"/>
    <s v="Vera"/>
    <m/>
    <s v="Lloret de Mar"/>
    <n v="41.715910000000001"/>
    <n v="2.8531200000000001"/>
    <s v="Entire home/apt"/>
    <x v="935"/>
    <n v="1"/>
    <n v="48"/>
    <d v="2021-11-03T00:00:00"/>
    <n v="1.32"/>
    <n v="1"/>
    <n v="0"/>
    <n v="19"/>
    <s v="HUTG-016587"/>
  </r>
  <r>
    <x v="13548"/>
    <s v="Appartement Roses solarium piscine vue marina"/>
    <n v="3134961"/>
    <s v="Adrienne"/>
    <m/>
    <s v="Roses"/>
    <n v="42.268619999999999"/>
    <n v="3.1407799999999999"/>
    <s v="Entire home/apt"/>
    <x v="935"/>
    <n v="3"/>
    <n v="7"/>
    <d v="2021-09-08T00:00:00"/>
    <n v="0.22"/>
    <n v="3"/>
    <n v="29"/>
    <n v="2"/>
    <s v="HUTG-040466"/>
  </r>
  <r>
    <x v="13549"/>
    <s v="Desconexion en pleno centro a 2 pasos del mar"/>
    <n v="221889387"/>
    <s v="Ta"/>
    <m/>
    <s v="L'Escala"/>
    <n v="42.127339999999997"/>
    <n v="3.1309200000000001"/>
    <s v="Entire home/apt"/>
    <x v="935"/>
    <n v="5"/>
    <n v="14"/>
    <d v="2020-08-24T00:00:00"/>
    <n v="0.36"/>
    <n v="1"/>
    <n v="0"/>
    <n v="0"/>
    <s v="HUTG-040411-96"/>
  </r>
  <r>
    <x v="13550"/>
    <s v="Jolie R√©sidence en Marina - (Ex- Complexe ClubMed)"/>
    <n v="238335640"/>
    <s v="Jean-Marc"/>
    <m/>
    <s v="Roses"/>
    <n v="42.26388"/>
    <n v="3.1498300000000001"/>
    <s v="Entire home/apt"/>
    <x v="935"/>
    <n v="7"/>
    <n v="20"/>
    <d v="2021-08-06T00:00:00"/>
    <n v="0.61"/>
    <n v="1"/>
    <n v="304"/>
    <n v="8"/>
    <s v="HUTG-029300"/>
  </r>
  <r>
    <x v="13551"/>
    <s v="LA BADIA 4"/>
    <n v="13474744"/>
    <s v="Addaia"/>
    <m/>
    <s v="Sant Feliu de Pallerols"/>
    <n v="42.107770000000002"/>
    <n v="2.49125"/>
    <s v="Entire home/apt"/>
    <x v="935"/>
    <n v="2"/>
    <n v="5"/>
    <d v="2021-06-25T00:00:00"/>
    <n v="0.17"/>
    <n v="3"/>
    <n v="355"/>
    <n v="1"/>
    <s v="PG-000210"/>
  </r>
  <r>
    <x v="13552"/>
    <s v="C√©ntrico y agradable junto al mar"/>
    <n v="246368927"/>
    <s v="Alba"/>
    <m/>
    <s v="L'Escala"/>
    <n v="42.125259999999997"/>
    <n v="3.1353599999999999"/>
    <s v="Entire home/apt"/>
    <x v="935"/>
    <n v="2"/>
    <n v="32"/>
    <d v="2021-11-13T00:00:00"/>
    <n v="0.97"/>
    <n v="1"/>
    <n v="90"/>
    <n v="14"/>
    <s v="HUTG-008384"/>
  </r>
  <r>
    <x v="13553"/>
    <s v="Can Busquets, casa en el centro -  HUTG02876349"/>
    <n v="247608425"/>
    <s v="Nuria"/>
    <m/>
    <s v="L'Escala"/>
    <n v="42.124459999999999"/>
    <n v="3.1312799999999998"/>
    <s v="Entire home/apt"/>
    <x v="935"/>
    <n v="3"/>
    <n v="2"/>
    <d v="2020-08-24T00:00:00"/>
    <n v="0.11"/>
    <n v="1"/>
    <n v="182"/>
    <n v="0"/>
    <s v="HUTG-028763"/>
  </r>
  <r>
    <x v="13554"/>
    <s v="La Musclera- Ideal apartment for families at the entrance of Tamariu!"/>
    <n v="109716786"/>
    <s v="EasyFlat"/>
    <m/>
    <s v="Palafrugell"/>
    <n v="41.911810000000003"/>
    <n v="3.2058499999999999"/>
    <s v="Entire home/apt"/>
    <x v="935"/>
    <n v="1"/>
    <n v="8"/>
    <d v="2021-09-19T00:00:00"/>
    <n v="0.26"/>
    <n v="12"/>
    <n v="243"/>
    <n v="3"/>
    <s v="HUTG-041821"/>
  </r>
  <r>
    <x v="13555"/>
    <s v="Studio sur canaux marina Empuriabrava"/>
    <n v="248692649"/>
    <s v="Jean Luc"/>
    <m/>
    <s v="Castello d'Empuries"/>
    <n v="42.24776"/>
    <n v="3.1195599999999999"/>
    <s v="Entire home/apt"/>
    <x v="935"/>
    <n v="7"/>
    <n v="2"/>
    <d v="2021-08-21T00:00:00"/>
    <n v="0.4"/>
    <n v="1"/>
    <n v="273"/>
    <n v="2"/>
    <s v="Exempt"/>
  </r>
  <r>
    <x v="13556"/>
    <s v="Cozy Apartment Near the Beach"/>
    <n v="49915251"/>
    <s v="Oxana"/>
    <m/>
    <s v="Lloret de Mar"/>
    <n v="41.696330000000003"/>
    <n v="2.8338399999999999"/>
    <s v="Entire home/apt"/>
    <x v="935"/>
    <n v="7"/>
    <n v="1"/>
    <d v="2021-08-24T00:00:00"/>
    <n v="0.23"/>
    <n v="4"/>
    <n v="251"/>
    <n v="1"/>
    <s v="HUTG-045616"/>
  </r>
  <r>
    <x v="13557"/>
    <s v="0188-SANT MORI Apartment with WIFI and terrace"/>
    <n v="132017348"/>
    <s v="Apart-Rent"/>
    <m/>
    <s v="Castello d'Empuries"/>
    <n v="42.242350000000002"/>
    <n v="3.1221000000000001"/>
    <s v="Entire home/apt"/>
    <x v="935"/>
    <n v="1"/>
    <n v="1"/>
    <d v="2021-08-14T00:00:00"/>
    <n v="0.22"/>
    <n v="121"/>
    <n v="292"/>
    <n v="1"/>
    <s v="HUTG-045073"/>
  </r>
  <r>
    <x v="13558"/>
    <s v="Loft con encanto. Girona centro."/>
    <n v="254022029"/>
    <s v="Berta"/>
    <m/>
    <s v="Girona"/>
    <n v="41.993569999999998"/>
    <n v="2.82626"/>
    <s v="Entire home/apt"/>
    <x v="935"/>
    <n v="2"/>
    <n v="22"/>
    <d v="2020-02-15T00:00:00"/>
    <n v="0.67"/>
    <n v="1"/>
    <n v="4"/>
    <n v="0"/>
    <s v="HUTG-042645"/>
  </r>
  <r>
    <x v="13559"/>
    <s v="Apt Center Begur with terrace. Views Castle -B12"/>
    <n v="55247438"/>
    <s v="Aura"/>
    <m/>
    <s v="Begur"/>
    <n v="41.953719999999997"/>
    <n v="3.2075999999999998"/>
    <s v="Entire home/apt"/>
    <x v="935"/>
    <n v="2"/>
    <n v="7"/>
    <d v="2020-08-10T00:00:00"/>
    <n v="0.24"/>
    <n v="14"/>
    <n v="0"/>
    <n v="0"/>
    <s v="HUTG-041541"/>
  </r>
  <r>
    <x v="13560"/>
    <s v="Appartement Santa margarita tout Confort Climatis√©"/>
    <n v="254469547"/>
    <s v="Dorisan"/>
    <m/>
    <s v="Roses"/>
    <n v="42.267760000000003"/>
    <n v="3.14574"/>
    <s v="Entire home/apt"/>
    <x v="935"/>
    <n v="2"/>
    <n v="3"/>
    <d v="2020-08-23T00:00:00"/>
    <n v="0.1"/>
    <n v="1"/>
    <n v="335"/>
    <n v="0"/>
    <s v="HUTG023599"/>
  </r>
  <r>
    <x v="13561"/>
    <s v="K-Beach D-luxe"/>
    <n v="29432958"/>
    <s v="Ferran/ Fernando"/>
    <m/>
    <s v="Castello d'Empuries"/>
    <n v="42.238050000000001"/>
    <n v="3.1244000000000001"/>
    <s v="Entire home/apt"/>
    <x v="935"/>
    <n v="3"/>
    <n v="17"/>
    <d v="2021-09-07T00:00:00"/>
    <n v="0.56000000000000005"/>
    <n v="4"/>
    <n v="0"/>
    <n v="4"/>
    <s v="hutg-042670"/>
  </r>
  <r>
    <x v="13562"/>
    <s v="Nice room with a terrace of 5 min from the beach."/>
    <n v="259051870"/>
    <s v="Rava"/>
    <m/>
    <s v="Lloret de Mar"/>
    <n v="41.703389999999999"/>
    <n v="2.8452299999999999"/>
    <s v="Private room"/>
    <x v="935"/>
    <n v="1"/>
    <n v="1"/>
    <d v="2019-08-16T00:00:00"/>
    <n v="0.03"/>
    <n v="2"/>
    <n v="364"/>
    <n v="0"/>
    <s v="Exempt"/>
  </r>
  <r>
    <x v="13563"/>
    <s v="Apartamento con vistas frente al rio!"/>
    <n v="31349803"/>
    <s v="Victor"/>
    <m/>
    <s v="Ribes de Freser"/>
    <n v="42.304830000000003"/>
    <n v="2.1688700000000001"/>
    <s v="Entire home/apt"/>
    <x v="935"/>
    <n v="3"/>
    <n v="6"/>
    <d v="2020-01-05T00:00:00"/>
    <n v="0.2"/>
    <n v="1"/>
    <n v="197"/>
    <n v="0"/>
    <s v="Exempt"/>
  </r>
  <r>
    <x v="13564"/>
    <s v="Apartamentet a l'Emporda"/>
    <n v="147352215"/>
    <s v="Bernat"/>
    <m/>
    <s v="Torroella de Montgri"/>
    <n v="42.049689999999998"/>
    <n v="3.1926199999999998"/>
    <s v="Entire home/apt"/>
    <x v="935"/>
    <n v="2"/>
    <n v="17"/>
    <d v="2021-06-27T00:00:00"/>
    <n v="0.54"/>
    <n v="1"/>
    <n v="180"/>
    <n v="4"/>
    <s v="Exempt"/>
  </r>
  <r>
    <x v="13565"/>
    <s v="ESTARTIT"/>
    <n v="252572621"/>
    <s v="Alma"/>
    <m/>
    <s v="Torroella de Montgri"/>
    <n v="42.049520000000001"/>
    <n v="3.1932399999999999"/>
    <s v="Private room"/>
    <x v="935"/>
    <n v="1"/>
    <n v="0"/>
    <m/>
    <m/>
    <n v="1"/>
    <n v="364"/>
    <n v="0"/>
    <s v="HUTG-048184"/>
  </r>
  <r>
    <x v="13566"/>
    <s v="Appartement vue imprenable sur la baie de Rosas"/>
    <n v="264509884"/>
    <s v="Philippe"/>
    <m/>
    <s v="Roses"/>
    <n v="42.248989999999999"/>
    <n v="3.1913200000000002"/>
    <s v="Entire home/apt"/>
    <x v="935"/>
    <n v="7"/>
    <n v="0"/>
    <m/>
    <m/>
    <n v="1"/>
    <n v="145"/>
    <n v="0"/>
    <s v="HUTG-029025"/>
  </r>
  <r>
    <x v="13567"/>
    <s v="Apartamento Les Terrasses de Fenals II"/>
    <n v="194342575"/>
    <s v="Irina"/>
    <m/>
    <s v="Lloret de Mar"/>
    <n v="41.696680000000001"/>
    <n v="2.8287800000000001"/>
    <s v="Entire home/apt"/>
    <x v="935"/>
    <n v="7"/>
    <n v="0"/>
    <m/>
    <m/>
    <n v="2"/>
    <n v="364"/>
    <n v="0"/>
    <s v="HUTG-052696"/>
  </r>
  <r>
    <x v="13568"/>
    <s v="Apartamento Playa Sa Riera, Begur - B19/2"/>
    <n v="55247438"/>
    <s v="Aura"/>
    <m/>
    <s v="Begur"/>
    <n v="41.97139"/>
    <n v="3.21102"/>
    <s v="Entire home/apt"/>
    <x v="935"/>
    <n v="4"/>
    <n v="0"/>
    <m/>
    <m/>
    <n v="14"/>
    <n v="0"/>
    <n v="0"/>
    <s v="HutG-030369"/>
  </r>
  <r>
    <x v="13569"/>
    <s v="Apartamento Playa Sa Riera, Begur - B19/1"/>
    <n v="55247438"/>
    <s v="Aura"/>
    <m/>
    <s v="Begur"/>
    <n v="41.972090000000001"/>
    <n v="3.2106699999999999"/>
    <s v="Entire home/apt"/>
    <x v="935"/>
    <n v="4"/>
    <n v="1"/>
    <d v="2021-08-22T00:00:00"/>
    <n v="0.23"/>
    <n v="14"/>
    <n v="0"/>
    <n v="1"/>
    <s v="HUTG-030370"/>
  </r>
  <r>
    <x v="13570"/>
    <s v="Nice Apartment in the Palamos! Step from the Sea!"/>
    <n v="266803244"/>
    <s v="Dis"/>
    <m/>
    <s v="Palamos"/>
    <n v="41.848050000000001"/>
    <n v="3.12948"/>
    <s v="Entire home/apt"/>
    <x v="935"/>
    <n v="2"/>
    <n v="33"/>
    <d v="2021-12-08T00:00:00"/>
    <n v="1.07"/>
    <n v="2"/>
    <n v="88"/>
    <n v="16"/>
    <s v="HUTG-043933"/>
  </r>
  <r>
    <x v="13571"/>
    <s v="Fant√°stico apartamento en la misma playa vistas"/>
    <n v="266816742"/>
    <s v="Joan"/>
    <m/>
    <s v="Roses"/>
    <n v="42.261090000000003"/>
    <n v="3.1495199999999999"/>
    <s v="Entire home/apt"/>
    <x v="935"/>
    <n v="7"/>
    <n v="1"/>
    <d v="2020-08-01T00:00:00"/>
    <n v="0.06"/>
    <n v="1"/>
    <n v="89"/>
    <n v="0"/>
    <s v="HUTB-000000"/>
  </r>
  <r>
    <x v="13572"/>
    <s v="CASA FERIA"/>
    <n v="268575256"/>
    <s v="Feria"/>
    <m/>
    <s v="Lloret de Mar"/>
    <n v="41.689100000000003"/>
    <n v="2.8131699999999999"/>
    <s v="Entire home/apt"/>
    <x v="935"/>
    <n v="3"/>
    <n v="1"/>
    <d v="2021-08-09T00:00:00"/>
    <n v="0.21"/>
    <n v="1"/>
    <n v="120"/>
    <n v="1"/>
    <s v="HUTG-045844"/>
  </r>
  <r>
    <x v="13573"/>
    <s v="Residencia vacacional L¬¥Escala"/>
    <n v="269007429"/>
    <s v="Rosa Maria"/>
    <m/>
    <s v="L'Escala"/>
    <n v="42.117319999999999"/>
    <n v="3.1303800000000002"/>
    <s v="Entire home/apt"/>
    <x v="935"/>
    <n v="5"/>
    <n v="30"/>
    <d v="2021-09-26T00:00:00"/>
    <n v="1"/>
    <n v="2"/>
    <n v="224"/>
    <n v="13"/>
    <s v="HUTG-018309"/>
  </r>
  <r>
    <x v="13574"/>
    <s v="Luxurious house in La Molina ski area"/>
    <n v="274809716"/>
    <s v="Sharon"/>
    <m/>
    <s v="Alp"/>
    <n v="42.338500000000003"/>
    <n v="1.93987"/>
    <s v="Entire home/apt"/>
    <x v="935"/>
    <n v="30"/>
    <n v="1"/>
    <d v="2021-01-14T00:00:00"/>
    <n v="0.09"/>
    <n v="2"/>
    <n v="336"/>
    <n v="1"/>
    <m/>
  </r>
  <r>
    <x v="13575"/>
    <s v="Luxury Apartment in L'Escala Catalonia with Beach nearby"/>
    <n v="270230553"/>
    <s v="Linda - BELVILLA"/>
    <m/>
    <s v="L'Escala"/>
    <n v="42.125970000000002"/>
    <n v="3.13565"/>
    <s v="Entire home/apt"/>
    <x v="935"/>
    <n v="1"/>
    <n v="6"/>
    <d v="2021-09-10T00:00:00"/>
    <n v="0.35"/>
    <n v="63"/>
    <n v="365"/>
    <n v="5"/>
    <s v="HUTG-024005"/>
  </r>
  <r>
    <x v="13576"/>
    <s v="Casa amb jardi en el centre de Figueres"/>
    <n v="36772458"/>
    <s v="Xavier"/>
    <m/>
    <s v="Figueres"/>
    <n v="42.26896"/>
    <n v="2.96597"/>
    <s v="Entire home/apt"/>
    <x v="935"/>
    <n v="2"/>
    <n v="13"/>
    <d v="2021-12-07T00:00:00"/>
    <n v="2.0699999999999998"/>
    <n v="1"/>
    <n v="180"/>
    <n v="13"/>
    <s v="HUTG-048370"/>
  </r>
  <r>
    <x v="13577"/>
    <s v="Rosas"/>
    <n v="36138975"/>
    <s v="Sophie"/>
    <m/>
    <s v="Roses"/>
    <n v="42.27458"/>
    <n v="3.1474700000000002"/>
    <s v="Entire home/apt"/>
    <x v="935"/>
    <n v="6"/>
    <n v="1"/>
    <d v="2020-08-23T00:00:00"/>
    <n v="0.06"/>
    <n v="1"/>
    <n v="363"/>
    <n v="0"/>
    <s v="Exempt"/>
  </r>
  <r>
    <x v="13578"/>
    <s v="ROSES D-Luxe Studio"/>
    <n v="29432958"/>
    <s v="Ferran/ Fernando"/>
    <m/>
    <s v="Roses"/>
    <n v="42.26529"/>
    <n v="3.1507399999999999"/>
    <s v="Entire home/apt"/>
    <x v="935"/>
    <n v="2"/>
    <n v="4"/>
    <d v="2021-05-25T00:00:00"/>
    <n v="0.25"/>
    <n v="4"/>
    <n v="59"/>
    <n v="2"/>
    <s v="HUTG029051"/>
  </r>
  <r>
    <x v="13579"/>
    <s v="APARTAMENT en Sant Pere Pescador, natural park"/>
    <n v="197501128"/>
    <s v="Patch"/>
    <m/>
    <s v="Sant Pere Pescador"/>
    <n v="42.193170000000002"/>
    <n v="3.0814300000000001"/>
    <s v="Entire home/apt"/>
    <x v="935"/>
    <n v="2"/>
    <n v="10"/>
    <d v="2021-09-06T00:00:00"/>
    <n v="0.41"/>
    <n v="2"/>
    <n v="364"/>
    <n v="8"/>
    <s v="HUTG-050250"/>
  </r>
  <r>
    <x v="13580"/>
    <s v="Apartment with a swimming pool, near the beach"/>
    <n v="42052070"/>
    <s v="Teresa"/>
    <m/>
    <s v="Castell-Platja d'Aro"/>
    <n v="41.829259999999998"/>
    <n v="3.0732200000000001"/>
    <s v="Entire home/apt"/>
    <x v="935"/>
    <n v="5"/>
    <n v="1"/>
    <d v="2021-09-17T00:00:00"/>
    <n v="0.28999999999999998"/>
    <n v="1"/>
    <n v="338"/>
    <n v="1"/>
    <s v="HUTG-053672"/>
  </r>
  <r>
    <x v="13581"/>
    <s v="Jacint verdaguer 14 1¬™A"/>
    <n v="299288828"/>
    <s v="Jordi"/>
    <m/>
    <s v="Banyoles"/>
    <n v="42.118070000000003"/>
    <n v="2.7628599999999999"/>
    <s v="Entire home/apt"/>
    <x v="935"/>
    <n v="2"/>
    <n v="0"/>
    <m/>
    <m/>
    <n v="1"/>
    <n v="177"/>
    <n v="0"/>
    <s v="HUTG-040656"/>
  </r>
  <r>
    <x v="13582"/>
    <s v="Apartamento rural (Bioconstruccion)"/>
    <n v="259733484"/>
    <s v="Helena"/>
    <m/>
    <s v="Corca"/>
    <n v="42.004089999999998"/>
    <n v="3.0432700000000001"/>
    <s v="Entire home/apt"/>
    <x v="935"/>
    <n v="2"/>
    <n v="31"/>
    <d v="2021-10-11T00:00:00"/>
    <n v="1.21"/>
    <n v="1"/>
    <n v="135"/>
    <n v="14"/>
    <s v="HUTG-041463"/>
  </r>
  <r>
    <x v="13583"/>
    <s v="Apartamento para 6"/>
    <n v="319133522"/>
    <s v="Tania"/>
    <m/>
    <s v="Castell-Platja d'Aro"/>
    <n v="41.818739999999998"/>
    <n v="3.06243"/>
    <s v="Entire home/apt"/>
    <x v="935"/>
    <n v="2"/>
    <n v="36"/>
    <d v="2021-10-31T00:00:00"/>
    <n v="1.48"/>
    <n v="1"/>
    <n v="88"/>
    <n v="33"/>
    <s v="Exempt"/>
  </r>
  <r>
    <x v="13584"/>
    <s v="fantastische Aussicht auf Roses"/>
    <n v="5280654"/>
    <s v="Gabriela"/>
    <m/>
    <s v="Castello d'Empuries"/>
    <n v="42.237769999999998"/>
    <n v="3.1219899999999998"/>
    <s v="Entire home/apt"/>
    <x v="935"/>
    <n v="7"/>
    <n v="1"/>
    <d v="2020-08-20T00:00:00"/>
    <n v="0.06"/>
    <n v="17"/>
    <n v="268"/>
    <n v="0"/>
    <s v="HUTG-051733"/>
  </r>
  <r>
    <x v="13585"/>
    <s v="Apartamento moderno cerca de la playa"/>
    <n v="332592639"/>
    <s v="Esther"/>
    <m/>
    <s v="Castello d'Empuries"/>
    <n v="42.255870000000002"/>
    <n v="3.0747599999999999"/>
    <s v="Entire home/apt"/>
    <x v="935"/>
    <n v="2"/>
    <n v="17"/>
    <d v="2021-08-23T00:00:00"/>
    <n v="0.96"/>
    <n v="2"/>
    <n v="167"/>
    <n v="8"/>
    <s v="HUTG019979"/>
  </r>
  <r>
    <x v="13586"/>
    <s v="Appartement dans r√©sidence acces direct plage"/>
    <n v="334459308"/>
    <s v="Jean Claude"/>
    <m/>
    <s v="Palamos"/>
    <n v="41.85707"/>
    <n v="3.14229"/>
    <s v="Entire home/apt"/>
    <x v="935"/>
    <n v="14"/>
    <n v="4"/>
    <d v="2021-08-22T00:00:00"/>
    <n v="0.23"/>
    <n v="1"/>
    <n v="329"/>
    <n v="2"/>
    <s v="HUTG-049267"/>
  </r>
  <r>
    <x v="13587"/>
    <s v="Una casa con vistas en el corazon de Llanca"/>
    <n v="8605064"/>
    <s v="Francisca"/>
    <m/>
    <s v="Llanca"/>
    <n v="42.364530000000002"/>
    <n v="3.1517400000000002"/>
    <s v="Entire home/apt"/>
    <x v="935"/>
    <n v="90"/>
    <n v="6"/>
    <d v="2021-08-09T00:00:00"/>
    <n v="0.36"/>
    <n v="1"/>
    <n v="120"/>
    <n v="4"/>
    <s v="HUTG-024902"/>
  </r>
  <r>
    <x v="13588"/>
    <s v="Habitacion Doble Privada en S'Agaro - Costa Brava"/>
    <n v="143912769"/>
    <s v="Marta"/>
    <m/>
    <s v="Sant Feliu de Guixols"/>
    <n v="41.789520000000003"/>
    <n v="3.0422799999999999"/>
    <s v="Private room"/>
    <x v="935"/>
    <n v="1"/>
    <n v="1"/>
    <d v="2020-07-26T00:00:00"/>
    <n v="0.06"/>
    <n v="2"/>
    <n v="179"/>
    <n v="0"/>
    <s v="HUTG-045933"/>
  </r>
  <r>
    <x v="13589"/>
    <s v="Apartaments Sa Calm Les roques del rei"/>
    <n v="337944672"/>
    <s v="Montserrat"/>
    <m/>
    <s v="Sant Hilari Sacalm"/>
    <n v="41.878390000000003"/>
    <n v="2.5123899999999999"/>
    <s v="Entire home/apt"/>
    <x v="935"/>
    <n v="2"/>
    <n v="11"/>
    <d v="2021-12-08T00:00:00"/>
    <n v="0.72"/>
    <n v="3"/>
    <n v="173"/>
    <n v="9"/>
    <s v="HUTG-051065"/>
  </r>
  <r>
    <x v="13590"/>
    <s v="Dublin 2 - L'Estartit, Torre Vella"/>
    <n v="227953558"/>
    <s v="Wouter"/>
    <m/>
    <s v="Torroella de Montgri"/>
    <n v="42.059260000000002"/>
    <n v="3.1587900000000002"/>
    <s v="Entire home/apt"/>
    <x v="935"/>
    <n v="1"/>
    <n v="5"/>
    <d v="2021-10-30T00:00:00"/>
    <n v="0.31"/>
    <n v="54"/>
    <n v="211"/>
    <n v="4"/>
    <s v="HUTG-006668"/>
  </r>
  <r>
    <x v="13591"/>
    <s v="appartement proche mer"/>
    <n v="205658927"/>
    <s v="Agnes"/>
    <m/>
    <s v="Castello d'Empuries"/>
    <n v="42.239649999999997"/>
    <n v="3.12378"/>
    <s v="Entire home/apt"/>
    <x v="935"/>
    <n v="3"/>
    <n v="2"/>
    <d v="2021-08-31T00:00:00"/>
    <n v="0.46"/>
    <n v="1"/>
    <n v="365"/>
    <n v="2"/>
    <s v="Exempt"/>
  </r>
  <r>
    <x v="13592"/>
    <s v="Apartamento con gran terraza en L‚ÄôEscala"/>
    <n v="45927707"/>
    <s v="Rimarent"/>
    <m/>
    <s v="L'Escala"/>
    <n v="42.112929999999999"/>
    <n v="3.1410100000000001"/>
    <s v="Entire home/apt"/>
    <x v="935"/>
    <n v="5"/>
    <n v="0"/>
    <m/>
    <m/>
    <n v="33"/>
    <n v="364"/>
    <n v="0"/>
    <s v="HUTG-023982"/>
  </r>
  <r>
    <x v="13593"/>
    <s v="Cozy apartment with terrace on the seafront"/>
    <n v="349165398"/>
    <s v="Guillem"/>
    <m/>
    <s v="Castell-Platja d'Aro"/>
    <n v="41.816809999999997"/>
    <n v="3.0692200000000001"/>
    <s v="Entire home/apt"/>
    <x v="935"/>
    <n v="3"/>
    <n v="10"/>
    <d v="2021-07-15T00:00:00"/>
    <n v="0.56000000000000005"/>
    <n v="1"/>
    <n v="292"/>
    <n v="6"/>
    <s v="Exempt"/>
  </r>
  <r>
    <x v="13594"/>
    <s v="Apartamento a 200 metros de la playa de Fenals"/>
    <n v="57263341"/>
    <s v="Sonia"/>
    <m/>
    <s v="Lloret de Mar"/>
    <n v="41.698500000000003"/>
    <n v="2.8320400000000001"/>
    <s v="Entire home/apt"/>
    <x v="935"/>
    <n v="7"/>
    <n v="1"/>
    <d v="2020-08-19T00:00:00"/>
    <n v="0.06"/>
    <n v="1"/>
    <n v="0"/>
    <n v="0"/>
    <s v="HUTG-014976"/>
  </r>
  <r>
    <x v="13595"/>
    <s v="Appartement avec vue mer a 50 m de la plage"/>
    <n v="350005546"/>
    <s v="Myriam"/>
    <m/>
    <s v="Roses"/>
    <n v="42.242449999999998"/>
    <n v="3.20838"/>
    <s v="Entire home/apt"/>
    <x v="935"/>
    <n v="2"/>
    <n v="19"/>
    <d v="2021-12-07T00:00:00"/>
    <n v="2.48"/>
    <n v="2"/>
    <n v="324"/>
    <n v="19"/>
    <s v="HUTG009128"/>
  </r>
  <r>
    <x v="13596"/>
    <s v="Pis amb vistes al mar 2A"/>
    <n v="350896311"/>
    <s v="Dani"/>
    <m/>
    <s v="El Port de la Selva"/>
    <n v="42.33652"/>
    <n v="3.2048299999999998"/>
    <s v="Entire home/apt"/>
    <x v="935"/>
    <n v="2"/>
    <n v="34"/>
    <d v="2021-12-29T00:00:00"/>
    <n v="1.9"/>
    <n v="5"/>
    <n v="175"/>
    <n v="22"/>
    <s v="HUTG-053744"/>
  </r>
  <r>
    <x v="13597"/>
    <s v="Piso 3 hab. para 10 en el centro Lloret de mar"/>
    <n v="344049632"/>
    <s v="Niko"/>
    <m/>
    <s v="Lloret de Mar"/>
    <n v="41.700920000000004"/>
    <n v="2.8486199999999999"/>
    <s v="Entire home/apt"/>
    <x v="935"/>
    <n v="16"/>
    <n v="1"/>
    <d v="2020-07-19T00:00:00"/>
    <n v="0.06"/>
    <n v="22"/>
    <n v="123"/>
    <n v="0"/>
    <s v="HG000939"/>
  </r>
  <r>
    <x v="13598"/>
    <s v="Estudio EL SOL II (202)"/>
    <n v="352521408"/>
    <s v="Montserrat"/>
    <m/>
    <s v="Tossa de Mar"/>
    <n v="41.722169999999998"/>
    <n v="2.9279299999999999"/>
    <s v="Entire home/apt"/>
    <x v="935"/>
    <n v="3"/>
    <n v="15"/>
    <d v="2021-10-27T00:00:00"/>
    <n v="0.86"/>
    <n v="10"/>
    <n v="89"/>
    <n v="8"/>
    <s v="HUTG-000061"/>
  </r>
  <r>
    <x v="13599"/>
    <s v="Frente al mar - 50 m de la plage d'Almadrava ROSES"/>
    <n v="350005546"/>
    <s v="Myriam"/>
    <m/>
    <s v="Roses"/>
    <n v="42.240780000000001"/>
    <n v="3.20865"/>
    <s v="Entire home/apt"/>
    <x v="935"/>
    <n v="2"/>
    <n v="17"/>
    <d v="2021-11-12T00:00:00"/>
    <n v="0.98"/>
    <n v="2"/>
    <n v="361"/>
    <n v="15"/>
    <s v="HUTB-005111"/>
  </r>
  <r>
    <x v="13600"/>
    <s v="Clota Petita 2"/>
    <n v="78128227"/>
    <s v="Neus"/>
    <m/>
    <s v="L'Escala"/>
    <n v="42.113869999999999"/>
    <n v="3.1442600000000001"/>
    <s v="Entire home/apt"/>
    <x v="935"/>
    <n v="4"/>
    <n v="15"/>
    <d v="2021-11-12T00:00:00"/>
    <n v="0.9"/>
    <n v="4"/>
    <n v="88"/>
    <n v="12"/>
    <s v="HUTB-000001"/>
  </r>
  <r>
    <x v="13601"/>
    <s v="charme et simplicit√© de ce nouveau bien"/>
    <n v="89177867"/>
    <s v="Nathalie"/>
    <m/>
    <s v="Castello d'Empuries"/>
    <n v="42.255420000000001"/>
    <n v="3.10799"/>
    <s v="Entire home/apt"/>
    <x v="935"/>
    <n v="1"/>
    <n v="2"/>
    <d v="2021-08-14T00:00:00"/>
    <n v="0.39"/>
    <n v="2"/>
    <n v="83"/>
    <n v="2"/>
    <s v="Exempt"/>
  </r>
  <r>
    <x v="13602"/>
    <s v="Llanca: excelente vista y tranquilidad"/>
    <n v="32564475"/>
    <s v="Carla"/>
    <m/>
    <s v="Llanca"/>
    <n v="42.386960000000002"/>
    <n v="3.1538300000000001"/>
    <s v="Entire home/apt"/>
    <x v="935"/>
    <n v="3"/>
    <n v="7"/>
    <d v="2021-08-30T00:00:00"/>
    <n v="0.41"/>
    <n v="1"/>
    <n v="354"/>
    <n v="5"/>
    <s v="HUTG-034705"/>
  </r>
  <r>
    <x v="13603"/>
    <s v="Comodidad y Ubicacion junto con una Gran Terraza"/>
    <n v="69674699"/>
    <s v="Cesc"/>
    <m/>
    <s v="L'Escala"/>
    <n v="42.115650000000002"/>
    <n v="3.1371600000000002"/>
    <s v="Entire home/apt"/>
    <x v="935"/>
    <n v="4"/>
    <n v="14"/>
    <d v="2021-09-04T00:00:00"/>
    <n v="0.82"/>
    <n v="4"/>
    <n v="18"/>
    <n v="7"/>
    <s v="Exempt"/>
  </r>
  <r>
    <x v="13604"/>
    <s v="White Apartment"/>
    <n v="200392577"/>
    <s v="Dmytro"/>
    <m/>
    <s v="Lloret de Mar"/>
    <n v="41.699179999999998"/>
    <n v="2.8422499999999999"/>
    <s v="Entire home/apt"/>
    <x v="935"/>
    <n v="1"/>
    <n v="3"/>
    <d v="2021-04-05T00:00:00"/>
    <n v="0.19"/>
    <n v="1"/>
    <n v="187"/>
    <n v="1"/>
    <s v="HUTG-052300"/>
  </r>
  <r>
    <x v="13605"/>
    <s v="Rosas St Margarida, T3 de la place, mer et canal."/>
    <n v="151495333"/>
    <s v="Serge"/>
    <m/>
    <s v="Roses"/>
    <n v="42.262999999999998"/>
    <n v="3.1501199999999998"/>
    <s v="Entire home/apt"/>
    <x v="935"/>
    <n v="7"/>
    <n v="1"/>
    <d v="2021-08-30T00:00:00"/>
    <n v="0.24"/>
    <n v="1"/>
    <n v="354"/>
    <n v="1"/>
    <s v="HUTG-039146"/>
  </r>
  <r>
    <x v="13606"/>
    <s v="6 pers apt met geweldig uitzicht over L'Estartit!"/>
    <n v="362935744"/>
    <s v="Vakantie Costa Brava"/>
    <m/>
    <s v="Torroella de Montgri"/>
    <n v="42.053856000000003"/>
    <n v="3.1915149999999999"/>
    <s v="Entire home/apt"/>
    <x v="935"/>
    <n v="4"/>
    <n v="0"/>
    <m/>
    <m/>
    <n v="4"/>
    <n v="249"/>
    <n v="0"/>
    <s v="HUTB-011754"/>
  </r>
  <r>
    <x v="13607"/>
    <s v="Relax in Pujals"/>
    <n v="17459705"/>
    <s v="Aina"/>
    <m/>
    <s v="Cornella del Terri"/>
    <n v="42.104819999999997"/>
    <n v="2.81948"/>
    <s v="Private room"/>
    <x v="935"/>
    <n v="1"/>
    <n v="19"/>
    <d v="2021-12-06T00:00:00"/>
    <n v="2.09"/>
    <n v="1"/>
    <n v="89"/>
    <n v="19"/>
    <s v="Exempt"/>
  </r>
  <r>
    <x v="13608"/>
    <s v="Apartment with one bedroom in Llanca, with wonderful sea view, shared pool and furnished terrace - 200 m from the beach"/>
    <n v="371083478"/>
    <s v="Loic, Estelle And Co"/>
    <m/>
    <s v="Llanca"/>
    <n v="42.358432999999998"/>
    <n v="3.164892"/>
    <s v="Entire home/apt"/>
    <x v="935"/>
    <n v="1"/>
    <n v="0"/>
    <m/>
    <m/>
    <n v="1"/>
    <n v="365"/>
    <n v="0"/>
    <s v="Exempt"/>
  </r>
  <r>
    <x v="13609"/>
    <s v="Miami 402-Studio located on the seafront with beautiful views"/>
    <n v="19424442"/>
    <s v="Aura"/>
    <m/>
    <s v="Castello d'Empuries"/>
    <n v="42.239109999999997"/>
    <n v="3.1232799999999998"/>
    <s v="Entire home/apt"/>
    <x v="935"/>
    <n v="5"/>
    <n v="3"/>
    <d v="2021-09-12T00:00:00"/>
    <n v="0.56000000000000005"/>
    <n v="8"/>
    <n v="273"/>
    <n v="3"/>
    <s v="HUTG-005936"/>
  </r>
  <r>
    <x v="13610"/>
    <s v="Isla de Roses1-24 Piso vista al mar, piscina y cer"/>
    <n v="269248023"/>
    <s v="Ispa Inter Immo"/>
    <m/>
    <s v="Roses"/>
    <n v="42.263240000000003"/>
    <n v="3.1459100000000002"/>
    <s v="Entire home/apt"/>
    <x v="935"/>
    <n v="1"/>
    <n v="4"/>
    <d v="2021-10-01T00:00:00"/>
    <n v="0.63"/>
    <n v="63"/>
    <n v="225"/>
    <n v="4"/>
    <s v="HUTG-055589"/>
  </r>
  <r>
    <x v="13611"/>
    <s v="Hotel La Bella Dolores, individual room"/>
    <n v="381287421"/>
    <s v="Max"/>
    <m/>
    <s v="Lloret de Mar"/>
    <n v="41.699089999999998"/>
    <n v="2.8456899999999998"/>
    <s v="Private room"/>
    <x v="935"/>
    <n v="2"/>
    <n v="5"/>
    <d v="2021-08-14T00:00:00"/>
    <n v="0.43"/>
    <n v="4"/>
    <n v="360"/>
    <n v="5"/>
    <s v="HUTB-048531"/>
  </r>
  <r>
    <x v="13612"/>
    <s v="Ground floor apartment with wifi in S'Agaro"/>
    <n v="69150090"/>
    <s v="Imma I Paula"/>
    <m/>
    <s v="Sant Feliu de Guixols"/>
    <n v="41.792679999999997"/>
    <n v="3.0455000000000001"/>
    <s v="Entire home/apt"/>
    <x v="935"/>
    <n v="5"/>
    <n v="2"/>
    <d v="2021-07-24T00:00:00"/>
    <n v="0.35"/>
    <n v="63"/>
    <n v="0"/>
    <n v="2"/>
    <s v="HUTB-016972"/>
  </r>
  <r>
    <x v="13613"/>
    <s v="APARTMENT FLAMICEL with relaxing view of the canal"/>
    <n v="71816652"/>
    <s v="April"/>
    <m/>
    <s v="Castello d'Empuries"/>
    <n v="42.255580000000002"/>
    <n v="3.1100400000000001"/>
    <s v="Entire home/apt"/>
    <x v="935"/>
    <n v="2"/>
    <n v="6"/>
    <d v="2021-09-04T00:00:00"/>
    <n v="0.96"/>
    <n v="9"/>
    <n v="120"/>
    <n v="6"/>
    <s v="HUTB-047658"/>
  </r>
  <r>
    <x v="13614"/>
    <s v="Delta Muga, Piso muy cerca de la playa"/>
    <n v="269248023"/>
    <s v="Ispa Inter Immo"/>
    <m/>
    <s v="Castello d'Empuries"/>
    <n v="42.237319999999997"/>
    <n v="3.1221100000000002"/>
    <s v="Entire home/apt"/>
    <x v="935"/>
    <n v="1"/>
    <n v="0"/>
    <m/>
    <m/>
    <n v="63"/>
    <n v="149"/>
    <n v="0"/>
    <s v="HUTG-056893"/>
  </r>
  <r>
    <x v="13615"/>
    <s v="Apartamento Traginers"/>
    <n v="340629145"/>
    <s v="Mariana"/>
    <m/>
    <s v="Roses"/>
    <n v="42.261090000000003"/>
    <n v="3.1782900000000001"/>
    <s v="Entire home/apt"/>
    <x v="935"/>
    <n v="1"/>
    <n v="11"/>
    <d v="2021-11-01T00:00:00"/>
    <n v="1.22"/>
    <n v="3"/>
    <n v="318"/>
    <n v="11"/>
    <s v="HUTG-017320"/>
  </r>
  <r>
    <x v="13616"/>
    <s v="Nido de Lloret"/>
    <n v="150247293"/>
    <s v="Tatiana"/>
    <m/>
    <s v="Lloret de Mar"/>
    <n v="41.698630999999999"/>
    <n v="2.842711"/>
    <s v="Entire home/apt"/>
    <x v="935"/>
    <n v="3"/>
    <n v="3"/>
    <d v="2021-08-22T00:00:00"/>
    <n v="0.56000000000000005"/>
    <n v="1"/>
    <n v="0"/>
    <n v="3"/>
    <s v="HUTG-056335"/>
  </r>
  <r>
    <x v="13617"/>
    <s v="Appartement  terrasse et belle vue sur les canaux"/>
    <n v="403028046"/>
    <s v="Martine"/>
    <m/>
    <s v="Castello d'Empuries"/>
    <n v="42.250010000000003"/>
    <n v="3.1302599999999998"/>
    <s v="Entire home/apt"/>
    <x v="935"/>
    <n v="5"/>
    <n v="0"/>
    <m/>
    <m/>
    <n v="1"/>
    <n v="179"/>
    <n v="0"/>
    <s v="HUTG-040978"/>
  </r>
  <r>
    <x v="13618"/>
    <s v="Mar D'or garden apartment for 4 persons"/>
    <n v="170899145"/>
    <s v="William"/>
    <m/>
    <s v="Torroella de Montgri"/>
    <n v="42.050049999999999"/>
    <n v="3.1917499999999999"/>
    <s v="Entire home/apt"/>
    <x v="935"/>
    <n v="5"/>
    <n v="1"/>
    <d v="2021-08-28T00:00:00"/>
    <n v="0.24"/>
    <n v="14"/>
    <n v="312"/>
    <n v="1"/>
    <s v="HUTG-008848"/>
  </r>
  <r>
    <x v="13619"/>
    <s v="APTO.- PALAU, VISTAS AL MAR- 2 DORMITORIOS-WIFI"/>
    <n v="23324405"/>
    <s v="Silvia"/>
    <m/>
    <s v="L'Escala"/>
    <n v="42.112900000000003"/>
    <n v="3.1377799999999998"/>
    <s v="Entire home/apt"/>
    <x v="935"/>
    <n v="5"/>
    <n v="1"/>
    <d v="2021-08-16T00:00:00"/>
    <n v="0.22"/>
    <n v="62"/>
    <n v="0"/>
    <n v="1"/>
    <s v="HUTG-055906"/>
  </r>
  <r>
    <x v="13620"/>
    <s v="A 5 min del MAR caminando, Varias PISCINAS, WIFi"/>
    <n v="401813575"/>
    <s v="Ana"/>
    <m/>
    <s v="Castello d'Empuries"/>
    <n v="42.240119999999997"/>
    <n v="3.12121"/>
    <s v="Entire home/apt"/>
    <x v="935"/>
    <n v="2"/>
    <n v="1"/>
    <d v="2021-07-23T00:00:00"/>
    <n v="0.19"/>
    <n v="7"/>
    <n v="87"/>
    <n v="1"/>
    <s v="HUTG-005957"/>
  </r>
  <r>
    <x v="13621"/>
    <s v="Room for 6 in the center Lloret"/>
    <n v="401404244"/>
    <s v="Loft"/>
    <m/>
    <s v="Lloret de Mar"/>
    <n v="41.699399999999997"/>
    <n v="2.84796"/>
    <s v="Private room"/>
    <x v="935"/>
    <n v="1"/>
    <n v="0"/>
    <m/>
    <m/>
    <n v="10"/>
    <n v="179"/>
    <n v="0"/>
    <s v="HG-000939"/>
  </r>
  <r>
    <x v="13622"/>
    <s v="Cozy studio-apartment with wifi &amp; pool in S'Agaro"/>
    <n v="69150090"/>
    <s v="Imma I Paula"/>
    <m/>
    <s v="Castell-Platja d'Aro"/>
    <n v="41.794559999999997"/>
    <n v="3.04799"/>
    <s v="Entire home/apt"/>
    <x v="935"/>
    <n v="6"/>
    <n v="1"/>
    <d v="2021-08-28T00:00:00"/>
    <n v="0.24"/>
    <n v="63"/>
    <n v="0"/>
    <n v="1"/>
    <s v="HUTB-017167"/>
  </r>
  <r>
    <x v="13623"/>
    <s v="Piso con ascensor y parking a 6min. de la playa"/>
    <n v="410873408"/>
    <s v="Salvador"/>
    <m/>
    <s v="Blanes"/>
    <n v="41.667583"/>
    <n v="2.7766920000000002"/>
    <s v="Entire home/apt"/>
    <x v="935"/>
    <n v="7"/>
    <n v="4"/>
    <d v="2021-08-28T00:00:00"/>
    <n v="0.82"/>
    <n v="1"/>
    <n v="212"/>
    <n v="4"/>
    <s v="HUTG-058388"/>
  </r>
  <r>
    <x v="13624"/>
    <s v="CERDANYA B 3¬∫8¬™"/>
    <n v="5589783"/>
    <s v="La Fosca Serveis"/>
    <m/>
    <s v="Palamos"/>
    <n v="41.858840000000001"/>
    <n v="3.1392500000000001"/>
    <s v="Entire home/apt"/>
    <x v="935"/>
    <n v="4"/>
    <n v="0"/>
    <m/>
    <m/>
    <n v="41"/>
    <n v="0"/>
    <n v="0"/>
    <s v="HUTG-020494"/>
  </r>
  <r>
    <x v="13625"/>
    <s v="MIKBERO I 402"/>
    <n v="5589783"/>
    <s v="La Fosca Serveis"/>
    <m/>
    <s v="Palamos"/>
    <n v="41.859675400692097"/>
    <n v="3.1434392196944101"/>
    <s v="Entire home/apt"/>
    <x v="935"/>
    <n v="4"/>
    <n v="0"/>
    <m/>
    <m/>
    <n v="41"/>
    <n v="27"/>
    <n v="0"/>
    <s v="HUTG-038957"/>
  </r>
  <r>
    <x v="13626"/>
    <s v="Bonic apartament al Barri Vell"/>
    <n v="45927707"/>
    <s v="Rimarent"/>
    <m/>
    <s v="Girona"/>
    <n v="41.98151"/>
    <n v="2.8246899999999999"/>
    <s v="Entire home/apt"/>
    <x v="935"/>
    <n v="1"/>
    <n v="7"/>
    <d v="2021-10-07T00:00:00"/>
    <n v="1.63"/>
    <n v="33"/>
    <n v="0"/>
    <n v="7"/>
    <s v="HUTG-038822"/>
  </r>
  <r>
    <x v="13627"/>
    <s v="Apartamento FAMILY Las Americas. Piscina y relax."/>
    <n v="407303338"/>
    <s v="Apartamentos"/>
    <m/>
    <s v="Blanes"/>
    <n v="41.668579999999999"/>
    <n v="2.7747199999999999"/>
    <s v="Entire home/apt"/>
    <x v="935"/>
    <n v="3"/>
    <n v="1"/>
    <d v="2021-08-10T00:00:00"/>
    <n v="0.21"/>
    <n v="3"/>
    <n v="365"/>
    <n v="1"/>
    <s v="Exempt"/>
  </r>
  <r>
    <x v="13628"/>
    <s v="Alzina at Mitjanas: 2 bedroom unit amidst nature"/>
    <n v="412031916"/>
    <s v="Marie-Caroline"/>
    <m/>
    <s v="Sant Aniol de Finestres"/>
    <n v="42.082230000000003"/>
    <n v="2.5872099999999998"/>
    <s v="Private room"/>
    <x v="935"/>
    <n v="2"/>
    <n v="6"/>
    <d v="2021-12-07T00:00:00"/>
    <n v="1.25"/>
    <n v="3"/>
    <n v="88"/>
    <n v="6"/>
    <s v="PG-001207"/>
  </r>
  <r>
    <x v="13629"/>
    <s v="Apartament a Sa Riera - Begur"/>
    <n v="244926498"/>
    <s v="Elena"/>
    <m/>
    <s v="Begur"/>
    <n v="41.970120000000001"/>
    <n v="3.2110300000000001"/>
    <s v="Entire home/apt"/>
    <x v="935"/>
    <n v="6"/>
    <n v="3"/>
    <d v="2021-08-23T00:00:00"/>
    <n v="0.59"/>
    <n v="2"/>
    <n v="352"/>
    <n v="3"/>
    <s v="HUTB-058411"/>
  </r>
  <r>
    <x v="13630"/>
    <s v="Spacious, sunny appartment in Blanes near by beach"/>
    <n v="414300490"/>
    <s v="Rudi Patrick"/>
    <m/>
    <s v="Blanes"/>
    <n v="41.67886"/>
    <n v="2.7919499999999999"/>
    <s v="Entire home/apt"/>
    <x v="935"/>
    <n v="3"/>
    <n v="3"/>
    <d v="2021-08-31T00:00:00"/>
    <n v="0.64"/>
    <n v="1"/>
    <n v="360"/>
    <n v="3"/>
    <s v="HUTG-059288"/>
  </r>
  <r>
    <x v="13631"/>
    <s v="Estudio para 2 pax, a 50m de la playa Empuriabrava"/>
    <n v="145183295"/>
    <s v="Montse"/>
    <m/>
    <s v="Castello d'Empuries"/>
    <n v="42.239490000000004"/>
    <n v="3.1198800000000002"/>
    <s v="Entire home/apt"/>
    <x v="935"/>
    <n v="7"/>
    <n v="1"/>
    <d v="2021-08-26T00:00:00"/>
    <n v="0.24"/>
    <n v="4"/>
    <n v="365"/>
    <n v="1"/>
    <s v="HUTG-040976"/>
  </r>
  <r>
    <x v="13632"/>
    <s v="Bonita casa con terraza y patio"/>
    <n v="417192096"/>
    <s v="Rosa Maria"/>
    <m/>
    <s v="Castello d'Empuries"/>
    <n v="42.256"/>
    <n v="3.1049199999999999"/>
    <s v="Entire home/apt"/>
    <x v="935"/>
    <n v="2"/>
    <n v="4"/>
    <d v="2021-10-25T00:00:00"/>
    <n v="0.93"/>
    <n v="1"/>
    <n v="356"/>
    <n v="4"/>
    <s v="HUTG-058780"/>
  </r>
  <r>
    <x v="13633"/>
    <s v="Pleno centro de Els Pins, ideal familias - 3"/>
    <n v="4391072"/>
    <s v="Toni"/>
    <m/>
    <s v="Blanes"/>
    <n v="41.665700000000001"/>
    <n v="2.7836400000000001"/>
    <s v="Entire home/apt"/>
    <x v="935"/>
    <n v="2"/>
    <n v="2"/>
    <d v="2021-12-06T00:00:00"/>
    <n v="0.51"/>
    <n v="6"/>
    <n v="268"/>
    <n v="2"/>
    <s v="HUTG-006332"/>
  </r>
  <r>
    <x v="13634"/>
    <s v="CASITA con jardin, BBQ, wifi, Centro  y PLAYA"/>
    <n v="401813575"/>
    <s v="Ana"/>
    <m/>
    <s v="Castello d'Empuries"/>
    <n v="42.241959999999999"/>
    <n v="3.1226500000000001"/>
    <s v="Entire home/apt"/>
    <x v="935"/>
    <n v="2"/>
    <n v="1"/>
    <d v="2021-11-28T00:00:00"/>
    <n v="0.91"/>
    <n v="7"/>
    <n v="76"/>
    <n v="1"/>
    <s v="HUTG-015860"/>
  </r>
  <r>
    <x v="13635"/>
    <s v="Apt YLANG con vistas en centro del Casco Antiguo"/>
    <n v="436105028"/>
    <s v="Arnau"/>
    <m/>
    <s v="Girona"/>
    <n v="41.983449999999998"/>
    <n v="2.8228300000000002"/>
    <s v="Entire home/apt"/>
    <x v="935"/>
    <n v="1"/>
    <n v="0"/>
    <m/>
    <m/>
    <n v="6"/>
    <n v="357"/>
    <n v="0"/>
    <s v="ATG-000132"/>
  </r>
  <r>
    <x v="13636"/>
    <s v="the best location and view"/>
    <n v="6874701"/>
    <s v="Enric"/>
    <m/>
    <s v="Lloret de Mar"/>
    <n v="41.697659999999999"/>
    <n v="2.8452899999999999"/>
    <s v="Entire home/apt"/>
    <x v="936"/>
    <n v="3"/>
    <n v="52"/>
    <d v="2021-11-25T00:00:00"/>
    <n v="0.57999999999999996"/>
    <n v="2"/>
    <n v="281"/>
    <n v="8"/>
    <s v="HUTG-013040"/>
  </r>
  <r>
    <x v="13637"/>
    <s v="Casita rural en la Costa Brava"/>
    <n v="7011511"/>
    <s v="Marta"/>
    <m/>
    <s v="Torroella de Montgri"/>
    <n v="42.031500000000001"/>
    <n v="3.1849699999999999"/>
    <s v="Entire home/apt"/>
    <x v="936"/>
    <n v="5"/>
    <n v="33"/>
    <d v="2018-10-14T00:00:00"/>
    <n v="0.38"/>
    <n v="1"/>
    <n v="1"/>
    <n v="0"/>
    <s v="HUTG-024344"/>
  </r>
  <r>
    <x v="13638"/>
    <s v="Bonito apto. de 3 hab. con jardin"/>
    <n v="15368986"/>
    <s v="Ruben"/>
    <m/>
    <s v="Roses"/>
    <n v="42.267530000000001"/>
    <n v="3.1392699999999998"/>
    <s v="Entire home/apt"/>
    <x v="936"/>
    <n v="2"/>
    <n v="68"/>
    <d v="2021-12-08T00:00:00"/>
    <n v="0.75"/>
    <n v="1"/>
    <n v="295"/>
    <n v="14"/>
    <s v="HUTG-041644"/>
  </r>
  <r>
    <x v="13639"/>
    <s v="PORT 9 Cosy apartment with terrace close to the beach"/>
    <n v="21668566"/>
    <s v="Finques"/>
    <m/>
    <s v="Llanca"/>
    <n v="42.368980000000001"/>
    <n v="3.1626500000000002"/>
    <s v="Entire home/apt"/>
    <x v="936"/>
    <n v="7"/>
    <n v="0"/>
    <m/>
    <m/>
    <n v="61"/>
    <n v="92"/>
    <n v="0"/>
    <s v="HUTG-000698"/>
  </r>
  <r>
    <x v="13640"/>
    <s v="Tres joli appartement vue sur canal  fluvial"/>
    <n v="19437524"/>
    <s v="Chantal"/>
    <m/>
    <s v="Castello d'Empuries"/>
    <n v="42.250889999999998"/>
    <n v="3.1324399999999999"/>
    <s v="Entire home/apt"/>
    <x v="936"/>
    <n v="2"/>
    <n v="42"/>
    <d v="2021-08-22T00:00:00"/>
    <n v="0.54"/>
    <n v="1"/>
    <n v="363"/>
    <n v="6"/>
    <s v="HUTG-046808"/>
  </r>
  <r>
    <x v="13641"/>
    <s v="Fant√°stico apart jardin privado, 1"/>
    <n v="35140"/>
    <s v="Carme"/>
    <m/>
    <s v="Palamos"/>
    <n v="41.855240000000002"/>
    <n v="3.1374300000000002"/>
    <s v="Entire home/apt"/>
    <x v="936"/>
    <n v="2"/>
    <n v="55"/>
    <d v="2021-10-17T00:00:00"/>
    <n v="0.69"/>
    <n v="2"/>
    <n v="62"/>
    <n v="12"/>
    <s v="HUTG-044621"/>
  </r>
  <r>
    <x v="13642"/>
    <s v="Cozy loft for 2 people 1 min walking to the beach"/>
    <n v="13594570"/>
    <s v="Albert"/>
    <m/>
    <s v="Tossa de Mar"/>
    <n v="41.717759999999998"/>
    <n v="2.931"/>
    <s v="Entire home/apt"/>
    <x v="936"/>
    <n v="3"/>
    <n v="25"/>
    <d v="2021-10-13T00:00:00"/>
    <n v="0.38"/>
    <n v="5"/>
    <n v="278"/>
    <n v="6"/>
    <s v="HUTG-014627"/>
  </r>
  <r>
    <x v="13643"/>
    <s v="Room with terrace 1 min walking to the beach"/>
    <n v="13594570"/>
    <s v="Albert"/>
    <m/>
    <s v="Tossa de Mar"/>
    <n v="41.716630000000002"/>
    <n v="2.9310299999999998"/>
    <s v="Entire home/apt"/>
    <x v="936"/>
    <n v="3"/>
    <n v="34"/>
    <d v="2021-07-12T00:00:00"/>
    <n v="0.43"/>
    <n v="5"/>
    <n v="278"/>
    <n v="2"/>
    <s v="HUTG-014629"/>
  </r>
  <r>
    <x v="13644"/>
    <s v="TOP VIEWS, PARKING, COMFORT, POOL, FULL EQUIPPED"/>
    <n v="37670066"/>
    <s v="Tomas"/>
    <m/>
    <s v="Lloret de Mar"/>
    <n v="41.710349999999998"/>
    <n v="2.8903300000000001"/>
    <s v="Entire home/apt"/>
    <x v="936"/>
    <n v="2"/>
    <n v="68"/>
    <d v="2021-07-10T00:00:00"/>
    <n v="1.03"/>
    <n v="4"/>
    <n v="254"/>
    <n v="5"/>
    <s v="HUTG-014940"/>
  </r>
  <r>
    <x v="13645"/>
    <s v="Nice apartment near Port and Beach"/>
    <n v="2732055"/>
    <s v="Patricia"/>
    <m/>
    <s v="Palamos"/>
    <n v="41.849699999999999"/>
    <n v="3.1349200000000002"/>
    <s v="Entire home/apt"/>
    <x v="936"/>
    <n v="7"/>
    <n v="7"/>
    <d v="2021-08-23T00:00:00"/>
    <n v="0.13"/>
    <n v="1"/>
    <n v="363"/>
    <n v="2"/>
    <s v="HUTG-029189"/>
  </r>
  <r>
    <x v="13646"/>
    <s v="SEAFRONT just in front beach WIFI"/>
    <n v="51506667"/>
    <s v="Marc"/>
    <m/>
    <s v="Torroella de Montgri"/>
    <n v="42.053139999999999"/>
    <n v="3.1992500000000001"/>
    <s v="Entire home/apt"/>
    <x v="936"/>
    <n v="7"/>
    <n v="12"/>
    <d v="2019-10-26T00:00:00"/>
    <n v="0.17"/>
    <n v="2"/>
    <n v="235"/>
    <n v="0"/>
    <s v="HUTG-021179"/>
  </r>
  <r>
    <x v="13647"/>
    <s v="Apartment with very large balcony"/>
    <n v="45927707"/>
    <s v="Rimarent"/>
    <m/>
    <s v="Girona"/>
    <n v="41.9786"/>
    <n v="2.82003"/>
    <s v="Entire home/apt"/>
    <x v="936"/>
    <n v="1"/>
    <n v="132"/>
    <d v="2021-12-22T00:00:00"/>
    <n v="1.84"/>
    <n v="33"/>
    <n v="241"/>
    <n v="31"/>
    <s v="HUTG-021313"/>
  </r>
  <r>
    <x v="13648"/>
    <s v="Costa Brava - 100m from the beach"/>
    <n v="59628815"/>
    <s v="√Älex"/>
    <m/>
    <s v="Calonge"/>
    <n v="41.843760000000003"/>
    <n v="3.0977999999999999"/>
    <s v="Entire home/apt"/>
    <x v="936"/>
    <n v="2"/>
    <n v="38"/>
    <d v="2021-09-06T00:00:00"/>
    <n v="0.54"/>
    <n v="1"/>
    <n v="365"/>
    <n v="9"/>
    <s v="HUTG-049870"/>
  </r>
  <r>
    <x v="13649"/>
    <s v="Pr√°ctico estudio ideal parejas"/>
    <n v="26471266"/>
    <s v="Silvia"/>
    <m/>
    <s v="L'Escala"/>
    <n v="42.115009999999998"/>
    <n v="3.13327"/>
    <s v="Entire home/apt"/>
    <x v="936"/>
    <n v="4"/>
    <n v="28"/>
    <d v="2021-09-16T00:00:00"/>
    <n v="0.42"/>
    <n v="1"/>
    <n v="0"/>
    <n v="3"/>
    <s v="HUTG-007817"/>
  </r>
  <r>
    <x v="13650"/>
    <s v="–ê–ø–∞—Ä—c–∞–º–µ–Ω—c—ã! –ê"/>
    <n v="59177210"/>
    <s v="Tatyana"/>
    <m/>
    <s v="Lloret de Mar"/>
    <n v="41.695120000000003"/>
    <n v="2.8270400000000002"/>
    <s v="Entire home/apt"/>
    <x v="936"/>
    <n v="6"/>
    <n v="6"/>
    <d v="2019-09-05T00:00:00"/>
    <n v="0.09"/>
    <n v="2"/>
    <n v="337"/>
    <n v="0"/>
    <s v="HUTG-021722"/>
  </r>
  <r>
    <x v="13651"/>
    <s v="Apartment 50m from beach"/>
    <n v="5074486"/>
    <s v="Eveline"/>
    <m/>
    <s v="Roses"/>
    <n v="42.259599999999999"/>
    <n v="3.1795100000000001"/>
    <s v="Entire home/apt"/>
    <x v="936"/>
    <n v="7"/>
    <n v="6"/>
    <d v="2021-09-18T00:00:00"/>
    <n v="0.11"/>
    <n v="2"/>
    <n v="339"/>
    <n v="3"/>
    <s v="HUTG-964633"/>
  </r>
  <r>
    <x v="13652"/>
    <s v="Apartamento Saltarel.lo en el casco antiguo"/>
    <n v="3846991"/>
    <s v="Violeta"/>
    <m/>
    <s v="Besalu"/>
    <n v="42.19876"/>
    <n v="2.7008000000000001"/>
    <s v="Entire home/apt"/>
    <x v="936"/>
    <n v="3"/>
    <n v="69"/>
    <d v="2021-12-14T00:00:00"/>
    <n v="1.01"/>
    <n v="3"/>
    <n v="357"/>
    <n v="4"/>
    <s v="HUTG-000422"/>
  </r>
  <r>
    <x v="13653"/>
    <s v="100m de la mer, 2 terrasses, vue magnifique unique"/>
    <n v="72850624"/>
    <s v="Nuria"/>
    <m/>
    <s v="Colera"/>
    <n v="42.400455000000001"/>
    <n v="3.1277849999999998"/>
    <s v="Entire home/apt"/>
    <x v="936"/>
    <n v="3"/>
    <n v="64"/>
    <d v="2021-11-15T00:00:00"/>
    <n v="0.94"/>
    <n v="1"/>
    <n v="300"/>
    <n v="14"/>
    <s v="Exempt"/>
  </r>
  <r>
    <x v="13654"/>
    <s v="Apartamento primera linea de mar"/>
    <n v="16312720"/>
    <s v="Sergio"/>
    <m/>
    <s v="Castell-Platja d'Aro"/>
    <n v="41.809730000000002"/>
    <n v="3.0659900000000002"/>
    <s v="Entire home/apt"/>
    <x v="936"/>
    <n v="7"/>
    <n v="11"/>
    <d v="2020-08-23T00:00:00"/>
    <n v="0.16"/>
    <n v="2"/>
    <n v="365"/>
    <n v="0"/>
    <s v="HUTG-011689"/>
  </r>
  <r>
    <x v="13655"/>
    <s v="T3 Climatis√© de 53 m2 + Terrasse 15 m2 Piscines"/>
    <n v="75755887"/>
    <s v="Beatrice"/>
    <m/>
    <s v="Roses"/>
    <n v="42.267189999999999"/>
    <n v="3.1393900000000001"/>
    <s v="Entire home/apt"/>
    <x v="936"/>
    <n v="7"/>
    <n v="4"/>
    <d v="2021-08-06T00:00:00"/>
    <n v="0.14000000000000001"/>
    <n v="1"/>
    <n v="234"/>
    <n v="1"/>
    <m/>
  </r>
  <r>
    <x v="13656"/>
    <s v="Apartment in Esclanya (Begur - Costa Brava)"/>
    <n v="30604733"/>
    <s v="Raquel Y Enric"/>
    <m/>
    <s v="Begur"/>
    <n v="41.925460000000001"/>
    <n v="3.17408"/>
    <s v="Entire home/apt"/>
    <x v="936"/>
    <n v="2"/>
    <n v="62"/>
    <d v="2021-09-06T00:00:00"/>
    <n v="0.93"/>
    <n v="1"/>
    <n v="361"/>
    <n v="7"/>
    <s v="HUTG-024868"/>
  </r>
  <r>
    <x v="13657"/>
    <s v="Cozy apartment just 200 meters from Sa Tuna beach"/>
    <n v="66479750"/>
    <s v="Salvador"/>
    <m/>
    <s v="Begur"/>
    <n v="41.959919999999997"/>
    <n v="3.22471"/>
    <s v="Entire home/apt"/>
    <x v="936"/>
    <n v="7"/>
    <n v="10"/>
    <d v="2021-08-07T00:00:00"/>
    <n v="0.15"/>
    <n v="1"/>
    <n v="358"/>
    <n v="1"/>
    <s v="HUTG-012327"/>
  </r>
  <r>
    <x v="13658"/>
    <s v="Caba√±a  rural ,Cerca de la playa !costa brava !"/>
    <n v="64521228"/>
    <s v="Oscar"/>
    <m/>
    <s v="Torroella de Montgri"/>
    <n v="42.029719999999998"/>
    <n v="3.1808200000000002"/>
    <s v="Entire home/apt"/>
    <x v="936"/>
    <n v="3"/>
    <n v="36"/>
    <d v="2021-09-11T00:00:00"/>
    <n v="0.56000000000000005"/>
    <n v="2"/>
    <n v="179"/>
    <n v="8"/>
    <s v="HUTG-027352"/>
  </r>
  <r>
    <x v="13659"/>
    <s v="El Cau"/>
    <n v="102726969"/>
    <s v="Marta"/>
    <m/>
    <s v="Camprodon"/>
    <n v="42.313749999999999"/>
    <n v="2.3674300000000001"/>
    <s v="Entire home/apt"/>
    <x v="936"/>
    <n v="2"/>
    <n v="137"/>
    <d v="2021-12-26T00:00:00"/>
    <n v="2.35"/>
    <n v="1"/>
    <n v="333"/>
    <n v="21"/>
    <s v="HUTG-025290"/>
  </r>
  <r>
    <x v="13660"/>
    <s v="Exp√©rience Atypique! Dormir sur un bateau a Roses"/>
    <n v="9790661"/>
    <s v="Ludovic"/>
    <m/>
    <s v="Roses"/>
    <n v="42.269860000000001"/>
    <n v="3.1436500000000001"/>
    <s v="Entire home/apt"/>
    <x v="936"/>
    <n v="2"/>
    <n v="31"/>
    <d v="2021-08-22T00:00:00"/>
    <n v="0.56000000000000005"/>
    <n v="1"/>
    <n v="364"/>
    <n v="3"/>
    <m/>
  </r>
  <r>
    <x v="13661"/>
    <s v="Air conditionning. 150m beach. Marina area. Park."/>
    <n v="1719642"/>
    <s v="Carles"/>
    <m/>
    <s v="Roses"/>
    <n v="42.258859999999999"/>
    <n v="3.1834799999999999"/>
    <s v="Entire home/apt"/>
    <x v="936"/>
    <n v="2"/>
    <n v="6"/>
    <d v="2021-06-16T00:00:00"/>
    <n v="0.1"/>
    <n v="13"/>
    <n v="66"/>
    <n v="1"/>
    <s v="HUTG-011427"/>
  </r>
  <r>
    <x v="13662"/>
    <s v="Vacaciones en Palamos"/>
    <n v="113348611"/>
    <s v="Cintia"/>
    <m/>
    <s v="Palamos"/>
    <n v="41.848399999999998"/>
    <n v="3.13653"/>
    <s v="Entire home/apt"/>
    <x v="936"/>
    <n v="6"/>
    <n v="11"/>
    <d v="2021-08-29T00:00:00"/>
    <n v="0.2"/>
    <n v="1"/>
    <n v="362"/>
    <n v="5"/>
    <s v="HUTG-006932"/>
  </r>
  <r>
    <x v="13663"/>
    <s v="Hostal con encanto al lado playa St.Feliu Guixols"/>
    <n v="105006795"/>
    <s v="Carme"/>
    <m/>
    <s v="Sant Feliu de Guixols"/>
    <n v="41.780720000000002"/>
    <n v="3.0316999999999998"/>
    <s v="Private room"/>
    <x v="936"/>
    <n v="1"/>
    <n v="10"/>
    <d v="2021-11-03T00:00:00"/>
    <n v="1.84"/>
    <n v="1"/>
    <n v="363"/>
    <n v="10"/>
    <m/>
  </r>
  <r>
    <x v="13664"/>
    <s v="Appartement en front de mer, pour 4 personnes."/>
    <n v="128116960"/>
    <s v="Domingo"/>
    <m/>
    <s v="Blanes"/>
    <n v="41.66554"/>
    <n v="2.7824200000000001"/>
    <s v="Entire home/apt"/>
    <x v="936"/>
    <n v="4"/>
    <n v="15"/>
    <d v="2020-03-05T00:00:00"/>
    <n v="0.34"/>
    <n v="1"/>
    <n v="102"/>
    <n v="0"/>
    <s v="HUTG-006248-90"/>
  </r>
  <r>
    <x v="13665"/>
    <s v="34APK19. POLITUR K-19"/>
    <n v="122326504"/>
    <s v="Actual"/>
    <m/>
    <s v="Castell-Platja d'Aro"/>
    <n v="41.82667"/>
    <n v="3.0746099999999998"/>
    <s v="Entire home/apt"/>
    <x v="936"/>
    <n v="7"/>
    <n v="0"/>
    <m/>
    <m/>
    <n v="100"/>
    <n v="357"/>
    <n v="0"/>
    <s v="HUTG-010295"/>
  </r>
  <r>
    <x v="13666"/>
    <s v="33APJ30. POLITUR J-30"/>
    <n v="122326504"/>
    <s v="Actual"/>
    <m/>
    <s v="Castell-Platja d'Aro"/>
    <n v="41.825769999999999"/>
    <n v="3.0717300000000001"/>
    <s v="Entire home/apt"/>
    <x v="936"/>
    <n v="7"/>
    <n v="1"/>
    <d v="2021-08-21T00:00:00"/>
    <n v="0.23"/>
    <n v="100"/>
    <n v="357"/>
    <n v="1"/>
    <s v="HUTG-001561"/>
  </r>
  <r>
    <x v="13667"/>
    <s v="33APJ18. POLITUR J-18"/>
    <n v="122326504"/>
    <s v="Actual"/>
    <m/>
    <s v="Castell-Platja d'Aro"/>
    <n v="41.827269999999999"/>
    <n v="3.0724300000000002"/>
    <s v="Entire home/apt"/>
    <x v="936"/>
    <n v="7"/>
    <n v="0"/>
    <m/>
    <m/>
    <n v="100"/>
    <n v="357"/>
    <n v="0"/>
    <s v="HUTG-001562"/>
  </r>
  <r>
    <x v="13668"/>
    <s v="04AE86. ELYPALACE 8-6"/>
    <n v="122326504"/>
    <s v="Actual"/>
    <m/>
    <s v="Castell-Platja d'Aro"/>
    <n v="41.813079999999999"/>
    <n v="3.0665100000000001"/>
    <s v="Entire home/apt"/>
    <x v="936"/>
    <n v="7"/>
    <n v="0"/>
    <m/>
    <m/>
    <n v="100"/>
    <n v="357"/>
    <n v="0"/>
    <s v="HUTG-001568"/>
  </r>
  <r>
    <x v="13669"/>
    <s v="LLoret Centre Apartment"/>
    <n v="132971270"/>
    <s v="Lloret Centre"/>
    <m/>
    <s v="Lloret de Mar"/>
    <n v="41.699719999999999"/>
    <n v="2.84117"/>
    <s v="Entire home/apt"/>
    <x v="936"/>
    <n v="7"/>
    <n v="2"/>
    <d v="2019-06-29T00:00:00"/>
    <n v="0.06"/>
    <n v="3"/>
    <n v="363"/>
    <n v="0"/>
    <m/>
  </r>
  <r>
    <x v="13670"/>
    <s v="Appartement T3 avec grande terrasse"/>
    <n v="140764561"/>
    <s v="Maud"/>
    <m/>
    <s v="Castell-Platja d'Aro"/>
    <n v="41.81071"/>
    <n v="3.0647199999999999"/>
    <s v="Entire home/apt"/>
    <x v="936"/>
    <n v="7"/>
    <n v="7"/>
    <d v="2019-09-14T00:00:00"/>
    <n v="0.13"/>
    <n v="1"/>
    <n v="117"/>
    <n v="0"/>
    <m/>
  </r>
  <r>
    <x v="13671"/>
    <s v="Cozy apartment (2-4 people)"/>
    <n v="142285017"/>
    <s v="Jose Manuel"/>
    <m/>
    <s v="Castell-Platja d'Aro"/>
    <n v="41.81514"/>
    <n v="3.0624600000000002"/>
    <s v="Entire home/apt"/>
    <x v="936"/>
    <n v="5"/>
    <n v="8"/>
    <d v="2019-08-31T00:00:00"/>
    <n v="0.15"/>
    <n v="1"/>
    <n v="363"/>
    <n v="0"/>
    <m/>
  </r>
  <r>
    <x v="13672"/>
    <s v="Apart. Entrada indep. Centr Banyoles. Parking 1"/>
    <n v="73297165"/>
    <s v="Lourdes"/>
    <m/>
    <s v="Banyoles"/>
    <n v="42.117710000000002"/>
    <n v="2.76274"/>
    <s v="Entire home/apt"/>
    <x v="936"/>
    <n v="1"/>
    <n v="30"/>
    <d v="2021-05-09T00:00:00"/>
    <n v="0.56000000000000005"/>
    <n v="5"/>
    <n v="1"/>
    <n v="3"/>
    <s v="HUTG-029630"/>
  </r>
  <r>
    <x v="13673"/>
    <s v="Apartamento en Calella de Palafrugell"/>
    <n v="8545232"/>
    <s v="Amparo"/>
    <m/>
    <s v="Palafrugell"/>
    <n v="41.890410000000003"/>
    <n v="3.1791800000000001"/>
    <s v="Entire home/apt"/>
    <x v="936"/>
    <n v="5"/>
    <n v="8"/>
    <d v="2019-07-24T00:00:00"/>
    <n v="0.15"/>
    <n v="1"/>
    <n v="88"/>
    <n v="0"/>
    <s v="HUTG-029440"/>
  </r>
  <r>
    <x v="13674"/>
    <s v="039 Apartment to rent with commun pool in centrum"/>
    <n v="30469414"/>
    <s v="Blauhouse"/>
    <m/>
    <s v="Llanca"/>
    <n v="42.367489999999997"/>
    <n v="3.1559200000000001"/>
    <s v="Entire home/apt"/>
    <x v="936"/>
    <n v="1"/>
    <n v="1"/>
    <d v="2019-06-26T00:00:00"/>
    <n v="0.03"/>
    <n v="55"/>
    <n v="42"/>
    <n v="0"/>
    <s v="HUTG008876"/>
  </r>
  <r>
    <x v="13675"/>
    <s v="Apartment with one bedroom in Blanes, with wonderful city view, furnished terrace and WiFi - 100 m from the beach"/>
    <n v="159581840"/>
    <s v="Loic, Estelle &amp; Co"/>
    <m/>
    <s v="Blanes"/>
    <n v="41.668095000000001"/>
    <n v="2.78566"/>
    <s v="Entire home/apt"/>
    <x v="936"/>
    <n v="2"/>
    <n v="1"/>
    <d v="2018-01-01T00:00:00"/>
    <n v="0.02"/>
    <n v="6"/>
    <n v="364"/>
    <n v="0"/>
    <s v="HUTG-045721"/>
  </r>
  <r>
    <x v="13676"/>
    <s v="Kerstin Bruns - Casa Karen 2 with sea view"/>
    <n v="162235748"/>
    <s v="Kerstin"/>
    <m/>
    <s v="Tossa de Mar"/>
    <n v="41.718919999999997"/>
    <n v="2.9013900000000001"/>
    <s v="Entire home/apt"/>
    <x v="936"/>
    <n v="5"/>
    <n v="1"/>
    <d v="2019-06-22T00:00:00"/>
    <n v="0.03"/>
    <n v="55"/>
    <n v="157"/>
    <n v="0"/>
    <s v="HUTG-006276"/>
  </r>
  <r>
    <x v="13677"/>
    <s v="loue villa a roses vue imprenable sur la mer"/>
    <n v="61512060"/>
    <s v="Annie"/>
    <m/>
    <s v="Roses"/>
    <n v="42.250149999999998"/>
    <n v="3.1957300000000002"/>
    <s v="Entire home/apt"/>
    <x v="936"/>
    <n v="4"/>
    <n v="93"/>
    <d v="2021-12-08T00:00:00"/>
    <n v="2.1"/>
    <n v="1"/>
    <n v="364"/>
    <n v="20"/>
    <m/>
  </r>
  <r>
    <x v="13678"/>
    <s v="APARTAMENTO PATTAYA"/>
    <n v="77212198"/>
    <s v="Santiago"/>
    <m/>
    <s v="Castello d'Empuries"/>
    <n v="42.247160000000001"/>
    <n v="3.1271100000000001"/>
    <s v="Entire home/apt"/>
    <x v="936"/>
    <n v="15"/>
    <n v="0"/>
    <m/>
    <m/>
    <n v="4"/>
    <n v="358"/>
    <n v="0"/>
    <m/>
  </r>
  <r>
    <x v="13679"/>
    <s v="CASA CON AIRE ACONDICIONADO A 100 M. DE LA PLAYA"/>
    <n v="159603859"/>
    <s v="Francine"/>
    <m/>
    <s v="Colera"/>
    <n v="42.403329999999997"/>
    <n v="3.1524299999999998"/>
    <s v="Entire home/apt"/>
    <x v="936"/>
    <n v="7"/>
    <n v="1"/>
    <d v="2020-08-22T00:00:00"/>
    <n v="0.06"/>
    <n v="2"/>
    <n v="350"/>
    <n v="0"/>
    <s v="HUTG-012412-49"/>
  </r>
  <r>
    <x v="13680"/>
    <s v="126 Apartment to rent sea views with a terrace quiet area"/>
    <n v="30469414"/>
    <s v="Blauhouse"/>
    <m/>
    <s v="Llanca"/>
    <n v="42.369300000000003"/>
    <n v="3.1641300000000001"/>
    <s v="Entire home/apt"/>
    <x v="936"/>
    <n v="1"/>
    <n v="5"/>
    <d v="2020-09-04T00:00:00"/>
    <n v="0.12"/>
    <n v="55"/>
    <n v="42"/>
    <n v="0"/>
    <s v="HUTG009065"/>
  </r>
  <r>
    <x v="13681"/>
    <s v="Apartamento elegante"/>
    <n v="45927707"/>
    <s v="Rimarent"/>
    <m/>
    <s v="Girona"/>
    <n v="41.984490000000001"/>
    <n v="2.8233000000000001"/>
    <s v="Entire home/apt"/>
    <x v="936"/>
    <n v="1"/>
    <n v="95"/>
    <d v="2021-12-26T00:00:00"/>
    <n v="2.08"/>
    <n v="33"/>
    <n v="363"/>
    <n v="29"/>
    <s v="HUTG-033009"/>
  </r>
  <r>
    <x v="13682"/>
    <s v="Apartamento Casco antiguo Girona para 3 personas"/>
    <n v="185144490"/>
    <s v="Marcelo"/>
    <m/>
    <s v="Girona"/>
    <n v="41.986109999999996"/>
    <n v="2.8220000000000001"/>
    <s v="Entire home/apt"/>
    <x v="936"/>
    <n v="1"/>
    <n v="3"/>
    <d v="2018-08-24T00:00:00"/>
    <n v="7.0000000000000007E-2"/>
    <n v="2"/>
    <n v="0"/>
    <n v="0"/>
    <m/>
  </r>
  <r>
    <x v="13683"/>
    <s v="Designer Apartment Costa Brava Parking-Mar"/>
    <n v="37781517"/>
    <s v="Felix"/>
    <m/>
    <s v="Castell-Platja d'Aro"/>
    <n v="41.816890000000001"/>
    <n v="3.0671300000000001"/>
    <s v="Entire home/apt"/>
    <x v="936"/>
    <n v="4"/>
    <n v="49"/>
    <d v="2021-12-12T00:00:00"/>
    <n v="1.1299999999999999"/>
    <n v="2"/>
    <n v="48"/>
    <n v="12"/>
    <s v="HUTG-035000"/>
  </r>
  <r>
    <x v="13684"/>
    <s v="27AVVII1. VORAMAR VII 1¬∫ B"/>
    <n v="122326504"/>
    <s v="Actual"/>
    <m/>
    <s v="Castell-Platja d'Aro"/>
    <n v="41.813279999999999"/>
    <n v="3.0670099999999998"/>
    <s v="Entire home/apt"/>
    <x v="936"/>
    <n v="7"/>
    <n v="0"/>
    <m/>
    <m/>
    <n v="100"/>
    <n v="357"/>
    <n v="0"/>
    <s v="HUTG-033975"/>
  </r>
  <r>
    <x v="13685"/>
    <s v="P-2 Apartment in Calella center with pool."/>
    <n v="4629712"/>
    <s v="Immo Cala Marquesa"/>
    <m/>
    <s v="Palafrugell"/>
    <n v="41.889510000000001"/>
    <n v="3.1848999999999998"/>
    <s v="Entire home/apt"/>
    <x v="936"/>
    <n v="4"/>
    <n v="6"/>
    <d v="2021-09-26T00:00:00"/>
    <n v="0.14000000000000001"/>
    <n v="90"/>
    <n v="0"/>
    <n v="4"/>
    <s v="HUTG-006452"/>
  </r>
  <r>
    <x v="13686"/>
    <s v="Beach &amp; Sky on the Costa Brava"/>
    <n v="107760380"/>
    <s v="Marta Isabel"/>
    <m/>
    <s v="Sant Feliu de Guixols"/>
    <n v="41.79224"/>
    <n v="3.0434999999999999"/>
    <s v="Entire home/apt"/>
    <x v="936"/>
    <n v="3"/>
    <n v="36"/>
    <d v="2021-12-06T00:00:00"/>
    <n v="0.92"/>
    <n v="5"/>
    <n v="190"/>
    <n v="10"/>
    <s v="HUTB-010534"/>
  </r>
  <r>
    <x v="13687"/>
    <s v="Acollidores  Golfes a Ribes De Freser"/>
    <n v="213003144"/>
    <s v="Montserrat"/>
    <m/>
    <s v="Ribes de Freser"/>
    <n v="42.306829999999998"/>
    <n v="2.1681900000000001"/>
    <s v="Entire home/apt"/>
    <x v="936"/>
    <n v="1"/>
    <n v="101"/>
    <d v="2021-12-08T00:00:00"/>
    <n v="2.52"/>
    <n v="1"/>
    <n v="172"/>
    <n v="28"/>
    <s v="Exempt"/>
  </r>
  <r>
    <x v="13688"/>
    <s v="Villenpark Playa Arena House Mango"/>
    <n v="173153149"/>
    <s v="Villenpark Playa Arena"/>
    <m/>
    <s v="Lloret de Mar"/>
    <n v="41.703960000000002"/>
    <n v="2.8801899999999998"/>
    <s v="Entire home/apt"/>
    <x v="936"/>
    <n v="2"/>
    <n v="0"/>
    <m/>
    <m/>
    <n v="52"/>
    <n v="292"/>
    <n v="0"/>
    <s v="HUTG-005177"/>
  </r>
  <r>
    <x v="13689"/>
    <s v="APARTAMENTOS AQUARIUM (32). AL LADO DE LA PLAYA."/>
    <n v="14040896"/>
    <s v="Silvia"/>
    <m/>
    <s v="Roses"/>
    <n v="42.264020000000002"/>
    <n v="3.1530800000000001"/>
    <s v="Entire home/apt"/>
    <x v="936"/>
    <n v="3"/>
    <n v="11"/>
    <d v="2021-09-12T00:00:00"/>
    <n v="0.34"/>
    <n v="17"/>
    <n v="350"/>
    <n v="1"/>
    <s v="HUTG-010242"/>
  </r>
  <r>
    <x v="13690"/>
    <s v="Encantador apartamento con jardin"/>
    <n v="225740983"/>
    <s v="Montse"/>
    <m/>
    <s v="Torroella de Montgri"/>
    <n v="42.056130000000003"/>
    <n v="3.1594699999999998"/>
    <s v="Entire home/apt"/>
    <x v="936"/>
    <n v="2"/>
    <n v="55"/>
    <d v="2021-09-11T00:00:00"/>
    <n v="1.68"/>
    <n v="1"/>
    <n v="332"/>
    <n v="13"/>
    <s v="HUTG-042133"/>
  </r>
  <r>
    <x v="13691"/>
    <s v="Comfortable beach apartment with charming sea view"/>
    <n v="28673715"/>
    <s v="Monika"/>
    <m/>
    <s v="Blanes"/>
    <n v="41.668059999999997"/>
    <n v="2.7827000000000002"/>
    <s v="Entire home/apt"/>
    <x v="936"/>
    <n v="4"/>
    <n v="26"/>
    <d v="2021-08-26T00:00:00"/>
    <n v="0.82"/>
    <n v="1"/>
    <n v="0"/>
    <n v="5"/>
    <s v="HUTG-040588"/>
  </r>
  <r>
    <x v="13692"/>
    <s v="AL4 - Modern apartment 300 m from Fenals beach"/>
    <n v="9614198"/>
    <s v="Veronica"/>
    <m/>
    <s v="Lloret de Mar"/>
    <n v="41.696939999999998"/>
    <n v="2.827"/>
    <s v="Entire home/apt"/>
    <x v="936"/>
    <n v="2"/>
    <n v="6"/>
    <d v="2021-08-27T00:00:00"/>
    <n v="0.18"/>
    <n v="25"/>
    <n v="213"/>
    <n v="3"/>
    <s v="HUTG-041877"/>
  </r>
  <r>
    <x v="13693"/>
    <s v="Casa del Port"/>
    <n v="230620117"/>
    <s v="Olga"/>
    <m/>
    <s v="Roses"/>
    <n v="42.250819999999997"/>
    <n v="3.1846899999999998"/>
    <s v="Entire home/apt"/>
    <x v="936"/>
    <n v="3"/>
    <n v="6"/>
    <d v="2019-09-10T00:00:00"/>
    <n v="0.18"/>
    <n v="2"/>
    <n v="0"/>
    <n v="0"/>
    <s v="HUTG-018988"/>
  </r>
  <r>
    <x v="13694"/>
    <s v="28AMC17. MAR Y CARMEN N¬∫ 17"/>
    <n v="122326504"/>
    <s v="Actual"/>
    <m/>
    <s v="Castell-Platja d'Aro"/>
    <n v="41.809420000000003"/>
    <n v="3.06508"/>
    <s v="Entire home/apt"/>
    <x v="936"/>
    <n v="7"/>
    <n v="0"/>
    <m/>
    <m/>
    <n v="100"/>
    <n v="357"/>
    <n v="0"/>
    <s v="HUTG-041965"/>
  </r>
  <r>
    <x v="13695"/>
    <s v="PORT 27(RUSTICO)"/>
    <n v="104203446"/>
    <s v="Olga Rubles Int SL"/>
    <m/>
    <s v="Castello d'Empuries"/>
    <n v="42.244869999999999"/>
    <n v="3.1279699999999999"/>
    <s v="Entire home/apt"/>
    <x v="936"/>
    <n v="1"/>
    <n v="18"/>
    <d v="2021-09-08T00:00:00"/>
    <n v="0.59"/>
    <n v="8"/>
    <n v="340"/>
    <n v="6"/>
    <s v="HUTG-018811"/>
  </r>
  <r>
    <x v="13696"/>
    <s v="Nice apartment with view on the marina and near of center and beach-321"/>
    <n v="175624143"/>
    <s v="Beatrice"/>
    <m/>
    <s v="Castello d'Empuries"/>
    <n v="42.247729999999997"/>
    <n v="3.1221700000000001"/>
    <s v="Entire home/apt"/>
    <x v="936"/>
    <n v="3"/>
    <n v="3"/>
    <d v="2021-08-28T00:00:00"/>
    <n v="0.18"/>
    <n v="24"/>
    <n v="244"/>
    <n v="2"/>
    <s v="HUTB-027823"/>
  </r>
  <r>
    <x v="13697"/>
    <s v="AJ-22 Nice community with pool close to the center"/>
    <n v="4629712"/>
    <s v="Immo Cala Marquesa"/>
    <m/>
    <s v="Palafrugell"/>
    <n v="41.891910000000003"/>
    <n v="3.1834099999999999"/>
    <s v="Entire home/apt"/>
    <x v="936"/>
    <n v="4"/>
    <n v="1"/>
    <d v="2020-08-31T00:00:00"/>
    <n v="0.06"/>
    <n v="90"/>
    <n v="35"/>
    <n v="0"/>
    <s v="HUTG-023880"/>
  </r>
  <r>
    <x v="13698"/>
    <s v="Apartamento Patja D¬¥Aro Costa Brava"/>
    <n v="265655361"/>
    <s v="Teresa"/>
    <m/>
    <s v="Castell-Platja d'Aro"/>
    <n v="41.816899999999997"/>
    <n v="3.0612699999999999"/>
    <s v="Entire home/apt"/>
    <x v="936"/>
    <n v="2"/>
    <n v="9"/>
    <d v="2021-09-05T00:00:00"/>
    <n v="0.37"/>
    <n v="1"/>
    <n v="336"/>
    <n v="5"/>
    <s v="HUTG-048220"/>
  </r>
  <r>
    <x v="13699"/>
    <s v="Apartamento Vacacional Empuriabrava"/>
    <n v="234735049"/>
    <s v="Petrica"/>
    <m/>
    <s v="Castello d'Empuries"/>
    <n v="42.239069999999998"/>
    <n v="3.1221299999999998"/>
    <s v="Entire home/apt"/>
    <x v="936"/>
    <n v="5"/>
    <n v="3"/>
    <d v="2021-08-22T00:00:00"/>
    <n v="0.12"/>
    <n v="1"/>
    <n v="0"/>
    <n v="2"/>
    <s v="hutg-040373"/>
  </r>
  <r>
    <x v="13700"/>
    <s v="Relax &amp; Beach in Costa Brava Cozy Apartment"/>
    <n v="61941600"/>
    <s v="Edward"/>
    <m/>
    <s v="Castello d'Empuries"/>
    <n v="42.238520000000001"/>
    <n v="3.1257999999999999"/>
    <s v="Entire home/apt"/>
    <x v="936"/>
    <n v="2"/>
    <n v="13"/>
    <d v="2020-08-30T00:00:00"/>
    <n v="0.56000000000000005"/>
    <n v="1"/>
    <n v="364"/>
    <n v="0"/>
    <s v="HUTG-051726"/>
  </r>
  <r>
    <x v="13701"/>
    <s v="Superbe Appartement-villa avec piscine eau de mer."/>
    <n v="310623190"/>
    <s v="Victor"/>
    <m/>
    <s v="Castello d'Empuries"/>
    <n v="42.24259"/>
    <n v="3.11402"/>
    <s v="Entire home/apt"/>
    <x v="936"/>
    <n v="1"/>
    <n v="23"/>
    <d v="2021-11-01T00:00:00"/>
    <n v="1.28"/>
    <n v="2"/>
    <n v="354"/>
    <n v="14"/>
    <s v="HUTB-002875"/>
  </r>
  <r>
    <x v="13702"/>
    <s v="Nice house, 2 bedrooms only 850 m from the beach"/>
    <n v="10679343"/>
    <s v="Eduard"/>
    <m/>
    <s v="Pals"/>
    <n v="41.982570000000003"/>
    <n v="3.1933699999999998"/>
    <s v="Entire home/apt"/>
    <x v="936"/>
    <n v="6"/>
    <n v="6"/>
    <d v="2021-11-06T00:00:00"/>
    <n v="0.84"/>
    <n v="1"/>
    <n v="217"/>
    <n v="6"/>
    <s v="HUTG-016324"/>
  </r>
  <r>
    <x v="13703"/>
    <s v="Apartamento en zona tranquila"/>
    <n v="157993998"/>
    <s v="Silvia"/>
    <m/>
    <s v="Torroella de Montgri"/>
    <n v="42.051119999999997"/>
    <n v="3.1911399999999999"/>
    <s v="Entire home/apt"/>
    <x v="936"/>
    <n v="7"/>
    <n v="4"/>
    <d v="2021-08-24T00:00:00"/>
    <n v="0.23"/>
    <n v="1"/>
    <n v="270"/>
    <n v="1"/>
    <s v="HUTG-052210"/>
  </r>
  <r>
    <x v="13704"/>
    <s v="Piso en S'Agaro - Sant Feliu de Guixols"/>
    <n v="332883879"/>
    <s v="Paulina"/>
    <m/>
    <s v="Sant Feliu de Guixols"/>
    <n v="41.783630000000002"/>
    <n v="3.0425"/>
    <s v="Entire home/apt"/>
    <x v="936"/>
    <n v="2"/>
    <n v="8"/>
    <d v="2021-08-27T00:00:00"/>
    <n v="0.63"/>
    <n v="1"/>
    <n v="364"/>
    <n v="7"/>
    <s v="HUTG-055230"/>
  </r>
  <r>
    <x v="13705"/>
    <s v="Habitacion &quot;suit&quot;,en el corazon de la costra brava"/>
    <n v="327389469"/>
    <s v="Susana"/>
    <m/>
    <s v="Palafrugell"/>
    <n v="41.917369999999998"/>
    <n v="3.17218"/>
    <s v="Private room"/>
    <x v="936"/>
    <n v="2"/>
    <n v="2"/>
    <d v="2021-04-04T00:00:00"/>
    <n v="0.09"/>
    <n v="2"/>
    <n v="122"/>
    <n v="1"/>
    <s v="HUTG-035138"/>
  </r>
  <r>
    <x v="13706"/>
    <s v="PRACHTIGE VRIJSTAANDE VILLA MET VERWARMD ZWEMBAD"/>
    <n v="339394986"/>
    <s v="Bart"/>
    <m/>
    <s v="Calonge"/>
    <n v="41.861229999999999"/>
    <n v="3.0696099999999999"/>
    <s v="Entire home/apt"/>
    <x v="936"/>
    <n v="31"/>
    <n v="0"/>
    <m/>
    <m/>
    <n v="1"/>
    <n v="91"/>
    <n v="0"/>
    <m/>
  </r>
  <r>
    <x v="13707"/>
    <s v="Spondylus Apartment"/>
    <n v="38762161"/>
    <s v="Rafael"/>
    <m/>
    <s v="Castello d'Empuries"/>
    <n v="42.239820000000002"/>
    <n v="3.12331"/>
    <s v="Entire home/apt"/>
    <x v="936"/>
    <n v="1"/>
    <n v="23"/>
    <d v="2021-10-29T00:00:00"/>
    <n v="1.25"/>
    <n v="2"/>
    <n v="289"/>
    <n v="12"/>
    <s v="HUTG-008744"/>
  </r>
  <r>
    <x v="13708"/>
    <s v="Calacostabrava 1 - 17 m2 terraza, garaje privado"/>
    <n v="6855205"/>
    <s v="Erich"/>
    <m/>
    <s v="Roses"/>
    <n v="42.247579999999999"/>
    <n v="3.1938599999999999"/>
    <s v="Entire home/apt"/>
    <x v="936"/>
    <n v="7"/>
    <n v="9"/>
    <d v="2021-10-30T00:00:00"/>
    <n v="0.56999999999999995"/>
    <n v="3"/>
    <n v="159"/>
    <n v="8"/>
    <s v="HUTG-033805"/>
  </r>
  <r>
    <x v="13709"/>
    <s v="CostaBravaSoul Loft con Encanto"/>
    <n v="260728525"/>
    <s v="Francesc"/>
    <m/>
    <s v="Sant Feliu de Guixols"/>
    <n v="41.786217000000001"/>
    <n v="3.0248819999999998"/>
    <s v="Entire home/apt"/>
    <x v="936"/>
    <n v="2"/>
    <n v="17"/>
    <d v="2021-11-01T00:00:00"/>
    <n v="1.18"/>
    <n v="2"/>
    <n v="297"/>
    <n v="15"/>
    <s v="HUTG-054538"/>
  </r>
  <r>
    <x v="13710"/>
    <s v="Double room with double bed"/>
    <n v="377913547"/>
    <s v="Vicen√ß"/>
    <m/>
    <s v="Arbucies"/>
    <n v="41.813160000000003"/>
    <n v="2.51729"/>
    <s v="Private room"/>
    <x v="936"/>
    <n v="1"/>
    <n v="3"/>
    <d v="2021-10-12T00:00:00"/>
    <n v="0.8"/>
    <n v="4"/>
    <n v="321"/>
    <n v="3"/>
    <s v="HG-000027"/>
  </r>
  <r>
    <x v="13711"/>
    <s v="Apartamento a primera linea de mar."/>
    <n v="374669611"/>
    <s v="Administracions"/>
    <m/>
    <s v="Castell-Platja d'Aro"/>
    <n v="41.808929999999997"/>
    <n v="3.0663200000000002"/>
    <s v="Entire home/apt"/>
    <x v="936"/>
    <n v="7"/>
    <n v="1"/>
    <d v="2021-08-29T00:00:00"/>
    <n v="0.24"/>
    <n v="4"/>
    <n v="22"/>
    <n v="1"/>
    <s v="HUTG-032532"/>
  </r>
  <r>
    <x v="13712"/>
    <s v="Roses Sea View Apartment Nr. 1"/>
    <n v="110947168"/>
    <s v="Louisa"/>
    <m/>
    <s v="Roses"/>
    <n v="42.242350000000002"/>
    <n v="3.2051799999999999"/>
    <s v="Entire home/apt"/>
    <x v="936"/>
    <n v="7"/>
    <n v="1"/>
    <d v="2021-08-27T00:00:00"/>
    <n v="0.24"/>
    <n v="2"/>
    <n v="0"/>
    <n v="1"/>
    <s v="HUTG-021356"/>
  </r>
  <r>
    <x v="13713"/>
    <s v="Apartament centric amb bones vistes."/>
    <n v="35795720"/>
    <s v="Albert"/>
    <m/>
    <s v="Girona"/>
    <n v="41.97757"/>
    <n v="2.81298"/>
    <s v="Entire home/apt"/>
    <x v="936"/>
    <n v="1"/>
    <n v="24"/>
    <d v="2021-12-29T00:00:00"/>
    <n v="3.71"/>
    <n v="1"/>
    <n v="262"/>
    <n v="24"/>
    <s v="HUTG-058079"/>
  </r>
  <r>
    <x v="13714"/>
    <s v="Orient apartment in Palamos third sea line"/>
    <n v="142365739"/>
    <s v="Angel"/>
    <m/>
    <s v="Palamos"/>
    <n v="41.850389999999997"/>
    <n v="3.1292900000000001"/>
    <s v="Entire home/apt"/>
    <x v="936"/>
    <n v="2"/>
    <n v="6"/>
    <d v="2021-12-08T00:00:00"/>
    <n v="0.79"/>
    <n v="4"/>
    <n v="88"/>
    <n v="6"/>
    <s v="HUTG-000000"/>
  </r>
  <r>
    <x v="13715"/>
    <s v="Apartamento comodo y c√©ntrico en Olot"/>
    <n v="4039118"/>
    <s v="Belinda"/>
    <m/>
    <s v="Olot"/>
    <n v="42.1828"/>
    <n v="2.4827300000000001"/>
    <s v="Entire home/apt"/>
    <x v="936"/>
    <n v="2"/>
    <n v="1"/>
    <d v="2021-08-20T00:00:00"/>
    <n v="0.22"/>
    <n v="1"/>
    <n v="104"/>
    <n v="1"/>
    <s v="HUTG-057864"/>
  </r>
  <r>
    <x v="13716"/>
    <s v="Primera linea de mar con vistas espectaculares"/>
    <n v="7972797"/>
    <s v="Lourdes"/>
    <m/>
    <s v="Castell-Platja d'Aro"/>
    <n v="41.808169999999997"/>
    <n v="3.0640900000000002"/>
    <s v="Entire home/apt"/>
    <x v="936"/>
    <n v="7"/>
    <n v="0"/>
    <m/>
    <m/>
    <n v="1"/>
    <n v="179"/>
    <n v="0"/>
    <s v="HUTG-026824"/>
  </r>
  <r>
    <x v="13717"/>
    <s v="Apartment 2 minutes from the beach, with AC"/>
    <n v="12346740"/>
    <s v="Raimon"/>
    <m/>
    <s v="Castell-Platja d'Aro"/>
    <n v="41.80885"/>
    <n v="3.0652699999999999"/>
    <s v="Entire home/apt"/>
    <x v="936"/>
    <n v="1"/>
    <n v="3"/>
    <d v="2021-08-16T00:00:00"/>
    <n v="0.56999999999999995"/>
    <n v="60"/>
    <n v="358"/>
    <n v="3"/>
    <s v="HUTG-028942"/>
  </r>
  <r>
    <x v="13718"/>
    <s v="Stone Rustic Beach Apartment - Blanes"/>
    <n v="423392819"/>
    <s v="Cristian"/>
    <m/>
    <s v="Blanes"/>
    <n v="41.674810000000001"/>
    <n v="2.79643"/>
    <s v="Entire home/apt"/>
    <x v="936"/>
    <n v="6"/>
    <n v="0"/>
    <m/>
    <m/>
    <n v="1"/>
    <n v="364"/>
    <n v="0"/>
    <s v="HUTG059622"/>
  </r>
  <r>
    <x v="13719"/>
    <s v="SIM1 Apartamento a 300m de la playa con wifi !"/>
    <n v="250571549"/>
    <s v="Milenial.Immo"/>
    <m/>
    <s v="Roses"/>
    <n v="42.265979999999999"/>
    <n v="3.1513200000000001"/>
    <s v="Entire home/apt"/>
    <x v="936"/>
    <n v="2"/>
    <n v="9"/>
    <d v="2021-12-19T00:00:00"/>
    <n v="4.74"/>
    <n v="13"/>
    <n v="359"/>
    <n v="9"/>
    <s v="HUTG-023152"/>
  </r>
  <r>
    <x v="13720"/>
    <s v="CADAQU√âS (GIRONA). LOFT ‚ÄuHORTA IV‚Äu"/>
    <n v="2005696"/>
    <s v="Nieves"/>
    <m/>
    <s v="Cadaques "/>
    <n v="42.289819999999999"/>
    <n v="3.2827799999999998"/>
    <s v="Entire home/apt"/>
    <x v="937"/>
    <n v="3"/>
    <n v="66"/>
    <d v="2021-09-18T00:00:00"/>
    <n v="0.56999999999999995"/>
    <n v="6"/>
    <n v="361"/>
    <n v="6"/>
    <s v="HUTB-001167"/>
  </r>
  <r>
    <x v="13721"/>
    <s v="Apartment in the Port of Llanca"/>
    <n v="3491250"/>
    <s v="Carles I Eva"/>
    <m/>
    <s v="Llanca"/>
    <n v="42.369129999999998"/>
    <n v="3.1582499999999998"/>
    <s v="Entire home/apt"/>
    <x v="937"/>
    <n v="2"/>
    <n v="15"/>
    <d v="2021-05-24T00:00:00"/>
    <n v="0.14000000000000001"/>
    <n v="1"/>
    <n v="211"/>
    <n v="2"/>
    <s v="HUTG-000700"/>
  </r>
  <r>
    <x v="13722"/>
    <s v="La Cabanya d'en Joan"/>
    <n v="7373837"/>
    <s v="Enric"/>
    <m/>
    <s v="La Vall d'en Bas"/>
    <n v="42.133209999999998"/>
    <n v="2.4300199999999998"/>
    <s v="Entire home/apt"/>
    <x v="937"/>
    <n v="1"/>
    <n v="215"/>
    <d v="2021-12-30T00:00:00"/>
    <n v="2.38"/>
    <n v="1"/>
    <n v="324"/>
    <n v="36"/>
    <s v="HUTG-002840"/>
  </r>
  <r>
    <x v="13723"/>
    <s v="Can Gat Vell Bedroom 2 people, pool, garden."/>
    <n v="22908810"/>
    <s v="Turisme Rural Can Gat Vell SCP"/>
    <m/>
    <s v="Saus"/>
    <n v="42.124720000000003"/>
    <n v="2.9356100000000001"/>
    <s v="Private room"/>
    <x v="937"/>
    <n v="2"/>
    <n v="1"/>
    <d v="2015-01-04T00:00:00"/>
    <n v="0.01"/>
    <n v="7"/>
    <n v="339"/>
    <n v="0"/>
    <s v="HUTG026091"/>
  </r>
  <r>
    <x v="13724"/>
    <s v="Hab.Marquina, Paz y silencio"/>
    <n v="15207945"/>
    <s v="Dolors"/>
    <m/>
    <s v="Vilademuls"/>
    <n v="42.15025"/>
    <n v="2.8736100000000002"/>
    <s v="Private room"/>
    <x v="937"/>
    <n v="1"/>
    <n v="179"/>
    <d v="2021-12-07T00:00:00"/>
    <n v="2.21"/>
    <n v="3"/>
    <n v="359"/>
    <n v="52"/>
    <s v="PG-000881"/>
  </r>
  <r>
    <x v="13725"/>
    <s v="Apartment in Rosamar / Cala Canyet"/>
    <n v="30760940"/>
    <s v="Margarita"/>
    <m/>
    <s v="Santa Cristina d'Aro"/>
    <n v="41.76294"/>
    <n v="2.9792800000000002"/>
    <s v="Entire home/apt"/>
    <x v="937"/>
    <n v="3"/>
    <n v="35"/>
    <d v="2021-09-26T00:00:00"/>
    <n v="0.44"/>
    <n v="1"/>
    <n v="84"/>
    <n v="3"/>
    <s v="HUTG-016627"/>
  </r>
  <r>
    <x v="13726"/>
    <s v="021 Apartment with views to the sea"/>
    <n v="38138282"/>
    <s v="Ana Isabel"/>
    <m/>
    <s v="Castello d'Empuries"/>
    <n v="42.244950000000003"/>
    <n v="3.1278600000000001"/>
    <s v="Entire home/apt"/>
    <x v="937"/>
    <n v="1"/>
    <n v="34"/>
    <d v="2021-09-08T00:00:00"/>
    <n v="0.44"/>
    <n v="12"/>
    <n v="0"/>
    <n v="2"/>
    <s v="HUTG-010876"/>
  </r>
  <r>
    <x v="13727"/>
    <s v="Estudio en Palamos, Costa Brava"/>
    <n v="31025046"/>
    <s v="Montserrat"/>
    <m/>
    <s v="Palamos"/>
    <n v="41.848460000000003"/>
    <n v="3.1259000000000001"/>
    <s v="Entire home/apt"/>
    <x v="937"/>
    <n v="5"/>
    <n v="85"/>
    <d v="2021-11-06T00:00:00"/>
    <n v="1.2"/>
    <n v="2"/>
    <n v="88"/>
    <n v="7"/>
    <s v="HUTG-021640"/>
  </r>
  <r>
    <x v="13728"/>
    <s v="appartement en bord de mer"/>
    <n v="50173582"/>
    <s v="Brigitte"/>
    <m/>
    <s v="Castello d'Empuries"/>
    <n v="42.240659999999998"/>
    <n v="3.1213500000000001"/>
    <s v="Entire home/apt"/>
    <x v="937"/>
    <n v="7"/>
    <n v="13"/>
    <d v="2021-08-21T00:00:00"/>
    <n v="0.19"/>
    <n v="1"/>
    <n v="363"/>
    <n v="1"/>
    <m/>
  </r>
  <r>
    <x v="13729"/>
    <s v="Bonito apartamento en Begur"/>
    <n v="57648615"/>
    <s v="Ambrosio"/>
    <m/>
    <s v="Begur"/>
    <n v="41.95091"/>
    <n v="3.2054800000000001"/>
    <s v="Entire home/apt"/>
    <x v="937"/>
    <n v="2"/>
    <n v="70"/>
    <d v="2021-09-19T00:00:00"/>
    <n v="1.04"/>
    <n v="7"/>
    <n v="172"/>
    <n v="11"/>
    <s v="HUTG-022278"/>
  </r>
  <r>
    <x v="13730"/>
    <s v="Spacieux appt. Vintage familiale"/>
    <n v="43396319"/>
    <s v="Claudia"/>
    <m/>
    <s v="Castello d'Empuries"/>
    <n v="42.247480000000003"/>
    <n v="3.1275900000000001"/>
    <s v="Entire home/apt"/>
    <x v="937"/>
    <n v="7"/>
    <n v="14"/>
    <d v="2021-08-22T00:00:00"/>
    <n v="0.21"/>
    <n v="1"/>
    <n v="358"/>
    <n v="2"/>
    <s v="HUTG-048671"/>
  </r>
  <r>
    <x v="13731"/>
    <s v="Sunny, and super Central Cadaques Apartment"/>
    <n v="977358"/>
    <s v="Carme"/>
    <m/>
    <s v="Cadaques "/>
    <n v="42.288339999999998"/>
    <n v="3.2763900000000001"/>
    <s v="Entire home/apt"/>
    <x v="937"/>
    <n v="2"/>
    <n v="133"/>
    <d v="2021-12-19T00:00:00"/>
    <n v="1.94"/>
    <n v="1"/>
    <n v="174"/>
    <n v="21"/>
    <s v="HUTG-021826"/>
  </r>
  <r>
    <x v="13732"/>
    <s v="Beau T2 au centre de la Marina avec superbe vue!"/>
    <n v="69136942"/>
    <s v="Didier"/>
    <m/>
    <s v="Castello d'Empuries"/>
    <n v="42.249270000000003"/>
    <n v="3.1164499999999999"/>
    <s v="Entire home/apt"/>
    <x v="937"/>
    <n v="5"/>
    <n v="18"/>
    <d v="2020-09-12T00:00:00"/>
    <n v="0.27"/>
    <n v="1"/>
    <n v="88"/>
    <n v="0"/>
    <m/>
  </r>
  <r>
    <x v="13733"/>
    <s v="Apartamento en Begur"/>
    <n v="47849729"/>
    <s v="Kian"/>
    <m/>
    <s v="Begur"/>
    <n v="41.975250000000003"/>
    <n v="3.2059500000000001"/>
    <s v="Entire home/apt"/>
    <x v="937"/>
    <n v="5"/>
    <n v="74"/>
    <d v="2021-10-20T00:00:00"/>
    <n v="1.1100000000000001"/>
    <n v="4"/>
    <n v="59"/>
    <n v="15"/>
    <m/>
  </r>
  <r>
    <x v="13734"/>
    <s v="Apartamento con piscina en Platja D'Aro"/>
    <n v="82113533"/>
    <s v="M¬™ Angeles"/>
    <m/>
    <s v="Castell-Platja d'Aro"/>
    <n v="41.831580000000002"/>
    <n v="3.0750899999999999"/>
    <s v="Entire home/apt"/>
    <x v="937"/>
    <n v="2"/>
    <n v="12"/>
    <d v="2021-08-29T00:00:00"/>
    <n v="0.28000000000000003"/>
    <n v="1"/>
    <n v="363"/>
    <n v="2"/>
    <s v="HUTG-036209"/>
  </r>
  <r>
    <x v="13735"/>
    <s v="Estudio 1a linea de mar en el centro Platja d‚ÄôAro"/>
    <n v="87298514"/>
    <s v="Ana Maria"/>
    <m/>
    <s v="Castell-Platja d'Aro"/>
    <n v="41.814570000000003"/>
    <n v="3.0659700000000001"/>
    <s v="Entire home/apt"/>
    <x v="937"/>
    <n v="2"/>
    <n v="56"/>
    <d v="2021-11-14T00:00:00"/>
    <n v="0.99"/>
    <n v="1"/>
    <n v="27"/>
    <n v="15"/>
    <s v="HUTG-024967"/>
  </r>
  <r>
    <x v="13736"/>
    <s v="Apartamento del &quot;Pont Vell&quot;(2 ADULTOS+ SOFA CAMA)"/>
    <n v="111107473"/>
    <s v="Carlos"/>
    <m/>
    <s v="Campdevanol"/>
    <n v="42.2241"/>
    <n v="2.1697099999999998"/>
    <s v="Entire home/apt"/>
    <x v="937"/>
    <n v="2"/>
    <n v="43"/>
    <d v="2021-12-08T00:00:00"/>
    <n v="0.79"/>
    <n v="2"/>
    <n v="173"/>
    <n v="9"/>
    <s v="HUTG-048580"/>
  </r>
  <r>
    <x v="13737"/>
    <s v="Piso Jardines de la Devesa"/>
    <n v="23819590"/>
    <s v="Toni"/>
    <m/>
    <s v="Girona"/>
    <n v="41.98574"/>
    <n v="2.8180700000000001"/>
    <s v="Entire home/apt"/>
    <x v="937"/>
    <n v="2"/>
    <n v="91"/>
    <d v="2021-11-05T00:00:00"/>
    <n v="1.57"/>
    <n v="7"/>
    <n v="237"/>
    <n v="19"/>
    <s v="HUTG-027235"/>
  </r>
  <r>
    <x v="13738"/>
    <s v="Copamarina Apartment"/>
    <n v="46301657"/>
    <s v="Jeanine"/>
    <m/>
    <s v="Calonge"/>
    <n v="41.848959999999998"/>
    <n v="3.10927"/>
    <s v="Entire home/apt"/>
    <x v="937"/>
    <n v="3"/>
    <n v="6"/>
    <d v="2021-09-12T00:00:00"/>
    <n v="0.14000000000000001"/>
    <n v="23"/>
    <n v="0"/>
    <n v="3"/>
    <s v="HUTG-025275"/>
  </r>
  <r>
    <x v="13739"/>
    <s v="Luxury apartment -perfect for couples- with pool"/>
    <n v="81065625"/>
    <s v="Nils"/>
    <m/>
    <s v="Castello d'Empuries"/>
    <n v="42.251759999999997"/>
    <n v="3.1141999999999999"/>
    <s v="Entire home/apt"/>
    <x v="937"/>
    <n v="3"/>
    <n v="86"/>
    <d v="2021-11-23T00:00:00"/>
    <n v="1.5"/>
    <n v="6"/>
    <n v="361"/>
    <n v="20"/>
    <s v="HUTG-027185"/>
  </r>
  <r>
    <x v="13740"/>
    <s v="Appartement T2 Santa Margarida, proche plage"/>
    <n v="120407052"/>
    <s v="Cl√©ment"/>
    <m/>
    <s v="Roses"/>
    <n v="42.263480000000001"/>
    <n v="3.15191"/>
    <s v="Entire home/apt"/>
    <x v="937"/>
    <n v="7"/>
    <n v="13"/>
    <d v="2020-01-03T00:00:00"/>
    <n v="0.24"/>
    <n v="1"/>
    <n v="358"/>
    <n v="0"/>
    <m/>
  </r>
  <r>
    <x v="13741"/>
    <s v="3X-ROYAL C212-ber"/>
    <n v="128662740"/>
    <s v="Euroapart La Fosca, S. L."/>
    <m/>
    <s v="Palamos"/>
    <n v="41.861930000000001"/>
    <n v="3.1465200000000002"/>
    <s v="Entire home/apt"/>
    <x v="937"/>
    <n v="1"/>
    <n v="0"/>
    <m/>
    <m/>
    <n v="62"/>
    <n v="121"/>
    <n v="0"/>
    <s v="HUTG-013214"/>
  </r>
  <r>
    <x v="13742"/>
    <s v="Ground floor with large terrace, community pool and tennis court just 175 meters from the beach of Port Pelegri in Calella de Palafrugell"/>
    <n v="114499186"/>
    <s v="Port Calella Real Estate"/>
    <m/>
    <s v="Palafrugell"/>
    <n v="41.889470000000003"/>
    <n v="3.1826599999999998"/>
    <s v="Entire home/apt"/>
    <x v="937"/>
    <n v="1"/>
    <n v="0"/>
    <m/>
    <m/>
    <n v="9"/>
    <n v="0"/>
    <n v="0"/>
    <s v="HUTG-009666"/>
  </r>
  <r>
    <x v="13743"/>
    <s v="07AAC4. ALEXANDRA C-4"/>
    <n v="122326504"/>
    <s v="Actual"/>
    <m/>
    <s v="Castell-Platja d'Aro"/>
    <n v="41.816630000000004"/>
    <n v="3.0682399999999999"/>
    <s v="Entire home/apt"/>
    <x v="937"/>
    <n v="7"/>
    <n v="0"/>
    <m/>
    <m/>
    <n v="100"/>
    <n v="357"/>
    <n v="0"/>
    <s v="HUTG-001566"/>
  </r>
  <r>
    <x v="13744"/>
    <s v="15ASS5D. SAN SEBASTIAN 5D"/>
    <n v="122326504"/>
    <s v="Actual"/>
    <m/>
    <s v="Castell-Platja d'Aro"/>
    <n v="41.80939"/>
    <n v="3.06291"/>
    <s v="Entire home/apt"/>
    <x v="937"/>
    <n v="7"/>
    <n v="0"/>
    <m/>
    <m/>
    <n v="100"/>
    <n v="199"/>
    <n v="0"/>
    <s v="HUTG-027900"/>
  </r>
  <r>
    <x v="13745"/>
    <s v="15AF4M. FANALS 4M"/>
    <n v="122326504"/>
    <s v="Actual"/>
    <m/>
    <s v="Castell-Platja d'Aro"/>
    <n v="41.81418"/>
    <n v="3.0666600000000002"/>
    <s v="Entire home/apt"/>
    <x v="937"/>
    <n v="7"/>
    <n v="0"/>
    <m/>
    <m/>
    <n v="100"/>
    <n v="301"/>
    <n v="0"/>
    <s v="HUTG-032577"/>
  </r>
  <r>
    <x v="13746"/>
    <s v="TOP VIEWS, HIGH-END APARTMENT, PARKING, FULL"/>
    <n v="37670066"/>
    <s v="Tomas"/>
    <m/>
    <s v="Lloret de Mar"/>
    <n v="41.697009999999999"/>
    <n v="2.8439100000000002"/>
    <s v="Entire home/apt"/>
    <x v="937"/>
    <n v="2"/>
    <n v="62"/>
    <d v="2021-12-28T00:00:00"/>
    <n v="1.1599999999999999"/>
    <n v="4"/>
    <n v="155"/>
    <n v="17"/>
    <s v="HUTG-041868"/>
  </r>
  <r>
    <x v="13747"/>
    <s v="Cozy sea view studio &amp; patio, 5mn from the beach"/>
    <n v="125813208"/>
    <s v="Pam"/>
    <m/>
    <s v="Roses"/>
    <n v="42.248010000000001"/>
    <n v="3.19211"/>
    <s v="Entire home/apt"/>
    <x v="937"/>
    <n v="1"/>
    <n v="171"/>
    <d v="2021-12-12T00:00:00"/>
    <n v="3.1"/>
    <n v="6"/>
    <n v="356"/>
    <n v="40"/>
    <s v="Exempt"/>
  </r>
  <r>
    <x v="13748"/>
    <s v="APARTAMENTO FRENTE AL MAR PISCINA"/>
    <n v="75036198"/>
    <s v="Lidia"/>
    <m/>
    <s v="Blanes"/>
    <n v="41.675490000000003"/>
    <n v="2.7951100000000002"/>
    <s v="Entire home/apt"/>
    <x v="937"/>
    <n v="3"/>
    <n v="32"/>
    <d v="2021-11-02T00:00:00"/>
    <n v="0.75"/>
    <n v="2"/>
    <n v="362"/>
    <n v="11"/>
    <s v="HUTG-435036"/>
  </r>
  <r>
    <x v="13749"/>
    <s v="013 Apartment to rent near the beach  and terrace sea views"/>
    <n v="30469414"/>
    <s v="Blauhouse"/>
    <m/>
    <s v="Llanca"/>
    <n v="42.371540000000003"/>
    <n v="3.1586799999999999"/>
    <s v="Entire home/apt"/>
    <x v="937"/>
    <n v="1"/>
    <n v="5"/>
    <d v="2020-08-22T00:00:00"/>
    <n v="0.11"/>
    <n v="55"/>
    <n v="239"/>
    <n v="0"/>
    <s v="HUTG-010317"/>
  </r>
  <r>
    <x v="13750"/>
    <s v="Kerstin Bruns - Casa La Kalma with sea Views"/>
    <n v="162235748"/>
    <s v="Kerstin"/>
    <m/>
    <s v="Tossa de Mar"/>
    <n v="41.716970000000003"/>
    <n v="2.9033899999999999"/>
    <s v="Entire home/apt"/>
    <x v="937"/>
    <n v="5"/>
    <n v="0"/>
    <m/>
    <m/>
    <n v="55"/>
    <n v="163"/>
    <n v="0"/>
    <s v="HUTG-006308"/>
  </r>
  <r>
    <x v="13751"/>
    <s v="34APA7. POLITUR A-7"/>
    <n v="122326504"/>
    <s v="Actual"/>
    <m/>
    <s v="Castell-Platja d'Aro"/>
    <n v="41.824039999999997"/>
    <n v="3.07361"/>
    <s v="Entire home/apt"/>
    <x v="937"/>
    <n v="7"/>
    <n v="2"/>
    <d v="2021-07-31T00:00:00"/>
    <n v="7.0000000000000007E-2"/>
    <n v="100"/>
    <n v="325"/>
    <n v="1"/>
    <s v="HUTG-030869"/>
  </r>
  <r>
    <x v="13752"/>
    <s v="19AS21. STELLA 21"/>
    <n v="122326504"/>
    <s v="Actual"/>
    <m/>
    <s v="Castell-Platja d'Aro"/>
    <n v="41.818440000000002"/>
    <n v="3.0696500000000002"/>
    <s v="Entire home/apt"/>
    <x v="937"/>
    <n v="7"/>
    <n v="0"/>
    <m/>
    <m/>
    <n v="100"/>
    <n v="357"/>
    <n v="0"/>
    <s v="HUTG-017967"/>
  </r>
  <r>
    <x v="13753"/>
    <s v="44ANAI5A. NAUTIC ARO I 5A"/>
    <n v="122326504"/>
    <s v="Actual"/>
    <m/>
    <s v="Castell-Platja d'Aro"/>
    <n v="41.802729999999997"/>
    <n v="3.0507900000000001"/>
    <s v="Entire home/apt"/>
    <x v="937"/>
    <n v="7"/>
    <n v="0"/>
    <m/>
    <m/>
    <n v="100"/>
    <n v="356"/>
    <n v="0"/>
    <s v="HUTG-033628"/>
  </r>
  <r>
    <x v="13754"/>
    <s v="Apartment with 2 bedrooms in Platja d'Aro, with wonderful mountain view, furnished terrace and WiFi - 50 m from the beach"/>
    <n v="159581840"/>
    <s v="Loic, Estelle &amp; Co"/>
    <m/>
    <s v="Castell-Platja d'Aro"/>
    <n v="41.818885999999999"/>
    <n v="3.0670109999999999"/>
    <s v="Entire home/apt"/>
    <x v="937"/>
    <n v="2"/>
    <n v="9"/>
    <d v="2020-09-20T00:00:00"/>
    <n v="0.21"/>
    <n v="6"/>
    <n v="365"/>
    <n v="0"/>
    <s v="HUTG-034992"/>
  </r>
  <r>
    <x v="13755"/>
    <s v="El mirador de l'Emporda"/>
    <n v="108169048"/>
    <s v="Cris"/>
    <m/>
    <s v="Castello d'Empuries"/>
    <n v="42.238759999999999"/>
    <n v="3.1232099999999998"/>
    <s v="Entire home/apt"/>
    <x v="937"/>
    <n v="2"/>
    <n v="30"/>
    <d v="2021-09-18T00:00:00"/>
    <n v="0.72"/>
    <n v="1"/>
    <n v="265"/>
    <n v="6"/>
    <s v="Exempt"/>
  </r>
  <r>
    <x v="13756"/>
    <s v="Apartamento en centro del pueblo con wifi&amp;parking"/>
    <n v="213323813"/>
    <s v="Sergi"/>
    <m/>
    <s v="L'Escala"/>
    <n v="42.121949999999998"/>
    <n v="3.1338400000000002"/>
    <s v="Entire home/apt"/>
    <x v="937"/>
    <n v="2"/>
    <n v="20"/>
    <d v="2021-10-12T00:00:00"/>
    <n v="0.52"/>
    <n v="2"/>
    <n v="118"/>
    <n v="4"/>
    <s v="Exempt"/>
  </r>
  <r>
    <x v="13757"/>
    <s v="Apto en el centro a 5min playa con wifi y parking"/>
    <n v="225603964"/>
    <s v="Lina"/>
    <m/>
    <s v="Sant Feliu de Guixols"/>
    <n v="41.782870000000003"/>
    <n v="3.0297700000000001"/>
    <s v="Entire home/apt"/>
    <x v="937"/>
    <n v="3"/>
    <n v="56"/>
    <d v="2021-12-07T00:00:00"/>
    <n v="1.5"/>
    <n v="2"/>
    <n v="26"/>
    <n v="12"/>
    <s v="HUTG128617"/>
  </r>
  <r>
    <x v="13758"/>
    <s v="Encanto apartamento junto al mar"/>
    <n v="239591806"/>
    <s v="Christian"/>
    <m/>
    <s v="Blanes"/>
    <n v="41.661160000000002"/>
    <n v="2.7829299999999999"/>
    <s v="Entire home/apt"/>
    <x v="937"/>
    <n v="4"/>
    <n v="5"/>
    <d v="2021-08-21T00:00:00"/>
    <n v="0.21"/>
    <n v="1"/>
    <n v="190"/>
    <n v="1"/>
    <s v="HUTG-048385"/>
  </r>
  <r>
    <x v="13759"/>
    <s v="Villenpark Playa Arena House Palmera"/>
    <n v="173153149"/>
    <s v="Villenpark Playa Arena"/>
    <m/>
    <s v="Lloret de Mar"/>
    <n v="41.706290000000003"/>
    <n v="2.8760599999999998"/>
    <s v="Entire home/apt"/>
    <x v="937"/>
    <n v="1"/>
    <n v="4"/>
    <d v="2021-08-07T00:00:00"/>
    <n v="0.14000000000000001"/>
    <n v="52"/>
    <n v="214"/>
    <n v="3"/>
    <s v="HUTG-010275"/>
  </r>
  <r>
    <x v="13760"/>
    <s v="Triple room with AC just 6 km from L'Estartit"/>
    <n v="235443547"/>
    <s v="Gr92"/>
    <m/>
    <s v="Torroella de Montgri"/>
    <n v="42.04316"/>
    <n v="3.12744"/>
    <s v="Private room"/>
    <x v="937"/>
    <n v="1"/>
    <n v="8"/>
    <d v="2021-08-15T00:00:00"/>
    <n v="0.26"/>
    <n v="4"/>
    <n v="363"/>
    <n v="4"/>
    <s v="HG-001289"/>
  </r>
  <r>
    <x v="13761"/>
    <s v="Apart Figueres"/>
    <n v="60497434"/>
    <s v="Marlene"/>
    <m/>
    <s v="Figueres"/>
    <n v="42.258989999999997"/>
    <n v="2.9648300000000001"/>
    <s v="Entire home/apt"/>
    <x v="937"/>
    <n v="5"/>
    <n v="1"/>
    <d v="2021-08-14T00:00:00"/>
    <n v="0.21"/>
    <n v="1"/>
    <n v="63"/>
    <n v="1"/>
    <s v="HUTG-057453"/>
  </r>
  <r>
    <x v="13762"/>
    <s v="Apartment in Sa Riera beach, Begur - B19/5"/>
    <n v="55247438"/>
    <s v="Aura"/>
    <m/>
    <s v="Begur"/>
    <n v="41.97128"/>
    <n v="3.2091099999999999"/>
    <s v="Entire home/apt"/>
    <x v="937"/>
    <n v="4"/>
    <n v="2"/>
    <d v="2021-08-14T00:00:00"/>
    <n v="0.37"/>
    <n v="14"/>
    <n v="0"/>
    <n v="2"/>
    <s v="HUTG-030368"/>
  </r>
  <r>
    <x v="13763"/>
    <s v="Gemutliche Ferienwohnung mit seitlichem Meerblick"/>
    <n v="268526419"/>
    <s v="Chris"/>
    <m/>
    <s v="Palafrugell"/>
    <n v="41.89087"/>
    <n v="3.1911499999999999"/>
    <s v="Entire home/apt"/>
    <x v="937"/>
    <n v="5"/>
    <n v="6"/>
    <d v="2021-08-29T00:00:00"/>
    <n v="0.21"/>
    <n v="1"/>
    <n v="144"/>
    <n v="3"/>
    <s v="HUTG-049594"/>
  </r>
  <r>
    <x v="13764"/>
    <s v="CONCORDIA Piso muy cerca de la playa de Canyelles,"/>
    <n v="269248023"/>
    <s v="Ispa Inter Immo"/>
    <m/>
    <s v="Roses"/>
    <n v="42.248660000000001"/>
    <n v="3.1954899999999999"/>
    <s v="Entire home/apt"/>
    <x v="937"/>
    <n v="1"/>
    <n v="0"/>
    <m/>
    <m/>
    <n v="63"/>
    <n v="0"/>
    <n v="0"/>
    <s v="HUTG-017313"/>
  </r>
  <r>
    <x v="13765"/>
    <s v="Panoramic of the Palamos bay"/>
    <n v="116551624"/>
    <s v="Catherine Marie"/>
    <m/>
    <s v="Calonge"/>
    <n v="41.849649999999997"/>
    <n v="3.1154600000000001"/>
    <s v="Entire home/apt"/>
    <x v="937"/>
    <n v="2"/>
    <n v="18"/>
    <d v="2021-12-21T00:00:00"/>
    <n v="1.04"/>
    <n v="1"/>
    <n v="257"/>
    <n v="16"/>
    <s v="HUTG-010005"/>
  </r>
  <r>
    <x v="13766"/>
    <s v="Lovely Holiday Home in l'Escala with Fenced Garden"/>
    <n v="305882972"/>
    <m/>
    <m/>
    <s v="L'Escala"/>
    <n v="42.10622"/>
    <n v="3.1408100000000001"/>
    <s v="Entire home/apt"/>
    <x v="937"/>
    <n v="1"/>
    <n v="0"/>
    <m/>
    <m/>
    <n v="16"/>
    <n v="365"/>
    <n v="0"/>
    <s v="HUTG-044661"/>
  </r>
  <r>
    <x v="13767"/>
    <s v="Incredible swimming pool and tennis yard!"/>
    <n v="337080628"/>
    <s v="Eulalia"/>
    <m/>
    <s v="Roses"/>
    <n v="42.27693"/>
    <n v="3.1451199999999999"/>
    <s v="Entire home/apt"/>
    <x v="937"/>
    <n v="4"/>
    <n v="4"/>
    <d v="2021-08-01T00:00:00"/>
    <n v="0.23"/>
    <n v="1"/>
    <n v="268"/>
    <n v="3"/>
    <s v="HUTG-028534"/>
  </r>
  <r>
    <x v="13768"/>
    <s v="Illa Mar d'Or 2 - L'Estartit, Els Salats"/>
    <n v="227953558"/>
    <s v="Wouter"/>
    <m/>
    <s v="Torroella de Montgri"/>
    <n v="42.049500000000002"/>
    <n v="3.1919200000000001"/>
    <s v="Entire home/apt"/>
    <x v="937"/>
    <n v="1"/>
    <n v="1"/>
    <d v="2021-09-07T00:00:00"/>
    <n v="0.26"/>
    <n v="54"/>
    <n v="98"/>
    <n v="1"/>
    <s v="HUTG-004340"/>
  </r>
  <r>
    <x v="13769"/>
    <s v="Illa Mar d'Or 7 - L'Estartit, Els Salats"/>
    <n v="227953558"/>
    <s v="Wouter"/>
    <m/>
    <s v="Torroella de Montgri"/>
    <n v="42.049900000000001"/>
    <n v="3.19021"/>
    <s v="Entire home/apt"/>
    <x v="937"/>
    <n v="1"/>
    <n v="4"/>
    <d v="2021-09-07T00:00:00"/>
    <n v="0.25"/>
    <n v="54"/>
    <n v="303"/>
    <n v="3"/>
    <s v="HUTG-011105"/>
  </r>
  <r>
    <x v="13770"/>
    <s v="Casa Carmen - L'Estartit, Torre Vella"/>
    <n v="227953558"/>
    <s v="Wouter"/>
    <m/>
    <s v="Torroella de Montgri"/>
    <n v="42.05791"/>
    <n v="3.1565400000000001"/>
    <s v="Entire home/apt"/>
    <x v="937"/>
    <n v="1"/>
    <n v="2"/>
    <d v="2021-07-18T00:00:00"/>
    <n v="0.32"/>
    <n v="54"/>
    <n v="74"/>
    <n v="2"/>
    <s v="HUTG-006991"/>
  </r>
  <r>
    <x v="13771"/>
    <s v="Corner house with 3 bedrooms in L¬¥Estartit"/>
    <n v="26234453"/>
    <s v="Rachel"/>
    <m/>
    <s v="Torroella de Montgri"/>
    <n v="42.051259999999999"/>
    <n v="3.19109"/>
    <s v="Entire home/apt"/>
    <x v="937"/>
    <n v="7"/>
    <n v="2"/>
    <d v="2021-08-21T00:00:00"/>
    <n v="0.12"/>
    <n v="43"/>
    <n v="325"/>
    <n v="1"/>
    <s v="HUTB-543406"/>
  </r>
  <r>
    <x v="13772"/>
    <s v="Apartment with pool in Playa de Pals"/>
    <n v="77475368"/>
    <s v="Maria Y Germ√°n"/>
    <m/>
    <s v="Pals"/>
    <n v="41.98771"/>
    <n v="3.1936399999999998"/>
    <s v="Entire home/apt"/>
    <x v="937"/>
    <n v="2"/>
    <n v="8"/>
    <d v="2021-09-05T00:00:00"/>
    <n v="0.5"/>
    <n v="1"/>
    <n v="119"/>
    <n v="6"/>
    <s v="HUTG-002912"/>
  </r>
  <r>
    <x v="13773"/>
    <s v="Lovely 3 bedroom house in Santa Catalina"/>
    <n v="26234453"/>
    <s v="Rachel"/>
    <m/>
    <s v="Torroella de Montgri"/>
    <n v="42.050049999999999"/>
    <n v="3.1656200000000001"/>
    <s v="Entire home/apt"/>
    <x v="937"/>
    <n v="7"/>
    <n v="0"/>
    <m/>
    <m/>
    <n v="43"/>
    <n v="48"/>
    <n v="0"/>
    <s v="HUTB-830086"/>
  </r>
  <r>
    <x v="13774"/>
    <s v="Apartamento c√©ntrico"/>
    <n v="374669611"/>
    <s v="Administracions"/>
    <m/>
    <s v="Castell-Platja d'Aro"/>
    <n v="41.81429"/>
    <n v="3.0641600000000002"/>
    <s v="Entire home/apt"/>
    <x v="937"/>
    <n v="5"/>
    <n v="4"/>
    <d v="2021-09-14T00:00:00"/>
    <n v="0.32"/>
    <n v="4"/>
    <n v="18"/>
    <n v="3"/>
    <s v="HUTG-054571"/>
  </r>
  <r>
    <x v="13775"/>
    <s v="Miami 1708 Studio with sea views"/>
    <n v="19424442"/>
    <s v="Aura"/>
    <m/>
    <s v="Castello d'Empuries"/>
    <n v="42.238630000000001"/>
    <n v="3.1249099999999999"/>
    <s v="Entire home/apt"/>
    <x v="937"/>
    <n v="4"/>
    <n v="5"/>
    <d v="2021-08-20T00:00:00"/>
    <n v="0.8"/>
    <n v="8"/>
    <n v="156"/>
    <n v="5"/>
    <s v="HUTG-044002"/>
  </r>
  <r>
    <x v="13776"/>
    <s v="Miami 1302-Bonito estudio con vistas al mar"/>
    <n v="19424442"/>
    <s v="Aura"/>
    <m/>
    <s v="Castello d'Empuries"/>
    <n v="42.238630000000001"/>
    <n v="3.1229300000000002"/>
    <s v="Entire home/apt"/>
    <x v="937"/>
    <n v="4"/>
    <n v="2"/>
    <d v="2021-08-16T00:00:00"/>
    <n v="0.17"/>
    <n v="8"/>
    <n v="58"/>
    <n v="2"/>
    <s v="HUTG-012816"/>
  </r>
  <r>
    <x v="13777"/>
    <s v="R. Marine II 434 - Piso con piscina"/>
    <n v="269248023"/>
    <s v="Ispa Inter Immo"/>
    <m/>
    <s v="Roses"/>
    <n v="42.266979999999997"/>
    <n v="3.1400299999999999"/>
    <s v="Entire home/apt"/>
    <x v="937"/>
    <n v="1"/>
    <n v="0"/>
    <m/>
    <m/>
    <n v="63"/>
    <n v="0"/>
    <n v="0"/>
    <s v="Hutg-056225"/>
  </r>
  <r>
    <x v="13778"/>
    <s v="Amplio y luminoso apartamento con terrazas"/>
    <n v="45990285"/>
    <s v="Santiago"/>
    <m/>
    <s v="Calonge"/>
    <n v="41.84816"/>
    <n v="3.09823"/>
    <s v="Entire home/apt"/>
    <x v="937"/>
    <n v="2"/>
    <n v="2"/>
    <d v="2021-08-23T00:00:00"/>
    <n v="0.33"/>
    <n v="1"/>
    <n v="0"/>
    <n v="2"/>
    <s v="HUTG-056879"/>
  </r>
  <r>
    <x v="13779"/>
    <s v="Apartment RHC 3113"/>
    <n v="35686044"/>
    <s v="Dominique"/>
    <m/>
    <s v="Roses"/>
    <n v="42.261290000000002"/>
    <n v="3.1528399999999999"/>
    <s v="Entire home/apt"/>
    <x v="937"/>
    <n v="1"/>
    <n v="0"/>
    <m/>
    <m/>
    <n v="17"/>
    <n v="92"/>
    <n v="0"/>
    <s v="HUTG-028034"/>
  </r>
  <r>
    <x v="13780"/>
    <s v="Apartamento planta baja,terraza, cerca de la playa"/>
    <n v="405776148"/>
    <s v="Alexandra"/>
    <m/>
    <s v="Castell-Platja d'Aro"/>
    <n v="41.816020000000002"/>
    <n v="3.0637599999999998"/>
    <s v="Private room"/>
    <x v="937"/>
    <n v="4"/>
    <n v="1"/>
    <d v="2021-08-03T00:00:00"/>
    <n v="0.2"/>
    <n v="1"/>
    <n v="362"/>
    <n v="1"/>
    <s v="Exempt"/>
  </r>
  <r>
    <x v="13781"/>
    <s v="Appartement bord de mer! _x000a_Vue imprenable!"/>
    <n v="407972561"/>
    <s v="Vincent"/>
    <m/>
    <s v="Castello d'Empuries"/>
    <n v="42.243810000000003"/>
    <n v="3.1299199999999998"/>
    <s v="Entire home/apt"/>
    <x v="937"/>
    <n v="1"/>
    <n v="17"/>
    <d v="2021-09-12T00:00:00"/>
    <n v="2.82"/>
    <n v="1"/>
    <n v="89"/>
    <n v="17"/>
    <s v="HUTB-117710"/>
  </r>
  <r>
    <x v="13782"/>
    <s v="Apartamento con vistas al mar"/>
    <n v="23337884"/>
    <s v="Gisele E Santiago"/>
    <m/>
    <s v="L'Escala"/>
    <n v="42.112879999999997"/>
    <n v="3.1306099999999999"/>
    <s v="Entire home/apt"/>
    <x v="937"/>
    <n v="3"/>
    <n v="6"/>
    <d v="2021-08-30T00:00:00"/>
    <n v="1.06"/>
    <n v="1"/>
    <n v="293"/>
    <n v="6"/>
    <s v="HUTG-042240"/>
  </r>
  <r>
    <x v="13783"/>
    <s v="Precioso apartamento con patio"/>
    <n v="32697640"/>
    <s v="Maria"/>
    <m/>
    <s v="Roses"/>
    <n v="42.257469999999998"/>
    <n v="3.1819600000000001"/>
    <s v="Entire home/apt"/>
    <x v="937"/>
    <n v="6"/>
    <n v="2"/>
    <d v="2021-08-30T00:00:00"/>
    <n v="0.43"/>
    <n v="1"/>
    <n v="351"/>
    <n v="2"/>
    <s v="Exempt"/>
  </r>
  <r>
    <x v="13784"/>
    <s v="Bright 3-bedroom apartment in Roses"/>
    <n v="391083596"/>
    <s v="Enrique"/>
    <m/>
    <s v="Roses"/>
    <n v="42.262630000000001"/>
    <n v="3.1764600000000001"/>
    <s v="Entire home/apt"/>
    <x v="937"/>
    <n v="1"/>
    <n v="7"/>
    <d v="2021-09-17T00:00:00"/>
    <n v="1.27"/>
    <n v="4"/>
    <n v="301"/>
    <n v="7"/>
    <s v="HUTG-057954"/>
  </r>
  <r>
    <x v="13785"/>
    <s v="Precioso apartamento con piscina."/>
    <n v="413683954"/>
    <s v="Pals"/>
    <m/>
    <s v="Pals"/>
    <n v="41.98104"/>
    <n v="3.1975600000000002"/>
    <s v="Entire home/apt"/>
    <x v="937"/>
    <n v="2"/>
    <n v="0"/>
    <m/>
    <m/>
    <n v="1"/>
    <n v="182"/>
    <n v="0"/>
    <s v="HUTG-059981"/>
  </r>
  <r>
    <x v="13786"/>
    <s v="Estudio con vistas a la Bahia de Roses"/>
    <n v="211274553"/>
    <s v="Filipa"/>
    <m/>
    <s v="Roses"/>
    <n v="42.256630000000001"/>
    <n v="3.1823700000000001"/>
    <s v="Entire home/apt"/>
    <x v="937"/>
    <n v="7"/>
    <n v="2"/>
    <d v="2021-09-13T00:00:00"/>
    <n v="0.48"/>
    <n v="1"/>
    <n v="90"/>
    <n v="2"/>
    <s v="Exempt"/>
  </r>
  <r>
    <x v="13787"/>
    <s v="Apartment Cap Sa Sal 13, Begur, Costa Brava"/>
    <n v="26281633"/>
    <s v="M¬™ Dolors"/>
    <m/>
    <s v="Begur"/>
    <n v="41.96566"/>
    <n v="3.2311800000000002"/>
    <s v="Entire home/apt"/>
    <x v="937"/>
    <n v="7"/>
    <n v="3"/>
    <d v="2021-09-06T00:00:00"/>
    <n v="0.68"/>
    <n v="14"/>
    <n v="351"/>
    <n v="3"/>
    <s v="HUTG-001290"/>
  </r>
  <r>
    <x v="13788"/>
    <s v="Apatment for 6 peaple"/>
    <n v="35686044"/>
    <s v="Dominique"/>
    <m/>
    <s v="Roses"/>
    <n v="42.248240000000003"/>
    <n v="3.1875"/>
    <s v="Entire home/apt"/>
    <x v="937"/>
    <n v="1"/>
    <n v="0"/>
    <m/>
    <m/>
    <n v="17"/>
    <n v="189"/>
    <n v="0"/>
    <s v="HUTG-015620"/>
  </r>
  <r>
    <x v="13789"/>
    <s v="Calonge Villa Acacia"/>
    <n v="429628118"/>
    <s v="Lina"/>
    <m/>
    <s v="Calonge"/>
    <n v="41.876857999999999"/>
    <n v="3.0621010000000002"/>
    <s v="Entire home/apt"/>
    <x v="937"/>
    <n v="4"/>
    <n v="3"/>
    <d v="2021-12-27T00:00:00"/>
    <n v="1.91"/>
    <n v="1"/>
    <n v="329"/>
    <n v="3"/>
    <s v="HUTG-002829"/>
  </r>
  <r>
    <x v="13790"/>
    <s v="Apartment with one bedroom in Lloret de Mar, with wonderful city view, shared pool and terrace - 500 m from the beach"/>
    <n v="432064078"/>
    <s v="Loic, Estelle And Co"/>
    <m/>
    <s v="Lloret de Mar"/>
    <n v="41.697121000000003"/>
    <n v="2.8336760000000001"/>
    <s v="Entire home/apt"/>
    <x v="937"/>
    <n v="1"/>
    <n v="0"/>
    <m/>
    <m/>
    <n v="1"/>
    <n v="365"/>
    <n v="0"/>
    <s v="HUTG-003338"/>
  </r>
  <r>
    <x v="13791"/>
    <s v="3 bedroom, light, spacious, comfortable flat."/>
    <n v="8525617"/>
    <s v="Kathryn"/>
    <m/>
    <s v="Llanca"/>
    <n v="42.363149999999997"/>
    <n v="3.1525400000000001"/>
    <s v="Entire home/apt"/>
    <x v="937"/>
    <n v="7"/>
    <n v="0"/>
    <m/>
    <m/>
    <n v="1"/>
    <n v="90"/>
    <n v="0"/>
    <s v="HUTG-060154"/>
  </r>
  <r>
    <x v="13792"/>
    <s v="Sea view apartment with big terrace"/>
    <n v="2281859"/>
    <s v="Gary"/>
    <m/>
    <s v="Sant Feliu de Guixols"/>
    <n v="41.793930000000003"/>
    <n v="3.02312"/>
    <s v="Entire home/apt"/>
    <x v="938"/>
    <n v="2"/>
    <n v="56"/>
    <d v="2020-08-17T00:00:00"/>
    <n v="0.49"/>
    <n v="1"/>
    <n v="1"/>
    <n v="0"/>
    <s v="HUTG-18495"/>
  </r>
  <r>
    <x v="13793"/>
    <s v="Apartemento en la Costa Brava"/>
    <n v="4597849"/>
    <s v="Ofelia"/>
    <m/>
    <s v="Castell-Platja d'Aro"/>
    <n v="41.800130000000003"/>
    <n v="3.0411100000000002"/>
    <s v="Entire home/apt"/>
    <x v="938"/>
    <n v="6"/>
    <n v="35"/>
    <d v="2021-08-14T00:00:00"/>
    <n v="0.34"/>
    <n v="1"/>
    <n v="363"/>
    <n v="4"/>
    <s v="HUTG-048239"/>
  </r>
  <r>
    <x v="13794"/>
    <s v="illes medes"/>
    <n v="5007417"/>
    <s v="Jordi"/>
    <m/>
    <s v="Torroella de Montgri"/>
    <n v="42.042960000000001"/>
    <n v="3.1955300000000002"/>
    <s v="Entire home/apt"/>
    <x v="938"/>
    <n v="1"/>
    <n v="5"/>
    <d v="2021-08-01T00:00:00"/>
    <n v="0.17"/>
    <n v="3"/>
    <n v="334"/>
    <n v="3"/>
    <s v="HUTG-006112"/>
  </r>
  <r>
    <x v="13795"/>
    <s v="LLORET DE MAR, APARTAMENT TURISTIC."/>
    <n v="9394877"/>
    <s v="Xavier"/>
    <m/>
    <s v="Lloret de Mar"/>
    <n v="41.698120000000003"/>
    <n v="2.8276500000000002"/>
    <s v="Entire home/apt"/>
    <x v="938"/>
    <n v="6"/>
    <n v="9"/>
    <d v="2021-09-30T00:00:00"/>
    <n v="0.12"/>
    <n v="2"/>
    <n v="363"/>
    <n v="3"/>
    <s v="HUTG-003742"/>
  </r>
  <r>
    <x v="13796"/>
    <s v="Apartament Costa Brava"/>
    <n v="7527148"/>
    <s v="Neus"/>
    <m/>
    <s v="Torroella de Montgri"/>
    <n v="42.04862"/>
    <n v="3.18818"/>
    <s v="Entire home/apt"/>
    <x v="938"/>
    <n v="7"/>
    <n v="74"/>
    <d v="2021-09-05T00:00:00"/>
    <n v="0.79"/>
    <n v="2"/>
    <n v="37"/>
    <n v="7"/>
    <s v="HUTG-016837"/>
  </r>
  <r>
    <x v="13797"/>
    <s v="Spacious apartment well located"/>
    <n v="11070060"/>
    <s v="Jofre"/>
    <m/>
    <s v="Tossa de Mar"/>
    <n v="41.724879999999999"/>
    <n v="2.9292699999999998"/>
    <s v="Entire home/apt"/>
    <x v="938"/>
    <n v="2"/>
    <n v="25"/>
    <d v="2021-08-30T00:00:00"/>
    <n v="0.28000000000000003"/>
    <n v="5"/>
    <n v="0"/>
    <n v="5"/>
    <s v="HUTG-032728"/>
  </r>
  <r>
    <x v="13798"/>
    <s v="Masia Catalana en la Garrotxa - II"/>
    <n v="40859793"/>
    <s v="Susi"/>
    <m/>
    <s v="Sales de Llierca"/>
    <n v="42.270940000000003"/>
    <n v="2.5962700000000001"/>
    <s v="Private room"/>
    <x v="938"/>
    <n v="2"/>
    <n v="203"/>
    <d v="2021-11-14T00:00:00"/>
    <n v="2.62"/>
    <n v="3"/>
    <n v="347"/>
    <n v="7"/>
    <s v="HUTG-026172"/>
  </r>
  <r>
    <x v="13799"/>
    <s v="Masia Catalana en la Garrotxa - I"/>
    <n v="40859793"/>
    <s v="Susi"/>
    <m/>
    <s v="Sales de Llierca"/>
    <n v="42.272709999999996"/>
    <n v="2.5968200000000001"/>
    <s v="Private room"/>
    <x v="938"/>
    <n v="2"/>
    <n v="242"/>
    <d v="2021-11-14T00:00:00"/>
    <n v="3.16"/>
    <n v="3"/>
    <n v="347"/>
    <n v="29"/>
    <s v="HUTG-026172"/>
  </r>
  <r>
    <x v="13800"/>
    <s v="Great 6p apartment + terrace + airco + 260m beach."/>
    <n v="28726258"/>
    <s v="Vakantiehuis"/>
    <m/>
    <s v="L'Escala"/>
    <n v="42.112870000000001"/>
    <n v="3.13829"/>
    <s v="Entire home/apt"/>
    <x v="938"/>
    <n v="2"/>
    <n v="18"/>
    <d v="2021-11-01T00:00:00"/>
    <n v="0.26"/>
    <n v="10"/>
    <n v="0"/>
    <n v="6"/>
    <s v="HUTG-033170"/>
  </r>
  <r>
    <x v="13801"/>
    <s v="Apartment at 1 mn  from the beach"/>
    <n v="10956102"/>
    <s v="Claire"/>
    <m/>
    <s v="Llanca"/>
    <n v="42.366570000000003"/>
    <n v="3.16425"/>
    <s v="Entire home/apt"/>
    <x v="938"/>
    <n v="7"/>
    <n v="12"/>
    <d v="2021-09-11T00:00:00"/>
    <n v="0.4"/>
    <n v="2"/>
    <n v="351"/>
    <n v="5"/>
    <m/>
  </r>
  <r>
    <x v="13802"/>
    <s v="EXCELENTE PISO JUNTO A MAR"/>
    <n v="34050370"/>
    <s v="Anatoli"/>
    <m/>
    <s v="Lloret de Mar"/>
    <n v="41.697740000000003"/>
    <n v="2.8286199999999999"/>
    <s v="Entire home/apt"/>
    <x v="938"/>
    <n v="2"/>
    <n v="5"/>
    <d v="2019-10-07T00:00:00"/>
    <n v="7.0000000000000007E-2"/>
    <n v="2"/>
    <n v="0"/>
    <n v="0"/>
    <s v="HUTG-021460"/>
  </r>
  <r>
    <x v="13803"/>
    <s v="Apartment  2 line to the sea"/>
    <n v="68334501"/>
    <s v="Jose Luis"/>
    <m/>
    <s v="Lloret de Mar"/>
    <n v="41.69753"/>
    <n v="2.8458199999999998"/>
    <s v="Entire home/apt"/>
    <x v="938"/>
    <n v="3"/>
    <n v="93"/>
    <d v="2021-11-14T00:00:00"/>
    <n v="1.44"/>
    <n v="1"/>
    <n v="353"/>
    <n v="13"/>
    <s v="HUTG-019012"/>
  </r>
  <r>
    <x v="13804"/>
    <s v="Apartment in Begur"/>
    <n v="47849729"/>
    <s v="Kian"/>
    <m/>
    <s v="Begur"/>
    <n v="41.973939999999999"/>
    <n v="3.2048800000000002"/>
    <s v="Entire home/apt"/>
    <x v="938"/>
    <n v="3"/>
    <n v="52"/>
    <d v="2021-08-29T00:00:00"/>
    <n v="0.78"/>
    <n v="4"/>
    <n v="0"/>
    <n v="11"/>
    <m/>
  </r>
  <r>
    <x v="13805"/>
    <s v="AIR CONDITIONNING. TERRASSE - PARKING! 400M BEACH!"/>
    <n v="1719642"/>
    <s v="Carles"/>
    <m/>
    <s v="Roses"/>
    <n v="42.264940000000003"/>
    <n v="3.1787399999999999"/>
    <s v="Entire home/apt"/>
    <x v="938"/>
    <n v="2"/>
    <n v="17"/>
    <d v="2021-07-13T00:00:00"/>
    <n v="0.27"/>
    <n v="13"/>
    <n v="83"/>
    <n v="3"/>
    <s v="HUTG-011438"/>
  </r>
  <r>
    <x v="13806"/>
    <s v="CLIMATED. 150M TO THE BEACH! TERRASSE! PARKING!!"/>
    <n v="1719642"/>
    <s v="Carles"/>
    <m/>
    <s v="Roses"/>
    <n v="42.258859999999999"/>
    <n v="3.1834600000000002"/>
    <s v="Entire home/apt"/>
    <x v="938"/>
    <n v="2"/>
    <n v="11"/>
    <d v="2021-11-15T00:00:00"/>
    <n v="0.19"/>
    <n v="13"/>
    <n v="58"/>
    <n v="4"/>
    <s v="HUTG-011428"/>
  </r>
  <r>
    <x v="13807"/>
    <s v="Apartment 6 pers. Platja d'Aro"/>
    <n v="42969235"/>
    <s v="Gr√©gory"/>
    <m/>
    <s v="Castell-Platja d'Aro"/>
    <n v="41.809260000000002"/>
    <n v="3.0564100000000001"/>
    <s v="Entire home/apt"/>
    <x v="938"/>
    <n v="7"/>
    <n v="12"/>
    <d v="2021-08-08T00:00:00"/>
    <n v="0.21"/>
    <n v="1"/>
    <n v="348"/>
    <n v="1"/>
    <m/>
  </r>
  <r>
    <x v="13808"/>
    <s v="Mirador - Barneda Premium"/>
    <n v="120045637"/>
    <s v="Rita"/>
    <m/>
    <s v="Roses"/>
    <n v="42.253779999999999"/>
    <n v="3.18811"/>
    <s v="Entire home/apt"/>
    <x v="938"/>
    <n v="1"/>
    <n v="8"/>
    <d v="2021-08-21T00:00:00"/>
    <n v="0.19"/>
    <n v="101"/>
    <n v="63"/>
    <n v="3"/>
    <s v="HUTG-01055047"/>
  </r>
  <r>
    <x v="13809"/>
    <s v="Very central apartment, with a large terrace and parking space just 150 m from the Port Pelegri beach in Calella de Palafrugell."/>
    <n v="114499186"/>
    <s v="Port Calella Real Estate"/>
    <m/>
    <s v="Palafrugell"/>
    <n v="41.889200000000002"/>
    <n v="3.1818200000000001"/>
    <s v="Entire home/apt"/>
    <x v="938"/>
    <n v="1"/>
    <n v="0"/>
    <m/>
    <m/>
    <n v="9"/>
    <n v="0"/>
    <n v="0"/>
    <s v="HUTG-016867"/>
  </r>
  <r>
    <x v="13810"/>
    <s v="PISO  EN S‚ÄôAGAR√ì, CON PISCINA A 200M DE LA PLAYA"/>
    <n v="131472450"/>
    <s v="Joan"/>
    <m/>
    <s v="Sant Feliu de Guixols"/>
    <n v="41.786050000000003"/>
    <n v="3.0402100000000001"/>
    <s v="Entire home/apt"/>
    <x v="938"/>
    <n v="7"/>
    <n v="0"/>
    <m/>
    <m/>
    <n v="12"/>
    <n v="335"/>
    <n v="0"/>
    <m/>
  </r>
  <r>
    <x v="13811"/>
    <s v="00APA4. PRESIDENT A-4"/>
    <n v="122326504"/>
    <s v="Actual"/>
    <m/>
    <s v="Castell-Platja d'Aro"/>
    <n v="41.814709999999998"/>
    <n v="3.06643"/>
    <s v="Entire home/apt"/>
    <x v="938"/>
    <n v="7"/>
    <n v="1"/>
    <d v="2018-05-10T00:00:00"/>
    <n v="0.02"/>
    <n v="100"/>
    <n v="354"/>
    <n v="0"/>
    <s v="HUTG-007046"/>
  </r>
  <r>
    <x v="13812"/>
    <s v="APPARTEMENT EUROPA.  Appartement en front de mer."/>
    <n v="71816652"/>
    <s v="April"/>
    <m/>
    <s v="Roses"/>
    <n v="42.264040000000001"/>
    <n v="3.1559900000000001"/>
    <s v="Entire home/apt"/>
    <x v="938"/>
    <n v="2"/>
    <n v="32"/>
    <d v="2021-11-14T00:00:00"/>
    <n v="0.7"/>
    <n v="9"/>
    <n v="1"/>
    <n v="10"/>
    <s v="HUTG-012937"/>
  </r>
  <r>
    <x v="13813"/>
    <s v="Familiar, acogedora con jardin y terraza 6/8  hues"/>
    <n v="99093682"/>
    <s v="Montse"/>
    <m/>
    <s v="Castell-Platja d'Aro"/>
    <n v="41.803570000000001"/>
    <n v="3.04345"/>
    <s v="Entire home/apt"/>
    <x v="938"/>
    <n v="2"/>
    <n v="120"/>
    <d v="2021-12-26T00:00:00"/>
    <n v="2.2799999999999998"/>
    <n v="1"/>
    <n v="167"/>
    <n v="31"/>
    <s v="HUTG-027109"/>
  </r>
  <r>
    <x v="13814"/>
    <s v="Estudi Mas Borrell, turisme rural a prop de Girona"/>
    <n v="98272073"/>
    <s v="Nuria"/>
    <m/>
    <s v="Cervia de Ter"/>
    <n v="42.074539999999999"/>
    <n v="2.9234100000000001"/>
    <s v="Entire home/apt"/>
    <x v="938"/>
    <n v="2"/>
    <n v="6"/>
    <d v="2020-09-06T00:00:00"/>
    <n v="0.14000000000000001"/>
    <n v="3"/>
    <n v="268"/>
    <n v="0"/>
    <s v="PG000563"/>
  </r>
  <r>
    <x v="13815"/>
    <s v="1-LA PROA B4-6¬∫"/>
    <n v="128662740"/>
    <s v="Euroapart La Fosca, S. L."/>
    <m/>
    <s v="Palamos"/>
    <n v="41.85915"/>
    <n v="3.1455299999999999"/>
    <s v="Entire home/apt"/>
    <x v="938"/>
    <n v="1"/>
    <n v="0"/>
    <m/>
    <m/>
    <n v="62"/>
    <n v="188"/>
    <n v="0"/>
    <s v="Tramite. Aj. Palamos. 06/02/2018"/>
  </r>
  <r>
    <x v="13816"/>
    <s v="1-LA PROA B3-6 -"/>
    <n v="128662740"/>
    <s v="Euroapart La Fosca, S. L."/>
    <m/>
    <s v="Palamos"/>
    <n v="41.858580000000003"/>
    <n v="3.1447799999999999"/>
    <s v="Entire home/apt"/>
    <x v="938"/>
    <n v="1"/>
    <n v="0"/>
    <m/>
    <m/>
    <n v="62"/>
    <n v="188"/>
    <n v="0"/>
    <s v="tramite.Aj. Palamos. 06/02/18"/>
  </r>
  <r>
    <x v="13817"/>
    <s v="Apartment on the beach - 2 bedrooms - sea view"/>
    <n v="180894699"/>
    <s v="Renate"/>
    <m/>
    <s v="Roses"/>
    <n v="42.263800000000003"/>
    <n v="3.1564100000000002"/>
    <s v="Entire home/apt"/>
    <x v="938"/>
    <n v="7"/>
    <n v="1"/>
    <d v="2018-08-18T00:00:00"/>
    <n v="0.02"/>
    <n v="29"/>
    <n v="0"/>
    <n v="0"/>
    <s v="HUTG-010770"/>
  </r>
  <r>
    <x v="13818"/>
    <s v="Apartment 200 meters from the beach for 4 people. Apartment 200 meters from"/>
    <n v="180894699"/>
    <s v="Renate"/>
    <m/>
    <s v="Roses"/>
    <n v="42.264240000000001"/>
    <n v="3.1549700000000001"/>
    <s v="Entire home/apt"/>
    <x v="938"/>
    <n v="7"/>
    <n v="2"/>
    <d v="2018-12-24T00:00:00"/>
    <n v="0.05"/>
    <n v="29"/>
    <n v="0"/>
    <n v="0"/>
    <s v="HUTG-012631"/>
  </r>
  <r>
    <x v="13819"/>
    <s v="AwayDays - Apartment on 4th floor sea view!"/>
    <n v="52738388"/>
    <s v="Thomas"/>
    <m/>
    <s v="Castello d'Empuries"/>
    <n v="42.244680000000002"/>
    <n v="3.1296499999999998"/>
    <s v="Entire home/apt"/>
    <x v="938"/>
    <n v="7"/>
    <n v="1"/>
    <d v="2019-07-14T00:00:00"/>
    <n v="0.03"/>
    <n v="16"/>
    <n v="273"/>
    <n v="0"/>
    <s v="HUTG-020385"/>
  </r>
  <r>
    <x v="13820"/>
    <s v="Tossa Apartment-100m from Beach &amp; 50m to Castle-2F"/>
    <n v="75706817"/>
    <s v="Anna&amp;Alfred"/>
    <m/>
    <s v="Tossa de Mar"/>
    <n v="41.7181"/>
    <n v="2.9319099999999998"/>
    <s v="Entire home/apt"/>
    <x v="938"/>
    <n v="1"/>
    <n v="74"/>
    <d v="2021-12-06T00:00:00"/>
    <n v="1.67"/>
    <n v="2"/>
    <n v="85"/>
    <n v="26"/>
    <s v="HUTG-032132"/>
  </r>
  <r>
    <x v="13821"/>
    <s v="Nice home in Caldes de Malavella with WiFi and 4 Bedrooms"/>
    <n v="154047241"/>
    <s v="Novasol"/>
    <m/>
    <s v="Caldes de Malavella"/>
    <n v="41.806660000000001"/>
    <n v="2.8499699999999999"/>
    <s v="Entire home/apt"/>
    <x v="938"/>
    <n v="28"/>
    <n v="1"/>
    <d v="2021-07-24T00:00:00"/>
    <n v="0.19"/>
    <n v="11"/>
    <n v="122"/>
    <n v="1"/>
    <s v="HUTG-024907"/>
  </r>
  <r>
    <x v="13822"/>
    <s v="Beautiful apartment with 2 bedrooms and sea views, right on the beach"/>
    <n v="180894699"/>
    <s v="Renate"/>
    <m/>
    <s v="Roses"/>
    <n v="42.262639999999998"/>
    <n v="3.1548699999999998"/>
    <s v="Entire home/apt"/>
    <x v="938"/>
    <n v="7"/>
    <n v="1"/>
    <d v="2018-08-18T00:00:00"/>
    <n v="0.02"/>
    <n v="29"/>
    <n v="0"/>
    <n v="0"/>
    <s v="HUTG-015094"/>
  </r>
  <r>
    <x v="13823"/>
    <s v="Apartment Helena"/>
    <n v="28677197"/>
    <s v="Diane"/>
    <m/>
    <s v="Roses"/>
    <n v="42.246989999999997"/>
    <n v="3.18676"/>
    <s v="Entire home/apt"/>
    <x v="938"/>
    <n v="2"/>
    <n v="57"/>
    <d v="2021-09-02T00:00:00"/>
    <n v="1.4"/>
    <n v="3"/>
    <n v="349"/>
    <n v="15"/>
    <s v="HUTG-037426"/>
  </r>
  <r>
    <x v="13824"/>
    <s v="HOUSE WITH COMMUNITY POOL AND PARKING"/>
    <n v="117751526"/>
    <s v="Eva"/>
    <m/>
    <s v="L'Escala"/>
    <n v="42.108449999999998"/>
    <n v="3.1376599999999999"/>
    <s v="Entire home/apt"/>
    <x v="938"/>
    <n v="1"/>
    <n v="3"/>
    <d v="2021-08-28T00:00:00"/>
    <n v="0.48"/>
    <n v="60"/>
    <n v="112"/>
    <n v="3"/>
    <s v="HUTG-037566"/>
  </r>
  <r>
    <x v="13825"/>
    <s v="OCEAN 31, Platja d'Aro Costa Brava"/>
    <n v="100339062"/>
    <s v="Apartamentos"/>
    <m/>
    <s v="Castell-Platja d'Aro"/>
    <n v="41.812159999999999"/>
    <n v="3.0636299999999999"/>
    <s v="Entire home/apt"/>
    <x v="938"/>
    <n v="4"/>
    <n v="1"/>
    <d v="2021-09-07T00:00:00"/>
    <n v="0.26"/>
    <n v="64"/>
    <n v="361"/>
    <n v="1"/>
    <s v="ATG000076"/>
  </r>
  <r>
    <x v="13826"/>
    <s v="OCEAN 32, Platja d'Aro Costa Brava"/>
    <n v="100339062"/>
    <s v="Apartamentos"/>
    <m/>
    <s v="Castell-Platja d'Aro"/>
    <n v="41.813009999999998"/>
    <n v="3.0633400000000002"/>
    <s v="Entire home/apt"/>
    <x v="938"/>
    <n v="4"/>
    <n v="0"/>
    <m/>
    <m/>
    <n v="64"/>
    <n v="278"/>
    <n v="0"/>
    <s v="ATG000076"/>
  </r>
  <r>
    <x v="13827"/>
    <s v="OCEAN 33, Platja d'Aro Costa Brava"/>
    <n v="100339062"/>
    <s v="Apartamentos"/>
    <m/>
    <s v="Castell-Platja d'Aro"/>
    <n v="41.813049999999997"/>
    <n v="3.0636700000000001"/>
    <s v="Entire home/apt"/>
    <x v="938"/>
    <n v="4"/>
    <n v="0"/>
    <m/>
    <m/>
    <n v="64"/>
    <n v="355"/>
    <n v="0"/>
    <s v="ATG000076"/>
  </r>
  <r>
    <x v="13828"/>
    <s v="AJ-17 Apartmentnear the center with pool"/>
    <n v="4629712"/>
    <s v="Immo Cala Marquesa"/>
    <m/>
    <s v="Palafrugell"/>
    <n v="41.891570000000002"/>
    <n v="3.1843499999999998"/>
    <s v="Entire home/apt"/>
    <x v="938"/>
    <n v="4"/>
    <n v="0"/>
    <m/>
    <m/>
    <n v="90"/>
    <n v="0"/>
    <n v="0"/>
    <s v="HUTG-016850"/>
  </r>
  <r>
    <x v="13829"/>
    <s v="Appartement cosy front de mer"/>
    <n v="239508499"/>
    <s v="Claude"/>
    <m/>
    <s v="Castello d'Empuries"/>
    <n v="42.238909999999997"/>
    <n v="3.12419"/>
    <s v="Entire home/apt"/>
    <x v="938"/>
    <n v="7"/>
    <n v="1"/>
    <d v="2020-03-05T00:00:00"/>
    <n v="0.05"/>
    <n v="1"/>
    <n v="365"/>
    <n v="0"/>
    <s v="HUTG-043907"/>
  </r>
  <r>
    <x v="13830"/>
    <s v="Central apartment with communal pool and tennis near the beach of Port Pelegri in Calella de Palafrugell"/>
    <n v="114499186"/>
    <s v="Port Calella Real Estate"/>
    <m/>
    <s v="Palafrugell"/>
    <n v="41.890230000000003"/>
    <n v="3.1818200000000001"/>
    <s v="Entire home/apt"/>
    <x v="938"/>
    <n v="1"/>
    <n v="0"/>
    <m/>
    <m/>
    <n v="9"/>
    <n v="0"/>
    <n v="0"/>
    <s v="HUTG-012336"/>
  </r>
  <r>
    <x v="13831"/>
    <s v="30ALV22. LAS VELAS 2-2"/>
    <n v="122326504"/>
    <s v="Actual"/>
    <m/>
    <s v="Castell-Platja d'Aro"/>
    <n v="41.811549999999997"/>
    <n v="3.0632600000000001"/>
    <s v="Entire home/apt"/>
    <x v="938"/>
    <n v="7"/>
    <n v="0"/>
    <m/>
    <m/>
    <n v="100"/>
    <n v="357"/>
    <n v="0"/>
    <s v="HUTG-039272"/>
  </r>
  <r>
    <x v="13832"/>
    <s v="Apartamento Proa con parquing"/>
    <n v="5589783"/>
    <s v="La Fosca Serveis"/>
    <m/>
    <s v="Palamos"/>
    <n v="41.858939999999997"/>
    <n v="3.1453000000000002"/>
    <s v="Entire home/apt"/>
    <x v="938"/>
    <n v="4"/>
    <n v="5"/>
    <d v="2021-08-14T00:00:00"/>
    <n v="0.16"/>
    <n v="41"/>
    <n v="2"/>
    <n v="2"/>
    <s v="HUTG-039737"/>
  </r>
  <r>
    <x v="13833"/>
    <s v="APARTAMENTO PISCINA COMUNITARIA- CASAL RIELLS 1"/>
    <n v="23324405"/>
    <s v="Silvia"/>
    <m/>
    <s v="L'Escala"/>
    <n v="42.113430000000001"/>
    <n v="3.1375299999999999"/>
    <s v="Entire home/apt"/>
    <x v="938"/>
    <n v="5"/>
    <n v="3"/>
    <d v="2021-08-07T00:00:00"/>
    <n v="0.1"/>
    <n v="62"/>
    <n v="0"/>
    <n v="1"/>
    <s v="HUTG-006145"/>
  </r>
  <r>
    <x v="13834"/>
    <s v="Quiet loft with pool in Tossa de Mar"/>
    <n v="11070060"/>
    <s v="Jofre"/>
    <m/>
    <s v="Tossa de Mar"/>
    <n v="41.727339999999998"/>
    <n v="2.9319899999999999"/>
    <s v="Entire home/apt"/>
    <x v="938"/>
    <n v="1"/>
    <n v="32"/>
    <d v="2021-09-23T00:00:00"/>
    <n v="1.1100000000000001"/>
    <n v="5"/>
    <n v="0"/>
    <n v="14"/>
    <s v="HUTG-047616"/>
  </r>
  <r>
    <x v="13835"/>
    <s v="APTO. CASITA OLGA-PISCINA COMUNITARIA-."/>
    <n v="23324405"/>
    <s v="Silvia"/>
    <m/>
    <s v="L'Escala"/>
    <n v="42.113190000000003"/>
    <n v="3.1373099999999998"/>
    <s v="Entire home/apt"/>
    <x v="938"/>
    <n v="5"/>
    <n v="1"/>
    <d v="2020-08-29T00:00:00"/>
    <n v="0.06"/>
    <n v="62"/>
    <n v="0"/>
    <n v="0"/>
    <s v="HUTG-048145"/>
  </r>
  <r>
    <x v="13836"/>
    <s v="Loft &amp; Nature"/>
    <n v="305440407"/>
    <s v="Alguer"/>
    <m/>
    <s v="Palau-saverdera"/>
    <n v="42.305680000000002"/>
    <n v="3.1455600000000001"/>
    <s v="Entire home/apt"/>
    <x v="938"/>
    <n v="2"/>
    <n v="41"/>
    <d v="2021-11-01T00:00:00"/>
    <n v="1.56"/>
    <n v="1"/>
    <n v="9"/>
    <n v="18"/>
    <s v="HUTG-050183"/>
  </r>
  <r>
    <x v="13837"/>
    <s v="Apartamento acogedor en zona inmejorable"/>
    <n v="311782034"/>
    <s v="Joel"/>
    <m/>
    <s v="Olot"/>
    <n v="42.184669999999997"/>
    <n v="2.4839199999999999"/>
    <s v="Entire home/apt"/>
    <x v="938"/>
    <n v="2"/>
    <n v="1"/>
    <d v="2021-07-05T00:00:00"/>
    <n v="0.17"/>
    <n v="1"/>
    <n v="359"/>
    <n v="1"/>
    <s v="HUTG-051069"/>
  </r>
  <r>
    <x v="13838"/>
    <s v="Suite de luxe rustica"/>
    <n v="248391922"/>
    <s v="Mireia I Anna"/>
    <m/>
    <s v="La Vall d'en Bas"/>
    <n v="42.118519999999997"/>
    <n v="2.4588199999999998"/>
    <s v="Private room"/>
    <x v="938"/>
    <n v="1"/>
    <n v="3"/>
    <d v="2021-12-12T00:00:00"/>
    <n v="0.84"/>
    <n v="6"/>
    <n v="0"/>
    <n v="3"/>
    <s v="HUTG-042853"/>
  </r>
  <r>
    <x v="13839"/>
    <s v="Casa Mirasol - L'Estartit, Els Salats"/>
    <n v="227953558"/>
    <s v="Wouter"/>
    <m/>
    <s v="Torroella de Montgri"/>
    <n v="42.05124"/>
    <n v="3.1878099999999998"/>
    <s v="Entire home/apt"/>
    <x v="938"/>
    <n v="1"/>
    <n v="3"/>
    <d v="2021-08-20T00:00:00"/>
    <n v="0.18"/>
    <n v="54"/>
    <n v="275"/>
    <n v="2"/>
    <s v="HUTG-028072"/>
  </r>
  <r>
    <x v="13840"/>
    <s v="Splendid Mansion in Palau-Saverdera near Sea"/>
    <n v="122175936"/>
    <s v="Laura - BELVILLA"/>
    <m/>
    <s v="Palau-saverdera"/>
    <n v="42.306919999999998"/>
    <n v="3.1453899999999999"/>
    <s v="Entire home/apt"/>
    <x v="938"/>
    <n v="1"/>
    <n v="2"/>
    <d v="2021-08-15T00:00:00"/>
    <n v="0.32"/>
    <n v="112"/>
    <n v="362"/>
    <n v="2"/>
    <s v="HUTG-028962"/>
  </r>
  <r>
    <x v="13841"/>
    <s v="Golfes per a dos a Besalu"/>
    <n v="239991027"/>
    <s v="Ramona"/>
    <m/>
    <s v="Besalu"/>
    <n v="42.19773"/>
    <n v="2.6997800000000001"/>
    <s v="Entire home/apt"/>
    <x v="938"/>
    <n v="2"/>
    <n v="14"/>
    <d v="2021-12-26T00:00:00"/>
    <n v="0.88"/>
    <n v="3"/>
    <n v="174"/>
    <n v="11"/>
    <s v="HUTG-052211"/>
  </r>
  <r>
    <x v="13842"/>
    <s v="Apartamento con terraza al canal y parking"/>
    <n v="387607046"/>
    <s v="Rip"/>
    <m/>
    <s v="Castello d'Empuries"/>
    <n v="42.24823"/>
    <n v="3.1176200000000001"/>
    <s v="Entire home/apt"/>
    <x v="938"/>
    <n v="2"/>
    <n v="13"/>
    <d v="2021-11-14T00:00:00"/>
    <n v="1.38"/>
    <n v="1"/>
    <n v="267"/>
    <n v="13"/>
    <s v="HUTG-056249"/>
  </r>
  <r>
    <x v="13843"/>
    <s v="Gloria Rooms 207"/>
    <n v="386833412"/>
    <s v="Agi Apartments"/>
    <m/>
    <s v="Roses"/>
    <n v="42.262990000000002"/>
    <n v="3.17794"/>
    <s v="Private room"/>
    <x v="938"/>
    <n v="1"/>
    <n v="3"/>
    <d v="2021-08-15T00:00:00"/>
    <n v="0.33"/>
    <n v="186"/>
    <n v="345"/>
    <n v="3"/>
    <s v="HG-001744"/>
  </r>
  <r>
    <x v="13844"/>
    <s v="Sant Antoni 1"/>
    <n v="386833412"/>
    <s v="Agi Apartments"/>
    <m/>
    <s v="Roses"/>
    <n v="42.261980000000001"/>
    <n v="3.1770800000000001"/>
    <s v="Entire home/apt"/>
    <x v="938"/>
    <n v="1"/>
    <n v="3"/>
    <d v="2021-11-13T00:00:00"/>
    <n v="0.45"/>
    <n v="186"/>
    <n v="326"/>
    <n v="3"/>
    <s v="HUTG-016308"/>
  </r>
  <r>
    <x v="13845"/>
    <s v="Sant Antoni 2"/>
    <n v="386833412"/>
    <s v="Agi Apartments"/>
    <m/>
    <s v="Roses"/>
    <n v="42.260860000000001"/>
    <n v="3.1787899999999998"/>
    <s v="Entire home/apt"/>
    <x v="938"/>
    <n v="1"/>
    <n v="4"/>
    <d v="2021-12-06T00:00:00"/>
    <n v="0.77"/>
    <n v="186"/>
    <n v="317"/>
    <n v="4"/>
    <s v="HUTG-016309"/>
  </r>
  <r>
    <x v="13846"/>
    <s v="Sant Antoni 3"/>
    <n v="386833412"/>
    <s v="Agi Apartments"/>
    <m/>
    <s v="Roses"/>
    <n v="42.261389999999999"/>
    <n v="3.1785100000000002"/>
    <s v="Entire home/apt"/>
    <x v="938"/>
    <n v="1"/>
    <n v="4"/>
    <d v="2021-10-17T00:00:00"/>
    <n v="0.44"/>
    <n v="186"/>
    <n v="317"/>
    <n v="4"/>
    <s v="HUTG-016310"/>
  </r>
  <r>
    <x v="13847"/>
    <s v="Apartment with swimming pool and 5 min. to beach"/>
    <n v="389063186"/>
    <s v="Enrique"/>
    <m/>
    <s v="Torroella de Montgri"/>
    <n v="42.043579999999999"/>
    <n v="3.1937600000000002"/>
    <s v="Entire home/apt"/>
    <x v="938"/>
    <n v="1"/>
    <n v="4"/>
    <d v="2021-09-26T00:00:00"/>
    <n v="0.63"/>
    <n v="3"/>
    <n v="230"/>
    <n v="4"/>
    <s v="HUTG-050076"/>
  </r>
  <r>
    <x v="13848"/>
    <s v="Canales y mar. apartamento cerca de la playa."/>
    <n v="176335107"/>
    <s v="Olga"/>
    <m/>
    <s v="Roses"/>
    <n v="42.268050000000002"/>
    <n v="3.1488"/>
    <s v="Entire home/apt"/>
    <x v="938"/>
    <n v="2"/>
    <n v="2"/>
    <d v="2021-08-21T00:00:00"/>
    <n v="0.3"/>
    <n v="1"/>
    <n v="362"/>
    <n v="2"/>
    <s v="HUTG-000203"/>
  </r>
  <r>
    <x v="13849"/>
    <s v="Fleming; L'Estartit - Center"/>
    <n v="227953558"/>
    <s v="Wouter"/>
    <m/>
    <s v="Torroella de Montgri"/>
    <n v="42.05498"/>
    <n v="3.1994899999999999"/>
    <s v="Entire home/apt"/>
    <x v="938"/>
    <n v="1"/>
    <n v="5"/>
    <d v="2021-08-28T00:00:00"/>
    <n v="0.8"/>
    <n v="54"/>
    <n v="115"/>
    <n v="5"/>
    <s v="HUTG-004285"/>
  </r>
  <r>
    <x v="13850"/>
    <s v="Beachfront apartment with dream sea-views"/>
    <n v="7003730"/>
    <s v="Laura"/>
    <m/>
    <s v="Blanes"/>
    <n v="41.664504999999998"/>
    <n v="2.7843420000000001"/>
    <s v="Entire home/apt"/>
    <x v="938"/>
    <n v="5"/>
    <n v="0"/>
    <m/>
    <m/>
    <n v="1"/>
    <n v="172"/>
    <n v="0"/>
    <s v="HUTG-026171"/>
  </r>
  <r>
    <x v="13851"/>
    <s v="Costabravaforrent Masferrer 7"/>
    <n v="4208003"/>
    <s v="Cristina"/>
    <m/>
    <s v="L'Escala"/>
    <n v="42.12406"/>
    <n v="3.1337199999999998"/>
    <s v="Entire home/apt"/>
    <x v="939"/>
    <n v="2"/>
    <n v="10"/>
    <d v="2019-08-23T00:00:00"/>
    <n v="0.11"/>
    <n v="32"/>
    <n v="177"/>
    <n v="0"/>
    <s v="HUTG-011081"/>
  </r>
  <r>
    <x v="13852"/>
    <s v="Duplex en la Costa Brava"/>
    <n v="12327177"/>
    <s v="Javier"/>
    <m/>
    <s v="Calonge"/>
    <n v="41.847279999999998"/>
    <n v="3.1036100000000002"/>
    <s v="Entire home/apt"/>
    <x v="939"/>
    <n v="7"/>
    <n v="18"/>
    <d v="2020-08-15T00:00:00"/>
    <n v="0.2"/>
    <n v="1"/>
    <n v="0"/>
    <n v="0"/>
    <s v="HUTG-012448"/>
  </r>
  <r>
    <x v="13853"/>
    <s v="Near sea and main street  #2"/>
    <n v="12566772"/>
    <s v="Montse"/>
    <m/>
    <s v="Palamos"/>
    <n v="41.844389999999997"/>
    <n v="3.1299600000000001"/>
    <s v="Private room"/>
    <x v="939"/>
    <n v="1"/>
    <n v="10"/>
    <d v="2019-10-25T00:00:00"/>
    <n v="0.15"/>
    <n v="2"/>
    <n v="304"/>
    <n v="0"/>
    <s v="HUTG015024"/>
  </r>
  <r>
    <x v="13854"/>
    <s v="50 MTS TERRASSE AVEC BARBECUE, VUE SUR MER."/>
    <n v="14040896"/>
    <s v="Silvia"/>
    <m/>
    <s v="Roses"/>
    <n v="42.26314"/>
    <n v="3.1514500000000001"/>
    <s v="Entire home/apt"/>
    <x v="939"/>
    <n v="3"/>
    <n v="16"/>
    <d v="2021-06-22T00:00:00"/>
    <n v="0.17"/>
    <n v="17"/>
    <n v="329"/>
    <n v="1"/>
    <s v="HUTG-010245"/>
  </r>
  <r>
    <x v="13855"/>
    <s v="APARTAMENTOS AQUARIUM. NEXT TO THE BEACH,1ST FLOOR"/>
    <n v="14040896"/>
    <s v="Silvia"/>
    <m/>
    <s v="Roses"/>
    <n v="42.264499999999998"/>
    <n v="3.1528999999999998"/>
    <s v="Entire home/apt"/>
    <x v="939"/>
    <n v="3"/>
    <n v="28"/>
    <d v="2021-12-25T00:00:00"/>
    <n v="0.35"/>
    <n v="17"/>
    <n v="262"/>
    <n v="3"/>
    <s v="HUTG-010237"/>
  </r>
  <r>
    <x v="13856"/>
    <s v="Wood cabin in the middle of nature"/>
    <n v="6595329"/>
    <s v="Nathan"/>
    <m/>
    <s v="Maia de Montcal"/>
    <n v="42.209400000000002"/>
    <n v="2.73706"/>
    <s v="Entire home/apt"/>
    <x v="939"/>
    <n v="2"/>
    <n v="87"/>
    <d v="2021-10-12T00:00:00"/>
    <n v="0.95"/>
    <n v="7"/>
    <n v="305"/>
    <n v="4"/>
    <s v="ATG-000053"/>
  </r>
  <r>
    <x v="13857"/>
    <s v="STUDIO-APARTMENT  IN CALONGE (PLATJA D'ARO)"/>
    <n v="15639716"/>
    <s v="Mery &amp; Andreu"/>
    <m/>
    <s v="Calonge"/>
    <n v="41.857810000000001"/>
    <n v="3.0777100000000002"/>
    <s v="Entire home/apt"/>
    <x v="939"/>
    <n v="31"/>
    <n v="12"/>
    <d v="2021-08-19T00:00:00"/>
    <n v="0.13"/>
    <n v="1"/>
    <n v="365"/>
    <n v="2"/>
    <m/>
  </r>
  <r>
    <x v="13858"/>
    <s v="APARTAMENTOS AQUARIUM.  TERRAZA 25 m2, BARBACOA"/>
    <n v="14040896"/>
    <s v="Silvia"/>
    <m/>
    <s v="Roses"/>
    <n v="42.265099999999997"/>
    <n v="3.15151"/>
    <s v="Entire home/apt"/>
    <x v="939"/>
    <n v="3"/>
    <n v="3"/>
    <d v="2021-09-26T00:00:00"/>
    <n v="0.45"/>
    <n v="17"/>
    <n v="349"/>
    <n v="3"/>
    <s v="HUTG-024267"/>
  </r>
  <r>
    <x v="13859"/>
    <s v="FENER DE BAIX 2 Fantastic apartment with spectacular sea views"/>
    <n v="21668566"/>
    <s v="Finques"/>
    <m/>
    <s v="Llanca"/>
    <n v="42.357840000000003"/>
    <n v="3.16831"/>
    <s v="Entire home/apt"/>
    <x v="939"/>
    <n v="7"/>
    <n v="0"/>
    <m/>
    <m/>
    <n v="61"/>
    <n v="71"/>
    <n v="0"/>
    <s v="HUTG-000692"/>
  </r>
  <r>
    <x v="13860"/>
    <s v="APARTAMENTOS AQUARIUM. VISTAS AL MAR. PARA 6."/>
    <n v="14040896"/>
    <s v="Silvia"/>
    <m/>
    <s v="Roses"/>
    <n v="42.262590000000003"/>
    <n v="3.1522700000000001"/>
    <s v="Entire home/apt"/>
    <x v="939"/>
    <n v="3"/>
    <n v="25"/>
    <d v="2021-10-19T00:00:00"/>
    <n v="0.31"/>
    <n v="17"/>
    <n v="350"/>
    <n v="10"/>
    <s v="HUTG-010243"/>
  </r>
  <r>
    <x v="13861"/>
    <s v="APARTAMENTOS AQUARIUM TERRAZA 45 M2  AL LADO PLAYA"/>
    <n v="14040896"/>
    <s v="Silvia"/>
    <m/>
    <s v="Roses"/>
    <n v="42.263950000000001"/>
    <n v="3.1513300000000002"/>
    <s v="Entire home/apt"/>
    <x v="939"/>
    <n v="3"/>
    <n v="46"/>
    <d v="2021-12-26T00:00:00"/>
    <n v="0.56999999999999995"/>
    <n v="17"/>
    <n v="315"/>
    <n v="7"/>
    <s v="HUTG-010244"/>
  </r>
  <r>
    <x v="13862"/>
    <s v="Un  appartement  tres  sympatique"/>
    <n v="23121852"/>
    <s v="Annie"/>
    <m/>
    <s v="Llanca"/>
    <n v="42.367870000000003"/>
    <n v="3.1633200000000001"/>
    <s v="Entire home/apt"/>
    <x v="939"/>
    <n v="4"/>
    <n v="4"/>
    <d v="2021-08-26T00:00:00"/>
    <n v="0.1"/>
    <n v="1"/>
    <n v="305"/>
    <n v="2"/>
    <m/>
  </r>
  <r>
    <x v="13863"/>
    <s v="MODERN AND COZY ACCOMMODATION NEAR LLAN√aA-FIGUERES"/>
    <n v="39354782"/>
    <s v="Francesc"/>
    <m/>
    <s v="Vilajuiga"/>
    <n v="42.330950000000001"/>
    <n v="3.0956100000000002"/>
    <s v="Entire home/apt"/>
    <x v="939"/>
    <n v="1"/>
    <n v="94"/>
    <d v="2021-12-06T00:00:00"/>
    <n v="1.2"/>
    <n v="3"/>
    <n v="84"/>
    <n v="11"/>
    <m/>
  </r>
  <r>
    <x v="13864"/>
    <s v="Appartement R√©sidence Rosas Espagne"/>
    <n v="40937165"/>
    <s v="B√©atrice"/>
    <m/>
    <s v="Roses"/>
    <n v="42.252290000000002"/>
    <n v="3.1895500000000001"/>
    <s v="Entire home/apt"/>
    <x v="939"/>
    <n v="7"/>
    <n v="17"/>
    <d v="2021-08-09T00:00:00"/>
    <n v="0.23"/>
    <n v="1"/>
    <n v="362"/>
    <n v="1"/>
    <s v="HUTG-028537"/>
  </r>
  <r>
    <x v="13865"/>
    <s v="APARTAMENTOS AQUARIUM.  RENOVADO. 100 MTS PLAYA"/>
    <n v="14040896"/>
    <s v="Silvia"/>
    <m/>
    <s v="Roses"/>
    <n v="42.262869999999999"/>
    <n v="3.1528900000000002"/>
    <s v="Entire home/apt"/>
    <x v="939"/>
    <n v="3"/>
    <n v="38"/>
    <d v="2021-09-20T00:00:00"/>
    <n v="0.55000000000000004"/>
    <n v="17"/>
    <n v="350"/>
    <n v="8"/>
    <s v="HUTG-010241"/>
  </r>
  <r>
    <x v="13866"/>
    <s v="loue  grand T2  terrasse piscine plage commerce 4P"/>
    <n v="67779636"/>
    <s v="Devy Nidra"/>
    <m/>
    <s v="Lloret de Mar"/>
    <n v="41.69764"/>
    <n v="2.8273799999999998"/>
    <s v="Entire home/apt"/>
    <x v="939"/>
    <n v="6"/>
    <n v="11"/>
    <d v="2021-08-27T00:00:00"/>
    <n v="0.17"/>
    <n v="1"/>
    <n v="358"/>
    <n v="3"/>
    <m/>
  </r>
  <r>
    <x v="13867"/>
    <s v="SUPERBE VUE MER ET MONTAGNE,CALME"/>
    <n v="42914802"/>
    <s v="Chantal"/>
    <m/>
    <s v="Roses"/>
    <n v="42.251440000000002"/>
    <n v="3.1948599999999998"/>
    <s v="Entire home/apt"/>
    <x v="939"/>
    <n v="2"/>
    <n v="4"/>
    <d v="2020-08-12T00:00:00"/>
    <n v="7.0000000000000007E-2"/>
    <n v="1"/>
    <n v="0"/>
    <n v="0"/>
    <m/>
  </r>
  <r>
    <x v="13868"/>
    <s v="COZY APARTMENT 70 m. from THE BEACH in TOSSA"/>
    <n v="1298586"/>
    <s v="Kristjan Y Ana"/>
    <m/>
    <s v="Tossa de Mar"/>
    <n v="41.719230000000003"/>
    <n v="2.9316399999999998"/>
    <s v="Entire home/apt"/>
    <x v="939"/>
    <n v="2"/>
    <n v="26"/>
    <d v="2021-09-11T00:00:00"/>
    <n v="0.38"/>
    <n v="107"/>
    <n v="0"/>
    <n v="6"/>
    <s v="HUTG-027450"/>
  </r>
  <r>
    <x v="13869"/>
    <s v="Apartment in front of the sea"/>
    <n v="73708068"/>
    <s v="Jaime"/>
    <m/>
    <s v="Palamos"/>
    <n v="41.85904"/>
    <n v="3.1505000000000001"/>
    <s v="Entire home/apt"/>
    <x v="939"/>
    <n v="7"/>
    <n v="12"/>
    <d v="2021-10-30T00:00:00"/>
    <n v="0.18"/>
    <n v="1"/>
    <n v="365"/>
    <n v="3"/>
    <m/>
  </r>
  <r>
    <x v="13870"/>
    <s v="CENTRIC APARTMENT 2 NEAR BEACH TOSSA"/>
    <n v="1298586"/>
    <s v="Kristjan Y Ana"/>
    <m/>
    <s v="Tossa de Mar"/>
    <n v="41.722549999999998"/>
    <n v="2.9323199999999998"/>
    <s v="Entire home/apt"/>
    <x v="939"/>
    <n v="2"/>
    <n v="2"/>
    <d v="2018-08-23T00:00:00"/>
    <n v="0.04"/>
    <n v="107"/>
    <n v="0"/>
    <n v="0"/>
    <s v="HUTG-013415"/>
  </r>
  <r>
    <x v="13871"/>
    <s v="Costabravaforrent Masferrer 2"/>
    <n v="4208003"/>
    <s v="Cristina"/>
    <m/>
    <s v="L'Escala"/>
    <n v="42.12406"/>
    <n v="3.1337199999999998"/>
    <s v="Entire home/apt"/>
    <x v="939"/>
    <n v="4"/>
    <n v="0"/>
    <m/>
    <m/>
    <n v="32"/>
    <n v="174"/>
    <n v="0"/>
    <s v="HUTG-011076"/>
  </r>
  <r>
    <x v="13872"/>
    <s v="Apartamento Max Garden"/>
    <n v="50309706"/>
    <s v="Crystal Villas"/>
    <m/>
    <s v="Lloret de Mar"/>
    <n v="41.694789999999998"/>
    <n v="2.8302100000000001"/>
    <s v="Entire home/apt"/>
    <x v="939"/>
    <n v="2"/>
    <n v="4"/>
    <d v="2019-08-30T00:00:00"/>
    <n v="7.0000000000000007E-2"/>
    <n v="18"/>
    <n v="361"/>
    <n v="0"/>
    <s v="HUTG-025087"/>
  </r>
  <r>
    <x v="13873"/>
    <s v="Perfect spacious 2-bedroom apartment with pool"/>
    <n v="81065625"/>
    <s v="Nils"/>
    <m/>
    <s v="Castello d'Empuries"/>
    <n v="42.252270000000003"/>
    <n v="3.1158399999999999"/>
    <s v="Entire home/apt"/>
    <x v="939"/>
    <n v="4"/>
    <n v="52"/>
    <d v="2021-11-01T00:00:00"/>
    <n v="0.95"/>
    <n v="6"/>
    <n v="353"/>
    <n v="11"/>
    <s v="HUTG-027186"/>
  </r>
  <r>
    <x v="13874"/>
    <s v="Nice apartment close to the beach."/>
    <n v="124805457"/>
    <s v="Eloy"/>
    <m/>
    <s v="L'Escala"/>
    <n v="42.114600000000003"/>
    <n v="3.1480899999999998"/>
    <s v="Entire home/apt"/>
    <x v="939"/>
    <n v="4"/>
    <n v="8"/>
    <d v="2020-07-31T00:00:00"/>
    <n v="0.15"/>
    <n v="1"/>
    <n v="349"/>
    <n v="0"/>
    <s v="HUTG-028353"/>
  </r>
  <r>
    <x v="13875"/>
    <s v="HOUSE 500 METERS FROM THE BEACH WITH COMMUNITY SWIMMING POOL AND TENNIS"/>
    <n v="117751526"/>
    <s v="Eva"/>
    <m/>
    <s v="L'Escala"/>
    <n v="42.111739999999998"/>
    <n v="3.14899"/>
    <s v="Entire home/apt"/>
    <x v="939"/>
    <n v="1"/>
    <n v="7"/>
    <d v="2021-04-05T00:00:00"/>
    <n v="0.15"/>
    <n v="60"/>
    <n v="268"/>
    <n v="1"/>
    <s v="HUTG-014138"/>
  </r>
  <r>
    <x v="13876"/>
    <s v="Apartment with sunny roof terrace"/>
    <n v="64023732"/>
    <s v="Neil"/>
    <m/>
    <s v="Castello d'Empuries"/>
    <n v="42.249780000000001"/>
    <n v="3.1322199999999998"/>
    <s v="Entire home/apt"/>
    <x v="939"/>
    <n v="1"/>
    <n v="29"/>
    <d v="2021-08-22T00:00:00"/>
    <n v="0.53"/>
    <n v="1"/>
    <n v="156"/>
    <n v="5"/>
    <s v="HUTG-047780"/>
  </r>
  <r>
    <x v="13877"/>
    <s v="2X-PARCELA 120"/>
    <n v="128662740"/>
    <s v="Euroapart La Fosca, S. L."/>
    <m/>
    <s v="Palamos"/>
    <n v="41.858730000000001"/>
    <n v="3.1455799999999998"/>
    <s v="Private room"/>
    <x v="939"/>
    <n v="1"/>
    <n v="2"/>
    <d v="2018-09-08T00:00:00"/>
    <n v="0.04"/>
    <n v="62"/>
    <n v="0"/>
    <n v="0"/>
    <s v="HUTG007937-77"/>
  </r>
  <r>
    <x v="13878"/>
    <s v="30ACD6. CAPISA ESC D 6"/>
    <n v="122326504"/>
    <s v="Actual"/>
    <m/>
    <s v="Castell-Platja d'Aro"/>
    <n v="41.812570000000001"/>
    <n v="3.0653199999999998"/>
    <s v="Entire home/apt"/>
    <x v="939"/>
    <n v="7"/>
    <n v="1"/>
    <d v="2019-07-23T00:00:00"/>
    <n v="0.03"/>
    <n v="100"/>
    <n v="357"/>
    <n v="0"/>
    <s v="HUTG-011136"/>
  </r>
  <r>
    <x v="13879"/>
    <s v="PRESIDENT B-14"/>
    <n v="122326504"/>
    <s v="Actual"/>
    <m/>
    <s v="Castell-Platja d'Aro"/>
    <n v="41.814309999999999"/>
    <n v="3.0676999999999999"/>
    <s v="Entire home/apt"/>
    <x v="939"/>
    <n v="7"/>
    <n v="1"/>
    <d v="2018-08-04T00:00:00"/>
    <n v="0.02"/>
    <n v="100"/>
    <n v="319"/>
    <n v="0"/>
    <s v="HUTG-010292"/>
  </r>
  <r>
    <x v="13880"/>
    <s v="Cozy and cute studio-apartment"/>
    <n v="69150090"/>
    <s v="Imma I Paula"/>
    <m/>
    <s v="Castell-Platja d'Aro"/>
    <n v="41.794159999999998"/>
    <n v="3.0468099999999998"/>
    <s v="Entire home/apt"/>
    <x v="939"/>
    <n v="3"/>
    <n v="5"/>
    <d v="2020-07-27T00:00:00"/>
    <n v="0.15"/>
    <n v="63"/>
    <n v="0"/>
    <n v="0"/>
    <s v="HUTG-017168"/>
  </r>
  <r>
    <x v="13881"/>
    <s v="Atic Beach D-Luxe"/>
    <n v="29432958"/>
    <s v="Ferran/ Fernando"/>
    <m/>
    <s v="Castello d'Empuries"/>
    <n v="42.23968"/>
    <n v="3.1246499999999999"/>
    <s v="Entire home/apt"/>
    <x v="939"/>
    <n v="2"/>
    <n v="11"/>
    <d v="2021-09-03T00:00:00"/>
    <n v="0.22"/>
    <n v="4"/>
    <n v="0"/>
    <n v="7"/>
    <s v="HUTG-026270"/>
  </r>
  <r>
    <x v="13882"/>
    <s v="Apartamento familiar en el Barri Vell"/>
    <n v="45927707"/>
    <s v="Rimarent"/>
    <m/>
    <s v="Girona"/>
    <n v="41.988500000000002"/>
    <n v="2.8254800000000002"/>
    <s v="Entire home/apt"/>
    <x v="939"/>
    <n v="1"/>
    <n v="68"/>
    <d v="2021-12-04T00:00:00"/>
    <n v="1.38"/>
    <n v="33"/>
    <n v="3"/>
    <n v="16"/>
    <s v="HUTG-031748"/>
  </r>
  <r>
    <x v="13883"/>
    <s v="2-LA PROA A 2 1¬∫ JM¬™"/>
    <n v="128662740"/>
    <s v="Euroapart La Fosca, S. L."/>
    <m/>
    <s v="Palamos"/>
    <n v="41.859000000000002"/>
    <n v="3.1432099999999998"/>
    <s v="Entire home/apt"/>
    <x v="939"/>
    <n v="1"/>
    <n v="2"/>
    <d v="2021-07-17T00:00:00"/>
    <n v="0.32"/>
    <n v="62"/>
    <n v="105"/>
    <n v="2"/>
    <s v="037422- 72"/>
  </r>
  <r>
    <x v="13884"/>
    <s v="Roses : Appartement avec vue sur mer"/>
    <n v="188820859"/>
    <s v="Annouck"/>
    <m/>
    <s v="Roses"/>
    <n v="42.24991"/>
    <n v="3.1924600000000001"/>
    <s v="Entire home/apt"/>
    <x v="939"/>
    <n v="7"/>
    <n v="21"/>
    <d v="2021-09-25T00:00:00"/>
    <n v="0.5"/>
    <n v="1"/>
    <n v="143"/>
    <n v="8"/>
    <s v="HUTG-035977"/>
  </r>
  <r>
    <x v="13885"/>
    <s v="Location appartement vue mer  quartier paisible"/>
    <n v="58022460"/>
    <s v="Melanie"/>
    <m/>
    <s v="Llanca"/>
    <n v="42.368189999999998"/>
    <n v="3.1642899999999998"/>
    <s v="Entire home/apt"/>
    <x v="939"/>
    <n v="7"/>
    <n v="5"/>
    <d v="2020-08-08T00:00:00"/>
    <n v="0.17"/>
    <n v="1"/>
    <n v="180"/>
    <n v="0"/>
    <m/>
  </r>
  <r>
    <x v="13886"/>
    <s v="SOROLLA 2"/>
    <n v="62285150"/>
    <s v="Frederique"/>
    <m/>
    <s v="Roses"/>
    <n v="42.24653"/>
    <n v="3.1991900000000002"/>
    <s v="Entire home/apt"/>
    <x v="939"/>
    <n v="7"/>
    <n v="1"/>
    <d v="2018-09-16T00:00:00"/>
    <n v="0.02"/>
    <n v="6"/>
    <n v="84"/>
    <n v="0"/>
    <s v="HUTG-009656"/>
  </r>
  <r>
    <x v="13887"/>
    <s v="Hostal la playa, dos camas individuales, 546"/>
    <n v="196369573"/>
    <s v="Sebastian"/>
    <m/>
    <s v="Lloret de Mar"/>
    <n v="41.697650000000003"/>
    <n v="2.8456199999999998"/>
    <s v="Private room"/>
    <x v="939"/>
    <n v="1"/>
    <n v="4"/>
    <d v="2020-01-01T00:00:00"/>
    <n v="0.1"/>
    <n v="4"/>
    <n v="365"/>
    <n v="0"/>
    <s v="Exempt"/>
  </r>
  <r>
    <x v="13888"/>
    <s v="Hostal la playa, 547"/>
    <n v="196369573"/>
    <s v="Sebastian"/>
    <m/>
    <s v="Lloret de Mar"/>
    <n v="41.698819999999998"/>
    <n v="2.8458999999999999"/>
    <s v="Private room"/>
    <x v="939"/>
    <n v="1"/>
    <n v="5"/>
    <d v="2019-11-02T00:00:00"/>
    <n v="0.12"/>
    <n v="4"/>
    <n v="365"/>
    <n v="0"/>
    <s v="Exempt"/>
  </r>
  <r>
    <x v="13889"/>
    <s v="APARTAMENTOS AQUARIUM (2B). MUY CERCA DE LA PLAYA."/>
    <n v="14040896"/>
    <s v="Silvia"/>
    <m/>
    <s v="Roses"/>
    <n v="42.264699999999998"/>
    <n v="3.15198"/>
    <s v="Entire home/apt"/>
    <x v="939"/>
    <n v="3"/>
    <n v="4"/>
    <d v="2020-12-31T00:00:00"/>
    <n v="0.13"/>
    <n v="17"/>
    <n v="336"/>
    <n v="1"/>
    <s v="HUTG-024267"/>
  </r>
  <r>
    <x v="13890"/>
    <s v="APARTAMENTOS AQUARIUM (21). MUY CERCA DE LA PLAYA."/>
    <n v="14040896"/>
    <s v="Silvia"/>
    <m/>
    <s v="Roses"/>
    <n v="42.262569999999997"/>
    <n v="3.1514500000000001"/>
    <s v="Entire home/apt"/>
    <x v="939"/>
    <n v="3"/>
    <n v="21"/>
    <d v="2021-10-03T00:00:00"/>
    <n v="0.57999999999999996"/>
    <n v="17"/>
    <n v="350"/>
    <n v="11"/>
    <s v="HUTG-010238"/>
  </r>
  <r>
    <x v="13891"/>
    <s v="APARTAMENTOS AQUARIUM (22).  VISTAS AL MAR."/>
    <n v="14040896"/>
    <s v="Silvia"/>
    <m/>
    <s v="Roses"/>
    <n v="42.263860000000001"/>
    <n v="3.1515599999999999"/>
    <s v="Entire home/apt"/>
    <x v="939"/>
    <n v="3"/>
    <n v="8"/>
    <d v="2020-10-20T00:00:00"/>
    <n v="0.24"/>
    <n v="17"/>
    <n v="333"/>
    <n v="0"/>
    <s v="HUTG-010239"/>
  </r>
  <r>
    <x v="13892"/>
    <s v="Luminoso y acogedor apartamento"/>
    <n v="57363948"/>
    <s v="Ancora Gestions"/>
    <m/>
    <s v="Tossa de Mar"/>
    <n v="41.718829999999997"/>
    <n v="2.9298199999999999"/>
    <s v="Entire home/apt"/>
    <x v="939"/>
    <n v="4"/>
    <n v="4"/>
    <d v="2021-08-22T00:00:00"/>
    <n v="0.14000000000000001"/>
    <n v="12"/>
    <n v="355"/>
    <n v="2"/>
    <s v="HUTB-000000"/>
  </r>
  <r>
    <x v="13893"/>
    <s v="Apartamento en el Estartit, Costa Brava."/>
    <n v="257735532"/>
    <s v="Jaume"/>
    <m/>
    <s v="Torroella de Montgri"/>
    <n v="42.042020000000001"/>
    <n v="3.1952400000000001"/>
    <s v="Entire home/apt"/>
    <x v="939"/>
    <n v="4"/>
    <n v="4"/>
    <d v="2021-07-29T00:00:00"/>
    <n v="0.13"/>
    <n v="1"/>
    <n v="267"/>
    <n v="1"/>
    <s v="HUTG-044175"/>
  </r>
  <r>
    <x v="13894"/>
    <s v="Estudio en el centro del pueblo."/>
    <n v="20879863"/>
    <s v="Emilio"/>
    <m/>
    <s v="Cadaques "/>
    <n v="42.289369999999998"/>
    <n v="3.2769499999999998"/>
    <s v="Entire home/apt"/>
    <x v="939"/>
    <n v="1"/>
    <n v="95"/>
    <d v="2021-12-08T00:00:00"/>
    <n v="3.09"/>
    <n v="2"/>
    <n v="172"/>
    <n v="45"/>
    <s v="Exempt"/>
  </r>
  <r>
    <x v="13895"/>
    <s v="Apartamento en Llanca, alt emporda"/>
    <n v="274441114"/>
    <s v="Jaume"/>
    <m/>
    <s v="Llanca"/>
    <n v="42.361739999999998"/>
    <n v="3.1499299999999999"/>
    <s v="Entire home/apt"/>
    <x v="939"/>
    <n v="2"/>
    <n v="47"/>
    <d v="2021-10-13T00:00:00"/>
    <n v="1.56"/>
    <n v="1"/>
    <n v="357"/>
    <n v="14"/>
    <s v="HUTB-123456"/>
  </r>
  <r>
    <x v="13896"/>
    <s v="Modern Holiday Home in Romanya de la Selva with Pool"/>
    <n v="109955734"/>
    <s v="Lisa - BELVILLA"/>
    <m/>
    <s v="Santa Cristina d'Aro"/>
    <n v="41.84854"/>
    <n v="2.9847800000000002"/>
    <s v="Entire home/apt"/>
    <x v="939"/>
    <n v="1"/>
    <n v="5"/>
    <d v="2021-08-21T00:00:00"/>
    <n v="0.28000000000000003"/>
    <n v="5"/>
    <n v="365"/>
    <n v="4"/>
    <s v="HUTG-025658"/>
  </r>
  <r>
    <x v="13897"/>
    <s v="Wood cabin in the middle of nature"/>
    <n v="6595329"/>
    <s v="Nathan"/>
    <m/>
    <s v="Maia de Montcal"/>
    <n v="42.209069999999997"/>
    <n v="2.7372000000000001"/>
    <s v="Entire home/apt"/>
    <x v="939"/>
    <n v="2"/>
    <n v="0"/>
    <m/>
    <m/>
    <n v="7"/>
    <n v="195"/>
    <n v="0"/>
    <s v="ATG-000053"/>
  </r>
  <r>
    <x v="13898"/>
    <s v="Au C≈ìur de la Marina"/>
    <n v="302855011"/>
    <s v="Patrice Edith"/>
    <m/>
    <s v="Castello d'Empuries"/>
    <n v="42.249139999999997"/>
    <n v="3.1216200000000001"/>
    <s v="Entire home/apt"/>
    <x v="939"/>
    <n v="7"/>
    <n v="3"/>
    <d v="2021-08-29T00:00:00"/>
    <n v="0.55000000000000004"/>
    <n v="1"/>
    <n v="360"/>
    <n v="3"/>
    <s v="HUTG-019987"/>
  </r>
  <r>
    <x v="13899"/>
    <s v="VILA 2 Fantastic and downtown apartment with community pool"/>
    <n v="21668566"/>
    <s v="Finques"/>
    <m/>
    <s v="Llanca"/>
    <n v="42.361289999999997"/>
    <n v="3.1592099999999999"/>
    <s v="Entire home/apt"/>
    <x v="939"/>
    <n v="7"/>
    <n v="0"/>
    <m/>
    <m/>
    <n v="61"/>
    <n v="127"/>
    <n v="0"/>
    <s v="HUTG-043296"/>
  </r>
  <r>
    <x v="13900"/>
    <s v="APPARTEMENT AVEC PISCINE AU BORD DE LA PLAGE"/>
    <n v="192052905"/>
    <s v="Dupuis"/>
    <m/>
    <s v="Roses"/>
    <n v="42.261389999999999"/>
    <n v="3.15103"/>
    <s v="Entire home/apt"/>
    <x v="939"/>
    <n v="3"/>
    <n v="0"/>
    <m/>
    <m/>
    <n v="9"/>
    <n v="207"/>
    <n v="0"/>
    <s v="HUTG-018399"/>
  </r>
  <r>
    <x v="13901"/>
    <s v="Marpaul"/>
    <n v="107179714"/>
    <s v="Alexandre"/>
    <m/>
    <s v="Blanes"/>
    <n v="41.686210000000003"/>
    <n v="2.8111899999999999"/>
    <s v="Entire home/apt"/>
    <x v="939"/>
    <n v="3"/>
    <n v="8"/>
    <d v="2021-10-30T00:00:00"/>
    <n v="1.36"/>
    <n v="10"/>
    <n v="228"/>
    <n v="8"/>
    <s v="HUTG-057334"/>
  </r>
  <r>
    <x v="13902"/>
    <s v="Apartment Stella-maris 5-7"/>
    <n v="35686044"/>
    <s v="Dominique"/>
    <m/>
    <s v="Roses"/>
    <n v="42.266350000000003"/>
    <n v="3.1485400000000001"/>
    <s v="Entire home/apt"/>
    <x v="939"/>
    <n v="1"/>
    <n v="0"/>
    <m/>
    <m/>
    <n v="17"/>
    <n v="365"/>
    <n v="0"/>
    <s v="HUTG-008222"/>
  </r>
  <r>
    <x v="13903"/>
    <s v="SAC 28 Terraced house with communal pool"/>
    <n v="141323769"/>
    <s v="Ems"/>
    <m/>
    <s v="Calonge"/>
    <n v="41.839869999999998"/>
    <n v="3.09049"/>
    <s v="Entire home/apt"/>
    <x v="939"/>
    <n v="7"/>
    <n v="0"/>
    <m/>
    <m/>
    <n v="1"/>
    <n v="178"/>
    <n v="0"/>
    <s v="HUTG-013485"/>
  </r>
  <r>
    <x v="13904"/>
    <s v="Studio con vistas al campo de golf"/>
    <n v="21997691"/>
    <s v="Albert"/>
    <m/>
    <s v="Santa Cristina d'Aro"/>
    <n v="41.805889999999998"/>
    <n v="2.9837600000000002"/>
    <s v="Private room"/>
    <x v="939"/>
    <n v="4"/>
    <n v="3"/>
    <d v="2021-08-25T00:00:00"/>
    <n v="0.18"/>
    <n v="3"/>
    <n v="365"/>
    <n v="2"/>
    <s v="HG-000891"/>
  </r>
  <r>
    <x v="13905"/>
    <s v="Spondylus Apartment II"/>
    <n v="38762161"/>
    <s v="Rafael"/>
    <m/>
    <s v="Castello d'Empuries"/>
    <n v="42.237580000000001"/>
    <n v="3.1248800000000001"/>
    <s v="Entire home/apt"/>
    <x v="939"/>
    <n v="1"/>
    <n v="19"/>
    <d v="2021-10-10T00:00:00"/>
    <n v="1.06"/>
    <n v="2"/>
    <n v="304"/>
    <n v="12"/>
    <s v="HUTG-862478"/>
  </r>
  <r>
    <x v="13906"/>
    <s v="Bonaire Hotel - Double room, L'Escala"/>
    <n v="356102826"/>
    <s v="Juan"/>
    <m/>
    <s v="L'Escala"/>
    <n v="42.125549999999997"/>
    <n v="3.1367099999999999"/>
    <s v="Private room"/>
    <x v="939"/>
    <n v="1"/>
    <n v="4"/>
    <d v="2021-08-13T00:00:00"/>
    <n v="0.26"/>
    <n v="3"/>
    <n v="0"/>
    <n v="2"/>
    <s v="HG-002295"/>
  </r>
  <r>
    <x v="13907"/>
    <s v="Bonito Apartamento en Tossa de Mar HUTG-028639"/>
    <n v="55900490"/>
    <s v="Tamara"/>
    <m/>
    <s v="Tossa de Mar"/>
    <n v="41.727969999999999"/>
    <n v="2.9176199999999999"/>
    <s v="Entire home/apt"/>
    <x v="939"/>
    <n v="2"/>
    <n v="13"/>
    <d v="2021-10-31T00:00:00"/>
    <n v="2.3199999999999998"/>
    <n v="1"/>
    <n v="173"/>
    <n v="13"/>
    <s v="HUTG-028639"/>
  </r>
  <r>
    <x v="13908"/>
    <s v="Studio in Platja d'Aro"/>
    <n v="369983564"/>
    <s v="Loic, Estelle And Co"/>
    <m/>
    <s v="Castell-Platja d'Aro"/>
    <n v="41.814278000000002"/>
    <n v="3.0674950000000001"/>
    <s v="Entire home/apt"/>
    <x v="939"/>
    <n v="1"/>
    <n v="0"/>
    <m/>
    <m/>
    <n v="1"/>
    <n v="364"/>
    <n v="0"/>
    <s v="HUTG-042075"/>
  </r>
  <r>
    <x v="13909"/>
    <s v="Studio Nautic with sea view, to the beach 50 m"/>
    <n v="118934271"/>
    <s v="Lloret Holiday"/>
    <m/>
    <s v="Lloret de Mar"/>
    <n v="41.70138"/>
    <n v="2.8555999999999999"/>
    <s v="Entire home/apt"/>
    <x v="939"/>
    <n v="1"/>
    <n v="4"/>
    <d v="2021-09-16T00:00:00"/>
    <n v="0.73"/>
    <n v="106"/>
    <n v="355"/>
    <n v="4"/>
    <s v="HUTG-020615"/>
  </r>
  <r>
    <x v="13910"/>
    <s v="Apartment Nautic with Sea View-1h"/>
    <n v="118934271"/>
    <s v="Lloret Holiday"/>
    <m/>
    <s v="Lloret de Mar"/>
    <n v="41.701569999999997"/>
    <n v="2.8562699999999999"/>
    <s v="Entire home/apt"/>
    <x v="939"/>
    <n v="1"/>
    <n v="3"/>
    <d v="2021-09-09T00:00:00"/>
    <n v="0.74"/>
    <n v="106"/>
    <n v="358"/>
    <n v="3"/>
    <s v="HUTG-020618"/>
  </r>
  <r>
    <x v="13911"/>
    <s v="Casa Nadia - L'Estartit, Torre Vella"/>
    <n v="227953558"/>
    <s v="Wouter"/>
    <m/>
    <s v="Torroella de Montgri"/>
    <n v="42.059399999999997"/>
    <n v="3.15856"/>
    <s v="Entire home/apt"/>
    <x v="939"/>
    <n v="1"/>
    <n v="5"/>
    <d v="2021-08-21T00:00:00"/>
    <n v="0.54"/>
    <n v="54"/>
    <n v="169"/>
    <n v="5"/>
    <s v="HUTG-000001"/>
  </r>
  <r>
    <x v="13912"/>
    <s v="Hotel La Bella Dolores, doble room (camas individ)"/>
    <n v="381287421"/>
    <s v="Max"/>
    <m/>
    <s v="Lloret de Mar"/>
    <n v="41.699260000000002"/>
    <n v="2.84598"/>
    <s v="Private room"/>
    <x v="939"/>
    <n v="2"/>
    <n v="2"/>
    <d v="2021-08-04T00:00:00"/>
    <n v="0.38"/>
    <n v="4"/>
    <n v="360"/>
    <n v="2"/>
    <s v="HUTB-048531"/>
  </r>
  <r>
    <x v="13913"/>
    <s v="Hotel La Bella Dolores, doble room (1 cama)"/>
    <n v="381287421"/>
    <s v="Max"/>
    <m/>
    <s v="Lloret de Mar"/>
    <n v="41.699390000000001"/>
    <n v="2.8473199999999999"/>
    <s v="Private room"/>
    <x v="939"/>
    <n v="2"/>
    <n v="0"/>
    <m/>
    <m/>
    <n v="4"/>
    <n v="360"/>
    <n v="0"/>
    <s v="HUTB-048531"/>
  </r>
  <r>
    <x v="13914"/>
    <s v="Rustic stone house with a large garden in the centre of the Emporda"/>
    <n v="387353143"/>
    <s v="Mathilde"/>
    <m/>
    <s v="Llers"/>
    <n v="42.297939999999997"/>
    <n v="2.92117"/>
    <s v="Entire home/apt"/>
    <x v="939"/>
    <n v="1"/>
    <n v="7"/>
    <d v="2021-08-24T00:00:00"/>
    <n v="0.76"/>
    <n v="9"/>
    <n v="1"/>
    <n v="7"/>
    <s v="HUTG-027967"/>
  </r>
  <r>
    <x v="13915"/>
    <s v="Tents Niuet / Tenda Niuet"/>
    <n v="167318801"/>
    <s v="Angie"/>
    <m/>
    <s v="Ultramort"/>
    <n v="42.03689"/>
    <n v="3.0340799999999999"/>
    <s v="Entire home/apt"/>
    <x v="939"/>
    <n v="1"/>
    <n v="0"/>
    <m/>
    <m/>
    <n v="5"/>
    <n v="314"/>
    <n v="0"/>
    <s v="KG-000166"/>
  </r>
  <r>
    <x v="13916"/>
    <s v="Apartment Iris, 100m from the beach"/>
    <n v="118934271"/>
    <s v="Lloret Holiday"/>
    <m/>
    <s v="Lloret de Mar"/>
    <n v="41.701059999999998"/>
    <n v="2.8555999999999999"/>
    <s v="Entire home/apt"/>
    <x v="939"/>
    <n v="1"/>
    <n v="8"/>
    <d v="2021-08-29T00:00:00"/>
    <n v="1.0900000000000001"/>
    <n v="106"/>
    <n v="266"/>
    <n v="8"/>
    <s v="HUTG-016027"/>
  </r>
  <r>
    <x v="13917"/>
    <s v="Apartment Holanda, 100m from the beach"/>
    <n v="118934271"/>
    <s v="Lloret Holiday"/>
    <m/>
    <s v="Lloret de Mar"/>
    <n v="41.70046"/>
    <n v="2.8551799999999998"/>
    <s v="Entire home/apt"/>
    <x v="939"/>
    <n v="1"/>
    <n v="0"/>
    <m/>
    <m/>
    <n v="106"/>
    <n v="1"/>
    <n v="0"/>
    <s v="HUTG-013100"/>
  </r>
  <r>
    <x v="13918"/>
    <s v="Bel appartement avec vue sur les canaux"/>
    <n v="403047463"/>
    <s v="Pascal"/>
    <m/>
    <s v="Castello d'Empuries"/>
    <n v="42.24812"/>
    <n v="3.1194600000000001"/>
    <s v="Entire home/apt"/>
    <x v="939"/>
    <n v="2"/>
    <n v="5"/>
    <d v="2021-08-07T00:00:00"/>
    <n v="0.8"/>
    <n v="1"/>
    <n v="312"/>
    <n v="5"/>
    <s v="HUTB-057436"/>
  </r>
  <r>
    <x v="13919"/>
    <s v="Gregal studio El Penell"/>
    <n v="412658586"/>
    <s v="Marina"/>
    <m/>
    <s v="Vilamaniscle"/>
    <n v="42.375430000000001"/>
    <n v="3.0686300000000002"/>
    <s v="Entire home/apt"/>
    <x v="939"/>
    <n v="1"/>
    <n v="9"/>
    <d v="2021-11-14T00:00:00"/>
    <n v="2.0099999999999998"/>
    <n v="6"/>
    <n v="8"/>
    <n v="9"/>
    <s v="HUTG-040522"/>
  </r>
  <r>
    <x v="13920"/>
    <s v="Casa Mia - Pool view guest suite"/>
    <n v="415115964"/>
    <s v="Anna"/>
    <m/>
    <s v="Lloret de Mar"/>
    <n v="41.735785999999997"/>
    <n v="2.7982589999999998"/>
    <s v="Entire home/apt"/>
    <x v="939"/>
    <n v="31"/>
    <n v="1"/>
    <d v="2021-10-02T00:00:00"/>
    <n v="0.33"/>
    <n v="3"/>
    <n v="365"/>
    <n v="1"/>
    <m/>
  </r>
  <r>
    <x v="13921"/>
    <s v="Garbi Studio. El Penell"/>
    <n v="412658586"/>
    <s v="Marina"/>
    <m/>
    <s v="Vilamaniscle"/>
    <n v="42.374890000000001"/>
    <n v="3.0678899999999998"/>
    <s v="Entire home/apt"/>
    <x v="939"/>
    <n v="1"/>
    <n v="6"/>
    <d v="2021-12-07T00:00:00"/>
    <n v="1.43"/>
    <n v="6"/>
    <n v="5"/>
    <n v="6"/>
    <s v="HUTG-040522"/>
  </r>
  <r>
    <x v="13922"/>
    <s v="Mestral Studio El Penell"/>
    <n v="412658586"/>
    <s v="Marina"/>
    <m/>
    <s v="Vilamaniscle"/>
    <n v="42.373809999999999"/>
    <n v="3.06792"/>
    <s v="Entire home/apt"/>
    <x v="939"/>
    <n v="1"/>
    <n v="16"/>
    <d v="2021-11-13T00:00:00"/>
    <n v="3.58"/>
    <n v="6"/>
    <n v="7"/>
    <n v="16"/>
    <s v="HUTG-040517"/>
  </r>
  <r>
    <x v="13923"/>
    <s v="Pet-Friendly &quot;Apartment 60 metres from the beach&quot; with Sea View, Pool, Wi-Fi &amp; Garden"/>
    <n v="184599578"/>
    <s v="Bookiply"/>
    <m/>
    <s v="Blanes"/>
    <n v="41.664569999999998"/>
    <n v="2.7833800000000002"/>
    <s v="Entire home/apt"/>
    <x v="939"/>
    <n v="1"/>
    <n v="0"/>
    <m/>
    <m/>
    <n v="15"/>
    <n v="364"/>
    <n v="0"/>
    <s v="HUTG022749"/>
  </r>
  <r>
    <x v="13924"/>
    <s v="CAMA EN UNA CASA DE COSTA BRAVA 2"/>
    <n v="1989406"/>
    <s v="Mari"/>
    <m/>
    <s v="Begur"/>
    <n v="41.956670000000003"/>
    <n v="3.2073999999999998"/>
    <s v="Private room"/>
    <x v="940"/>
    <n v="2"/>
    <n v="56"/>
    <d v="2020-08-21T00:00:00"/>
    <n v="0.56000000000000005"/>
    <n v="2"/>
    <n v="0"/>
    <n v="0"/>
    <m/>
  </r>
  <r>
    <x v="13925"/>
    <s v="house in a quiet village"/>
    <n v="6404885"/>
    <s v="Maria"/>
    <m/>
    <s v="Ordis"/>
    <n v="42.21904"/>
    <n v="2.9074399999999998"/>
    <s v="Entire home/apt"/>
    <x v="940"/>
    <n v="2"/>
    <n v="4"/>
    <d v="2021-08-31T00:00:00"/>
    <n v="0.04"/>
    <n v="1"/>
    <n v="363"/>
    <n v="1"/>
    <s v="HUTG-012585"/>
  </r>
  <r>
    <x v="13926"/>
    <s v="Romantic apartment"/>
    <n v="6734387"/>
    <s v="Encarna"/>
    <m/>
    <s v="Blanes"/>
    <n v="41.674340000000001"/>
    <n v="2.7871700000000001"/>
    <s v="Entire home/apt"/>
    <x v="940"/>
    <n v="2"/>
    <n v="287"/>
    <d v="2021-12-07T00:00:00"/>
    <n v="2.8"/>
    <n v="1"/>
    <n v="185"/>
    <n v="21"/>
    <s v="HUTG-057866"/>
  </r>
  <r>
    <x v="13927"/>
    <s v="Nice and Quiet Home in Costa Brava"/>
    <n v="1283166"/>
    <s v="Laia"/>
    <m/>
    <s v="Calonge"/>
    <n v="41.862540000000003"/>
    <n v="3.06969"/>
    <s v="Entire home/apt"/>
    <x v="940"/>
    <n v="5"/>
    <n v="7"/>
    <d v="2021-08-21T00:00:00"/>
    <n v="0.11"/>
    <n v="1"/>
    <n v="70"/>
    <n v="1"/>
    <s v="HUTG-024987"/>
  </r>
  <r>
    <x v="13928"/>
    <s v="EMPURIAHOLIDAYS.COM - CASA FARIGOLA"/>
    <n v="12713448"/>
    <s v="Enric"/>
    <m/>
    <s v="Castello d'Empuries"/>
    <n v="42.243409999999997"/>
    <n v="3.11456"/>
    <s v="Entire home/apt"/>
    <x v="940"/>
    <n v="2"/>
    <n v="38"/>
    <d v="2021-11-14T00:00:00"/>
    <n v="0.41"/>
    <n v="8"/>
    <n v="295"/>
    <n v="11"/>
    <s v="HUTG-016192"/>
  </r>
  <r>
    <x v="13929"/>
    <s v="Apartment with Pool"/>
    <n v="5253835"/>
    <s v="Maria"/>
    <m/>
    <s v="Lloret de Mar"/>
    <n v="41.699829999999999"/>
    <n v="2.8282400000000001"/>
    <s v="Entire home/apt"/>
    <x v="940"/>
    <n v="6"/>
    <n v="29"/>
    <d v="2018-03-13T00:00:00"/>
    <n v="0.32"/>
    <n v="1"/>
    <n v="178"/>
    <n v="0"/>
    <m/>
  </r>
  <r>
    <x v="13930"/>
    <s v="Apartament-estudio rural 2 personas"/>
    <n v="11113625"/>
    <s v="Francesc"/>
    <m/>
    <s v="Ulla"/>
    <n v="42.05368"/>
    <n v="3.1105299999999998"/>
    <s v="Entire home/apt"/>
    <x v="940"/>
    <n v="2"/>
    <n v="73"/>
    <d v="2021-11-07T00:00:00"/>
    <n v="0.79"/>
    <n v="8"/>
    <n v="351"/>
    <n v="16"/>
    <s v="Exempt"/>
  </r>
  <r>
    <x v="13931"/>
    <s v="LaBicoque, house with garden."/>
    <n v="17138127"/>
    <s v="Beatrice"/>
    <m/>
    <s v="L'Escala"/>
    <n v="42.114939999999997"/>
    <n v="3.1319499999999998"/>
    <s v="Entire home/apt"/>
    <x v="940"/>
    <n v="4"/>
    <n v="36"/>
    <d v="2019-10-05T00:00:00"/>
    <n v="0.4"/>
    <n v="2"/>
    <n v="29"/>
    <n v="0"/>
    <s v="HUTG-014537"/>
  </r>
  <r>
    <x v="13932"/>
    <s v="CAU DEL LLOP 6 Fantastic apartment in the seafront"/>
    <n v="21668566"/>
    <s v="Finques"/>
    <m/>
    <s v="Llanca"/>
    <n v="42.359290000000001"/>
    <n v="3.1661600000000001"/>
    <s v="Entire home/apt"/>
    <x v="940"/>
    <n v="7"/>
    <n v="0"/>
    <m/>
    <m/>
    <n v="61"/>
    <n v="331"/>
    <n v="0"/>
    <s v="HUTG-002911"/>
  </r>
  <r>
    <x v="13933"/>
    <s v="Room in a charming country house"/>
    <n v="2596794"/>
    <s v="Natacha"/>
    <m/>
    <s v="Rabos"/>
    <n v="42.377949999999998"/>
    <n v="3.0266500000000001"/>
    <s v="Private room"/>
    <x v="940"/>
    <n v="2"/>
    <n v="9"/>
    <d v="2021-08-12T00:00:00"/>
    <n v="0.11"/>
    <n v="3"/>
    <n v="362"/>
    <n v="1"/>
    <s v="HUTG-021835"/>
  </r>
  <r>
    <x v="13934"/>
    <s v="COZY STUDIO WITH COMMUNITY POOL"/>
    <n v="20931089"/>
    <s v="Rosesaparts"/>
    <m/>
    <s v="Roses"/>
    <n v="42.271630000000002"/>
    <n v="3.18879"/>
    <s v="Entire home/apt"/>
    <x v="940"/>
    <n v="2"/>
    <n v="1"/>
    <d v="2019-08-08T00:00:00"/>
    <n v="0.03"/>
    <n v="68"/>
    <n v="364"/>
    <n v="0"/>
    <s v="HUTG-018905"/>
  </r>
  <r>
    <x v="13935"/>
    <s v="Calm and serenity in the canals"/>
    <n v="24368210"/>
    <s v="Jos√© M¬™"/>
    <m/>
    <s v="Roses"/>
    <n v="42.264940000000003"/>
    <n v="3.15028"/>
    <s v="Entire home/apt"/>
    <x v="940"/>
    <n v="1"/>
    <n v="202"/>
    <d v="2021-12-20T00:00:00"/>
    <n v="2.4300000000000002"/>
    <n v="2"/>
    <n v="348"/>
    <n v="37"/>
    <s v="HUTG-028581"/>
  </r>
  <r>
    <x v="13936"/>
    <s v="CLIMATED. 150M TO SEA! PARKING. WIFI! CENTER TOWN!"/>
    <n v="1719642"/>
    <s v="Carles"/>
    <m/>
    <s v="Roses"/>
    <n v="42.262329999999999"/>
    <n v="3.17747"/>
    <s v="Entire home/apt"/>
    <x v="940"/>
    <n v="1"/>
    <n v="54"/>
    <d v="2021-11-15T00:00:00"/>
    <n v="0.68"/>
    <n v="13"/>
    <n v="181"/>
    <n v="10"/>
    <s v="HUTG-042500"/>
  </r>
  <r>
    <x v="13937"/>
    <s v="Air conditionning. At 150m. from beach! Wi-Fi !!"/>
    <n v="1719642"/>
    <s v="Carles"/>
    <m/>
    <s v="Roses"/>
    <n v="42.262329999999999"/>
    <n v="3.1774499999999999"/>
    <s v="Entire home/apt"/>
    <x v="940"/>
    <n v="1"/>
    <n v="26"/>
    <d v="2021-08-15T00:00:00"/>
    <n v="0.41"/>
    <n v="13"/>
    <n v="188"/>
    <n v="2"/>
    <s v="HUTG-043423"/>
  </r>
  <r>
    <x v="13938"/>
    <s v="Pretty Love Nest in the tower of a Catalan Villa"/>
    <n v="34122357"/>
    <s v="Bernard"/>
    <m/>
    <s v="Torroella de Montgri"/>
    <n v="42.059330000000003"/>
    <n v="3.16275"/>
    <s v="Private room"/>
    <x v="940"/>
    <n v="3"/>
    <n v="3"/>
    <d v="2017-08-15T00:00:00"/>
    <n v="0.04"/>
    <n v="2"/>
    <n v="177"/>
    <n v="0"/>
    <s v="HUTG - 009187"/>
  </r>
  <r>
    <x v="13939"/>
    <s v="T3 sp√©cial famille avec b√©b√©/ 100m plage/vue mer."/>
    <n v="35888314"/>
    <s v="Marie"/>
    <m/>
    <s v="Roses"/>
    <n v="42.248860000000001"/>
    <n v="3.19367"/>
    <s v="Entire home/apt"/>
    <x v="940"/>
    <n v="7"/>
    <n v="30"/>
    <d v="2021-09-04T00:00:00"/>
    <n v="0.39"/>
    <n v="2"/>
    <n v="362"/>
    <n v="2"/>
    <m/>
  </r>
  <r>
    <x v="13940"/>
    <s v="At the heart of the Old Town"/>
    <n v="28707684"/>
    <s v="Joaquim"/>
    <m/>
    <s v="Girona"/>
    <n v="41.986280000000001"/>
    <n v="2.8246600000000002"/>
    <s v="Entire home/apt"/>
    <x v="940"/>
    <n v="2"/>
    <n v="157"/>
    <d v="2021-01-05T00:00:00"/>
    <n v="2.02"/>
    <n v="1"/>
    <n v="224"/>
    <n v="1"/>
    <s v="HUTG-027084"/>
  </r>
  <r>
    <x v="13941"/>
    <s v="&quot;El Niuet&quot; Apartamento cerca playa"/>
    <n v="37474316"/>
    <s v="Jaume"/>
    <m/>
    <s v="L'Escala"/>
    <n v="42.116349999999997"/>
    <n v="3.1301000000000001"/>
    <s v="Entire home/apt"/>
    <x v="940"/>
    <n v="2"/>
    <n v="51"/>
    <d v="2020-08-19T00:00:00"/>
    <n v="0.65"/>
    <n v="1"/>
    <n v="91"/>
    <n v="0"/>
    <s v="HUTG-020532"/>
  </r>
  <r>
    <x v="13942"/>
    <s v="2_Primera linia de mar_PORTdelaSELVA"/>
    <n v="29477578"/>
    <s v="Mariona"/>
    <m/>
    <s v="El Port de la Selva"/>
    <n v="42.337589999999999"/>
    <n v="3.20343"/>
    <s v="Entire home/apt"/>
    <x v="940"/>
    <n v="2"/>
    <n v="29"/>
    <d v="2021-09-10T00:00:00"/>
    <n v="0.37"/>
    <n v="4"/>
    <n v="210"/>
    <n v="7"/>
    <s v="HUTG-020444"/>
  </r>
  <r>
    <x v="13943"/>
    <s v="Girona Old Town C/ Ballesteries"/>
    <n v="38530706"/>
    <s v="Anna"/>
    <m/>
    <s v="Girona"/>
    <n v="41.98462"/>
    <n v="2.82531"/>
    <s v="Entire home/apt"/>
    <x v="940"/>
    <n v="2"/>
    <n v="110"/>
    <d v="2021-12-08T00:00:00"/>
    <n v="1.42"/>
    <n v="2"/>
    <n v="330"/>
    <n v="16"/>
    <s v="EN TRAMITE"/>
  </r>
  <r>
    <x v="13944"/>
    <s v="Apartamentos DAL&amp;NIUM!!  Frente MUSEO DALI .-D"/>
    <n v="38658142"/>
    <s v="Josefina &amp;  Mireia"/>
    <m/>
    <s v="Figueres"/>
    <n v="42.268470000000001"/>
    <n v="2.9599299999999999"/>
    <s v="Entire home/apt"/>
    <x v="940"/>
    <n v="2"/>
    <n v="79"/>
    <d v="2021-11-01T00:00:00"/>
    <n v="1.01"/>
    <n v="3"/>
    <n v="17"/>
    <n v="13"/>
    <s v="HUTG0954672"/>
  </r>
  <r>
    <x v="13945"/>
    <s v="Amazing sea view, quiet and natural environment"/>
    <n v="18080838"/>
    <s v="Vincent"/>
    <m/>
    <s v="Roses"/>
    <n v="42.249679999999998"/>
    <n v="3.2014499999999999"/>
    <s v="Entire home/apt"/>
    <x v="940"/>
    <n v="5"/>
    <n v="34"/>
    <d v="2021-11-06T00:00:00"/>
    <n v="0.5"/>
    <n v="1"/>
    <n v="217"/>
    <n v="10"/>
    <s v="HUTG-001153"/>
  </r>
  <r>
    <x v="13946"/>
    <s v="1_Primera linia de mar_PORTdelaSELVA"/>
    <n v="29477578"/>
    <s v="Mariona"/>
    <m/>
    <s v="El Port de la Selva"/>
    <n v="42.338239999999999"/>
    <n v="3.2035300000000002"/>
    <s v="Entire home/apt"/>
    <x v="940"/>
    <n v="2"/>
    <n v="34"/>
    <d v="2021-11-04T00:00:00"/>
    <n v="0.44"/>
    <n v="4"/>
    <n v="188"/>
    <n v="7"/>
    <s v="HUTG-006939"/>
  </r>
  <r>
    <x v="13947"/>
    <s v="appartement face a la mer acces aux plages a pieds"/>
    <n v="41133211"/>
    <s v="Alain"/>
    <m/>
    <s v="Llanca"/>
    <n v="42.385129999999997"/>
    <n v="3.1580900000000001"/>
    <s v="Entire home/apt"/>
    <x v="940"/>
    <n v="7"/>
    <n v="47"/>
    <d v="2021-08-08T00:00:00"/>
    <n v="0.61"/>
    <n v="1"/>
    <n v="330"/>
    <n v="2"/>
    <m/>
  </r>
  <r>
    <x v="13948"/>
    <s v="5_Primera linia de mar_PORTdelaSELVA"/>
    <n v="29477578"/>
    <s v="Mariona"/>
    <m/>
    <s v="El Port de la Selva"/>
    <n v="42.337719999999997"/>
    <n v="3.20424"/>
    <s v="Entire home/apt"/>
    <x v="940"/>
    <n v="2"/>
    <n v="19"/>
    <d v="2021-11-06T00:00:00"/>
    <n v="0.28999999999999998"/>
    <n v="4"/>
    <n v="138"/>
    <n v="5"/>
    <s v="HUTG-006940"/>
  </r>
  <r>
    <x v="13949"/>
    <s v="Wonderful sea views in Palamos"/>
    <n v="33887839"/>
    <s v="Nuria"/>
    <m/>
    <s v="Palamos"/>
    <n v="41.847090000000001"/>
    <n v="3.1265700000000001"/>
    <s v="Entire home/apt"/>
    <x v="940"/>
    <n v="3"/>
    <n v="51"/>
    <d v="2020-06-07T00:00:00"/>
    <n v="0.69"/>
    <n v="1"/>
    <n v="1"/>
    <n v="0"/>
    <m/>
  </r>
  <r>
    <x v="13950"/>
    <s v="Country house from the 15th century, up to 5pax"/>
    <n v="47705415"/>
    <s v="Silvia"/>
    <m/>
    <s v="Cornella del Terri"/>
    <n v="42.08314"/>
    <n v="2.8409300000000002"/>
    <s v="Entire home/apt"/>
    <x v="940"/>
    <n v="2"/>
    <n v="121"/>
    <d v="2021-12-20T00:00:00"/>
    <n v="1.8"/>
    <n v="3"/>
    <n v="330"/>
    <n v="27"/>
    <s v="HUTG-025433"/>
  </r>
  <r>
    <x v="13951"/>
    <s v="CENTRE VILLE ROSAS PROCHE PLAGE"/>
    <n v="50176964"/>
    <s v="Marie"/>
    <m/>
    <s v="Roses"/>
    <n v="42.262039999999999"/>
    <n v="3.1800600000000001"/>
    <s v="Entire home/apt"/>
    <x v="940"/>
    <n v="2"/>
    <n v="53"/>
    <d v="2021-09-12T00:00:00"/>
    <n v="0.85"/>
    <n v="1"/>
    <n v="283"/>
    <n v="3"/>
    <m/>
  </r>
  <r>
    <x v="13952"/>
    <s v="Rosas(Canyelles)-Beautiful house with amazing view"/>
    <n v="42748237"/>
    <s v="Nanni"/>
    <m/>
    <s v="Roses"/>
    <n v="42.247979999999998"/>
    <n v="3.2008100000000002"/>
    <s v="Entire home/apt"/>
    <x v="940"/>
    <n v="3"/>
    <n v="39"/>
    <d v="2019-10-30T00:00:00"/>
    <n v="0.59"/>
    <n v="1"/>
    <n v="91"/>
    <n v="0"/>
    <m/>
  </r>
  <r>
    <x v="13953"/>
    <s v="Apartamento Rural en Cantallops"/>
    <n v="63521644"/>
    <s v="Norma"/>
    <m/>
    <s v="Cantallops"/>
    <n v="42.420299999999997"/>
    <n v="2.9246400000000001"/>
    <s v="Entire home/apt"/>
    <x v="940"/>
    <n v="1"/>
    <n v="24"/>
    <d v="2021-08-07T00:00:00"/>
    <n v="0.35"/>
    <n v="1"/>
    <n v="280"/>
    <n v="8"/>
    <s v="HUTG-018097"/>
  </r>
  <r>
    <x v="13954"/>
    <s v="APARTMENT WITH SEA VIEW &amp; FREE WIFI"/>
    <n v="6153827"/>
    <s v="Maria Gloria"/>
    <m/>
    <s v="Castello d'Empuries"/>
    <n v="42.238399999999999"/>
    <n v="3.12262"/>
    <s v="Entire home/apt"/>
    <x v="940"/>
    <n v="1"/>
    <n v="56"/>
    <d v="2021-12-25T00:00:00"/>
    <n v="0.82"/>
    <n v="1"/>
    <n v="322"/>
    <n v="2"/>
    <s v="HUTG-023201"/>
  </r>
  <r>
    <x v="13955"/>
    <s v="Apartamento en Lloret de Mar reformado 2020"/>
    <n v="48693813"/>
    <s v="David"/>
    <m/>
    <s v="Lloret de Mar"/>
    <n v="41.700229999999998"/>
    <n v="2.8271799999999998"/>
    <s v="Entire home/apt"/>
    <x v="940"/>
    <n v="5"/>
    <n v="65"/>
    <d v="2021-11-27T00:00:00"/>
    <n v="0.95"/>
    <n v="1"/>
    <n v="364"/>
    <n v="10"/>
    <s v="HUTG-003821"/>
  </r>
  <r>
    <x v="13956"/>
    <s v="LORD BYRON- PISCINA Y JARDINES COM.(HUTG. 023343)"/>
    <n v="23324405"/>
    <s v="Silvia"/>
    <m/>
    <s v="L'Escala"/>
    <n v="42.11421"/>
    <n v="3.1527699999999999"/>
    <s v="Entire home/apt"/>
    <x v="940"/>
    <n v="7"/>
    <n v="15"/>
    <d v="2021-08-21T00:00:00"/>
    <n v="0.23"/>
    <n v="62"/>
    <n v="0"/>
    <n v="4"/>
    <s v="HUTG-023343"/>
  </r>
  <r>
    <x v="13957"/>
    <s v="Magnifique T3 Rosas vue marina et mer"/>
    <n v="70936082"/>
    <s v="Mathieu"/>
    <m/>
    <s v="Roses"/>
    <n v="42.266129999999997"/>
    <n v="3.1458900000000001"/>
    <s v="Entire home/apt"/>
    <x v="940"/>
    <n v="7"/>
    <n v="5"/>
    <d v="2021-07-17T00:00:00"/>
    <n v="0.08"/>
    <n v="1"/>
    <n v="312"/>
    <n v="1"/>
    <s v="HUTG-029298"/>
  </r>
  <r>
    <x v="13958"/>
    <s v="Comodo piso c√©ntrico ideal para familias"/>
    <n v="73989667"/>
    <s v="Fidentina"/>
    <m/>
    <s v="Roses"/>
    <n v="42.261090000000003"/>
    <n v="3.1814800000000001"/>
    <s v="Entire home/apt"/>
    <x v="940"/>
    <n v="1"/>
    <n v="48"/>
    <d v="2021-12-06T00:00:00"/>
    <n v="0.74"/>
    <n v="1"/>
    <n v="356"/>
    <n v="30"/>
    <m/>
  </r>
  <r>
    <x v="13959"/>
    <s v="aut√©ntico nido de amor"/>
    <n v="87266518"/>
    <s v="Carme"/>
    <m/>
    <s v="Sant Joan de les Abadesses"/>
    <n v="42.251240000000003"/>
    <n v="2.31935"/>
    <s v="Entire home/apt"/>
    <x v="940"/>
    <n v="2"/>
    <n v="98"/>
    <d v="2021-12-09T00:00:00"/>
    <n v="1.54"/>
    <n v="2"/>
    <n v="351"/>
    <n v="18"/>
    <s v="PG-000924"/>
  </r>
  <r>
    <x v="13960"/>
    <s v="Casa a 100m de la playa de SA RIERA, Begur"/>
    <n v="25334205"/>
    <s v="Mary"/>
    <m/>
    <s v="Begur"/>
    <n v="41.970199999999998"/>
    <n v="3.2096300000000002"/>
    <s v="Entire home/apt"/>
    <x v="940"/>
    <n v="2"/>
    <n v="140"/>
    <d v="2021-11-03T00:00:00"/>
    <n v="2.44"/>
    <n v="1"/>
    <n v="0"/>
    <n v="30"/>
    <s v="HUTG-022999"/>
  </r>
  <r>
    <x v="13961"/>
    <s v="T3 - belle vue mer - proche de la plage"/>
    <n v="103118391"/>
    <s v="Christian"/>
    <m/>
    <s v="Roses"/>
    <n v="42.246650000000002"/>
    <n v="3.1996199999999999"/>
    <s v="Entire home/apt"/>
    <x v="940"/>
    <n v="2"/>
    <n v="55"/>
    <d v="2021-12-29T00:00:00"/>
    <n v="0.93"/>
    <n v="1"/>
    <n v="0"/>
    <n v="7"/>
    <m/>
  </r>
  <r>
    <x v="13962"/>
    <s v="—Å–≤–µ—c–ª–∞—e –∫–≤–∞—Ä—c–∏—Ä–∞, 2 –º–∏–Ω—e—c—ã –æ—c –º–æ—Ä—e, 2 —Å–ø–∞–ª—å–Ω–∏."/>
    <n v="103690060"/>
    <s v="Angelina"/>
    <m/>
    <s v="Lloret de Mar"/>
    <n v="41.695489999999999"/>
    <n v="2.8304900000000002"/>
    <s v="Entire home/apt"/>
    <x v="940"/>
    <n v="1"/>
    <n v="38"/>
    <d v="2021-11-04T00:00:00"/>
    <n v="0.62"/>
    <n v="2"/>
    <n v="362"/>
    <n v="10"/>
    <m/>
  </r>
  <r>
    <x v="13963"/>
    <s v="studio a Rosas (Espagne) vue mer"/>
    <n v="68110094"/>
    <s v="Nicolas"/>
    <m/>
    <s v="Roses"/>
    <n v="42.268650000000001"/>
    <n v="3.1440899999999998"/>
    <s v="Entire home/apt"/>
    <x v="940"/>
    <n v="3"/>
    <n v="3"/>
    <d v="2019-08-27T00:00:00"/>
    <n v="0.05"/>
    <n v="1"/>
    <n v="358"/>
    <n v="0"/>
    <m/>
  </r>
  <r>
    <x v="13964"/>
    <s v="La Fustana, hab Pi"/>
    <n v="12942455"/>
    <s v="La Fustana"/>
    <m/>
    <s v="Maia de Montcal"/>
    <n v="42.219270000000002"/>
    <n v="2.7460599999999999"/>
    <s v="Private room"/>
    <x v="940"/>
    <n v="2"/>
    <n v="0"/>
    <m/>
    <m/>
    <n v="3"/>
    <n v="365"/>
    <n v="0"/>
    <m/>
  </r>
  <r>
    <x v="13965"/>
    <s v="Apartamento playa Empuries. HUTG-022315"/>
    <n v="101851924"/>
    <s v="Fernando"/>
    <m/>
    <s v="L'Escala"/>
    <n v="42.143070000000002"/>
    <n v="3.1147399999999998"/>
    <s v="Entire home/apt"/>
    <x v="940"/>
    <n v="7"/>
    <n v="12"/>
    <d v="2020-07-12T00:00:00"/>
    <n v="0.22"/>
    <n v="1"/>
    <n v="91"/>
    <n v="0"/>
    <s v="HUTG-022315"/>
  </r>
  <r>
    <x v="13966"/>
    <s v="Habitacio 1 casa rural La Font enmig de la natura"/>
    <n v="110806238"/>
    <s v="Maria"/>
    <m/>
    <s v="Les Llosses"/>
    <n v="42.162089999999999"/>
    <n v="2.1306699999999998"/>
    <s v="Private room"/>
    <x v="940"/>
    <n v="1"/>
    <n v="0"/>
    <m/>
    <m/>
    <n v="3"/>
    <n v="349"/>
    <n v="0"/>
    <m/>
  </r>
  <r>
    <x v="13967"/>
    <s v="Habitacio 2 casa rural La Font  enmig de la natura"/>
    <n v="110806238"/>
    <s v="Maria"/>
    <m/>
    <s v="Les Llosses"/>
    <n v="42.161499999999997"/>
    <n v="2.1306699999999998"/>
    <s v="Private room"/>
    <x v="940"/>
    <n v="2"/>
    <n v="4"/>
    <d v="2018-05-01T00:00:00"/>
    <n v="7.0000000000000007E-2"/>
    <n v="3"/>
    <n v="241"/>
    <n v="0"/>
    <s v="PG-000190"/>
  </r>
  <r>
    <x v="13968"/>
    <s v="Apartamento a pocos minutos a pie de la playa"/>
    <n v="57363948"/>
    <s v="Ancora Gestions"/>
    <m/>
    <s v="Tossa de Mar"/>
    <n v="41.717030000000001"/>
    <n v="2.9337900000000001"/>
    <s v="Entire home/apt"/>
    <x v="940"/>
    <n v="4"/>
    <n v="9"/>
    <d v="2021-08-25T00:00:00"/>
    <n v="0.22"/>
    <n v="12"/>
    <n v="364"/>
    <n v="4"/>
    <s v="HUTG-014374"/>
  </r>
  <r>
    <x v="13969"/>
    <s v="ALBURIN√Ä 1 Apartment with terrace and panoramic views  300 meters away from La Farella beach"/>
    <n v="113356954"/>
    <s v="Company Turistic"/>
    <m/>
    <s v="Llanca"/>
    <n v="42.366720000000001"/>
    <n v="3.1595300000000002"/>
    <s v="Entire home/apt"/>
    <x v="940"/>
    <n v="1"/>
    <n v="1"/>
    <d v="2017-04-17T00:00:00"/>
    <n v="0.02"/>
    <n v="107"/>
    <n v="188"/>
    <n v="0"/>
    <s v="HUTG-003281"/>
  </r>
  <r>
    <x v="13970"/>
    <s v="Studio 32m2"/>
    <n v="117872403"/>
    <s v="G√©rard"/>
    <m/>
    <s v="Roses"/>
    <n v="42.269159999999999"/>
    <n v="3.1424599999999998"/>
    <s v="Entire home/apt"/>
    <x v="940"/>
    <n v="7"/>
    <n v="0"/>
    <m/>
    <m/>
    <n v="1"/>
    <n v="83"/>
    <n v="0"/>
    <m/>
  </r>
  <r>
    <x v="13971"/>
    <s v="Appart Platja d'Aro vue sur mer 6/8 pers"/>
    <n v="118093519"/>
    <s v="Nicolas"/>
    <m/>
    <s v="Castell-Platja d'Aro"/>
    <n v="41.820450000000001"/>
    <n v="3.07165"/>
    <s v="Entire home/apt"/>
    <x v="940"/>
    <n v="4"/>
    <n v="26"/>
    <d v="2021-10-30T00:00:00"/>
    <n v="0.45"/>
    <n v="1"/>
    <n v="0"/>
    <n v="6"/>
    <s v="HUTG-043023"/>
  </r>
  <r>
    <x v="13972"/>
    <s v="APARTMENT CENTER VILLAGE"/>
    <n v="118667754"/>
    <s v="Mrc"/>
    <m/>
    <s v="Sant Feliu de Guixols"/>
    <n v="41.782110000000003"/>
    <n v="3.02521"/>
    <s v="Entire home/apt"/>
    <x v="940"/>
    <n v="7"/>
    <n v="13"/>
    <d v="2021-08-21T00:00:00"/>
    <n v="0.23"/>
    <n v="9"/>
    <n v="363"/>
    <n v="1"/>
    <s v="HUTB-026142"/>
  </r>
  <r>
    <x v="13973"/>
    <s v="Appartement de standing a Roses Costa Brava"/>
    <n v="87959849"/>
    <s v="Ced"/>
    <m/>
    <s v="Roses"/>
    <n v="42.266170000000002"/>
    <n v="3.1491899999999999"/>
    <s v="Entire home/apt"/>
    <x v="940"/>
    <n v="1"/>
    <n v="29"/>
    <d v="2021-11-06T00:00:00"/>
    <n v="0.52"/>
    <n v="1"/>
    <n v="89"/>
    <n v="6"/>
    <s v="HUTG-028038"/>
  </r>
  <r>
    <x v="13974"/>
    <s v="Villa ROCAMAR-3 dormitorios"/>
    <n v="23324405"/>
    <s v="Silvia"/>
    <m/>
    <s v="L'Escala"/>
    <n v="42.11018"/>
    <n v="3.13571"/>
    <s v="Entire home/apt"/>
    <x v="940"/>
    <n v="7"/>
    <n v="2"/>
    <d v="2019-08-31T00:00:00"/>
    <n v="0.04"/>
    <n v="62"/>
    <n v="0"/>
    <n v="0"/>
    <s v="HUTG-018313"/>
  </r>
  <r>
    <x v="13975"/>
    <s v="Charmante maison vue mer 5 mn a pieds de la plage"/>
    <n v="53032795"/>
    <s v="Jean Michel"/>
    <m/>
    <s v="Santa Cristina d'Aro"/>
    <n v="41.762830000000001"/>
    <n v="2.9797500000000001"/>
    <s v="Entire home/apt"/>
    <x v="940"/>
    <n v="7"/>
    <n v="14"/>
    <d v="2020-08-29T00:00:00"/>
    <n v="0.26"/>
    <n v="1"/>
    <n v="91"/>
    <n v="0"/>
    <m/>
  </r>
  <r>
    <x v="13976"/>
    <s v="Stop your searh. Come here and relax!"/>
    <n v="24368210"/>
    <s v="Jos√© M¬™"/>
    <m/>
    <s v="Roses"/>
    <n v="42.26634"/>
    <n v="3.15116"/>
    <s v="Entire home/apt"/>
    <x v="940"/>
    <n v="1"/>
    <n v="213"/>
    <d v="2021-12-12T00:00:00"/>
    <n v="3.83"/>
    <n v="2"/>
    <n v="337"/>
    <n v="70"/>
    <s v="HUTG-028582"/>
  </r>
  <r>
    <x v="13977"/>
    <s v="Wooden house of Mas Oriol"/>
    <n v="127815221"/>
    <s v="Ingrid"/>
    <m/>
    <s v="Sant Mori"/>
    <n v="42.146529999999998"/>
    <n v="2.9915099999999999"/>
    <s v="Entire home/apt"/>
    <x v="940"/>
    <n v="5"/>
    <n v="58"/>
    <d v="2021-12-07T00:00:00"/>
    <n v="1.03"/>
    <n v="2"/>
    <n v="309"/>
    <n v="13"/>
    <s v="HUTG-022134"/>
  </r>
  <r>
    <x v="13978"/>
    <s v="2X-GARGAL 13"/>
    <n v="128662740"/>
    <s v="Euroapart La Fosca, S. L."/>
    <m/>
    <s v="Palamos"/>
    <n v="41.861429999999999"/>
    <n v="3.1470099999999999"/>
    <s v="Entire home/apt"/>
    <x v="940"/>
    <n v="1"/>
    <n v="0"/>
    <m/>
    <m/>
    <n v="62"/>
    <n v="307"/>
    <n v="0"/>
    <s v="HUTG-020033-35"/>
  </r>
  <r>
    <x v="13979"/>
    <s v="2-S¬¥ALGUER II-008"/>
    <n v="128662740"/>
    <s v="Euroapart La Fosca, S. L."/>
    <m/>
    <s v="Palamos"/>
    <n v="41.8596"/>
    <n v="3.1458499999999998"/>
    <s v="Entire home/apt"/>
    <x v="940"/>
    <n v="1"/>
    <n v="1"/>
    <d v="2019-06-22T00:00:00"/>
    <n v="0.03"/>
    <n v="62"/>
    <n v="364"/>
    <n v="0"/>
    <s v="HUTG-018231-90"/>
  </r>
  <r>
    <x v="13980"/>
    <s v="AO-4 Loft reformado en Calella"/>
    <n v="4629712"/>
    <s v="Immo Cala Marquesa"/>
    <m/>
    <s v="Palafrugell"/>
    <n v="41.890529999999998"/>
    <n v="3.1783999999999999"/>
    <s v="Entire home/apt"/>
    <x v="940"/>
    <n v="1"/>
    <n v="23"/>
    <d v="2021-09-19T00:00:00"/>
    <n v="0.43"/>
    <n v="90"/>
    <n v="0"/>
    <n v="5"/>
    <s v="HUTG-028303"/>
  </r>
  <r>
    <x v="13981"/>
    <s v="2-S. EST. I - 302"/>
    <n v="128662740"/>
    <s v="Euroapart La Fosca, S. L."/>
    <m/>
    <s v="Palamos"/>
    <n v="41.858629999999998"/>
    <n v="3.1472799999999999"/>
    <s v="Entire home/apt"/>
    <x v="940"/>
    <n v="1"/>
    <n v="0"/>
    <m/>
    <m/>
    <n v="62"/>
    <n v="364"/>
    <n v="0"/>
    <s v="EN TRAMITE"/>
  </r>
  <r>
    <x v="13982"/>
    <s v="04AE102. ELYPALACE 10-2"/>
    <n v="122326504"/>
    <s v="Actual"/>
    <m/>
    <s v="Castell-Platja d'Aro"/>
    <n v="41.813940000000002"/>
    <n v="3.0668299999999999"/>
    <s v="Entire home/apt"/>
    <x v="940"/>
    <n v="7"/>
    <n v="4"/>
    <d v="2018-07-21T00:00:00"/>
    <n v="0.08"/>
    <n v="100"/>
    <n v="359"/>
    <n v="0"/>
    <s v="HUTG-002531"/>
  </r>
  <r>
    <x v="13983"/>
    <s v="Appartement T2, Vue mer, a 200m de la grande plage"/>
    <n v="135011830"/>
    <s v="Jean Michel"/>
    <m/>
    <s v="Castello d'Empuries"/>
    <n v="42.23939"/>
    <n v="3.1232500000000001"/>
    <s v="Entire home/apt"/>
    <x v="940"/>
    <n v="7"/>
    <n v="11"/>
    <d v="2021-08-22T00:00:00"/>
    <n v="0.21"/>
    <n v="1"/>
    <n v="83"/>
    <n v="3"/>
    <m/>
  </r>
  <r>
    <x v="13984"/>
    <s v="APARTAMENTO ,200 M PLAYA, JARDIN, PISCINA, S'AGARO"/>
    <n v="135266282"/>
    <s v="Ramon"/>
    <m/>
    <s v="Sant Feliu de Guixols"/>
    <n v="41.793340000000001"/>
    <n v="3.0488400000000002"/>
    <s v="Entire home/apt"/>
    <x v="940"/>
    <n v="2"/>
    <n v="12"/>
    <d v="2019-05-05T00:00:00"/>
    <n v="0.23"/>
    <n v="3"/>
    <n v="0"/>
    <n v="0"/>
    <s v="HUTG-004465"/>
  </r>
  <r>
    <x v="13985"/>
    <s v="Appartement calme 4/5 personnes vue sur le port"/>
    <n v="137282748"/>
    <s v="Betty"/>
    <m/>
    <s v="Castello d'Empuries"/>
    <n v="42.251519999999999"/>
    <n v="3.11456"/>
    <s v="Entire home/apt"/>
    <x v="940"/>
    <n v="4"/>
    <n v="11"/>
    <d v="2021-08-29T00:00:00"/>
    <n v="0.2"/>
    <n v="1"/>
    <n v="365"/>
    <n v="3"/>
    <m/>
  </r>
  <r>
    <x v="13986"/>
    <s v="Navicmar 1. Centre: 4 min a pied plage. Wifi, P"/>
    <n v="142984705"/>
    <s v="Navicmar"/>
    <m/>
    <s v="Roses"/>
    <n v="42.261719999999997"/>
    <n v="3.1813500000000001"/>
    <s v="Entire home/apt"/>
    <x v="940"/>
    <n v="7"/>
    <n v="49"/>
    <d v="2021-11-30T00:00:00"/>
    <n v="0.92"/>
    <n v="3"/>
    <n v="311"/>
    <n v="11"/>
    <s v="HUTG-029022"/>
  </r>
  <r>
    <x v="13987"/>
    <s v="Villa All√©-Tec"/>
    <n v="147882238"/>
    <s v="J-P Le Belge"/>
    <m/>
    <s v="Roses"/>
    <n v="42.250610000000002"/>
    <n v="3.18913"/>
    <s v="Entire home/apt"/>
    <x v="940"/>
    <n v="14"/>
    <n v="4"/>
    <d v="2019-10-03T00:00:00"/>
    <n v="0.1"/>
    <n v="1"/>
    <n v="365"/>
    <n v="0"/>
    <m/>
  </r>
  <r>
    <x v="13988"/>
    <s v="Cozy Apartment in Empuriabrava with Swimming Pool"/>
    <n v="122175936"/>
    <s v="Laura - BELVILLA"/>
    <m/>
    <s v="Castello d'Empuries"/>
    <n v="42.240650000000002"/>
    <n v="3.1236799999999998"/>
    <s v="Entire home/apt"/>
    <x v="940"/>
    <n v="1"/>
    <n v="1"/>
    <d v="2018-07-22T00:00:00"/>
    <n v="0.02"/>
    <n v="112"/>
    <n v="365"/>
    <n v="0"/>
    <s v="ATG000045"/>
  </r>
  <r>
    <x v="13989"/>
    <s v="38ALP86. LOS PINOS 86"/>
    <n v="122326504"/>
    <s v="Actual"/>
    <m/>
    <s v="Castell-Platja d'Aro"/>
    <n v="41.828980000000001"/>
    <n v="3.0743299999999998"/>
    <s v="Entire home/apt"/>
    <x v="940"/>
    <n v="7"/>
    <n v="0"/>
    <m/>
    <m/>
    <n v="100"/>
    <n v="302"/>
    <n v="0"/>
    <s v="HUTG-031395"/>
  </r>
  <r>
    <x v="13990"/>
    <s v="Bonito apartamento en Tossa de Mar."/>
    <n v="141621612"/>
    <s v="Rober"/>
    <m/>
    <s v="Tossa de Mar"/>
    <n v="41.720219999999998"/>
    <n v="2.9243399999999999"/>
    <s v="Entire home/apt"/>
    <x v="940"/>
    <n v="6"/>
    <n v="8"/>
    <d v="2019-09-03T00:00:00"/>
    <n v="0.19"/>
    <n v="1"/>
    <n v="236"/>
    <n v="0"/>
    <m/>
  </r>
  <r>
    <x v="13991"/>
    <s v="NICE apartment in COSTA BRAVA"/>
    <n v="59223335"/>
    <s v="Anna"/>
    <m/>
    <s v="Palafrugell"/>
    <n v="41.915309999999998"/>
    <n v="3.15971"/>
    <s v="Entire home/apt"/>
    <x v="940"/>
    <n v="3"/>
    <n v="11"/>
    <d v="2021-08-16T00:00:00"/>
    <n v="0.26"/>
    <n v="1"/>
    <n v="45"/>
    <n v="6"/>
    <s v="HUTG-014713"/>
  </r>
  <r>
    <x v="13992"/>
    <s v="2 bedroom bungalow in Torre Gran"/>
    <n v="170899145"/>
    <s v="William"/>
    <m/>
    <s v="Torroella de Montgri"/>
    <n v="42.052300000000002"/>
    <n v="3.165"/>
    <s v="Entire home/apt"/>
    <x v="940"/>
    <n v="7"/>
    <n v="3"/>
    <d v="2019-09-15T00:00:00"/>
    <n v="0.1"/>
    <n v="14"/>
    <n v="190"/>
    <n v="0"/>
    <s v="HUTG-008864"/>
  </r>
  <r>
    <x v="13993"/>
    <s v="LES  OLIVES  DALT"/>
    <n v="121806072"/>
    <s v="Anna"/>
    <m/>
    <s v="Garrigoles"/>
    <n v="42.10239"/>
    <n v="3.0214799999999999"/>
    <s v="Entire home/apt"/>
    <x v="940"/>
    <n v="7"/>
    <n v="2"/>
    <d v="2021-08-12T00:00:00"/>
    <n v="0.12"/>
    <n v="3"/>
    <n v="364"/>
    <n v="1"/>
    <s v="HUTG  27529"/>
  </r>
  <r>
    <x v="13994"/>
    <s v="Apartamento para 4 personas Lloret de Mar ‚Ññ1"/>
    <n v="185175556"/>
    <s v="Irina"/>
    <m/>
    <s v="Lloret de Mar"/>
    <n v="41.699770000000001"/>
    <n v="2.8493599999999999"/>
    <s v="Entire home/apt"/>
    <x v="940"/>
    <n v="1"/>
    <n v="8"/>
    <d v="2021-10-30T00:00:00"/>
    <n v="0.31"/>
    <n v="13"/>
    <n v="243"/>
    <n v="7"/>
    <s v="HUTG-405791"/>
  </r>
  <r>
    <x v="13995"/>
    <s v="Celler"/>
    <n v="59061633"/>
    <s v="Marc"/>
    <m/>
    <s v="Corca"/>
    <n v="42.0002"/>
    <n v="3.0286599999999999"/>
    <s v="Entire home/apt"/>
    <x v="940"/>
    <n v="2"/>
    <n v="6"/>
    <d v="2020-01-01T00:00:00"/>
    <n v="0.14000000000000001"/>
    <n v="5"/>
    <n v="0"/>
    <n v="0"/>
    <s v="HUTG-021750"/>
  </r>
  <r>
    <x v="13996"/>
    <s v="Amor - Barneda Premium"/>
    <n v="120045637"/>
    <s v="Rita"/>
    <m/>
    <s v="Roses"/>
    <n v="42.255719999999997"/>
    <n v="3.1842000000000001"/>
    <s v="Entire home/apt"/>
    <x v="940"/>
    <n v="1"/>
    <n v="8"/>
    <d v="2021-10-02T00:00:00"/>
    <n v="0.24"/>
    <n v="101"/>
    <n v="0"/>
    <n v="4"/>
    <s v="HUTG-2799888"/>
  </r>
  <r>
    <x v="13997"/>
    <s v="Apartament in Empuriabrava in first sea line"/>
    <n v="20931089"/>
    <s v="Rosesaparts"/>
    <m/>
    <s v="Castello d'Empuries"/>
    <n v="42.238669999999999"/>
    <n v="3.1234899999999999"/>
    <s v="Entire home/apt"/>
    <x v="940"/>
    <n v="2"/>
    <n v="1"/>
    <d v="2019-08-22T00:00:00"/>
    <n v="0.03"/>
    <n v="68"/>
    <n v="273"/>
    <n v="0"/>
    <s v="HUTG011485"/>
  </r>
  <r>
    <x v="13998"/>
    <s v="Hostal la playa,543"/>
    <n v="196369573"/>
    <s v="Sebastian"/>
    <m/>
    <s v="Lloret de Mar"/>
    <n v="41.698880000000003"/>
    <n v="2.8448099999999998"/>
    <s v="Private room"/>
    <x v="940"/>
    <n v="1"/>
    <n v="6"/>
    <d v="2019-08-18T00:00:00"/>
    <n v="0.15"/>
    <n v="4"/>
    <n v="364"/>
    <n v="0"/>
    <s v="Exempt"/>
  </r>
  <r>
    <x v="13999"/>
    <s v="APARTMENT IN EMPURIABRAVA IN A HOLIDAY RESORT"/>
    <n v="20931089"/>
    <s v="Rosesaparts"/>
    <m/>
    <s v="Castello d'Empuries"/>
    <n v="42.248739999999998"/>
    <n v="3.1187800000000001"/>
    <s v="Entire home/apt"/>
    <x v="940"/>
    <n v="2"/>
    <n v="2"/>
    <d v="2021-04-05T00:00:00"/>
    <n v="0.12"/>
    <n v="68"/>
    <n v="286"/>
    <n v="1"/>
    <s v="hutg-044786"/>
  </r>
  <r>
    <x v="14000"/>
    <s v="ROSAS Bel appart, en bordure de plage  Almadrava."/>
    <n v="203523415"/>
    <s v="Yvette"/>
    <m/>
    <s v="Roses"/>
    <n v="42.241999999999997"/>
    <n v="3.2081900000000001"/>
    <s v="Entire home/apt"/>
    <x v="940"/>
    <n v="7"/>
    <n v="2"/>
    <d v="2020-07-18T00:00:00"/>
    <n v="0.05"/>
    <n v="1"/>
    <n v="363"/>
    <n v="0"/>
    <s v="Exempt"/>
  </r>
  <r>
    <x v="14001"/>
    <s v="La Fustana, hab. Om"/>
    <n v="12942455"/>
    <s v="La Fustana"/>
    <m/>
    <s v="Maia de Montcal"/>
    <n v="42.220950000000002"/>
    <n v="2.7467700000000002"/>
    <s v="Private room"/>
    <x v="940"/>
    <n v="2"/>
    <n v="1"/>
    <d v="2018-08-26T00:00:00"/>
    <n v="0.02"/>
    <n v="3"/>
    <n v="365"/>
    <n v="0"/>
    <s v="HG-002352"/>
  </r>
  <r>
    <x v="14002"/>
    <s v="Apartamento Rom√°ntico Ca l.Angel near Old Town"/>
    <n v="42968728"/>
    <s v="Marc"/>
    <m/>
    <s v="Girona"/>
    <n v="41.98272"/>
    <n v="2.8166199999999999"/>
    <s v="Entire home/apt"/>
    <x v="940"/>
    <n v="3"/>
    <n v="155"/>
    <d v="2021-12-10T00:00:00"/>
    <n v="3.75"/>
    <n v="2"/>
    <n v="70"/>
    <n v="33"/>
    <s v="HUTG-031750"/>
  </r>
  <r>
    <x v="14003"/>
    <s v="Apartamento Lluna. Exclusivo para familias."/>
    <n v="2708160"/>
    <s v="Marisol"/>
    <m/>
    <s v="Blanes"/>
    <n v="41.673160000000003"/>
    <n v="2.7851900000000001"/>
    <s v="Entire home/apt"/>
    <x v="940"/>
    <n v="3"/>
    <n v="25"/>
    <d v="2021-08-28T00:00:00"/>
    <n v="0.76"/>
    <n v="2"/>
    <n v="0"/>
    <n v="2"/>
    <s v="HUTG-040587"/>
  </r>
  <r>
    <x v="14004"/>
    <s v="ZEER PROPERE APPARTEMENT EMPURIABRAVA"/>
    <n v="210972636"/>
    <s v="Andranik"/>
    <m/>
    <s v="Castello d'Empuries"/>
    <n v="42.23977"/>
    <n v="3.1217199999999998"/>
    <s v="Entire home/apt"/>
    <x v="940"/>
    <n v="7"/>
    <n v="2"/>
    <d v="2019-07-27T00:00:00"/>
    <n v="0.05"/>
    <n v="1"/>
    <n v="87"/>
    <n v="0"/>
    <s v="HUTB-036690"/>
  </r>
  <r>
    <x v="14005"/>
    <s v="Bel appartement face mer"/>
    <n v="63938679"/>
    <s v="Adeline"/>
    <m/>
    <s v="Roses"/>
    <n v="42.26464"/>
    <n v="3.1484299999999998"/>
    <s v="Entire home/apt"/>
    <x v="940"/>
    <n v="7"/>
    <n v="6"/>
    <d v="2021-08-31T00:00:00"/>
    <n v="0.2"/>
    <n v="1"/>
    <n v="361"/>
    <n v="2"/>
    <s v="Exempt"/>
  </r>
  <r>
    <x v="14006"/>
    <s v="Apartamento muy tranquilo-Fantasticas vistas mar"/>
    <n v="218207290"/>
    <s v="Francisco"/>
    <m/>
    <s v="Blanes"/>
    <n v="41.686999999999998"/>
    <n v="2.8081999999999998"/>
    <s v="Entire home/apt"/>
    <x v="940"/>
    <n v="7"/>
    <n v="5"/>
    <d v="2021-08-21T00:00:00"/>
    <n v="0.13"/>
    <n v="3"/>
    <n v="99"/>
    <n v="2"/>
    <s v="HUTG-024090"/>
  </r>
  <r>
    <x v="14007"/>
    <s v="Cal Port - 1st Line of the Sea"/>
    <n v="3964191"/>
    <s v="Oscar"/>
    <m/>
    <s v="Blanes"/>
    <n v="41.67615"/>
    <n v="2.7966600000000001"/>
    <s v="Entire home/apt"/>
    <x v="940"/>
    <n v="5"/>
    <n v="2"/>
    <d v="2021-08-22T00:00:00"/>
    <n v="0.42"/>
    <n v="5"/>
    <n v="182"/>
    <n v="2"/>
    <s v="HUTG-039911"/>
  </r>
  <r>
    <x v="14008"/>
    <s v="Kerstin Bruns - Casita Regino with commun. pool"/>
    <n v="162235748"/>
    <s v="Kerstin"/>
    <m/>
    <s v="Tossa de Mar"/>
    <n v="41.718499999999999"/>
    <n v="2.9041899999999998"/>
    <s v="Entire home/apt"/>
    <x v="940"/>
    <n v="5"/>
    <n v="0"/>
    <m/>
    <m/>
    <n v="55"/>
    <n v="184"/>
    <n v="0"/>
    <s v="HUTG-005640"/>
  </r>
  <r>
    <x v="14009"/>
    <s v="Apartment in 1st line of the sea located in Fan√© de Baix (Llanca) 300m from the beach and 2km from the center. With spectacular views from the terrace that seems to be hanging on the sea on the round road that leads to Port de la Selva."/>
    <n v="113356954"/>
    <s v="Company Turistic"/>
    <m/>
    <s v="Llanca"/>
    <n v="42.358719999999998"/>
    <n v="3.1669999999999998"/>
    <s v="Entire home/apt"/>
    <x v="940"/>
    <n v="1"/>
    <n v="0"/>
    <m/>
    <m/>
    <n v="107"/>
    <n v="159"/>
    <n v="0"/>
    <s v="HUTG-007683"/>
  </r>
  <r>
    <x v="14010"/>
    <s v="Appartement vue mer 2 chambres a El golfet"/>
    <n v="210537649"/>
    <s v="Emmanuel"/>
    <m/>
    <s v="Palafrugell"/>
    <n v="41.882199999999997"/>
    <n v="3.17842"/>
    <s v="Entire home/apt"/>
    <x v="940"/>
    <n v="7"/>
    <n v="5"/>
    <d v="2021-09-06T00:00:00"/>
    <n v="0.17"/>
    <n v="1"/>
    <n v="347"/>
    <n v="3"/>
    <s v="HUTG032282"/>
  </r>
  <r>
    <x v="14011"/>
    <s v="El rincon del mar con WIFI"/>
    <n v="233865970"/>
    <s v="Montse"/>
    <m/>
    <s v="Sant Feliu de Guixols"/>
    <n v="41.780549999999998"/>
    <n v="3.0280999999999998"/>
    <s v="Entire home/apt"/>
    <x v="940"/>
    <n v="4"/>
    <n v="9"/>
    <d v="2021-08-21T00:00:00"/>
    <n v="0.27"/>
    <n v="1"/>
    <n v="269"/>
    <n v="3"/>
    <s v="HUTG017996"/>
  </r>
  <r>
    <x v="14012"/>
    <s v="Kerstin Bruns - Casa Beatrix with sea view"/>
    <n v="162235748"/>
    <s v="Kerstin"/>
    <m/>
    <s v="Tossa de Mar"/>
    <n v="41.713410000000003"/>
    <n v="2.9004400000000001"/>
    <s v="Entire home/apt"/>
    <x v="940"/>
    <n v="4"/>
    <n v="2"/>
    <d v="2021-08-14T00:00:00"/>
    <n v="7.0000000000000007E-2"/>
    <n v="55"/>
    <n v="130"/>
    <n v="1"/>
    <s v="HUTG-006228"/>
  </r>
  <r>
    <x v="14013"/>
    <s v="Kerstin Bruns - Casa Bernadette with sea view"/>
    <n v="162235748"/>
    <s v="Kerstin"/>
    <m/>
    <s v="Tossa de Mar"/>
    <n v="41.719430000000003"/>
    <n v="2.9006799999999999"/>
    <s v="Entire home/apt"/>
    <x v="940"/>
    <n v="5"/>
    <n v="0"/>
    <m/>
    <m/>
    <n v="55"/>
    <n v="28"/>
    <n v="0"/>
    <s v="HUTG-006285"/>
  </r>
  <r>
    <x v="14014"/>
    <s v="Apartamento muy tranquilo con fantasticas vistas"/>
    <n v="218207290"/>
    <s v="Francisco"/>
    <m/>
    <s v="Blanes"/>
    <n v="41.685569999999998"/>
    <n v="2.8059599999999998"/>
    <s v="Entire home/apt"/>
    <x v="940"/>
    <n v="7"/>
    <n v="6"/>
    <d v="2021-10-02T00:00:00"/>
    <n v="1.05"/>
    <n v="3"/>
    <n v="99"/>
    <n v="6"/>
    <s v="HUTG-024092"/>
  </r>
  <r>
    <x v="14015"/>
    <s v="Tranquilidad y vistas fantasticas al mar"/>
    <n v="218207290"/>
    <s v="Francisco"/>
    <m/>
    <s v="Blanes"/>
    <n v="41.684710000000003"/>
    <n v="2.8054600000000001"/>
    <s v="Entire home/apt"/>
    <x v="940"/>
    <n v="7"/>
    <n v="8"/>
    <d v="2021-08-28T00:00:00"/>
    <n v="0.25"/>
    <n v="3"/>
    <n v="90"/>
    <n v="2"/>
    <s v="HUTG-024091"/>
  </r>
  <r>
    <x v="14016"/>
    <s v="Apartamento Can Mingu"/>
    <n v="239991027"/>
    <s v="Ramona"/>
    <m/>
    <s v="Besalu"/>
    <n v="42.19923"/>
    <n v="2.7001599999999999"/>
    <s v="Entire home/apt"/>
    <x v="940"/>
    <n v="2"/>
    <n v="60"/>
    <d v="2021-12-08T00:00:00"/>
    <n v="1.73"/>
    <n v="3"/>
    <n v="268"/>
    <n v="6"/>
    <s v="HUTG-041468"/>
  </r>
  <r>
    <x v="14017"/>
    <s v="Acogedora habitacion en el corazon del Ampurd√°n"/>
    <n v="242933361"/>
    <s v="Catalina"/>
    <m/>
    <s v="Vilopriu"/>
    <n v="42.12012"/>
    <n v="3.00223"/>
    <s v="Private room"/>
    <x v="940"/>
    <n v="1"/>
    <n v="1"/>
    <d v="2020-08-07T00:00:00"/>
    <n v="0.06"/>
    <n v="1"/>
    <n v="268"/>
    <n v="0"/>
    <s v="Exempt"/>
  </r>
  <r>
    <x v="14018"/>
    <s v="Apartment with view on the marina and private parking place-081"/>
    <n v="175624143"/>
    <s v="Beatrice"/>
    <m/>
    <s v="Castello d'Empuries"/>
    <n v="42.248739999999998"/>
    <n v="3.1190699999999998"/>
    <s v="Entire home/apt"/>
    <x v="940"/>
    <n v="3"/>
    <n v="1"/>
    <d v="2020-08-06T00:00:00"/>
    <n v="0.06"/>
    <n v="24"/>
    <n v="166"/>
    <n v="0"/>
    <s v="HUTB-032391"/>
  </r>
  <r>
    <x v="14019"/>
    <s v="Piso en 1a linea de mar con parking privado"/>
    <n v="250158942"/>
    <s v="Angel"/>
    <m/>
    <s v="Blanes"/>
    <n v="41.660879999999999"/>
    <n v="2.7809400000000002"/>
    <s v="Entire home/apt"/>
    <x v="940"/>
    <n v="2"/>
    <n v="4"/>
    <d v="2019-09-30T00:00:00"/>
    <n v="0.13"/>
    <n v="1"/>
    <n v="0"/>
    <n v="0"/>
    <s v="HUTG-044119"/>
  </r>
  <r>
    <x v="14020"/>
    <s v="Tranquilidad y divertimento  en vacaciones"/>
    <n v="199154441"/>
    <s v="Imma"/>
    <m/>
    <s v="Palafrugell"/>
    <n v="41.920990000000003"/>
    <n v="3.2096200000000001"/>
    <s v="Entire home/apt"/>
    <x v="940"/>
    <n v="78"/>
    <n v="0"/>
    <m/>
    <m/>
    <n v="1"/>
    <n v="179"/>
    <n v="0"/>
    <m/>
  </r>
  <r>
    <x v="14021"/>
    <s v="Un apartament amb piscina dins d' una casa de camp"/>
    <n v="250858825"/>
    <s v="Maria Gloria"/>
    <m/>
    <s v="Siurana"/>
    <n v="42.208979999999997"/>
    <n v="2.9954700000000001"/>
    <s v="Entire home/apt"/>
    <x v="940"/>
    <n v="2"/>
    <n v="85"/>
    <d v="2021-12-26T00:00:00"/>
    <n v="2.74"/>
    <n v="1"/>
    <n v="336"/>
    <n v="34"/>
    <s v="Exempt"/>
  </r>
  <r>
    <x v="14022"/>
    <s v="VILLA PUIG SEC- 3 dorm. y jardin privado"/>
    <n v="23324405"/>
    <s v="Silvia"/>
    <m/>
    <s v="L'Escala"/>
    <n v="42.11074"/>
    <n v="3.1565099999999999"/>
    <s v="Entire home/apt"/>
    <x v="940"/>
    <n v="5"/>
    <n v="6"/>
    <d v="2021-08-14T00:00:00"/>
    <n v="0.2"/>
    <n v="62"/>
    <n v="0"/>
    <n v="1"/>
    <s v="HUTG-037758"/>
  </r>
  <r>
    <x v="14023"/>
    <s v="Pis duplex amb dues terrasses a Colera"/>
    <n v="204662038"/>
    <s v="Aida"/>
    <m/>
    <s v="Colera"/>
    <n v="42.403619999999997"/>
    <n v="3.15157"/>
    <s v="Entire home/apt"/>
    <x v="940"/>
    <n v="5"/>
    <n v="18"/>
    <d v="2021-07-25T00:00:00"/>
    <n v="0.56999999999999995"/>
    <n v="1"/>
    <n v="14"/>
    <n v="1"/>
    <s v="HUTG-012605"/>
  </r>
  <r>
    <x v="14024"/>
    <s v="Orange Paradise"/>
    <n v="124540819"/>
    <s v="Vladislava"/>
    <m/>
    <s v="Lloret de Mar"/>
    <n v="41.703000000000003"/>
    <n v="2.8551199999999999"/>
    <s v="Entire home/apt"/>
    <x v="940"/>
    <n v="1"/>
    <n v="15"/>
    <d v="2021-08-13T00:00:00"/>
    <n v="0.49"/>
    <n v="2"/>
    <n v="363"/>
    <n v="6"/>
    <s v="HUTG-003377"/>
  </r>
  <r>
    <x v="14025"/>
    <s v="Atico en primera linea de mar"/>
    <n v="254491655"/>
    <s v="Daniel"/>
    <m/>
    <s v="Calonge"/>
    <n v="41.842379999999999"/>
    <n v="3.09735"/>
    <s v="Entire home/apt"/>
    <x v="940"/>
    <n v="4"/>
    <n v="17"/>
    <d v="2021-12-08T00:00:00"/>
    <n v="0.55000000000000004"/>
    <n v="1"/>
    <n v="274"/>
    <n v="6"/>
    <s v="HUTB-017081"/>
  </r>
  <r>
    <x v="14026"/>
    <s v="Apartamento C3. a 15 muinutos de la playa andando"/>
    <n v="37032072"/>
    <s v="Joan Josep"/>
    <m/>
    <s v="Lloret de Mar"/>
    <n v="41.706449999999997"/>
    <n v="2.8487399999999998"/>
    <s v="Entire home/apt"/>
    <x v="940"/>
    <n v="2"/>
    <n v="25"/>
    <d v="2021-09-06T00:00:00"/>
    <n v="0.78"/>
    <n v="3"/>
    <n v="0"/>
    <n v="8"/>
    <s v="HUTG-025006"/>
  </r>
  <r>
    <x v="14027"/>
    <s v="Studio 4 couchages proche de la mer, Empuriabrava."/>
    <n v="261035460"/>
    <s v="Yves"/>
    <m/>
    <s v="Castello d'Empuries"/>
    <n v="42.23807"/>
    <n v="3.1238199999999998"/>
    <s v="Entire home/apt"/>
    <x v="940"/>
    <n v="7"/>
    <n v="9"/>
    <d v="2021-08-29T00:00:00"/>
    <n v="0.3"/>
    <n v="1"/>
    <n v="270"/>
    <n v="2"/>
    <s v="HUTG-039446"/>
  </r>
  <r>
    <x v="14028"/>
    <s v="Mas Costa/Studio apartment"/>
    <n v="17033869"/>
    <s v="Kaire"/>
    <m/>
    <s v="Sant Ferriol"/>
    <n v="42.195459999999997"/>
    <n v="2.6795900000000001"/>
    <s v="Entire home/apt"/>
    <x v="940"/>
    <n v="2"/>
    <n v="51"/>
    <d v="2021-11-01T00:00:00"/>
    <n v="1.7"/>
    <n v="4"/>
    <n v="120"/>
    <n v="23"/>
    <s v="HUTG-037870"/>
  </r>
  <r>
    <x v="14029"/>
    <s v="APPARTEMENT AVEC Acces DIRECT A LA PLAGE"/>
    <n v="192052905"/>
    <s v="Dupuis"/>
    <m/>
    <s v="Roses"/>
    <n v="42.264620000000001"/>
    <n v="3.15788"/>
    <s v="Entire home/apt"/>
    <x v="940"/>
    <n v="7"/>
    <n v="1"/>
    <d v="2021-08-21T00:00:00"/>
    <n v="0.23"/>
    <n v="9"/>
    <n v="217"/>
    <n v="1"/>
    <s v="HUTG-056234"/>
  </r>
  <r>
    <x v="14030"/>
    <s v="Espectaculares vistas  apartamento Mar i Cel"/>
    <n v="265334359"/>
    <s v="Lola"/>
    <m/>
    <s v="Blanes"/>
    <n v="41.668100000000003"/>
    <n v="2.78742"/>
    <s v="Entire home/apt"/>
    <x v="940"/>
    <n v="7"/>
    <n v="8"/>
    <d v="2021-08-08T00:00:00"/>
    <n v="0.25"/>
    <n v="1"/>
    <n v="309"/>
    <n v="1"/>
    <s v="HUTG-045722"/>
  </r>
  <r>
    <x v="14031"/>
    <s v="Familienurlaub  im Landhaus, auch mit Hunden"/>
    <n v="127815221"/>
    <s v="Ingrid"/>
    <m/>
    <s v="Sant Mori"/>
    <n v="42.14611"/>
    <n v="2.9918300000000002"/>
    <s v="Entire home/apt"/>
    <x v="940"/>
    <n v="7"/>
    <n v="9"/>
    <d v="2021-10-22T00:00:00"/>
    <n v="0.3"/>
    <n v="2"/>
    <n v="336"/>
    <n v="5"/>
    <s v="HUTG-022134"/>
  </r>
  <r>
    <x v="14032"/>
    <s v="APARTAMENTO CON VISTAS EN SANT POL (S'AGARO)"/>
    <n v="118667754"/>
    <s v="Mrc"/>
    <m/>
    <s v="Sant Feliu de Guixols"/>
    <n v="41.792720000000003"/>
    <n v="3.0454300000000001"/>
    <s v="Entire home/apt"/>
    <x v="940"/>
    <n v="7"/>
    <n v="8"/>
    <d v="2021-10-02T00:00:00"/>
    <n v="0.26"/>
    <n v="9"/>
    <n v="334"/>
    <n v="2"/>
    <s v="HUTB-044928"/>
  </r>
  <r>
    <x v="14033"/>
    <s v="APTO. VILA 1- 150m. playa MONTGO-WIFI"/>
    <n v="23324405"/>
    <s v="Silvia"/>
    <m/>
    <s v="L'Escala"/>
    <n v="42.113930000000003"/>
    <n v="3.1543700000000001"/>
    <s v="Entire home/apt"/>
    <x v="940"/>
    <n v="7"/>
    <n v="3"/>
    <d v="2021-08-13T00:00:00"/>
    <n v="0.1"/>
    <n v="62"/>
    <n v="0"/>
    <n v="1"/>
    <s v="HUTG-006147"/>
  </r>
  <r>
    <x v="14034"/>
    <s v="Small and cozy apartment in residential complex with communal pool and WIFI"/>
    <n v="113356954"/>
    <s v="Company Turistic"/>
    <m/>
    <s v="Llanca"/>
    <n v="42.366759999999999"/>
    <n v="3.1600199999999998"/>
    <s v="Entire home/apt"/>
    <x v="940"/>
    <n v="1"/>
    <n v="0"/>
    <m/>
    <m/>
    <n v="107"/>
    <n v="166"/>
    <n v="0"/>
    <s v="HUTG-003300"/>
  </r>
  <r>
    <x v="14035"/>
    <s v="Simple apartment situated in a very central area, just 100 meters from the Port beach. The building is particularly located in a very quiet street that is very close to the promenade and the shops."/>
    <n v="113356954"/>
    <s v="Company Turistic"/>
    <m/>
    <s v="Llanca"/>
    <n v="42.369010000000003"/>
    <n v="3.16011"/>
    <s v="Entire home/apt"/>
    <x v="940"/>
    <n v="1"/>
    <n v="0"/>
    <m/>
    <m/>
    <n v="107"/>
    <n v="188"/>
    <n v="0"/>
    <s v="HUTG-001629"/>
  </r>
  <r>
    <x v="14036"/>
    <s v="Estudio en el centro, muy cerca de la playa"/>
    <n v="275800722"/>
    <s v="Maria Victoria"/>
    <m/>
    <s v="Castello d'Empuries"/>
    <n v="42.23751"/>
    <n v="3.1231499999999999"/>
    <s v="Entire home/apt"/>
    <x v="940"/>
    <n v="4"/>
    <n v="1"/>
    <d v="2019-08-18T00:00:00"/>
    <n v="0.03"/>
    <n v="1"/>
    <n v="365"/>
    <n v="0"/>
    <s v="HUTG-045680"/>
  </r>
  <r>
    <x v="14037"/>
    <s v="Apartament a Sant Antoni de Calonge   100m del mar"/>
    <n v="275931779"/>
    <s v="Ferran"/>
    <m/>
    <s v="Calonge"/>
    <n v="41.846089999999997"/>
    <n v="3.1013299999999999"/>
    <s v="Entire home/apt"/>
    <x v="940"/>
    <n v="5"/>
    <n v="8"/>
    <d v="2021-08-28T00:00:00"/>
    <n v="0.27"/>
    <n v="1"/>
    <n v="364"/>
    <n v="6"/>
    <s v="HUTG-045480"/>
  </r>
  <r>
    <x v="14038"/>
    <s v="CASA LA FREGATTE- 3 DORMITORIOS- CERCA PLAYA"/>
    <n v="23324405"/>
    <s v="Silvia"/>
    <m/>
    <s v="L'Escala"/>
    <n v="42.11054"/>
    <n v="3.14296"/>
    <s v="Entire home/apt"/>
    <x v="940"/>
    <n v="5"/>
    <n v="3"/>
    <d v="2021-08-14T00:00:00"/>
    <n v="0.17"/>
    <n v="62"/>
    <n v="0"/>
    <n v="2"/>
    <s v="HUTG-020254"/>
  </r>
  <r>
    <x v="14039"/>
    <s v="Appartement T3 proche de la mer"/>
    <n v="199950954"/>
    <s v="Eric"/>
    <m/>
    <s v="Roses"/>
    <n v="42.249200000000002"/>
    <n v="3.1832799999999999"/>
    <s v="Entire home/apt"/>
    <x v="940"/>
    <n v="3"/>
    <n v="9"/>
    <d v="2021-08-21T00:00:00"/>
    <n v="0.32"/>
    <n v="1"/>
    <n v="0"/>
    <n v="3"/>
    <s v="HUTG-043847"/>
  </r>
  <r>
    <x v="14040"/>
    <s v="Charming small studio in the historic center"/>
    <n v="212625929"/>
    <s v="Beatriz"/>
    <m/>
    <s v="La Bisbal d'Emporda"/>
    <n v="41.958889999999997"/>
    <n v="3.0379900000000002"/>
    <s v="Entire home/apt"/>
    <x v="940"/>
    <n v="2"/>
    <n v="34"/>
    <d v="2021-12-19T00:00:00"/>
    <n v="1.18"/>
    <n v="1"/>
    <n v="355"/>
    <n v="13"/>
    <s v="HUTG-048843"/>
  </r>
  <r>
    <x v="14041"/>
    <s v="Apto con terraza privada delante de la playa"/>
    <n v="326979674"/>
    <s v="Anna"/>
    <m/>
    <s v="El Port de la Selva"/>
    <n v="42.335889999999999"/>
    <n v="3.2025100000000002"/>
    <s v="Entire home/apt"/>
    <x v="940"/>
    <n v="6"/>
    <n v="6"/>
    <d v="2021-07-31T00:00:00"/>
    <n v="0.34"/>
    <n v="1"/>
    <n v="180"/>
    <n v="2"/>
    <s v="HUTG-051596"/>
  </r>
  <r>
    <x v="14042"/>
    <s v="Wonderful ground floor apartment 200m to the beach"/>
    <n v="309217830"/>
    <s v="Natalia"/>
    <m/>
    <s v="Lloret de Mar"/>
    <n v="41.69502"/>
    <n v="2.8248000000000002"/>
    <s v="Entire home/apt"/>
    <x v="940"/>
    <n v="3"/>
    <n v="12"/>
    <d v="2021-08-22T00:00:00"/>
    <n v="0.69"/>
    <n v="1"/>
    <n v="260"/>
    <n v="8"/>
    <s v="HUTG-051404"/>
  </r>
  <r>
    <x v="14043"/>
    <s v="ALBURN√ÄS BXS Apartment with terrace and parking, just 300 m. from the beach."/>
    <n v="113356954"/>
    <s v="Company Turistic"/>
    <m/>
    <s v="Llanca"/>
    <n v="42.368029999999997"/>
    <n v="3.15971"/>
    <s v="Entire home/apt"/>
    <x v="940"/>
    <n v="1"/>
    <n v="0"/>
    <m/>
    <m/>
    <n v="107"/>
    <n v="167"/>
    <n v="0"/>
    <s v="HUTG-015108"/>
  </r>
  <r>
    <x v="14044"/>
    <s v="CASTELLAR 46 2¬∫ - Apartment in the Port of Llanca"/>
    <n v="113356954"/>
    <s v="Company Turistic"/>
    <m/>
    <s v="Llanca"/>
    <n v="42.370840000000001"/>
    <n v="3.16038"/>
    <s v="Entire home/apt"/>
    <x v="940"/>
    <n v="1"/>
    <n v="0"/>
    <m/>
    <m/>
    <n v="107"/>
    <n v="71"/>
    <n v="0"/>
    <s v="HUTG-007293"/>
  </r>
  <r>
    <x v="14045"/>
    <s v="Apartament unic"/>
    <n v="330212617"/>
    <s v="Sandra"/>
    <m/>
    <s v="Calonge"/>
    <n v="41.847670000000001"/>
    <n v="3.1082700000000001"/>
    <s v="Entire home/apt"/>
    <x v="940"/>
    <n v="5"/>
    <n v="2"/>
    <d v="2021-09-11T00:00:00"/>
    <n v="0.47"/>
    <n v="1"/>
    <n v="137"/>
    <n v="2"/>
    <s v="HUTG-052008"/>
  </r>
  <r>
    <x v="14046"/>
    <s v="Charming apartment with breathtaking view and pool"/>
    <n v="49839832"/>
    <s v="Eva"/>
    <m/>
    <s v="Tossa de Mar"/>
    <n v="41.715980000000002"/>
    <n v="2.9335300000000002"/>
    <s v="Entire home/apt"/>
    <x v="940"/>
    <n v="2"/>
    <n v="26"/>
    <d v="2021-11-01T00:00:00"/>
    <n v="1.52"/>
    <n v="1"/>
    <n v="341"/>
    <n v="21"/>
    <s v="HUTG-003861"/>
  </r>
  <r>
    <x v="14047"/>
    <s v="–o–æ–º—Ñ–æ—Ä—c–Ω—ã–π –∞–ø–∞—Ä—c–∞–º–µ–Ω—c —Å –æ–¥–Ω–æ–π —Å–ø–∞–ª—å–Ω–µ–π –≤ —u–µ–Ω—c—Ä–µ"/>
    <n v="335778078"/>
    <s v="Polina"/>
    <m/>
    <s v="Lloret de Mar"/>
    <n v="41.701120000000003"/>
    <n v="2.85188"/>
    <s v="Entire home/apt"/>
    <x v="940"/>
    <n v="2"/>
    <n v="2"/>
    <d v="2020-08-19T00:00:00"/>
    <n v="0.12"/>
    <n v="1"/>
    <n v="364"/>
    <n v="0"/>
    <s v="HUTG-001932"/>
  </r>
  <r>
    <x v="14048"/>
    <s v="Casa Ogassa - L'Estartit, Torre Vella"/>
    <n v="227953558"/>
    <s v="Wouter"/>
    <m/>
    <s v="Torroella de Montgri"/>
    <n v="42.054220000000001"/>
    <n v="3.1617600000000001"/>
    <s v="Entire home/apt"/>
    <x v="940"/>
    <n v="1"/>
    <n v="10"/>
    <d v="2021-11-26T00:00:00"/>
    <n v="0.57999999999999996"/>
    <n v="54"/>
    <n v="253"/>
    <n v="6"/>
    <s v="HUTG-043720"/>
  </r>
  <r>
    <x v="14049"/>
    <s v="Torre Bonica 3 - L'Estartit, Torre Gran"/>
    <n v="227953558"/>
    <s v="Wouter"/>
    <m/>
    <s v="Torroella de Montgri"/>
    <n v="42.055509999999998"/>
    <n v="3.1717599999999999"/>
    <s v="Entire home/apt"/>
    <x v="940"/>
    <n v="1"/>
    <n v="8"/>
    <d v="2021-06-27T00:00:00"/>
    <n v="0.44"/>
    <n v="54"/>
    <n v="112"/>
    <n v="2"/>
    <s v="HUTG-011151"/>
  </r>
  <r>
    <x v="14050"/>
    <s v="Apartment with a view of the canal and wide surroundings"/>
    <n v="270230553"/>
    <s v="Linda - BELVILLA"/>
    <m/>
    <s v="Castello d'Empuries"/>
    <n v="42.254530000000003"/>
    <n v="3.1066500000000001"/>
    <s v="Entire home/apt"/>
    <x v="940"/>
    <n v="1"/>
    <n v="0"/>
    <m/>
    <m/>
    <n v="63"/>
    <n v="365"/>
    <n v="0"/>
    <s v="HUTG-027162"/>
  </r>
  <r>
    <x v="14051"/>
    <s v="2 bedroom apartment within walking distance to the beach"/>
    <n v="270230553"/>
    <s v="Linda - BELVILLA"/>
    <m/>
    <s v="Castello d'Empuries"/>
    <n v="42.2485"/>
    <n v="3.1257100000000002"/>
    <s v="Entire home/apt"/>
    <x v="940"/>
    <n v="1"/>
    <n v="0"/>
    <m/>
    <m/>
    <n v="63"/>
    <n v="365"/>
    <n v="0"/>
    <s v="HUTG-035355"/>
  </r>
  <r>
    <x v="14052"/>
    <s v="Apartamento con terraza y Parking privado"/>
    <n v="111622643"/>
    <s v="Antoni"/>
    <m/>
    <s v="Palamos"/>
    <n v="41.852490000000003"/>
    <n v="3.1285400000000001"/>
    <s v="Entire home/apt"/>
    <x v="940"/>
    <n v="4"/>
    <n v="3"/>
    <d v="2021-07-31T00:00:00"/>
    <n v="0.17"/>
    <n v="1"/>
    <n v="0"/>
    <n v="1"/>
    <s v="HUTG-026522"/>
  </r>
  <r>
    <x v="14053"/>
    <s v="LOVELY APARTMENT IN THE HEART OF S'AGAR√ì"/>
    <n v="69150090"/>
    <s v="Imma I Paula"/>
    <m/>
    <s v="Castell-Platja d'Aro"/>
    <n v="41.793170000000003"/>
    <n v="3.0474700000000001"/>
    <s v="Entire home/apt"/>
    <x v="940"/>
    <n v="3"/>
    <n v="0"/>
    <m/>
    <m/>
    <n v="63"/>
    <n v="0"/>
    <n v="0"/>
    <s v="HUTB-004488"/>
  </r>
  <r>
    <x v="14054"/>
    <s v="Habitacion en Costa Brava, con terraza-chillout"/>
    <n v="36703272"/>
    <s v="Laura"/>
    <m/>
    <s v="Palamos"/>
    <n v="41.850749999999998"/>
    <n v="3.12208"/>
    <s v="Private room"/>
    <x v="940"/>
    <n v="2"/>
    <n v="35"/>
    <d v="2021-10-31T00:00:00"/>
    <n v="1.96"/>
    <n v="1"/>
    <n v="87"/>
    <n v="19"/>
    <s v="Exempt"/>
  </r>
  <r>
    <x v="14055"/>
    <s v="Piso para cuatro personas en Cadaques **"/>
    <n v="349759531"/>
    <s v="Joana"/>
    <m/>
    <s v="Cadaques "/>
    <n v="42.290149999999997"/>
    <n v="3.2785199999999999"/>
    <s v="Entire home/apt"/>
    <x v="940"/>
    <n v="7"/>
    <n v="8"/>
    <d v="2021-10-02T00:00:00"/>
    <n v="0.47"/>
    <n v="1"/>
    <n v="153"/>
    <n v="5"/>
    <s v="HUTG-054020"/>
  </r>
  <r>
    <x v="14056"/>
    <s v="Beautiful 2 bedroom bungalow in Les Palmeres"/>
    <n v="26234453"/>
    <s v="Rachel"/>
    <m/>
    <s v="Torroella de Montgri"/>
    <n v="42.056019999999997"/>
    <n v="3.16689"/>
    <s v="Entire home/apt"/>
    <x v="940"/>
    <n v="7"/>
    <n v="1"/>
    <d v="2020-08-15T00:00:00"/>
    <n v="0.06"/>
    <n v="43"/>
    <n v="342"/>
    <n v="0"/>
    <s v="HUTB-005727"/>
  </r>
  <r>
    <x v="14057"/>
    <s v="Appartement  r√©sidence avec piscine Lloret de Mar"/>
    <n v="78109829"/>
    <s v="Valentin"/>
    <m/>
    <s v="Lloret de Mar"/>
    <n v="41.699689999999997"/>
    <n v="2.8338100000000002"/>
    <s v="Entire home/apt"/>
    <x v="940"/>
    <n v="2"/>
    <n v="6"/>
    <d v="2021-08-26T00:00:00"/>
    <n v="0.77"/>
    <n v="1"/>
    <n v="297"/>
    <n v="6"/>
    <s v="HUTG-019737"/>
  </r>
  <r>
    <x v="14058"/>
    <s v="Chambre pour 4 pers. au centre-ville"/>
    <n v="344049632"/>
    <s v="Niko"/>
    <m/>
    <s v="Lloret de Mar"/>
    <n v="41.7014"/>
    <n v="2.8480599999999998"/>
    <s v="Private room"/>
    <x v="940"/>
    <n v="1"/>
    <n v="3"/>
    <d v="2020-08-16T00:00:00"/>
    <n v="0.17"/>
    <n v="22"/>
    <n v="0"/>
    <n v="0"/>
    <s v="HG000939"/>
  </r>
  <r>
    <x v="14059"/>
    <s v="Apartamento 500m playa Santa Margarita 7 personas"/>
    <n v="23624438"/>
    <s v="Rut"/>
    <m/>
    <s v="Roses"/>
    <n v="42.262860000000003"/>
    <n v="3.1511999999999998"/>
    <s v="Entire home/apt"/>
    <x v="940"/>
    <n v="4"/>
    <n v="13"/>
    <d v="2021-11-05T00:00:00"/>
    <n v="0.8"/>
    <n v="1"/>
    <n v="91"/>
    <n v="5"/>
    <s v="Exempt"/>
  </r>
  <r>
    <x v="14060"/>
    <s v="Apartament MARINA"/>
    <n v="46555198"/>
    <s v="Marta"/>
    <m/>
    <s v="Castell-Platja d'Aro"/>
    <n v="41.826999999999998"/>
    <n v="3.0717050000000001"/>
    <s v="Entire home/apt"/>
    <x v="940"/>
    <n v="2"/>
    <n v="25"/>
    <d v="2021-12-07T00:00:00"/>
    <n v="1.58"/>
    <n v="1"/>
    <n v="103"/>
    <n v="20"/>
    <s v="HUTG-055913-43"/>
  </r>
  <r>
    <x v="14061"/>
    <s v="4-6 pers apt met uitzicht op de Middellandse Zee"/>
    <n v="362935744"/>
    <s v="Vakantie Costa Brava"/>
    <m/>
    <s v="Torroella de Montgri"/>
    <n v="42.053789999999999"/>
    <n v="3.1915399999999998"/>
    <s v="Entire home/apt"/>
    <x v="940"/>
    <n v="4"/>
    <n v="0"/>
    <m/>
    <m/>
    <n v="4"/>
    <n v="268"/>
    <n v="0"/>
    <s v="HUTB-011754"/>
  </r>
  <r>
    <x v="14062"/>
    <s v="4 pers apt met zwembad en uitzicht over L'Estartit"/>
    <n v="362935744"/>
    <s v="Vakantie Costa Brava"/>
    <m/>
    <s v="Torroella de Montgri"/>
    <n v="42.053139999999999"/>
    <n v="3.1906599999999998"/>
    <s v="Entire home/apt"/>
    <x v="940"/>
    <n v="4"/>
    <n v="0"/>
    <m/>
    <m/>
    <n v="4"/>
    <n v="249"/>
    <n v="0"/>
    <s v="HUTG-011754"/>
  </r>
  <r>
    <x v="14063"/>
    <s v="Appartement de 70m2 avec terrasse et vue sur mer"/>
    <n v="172218737"/>
    <s v="Laure"/>
    <m/>
    <s v="Begur"/>
    <n v="41.967509999999997"/>
    <n v="3.20844"/>
    <s v="Entire home/apt"/>
    <x v="940"/>
    <n v="6"/>
    <n v="7"/>
    <d v="2021-12-25T00:00:00"/>
    <n v="1.17"/>
    <n v="1"/>
    <n v="225"/>
    <n v="7"/>
    <s v="HUTG-001205"/>
  </r>
  <r>
    <x v="14064"/>
    <s v="Small Double bedroom in Modernista House"/>
    <n v="48897153"/>
    <s v="Montserrat"/>
    <m/>
    <s v="Sant Feliu de Guixols"/>
    <n v="41.781269999999999"/>
    <n v="3.0289999999999999"/>
    <s v="Private room"/>
    <x v="940"/>
    <n v="2"/>
    <n v="14"/>
    <d v="2021-11-08T00:00:00"/>
    <n v="1.54"/>
    <n v="5"/>
    <n v="89"/>
    <n v="14"/>
    <s v="HUTG-056320"/>
  </r>
  <r>
    <x v="14065"/>
    <s v="APTO. CONFORTABLE-Frente MUSEO DALI.-C"/>
    <n v="38658142"/>
    <s v="Josefina &amp;  Mireia"/>
    <m/>
    <s v="Figueres"/>
    <n v="42.268540000000002"/>
    <n v="2.9599199999999999"/>
    <s v="Entire home/apt"/>
    <x v="940"/>
    <n v="2"/>
    <n v="7"/>
    <d v="2021-10-31T00:00:00"/>
    <n v="1.19"/>
    <n v="3"/>
    <n v="0"/>
    <n v="7"/>
    <s v="Exempt"/>
  </r>
  <r>
    <x v="14066"/>
    <s v="Second line apartament with wifi &amp; parking"/>
    <n v="69150090"/>
    <s v="Imma I Paula"/>
    <m/>
    <s v="Castell-Platja d'Aro"/>
    <n v="41.815989999999999"/>
    <n v="3.0690200000000001"/>
    <s v="Entire home/apt"/>
    <x v="940"/>
    <n v="6"/>
    <n v="2"/>
    <d v="2021-09-23T00:00:00"/>
    <n v="0.39"/>
    <n v="63"/>
    <n v="10"/>
    <n v="2"/>
    <s v="HUTB-043333"/>
  </r>
  <r>
    <x v="14067"/>
    <s v="Apartamento delante del mar. Ideal para descansar"/>
    <n v="394791419"/>
    <s v="Alba"/>
    <m/>
    <s v="Torroella de Montgri"/>
    <n v="42.039090000000002"/>
    <n v="3.1959599999999999"/>
    <s v="Entire home/apt"/>
    <x v="940"/>
    <n v="2"/>
    <n v="3"/>
    <d v="2021-06-27T00:00:00"/>
    <n v="0.33"/>
    <n v="1"/>
    <n v="332"/>
    <n v="3"/>
    <s v="Exempt"/>
  </r>
  <r>
    <x v="14068"/>
    <s v="Nice flat on canal -114"/>
    <n v="175624143"/>
    <s v="Beatrice"/>
    <m/>
    <s v="Castello d'Empuries"/>
    <n v="42.249040000000001"/>
    <n v="3.1171600000000002"/>
    <s v="Entire home/apt"/>
    <x v="940"/>
    <n v="1"/>
    <n v="2"/>
    <d v="2021-11-03T00:00:00"/>
    <n v="0.43"/>
    <n v="24"/>
    <n v="362"/>
    <n v="2"/>
    <s v="HUTG-006256"/>
  </r>
  <r>
    <x v="14069"/>
    <s v="Bonic estudi El Port de la Selva"/>
    <n v="399079774"/>
    <s v="Natalia"/>
    <m/>
    <s v="El Port de la Selva"/>
    <n v="42.337440000000001"/>
    <n v="3.20533"/>
    <s v="Entire home/apt"/>
    <x v="940"/>
    <n v="2"/>
    <n v="18"/>
    <d v="2021-11-28T00:00:00"/>
    <n v="2.44"/>
    <n v="1"/>
    <n v="168"/>
    <n v="18"/>
    <s v="HUTG-057619"/>
  </r>
  <r>
    <x v="14070"/>
    <s v="Apartamento con vista cerca la playa"/>
    <n v="399997486"/>
    <s v="Apartamentos Venecia"/>
    <m/>
    <s v="Lloret de Mar"/>
    <n v="41.699739999999998"/>
    <n v="2.8534199999999998"/>
    <s v="Entire home/apt"/>
    <x v="940"/>
    <n v="1"/>
    <n v="4"/>
    <d v="2021-11-28T00:00:00"/>
    <n v="0.54"/>
    <n v="2"/>
    <n v="362"/>
    <n v="4"/>
    <s v="ATG-000101"/>
  </r>
  <r>
    <x v="14071"/>
    <s v="Second line apartament with wifi &amp; parking"/>
    <n v="69150090"/>
    <s v="Imma I Paula"/>
    <m/>
    <s v="Castell-Platja d'Aro"/>
    <n v="41.816634999999998"/>
    <n v="3.0683180000000001"/>
    <s v="Entire home/apt"/>
    <x v="940"/>
    <n v="5"/>
    <n v="4"/>
    <d v="2021-09-03T00:00:00"/>
    <n v="0.56000000000000005"/>
    <n v="63"/>
    <n v="1"/>
    <n v="4"/>
    <s v="HUTB-043344"/>
  </r>
  <r>
    <x v="14072"/>
    <s v="Appartment Lisa"/>
    <n v="395873167"/>
    <s v="Ines"/>
    <m/>
    <s v="Lloret de Mar"/>
    <n v="41.706760000000003"/>
    <n v="2.88022"/>
    <s v="Entire home/apt"/>
    <x v="940"/>
    <n v="10"/>
    <n v="0"/>
    <m/>
    <m/>
    <n v="9"/>
    <n v="179"/>
    <n v="0"/>
    <s v="HUTG-019926"/>
  </r>
  <r>
    <x v="14073"/>
    <s v="Habitacion doble vistas al jardin"/>
    <n v="267665158"/>
    <s v="Sara"/>
    <m/>
    <s v="Llanca"/>
    <n v="42.359900000000003"/>
    <n v="3.1645599999999998"/>
    <s v="Private room"/>
    <x v="940"/>
    <n v="1"/>
    <n v="7"/>
    <d v="2021-08-29T00:00:00"/>
    <n v="1.0900000000000001"/>
    <n v="7"/>
    <n v="29"/>
    <n v="7"/>
    <s v="HUTB-123456"/>
  </r>
  <r>
    <x v="14074"/>
    <s v="Cosy&amp;Charming Apt 3BR. Minutes to Llan√ßa center"/>
    <n v="27086371"/>
    <s v="Daniela"/>
    <m/>
    <s v="Llanca"/>
    <n v="42.361490000000003"/>
    <n v="3.1511100000000001"/>
    <s v="Entire home/apt"/>
    <x v="940"/>
    <n v="2"/>
    <n v="2"/>
    <d v="2021-10-12T00:00:00"/>
    <n v="0.43"/>
    <n v="2"/>
    <n v="363"/>
    <n v="2"/>
    <s v="HUTG-025328"/>
  </r>
  <r>
    <x v="14075"/>
    <s v="Apartamento entero Fenals Lloret de Mar c/ piscina"/>
    <n v="403222393"/>
    <s v="Valeria"/>
    <m/>
    <s v="Lloret de Mar"/>
    <n v="41.69782"/>
    <n v="2.8337699999999999"/>
    <s v="Entire home/apt"/>
    <x v="940"/>
    <n v="2"/>
    <n v="6"/>
    <d v="2021-12-08T00:00:00"/>
    <n v="0.96"/>
    <n v="1"/>
    <n v="90"/>
    <n v="6"/>
    <s v="HUTB-015277"/>
  </r>
  <r>
    <x v="14076"/>
    <s v="Apartamento c√©ntrico con vistas a la plaza."/>
    <n v="398714871"/>
    <s v="Joan"/>
    <m/>
    <s v="Lloret de Mar"/>
    <n v="41.698642999999997"/>
    <n v="2.8463020000000001"/>
    <s v="Entire home/apt"/>
    <x v="940"/>
    <n v="3"/>
    <n v="7"/>
    <d v="2021-09-09T00:00:00"/>
    <n v="1.1100000000000001"/>
    <n v="10"/>
    <n v="179"/>
    <n v="7"/>
    <s v="HUTG-005368"/>
  </r>
  <r>
    <x v="14077"/>
    <s v="Apartamento c√©ntrico con vistas a la plaza-"/>
    <n v="398714871"/>
    <s v="Joan"/>
    <m/>
    <s v="Lloret de Mar"/>
    <n v="41.698642999999997"/>
    <n v="2.8463020000000001"/>
    <s v="Entire home/apt"/>
    <x v="940"/>
    <n v="3"/>
    <n v="8"/>
    <d v="2021-09-10T00:00:00"/>
    <n v="1.24"/>
    <n v="10"/>
    <n v="179"/>
    <n v="8"/>
    <s v="HUTG-005371"/>
  </r>
  <r>
    <x v="14078"/>
    <s v="Bonito apartamento c√©ntrico a 2 min. playa."/>
    <n v="398714871"/>
    <s v="Joan"/>
    <m/>
    <s v="Lloret de Mar"/>
    <n v="41.698642999999997"/>
    <n v="2.8463020000000001"/>
    <s v="Entire home/apt"/>
    <x v="940"/>
    <n v="3"/>
    <n v="5"/>
    <d v="2021-08-19T00:00:00"/>
    <n v="0.8"/>
    <n v="10"/>
    <n v="179"/>
    <n v="5"/>
    <s v="HUTG-005369"/>
  </r>
  <r>
    <x v="14079"/>
    <s v="Apartamento c√©ntrico con vistas a la plaza'"/>
    <n v="398714871"/>
    <s v="Joan"/>
    <m/>
    <s v="Lloret de Mar"/>
    <n v="41.697789999999998"/>
    <n v="2.8453499999999998"/>
    <s v="Entire home/apt"/>
    <x v="940"/>
    <n v="3"/>
    <n v="8"/>
    <d v="2021-09-11T00:00:00"/>
    <n v="1.28"/>
    <n v="10"/>
    <n v="177"/>
    <n v="8"/>
    <s v="HUTG-005374"/>
  </r>
  <r>
    <x v="14080"/>
    <s v="Bonito apartamento c√©ntrico. 2 min. playa-"/>
    <n v="398714871"/>
    <s v="Joan"/>
    <m/>
    <s v="Lloret de Mar"/>
    <n v="41.698642999999997"/>
    <n v="2.8463020000000001"/>
    <s v="Entire home/apt"/>
    <x v="940"/>
    <n v="3"/>
    <n v="14"/>
    <d v="2021-09-19T00:00:00"/>
    <n v="2.09"/>
    <n v="10"/>
    <n v="179"/>
    <n v="14"/>
    <s v="HUTG-005372"/>
  </r>
  <r>
    <x v="14081"/>
    <s v="Bonito apartamento c√©ntrico. 2 min. playa'"/>
    <n v="398714871"/>
    <s v="Joan"/>
    <m/>
    <s v="Lloret de Mar"/>
    <n v="41.698836999999997"/>
    <n v="2.8460890000000001"/>
    <s v="Entire home/apt"/>
    <x v="940"/>
    <n v="3"/>
    <n v="7"/>
    <d v="2021-08-26T00:00:00"/>
    <n v="1.08"/>
    <n v="10"/>
    <n v="179"/>
    <n v="7"/>
    <s v="HUTG-005376"/>
  </r>
  <r>
    <x v="14082"/>
    <s v="C√©ntrico apartamento a 2 min. de la playa."/>
    <n v="398714871"/>
    <s v="Joan"/>
    <m/>
    <s v="Lloret de Mar"/>
    <n v="41.698836999999997"/>
    <n v="2.8460890000000001"/>
    <s v="Entire home/apt"/>
    <x v="940"/>
    <n v="3"/>
    <n v="5"/>
    <d v="2021-08-22T00:00:00"/>
    <n v="0.91"/>
    <n v="10"/>
    <n v="179"/>
    <n v="5"/>
    <s v="HUTG-005370"/>
  </r>
  <r>
    <x v="14083"/>
    <s v="C√©ntrico apartamento a 2 min. de la playa-"/>
    <n v="398714871"/>
    <s v="Joan"/>
    <m/>
    <s v="Lloret de Mar"/>
    <n v="41.698836999999997"/>
    <n v="2.8460890000000001"/>
    <s v="Entire home/apt"/>
    <x v="940"/>
    <n v="3"/>
    <n v="4"/>
    <d v="2021-08-26T00:00:00"/>
    <n v="0.82"/>
    <n v="10"/>
    <n v="179"/>
    <n v="4"/>
    <s v="HUTG-005373"/>
  </r>
  <r>
    <x v="14084"/>
    <s v="C√©ntrico apartamento a 2 min. de la playa'"/>
    <n v="398714871"/>
    <s v="Joan"/>
    <m/>
    <s v="Lloret de Mar"/>
    <n v="41.698836999999997"/>
    <n v="2.8460890000000001"/>
    <s v="Entire home/apt"/>
    <x v="940"/>
    <n v="3"/>
    <n v="8"/>
    <d v="2021-08-27T00:00:00"/>
    <n v="1.3"/>
    <n v="10"/>
    <n v="179"/>
    <n v="8"/>
    <s v="HUTG-005377"/>
  </r>
  <r>
    <x v="14085"/>
    <s v="For√ßa 2A - Cozy one room apartment"/>
    <n v="56009761"/>
    <s v="Bernat"/>
    <m/>
    <s v="Girona"/>
    <n v="41.98545"/>
    <n v="2.8254100000000002"/>
    <s v="Entire home/apt"/>
    <x v="940"/>
    <n v="31"/>
    <n v="3"/>
    <d v="2021-11-26T00:00:00"/>
    <n v="0.61"/>
    <n v="1"/>
    <n v="224"/>
    <n v="3"/>
    <m/>
  </r>
  <r>
    <x v="14086"/>
    <s v="Apartamento en Roses parking y piscina comunitaria"/>
    <n v="231443950"/>
    <s v="Raquel"/>
    <m/>
    <s v="Roses"/>
    <n v="42.252630000000003"/>
    <n v="3.1909999999999998"/>
    <s v="Entire home/apt"/>
    <x v="940"/>
    <n v="2"/>
    <n v="1"/>
    <d v="2021-08-14T00:00:00"/>
    <n v="0.22"/>
    <n v="39"/>
    <n v="353"/>
    <n v="1"/>
    <s v="HUTG-028545"/>
  </r>
  <r>
    <x v="14087"/>
    <s v="Peque√±o apartamento estudio para 2 personas,Fenals"/>
    <n v="18034091"/>
    <s v="Summer Dreams"/>
    <m/>
    <s v="Lloret de Mar"/>
    <n v="41.695129999999999"/>
    <n v="2.8303799999999999"/>
    <s v="Entire home/apt"/>
    <x v="940"/>
    <n v="70"/>
    <n v="0"/>
    <m/>
    <m/>
    <n v="33"/>
    <n v="364"/>
    <n v="0"/>
    <s v="Exempt"/>
  </r>
  <r>
    <x v="14088"/>
    <s v="Jardins II 1-23 - Piso muy bonito con piscina comu"/>
    <n v="269248023"/>
    <s v="Ispa Inter Immo"/>
    <m/>
    <s v="Roses"/>
    <n v="42.252890000000001"/>
    <n v="3.1895799999999999"/>
    <s v="Entire home/apt"/>
    <x v="940"/>
    <n v="1"/>
    <n v="0"/>
    <m/>
    <m/>
    <n v="63"/>
    <n v="0"/>
    <n v="0"/>
    <s v="HUTG-123456"/>
  </r>
  <r>
    <x v="14089"/>
    <s v="Apartamento Estartit cerca de la playa con piscina"/>
    <n v="141082741"/>
    <s v="Silvia"/>
    <m/>
    <s v="Torroella de Montgri"/>
    <n v="42.041460000000001"/>
    <n v="3.1938300000000002"/>
    <s v="Entire home/apt"/>
    <x v="940"/>
    <n v="6"/>
    <n v="3"/>
    <d v="2021-09-08T00:00:00"/>
    <n v="0.56999999999999995"/>
    <n v="1"/>
    <n v="363"/>
    <n v="3"/>
    <s v="HUTG-058510"/>
  </r>
  <r>
    <x v="14090"/>
    <s v="Habitacion Cl√°sica, en turismo rural"/>
    <n v="41192738"/>
    <s v="Agusti"/>
    <m/>
    <s v="Pals"/>
    <n v="41.965828000000002"/>
    <n v="3.1516139999999999"/>
    <s v="Private room"/>
    <x v="940"/>
    <n v="2"/>
    <n v="0"/>
    <m/>
    <m/>
    <n v="6"/>
    <n v="268"/>
    <n v="0"/>
    <s v="PG-000103"/>
  </r>
  <r>
    <x v="14091"/>
    <s v="Second line apartement with wifi &amp; parking!"/>
    <n v="69150090"/>
    <s v="Imma I Paula"/>
    <m/>
    <s v="Castell-Platja d'Aro"/>
    <n v="41.817120000000003"/>
    <n v="3.0688200000000001"/>
    <s v="Entire home/apt"/>
    <x v="940"/>
    <n v="5"/>
    <n v="3"/>
    <d v="2021-09-08T00:00:00"/>
    <n v="0.54"/>
    <n v="63"/>
    <n v="0"/>
    <n v="3"/>
    <s v="HUTB-043332"/>
  </r>
  <r>
    <x v="14092"/>
    <s v="12- Estudio con vistas al mar. Beach Palace"/>
    <n v="311957694"/>
    <s v="Immocasa"/>
    <m/>
    <s v="Castell-Platja d'Aro"/>
    <n v="41.808050000000001"/>
    <n v="3.0642200000000002"/>
    <s v="Entire home/apt"/>
    <x v="940"/>
    <n v="3"/>
    <n v="2"/>
    <d v="2021-08-21T00:00:00"/>
    <n v="0.42"/>
    <n v="7"/>
    <n v="365"/>
    <n v="2"/>
    <s v="HUTG-024964"/>
  </r>
  <r>
    <x v="14093"/>
    <s v="Two bedroom apartment in the Cap Ras area with sea views (above the road). first floor wit"/>
    <n v="113356954"/>
    <s v="Company Turistic"/>
    <m/>
    <s v="Llanca"/>
    <n v="42.385179999999998"/>
    <n v="3.1583399999999999"/>
    <s v="Entire home/apt"/>
    <x v="940"/>
    <n v="1"/>
    <n v="1"/>
    <d v="2021-07-31T00:00:00"/>
    <n v="0.2"/>
    <n v="107"/>
    <n v="153"/>
    <n v="1"/>
    <s v="HUTG-058633"/>
  </r>
  <r>
    <x v="14094"/>
    <s v="Apartamento Montserrat"/>
    <n v="412778414"/>
    <s v="Vanesa"/>
    <m/>
    <s v="Roses"/>
    <n v="42.260573999999998"/>
    <n v="3.1831320000000001"/>
    <s v="Entire home/apt"/>
    <x v="940"/>
    <n v="2"/>
    <n v="10"/>
    <d v="2021-09-05T00:00:00"/>
    <n v="1.91"/>
    <n v="1"/>
    <n v="0"/>
    <n v="10"/>
    <s v="HUTG-058502"/>
  </r>
  <r>
    <x v="14095"/>
    <s v="Apto. c√©ntrico, 1 minuto playa, aire acondicionado"/>
    <n v="23324405"/>
    <s v="Silvia"/>
    <m/>
    <s v="L'Escala"/>
    <n v="42.109389999999998"/>
    <n v="3.13795"/>
    <s v="Entire home/apt"/>
    <x v="940"/>
    <n v="4"/>
    <n v="3"/>
    <d v="2021-08-28T00:00:00"/>
    <n v="0.6"/>
    <n v="62"/>
    <n v="0"/>
    <n v="3"/>
    <s v="HUTG-028355"/>
  </r>
  <r>
    <x v="14096"/>
    <s v="Mejor vista y situacion de Lloret"/>
    <n v="36182552"/>
    <s v="Carmen"/>
    <m/>
    <s v="Lloret de Mar"/>
    <n v="41.696950000000001"/>
    <n v="2.8445900000000002"/>
    <s v="Entire home/apt"/>
    <x v="940"/>
    <n v="4"/>
    <n v="0"/>
    <m/>
    <m/>
    <n v="3"/>
    <n v="183"/>
    <n v="0"/>
    <s v="HUTG-013040"/>
  </r>
  <r>
    <x v="14097"/>
    <s v="Villa 'Roses House to the Sea Costa Bra' with Sea View, Shared Pool, Balcony, A/C &amp; Wi-Fi"/>
    <n v="184599578"/>
    <s v="Bookiply"/>
    <m/>
    <s v="Roses"/>
    <n v="42.251519999999999"/>
    <n v="3.19381"/>
    <s v="Entire home/apt"/>
    <x v="940"/>
    <n v="1"/>
    <n v="0"/>
    <m/>
    <m/>
    <n v="15"/>
    <n v="364"/>
    <n v="0"/>
    <s v="HUTG-020465"/>
  </r>
  <r>
    <x v="14098"/>
    <s v="Villa 'Roses House to the Sea Costa Bra' with Sea View, Shared Pool, Balcony, A/C &amp; Wi-Fi"/>
    <n v="184599578"/>
    <s v="Bookiply"/>
    <m/>
    <s v="Roses"/>
    <n v="42.249200000000002"/>
    <n v="3.19238"/>
    <s v="Entire home/apt"/>
    <x v="940"/>
    <n v="1"/>
    <n v="0"/>
    <m/>
    <m/>
    <n v="15"/>
    <n v="364"/>
    <n v="0"/>
    <s v="HUTG-024730"/>
  </r>
  <r>
    <x v="14099"/>
    <s v="Habitacion privada con ba√±o"/>
    <n v="6461399"/>
    <s v="Hilda"/>
    <m/>
    <s v="Roses"/>
    <n v="42.259520000000002"/>
    <n v="3.18282"/>
    <s v="Private room"/>
    <x v="940"/>
    <n v="1"/>
    <n v="0"/>
    <m/>
    <m/>
    <n v="15"/>
    <n v="362"/>
    <n v="0"/>
    <s v="HUTG-416497"/>
  </r>
  <r>
    <x v="14100"/>
    <s v="La Rambla apartment 100m from Beach"/>
    <n v="17416075"/>
    <s v="Anara"/>
    <m/>
    <s v="Sant Feliu de Guixols"/>
    <n v="41.78087"/>
    <n v="3.0284300000000002"/>
    <s v="Entire home/apt"/>
    <x v="941"/>
    <n v="3"/>
    <n v="48"/>
    <d v="2021-11-12T00:00:00"/>
    <n v="0.54"/>
    <n v="1"/>
    <n v="63"/>
    <n v="5"/>
    <s v="HUTG-015225"/>
  </r>
  <r>
    <x v="14101"/>
    <s v="Beautiful old farmhouse with pool II  (PG-502)"/>
    <n v="9158476"/>
    <s v="MasVinyoles"/>
    <m/>
    <s v="Quart"/>
    <n v="41.953220000000002"/>
    <n v="2.9053"/>
    <s v="Entire home/apt"/>
    <x v="941"/>
    <n v="2"/>
    <n v="124"/>
    <d v="2021-12-06T00:00:00"/>
    <n v="1.55"/>
    <n v="2"/>
    <n v="323"/>
    <n v="23"/>
    <s v="PG-000502"/>
  </r>
  <r>
    <x v="14102"/>
    <s v="La Sirenita Apartment - HUTG-018865-86"/>
    <n v="28677197"/>
    <s v="Diane"/>
    <m/>
    <s v="Roses"/>
    <n v="42.246510000000001"/>
    <n v="3.18512"/>
    <s v="Entire home/apt"/>
    <x v="941"/>
    <n v="2"/>
    <n v="95"/>
    <d v="2021-11-25T00:00:00"/>
    <n v="1.1599999999999999"/>
    <n v="3"/>
    <n v="363"/>
    <n v="21"/>
    <s v="HUTG-018865"/>
  </r>
  <r>
    <x v="14103"/>
    <s v="Relax and feel Girona"/>
    <n v="32886438"/>
    <s v="Jorge"/>
    <m/>
    <s v="Girona"/>
    <n v="41.986879999999999"/>
    <n v="2.8253599999999999"/>
    <s v="Entire home/apt"/>
    <x v="941"/>
    <n v="5"/>
    <n v="178"/>
    <d v="2021-12-25T00:00:00"/>
    <n v="2.21"/>
    <n v="1"/>
    <n v="134"/>
    <n v="7"/>
    <s v="HUTG-034970"/>
  </r>
  <r>
    <x v="14104"/>
    <s v="Loft near to Girona  &quot;Immaguesthouse&quot;"/>
    <n v="7425432"/>
    <s v="Imma"/>
    <m/>
    <s v="Cornella del Terri"/>
    <n v="42.095019999999998"/>
    <n v="2.8019599999999998"/>
    <s v="Entire home/apt"/>
    <x v="941"/>
    <n v="2"/>
    <n v="162"/>
    <d v="2021-12-19T00:00:00"/>
    <n v="2.04"/>
    <n v="2"/>
    <n v="72"/>
    <n v="11"/>
    <s v="HUTG-020565"/>
  </r>
  <r>
    <x v="14105"/>
    <s v="Piscina,cerca de playa y discotecas"/>
    <n v="35546865"/>
    <s v="Manuel"/>
    <m/>
    <s v="Lloret de Mar"/>
    <n v="41.703180000000003"/>
    <n v="2.8520300000000001"/>
    <s v="Entire home/apt"/>
    <x v="941"/>
    <n v="3"/>
    <n v="24"/>
    <d v="2021-10-31T00:00:00"/>
    <n v="0.31"/>
    <n v="1"/>
    <n v="245"/>
    <n v="9"/>
    <s v="HUTG-014907"/>
  </r>
  <r>
    <x v="14106"/>
    <s v="Bike trek and dive in Catalonia"/>
    <n v="34122357"/>
    <s v="Bernard"/>
    <m/>
    <s v="Torroella de Montgri"/>
    <n v="42.058419999999998"/>
    <n v="3.1629999999999998"/>
    <s v="Private room"/>
    <x v="941"/>
    <n v="3"/>
    <n v="9"/>
    <d v="2017-08-05T00:00:00"/>
    <n v="0.12"/>
    <n v="2"/>
    <n v="177"/>
    <n v="0"/>
    <s v="HUTG-009187"/>
  </r>
  <r>
    <x v="14107"/>
    <s v="Apartment: L¬¥Estudi, Begur, Costa Brava"/>
    <n v="26281633"/>
    <s v="M¬™ Dolors"/>
    <m/>
    <s v="Begur"/>
    <n v="41.949339999999999"/>
    <n v="3.2048399999999999"/>
    <s v="Entire home/apt"/>
    <x v="941"/>
    <n v="3"/>
    <n v="6"/>
    <d v="2021-08-30T00:00:00"/>
    <n v="0.09"/>
    <n v="14"/>
    <n v="365"/>
    <n v="1"/>
    <s v="HUTG-004203"/>
  </r>
  <r>
    <x v="14108"/>
    <s v="Apartamento entero Puigcerda (AGE)"/>
    <n v="63654914"/>
    <s v="Adelina"/>
    <m/>
    <s v="Puigcerda"/>
    <n v="42.419179999999997"/>
    <n v="1.94841"/>
    <s v="Entire home/apt"/>
    <x v="941"/>
    <n v="7"/>
    <n v="0"/>
    <m/>
    <m/>
    <n v="1"/>
    <n v="200"/>
    <n v="0"/>
    <m/>
  </r>
  <r>
    <x v="14109"/>
    <s v="Appartement familial avec piscine"/>
    <n v="65580270"/>
    <s v="Marianne"/>
    <m/>
    <s v="Castello d'Empuries"/>
    <n v="42.247259999999997"/>
    <n v="3.1261999999999999"/>
    <s v="Entire home/apt"/>
    <x v="941"/>
    <n v="5"/>
    <n v="22"/>
    <d v="2021-08-26T00:00:00"/>
    <n v="0.33"/>
    <n v="3"/>
    <n v="329"/>
    <n v="3"/>
    <s v="hutg-023840"/>
  </r>
  <r>
    <x v="14110"/>
    <s v="Nice ground floor by the beach"/>
    <n v="2098732"/>
    <s v="Carlos"/>
    <m/>
    <s v="L'Escala"/>
    <n v="42.144120000000001"/>
    <n v="3.1155599999999999"/>
    <s v="Entire home/apt"/>
    <x v="941"/>
    <n v="3"/>
    <n v="42"/>
    <d v="2021-12-22T00:00:00"/>
    <n v="0.65"/>
    <n v="1"/>
    <n v="267"/>
    <n v="20"/>
    <s v="HUTG-000954"/>
  </r>
  <r>
    <x v="14111"/>
    <s v="Casa Pedro a l'Escala"/>
    <n v="16562654"/>
    <s v="Laurenne Et Herv√©"/>
    <m/>
    <s v="L'Escala"/>
    <n v="42.114649999999997"/>
    <n v="3.1530499999999999"/>
    <s v="Entire home/apt"/>
    <x v="941"/>
    <n v="3"/>
    <n v="63"/>
    <d v="2021-09-26T00:00:00"/>
    <n v="0.97"/>
    <n v="1"/>
    <n v="202"/>
    <n v="11"/>
    <s v="HUTG-025210"/>
  </r>
  <r>
    <x v="14112"/>
    <s v="L'Escala Montgo 600m plage, charmant appart 8 pers"/>
    <n v="95097606"/>
    <s v="Aur√©lie"/>
    <m/>
    <s v="L'Escala"/>
    <n v="42.109549999999999"/>
    <n v="3.1661100000000002"/>
    <s v="Entire home/apt"/>
    <x v="941"/>
    <n v="7"/>
    <n v="39"/>
    <d v="2021-08-21T00:00:00"/>
    <n v="0.62"/>
    <n v="2"/>
    <n v="0"/>
    <n v="2"/>
    <m/>
  </r>
  <r>
    <x v="14113"/>
    <s v="MARGARITA 29  Platja d'Aro Costa Brava"/>
    <n v="100339062"/>
    <s v="Apartamentos"/>
    <m/>
    <s v="Castell-Platja d'Aro"/>
    <n v="41.806139999999999"/>
    <n v="3.0574300000000001"/>
    <s v="Entire home/apt"/>
    <x v="941"/>
    <n v="3"/>
    <n v="0"/>
    <m/>
    <m/>
    <n v="64"/>
    <n v="193"/>
    <n v="0"/>
    <s v="ATG000075"/>
  </r>
  <r>
    <x v="14114"/>
    <s v="MARGARITA 22 Platja d'Aro Costa Brava"/>
    <n v="100339062"/>
    <s v="Apartamentos"/>
    <m/>
    <s v="Castell-Platja d'Aro"/>
    <n v="41.805570000000003"/>
    <n v="3.05884"/>
    <s v="Entire home/apt"/>
    <x v="941"/>
    <n v="3"/>
    <n v="0"/>
    <m/>
    <m/>
    <n v="64"/>
    <n v="290"/>
    <n v="0"/>
    <s v="ATG000075"/>
  </r>
  <r>
    <x v="14115"/>
    <s v="MARGARITA 28 Platja d'Aro Costa Brava"/>
    <n v="100339062"/>
    <s v="Apartamentos"/>
    <m/>
    <s v="Castell-Platja d'Aro"/>
    <n v="41.805540000000001"/>
    <n v="3.0575800000000002"/>
    <s v="Entire home/apt"/>
    <x v="941"/>
    <n v="3"/>
    <n v="0"/>
    <m/>
    <m/>
    <n v="64"/>
    <n v="304"/>
    <n v="0"/>
    <s v="ATG000075"/>
  </r>
  <r>
    <x v="14116"/>
    <s v="1er Carboneres. Great location, sea view and WIFI"/>
    <n v="116113889"/>
    <s v="Miquel"/>
    <m/>
    <s v="Llanca"/>
    <n v="42.369059999999998"/>
    <n v="3.1629"/>
    <s v="Entire home/apt"/>
    <x v="941"/>
    <n v="7"/>
    <n v="9"/>
    <d v="2021-09-02T00:00:00"/>
    <n v="0.17"/>
    <n v="4"/>
    <n v="349"/>
    <n v="2"/>
    <s v="HUTG-021139"/>
  </r>
  <r>
    <x v="14117"/>
    <s v="Girona, para dos personas alojamiento ideal."/>
    <n v="118141889"/>
    <s v="Maria Concepcio"/>
    <m/>
    <s v="Fornells de la Selva"/>
    <n v="41.923949999999998"/>
    <n v="2.8301099999999999"/>
    <s v="Entire home/apt"/>
    <x v="941"/>
    <n v="2"/>
    <n v="14"/>
    <d v="2021-10-25T00:00:00"/>
    <n v="0.25"/>
    <n v="2"/>
    <n v="357"/>
    <n v="8"/>
    <m/>
  </r>
  <r>
    <x v="14118"/>
    <s v="Double room with private bathroom and terrace"/>
    <n v="55123374"/>
    <s v="Ar"/>
    <m/>
    <s v="Tossa de Mar"/>
    <n v="41.727989999999998"/>
    <n v="2.9306199999999998"/>
    <s v="Private room"/>
    <x v="941"/>
    <n v="1"/>
    <n v="7"/>
    <d v="2019-08-30T00:00:00"/>
    <n v="0.24"/>
    <n v="1"/>
    <n v="274"/>
    <n v="0"/>
    <s v="Exempt"/>
  </r>
  <r>
    <x v="14119"/>
    <s v="Lovely Mediterranean Penthouse in Costa Brava"/>
    <n v="17558328"/>
    <s v="Ignacio"/>
    <m/>
    <s v="Castello d'Empuries"/>
    <n v="42.24906"/>
    <n v="3.1210399999999998"/>
    <s v="Entire home/apt"/>
    <x v="941"/>
    <n v="4"/>
    <n v="88"/>
    <d v="2021-11-28T00:00:00"/>
    <n v="1.67"/>
    <n v="1"/>
    <n v="53"/>
    <n v="24"/>
    <s v="HUTG-040367"/>
  </r>
  <r>
    <x v="14120"/>
    <s v="L¬¥AlZINA with terrace and air conditioning"/>
    <n v="116670788"/>
    <s v="Felix/Anna"/>
    <m/>
    <s v="Blanes"/>
    <n v="41.672930000000001"/>
    <n v="2.7876699999999999"/>
    <s v="Entire home/apt"/>
    <x v="941"/>
    <n v="1"/>
    <n v="115"/>
    <d v="2021-12-23T00:00:00"/>
    <n v="2.94"/>
    <n v="1"/>
    <n v="144"/>
    <n v="45"/>
    <s v="HUTB-026083"/>
  </r>
  <r>
    <x v="14121"/>
    <s v="APPARTEMENT T2 ROSES CANYELLES 100M DE LA PLAGE"/>
    <n v="122794597"/>
    <s v="Kat"/>
    <m/>
    <s v="Roses"/>
    <n v="42.249490000000002"/>
    <n v="3.19692"/>
    <s v="Entire home/apt"/>
    <x v="941"/>
    <n v="14"/>
    <n v="12"/>
    <d v="2020-08-29T00:00:00"/>
    <n v="0.21"/>
    <n v="1"/>
    <n v="90"/>
    <n v="0"/>
    <m/>
  </r>
  <r>
    <x v="14122"/>
    <s v="2027-POETA MARQUINA Apartment with 2 bedrooms"/>
    <n v="132017348"/>
    <s v="Apart-Rent"/>
    <m/>
    <s v="Roses"/>
    <n v="42.266330000000004"/>
    <n v="3.1756700000000002"/>
    <s v="Entire home/apt"/>
    <x v="941"/>
    <n v="1"/>
    <n v="2"/>
    <d v="2021-08-21T00:00:00"/>
    <n v="0.43"/>
    <n v="121"/>
    <n v="166"/>
    <n v="2"/>
    <s v="HUTG-013791-93"/>
  </r>
  <r>
    <x v="14123"/>
    <s v="Piso en Sant Feliu de Guixols.  Pet-friendly."/>
    <n v="132966165"/>
    <s v="Nuria"/>
    <m/>
    <s v="Sant Feliu de Guixols"/>
    <n v="41.78284"/>
    <n v="3.0226799999999998"/>
    <s v="Entire home/apt"/>
    <x v="941"/>
    <n v="2"/>
    <n v="21"/>
    <d v="2020-07-19T00:00:00"/>
    <n v="0.39"/>
    <n v="1"/>
    <n v="350"/>
    <n v="0"/>
    <m/>
  </r>
  <r>
    <x v="14124"/>
    <s v="15AMA4. MARINA A-4"/>
    <n v="122326504"/>
    <s v="Actual"/>
    <m/>
    <s v="Castell-Platja d'Aro"/>
    <n v="41.817430000000002"/>
    <n v="3.0693600000000001"/>
    <s v="Entire home/apt"/>
    <x v="941"/>
    <n v="7"/>
    <n v="0"/>
    <m/>
    <m/>
    <n v="100"/>
    <n v="298"/>
    <n v="0"/>
    <s v="HUTG-002349"/>
  </r>
  <r>
    <x v="14125"/>
    <s v="Apartment for rent in Calella de Palafrugell 3"/>
    <n v="145373904"/>
    <s v="Adrian"/>
    <m/>
    <s v="Palafrugell"/>
    <n v="41.882460000000002"/>
    <n v="3.1802800000000002"/>
    <s v="Entire home/apt"/>
    <x v="941"/>
    <n v="3"/>
    <n v="15"/>
    <d v="2021-09-26T00:00:00"/>
    <n v="0.28000000000000003"/>
    <n v="3"/>
    <n v="361"/>
    <n v="4"/>
    <s v="HUTG-011685"/>
  </r>
  <r>
    <x v="14126"/>
    <s v="COQUETA CASA CON EMBARCADERO Y AMPLIO JARD√cN"/>
    <n v="97537389"/>
    <s v="Yasmine"/>
    <m/>
    <s v="Castello d'Empuries"/>
    <n v="42.249830000000003"/>
    <n v="3.1106400000000001"/>
    <s v="Entire home/apt"/>
    <x v="941"/>
    <n v="3"/>
    <n v="0"/>
    <m/>
    <m/>
    <n v="1"/>
    <n v="177"/>
    <n v="0"/>
    <s v="HUTG-002017"/>
  </r>
  <r>
    <x v="14127"/>
    <s v="‚oo CoastalVillas - Casa Sa Vela ‚oo in Tossa old town"/>
    <n v="31707257"/>
    <s v="CoastalVillas"/>
    <m/>
    <s v="Tossa de Mar"/>
    <n v="41.71696"/>
    <n v="2.9333900000000002"/>
    <s v="Entire home/apt"/>
    <x v="941"/>
    <n v="3"/>
    <n v="19"/>
    <d v="2021-09-26T00:00:00"/>
    <n v="0.44"/>
    <n v="40"/>
    <n v="125"/>
    <n v="5"/>
    <s v="HUTG-008316"/>
  </r>
  <r>
    <x v="14128"/>
    <s v="Amazing views from roof top apartment"/>
    <n v="41545381"/>
    <s v="Charlotte"/>
    <m/>
    <s v="L'Escala"/>
    <n v="42.114530000000002"/>
    <n v="3.13462"/>
    <s v="Entire home/apt"/>
    <x v="941"/>
    <n v="3"/>
    <n v="15"/>
    <d v="2021-08-28T00:00:00"/>
    <n v="0.36"/>
    <n v="1"/>
    <n v="235"/>
    <n v="3"/>
    <s v="HUTG-000001"/>
  </r>
  <r>
    <x v="14129"/>
    <s v="DALLAS 1 C Nice apartment on Seafront with fantastic sea view"/>
    <n v="157277213"/>
    <s v="Anna"/>
    <m/>
    <s v="Roses"/>
    <n v="42.245489999999997"/>
    <n v="3.1846899999999998"/>
    <s v="Entire home/apt"/>
    <x v="941"/>
    <n v="1"/>
    <n v="10"/>
    <d v="2021-06-20T00:00:00"/>
    <n v="0.24"/>
    <n v="44"/>
    <n v="0"/>
    <n v="2"/>
    <s v="HUTG-346273"/>
  </r>
  <r>
    <x v="14130"/>
    <s v="Calacostabrava 2 - 30 m2 terraza, garaje privado"/>
    <n v="6855205"/>
    <s v="Erich"/>
    <m/>
    <s v="Roses"/>
    <n v="42.24926"/>
    <n v="3.1923300000000001"/>
    <s v="Entire home/apt"/>
    <x v="941"/>
    <n v="7"/>
    <n v="7"/>
    <d v="2021-10-10T00:00:00"/>
    <n v="0.16"/>
    <n v="3"/>
    <n v="176"/>
    <n v="3"/>
    <s v="HUTG-033806"/>
  </r>
  <r>
    <x v="14131"/>
    <s v="L¬¥olla 1.1"/>
    <n v="43427904"/>
    <s v="Virgili (Agencia Inmobiliaria)"/>
    <m/>
    <s v="L'Escala"/>
    <n v="42.126429999999999"/>
    <n v="3.1357200000000001"/>
    <s v="Entire home/apt"/>
    <x v="941"/>
    <n v="7"/>
    <n v="0"/>
    <m/>
    <m/>
    <n v="12"/>
    <n v="59"/>
    <n v="0"/>
    <s v="HUTG-000300"/>
  </r>
  <r>
    <x v="14132"/>
    <s v="&quot;At sunny Maya's&quot; St. Antoni de Calonge"/>
    <n v="155240819"/>
    <s v="Helga"/>
    <m/>
    <s v="Calonge"/>
    <n v="41.845210000000002"/>
    <n v="3.09613"/>
    <s v="Entire home/apt"/>
    <x v="941"/>
    <n v="2"/>
    <n v="35"/>
    <d v="2021-09-05T00:00:00"/>
    <n v="0.82"/>
    <n v="1"/>
    <n v="183"/>
    <n v="15"/>
    <s v="HUTG-037001"/>
  </r>
  <r>
    <x v="14133"/>
    <s v="Las Sirenas a 200 metres de la plage"/>
    <n v="183077370"/>
    <s v="Sylvie"/>
    <m/>
    <s v="Roses"/>
    <n v="42.26314"/>
    <n v="3.1504400000000001"/>
    <s v="Entire home/apt"/>
    <x v="941"/>
    <n v="2"/>
    <n v="8"/>
    <d v="2021-09-06T00:00:00"/>
    <n v="0.27"/>
    <n v="1"/>
    <n v="363"/>
    <n v="4"/>
    <s v="Exempt"/>
  </r>
  <r>
    <x v="14134"/>
    <s v="Cozy penthouse 7' from the beach."/>
    <n v="195303238"/>
    <s v="Jordi &amp; Carme"/>
    <m/>
    <s v="Sant Feliu de Guixols"/>
    <n v="41.78528"/>
    <n v="3.0315699999999999"/>
    <s v="Entire home/apt"/>
    <x v="941"/>
    <n v="2"/>
    <n v="24"/>
    <d v="2021-08-15T00:00:00"/>
    <n v="0.73"/>
    <n v="2"/>
    <n v="0"/>
    <n v="4"/>
    <s v="HUTG-048644"/>
  </r>
  <r>
    <x v="14135"/>
    <s v="LA TRAMUNTANA JUSTA."/>
    <n v="230388752"/>
    <s v="Montserrat"/>
    <m/>
    <s v="Sant Climent Sescebes"/>
    <n v="42.368310000000001"/>
    <n v="2.9794200000000002"/>
    <s v="Entire home/apt"/>
    <x v="941"/>
    <n v="2"/>
    <n v="52"/>
    <d v="2021-09-19T00:00:00"/>
    <n v="1.67"/>
    <n v="3"/>
    <n v="357"/>
    <n v="8"/>
    <s v="HUTG-043305"/>
  </r>
  <r>
    <x v="14136"/>
    <s v="MARGARITA 23 Platja d'Aro Costa Brava"/>
    <n v="100339062"/>
    <s v="Apartamentos"/>
    <m/>
    <s v="Castell-Platja d'Aro"/>
    <n v="41.806710000000002"/>
    <n v="3.0596100000000002"/>
    <s v="Entire home/apt"/>
    <x v="941"/>
    <n v="4"/>
    <n v="2"/>
    <d v="2021-05-24T00:00:00"/>
    <n v="0.22"/>
    <n v="64"/>
    <n v="336"/>
    <n v="2"/>
    <s v="ATG000076"/>
  </r>
  <r>
    <x v="14137"/>
    <s v="MARGARITA 30, Platja d'Aro Costa Brava"/>
    <n v="100339062"/>
    <s v="Apartamentos"/>
    <m/>
    <s v="Castell-Platja d'Aro"/>
    <n v="41.806150000000002"/>
    <n v="3.0585900000000001"/>
    <s v="Entire home/apt"/>
    <x v="941"/>
    <n v="4"/>
    <n v="0"/>
    <m/>
    <m/>
    <n v="64"/>
    <n v="172"/>
    <n v="0"/>
    <s v="ATG000076"/>
  </r>
  <r>
    <x v="14138"/>
    <s v="MARGARITA 31, Platja d'Aro Costa Brava"/>
    <n v="100339062"/>
    <s v="Apartamentos"/>
    <m/>
    <s v="Castell-Platja d'Aro"/>
    <n v="41.80491"/>
    <n v="3.0595599999999998"/>
    <s v="Entire home/apt"/>
    <x v="941"/>
    <n v="4"/>
    <n v="0"/>
    <m/>
    <m/>
    <n v="64"/>
    <n v="338"/>
    <n v="0"/>
    <s v="ATG000076"/>
  </r>
  <r>
    <x v="14139"/>
    <s v="MARGARITA 33, Platja d'Aro Costa Brava"/>
    <n v="100339062"/>
    <s v="Apartamentos"/>
    <m/>
    <s v="Castell-Platja d'Aro"/>
    <n v="41.805979999999998"/>
    <n v="3.05918"/>
    <s v="Entire home/apt"/>
    <x v="941"/>
    <n v="4"/>
    <n v="0"/>
    <m/>
    <m/>
    <n v="64"/>
    <n v="363"/>
    <n v="0"/>
    <s v="ATG000076"/>
  </r>
  <r>
    <x v="14140"/>
    <s v="MARGARITA 34, Platja d'Aro Costa Brava"/>
    <n v="100339062"/>
    <s v="Apartamentos"/>
    <m/>
    <s v="Castell-Platja d'Aro"/>
    <n v="41.806060000000002"/>
    <n v="3.0600399999999999"/>
    <s v="Entire home/apt"/>
    <x v="941"/>
    <n v="4"/>
    <n v="0"/>
    <m/>
    <m/>
    <n v="64"/>
    <n v="310"/>
    <n v="0"/>
    <s v="ATG000076"/>
  </r>
  <r>
    <x v="14141"/>
    <s v="MARGARITA 35, Platja d'Aro Costa Brava"/>
    <n v="100339062"/>
    <s v="Apartamentos"/>
    <m/>
    <s v="Castell-Platja d'Aro"/>
    <n v="41.806019999999997"/>
    <n v="3.0586700000000002"/>
    <s v="Entire home/apt"/>
    <x v="941"/>
    <n v="4"/>
    <n v="0"/>
    <m/>
    <m/>
    <n v="64"/>
    <n v="328"/>
    <n v="0"/>
    <s v="ATG000076"/>
  </r>
  <r>
    <x v="14142"/>
    <s v="SABINA 10, Platja d'Aro Costa Brava"/>
    <n v="100339062"/>
    <s v="Apartamentos"/>
    <m/>
    <s v="Castell-Platja d'Aro"/>
    <n v="41.804569999999998"/>
    <n v="3.0592100000000002"/>
    <s v="Entire home/apt"/>
    <x v="941"/>
    <n v="4"/>
    <n v="0"/>
    <m/>
    <m/>
    <n v="64"/>
    <n v="150"/>
    <n v="0"/>
    <s v="ATG000076"/>
  </r>
  <r>
    <x v="14143"/>
    <s v="OCEAN 2, Platja d'Aro Costa Brava"/>
    <n v="100339062"/>
    <s v="Apartamentos"/>
    <m/>
    <s v="Castell-Platja d'Aro"/>
    <n v="41.812899999999999"/>
    <n v="3.06332"/>
    <s v="Entire home/apt"/>
    <x v="941"/>
    <n v="4"/>
    <n v="0"/>
    <m/>
    <m/>
    <n v="64"/>
    <n v="200"/>
    <n v="0"/>
    <s v="ATG000076"/>
  </r>
  <r>
    <x v="14144"/>
    <s v="OCEAN 21, Platja d'Aro Costa Brava"/>
    <n v="100339062"/>
    <s v="Apartamentos"/>
    <m/>
    <s v="Castell-Platja d'Aro"/>
    <n v="41.810940000000002"/>
    <n v="3.0614599999999998"/>
    <s v="Entire home/apt"/>
    <x v="941"/>
    <n v="4"/>
    <n v="0"/>
    <m/>
    <m/>
    <n v="64"/>
    <n v="330"/>
    <n v="0"/>
    <s v="ATG000076"/>
  </r>
  <r>
    <x v="14145"/>
    <s v="OCEAN 8, Platja d'Aro Costa Brava"/>
    <n v="100339062"/>
    <s v="Apartamentos"/>
    <m/>
    <s v="Castell-Platja d'Aro"/>
    <n v="41.813090000000003"/>
    <n v="3.0617000000000001"/>
    <s v="Entire home/apt"/>
    <x v="941"/>
    <n v="4"/>
    <n v="1"/>
    <d v="2021-07-29T00:00:00"/>
    <n v="0.19"/>
    <n v="64"/>
    <n v="139"/>
    <n v="1"/>
    <s v="ATG000076"/>
  </r>
  <r>
    <x v="14146"/>
    <s v="Sea front studio with swimming pool"/>
    <n v="12346740"/>
    <s v="Raimon"/>
    <m/>
    <s v="Castell-Platja d'Aro"/>
    <n v="41.808010000000003"/>
    <n v="3.0656300000000001"/>
    <s v="Entire home/apt"/>
    <x v="941"/>
    <n v="1"/>
    <n v="23"/>
    <d v="2021-08-28T00:00:00"/>
    <n v="0.67"/>
    <n v="60"/>
    <n v="346"/>
    <n v="10"/>
    <s v="HUTG-039992"/>
  </r>
  <r>
    <x v="14147"/>
    <s v="MARGARITA 21"/>
    <n v="100339062"/>
    <s v="Apartamentos"/>
    <m/>
    <s v="Castell-Platja d'Aro"/>
    <n v="41.806550000000001"/>
    <n v="3.0593599999999999"/>
    <s v="Entire home/apt"/>
    <x v="941"/>
    <n v="3"/>
    <n v="0"/>
    <m/>
    <m/>
    <n v="64"/>
    <n v="190"/>
    <n v="0"/>
    <s v="ATG000075"/>
  </r>
  <r>
    <x v="14148"/>
    <s v="MARGARITA 24"/>
    <n v="100339062"/>
    <s v="Apartamentos"/>
    <m/>
    <s v="Castell-Platja d'Aro"/>
    <n v="41.804740000000002"/>
    <n v="3.06101"/>
    <s v="Entire home/apt"/>
    <x v="941"/>
    <n v="3"/>
    <n v="1"/>
    <d v="2021-12-08T00:00:00"/>
    <n v="1"/>
    <n v="64"/>
    <n v="323"/>
    <n v="1"/>
    <s v="ATG000075"/>
  </r>
  <r>
    <x v="14149"/>
    <s v="Ideal apartment for families with children"/>
    <n v="249092794"/>
    <s v="Jordi"/>
    <m/>
    <s v="Torroella de Montgri"/>
    <n v="42.042140000000003"/>
    <n v="3.19468"/>
    <s v="Entire home/apt"/>
    <x v="941"/>
    <n v="7"/>
    <n v="6"/>
    <d v="2021-09-02T00:00:00"/>
    <n v="0.2"/>
    <n v="1"/>
    <n v="35"/>
    <n v="3"/>
    <s v="HUTG-035377"/>
  </r>
  <r>
    <x v="14150"/>
    <s v="Great apartement in Roses with pool and parking"/>
    <n v="231443950"/>
    <s v="Raquel"/>
    <m/>
    <s v="Roses"/>
    <n v="42.26596"/>
    <n v="3.1606000000000001"/>
    <s v="Entire home/apt"/>
    <x v="941"/>
    <n v="2"/>
    <n v="5"/>
    <d v="2020-06-28T00:00:00"/>
    <n v="0.16"/>
    <n v="39"/>
    <n v="239"/>
    <n v="0"/>
    <s v="HUTG-036084"/>
  </r>
  <r>
    <x v="14151"/>
    <s v="Apartment 2 bedrooms 150m from the beach."/>
    <n v="67089431"/>
    <s v="Miguel"/>
    <m/>
    <s v="Blanes"/>
    <n v="41.664050000000003"/>
    <n v="2.78301"/>
    <s v="Entire home/apt"/>
    <x v="941"/>
    <n v="100"/>
    <n v="1"/>
    <d v="2019-04-18T00:00:00"/>
    <n v="0.03"/>
    <n v="1"/>
    <n v="180"/>
    <n v="0"/>
    <s v="hutb-043505"/>
  </r>
  <r>
    <x v="14152"/>
    <s v="Awesome 3 bedroom Apartment in Tossa de Mar"/>
    <n v="11657230"/>
    <s v="Mauro"/>
    <m/>
    <s v="Tossa de Mar"/>
    <n v="41.724330000000002"/>
    <n v="2.9320400000000002"/>
    <s v="Entire home/apt"/>
    <x v="941"/>
    <n v="2"/>
    <n v="33"/>
    <d v="2021-08-28T00:00:00"/>
    <n v="1.01"/>
    <n v="1"/>
    <n v="0"/>
    <n v="6"/>
    <s v="HUTG-021018"/>
  </r>
  <r>
    <x v="14153"/>
    <s v="Family SEA Apart. with TERRACE, pool, WiFi+Parking"/>
    <n v="58740066"/>
    <s v="Tatiana"/>
    <m/>
    <s v="Lloret de Mar"/>
    <n v="41.695639999999997"/>
    <n v="2.8225099999999999"/>
    <s v="Entire home/apt"/>
    <x v="941"/>
    <n v="2"/>
    <n v="30"/>
    <d v="2021-10-31T00:00:00"/>
    <n v="0.96"/>
    <n v="1"/>
    <n v="87"/>
    <n v="15"/>
    <s v="HUTG-046349"/>
  </r>
  <r>
    <x v="14154"/>
    <s v="Apartament a Sant Antoni de Calonge-Costa Brava"/>
    <n v="129914498"/>
    <s v="Jesus"/>
    <m/>
    <s v="Calonge"/>
    <n v="41.846609999999998"/>
    <n v="3.0973299999999999"/>
    <s v="Entire home/apt"/>
    <x v="941"/>
    <n v="2"/>
    <n v="4"/>
    <d v="2019-07-01T00:00:00"/>
    <n v="0.12"/>
    <n v="1"/>
    <n v="305"/>
    <n v="0"/>
    <s v="HUTG-037591"/>
  </r>
  <r>
    <x v="14155"/>
    <s v="Casa Olive"/>
    <n v="22429655"/>
    <s v="Lisa"/>
    <m/>
    <s v="Lloret de Mar"/>
    <n v="41.705640000000002"/>
    <n v="2.8769"/>
    <s v="Entire home/apt"/>
    <x v="941"/>
    <n v="10"/>
    <n v="11"/>
    <d v="2021-10-27T00:00:00"/>
    <n v="0.39"/>
    <n v="1"/>
    <n v="121"/>
    <n v="6"/>
    <s v="HUTG-019913"/>
  </r>
  <r>
    <x v="14156"/>
    <s v="Kerstin Bruns - Casa Gisela with sea view"/>
    <n v="162235748"/>
    <s v="Kerstin"/>
    <m/>
    <s v="Tossa de Mar"/>
    <n v="41.719430000000003"/>
    <n v="2.9006799999999999"/>
    <s v="Entire home/apt"/>
    <x v="941"/>
    <n v="5"/>
    <n v="5"/>
    <d v="2021-10-17T00:00:00"/>
    <n v="0.16"/>
    <n v="55"/>
    <n v="156"/>
    <n v="4"/>
    <s v="HUTG-042114"/>
  </r>
  <r>
    <x v="14157"/>
    <s v="Calella de Palafrugell just 2min to the beach/5pax"/>
    <n v="10639570"/>
    <s v="Daria &amp; Xavi"/>
    <m/>
    <s v="Palafrugell"/>
    <n v="41.887300000000003"/>
    <n v="3.1801900000000001"/>
    <s v="Entire home/apt"/>
    <x v="941"/>
    <n v="2"/>
    <n v="46"/>
    <d v="2021-11-14T00:00:00"/>
    <n v="1.5"/>
    <n v="1"/>
    <n v="348"/>
    <n v="18"/>
    <s v="HUTB-043120"/>
  </r>
  <r>
    <x v="14158"/>
    <s v="Maison de p√™cheur + solarium de 25m2 face canaux"/>
    <n v="265454637"/>
    <s v="Philippe"/>
    <m/>
    <s v="Castello d'Empuries"/>
    <n v="42.256979999999999"/>
    <n v="3.1224699999999999"/>
    <s v="Entire home/apt"/>
    <x v="941"/>
    <n v="5"/>
    <n v="22"/>
    <d v="2021-11-15T00:00:00"/>
    <n v="0.74"/>
    <n v="5"/>
    <n v="215"/>
    <n v="10"/>
    <s v="Hutg-029436"/>
  </r>
  <r>
    <x v="14159"/>
    <s v="Magnifico apartamento, a 7 minutos  de la playa."/>
    <n v="195303238"/>
    <s v="Jordi &amp; Carme"/>
    <m/>
    <s v="Sant Feliu de Guixols"/>
    <n v="41.784390000000002"/>
    <n v="3.0328900000000001"/>
    <s v="Entire home/apt"/>
    <x v="941"/>
    <n v="2"/>
    <n v="15"/>
    <d v="2021-08-15T00:00:00"/>
    <n v="0.51"/>
    <n v="2"/>
    <n v="0"/>
    <n v="8"/>
    <s v="HUTG-028627"/>
  </r>
  <r>
    <x v="14160"/>
    <s v="Allotjament Can  Mingu Besalu"/>
    <n v="239991027"/>
    <s v="Ramona"/>
    <m/>
    <s v="Besalu"/>
    <n v="42.197749999999999"/>
    <n v="2.69983"/>
    <s v="Entire home/apt"/>
    <x v="941"/>
    <n v="2"/>
    <n v="9"/>
    <d v="2021-09-26T00:00:00"/>
    <n v="0.5"/>
    <n v="3"/>
    <n v="265"/>
    <n v="5"/>
    <s v="HUTG-047784"/>
  </r>
  <r>
    <x v="14161"/>
    <s v="Estudio con gran piscina Tossa de Mar"/>
    <n v="19332730"/>
    <s v="Olga"/>
    <m/>
    <s v="Tossa de Mar"/>
    <n v="41.728180000000002"/>
    <n v="2.9276399999999998"/>
    <s v="Entire home/apt"/>
    <x v="941"/>
    <n v="3"/>
    <n v="2"/>
    <d v="2021-08-14T00:00:00"/>
    <n v="0.39"/>
    <n v="1"/>
    <n v="180"/>
    <n v="2"/>
    <s v="HUTG026867"/>
  </r>
  <r>
    <x v="14162"/>
    <s v="C-1030"/>
    <n v="11012150"/>
    <s v="Tramuntana42 By Eva"/>
    <m/>
    <s v="Roses"/>
    <n v="42.263509999999997"/>
    <n v="3.1486200000000002"/>
    <s v="Entire home/apt"/>
    <x v="941"/>
    <n v="1"/>
    <n v="4"/>
    <d v="2021-08-28T00:00:00"/>
    <n v="0.33"/>
    <n v="4"/>
    <n v="271"/>
    <n v="4"/>
    <s v="HUTG-008991"/>
  </r>
  <r>
    <x v="14163"/>
    <s v="C-0810"/>
    <n v="11012150"/>
    <s v="Tramuntana42 By Eva"/>
    <m/>
    <s v="Roses"/>
    <n v="42.263579999999997"/>
    <n v="3.1493099999999998"/>
    <s v="Entire home/apt"/>
    <x v="941"/>
    <n v="1"/>
    <n v="2"/>
    <d v="2021-05-23T00:00:00"/>
    <n v="0.17"/>
    <n v="4"/>
    <n v="248"/>
    <n v="2"/>
    <s v="HUTG-028579"/>
  </r>
  <r>
    <x v="14164"/>
    <s v="C-1029"/>
    <n v="11012150"/>
    <s v="Tramuntana42 By Eva"/>
    <m/>
    <s v="Roses"/>
    <n v="42.264609999999998"/>
    <n v="3.1477200000000001"/>
    <s v="Entire home/apt"/>
    <x v="941"/>
    <n v="1"/>
    <n v="1"/>
    <d v="2021-01-05T00:00:00"/>
    <n v="0.08"/>
    <n v="4"/>
    <n v="238"/>
    <n v="1"/>
    <s v="HUTG-029037"/>
  </r>
  <r>
    <x v="14165"/>
    <s v="Kaktus room Palamos (Costa Brava)"/>
    <n v="121864667"/>
    <s v="Loick"/>
    <m/>
    <s v="Palamos"/>
    <n v="41.852919999999997"/>
    <n v="3.1223800000000002"/>
    <s v="Private room"/>
    <x v="941"/>
    <n v="1"/>
    <n v="19"/>
    <d v="2021-08-12T00:00:00"/>
    <n v="1.05"/>
    <n v="1"/>
    <n v="0"/>
    <n v="10"/>
    <s v="Exempt"/>
  </r>
  <r>
    <x v="14166"/>
    <s v="Apartament classic al cor de l‚ÄôEmporda (Solixent)"/>
    <n v="84928571"/>
    <s v="Roser"/>
    <m/>
    <s v="Foixa"/>
    <n v="42.040289999999999"/>
    <n v="2.9978699999999998"/>
    <s v="Entire home/apt"/>
    <x v="941"/>
    <n v="6"/>
    <n v="1"/>
    <d v="2021-08-22T00:00:00"/>
    <n v="0.23"/>
    <n v="2"/>
    <n v="89"/>
    <n v="1"/>
    <s v="HUTG-058521"/>
  </r>
  <r>
    <x v="14167"/>
    <s v="Piso acogedor en la playa Grifeu de Llanca"/>
    <n v="335034407"/>
    <s v="Conxita"/>
    <m/>
    <s v="Llanca"/>
    <n v="42.381639999999997"/>
    <n v="3.1537199999999999"/>
    <s v="Entire home/apt"/>
    <x v="941"/>
    <n v="7"/>
    <n v="3"/>
    <d v="2021-08-14T00:00:00"/>
    <n v="0.52"/>
    <n v="1"/>
    <n v="335"/>
    <n v="3"/>
    <s v="HUTG-054125"/>
  </r>
  <r>
    <x v="14168"/>
    <s v="Modernist Suite in the heart of the Costa Brava"/>
    <n v="759869"/>
    <s v="Pili"/>
    <m/>
    <s v="La Bisbal d'Emporda"/>
    <n v="41.959890000000001"/>
    <n v="3.0374300000000001"/>
    <s v="Private room"/>
    <x v="941"/>
    <n v="2"/>
    <n v="5"/>
    <d v="2021-08-21T00:00:00"/>
    <n v="0.91"/>
    <n v="1"/>
    <n v="267"/>
    <n v="5"/>
    <s v="Exempt"/>
  </r>
  <r>
    <x v="14169"/>
    <s v="Lovely well maintained Villa Torre gran"/>
    <n v="26234453"/>
    <s v="Rachel"/>
    <m/>
    <s v="Torroella de Montgri"/>
    <n v="42.057169999999999"/>
    <n v="3.16981"/>
    <s v="Entire home/apt"/>
    <x v="941"/>
    <n v="7"/>
    <n v="0"/>
    <m/>
    <m/>
    <n v="43"/>
    <n v="335"/>
    <n v="0"/>
    <s v="HUTB-000021"/>
  </r>
  <r>
    <x v="14170"/>
    <s v="Verano 21"/>
    <n v="67470214"/>
    <s v="David"/>
    <m/>
    <s v="Calonge"/>
    <n v="41.858170000000001"/>
    <n v="3.0758100000000002"/>
    <s v="Entire home/apt"/>
    <x v="941"/>
    <n v="7"/>
    <n v="0"/>
    <m/>
    <m/>
    <n v="1"/>
    <n v="365"/>
    <n v="0"/>
    <s v="Exempt"/>
  </r>
  <r>
    <x v="14171"/>
    <s v="Harveys Homestay Room #2"/>
    <n v="402408263"/>
    <s v="Paul"/>
    <m/>
    <s v="Mieres"/>
    <n v="42.117759999999997"/>
    <n v="2.6280000000000001"/>
    <s v="Private room"/>
    <x v="941"/>
    <n v="1"/>
    <n v="22"/>
    <d v="2021-12-06T00:00:00"/>
    <n v="3.27"/>
    <n v="3"/>
    <n v="36"/>
    <n v="22"/>
    <s v="Exempt"/>
  </r>
  <r>
    <x v="14172"/>
    <s v="LA MUSSENYA"/>
    <n v="230388752"/>
    <s v="Montserrat"/>
    <m/>
    <s v="Figueres"/>
    <n v="42.266289999999998"/>
    <n v="2.95682"/>
    <s v="Entire home/apt"/>
    <x v="941"/>
    <n v="2"/>
    <n v="15"/>
    <d v="2021-11-09T00:00:00"/>
    <n v="2.41"/>
    <n v="3"/>
    <n v="364"/>
    <n v="15"/>
    <s v="HUTB-056392"/>
  </r>
  <r>
    <x v="14173"/>
    <s v="Ubicacion  comoda para ir andando a todos sitios."/>
    <n v="407217803"/>
    <s v="Ricard"/>
    <m/>
    <s v="Lloret de Mar"/>
    <n v="41.700600000000001"/>
    <n v="2.8477100000000002"/>
    <s v="Entire home/apt"/>
    <x v="941"/>
    <n v="2"/>
    <n v="5"/>
    <d v="2021-08-31T00:00:00"/>
    <n v="0.86"/>
    <n v="4"/>
    <n v="365"/>
    <n v="5"/>
    <s v="Exempt"/>
  </r>
  <r>
    <x v="14174"/>
    <s v="Apartamento ideal para disfrutar en Lloret de Mar"/>
    <n v="407217803"/>
    <s v="Ricard"/>
    <m/>
    <s v="Lloret de Mar"/>
    <n v="41.700650000000003"/>
    <n v="2.8474599999999999"/>
    <s v="Entire home/apt"/>
    <x v="941"/>
    <n v="2"/>
    <n v="2"/>
    <d v="2021-08-20T00:00:00"/>
    <n v="0.43"/>
    <n v="4"/>
    <n v="365"/>
    <n v="2"/>
    <s v="HUTG-005499"/>
  </r>
  <r>
    <x v="14175"/>
    <s v="Apartamento y Lloret de Mar. Vacaciones Perfectas"/>
    <n v="407217803"/>
    <s v="Ricard"/>
    <m/>
    <s v="Lloret de Mar"/>
    <n v="41.700119999999998"/>
    <n v="2.84694"/>
    <s v="Entire home/apt"/>
    <x v="941"/>
    <n v="2"/>
    <n v="1"/>
    <d v="2021-09-01T00:00:00"/>
    <n v="0.25"/>
    <n v="4"/>
    <n v="365"/>
    <n v="1"/>
    <s v="HUTG-005503"/>
  </r>
  <r>
    <x v="14176"/>
    <s v="Magnifica escapada a Lloret de mar"/>
    <n v="407217803"/>
    <s v="Ricard"/>
    <m/>
    <s v="Lloret de Mar"/>
    <n v="41.699159999999999"/>
    <n v="2.8458700000000001"/>
    <s v="Entire home/apt"/>
    <x v="941"/>
    <n v="2"/>
    <n v="5"/>
    <d v="2021-10-30T00:00:00"/>
    <n v="0.89"/>
    <n v="4"/>
    <n v="174"/>
    <n v="5"/>
    <s v="HUTG-005503"/>
  </r>
  <r>
    <x v="14177"/>
    <s v="Bright 2-bedroom apartment with balcony"/>
    <n v="391083596"/>
    <s v="Enrique"/>
    <m/>
    <s v="Roses"/>
    <n v="42.263019999999997"/>
    <n v="3.1758899999999999"/>
    <s v="Entire home/apt"/>
    <x v="941"/>
    <n v="1"/>
    <n v="9"/>
    <d v="2021-11-14T00:00:00"/>
    <n v="1.65"/>
    <n v="4"/>
    <n v="300"/>
    <n v="9"/>
    <s v="HUTG-057962"/>
  </r>
  <r>
    <x v="14178"/>
    <s v="Villa 'Roses House to the Sea Costa Bra' with Sea View, Shared Pool, Balcony, A/C &amp; Wi-Fi"/>
    <n v="187050772"/>
    <s v="Bookiply"/>
    <m/>
    <s v="Roses"/>
    <n v="42.250770000000003"/>
    <n v="3.1935099999999998"/>
    <s v="Entire home/apt"/>
    <x v="941"/>
    <n v="1"/>
    <n v="0"/>
    <m/>
    <m/>
    <n v="10"/>
    <n v="364"/>
    <n v="0"/>
    <s v="HUTG-043390"/>
  </r>
  <r>
    <x v="14179"/>
    <s v="Villa 'Roses House to the Sea Costa Bra' with Sea View, Shared Pool, Balcony, A/C &amp; Wi-Fi"/>
    <n v="184599578"/>
    <s v="Bookiply"/>
    <m/>
    <s v="Roses"/>
    <n v="42.250120000000003"/>
    <n v="3.1934999999999998"/>
    <s v="Entire home/apt"/>
    <x v="941"/>
    <n v="1"/>
    <n v="0"/>
    <m/>
    <m/>
    <n v="15"/>
    <n v="364"/>
    <n v="0"/>
    <s v="HUTG-024731"/>
  </r>
  <r>
    <x v="14180"/>
    <s v="Stunning 2 bed basement apartment"/>
    <n v="16952010"/>
    <s v="Brent"/>
    <m/>
    <s v="Torroella de Montgri"/>
    <n v="42.053049999999999"/>
    <n v="3.1690200000000002"/>
    <s v="Entire home/apt"/>
    <x v="942"/>
    <n v="2"/>
    <n v="207"/>
    <d v="2021-12-18T00:00:00"/>
    <n v="2.31"/>
    <n v="4"/>
    <n v="323"/>
    <n v="30"/>
    <s v="HUTG-008852"/>
  </r>
  <r>
    <x v="14181"/>
    <s v="Habitacion individual en La Trobada Hotel Sport"/>
    <n v="16889275"/>
    <s v="La Trobada"/>
    <m/>
    <s v="Ripoll"/>
    <n v="42.199399999999997"/>
    <n v="2.1922799999999998"/>
    <s v="Private room"/>
    <x v="942"/>
    <n v="1"/>
    <n v="14"/>
    <d v="2021-12-04T00:00:00"/>
    <n v="0.18"/>
    <n v="6"/>
    <n v="342"/>
    <n v="3"/>
    <s v="HG-002103"/>
  </r>
  <r>
    <x v="14182"/>
    <s v="GRIFEU 1 Fantastic penthouse with terrace sea views"/>
    <n v="21668566"/>
    <s v="Finques"/>
    <m/>
    <s v="Llanca"/>
    <n v="42.38091"/>
    <n v="3.1541800000000002"/>
    <s v="Entire home/apt"/>
    <x v="942"/>
    <n v="7"/>
    <n v="1"/>
    <d v="2017-09-28T00:00:00"/>
    <n v="0.02"/>
    <n v="61"/>
    <n v="77"/>
    <n v="0"/>
    <s v="HUTG-000699"/>
  </r>
  <r>
    <x v="14183"/>
    <s v="√Åtico-duplex con piscina a 200m mar"/>
    <n v="36366336"/>
    <s v="Vicente"/>
    <m/>
    <s v="Lloret de Mar"/>
    <n v="41.697470000000003"/>
    <n v="2.8301099999999999"/>
    <s v="Entire home/apt"/>
    <x v="942"/>
    <n v="3"/>
    <n v="1"/>
    <d v="2021-08-21T00:00:00"/>
    <n v="0.23"/>
    <n v="2"/>
    <n v="271"/>
    <n v="1"/>
    <m/>
  </r>
  <r>
    <x v="14184"/>
    <s v="Estartit 2 bed apartment with communal pool"/>
    <n v="16952010"/>
    <s v="Brent"/>
    <m/>
    <s v="Torroella de Montgri"/>
    <n v="42.048699999999997"/>
    <n v="3.1905700000000001"/>
    <s v="Entire home/apt"/>
    <x v="942"/>
    <n v="2"/>
    <n v="144"/>
    <d v="2021-12-07T00:00:00"/>
    <n v="2.02"/>
    <n v="4"/>
    <n v="349"/>
    <n v="24"/>
    <s v="HUTG-022238"/>
  </r>
  <r>
    <x v="14185"/>
    <s v="Bonito apartament muy cerca del mar"/>
    <n v="43067009"/>
    <s v="Javier"/>
    <m/>
    <s v="Lloret de Mar"/>
    <n v="41.698979999999999"/>
    <n v="2.8313199999999998"/>
    <s v="Entire home/apt"/>
    <x v="942"/>
    <n v="1"/>
    <n v="28"/>
    <d v="2021-08-28T00:00:00"/>
    <n v="0.66"/>
    <n v="1"/>
    <n v="364"/>
    <n v="1"/>
    <m/>
  </r>
  <r>
    <x v="14186"/>
    <s v="Dali's stop"/>
    <n v="3049250"/>
    <s v="Edgar"/>
    <m/>
    <s v="Portbou"/>
    <n v="42.425939999999997"/>
    <n v="3.1602000000000001"/>
    <s v="Entire home/apt"/>
    <x v="942"/>
    <n v="2"/>
    <n v="38"/>
    <d v="2021-10-24T00:00:00"/>
    <n v="0.56999999999999995"/>
    <n v="4"/>
    <n v="351"/>
    <n v="13"/>
    <s v="HUTG-021282"/>
  </r>
  <r>
    <x v="14187"/>
    <s v="The French Consul's Apartment"/>
    <n v="3049250"/>
    <s v="Edgar"/>
    <m/>
    <s v="Portbou"/>
    <n v="42.426580000000001"/>
    <n v="3.1588500000000002"/>
    <s v="Entire home/apt"/>
    <x v="942"/>
    <n v="2"/>
    <n v="33"/>
    <d v="2021-10-31T00:00:00"/>
    <n v="0.47"/>
    <n v="4"/>
    <n v="358"/>
    <n v="8"/>
    <s v="HUTG-021282"/>
  </r>
  <r>
    <x v="14188"/>
    <s v="Beach House in Portbou"/>
    <n v="3049250"/>
    <s v="Edgar"/>
    <m/>
    <s v="Portbou"/>
    <n v="42.425899999999999"/>
    <n v="3.1595399999999998"/>
    <s v="Entire home/apt"/>
    <x v="942"/>
    <n v="2"/>
    <n v="33"/>
    <d v="2021-11-02T00:00:00"/>
    <n v="0.5"/>
    <n v="4"/>
    <n v="358"/>
    <n v="7"/>
    <s v="HUTG-021282"/>
  </r>
  <r>
    <x v="14189"/>
    <s v="Appartement Rosas id√©alement plac√©"/>
    <n v="69462944"/>
    <s v="C√©line"/>
    <m/>
    <s v="Roses"/>
    <n v="42.263129999999997"/>
    <n v="3.1821299999999999"/>
    <s v="Entire home/apt"/>
    <x v="942"/>
    <n v="1"/>
    <n v="0"/>
    <m/>
    <m/>
    <n v="1"/>
    <n v="363"/>
    <n v="0"/>
    <m/>
  </r>
  <r>
    <x v="14190"/>
    <s v="Emblem√°tico, espectaculares vistas 11*G*"/>
    <n v="10547296"/>
    <s v="Flateli"/>
    <m/>
    <s v="Girona"/>
    <n v="41.986759999999997"/>
    <n v="2.8254999999999999"/>
    <s v="Entire home/apt"/>
    <x v="942"/>
    <n v="2"/>
    <n v="78"/>
    <d v="2021-09-01T00:00:00"/>
    <n v="1.1299999999999999"/>
    <n v="65"/>
    <n v="291"/>
    <n v="6"/>
    <s v="HUTG-022144"/>
  </r>
  <r>
    <x v="14191"/>
    <s v="Emblem√°tico,balcon en CascoAntiguo 12*G*"/>
    <n v="10547296"/>
    <s v="Flateli"/>
    <m/>
    <s v="Girona"/>
    <n v="41.985469999999999"/>
    <n v="2.8256600000000001"/>
    <s v="Entire home/apt"/>
    <x v="942"/>
    <n v="2"/>
    <n v="58"/>
    <d v="2021-12-07T00:00:00"/>
    <n v="0.84"/>
    <n v="65"/>
    <n v="346"/>
    <n v="2"/>
    <s v="HUTG-022144"/>
  </r>
  <r>
    <x v="14192"/>
    <s v="Emblem√°tico, espectaculares vistas 31*G*"/>
    <n v="10547296"/>
    <s v="Flateli"/>
    <m/>
    <s v="Girona"/>
    <n v="41.986960000000003"/>
    <n v="2.8254000000000001"/>
    <s v="Entire home/apt"/>
    <x v="942"/>
    <n v="2"/>
    <n v="41"/>
    <d v="2021-09-29T00:00:00"/>
    <n v="0.6"/>
    <n v="65"/>
    <n v="304"/>
    <n v="6"/>
    <s v="HUTG-022146"/>
  </r>
  <r>
    <x v="14193"/>
    <s v="Pension Pao Blau, Black Room double room"/>
    <n v="72448473"/>
    <s v="Nils-Olof"/>
    <m/>
    <s v="Pau"/>
    <n v="42.314390000000003"/>
    <n v="3.1183900000000002"/>
    <s v="Private room"/>
    <x v="942"/>
    <n v="1"/>
    <n v="7"/>
    <d v="2020-08-09T00:00:00"/>
    <n v="0.11"/>
    <n v="4"/>
    <n v="269"/>
    <n v="0"/>
    <s v="HG-002513"/>
  </r>
  <r>
    <x v="14194"/>
    <s v="Pension Pao Blau, Red Room double room"/>
    <n v="72448473"/>
    <s v="Nils-Olof"/>
    <m/>
    <s v="Pau"/>
    <n v="42.313740000000003"/>
    <n v="3.1168200000000001"/>
    <s v="Private room"/>
    <x v="942"/>
    <n v="1"/>
    <n v="3"/>
    <d v="2019-08-08T00:00:00"/>
    <n v="0.05"/>
    <n v="4"/>
    <n v="266"/>
    <n v="0"/>
    <s v="HG-002513"/>
  </r>
  <r>
    <x v="14195"/>
    <s v="Apartamento Walter Benjamin"/>
    <n v="3049250"/>
    <s v="Edgar"/>
    <m/>
    <s v="Portbou"/>
    <n v="42.425789999999999"/>
    <n v="3.1596899999999999"/>
    <s v="Entire home/apt"/>
    <x v="942"/>
    <n v="2"/>
    <n v="26"/>
    <d v="2021-11-05T00:00:00"/>
    <n v="0.39"/>
    <n v="4"/>
    <n v="365"/>
    <n v="8"/>
    <s v="HUTG-021282"/>
  </r>
  <r>
    <x v="14196"/>
    <s v="Apartamento en casa rural"/>
    <n v="91473859"/>
    <s v="Dorotea"/>
    <m/>
    <s v="Sant Feliu de Pallerols"/>
    <n v="42.06879"/>
    <n v="2.5257299999999998"/>
    <s v="Entire home/apt"/>
    <x v="942"/>
    <n v="1"/>
    <n v="15"/>
    <d v="2020-12-08T00:00:00"/>
    <n v="0.23"/>
    <n v="2"/>
    <n v="362"/>
    <n v="0"/>
    <m/>
  </r>
  <r>
    <x v="14197"/>
    <s v="El Nido del √Åguila - Descanso, retiro y paz"/>
    <n v="101582135"/>
    <s v="Esther"/>
    <m/>
    <s v="Santa Cristina d'Aro"/>
    <n v="41.8401"/>
    <n v="3.0034100000000001"/>
    <s v="Entire home/apt"/>
    <x v="942"/>
    <n v="2"/>
    <n v="116"/>
    <d v="2021-12-26T00:00:00"/>
    <n v="1.84"/>
    <n v="1"/>
    <n v="177"/>
    <n v="28"/>
    <s v="HUTG-036365"/>
  </r>
  <r>
    <x v="14198"/>
    <s v="Apartment Duplex 110 m¬≤ with swimming pool &amp; WIFI"/>
    <n v="71280329"/>
    <s v="Caroline"/>
    <m/>
    <s v="L'Escala"/>
    <n v="42.122889999999998"/>
    <n v="3.1328299999999998"/>
    <s v="Entire home/apt"/>
    <x v="942"/>
    <n v="4"/>
    <n v="27"/>
    <d v="2021-08-07T00:00:00"/>
    <n v="0.45"/>
    <n v="1"/>
    <n v="325"/>
    <n v="3"/>
    <s v="HUTG-043334"/>
  </r>
  <r>
    <x v="14199"/>
    <s v="Three bedrooms apartment,5 minutes from the beach"/>
    <n v="118314039"/>
    <s v="Olga"/>
    <m/>
    <s v="Calonge"/>
    <n v="41.848909999999997"/>
    <n v="3.1090599999999999"/>
    <s v="Entire home/apt"/>
    <x v="942"/>
    <n v="4"/>
    <n v="39"/>
    <d v="2021-09-26T00:00:00"/>
    <n v="0.68"/>
    <n v="1"/>
    <n v="259"/>
    <n v="6"/>
    <s v="HUTG-018878"/>
  </r>
  <r>
    <x v="14200"/>
    <s v="Bel appart en front de mer - Baie de Rosas - WiFi"/>
    <n v="61528978"/>
    <s v="Julien"/>
    <m/>
    <s v="Roses"/>
    <n v="42.265309999999999"/>
    <n v="3.16351"/>
    <s v="Entire home/apt"/>
    <x v="942"/>
    <n v="2"/>
    <n v="47"/>
    <d v="2021-11-27T00:00:00"/>
    <n v="0.82"/>
    <n v="1"/>
    <n v="4"/>
    <n v="11"/>
    <s v="HUTG-026979"/>
  </r>
  <r>
    <x v="14201"/>
    <s v="Apartment in front of the sea"/>
    <n v="123933297"/>
    <s v="Manoli"/>
    <m/>
    <s v="Palamos"/>
    <n v="41.846739999999997"/>
    <n v="3.1266500000000002"/>
    <s v="Entire home/apt"/>
    <x v="942"/>
    <n v="7"/>
    <n v="48"/>
    <d v="2021-10-02T00:00:00"/>
    <n v="0.88"/>
    <n v="1"/>
    <n v="342"/>
    <n v="6"/>
    <s v="HUTG-017957"/>
  </r>
  <r>
    <x v="14202"/>
    <s v="Planta Baja de una Casa"/>
    <n v="18034091"/>
    <s v="Summer Dreams"/>
    <m/>
    <s v="Tossa de Mar"/>
    <n v="41.711460000000002"/>
    <n v="2.8935499999999998"/>
    <s v="Private room"/>
    <x v="942"/>
    <n v="90"/>
    <n v="4"/>
    <d v="2019-08-24T00:00:00"/>
    <n v="0.08"/>
    <n v="33"/>
    <n v="364"/>
    <n v="0"/>
    <m/>
  </r>
  <r>
    <x v="14203"/>
    <s v="Casa Moira - The Blue Room"/>
    <n v="30254132"/>
    <s v="Moira"/>
    <m/>
    <s v="Garriguella"/>
    <n v="42.342579999999998"/>
    <n v="3.0638999999999998"/>
    <s v="Private room"/>
    <x v="942"/>
    <n v="2"/>
    <n v="65"/>
    <d v="2021-09-11T00:00:00"/>
    <n v="1.2"/>
    <n v="2"/>
    <n v="164"/>
    <n v="9"/>
    <s v="HUTG-037580"/>
  </r>
  <r>
    <x v="14204"/>
    <s v="15AE21. EMBAJADOR 9 21"/>
    <n v="122326504"/>
    <s v="Actual"/>
    <m/>
    <s v="Castell-Platja d'Aro"/>
    <n v="41.817050000000002"/>
    <n v="3.0676399999999999"/>
    <s v="Entire home/apt"/>
    <x v="942"/>
    <n v="7"/>
    <n v="0"/>
    <m/>
    <m/>
    <n v="100"/>
    <n v="250"/>
    <n v="0"/>
    <s v="HUTG-001602"/>
  </r>
  <r>
    <x v="14205"/>
    <s v="15AE43. EUROPALACE 43"/>
    <n v="122326504"/>
    <s v="Actual"/>
    <m/>
    <s v="Castell-Platja d'Aro"/>
    <n v="41.807580000000002"/>
    <n v="3.0650900000000001"/>
    <s v="Entire home/apt"/>
    <x v="942"/>
    <n v="7"/>
    <n v="0"/>
    <m/>
    <m/>
    <n v="100"/>
    <n v="250"/>
    <n v="0"/>
    <s v="HUTG-010293"/>
  </r>
  <r>
    <x v="14206"/>
    <s v="PRESIDENT B-5"/>
    <n v="122326504"/>
    <s v="Actual"/>
    <m/>
    <s v="Castell-Platja d'Aro"/>
    <n v="41.81494"/>
    <n v="3.0664099999999999"/>
    <s v="Entire home/apt"/>
    <x v="942"/>
    <n v="7"/>
    <n v="1"/>
    <d v="2021-04-04T00:00:00"/>
    <n v="0.11"/>
    <n v="100"/>
    <n v="306"/>
    <n v="1"/>
    <s v="HUTG-001563"/>
  </r>
  <r>
    <x v="14207"/>
    <s v="las garrigas"/>
    <n v="63925129"/>
    <s v="Michele"/>
    <m/>
    <s v="Roses"/>
    <n v="42.27666"/>
    <n v="3.1536499999999998"/>
    <s v="Private room"/>
    <x v="942"/>
    <n v="1"/>
    <n v="29"/>
    <d v="2019-08-23T00:00:00"/>
    <n v="0.54"/>
    <n v="2"/>
    <n v="16"/>
    <n v="0"/>
    <m/>
  </r>
  <r>
    <x v="14208"/>
    <s v="Bonito apartamento nuevo, c√©ntrico 130m de playa."/>
    <n v="163333365"/>
    <s v="Beatriz"/>
    <m/>
    <s v="Lloret de Mar"/>
    <n v="41.700429999999997"/>
    <n v="2.8462399999999999"/>
    <s v="Entire home/apt"/>
    <x v="942"/>
    <n v="2"/>
    <n v="64"/>
    <d v="2021-10-16T00:00:00"/>
    <n v="1.34"/>
    <n v="1"/>
    <n v="361"/>
    <n v="12"/>
    <s v="Exempt"/>
  </r>
  <r>
    <x v="14209"/>
    <s v="Ideal apartment at 50 m beach + air cond. + wifi.."/>
    <n v="2122643"/>
    <s v="Concepcion"/>
    <m/>
    <s v="Torroella de Montgri"/>
    <n v="42.041269999999997"/>
    <n v="3.1945700000000001"/>
    <s v="Entire home/apt"/>
    <x v="942"/>
    <n v="7"/>
    <n v="7"/>
    <d v="2021-10-25T00:00:00"/>
    <n v="0.17"/>
    <n v="2"/>
    <n v="162"/>
    <n v="2"/>
    <s v="HUTG-003586"/>
  </r>
  <r>
    <x v="14210"/>
    <s v="Casa en el tranquilo pueblo de Ordis."/>
    <n v="165679452"/>
    <s v="Guillem"/>
    <m/>
    <s v="Ordis"/>
    <n v="42.219160000000002"/>
    <n v="2.9094000000000002"/>
    <s v="Entire home/apt"/>
    <x v="942"/>
    <n v="2"/>
    <n v="24"/>
    <d v="2021-12-26T00:00:00"/>
    <n v="0.7"/>
    <n v="1"/>
    <n v="149"/>
    <n v="9"/>
    <s v="HUTG-041375"/>
  </r>
  <r>
    <x v="14211"/>
    <s v="Piso a 20 metros de la playa"/>
    <n v="175976191"/>
    <s v="Emanuel"/>
    <m/>
    <s v="Lloret de Mar"/>
    <n v="41.701360000000001"/>
    <n v="2.8529200000000001"/>
    <s v="Entire home/apt"/>
    <x v="942"/>
    <n v="3"/>
    <n v="21"/>
    <d v="2021-08-22T00:00:00"/>
    <n v="0.5"/>
    <n v="1"/>
    <n v="364"/>
    <n v="5"/>
    <m/>
  </r>
  <r>
    <x v="14212"/>
    <s v="AwayDays - Apartment 50m from the beach!"/>
    <n v="52738388"/>
    <s v="Thomas"/>
    <m/>
    <s v="Castello d'Empuries"/>
    <n v="42.244680000000002"/>
    <n v="3.1296499999999998"/>
    <s v="Entire home/apt"/>
    <x v="942"/>
    <n v="5"/>
    <n v="1"/>
    <d v="2020-08-18T00:00:00"/>
    <n v="0.06"/>
    <n v="16"/>
    <n v="200"/>
    <n v="0"/>
    <s v="HUTG-017567"/>
  </r>
  <r>
    <x v="14213"/>
    <s v="ElEspigo"/>
    <n v="43427904"/>
    <s v="Virgili (Agencia Inmobiliaria)"/>
    <m/>
    <s v="L'Escala"/>
    <n v="42.115430000000003"/>
    <n v="3.1489400000000001"/>
    <s v="Entire home/apt"/>
    <x v="942"/>
    <n v="7"/>
    <n v="1"/>
    <d v="2018-08-18T00:00:00"/>
    <n v="0.02"/>
    <n v="12"/>
    <n v="0"/>
    <n v="0"/>
    <s v="HUTG-000001"/>
  </r>
  <r>
    <x v="14214"/>
    <s v="Apartamento con patio: sol y vistas a la monta√±a"/>
    <n v="46536743"/>
    <s v="Ana"/>
    <m/>
    <s v="Castellfollit de la Roca"/>
    <n v="42.218730000000001"/>
    <n v="2.5442300000000002"/>
    <s v="Entire home/apt"/>
    <x v="942"/>
    <n v="2"/>
    <n v="53"/>
    <d v="2021-12-10T00:00:00"/>
    <n v="1.44"/>
    <n v="1"/>
    <n v="87"/>
    <n v="29"/>
    <s v="Exempt"/>
  </r>
  <r>
    <x v="14215"/>
    <s v="PORT 27 (COZY Studio)"/>
    <n v="104203446"/>
    <s v="Olga Rubles Int SL"/>
    <m/>
    <s v="Castello d'Empuries"/>
    <n v="42.245179999999998"/>
    <n v="3.1284200000000002"/>
    <s v="Entire home/apt"/>
    <x v="942"/>
    <n v="1"/>
    <n v="2"/>
    <d v="2020-08-11T00:00:00"/>
    <n v="0.08"/>
    <n v="8"/>
    <n v="320"/>
    <n v="0"/>
    <s v="HUTG-018810"/>
  </r>
  <r>
    <x v="14216"/>
    <s v="Arbucies-2A Pisos Masferrer"/>
    <n v="159173893"/>
    <s v="Rita"/>
    <m/>
    <s v="Arbucies"/>
    <n v="41.819629999999997"/>
    <n v="2.5152299999999999"/>
    <s v="Entire home/apt"/>
    <x v="942"/>
    <n v="1"/>
    <n v="60"/>
    <d v="2021-12-06T00:00:00"/>
    <n v="1.43"/>
    <n v="4"/>
    <n v="359"/>
    <n v="15"/>
    <s v="HUTG-002281"/>
  </r>
  <r>
    <x v="14217"/>
    <s v="Arbucies-2B Pisos Masferrer"/>
    <n v="159173893"/>
    <s v="Rita"/>
    <m/>
    <s v="Arbucies"/>
    <n v="41.821080000000002"/>
    <n v="2.5171700000000001"/>
    <s v="Entire home/apt"/>
    <x v="942"/>
    <n v="1"/>
    <n v="56"/>
    <d v="2021-12-30T00:00:00"/>
    <n v="1.35"/>
    <n v="4"/>
    <n v="357"/>
    <n v="22"/>
    <s v="HUTG-037495"/>
  </r>
  <r>
    <x v="14218"/>
    <s v="COMPLEXE DE VACANCES"/>
    <n v="213001505"/>
    <s v="Mercedes"/>
    <m/>
    <s v="Roses"/>
    <n v="42.262709999999998"/>
    <n v="3.1485699999999999"/>
    <s v="Entire home/apt"/>
    <x v="942"/>
    <n v="6"/>
    <n v="1"/>
    <d v="2020-08-07T00:00:00"/>
    <n v="0.06"/>
    <n v="2"/>
    <n v="364"/>
    <n v="0"/>
    <s v="HUTG-037246"/>
  </r>
  <r>
    <x v="14219"/>
    <s v="Spacious Villa in Roses with Swimming Pool"/>
    <n v="122175936"/>
    <s v="Laura - BELVILLA"/>
    <m/>
    <s v="Roses"/>
    <n v="42.290970000000002"/>
    <n v="3.1747399999999999"/>
    <s v="Entire home/apt"/>
    <x v="942"/>
    <n v="1"/>
    <n v="0"/>
    <m/>
    <m/>
    <n v="112"/>
    <n v="365"/>
    <n v="0"/>
    <s v="HUTG-013538"/>
  </r>
  <r>
    <x v="14220"/>
    <s v="Arb√πcies-1B Pisos Masferrer"/>
    <n v="159173893"/>
    <s v="Rita"/>
    <m/>
    <s v="Arbucies"/>
    <n v="41.820540000000001"/>
    <n v="2.5169700000000002"/>
    <s v="Entire home/apt"/>
    <x v="942"/>
    <n v="1"/>
    <n v="67"/>
    <d v="2021-11-21T00:00:00"/>
    <n v="1.71"/>
    <n v="4"/>
    <n v="359"/>
    <n v="25"/>
    <s v="HUTG-037493"/>
  </r>
  <r>
    <x v="14221"/>
    <s v="PARAISO MEDITERRANEO CATAL√ÅN"/>
    <n v="37670066"/>
    <s v="Tomas"/>
    <m/>
    <s v="Tossa de Mar"/>
    <n v="41.711129999999997"/>
    <n v="2.8909600000000002"/>
    <s v="Entire home/apt"/>
    <x v="942"/>
    <n v="2"/>
    <n v="0"/>
    <m/>
    <m/>
    <n v="4"/>
    <n v="288"/>
    <n v="0"/>
    <s v="HUTG-014940"/>
  </r>
  <r>
    <x v="14222"/>
    <s v="Cozy newly renovated appartment empuriabrava"/>
    <n v="40612399"/>
    <s v="Costa Brava Rent"/>
    <m/>
    <s v="Castello d'Empuries"/>
    <n v="42.250819999999997"/>
    <n v="3.0967500000000001"/>
    <s v="Entire home/apt"/>
    <x v="942"/>
    <n v="5"/>
    <n v="46"/>
    <d v="2021-08-01T00:00:00"/>
    <n v="1.2"/>
    <n v="3"/>
    <n v="357"/>
    <n v="3"/>
    <s v="HUTG-039740"/>
  </r>
  <r>
    <x v="14223"/>
    <s v="Casita  en Begur,Costa Brava,ideal parejas."/>
    <n v="192514923"/>
    <s v="John Henry"/>
    <m/>
    <s v="Begur"/>
    <n v="41.942230000000002"/>
    <n v="3.1916099999999998"/>
    <s v="Entire home/apt"/>
    <x v="942"/>
    <n v="3"/>
    <n v="95"/>
    <d v="2021-11-22T00:00:00"/>
    <n v="2.5499999999999998"/>
    <n v="2"/>
    <n v="170"/>
    <n v="31"/>
    <s v="HUTG-034776"/>
  </r>
  <r>
    <x v="14224"/>
    <s v="L‚ÄôHippy Chic ( 2 pers) luxe,plage a  80 metres"/>
    <n v="125103248"/>
    <s v="Carole"/>
    <m/>
    <s v="Castello d'Empuries"/>
    <n v="42.23939"/>
    <n v="3.1210900000000001"/>
    <s v="Entire home/apt"/>
    <x v="942"/>
    <n v="2"/>
    <n v="52"/>
    <d v="2021-09-25T00:00:00"/>
    <n v="1.58"/>
    <n v="3"/>
    <n v="360"/>
    <n v="21"/>
    <s v="Hutb-041471"/>
  </r>
  <r>
    <x v="14225"/>
    <s v="‚≠êÔ∏eEl Nido‚≠êÔ∏e   Studio with top Terrace and sea view"/>
    <n v="45358069"/>
    <s v="Denis"/>
    <m/>
    <s v="Lloret de Mar"/>
    <n v="41.697800000000001"/>
    <n v="2.84375"/>
    <s v="Entire home/apt"/>
    <x v="942"/>
    <n v="1"/>
    <n v="53"/>
    <d v="2021-12-06T00:00:00"/>
    <n v="1.69"/>
    <n v="1"/>
    <n v="57"/>
    <n v="21"/>
    <s v="HUTG-046342"/>
  </r>
  <r>
    <x v="14226"/>
    <s v="Rosas beau T3 vue mer dans quartier calme"/>
    <n v="47262185"/>
    <s v="G√©raldine"/>
    <m/>
    <s v="Roses"/>
    <n v="42.270479999999999"/>
    <n v="3.1890299999999998"/>
    <s v="Entire home/apt"/>
    <x v="942"/>
    <n v="2"/>
    <n v="23"/>
    <d v="2021-11-01T00:00:00"/>
    <n v="0.79"/>
    <n v="1"/>
    <n v="332"/>
    <n v="13"/>
    <s v="hutg-042363"/>
  </r>
  <r>
    <x v="14227"/>
    <s v="2133 HORT DE MAR C 325, UNBEATABLE VIEW, IN 1ST LINE OF THE SEA AND ON THE BEACH, THE MOST SPACIOUS OF ROSES."/>
    <n v="118843730"/>
    <s v="Global Immo"/>
    <m/>
    <s v="Roses"/>
    <n v="42.264560000000003"/>
    <n v="3.15876"/>
    <s v="Entire home/apt"/>
    <x v="942"/>
    <n v="1"/>
    <n v="2"/>
    <d v="2021-08-13T00:00:00"/>
    <n v="0.12"/>
    <n v="71"/>
    <n v="56"/>
    <n v="1"/>
    <s v="HUTG-008217"/>
  </r>
  <r>
    <x v="14228"/>
    <s v="Arbucies-1A Pisos Masferrer"/>
    <n v="159173893"/>
    <s v="Rita"/>
    <m/>
    <s v="Arbucies"/>
    <n v="41.819690000000001"/>
    <n v="2.5156100000000001"/>
    <s v="Entire home/apt"/>
    <x v="942"/>
    <n v="1"/>
    <n v="65"/>
    <d v="2021-12-29T00:00:00"/>
    <n v="2.13"/>
    <n v="4"/>
    <n v="356"/>
    <n v="35"/>
    <s v="HUTG-037492"/>
  </r>
  <r>
    <x v="14229"/>
    <s v="BERGANTI, 1¬™ linea de mar, magnificas vistas"/>
    <n v="269248023"/>
    <s v="Ispa Inter Immo"/>
    <m/>
    <s v="Roses"/>
    <n v="42.247819999999997"/>
    <n v="3.1972499999999999"/>
    <s v="Entire home/apt"/>
    <x v="942"/>
    <n v="1"/>
    <n v="9"/>
    <d v="2021-08-28T00:00:00"/>
    <n v="0.31"/>
    <n v="63"/>
    <n v="0"/>
    <n v="4"/>
    <s v="HUTG-018889"/>
  </r>
  <r>
    <x v="14230"/>
    <s v="Relax y Diversion. En el centro de PLATJA DE ARO"/>
    <n v="271123620"/>
    <s v="Dania Mu√±oz"/>
    <m/>
    <s v="Castell-Platja d'Aro"/>
    <n v="41.821390000000001"/>
    <n v="3.06907"/>
    <s v="Private room"/>
    <x v="942"/>
    <n v="1"/>
    <n v="15"/>
    <d v="2020-08-14T00:00:00"/>
    <n v="0.52"/>
    <n v="1"/>
    <n v="363"/>
    <n v="0"/>
    <s v="Exempt"/>
  </r>
  <r>
    <x v="14231"/>
    <s v="Cozy Apartment in Roses with Sea Near"/>
    <n v="270230553"/>
    <s v="Linda - BELVILLA"/>
    <m/>
    <s v="Roses"/>
    <n v="42.245280000000001"/>
    <n v="3.1994799999999999"/>
    <s v="Entire home/apt"/>
    <x v="942"/>
    <n v="1"/>
    <n v="3"/>
    <d v="2021-09-07T00:00:00"/>
    <n v="0.18"/>
    <n v="63"/>
    <n v="365"/>
    <n v="1"/>
    <m/>
  </r>
  <r>
    <x v="14232"/>
    <s v="Golden beach paradise"/>
    <n v="58822919"/>
    <s v="Olga"/>
    <m/>
    <s v="Castello d'Empuries"/>
    <n v="42.242019999999997"/>
    <n v="3.12643"/>
    <s v="Entire home/apt"/>
    <x v="942"/>
    <n v="2"/>
    <n v="17"/>
    <d v="2021-09-27T00:00:00"/>
    <n v="0.59"/>
    <n v="1"/>
    <n v="209"/>
    <n v="11"/>
    <s v="HUTG-022523"/>
  </r>
  <r>
    <x v="14233"/>
    <s v="Porto Marina Roses, Piso con piscina"/>
    <n v="269248023"/>
    <s v="Ispa Inter Immo"/>
    <m/>
    <s v="Roses"/>
    <n v="42.270600000000002"/>
    <n v="3.1395300000000002"/>
    <s v="Entire home/apt"/>
    <x v="942"/>
    <n v="1"/>
    <n v="1"/>
    <d v="2021-07-15T00:00:00"/>
    <n v="0.18"/>
    <n v="63"/>
    <n v="0"/>
    <n v="1"/>
    <s v="HUTG-030733"/>
  </r>
  <r>
    <x v="14234"/>
    <s v="Catalunya 1 - L'Estartit, Center"/>
    <n v="227953558"/>
    <s v="Wouter"/>
    <m/>
    <s v="Torroella de Montgri"/>
    <n v="42.051679999999998"/>
    <n v="3.1971799999999999"/>
    <s v="Entire home/apt"/>
    <x v="942"/>
    <n v="1"/>
    <n v="3"/>
    <d v="2021-04-06T00:00:00"/>
    <n v="0.16"/>
    <n v="54"/>
    <n v="169"/>
    <n v="2"/>
    <s v="HUTG-013546"/>
  </r>
  <r>
    <x v="14235"/>
    <s v="Roca Maura 4 - L'Estartit, Center"/>
    <n v="227953558"/>
    <s v="Wouter"/>
    <m/>
    <s v="Torroella de Montgri"/>
    <n v="42.051679999999998"/>
    <n v="3.1980900000000001"/>
    <s v="Entire home/apt"/>
    <x v="942"/>
    <n v="1"/>
    <n v="6"/>
    <d v="2021-09-03T00:00:00"/>
    <n v="0.36"/>
    <n v="54"/>
    <n v="33"/>
    <n v="5"/>
    <s v="HUTG-004904"/>
  </r>
  <r>
    <x v="14236"/>
    <s v="Roca Maura 5 - L'Estartit, Center"/>
    <n v="227953558"/>
    <s v="Wouter"/>
    <m/>
    <s v="Torroella de Montgri"/>
    <n v="42.051699999999997"/>
    <n v="3.19631"/>
    <s v="Entire home/apt"/>
    <x v="942"/>
    <n v="1"/>
    <n v="5"/>
    <d v="2021-08-28T00:00:00"/>
    <n v="0.3"/>
    <n v="54"/>
    <n v="263"/>
    <n v="2"/>
    <s v="HUTG-006729"/>
  </r>
  <r>
    <x v="14237"/>
    <s v="Torre Vella 175 - L'Estartit, Torre Vella"/>
    <n v="227953558"/>
    <s v="Wouter"/>
    <m/>
    <s v="Torroella de Montgri"/>
    <n v="42.059350000000002"/>
    <n v="3.1598899999999999"/>
    <s v="Entire home/apt"/>
    <x v="942"/>
    <n v="1"/>
    <n v="12"/>
    <d v="2021-10-12T00:00:00"/>
    <n v="0.69"/>
    <n v="54"/>
    <n v="261"/>
    <n v="8"/>
    <s v="HUTG-008862"/>
  </r>
  <r>
    <x v="14238"/>
    <s v="Encantador apartamento"/>
    <n v="133908161"/>
    <s v="Francisco Javier"/>
    <m/>
    <s v="Roses"/>
    <n v="42.266599999999997"/>
    <n v="3.14209"/>
    <s v="Entire home/apt"/>
    <x v="942"/>
    <n v="30"/>
    <n v="3"/>
    <d v="2021-08-26T00:00:00"/>
    <n v="0.62"/>
    <n v="1"/>
    <n v="111"/>
    <n v="3"/>
    <s v="HUTB043863"/>
  </r>
  <r>
    <x v="14239"/>
    <s v="Estudio EL SOL II (203)"/>
    <n v="352521408"/>
    <s v="Montserrat"/>
    <m/>
    <s v="Tossa de Mar"/>
    <n v="41.72137"/>
    <n v="2.9283000000000001"/>
    <s v="Entire home/apt"/>
    <x v="942"/>
    <n v="3"/>
    <n v="9"/>
    <d v="2021-09-13T00:00:00"/>
    <n v="0.51"/>
    <n v="10"/>
    <n v="89"/>
    <n v="7"/>
    <s v="HUTG-000062"/>
  </r>
  <r>
    <x v="14240"/>
    <s v="APTO. CLOTA PETITA- PISCINA COMUNITARIA-WIFI"/>
    <n v="23324405"/>
    <s v="Silvia"/>
    <m/>
    <s v="L'Escala"/>
    <n v="42.114759999999997"/>
    <n v="3.1445099999999999"/>
    <s v="Entire home/apt"/>
    <x v="942"/>
    <n v="5"/>
    <n v="1"/>
    <d v="2020-07-25T00:00:00"/>
    <n v="0.06"/>
    <n v="62"/>
    <n v="0"/>
    <n v="0"/>
    <s v="HUTG-006141"/>
  </r>
  <r>
    <x v="14241"/>
    <s v="Apartamento en S‚ÄôAgaro playa SAN POL"/>
    <n v="144739382"/>
    <s v="Viktor"/>
    <m/>
    <s v="Sant Feliu de Guixols"/>
    <n v="41.791879999999999"/>
    <n v="3.04257"/>
    <s v="Entire home/apt"/>
    <x v="942"/>
    <n v="2"/>
    <n v="11"/>
    <d v="2021-12-07T00:00:00"/>
    <n v="0.68"/>
    <n v="1"/>
    <n v="321"/>
    <n v="8"/>
    <s v="Exempt"/>
  </r>
  <r>
    <x v="14242"/>
    <s v="Maison de location en Espagne (empuriabrava)"/>
    <n v="191678671"/>
    <s v="Noran"/>
    <m/>
    <s v="Castello d'Empuries"/>
    <n v="42.246360000000003"/>
    <n v="3.12683"/>
    <s v="Entire home/apt"/>
    <x v="942"/>
    <n v="6"/>
    <n v="0"/>
    <m/>
    <m/>
    <n v="2"/>
    <n v="300"/>
    <n v="0"/>
    <s v="Exempt"/>
  </r>
  <r>
    <x v="14243"/>
    <s v="Apartamento en el centro de Lloret de Mar"/>
    <n v="364615864"/>
    <s v="Daniel"/>
    <m/>
    <s v="Lloret de Mar"/>
    <n v="41.699590000000001"/>
    <n v="2.8455499999999998"/>
    <s v="Entire home/apt"/>
    <x v="942"/>
    <n v="3"/>
    <n v="0"/>
    <m/>
    <m/>
    <n v="1"/>
    <n v="179"/>
    <n v="0"/>
    <s v="HUTG003389"/>
  </r>
  <r>
    <x v="14244"/>
    <s v="PRIVATE ROOM+DESAYUNO en zona Reservada con 3 hab."/>
    <n v="379979336"/>
    <s v="Maria Jos√©"/>
    <m/>
    <s v="Palamos"/>
    <n v="41.854909999999997"/>
    <n v="3.1378599999999999"/>
    <s v="Private room"/>
    <x v="942"/>
    <n v="2"/>
    <n v="10"/>
    <d v="2021-09-01T00:00:00"/>
    <n v="1.33"/>
    <n v="3"/>
    <n v="170"/>
    <n v="10"/>
    <s v="HUTG-053359"/>
  </r>
  <r>
    <x v="14245"/>
    <s v="Luminous apartment in the center of Roses"/>
    <n v="391083596"/>
    <s v="Enrique"/>
    <m/>
    <s v="Roses"/>
    <n v="42.268039999999999"/>
    <n v="3.1747000000000001"/>
    <s v="Entire home/apt"/>
    <x v="942"/>
    <n v="1"/>
    <n v="3"/>
    <d v="2021-11-14T00:00:00"/>
    <n v="0.33"/>
    <n v="4"/>
    <n v="246"/>
    <n v="3"/>
    <s v="HUTG-026940"/>
  </r>
  <r>
    <x v="14246"/>
    <s v="Al lado de la Ciutadella y con vistas al mar"/>
    <n v="161626325"/>
    <s v="Marta"/>
    <m/>
    <s v="Roses"/>
    <n v="42.267099999999999"/>
    <n v="3.1742499999999998"/>
    <s v="Entire home/apt"/>
    <x v="942"/>
    <n v="2"/>
    <n v="2"/>
    <d v="2021-10-31T00:00:00"/>
    <n v="0.48"/>
    <n v="1"/>
    <n v="58"/>
    <n v="2"/>
    <s v="HUTG-059038"/>
  </r>
  <r>
    <x v="14247"/>
    <s v="STUDIO TWO STEPS FROM THE SEA FOR 4 PEOPLE"/>
    <n v="109596426"/>
    <s v="Urbik Espai Immobiliari"/>
    <m/>
    <s v="Castell-Platja d'Aro"/>
    <n v="41.819719999999997"/>
    <n v="3.07131"/>
    <s v="Entire home/apt"/>
    <x v="942"/>
    <n v="1"/>
    <n v="0"/>
    <m/>
    <m/>
    <n v="22"/>
    <n v="0"/>
    <n v="0"/>
    <s v="hutg-000879"/>
  </r>
  <r>
    <x v="14248"/>
    <s v="Pla√ßa EIVISSA,1"/>
    <n v="269248023"/>
    <s v="Ispa Inter Immo"/>
    <m/>
    <s v="Castello d'Empuries"/>
    <n v="42.245399999999997"/>
    <n v="3.12459"/>
    <s v="Entire home/apt"/>
    <x v="942"/>
    <n v="1"/>
    <n v="1"/>
    <d v="2021-08-23T00:00:00"/>
    <n v="0.23"/>
    <n v="63"/>
    <n v="230"/>
    <n v="1"/>
    <s v="HUTG-123456"/>
  </r>
  <r>
    <x v="14249"/>
    <s v="Habitacion de la Emperatriz"/>
    <n v="35401708"/>
    <s v="Alfonso"/>
    <m/>
    <s v="Bescano"/>
    <n v="41.968020000000003"/>
    <n v="2.6779299999999999"/>
    <s v="Private room"/>
    <x v="942"/>
    <n v="2"/>
    <n v="0"/>
    <m/>
    <m/>
    <n v="4"/>
    <n v="364"/>
    <n v="0"/>
    <s v="HUTG-057741"/>
  </r>
  <r>
    <x v="14250"/>
    <s v="Casa Can Marc ( beautiful views over the sea)"/>
    <n v="37679797"/>
    <s v="Marc"/>
    <m/>
    <s v="Begur"/>
    <n v="41.96002"/>
    <n v="3.2077599999999999"/>
    <s v="Entire home/apt"/>
    <x v="943"/>
    <n v="7"/>
    <n v="3"/>
    <d v="2017-08-16T00:00:00"/>
    <n v="0.04"/>
    <n v="1"/>
    <n v="0"/>
    <n v="0"/>
    <s v="HUTG-020403"/>
  </r>
  <r>
    <x v="14251"/>
    <s v="El Pop Apartment"/>
    <n v="41532067"/>
    <s v="Linda"/>
    <m/>
    <s v="L'Escala"/>
    <n v="42.126820000000002"/>
    <n v="3.1336900000000001"/>
    <s v="Entire home/apt"/>
    <x v="943"/>
    <n v="7"/>
    <n v="8"/>
    <d v="2021-08-04T00:00:00"/>
    <n v="0.12"/>
    <n v="5"/>
    <n v="243"/>
    <n v="1"/>
    <s v="HUTG-017381"/>
  </r>
  <r>
    <x v="14252"/>
    <s v="Can Cargol. Family atmosphere and pure nature."/>
    <n v="31060834"/>
    <s v="Bonifacio"/>
    <m/>
    <s v="Amer"/>
    <n v="41.998139999999999"/>
    <n v="2.6178499999999998"/>
    <s v="Private room"/>
    <x v="943"/>
    <n v="1"/>
    <n v="70"/>
    <d v="2018-09-08T00:00:00"/>
    <n v="1.02"/>
    <n v="1"/>
    <n v="0"/>
    <n v="0"/>
    <s v="HUTG-027808"/>
  </r>
  <r>
    <x v="14253"/>
    <s v="Espectacular terraza encima del rio*G*"/>
    <n v="10547296"/>
    <s v="Flateli"/>
    <m/>
    <s v="Girona"/>
    <n v="41.985239999999997"/>
    <n v="2.8255499999999998"/>
    <s v="Private room"/>
    <x v="943"/>
    <n v="2"/>
    <n v="32"/>
    <d v="2021-05-09T00:00:00"/>
    <n v="0.47"/>
    <n v="65"/>
    <n v="346"/>
    <n v="1"/>
    <s v="HUTG-022147"/>
  </r>
  <r>
    <x v="14254"/>
    <s v="Apartment in second sea line"/>
    <n v="20931089"/>
    <s v="Rosesaparts"/>
    <m/>
    <s v="Castello d'Empuries"/>
    <n v="42.245510000000003"/>
    <n v="3.1279300000000001"/>
    <s v="Entire home/apt"/>
    <x v="943"/>
    <n v="2"/>
    <n v="0"/>
    <m/>
    <m/>
    <n v="68"/>
    <n v="279"/>
    <n v="0"/>
    <s v="HUTG-038397"/>
  </r>
  <r>
    <x v="14255"/>
    <s v="Apartament Volca Garrinada"/>
    <n v="93627099"/>
    <s v="Jordi"/>
    <m/>
    <s v="Olot"/>
    <n v="42.190779999999997"/>
    <n v="2.4890599999999998"/>
    <s v="Entire home/apt"/>
    <x v="943"/>
    <n v="2"/>
    <n v="30"/>
    <d v="2021-01-07T00:00:00"/>
    <n v="0.47"/>
    <n v="1"/>
    <n v="354"/>
    <n v="1"/>
    <s v="HUTG-023447"/>
  </r>
  <r>
    <x v="14256"/>
    <s v="Llan√ßa panoramic view Sea, near beach &amp; wifi"/>
    <n v="101572585"/>
    <s v="Dworkin"/>
    <m/>
    <s v="Llanca"/>
    <n v="42.365360000000003"/>
    <n v="3.1605400000000001"/>
    <s v="Entire home/apt"/>
    <x v="943"/>
    <n v="6"/>
    <n v="5"/>
    <d v="2021-09-22T00:00:00"/>
    <n v="0.09"/>
    <n v="1"/>
    <n v="140"/>
    <n v="1"/>
    <s v="HUTG034899"/>
  </r>
  <r>
    <x v="14257"/>
    <s v="Loft 45m2 near Cathedral"/>
    <n v="57941044"/>
    <s v="Marc"/>
    <m/>
    <s v="Girona"/>
    <n v="41.990830000000003"/>
    <n v="2.8266900000000001"/>
    <s v="Entire home/apt"/>
    <x v="943"/>
    <n v="3"/>
    <n v="64"/>
    <d v="2021-10-24T00:00:00"/>
    <n v="1.05"/>
    <n v="1"/>
    <n v="43"/>
    <n v="4"/>
    <s v="HUTG-056152"/>
  </r>
  <r>
    <x v="14258"/>
    <s v="Comfy apartment in Banyoles - Feels like home"/>
    <n v="11944291"/>
    <s v="Jaume"/>
    <m/>
    <s v="Banyoles"/>
    <n v="42.119160000000001"/>
    <n v="2.7656299999999998"/>
    <s v="Entire home/apt"/>
    <x v="943"/>
    <n v="2"/>
    <n v="76"/>
    <d v="2021-11-27T00:00:00"/>
    <n v="1.34"/>
    <n v="1"/>
    <n v="101"/>
    <n v="12"/>
    <s v="HUTG-025450"/>
  </r>
  <r>
    <x v="14259"/>
    <s v="Beautiful Apartment in Tossa de Mar (65m2)"/>
    <n v="32372633"/>
    <s v="Daniel"/>
    <m/>
    <s v="Tossa de Mar"/>
    <n v="41.726379999999999"/>
    <n v="2.9317700000000002"/>
    <s v="Entire home/apt"/>
    <x v="943"/>
    <n v="3"/>
    <n v="40"/>
    <d v="2021-09-18T00:00:00"/>
    <n v="0.7"/>
    <n v="2"/>
    <n v="202"/>
    <n v="7"/>
    <s v="HUTG-023677"/>
  </r>
  <r>
    <x v="14260"/>
    <s v="Apartamento de un dormitorio en el casco antiguo."/>
    <n v="57363948"/>
    <s v="Ancora Gestions"/>
    <m/>
    <s v="Tossa de Mar"/>
    <n v="41.718710000000002"/>
    <n v="2.92822"/>
    <s v="Entire home/apt"/>
    <x v="943"/>
    <n v="4"/>
    <n v="9"/>
    <d v="2021-08-08T00:00:00"/>
    <n v="0.16"/>
    <n v="12"/>
    <n v="305"/>
    <n v="1"/>
    <s v="HUTG-014361"/>
  </r>
  <r>
    <x v="14261"/>
    <s v="DUPLEX avec superbe vue sur baie canyelles petites"/>
    <n v="115011393"/>
    <s v="Marc"/>
    <m/>
    <s v="Roses"/>
    <n v="42.247950000000003"/>
    <n v="3.1918799999999998"/>
    <s v="Entire home/apt"/>
    <x v="943"/>
    <n v="7"/>
    <n v="4"/>
    <d v="2021-08-30T00:00:00"/>
    <n v="0.23"/>
    <n v="1"/>
    <n v="0"/>
    <n v="1"/>
    <m/>
  </r>
  <r>
    <x v="14262"/>
    <s v="Apartamento completo en Pau, Costa Brava"/>
    <n v="75068724"/>
    <s v="Jaume"/>
    <m/>
    <s v="Pau"/>
    <n v="42.315910000000002"/>
    <n v="3.1184799999999999"/>
    <s v="Entire home/apt"/>
    <x v="943"/>
    <n v="1"/>
    <n v="224"/>
    <d v="2021-12-18T00:00:00"/>
    <n v="3.9"/>
    <n v="1"/>
    <n v="259"/>
    <n v="30"/>
    <s v="HUTG-026000"/>
  </r>
  <r>
    <x v="14263"/>
    <s v="Bel appartement vue mer 15 min de la crique a pied"/>
    <n v="131200445"/>
    <s v="Helene"/>
    <m/>
    <s v="Castell-Platja d'Aro"/>
    <n v="41.803069999999998"/>
    <n v="3.04914"/>
    <s v="Entire home/apt"/>
    <x v="943"/>
    <n v="7"/>
    <n v="15"/>
    <d v="2021-09-19T00:00:00"/>
    <n v="0.28000000000000003"/>
    <n v="1"/>
    <n v="340"/>
    <n v="2"/>
    <m/>
  </r>
  <r>
    <x v="14264"/>
    <s v="28ARD31. RIDAURA ESC D 3-1"/>
    <n v="122326504"/>
    <s v="Actual"/>
    <m/>
    <s v="Castell-Platja d'Aro"/>
    <n v="41.81026"/>
    <n v="3.0594600000000001"/>
    <s v="Entire home/apt"/>
    <x v="943"/>
    <n v="7"/>
    <n v="0"/>
    <m/>
    <m/>
    <n v="100"/>
    <n v="176"/>
    <n v="0"/>
    <s v="HUTG-028943"/>
  </r>
  <r>
    <x v="14265"/>
    <s v="32AM30. MALLORCA 30"/>
    <n v="122326504"/>
    <s v="Actual"/>
    <m/>
    <s v="Castell-Platja d'Aro"/>
    <n v="41.810929999999999"/>
    <n v="3.06284"/>
    <s v="Entire home/apt"/>
    <x v="943"/>
    <n v="7"/>
    <n v="1"/>
    <d v="2017-08-15T00:00:00"/>
    <n v="0.02"/>
    <n v="100"/>
    <n v="357"/>
    <n v="0"/>
    <s v="HUTG-011139"/>
  </r>
  <r>
    <x v="14266"/>
    <s v="33APF42. POLITUR F-42"/>
    <n v="122326504"/>
    <s v="Actual"/>
    <m/>
    <s v="Castell-Platja d'Aro"/>
    <n v="41.826700000000002"/>
    <n v="3.0731899999999999"/>
    <s v="Entire home/apt"/>
    <x v="943"/>
    <n v="7"/>
    <n v="1"/>
    <d v="2019-07-27T00:00:00"/>
    <n v="0.03"/>
    <n v="100"/>
    <n v="341"/>
    <n v="0"/>
    <s v="HUTG-019049"/>
  </r>
  <r>
    <x v="14267"/>
    <s v="02APE13. PRESIDENT E-13"/>
    <n v="122326504"/>
    <s v="Actual"/>
    <m/>
    <s v="Castell-Platja d'Aro"/>
    <n v="41.81503"/>
    <n v="3.0685699999999998"/>
    <s v="Entire home/apt"/>
    <x v="943"/>
    <n v="7"/>
    <n v="0"/>
    <m/>
    <m/>
    <n v="100"/>
    <n v="245"/>
    <n v="0"/>
    <s v="HUTG-001565"/>
  </r>
  <r>
    <x v="14268"/>
    <s v="Ideal apartment at 50 m beach + air cond. + wifi.."/>
    <n v="2122643"/>
    <s v="Concepcion"/>
    <m/>
    <s v="Torroella de Montgri"/>
    <n v="42.042099999999998"/>
    <n v="3.1957399999999998"/>
    <s v="Entire home/apt"/>
    <x v="943"/>
    <n v="7"/>
    <n v="4"/>
    <d v="2021-07-24T00:00:00"/>
    <n v="0.1"/>
    <n v="2"/>
    <n v="148"/>
    <n v="2"/>
    <s v="HUTG-018286"/>
  </r>
  <r>
    <x v="14269"/>
    <s v="Apartamento La Fosca"/>
    <n v="91983338"/>
    <s v="Joan"/>
    <m/>
    <s v="Palamos"/>
    <n v="41.85427"/>
    <n v="3.1396299999999999"/>
    <s v="Entire home/apt"/>
    <x v="943"/>
    <n v="3"/>
    <n v="60"/>
    <d v="2021-12-07T00:00:00"/>
    <n v="1.1100000000000001"/>
    <n v="1"/>
    <n v="357"/>
    <n v="17"/>
    <s v="HUTG-040197"/>
  </r>
  <r>
    <x v="14270"/>
    <s v="Vistas costa brava"/>
    <n v="137641704"/>
    <s v="Olga"/>
    <m/>
    <s v="Ventallo"/>
    <n v="42.139859999999999"/>
    <n v="3.0702699999999998"/>
    <s v="Private room"/>
    <x v="943"/>
    <n v="2"/>
    <n v="23"/>
    <d v="2021-08-29T00:00:00"/>
    <n v="0.5"/>
    <n v="1"/>
    <n v="89"/>
    <n v="9"/>
    <m/>
  </r>
  <r>
    <x v="14271"/>
    <s v="Apartamento sobre marina, luminoso y acogedor."/>
    <n v="13834623"/>
    <s v="Cristina"/>
    <m/>
    <s v="Roses"/>
    <n v="42.268619999999999"/>
    <n v="3.1399900000000001"/>
    <s v="Entire home/apt"/>
    <x v="943"/>
    <n v="2"/>
    <n v="48"/>
    <d v="2021-08-28T00:00:00"/>
    <n v="0.94"/>
    <n v="1"/>
    <n v="363"/>
    <n v="4"/>
    <s v="HUTG-041662"/>
  </r>
  <r>
    <x v="14272"/>
    <s v="EDIFICIO BAHIA"/>
    <n v="183921482"/>
    <s v="Marie"/>
    <m/>
    <s v="Calonge"/>
    <n v="41.839869999999998"/>
    <n v="3.0924200000000002"/>
    <s v="Entire home/apt"/>
    <x v="943"/>
    <n v="1"/>
    <n v="32"/>
    <d v="2021-07-31T00:00:00"/>
    <n v="0.74"/>
    <n v="1"/>
    <n v="363"/>
    <n v="2"/>
    <s v="HUTB-123456"/>
  </r>
  <r>
    <x v="14273"/>
    <s v="Stunning &amp; Stylish Apartment In Cadaques "/>
    <n v="78851477"/>
    <s v="Beatriz"/>
    <m/>
    <s v="Cadaques "/>
    <n v="42.290050000000001"/>
    <n v="3.2796500000000002"/>
    <s v="Entire home/apt"/>
    <x v="943"/>
    <n v="2"/>
    <n v="119"/>
    <d v="2021-12-12T00:00:00"/>
    <n v="2.84"/>
    <n v="1"/>
    <n v="343"/>
    <n v="31"/>
    <s v="HUTG-035561"/>
  </r>
  <r>
    <x v="14274"/>
    <s v="MAISON A 15 mns A PIED  DE LA PLAGE"/>
    <n v="192052905"/>
    <s v="Dupuis"/>
    <m/>
    <s v="Roses"/>
    <n v="42.264789999999998"/>
    <n v="3.1515"/>
    <s v="Entire home/apt"/>
    <x v="943"/>
    <n v="6"/>
    <n v="0"/>
    <m/>
    <m/>
    <n v="9"/>
    <n v="214"/>
    <n v="0"/>
    <s v="HUTB-043846"/>
  </r>
  <r>
    <x v="14275"/>
    <s v="Apartamento con vista mar y piscina en  la playa"/>
    <n v="180894699"/>
    <s v="Renate"/>
    <m/>
    <s v="Roses"/>
    <n v="42.261180000000003"/>
    <n v="3.1507100000000001"/>
    <s v="Entire home/apt"/>
    <x v="943"/>
    <n v="7"/>
    <n v="0"/>
    <m/>
    <m/>
    <n v="29"/>
    <n v="0"/>
    <n v="0"/>
    <s v="HUTG-017788"/>
  </r>
  <r>
    <x v="14276"/>
    <s v="Kerstin Bruns - Casa Andrea garden with views"/>
    <n v="162235748"/>
    <s v="Kerstin"/>
    <m/>
    <s v="Tossa de Mar"/>
    <n v="41.716859999999997"/>
    <n v="2.9025799999999999"/>
    <s v="Entire home/apt"/>
    <x v="943"/>
    <n v="5"/>
    <n v="4"/>
    <d v="2021-08-14T00:00:00"/>
    <n v="0.13"/>
    <n v="55"/>
    <n v="184"/>
    <n v="1"/>
    <s v="HUTG-006312"/>
  </r>
  <r>
    <x v="14277"/>
    <s v="Icaros 4-Flat (40m2)-Pool &amp; Pkg-Sea view !"/>
    <n v="11857588"/>
    <s v="Michel"/>
    <m/>
    <s v="Begur"/>
    <n v="41.953789999999998"/>
    <n v="3.2287699999999999"/>
    <s v="Entire home/apt"/>
    <x v="943"/>
    <n v="3"/>
    <n v="34"/>
    <d v="2021-12-06T00:00:00"/>
    <n v="1.04"/>
    <n v="3"/>
    <n v="55"/>
    <n v="11"/>
    <s v="HUTG-044243"/>
  </r>
  <r>
    <x v="14278"/>
    <s v="2128 MEDAS BJOS. A, IN THE CENTER OF THE VILLAGE. NEAR THE COASTPATH OF THE WILD COVES OF ROSES. QUIET ZONE."/>
    <n v="118843730"/>
    <s v="Global Immo"/>
    <m/>
    <s v="Roses"/>
    <n v="42.258780000000002"/>
    <n v="3.1835100000000001"/>
    <s v="Entire home/apt"/>
    <x v="943"/>
    <n v="1"/>
    <n v="0"/>
    <m/>
    <m/>
    <n v="71"/>
    <n v="43"/>
    <n v="0"/>
    <s v="HUTG-008551"/>
  </r>
  <r>
    <x v="14279"/>
    <s v="EL MOLINO-Vista al mar,cerca de la playa de"/>
    <n v="269248023"/>
    <s v="Ispa Inter Immo"/>
    <m/>
    <s v="Roses"/>
    <n v="42.2669"/>
    <n v="3.1640000000000001"/>
    <s v="Entire home/apt"/>
    <x v="943"/>
    <n v="1"/>
    <n v="1"/>
    <d v="2021-08-19T00:00:00"/>
    <n v="0.22"/>
    <n v="63"/>
    <n v="204"/>
    <n v="1"/>
    <s v="HUTG-035978"/>
  </r>
  <r>
    <x v="14280"/>
    <s v="SANT JOAN 6-4 Piso, muy cerca Playa, centro Roses"/>
    <n v="269248023"/>
    <s v="Ispa Inter Immo"/>
    <m/>
    <s v="Roses"/>
    <n v="42.259799999999998"/>
    <n v="3.1830400000000001"/>
    <s v="Entire home/apt"/>
    <x v="943"/>
    <n v="1"/>
    <n v="2"/>
    <d v="2021-11-05T00:00:00"/>
    <n v="0.97"/>
    <n v="63"/>
    <n v="336"/>
    <n v="2"/>
    <s v="HUTG-046100"/>
  </r>
  <r>
    <x v="14281"/>
    <s v="San Mori 13, Piso centro Empuriabrava"/>
    <n v="269248023"/>
    <s v="Ispa Inter Immo"/>
    <m/>
    <s v="Castello d'Empuries"/>
    <n v="42.241300000000003"/>
    <n v="3.1229200000000001"/>
    <s v="Entire home/apt"/>
    <x v="943"/>
    <n v="1"/>
    <n v="1"/>
    <d v="2019-07-26T00:00:00"/>
    <n v="0.03"/>
    <n v="63"/>
    <n v="0"/>
    <n v="0"/>
    <s v="HUTG-123456"/>
  </r>
  <r>
    <x v="14282"/>
    <s v="VILLA EL POZO- 2 dormitorios-400m. playa Riells"/>
    <n v="23324405"/>
    <s v="Silvia"/>
    <m/>
    <s v="L'Escala"/>
    <n v="42.112439999999999"/>
    <n v="3.1459700000000002"/>
    <s v="Entire home/apt"/>
    <x v="943"/>
    <n v="5"/>
    <n v="3"/>
    <d v="2021-09-09T00:00:00"/>
    <n v="0.18"/>
    <n v="62"/>
    <n v="0"/>
    <n v="1"/>
    <s v="HUTG-018311"/>
  </r>
  <r>
    <x v="14283"/>
    <s v="Apto. Playa a pocos metros del mar"/>
    <n v="7874757"/>
    <s v="Jorge"/>
    <m/>
    <s v="Lloret de Mar"/>
    <n v="41.697499999999998"/>
    <n v="2.84422"/>
    <s v="Entire home/apt"/>
    <x v="943"/>
    <n v="5"/>
    <n v="0"/>
    <m/>
    <m/>
    <n v="17"/>
    <n v="180"/>
    <n v="0"/>
    <s v="HUTG-022446"/>
  </r>
  <r>
    <x v="14284"/>
    <s v="Penthouse with large terraces in Girona central."/>
    <n v="42670026"/>
    <s v="Carles"/>
    <m/>
    <s v="Girona"/>
    <n v="41.97495"/>
    <n v="2.8147500000000001"/>
    <s v="Entire home/apt"/>
    <x v="943"/>
    <n v="4"/>
    <n v="5"/>
    <d v="2020-01-03T00:00:00"/>
    <n v="0.18"/>
    <n v="1"/>
    <n v="1"/>
    <n v="0"/>
    <s v="HUTG-023938"/>
  </r>
  <r>
    <x v="14285"/>
    <s v="Chambre am√©nag√©e pour duo a Beget."/>
    <n v="285254825"/>
    <s v="Alexandre"/>
    <m/>
    <s v="Camprodon"/>
    <n v="42.321269999999998"/>
    <n v="2.4818199999999999"/>
    <s v="Private room"/>
    <x v="943"/>
    <n v="2"/>
    <n v="9"/>
    <d v="2021-09-25T00:00:00"/>
    <n v="0.53"/>
    <n v="1"/>
    <n v="362"/>
    <n v="6"/>
    <s v="Exempt"/>
  </r>
  <r>
    <x v="14286"/>
    <s v="Estudi 24, entre Girona i la Costa Brava"/>
    <n v="42179834"/>
    <s v="Joan"/>
    <m/>
    <s v="Llambilles"/>
    <n v="41.918439999999997"/>
    <n v="2.8469699999999998"/>
    <s v="Entire home/apt"/>
    <x v="943"/>
    <n v="1"/>
    <n v="84"/>
    <d v="2021-12-28T00:00:00"/>
    <n v="4.7300000000000004"/>
    <n v="1"/>
    <n v="80"/>
    <n v="58"/>
    <s v="Exempt"/>
  </r>
  <r>
    <x v="14287"/>
    <s v="Apartment next to the sea in Port de la Selva"/>
    <n v="113356954"/>
    <s v="Company Turistic"/>
    <m/>
    <s v="El Port de la Selva"/>
    <n v="42.336190000000002"/>
    <n v="3.2026500000000002"/>
    <s v="Entire home/apt"/>
    <x v="943"/>
    <n v="1"/>
    <n v="2"/>
    <d v="2021-07-20T00:00:00"/>
    <n v="0.27"/>
    <n v="107"/>
    <n v="363"/>
    <n v="2"/>
    <m/>
  </r>
  <r>
    <x v="14288"/>
    <s v="APARTAMENTO EN SANTA MARGARITA (PORT CANIG√ì)"/>
    <n v="113696588"/>
    <s v="Manu Garcia"/>
    <m/>
    <s v="Roses"/>
    <n v="42.269750000000002"/>
    <n v="3.14229"/>
    <s v="Entire home/apt"/>
    <x v="943"/>
    <n v="5"/>
    <n v="0"/>
    <m/>
    <m/>
    <n v="1"/>
    <n v="176"/>
    <n v="0"/>
    <s v="HUTG-050301"/>
  </r>
  <r>
    <x v="14289"/>
    <s v="Feliz Costa Brava - Apartamento bahia de Portbou"/>
    <n v="348693035"/>
    <s v="Ivan"/>
    <m/>
    <s v="Portbou"/>
    <n v="42.425199999999997"/>
    <n v="3.1627399999999999"/>
    <s v="Entire home/apt"/>
    <x v="943"/>
    <n v="3"/>
    <n v="13"/>
    <d v="2021-11-06T00:00:00"/>
    <n v="0.73"/>
    <n v="1"/>
    <n v="341"/>
    <n v="9"/>
    <s v="Exempt"/>
  </r>
  <r>
    <x v="14290"/>
    <s v="Vacation-Villas/ Apto. Barn√©s"/>
    <n v="27876516"/>
    <s v="Jorge"/>
    <m/>
    <s v="Lloret de Mar"/>
    <n v="41.698439999999998"/>
    <n v="2.8461400000000001"/>
    <s v="Entire home/apt"/>
    <x v="943"/>
    <n v="5"/>
    <n v="0"/>
    <m/>
    <m/>
    <n v="3"/>
    <n v="363"/>
    <n v="0"/>
    <s v="HUTG-022446"/>
  </r>
  <r>
    <x v="14291"/>
    <s v="Vacation Villas / Apt. en la playa con Wifi"/>
    <n v="27876516"/>
    <s v="Jorge"/>
    <m/>
    <s v="Lloret de Mar"/>
    <n v="41.697310000000002"/>
    <n v="2.8443900000000002"/>
    <s v="Entire home/apt"/>
    <x v="943"/>
    <n v="5"/>
    <n v="0"/>
    <m/>
    <m/>
    <n v="3"/>
    <n v="342"/>
    <n v="0"/>
    <s v="HUTG-019039"/>
  </r>
  <r>
    <x v="14292"/>
    <s v="Casa Morisca, 1500 meters from the beach, sea views, garden and barbecue"/>
    <n v="118934271"/>
    <s v="Lloret Holiday"/>
    <m/>
    <s v="Tossa de Mar"/>
    <n v="41.708660000000002"/>
    <n v="2.89066"/>
    <s v="Entire home/apt"/>
    <x v="943"/>
    <n v="1"/>
    <n v="4"/>
    <d v="2021-09-18T00:00:00"/>
    <n v="0.62"/>
    <n v="106"/>
    <n v="235"/>
    <n v="4"/>
    <s v="HUTG-021305"/>
  </r>
  <r>
    <x v="14293"/>
    <s v="Homely Apartment in Sant Pere de Pescador with airconditioning and beach nearby!"/>
    <n v="305882972"/>
    <m/>
    <m/>
    <s v="Sant Pere Pescador"/>
    <n v="42.178809999999999"/>
    <n v="3.09274"/>
    <s v="Entire home/apt"/>
    <x v="943"/>
    <n v="1"/>
    <n v="4"/>
    <d v="2021-08-29T00:00:00"/>
    <n v="0.44"/>
    <n v="16"/>
    <n v="365"/>
    <n v="4"/>
    <s v="HUTG-054942"/>
  </r>
  <r>
    <x v="14294"/>
    <s v="SPLENDIDE VUE MER -  PIEDS DANS L'EAU"/>
    <n v="20930000"/>
    <s v="Sandrine"/>
    <m/>
    <s v="Roses"/>
    <n v="42.245609999999999"/>
    <n v="3.1853099999999999"/>
    <s v="Entire home/apt"/>
    <x v="943"/>
    <n v="2"/>
    <n v="36"/>
    <d v="2021-11-21T00:00:00"/>
    <n v="3.79"/>
    <n v="2"/>
    <n v="352"/>
    <n v="36"/>
    <s v="HUTG-056226"/>
  </r>
  <r>
    <x v="14295"/>
    <s v="Gloria Rooms 101"/>
    <n v="386833412"/>
    <s v="Agi Apartments"/>
    <m/>
    <s v="Roses"/>
    <n v="42.26117"/>
    <n v="3.1766100000000002"/>
    <s v="Private room"/>
    <x v="943"/>
    <n v="1"/>
    <n v="0"/>
    <m/>
    <m/>
    <n v="186"/>
    <n v="331"/>
    <n v="0"/>
    <s v="HUTG-001744"/>
  </r>
  <r>
    <x v="14296"/>
    <s v="Gloria Rooms 102"/>
    <n v="386833412"/>
    <s v="Agi Apartments"/>
    <m/>
    <s v="Roses"/>
    <n v="42.26294"/>
    <n v="3.1775699999999998"/>
    <s v="Private room"/>
    <x v="943"/>
    <n v="1"/>
    <n v="0"/>
    <m/>
    <m/>
    <n v="186"/>
    <n v="317"/>
    <n v="0"/>
    <s v="HG-001744"/>
  </r>
  <r>
    <x v="14297"/>
    <s v="Gloria Rooms 106"/>
    <n v="386833412"/>
    <s v="Agi Apartments"/>
    <m/>
    <s v="Roses"/>
    <n v="42.261589999999998"/>
    <n v="3.1776"/>
    <s v="Private room"/>
    <x v="943"/>
    <n v="1"/>
    <n v="0"/>
    <m/>
    <m/>
    <n v="186"/>
    <n v="317"/>
    <n v="0"/>
    <s v="HG-001744"/>
  </r>
  <r>
    <x v="14298"/>
    <s v="Gloria Rooms 107"/>
    <n v="386833412"/>
    <s v="Agi Apartments"/>
    <m/>
    <s v="Roses"/>
    <n v="42.261690000000002"/>
    <n v="3.1774800000000001"/>
    <s v="Private room"/>
    <x v="943"/>
    <n v="1"/>
    <n v="11"/>
    <d v="2021-09-19T00:00:00"/>
    <n v="1.1599999999999999"/>
    <n v="186"/>
    <n v="332"/>
    <n v="11"/>
    <s v="HG-001744"/>
  </r>
  <r>
    <x v="14299"/>
    <s v="Gloria Rooms 108"/>
    <n v="386833412"/>
    <s v="Agi Apartments"/>
    <m/>
    <s v="Roses"/>
    <n v="42.26229"/>
    <n v="3.1779299999999999"/>
    <s v="Private room"/>
    <x v="943"/>
    <n v="1"/>
    <n v="1"/>
    <d v="2021-11-22T00:00:00"/>
    <n v="0.77"/>
    <n v="186"/>
    <n v="332"/>
    <n v="1"/>
    <s v="HG-001744"/>
  </r>
  <r>
    <x v="14300"/>
    <s v="Gloria Rooms 201"/>
    <n v="386833412"/>
    <s v="Agi Apartments"/>
    <m/>
    <s v="Roses"/>
    <n v="42.261189999999999"/>
    <n v="3.1777899999999999"/>
    <s v="Private room"/>
    <x v="943"/>
    <n v="1"/>
    <n v="1"/>
    <d v="2021-08-18T00:00:00"/>
    <n v="0.22"/>
    <n v="186"/>
    <n v="317"/>
    <n v="1"/>
    <s v="HG-001744"/>
  </r>
  <r>
    <x v="14301"/>
    <s v="Gloria Rooms 203"/>
    <n v="386833412"/>
    <s v="Agi Apartments"/>
    <m/>
    <s v="Roses"/>
    <n v="42.262920000000001"/>
    <n v="3.1762299999999999"/>
    <s v="Private room"/>
    <x v="943"/>
    <n v="1"/>
    <n v="2"/>
    <d v="2021-08-19T00:00:00"/>
    <n v="0.34"/>
    <n v="186"/>
    <n v="317"/>
    <n v="2"/>
    <s v="HG-001744"/>
  </r>
  <r>
    <x v="14302"/>
    <s v="Gloria Rooms 202"/>
    <n v="386833412"/>
    <s v="Agi Apartments"/>
    <m/>
    <s v="Roses"/>
    <n v="42.261690000000002"/>
    <n v="3.17598"/>
    <s v="Private room"/>
    <x v="943"/>
    <n v="1"/>
    <n v="11"/>
    <d v="2021-10-12T00:00:00"/>
    <n v="2.13"/>
    <n v="186"/>
    <n v="317"/>
    <n v="11"/>
    <s v="HG-001744"/>
  </r>
  <r>
    <x v="14303"/>
    <s v="Gloria Rooms 205"/>
    <n v="386833412"/>
    <s v="Agi Apartments"/>
    <m/>
    <s v="Roses"/>
    <n v="42.261049999999997"/>
    <n v="3.1771500000000001"/>
    <s v="Private room"/>
    <x v="943"/>
    <n v="1"/>
    <n v="0"/>
    <m/>
    <m/>
    <n v="186"/>
    <n v="317"/>
    <n v="0"/>
    <s v="HG-001744"/>
  </r>
  <r>
    <x v="14304"/>
    <s v="Gloria Rooms 206"/>
    <n v="386833412"/>
    <s v="Agi Apartments"/>
    <m/>
    <s v="Roses"/>
    <n v="42.262459999999997"/>
    <n v="3.1766100000000002"/>
    <s v="Private room"/>
    <x v="943"/>
    <n v="1"/>
    <n v="4"/>
    <d v="2021-11-14T00:00:00"/>
    <n v="0.79"/>
    <n v="186"/>
    <n v="334"/>
    <n v="4"/>
    <s v="HG-001744"/>
  </r>
  <r>
    <x v="14305"/>
    <s v="Gloria Rooms 301"/>
    <n v="386833412"/>
    <s v="Agi Apartments"/>
    <m/>
    <s v="Roses"/>
    <n v="42.262920000000001"/>
    <n v="3.1772499999999999"/>
    <s v="Private room"/>
    <x v="943"/>
    <n v="1"/>
    <n v="1"/>
    <d v="2021-08-20T00:00:00"/>
    <n v="0.23"/>
    <n v="186"/>
    <n v="317"/>
    <n v="1"/>
    <s v="HG-001744"/>
  </r>
  <r>
    <x v="14306"/>
    <s v="Gloria Rooms 302"/>
    <n v="386833412"/>
    <s v="Agi Apartments"/>
    <m/>
    <s v="Roses"/>
    <n v="42.262459999999997"/>
    <n v="3.1762899999999998"/>
    <s v="Private room"/>
    <x v="943"/>
    <n v="1"/>
    <n v="1"/>
    <d v="2021-11-01T00:00:00"/>
    <n v="0.5"/>
    <n v="186"/>
    <n v="317"/>
    <n v="1"/>
    <s v="HG-001744"/>
  </r>
  <r>
    <x v="14307"/>
    <s v="Gloria Rooms 303"/>
    <n v="386833412"/>
    <s v="Agi Apartments"/>
    <m/>
    <s v="Roses"/>
    <n v="42.262630000000001"/>
    <n v="3.1762100000000002"/>
    <s v="Private room"/>
    <x v="943"/>
    <n v="1"/>
    <n v="1"/>
    <d v="2021-08-20T00:00:00"/>
    <n v="0.23"/>
    <n v="186"/>
    <n v="317"/>
    <n v="1"/>
    <s v="HG-001744"/>
  </r>
  <r>
    <x v="14308"/>
    <s v="Gloria Rooms 304"/>
    <n v="386833412"/>
    <s v="Agi Apartments"/>
    <m/>
    <s v="Roses"/>
    <n v="42.261119999999998"/>
    <n v="3.1765400000000001"/>
    <s v="Private room"/>
    <x v="943"/>
    <n v="1"/>
    <n v="1"/>
    <d v="2021-08-10T00:00:00"/>
    <n v="0.21"/>
    <n v="186"/>
    <n v="317"/>
    <n v="1"/>
    <s v="HG-001744"/>
  </r>
  <r>
    <x v="14309"/>
    <s v="Gloria Rooms 305"/>
    <n v="386833412"/>
    <s v="Agi Apartments"/>
    <m/>
    <s v="Roses"/>
    <n v="42.26249"/>
    <n v="3.1776900000000001"/>
    <s v="Private room"/>
    <x v="943"/>
    <n v="1"/>
    <n v="1"/>
    <d v="2021-10-11T00:00:00"/>
    <n v="0.37"/>
    <n v="186"/>
    <n v="317"/>
    <n v="1"/>
    <s v="HG-001744"/>
  </r>
  <r>
    <x v="14310"/>
    <s v="Gloria Rooms 306"/>
    <n v="386833412"/>
    <s v="Agi Apartments"/>
    <m/>
    <s v="Roses"/>
    <n v="42.261180000000003"/>
    <n v="3.1764600000000001"/>
    <s v="Private room"/>
    <x v="943"/>
    <n v="1"/>
    <n v="15"/>
    <d v="2021-09-26T00:00:00"/>
    <n v="2.46"/>
    <n v="186"/>
    <n v="342"/>
    <n v="15"/>
    <s v="HG-001744"/>
  </r>
  <r>
    <x v="14311"/>
    <s v="Gloria Rooms 307"/>
    <n v="386833412"/>
    <s v="Agi Apartments"/>
    <m/>
    <s v="Roses"/>
    <n v="42.261659999999999"/>
    <n v="3.17658"/>
    <s v="Private room"/>
    <x v="943"/>
    <n v="1"/>
    <n v="14"/>
    <d v="2021-11-07T00:00:00"/>
    <n v="2.23"/>
    <n v="186"/>
    <n v="317"/>
    <n v="14"/>
    <s v="HG-001744"/>
  </r>
  <r>
    <x v="14312"/>
    <s v="Gloria Rooms 401"/>
    <n v="386833412"/>
    <s v="Agi Apartments"/>
    <m/>
    <s v="Roses"/>
    <n v="42.262540000000001"/>
    <n v="3.1773400000000001"/>
    <s v="Private room"/>
    <x v="943"/>
    <n v="1"/>
    <n v="5"/>
    <d v="2021-10-31T00:00:00"/>
    <n v="0.84"/>
    <n v="186"/>
    <n v="317"/>
    <n v="5"/>
    <s v="HG-001744"/>
  </r>
  <r>
    <x v="14313"/>
    <s v="Bungalow en Blanes cerca del mar"/>
    <n v="177105576"/>
    <s v="Viajes"/>
    <m/>
    <s v="Blanes"/>
    <n v="41.661009999999997"/>
    <n v="2.7790900000000001"/>
    <s v="Entire home/apt"/>
    <x v="943"/>
    <n v="2"/>
    <n v="2"/>
    <d v="2021-09-04T00:00:00"/>
    <n v="0.22"/>
    <n v="2"/>
    <n v="0"/>
    <n v="2"/>
    <s v="KG-000071"/>
  </r>
  <r>
    <x v="14314"/>
    <s v="Studio Calipso 4D"/>
    <n v="35686044"/>
    <s v="Dominique"/>
    <m/>
    <s v="Roses"/>
    <n v="42.264690000000002"/>
    <n v="3.1554099999999998"/>
    <s v="Entire home/apt"/>
    <x v="943"/>
    <n v="1"/>
    <n v="0"/>
    <m/>
    <m/>
    <n v="17"/>
    <n v="363"/>
    <n v="0"/>
    <s v="HUTG-012253"/>
  </r>
  <r>
    <x v="14315"/>
    <s v="Bungalow en Blanes cerca del mar 2"/>
    <n v="177105576"/>
    <s v="Viajes"/>
    <m/>
    <s v="Blanes"/>
    <n v="41.661380000000001"/>
    <n v="2.7799900000000002"/>
    <s v="Entire home/apt"/>
    <x v="943"/>
    <n v="2"/>
    <n v="2"/>
    <d v="2021-09-11T00:00:00"/>
    <n v="0.28000000000000003"/>
    <n v="2"/>
    <n v="0"/>
    <n v="2"/>
    <s v="KG000071"/>
  </r>
  <r>
    <x v="14316"/>
    <s v="Coqueto apartamento a 100m del mar."/>
    <n v="90069608"/>
    <s v="Jesus"/>
    <m/>
    <s v="Calonge"/>
    <n v="41.848750000000003"/>
    <n v="3.1032299999999999"/>
    <s v="Entire home/apt"/>
    <x v="943"/>
    <n v="5"/>
    <n v="4"/>
    <d v="2021-08-28T00:00:00"/>
    <n v="0.78"/>
    <n v="1"/>
    <n v="365"/>
    <n v="4"/>
    <s v="Exempt"/>
  </r>
  <r>
    <x v="14317"/>
    <s v="Casa de poble amb encant al centre de la vila."/>
    <n v="403177972"/>
    <s v="Lluis"/>
    <m/>
    <s v="Palafrugell"/>
    <n v="41.917700000000004"/>
    <n v="3.1663600000000001"/>
    <s v="Private room"/>
    <x v="943"/>
    <n v="1"/>
    <n v="1"/>
    <d v="2021-09-26T00:00:00"/>
    <n v="0.31"/>
    <n v="2"/>
    <n v="282"/>
    <n v="1"/>
    <s v="HUTG-058037"/>
  </r>
  <r>
    <x v="14318"/>
    <s v="Nice studio vintage in Old Town"/>
    <n v="14309739"/>
    <s v="Jaume I Marta"/>
    <m/>
    <s v="Girona"/>
    <n v="41.984549999999999"/>
    <n v="2.8247100000000001"/>
    <s v="Entire home/apt"/>
    <x v="944"/>
    <n v="2"/>
    <n v="446"/>
    <d v="2021-12-23T00:00:00"/>
    <n v="4.8499999999999996"/>
    <n v="1"/>
    <n v="282"/>
    <n v="45"/>
    <s v="HUTG-014852"/>
  </r>
  <r>
    <x v="14319"/>
    <s v="PLAYA DE ARO"/>
    <n v="17642095"/>
    <s v="Azucena"/>
    <m/>
    <s v="Castell-Platja d'Aro"/>
    <n v="41.831890000000001"/>
    <n v="3.0749499999999999"/>
    <s v="Entire home/apt"/>
    <x v="944"/>
    <n v="3"/>
    <n v="52"/>
    <d v="2021-08-27T00:00:00"/>
    <n v="0.56999999999999995"/>
    <n v="1"/>
    <n v="364"/>
    <n v="6"/>
    <s v="HUTG-048434"/>
  </r>
  <r>
    <x v="14320"/>
    <s v="CAU DEL LLOP 4 Great apartment in the sea front"/>
    <n v="21668566"/>
    <s v="Finques"/>
    <m/>
    <s v="Llanca"/>
    <n v="42.359949999999998"/>
    <n v="3.1642999999999999"/>
    <s v="Entire home/apt"/>
    <x v="944"/>
    <n v="7"/>
    <n v="0"/>
    <m/>
    <m/>
    <n v="61"/>
    <n v="178"/>
    <n v="0"/>
    <s v="HUTG-002910"/>
  </r>
  <r>
    <x v="14321"/>
    <s v="Yes yes Portbou, come to our house!"/>
    <n v="25524525"/>
    <s v="Gerard &amp; Laurence"/>
    <m/>
    <s v="Portbou"/>
    <n v="42.425179999999997"/>
    <n v="3.1620200000000001"/>
    <s v="Entire home/apt"/>
    <x v="944"/>
    <n v="1"/>
    <n v="185"/>
    <d v="2021-12-30T00:00:00"/>
    <n v="2.2799999999999998"/>
    <n v="2"/>
    <n v="336"/>
    <n v="43"/>
    <s v="HUTG-019522"/>
  </r>
  <r>
    <x v="14322"/>
    <s v="Great sea view, 100m2, Costa Brava"/>
    <n v="36798874"/>
    <s v="John"/>
    <m/>
    <s v="Castell-Platja d'Aro"/>
    <n v="41.803809999999999"/>
    <n v="3.0508199999999999"/>
    <s v="Entire home/apt"/>
    <x v="944"/>
    <n v="7"/>
    <n v="79"/>
    <d v="2021-12-26T00:00:00"/>
    <n v="1.01"/>
    <n v="1"/>
    <n v="361"/>
    <n v="11"/>
    <s v="HUTG  006403"/>
  </r>
  <r>
    <x v="14323"/>
    <s v="Pis Vista Alegre"/>
    <n v="58188203"/>
    <s v="Esther"/>
    <m/>
    <s v="Girona"/>
    <n v="41.976430000000001"/>
    <n v="2.82653"/>
    <s v="Entire home/apt"/>
    <x v="944"/>
    <n v="2"/>
    <n v="177"/>
    <d v="2021-11-14T00:00:00"/>
    <n v="2.5099999999999998"/>
    <n v="1"/>
    <n v="44"/>
    <n v="17"/>
    <s v="HUTG-024741"/>
  </r>
  <r>
    <x v="14324"/>
    <s v="CA-4 Ground floor apartment in a quiet area."/>
    <n v="4629712"/>
    <s v="Immo Cala Marquesa"/>
    <m/>
    <s v="Palafrugell"/>
    <n v="41.8825"/>
    <n v="3.1789499999999999"/>
    <s v="Entire home/apt"/>
    <x v="944"/>
    <n v="1"/>
    <n v="27"/>
    <d v="2021-09-26T00:00:00"/>
    <n v="0.4"/>
    <n v="90"/>
    <n v="153"/>
    <n v="5"/>
    <s v="HUTG-016560"/>
  </r>
  <r>
    <x v="14325"/>
    <s v="CA-3 Apartment Calella de Palafrugell, El Golfet"/>
    <n v="4629712"/>
    <s v="Immo Cala Marquesa"/>
    <m/>
    <s v="Palafrugell"/>
    <n v="41.883069999999996"/>
    <n v="3.1771799999999999"/>
    <s v="Hotel room"/>
    <x v="944"/>
    <n v="1"/>
    <n v="13"/>
    <d v="2021-08-14T00:00:00"/>
    <n v="0.19"/>
    <n v="90"/>
    <n v="15"/>
    <n v="1"/>
    <s v="HUTG-022399"/>
  </r>
  <r>
    <x v="14326"/>
    <s v="Piso luminoso a 200 m del mar, con piscina."/>
    <n v="30595530"/>
    <s v="Gonzalo"/>
    <m/>
    <s v="Blanes"/>
    <n v="41.662329999999997"/>
    <n v="2.7807900000000001"/>
    <s v="Entire home/apt"/>
    <x v="944"/>
    <n v="7"/>
    <n v="26"/>
    <d v="2019-09-10T00:00:00"/>
    <n v="0.37"/>
    <n v="1"/>
    <n v="26"/>
    <n v="0"/>
    <s v="HUTG-022325"/>
  </r>
  <r>
    <x v="14327"/>
    <s v="F3 Roses, Catalogne"/>
    <n v="64597914"/>
    <s v="Ines"/>
    <m/>
    <s v="Roses"/>
    <n v="42.27234"/>
    <n v="3.19339"/>
    <s v="Entire home/apt"/>
    <x v="944"/>
    <n v="3"/>
    <n v="32"/>
    <d v="2021-08-22T00:00:00"/>
    <n v="0.48"/>
    <n v="1"/>
    <n v="177"/>
    <n v="3"/>
    <s v="HUTG-033041"/>
  </r>
  <r>
    <x v="14328"/>
    <s v="Acogedor Apartamento en el Centro de Girona"/>
    <n v="74940480"/>
    <s v="Laura"/>
    <m/>
    <s v="Girona"/>
    <n v="41.979469999999999"/>
    <n v="2.8118099999999999"/>
    <s v="Entire home/apt"/>
    <x v="944"/>
    <n v="3"/>
    <n v="82"/>
    <d v="2021-11-21T00:00:00"/>
    <n v="1.22"/>
    <n v="1"/>
    <n v="3"/>
    <n v="5"/>
    <s v="HUTG-024737"/>
  </r>
  <r>
    <x v="14329"/>
    <s v="T2, Ground floor 1mn from the beach on foot."/>
    <n v="109807708"/>
    <s v="Yoann"/>
    <m/>
    <s v="Roses"/>
    <n v="42.265059999999998"/>
    <n v="3.1615500000000001"/>
    <s v="Entire home/apt"/>
    <x v="944"/>
    <n v="2"/>
    <n v="39"/>
    <d v="2021-11-01T00:00:00"/>
    <n v="0.68"/>
    <n v="1"/>
    <n v="87"/>
    <n v="6"/>
    <m/>
  </r>
  <r>
    <x v="14330"/>
    <s v="Apartments Figueres 1-A"/>
    <n v="98747632"/>
    <s v="Veronica"/>
    <m/>
    <s v="Figueres"/>
    <n v="42.264569999999999"/>
    <n v="2.9607800000000002"/>
    <s v="Entire home/apt"/>
    <x v="944"/>
    <n v="1"/>
    <n v="11"/>
    <d v="2021-11-04T00:00:00"/>
    <n v="0.2"/>
    <n v="9"/>
    <n v="328"/>
    <n v="4"/>
    <s v="HUTG-019197"/>
  </r>
  <r>
    <x v="14331"/>
    <s v="Dulce Vida - Barneda"/>
    <n v="120045637"/>
    <s v="Rita"/>
    <m/>
    <s v="Roses"/>
    <n v="42.25132"/>
    <n v="3.1913399999999998"/>
    <s v="Entire home/apt"/>
    <x v="944"/>
    <n v="1"/>
    <n v="9"/>
    <d v="2021-09-28T00:00:00"/>
    <n v="0.22"/>
    <n v="101"/>
    <n v="94"/>
    <n v="5"/>
    <s v="HUTG-004105"/>
  </r>
  <r>
    <x v="14332"/>
    <s v="Rubens C2 Almadrava - Barneda"/>
    <n v="120045637"/>
    <s v="Rita"/>
    <m/>
    <s v="Roses"/>
    <n v="42.242370000000001"/>
    <n v="3.2088700000000001"/>
    <s v="Entire home/apt"/>
    <x v="944"/>
    <n v="1"/>
    <n v="2"/>
    <d v="2021-07-28T00:00:00"/>
    <n v="0.36"/>
    <n v="101"/>
    <n v="1"/>
    <n v="2"/>
    <s v="HUTG-01164295"/>
  </r>
  <r>
    <x v="14333"/>
    <s v="Star - Barneda"/>
    <n v="120045637"/>
    <s v="Rita"/>
    <m/>
    <s v="Castello d'Empuries"/>
    <n v="42.249540000000003"/>
    <n v="3.1322299999999998"/>
    <s v="Entire home/apt"/>
    <x v="944"/>
    <n v="1"/>
    <n v="3"/>
    <d v="2021-08-11T00:00:00"/>
    <n v="0.09"/>
    <n v="101"/>
    <n v="105"/>
    <n v="2"/>
    <s v="HUTG-01014802"/>
  </r>
  <r>
    <x v="14334"/>
    <s v="Port Sotavent - Barneda Premium"/>
    <n v="120045637"/>
    <s v="Rita"/>
    <m/>
    <s v="Castello d'Empuries"/>
    <n v="42.24794"/>
    <n v="3.1196199999999998"/>
    <s v="Entire home/apt"/>
    <x v="944"/>
    <n v="1"/>
    <n v="8"/>
    <d v="2021-09-11T00:00:00"/>
    <n v="0.15"/>
    <n v="101"/>
    <n v="49"/>
    <n v="3"/>
    <s v="HUTG-01014552"/>
  </r>
  <r>
    <x v="14335"/>
    <s v="Promocanyelles - Barneda Premium"/>
    <n v="120045637"/>
    <s v="Rita"/>
    <m/>
    <s v="Roses"/>
    <n v="42.246299999999998"/>
    <n v="3.18824"/>
    <s v="Entire home/apt"/>
    <x v="944"/>
    <n v="1"/>
    <n v="11"/>
    <d v="2021-10-08T00:00:00"/>
    <n v="0.21"/>
    <n v="101"/>
    <n v="0"/>
    <n v="5"/>
    <s v="HUTG-018895"/>
  </r>
  <r>
    <x v="14336"/>
    <s v="Byblos - Barneda"/>
    <n v="120045637"/>
    <s v="Rita"/>
    <m/>
    <s v="Castello d'Empuries"/>
    <n v="42.257440000000003"/>
    <n v="3.11354"/>
    <s v="Entire home/apt"/>
    <x v="944"/>
    <n v="1"/>
    <n v="5"/>
    <d v="2021-09-18T00:00:00"/>
    <n v="0.12"/>
    <n v="101"/>
    <n v="105"/>
    <n v="2"/>
    <n v="6263"/>
  </r>
  <r>
    <x v="14337"/>
    <s v="HOUSE AT 30 METERS FROM THE BEACH"/>
    <n v="117751526"/>
    <s v="Eva"/>
    <m/>
    <s v="L'Escala"/>
    <n v="42.11383"/>
    <n v="3.13916"/>
    <s v="Entire home/apt"/>
    <x v="944"/>
    <n v="1"/>
    <n v="2"/>
    <d v="2021-10-28T00:00:00"/>
    <n v="0.75"/>
    <n v="60"/>
    <n v="303"/>
    <n v="2"/>
    <s v="HUTG-014143"/>
  </r>
  <r>
    <x v="14338"/>
    <s v="0176-ROYAL MARINE Apartment near the beach"/>
    <n v="132017348"/>
    <s v="Apart-Rent"/>
    <m/>
    <s v="Castello d'Empuries"/>
    <n v="42.247349999999997"/>
    <n v="3.12859"/>
    <s v="Entire home/apt"/>
    <x v="944"/>
    <n v="1"/>
    <n v="4"/>
    <d v="2021-08-28T00:00:00"/>
    <n v="0.08"/>
    <n v="121"/>
    <n v="231"/>
    <n v="2"/>
    <s v="HUTG-010179-49"/>
  </r>
  <r>
    <x v="14339"/>
    <s v="0110-MIAMI Studio with seaview"/>
    <n v="132017348"/>
    <s v="Apart-Rent"/>
    <m/>
    <s v="Castello d'Empuries"/>
    <n v="42.23845"/>
    <n v="3.1233399999999998"/>
    <s v="Entire home/apt"/>
    <x v="944"/>
    <n v="1"/>
    <n v="1"/>
    <d v="2019-08-03T00:00:00"/>
    <n v="0.03"/>
    <n v="121"/>
    <n v="91"/>
    <n v="0"/>
    <s v="HUTG-010105-40"/>
  </r>
  <r>
    <x v="14340"/>
    <s v="0030-CANIGO Apartment with seaview"/>
    <n v="132017348"/>
    <s v="Apart-Rent"/>
    <m/>
    <s v="Castello d'Empuries"/>
    <n v="42.23827"/>
    <n v="3.1247799999999999"/>
    <s v="Entire home/apt"/>
    <x v="944"/>
    <n v="1"/>
    <n v="5"/>
    <d v="2021-08-30T00:00:00"/>
    <n v="0.09"/>
    <n v="121"/>
    <n v="0"/>
    <n v="4"/>
    <s v="HUTG-008770"/>
  </r>
  <r>
    <x v="14341"/>
    <s v="0062-GRAN RESERVA Apartment near the beach"/>
    <n v="132017348"/>
    <s v="Apart-Rent"/>
    <m/>
    <s v="Castello d'Empuries"/>
    <n v="42.242249999999999"/>
    <n v="3.1249099999999999"/>
    <s v="Entire home/apt"/>
    <x v="944"/>
    <n v="1"/>
    <n v="0"/>
    <m/>
    <m/>
    <n v="121"/>
    <n v="261"/>
    <n v="0"/>
    <s v="HUTG-008683"/>
  </r>
  <r>
    <x v="14342"/>
    <s v="0139-ONADA Apartment with view on the canal"/>
    <n v="132017348"/>
    <s v="Apart-Rent"/>
    <m/>
    <s v="Castello d'Empuries"/>
    <n v="42.250459999999997"/>
    <n v="3.1156100000000002"/>
    <s v="Entire home/apt"/>
    <x v="944"/>
    <n v="1"/>
    <n v="2"/>
    <d v="2019-08-31T00:00:00"/>
    <n v="7.0000000000000007E-2"/>
    <n v="121"/>
    <n v="261"/>
    <n v="0"/>
    <s v="HUTG-018932-83"/>
  </r>
  <r>
    <x v="14343"/>
    <s v="0043-MARISA Apartment at the canal"/>
    <n v="132017348"/>
    <s v="Apart-Rent"/>
    <m/>
    <s v="Castello d'Empuries"/>
    <n v="42.249830000000003"/>
    <n v="3.1055899999999999"/>
    <s v="Entire home/apt"/>
    <x v="944"/>
    <n v="1"/>
    <n v="2"/>
    <d v="2021-08-14T00:00:00"/>
    <n v="0.04"/>
    <n v="121"/>
    <n v="0"/>
    <n v="1"/>
    <s v="HUTG-008772"/>
  </r>
  <r>
    <x v="14344"/>
    <s v="0103-GRAN RESERVA Apartment near the beach"/>
    <n v="132017348"/>
    <s v="Apart-Rent"/>
    <m/>
    <s v="Castello d'Empuries"/>
    <n v="42.243400000000001"/>
    <n v="3.1232600000000001"/>
    <s v="Entire home/apt"/>
    <x v="944"/>
    <n v="1"/>
    <n v="1"/>
    <d v="2021-08-19T00:00:00"/>
    <n v="0.22"/>
    <n v="121"/>
    <n v="154"/>
    <n v="1"/>
    <s v="HUTG-012528-26"/>
  </r>
  <r>
    <x v="14345"/>
    <s v="2007-AV DE RHODE Apartment with wifi near the beach"/>
    <n v="132017348"/>
    <s v="Apart-Rent"/>
    <m/>
    <s v="Roses"/>
    <n v="42.265549999999998"/>
    <n v="3.1732900000000002"/>
    <s v="Entire home/apt"/>
    <x v="944"/>
    <n v="1"/>
    <n v="1"/>
    <d v="2021-04-09T00:00:00"/>
    <n v="0.11"/>
    <n v="121"/>
    <n v="292"/>
    <n v="1"/>
    <s v="HUTG-003122-60"/>
  </r>
  <r>
    <x v="14346"/>
    <s v="2008-AV DE RHODE Apartment with wifi near the beach"/>
    <n v="132017348"/>
    <s v="Apart-Rent"/>
    <m/>
    <s v="Roses"/>
    <n v="42.26558"/>
    <n v="3.1735600000000002"/>
    <s v="Entire home/apt"/>
    <x v="944"/>
    <n v="1"/>
    <n v="1"/>
    <d v="2019-07-09T00:00:00"/>
    <n v="0.03"/>
    <n v="121"/>
    <n v="292"/>
    <n v="0"/>
    <s v="HUTG-003124-62"/>
  </r>
  <r>
    <x v="14347"/>
    <s v="0028-BAHIA Apartment near the beach"/>
    <n v="132017348"/>
    <s v="Apart-Rent"/>
    <m/>
    <s v="Castello d'Empuries"/>
    <n v="42.243099999999998"/>
    <n v="3.12595"/>
    <s v="Entire home/apt"/>
    <x v="944"/>
    <n v="1"/>
    <n v="1"/>
    <d v="2021-08-14T00:00:00"/>
    <n v="0.22"/>
    <n v="121"/>
    <n v="122"/>
    <n v="1"/>
    <s v="HUTG-027772"/>
  </r>
  <r>
    <x v="14348"/>
    <s v="33APF1. POLITUR F-1"/>
    <n v="122326504"/>
    <s v="Actual"/>
    <m/>
    <s v="Castell-Platja d'Aro"/>
    <n v="41.826009999999997"/>
    <n v="3.0715499999999998"/>
    <s v="Entire home/apt"/>
    <x v="944"/>
    <n v="7"/>
    <n v="1"/>
    <d v="2018-08-18T00:00:00"/>
    <n v="0.02"/>
    <n v="100"/>
    <n v="344"/>
    <n v="0"/>
    <s v="HUTG-017158"/>
  </r>
  <r>
    <x v="14349"/>
    <s v="33APF4. POLITUR F-4"/>
    <n v="122326504"/>
    <s v="Actual"/>
    <m/>
    <s v="Castell-Platja d'Aro"/>
    <n v="41.826419999999999"/>
    <n v="3.0710099999999998"/>
    <s v="Entire home/apt"/>
    <x v="944"/>
    <n v="7"/>
    <n v="0"/>
    <m/>
    <m/>
    <n v="100"/>
    <n v="309"/>
    <n v="0"/>
    <s v="HUTG-003173"/>
  </r>
  <r>
    <x v="14350"/>
    <s v="33APJ26. POLITUR J-26"/>
    <n v="122326504"/>
    <s v="Actual"/>
    <m/>
    <s v="Castell-Platja d'Aro"/>
    <n v="41.82629"/>
    <n v="3.0729799999999998"/>
    <s v="Entire home/apt"/>
    <x v="944"/>
    <n v="7"/>
    <n v="0"/>
    <m/>
    <m/>
    <n v="100"/>
    <n v="357"/>
    <n v="0"/>
    <s v="HUTG-001604"/>
  </r>
  <r>
    <x v="14351"/>
    <s v="33APK44. POLITUR K-44"/>
    <n v="122326504"/>
    <s v="Actual"/>
    <m/>
    <s v="Castell-Platja d'Aro"/>
    <n v="41.825760000000002"/>
    <n v="3.0748099999999998"/>
    <s v="Entire home/apt"/>
    <x v="944"/>
    <n v="7"/>
    <n v="0"/>
    <m/>
    <m/>
    <n v="100"/>
    <n v="357"/>
    <n v="0"/>
    <s v="HUTG-001600"/>
  </r>
  <r>
    <x v="14352"/>
    <s v="Apartamento acogedor terraza"/>
    <n v="137331781"/>
    <s v="Charo"/>
    <m/>
    <s v="Sant Feliu de Guixols"/>
    <n v="41.790849999999999"/>
    <n v="3.02372"/>
    <s v="Entire home/apt"/>
    <x v="944"/>
    <n v="150"/>
    <n v="20"/>
    <d v="2018-09-27T00:00:00"/>
    <n v="0.37"/>
    <n v="1"/>
    <n v="0"/>
    <n v="0"/>
    <s v="HUTG029551"/>
  </r>
  <r>
    <x v="14353"/>
    <s v="Apartamento Turistico Lluna. _x000a_cerca al mar"/>
    <n v="2708160"/>
    <s v="Marisol"/>
    <m/>
    <s v="Blanes"/>
    <n v="41.674019999999999"/>
    <n v="2.7852700000000001"/>
    <s v="Entire home/apt"/>
    <x v="944"/>
    <n v="2"/>
    <n v="56"/>
    <d v="2021-12-28T00:00:00"/>
    <n v="1.05"/>
    <n v="2"/>
    <n v="329"/>
    <n v="5"/>
    <s v="HUTG-025306"/>
  </r>
  <r>
    <x v="14354"/>
    <s v="Mirador del Codolar"/>
    <n v="109509074"/>
    <s v="Roger"/>
    <m/>
    <s v="Tossa de Mar"/>
    <n v="41.716589999999997"/>
    <n v="2.9284699999999999"/>
    <s v="Entire home/apt"/>
    <x v="944"/>
    <n v="7"/>
    <n v="51"/>
    <d v="2021-10-15T00:00:00"/>
    <n v="0.96"/>
    <n v="1"/>
    <n v="297"/>
    <n v="10"/>
    <s v="HUTG-040020"/>
  </r>
  <r>
    <x v="14355"/>
    <s v="Apartamento Estudio en primera linea de mar."/>
    <n v="143439301"/>
    <s v="Yolanda"/>
    <m/>
    <s v="Castell-Platja d'Aro"/>
    <n v="41.80735"/>
    <n v="3.0652300000000001"/>
    <s v="Entire home/apt"/>
    <x v="944"/>
    <n v="2"/>
    <n v="32"/>
    <d v="2021-08-29T00:00:00"/>
    <n v="0.6"/>
    <n v="1"/>
    <n v="361"/>
    <n v="11"/>
    <m/>
  </r>
  <r>
    <x v="14356"/>
    <s v="0067-GRAN RESERVA Apartment near the beach"/>
    <n v="132017348"/>
    <s v="Apart-Rent"/>
    <m/>
    <s v="Castello d'Empuries"/>
    <n v="42.24212"/>
    <n v="3.1251000000000002"/>
    <s v="Entire home/apt"/>
    <x v="944"/>
    <n v="1"/>
    <n v="0"/>
    <m/>
    <m/>
    <n v="121"/>
    <n v="261"/>
    <n v="0"/>
    <s v="HUTG-026476"/>
  </r>
  <r>
    <x v="14357"/>
    <s v="0154-PATTAYA Apartment with canal view"/>
    <n v="132017348"/>
    <s v="Apart-Rent"/>
    <m/>
    <s v="Castello d'Empuries"/>
    <n v="42.246589999999998"/>
    <n v="3.1266699999999998"/>
    <s v="Entire home/apt"/>
    <x v="944"/>
    <n v="1"/>
    <n v="3"/>
    <d v="2021-08-29T00:00:00"/>
    <n v="7.0000000000000007E-2"/>
    <n v="121"/>
    <n v="261"/>
    <n v="2"/>
    <s v="HUTG-034054-83"/>
  </r>
  <r>
    <x v="14358"/>
    <s v="Rubens  C1 Almadrava - Barneda"/>
    <n v="120045637"/>
    <s v="Rita"/>
    <m/>
    <s v="Roses"/>
    <n v="42.241379999999999"/>
    <n v="3.2108300000000001"/>
    <s v="Entire home/apt"/>
    <x v="944"/>
    <n v="1"/>
    <n v="1"/>
    <d v="2021-09-12T00:00:00"/>
    <n v="0.27"/>
    <n v="101"/>
    <n v="0"/>
    <n v="1"/>
    <s v="HUTG-011642"/>
  </r>
  <r>
    <x v="14359"/>
    <s v="Estudio Mistral - a 4 minutos de la playa y del centro de Tossa de Mar"/>
    <n v="13308911"/>
    <s v="Anna"/>
    <m/>
    <s v="Tossa de Mar"/>
    <n v="41.72298"/>
    <n v="2.9319799999999998"/>
    <s v="Entire home/apt"/>
    <x v="944"/>
    <n v="3"/>
    <n v="6"/>
    <d v="2021-08-15T00:00:00"/>
    <n v="0.14000000000000001"/>
    <n v="33"/>
    <n v="0"/>
    <n v="2"/>
    <s v="HUTG-019374"/>
  </r>
  <r>
    <x v="14360"/>
    <s v="BEL APPARTEMENT 4 pers DANS RESIDENCE-PISCINES."/>
    <n v="184611639"/>
    <s v="Philippe"/>
    <m/>
    <s v="Roses"/>
    <n v="42.252769999999998"/>
    <n v="3.1916099999999998"/>
    <s v="Entire home/apt"/>
    <x v="944"/>
    <n v="7"/>
    <n v="4"/>
    <d v="2021-08-05T00:00:00"/>
    <n v="0.14000000000000001"/>
    <n v="1"/>
    <n v="363"/>
    <n v="1"/>
    <s v="HUTG-024263"/>
  </r>
  <r>
    <x v="14361"/>
    <s v="Oferta !! Piso de 60m en xalet"/>
    <n v="187216384"/>
    <s v="JeanMarie"/>
    <m/>
    <s v="El Port de la Selva"/>
    <n v="42.333410000000001"/>
    <n v="3.1945700000000001"/>
    <s v="Entire home/apt"/>
    <x v="944"/>
    <n v="2"/>
    <n v="80"/>
    <d v="2021-10-28T00:00:00"/>
    <n v="1.81"/>
    <n v="1"/>
    <n v="102"/>
    <n v="23"/>
    <s v="HUTG-017019"/>
  </r>
  <r>
    <x v="14362"/>
    <s v="Apartamento romantico Lloret de Mar"/>
    <n v="185175556"/>
    <s v="Irina"/>
    <m/>
    <s v="Lloret de Mar"/>
    <n v="41.69999"/>
    <n v="2.8496800000000002"/>
    <s v="Entire home/apt"/>
    <x v="944"/>
    <n v="1"/>
    <n v="9"/>
    <d v="2021-09-26T00:00:00"/>
    <n v="0.24"/>
    <n v="13"/>
    <n v="153"/>
    <n v="3"/>
    <s v="HUTG-004060"/>
  </r>
  <r>
    <x v="14363"/>
    <s v="HOTEL BONSOL DESCANSO Y RELAX AL SOL 5"/>
    <n v="185674473"/>
    <s v="Federico"/>
    <m/>
    <s v="Lloret de Mar"/>
    <n v="41.704650000000001"/>
    <n v="2.8568799999999999"/>
    <s v="Private room"/>
    <x v="944"/>
    <n v="1"/>
    <n v="19"/>
    <d v="2021-07-07T00:00:00"/>
    <n v="0.44"/>
    <n v="10"/>
    <n v="331"/>
    <n v="1"/>
    <s v="Exempt"/>
  </r>
  <r>
    <x v="14364"/>
    <s v="Les Teules - Barneda Premium"/>
    <n v="120045637"/>
    <s v="Rita"/>
    <m/>
    <s v="Roses"/>
    <n v="42.25714"/>
    <n v="3.1872500000000001"/>
    <s v="Entire home/apt"/>
    <x v="944"/>
    <n v="1"/>
    <n v="7"/>
    <d v="2021-10-26T00:00:00"/>
    <n v="0.24"/>
    <n v="101"/>
    <n v="168"/>
    <n v="6"/>
    <s v="HUTB-00652301"/>
  </r>
  <r>
    <x v="14365"/>
    <s v="Parrot‚Äôs House‚ÄuBEIGE ROSE‚Äu Apartment"/>
    <n v="197926807"/>
    <s v="Tatiana"/>
    <m/>
    <s v="Lloret de Mar"/>
    <n v="41.702379999999998"/>
    <n v="2.8563999999999998"/>
    <s v="Entire home/apt"/>
    <x v="944"/>
    <n v="1"/>
    <n v="42"/>
    <d v="2021-11-22T00:00:00"/>
    <n v="1.05"/>
    <n v="11"/>
    <n v="228"/>
    <n v="12"/>
    <s v="HUTG-003374"/>
  </r>
  <r>
    <x v="14366"/>
    <s v="Beaut√© d 1 jour, beaut√© toujours, (2 pers) luxe"/>
    <n v="125103248"/>
    <s v="Carole"/>
    <m/>
    <s v="Castello d'Empuries"/>
    <n v="42.238039999999998"/>
    <n v="3.1216200000000001"/>
    <s v="Entire home/apt"/>
    <x v="944"/>
    <n v="2"/>
    <n v="109"/>
    <d v="2021-10-29T00:00:00"/>
    <n v="2.59"/>
    <n v="3"/>
    <n v="361"/>
    <n v="22"/>
    <s v="HUTB-036217"/>
  </r>
  <r>
    <x v="14367"/>
    <s v="HOTEL BONSOL DESCANSO Y RELAX AL SOL 8"/>
    <n v="185674473"/>
    <s v="Federico"/>
    <m/>
    <s v="Lloret de Mar"/>
    <n v="41.704389999999997"/>
    <n v="2.8569599999999999"/>
    <s v="Private room"/>
    <x v="944"/>
    <n v="1"/>
    <n v="32"/>
    <d v="2021-08-28T00:00:00"/>
    <n v="0.79"/>
    <n v="10"/>
    <n v="330"/>
    <n v="12"/>
    <s v="Exempt"/>
  </r>
  <r>
    <x v="14368"/>
    <s v="Caravana al mig de la natura a la Costa Brava"/>
    <n v="208469345"/>
    <s v="Jordi"/>
    <m/>
    <s v="La Tallada d'Emporda"/>
    <n v="42.09545"/>
    <n v="3.0660599999999998"/>
    <s v="Entire home/apt"/>
    <x v="944"/>
    <n v="1"/>
    <n v="51"/>
    <d v="2021-12-05T00:00:00"/>
    <n v="1.4"/>
    <n v="1"/>
    <n v="357"/>
    <n v="25"/>
    <s v="Exempt"/>
  </r>
  <r>
    <x v="14369"/>
    <s v="Cal Pastor - L'Estartit"/>
    <n v="227953558"/>
    <s v="Wouter"/>
    <m/>
    <s v="Torroella de Montgri"/>
    <n v="42.05142"/>
    <n v="3.1888399999999999"/>
    <s v="Entire home/apt"/>
    <x v="944"/>
    <n v="3"/>
    <n v="10"/>
    <d v="2021-12-06T00:00:00"/>
    <n v="0.3"/>
    <n v="54"/>
    <n v="289"/>
    <n v="5"/>
    <s v="HUTG-030584"/>
  </r>
  <r>
    <x v="14370"/>
    <s v="Apartament L'Alba"/>
    <n v="229659099"/>
    <s v="Marta"/>
    <m/>
    <s v="Tossa de Mar"/>
    <n v="41.720199999999998"/>
    <n v="2.9295100000000001"/>
    <s v="Entire home/apt"/>
    <x v="944"/>
    <n v="2"/>
    <n v="8"/>
    <d v="2021-12-28T00:00:00"/>
    <n v="0.25"/>
    <n v="1"/>
    <n v="242"/>
    <n v="4"/>
    <s v="HUTG-043170"/>
  </r>
  <r>
    <x v="14371"/>
    <s v="CANADA 15, Platja d'Aro Costa Brava"/>
    <n v="100339062"/>
    <s v="Apartamentos"/>
    <m/>
    <s v="Castell-Platja d'Aro"/>
    <n v="41.811329999999998"/>
    <n v="3.0631200000000001"/>
    <s v="Entire home/apt"/>
    <x v="944"/>
    <n v="4"/>
    <n v="0"/>
    <m/>
    <m/>
    <n v="64"/>
    <n v="197"/>
    <n v="0"/>
    <s v="ATG000076"/>
  </r>
  <r>
    <x v="14372"/>
    <s v="CANADA 16, Platja d'Aro Costa Brava"/>
    <n v="100339062"/>
    <s v="Apartamentos"/>
    <m/>
    <s v="Castell-Platja d'Aro"/>
    <n v="41.811169999999997"/>
    <n v="3.0617000000000001"/>
    <s v="Entire home/apt"/>
    <x v="944"/>
    <n v="4"/>
    <n v="1"/>
    <d v="2019-04-22T00:00:00"/>
    <n v="0.03"/>
    <n v="64"/>
    <n v="197"/>
    <n v="0"/>
    <s v="ATG000076"/>
  </r>
  <r>
    <x v="14373"/>
    <s v="0111-MIAMI Studio with seaview"/>
    <n v="132017348"/>
    <s v="Apart-Rent"/>
    <m/>
    <s v="Castello d'Empuries"/>
    <n v="42.239930000000001"/>
    <n v="3.1233399999999998"/>
    <s v="Entire home/apt"/>
    <x v="944"/>
    <n v="1"/>
    <n v="1"/>
    <d v="2021-08-28T00:00:00"/>
    <n v="0.24"/>
    <n v="121"/>
    <n v="247"/>
    <n v="1"/>
    <s v="HUTG-023199"/>
  </r>
  <r>
    <x v="14374"/>
    <s v="Kerstin Bruns - Casa Gaviota with sea view"/>
    <n v="162235748"/>
    <s v="Kerstin"/>
    <m/>
    <s v="Tossa de Mar"/>
    <n v="41.712389999999999"/>
    <n v="2.9017200000000001"/>
    <s v="Entire home/apt"/>
    <x v="944"/>
    <n v="5"/>
    <n v="2"/>
    <d v="2019-08-24T00:00:00"/>
    <n v="7.0000000000000007E-2"/>
    <n v="55"/>
    <n v="102"/>
    <n v="0"/>
    <s v="HUTG-010596"/>
  </r>
  <r>
    <x v="14375"/>
    <s v="Appartement 4 pers, terrasse vue mer, piscine."/>
    <n v="127179190"/>
    <s v="Jean-Claude"/>
    <m/>
    <s v="Roses"/>
    <n v="42.255510000000001"/>
    <n v="3.1849400000000001"/>
    <s v="Entire home/apt"/>
    <x v="944"/>
    <n v="4"/>
    <n v="9"/>
    <d v="2021-09-04T00:00:00"/>
    <n v="0.27"/>
    <n v="1"/>
    <n v="328"/>
    <n v="4"/>
    <s v="HUTG-042349"/>
  </r>
  <r>
    <x v="14376"/>
    <s v="Apartamento con encanto y vistas al mar"/>
    <n v="244926498"/>
    <s v="Elena"/>
    <m/>
    <s v="Castell-Platja d'Aro"/>
    <n v="41.82038"/>
    <n v="3.0701399999999999"/>
    <s v="Entire home/apt"/>
    <x v="944"/>
    <n v="4"/>
    <n v="20"/>
    <d v="2021-11-07T00:00:00"/>
    <n v="0.82"/>
    <n v="2"/>
    <n v="268"/>
    <n v="15"/>
    <s v="HUTG049128"/>
  </r>
  <r>
    <x v="14377"/>
    <s v="Apartamento Gavines en S'Agaro - 3 min de la playa"/>
    <n v="130000538"/>
    <s v="Marc"/>
    <m/>
    <s v="Sant Feliu de Guixols"/>
    <n v="41.794310000000003"/>
    <n v="3.0486300000000002"/>
    <s v="Entire home/apt"/>
    <x v="944"/>
    <n v="2"/>
    <n v="18"/>
    <d v="2021-10-04T00:00:00"/>
    <n v="0.59"/>
    <n v="1"/>
    <n v="357"/>
    <n v="10"/>
    <s v="HUTG-045352"/>
  </r>
  <r>
    <x v="14378"/>
    <s v="Nice apartment in first line of the beach-285"/>
    <n v="175624143"/>
    <s v="Beatrice"/>
    <m/>
    <s v="Castello d'Empuries"/>
    <n v="42.242170000000002"/>
    <n v="3.1284200000000002"/>
    <s v="Entire home/apt"/>
    <x v="944"/>
    <n v="3"/>
    <n v="1"/>
    <d v="2021-09-04T00:00:00"/>
    <n v="0.25"/>
    <n v="24"/>
    <n v="184"/>
    <n v="1"/>
    <s v="HUTB-012082"/>
  </r>
  <r>
    <x v="14379"/>
    <s v="Apartment  near of the beach and shops-312"/>
    <n v="175624143"/>
    <s v="Beatrice"/>
    <m/>
    <s v="Castello d'Empuries"/>
    <n v="42.246870000000001"/>
    <n v="3.12703"/>
    <s v="Entire home/apt"/>
    <x v="944"/>
    <n v="3"/>
    <n v="1"/>
    <d v="2021-08-14T00:00:00"/>
    <n v="0.22"/>
    <n v="24"/>
    <n v="362"/>
    <n v="1"/>
    <s v="HUTB-027782"/>
  </r>
  <r>
    <x v="14380"/>
    <s v="Nice apartment near of beach ans center -305"/>
    <n v="175624143"/>
    <s v="Beatrice"/>
    <m/>
    <s v="Castello d'Empuries"/>
    <n v="42.238500000000002"/>
    <n v="3.12582"/>
    <s v="Entire home/apt"/>
    <x v="944"/>
    <n v="3"/>
    <n v="9"/>
    <d v="2021-10-29T00:00:00"/>
    <n v="0.27"/>
    <n v="24"/>
    <n v="150"/>
    <n v="4"/>
    <s v="HUTB-022078"/>
  </r>
  <r>
    <x v="14381"/>
    <s v="La Casita Costa Brava, Pau"/>
    <n v="206359316"/>
    <s v="Daluma"/>
    <m/>
    <s v="Pau"/>
    <n v="42.314079999999997"/>
    <n v="3.1079300000000001"/>
    <s v="Entire home/apt"/>
    <x v="944"/>
    <n v="5"/>
    <n v="18"/>
    <d v="2021-09-07T00:00:00"/>
    <n v="0.56999999999999995"/>
    <n v="13"/>
    <n v="77"/>
    <n v="7"/>
    <s v="HUTG-029346"/>
  </r>
  <r>
    <x v="14382"/>
    <s v="Newly renovated room w Pool &amp; (Bike)Parking"/>
    <n v="18240880"/>
    <s v="Sleep &amp; Stay"/>
    <m/>
    <s v="Girona"/>
    <n v="41.973680000000002"/>
    <n v="2.8094600000000001"/>
    <s v="Private room"/>
    <x v="944"/>
    <n v="2"/>
    <n v="14"/>
    <d v="2021-07-15T00:00:00"/>
    <n v="0.44"/>
    <n v="34"/>
    <n v="231"/>
    <n v="1"/>
    <s v="HUTG-004838"/>
  </r>
  <r>
    <x v="14383"/>
    <s v="Nice sea view apartement with Pool"/>
    <n v="69150090"/>
    <s v="Imma I Paula"/>
    <m/>
    <s v="Sant Feliu de Guixols"/>
    <n v="41.787730000000003"/>
    <n v="3.04108"/>
    <s v="Entire home/apt"/>
    <x v="944"/>
    <n v="5"/>
    <n v="1"/>
    <d v="2019-07-05T00:00:00"/>
    <n v="0.03"/>
    <n v="63"/>
    <n v="92"/>
    <n v="0"/>
    <s v="HUTB-004501"/>
  </r>
  <r>
    <x v="14384"/>
    <s v="Habitacion privada con vistas al Rio O‚Äônyar"/>
    <n v="141554229"/>
    <s v="Silvia"/>
    <m/>
    <s v="Girona"/>
    <n v="41.974690000000002"/>
    <n v="2.8289200000000001"/>
    <s v="Private room"/>
    <x v="944"/>
    <n v="1"/>
    <n v="4"/>
    <d v="2019-11-02T00:00:00"/>
    <n v="0.14000000000000001"/>
    <n v="1"/>
    <n v="147"/>
    <n v="0"/>
    <s v="Exempt"/>
  </r>
  <r>
    <x v="14385"/>
    <s v="0026-BAHIA  Studio with seaview"/>
    <n v="132017348"/>
    <s v="Apart-Rent"/>
    <m/>
    <s v="Castello d'Empuries"/>
    <n v="42.245260000000002"/>
    <n v="3.1293799999999998"/>
    <s v="Entire home/apt"/>
    <x v="944"/>
    <n v="1"/>
    <n v="0"/>
    <m/>
    <m/>
    <n v="121"/>
    <n v="261"/>
    <n v="0"/>
    <s v="HUTG-000001"/>
  </r>
  <r>
    <x v="14386"/>
    <s v="Apartamentos d√© Torroella de Montgri y Lestartit"/>
    <n v="267427675"/>
    <s v="Ibrahim"/>
    <m/>
    <s v="Torroella de Montgri"/>
    <n v="42.039520000000003"/>
    <n v="3.12751"/>
    <s v="Entire home/apt"/>
    <x v="944"/>
    <n v="4"/>
    <n v="10"/>
    <d v="2021-12-29T00:00:00"/>
    <n v="0.41"/>
    <n v="1"/>
    <n v="81"/>
    <n v="6"/>
    <s v="HUTG-051104"/>
  </r>
  <r>
    <x v="14387"/>
    <s v="La Gola 24 - L'Estartit, Center"/>
    <n v="227953558"/>
    <s v="Wouter"/>
    <m/>
    <s v="Torroella de Montgri"/>
    <n v="42.049990000000001"/>
    <n v="3.1933699999999998"/>
    <s v="Entire home/apt"/>
    <x v="944"/>
    <n v="1"/>
    <n v="5"/>
    <d v="2021-09-26T00:00:00"/>
    <n v="0.3"/>
    <n v="54"/>
    <n v="206"/>
    <n v="3"/>
    <s v="HUTG-004286"/>
  </r>
  <r>
    <x v="14388"/>
    <s v="01APC6. PRESIDENT C6"/>
    <n v="122326504"/>
    <s v="Actual"/>
    <m/>
    <s v="Castell-Platja d'Aro"/>
    <n v="41.815089999999998"/>
    <n v="3.0666199999999999"/>
    <s v="Entire home/apt"/>
    <x v="944"/>
    <n v="7"/>
    <n v="0"/>
    <m/>
    <m/>
    <n v="100"/>
    <n v="329"/>
    <n v="0"/>
    <s v="HUTG-058836"/>
  </r>
  <r>
    <x v="14389"/>
    <s v="2009-AV DE RHODE Apartment with wifi near the beach"/>
    <n v="132017348"/>
    <s v="Apart-Rent"/>
    <m/>
    <s v="Roses"/>
    <n v="42.26426"/>
    <n v="3.1723599999999998"/>
    <s v="Entire home/apt"/>
    <x v="944"/>
    <n v="1"/>
    <n v="0"/>
    <m/>
    <m/>
    <n v="121"/>
    <n v="283"/>
    <n v="0"/>
    <s v="HUTG-051488"/>
  </r>
  <r>
    <x v="14390"/>
    <s v="APTO. 1 DORM. PISCINA Y WIFI- (PINS)"/>
    <n v="23324405"/>
    <s v="Silvia"/>
    <m/>
    <s v="L'Escala"/>
    <n v="42.11412"/>
    <n v="3.1477499999999998"/>
    <s v="Entire home/apt"/>
    <x v="944"/>
    <n v="4"/>
    <n v="2"/>
    <d v="2021-08-14T00:00:00"/>
    <n v="0.38"/>
    <n v="62"/>
    <n v="0"/>
    <n v="2"/>
    <s v="HUTG-009490"/>
  </r>
  <r>
    <x v="14391"/>
    <s v="Studio in Platja d'Aro, with WiFi"/>
    <n v="373854075"/>
    <s v="Loic, Estelle And Co"/>
    <m/>
    <s v="Castell-Platja d'Aro"/>
    <n v="41.814278000000002"/>
    <n v="3.0674950000000001"/>
    <s v="Entire home/apt"/>
    <x v="944"/>
    <n v="1"/>
    <n v="0"/>
    <m/>
    <m/>
    <n v="1"/>
    <n v="364"/>
    <n v="0"/>
    <s v="HUTG-039380"/>
  </r>
  <r>
    <x v="14392"/>
    <s v="Catala 40 - L'Estartit, center"/>
    <n v="227953558"/>
    <s v="Wouter"/>
    <m/>
    <s v="Torroella de Montgri"/>
    <n v="42.055660000000003"/>
    <n v="3.2014900000000002"/>
    <s v="Entire home/apt"/>
    <x v="944"/>
    <n v="1"/>
    <n v="5"/>
    <d v="2021-10-12T00:00:00"/>
    <n v="0.55000000000000004"/>
    <n v="54"/>
    <n v="303"/>
    <n v="5"/>
    <s v="HUTG-123456"/>
  </r>
  <r>
    <x v="14393"/>
    <s v="0177-ROYAL MARINE Apartment near the beach"/>
    <n v="132017348"/>
    <s v="Apart-Rent"/>
    <m/>
    <s v="Castello d'Empuries"/>
    <n v="42.246200000000002"/>
    <n v="3.12832"/>
    <s v="Entire home/apt"/>
    <x v="944"/>
    <n v="1"/>
    <n v="0"/>
    <m/>
    <m/>
    <n v="121"/>
    <n v="0"/>
    <n v="0"/>
    <s v="HUTG-047799"/>
  </r>
  <r>
    <x v="14394"/>
    <s v="0036-BAHIA Apartment near the beach"/>
    <n v="132017348"/>
    <s v="Apart-Rent"/>
    <m/>
    <s v="Castello d'Empuries"/>
    <n v="42.243549999999999"/>
    <n v="3.1263999999999998"/>
    <s v="Entire home/apt"/>
    <x v="944"/>
    <n v="1"/>
    <n v="0"/>
    <m/>
    <m/>
    <n v="121"/>
    <n v="0"/>
    <n v="0"/>
    <s v="HUTG-047807"/>
  </r>
  <r>
    <x v="14395"/>
    <s v="Nice apartment of view on the harbour and Marina-181"/>
    <n v="175624143"/>
    <s v="Beatrice"/>
    <m/>
    <s v="Castello d'Empuries"/>
    <n v="42.250059999999998"/>
    <n v="3.1300400000000002"/>
    <s v="Entire home/apt"/>
    <x v="944"/>
    <n v="1"/>
    <n v="0"/>
    <m/>
    <m/>
    <n v="24"/>
    <n v="351"/>
    <n v="0"/>
    <s v="HUTB-006253"/>
  </r>
  <r>
    <x v="14396"/>
    <s v="Apartamento en centro Platja d'Aro"/>
    <n v="402359025"/>
    <s v="Felix"/>
    <m/>
    <s v="Castell-Platja d'Aro"/>
    <n v="41.814537000000001"/>
    <n v="3.0639569999999998"/>
    <s v="Entire home/apt"/>
    <x v="944"/>
    <n v="2"/>
    <n v="13"/>
    <d v="2021-12-08T00:00:00"/>
    <n v="1.82"/>
    <n v="1"/>
    <n v="145"/>
    <n v="13"/>
    <s v="HUTG-027569"/>
  </r>
  <r>
    <x v="14397"/>
    <s v="Harveys Homestay Room #1"/>
    <n v="402408263"/>
    <s v="Paul"/>
    <m/>
    <s v="Mieres"/>
    <n v="42.134889999999999"/>
    <n v="2.6472099999999998"/>
    <s v="Private room"/>
    <x v="944"/>
    <n v="1"/>
    <n v="23"/>
    <d v="2021-11-21T00:00:00"/>
    <n v="3.3"/>
    <n v="3"/>
    <n v="49"/>
    <n v="23"/>
    <s v="Exempt"/>
  </r>
  <r>
    <x v="14398"/>
    <s v="Harveys Homestay Room #3"/>
    <n v="402408263"/>
    <s v="Paul"/>
    <m/>
    <s v="Mieres"/>
    <n v="42.116250000000001"/>
    <n v="2.6295199999999999"/>
    <s v="Private room"/>
    <x v="944"/>
    <n v="1"/>
    <n v="16"/>
    <d v="2021-11-14T00:00:00"/>
    <n v="2.38"/>
    <n v="3"/>
    <n v="39"/>
    <n v="16"/>
    <s v="Exempt"/>
  </r>
  <r>
    <x v="14399"/>
    <s v="0115-MANHATTAN  Studio with seaview"/>
    <n v="132017348"/>
    <s v="Apart-Rent"/>
    <m/>
    <s v="Castello d'Empuries"/>
    <n v="42.237909999999999"/>
    <n v="3.1235400000000002"/>
    <s v="Entire home/apt"/>
    <x v="944"/>
    <n v="1"/>
    <n v="1"/>
    <d v="2021-08-16T00:00:00"/>
    <n v="0.22"/>
    <n v="121"/>
    <n v="261"/>
    <n v="1"/>
    <s v="HUTG-022169"/>
  </r>
  <r>
    <x v="14400"/>
    <s v="Antigua rectoria con vistas y piscina habitacion 2"/>
    <n v="2698185"/>
    <s v="Olivia"/>
    <m/>
    <s v="Cabanelles"/>
    <n v="42.231529999999999"/>
    <n v="2.8194599999999999"/>
    <s v="Private room"/>
    <x v="944"/>
    <n v="1"/>
    <n v="3"/>
    <d v="2021-08-22T00:00:00"/>
    <n v="0.63"/>
    <n v="2"/>
    <n v="365"/>
    <n v="3"/>
    <s v="Exempt"/>
  </r>
  <r>
    <x v="14401"/>
    <s v="Apartment by the Channel"/>
    <n v="829416"/>
    <s v="Fab"/>
    <m/>
    <s v="Castello d'Empuries"/>
    <n v="42.250450000000001"/>
    <n v="3.1046100000000001"/>
    <s v="Entire home/apt"/>
    <x v="944"/>
    <n v="2"/>
    <n v="5"/>
    <d v="2021-12-08T00:00:00"/>
    <n v="1.21"/>
    <n v="2"/>
    <n v="179"/>
    <n v="5"/>
    <s v="HUTG-039739"/>
  </r>
  <r>
    <x v="14402"/>
    <s v="√Åtico con terraza en primera linea de playa"/>
    <n v="417667885"/>
    <s v="Albert"/>
    <m/>
    <s v="Torroella de Montgri"/>
    <n v="42.04148"/>
    <n v="3.1964899999999998"/>
    <s v="Entire home/apt"/>
    <x v="944"/>
    <n v="3"/>
    <n v="0"/>
    <m/>
    <m/>
    <n v="1"/>
    <n v="355"/>
    <n v="0"/>
    <s v="HUTG-014476"/>
  </r>
  <r>
    <x v="14403"/>
    <s v="1Linie Platja D Aro Wohnung mit Meerblick"/>
    <n v="2551040"/>
    <s v="Stephanie"/>
    <m/>
    <s v="Castell-Platja d'Aro"/>
    <n v="41.807789999999997"/>
    <n v="3.0640000000000001"/>
    <s v="Entire home/apt"/>
    <x v="944"/>
    <n v="3"/>
    <n v="0"/>
    <m/>
    <m/>
    <n v="3"/>
    <n v="364"/>
    <n v="0"/>
    <s v="HUTG-040791"/>
  </r>
  <r>
    <x v="14404"/>
    <s v="Cozy &amp; Colorful by Nature (Private Room)"/>
    <n v="57237"/>
    <s v="Mun"/>
    <m/>
    <s v="Girona"/>
    <n v="41.996499999999997"/>
    <n v="2.8364600000000002"/>
    <s v="Private room"/>
    <x v="945"/>
    <n v="1"/>
    <n v="39"/>
    <d v="2021-11-01T00:00:00"/>
    <n v="0.28999999999999998"/>
    <n v="1"/>
    <n v="364"/>
    <n v="5"/>
    <s v="HUTG-049542"/>
  </r>
  <r>
    <x v="14405"/>
    <s v="House in Costa Brava with salt pool"/>
    <n v="3561447"/>
    <s v="Margarita"/>
    <m/>
    <s v="Calonge"/>
    <n v="41.865279999999998"/>
    <n v="3.0790700000000002"/>
    <s v="Private room"/>
    <x v="945"/>
    <n v="1"/>
    <n v="58"/>
    <d v="2021-08-28T00:00:00"/>
    <n v="0.64"/>
    <n v="1"/>
    <n v="363"/>
    <n v="10"/>
    <s v="Exempt"/>
  </r>
  <r>
    <x v="14406"/>
    <s v="√ÅTICO DUPLEX a 20 metros de la playa"/>
    <n v="4085536"/>
    <s v="Jordi"/>
    <m/>
    <s v="Calonge"/>
    <n v="41.844279999999998"/>
    <n v="3.10006"/>
    <s v="Entire home/apt"/>
    <x v="945"/>
    <n v="6"/>
    <n v="15"/>
    <d v="2021-09-13T00:00:00"/>
    <n v="0.25"/>
    <n v="2"/>
    <n v="100"/>
    <n v="4"/>
    <s v="HUTG-014853"/>
  </r>
  <r>
    <x v="14407"/>
    <s v="RESIDENTIAL FLAT Lloret de Mar (Nex"/>
    <n v="4652235"/>
    <s v="Milagros"/>
    <m/>
    <s v="Lloret de Mar"/>
    <n v="41.694949999999999"/>
    <n v="2.8238300000000001"/>
    <s v="Entire home/apt"/>
    <x v="945"/>
    <n v="7"/>
    <n v="19"/>
    <d v="2021-07-31T00:00:00"/>
    <n v="0.18"/>
    <n v="1"/>
    <n v="351"/>
    <n v="1"/>
    <s v="HUTG-013099"/>
  </r>
  <r>
    <x v="14408"/>
    <s v="Attic close Llanca Beach. Wifi"/>
    <n v="2816160"/>
    <s v="Sonia"/>
    <m/>
    <s v="Llanca"/>
    <n v="42.369869999999999"/>
    <n v="3.1598600000000001"/>
    <s v="Entire home/apt"/>
    <x v="945"/>
    <n v="5"/>
    <n v="32"/>
    <d v="2021-09-12T00:00:00"/>
    <n v="0.31"/>
    <n v="1"/>
    <n v="263"/>
    <n v="6"/>
    <s v="HUTG-025870"/>
  </r>
  <r>
    <x v="14409"/>
    <s v="100m FROM THE BEACH, with TERRACE"/>
    <n v="3149645"/>
    <s v="Cristina"/>
    <m/>
    <s v="Palamos"/>
    <n v="41.84984"/>
    <n v="3.1265000000000001"/>
    <s v="Entire home/apt"/>
    <x v="945"/>
    <n v="7"/>
    <n v="10"/>
    <d v="2018-02-18T00:00:00"/>
    <n v="0.1"/>
    <n v="1"/>
    <n v="0"/>
    <n v="0"/>
    <s v="HUTG-017955"/>
  </r>
  <r>
    <x v="14410"/>
    <s v="APARTMENT BEACH PALAMOS COSTA BRAVA"/>
    <n v="7521532"/>
    <s v="Manel"/>
    <m/>
    <s v="Palamos"/>
    <n v="41.85145"/>
    <n v="3.12079"/>
    <s v="Entire home/apt"/>
    <x v="945"/>
    <n v="5"/>
    <n v="48"/>
    <d v="2021-07-22T00:00:00"/>
    <n v="0.47"/>
    <n v="1"/>
    <n v="268"/>
    <n v="3"/>
    <s v="HUTG 014355"/>
  </r>
  <r>
    <x v="14411"/>
    <s v="Casa-Apartamento duplex en S'Agaro"/>
    <n v="7776460"/>
    <s v="Jaume"/>
    <m/>
    <s v="Sant Feliu de Guixols"/>
    <n v="41.783099999999997"/>
    <n v="3.0417999999999998"/>
    <s v="Entire home/apt"/>
    <x v="945"/>
    <n v="3"/>
    <n v="17"/>
    <d v="2020-09-15T00:00:00"/>
    <n v="0.18"/>
    <n v="1"/>
    <n v="0"/>
    <n v="0"/>
    <s v="HUTG-047587"/>
  </r>
  <r>
    <x v="14412"/>
    <s v="Beautiful old farmhouse with pool I  (PG-503)"/>
    <n v="9158476"/>
    <s v="MasVinyoles"/>
    <m/>
    <s v="Quart"/>
    <n v="41.953000000000003"/>
    <n v="2.9052199999999999"/>
    <s v="Entire home/apt"/>
    <x v="945"/>
    <n v="2"/>
    <n v="127"/>
    <d v="2021-11-01T00:00:00"/>
    <n v="1.44"/>
    <n v="2"/>
    <n v="344"/>
    <n v="12"/>
    <s v="PG-000503"/>
  </r>
  <r>
    <x v="14413"/>
    <s v="CA LA MAITE  parking incluido"/>
    <n v="9721440"/>
    <s v="Maite"/>
    <m/>
    <s v="La Cellera de Ter"/>
    <n v="41.986170000000001"/>
    <n v="2.6118100000000002"/>
    <s v="Private room"/>
    <x v="945"/>
    <n v="2"/>
    <n v="290"/>
    <d v="2021-12-06T00:00:00"/>
    <n v="2.96"/>
    <n v="2"/>
    <n v="364"/>
    <n v="19"/>
    <s v="Exempt"/>
  </r>
  <r>
    <x v="14414"/>
    <s v="Beautiful apart. with great views"/>
    <n v="7755198"/>
    <s v="Claudia"/>
    <m/>
    <s v="Palamos"/>
    <n v="41.843559999999997"/>
    <n v="3.1299899999999998"/>
    <s v="Entire home/apt"/>
    <x v="945"/>
    <n v="1"/>
    <n v="176"/>
    <d v="2021-12-18T00:00:00"/>
    <n v="1.88"/>
    <n v="1"/>
    <n v="150"/>
    <n v="38"/>
    <m/>
  </r>
  <r>
    <x v="14415"/>
    <s v="Apartamento Ampuriabrava, Espa√±a"/>
    <n v="14225206"/>
    <s v="Sonia"/>
    <m/>
    <s v="Castello d'Empuries"/>
    <n v="42.239049999999999"/>
    <n v="3.1219299999999999"/>
    <s v="Entire home/apt"/>
    <x v="945"/>
    <n v="7"/>
    <n v="37"/>
    <d v="2021-08-31T00:00:00"/>
    <n v="0.4"/>
    <n v="1"/>
    <n v="362"/>
    <n v="3"/>
    <s v="HUTG-016180"/>
  </r>
  <r>
    <x v="14416"/>
    <s v="AMAZING WATERFRONT APART FULL EQUIP"/>
    <n v="7779660"/>
    <s v="Bruno"/>
    <m/>
    <s v="L'Escala"/>
    <n v="42.11298"/>
    <n v="3.16635"/>
    <s v="Entire home/apt"/>
    <x v="945"/>
    <n v="7"/>
    <n v="5"/>
    <d v="2021-09-06T00:00:00"/>
    <n v="0.06"/>
    <n v="1"/>
    <n v="0"/>
    <n v="2"/>
    <s v="HUTG-016763"/>
  </r>
  <r>
    <x v="14417"/>
    <s v="Cozy apartment in quiet area"/>
    <n v="1689125"/>
    <s v="Yolanda"/>
    <m/>
    <s v="Cadaques "/>
    <n v="42.292850000000001"/>
    <n v="3.2780399999999998"/>
    <s v="Entire home/apt"/>
    <x v="945"/>
    <n v="2"/>
    <n v="200"/>
    <d v="2021-12-17T00:00:00"/>
    <n v="2.17"/>
    <n v="1"/>
    <n v="21"/>
    <n v="17"/>
    <s v="HUTG-014125"/>
  </r>
  <r>
    <x v="14418"/>
    <s v="Vistas espectaculares al mar"/>
    <n v="15701157"/>
    <s v="Pau"/>
    <m/>
    <s v="Palamos"/>
    <n v="41.846730000000001"/>
    <n v="3.1282399999999999"/>
    <s v="Entire home/apt"/>
    <x v="945"/>
    <n v="6"/>
    <n v="38"/>
    <d v="2021-11-05T00:00:00"/>
    <n v="0.42"/>
    <n v="1"/>
    <n v="298"/>
    <n v="12"/>
    <s v="HUTG-025094"/>
  </r>
  <r>
    <x v="14419"/>
    <s v="Centrico piso muy acogedor"/>
    <n v="16174274"/>
    <s v="Marina"/>
    <m/>
    <s v="La Bisbal d'Emporda"/>
    <n v="41.961419999999997"/>
    <n v="3.0413600000000001"/>
    <s v="Entire home/apt"/>
    <x v="945"/>
    <n v="2"/>
    <n v="90"/>
    <d v="2021-07-26T00:00:00"/>
    <n v="0.99"/>
    <n v="1"/>
    <n v="0"/>
    <n v="3"/>
    <s v="HUTG-014529"/>
  </r>
  <r>
    <x v="14420"/>
    <s v="Habitacion en Villa en el Campo"/>
    <n v="15751675"/>
    <s v="Maria Teresa"/>
    <m/>
    <s v="Sils"/>
    <n v="41.803620000000002"/>
    <n v="2.7564500000000001"/>
    <s v="Private room"/>
    <x v="945"/>
    <n v="1"/>
    <n v="30"/>
    <d v="2021-12-05T00:00:00"/>
    <n v="0.33"/>
    <n v="3"/>
    <n v="361"/>
    <n v="11"/>
    <s v="HUTG047375"/>
  </r>
  <r>
    <x v="14421"/>
    <s v="Can Volta  &quot;Apartamento El Moli&quot;"/>
    <n v="17321581"/>
    <s v="Esteve"/>
    <m/>
    <s v="Bascara"/>
    <n v="42.151020000000003"/>
    <n v="2.9264100000000002"/>
    <s v="Entire home/apt"/>
    <x v="945"/>
    <n v="1"/>
    <n v="376"/>
    <d v="2021-12-14T00:00:00"/>
    <n v="4.17"/>
    <n v="1"/>
    <n v="355"/>
    <n v="50"/>
    <s v="HUTG-038806"/>
  </r>
  <r>
    <x v="14422"/>
    <s v="EMPURIAHOLIDAYS.COM - CASA  GINESTA"/>
    <n v="12713448"/>
    <s v="Enric"/>
    <m/>
    <s v="Castello d'Empuries"/>
    <n v="42.243360000000003"/>
    <n v="3.1145800000000001"/>
    <s v="Entire home/apt"/>
    <x v="945"/>
    <n v="2"/>
    <n v="33"/>
    <d v="2021-11-15T00:00:00"/>
    <n v="0.41"/>
    <n v="8"/>
    <n v="295"/>
    <n v="9"/>
    <s v="HUTG-016188"/>
  </r>
  <r>
    <x v="14423"/>
    <s v="Con piscina climatizada y desayuno"/>
    <n v="19004950"/>
    <s v="M¬™ Dolores"/>
    <m/>
    <s v="Calonge"/>
    <n v="41.86139"/>
    <n v="3.0670999999999999"/>
    <s v="Private room"/>
    <x v="945"/>
    <n v="1"/>
    <n v="8"/>
    <d v="2020-09-05T00:00:00"/>
    <n v="0.12"/>
    <n v="5"/>
    <n v="0"/>
    <n v="0"/>
    <s v="HUTB016033"/>
  </r>
  <r>
    <x v="14424"/>
    <s v="Private room with bathroom + beautiful views"/>
    <n v="19048734"/>
    <s v="Teresa"/>
    <m/>
    <s v="Blanes"/>
    <n v="41.667920000000002"/>
    <n v="2.7852199999999998"/>
    <s v="Private room"/>
    <x v="945"/>
    <n v="1"/>
    <n v="218"/>
    <d v="2021-12-10T00:00:00"/>
    <n v="2.4300000000000002"/>
    <n v="1"/>
    <n v="336"/>
    <n v="26"/>
    <s v="Exempt"/>
  </r>
  <r>
    <x v="14425"/>
    <s v="Super habitacion en Villa"/>
    <n v="15751675"/>
    <s v="Maria Teresa"/>
    <m/>
    <s v="Sils"/>
    <n v="41.802900000000001"/>
    <n v="2.7562899999999999"/>
    <s v="Private room"/>
    <x v="945"/>
    <n v="1"/>
    <n v="53"/>
    <d v="2021-08-22T00:00:00"/>
    <n v="0.62"/>
    <n v="3"/>
    <n v="364"/>
    <n v="2"/>
    <s v="HUTG047375"/>
  </r>
  <r>
    <x v="14426"/>
    <s v="S32, Apartamento zona Sa Caleta"/>
    <n v="20804354"/>
    <s v="Josefa"/>
    <m/>
    <s v="Lloret de Mar"/>
    <n v="41.702419999999996"/>
    <n v="2.8556400000000002"/>
    <s v="Entire home/apt"/>
    <x v="945"/>
    <n v="2"/>
    <n v="37"/>
    <d v="2020-08-20T00:00:00"/>
    <n v="0.56999999999999995"/>
    <n v="8"/>
    <n v="301"/>
    <n v="0"/>
    <s v="HUTG-015365"/>
  </r>
  <r>
    <x v="14427"/>
    <s v="CAU DEL LLOP 7 Fantastic apartment in the seafront"/>
    <n v="21668566"/>
    <s v="Finques"/>
    <m/>
    <s v="Llanca"/>
    <n v="42.359189999999998"/>
    <n v="3.1617700000000002"/>
    <s v="Entire home/apt"/>
    <x v="945"/>
    <n v="7"/>
    <n v="0"/>
    <m/>
    <m/>
    <n v="61"/>
    <n v="92"/>
    <n v="0"/>
    <s v="HUTG-007629"/>
  </r>
  <r>
    <x v="14428"/>
    <s v="House with sea view"/>
    <n v="22789331"/>
    <s v="Ryszard"/>
    <m/>
    <s v="Roses"/>
    <n v="42.24971"/>
    <n v="3.1940400000000002"/>
    <s v="Entire home/apt"/>
    <x v="945"/>
    <n v="2"/>
    <n v="160"/>
    <d v="2019-11-03T00:00:00"/>
    <n v="1.96"/>
    <n v="1"/>
    <n v="0"/>
    <n v="0"/>
    <s v="HUTG-050324"/>
  </r>
  <r>
    <x v="14429"/>
    <s v="Appartement 2 chambres, vue mer ROSAS"/>
    <n v="24514856"/>
    <s v="Gaelle"/>
    <m/>
    <s v="Roses"/>
    <n v="42.264919999999996"/>
    <n v="3.1670600000000002"/>
    <s v="Entire home/apt"/>
    <x v="945"/>
    <n v="7"/>
    <n v="4"/>
    <d v="2021-09-12T00:00:00"/>
    <n v="0.13"/>
    <n v="1"/>
    <n v="314"/>
    <n v="1"/>
    <m/>
  </r>
  <r>
    <x v="14430"/>
    <s v="Confortable piso con jardin a 100 m playa"/>
    <n v="26040968"/>
    <s v="Cati"/>
    <m/>
    <s v="Castell-Platja d'Aro"/>
    <n v="41.80977"/>
    <n v="3.0642499999999999"/>
    <s v="Entire home/apt"/>
    <x v="945"/>
    <n v="7"/>
    <n v="29"/>
    <d v="2021-12-05T00:00:00"/>
    <n v="0.35"/>
    <n v="1"/>
    <n v="142"/>
    <n v="8"/>
    <s v="HUTG-016571"/>
  </r>
  <r>
    <x v="14431"/>
    <s v="Apartment Costa Brava 250 m beach"/>
    <n v="12325188"/>
    <s v="Manuel"/>
    <m/>
    <s v="Lloret de Mar"/>
    <n v="41.696750000000002"/>
    <n v="2.8290199999999999"/>
    <s v="Entire home/apt"/>
    <x v="945"/>
    <n v="6"/>
    <n v="28"/>
    <d v="2021-08-29T00:00:00"/>
    <n v="0.36"/>
    <n v="1"/>
    <n v="365"/>
    <n v="3"/>
    <s v="HUTG-015749"/>
  </r>
  <r>
    <x v="14432"/>
    <s v="Apartamento &quot;PLATJA MAR 3&quot;"/>
    <n v="23324405"/>
    <s v="Silvia"/>
    <m/>
    <s v="L'Escala"/>
    <n v="42.114890000000003"/>
    <n v="3.1469499999999999"/>
    <s v="Entire home/apt"/>
    <x v="945"/>
    <n v="4"/>
    <n v="7"/>
    <d v="2021-09-04T00:00:00"/>
    <n v="0.1"/>
    <n v="62"/>
    <n v="99"/>
    <n v="3"/>
    <s v="HUTG-006146"/>
  </r>
  <r>
    <x v="14433"/>
    <s v="Apartamento &quot;MARINADA 95&quot;"/>
    <n v="23324405"/>
    <s v="Silvia"/>
    <m/>
    <s v="L'Escala"/>
    <n v="42.120089999999998"/>
    <n v="3.13842"/>
    <s v="Entire home/apt"/>
    <x v="945"/>
    <n v="4"/>
    <n v="2"/>
    <d v="2021-05-29T00:00:00"/>
    <n v="0.11"/>
    <n v="62"/>
    <n v="224"/>
    <n v="1"/>
    <s v="HUTG-013328"/>
  </r>
  <r>
    <x v="14434"/>
    <s v="Apartament centric"/>
    <n v="32664981"/>
    <s v="Cristina"/>
    <m/>
    <s v="Sant Hilari Sacalm"/>
    <n v="41.879440000000002"/>
    <n v="2.5094699999999999"/>
    <s v="Entire home/apt"/>
    <x v="945"/>
    <n v="5"/>
    <n v="12"/>
    <d v="2021-08-16T00:00:00"/>
    <n v="0.15"/>
    <n v="1"/>
    <n v="255"/>
    <n v="2"/>
    <s v="HUTG-017372"/>
  </r>
  <r>
    <x v="14435"/>
    <s v="Empuries, Estudio a 50 m. playa"/>
    <n v="23189709"/>
    <s v="Josep"/>
    <m/>
    <s v="L'Escala"/>
    <n v="42.142339999999997"/>
    <n v="3.1160000000000001"/>
    <s v="Entire home/apt"/>
    <x v="945"/>
    <n v="2"/>
    <n v="1"/>
    <d v="2015-08-15T00:00:00"/>
    <n v="0.01"/>
    <n v="25"/>
    <n v="163"/>
    <n v="0"/>
    <s v="HUTG-139200"/>
  </r>
  <r>
    <x v="14436"/>
    <s v="LLORET: WIFI, GARAJE, 4 PISCINES, TAXES INCLUS"/>
    <n v="33726342"/>
    <s v="Francisco"/>
    <m/>
    <s v="Lloret de Mar"/>
    <n v="41.694519999999997"/>
    <n v="2.8257599999999998"/>
    <s v="Entire home/apt"/>
    <x v="945"/>
    <n v="7"/>
    <n v="2"/>
    <d v="2016-07-09T00:00:00"/>
    <n v="0.03"/>
    <n v="1"/>
    <n v="334"/>
    <n v="0"/>
    <s v="HUTG-003868"/>
  </r>
  <r>
    <x v="14437"/>
    <s v="casa tipo cueva en el casco antiguo"/>
    <n v="34611608"/>
    <s v="Jesus"/>
    <m/>
    <s v="Lloret de Mar"/>
    <n v="41.699399999999997"/>
    <n v="2.8491900000000001"/>
    <s v="Entire home/apt"/>
    <x v="945"/>
    <n v="2"/>
    <n v="78"/>
    <d v="2021-08-15T00:00:00"/>
    <n v="0.98"/>
    <n v="1"/>
    <n v="221"/>
    <n v="9"/>
    <s v="HUTG-019703"/>
  </r>
  <r>
    <x v="14438"/>
    <s v="Eden Mar - sea view &amp; large balcony, beach 240m"/>
    <n v="31792479"/>
    <s v="Jennifer"/>
    <m/>
    <s v="Roses"/>
    <n v="42.248649999999998"/>
    <n v="3.19259"/>
    <s v="Entire home/apt"/>
    <x v="945"/>
    <n v="3"/>
    <n v="30"/>
    <d v="2021-08-25T00:00:00"/>
    <n v="0.38"/>
    <n v="1"/>
    <n v="3"/>
    <n v="10"/>
    <s v="HUTG-024698"/>
  </r>
  <r>
    <x v="14439"/>
    <s v="Charming apartment in Cadaques"/>
    <n v="38250999"/>
    <s v="Saussan"/>
    <m/>
    <s v="Cadaques "/>
    <n v="42.290500000000002"/>
    <n v="3.2723599999999999"/>
    <s v="Entire home/apt"/>
    <x v="945"/>
    <n v="1"/>
    <n v="48"/>
    <d v="2021-09-26T00:00:00"/>
    <n v="0.62"/>
    <n v="1"/>
    <n v="180"/>
    <n v="13"/>
    <s v="HUTG-019337"/>
  </r>
  <r>
    <x v="14440"/>
    <s v="ALMA Apartment in Sant Feliu de Guixols (Girona)"/>
    <n v="36350700"/>
    <s v="Albert"/>
    <m/>
    <s v="Sant Feliu de Guixols"/>
    <n v="41.780639999999998"/>
    <n v="3.0368599999999999"/>
    <s v="Entire home/apt"/>
    <x v="945"/>
    <n v="5"/>
    <n v="42"/>
    <d v="2021-12-06T00:00:00"/>
    <n v="0.54"/>
    <n v="1"/>
    <n v="247"/>
    <n v="14"/>
    <s v="HUTG-021959"/>
  </r>
  <r>
    <x v="14441"/>
    <s v="Rustic amb piscina"/>
    <n v="39129182"/>
    <s v="Joaquim"/>
    <m/>
    <s v="L'Escala"/>
    <n v="42.120150000000002"/>
    <n v="3.12439"/>
    <s v="Entire home/apt"/>
    <x v="945"/>
    <n v="2"/>
    <n v="53"/>
    <d v="2021-12-06T00:00:00"/>
    <n v="0.73"/>
    <n v="1"/>
    <n v="363"/>
    <n v="11"/>
    <s v="HUTG-014182"/>
  </r>
  <r>
    <x v="14442"/>
    <s v="Renovado Apt. a 600 metros de la playa y tiendas"/>
    <n v="397180712"/>
    <s v="√cngrid"/>
    <m/>
    <s v="Castell-Platja d'Aro"/>
    <n v="41.809260999999999"/>
    <n v="3.0585300000000002"/>
    <s v="Entire home/apt"/>
    <x v="945"/>
    <n v="2"/>
    <n v="13"/>
    <d v="2021-08-27T00:00:00"/>
    <n v="0.24"/>
    <n v="1"/>
    <n v="26"/>
    <n v="5"/>
    <s v="HUTG-017165"/>
  </r>
  <r>
    <x v="14443"/>
    <s v="T2 a l estartit costa brava espagne"/>
    <n v="35437364"/>
    <s v="Marie-Therese"/>
    <m/>
    <s v="Torroella de Montgri"/>
    <n v="42.042720000000003"/>
    <n v="3.1940300000000001"/>
    <s v="Entire home/apt"/>
    <x v="945"/>
    <n v="7"/>
    <n v="2"/>
    <d v="2021-08-28T00:00:00"/>
    <n v="0.03"/>
    <n v="1"/>
    <n v="273"/>
    <n v="1"/>
    <m/>
  </r>
  <r>
    <x v="14444"/>
    <s v="Apartamento centro de la Vila"/>
    <n v="40795870"/>
    <s v="Ferran"/>
    <m/>
    <s v="Llanca"/>
    <n v="42.362459999999999"/>
    <n v="3.1503199999999998"/>
    <s v="Entire home/apt"/>
    <x v="945"/>
    <n v="1"/>
    <n v="151"/>
    <d v="2021-11-07T00:00:00"/>
    <n v="2.15"/>
    <n v="1"/>
    <n v="353"/>
    <n v="20"/>
    <m/>
  </r>
  <r>
    <x v="14445"/>
    <s v="Casita con jardin"/>
    <n v="59061633"/>
    <s v="Marc"/>
    <m/>
    <s v="Corca"/>
    <n v="42.000070000000001"/>
    <n v="3.03071"/>
    <s v="Entire home/apt"/>
    <x v="945"/>
    <n v="2"/>
    <n v="23"/>
    <d v="2020-09-04T00:00:00"/>
    <n v="0.35"/>
    <n v="5"/>
    <n v="0"/>
    <n v="0"/>
    <s v="HUTG-021750"/>
  </r>
  <r>
    <x v="14446"/>
    <s v="...APARTAMENTOS..."/>
    <n v="59177210"/>
    <s v="Tatyana"/>
    <m/>
    <s v="Lloret de Mar"/>
    <n v="41.69744"/>
    <n v="2.8283399999999999"/>
    <s v="Entire home/apt"/>
    <x v="945"/>
    <n v="2"/>
    <n v="3"/>
    <d v="2016-07-26T00:00:00"/>
    <n v="0.04"/>
    <n v="2"/>
    <n v="93"/>
    <n v="0"/>
    <s v="HUTG019729"/>
  </r>
  <r>
    <x v="14447"/>
    <s v="apartamento tamariu Aigua Xelida"/>
    <n v="64276290"/>
    <s v="Jaume"/>
    <m/>
    <s v="Palafrugell"/>
    <n v="41.924239999999998"/>
    <n v="3.2150300000000001"/>
    <s v="Entire home/apt"/>
    <x v="945"/>
    <n v="10"/>
    <n v="4"/>
    <d v="2019-08-18T00:00:00"/>
    <n v="0.06"/>
    <n v="1"/>
    <n v="0"/>
    <n v="0"/>
    <s v="HUTG-018239"/>
  </r>
  <r>
    <x v="14448"/>
    <s v="Habitacio al centre d' Olot"/>
    <n v="65021094"/>
    <s v="Eva"/>
    <m/>
    <s v="Olot"/>
    <n v="42.182259999999999"/>
    <n v="2.4824600000000001"/>
    <s v="Private room"/>
    <x v="945"/>
    <n v="2"/>
    <n v="14"/>
    <d v="2021-10-12T00:00:00"/>
    <n v="0.26"/>
    <n v="2"/>
    <n v="355"/>
    <n v="1"/>
    <m/>
  </r>
  <r>
    <x v="14449"/>
    <s v="Wohnung &quot;Messina&quot; ab 2 Personen"/>
    <n v="57101165"/>
    <s v="Stephan"/>
    <m/>
    <s v="Cadaques "/>
    <n v="42.288820000000001"/>
    <n v="3.2961499999999999"/>
    <s v="Entire home/apt"/>
    <x v="945"/>
    <n v="1"/>
    <n v="103"/>
    <d v="2021-09-24T00:00:00"/>
    <n v="1.54"/>
    <n v="2"/>
    <n v="0"/>
    <n v="13"/>
    <m/>
  </r>
  <r>
    <x v="14450"/>
    <s v="Apartment ‚ÄûMassa d¬¥ Or‚Äu."/>
    <n v="57101165"/>
    <s v="Stephan"/>
    <m/>
    <s v="Cadaques "/>
    <n v="42.289079999999998"/>
    <n v="3.2960099999999999"/>
    <s v="Entire home/apt"/>
    <x v="945"/>
    <n v="1"/>
    <n v="107"/>
    <d v="2021-09-15T00:00:00"/>
    <n v="1.55"/>
    <n v="2"/>
    <n v="0"/>
    <n v="16"/>
    <m/>
  </r>
  <r>
    <x v="14451"/>
    <s v="tolles Apartment direkt am Strand von Empuriabrava"/>
    <n v="5280654"/>
    <s v="Gabriela"/>
    <m/>
    <s v="Castello d'Empuries"/>
    <n v="42.238410000000002"/>
    <n v="3.1236199999999998"/>
    <s v="Entire home/apt"/>
    <x v="945"/>
    <n v="3"/>
    <n v="30"/>
    <d v="2021-08-28T00:00:00"/>
    <n v="0.44"/>
    <n v="17"/>
    <n v="365"/>
    <n v="3"/>
    <s v="HUTG-285257"/>
  </r>
  <r>
    <x v="14452"/>
    <s v="–î–æ–±—Ä–æ –ø–æ–∂–∞–ª–æ–≤–∞—c—å –≤ –o—Å–ø–∞–Ω–∏—e"/>
    <n v="72346346"/>
    <s v="–u–∞—Ä–∏–Ω–∞"/>
    <m/>
    <s v="Blanes"/>
    <n v="41.667250000000003"/>
    <n v="2.7776700000000001"/>
    <s v="Entire home/apt"/>
    <x v="945"/>
    <n v="7"/>
    <n v="3"/>
    <d v="2021-08-25T00:00:00"/>
    <n v="0.11"/>
    <n v="2"/>
    <n v="364"/>
    <n v="2"/>
    <m/>
  </r>
  <r>
    <x v="14453"/>
    <s v="Apartamento piscina y terrazas con vistas al mar"/>
    <n v="69668744"/>
    <s v="Xavier"/>
    <m/>
    <s v="Blanes"/>
    <n v="41.680289999999999"/>
    <n v="2.7977699999999999"/>
    <s v="Entire home/apt"/>
    <x v="945"/>
    <n v="5"/>
    <n v="3"/>
    <d v="2017-07-02T00:00:00"/>
    <n v="0.05"/>
    <n v="2"/>
    <n v="157"/>
    <n v="0"/>
    <s v="HUTG-033234"/>
  </r>
  <r>
    <x v="14454"/>
    <s v="Apartament a 5 minuts de la platja"/>
    <n v="75068573"/>
    <s v="Gemma"/>
    <m/>
    <s v="Sant Pere Pescador"/>
    <n v="42.18573"/>
    <n v="3.08284"/>
    <s v="Entire home/apt"/>
    <x v="945"/>
    <n v="2"/>
    <n v="41"/>
    <d v="2020-08-15T00:00:00"/>
    <n v="0.62"/>
    <n v="1"/>
    <n v="178"/>
    <n v="0"/>
    <s v="HUTG-034997"/>
  </r>
  <r>
    <x v="14455"/>
    <s v="Olga"/>
    <n v="67010240"/>
    <s v="Olga"/>
    <m/>
    <s v="Lloret de Mar"/>
    <n v="41.695039999999999"/>
    <n v="2.8371599999999999"/>
    <s v="Entire home/apt"/>
    <x v="945"/>
    <n v="7"/>
    <n v="9"/>
    <d v="2021-09-02T00:00:00"/>
    <n v="0.14000000000000001"/>
    <n v="1"/>
    <n v="350"/>
    <n v="1"/>
    <s v="HUTG-043042"/>
  </r>
  <r>
    <x v="14456"/>
    <s v="Tamariu  Totalmente reformado. A 1 min de la playa"/>
    <n v="16178274"/>
    <s v="Olga"/>
    <m/>
    <s v="Palafrugell"/>
    <n v="41.919400000000003"/>
    <n v="3.2073800000000001"/>
    <s v="Entire home/apt"/>
    <x v="945"/>
    <n v="2"/>
    <n v="37"/>
    <d v="2020-08-30T00:00:00"/>
    <n v="0.68"/>
    <n v="1"/>
    <n v="6"/>
    <n v="0"/>
    <s v="HUTG-014722"/>
  </r>
  <r>
    <x v="14457"/>
    <s v="appartement  avec vue sur la muga"/>
    <n v="70597145"/>
    <s v="Jeff"/>
    <m/>
    <s v="Castello d'Empuries"/>
    <n v="42.239019999999996"/>
    <n v="3.12452"/>
    <s v="Entire home/apt"/>
    <x v="945"/>
    <n v="2"/>
    <n v="16"/>
    <d v="2021-08-24T00:00:00"/>
    <n v="0.3"/>
    <n v="1"/>
    <n v="358"/>
    <n v="10"/>
    <s v="HUTG-045086"/>
  </r>
  <r>
    <x v="14458"/>
    <s v="Apartment by the beach of Sant Antoni de Calonge"/>
    <n v="95243533"/>
    <s v="Maite"/>
    <m/>
    <s v="Calonge"/>
    <n v="41.845610000000001"/>
    <n v="3.0967799999999999"/>
    <s v="Entire home/apt"/>
    <x v="945"/>
    <n v="2"/>
    <n v="42"/>
    <d v="2021-08-21T00:00:00"/>
    <n v="0.73"/>
    <n v="1"/>
    <n v="224"/>
    <n v="6"/>
    <s v="HUTG-028396"/>
  </r>
  <r>
    <x v="14459"/>
    <s v="Apartamento acogedor con terraza y vistas a puerto"/>
    <n v="106011742"/>
    <s v="Alexis"/>
    <m/>
    <s v="Blanes"/>
    <n v="41.676499999999997"/>
    <n v="2.7962400000000001"/>
    <s v="Entire home/apt"/>
    <x v="945"/>
    <n v="3"/>
    <n v="6"/>
    <d v="2017-07-30T00:00:00"/>
    <n v="0.1"/>
    <n v="1"/>
    <n v="0"/>
    <n v="0"/>
    <s v="HUTG-023452"/>
  </r>
  <r>
    <x v="14460"/>
    <s v="Pour de belles vacances"/>
    <n v="110438408"/>
    <s v="Stephanie"/>
    <m/>
    <s v="Llanca"/>
    <n v="42.359169999999999"/>
    <n v="3.1638999999999999"/>
    <s v="Entire home/apt"/>
    <x v="945"/>
    <n v="3"/>
    <n v="54"/>
    <d v="2021-10-30T00:00:00"/>
    <n v="0.93"/>
    <n v="1"/>
    <n v="234"/>
    <n v="11"/>
    <m/>
  </r>
  <r>
    <x v="14461"/>
    <s v="apartments figueres 2-A"/>
    <n v="98747632"/>
    <s v="Veronica"/>
    <m/>
    <s v="Figueres"/>
    <n v="42.263800000000003"/>
    <n v="2.9598200000000001"/>
    <s v="Entire home/apt"/>
    <x v="945"/>
    <n v="1"/>
    <n v="40"/>
    <d v="2021-12-06T00:00:00"/>
    <n v="0.69"/>
    <n v="9"/>
    <n v="329"/>
    <n v="6"/>
    <s v="HUTG-019199"/>
  </r>
  <r>
    <x v="14462"/>
    <s v="Simple, bright apartment located in a very central area, just 100 meters from the Port beach. The building is particularly located in a very quiet street that is very close to the promenade and the shops."/>
    <n v="113356954"/>
    <s v="Company Turistic"/>
    <m/>
    <s v="Llanca"/>
    <n v="42.370289999999997"/>
    <n v="3.1617299999999999"/>
    <s v="Entire home/apt"/>
    <x v="945"/>
    <n v="1"/>
    <n v="0"/>
    <m/>
    <m/>
    <n v="107"/>
    <n v="188"/>
    <n v="0"/>
    <s v="HUTG-001633"/>
  </r>
  <r>
    <x v="14463"/>
    <s v="appartement plein soleil"/>
    <n v="117300459"/>
    <s v="Nathalie"/>
    <m/>
    <s v="Castello d'Empuries"/>
    <n v="42.254739999999998"/>
    <n v="3.1041300000000001"/>
    <s v="Entire home/apt"/>
    <x v="945"/>
    <n v="7"/>
    <n v="9"/>
    <d v="2021-08-29T00:00:00"/>
    <n v="0.17"/>
    <n v="1"/>
    <n v="333"/>
    <n v="3"/>
    <m/>
  </r>
  <r>
    <x v="14464"/>
    <s v="Apartment Fresnos Duplex- sea view"/>
    <n v="118934271"/>
    <s v="Lloret Holiday"/>
    <m/>
    <s v="Lloret de Mar"/>
    <n v="41.698630000000001"/>
    <n v="2.8348100000000001"/>
    <s v="Entire home/apt"/>
    <x v="945"/>
    <n v="1"/>
    <n v="31"/>
    <d v="2021-09-15T00:00:00"/>
    <n v="0.54"/>
    <n v="106"/>
    <n v="352"/>
    <n v="8"/>
    <s v="HUTG-006069"/>
  </r>
  <r>
    <x v="14465"/>
    <s v="Sunny, quite apartment with spectacular see views"/>
    <n v="42872806"/>
    <s v="Anna"/>
    <m/>
    <s v="Sant Feliu de Guixols"/>
    <n v="41.792119999999997"/>
    <n v="3.04271"/>
    <s v="Entire home/apt"/>
    <x v="945"/>
    <n v="3"/>
    <n v="53"/>
    <d v="2021-12-04T00:00:00"/>
    <n v="0.99"/>
    <n v="1"/>
    <n v="0"/>
    <n v="12"/>
    <m/>
  </r>
  <r>
    <x v="14466"/>
    <s v="07ACC4. CATALUNYA C-4"/>
    <n v="122326504"/>
    <s v="Actual"/>
    <m/>
    <s v="Castell-Platja d'Aro"/>
    <n v="41.817279999999997"/>
    <n v="3.0695600000000001"/>
    <s v="Entire home/apt"/>
    <x v="945"/>
    <n v="7"/>
    <n v="0"/>
    <m/>
    <m/>
    <n v="100"/>
    <n v="357"/>
    <n v="0"/>
    <s v="HUTG-000960"/>
  </r>
  <r>
    <x v="14467"/>
    <s v="2 minutes WALKING TO THE BEACH"/>
    <n v="127648505"/>
    <s v="Susana"/>
    <m/>
    <s v="Tossa de Mar"/>
    <n v="41.722490000000001"/>
    <n v="2.9324499999999998"/>
    <s v="Entire home/apt"/>
    <x v="945"/>
    <n v="7"/>
    <n v="20"/>
    <d v="2021-10-23T00:00:00"/>
    <n v="0.36"/>
    <n v="1"/>
    <n v="125"/>
    <n v="5"/>
    <m/>
  </r>
  <r>
    <x v="14468"/>
    <s v="CASA DALIES- 150M. PLAYA. 3 DORMITORIOS"/>
    <n v="23324405"/>
    <s v="Silvia"/>
    <m/>
    <s v="L'Escala"/>
    <n v="42.111429999999999"/>
    <n v="3.1384300000000001"/>
    <s v="Entire home/apt"/>
    <x v="945"/>
    <n v="5"/>
    <n v="8"/>
    <d v="2021-08-14T00:00:00"/>
    <n v="0.19"/>
    <n v="62"/>
    <n v="0"/>
    <n v="1"/>
    <s v="HUTG-022652"/>
  </r>
  <r>
    <x v="14469"/>
    <s v="AL06 Apartment 2 line beach Fenals, Costa Brava"/>
    <n v="9614198"/>
    <s v="Veronica"/>
    <m/>
    <s v="Lloret de Mar"/>
    <n v="41.695129999999999"/>
    <n v="2.83257"/>
    <s v="Entire home/apt"/>
    <x v="945"/>
    <n v="2"/>
    <n v="9"/>
    <d v="2021-08-13T00:00:00"/>
    <n v="0.17"/>
    <n v="25"/>
    <n v="202"/>
    <n v="3"/>
    <s v="HUTG-041782"/>
  </r>
  <r>
    <x v="14470"/>
    <s v="0181-SYLVIA Studio with seaview"/>
    <n v="132017348"/>
    <s v="Apart-Rent"/>
    <m/>
    <s v="Castello d'Empuries"/>
    <n v="42.238639999999997"/>
    <n v="3.1234600000000001"/>
    <s v="Entire home/apt"/>
    <x v="945"/>
    <n v="1"/>
    <n v="1"/>
    <d v="2017-08-19T00:00:00"/>
    <n v="0.02"/>
    <n v="121"/>
    <n v="168"/>
    <n v="0"/>
    <s v="HUTG-008690-52"/>
  </r>
  <r>
    <x v="14471"/>
    <s v="0156-PATTAYA Studio with canal view"/>
    <n v="132017348"/>
    <s v="Apart-Rent"/>
    <m/>
    <s v="Castello d'Empuries"/>
    <n v="42.24776"/>
    <n v="3.1250800000000001"/>
    <s v="Entire home/apt"/>
    <x v="945"/>
    <n v="1"/>
    <n v="1"/>
    <d v="2021-07-31T00:00:00"/>
    <n v="0.2"/>
    <n v="121"/>
    <n v="64"/>
    <n v="1"/>
    <s v="HUTG-008751-04"/>
  </r>
  <r>
    <x v="14472"/>
    <s v="0165-MIAMI Studio near the beach"/>
    <n v="132017348"/>
    <s v="Apart-Rent"/>
    <m/>
    <s v="Castello d'Empuries"/>
    <n v="42.240119999999997"/>
    <n v="3.1234700000000002"/>
    <s v="Entire home/apt"/>
    <x v="945"/>
    <n v="1"/>
    <n v="0"/>
    <m/>
    <m/>
    <n v="121"/>
    <n v="261"/>
    <n v="0"/>
    <s v="HUTG-020008-41"/>
  </r>
  <r>
    <x v="14473"/>
    <s v="Apartament molt centric Olot"/>
    <n v="102674398"/>
    <s v="Jordi"/>
    <m/>
    <s v="Olot"/>
    <n v="42.182340000000003"/>
    <n v="2.4889899999999998"/>
    <s v="Entire home/apt"/>
    <x v="945"/>
    <n v="1"/>
    <n v="2"/>
    <d v="2019-04-09T00:00:00"/>
    <n v="0.04"/>
    <n v="1"/>
    <n v="274"/>
    <n v="0"/>
    <m/>
  </r>
  <r>
    <x v="14474"/>
    <s v="07AAA1. ALEXANDRA A-1"/>
    <n v="122326504"/>
    <s v="Actual"/>
    <m/>
    <s v="Castell-Platja d'Aro"/>
    <n v="41.818399999999997"/>
    <n v="3.0700599999999998"/>
    <s v="Entire home/apt"/>
    <x v="945"/>
    <n v="7"/>
    <n v="0"/>
    <m/>
    <m/>
    <n v="100"/>
    <n v="330"/>
    <n v="0"/>
    <s v="HUTG-001559"/>
  </r>
  <r>
    <x v="14475"/>
    <s v="07ACF6. CATALUNYA F-6"/>
    <n v="122326504"/>
    <s v="Actual"/>
    <m/>
    <s v="Castell-Platja d'Aro"/>
    <n v="41.818449999999999"/>
    <n v="3.0687000000000002"/>
    <s v="Entire home/apt"/>
    <x v="945"/>
    <n v="7"/>
    <n v="1"/>
    <d v="2018-09-08T00:00:00"/>
    <n v="0.02"/>
    <n v="100"/>
    <n v="330"/>
    <n v="0"/>
    <s v="HUTG-001569"/>
  </r>
  <r>
    <x v="14476"/>
    <s v="Casita en Tapis (Macanet de Cabrenys) Alt Emporda"/>
    <n v="135414919"/>
    <s v="Cati"/>
    <m/>
    <s v="Macanet de Cabrenys"/>
    <n v="42.37968"/>
    <n v="2.69943"/>
    <s v="Private room"/>
    <x v="945"/>
    <n v="2"/>
    <n v="25"/>
    <d v="2021-04-05T00:00:00"/>
    <n v="0.59"/>
    <n v="1"/>
    <n v="356"/>
    <n v="2"/>
    <m/>
  </r>
  <r>
    <x v="14477"/>
    <s v="Apto con piscina y tenis a la playa de Sant Pol"/>
    <n v="69150090"/>
    <s v="Imma I Paula"/>
    <m/>
    <s v="Sant Feliu de Guixols"/>
    <n v="41.786960000000001"/>
    <n v="3.0409899999999999"/>
    <s v="Entire home/apt"/>
    <x v="945"/>
    <n v="5"/>
    <n v="9"/>
    <d v="2021-09-18T00:00:00"/>
    <n v="0.21"/>
    <n v="63"/>
    <n v="0"/>
    <n v="4"/>
    <s v="HUTB-041499"/>
  </r>
  <r>
    <x v="14478"/>
    <s v="Apartament 3¬∫ prop de la platja parking privat"/>
    <n v="138291078"/>
    <s v="Gloria"/>
    <m/>
    <s v="Torroella de Montgri"/>
    <n v="42.050919999999998"/>
    <n v="3.1943199999999998"/>
    <s v="Entire home/apt"/>
    <x v="945"/>
    <n v="2"/>
    <n v="92"/>
    <d v="2021-12-05T00:00:00"/>
    <n v="1.72"/>
    <n v="2"/>
    <n v="345"/>
    <n v="21"/>
    <s v="HUTG-029622"/>
  </r>
  <r>
    <x v="14479"/>
    <s v="2Begur Sa Tuna-Costa Brava-Room 2 bed.Shared house"/>
    <n v="139021953"/>
    <s v="Alfons"/>
    <m/>
    <s v="Begur"/>
    <n v="41.951650000000001"/>
    <n v="3.22383"/>
    <s v="Private room"/>
    <x v="945"/>
    <n v="1"/>
    <n v="37"/>
    <d v="2021-09-08T00:00:00"/>
    <n v="0.68"/>
    <n v="5"/>
    <n v="362"/>
    <n v="6"/>
    <s v="HUTG-028803"/>
  </r>
  <r>
    <x v="14480"/>
    <s v="1Begur Sa Tuna-Costa Brava-Room 2 bed.Shared house"/>
    <n v="139021953"/>
    <s v="Alfons"/>
    <m/>
    <s v="Begur"/>
    <n v="41.952120000000001"/>
    <n v="3.2224699999999999"/>
    <s v="Private room"/>
    <x v="945"/>
    <n v="1"/>
    <n v="23"/>
    <d v="2021-04-02T00:00:00"/>
    <n v="0.42"/>
    <n v="5"/>
    <n v="362"/>
    <n v="1"/>
    <s v="HUTG-028803"/>
  </r>
  <r>
    <x v="14481"/>
    <s v="Appartement agr√©able a vivre"/>
    <n v="28459757"/>
    <s v="Mireille"/>
    <m/>
    <s v="Castell-Platja d'Aro"/>
    <n v="41.815370000000001"/>
    <n v="3.0647899999999999"/>
    <s v="Entire home/apt"/>
    <x v="945"/>
    <n v="3"/>
    <n v="57"/>
    <d v="2021-11-14T00:00:00"/>
    <n v="1.17"/>
    <n v="1"/>
    <n v="288"/>
    <n v="10"/>
    <s v="HUTG-398287"/>
  </r>
  <r>
    <x v="14482"/>
    <s v="Appartement 3 pieces Platja D'Aro proche PPS"/>
    <n v="145018546"/>
    <s v="Elvira"/>
    <m/>
    <s v="Castell-Platja d'Aro"/>
    <n v="41.809775999999999"/>
    <n v="3.0587900000000001"/>
    <s v="Entire home/apt"/>
    <x v="945"/>
    <n v="7"/>
    <n v="10"/>
    <d v="2021-09-17T00:00:00"/>
    <n v="0.19"/>
    <n v="1"/>
    <n v="364"/>
    <n v="4"/>
    <s v="HUTG-019054"/>
  </r>
  <r>
    <x v="14483"/>
    <s v="3Begur Sa Tuna-Costa Brava-Room 2 bed.Shared house"/>
    <n v="139021953"/>
    <s v="Alfons"/>
    <m/>
    <s v="Begur"/>
    <n v="41.955559999999998"/>
    <n v="3.22383"/>
    <s v="Private room"/>
    <x v="945"/>
    <n v="1"/>
    <n v="19"/>
    <d v="2021-03-31T00:00:00"/>
    <n v="0.44"/>
    <n v="5"/>
    <n v="362"/>
    <n v="1"/>
    <s v="HUTG-028803"/>
  </r>
  <r>
    <x v="14484"/>
    <s v="Moderno Studio en el casco antiguo de L'Escala"/>
    <n v="23189709"/>
    <s v="Josep"/>
    <m/>
    <s v="L'Escala"/>
    <n v="42.124299999999998"/>
    <n v="3.13361"/>
    <s v="Entire home/apt"/>
    <x v="945"/>
    <n v="2"/>
    <n v="0"/>
    <m/>
    <m/>
    <n v="25"/>
    <n v="68"/>
    <n v="0"/>
    <s v="HUTG-019339"/>
  </r>
  <r>
    <x v="14485"/>
    <s v="Margarida"/>
    <n v="129435703"/>
    <s v="Angels"/>
    <m/>
    <s v="Colera"/>
    <n v="42.404559999999996"/>
    <n v="3.15232"/>
    <s v="Entire home/apt"/>
    <x v="945"/>
    <n v="2"/>
    <n v="4"/>
    <d v="2021-09-07T00:00:00"/>
    <n v="0.13"/>
    <n v="3"/>
    <n v="152"/>
    <n v="1"/>
    <s v="hutg-014441"/>
  </r>
  <r>
    <x v="14486"/>
    <s v="Alt Empurda in the center of Roses-Escala-Figueres"/>
    <n v="130800367"/>
    <s v="Maria Jesus"/>
    <m/>
    <s v="Torroella de Fluvia"/>
    <n v="42.191569999999999"/>
    <n v="3.0314700000000001"/>
    <s v="Entire home/apt"/>
    <x v="945"/>
    <n v="5"/>
    <n v="7"/>
    <d v="2020-08-23T00:00:00"/>
    <n v="0.13"/>
    <n v="1"/>
    <n v="238"/>
    <n v="0"/>
    <s v="HUTG-028637"/>
  </r>
  <r>
    <x v="14487"/>
    <s v="Loft en 1a linea de mar"/>
    <n v="119029530"/>
    <s v="Josep"/>
    <m/>
    <s v="Castell-Platja d'Aro"/>
    <n v="41.8065"/>
    <n v="3.0640299999999998"/>
    <s v="Entire home/apt"/>
    <x v="945"/>
    <n v="3"/>
    <n v="15"/>
    <d v="2021-08-08T00:00:00"/>
    <n v="0.35"/>
    <n v="1"/>
    <n v="365"/>
    <n v="7"/>
    <m/>
  </r>
  <r>
    <x v="14488"/>
    <s v="Santa Margarita appartement"/>
    <n v="148488057"/>
    <s v="Marijke"/>
    <m/>
    <s v="Roses"/>
    <n v="42.26202"/>
    <n v="3.15368"/>
    <s v="Entire home/apt"/>
    <x v="945"/>
    <n v="7"/>
    <n v="8"/>
    <d v="2021-08-31T00:00:00"/>
    <n v="0.19"/>
    <n v="1"/>
    <n v="346"/>
    <n v="2"/>
    <m/>
  </r>
  <r>
    <x v="14489"/>
    <s v="Modern apt. Empuriabrava. 4 pers. 2 bedr, 2 bathr."/>
    <n v="154345469"/>
    <s v="Jacqueline"/>
    <m/>
    <s v="Castello d'Empuries"/>
    <n v="42.252310000000001"/>
    <n v="3.10554"/>
    <s v="Entire home/apt"/>
    <x v="945"/>
    <n v="7"/>
    <n v="27"/>
    <d v="2021-08-27T00:00:00"/>
    <n v="0.55000000000000004"/>
    <n v="1"/>
    <n v="58"/>
    <n v="4"/>
    <s v="HUTG-032698"/>
  </r>
  <r>
    <x v="14490"/>
    <s v="Habitacion privada en suit  y gran vestidor, ideal"/>
    <n v="12281906"/>
    <s v="Gonzalo"/>
    <m/>
    <s v="Lloret de Mar"/>
    <n v="41.702640000000002"/>
    <n v="2.8495599999999999"/>
    <s v="Private room"/>
    <x v="945"/>
    <n v="1"/>
    <n v="1"/>
    <d v="2017-12-12T00:00:00"/>
    <n v="0.02"/>
    <n v="1"/>
    <n v="0"/>
    <n v="0"/>
    <m/>
  </r>
  <r>
    <x v="14491"/>
    <s v="Appart 70m2 avec balcon proche de la mer"/>
    <n v="73720190"/>
    <s v="Jessica"/>
    <m/>
    <s v="Castello d'Empuries"/>
    <n v="42.245570000000001"/>
    <n v="3.12703"/>
    <s v="Entire home/apt"/>
    <x v="945"/>
    <n v="2"/>
    <n v="83"/>
    <d v="2021-11-05T00:00:00"/>
    <n v="1.8"/>
    <n v="1"/>
    <n v="305"/>
    <n v="8"/>
    <m/>
  </r>
  <r>
    <x v="14492"/>
    <s v="107 Rent Spectacular Apartment sea views next to the beach with terrace"/>
    <n v="30469414"/>
    <s v="Blauhouse"/>
    <m/>
    <s v="Llanca"/>
    <n v="42.359780000000001"/>
    <n v="3.1633399999999998"/>
    <s v="Entire home/apt"/>
    <x v="945"/>
    <n v="1"/>
    <n v="6"/>
    <d v="2021-08-07T00:00:00"/>
    <n v="0.14000000000000001"/>
    <n v="55"/>
    <n v="185"/>
    <n v="2"/>
    <s v="HUTG001530"/>
  </r>
  <r>
    <x v="14493"/>
    <s v="106 Rental Apartment spectacular sea views next to the beach"/>
    <n v="30469414"/>
    <s v="Blauhouse"/>
    <m/>
    <s v="Llanca"/>
    <n v="42.359810000000003"/>
    <n v="3.1633399999999998"/>
    <s v="Entire home/apt"/>
    <x v="945"/>
    <n v="1"/>
    <n v="21"/>
    <d v="2021-08-21T00:00:00"/>
    <n v="0.47"/>
    <n v="55"/>
    <n v="155"/>
    <n v="5"/>
    <s v="HUTG001529"/>
  </r>
  <r>
    <x v="14494"/>
    <s v="Casa Montseny"/>
    <n v="5280654"/>
    <s v="Gabriela"/>
    <m/>
    <s v="Castello d'Empuries"/>
    <n v="42.244059999999998"/>
    <n v="3.1067100000000001"/>
    <s v="Entire home/apt"/>
    <x v="945"/>
    <n v="3"/>
    <n v="15"/>
    <d v="2021-12-09T00:00:00"/>
    <n v="0.36"/>
    <n v="17"/>
    <n v="361"/>
    <n v="7"/>
    <s v="HUTG-006182"/>
  </r>
  <r>
    <x v="14495"/>
    <s v="0134-ALBATROS Studio with sea and mountain views"/>
    <n v="132017348"/>
    <s v="Apart-Rent"/>
    <m/>
    <s v="Castello d'Empuries"/>
    <n v="42.240360000000003"/>
    <n v="3.1249199999999999"/>
    <s v="Entire home/apt"/>
    <x v="945"/>
    <n v="1"/>
    <n v="1"/>
    <d v="2018-09-01T00:00:00"/>
    <n v="0.02"/>
    <n v="121"/>
    <n v="0"/>
    <n v="0"/>
    <s v="HUTG-034553-93"/>
  </r>
  <r>
    <x v="14496"/>
    <s v="Studio en bord de mer"/>
    <n v="113643249"/>
    <s v="Morgane"/>
    <m/>
    <s v="Llanca"/>
    <n v="42.36204"/>
    <n v="3.1606299999999998"/>
    <s v="Entire home/apt"/>
    <x v="945"/>
    <n v="3"/>
    <n v="19"/>
    <d v="2021-08-20T00:00:00"/>
    <n v="0.45"/>
    <n v="1"/>
    <n v="321"/>
    <n v="5"/>
    <m/>
  </r>
  <r>
    <x v="14497"/>
    <s v="Rosas r√©sidence de la plage  face a la mer"/>
    <n v="176492222"/>
    <s v="Gerard"/>
    <m/>
    <s v="Roses"/>
    <n v="42.265419999999999"/>
    <n v="3.1601300000000001"/>
    <s v="Entire home/apt"/>
    <x v="945"/>
    <n v="5"/>
    <n v="12"/>
    <d v="2021-07-31T00:00:00"/>
    <n v="0.27"/>
    <n v="1"/>
    <n v="177"/>
    <n v="1"/>
    <m/>
  </r>
  <r>
    <x v="14498"/>
    <s v="Bonito loft junto al mar. Ideal para parejas!"/>
    <n v="177107454"/>
    <s v="Elisabeth"/>
    <m/>
    <s v="Castell-Platja d'Aro"/>
    <n v="41.806820000000002"/>
    <n v="3.0652300000000001"/>
    <s v="Entire home/apt"/>
    <x v="945"/>
    <n v="7"/>
    <n v="36"/>
    <d v="2021-09-19T00:00:00"/>
    <n v="0.79"/>
    <n v="1"/>
    <n v="85"/>
    <n v="8"/>
    <s v="HUTG-026001"/>
  </r>
  <r>
    <x v="14499"/>
    <s v="APARTMENT WITH SWIMMING POOL CLOSE TO THE BEACH"/>
    <n v="17047386"/>
    <s v="Nuria"/>
    <m/>
    <s v="Lloret de Mar"/>
    <n v="41.697400000000002"/>
    <n v="2.83033"/>
    <s v="Entire home/apt"/>
    <x v="945"/>
    <n v="10"/>
    <n v="7"/>
    <d v="2018-09-17T00:00:00"/>
    <n v="0.16"/>
    <n v="1"/>
    <n v="179"/>
    <n v="0"/>
    <m/>
  </r>
  <r>
    <x v="14500"/>
    <s v="Apartamento en el corazon de Palafrugell"/>
    <n v="35935594"/>
    <s v="Ariadna"/>
    <m/>
    <s v="Palafrugell"/>
    <n v="41.916899999999998"/>
    <n v="3.1634899999999999"/>
    <s v="Entire home/apt"/>
    <x v="945"/>
    <n v="2"/>
    <n v="41"/>
    <d v="2021-11-01T00:00:00"/>
    <n v="0.9"/>
    <n v="1"/>
    <n v="253"/>
    <n v="12"/>
    <s v="HUTG-033548"/>
  </r>
  <r>
    <x v="14501"/>
    <s v="Peque√±o estudio todo renovado. New Bed! Old Town."/>
    <n v="19227899"/>
    <s v="Georgina"/>
    <m/>
    <s v="Girona"/>
    <n v="41.985190000000003"/>
    <n v="2.8260900000000002"/>
    <s v="Entire home/apt"/>
    <x v="945"/>
    <n v="2"/>
    <n v="146"/>
    <d v="2021-12-10T00:00:00"/>
    <n v="3.19"/>
    <n v="2"/>
    <n v="361"/>
    <n v="27"/>
    <s v="HUTG-029087"/>
  </r>
  <r>
    <x v="14502"/>
    <s v="0114-MIAMI Studio with seaview"/>
    <n v="132017348"/>
    <s v="Apart-Rent"/>
    <m/>
    <s v="Castello d'Empuries"/>
    <n v="42.23798"/>
    <n v="3.1237599999999999"/>
    <s v="Entire home/apt"/>
    <x v="945"/>
    <n v="1"/>
    <n v="0"/>
    <m/>
    <m/>
    <n v="121"/>
    <n v="122"/>
    <n v="0"/>
    <s v="HUTG-034049-65"/>
  </r>
  <r>
    <x v="14503"/>
    <s v="Playa d'aro studio r√©nov√© superbe vue sur la mer"/>
    <n v="39791692"/>
    <s v="Mariel"/>
    <m/>
    <s v="Castell-Platja d'Aro"/>
    <n v="41.808250000000001"/>
    <n v="3.0641400000000001"/>
    <s v="Entire home/apt"/>
    <x v="945"/>
    <n v="7"/>
    <n v="12"/>
    <d v="2021-08-14T00:00:00"/>
    <n v="0.28999999999999998"/>
    <n v="1"/>
    <n v="364"/>
    <n v="2"/>
    <s v="HUTB-003070"/>
  </r>
  <r>
    <x v="14504"/>
    <s v="0140-KARINA Studio near the beach with wifi"/>
    <n v="132017348"/>
    <s v="Apart-Rent"/>
    <m/>
    <s v="Castello d'Empuries"/>
    <n v="42.23845"/>
    <n v="3.1233"/>
    <s v="Entire home/apt"/>
    <x v="945"/>
    <n v="1"/>
    <n v="1"/>
    <d v="2018-07-28T00:00:00"/>
    <n v="0.02"/>
    <n v="121"/>
    <n v="261"/>
    <n v="0"/>
    <s v="HUTG-034550-84"/>
  </r>
  <r>
    <x v="14505"/>
    <s v="Angels"/>
    <n v="129435703"/>
    <s v="Angels"/>
    <m/>
    <s v="Colera"/>
    <n v="42.403219999999997"/>
    <n v="3.15306"/>
    <s v="Entire home/apt"/>
    <x v="945"/>
    <n v="2"/>
    <n v="1"/>
    <d v="2021-09-19T00:00:00"/>
    <n v="0.28999999999999998"/>
    <n v="3"/>
    <n v="33"/>
    <n v="1"/>
    <s v="hutg-014439"/>
  </r>
  <r>
    <x v="14506"/>
    <s v="Apartamento con vistas al Rio Onyar"/>
    <n v="187315360"/>
    <s v="Yolanda"/>
    <m/>
    <s v="Girona"/>
    <n v="41.985759999999999"/>
    <n v="2.8252999999999999"/>
    <s v="Entire home/apt"/>
    <x v="945"/>
    <n v="1"/>
    <n v="17"/>
    <d v="2021-03-28T00:00:00"/>
    <n v="0.38"/>
    <n v="1"/>
    <n v="185"/>
    <n v="2"/>
    <s v="HUTG000122"/>
  </r>
  <r>
    <x v="14507"/>
    <s v="Apartment with garden, ground floor near beach"/>
    <n v="187327085"/>
    <s v="Oriol"/>
    <m/>
    <s v="Llanca"/>
    <n v="42.367330000000003"/>
    <n v="3.1575099999999998"/>
    <s v="Entire home/apt"/>
    <x v="945"/>
    <n v="6"/>
    <n v="45"/>
    <d v="2021-09-01T00:00:00"/>
    <n v="1.04"/>
    <n v="1"/>
    <n v="178"/>
    <n v="9"/>
    <s v="HUTG-035559"/>
  </r>
  <r>
    <x v="14508"/>
    <s v="HOTEL BONSOL DESCANSO Y RELAX AL SOL 4"/>
    <n v="185674473"/>
    <s v="Federico"/>
    <m/>
    <s v="Lloret de Mar"/>
    <n v="41.704389999999997"/>
    <n v="2.8569599999999999"/>
    <s v="Private room"/>
    <x v="945"/>
    <n v="1"/>
    <n v="50"/>
    <d v="2021-08-07T00:00:00"/>
    <n v="1.1299999999999999"/>
    <n v="10"/>
    <n v="330"/>
    <n v="4"/>
    <s v="Exempt"/>
  </r>
  <r>
    <x v="14509"/>
    <s v="Apartamento en Calonge"/>
    <n v="180076208"/>
    <s v="Rosa"/>
    <m/>
    <s v="Calonge"/>
    <n v="41.858969999999999"/>
    <n v="3.0795300000000001"/>
    <s v="Entire home/apt"/>
    <x v="945"/>
    <n v="2"/>
    <n v="40"/>
    <d v="2021-10-26T00:00:00"/>
    <n v="0.93"/>
    <n v="1"/>
    <n v="84"/>
    <n v="6"/>
    <s v="HUTG-034018"/>
  </r>
  <r>
    <x v="14510"/>
    <s v="Aquamarina"/>
    <n v="111761361"/>
    <s v="Marc"/>
    <m/>
    <s v="Roses"/>
    <n v="42.270690000000002"/>
    <n v="3.14391"/>
    <s v="Entire home/apt"/>
    <x v="945"/>
    <n v="7"/>
    <n v="7"/>
    <d v="2021-08-14T00:00:00"/>
    <n v="0.21"/>
    <n v="1"/>
    <n v="365"/>
    <n v="1"/>
    <s v="HUTB-033082"/>
  </r>
  <r>
    <x v="14511"/>
    <s v="Beau studio c√¥t√© plage sable fin a Santa margarita"/>
    <n v="7456767"/>
    <s v="Andrea"/>
    <m/>
    <s v="Roses"/>
    <n v="42.265239999999999"/>
    <n v="3.1610399999999998"/>
    <s v="Entire home/apt"/>
    <x v="945"/>
    <n v="7"/>
    <n v="8"/>
    <d v="2021-08-07T00:00:00"/>
    <n v="0.19"/>
    <n v="1"/>
    <n v="298"/>
    <n v="2"/>
    <m/>
  </r>
  <r>
    <x v="14512"/>
    <s v="Alquiler a 100m de la playa"/>
    <n v="47407385"/>
    <s v="Albert"/>
    <m/>
    <s v="Sant Feliu de Guixols"/>
    <n v="41.79148"/>
    <n v="3.0464699999999998"/>
    <s v="Entire home/apt"/>
    <x v="945"/>
    <n v="4"/>
    <n v="19"/>
    <d v="2021-09-23T00:00:00"/>
    <n v="0.45"/>
    <n v="1"/>
    <n v="100"/>
    <n v="6"/>
    <s v="HUTG-014406"/>
  </r>
  <r>
    <x v="14513"/>
    <s v="Appartement en 1ere ligne Empuria Brava"/>
    <n v="192219038"/>
    <s v="Francis"/>
    <m/>
    <s v="Castello d'Empuries"/>
    <n v="42.239469999999997"/>
    <n v="3.12405"/>
    <s v="Entire home/apt"/>
    <x v="945"/>
    <n v="2"/>
    <n v="24"/>
    <d v="2021-08-28T00:00:00"/>
    <n v="0.56999999999999995"/>
    <n v="1"/>
    <n v="178"/>
    <n v="4"/>
    <m/>
  </r>
  <r>
    <x v="14514"/>
    <s v="Apartamento  a dos pasos de la playa!! (Margarita)"/>
    <n v="9959015"/>
    <s v="Virginia"/>
    <m/>
    <s v="Lloret de Mar"/>
    <n v="41.6965"/>
    <n v="2.8343099999999999"/>
    <s v="Entire home/apt"/>
    <x v="945"/>
    <n v="5"/>
    <n v="9"/>
    <d v="2021-09-05T00:00:00"/>
    <n v="0.22"/>
    <n v="7"/>
    <n v="0"/>
    <n v="5"/>
    <s v="HUTG-011495"/>
  </r>
  <r>
    <x v="14515"/>
    <s v="San Luis / ref 002"/>
    <n v="168560765"/>
    <s v="Goertz"/>
    <m/>
    <s v="Castello d'Empuries"/>
    <n v="42.239190000000001"/>
    <n v="3.1244100000000001"/>
    <s v="Entire home/apt"/>
    <x v="945"/>
    <n v="7"/>
    <n v="0"/>
    <m/>
    <m/>
    <n v="22"/>
    <n v="0"/>
    <n v="0"/>
    <s v="HUTG-012811"/>
  </r>
  <r>
    <x v="14516"/>
    <s v="Studio Tossa de Mar: plage, terrasse, piscine"/>
    <n v="5589341"/>
    <s v="Cristina"/>
    <m/>
    <s v="Tossa de Mar"/>
    <n v="41.709420000000001"/>
    <n v="2.9090400000000001"/>
    <s v="Entire home/apt"/>
    <x v="945"/>
    <n v="7"/>
    <n v="47"/>
    <d v="2021-10-03T00:00:00"/>
    <n v="1.1000000000000001"/>
    <n v="1"/>
    <n v="362"/>
    <n v="13"/>
    <s v="HUTG-036200"/>
  </r>
  <r>
    <x v="14517"/>
    <s v="MAR√cTIM I A-1  Bright apartment just 10 minutes from the promenade."/>
    <n v="113356954"/>
    <s v="Company Turistic"/>
    <m/>
    <s v="Llanca"/>
    <n v="42.370139999999999"/>
    <n v="3.1591800000000001"/>
    <s v="Entire home/apt"/>
    <x v="945"/>
    <n v="1"/>
    <n v="0"/>
    <m/>
    <m/>
    <n v="107"/>
    <n v="35"/>
    <n v="0"/>
    <s v="HUTG-003290"/>
  </r>
  <r>
    <x v="14518"/>
    <s v="Estudio sencillo en  zona privilegiada."/>
    <n v="196717347"/>
    <s v="Francisca"/>
    <m/>
    <s v="Castello d'Empuries"/>
    <n v="42.24033"/>
    <n v="3.1246499999999999"/>
    <s v="Entire home/apt"/>
    <x v="945"/>
    <n v="7"/>
    <n v="7"/>
    <d v="2019-08-24T00:00:00"/>
    <n v="0.17"/>
    <n v="2"/>
    <n v="180"/>
    <n v="0"/>
    <s v="HUTG-034548"/>
  </r>
  <r>
    <x v="14519"/>
    <s v="Estudio en  la primera linea del mar"/>
    <n v="198475923"/>
    <s v="Artem"/>
    <m/>
    <s v="Roses"/>
    <n v="42.263531"/>
    <n v="3.157133"/>
    <s v="Entire home/apt"/>
    <x v="945"/>
    <n v="7"/>
    <n v="13"/>
    <d v="2021-08-20T00:00:00"/>
    <n v="0.31"/>
    <n v="1"/>
    <n v="0"/>
    <n v="2"/>
    <s v="HUTG-037231"/>
  </r>
  <r>
    <x v="14520"/>
    <s v="Estudio muy sencillo en zona tranquila."/>
    <n v="196717347"/>
    <s v="Francisca"/>
    <m/>
    <s v="L'Escala"/>
    <n v="42.114960000000004"/>
    <n v="3.1289500000000001"/>
    <s v="Entire home/apt"/>
    <x v="945"/>
    <n v="7"/>
    <n v="9"/>
    <d v="2021-08-21T00:00:00"/>
    <n v="0.22"/>
    <n v="2"/>
    <n v="180"/>
    <n v="2"/>
    <s v="HUTG-034656"/>
  </r>
  <r>
    <x v="14521"/>
    <s v="Ideal apartamento en Palamos"/>
    <n v="204029500"/>
    <s v="Daniel"/>
    <m/>
    <s v="Palamos"/>
    <n v="41.854509999999998"/>
    <n v="3.1352899999999999"/>
    <s v="Entire home/apt"/>
    <x v="945"/>
    <n v="5"/>
    <n v="15"/>
    <d v="2021-08-23T00:00:00"/>
    <n v="0.36"/>
    <n v="1"/>
    <n v="364"/>
    <n v="5"/>
    <s v="HUTG-007385"/>
  </r>
  <r>
    <x v="14522"/>
    <s v="Tranquilo y acogedor apartamento."/>
    <n v="124271361"/>
    <s v="Isabel"/>
    <m/>
    <s v="Castello d'Empuries"/>
    <n v="42.247950000000003"/>
    <n v="3.11002"/>
    <s v="Entire home/apt"/>
    <x v="945"/>
    <n v="2"/>
    <n v="60"/>
    <d v="2021-12-07T00:00:00"/>
    <n v="1.45"/>
    <n v="2"/>
    <n v="7"/>
    <n v="16"/>
    <s v="HUTG-038406"/>
  </r>
  <r>
    <x v="14523"/>
    <s v="Artist's House in Palafrugell 1"/>
    <n v="204740073"/>
    <s v="Jordi &amp; Susana"/>
    <m/>
    <s v="Palafrugell"/>
    <n v="41.915309999999998"/>
    <n v="3.1735799999999998"/>
    <s v="Private room"/>
    <x v="945"/>
    <n v="3"/>
    <n v="17"/>
    <d v="2020-08-23T00:00:00"/>
    <n v="0.54"/>
    <n v="5"/>
    <n v="365"/>
    <n v="0"/>
    <s v="Exempt"/>
  </r>
  <r>
    <x v="14524"/>
    <s v="Artist's House en Palafrugell 2"/>
    <n v="204740073"/>
    <s v="Jordi &amp; Susana"/>
    <m/>
    <s v="Palafrugell"/>
    <n v="41.91554"/>
    <n v="3.17476"/>
    <s v="Private room"/>
    <x v="945"/>
    <n v="2"/>
    <n v="14"/>
    <d v="2020-08-23T00:00:00"/>
    <n v="0.45"/>
    <n v="5"/>
    <n v="365"/>
    <n v="0"/>
    <s v="Exempt"/>
  </r>
  <r>
    <x v="14525"/>
    <s v="Apartamento con jardin en Calella de Palafrugell"/>
    <n v="212948206"/>
    <s v="Jorge"/>
    <m/>
    <s v="Palafrugell"/>
    <n v="41.891150000000003"/>
    <n v="3.1887699999999999"/>
    <s v="Entire home/apt"/>
    <x v="945"/>
    <n v="7"/>
    <n v="42"/>
    <d v="2021-09-23T00:00:00"/>
    <n v="1.04"/>
    <n v="1"/>
    <n v="0"/>
    <n v="11"/>
    <s v="HUTG-022373"/>
  </r>
  <r>
    <x v="14526"/>
    <s v="Apartamento en Calella de Palafrugell"/>
    <n v="157535665"/>
    <s v="Olga"/>
    <m/>
    <s v="Palafrugell"/>
    <n v="41.881610000000002"/>
    <n v="3.17747"/>
    <s v="Entire home/apt"/>
    <x v="945"/>
    <n v="4"/>
    <n v="61"/>
    <d v="2021-10-22T00:00:00"/>
    <n v="1.89"/>
    <n v="1"/>
    <n v="340"/>
    <n v="16"/>
    <s v="HUTG-033663"/>
  </r>
  <r>
    <x v="14527"/>
    <s v="Amazing Begur Beach house - Pool/Fast WIFI"/>
    <n v="12670566"/>
    <s v="Meno"/>
    <m/>
    <s v="Pals"/>
    <n v="41.980400000000003"/>
    <n v="3.1963300000000001"/>
    <s v="Entire home/apt"/>
    <x v="945"/>
    <n v="3"/>
    <n v="1"/>
    <d v="2020-03-17T00:00:00"/>
    <n v="0.05"/>
    <n v="1"/>
    <n v="88"/>
    <n v="0"/>
    <s v="HUTG-029559"/>
  </r>
  <r>
    <x v="14528"/>
    <s v="Segunda linea de Mar en Blanes"/>
    <n v="4391072"/>
    <s v="Toni"/>
    <m/>
    <s v="Blanes"/>
    <n v="41.66534"/>
    <n v="2.78342"/>
    <s v="Entire home/apt"/>
    <x v="945"/>
    <n v="2"/>
    <n v="13"/>
    <d v="2021-08-23T00:00:00"/>
    <n v="0.4"/>
    <n v="6"/>
    <n v="156"/>
    <n v="5"/>
    <s v="HUTG-023775"/>
  </r>
  <r>
    <x v="14529"/>
    <s v="Apartamento para 4 personas"/>
    <n v="126725789"/>
    <s v="Dario"/>
    <m/>
    <s v="Lloret de Mar"/>
    <n v="41.697719999999997"/>
    <n v="2.8458000000000001"/>
    <s v="Entire home/apt"/>
    <x v="945"/>
    <n v="4"/>
    <n v="8"/>
    <d v="2021-08-21T00:00:00"/>
    <n v="0.28999999999999998"/>
    <n v="1"/>
    <n v="79"/>
    <n v="2"/>
    <s v="HUTG-044340"/>
  </r>
  <r>
    <x v="14530"/>
    <s v="Apartamento en primera linea de mar - Platja D'Aro"/>
    <n v="244684616"/>
    <s v="Asun"/>
    <m/>
    <s v="Castell-Platja d'Aro"/>
    <n v="41.809040000000003"/>
    <n v="3.06549"/>
    <s v="Entire home/apt"/>
    <x v="945"/>
    <n v="5"/>
    <n v="22"/>
    <d v="2021-09-13T00:00:00"/>
    <n v="0.65"/>
    <n v="2"/>
    <n v="184"/>
    <n v="12"/>
    <s v="HUTB-025300"/>
  </r>
  <r>
    <x v="14531"/>
    <s v="PALS 2nd beach line apartment -B5."/>
    <n v="122198793"/>
    <s v="Joan Anton"/>
    <m/>
    <s v="Torroella de Montgri"/>
    <n v="42.009070000000001"/>
    <n v="3.1926700000000001"/>
    <s v="Entire home/apt"/>
    <x v="945"/>
    <n v="3"/>
    <n v="8"/>
    <d v="2021-08-22T00:00:00"/>
    <n v="0.26"/>
    <n v="7"/>
    <n v="25"/>
    <n v="6"/>
    <s v="HUTG-030610"/>
  </r>
  <r>
    <x v="14532"/>
    <s v="Precioso apartamento con piscina comunitaria"/>
    <n v="103971752"/>
    <s v="Josep Anton"/>
    <m/>
    <s v="Roses"/>
    <n v="42.270560000000003"/>
    <n v="3.1449500000000001"/>
    <s v="Entire home/apt"/>
    <x v="945"/>
    <n v="2"/>
    <n v="9"/>
    <d v="2021-09-09T00:00:00"/>
    <n v="0.28999999999999998"/>
    <n v="2"/>
    <n v="0"/>
    <n v="3"/>
    <s v="HUTG-016697"/>
  </r>
  <r>
    <x v="14533"/>
    <s v="Apartamento 1¬∫ cerca de la playa parking privado"/>
    <n v="138291078"/>
    <s v="Gloria"/>
    <m/>
    <s v="Torroella de Montgri"/>
    <n v="42.051200000000001"/>
    <n v="3.1937700000000002"/>
    <s v="Entire home/apt"/>
    <x v="945"/>
    <n v="2"/>
    <n v="46"/>
    <d v="2021-12-19T00:00:00"/>
    <n v="1.4"/>
    <n v="2"/>
    <n v="361"/>
    <n v="9"/>
    <s v="HUTG-029622"/>
  </r>
  <r>
    <x v="14534"/>
    <s v="Rosas Puig rom. Appartement 4 personnes - piscine"/>
    <n v="249389077"/>
    <s v="Nicole"/>
    <m/>
    <s v="Roses"/>
    <n v="42.251480000000001"/>
    <n v="3.1899700000000002"/>
    <s v="Entire home/apt"/>
    <x v="945"/>
    <n v="4"/>
    <n v="19"/>
    <d v="2021-08-31T00:00:00"/>
    <n v="0.57999999999999996"/>
    <n v="1"/>
    <n v="237"/>
    <n v="5"/>
    <s v="HUTG-043418"/>
  </r>
  <r>
    <x v="14535"/>
    <s v="Apto. MONTGO- 2 dorm. piscina comunitaria"/>
    <n v="23324405"/>
    <s v="Silvia"/>
    <m/>
    <s v="L'Escala"/>
    <n v="42.10962"/>
    <n v="3.16717"/>
    <s v="Entire home/apt"/>
    <x v="945"/>
    <n v="7"/>
    <n v="2"/>
    <d v="2021-07-31T00:00:00"/>
    <n v="0.12"/>
    <n v="62"/>
    <n v="0"/>
    <n v="1"/>
    <s v="HUTG-006420"/>
  </r>
  <r>
    <x v="14536"/>
    <s v="PALS 2nd beach line apt with garden A1"/>
    <n v="122198793"/>
    <s v="Joan Anton"/>
    <m/>
    <s v="Torroella de Montgri"/>
    <n v="42.009189999999997"/>
    <n v="3.1942400000000002"/>
    <s v="Entire home/apt"/>
    <x v="945"/>
    <n v="3"/>
    <n v="8"/>
    <d v="2021-08-15T00:00:00"/>
    <n v="0.26"/>
    <n v="7"/>
    <n v="25"/>
    <n v="2"/>
    <s v="hutg-007767"/>
  </r>
  <r>
    <x v="14537"/>
    <s v="IDEAL PARA VACACIONES EN GIRONA Y ALREDEDORES"/>
    <n v="138095530"/>
    <s v="Katty"/>
    <m/>
    <s v="Salt"/>
    <n v="41.971980000000002"/>
    <n v="2.7957800000000002"/>
    <s v="Entire home/apt"/>
    <x v="945"/>
    <n v="1"/>
    <n v="31"/>
    <d v="2021-08-18T00:00:00"/>
    <n v="0.94"/>
    <n v="9"/>
    <n v="212"/>
    <n v="4"/>
    <s v="Exempt"/>
  </r>
  <r>
    <x v="14538"/>
    <s v="VILLA MONTGO PARC- PISCINA COMUNITARIA- 3 DORM."/>
    <n v="23324405"/>
    <s v="Silvia"/>
    <m/>
    <s v="L'Escala"/>
    <n v="42.110619999999997"/>
    <n v="3.1599499999999998"/>
    <s v="Entire home/apt"/>
    <x v="945"/>
    <n v="5"/>
    <n v="5"/>
    <d v="2020-08-15T00:00:00"/>
    <n v="0.17"/>
    <n v="62"/>
    <n v="0"/>
    <n v="0"/>
    <s v="HUTG-006124"/>
  </r>
  <r>
    <x v="14539"/>
    <s v="A Picturesque Wine House now refurbished into home in Lloret de mar"/>
    <n v="122175936"/>
    <s v="Laura - BELVILLA"/>
    <m/>
    <s v="Lloret de Mar"/>
    <n v="41.711269999999999"/>
    <n v="2.85568"/>
    <s v="Entire home/apt"/>
    <x v="945"/>
    <n v="1"/>
    <n v="3"/>
    <d v="2021-09-11T00:00:00"/>
    <n v="0.18"/>
    <n v="112"/>
    <n v="365"/>
    <n v="2"/>
    <s v="HUTG-044472"/>
  </r>
  <r>
    <x v="14540"/>
    <s v="Cal Pilet: 100% air-conditioned &amp; 500m from beach"/>
    <n v="255319002"/>
    <s v="Odile"/>
    <m/>
    <s v="Torroella de Montgri"/>
    <n v="42.04889"/>
    <n v="3.19191"/>
    <s v="Entire home/apt"/>
    <x v="945"/>
    <n v="2"/>
    <n v="39"/>
    <d v="2021-11-22T00:00:00"/>
    <n v="1.27"/>
    <n v="1"/>
    <n v="1"/>
    <n v="16"/>
    <s v="HUTG-040402"/>
  </r>
  <r>
    <x v="14541"/>
    <s v="APPARTEMENT VUE SPLENDIDE SUR LA BAIE DE ROSAS"/>
    <n v="158939437"/>
    <s v="Nabil"/>
    <m/>
    <s v="Roses"/>
    <n v="42.290869999999998"/>
    <n v="3.1791499999999999"/>
    <s v="Entire home/apt"/>
    <x v="945"/>
    <n v="2"/>
    <n v="23"/>
    <d v="2020-08-22T00:00:00"/>
    <n v="0.73"/>
    <n v="7"/>
    <n v="176"/>
    <n v="0"/>
    <s v="HUTG-045691"/>
  </r>
  <r>
    <x v="14542"/>
    <s v="Apartamento reformado para 4 personas  frente mar"/>
    <n v="167658445"/>
    <s v="Francesc"/>
    <m/>
    <s v="Roses"/>
    <n v="42.262860000000003"/>
    <n v="3.1539000000000001"/>
    <s v="Entire home/apt"/>
    <x v="945"/>
    <n v="7"/>
    <n v="19"/>
    <d v="2021-09-18T00:00:00"/>
    <n v="0.65"/>
    <n v="1"/>
    <n v="361"/>
    <n v="7"/>
    <s v="HUTG-042354"/>
  </r>
  <r>
    <x v="14543"/>
    <s v="Artist's House in Palafrugell 3"/>
    <n v="204740073"/>
    <s v="Jordi &amp; Susana"/>
    <m/>
    <s v="Palafrugell"/>
    <n v="41.914079999999998"/>
    <n v="3.17354"/>
    <s v="Private room"/>
    <x v="945"/>
    <n v="2"/>
    <n v="8"/>
    <d v="2019-08-28T00:00:00"/>
    <n v="0.26"/>
    <n v="5"/>
    <n v="358"/>
    <n v="0"/>
    <s v="Exempt"/>
  </r>
  <r>
    <x v="14544"/>
    <s v="Naturalesa i platja, tot al costat!!"/>
    <n v="69150090"/>
    <s v="Imma I Paula"/>
    <m/>
    <s v="Sant Feliu de Guixols"/>
    <n v="41.795909999999999"/>
    <n v="3.0435099999999999"/>
    <s v="Entire home/apt"/>
    <x v="945"/>
    <n v="5"/>
    <n v="8"/>
    <d v="2021-08-18T00:00:00"/>
    <n v="0.27"/>
    <n v="63"/>
    <n v="10"/>
    <n v="2"/>
    <s v="HUTB-004502"/>
  </r>
  <r>
    <x v="14545"/>
    <s v="Estudi centric nucli antic a 100m platja poble"/>
    <n v="236802258"/>
    <s v="Marti"/>
    <m/>
    <s v="L'Escala"/>
    <n v="42.125619999999998"/>
    <n v="3.1330100000000001"/>
    <s v="Entire home/apt"/>
    <x v="945"/>
    <n v="5"/>
    <n v="3"/>
    <d v="2021-08-23T00:00:00"/>
    <n v="0.1"/>
    <n v="2"/>
    <n v="147"/>
    <n v="1"/>
    <s v="Exempt"/>
  </r>
  <r>
    <x v="14546"/>
    <s v="Apartamento frente al mar Empuriabrava"/>
    <n v="170086728"/>
    <s v="Josep"/>
    <m/>
    <s v="Castello d'Empuries"/>
    <n v="42.240290000000002"/>
    <n v="3.12338"/>
    <s v="Entire home/apt"/>
    <x v="945"/>
    <n v="2"/>
    <n v="49"/>
    <d v="2021-11-13T00:00:00"/>
    <n v="1.56"/>
    <n v="1"/>
    <n v="361"/>
    <n v="17"/>
    <s v="HUTG-042972"/>
  </r>
  <r>
    <x v="14547"/>
    <s v="03AE185. ELYPALACE 18-5"/>
    <n v="122326504"/>
    <s v="Actual"/>
    <m/>
    <s v="Castell-Platja d'Aro"/>
    <n v="41.815060000000003"/>
    <n v="3.0681500000000002"/>
    <s v="Entire home/apt"/>
    <x v="945"/>
    <n v="7"/>
    <n v="1"/>
    <d v="2021-08-31T00:00:00"/>
    <n v="0.25"/>
    <n v="100"/>
    <n v="98"/>
    <n v="1"/>
    <s v="HUTG-042329"/>
  </r>
  <r>
    <x v="14548"/>
    <s v="Costa Brava Cuixart"/>
    <n v="194963846"/>
    <s v="Joan"/>
    <m/>
    <s v="Palafrugell"/>
    <n v="41.917110000000001"/>
    <n v="3.1660599999999999"/>
    <s v="Private room"/>
    <x v="945"/>
    <n v="2"/>
    <n v="49"/>
    <d v="2021-09-02T00:00:00"/>
    <n v="1.66"/>
    <n v="2"/>
    <n v="359"/>
    <n v="24"/>
    <s v="HUTG-047700"/>
  </r>
  <r>
    <x v="14549"/>
    <s v="Costa Brava para 2"/>
    <n v="194963846"/>
    <s v="Joan"/>
    <m/>
    <s v="Palafrugell"/>
    <n v="41.918174999999998"/>
    <n v="3.1668050000000001"/>
    <s v="Private room"/>
    <x v="945"/>
    <n v="2"/>
    <n v="51"/>
    <d v="2021-09-03T00:00:00"/>
    <n v="1.69"/>
    <n v="2"/>
    <n v="360"/>
    <n v="19"/>
    <s v="HUTG-047700"/>
  </r>
  <r>
    <x v="14550"/>
    <s v="Bonito apartamento acogedor en el centro de Blanes"/>
    <n v="272548685"/>
    <s v="Juanjo"/>
    <m/>
    <s v="Blanes"/>
    <n v="41.680869999999999"/>
    <n v="2.7909899999999999"/>
    <s v="Entire home/apt"/>
    <x v="945"/>
    <n v="3"/>
    <n v="5"/>
    <d v="2021-08-25T00:00:00"/>
    <n v="0.8"/>
    <n v="1"/>
    <n v="0"/>
    <n v="5"/>
    <s v="Exempt"/>
  </r>
  <r>
    <x v="14551"/>
    <s v="Margarita B"/>
    <n v="78128227"/>
    <s v="Neus"/>
    <m/>
    <s v="Roses"/>
    <n v="42.263719999999999"/>
    <n v="3.1467200000000002"/>
    <s v="Entire home/apt"/>
    <x v="945"/>
    <n v="3"/>
    <n v="36"/>
    <d v="2021-11-22T00:00:00"/>
    <n v="1.21"/>
    <n v="4"/>
    <n v="173"/>
    <n v="26"/>
    <s v="HUTG-047173"/>
  </r>
  <r>
    <x v="14552"/>
    <s v="Great views, terrace, 2 mins to beach &amp; market"/>
    <n v="9532066"/>
    <s v="Beatriz"/>
    <m/>
    <s v="Sant Feliu de Guixols"/>
    <n v="41.780569999999997"/>
    <n v="3.0273099999999999"/>
    <s v="Entire home/apt"/>
    <x v="945"/>
    <n v="4"/>
    <n v="17"/>
    <d v="2021-11-08T00:00:00"/>
    <n v="0.57999999999999996"/>
    <n v="2"/>
    <n v="340"/>
    <n v="9"/>
    <s v="HUTG-047586"/>
  </r>
  <r>
    <x v="14553"/>
    <s v="Cozy ground floor with garage and wifi"/>
    <n v="69150090"/>
    <s v="Imma I Paula"/>
    <m/>
    <s v="Sant Feliu de Guixols"/>
    <n v="41.794499999999999"/>
    <n v="3.0444399999999998"/>
    <s v="Entire home/apt"/>
    <x v="945"/>
    <n v="3"/>
    <n v="1"/>
    <d v="2020-08-29T00:00:00"/>
    <n v="0.06"/>
    <n v="63"/>
    <n v="1"/>
    <n v="0"/>
    <s v="HUTB-018831"/>
  </r>
  <r>
    <x v="14554"/>
    <s v="Cozy Apartament near the beach"/>
    <n v="14388943"/>
    <s v="Olga"/>
    <m/>
    <s v="Lloret de Mar"/>
    <n v="41.700299999999999"/>
    <n v="2.83901"/>
    <s v="Entire home/apt"/>
    <x v="945"/>
    <n v="1"/>
    <n v="4"/>
    <d v="2021-07-31T00:00:00"/>
    <n v="0.24"/>
    <n v="7"/>
    <n v="355"/>
    <n v="3"/>
    <s v="HUTG-046372"/>
  </r>
  <r>
    <x v="14555"/>
    <s v="Appartement Tossa mer et nature"/>
    <n v="283978375"/>
    <s v="H√©lene"/>
    <m/>
    <s v="Tossa de Mar"/>
    <n v="41.728490000000001"/>
    <n v="2.9228999999999998"/>
    <s v="Entire home/apt"/>
    <x v="945"/>
    <n v="7"/>
    <n v="1"/>
    <d v="2020-02-21T00:00:00"/>
    <n v="0.04"/>
    <n v="1"/>
    <n v="363"/>
    <n v="0"/>
    <s v="Exempt"/>
  </r>
  <r>
    <x v="14556"/>
    <s v="Apartamento,  planta baja a 1 minuto de la playa"/>
    <n v="275071696"/>
    <s v="Anna"/>
    <m/>
    <s v="Blanes"/>
    <n v="41.671880000000002"/>
    <n v="2.7887300000000002"/>
    <s v="Entire home/apt"/>
    <x v="945"/>
    <n v="4"/>
    <n v="5"/>
    <d v="2021-05-23T00:00:00"/>
    <n v="0.17"/>
    <n v="3"/>
    <n v="361"/>
    <n v="2"/>
    <s v="HUTG048386"/>
  </r>
  <r>
    <x v="14557"/>
    <s v="Apartament d'un dormitori al nucli antic"/>
    <n v="19440253"/>
    <s v="Liam Y Dee"/>
    <m/>
    <s v="Sant Feliu de Guixols"/>
    <n v="41.782269999999997"/>
    <n v="3.0289799999999998"/>
    <s v="Entire home/apt"/>
    <x v="945"/>
    <n v="2"/>
    <n v="16"/>
    <d v="2021-09-13T00:00:00"/>
    <n v="0.61"/>
    <n v="1"/>
    <n v="132"/>
    <n v="5"/>
    <s v="HUTG-044035"/>
  </r>
  <r>
    <x v="14558"/>
    <s v="Simple, bright apartment located in a very central area, just 100 meters from the Port beach. The building is particularly located in a very quiet street that is very close to the promenade and the shops."/>
    <n v="113356954"/>
    <s v="Company Turistic"/>
    <m/>
    <s v="Llanca"/>
    <n v="42.368810000000003"/>
    <n v="3.1603300000000001"/>
    <s v="Entire home/apt"/>
    <x v="945"/>
    <n v="1"/>
    <n v="0"/>
    <m/>
    <m/>
    <n v="107"/>
    <n v="188"/>
    <n v="0"/>
    <s v="HUTG-001632"/>
  </r>
  <r>
    <x v="14559"/>
    <s v="Spacious and confortable apartment with Pool"/>
    <n v="69150090"/>
    <s v="Imma I Paula"/>
    <m/>
    <s v="Sant Feliu de Guixols"/>
    <n v="41.787730000000003"/>
    <n v="3.04108"/>
    <s v="Entire home/apt"/>
    <x v="945"/>
    <n v="3"/>
    <n v="1"/>
    <d v="2021-06-27T00:00:00"/>
    <n v="0.16"/>
    <n v="63"/>
    <n v="11"/>
    <n v="1"/>
    <s v="HUTB-004498"/>
  </r>
  <r>
    <x v="14560"/>
    <s v="Perfect family apartement with view and pool"/>
    <n v="69150090"/>
    <s v="Imma I Paula"/>
    <m/>
    <s v="Sant Feliu de Guixols"/>
    <n v="41.787730000000003"/>
    <n v="3.04108"/>
    <s v="Entire home/apt"/>
    <x v="945"/>
    <n v="5"/>
    <n v="3"/>
    <d v="2021-08-28T00:00:00"/>
    <n v="0.11"/>
    <n v="63"/>
    <n v="1"/>
    <n v="2"/>
    <s v="HUTB-004500"/>
  </r>
  <r>
    <x v="14561"/>
    <s v="Nice, spacious and confortable apartment with Pool"/>
    <n v="69150090"/>
    <s v="Imma I Paula"/>
    <m/>
    <s v="Sant Feliu de Guixols"/>
    <n v="41.787730000000003"/>
    <n v="3.04108"/>
    <s v="Entire home/apt"/>
    <x v="945"/>
    <n v="4"/>
    <n v="0"/>
    <m/>
    <m/>
    <n v="63"/>
    <n v="18"/>
    <n v="0"/>
    <s v="HUTB-004499"/>
  </r>
  <r>
    <x v="14562"/>
    <s v="Alojamiento rural"/>
    <n v="4989432"/>
    <s v="Maria"/>
    <m/>
    <s v="Sant Ferriol"/>
    <n v="42.217320000000001"/>
    <n v="2.6853199999999999"/>
    <s v="Private room"/>
    <x v="945"/>
    <n v="1"/>
    <n v="0"/>
    <m/>
    <m/>
    <n v="2"/>
    <n v="356"/>
    <n v="0"/>
    <s v="HUTG-005669"/>
  </r>
  <r>
    <x v="14563"/>
    <s v="Desconecta donde no llega nadie"/>
    <n v="292431715"/>
    <s v="Kike"/>
    <m/>
    <s v="Colera"/>
    <n v="42.402659999999997"/>
    <n v="3.15116"/>
    <s v="Entire home/apt"/>
    <x v="945"/>
    <n v="2"/>
    <n v="10"/>
    <d v="2021-09-05T00:00:00"/>
    <n v="0.56000000000000005"/>
    <n v="1"/>
    <n v="59"/>
    <n v="5"/>
    <s v="Exempt"/>
  </r>
  <r>
    <x v="14564"/>
    <s v="Gran apartamento bien situado ideal para familias"/>
    <n v="162655226"/>
    <s v="Rosa"/>
    <m/>
    <s v="Llanca"/>
    <n v="42.366660000000003"/>
    <n v="3.1577500000000001"/>
    <s v="Entire home/apt"/>
    <x v="945"/>
    <n v="2"/>
    <n v="2"/>
    <d v="2020-09-05T00:00:00"/>
    <n v="0.08"/>
    <n v="3"/>
    <n v="11"/>
    <n v="0"/>
    <s v="HUTG-027129"/>
  </r>
  <r>
    <x v="14565"/>
    <s v="Piso acogedor cerca de la playa"/>
    <n v="300288513"/>
    <s v="Natalia"/>
    <m/>
    <s v="Lloret de Mar"/>
    <n v="41.699420000000003"/>
    <n v="2.8390599999999999"/>
    <s v="Private room"/>
    <x v="945"/>
    <n v="3"/>
    <n v="12"/>
    <d v="2021-08-25T00:00:00"/>
    <n v="0.53"/>
    <n v="2"/>
    <n v="365"/>
    <n v="3"/>
    <s v="Exempt"/>
  </r>
  <r>
    <x v="14566"/>
    <s v="Bungalow Sant Pere Pescador"/>
    <n v="197501128"/>
    <s v="Patch"/>
    <m/>
    <s v="Sant Pere Pescador"/>
    <n v="42.193170000000002"/>
    <n v="3.0814300000000001"/>
    <s v="Entire home/apt"/>
    <x v="945"/>
    <n v="2"/>
    <n v="17"/>
    <d v="2021-08-28T00:00:00"/>
    <n v="0.65"/>
    <n v="2"/>
    <n v="0"/>
    <n v="10"/>
    <s v="HUTG-050250"/>
  </r>
  <r>
    <x v="14567"/>
    <s v="Les Agudes, Arbucies 4"/>
    <n v="300886847"/>
    <s v="Hotel"/>
    <m/>
    <s v="Arbucies"/>
    <n v="41.817790000000002"/>
    <n v="2.5197400000000001"/>
    <s v="Private room"/>
    <x v="945"/>
    <n v="1"/>
    <n v="0"/>
    <m/>
    <m/>
    <n v="1"/>
    <n v="350"/>
    <n v="0"/>
    <s v="HUTG-002229"/>
  </r>
  <r>
    <x v="14568"/>
    <s v="Idilico Apartamento   vistas mar y monta√±a."/>
    <n v="3101259"/>
    <s v="Sofia"/>
    <m/>
    <s v="Calonge"/>
    <n v="41.861260000000001"/>
    <n v="3.0649700000000002"/>
    <s v="Entire home/apt"/>
    <x v="945"/>
    <n v="4"/>
    <n v="9"/>
    <d v="2021-08-01T00:00:00"/>
    <n v="0.37"/>
    <n v="1"/>
    <n v="175"/>
    <n v="5"/>
    <s v="HUTG-050582"/>
  </r>
  <r>
    <x v="14569"/>
    <s v="HUTG 16807 COMPARTEIX UNA AVENTURA A FIGUERES"/>
    <n v="98671993"/>
    <s v="Carme"/>
    <m/>
    <s v="Figueres"/>
    <n v="42.267479999999999"/>
    <n v="2.9662199999999999"/>
    <s v="Private room"/>
    <x v="945"/>
    <n v="2"/>
    <n v="0"/>
    <m/>
    <m/>
    <n v="2"/>
    <n v="305"/>
    <n v="0"/>
    <s v="HUTG-016807"/>
  </r>
  <r>
    <x v="14570"/>
    <s v="Appartement moderne dans les Hauts de Rosas"/>
    <n v="213265508"/>
    <s v="Ambre"/>
    <m/>
    <s v="Roses"/>
    <n v="42.258319999999998"/>
    <n v="3.1865199999999998"/>
    <s v="Entire home/apt"/>
    <x v="945"/>
    <n v="30"/>
    <n v="0"/>
    <m/>
    <m/>
    <n v="1"/>
    <n v="365"/>
    <n v="0"/>
    <m/>
  </r>
  <r>
    <x v="14571"/>
    <s v="WASELA 310"/>
    <n v="5589783"/>
    <s v="La Fosca Serveis"/>
    <m/>
    <s v="Palamos"/>
    <n v="41.86083"/>
    <n v="3.1459999999999999"/>
    <s v="Entire home/apt"/>
    <x v="945"/>
    <n v="4"/>
    <n v="4"/>
    <d v="2021-08-28T00:00:00"/>
    <n v="0.75"/>
    <n v="41"/>
    <n v="27"/>
    <n v="4"/>
    <s v="HUTG-409419"/>
  </r>
  <r>
    <x v="14572"/>
    <s v="Cal Calau 4. Planoles. Viu el Pirineu!."/>
    <n v="296516445"/>
    <s v="Victor"/>
    <m/>
    <s v="Planoles"/>
    <n v="42.314950000000003"/>
    <n v="2.1116899999999998"/>
    <s v="Private room"/>
    <x v="945"/>
    <n v="2"/>
    <n v="14"/>
    <d v="2021-07-23T00:00:00"/>
    <n v="0.56999999999999995"/>
    <n v="3"/>
    <n v="175"/>
    <n v="2"/>
    <s v="Exempt"/>
  </r>
  <r>
    <x v="14573"/>
    <s v="AL29 Apartment Fenals Beach"/>
    <n v="9614198"/>
    <s v="Veronica"/>
    <m/>
    <s v="Lloret de Mar"/>
    <n v="41.69829"/>
    <n v="2.82938"/>
    <s v="Entire home/apt"/>
    <x v="945"/>
    <n v="2"/>
    <n v="0"/>
    <m/>
    <m/>
    <n v="25"/>
    <n v="213"/>
    <n v="0"/>
    <s v="HUTG-052024"/>
  </r>
  <r>
    <x v="14574"/>
    <s v="Margarita A"/>
    <n v="78128227"/>
    <s v="Neus"/>
    <m/>
    <s v="Roses"/>
    <n v="42.262999999999998"/>
    <n v="3.1473800000000001"/>
    <s v="Entire home/apt"/>
    <x v="945"/>
    <n v="4"/>
    <n v="20"/>
    <d v="2021-11-01T00:00:00"/>
    <n v="1.08"/>
    <n v="4"/>
    <n v="179"/>
    <n v="15"/>
    <s v="HUTG-047174"/>
  </r>
  <r>
    <x v="14575"/>
    <s v="Casa mediterr√°nea con mucho encanto y vistas"/>
    <n v="106705420"/>
    <s v="Edurne"/>
    <m/>
    <s v="Roses"/>
    <n v="42.296280000000003"/>
    <n v="3.1787100000000001"/>
    <s v="Entire home/apt"/>
    <x v="945"/>
    <n v="2"/>
    <n v="20"/>
    <d v="2021-09-05T00:00:00"/>
    <n v="1.1200000000000001"/>
    <n v="1"/>
    <n v="13"/>
    <n v="10"/>
    <s v="HUTG-053680"/>
  </r>
  <r>
    <x v="14576"/>
    <s v="Cal S√≤siu. Casa sencera al Port de Llanca"/>
    <n v="330840618"/>
    <s v="Cristina"/>
    <m/>
    <s v="Llanca"/>
    <n v="42.371279999999999"/>
    <n v="3.1638099999999998"/>
    <s v="Entire home/apt"/>
    <x v="945"/>
    <n v="1"/>
    <n v="31"/>
    <d v="2021-09-26T00:00:00"/>
    <n v="1.69"/>
    <n v="1"/>
    <n v="0"/>
    <n v="24"/>
    <s v="HUTG-032412"/>
  </r>
  <r>
    <x v="14577"/>
    <s v="Cozy apartment in the old area of Palamos"/>
    <n v="2500766"/>
    <s v="Cristina"/>
    <m/>
    <s v="Palamos"/>
    <n v="41.844630000000002"/>
    <n v="3.1321599999999998"/>
    <s v="Entire home/apt"/>
    <x v="945"/>
    <n v="6"/>
    <n v="1"/>
    <d v="2021-07-30T00:00:00"/>
    <n v="0.19"/>
    <n v="1"/>
    <n v="146"/>
    <n v="1"/>
    <s v="HUTG-045464"/>
  </r>
  <r>
    <x v="14578"/>
    <s v="Apartamento moderno y cuidado cerca de la playa"/>
    <n v="73526146"/>
    <s v="Alba"/>
    <m/>
    <s v="Castello d'Empuries"/>
    <n v="42.252330999999998"/>
    <n v="3.1050559999999998"/>
    <s v="Entire home/apt"/>
    <x v="945"/>
    <n v="2"/>
    <n v="4"/>
    <d v="2021-08-22T00:00:00"/>
    <n v="0.24"/>
    <n v="1"/>
    <n v="363"/>
    <n v="3"/>
    <s v="HUTG-029431"/>
  </r>
  <r>
    <x v="14579"/>
    <s v="Les couchers de soleil a Empuriabrava"/>
    <n v="38941807"/>
    <s v="Patricia"/>
    <m/>
    <s v="Castello d'Empuries"/>
    <n v="42.2395"/>
    <n v="3.1211600000000002"/>
    <s v="Entire home/apt"/>
    <x v="945"/>
    <n v="1"/>
    <n v="20"/>
    <d v="2021-10-30T00:00:00"/>
    <n v="1.1100000000000001"/>
    <n v="1"/>
    <n v="337"/>
    <n v="6"/>
    <s v="HUTG-045688"/>
  </r>
  <r>
    <x v="14580"/>
    <s v="F2 EN PLEIN CENTRE DE LLORET DE MAR 4PERS"/>
    <n v="24626866"/>
    <s v="Celine"/>
    <m/>
    <s v="Lloret de Mar"/>
    <n v="41.69847"/>
    <n v="2.8419099999999999"/>
    <s v="Entire home/apt"/>
    <x v="945"/>
    <n v="3"/>
    <n v="2"/>
    <d v="2020-08-13T00:00:00"/>
    <n v="0.12"/>
    <n v="14"/>
    <n v="25"/>
    <n v="0"/>
    <s v="HUTG-052863"/>
  </r>
  <r>
    <x v="14581"/>
    <s v="Apartamento junto al mar con jardin y parking"/>
    <n v="268136567"/>
    <s v="Antonio"/>
    <m/>
    <s v="Castell-Platja d'Aro"/>
    <n v="41.821010000000001"/>
    <n v="3.0704899999999999"/>
    <s v="Entire home/apt"/>
    <x v="945"/>
    <n v="7"/>
    <n v="0"/>
    <m/>
    <m/>
    <n v="1"/>
    <n v="0"/>
    <n v="0"/>
    <s v="HUTG-017638"/>
  </r>
  <r>
    <x v="14582"/>
    <s v="Apartamento acogedor y soleado en la  playa Fenals"/>
    <n v="344294031"/>
    <s v="Nataliia"/>
    <m/>
    <s v="Lloret de Mar"/>
    <n v="41.697510000000001"/>
    <n v="2.8264399999999998"/>
    <s v="Entire home/apt"/>
    <x v="945"/>
    <n v="5"/>
    <n v="7"/>
    <d v="2021-08-08T00:00:00"/>
    <n v="0.42"/>
    <n v="1"/>
    <n v="0"/>
    <n v="4"/>
    <s v="HUTG-042749"/>
  </r>
  <r>
    <x v="14583"/>
    <s v="√ë-8 Apartamento cerca de la playa vista al mar."/>
    <n v="4629712"/>
    <s v="Immo Cala Marquesa"/>
    <m/>
    <s v="Palafrugell"/>
    <n v="41.887549999999997"/>
    <n v="3.1800199999999998"/>
    <s v="Entire home/apt"/>
    <x v="945"/>
    <n v="4"/>
    <n v="4"/>
    <d v="2021-09-05T00:00:00"/>
    <n v="0.25"/>
    <n v="90"/>
    <n v="132"/>
    <n v="3"/>
    <s v="HUTG-016851"/>
  </r>
  <r>
    <x v="14584"/>
    <s v="Apartamento 3 Hab en L'Estartit con piscina"/>
    <n v="48081887"/>
    <s v="Dilan"/>
    <m/>
    <s v="Torroella de Montgri"/>
    <n v="42.051189999999998"/>
    <n v="3.1907899999999998"/>
    <s v="Entire home/apt"/>
    <x v="945"/>
    <n v="5"/>
    <n v="14"/>
    <d v="2021-09-05T00:00:00"/>
    <n v="0.81"/>
    <n v="2"/>
    <n v="241"/>
    <n v="6"/>
    <s v="HUTG-006717"/>
  </r>
  <r>
    <x v="14585"/>
    <s v="Apartamento nuevo en la Cala Sant Francesc"/>
    <n v="346429635"/>
    <s v="Carlos"/>
    <m/>
    <s v="Blanes"/>
    <n v="41.678460000000001"/>
    <n v="2.8043399999999998"/>
    <s v="Entire home/apt"/>
    <x v="945"/>
    <n v="6"/>
    <n v="10"/>
    <d v="2021-09-23T00:00:00"/>
    <n v="0.56999999999999995"/>
    <n v="1"/>
    <n v="179"/>
    <n v="6"/>
    <s v="HUTG-053103"/>
  </r>
  <r>
    <x v="14586"/>
    <s v="Peque√±o Apartamento Turistico-La Escala"/>
    <n v="269007429"/>
    <s v="Rosa Maria"/>
    <m/>
    <s v="L'Escala"/>
    <n v="42.11759"/>
    <n v="3.1296400000000002"/>
    <s v="Entire home/apt"/>
    <x v="945"/>
    <n v="6"/>
    <n v="17"/>
    <d v="2021-10-12T00:00:00"/>
    <n v="0.95"/>
    <n v="2"/>
    <n v="231"/>
    <n v="11"/>
    <s v="HUTG-018309"/>
  </r>
  <r>
    <x v="14587"/>
    <s v="HABITACION SUITE COSTA BRAVA"/>
    <n v="31770877"/>
    <s v="Javier"/>
    <m/>
    <s v="Blanes"/>
    <n v="41.674320000000002"/>
    <n v="2.7923499999999999"/>
    <s v="Private room"/>
    <x v="945"/>
    <n v="4"/>
    <n v="3"/>
    <d v="2021-08-24T00:00:00"/>
    <n v="0.61"/>
    <n v="3"/>
    <n v="273"/>
    <n v="3"/>
    <s v="HUTG-052031"/>
  </r>
  <r>
    <x v="14588"/>
    <s v="Second line apartment in Platja d'Aro"/>
    <n v="69150090"/>
    <s v="Imma I Paula"/>
    <m/>
    <s v="Castell-Platja d'Aro"/>
    <n v="41.817410000000002"/>
    <n v="3.06887"/>
    <s v="Entire home/apt"/>
    <x v="945"/>
    <n v="7"/>
    <n v="3"/>
    <d v="2021-08-29T00:00:00"/>
    <n v="0.33"/>
    <n v="63"/>
    <n v="10"/>
    <n v="3"/>
    <s v="HUTB-043342"/>
  </r>
  <r>
    <x v="14589"/>
    <s v="Logement entier r√©nov√©  vue sur Marina et montagne"/>
    <n v="355740784"/>
    <s v="Jacques"/>
    <m/>
    <s v="Castello d'Empuries"/>
    <n v="42.251049999999999"/>
    <n v="3.1053899999999999"/>
    <s v="Entire home/apt"/>
    <x v="945"/>
    <n v="2"/>
    <n v="4"/>
    <d v="2021-12-28T00:00:00"/>
    <n v="0.79"/>
    <n v="1"/>
    <n v="335"/>
    <n v="4"/>
    <s v="HUTG-034541"/>
  </r>
  <r>
    <x v="14590"/>
    <s v="Apartamento Thais"/>
    <n v="348718720"/>
    <s v="Meritxell"/>
    <m/>
    <s v="Sant Feliu de Guixols"/>
    <n v="41.786299999999997"/>
    <n v="3.0235699999999999"/>
    <s v="Entire home/apt"/>
    <x v="945"/>
    <n v="2"/>
    <n v="15"/>
    <d v="2021-09-25T00:00:00"/>
    <n v="0.9"/>
    <n v="1"/>
    <n v="0"/>
    <n v="12"/>
    <s v="HUTG-054910"/>
  </r>
  <r>
    <x v="14591"/>
    <s v="Planta baja en centro de Blanes 1 min de la playa"/>
    <n v="275071696"/>
    <s v="Anna"/>
    <m/>
    <s v="Blanes"/>
    <n v="41.673879999999997"/>
    <n v="2.7889300000000001"/>
    <s v="Entire home/apt"/>
    <x v="945"/>
    <n v="4"/>
    <n v="3"/>
    <d v="2021-08-21T00:00:00"/>
    <n v="0.31"/>
    <n v="3"/>
    <n v="361"/>
    <n v="3"/>
    <s v="HUTB-048386"/>
  </r>
  <r>
    <x v="14592"/>
    <s v="Peaceful Holiday Home in Costa Brava with Private Pool"/>
    <n v="122175936"/>
    <s v="Laura - BELVILLA"/>
    <m/>
    <s v="Castello d'Empuries"/>
    <n v="42.251449999999998"/>
    <n v="3.0699399999999999"/>
    <s v="Entire home/apt"/>
    <x v="945"/>
    <n v="1"/>
    <n v="0"/>
    <m/>
    <m/>
    <n v="112"/>
    <n v="365"/>
    <n v="0"/>
    <s v="HUTG-024844"/>
  </r>
  <r>
    <x v="14593"/>
    <s v="Estudio en el centro de Camprodon"/>
    <n v="198215555"/>
    <s v="Ricard"/>
    <m/>
    <s v="Camprodon"/>
    <n v="42.312010000000001"/>
    <n v="2.3649399999999998"/>
    <s v="Entire home/apt"/>
    <x v="945"/>
    <n v="2"/>
    <n v="14"/>
    <d v="2021-12-13T00:00:00"/>
    <n v="1.88"/>
    <n v="1"/>
    <n v="156"/>
    <n v="14"/>
    <s v="HUTG-055052"/>
  </r>
  <r>
    <x v="14594"/>
    <s v="Appartement 2 ch., super situation a montgo !"/>
    <n v="339984688"/>
    <s v="Monseu"/>
    <m/>
    <s v="Torroella de Montgri"/>
    <n v="42.108440000000002"/>
    <n v="3.1671100000000001"/>
    <s v="Entire home/apt"/>
    <x v="945"/>
    <n v="7"/>
    <n v="5"/>
    <d v="2021-11-22T00:00:00"/>
    <n v="0.98"/>
    <n v="1"/>
    <n v="270"/>
    <n v="5"/>
    <s v="HUTG-044812"/>
  </r>
  <r>
    <x v="14595"/>
    <s v="Appartement magnifique vue Mer, 100m de la plage."/>
    <n v="74002276"/>
    <s v="Muriel"/>
    <m/>
    <s v="Castello d'Empuries"/>
    <n v="42.240220000000001"/>
    <n v="3.1248499999999999"/>
    <s v="Entire home/apt"/>
    <x v="945"/>
    <n v="3"/>
    <n v="0"/>
    <m/>
    <m/>
    <n v="1"/>
    <n v="163"/>
    <n v="0"/>
    <s v="HUTG-028731"/>
  </r>
  <r>
    <x v="14596"/>
    <s v="Luxe 4 pers apt met zwembad en geweldig uitzicht!"/>
    <n v="362935744"/>
    <s v="Vakantie Costa Brava"/>
    <m/>
    <s v="Torroella de Montgri"/>
    <n v="42.053789999999999"/>
    <n v="3.1915399999999998"/>
    <s v="Entire home/apt"/>
    <x v="945"/>
    <n v="4"/>
    <n v="1"/>
    <d v="2021-04-05T00:00:00"/>
    <n v="0.11"/>
    <n v="4"/>
    <n v="277"/>
    <n v="1"/>
    <s v="HUTB-011754"/>
  </r>
  <r>
    <x v="14597"/>
    <s v="Apartment Nautic 2/4 people very close to the Sea. Street vue"/>
    <n v="118934271"/>
    <s v="Lloret Holiday"/>
    <m/>
    <s v="Lloret de Mar"/>
    <n v="41.700290000000003"/>
    <n v="2.8561399999999999"/>
    <s v="Entire home/apt"/>
    <x v="945"/>
    <n v="1"/>
    <n v="8"/>
    <d v="2021-09-05T00:00:00"/>
    <n v="1.38"/>
    <n v="106"/>
    <n v="301"/>
    <n v="8"/>
    <s v="HUTG-020617"/>
  </r>
  <r>
    <x v="14598"/>
    <s v="Bonito apartamento en Calonge, Costa Brava, Girona"/>
    <n v="37352636"/>
    <s v="Beni"/>
    <m/>
    <s v="Calonge"/>
    <n v="41.85951"/>
    <n v="3.0809799999999998"/>
    <s v="Entire home/apt"/>
    <x v="945"/>
    <n v="4"/>
    <n v="2"/>
    <d v="2021-09-06T00:00:00"/>
    <n v="0.48"/>
    <n v="1"/>
    <n v="363"/>
    <n v="2"/>
    <s v="HUTG-052161"/>
  </r>
  <r>
    <x v="14599"/>
    <s v="Yoga y naturaleza"/>
    <n v="364179815"/>
    <s v="Lara"/>
    <m/>
    <s v="Macanet de la Selva"/>
    <n v="41.756959999999999"/>
    <n v="2.6800899999999999"/>
    <s v="Private room"/>
    <x v="945"/>
    <n v="1"/>
    <n v="1"/>
    <d v="2021-12-27T00:00:00"/>
    <n v="1"/>
    <n v="1"/>
    <n v="87"/>
    <n v="1"/>
    <s v="Exempt"/>
  </r>
  <r>
    <x v="14600"/>
    <s v="Apartment Los Fresnos 300m. beach -Lloretholiday"/>
    <n v="118934271"/>
    <s v="Lloret Holiday"/>
    <m/>
    <s v="Lloret de Mar"/>
    <n v="41.69932"/>
    <n v="2.8345500000000001"/>
    <s v="Entire home/apt"/>
    <x v="945"/>
    <n v="1"/>
    <n v="9"/>
    <d v="2021-10-28T00:00:00"/>
    <n v="0.79"/>
    <n v="106"/>
    <n v="341"/>
    <n v="9"/>
    <s v="HUTG-006072"/>
  </r>
  <r>
    <x v="14601"/>
    <s v="Centro BLANES con piscina"/>
    <n v="385344499"/>
    <s v="Noelia"/>
    <m/>
    <s v="Blanes"/>
    <n v="41.675469999999997"/>
    <n v="2.79603"/>
    <s v="Entire home/apt"/>
    <x v="945"/>
    <n v="6"/>
    <n v="9"/>
    <d v="2021-09-20T00:00:00"/>
    <n v="1"/>
    <n v="1"/>
    <n v="179"/>
    <n v="9"/>
    <s v="HUTB-018002"/>
  </r>
  <r>
    <x v="14602"/>
    <s v="Second line apartament in Platja d'Aro"/>
    <n v="69150090"/>
    <s v="Imma I Paula"/>
    <m/>
    <s v="Castell-Platja d'Aro"/>
    <n v="41.817680000000003"/>
    <n v="3.0697199999999998"/>
    <s v="Entire home/apt"/>
    <x v="945"/>
    <n v="2"/>
    <n v="2"/>
    <d v="2021-08-07T00:00:00"/>
    <n v="0.28000000000000003"/>
    <n v="63"/>
    <n v="0"/>
    <n v="2"/>
    <s v="HUTB-043330"/>
  </r>
  <r>
    <x v="14603"/>
    <s v="Luxury 4 bed flat on coastal footpath at Cap Ras"/>
    <n v="73334479"/>
    <s v="Paul"/>
    <m/>
    <s v="Llanca"/>
    <n v="42.385330000000003"/>
    <n v="3.1598899999999999"/>
    <s v="Entire home/apt"/>
    <x v="945"/>
    <n v="4"/>
    <n v="7"/>
    <d v="2021-10-31T00:00:00"/>
    <n v="1.1200000000000001"/>
    <n v="1"/>
    <n v="168"/>
    <n v="7"/>
    <s v="HUTG-000379"/>
  </r>
  <r>
    <x v="14604"/>
    <s v="Estartit. Apartamento grande con piscina  p√°rking"/>
    <n v="63646455"/>
    <s v="Yolanda"/>
    <m/>
    <s v="Torroella de Montgri"/>
    <n v="42.054690000000001"/>
    <n v="3.1991200000000002"/>
    <s v="Entire home/apt"/>
    <x v="945"/>
    <n v="1"/>
    <n v="7"/>
    <d v="2021-09-12T00:00:00"/>
    <n v="0.95"/>
    <n v="6"/>
    <n v="0"/>
    <n v="7"/>
    <s v="HUTG018134"/>
  </r>
  <r>
    <x v="14605"/>
    <s v="Apartment SunSol Lloretholiday 600 m to the beach"/>
    <n v="118934271"/>
    <s v="Lloret Holiday"/>
    <m/>
    <s v="Lloret de Mar"/>
    <n v="41.700490000000002"/>
    <n v="2.8443000000000001"/>
    <s v="Entire home/apt"/>
    <x v="945"/>
    <n v="1"/>
    <n v="10"/>
    <d v="2021-08-23T00:00:00"/>
    <n v="1.4"/>
    <n v="106"/>
    <n v="363"/>
    <n v="10"/>
    <s v="HUTG-006050"/>
  </r>
  <r>
    <x v="14606"/>
    <s v="Second line apartment in Platja d'Aro-WIFI&amp;PARKING"/>
    <n v="69150090"/>
    <s v="Imma I Paula"/>
    <m/>
    <s v="Castell-Platja d'Aro"/>
    <n v="41.816634999999998"/>
    <n v="3.0683180000000001"/>
    <s v="Entire home/apt"/>
    <x v="945"/>
    <n v="3"/>
    <n v="1"/>
    <d v="2021-08-07T00:00:00"/>
    <n v="0.21"/>
    <n v="63"/>
    <n v="13"/>
    <n v="1"/>
    <s v="HUTB-043337"/>
  </r>
  <r>
    <x v="14607"/>
    <s v="Naturalesa i platja tot al costat!! wifi i garatge"/>
    <n v="69150090"/>
    <s v="Imma I Paula"/>
    <m/>
    <s v="Sant Feliu de Guixols"/>
    <n v="41.79495"/>
    <n v="3.0427"/>
    <s v="Entire home/apt"/>
    <x v="945"/>
    <n v="3"/>
    <n v="0"/>
    <m/>
    <m/>
    <n v="63"/>
    <n v="10"/>
    <n v="0"/>
    <s v="HUTB-004505"/>
  </r>
  <r>
    <x v="14608"/>
    <s v="Estudio EL SOL II (201)"/>
    <n v="352521408"/>
    <s v="Montserrat"/>
    <m/>
    <s v="Tossa de Mar"/>
    <n v="41.720149999999997"/>
    <n v="2.92814"/>
    <s v="Entire home/apt"/>
    <x v="945"/>
    <n v="3"/>
    <n v="3"/>
    <d v="2021-08-05T00:00:00"/>
    <n v="0.48"/>
    <n v="10"/>
    <n v="89"/>
    <n v="3"/>
    <s v="HUTG-000076"/>
  </r>
  <r>
    <x v="14609"/>
    <s v="Apartamento Jana"/>
    <n v="340629145"/>
    <s v="Mariana"/>
    <m/>
    <s v="Roses"/>
    <n v="42.264919999999996"/>
    <n v="3.1737199999999999"/>
    <s v="Entire home/apt"/>
    <x v="945"/>
    <n v="1"/>
    <n v="6"/>
    <d v="2021-12-05T00:00:00"/>
    <n v="0.93"/>
    <n v="3"/>
    <n v="162"/>
    <n v="6"/>
    <s v="HUTG-031546"/>
  </r>
  <r>
    <x v="14610"/>
    <s v="Appartement 6 pers piscine-jacuzzi"/>
    <n v="101806281"/>
    <s v="Sabrina"/>
    <m/>
    <s v="Roses"/>
    <n v="42.269419999999997"/>
    <n v="3.1419600000000001"/>
    <s v="Entire home/apt"/>
    <x v="945"/>
    <n v="4"/>
    <n v="5"/>
    <d v="2021-11-02T00:00:00"/>
    <n v="0.8"/>
    <n v="1"/>
    <n v="279"/>
    <n v="5"/>
    <s v="HUTG-057948"/>
  </r>
  <r>
    <x v="14611"/>
    <s v="Appartement Premiere ligne vue Mer"/>
    <n v="16959592"/>
    <s v="Adrien"/>
    <m/>
    <s v="Castello d'Empuries"/>
    <n v="42.239170000000001"/>
    <n v="3.1243099999999999"/>
    <s v="Entire home/apt"/>
    <x v="945"/>
    <n v="2"/>
    <n v="15"/>
    <d v="2021-08-21T00:00:00"/>
    <n v="1.97"/>
    <n v="3"/>
    <n v="273"/>
    <n v="15"/>
    <s v="Exempt"/>
  </r>
  <r>
    <x v="14612"/>
    <s v="amazing sea view"/>
    <n v="25069464"/>
    <s v="Javier"/>
    <m/>
    <s v="Llanca"/>
    <n v="42.356518000000001"/>
    <n v="3.1654749999999998"/>
    <s v="Entire home/apt"/>
    <x v="945"/>
    <n v="2"/>
    <n v="18"/>
    <d v="2021-11-18T00:00:00"/>
    <n v="2.74"/>
    <n v="1"/>
    <n v="308"/>
    <n v="18"/>
    <s v="HUTG-001474"/>
  </r>
  <r>
    <x v="14613"/>
    <s v="Duplex face marina de Roses"/>
    <n v="275089378"/>
    <s v="James"/>
    <m/>
    <s v="Roses"/>
    <n v="42.255710000000001"/>
    <n v="3.1829700000000001"/>
    <s v="Entire home/apt"/>
    <x v="945"/>
    <n v="3"/>
    <n v="2"/>
    <d v="2021-08-30T00:00:00"/>
    <n v="0.39"/>
    <n v="1"/>
    <n v="118"/>
    <n v="2"/>
    <s v="HUTG-050299"/>
  </r>
  <r>
    <x v="14614"/>
    <s v="Piso en Roses centro cerca de la playa"/>
    <n v="231443950"/>
    <s v="Raquel"/>
    <m/>
    <s v="Roses"/>
    <n v="42.261069999999997"/>
    <n v="3.18377"/>
    <s v="Entire home/apt"/>
    <x v="945"/>
    <n v="2"/>
    <n v="1"/>
    <d v="2021-07-18T00:00:00"/>
    <n v="0.18"/>
    <n v="39"/>
    <n v="305"/>
    <n v="1"/>
    <s v="HUTG-057413"/>
  </r>
  <r>
    <x v="14615"/>
    <s v="Remanso de paz"/>
    <n v="70933101"/>
    <s v="Dolors"/>
    <m/>
    <s v="Roses"/>
    <n v="42.245229999999999"/>
    <n v="3.1860599999999999"/>
    <s v="Entire home/apt"/>
    <x v="945"/>
    <n v="7"/>
    <n v="4"/>
    <d v="2021-08-27T00:00:00"/>
    <n v="0.7"/>
    <n v="1"/>
    <n v="331"/>
    <n v="4"/>
    <s v="HUTG-025051"/>
  </r>
  <r>
    <x v="14616"/>
    <s v="8_√Åtico gran terraza primera linea de mar"/>
    <n v="29477578"/>
    <s v="Mariona"/>
    <m/>
    <s v="El Port de la Selva"/>
    <n v="42.338320000000003"/>
    <n v="3.2044600000000001"/>
    <s v="Entire home/apt"/>
    <x v="945"/>
    <n v="2"/>
    <n v="9"/>
    <d v="2021-10-24T00:00:00"/>
    <n v="1.7"/>
    <n v="4"/>
    <n v="0"/>
    <n v="9"/>
    <s v="HUTG-058618"/>
  </r>
  <r>
    <x v="14617"/>
    <s v="Perfect to relax in L'escala"/>
    <n v="46728937"/>
    <s v="David"/>
    <m/>
    <s v="L'Escala"/>
    <n v="42.107729999999997"/>
    <n v="3.1359400000000002"/>
    <s v="Entire home/apt"/>
    <x v="945"/>
    <n v="3"/>
    <n v="8"/>
    <d v="2021-09-28T00:00:00"/>
    <n v="1.22"/>
    <n v="1"/>
    <n v="0"/>
    <n v="8"/>
    <s v="HUTG-011214"/>
  </r>
  <r>
    <x v="14618"/>
    <s v="Appart avec piscine 200m de la plage de fenals"/>
    <n v="167933186"/>
    <s v="Christelle"/>
    <m/>
    <s v="Lloret de Mar"/>
    <n v="41.69858"/>
    <n v="2.8353700000000002"/>
    <s v="Entire home/apt"/>
    <x v="945"/>
    <n v="6"/>
    <n v="2"/>
    <d v="2021-07-16T00:00:00"/>
    <n v="0.34"/>
    <n v="1"/>
    <n v="214"/>
    <n v="2"/>
    <s v="HUTG-021942"/>
  </r>
  <r>
    <x v="14619"/>
    <s v="Lux Loft Host"/>
    <n v="401404244"/>
    <s v="Loft"/>
    <m/>
    <s v="Lloret de Mar"/>
    <n v="41.701650000000001"/>
    <n v="2.8480699999999999"/>
    <s v="Private room"/>
    <x v="945"/>
    <n v="1"/>
    <n v="0"/>
    <m/>
    <m/>
    <n v="10"/>
    <n v="0"/>
    <n v="0"/>
    <s v="HG-000939"/>
  </r>
  <r>
    <x v="14620"/>
    <s v="BJ-2 CALELLA DE PALAFRUGELL 3 PAX"/>
    <n v="4629712"/>
    <s v="Immo Cala Marquesa"/>
    <m/>
    <s v="Palafrugell"/>
    <n v="41.884900000000002"/>
    <n v="3.1794699999999998"/>
    <s v="Entire home/apt"/>
    <x v="945"/>
    <n v="4"/>
    <n v="0"/>
    <m/>
    <m/>
    <n v="90"/>
    <n v="153"/>
    <n v="0"/>
    <s v="HUTG-022423"/>
  </r>
  <r>
    <x v="14621"/>
    <s v="Planta baixa confortable i equipada."/>
    <n v="400722931"/>
    <s v="Arnau"/>
    <m/>
    <s v="El Port de la Selva"/>
    <n v="42.341048999999998"/>
    <n v="3.2037900000000001"/>
    <s v="Entire home/apt"/>
    <x v="945"/>
    <n v="2"/>
    <n v="6"/>
    <d v="2021-12-06T00:00:00"/>
    <n v="1.86"/>
    <n v="2"/>
    <n v="59"/>
    <n v="6"/>
    <s v="HUTG-001351"/>
  </r>
  <r>
    <x v="14622"/>
    <s v="Piso en la costa brava y al inicio del Pirineo"/>
    <n v="97107670"/>
    <s v="Abel"/>
    <m/>
    <s v="Portbou"/>
    <n v="42.425829999999998"/>
    <n v="3.1578499999999998"/>
    <s v="Entire home/apt"/>
    <x v="945"/>
    <n v="1"/>
    <n v="25"/>
    <d v="2021-12-26T00:00:00"/>
    <n v="4.1399999999999997"/>
    <n v="1"/>
    <n v="358"/>
    <n v="25"/>
    <s v="HUTG-057994"/>
  </r>
  <r>
    <x v="14623"/>
    <s v="Apartment with swimming pool in Costa Brava"/>
    <n v="402524792"/>
    <s v="Alquiler Mas Oliva"/>
    <m/>
    <s v="Roses"/>
    <n v="42.270910000000001"/>
    <n v="3.1873900000000002"/>
    <s v="Entire home/apt"/>
    <x v="945"/>
    <n v="2"/>
    <n v="0"/>
    <m/>
    <m/>
    <n v="1"/>
    <n v="88"/>
    <n v="0"/>
    <s v="HUTG-021361"/>
  </r>
  <r>
    <x v="14624"/>
    <s v="Cozy apartment in the centre of S'Agaro"/>
    <n v="69150090"/>
    <s v="Imma I Paula"/>
    <m/>
    <s v="Castell-Platja d'Aro"/>
    <n v="41.792909999999999"/>
    <n v="3.0472899999999998"/>
    <s v="Entire home/apt"/>
    <x v="945"/>
    <n v="5"/>
    <n v="2"/>
    <d v="2021-08-30T00:00:00"/>
    <n v="0.44"/>
    <n v="63"/>
    <n v="0"/>
    <n v="2"/>
    <s v="HUTB-004485"/>
  </r>
  <r>
    <x v="14625"/>
    <s v="1¬™ LINEA PLAYA, WIFI, centro, PISCINAS (karina)"/>
    <n v="401813575"/>
    <s v="Ana"/>
    <m/>
    <s v="Castello d'Empuries"/>
    <n v="42.239579999999997"/>
    <n v="3.12398"/>
    <s v="Entire home/apt"/>
    <x v="945"/>
    <n v="2"/>
    <n v="2"/>
    <d v="2021-09-04T00:00:00"/>
    <n v="0.37"/>
    <n v="7"/>
    <n v="87"/>
    <n v="2"/>
    <s v="HUTG-042149"/>
  </r>
  <r>
    <x v="14626"/>
    <s v="Karina 18 Studio with cabin in front of the beach with sea view"/>
    <n v="19424442"/>
    <s v="Aura"/>
    <m/>
    <s v="Castello d'Empuries"/>
    <n v="42.238999999999997"/>
    <n v="3.1229800000000001"/>
    <s v="Entire home/apt"/>
    <x v="945"/>
    <n v="4"/>
    <n v="0"/>
    <m/>
    <m/>
    <n v="8"/>
    <n v="180"/>
    <n v="0"/>
    <s v="HUTG-000232"/>
  </r>
  <r>
    <x v="14627"/>
    <s v="Studio apartment Rosimar Light"/>
    <n v="207277885"/>
    <s v="Sergei"/>
    <m/>
    <s v="L'Escala"/>
    <n v="42.115360000000003"/>
    <n v="3.1342099999999999"/>
    <s v="Entire home/apt"/>
    <x v="945"/>
    <n v="1"/>
    <n v="12"/>
    <d v="2021-12-19T00:00:00"/>
    <n v="2.11"/>
    <n v="7"/>
    <n v="246"/>
    <n v="12"/>
    <s v="HUTG-021656"/>
  </r>
  <r>
    <x v="14628"/>
    <s v="MIKBERO II 107"/>
    <n v="5589783"/>
    <s v="La Fosca Serveis"/>
    <m/>
    <s v="Palamos"/>
    <n v="41.86224"/>
    <n v="3.1447500000000002"/>
    <s v="Entire home/apt"/>
    <x v="945"/>
    <n v="4"/>
    <n v="1"/>
    <d v="2021-11-03T00:00:00"/>
    <n v="0.52"/>
    <n v="41"/>
    <n v="0"/>
    <n v="1"/>
    <s v="HUTG-048583"/>
  </r>
  <r>
    <x v="14629"/>
    <s v="DOBLE ROOM,LIVING ROOM,BALCY,_x000a_150 M FROM THE BEACH"/>
    <n v="193632040"/>
    <s v="Fenals Beach"/>
    <m/>
    <s v="Lloret de Mar"/>
    <n v="41.696809999999999"/>
    <n v="2.8262299999999998"/>
    <s v="Private room"/>
    <x v="945"/>
    <n v="1"/>
    <n v="0"/>
    <m/>
    <m/>
    <n v="1"/>
    <n v="174"/>
    <n v="0"/>
    <s v="Exempt"/>
  </r>
  <r>
    <x v="14630"/>
    <s v="Estudio en el casco antiguo con WIFI"/>
    <n v="234120196"/>
    <s v="Montserrat"/>
    <m/>
    <s v="Sant Feliu de Guixols"/>
    <n v="41.781418000000002"/>
    <n v="3.0275249999999998"/>
    <s v="Entire home/apt"/>
    <x v="945"/>
    <n v="2"/>
    <n v="5"/>
    <d v="2021-09-02T00:00:00"/>
    <n v="1.02"/>
    <n v="1"/>
    <n v="88"/>
    <n v="5"/>
    <s v="HUTG017995"/>
  </r>
  <r>
    <x v="14631"/>
    <s v="Hab. individual a 15 min. a peu platja La Fosca"/>
    <n v="416466531"/>
    <s v="Lorena"/>
    <m/>
    <s v="Palamos"/>
    <n v="41.85754"/>
    <n v="3.1296900000000001"/>
    <s v="Private room"/>
    <x v="945"/>
    <n v="1"/>
    <n v="2"/>
    <d v="2021-08-11T00:00:00"/>
    <n v="0.41"/>
    <n v="4"/>
    <n v="365"/>
    <n v="2"/>
    <s v="HUTB-345987"/>
  </r>
  <r>
    <x v="14632"/>
    <s v="Maison de pecheur dans le port de Llan√ßa"/>
    <n v="248019007"/>
    <s v="Caterina"/>
    <m/>
    <s v="Llanca"/>
    <n v="42.371040000000001"/>
    <n v="3.1621000000000001"/>
    <s v="Entire home/apt"/>
    <x v="945"/>
    <n v="4"/>
    <n v="0"/>
    <m/>
    <m/>
    <n v="1"/>
    <n v="142"/>
    <n v="0"/>
    <s v="HUTG-043606"/>
  </r>
  <r>
    <x v="14633"/>
    <s v="Can Quel Nou"/>
    <n v="7855169"/>
    <s v="Franch"/>
    <m/>
    <s v="Angles"/>
    <n v="41.952889999999996"/>
    <n v="2.63713"/>
    <s v="Entire home/apt"/>
    <x v="945"/>
    <n v="2"/>
    <n v="8"/>
    <d v="2021-12-08T00:00:00"/>
    <n v="1.94"/>
    <n v="1"/>
    <n v="340"/>
    <n v="8"/>
    <s v="HUTG-050254"/>
  </r>
  <r>
    <x v="14634"/>
    <s v="Apartamento con vistas a la playa en Empuriabrava"/>
    <n v="34248386"/>
    <s v="Natalia"/>
    <m/>
    <s v="Castello d'Empuries"/>
    <n v="42.245890000000003"/>
    <n v="3.12853"/>
    <s v="Entire home/apt"/>
    <x v="945"/>
    <n v="3"/>
    <n v="11"/>
    <d v="2021-11-05T00:00:00"/>
    <n v="2.77"/>
    <n v="1"/>
    <n v="343"/>
    <n v="11"/>
    <s v="HUTG-059270"/>
  </r>
  <r>
    <x v="14635"/>
    <s v="Lovely apartment close to Roses beach &amp; shops"/>
    <n v="420119440"/>
    <s v="Maria Reyes"/>
    <m/>
    <s v="Roses"/>
    <n v="42.260959999999997"/>
    <n v="3.18737"/>
    <s v="Entire home/apt"/>
    <x v="945"/>
    <n v="2"/>
    <n v="0"/>
    <m/>
    <m/>
    <n v="1"/>
    <n v="179"/>
    <n v="0"/>
    <s v="HUTG-059690"/>
  </r>
  <r>
    <x v="14636"/>
    <s v="Habitacion de la Luna"/>
    <n v="35401708"/>
    <s v="Alfonso"/>
    <m/>
    <s v="Bescano"/>
    <n v="41.967840000000002"/>
    <n v="2.67842"/>
    <s v="Private room"/>
    <x v="945"/>
    <n v="2"/>
    <n v="2"/>
    <d v="2021-10-14T00:00:00"/>
    <n v="0.55000000000000004"/>
    <n v="4"/>
    <n v="258"/>
    <n v="2"/>
    <s v="HUTG-057741"/>
  </r>
  <r>
    <x v="14637"/>
    <s v="Magnifico apartamento Llanca"/>
    <n v="301495077"/>
    <s v="Robert"/>
    <m/>
    <s v="Llanca"/>
    <n v="42.37435"/>
    <n v="3.1559699999999999"/>
    <s v="Entire home/apt"/>
    <x v="945"/>
    <n v="3"/>
    <n v="0"/>
    <m/>
    <m/>
    <n v="1"/>
    <n v="364"/>
    <n v="0"/>
    <s v="HUTG-054158"/>
  </r>
  <r>
    <x v="14638"/>
    <s v="Apartamento Cala d'Aigua Xelida"/>
    <n v="12583098"/>
    <s v="Gemma"/>
    <m/>
    <s v="Palafrugell"/>
    <n v="41.922600000000003"/>
    <n v="3.2134900000000002"/>
    <s v="Entire home/apt"/>
    <x v="945"/>
    <n v="7"/>
    <n v="0"/>
    <m/>
    <m/>
    <n v="1"/>
    <n v="103"/>
    <n v="0"/>
    <s v="HUTG-059635"/>
  </r>
  <r>
    <x v="14639"/>
    <s v="VISTA AL MAR, WIFI,  CENTRO  (Kar15)"/>
    <n v="401813575"/>
    <s v="Ana"/>
    <m/>
    <s v="Castello d'Empuries"/>
    <n v="42.238370000000003"/>
    <n v="3.1225299999999998"/>
    <s v="Entire home/apt"/>
    <x v="945"/>
    <n v="2"/>
    <n v="1"/>
    <d v="2021-11-01T00:00:00"/>
    <n v="0.5"/>
    <n v="7"/>
    <n v="90"/>
    <n v="1"/>
    <s v="HUTG-014971"/>
  </r>
  <r>
    <x v="14640"/>
    <s v="PRIMERA LINEA de mar, VISTAS, centro, (SILV-13)"/>
    <n v="401813575"/>
    <s v="Ana"/>
    <m/>
    <s v="Castello d'Empuries"/>
    <n v="42.23854"/>
    <n v="3.1229800000000001"/>
    <s v="Entire home/apt"/>
    <x v="945"/>
    <n v="2"/>
    <n v="0"/>
    <m/>
    <m/>
    <n v="7"/>
    <n v="92"/>
    <n v="0"/>
    <s v="HUTG-018818"/>
  </r>
  <r>
    <x v="14641"/>
    <s v="Bright &amp; comfortable flat in city center"/>
    <n v="8406424"/>
    <s v="Laura"/>
    <m/>
    <s v="Girona"/>
    <n v="41.982030000000002"/>
    <n v="2.8222700000000001"/>
    <s v="Entire home/apt"/>
    <x v="945"/>
    <n v="2"/>
    <n v="0"/>
    <m/>
    <m/>
    <n v="6"/>
    <n v="73"/>
    <n v="0"/>
    <s v="HUTG-038844"/>
  </r>
  <r>
    <x v="14642"/>
    <s v="House with 2 bedrooms in Roses, with wonderful sea view, shared pool and terrace"/>
    <n v="431173672"/>
    <s v="Loic, Estelle And Co"/>
    <m/>
    <s v="Roses"/>
    <n v="42.268925000000003"/>
    <n v="3.1423369999999999"/>
    <s v="Entire home/apt"/>
    <x v="945"/>
    <n v="1"/>
    <n v="0"/>
    <m/>
    <m/>
    <n v="1"/>
    <n v="364"/>
    <n v="0"/>
    <s v="HUTG-031036"/>
  </r>
  <r>
    <x v="14643"/>
    <s v="Apartment with one bedroom in Sant Antoni de Calonge - 17 m from the beach"/>
    <n v="431200357"/>
    <s v="Loic, Estelle And Co"/>
    <m/>
    <s v="Calonge"/>
    <n v="41.847701999999998"/>
    <n v="3.1084480000000001"/>
    <s v="Entire home/apt"/>
    <x v="945"/>
    <n v="1"/>
    <n v="0"/>
    <m/>
    <m/>
    <n v="1"/>
    <n v="365"/>
    <n v="0"/>
    <s v="HUTG-009574"/>
  </r>
  <r>
    <x v="14644"/>
    <s v="Nice apartment at 50m near beach"/>
    <n v="2397413"/>
    <s v="Marc"/>
    <m/>
    <s v="L'Escala"/>
    <n v="42.113509999999998"/>
    <n v="3.1409600000000002"/>
    <s v="Entire home/apt"/>
    <x v="946"/>
    <n v="3"/>
    <n v="129"/>
    <d v="2021-09-11T00:00:00"/>
    <n v="1.1299999999999999"/>
    <n v="1"/>
    <n v="117"/>
    <n v="8"/>
    <s v="HUTG-012022"/>
  </r>
  <r>
    <x v="14645"/>
    <s v="Costabravaforrent Masferrer 3"/>
    <n v="4208003"/>
    <s v="Cristina"/>
    <m/>
    <s v="L'Escala"/>
    <n v="42.12406"/>
    <n v="3.1337199999999998"/>
    <s v="Entire home/apt"/>
    <x v="946"/>
    <n v="4"/>
    <n v="3"/>
    <d v="2016-07-25T00:00:00"/>
    <n v="0.03"/>
    <n v="32"/>
    <n v="174"/>
    <n v="0"/>
    <s v="HUTG-011077"/>
  </r>
  <r>
    <x v="14646"/>
    <s v="For rent: Apartment for 4/5 persons"/>
    <n v="5457285"/>
    <s v="Olivia"/>
    <m/>
    <s v="L'Escala"/>
    <n v="42.105260000000001"/>
    <n v="3.1409199999999999"/>
    <s v="Entire home/apt"/>
    <x v="946"/>
    <n v="2"/>
    <n v="53"/>
    <d v="2021-09-06T00:00:00"/>
    <n v="0.56000000000000005"/>
    <n v="1"/>
    <n v="149"/>
    <n v="6"/>
    <s v="Exempt"/>
  </r>
  <r>
    <x v="14647"/>
    <s v="Appartement  a Empuriabrava centre"/>
    <n v="4480956"/>
    <s v="Johnny"/>
    <m/>
    <s v="Castello d'Empuries"/>
    <n v="42.245269999999998"/>
    <n v="3.12696"/>
    <s v="Entire home/apt"/>
    <x v="946"/>
    <n v="7"/>
    <n v="10"/>
    <d v="2021-08-22T00:00:00"/>
    <n v="0.13"/>
    <n v="1"/>
    <n v="288"/>
    <n v="2"/>
    <s v="HUTG-029861"/>
  </r>
  <r>
    <x v="14648"/>
    <s v="Sunny Apartment in LLoret de mar"/>
    <n v="28735044"/>
    <s v="Alex"/>
    <m/>
    <s v="Lloret de Mar"/>
    <n v="41.70579"/>
    <n v="2.8550900000000001"/>
    <s v="Entire home/apt"/>
    <x v="946"/>
    <n v="2"/>
    <n v="107"/>
    <d v="2021-11-01T00:00:00"/>
    <n v="1.34"/>
    <n v="1"/>
    <n v="354"/>
    <n v="13"/>
    <s v="HUTG-023911"/>
  </r>
  <r>
    <x v="14649"/>
    <s v="6eme √©tage avec vue sur la mer"/>
    <n v="36297900"/>
    <s v="Christiane"/>
    <m/>
    <s v="Castell-Platja d'Aro"/>
    <n v="41.802869999999999"/>
    <n v="3.05105"/>
    <s v="Entire home/apt"/>
    <x v="946"/>
    <n v="2"/>
    <n v="69"/>
    <d v="2021-11-01T00:00:00"/>
    <n v="0.88"/>
    <n v="1"/>
    <n v="258"/>
    <n v="8"/>
    <m/>
  </r>
  <r>
    <x v="14650"/>
    <s v="Peque√±o loft para dos - HG"/>
    <n v="37768498"/>
    <s v="David"/>
    <m/>
    <s v="Sant Feliu de Guixols"/>
    <n v="41.781399999999998"/>
    <n v="3.02773"/>
    <s v="Entire home/apt"/>
    <x v="946"/>
    <n v="2"/>
    <n v="176"/>
    <d v="2021-10-13T00:00:00"/>
    <n v="2.2599999999999998"/>
    <n v="2"/>
    <n v="154"/>
    <n v="14"/>
    <s v="HG-250353"/>
  </r>
  <r>
    <x v="14651"/>
    <s v="Ca la mireia is a lovely flat in upper Calonge"/>
    <n v="38898167"/>
    <s v="Pitu"/>
    <m/>
    <s v="Calonge"/>
    <n v="41.864040000000003"/>
    <n v="3.06541"/>
    <s v="Entire home/apt"/>
    <x v="946"/>
    <n v="2"/>
    <n v="56"/>
    <d v="2021-09-02T00:00:00"/>
    <n v="0.84"/>
    <n v="6"/>
    <n v="158"/>
    <n v="12"/>
    <s v="HUTG-020647"/>
  </r>
  <r>
    <x v="14652"/>
    <s v="√ë-6 Apartment Calella de Palafrugell"/>
    <n v="4629712"/>
    <s v="Immo Cala Marquesa"/>
    <m/>
    <s v="Palafrugell"/>
    <n v="41.887720000000002"/>
    <n v="3.1798700000000002"/>
    <s v="Entire home/apt"/>
    <x v="946"/>
    <n v="4"/>
    <n v="9"/>
    <d v="2021-09-09T00:00:00"/>
    <n v="0.12"/>
    <n v="90"/>
    <n v="175"/>
    <n v="2"/>
    <s v="HUTG-006508"/>
  </r>
  <r>
    <x v="14653"/>
    <s v="Costabravaforrent Masferrer 5"/>
    <n v="4208003"/>
    <s v="Cristina"/>
    <m/>
    <s v="L'Escala"/>
    <n v="42.123699999999999"/>
    <n v="3.1339299999999999"/>
    <s v="Entire home/apt"/>
    <x v="946"/>
    <n v="2"/>
    <n v="0"/>
    <m/>
    <m/>
    <n v="32"/>
    <n v="186"/>
    <n v="0"/>
    <s v="HUTG-011079"/>
  </r>
  <r>
    <x v="14654"/>
    <s v="Apto Balin√©s,en el corazon de Blanes y a 50m PLAYA"/>
    <n v="28850634"/>
    <s v="Maria"/>
    <m/>
    <s v="Blanes"/>
    <n v="41.670729999999999"/>
    <n v="2.7901099999999999"/>
    <s v="Entire home/apt"/>
    <x v="946"/>
    <n v="5"/>
    <n v="57"/>
    <d v="2021-08-15T00:00:00"/>
    <n v="0.85"/>
    <n v="3"/>
    <n v="237"/>
    <n v="4"/>
    <s v="HUTG-027911"/>
  </r>
  <r>
    <x v="14655"/>
    <s v="Hubsches Apartment direkt am Meer !"/>
    <n v="5280654"/>
    <s v="Gabriela"/>
    <m/>
    <s v="Castello d'Empuries"/>
    <n v="42.238860000000003"/>
    <n v="3.1238899999999998"/>
    <s v="Entire home/apt"/>
    <x v="946"/>
    <n v="1"/>
    <n v="13"/>
    <d v="2021-10-10T00:00:00"/>
    <n v="0.2"/>
    <n v="17"/>
    <n v="365"/>
    <n v="3"/>
    <s v="HUTG-006179"/>
  </r>
  <r>
    <x v="14656"/>
    <s v="Apartment-20m del mar c√©ntrico Free Parking  Wi-Fi"/>
    <n v="75923169"/>
    <s v="Vasilii &amp; Maria"/>
    <m/>
    <s v="L'Escala"/>
    <n v="42.124830000000003"/>
    <n v="3.13592"/>
    <s v="Entire home/apt"/>
    <x v="946"/>
    <n v="2"/>
    <n v="97"/>
    <d v="2021-12-22T00:00:00"/>
    <n v="1.5"/>
    <n v="2"/>
    <n v="258"/>
    <n v="20"/>
    <s v="HUTG-045837"/>
  </r>
  <r>
    <x v="14657"/>
    <s v="SWEET SEPTEMBER"/>
    <n v="83006534"/>
    <s v="Montserrat"/>
    <m/>
    <s v="Castell-Platja d'Aro"/>
    <n v="41.810287000000002"/>
    <n v="3.061817"/>
    <s v="Entire home/apt"/>
    <x v="946"/>
    <n v="7"/>
    <n v="12"/>
    <d v="2021-07-31T00:00:00"/>
    <n v="0.19"/>
    <n v="1"/>
    <n v="154"/>
    <n v="2"/>
    <s v="HUTG-025233"/>
  </r>
  <r>
    <x v="14658"/>
    <s v="Quiet &amp; Spacious Penthouse in Girona city centre"/>
    <n v="11222339"/>
    <s v="Adria"/>
    <m/>
    <s v="Girona"/>
    <n v="41.978700000000003"/>
    <n v="2.8210700000000002"/>
    <s v="Private room"/>
    <x v="946"/>
    <n v="2"/>
    <n v="142"/>
    <d v="2021-12-08T00:00:00"/>
    <n v="2.16"/>
    <n v="3"/>
    <n v="176"/>
    <n v="9"/>
    <s v="HUTG-025837"/>
  </r>
  <r>
    <x v="14659"/>
    <s v="APARTAMENTO SOLEADO A 300 MTS DE LA PLAYA"/>
    <n v="89734278"/>
    <s v="Carme"/>
    <m/>
    <s v="Lloret de Mar"/>
    <n v="41.7089"/>
    <n v="2.8805900000000002"/>
    <s v="Entire home/apt"/>
    <x v="946"/>
    <n v="2"/>
    <n v="63"/>
    <d v="2021-12-19T00:00:00"/>
    <n v="0.97"/>
    <n v="1"/>
    <n v="170"/>
    <n v="9"/>
    <s v="HUTG-044681-78"/>
  </r>
  <r>
    <x v="14660"/>
    <s v="CASITA con encanto en la COSTA BRAVA."/>
    <n v="86458558"/>
    <s v="Elisenda"/>
    <m/>
    <s v="Castell-Platja d'Aro"/>
    <n v="41.816859999999998"/>
    <n v="3.0542199999999999"/>
    <s v="Entire home/apt"/>
    <x v="946"/>
    <n v="2"/>
    <n v="69"/>
    <d v="2021-12-06T00:00:00"/>
    <n v="1.18"/>
    <n v="1"/>
    <n v="324"/>
    <n v="18"/>
    <s v="HUTG-039548"/>
  </r>
  <r>
    <x v="14661"/>
    <s v="Private room with sea view"/>
    <n v="23838304"/>
    <s v="Aurelie"/>
    <m/>
    <s v="Sant Feliu de Guixols"/>
    <n v="41.790849999999999"/>
    <n v="3.0425499999999999"/>
    <s v="Private room"/>
    <x v="946"/>
    <n v="2"/>
    <n v="22"/>
    <d v="2019-10-17T00:00:00"/>
    <n v="0.36"/>
    <n v="1"/>
    <n v="89"/>
    <n v="0"/>
    <s v="Exempt"/>
  </r>
  <r>
    <x v="14662"/>
    <s v="Mirablau - Barneda Premium"/>
    <n v="120045637"/>
    <s v="Rita"/>
    <m/>
    <s v="Castello d'Empuries"/>
    <n v="42.240209999999998"/>
    <n v="3.1248399999999998"/>
    <s v="Entire home/apt"/>
    <x v="946"/>
    <n v="1"/>
    <n v="4"/>
    <d v="2021-09-10T00:00:00"/>
    <n v="0.1"/>
    <n v="101"/>
    <n v="0"/>
    <n v="1"/>
    <s v="HUTG-01330357"/>
  </r>
  <r>
    <x v="14663"/>
    <s v="Golf - Barneda"/>
    <n v="120045637"/>
    <s v="Rita"/>
    <m/>
    <s v="Roses"/>
    <n v="42.265000000000001"/>
    <n v="3.1563300000000001"/>
    <s v="Entire home/apt"/>
    <x v="946"/>
    <n v="1"/>
    <n v="1"/>
    <d v="2021-09-12T00:00:00"/>
    <n v="0.27"/>
    <n v="101"/>
    <n v="182"/>
    <n v="1"/>
    <s v="HUTG-02318004"/>
  </r>
  <r>
    <x v="14664"/>
    <s v="STUDIO  CRISTINA - studio in large complex."/>
    <n v="71816652"/>
    <s v="April"/>
    <m/>
    <s v="Roses"/>
    <n v="42.263719999999999"/>
    <n v="3.1467200000000002"/>
    <s v="Entire home/apt"/>
    <x v="946"/>
    <n v="2"/>
    <n v="53"/>
    <d v="2021-09-03T00:00:00"/>
    <n v="0.92"/>
    <n v="9"/>
    <n v="222"/>
    <n v="14"/>
    <s v="HUTG-024252"/>
  </r>
  <r>
    <x v="14665"/>
    <s v="Aparthotel K - Loft 2p"/>
    <n v="124239322"/>
    <s v="Stephanie"/>
    <m/>
    <s v="Figueres"/>
    <n v="42.268239999999999"/>
    <n v="2.9587699999999999"/>
    <s v="Entire home/apt"/>
    <x v="946"/>
    <n v="1"/>
    <n v="109"/>
    <d v="2021-07-31T00:00:00"/>
    <n v="1.91"/>
    <n v="3"/>
    <n v="355"/>
    <n v="5"/>
    <s v="HG-002474"/>
  </r>
  <r>
    <x v="14666"/>
    <s v="Gran reserva"/>
    <n v="58819610"/>
    <s v="Alexandre"/>
    <m/>
    <s v="Castello d'Empuries"/>
    <n v="42.240380000000002"/>
    <n v="3.1245799999999999"/>
    <s v="Entire home/apt"/>
    <x v="946"/>
    <n v="7"/>
    <n v="9"/>
    <d v="2020-08-15T00:00:00"/>
    <n v="0.21"/>
    <n v="1"/>
    <n v="96"/>
    <n v="0"/>
    <s v="HUTG-040374"/>
  </r>
  <r>
    <x v="14667"/>
    <s v="2-WASELA 213"/>
    <n v="128662740"/>
    <s v="Euroapart La Fosca, S. L."/>
    <m/>
    <s v="Palamos"/>
    <n v="41.859070000000003"/>
    <n v="3.1465299999999998"/>
    <s v="Entire home/apt"/>
    <x v="946"/>
    <n v="1"/>
    <n v="1"/>
    <d v="2019-04-22T00:00:00"/>
    <n v="0.03"/>
    <n v="62"/>
    <n v="365"/>
    <n v="0"/>
    <s v="HUTG-007931-28"/>
  </r>
  <r>
    <x v="14668"/>
    <s v="2-MARHOY 10"/>
    <n v="128662740"/>
    <s v="Euroapart La Fosca, S. L."/>
    <m/>
    <s v="Palamos"/>
    <n v="41.861809999999998"/>
    <n v="3.1469900000000002"/>
    <s v="Entire home/apt"/>
    <x v="946"/>
    <n v="1"/>
    <n v="0"/>
    <m/>
    <m/>
    <n v="62"/>
    <n v="314"/>
    <n v="0"/>
    <s v="HUTG-017941-51"/>
  </r>
  <r>
    <x v="14669"/>
    <s v="1-LA PROA A2-8¬∫ GON"/>
    <n v="128662740"/>
    <s v="Euroapart La Fosca, S. L."/>
    <m/>
    <s v="Palamos"/>
    <n v="41.860689999999998"/>
    <n v="3.1431900000000002"/>
    <s v="Entire home/apt"/>
    <x v="946"/>
    <n v="1"/>
    <n v="4"/>
    <d v="2021-10-02T00:00:00"/>
    <n v="0.1"/>
    <n v="62"/>
    <n v="329"/>
    <n v="1"/>
    <s v="HUTG-014308"/>
  </r>
  <r>
    <x v="14670"/>
    <s v="1-LA PROA B2-8¬∫"/>
    <n v="128662740"/>
    <s v="Euroapart La Fosca, S. L."/>
    <m/>
    <s v="Palamos"/>
    <n v="41.8596"/>
    <n v="3.1442199999999998"/>
    <s v="Entire home/apt"/>
    <x v="946"/>
    <n v="1"/>
    <n v="2"/>
    <d v="2021-08-21T00:00:00"/>
    <n v="7.0000000000000007E-2"/>
    <n v="62"/>
    <n v="0"/>
    <n v="1"/>
    <s v="HUTG-007933"/>
  </r>
  <r>
    <x v="14671"/>
    <s v="2-WASELA 314"/>
    <n v="128662740"/>
    <s v="Euroapart La Fosca, S. L."/>
    <m/>
    <s v="Palamos"/>
    <n v="41.861449999999998"/>
    <n v="3.1476199999999999"/>
    <s v="Entire home/apt"/>
    <x v="946"/>
    <n v="1"/>
    <n v="2"/>
    <d v="2018-05-26T00:00:00"/>
    <n v="0.04"/>
    <n v="62"/>
    <n v="365"/>
    <n v="0"/>
    <s v="027533-44"/>
  </r>
  <r>
    <x v="14672"/>
    <s v="F2 - Costa Brava St Feliu de Guixols 8min playa"/>
    <n v="67571284"/>
    <s v="EmiLie"/>
    <m/>
    <s v="Sant Feliu de Guixols"/>
    <n v="41.784660000000002"/>
    <n v="3.0394199999999998"/>
    <s v="Entire home/apt"/>
    <x v="946"/>
    <n v="6"/>
    <n v="24"/>
    <d v="2021-09-12T00:00:00"/>
    <n v="0.44"/>
    <n v="1"/>
    <n v="287"/>
    <n v="4"/>
    <s v="Exempt"/>
  </r>
  <r>
    <x v="14673"/>
    <s v="Appartement 4 personnes, avec piscine,"/>
    <n v="63925129"/>
    <s v="Michele"/>
    <m/>
    <s v="Roses"/>
    <n v="42.253300000000003"/>
    <n v="3.1874099999999999"/>
    <s v="Entire home/apt"/>
    <x v="946"/>
    <n v="7"/>
    <n v="4"/>
    <d v="2021-09-03T00:00:00"/>
    <n v="7.0000000000000007E-2"/>
    <n v="2"/>
    <n v="125"/>
    <n v="1"/>
    <s v="HUTG-030708"/>
  </r>
  <r>
    <x v="14674"/>
    <s v="Aparthotel K - Loft 2p"/>
    <n v="124239322"/>
    <s v="Stephanie"/>
    <m/>
    <s v="Figueres"/>
    <n v="42.265940000000001"/>
    <n v="2.9587500000000002"/>
    <s v="Entire home/apt"/>
    <x v="946"/>
    <n v="1"/>
    <n v="55"/>
    <d v="2021-11-20T00:00:00"/>
    <n v="1.03"/>
    <n v="3"/>
    <n v="355"/>
    <n v="15"/>
    <s v="HG-002474"/>
  </r>
  <r>
    <x v="14675"/>
    <s v="House with wonderful view to Rosas Bay   !"/>
    <n v="98955056"/>
    <s v="Sonia"/>
    <m/>
    <s v="Roses"/>
    <n v="42.250419999999998"/>
    <n v="3.1941000000000002"/>
    <s v="Entire home/apt"/>
    <x v="946"/>
    <n v="6"/>
    <n v="22"/>
    <d v="2021-12-08T00:00:00"/>
    <n v="0.63"/>
    <n v="4"/>
    <n v="257"/>
    <n v="10"/>
    <s v="HUTG-024730"/>
  </r>
  <r>
    <x v="14676"/>
    <s v="Apart. Entrad indepen. Centr Banyoles.  parking. 2"/>
    <n v="73297165"/>
    <s v="Lourdes"/>
    <m/>
    <s v="Banyoles"/>
    <n v="42.117710000000002"/>
    <n v="2.76274"/>
    <s v="Entire home/apt"/>
    <x v="946"/>
    <n v="2"/>
    <n v="106"/>
    <d v="2021-12-08T00:00:00"/>
    <n v="2.02"/>
    <n v="5"/>
    <n v="345"/>
    <n v="35"/>
    <s v="HUTG-029630"/>
  </r>
  <r>
    <x v="14677"/>
    <s v="141 Apartment to rent next to the beach with a terrace"/>
    <n v="30469414"/>
    <s v="Blauhouse"/>
    <m/>
    <s v="Llanca"/>
    <n v="42.359740000000002"/>
    <n v="3.1636199999999999"/>
    <s v="Entire home/apt"/>
    <x v="946"/>
    <n v="1"/>
    <n v="6"/>
    <d v="2021-09-05T00:00:00"/>
    <n v="0.13"/>
    <n v="55"/>
    <n v="0"/>
    <n v="2"/>
    <s v="HUTG005133"/>
  </r>
  <r>
    <x v="14678"/>
    <s v="142 Apartment to rent next to the beach with terrace"/>
    <n v="30469414"/>
    <s v="Blauhouse"/>
    <m/>
    <s v="Llanca"/>
    <n v="42.359740000000002"/>
    <n v="3.1635800000000001"/>
    <s v="Entire home/apt"/>
    <x v="946"/>
    <n v="1"/>
    <n v="4"/>
    <d v="2021-07-31T00:00:00"/>
    <n v="0.1"/>
    <n v="55"/>
    <n v="226"/>
    <n v="1"/>
    <s v="HUTG005136"/>
  </r>
  <r>
    <x v="14679"/>
    <s v="076 Apartment to rent  with a communal pool and near the beach"/>
    <n v="30469414"/>
    <s v="Blauhouse"/>
    <m/>
    <s v="Llanca"/>
    <n v="42.369190000000003"/>
    <n v="3.15842"/>
    <s v="Entire home/apt"/>
    <x v="946"/>
    <n v="1"/>
    <n v="1"/>
    <d v="2019-09-04T00:00:00"/>
    <n v="0.04"/>
    <n v="55"/>
    <n v="88"/>
    <n v="0"/>
    <s v="HUTG-002914"/>
  </r>
  <r>
    <x v="14680"/>
    <s v="Kerstin Bruns - Casa El Suizo with sea views"/>
    <n v="162235748"/>
    <s v="Kerstin"/>
    <m/>
    <s v="Tossa de Mar"/>
    <n v="41.719380000000001"/>
    <n v="2.9007800000000001"/>
    <s v="Entire home/apt"/>
    <x v="946"/>
    <n v="5"/>
    <n v="5"/>
    <d v="2019-09-19T00:00:00"/>
    <n v="0.16"/>
    <n v="55"/>
    <n v="170"/>
    <n v="0"/>
    <s v="HUTG-006222"/>
  </r>
  <r>
    <x v="14681"/>
    <s v="Bel appartement  au coeur de la vieille ville"/>
    <n v="212642679"/>
    <s v="Marie"/>
    <m/>
    <s v="L'Escala"/>
    <n v="42.125300000000003"/>
    <n v="3.1357300000000001"/>
    <s v="Entire home/apt"/>
    <x v="946"/>
    <n v="2"/>
    <n v="8"/>
    <d v="2020-08-22T00:00:00"/>
    <n v="0.21"/>
    <n v="1"/>
    <n v="186"/>
    <n v="0"/>
    <s v="HUTG-040416"/>
  </r>
  <r>
    <x v="14682"/>
    <s v="Au calme et proche de tout..."/>
    <n v="84003242"/>
    <s v="Joel"/>
    <m/>
    <s v="Portbou"/>
    <n v="42.42747"/>
    <n v="3.1600899999999998"/>
    <s v="Entire home/apt"/>
    <x v="946"/>
    <n v="7"/>
    <n v="35"/>
    <d v="2021-09-05T00:00:00"/>
    <n v="0.88"/>
    <n v="1"/>
    <n v="146"/>
    <n v="3"/>
    <s v="HUTG-039150"/>
  </r>
  <r>
    <x v="14683"/>
    <s v="Europa - Barneda Premium"/>
    <n v="120045637"/>
    <s v="Rita"/>
    <m/>
    <s v="Roses"/>
    <n v="42.263039999999997"/>
    <n v="3.1551200000000001"/>
    <s v="Entire home/apt"/>
    <x v="946"/>
    <n v="1"/>
    <n v="4"/>
    <d v="2020-10-06T00:00:00"/>
    <n v="0.13"/>
    <n v="101"/>
    <n v="128"/>
    <n v="0"/>
    <s v="HUTB-026532"/>
  </r>
  <r>
    <x v="14684"/>
    <s v="Penthouse in first line of the beach in Roses for rent-Estrella de Mar"/>
    <n v="120045637"/>
    <s v="Rita"/>
    <m/>
    <s v="Roses"/>
    <n v="42.26238"/>
    <n v="3.17516"/>
    <s v="Entire home/apt"/>
    <x v="946"/>
    <n v="1"/>
    <n v="2"/>
    <d v="2021-07-31T00:00:00"/>
    <n v="7.0000000000000007E-2"/>
    <n v="101"/>
    <n v="0"/>
    <n v="1"/>
    <s v="HUTB-008325"/>
  </r>
  <r>
    <x v="14685"/>
    <s v="Kerstin Bruns - Casa Susanna with sea view"/>
    <n v="162235748"/>
    <s v="Kerstin"/>
    <m/>
    <s v="Tossa de Mar"/>
    <n v="41.71454"/>
    <n v="2.90103"/>
    <s v="Entire home/apt"/>
    <x v="946"/>
    <n v="5"/>
    <n v="0"/>
    <m/>
    <m/>
    <n v="55"/>
    <n v="156"/>
    <n v="0"/>
    <s v="HUTG-006234"/>
  </r>
  <r>
    <x v="14686"/>
    <s v="Casa del Port 2"/>
    <n v="230620117"/>
    <s v="Olga"/>
    <m/>
    <s v="Roses"/>
    <n v="42.252279999999999"/>
    <n v="3.1824699999999999"/>
    <s v="Entire home/apt"/>
    <x v="946"/>
    <n v="3"/>
    <n v="3"/>
    <d v="2019-08-31T00:00:00"/>
    <n v="0.1"/>
    <n v="2"/>
    <n v="0"/>
    <n v="0"/>
    <s v="HUTG-018988"/>
  </r>
  <r>
    <x v="14687"/>
    <s v="Habitacion Ona. Original - Natural - Acollidora"/>
    <n v="76907328"/>
    <s v="Ramon"/>
    <m/>
    <s v="La Bisbal d'Emporda"/>
    <n v="41.959850000000003"/>
    <n v="3.0411000000000001"/>
    <s v="Private room"/>
    <x v="946"/>
    <n v="2"/>
    <n v="17"/>
    <d v="2021-09-07T00:00:00"/>
    <n v="2.2999999999999998"/>
    <n v="2"/>
    <n v="92"/>
    <n v="17"/>
    <s v="HUTG-055563"/>
  </r>
  <r>
    <x v="14688"/>
    <s v="CANADA 5"/>
    <n v="100339062"/>
    <s v="Apartamentos"/>
    <m/>
    <s v="Castell-Platja d'Aro"/>
    <n v="41.812330000000003"/>
    <n v="3.0640399999999999"/>
    <s v="Entire home/apt"/>
    <x v="946"/>
    <n v="4"/>
    <n v="0"/>
    <m/>
    <m/>
    <n v="64"/>
    <n v="183"/>
    <n v="0"/>
    <s v="ATG000075"/>
  </r>
  <r>
    <x v="14689"/>
    <s v="CANADA 6"/>
    <n v="100339062"/>
    <s v="Apartamentos"/>
    <m/>
    <s v="Castell-Platja d'Aro"/>
    <n v="41.812370000000001"/>
    <n v="3.06325"/>
    <s v="Entire home/apt"/>
    <x v="946"/>
    <n v="4"/>
    <n v="0"/>
    <m/>
    <m/>
    <n v="64"/>
    <n v="197"/>
    <n v="0"/>
    <s v="ATG000075"/>
  </r>
  <r>
    <x v="14690"/>
    <s v="Appartement avec piscine - 400 metres de la plage"/>
    <n v="250089303"/>
    <s v="Muriel - Bernie"/>
    <m/>
    <s v="L'Escala"/>
    <n v="42.116390000000003"/>
    <n v="3.1317599999999999"/>
    <s v="Entire home/apt"/>
    <x v="946"/>
    <n v="2"/>
    <n v="30"/>
    <d v="2021-09-24T00:00:00"/>
    <n v="0.91"/>
    <n v="1"/>
    <n v="86"/>
    <n v="6"/>
    <s v="HUTG009550"/>
  </r>
  <r>
    <x v="14691"/>
    <s v="084 - Apartamento Albo 3D a solo 100 metros de la playa"/>
    <n v="180894699"/>
    <s v="Renate"/>
    <m/>
    <s v="Roses"/>
    <n v="42.26397"/>
    <n v="3.15462"/>
    <s v="Entire home/apt"/>
    <x v="946"/>
    <n v="7"/>
    <n v="1"/>
    <d v="2021-06-27T00:00:00"/>
    <n v="0.16"/>
    <n v="29"/>
    <n v="0"/>
    <n v="1"/>
    <s v="HUTG-015086"/>
  </r>
  <r>
    <x v="14692"/>
    <s v="081 - Albo 3A Apartamento solo 100 metros de la playa"/>
    <n v="180894699"/>
    <s v="Renate"/>
    <m/>
    <s v="Roses"/>
    <n v="42.26464"/>
    <n v="3.15341"/>
    <s v="Entire home/apt"/>
    <x v="946"/>
    <n v="7"/>
    <n v="3"/>
    <d v="2021-08-28T00:00:00"/>
    <n v="0.48"/>
    <n v="29"/>
    <n v="68"/>
    <n v="3"/>
    <s v="HUTG-015082"/>
  </r>
  <r>
    <x v="14693"/>
    <s v="Location en bord de mer Costabrava_x000a_empuriabrava"/>
    <n v="252746475"/>
    <s v="Nicolas"/>
    <m/>
    <s v="Castello d'Empuries"/>
    <n v="42.238109999999999"/>
    <n v="3.1236799999999998"/>
    <s v="Entire home/apt"/>
    <x v="946"/>
    <n v="7"/>
    <n v="6"/>
    <d v="2021-08-12T00:00:00"/>
    <n v="0.21"/>
    <n v="1"/>
    <n v="88"/>
    <n v="3"/>
    <s v="Exempt"/>
  </r>
  <r>
    <x v="14694"/>
    <s v="Apartment next to the beach (150m) Discount"/>
    <n v="15272680"/>
    <s v="Minerva"/>
    <m/>
    <s v="Torroella de Montgri"/>
    <n v="42.053440000000002"/>
    <n v="3.19631"/>
    <s v="Entire home/apt"/>
    <x v="946"/>
    <n v="4"/>
    <n v="0"/>
    <m/>
    <m/>
    <n v="1"/>
    <n v="180"/>
    <n v="0"/>
    <s v="HUTG-046430"/>
  </r>
  <r>
    <x v="14695"/>
    <s v="Les Roques - Barneda Premium"/>
    <n v="120045637"/>
    <s v="Rita"/>
    <m/>
    <s v="Roses"/>
    <n v="42.248890000000003"/>
    <n v="3.18431"/>
    <s v="Entire home/apt"/>
    <x v="946"/>
    <n v="1"/>
    <n v="1"/>
    <d v="2021-08-19T00:00:00"/>
    <n v="0.22"/>
    <n v="101"/>
    <n v="0"/>
    <n v="1"/>
    <s v="HUTB-011722"/>
  </r>
  <r>
    <x v="14696"/>
    <s v="3333 SOLIMAR 1-A, IN THE CENTER OF THE VILLAGE, SMALL VIEW OF THE SEA, 20m FROM THE MOST SPACIOUS BEACH OF ROSES AND FROM THE MARITIME OF ROSES. GARAGE. AIR CONDITIONING."/>
    <n v="118843730"/>
    <s v="Global Immo"/>
    <m/>
    <s v="Roses"/>
    <n v="42.259639999999997"/>
    <n v="3.1791100000000001"/>
    <s v="Entire home/apt"/>
    <x v="946"/>
    <n v="1"/>
    <n v="1"/>
    <d v="2021-09-05T00:00:00"/>
    <n v="0.26"/>
    <n v="71"/>
    <n v="176"/>
    <n v="1"/>
    <s v="HUTG-012785"/>
  </r>
  <r>
    <x v="14697"/>
    <s v="A 3' MINUTS DE LA PLATJA"/>
    <n v="9076826"/>
    <s v="Maria"/>
    <m/>
    <s v="Portbou"/>
    <n v="42.427990000000001"/>
    <n v="3.1574599999999999"/>
    <s v="Entire home/apt"/>
    <x v="946"/>
    <n v="4"/>
    <n v="8"/>
    <d v="2021-08-27T00:00:00"/>
    <n v="1.36"/>
    <n v="2"/>
    <n v="0"/>
    <n v="8"/>
    <s v="Exempt"/>
  </r>
  <r>
    <x v="14698"/>
    <s v="CALA D'ORS - Casa Rosas"/>
    <n v="269248023"/>
    <s v="Ispa Inter Immo"/>
    <m/>
    <s v="Roses"/>
    <n v="42.268900000000002"/>
    <n v="3.14391"/>
    <s v="Entire home/apt"/>
    <x v="946"/>
    <n v="1"/>
    <n v="1"/>
    <d v="2019-08-23T00:00:00"/>
    <n v="0.03"/>
    <n v="63"/>
    <n v="0"/>
    <n v="0"/>
    <s v="HUTG-020750"/>
  </r>
  <r>
    <x v="14699"/>
    <s v="AQUAMARINA 011 - Piso con piscina"/>
    <n v="269248023"/>
    <s v="Ispa Inter Immo"/>
    <m/>
    <s v="Roses"/>
    <n v="42.270969999999998"/>
    <n v="3.14398"/>
    <s v="Entire home/apt"/>
    <x v="946"/>
    <n v="1"/>
    <n v="1"/>
    <d v="2021-08-13T00:00:00"/>
    <n v="0.21"/>
    <n v="63"/>
    <n v="0"/>
    <n v="1"/>
    <s v="HUTG-016287"/>
  </r>
  <r>
    <x v="14700"/>
    <s v="JARDINS I -Piso con piscina a Roses"/>
    <n v="269248023"/>
    <s v="Ispa Inter Immo"/>
    <m/>
    <s v="Roses"/>
    <n v="42.250970000000002"/>
    <n v="3.1907100000000002"/>
    <s v="Entire home/apt"/>
    <x v="946"/>
    <n v="1"/>
    <n v="4"/>
    <d v="2020-08-28T00:00:00"/>
    <n v="0.22"/>
    <n v="63"/>
    <n v="0"/>
    <n v="0"/>
    <s v="HUTG-029057"/>
  </r>
  <r>
    <x v="14701"/>
    <s v="JARDINS III 2-2-1 Piso con vista al mar y piscina"/>
    <n v="269248023"/>
    <s v="Ispa Inter Immo"/>
    <m/>
    <s v="Roses"/>
    <n v="42.252519999999997"/>
    <n v="3.1885300000000001"/>
    <s v="Entire home/apt"/>
    <x v="946"/>
    <n v="1"/>
    <n v="7"/>
    <d v="2021-09-25T00:00:00"/>
    <n v="0.25"/>
    <n v="63"/>
    <n v="0"/>
    <n v="4"/>
    <s v="HUTG-123456"/>
  </r>
  <r>
    <x v="14702"/>
    <s v="R. Marine I  Garbi  2-2 / Piso con piscina"/>
    <n v="269248023"/>
    <s v="Ispa Inter Immo"/>
    <m/>
    <s v="Roses"/>
    <n v="42.268650000000001"/>
    <n v="3.1390699999999998"/>
    <s v="Entire home/apt"/>
    <x v="946"/>
    <n v="1"/>
    <n v="3"/>
    <d v="2019-08-29T00:00:00"/>
    <n v="0.1"/>
    <n v="63"/>
    <n v="0"/>
    <n v="0"/>
    <s v="HUTG-043636"/>
  </r>
  <r>
    <x v="14703"/>
    <s v="EN01 Apartment 4 pax 5 min from beach of Fenals"/>
    <n v="9614198"/>
    <s v="Veronica"/>
    <m/>
    <s v="Lloret de Mar"/>
    <n v="41.69717"/>
    <n v="2.8275800000000002"/>
    <s v="Entire home/apt"/>
    <x v="946"/>
    <n v="2"/>
    <n v="1"/>
    <d v="2021-08-13T00:00:00"/>
    <n v="0.21"/>
    <n v="25"/>
    <n v="213"/>
    <n v="1"/>
    <s v="HUTG-041882"/>
  </r>
  <r>
    <x v="14704"/>
    <s v="RM204- 2 bedrooms apartment with communal pool and in Santa Margarita and parkin"/>
    <n v="157277213"/>
    <s v="Anna"/>
    <m/>
    <s v="Roses"/>
    <n v="42.267789999999998"/>
    <n v="3.1396999999999999"/>
    <s v="Entire home/apt"/>
    <x v="946"/>
    <n v="1"/>
    <n v="4"/>
    <d v="2021-09-02T00:00:00"/>
    <n v="0.14000000000000001"/>
    <n v="44"/>
    <n v="0"/>
    <n v="3"/>
    <s v="HUTG-111111"/>
  </r>
  <r>
    <x v="14705"/>
    <s v="L‚ÄôEscala, 70  m plage de Riells maison de p√™cheur"/>
    <n v="289921966"/>
    <s v="Patrick"/>
    <m/>
    <s v="L'Escala"/>
    <n v="42.11439"/>
    <n v="3.13809"/>
    <s v="Entire home/apt"/>
    <x v="946"/>
    <n v="6"/>
    <n v="10"/>
    <d v="2021-08-07T00:00:00"/>
    <n v="0.56000000000000005"/>
    <n v="1"/>
    <n v="361"/>
    <n v="4"/>
    <s v="HUTG050458"/>
  </r>
  <r>
    <x v="14706"/>
    <s v="White Details - Empuriabrava Apartment"/>
    <n v="313807089"/>
    <s v="Ainara"/>
    <m/>
    <s v="Castello d'Empuries"/>
    <n v="42.249029999999998"/>
    <n v="3.1280700000000001"/>
    <s v="Entire home/apt"/>
    <x v="946"/>
    <n v="2"/>
    <n v="64"/>
    <d v="2021-12-28T00:00:00"/>
    <n v="3.47"/>
    <n v="1"/>
    <n v="243"/>
    <n v="45"/>
    <s v="HUTG-052135"/>
  </r>
  <r>
    <x v="14707"/>
    <s v="PALMERAS - Piso vista al mar, centro pueblo"/>
    <n v="269248023"/>
    <s v="Ispa Inter Immo"/>
    <m/>
    <s v="Roses"/>
    <n v="42.26567"/>
    <n v="3.17258"/>
    <s v="Entire home/apt"/>
    <x v="946"/>
    <n v="1"/>
    <n v="1"/>
    <d v="2020-08-09T00:00:00"/>
    <n v="0.06"/>
    <n v="63"/>
    <n v="0"/>
    <n v="0"/>
    <s v="HUTG-123456"/>
  </r>
  <r>
    <x v="14708"/>
    <s v="La Jo Privat"/>
    <n v="46285425"/>
    <s v="Sandrine &amp; Jean-Michel"/>
    <m/>
    <s v="La Bisbal d'Emporda"/>
    <n v="41.957630000000002"/>
    <n v="3.0352000000000001"/>
    <s v="Private room"/>
    <x v="946"/>
    <n v="6"/>
    <n v="15"/>
    <d v="2021-11-01T00:00:00"/>
    <n v="0.88"/>
    <n v="5"/>
    <n v="306"/>
    <n v="12"/>
    <s v="HUTG-029339"/>
  </r>
  <r>
    <x v="14709"/>
    <s v="Amarillo 8 - L'Estartit, Els Salats"/>
    <n v="227953558"/>
    <s v="Wouter"/>
    <m/>
    <s v="Torroella de Montgri"/>
    <n v="42.051780000000001"/>
    <n v="3.1895799999999999"/>
    <s v="Entire home/apt"/>
    <x v="946"/>
    <n v="1"/>
    <n v="1"/>
    <d v="2021-08-07T00:00:00"/>
    <n v="0.21"/>
    <n v="54"/>
    <n v="267"/>
    <n v="1"/>
    <s v="HUTG-008861"/>
  </r>
  <r>
    <x v="14710"/>
    <s v="habitacion doble superior"/>
    <n v="311309684"/>
    <s v="Pere"/>
    <m/>
    <s v="Caldes de Malavella"/>
    <n v="41.837029999999999"/>
    <n v="2.81006"/>
    <s v="Private room"/>
    <x v="946"/>
    <n v="1"/>
    <n v="0"/>
    <m/>
    <m/>
    <n v="7"/>
    <n v="164"/>
    <n v="0"/>
    <s v="HG-000540"/>
  </r>
  <r>
    <x v="14711"/>
    <s v="La Rectoria de Dosquers little house"/>
    <n v="101274294"/>
    <s v="Andreu"/>
    <m/>
    <s v="Maia de Montcal"/>
    <n v="42.19585"/>
    <n v="2.7540399999999998"/>
    <s v="Entire home/apt"/>
    <x v="946"/>
    <n v="1"/>
    <n v="23"/>
    <d v="2021-12-07T00:00:00"/>
    <n v="1.55"/>
    <n v="11"/>
    <n v="35"/>
    <n v="13"/>
    <s v="HUTG-027490"/>
  </r>
  <r>
    <x v="14712"/>
    <s v="Awesome pool &amp; canal view full equipped new studio"/>
    <n v="360489142"/>
    <s v="Maurizio"/>
    <m/>
    <s v="Roses"/>
    <n v="42.264069999999997"/>
    <n v="3.1475399999999998"/>
    <s v="Entire home/apt"/>
    <x v="946"/>
    <n v="2"/>
    <n v="31"/>
    <d v="2021-11-01T00:00:00"/>
    <n v="1.83"/>
    <n v="1"/>
    <n v="31"/>
    <n v="21"/>
    <s v="HUTG055286"/>
  </r>
  <r>
    <x v="14713"/>
    <s v="Habitacion Suite NCKY porche chillout piscina"/>
    <n v="6521840"/>
    <s v="Mathilda"/>
    <m/>
    <s v="Peralada"/>
    <n v="42.309449999999998"/>
    <n v="3.01457"/>
    <s v="Private room"/>
    <x v="946"/>
    <n v="2"/>
    <n v="2"/>
    <d v="2021-04-05T00:00:00"/>
    <n v="0.22"/>
    <n v="4"/>
    <n v="362"/>
    <n v="2"/>
    <s v="HUTG-315431"/>
  </r>
  <r>
    <x v="14714"/>
    <s v="Lujosa habitacion TM porche chillout y piscina."/>
    <n v="6521840"/>
    <s v="Mathilda"/>
    <m/>
    <s v="Peralada"/>
    <n v="42.309060000000002"/>
    <n v="3.0161699999999998"/>
    <s v="Private room"/>
    <x v="946"/>
    <n v="2"/>
    <n v="1"/>
    <d v="2021-04-04T00:00:00"/>
    <n v="0.11"/>
    <n v="4"/>
    <n v="330"/>
    <n v="1"/>
    <s v="HUTG-315431"/>
  </r>
  <r>
    <x v="14715"/>
    <s v="Lujosa habitacion privada JN bed&amp;breakfast"/>
    <n v="6521840"/>
    <s v="Mathilda"/>
    <m/>
    <s v="Peralada"/>
    <n v="42.309069999999998"/>
    <n v="3.0149300000000001"/>
    <s v="Private room"/>
    <x v="946"/>
    <n v="2"/>
    <n v="0"/>
    <m/>
    <m/>
    <n v="4"/>
    <n v="336"/>
    <n v="0"/>
    <s v="HUTG-315431"/>
  </r>
  <r>
    <x v="14716"/>
    <s v="1-ESPERANZA 15"/>
    <n v="128662740"/>
    <s v="Euroapart La Fosca, S. L."/>
    <m/>
    <s v="Palamos"/>
    <n v="41.858980000000003"/>
    <n v="3.1462300000000001"/>
    <s v="Entire home/apt"/>
    <x v="946"/>
    <n v="1"/>
    <n v="0"/>
    <m/>
    <m/>
    <n v="62"/>
    <n v="357"/>
    <n v="0"/>
    <s v="HUTG-014308"/>
  </r>
  <r>
    <x v="14717"/>
    <s v="Big apartment next to skydive"/>
    <n v="47790518"/>
    <s v="Andrea"/>
    <m/>
    <s v="Castello d'Empuries"/>
    <n v="42.261020000000002"/>
    <n v="3.1052200000000001"/>
    <s v="Entire home/apt"/>
    <x v="946"/>
    <n v="3"/>
    <n v="0"/>
    <m/>
    <m/>
    <n v="14"/>
    <n v="365"/>
    <n v="0"/>
    <s v="HUTB-001897"/>
  </r>
  <r>
    <x v="14718"/>
    <s v="LOFT BLANES - NITA"/>
    <n v="396759840"/>
    <s v="MyFlat/"/>
    <m/>
    <s v="Blanes"/>
    <n v="41.665649999999999"/>
    <n v="2.7840099999999999"/>
    <s v="Entire home/apt"/>
    <x v="946"/>
    <n v="7"/>
    <n v="2"/>
    <d v="2021-08-13T00:00:00"/>
    <n v="0.26"/>
    <n v="6"/>
    <n v="1"/>
    <n v="2"/>
    <s v="HUTG-050969"/>
  </r>
  <r>
    <x v="14719"/>
    <s v="appartement au calme a rosas"/>
    <n v="54110936"/>
    <s v="Fabrice"/>
    <m/>
    <s v="Roses"/>
    <n v="42.274859999999997"/>
    <n v="3.1440600000000001"/>
    <s v="Entire home/apt"/>
    <x v="946"/>
    <n v="7"/>
    <n v="1"/>
    <d v="2021-08-29T00:00:00"/>
    <n v="0.24"/>
    <n v="1"/>
    <n v="355"/>
    <n v="1"/>
    <s v="hutb-126256"/>
  </r>
  <r>
    <x v="14720"/>
    <s v="Appartement cosy vue sur port"/>
    <n v="78226279"/>
    <s v="Martine"/>
    <m/>
    <s v="Castello d'Empuries"/>
    <n v="42.249470000000002"/>
    <n v="3.1181700000000001"/>
    <s v="Entire home/apt"/>
    <x v="946"/>
    <n v="7"/>
    <n v="3"/>
    <d v="2021-08-22T00:00:00"/>
    <n v="0.6"/>
    <n v="1"/>
    <n v="177"/>
    <n v="3"/>
    <s v="HUTG-044025"/>
  </r>
  <r>
    <x v="14721"/>
    <s v="Jardins I 2-29 / √Åtico con piscina comunitaria"/>
    <n v="269248023"/>
    <s v="Ispa Inter Immo"/>
    <m/>
    <s v="Roses"/>
    <n v="42.252890000000001"/>
    <n v="3.19076"/>
    <s v="Entire home/apt"/>
    <x v="946"/>
    <n v="1"/>
    <n v="0"/>
    <m/>
    <m/>
    <n v="63"/>
    <n v="0"/>
    <n v="0"/>
    <s v="HUTG-057409"/>
  </r>
  <r>
    <x v="14722"/>
    <s v="Caravana vintage en un camping familiar"/>
    <n v="19620636"/>
    <s v="Jimena"/>
    <m/>
    <s v="Llanca"/>
    <n v="42.372079999999997"/>
    <n v="3.1545399999999999"/>
    <s v="Entire home/apt"/>
    <x v="946"/>
    <n v="2"/>
    <n v="2"/>
    <d v="2021-09-17T00:00:00"/>
    <n v="0.34"/>
    <n v="1"/>
    <n v="363"/>
    <n v="2"/>
    <s v="Exempt"/>
  </r>
  <r>
    <x v="14723"/>
    <s v="Apartament amb piscina al costat del mar"/>
    <n v="406945083"/>
    <s v="Maria Rosa &amp; Marta"/>
    <m/>
    <s v="Blanes"/>
    <n v="41.665329999999997"/>
    <n v="2.7834300000000001"/>
    <s v="Entire home/apt"/>
    <x v="946"/>
    <n v="2"/>
    <n v="11"/>
    <d v="2021-12-28T00:00:00"/>
    <n v="1.91"/>
    <n v="1"/>
    <n v="176"/>
    <n v="11"/>
    <s v="HUTG-035196"/>
  </r>
  <r>
    <x v="14724"/>
    <s v="Apartament a Urus, poble amb encant. Pirineus."/>
    <n v="407688456"/>
    <s v="Rosa"/>
    <m/>
    <s v="Urus"/>
    <n v="42.35127"/>
    <n v="1.85666"/>
    <s v="Entire home/apt"/>
    <x v="946"/>
    <n v="2"/>
    <n v="7"/>
    <d v="2021-11-01T00:00:00"/>
    <n v="1.3"/>
    <n v="1"/>
    <n v="61"/>
    <n v="7"/>
    <s v="HUTG-056550"/>
  </r>
  <r>
    <x v="14725"/>
    <s v="Comfortable 1bed apartment close to the beach"/>
    <n v="390207103"/>
    <s v="Enrique"/>
    <m/>
    <s v="Blanes"/>
    <n v="41.668750000000003"/>
    <n v="2.7833800000000002"/>
    <s v="Entire home/apt"/>
    <x v="946"/>
    <n v="1"/>
    <n v="10"/>
    <d v="2021-11-14T00:00:00"/>
    <n v="1.92"/>
    <n v="2"/>
    <n v="361"/>
    <n v="10"/>
    <s v="HUTG-018526"/>
  </r>
  <r>
    <x v="14726"/>
    <s v="Bonito apartamento con vistas al mar"/>
    <n v="374669611"/>
    <s v="Administracions"/>
    <m/>
    <s v="Castell-Platja d'Aro"/>
    <n v="41.810890000000001"/>
    <n v="3.0652300000000001"/>
    <s v="Entire home/apt"/>
    <x v="946"/>
    <n v="6"/>
    <n v="0"/>
    <m/>
    <m/>
    <n v="4"/>
    <n v="179"/>
    <n v="0"/>
    <s v="HUTG-046884"/>
  </r>
  <r>
    <x v="14727"/>
    <s v="Jardins II / 1-6 - Piso con piscina comunitaria"/>
    <n v="269248023"/>
    <s v="Ispa Inter Immo"/>
    <m/>
    <s v="Roses"/>
    <n v="42.252099999999999"/>
    <n v="3.18967"/>
    <s v="Entire home/apt"/>
    <x v="946"/>
    <n v="1"/>
    <n v="0"/>
    <m/>
    <m/>
    <n v="63"/>
    <n v="177"/>
    <n v="0"/>
    <s v="HUTG-022059"/>
  </r>
  <r>
    <x v="14728"/>
    <s v="Small cozy apartment with pool near the beach"/>
    <n v="34835443"/>
    <s v="Natalia"/>
    <m/>
    <s v="Lloret de Mar"/>
    <n v="41.700620000000001"/>
    <n v="2.83684"/>
    <s v="Entire home/apt"/>
    <x v="946"/>
    <n v="3"/>
    <n v="2"/>
    <d v="2021-12-08T00:00:00"/>
    <n v="0.48"/>
    <n v="4"/>
    <n v="113"/>
    <n v="2"/>
    <s v="HUTG-024536"/>
  </r>
  <r>
    <x v="14729"/>
    <s v="SIM2 Nuevo estudio en el centro vistas al canal"/>
    <n v="250571549"/>
    <s v="Milenial.Immo"/>
    <m/>
    <s v="Roses"/>
    <n v="42.266129999999997"/>
    <n v="3.1516000000000002"/>
    <s v="Entire home/apt"/>
    <x v="946"/>
    <n v="2"/>
    <n v="11"/>
    <d v="2021-12-23T00:00:00"/>
    <n v="5.79"/>
    <n v="13"/>
    <n v="362"/>
    <n v="11"/>
    <s v="HUTG-023151"/>
  </r>
  <r>
    <x v="14730"/>
    <s v="Lovely  apartment in Girona center 3 BR Netflix"/>
    <n v="4903781"/>
    <s v="Montserrat"/>
    <m/>
    <s v="Girona"/>
    <n v="41.973480000000002"/>
    <n v="2.8221500000000002"/>
    <s v="Entire home/apt"/>
    <x v="947"/>
    <n v="3"/>
    <n v="162"/>
    <d v="2021-12-23T00:00:00"/>
    <n v="1.51"/>
    <n v="2"/>
    <n v="230"/>
    <n v="14"/>
    <s v="HUTG-013046l"/>
  </r>
  <r>
    <x v="14731"/>
    <s v="EMPURIAHOLIDAYS.COM - LA SARDANA - XIXU"/>
    <n v="12713448"/>
    <s v="Enric"/>
    <m/>
    <s v="Castello d'Empuries"/>
    <n v="42.249099999999999"/>
    <n v="3.1336300000000001"/>
    <s v="Entire home/apt"/>
    <x v="947"/>
    <n v="2"/>
    <n v="71"/>
    <d v="2021-10-30T00:00:00"/>
    <n v="0.77"/>
    <n v="8"/>
    <n v="309"/>
    <n v="9"/>
    <s v="HUTG-016186"/>
  </r>
  <r>
    <x v="14732"/>
    <s v="EMPURIAHOLIDAYS.COM - LA SARDANA - ITACA"/>
    <n v="12713448"/>
    <s v="Enric"/>
    <m/>
    <s v="Castello d'Empuries"/>
    <n v="42.249169999999999"/>
    <n v="3.1335700000000002"/>
    <s v="Entire home/apt"/>
    <x v="947"/>
    <n v="2"/>
    <n v="45"/>
    <d v="2021-10-11T00:00:00"/>
    <n v="0.49"/>
    <n v="8"/>
    <n v="309"/>
    <n v="10"/>
    <s v="HUTG-016185"/>
  </r>
  <r>
    <x v="14733"/>
    <s v="APARTAMENTOS AQUARIUM. 25 M2 TERRAZA, BARBACOA"/>
    <n v="14040896"/>
    <s v="Silvia"/>
    <m/>
    <s v="Roses"/>
    <n v="42.265619999999998"/>
    <n v="3.1518099999999998"/>
    <s v="Entire home/apt"/>
    <x v="947"/>
    <n v="3"/>
    <n v="3"/>
    <d v="2020-07-03T00:00:00"/>
    <n v="0.03"/>
    <n v="17"/>
    <n v="350"/>
    <n v="0"/>
    <s v="HUTG-010245"/>
  </r>
  <r>
    <x v="14734"/>
    <s v="APARTAMENTOS AQUARIUM. PERFECT FOR 2."/>
    <n v="14040896"/>
    <s v="Silvia"/>
    <m/>
    <s v="Roses"/>
    <n v="42.26614"/>
    <n v="3.15178"/>
    <s v="Entire home/apt"/>
    <x v="947"/>
    <n v="3"/>
    <n v="17"/>
    <d v="2021-12-26T00:00:00"/>
    <n v="0.3"/>
    <n v="17"/>
    <n v="349"/>
    <n v="4"/>
    <s v="HUTG-024268"/>
  </r>
  <r>
    <x v="14735"/>
    <s v="EMPURIAHOLIDAYS.COM - LA SARDANA - BUC"/>
    <n v="12713448"/>
    <s v="Enric"/>
    <m/>
    <s v="Castello d'Empuries"/>
    <n v="42.249180000000003"/>
    <n v="3.1335000000000002"/>
    <s v="Entire home/apt"/>
    <x v="947"/>
    <n v="2"/>
    <n v="39"/>
    <d v="2021-10-22T00:00:00"/>
    <n v="0.43"/>
    <n v="8"/>
    <n v="307"/>
    <n v="8"/>
    <s v="HUTG-016187"/>
  </r>
  <r>
    <x v="14736"/>
    <s v="Piso al lado Centro Hist√≤rico"/>
    <n v="23819590"/>
    <s v="Toni"/>
    <m/>
    <s v="Girona"/>
    <n v="41.985410000000002"/>
    <n v="2.8178000000000001"/>
    <s v="Entire home/apt"/>
    <x v="947"/>
    <n v="2"/>
    <n v="124"/>
    <d v="2021-11-07T00:00:00"/>
    <n v="1.45"/>
    <n v="7"/>
    <n v="250"/>
    <n v="17"/>
    <s v="HUTG-016205"/>
  </r>
  <r>
    <x v="14737"/>
    <s v="EMPURIAHOLIDAYS.COM - CASA GREVOL"/>
    <n v="12713448"/>
    <s v="Enric"/>
    <m/>
    <s v="Castello d'Empuries"/>
    <n v="42.243450000000003"/>
    <n v="3.1145399999999999"/>
    <s v="Entire home/apt"/>
    <x v="947"/>
    <n v="2"/>
    <n v="27"/>
    <d v="2021-08-29T00:00:00"/>
    <n v="0.4"/>
    <n v="8"/>
    <n v="307"/>
    <n v="6"/>
    <s v="HUTG-016189"/>
  </r>
  <r>
    <x v="14738"/>
    <s v="EMPURIAHOLIDAYS.COM - CASA ROMAN√c"/>
    <n v="12713448"/>
    <s v="Enric"/>
    <m/>
    <s v="Castello d'Empuries"/>
    <n v="42.243459999999999"/>
    <n v="3.1145999999999998"/>
    <s v="Entire home/apt"/>
    <x v="947"/>
    <n v="2"/>
    <n v="23"/>
    <d v="2021-07-18T00:00:00"/>
    <n v="0.28999999999999998"/>
    <n v="8"/>
    <n v="309"/>
    <n v="5"/>
    <s v="HUTG-016190"/>
  </r>
  <r>
    <x v="14739"/>
    <s v="AIR CONDITIONNING, ECONOMIC FROM 150m TO BEACH!!"/>
    <n v="1719642"/>
    <s v="Carles"/>
    <m/>
    <s v="Roses"/>
    <n v="42.261240000000001"/>
    <n v="3.1777299999999999"/>
    <s v="Entire home/apt"/>
    <x v="947"/>
    <n v="1"/>
    <n v="52"/>
    <d v="2021-10-16T00:00:00"/>
    <n v="0.64"/>
    <n v="13"/>
    <n v="188"/>
    <n v="4"/>
    <s v="HUTG-011429"/>
  </r>
  <r>
    <x v="14740"/>
    <s v="Comfortable apartment in L'Estartit"/>
    <n v="46638778"/>
    <s v="Josep Maria"/>
    <m/>
    <s v="Torroella de Montgri"/>
    <n v="42.05057"/>
    <n v="3.1960899999999999"/>
    <s v="Entire home/apt"/>
    <x v="947"/>
    <n v="4"/>
    <n v="58"/>
    <d v="2021-08-27T00:00:00"/>
    <n v="0.8"/>
    <n v="1"/>
    <n v="87"/>
    <n v="7"/>
    <s v="HUTG-018121"/>
  </r>
  <r>
    <x v="14741"/>
    <s v="Comfortable Apartment with Little Garden"/>
    <n v="49915251"/>
    <s v="Oxana"/>
    <m/>
    <s v="Lloret de Mar"/>
    <n v="41.69746"/>
    <n v="2.8323499999999999"/>
    <s v="Entire home/apt"/>
    <x v="947"/>
    <n v="7"/>
    <n v="2"/>
    <d v="2016-08-21T00:00:00"/>
    <n v="0.03"/>
    <n v="4"/>
    <n v="363"/>
    <n v="0"/>
    <s v="HUTG-023021"/>
  </r>
  <r>
    <x v="14742"/>
    <s v="Emblem√°tico, balcon en casco antiguo 2.2*G*"/>
    <n v="10547296"/>
    <s v="Flateli"/>
    <m/>
    <s v="Girona"/>
    <n v="41.986539999999998"/>
    <n v="2.8237800000000002"/>
    <s v="Entire home/apt"/>
    <x v="947"/>
    <n v="2"/>
    <n v="39"/>
    <d v="2021-11-15T00:00:00"/>
    <n v="0.57999999999999996"/>
    <n v="65"/>
    <n v="349"/>
    <n v="5"/>
    <s v="HUTG-022145"/>
  </r>
  <r>
    <x v="14743"/>
    <s v="Beautiful apartment, 300 meters from the beach"/>
    <n v="16186168"/>
    <s v="Pascual"/>
    <m/>
    <s v="L'Escala"/>
    <n v="42.114159999999998"/>
    <n v="3.1381399999999999"/>
    <s v="Entire home/apt"/>
    <x v="947"/>
    <n v="2"/>
    <n v="59"/>
    <d v="2021-10-31T00:00:00"/>
    <n v="0.89"/>
    <n v="1"/>
    <n v="266"/>
    <n v="10"/>
    <s v="HUTG-009516"/>
  </r>
  <r>
    <x v="14744"/>
    <s v="Casa en el centro del pueblo"/>
    <n v="80454724"/>
    <s v="Marc"/>
    <m/>
    <s v="Palafrugell"/>
    <n v="41.918930000000003"/>
    <n v="3.1654200000000001"/>
    <s v="Entire home/apt"/>
    <x v="947"/>
    <n v="2"/>
    <n v="72"/>
    <d v="2021-11-04T00:00:00"/>
    <n v="1.27"/>
    <n v="1"/>
    <n v="143"/>
    <n v="14"/>
    <s v="HUTG-038974"/>
  </r>
  <r>
    <x v="14745"/>
    <s v="La chambre Gypsy"/>
    <n v="46285425"/>
    <s v="Sandrine &amp; Jean-Michel"/>
    <m/>
    <s v="La Bisbal d'Emporda"/>
    <n v="41.956940000000003"/>
    <n v="3.0361199999999999"/>
    <s v="Hotel room"/>
    <x v="947"/>
    <n v="6"/>
    <n v="59"/>
    <d v="2021-09-09T00:00:00"/>
    <n v="0.9"/>
    <n v="5"/>
    <n v="305"/>
    <n v="17"/>
    <s v="HUTG-029339"/>
  </r>
  <r>
    <x v="14746"/>
    <s v="Little house face to the see &amp; Parking &amp; Pool  !"/>
    <n v="98955056"/>
    <s v="Sonia"/>
    <m/>
    <s v="Roses"/>
    <n v="42.250630000000001"/>
    <n v="3.1937000000000002"/>
    <s v="Entire home/apt"/>
    <x v="947"/>
    <n v="6"/>
    <n v="31"/>
    <d v="2021-11-04T00:00:00"/>
    <n v="0.51"/>
    <n v="4"/>
    <n v="192"/>
    <n v="8"/>
    <s v="HUTG-020465"/>
  </r>
  <r>
    <x v="14747"/>
    <s v="Lovely 3 bedroom house is very tranquil area."/>
    <n v="26234453"/>
    <s v="Rachel"/>
    <m/>
    <s v="Torroella de Montgri"/>
    <n v="42.057499999999997"/>
    <n v="3.15944"/>
    <s v="Entire home/apt"/>
    <x v="947"/>
    <n v="7"/>
    <n v="24"/>
    <d v="2021-08-13T00:00:00"/>
    <n v="0.43"/>
    <n v="43"/>
    <n v="97"/>
    <n v="1"/>
    <s v="HUTG-400978"/>
  </r>
  <r>
    <x v="14748"/>
    <s v="Casa Moira - The White Room"/>
    <n v="30254132"/>
    <s v="Moira"/>
    <m/>
    <s v="Garriguella"/>
    <n v="42.343809999999998"/>
    <n v="3.0642"/>
    <s v="Private room"/>
    <x v="947"/>
    <n v="1"/>
    <n v="115"/>
    <d v="2021-10-24T00:00:00"/>
    <n v="2.06"/>
    <n v="2"/>
    <n v="164"/>
    <n v="21"/>
    <s v="HUTG-037580"/>
  </r>
  <r>
    <x v="14749"/>
    <s v="EMPURIAHOLIDAYS.COM - LA SARDANA - SOMNI"/>
    <n v="12713448"/>
    <s v="Enric"/>
    <m/>
    <s v="Castello d'Empuries"/>
    <n v="42.249099999999999"/>
    <n v="3.1336300000000001"/>
    <s v="Entire home/apt"/>
    <x v="947"/>
    <n v="2"/>
    <n v="27"/>
    <d v="2021-10-31T00:00:00"/>
    <n v="0.47"/>
    <n v="8"/>
    <n v="281"/>
    <n v="6"/>
    <s v="HUTG-051720"/>
  </r>
  <r>
    <x v="14750"/>
    <s v="Pis Jardins de la Devesa 2"/>
    <n v="23819590"/>
    <s v="Toni"/>
    <m/>
    <s v="Girona"/>
    <n v="41.985579999999999"/>
    <n v="2.8179799999999999"/>
    <s v="Entire home/apt"/>
    <x v="947"/>
    <n v="2"/>
    <n v="87"/>
    <d v="2021-10-12T00:00:00"/>
    <n v="1.61"/>
    <n v="7"/>
    <n v="245"/>
    <n v="11"/>
    <s v="HUTG-028224"/>
  </r>
  <r>
    <x v="14751"/>
    <s v="Rambla 11 - Apartamento 5*G*"/>
    <n v="10547296"/>
    <s v="Flateli"/>
    <m/>
    <s v="Girona"/>
    <n v="41.982810000000001"/>
    <n v="2.82355"/>
    <s v="Entire home/apt"/>
    <x v="947"/>
    <n v="2"/>
    <n v="33"/>
    <d v="2021-12-11T00:00:00"/>
    <n v="0.62"/>
    <n v="65"/>
    <n v="2"/>
    <n v="6"/>
    <s v="ATG-000132"/>
  </r>
  <r>
    <x v="14752"/>
    <s v="House with Wonderful view to Roses Bay !"/>
    <n v="98955056"/>
    <s v="Sonia"/>
    <m/>
    <s v="Roses"/>
    <n v="42.250419999999998"/>
    <n v="3.1941000000000002"/>
    <s v="Entire home/apt"/>
    <x v="947"/>
    <n v="6"/>
    <n v="18"/>
    <d v="2021-11-28T00:00:00"/>
    <n v="0.35"/>
    <n v="4"/>
    <n v="227"/>
    <n v="8"/>
    <s v="HUTG-024731"/>
  </r>
  <r>
    <x v="14753"/>
    <s v="Studio with stonewalls and balcony R 11 apt 3"/>
    <n v="10547296"/>
    <s v="Flateli"/>
    <m/>
    <s v="Girona"/>
    <n v="41.982819999999997"/>
    <n v="2.8241399999999999"/>
    <s v="Entire home/apt"/>
    <x v="947"/>
    <n v="2"/>
    <n v="31"/>
    <d v="2021-08-14T00:00:00"/>
    <n v="0.6"/>
    <n v="65"/>
    <n v="0"/>
    <n v="2"/>
    <s v="ATG-000132"/>
  </r>
  <r>
    <x v="14754"/>
    <s v="Spacious apartment close to centre town - WI-FI"/>
    <n v="22952686"/>
    <s v="Jordi"/>
    <m/>
    <s v="Sant Feliu de Guixols"/>
    <n v="41.783969999999997"/>
    <n v="3.04474"/>
    <s v="Entire home/apt"/>
    <x v="947"/>
    <n v="2"/>
    <n v="96"/>
    <d v="2021-12-16T00:00:00"/>
    <n v="2.0499999999999998"/>
    <n v="1"/>
    <n v="179"/>
    <n v="28"/>
    <s v="HUTG-019782"/>
  </r>
  <r>
    <x v="14755"/>
    <s v="Acogedor apartamento en el centro"/>
    <n v="179029143"/>
    <s v="Sandra &amp; Pepe"/>
    <m/>
    <s v="Blanes"/>
    <n v="41.676250000000003"/>
    <n v="2.7909199999999998"/>
    <s v="Entire home/apt"/>
    <x v="947"/>
    <n v="2"/>
    <n v="69"/>
    <d v="2021-12-15T00:00:00"/>
    <n v="1.52"/>
    <n v="1"/>
    <n v="245"/>
    <n v="18"/>
    <s v="HUTG-033233"/>
  </r>
  <r>
    <x v="14756"/>
    <s v="Modern furnished apartment with 2 bedrooms, 200 meters from the beach"/>
    <n v="180894699"/>
    <s v="Renate"/>
    <m/>
    <s v="Roses"/>
    <n v="42.263719999999999"/>
    <n v="3.1536900000000001"/>
    <s v="Entire home/apt"/>
    <x v="947"/>
    <n v="7"/>
    <n v="0"/>
    <m/>
    <m/>
    <n v="29"/>
    <n v="0"/>
    <n v="0"/>
    <s v="HUTG-030679"/>
  </r>
  <r>
    <x v="14757"/>
    <s v="APARTAMENTOS AQUARIUM.  BIG TERRACE WITH BARBECUE."/>
    <n v="14040896"/>
    <s v="Silvia"/>
    <m/>
    <s v="Roses"/>
    <n v="42.265459999999997"/>
    <n v="3.1532100000000001"/>
    <s v="Entire home/apt"/>
    <x v="947"/>
    <n v="3"/>
    <n v="14"/>
    <d v="2021-08-07T00:00:00"/>
    <n v="0.31"/>
    <n v="17"/>
    <n v="336"/>
    <n v="2"/>
    <s v="HUTG-024269"/>
  </r>
  <r>
    <x v="14758"/>
    <s v="Kerstin Bruns - Casa Paco with sea view"/>
    <n v="162235748"/>
    <s v="Kerstin"/>
    <m/>
    <s v="Tossa de Mar"/>
    <n v="41.719119999999997"/>
    <n v="2.9066100000000001"/>
    <s v="Entire home/apt"/>
    <x v="947"/>
    <n v="4"/>
    <n v="1"/>
    <d v="2021-08-21T00:00:00"/>
    <n v="0.23"/>
    <n v="55"/>
    <n v="70"/>
    <n v="1"/>
    <s v="HUTG-006280"/>
  </r>
  <r>
    <x v="14759"/>
    <s v="Cosy Holiday Home in L'Estartit with Swimming Pool"/>
    <n v="122175936"/>
    <s v="Laura - BELVILLA"/>
    <m/>
    <s v="Torroella de Montgri"/>
    <n v="42.056019999999997"/>
    <n v="3.1697000000000002"/>
    <s v="Entire home/apt"/>
    <x v="947"/>
    <n v="1"/>
    <n v="8"/>
    <d v="2021-09-12T00:00:00"/>
    <n v="0.36"/>
    <n v="112"/>
    <n v="363"/>
    <n v="2"/>
    <s v="HUTG-005126"/>
  </r>
  <r>
    <x v="14760"/>
    <s v="House in l'Estartit, near beach"/>
    <n v="59599202"/>
    <s v="Bernardo"/>
    <m/>
    <s v="Torroella de Montgri"/>
    <n v="42.051130000000001"/>
    <n v="3.1669299999999998"/>
    <s v="Entire home/apt"/>
    <x v="947"/>
    <n v="5"/>
    <n v="5"/>
    <d v="2019-08-13T00:00:00"/>
    <n v="0.12"/>
    <n v="1"/>
    <n v="90"/>
    <n v="0"/>
    <s v="HUTG-038667"/>
  </r>
  <r>
    <x v="14761"/>
    <s v="Apartamento Platja D'Aro Politur"/>
    <n v="204396919"/>
    <s v="Jorge"/>
    <m/>
    <s v="Castell-Platja d'Aro"/>
    <n v="41.826770000000003"/>
    <n v="3.0731899999999999"/>
    <s v="Entire home/apt"/>
    <x v="947"/>
    <n v="10"/>
    <n v="6"/>
    <d v="2021-08-22T00:00:00"/>
    <n v="0.15"/>
    <n v="1"/>
    <n v="263"/>
    <n v="3"/>
    <s v="Exempt"/>
  </r>
  <r>
    <x v="14762"/>
    <s v="Apartment Trompetes"/>
    <n v="52390883"/>
    <s v="Susana"/>
    <m/>
    <s v="Lloret de Mar"/>
    <n v="41.69894"/>
    <n v="2.8496199999999998"/>
    <s v="Entire home/apt"/>
    <x v="947"/>
    <n v="4"/>
    <n v="23"/>
    <d v="2021-09-26T00:00:00"/>
    <n v="0.7"/>
    <n v="2"/>
    <n v="1"/>
    <n v="8"/>
    <s v="HUTG-004991"/>
  </r>
  <r>
    <x v="14763"/>
    <s v="CANADA 1, Platja d'Aro Costa Brava"/>
    <n v="100339062"/>
    <s v="Apartamentos"/>
    <m/>
    <s v="Castell-Platja d'Aro"/>
    <n v="41.810960000000001"/>
    <n v="3.0625"/>
    <s v="Entire home/apt"/>
    <x v="947"/>
    <n v="4"/>
    <n v="1"/>
    <d v="2019-09-11T00:00:00"/>
    <n v="0.04"/>
    <n v="64"/>
    <n v="153"/>
    <n v="0"/>
    <s v="ATG000076"/>
  </r>
  <r>
    <x v="14764"/>
    <s v="CANADA 2, Platja d'Aro Costa Brava"/>
    <n v="100339062"/>
    <s v="Apartamentos"/>
    <m/>
    <s v="Castell-Platja d'Aro"/>
    <n v="41.812449999999998"/>
    <n v="3.0621900000000002"/>
    <s v="Entire home/apt"/>
    <x v="947"/>
    <n v="4"/>
    <n v="0"/>
    <m/>
    <m/>
    <n v="64"/>
    <n v="167"/>
    <n v="0"/>
    <s v="ATG000076"/>
  </r>
  <r>
    <x v="14765"/>
    <s v="CANADA 7, Platja d'Aro Costa Brava"/>
    <n v="100339062"/>
    <s v="Apartamentos"/>
    <m/>
    <s v="Castell-Platja d'Aro"/>
    <n v="41.811459999999997"/>
    <n v="3.0624699999999998"/>
    <s v="Entire home/apt"/>
    <x v="947"/>
    <n v="4"/>
    <n v="0"/>
    <m/>
    <m/>
    <n v="64"/>
    <n v="161"/>
    <n v="0"/>
    <s v="ATG000076"/>
  </r>
  <r>
    <x v="14766"/>
    <s v="CANADA 9, Platja d'Aro Costa Brava"/>
    <n v="100339062"/>
    <s v="Apartamentos"/>
    <m/>
    <s v="Castell-Platja d'Aro"/>
    <n v="41.81279"/>
    <n v="3.0620599999999998"/>
    <s v="Entire home/apt"/>
    <x v="947"/>
    <n v="4"/>
    <n v="0"/>
    <m/>
    <m/>
    <n v="64"/>
    <n v="190"/>
    <n v="0"/>
    <s v="ATG000076"/>
  </r>
  <r>
    <x v="14767"/>
    <s v="CANADA 10, Platja d'Aro Costa Brava"/>
    <n v="100339062"/>
    <s v="Apartamentos"/>
    <m/>
    <s v="Castell-Platja d'Aro"/>
    <n v="41.812539999999998"/>
    <n v="3.0625"/>
    <s v="Entire home/apt"/>
    <x v="947"/>
    <n v="4"/>
    <n v="0"/>
    <m/>
    <m/>
    <n v="64"/>
    <n v="190"/>
    <n v="0"/>
    <s v="ATG000076"/>
  </r>
  <r>
    <x v="14768"/>
    <s v="MARGARITA 7, Platja d'Aro Costa Brava"/>
    <n v="100339062"/>
    <s v="Apartamentos"/>
    <m/>
    <s v="Castell-Platja d'Aro"/>
    <n v="41.80444"/>
    <n v="3.0600900000000002"/>
    <s v="Entire home/apt"/>
    <x v="947"/>
    <n v="4"/>
    <n v="2"/>
    <d v="2021-07-30T00:00:00"/>
    <n v="7.0000000000000007E-2"/>
    <n v="64"/>
    <n v="154"/>
    <n v="1"/>
    <s v="ATG000076"/>
  </r>
  <r>
    <x v="14769"/>
    <s v="MARGARITA 11, Platja d'Aro Costa Brava"/>
    <n v="100339062"/>
    <s v="Apartamentos"/>
    <m/>
    <s v="Castell-Platja d'Aro"/>
    <n v="41.805309999999999"/>
    <n v="3.0597099999999999"/>
    <s v="Entire home/apt"/>
    <x v="947"/>
    <n v="4"/>
    <n v="0"/>
    <m/>
    <m/>
    <n v="64"/>
    <n v="163"/>
    <n v="0"/>
    <s v="ATG000076"/>
  </r>
  <r>
    <x v="14770"/>
    <s v="MARGARITA 16, Platja d'Aro Costa Brava"/>
    <n v="100339062"/>
    <s v="Apartamentos"/>
    <m/>
    <s v="Castell-Platja d'Aro"/>
    <n v="41.805280000000003"/>
    <n v="3.0584699999999998"/>
    <s v="Entire home/apt"/>
    <x v="947"/>
    <n v="4"/>
    <n v="0"/>
    <m/>
    <m/>
    <n v="64"/>
    <n v="186"/>
    <n v="0"/>
    <s v="ATG000076"/>
  </r>
  <r>
    <x v="14771"/>
    <s v="APARTAMENTOS AQUARIUM (2C). MUY CERCA DE LA PLAYA."/>
    <n v="14040896"/>
    <s v="Silvia"/>
    <m/>
    <s v="Roses"/>
    <n v="42.264879999999998"/>
    <n v="3.1532499999999999"/>
    <s v="Entire home/apt"/>
    <x v="947"/>
    <n v="3"/>
    <n v="16"/>
    <d v="2021-10-04T00:00:00"/>
    <n v="0.51"/>
    <n v="17"/>
    <n v="329"/>
    <n v="9"/>
    <s v="HUTG-024270"/>
  </r>
  <r>
    <x v="14772"/>
    <s v="Kerstin Bruns - Casa Leon with sea view"/>
    <n v="162235748"/>
    <s v="Kerstin"/>
    <m/>
    <s v="Tossa de Mar"/>
    <n v="41.719430000000003"/>
    <n v="2.9006799999999999"/>
    <s v="Entire home/apt"/>
    <x v="947"/>
    <n v="5"/>
    <n v="1"/>
    <d v="2019-07-26T00:00:00"/>
    <n v="0.03"/>
    <n v="55"/>
    <n v="62"/>
    <n v="0"/>
    <s v="HUTG-006222"/>
  </r>
  <r>
    <x v="14773"/>
    <s v="Canada 3, Platja d'Aro Costa Brava"/>
    <n v="100339062"/>
    <s v="Apartamentos"/>
    <m/>
    <s v="Castell-Platja d'Aro"/>
    <n v="41.811160000000001"/>
    <n v="3.0635300000000001"/>
    <s v="Entire home/apt"/>
    <x v="947"/>
    <n v="4"/>
    <n v="0"/>
    <m/>
    <m/>
    <n v="64"/>
    <n v="184"/>
    <n v="0"/>
    <s v="ATG-000079"/>
  </r>
  <r>
    <x v="14774"/>
    <s v="Villenpark Playa Arena- House Balu"/>
    <n v="173153149"/>
    <s v="Villenpark Playa Arena"/>
    <m/>
    <s v="Lloret de Mar"/>
    <n v="41.70675"/>
    <n v="2.8757899999999998"/>
    <s v="Entire home/apt"/>
    <x v="947"/>
    <n v="1"/>
    <n v="0"/>
    <m/>
    <m/>
    <n v="52"/>
    <n v="155"/>
    <n v="0"/>
    <s v="HUTG-005200"/>
  </r>
  <r>
    <x v="14775"/>
    <s v="MARGARITA 17"/>
    <n v="100339062"/>
    <s v="Apartamentos"/>
    <m/>
    <s v="Castell-Platja d'Aro"/>
    <n v="41.806420000000003"/>
    <n v="3.0595300000000001"/>
    <s v="Entire home/apt"/>
    <x v="947"/>
    <n v="3"/>
    <n v="1"/>
    <d v="2021-06-12T00:00:00"/>
    <n v="0.15"/>
    <n v="64"/>
    <n v="186"/>
    <n v="1"/>
    <s v="ATG000075"/>
  </r>
  <r>
    <x v="14776"/>
    <s v="CANADA 8"/>
    <n v="100339062"/>
    <s v="Apartamentos"/>
    <m/>
    <s v="Castell-Platja d'Aro"/>
    <n v="41.811419999999998"/>
    <n v="3.0637099999999999"/>
    <s v="Entire home/apt"/>
    <x v="947"/>
    <n v="4"/>
    <n v="1"/>
    <d v="2021-09-06T00:00:00"/>
    <n v="0.26"/>
    <n v="64"/>
    <n v="166"/>
    <n v="1"/>
    <s v="ATG000075"/>
  </r>
  <r>
    <x v="14777"/>
    <s v="Apartamento a 5 min. del centro y de la playa"/>
    <n v="249044627"/>
    <s v="S√≤nia"/>
    <m/>
    <s v="Sant Feliu de Guixols"/>
    <n v="41.785170000000001"/>
    <n v="3.0295399999999999"/>
    <s v="Entire home/apt"/>
    <x v="947"/>
    <n v="7"/>
    <n v="8"/>
    <d v="2021-09-02T00:00:00"/>
    <n v="0.27"/>
    <n v="1"/>
    <n v="267"/>
    <n v="5"/>
    <s v="HUTG-013525"/>
  </r>
  <r>
    <x v="14778"/>
    <s v="Torrevalentina, ideal parejas."/>
    <n v="116797836"/>
    <s v="Llorens"/>
    <m/>
    <s v="Calonge"/>
    <n v="41.836239999999997"/>
    <n v="3.0922200000000002"/>
    <s v="Entire home/apt"/>
    <x v="947"/>
    <n v="6"/>
    <n v="6"/>
    <d v="2021-09-11T00:00:00"/>
    <n v="0.21"/>
    <n v="2"/>
    <n v="180"/>
    <n v="1"/>
    <s v="HUTG-044787"/>
  </r>
  <r>
    <x v="14779"/>
    <s v="WONDERFUL SEA VIEW, PRIVILEGED LOCATION ON THE BEACH OF ALMADRABA,AT 50m. FROM THE BEACH."/>
    <n v="118843730"/>
    <s v="Global Immo"/>
    <m/>
    <s v="Roses"/>
    <n v="42.242040000000003"/>
    <n v="3.2052299999999998"/>
    <s v="Entire home/apt"/>
    <x v="947"/>
    <n v="1"/>
    <n v="3"/>
    <d v="2021-05-14T00:00:00"/>
    <n v="0.17"/>
    <n v="71"/>
    <n v="0"/>
    <n v="1"/>
    <s v="HUTG-007894"/>
  </r>
  <r>
    <x v="14780"/>
    <s v="Apartamento  a 10 min. del centro y Museo Dali"/>
    <n v="187772617"/>
    <s v="Nuria"/>
    <m/>
    <s v="Figueres"/>
    <n v="42.268160000000002"/>
    <n v="2.9501499999999998"/>
    <s v="Entire home/apt"/>
    <x v="947"/>
    <n v="5"/>
    <n v="11"/>
    <d v="2021-10-19T00:00:00"/>
    <n v="0.38"/>
    <n v="1"/>
    <n v="0"/>
    <n v="5"/>
    <s v="HUTG-047885"/>
  </r>
  <r>
    <x v="14781"/>
    <s v="CLUB NAUTIC 3 Ravissant studio en r√©sidence"/>
    <n v="119139053"/>
    <s v="Alain"/>
    <m/>
    <s v="Castello d'Empuries"/>
    <n v="42.250160000000001"/>
    <n v="3.1293700000000002"/>
    <s v="Entire home/apt"/>
    <x v="947"/>
    <n v="4"/>
    <n v="1"/>
    <d v="2020-07-27T00:00:00"/>
    <n v="0.06"/>
    <n v="1"/>
    <n v="216"/>
    <n v="0"/>
    <s v="HUTG-022123"/>
  </r>
  <r>
    <x v="14782"/>
    <s v="Ven a Viena 58"/>
    <n v="285595797"/>
    <s v="Jaume"/>
    <m/>
    <s v="Roses"/>
    <n v="42.270159999999997"/>
    <n v="3.19069"/>
    <s v="Entire home/apt"/>
    <x v="947"/>
    <n v="2"/>
    <n v="21"/>
    <d v="2021-12-07T00:00:00"/>
    <n v="0.76"/>
    <n v="1"/>
    <n v="82"/>
    <n v="10"/>
    <s v="HUTG-038466"/>
  </r>
  <r>
    <x v="14783"/>
    <s v="Studio vue mer et montagne Costa Brava"/>
    <n v="293918617"/>
    <s v="Anne"/>
    <m/>
    <s v="Calonge"/>
    <n v="41.85407"/>
    <n v="3.0502899999999999"/>
    <s v="Entire home/apt"/>
    <x v="947"/>
    <n v="2"/>
    <n v="16"/>
    <d v="2021-11-01T00:00:00"/>
    <n v="0.57999999999999996"/>
    <n v="1"/>
    <n v="0"/>
    <n v="13"/>
    <s v="Hutg-014883"/>
  </r>
  <r>
    <x v="14784"/>
    <s v="Ideal para el verano"/>
    <n v="186569234"/>
    <s v="Ramon"/>
    <m/>
    <s v="Llanca"/>
    <n v="42.365270000000002"/>
    <n v="3.1554099999999998"/>
    <s v="Entire home/apt"/>
    <x v="947"/>
    <n v="4"/>
    <n v="9"/>
    <d v="2021-09-03T00:00:00"/>
    <n v="1.45"/>
    <n v="1"/>
    <n v="179"/>
    <n v="9"/>
    <s v="HUTG-036981"/>
  </r>
  <r>
    <x v="14785"/>
    <s v="Les  Roques, Apartamento vista al mar"/>
    <n v="269248023"/>
    <s v="Ispa Inter Immo"/>
    <m/>
    <s v="Roses"/>
    <n v="42.249850000000002"/>
    <n v="3.1822699999999999"/>
    <s v="Entire home/apt"/>
    <x v="947"/>
    <n v="1"/>
    <n v="2"/>
    <d v="2021-07-31T00:00:00"/>
    <n v="0.11"/>
    <n v="63"/>
    <n v="0"/>
    <n v="1"/>
    <s v="HUTG-123456"/>
  </r>
  <r>
    <x v="14786"/>
    <s v="Habitacion privada Masia rural en la Vall d'en Bas"/>
    <n v="248391922"/>
    <s v="Mireia I Anna"/>
    <m/>
    <s v="La Vall d'en Bas"/>
    <n v="42.118600000000001"/>
    <n v="2.4583599999999999"/>
    <s v="Private room"/>
    <x v="947"/>
    <n v="1"/>
    <n v="2"/>
    <d v="2021-10-17T00:00:00"/>
    <n v="0.74"/>
    <n v="6"/>
    <n v="62"/>
    <n v="2"/>
    <s v="HUTG-042853"/>
  </r>
  <r>
    <x v="14787"/>
    <s v="Apartment in Selva de Mar"/>
    <n v="113356954"/>
    <s v="Company Turistic"/>
    <m/>
    <s v="La Selva de Mar"/>
    <n v="42.325279999999999"/>
    <n v="3.18594"/>
    <s v="Entire home/apt"/>
    <x v="947"/>
    <n v="1"/>
    <n v="0"/>
    <m/>
    <m/>
    <n v="107"/>
    <n v="188"/>
    <n v="0"/>
    <s v="HUTG-003730"/>
  </r>
  <r>
    <x v="14788"/>
    <s v="Apartment in Selva de Mar"/>
    <n v="113356954"/>
    <s v="Company Turistic"/>
    <m/>
    <s v="La Selva de Mar"/>
    <n v="42.323880000000003"/>
    <n v="3.1861999999999999"/>
    <s v="Entire home/apt"/>
    <x v="947"/>
    <n v="1"/>
    <n v="2"/>
    <d v="2021-07-31T00:00:00"/>
    <n v="0.12"/>
    <n v="107"/>
    <n v="188"/>
    <n v="1"/>
    <s v="HUTG-003731"/>
  </r>
  <r>
    <x v="14789"/>
    <s v="Simple apartment located in front of the square and the church of Selva de Mar, 2 km. from"/>
    <n v="113356954"/>
    <s v="Company Turistic"/>
    <m/>
    <s v="La Selva de Mar"/>
    <n v="42.325209999999998"/>
    <n v="3.1881499999999998"/>
    <s v="Entire home/apt"/>
    <x v="947"/>
    <n v="1"/>
    <n v="1"/>
    <d v="2021-08-14T00:00:00"/>
    <n v="0.21"/>
    <n v="107"/>
    <n v="174"/>
    <n v="1"/>
    <s v="HUTG-003732"/>
  </r>
  <r>
    <x v="14790"/>
    <s v="Duplex a dos minutos a pie del mar."/>
    <n v="198445876"/>
    <s v="Ana Maria"/>
    <m/>
    <s v="Portbou"/>
    <n v="42.427790000000002"/>
    <n v="3.1585999999999999"/>
    <s v="Entire home/apt"/>
    <x v="947"/>
    <n v="2"/>
    <n v="17"/>
    <d v="2021-12-21T00:00:00"/>
    <n v="0.94"/>
    <n v="2"/>
    <n v="179"/>
    <n v="6"/>
    <s v="Exempt"/>
  </r>
  <r>
    <x v="14791"/>
    <s v="Apartment near the beach! Blanes, Costa Brava"/>
    <n v="266837139"/>
    <s v="Filip"/>
    <m/>
    <s v="Blanes"/>
    <n v="41.667470000000002"/>
    <n v="2.7774999999999999"/>
    <s v="Entire home/apt"/>
    <x v="947"/>
    <n v="2"/>
    <n v="7"/>
    <d v="2021-09-04T00:00:00"/>
    <n v="0.4"/>
    <n v="1"/>
    <n v="30"/>
    <n v="4"/>
    <s v="HUTG-053107"/>
  </r>
  <r>
    <x v="14792"/>
    <s v="Studio climatis√© sans vis-a-vis, 450m de la plage."/>
    <n v="205846038"/>
    <s v="Nicole"/>
    <m/>
    <s v="L'Escala"/>
    <n v="42.110100000000003"/>
    <n v="3.1373000000000002"/>
    <s v="Entire home/apt"/>
    <x v="947"/>
    <n v="7"/>
    <n v="2"/>
    <d v="2021-08-28T00:00:00"/>
    <n v="0.43"/>
    <n v="1"/>
    <n v="0"/>
    <n v="2"/>
    <s v="HUTG-055663"/>
  </r>
  <r>
    <x v="14793"/>
    <s v="14AT28. TAMARIUS 2-8"/>
    <n v="122326504"/>
    <s v="Actual"/>
    <m/>
    <s v="Castell-Platja d'Aro"/>
    <n v="41.815640000000002"/>
    <n v="3.06874"/>
    <s v="Entire home/apt"/>
    <x v="947"/>
    <n v="7"/>
    <n v="0"/>
    <m/>
    <m/>
    <n v="100"/>
    <n v="328"/>
    <n v="0"/>
    <s v="HUTG-053602"/>
  </r>
  <r>
    <x v="14794"/>
    <s v="Habitacion para 4 en el centro Lloret de Mar"/>
    <n v="344049632"/>
    <s v="Niko"/>
    <m/>
    <s v="Lloret de Mar"/>
    <n v="41.701329999999999"/>
    <n v="2.84639"/>
    <s v="Private room"/>
    <x v="947"/>
    <n v="1"/>
    <n v="1"/>
    <d v="2020-08-29T00:00:00"/>
    <n v="0.06"/>
    <n v="22"/>
    <n v="0"/>
    <n v="0"/>
    <s v="Hg000939"/>
  </r>
  <r>
    <x v="14795"/>
    <s v="Very comfortable penthouse located on a seafront property in Port de la Selva, 20 m from t"/>
    <n v="113356954"/>
    <s v="Company Turistic"/>
    <m/>
    <s v="El Port de la Selva"/>
    <n v="42.336129999999997"/>
    <n v="3.2025899999999998"/>
    <s v="Entire home/apt"/>
    <x v="947"/>
    <n v="1"/>
    <n v="2"/>
    <d v="2021-09-30T00:00:00"/>
    <n v="0.54"/>
    <n v="107"/>
    <n v="131"/>
    <n v="2"/>
    <s v="HUTG-002494"/>
  </r>
  <r>
    <x v="14796"/>
    <s v="Apartamento a primera linea de mar, bahia de Rosas"/>
    <n v="263381028"/>
    <s v="Jose"/>
    <m/>
    <s v="Roses"/>
    <n v="42.263440000000003"/>
    <n v="3.1525099999999999"/>
    <s v="Entire home/apt"/>
    <x v="947"/>
    <n v="7"/>
    <n v="0"/>
    <m/>
    <m/>
    <n v="1"/>
    <n v="365"/>
    <n v="0"/>
    <s v="HUTG-040487"/>
  </r>
  <r>
    <x v="14797"/>
    <s v="Kerstin Bruns - Apto Galileo con vistas al mar"/>
    <n v="162235748"/>
    <s v="Kerstin"/>
    <m/>
    <s v="Tossa de Mar"/>
    <n v="41.719009999999997"/>
    <n v="2.9034599999999999"/>
    <s v="Entire home/apt"/>
    <x v="947"/>
    <n v="2"/>
    <n v="3"/>
    <d v="2021-09-17T00:00:00"/>
    <n v="0.63"/>
    <n v="55"/>
    <n v="215"/>
    <n v="3"/>
    <s v="HUTG-048995"/>
  </r>
  <r>
    <x v="14798"/>
    <s v="Casa con vistas al Mar &amp; Parking &amp; Piscina !"/>
    <n v="98955056"/>
    <s v="Sonia"/>
    <m/>
    <s v="Roses"/>
    <n v="42.250419999999998"/>
    <n v="3.1941000000000002"/>
    <s v="Entire home/apt"/>
    <x v="947"/>
    <n v="7"/>
    <n v="7"/>
    <d v="2021-09-04T00:00:00"/>
    <n v="0.82"/>
    <n v="4"/>
    <n v="184"/>
    <n v="7"/>
    <s v="HUTG-043390"/>
  </r>
  <r>
    <x v="14799"/>
    <s v="Holiday Apartment near the Beach with Pool, Wi-Fi, Garden &amp; Terrace"/>
    <n v="168692752"/>
    <s v="Bookiply"/>
    <m/>
    <s v="Blanes"/>
    <n v="41.666530000000002"/>
    <n v="2.78233"/>
    <s v="Entire home/apt"/>
    <x v="947"/>
    <n v="1"/>
    <n v="0"/>
    <m/>
    <m/>
    <n v="21"/>
    <n v="363"/>
    <n v="0"/>
    <s v="HUTG-018438"/>
  </r>
  <r>
    <x v="14800"/>
    <s v="Lloret de Mar, 5 min to the beach!"/>
    <n v="1835600"/>
    <s v="Alexander"/>
    <m/>
    <s v="Lloret de Mar"/>
    <n v="41.702440000000003"/>
    <n v="2.84823"/>
    <s v="Entire home/apt"/>
    <x v="948"/>
    <n v="2"/>
    <n v="59"/>
    <d v="2021-12-08T00:00:00"/>
    <n v="0.51"/>
    <n v="1"/>
    <n v="118"/>
    <n v="6"/>
    <m/>
  </r>
  <r>
    <x v="14801"/>
    <s v="APARTAMENTO EN BEGUR CON PARKING"/>
    <n v="15708808"/>
    <s v="Aurora"/>
    <m/>
    <s v="Begur"/>
    <n v="41.953580000000002"/>
    <n v="3.2065199999999998"/>
    <s v="Entire home/apt"/>
    <x v="948"/>
    <n v="6"/>
    <n v="7"/>
    <d v="2021-08-14T00:00:00"/>
    <n v="0.08"/>
    <n v="4"/>
    <n v="364"/>
    <n v="3"/>
    <s v="HUTG-011314"/>
  </r>
  <r>
    <x v="14802"/>
    <s v="BLANES CENTER VILAR"/>
    <n v="17031369"/>
    <s v="Luis"/>
    <m/>
    <s v="Blanes"/>
    <n v="41.675539999999998"/>
    <n v="2.7897799999999999"/>
    <s v="Entire home/apt"/>
    <x v="948"/>
    <n v="6"/>
    <n v="12"/>
    <d v="2021-05-24T00:00:00"/>
    <n v="0.13"/>
    <n v="1"/>
    <n v="3"/>
    <n v="1"/>
    <s v="HUTG026654"/>
  </r>
  <r>
    <x v="14803"/>
    <s v="El Sorrall 2. 2 bedroom apartment. Sea Views"/>
    <n v="24926395"/>
    <s v="Montserrat"/>
    <m/>
    <s v="Blanes"/>
    <n v="41.668100000000003"/>
    <n v="2.7867099999999998"/>
    <s v="Entire home/apt"/>
    <x v="948"/>
    <n v="5"/>
    <n v="18"/>
    <d v="2021-10-29T00:00:00"/>
    <n v="0.34"/>
    <n v="4"/>
    <n v="0"/>
    <n v="7"/>
    <s v="HUTG-010964"/>
  </r>
  <r>
    <x v="14804"/>
    <s v="El Sorrall 1. 2 bedroom apartment. Sea views"/>
    <n v="24926395"/>
    <s v="Montserrat"/>
    <m/>
    <s v="Blanes"/>
    <n v="41.668100000000003"/>
    <n v="2.7867099999999998"/>
    <s v="Entire home/apt"/>
    <x v="948"/>
    <n v="5"/>
    <n v="9"/>
    <d v="2021-10-30T00:00:00"/>
    <n v="0.13"/>
    <n v="4"/>
    <n v="0"/>
    <n v="2"/>
    <s v="HUTG-010978"/>
  </r>
  <r>
    <x v="14805"/>
    <s v="Small cozy apartment  250 m from the beach"/>
    <n v="34835443"/>
    <s v="Natalia"/>
    <m/>
    <s v="Lloret de Mar"/>
    <n v="41.698329999999999"/>
    <n v="2.8286600000000002"/>
    <s v="Entire home/apt"/>
    <x v="948"/>
    <n v="3"/>
    <n v="61"/>
    <d v="2021-12-15T00:00:00"/>
    <n v="0.78"/>
    <n v="4"/>
    <n v="247"/>
    <n v="22"/>
    <s v="HUTG-018596"/>
  </r>
  <r>
    <x v="14806"/>
    <s v="Playa de Aro centro con piscina"/>
    <n v="36510544"/>
    <s v="Miriam"/>
    <m/>
    <s v="Castell-Platja d'Aro"/>
    <n v="41.817459999999997"/>
    <n v="3.0611799999999998"/>
    <s v="Entire home/apt"/>
    <x v="948"/>
    <n v="3"/>
    <n v="1"/>
    <d v="2017-08-12T00:00:00"/>
    <n v="0.02"/>
    <n v="1"/>
    <n v="209"/>
    <n v="0"/>
    <s v="HUTB-000370"/>
  </r>
  <r>
    <x v="14807"/>
    <s v="Nines 3B"/>
    <n v="43427904"/>
    <s v="Virgili (Agencia Inmobiliaria)"/>
    <m/>
    <s v="L'Escala"/>
    <n v="42.126139999999999"/>
    <n v="3.1354099999999998"/>
    <s v="Entire home/apt"/>
    <x v="948"/>
    <n v="7"/>
    <n v="2"/>
    <d v="2018-09-08T00:00:00"/>
    <n v="0.03"/>
    <n v="12"/>
    <n v="68"/>
    <n v="0"/>
    <s v="HUTG-027231"/>
  </r>
  <r>
    <x v="14808"/>
    <s v="Habitacion Palafrugell-Costa brava"/>
    <n v="46704965"/>
    <s v="Margarita"/>
    <m/>
    <s v="Palafrugell"/>
    <n v="41.915770000000002"/>
    <n v="3.1593599999999999"/>
    <s v="Private room"/>
    <x v="948"/>
    <n v="2"/>
    <n v="36"/>
    <d v="2021-08-28T00:00:00"/>
    <n v="0.55000000000000004"/>
    <n v="1"/>
    <n v="333"/>
    <n v="7"/>
    <s v="Exempt"/>
  </r>
  <r>
    <x v="14809"/>
    <s v="Pension Pao Blau, Purple room, double"/>
    <n v="72448473"/>
    <s v="Nils-Olof"/>
    <m/>
    <s v="Pau"/>
    <n v="42.313470000000002"/>
    <n v="3.11768"/>
    <s v="Private room"/>
    <x v="948"/>
    <n v="1"/>
    <n v="24"/>
    <d v="2021-08-22T00:00:00"/>
    <n v="0.36"/>
    <n v="4"/>
    <n v="269"/>
    <n v="2"/>
    <s v="HG-002513"/>
  </r>
  <r>
    <x v="14810"/>
    <s v="2 pieces avec balcon a 150 metres de la plage"/>
    <n v="92295570"/>
    <s v="Leo"/>
    <m/>
    <s v="Palamos"/>
    <n v="41.853630000000003"/>
    <n v="3.1384599999999998"/>
    <s v="Entire home/apt"/>
    <x v="948"/>
    <n v="2"/>
    <n v="65"/>
    <d v="2021-12-19T00:00:00"/>
    <n v="1.1299999999999999"/>
    <n v="1"/>
    <n v="362"/>
    <n v="15"/>
    <s v="HUTG-039751"/>
  </r>
  <r>
    <x v="14811"/>
    <s v="DOUBLE ROOM with bath, terrace and wifi. CADAQU√âS"/>
    <n v="7541190"/>
    <s v="Jordi"/>
    <m/>
    <s v="Cadaques "/>
    <n v="42.28801"/>
    <n v="3.2730700000000001"/>
    <s v="Entire home/apt"/>
    <x v="948"/>
    <n v="2"/>
    <n v="208"/>
    <d v="2021-12-19T00:00:00"/>
    <n v="3.23"/>
    <n v="1"/>
    <n v="359"/>
    <n v="29"/>
    <s v="HUTG-025349"/>
  </r>
  <r>
    <x v="14812"/>
    <s v="Beautiful Apartment in Tossa de Mar (50m2)"/>
    <n v="32372633"/>
    <s v="Daniel"/>
    <m/>
    <s v="Tossa de Mar"/>
    <n v="41.726370000000003"/>
    <n v="2.9317700000000002"/>
    <s v="Entire home/apt"/>
    <x v="948"/>
    <n v="4"/>
    <n v="59"/>
    <d v="2021-11-15T00:00:00"/>
    <n v="1.06"/>
    <n v="2"/>
    <n v="362"/>
    <n v="13"/>
    <s v="HUTG-023677"/>
  </r>
  <r>
    <x v="14813"/>
    <s v="Practical apartment with sea views in grifeu Llan√ßa with parking."/>
    <n v="113356954"/>
    <s v="Company Turistic"/>
    <m/>
    <s v="Llanca"/>
    <n v="42.38214"/>
    <n v="3.1533600000000002"/>
    <s v="Entire home/apt"/>
    <x v="948"/>
    <n v="1"/>
    <n v="0"/>
    <m/>
    <m/>
    <n v="107"/>
    <n v="188"/>
    <n v="0"/>
    <s v="HUTG-009061"/>
  </r>
  <r>
    <x v="14814"/>
    <s v="Gran Reserva Luna - Barneda Premium"/>
    <n v="120045637"/>
    <s v="Rita"/>
    <m/>
    <s v="Castello d'Empuries"/>
    <n v="42.24033"/>
    <n v="3.12479"/>
    <s v="Entire home/apt"/>
    <x v="948"/>
    <n v="1"/>
    <n v="2"/>
    <d v="2021-09-13T00:00:00"/>
    <n v="0.39"/>
    <n v="101"/>
    <n v="324"/>
    <n v="2"/>
    <s v="HUTG-01205575"/>
  </r>
  <r>
    <x v="14815"/>
    <s v="Gran Reserva Playa - Barneda Premium"/>
    <n v="120045637"/>
    <s v="Rita"/>
    <m/>
    <s v="Castello d'Empuries"/>
    <n v="42.240459999999999"/>
    <n v="3.1264599999999998"/>
    <s v="Entire home/apt"/>
    <x v="948"/>
    <n v="1"/>
    <n v="3"/>
    <d v="2021-08-07T00:00:00"/>
    <n v="0.11"/>
    <n v="101"/>
    <n v="92"/>
    <n v="1"/>
    <s v="HUTG-01387931"/>
  </r>
  <r>
    <x v="14816"/>
    <s v="Gran Reserva Mimoses - Barneda Premium"/>
    <n v="120045637"/>
    <s v="Rita"/>
    <m/>
    <s v="Castello d'Empuries"/>
    <n v="42.241970000000002"/>
    <n v="3.1246100000000001"/>
    <s v="Entire home/apt"/>
    <x v="948"/>
    <n v="1"/>
    <n v="4"/>
    <d v="2021-10-03T00:00:00"/>
    <n v="0.09"/>
    <n v="101"/>
    <n v="1"/>
    <n v="1"/>
    <s v="HUTG-02383433"/>
  </r>
  <r>
    <x v="14817"/>
    <s v="&quot;NAVY Beach Apartment&quot;  Blanes"/>
    <n v="18876540"/>
    <s v="Patryk"/>
    <m/>
    <s v="Blanes"/>
    <n v="41.66816"/>
    <n v="2.77318"/>
    <s v="Entire home/apt"/>
    <x v="948"/>
    <n v="1"/>
    <n v="77"/>
    <d v="2021-11-06T00:00:00"/>
    <n v="1.38"/>
    <n v="3"/>
    <n v="358"/>
    <n v="24"/>
    <s v="HUTG-026481"/>
  </r>
  <r>
    <x v="14818"/>
    <s v="Cosy apartment, renovated, with seaview"/>
    <n v="95092364"/>
    <s v="Rosa"/>
    <m/>
    <s v="L'Escala"/>
    <n v="42.114319999999999"/>
    <n v="3.1497799999999998"/>
    <s v="Entire home/apt"/>
    <x v="948"/>
    <n v="5"/>
    <n v="45"/>
    <d v="2021-12-28T00:00:00"/>
    <n v="0.8"/>
    <n v="1"/>
    <n v="324"/>
    <n v="11"/>
    <s v="HUTG-024010"/>
  </r>
  <r>
    <x v="14819"/>
    <s v="Grand appart Empuriabrava 6 pers"/>
    <n v="17883476"/>
    <s v="Servane"/>
    <m/>
    <s v="Castello d'Empuries"/>
    <n v="42.26023"/>
    <n v="3.1031"/>
    <s v="Entire home/apt"/>
    <x v="948"/>
    <n v="7"/>
    <n v="2"/>
    <d v="2019-06-24T00:00:00"/>
    <n v="0.04"/>
    <n v="1"/>
    <n v="173"/>
    <n v="0"/>
    <m/>
  </r>
  <r>
    <x v="14820"/>
    <s v="Apartamento c√©ntrico en Girona"/>
    <n v="45927707"/>
    <s v="Rimarent"/>
    <m/>
    <s v="Girona"/>
    <n v="41.977739999999997"/>
    <n v="2.8192599999999999"/>
    <s v="Entire home/apt"/>
    <x v="948"/>
    <n v="1"/>
    <n v="36"/>
    <d v="2021-10-25T00:00:00"/>
    <n v="0.68"/>
    <n v="33"/>
    <n v="355"/>
    <n v="6"/>
    <s v="HUTG-030128"/>
  </r>
  <r>
    <x v="14821"/>
    <s v="empuries, 48"/>
    <n v="151704081"/>
    <s v="Jordi"/>
    <m/>
    <s v="Castello d'Empuries"/>
    <n v="42.248379999999997"/>
    <n v="3.12378"/>
    <s v="Entire home/apt"/>
    <x v="948"/>
    <n v="7"/>
    <n v="1"/>
    <d v="2019-06-15T00:00:00"/>
    <n v="0.03"/>
    <n v="1"/>
    <n v="116"/>
    <n v="0"/>
    <s v="HUTG-027025"/>
  </r>
  <r>
    <x v="14822"/>
    <s v="12ABPB2. BEACH PALACE B-2"/>
    <n v="122326504"/>
    <s v="Actual"/>
    <m/>
    <s v="Castell-Platja d'Aro"/>
    <n v="41.806579999999997"/>
    <n v="3.0659299999999998"/>
    <s v="Entire home/apt"/>
    <x v="948"/>
    <n v="7"/>
    <n v="7"/>
    <d v="2021-09-12T00:00:00"/>
    <n v="0.22"/>
    <n v="100"/>
    <n v="357"/>
    <n v="3"/>
    <s v="HUTG-032541"/>
  </r>
  <r>
    <x v="14823"/>
    <s v="CASA R√oSTICA  A 100 METROS DE LA PLAYA"/>
    <n v="159603859"/>
    <s v="Francine"/>
    <m/>
    <s v="Colera"/>
    <n v="42.402970000000003"/>
    <n v="3.1486800000000001"/>
    <s v="Entire home/apt"/>
    <x v="948"/>
    <n v="7"/>
    <n v="4"/>
    <d v="2021-09-05T00:00:00"/>
    <n v="0.1"/>
    <n v="2"/>
    <n v="344"/>
    <n v="1"/>
    <s v="HUTG-012410"/>
  </r>
  <r>
    <x v="14824"/>
    <s v="Apartamento 55m2, con piscina"/>
    <n v="175987437"/>
    <s v="Sergi"/>
    <m/>
    <s v="Blanes"/>
    <n v="41.663890000000002"/>
    <n v="2.7835200000000002"/>
    <s v="Entire home/apt"/>
    <x v="948"/>
    <n v="5"/>
    <n v="39"/>
    <d v="2021-07-17T00:00:00"/>
    <n v="0.83"/>
    <n v="1"/>
    <n v="285"/>
    <n v="2"/>
    <m/>
  </r>
  <r>
    <x v="14825"/>
    <s v="Cosy and well-lit ground floor apartment, located just 50 meters away from Grifeu beach and 2 km. from Llanca center."/>
    <n v="113356954"/>
    <s v="Company Turistic"/>
    <m/>
    <s v="Llanca"/>
    <n v="42.381019999999999"/>
    <n v="3.1545999999999998"/>
    <s v="Entire home/apt"/>
    <x v="948"/>
    <n v="1"/>
    <n v="3"/>
    <d v="2021-07-24T00:00:00"/>
    <n v="0.11"/>
    <n v="107"/>
    <n v="188"/>
    <n v="1"/>
    <s v="HUTG-007642"/>
  </r>
  <r>
    <x v="14826"/>
    <s v="Tossa de Mar"/>
    <n v="182779515"/>
    <s v="Jaume"/>
    <m/>
    <s v="Tossa de Mar"/>
    <n v="41.716769999999997"/>
    <n v="2.93085"/>
    <s v="Private room"/>
    <x v="948"/>
    <n v="2"/>
    <n v="70"/>
    <d v="2021-09-11T00:00:00"/>
    <n v="1.6"/>
    <n v="1"/>
    <n v="217"/>
    <n v="17"/>
    <s v="Exempt"/>
  </r>
  <r>
    <x v="14827"/>
    <s v="Kerstin Bruns - Casa Yves with sea view"/>
    <n v="162235748"/>
    <s v="Kerstin"/>
    <m/>
    <s v="Tossa de Mar"/>
    <n v="41.71942"/>
    <n v="2.8999700000000002"/>
    <s v="Entire home/apt"/>
    <x v="948"/>
    <n v="5"/>
    <n v="4"/>
    <d v="2018-09-11T00:00:00"/>
    <n v="0.09"/>
    <n v="55"/>
    <n v="184"/>
    <n v="0"/>
    <s v="HUTG-006224"/>
  </r>
  <r>
    <x v="14828"/>
    <s v="Estudio para 3 personas Lloret de Mar ‚Ññ2"/>
    <n v="185175556"/>
    <s v="Irina"/>
    <m/>
    <s v="Lloret de Mar"/>
    <n v="41.69943"/>
    <n v="2.8479299999999999"/>
    <s v="Entire home/apt"/>
    <x v="948"/>
    <n v="1"/>
    <n v="5"/>
    <d v="2021-09-10T00:00:00"/>
    <n v="0.19"/>
    <n v="13"/>
    <n v="153"/>
    <n v="4"/>
    <s v="HUTG-004058"/>
  </r>
  <r>
    <x v="14829"/>
    <s v="Flat with Terrace in Girona"/>
    <n v="42412628"/>
    <s v="Vanessa"/>
    <m/>
    <s v="Girona"/>
    <n v="41.973520000000001"/>
    <n v="2.8148"/>
    <s v="Entire home/apt"/>
    <x v="948"/>
    <n v="2"/>
    <n v="3"/>
    <d v="2021-09-08T00:00:00"/>
    <n v="0.63"/>
    <n v="1"/>
    <n v="0"/>
    <n v="3"/>
    <s v="HUTG-041926"/>
  </r>
  <r>
    <x v="14830"/>
    <s v="Apartament Can Jeroni"/>
    <n v="202268100"/>
    <s v="Roser"/>
    <m/>
    <s v="Figueres"/>
    <n v="42.266979999999997"/>
    <n v="2.9644499999999998"/>
    <s v="Entire home/apt"/>
    <x v="948"/>
    <n v="2"/>
    <n v="3"/>
    <d v="2019-08-10T00:00:00"/>
    <n v="0.08"/>
    <n v="1"/>
    <n v="341"/>
    <n v="0"/>
    <s v="HUTG-029603"/>
  </r>
  <r>
    <x v="14831"/>
    <s v="Cozy apartment on the sandy Nova beach in Roses, Spain"/>
    <n v="122175936"/>
    <s v="Laura - BELVILLA"/>
    <m/>
    <s v="Roses"/>
    <n v="42.265830000000001"/>
    <n v="3.1736200000000001"/>
    <s v="Entire home/apt"/>
    <x v="948"/>
    <n v="1"/>
    <n v="0"/>
    <m/>
    <m/>
    <n v="112"/>
    <n v="365"/>
    <n v="0"/>
    <s v="HUTG-003122"/>
  </r>
  <r>
    <x v="14832"/>
    <s v="Zwembad+priv√© garage+2 fietsen + Prachtig  zicht !"/>
    <n v="60324568"/>
    <s v="Dominique"/>
    <m/>
    <s v="Castello d'Empuries"/>
    <n v="42.253579999999999"/>
    <n v="3.1050599999999999"/>
    <s v="Entire home/apt"/>
    <x v="948"/>
    <n v="7"/>
    <n v="6"/>
    <d v="2021-08-14T00:00:00"/>
    <n v="0.15"/>
    <n v="2"/>
    <n v="346"/>
    <n v="1"/>
    <s v="HUTG-012758"/>
  </r>
  <r>
    <x v="14833"/>
    <s v="Kerstin Bruns - Casita Philipp with commun. pool"/>
    <n v="162235748"/>
    <s v="Kerstin"/>
    <m/>
    <s v="Tossa de Mar"/>
    <n v="41.718330000000002"/>
    <n v="2.9041700000000001"/>
    <s v="Entire home/apt"/>
    <x v="948"/>
    <n v="5"/>
    <n v="1"/>
    <d v="2020-09-14T00:00:00"/>
    <n v="0.06"/>
    <n v="55"/>
    <n v="227"/>
    <n v="0"/>
    <s v="HUTG-015731"/>
  </r>
  <r>
    <x v="14834"/>
    <s v="Kerstin Bruns - Casita Blanca with commun. pool"/>
    <n v="162235748"/>
    <s v="Kerstin"/>
    <m/>
    <s v="Tossa de Mar"/>
    <n v="41.717210000000001"/>
    <n v="2.9019699999999999"/>
    <s v="Entire home/apt"/>
    <x v="948"/>
    <n v="4"/>
    <n v="2"/>
    <d v="2020-08-08T00:00:00"/>
    <n v="7.0000000000000007E-2"/>
    <n v="55"/>
    <n v="184"/>
    <n v="0"/>
    <s v="HUTG-005639"/>
  </r>
  <r>
    <x v="14835"/>
    <s v="Kerstin Bruns - Casa Conrado with sea view"/>
    <n v="162235748"/>
    <s v="Kerstin"/>
    <m/>
    <s v="Tossa de Mar"/>
    <n v="41.7194"/>
    <n v="2.9011200000000001"/>
    <s v="Entire home/apt"/>
    <x v="948"/>
    <n v="5"/>
    <n v="4"/>
    <d v="2021-08-21T00:00:00"/>
    <n v="0.14000000000000001"/>
    <n v="55"/>
    <n v="166"/>
    <n v="2"/>
    <s v="HUTG-006203"/>
  </r>
  <r>
    <x v="14836"/>
    <s v="Triple room just 6 km from the beach"/>
    <n v="235443547"/>
    <s v="Gr92"/>
    <m/>
    <s v="Torroella de Montgri"/>
    <n v="42.04195"/>
    <n v="3.1270600000000002"/>
    <s v="Private room"/>
    <x v="948"/>
    <n v="1"/>
    <n v="35"/>
    <d v="2021-12-08T00:00:00"/>
    <n v="1.0900000000000001"/>
    <n v="4"/>
    <n v="363"/>
    <n v="15"/>
    <s v="HG-001289"/>
  </r>
  <r>
    <x v="14837"/>
    <s v="Apartamento Regina Touristic Team Finques La Selva"/>
    <n v="17388524"/>
    <s v="Toni"/>
    <m/>
    <s v="Lloret de Mar"/>
    <n v="41.699669999999998"/>
    <n v="2.8459500000000002"/>
    <s v="Entire home/apt"/>
    <x v="948"/>
    <n v="1"/>
    <n v="1"/>
    <d v="2021-04-05T00:00:00"/>
    <n v="0.11"/>
    <n v="7"/>
    <n v="359"/>
    <n v="1"/>
    <s v="HUTG011481"/>
  </r>
  <r>
    <x v="14838"/>
    <s v="Kerstin Bruns Casa Carmen 1 vistas al mar"/>
    <n v="162235748"/>
    <s v="Kerstin"/>
    <m/>
    <s v="Tossa de Mar"/>
    <n v="41.717619999999997"/>
    <n v="2.8996300000000002"/>
    <s v="Entire home/apt"/>
    <x v="948"/>
    <n v="5"/>
    <n v="1"/>
    <d v="2019-08-24T00:00:00"/>
    <n v="0.03"/>
    <n v="55"/>
    <n v="184"/>
    <n v="0"/>
    <s v="HUTG-006270"/>
  </r>
  <r>
    <x v="14839"/>
    <s v="Inmobahia - Studio apartment at first sea line"/>
    <n v="52738388"/>
    <s v="Thomas"/>
    <m/>
    <s v="Castello d'Empuries"/>
    <n v="42.244480000000003"/>
    <n v="3.1295799999999998"/>
    <s v="Entire home/apt"/>
    <x v="948"/>
    <n v="3"/>
    <n v="3"/>
    <d v="2020-08-23T00:00:00"/>
    <n v="0.1"/>
    <n v="16"/>
    <n v="0"/>
    <n v="0"/>
    <s v="HUTG-045090"/>
  </r>
  <r>
    <x v="14840"/>
    <s v="WONDERFUL SITUATION, IN THE ROCKS, SEA VIEW, TRANQUILITY. PARKING."/>
    <n v="118843730"/>
    <s v="Global Immo"/>
    <m/>
    <s v="Roses"/>
    <n v="42.247619999999998"/>
    <n v="3.1851600000000002"/>
    <s v="Entire home/apt"/>
    <x v="948"/>
    <n v="1"/>
    <n v="7"/>
    <d v="2021-09-16T00:00:00"/>
    <n v="0.39"/>
    <n v="71"/>
    <n v="78"/>
    <n v="4"/>
    <s v="HUTG-007478"/>
  </r>
  <r>
    <x v="14841"/>
    <s v="New apartment 250 meters from the beach"/>
    <n v="9614198"/>
    <s v="Veronica"/>
    <m/>
    <s v="Lloret de Mar"/>
    <n v="41.695909999999998"/>
    <n v="2.8237999999999999"/>
    <s v="Entire home/apt"/>
    <x v="948"/>
    <n v="2"/>
    <n v="3"/>
    <d v="2021-08-18T00:00:00"/>
    <n v="0.1"/>
    <n v="25"/>
    <n v="122"/>
    <n v="1"/>
    <s v="HUTG-044324"/>
  </r>
  <r>
    <x v="14842"/>
    <s v="Cozy studio-apartement with pool in S'Agaro"/>
    <n v="69150090"/>
    <s v="Imma I Paula"/>
    <m/>
    <s v="Sant Feliu de Guixols"/>
    <n v="41.79363"/>
    <n v="3.0479599999999998"/>
    <s v="Entire home/apt"/>
    <x v="948"/>
    <n v="5"/>
    <n v="8"/>
    <d v="2021-09-27T00:00:00"/>
    <n v="0.28000000000000003"/>
    <n v="63"/>
    <n v="178"/>
    <n v="4"/>
    <s v="HUTB-017167"/>
  </r>
  <r>
    <x v="14843"/>
    <s v="Fant√°stico Apartamento."/>
    <n v="125735719"/>
    <s v="Patricia"/>
    <m/>
    <s v="Roses"/>
    <n v="42.271810000000002"/>
    <n v="3.1437499999999998"/>
    <s v="Entire home/apt"/>
    <x v="948"/>
    <n v="2"/>
    <n v="8"/>
    <d v="2021-07-31T00:00:00"/>
    <n v="0.32"/>
    <n v="1"/>
    <n v="290"/>
    <n v="2"/>
    <s v="HUTB-201800"/>
  </r>
  <r>
    <x v="14844"/>
    <s v="Cozy and bright apartment located in Llanca, just 50 meters from Grifeu beach and 2 km."/>
    <n v="113356954"/>
    <s v="Company Turistic"/>
    <m/>
    <s v="Llanca"/>
    <n v="42.382350000000002"/>
    <n v="3.1545700000000001"/>
    <s v="Entire home/apt"/>
    <x v="948"/>
    <n v="1"/>
    <n v="0"/>
    <m/>
    <m/>
    <n v="107"/>
    <n v="122"/>
    <n v="0"/>
    <s v="HUTG-007639"/>
  </r>
  <r>
    <x v="14845"/>
    <s v="Casa con piscina cerca costa brava"/>
    <n v="315518300"/>
    <s v="Nuria"/>
    <m/>
    <s v="Macanet de la Selva"/>
    <n v="41.774970000000003"/>
    <n v="2.70757"/>
    <s v="Entire home/apt"/>
    <x v="948"/>
    <n v="2"/>
    <n v="32"/>
    <d v="2021-09-13T00:00:00"/>
    <n v="1.4"/>
    <n v="1"/>
    <n v="0"/>
    <n v="14"/>
    <s v="Exempt"/>
  </r>
  <r>
    <x v="14846"/>
    <s v="VE1B-2 bedrooms apartment with sea view in Almadraba beach"/>
    <n v="157277213"/>
    <s v="Anna"/>
    <m/>
    <s v="Roses"/>
    <n v="42.241140000000001"/>
    <n v="3.20479"/>
    <s v="Entire home/apt"/>
    <x v="948"/>
    <n v="1"/>
    <n v="10"/>
    <d v="2021-11-01T00:00:00"/>
    <n v="0.56000000000000005"/>
    <n v="44"/>
    <n v="354"/>
    <n v="8"/>
    <s v="HUTG-166752"/>
  </r>
  <r>
    <x v="14847"/>
    <s v="VE1C-2 bedrooms apartment with sea view in Almadraba beach"/>
    <n v="157277213"/>
    <s v="Anna"/>
    <m/>
    <s v="Roses"/>
    <n v="42.241999999999997"/>
    <n v="3.2053699999999998"/>
    <s v="Entire home/apt"/>
    <x v="948"/>
    <n v="1"/>
    <n v="4"/>
    <d v="2021-10-22T00:00:00"/>
    <n v="0.38"/>
    <n v="44"/>
    <n v="345"/>
    <n v="4"/>
    <s v="HUTG-166769"/>
  </r>
  <r>
    <x v="14848"/>
    <s v="Amarillo 7 - L'Estartit, Els Salats"/>
    <n v="227953558"/>
    <s v="Wouter"/>
    <m/>
    <s v="Torroella de Montgri"/>
    <n v="42.050229999999999"/>
    <n v="3.1892100000000001"/>
    <s v="Entire home/apt"/>
    <x v="948"/>
    <n v="1"/>
    <n v="1"/>
    <d v="2021-08-17T00:00:00"/>
    <n v="0.22"/>
    <n v="54"/>
    <n v="267"/>
    <n v="1"/>
    <s v="HUTG-013345"/>
  </r>
  <r>
    <x v="14849"/>
    <s v="Casa Bosqueta - L'Estartit, Torre Vella"/>
    <n v="227953558"/>
    <s v="Wouter"/>
    <m/>
    <s v="Torroella de Montgri"/>
    <n v="42.061120000000003"/>
    <n v="3.1618300000000001"/>
    <s v="Entire home/apt"/>
    <x v="948"/>
    <n v="1"/>
    <n v="5"/>
    <d v="2021-10-12T00:00:00"/>
    <n v="0.3"/>
    <n v="54"/>
    <n v="267"/>
    <n v="3"/>
    <s v="HUTG-004255"/>
  </r>
  <r>
    <x v="14850"/>
    <s v="Casa Jepet - L'Estartit, Torre Vella"/>
    <n v="227953558"/>
    <s v="Wouter"/>
    <m/>
    <s v="Torroella de Montgri"/>
    <n v="42.058599999999998"/>
    <n v="3.1598000000000002"/>
    <s v="Entire home/apt"/>
    <x v="948"/>
    <n v="1"/>
    <n v="12"/>
    <d v="2021-10-18T00:00:00"/>
    <n v="0.7"/>
    <n v="54"/>
    <n v="303"/>
    <n v="7"/>
    <s v="HUTG-022875"/>
  </r>
  <r>
    <x v="14851"/>
    <s v="Pineda 247 - L'Estartit, Center"/>
    <n v="227953558"/>
    <s v="Wouter"/>
    <m/>
    <s v="Torroella de Montgri"/>
    <n v="42.04712"/>
    <n v="3.1961499999999998"/>
    <s v="Entire home/apt"/>
    <x v="948"/>
    <n v="1"/>
    <n v="7"/>
    <d v="2021-11-14T00:00:00"/>
    <n v="0.76"/>
    <n v="54"/>
    <n v="274"/>
    <n v="7"/>
    <s v="HUTG-005107"/>
  </r>
  <r>
    <x v="14852"/>
    <s v="Torre vella 137 - L'Estartit, Torre Vella"/>
    <n v="227953558"/>
    <s v="Wouter"/>
    <m/>
    <s v="Torroella de Montgri"/>
    <n v="42.060609999999997"/>
    <n v="3.1608100000000001"/>
    <s v="Entire home/apt"/>
    <x v="948"/>
    <n v="1"/>
    <n v="5"/>
    <d v="2021-08-07T00:00:00"/>
    <n v="0.28999999999999998"/>
    <n v="54"/>
    <n v="303"/>
    <n v="2"/>
    <s v="HUTG-020056"/>
  </r>
  <r>
    <x v="14853"/>
    <s v="habitacion doble est√°ndar"/>
    <n v="311309684"/>
    <s v="Pere"/>
    <m/>
    <s v="Caldes de Malavella"/>
    <n v="41.838810000000002"/>
    <n v="2.8107099999999998"/>
    <s v="Private room"/>
    <x v="948"/>
    <n v="1"/>
    <n v="0"/>
    <m/>
    <m/>
    <n v="7"/>
    <n v="164"/>
    <n v="0"/>
    <s v="HG-000540"/>
  </r>
  <r>
    <x v="14854"/>
    <s v="Apartment Cardo - 5d"/>
    <n v="35686044"/>
    <s v="Dominique"/>
    <m/>
    <s v="Roses"/>
    <n v="42.284579999999998"/>
    <n v="3.1690800000000001"/>
    <s v="Entire home/apt"/>
    <x v="948"/>
    <n v="1"/>
    <n v="0"/>
    <m/>
    <m/>
    <n v="17"/>
    <n v="365"/>
    <n v="0"/>
    <s v="HUTG-003842"/>
  </r>
  <r>
    <x v="14855"/>
    <s v="River house - Casa junto al rio - Osor"/>
    <n v="125730299"/>
    <s v="Anna"/>
    <m/>
    <s v="Osor"/>
    <n v="41.945909999999998"/>
    <n v="2.5569299999999999"/>
    <s v="Entire home/apt"/>
    <x v="948"/>
    <n v="30"/>
    <n v="8"/>
    <d v="2021-10-17T00:00:00"/>
    <n v="0.48"/>
    <n v="1"/>
    <n v="99"/>
    <n v="6"/>
    <s v="HUTG-045701"/>
  </r>
  <r>
    <x v="14856"/>
    <s v="APARTAMENTO EN LOS CANALES DE EMPURIABRAVA"/>
    <n v="20931089"/>
    <s v="Rosesaparts"/>
    <m/>
    <s v="Castello d'Empuries"/>
    <n v="42.248359999999998"/>
    <n v="3.1192199999999999"/>
    <s v="Entire home/apt"/>
    <x v="948"/>
    <n v="2"/>
    <n v="2"/>
    <d v="2021-08-26T00:00:00"/>
    <n v="0.38"/>
    <n v="68"/>
    <n v="212"/>
    <n v="2"/>
    <s v="hutg-044556"/>
  </r>
  <r>
    <x v="14857"/>
    <s v="GRECO 4"/>
    <n v="20931089"/>
    <s v="Rosesaparts"/>
    <m/>
    <s v="Roses"/>
    <n v="42.247419999999998"/>
    <n v="3.1988699999999999"/>
    <s v="Entire home/apt"/>
    <x v="948"/>
    <n v="2"/>
    <n v="1"/>
    <d v="2020-08-16T00:00:00"/>
    <n v="0.06"/>
    <n v="68"/>
    <n v="286"/>
    <n v="0"/>
    <s v="HUTG-078896"/>
  </r>
  <r>
    <x v="14858"/>
    <s v="4073 EL CORSARIO, C-2, IN THE BEST CALA DE ROSES, ALMADRABA, WHERE THE SEA WATER IS CRYSTAL. SEA VIEW, RELAX, NEAR THE ROAD ROAD. (CAMINO DE RONDA)"/>
    <n v="118843730"/>
    <s v="Global Immo"/>
    <m/>
    <s v="Roses"/>
    <n v="42.242609999999999"/>
    <n v="3.2086399999999999"/>
    <s v="Entire home/apt"/>
    <x v="948"/>
    <n v="1"/>
    <n v="1"/>
    <d v="2021-08-28T00:00:00"/>
    <n v="0.24"/>
    <n v="71"/>
    <n v="134"/>
    <n v="1"/>
    <s v="HUTG-019168"/>
  </r>
  <r>
    <x v="14859"/>
    <s v="4074 EL CORSARIO, C-4, IN THE BEST CALA DE ROSES, ALMADRABA, WHERE THE SEA WATER IS CRYSTAL. SEA VIEW, RELAX, NEAR THE ROAD ROAD. (CAMINO DE RONDA)"/>
    <n v="118843730"/>
    <s v="Global Immo"/>
    <m/>
    <s v="Roses"/>
    <n v="42.243000000000002"/>
    <n v="3.2080299999999999"/>
    <s v="Entire home/apt"/>
    <x v="948"/>
    <n v="1"/>
    <n v="1"/>
    <d v="2021-07-31T00:00:00"/>
    <n v="0.2"/>
    <n v="71"/>
    <n v="141"/>
    <n v="1"/>
    <s v="HUTG-019172"/>
  </r>
  <r>
    <x v="14860"/>
    <s v="Elena 8 con vistas al mar"/>
    <n v="162235748"/>
    <s v="Kerstin"/>
    <m/>
    <s v="Tossa de Mar"/>
    <n v="41.712730000000001"/>
    <n v="2.9011399999999998"/>
    <s v="Entire home/apt"/>
    <x v="948"/>
    <n v="4"/>
    <n v="1"/>
    <d v="2021-10-02T00:00:00"/>
    <n v="0.33"/>
    <n v="55"/>
    <n v="28"/>
    <n v="1"/>
    <s v="hutg015903"/>
  </r>
  <r>
    <x v="14861"/>
    <s v="Kerstin Bruns- Casa Lisa con vistas al mar"/>
    <n v="162235748"/>
    <s v="Kerstin"/>
    <m/>
    <s v="Tossa de Mar"/>
    <n v="41.715739999999997"/>
    <n v="2.9026299999999998"/>
    <s v="Entire home/apt"/>
    <x v="948"/>
    <n v="5"/>
    <n v="1"/>
    <d v="2021-08-14T00:00:00"/>
    <n v="0.22"/>
    <n v="55"/>
    <n v="143"/>
    <n v="1"/>
    <s v="HUTG-015904"/>
  </r>
  <r>
    <x v="14862"/>
    <s v="Coquet appartement au Port de Llan√ßa"/>
    <n v="409240975"/>
    <s v="Laure"/>
    <m/>
    <s v="Llanca"/>
    <n v="42.371810000000004"/>
    <n v="3.1586500000000002"/>
    <s v="Entire home/apt"/>
    <x v="948"/>
    <n v="5"/>
    <n v="1"/>
    <d v="2021-08-22T00:00:00"/>
    <n v="0.23"/>
    <n v="1"/>
    <n v="59"/>
    <n v="1"/>
    <s v="HUTG-058240"/>
  </r>
  <r>
    <x v="14863"/>
    <s v="Apartamento en zona privilegiada con encanto"/>
    <n v="231443950"/>
    <s v="Raquel"/>
    <m/>
    <s v="Roses"/>
    <n v="42.245220000000003"/>
    <n v="3.1857600000000001"/>
    <s v="Entire home/apt"/>
    <x v="948"/>
    <n v="2"/>
    <n v="1"/>
    <d v="2021-07-19T00:00:00"/>
    <n v="0.18"/>
    <n v="39"/>
    <n v="362"/>
    <n v="1"/>
    <s v="HUTG-031636"/>
  </r>
  <r>
    <x v="14864"/>
    <s v="Apartment with parking just 200 meters from the beach"/>
    <n v="180894699"/>
    <s v="Renate"/>
    <m/>
    <s v="Roses"/>
    <n v="42.263420000000004"/>
    <n v="3.1521699999999999"/>
    <s v="Entire home/apt"/>
    <x v="948"/>
    <n v="7"/>
    <n v="1"/>
    <d v="2021-08-28T00:00:00"/>
    <n v="0.24"/>
    <n v="29"/>
    <n v="0"/>
    <n v="1"/>
    <s v="HUTG-057952"/>
  </r>
  <r>
    <x v="14865"/>
    <s v="STUDIO POUR 4P A 2 PAS DE LA PLAGE (SALATAR)"/>
    <n v="192052905"/>
    <s v="Dupuis"/>
    <m/>
    <s v="Roses"/>
    <n v="42.265230000000003"/>
    <n v="3.1604899999999998"/>
    <s v="Entire home/apt"/>
    <x v="948"/>
    <n v="5"/>
    <n v="1"/>
    <d v="2021-08-21T00:00:00"/>
    <n v="0.23"/>
    <n v="9"/>
    <n v="245"/>
    <n v="1"/>
    <s v="HUTG-049141"/>
  </r>
  <r>
    <x v="14866"/>
    <s v="Casa Venturita. El jardin de la tranquilidad"/>
    <n v="41757603"/>
    <s v="Marta"/>
    <m/>
    <s v="Sant Hilari Sacalm"/>
    <n v="41.879330000000003"/>
    <n v="2.5060500000000001"/>
    <s v="Entire home/apt"/>
    <x v="948"/>
    <n v="1"/>
    <n v="11"/>
    <d v="2021-12-26T00:00:00"/>
    <n v="5.41"/>
    <n v="1"/>
    <n v="343"/>
    <n v="11"/>
    <s v="HUTG-059849"/>
  </r>
  <r>
    <x v="14867"/>
    <s v="Study PAZ (beach Fenals - 250m, pool, Wifi)"/>
    <n v="24928257"/>
    <s v="Regina"/>
    <m/>
    <s v="Lloret de Mar"/>
    <n v="41.697749999999999"/>
    <n v="2.8298199999999998"/>
    <s v="Entire home/apt"/>
    <x v="949"/>
    <n v="2"/>
    <n v="117"/>
    <d v="2021-12-13T00:00:00"/>
    <n v="1.41"/>
    <n v="5"/>
    <n v="52"/>
    <n v="26"/>
    <s v="HUTG-017715"/>
  </r>
  <r>
    <x v="14868"/>
    <s v="Heart of Old Town,Game of Thrones."/>
    <n v="30057452"/>
    <s v="Joan"/>
    <m/>
    <s v="Girona"/>
    <n v="41.985810000000001"/>
    <n v="2.8246699999999998"/>
    <s v="Private room"/>
    <x v="949"/>
    <n v="1"/>
    <n v="530"/>
    <d v="2021-12-25T00:00:00"/>
    <n v="6.59"/>
    <n v="1"/>
    <n v="354"/>
    <n v="54"/>
    <s v="Exempt"/>
  </r>
  <r>
    <x v="14869"/>
    <s v="BJ-2 Nice apartment with wonderful sea views."/>
    <n v="4629712"/>
    <s v="Immo Cala Marquesa"/>
    <m/>
    <s v="Palafrugell"/>
    <n v="41.88288"/>
    <n v="3.1803400000000002"/>
    <s v="Entire home/apt"/>
    <x v="949"/>
    <n v="4"/>
    <n v="14"/>
    <d v="2021-09-09T00:00:00"/>
    <n v="0.18"/>
    <n v="90"/>
    <n v="58"/>
    <n v="8"/>
    <s v="HUTG-022423"/>
  </r>
  <r>
    <x v="14870"/>
    <s v="APARTMENTS PI20 ( 2 PERSONS)"/>
    <n v="12250930"/>
    <s v="Marti"/>
    <m/>
    <s v="Olot"/>
    <n v="42.160769999999999"/>
    <n v="2.50989"/>
    <s v="Entire home/apt"/>
    <x v="949"/>
    <n v="2"/>
    <n v="121"/>
    <d v="2021-12-07T00:00:00"/>
    <n v="1.56"/>
    <n v="2"/>
    <n v="363"/>
    <n v="14"/>
    <m/>
  </r>
  <r>
    <x v="14871"/>
    <s v="Piso luminoso a 2 min estacion tren"/>
    <n v="23819590"/>
    <s v="Toni"/>
    <m/>
    <s v="Girona"/>
    <n v="41.978149999999999"/>
    <n v="2.8111600000000001"/>
    <s v="Entire home/apt"/>
    <x v="949"/>
    <n v="2"/>
    <n v="86"/>
    <d v="2021-11-30T00:00:00"/>
    <n v="1.1200000000000001"/>
    <n v="7"/>
    <n v="119"/>
    <n v="4"/>
    <s v="HUTG-020354"/>
  </r>
  <r>
    <x v="14872"/>
    <s v="Casa en la playa de Pals"/>
    <n v="54628225"/>
    <s v="Carme"/>
    <m/>
    <s v="Pals"/>
    <n v="41.982480000000002"/>
    <n v="3.2031100000000001"/>
    <s v="Entire home/apt"/>
    <x v="949"/>
    <n v="6"/>
    <n v="58"/>
    <d v="2021-10-25T00:00:00"/>
    <n v="0.83"/>
    <n v="1"/>
    <n v="284"/>
    <n v="7"/>
    <s v="HUTG-066892"/>
  </r>
  <r>
    <x v="14873"/>
    <s v="Face a la mer, cosy, tres lumineux"/>
    <n v="65580270"/>
    <s v="Marianne"/>
    <m/>
    <s v="Castello d'Empuries"/>
    <n v="42.244750000000003"/>
    <n v="3.1291199999999999"/>
    <s v="Entire home/apt"/>
    <x v="949"/>
    <n v="4"/>
    <n v="18"/>
    <d v="2021-08-29T00:00:00"/>
    <n v="0.28000000000000003"/>
    <n v="3"/>
    <n v="340"/>
    <n v="6"/>
    <s v="hutg-023839"/>
  </r>
  <r>
    <x v="14874"/>
    <s v="La calma"/>
    <n v="68053101"/>
    <s v="Anabella"/>
    <m/>
    <s v="Calonge"/>
    <n v="41.865430000000003"/>
    <n v="3.06488"/>
    <s v="Entire home/apt"/>
    <x v="949"/>
    <n v="3"/>
    <n v="7"/>
    <d v="2019-07-21T00:00:00"/>
    <n v="0.1"/>
    <n v="1"/>
    <n v="261"/>
    <n v="0"/>
    <s v="HUTG-027222"/>
  </r>
  <r>
    <x v="14875"/>
    <s v="Apartament a prop del Museo Dali, ideal parella."/>
    <n v="74617514"/>
    <s v="Lili &amp;David"/>
    <m/>
    <s v="Figueres"/>
    <n v="42.269260000000003"/>
    <n v="2.9598100000000001"/>
    <s v="Entire home/apt"/>
    <x v="949"/>
    <n v="2"/>
    <n v="133"/>
    <d v="2021-12-07T00:00:00"/>
    <n v="2.13"/>
    <n v="1"/>
    <n v="239"/>
    <n v="23"/>
    <s v="HUTG-024722"/>
  </r>
  <r>
    <x v="14876"/>
    <s v="Habitacion Doble con Ba√±o"/>
    <n v="5842034"/>
    <s v="Xavi"/>
    <m/>
    <s v="Bascara"/>
    <n v="42.149470000000001"/>
    <n v="2.92903"/>
    <s v="Private room"/>
    <x v="949"/>
    <n v="1"/>
    <n v="9"/>
    <d v="2021-08-20T00:00:00"/>
    <n v="0.14000000000000001"/>
    <n v="3"/>
    <n v="364"/>
    <n v="4"/>
    <s v="HG-002428"/>
  </r>
  <r>
    <x v="14877"/>
    <s v="Lovely apartment in the old town"/>
    <n v="20613577"/>
    <s v="Erica"/>
    <m/>
    <s v="Girona"/>
    <n v="41.99"/>
    <n v="2.8263099999999999"/>
    <s v="Entire home/apt"/>
    <x v="949"/>
    <n v="2"/>
    <n v="230"/>
    <d v="2021-12-15T00:00:00"/>
    <n v="3.5"/>
    <n v="1"/>
    <n v="358"/>
    <n v="25"/>
    <s v="HUTG-024872"/>
  </r>
  <r>
    <x v="14878"/>
    <s v="Private Garden Flat / Suite"/>
    <n v="34587710"/>
    <s v="Ariel"/>
    <m/>
    <s v="Girona"/>
    <n v="41.963039999999999"/>
    <n v="2.81928"/>
    <s v="Private room"/>
    <x v="949"/>
    <n v="2"/>
    <n v="26"/>
    <d v="2021-08-19T00:00:00"/>
    <n v="0.43"/>
    <n v="2"/>
    <n v="0"/>
    <n v="5"/>
    <s v="Exempt"/>
  </r>
  <r>
    <x v="14879"/>
    <s v="PORT 27 (NEW-STUDIO)"/>
    <n v="104203446"/>
    <s v="Olga Rubles Int SL"/>
    <m/>
    <s v="Castello d'Empuries"/>
    <n v="42.245179999999998"/>
    <n v="3.1284200000000002"/>
    <s v="Entire home/apt"/>
    <x v="949"/>
    <n v="1"/>
    <n v="4"/>
    <d v="2021-10-14T00:00:00"/>
    <n v="0.13"/>
    <n v="8"/>
    <n v="348"/>
    <n v="1"/>
    <s v="Exempt"/>
  </r>
  <r>
    <x v="14880"/>
    <s v="Private Garden Flat / Suite"/>
    <n v="34587710"/>
    <s v="Ariel"/>
    <m/>
    <s v="Girona"/>
    <n v="41.962890000000002"/>
    <n v="2.8187700000000002"/>
    <s v="Private room"/>
    <x v="949"/>
    <n v="2"/>
    <n v="77"/>
    <d v="2021-08-26T00:00:00"/>
    <n v="1.34"/>
    <n v="2"/>
    <n v="0"/>
    <n v="10"/>
    <s v="Exempt"/>
  </r>
  <r>
    <x v="14881"/>
    <s v="Apartment Studio located 50m from the beach of Canyelles Petites, Roses"/>
    <n v="118683349"/>
    <s v="Gemma"/>
    <m/>
    <s v="Roses"/>
    <n v="42.247610000000002"/>
    <n v="3.1981600000000001"/>
    <s v="Entire home/apt"/>
    <x v="949"/>
    <n v="1"/>
    <n v="16"/>
    <d v="2021-08-21T00:00:00"/>
    <n v="0.36"/>
    <n v="15"/>
    <n v="0"/>
    <n v="3"/>
    <s v="HUTG-002410"/>
  </r>
  <r>
    <x v="14882"/>
    <s v="25AA218. APOLO 218"/>
    <n v="122326504"/>
    <s v="Actual"/>
    <m/>
    <s v="Castell-Platja d'Aro"/>
    <n v="41.815350000000002"/>
    <n v="3.0623499999999999"/>
    <s v="Entire home/apt"/>
    <x v="949"/>
    <n v="7"/>
    <n v="0"/>
    <m/>
    <m/>
    <n v="100"/>
    <n v="328"/>
    <n v="0"/>
    <s v="HUTG-032575"/>
  </r>
  <r>
    <x v="14883"/>
    <s v="Cozy apartment."/>
    <n v="110082587"/>
    <s v="Gabriel"/>
    <m/>
    <s v="Les Planes d'Hostoles"/>
    <n v="42.057749999999999"/>
    <n v="2.5419100000000001"/>
    <s v="Entire home/apt"/>
    <x v="949"/>
    <n v="2"/>
    <n v="158"/>
    <d v="2021-12-27T00:00:00"/>
    <n v="2.87"/>
    <n v="1"/>
    <n v="344"/>
    <n v="28"/>
    <s v="HUTG-043358"/>
  </r>
  <r>
    <x v="14884"/>
    <s v="R.154 - ROYAL MARINA II 327 - Nice and modern apartment in Santa Margarita (Roses)."/>
    <n v="113356954"/>
    <s v="Company Turistic"/>
    <m/>
    <s v="Roses"/>
    <n v="42.268410000000003"/>
    <n v="3.1377899999999999"/>
    <s v="Entire home/apt"/>
    <x v="949"/>
    <n v="1"/>
    <n v="0"/>
    <m/>
    <m/>
    <n v="107"/>
    <n v="289"/>
    <n v="0"/>
    <s v="HUTG-007922"/>
  </r>
  <r>
    <x v="14885"/>
    <s v="Private rooms : en casa urbanizacion S.F. Guixols"/>
    <n v="148711731"/>
    <s v="Pedro"/>
    <m/>
    <s v="Sant Feliu de Guixols"/>
    <n v="41.796799999999998"/>
    <n v="3.0132099999999999"/>
    <s v="Private room"/>
    <x v="949"/>
    <n v="1"/>
    <n v="4"/>
    <d v="2019-08-18T00:00:00"/>
    <n v="0.09"/>
    <n v="1"/>
    <n v="87"/>
    <n v="0"/>
    <m/>
  </r>
  <r>
    <x v="14886"/>
    <s v="GARBINELL Nicfe apartment in Canyelles Petites area with sea view"/>
    <n v="157277213"/>
    <s v="Anna"/>
    <m/>
    <s v="Roses"/>
    <n v="42.248600000000003"/>
    <n v="3.1909399999999999"/>
    <s v="Entire home/apt"/>
    <x v="949"/>
    <n v="1"/>
    <n v="11"/>
    <d v="2021-11-01T00:00:00"/>
    <n v="0.28000000000000003"/>
    <n v="44"/>
    <n v="205"/>
    <n v="8"/>
    <s v="HUTG-280338"/>
  </r>
  <r>
    <x v="14887"/>
    <s v="A 40 m de la playa. 4 personas. 60 m2. WiFi"/>
    <n v="181792632"/>
    <s v="Sergio"/>
    <m/>
    <s v="Calonge"/>
    <n v="41.84843"/>
    <n v="3.1118100000000002"/>
    <s v="Entire home/apt"/>
    <x v="949"/>
    <n v="2"/>
    <n v="14"/>
    <d v="2019-08-26T00:00:00"/>
    <n v="0.31"/>
    <n v="1"/>
    <n v="0"/>
    <n v="0"/>
    <s v="HUTG-031842"/>
  </r>
  <r>
    <x v="14888"/>
    <s v="110 - LA FRAGATA - INMO APARTAMENTS ROSES"/>
    <n v="183278911"/>
    <s v="Apartaments Roses"/>
    <m/>
    <s v="Roses"/>
    <n v="42.265839999999997"/>
    <n v="3.15089"/>
    <s v="Entire home/apt"/>
    <x v="949"/>
    <n v="7"/>
    <n v="1"/>
    <d v="2021-08-31T00:00:00"/>
    <n v="0.25"/>
    <n v="12"/>
    <n v="0"/>
    <n v="1"/>
    <s v="HUTG-025061"/>
  </r>
  <r>
    <x v="14889"/>
    <s v="Gissy Pueblo Pinos"/>
    <n v="184773280"/>
    <s v="Gisela"/>
    <m/>
    <s v="L'Escala"/>
    <n v="42.113810000000001"/>
    <n v="3.1470899999999999"/>
    <s v="Entire home/apt"/>
    <x v="949"/>
    <n v="1"/>
    <n v="37"/>
    <d v="2021-12-29T00:00:00"/>
    <n v="0.83"/>
    <n v="1"/>
    <n v="35"/>
    <n v="1"/>
    <m/>
  </r>
  <r>
    <x v="14890"/>
    <s v="Peque√±o studio en primera linea de mar"/>
    <n v="190078027"/>
    <s v="Miguel"/>
    <m/>
    <s v="Castell-Platja d'Aro"/>
    <n v="41.808129999999998"/>
    <n v="3.0643400000000001"/>
    <s v="Entire home/apt"/>
    <x v="949"/>
    <n v="6"/>
    <n v="1"/>
    <d v="2019-07-19T00:00:00"/>
    <n v="0.03"/>
    <n v="1"/>
    <n v="364"/>
    <n v="0"/>
    <s v="HUTG-036214"/>
  </r>
  <r>
    <x v="14891"/>
    <s v="Roses : joli petit appartement en bord de mer"/>
    <n v="29432969"/>
    <s v="Marie"/>
    <m/>
    <s v="Roses"/>
    <n v="42.265279999999997"/>
    <n v="3.1591800000000001"/>
    <s v="Entire home/apt"/>
    <x v="949"/>
    <n v="5"/>
    <n v="27"/>
    <d v="2021-09-14T00:00:00"/>
    <n v="0.64"/>
    <n v="1"/>
    <n v="228"/>
    <n v="10"/>
    <m/>
  </r>
  <r>
    <x v="14892"/>
    <s v="Apartment Alberres 42"/>
    <n v="35686044"/>
    <s v="Dominique"/>
    <m/>
    <s v="Castello d'Empuries"/>
    <n v="42.246029999999998"/>
    <n v="3.1112899999999999"/>
    <s v="Entire home/apt"/>
    <x v="949"/>
    <n v="3"/>
    <n v="0"/>
    <m/>
    <m/>
    <n v="17"/>
    <n v="357"/>
    <n v="0"/>
    <s v="HUTG-008810"/>
  </r>
  <r>
    <x v="14893"/>
    <s v="Bel appartement vue sur mer, emplacement id√©al"/>
    <n v="26939196"/>
    <s v="Estelle &amp; Pierre"/>
    <m/>
    <s v="Castello d'Empuries"/>
    <n v="42.241250000000001"/>
    <n v="3.1247099999999999"/>
    <s v="Entire home/apt"/>
    <x v="949"/>
    <n v="2"/>
    <n v="26"/>
    <d v="2021-09-12T00:00:00"/>
    <n v="0.91"/>
    <n v="1"/>
    <n v="177"/>
    <n v="12"/>
    <s v="HUTG-018940"/>
  </r>
  <r>
    <x v="14894"/>
    <s v="WONDERFUL SEA VIEW, IDEAL SITUATION FOR HIKING, 150m. FROM THE BEACH OR FROM THE ROCKS. AIR CONDITIONING. GARAGE"/>
    <n v="118843730"/>
    <s v="Global Immo"/>
    <m/>
    <s v="Roses"/>
    <n v="42.248089999999998"/>
    <n v="3.1939199999999999"/>
    <s v="Entire home/apt"/>
    <x v="949"/>
    <n v="1"/>
    <n v="1"/>
    <d v="2020-08-28T00:00:00"/>
    <n v="0.06"/>
    <n v="71"/>
    <n v="169"/>
    <n v="0"/>
    <s v="HUTG-021606"/>
  </r>
  <r>
    <x v="14895"/>
    <s v="CALMA HOME- Rel√°jate y disfruta a 1 minuto del mar"/>
    <n v="87242864"/>
    <s v="Alba"/>
    <m/>
    <s v="Castell-Platja d'Aro"/>
    <n v="41.806249999999999"/>
    <n v="3.0640700000000001"/>
    <s v="Entire home/apt"/>
    <x v="949"/>
    <n v="1"/>
    <n v="147"/>
    <d v="2021-12-28T00:00:00"/>
    <n v="4.82"/>
    <n v="1"/>
    <n v="359"/>
    <n v="61"/>
    <s v="HUTG-046919"/>
  </r>
  <r>
    <x v="14896"/>
    <s v="APARTAMENTO AMARRES- PISCINA Y WIFI"/>
    <n v="23324405"/>
    <s v="Silvia"/>
    <m/>
    <s v="L'Escala"/>
    <n v="42.113610000000001"/>
    <n v="3.1476299999999999"/>
    <s v="Entire home/apt"/>
    <x v="949"/>
    <n v="5"/>
    <n v="0"/>
    <m/>
    <m/>
    <n v="62"/>
    <n v="88"/>
    <n v="0"/>
    <s v="HUTG-006130"/>
  </r>
  <r>
    <x v="14897"/>
    <s v="El Far de Palamos - Costa Brava"/>
    <n v="304139024"/>
    <s v="Jordi"/>
    <m/>
    <s v="Palamos"/>
    <n v="41.843110000000003"/>
    <n v="3.1302699999999999"/>
    <s v="Entire home/apt"/>
    <x v="949"/>
    <n v="1"/>
    <n v="14"/>
    <d v="2021-07-29T00:00:00"/>
    <n v="0.76"/>
    <n v="1"/>
    <n v="29"/>
    <n v="3"/>
    <s v="HUTG-049232"/>
  </r>
  <r>
    <x v="14898"/>
    <s v="Confortable and nice ground floor in S'Agaro"/>
    <n v="69150090"/>
    <s v="Imma I Paula"/>
    <m/>
    <s v="Sant Feliu de Guixols"/>
    <n v="41.792610000000003"/>
    <n v="3.0468999999999999"/>
    <s v="Entire home/apt"/>
    <x v="949"/>
    <n v="3"/>
    <n v="3"/>
    <d v="2021-09-13T00:00:00"/>
    <n v="0.18"/>
    <n v="63"/>
    <n v="143"/>
    <n v="1"/>
    <s v="HUTB-004485"/>
  </r>
  <r>
    <x v="14899"/>
    <s v="Appartement confortable dans r√©sidence de standing"/>
    <n v="11397894"/>
    <s v="Patrick"/>
    <m/>
    <s v="Roses"/>
    <n v="42.267389999999999"/>
    <n v="3.1390099999999999"/>
    <s v="Entire home/apt"/>
    <x v="949"/>
    <n v="7"/>
    <n v="7"/>
    <d v="2021-08-21T00:00:00"/>
    <n v="0.41"/>
    <n v="1"/>
    <n v="287"/>
    <n v="5"/>
    <s v="HUTG-051982"/>
  </r>
  <r>
    <x v="14900"/>
    <s v="Studio vue mer tout √©quip√©"/>
    <n v="70147659"/>
    <s v="Stephane"/>
    <m/>
    <s v="Roses"/>
    <n v="42.264699999999998"/>
    <n v="3.1472500000000001"/>
    <s v="Entire home/apt"/>
    <x v="949"/>
    <n v="2"/>
    <n v="11"/>
    <d v="2021-09-06T00:00:00"/>
    <n v="0.63"/>
    <n v="1"/>
    <n v="363"/>
    <n v="5"/>
    <s v="Exempt"/>
  </r>
  <r>
    <x v="14901"/>
    <s v="Apartamento a 100m de playa,gran terraza y piscina"/>
    <n v="35191274"/>
    <s v="Javier"/>
    <m/>
    <s v="Blanes"/>
    <n v="41.658900000000003"/>
    <n v="2.78064"/>
    <s v="Entire home/apt"/>
    <x v="949"/>
    <n v="5"/>
    <n v="11"/>
    <d v="2021-10-02T00:00:00"/>
    <n v="0.61"/>
    <n v="1"/>
    <n v="335"/>
    <n v="7"/>
    <s v="HUTG-035596"/>
  </r>
  <r>
    <x v="14902"/>
    <s v="Loft reformado con encanto 1a. linia de mar"/>
    <n v="353181369"/>
    <s v="Marc"/>
    <m/>
    <s v="Castello d'Empuries"/>
    <n v="42.239350000000002"/>
    <n v="3.12317"/>
    <s v="Entire home/apt"/>
    <x v="949"/>
    <n v="2"/>
    <n v="22"/>
    <d v="2021-10-11T00:00:00"/>
    <n v="1.35"/>
    <n v="1"/>
    <n v="356"/>
    <n v="18"/>
    <s v="HUTG-055136- 10"/>
  </r>
  <r>
    <x v="14903"/>
    <s v="AL33 - Cozy apartment just 200 m from the beach"/>
    <n v="9614198"/>
    <s v="Veronica"/>
    <m/>
    <s v="Lloret de Mar"/>
    <n v="41.695790000000002"/>
    <n v="2.8284199999999999"/>
    <s v="Entire home/apt"/>
    <x v="949"/>
    <n v="2"/>
    <n v="7"/>
    <d v="2021-08-15T00:00:00"/>
    <n v="0.41"/>
    <n v="25"/>
    <n v="213"/>
    <n v="3"/>
    <s v="HUTG-004162"/>
  </r>
  <r>
    <x v="14904"/>
    <s v="Well maintained bungalow in Torre Gran"/>
    <n v="26234453"/>
    <s v="Rachel"/>
    <m/>
    <s v="Torroella de Montgri"/>
    <n v="42.053530000000002"/>
    <n v="3.1668599999999998"/>
    <s v="Entire home/apt"/>
    <x v="949"/>
    <n v="7"/>
    <n v="3"/>
    <d v="2021-09-18T00:00:00"/>
    <n v="0.18"/>
    <n v="43"/>
    <n v="298"/>
    <n v="2"/>
    <s v="HUTB-006989"/>
  </r>
  <r>
    <x v="14905"/>
    <s v="Appart BERRY Studio sur la plage vue spectaculaire"/>
    <n v="398484301"/>
    <s v="Berry"/>
    <m/>
    <s v="Castell-Platja d'Aro"/>
    <n v="41.806600000000003"/>
    <n v="3.0643699999999998"/>
    <s v="Entire home/apt"/>
    <x v="949"/>
    <n v="7"/>
    <n v="10"/>
    <d v="2021-10-09T00:00:00"/>
    <n v="1.35"/>
    <n v="1"/>
    <n v="365"/>
    <n v="10"/>
    <s v="HUTG-045385"/>
  </r>
  <r>
    <x v="14906"/>
    <s v="Comodo apartamento en Lloret de mar"/>
    <n v="115202411"/>
    <s v="Christian"/>
    <m/>
    <s v="Lloret de Mar"/>
    <n v="41.697090000000003"/>
    <n v="2.8336700000000001"/>
    <s v="Entire home/apt"/>
    <x v="949"/>
    <n v="2"/>
    <n v="1"/>
    <d v="2021-08-29T00:00:00"/>
    <n v="0.24"/>
    <n v="2"/>
    <n v="120"/>
    <n v="1"/>
    <s v="HUTG-042806"/>
  </r>
  <r>
    <x v="14907"/>
    <s v="Apartamento fantastico a 5 minutos de la playa"/>
    <n v="175089000"/>
    <s v="Cristina"/>
    <m/>
    <s v="Lloret de Mar"/>
    <n v="41.696550000000002"/>
    <n v="2.8290799999999998"/>
    <s v="Entire home/apt"/>
    <x v="949"/>
    <n v="2"/>
    <n v="0"/>
    <m/>
    <m/>
    <n v="1"/>
    <n v="356"/>
    <n v="0"/>
    <s v="Exempt"/>
  </r>
  <r>
    <x v="14908"/>
    <s v="Estudio con vistas al canal y bahia !"/>
    <n v="250571549"/>
    <s v="Milenial.Immo"/>
    <m/>
    <s v="Castello d'Empuries"/>
    <n v="42.245010000000001"/>
    <n v="3.1277900000000001"/>
    <s v="Entire home/apt"/>
    <x v="949"/>
    <n v="2"/>
    <n v="1"/>
    <d v="2021-12-18T00:00:00"/>
    <n v="1"/>
    <n v="13"/>
    <n v="358"/>
    <n v="1"/>
    <s v="HUTG-060071"/>
  </r>
  <r>
    <x v="14909"/>
    <s v="Apt.PAZ - 1 bedroom, balcony (Fenals beach-200m)"/>
    <n v="24928257"/>
    <s v="Regina"/>
    <m/>
    <s v="Lloret de Mar"/>
    <n v="41.697429999999997"/>
    <n v="2.8289599999999999"/>
    <s v="Entire home/apt"/>
    <x v="949"/>
    <n v="2"/>
    <n v="0"/>
    <m/>
    <m/>
    <n v="5"/>
    <n v="75"/>
    <n v="0"/>
    <s v="Exempt"/>
  </r>
  <r>
    <x v="14910"/>
    <s v="Marina Costa Brava - view on canal"/>
    <n v="1552289"/>
    <s v="Julien"/>
    <m/>
    <s v="Castello d'Empuries"/>
    <n v="42.246980000000001"/>
    <n v="3.1255999999999999"/>
    <s v="Entire home/apt"/>
    <x v="950"/>
    <n v="14"/>
    <n v="7"/>
    <d v="2018-08-18T00:00:00"/>
    <n v="0.06"/>
    <n v="1"/>
    <n v="303"/>
    <n v="0"/>
    <m/>
  </r>
  <r>
    <x v="14911"/>
    <s v="CAMA EN UNA CASA DE LA COSTA BRAVA"/>
    <n v="1989406"/>
    <s v="Mari"/>
    <m/>
    <s v="Begur"/>
    <n v="41.955060000000003"/>
    <n v="3.20566"/>
    <s v="Private room"/>
    <x v="950"/>
    <n v="1"/>
    <n v="221"/>
    <d v="2021-09-19T00:00:00"/>
    <n v="1.88"/>
    <n v="2"/>
    <n v="0"/>
    <n v="14"/>
    <s v="HUTG-017806"/>
  </r>
  <r>
    <x v="14912"/>
    <s v="Biorural apartment together forest, with biopool"/>
    <n v="5445384"/>
    <s v="Pilar I Jordi"/>
    <m/>
    <s v="Vidreres"/>
    <n v="41.799709999999997"/>
    <n v="2.7856299999999998"/>
    <s v="Entire home/apt"/>
    <x v="950"/>
    <n v="2"/>
    <n v="179"/>
    <d v="2021-12-26T00:00:00"/>
    <n v="1.7"/>
    <n v="1"/>
    <n v="311"/>
    <n v="22"/>
    <s v="HUTG-016060"/>
  </r>
  <r>
    <x v="14913"/>
    <s v="Sunny Flat with Roof Terrace and Balcony"/>
    <n v="6220502"/>
    <s v="Darren &amp; Yuki"/>
    <m/>
    <s v="Girona"/>
    <n v="41.977649999999997"/>
    <n v="2.80776"/>
    <s v="Entire home/apt"/>
    <x v="950"/>
    <n v="3"/>
    <n v="36"/>
    <d v="2021-11-14T00:00:00"/>
    <n v="0.46"/>
    <n v="1"/>
    <n v="325"/>
    <n v="5"/>
    <m/>
  </r>
  <r>
    <x v="14914"/>
    <s v="Bed&amp;Breakfast-Garrotxa (Girona)"/>
    <n v="16907221"/>
    <s v="Jordi"/>
    <m/>
    <s v="Tortella"/>
    <n v="42.22954"/>
    <n v="2.6319300000000001"/>
    <s v="Entire home/apt"/>
    <x v="950"/>
    <n v="2"/>
    <n v="97"/>
    <d v="2021-12-08T00:00:00"/>
    <n v="1.08"/>
    <n v="1"/>
    <n v="363"/>
    <n v="17"/>
    <m/>
  </r>
  <r>
    <x v="14915"/>
    <s v="Apartamento+p√°rking privado- 120 m del mar-LLORET"/>
    <n v="16907942"/>
    <s v="Maribel"/>
    <m/>
    <s v="Lloret de Mar"/>
    <n v="41.69753"/>
    <n v="2.8340700000000001"/>
    <s v="Entire home/apt"/>
    <x v="950"/>
    <n v="2"/>
    <n v="68"/>
    <d v="2021-08-22T00:00:00"/>
    <n v="0.76"/>
    <n v="2"/>
    <n v="0"/>
    <n v="5"/>
    <s v="HUTG-024614"/>
  </r>
  <r>
    <x v="14916"/>
    <s v="Little townhouse &quot;VILLA FLOR&quot;"/>
    <n v="23324405"/>
    <s v="Silvia"/>
    <m/>
    <s v="L'Escala"/>
    <n v="42.10745"/>
    <n v="3.1347999999999998"/>
    <s v="Entire home/apt"/>
    <x v="950"/>
    <n v="4"/>
    <n v="10"/>
    <d v="2021-09-10T00:00:00"/>
    <n v="0.15"/>
    <n v="62"/>
    <n v="0"/>
    <n v="3"/>
    <s v="HUTG-012783"/>
  </r>
  <r>
    <x v="14917"/>
    <s v="Appartement vue magnifique sur mer"/>
    <n v="33336491"/>
    <s v="Jean Pierre"/>
    <m/>
    <s v="Roses"/>
    <n v="42.250799999999998"/>
    <n v="3.19123"/>
    <s v="Entire home/apt"/>
    <x v="950"/>
    <n v="7"/>
    <n v="64"/>
    <d v="2021-08-21T00:00:00"/>
    <n v="0.8"/>
    <n v="1"/>
    <n v="0"/>
    <n v="6"/>
    <s v="16ADMI000185"/>
  </r>
  <r>
    <x v="14918"/>
    <s v="En el corazon de la ciudad"/>
    <n v="34267463"/>
    <s v="Eulalia"/>
    <m/>
    <s v="Castello d'Empuries"/>
    <n v="42.248370000000001"/>
    <n v="3.1255199999999999"/>
    <s v="Entire home/apt"/>
    <x v="950"/>
    <n v="3"/>
    <n v="39"/>
    <d v="2021-11-06T00:00:00"/>
    <n v="0.51"/>
    <n v="2"/>
    <n v="350"/>
    <n v="13"/>
    <s v="HUTG-019978"/>
  </r>
  <r>
    <x v="14919"/>
    <s v="Habitacio doble a 100 metres centre i 200 l'estany"/>
    <n v="38426766"/>
    <s v="Jordi I Rosa"/>
    <m/>
    <s v="Banyoles"/>
    <n v="42.116810000000001"/>
    <n v="2.7623199999999999"/>
    <s v="Private room"/>
    <x v="950"/>
    <n v="2"/>
    <n v="16"/>
    <d v="2021-12-13T00:00:00"/>
    <n v="0.22"/>
    <n v="4"/>
    <n v="306"/>
    <n v="5"/>
    <s v="AJ000694"/>
  </r>
  <r>
    <x v="14920"/>
    <s v="Piso c√©ntrico. 3 habitaciones 2 ba√±os. WIFI"/>
    <n v="42260426"/>
    <s v="Olga"/>
    <m/>
    <s v="Sant Feliu de Guixols"/>
    <n v="41.784439999999996"/>
    <n v="3.0306700000000002"/>
    <s v="Entire home/apt"/>
    <x v="950"/>
    <n v="5"/>
    <n v="50"/>
    <d v="2020-02-27T00:00:00"/>
    <n v="0.68"/>
    <n v="1"/>
    <n v="91"/>
    <n v="0"/>
    <s v="HUTG-020207"/>
  </r>
  <r>
    <x v="14921"/>
    <s v="Two-bedroom apartment - Girona"/>
    <n v="45927707"/>
    <s v="Rimarent"/>
    <m/>
    <s v="Girona"/>
    <n v="41.97081"/>
    <n v="2.8227500000000001"/>
    <s v="Entire home/apt"/>
    <x v="950"/>
    <n v="1"/>
    <n v="79"/>
    <d v="2021-09-30T00:00:00"/>
    <n v="1.04"/>
    <n v="33"/>
    <n v="120"/>
    <n v="11"/>
    <s v="HUTG-020790"/>
  </r>
  <r>
    <x v="14922"/>
    <s v="Familiar shelter in the nature"/>
    <n v="48955783"/>
    <s v="Jordi Y Yolanda"/>
    <m/>
    <s v="Masarac"/>
    <n v="42.346769999999999"/>
    <n v="2.93729"/>
    <s v="Entire home/apt"/>
    <x v="950"/>
    <n v="3"/>
    <n v="64"/>
    <d v="2021-08-29T00:00:00"/>
    <n v="0.9"/>
    <n v="1"/>
    <n v="330"/>
    <n v="8"/>
    <m/>
  </r>
  <r>
    <x v="14923"/>
    <s v="Apartament a 100 metres de la platja"/>
    <n v="10562880"/>
    <s v="David"/>
    <m/>
    <s v="Roses"/>
    <n v="42.26361"/>
    <n v="3.1525400000000001"/>
    <s v="Entire home/apt"/>
    <x v="950"/>
    <n v="6"/>
    <n v="4"/>
    <d v="2019-08-03T00:00:00"/>
    <n v="0.13"/>
    <n v="1"/>
    <n v="364"/>
    <n v="0"/>
    <m/>
  </r>
  <r>
    <x v="14924"/>
    <s v="Appartement entier"/>
    <n v="28183980"/>
    <s v="Chantal"/>
    <m/>
    <s v="Castello d'Empuries"/>
    <n v="42.237299999999998"/>
    <n v="3.1232799999999998"/>
    <s v="Entire home/apt"/>
    <x v="950"/>
    <n v="7"/>
    <n v="12"/>
    <d v="2021-08-28T00:00:00"/>
    <n v="0.3"/>
    <n v="1"/>
    <n v="264"/>
    <n v="4"/>
    <s v="HUTG-039726"/>
  </r>
  <r>
    <x v="14925"/>
    <s v="Beautiful  new apartment with atractive design"/>
    <n v="58460047"/>
    <s v="Oxana"/>
    <m/>
    <s v="Lloret de Mar"/>
    <n v="41.703099999999999"/>
    <n v="2.8484699999999998"/>
    <s v="Entire home/apt"/>
    <x v="950"/>
    <n v="7"/>
    <n v="34"/>
    <d v="2021-08-14T00:00:00"/>
    <n v="0.49"/>
    <n v="2"/>
    <n v="243"/>
    <n v="5"/>
    <s v="HUTG-018567"/>
  </r>
  <r>
    <x v="14926"/>
    <s v="Casa reformada"/>
    <n v="59061633"/>
    <s v="Marc"/>
    <m/>
    <s v="Corca"/>
    <n v="41.99877"/>
    <n v="3.0283899999999999"/>
    <s v="Entire home/apt"/>
    <x v="950"/>
    <n v="2"/>
    <n v="9"/>
    <d v="2019-11-03T00:00:00"/>
    <n v="0.14000000000000001"/>
    <n v="5"/>
    <n v="0"/>
    <n v="0"/>
    <s v="HUTG-021750"/>
  </r>
  <r>
    <x v="14927"/>
    <s v="L'Estartit. Apartamento con  Piscina y parquing."/>
    <n v="63646455"/>
    <s v="Yolanda"/>
    <m/>
    <s v="Torroella de Montgri"/>
    <n v="42.053913000000001"/>
    <n v="3.1988430000000001"/>
    <s v="Entire home/apt"/>
    <x v="950"/>
    <n v="1"/>
    <n v="40"/>
    <d v="2021-09-19T00:00:00"/>
    <n v="0.56999999999999995"/>
    <n v="6"/>
    <n v="274"/>
    <n v="6"/>
    <s v="HUTG-018133"/>
  </r>
  <r>
    <x v="14928"/>
    <s v="Casa Tranquila - Pau - Girona"/>
    <n v="19372926"/>
    <s v="Chris And Michele"/>
    <m/>
    <s v="Pau"/>
    <n v="42.318460000000002"/>
    <n v="3.11863"/>
    <s v="Private room"/>
    <x v="950"/>
    <n v="3"/>
    <n v="36"/>
    <d v="2020-09-07T00:00:00"/>
    <n v="0.63"/>
    <n v="1"/>
    <n v="0"/>
    <n v="0"/>
    <s v="HUTB-016343"/>
  </r>
  <r>
    <x v="14929"/>
    <s v="Apartamento en el BARRI VELL"/>
    <n v="35544600"/>
    <s v="Montserrat"/>
    <m/>
    <s v="Girona"/>
    <n v="41.984209999999997"/>
    <n v="2.8240699999999999"/>
    <s v="Entire home/apt"/>
    <x v="950"/>
    <n v="2"/>
    <n v="56"/>
    <d v="2021-12-19T00:00:00"/>
    <n v="0.85"/>
    <n v="2"/>
    <n v="311"/>
    <n v="16"/>
    <s v="HUTG-022358"/>
  </r>
  <r>
    <x v="14930"/>
    <s v="Virgi 1.3."/>
    <n v="43427904"/>
    <s v="Virgili (Agencia Inmobiliaria)"/>
    <m/>
    <s v="L'Escala"/>
    <n v="42.115929999999999"/>
    <n v="3.1344599999999998"/>
    <s v="Entire home/apt"/>
    <x v="950"/>
    <n v="7"/>
    <n v="0"/>
    <m/>
    <m/>
    <n v="12"/>
    <n v="0"/>
    <n v="0"/>
    <s v="HUTG-027514"/>
  </r>
  <r>
    <x v="14931"/>
    <s v="Nice and cozy loft in Old Town"/>
    <n v="65389527"/>
    <s v="Cristina"/>
    <m/>
    <s v="Girona"/>
    <n v="41.989570000000001"/>
    <n v="2.8241700000000001"/>
    <s v="Entire home/apt"/>
    <x v="950"/>
    <n v="2"/>
    <n v="128"/>
    <d v="2021-12-20T00:00:00"/>
    <n v="1.93"/>
    <n v="1"/>
    <n v="350"/>
    <n v="16"/>
    <s v="HUTG-024734"/>
  </r>
  <r>
    <x v="14932"/>
    <s v="Appartement Sant Pere Pescador (Bon Relax)"/>
    <n v="79628842"/>
    <s v="B√©ryl &amp; Rapha√´l"/>
    <m/>
    <s v="Sant Pere Pescador"/>
    <n v="42.182009999999998"/>
    <n v="3.0919599999999998"/>
    <s v="Entire home/apt"/>
    <x v="950"/>
    <n v="7"/>
    <n v="15"/>
    <d v="2021-08-17T00:00:00"/>
    <n v="0.23"/>
    <n v="1"/>
    <n v="181"/>
    <n v="3"/>
    <m/>
  </r>
  <r>
    <x v="14933"/>
    <s v="Apartament a 5 minuts del centre"/>
    <n v="87234051"/>
    <s v="Bibian"/>
    <m/>
    <s v="Girona"/>
    <n v="41.970489999999998"/>
    <n v="2.8176199999999998"/>
    <s v="Entire home/apt"/>
    <x v="950"/>
    <n v="2"/>
    <n v="2"/>
    <d v="2016-08-28T00:00:00"/>
    <n v="0.03"/>
    <n v="1"/>
    <n v="0"/>
    <n v="0"/>
    <m/>
  </r>
  <r>
    <x v="14934"/>
    <s v="T1bis,terrasse,piscine,plage Empuriabrava !"/>
    <n v="112110179"/>
    <s v="Georges"/>
    <m/>
    <s v="Castello d'Empuries"/>
    <n v="42.252859999999998"/>
    <n v="3.0992600000000001"/>
    <s v="Entire home/apt"/>
    <x v="950"/>
    <n v="7"/>
    <n v="7"/>
    <d v="2020-08-15T00:00:00"/>
    <n v="0.17"/>
    <n v="1"/>
    <n v="90"/>
    <n v="0"/>
    <m/>
  </r>
  <r>
    <x v="14935"/>
    <s v="Apartamento  Camprodon/Apartment Camprodon"/>
    <n v="91131519"/>
    <s v="Alicia"/>
    <m/>
    <s v="Camprodon"/>
    <n v="42.312330000000003"/>
    <n v="2.3643299999999998"/>
    <s v="Entire home/apt"/>
    <x v="950"/>
    <n v="2"/>
    <n v="69"/>
    <d v="2021-12-07T00:00:00"/>
    <n v="1.1599999999999999"/>
    <n v="1"/>
    <n v="168"/>
    <n v="10"/>
    <m/>
  </r>
  <r>
    <x v="14936"/>
    <s v="Apartamento en Empuria Brava En la playa"/>
    <n v="117660217"/>
    <s v="Lourdes"/>
    <m/>
    <s v="Castello d'Empuries"/>
    <n v="42.241959999999999"/>
    <n v="3.1267399999999999"/>
    <s v="Entire home/apt"/>
    <x v="950"/>
    <n v="7"/>
    <n v="5"/>
    <d v="2019-07-21T00:00:00"/>
    <n v="0.09"/>
    <n v="1"/>
    <n v="330"/>
    <n v="0"/>
    <m/>
  </r>
  <r>
    <x v="14937"/>
    <s v="Mileni III 114 - Barneda Premium"/>
    <n v="120045637"/>
    <s v="Rita"/>
    <m/>
    <s v="Roses"/>
    <n v="42.265949999999997"/>
    <n v="3.1620699999999999"/>
    <s v="Entire home/apt"/>
    <x v="950"/>
    <n v="1"/>
    <n v="5"/>
    <d v="2021-09-18T00:00:00"/>
    <n v="0.09"/>
    <n v="101"/>
    <n v="199"/>
    <n v="1"/>
    <s v="HUTG-02313014"/>
  </r>
  <r>
    <x v="14938"/>
    <s v="CASA MAR I LLAC- PISCINA Y TENIS COMUNITARIO"/>
    <n v="23324405"/>
    <s v="Silvia"/>
    <m/>
    <s v="L'Escala"/>
    <n v="42.112029999999997"/>
    <n v="3.14608"/>
    <s v="Entire home/apt"/>
    <x v="950"/>
    <n v="5"/>
    <n v="8"/>
    <d v="2021-07-31T00:00:00"/>
    <n v="0.15"/>
    <n v="62"/>
    <n v="0"/>
    <n v="2"/>
    <s v="HUTG-019296"/>
  </r>
  <r>
    <x v="14939"/>
    <s v="–ê–ø–ø–∞—Ä—c–∞–º–µ–Ω—c—ã –≠–º–ø—e—Ä–∏–∞–±—Ä–∞–≤–∞.–o–æ—Å—c–∞ –ë—Ä–∞–≤–∞.Empuriabrava"/>
    <n v="107987924"/>
    <s v="Anastasia"/>
    <m/>
    <s v="Castello d'Empuries"/>
    <n v="42.240589999999997"/>
    <n v="3.1226699999999998"/>
    <s v="Entire home/apt"/>
    <x v="950"/>
    <n v="6"/>
    <n v="3"/>
    <d v="2021-07-18T00:00:00"/>
    <n v="0.1"/>
    <n v="1"/>
    <n v="217"/>
    <n v="1"/>
    <m/>
  </r>
  <r>
    <x v="14940"/>
    <s v="Habitacion 1 con desayuno"/>
    <n v="136170565"/>
    <s v="Monique"/>
    <m/>
    <s v="Castell-Platja d'Aro"/>
    <n v="41.815800000000003"/>
    <n v="3.0341100000000001"/>
    <s v="Private room"/>
    <x v="950"/>
    <n v="1"/>
    <n v="66"/>
    <d v="2021-08-28T00:00:00"/>
    <n v="1.2"/>
    <n v="3"/>
    <n v="89"/>
    <n v="7"/>
    <m/>
  </r>
  <r>
    <x v="14941"/>
    <s v="Comfortable quiet apartment on second floor"/>
    <n v="62301869"/>
    <s v="Svetlana"/>
    <m/>
    <s v="Lloret de Mar"/>
    <n v="41.695749999999997"/>
    <n v="2.8291900000000001"/>
    <s v="Entire home/apt"/>
    <x v="950"/>
    <n v="1"/>
    <n v="26"/>
    <d v="2021-09-14T00:00:00"/>
    <n v="0.49"/>
    <n v="2"/>
    <n v="267"/>
    <n v="4"/>
    <s v="HUTG-017880"/>
  </r>
  <r>
    <x v="14942"/>
    <s v="Habitacion 3 con desayuno"/>
    <n v="136170565"/>
    <s v="Monique"/>
    <m/>
    <s v="Castell-Platja d'Aro"/>
    <n v="41.815429999999999"/>
    <n v="3.0335399999999999"/>
    <s v="Private room"/>
    <x v="950"/>
    <n v="1"/>
    <n v="84"/>
    <d v="2021-09-12T00:00:00"/>
    <n v="1.55"/>
    <n v="3"/>
    <n v="89"/>
    <n v="17"/>
    <m/>
  </r>
  <r>
    <x v="14943"/>
    <s v="Rambla 11 - Apartamento 2*G*"/>
    <n v="10547296"/>
    <s v="Flateli"/>
    <m/>
    <s v="Girona"/>
    <n v="41.983609999999999"/>
    <n v="2.8237299999999999"/>
    <s v="Entire home/apt"/>
    <x v="950"/>
    <n v="2"/>
    <n v="32"/>
    <d v="2021-10-28T00:00:00"/>
    <n v="0.62"/>
    <n v="65"/>
    <n v="0"/>
    <n v="4"/>
    <s v="ATG-000132"/>
  </r>
  <r>
    <x v="14944"/>
    <s v="Piso de 2 habitaciones en S'Agaro con vistas"/>
    <n v="149207508"/>
    <s v="Carmen"/>
    <m/>
    <s v="Sant Feliu de Guixols"/>
    <n v="41.782589999999999"/>
    <n v="3.0411299999999999"/>
    <s v="Entire home/apt"/>
    <x v="950"/>
    <n v="7"/>
    <n v="10"/>
    <d v="2019-09-17T00:00:00"/>
    <n v="0.19"/>
    <n v="2"/>
    <n v="0"/>
    <n v="0"/>
    <s v="HUTG-033935"/>
  </r>
  <r>
    <x v="14945"/>
    <s v="Can genassa entre figueres olot banyoles i besalu"/>
    <n v="161866066"/>
    <s v="Merce"/>
    <m/>
    <s v="Maia de Montcal"/>
    <n v="42.207380000000001"/>
    <n v="2.7580399999999998"/>
    <s v="Private room"/>
    <x v="950"/>
    <n v="1"/>
    <n v="167"/>
    <d v="2021-12-30T00:00:00"/>
    <n v="3.65"/>
    <n v="2"/>
    <n v="175"/>
    <n v="57"/>
    <s v="Exempt"/>
  </r>
  <r>
    <x v="14946"/>
    <s v="Platja i tranquilitat"/>
    <n v="2803313"/>
    <s v="Jordi"/>
    <m/>
    <s v="Sant Feliu de Guixols"/>
    <n v="41.785130000000002"/>
    <n v="3.0415399999999999"/>
    <s v="Entire home/apt"/>
    <x v="950"/>
    <n v="4"/>
    <n v="81"/>
    <d v="2021-11-02T00:00:00"/>
    <n v="1.77"/>
    <n v="3"/>
    <n v="34"/>
    <n v="18"/>
    <s v="HUTG-051481"/>
  </r>
  <r>
    <x v="14947"/>
    <s v="√Åtico con GRAN terraza! En centro y playa."/>
    <n v="162797555"/>
    <s v="Deborah"/>
    <m/>
    <s v="Roses"/>
    <n v="42.260710000000003"/>
    <n v="3.17998"/>
    <s v="Entire home/apt"/>
    <x v="950"/>
    <n v="1"/>
    <n v="189"/>
    <d v="2021-12-05T00:00:00"/>
    <n v="4"/>
    <n v="2"/>
    <n v="86"/>
    <n v="37"/>
    <s v="HUTG-039209"/>
  </r>
  <r>
    <x v="14948"/>
    <s v="L'ESCALA, villa piscine, proche plage de sable fin"/>
    <n v="52308134"/>
    <s v="Jean-Luc"/>
    <m/>
    <s v="L'Escala"/>
    <n v="42.109630000000003"/>
    <n v="3.1347800000000001"/>
    <s v="Entire home/apt"/>
    <x v="950"/>
    <n v="7"/>
    <n v="19"/>
    <d v="2021-09-11T00:00:00"/>
    <n v="0.43"/>
    <n v="1"/>
    <n v="100"/>
    <n v="3"/>
    <s v="HUTG-019298"/>
  </r>
  <r>
    <x v="14949"/>
    <s v="TRABUC 21"/>
    <n v="173544301"/>
    <s v="Angels"/>
    <m/>
    <s v="Castello d'Empuries"/>
    <n v="42.251359999999998"/>
    <n v="3.0985399999999998"/>
    <s v="Entire home/apt"/>
    <x v="950"/>
    <n v="2"/>
    <n v="46"/>
    <d v="2021-09-19T00:00:00"/>
    <n v="1.07"/>
    <n v="1"/>
    <n v="253"/>
    <n v="5"/>
    <s v="HUTG-036631"/>
  </r>
  <r>
    <x v="14950"/>
    <s v="Petit Lavande - 1-4 personas - playa Fenals"/>
    <n v="9959015"/>
    <s v="Virginia"/>
    <m/>
    <s v="Lloret de Mar"/>
    <n v="41.695369999999997"/>
    <n v="2.8285399999999998"/>
    <s v="Entire home/apt"/>
    <x v="950"/>
    <n v="5"/>
    <n v="10"/>
    <d v="2021-08-27T00:00:00"/>
    <n v="0.22"/>
    <n v="7"/>
    <n v="0"/>
    <n v="2"/>
    <s v="HUTG-004159"/>
  </r>
  <r>
    <x v="14951"/>
    <s v="Almadraba bel apt vue mer a 150 metres plage sable"/>
    <n v="69735638"/>
    <s v="Christian"/>
    <m/>
    <s v="Roses"/>
    <n v="42.242109999999997"/>
    <n v="3.2074099999999999"/>
    <s v="Entire home/apt"/>
    <x v="950"/>
    <n v="6"/>
    <n v="16"/>
    <d v="2021-09-27T00:00:00"/>
    <n v="0.4"/>
    <n v="1"/>
    <n v="134"/>
    <n v="7"/>
    <s v="HUTG-038468"/>
  </r>
  <r>
    <x v="14952"/>
    <s v="Appartement &quot;Los Flamencos&quot; Empuriabrava"/>
    <n v="178195369"/>
    <s v="Nathalie"/>
    <m/>
    <s v="Castello d'Empuries"/>
    <n v="42.254919999999998"/>
    <n v="3.1090800000000001"/>
    <s v="Entire home/apt"/>
    <x v="950"/>
    <n v="3"/>
    <n v="14"/>
    <d v="2021-11-11T00:00:00"/>
    <n v="0.33"/>
    <n v="1"/>
    <n v="318"/>
    <n v="4"/>
    <m/>
  </r>
  <r>
    <x v="14953"/>
    <s v="Charming apartment in the beachfront"/>
    <n v="14791025"/>
    <s v="Marta"/>
    <m/>
    <s v="Castell-Platja d'Aro"/>
    <n v="41.813980000000001"/>
    <n v="3.06724"/>
    <s v="Entire home/apt"/>
    <x v="950"/>
    <n v="7"/>
    <n v="28"/>
    <d v="2021-12-13T00:00:00"/>
    <n v="0.65"/>
    <n v="1"/>
    <n v="106"/>
    <n v="5"/>
    <s v="HUTG-034715"/>
  </r>
  <r>
    <x v="14954"/>
    <s v="Can Marti. Acogedor Estudio con piscina."/>
    <n v="182945760"/>
    <s v="Eduard"/>
    <m/>
    <s v="Calonge"/>
    <n v="41.8536"/>
    <n v="3.0661299999999998"/>
    <s v="Entire home/apt"/>
    <x v="950"/>
    <n v="3"/>
    <n v="78"/>
    <d v="2021-10-12T00:00:00"/>
    <n v="1.77"/>
    <n v="1"/>
    <n v="60"/>
    <n v="22"/>
    <s v="HUTG-034006"/>
  </r>
  <r>
    <x v="14955"/>
    <s v="Apartamento en el centro de Lloret de Mar"/>
    <n v="178826720"/>
    <s v="Dol√ßa"/>
    <m/>
    <s v="Lloret de Mar"/>
    <n v="41.700130000000001"/>
    <n v="2.8412500000000001"/>
    <s v="Entire home/apt"/>
    <x v="950"/>
    <n v="5"/>
    <n v="22"/>
    <d v="2020-08-23T00:00:00"/>
    <n v="0.49"/>
    <n v="1"/>
    <n v="0"/>
    <n v="0"/>
    <s v="HUTG415000"/>
  </r>
  <r>
    <x v="14956"/>
    <s v="Pedro /Jacky"/>
    <n v="184123364"/>
    <s v="Pedro/Jacky"/>
    <m/>
    <s v="Begur"/>
    <n v="41.975749999999998"/>
    <n v="3.2015600000000002"/>
    <s v="Private room"/>
    <x v="950"/>
    <n v="2"/>
    <n v="5"/>
    <d v="2020-09-03T00:00:00"/>
    <n v="0.12"/>
    <n v="2"/>
    <n v="178"/>
    <n v="0"/>
    <m/>
  </r>
  <r>
    <x v="14957"/>
    <s v="Habitacion 2 con desayuno"/>
    <n v="136170565"/>
    <s v="Monique"/>
    <m/>
    <s v="Castell-Platja d'Aro"/>
    <n v="41.81615"/>
    <n v="3.03362"/>
    <s v="Private room"/>
    <x v="950"/>
    <n v="1"/>
    <n v="50"/>
    <d v="2021-08-28T00:00:00"/>
    <n v="1.1499999999999999"/>
    <n v="3"/>
    <n v="274"/>
    <n v="13"/>
    <m/>
  </r>
  <r>
    <x v="14958"/>
    <s v="Apartamento Union"/>
    <n v="20879863"/>
    <s v="Emilio"/>
    <m/>
    <s v="Cadaques "/>
    <n v="42.288429999999998"/>
    <n v="3.2754300000000001"/>
    <s v="Entire home/apt"/>
    <x v="950"/>
    <n v="1"/>
    <n v="142"/>
    <d v="2021-12-06T00:00:00"/>
    <n v="3.25"/>
    <n v="2"/>
    <n v="355"/>
    <n v="42"/>
    <s v="Exempt"/>
  </r>
  <r>
    <x v="14959"/>
    <s v="APPARTEMENT A 2 PAS DE LA PLAGE"/>
    <n v="192052905"/>
    <s v="Dupuis"/>
    <m/>
    <s v="Roses"/>
    <n v="42.26247"/>
    <n v="3.1515499999999999"/>
    <s v="Entire home/apt"/>
    <x v="950"/>
    <n v="4"/>
    <n v="2"/>
    <d v="2021-04-05T00:00:00"/>
    <n v="0.12"/>
    <n v="9"/>
    <n v="154"/>
    <n v="1"/>
    <s v="HUTG-037425"/>
  </r>
  <r>
    <x v="14960"/>
    <s v="Front line beach apartment in Roses for rent- Avda Rhode"/>
    <n v="120045637"/>
    <s v="Rita"/>
    <m/>
    <s v="Roses"/>
    <n v="42.264249999999997"/>
    <n v="3.1739899999999999"/>
    <s v="Entire home/apt"/>
    <x v="950"/>
    <n v="1"/>
    <n v="8"/>
    <d v="2021-09-24T00:00:00"/>
    <n v="0.2"/>
    <n v="101"/>
    <n v="0"/>
    <n v="3"/>
    <s v="HUTG-00172634"/>
  </r>
  <r>
    <x v="14961"/>
    <s v="Light &amp; Airy Master Bedroom in Family Home"/>
    <n v="5477879"/>
    <s v="Seeta"/>
    <m/>
    <s v="L'Escala"/>
    <n v="42.125399999999999"/>
    <n v="3.1301000000000001"/>
    <s v="Private room"/>
    <x v="950"/>
    <n v="1"/>
    <n v="3"/>
    <d v="2019-08-25T00:00:00"/>
    <n v="7.0000000000000007E-2"/>
    <n v="3"/>
    <n v="88"/>
    <n v="0"/>
    <s v="HUTG-023383"/>
  </r>
  <r>
    <x v="14962"/>
    <s v="Appartement toit terrasse de standing avec piscine"/>
    <n v="193181950"/>
    <s v="Veronique"/>
    <m/>
    <s v="Roses"/>
    <n v="42.267209999999999"/>
    <n v="3.1392899999999999"/>
    <s v="Entire home/apt"/>
    <x v="950"/>
    <n v="7"/>
    <n v="0"/>
    <m/>
    <m/>
    <n v="3"/>
    <n v="362"/>
    <n v="0"/>
    <s v="HUTG-029005"/>
  </r>
  <r>
    <x v="14963"/>
    <s v="Studio MeerBlick, Playa Brava, Canyelles, Tossa,"/>
    <n v="183470851"/>
    <s v="Michaela"/>
    <m/>
    <s v="Tossa de Mar"/>
    <n v="41.708489999999998"/>
    <n v="2.8928699999999998"/>
    <s v="Entire home/apt"/>
    <x v="950"/>
    <n v="2"/>
    <n v="18"/>
    <d v="2021-08-28T00:00:00"/>
    <n v="0.6"/>
    <n v="2"/>
    <n v="323"/>
    <n v="8"/>
    <s v="HUTG-001742"/>
  </r>
  <r>
    <x v="14964"/>
    <s v="Sabanell Central Park como nunca"/>
    <n v="4391072"/>
    <s v="Toni"/>
    <m/>
    <s v="Blanes"/>
    <n v="41.661340000000003"/>
    <n v="2.78328"/>
    <s v="Entire home/apt"/>
    <x v="950"/>
    <n v="2"/>
    <n v="9"/>
    <d v="2021-08-05T00:00:00"/>
    <n v="0.27"/>
    <n v="6"/>
    <n v="91"/>
    <n v="1"/>
    <s v="HUTG-010538"/>
  </r>
  <r>
    <x v="14965"/>
    <s v="CON PISCINA  A 7 MINUTOS CAMINANDO DE LA PLAYA."/>
    <n v="236527355"/>
    <s v="Esteban"/>
    <m/>
    <s v="Blanes"/>
    <n v="41.667119999999997"/>
    <n v="2.7796699999999999"/>
    <s v="Entire home/apt"/>
    <x v="950"/>
    <n v="4"/>
    <n v="13"/>
    <d v="2021-09-26T00:00:00"/>
    <n v="0.4"/>
    <n v="1"/>
    <n v="361"/>
    <n v="5"/>
    <s v="Exempt"/>
  </r>
  <r>
    <x v="14966"/>
    <s v="Casa economica ideal para familias."/>
    <n v="237779913"/>
    <s v="Joan"/>
    <m/>
    <s v="L'Escala"/>
    <n v="42.110239999999997"/>
    <n v="3.14737"/>
    <s v="Entire home/apt"/>
    <x v="950"/>
    <n v="7"/>
    <n v="4"/>
    <d v="2021-12-08T00:00:00"/>
    <n v="0.71"/>
    <n v="1"/>
    <n v="363"/>
    <n v="4"/>
    <s v="HUTG-013859"/>
  </r>
  <r>
    <x v="14967"/>
    <s v="Villenpark Playa Arena House Kiwi"/>
    <n v="173153149"/>
    <s v="Villenpark Playa Arena"/>
    <m/>
    <s v="Lloret de Mar"/>
    <n v="41.703940000000003"/>
    <n v="2.8793000000000002"/>
    <s v="Entire home/apt"/>
    <x v="950"/>
    <n v="1"/>
    <n v="11"/>
    <d v="2021-10-09T00:00:00"/>
    <n v="0.32"/>
    <n v="52"/>
    <n v="307"/>
    <n v="5"/>
    <s v="HUTG-016276"/>
  </r>
  <r>
    <x v="14968"/>
    <s v="Villenpark Playa Arena House Puchi"/>
    <n v="173153149"/>
    <s v="Villenpark Playa Arena"/>
    <m/>
    <s v="Lloret de Mar"/>
    <n v="41.70534"/>
    <n v="2.87364"/>
    <s v="Entire home/apt"/>
    <x v="950"/>
    <n v="1"/>
    <n v="2"/>
    <d v="2021-09-12T00:00:00"/>
    <n v="0.43"/>
    <n v="52"/>
    <n v="122"/>
    <n v="2"/>
    <s v="HUTG-025199"/>
  </r>
  <r>
    <x v="14969"/>
    <s v="Double room with AC just 6 km from the beach"/>
    <n v="235443547"/>
    <s v="Gr92"/>
    <m/>
    <s v="Torroella de Montgri"/>
    <n v="42.043550000000003"/>
    <n v="3.1272799999999998"/>
    <s v="Private room"/>
    <x v="950"/>
    <n v="1"/>
    <n v="9"/>
    <d v="2021-08-23T00:00:00"/>
    <n v="0.28999999999999998"/>
    <n v="4"/>
    <n v="363"/>
    <n v="1"/>
    <s v="HG-001289"/>
  </r>
  <r>
    <x v="14970"/>
    <s v="PALS -El Mas Pinell 2nd beach line apt -6B"/>
    <n v="122198793"/>
    <s v="Joan Anton"/>
    <m/>
    <s v="Torroella de Montgri"/>
    <n v="42.007869999999997"/>
    <n v="3.1947000000000001"/>
    <s v="Entire home/apt"/>
    <x v="950"/>
    <n v="5"/>
    <n v="1"/>
    <d v="2021-07-14T00:00:00"/>
    <n v="0.18"/>
    <n v="7"/>
    <n v="25"/>
    <n v="1"/>
    <s v="hutg-029809"/>
  </r>
  <r>
    <x v="14971"/>
    <s v="PALS 2nd beach line apt with garden B2"/>
    <n v="122198793"/>
    <s v="Joan Anton"/>
    <m/>
    <s v="Torroella de Montgri"/>
    <n v="42.00779"/>
    <n v="3.1947100000000002"/>
    <s v="Entire home/apt"/>
    <x v="950"/>
    <n v="3"/>
    <n v="10"/>
    <d v="2021-08-29T00:00:00"/>
    <n v="0.32"/>
    <n v="7"/>
    <n v="25"/>
    <n v="3"/>
    <s v="hutg-007774"/>
  </r>
  <r>
    <x v="14972"/>
    <s v="PALS 2nd beach line apt with garden A2"/>
    <n v="122198793"/>
    <s v="Joan Anton"/>
    <m/>
    <s v="Torroella de Montgri"/>
    <n v="42.009120000000003"/>
    <n v="3.1943600000000001"/>
    <s v="Entire home/apt"/>
    <x v="950"/>
    <n v="3"/>
    <n v="8"/>
    <d v="2021-06-26T00:00:00"/>
    <n v="0.26"/>
    <n v="7"/>
    <n v="25"/>
    <n v="2"/>
    <s v="hutg-007770"/>
  </r>
  <r>
    <x v="14973"/>
    <s v="Appartement refait a neuf,  a 400m plage de Riells"/>
    <n v="37827362"/>
    <s v="Julia"/>
    <m/>
    <s v="L'Escala"/>
    <n v="42.110469999999999"/>
    <n v="3.1365699999999999"/>
    <s v="Entire home/apt"/>
    <x v="950"/>
    <n v="7"/>
    <n v="2"/>
    <d v="2021-07-31T00:00:00"/>
    <n v="0.06"/>
    <n v="1"/>
    <n v="0"/>
    <n v="1"/>
    <s v="HUTG-036081"/>
  </r>
  <r>
    <x v="14974"/>
    <s v="Stylish new room with Aircon, Pool &amp; (Bike)Parking"/>
    <n v="18240880"/>
    <s v="Sleep &amp; Stay"/>
    <m/>
    <s v="Girona"/>
    <n v="41.973669999999998"/>
    <n v="2.8113899999999998"/>
    <s v="Private room"/>
    <x v="950"/>
    <n v="2"/>
    <n v="19"/>
    <d v="2021-11-29T00:00:00"/>
    <n v="0.6"/>
    <n v="34"/>
    <n v="105"/>
    <n v="6"/>
    <s v="HUTG-004838"/>
  </r>
  <r>
    <x v="14975"/>
    <s v="Room D -Newly renovated room w Pool &amp;(Bike)Parking"/>
    <n v="18240880"/>
    <s v="Sleep &amp; Stay"/>
    <m/>
    <s v="Girona"/>
    <n v="41.97448"/>
    <n v="2.8113800000000002"/>
    <s v="Private room"/>
    <x v="950"/>
    <n v="2"/>
    <n v="13"/>
    <d v="2020-08-27T00:00:00"/>
    <n v="0.42"/>
    <n v="34"/>
    <n v="127"/>
    <n v="0"/>
    <s v="HUTG-004838"/>
  </r>
  <r>
    <x v="14976"/>
    <s v="Nice second line apartment in Platja d'Aro"/>
    <n v="69150090"/>
    <s v="Imma I Paula"/>
    <m/>
    <s v="Castell-Platja d'Aro"/>
    <n v="41.81673"/>
    <n v="3.0683699999999998"/>
    <s v="Entire home/apt"/>
    <x v="950"/>
    <n v="3"/>
    <n v="11"/>
    <d v="2021-08-14T00:00:00"/>
    <n v="0.36"/>
    <n v="63"/>
    <n v="10"/>
    <n v="3"/>
    <s v="HUTB-043328"/>
  </r>
  <r>
    <x v="14977"/>
    <s v="Estudio-cabina barato"/>
    <n v="264225465"/>
    <s v="Raphael"/>
    <m/>
    <s v="Castello d'Empuries"/>
    <n v="42.239040000000003"/>
    <n v="3.1242299999999998"/>
    <s v="Entire home/apt"/>
    <x v="950"/>
    <n v="5"/>
    <n v="7"/>
    <d v="2021-08-08T00:00:00"/>
    <n v="0.24"/>
    <n v="1"/>
    <n v="364"/>
    <n v="2"/>
    <s v="HUTG-032370"/>
  </r>
  <r>
    <x v="14978"/>
    <s v="Lovely, quiet studio with private pool and terrace"/>
    <n v="264263809"/>
    <s v="Jane"/>
    <m/>
    <s v="Pals"/>
    <n v="41.972940000000001"/>
    <n v="3.17421"/>
    <s v="Entire home/apt"/>
    <x v="950"/>
    <n v="2"/>
    <n v="24"/>
    <d v="2021-09-28T00:00:00"/>
    <n v="0.77"/>
    <n v="1"/>
    <n v="237"/>
    <n v="14"/>
    <s v="HUTG-040742"/>
  </r>
  <r>
    <x v="14979"/>
    <s v="SECOND LINE APARTMENT IN PLATJA D'ARO"/>
    <n v="69150090"/>
    <s v="Imma I Paula"/>
    <m/>
    <s v="Castell-Platja d'Aro"/>
    <n v="41.81673"/>
    <n v="3.0683600000000002"/>
    <s v="Entire home/apt"/>
    <x v="950"/>
    <n v="3"/>
    <n v="10"/>
    <d v="2021-08-07T00:00:00"/>
    <n v="0.34"/>
    <n v="63"/>
    <n v="10"/>
    <n v="6"/>
    <s v="HUTB-043340"/>
  </r>
  <r>
    <x v="14980"/>
    <s v="CASA MONTSE- 2 DORM. 75M. PLAYA RIELLS"/>
    <n v="23324405"/>
    <s v="Silvia"/>
    <m/>
    <s v="L'Escala"/>
    <n v="42.113050000000001"/>
    <n v="3.15483"/>
    <s v="Entire home/apt"/>
    <x v="950"/>
    <n v="5"/>
    <n v="2"/>
    <d v="2021-08-14T00:00:00"/>
    <n v="7.0000000000000007E-2"/>
    <n v="62"/>
    <n v="0"/>
    <n v="1"/>
    <s v="HUTG-013332"/>
  </r>
  <r>
    <x v="14981"/>
    <s v="Fresh ground floor in the centre of S'Agaro"/>
    <n v="69150090"/>
    <s v="Imma I Paula"/>
    <m/>
    <s v="Sant Feliu de Guixols"/>
    <n v="41.792189999999998"/>
    <n v="3.0470700000000002"/>
    <s v="Entire home/apt"/>
    <x v="950"/>
    <n v="5"/>
    <n v="4"/>
    <d v="2021-08-28T00:00:00"/>
    <n v="0.14000000000000001"/>
    <n v="63"/>
    <n v="143"/>
    <n v="2"/>
    <s v="HUTB-004485"/>
  </r>
  <r>
    <x v="14982"/>
    <s v="Studio met zeezicht"/>
    <n v="268770891"/>
    <s v="Hubertus"/>
    <m/>
    <s v="Castello d'Empuries"/>
    <n v="42.245019999999997"/>
    <n v="3.1253700000000002"/>
    <s v="Entire home/apt"/>
    <x v="950"/>
    <n v="5"/>
    <n v="4"/>
    <d v="2021-09-01T00:00:00"/>
    <n v="0.24"/>
    <n v="1"/>
    <n v="365"/>
    <n v="2"/>
    <s v="HUTG-046751"/>
  </r>
  <r>
    <x v="14983"/>
    <s v="Casa rural en antiguo almac√©n de harina"/>
    <n v="59061633"/>
    <s v="Marc"/>
    <m/>
    <s v="Corca"/>
    <n v="41.999980000000001"/>
    <n v="3.0281199999999999"/>
    <s v="Entire home/apt"/>
    <x v="950"/>
    <n v="2"/>
    <n v="3"/>
    <d v="2021-09-26T00:00:00"/>
    <n v="0.12"/>
    <n v="5"/>
    <n v="0"/>
    <n v="2"/>
    <s v="HUTG-021750"/>
  </r>
  <r>
    <x v="14984"/>
    <s v="Encantador apartamento en S'Agaro-Platja d'Aro"/>
    <n v="310440777"/>
    <s v="Alex"/>
    <m/>
    <s v="Castell-Platja d'Aro"/>
    <n v="41.796759999999999"/>
    <n v="3.05423"/>
    <s v="Entire home/apt"/>
    <x v="950"/>
    <n v="6"/>
    <n v="5"/>
    <d v="2021-08-15T00:00:00"/>
    <n v="0.2"/>
    <n v="1"/>
    <n v="0"/>
    <n v="2"/>
    <s v="Exempt"/>
  </r>
  <r>
    <x v="14985"/>
    <s v="habitacion doble economica"/>
    <n v="311309684"/>
    <s v="Pere"/>
    <m/>
    <s v="Caldes de Malavella"/>
    <n v="41.838799999999999"/>
    <n v="2.8106399999999998"/>
    <s v="Private room"/>
    <x v="950"/>
    <n v="1"/>
    <n v="2"/>
    <d v="2021-07-17T00:00:00"/>
    <n v="0.11"/>
    <n v="7"/>
    <n v="74"/>
    <n v="1"/>
    <s v="HG-000540"/>
  </r>
  <r>
    <x v="14986"/>
    <s v="2183 LAS SIRENAS B 1-13, IN THE HEART OF SANTA MARGARITA, NEAR THE MOST SPACIOUS BEACH OF ROSES. PARKING."/>
    <n v="118843730"/>
    <s v="Global Immo"/>
    <m/>
    <s v="Roses"/>
    <n v="42.263440000000003"/>
    <n v="3.15177"/>
    <s v="Entire home/apt"/>
    <x v="950"/>
    <n v="1"/>
    <n v="1"/>
    <d v="2020-08-11T00:00:00"/>
    <n v="0.06"/>
    <n v="71"/>
    <n v="36"/>
    <n v="0"/>
    <s v="HUTG-026115"/>
  </r>
  <r>
    <x v="14987"/>
    <s v="STUDIO  SIMONA"/>
    <n v="192317119"/>
    <s v="Fran√ßoise"/>
    <m/>
    <s v="Roses"/>
    <n v="42.265433999999999"/>
    <n v="3.1511010000000002"/>
    <s v="Entire home/apt"/>
    <x v="950"/>
    <n v="3"/>
    <n v="14"/>
    <d v="2021-09-20T00:00:00"/>
    <n v="1.08"/>
    <n v="1"/>
    <n v="327"/>
    <n v="13"/>
    <s v="HUTG-046234"/>
  </r>
  <r>
    <x v="14988"/>
    <s v="Costa Brava Vacation Shelter"/>
    <n v="107760380"/>
    <s v="Marta Isabel"/>
    <m/>
    <s v="Sant Feliu de Guixols"/>
    <n v="41.790329999999997"/>
    <n v="3.0436999999999999"/>
    <s v="Entire home/apt"/>
    <x v="950"/>
    <n v="3"/>
    <n v="8"/>
    <d v="2021-07-23T00:00:00"/>
    <n v="0.43"/>
    <n v="5"/>
    <n v="179"/>
    <n v="4"/>
    <s v="HUTG-050815"/>
  </r>
  <r>
    <x v="14989"/>
    <s v="Apartamento con encanto en primera linea de mar."/>
    <n v="305253341"/>
    <s v="Alicia"/>
    <m/>
    <s v="Castello d'Empuries"/>
    <n v="42.238039999999998"/>
    <n v="3.12392"/>
    <s v="Entire home/apt"/>
    <x v="950"/>
    <n v="2"/>
    <n v="21"/>
    <d v="2021-12-29T00:00:00"/>
    <n v="0.9"/>
    <n v="1"/>
    <n v="362"/>
    <n v="15"/>
    <s v="HUTG-052787"/>
  </r>
  <r>
    <x v="14990"/>
    <s v="CostaBrava,60mplaya,center,  renovated apartment"/>
    <n v="216090355"/>
    <s v="Anne"/>
    <m/>
    <s v="Sant Feliu de Guixols"/>
    <n v="41.782960000000003"/>
    <n v="3.0322900000000002"/>
    <s v="Entire home/apt"/>
    <x v="950"/>
    <n v="7"/>
    <n v="1"/>
    <d v="2021-12-22T00:00:00"/>
    <n v="1"/>
    <n v="1"/>
    <n v="321"/>
    <n v="1"/>
    <s v="HUTG-059241"/>
  </r>
  <r>
    <x v="14991"/>
    <s v="APARTAMENTO SOL Y MAR  al lado de mar"/>
    <n v="338455361"/>
    <s v="Ruslan"/>
    <m/>
    <s v="Lloret de Mar"/>
    <n v="41.696890000000003"/>
    <n v="2.8321000000000001"/>
    <s v="Entire home/apt"/>
    <x v="950"/>
    <n v="3"/>
    <n v="1"/>
    <d v="2021-08-29T00:00:00"/>
    <n v="0.24"/>
    <n v="1"/>
    <n v="0"/>
    <n v="1"/>
    <s v="HUTG-052022"/>
  </r>
  <r>
    <x v="14992"/>
    <s v="Calella 4 - L'Estartit, Els Griells"/>
    <n v="227953558"/>
    <s v="Wouter"/>
    <m/>
    <s v="Torroella de Montgri"/>
    <n v="42.041640000000001"/>
    <n v="3.1946300000000001"/>
    <s v="Entire home/apt"/>
    <x v="950"/>
    <n v="1"/>
    <n v="5"/>
    <d v="2021-09-04T00:00:00"/>
    <n v="0.3"/>
    <n v="54"/>
    <n v="303"/>
    <n v="4"/>
    <s v="HUTG-040403"/>
  </r>
  <r>
    <x v="14993"/>
    <s v="Torre Vella 133 - L'Estartit, Torre Vella"/>
    <n v="227953558"/>
    <s v="Wouter"/>
    <m/>
    <s v="Torroella de Montgri"/>
    <n v="42.06053"/>
    <n v="3.1622499999999998"/>
    <s v="Entire home/apt"/>
    <x v="950"/>
    <n v="1"/>
    <n v="4"/>
    <d v="2021-10-12T00:00:00"/>
    <n v="0.25"/>
    <n v="54"/>
    <n v="253"/>
    <n v="3"/>
    <s v="HUTG-004011"/>
  </r>
  <r>
    <x v="14994"/>
    <s v="FalgueraHomes 2 Apartment with shared terrace"/>
    <n v="135025557"/>
    <s v="Lluis"/>
    <m/>
    <s v="L'Armentera"/>
    <n v="42.171126999999998"/>
    <n v="3.07518"/>
    <s v="Entire home/apt"/>
    <x v="950"/>
    <n v="2"/>
    <n v="13"/>
    <d v="2021-11-01T00:00:00"/>
    <n v="1.35"/>
    <n v="3"/>
    <n v="84"/>
    <n v="13"/>
    <s v="HUTG-053407"/>
  </r>
  <r>
    <x v="14995"/>
    <s v="&quot;Sosiego y Armonia&quot;"/>
    <n v="93719397"/>
    <s v="Christine"/>
    <m/>
    <s v="Torroella de Montgri"/>
    <n v="42.039790000000004"/>
    <n v="3.1331199999999999"/>
    <s v="Private room"/>
    <x v="950"/>
    <n v="2"/>
    <n v="2"/>
    <d v="2020-08-23T00:00:00"/>
    <n v="0.12"/>
    <n v="3"/>
    <n v="1"/>
    <n v="0"/>
    <s v="Exempt"/>
  </r>
  <r>
    <x v="14996"/>
    <s v="Apartament centric a l'Estartit. Costa Brava 1B"/>
    <n v="347758159"/>
    <s v="Clara"/>
    <m/>
    <s v="Torroella de Montgri"/>
    <n v="42.054209999999998"/>
    <n v="3.1979299999999999"/>
    <s v="Entire home/apt"/>
    <x v="950"/>
    <n v="3"/>
    <n v="20"/>
    <d v="2021-08-28T00:00:00"/>
    <n v="1.1000000000000001"/>
    <n v="5"/>
    <n v="168"/>
    <n v="9"/>
    <s v="Exempt"/>
  </r>
  <r>
    <x v="14997"/>
    <s v="2-Bonita habitacion, calas naturales en Palamos."/>
    <n v="349440368"/>
    <s v="Sandra"/>
    <m/>
    <s v="Palamos"/>
    <n v="41.861840000000001"/>
    <n v="3.1293099999999998"/>
    <s v="Private room"/>
    <x v="950"/>
    <n v="5"/>
    <n v="27"/>
    <d v="2021-08-29T00:00:00"/>
    <n v="1.51"/>
    <n v="2"/>
    <n v="245"/>
    <n v="17"/>
    <s v="HUTG015012"/>
  </r>
  <r>
    <x v="14998"/>
    <s v="1Bonita habitacion balcon, playa natural, Palamos."/>
    <n v="349440368"/>
    <s v="Sandra"/>
    <m/>
    <s v="Palamos"/>
    <n v="41.859529999999999"/>
    <n v="3.1312700000000002"/>
    <s v="Private room"/>
    <x v="950"/>
    <n v="1"/>
    <n v="11"/>
    <d v="2021-08-13T00:00:00"/>
    <n v="0.64"/>
    <n v="2"/>
    <n v="214"/>
    <n v="10"/>
    <s v="hutg015012"/>
  </r>
  <r>
    <x v="14999"/>
    <s v="Beautiful ground floor 30m &quot;Platja Gran&quot; Internet"/>
    <n v="14233942"/>
    <s v="Ana"/>
    <m/>
    <s v="Palamos"/>
    <n v="41.849589999999999"/>
    <n v="3.1223900000000002"/>
    <s v="Entire home/apt"/>
    <x v="950"/>
    <n v="14"/>
    <n v="2"/>
    <d v="2021-08-28T00:00:00"/>
    <n v="0.33"/>
    <n v="1"/>
    <n v="0"/>
    <n v="2"/>
    <s v="HUTG-000708"/>
  </r>
  <r>
    <x v="15000"/>
    <s v="Apartament in the heart of Blanes (3)"/>
    <n v="349602324"/>
    <s v="Nailya"/>
    <m/>
    <s v="Blanes"/>
    <n v="41.67633"/>
    <n v="2.7911899999999998"/>
    <s v="Entire home/apt"/>
    <x v="950"/>
    <n v="3"/>
    <n v="0"/>
    <m/>
    <m/>
    <n v="7"/>
    <n v="365"/>
    <n v="0"/>
    <s v="HUTG-020885"/>
  </r>
  <r>
    <x v="15001"/>
    <s v="Studio Loft a3minutos de la Playa"/>
    <n v="28096996"/>
    <s v="Gemma"/>
    <m/>
    <s v="Lloret de Mar"/>
    <n v="41.70082"/>
    <n v="2.8486400000000001"/>
    <s v="Entire home/apt"/>
    <x v="950"/>
    <n v="2"/>
    <n v="1"/>
    <d v="2020-08-09T00:00:00"/>
    <n v="0.06"/>
    <n v="3"/>
    <n v="242"/>
    <n v="0"/>
    <s v="Exempt"/>
  </r>
  <r>
    <x v="15002"/>
    <s v="Habitacion tipo suite Gerona"/>
    <n v="359443625"/>
    <s v="√Älex"/>
    <m/>
    <s v="Santa Coloma de Farners"/>
    <n v="41.865279999999998"/>
    <n v="2.6614599999999999"/>
    <s v="Private room"/>
    <x v="950"/>
    <n v="2"/>
    <n v="0"/>
    <m/>
    <m/>
    <n v="1"/>
    <n v="365"/>
    <n v="0"/>
    <s v="Exempt"/>
  </r>
  <r>
    <x v="15003"/>
    <s v="Lovely apartment 50m from the beach!"/>
    <n v="353596428"/>
    <s v="H√©lene"/>
    <m/>
    <s v="Castello d'Empuries"/>
    <n v="42.239370000000001"/>
    <n v="3.12439"/>
    <s v="Entire home/apt"/>
    <x v="950"/>
    <n v="2"/>
    <n v="53"/>
    <d v="2021-12-06T00:00:00"/>
    <n v="4.04"/>
    <n v="1"/>
    <n v="354"/>
    <n v="51"/>
    <s v="HUTG-055138"/>
  </r>
  <r>
    <x v="15004"/>
    <s v="Lovely 3 bedroom house with amazing views"/>
    <n v="26234453"/>
    <s v="Rachel"/>
    <m/>
    <s v="Torroella de Montgri"/>
    <n v="42.059780000000003"/>
    <n v="3.1619799999999998"/>
    <s v="Entire home/apt"/>
    <x v="950"/>
    <n v="7"/>
    <n v="0"/>
    <m/>
    <m/>
    <n v="43"/>
    <n v="187"/>
    <n v="0"/>
    <s v="HUTB-000000"/>
  </r>
  <r>
    <x v="15005"/>
    <s v="Bright and comfortable double room in Carrer Nou"/>
    <n v="8406424"/>
    <s v="Laura"/>
    <m/>
    <s v="Girona"/>
    <n v="41.981639999999999"/>
    <n v="2.8224"/>
    <s v="Private room"/>
    <x v="950"/>
    <n v="3"/>
    <n v="0"/>
    <m/>
    <m/>
    <n v="6"/>
    <n v="75"/>
    <n v="0"/>
    <s v="HUTG-038844"/>
  </r>
  <r>
    <x v="15006"/>
    <s v="Nice vacation home with 3 bedrooms"/>
    <n v="26234453"/>
    <s v="Rachel"/>
    <m/>
    <s v="Torroella de Montgri"/>
    <n v="42.058819999999997"/>
    <n v="3.1573000000000002"/>
    <s v="Entire home/apt"/>
    <x v="950"/>
    <n v="7"/>
    <n v="1"/>
    <d v="2021-09-19T00:00:00"/>
    <n v="0.28999999999999998"/>
    <n v="43"/>
    <n v="158"/>
    <n v="1"/>
    <s v="HUTB-000002"/>
  </r>
  <r>
    <x v="15007"/>
    <s v="Cast. Joncar 2-5, Estudio vista mar, 1era linea"/>
    <n v="269248023"/>
    <s v="Ispa Inter Immo"/>
    <m/>
    <s v="Roses"/>
    <n v="42.264670000000002"/>
    <n v="3.16215"/>
    <s v="Entire home/apt"/>
    <x v="950"/>
    <n v="1"/>
    <n v="0"/>
    <m/>
    <m/>
    <n v="63"/>
    <n v="226"/>
    <n v="0"/>
    <s v="HUTG-010802"/>
  </r>
  <r>
    <x v="15008"/>
    <s v="LOVELY APARTAMENT IN THE HEART OF S'AGAR√ì"/>
    <n v="69150090"/>
    <s v="Imma I Paula"/>
    <m/>
    <s v="Sant Feliu de Guixols"/>
    <n v="41.793300000000002"/>
    <n v="3.0478100000000001"/>
    <s v="Entire home/apt"/>
    <x v="950"/>
    <n v="5"/>
    <n v="5"/>
    <d v="2021-09-30T00:00:00"/>
    <n v="0.68"/>
    <n v="63"/>
    <n v="0"/>
    <n v="5"/>
    <s v="HUTB-004476"/>
  </r>
  <r>
    <x v="15009"/>
    <s v="Ciclisme i descans a Can Salades, el Girones!"/>
    <n v="394835868"/>
    <s v="Lluis"/>
    <m/>
    <s v="Llagostera"/>
    <n v="41.829509999999999"/>
    <n v="2.8929200000000002"/>
    <s v="Entire home/apt"/>
    <x v="950"/>
    <n v="6"/>
    <n v="3"/>
    <d v="2021-09-28T00:00:00"/>
    <n v="0.45"/>
    <n v="1"/>
    <n v="320"/>
    <n v="3"/>
    <s v="HUTG-057343"/>
  </r>
  <r>
    <x v="15010"/>
    <s v="Appartement 2 chambres climatis√© au bord de plage"/>
    <n v="395215788"/>
    <s v="Dominique"/>
    <m/>
    <s v="Castello d'Empuries"/>
    <n v="42.239640000000001"/>
    <n v="3.1246800000000001"/>
    <s v="Entire home/apt"/>
    <x v="950"/>
    <n v="3"/>
    <n v="3"/>
    <d v="2021-07-09T00:00:00"/>
    <n v="0.48"/>
    <n v="2"/>
    <n v="176"/>
    <n v="3"/>
    <s v="HUTB-685857"/>
  </r>
  <r>
    <x v="15011"/>
    <s v="Cozy beach-front studio with amazing sea view"/>
    <n v="396457624"/>
    <s v="Margarita"/>
    <m/>
    <s v="Castello d'Empuries"/>
    <n v="42.237439999999999"/>
    <n v="3.1236600000000001"/>
    <s v="Entire home/apt"/>
    <x v="950"/>
    <n v="2"/>
    <n v="7"/>
    <d v="2021-09-05T00:00:00"/>
    <n v="1.39"/>
    <n v="1"/>
    <n v="357"/>
    <n v="7"/>
    <s v="HUTG-008787"/>
  </r>
  <r>
    <x v="15012"/>
    <s v="Stylish independent house in Emporda"/>
    <n v="24038271"/>
    <s v="Daniel"/>
    <m/>
    <s v="Viladamat"/>
    <n v="42.132550000000002"/>
    <n v="3.0768399999999998"/>
    <s v="Entire home/apt"/>
    <x v="950"/>
    <n v="1"/>
    <n v="19"/>
    <d v="2021-11-07T00:00:00"/>
    <n v="3"/>
    <n v="2"/>
    <n v="175"/>
    <n v="19"/>
    <s v="Exempt"/>
  </r>
  <r>
    <x v="15013"/>
    <s v="Apartment Borodin am Meer fur bis zu 5 G√§sten"/>
    <n v="99021426"/>
    <s v="Dirk"/>
    <m/>
    <s v="Lloret de Mar"/>
    <n v="41.701419999999999"/>
    <n v="2.8535900000000001"/>
    <s v="Entire home/apt"/>
    <x v="950"/>
    <n v="4"/>
    <n v="2"/>
    <d v="2021-08-01T00:00:00"/>
    <n v="0.35"/>
    <n v="1"/>
    <n v="273"/>
    <n v="2"/>
    <s v="HUTG-000552"/>
  </r>
  <r>
    <x v="15014"/>
    <s v="Well kept appartment 600 meter from the beach"/>
    <n v="26234453"/>
    <s v="Rachel"/>
    <m/>
    <s v="Torroella de Montgri"/>
    <n v="42.052239999999998"/>
    <n v="3.1903299999999999"/>
    <s v="Entire home/apt"/>
    <x v="950"/>
    <n v="7"/>
    <n v="1"/>
    <d v="2021-08-07T00:00:00"/>
    <n v="0.21"/>
    <n v="43"/>
    <n v="0"/>
    <n v="1"/>
    <s v="HUTB-003953"/>
  </r>
  <r>
    <x v="15015"/>
    <s v="Habitacion con ba√±o y entrada independiente"/>
    <n v="407624318"/>
    <s v="Reyes"/>
    <m/>
    <s v="Roses"/>
    <n v="42.268880000000003"/>
    <n v="3.1381399999999999"/>
    <s v="Private room"/>
    <x v="950"/>
    <n v="2"/>
    <n v="6"/>
    <d v="2021-08-21T00:00:00"/>
    <n v="1.1299999999999999"/>
    <n v="1"/>
    <n v="365"/>
    <n v="6"/>
    <s v="HUTG-050314"/>
  </r>
  <r>
    <x v="15016"/>
    <s v="APARTMENT WITH COMMUNAL POOL IN EMPURIABRAVA"/>
    <n v="20931089"/>
    <s v="Rosesaparts"/>
    <m/>
    <s v="Castello d'Empuries"/>
    <n v="42.247300000000003"/>
    <n v="3.1184099999999999"/>
    <s v="Entire home/apt"/>
    <x v="950"/>
    <n v="2"/>
    <n v="0"/>
    <m/>
    <m/>
    <n v="68"/>
    <n v="304"/>
    <n v="0"/>
    <s v="HUTG-006259"/>
  </r>
  <r>
    <x v="15017"/>
    <s v="L'Anxoveta: APT with charm, pool and sea views."/>
    <n v="408696097"/>
    <s v="Gemma"/>
    <m/>
    <s v="Roses"/>
    <n v="42.252827000000003"/>
    <n v="3.188002"/>
    <s v="Entire home/apt"/>
    <x v="950"/>
    <n v="1"/>
    <n v="28"/>
    <d v="2021-12-20T00:00:00"/>
    <n v="4.49"/>
    <n v="1"/>
    <n v="51"/>
    <n v="28"/>
    <s v="HUTG-057045"/>
  </r>
  <r>
    <x v="15018"/>
    <s v="Apartaments Wasela 104"/>
    <n v="5589783"/>
    <s v="La Fosca Serveis"/>
    <m/>
    <s v="Palamos"/>
    <n v="41.858510000000003"/>
    <n v="3.1471900000000002"/>
    <s v="Entire home/apt"/>
    <x v="950"/>
    <n v="4"/>
    <n v="0"/>
    <m/>
    <m/>
    <n v="41"/>
    <n v="0"/>
    <n v="0"/>
    <s v="HUTG-001014"/>
  </r>
  <r>
    <x v="15019"/>
    <s v="Precioso apartamento estudio"/>
    <n v="116884921"/>
    <s v="Anna"/>
    <m/>
    <s v="Palamos"/>
    <n v="41.858359999999998"/>
    <n v="3.1429800000000001"/>
    <s v="Entire home/apt"/>
    <x v="950"/>
    <n v="2"/>
    <n v="2"/>
    <d v="2021-10-07T00:00:00"/>
    <n v="0.44"/>
    <n v="1"/>
    <n v="318"/>
    <n v="2"/>
    <s v="HUTG-006923"/>
  </r>
  <r>
    <x v="15020"/>
    <s v="Arcoiris is a lovely 1 Bed room appartment"/>
    <n v="33346357"/>
    <s v="Roman"/>
    <m/>
    <s v="Sales de Llierca"/>
    <n v="42.277650000000001"/>
    <n v="2.6003400000000001"/>
    <s v="Entire home/apt"/>
    <x v="950"/>
    <n v="30"/>
    <n v="0"/>
    <m/>
    <m/>
    <n v="1"/>
    <n v="365"/>
    <n v="0"/>
    <m/>
  </r>
  <r>
    <x v="15021"/>
    <s v="Apartamento STANDART Las Americas. Piscina y relax"/>
    <n v="407303338"/>
    <s v="Apartamentos"/>
    <m/>
    <s v="Blanes"/>
    <n v="41.667789999999997"/>
    <n v="2.7748900000000001"/>
    <s v="Entire home/apt"/>
    <x v="950"/>
    <n v="3"/>
    <n v="2"/>
    <d v="2021-10-03T00:00:00"/>
    <n v="0.54"/>
    <n v="3"/>
    <n v="365"/>
    <n v="2"/>
    <s v="Exempt"/>
  </r>
  <r>
    <x v="15022"/>
    <s v="APARTAMENTO EN PRIMERA L√cNEA DE MAR  EMPURIABRAVA"/>
    <n v="20931089"/>
    <s v="Rosesaparts"/>
    <m/>
    <s v="Castello d'Empuries"/>
    <n v="42.239440000000002"/>
    <n v="3.12459"/>
    <s v="Entire home/apt"/>
    <x v="950"/>
    <n v="2"/>
    <n v="0"/>
    <m/>
    <m/>
    <n v="68"/>
    <n v="294"/>
    <n v="0"/>
    <s v="HUTG-041473"/>
  </r>
  <r>
    <x v="15023"/>
    <s v="Pis tranquil a Lloret de  Mar"/>
    <n v="67081561"/>
    <s v="Anna"/>
    <m/>
    <s v="Lloret de Mar"/>
    <n v="41.715269999999997"/>
    <n v="2.8513799999999998"/>
    <s v="Entire home/apt"/>
    <x v="950"/>
    <n v="2"/>
    <n v="5"/>
    <d v="2021-12-29T00:00:00"/>
    <n v="1.1299999999999999"/>
    <n v="1"/>
    <n v="362"/>
    <n v="5"/>
    <s v="HUTG-042732"/>
  </r>
  <r>
    <x v="15024"/>
    <s v="Apartamento independiente familiar"/>
    <n v="6093699"/>
    <s v="Fei"/>
    <m/>
    <s v="Figueres"/>
    <n v="42.25685"/>
    <n v="2.96489"/>
    <s v="Entire home/apt"/>
    <x v="951"/>
    <n v="1"/>
    <n v="661"/>
    <d v="2021-12-21T00:00:00"/>
    <n v="6.34"/>
    <n v="2"/>
    <n v="358"/>
    <n v="96"/>
    <s v="HUTG-042140"/>
  </r>
  <r>
    <x v="15025"/>
    <s v="ALMADRAVASOL¬∑COM - House w/ parking , wifi and A/C"/>
    <n v="6623729"/>
    <s v="Alex"/>
    <m/>
    <s v="Roses"/>
    <n v="42.242870000000003"/>
    <n v="3.2056200000000001"/>
    <s v="Entire home/apt"/>
    <x v="951"/>
    <n v="4"/>
    <n v="21"/>
    <d v="2021-11-05T00:00:00"/>
    <n v="0.47"/>
    <n v="1"/>
    <n v="0"/>
    <n v="6"/>
    <s v="HUTG-031144"/>
  </r>
  <r>
    <x v="15026"/>
    <s v="Double room with terrace"/>
    <n v="104259135"/>
    <s v="Dolors"/>
    <m/>
    <s v="Palamos"/>
    <n v="41.84787"/>
    <n v="3.1356799999999998"/>
    <s v="Private room"/>
    <x v="951"/>
    <n v="2"/>
    <n v="143"/>
    <d v="2021-10-10T00:00:00"/>
    <n v="2.0099999999999998"/>
    <n v="1"/>
    <n v="348"/>
    <n v="15"/>
    <s v="HUTG-023237"/>
  </r>
  <r>
    <x v="15027"/>
    <s v="Mas La Coma 2"/>
    <n v="46457505"/>
    <s v="Roser"/>
    <m/>
    <s v="La Vall d'en Bas"/>
    <n v="42.120649999999998"/>
    <n v="2.45818"/>
    <s v="Private room"/>
    <x v="951"/>
    <n v="2"/>
    <n v="86"/>
    <d v="2021-10-25T00:00:00"/>
    <n v="1.1399999999999999"/>
    <n v="3"/>
    <n v="0"/>
    <n v="13"/>
    <s v="HUTG-045858 07"/>
  </r>
  <r>
    <x v="15028"/>
    <s v="Apartamento Cristina _x000a_Figueras _x000a_Museo Dali"/>
    <n v="46759120"/>
    <s v="Rafa"/>
    <m/>
    <s v="Figueres"/>
    <n v="42.266129999999997"/>
    <n v="2.96326"/>
    <s v="Entire home/apt"/>
    <x v="951"/>
    <n v="1"/>
    <n v="217"/>
    <d v="2021-12-17T00:00:00"/>
    <n v="5.64"/>
    <n v="1"/>
    <n v="76"/>
    <n v="67"/>
    <s v="HUTG-028832"/>
  </r>
  <r>
    <x v="15029"/>
    <s v="Mas La Coma 1"/>
    <n v="46457505"/>
    <s v="Roser"/>
    <m/>
    <s v="La Vall d'en Bas"/>
    <n v="42.120170000000002"/>
    <n v="2.45757"/>
    <s v="Private room"/>
    <x v="951"/>
    <n v="2"/>
    <n v="90"/>
    <d v="2021-11-02T00:00:00"/>
    <n v="1.21"/>
    <n v="3"/>
    <n v="0"/>
    <n v="20"/>
    <s v="HUTG-045858 07"/>
  </r>
  <r>
    <x v="15030"/>
    <s v="Mas La Coma 3"/>
    <n v="46457505"/>
    <s v="Roser"/>
    <m/>
    <s v="La Vall d'en Bas"/>
    <n v="42.120150000000002"/>
    <n v="2.4580099999999998"/>
    <s v="Private room"/>
    <x v="951"/>
    <n v="2"/>
    <n v="176"/>
    <d v="2021-10-28T00:00:00"/>
    <n v="2.35"/>
    <n v="3"/>
    <n v="3"/>
    <n v="30"/>
    <s v="HUTG-045858 07"/>
  </r>
  <r>
    <x v="15031"/>
    <s v="PALAM√ìS:Habitacion doble con ba√±o privado."/>
    <n v="66930070"/>
    <s v="Claudia"/>
    <m/>
    <s v="Palamos"/>
    <n v="41.852899999999998"/>
    <n v="3.1268799999999999"/>
    <s v="Private room"/>
    <x v="951"/>
    <n v="2"/>
    <n v="90"/>
    <d v="2020-08-29T00:00:00"/>
    <n v="1.3"/>
    <n v="1"/>
    <n v="365"/>
    <n v="0"/>
    <s v="HUTG-024887"/>
  </r>
  <r>
    <x v="15032"/>
    <s v="Habitacio de l'Emporda"/>
    <n v="72657512"/>
    <s v="Sabrina"/>
    <m/>
    <s v="Pau"/>
    <n v="42.320079999999997"/>
    <n v="3.1240999999999999"/>
    <s v="Private room"/>
    <x v="951"/>
    <n v="2"/>
    <n v="227"/>
    <d v="2021-12-12T00:00:00"/>
    <n v="3.42"/>
    <n v="2"/>
    <n v="356"/>
    <n v="31"/>
    <m/>
  </r>
  <r>
    <x v="15033"/>
    <s v="Apartamento en Pirineo"/>
    <n v="72888779"/>
    <s v="Carme"/>
    <m/>
    <s v="Gombren"/>
    <n v="42.247660000000003"/>
    <n v="2.0929099999999998"/>
    <s v="Entire home/apt"/>
    <x v="951"/>
    <n v="2"/>
    <n v="169"/>
    <d v="2021-12-20T00:00:00"/>
    <n v="2.56"/>
    <n v="1"/>
    <n v="351"/>
    <n v="32"/>
    <s v="HUTG-053368"/>
  </r>
  <r>
    <x v="15034"/>
    <s v="Casa con jardin exterior en Portbou (Costa Brava)"/>
    <n v="6691762"/>
    <s v="Oriol"/>
    <m/>
    <s v="Portbou"/>
    <n v="42.4255"/>
    <n v="3.1610200000000002"/>
    <s v="Entire home/apt"/>
    <x v="951"/>
    <n v="2"/>
    <n v="50"/>
    <d v="2021-08-29T00:00:00"/>
    <n v="0.75"/>
    <n v="3"/>
    <n v="26"/>
    <n v="1"/>
    <s v="HUTG-039334"/>
  </r>
  <r>
    <x v="15035"/>
    <s v="Loft Costa Brava a Castello d‚ÄôEmpuries"/>
    <n v="20109422"/>
    <s v="Silvia"/>
    <m/>
    <s v="Castello d'Empuries"/>
    <n v="42.260089999999998"/>
    <n v="3.0732900000000001"/>
    <s v="Entire home/apt"/>
    <x v="951"/>
    <n v="2"/>
    <n v="80"/>
    <d v="2021-12-27T00:00:00"/>
    <n v="1.23"/>
    <n v="1"/>
    <n v="354"/>
    <n v="8"/>
    <s v="HUTG-024843"/>
  </r>
  <r>
    <x v="15036"/>
    <s v="Estudio con vistas al mar"/>
    <n v="14162993"/>
    <s v="Manuel"/>
    <m/>
    <s v="Castell-Platja d'Aro"/>
    <n v="41.828049999999998"/>
    <n v="3.0712299999999999"/>
    <s v="Entire home/apt"/>
    <x v="951"/>
    <n v="4"/>
    <n v="22"/>
    <d v="2021-08-31T00:00:00"/>
    <n v="0.41"/>
    <n v="4"/>
    <n v="264"/>
    <n v="4"/>
    <s v="HUTG-042015"/>
  </r>
  <r>
    <x v="15037"/>
    <s v="03AE95. ELY-PALACE 9-5"/>
    <n v="122326504"/>
    <s v="Actual"/>
    <m/>
    <s v="Castell-Platja d'Aro"/>
    <n v="41.813310000000001"/>
    <n v="3.0678899999999998"/>
    <s v="Entire home/apt"/>
    <x v="951"/>
    <n v="7"/>
    <n v="3"/>
    <d v="2018-08-14T00:00:00"/>
    <n v="0.06"/>
    <n v="100"/>
    <n v="357"/>
    <n v="0"/>
    <s v="HUTG-028858"/>
  </r>
  <r>
    <x v="15038"/>
    <s v="2-MARHOY 23"/>
    <n v="128662740"/>
    <s v="Euroapart La Fosca, S. L."/>
    <m/>
    <s v="Palamos"/>
    <n v="41.860869999999998"/>
    <n v="3.14547"/>
    <s v="Entire home/apt"/>
    <x v="951"/>
    <n v="1"/>
    <n v="0"/>
    <m/>
    <m/>
    <n v="62"/>
    <n v="107"/>
    <n v="0"/>
    <s v="HUTG-019113-17"/>
  </r>
  <r>
    <x v="15039"/>
    <s v="Apartamento en plena naturaleza cerca de Besalu"/>
    <n v="143301675"/>
    <s v="Juan"/>
    <m/>
    <s v="Crespia"/>
    <n v="42.198869999999999"/>
    <n v="2.7733099999999999"/>
    <s v="Private room"/>
    <x v="951"/>
    <n v="2"/>
    <n v="31"/>
    <d v="2021-04-05T00:00:00"/>
    <n v="0.57999999999999996"/>
    <n v="1"/>
    <n v="305"/>
    <n v="3"/>
    <m/>
  </r>
  <r>
    <x v="15040"/>
    <s v="Apartamento con bonitas vistas"/>
    <n v="200191573"/>
    <s v="LauSa"/>
    <m/>
    <s v="Castello d'Empuries"/>
    <n v="42.23874"/>
    <n v="3.1225200000000002"/>
    <s v="Entire home/apt"/>
    <x v="951"/>
    <n v="2"/>
    <n v="40"/>
    <d v="2021-11-21T00:00:00"/>
    <n v="1.19"/>
    <n v="1"/>
    <n v="363"/>
    <n v="17"/>
    <s v="HUTB-027166"/>
  </r>
  <r>
    <x v="15041"/>
    <s v="APARTAMENTO 1 HAB. ZONA CENTRO, PLAYA a 450m"/>
    <n v="95384532"/>
    <s v="Fincas"/>
    <m/>
    <s v="Lloret de Mar"/>
    <n v="41.700980000000001"/>
    <n v="2.8557000000000001"/>
    <s v="Entire home/apt"/>
    <x v="951"/>
    <n v="5"/>
    <n v="0"/>
    <m/>
    <m/>
    <n v="1"/>
    <n v="304"/>
    <n v="0"/>
    <s v="HUTG-011477"/>
  </r>
  <r>
    <x v="15042"/>
    <s v="–ñ–∏–ª—å–µ —Ä—e–¥–æ–º —Å –ø–ª—e–∂–µ–º –≤ —u–µ–Ω—c—Ä–µ –≥–æ—Ä–æ–¥–∞"/>
    <n v="68883249"/>
    <s v="Slava"/>
    <m/>
    <s v="Lloret de Mar"/>
    <n v="41.699829999999999"/>
    <n v="2.8492199999999999"/>
    <s v="Private room"/>
    <x v="951"/>
    <n v="3"/>
    <n v="9"/>
    <d v="2019-09-07T00:00:00"/>
    <n v="0.28999999999999998"/>
    <n v="1"/>
    <n v="364"/>
    <n v="0"/>
    <s v="HUTG-015778"/>
  </r>
  <r>
    <x v="15043"/>
    <s v="MEDA CHICA Piso, 1¬™ linea, vista fantastica"/>
    <n v="269248023"/>
    <s v="Ispa Inter Immo"/>
    <m/>
    <s v="Roses"/>
    <n v="42.247129999999999"/>
    <n v="3.1858"/>
    <s v="Entire home/apt"/>
    <x v="951"/>
    <n v="1"/>
    <n v="2"/>
    <d v="2021-09-29T00:00:00"/>
    <n v="7.0000000000000007E-2"/>
    <n v="63"/>
    <n v="0"/>
    <n v="1"/>
    <s v="HUTG-123456"/>
  </r>
  <r>
    <x v="15044"/>
    <s v="Espectacular Duplex al lado pistas esqui"/>
    <n v="226007943"/>
    <s v="Laura"/>
    <m/>
    <s v="Alp"/>
    <n v="42.339849999999998"/>
    <n v="1.9534100000000001"/>
    <s v="Entire home/apt"/>
    <x v="951"/>
    <n v="30"/>
    <n v="0"/>
    <m/>
    <m/>
    <n v="1"/>
    <n v="292"/>
    <n v="0"/>
    <m/>
  </r>
  <r>
    <x v="15045"/>
    <s v="Habitacion rustica en Masia en la Vall d' en Bas"/>
    <n v="248391922"/>
    <s v="Mireia I Anna"/>
    <m/>
    <s v="La Vall d'en Bas"/>
    <n v="42.118679999999998"/>
    <n v="2.45831"/>
    <s v="Private room"/>
    <x v="951"/>
    <n v="1"/>
    <n v="0"/>
    <m/>
    <m/>
    <n v="6"/>
    <n v="59"/>
    <n v="0"/>
    <s v="HUTG-042853"/>
  </r>
  <r>
    <x v="15046"/>
    <s v="Habitacio doble amb dutxa en casa amb jardi - 1"/>
    <n v="28517370"/>
    <s v="Ferran"/>
    <m/>
    <s v="Queralbs"/>
    <n v="42.392809999999997"/>
    <n v="2.1651899999999999"/>
    <s v="Private room"/>
    <x v="951"/>
    <n v="2"/>
    <n v="30"/>
    <d v="2021-12-10T00:00:00"/>
    <n v="1.29"/>
    <n v="2"/>
    <n v="166"/>
    <n v="15"/>
    <s v="Exempt"/>
  </r>
  <r>
    <x v="15047"/>
    <s v="2 bedroom Nautic apartment with sea views"/>
    <n v="118934271"/>
    <s v="Lloret Holiday"/>
    <m/>
    <s v="Lloret de Mar"/>
    <n v="41.699860000000001"/>
    <n v="2.8544700000000001"/>
    <s v="Entire home/apt"/>
    <x v="951"/>
    <n v="1"/>
    <n v="0"/>
    <m/>
    <m/>
    <n v="106"/>
    <n v="83"/>
    <n v="0"/>
    <s v="HUTG-020614"/>
  </r>
  <r>
    <x v="15048"/>
    <s v="Calella de Palafrugell, bel appartement avec vue"/>
    <n v="44166684"/>
    <s v="Vincent"/>
    <m/>
    <s v="Palafrugell"/>
    <n v="41.886949999999999"/>
    <n v="3.1792799999999999"/>
    <s v="Entire home/apt"/>
    <x v="951"/>
    <n v="3"/>
    <n v="25"/>
    <d v="2021-10-31T00:00:00"/>
    <n v="1.6"/>
    <n v="1"/>
    <n v="130"/>
    <n v="20"/>
    <s v="HUTG-054382"/>
  </r>
  <r>
    <x v="15049"/>
    <s v="2 bedroom Nautic apartment with sea views"/>
    <n v="118934271"/>
    <s v="Lloret Holiday"/>
    <m/>
    <s v="Lloret de Mar"/>
    <n v="41.700609999999998"/>
    <n v="2.85547"/>
    <s v="Entire home/apt"/>
    <x v="951"/>
    <n v="1"/>
    <n v="0"/>
    <m/>
    <m/>
    <n v="106"/>
    <n v="83"/>
    <n v="0"/>
    <s v="HUTG-020614"/>
  </r>
  <r>
    <x v="15050"/>
    <s v="2 bedroom Nautic apartment with sea views"/>
    <n v="118934271"/>
    <s v="Lloret Holiday"/>
    <m/>
    <s v="Lloret de Mar"/>
    <n v="41.699950000000001"/>
    <n v="2.8547500000000001"/>
    <s v="Entire home/apt"/>
    <x v="951"/>
    <n v="1"/>
    <n v="0"/>
    <m/>
    <m/>
    <n v="106"/>
    <n v="83"/>
    <n v="0"/>
    <s v="HUTG-020614"/>
  </r>
  <r>
    <x v="15051"/>
    <s v="Rent an inexpensive apartment in Lloret de Mar"/>
    <n v="118934271"/>
    <s v="Lloret Holiday"/>
    <m/>
    <s v="Lloret de Mar"/>
    <n v="41.702469999999998"/>
    <n v="2.8459599999999998"/>
    <s v="Entire home/apt"/>
    <x v="951"/>
    <n v="1"/>
    <n v="0"/>
    <m/>
    <m/>
    <n v="106"/>
    <n v="364"/>
    <n v="0"/>
    <s v="HUTG-006058"/>
  </r>
  <r>
    <x v="15052"/>
    <s v="D√©tente sur la Costa Brava"/>
    <n v="87717430"/>
    <s v="Marie"/>
    <m/>
    <s v="Palafrugell"/>
    <n v="41.896790000000003"/>
    <n v="3.1886199999999998"/>
    <s v="Entire home/apt"/>
    <x v="951"/>
    <n v="2"/>
    <n v="5"/>
    <d v="2021-10-03T00:00:00"/>
    <n v="0.95"/>
    <n v="1"/>
    <n v="230"/>
    <n v="5"/>
    <s v="HUTG-022418"/>
  </r>
  <r>
    <x v="15053"/>
    <s v="CC3A- Beautiful renovated apartment located in the center of Castello d'Empuries"/>
    <n v="157277213"/>
    <s v="Anna"/>
    <m/>
    <s v="Castello d'Empuries"/>
    <n v="42.259790000000002"/>
    <n v="3.0746000000000002"/>
    <s v="Entire home/apt"/>
    <x v="951"/>
    <n v="1"/>
    <n v="2"/>
    <d v="2021-12-08T00:00:00"/>
    <n v="1.25"/>
    <n v="44"/>
    <n v="364"/>
    <n v="2"/>
    <s v="HUTG-075534"/>
  </r>
  <r>
    <x v="15054"/>
    <s v="Vacances en Espagne"/>
    <n v="191678671"/>
    <s v="Noran"/>
    <m/>
    <s v="Pals"/>
    <n v="41.969650000000001"/>
    <n v="3.1484800000000002"/>
    <s v="Entire home/apt"/>
    <x v="951"/>
    <n v="6"/>
    <n v="0"/>
    <m/>
    <m/>
    <n v="2"/>
    <n v="365"/>
    <n v="0"/>
    <s v="Exempt"/>
  </r>
  <r>
    <x v="15055"/>
    <s v="Sorolla Canyelles - Barneda Premium"/>
    <n v="120045637"/>
    <s v="Rita"/>
    <m/>
    <s v="Roses"/>
    <n v="42.246879999999997"/>
    <n v="3.2014499999999999"/>
    <s v="Entire home/apt"/>
    <x v="951"/>
    <n v="1"/>
    <n v="1"/>
    <d v="2021-08-31T00:00:00"/>
    <n v="0.25"/>
    <n v="101"/>
    <n v="210"/>
    <n v="1"/>
    <s v="HUTB-012800"/>
  </r>
  <r>
    <x v="15056"/>
    <s v="Marilyn 2"/>
    <n v="239350391"/>
    <s v="Manuela"/>
    <m/>
    <s v="Roses"/>
    <n v="42.262819999999998"/>
    <n v="3.17557"/>
    <s v="Entire home/apt"/>
    <x v="951"/>
    <n v="2"/>
    <n v="0"/>
    <m/>
    <m/>
    <n v="2"/>
    <n v="0"/>
    <n v="0"/>
    <s v="HUTB-337010"/>
  </r>
  <r>
    <x v="15057"/>
    <s v="Acogedor apartamento en Lloret de mar"/>
    <n v="115202411"/>
    <s v="Christian"/>
    <m/>
    <s v="Lloret de Mar"/>
    <n v="41.699300000000001"/>
    <n v="2.8335599999999999"/>
    <s v="Entire home/apt"/>
    <x v="951"/>
    <n v="2"/>
    <n v="0"/>
    <m/>
    <m/>
    <n v="2"/>
    <n v="90"/>
    <n v="0"/>
    <s v="HUTG-024546"/>
  </r>
  <r>
    <x v="15058"/>
    <s v="L'escala :_x000a_Appartement cosy a 250 m de la plage"/>
    <n v="347463791"/>
    <s v="Romain"/>
    <m/>
    <s v="L'Escala"/>
    <n v="42.114570000000001"/>
    <n v="3.1347200000000002"/>
    <s v="Entire home/apt"/>
    <x v="951"/>
    <n v="3"/>
    <n v="0"/>
    <m/>
    <m/>
    <n v="1"/>
    <n v="303"/>
    <n v="0"/>
    <s v="HUTG-059186"/>
  </r>
  <r>
    <x v="15059"/>
    <s v="Room Abeto - Casa Pati de l¬¥Albera"/>
    <n v="3680160"/>
    <s v="Roberto"/>
    <m/>
    <s v="Sant Climent Sescebes"/>
    <n v="42.369579999999999"/>
    <n v="2.9803000000000002"/>
    <s v="Private room"/>
    <x v="952"/>
    <n v="2"/>
    <n v="11"/>
    <d v="2018-08-07T00:00:00"/>
    <n v="0.11"/>
    <n v="6"/>
    <n v="358"/>
    <n v="0"/>
    <s v="PG000794"/>
  </r>
  <r>
    <x v="15060"/>
    <s v="Room Pomelo - Casa Pati de l¬¥Albera"/>
    <n v="3680160"/>
    <s v="Roberto"/>
    <m/>
    <s v="Sant Climent Sescebes"/>
    <n v="42.369579999999999"/>
    <n v="2.9803000000000002"/>
    <s v="Private room"/>
    <x v="952"/>
    <n v="2"/>
    <n v="6"/>
    <d v="2016-08-16T00:00:00"/>
    <n v="7.0000000000000007E-2"/>
    <n v="6"/>
    <n v="358"/>
    <n v="0"/>
    <s v="PG000794"/>
  </r>
  <r>
    <x v="15061"/>
    <s v="Apartment to rent in &quot;Costa Brava&quot;"/>
    <n v="6775668"/>
    <s v="Maite"/>
    <m/>
    <s v="L'Escala"/>
    <n v="42.123489999999997"/>
    <n v="3.1345999999999998"/>
    <s v="Entire home/apt"/>
    <x v="952"/>
    <n v="2"/>
    <n v="190"/>
    <d v="2021-12-06T00:00:00"/>
    <n v="1.88"/>
    <n v="1"/>
    <n v="307"/>
    <n v="19"/>
    <s v="HUTG-013861"/>
  </r>
  <r>
    <x v="15062"/>
    <s v="Fully equipped studio for 2 people"/>
    <n v="1817196"/>
    <s v="Anna"/>
    <m/>
    <s v="Bellcaire d'Emporda"/>
    <n v="42.081090000000003"/>
    <n v="3.1035200000000001"/>
    <s v="Private room"/>
    <x v="952"/>
    <n v="4"/>
    <n v="11"/>
    <d v="2020-08-03T00:00:00"/>
    <n v="0.11"/>
    <n v="4"/>
    <n v="313"/>
    <n v="0"/>
    <s v="pg-005070"/>
  </r>
  <r>
    <x v="15063"/>
    <s v="Apartamento c√©ntrico, cerca del mar"/>
    <n v="45463937"/>
    <s v="Inmaculada"/>
    <m/>
    <s v="Castell-Platja d'Aro"/>
    <n v="41.812460000000002"/>
    <n v="3.0629200000000001"/>
    <s v="Entire home/apt"/>
    <x v="952"/>
    <n v="3"/>
    <n v="2"/>
    <d v="2021-12-22T00:00:00"/>
    <n v="0.54"/>
    <n v="2"/>
    <n v="301"/>
    <n v="2"/>
    <s v="HUTG-016603"/>
  </r>
  <r>
    <x v="15064"/>
    <s v="Large studio in the water"/>
    <n v="44835300"/>
    <s v="Alexandra"/>
    <m/>
    <s v="Castello d'Empuries"/>
    <n v="42.247300000000003"/>
    <n v="3.1327199999999999"/>
    <s v="Entire home/apt"/>
    <x v="952"/>
    <n v="2"/>
    <n v="19"/>
    <d v="2020-08-06T00:00:00"/>
    <n v="0.28999999999999998"/>
    <n v="1"/>
    <n v="243"/>
    <n v="0"/>
    <m/>
  </r>
  <r>
    <x v="15065"/>
    <s v="panoramic views apartment"/>
    <n v="72977623"/>
    <s v="Jesus"/>
    <m/>
    <s v="Castello d'Empuries"/>
    <n v="42.239840000000001"/>
    <n v="3.1244399999999999"/>
    <s v="Entire home/apt"/>
    <x v="952"/>
    <n v="1"/>
    <n v="18"/>
    <d v="2021-11-12T00:00:00"/>
    <n v="0.33"/>
    <n v="1"/>
    <n v="350"/>
    <n v="6"/>
    <s v="HUTG-010862"/>
  </r>
  <r>
    <x v="15066"/>
    <s v="Apartment near the sandy beach Gran Terrace"/>
    <n v="92855863"/>
    <s v="Cristina"/>
    <m/>
    <s v="Roses"/>
    <n v="42.263579999999997"/>
    <n v="3.1818900000000001"/>
    <s v="Entire home/apt"/>
    <x v="952"/>
    <n v="6"/>
    <n v="15"/>
    <d v="2019-08-24T00:00:00"/>
    <n v="0.23"/>
    <n v="4"/>
    <n v="363"/>
    <n v="0"/>
    <s v="HUTG-026242"/>
  </r>
  <r>
    <x v="15067"/>
    <s v="Apartamento,Centro de Blanes a 5mins de la playa"/>
    <n v="119647517"/>
    <s v="Alberto"/>
    <m/>
    <s v="Blanes"/>
    <n v="41.675460000000001"/>
    <n v="2.79087"/>
    <s v="Entire home/apt"/>
    <x v="952"/>
    <n v="2"/>
    <n v="45"/>
    <d v="2021-12-07T00:00:00"/>
    <n v="0.77"/>
    <n v="1"/>
    <n v="171"/>
    <n v="8"/>
    <s v="HUTG-027510"/>
  </r>
  <r>
    <x v="15068"/>
    <s v="Mileni II 131 - Barneda Premium"/>
    <n v="120045637"/>
    <s v="Rita"/>
    <m/>
    <s v="Roses"/>
    <n v="42.26585"/>
    <n v="3.1627800000000001"/>
    <s v="Entire home/apt"/>
    <x v="952"/>
    <n v="1"/>
    <n v="6"/>
    <d v="2021-09-25T00:00:00"/>
    <n v="0.16"/>
    <n v="101"/>
    <n v="174"/>
    <n v="3"/>
    <s v="HUTG-01054424"/>
  </r>
  <r>
    <x v="15069"/>
    <s v="House for rent in Canyelles Petites-Roses with sea views IBI-11"/>
    <n v="120045637"/>
    <s v="Rita"/>
    <m/>
    <s v="Roses"/>
    <n v="42.250399999999999"/>
    <n v="3.1941000000000002"/>
    <s v="Entire home/apt"/>
    <x v="952"/>
    <n v="1"/>
    <n v="5"/>
    <d v="2021-09-13T00:00:00"/>
    <n v="0.12"/>
    <n v="101"/>
    <n v="0"/>
    <n v="4"/>
    <s v="HUTG-02623501"/>
  </r>
  <r>
    <x v="15070"/>
    <s v="1-ESPERANZA 15"/>
    <n v="128662740"/>
    <s v="Euroapart La Fosca, S. L."/>
    <m/>
    <s v="Palamos"/>
    <n v="41.860840000000003"/>
    <n v="3.1450499999999999"/>
    <s v="Entire home/apt"/>
    <x v="952"/>
    <n v="1"/>
    <n v="3"/>
    <d v="2020-07-11T00:00:00"/>
    <n v="7.0000000000000007E-2"/>
    <n v="62"/>
    <n v="87"/>
    <n v="0"/>
    <s v="014308-03"/>
  </r>
  <r>
    <x v="15071"/>
    <s v="Cozy apartment for 3 pax, 100 m from the  beach"/>
    <n v="130538651"/>
    <s v="Diana"/>
    <m/>
    <s v="Lloret de Mar"/>
    <n v="41.696019999999997"/>
    <n v="2.8332000000000002"/>
    <s v="Entire home/apt"/>
    <x v="952"/>
    <n v="3"/>
    <n v="38"/>
    <d v="2021-09-22T00:00:00"/>
    <n v="0.7"/>
    <n v="1"/>
    <n v="270"/>
    <n v="6"/>
    <s v="HUTG-042727"/>
  </r>
  <r>
    <x v="15072"/>
    <s v="&quot;Solana&quot; Fanals apartaments"/>
    <n v="133114826"/>
    <s v="H√©ctor A"/>
    <m/>
    <s v="Lloret de Mar"/>
    <n v="41.698979999999999"/>
    <n v="2.8284400000000001"/>
    <s v="Entire home/apt"/>
    <x v="952"/>
    <n v="7"/>
    <n v="2"/>
    <d v="2017-08-27T00:00:00"/>
    <n v="0.04"/>
    <n v="1"/>
    <n v="0"/>
    <n v="0"/>
    <s v="HUTG019728"/>
  </r>
  <r>
    <x v="15073"/>
    <s v="Petite maison de p√©cheur sur les quais proche mer"/>
    <n v="162760783"/>
    <s v="J√©rome"/>
    <m/>
    <s v="Castello d'Empuries"/>
    <n v="42.247909999999997"/>
    <n v="3.1289099999999999"/>
    <s v="Entire home/apt"/>
    <x v="952"/>
    <n v="2"/>
    <n v="19"/>
    <d v="2021-09-29T00:00:00"/>
    <n v="0.39"/>
    <n v="1"/>
    <n v="346"/>
    <n v="3"/>
    <m/>
  </r>
  <r>
    <x v="15074"/>
    <s v="Kerstin Bruns - Casa Cristina 2 close to the beach"/>
    <n v="162235748"/>
    <s v="Kerstin"/>
    <m/>
    <s v="Tossa de Mar"/>
    <n v="41.71378"/>
    <n v="2.90103"/>
    <s v="Entire home/apt"/>
    <x v="952"/>
    <n v="5"/>
    <n v="5"/>
    <d v="2020-08-29T00:00:00"/>
    <n v="0.17"/>
    <n v="55"/>
    <n v="156"/>
    <n v="0"/>
    <s v="HUTG-006268"/>
  </r>
  <r>
    <x v="15075"/>
    <s v="Apartament Am√©rica Fenals Beach"/>
    <n v="179724011"/>
    <s v="Cristina"/>
    <m/>
    <s v="Lloret de Mar"/>
    <n v="41.700920000000004"/>
    <n v="2.8332099999999998"/>
    <s v="Entire home/apt"/>
    <x v="952"/>
    <n v="2"/>
    <n v="32"/>
    <d v="2021-08-28T00:00:00"/>
    <n v="0.71"/>
    <n v="1"/>
    <n v="245"/>
    <n v="5"/>
    <s v="HUT005709"/>
  </r>
  <r>
    <x v="15076"/>
    <s v="APARTAMENTO TOSSA DE MAR, 100 M PLAYA"/>
    <n v="135266282"/>
    <s v="Ramon"/>
    <m/>
    <s v="Tossa de Mar"/>
    <n v="41.720460000000003"/>
    <n v="2.9322900000000001"/>
    <s v="Entire home/apt"/>
    <x v="952"/>
    <n v="2"/>
    <n v="10"/>
    <d v="2019-08-25T00:00:00"/>
    <n v="0.23"/>
    <n v="3"/>
    <n v="0"/>
    <n v="0"/>
    <s v="HUTG-028153"/>
  </r>
  <r>
    <x v="15077"/>
    <s v="Pujada Puig Rom 126 - Barneda"/>
    <n v="120045637"/>
    <s v="Rita"/>
    <m/>
    <s v="Roses"/>
    <n v="42.254269999999998"/>
    <n v="3.1880799999999998"/>
    <s v="Entire home/apt"/>
    <x v="952"/>
    <n v="1"/>
    <n v="7"/>
    <d v="2019-06-14T00:00:00"/>
    <n v="0.17"/>
    <n v="101"/>
    <n v="0"/>
    <n v="0"/>
    <s v="hutg-006542"/>
  </r>
  <r>
    <x v="15078"/>
    <s v="Duplex house for rent in Canyelles Petites Roses-IBI 9"/>
    <n v="120045637"/>
    <s v="Rita"/>
    <m/>
    <s v="Roses"/>
    <n v="42.250399999999999"/>
    <n v="3.1941000000000002"/>
    <s v="Entire home/apt"/>
    <x v="952"/>
    <n v="1"/>
    <n v="6"/>
    <d v="2021-08-19T00:00:00"/>
    <n v="0.15"/>
    <n v="101"/>
    <n v="0"/>
    <n v="2"/>
    <s v="HUTG-00237028"/>
  </r>
  <r>
    <x v="15079"/>
    <s v="Residence de la Plage - Barneda Premium"/>
    <n v="120045637"/>
    <s v="Rita"/>
    <m/>
    <s v="Roses"/>
    <n v="42.264360000000003"/>
    <n v="3.1607099999999999"/>
    <s v="Entire home/apt"/>
    <x v="952"/>
    <n v="1"/>
    <n v="2"/>
    <d v="2021-08-30T00:00:00"/>
    <n v="0.45"/>
    <n v="101"/>
    <n v="0"/>
    <n v="2"/>
    <s v="HUTG-00921489"/>
  </r>
  <r>
    <x v="15080"/>
    <s v="Habitacion doble. Sala de estar. Centro Begur -B10"/>
    <n v="55247438"/>
    <s v="Aura"/>
    <m/>
    <s v="Begur"/>
    <n v="41.955930000000002"/>
    <n v="3.2074799999999999"/>
    <s v="Entire home/apt"/>
    <x v="952"/>
    <n v="2"/>
    <n v="16"/>
    <d v="2021-08-25T00:00:00"/>
    <n v="0.38"/>
    <n v="14"/>
    <n v="0"/>
    <n v="3"/>
    <s v="HUTG-029421"/>
  </r>
  <r>
    <x v="15081"/>
    <s v="Apartament 110 –º2,con jardin grande, Relax Zona"/>
    <n v="192910165"/>
    <s v="Irina"/>
    <m/>
    <s v="Roses"/>
    <n v="42.282919999999997"/>
    <n v="3.1679499999999998"/>
    <s v="Entire home/apt"/>
    <x v="952"/>
    <n v="2"/>
    <n v="14"/>
    <d v="2021-08-14T00:00:00"/>
    <n v="0.33"/>
    <n v="1"/>
    <n v="135"/>
    <n v="1"/>
    <s v="HUTG-036002"/>
  </r>
  <r>
    <x v="15082"/>
    <s v="Puerto Simona 11A, T2, tres calme, 350m a la plage"/>
    <n v="58190465"/>
    <s v="Siri"/>
    <m/>
    <s v="Roses"/>
    <n v="42.265999999999998"/>
    <n v="3.1515399999999998"/>
    <s v="Entire home/apt"/>
    <x v="952"/>
    <n v="1"/>
    <n v="19"/>
    <d v="2021-09-07T00:00:00"/>
    <n v="0.45"/>
    <n v="1"/>
    <n v="264"/>
    <n v="9"/>
    <s v="HUTG-036088"/>
  </r>
  <r>
    <x v="15083"/>
    <s v="Panoramic view of the Mediterranean &amp; on the canal"/>
    <n v="4230403"/>
    <s v="Freddy"/>
    <m/>
    <s v="Roses"/>
    <n v="42.265210000000003"/>
    <n v="3.1468799999999999"/>
    <s v="Entire home/apt"/>
    <x v="952"/>
    <n v="2"/>
    <n v="3"/>
    <d v="2021-11-12T00:00:00"/>
    <n v="1.34"/>
    <n v="1"/>
    <n v="273"/>
    <n v="3"/>
    <s v="HUTB-183959"/>
  </r>
  <r>
    <x v="15084"/>
    <s v="Palacito de lujo - L'Estartit, Center"/>
    <n v="227953558"/>
    <s v="Wouter"/>
    <m/>
    <s v="Torroella de Montgri"/>
    <n v="42.052309999999999"/>
    <n v="3.1970000000000001"/>
    <s v="Entire home/apt"/>
    <x v="952"/>
    <n v="1"/>
    <n v="8"/>
    <d v="2021-08-06T00:00:00"/>
    <n v="0.26"/>
    <n v="54"/>
    <n v="303"/>
    <n v="4"/>
    <s v="HUTG-004975"/>
  </r>
  <r>
    <x v="15085"/>
    <s v="Apartment with magnificent sea views, located in Fan√© de Dalt, 1 km. away from the beach"/>
    <n v="113356954"/>
    <s v="Company Turistic"/>
    <m/>
    <s v="Llanca"/>
    <n v="42.354570000000002"/>
    <n v="3.1663199999999998"/>
    <s v="Entire home/apt"/>
    <x v="952"/>
    <n v="1"/>
    <n v="1"/>
    <d v="2021-08-07T00:00:00"/>
    <n v="0.21"/>
    <n v="107"/>
    <n v="188"/>
    <n v="1"/>
    <s v="HUTG-007682"/>
  </r>
  <r>
    <x v="15086"/>
    <s v="Villenpark Playa Arena House Papaya"/>
    <n v="173153149"/>
    <s v="Villenpark Playa Arena"/>
    <m/>
    <s v="Lloret de Mar"/>
    <n v="41.705249999999999"/>
    <n v="2.8789600000000002"/>
    <s v="Entire home/apt"/>
    <x v="952"/>
    <n v="1"/>
    <n v="4"/>
    <d v="2021-10-29T00:00:00"/>
    <n v="0.12"/>
    <n v="52"/>
    <n v="326"/>
    <n v="2"/>
    <s v="HUTG-005176"/>
  </r>
  <r>
    <x v="15087"/>
    <s v="Villenpark Playa Arena House Linda"/>
    <n v="173153149"/>
    <s v="Villenpark Playa Arena"/>
    <m/>
    <s v="Lloret de Mar"/>
    <n v="41.707180000000001"/>
    <n v="2.8736000000000002"/>
    <s v="Entire home/apt"/>
    <x v="952"/>
    <n v="1"/>
    <n v="0"/>
    <m/>
    <m/>
    <n v="52"/>
    <n v="123"/>
    <n v="0"/>
    <s v="HUTG-005162"/>
  </r>
  <r>
    <x v="15088"/>
    <s v="Empuriabrava, costa Brava"/>
    <n v="14279012"/>
    <s v="Maria"/>
    <m/>
    <s v="Castello d'Empuries"/>
    <n v="42.257480000000001"/>
    <n v="3.1136699999999999"/>
    <s v="Private room"/>
    <x v="952"/>
    <n v="1"/>
    <n v="32"/>
    <d v="2021-08-29T00:00:00"/>
    <n v="1.07"/>
    <n v="1"/>
    <n v="17"/>
    <n v="8"/>
    <s v="Hutg-047778"/>
  </r>
  <r>
    <x v="15089"/>
    <s v="Apartamento Golf Mar"/>
    <n v="147882899"/>
    <s v="Lourdes"/>
    <m/>
    <s v="L'Escala"/>
    <n v="42.115430000000003"/>
    <n v="3.15483"/>
    <s v="Entire home/apt"/>
    <x v="952"/>
    <n v="7"/>
    <n v="0"/>
    <m/>
    <m/>
    <n v="1"/>
    <n v="364"/>
    <n v="0"/>
    <s v="HUTG-042244"/>
  </r>
  <r>
    <x v="15090"/>
    <s v="Espectacular √Åtico con terraza, piscina y vistas"/>
    <n v="144083268"/>
    <s v="Jasmin"/>
    <m/>
    <s v="Roses"/>
    <n v="42.272179999999999"/>
    <n v="3.1438100000000002"/>
    <s v="Entire home/apt"/>
    <x v="952"/>
    <n v="7"/>
    <n v="1"/>
    <d v="2019-09-01T00:00:00"/>
    <n v="0.04"/>
    <n v="2"/>
    <n v="120"/>
    <n v="0"/>
    <s v="Exempt"/>
  </r>
  <r>
    <x v="15091"/>
    <s v="R. Marine II 231 - Piso con piscina, Roses"/>
    <n v="269248023"/>
    <s v="Ispa Inter Immo"/>
    <m/>
    <s v="Roses"/>
    <n v="42.26755"/>
    <n v="3.1381600000000001"/>
    <s v="Entire home/apt"/>
    <x v="952"/>
    <n v="1"/>
    <n v="0"/>
    <m/>
    <m/>
    <n v="63"/>
    <n v="0"/>
    <n v="0"/>
    <s v="HUTG-020759"/>
  </r>
  <r>
    <x v="15092"/>
    <s v="Cap sa Sal Begur 137"/>
    <n v="6391685"/>
    <s v="Pedro"/>
    <m/>
    <s v="Begur"/>
    <n v="41.966610000000003"/>
    <n v="3.2306400000000002"/>
    <s v="Entire home/apt"/>
    <x v="952"/>
    <n v="2"/>
    <n v="127"/>
    <d v="2021-12-19T00:00:00"/>
    <n v="4.21"/>
    <n v="2"/>
    <n v="195"/>
    <n v="31"/>
    <s v="HUTG-017188"/>
  </r>
  <r>
    <x v="15093"/>
    <s v="Bonito y acogedor apartamento en Platja d'aro"/>
    <n v="221351244"/>
    <s v="Toni"/>
    <m/>
    <s v="Castell-Platja d'Aro"/>
    <n v="41.832459999999998"/>
    <n v="3.07423"/>
    <s v="Entire home/apt"/>
    <x v="952"/>
    <n v="1"/>
    <n v="70"/>
    <d v="2021-12-21T00:00:00"/>
    <n v="2.52"/>
    <n v="1"/>
    <n v="361"/>
    <n v="32"/>
    <s v="HUTG-048418"/>
  </r>
  <r>
    <x v="15094"/>
    <s v="Wasela 114"/>
    <n v="5589783"/>
    <s v="La Fosca Serveis"/>
    <m/>
    <s v="Palamos"/>
    <n v="41.859160000000003"/>
    <n v="3.1474799999999998"/>
    <s v="Entire home/apt"/>
    <x v="952"/>
    <n v="4"/>
    <n v="0"/>
    <m/>
    <m/>
    <n v="41"/>
    <n v="277"/>
    <n v="0"/>
    <s v="HUTG-007350"/>
  </r>
  <r>
    <x v="15095"/>
    <s v="Simple and bright ground-floor apartment located in a very central area, just 100 meters away from the Port beach. The building is particularly located in a very quiet street that is very close to the promenade and the shops."/>
    <n v="113356954"/>
    <s v="Company Turistic"/>
    <m/>
    <s v="Llanca"/>
    <n v="42.36983"/>
    <n v="3.1598700000000002"/>
    <s v="Entire home/apt"/>
    <x v="952"/>
    <n v="1"/>
    <n v="0"/>
    <m/>
    <m/>
    <n v="107"/>
    <n v="188"/>
    <n v="0"/>
    <s v="HUTG-001630"/>
  </r>
  <r>
    <x v="15096"/>
    <s v="Bright and  renovated ground-floor apartment located in a very central area, just 100 meters away from the Port beach. The building is particularly located in a very quiet street that is very close to the promenade and the shops."/>
    <n v="113356954"/>
    <s v="Company Turistic"/>
    <m/>
    <s v="Llanca"/>
    <n v="42.370559999999998"/>
    <n v="3.15978"/>
    <s v="Entire home/apt"/>
    <x v="952"/>
    <n v="1"/>
    <n v="0"/>
    <m/>
    <m/>
    <n v="107"/>
    <n v="188"/>
    <n v="0"/>
    <s v="HUTG-001631"/>
  </r>
  <r>
    <x v="15097"/>
    <s v="Nice Apartment with view on the canal and with community pool -062"/>
    <n v="175624143"/>
    <s v="Beatrice"/>
    <m/>
    <s v="Castello d'Empuries"/>
    <n v="42.254629999999999"/>
    <n v="3.1062500000000002"/>
    <s v="Entire home/apt"/>
    <x v="952"/>
    <n v="1"/>
    <n v="1"/>
    <d v="2021-08-23T00:00:00"/>
    <n v="0.23"/>
    <n v="24"/>
    <n v="274"/>
    <n v="1"/>
    <s v="hutg-003225"/>
  </r>
  <r>
    <x v="15098"/>
    <s v="Manureva C - L'Estartit, Els Griells"/>
    <n v="227953558"/>
    <s v="Wouter"/>
    <m/>
    <s v="Torroella de Montgri"/>
    <n v="42.042189999999998"/>
    <n v="3.1948099999999999"/>
    <s v="Entire home/apt"/>
    <x v="952"/>
    <n v="1"/>
    <n v="13"/>
    <d v="2021-10-18T00:00:00"/>
    <n v="0.72"/>
    <n v="54"/>
    <n v="212"/>
    <n v="10"/>
    <s v="HUTG-023581"/>
  </r>
  <r>
    <x v="15099"/>
    <s v="Nautica - L'Estartit, Center"/>
    <n v="227953558"/>
    <s v="Wouter"/>
    <m/>
    <s v="Torroella de Montgri"/>
    <n v="42.053730000000002"/>
    <n v="3.2021799999999998"/>
    <s v="Entire home/apt"/>
    <x v="952"/>
    <n v="1"/>
    <n v="6"/>
    <d v="2021-09-04T00:00:00"/>
    <n v="0.37"/>
    <n v="54"/>
    <n v="71"/>
    <n v="5"/>
    <s v="HUTG-013547"/>
  </r>
  <r>
    <x v="15100"/>
    <s v="Apartment with pool and close to the beach"/>
    <n v="299462"/>
    <s v="Stay U-Nique"/>
    <m/>
    <s v="Blanes"/>
    <n v="41.665900000000001"/>
    <n v="2.7837200000000002"/>
    <s v="Entire home/apt"/>
    <x v="952"/>
    <n v="1"/>
    <n v="6"/>
    <d v="2021-08-22T00:00:00"/>
    <n v="0.34"/>
    <n v="2"/>
    <n v="362"/>
    <n v="4"/>
    <s v="HUTG-050969"/>
  </r>
  <r>
    <x v="15101"/>
    <s v="POBLAT TIPIC- BEAU T3 proche mer"/>
    <n v="269248023"/>
    <s v="Ispa Inter Immo"/>
    <m/>
    <s v="Roses"/>
    <n v="42.261629999999997"/>
    <n v="3.17841"/>
    <s v="Entire home/apt"/>
    <x v="952"/>
    <n v="1"/>
    <n v="4"/>
    <d v="2021-08-28T00:00:00"/>
    <n v="0.73"/>
    <n v="63"/>
    <n v="0"/>
    <n v="4"/>
    <s v="HUTB-050701"/>
  </r>
  <r>
    <x v="15102"/>
    <s v="Habitacio doble + bany privat Emporda"/>
    <n v="222161858"/>
    <s v="Marta"/>
    <m/>
    <s v="Ultramort"/>
    <n v="42.037469999999999"/>
    <n v="3.0331600000000001"/>
    <s v="Private room"/>
    <x v="952"/>
    <n v="3"/>
    <n v="13"/>
    <d v="2021-11-03T00:00:00"/>
    <n v="0.73"/>
    <n v="1"/>
    <n v="90"/>
    <n v="7"/>
    <s v="Exempt"/>
  </r>
  <r>
    <x v="15103"/>
    <s v="Apartamento con  vistas al mar y a la monta√±a"/>
    <n v="231443950"/>
    <s v="Raquel"/>
    <m/>
    <s v="Roses"/>
    <n v="42.264090000000003"/>
    <n v="3.15326"/>
    <s v="Entire home/apt"/>
    <x v="952"/>
    <n v="2"/>
    <n v="3"/>
    <d v="2021-08-29T00:00:00"/>
    <n v="0.18"/>
    <n v="39"/>
    <n v="363"/>
    <n v="2"/>
    <s v="HUTG-000222"/>
  </r>
  <r>
    <x v="15104"/>
    <s v="Habitacio de pedra al centre de Besalu"/>
    <n v="174226432"/>
    <s v="Ada"/>
    <m/>
    <s v="Besalu"/>
    <n v="42.19961"/>
    <n v="2.6989700000000001"/>
    <s v="Private room"/>
    <x v="952"/>
    <n v="1"/>
    <n v="11"/>
    <d v="2021-12-09T00:00:00"/>
    <n v="1.1499999999999999"/>
    <n v="1"/>
    <n v="82"/>
    <n v="11"/>
    <s v="Exempt"/>
  </r>
  <r>
    <x v="15105"/>
    <s v="Spacious and bright apartment situated in Super Fan√©, a quiet neighbourhood 1 km. away from the beach and 3 km. away from Llanca center."/>
    <n v="113356954"/>
    <s v="Company Turistic"/>
    <m/>
    <s v="Llanca"/>
    <n v="42.356560000000002"/>
    <n v="3.1627000000000001"/>
    <s v="Entire home/apt"/>
    <x v="952"/>
    <n v="1"/>
    <n v="1"/>
    <d v="2021-08-28T00:00:00"/>
    <n v="0.24"/>
    <n v="107"/>
    <n v="28"/>
    <n v="1"/>
    <s v="HUTG-007678"/>
  </r>
  <r>
    <x v="15106"/>
    <s v="NOSTRA JOIA 1¬∫ - Traditional apartment in the centre of Port de Llanca."/>
    <n v="113356954"/>
    <s v="Company Turistic"/>
    <m/>
    <s v="Llanca"/>
    <n v="42.368409999999997"/>
    <n v="3.1591499999999999"/>
    <s v="Entire home/apt"/>
    <x v="952"/>
    <n v="1"/>
    <n v="0"/>
    <m/>
    <m/>
    <n v="107"/>
    <n v="327"/>
    <n v="0"/>
    <s v="HUTG-007326"/>
  </r>
  <r>
    <x v="15107"/>
    <s v="Apartment Bond, street view, 2/4 people, Very close to the sea"/>
    <n v="118934271"/>
    <s v="Lloret Holiday"/>
    <m/>
    <s v="Lloret de Mar"/>
    <n v="41.701070000000001"/>
    <n v="2.85507"/>
    <s v="Entire home/apt"/>
    <x v="952"/>
    <n v="1"/>
    <n v="7"/>
    <d v="2021-08-27T00:00:00"/>
    <n v="0.95"/>
    <n v="106"/>
    <n v="348"/>
    <n v="7"/>
    <s v="HUTG-024558"/>
  </r>
  <r>
    <x v="15108"/>
    <s v="RESIDENCE du SOLEIL ; 2ND FLOOR"/>
    <n v="26810171"/>
    <s v="Natalia"/>
    <m/>
    <s v="Lloret de Mar"/>
    <n v="41.699776"/>
    <n v="2.8480560000000001"/>
    <s v="Entire home/apt"/>
    <x v="952"/>
    <n v="1"/>
    <n v="8"/>
    <d v="2021-11-16T00:00:00"/>
    <n v="1.28"/>
    <n v="7"/>
    <n v="273"/>
    <n v="8"/>
    <s v="HUTG-020625"/>
  </r>
  <r>
    <x v="15109"/>
    <s v="Apartamento en Calella de Palafrugell (calaGolfet)"/>
    <n v="401529929"/>
    <s v="Jordi"/>
    <m/>
    <s v="Palafrugell"/>
    <n v="41.882201999999999"/>
    <n v="3.177889"/>
    <s v="Entire home/apt"/>
    <x v="952"/>
    <n v="3"/>
    <n v="23"/>
    <d v="2021-12-29T00:00:00"/>
    <n v="3.63"/>
    <n v="1"/>
    <n v="344"/>
    <n v="23"/>
    <s v="HUTG-057583"/>
  </r>
  <r>
    <x v="15110"/>
    <s v="Acogedor Estudio para 2 en L‚ÄôEstartit"/>
    <n v="11433038"/>
    <s v="Kevin"/>
    <m/>
    <s v="Torroella de Montgri"/>
    <n v="42.051650000000002"/>
    <n v="3.1949399999999999"/>
    <s v="Entire home/apt"/>
    <x v="952"/>
    <n v="5"/>
    <n v="8"/>
    <d v="2021-08-28T00:00:00"/>
    <n v="1.28"/>
    <n v="1"/>
    <n v="88"/>
    <n v="8"/>
    <s v="HUTG-058023"/>
  </r>
  <r>
    <x v="15111"/>
    <s v="Ground floor apartment in the center 350m beach"/>
    <n v="82852705"/>
    <s v="Roger - Hauzify"/>
    <m/>
    <s v="Sant Feliu de Guixols"/>
    <n v="41.785150000000002"/>
    <n v="3.0295299999999998"/>
    <s v="Entire home/apt"/>
    <x v="952"/>
    <n v="1"/>
    <n v="3"/>
    <d v="2021-08-19T00:00:00"/>
    <n v="0.54"/>
    <n v="23"/>
    <n v="122"/>
    <n v="3"/>
    <s v="HUTG-045924"/>
  </r>
  <r>
    <x v="15112"/>
    <s v="Isla de Roses 325 - Estudio vista al mar con pisci"/>
    <n v="269248023"/>
    <s v="Ispa Inter Immo"/>
    <m/>
    <s v="Roses"/>
    <n v="42.262790000000003"/>
    <n v="3.1474700000000002"/>
    <s v="Entire home/apt"/>
    <x v="952"/>
    <n v="1"/>
    <n v="2"/>
    <d v="2021-08-14T00:00:00"/>
    <n v="0.39"/>
    <n v="63"/>
    <n v="0"/>
    <n v="2"/>
    <s v="HUTG-056423"/>
  </r>
  <r>
    <x v="15113"/>
    <s v="Casa Mia - 1 bed guest suite with shared pool."/>
    <n v="415115964"/>
    <s v="Anna"/>
    <m/>
    <s v="Lloret de Mar"/>
    <n v="41.735683000000002"/>
    <n v="2.7983440000000002"/>
    <s v="Entire home/apt"/>
    <x v="952"/>
    <n v="31"/>
    <n v="0"/>
    <m/>
    <m/>
    <n v="3"/>
    <n v="360"/>
    <n v="0"/>
    <m/>
  </r>
  <r>
    <x v="15114"/>
    <s v="Casa tranquila/Studio Sol with breakfast offer"/>
    <n v="20335223"/>
    <s v="Dorina"/>
    <m/>
    <s v="Castell-Platja d'Aro"/>
    <n v="41.837400000000002"/>
    <n v="3.0648"/>
    <s v="Private room"/>
    <x v="952"/>
    <n v="2"/>
    <n v="4"/>
    <d v="2021-12-07T00:00:00"/>
    <n v="1.25"/>
    <n v="2"/>
    <n v="361"/>
    <n v="4"/>
    <s v="HUTB-202101"/>
  </r>
  <r>
    <x v="15115"/>
    <s v="Cozy apartment of 40m2 2 minutes from the beach"/>
    <n v="424541103"/>
    <s v="Karen"/>
    <m/>
    <s v="Blanes"/>
    <n v="41.67306"/>
    <n v="2.7915399999999999"/>
    <s v="Entire home/apt"/>
    <x v="952"/>
    <n v="3"/>
    <n v="0"/>
    <m/>
    <m/>
    <n v="2"/>
    <n v="112"/>
    <n v="0"/>
    <s v="HUTG-047654"/>
  </r>
  <r>
    <x v="15116"/>
    <s v="Penthouse in the nice  &quot;Portal de la Costa Brava&quot;"/>
    <n v="424541103"/>
    <s v="Karen"/>
    <m/>
    <s v="Blanes"/>
    <n v="41.673259999999999"/>
    <n v="2.7900100000000001"/>
    <s v="Entire home/apt"/>
    <x v="952"/>
    <n v="3"/>
    <n v="0"/>
    <m/>
    <m/>
    <n v="2"/>
    <n v="87"/>
    <n v="0"/>
    <s v="HUTG-047654"/>
  </r>
  <r>
    <x v="15117"/>
    <s v="Mas Isaac Sun Village - Barneda Premium"/>
    <n v="120045637"/>
    <s v="Rita"/>
    <m/>
    <s v="Palau-saverdera"/>
    <n v="42.312519999999999"/>
    <n v="3.1374499999999999"/>
    <s v="Entire home/apt"/>
    <x v="952"/>
    <n v="1"/>
    <n v="0"/>
    <m/>
    <m/>
    <n v="101"/>
    <n v="182"/>
    <n v="0"/>
    <s v="HUTB-003823"/>
  </r>
  <r>
    <x v="15118"/>
    <s v="APARTAMENTO A 17 METROS DE LA PLAYA"/>
    <n v="3346361"/>
    <s v="Juan Antonio"/>
    <m/>
    <s v="Calonge"/>
    <n v="41.847700000000003"/>
    <n v="3.1084499999999999"/>
    <s v="Entire home/apt"/>
    <x v="953"/>
    <n v="3"/>
    <n v="4"/>
    <d v="2019-06-24T00:00:00"/>
    <n v="0.04"/>
    <n v="1"/>
    <n v="332"/>
    <n v="0"/>
    <s v="HUTG-009574"/>
  </r>
  <r>
    <x v="15119"/>
    <s v="Apartamento a 50mtrs de la playa !!"/>
    <n v="21356201"/>
    <s v="Zaida"/>
    <m/>
    <s v="Torroella de Montgri"/>
    <n v="42.050330000000002"/>
    <n v="3.19381"/>
    <s v="Entire home/apt"/>
    <x v="953"/>
    <n v="2"/>
    <n v="27"/>
    <d v="2020-01-31T00:00:00"/>
    <n v="0.31"/>
    <n v="2"/>
    <n v="362"/>
    <n v="0"/>
    <s v="HUTG-029198"/>
  </r>
  <r>
    <x v="15120"/>
    <s v="Casa Buckingham C - 4/5 pers."/>
    <n v="26234453"/>
    <s v="Rachel"/>
    <m/>
    <s v="Torroella de Montgri"/>
    <n v="42.054189999999998"/>
    <n v="3.1584500000000002"/>
    <s v="Entire home/apt"/>
    <x v="953"/>
    <n v="7"/>
    <n v="14"/>
    <d v="2021-06-27T00:00:00"/>
    <n v="0.24"/>
    <n v="43"/>
    <n v="14"/>
    <n v="1"/>
    <s v="HUTG-569365"/>
  </r>
  <r>
    <x v="15121"/>
    <s v="APARTAMENTO EN ROSES (COSTA BRAVA)"/>
    <n v="6973676"/>
    <s v="Ildefonso"/>
    <m/>
    <s v="Roses"/>
    <n v="42.252209999999998"/>
    <n v="3.1885300000000001"/>
    <s v="Entire home/apt"/>
    <x v="953"/>
    <n v="7"/>
    <n v="16"/>
    <d v="2019-08-10T00:00:00"/>
    <n v="0.2"/>
    <n v="1"/>
    <n v="364"/>
    <n v="0"/>
    <s v="HUTG-001671"/>
  </r>
  <r>
    <x v="15122"/>
    <s v="Confortable appartement bord de mer"/>
    <n v="20861442"/>
    <s v="Joce"/>
    <m/>
    <s v="El Port de la Selva"/>
    <n v="42.335500000000003"/>
    <n v="3.2040999999999999"/>
    <s v="Entire home/apt"/>
    <x v="953"/>
    <n v="2"/>
    <n v="57"/>
    <d v="2021-12-08T00:00:00"/>
    <n v="0.83"/>
    <n v="1"/>
    <n v="350"/>
    <n v="13"/>
    <m/>
  </r>
  <r>
    <x v="15123"/>
    <s v="Precioso apartamento a 50m de playa con piscina."/>
    <n v="74988046"/>
    <s v="Juan"/>
    <m/>
    <s v="Blanes"/>
    <n v="41.675089999999997"/>
    <n v="2.7959399999999999"/>
    <s v="Entire home/apt"/>
    <x v="953"/>
    <n v="3"/>
    <n v="29"/>
    <d v="2021-08-24T00:00:00"/>
    <n v="0.54"/>
    <n v="1"/>
    <n v="0"/>
    <n v="4"/>
    <s v="HUTG-026777"/>
  </r>
  <r>
    <x v="15124"/>
    <s v="Apartamento luminoso, rustico y con encanto"/>
    <n v="32866716"/>
    <s v="David"/>
    <m/>
    <s v="Sant Feliu de Guixols"/>
    <n v="41.785820000000001"/>
    <n v="3.03226"/>
    <s v="Entire home/apt"/>
    <x v="953"/>
    <n v="3"/>
    <n v="35"/>
    <d v="2021-07-18T00:00:00"/>
    <n v="0.53"/>
    <n v="1"/>
    <n v="333"/>
    <n v="2"/>
    <s v="HUTG-026403"/>
  </r>
  <r>
    <x v="15125"/>
    <s v="Mimoses Canyelles - Barneda Premium"/>
    <n v="120045637"/>
    <s v="Rita"/>
    <m/>
    <s v="Roses"/>
    <n v="42.245460000000001"/>
    <n v="3.2012800000000001"/>
    <s v="Entire home/apt"/>
    <x v="953"/>
    <n v="1"/>
    <n v="24"/>
    <d v="2021-09-11T00:00:00"/>
    <n v="0.44"/>
    <n v="101"/>
    <n v="210"/>
    <n v="5"/>
    <s v="HUTG-02624469"/>
  </r>
  <r>
    <x v="15126"/>
    <s v="Empuriabrava, T2 avec piscine, terrasse, barbecue"/>
    <n v="101311575"/>
    <s v="Soffy"/>
    <m/>
    <s v="Castello d'Empuries"/>
    <n v="42.25244"/>
    <n v="3.0996199999999998"/>
    <s v="Entire home/apt"/>
    <x v="953"/>
    <n v="7"/>
    <n v="5"/>
    <d v="2021-08-07T00:00:00"/>
    <n v="0.17"/>
    <n v="1"/>
    <n v="361"/>
    <n v="1"/>
    <m/>
  </r>
  <r>
    <x v="15127"/>
    <s v="Charming &amp; peaceful place very close to the beach"/>
    <n v="119731346"/>
    <s v="Valerie"/>
    <m/>
    <s v="L'Escala"/>
    <n v="42.113100000000003"/>
    <n v="3.1403599999999998"/>
    <s v="Entire home/apt"/>
    <x v="953"/>
    <n v="1"/>
    <n v="31"/>
    <d v="2021-09-14T00:00:00"/>
    <n v="0.57999999999999996"/>
    <n v="1"/>
    <n v="319"/>
    <n v="7"/>
    <s v="HUTG-037763"/>
  </r>
  <r>
    <x v="15128"/>
    <s v="1A.Apartamento cercano a la playa y a las tiendas"/>
    <n v="147612479"/>
    <s v="Rosa"/>
    <m/>
    <s v="Castell-Platja d'Aro"/>
    <n v="41.794339999999998"/>
    <n v="3.0467"/>
    <s v="Entire home/apt"/>
    <x v="953"/>
    <n v="5"/>
    <n v="13"/>
    <d v="2021-08-29T00:00:00"/>
    <n v="0.28000000000000003"/>
    <n v="5"/>
    <n v="4"/>
    <n v="5"/>
    <s v="HUTG-000631"/>
  </r>
  <r>
    <x v="15129"/>
    <s v="HOTEL BONSOL DESCANSO Y RELAX AL SOL"/>
    <n v="185674473"/>
    <s v="Federico"/>
    <m/>
    <s v="Lloret de Mar"/>
    <n v="41.704389999999997"/>
    <n v="2.8569599999999999"/>
    <s v="Private room"/>
    <x v="953"/>
    <n v="1"/>
    <n v="28"/>
    <d v="2021-05-09T00:00:00"/>
    <n v="0.63"/>
    <n v="10"/>
    <n v="329"/>
    <n v="1"/>
    <s v="Exempt"/>
  </r>
  <r>
    <x v="15130"/>
    <s v="HOTEL BONSOL DESCANSO Y RELAX AL SOL 2"/>
    <n v="185674473"/>
    <s v="Federico"/>
    <m/>
    <s v="Lloret de Mar"/>
    <n v="41.704389999999997"/>
    <n v="2.8569599999999999"/>
    <s v="Private room"/>
    <x v="953"/>
    <n v="1"/>
    <n v="49"/>
    <d v="2021-10-29T00:00:00"/>
    <n v="1.1100000000000001"/>
    <n v="10"/>
    <n v="330"/>
    <n v="11"/>
    <s v="Exempt"/>
  </r>
  <r>
    <x v="15131"/>
    <s v="HOTEL BONSOL DESCANSO Y RELAX AL SOL 3"/>
    <n v="185674473"/>
    <s v="Federico"/>
    <m/>
    <s v="Lloret de Mar"/>
    <n v="41.704389999999997"/>
    <n v="2.8569599999999999"/>
    <s v="Private room"/>
    <x v="953"/>
    <n v="1"/>
    <n v="50"/>
    <d v="2021-11-14T00:00:00"/>
    <n v="1.1399999999999999"/>
    <n v="10"/>
    <n v="332"/>
    <n v="11"/>
    <s v="Exempt"/>
  </r>
  <r>
    <x v="15132"/>
    <s v="Estudio para 3 personas Lloret de Mar ‚Ññ1"/>
    <n v="185175556"/>
    <s v="Irina"/>
    <m/>
    <s v="Lloret de Mar"/>
    <n v="41.701059999999998"/>
    <n v="2.8494700000000002"/>
    <s v="Entire home/apt"/>
    <x v="953"/>
    <n v="1"/>
    <n v="6"/>
    <d v="2021-10-06T00:00:00"/>
    <n v="0.25"/>
    <n v="13"/>
    <n v="149"/>
    <n v="3"/>
    <s v="HUTG-004056"/>
  </r>
  <r>
    <x v="15133"/>
    <s v="Mileni II 211 - Barneda Premium"/>
    <n v="120045637"/>
    <s v="Rita"/>
    <m/>
    <s v="Roses"/>
    <n v="42.265909999999998"/>
    <n v="3.1619999999999999"/>
    <s v="Entire home/apt"/>
    <x v="953"/>
    <n v="1"/>
    <n v="1"/>
    <d v="2019-07-20T00:00:00"/>
    <n v="0.03"/>
    <n v="101"/>
    <n v="193"/>
    <n v="0"/>
    <s v="HUTG-00172230"/>
  </r>
  <r>
    <x v="15134"/>
    <s v="Mileni II 4 Bjs 3 - Barneda Premium"/>
    <n v="120045637"/>
    <s v="Rita"/>
    <m/>
    <s v="Roses"/>
    <n v="42.266129999999997"/>
    <n v="3.1619199999999998"/>
    <s v="Entire home/apt"/>
    <x v="953"/>
    <n v="1"/>
    <n v="3"/>
    <d v="2021-09-02T00:00:00"/>
    <n v="0.1"/>
    <n v="101"/>
    <n v="0"/>
    <n v="1"/>
    <s v="HUTG-00165081"/>
  </r>
  <r>
    <x v="15135"/>
    <s v="HOTEL BONSOL DESCANSO Y RELAX AL SOL 6"/>
    <n v="185674473"/>
    <s v="Federico"/>
    <m/>
    <s v="Lloret de Mar"/>
    <n v="41.704389999999997"/>
    <n v="2.8569599999999999"/>
    <s v="Private room"/>
    <x v="953"/>
    <n v="1"/>
    <n v="65"/>
    <d v="2021-11-12T00:00:00"/>
    <n v="1.52"/>
    <n v="10"/>
    <n v="331"/>
    <n v="17"/>
    <s v="Exempt"/>
  </r>
  <r>
    <x v="15136"/>
    <s v="HOTEL BONSOL DESCANSO Y RELAX AL SOL 7"/>
    <n v="185674473"/>
    <s v="Federico"/>
    <m/>
    <s v="Lloret de Mar"/>
    <n v="41.704389999999997"/>
    <n v="2.8569599999999999"/>
    <s v="Private room"/>
    <x v="953"/>
    <n v="1"/>
    <n v="16"/>
    <d v="2019-11-02T00:00:00"/>
    <n v="0.38"/>
    <n v="10"/>
    <n v="331"/>
    <n v="0"/>
    <s v="Exempt"/>
  </r>
  <r>
    <x v="15137"/>
    <s v="Kerstin Bruns - Casa Marina with sea view"/>
    <n v="162235748"/>
    <s v="Kerstin"/>
    <m/>
    <s v="Tossa de Mar"/>
    <n v="41.718040000000002"/>
    <n v="2.9044300000000001"/>
    <s v="Entire home/apt"/>
    <x v="953"/>
    <n v="4"/>
    <n v="0"/>
    <m/>
    <m/>
    <n v="55"/>
    <n v="128"/>
    <n v="0"/>
    <s v="HUTG-005636"/>
  </r>
  <r>
    <x v="15138"/>
    <s v="Kerstin Bruns - Casa Irma"/>
    <n v="162235748"/>
    <s v="Kerstin"/>
    <m/>
    <s v="Tossa de Mar"/>
    <n v="41.714280000000002"/>
    <n v="2.9047900000000002"/>
    <s v="Entire home/apt"/>
    <x v="953"/>
    <n v="5"/>
    <n v="2"/>
    <d v="2021-08-21T00:00:00"/>
    <n v="7.0000000000000007E-2"/>
    <n v="55"/>
    <n v="184"/>
    <n v="1"/>
    <s v="HUTG-006215"/>
  </r>
  <r>
    <x v="15139"/>
    <s v="Acogedor apartamento en zona inmejorable"/>
    <n v="237765912"/>
    <s v="Silvia"/>
    <m/>
    <s v="Castell-Platja d'Aro"/>
    <n v="41.825270000000003"/>
    <n v="3.07246"/>
    <s v="Entire home/apt"/>
    <x v="953"/>
    <n v="7"/>
    <n v="13"/>
    <d v="2021-10-23T00:00:00"/>
    <n v="0.42"/>
    <n v="2"/>
    <n v="324"/>
    <n v="6"/>
    <s v="HUTG-040104"/>
  </r>
  <r>
    <x v="15140"/>
    <s v="Apartment near the sea"/>
    <n v="30337227"/>
    <s v="Ekaterina"/>
    <m/>
    <s v="Lloret de Mar"/>
    <n v="41.700980000000001"/>
    <n v="2.85162"/>
    <s v="Entire home/apt"/>
    <x v="953"/>
    <n v="4"/>
    <n v="13"/>
    <d v="2021-06-01T00:00:00"/>
    <n v="0.39"/>
    <n v="1"/>
    <n v="251"/>
    <n v="1"/>
    <s v="HUTG-016366"/>
  </r>
  <r>
    <x v="15141"/>
    <s v="Apartamento duplex en l'Estartit  (Costa brava)"/>
    <n v="34822918"/>
    <s v="Jordi"/>
    <m/>
    <s v="Torroella de Montgri"/>
    <n v="42.050759999999997"/>
    <n v="3.19007"/>
    <s v="Entire home/apt"/>
    <x v="953"/>
    <n v="5"/>
    <n v="5"/>
    <d v="2021-08-27T00:00:00"/>
    <n v="0.17"/>
    <n v="1"/>
    <n v="302"/>
    <n v="2"/>
    <s v="Exempt"/>
  </r>
  <r>
    <x v="15142"/>
    <s v="Wonderful Apartment in St Pere Pescador with Communal Pool"/>
    <n v="270230553"/>
    <s v="Linda - BELVILLA"/>
    <m/>
    <s v="L'Armentera"/>
    <n v="42.179650000000002"/>
    <n v="3.0912299999999999"/>
    <s v="Entire home/apt"/>
    <x v="953"/>
    <n v="1"/>
    <n v="2"/>
    <d v="2021-08-21T00:00:00"/>
    <n v="0.12"/>
    <n v="63"/>
    <n v="365"/>
    <n v="1"/>
    <s v="HUTG-031980"/>
  </r>
  <r>
    <x v="15143"/>
    <s v="MARHOY 20"/>
    <n v="5589783"/>
    <s v="La Fosca Serveis"/>
    <m/>
    <s v="Palamos"/>
    <n v="41.860799999999998"/>
    <n v="3.1470199999999999"/>
    <s v="Entire home/apt"/>
    <x v="953"/>
    <n v="4"/>
    <n v="6"/>
    <d v="2021-09-23T00:00:00"/>
    <n v="0.22"/>
    <n v="41"/>
    <n v="359"/>
    <n v="4"/>
    <s v="HUTG-039408"/>
  </r>
  <r>
    <x v="15144"/>
    <s v="Habitacion doble en Solesperit con balcon"/>
    <n v="228025785"/>
    <s v="Solesperit"/>
    <m/>
    <s v="Lloret de Mar"/>
    <n v="41.699210000000001"/>
    <n v="2.8485800000000001"/>
    <s v="Private room"/>
    <x v="953"/>
    <n v="1"/>
    <n v="17"/>
    <d v="2021-11-22T00:00:00"/>
    <n v="0.7"/>
    <n v="3"/>
    <n v="148"/>
    <n v="15"/>
    <s v="HG-004843"/>
  </r>
  <r>
    <x v="15145"/>
    <s v="Roses acces mer piscine 18m2 de terrasse vue mer"/>
    <n v="265454637"/>
    <s v="Philippe"/>
    <m/>
    <s v="Roses"/>
    <n v="42.245690000000003"/>
    <n v="3.19164"/>
    <s v="Entire home/apt"/>
    <x v="953"/>
    <n v="6"/>
    <n v="27"/>
    <d v="2021-11-13T00:00:00"/>
    <n v="1.1599999999999999"/>
    <n v="5"/>
    <n v="321"/>
    <n v="11"/>
    <s v="HUTB-029308"/>
  </r>
  <r>
    <x v="15146"/>
    <s v="Empuriabrava face au lac Maurici TR√aS CALME"/>
    <n v="343787673"/>
    <s v="Laurence"/>
    <m/>
    <s v="Castello d'Empuries"/>
    <n v="42.254919999999998"/>
    <n v="3.1077900000000001"/>
    <s v="Entire home/apt"/>
    <x v="953"/>
    <n v="3"/>
    <n v="4"/>
    <d v="2021-12-30T00:00:00"/>
    <n v="0.24"/>
    <n v="3"/>
    <n v="85"/>
    <n v="2"/>
    <s v="HUTB-170471"/>
  </r>
  <r>
    <x v="15147"/>
    <s v="Spacious Apartment in Bon Relax with Swimming Pool"/>
    <n v="305882972"/>
    <m/>
    <m/>
    <s v="Sant Pere Pescador"/>
    <n v="42.179810000000003"/>
    <n v="3.0927899999999999"/>
    <s v="Entire home/apt"/>
    <x v="953"/>
    <n v="1"/>
    <n v="0"/>
    <m/>
    <m/>
    <n v="16"/>
    <n v="365"/>
    <n v="0"/>
    <s v="HUTG-029528"/>
  </r>
  <r>
    <x v="15148"/>
    <s v="VE2B- 1bedroom apartment with sea view in Almadraba beach"/>
    <n v="157277213"/>
    <s v="Anna"/>
    <m/>
    <s v="Roses"/>
    <n v="42.24241"/>
    <n v="3.2050299999999998"/>
    <s v="Entire home/apt"/>
    <x v="953"/>
    <n v="1"/>
    <n v="0"/>
    <m/>
    <m/>
    <n v="44"/>
    <n v="176"/>
    <n v="0"/>
    <s v="HUTG-166789"/>
  </r>
  <r>
    <x v="15149"/>
    <s v="VE2C- 1bedroom apartment with sea view in Almadraba beach"/>
    <n v="157277213"/>
    <s v="Anna"/>
    <m/>
    <s v="Roses"/>
    <n v="42.242539999999998"/>
    <n v="3.2063999999999999"/>
    <s v="Entire home/apt"/>
    <x v="953"/>
    <n v="1"/>
    <n v="4"/>
    <d v="2021-08-31T00:00:00"/>
    <n v="0.54"/>
    <n v="44"/>
    <n v="176"/>
    <n v="4"/>
    <s v="HUTG-166793"/>
  </r>
  <r>
    <x v="15150"/>
    <s v="EXTERIOR APARTMENT FALC√ì"/>
    <n v="198206894"/>
    <s v="Singular Tours"/>
    <m/>
    <s v="Llanca"/>
    <n v="42.36627"/>
    <n v="3.16439"/>
    <s v="Entire home/apt"/>
    <x v="953"/>
    <n v="1"/>
    <n v="28"/>
    <d v="2021-11-01T00:00:00"/>
    <n v="3.11"/>
    <n v="5"/>
    <n v="273"/>
    <n v="28"/>
    <s v="HUTG-000684"/>
  </r>
  <r>
    <x v="15151"/>
    <s v="‚≠êLoft 42‚≠ê, Blanes Beachuåû"/>
    <n v="186080794"/>
    <s v="Joan&amp;Ignacio"/>
    <m/>
    <s v="Blanes"/>
    <n v="41.6753"/>
    <n v="2.7951999999999999"/>
    <s v="Entire home/apt"/>
    <x v="953"/>
    <n v="2"/>
    <n v="28"/>
    <d v="2021-12-23T00:00:00"/>
    <n v="2.61"/>
    <n v="1"/>
    <n v="88"/>
    <n v="28"/>
    <s v="HUTG-303914"/>
  </r>
  <r>
    <x v="15152"/>
    <s v="Apartamento en el centro de Playa de Aro"/>
    <n v="374669611"/>
    <s v="Administracions"/>
    <m/>
    <s v="Castell-Platja d'Aro"/>
    <n v="41.814070000000001"/>
    <n v="3.0648900000000001"/>
    <s v="Entire home/apt"/>
    <x v="953"/>
    <n v="5"/>
    <n v="2"/>
    <d v="2021-08-24T00:00:00"/>
    <n v="0.32"/>
    <n v="4"/>
    <n v="82"/>
    <n v="2"/>
    <s v="HUTG-039973"/>
  </r>
  <r>
    <x v="15153"/>
    <s v="Tulipa 3 is the perfect choice for a beach holiday! From the garden you have got direct ac"/>
    <n v="227953558"/>
    <s v="Wouter"/>
    <m/>
    <s v="Torroella de Montgri"/>
    <n v="42.0396"/>
    <n v="3.1957900000000001"/>
    <s v="Entire home/apt"/>
    <x v="953"/>
    <n v="1"/>
    <n v="5"/>
    <d v="2021-09-03T00:00:00"/>
    <n v="0.93"/>
    <n v="54"/>
    <n v="244"/>
    <n v="5"/>
    <s v="HUTG-022180"/>
  </r>
  <r>
    <x v="15154"/>
    <s v="APARTMENT CANAL VIEWS IN EMPURIABRAVA"/>
    <n v="20931089"/>
    <s v="Rosesaparts"/>
    <m/>
    <s v="Castello d'Empuries"/>
    <n v="42.247590000000002"/>
    <n v="3.1203500000000002"/>
    <s v="Entire home/apt"/>
    <x v="953"/>
    <n v="2"/>
    <n v="0"/>
    <m/>
    <m/>
    <n v="68"/>
    <n v="286"/>
    <n v="0"/>
    <s v="HUTG-045135"/>
  </r>
  <r>
    <x v="15155"/>
    <s v="Exclusive studio in front of the sea Platja d'Aro"/>
    <n v="402023386"/>
    <s v="Enrique"/>
    <m/>
    <s v="Castell-Platja d'Aro"/>
    <n v="41.808689999999999"/>
    <n v="3.06453"/>
    <s v="Entire home/apt"/>
    <x v="953"/>
    <n v="1"/>
    <n v="5"/>
    <d v="2021-12-10T00:00:00"/>
    <n v="1.88"/>
    <n v="3"/>
    <n v="354"/>
    <n v="5"/>
    <s v="HUTG-057911"/>
  </r>
  <r>
    <x v="15156"/>
    <s v="Apt Cipr√©s con balcon en centro del Casco Antiguo"/>
    <n v="436105028"/>
    <s v="Arnau"/>
    <m/>
    <s v="Girona"/>
    <n v="41.982709999999997"/>
    <n v="2.82477"/>
    <s v="Entire home/apt"/>
    <x v="953"/>
    <n v="1"/>
    <n v="0"/>
    <m/>
    <m/>
    <n v="6"/>
    <n v="348"/>
    <n v="0"/>
    <s v="ATG-000132"/>
  </r>
  <r>
    <x v="15157"/>
    <s v="Just us 2, in a cozy apartment in the mountains!"/>
    <n v="5399385"/>
    <s v="Maria &amp; Stendert"/>
    <m/>
    <s v="Montagut i Oix"/>
    <n v="42.243130000000001"/>
    <n v="2.58284"/>
    <s v="Private room"/>
    <x v="954"/>
    <n v="2"/>
    <n v="88"/>
    <d v="2021-12-08T00:00:00"/>
    <n v="0.92"/>
    <n v="4"/>
    <n v="66"/>
    <n v="9"/>
    <m/>
  </r>
  <r>
    <x v="15158"/>
    <s v="Estudio frente al mar 94"/>
    <n v="14162993"/>
    <s v="Manuel"/>
    <m/>
    <s v="Castell-Platja d'Aro"/>
    <n v="41.826749999999997"/>
    <n v="3.0720399999999999"/>
    <s v="Entire home/apt"/>
    <x v="954"/>
    <n v="4"/>
    <n v="23"/>
    <d v="2021-09-12T00:00:00"/>
    <n v="0.42"/>
    <n v="4"/>
    <n v="182"/>
    <n v="2"/>
    <m/>
  </r>
  <r>
    <x v="15159"/>
    <s v="Tamariu, preciosa estancia de mar y monta√±a"/>
    <n v="15022239"/>
    <s v="Isabel E In√©s"/>
    <m/>
    <s v="Palafrugell"/>
    <n v="41.924720000000001"/>
    <n v="3.2071299999999998"/>
    <s v="Private room"/>
    <x v="954"/>
    <n v="3"/>
    <n v="67"/>
    <d v="2021-08-21T00:00:00"/>
    <n v="0.74"/>
    <n v="1"/>
    <n v="71"/>
    <n v="1"/>
    <m/>
  </r>
  <r>
    <x v="15160"/>
    <s v="Bel appartement en plein centre de ROSES"/>
    <n v="30693767"/>
    <s v="Colette"/>
    <m/>
    <s v="Roses"/>
    <n v="42.266370000000002"/>
    <n v="3.1777899999999999"/>
    <s v="Entire home/apt"/>
    <x v="954"/>
    <n v="7"/>
    <n v="19"/>
    <d v="2021-08-30T00:00:00"/>
    <n v="0.24"/>
    <n v="1"/>
    <n v="364"/>
    <n v="4"/>
    <s v="HUTG-038470"/>
  </r>
  <r>
    <x v="15161"/>
    <s v="Appartement a 300 m de la plage"/>
    <n v="34916750"/>
    <s v="Sophie"/>
    <m/>
    <s v="Sant Feliu de Guixols"/>
    <n v="41.790660000000003"/>
    <n v="3.0476999999999999"/>
    <s v="Entire home/apt"/>
    <x v="954"/>
    <n v="3"/>
    <n v="17"/>
    <d v="2020-08-23T00:00:00"/>
    <n v="0.22"/>
    <n v="1"/>
    <n v="177"/>
    <n v="0"/>
    <m/>
  </r>
  <r>
    <x v="15162"/>
    <s v="Appartement a 2 min de la plage"/>
    <n v="37581383"/>
    <s v="Vent"/>
    <m/>
    <s v="Castello d'Empuries"/>
    <n v="42.240960000000001"/>
    <n v="3.1236700000000002"/>
    <s v="Entire home/apt"/>
    <x v="954"/>
    <n v="7"/>
    <n v="12"/>
    <d v="2021-08-14T00:00:00"/>
    <n v="0.16"/>
    <n v="2"/>
    <n v="65"/>
    <n v="2"/>
    <m/>
  </r>
  <r>
    <x v="15163"/>
    <s v="√ë-2 Apartment in the center of Calella with pool."/>
    <n v="4629712"/>
    <s v="Immo Cala Marquesa"/>
    <m/>
    <s v="Palafrugell"/>
    <n v="41.887099999999997"/>
    <n v="3.18066"/>
    <s v="Entire home/apt"/>
    <x v="954"/>
    <n v="4"/>
    <n v="7"/>
    <d v="2021-09-16T00:00:00"/>
    <n v="0.1"/>
    <n v="90"/>
    <n v="0"/>
    <n v="3"/>
    <s v="HUTG-006471"/>
  </r>
  <r>
    <x v="15164"/>
    <s v="Lovely loft in the Heart Old Town"/>
    <n v="35198006"/>
    <s v="Silvia &amp; Esti"/>
    <m/>
    <s v="Girona"/>
    <n v="41.989019999999996"/>
    <n v="2.8255499999999998"/>
    <s v="Entire home/apt"/>
    <x v="954"/>
    <n v="2"/>
    <n v="267"/>
    <d v="2020-03-15T00:00:00"/>
    <n v="3.81"/>
    <n v="1"/>
    <n v="0"/>
    <n v="0"/>
    <s v="HUTG-021767"/>
  </r>
  <r>
    <x v="15165"/>
    <s v="Apartment im Herzen von Empuriabrav"/>
    <n v="5280654"/>
    <s v="Gabriela"/>
    <m/>
    <s v="Castello d'Empuries"/>
    <n v="42.246960000000001"/>
    <n v="3.12731"/>
    <s v="Entire home/apt"/>
    <x v="954"/>
    <n v="1"/>
    <n v="18"/>
    <d v="2020-08-16T00:00:00"/>
    <n v="0.26"/>
    <n v="17"/>
    <n v="363"/>
    <n v="0"/>
    <s v="HUTG-433001"/>
  </r>
  <r>
    <x v="15166"/>
    <s v="Costa Brava con piscina y jardin HUTG008866"/>
    <n v="69958015"/>
    <s v="Alejandro"/>
    <m/>
    <s v="Torroella de Montgri"/>
    <n v="42.059310000000004"/>
    <n v="3.1603500000000002"/>
    <s v="Entire home/apt"/>
    <x v="954"/>
    <n v="2"/>
    <n v="16"/>
    <d v="2021-09-15T00:00:00"/>
    <n v="0.28999999999999998"/>
    <n v="1"/>
    <n v="30"/>
    <n v="7"/>
    <s v="HUTG-008866"/>
  </r>
  <r>
    <x v="15167"/>
    <s v="Apart. con vistas al mar y playa a 10 m. Piscina."/>
    <n v="93625144"/>
    <s v="Montse"/>
    <m/>
    <s v="Torroella de Montgri"/>
    <n v="42.040619999999997"/>
    <n v="3.1954799999999999"/>
    <s v="Entire home/apt"/>
    <x v="954"/>
    <n v="4"/>
    <n v="30"/>
    <d v="2021-09-17T00:00:00"/>
    <n v="0.56000000000000005"/>
    <n v="3"/>
    <n v="0"/>
    <n v="8"/>
    <s v="HUTG-028686"/>
  </r>
  <r>
    <x v="15168"/>
    <s v="Moderno Loft a 2min de la playa"/>
    <n v="174359361"/>
    <s v="Cristian"/>
    <m/>
    <s v="Tossa de Mar"/>
    <n v="41.720269999999999"/>
    <n v="2.9305099999999999"/>
    <s v="Entire home/apt"/>
    <x v="954"/>
    <n v="2"/>
    <n v="53"/>
    <d v="2021-12-10T00:00:00"/>
    <n v="1.1599999999999999"/>
    <n v="3"/>
    <n v="343"/>
    <n v="13"/>
    <s v="HUTG-031879"/>
  </r>
  <r>
    <x v="15169"/>
    <s v="Ca l'Estrella II primer piso, vistas al puerto"/>
    <n v="61258644"/>
    <s v="Esther"/>
    <m/>
    <s v="Torroella de Montgri"/>
    <n v="42.054699999999997"/>
    <n v="3.2055099999999999"/>
    <s v="Entire home/apt"/>
    <x v="954"/>
    <n v="1"/>
    <n v="51"/>
    <d v="2021-11-01T00:00:00"/>
    <n v="1.1200000000000001"/>
    <n v="2"/>
    <n v="88"/>
    <n v="16"/>
    <s v="HUTG-040990"/>
  </r>
  <r>
    <x v="15170"/>
    <s v="Hermoso apartamento cerca de la playa"/>
    <n v="186246753"/>
    <s v="Santiago"/>
    <m/>
    <s v="Torroella de Montgri"/>
    <n v="42.053989999999999"/>
    <n v="3.1978900000000001"/>
    <s v="Entire home/apt"/>
    <x v="954"/>
    <n v="2"/>
    <n v="80"/>
    <d v="2021-09-26T00:00:00"/>
    <n v="1.79"/>
    <n v="3"/>
    <n v="177"/>
    <n v="26"/>
    <s v="HUTG-056719"/>
  </r>
  <r>
    <x v="15171"/>
    <s v="Kerstin Bruns - Casa Maria"/>
    <n v="162235748"/>
    <s v="Kerstin"/>
    <m/>
    <s v="Tossa de Mar"/>
    <n v="41.713430000000002"/>
    <n v="2.9018799999999998"/>
    <s v="Entire home/apt"/>
    <x v="954"/>
    <n v="5"/>
    <n v="2"/>
    <d v="2019-09-17T00:00:00"/>
    <n v="0.05"/>
    <n v="55"/>
    <n v="163"/>
    <n v="0"/>
    <s v="HUTG-006240"/>
  </r>
  <r>
    <x v="15172"/>
    <s v="Parrot‚Äôs House ¬´YELLOW PARROT¬ª –≤ —u–µ–Ω—c—Ä–µ –õ–ª–æ—Ä–µ—c"/>
    <n v="197926807"/>
    <s v="Tatiana"/>
    <m/>
    <s v="Lloret de Mar"/>
    <n v="41.703650000000003"/>
    <n v="2.85493"/>
    <s v="Entire home/apt"/>
    <x v="954"/>
    <n v="1"/>
    <n v="24"/>
    <d v="2021-12-02T00:00:00"/>
    <n v="0.6"/>
    <n v="11"/>
    <n v="136"/>
    <n v="3"/>
    <s v="HUTG-003379"/>
  </r>
  <r>
    <x v="15173"/>
    <s v="Kerstin Bruns - Casa Sofia with sea view"/>
    <n v="162235748"/>
    <s v="Kerstin"/>
    <m/>
    <s v="Tossa de Mar"/>
    <n v="41.719459999999998"/>
    <n v="2.90029"/>
    <s v="Entire home/apt"/>
    <x v="954"/>
    <n v="5"/>
    <n v="6"/>
    <d v="2021-08-07T00:00:00"/>
    <n v="0.18"/>
    <n v="55"/>
    <n v="184"/>
    <n v="2"/>
    <s v="HUTG-006205"/>
  </r>
  <r>
    <x v="15174"/>
    <s v="Loft en La Molina"/>
    <n v="34195400"/>
    <s v="Angel"/>
    <m/>
    <s v="Alp"/>
    <n v="42.341290000000001"/>
    <n v="1.95746"/>
    <s v="Entire home/apt"/>
    <x v="954"/>
    <n v="2"/>
    <n v="0"/>
    <m/>
    <m/>
    <n v="1"/>
    <n v="49"/>
    <n v="0"/>
    <s v="9015-1632266/2021"/>
  </r>
  <r>
    <x v="15175"/>
    <s v="F2 appartement"/>
    <n v="232110993"/>
    <s v="Asmaa"/>
    <m/>
    <s v="Castello d'Empuries"/>
    <n v="42.242730000000002"/>
    <n v="3.1202999999999999"/>
    <s v="Entire home/apt"/>
    <x v="954"/>
    <n v="6"/>
    <n v="5"/>
    <d v="2020-01-24T00:00:00"/>
    <n v="0.17"/>
    <n v="3"/>
    <n v="178"/>
    <n v="0"/>
    <s v="Exempt"/>
  </r>
  <r>
    <x v="15176"/>
    <s v="T2 neuf, avec v√©los, plage a pied, central"/>
    <n v="264352377"/>
    <s v="Henri"/>
    <m/>
    <s v="Castello d'Empuries"/>
    <n v="42.2483"/>
    <n v="3.1213500000000001"/>
    <s v="Entire home/apt"/>
    <x v="954"/>
    <n v="6"/>
    <n v="40"/>
    <d v="2021-12-11T00:00:00"/>
    <n v="1.31"/>
    <n v="1"/>
    <n v="348"/>
    <n v="13"/>
    <s v="HUTG-045655"/>
  </r>
  <r>
    <x v="15177"/>
    <s v="2167 FRANCISKA A-1, QUIET AREA IN THE MARINA . GARDEN. PARKING. MOORING."/>
    <n v="118843730"/>
    <s v="Global Immo"/>
    <m/>
    <s v="Roses"/>
    <n v="42.267060000000001"/>
    <n v="3.1436999999999999"/>
    <s v="Entire home/apt"/>
    <x v="954"/>
    <n v="1"/>
    <n v="1"/>
    <d v="2020-07-18T00:00:00"/>
    <n v="0.06"/>
    <n v="71"/>
    <n v="85"/>
    <n v="0"/>
    <s v="HUTG-027041"/>
  </r>
  <r>
    <x v="15178"/>
    <s v="Si√©ntete como en casa"/>
    <n v="272380207"/>
    <s v="Eva"/>
    <m/>
    <s v="Roses"/>
    <n v="42.272930000000002"/>
    <n v="3.16648"/>
    <s v="Entire home/apt"/>
    <x v="954"/>
    <n v="1"/>
    <n v="38"/>
    <d v="2021-11-01T00:00:00"/>
    <n v="2.0699999999999998"/>
    <n v="1"/>
    <n v="176"/>
    <n v="18"/>
    <s v="HUTG-053698"/>
  </r>
  <r>
    <x v="15179"/>
    <s v="Appartement sympa avec balcon, plage a 2 mn a pied"/>
    <n v="37199430"/>
    <s v="Jean"/>
    <m/>
    <s v="Castello d'Empuries"/>
    <n v="42.240479999999998"/>
    <n v="3.1235300000000001"/>
    <s v="Entire home/apt"/>
    <x v="954"/>
    <n v="2"/>
    <n v="49"/>
    <d v="2021-10-10T00:00:00"/>
    <n v="1.72"/>
    <n v="2"/>
    <n v="122"/>
    <n v="23"/>
    <s v="HUTG-049007"/>
  </r>
  <r>
    <x v="15180"/>
    <s v="Apartamento rural &quot;El clos de les burres&quot;"/>
    <n v="183288172"/>
    <s v="Anna"/>
    <m/>
    <s v="Riumors"/>
    <n v="42.228569999999998"/>
    <n v="3.0412499999999998"/>
    <s v="Entire home/apt"/>
    <x v="954"/>
    <n v="2"/>
    <n v="15"/>
    <d v="2021-09-17T00:00:00"/>
    <n v="0.88"/>
    <n v="1"/>
    <n v="28"/>
    <n v="11"/>
    <s v="HUTG-051190"/>
  </r>
  <r>
    <x v="15181"/>
    <s v="Apartments in the center of Lloret , 6 per."/>
    <n v="344049632"/>
    <s v="Niko"/>
    <m/>
    <s v="Lloret de Mar"/>
    <n v="41.702309999999997"/>
    <n v="2.8487800000000001"/>
    <s v="Entire home/apt"/>
    <x v="954"/>
    <n v="13"/>
    <n v="4"/>
    <d v="2021-12-01T00:00:00"/>
    <n v="0.57999999999999996"/>
    <n v="22"/>
    <n v="123"/>
    <n v="4"/>
    <s v="HG000939"/>
  </r>
  <r>
    <x v="15182"/>
    <s v="Chambre pour 2 au quartier calme du centre-ville"/>
    <n v="344049632"/>
    <s v="Niko"/>
    <m/>
    <s v="Lloret de Mar"/>
    <n v="41.700249999999997"/>
    <n v="2.8478500000000002"/>
    <s v="Private room"/>
    <x v="954"/>
    <n v="1"/>
    <n v="0"/>
    <m/>
    <m/>
    <n v="22"/>
    <n v="0"/>
    <n v="0"/>
    <s v="HG000939"/>
  </r>
  <r>
    <x v="15183"/>
    <s v="Roses apartamiento mare Costa brava"/>
    <n v="283555892"/>
    <s v="Fabrice"/>
    <m/>
    <s v="Roses"/>
    <n v="42.246400000000001"/>
    <n v="3.1863299999999999"/>
    <s v="Entire home/apt"/>
    <x v="954"/>
    <n v="10"/>
    <n v="3"/>
    <d v="2021-08-29T00:00:00"/>
    <n v="0.55000000000000004"/>
    <n v="1"/>
    <n v="178"/>
    <n v="3"/>
    <s v="Exempt"/>
  </r>
  <r>
    <x v="15184"/>
    <s v="Ap.‚ÄuBLUE LAGOON‚Äu by Parrot‚Äôs House parking&amp;WiFi"/>
    <n v="197926807"/>
    <s v="Tatiana"/>
    <m/>
    <s v="Lloret de Mar"/>
    <n v="41.702379999999998"/>
    <n v="2.8567"/>
    <s v="Entire home/apt"/>
    <x v="954"/>
    <n v="1"/>
    <n v="12"/>
    <d v="2021-11-14T00:00:00"/>
    <n v="0.93"/>
    <n v="11"/>
    <n v="89"/>
    <n v="11"/>
    <s v="HUTG-003372"/>
  </r>
  <r>
    <x v="15185"/>
    <s v="Apartment 300m from the beach in L'estartit"/>
    <n v="26234453"/>
    <s v="Rachel"/>
    <m/>
    <s v="Torroella de Montgri"/>
    <n v="42.049149999999997"/>
    <n v="3.1896499999999999"/>
    <s v="Entire home/apt"/>
    <x v="954"/>
    <n v="7"/>
    <n v="0"/>
    <m/>
    <m/>
    <n v="43"/>
    <n v="220"/>
    <n v="0"/>
    <s v="HUTB-222382"/>
  </r>
  <r>
    <x v="15186"/>
    <s v="Appartement acces direct a la plage d'Empuriabrava"/>
    <n v="66486358"/>
    <s v="Jerome"/>
    <m/>
    <s v="Castello d'Empuries"/>
    <n v="42.2378"/>
    <n v="3.1228799999999999"/>
    <s v="Entire home/apt"/>
    <x v="954"/>
    <n v="6"/>
    <n v="7"/>
    <d v="2021-11-06T00:00:00"/>
    <n v="1.47"/>
    <n v="1"/>
    <n v="358"/>
    <n v="7"/>
    <s v="Exempt"/>
  </r>
  <r>
    <x v="15187"/>
    <s v="APARTAMENTO FRENTE AL MAR: EXCELENTES VISTAS."/>
    <n v="413810581"/>
    <s v="Elvira"/>
    <m/>
    <s v="Llanca"/>
    <n v="42.363480000000003"/>
    <n v="3.16147"/>
    <s v="Entire home/apt"/>
    <x v="954"/>
    <n v="4"/>
    <n v="5"/>
    <d v="2021-11-12T00:00:00"/>
    <n v="1.34"/>
    <n v="1"/>
    <n v="199"/>
    <n v="5"/>
    <s v="Exempt"/>
  </r>
  <r>
    <x v="15188"/>
    <s v="Villa with pool - Emporda / Girona - HUTG-026514"/>
    <n v="804674"/>
    <s v="Jordi"/>
    <m/>
    <s v="Saus"/>
    <n v="42.125160000000001"/>
    <n v="2.9353899999999999"/>
    <s v="Entire home/apt"/>
    <x v="955"/>
    <n v="7"/>
    <n v="14"/>
    <d v="2021-08-28T00:00:00"/>
    <n v="0.14000000000000001"/>
    <n v="1"/>
    <n v="0"/>
    <n v="2"/>
    <s v="HUTG-020858"/>
  </r>
  <r>
    <x v="15189"/>
    <s v="CASA RURAL CERCA DE GIRONA. NATURAL"/>
    <n v="6037078"/>
    <s v="Paco"/>
    <m/>
    <s v="Sant Julia de Ramis"/>
    <n v="42.029440000000001"/>
    <n v="2.8541400000000001"/>
    <s v="Private room"/>
    <x v="955"/>
    <n v="2"/>
    <n v="71"/>
    <d v="2019-07-20T00:00:00"/>
    <n v="0.67"/>
    <n v="1"/>
    <n v="274"/>
    <n v="0"/>
    <m/>
  </r>
  <r>
    <x v="15190"/>
    <s v="Charming &amp; sunny appt with sea view"/>
    <n v="7067451"/>
    <s v="Arnaud"/>
    <m/>
    <s v="Sant Feliu de Guixols"/>
    <n v="41.788530000000002"/>
    <n v="3.0426500000000001"/>
    <s v="Entire home/apt"/>
    <x v="955"/>
    <n v="3"/>
    <n v="16"/>
    <d v="2021-08-18T00:00:00"/>
    <n v="0.18"/>
    <n v="1"/>
    <n v="85"/>
    <n v="2"/>
    <m/>
  </r>
  <r>
    <x v="15191"/>
    <s v="Appartement F2 avec patio 4personne"/>
    <n v="14571998"/>
    <s v="Nadine"/>
    <m/>
    <s v="Roses"/>
    <n v="42.262729999999998"/>
    <n v="3.1798899999999999"/>
    <s v="Entire home/apt"/>
    <x v="955"/>
    <n v="4"/>
    <n v="16"/>
    <d v="2021-08-08T00:00:00"/>
    <n v="0.2"/>
    <n v="3"/>
    <n v="269"/>
    <n v="1"/>
    <s v="HUTG015067"/>
  </r>
  <r>
    <x v="15192"/>
    <s v="Beautiful apartment near the beach"/>
    <n v="8495367"/>
    <s v="Viktoriya"/>
    <m/>
    <s v="Lloret de Mar"/>
    <n v="41.701749999999997"/>
    <n v="2.8506"/>
    <s v="Entire home/apt"/>
    <x v="955"/>
    <n v="3"/>
    <n v="1"/>
    <d v="2014-08-12T00:00:00"/>
    <n v="0.01"/>
    <n v="1"/>
    <n v="212"/>
    <n v="0"/>
    <m/>
  </r>
  <r>
    <x v="15193"/>
    <s v="Lovely apartment in Tamariu's beach"/>
    <n v="17468936"/>
    <s v="Assumpta"/>
    <m/>
    <s v="Palafrugell"/>
    <n v="41.920900000000003"/>
    <n v="3.2036799999999999"/>
    <s v="Entire home/apt"/>
    <x v="955"/>
    <n v="4"/>
    <n v="29"/>
    <d v="2021-09-04T00:00:00"/>
    <n v="0.32"/>
    <n v="1"/>
    <n v="211"/>
    <n v="7"/>
    <s v="HUTG-014256"/>
  </r>
  <r>
    <x v="15194"/>
    <s v="300 metres from beach Fenals"/>
    <n v="17624984"/>
    <s v="Nikolai"/>
    <m/>
    <s v="Lloret de Mar"/>
    <n v="41.694609999999997"/>
    <n v="2.83725"/>
    <s v="Entire home/apt"/>
    <x v="955"/>
    <n v="5"/>
    <n v="59"/>
    <d v="2019-09-03T00:00:00"/>
    <n v="0.66"/>
    <n v="1"/>
    <n v="86"/>
    <n v="0"/>
    <m/>
  </r>
  <r>
    <x v="15195"/>
    <s v="PORT 13 Great apartment in the urban centre with community pool"/>
    <n v="21668566"/>
    <s v="Finques"/>
    <m/>
    <s v="Llanca"/>
    <n v="42.368200000000002"/>
    <n v="3.1588799999999999"/>
    <s v="Entire home/apt"/>
    <x v="955"/>
    <n v="7"/>
    <n v="1"/>
    <d v="2021-09-12T00:00:00"/>
    <n v="0.27"/>
    <n v="61"/>
    <n v="36"/>
    <n v="1"/>
    <s v="HUTG-013626"/>
  </r>
  <r>
    <x v="15196"/>
    <s v="Apartamento &quot;PLATJA MAR 2&quot;"/>
    <n v="23324405"/>
    <s v="Silvia"/>
    <m/>
    <s v="L'Escala"/>
    <n v="42.116109999999999"/>
    <n v="3.14697"/>
    <s v="Entire home/apt"/>
    <x v="955"/>
    <n v="5"/>
    <n v="7"/>
    <d v="2021-08-07T00:00:00"/>
    <n v="0.16"/>
    <n v="62"/>
    <n v="58"/>
    <n v="1"/>
    <s v="HUTG-012787"/>
  </r>
  <r>
    <x v="15197"/>
    <s v="Apartamento &quot;SOL Y MAR&quot;"/>
    <n v="23324405"/>
    <s v="Silvia"/>
    <m/>
    <s v="L'Escala"/>
    <n v="42.114550000000001"/>
    <n v="3.13768"/>
    <s v="Entire home/apt"/>
    <x v="955"/>
    <n v="5"/>
    <n v="7"/>
    <d v="2021-08-31T00:00:00"/>
    <n v="0.09"/>
    <n v="62"/>
    <n v="120"/>
    <n v="2"/>
    <s v="HUTG-006123"/>
  </r>
  <r>
    <x v="15198"/>
    <s v="House with garden &quot;MAR JARDI&quot;"/>
    <n v="23324405"/>
    <s v="Silvia"/>
    <m/>
    <s v="L'Escala"/>
    <n v="42.117440000000002"/>
    <n v="3.1337899999999999"/>
    <s v="Entire home/apt"/>
    <x v="955"/>
    <n v="5"/>
    <n v="4"/>
    <d v="2021-09-01T00:00:00"/>
    <n v="0.06"/>
    <n v="62"/>
    <n v="0"/>
    <n v="2"/>
    <s v="HUTG-013329"/>
  </r>
  <r>
    <x v="15199"/>
    <s v="Historic Girona  apartment"/>
    <n v="23819590"/>
    <s v="Toni"/>
    <m/>
    <s v="Girona"/>
    <n v="41.989109999999997"/>
    <n v="2.82464"/>
    <s v="Entire home/apt"/>
    <x v="955"/>
    <n v="2"/>
    <n v="153"/>
    <d v="2021-11-25T00:00:00"/>
    <n v="1.86"/>
    <n v="7"/>
    <n v="246"/>
    <n v="19"/>
    <s v="HUTG-017518"/>
  </r>
  <r>
    <x v="15200"/>
    <s v="Loue/Rent studio a Rosas DU SAMEDI AU SAMEDI"/>
    <n v="30642082"/>
    <s v="Gil"/>
    <m/>
    <s v="Roses"/>
    <n v="42.285209999999999"/>
    <n v="3.1697199999999999"/>
    <s v="Entire home/apt"/>
    <x v="955"/>
    <n v="7"/>
    <n v="33"/>
    <d v="2021-08-28T00:00:00"/>
    <n v="0.42"/>
    <n v="1"/>
    <n v="365"/>
    <n v="5"/>
    <s v="HUTG-059643"/>
  </r>
  <r>
    <x v="15201"/>
    <s v="Maison proche de la plage (300 m)"/>
    <n v="21036771"/>
    <s v="Laurent"/>
    <m/>
    <s v="Torroella de Montgri"/>
    <n v="42.054189999999998"/>
    <n v="3.1959399999999998"/>
    <s v="Entire home/apt"/>
    <x v="955"/>
    <n v="7"/>
    <n v="8"/>
    <d v="2018-08-31T00:00:00"/>
    <n v="0.1"/>
    <n v="1"/>
    <n v="120"/>
    <n v="0"/>
    <m/>
  </r>
  <r>
    <x v="15202"/>
    <s v="DESCUBRE COSTA BRAVA! ROSES!  WIFI + PISCINA"/>
    <n v="35352353"/>
    <s v="Edgar"/>
    <m/>
    <s v="Roses"/>
    <n v="42.270530000000001"/>
    <n v="3.14297"/>
    <s v="Entire home/apt"/>
    <x v="955"/>
    <n v="7"/>
    <n v="4"/>
    <d v="2019-07-06T00:00:00"/>
    <n v="0.06"/>
    <n v="1"/>
    <n v="365"/>
    <n v="0"/>
    <s v="HUTG-019003"/>
  </r>
  <r>
    <x v="15203"/>
    <s v="Eden en Calella de Palafrugell"/>
    <n v="5108960"/>
    <s v="Elvira"/>
    <m/>
    <s v="Palafrugell"/>
    <n v="41.88409"/>
    <n v="3.1803499999999998"/>
    <s v="Entire home/apt"/>
    <x v="955"/>
    <n v="1"/>
    <n v="169"/>
    <d v="2021-10-27T00:00:00"/>
    <n v="2.12"/>
    <n v="1"/>
    <n v="0"/>
    <n v="24"/>
    <s v="HUTG-019830"/>
  </r>
  <r>
    <x v="15204"/>
    <s v="Charming apartment of 40 m2"/>
    <n v="41539738"/>
    <s v="Fiorella"/>
    <m/>
    <s v="Blanes"/>
    <n v="41.674700000000001"/>
    <n v="2.78816"/>
    <s v="Entire home/apt"/>
    <x v="955"/>
    <n v="6"/>
    <n v="71"/>
    <d v="2021-10-30T00:00:00"/>
    <n v="0.92"/>
    <n v="1"/>
    <n v="156"/>
    <n v="7"/>
    <s v="HUTG-025865"/>
  </r>
  <r>
    <x v="15205"/>
    <s v="Rosas Lisboa Mas Oliva"/>
    <n v="43182264"/>
    <s v="Magali"/>
    <m/>
    <s v="Roses"/>
    <n v="42.27346"/>
    <n v="3.1876099999999998"/>
    <s v="Entire home/apt"/>
    <x v="955"/>
    <n v="2"/>
    <n v="36"/>
    <d v="2021-08-21T00:00:00"/>
    <n v="0.49"/>
    <n v="1"/>
    <n v="25"/>
    <n v="5"/>
    <s v="HUTG-018900"/>
  </r>
  <r>
    <x v="15206"/>
    <s v="Disfruta de tus vacaciones en la Costa Brava"/>
    <n v="46731900"/>
    <s v="Ignacio"/>
    <m/>
    <s v="Blanes"/>
    <n v="41.668309999999998"/>
    <n v="2.7749700000000002"/>
    <s v="Entire home/apt"/>
    <x v="955"/>
    <n v="3"/>
    <n v="25"/>
    <d v="2021-08-14T00:00:00"/>
    <n v="0.38"/>
    <n v="1"/>
    <n v="212"/>
    <n v="3"/>
    <m/>
  </r>
  <r>
    <x v="15207"/>
    <s v="Cozy and quiet apartment."/>
    <n v="31208301"/>
    <s v="Sunsi"/>
    <m/>
    <s v="Sant Marti Vell"/>
    <n v="42.036279999999998"/>
    <n v="2.9174199999999999"/>
    <s v="Entire home/apt"/>
    <x v="955"/>
    <n v="2"/>
    <n v="176"/>
    <d v="2021-12-07T00:00:00"/>
    <n v="2.5"/>
    <n v="1"/>
    <n v="327"/>
    <n v="13"/>
    <s v="HUTG-022001"/>
  </r>
  <r>
    <x v="15208"/>
    <s v="Apartamento en el Port de la Selva"/>
    <n v="50371448"/>
    <s v="Javier"/>
    <m/>
    <s v="El Port de la Selva"/>
    <n v="42.341659999999997"/>
    <n v="3.2028099999999999"/>
    <s v="Entire home/apt"/>
    <x v="955"/>
    <n v="1"/>
    <n v="130"/>
    <d v="2021-09-23T00:00:00"/>
    <n v="1.78"/>
    <n v="1"/>
    <n v="356"/>
    <n v="16"/>
    <m/>
  </r>
  <r>
    <x v="15209"/>
    <s v="Pis al Barri Vell de Girona"/>
    <n v="31480820"/>
    <s v="Anna"/>
    <m/>
    <s v="Girona"/>
    <n v="41.988779999999998"/>
    <n v="2.8251499999999998"/>
    <s v="Entire home/apt"/>
    <x v="955"/>
    <n v="2"/>
    <n v="23"/>
    <d v="2021-12-21T00:00:00"/>
    <n v="0.32"/>
    <n v="1"/>
    <n v="200"/>
    <n v="9"/>
    <s v="HUTG-031179"/>
  </r>
  <r>
    <x v="15210"/>
    <s v="Duplex c√©ntrico con amplia terraza"/>
    <n v="55021795"/>
    <s v="Marta"/>
    <m/>
    <s v="Blanes"/>
    <n v="41.677199999999999"/>
    <n v="2.79108"/>
    <s v="Entire home/apt"/>
    <x v="955"/>
    <n v="5"/>
    <n v="68"/>
    <d v="2021-09-12T00:00:00"/>
    <n v="0.98"/>
    <n v="1"/>
    <n v="0"/>
    <n v="3"/>
    <s v="HUTG020713"/>
  </r>
  <r>
    <x v="15211"/>
    <s v="Apartamento en platja de Riells"/>
    <n v="57603618"/>
    <s v="Vanessa"/>
    <m/>
    <s v="L'Escala"/>
    <n v="42.115049999999997"/>
    <n v="3.1362299999999999"/>
    <s v="Entire home/apt"/>
    <x v="955"/>
    <n v="7"/>
    <n v="13"/>
    <d v="2021-11-06T00:00:00"/>
    <n v="0.24"/>
    <n v="1"/>
    <n v="313"/>
    <n v="4"/>
    <s v="HUTG-025852"/>
  </r>
  <r>
    <x v="15212"/>
    <s v="Grand studio a deux pas de la mer"/>
    <n v="44665113"/>
    <s v="Isabelle"/>
    <m/>
    <s v="Lloret de Mar"/>
    <n v="41.697000000000003"/>
    <n v="2.8328000000000002"/>
    <s v="Entire home/apt"/>
    <x v="955"/>
    <n v="7"/>
    <n v="1"/>
    <d v="2018-08-24T00:00:00"/>
    <n v="0.02"/>
    <n v="1"/>
    <n v="179"/>
    <n v="0"/>
    <m/>
  </r>
  <r>
    <x v="15213"/>
    <s v="PORT 29 Comfortable apartment close to the beach"/>
    <n v="21668566"/>
    <s v="Finques"/>
    <m/>
    <s v="Llanca"/>
    <n v="42.370849999999997"/>
    <n v="3.1636099999999998"/>
    <s v="Entire home/apt"/>
    <x v="955"/>
    <n v="7"/>
    <n v="0"/>
    <m/>
    <m/>
    <n v="61"/>
    <n v="78"/>
    <n v="0"/>
    <s v="HUTG-015087"/>
  </r>
  <r>
    <x v="15214"/>
    <s v="La Gitana- RAFI wwwlagitanaeu"/>
    <n v="16270607"/>
    <s v="Juul"/>
    <m/>
    <s v="Torroella de Montgri"/>
    <n v="42.040480000000002"/>
    <n v="3.19069"/>
    <s v="Entire home/apt"/>
    <x v="955"/>
    <n v="7"/>
    <n v="1"/>
    <d v="2016-08-09T00:00:00"/>
    <n v="0.02"/>
    <n v="3"/>
    <n v="365"/>
    <n v="0"/>
    <m/>
  </r>
  <r>
    <x v="15215"/>
    <s v="Beautiful flat renovated with large terrace"/>
    <n v="66923673"/>
    <s v="Renan"/>
    <m/>
    <s v="Roses"/>
    <n v="42.266399999999997"/>
    <n v="3.15056"/>
    <s v="Entire home/apt"/>
    <x v="955"/>
    <n v="7"/>
    <n v="16"/>
    <d v="2021-08-27T00:00:00"/>
    <n v="0.24"/>
    <n v="1"/>
    <n v="179"/>
    <n v="2"/>
    <s v="HUTG-008352"/>
  </r>
  <r>
    <x v="15216"/>
    <s v="Costa Brava-St.Feliu. New Aparment."/>
    <n v="68289064"/>
    <s v="Sergio"/>
    <m/>
    <s v="Sant Feliu de Guixols"/>
    <n v="41.789819999999999"/>
    <n v="3.0262099999999998"/>
    <s v="Entire home/apt"/>
    <x v="955"/>
    <n v="5"/>
    <n v="83"/>
    <d v="2021-12-06T00:00:00"/>
    <n v="1.24"/>
    <n v="1"/>
    <n v="203"/>
    <n v="15"/>
    <s v="HUTG-023639"/>
  </r>
  <r>
    <x v="15217"/>
    <s v="New Apartment With Sea Views"/>
    <n v="14348841"/>
    <s v="Antonina"/>
    <m/>
    <s v="Blanes"/>
    <n v="41.676740000000002"/>
    <n v="2.7978800000000001"/>
    <s v="Entire home/apt"/>
    <x v="955"/>
    <n v="1"/>
    <n v="57"/>
    <d v="2020-07-31T00:00:00"/>
    <n v="0.83"/>
    <n v="1"/>
    <n v="90"/>
    <n v="0"/>
    <s v="HUTG-021636"/>
  </r>
  <r>
    <x v="15218"/>
    <s v="Sunny house with direct access to swimming pool."/>
    <n v="72644918"/>
    <s v="Michelle"/>
    <m/>
    <s v="Torroella de Montgri"/>
    <n v="42.049860000000002"/>
    <n v="3.1663199999999998"/>
    <s v="Entire home/apt"/>
    <x v="955"/>
    <n v="7"/>
    <n v="7"/>
    <d v="2021-08-31T00:00:00"/>
    <n v="0.13"/>
    <n v="14"/>
    <n v="63"/>
    <n v="2"/>
    <s v="HUTB-611384"/>
  </r>
  <r>
    <x v="15219"/>
    <s v="Apartment 50m far from the beach, cycling, ..."/>
    <n v="73356790"/>
    <s v="Eva"/>
    <m/>
    <s v="Llanca"/>
    <n v="42.374809999999997"/>
    <n v="3.1559300000000001"/>
    <s v="Entire home/apt"/>
    <x v="955"/>
    <n v="2"/>
    <n v="35"/>
    <d v="2021-12-06T00:00:00"/>
    <n v="0.52"/>
    <n v="1"/>
    <n v="361"/>
    <n v="7"/>
    <s v="HUTG-025330"/>
  </r>
  <r>
    <x v="15220"/>
    <s v="Comparto espacio acojedor en la monta√±a"/>
    <n v="74140630"/>
    <s v="Marta"/>
    <m/>
    <s v="Santa Pau"/>
    <n v="42.19041"/>
    <n v="2.5900400000000001"/>
    <s v="Private room"/>
    <x v="955"/>
    <n v="1"/>
    <n v="268"/>
    <d v="2021-12-26T00:00:00"/>
    <n v="4"/>
    <n v="1"/>
    <n v="356"/>
    <n v="48"/>
    <s v="HUTG-042406"/>
  </r>
  <r>
    <x v="15221"/>
    <s v="Ducats III"/>
    <n v="43427904"/>
    <s v="Virgili (Agencia Inmobiliaria)"/>
    <m/>
    <s v="L'Escala"/>
    <n v="42.124989999999997"/>
    <n v="3.1254300000000002"/>
    <s v="Entire home/apt"/>
    <x v="955"/>
    <n v="7"/>
    <n v="0"/>
    <m/>
    <m/>
    <n v="12"/>
    <n v="0"/>
    <n v="0"/>
    <s v="HUTG-000299-44"/>
  </r>
  <r>
    <x v="15222"/>
    <s v="Albatros 4 HUTG-(PHONE NUMBER HIDDEN)"/>
    <n v="43427904"/>
    <s v="Virgili (Agencia Inmobiliaria)"/>
    <m/>
    <s v="L'Escala"/>
    <n v="42.126309999999997"/>
    <n v="3.1358799999999998"/>
    <s v="Entire home/apt"/>
    <x v="955"/>
    <n v="7"/>
    <n v="0"/>
    <m/>
    <m/>
    <n v="12"/>
    <n v="0"/>
    <n v="0"/>
    <m/>
  </r>
  <r>
    <x v="15223"/>
    <s v="Apartment am Strand"/>
    <n v="5280654"/>
    <s v="Gabriela"/>
    <m/>
    <s v="Castello d'Empuries"/>
    <n v="42.238630000000001"/>
    <n v="3.1235200000000001"/>
    <s v="Entire home/apt"/>
    <x v="955"/>
    <n v="1"/>
    <n v="26"/>
    <d v="2021-08-29T00:00:00"/>
    <n v="0.39"/>
    <n v="17"/>
    <n v="363"/>
    <n v="3"/>
    <s v="HUTG-006177"/>
  </r>
  <r>
    <x v="15224"/>
    <s v="Acogedor Apartamento en el Casco Antiguo"/>
    <n v="77036981"/>
    <s v="Nuri"/>
    <m/>
    <s v="Figueres"/>
    <n v="42.271050000000002"/>
    <n v="2.9594499999999999"/>
    <s v="Entire home/apt"/>
    <x v="955"/>
    <n v="2"/>
    <n v="98"/>
    <d v="2020-10-12T00:00:00"/>
    <n v="1.46"/>
    <n v="1"/>
    <n v="148"/>
    <n v="0"/>
    <s v="HUTG-024452"/>
  </r>
  <r>
    <x v="15225"/>
    <s v="Habitacion en Cadaques, Gerona, en casco antiguo"/>
    <n v="36726053"/>
    <s v="Teresa"/>
    <m/>
    <s v="Cadaques "/>
    <n v="42.287999999999997"/>
    <n v="3.2759200000000002"/>
    <s v="Private room"/>
    <x v="955"/>
    <n v="2"/>
    <n v="34"/>
    <d v="2021-10-04T00:00:00"/>
    <n v="0.52"/>
    <n v="1"/>
    <n v="363"/>
    <n v="15"/>
    <s v="Exempt"/>
  </r>
  <r>
    <x v="15226"/>
    <s v="Un lugar con encanto."/>
    <n v="78900556"/>
    <s v="Sandra"/>
    <m/>
    <s v="Banyoles"/>
    <n v="42.112659999999998"/>
    <n v="2.7532299999999998"/>
    <s v="Private room"/>
    <x v="955"/>
    <n v="1"/>
    <n v="54"/>
    <d v="2018-02-25T00:00:00"/>
    <n v="0.82"/>
    <n v="1"/>
    <n v="150"/>
    <n v="0"/>
    <m/>
  </r>
  <r>
    <x v="15227"/>
    <s v="–õ–ª–æ—Ä–µ—c-–¥–µ-–u–∞—Ä, –§–µ–Ω–∞–ª—Å, avPassapera"/>
    <n v="86866825"/>
    <s v="Irina"/>
    <m/>
    <s v="Lloret de Mar"/>
    <n v="41.698030000000003"/>
    <n v="2.8265500000000001"/>
    <s v="Entire home/apt"/>
    <x v="955"/>
    <n v="28"/>
    <n v="1"/>
    <d v="2016-08-25T00:00:00"/>
    <n v="0.02"/>
    <n v="1"/>
    <n v="364"/>
    <n v="0"/>
    <s v="HUTG-023023"/>
  </r>
  <r>
    <x v="15228"/>
    <s v="Apartamento Boheme Ville"/>
    <n v="88096436"/>
    <s v="Nuria"/>
    <m/>
    <s v="Roses"/>
    <n v="42.272010000000002"/>
    <n v="3.19123"/>
    <s v="Entire home/apt"/>
    <x v="955"/>
    <n v="5"/>
    <n v="63"/>
    <d v="2021-09-27T00:00:00"/>
    <n v="0.96"/>
    <n v="1"/>
    <n v="305"/>
    <n v="11"/>
    <m/>
  </r>
  <r>
    <x v="15229"/>
    <s v="Petit appartement 2 pieces  au centre de Rosas"/>
    <n v="15603104"/>
    <s v="Ghislaine"/>
    <m/>
    <s v="Roses"/>
    <n v="42.266550000000002"/>
    <n v="3.1724800000000002"/>
    <s v="Entire home/apt"/>
    <x v="955"/>
    <n v="3"/>
    <n v="5"/>
    <d v="2019-06-23T00:00:00"/>
    <n v="0.13"/>
    <n v="1"/>
    <n v="364"/>
    <n v="0"/>
    <s v="HUTG-046291"/>
  </r>
  <r>
    <x v="15230"/>
    <s v="Apartamento en Cassa de la Selva"/>
    <n v="88886910"/>
    <s v="Josep"/>
    <m/>
    <s v="Cassa de la Selva"/>
    <n v="41.887250000000002"/>
    <n v="2.8790100000000001"/>
    <s v="Entire home/apt"/>
    <x v="955"/>
    <n v="2"/>
    <n v="18"/>
    <d v="2021-05-24T00:00:00"/>
    <n v="0.27"/>
    <n v="1"/>
    <n v="306"/>
    <n v="2"/>
    <s v="HUTG-023626"/>
  </r>
  <r>
    <x v="15231"/>
    <s v="Habitacio doble zona tranquila pals"/>
    <n v="46447044"/>
    <s v="Isabel"/>
    <m/>
    <s v="Pals"/>
    <n v="41.980289999999997"/>
    <n v="3.1630500000000001"/>
    <s v="Private room"/>
    <x v="955"/>
    <n v="2"/>
    <n v="39"/>
    <d v="2021-10-08T00:00:00"/>
    <n v="0.62"/>
    <n v="1"/>
    <n v="365"/>
    <n v="11"/>
    <s v="Exempt"/>
  </r>
  <r>
    <x v="15232"/>
    <s v="Apartamento en Estartit (Els Griells)"/>
    <n v="105570129"/>
    <s v="Judith"/>
    <m/>
    <s v="Torroella de Montgri"/>
    <n v="42.043959999999998"/>
    <n v="3.1932900000000002"/>
    <s v="Entire home/apt"/>
    <x v="955"/>
    <n v="2"/>
    <n v="49"/>
    <d v="2021-12-07T00:00:00"/>
    <n v="0.86"/>
    <n v="1"/>
    <n v="323"/>
    <n v="14"/>
    <s v="HUTG-024322"/>
  </r>
  <r>
    <x v="15233"/>
    <s v="Wonderful house close to nature and beach"/>
    <n v="36475556"/>
    <s v="Aleksandra"/>
    <m/>
    <s v="Calonge"/>
    <n v="41.853679999999997"/>
    <n v="3.0617299999999998"/>
    <s v="Entire home/apt"/>
    <x v="955"/>
    <n v="2"/>
    <n v="69"/>
    <d v="2021-09-27T00:00:00"/>
    <n v="1.23"/>
    <n v="1"/>
    <n v="227"/>
    <n v="7"/>
    <m/>
  </r>
  <r>
    <x v="15234"/>
    <s v="Appart. vue d√©gag√©e sur Port de Plaisance, Mer."/>
    <n v="116480873"/>
    <s v="Josette"/>
    <m/>
    <s v="Castello d'Empuries"/>
    <n v="42.249720000000003"/>
    <n v="3.1322199999999998"/>
    <s v="Entire home/apt"/>
    <x v="955"/>
    <n v="5"/>
    <n v="14"/>
    <d v="2021-11-01T00:00:00"/>
    <n v="0.26"/>
    <n v="1"/>
    <n v="177"/>
    <n v="4"/>
    <s v="HUTG-048920"/>
  </r>
  <r>
    <x v="15235"/>
    <s v="APARTM.A 50 M.PLAYA+PARKING (AIR CONDIT-IN OPTION)"/>
    <n v="8463765"/>
    <s v="Lidia"/>
    <m/>
    <s v="Castell-Platja d'Aro"/>
    <n v="41.816800000000001"/>
    <n v="3.0682900000000002"/>
    <s v="Entire home/apt"/>
    <x v="955"/>
    <n v="4"/>
    <n v="20"/>
    <d v="2021-09-11T00:00:00"/>
    <n v="0.35"/>
    <n v="3"/>
    <n v="0"/>
    <n v="5"/>
    <s v="HUTG-026342"/>
  </r>
  <r>
    <x v="15236"/>
    <s v="Vista Roses Mar - Renovated one-bedroom apartment with garden views and partial views of t"/>
    <n v="121627511"/>
    <s v="Vista Roses Mar"/>
    <m/>
    <s v="Roses"/>
    <n v="42.268140000000002"/>
    <n v="3.1427100000000001"/>
    <s v="Entire home/apt"/>
    <x v="955"/>
    <n v="1"/>
    <n v="9"/>
    <d v="2020-10-12T00:00:00"/>
    <n v="0.16"/>
    <n v="24"/>
    <n v="84"/>
    <n v="0"/>
    <s v="HUTG-004294"/>
  </r>
  <r>
    <x v="15237"/>
    <s v="Apartamento en Blanes con piscina comunitaria"/>
    <n v="35485096"/>
    <s v="Antonia"/>
    <m/>
    <s v="Blanes"/>
    <n v="41.668239999999997"/>
    <n v="2.7745799999999998"/>
    <s v="Entire home/apt"/>
    <x v="955"/>
    <n v="10"/>
    <n v="8"/>
    <d v="2019-08-31T00:00:00"/>
    <n v="0.19"/>
    <n v="1"/>
    <n v="180"/>
    <n v="0"/>
    <m/>
  </r>
  <r>
    <x v="15238"/>
    <s v="APARTAMENTO TOSSA DE MAR (wifi gratis)"/>
    <n v="50032191"/>
    <s v="Isabel"/>
    <m/>
    <s v="Tossa de Mar"/>
    <n v="41.723550000000003"/>
    <n v="2.9304899999999998"/>
    <s v="Entire home/apt"/>
    <x v="955"/>
    <n v="2"/>
    <n v="75"/>
    <d v="2020-10-11T00:00:00"/>
    <n v="1.36"/>
    <n v="1"/>
    <n v="1"/>
    <n v="0"/>
    <s v="HUTG-029076"/>
  </r>
  <r>
    <x v="15239"/>
    <s v="Studio les pieds dans l'eau."/>
    <n v="14162993"/>
    <s v="Manuel"/>
    <m/>
    <s v="Castell-Platja d'Aro"/>
    <n v="41.815959999999997"/>
    <n v="3.06799"/>
    <s v="Entire home/apt"/>
    <x v="955"/>
    <n v="4"/>
    <n v="46"/>
    <d v="2021-09-26T00:00:00"/>
    <n v="0.84"/>
    <n v="4"/>
    <n v="93"/>
    <n v="7"/>
    <m/>
  </r>
  <r>
    <x v="15240"/>
    <s v="Pis ideal per vacances amb familia"/>
    <n v="5106553"/>
    <s v="Joan"/>
    <m/>
    <s v="Hostalric"/>
    <n v="41.74586"/>
    <n v="2.6424300000000001"/>
    <s v="Entire home/apt"/>
    <x v="955"/>
    <n v="2"/>
    <n v="36"/>
    <d v="2021-08-29T00:00:00"/>
    <n v="0.66"/>
    <n v="1"/>
    <n v="268"/>
    <n v="6"/>
    <s v="HUTG-043310"/>
  </r>
  <r>
    <x v="15241"/>
    <s v="APTO. PRIMERA LINEA DE MAR - 2 dormitorios"/>
    <n v="23324405"/>
    <s v="Silvia"/>
    <m/>
    <s v="L'Escala"/>
    <n v="42.116709999999998"/>
    <n v="3.1354299999999999"/>
    <s v="Entire home/apt"/>
    <x v="955"/>
    <n v="5"/>
    <n v="21"/>
    <d v="2021-09-25T00:00:00"/>
    <n v="0.39"/>
    <n v="62"/>
    <n v="0"/>
    <n v="3"/>
    <s v="HUTG-028317"/>
  </r>
  <r>
    <x v="15242"/>
    <s v="Family holiday apartment + pool"/>
    <n v="72644918"/>
    <s v="Michelle"/>
    <m/>
    <s v="Torroella de Montgri"/>
    <n v="42.050550000000001"/>
    <n v="3.1917499999999999"/>
    <s v="Entire home/apt"/>
    <x v="955"/>
    <n v="4"/>
    <n v="8"/>
    <d v="2021-08-18T00:00:00"/>
    <n v="0.2"/>
    <n v="14"/>
    <n v="200"/>
    <n v="2"/>
    <s v="HUTB-711977"/>
  </r>
  <r>
    <x v="15243"/>
    <s v="PISO SANTA MARGARITA"/>
    <n v="130368564"/>
    <s v="Manuel"/>
    <m/>
    <s v="Roses"/>
    <n v="42.270159999999997"/>
    <n v="3.1470799999999999"/>
    <s v="Entire home/apt"/>
    <x v="955"/>
    <n v="3"/>
    <n v="34"/>
    <d v="2021-04-05T00:00:00"/>
    <n v="0.63"/>
    <n v="4"/>
    <n v="363"/>
    <n v="1"/>
    <m/>
  </r>
  <r>
    <x v="15244"/>
    <s v="Bonboncito para dos..."/>
    <n v="119893489"/>
    <s v="Joan"/>
    <m/>
    <s v="Palamos"/>
    <n v="41.845480000000002"/>
    <n v="3.13083"/>
    <s v="Entire home/apt"/>
    <x v="955"/>
    <n v="6"/>
    <n v="36"/>
    <d v="2021-09-05T00:00:00"/>
    <n v="0.66"/>
    <n v="1"/>
    <n v="192"/>
    <n v="8"/>
    <m/>
  </r>
  <r>
    <x v="15245"/>
    <s v="Habitacion privada en apartamento compartido"/>
    <n v="39919208"/>
    <s v="Leif"/>
    <m/>
    <s v="Blanes"/>
    <n v="41.665489999999998"/>
    <n v="2.7819799999999999"/>
    <s v="Private room"/>
    <x v="955"/>
    <n v="5"/>
    <n v="24"/>
    <d v="2019-08-22T00:00:00"/>
    <n v="0.44"/>
    <n v="1"/>
    <n v="181"/>
    <n v="0"/>
    <m/>
  </r>
  <r>
    <x v="15246"/>
    <s v="Casa de poble amb encant a la Garrotxa (Girona)"/>
    <n v="97639332"/>
    <s v="Guillem"/>
    <m/>
    <s v="Argelaguer"/>
    <n v="42.214500000000001"/>
    <n v="2.6417299999999999"/>
    <s v="Private room"/>
    <x v="955"/>
    <n v="2"/>
    <n v="78"/>
    <d v="2021-10-28T00:00:00"/>
    <n v="1.45"/>
    <n v="1"/>
    <n v="173"/>
    <n v="14"/>
    <s v="HUTG-046620"/>
  </r>
  <r>
    <x v="15247"/>
    <s v="Apartamento Primera Linea de Playa"/>
    <n v="137709042"/>
    <s v="Pep"/>
    <m/>
    <s v="Castello d'Empuries"/>
    <n v="42.237780000000001"/>
    <n v="3.1231399999999998"/>
    <s v="Entire home/apt"/>
    <x v="955"/>
    <n v="2"/>
    <n v="19"/>
    <d v="2018-09-07T00:00:00"/>
    <n v="0.35"/>
    <n v="1"/>
    <n v="16"/>
    <n v="0"/>
    <s v="HUTG-027743"/>
  </r>
  <r>
    <x v="15248"/>
    <s v="La casa de la devesa"/>
    <n v="97426775"/>
    <s v="Samy"/>
    <m/>
    <s v="Girona"/>
    <n v="41.984160000000003"/>
    <n v="2.81386"/>
    <s v="Private room"/>
    <x v="955"/>
    <n v="7"/>
    <n v="1"/>
    <d v="2019-05-20T00:00:00"/>
    <n v="0.03"/>
    <n v="1"/>
    <n v="90"/>
    <n v="0"/>
    <m/>
  </r>
  <r>
    <x v="15249"/>
    <s v="Apartamento en un antiguo almac√©n de grano"/>
    <n v="59061633"/>
    <s v="Marc"/>
    <m/>
    <s v="Corca"/>
    <n v="41.99982"/>
    <n v="3.02996"/>
    <s v="Entire home/apt"/>
    <x v="955"/>
    <n v="5"/>
    <n v="1"/>
    <d v="2020-07-12T00:00:00"/>
    <n v="0.06"/>
    <n v="5"/>
    <n v="0"/>
    <n v="0"/>
    <s v="HUTG-021750"/>
  </r>
  <r>
    <x v="15250"/>
    <s v="Casa de pag√©s a dos km del poble"/>
    <n v="146294374"/>
    <s v="Imma"/>
    <m/>
    <s v="Santa Coloma de Farners"/>
    <n v="41.886189999999999"/>
    <n v="2.6550099999999999"/>
    <s v="Private room"/>
    <x v="955"/>
    <n v="1"/>
    <n v="79"/>
    <d v="2021-08-30T00:00:00"/>
    <n v="1.5"/>
    <n v="3"/>
    <n v="59"/>
    <n v="10"/>
    <s v="HUTG-038251"/>
  </r>
  <r>
    <x v="15251"/>
    <s v="Apartamento muy grande a 300m de la playa"/>
    <n v="136350682"/>
    <s v="Albert"/>
    <m/>
    <s v="Roses"/>
    <n v="42.265059999999998"/>
    <n v="3.1543000000000001"/>
    <s v="Entire home/apt"/>
    <x v="955"/>
    <n v="3"/>
    <n v="8"/>
    <d v="2020-08-08T00:00:00"/>
    <n v="0.2"/>
    <n v="1"/>
    <n v="88"/>
    <n v="0"/>
    <s v="HUTG-314901"/>
  </r>
  <r>
    <x v="15252"/>
    <s v="Apartamento ideal para vacaciones en Blanes."/>
    <n v="163187900"/>
    <s v="Francisco"/>
    <m/>
    <s v="Blanes"/>
    <n v="41.676569999999998"/>
    <n v="2.78653"/>
    <s v="Entire home/apt"/>
    <x v="955"/>
    <n v="3"/>
    <n v="35"/>
    <d v="2021-10-06T00:00:00"/>
    <n v="0.79"/>
    <n v="1"/>
    <n v="301"/>
    <n v="9"/>
    <m/>
  </r>
  <r>
    <x v="15253"/>
    <s v="Apartment in Estartit, 100mts from the beach"/>
    <n v="169036974"/>
    <s v="Anna"/>
    <m/>
    <s v="Torroella de Montgri"/>
    <n v="42.048690000000001"/>
    <n v="3.1945000000000001"/>
    <s v="Private room"/>
    <x v="955"/>
    <n v="4"/>
    <n v="16"/>
    <d v="2021-12-06T00:00:00"/>
    <n v="0.37"/>
    <n v="1"/>
    <n v="332"/>
    <n v="5"/>
    <s v="HUTG-028684"/>
  </r>
  <r>
    <x v="15254"/>
    <s v="Apartment in the old town just 40m from the beach"/>
    <n v="53047306"/>
    <s v="Silvia &amp; Kim"/>
    <m/>
    <s v="L'Escala"/>
    <n v="42.125610000000002"/>
    <n v="3.13388"/>
    <s v="Entire home/apt"/>
    <x v="955"/>
    <n v="2"/>
    <n v="0"/>
    <m/>
    <m/>
    <n v="2"/>
    <n v="35"/>
    <n v="0"/>
    <m/>
  </r>
  <r>
    <x v="15255"/>
    <s v="Apartamento de playa en Poblat Tipic"/>
    <n v="165628879"/>
    <s v="Marta"/>
    <m/>
    <s v="Castello d'Empuries"/>
    <n v="42.246920000000003"/>
    <n v="3.1260599999999998"/>
    <s v="Entire home/apt"/>
    <x v="955"/>
    <n v="2"/>
    <n v="50"/>
    <d v="2021-12-24T00:00:00"/>
    <n v="1.06"/>
    <n v="2"/>
    <n v="177"/>
    <n v="13"/>
    <s v="HUTG-020010"/>
  </r>
  <r>
    <x v="15256"/>
    <s v="Appartment in Calella de Palafrugell 5min beach"/>
    <n v="172372424"/>
    <s v="Eulalia"/>
    <m/>
    <s v="Palafrugell"/>
    <n v="41.882770000000001"/>
    <n v="3.1779099999999998"/>
    <s v="Entire home/apt"/>
    <x v="955"/>
    <n v="5"/>
    <n v="28"/>
    <d v="2021-07-31T00:00:00"/>
    <n v="0.63"/>
    <n v="1"/>
    <n v="0"/>
    <n v="2"/>
    <s v="HUTG-029474"/>
  </r>
  <r>
    <x v="15257"/>
    <s v="Villa with stunning views in L'Estartit"/>
    <n v="72644918"/>
    <s v="Michelle"/>
    <m/>
    <s v="Torroella de Montgri"/>
    <n v="42.055259999999997"/>
    <n v="3.1938200000000001"/>
    <s v="Entire home/apt"/>
    <x v="955"/>
    <n v="7"/>
    <n v="0"/>
    <m/>
    <m/>
    <n v="14"/>
    <n v="0"/>
    <n v="0"/>
    <s v="HUTB-358835"/>
  </r>
  <r>
    <x v="15258"/>
    <s v="Child friendly, beach apartment in L'Estartit"/>
    <n v="72644918"/>
    <s v="Michelle"/>
    <m/>
    <s v="Torroella de Montgri"/>
    <n v="42.04271"/>
    <n v="3.1943800000000002"/>
    <s v="Entire home/apt"/>
    <x v="955"/>
    <n v="5"/>
    <n v="14"/>
    <d v="2021-09-11T00:00:00"/>
    <n v="0.32"/>
    <n v="14"/>
    <n v="201"/>
    <n v="5"/>
    <s v="HUTB-011231"/>
  </r>
  <r>
    <x v="15259"/>
    <s v="LLORET DE MAR - APARTAMENTO (4 hu√©spedes)*P√ÅRKING"/>
    <n v="16907942"/>
    <s v="Maribel"/>
    <m/>
    <s v="Lloret de Mar"/>
    <n v="41.697580000000002"/>
    <n v="2.8333699999999999"/>
    <s v="Entire home/apt"/>
    <x v="955"/>
    <n v="2"/>
    <n v="32"/>
    <d v="2019-09-26T00:00:00"/>
    <n v="0.72"/>
    <n v="2"/>
    <n v="12"/>
    <n v="0"/>
    <s v="HUTG-024350"/>
  </r>
  <r>
    <x v="15260"/>
    <s v="Riells, Appart.cosy 6 pers. 300m de la plage"/>
    <n v="95097606"/>
    <s v="Aur√©lie"/>
    <m/>
    <s v="L'Escala"/>
    <n v="42.114049999999999"/>
    <n v="3.1345399999999999"/>
    <s v="Entire home/apt"/>
    <x v="955"/>
    <n v="7"/>
    <n v="35"/>
    <d v="2021-08-31T00:00:00"/>
    <n v="0.77"/>
    <n v="2"/>
    <n v="0"/>
    <n v="4"/>
    <m/>
  </r>
  <r>
    <x v="15261"/>
    <s v="Port de Llanca - A Room with a View"/>
    <n v="19487206"/>
    <s v="Nick"/>
    <m/>
    <s v="Llanca"/>
    <n v="42.369480000000003"/>
    <n v="3.1648800000000001"/>
    <s v="Private room"/>
    <x v="955"/>
    <n v="3"/>
    <n v="104"/>
    <d v="2021-10-27T00:00:00"/>
    <n v="2.2799999999999998"/>
    <n v="2"/>
    <n v="238"/>
    <n v="13"/>
    <s v="HUTG-026056"/>
  </r>
  <r>
    <x v="15262"/>
    <s v="2A.Apartamento cercano a la playa y a las tiendas"/>
    <n v="147612479"/>
    <s v="Rosa"/>
    <m/>
    <s v="Castell-Platja d'Aro"/>
    <n v="41.793939999999999"/>
    <n v="3.0470000000000002"/>
    <s v="Entire home/apt"/>
    <x v="955"/>
    <n v="5"/>
    <n v="10"/>
    <d v="2019-12-08T00:00:00"/>
    <n v="0.23"/>
    <n v="5"/>
    <n v="0"/>
    <n v="0"/>
    <s v="HUTG-000634"/>
  </r>
  <r>
    <x v="15263"/>
    <s v="Apartment with pool view + WIFI Fibre"/>
    <n v="72644918"/>
    <s v="Michelle"/>
    <m/>
    <s v="Torroella de Montgri"/>
    <n v="42.052520000000001"/>
    <n v="3.19807"/>
    <s v="Entire home/apt"/>
    <x v="955"/>
    <n v="5"/>
    <n v="13"/>
    <d v="2021-08-29T00:00:00"/>
    <n v="0.4"/>
    <n v="14"/>
    <n v="119"/>
    <n v="5"/>
    <s v="HUTB-433804"/>
  </r>
  <r>
    <x v="15264"/>
    <s v="Can genassa hab independ entrefigueresbanyolesolot"/>
    <n v="161866066"/>
    <s v="Merce"/>
    <m/>
    <s v="Maia de Montcal"/>
    <n v="42.208309999999997"/>
    <n v="2.7580499999999999"/>
    <s v="Private room"/>
    <x v="955"/>
    <n v="1"/>
    <n v="177"/>
    <d v="2021-12-30T00:00:00"/>
    <n v="4.17"/>
    <n v="2"/>
    <n v="361"/>
    <n v="71"/>
    <m/>
  </r>
  <r>
    <x v="15265"/>
    <s v="Cheap beach apartment with pool"/>
    <n v="72644918"/>
    <s v="Michelle"/>
    <m/>
    <s v="Torroella de Montgri"/>
    <n v="42.042769999999997"/>
    <n v="3.19354"/>
    <s v="Entire home/apt"/>
    <x v="955"/>
    <n v="5"/>
    <n v="7"/>
    <d v="2021-08-25T00:00:00"/>
    <n v="0.17"/>
    <n v="14"/>
    <n v="214"/>
    <n v="1"/>
    <s v="HUTB-419757"/>
  </r>
  <r>
    <x v="15266"/>
    <s v="Suitte Especial y luminosa en el centro de Girona"/>
    <n v="22075399"/>
    <s v="Maria Carmen"/>
    <m/>
    <s v="Girona"/>
    <n v="41.974820000000001"/>
    <n v="2.82884"/>
    <s v="Private room"/>
    <x v="955"/>
    <n v="3"/>
    <n v="136"/>
    <d v="2021-12-29T00:00:00"/>
    <n v="3.04"/>
    <n v="1"/>
    <n v="365"/>
    <n v="11"/>
    <s v="Exempt"/>
  </r>
  <r>
    <x v="15267"/>
    <s v="Villa Julia"/>
    <n v="187499863"/>
    <s v="Jean"/>
    <m/>
    <s v="L'Escala"/>
    <n v="42.109589999999997"/>
    <n v="3.15"/>
    <s v="Entire home/apt"/>
    <x v="955"/>
    <n v="7"/>
    <n v="17"/>
    <d v="2021-08-28T00:00:00"/>
    <n v="0.4"/>
    <n v="1"/>
    <n v="0"/>
    <n v="4"/>
    <m/>
  </r>
  <r>
    <x v="15268"/>
    <s v="Marines Mestral 2 5 - Barneda Premium"/>
    <n v="120045637"/>
    <s v="Rita"/>
    <m/>
    <s v="Roses"/>
    <n v="42.266350000000003"/>
    <n v="3.1465299999999998"/>
    <s v="Entire home/apt"/>
    <x v="955"/>
    <n v="1"/>
    <n v="0"/>
    <m/>
    <m/>
    <n v="101"/>
    <n v="49"/>
    <n v="0"/>
    <s v="HUTG-00167353"/>
  </r>
  <r>
    <x v="15269"/>
    <s v="Apartaments BT Roses"/>
    <n v="198206894"/>
    <s v="Singular Tours"/>
    <m/>
    <s v="Roses"/>
    <n v="42.269489999999998"/>
    <n v="3.1433200000000001"/>
    <s v="Entire home/apt"/>
    <x v="955"/>
    <n v="3"/>
    <n v="68"/>
    <d v="2021-10-24T00:00:00"/>
    <n v="2.16"/>
    <n v="5"/>
    <n v="273"/>
    <n v="62"/>
    <s v="HUTG-043640"/>
  </r>
  <r>
    <x v="15270"/>
    <s v="Apartamento en Portbou a pocos metros del mar"/>
    <n v="198445876"/>
    <s v="Ana Maria"/>
    <m/>
    <s v="Portbou"/>
    <n v="42.425649999999997"/>
    <n v="3.1577099999999998"/>
    <s v="Entire home/apt"/>
    <x v="955"/>
    <n v="2"/>
    <n v="70"/>
    <d v="2021-11-30T00:00:00"/>
    <n v="1.66"/>
    <n v="2"/>
    <n v="178"/>
    <n v="17"/>
    <s v="Exempt"/>
  </r>
  <r>
    <x v="15271"/>
    <s v="Carrer portal"/>
    <n v="127724882"/>
    <s v="Evelyne"/>
    <m/>
    <s v="Tossa de Mar"/>
    <n v="41.717770000000002"/>
    <n v="2.9318"/>
    <s v="Private room"/>
    <x v="955"/>
    <n v="30"/>
    <n v="8"/>
    <d v="2018-12-25T00:00:00"/>
    <n v="0.19"/>
    <n v="1"/>
    <n v="90"/>
    <n v="0"/>
    <s v="Exempt"/>
  </r>
  <r>
    <x v="15272"/>
    <s v="Alquiler apartamento a 50 metros playa con parking"/>
    <n v="183440186"/>
    <s v="Elvira"/>
    <m/>
    <s v="Lloret de Mar"/>
    <n v="41.696629999999999"/>
    <n v="2.8334199999999998"/>
    <s v="Entire home/apt"/>
    <x v="955"/>
    <n v="2"/>
    <n v="90"/>
    <d v="2021-12-12T00:00:00"/>
    <n v="2.17"/>
    <n v="1"/>
    <n v="170"/>
    <n v="20"/>
    <s v="Exempt"/>
  </r>
  <r>
    <x v="15273"/>
    <s v="Golfes a casa de pages a dos km del poble"/>
    <n v="146294374"/>
    <s v="Imma"/>
    <m/>
    <s v="Santa Coloma de Farners"/>
    <n v="41.883690000000001"/>
    <n v="2.6563699999999999"/>
    <s v="Private room"/>
    <x v="955"/>
    <n v="1"/>
    <n v="23"/>
    <d v="2019-08-26T00:00:00"/>
    <n v="0.56000000000000005"/>
    <n v="3"/>
    <n v="59"/>
    <n v="0"/>
    <s v="HUTG-038251"/>
  </r>
  <r>
    <x v="15274"/>
    <s v="Ideal familias y ni√±os"/>
    <n v="113561760"/>
    <s v="Nieves"/>
    <m/>
    <s v="Castell-Platja d'Aro"/>
    <n v="41.82526"/>
    <n v="3.0782500000000002"/>
    <s v="Entire home/apt"/>
    <x v="955"/>
    <n v="5"/>
    <n v="0"/>
    <m/>
    <m/>
    <n v="1"/>
    <n v="0"/>
    <n v="0"/>
    <s v="HUTG-026845"/>
  </r>
  <r>
    <x v="15275"/>
    <s v="Appt Delta Muga 1"/>
    <n v="87519903"/>
    <s v="Arnaud"/>
    <m/>
    <s v="Castello d'Empuries"/>
    <n v="42.237090000000002"/>
    <n v="3.1238100000000002"/>
    <s v="Entire home/apt"/>
    <x v="955"/>
    <n v="7"/>
    <n v="0"/>
    <m/>
    <m/>
    <n v="1"/>
    <n v="365"/>
    <n v="0"/>
    <s v="hutb-006243"/>
  </r>
  <r>
    <x v="15276"/>
    <s v="Maison tout confort a Garriguella"/>
    <n v="11533946"/>
    <s v="Val√©rie Et J√©r√©mie"/>
    <m/>
    <s v="Garriguella"/>
    <n v="42.34498"/>
    <n v="3.0646300000000002"/>
    <s v="Entire home/apt"/>
    <x v="955"/>
    <n v="7"/>
    <n v="7"/>
    <d v="2021-08-31T00:00:00"/>
    <n v="0.19"/>
    <n v="1"/>
    <n v="362"/>
    <n v="3"/>
    <s v="Exempt"/>
  </r>
  <r>
    <x v="15277"/>
    <s v="Can Rou de Besalu"/>
    <n v="212486174"/>
    <s v="Pere"/>
    <m/>
    <s v="Besalu"/>
    <n v="42.20138"/>
    <n v="2.6956799999999999"/>
    <s v="Entire home/apt"/>
    <x v="955"/>
    <n v="2"/>
    <n v="5"/>
    <d v="2021-09-16T00:00:00"/>
    <n v="0.77"/>
    <n v="1"/>
    <n v="89"/>
    <n v="5"/>
    <s v="HUTG-039495"/>
  </r>
  <r>
    <x v="15278"/>
    <s v="R√©sidence  vacances marina. Plage. Piscine.Tennis"/>
    <n v="213001505"/>
    <s v="Mercedes"/>
    <m/>
    <s v="Roses"/>
    <n v="42.262799999999999"/>
    <n v="3.1473300000000002"/>
    <s v="Entire home/apt"/>
    <x v="955"/>
    <n v="6"/>
    <n v="1"/>
    <d v="2019-05-19T00:00:00"/>
    <n v="0.03"/>
    <n v="2"/>
    <n v="350"/>
    <n v="0"/>
    <s v="HUTG-037246"/>
  </r>
  <r>
    <x v="15279"/>
    <s v="Ground floor beach holiday apartment + WIFI"/>
    <n v="72644918"/>
    <s v="Michelle"/>
    <m/>
    <s v="Torroella de Montgri"/>
    <n v="42.051920000000003"/>
    <n v="3.1966299999999999"/>
    <s v="Entire home/apt"/>
    <x v="955"/>
    <n v="5"/>
    <n v="6"/>
    <d v="2020-09-10T00:00:00"/>
    <n v="0.18"/>
    <n v="14"/>
    <n v="0"/>
    <n v="0"/>
    <s v="HUTG-005183"/>
  </r>
  <r>
    <x v="15280"/>
    <s v="Apartaments amb piscina a l'Estartit"/>
    <n v="224609629"/>
    <s v="Silvia"/>
    <m/>
    <s v="Torroella de Montgri"/>
    <n v="42.050409999999999"/>
    <n v="3.1912099999999999"/>
    <s v="Entire home/apt"/>
    <x v="955"/>
    <n v="2"/>
    <n v="14"/>
    <d v="2021-03-31T00:00:00"/>
    <n v="0.43"/>
    <n v="1"/>
    <n v="332"/>
    <n v="1"/>
    <s v="HUTG-004812"/>
  </r>
  <r>
    <x v="15281"/>
    <s v="CHAMBRES D'HOTE DANS MAISON FAMILIALE"/>
    <n v="227430870"/>
    <s v="Pascal"/>
    <m/>
    <s v="Castello d'Empuries"/>
    <n v="42.245489999999997"/>
    <n v="3.1068899999999999"/>
    <s v="Private room"/>
    <x v="955"/>
    <n v="1"/>
    <n v="2"/>
    <d v="2021-04-05T00:00:00"/>
    <n v="7.0000000000000007E-2"/>
    <n v="2"/>
    <n v="299"/>
    <n v="1"/>
    <s v="Exempt"/>
  </r>
  <r>
    <x v="15282"/>
    <s v="Family Beach Holiday Apartment in Spain + WIFI"/>
    <n v="72644918"/>
    <s v="Michelle"/>
    <m/>
    <s v="Torroella de Montgri"/>
    <n v="42.043100000000003"/>
    <n v="3.1955399999999998"/>
    <s v="Entire home/apt"/>
    <x v="955"/>
    <n v="5"/>
    <n v="20"/>
    <d v="2021-10-30T00:00:00"/>
    <n v="0.61"/>
    <n v="14"/>
    <n v="165"/>
    <n v="8"/>
    <s v="HUTG-667071"/>
  </r>
  <r>
    <x v="15283"/>
    <s v="casita en la playa"/>
    <n v="189022323"/>
    <s v="Raquel"/>
    <m/>
    <s v="Castello d'Empuries"/>
    <n v="42.23977"/>
    <n v="3.1221800000000002"/>
    <s v="Shared room"/>
    <x v="955"/>
    <n v="30"/>
    <n v="10"/>
    <d v="2020-02-22T00:00:00"/>
    <n v="0.32"/>
    <n v="1"/>
    <n v="335"/>
    <n v="0"/>
    <m/>
  </r>
  <r>
    <x v="15284"/>
    <s v="Parrot‚Äôs House ¬´LOOK DOWN¬ªApartamento en el centro"/>
    <n v="197926807"/>
    <s v="Tatiana"/>
    <m/>
    <s v="Lloret de Mar"/>
    <n v="41.703029999999998"/>
    <n v="2.8563200000000002"/>
    <s v="Entire home/apt"/>
    <x v="955"/>
    <n v="1"/>
    <n v="14"/>
    <d v="2021-12-02T00:00:00"/>
    <n v="0.46"/>
    <n v="11"/>
    <n v="218"/>
    <n v="10"/>
    <s v="HUTG003379"/>
  </r>
  <r>
    <x v="15285"/>
    <s v="Large terraced holiday apartment + WIFI Fibre"/>
    <n v="72644918"/>
    <s v="Michelle"/>
    <m/>
    <s v="Torroella de Montgri"/>
    <n v="42.052050000000001"/>
    <n v="3.1968000000000001"/>
    <s v="Entire home/apt"/>
    <x v="955"/>
    <n v="5"/>
    <n v="2"/>
    <d v="2021-08-24T00:00:00"/>
    <n v="0.12"/>
    <n v="14"/>
    <n v="64"/>
    <n v="1"/>
    <s v="HUTB-666326"/>
  </r>
  <r>
    <x v="15286"/>
    <s v="L'ESCALA appartement 600 m de la plage."/>
    <n v="239471653"/>
    <s v="James"/>
    <m/>
    <s v="L'Escala"/>
    <n v="42.11289"/>
    <n v="3.1333700000000002"/>
    <s v="Entire home/apt"/>
    <x v="955"/>
    <n v="7"/>
    <n v="7"/>
    <d v="2021-08-28T00:00:00"/>
    <n v="0.24"/>
    <n v="1"/>
    <n v="208"/>
    <n v="2"/>
    <s v="Exempt"/>
  </r>
  <r>
    <x v="15287"/>
    <s v="Apartament amb terrassa a 5 minuts de la platja."/>
    <n v="158381471"/>
    <s v="Jofre"/>
    <m/>
    <s v="Roses"/>
    <n v="42.265270000000001"/>
    <n v="3.1573000000000002"/>
    <s v="Entire home/apt"/>
    <x v="955"/>
    <n v="2"/>
    <n v="20"/>
    <d v="2021-12-29T00:00:00"/>
    <n v="0.61"/>
    <n v="1"/>
    <n v="354"/>
    <n v="12"/>
    <s v="HUTG-023759"/>
  </r>
  <r>
    <x v="15288"/>
    <s v="Centrally located  apartment with free A/C + WIFI"/>
    <n v="72644918"/>
    <s v="Michelle"/>
    <m/>
    <s v="Torroella de Montgri"/>
    <n v="42.056310000000003"/>
    <n v="3.1983299999999999"/>
    <s v="Entire home/apt"/>
    <x v="955"/>
    <n v="5"/>
    <n v="2"/>
    <d v="2021-08-14T00:00:00"/>
    <n v="0.06"/>
    <n v="14"/>
    <n v="214"/>
    <n v="1"/>
    <s v="HUTB-042897"/>
  </r>
  <r>
    <x v="15289"/>
    <s v="Budget beach holiday apartment + free parking"/>
    <n v="72644918"/>
    <s v="Michelle"/>
    <m/>
    <s v="Torroella de Montgri"/>
    <n v="42.042090000000002"/>
    <n v="3.19319"/>
    <s v="Entire home/apt"/>
    <x v="955"/>
    <n v="5"/>
    <n v="17"/>
    <d v="2021-09-12T00:00:00"/>
    <n v="0.52"/>
    <n v="14"/>
    <n v="193"/>
    <n v="5"/>
    <s v="HUTB-419551"/>
  </r>
  <r>
    <x v="15290"/>
    <s v="Apartment in a residential"/>
    <n v="231443950"/>
    <s v="Raquel"/>
    <m/>
    <s v="Roses"/>
    <n v="42.268560000000001"/>
    <n v="3.1405500000000002"/>
    <s v="Entire home/apt"/>
    <x v="955"/>
    <n v="2"/>
    <n v="0"/>
    <m/>
    <m/>
    <n v="39"/>
    <n v="188"/>
    <n v="0"/>
    <s v="HUTG-043638"/>
  </r>
  <r>
    <x v="15291"/>
    <s v="Apartment Plus. 2/4 people. Very close to –ºar."/>
    <n v="118934271"/>
    <s v="Lloret Holiday"/>
    <m/>
    <s v="Lloret de Mar"/>
    <n v="41.700319999999998"/>
    <n v="2.85406"/>
    <s v="Entire home/apt"/>
    <x v="955"/>
    <n v="1"/>
    <n v="1"/>
    <d v="2020-08-26T00:00:00"/>
    <n v="0.06"/>
    <n v="106"/>
    <n v="83"/>
    <n v="0"/>
    <s v="HUTG-009086"/>
  </r>
  <r>
    <x v="15292"/>
    <s v="STUDY IN EMPURIABRAVA"/>
    <n v="20931089"/>
    <s v="Rosesaparts"/>
    <m/>
    <s v="Castello d'Empuries"/>
    <n v="42.247500000000002"/>
    <n v="3.1209099999999999"/>
    <s v="Entire home/apt"/>
    <x v="955"/>
    <n v="2"/>
    <n v="1"/>
    <d v="2021-04-04T00:00:00"/>
    <n v="0.11"/>
    <n v="68"/>
    <n v="242"/>
    <n v="1"/>
    <s v="HUTG012568"/>
  </r>
  <r>
    <x v="15293"/>
    <s v="082 - Apartamento Albo 3B a solo 100 metros de la playa"/>
    <n v="180894699"/>
    <s v="Renate"/>
    <m/>
    <s v="Roses"/>
    <n v="42.264049999999997"/>
    <n v="3.15293"/>
    <s v="Entire home/apt"/>
    <x v="955"/>
    <n v="7"/>
    <n v="2"/>
    <d v="2021-08-31T00:00:00"/>
    <n v="0.32"/>
    <n v="29"/>
    <n v="0"/>
    <n v="2"/>
    <s v="HUTG-015084"/>
  </r>
  <r>
    <x v="15294"/>
    <s v="APARTAMENTO DESINFECTADO CON CA√ëON DE OZONO  ref3"/>
    <n v="253784645"/>
    <s v="Carlos"/>
    <m/>
    <s v="Llanca"/>
    <n v="42.363799999999998"/>
    <n v="3.1533000000000002"/>
    <s v="Entire home/apt"/>
    <x v="955"/>
    <n v="7"/>
    <n v="29"/>
    <d v="2021-11-14T00:00:00"/>
    <n v="0.89"/>
    <n v="2"/>
    <n v="53"/>
    <n v="11"/>
    <s v="HUTG-017497"/>
  </r>
  <r>
    <x v="15295"/>
    <s v="AwayDays - 67 - Studio with Harbour View"/>
    <n v="52738388"/>
    <s v="Thomas"/>
    <m/>
    <s v="Castello d'Empuries"/>
    <n v="42.244480000000003"/>
    <n v="3.1295799999999998"/>
    <s v="Entire home/apt"/>
    <x v="955"/>
    <n v="3"/>
    <n v="9"/>
    <d v="2021-08-29T00:00:00"/>
    <n v="0.31"/>
    <n v="16"/>
    <n v="122"/>
    <n v="6"/>
    <s v="HUTG-042692"/>
  </r>
  <r>
    <x v="15296"/>
    <s v="Descubrir Sant Antoni de Calonge"/>
    <n v="259800660"/>
    <s v="Carme"/>
    <m/>
    <s v="Calonge"/>
    <n v="41.846200000000003"/>
    <n v="3.10223"/>
    <s v="Entire home/apt"/>
    <x v="955"/>
    <n v="31"/>
    <n v="1"/>
    <d v="2021-08-31T00:00:00"/>
    <n v="0.25"/>
    <n v="1"/>
    <n v="362"/>
    <n v="1"/>
    <m/>
  </r>
  <r>
    <x v="15297"/>
    <s v="Piso en el casco antiguo a 150 metros de la playa"/>
    <n v="260460278"/>
    <s v="Xantal"/>
    <m/>
    <s v="L'Escala"/>
    <n v="42.125639999999997"/>
    <n v="3.1336400000000002"/>
    <s v="Entire home/apt"/>
    <x v="955"/>
    <n v="2"/>
    <n v="59"/>
    <d v="2021-12-26T00:00:00"/>
    <n v="1.91"/>
    <n v="1"/>
    <n v="118"/>
    <n v="33"/>
    <s v="HUTG-044800"/>
  </r>
  <r>
    <x v="15298"/>
    <s v="Apartamento Amalia, centro del pueblo y lado playa"/>
    <n v="137802588"/>
    <s v="Marc"/>
    <m/>
    <s v="L'Escala"/>
    <n v="42.122959999999999"/>
    <n v="3.1342099999999999"/>
    <s v="Entire home/apt"/>
    <x v="955"/>
    <n v="2"/>
    <n v="3"/>
    <d v="2021-08-14T00:00:00"/>
    <n v="0.1"/>
    <n v="4"/>
    <n v="59"/>
    <n v="1"/>
    <s v="HUTG-028349"/>
  </r>
  <r>
    <x v="15299"/>
    <s v="Vue canal, montagne, a c√¥t√© du parc naturel, calme"/>
    <n v="6062006"/>
    <s v="Annick / Thierry"/>
    <m/>
    <s v="Castello d'Empuries"/>
    <n v="42.270159999999997"/>
    <n v="3.1345499999999999"/>
    <s v="Entire home/apt"/>
    <x v="955"/>
    <n v="5"/>
    <n v="2"/>
    <d v="2021-11-01T00:00:00"/>
    <n v="0.48"/>
    <n v="1"/>
    <n v="148"/>
    <n v="2"/>
    <s v="HUTG-049227"/>
  </r>
  <r>
    <x v="15300"/>
    <s v="APARTAMENTO EN PRIMERA LINEA EN PLATJA D'ARO"/>
    <n v="40611728"/>
    <s v="Amelia"/>
    <m/>
    <s v="Castell-Platja d'Aro"/>
    <n v="41.818840000000002"/>
    <n v="3.0662400000000001"/>
    <s v="Entire home/apt"/>
    <x v="955"/>
    <n v="2"/>
    <n v="49"/>
    <d v="2021-12-26T00:00:00"/>
    <n v="1.6"/>
    <n v="1"/>
    <n v="125"/>
    <n v="25"/>
    <s v="HUTB-008519"/>
  </r>
  <r>
    <x v="15301"/>
    <s v="Apartamento en la Costa Brava"/>
    <n v="264656672"/>
    <s v="Jorgina"/>
    <m/>
    <s v="Torroella de Fluvia"/>
    <n v="42.173679999999997"/>
    <n v="3.0438900000000002"/>
    <s v="Entire home/apt"/>
    <x v="955"/>
    <n v="6"/>
    <n v="16"/>
    <d v="2021-11-05T00:00:00"/>
    <n v="0.51"/>
    <n v="1"/>
    <n v="179"/>
    <n v="9"/>
    <s v="HUTB-041467"/>
  </r>
  <r>
    <x v="15302"/>
    <s v="Apartamento LOFT 1 dormitorio, centro de L'Escala"/>
    <n v="137802588"/>
    <s v="Marc"/>
    <m/>
    <s v="L'Escala"/>
    <n v="42.123950000000001"/>
    <n v="3.1329199999999999"/>
    <s v="Entire home/apt"/>
    <x v="955"/>
    <n v="2"/>
    <n v="4"/>
    <d v="2019-09-04T00:00:00"/>
    <n v="0.13"/>
    <n v="4"/>
    <n v="0"/>
    <n v="0"/>
    <s v="HUTG-028345"/>
  </r>
  <r>
    <x v="15303"/>
    <s v="–°—c—e–¥–∏–æ —Ä—e–¥–æ–º —Å –ø–ª—e–∂–µ–º –§–µ–Ω–∞–ª—å—Å/Estudio cerca playa"/>
    <n v="117959554"/>
    <s v="Tamara"/>
    <m/>
    <s v="Lloret de Mar"/>
    <n v="41.698250000000002"/>
    <n v="2.8336199999999998"/>
    <s v="Entire home/apt"/>
    <x v="955"/>
    <n v="2"/>
    <n v="8"/>
    <d v="2021-08-22T00:00:00"/>
    <n v="0.27"/>
    <n v="1"/>
    <n v="110"/>
    <n v="5"/>
    <s v="HUTG019910"/>
  </r>
  <r>
    <x v="15304"/>
    <s v="Appart a 5mn de la plage avec terrasse de 90m¬≤"/>
    <n v="266468875"/>
    <s v="Brigitte"/>
    <m/>
    <s v="Castello d'Empuries"/>
    <n v="42.242809999999999"/>
    <n v="3.1241699999999999"/>
    <s v="Entire home/apt"/>
    <x v="955"/>
    <n v="7"/>
    <n v="5"/>
    <d v="2021-08-26T00:00:00"/>
    <n v="0.17"/>
    <n v="1"/>
    <n v="363"/>
    <n v="1"/>
    <s v="HUTB-290519"/>
  </r>
  <r>
    <x v="15305"/>
    <s v="APART C RESIDENCIA TRANQUILA"/>
    <n v="130368564"/>
    <s v="Manuel"/>
    <m/>
    <s v="Roses"/>
    <n v="42.290239999999997"/>
    <n v="3.1773799999999999"/>
    <s v="Entire home/apt"/>
    <x v="955"/>
    <n v="3"/>
    <n v="7"/>
    <d v="2021-09-14T00:00:00"/>
    <n v="0.25"/>
    <n v="4"/>
    <n v="354"/>
    <n v="3"/>
    <s v="Exempt"/>
  </r>
  <r>
    <x v="15306"/>
    <s v="Habitacion luminosa cerca de la estacion y centro"/>
    <n v="195641370"/>
    <s v="Pilar"/>
    <m/>
    <s v="Girona"/>
    <n v="41.974530000000001"/>
    <n v="2.8191299999999999"/>
    <s v="Private room"/>
    <x v="955"/>
    <n v="2"/>
    <n v="53"/>
    <d v="2021-12-23T00:00:00"/>
    <n v="1.8"/>
    <n v="1"/>
    <n v="172"/>
    <n v="6"/>
    <s v="Exempt"/>
  </r>
  <r>
    <x v="15307"/>
    <s v="Apartment Tic tac 31. With swimming pool"/>
    <n v="167328746"/>
    <s v="RentStanLloret"/>
    <m/>
    <s v="Lloret de Mar"/>
    <n v="41.697659999999999"/>
    <n v="2.8293200000000001"/>
    <s v="Entire home/apt"/>
    <x v="955"/>
    <n v="2"/>
    <n v="9"/>
    <d v="2021-08-14T00:00:00"/>
    <n v="0.31"/>
    <n v="19"/>
    <n v="244"/>
    <n v="4"/>
    <s v="HUTG-042984"/>
  </r>
  <r>
    <x v="15308"/>
    <s v="Girona Centre 6Llits 4Hab  Grups  Mascotes 3¬∫1¬∫"/>
    <n v="123616347"/>
    <s v="Xavier"/>
    <m/>
    <s v="Girona"/>
    <n v="41.974460000000001"/>
    <n v="2.8271000000000002"/>
    <s v="Entire home/apt"/>
    <x v="955"/>
    <n v="3"/>
    <n v="20"/>
    <d v="2021-08-30T00:00:00"/>
    <n v="0.82"/>
    <n v="1"/>
    <n v="212"/>
    <n v="11"/>
    <s v="HUTG-051455"/>
  </r>
  <r>
    <x v="15309"/>
    <s v="se alquila espacio de √°tico en Blanes"/>
    <n v="259205095"/>
    <s v="Javier"/>
    <m/>
    <s v="Blanes"/>
    <n v="41.68177"/>
    <n v="2.78241"/>
    <s v="Private room"/>
    <x v="955"/>
    <n v="1"/>
    <n v="0"/>
    <m/>
    <m/>
    <n v="1"/>
    <n v="365"/>
    <n v="0"/>
    <s v="Exempt"/>
  </r>
  <r>
    <x v="15310"/>
    <s v="Appartement vue mer"/>
    <n v="225852891"/>
    <s v="Dominique"/>
    <m/>
    <s v="Castello d'Empuries"/>
    <n v="42.239040000000003"/>
    <n v="3.1236999999999999"/>
    <s v="Entire home/apt"/>
    <x v="955"/>
    <n v="2"/>
    <n v="0"/>
    <m/>
    <m/>
    <n v="1"/>
    <n v="283"/>
    <n v="0"/>
    <s v="HUTG-059264"/>
  </r>
  <r>
    <x v="15311"/>
    <s v="APARTAMENTO CON TERRAZA EN ZONA TRANQUILA ST ELOY!"/>
    <n v="42664761"/>
    <s v="Das Haus"/>
    <m/>
    <s v="Tossa de Mar"/>
    <n v="41.727440000000001"/>
    <n v="2.9045200000000002"/>
    <s v="Entire home/apt"/>
    <x v="955"/>
    <n v="2"/>
    <n v="0"/>
    <m/>
    <m/>
    <n v="1"/>
    <n v="178"/>
    <n v="0"/>
    <s v="HUTG-047612"/>
  </r>
  <r>
    <x v="15312"/>
    <s v="Piso acogedor en Fenals (150m de la playa)"/>
    <n v="291868298"/>
    <s v="Gevorg"/>
    <m/>
    <s v="Lloret de Mar"/>
    <n v="41.695459999999997"/>
    <n v="2.8281499999999999"/>
    <s v="Entire home/apt"/>
    <x v="955"/>
    <n v="7"/>
    <n v="2"/>
    <d v="2020-01-01T00:00:00"/>
    <n v="7.0000000000000007E-2"/>
    <n v="2"/>
    <n v="355"/>
    <n v="0"/>
    <s v="HUTG-004171"/>
  </r>
  <r>
    <x v="15313"/>
    <s v="Studio design proche mer Empuria Brava"/>
    <n v="299763937"/>
    <s v="Fr√©d√©ric"/>
    <m/>
    <s v="Castello d'Empuries"/>
    <n v="42.239750000000001"/>
    <n v="3.1197400000000002"/>
    <s v="Entire home/apt"/>
    <x v="955"/>
    <n v="2"/>
    <n v="7"/>
    <d v="2021-08-02T00:00:00"/>
    <n v="0.28999999999999998"/>
    <n v="1"/>
    <n v="268"/>
    <n v="3"/>
    <s v="HUTG-026271"/>
  </r>
  <r>
    <x v="15314"/>
    <s v="&quot;Casa Cor&quot;, in the heart of nature."/>
    <n v="47705415"/>
    <s v="Silvia"/>
    <m/>
    <s v="Cornella del Terri"/>
    <n v="42.079979999999999"/>
    <n v="2.83473"/>
    <s v="Entire home/apt"/>
    <x v="955"/>
    <n v="2"/>
    <n v="13"/>
    <d v="2021-10-20T00:00:00"/>
    <n v="0.55000000000000004"/>
    <n v="3"/>
    <n v="292"/>
    <n v="6"/>
    <s v="HUTG-025433"/>
  </r>
  <r>
    <x v="15315"/>
    <s v="Apartament rustic a la Garrotxa"/>
    <n v="1835625"/>
    <s v="Georgina"/>
    <m/>
    <s v="Sant Jaume de Llierca"/>
    <n v="42.211539999999999"/>
    <n v="2.60941"/>
    <s v="Entire home/apt"/>
    <x v="955"/>
    <n v="2"/>
    <n v="36"/>
    <d v="2021-11-23T00:00:00"/>
    <n v="1.51"/>
    <n v="2"/>
    <n v="355"/>
    <n v="19"/>
    <s v="HUTG-051527"/>
  </r>
  <r>
    <x v="15316"/>
    <s v="Double private room in the middle of nature"/>
    <n v="6595329"/>
    <s v="Nathan"/>
    <m/>
    <s v="Maia de Montcal"/>
    <n v="42.209069999999997"/>
    <n v="2.7372000000000001"/>
    <s v="Private room"/>
    <x v="955"/>
    <n v="2"/>
    <n v="3"/>
    <d v="2021-11-02T00:00:00"/>
    <n v="0.12"/>
    <n v="7"/>
    <n v="183"/>
    <n v="2"/>
    <s v="ATG-000053"/>
  </r>
  <r>
    <x v="15317"/>
    <s v="Appartement 2 Chambres avec Terrasse"/>
    <n v="104099340"/>
    <s v="Damien"/>
    <m/>
    <s v="L'Escala"/>
    <n v="42.116239999999998"/>
    <n v="3.14683"/>
    <s v="Entire home/apt"/>
    <x v="955"/>
    <n v="6"/>
    <n v="1"/>
    <d v="2020-08-03T00:00:00"/>
    <n v="0.06"/>
    <n v="1"/>
    <n v="327"/>
    <n v="0"/>
    <s v="Exempt"/>
  </r>
  <r>
    <x v="15318"/>
    <s v="Double privat room in the middle of nature"/>
    <n v="6595329"/>
    <s v="Nathan"/>
    <m/>
    <s v="Maia de Montcal"/>
    <n v="42.209069999999997"/>
    <n v="2.7372000000000001"/>
    <s v="Private room"/>
    <x v="955"/>
    <n v="2"/>
    <n v="0"/>
    <m/>
    <m/>
    <n v="7"/>
    <n v="254"/>
    <n v="0"/>
    <s v="ATG-000053"/>
  </r>
  <r>
    <x v="15319"/>
    <s v="Acogedora habitacion individual a 5 min del centro"/>
    <n v="83441643"/>
    <s v="Eddy"/>
    <m/>
    <s v="Girona"/>
    <n v="41.978230000000003"/>
    <n v="2.81054"/>
    <s v="Private room"/>
    <x v="955"/>
    <n v="1"/>
    <n v="0"/>
    <m/>
    <m/>
    <n v="1"/>
    <n v="0"/>
    <n v="0"/>
    <s v="Exempt"/>
  </r>
  <r>
    <x v="15320"/>
    <s v="Blanes - El PIso de Gua"/>
    <n v="47296524"/>
    <s v="Gaia"/>
    <m/>
    <s v="Blanes"/>
    <n v="41.666829999999997"/>
    <n v="2.7808099999999998"/>
    <s v="Entire home/apt"/>
    <x v="955"/>
    <n v="3"/>
    <n v="1"/>
    <d v="2019-11-28T00:00:00"/>
    <n v="0.04"/>
    <n v="1"/>
    <n v="177"/>
    <n v="0"/>
    <s v="HUTG-050973"/>
  </r>
  <r>
    <x v="15321"/>
    <s v="Platja d¬¥Aro:Apartament tranquil a 50m.del passeig"/>
    <n v="5869283"/>
    <s v="Jordi"/>
    <m/>
    <s v="Castell-Platja d'Aro"/>
    <n v="41.807639999999999"/>
    <n v="3.0660099999999999"/>
    <s v="Entire home/apt"/>
    <x v="955"/>
    <n v="4"/>
    <n v="9"/>
    <d v="2021-11-03T00:00:00"/>
    <n v="0.49"/>
    <n v="1"/>
    <n v="15"/>
    <n v="5"/>
    <s v="HUTG-041965"/>
  </r>
  <r>
    <x v="15322"/>
    <s v="Appartement T4 a 100 metres de la plage"/>
    <n v="40874206"/>
    <s v="Sylvie"/>
    <m/>
    <s v="Roses"/>
    <n v="42.266480000000001"/>
    <n v="3.1734599999999999"/>
    <s v="Entire home/apt"/>
    <x v="955"/>
    <n v="6"/>
    <n v="0"/>
    <m/>
    <m/>
    <n v="1"/>
    <n v="119"/>
    <n v="0"/>
    <s v="HUTG-042335"/>
  </r>
  <r>
    <x v="15323"/>
    <s v="Apartaments Sa Calm Sant Miquel de les formigues"/>
    <n v="337944672"/>
    <s v="Montserrat"/>
    <m/>
    <s v="Sant Hilari Sacalm"/>
    <n v="41.876359999999998"/>
    <n v="2.5114999999999998"/>
    <s v="Entire home/apt"/>
    <x v="955"/>
    <n v="2"/>
    <n v="23"/>
    <d v="2021-11-14T00:00:00"/>
    <n v="1.24"/>
    <n v="3"/>
    <n v="67"/>
    <n v="11"/>
    <s v="HUTG-051065"/>
  </r>
  <r>
    <x v="15324"/>
    <s v="APTO. MIMOSA- VISTAS AL MAR-AIRE ACONDICIONADO"/>
    <n v="23324405"/>
    <s v="Silvia"/>
    <m/>
    <s v="L'Escala"/>
    <n v="42.114559999999997"/>
    <n v="3.1372599999999999"/>
    <s v="Entire home/apt"/>
    <x v="955"/>
    <n v="5"/>
    <n v="3"/>
    <d v="2021-09-01T00:00:00"/>
    <n v="0.65"/>
    <n v="62"/>
    <n v="0"/>
    <n v="3"/>
    <s v="HUTG-028354"/>
  </r>
  <r>
    <x v="15325"/>
    <s v="Apartamento con terraza cerca de la playa."/>
    <n v="251478725"/>
    <s v="Olga"/>
    <m/>
    <s v="Lloret de Mar"/>
    <n v="41.699489999999997"/>
    <n v="2.8349199999999999"/>
    <s v="Entire home/apt"/>
    <x v="955"/>
    <n v="30"/>
    <n v="0"/>
    <m/>
    <m/>
    <n v="1"/>
    <n v="365"/>
    <n v="0"/>
    <m/>
  </r>
  <r>
    <x v="15326"/>
    <s v="Sunny flat with great views in Costa Brava"/>
    <n v="178599634"/>
    <s v="Elizabeth &amp; Andr√©s"/>
    <m/>
    <s v="Palafrugell"/>
    <n v="41.924370000000003"/>
    <n v="3.2062900000000001"/>
    <s v="Entire home/apt"/>
    <x v="955"/>
    <n v="4"/>
    <n v="11"/>
    <d v="2021-09-04T00:00:00"/>
    <n v="0.69"/>
    <n v="1"/>
    <n v="0"/>
    <n v="8"/>
    <s v="HUTG-009880"/>
  </r>
  <r>
    <x v="15327"/>
    <s v="ui∂ ‚õ± Cocoonou ‚õ± ui∂ calme et cosy"/>
    <n v="340919480"/>
    <s v="Dorothee"/>
    <m/>
    <s v="Roses"/>
    <n v="42.267130000000002"/>
    <n v="3.1387499999999999"/>
    <s v="Entire home/apt"/>
    <x v="955"/>
    <n v="2"/>
    <n v="25"/>
    <d v="2021-12-09T00:00:00"/>
    <n v="2.71"/>
    <n v="1"/>
    <n v="356"/>
    <n v="25"/>
    <s v="HUTG-051140"/>
  </r>
  <r>
    <x v="15328"/>
    <s v="Nice and cozy studio in Platja d'Aro"/>
    <n v="69150090"/>
    <s v="Imma I Paula"/>
    <m/>
    <s v="Castell-Platja d'Aro"/>
    <n v="41.810679999999998"/>
    <n v="3.0556100000000002"/>
    <s v="Entire home/apt"/>
    <x v="955"/>
    <n v="3"/>
    <n v="1"/>
    <d v="2020-08-29T00:00:00"/>
    <n v="0.06"/>
    <n v="63"/>
    <n v="0"/>
    <n v="0"/>
    <s v="HUTB-000000"/>
  </r>
  <r>
    <x v="15329"/>
    <s v="Apartament turistic al centre de l'Estartit 2C"/>
    <n v="347758159"/>
    <s v="Clara"/>
    <m/>
    <s v="Torroella de Montgri"/>
    <n v="42.054000000000002"/>
    <n v="3.1979600000000001"/>
    <s v="Entire home/apt"/>
    <x v="955"/>
    <n v="3"/>
    <n v="19"/>
    <d v="2021-08-28T00:00:00"/>
    <n v="1.06"/>
    <n v="5"/>
    <n v="168"/>
    <n v="11"/>
    <s v="Exempt"/>
  </r>
  <r>
    <x v="15330"/>
    <s v="Estudio EL SOL II (205)"/>
    <n v="352521408"/>
    <s v="Montserrat"/>
    <m/>
    <s v="Tossa de Mar"/>
    <n v="41.721679999999999"/>
    <n v="2.92937"/>
    <s v="Entire home/apt"/>
    <x v="955"/>
    <n v="3"/>
    <n v="11"/>
    <d v="2021-08-25T00:00:00"/>
    <n v="0.61"/>
    <n v="10"/>
    <n v="91"/>
    <n v="6"/>
    <s v="HUTG-000063"/>
  </r>
  <r>
    <x v="15331"/>
    <s v="Estudio EL SOL II (206)"/>
    <n v="352521408"/>
    <s v="Montserrat"/>
    <m/>
    <s v="Tossa de Mar"/>
    <n v="41.721400000000003"/>
    <n v="2.9298500000000001"/>
    <s v="Entire home/apt"/>
    <x v="955"/>
    <n v="3"/>
    <n v="15"/>
    <d v="2021-09-02T00:00:00"/>
    <n v="0.85"/>
    <n v="10"/>
    <n v="91"/>
    <n v="9"/>
    <s v="HUTG-000064"/>
  </r>
  <r>
    <x v="15332"/>
    <s v="Estudio EL SOL II (302)"/>
    <n v="352521408"/>
    <s v="Montserrat"/>
    <m/>
    <s v="Tossa de Mar"/>
    <n v="41.722180000000002"/>
    <n v="2.9283000000000001"/>
    <s v="Entire home/apt"/>
    <x v="955"/>
    <n v="3"/>
    <n v="5"/>
    <d v="2021-08-28T00:00:00"/>
    <n v="0.8"/>
    <n v="10"/>
    <n v="89"/>
    <n v="5"/>
    <s v="HUTG-000081"/>
  </r>
  <r>
    <x v="15333"/>
    <s v="Estudio EL SOL II (303)"/>
    <n v="352521408"/>
    <s v="Montserrat"/>
    <m/>
    <s v="Tossa de Mar"/>
    <n v="41.720149999999997"/>
    <n v="2.9295800000000001"/>
    <s v="Entire home/apt"/>
    <x v="955"/>
    <n v="3"/>
    <n v="14"/>
    <d v="2021-09-13T00:00:00"/>
    <n v="0.81"/>
    <n v="10"/>
    <n v="83"/>
    <n v="10"/>
    <s v="HUTG-000082"/>
  </r>
  <r>
    <x v="15334"/>
    <s v="Apartment ‚ÄuPOPPY FIELD‚Äu by Parrot‚Äôs House"/>
    <n v="197926807"/>
    <s v="Tatiana"/>
    <m/>
    <s v="Lloret de Mar"/>
    <n v="41.70335"/>
    <n v="2.8567300000000002"/>
    <s v="Entire home/apt"/>
    <x v="955"/>
    <n v="1"/>
    <n v="4"/>
    <d v="2021-07-18T00:00:00"/>
    <n v="0.24"/>
    <n v="11"/>
    <n v="226"/>
    <n v="3"/>
    <s v="HUTG-003364"/>
  </r>
  <r>
    <x v="15335"/>
    <s v="Room for 2 pers. with a terrace"/>
    <n v="344049632"/>
    <s v="Niko"/>
    <m/>
    <s v="Lloret de Mar"/>
    <n v="41.701030000000003"/>
    <n v="2.8459300000000001"/>
    <s v="Private room"/>
    <x v="955"/>
    <n v="1"/>
    <n v="5"/>
    <d v="2021-06-22T00:00:00"/>
    <n v="0.28999999999999998"/>
    <n v="22"/>
    <n v="0"/>
    <n v="1"/>
    <s v="Hg000939"/>
  </r>
  <r>
    <x v="15336"/>
    <s v="RESIDENCIA TRANQUILA E"/>
    <n v="130368564"/>
    <s v="Manuel"/>
    <m/>
    <s v="Roses"/>
    <n v="42.290669999999999"/>
    <n v="3.1789100000000001"/>
    <s v="Entire home/apt"/>
    <x v="955"/>
    <n v="3"/>
    <n v="0"/>
    <m/>
    <m/>
    <n v="4"/>
    <n v="364"/>
    <n v="0"/>
    <s v="Exempt"/>
  </r>
  <r>
    <x v="15337"/>
    <s v="BEAUTIFUL APARTMENT CLOSE TO THE BEACH IN ROSES"/>
    <n v="150628392"/>
    <s v="Chris"/>
    <m/>
    <s v="Roses"/>
    <n v="42.257199999999997"/>
    <n v="3.1853099999999999"/>
    <s v="Entire home/apt"/>
    <x v="955"/>
    <n v="3"/>
    <n v="5"/>
    <d v="2021-09-11T00:00:00"/>
    <n v="0.31"/>
    <n v="1"/>
    <n v="355"/>
    <n v="2"/>
    <s v="HUTG-011644"/>
  </r>
  <r>
    <x v="15338"/>
    <s v="Apartment Plus. 2/4 people. Very close to –ºar."/>
    <n v="118934271"/>
    <s v="Lloret Holiday"/>
    <m/>
    <s v="Lloret de Mar"/>
    <n v="41.701059999999998"/>
    <n v="2.8535200000000001"/>
    <s v="Entire home/apt"/>
    <x v="955"/>
    <n v="1"/>
    <n v="0"/>
    <m/>
    <m/>
    <n v="106"/>
    <n v="83"/>
    <n v="0"/>
    <s v="HUTG-009086"/>
  </r>
  <r>
    <x v="15339"/>
    <s v="Apartment Plus. 2/4 people. Very close to –ºar."/>
    <n v="118934271"/>
    <s v="Lloret Holiday"/>
    <m/>
    <s v="Lloret de Mar"/>
    <n v="41.70111"/>
    <n v="2.8536999999999999"/>
    <s v="Entire home/apt"/>
    <x v="955"/>
    <n v="1"/>
    <n v="0"/>
    <m/>
    <m/>
    <n v="106"/>
    <n v="83"/>
    <n v="0"/>
    <s v="HUTG-009086"/>
  </r>
  <r>
    <x v="15340"/>
    <s v="Appartement moderne avec vue piscine pour 4 pers"/>
    <n v="39860389"/>
    <s v="Laure"/>
    <m/>
    <s v="Castello d'Empuries"/>
    <n v="42.267290000000003"/>
    <n v="3.1373199999999999"/>
    <s v="Entire home/apt"/>
    <x v="955"/>
    <n v="2"/>
    <n v="4"/>
    <d v="2021-08-28T00:00:00"/>
    <n v="0.54"/>
    <n v="1"/>
    <n v="92"/>
    <n v="4"/>
    <s v="HUTG-055306"/>
  </r>
  <r>
    <x v="15341"/>
    <s v="Apartment with parking in LEstartit 50m from beach"/>
    <n v="26234453"/>
    <s v="Rachel"/>
    <m/>
    <s v="Torroella de Montgri"/>
    <n v="42.050649999999997"/>
    <n v="3.1902200000000001"/>
    <s v="Entire home/apt"/>
    <x v="955"/>
    <n v="7"/>
    <n v="0"/>
    <m/>
    <m/>
    <n v="43"/>
    <n v="195"/>
    <n v="0"/>
    <s v="HUTB-000003"/>
  </r>
  <r>
    <x v="15342"/>
    <s v="Habitacion  rambla LLIBERTAT"/>
    <n v="373224120"/>
    <s v="Carlos Magno"/>
    <m/>
    <s v="Girona"/>
    <n v="41.982489999999999"/>
    <n v="2.8229500000000001"/>
    <s v="Private room"/>
    <x v="955"/>
    <n v="3"/>
    <n v="0"/>
    <m/>
    <m/>
    <n v="1"/>
    <n v="365"/>
    <n v="0"/>
    <s v="HUTB-762369"/>
  </r>
  <r>
    <x v="15343"/>
    <s v="Apartamento para 4 personas a 200 m de la playa."/>
    <n v="388489513"/>
    <s v="Natalia"/>
    <m/>
    <s v="Castello d'Empuries"/>
    <n v="42.240830000000003"/>
    <n v="3.1237200000000001"/>
    <s v="Entire home/apt"/>
    <x v="955"/>
    <n v="5"/>
    <n v="3"/>
    <d v="2021-07-17T00:00:00"/>
    <n v="0.33"/>
    <n v="1"/>
    <n v="0"/>
    <n v="3"/>
    <s v="HUTG-055141"/>
  </r>
  <r>
    <x v="15344"/>
    <s v="Charming little studio in the historic center"/>
    <n v="1265673"/>
    <s v="Glenda Sol"/>
    <m/>
    <s v="La Bisbal d'Emporda"/>
    <n v="41.95543"/>
    <n v="3.0386799999999998"/>
    <s v="Entire home/apt"/>
    <x v="955"/>
    <n v="6"/>
    <n v="3"/>
    <d v="2021-08-29T00:00:00"/>
    <n v="0.57999999999999996"/>
    <n v="1"/>
    <n v="363"/>
    <n v="3"/>
    <s v="Exempt"/>
  </r>
  <r>
    <x v="15345"/>
    <s v="Loft, vistas espectaculares, cerca del mar"/>
    <n v="135266282"/>
    <s v="Ramon"/>
    <m/>
    <s v="Roses"/>
    <n v="42.264020000000002"/>
    <n v="3.1507200000000002"/>
    <s v="Entire home/apt"/>
    <x v="955"/>
    <n v="2"/>
    <n v="0"/>
    <m/>
    <m/>
    <n v="3"/>
    <n v="0"/>
    <n v="0"/>
    <s v="HUTG-056718"/>
  </r>
  <r>
    <x v="15346"/>
    <s v="Apartamento Pattaya cerca del mar"/>
    <n v="32606099"/>
    <s v="Claire"/>
    <m/>
    <s v="Castello d'Empuries"/>
    <n v="42.246630000000003"/>
    <n v="3.1265200000000002"/>
    <s v="Entire home/apt"/>
    <x v="955"/>
    <n v="2"/>
    <n v="6"/>
    <d v="2021-09-03T00:00:00"/>
    <n v="0.9"/>
    <n v="1"/>
    <n v="355"/>
    <n v="6"/>
    <s v="HUTG-050702"/>
  </r>
  <r>
    <x v="15347"/>
    <s v="Habitacion para 3 a Casa de pages a 2 km del poble"/>
    <n v="146294374"/>
    <s v="Imma"/>
    <m/>
    <s v="Santa Coloma de Farners"/>
    <n v="41.884390000000003"/>
    <n v="2.6567699999999999"/>
    <s v="Private room"/>
    <x v="955"/>
    <n v="1"/>
    <n v="10"/>
    <d v="2021-08-14T00:00:00"/>
    <n v="1.1000000000000001"/>
    <n v="3"/>
    <n v="240"/>
    <n v="10"/>
    <s v="HUTG-038251"/>
  </r>
  <r>
    <x v="15348"/>
    <s v="Hab. Aixa: Acollidora, Independent, Xic, Amable"/>
    <n v="76907328"/>
    <s v="Ramon"/>
    <m/>
    <s v="La Bisbal d'Emporda"/>
    <n v="41.96011"/>
    <n v="3.0423300000000002"/>
    <s v="Private room"/>
    <x v="955"/>
    <n v="2"/>
    <n v="12"/>
    <d v="2021-09-04T00:00:00"/>
    <n v="1.93"/>
    <n v="2"/>
    <n v="91"/>
    <n v="12"/>
    <s v="HUTG-055563"/>
  </r>
  <r>
    <x v="15349"/>
    <s v="Appartement avec vue sur la mer"/>
    <n v="395215788"/>
    <s v="Dominique"/>
    <m/>
    <s v="Castello d'Empuries"/>
    <n v="42.238700000000001"/>
    <n v="3.1236000000000002"/>
    <s v="Entire home/apt"/>
    <x v="955"/>
    <n v="3"/>
    <n v="9"/>
    <d v="2021-10-31T00:00:00"/>
    <n v="1.49"/>
    <n v="2"/>
    <n v="176"/>
    <n v="9"/>
    <s v="HUTB-685857"/>
  </r>
  <r>
    <x v="15350"/>
    <s v="SOL - APARTAMENTO  PISCINA Y PARKING A 500M PLAYA"/>
    <n v="28804825"/>
    <s v="Carles"/>
    <m/>
    <s v="Torroella de Montgri"/>
    <n v="42.049228999999997"/>
    <n v="3.18879"/>
    <s v="Entire home/apt"/>
    <x v="955"/>
    <n v="2"/>
    <n v="17"/>
    <d v="2021-11-16T00:00:00"/>
    <n v="2.31"/>
    <n v="2"/>
    <n v="298"/>
    <n v="17"/>
    <s v="HUTG-056757"/>
  </r>
  <r>
    <x v="15351"/>
    <s v="Estudio EL SOL II (304)"/>
    <n v="352521408"/>
    <s v="Montserrat"/>
    <m/>
    <s v="Tossa de Mar"/>
    <n v="41.721640000000001"/>
    <n v="2.9280300000000001"/>
    <s v="Entire home/apt"/>
    <x v="955"/>
    <n v="3"/>
    <n v="3"/>
    <d v="2021-08-16T00:00:00"/>
    <n v="0.56000000000000005"/>
    <n v="10"/>
    <n v="89"/>
    <n v="3"/>
    <s v="HUTG-000083"/>
  </r>
  <r>
    <x v="15352"/>
    <s v="Estudio EL SOL II (301)"/>
    <n v="352521408"/>
    <s v="Montserrat"/>
    <m/>
    <s v="Tossa de Mar"/>
    <n v="41.720860000000002"/>
    <n v="2.9298799999999998"/>
    <s v="Entire home/apt"/>
    <x v="955"/>
    <n v="3"/>
    <n v="16"/>
    <d v="2021-10-18T00:00:00"/>
    <n v="2.5499999999999998"/>
    <n v="10"/>
    <n v="89"/>
    <n v="16"/>
    <s v="HUTG-000080"/>
  </r>
  <r>
    <x v="15353"/>
    <s v="Estudio EL SOL II (306)"/>
    <n v="352521408"/>
    <s v="Montserrat"/>
    <m/>
    <s v="Tossa de Mar"/>
    <n v="41.72016"/>
    <n v="2.92998"/>
    <s v="Entire home/apt"/>
    <x v="955"/>
    <n v="3"/>
    <n v="14"/>
    <d v="2021-10-08T00:00:00"/>
    <n v="2.23"/>
    <n v="10"/>
    <n v="89"/>
    <n v="14"/>
    <s v="HUTG-000081"/>
  </r>
  <r>
    <x v="15354"/>
    <s v="Room for 4 in the center"/>
    <n v="344049632"/>
    <s v="Niko"/>
    <m/>
    <s v="Lloret de Mar"/>
    <n v="41.699489999999997"/>
    <n v="2.8481900000000002"/>
    <s v="Private room"/>
    <x v="955"/>
    <n v="1"/>
    <n v="1"/>
    <d v="2021-07-28T00:00:00"/>
    <n v="0.19"/>
    <n v="22"/>
    <n v="57"/>
    <n v="1"/>
    <s v="HG-000939"/>
  </r>
  <r>
    <x v="15355"/>
    <s v="Room &amp; sun terrace"/>
    <n v="344049632"/>
    <s v="Niko"/>
    <m/>
    <s v="Lloret de Mar"/>
    <n v="41.701090000000001"/>
    <n v="2.84782"/>
    <s v="Private room"/>
    <x v="955"/>
    <n v="1"/>
    <n v="0"/>
    <m/>
    <m/>
    <n v="22"/>
    <n v="0"/>
    <n v="0"/>
    <s v="HG-000939"/>
  </r>
  <r>
    <x v="15356"/>
    <s v="Studio 2 min a pieds de la plage"/>
    <n v="17956386"/>
    <s v="Guilllaume"/>
    <m/>
    <s v="Roses"/>
    <n v="42.24192"/>
    <n v="3.2068099999999999"/>
    <s v="Entire home/apt"/>
    <x v="955"/>
    <n v="3"/>
    <n v="11"/>
    <d v="2021-12-25T00:00:00"/>
    <n v="1.85"/>
    <n v="2"/>
    <n v="86"/>
    <n v="11"/>
    <s v="Exempt"/>
  </r>
  <r>
    <x v="15357"/>
    <s v="Cap Norfeu - Bonito piso c√©ntrico y cerca playa"/>
    <n v="269248023"/>
    <s v="Ispa Inter Immo"/>
    <m/>
    <s v="Roses"/>
    <n v="42.25853"/>
    <n v="3.1834500000000001"/>
    <s v="Entire home/apt"/>
    <x v="955"/>
    <n v="1"/>
    <n v="0"/>
    <m/>
    <m/>
    <n v="63"/>
    <n v="0"/>
    <n v="0"/>
    <s v="HUTG-038544"/>
  </r>
  <r>
    <x v="15358"/>
    <s v="Apartamento soleado 1"/>
    <n v="407410384"/>
    <s v="–u–∞—Ä–∏–Ω–∞"/>
    <m/>
    <s v="Lloret de Mar"/>
    <n v="41.699910000000003"/>
    <n v="2.8541599999999998"/>
    <s v="Entire home/apt"/>
    <x v="955"/>
    <n v="1"/>
    <n v="0"/>
    <m/>
    <m/>
    <n v="2"/>
    <n v="358"/>
    <n v="0"/>
    <s v="HUTG-017327"/>
  </r>
  <r>
    <x v="15359"/>
    <s v="Room &amp; terrace in the center Lloret"/>
    <n v="401404244"/>
    <s v="Loft"/>
    <m/>
    <s v="Lloret de Mar"/>
    <n v="41.699779999999997"/>
    <n v="2.8460800000000002"/>
    <s v="Private room"/>
    <x v="955"/>
    <n v="1"/>
    <n v="0"/>
    <m/>
    <m/>
    <n v="10"/>
    <n v="90"/>
    <n v="0"/>
    <s v="HG-000939"/>
  </r>
  <r>
    <x v="15360"/>
    <s v="Apartamento a dos pasos de la playa Cala Montgo"/>
    <n v="104765975"/>
    <s v="Cristina"/>
    <m/>
    <s v="Torroella de Montgri"/>
    <n v="42.107590000000002"/>
    <n v="3.1666599999999998"/>
    <s v="Entire home/apt"/>
    <x v="955"/>
    <n v="3"/>
    <n v="4"/>
    <d v="2021-12-07T00:00:00"/>
    <n v="0.81"/>
    <n v="2"/>
    <n v="361"/>
    <n v="4"/>
    <s v="HUTG-053027"/>
  </r>
  <r>
    <x v="15361"/>
    <s v="Estudio mar, a menos de un minuto de  la playa"/>
    <n v="104765975"/>
    <s v="Cristina"/>
    <m/>
    <s v="L'Escala"/>
    <n v="42.10951"/>
    <n v="3.16831"/>
    <s v="Entire home/apt"/>
    <x v="955"/>
    <n v="3"/>
    <n v="4"/>
    <d v="2021-08-31T00:00:00"/>
    <n v="0.87"/>
    <n v="2"/>
    <n v="364"/>
    <n v="4"/>
    <s v="HUTG-053027"/>
  </r>
  <r>
    <x v="15362"/>
    <s v="The Blue House of the Costa Brava_x000a_Lenis attic"/>
    <n v="3163846"/>
    <s v="Giulia"/>
    <m/>
    <s v="Castello d'Empuries"/>
    <n v="42.261589999999998"/>
    <n v="3.0764"/>
    <s v="Entire home/apt"/>
    <x v="955"/>
    <n v="2"/>
    <n v="2"/>
    <d v="2021-09-10T00:00:00"/>
    <n v="0.5"/>
    <n v="2"/>
    <n v="202"/>
    <n v="2"/>
    <s v="Exempt"/>
  </r>
  <r>
    <x v="15363"/>
    <s v="Apartament de platja a Poblat Tipic"/>
    <n v="165628879"/>
    <s v="Marta"/>
    <m/>
    <s v="Castello d'Empuries"/>
    <n v="42.245820000000002"/>
    <n v="3.1252800000000001"/>
    <s v="Entire home/apt"/>
    <x v="955"/>
    <n v="2"/>
    <n v="5"/>
    <d v="2021-09-26T00:00:00"/>
    <n v="1.26"/>
    <n v="2"/>
    <n v="354"/>
    <n v="5"/>
    <s v="HUTG-053198"/>
  </r>
  <r>
    <x v="15364"/>
    <s v="Alojamiento en zona tranquila de Pals"/>
    <n v="100943168"/>
    <s v="M¬™Angels"/>
    <m/>
    <s v="Pals"/>
    <n v="41.97598"/>
    <n v="3.1496400000000002"/>
    <s v="Entire home/apt"/>
    <x v="955"/>
    <n v="3"/>
    <n v="0"/>
    <m/>
    <m/>
    <n v="1"/>
    <n v="153"/>
    <n v="0"/>
    <s v="HUTG-011991"/>
  </r>
  <r>
    <x v="15365"/>
    <s v="Appartement bords de mer"/>
    <n v="432619786"/>
    <s v="Salah"/>
    <m/>
    <s v="Castello d'Empuries"/>
    <n v="42.237679999999997"/>
    <n v="3.1234299999999999"/>
    <s v="Entire home/apt"/>
    <x v="955"/>
    <n v="4"/>
    <n v="0"/>
    <m/>
    <m/>
    <n v="1"/>
    <n v="365"/>
    <n v="0"/>
    <s v="HUTG-060120"/>
  </r>
  <r>
    <x v="15366"/>
    <s v="Room Oliva - Casa Pati de l¬¥Albera"/>
    <n v="3680160"/>
    <s v="Roberto"/>
    <m/>
    <s v="Sant Climent Sescebes"/>
    <n v="42.369579999999999"/>
    <n v="2.9803000000000002"/>
    <s v="Private room"/>
    <x v="956"/>
    <n v="2"/>
    <n v="9"/>
    <d v="2021-08-27T00:00:00"/>
    <n v="0.09"/>
    <n v="6"/>
    <n v="358"/>
    <n v="1"/>
    <s v="PG000794"/>
  </r>
  <r>
    <x v="15367"/>
    <s v="Apartamento muy turistico"/>
    <n v="9394877"/>
    <s v="Xavier"/>
    <m/>
    <s v="Lloret de Mar"/>
    <n v="41.697600000000001"/>
    <n v="2.82823"/>
    <s v="Entire home/apt"/>
    <x v="956"/>
    <n v="3"/>
    <n v="0"/>
    <m/>
    <m/>
    <n v="2"/>
    <n v="362"/>
    <n v="0"/>
    <m/>
  </r>
  <r>
    <x v="15368"/>
    <s v="Find calmness right in the center"/>
    <n v="12990589"/>
    <s v="Natalia"/>
    <m/>
    <s v="Girona"/>
    <n v="41.985039999999998"/>
    <n v="2.8252299999999999"/>
    <s v="Private room"/>
    <x v="956"/>
    <n v="15"/>
    <n v="18"/>
    <d v="2015-10-03T00:00:00"/>
    <n v="0.22"/>
    <n v="2"/>
    <n v="365"/>
    <n v="0"/>
    <s v="HUTG-058450"/>
  </r>
  <r>
    <x v="15369"/>
    <s v="Quiet Cala Salions. One minute walk to the beach."/>
    <n v="1738288"/>
    <s v="Jose Angel"/>
    <m/>
    <s v="Tossa de Mar"/>
    <n v="41.747810000000001"/>
    <n v="2.9651399999999999"/>
    <s v="Entire home/apt"/>
    <x v="956"/>
    <n v="2"/>
    <n v="59"/>
    <d v="2021-10-12T00:00:00"/>
    <n v="0.84"/>
    <n v="1"/>
    <n v="171"/>
    <n v="9"/>
    <s v="HUTG-022547"/>
  </r>
  <r>
    <x v="15370"/>
    <s v="Modernist views and centric penthouse"/>
    <n v="69397493"/>
    <s v="Dolors"/>
    <m/>
    <s v="Lloret de Mar"/>
    <n v="41.699640000000002"/>
    <n v="2.8469899999999999"/>
    <s v="Entire home/apt"/>
    <x v="956"/>
    <n v="4"/>
    <n v="57"/>
    <d v="2021-09-15T00:00:00"/>
    <n v="0.85"/>
    <n v="1"/>
    <n v="0"/>
    <n v="9"/>
    <s v="HUTG-024618"/>
  </r>
  <r>
    <x v="15371"/>
    <s v="Appartement a L'Estartit de 40m2"/>
    <n v="74339410"/>
    <s v="Brigitte"/>
    <m/>
    <s v="Torroella de Montgri"/>
    <n v="42.05227"/>
    <n v="3.1959900000000001"/>
    <s v="Entire home/apt"/>
    <x v="956"/>
    <n v="2"/>
    <n v="116"/>
    <d v="2021-12-07T00:00:00"/>
    <n v="1.73"/>
    <n v="1"/>
    <n v="350"/>
    <n v="28"/>
    <s v="HUTG-052203"/>
  </r>
  <r>
    <x v="15372"/>
    <s v="Double private room in a lovely part of Cadaques "/>
    <n v="75336827"/>
    <s v="Helena"/>
    <m/>
    <s v="Cadaques "/>
    <n v="42.291240000000002"/>
    <n v="3.2805399999999998"/>
    <s v="Private room"/>
    <x v="956"/>
    <n v="2"/>
    <n v="206"/>
    <d v="2021-11-01T00:00:00"/>
    <n v="3.04"/>
    <n v="1"/>
    <n v="246"/>
    <n v="30"/>
    <m/>
  </r>
  <r>
    <x v="15373"/>
    <s v="Appart T2 (4p) a BLANES  CostBrava Mer et Piscine"/>
    <n v="17667832"/>
    <s v="Paul"/>
    <m/>
    <s v="Blanes"/>
    <n v="41.666170000000001"/>
    <n v="2.7815099999999999"/>
    <s v="Entire home/apt"/>
    <x v="956"/>
    <n v="5"/>
    <n v="5"/>
    <d v="2021-10-08T00:00:00"/>
    <n v="0.09"/>
    <n v="1"/>
    <n v="131"/>
    <n v="1"/>
    <s v="HUTG-037504"/>
  </r>
  <r>
    <x v="15374"/>
    <s v="Cosy 'pied a terre' in MAS FUMATS"/>
    <n v="19854000"/>
    <s v="Sonya"/>
    <m/>
    <s v="Roses"/>
    <n v="42.28839"/>
    <n v="3.1718700000000002"/>
    <s v="Entire home/apt"/>
    <x v="956"/>
    <n v="3"/>
    <n v="13"/>
    <d v="2020-01-05T00:00:00"/>
    <n v="0.24"/>
    <n v="1"/>
    <n v="59"/>
    <n v="0"/>
    <s v="HUTG-314828"/>
  </r>
  <r>
    <x v="15375"/>
    <s v="Cozy Apartment in Costa Brava-Sant Antoni Calonge"/>
    <n v="69668310"/>
    <s v="Daria"/>
    <m/>
    <s v="Calonge"/>
    <n v="41.84834"/>
    <n v="3.0884299999999998"/>
    <s v="Entire home/apt"/>
    <x v="956"/>
    <n v="2"/>
    <n v="30"/>
    <d v="2021-09-05T00:00:00"/>
    <n v="0.52"/>
    <n v="1"/>
    <n v="361"/>
    <n v="8"/>
    <m/>
  </r>
  <r>
    <x v="15376"/>
    <s v="Lanzarote- Barneda Premium"/>
    <n v="120045637"/>
    <s v="Rita"/>
    <m/>
    <s v="Roses"/>
    <n v="42.255890000000001"/>
    <n v="3.18527"/>
    <s v="Entire home/apt"/>
    <x v="956"/>
    <n v="1"/>
    <n v="5"/>
    <d v="2021-09-06T00:00:00"/>
    <n v="0.09"/>
    <n v="101"/>
    <n v="196"/>
    <n v="4"/>
    <s v="HUTG-00237634"/>
  </r>
  <r>
    <x v="15377"/>
    <s v="Apartment and Spa - Panoramic Olivars"/>
    <n v="30518899"/>
    <s v="Marie-Laure"/>
    <m/>
    <s v="Pau"/>
    <n v="42.315420000000003"/>
    <n v="3.1292800000000001"/>
    <s v="Entire home/apt"/>
    <x v="956"/>
    <n v="3"/>
    <n v="27"/>
    <d v="2021-12-27T00:00:00"/>
    <n v="0.5"/>
    <n v="2"/>
    <n v="224"/>
    <n v="9"/>
    <s v="HUTG-028192"/>
  </r>
  <r>
    <x v="15378"/>
    <s v="CAVALL DE MAR"/>
    <n v="159699021"/>
    <s v="Jean"/>
    <m/>
    <s v="Castello d'Empuries"/>
    <n v="42.248080000000002"/>
    <n v="3.1305299999999998"/>
    <s v="Entire home/apt"/>
    <x v="956"/>
    <n v="2"/>
    <n v="2"/>
    <d v="2018-08-08T00:00:00"/>
    <n v="0.05"/>
    <n v="3"/>
    <n v="0"/>
    <n v="0"/>
    <s v="HUTG-043871"/>
  </r>
  <r>
    <x v="15379"/>
    <s v="Apart. equipado reformado!4 pers. amplia terraza!"/>
    <n v="145107311"/>
    <s v="Jose Antonio"/>
    <m/>
    <s v="Macanet de Cabrenys"/>
    <n v="42.387610000000002"/>
    <n v="2.75013"/>
    <s v="Entire home/apt"/>
    <x v="956"/>
    <n v="4"/>
    <n v="7"/>
    <d v="2021-12-06T00:00:00"/>
    <n v="0.16"/>
    <n v="3"/>
    <n v="183"/>
    <n v="1"/>
    <s v="Exempt"/>
  </r>
  <r>
    <x v="15380"/>
    <s v="102-GRAN CANAL 306 - INMO APARTAMENTS-ROSES"/>
    <n v="183278911"/>
    <s v="Apartaments Roses"/>
    <m/>
    <s v="Roses"/>
    <n v="42.261090000000003"/>
    <n v="3.1498200000000001"/>
    <s v="Entire home/apt"/>
    <x v="956"/>
    <n v="7"/>
    <n v="0"/>
    <m/>
    <m/>
    <n v="12"/>
    <n v="106"/>
    <n v="0"/>
    <s v="HUTG-013825"/>
  </r>
  <r>
    <x v="15381"/>
    <s v="Appartement 2 chambres, piscines, 200m de la plage"/>
    <n v="37581383"/>
    <s v="Vent"/>
    <m/>
    <s v="Castello d'Empuries"/>
    <n v="42.239089999999997"/>
    <n v="3.12391"/>
    <s v="Entire home/apt"/>
    <x v="956"/>
    <n v="7"/>
    <n v="5"/>
    <d v="2021-08-21T00:00:00"/>
    <n v="0.12"/>
    <n v="2"/>
    <n v="65"/>
    <n v="2"/>
    <m/>
  </r>
  <r>
    <x v="15382"/>
    <s v="Flat near the beach and center of Tossa de Mar - 2"/>
    <n v="21622157"/>
    <s v="Ildar&amp;Diana"/>
    <m/>
    <s v="Tossa de Mar"/>
    <n v="41.717260000000003"/>
    <n v="2.9306700000000001"/>
    <s v="Entire home/apt"/>
    <x v="956"/>
    <n v="2"/>
    <n v="105"/>
    <d v="2021-12-09T00:00:00"/>
    <n v="2.4"/>
    <n v="3"/>
    <n v="68"/>
    <n v="28"/>
    <s v="HUTG-027784"/>
  </r>
  <r>
    <x v="15383"/>
    <s v="03AE103. ELYPALACE 10-3"/>
    <n v="122326504"/>
    <s v="Actual"/>
    <m/>
    <s v="Castell-Platja d'Aro"/>
    <n v="41.812930000000001"/>
    <n v="3.0674800000000002"/>
    <s v="Entire home/apt"/>
    <x v="956"/>
    <n v="7"/>
    <n v="0"/>
    <m/>
    <m/>
    <n v="100"/>
    <n v="128"/>
    <n v="0"/>
    <s v="HUTG-035001"/>
  </r>
  <r>
    <x v="15384"/>
    <s v="Habitacio doble al cor de Girona"/>
    <n v="8406424"/>
    <s v="Laura"/>
    <m/>
    <s v="Girona"/>
    <n v="41.988990000000001"/>
    <n v="2.82525"/>
    <s v="Private room"/>
    <x v="956"/>
    <n v="2"/>
    <n v="1"/>
    <d v="2018-09-04T00:00:00"/>
    <n v="0.02"/>
    <n v="6"/>
    <n v="74"/>
    <n v="0"/>
    <s v="Exempt"/>
  </r>
  <r>
    <x v="15385"/>
    <s v="Mamma Mia  with seaview. Super clean"/>
    <n v="199850876"/>
    <s v="Veronica"/>
    <m/>
    <s v="L'Escala"/>
    <n v="42.116950000000003"/>
    <n v="3.1490499999999999"/>
    <s v="Entire home/apt"/>
    <x v="956"/>
    <n v="3"/>
    <n v="8"/>
    <d v="2020-08-15T00:00:00"/>
    <n v="0.2"/>
    <n v="1"/>
    <n v="178"/>
    <n v="0"/>
    <s v="HUTG-036056"/>
  </r>
  <r>
    <x v="15386"/>
    <s v="Bonito apartamento con terraza en barrio tranquilo"/>
    <n v="203829066"/>
    <s v="Francisco Javier"/>
    <m/>
    <s v="Castello d'Empuries"/>
    <n v="42.24691"/>
    <n v="3.1102599999999998"/>
    <s v="Entire home/apt"/>
    <x v="956"/>
    <n v="2"/>
    <n v="62"/>
    <d v="2021-11-14T00:00:00"/>
    <n v="1.5"/>
    <n v="1"/>
    <n v="359"/>
    <n v="23"/>
    <s v="HUTG-038407"/>
  </r>
  <r>
    <x v="15387"/>
    <s v="Beach Palace Studio"/>
    <n v="214760077"/>
    <s v="Irene"/>
    <m/>
    <s v="Castell-Platja d'Aro"/>
    <n v="41.80742"/>
    <n v="3.0651700000000002"/>
    <s v="Entire home/apt"/>
    <x v="956"/>
    <n v="4"/>
    <n v="38"/>
    <d v="2021-11-06T00:00:00"/>
    <n v="0.97"/>
    <n v="1"/>
    <n v="316"/>
    <n v="10"/>
    <s v="Exempt"/>
  </r>
  <r>
    <x v="15388"/>
    <s v="FalgueraHomes 3 apartment with shared terrace"/>
    <n v="135025557"/>
    <s v="Lluis"/>
    <m/>
    <s v="L'Armentera"/>
    <n v="42.171089000000002"/>
    <n v="3.075234"/>
    <s v="Entire home/apt"/>
    <x v="956"/>
    <n v="2"/>
    <n v="21"/>
    <d v="2021-12-08T00:00:00"/>
    <n v="2.31"/>
    <n v="3"/>
    <n v="85"/>
    <n v="21"/>
    <s v="HUTG-056407"/>
  </r>
  <r>
    <x v="15389"/>
    <s v="Bord de mer terrasse et centre."/>
    <n v="222510818"/>
    <s v="Arnaud"/>
    <m/>
    <s v="Castello d'Empuries"/>
    <n v="42.239089999999997"/>
    <n v="3.12378"/>
    <s v="Entire home/apt"/>
    <x v="956"/>
    <n v="7"/>
    <n v="1"/>
    <d v="2019-05-11T00:00:00"/>
    <n v="0.03"/>
    <n v="1"/>
    <n v="211"/>
    <n v="0"/>
    <s v="HUTG-006243"/>
  </r>
  <r>
    <x v="15390"/>
    <s v="Perfecto apartamento frente al mar, piscina, Wi-Fi"/>
    <n v="225529127"/>
    <s v="Mikhail &amp; Maria"/>
    <m/>
    <s v="L'Escala"/>
    <n v="42.119880000000002"/>
    <n v="3.1378599999999999"/>
    <s v="Entire home/apt"/>
    <x v="956"/>
    <n v="4"/>
    <n v="73"/>
    <d v="2021-12-05T00:00:00"/>
    <n v="1.96"/>
    <n v="1"/>
    <n v="323"/>
    <n v="26"/>
    <s v="HUTG-027575"/>
  </r>
  <r>
    <x v="15391"/>
    <s v="Apartamento marinero a 2 min de la playa."/>
    <n v="237862544"/>
    <s v="Neus"/>
    <m/>
    <s v="Tossa de Mar"/>
    <n v="41.724060000000001"/>
    <n v="2.9325600000000001"/>
    <s v="Entire home/apt"/>
    <x v="956"/>
    <n v="4"/>
    <n v="2"/>
    <d v="2021-08-15T00:00:00"/>
    <n v="0.41"/>
    <n v="1"/>
    <n v="314"/>
    <n v="2"/>
    <s v="HUTG-048527"/>
  </r>
  <r>
    <x v="15392"/>
    <s v="Charming studio with view on the nautic Harbour, marina and sea-295"/>
    <n v="175624143"/>
    <s v="Beatrice"/>
    <m/>
    <s v="Castello d'Empuries"/>
    <n v="42.250239999999998"/>
    <n v="3.12921"/>
    <s v="Entire home/apt"/>
    <x v="956"/>
    <n v="3"/>
    <n v="5"/>
    <d v="2021-10-26T00:00:00"/>
    <n v="0.21"/>
    <n v="24"/>
    <n v="360"/>
    <n v="3"/>
    <s v="HUTB-024223"/>
  </r>
  <r>
    <x v="15393"/>
    <s v="Appartement confortable 54m2 avec parking gratuit"/>
    <n v="248872858"/>
    <s v="Edwige"/>
    <m/>
    <s v="Roses"/>
    <n v="42.258519999999997"/>
    <n v="3.1846899999999998"/>
    <s v="Entire home/apt"/>
    <x v="956"/>
    <n v="4"/>
    <n v="41"/>
    <d v="2021-11-14T00:00:00"/>
    <n v="1.2"/>
    <n v="1"/>
    <n v="322"/>
    <n v="13"/>
    <s v="Exempt"/>
  </r>
  <r>
    <x v="15394"/>
    <s v="Logement studio"/>
    <n v="232110993"/>
    <s v="Asmaa"/>
    <m/>
    <s v="Castello d'Empuries"/>
    <n v="42.245750000000001"/>
    <n v="3.1257000000000001"/>
    <s v="Entire home/apt"/>
    <x v="956"/>
    <n v="6"/>
    <n v="10"/>
    <d v="2021-08-27T00:00:00"/>
    <n v="0.33"/>
    <n v="3"/>
    <n v="178"/>
    <n v="2"/>
    <s v="Exempt"/>
  </r>
  <r>
    <x v="15395"/>
    <s v="125 - LA PLATJA - INMO APARTAMENTS ROSES"/>
    <n v="183278911"/>
    <s v="Apartaments Roses"/>
    <m/>
    <s v="Roses"/>
    <n v="42.264890000000001"/>
    <n v="3.15279"/>
    <s v="Entire home/apt"/>
    <x v="956"/>
    <n v="7"/>
    <n v="3"/>
    <d v="2021-07-31T00:00:00"/>
    <n v="0.18"/>
    <n v="12"/>
    <n v="0"/>
    <n v="2"/>
    <s v="HUTG-021368"/>
  </r>
  <r>
    <x v="15396"/>
    <s v="Girona centro, a 2 minutos del rio!"/>
    <n v="264083198"/>
    <s v="Fernando"/>
    <m/>
    <s v="Girona"/>
    <n v="42.013399999999997"/>
    <n v="2.8242699999999998"/>
    <s v="Private room"/>
    <x v="956"/>
    <n v="2"/>
    <n v="1"/>
    <d v="2019-06-01T00:00:00"/>
    <n v="0.03"/>
    <n v="1"/>
    <n v="90"/>
    <n v="0"/>
    <s v="Exempt"/>
  </r>
  <r>
    <x v="15397"/>
    <s v="Apartamento resort 1, con vistas a la piscina."/>
    <n v="255316103"/>
    <s v="Carles"/>
    <m/>
    <s v="Lloret de Mar"/>
    <n v="41.697200000000002"/>
    <n v="2.8344100000000001"/>
    <s v="Entire home/apt"/>
    <x v="956"/>
    <n v="2"/>
    <n v="60"/>
    <d v="2021-11-22T00:00:00"/>
    <n v="1.98"/>
    <n v="2"/>
    <n v="318"/>
    <n v="20"/>
    <s v="HUTG-023117"/>
  </r>
  <r>
    <x v="15398"/>
    <s v="B&amp;B Twin room ,private bath ,5' beach and castle"/>
    <n v="5796291"/>
    <s v="Fr√©deric &amp; Cristina"/>
    <m/>
    <s v="Tossa de Mar"/>
    <n v="41.719380000000001"/>
    <n v="2.9307599999999998"/>
    <s v="Hotel room"/>
    <x v="956"/>
    <n v="2"/>
    <n v="16"/>
    <d v="2021-09-12T00:00:00"/>
    <n v="0.54"/>
    <n v="3"/>
    <n v="196"/>
    <n v="5"/>
    <s v="Exempt"/>
  </r>
  <r>
    <x v="15399"/>
    <s v="4072 ALHAMBRA 2-A, GOOD LOCATION IN THE AREA CIUDADELA, 200M FROM THE MOST SPACIOUS BEACH OF ROSES. BARBECUE."/>
    <n v="118843730"/>
    <s v="Global Immo"/>
    <m/>
    <s v="Roses"/>
    <n v="42.266129999999997"/>
    <n v="3.17456"/>
    <s v="Entire home/apt"/>
    <x v="956"/>
    <n v="1"/>
    <n v="0"/>
    <m/>
    <m/>
    <n v="71"/>
    <n v="176"/>
    <n v="0"/>
    <s v="HUTG-023762"/>
  </r>
  <r>
    <x v="15400"/>
    <s v="Apartamento resort 2, con gran jardin y  piscina."/>
    <n v="255316103"/>
    <s v="Carles"/>
    <m/>
    <s v="Lloret de Mar"/>
    <n v="41.697209999999998"/>
    <n v="2.8355399999999999"/>
    <s v="Entire home/apt"/>
    <x v="956"/>
    <n v="2"/>
    <n v="49"/>
    <d v="2021-10-31T00:00:00"/>
    <n v="2.63"/>
    <n v="2"/>
    <n v="305"/>
    <n v="26"/>
    <s v="HUTG-023123"/>
  </r>
  <r>
    <x v="15401"/>
    <s v="Suite rustica en Masia en La Vall d' en Bas"/>
    <n v="248391922"/>
    <s v="Mireia I Anna"/>
    <m/>
    <s v="La Vall d'en Bas"/>
    <n v="42.118949999999998"/>
    <n v="2.4600399999999998"/>
    <s v="Private room"/>
    <x v="956"/>
    <n v="1"/>
    <n v="0"/>
    <m/>
    <m/>
    <n v="6"/>
    <n v="59"/>
    <n v="0"/>
    <s v="HUTG-042853"/>
  </r>
  <r>
    <x v="15402"/>
    <s v="Loft acogedor tranquilo y park cub. a pie depistas"/>
    <n v="8923054"/>
    <s v="Miquel"/>
    <m/>
    <s v="Alp"/>
    <n v="42.337060000000001"/>
    <n v="1.9340599999999999"/>
    <s v="Entire home/apt"/>
    <x v="956"/>
    <n v="5"/>
    <n v="3"/>
    <d v="2021-10-13T00:00:00"/>
    <n v="0.14000000000000001"/>
    <n v="1"/>
    <n v="122"/>
    <n v="2"/>
    <s v="Exempt"/>
  </r>
  <r>
    <x v="15403"/>
    <s v="Grecia - L'Estartit, Center"/>
    <n v="227953558"/>
    <s v="Wouter"/>
    <m/>
    <s v="Torroella de Montgri"/>
    <n v="42.050400000000003"/>
    <n v="3.1928000000000001"/>
    <s v="Entire home/apt"/>
    <x v="956"/>
    <n v="1"/>
    <n v="1"/>
    <d v="2021-04-05T00:00:00"/>
    <n v="0.11"/>
    <n v="54"/>
    <n v="236"/>
    <n v="1"/>
    <s v="HUTG-004254"/>
  </r>
  <r>
    <x v="15404"/>
    <s v="100m plage vue 180 sur canal, clim centre a pied"/>
    <n v="265454637"/>
    <s v="Philippe"/>
    <m/>
    <s v="Castello d'Empuries"/>
    <n v="42.246659999999999"/>
    <n v="3.1229399999999998"/>
    <s v="Entire home/apt"/>
    <x v="956"/>
    <n v="5"/>
    <n v="1"/>
    <d v="2020-06-30T00:00:00"/>
    <n v="0.05"/>
    <n v="5"/>
    <n v="355"/>
    <n v="0"/>
    <s v="Hutb-040975"/>
  </r>
  <r>
    <x v="15405"/>
    <s v="Apartment Boramar. With Pool"/>
    <n v="167328746"/>
    <s v="RentStanLloret"/>
    <m/>
    <s v="Lloret de Mar"/>
    <n v="41.695749999999997"/>
    <n v="2.8315399999999999"/>
    <s v="Entire home/apt"/>
    <x v="956"/>
    <n v="2"/>
    <n v="16"/>
    <d v="2021-10-13T00:00:00"/>
    <n v="0.91"/>
    <n v="19"/>
    <n v="361"/>
    <n v="8"/>
    <s v="HUTG-050465"/>
  </r>
  <r>
    <x v="15406"/>
    <s v="Appartement id√©al pour vos vacances. Costa Brava"/>
    <n v="237621558"/>
    <s v="Guillaume"/>
    <m/>
    <s v="L'Escala"/>
    <n v="42.125959999999999"/>
    <n v="3.1240999999999999"/>
    <s v="Entire home/apt"/>
    <x v="956"/>
    <n v="7"/>
    <n v="6"/>
    <d v="2021-09-25T00:00:00"/>
    <n v="0.35"/>
    <n v="1"/>
    <n v="27"/>
    <n v="1"/>
    <s v="HUTG-035925"/>
  </r>
  <r>
    <x v="15407"/>
    <s v="Jolie appartement a louer avec piscine en commun"/>
    <n v="356906664"/>
    <s v="Jesus"/>
    <m/>
    <s v="Lloret de Mar"/>
    <n v="41.702649999999998"/>
    <n v="2.8542299999999998"/>
    <s v="Entire home/apt"/>
    <x v="956"/>
    <n v="3"/>
    <n v="0"/>
    <m/>
    <m/>
    <n v="1"/>
    <n v="365"/>
    <n v="0"/>
    <s v="Exempt"/>
  </r>
  <r>
    <x v="15408"/>
    <s v="APTO. 2 DORMITORIOS . PISCINA COMUNITARIA-CASAL 26"/>
    <n v="23324405"/>
    <s v="Silvia"/>
    <m/>
    <s v="L'Escala"/>
    <n v="42.114409999999999"/>
    <n v="3.1380599999999998"/>
    <s v="Entire home/apt"/>
    <x v="956"/>
    <n v="5"/>
    <n v="0"/>
    <m/>
    <m/>
    <n v="62"/>
    <n v="0"/>
    <n v="0"/>
    <s v="HUTG-006143"/>
  </r>
  <r>
    <x v="15409"/>
    <s v="Roma - L'Estartit, Center"/>
    <n v="227953558"/>
    <s v="Wouter"/>
    <m/>
    <s v="Torroella de Montgri"/>
    <n v="42.04909"/>
    <n v="3.19476"/>
    <s v="Entire home/apt"/>
    <x v="956"/>
    <n v="1"/>
    <n v="3"/>
    <d v="2021-09-20T00:00:00"/>
    <n v="0.33"/>
    <n v="54"/>
    <n v="303"/>
    <n v="3"/>
    <s v="HUTG-049105"/>
  </r>
  <r>
    <x v="15410"/>
    <s v="Studio a Empuriabrava vue sur mer"/>
    <n v="278988843"/>
    <s v="Anne"/>
    <m/>
    <s v="Castello d'Empuries"/>
    <n v="42.238430000000001"/>
    <n v="3.1234999999999999"/>
    <s v="Entire home/apt"/>
    <x v="956"/>
    <n v="2"/>
    <n v="19"/>
    <d v="2021-12-08T00:00:00"/>
    <n v="2.1"/>
    <n v="1"/>
    <n v="358"/>
    <n v="19"/>
    <s v="HUTG-055996"/>
  </r>
  <r>
    <x v="15411"/>
    <s v="Studio Port Badia 3C"/>
    <n v="35686044"/>
    <s v="Dominique"/>
    <m/>
    <s v="Roses"/>
    <n v="42.269889999999997"/>
    <n v="3.13931"/>
    <s v="Entire home/apt"/>
    <x v="956"/>
    <n v="1"/>
    <n v="0"/>
    <m/>
    <m/>
    <n v="17"/>
    <n v="365"/>
    <n v="0"/>
    <s v="HUTG-050327"/>
  </r>
  <r>
    <x v="15412"/>
    <s v="Lovely apartment with amazing sea front"/>
    <n v="26234453"/>
    <s v="Rachel"/>
    <m/>
    <s v="Torroella de Montgri"/>
    <n v="42.049190000000003"/>
    <n v="3.1970999999999998"/>
    <s v="Entire home/apt"/>
    <x v="956"/>
    <n v="7"/>
    <n v="2"/>
    <d v="2021-08-16T00:00:00"/>
    <n v="0.38"/>
    <n v="43"/>
    <n v="0"/>
    <n v="2"/>
    <s v="HUTB-000003"/>
  </r>
  <r>
    <x v="15413"/>
    <s v="Studio proche plage et commerces"/>
    <n v="82059009"/>
    <s v="Sandrine"/>
    <m/>
    <s v="Roses"/>
    <n v="42.260489999999997"/>
    <n v="3.1525699999999999"/>
    <s v="Entire home/apt"/>
    <x v="956"/>
    <n v="6"/>
    <n v="0"/>
    <m/>
    <m/>
    <n v="1"/>
    <n v="364"/>
    <n v="0"/>
    <s v="HUTG-023759"/>
  </r>
  <r>
    <x v="15414"/>
    <s v="Apartamento en Llanca"/>
    <n v="304360168"/>
    <s v="Berta"/>
    <m/>
    <s v="Llanca"/>
    <n v="42.357599999999998"/>
    <n v="3.1633599999999999"/>
    <s v="Entire home/apt"/>
    <x v="956"/>
    <n v="1"/>
    <n v="26"/>
    <d v="2021-12-22T00:00:00"/>
    <n v="10.4"/>
    <n v="2"/>
    <n v="351"/>
    <n v="26"/>
    <s v="HUTG165213"/>
  </r>
  <r>
    <x v="15415"/>
    <s v="A lovely double room in designer flat"/>
    <n v="33098593"/>
    <s v="Vict√≤ria&amp;Raul"/>
    <m/>
    <s v="Girona"/>
    <n v="41.970790000000001"/>
    <n v="2.82151"/>
    <s v="Private room"/>
    <x v="957"/>
    <n v="2"/>
    <n v="149"/>
    <d v="2021-09-27T00:00:00"/>
    <n v="1.85"/>
    <n v="1"/>
    <n v="304"/>
    <n v="9"/>
    <m/>
  </r>
  <r>
    <x v="15416"/>
    <s v="Apartamento a 2 minutos del mar con Wifi"/>
    <n v="59505117"/>
    <s v="Karima"/>
    <m/>
    <s v="Lloret de Mar"/>
    <n v="41.699620000000003"/>
    <n v="2.8474699999999999"/>
    <s v="Entire home/apt"/>
    <x v="957"/>
    <n v="2"/>
    <n v="136"/>
    <d v="2020-10-25T00:00:00"/>
    <n v="1.91"/>
    <n v="1"/>
    <n v="120"/>
    <n v="0"/>
    <m/>
  </r>
  <r>
    <x v="15417"/>
    <s v="Peque√±o √Åtico &amp; Terraza a 80m playa"/>
    <n v="17990379"/>
    <s v="Dani"/>
    <m/>
    <s v="Lloret de Mar"/>
    <n v="41.70055"/>
    <n v="2.8517700000000001"/>
    <s v="Entire home/apt"/>
    <x v="957"/>
    <n v="6"/>
    <n v="89"/>
    <d v="2021-12-13T00:00:00"/>
    <n v="1.27"/>
    <n v="1"/>
    <n v="336"/>
    <n v="11"/>
    <s v="HUTG-021720"/>
  </r>
  <r>
    <x v="15418"/>
    <s v="Costa Brava, 20 m from a nice beach"/>
    <n v="68380902"/>
    <s v="Carles"/>
    <m/>
    <s v="Roses"/>
    <n v="42.262779999999999"/>
    <n v="3.1532399999999998"/>
    <s v="Entire home/apt"/>
    <x v="957"/>
    <n v="6"/>
    <n v="37"/>
    <d v="2021-10-30T00:00:00"/>
    <n v="0.56999999999999995"/>
    <n v="1"/>
    <n v="341"/>
    <n v="6"/>
    <s v="HUTG-013763"/>
  </r>
  <r>
    <x v="15419"/>
    <s v="Les pieds dans l'eau..."/>
    <n v="69325366"/>
    <s v="Gigi"/>
    <m/>
    <s v="Castello d'Empuries"/>
    <n v="42.238500000000002"/>
    <n v="3.1244299999999998"/>
    <s v="Entire home/apt"/>
    <x v="957"/>
    <n v="5"/>
    <n v="34"/>
    <d v="2021-08-25T00:00:00"/>
    <n v="0.51"/>
    <n v="2"/>
    <n v="172"/>
    <n v="5"/>
    <m/>
  </r>
  <r>
    <x v="15420"/>
    <s v="Location appartement bord de mer a l'Escala"/>
    <n v="73550904"/>
    <s v="Fran√ßoise"/>
    <m/>
    <s v="L'Escala"/>
    <n v="42.11918"/>
    <n v="3.1367699999999998"/>
    <s v="Entire home/apt"/>
    <x v="957"/>
    <n v="7"/>
    <n v="31"/>
    <d v="2021-08-15T00:00:00"/>
    <n v="0.46"/>
    <n v="1"/>
    <n v="222"/>
    <n v="1"/>
    <m/>
  </r>
  <r>
    <x v="15421"/>
    <s v="Un balcon sur la mer"/>
    <n v="83293556"/>
    <s v="JandB"/>
    <m/>
    <s v="Roses"/>
    <n v="42.245820000000002"/>
    <n v="3.19956"/>
    <s v="Entire home/apt"/>
    <x v="957"/>
    <n v="7"/>
    <n v="30"/>
    <d v="2020-07-29T00:00:00"/>
    <n v="0.45"/>
    <n v="1"/>
    <n v="20"/>
    <n v="0"/>
    <s v="HUTG-016302"/>
  </r>
  <r>
    <x v="15422"/>
    <s v="Sea &amp; Mountain on the Costa Brava!"/>
    <n v="107760380"/>
    <s v="Marta Isabel"/>
    <m/>
    <s v="Castell-Platja d'Aro"/>
    <n v="41.83184"/>
    <n v="3.0430000000000001"/>
    <s v="Entire home/apt"/>
    <x v="957"/>
    <n v="3"/>
    <n v="70"/>
    <d v="2021-10-30T00:00:00"/>
    <n v="1.24"/>
    <n v="5"/>
    <n v="41"/>
    <n v="14"/>
    <s v="HUTG-027107"/>
  </r>
  <r>
    <x v="15423"/>
    <s v="CASA FONDA - small family house."/>
    <n v="71816652"/>
    <s v="April"/>
    <m/>
    <s v="Roses"/>
    <n v="42.268749999999997"/>
    <n v="3.1429800000000001"/>
    <s v="Entire home/apt"/>
    <x v="957"/>
    <n v="2"/>
    <n v="28"/>
    <d v="2021-08-26T00:00:00"/>
    <n v="0.48"/>
    <n v="9"/>
    <n v="91"/>
    <n v="9"/>
    <s v="HUTG-008520"/>
  </r>
  <r>
    <x v="15424"/>
    <s v="Estudio luminoso cerca del mar"/>
    <n v="122357671"/>
    <s v="Dolors"/>
    <m/>
    <s v="Castell-Platja d'Aro"/>
    <n v="41.827089999999998"/>
    <n v="3.0701399999999999"/>
    <s v="Entire home/apt"/>
    <x v="957"/>
    <n v="3"/>
    <n v="12"/>
    <d v="2020-08-30T00:00:00"/>
    <n v="0.22"/>
    <n v="1"/>
    <n v="91"/>
    <n v="0"/>
    <s v="HUTG-042015"/>
  </r>
  <r>
    <x v="15425"/>
    <s v="Apartamento moderno entero wifi + AC HUTG 029673"/>
    <n v="123006814"/>
    <s v="Francesc"/>
    <m/>
    <s v="Girona"/>
    <n v="41.970300000000002"/>
    <n v="2.8150599999999999"/>
    <s v="Entire home/apt"/>
    <x v="957"/>
    <n v="1"/>
    <n v="43"/>
    <d v="2020-08-21T00:00:00"/>
    <n v="0.75"/>
    <n v="1"/>
    <n v="66"/>
    <n v="0"/>
    <s v="HUTG-029673"/>
  </r>
  <r>
    <x v="15426"/>
    <s v="Entre ciel et mer"/>
    <n v="107760380"/>
    <s v="Marta Isabel"/>
    <m/>
    <s v="Sant Feliu de Guixols"/>
    <n v="41.789709999999999"/>
    <n v="3.0243899999999999"/>
    <s v="Entire home/apt"/>
    <x v="957"/>
    <n v="3"/>
    <n v="80"/>
    <d v="2021-11-02T00:00:00"/>
    <n v="1.51"/>
    <n v="5"/>
    <n v="99"/>
    <n v="18"/>
    <s v="HUTG-040230"/>
  </r>
  <r>
    <x v="15427"/>
    <s v="pisito ideal parejas. consultar  antes de reservar"/>
    <n v="140430608"/>
    <s v="Jose"/>
    <m/>
    <s v="Llanca"/>
    <n v="42.363300000000002"/>
    <n v="3.1497299999999999"/>
    <s v="Entire home/apt"/>
    <x v="957"/>
    <n v="3"/>
    <n v="35"/>
    <d v="2021-08-22T00:00:00"/>
    <n v="0.64"/>
    <n v="2"/>
    <n v="354"/>
    <n v="5"/>
    <m/>
  </r>
  <r>
    <x v="15428"/>
    <s v="pisito para parejas.consultar antes de reservar"/>
    <n v="140430608"/>
    <s v="Jose"/>
    <m/>
    <s v="Llanca"/>
    <n v="42.363509999999998"/>
    <n v="3.1522199999999998"/>
    <s v="Entire home/apt"/>
    <x v="957"/>
    <n v="2"/>
    <n v="23"/>
    <d v="2021-09-19T00:00:00"/>
    <n v="0.43"/>
    <n v="2"/>
    <n v="354"/>
    <n v="10"/>
    <m/>
  </r>
  <r>
    <x v="15429"/>
    <s v="Kerstin Bruns - Casa Cristina 1 close to the beach"/>
    <n v="162235748"/>
    <s v="Kerstin"/>
    <m/>
    <s v="Tossa de Mar"/>
    <n v="41.71378"/>
    <n v="2.90103"/>
    <s v="Entire home/apt"/>
    <x v="957"/>
    <n v="5"/>
    <n v="2"/>
    <d v="2021-09-09T00:00:00"/>
    <n v="0.05"/>
    <n v="55"/>
    <n v="184"/>
    <n v="1"/>
    <s v="HUTG-006268"/>
  </r>
  <r>
    <x v="15430"/>
    <s v="Apartamento en Platja dAro con piscina comunitaria"/>
    <n v="35627561"/>
    <s v="Jos√©"/>
    <m/>
    <s v="Castell-Platja d'Aro"/>
    <n v="41.807699999999997"/>
    <n v="3.0546700000000002"/>
    <s v="Entire home/apt"/>
    <x v="957"/>
    <n v="91"/>
    <n v="1"/>
    <d v="2018-01-05T00:00:00"/>
    <n v="0.02"/>
    <n v="1"/>
    <n v="363"/>
    <n v="0"/>
    <m/>
  </r>
  <r>
    <x v="15431"/>
    <s v="Studio at the beach with sea view"/>
    <n v="180894699"/>
    <s v="Renate"/>
    <m/>
    <s v="Roses"/>
    <n v="42.263919999999999"/>
    <n v="3.15774"/>
    <s v="Entire home/apt"/>
    <x v="957"/>
    <n v="7"/>
    <n v="3"/>
    <d v="2019-08-17T00:00:00"/>
    <n v="0.08"/>
    <n v="29"/>
    <n v="0"/>
    <n v="0"/>
    <s v="HUTG-012631"/>
  </r>
  <r>
    <x v="15432"/>
    <s v="Double room in Hostal Sol Esperit"/>
    <n v="228025785"/>
    <s v="Solesperit"/>
    <m/>
    <s v="Lloret de Mar"/>
    <n v="41.70091"/>
    <n v="2.8480799999999999"/>
    <s v="Private room"/>
    <x v="957"/>
    <n v="2"/>
    <n v="12"/>
    <d v="2021-09-19T00:00:00"/>
    <n v="0.35"/>
    <n v="3"/>
    <n v="90"/>
    <n v="2"/>
    <s v="HG-004843"/>
  </r>
  <r>
    <x v="15433"/>
    <s v="C√≤mode apartament al bell mig de Girona-biciclist"/>
    <n v="236802258"/>
    <s v="Marti"/>
    <m/>
    <s v="Girona"/>
    <n v="41.97748"/>
    <n v="2.8216199999999998"/>
    <s v="Entire home/apt"/>
    <x v="957"/>
    <n v="2"/>
    <n v="145"/>
    <d v="2021-12-29T00:00:00"/>
    <n v="4.22"/>
    <n v="2"/>
    <n v="111"/>
    <n v="48"/>
    <s v="HUTG-042644"/>
  </r>
  <r>
    <x v="15434"/>
    <s v="Apartment on the promenade  with Sea View balcony, 2/4 people."/>
    <n v="118934271"/>
    <s v="Lloret Holiday"/>
    <m/>
    <s v="Lloret de Mar"/>
    <n v="41.700380000000003"/>
    <n v="2.85493"/>
    <s v="Entire home/apt"/>
    <x v="957"/>
    <n v="1"/>
    <n v="8"/>
    <d v="2020-10-12T00:00:00"/>
    <n v="0.24"/>
    <n v="106"/>
    <n v="83"/>
    <n v="0"/>
    <s v="HUTG-014896"/>
  </r>
  <r>
    <x v="15435"/>
    <s v="Apartamento muy centrico en la Girona Historica."/>
    <n v="202802864"/>
    <s v="Eva"/>
    <m/>
    <s v="Girona"/>
    <n v="41.984250000000003"/>
    <n v="2.8223099999999999"/>
    <s v="Entire home/apt"/>
    <x v="957"/>
    <n v="2"/>
    <n v="115"/>
    <d v="2021-12-19T00:00:00"/>
    <n v="3.54"/>
    <n v="1"/>
    <n v="38"/>
    <n v="43"/>
    <s v="HUTG-043273"/>
  </r>
  <r>
    <x v="15436"/>
    <s v="Appartement Llan√ßa au pied d'une crique"/>
    <n v="265378226"/>
    <s v="Gerard"/>
    <m/>
    <s v="Llanca"/>
    <n v="42.36009"/>
    <n v="3.1616"/>
    <s v="Entire home/apt"/>
    <x v="957"/>
    <n v="6"/>
    <n v="1"/>
    <d v="2019-07-19T00:00:00"/>
    <n v="0.03"/>
    <n v="1"/>
    <n v="83"/>
    <n v="0"/>
    <s v="Exempt"/>
  </r>
  <r>
    <x v="15437"/>
    <s v="Les pieds dans l'eau, 2 terrasses, plein centre"/>
    <n v="265454637"/>
    <s v="Philippe"/>
    <m/>
    <s v="Castello d'Empuries"/>
    <n v="42.249890000000001"/>
    <n v="3.1299000000000001"/>
    <s v="Entire home/apt"/>
    <x v="957"/>
    <n v="6"/>
    <n v="17"/>
    <d v="2021-12-04T00:00:00"/>
    <n v="0.64"/>
    <n v="5"/>
    <n v="336"/>
    <n v="7"/>
    <s v="HUTG-029204"/>
  </r>
  <r>
    <x v="15438"/>
    <s v="Can Nu√±ez 2"/>
    <n v="138035489"/>
    <s v="Isaac"/>
    <m/>
    <s v="Llanca"/>
    <n v="42.355870000000003"/>
    <n v="3.1612"/>
    <s v="Entire home/apt"/>
    <x v="957"/>
    <n v="1"/>
    <n v="251"/>
    <d v="2021-12-30T00:00:00"/>
    <n v="8.2100000000000009"/>
    <n v="5"/>
    <n v="329"/>
    <n v="117"/>
    <s v="HUTG-047668"/>
  </r>
  <r>
    <x v="15439"/>
    <s v="APTO. LA COQUILLE-1 DORM. 300M. PLAYA"/>
    <n v="23324405"/>
    <s v="Silvia"/>
    <m/>
    <s v="L'Escala"/>
    <n v="42.110579999999999"/>
    <n v="3.1421299999999999"/>
    <s v="Entire home/apt"/>
    <x v="957"/>
    <n v="5"/>
    <n v="4"/>
    <d v="2021-08-21T00:00:00"/>
    <n v="0.13"/>
    <n v="62"/>
    <n v="0"/>
    <n v="1"/>
    <s v="HUTG-015543"/>
  </r>
  <r>
    <x v="15440"/>
    <s v="APARTAMENTO PEDRERA- 2 DORM.- 150M. PLAYA RIELLS"/>
    <n v="23324405"/>
    <s v="Silvia"/>
    <m/>
    <s v="L'Escala"/>
    <n v="42.12012"/>
    <n v="3.1358999999999999"/>
    <s v="Entire home/apt"/>
    <x v="957"/>
    <n v="5"/>
    <n v="6"/>
    <d v="2021-08-14T00:00:00"/>
    <n v="0.2"/>
    <n v="62"/>
    <n v="0"/>
    <n v="1"/>
    <s v="HUTG-012805"/>
  </r>
  <r>
    <x v="15441"/>
    <s v="‚ÄuMagnolia Flower‚Äu by Parrot‚Äôs House with parking"/>
    <n v="197926807"/>
    <s v="Tatiana"/>
    <m/>
    <s v="Lloret de Mar"/>
    <n v="41.702379999999998"/>
    <n v="2.8557600000000001"/>
    <s v="Entire home/apt"/>
    <x v="957"/>
    <n v="1"/>
    <n v="12"/>
    <d v="2021-08-18T00:00:00"/>
    <n v="0.41"/>
    <n v="11"/>
    <n v="20"/>
    <n v="4"/>
    <s v="HUTG-003376"/>
  </r>
  <r>
    <x v="15442"/>
    <s v="Port Grec : joli studio avec superbes vues"/>
    <n v="114888691"/>
    <s v="Fran√ßois-Xavier"/>
    <m/>
    <s v="Castello d'Empuries"/>
    <n v="42.248638"/>
    <n v="3.1266189999999998"/>
    <s v="Entire home/apt"/>
    <x v="957"/>
    <n v="2"/>
    <n v="56"/>
    <d v="2021-12-26T00:00:00"/>
    <n v="3.36"/>
    <n v="1"/>
    <n v="255"/>
    <n v="37"/>
    <s v="Exempt"/>
  </r>
  <r>
    <x v="15443"/>
    <s v="Bright apartment near the beach with pool"/>
    <n v="25315960"/>
    <s v="Oleg"/>
    <m/>
    <s v="Lloret de Mar"/>
    <n v="41.69858"/>
    <n v="2.83202"/>
    <s v="Entire home/apt"/>
    <x v="957"/>
    <n v="3"/>
    <n v="14"/>
    <d v="2021-11-10T00:00:00"/>
    <n v="0.82"/>
    <n v="1"/>
    <n v="338"/>
    <n v="12"/>
    <s v="HUTB-123456"/>
  </r>
  <r>
    <x v="15444"/>
    <s v="Private part of the house 10 min from the beach"/>
    <n v="6733055"/>
    <s v="Yana"/>
    <m/>
    <s v="Castello d'Empuries"/>
    <n v="42.243450000000003"/>
    <n v="3.1132399999999998"/>
    <s v="Private room"/>
    <x v="957"/>
    <n v="2"/>
    <n v="4"/>
    <d v="2020-08-23T00:00:00"/>
    <n v="0.24"/>
    <n v="1"/>
    <n v="63"/>
    <n v="0"/>
    <s v="Exempt"/>
  </r>
  <r>
    <x v="15445"/>
    <s v="Apartment with POOL, SEA and NATURE."/>
    <n v="3440082"/>
    <s v="Eulalia"/>
    <m/>
    <s v="Torroella de Montgri"/>
    <n v="42.041530000000002"/>
    <n v="3.1940400000000002"/>
    <s v="Entire home/apt"/>
    <x v="957"/>
    <n v="3"/>
    <n v="6"/>
    <d v="2021-08-29T00:00:00"/>
    <n v="0.66"/>
    <n v="1"/>
    <n v="0"/>
    <n v="6"/>
    <s v="HUTG-055968"/>
  </r>
  <r>
    <x v="15446"/>
    <s v="El corazon de Sant Feliu para todos los viajeros"/>
    <n v="107760380"/>
    <s v="Marta Isabel"/>
    <m/>
    <s v="Sant Feliu de Guixols"/>
    <n v="41.781350000000003"/>
    <n v="3.02881"/>
    <s v="Entire home/apt"/>
    <x v="957"/>
    <n v="5"/>
    <n v="12"/>
    <d v="2021-11-08T00:00:00"/>
    <n v="1.38"/>
    <n v="5"/>
    <n v="14"/>
    <n v="12"/>
    <s v="HUTG-054911"/>
  </r>
  <r>
    <x v="15447"/>
    <s v="Apartment on the promenade  with Sea View balcony, 2/4 people."/>
    <n v="118934271"/>
    <s v="Lloret Holiday"/>
    <m/>
    <s v="Lloret de Mar"/>
    <n v="41.701680000000003"/>
    <n v="2.8551199999999999"/>
    <s v="Entire home/apt"/>
    <x v="957"/>
    <n v="1"/>
    <n v="0"/>
    <m/>
    <m/>
    <n v="106"/>
    <n v="83"/>
    <n v="0"/>
    <s v="HUTG-003869"/>
  </r>
  <r>
    <x v="15448"/>
    <s v="Apartment on the promenade  with Sea View balcony, 2/4 people."/>
    <n v="118934271"/>
    <s v="Lloret Holiday"/>
    <m/>
    <s v="Lloret de Mar"/>
    <n v="41.701219999999999"/>
    <n v="2.8536600000000001"/>
    <s v="Entire home/apt"/>
    <x v="957"/>
    <n v="1"/>
    <n v="0"/>
    <m/>
    <m/>
    <n v="106"/>
    <n v="83"/>
    <n v="0"/>
    <s v="HUTG-003869"/>
  </r>
  <r>
    <x v="15449"/>
    <s v="Piso familiar"/>
    <n v="372996813"/>
    <s v="Carina"/>
    <m/>
    <s v="Sarria de Ter"/>
    <n v="42.02158"/>
    <n v="2.8194699999999999"/>
    <s v="Private room"/>
    <x v="957"/>
    <n v="3"/>
    <n v="0"/>
    <m/>
    <m/>
    <n v="1"/>
    <n v="365"/>
    <n v="0"/>
    <s v="Exempt"/>
  </r>
  <r>
    <x v="15450"/>
    <s v="STUDIO FALC√ì VIEW TO THE EXTERIOR"/>
    <n v="198206894"/>
    <s v="Singular Tours"/>
    <m/>
    <s v="Llanca"/>
    <n v="42.366"/>
    <n v="3.1635200000000001"/>
    <s v="Entire home/apt"/>
    <x v="957"/>
    <n v="1"/>
    <n v="0"/>
    <m/>
    <m/>
    <n v="5"/>
    <n v="273"/>
    <n v="0"/>
    <s v="HUTG-002842"/>
  </r>
  <r>
    <x v="15451"/>
    <s v="Apartamento con piscina a 2 minutos de la playa!!!"/>
    <n v="110417007"/>
    <s v="Raul"/>
    <m/>
    <s v="Lloret de Mar"/>
    <n v="41.697220000000002"/>
    <n v="2.8322699999999998"/>
    <s v="Entire home/apt"/>
    <x v="957"/>
    <n v="2"/>
    <n v="57"/>
    <d v="2021-12-24T00:00:00"/>
    <n v="4.4400000000000004"/>
    <n v="1"/>
    <n v="337"/>
    <n v="54"/>
    <s v="HUTG-016937"/>
  </r>
  <r>
    <x v="15452"/>
    <s v="Alquilo habitacion privada"/>
    <n v="327649789"/>
    <s v="Poleana"/>
    <m/>
    <s v="L'Escala"/>
    <n v="42.11092"/>
    <n v="3.1444200000000002"/>
    <s v="Private room"/>
    <x v="957"/>
    <n v="30"/>
    <n v="0"/>
    <m/>
    <m/>
    <n v="1"/>
    <n v="365"/>
    <n v="0"/>
    <m/>
  </r>
  <r>
    <x v="15453"/>
    <s v="Sant Feliu de Guixols Homestay by the Sea"/>
    <n v="192279"/>
    <s v="Aysha"/>
    <m/>
    <s v="Sant Feliu de Guixols"/>
    <n v="41.784370000000003"/>
    <n v="3.0443600000000002"/>
    <s v="Private room"/>
    <x v="957"/>
    <n v="30"/>
    <n v="0"/>
    <m/>
    <m/>
    <n v="1"/>
    <n v="180"/>
    <n v="0"/>
    <m/>
  </r>
  <r>
    <x v="15454"/>
    <s v="Bonito apartamento cerca de la playa"/>
    <n v="57363948"/>
    <s v="Ancora Gestions"/>
    <m/>
    <s v="Tossa de Mar"/>
    <n v="41.722470000000001"/>
    <n v="2.9323800000000002"/>
    <s v="Entire home/apt"/>
    <x v="957"/>
    <n v="4"/>
    <n v="2"/>
    <d v="2021-08-20T00:00:00"/>
    <n v="0.43"/>
    <n v="12"/>
    <n v="304"/>
    <n v="2"/>
    <s v="HUTB-048531"/>
  </r>
  <r>
    <x v="15455"/>
    <s v="Rosas T2 vue mer, acces mer imm√©diat, piscine"/>
    <n v="154535242"/>
    <s v="Laurent"/>
    <m/>
    <s v="Roses"/>
    <n v="42.245640000000002"/>
    <n v="3.1856399999999998"/>
    <s v="Entire home/apt"/>
    <x v="957"/>
    <n v="6"/>
    <n v="5"/>
    <d v="2021-12-26T00:00:00"/>
    <n v="2.54"/>
    <n v="2"/>
    <n v="176"/>
    <n v="5"/>
    <s v="HUTG-059041"/>
  </r>
  <r>
    <x v="15456"/>
    <s v="Holiday beach apartment in Blanes"/>
    <n v="4147847"/>
    <s v="Anthony"/>
    <m/>
    <s v="Blanes"/>
    <n v="41.663119999999999"/>
    <n v="2.7815400000000001"/>
    <s v="Entire home/apt"/>
    <x v="958"/>
    <n v="3"/>
    <n v="47"/>
    <d v="2021-12-11T00:00:00"/>
    <n v="0.47"/>
    <n v="1"/>
    <n v="262"/>
    <n v="6"/>
    <s v="HUTG-015792"/>
  </r>
  <r>
    <x v="15457"/>
    <s v="APARTMENT WITH SEA VIEW &amp; pool, garden, dishwasher"/>
    <n v="6461499"/>
    <s v="Marcus"/>
    <m/>
    <s v="Lloret de Mar"/>
    <n v="41.699019999999997"/>
    <n v="2.8348300000000002"/>
    <s v="Entire home/apt"/>
    <x v="958"/>
    <n v="30"/>
    <n v="34"/>
    <d v="2021-08-30T00:00:00"/>
    <n v="0.38"/>
    <n v="1"/>
    <n v="365"/>
    <n v="2"/>
    <m/>
  </r>
  <r>
    <x v="15458"/>
    <s v="Piso Girona Cerca Estacion"/>
    <n v="23819590"/>
    <s v="Toni"/>
    <m/>
    <s v="Girona"/>
    <n v="41.97831"/>
    <n v="2.81311"/>
    <s v="Entire home/apt"/>
    <x v="958"/>
    <n v="3"/>
    <n v="15"/>
    <d v="2016-10-26T00:00:00"/>
    <n v="0.22"/>
    <n v="7"/>
    <n v="183"/>
    <n v="0"/>
    <s v="HUTG-022141"/>
  </r>
  <r>
    <x v="15459"/>
    <s v="El Sorrall 3. 1 bedroom apartment. Sea Views"/>
    <n v="24926395"/>
    <s v="Montserrat"/>
    <m/>
    <s v="Blanes"/>
    <n v="41.668100000000003"/>
    <n v="2.7867099999999998"/>
    <s v="Entire home/apt"/>
    <x v="958"/>
    <n v="5"/>
    <n v="8"/>
    <d v="2021-07-17T00:00:00"/>
    <n v="0.1"/>
    <n v="4"/>
    <n v="0"/>
    <n v="1"/>
    <s v="HUTG-010967"/>
  </r>
  <r>
    <x v="15460"/>
    <s v="El Sorrall 4. 1 bedroom apartment. Sea views"/>
    <n v="24926395"/>
    <s v="Montserrat"/>
    <m/>
    <s v="Blanes"/>
    <n v="41.668100000000003"/>
    <n v="2.7867099999999998"/>
    <s v="Entire home/apt"/>
    <x v="958"/>
    <n v="5"/>
    <n v="7"/>
    <d v="2019-04-20T00:00:00"/>
    <n v="0.09"/>
    <n v="4"/>
    <n v="0"/>
    <n v="0"/>
    <s v="HUTG-010976"/>
  </r>
  <r>
    <x v="15461"/>
    <s v="Apartamento para 5-6 personas"/>
    <n v="32818238"/>
    <s v="Marta"/>
    <m/>
    <s v="Colera"/>
    <n v="42.403199999999998"/>
    <n v="3.14791"/>
    <s v="Entire home/apt"/>
    <x v="958"/>
    <n v="4"/>
    <n v="38"/>
    <d v="2021-11-04T00:00:00"/>
    <n v="0.48"/>
    <n v="1"/>
    <n v="360"/>
    <n v="6"/>
    <m/>
  </r>
  <r>
    <x v="15462"/>
    <s v="2 pieces BLANES COSTA BRAVA A 5MN MER"/>
    <n v="52545438"/>
    <s v="Diaz"/>
    <m/>
    <s v="Blanes"/>
    <n v="41.666310000000003"/>
    <n v="2.78023"/>
    <s v="Entire home/apt"/>
    <x v="958"/>
    <n v="5"/>
    <n v="16"/>
    <d v="2021-08-14T00:00:00"/>
    <n v="0.25"/>
    <n v="1"/>
    <n v="364"/>
    <n v="3"/>
    <m/>
  </r>
  <r>
    <x v="15463"/>
    <s v="Sobre el mar, primera linea. De s√°bado a S√°bado"/>
    <n v="60667193"/>
    <s v="Leonardo"/>
    <m/>
    <s v="Castell-Platja d'Aro"/>
    <n v="41.817079999999997"/>
    <n v="3.0682399999999999"/>
    <s v="Entire home/apt"/>
    <x v="958"/>
    <n v="7"/>
    <n v="10"/>
    <d v="2021-12-28T00:00:00"/>
    <n v="0.19"/>
    <n v="3"/>
    <n v="341"/>
    <n v="2"/>
    <s v="HUTG-023713"/>
  </r>
  <r>
    <x v="15464"/>
    <s v="Sobre el mar. A pie de playaiii"/>
    <n v="60667193"/>
    <s v="Leonardo"/>
    <m/>
    <s v="Castell-Platja d'Aro"/>
    <n v="41.817410000000002"/>
    <n v="3.0682800000000001"/>
    <s v="Entire home/apt"/>
    <x v="958"/>
    <n v="7"/>
    <n v="6"/>
    <d v="2018-07-21T00:00:00"/>
    <n v="0.1"/>
    <n v="3"/>
    <n v="341"/>
    <n v="0"/>
    <s v="HUTG-023713"/>
  </r>
  <r>
    <x v="15465"/>
    <s v="Apartment 3 bedrooms for rent center Roses-Eugeni d'ors"/>
    <n v="120045637"/>
    <s v="Rita"/>
    <m/>
    <s v="Roses"/>
    <n v="42.259369999999997"/>
    <n v="3.18398"/>
    <s v="Entire home/apt"/>
    <x v="958"/>
    <n v="1"/>
    <n v="7"/>
    <d v="2021-07-17T00:00:00"/>
    <n v="0.14000000000000001"/>
    <n v="101"/>
    <n v="0"/>
    <n v="2"/>
    <s v="HUTG-01054521"/>
  </r>
  <r>
    <x v="15466"/>
    <s v="Mestral - Barneda Premium"/>
    <n v="120045637"/>
    <s v="Rita"/>
    <m/>
    <s v="Roses"/>
    <n v="42.262909999999998"/>
    <n v="3.1753900000000002"/>
    <s v="Entire home/apt"/>
    <x v="958"/>
    <n v="1"/>
    <n v="7"/>
    <d v="2021-09-26T00:00:00"/>
    <n v="0.16"/>
    <n v="101"/>
    <n v="0"/>
    <n v="3"/>
    <s v="HUTG-01103432"/>
  </r>
  <r>
    <x v="15467"/>
    <s v="Migjorn - Barneda Premium"/>
    <n v="120045637"/>
    <s v="Rita"/>
    <m/>
    <s v="Roses"/>
    <n v="42.262909999999998"/>
    <n v="3.1753900000000002"/>
    <s v="Entire home/apt"/>
    <x v="958"/>
    <n v="1"/>
    <n v="6"/>
    <d v="2021-07-10T00:00:00"/>
    <n v="0.15"/>
    <n v="101"/>
    <n v="0"/>
    <n v="1"/>
    <s v="HUTG-01103710"/>
  </r>
  <r>
    <x v="15468"/>
    <s v="Royal Marine 2 222 - Barneda"/>
    <n v="120045637"/>
    <s v="Rita"/>
    <m/>
    <s v="Roses"/>
    <n v="42.267960000000002"/>
    <n v="3.1385800000000001"/>
    <s v="Entire home/apt"/>
    <x v="958"/>
    <n v="1"/>
    <n v="5"/>
    <d v="2021-09-19T00:00:00"/>
    <n v="0.12"/>
    <n v="101"/>
    <n v="0"/>
    <n v="3"/>
    <s v="HUTG-02105022"/>
  </r>
  <r>
    <x v="15469"/>
    <s v="Gregal Atico  Barneda Premium"/>
    <n v="120045637"/>
    <s v="Rita"/>
    <m/>
    <s v="Roses"/>
    <n v="42.262979999999999"/>
    <n v="3.1751200000000002"/>
    <s v="Entire home/apt"/>
    <x v="958"/>
    <n v="1"/>
    <n v="4"/>
    <d v="2021-08-21T00:00:00"/>
    <n v="7.0000000000000007E-2"/>
    <n v="101"/>
    <n v="0"/>
    <n v="2"/>
    <s v="HUTG-01104075"/>
  </r>
  <r>
    <x v="15470"/>
    <s v="Sea-front apartment with amazing wiews"/>
    <n v="130263291"/>
    <s v="Monica"/>
    <m/>
    <s v="Blanes"/>
    <n v="41.664409999999997"/>
    <n v="2.7844699999999998"/>
    <s v="Entire home/apt"/>
    <x v="958"/>
    <n v="330"/>
    <n v="10"/>
    <d v="2019-09-01T00:00:00"/>
    <n v="0.24"/>
    <n v="1"/>
    <n v="274"/>
    <n v="0"/>
    <s v="HUTG-024072"/>
  </r>
  <r>
    <x v="15471"/>
    <s v="Suite and Spa Panoramic Olivars terrasse"/>
    <n v="30518899"/>
    <s v="Marie-Laure"/>
    <m/>
    <s v="Pau"/>
    <n v="42.315420000000003"/>
    <n v="3.1292800000000001"/>
    <s v="Private room"/>
    <x v="958"/>
    <n v="2"/>
    <n v="41"/>
    <d v="2021-11-14T00:00:00"/>
    <n v="0.76"/>
    <n v="2"/>
    <n v="262"/>
    <n v="7"/>
    <s v="HUTG-028192"/>
  </r>
  <r>
    <x v="15472"/>
    <s v="chambre agr√©able a L'escala."/>
    <n v="145941613"/>
    <s v="Michele"/>
    <m/>
    <s v="L'Escala"/>
    <n v="42.112380000000002"/>
    <n v="3.1393499999999999"/>
    <s v="Private room"/>
    <x v="958"/>
    <n v="2"/>
    <n v="27"/>
    <d v="2021-07-26T00:00:00"/>
    <n v="0.51"/>
    <n v="1"/>
    <n v="362"/>
    <n v="3"/>
    <m/>
  </r>
  <r>
    <x v="15473"/>
    <s v="NORFEU 75 -3 bedrooms apartment situated on the center of Roses"/>
    <n v="157277213"/>
    <s v="Anna"/>
    <m/>
    <s v="Roses"/>
    <n v="42.260150000000003"/>
    <n v="3.1845500000000002"/>
    <s v="Entire home/apt"/>
    <x v="958"/>
    <n v="1"/>
    <n v="6"/>
    <d v="2021-08-23T00:00:00"/>
    <n v="0.14000000000000001"/>
    <n v="44"/>
    <n v="176"/>
    <n v="2"/>
    <s v="HUTG-183975"/>
  </r>
  <r>
    <x v="15474"/>
    <s v="OLIMPE 2 bedrooms apartment with private parking in Santa Margarita"/>
    <n v="157277213"/>
    <s v="Anna"/>
    <m/>
    <s v="Roses"/>
    <n v="42.266629999999999"/>
    <n v="3.1495600000000001"/>
    <s v="Entire home/apt"/>
    <x v="958"/>
    <n v="1"/>
    <n v="6"/>
    <d v="2021-11-15T00:00:00"/>
    <n v="0.16"/>
    <n v="44"/>
    <n v="363"/>
    <n v="3"/>
    <s v="HUTG-280317"/>
  </r>
  <r>
    <x v="15475"/>
    <s v="RHODE 2A APARTMENT TOTALLY RENOVED IN FRONT OF BEACH"/>
    <n v="157277213"/>
    <s v="Anna"/>
    <m/>
    <s v="Roses"/>
    <n v="42.262039999999999"/>
    <n v="3.1752699999999998"/>
    <s v="Entire home/apt"/>
    <x v="958"/>
    <n v="1"/>
    <n v="18"/>
    <d v="2021-11-01T00:00:00"/>
    <n v="0.4"/>
    <n v="44"/>
    <n v="295"/>
    <n v="4"/>
    <s v="HUTG-172483"/>
  </r>
  <r>
    <x v="15476"/>
    <s v="Thalassa 2 - Barneda Premium"/>
    <n v="120045637"/>
    <s v="Rita"/>
    <m/>
    <s v="Roses"/>
    <n v="42.265349999999998"/>
    <n v="3.1610299999999998"/>
    <s v="Entire home/apt"/>
    <x v="958"/>
    <n v="1"/>
    <n v="1"/>
    <d v="2021-09-20T00:00:00"/>
    <n v="0.28999999999999998"/>
    <n v="101"/>
    <n v="210"/>
    <n v="1"/>
    <s v="HUTG-0102356"/>
  </r>
  <r>
    <x v="15477"/>
    <s v="Royal Marine 1 bjs 6 - Barneda"/>
    <n v="120045637"/>
    <s v="Rita"/>
    <m/>
    <s v="Roses"/>
    <n v="42.267989999999998"/>
    <n v="3.1395900000000001"/>
    <s v="Entire home/apt"/>
    <x v="958"/>
    <n v="1"/>
    <n v="1"/>
    <d v="2019-08-03T00:00:00"/>
    <n v="0.03"/>
    <n v="101"/>
    <n v="0"/>
    <n v="0"/>
    <s v="HUTG-01223004"/>
  </r>
  <r>
    <x v="15478"/>
    <s v="Cap Mestral 1 - Barneda Premium"/>
    <n v="120045637"/>
    <s v="Rita"/>
    <m/>
    <s v="Roses"/>
    <n v="42.265360000000001"/>
    <n v="3.1468799999999999"/>
    <s v="Entire home/apt"/>
    <x v="958"/>
    <n v="1"/>
    <n v="3"/>
    <d v="2020-09-15T00:00:00"/>
    <n v="0.1"/>
    <n v="101"/>
    <n v="182"/>
    <n v="0"/>
    <s v="HUTG-00167448"/>
  </r>
  <r>
    <x v="15479"/>
    <s v="Llevant - Barneda Premium"/>
    <n v="120045637"/>
    <s v="Rita"/>
    <m/>
    <s v="Roses"/>
    <n v="42.262909999999998"/>
    <n v="3.1753900000000002"/>
    <s v="Entire home/apt"/>
    <x v="958"/>
    <n v="1"/>
    <n v="3"/>
    <d v="2021-08-28T00:00:00"/>
    <n v="0.1"/>
    <n v="101"/>
    <n v="0"/>
    <n v="1"/>
    <s v="HUTG-01103836"/>
  </r>
  <r>
    <x v="15480"/>
    <s v="Duplex in Canyelles - Roses sea views for rent- Garbinell"/>
    <n v="120045637"/>
    <s v="Rita"/>
    <m/>
    <s v="Roses"/>
    <n v="42.24991"/>
    <n v="3.1924600000000001"/>
    <s v="Entire home/apt"/>
    <x v="958"/>
    <n v="1"/>
    <n v="17"/>
    <d v="2021-09-28T00:00:00"/>
    <n v="0.43"/>
    <n v="101"/>
    <n v="0"/>
    <n v="8"/>
    <s v="HUTG-02622783"/>
  </r>
  <r>
    <x v="15481"/>
    <s v="Can Paramon - Barneda"/>
    <n v="120045637"/>
    <s v="Rita"/>
    <m/>
    <s v="Roses"/>
    <n v="42.257100000000001"/>
    <n v="3.18371"/>
    <s v="Entire home/apt"/>
    <x v="958"/>
    <n v="1"/>
    <n v="6"/>
    <d v="2021-09-30T00:00:00"/>
    <n v="0.19"/>
    <n v="101"/>
    <n v="0"/>
    <n v="4"/>
    <s v="HUTG-033777"/>
  </r>
  <r>
    <x v="15482"/>
    <s v="Royal Marine 2 131 - Barneda"/>
    <n v="120045637"/>
    <s v="Rita"/>
    <m/>
    <s v="Roses"/>
    <n v="42.267944"/>
    <n v="3.138287"/>
    <s v="Entire home/apt"/>
    <x v="958"/>
    <n v="1"/>
    <n v="1"/>
    <d v="2018-08-25T00:00:00"/>
    <n v="0.02"/>
    <n v="101"/>
    <n v="91"/>
    <n v="0"/>
    <s v="HUTG 00009779"/>
  </r>
  <r>
    <x v="15483"/>
    <s v="Apartamento con wifi, piscina y parking"/>
    <n v="213323813"/>
    <s v="Sergi"/>
    <m/>
    <s v="L'Escala"/>
    <n v="42.115670000000001"/>
    <n v="3.1475599999999999"/>
    <s v="Entire home/apt"/>
    <x v="958"/>
    <n v="3"/>
    <n v="7"/>
    <d v="2021-04-05T00:00:00"/>
    <n v="0.18"/>
    <n v="2"/>
    <n v="56"/>
    <n v="1"/>
    <s v="Exempt"/>
  </r>
  <r>
    <x v="15484"/>
    <s v="Corsario Almadrava - Barneda"/>
    <n v="120045637"/>
    <s v="Rita"/>
    <m/>
    <s v="Roses"/>
    <n v="42.241759999999999"/>
    <n v="3.20838"/>
    <s v="Entire home/apt"/>
    <x v="958"/>
    <n v="1"/>
    <n v="3"/>
    <d v="2021-06-29T00:00:00"/>
    <n v="0.1"/>
    <n v="101"/>
    <n v="147"/>
    <n v="1"/>
    <s v="HUTB-306925"/>
  </r>
  <r>
    <x v="15485"/>
    <s v="Estudio 3 personas en GHT Tossa Park"/>
    <n v="224440547"/>
    <s v="GHT Hotels"/>
    <m/>
    <s v="Tossa de Mar"/>
    <n v="41.725842"/>
    <n v="2.928579"/>
    <s v="Entire home/apt"/>
    <x v="958"/>
    <n v="2"/>
    <n v="25"/>
    <d v="2021-09-25T00:00:00"/>
    <n v="4.9000000000000004"/>
    <n v="1"/>
    <n v="321"/>
    <n v="25"/>
    <s v="HG220344"/>
  </r>
  <r>
    <x v="15486"/>
    <s v="Monaco Puerto - Barneda"/>
    <n v="120045637"/>
    <s v="Rita"/>
    <m/>
    <s v="Roses"/>
    <n v="42.254190000000001"/>
    <n v="3.1831299999999998"/>
    <s v="Entire home/apt"/>
    <x v="958"/>
    <n v="1"/>
    <n v="7"/>
    <d v="2021-09-30T00:00:00"/>
    <n v="0.42"/>
    <n v="101"/>
    <n v="0"/>
    <n v="4"/>
    <s v="HUTB-043469"/>
  </r>
  <r>
    <x v="15487"/>
    <s v="Air Conditioned Apartment in the Costa Brava | Pool Access"/>
    <n v="251267313"/>
    <s v="Leavetown"/>
    <m/>
    <s v="Castell-Platja d'Aro"/>
    <n v="41.82593"/>
    <n v="3.0780400000000001"/>
    <s v="Entire home/apt"/>
    <x v="958"/>
    <n v="7"/>
    <n v="0"/>
    <m/>
    <m/>
    <n v="6"/>
    <n v="98"/>
    <n v="0"/>
    <s v="HUTB-640251"/>
  </r>
  <r>
    <x v="15488"/>
    <s v="WONDERFUL SITUATION, IN THE ROCKS, SEA VIEW, TRANQUILITY. PARKING."/>
    <n v="118843730"/>
    <s v="Global Immo"/>
    <m/>
    <s v="Roses"/>
    <n v="42.245399999999997"/>
    <n v="3.1855099999999998"/>
    <s v="Entire home/apt"/>
    <x v="958"/>
    <n v="1"/>
    <n v="1"/>
    <d v="2021-08-21T00:00:00"/>
    <n v="0.23"/>
    <n v="71"/>
    <n v="78"/>
    <n v="1"/>
    <s v="HUTG-008234"/>
  </r>
  <r>
    <x v="15489"/>
    <s v="Simple top-floor apartment with large terrace situated in a very central area, just 100 meters from the Port beach. The building is particularly located in a very quiet street that is very close to the promenade and the shops."/>
    <n v="113356954"/>
    <s v="Company Turistic"/>
    <m/>
    <s v="Llanca"/>
    <n v="42.369199999999999"/>
    <n v="3.1595399999999998"/>
    <s v="Entire home/apt"/>
    <x v="958"/>
    <n v="1"/>
    <n v="0"/>
    <m/>
    <m/>
    <n v="107"/>
    <n v="188"/>
    <n v="0"/>
    <s v="HUTG-001634"/>
  </r>
  <r>
    <x v="15490"/>
    <s v="Apartment Garden Lloret."/>
    <n v="348665728"/>
    <s v="Natalie"/>
    <m/>
    <s v="Lloret de Mar"/>
    <n v="41.700130000000001"/>
    <n v="2.8341460000000001"/>
    <s v="Entire home/apt"/>
    <x v="958"/>
    <n v="1"/>
    <n v="28"/>
    <d v="2021-12-24T00:00:00"/>
    <n v="1.56"/>
    <n v="1"/>
    <n v="86"/>
    <n v="19"/>
    <s v="HUTG-011485"/>
  </r>
  <r>
    <x v="15491"/>
    <s v="MAT- Nice 2 bedrooms apartment with sea view in Canyelles with parking"/>
    <n v="157277213"/>
    <s v="Anna"/>
    <m/>
    <s v="Roses"/>
    <n v="42.247340000000001"/>
    <n v="3.1940200000000001"/>
    <s v="Entire home/apt"/>
    <x v="958"/>
    <n v="1"/>
    <n v="4"/>
    <d v="2021-11-06T00:00:00"/>
    <n v="0.24"/>
    <n v="44"/>
    <n v="111"/>
    <n v="3"/>
    <s v="HUTG-054429"/>
  </r>
  <r>
    <x v="15492"/>
    <s v="CC3B- Beautiful renovated apartment located in the center of Castello d'Empuries"/>
    <n v="157277213"/>
    <s v="Anna"/>
    <m/>
    <s v="Castello d'Empuries"/>
    <n v="42.259399999999999"/>
    <n v="3.0746600000000002"/>
    <s v="Entire home/apt"/>
    <x v="958"/>
    <n v="1"/>
    <n v="7"/>
    <d v="2021-12-10T00:00:00"/>
    <n v="0.75"/>
    <n v="44"/>
    <n v="364"/>
    <n v="7"/>
    <s v="HUTG-075536"/>
  </r>
  <r>
    <x v="15493"/>
    <s v="CC1B Beautiful renovated apartment located in the center of Castello d'Empuries"/>
    <n v="157277213"/>
    <s v="Anna"/>
    <m/>
    <s v="Castello d'Empuries"/>
    <n v="42.25797"/>
    <n v="3.0757099999999999"/>
    <s v="Entire home/apt"/>
    <x v="958"/>
    <n v="3"/>
    <n v="3"/>
    <d v="2021-11-29T00:00:00"/>
    <n v="1.1100000000000001"/>
    <n v="44"/>
    <n v="364"/>
    <n v="3"/>
    <s v="HUTG-075533"/>
  </r>
  <r>
    <x v="15494"/>
    <s v="A 5 min de la playa, en pleno centro. 2 personas."/>
    <n v="386255688"/>
    <s v="Ivan"/>
    <m/>
    <s v="Blanes"/>
    <n v="41.677680000000002"/>
    <n v="2.7905199999999999"/>
    <s v="Entire home/apt"/>
    <x v="958"/>
    <n v="6"/>
    <n v="10"/>
    <d v="2021-09-10T00:00:00"/>
    <n v="1.85"/>
    <n v="1"/>
    <n v="0"/>
    <n v="10"/>
    <s v="HUTG-057572"/>
  </r>
  <r>
    <x v="15495"/>
    <s v="Ap. 1 Dor. en centro del Pueblo  cerca de la Playa"/>
    <n v="137802588"/>
    <s v="Marc"/>
    <m/>
    <s v="L'Escala"/>
    <n v="42.125709999999998"/>
    <n v="3.13313"/>
    <s v="Entire home/apt"/>
    <x v="958"/>
    <n v="2"/>
    <n v="1"/>
    <d v="2021-08-16T00:00:00"/>
    <n v="0.22"/>
    <n v="4"/>
    <n v="0"/>
    <n v="1"/>
    <s v="HUTG-028346"/>
  </r>
  <r>
    <x v="15496"/>
    <s v="San Carlos Llan√ßa - Barneda Premium"/>
    <n v="120045637"/>
    <s v="Rita"/>
    <m/>
    <s v="Llanca"/>
    <n v="42.370019999999997"/>
    <n v="3.1583700000000001"/>
    <s v="Entire home/apt"/>
    <x v="958"/>
    <n v="1"/>
    <n v="4"/>
    <d v="2021-08-12T00:00:00"/>
    <n v="0.64"/>
    <n v="101"/>
    <n v="0"/>
    <n v="4"/>
    <s v="HUTG-003232"/>
  </r>
  <r>
    <x v="15497"/>
    <s v="Espectacular vista sobre el Mediterraneo"/>
    <n v="348084498"/>
    <s v="Federico"/>
    <m/>
    <s v="Llanca"/>
    <n v="42.355620000000002"/>
    <n v="3.1622400000000002"/>
    <s v="Entire home/apt"/>
    <x v="958"/>
    <n v="2"/>
    <n v="4"/>
    <d v="2021-10-03T00:00:00"/>
    <n v="0.89"/>
    <n v="1"/>
    <n v="6"/>
    <n v="4"/>
    <s v="HUTG-058128"/>
  </r>
  <r>
    <x v="15498"/>
    <s v="ROC- Apartment with sea view with 2 bedrooms on the Port area"/>
    <n v="157277213"/>
    <s v="Anna"/>
    <m/>
    <s v="Roses"/>
    <n v="42.255139999999997"/>
    <n v="3.18222"/>
    <s v="Entire home/apt"/>
    <x v="958"/>
    <n v="1"/>
    <n v="1"/>
    <d v="2021-08-19T00:00:00"/>
    <n v="0.22"/>
    <n v="44"/>
    <n v="362"/>
    <n v="1"/>
    <s v="HUTG-585385"/>
  </r>
  <r>
    <x v="15499"/>
    <s v="Apartamento septiembre con piscina y pkg."/>
    <n v="1298586"/>
    <s v="Kristjan Y Ana"/>
    <m/>
    <s v="Tossa de Mar"/>
    <n v="41.724719999999998"/>
    <n v="2.9260100000000002"/>
    <s v="Entire home/apt"/>
    <x v="958"/>
    <n v="30"/>
    <n v="0"/>
    <m/>
    <m/>
    <n v="107"/>
    <n v="183"/>
    <n v="0"/>
    <m/>
  </r>
  <r>
    <x v="15500"/>
    <s v="Haus mit uneinsehbaren Grundstuck."/>
    <n v="270322505"/>
    <s v="Dirk"/>
    <m/>
    <s v="Castello d'Empuries"/>
    <n v="42.254710000000003"/>
    <n v="3.1038700000000001"/>
    <s v="Entire home/apt"/>
    <x v="958"/>
    <n v="7"/>
    <n v="0"/>
    <m/>
    <m/>
    <n v="1"/>
    <n v="263"/>
    <n v="0"/>
    <s v="HUTG-039453"/>
  </r>
  <r>
    <x v="15501"/>
    <s v="Habitaciones en la Costa Brava"/>
    <n v="6882034"/>
    <s v="Tat"/>
    <m/>
    <s v="La Bisbal d'Emporda"/>
    <n v="41.957000000000001"/>
    <n v="3.0363199999999999"/>
    <s v="Private room"/>
    <x v="959"/>
    <n v="1"/>
    <n v="111"/>
    <d v="2021-08-23T00:00:00"/>
    <n v="1.07"/>
    <n v="3"/>
    <n v="363"/>
    <n v="9"/>
    <m/>
  </r>
  <r>
    <x v="15502"/>
    <s v="Lovely independent room with bathroom for cyclists"/>
    <n v="2798417"/>
    <s v="Karina"/>
    <m/>
    <s v="Girona"/>
    <n v="41.975279999999998"/>
    <n v="2.8228200000000001"/>
    <s v="Private room"/>
    <x v="959"/>
    <n v="2"/>
    <n v="45"/>
    <d v="2019-06-24T00:00:00"/>
    <n v="0.56000000000000005"/>
    <n v="1"/>
    <n v="364"/>
    <n v="0"/>
    <s v="Exempt"/>
  </r>
  <r>
    <x v="15503"/>
    <s v="Habitacio doble amb dutxa en casa amb jardi - 2"/>
    <n v="28517370"/>
    <s v="Ferran"/>
    <m/>
    <s v="Queralbs"/>
    <n v="42.347079999999998"/>
    <n v="2.1603599999999998"/>
    <s v="Private room"/>
    <x v="959"/>
    <n v="2"/>
    <n v="92"/>
    <d v="2021-12-10T00:00:00"/>
    <n v="1.32"/>
    <n v="2"/>
    <n v="77"/>
    <n v="26"/>
    <s v="Exempt"/>
  </r>
  <r>
    <x v="15504"/>
    <s v="Estudio en el CENTRO HISTORICO de Girona"/>
    <n v="35544600"/>
    <s v="Montserrat"/>
    <m/>
    <s v="Girona"/>
    <n v="41.984400000000001"/>
    <n v="2.8261400000000001"/>
    <s v="Entire home/apt"/>
    <x v="959"/>
    <n v="2"/>
    <n v="194"/>
    <d v="2021-11-01T00:00:00"/>
    <n v="2.5"/>
    <n v="2"/>
    <n v="293"/>
    <n v="13"/>
    <s v="HUTG-019570"/>
  </r>
  <r>
    <x v="15505"/>
    <s v="Studio a 5 min de playa-FREE Parking&amp;Fibra Optica"/>
    <n v="7674828"/>
    <s v="Mario"/>
    <m/>
    <s v="Lloret de Mar"/>
    <n v="41.698619999999998"/>
    <n v="2.8351700000000002"/>
    <s v="Entire home/apt"/>
    <x v="959"/>
    <n v="7"/>
    <n v="53"/>
    <d v="2021-10-24T00:00:00"/>
    <n v="0.67"/>
    <n v="2"/>
    <n v="227"/>
    <n v="10"/>
    <s v="HUTG-019915"/>
  </r>
  <r>
    <x v="15506"/>
    <s v="Bonito apartamento con terraza"/>
    <n v="7674828"/>
    <s v="Mario"/>
    <m/>
    <s v="Lloret de Mar"/>
    <n v="41.699330000000003"/>
    <n v="2.8357999999999999"/>
    <s v="Entire home/apt"/>
    <x v="959"/>
    <n v="7"/>
    <n v="42"/>
    <d v="2021-10-17T00:00:00"/>
    <n v="0.53"/>
    <n v="2"/>
    <n v="267"/>
    <n v="4"/>
    <s v="HUTG-019916"/>
  </r>
  <r>
    <x v="15507"/>
    <s v="Joli appartement avec balcon - Plage a 10mn a pied"/>
    <n v="37199430"/>
    <s v="Jean"/>
    <m/>
    <s v="Castello d'Empuries"/>
    <n v="42.249079999999999"/>
    <n v="3.11978"/>
    <s v="Entire home/apt"/>
    <x v="959"/>
    <n v="2"/>
    <n v="178"/>
    <d v="2021-08-31T00:00:00"/>
    <n v="2.2599999999999998"/>
    <n v="2"/>
    <n v="1"/>
    <n v="14"/>
    <s v="HUTG-034063"/>
  </r>
  <r>
    <x v="15508"/>
    <s v="Studio avec terrasse. Vue mer, montagnes et canaux"/>
    <n v="91484845"/>
    <s v="Marie"/>
    <m/>
    <s v="Roses"/>
    <n v="42.264360000000003"/>
    <n v="3.1460699999999999"/>
    <s v="Entire home/apt"/>
    <x v="959"/>
    <n v="7"/>
    <n v="12"/>
    <d v="2021-08-21T00:00:00"/>
    <n v="0.19"/>
    <n v="1"/>
    <n v="349"/>
    <n v="2"/>
    <s v="HUTG-037250"/>
  </r>
  <r>
    <x v="15509"/>
    <s v="Confortable apartamento a tres minutos de la playa"/>
    <n v="57363948"/>
    <s v="Ancora Gestions"/>
    <m/>
    <s v="Tossa de Mar"/>
    <n v="41.722250000000003"/>
    <n v="2.9323100000000002"/>
    <s v="Entire home/apt"/>
    <x v="959"/>
    <n v="4"/>
    <n v="8"/>
    <d v="2021-08-31T00:00:00"/>
    <n v="0.15"/>
    <n v="12"/>
    <n v="304"/>
    <n v="4"/>
    <s v="HUTG-003146"/>
  </r>
  <r>
    <x v="15510"/>
    <s v="Blanes!(costa brava)"/>
    <n v="121679997"/>
    <s v="Mercedes"/>
    <m/>
    <s v="Blanes"/>
    <n v="41.665669999999999"/>
    <n v="2.7824599999999999"/>
    <s v="Private room"/>
    <x v="959"/>
    <n v="2"/>
    <n v="65"/>
    <d v="2021-08-19T00:00:00"/>
    <n v="1.1299999999999999"/>
    <n v="1"/>
    <n v="86"/>
    <n v="3"/>
    <s v="Exempt"/>
  </r>
  <r>
    <x v="15511"/>
    <s v="APARTAMENTO CERCA DE LA PLAYA"/>
    <n v="35120063"/>
    <s v="Gabriel"/>
    <m/>
    <s v="Castello d'Empuries"/>
    <n v="42.244019999999999"/>
    <n v="3.1270699999999998"/>
    <s v="Entire home/apt"/>
    <x v="959"/>
    <n v="2"/>
    <n v="7"/>
    <d v="2019-09-01T00:00:00"/>
    <n v="0.13"/>
    <n v="1"/>
    <n v="39"/>
    <n v="0"/>
    <m/>
  </r>
  <r>
    <x v="15512"/>
    <s v="Cozy apartment in Roses - 3min walking beach"/>
    <n v="71787278"/>
    <s v="Pau"/>
    <m/>
    <s v="Roses"/>
    <n v="42.258299999999998"/>
    <n v="3.1826300000000001"/>
    <s v="Entire home/apt"/>
    <x v="959"/>
    <n v="2"/>
    <n v="148"/>
    <d v="2021-12-07T00:00:00"/>
    <n v="2.73"/>
    <n v="2"/>
    <n v="260"/>
    <n v="26"/>
    <s v="HUTG-028597"/>
  </r>
  <r>
    <x v="15513"/>
    <s v="Special Offer - 2 bed Apt 50m from the sea + pool!"/>
    <n v="136693371"/>
    <s v="Annie"/>
    <m/>
    <s v="Blanes"/>
    <n v="41.665030000000002"/>
    <n v="2.78071"/>
    <s v="Entire home/apt"/>
    <x v="959"/>
    <n v="4"/>
    <n v="46"/>
    <d v="2020-09-05T00:00:00"/>
    <n v="1.01"/>
    <n v="1"/>
    <n v="0"/>
    <n v="0"/>
    <m/>
  </r>
  <r>
    <x v="15514"/>
    <s v="APARTMENT CAROLINE."/>
    <n v="71816652"/>
    <s v="April"/>
    <m/>
    <s v="Castello d'Empuries"/>
    <n v="42.255189999999999"/>
    <n v="3.10717"/>
    <s v="Entire home/apt"/>
    <x v="959"/>
    <n v="2"/>
    <n v="73"/>
    <d v="2021-08-13T00:00:00"/>
    <n v="1.5"/>
    <n v="9"/>
    <n v="120"/>
    <n v="13"/>
    <s v="HUTG-029439"/>
  </r>
  <r>
    <x v="15515"/>
    <s v="Apartamento en Calella de Palafrugell"/>
    <n v="22465170"/>
    <s v="Cristina"/>
    <m/>
    <s v="Palafrugell"/>
    <n v="41.883789999999998"/>
    <n v="3.17848"/>
    <s v="Entire home/apt"/>
    <x v="959"/>
    <n v="5"/>
    <n v="20"/>
    <d v="2021-09-26T00:00:00"/>
    <n v="0.45"/>
    <n v="1"/>
    <n v="157"/>
    <n v="6"/>
    <s v="HUTG-029449"/>
  </r>
  <r>
    <x v="15516"/>
    <s v="Blanes centrum zeezicht appartement 1"/>
    <n v="31462209"/>
    <s v="Marcel"/>
    <m/>
    <s v="Blanes"/>
    <n v="41.675930000000001"/>
    <n v="2.79705"/>
    <s v="Entire home/apt"/>
    <x v="959"/>
    <n v="2"/>
    <n v="56"/>
    <d v="2021-10-14T00:00:00"/>
    <n v="1.25"/>
    <n v="2"/>
    <n v="176"/>
    <n v="12"/>
    <s v="HUTG-020886"/>
  </r>
  <r>
    <x v="15517"/>
    <s v="Blanes centrum zeezicht appartement 2"/>
    <n v="31462209"/>
    <s v="Marcel"/>
    <m/>
    <s v="Blanes"/>
    <n v="41.675820000000002"/>
    <n v="2.7964000000000002"/>
    <s v="Entire home/apt"/>
    <x v="959"/>
    <n v="2"/>
    <n v="50"/>
    <d v="2021-10-17T00:00:00"/>
    <n v="1.07"/>
    <n v="2"/>
    <n v="151"/>
    <n v="11"/>
    <s v="HUTG-020886"/>
  </r>
  <r>
    <x v="15518"/>
    <s v="Cozy apartment on the second line of the sea!"/>
    <n v="177778699"/>
    <s v="Barbara"/>
    <m/>
    <s v="Blanes"/>
    <n v="41.674939999999999"/>
    <n v="2.7961200000000002"/>
    <s v="Entire home/apt"/>
    <x v="959"/>
    <n v="3"/>
    <n v="54"/>
    <d v="2021-10-30T00:00:00"/>
    <n v="1.25"/>
    <n v="1"/>
    <n v="342"/>
    <n v="8"/>
    <s v="Exempt"/>
  </r>
  <r>
    <x v="15519"/>
    <s v="Modern Apartment in Empuriabrava with Private Garden"/>
    <n v="122175936"/>
    <s v="Laura - BELVILLA"/>
    <m/>
    <s v="Castello d'Empuries"/>
    <n v="42.24633"/>
    <n v="3.1253899999999999"/>
    <s v="Entire home/apt"/>
    <x v="959"/>
    <n v="1"/>
    <n v="0"/>
    <m/>
    <m/>
    <n v="112"/>
    <n v="365"/>
    <n v="0"/>
    <s v="HUTG-027772"/>
  </r>
  <r>
    <x v="15520"/>
    <s v="Appartement f2"/>
    <n v="232110993"/>
    <s v="Asmaa"/>
    <m/>
    <s v="Castello d'Empuries"/>
    <n v="42.252000000000002"/>
    <n v="3.1059600000000001"/>
    <s v="Entire home/apt"/>
    <x v="959"/>
    <n v="7"/>
    <n v="5"/>
    <d v="2021-09-05T00:00:00"/>
    <n v="0.17"/>
    <n v="3"/>
    <n v="178"/>
    <n v="1"/>
    <s v="Exempt"/>
  </r>
  <r>
    <x v="15521"/>
    <s v="Tranquila habitacion a 5 minutos de Figueres"/>
    <n v="98747632"/>
    <s v="Veronica"/>
    <m/>
    <s v="Llers"/>
    <n v="42.295780000000001"/>
    <n v="2.9509300000000001"/>
    <s v="Private room"/>
    <x v="959"/>
    <n v="1"/>
    <n v="22"/>
    <d v="2021-11-03T00:00:00"/>
    <n v="0.67"/>
    <n v="9"/>
    <n v="329"/>
    <n v="15"/>
    <s v="Exempt"/>
  </r>
  <r>
    <x v="15522"/>
    <s v="Chambre calme a 3 kms de Figueres"/>
    <n v="98747632"/>
    <s v="Veronica"/>
    <m/>
    <s v="Llers"/>
    <n v="42.295349999999999"/>
    <n v="2.9497100000000001"/>
    <s v="Private room"/>
    <x v="959"/>
    <n v="1"/>
    <n v="3"/>
    <d v="2019-08-23T00:00:00"/>
    <n v="0.1"/>
    <n v="9"/>
    <n v="329"/>
    <n v="0"/>
    <s v="Exempt"/>
  </r>
  <r>
    <x v="15523"/>
    <s v="Nice apartment in Santa Margarita, Roses"/>
    <n v="231443950"/>
    <s v="Raquel"/>
    <m/>
    <s v="Roses"/>
    <n v="42.266979999999997"/>
    <n v="3.1415999999999999"/>
    <s v="Entire home/apt"/>
    <x v="959"/>
    <n v="2"/>
    <n v="9"/>
    <d v="2021-11-03T00:00:00"/>
    <n v="0.3"/>
    <n v="39"/>
    <n v="237"/>
    <n v="4"/>
    <s v="HUTG-043470"/>
  </r>
  <r>
    <x v="15524"/>
    <s v="Apartment Zodiac, street view, 2/4 people, Very close to the sea"/>
    <n v="248879992"/>
    <s v="Stefania"/>
    <m/>
    <s v="Lloret de Mar"/>
    <n v="41.70017"/>
    <n v="2.8554300000000001"/>
    <s v="Entire home/apt"/>
    <x v="959"/>
    <n v="1"/>
    <n v="3"/>
    <d v="2020-08-16T00:00:00"/>
    <n v="0.1"/>
    <n v="1"/>
    <n v="83"/>
    <n v="0"/>
    <s v="HUTG-006094"/>
  </r>
  <r>
    <x v="15525"/>
    <s v="The refuge in the old town"/>
    <n v="80902555"/>
    <s v="Enric"/>
    <m/>
    <s v="Girona"/>
    <n v="41.98283"/>
    <n v="2.8258800000000002"/>
    <s v="Entire home/apt"/>
    <x v="959"/>
    <n v="2"/>
    <n v="161"/>
    <d v="2021-09-27T00:00:00"/>
    <n v="4.83"/>
    <n v="1"/>
    <n v="182"/>
    <n v="17"/>
    <s v="HUTG-043838"/>
  </r>
  <r>
    <x v="15526"/>
    <s v="Fant√°stico apartamento en Tossa de Mar"/>
    <n v="253259302"/>
    <s v="Antoni"/>
    <m/>
    <s v="Tossa de Mar"/>
    <n v="41.727260000000001"/>
    <n v="2.92015"/>
    <s v="Entire home/apt"/>
    <x v="959"/>
    <n v="3"/>
    <n v="12"/>
    <d v="2021-11-10T00:00:00"/>
    <n v="0.68"/>
    <n v="2"/>
    <n v="363"/>
    <n v="9"/>
    <s v="HUTG-046385"/>
  </r>
  <r>
    <x v="15527"/>
    <s v="Studio calme : vue sur canal a - 10min plage."/>
    <n v="23012324"/>
    <s v="Marie"/>
    <m/>
    <s v="Castello d'Empuries"/>
    <n v="42.249209999999998"/>
    <n v="3.1212599999999999"/>
    <s v="Entire home/apt"/>
    <x v="959"/>
    <n v="3"/>
    <n v="7"/>
    <d v="2021-09-18T00:00:00"/>
    <n v="0.42"/>
    <n v="1"/>
    <n v="89"/>
    <n v="6"/>
    <s v="HUTG-006241"/>
  </r>
  <r>
    <x v="15528"/>
    <s v="Del Mar Terrace&amp;Pool + Internet Fibra High Speed"/>
    <n v="257360553"/>
    <s v="Anna"/>
    <m/>
    <s v="Lloret de Mar"/>
    <n v="41.699210000000001"/>
    <n v="2.83066"/>
    <s v="Entire home/apt"/>
    <x v="959"/>
    <n v="2"/>
    <n v="63"/>
    <d v="2021-12-19T00:00:00"/>
    <n v="1.99"/>
    <n v="1"/>
    <n v="177"/>
    <n v="15"/>
    <s v="HUTG044468"/>
  </r>
  <r>
    <x v="15529"/>
    <s v="DOUBLE ROOM WITH A BALCONY"/>
    <n v="277060350"/>
    <s v="Hotel Maremagnum"/>
    <m/>
    <s v="Lloret de Mar"/>
    <n v="41.699959999999997"/>
    <n v="2.8488699999999998"/>
    <s v="Hotel room"/>
    <x v="959"/>
    <n v="1"/>
    <n v="65"/>
    <d v="2021-09-11T00:00:00"/>
    <n v="2.23"/>
    <n v="4"/>
    <n v="23"/>
    <n v="26"/>
    <s v="HG-000258"/>
  </r>
  <r>
    <x v="15530"/>
    <s v="DOUBLE ROOM WITH KING SIZE BED WITH BALCONY"/>
    <n v="277060350"/>
    <s v="Hotel Maremagnum"/>
    <m/>
    <s v="Lloret de Mar"/>
    <n v="41.70158"/>
    <n v="2.84931"/>
    <s v="Hotel room"/>
    <x v="959"/>
    <n v="1"/>
    <n v="64"/>
    <d v="2021-09-26T00:00:00"/>
    <n v="2.21"/>
    <n v="4"/>
    <n v="21"/>
    <n v="38"/>
    <s v="HG-000258"/>
  </r>
  <r>
    <x v="15531"/>
    <s v="TRIPLE ROOM WITH BALCONY"/>
    <n v="277060350"/>
    <s v="Hotel Maremagnum"/>
    <m/>
    <s v="Lloret de Mar"/>
    <n v="41.699640000000002"/>
    <n v="2.8493599999999999"/>
    <s v="Hotel room"/>
    <x v="959"/>
    <n v="1"/>
    <n v="25"/>
    <d v="2021-09-26T00:00:00"/>
    <n v="0.86"/>
    <n v="4"/>
    <n v="25"/>
    <n v="14"/>
    <s v="HG-000258"/>
  </r>
  <r>
    <x v="15532"/>
    <s v="STANDART DOUBLE ROOM"/>
    <n v="277060350"/>
    <s v="Hotel Maremagnum"/>
    <m/>
    <s v="Lloret de Mar"/>
    <n v="41.69997"/>
    <n v="2.85006"/>
    <s v="Private room"/>
    <x v="959"/>
    <n v="1"/>
    <n v="12"/>
    <d v="2021-09-02T00:00:00"/>
    <n v="0.66"/>
    <n v="4"/>
    <n v="20"/>
    <n v="8"/>
    <s v="HUTB-654321"/>
  </r>
  <r>
    <x v="15533"/>
    <s v="Precioso apartamento en Tossa de Mar"/>
    <n v="253259302"/>
    <s v="Antoni"/>
    <m/>
    <s v="Tossa de Mar"/>
    <n v="41.728169999999999"/>
    <n v="2.9203299999999999"/>
    <s v="Entire home/apt"/>
    <x v="959"/>
    <n v="3"/>
    <n v="11"/>
    <d v="2021-09-06T00:00:00"/>
    <n v="0.62"/>
    <n v="2"/>
    <n v="363"/>
    <n v="7"/>
    <s v="HUTG-046384"/>
  </r>
  <r>
    <x v="15534"/>
    <s v="126-APARTAMENTO CON VISTAS AL PUERTO DE ROSES - INMO APARTAMENTS ROSES"/>
    <n v="183278911"/>
    <s v="Apartaments Roses"/>
    <m/>
    <s v="Roses"/>
    <n v="42.255890000000001"/>
    <n v="3.1823899999999998"/>
    <s v="Entire home/apt"/>
    <x v="959"/>
    <n v="7"/>
    <n v="3"/>
    <d v="2021-09-11T00:00:00"/>
    <n v="0.56000000000000005"/>
    <n v="12"/>
    <n v="0"/>
    <n v="3"/>
    <s v="HUTG-001709"/>
  </r>
  <r>
    <x v="15535"/>
    <s v="Piso en pueblo peque√±o tranquilo y acojedor"/>
    <n v="120763362"/>
    <s v="Miriam"/>
    <m/>
    <s v="Garrigas"/>
    <n v="42.19144"/>
    <n v="2.9548299999999998"/>
    <s v="Entire home/apt"/>
    <x v="959"/>
    <n v="2"/>
    <n v="7"/>
    <d v="2021-08-22T00:00:00"/>
    <n v="0.88"/>
    <n v="1"/>
    <n v="355"/>
    <n v="7"/>
    <s v="HUTG-052825"/>
  </r>
  <r>
    <x v="15536"/>
    <s v="Apartamento Frente al Mar con Piscina"/>
    <n v="1911692"/>
    <s v="Jose Miguel"/>
    <m/>
    <s v="Blanes"/>
    <n v="41.660060000000001"/>
    <n v="2.7807200000000001"/>
    <s v="Entire home/apt"/>
    <x v="959"/>
    <n v="1"/>
    <n v="47"/>
    <d v="2021-12-23T00:00:00"/>
    <n v="2.06"/>
    <n v="2"/>
    <n v="355"/>
    <n v="28"/>
    <s v="HUTG-051658"/>
  </r>
  <r>
    <x v="15537"/>
    <s v="Cool studio in luxury residential in Aiguablava"/>
    <n v="24038271"/>
    <s v="Daniel"/>
    <m/>
    <s v="Begur"/>
    <n v="41.939920000000001"/>
    <n v="3.2151700000000001"/>
    <s v="Entire home/apt"/>
    <x v="959"/>
    <n v="1"/>
    <n v="41"/>
    <d v="2021-12-07T00:00:00"/>
    <n v="2.2200000000000002"/>
    <n v="2"/>
    <n v="177"/>
    <n v="22"/>
    <s v="Exempt"/>
  </r>
  <r>
    <x v="15538"/>
    <s v="Apartment Studio 42 4a"/>
    <n v="35686044"/>
    <s v="Dominique"/>
    <m/>
    <s v="Roses"/>
    <n v="42.26314"/>
    <n v="3.1522600000000001"/>
    <s v="Entire home/apt"/>
    <x v="959"/>
    <n v="1"/>
    <n v="0"/>
    <m/>
    <m/>
    <n v="17"/>
    <n v="235"/>
    <n v="0"/>
    <s v="HUTG-016669"/>
  </r>
  <r>
    <x v="15539"/>
    <s v="Apartment Nautic with Sea View-1h"/>
    <n v="118934271"/>
    <s v="Lloret Holiday"/>
    <m/>
    <s v="Lloret de Mar"/>
    <n v="41.700369999999999"/>
    <n v="2.8558599999999998"/>
    <s v="Entire home/apt"/>
    <x v="959"/>
    <n v="1"/>
    <n v="9"/>
    <d v="2020-09-08T00:00:00"/>
    <n v="0.51"/>
    <n v="106"/>
    <n v="83"/>
    <n v="0"/>
    <s v="HUTG-020618"/>
  </r>
  <r>
    <x v="15540"/>
    <s v="Apartment Zodiac, street view, 2/4 people, Very close to the sea"/>
    <n v="118934271"/>
    <s v="Lloret Holiday"/>
    <m/>
    <s v="Lloret de Mar"/>
    <n v="41.701790000000003"/>
    <n v="2.8534000000000002"/>
    <s v="Entire home/apt"/>
    <x v="959"/>
    <n v="1"/>
    <n v="0"/>
    <m/>
    <m/>
    <n v="106"/>
    <n v="83"/>
    <n v="0"/>
    <s v="HUTG-003880"/>
  </r>
  <r>
    <x v="15541"/>
    <s v="Apartment Nautic with Sea View-1h"/>
    <n v="118934271"/>
    <s v="Lloret Holiday"/>
    <m/>
    <s v="Lloret de Mar"/>
    <n v="41.70055"/>
    <n v="2.8540899999999998"/>
    <s v="Entire home/apt"/>
    <x v="959"/>
    <n v="1"/>
    <n v="0"/>
    <m/>
    <m/>
    <n v="106"/>
    <n v="83"/>
    <n v="0"/>
    <s v="HUTG-020618"/>
  </r>
  <r>
    <x v="15542"/>
    <s v="Apartment Zodiac, street view, 2/4 people, Very close to the sea"/>
    <n v="118934271"/>
    <s v="Lloret Holiday"/>
    <m/>
    <s v="Lloret de Mar"/>
    <n v="41.700420000000001"/>
    <n v="2.8542299999999998"/>
    <s v="Entire home/apt"/>
    <x v="959"/>
    <n v="1"/>
    <n v="0"/>
    <m/>
    <m/>
    <n v="106"/>
    <n v="83"/>
    <n v="0"/>
    <s v="HUTG-003880"/>
  </r>
  <r>
    <x v="15543"/>
    <s v="Apartment Nautic with Sea View-1h"/>
    <n v="118934271"/>
    <s v="Lloret Holiday"/>
    <m/>
    <s v="Lloret de Mar"/>
    <n v="41.701639999999998"/>
    <n v="2.85466"/>
    <s v="Entire home/apt"/>
    <x v="959"/>
    <n v="1"/>
    <n v="0"/>
    <m/>
    <m/>
    <n v="106"/>
    <n v="83"/>
    <n v="0"/>
    <s v="HUTG-020618"/>
  </r>
  <r>
    <x v="15544"/>
    <s v="Precioso apartamento con piscinas en Playa Fenals"/>
    <n v="418131838"/>
    <s v="Laia"/>
    <m/>
    <s v="Lloret de Mar"/>
    <n v="41.697940000000003"/>
    <n v="2.83466"/>
    <s v="Entire home/apt"/>
    <x v="959"/>
    <n v="2"/>
    <n v="5"/>
    <d v="2021-11-30T00:00:00"/>
    <n v="1.1499999999999999"/>
    <n v="1"/>
    <n v="343"/>
    <n v="5"/>
    <s v="HUTB-023122"/>
  </r>
  <r>
    <x v="15545"/>
    <s v="FIESTA 4"/>
    <n v="95415596"/>
    <s v="Ceigrup"/>
    <m/>
    <s v="Torroella de Montgri"/>
    <n v="42.056980000000003"/>
    <n v="3.1991999999999998"/>
    <s v="Entire home/apt"/>
    <x v="959"/>
    <n v="1"/>
    <n v="0"/>
    <m/>
    <m/>
    <n v="432"/>
    <n v="362"/>
    <n v="0"/>
    <s v="HUTG-017503"/>
  </r>
  <r>
    <x v="15546"/>
    <s v="Room Limon - Casa Pati de l¬¥Albera"/>
    <n v="3680160"/>
    <s v="Roberto"/>
    <m/>
    <s v="Sant Climent Sescebes"/>
    <n v="42.369579999999999"/>
    <n v="2.9803000000000002"/>
    <s v="Private room"/>
    <x v="960"/>
    <n v="2"/>
    <n v="6"/>
    <d v="2018-08-29T00:00:00"/>
    <n v="0.06"/>
    <n v="6"/>
    <n v="358"/>
    <n v="0"/>
    <s v="PG000794"/>
  </r>
  <r>
    <x v="15547"/>
    <s v="Acogedora casa en la monta√±a"/>
    <n v="2211197"/>
    <s v="Montserrat"/>
    <m/>
    <s v="Sant Hilari Sacalm"/>
    <n v="41.883479999999999"/>
    <n v="2.5046200000000001"/>
    <s v="Entire home/apt"/>
    <x v="960"/>
    <n v="2"/>
    <n v="38"/>
    <d v="2021-12-30T00:00:00"/>
    <n v="0.77"/>
    <n v="1"/>
    <n v="355"/>
    <n v="25"/>
    <s v="HUTG-015576"/>
  </r>
  <r>
    <x v="15548"/>
    <s v="Costa Brava"/>
    <n v="13302201"/>
    <s v="Silvia"/>
    <m/>
    <s v="Palafrugell"/>
    <n v="41.917810000000003"/>
    <n v="3.16818"/>
    <s v="Private room"/>
    <x v="960"/>
    <n v="2"/>
    <n v="109"/>
    <d v="2018-09-05T00:00:00"/>
    <n v="1.1599999999999999"/>
    <n v="2"/>
    <n v="365"/>
    <n v="0"/>
    <m/>
  </r>
  <r>
    <x v="15549"/>
    <s v="Costa Brava Victoria"/>
    <n v="13302201"/>
    <s v="Silvia"/>
    <m/>
    <s v="Palafrugell"/>
    <n v="41.917560000000002"/>
    <n v="3.16778"/>
    <s v="Private room"/>
    <x v="960"/>
    <n v="2"/>
    <n v="63"/>
    <d v="2018-09-05T00:00:00"/>
    <n v="0.7"/>
    <n v="2"/>
    <n v="364"/>
    <n v="0"/>
    <m/>
  </r>
  <r>
    <x v="15550"/>
    <s v="Great appartment for6 people. 1min from the Beach!"/>
    <n v="17211614"/>
    <s v="Maria"/>
    <m/>
    <s v="Calonge"/>
    <n v="41.843690000000002"/>
    <n v="3.09545"/>
    <s v="Entire home/apt"/>
    <x v="960"/>
    <n v="7"/>
    <n v="16"/>
    <d v="2021-09-22T00:00:00"/>
    <n v="0.24"/>
    <n v="2"/>
    <n v="176"/>
    <n v="1"/>
    <s v="HUTG-011125"/>
  </r>
  <r>
    <x v="15551"/>
    <s v="apartment courtyard deal park"/>
    <n v="39248816"/>
    <s v="Lidia"/>
    <m/>
    <s v="Vidreres"/>
    <n v="41.791649999999997"/>
    <n v="2.7769699999999999"/>
    <s v="Entire home/apt"/>
    <x v="960"/>
    <n v="3"/>
    <n v="82"/>
    <d v="2021-09-18T00:00:00"/>
    <n v="1.05"/>
    <n v="1"/>
    <n v="313"/>
    <n v="6"/>
    <s v="HUTG-020463"/>
  </r>
  <r>
    <x v="15552"/>
    <s v="Apartamento en casco antiguo - HG"/>
    <n v="37768498"/>
    <s v="David"/>
    <m/>
    <s v="Sant Feliu de Guixols"/>
    <n v="41.781370000000003"/>
    <n v="3.0277699999999999"/>
    <s v="Entire home/apt"/>
    <x v="960"/>
    <n v="2"/>
    <n v="87"/>
    <d v="2021-12-26T00:00:00"/>
    <n v="1.1200000000000001"/>
    <n v="2"/>
    <n v="157"/>
    <n v="7"/>
    <s v="HG-250353"/>
  </r>
  <r>
    <x v="15553"/>
    <s v="APTO. EL ROMERAL - 50M. PLAYA RIELLS- 2 DORM."/>
    <n v="23324405"/>
    <s v="Silvia"/>
    <m/>
    <s v="L'Escala"/>
    <n v="42.115160000000003"/>
    <n v="3.1451600000000002"/>
    <s v="Entire home/apt"/>
    <x v="960"/>
    <n v="5"/>
    <n v="9"/>
    <d v="2021-09-03T00:00:00"/>
    <n v="0.14000000000000001"/>
    <n v="62"/>
    <n v="0"/>
    <n v="3"/>
    <s v="HUTG-015060"/>
  </r>
  <r>
    <x v="15554"/>
    <s v="Wohnwagen mit separatem Bad, Garten, Internet,tv"/>
    <n v="73391982"/>
    <s v="Michael"/>
    <m/>
    <s v="L'Escala"/>
    <n v="42.12491"/>
    <n v="3.1217000000000001"/>
    <s v="Entire home/apt"/>
    <x v="960"/>
    <n v="5"/>
    <n v="35"/>
    <d v="2021-08-26T00:00:00"/>
    <n v="0.53"/>
    <n v="3"/>
    <n v="89"/>
    <n v="4"/>
    <s v="HUTG-026606"/>
  </r>
  <r>
    <x v="15555"/>
    <s v="&quot;Se respira Sosiego y Armonia...&quot;"/>
    <n v="93719397"/>
    <s v="Christine"/>
    <m/>
    <s v="Gualta"/>
    <n v="42.029910000000001"/>
    <n v="3.1019100000000002"/>
    <s v="Private room"/>
    <x v="960"/>
    <n v="1"/>
    <n v="117"/>
    <d v="2021-11-14T00:00:00"/>
    <n v="1.82"/>
    <n v="3"/>
    <n v="362"/>
    <n v="23"/>
    <s v="Exempt"/>
  </r>
  <r>
    <x v="15556"/>
    <s v="Roses-B"/>
    <n v="83741885"/>
    <s v="Gloria"/>
    <m/>
    <s v="Roses"/>
    <n v="42.263309999999997"/>
    <n v="3.1471300000000002"/>
    <s v="Entire home/apt"/>
    <x v="960"/>
    <n v="4"/>
    <n v="29"/>
    <d v="2021-08-06T00:00:00"/>
    <n v="0.53"/>
    <n v="1"/>
    <n v="177"/>
    <n v="3"/>
    <s v="HUTG-043849"/>
  </r>
  <r>
    <x v="15557"/>
    <s v="Twin, Tranquility, Sea Views, Pool, Garden, Relax!"/>
    <n v="33259019"/>
    <s v="Jules"/>
    <m/>
    <s v="Sant Feliu de Guixols"/>
    <n v="41.792810000000003"/>
    <n v="3.0430999999999999"/>
    <s v="Private room"/>
    <x v="960"/>
    <n v="2"/>
    <n v="2"/>
    <d v="2021-08-20T00:00:00"/>
    <n v="0.11"/>
    <n v="3"/>
    <n v="89"/>
    <n v="1"/>
    <s v="HUTG-027661"/>
  </r>
  <r>
    <x v="15558"/>
    <s v="El &quot;Pigeonnier&quot;. Luz y comodidad cerca de la playa"/>
    <n v="17138127"/>
    <s v="Beatrice"/>
    <m/>
    <s v="L'Escala"/>
    <n v="42.115760000000002"/>
    <n v="3.1324900000000002"/>
    <s v="Entire home/apt"/>
    <x v="960"/>
    <n v="3"/>
    <n v="50"/>
    <d v="2021-10-09T00:00:00"/>
    <n v="0.87"/>
    <n v="2"/>
    <n v="96"/>
    <n v="12"/>
    <s v="HUTG-014537"/>
  </r>
  <r>
    <x v="15559"/>
    <s v="Charming apartment in the old quarter of Girona."/>
    <n v="19227899"/>
    <s v="Georgina"/>
    <m/>
    <s v="Girona"/>
    <n v="41.986109999999996"/>
    <n v="2.8252700000000002"/>
    <s v="Entire home/apt"/>
    <x v="960"/>
    <n v="2"/>
    <n v="240"/>
    <d v="2021-12-14T00:00:00"/>
    <n v="4.08"/>
    <n v="2"/>
    <n v="289"/>
    <n v="32"/>
    <s v="HUTG-026808"/>
  </r>
  <r>
    <x v="15560"/>
    <s v="En casa: &quot;Se respira sosiego y armonia&quot;."/>
    <n v="93719397"/>
    <s v="Christine"/>
    <m/>
    <s v="Gualta"/>
    <n v="42.029069999999997"/>
    <n v="3.1019399999999999"/>
    <s v="Private room"/>
    <x v="960"/>
    <n v="1"/>
    <n v="123"/>
    <d v="2021-12-09T00:00:00"/>
    <n v="2.1800000000000002"/>
    <n v="3"/>
    <n v="362"/>
    <n v="21"/>
    <s v="Exempt"/>
  </r>
  <r>
    <x v="15561"/>
    <s v="Apartamento Curculla ideal parejas. Wifi"/>
    <n v="53148870"/>
    <s v="Neus"/>
    <m/>
    <s v="Castello d'Empuries"/>
    <n v="42.240969999999997"/>
    <n v="3.1240100000000002"/>
    <s v="Entire home/apt"/>
    <x v="960"/>
    <n v="3"/>
    <n v="13"/>
    <d v="2021-11-01T00:00:00"/>
    <n v="0.23"/>
    <n v="1"/>
    <n v="303"/>
    <n v="6"/>
    <s v="HUTG-002068"/>
  </r>
  <r>
    <x v="15562"/>
    <s v="APTO. SAN ANTONIO-3¬∫- CENTRO DE L'ESCALA"/>
    <n v="23324405"/>
    <s v="Silvia"/>
    <m/>
    <s v="L'Escala"/>
    <n v="42.124490000000002"/>
    <n v="3.1309300000000002"/>
    <s v="Entire home/apt"/>
    <x v="960"/>
    <n v="5"/>
    <n v="9"/>
    <d v="2021-08-28T00:00:00"/>
    <n v="0.17"/>
    <n v="62"/>
    <n v="0"/>
    <n v="2"/>
    <s v="HUTG-012792"/>
  </r>
  <r>
    <x v="15563"/>
    <s v="Charmant studio face a la mer et avec piscine!"/>
    <n v="47345491"/>
    <s v="Maya"/>
    <m/>
    <s v="Torroella de Montgri"/>
    <n v="42.042909999999999"/>
    <n v="3.1947999999999999"/>
    <s v="Entire home/apt"/>
    <x v="960"/>
    <n v="3"/>
    <n v="13"/>
    <d v="2021-08-14T00:00:00"/>
    <n v="0.23"/>
    <n v="1"/>
    <n v="312"/>
    <n v="2"/>
    <m/>
  </r>
  <r>
    <x v="15564"/>
    <s v="Bonito apartamento verano Estartit"/>
    <n v="29914783"/>
    <s v="Manel"/>
    <m/>
    <s v="Torroella de Montgri"/>
    <n v="42.050820000000002"/>
    <n v="3.1902300000000001"/>
    <s v="Entire home/apt"/>
    <x v="960"/>
    <n v="7"/>
    <n v="7"/>
    <d v="2021-09-04T00:00:00"/>
    <n v="0.17"/>
    <n v="2"/>
    <n v="113"/>
    <n v="4"/>
    <s v="HUTG-007190"/>
  </r>
  <r>
    <x v="15565"/>
    <s v="Roses, appartement 1 dans r√©sidence avec piscine."/>
    <n v="134521438"/>
    <s v="Thierry"/>
    <m/>
    <s v="Roses"/>
    <n v="42.252389999999998"/>
    <n v="3.19109"/>
    <s v="Entire home/apt"/>
    <x v="960"/>
    <n v="6"/>
    <n v="14"/>
    <d v="2021-09-11T00:00:00"/>
    <n v="0.26"/>
    <n v="2"/>
    <n v="0"/>
    <n v="5"/>
    <s v="HUTG-036126"/>
  </r>
  <r>
    <x v="15566"/>
    <s v="Can Ganxo. Habitacion privada XL"/>
    <n v="117248385"/>
    <s v="Marc"/>
    <m/>
    <s v="Sant Feliu de Guixols"/>
    <n v="41.78004"/>
    <n v="3.02861"/>
    <s v="Private room"/>
    <x v="960"/>
    <n v="1"/>
    <n v="10"/>
    <d v="2019-06-30T00:00:00"/>
    <n v="0.22"/>
    <n v="3"/>
    <n v="363"/>
    <n v="0"/>
    <m/>
  </r>
  <r>
    <x v="15567"/>
    <s v="Grandma¬¥s Confy Beach-Studio"/>
    <n v="122780125"/>
    <s v="Jessica De La Vacaciones"/>
    <m/>
    <s v="Castello d'Empuries"/>
    <n v="42.242669999999997"/>
    <n v="3.12758"/>
    <s v="Entire home/apt"/>
    <x v="960"/>
    <n v="5"/>
    <n v="25"/>
    <d v="2021-08-21T00:00:00"/>
    <n v="0.56000000000000005"/>
    <n v="1"/>
    <n v="268"/>
    <n v="7"/>
    <s v="HUTB-005955"/>
  </r>
  <r>
    <x v="15568"/>
    <s v="Rosas T2 avec grande terrasse ds une Villa priv√©e"/>
    <n v="121867363"/>
    <s v="Jean Luc"/>
    <m/>
    <s v="Roses"/>
    <n v="42.264040000000001"/>
    <n v="3.1479699999999999"/>
    <s v="Entire home/apt"/>
    <x v="960"/>
    <n v="7"/>
    <n v="6"/>
    <d v="2019-09-05T00:00:00"/>
    <n v="0.13"/>
    <n v="1"/>
    <n v="180"/>
    <n v="0"/>
    <m/>
  </r>
  <r>
    <x v="15569"/>
    <s v="habitacion-suite con terraza de 30 m uso exclusivo"/>
    <n v="181780530"/>
    <s v="Laura"/>
    <m/>
    <s v="Palafrugell"/>
    <n v="41.920810000000003"/>
    <n v="3.1711900000000002"/>
    <s v="Private room"/>
    <x v="960"/>
    <n v="1"/>
    <n v="116"/>
    <d v="2021-09-05T00:00:00"/>
    <n v="2.67"/>
    <n v="1"/>
    <n v="243"/>
    <n v="33"/>
    <s v="HUTG-039591"/>
  </r>
  <r>
    <x v="15570"/>
    <s v="Apartamento a 150 metros de la playa en la Fosca"/>
    <n v="45072588"/>
    <s v="Guillem"/>
    <m/>
    <s v="Palamos"/>
    <n v="41.853479999999998"/>
    <n v="3.1402600000000001"/>
    <s v="Entire home/apt"/>
    <x v="960"/>
    <n v="2"/>
    <n v="22"/>
    <d v="2021-11-21T00:00:00"/>
    <n v="0.52"/>
    <n v="1"/>
    <n v="207"/>
    <n v="2"/>
    <s v="HUTG-038654"/>
  </r>
  <r>
    <x v="15571"/>
    <s v="104- GOLF 1 - INMO APARTAMENTS ROSES."/>
    <n v="183278911"/>
    <s v="Apartaments Roses"/>
    <m/>
    <s v="Roses"/>
    <n v="42.265270000000001"/>
    <n v="3.1567400000000001"/>
    <s v="Entire home/apt"/>
    <x v="960"/>
    <n v="7"/>
    <n v="4"/>
    <d v="2021-08-31T00:00:00"/>
    <n v="0.13"/>
    <n v="12"/>
    <n v="64"/>
    <n v="2"/>
    <s v="HUTG-013822"/>
  </r>
  <r>
    <x v="15572"/>
    <s v="Estudio Punta Romana con piscina, WiFi y vistas"/>
    <n v="25832705"/>
    <s v="Pere"/>
    <m/>
    <s v="L'Escala"/>
    <n v="42.126829999999998"/>
    <n v="3.1300699999999999"/>
    <s v="Entire home/apt"/>
    <x v="960"/>
    <n v="7"/>
    <n v="31"/>
    <d v="2021-09-26T00:00:00"/>
    <n v="0.73"/>
    <n v="1"/>
    <n v="89"/>
    <n v="9"/>
    <s v="HUTG-034644"/>
  </r>
  <r>
    <x v="15573"/>
    <s v="Port"/>
    <n v="83513878"/>
    <s v="Ginebra"/>
    <m/>
    <s v="L'Escala"/>
    <n v="42.110840000000003"/>
    <n v="3.1361379999999999"/>
    <s v="Entire home/apt"/>
    <x v="960"/>
    <n v="1"/>
    <n v="0"/>
    <m/>
    <m/>
    <n v="1"/>
    <n v="176"/>
    <n v="0"/>
    <m/>
  </r>
  <r>
    <x v="15574"/>
    <s v="Caballito de mar"/>
    <n v="159699021"/>
    <s v="Jean"/>
    <m/>
    <s v="Castello d'Empuries"/>
    <n v="42.250100000000003"/>
    <n v="3.1313900000000001"/>
    <s v="Entire home/apt"/>
    <x v="960"/>
    <n v="2"/>
    <n v="24"/>
    <d v="2021-08-20T00:00:00"/>
    <n v="0.56999999999999995"/>
    <n v="3"/>
    <n v="59"/>
    <n v="3"/>
    <s v="HUTG-043871"/>
  </r>
  <r>
    <x v="15575"/>
    <s v="JOLIE STUDIO EMPURIABRAVA"/>
    <n v="159699021"/>
    <s v="Jean"/>
    <m/>
    <s v="Castello d'Empuries"/>
    <n v="42.251089999999998"/>
    <n v="3.12967"/>
    <s v="Entire home/apt"/>
    <x v="960"/>
    <n v="8"/>
    <n v="2"/>
    <d v="2021-04-03T00:00:00"/>
    <n v="0.05"/>
    <n v="3"/>
    <n v="0"/>
    <n v="1"/>
    <s v="HUTG-043871"/>
  </r>
  <r>
    <x v="15576"/>
    <s v="Apartamento 2 personas cerca de la playa 3A"/>
    <n v="92855863"/>
    <s v="Cristina"/>
    <m/>
    <s v="Roses"/>
    <n v="42.262079999999997"/>
    <n v="3.18208"/>
    <s v="Entire home/apt"/>
    <x v="960"/>
    <n v="6"/>
    <n v="2"/>
    <d v="2019-08-24T00:00:00"/>
    <n v="0.05"/>
    <n v="4"/>
    <n v="178"/>
    <n v="0"/>
    <s v="HUTG-011587"/>
  </r>
  <r>
    <x v="15577"/>
    <s v="Apartamento con vistas, Cala Salion√ß Tossa de Mar"/>
    <n v="200853965"/>
    <s v="Antoni"/>
    <m/>
    <s v="Tossa de Mar"/>
    <n v="41.747520000000002"/>
    <n v="2.96272"/>
    <s v="Entire home/apt"/>
    <x v="960"/>
    <n v="5"/>
    <n v="26"/>
    <d v="2021-10-02T00:00:00"/>
    <n v="0.62"/>
    <n v="1"/>
    <n v="8"/>
    <n v="7"/>
    <s v="HUTG-038432"/>
  </r>
  <r>
    <x v="15578"/>
    <s v="Dolphin House New apartments with fantastic  view"/>
    <n v="202655919"/>
    <s v="Viktor"/>
    <m/>
    <s v="Lloret de Mar"/>
    <n v="41.701079999999997"/>
    <n v="2.8531"/>
    <s v="Entire home/apt"/>
    <x v="960"/>
    <n v="31"/>
    <n v="0"/>
    <m/>
    <m/>
    <n v="1"/>
    <n v="1"/>
    <n v="0"/>
    <s v="Exempt"/>
  </r>
  <r>
    <x v="15579"/>
    <s v="Els ocells de l'alba"/>
    <n v="10994802"/>
    <s v="Soledad"/>
    <m/>
    <s v="Macanet de la Selva"/>
    <n v="41.783270000000002"/>
    <n v="2.7123400000000002"/>
    <s v="Private room"/>
    <x v="960"/>
    <n v="2"/>
    <n v="27"/>
    <d v="2020-08-29T00:00:00"/>
    <n v="0.68"/>
    <n v="1"/>
    <n v="353"/>
    <n v="0"/>
    <s v="Exempt"/>
  </r>
  <r>
    <x v="15580"/>
    <s v="Girona. √Åtico Barrio viejo/centro. Old town"/>
    <n v="221649651"/>
    <s v="Paula"/>
    <m/>
    <s v="Girona"/>
    <n v="41.982149999999997"/>
    <n v="2.82253"/>
    <s v="Entire home/apt"/>
    <x v="960"/>
    <n v="31"/>
    <n v="1"/>
    <d v="2019-09-30T00:00:00"/>
    <n v="0.04"/>
    <n v="1"/>
    <n v="350"/>
    <n v="0"/>
    <m/>
  </r>
  <r>
    <x v="15581"/>
    <s v="Habitacion cerca de Gerona"/>
    <n v="230204509"/>
    <s v="Marina"/>
    <m/>
    <s v="Celra"/>
    <n v="42.0259"/>
    <n v="2.8727499999999999"/>
    <s v="Private room"/>
    <x v="960"/>
    <n v="2"/>
    <n v="27"/>
    <d v="2021-09-18T00:00:00"/>
    <n v="0.77"/>
    <n v="1"/>
    <n v="120"/>
    <n v="10"/>
    <s v="Exempt"/>
  </r>
  <r>
    <x v="15582"/>
    <s v="Kerstin Bruns - Apartamento Emilia with sea view"/>
    <n v="162235748"/>
    <s v="Kerstin"/>
    <m/>
    <s v="Tossa de Mar"/>
    <n v="41.718649999999997"/>
    <n v="2.9035899999999999"/>
    <s v="Entire home/apt"/>
    <x v="960"/>
    <n v="5"/>
    <n v="0"/>
    <m/>
    <m/>
    <n v="55"/>
    <n v="184"/>
    <n v="0"/>
    <s v="HUTG-005633"/>
  </r>
  <r>
    <x v="15583"/>
    <s v="Vilna"/>
    <n v="140767417"/>
    <s v="Yevheniy"/>
    <m/>
    <s v="Lloret de Mar"/>
    <n v="41.69755"/>
    <n v="2.8274499999999998"/>
    <s v="Entire home/apt"/>
    <x v="960"/>
    <n v="32"/>
    <n v="0"/>
    <m/>
    <m/>
    <n v="1"/>
    <n v="271"/>
    <n v="0"/>
    <m/>
  </r>
  <r>
    <x v="15584"/>
    <s v="Ideal descanso, sol, playa"/>
    <n v="251349509"/>
    <s v="Tamara"/>
    <m/>
    <s v="Blanes"/>
    <n v="41.667369999999998"/>
    <n v="2.7835700000000001"/>
    <s v="Entire home/apt"/>
    <x v="960"/>
    <n v="2"/>
    <n v="24"/>
    <d v="2021-11-01T00:00:00"/>
    <n v="0.73"/>
    <n v="1"/>
    <n v="173"/>
    <n v="10"/>
    <s v="HUTG-032736"/>
  </r>
  <r>
    <x v="15585"/>
    <s v="Bas Guest House - Habitacion doble con ba√±o"/>
    <n v="45307519"/>
    <s v="Mireia"/>
    <m/>
    <s v="La Vall d'en Bas"/>
    <n v="42.11486"/>
    <n v="2.45668"/>
    <s v="Private room"/>
    <x v="960"/>
    <n v="1"/>
    <n v="54"/>
    <d v="2021-11-15T00:00:00"/>
    <n v="1.68"/>
    <n v="2"/>
    <n v="176"/>
    <n v="17"/>
    <s v="Exempt"/>
  </r>
  <r>
    <x v="15586"/>
    <s v="APARTAMENTO DESINFECTADO CON CA√ëON DE OZONO  ref2"/>
    <n v="253784645"/>
    <s v="Carlos"/>
    <m/>
    <s v="Llanca"/>
    <n v="42.365139999999997"/>
    <n v="3.1541000000000001"/>
    <s v="Entire home/apt"/>
    <x v="960"/>
    <n v="4"/>
    <n v="9"/>
    <d v="2021-09-12T00:00:00"/>
    <n v="0.31"/>
    <n v="2"/>
    <n v="0"/>
    <n v="5"/>
    <s v="hutg-017496"/>
  </r>
  <r>
    <x v="15587"/>
    <s v="PB2E- Apartament with private parking abnd communal pool in Santa Margarita area"/>
    <n v="157277213"/>
    <s v="Anna"/>
    <m/>
    <s v="Roses"/>
    <n v="42.271239999999999"/>
    <n v="3.1400199999999998"/>
    <s v="Entire home/apt"/>
    <x v="960"/>
    <n v="1"/>
    <n v="2"/>
    <d v="2021-12-08T00:00:00"/>
    <n v="1.0900000000000001"/>
    <n v="44"/>
    <n v="361"/>
    <n v="2"/>
    <s v="HUTG-000000"/>
  </r>
  <r>
    <x v="15588"/>
    <s v="APTO. CA LA FIDELA- 1 dorm. 1 minuto playa Riells."/>
    <n v="23324405"/>
    <s v="Silvia"/>
    <m/>
    <s v="L'Escala"/>
    <n v="42.113489999999999"/>
    <n v="3.1407600000000002"/>
    <s v="Entire home/apt"/>
    <x v="960"/>
    <n v="5"/>
    <n v="5"/>
    <d v="2021-08-28T00:00:00"/>
    <n v="0.18"/>
    <n v="62"/>
    <n v="0"/>
    <n v="4"/>
    <s v="HUTG-045311"/>
  </r>
  <r>
    <x v="15589"/>
    <s v="caba√±a en el bosque"/>
    <n v="29259961"/>
    <s v="Jonatan"/>
    <m/>
    <s v="Sant Feliu de Buixalleu"/>
    <n v="41.759050000000002"/>
    <n v="2.56514"/>
    <s v="Private room"/>
    <x v="960"/>
    <n v="30"/>
    <n v="0"/>
    <m/>
    <m/>
    <n v="1"/>
    <n v="365"/>
    <n v="0"/>
    <m/>
  </r>
  <r>
    <x v="15590"/>
    <s v="APARTAMENTO AMARRES- PISCINA COMUNIT. 2 DORM."/>
    <n v="23324405"/>
    <s v="Silvia"/>
    <m/>
    <s v="L'Escala"/>
    <n v="42.114719999999998"/>
    <n v="3.1468699999999998"/>
    <s v="Entire home/apt"/>
    <x v="960"/>
    <n v="4"/>
    <n v="5"/>
    <d v="2021-08-07T00:00:00"/>
    <n v="0.16"/>
    <n v="62"/>
    <n v="5"/>
    <n v="2"/>
    <s v="HUTG-018314"/>
  </r>
  <r>
    <x v="15591"/>
    <s v="Incantevole camera doppia in paesino rurale"/>
    <n v="245306268"/>
    <s v="Luna"/>
    <m/>
    <s v="Cornella del Terri"/>
    <n v="42.089869999999998"/>
    <n v="2.8150900000000001"/>
    <s v="Private room"/>
    <x v="960"/>
    <n v="2"/>
    <n v="1"/>
    <d v="2019-10-12T00:00:00"/>
    <n v="0.04"/>
    <n v="2"/>
    <n v="89"/>
    <n v="0"/>
    <s v="Exempt"/>
  </r>
  <r>
    <x v="15592"/>
    <s v="LISBOA 14 Piso con piscina"/>
    <n v="269248023"/>
    <s v="Ispa Inter Immo"/>
    <m/>
    <s v="Roses"/>
    <n v="42.272570000000002"/>
    <n v="3.18811"/>
    <s v="Entire home/apt"/>
    <x v="960"/>
    <n v="1"/>
    <n v="0"/>
    <m/>
    <m/>
    <n v="63"/>
    <n v="0"/>
    <n v="0"/>
    <s v="HUTG-042376"/>
  </r>
  <r>
    <x v="15593"/>
    <s v="Small doble bedroom + Garden terrace"/>
    <n v="26460045"/>
    <s v="Laure"/>
    <m/>
    <s v="Begur"/>
    <n v="41.949750000000002"/>
    <n v="3.2035"/>
    <s v="Private room"/>
    <x v="960"/>
    <n v="2"/>
    <n v="18"/>
    <d v="2021-09-18T00:00:00"/>
    <n v="0.6"/>
    <n v="3"/>
    <n v="364"/>
    <n v="5"/>
    <s v="HUTG-047062"/>
  </r>
  <r>
    <x v="15594"/>
    <s v="MEDA 2DApartment on Seafront with 1 bedroom on the Far area with private parking"/>
    <n v="157277213"/>
    <s v="Anna"/>
    <m/>
    <s v="Roses"/>
    <n v="42.246830000000003"/>
    <n v="3.1852100000000001"/>
    <s v="Entire home/apt"/>
    <x v="960"/>
    <n v="1"/>
    <n v="2"/>
    <d v="2021-09-15T00:00:00"/>
    <n v="0.27"/>
    <n v="44"/>
    <n v="176"/>
    <n v="2"/>
    <s v="HUTG-280294"/>
  </r>
  <r>
    <x v="15595"/>
    <s v="Apartamento c√©ntrico a 200 metros de la playa."/>
    <n v="273221046"/>
    <s v="Youssef"/>
    <m/>
    <s v="Roses"/>
    <n v="42.268059999999998"/>
    <n v="3.1734800000000001"/>
    <s v="Entire home/apt"/>
    <x v="960"/>
    <n v="1"/>
    <n v="5"/>
    <d v="2021-12-28T00:00:00"/>
    <n v="5"/>
    <n v="1"/>
    <n v="343"/>
    <n v="5"/>
    <s v="HUTB-142401"/>
  </r>
  <r>
    <x v="15596"/>
    <s v="Ven a Banyoles a disfrutar. Tenemos sitio para ti!"/>
    <n v="88910201"/>
    <s v="Patricia"/>
    <m/>
    <s v="Banyoles"/>
    <n v="42.117100000000001"/>
    <n v="2.76397"/>
    <s v="Private room"/>
    <x v="960"/>
    <n v="1"/>
    <n v="6"/>
    <d v="2021-09-05T00:00:00"/>
    <n v="0.74"/>
    <n v="1"/>
    <n v="305"/>
    <n v="6"/>
    <s v="Exempt"/>
  </r>
  <r>
    <x v="15597"/>
    <s v="Logement entier , 4 personnes"/>
    <n v="48641201"/>
    <s v="Corinne"/>
    <m/>
    <s v="Roses"/>
    <n v="42.269550000000002"/>
    <n v="3.1381899999999998"/>
    <s v="Entire home/apt"/>
    <x v="960"/>
    <n v="3"/>
    <n v="0"/>
    <m/>
    <m/>
    <n v="1"/>
    <n v="28"/>
    <n v="0"/>
    <s v="HUTG-050305"/>
  </r>
  <r>
    <x v="15598"/>
    <s v="A PROXIMIT√â DE LA PLAGE , COMMERCES ET ANIMATIONS"/>
    <n v="303502945"/>
    <s v="Marie Jo Et Jean Paul"/>
    <m/>
    <s v="Castello d'Empuries"/>
    <n v="42.241840000000003"/>
    <n v="3.1241219999999998"/>
    <s v="Entire home/apt"/>
    <x v="960"/>
    <n v="4"/>
    <n v="9"/>
    <d v="2021-08-27T00:00:00"/>
    <n v="0.37"/>
    <n v="1"/>
    <n v="290"/>
    <n v="5"/>
    <s v="HUTG008176"/>
  </r>
  <r>
    <x v="15599"/>
    <s v="Cal Calau 1. Planoles.  Viu el Pirineu!"/>
    <n v="296516445"/>
    <s v="Victor"/>
    <m/>
    <s v="Planoles"/>
    <n v="42.314660000000003"/>
    <n v="2.11084"/>
    <s v="Private room"/>
    <x v="960"/>
    <n v="2"/>
    <n v="18"/>
    <d v="2021-09-25T00:00:00"/>
    <n v="0.74"/>
    <n v="3"/>
    <n v="174"/>
    <n v="4"/>
    <s v="Exempt"/>
  </r>
  <r>
    <x v="15600"/>
    <s v="Cal Calau 2. Planoles. Viu el Pirineu!"/>
    <n v="296516445"/>
    <s v="Victor"/>
    <m/>
    <s v="Planoles"/>
    <n v="42.315570000000001"/>
    <n v="2.1110799999999998"/>
    <s v="Private room"/>
    <x v="960"/>
    <n v="2"/>
    <n v="12"/>
    <d v="2020-10-12T00:00:00"/>
    <n v="0.49"/>
    <n v="3"/>
    <n v="174"/>
    <n v="0"/>
    <s v="Exempt"/>
  </r>
  <r>
    <x v="15601"/>
    <s v="Playa de Aro centrico con piscina"/>
    <n v="244684616"/>
    <s v="Asun"/>
    <m/>
    <s v="Castell-Platja d'Aro"/>
    <n v="41.817079999999997"/>
    <n v="3.0628099999999998"/>
    <s v="Entire home/apt"/>
    <x v="960"/>
    <n v="5"/>
    <n v="7"/>
    <d v="2021-08-30T00:00:00"/>
    <n v="0.42"/>
    <n v="2"/>
    <n v="176"/>
    <n v="6"/>
    <s v="HUTG-041810"/>
  </r>
  <r>
    <x v="15602"/>
    <s v="Bel appartement dans r√©sidence avec piscines"/>
    <n v="187521668"/>
    <s v="Anne"/>
    <m/>
    <s v="Lloret de Mar"/>
    <n v="41.698749999999997"/>
    <n v="2.8342999999999998"/>
    <s v="Entire home/apt"/>
    <x v="960"/>
    <n v="2"/>
    <n v="18"/>
    <d v="2021-11-01T00:00:00"/>
    <n v="1.01"/>
    <n v="1"/>
    <n v="335"/>
    <n v="11"/>
    <s v="HUTG-018721"/>
  </r>
  <r>
    <x v="15603"/>
    <s v="MEDA 3EApartment on Seafront with 1 bedroom on the Far area with private parking"/>
    <n v="157277213"/>
    <s v="Anna"/>
    <m/>
    <s v="Roses"/>
    <n v="42.245519999999999"/>
    <n v="3.1854"/>
    <s v="Entire home/apt"/>
    <x v="960"/>
    <n v="1"/>
    <n v="6"/>
    <d v="2021-09-04T00:00:00"/>
    <n v="0.37"/>
    <n v="44"/>
    <n v="62"/>
    <n v="5"/>
    <s v="HUTG-173405"/>
  </r>
  <r>
    <x v="15604"/>
    <s v="Apartamento costa brava"/>
    <n v="40472623"/>
    <s v="Tony"/>
    <m/>
    <s v="Roses"/>
    <n v="42.263424000000001"/>
    <n v="3.1463730000000001"/>
    <s v="Entire home/apt"/>
    <x v="960"/>
    <n v="7"/>
    <n v="6"/>
    <d v="2021-10-17T00:00:00"/>
    <n v="0.35"/>
    <n v="1"/>
    <n v="168"/>
    <n v="3"/>
    <s v="HUTG-049201"/>
  </r>
  <r>
    <x v="15605"/>
    <s v="BEL APPARTEMENT CLIMATISE EN BORD DE PLAGE"/>
    <n v="348181495"/>
    <s v="Patrick"/>
    <m/>
    <s v="Castello d'Empuries"/>
    <n v="42.238959999999999"/>
    <n v="3.12398"/>
    <s v="Entire home/apt"/>
    <x v="960"/>
    <n v="7"/>
    <n v="18"/>
    <d v="2021-11-08T00:00:00"/>
    <n v="1.02"/>
    <n v="1"/>
    <n v="119"/>
    <n v="11"/>
    <s v="Exempt"/>
  </r>
  <r>
    <x v="15606"/>
    <s v="Studio proche de la plage"/>
    <n v="350779533"/>
    <s v="Patricia"/>
    <m/>
    <s v="Castello d'Empuries"/>
    <n v="42.237990000000003"/>
    <n v="3.1229"/>
    <s v="Entire home/apt"/>
    <x v="960"/>
    <n v="5"/>
    <n v="4"/>
    <d v="2021-08-18T00:00:00"/>
    <n v="0.24"/>
    <n v="1"/>
    <n v="90"/>
    <n v="3"/>
    <s v="HUTG-013897"/>
  </r>
  <r>
    <x v="15607"/>
    <s v="Habitacion doble, excelente y centrica ubicacion."/>
    <n v="104200766"/>
    <s v="Roser I Josep"/>
    <m/>
    <s v="Blanes"/>
    <n v="41.676929999999999"/>
    <n v="2.7930899999999999"/>
    <s v="Private room"/>
    <x v="960"/>
    <n v="2"/>
    <n v="19"/>
    <d v="2021-08-29T00:00:00"/>
    <n v="1.08"/>
    <n v="4"/>
    <n v="291"/>
    <n v="11"/>
    <s v="Exempt"/>
  </r>
  <r>
    <x v="15608"/>
    <s v="Estudio a 80 metros de la playa."/>
    <n v="26234453"/>
    <s v="Rachel"/>
    <m/>
    <s v="Torroella de Montgri"/>
    <n v="42.042960000000001"/>
    <n v="3.1274999999999999"/>
    <s v="Entire home/apt"/>
    <x v="960"/>
    <n v="7"/>
    <n v="1"/>
    <d v="2021-08-22T00:00:00"/>
    <n v="0.23"/>
    <n v="43"/>
    <n v="59"/>
    <n v="1"/>
    <s v="HUTB-000009"/>
  </r>
  <r>
    <x v="15609"/>
    <s v="STUDIO D DANS RESIDENCE TRANQUILLE"/>
    <n v="130368564"/>
    <s v="Manuel"/>
    <m/>
    <s v="Roses"/>
    <n v="42.290619999999997"/>
    <n v="3.1793900000000002"/>
    <s v="Entire home/apt"/>
    <x v="960"/>
    <n v="2"/>
    <n v="0"/>
    <m/>
    <m/>
    <n v="4"/>
    <n v="353"/>
    <n v="0"/>
    <s v="Exempt"/>
  </r>
  <r>
    <x v="15610"/>
    <s v="Cozy Apartment in Calella de Palafrugell with Swimming Pool"/>
    <n v="305882972"/>
    <m/>
    <m/>
    <s v="Palafrugell"/>
    <n v="41.893160000000002"/>
    <n v="3.1807099999999999"/>
    <s v="Entire home/apt"/>
    <x v="960"/>
    <n v="1"/>
    <n v="0"/>
    <m/>
    <m/>
    <n v="16"/>
    <n v="365"/>
    <n v="0"/>
    <s v="HUTG-012854"/>
  </r>
  <r>
    <x v="15611"/>
    <s v="Habitacion grande"/>
    <n v="153533100"/>
    <s v="Rafel"/>
    <m/>
    <s v="Castello d'Empuries"/>
    <n v="42.260719999999999"/>
    <n v="3.0994299999999999"/>
    <s v="Entire home/apt"/>
    <x v="960"/>
    <n v="3"/>
    <n v="2"/>
    <d v="2020-12-08T00:00:00"/>
    <n v="0.13"/>
    <n v="2"/>
    <n v="178"/>
    <n v="0"/>
    <s v="HUTG054781"/>
  </r>
  <r>
    <x v="15612"/>
    <s v="Double Room with two beds"/>
    <n v="377913547"/>
    <s v="Vicen√ß"/>
    <m/>
    <s v="Arbucies"/>
    <n v="41.814019999999999"/>
    <n v="2.5190800000000002"/>
    <s v="Private room"/>
    <x v="960"/>
    <n v="1"/>
    <n v="3"/>
    <d v="2021-12-12T00:00:00"/>
    <n v="0.25"/>
    <n v="4"/>
    <n v="322"/>
    <n v="3"/>
    <s v="HG-000027"/>
  </r>
  <r>
    <x v="15613"/>
    <s v="APARTAMENTO ENTERO CON PISCINA Y VISTAS AL MAR"/>
    <n v="185674473"/>
    <s v="Federico"/>
    <m/>
    <s v="Lloret de Mar"/>
    <n v="41.706020000000002"/>
    <n v="2.8540700000000001"/>
    <s v="Entire home/apt"/>
    <x v="960"/>
    <n v="2"/>
    <n v="1"/>
    <d v="2021-01-03T00:00:00"/>
    <n v="0.08"/>
    <n v="10"/>
    <n v="48"/>
    <n v="1"/>
    <s v="Exempt"/>
  </r>
  <r>
    <x v="15614"/>
    <s v="Apart luminoso y tranquilo. Frente al aerodromo"/>
    <n v="393667051"/>
    <s v="Ana Elisa"/>
    <m/>
    <s v="Castello d'Empuries"/>
    <n v="42.25562"/>
    <n v="3.1104400000000001"/>
    <s v="Entire home/apt"/>
    <x v="960"/>
    <n v="3"/>
    <n v="10"/>
    <d v="2021-09-12T00:00:00"/>
    <n v="1.6"/>
    <n v="1"/>
    <n v="29"/>
    <n v="10"/>
    <s v="HUTG-057838"/>
  </r>
  <r>
    <x v="15615"/>
    <s v="Large suite with private bathroom and breakfast"/>
    <n v="244590702"/>
    <s v="Delmar"/>
    <m/>
    <s v="Figueres"/>
    <n v="42.262790000000003"/>
    <n v="2.96746"/>
    <s v="Private room"/>
    <x v="960"/>
    <n v="3"/>
    <n v="8"/>
    <d v="2021-10-29T00:00:00"/>
    <n v="1.28"/>
    <n v="1"/>
    <n v="363"/>
    <n v="8"/>
    <s v="HUTG-057452"/>
  </r>
  <r>
    <x v="15616"/>
    <s v="Apartamento con vistas increibles"/>
    <n v="410180643"/>
    <s v="Saida"/>
    <m/>
    <s v="Santa Cristina d'Aro"/>
    <n v="41.75996"/>
    <n v="2.9811580000000002"/>
    <s v="Entire home/apt"/>
    <x v="960"/>
    <n v="3"/>
    <n v="10"/>
    <d v="2021-12-24T00:00:00"/>
    <n v="2.27"/>
    <n v="1"/>
    <n v="346"/>
    <n v="10"/>
    <s v="Exempt"/>
  </r>
  <r>
    <x v="15617"/>
    <s v="Loqat at Mitjanas: stay amidst evergreen forest"/>
    <n v="412031916"/>
    <s v="Marie-Caroline"/>
    <m/>
    <s v="Sant Aniol de Finestres"/>
    <n v="42.081809999999997"/>
    <n v="2.5878100000000002"/>
    <s v="Private room"/>
    <x v="960"/>
    <n v="2"/>
    <n v="11"/>
    <d v="2021-12-19T00:00:00"/>
    <n v="2.09"/>
    <n v="3"/>
    <n v="88"/>
    <n v="11"/>
    <s v="PG-001207"/>
  </r>
  <r>
    <x v="15618"/>
    <s v="Alquiler vacacional apartamento playa Costa Brava."/>
    <n v="61985972"/>
    <s v="Pablo"/>
    <m/>
    <s v="Sant Feliu de Guixols"/>
    <n v="41.783180000000002"/>
    <n v="3.0262600000000002"/>
    <s v="Entire home/apt"/>
    <x v="960"/>
    <n v="3"/>
    <n v="3"/>
    <d v="2021-12-06T00:00:00"/>
    <n v="1.32"/>
    <n v="1"/>
    <n v="169"/>
    <n v="3"/>
    <s v="HUTB-645020"/>
  </r>
  <r>
    <x v="15619"/>
    <s v="Piso c√©ntrico acogedor a 1 minuto de la playa"/>
    <n v="14889243"/>
    <s v="Laia"/>
    <m/>
    <s v="Blanes"/>
    <n v="41.674329999999998"/>
    <n v="2.7919"/>
    <s v="Entire home/apt"/>
    <x v="960"/>
    <n v="31"/>
    <n v="0"/>
    <m/>
    <m/>
    <n v="1"/>
    <n v="365"/>
    <n v="0"/>
    <m/>
  </r>
  <r>
    <x v="15620"/>
    <s v="Palau Saverdera a 5 minutes de Roses."/>
    <n v="415378906"/>
    <s v="Ramon"/>
    <m/>
    <s v="Palau-saverdera"/>
    <n v="42.309910000000002"/>
    <n v="3.1505899999999998"/>
    <s v="Entire home/apt"/>
    <x v="960"/>
    <n v="5"/>
    <n v="0"/>
    <m/>
    <m/>
    <n v="1"/>
    <n v="337"/>
    <n v="0"/>
    <s v="Exempt"/>
  </r>
  <r>
    <x v="15621"/>
    <s v="Apartamento c√©ntrico Playa de Aro con piscina."/>
    <n v="157520839"/>
    <s v="Jordi"/>
    <m/>
    <s v="Castell-Platja d'Aro"/>
    <n v="41.815840000000001"/>
    <n v="3.0613000000000001"/>
    <s v="Entire home/apt"/>
    <x v="960"/>
    <n v="4"/>
    <n v="2"/>
    <d v="2021-11-05T00:00:00"/>
    <n v="0.97"/>
    <n v="1"/>
    <n v="143"/>
    <n v="2"/>
    <s v="HUTG-059351"/>
  </r>
  <r>
    <x v="15622"/>
    <s v="Estudio a 100m del mar"/>
    <n v="2276585"/>
    <s v="Nuria"/>
    <m/>
    <s v="Palamos"/>
    <n v="41.850230000000003"/>
    <n v="3.1294"/>
    <s v="Entire home/apt"/>
    <x v="961"/>
    <n v="7"/>
    <n v="72"/>
    <d v="2019-09-03T00:00:00"/>
    <n v="0.63"/>
    <n v="1"/>
    <n v="358"/>
    <n v="0"/>
    <m/>
  </r>
  <r>
    <x v="15623"/>
    <s v="Private Room in Begur"/>
    <n v="17452627"/>
    <s v="√iscar"/>
    <m/>
    <s v="Begur"/>
    <n v="41.949120000000001"/>
    <n v="3.20166"/>
    <s v="Private room"/>
    <x v="961"/>
    <n v="4"/>
    <n v="204"/>
    <d v="2021-11-06T00:00:00"/>
    <n v="2.5"/>
    <n v="1"/>
    <n v="174"/>
    <n v="21"/>
    <m/>
  </r>
  <r>
    <x v="15624"/>
    <s v="Appartement sur la Costa Brava"/>
    <n v="36928213"/>
    <s v="Christophe"/>
    <m/>
    <s v="Roses"/>
    <n v="42.251579999999997"/>
    <n v="3.1893500000000001"/>
    <s v="Entire home/apt"/>
    <x v="961"/>
    <n v="2"/>
    <n v="185"/>
    <d v="2021-12-26T00:00:00"/>
    <n v="2.7"/>
    <n v="1"/>
    <n v="342"/>
    <n v="45"/>
    <s v="HUTG-029296"/>
  </r>
  <r>
    <x v="15625"/>
    <s v="Nines 3A"/>
    <n v="43427904"/>
    <s v="Virgili (Agencia Inmobiliaria)"/>
    <m/>
    <s v="L'Escala"/>
    <n v="42.126159999999999"/>
    <n v="3.1354199999999999"/>
    <s v="Entire home/apt"/>
    <x v="961"/>
    <n v="7"/>
    <n v="1"/>
    <d v="2021-07-31T00:00:00"/>
    <n v="0.2"/>
    <n v="12"/>
    <n v="0"/>
    <n v="1"/>
    <s v="HUTG-000271-32"/>
  </r>
  <r>
    <x v="15626"/>
    <s v="Flat near Lloret De Mar center and beach"/>
    <n v="21622157"/>
    <s v="Ildar&amp;Diana"/>
    <m/>
    <s v="Lloret de Mar"/>
    <n v="41.703389999999999"/>
    <n v="2.8504299999999998"/>
    <s v="Entire home/apt"/>
    <x v="961"/>
    <n v="2"/>
    <n v="60"/>
    <d v="2021-11-27T00:00:00"/>
    <n v="0.91"/>
    <n v="3"/>
    <n v="57"/>
    <n v="8"/>
    <s v="HUTG-024334"/>
  </r>
  <r>
    <x v="15627"/>
    <s v="Appartement vue sur mer et montagne a Roses"/>
    <n v="134532727"/>
    <s v="Ren√©"/>
    <m/>
    <s v="Roses"/>
    <n v="42.256889999999999"/>
    <n v="3.1830099999999999"/>
    <s v="Entire home/apt"/>
    <x v="961"/>
    <n v="4"/>
    <n v="19"/>
    <d v="2021-12-02T00:00:00"/>
    <n v="0.35"/>
    <n v="1"/>
    <n v="210"/>
    <n v="9"/>
    <s v="HUTG-046240"/>
  </r>
  <r>
    <x v="15628"/>
    <s v="Apartamento/estudio muy c√©ntrico en Platja D'aro"/>
    <n v="180330376"/>
    <s v="Ingrid"/>
    <m/>
    <s v="Castell-Platja d'Aro"/>
    <n v="41.81467"/>
    <n v="3.06603"/>
    <s v="Entire home/apt"/>
    <x v="961"/>
    <n v="2"/>
    <n v="32"/>
    <d v="2021-08-02T00:00:00"/>
    <n v="0.7"/>
    <n v="1"/>
    <n v="0"/>
    <n v="6"/>
    <m/>
  </r>
  <r>
    <x v="15629"/>
    <s v="AL14 Studio 250 m from Fenals Beach, Costa Brava"/>
    <n v="9614198"/>
    <s v="Veronica"/>
    <m/>
    <s v="Lloret de Mar"/>
    <n v="41.69961"/>
    <n v="2.83317"/>
    <s v="Entire home/apt"/>
    <x v="961"/>
    <n v="2"/>
    <n v="20"/>
    <d v="2021-09-02T00:00:00"/>
    <n v="0.47"/>
    <n v="25"/>
    <n v="212"/>
    <n v="4"/>
    <s v="HUTG-017770"/>
  </r>
  <r>
    <x v="15630"/>
    <s v="Flat near the beach and center of Tossa de Mar - 3"/>
    <n v="21622157"/>
    <s v="Ildar&amp;Diana"/>
    <m/>
    <s v="Tossa de Mar"/>
    <n v="41.71819"/>
    <n v="2.9317099999999998"/>
    <s v="Entire home/apt"/>
    <x v="961"/>
    <n v="2"/>
    <n v="106"/>
    <d v="2021-12-12T00:00:00"/>
    <n v="2.42"/>
    <n v="3"/>
    <n v="84"/>
    <n v="23"/>
    <s v="HUTG-027670"/>
  </r>
  <r>
    <x v="15631"/>
    <s v="Migdia ueñÔ∏e, Palafrugell"/>
    <n v="240440923"/>
    <s v="Pepita &amp; Fills ( Lluis, Erica)"/>
    <m/>
    <s v="Palafrugell"/>
    <n v="41.912120000000002"/>
    <n v="3.1629700000000001"/>
    <s v="Entire home/apt"/>
    <x v="961"/>
    <n v="4"/>
    <n v="11"/>
    <d v="2021-11-09T00:00:00"/>
    <n v="0.37"/>
    <n v="1"/>
    <n v="33"/>
    <n v="5"/>
    <s v="HUTG-035084"/>
  </r>
  <r>
    <x v="15632"/>
    <s v="Double room just 6km from L'Estartit"/>
    <n v="235443547"/>
    <s v="Gr92"/>
    <m/>
    <s v="Torroella de Montgri"/>
    <n v="42.044029999999999"/>
    <n v="3.1275900000000001"/>
    <s v="Private room"/>
    <x v="961"/>
    <n v="1"/>
    <n v="115"/>
    <d v="2021-12-29T00:00:00"/>
    <n v="3.43"/>
    <n v="4"/>
    <n v="363"/>
    <n v="40"/>
    <s v="HG-001289"/>
  </r>
  <r>
    <x v="15633"/>
    <s v="Gran Reserva Flores 33 - Barneda Premium"/>
    <n v="120045637"/>
    <s v="Rita"/>
    <m/>
    <s v="Castello d'Empuries"/>
    <n v="42.243250000000003"/>
    <n v="3.1241699999999999"/>
    <s v="Entire home/apt"/>
    <x v="961"/>
    <n v="1"/>
    <n v="9"/>
    <d v="2021-08-22T00:00:00"/>
    <n v="0.28999999999999998"/>
    <n v="101"/>
    <n v="280"/>
    <n v="3"/>
    <s v="HUTB-088655"/>
  </r>
  <r>
    <x v="15634"/>
    <s v="3003 EUROPA, 5- 54, IDEAL SITUATION IN 1ST LINE OF THE SEA,YOU WILL ENJOY THE VIEW AND THE SUN FROM THE GREAT TERRACE."/>
    <n v="118843730"/>
    <s v="Global Immo"/>
    <m/>
    <s v="Roses"/>
    <n v="42.263359999999999"/>
    <n v="3.1561599999999999"/>
    <s v="Entire home/apt"/>
    <x v="961"/>
    <n v="1"/>
    <n v="4"/>
    <d v="2021-10-30T00:00:00"/>
    <n v="0.45"/>
    <n v="71"/>
    <n v="235"/>
    <n v="4"/>
    <s v="HUTG-009646"/>
  </r>
  <r>
    <x v="15635"/>
    <s v="TRAVESSERA - Piso grande, 3 habitaciones, centro R"/>
    <n v="269248023"/>
    <s v="Ispa Inter Immo"/>
    <m/>
    <s v="Roses"/>
    <n v="42.264159999999997"/>
    <n v="3.1804899999999998"/>
    <s v="Entire home/apt"/>
    <x v="961"/>
    <n v="1"/>
    <n v="3"/>
    <d v="2021-08-14T00:00:00"/>
    <n v="0.17"/>
    <n v="63"/>
    <n v="0"/>
    <n v="2"/>
    <s v="HUTG-017309"/>
  </r>
  <r>
    <x v="15636"/>
    <s v="Fully furnished apartment close to the beach"/>
    <n v="314964928"/>
    <s v="Mark And Leanne"/>
    <m/>
    <s v="Blanes"/>
    <n v="41.666519999999998"/>
    <n v="2.7822100000000001"/>
    <s v="Entire home/apt"/>
    <x v="961"/>
    <n v="4"/>
    <n v="5"/>
    <d v="2021-11-22T00:00:00"/>
    <n v="0.2"/>
    <n v="1"/>
    <n v="364"/>
    <n v="3"/>
    <s v="HUTG-033986"/>
  </r>
  <r>
    <x v="15637"/>
    <s v="Xuixo-Habitacion Doble Privada"/>
    <n v="192325886"/>
    <s v="Montse"/>
    <m/>
    <s v="Girona"/>
    <n v="41.975749999999998"/>
    <n v="2.81236"/>
    <s v="Private room"/>
    <x v="961"/>
    <n v="1"/>
    <n v="17"/>
    <d v="2021-12-18T00:00:00"/>
    <n v="0.91"/>
    <n v="4"/>
    <n v="298"/>
    <n v="14"/>
    <s v="Exempt"/>
  </r>
  <r>
    <x v="15638"/>
    <s v="MANACOR, Estudio muy cerca de la playa"/>
    <n v="269248023"/>
    <s v="Ispa Inter Immo"/>
    <m/>
    <s v="Roses"/>
    <n v="42.264429999999997"/>
    <n v="3.1557599999999999"/>
    <s v="Entire home/apt"/>
    <x v="961"/>
    <n v="1"/>
    <n v="0"/>
    <m/>
    <m/>
    <n v="63"/>
    <n v="0"/>
    <n v="0"/>
    <s v="HUTG-123456"/>
  </r>
  <r>
    <x v="15639"/>
    <s v="CLUB NAUTIC III B16 -T2 Piso cerca del mar"/>
    <n v="269248023"/>
    <s v="Ispa Inter Immo"/>
    <m/>
    <s v="Castello d'Empuries"/>
    <n v="42.250349999999997"/>
    <n v="3.1317900000000001"/>
    <s v="Entire home/apt"/>
    <x v="961"/>
    <n v="1"/>
    <n v="0"/>
    <m/>
    <m/>
    <n v="63"/>
    <n v="0"/>
    <n v="0"/>
    <s v="HUTG-123456"/>
  </r>
  <r>
    <x v="15640"/>
    <s v="PATTAYA 22 P14 - Piso vista al canal, 1 Habitacion"/>
    <n v="269248023"/>
    <s v="Ispa Inter Immo"/>
    <m/>
    <s v="Castello d'Empuries"/>
    <n v="42.247920000000001"/>
    <n v="3.1253000000000002"/>
    <s v="Entire home/apt"/>
    <x v="961"/>
    <n v="1"/>
    <n v="0"/>
    <m/>
    <m/>
    <n v="63"/>
    <n v="0"/>
    <n v="0"/>
    <s v="HUTG-123456"/>
  </r>
  <r>
    <x v="15641"/>
    <s v="Apartment Gran Canal 323"/>
    <n v="35686044"/>
    <s v="Dominique"/>
    <m/>
    <s v="Roses"/>
    <n v="42.261850000000003"/>
    <n v="3.1484299999999998"/>
    <s v="Entire home/apt"/>
    <x v="961"/>
    <n v="1"/>
    <n v="0"/>
    <m/>
    <m/>
    <n v="17"/>
    <n v="141"/>
    <n v="0"/>
    <s v="HUTG-007485"/>
  </r>
  <r>
    <x v="15642"/>
    <s v="ROYAL MARINE B20 - Piso muy bonito, cerca del mar,"/>
    <n v="269248023"/>
    <s v="Ispa Inter Immo"/>
    <m/>
    <s v="Castello d'Empuries"/>
    <n v="42.247140000000002"/>
    <n v="3.1293799999999998"/>
    <s v="Entire home/apt"/>
    <x v="961"/>
    <n v="1"/>
    <n v="4"/>
    <d v="2021-08-07T00:00:00"/>
    <n v="0.71"/>
    <n v="63"/>
    <n v="0"/>
    <n v="4"/>
    <s v="HUTG-123456"/>
  </r>
  <r>
    <x v="15643"/>
    <s v="Apartamento en Tossa de Mar a 3 min de la playa"/>
    <n v="357710231"/>
    <s v="Camila"/>
    <m/>
    <s v="Tossa de Mar"/>
    <n v="41.723300000000002"/>
    <n v="2.9312200000000002"/>
    <s v="Entire home/apt"/>
    <x v="961"/>
    <n v="2"/>
    <n v="25"/>
    <d v="2021-09-05T00:00:00"/>
    <n v="1.49"/>
    <n v="2"/>
    <n v="0"/>
    <n v="20"/>
    <s v="Exempt"/>
  </r>
  <r>
    <x v="15644"/>
    <s v="STUDIO FALC√ì WITH BALCONY"/>
    <n v="198206894"/>
    <s v="Singular Tours"/>
    <m/>
    <s v="Llanca"/>
    <n v="42.365569999999998"/>
    <n v="3.16371"/>
    <s v="Entire home/apt"/>
    <x v="961"/>
    <n v="1"/>
    <n v="7"/>
    <d v="2021-10-24T00:00:00"/>
    <n v="1.08"/>
    <n v="5"/>
    <n v="169"/>
    <n v="7"/>
    <s v="HUTG-000682"/>
  </r>
  <r>
    <x v="15645"/>
    <s v="Habitacion privada delante al mar."/>
    <n v="125522409"/>
    <s v="Cristina"/>
    <m/>
    <s v="Sant Feliu de Guixols"/>
    <n v="41.77366"/>
    <n v="3.0299499999999999"/>
    <s v="Private room"/>
    <x v="961"/>
    <n v="2"/>
    <n v="10"/>
    <d v="2021-10-24T00:00:00"/>
    <n v="1.08"/>
    <n v="2"/>
    <n v="179"/>
    <n v="10"/>
    <s v="Exempt"/>
  </r>
  <r>
    <x v="15646"/>
    <s v="Roses Sea View Apartment Nr. 2"/>
    <n v="110947168"/>
    <s v="Louisa"/>
    <m/>
    <s v="Roses"/>
    <n v="42.241610000000001"/>
    <n v="3.20661"/>
    <s v="Entire home/apt"/>
    <x v="961"/>
    <n v="7"/>
    <n v="1"/>
    <d v="2021-09-05T00:00:00"/>
    <n v="0.26"/>
    <n v="2"/>
    <n v="227"/>
    <n v="1"/>
    <s v="HUTG-021355"/>
  </r>
  <r>
    <x v="15647"/>
    <s v="Single room in Modernista house"/>
    <n v="48897153"/>
    <s v="Montserrat"/>
    <m/>
    <s v="Sant Feliu de Guixols"/>
    <n v="41.781309999999998"/>
    <n v="3.02902"/>
    <s v="Private room"/>
    <x v="961"/>
    <n v="2"/>
    <n v="15"/>
    <d v="2021-10-20T00:00:00"/>
    <n v="2.0299999999999998"/>
    <n v="5"/>
    <n v="88"/>
    <n v="15"/>
    <s v="HUTG-056320"/>
  </r>
  <r>
    <x v="15648"/>
    <s v="RESIDENCE du SOLEIL ; 5th floor SEA VIEW"/>
    <n v="26810171"/>
    <s v="Natalia"/>
    <m/>
    <s v="Lloret de Mar"/>
    <n v="41.699776"/>
    <n v="2.8480560000000001"/>
    <s v="Entire home/apt"/>
    <x v="961"/>
    <n v="2"/>
    <n v="7"/>
    <d v="2021-11-21T00:00:00"/>
    <n v="0.92"/>
    <n v="7"/>
    <n v="332"/>
    <n v="7"/>
    <s v="HUTG-020625"/>
  </r>
  <r>
    <x v="15649"/>
    <s v="Private room with a queen bed, near to the beach"/>
    <n v="128145085"/>
    <s v="Sara"/>
    <m/>
    <s v="Sant Feliu de Guixols"/>
    <n v="41.782913000000001"/>
    <n v="3.0303260000000001"/>
    <s v="Private room"/>
    <x v="961"/>
    <n v="1"/>
    <n v="4"/>
    <d v="2021-08-24T00:00:00"/>
    <n v="0.62"/>
    <n v="1"/>
    <n v="363"/>
    <n v="4"/>
    <s v="Exempt"/>
  </r>
  <r>
    <x v="15650"/>
    <s v="Apt ROMERO con vistas al rio en el casco antiguo"/>
    <n v="436105028"/>
    <s v="Arnau"/>
    <m/>
    <s v="Girona"/>
    <n v="41.983741999999999"/>
    <n v="2.8239200000000002"/>
    <s v="Entire home/apt"/>
    <x v="961"/>
    <n v="1"/>
    <n v="0"/>
    <m/>
    <m/>
    <n v="6"/>
    <n v="357"/>
    <n v="0"/>
    <s v="ATG-000132"/>
  </r>
  <r>
    <x v="15651"/>
    <s v="Apt LAVANDA con vistas al rio en el casco antiguo"/>
    <n v="436105028"/>
    <s v="Arnau"/>
    <m/>
    <s v="Girona"/>
    <n v="41.98471"/>
    <n v="2.82335"/>
    <s v="Entire home/apt"/>
    <x v="961"/>
    <n v="1"/>
    <n v="0"/>
    <m/>
    <m/>
    <n v="6"/>
    <n v="351"/>
    <n v="0"/>
    <s v="ATG-000132"/>
  </r>
  <r>
    <x v="15652"/>
    <s v="Vernieuwd app, prachtig terras met zicht op zee."/>
    <n v="1015331"/>
    <s v="Wim"/>
    <m/>
    <s v="Roses"/>
    <n v="42.283740000000002"/>
    <n v="3.1709100000000001"/>
    <s v="Entire home/apt"/>
    <x v="962"/>
    <n v="3"/>
    <n v="62"/>
    <d v="2021-12-07T00:00:00"/>
    <n v="0.89"/>
    <n v="1"/>
    <n v="294"/>
    <n v="10"/>
    <s v="HUTG-038497"/>
  </r>
  <r>
    <x v="15653"/>
    <s v="Apto centro Sant Feliu de Guixols"/>
    <n v="63382636"/>
    <s v="Marta"/>
    <m/>
    <s v="Sant Feliu de Guixols"/>
    <n v="41.783700000000003"/>
    <n v="3.0304799999999998"/>
    <s v="Entire home/apt"/>
    <x v="962"/>
    <n v="7"/>
    <n v="2"/>
    <d v="2018-08-21T00:00:00"/>
    <n v="0.05"/>
    <n v="1"/>
    <n v="149"/>
    <n v="0"/>
    <s v="HUTG-015236"/>
  </r>
  <r>
    <x v="15654"/>
    <s v="Big room with bathroom and terrace. Near the beach"/>
    <n v="83147853"/>
    <s v="Miquel"/>
    <m/>
    <s v="Sant Feliu de Guixols"/>
    <n v="41.785260000000001"/>
    <n v="3.0245500000000001"/>
    <s v="Private room"/>
    <x v="962"/>
    <n v="1"/>
    <n v="133"/>
    <d v="2021-12-07T00:00:00"/>
    <n v="2"/>
    <n v="3"/>
    <n v="84"/>
    <n v="30"/>
    <s v="Exempt"/>
  </r>
  <r>
    <x v="15655"/>
    <s v="Appartement refait a neuf 100 m mer"/>
    <n v="93113050"/>
    <s v="Jean-Marc"/>
    <m/>
    <s v="Castello d'Empuries"/>
    <n v="42.24098"/>
    <n v="3.1214499999999998"/>
    <s v="Entire home/apt"/>
    <x v="962"/>
    <n v="7"/>
    <n v="1"/>
    <d v="2019-01-03T00:00:00"/>
    <n v="0.03"/>
    <n v="1"/>
    <n v="362"/>
    <n v="0"/>
    <m/>
  </r>
  <r>
    <x v="15656"/>
    <s v="APARTMENT WITH SPECTACULAR SEA VIEW+PARKING"/>
    <n v="107024738"/>
    <s v="Gloria"/>
    <m/>
    <s v="Roses"/>
    <n v="42.256689999999999"/>
    <n v="3.1852800000000001"/>
    <s v="Entire home/apt"/>
    <x v="962"/>
    <n v="5"/>
    <n v="162"/>
    <d v="2021-09-22T00:00:00"/>
    <n v="2.66"/>
    <n v="1"/>
    <n v="174"/>
    <n v="16"/>
    <s v="HUTG-026228"/>
  </r>
  <r>
    <x v="15657"/>
    <s v="Simple top-floor apartment with large terrace, situated in a very central area, just 100 m"/>
    <n v="113356954"/>
    <s v="Company Turistic"/>
    <m/>
    <s v="Llanca"/>
    <n v="42.370289999999997"/>
    <n v="3.1603400000000001"/>
    <s v="Entire home/apt"/>
    <x v="962"/>
    <n v="1"/>
    <n v="0"/>
    <m/>
    <m/>
    <n v="107"/>
    <n v="188"/>
    <n v="0"/>
    <s v="HUTG-001635"/>
  </r>
  <r>
    <x v="15658"/>
    <s v="Estudio con vista a monta√±a"/>
    <n v="14162993"/>
    <s v="Manuel"/>
    <m/>
    <s v="Castell-Platja d'Aro"/>
    <n v="41.82741"/>
    <n v="3.0708199999999999"/>
    <s v="Entire home/apt"/>
    <x v="962"/>
    <n v="4"/>
    <n v="13"/>
    <d v="2021-09-02T00:00:00"/>
    <n v="0.24"/>
    <n v="4"/>
    <n v="212"/>
    <n v="4"/>
    <m/>
  </r>
  <r>
    <x v="15659"/>
    <s v="Apartament 30m2 al carrer major de Palamos"/>
    <n v="140237540"/>
    <s v="Magda"/>
    <m/>
    <s v="Palamos"/>
    <n v="41.845680000000002"/>
    <n v="3.1299899999999998"/>
    <s v="Entire home/apt"/>
    <x v="962"/>
    <n v="1"/>
    <n v="84"/>
    <d v="2021-12-05T00:00:00"/>
    <n v="1.57"/>
    <n v="1"/>
    <n v="203"/>
    <n v="8"/>
    <s v="HUTG-025399"/>
  </r>
  <r>
    <x v="15660"/>
    <s v="Kerstin Bruns - Apartment Corinna with sea view"/>
    <n v="162235748"/>
    <s v="Kerstin"/>
    <m/>
    <s v="Tossa de Mar"/>
    <n v="41.718449999999997"/>
    <n v="2.90361"/>
    <s v="Entire home/apt"/>
    <x v="962"/>
    <n v="5"/>
    <n v="3"/>
    <d v="2021-09-12T00:00:00"/>
    <n v="7.0000000000000007E-2"/>
    <n v="55"/>
    <n v="184"/>
    <n v="2"/>
    <s v="HUTG-005632"/>
  </r>
  <r>
    <x v="15661"/>
    <s v="Comfy double room with private bathroom"/>
    <n v="182800091"/>
    <s v="Anna"/>
    <m/>
    <s v="Girona"/>
    <n v="41.980420000000002"/>
    <n v="2.8133300000000001"/>
    <s v="Private room"/>
    <x v="962"/>
    <n v="1"/>
    <n v="20"/>
    <d v="2021-11-05T00:00:00"/>
    <n v="0.5"/>
    <n v="1"/>
    <n v="120"/>
    <n v="6"/>
    <s v="Exempt"/>
  </r>
  <r>
    <x v="15662"/>
    <s v="Pleasing Holiday Home in La Torre Vella with Swimming Pool"/>
    <n v="122175936"/>
    <s v="Laura - BELVILLA"/>
    <m/>
    <s v="Torroella de Montgri"/>
    <n v="42.058619999999998"/>
    <n v="3.1598099999999998"/>
    <s v="Entire home/apt"/>
    <x v="962"/>
    <n v="1"/>
    <n v="0"/>
    <m/>
    <m/>
    <n v="112"/>
    <n v="365"/>
    <n v="0"/>
    <s v="HUTG2748"/>
  </r>
  <r>
    <x v="15663"/>
    <s v="Studio Apartment- Isla De Roses-Santa Margarita"/>
    <n v="210911940"/>
    <s v="Matt"/>
    <m/>
    <s v="Roses"/>
    <n v="42.26258"/>
    <n v="3.1476500000000001"/>
    <s v="Entire home/apt"/>
    <x v="962"/>
    <n v="1"/>
    <n v="33"/>
    <d v="2021-09-12T00:00:00"/>
    <n v="1.1000000000000001"/>
    <n v="1"/>
    <n v="361"/>
    <n v="12"/>
    <s v="Exempt"/>
  </r>
  <r>
    <x v="15664"/>
    <s v="3209 LES MARINES GREGAL 1-1, NEAR TO A NATURE PARK FOR HIKING, MOUNTAIN BIKING OR WINDSURF. FAMILY ENVIRONMENT."/>
    <n v="118843730"/>
    <s v="Global Immo"/>
    <m/>
    <s v="Roses"/>
    <n v="42.266739999999999"/>
    <n v="3.14621"/>
    <s v="Entire home/apt"/>
    <x v="962"/>
    <n v="1"/>
    <n v="1"/>
    <d v="2021-08-21T00:00:00"/>
    <n v="0.23"/>
    <n v="71"/>
    <n v="141"/>
    <n v="1"/>
    <s v="HUTG-015625"/>
  </r>
  <r>
    <x v="15665"/>
    <s v="BEAUTIFUL D.ROOM RIVER *Escapadas rom√°nticas*"/>
    <n v="132846514"/>
    <s v="Dolors"/>
    <m/>
    <s v="Angles"/>
    <n v="41.955959999999997"/>
    <n v="2.6401599999999998"/>
    <s v="Private room"/>
    <x v="962"/>
    <n v="1"/>
    <n v="14"/>
    <d v="2021-12-07T00:00:00"/>
    <n v="0.49"/>
    <n v="1"/>
    <n v="135"/>
    <n v="6"/>
    <s v="Exempt"/>
  </r>
  <r>
    <x v="15666"/>
    <s v="3278 PLATJA 3 124, ON THE 1st LINE OF THE BEACH. TRUE FREEDOM IS ON THE BEACH, HAPPY HOURS, GOOD SUN,. . ."/>
    <n v="118843730"/>
    <s v="Global Immo"/>
    <m/>
    <s v="Roses"/>
    <n v="42.266089999999998"/>
    <n v="3.16432"/>
    <s v="Entire home/apt"/>
    <x v="962"/>
    <n v="1"/>
    <n v="0"/>
    <m/>
    <m/>
    <n v="71"/>
    <n v="162"/>
    <n v="0"/>
    <s v="HUTG-008661"/>
  </r>
  <r>
    <x v="15667"/>
    <s v="Homey renovated room w/ pool &amp; (bike) parking"/>
    <n v="18240880"/>
    <s v="Sleep &amp; Stay"/>
    <m/>
    <s v="Girona"/>
    <n v="41.974379999999996"/>
    <n v="2.8104300000000002"/>
    <s v="Private room"/>
    <x v="962"/>
    <n v="2"/>
    <n v="5"/>
    <d v="2021-09-03T00:00:00"/>
    <n v="0.2"/>
    <n v="34"/>
    <n v="137"/>
    <n v="2"/>
    <s v="HUTG-004838"/>
  </r>
  <r>
    <x v="15668"/>
    <s v="Apartment Buenos Aires"/>
    <n v="322231983"/>
    <s v="MIkhail"/>
    <m/>
    <s v="Lloret de Mar"/>
    <n v="41.698369999999997"/>
    <n v="2.8342200000000002"/>
    <s v="Entire home/apt"/>
    <x v="962"/>
    <n v="1"/>
    <n v="41"/>
    <d v="2021-12-14T00:00:00"/>
    <n v="2.2000000000000002"/>
    <n v="1"/>
    <n v="80"/>
    <n v="27"/>
    <s v="HUTG-023124"/>
  </r>
  <r>
    <x v="15669"/>
    <s v="HABITACION DOBLE EN ATICO EN GIRONA, TERRAZA, SOL"/>
    <n v="106409514"/>
    <s v="Jaime"/>
    <m/>
    <s v="Girona"/>
    <n v="41.975709999999999"/>
    <n v="2.80945"/>
    <s v="Private room"/>
    <x v="962"/>
    <n v="2"/>
    <n v="8"/>
    <d v="2021-12-06T00:00:00"/>
    <n v="0.37"/>
    <n v="1"/>
    <n v="280"/>
    <n v="7"/>
    <s v="Exempt"/>
  </r>
  <r>
    <x v="15670"/>
    <s v="Studio, 1ere ligne, 10eme √©tage"/>
    <n v="163541141"/>
    <s v="Eddy"/>
    <m/>
    <s v="Castello d'Empuries"/>
    <n v="42.239460000000001"/>
    <n v="3.1243099999999999"/>
    <s v="Entire home/apt"/>
    <x v="962"/>
    <n v="2"/>
    <n v="5"/>
    <d v="2020-09-13T00:00:00"/>
    <n v="0.28000000000000003"/>
    <n v="1"/>
    <n v="29"/>
    <n v="0"/>
    <s v="HUTG-037639"/>
  </r>
  <r>
    <x v="15671"/>
    <s v="Estudio loft cerca del mar."/>
    <n v="45463937"/>
    <s v="Inmaculada"/>
    <m/>
    <s v="Castell-Platja d'Aro"/>
    <n v="41.811929999999997"/>
    <n v="3.06209"/>
    <s v="Entire home/apt"/>
    <x v="962"/>
    <n v="5"/>
    <n v="1"/>
    <d v="2020-08-14T00:00:00"/>
    <n v="0.06"/>
    <n v="2"/>
    <n v="363"/>
    <n v="0"/>
    <s v="HUTG-016603"/>
  </r>
  <r>
    <x v="15672"/>
    <s v="Exclusivo apartamento de dise√±o en L'Estartit"/>
    <n v="19897635"/>
    <s v="Montserrat"/>
    <m/>
    <s v="Torroella de Montgri"/>
    <n v="42.0486"/>
    <n v="3.1878099999999998"/>
    <s v="Entire home/apt"/>
    <x v="962"/>
    <n v="2"/>
    <n v="38"/>
    <d v="2021-12-08T00:00:00"/>
    <n v="2.1"/>
    <n v="2"/>
    <n v="268"/>
    <n v="23"/>
    <s v="HUTG003192"/>
  </r>
  <r>
    <x v="15673"/>
    <s v="Casa familiar en la Costa Brava Norte"/>
    <n v="370733211"/>
    <s v="Nusandek"/>
    <m/>
    <s v="Agullana"/>
    <n v="42.394849999999998"/>
    <n v="2.8453200000000001"/>
    <s v="Entire home/apt"/>
    <x v="962"/>
    <n v="3"/>
    <n v="3"/>
    <d v="2021-08-16T00:00:00"/>
    <n v="0.56000000000000005"/>
    <n v="1"/>
    <n v="0"/>
    <n v="3"/>
    <s v="HUTB-012017"/>
  </r>
  <r>
    <x v="15674"/>
    <s v="Blanes center, 325 meters from the beach!"/>
    <n v="391243079"/>
    <s v="Narcis"/>
    <m/>
    <s v="Blanes"/>
    <n v="41.679020000000001"/>
    <n v="2.7910900000000001"/>
    <s v="Entire home/apt"/>
    <x v="962"/>
    <n v="4"/>
    <n v="6"/>
    <d v="2021-12-28T00:00:00"/>
    <n v="1.1499999999999999"/>
    <n v="1"/>
    <n v="270"/>
    <n v="6"/>
    <s v="HUTG-021858"/>
  </r>
  <r>
    <x v="15675"/>
    <s v="Nice apartment with communal pool for 6 xx"/>
    <n v="21726991"/>
    <s v="Silvia"/>
    <m/>
    <s v="Lloret de Mar"/>
    <n v="41.698672999999999"/>
    <n v="2.8290730000000002"/>
    <s v="Entire home/apt"/>
    <x v="962"/>
    <n v="3"/>
    <n v="0"/>
    <m/>
    <m/>
    <n v="181"/>
    <n v="277"/>
    <n v="0"/>
    <s v="HUTB-508533"/>
  </r>
  <r>
    <x v="15676"/>
    <s v="Apt LIM√ìN con vistas en el casco historico"/>
    <n v="436105028"/>
    <s v="Arnau"/>
    <m/>
    <s v="Girona"/>
    <n v="41.982610000000001"/>
    <n v="2.8229199999999999"/>
    <s v="Entire home/apt"/>
    <x v="962"/>
    <n v="1"/>
    <n v="0"/>
    <m/>
    <m/>
    <n v="6"/>
    <n v="273"/>
    <n v="0"/>
    <s v="ATG-000132"/>
  </r>
  <r>
    <x v="15677"/>
    <s v="El Mirador de Sant Feliu Terrace"/>
    <n v="2803313"/>
    <s v="Jordi"/>
    <m/>
    <s v="Sant Feliu de Guixols"/>
    <n v="41.784689999999998"/>
    <n v="3.0400299999999998"/>
    <s v="Entire home/apt"/>
    <x v="963"/>
    <n v="2"/>
    <n v="85"/>
    <d v="2020-12-31T00:00:00"/>
    <n v="0.82"/>
    <n v="3"/>
    <n v="49"/>
    <n v="1"/>
    <s v="HUTG-045001"/>
  </r>
  <r>
    <x v="15678"/>
    <s v="Beautiful room in Montjuic, Girona"/>
    <n v="5864083"/>
    <s v="Olga"/>
    <m/>
    <s v="Girona"/>
    <n v="41.993049999999997"/>
    <n v="2.8294000000000001"/>
    <s v="Private room"/>
    <x v="963"/>
    <n v="2"/>
    <n v="32"/>
    <d v="2021-11-01T00:00:00"/>
    <n v="0.36"/>
    <n v="1"/>
    <n v="363"/>
    <n v="5"/>
    <m/>
  </r>
  <r>
    <x v="15679"/>
    <s v="Domus Lloret"/>
    <n v="19224946"/>
    <s v="Zoriana"/>
    <m/>
    <s v="Lloret de Mar"/>
    <n v="41.696759999999998"/>
    <n v="2.8443100000000001"/>
    <s v="Entire home/apt"/>
    <x v="963"/>
    <n v="1"/>
    <n v="63"/>
    <d v="2021-09-20T00:00:00"/>
    <n v="0.7"/>
    <n v="1"/>
    <n v="362"/>
    <n v="10"/>
    <s v="HUTG-018189"/>
  </r>
  <r>
    <x v="15680"/>
    <s v="Cosy Apart 2 Minutes Walk to Beach, + parking"/>
    <n v="18086463"/>
    <s v="Lluis"/>
    <m/>
    <s v="Castell-Platja d'Aro"/>
    <n v="41.813490000000002"/>
    <n v="3.06453"/>
    <s v="Entire home/apt"/>
    <x v="963"/>
    <n v="7"/>
    <n v="30"/>
    <d v="2020-07-31T00:00:00"/>
    <n v="0.37"/>
    <n v="1"/>
    <n v="0"/>
    <n v="0"/>
    <s v="HUTG-013170"/>
  </r>
  <r>
    <x v="15681"/>
    <s v="Apartamento playa de l'Estartit"/>
    <n v="45934689"/>
    <s v="Nuria"/>
    <m/>
    <s v="Torroella de Montgri"/>
    <n v="42.047989999999999"/>
    <n v="3.1910099999999999"/>
    <s v="Entire home/apt"/>
    <x v="963"/>
    <n v="7"/>
    <n v="28"/>
    <d v="2021-11-14T00:00:00"/>
    <n v="0.43"/>
    <n v="3"/>
    <n v="312"/>
    <n v="9"/>
    <s v="HUTG-022246"/>
  </r>
  <r>
    <x v="15682"/>
    <s v="Ithaca - Loft in ‚ô• of Roses - 50 meters from beach"/>
    <n v="71787278"/>
    <s v="Pau"/>
    <m/>
    <s v="Roses"/>
    <n v="42.262709999999998"/>
    <n v="3.1754099999999998"/>
    <s v="Entire home/apt"/>
    <x v="963"/>
    <n v="2"/>
    <n v="205"/>
    <d v="2021-11-01T00:00:00"/>
    <n v="3.01"/>
    <n v="2"/>
    <n v="268"/>
    <n v="24"/>
    <s v="HUTG-023170"/>
  </r>
  <r>
    <x v="15683"/>
    <s v="Apartamento artistico"/>
    <n v="15032068"/>
    <s v="Isabel"/>
    <m/>
    <s v="Lloret de Mar"/>
    <n v="41.698599999999999"/>
    <n v="2.8333499999999998"/>
    <s v="Entire home/apt"/>
    <x v="963"/>
    <n v="31"/>
    <n v="8"/>
    <d v="2021-06-27T00:00:00"/>
    <n v="0.13"/>
    <n v="1"/>
    <n v="180"/>
    <n v="1"/>
    <m/>
  </r>
  <r>
    <x v="15684"/>
    <s v="Appartement bord de mer avec amarre 6m"/>
    <n v="127372654"/>
    <s v="Jean/Magali"/>
    <m/>
    <s v="Castello d'Empuries"/>
    <n v="42.249830000000003"/>
    <n v="3.11619"/>
    <s v="Entire home/apt"/>
    <x v="963"/>
    <n v="7"/>
    <n v="33"/>
    <d v="2021-08-28T00:00:00"/>
    <n v="0.61"/>
    <n v="1"/>
    <n v="321"/>
    <n v="5"/>
    <m/>
  </r>
  <r>
    <x v="15685"/>
    <s v="Charming apt 200m from the beach- Parking- Wifi"/>
    <n v="53047306"/>
    <s v="Silvia &amp; Kim"/>
    <m/>
    <s v="L'Escala"/>
    <n v="42.11412"/>
    <n v="3.1342699999999999"/>
    <s v="Entire home/apt"/>
    <x v="963"/>
    <n v="1"/>
    <n v="56"/>
    <d v="2020-08-09T00:00:00"/>
    <n v="1.02"/>
    <n v="2"/>
    <n v="42"/>
    <n v="0"/>
    <m/>
  </r>
  <r>
    <x v="15686"/>
    <s v="APTO. SAN ANTONIO-2¬∫- 150M. PLAYA CENTRO L'ESCALA"/>
    <n v="23324405"/>
    <s v="Silvia"/>
    <m/>
    <s v="L'Escala"/>
    <n v="42.125839999999997"/>
    <n v="3.1301800000000002"/>
    <s v="Entire home/apt"/>
    <x v="963"/>
    <n v="5"/>
    <n v="6"/>
    <d v="2021-08-14T00:00:00"/>
    <n v="0.15"/>
    <n v="62"/>
    <n v="0"/>
    <n v="2"/>
    <s v="HUTG-015050"/>
  </r>
  <r>
    <x v="15687"/>
    <s v="0B.Apartamento cercano a la playa y a las tiendas"/>
    <n v="147612479"/>
    <s v="Rosa"/>
    <m/>
    <s v="Castell-Platja d'Aro"/>
    <n v="41.794319999999999"/>
    <n v="3.0467200000000001"/>
    <s v="Entire home/apt"/>
    <x v="963"/>
    <n v="5"/>
    <n v="11"/>
    <d v="2021-09-09T00:00:00"/>
    <n v="0.21"/>
    <n v="5"/>
    <n v="0"/>
    <n v="2"/>
    <s v="HUTG-000627"/>
  </r>
  <r>
    <x v="15688"/>
    <s v="2B.Apartamento cerca de la playa y los comercios"/>
    <n v="147612479"/>
    <s v="Rosa"/>
    <m/>
    <s v="Sant Feliu de Guixols"/>
    <n v="41.793140000000001"/>
    <n v="3.0477400000000001"/>
    <s v="Entire home/apt"/>
    <x v="963"/>
    <n v="5"/>
    <n v="7"/>
    <d v="2020-08-23T00:00:00"/>
    <n v="0.15"/>
    <n v="5"/>
    <n v="0"/>
    <n v="0"/>
    <s v="HUTG-000636"/>
  </r>
  <r>
    <x v="15689"/>
    <s v="–ê–ø–∞—Ä—c–∞–º–µ–Ω—c—ã - —Å—c—e–¥–∏—e"/>
    <n v="165864221"/>
    <s v="–ê–ª–µ–∫—Å–µ–π"/>
    <m/>
    <s v="Lloret de Mar"/>
    <n v="41.697360000000003"/>
    <n v="2.8251499999999998"/>
    <s v="Entire home/apt"/>
    <x v="963"/>
    <n v="31"/>
    <n v="78"/>
    <d v="2021-12-23T00:00:00"/>
    <n v="1.71"/>
    <n v="1"/>
    <n v="54"/>
    <n v="17"/>
    <s v="Exempt"/>
  </r>
  <r>
    <x v="15690"/>
    <s v="Seen on boats 5 sleepings around"/>
    <n v="175899720"/>
    <s v="Olivia"/>
    <m/>
    <s v="Castello d'Empuries"/>
    <n v="42.248719999999999"/>
    <n v="3.1173999999999999"/>
    <s v="Entire home/apt"/>
    <x v="963"/>
    <n v="7"/>
    <n v="22"/>
    <d v="2021-08-21T00:00:00"/>
    <n v="0.49"/>
    <n v="1"/>
    <n v="0"/>
    <n v="3"/>
    <m/>
  </r>
  <r>
    <x v="15691"/>
    <s v="1B.Apartamento cercano a la playa y a las tiendas"/>
    <n v="147612479"/>
    <s v="Rosa"/>
    <m/>
    <s v="Castell-Platja d'Aro"/>
    <n v="41.795070000000003"/>
    <n v="3.0470999999999999"/>
    <s v="Entire home/apt"/>
    <x v="963"/>
    <n v="5"/>
    <n v="10"/>
    <d v="2021-08-30T00:00:00"/>
    <n v="0.24"/>
    <n v="5"/>
    <n v="4"/>
    <n v="1"/>
    <s v="HUTG-000633"/>
  </r>
  <r>
    <x v="15692"/>
    <s v="Estudio 200 metros de la playa"/>
    <n v="180894699"/>
    <s v="Renate"/>
    <m/>
    <s v="Roses"/>
    <n v="42.263219999999997"/>
    <n v="3.1535500000000001"/>
    <s v="Entire home/apt"/>
    <x v="963"/>
    <n v="7"/>
    <n v="1"/>
    <d v="2019-01-02T00:00:00"/>
    <n v="0.03"/>
    <n v="29"/>
    <n v="0"/>
    <n v="0"/>
    <s v="HUTG-033061"/>
  </r>
  <r>
    <x v="15693"/>
    <s v="One bedroom Apt, terrace w view port, canal, sea."/>
    <n v="154535242"/>
    <s v="Laurent"/>
    <m/>
    <s v="Castello d'Empuries"/>
    <n v="42.249000000000002"/>
    <n v="3.1301000000000001"/>
    <s v="Entire home/apt"/>
    <x v="963"/>
    <n v="5"/>
    <n v="16"/>
    <d v="2021-11-23T00:00:00"/>
    <n v="0.4"/>
    <n v="2"/>
    <n v="354"/>
    <n v="7"/>
    <s v="HUTG-027777"/>
  </r>
  <r>
    <x v="15694"/>
    <s v="La Bastida, relax y diversion en familia."/>
    <n v="250709828"/>
    <s v="Marc"/>
    <m/>
    <s v="Calonge"/>
    <n v="41.847749999999998"/>
    <n v="3.1093899999999999"/>
    <s v="Entire home/apt"/>
    <x v="963"/>
    <n v="2"/>
    <n v="8"/>
    <d v="2021-08-22T00:00:00"/>
    <n v="0.25"/>
    <n v="1"/>
    <n v="161"/>
    <n v="2"/>
    <s v="HUTG-039160"/>
  </r>
  <r>
    <x v="15695"/>
    <s v="Hermoso estudio en estilo espa√±ol."/>
    <n v="90321458"/>
    <s v="Olga"/>
    <m/>
    <s v="Lloret de Mar"/>
    <n v="41.697800000000001"/>
    <n v="2.8447900000000002"/>
    <s v="Entire home/apt"/>
    <x v="963"/>
    <n v="1"/>
    <n v="86"/>
    <d v="2021-12-19T00:00:00"/>
    <n v="2.74"/>
    <n v="1"/>
    <n v="146"/>
    <n v="37"/>
    <s v="HUTG-045617"/>
  </r>
  <r>
    <x v="15696"/>
    <s v="Apartment Lloret de Mar with terrace"/>
    <n v="262142947"/>
    <s v="–û–ª–µ—Å—e"/>
    <m/>
    <s v="Lloret de Mar"/>
    <n v="41.702710000000003"/>
    <n v="2.8558300000000001"/>
    <s v="Entire home/apt"/>
    <x v="963"/>
    <n v="2"/>
    <n v="20"/>
    <d v="2021-11-14T00:00:00"/>
    <n v="0.63"/>
    <n v="1"/>
    <n v="165"/>
    <n v="5"/>
    <s v="HUTG-012290"/>
  </r>
  <r>
    <x v="15697"/>
    <s v="CIUDADELA - Piso centro de Roses"/>
    <n v="269248023"/>
    <s v="Ispa Inter Immo"/>
    <m/>
    <s v="Roses"/>
    <n v="42.266289999999998"/>
    <n v="3.1720299999999999"/>
    <s v="Entire home/apt"/>
    <x v="963"/>
    <n v="1"/>
    <n v="2"/>
    <d v="2019-07-19T00:00:00"/>
    <n v="7.0000000000000007E-2"/>
    <n v="63"/>
    <n v="0"/>
    <n v="0"/>
    <s v="HUTG-015162"/>
  </r>
  <r>
    <x v="15698"/>
    <s v="MEDITERRANEE  Piso con piscina"/>
    <n v="269248023"/>
    <s v="Ispa Inter Immo"/>
    <m/>
    <s v="Roses"/>
    <n v="42.269480000000001"/>
    <n v="3.1444299999999998"/>
    <s v="Entire home/apt"/>
    <x v="963"/>
    <n v="1"/>
    <n v="2"/>
    <d v="2020-09-12T00:00:00"/>
    <n v="7.0000000000000007E-2"/>
    <n v="63"/>
    <n v="0"/>
    <n v="0"/>
    <s v="HUTG-012940"/>
  </r>
  <r>
    <x v="15699"/>
    <s v="Precioso estudio en la costa brava"/>
    <n v="275285642"/>
    <s v="Julia"/>
    <m/>
    <s v="Castell-Platja d'Aro"/>
    <n v="41.81467"/>
    <n v="3.06846"/>
    <s v="Entire home/apt"/>
    <x v="963"/>
    <n v="2"/>
    <n v="24"/>
    <d v="2021-11-30T00:00:00"/>
    <n v="0.83"/>
    <n v="1"/>
    <n v="186"/>
    <n v="18"/>
    <s v="HUTG-049055"/>
  </r>
  <r>
    <x v="15700"/>
    <s v="Apartament loft al Port de la Selva"/>
    <n v="280544308"/>
    <s v="Dani"/>
    <m/>
    <s v="El Port de la Selva"/>
    <n v="42.336889999999997"/>
    <n v="3.20486"/>
    <s v="Entire home/apt"/>
    <x v="963"/>
    <n v="2"/>
    <n v="70"/>
    <d v="2021-11-21T00:00:00"/>
    <n v="2.4"/>
    <n v="1"/>
    <n v="158"/>
    <n v="31"/>
    <s v="HUTG-020065"/>
  </r>
  <r>
    <x v="15701"/>
    <s v="PATTAYA 19 P 31- Bonito piso, cerca del mar, 1 Hab"/>
    <n v="269248023"/>
    <s v="Ispa Inter Immo"/>
    <m/>
    <s v="Castello d'Empuries"/>
    <n v="42.244660000000003"/>
    <n v="3.12642"/>
    <s v="Entire home/apt"/>
    <x v="963"/>
    <n v="1"/>
    <n v="8"/>
    <d v="2021-09-08T00:00:00"/>
    <n v="0.45"/>
    <n v="63"/>
    <n v="336"/>
    <n v="6"/>
    <s v="HUTG-042674"/>
  </r>
  <r>
    <x v="15702"/>
    <s v="Tulipa 2 - L'Estartit, Els Griells"/>
    <n v="227953558"/>
    <s v="Wouter"/>
    <m/>
    <s v="Torroella de Montgri"/>
    <n v="42.041060000000002"/>
    <n v="3.1963499999999998"/>
    <s v="Entire home/apt"/>
    <x v="963"/>
    <n v="1"/>
    <n v="11"/>
    <d v="2021-08-21T00:00:00"/>
    <n v="0.61"/>
    <n v="54"/>
    <n v="244"/>
    <n v="7"/>
    <s v="HUTG-006673"/>
  </r>
  <r>
    <x v="15703"/>
    <s v="habitacion individual est√°ndar"/>
    <n v="311309684"/>
    <s v="Pere"/>
    <m/>
    <s v="Caldes de Malavella"/>
    <n v="41.837690000000002"/>
    <n v="2.80904"/>
    <s v="Private room"/>
    <x v="963"/>
    <n v="1"/>
    <n v="0"/>
    <m/>
    <m/>
    <n v="7"/>
    <n v="110"/>
    <n v="0"/>
    <s v="HG-000540"/>
  </r>
  <r>
    <x v="15704"/>
    <s v="Habitacion pleno centro a 5 min del museo Dali"/>
    <n v="238266308"/>
    <s v="Luna"/>
    <m/>
    <s v="Figueres"/>
    <n v="42.268360000000001"/>
    <n v="2.9612799999999999"/>
    <s v="Entire home/apt"/>
    <x v="963"/>
    <n v="1"/>
    <n v="4"/>
    <d v="2021-04-04T00:00:00"/>
    <n v="0.24"/>
    <n v="1"/>
    <n v="305"/>
    <n v="3"/>
    <s v="Exempt"/>
  </r>
  <r>
    <x v="15705"/>
    <s v="√Åtico con gran terraza"/>
    <n v="363488182"/>
    <s v="Ana"/>
    <m/>
    <s v="Llanca"/>
    <n v="42.375790000000002"/>
    <n v="3.1577000000000002"/>
    <s v="Entire home/apt"/>
    <x v="963"/>
    <n v="2"/>
    <n v="19"/>
    <d v="2021-11-13T00:00:00"/>
    <n v="1.39"/>
    <n v="1"/>
    <n v="246"/>
    <n v="16"/>
    <s v="HUTG-011548"/>
  </r>
  <r>
    <x v="15706"/>
    <s v="Studio Nautic with sea view, to the beach 50 m"/>
    <n v="118934271"/>
    <s v="Lloret Holiday"/>
    <m/>
    <s v="Lloret de Mar"/>
    <n v="41.70205"/>
    <n v="2.85486"/>
    <s v="Entire home/apt"/>
    <x v="963"/>
    <n v="1"/>
    <n v="0"/>
    <m/>
    <m/>
    <n v="106"/>
    <n v="83"/>
    <n v="0"/>
    <s v="HUTG-020615"/>
  </r>
  <r>
    <x v="15707"/>
    <s v="Studio Nautic with sea view, to the beach 50 m"/>
    <n v="118934271"/>
    <s v="Lloret Holiday"/>
    <m/>
    <s v="Lloret de Mar"/>
    <n v="41.701479999999997"/>
    <n v="2.8557000000000001"/>
    <s v="Entire home/apt"/>
    <x v="963"/>
    <n v="1"/>
    <n v="0"/>
    <m/>
    <m/>
    <n v="106"/>
    <n v="83"/>
    <n v="0"/>
    <s v="HUTG-020615"/>
  </r>
  <r>
    <x v="15708"/>
    <s v="Apartamento El Vaixell - 1r piso - L'Estartit"/>
    <n v="45934689"/>
    <s v="Nuria"/>
    <m/>
    <s v="Torroella de Montgri"/>
    <n v="42.048250000000003"/>
    <n v="3.1926000000000001"/>
    <s v="Entire home/apt"/>
    <x v="963"/>
    <n v="7"/>
    <n v="8"/>
    <d v="2021-11-18T00:00:00"/>
    <n v="0.89"/>
    <n v="3"/>
    <n v="329"/>
    <n v="8"/>
    <s v="HUTG-005673"/>
  </r>
  <r>
    <x v="15709"/>
    <s v="Entre Girona y el mar en Via Verde"/>
    <n v="185364797"/>
    <s v="Carmina"/>
    <m/>
    <s v="Cassa de la Selva"/>
    <n v="41.888559999999998"/>
    <n v="2.88035"/>
    <s v="Private room"/>
    <x v="963"/>
    <n v="1"/>
    <n v="3"/>
    <d v="2021-08-18T00:00:00"/>
    <n v="0.54"/>
    <n v="2"/>
    <n v="298"/>
    <n v="3"/>
    <s v="HG-002432"/>
  </r>
  <r>
    <x v="15710"/>
    <s v="Appartement T2 avec piscine et vue sur le canal"/>
    <n v="69833435"/>
    <s v="Pierre"/>
    <m/>
    <s v="Castello d'Empuries"/>
    <n v="42.252789999999997"/>
    <n v="3.1053799999999998"/>
    <s v="Entire home/apt"/>
    <x v="963"/>
    <n v="5"/>
    <n v="8"/>
    <d v="2021-08-29T00:00:00"/>
    <n v="1.0900000000000001"/>
    <n v="1"/>
    <n v="362"/>
    <n v="8"/>
    <s v="HUTG-043954"/>
  </r>
  <r>
    <x v="15711"/>
    <s v="Studio dans un endroit calme et discret d'Empuria"/>
    <n v="89177867"/>
    <s v="Nathalie"/>
    <m/>
    <s v="Castello d'Empuries"/>
    <n v="42.256340000000002"/>
    <n v="3.1050399999999998"/>
    <s v="Entire home/apt"/>
    <x v="963"/>
    <n v="1"/>
    <n v="10"/>
    <d v="2021-10-12T00:00:00"/>
    <n v="1.6"/>
    <n v="2"/>
    <n v="83"/>
    <n v="10"/>
    <s v="Exempt"/>
  </r>
  <r>
    <x v="15712"/>
    <s v="Tres Palmeras. Private Parking &amp; Terrace"/>
    <n v="408188286"/>
    <s v="Anton"/>
    <m/>
    <s v="Lloret de Mar"/>
    <n v="41.700530999999998"/>
    <n v="2.8333759999999999"/>
    <s v="Entire home/apt"/>
    <x v="963"/>
    <n v="2"/>
    <n v="27"/>
    <d v="2021-12-15T00:00:00"/>
    <n v="4.68"/>
    <n v="1"/>
    <n v="88"/>
    <n v="27"/>
    <s v="HUTG-015294"/>
  </r>
  <r>
    <x v="15713"/>
    <s v="Cozy studio @Fenals beach with pool"/>
    <n v="18265753"/>
    <s v="Rossella"/>
    <m/>
    <s v="Lloret de Mar"/>
    <n v="41.696910000000003"/>
    <n v="2.83222"/>
    <s v="Entire home/apt"/>
    <x v="963"/>
    <n v="1"/>
    <n v="7"/>
    <d v="2021-12-22T00:00:00"/>
    <n v="1.42"/>
    <n v="1"/>
    <n v="86"/>
    <n v="7"/>
    <s v="HUTG-021109"/>
  </r>
  <r>
    <x v="15714"/>
    <s v="C√©ntrico apartamento en Tossa de Mar"/>
    <n v="357710231"/>
    <s v="Camila"/>
    <m/>
    <s v="Tossa de Mar"/>
    <n v="41.72137"/>
    <n v="2.9319899999999999"/>
    <s v="Entire home/apt"/>
    <x v="963"/>
    <n v="2"/>
    <n v="0"/>
    <m/>
    <m/>
    <n v="2"/>
    <n v="331"/>
    <n v="0"/>
    <s v="Exempt"/>
  </r>
  <r>
    <x v="15715"/>
    <s v="La Muralla en el Barri Vell (Wifi)"/>
    <n v="10463850"/>
    <s v="Javier"/>
    <m/>
    <s v="Girona"/>
    <n v="41.984990000000003"/>
    <n v="2.8255300000000001"/>
    <s v="Entire home/apt"/>
    <x v="964"/>
    <n v="2"/>
    <n v="412"/>
    <d v="2021-12-24T00:00:00"/>
    <n v="4.4000000000000004"/>
    <n v="1"/>
    <n v="219"/>
    <n v="52"/>
    <s v="HUTG-010333"/>
  </r>
  <r>
    <x v="15716"/>
    <s v="ROOM+KITCHEN'S CORNER 2 PERSON+KID"/>
    <n v="8463765"/>
    <s v="Lidia"/>
    <m/>
    <s v="Calonge"/>
    <n v="41.852679999999999"/>
    <n v="3.06637"/>
    <s v="Entire home/apt"/>
    <x v="964"/>
    <n v="2"/>
    <n v="94"/>
    <d v="2021-12-08T00:00:00"/>
    <n v="1"/>
    <n v="3"/>
    <n v="349"/>
    <n v="15"/>
    <s v="HUTG-019600"/>
  </r>
  <r>
    <x v="15717"/>
    <s v="Apt 7 personnes a 10 minutes a pied de la plage."/>
    <n v="28555181"/>
    <s v="Santiago"/>
    <m/>
    <s v="Blanes"/>
    <n v="41.678570000000001"/>
    <n v="2.7873100000000002"/>
    <s v="Entire home/apt"/>
    <x v="964"/>
    <n v="6"/>
    <n v="25"/>
    <d v="2021-12-18T00:00:00"/>
    <n v="0.37"/>
    <n v="1"/>
    <n v="193"/>
    <n v="2"/>
    <m/>
  </r>
  <r>
    <x v="15718"/>
    <s v="Hab.Doble con encanto y ba√±o privado en el centro"/>
    <n v="20313412"/>
    <s v="Susanna"/>
    <m/>
    <s v="Girona"/>
    <n v="41.984659999999998"/>
    <n v="2.82491"/>
    <s v="Private room"/>
    <x v="964"/>
    <n v="1"/>
    <n v="352"/>
    <d v="2021-12-21T00:00:00"/>
    <n v="5.97"/>
    <n v="1"/>
    <n v="231"/>
    <n v="36"/>
    <s v="Exempt"/>
  </r>
  <r>
    <x v="15719"/>
    <s v="Gran Reserva Flores 19 - Barneda Premium"/>
    <n v="120045637"/>
    <s v="Rita"/>
    <m/>
    <s v="Castello d'Empuries"/>
    <n v="42.241700000000002"/>
    <n v="3.1246"/>
    <s v="Entire home/apt"/>
    <x v="964"/>
    <n v="1"/>
    <n v="9"/>
    <d v="2021-05-17T00:00:00"/>
    <n v="0.2"/>
    <n v="101"/>
    <n v="275"/>
    <n v="1"/>
    <s v="HUTG-01088655"/>
  </r>
  <r>
    <x v="15720"/>
    <s v="Jardins III 1 Bjs 3 - Barneda"/>
    <n v="120045637"/>
    <s v="Rita"/>
    <m/>
    <s v="Roses"/>
    <n v="42.252830000000003"/>
    <n v="3.1880000000000002"/>
    <s v="Entire home/apt"/>
    <x v="964"/>
    <n v="1"/>
    <n v="9"/>
    <d v="2021-09-25T00:00:00"/>
    <n v="0.22"/>
    <n v="101"/>
    <n v="129"/>
    <n v="3"/>
    <s v="HUTG-01042276"/>
  </r>
  <r>
    <x v="15721"/>
    <s v="Marines Mestral Bjs 8 - Barneda Premium"/>
    <n v="120045637"/>
    <s v="Rita"/>
    <m/>
    <s v="Roses"/>
    <n v="42.266120000000001"/>
    <n v="3.1464799999999999"/>
    <s v="Entire home/apt"/>
    <x v="964"/>
    <n v="1"/>
    <n v="10"/>
    <d v="2021-09-16T00:00:00"/>
    <n v="0.18"/>
    <n v="101"/>
    <n v="182"/>
    <n v="4"/>
    <s v="HUTG-02102902"/>
  </r>
  <r>
    <x v="15722"/>
    <s v="Apartment rent with sea views in Roses-Canyelles Petites-Diaz Pacheco"/>
    <n v="120045637"/>
    <s v="Rita"/>
    <m/>
    <s v="Roses"/>
    <n v="42.246160000000003"/>
    <n v="3.19855"/>
    <s v="Entire home/apt"/>
    <x v="964"/>
    <n v="1"/>
    <n v="16"/>
    <d v="2021-10-09T00:00:00"/>
    <n v="0.28999999999999998"/>
    <n v="101"/>
    <n v="0"/>
    <n v="4"/>
    <s v="HUTG-02378271"/>
  </r>
  <r>
    <x v="15723"/>
    <s v="Semi-detached house with sea views and pool in Canyelles- IBIZA 27"/>
    <n v="120045637"/>
    <s v="Rita"/>
    <m/>
    <s v="Roses"/>
    <n v="42.250399999999999"/>
    <n v="3.1941000000000002"/>
    <s v="Entire home/apt"/>
    <x v="964"/>
    <n v="1"/>
    <n v="8"/>
    <d v="2021-08-28T00:00:00"/>
    <n v="0.19"/>
    <n v="101"/>
    <n v="91"/>
    <n v="2"/>
    <s v="HUTG-02314749"/>
  </r>
  <r>
    <x v="15724"/>
    <s v="location studio Empuriabrava Espagne A 100M la Mer"/>
    <n v="45457145"/>
    <s v="Salvador"/>
    <m/>
    <s v="Castello d'Empuries"/>
    <n v="42.23827"/>
    <n v="3.1229399999999998"/>
    <s v="Entire home/apt"/>
    <x v="964"/>
    <n v="2"/>
    <n v="42"/>
    <d v="2021-08-29T00:00:00"/>
    <n v="0.99"/>
    <n v="1"/>
    <n v="363"/>
    <n v="7"/>
    <s v="HUTG-037673"/>
  </r>
  <r>
    <x v="15725"/>
    <s v="Alojamiento muy bien comunicado con vistas al rio"/>
    <n v="25180853"/>
    <s v="Adria"/>
    <m/>
    <s v="Girona"/>
    <n v="41.975050000000003"/>
    <n v="2.8259300000000001"/>
    <s v="Private room"/>
    <x v="964"/>
    <n v="2"/>
    <n v="73"/>
    <d v="2021-11-12T00:00:00"/>
    <n v="1.37"/>
    <n v="2"/>
    <n v="306"/>
    <n v="14"/>
    <s v="HUTG-030143"/>
  </r>
  <r>
    <x v="15726"/>
    <s v="&quot;Alegre rincon de Paz y Sosiego&quot;"/>
    <n v="150795441"/>
    <s v="Gloria"/>
    <m/>
    <s v="Parlava"/>
    <n v="42.024050000000003"/>
    <n v="3.0311400000000002"/>
    <s v="Private room"/>
    <x v="964"/>
    <n v="2"/>
    <n v="23"/>
    <d v="2021-08-28T00:00:00"/>
    <n v="0.44"/>
    <n v="1"/>
    <n v="359"/>
    <n v="6"/>
    <m/>
  </r>
  <r>
    <x v="15727"/>
    <s v="Habitacion en Golf Torremirona"/>
    <n v="169730265"/>
    <s v="Nelly"/>
    <m/>
    <s v="Navata"/>
    <n v="42.234029999999997"/>
    <n v="2.8656000000000001"/>
    <s v="Private room"/>
    <x v="964"/>
    <n v="1"/>
    <n v="43"/>
    <d v="2021-08-22T00:00:00"/>
    <n v="0.9"/>
    <n v="1"/>
    <n v="203"/>
    <n v="14"/>
    <m/>
  </r>
  <r>
    <x v="15728"/>
    <s v="Studio Empuriabrava"/>
    <n v="171608344"/>
    <s v="Sophie"/>
    <m/>
    <s v="Castello d'Empuries"/>
    <n v="42.244669999999999"/>
    <n v="3.1262599999999998"/>
    <s v="Entire home/apt"/>
    <x v="964"/>
    <n v="7"/>
    <n v="12"/>
    <d v="2021-08-31T00:00:00"/>
    <n v="0.27"/>
    <n v="1"/>
    <n v="365"/>
    <n v="1"/>
    <s v="Exempt"/>
  </r>
  <r>
    <x v="15729"/>
    <s v="Apartamento c√©ntrico y a pocos pasos de la playa."/>
    <n v="162797555"/>
    <s v="Deborah"/>
    <m/>
    <s v="Roses"/>
    <n v="42.261490000000002"/>
    <n v="3.1785000000000001"/>
    <s v="Entire home/apt"/>
    <x v="964"/>
    <n v="1"/>
    <n v="257"/>
    <d v="2021-12-10T00:00:00"/>
    <n v="5.57"/>
    <n v="2"/>
    <n v="80"/>
    <n v="64"/>
    <s v="HUTG-039210"/>
  </r>
  <r>
    <x v="15730"/>
    <s v="117-GRAN CANAL 522 - APARTAMENTS ROSES"/>
    <n v="183278911"/>
    <s v="Apartaments Roses"/>
    <m/>
    <s v="Roses"/>
    <n v="42.261090000000003"/>
    <n v="3.1495199999999999"/>
    <s v="Entire home/apt"/>
    <x v="964"/>
    <n v="7"/>
    <n v="1"/>
    <d v="2019-08-31T00:00:00"/>
    <n v="0.04"/>
    <n v="12"/>
    <n v="0"/>
    <n v="0"/>
    <s v="HUTG-033646"/>
  </r>
  <r>
    <x v="15731"/>
    <s v="Delfin Canyelles - Barneda Premium"/>
    <n v="120045637"/>
    <s v="Rita"/>
    <m/>
    <s v="Roses"/>
    <n v="42.245710000000003"/>
    <n v="3.1842000000000001"/>
    <s v="Entire home/apt"/>
    <x v="964"/>
    <n v="1"/>
    <n v="9"/>
    <d v="2021-09-13T00:00:00"/>
    <n v="0.22"/>
    <n v="101"/>
    <n v="49"/>
    <n v="4"/>
    <s v="HUTG-00731251"/>
  </r>
  <r>
    <x v="15732"/>
    <s v="Mileni II 4 Bjs 2 - Barneda Premium"/>
    <n v="120045637"/>
    <s v="Rita"/>
    <m/>
    <s v="Roses"/>
    <n v="42.265749999999997"/>
    <n v="3.1619199999999998"/>
    <s v="Entire home/apt"/>
    <x v="964"/>
    <n v="1"/>
    <n v="1"/>
    <d v="2021-06-19T00:00:00"/>
    <n v="0.15"/>
    <n v="101"/>
    <n v="0"/>
    <n v="1"/>
    <s v="HUTG-00172710"/>
  </r>
  <r>
    <x v="15733"/>
    <s v="Apartment rent overlooking the sea in Canyelles Petites-Roses-C.Rocosas"/>
    <n v="120045637"/>
    <s v="Rita"/>
    <m/>
    <s v="Roses"/>
    <n v="42.247399999999999"/>
    <n v="3.2004000000000001"/>
    <s v="Entire home/apt"/>
    <x v="964"/>
    <n v="1"/>
    <n v="28"/>
    <d v="2021-10-29T00:00:00"/>
    <n v="0.68"/>
    <n v="101"/>
    <n v="0"/>
    <n v="11"/>
    <s v="HUTG-0262265"/>
  </r>
  <r>
    <x v="15734"/>
    <s v="Habitacion vintage bien comunicada y vistas al rio"/>
    <n v="25180853"/>
    <s v="Adria"/>
    <m/>
    <s v="Girona"/>
    <n v="41.975340000000003"/>
    <n v="2.8278599999999998"/>
    <s v="Private room"/>
    <x v="964"/>
    <n v="2"/>
    <n v="163"/>
    <d v="2021-11-18T00:00:00"/>
    <n v="3.78"/>
    <n v="2"/>
    <n v="357"/>
    <n v="27"/>
    <s v="HUTG-030143"/>
  </r>
  <r>
    <x v="15735"/>
    <s v="Apartamento acogedor a 5 minutos de la playa"/>
    <n v="199714910"/>
    <s v="Antonia"/>
    <m/>
    <s v="Calonge"/>
    <n v="41.849260000000001"/>
    <n v="3.1086800000000001"/>
    <s v="Entire home/apt"/>
    <x v="964"/>
    <n v="2"/>
    <n v="40"/>
    <d v="2021-12-19T00:00:00"/>
    <n v="1.01"/>
    <n v="1"/>
    <n v="360"/>
    <n v="23"/>
    <s v="HUTG-038292"/>
  </r>
  <r>
    <x v="15736"/>
    <s v="D√©tente et farniente sur les c√¥tes sauvages"/>
    <n v="39944844"/>
    <s v="Jeff"/>
    <m/>
    <s v="L'Escala"/>
    <n v="42.115169999999999"/>
    <n v="3.1389300000000002"/>
    <s v="Private room"/>
    <x v="964"/>
    <n v="1"/>
    <n v="5"/>
    <d v="2021-07-20T00:00:00"/>
    <n v="0.16"/>
    <n v="2"/>
    <n v="178"/>
    <n v="3"/>
    <s v="Exempt"/>
  </r>
  <r>
    <x v="15737"/>
    <s v="Amazing home in Tossa de Mar with WiFi and 2 Bedrooms"/>
    <n v="154045024"/>
    <s v="Novasol"/>
    <m/>
    <s v="Tossa de Mar"/>
    <n v="41.721809999999998"/>
    <n v="2.9338500000000001"/>
    <s v="Entire home/apt"/>
    <x v="964"/>
    <n v="28"/>
    <n v="0"/>
    <m/>
    <m/>
    <n v="5"/>
    <n v="254"/>
    <n v="0"/>
    <s v="HUTG-011061"/>
  </r>
  <r>
    <x v="15738"/>
    <s v="Apartamento Ellypalace reformado acogedor e intimo"/>
    <n v="125334782"/>
    <s v="H√©ctor"/>
    <m/>
    <s v="Castell-Platja d'Aro"/>
    <n v="41.813960000000002"/>
    <n v="3.0656099999999999"/>
    <s v="Entire home/apt"/>
    <x v="964"/>
    <n v="6"/>
    <n v="16"/>
    <d v="2021-08-29T00:00:00"/>
    <n v="0.56000000000000005"/>
    <n v="1"/>
    <n v="270"/>
    <n v="9"/>
    <s v="HUTG-050207"/>
  </r>
  <r>
    <x v="15739"/>
    <s v="Habitacion Doble Economica"/>
    <n v="228025785"/>
    <s v="Solesperit"/>
    <m/>
    <s v="Lloret de Mar"/>
    <n v="41.700679999999998"/>
    <n v="2.8483900000000002"/>
    <s v="Private room"/>
    <x v="964"/>
    <n v="1"/>
    <n v="13"/>
    <d v="2021-11-03T00:00:00"/>
    <n v="0.54"/>
    <n v="3"/>
    <n v="2"/>
    <n v="5"/>
    <s v="HG-004843"/>
  </r>
  <r>
    <x v="15740"/>
    <s v="3 pieces au calme a 200 m de la plage sur pinede"/>
    <n v="9611768"/>
    <s v="Stephane"/>
    <m/>
    <s v="Palafrugell"/>
    <n v="41.891739999999999"/>
    <n v="3.1924000000000001"/>
    <s v="Entire home/apt"/>
    <x v="964"/>
    <n v="5"/>
    <n v="19"/>
    <d v="2021-11-06T00:00:00"/>
    <n v="1.1499999999999999"/>
    <n v="1"/>
    <n v="0"/>
    <n v="16"/>
    <s v="HUTB-546789"/>
  </r>
  <r>
    <x v="15741"/>
    <s v="Dallas 2 F -Barneda Premium"/>
    <n v="120045637"/>
    <s v="Rita"/>
    <m/>
    <s v="Roses"/>
    <n v="42.246650000000002"/>
    <n v="3.1859199999999999"/>
    <s v="Entire home/apt"/>
    <x v="964"/>
    <n v="1"/>
    <n v="4"/>
    <d v="2020-09-26T00:00:00"/>
    <n v="0.23"/>
    <n v="101"/>
    <n v="196"/>
    <n v="0"/>
    <s v="HUTB-002821"/>
  </r>
  <r>
    <x v="15742"/>
    <s v="Dallas 2 B - Barneda Premium"/>
    <n v="120045637"/>
    <s v="Rita"/>
    <m/>
    <s v="Roses"/>
    <n v="42.245489999999997"/>
    <n v="3.1872199999999999"/>
    <s v="Entire home/apt"/>
    <x v="964"/>
    <n v="1"/>
    <n v="6"/>
    <d v="2021-09-10T00:00:00"/>
    <n v="0.36"/>
    <n v="101"/>
    <n v="196"/>
    <n v="4"/>
    <s v="HUTG-000215"/>
  </r>
  <r>
    <x v="15743"/>
    <s v="Can Nu√±ez 5"/>
    <n v="138035489"/>
    <s v="Isaac"/>
    <m/>
    <s v="Llanca"/>
    <n v="42.356180000000002"/>
    <n v="3.1615000000000002"/>
    <s v="Entire home/apt"/>
    <x v="964"/>
    <n v="1"/>
    <n v="83"/>
    <d v="2021-12-27T00:00:00"/>
    <n v="8.89"/>
    <n v="5"/>
    <n v="356"/>
    <n v="83"/>
    <s v="HUTG-047637"/>
  </r>
  <r>
    <x v="15744"/>
    <s v="RESIDENCE du SOLEIL; 1st floor"/>
    <n v="26810171"/>
    <s v="Natalia"/>
    <m/>
    <s v="Lloret de Mar"/>
    <n v="41.699776"/>
    <n v="2.8480560000000001"/>
    <s v="Entire home/apt"/>
    <x v="964"/>
    <n v="2"/>
    <n v="10"/>
    <d v="2021-12-06T00:00:00"/>
    <n v="1.36"/>
    <n v="7"/>
    <n v="265"/>
    <n v="10"/>
    <s v="HUTG-020625"/>
  </r>
  <r>
    <x v="15745"/>
    <s v="RESIDENCE du SOLEIL ; 3RD FLOOR"/>
    <n v="26810171"/>
    <s v="Natalia"/>
    <m/>
    <s v="Lloret de Mar"/>
    <n v="41.699776"/>
    <n v="2.8480560000000001"/>
    <s v="Entire home/apt"/>
    <x v="964"/>
    <n v="2"/>
    <n v="9"/>
    <d v="2021-10-31T00:00:00"/>
    <n v="1.44"/>
    <n v="7"/>
    <n v="272"/>
    <n v="9"/>
    <s v="HUTG-020625"/>
  </r>
  <r>
    <x v="15746"/>
    <s v="Port Llan√ßa - Barneda"/>
    <n v="120045637"/>
    <s v="Rita"/>
    <m/>
    <s v="Llanca"/>
    <n v="42.371270000000003"/>
    <n v="3.16039"/>
    <s v="Entire home/apt"/>
    <x v="964"/>
    <n v="1"/>
    <n v="1"/>
    <d v="2021-08-14T00:00:00"/>
    <n v="0.22"/>
    <n v="101"/>
    <n v="203"/>
    <n v="1"/>
    <s v="HUTG-008463"/>
  </r>
  <r>
    <x v="15747"/>
    <s v="Figueres Dali Costa Brava Room-Bath"/>
    <n v="2910978"/>
    <s v="Isabel"/>
    <m/>
    <s v="Figueres"/>
    <n v="42.266509999999997"/>
    <n v="2.9608099999999999"/>
    <s v="Private room"/>
    <x v="965"/>
    <n v="1"/>
    <n v="453"/>
    <d v="2021-11-01T00:00:00"/>
    <n v="3.95"/>
    <n v="2"/>
    <n v="80"/>
    <n v="6"/>
    <s v="Exempt"/>
  </r>
  <r>
    <x v="15748"/>
    <s v="Direct view of the beach and sea."/>
    <n v="5730295"/>
    <s v="–°–µ—Ä–≥–µ–π"/>
    <m/>
    <s v="Castello d'Empuries"/>
    <n v="42.239640000000001"/>
    <n v="3.12446"/>
    <s v="Entire home/apt"/>
    <x v="965"/>
    <n v="15"/>
    <n v="21"/>
    <d v="2019-07-21T00:00:00"/>
    <n v="0.26"/>
    <n v="1"/>
    <n v="364"/>
    <n v="0"/>
    <s v="HUTG-033309"/>
  </r>
  <r>
    <x v="15749"/>
    <s v="APARTAMENTO CALA CANYET(URB.ROSAMAR"/>
    <n v="7081448"/>
    <s v="Merce"/>
    <m/>
    <s v="Santa Cristina d'Aro"/>
    <n v="41.763800000000003"/>
    <n v="2.9824299999999999"/>
    <s v="Entire home/apt"/>
    <x v="965"/>
    <n v="6"/>
    <n v="44"/>
    <d v="2017-09-11T00:00:00"/>
    <n v="0.43"/>
    <n v="1"/>
    <n v="37"/>
    <n v="0"/>
    <s v="HUTG-013372"/>
  </r>
  <r>
    <x v="15750"/>
    <s v="Atico Encantador Abuhardillado, muy bien situado."/>
    <n v="25856418"/>
    <s v="Cristina"/>
    <m/>
    <s v="Camprodon"/>
    <n v="42.310130000000001"/>
    <n v="2.3630399999999998"/>
    <s v="Entire home/apt"/>
    <x v="965"/>
    <n v="2"/>
    <n v="210"/>
    <d v="2021-12-08T00:00:00"/>
    <n v="2.5"/>
    <n v="2"/>
    <n v="354"/>
    <n v="22"/>
    <s v="HUTG-025866"/>
  </r>
  <r>
    <x v="15751"/>
    <s v="Habitacion tranquila cerca playas"/>
    <n v="16064283"/>
    <s v="M. Carmen"/>
    <m/>
    <s v="Palafrugell"/>
    <n v="41.918810000000001"/>
    <n v="3.16872"/>
    <s v="Private room"/>
    <x v="965"/>
    <n v="1"/>
    <n v="114"/>
    <d v="2021-09-05T00:00:00"/>
    <n v="1.44"/>
    <n v="2"/>
    <n v="365"/>
    <n v="14"/>
    <s v="Exempt"/>
  </r>
  <r>
    <x v="15752"/>
    <s v="House in Lloret de Mar"/>
    <n v="35838694"/>
    <s v="Yolanda"/>
    <m/>
    <s v="Lloret de Mar"/>
    <n v="41.709029999999998"/>
    <n v="2.8243999999999998"/>
    <s v="Private room"/>
    <x v="965"/>
    <n v="10"/>
    <n v="2"/>
    <d v="2021-08-18T00:00:00"/>
    <n v="0.03"/>
    <n v="1"/>
    <n v="365"/>
    <n v="1"/>
    <s v="Exempt"/>
  </r>
  <r>
    <x v="15753"/>
    <s v="Fenals. Lloret de Mar. Costa Brava"/>
    <n v="36597850"/>
    <s v="Pere"/>
    <m/>
    <s v="Lloret de Mar"/>
    <n v="41.695799999999998"/>
    <n v="2.8296299999999999"/>
    <s v="Entire home/apt"/>
    <x v="965"/>
    <n v="7"/>
    <n v="24"/>
    <d v="2021-11-06T00:00:00"/>
    <n v="0.3"/>
    <n v="1"/>
    <n v="336"/>
    <n v="3"/>
    <s v="HUTG-008917"/>
  </r>
  <r>
    <x v="15754"/>
    <s v="Habitacion privada 2PAX en Sant Feliu de Guixols"/>
    <n v="40984913"/>
    <s v="Carles"/>
    <m/>
    <s v="Sant Feliu de Guixols"/>
    <n v="41.784199999999998"/>
    <n v="3.0296099999999999"/>
    <s v="Private room"/>
    <x v="965"/>
    <n v="2"/>
    <n v="21"/>
    <d v="2020-07-17T00:00:00"/>
    <n v="0.32"/>
    <n v="2"/>
    <n v="141"/>
    <n v="0"/>
    <s v="HUTG-024403"/>
  </r>
  <r>
    <x v="15755"/>
    <s v="Studio ART (Fenals beach - 200m, pool, Wifi)"/>
    <n v="24928257"/>
    <s v="Regina"/>
    <m/>
    <s v="Lloret de Mar"/>
    <n v="41.697929999999999"/>
    <n v="2.83318"/>
    <s v="Entire home/apt"/>
    <x v="965"/>
    <n v="2"/>
    <n v="58"/>
    <d v="2021-11-21T00:00:00"/>
    <n v="0.91"/>
    <n v="5"/>
    <n v="22"/>
    <n v="10"/>
    <s v="HUTG-020898"/>
  </r>
  <r>
    <x v="15756"/>
    <s v="Relax Pool and Beach."/>
    <n v="36182552"/>
    <s v="Carmen"/>
    <m/>
    <s v="Lloret de Mar"/>
    <n v="41.697229999999998"/>
    <n v="2.8358699999999999"/>
    <s v="Entire home/apt"/>
    <x v="965"/>
    <n v="4"/>
    <n v="6"/>
    <d v="2021-08-29T00:00:00"/>
    <n v="0.19"/>
    <n v="3"/>
    <n v="179"/>
    <n v="4"/>
    <s v="HUTG-021723"/>
  </r>
  <r>
    <x v="15757"/>
    <s v="C√©ntrico. Piscina y parquing."/>
    <n v="63646455"/>
    <s v="Yolanda"/>
    <m/>
    <s v="Torroella de Montgri"/>
    <n v="42.054200000000002"/>
    <n v="3.1989700000000001"/>
    <s v="Entire home/apt"/>
    <x v="965"/>
    <n v="1"/>
    <n v="31"/>
    <d v="2021-10-10T00:00:00"/>
    <n v="0.44"/>
    <n v="6"/>
    <n v="152"/>
    <n v="10"/>
    <s v="HUTG-018132"/>
  </r>
  <r>
    <x v="15758"/>
    <s v="magnifique studio avec terrasse et vue panoramique"/>
    <n v="71233474"/>
    <s v="Armelle"/>
    <m/>
    <s v="Roses"/>
    <n v="42.248710000000003"/>
    <n v="3.1901099999999998"/>
    <s v="Entire home/apt"/>
    <x v="965"/>
    <n v="3"/>
    <n v="41"/>
    <d v="2021-08-28T00:00:00"/>
    <n v="0.6"/>
    <n v="1"/>
    <n v="33"/>
    <n v="8"/>
    <m/>
  </r>
  <r>
    <x v="15759"/>
    <s v="Puig Sureda 5 HUTG-14726-60"/>
    <n v="43427904"/>
    <s v="Virgili (Agencia Inmobiliaria)"/>
    <m/>
    <s v="L'Escala"/>
    <n v="42.126139999999999"/>
    <n v="3.1349200000000002"/>
    <s v="Entire home/apt"/>
    <x v="965"/>
    <n v="7"/>
    <n v="1"/>
    <d v="2017-08-12T00:00:00"/>
    <n v="0.02"/>
    <n v="12"/>
    <n v="0"/>
    <n v="0"/>
    <m/>
  </r>
  <r>
    <x v="15760"/>
    <s v="Cottage in countryside near sea"/>
    <n v="81961700"/>
    <s v="Jean-Fran√ßois"/>
    <m/>
    <s v="Vilamaniscle"/>
    <n v="42.373060000000002"/>
    <n v="3.0543300000000002"/>
    <s v="Entire home/apt"/>
    <x v="965"/>
    <n v="7"/>
    <n v="23"/>
    <d v="2021-08-25T00:00:00"/>
    <n v="0.35"/>
    <n v="1"/>
    <n v="357"/>
    <n v="4"/>
    <m/>
  </r>
  <r>
    <x v="15761"/>
    <s v="Loft en el centro a 30m de la playa"/>
    <n v="28096996"/>
    <s v="Gemma"/>
    <m/>
    <s v="Lloret de Mar"/>
    <n v="41.700789999999998"/>
    <n v="2.8496800000000002"/>
    <s v="Entire home/apt"/>
    <x v="965"/>
    <n v="1"/>
    <n v="109"/>
    <d v="2021-10-24T00:00:00"/>
    <n v="1.66"/>
    <n v="3"/>
    <n v="267"/>
    <n v="15"/>
    <m/>
  </r>
  <r>
    <x v="15762"/>
    <s v="1–∫–æ–º–Ω–∞—c–∞ –≤ 3-—o –∫–æ–º–Ω–∞—c–Ω–æ–π –∫–≤–∞—Ä—c–∏—Ä–µ!!!"/>
    <n v="90411123"/>
    <s v="–î–º–∏—c—Ä–∏–π"/>
    <m/>
    <s v="Lloret de Mar"/>
    <n v="41.699039999999997"/>
    <n v="2.8456299999999999"/>
    <s v="Private room"/>
    <x v="965"/>
    <n v="1"/>
    <n v="40"/>
    <d v="2021-04-04T00:00:00"/>
    <n v="0.62"/>
    <n v="1"/>
    <n v="365"/>
    <n v="1"/>
    <m/>
  </r>
  <r>
    <x v="15763"/>
    <s v="Habitacion con increible terraza y desayuno!"/>
    <n v="38817324"/>
    <s v="Cris"/>
    <m/>
    <s v="Santa Pau"/>
    <n v="42.153689999999997"/>
    <n v="2.6012200000000001"/>
    <s v="Private room"/>
    <x v="965"/>
    <n v="2"/>
    <n v="41"/>
    <d v="2017-10-15T00:00:00"/>
    <n v="0.64"/>
    <n v="1"/>
    <n v="0"/>
    <n v="0"/>
    <m/>
  </r>
  <r>
    <x v="15764"/>
    <s v="Estudio ideal parejas"/>
    <n v="106628439"/>
    <s v="Cristina"/>
    <m/>
    <s v="Castello d'Empuries"/>
    <n v="42.239780000000003"/>
    <n v="3.1241500000000002"/>
    <s v="Entire home/apt"/>
    <x v="965"/>
    <n v="2"/>
    <n v="56"/>
    <d v="2020-09-13T00:00:00"/>
    <n v="0.98"/>
    <n v="1"/>
    <n v="0"/>
    <n v="0"/>
    <s v="HUTG-008818"/>
  </r>
  <r>
    <x v="15765"/>
    <s v="Koko, ingerichte toercaravan in l'Estartit"/>
    <n v="16270607"/>
    <s v="Juul"/>
    <m/>
    <s v="Torroella de Montgri"/>
    <n v="42.049579999999999"/>
    <n v="3.1953999999999998"/>
    <s v="Entire home/apt"/>
    <x v="965"/>
    <n v="7"/>
    <n v="0"/>
    <m/>
    <m/>
    <n v="3"/>
    <n v="83"/>
    <n v="0"/>
    <m/>
  </r>
  <r>
    <x v="15766"/>
    <s v="Casa Puig Rom 45 - Barneda"/>
    <n v="120045637"/>
    <s v="Rita"/>
    <m/>
    <s v="Roses"/>
    <n v="42.261850000000003"/>
    <n v="3.1791999999999998"/>
    <s v="Entire home/apt"/>
    <x v="965"/>
    <n v="1"/>
    <n v="6"/>
    <d v="2021-09-17T00:00:00"/>
    <n v="0.19"/>
    <n v="101"/>
    <n v="119"/>
    <n v="3"/>
    <s v="HUTG-02804541"/>
  </r>
  <r>
    <x v="15767"/>
    <s v="Town house in Estartit, near beach and centre."/>
    <n v="26234453"/>
    <s v="Rachel"/>
    <m/>
    <s v="Torroella de Montgri"/>
    <n v="42.0488"/>
    <n v="3.1884899999999998"/>
    <s v="Entire home/apt"/>
    <x v="965"/>
    <n v="7"/>
    <n v="7"/>
    <d v="2021-08-18T00:00:00"/>
    <n v="0.13"/>
    <n v="43"/>
    <n v="99"/>
    <n v="1"/>
    <s v="hutg-008854"/>
  </r>
  <r>
    <x v="15768"/>
    <s v="Quiet house on the beach. Wifi"/>
    <n v="17094929"/>
    <s v="Merce &amp; Jepis"/>
    <m/>
    <s v="L'Escala"/>
    <n v="42.11007"/>
    <n v="3.14255"/>
    <s v="Entire home/apt"/>
    <x v="965"/>
    <n v="5"/>
    <n v="37"/>
    <d v="2021-09-09T00:00:00"/>
    <n v="0.7"/>
    <n v="1"/>
    <n v="252"/>
    <n v="8"/>
    <s v="HUTG-028341"/>
  </r>
  <r>
    <x v="15769"/>
    <s v="Empuriabrava (pres de Rosas) - Appartement T2"/>
    <n v="137658959"/>
    <s v="Martine"/>
    <m/>
    <s v="Castello d'Empuries"/>
    <n v="42.238410000000002"/>
    <n v="3.1232700000000002"/>
    <s v="Entire home/apt"/>
    <x v="965"/>
    <n v="7"/>
    <n v="9"/>
    <d v="2021-08-21T00:00:00"/>
    <n v="0.17"/>
    <n v="1"/>
    <n v="358"/>
    <n v="1"/>
    <m/>
  </r>
  <r>
    <x v="15770"/>
    <s v="Hab. a 350m de la playa, casa familiar (III)"/>
    <n v="785464"/>
    <s v="Anna"/>
    <m/>
    <s v="Palamos"/>
    <n v="41.852600000000002"/>
    <n v="3.12365"/>
    <s v="Private room"/>
    <x v="965"/>
    <n v="2"/>
    <n v="55"/>
    <d v="2021-09-04T00:00:00"/>
    <n v="1.01"/>
    <n v="3"/>
    <n v="82"/>
    <n v="9"/>
    <s v="Exempt"/>
  </r>
  <r>
    <x v="15771"/>
    <s v="Myrna, een ingerichte toercaravan in l'Estartit"/>
    <n v="16270607"/>
    <s v="Juul"/>
    <m/>
    <s v="Torroella de Montgri"/>
    <n v="42.049340000000001"/>
    <n v="3.1878600000000001"/>
    <s v="Entire home/apt"/>
    <x v="965"/>
    <n v="7"/>
    <n v="0"/>
    <m/>
    <m/>
    <n v="3"/>
    <n v="180"/>
    <n v="0"/>
    <m/>
  </r>
  <r>
    <x v="15772"/>
    <s v="Acogedor apartamento en el Emporda"/>
    <n v="147208494"/>
    <s v="Carme"/>
    <m/>
    <s v="Llers"/>
    <n v="42.295529999999999"/>
    <n v="2.91134"/>
    <s v="Entire home/apt"/>
    <x v="965"/>
    <n v="2"/>
    <n v="110"/>
    <d v="2021-12-17T00:00:00"/>
    <n v="2.08"/>
    <n v="1"/>
    <n v="363"/>
    <n v="27"/>
    <s v="HUTG-029138"/>
  </r>
  <r>
    <x v="15773"/>
    <s v="TEULES 1 bedroom apartment with private parking and sea view in Puig Rom"/>
    <n v="157277213"/>
    <s v="Anna"/>
    <m/>
    <s v="Roses"/>
    <n v="42.255360000000003"/>
    <n v="3.1874099999999999"/>
    <s v="Entire home/apt"/>
    <x v="965"/>
    <n v="1"/>
    <n v="26"/>
    <d v="2021-11-14T00:00:00"/>
    <n v="0.52"/>
    <n v="44"/>
    <n v="360"/>
    <n v="6"/>
    <s v="HUTG-228093"/>
  </r>
  <r>
    <x v="15774"/>
    <s v="House for 2 persons with community pool near Olot surrounded by nature"/>
    <n v="122175936"/>
    <s v="Laura - BELVILLA"/>
    <m/>
    <s v="Riudaura"/>
    <n v="42.188850000000002"/>
    <n v="2.40856"/>
    <s v="Entire home/apt"/>
    <x v="965"/>
    <n v="1"/>
    <n v="1"/>
    <d v="2019-04-30T00:00:00"/>
    <n v="0.03"/>
    <n v="112"/>
    <n v="365"/>
    <n v="0"/>
    <s v="HUTG-000359"/>
  </r>
  <r>
    <x v="15775"/>
    <s v="Roses, appartement dans r√©sidence avec piscine"/>
    <n v="134521438"/>
    <s v="Thierry"/>
    <m/>
    <s v="Roses"/>
    <n v="42.252780000000001"/>
    <n v="3.1889799999999999"/>
    <s v="Entire home/apt"/>
    <x v="965"/>
    <n v="7"/>
    <n v="11"/>
    <d v="2021-08-28T00:00:00"/>
    <n v="0.25"/>
    <n v="2"/>
    <n v="0"/>
    <n v="3"/>
    <s v="HUTG-036126"/>
  </r>
  <r>
    <x v="15776"/>
    <s v="Apartment mit Blick auf Roses"/>
    <n v="5280654"/>
    <s v="Gabriela"/>
    <m/>
    <s v="Castello d'Empuries"/>
    <n v="42.23809"/>
    <n v="3.1217899999999998"/>
    <s v="Entire home/apt"/>
    <x v="965"/>
    <n v="3"/>
    <n v="14"/>
    <d v="2021-04-05T00:00:00"/>
    <n v="0.33"/>
    <n v="17"/>
    <n v="363"/>
    <n v="1"/>
    <s v="HUTG-810885"/>
  </r>
  <r>
    <x v="15777"/>
    <s v="Habitacion en Tor ,Emporda"/>
    <n v="173363489"/>
    <s v="David"/>
    <m/>
    <s v="La Tallada d'Emporda"/>
    <n v="42.08961"/>
    <n v="3.0672000000000001"/>
    <s v="Private room"/>
    <x v="965"/>
    <n v="1"/>
    <n v="36"/>
    <d v="2021-08-22T00:00:00"/>
    <n v="0.78"/>
    <n v="1"/>
    <n v="364"/>
    <n v="7"/>
    <s v="Exempt"/>
  </r>
  <r>
    <x v="15778"/>
    <s v="Habitacion doble en Palamos"/>
    <n v="163294632"/>
    <s v="Marta"/>
    <m/>
    <s v="Palamos"/>
    <n v="41.851860000000002"/>
    <n v="3.1183999999999998"/>
    <s v="Private room"/>
    <x v="965"/>
    <n v="1"/>
    <n v="158"/>
    <d v="2021-12-29T00:00:00"/>
    <n v="3.45"/>
    <n v="2"/>
    <n v="359"/>
    <n v="26"/>
    <s v="Exempt"/>
  </r>
  <r>
    <x v="15779"/>
    <s v="Habitacion para dos personas."/>
    <n v="184066639"/>
    <s v="German"/>
    <m/>
    <s v="Cadaques "/>
    <n v="42.288879999999999"/>
    <n v="3.2752400000000002"/>
    <s v="Private room"/>
    <x v="965"/>
    <n v="1"/>
    <n v="116"/>
    <d v="2021-11-12T00:00:00"/>
    <n v="2.58"/>
    <n v="4"/>
    <n v="0"/>
    <n v="30"/>
    <s v="Exempt"/>
  </r>
  <r>
    <x v="15780"/>
    <s v="Habitacion 3 camas con balcon en Blanes."/>
    <n v="47403815"/>
    <s v="Ana"/>
    <m/>
    <s v="Blanes"/>
    <n v="41.67839"/>
    <n v="2.7879800000000001"/>
    <s v="Private room"/>
    <x v="965"/>
    <n v="2"/>
    <n v="15"/>
    <d v="2019-08-17T00:00:00"/>
    <n v="0.35"/>
    <n v="3"/>
    <n v="0"/>
    <n v="0"/>
    <s v="Exempt"/>
  </r>
  <r>
    <x v="15781"/>
    <s v="Habitacion, con cama Queen, con balcon en Blanes."/>
    <n v="47403815"/>
    <s v="Ana"/>
    <m/>
    <s v="Blanes"/>
    <n v="41.678400000000003"/>
    <n v="2.78634"/>
    <s v="Private room"/>
    <x v="965"/>
    <n v="2"/>
    <n v="7"/>
    <d v="2018-08-19T00:00:00"/>
    <n v="0.17"/>
    <n v="3"/>
    <n v="0"/>
    <n v="0"/>
    <s v="Exempt"/>
  </r>
  <r>
    <x v="15782"/>
    <s v="Central Blanes with Great Views!"/>
    <n v="10412320"/>
    <s v="Patricia"/>
    <m/>
    <s v="Blanes"/>
    <n v="41.673780000000001"/>
    <n v="2.7879900000000002"/>
    <s v="Entire home/apt"/>
    <x v="965"/>
    <n v="2"/>
    <n v="50"/>
    <d v="2021-11-14T00:00:00"/>
    <n v="1.23"/>
    <n v="1"/>
    <n v="257"/>
    <n v="16"/>
    <s v="Exempt"/>
  </r>
  <r>
    <x v="15783"/>
    <s v="Apartment in Canyelles Petites beach, Roses"/>
    <n v="231443950"/>
    <s v="Raquel"/>
    <m/>
    <s v="Roses"/>
    <n v="42.248289999999997"/>
    <n v="3.1991800000000001"/>
    <s v="Entire home/apt"/>
    <x v="965"/>
    <n v="2"/>
    <n v="18"/>
    <d v="2021-08-29T00:00:00"/>
    <n v="0.52"/>
    <n v="39"/>
    <n v="220"/>
    <n v="8"/>
    <s v="HUTG-038475"/>
  </r>
  <r>
    <x v="15784"/>
    <s v="Pleasant Apartment 4 pers - Pool"/>
    <n v="176542083"/>
    <s v="Pascal"/>
    <m/>
    <s v="Roses"/>
    <n v="42.269060000000003"/>
    <n v="3.1390400000000001"/>
    <s v="Entire home/apt"/>
    <x v="965"/>
    <n v="2"/>
    <n v="5"/>
    <d v="2020-02-23T00:00:00"/>
    <n v="0.15"/>
    <n v="2"/>
    <n v="0"/>
    <n v="0"/>
    <s v="Exempt"/>
  </r>
  <r>
    <x v="15785"/>
    <s v="VEN DE VACACIONES CON TU CABALLO, O SIN CABALLO"/>
    <n v="248354355"/>
    <s v="Antoni"/>
    <m/>
    <s v="Bascara"/>
    <n v="42.159730000000003"/>
    <n v="2.9113199999999999"/>
    <s v="Private room"/>
    <x v="965"/>
    <n v="2"/>
    <n v="6"/>
    <d v="2021-08-30T00:00:00"/>
    <n v="0.36"/>
    <n v="1"/>
    <n v="364"/>
    <n v="4"/>
    <s v="Exempt"/>
  </r>
  <r>
    <x v="15786"/>
    <s v="Cozy studio near the Grand beach"/>
    <n v="13049391"/>
    <s v="–i–∫–∞—c–µ—Ä–∏–Ω–∞"/>
    <m/>
    <s v="Tossa de Mar"/>
    <n v="41.720970000000001"/>
    <n v="2.93188"/>
    <s v="Entire home/apt"/>
    <x v="965"/>
    <n v="4"/>
    <n v="19"/>
    <d v="2021-08-21T00:00:00"/>
    <n v="0.56999999999999995"/>
    <n v="1"/>
    <n v="0"/>
    <n v="6"/>
    <s v="HUTG-018520"/>
  </r>
  <r>
    <x v="15787"/>
    <s v="–ê–ø–∞—Ä—c–∞–º–µ–Ω—c —Å –≤–∏–¥–æ–º –Ω–∞ –º–æ—Ä–µ, —Ä—e–¥–æ–º —Å –ø–ª—e–∂–µ–º."/>
    <n v="14388943"/>
    <s v="Olga"/>
    <m/>
    <s v="Lloret de Mar"/>
    <n v="41.698979999999999"/>
    <n v="2.83358"/>
    <s v="Entire home/apt"/>
    <x v="965"/>
    <n v="1"/>
    <n v="7"/>
    <d v="2021-09-12T00:00:00"/>
    <n v="0.23"/>
    <n v="7"/>
    <n v="362"/>
    <n v="4"/>
    <s v="HUTG-024360"/>
  </r>
  <r>
    <x v="15788"/>
    <s v="NEAR TO A NATURAL PARK FOR HIKING, MOUNTAIN BIKING OR WINDSURFING. LARGE LANDSCAPED AREA, IN QUIET AREA IN THE MARINA OF SANTA MARGARITA. WI-FI. PARKING."/>
    <n v="118843730"/>
    <s v="Global Immo"/>
    <m/>
    <s v="Roses"/>
    <n v="42.268990000000002"/>
    <n v="3.1406700000000001"/>
    <s v="Entire home/apt"/>
    <x v="965"/>
    <n v="1"/>
    <n v="2"/>
    <d v="2021-08-17T00:00:00"/>
    <n v="7.0000000000000007E-2"/>
    <n v="71"/>
    <n v="176"/>
    <n v="1"/>
    <s v="HUTG-042374"/>
  </r>
  <r>
    <x v="15789"/>
    <s v="Casa Rosa"/>
    <n v="107179714"/>
    <s v="Alexandre"/>
    <m/>
    <s v="Lloret de Mar"/>
    <n v="41.71481"/>
    <n v="2.8553299999999999"/>
    <s v="Entire home/apt"/>
    <x v="965"/>
    <n v="4"/>
    <n v="3"/>
    <d v="2021-08-14T00:00:00"/>
    <n v="0.1"/>
    <n v="10"/>
    <n v="199"/>
    <n v="1"/>
    <s v="HUTG-011379"/>
  </r>
  <r>
    <x v="15790"/>
    <s v="Casa en lloguer en Roses, Puig Rom per dies"/>
    <n v="133410086"/>
    <s v="Joan"/>
    <m/>
    <s v="Roses"/>
    <n v="42.251829999999998"/>
    <n v="3.19082"/>
    <s v="Entire home/apt"/>
    <x v="965"/>
    <n v="1"/>
    <n v="175"/>
    <d v="2021-12-20T00:00:00"/>
    <n v="5.67"/>
    <n v="1"/>
    <n v="313"/>
    <n v="69"/>
    <s v="Exempt"/>
  </r>
  <r>
    <x v="15791"/>
    <s v="OLYMPIA - Piso en Roses"/>
    <n v="269248023"/>
    <s v="Ispa Inter Immo"/>
    <m/>
    <s v="Roses"/>
    <n v="42.266919999999999"/>
    <n v="3.1591300000000002"/>
    <s v="Entire home/apt"/>
    <x v="965"/>
    <n v="1"/>
    <n v="0"/>
    <m/>
    <m/>
    <n v="63"/>
    <n v="0"/>
    <n v="0"/>
    <s v="HUTG-016289"/>
  </r>
  <r>
    <x v="15792"/>
    <s v="Habitacion acogedora en Girona"/>
    <n v="266253228"/>
    <s v="Remei"/>
    <m/>
    <s v="Girona"/>
    <n v="41.961150000000004"/>
    <n v="2.81101"/>
    <s v="Private room"/>
    <x v="965"/>
    <n v="2"/>
    <n v="27"/>
    <d v="2021-12-23T00:00:00"/>
    <n v="0.91"/>
    <n v="1"/>
    <n v="169"/>
    <n v="17"/>
    <s v="Exempt"/>
  </r>
  <r>
    <x v="15793"/>
    <s v="Gemutliches Appartement Lloret de Mar"/>
    <n v="287764926"/>
    <s v="Ulrike"/>
    <m/>
    <s v="Lloret de Mar"/>
    <n v="41.719630000000002"/>
    <n v="2.87534"/>
    <s v="Entire home/apt"/>
    <x v="965"/>
    <n v="30"/>
    <n v="3"/>
    <d v="2021-08-22T00:00:00"/>
    <n v="0.18"/>
    <n v="1"/>
    <n v="83"/>
    <n v="2"/>
    <m/>
  </r>
  <r>
    <x v="15794"/>
    <s v="Bahia del sol a Empuriabrava - 5 min de la plage"/>
    <n v="296871252"/>
    <s v="Remaury"/>
    <m/>
    <s v="Castello d'Empuries"/>
    <n v="42.241019999999999"/>
    <n v="3.1239599999999998"/>
    <s v="Entire home/apt"/>
    <x v="965"/>
    <n v="2"/>
    <n v="5"/>
    <d v="2021-05-30T00:00:00"/>
    <n v="0.19"/>
    <n v="1"/>
    <n v="176"/>
    <n v="2"/>
    <s v="HUTB-123456"/>
  </r>
  <r>
    <x v="15795"/>
    <s v="Habitacion en La Rambla"/>
    <n v="289262752"/>
    <s v="Irene &amp; Iv√°n"/>
    <m/>
    <s v="Girona"/>
    <n v="41.984200000000001"/>
    <n v="2.8254100000000002"/>
    <s v="Private room"/>
    <x v="965"/>
    <n v="1"/>
    <n v="105"/>
    <d v="2021-12-14T00:00:00"/>
    <n v="3.92"/>
    <n v="2"/>
    <n v="163"/>
    <n v="31"/>
    <s v="Exempt"/>
  </r>
  <r>
    <x v="15796"/>
    <s v="Simply furnished apartment with shared pool in Llafranc"/>
    <n v="270230553"/>
    <s v="Linda - BELVILLA"/>
    <m/>
    <s v="Palafrugell"/>
    <n v="41.883949999999999"/>
    <n v="3.1750799999999999"/>
    <s v="Entire home/apt"/>
    <x v="965"/>
    <n v="1"/>
    <n v="1"/>
    <d v="2020-08-18T00:00:00"/>
    <n v="0.06"/>
    <n v="63"/>
    <n v="365"/>
    <n v="0"/>
    <s v="HUTG-009901"/>
  </r>
  <r>
    <x v="15797"/>
    <s v="Apartment near the sea with shared swimming pool in Costa Brava"/>
    <n v="270230553"/>
    <s v="Linda - BELVILLA"/>
    <m/>
    <s v="Palafrugell"/>
    <n v="41.884369999999997"/>
    <n v="3.1756099999999998"/>
    <s v="Entire home/apt"/>
    <x v="965"/>
    <n v="1"/>
    <n v="0"/>
    <m/>
    <m/>
    <n v="63"/>
    <n v="365"/>
    <n v="0"/>
    <s v="HUTG-015890"/>
  </r>
  <r>
    <x v="15798"/>
    <s v="Fenals Sun"/>
    <n v="117666787"/>
    <s v="Nuria"/>
    <m/>
    <s v="Lloret de Mar"/>
    <n v="41.69802"/>
    <n v="2.8346499999999999"/>
    <s v="Entire home/apt"/>
    <x v="965"/>
    <n v="3"/>
    <n v="45"/>
    <d v="2021-11-06T00:00:00"/>
    <n v="2.0299999999999998"/>
    <n v="1"/>
    <n v="291"/>
    <n v="34"/>
    <s v="HUTG-007708"/>
  </r>
  <r>
    <x v="15799"/>
    <s v="Tossa Apartment-100m from Beach &amp; 50m to Castle-4F"/>
    <n v="108978870"/>
    <s v="Alf"/>
    <m/>
    <s v="Tossa de Mar"/>
    <n v="41.718130000000002"/>
    <n v="2.9327800000000002"/>
    <s v="Entire home/apt"/>
    <x v="965"/>
    <n v="2"/>
    <n v="5"/>
    <d v="2021-04-05T00:00:00"/>
    <n v="0.28000000000000003"/>
    <n v="2"/>
    <n v="90"/>
    <n v="3"/>
    <s v="HUTG-032132"/>
  </r>
  <r>
    <x v="15800"/>
    <s v="T1  Empuriabrava a 200m de la mer tout confort."/>
    <n v="159302629"/>
    <s v="Cecile"/>
    <m/>
    <s v="Castello d'Empuries"/>
    <n v="42.240009999999998"/>
    <n v="3.1242700000000001"/>
    <s v="Entire home/apt"/>
    <x v="965"/>
    <n v="3"/>
    <n v="8"/>
    <d v="2021-06-27T00:00:00"/>
    <n v="0.45"/>
    <n v="1"/>
    <n v="348"/>
    <n v="1"/>
    <s v="HUTG-016874"/>
  </r>
  <r>
    <x v="15801"/>
    <s v="PISO CUCO PARA VACACIONES JUNTO HOSP. STA CATERINA"/>
    <n v="138095530"/>
    <s v="Katty"/>
    <m/>
    <s v="Girona"/>
    <n v="41.971690000000002"/>
    <n v="2.8008299999999999"/>
    <s v="Entire home/apt"/>
    <x v="965"/>
    <n v="1"/>
    <n v="53"/>
    <d v="2021-12-12T00:00:00"/>
    <n v="2.65"/>
    <n v="9"/>
    <n v="334"/>
    <n v="33"/>
    <s v="Exempt"/>
  </r>
  <r>
    <x v="15802"/>
    <s v="Appartement sur Empuriabrava  a 100 m de la mer"/>
    <n v="340794802"/>
    <s v="David"/>
    <m/>
    <s v="Castello d'Empuries"/>
    <n v="42.239525"/>
    <n v="3.1245349999999998"/>
    <s v="Entire home/apt"/>
    <x v="965"/>
    <n v="7"/>
    <n v="2"/>
    <d v="2021-09-04T00:00:00"/>
    <n v="0.42"/>
    <n v="1"/>
    <n v="356"/>
    <n v="2"/>
    <s v="HUTG-052790"/>
  </r>
  <r>
    <x v="15803"/>
    <s v="Apartamento en  2a linia de Mar en Costa Brava"/>
    <n v="80239313"/>
    <s v="Merce"/>
    <m/>
    <s v="Lloret de Mar"/>
    <n v="41.700699999999998"/>
    <n v="2.8520400000000001"/>
    <s v="Entire home/apt"/>
    <x v="965"/>
    <n v="30"/>
    <n v="0"/>
    <m/>
    <m/>
    <n v="1"/>
    <n v="0"/>
    <n v="0"/>
    <m/>
  </r>
  <r>
    <x v="15804"/>
    <s v="Habitacion para 2 personas cerca del mar"/>
    <n v="259257709"/>
    <s v="Mayra"/>
    <m/>
    <s v="L'Escala"/>
    <n v="42.108159999999998"/>
    <n v="3.1351300000000002"/>
    <s v="Private room"/>
    <x v="965"/>
    <n v="1"/>
    <n v="43"/>
    <d v="2021-10-22T00:00:00"/>
    <n v="2.4"/>
    <n v="1"/>
    <n v="180"/>
    <n v="34"/>
    <s v="Exempt"/>
  </r>
  <r>
    <x v="15805"/>
    <s v="Habitacion en la Costa Brava con terraza! ‚oÄÔ∏e"/>
    <n v="355972291"/>
    <s v="Jaume"/>
    <m/>
    <s v="Palafrugell"/>
    <n v="41.920630000000003"/>
    <n v="3.17191"/>
    <s v="Private room"/>
    <x v="965"/>
    <n v="2"/>
    <n v="20"/>
    <d v="2021-08-25T00:00:00"/>
    <n v="1.88"/>
    <n v="1"/>
    <n v="364"/>
    <n v="20"/>
    <s v="Exempt"/>
  </r>
  <r>
    <x v="15806"/>
    <s v="De estilo mediterr√°neo a 300 m de la playa"/>
    <n v="348700531"/>
    <s v="Maria Teresa"/>
    <m/>
    <s v="Lloret de Mar"/>
    <n v="41.703270000000003"/>
    <n v="2.8464200000000002"/>
    <s v="Private room"/>
    <x v="965"/>
    <n v="1"/>
    <n v="35"/>
    <d v="2021-10-31T00:00:00"/>
    <n v="1.98"/>
    <n v="1"/>
    <n v="0"/>
    <n v="24"/>
    <s v="Exempt"/>
  </r>
  <r>
    <x v="15807"/>
    <s v="Apartamento en Blanes frente al mar."/>
    <n v="88622585"/>
    <s v="Ana"/>
    <m/>
    <s v="Blanes"/>
    <n v="41.666899999999998"/>
    <n v="2.7806899999999999"/>
    <s v="Entire home/apt"/>
    <x v="965"/>
    <n v="5"/>
    <n v="10"/>
    <d v="2021-12-10T00:00:00"/>
    <n v="1.44"/>
    <n v="1"/>
    <n v="30"/>
    <n v="10"/>
    <s v="HUTG-054822"/>
  </r>
  <r>
    <x v="15808"/>
    <s v="Renovated studio right next to the beach!"/>
    <n v="361982043"/>
    <s v="Cristina"/>
    <m/>
    <s v="Castello d'Empuries"/>
    <n v="42.239190000000001"/>
    <n v="3.1208900000000002"/>
    <s v="Entire home/apt"/>
    <x v="965"/>
    <n v="2"/>
    <n v="5"/>
    <d v="2021-11-30T00:00:00"/>
    <n v="0.55000000000000004"/>
    <n v="1"/>
    <n v="362"/>
    <n v="5"/>
    <s v="HUTB-203504"/>
  </r>
  <r>
    <x v="15809"/>
    <s v="Apartamento Entero, La Jonquera, Comfort y Belleza"/>
    <n v="228756408"/>
    <s v="Alex"/>
    <m/>
    <s v="La Jonquera"/>
    <n v="42.423099999999998"/>
    <n v="2.8712900000000001"/>
    <s v="Entire home/apt"/>
    <x v="965"/>
    <n v="3"/>
    <n v="0"/>
    <m/>
    <m/>
    <n v="1"/>
    <n v="124"/>
    <n v="0"/>
    <s v="Exempt"/>
  </r>
  <r>
    <x v="15810"/>
    <s v="Can Nu√±ez 4"/>
    <n v="138035489"/>
    <s v="Isaac"/>
    <m/>
    <s v="Llanca"/>
    <n v="42.357590000000002"/>
    <n v="3.1617700000000002"/>
    <s v="Entire home/apt"/>
    <x v="965"/>
    <n v="1"/>
    <n v="73"/>
    <d v="2021-12-26T00:00:00"/>
    <n v="7.82"/>
    <n v="5"/>
    <n v="325"/>
    <n v="73"/>
    <s v="HUTG-047637"/>
  </r>
  <r>
    <x v="15811"/>
    <s v="Preciosa habitacion  privada frente al Mar."/>
    <n v="125522409"/>
    <s v="Cristina"/>
    <m/>
    <s v="Sant Feliu de Guixols"/>
    <n v="41.772060000000003"/>
    <n v="3.0278800000000001"/>
    <s v="Private room"/>
    <x v="965"/>
    <n v="2"/>
    <n v="12"/>
    <d v="2021-10-02T00:00:00"/>
    <n v="1.88"/>
    <n v="2"/>
    <n v="362"/>
    <n v="12"/>
    <s v="Exempt"/>
  </r>
  <r>
    <x v="15812"/>
    <s v="Apartamento en Roses con vistas al canal y piscina"/>
    <n v="231443950"/>
    <s v="Raquel"/>
    <m/>
    <s v="Roses"/>
    <n v="42.265099999999997"/>
    <n v="3.1453099999999998"/>
    <s v="Entire home/apt"/>
    <x v="965"/>
    <n v="2"/>
    <n v="1"/>
    <d v="2021-11-04T00:00:00"/>
    <n v="0.53"/>
    <n v="39"/>
    <n v="356"/>
    <n v="1"/>
    <s v="HUTG-028087"/>
  </r>
  <r>
    <x v="15813"/>
    <s v="Chalet ideal para rutas por la naturaleza. 2p"/>
    <n v="211648272"/>
    <s v="Kevin"/>
    <m/>
    <s v="Montagut i Oix"/>
    <n v="42.2241"/>
    <n v="2.5762900000000002"/>
    <s v="Private room"/>
    <x v="965"/>
    <n v="1"/>
    <n v="13"/>
    <d v="2021-12-19T00:00:00"/>
    <n v="1.75"/>
    <n v="2"/>
    <n v="361"/>
    <n v="13"/>
    <s v="Exempt"/>
  </r>
  <r>
    <x v="15814"/>
    <s v="Studio terrasse EMPURIABRAVA"/>
    <n v="16959592"/>
    <s v="Adrien"/>
    <m/>
    <s v="Castello d'Empuries"/>
    <n v="42.241520000000001"/>
    <n v="3.1219299999999999"/>
    <s v="Entire home/apt"/>
    <x v="965"/>
    <n v="2"/>
    <n v="3"/>
    <d v="2021-09-01T00:00:00"/>
    <n v="0.45"/>
    <n v="3"/>
    <n v="273"/>
    <n v="3"/>
    <s v="Exempt"/>
  </r>
  <r>
    <x v="15815"/>
    <s v="Tipi m√°gico rodeado de naturaleza"/>
    <n v="398560301"/>
    <s v="Alex"/>
    <m/>
    <s v="Angles"/>
    <n v="41.946579999999997"/>
    <n v="2.6356000000000002"/>
    <s v="Entire home/apt"/>
    <x v="965"/>
    <n v="1"/>
    <n v="41"/>
    <d v="2021-12-30T00:00:00"/>
    <n v="5.86"/>
    <n v="1"/>
    <n v="359"/>
    <n v="41"/>
    <s v="Exempt"/>
  </r>
  <r>
    <x v="15816"/>
    <s v="Precios piso en primera linea de playa en Blanes"/>
    <n v="399484026"/>
    <s v="Reina"/>
    <m/>
    <s v="Blanes"/>
    <n v="41.664988999999998"/>
    <n v="2.7831800000000002"/>
    <s v="Entire home/apt"/>
    <x v="965"/>
    <n v="2"/>
    <n v="13"/>
    <d v="2021-09-25T00:00:00"/>
    <n v="1.65"/>
    <n v="1"/>
    <n v="0"/>
    <n v="13"/>
    <s v="HUTG-036751"/>
  </r>
  <r>
    <x v="15817"/>
    <s v="Descanso y cultura"/>
    <n v="127064158"/>
    <s v="Lourdes"/>
    <m/>
    <s v="Ullastret"/>
    <n v="41.999049999999997"/>
    <n v="3.06447"/>
    <s v="Private room"/>
    <x v="965"/>
    <n v="6"/>
    <n v="0"/>
    <m/>
    <m/>
    <n v="1"/>
    <n v="89"/>
    <n v="0"/>
    <s v="Exempt"/>
  </r>
  <r>
    <x v="15818"/>
    <s v="Studio Tour EMPURIABRAVA"/>
    <n v="16959592"/>
    <s v="Adrien"/>
    <m/>
    <s v="Castello d'Empuries"/>
    <n v="42.240670000000001"/>
    <n v="3.12195"/>
    <s v="Entire home/apt"/>
    <x v="965"/>
    <n v="2"/>
    <n v="14"/>
    <d v="2021-09-13T00:00:00"/>
    <n v="2.02"/>
    <n v="3"/>
    <n v="273"/>
    <n v="14"/>
    <s v="Exempt"/>
  </r>
  <r>
    <x v="15819"/>
    <s v="Jardins 2 Bjs 27 - Barneda"/>
    <n v="120045637"/>
    <s v="Rita"/>
    <m/>
    <s v="Roses"/>
    <n v="42.251550000000002"/>
    <n v="3.1895699999999998"/>
    <s v="Entire home/apt"/>
    <x v="965"/>
    <n v="1"/>
    <n v="6"/>
    <d v="2021-08-19T00:00:00"/>
    <n v="0.96"/>
    <n v="101"/>
    <n v="126"/>
    <n v="6"/>
    <s v="HUTB-019462"/>
  </r>
  <r>
    <x v="15820"/>
    <s v="Jolie petit appartement tres agr√©able."/>
    <n v="177457440"/>
    <s v="Gilles"/>
    <m/>
    <s v="Portbou"/>
    <n v="42.425490000000003"/>
    <n v="3.1588599999999998"/>
    <s v="Entire home/apt"/>
    <x v="965"/>
    <n v="5"/>
    <n v="1"/>
    <d v="2021-07-31T00:00:00"/>
    <n v="0.19"/>
    <n v="1"/>
    <n v="173"/>
    <n v="1"/>
    <s v="Exempt"/>
  </r>
  <r>
    <x v="15821"/>
    <s v="Estudio acogedor y tranquilo en Estartit"/>
    <n v="186246753"/>
    <s v="Santiago"/>
    <m/>
    <s v="Torroella de Montgri"/>
    <n v="42.054200000000002"/>
    <n v="3.1979099999999998"/>
    <s v="Entire home/apt"/>
    <x v="965"/>
    <n v="2"/>
    <n v="19"/>
    <d v="2021-09-26T00:00:00"/>
    <n v="2.94"/>
    <n v="3"/>
    <n v="177"/>
    <n v="19"/>
    <s v="HUTG-056720"/>
  </r>
  <r>
    <x v="15822"/>
    <s v="Chalet ideal para rutas en la naturaleza 3p"/>
    <n v="211648272"/>
    <s v="Kevin"/>
    <m/>
    <s v="Montagut i Oix"/>
    <n v="42.224559999999997"/>
    <n v="2.5781900000000002"/>
    <s v="Private room"/>
    <x v="965"/>
    <n v="1"/>
    <n v="34"/>
    <d v="2021-12-12T00:00:00"/>
    <n v="5.4"/>
    <n v="2"/>
    <n v="360"/>
    <n v="34"/>
    <s v="Exempt"/>
  </r>
  <r>
    <x v="15823"/>
    <s v="EMPURIABRAVA, Catalogne. Appartement entier."/>
    <n v="309692726"/>
    <s v="Emmanuel"/>
    <m/>
    <s v="Castello d'Empuries"/>
    <n v="42.246189999999999"/>
    <n v="3.1259299999999999"/>
    <s v="Entire home/apt"/>
    <x v="965"/>
    <n v="7"/>
    <n v="0"/>
    <m/>
    <m/>
    <n v="1"/>
    <n v="335"/>
    <n v="0"/>
    <s v="Exempt"/>
  </r>
  <r>
    <x v="15824"/>
    <s v="Habitacio a Girona!"/>
    <n v="156078054"/>
    <s v="Txell"/>
    <m/>
    <s v="Girona"/>
    <n v="41.971939999999996"/>
    <n v="2.81216"/>
    <s v="Private room"/>
    <x v="965"/>
    <n v="1"/>
    <n v="22"/>
    <d v="2021-12-06T00:00:00"/>
    <n v="4.68"/>
    <n v="1"/>
    <n v="357"/>
    <n v="22"/>
    <s v="Exempt"/>
  </r>
  <r>
    <x v="15825"/>
    <s v="Rio Mar Studio"/>
    <n v="432763769"/>
    <s v="Esther Maritza"/>
    <m/>
    <s v="Castello d'Empuries"/>
    <n v="42.237650000000002"/>
    <n v="3.12303"/>
    <s v="Entire home/apt"/>
    <x v="965"/>
    <n v="1"/>
    <n v="2"/>
    <d v="2021-12-29T00:00:00"/>
    <n v="2"/>
    <n v="1"/>
    <n v="356"/>
    <n v="2"/>
    <s v="HUTG-060108"/>
  </r>
  <r>
    <x v="15826"/>
    <s v="Apartament Roges.  Pis modern amb terrassa"/>
    <n v="23819590"/>
    <s v="Toni"/>
    <m/>
    <s v="Girona"/>
    <n v="41.982520000000001"/>
    <n v="2.8161"/>
    <s v="Entire home/apt"/>
    <x v="965"/>
    <n v="31"/>
    <n v="0"/>
    <m/>
    <m/>
    <n v="7"/>
    <n v="365"/>
    <n v="0"/>
    <m/>
  </r>
  <r>
    <x v="15827"/>
    <s v="Figueres-Dali Double room, bathroom"/>
    <n v="2910978"/>
    <s v="Isabel"/>
    <m/>
    <s v="Figueres"/>
    <n v="42.266750000000002"/>
    <n v="2.9610400000000001"/>
    <s v="Private room"/>
    <x v="966"/>
    <n v="1"/>
    <n v="378"/>
    <d v="2021-12-20T00:00:00"/>
    <n v="5.49"/>
    <n v="2"/>
    <n v="75"/>
    <n v="26"/>
    <s v="Exempt"/>
  </r>
  <r>
    <x v="15828"/>
    <s v="Lovely bungalow in Torre Gran, Estartit."/>
    <n v="26234453"/>
    <s v="Rachel"/>
    <m/>
    <s v="Torroella de Montgri"/>
    <n v="42.052520000000001"/>
    <n v="3.1697600000000001"/>
    <s v="Entire home/apt"/>
    <x v="966"/>
    <n v="7"/>
    <n v="10"/>
    <d v="2019-08-23T00:00:00"/>
    <n v="0.19"/>
    <n v="43"/>
    <n v="156"/>
    <n v="0"/>
    <s v="HUTG-274241"/>
  </r>
  <r>
    <x v="15829"/>
    <s v="B&amp;B Can Gandaia cerca del Mar"/>
    <n v="5811951"/>
    <s v="Tanit"/>
    <m/>
    <s v="Viladamat"/>
    <n v="42.133240000000001"/>
    <n v="3.0772499999999998"/>
    <s v="Private room"/>
    <x v="966"/>
    <n v="3"/>
    <n v="2"/>
    <d v="2015-08-17T00:00:00"/>
    <n v="0.03"/>
    <n v="2"/>
    <n v="58"/>
    <n v="0"/>
    <m/>
  </r>
  <r>
    <x v="15830"/>
    <s v="Atico centre ville tres calme"/>
    <n v="69896888"/>
    <s v="Pascale"/>
    <m/>
    <s v="Sant Feliu de Guixols"/>
    <n v="41.784970000000001"/>
    <n v="3.0351499999999998"/>
    <s v="Entire home/apt"/>
    <x v="966"/>
    <n v="2"/>
    <n v="47"/>
    <d v="2021-09-17T00:00:00"/>
    <n v="0.73"/>
    <n v="1"/>
    <n v="363"/>
    <n v="9"/>
    <s v="HG-250354"/>
  </r>
  <r>
    <x v="15831"/>
    <s v="Nines atic"/>
    <n v="43427904"/>
    <s v="Virgili (Agencia Inmobiliaria)"/>
    <m/>
    <s v="L'Escala"/>
    <n v="42.126159999999999"/>
    <n v="3.1354099999999998"/>
    <s v="Entire home/apt"/>
    <x v="966"/>
    <n v="7"/>
    <n v="0"/>
    <m/>
    <m/>
    <n v="12"/>
    <n v="0"/>
    <n v="0"/>
    <s v="HUTG-000273"/>
  </r>
  <r>
    <x v="15832"/>
    <s v="Habitacio amb llit de matrimoni a la Devesa"/>
    <n v="78120621"/>
    <s v="Roger"/>
    <m/>
    <s v="Girona"/>
    <n v="41.983820000000001"/>
    <n v="2.8159900000000002"/>
    <s v="Private room"/>
    <x v="966"/>
    <n v="1"/>
    <n v="143"/>
    <d v="2019-12-29T00:00:00"/>
    <n v="2.14"/>
    <n v="1"/>
    <n v="67"/>
    <n v="0"/>
    <s v="Exempt"/>
  </r>
  <r>
    <x v="15833"/>
    <s v="Royal Marine 2 240 - Barneda"/>
    <n v="120045637"/>
    <s v="Rita"/>
    <m/>
    <s v="Roses"/>
    <n v="42.267890000000001"/>
    <n v="3.13896"/>
    <s v="Entire home/apt"/>
    <x v="966"/>
    <n v="1"/>
    <n v="7"/>
    <d v="2021-09-03T00:00:00"/>
    <n v="0.24"/>
    <n v="101"/>
    <n v="56"/>
    <n v="4"/>
    <s v="HUTG-00681696"/>
  </r>
  <r>
    <x v="15834"/>
    <s v="APTO LLAFRANC  A 150  DE LA PLAYA MUY SOLEADO"/>
    <n v="16613332"/>
    <s v="Oscar"/>
    <m/>
    <s v="Palafrugell"/>
    <n v="41.894680000000001"/>
    <n v="3.1928299999999998"/>
    <s v="Entire home/apt"/>
    <x v="966"/>
    <n v="3"/>
    <n v="20"/>
    <d v="2021-08-15T00:00:00"/>
    <n v="0.37"/>
    <n v="1"/>
    <n v="90"/>
    <n v="4"/>
    <s v="HUTG-027400"/>
  </r>
  <r>
    <x v="15835"/>
    <s v="Habitacion privada Sant Feliu de Guixols"/>
    <n v="137949174"/>
    <s v="Maritza"/>
    <m/>
    <s v="Sant Feliu de Guixols"/>
    <n v="41.783320000000003"/>
    <n v="3.0281899999999999"/>
    <s v="Private room"/>
    <x v="966"/>
    <n v="5"/>
    <n v="28"/>
    <d v="2021-07-17T00:00:00"/>
    <n v="0.52"/>
    <n v="1"/>
    <n v="365"/>
    <n v="1"/>
    <m/>
  </r>
  <r>
    <x v="15836"/>
    <s v="Sz√©p lakas"/>
    <n v="128862224"/>
    <s v="Ildiko"/>
    <m/>
    <s v="L'Escala"/>
    <n v="42.112079999999999"/>
    <n v="3.1282000000000001"/>
    <s v="Entire home/apt"/>
    <x v="966"/>
    <n v="7"/>
    <n v="23"/>
    <d v="2021-09-14T00:00:00"/>
    <n v="0.42"/>
    <n v="1"/>
    <n v="359"/>
    <n v="6"/>
    <m/>
  </r>
  <r>
    <x v="15837"/>
    <s v="la casa verde"/>
    <n v="58686716"/>
    <s v="Fran&amp;Toni"/>
    <m/>
    <s v="Castellfollit de la Roca"/>
    <n v="42.220219999999998"/>
    <n v="2.5496400000000001"/>
    <s v="Private room"/>
    <x v="966"/>
    <n v="1"/>
    <n v="55"/>
    <d v="2021-12-05T00:00:00"/>
    <n v="1.02"/>
    <n v="2"/>
    <n v="177"/>
    <n v="19"/>
    <m/>
  </r>
  <r>
    <x v="15838"/>
    <s v="Pis nou, pati gran, aire condicionat i platja a 5m"/>
    <n v="117161826"/>
    <s v="Eva"/>
    <m/>
    <s v="Colera"/>
    <n v="42.404499999999999"/>
    <n v="3.1510600000000002"/>
    <s v="Entire home/apt"/>
    <x v="966"/>
    <n v="5"/>
    <n v="81"/>
    <d v="2021-11-26T00:00:00"/>
    <n v="1.59"/>
    <n v="1"/>
    <n v="216"/>
    <n v="21"/>
    <s v="HUTB-022681"/>
  </r>
  <r>
    <x v="15839"/>
    <s v="la casa verde habitacion rustica"/>
    <n v="58686716"/>
    <s v="Fran&amp;Toni"/>
    <m/>
    <s v="Castellfollit de la Roca"/>
    <n v="42.21998"/>
    <n v="2.5502699999999998"/>
    <s v="Private room"/>
    <x v="966"/>
    <n v="1"/>
    <n v="43"/>
    <d v="2021-12-20T00:00:00"/>
    <n v="0.81"/>
    <n v="2"/>
    <n v="362"/>
    <n v="17"/>
    <m/>
  </r>
  <r>
    <x v="15840"/>
    <s v="Delta - Barneda"/>
    <n v="120045637"/>
    <s v="Rita"/>
    <m/>
    <s v="Roses"/>
    <n v="42.264670000000002"/>
    <n v="3.1547999999999998"/>
    <s v="Entire home/apt"/>
    <x v="966"/>
    <n v="1"/>
    <n v="8"/>
    <d v="2021-09-25T00:00:00"/>
    <n v="0.19"/>
    <n v="101"/>
    <n v="0"/>
    <n v="3"/>
    <s v="HUTG-00142506"/>
  </r>
  <r>
    <x v="15841"/>
    <s v="Jardins I 22 - Barneda"/>
    <n v="120045637"/>
    <s v="Rita"/>
    <m/>
    <s v="Roses"/>
    <n v="42.252090000000003"/>
    <n v="3.1905999999999999"/>
    <s v="Entire home/apt"/>
    <x v="966"/>
    <n v="1"/>
    <n v="6"/>
    <d v="2021-08-26T00:00:00"/>
    <n v="0.15"/>
    <n v="101"/>
    <n v="161"/>
    <n v="3"/>
    <s v="HUTG-00167044"/>
  </r>
  <r>
    <x v="15842"/>
    <s v="Jardins III 4 1 2 - Barneda"/>
    <n v="120045637"/>
    <s v="Rita"/>
    <m/>
    <s v="Roses"/>
    <n v="42.252789999999997"/>
    <n v="3.1879300000000002"/>
    <s v="Entire home/apt"/>
    <x v="966"/>
    <n v="1"/>
    <n v="4"/>
    <d v="2021-09-24T00:00:00"/>
    <n v="0.24"/>
    <n v="101"/>
    <n v="0"/>
    <n v="3"/>
    <s v="HUTG-00170816"/>
  </r>
  <r>
    <x v="15843"/>
    <s v="Proa - Barneda"/>
    <n v="120045637"/>
    <s v="Rita"/>
    <m/>
    <s v="Roses"/>
    <n v="42.257669999999997"/>
    <n v="3.1829900000000002"/>
    <s v="Entire home/apt"/>
    <x v="966"/>
    <n v="1"/>
    <n v="2"/>
    <d v="2021-09-25T00:00:00"/>
    <n v="7.0000000000000007E-2"/>
    <n v="101"/>
    <n v="77"/>
    <n v="1"/>
    <s v="HUTG-00236811"/>
  </r>
  <r>
    <x v="15844"/>
    <s v="Masia en Sant Pau"/>
    <n v="201269706"/>
    <s v="Carmen"/>
    <m/>
    <s v="Sant Pau de Seguries"/>
    <n v="42.25956"/>
    <n v="2.3730099999999998"/>
    <s v="Private room"/>
    <x v="966"/>
    <n v="1"/>
    <n v="116"/>
    <d v="2021-12-08T00:00:00"/>
    <n v="2.79"/>
    <n v="1"/>
    <n v="170"/>
    <n v="33"/>
    <s v="Exempt"/>
  </r>
  <r>
    <x v="15845"/>
    <s v="TENIS Studio with pricvate parking only to 50 mts from the beach"/>
    <n v="157277213"/>
    <s v="Anna"/>
    <m/>
    <s v="Roses"/>
    <n v="42.264180000000003"/>
    <n v="3.1560299999999999"/>
    <s v="Entire home/apt"/>
    <x v="966"/>
    <n v="1"/>
    <n v="3"/>
    <d v="2021-05-16T00:00:00"/>
    <n v="0.1"/>
    <n v="44"/>
    <n v="355"/>
    <n v="1"/>
    <s v="HUTG-183702"/>
  </r>
  <r>
    <x v="15846"/>
    <s v="Precioso apartamento de dise√±o en L' ESTARTIT"/>
    <n v="19897635"/>
    <s v="Montserrat"/>
    <m/>
    <s v="Torroella de Montgri"/>
    <n v="42.050440000000002"/>
    <n v="3.1898900000000001"/>
    <s v="Entire home/apt"/>
    <x v="966"/>
    <n v="2"/>
    <n v="79"/>
    <d v="2021-12-26T00:00:00"/>
    <n v="2.63"/>
    <n v="2"/>
    <n v="260"/>
    <n v="28"/>
    <s v="HUTG007074"/>
  </r>
  <r>
    <x v="15847"/>
    <s v="Apartment for rent at 200 meters beach in Roses- GRAN VIA PAU CASALS"/>
    <n v="120045637"/>
    <s v="Rita"/>
    <m/>
    <s v="Roses"/>
    <n v="42.257510000000003"/>
    <n v="3.18425"/>
    <s v="Entire home/apt"/>
    <x v="966"/>
    <n v="1"/>
    <n v="3"/>
    <d v="2020-09-19T00:00:00"/>
    <n v="0.11"/>
    <n v="101"/>
    <n v="0"/>
    <n v="0"/>
    <s v="HUTB-123625"/>
  </r>
  <r>
    <x v="15848"/>
    <s v="habitacion individual economica"/>
    <n v="311309684"/>
    <s v="Pere"/>
    <m/>
    <s v="Caldes de Malavella"/>
    <n v="41.838520000000003"/>
    <n v="2.8090700000000002"/>
    <s v="Private room"/>
    <x v="966"/>
    <n v="1"/>
    <n v="1"/>
    <d v="2021-10-31T00:00:00"/>
    <n v="0.48"/>
    <n v="7"/>
    <n v="164"/>
    <n v="1"/>
    <s v="HG-000540"/>
  </r>
  <r>
    <x v="15849"/>
    <s v="1037 MEDA CHICA bxs H, WONDERFUL SITUATION, IN THE ROCKS, WHERE YOU CAN RELAX LISTENING TO THE WAVES OF THE SEA, SEA VIEW."/>
    <n v="118843730"/>
    <s v="Global Immo"/>
    <m/>
    <s v="Roses"/>
    <n v="42.247230000000002"/>
    <n v="3.1850900000000002"/>
    <s v="Entire home/apt"/>
    <x v="966"/>
    <n v="1"/>
    <n v="1"/>
    <d v="2021-08-07T00:00:00"/>
    <n v="0.21"/>
    <n v="71"/>
    <n v="288"/>
    <n v="1"/>
    <s v="HUTG-013957"/>
  </r>
  <r>
    <x v="15850"/>
    <s v="MAEVA Studio with communal parking only to 100 mts from the beach"/>
    <n v="157277213"/>
    <s v="Anna"/>
    <m/>
    <s v="Roses"/>
    <n v="42.263240000000003"/>
    <n v="3.1557300000000001"/>
    <s v="Entire home/apt"/>
    <x v="966"/>
    <n v="3"/>
    <n v="8"/>
    <d v="2021-11-08T00:00:00"/>
    <n v="1.45"/>
    <n v="44"/>
    <n v="361"/>
    <n v="8"/>
    <s v="HUTG231713"/>
  </r>
  <r>
    <x v="15851"/>
    <s v="RESIDENCE du SOLEIL ; 4th floor"/>
    <n v="26810171"/>
    <s v="Natalia"/>
    <m/>
    <s v="Lloret de Mar"/>
    <n v="41.699776"/>
    <n v="2.8480560000000001"/>
    <s v="Entire home/apt"/>
    <x v="966"/>
    <n v="2"/>
    <n v="8"/>
    <d v="2021-11-21T00:00:00"/>
    <n v="1.28"/>
    <n v="7"/>
    <n v="272"/>
    <n v="8"/>
    <s v="HUTG-020625"/>
  </r>
  <r>
    <x v="15852"/>
    <s v="Apt.PAZ 1 bedroom (Fenals beach-200m, pool)"/>
    <n v="24928257"/>
    <s v="Regina"/>
    <m/>
    <s v="Lloret de Mar"/>
    <n v="41.698140000000002"/>
    <n v="2.8292999999999999"/>
    <s v="Entire home/apt"/>
    <x v="966"/>
    <n v="2"/>
    <n v="10"/>
    <d v="2021-11-15T00:00:00"/>
    <n v="1.29"/>
    <n v="5"/>
    <n v="34"/>
    <n v="10"/>
    <s v="Exempt"/>
  </r>
  <r>
    <x v="15853"/>
    <s v="Apt.Fresno 1 BDRM (Fenals beach - 350m, pool)"/>
    <n v="24928257"/>
    <s v="Regina"/>
    <m/>
    <s v="Lloret de Mar"/>
    <n v="41.699170000000002"/>
    <n v="2.8357800000000002"/>
    <s v="Entire home/apt"/>
    <x v="966"/>
    <n v="2"/>
    <n v="4"/>
    <d v="2021-07-20T00:00:00"/>
    <n v="0.57999999999999996"/>
    <n v="5"/>
    <n v="30"/>
    <n v="4"/>
    <s v="HUTG-014968"/>
  </r>
  <r>
    <x v="15854"/>
    <s v="Porto Marine 127 - Barneda Premium"/>
    <n v="120045637"/>
    <s v="Rita"/>
    <m/>
    <s v="Roses"/>
    <n v="42.271439999999998"/>
    <n v="3.1448200000000002"/>
    <s v="Entire home/apt"/>
    <x v="966"/>
    <n v="1"/>
    <n v="2"/>
    <d v="2021-09-18T00:00:00"/>
    <n v="0.37"/>
    <n v="101"/>
    <n v="0"/>
    <n v="2"/>
    <s v="HUTB-034560"/>
  </r>
  <r>
    <x v="15855"/>
    <s v="Mare Mar - Barneda"/>
    <n v="120045637"/>
    <s v="Rita"/>
    <m/>
    <s v="Roses"/>
    <n v="42.260039999999996"/>
    <n v="3.1810499999999999"/>
    <s v="Entire home/apt"/>
    <x v="966"/>
    <n v="1"/>
    <n v="5"/>
    <d v="2021-10-19T00:00:00"/>
    <n v="1.1399999999999999"/>
    <n v="101"/>
    <n v="0"/>
    <n v="5"/>
    <s v="HUTB-518820"/>
  </r>
  <r>
    <x v="15856"/>
    <s v="Double Room with Terrace and Shared bathroom"/>
    <n v="401404244"/>
    <s v="Loft"/>
    <m/>
    <s v="Lloret de Mar"/>
    <n v="41.701180000000001"/>
    <n v="2.8480799999999999"/>
    <s v="Private room"/>
    <x v="966"/>
    <n v="1"/>
    <n v="13"/>
    <d v="2021-09-19T00:00:00"/>
    <n v="2"/>
    <n v="10"/>
    <n v="0"/>
    <n v="13"/>
    <s v="HG-000939"/>
  </r>
  <r>
    <x v="15857"/>
    <s v="Mediterraneo 2 131 - Barneda"/>
    <n v="120045637"/>
    <s v="Rita"/>
    <m/>
    <s v="Roses"/>
    <n v="42.269379999999998"/>
    <n v="3.1449699999999998"/>
    <s v="Entire home/apt"/>
    <x v="966"/>
    <n v="1"/>
    <n v="1"/>
    <d v="2021-07-20T00:00:00"/>
    <n v="0.18"/>
    <n v="101"/>
    <n v="0"/>
    <n v="1"/>
    <s v="HUTB-004892"/>
  </r>
  <r>
    <x v="15858"/>
    <s v="Puerto Simona - Barneda"/>
    <n v="120045637"/>
    <s v="Rita"/>
    <m/>
    <s v="Roses"/>
    <n v="42.266210000000001"/>
    <n v="3.15211"/>
    <s v="Entire home/apt"/>
    <x v="966"/>
    <n v="1"/>
    <n v="0"/>
    <m/>
    <m/>
    <n v="101"/>
    <n v="0"/>
    <n v="0"/>
    <s v="HUTB-057396"/>
  </r>
  <r>
    <x v="15859"/>
    <s v="Apartment with a terrace en centre Lloret de Mar"/>
    <n v="415590115"/>
    <s v="Dmitrii"/>
    <m/>
    <s v="Lloret de Mar"/>
    <n v="41.703766000000002"/>
    <n v="2.8494609999999998"/>
    <s v="Entire home/apt"/>
    <x v="966"/>
    <n v="31"/>
    <n v="0"/>
    <m/>
    <m/>
    <n v="1"/>
    <n v="361"/>
    <n v="0"/>
    <m/>
  </r>
  <r>
    <x v="15860"/>
    <s v="Cal Ferrer, the Forge 1737"/>
    <n v="32606639"/>
    <s v="Colum"/>
    <m/>
    <s v="Garrigoles"/>
    <n v="42.104579999999999"/>
    <n v="3.0215100000000001"/>
    <s v="Private room"/>
    <x v="966"/>
    <n v="1"/>
    <n v="0"/>
    <m/>
    <m/>
    <n v="1"/>
    <n v="365"/>
    <n v="0"/>
    <s v="Exempt"/>
  </r>
  <r>
    <x v="15861"/>
    <s v="Nice cozy studio in Tossa de Mar"/>
    <n v="1298586"/>
    <s v="Kristjan Y Ana"/>
    <m/>
    <s v="Tossa de Mar"/>
    <n v="41.726959999999998"/>
    <n v="2.92862"/>
    <s v="Entire home/apt"/>
    <x v="967"/>
    <n v="2"/>
    <n v="32"/>
    <d v="2021-10-04T00:00:00"/>
    <n v="0.41"/>
    <n v="107"/>
    <n v="0"/>
    <n v="7"/>
    <s v="HUTG-011066"/>
  </r>
  <r>
    <x v="15862"/>
    <s v="Habitacion doble + ba√±o y terraza"/>
    <n v="6586355"/>
    <s v="Montse"/>
    <m/>
    <s v="Vidreres"/>
    <n v="41.793039999999998"/>
    <n v="2.7741199999999999"/>
    <s v="Private room"/>
    <x v="967"/>
    <n v="2"/>
    <n v="58"/>
    <d v="2021-11-04T00:00:00"/>
    <n v="0.56999999999999995"/>
    <n v="1"/>
    <n v="294"/>
    <n v="8"/>
    <m/>
  </r>
  <r>
    <x v="15863"/>
    <s v="Vue sur sommets - Joli appartement"/>
    <n v="20466272"/>
    <s v="Matthieu"/>
    <m/>
    <s v="Llivia"/>
    <n v="42.463769999999997"/>
    <n v="1.97953"/>
    <s v="Private room"/>
    <x v="967"/>
    <n v="1"/>
    <n v="436"/>
    <d v="2021-12-21T00:00:00"/>
    <n v="7.96"/>
    <n v="1"/>
    <n v="308"/>
    <n v="107"/>
    <s v="Exempt"/>
  </r>
  <r>
    <x v="15864"/>
    <s v="Estudio Cala LLevado ideal parejas"/>
    <n v="29717760"/>
    <s v="Pere"/>
    <m/>
    <s v="Tossa de Mar"/>
    <n v="41.710790000000003"/>
    <n v="2.9101400000000002"/>
    <s v="Entire home/apt"/>
    <x v="967"/>
    <n v="7"/>
    <n v="23"/>
    <d v="2020-08-01T00:00:00"/>
    <n v="0.35"/>
    <n v="1"/>
    <n v="332"/>
    <n v="0"/>
    <s v="HUTG-041952"/>
  </r>
  <r>
    <x v="15865"/>
    <s v="Habitacion a 5 min de la playa."/>
    <n v="36478983"/>
    <s v="Manuel"/>
    <m/>
    <s v="Palamos"/>
    <n v="41.844279999999998"/>
    <n v="3.1289699999999998"/>
    <s v="Private room"/>
    <x v="967"/>
    <n v="2"/>
    <n v="22"/>
    <d v="2020-08-30T00:00:00"/>
    <n v="0.39"/>
    <n v="1"/>
    <n v="90"/>
    <n v="0"/>
    <m/>
  </r>
  <r>
    <x v="15866"/>
    <s v="Studio &quot;Paradis&quot; (100 m - central beach)"/>
    <n v="68050895"/>
    <s v="Regina"/>
    <m/>
    <s v="Lloret de Mar"/>
    <n v="41.700389999999999"/>
    <n v="2.8492899999999999"/>
    <s v="Entire home/apt"/>
    <x v="967"/>
    <n v="2"/>
    <n v="166"/>
    <d v="2021-12-06T00:00:00"/>
    <n v="2.42"/>
    <n v="1"/>
    <n v="74"/>
    <n v="24"/>
    <s v="HUTG-024338"/>
  </r>
  <r>
    <x v="15867"/>
    <s v="Big Room. 10 minutes walking from beach"/>
    <n v="83147853"/>
    <s v="Miquel"/>
    <m/>
    <s v="Sant Feliu de Guixols"/>
    <n v="41.783099999999997"/>
    <n v="3.0258400000000001"/>
    <s v="Private room"/>
    <x v="967"/>
    <n v="1"/>
    <n v="169"/>
    <d v="2021-12-08T00:00:00"/>
    <n v="2.54"/>
    <n v="3"/>
    <n v="84"/>
    <n v="32"/>
    <m/>
  </r>
  <r>
    <x v="15868"/>
    <s v="Appartement+balcon(30+5m¬≤) vue frontale mer ROSES"/>
    <n v="74189991"/>
    <s v="Matthieu"/>
    <m/>
    <s v="Roses"/>
    <n v="42.262770000000003"/>
    <n v="3.1455199999999999"/>
    <s v="Entire home/apt"/>
    <x v="967"/>
    <n v="4"/>
    <n v="32"/>
    <d v="2021-09-21T00:00:00"/>
    <n v="0.56000000000000005"/>
    <n v="1"/>
    <n v="228"/>
    <n v="6"/>
    <m/>
  </r>
  <r>
    <x v="15869"/>
    <s v="APARTAMENTO EN LLAN√a√Ä - Costa Brava HUTG-024796"/>
    <n v="124244859"/>
    <s v="Maria Luisa"/>
    <m/>
    <s v="Llanca"/>
    <n v="42.370640000000002"/>
    <n v="3.1639400000000002"/>
    <s v="Entire home/apt"/>
    <x v="967"/>
    <n v="2"/>
    <n v="224"/>
    <d v="2021-12-20T00:00:00"/>
    <n v="3.9"/>
    <n v="1"/>
    <n v="68"/>
    <n v="36"/>
    <s v="HUTG-024796"/>
  </r>
  <r>
    <x v="15870"/>
    <s v="Loft zona Fenals, Lloret de Mar."/>
    <n v="123146606"/>
    <s v="Daniel"/>
    <m/>
    <s v="Lloret de Mar"/>
    <n v="41.697719999999997"/>
    <n v="2.8321999999999998"/>
    <s v="Entire home/apt"/>
    <x v="967"/>
    <n v="2"/>
    <n v="165"/>
    <d v="2021-12-26T00:00:00"/>
    <n v="3.14"/>
    <n v="1"/>
    <n v="252"/>
    <n v="42"/>
    <s v="HUTG-019725"/>
  </r>
  <r>
    <x v="15871"/>
    <s v="Awesome home in Tossa de Mar with 1 Bedrooms"/>
    <n v="154047241"/>
    <s v="Novasol"/>
    <m/>
    <s v="Tossa de Mar"/>
    <n v="41.7179"/>
    <n v="2.9318900000000001"/>
    <s v="Entire home/apt"/>
    <x v="967"/>
    <n v="28"/>
    <n v="0"/>
    <m/>
    <m/>
    <n v="11"/>
    <n v="0"/>
    <n v="0"/>
    <s v="HUTG-034275"/>
  </r>
  <r>
    <x v="15872"/>
    <s v="Aire Libre individual"/>
    <n v="199037261"/>
    <s v="Eduard"/>
    <m/>
    <s v="Banyoles"/>
    <n v="42.111750000000001"/>
    <n v="2.7612899999999998"/>
    <s v="Private room"/>
    <x v="967"/>
    <n v="1"/>
    <n v="7"/>
    <d v="2021-12-19T00:00:00"/>
    <n v="0.17"/>
    <n v="5"/>
    <n v="274"/>
    <n v="3"/>
    <s v="HUTG-036597"/>
  </r>
  <r>
    <x v="15873"/>
    <s v="Un sitio c√©ntrico tren a 5 minutos y 8 del centro"/>
    <n v="193219838"/>
    <s v="Eduardo"/>
    <m/>
    <s v="Girona"/>
    <n v="41.98433"/>
    <n v="2.81799"/>
    <s v="Entire home/apt"/>
    <x v="967"/>
    <n v="1"/>
    <n v="107"/>
    <d v="2021-12-29T00:00:00"/>
    <n v="3.4"/>
    <n v="1"/>
    <n v="81"/>
    <n v="31"/>
    <s v="Exempt"/>
  </r>
  <r>
    <x v="15874"/>
    <s v="SANTO DOMINGO I 4C - studio proche mer"/>
    <n v="269248023"/>
    <s v="Ispa Inter Immo"/>
    <m/>
    <s v="Castello d'Empuries"/>
    <n v="42.238729999999997"/>
    <n v="3.12202"/>
    <s v="Entire home/apt"/>
    <x v="967"/>
    <n v="1"/>
    <n v="0"/>
    <m/>
    <m/>
    <n v="63"/>
    <n v="0"/>
    <n v="0"/>
    <s v="HUTG-018914"/>
  </r>
  <r>
    <x v="15875"/>
    <s v="Apartamento con piscina y parking en Roses (5-3)"/>
    <n v="231443950"/>
    <s v="Raquel"/>
    <m/>
    <s v="Roses"/>
    <n v="42.266730000000003"/>
    <n v="3.1462300000000001"/>
    <s v="Entire home/apt"/>
    <x v="967"/>
    <n v="2"/>
    <n v="2"/>
    <d v="2021-06-27T00:00:00"/>
    <n v="0.31"/>
    <n v="39"/>
    <n v="360"/>
    <n v="2"/>
    <s v="HUTG-025034"/>
  </r>
  <r>
    <x v="15876"/>
    <s v="Apartament  piscina, parquing,centric a l'Estartit"/>
    <n v="63646455"/>
    <s v="Yolanda"/>
    <m/>
    <s v="Torroella de Montgri"/>
    <n v="42.053310000000003"/>
    <n v="3.1992400000000001"/>
    <s v="Entire home/apt"/>
    <x v="967"/>
    <n v="1"/>
    <n v="24"/>
    <d v="2021-10-03T00:00:00"/>
    <n v="2.63"/>
    <n v="6"/>
    <n v="271"/>
    <n v="24"/>
    <s v="HUTG-812933"/>
  </r>
  <r>
    <x v="15877"/>
    <s v="Costa Brava House"/>
    <n v="388661554"/>
    <s v="Fabio"/>
    <m/>
    <s v="Ullastret"/>
    <n v="42.000900000000001"/>
    <n v="3.0678299999999998"/>
    <s v="Entire home/apt"/>
    <x v="967"/>
    <n v="1"/>
    <n v="0"/>
    <m/>
    <m/>
    <n v="3"/>
    <n v="93"/>
    <n v="0"/>
    <s v="HUTG-015359"/>
  </r>
  <r>
    <x v="15878"/>
    <s v="Un lugar para recordar en Olot"/>
    <n v="303476227"/>
    <s v="Daniel"/>
    <m/>
    <s v="Olot"/>
    <n v="42.179650000000002"/>
    <n v="2.4839199999999999"/>
    <s v="Private room"/>
    <x v="967"/>
    <n v="2"/>
    <n v="0"/>
    <m/>
    <m/>
    <n v="1"/>
    <n v="362"/>
    <n v="0"/>
    <s v="Exempt"/>
  </r>
  <r>
    <x v="15879"/>
    <s v="Apartamento-estudio con piscina ,parquing y wifi."/>
    <n v="63646455"/>
    <s v="Yolanda"/>
    <m/>
    <s v="Torroella de Montgri"/>
    <n v="42.053913000000001"/>
    <n v="3.1988430000000001"/>
    <s v="Entire home/apt"/>
    <x v="967"/>
    <n v="1"/>
    <n v="11"/>
    <d v="2021-10-12T00:00:00"/>
    <n v="1.61"/>
    <n v="6"/>
    <n v="365"/>
    <n v="11"/>
    <s v="HUTG018130"/>
  </r>
  <r>
    <x v="15880"/>
    <s v="Apartamento con parquing,piscina, wifi y c√©ntrico"/>
    <n v="63646455"/>
    <s v="Yolanda"/>
    <m/>
    <s v="Torroella de Montgri"/>
    <n v="42.054139999999997"/>
    <n v="3.1993999999999998"/>
    <s v="Entire home/apt"/>
    <x v="967"/>
    <n v="1"/>
    <n v="10"/>
    <d v="2021-10-04T00:00:00"/>
    <n v="1.49"/>
    <n v="6"/>
    <n v="88"/>
    <n v="10"/>
    <s v="HUTG-018131"/>
  </r>
  <r>
    <x v="15881"/>
    <s v="bonita habitacion cerca de playa, zona tranquila"/>
    <n v="415081191"/>
    <s v="Etienne"/>
    <m/>
    <s v="Palamos"/>
    <n v="41.850960000000001"/>
    <n v="3.1310799999999999"/>
    <s v="Private room"/>
    <x v="967"/>
    <n v="1"/>
    <n v="0"/>
    <m/>
    <m/>
    <n v="1"/>
    <n v="365"/>
    <n v="0"/>
    <s v="Exempt"/>
  </r>
  <r>
    <x v="15882"/>
    <s v="MEDA 3JApartment on Seafront with 1 bedroom"/>
    <n v="157277213"/>
    <s v="Anna"/>
    <m/>
    <s v="Roses"/>
    <n v="42.246859999999998"/>
    <n v="3.1831299999999998"/>
    <s v="Entire home/apt"/>
    <x v="967"/>
    <n v="1"/>
    <n v="7"/>
    <d v="2021-11-14T00:00:00"/>
    <n v="1.56"/>
    <n v="44"/>
    <n v="365"/>
    <n v="7"/>
    <s v="HUTG-000403"/>
  </r>
  <r>
    <x v="15883"/>
    <s v="Habitacion en el corazon de Blanes a 50m del mar"/>
    <n v="420965705"/>
    <s v="Jaume"/>
    <m/>
    <s v="Blanes"/>
    <n v="41.675620000000002"/>
    <n v="2.7916799999999999"/>
    <s v="Private room"/>
    <x v="967"/>
    <n v="1"/>
    <n v="0"/>
    <m/>
    <m/>
    <n v="1"/>
    <n v="304"/>
    <n v="0"/>
    <s v="HUTG-059333"/>
  </r>
  <r>
    <x v="15884"/>
    <s v="Apartment Sea view"/>
    <n v="12756086"/>
    <s v="Frederique"/>
    <m/>
    <s v="Castello d'Empuries"/>
    <n v="42.237990000000003"/>
    <n v="3.12384"/>
    <s v="Entire home/apt"/>
    <x v="968"/>
    <n v="7"/>
    <n v="0"/>
    <m/>
    <m/>
    <n v="1"/>
    <n v="330"/>
    <n v="0"/>
    <s v="hutg-012076"/>
  </r>
  <r>
    <x v="15885"/>
    <s v="Casa rural al lado de Girona"/>
    <n v="13268524"/>
    <s v="Xavier"/>
    <m/>
    <s v="Llambilles"/>
    <n v="41.912559999999999"/>
    <n v="2.8793199999999999"/>
    <s v="Private room"/>
    <x v="968"/>
    <n v="1"/>
    <n v="268"/>
    <d v="2021-11-13T00:00:00"/>
    <n v="2.96"/>
    <n v="6"/>
    <n v="322"/>
    <n v="24"/>
    <s v="Exempt"/>
  </r>
  <r>
    <x v="15886"/>
    <s v="Une chambre priv√©e a 150 m d'un d√©cor paradisiaque"/>
    <n v="41345135"/>
    <s v="Liliane"/>
    <m/>
    <s v="L'Escala"/>
    <n v="42.11645"/>
    <n v="3.13659"/>
    <s v="Private room"/>
    <x v="968"/>
    <n v="2"/>
    <n v="116"/>
    <d v="2021-10-17T00:00:00"/>
    <n v="1.76"/>
    <n v="1"/>
    <n v="363"/>
    <n v="26"/>
    <m/>
  </r>
  <r>
    <x v="15887"/>
    <s v="PB 1B Studio with communal pool in Santa Margarita area"/>
    <n v="157277213"/>
    <s v="Anna"/>
    <m/>
    <s v="Roses"/>
    <n v="42.271540000000002"/>
    <n v="3.1383100000000002"/>
    <s v="Entire home/apt"/>
    <x v="968"/>
    <n v="1"/>
    <n v="8"/>
    <d v="2021-09-22T00:00:00"/>
    <n v="0.27"/>
    <n v="44"/>
    <n v="183"/>
    <n v="5"/>
    <s v="HUTG-183987"/>
  </r>
  <r>
    <x v="15888"/>
    <s v="Gran Terraza con vistas al Mar y Monta√±a"/>
    <n v="34589075"/>
    <s v="Antonio"/>
    <m/>
    <s v="Tossa de Mar"/>
    <n v="41.746769999999998"/>
    <n v="2.9647899999999998"/>
    <s v="Entire home/apt"/>
    <x v="968"/>
    <n v="3"/>
    <n v="41"/>
    <d v="2021-10-30T00:00:00"/>
    <n v="0.89"/>
    <n v="1"/>
    <n v="246"/>
    <n v="7"/>
    <s v="HUTG-031455"/>
  </r>
  <r>
    <x v="15889"/>
    <s v="Appartement au coeur du vieux quartier de Roses"/>
    <n v="170906455"/>
    <s v="Eric"/>
    <m/>
    <s v="Roses"/>
    <n v="42.260120000000001"/>
    <n v="3.1774"/>
    <s v="Entire home/apt"/>
    <x v="968"/>
    <n v="7"/>
    <n v="1"/>
    <d v="2018-08-18T00:00:00"/>
    <n v="0.02"/>
    <n v="1"/>
    <n v="332"/>
    <n v="0"/>
    <m/>
  </r>
  <r>
    <x v="15890"/>
    <s v="PRIVILEGED SITUATION IN 1ST LINE OF THE MOST SPACIOUS BEACH OF ROSES, SEA VIEW, GREAT TERRACE. WIFI."/>
    <n v="118843730"/>
    <s v="Global Immo"/>
    <m/>
    <s v="Roses"/>
    <n v="42.265149999999998"/>
    <n v="3.1605599999999998"/>
    <s v="Entire home/apt"/>
    <x v="968"/>
    <n v="1"/>
    <n v="1"/>
    <d v="2020-08-19T00:00:00"/>
    <n v="0.06"/>
    <n v="71"/>
    <n v="141"/>
    <n v="0"/>
    <s v="HUTG-009649"/>
  </r>
  <r>
    <x v="15891"/>
    <s v="Habitacion en La Rambla"/>
    <n v="22342642"/>
    <s v="Irene &amp; Ivan"/>
    <m/>
    <s v="Girona"/>
    <n v="41.984499999999997"/>
    <n v="2.8247"/>
    <s v="Private room"/>
    <x v="968"/>
    <n v="1"/>
    <n v="71"/>
    <d v="2021-12-06T00:00:00"/>
    <n v="2.96"/>
    <n v="1"/>
    <n v="76"/>
    <n v="40"/>
    <s v="Exempt"/>
  </r>
  <r>
    <x v="15892"/>
    <s v="Alarona Canyelles - Barneda"/>
    <n v="120045637"/>
    <s v="Rita"/>
    <m/>
    <s v="Roses"/>
    <n v="42.247990000000001"/>
    <n v="3.19475"/>
    <s v="Entire home/apt"/>
    <x v="968"/>
    <n v="1"/>
    <n v="4"/>
    <d v="2021-10-09T00:00:00"/>
    <n v="0.75"/>
    <n v="101"/>
    <n v="115"/>
    <n v="4"/>
    <s v="HUTB-045125"/>
  </r>
  <r>
    <x v="15893"/>
    <s v="Habitacion dos camas en casa rural."/>
    <n v="13268524"/>
    <s v="Xavier"/>
    <m/>
    <s v="Llambilles"/>
    <n v="41.91207"/>
    <n v="2.88015"/>
    <s v="Private room"/>
    <x v="969"/>
    <n v="1"/>
    <n v="73"/>
    <d v="2021-12-12T00:00:00"/>
    <n v="0.81"/>
    <n v="6"/>
    <n v="327"/>
    <n v="8"/>
    <s v="Exempt"/>
  </r>
  <r>
    <x v="15894"/>
    <s v="Casa rural cerca de Girona"/>
    <n v="13268524"/>
    <s v="Xavier"/>
    <m/>
    <s v="Llambilles"/>
    <n v="41.913649999999997"/>
    <n v="2.8792800000000001"/>
    <s v="Private room"/>
    <x v="969"/>
    <n v="1"/>
    <n v="132"/>
    <d v="2021-10-10T00:00:00"/>
    <n v="1.69"/>
    <n v="6"/>
    <n v="327"/>
    <n v="12"/>
    <s v="Exempt"/>
  </r>
  <r>
    <x v="15895"/>
    <s v="Apartment  &quot;La  Provence&quot;"/>
    <n v="109697210"/>
    <s v="Mikhail"/>
    <m/>
    <s v="Lloret de Mar"/>
    <n v="41.704900000000002"/>
    <n v="2.8501599999999998"/>
    <s v="Entire home/apt"/>
    <x v="969"/>
    <n v="31"/>
    <n v="114"/>
    <d v="2021-12-27T00:00:00"/>
    <n v="2"/>
    <n v="1"/>
    <n v="86"/>
    <n v="12"/>
    <s v="Exempt"/>
  </r>
  <r>
    <x v="15896"/>
    <s v="Comfortable and cosy beach apartment (2 rooms)"/>
    <n v="9722840"/>
    <s v="Pablo"/>
    <m/>
    <s v="Blanes"/>
    <n v="41.666989999999998"/>
    <n v="2.78302"/>
    <s v="Entire home/apt"/>
    <x v="969"/>
    <n v="6"/>
    <n v="44"/>
    <d v="2021-05-02T00:00:00"/>
    <n v="0.78"/>
    <n v="1"/>
    <n v="59"/>
    <n v="1"/>
    <s v="HUTG-026786"/>
  </r>
  <r>
    <x v="15897"/>
    <s v="Puig Rom 115 - Barneda"/>
    <n v="120045637"/>
    <s v="Rita"/>
    <m/>
    <s v="Roses"/>
    <n v="42.259920000000001"/>
    <n v="3.18235"/>
    <s v="Entire home/apt"/>
    <x v="969"/>
    <n v="1"/>
    <n v="7"/>
    <d v="2021-09-10T00:00:00"/>
    <n v="0.23"/>
    <n v="101"/>
    <n v="0"/>
    <n v="2"/>
    <s v="hutg-01164572"/>
  </r>
  <r>
    <x v="15898"/>
    <s v="Roses center apartment for rent with parking- F.Macia"/>
    <n v="120045637"/>
    <s v="Rita"/>
    <m/>
    <s v="Roses"/>
    <n v="42.262410000000003"/>
    <n v="3.1808999999999998"/>
    <s v="Entire home/apt"/>
    <x v="969"/>
    <n v="1"/>
    <n v="1"/>
    <d v="2017-07-15T00:00:00"/>
    <n v="0.02"/>
    <n v="101"/>
    <n v="0"/>
    <n v="0"/>
    <s v="HUTG-01735590"/>
  </r>
  <r>
    <x v="15899"/>
    <s v="Sta Barbara 9 Canyelles - Barneda Premium"/>
    <n v="120045637"/>
    <s v="Rita"/>
    <m/>
    <s v="Roses"/>
    <n v="42.248220000000003"/>
    <n v="3.1968299999999998"/>
    <s v="Entire home/apt"/>
    <x v="969"/>
    <n v="1"/>
    <n v="5"/>
    <d v="2021-09-17T00:00:00"/>
    <n v="0.09"/>
    <n v="101"/>
    <n v="112"/>
    <n v="1"/>
    <s v="HUTG-01351091"/>
  </r>
  <r>
    <x v="15900"/>
    <s v="Codolar at"/>
    <n v="43427904"/>
    <s v="Virgili (Agencia Inmobiliaria)"/>
    <m/>
    <s v="L'Escala"/>
    <n v="42.124339999999997"/>
    <n v="3.1359300000000001"/>
    <s v="Entire home/apt"/>
    <x v="969"/>
    <n v="7"/>
    <n v="6"/>
    <d v="2021-08-21T00:00:00"/>
    <n v="0.11"/>
    <n v="12"/>
    <n v="0"/>
    <n v="1"/>
    <s v="HUTG-023366"/>
  </r>
  <r>
    <x v="15901"/>
    <s v="Hostal en  Parc Natural del Ter. Natura i muntanya"/>
    <n v="142860690"/>
    <s v="Josep"/>
    <m/>
    <s v="Setcases"/>
    <n v="42.422249999999998"/>
    <n v="2.2680699999999998"/>
    <s v="Private room"/>
    <x v="969"/>
    <n v="2"/>
    <n v="18"/>
    <d v="2021-08-19T00:00:00"/>
    <n v="0.34"/>
    <n v="5"/>
    <n v="0"/>
    <n v="2"/>
    <s v="HG002072"/>
  </r>
  <r>
    <x v="15902"/>
    <s v="Parque Natural Valle del Ter. Naturaleza y monta√±a"/>
    <n v="142860690"/>
    <s v="Josep"/>
    <m/>
    <s v="Setcases"/>
    <n v="42.420810000000003"/>
    <n v="2.2680400000000001"/>
    <s v="Private room"/>
    <x v="969"/>
    <n v="2"/>
    <n v="5"/>
    <d v="2021-08-28T00:00:00"/>
    <n v="0.09"/>
    <n v="5"/>
    <n v="0"/>
    <n v="1"/>
    <s v="HG-002072"/>
  </r>
  <r>
    <x v="15903"/>
    <s v="EST.MAR 2-2Studio situated on the center of Roses, only to 50 mts from the beach"/>
    <n v="157277213"/>
    <s v="Anna"/>
    <m/>
    <s v="Roses"/>
    <n v="42.261270000000003"/>
    <n v="3.1766399999999999"/>
    <s v="Entire home/apt"/>
    <x v="969"/>
    <n v="1"/>
    <n v="6"/>
    <d v="2021-11-03T00:00:00"/>
    <n v="0.12"/>
    <n v="44"/>
    <n v="348"/>
    <n v="2"/>
    <s v="HUTG-218734"/>
  </r>
  <r>
    <x v="15904"/>
    <s v="EST.MAR 3-2Studio situated on the center of Roses, only to 50 mts from the beach"/>
    <n v="157277213"/>
    <s v="Anna"/>
    <m/>
    <s v="Roses"/>
    <n v="42.262410000000003"/>
    <n v="3.17517"/>
    <s v="Entire home/apt"/>
    <x v="969"/>
    <n v="1"/>
    <n v="9"/>
    <d v="2021-08-23T00:00:00"/>
    <n v="0.2"/>
    <n v="44"/>
    <n v="182"/>
    <n v="3"/>
    <s v="HUTG-269684"/>
  </r>
  <r>
    <x v="15905"/>
    <s v="Relax o descans en ruta de muntanya"/>
    <n v="165352782"/>
    <s v="Marta"/>
    <m/>
    <s v="Tortella"/>
    <n v="42.233449999999998"/>
    <n v="2.63063"/>
    <s v="Private room"/>
    <x v="969"/>
    <n v="2"/>
    <n v="62"/>
    <d v="2019-10-20T00:00:00"/>
    <n v="1.45"/>
    <n v="1"/>
    <n v="120"/>
    <n v="0"/>
    <s v="Exempt"/>
  </r>
  <r>
    <x v="15906"/>
    <s v="Mediterraneo 2 36 - Barneda"/>
    <n v="120045637"/>
    <s v="Rita"/>
    <m/>
    <s v="Roses"/>
    <n v="42.269910000000003"/>
    <n v="3.1455700000000002"/>
    <s v="Entire home/apt"/>
    <x v="969"/>
    <n v="1"/>
    <n v="2"/>
    <d v="2020-07-31T00:00:00"/>
    <n v="0.05"/>
    <n v="101"/>
    <n v="126"/>
    <n v="0"/>
    <s v="HUTG -008241"/>
  </r>
  <r>
    <x v="15907"/>
    <s v="Kerstin Bruns - Estudio Antolin with  sea views"/>
    <n v="162235748"/>
    <s v="Kerstin"/>
    <m/>
    <s v="Tossa de Mar"/>
    <n v="41.71904"/>
    <n v="2.9025300000000001"/>
    <s v="Entire home/apt"/>
    <x v="969"/>
    <n v="5"/>
    <n v="10"/>
    <d v="2021-07-24T00:00:00"/>
    <n v="0.24"/>
    <n v="55"/>
    <n v="184"/>
    <n v="1"/>
    <s v="HUTG-006278"/>
  </r>
  <r>
    <x v="15908"/>
    <s v="Jardins I Bjs 26 - Barneda"/>
    <n v="120045637"/>
    <s v="Rita"/>
    <m/>
    <s v="Roses"/>
    <n v="42.252160000000003"/>
    <n v="3.1905399999999999"/>
    <s v="Entire home/apt"/>
    <x v="969"/>
    <n v="1"/>
    <n v="3"/>
    <d v="2021-06-27T00:00:00"/>
    <n v="0.1"/>
    <n v="101"/>
    <n v="175"/>
    <n v="1"/>
    <s v="HUTB-004256"/>
  </r>
  <r>
    <x v="15909"/>
    <s v="Madrid 32 - Barneda"/>
    <n v="120045637"/>
    <s v="Rita"/>
    <m/>
    <s v="Roses"/>
    <n v="42.26549"/>
    <n v="3.17292"/>
    <s v="Entire home/apt"/>
    <x v="969"/>
    <n v="1"/>
    <n v="2"/>
    <d v="2021-08-28T00:00:00"/>
    <n v="0.13"/>
    <n v="101"/>
    <n v="77"/>
    <n v="1"/>
    <s v="HUTB-423356"/>
  </r>
  <r>
    <x v="15910"/>
    <s v="FANTASTIC SITUACION IN FRONT OF THE FISHING PORT AND WITH A VIEW OF THE BAY. BIG TERRACE. AIR CONDITIONING."/>
    <n v="118843730"/>
    <s v="Global Immo"/>
    <m/>
    <s v="Roses"/>
    <n v="42.256039999999999"/>
    <n v="3.1828799999999999"/>
    <s v="Entire home/apt"/>
    <x v="969"/>
    <n v="1"/>
    <n v="0"/>
    <m/>
    <m/>
    <n v="71"/>
    <n v="257"/>
    <n v="0"/>
    <s v="HUTG-008232"/>
  </r>
  <r>
    <x v="15911"/>
    <s v="FANTASTIC SITUACION IN FRONT OF THE FISHING PORT AND WITH A VIEW OF THE BAY. BIG TERRACE. AIR CONDITIONING."/>
    <n v="118843730"/>
    <s v="Global Immo"/>
    <m/>
    <s v="Roses"/>
    <n v="42.255200000000002"/>
    <n v="3.1818300000000002"/>
    <s v="Entire home/apt"/>
    <x v="969"/>
    <n v="1"/>
    <n v="5"/>
    <d v="2021-09-04T00:00:00"/>
    <n v="0.35"/>
    <n v="71"/>
    <n v="286"/>
    <n v="4"/>
    <s v="HUTG-031609"/>
  </r>
  <r>
    <x v="15912"/>
    <s v="2059 ROCMAR 7 4-C, FANTASTIC SITUATION IN FRONT OF THE FISHING PORT AND WITH A VIEW OF THE BAY. BIG TERRACE."/>
    <n v="118843730"/>
    <s v="Global Immo"/>
    <m/>
    <s v="Roses"/>
    <n v="42.256599999999999"/>
    <n v="3.1810700000000001"/>
    <s v="Entire home/apt"/>
    <x v="969"/>
    <n v="1"/>
    <n v="0"/>
    <m/>
    <m/>
    <n v="71"/>
    <n v="226"/>
    <n v="0"/>
    <s v="HUTG-007476"/>
  </r>
  <r>
    <x v="15913"/>
    <s v="Cozy Studio in the Palamos! Step from the Sea!"/>
    <n v="266803244"/>
    <s v="Dis"/>
    <m/>
    <s v="Palamos"/>
    <n v="41.847110000000001"/>
    <n v="3.1298300000000001"/>
    <s v="Entire home/apt"/>
    <x v="969"/>
    <n v="1"/>
    <n v="68"/>
    <d v="2021-12-12T00:00:00"/>
    <n v="2.1800000000000002"/>
    <n v="2"/>
    <n v="27"/>
    <n v="33"/>
    <s v="HUTG-043933"/>
  </r>
  <r>
    <x v="15914"/>
    <s v="Habitacio individual en atic lluminos-Sant Narcis"/>
    <n v="52930431"/>
    <s v="M¬™ Dolors"/>
    <m/>
    <s v="Girona"/>
    <n v="41.970440000000004"/>
    <n v="2.8099400000000001"/>
    <s v="Private room"/>
    <x v="969"/>
    <n v="1"/>
    <n v="11"/>
    <d v="2021-11-01T00:00:00"/>
    <n v="0.38"/>
    <n v="2"/>
    <n v="49"/>
    <n v="4"/>
    <s v="Exempt"/>
  </r>
  <r>
    <x v="15915"/>
    <s v="Blanes Old Town"/>
    <n v="95880416"/>
    <s v="Oxana"/>
    <m/>
    <s v="Blanes"/>
    <n v="41.674509999999998"/>
    <n v="2.78844"/>
    <s v="Entire home/apt"/>
    <x v="969"/>
    <n v="2"/>
    <n v="7"/>
    <d v="2021-08-22T00:00:00"/>
    <n v="0.28999999999999998"/>
    <n v="1"/>
    <n v="11"/>
    <n v="3"/>
    <s v="HUTG-050713"/>
  </r>
  <r>
    <x v="15916"/>
    <s v="Apartment Nautic 2/4 people very close to the Sea. Street vue"/>
    <n v="118934271"/>
    <s v="Lloret Holiday"/>
    <m/>
    <s v="Lloret de Mar"/>
    <n v="41.701810000000002"/>
    <n v="2.85467"/>
    <s v="Entire home/apt"/>
    <x v="969"/>
    <n v="1"/>
    <n v="6"/>
    <d v="2020-09-04T00:00:00"/>
    <n v="0.36"/>
    <n v="106"/>
    <n v="83"/>
    <n v="0"/>
    <s v="HUTG-020617"/>
  </r>
  <r>
    <x v="15917"/>
    <s v="Habitacion para 2 en el centro de Lloret de Mar"/>
    <n v="344049632"/>
    <s v="Niko"/>
    <m/>
    <s v="Lloret de Mar"/>
    <n v="41.700969999999998"/>
    <n v="2.84796"/>
    <s v="Private room"/>
    <x v="969"/>
    <n v="1"/>
    <n v="5"/>
    <d v="2021-07-06T00:00:00"/>
    <n v="0.3"/>
    <n v="22"/>
    <n v="9"/>
    <n v="1"/>
    <s v="HG000939"/>
  </r>
  <r>
    <x v="15918"/>
    <s v="Apartment Nautic 2/4 people very close to the Sea. Street vue"/>
    <n v="118934271"/>
    <s v="Lloret Holiday"/>
    <m/>
    <s v="Lloret de Mar"/>
    <n v="41.700539999999997"/>
    <n v="2.8542200000000002"/>
    <s v="Entire home/apt"/>
    <x v="969"/>
    <n v="1"/>
    <n v="0"/>
    <m/>
    <m/>
    <n v="106"/>
    <n v="83"/>
    <n v="0"/>
    <s v="HUTG-020617"/>
  </r>
  <r>
    <x v="15919"/>
    <s v="Apartment Nautic 2/4 people very close to the Sea. Street vue"/>
    <n v="118934271"/>
    <s v="Lloret Holiday"/>
    <m/>
    <s v="Lloret de Mar"/>
    <n v="41.701700000000002"/>
    <n v="2.8548800000000001"/>
    <s v="Entire home/apt"/>
    <x v="969"/>
    <n v="1"/>
    <n v="0"/>
    <m/>
    <m/>
    <n v="106"/>
    <n v="83"/>
    <n v="0"/>
    <s v="HUTG-020617"/>
  </r>
  <r>
    <x v="15920"/>
    <s v="Apartamento en Roses con parking y piscina (5-7)"/>
    <n v="231443950"/>
    <s v="Raquel"/>
    <m/>
    <s v="Roses"/>
    <n v="42.26688"/>
    <n v="3.1472799999999999"/>
    <s v="Entire home/apt"/>
    <x v="969"/>
    <n v="2"/>
    <n v="5"/>
    <d v="2021-11-06T00:00:00"/>
    <n v="0.77"/>
    <n v="39"/>
    <n v="272"/>
    <n v="5"/>
    <s v="HUTG-034448"/>
  </r>
  <r>
    <x v="15921"/>
    <s v="Room for 2 in the center Lloret"/>
    <n v="401404244"/>
    <s v="Loft"/>
    <m/>
    <s v="Lloret de Mar"/>
    <n v="41.699910000000003"/>
    <n v="2.8479899999999998"/>
    <s v="Private room"/>
    <x v="969"/>
    <n v="1"/>
    <n v="0"/>
    <m/>
    <m/>
    <n v="10"/>
    <n v="90"/>
    <n v="0"/>
    <s v="HG-000939"/>
  </r>
  <r>
    <x v="15922"/>
    <s v="Room with 2 double beds and Private Bathroom"/>
    <n v="401404244"/>
    <s v="Loft"/>
    <m/>
    <s v="Lloret de Mar"/>
    <n v="41.700409999999998"/>
    <n v="2.8474300000000001"/>
    <s v="Private room"/>
    <x v="969"/>
    <n v="1"/>
    <n v="1"/>
    <d v="2021-08-28T00:00:00"/>
    <n v="0.24"/>
    <n v="10"/>
    <n v="60"/>
    <n v="1"/>
    <s v="HG-000939"/>
  </r>
  <r>
    <x v="15923"/>
    <s v="Loft en Llanca"/>
    <n v="304360168"/>
    <s v="Berta"/>
    <m/>
    <s v="Llanca"/>
    <n v="42.356279999999998"/>
    <n v="3.1629299999999998"/>
    <s v="Entire home/apt"/>
    <x v="969"/>
    <n v="1"/>
    <n v="28"/>
    <d v="2021-12-24T00:00:00"/>
    <n v="5.96"/>
    <n v="2"/>
    <n v="268"/>
    <n v="28"/>
    <s v="HUTG-058351"/>
  </r>
  <r>
    <x v="15924"/>
    <s v="Appartement in Lloret Mar up to 5p"/>
    <n v="21950714"/>
    <s v="Sergei"/>
    <m/>
    <s v="Lloret de Mar"/>
    <n v="41.700040000000001"/>
    <n v="2.83311"/>
    <s v="Entire home/apt"/>
    <x v="970"/>
    <n v="3"/>
    <n v="51"/>
    <d v="2021-08-28T00:00:00"/>
    <n v="0.65"/>
    <n v="1"/>
    <n v="246"/>
    <n v="7"/>
    <s v="HUTG-023438"/>
  </r>
  <r>
    <x v="15925"/>
    <s v="loft centre ville"/>
    <n v="28146108"/>
    <s v="Enrica"/>
    <m/>
    <s v="Sant Feliu de Guixols"/>
    <n v="41.78501"/>
    <n v="3.0297900000000002"/>
    <s v="Entire home/apt"/>
    <x v="970"/>
    <n v="2"/>
    <n v="103"/>
    <d v="2020-09-06T00:00:00"/>
    <n v="1.32"/>
    <n v="1"/>
    <n v="0"/>
    <n v="0"/>
    <m/>
  </r>
  <r>
    <x v="15926"/>
    <s v="Bonito apartamento centro de Olot"/>
    <n v="34923345"/>
    <s v="Xavi"/>
    <m/>
    <s v="Olot"/>
    <n v="42.18289"/>
    <n v="2.49342"/>
    <s v="Private room"/>
    <x v="970"/>
    <n v="1"/>
    <n v="22"/>
    <d v="2018-03-30T00:00:00"/>
    <n v="0.28000000000000003"/>
    <n v="1"/>
    <n v="183"/>
    <n v="0"/>
    <m/>
  </r>
  <r>
    <x v="15927"/>
    <s v="Chambre priv√©e et petit d√©jeuner pour 2 personnes"/>
    <n v="38078740"/>
    <s v="Daniel M."/>
    <m/>
    <s v="Castello d'Empuries"/>
    <n v="42.258749999999999"/>
    <n v="3.1000899999999998"/>
    <s v="Private room"/>
    <x v="970"/>
    <n v="1"/>
    <n v="55"/>
    <d v="2021-09-28T00:00:00"/>
    <n v="0.71"/>
    <n v="6"/>
    <n v="354"/>
    <n v="3"/>
    <m/>
  </r>
  <r>
    <x v="15928"/>
    <s v="Casa de paja"/>
    <n v="53587999"/>
    <s v="Roso"/>
    <m/>
    <s v="Caldes de Malavella"/>
    <n v="41.834119999999999"/>
    <n v="2.8201800000000001"/>
    <s v="Private room"/>
    <x v="970"/>
    <n v="1"/>
    <n v="15"/>
    <d v="2021-06-27T00:00:00"/>
    <n v="0.23"/>
    <n v="1"/>
    <n v="363"/>
    <n v="1"/>
    <m/>
  </r>
  <r>
    <x v="15929"/>
    <s v="–æ—c–¥—ã—o –≤ –°–æ–ª–Ω–µ—a–Ω–æ–π –o—Å–ø–∞–Ω–∏–∏,–≥. –ë–ª–∞–Ω–µ—Å"/>
    <n v="72346346"/>
    <s v="–u–∞—Ä–∏–Ω–∞"/>
    <m/>
    <s v="Blanes"/>
    <n v="41.663710000000002"/>
    <n v="2.7803900000000001"/>
    <s v="Entire home/apt"/>
    <x v="970"/>
    <n v="3"/>
    <n v="9"/>
    <d v="2021-08-21T00:00:00"/>
    <n v="0.17"/>
    <n v="2"/>
    <n v="39"/>
    <n v="2"/>
    <m/>
  </r>
  <r>
    <x v="15930"/>
    <s v="Falda de Sant Joan HUTG-023456"/>
    <n v="81405429"/>
    <s v="Josep"/>
    <m/>
    <s v="Blanes"/>
    <n v="41.677309999999999"/>
    <n v="2.7947299999999999"/>
    <s v="Entire home/apt"/>
    <x v="970"/>
    <n v="2"/>
    <n v="94"/>
    <d v="2021-10-12T00:00:00"/>
    <n v="1.42"/>
    <n v="1"/>
    <n v="0"/>
    <n v="15"/>
    <s v="HUTG-023456"/>
  </r>
  <r>
    <x v="15931"/>
    <s v="Lloret. Mini apartment with pool and pk."/>
    <n v="73381191"/>
    <s v="Judit"/>
    <m/>
    <s v="Lloret de Mar"/>
    <n v="41.708129999999997"/>
    <n v="2.86409"/>
    <s v="Entire home/apt"/>
    <x v="970"/>
    <n v="5"/>
    <n v="20"/>
    <d v="2021-09-12T00:00:00"/>
    <n v="0.3"/>
    <n v="2"/>
    <n v="59"/>
    <n v="6"/>
    <s v="HUTG-043089"/>
  </r>
  <r>
    <x v="15932"/>
    <s v="New Apartament Downtown Place. Included Parking*"/>
    <n v="65330760"/>
    <s v="Rom√°n"/>
    <m/>
    <s v="Lloret de Mar"/>
    <n v="41.700839999999999"/>
    <n v="2.84755"/>
    <s v="Entire home/apt"/>
    <x v="970"/>
    <n v="1"/>
    <n v="41"/>
    <d v="2021-12-24T00:00:00"/>
    <n v="0.62"/>
    <n v="1"/>
    <n v="363"/>
    <n v="17"/>
    <s v="HUTG-022444"/>
  </r>
  <r>
    <x v="15933"/>
    <s v="Blanes VistaMar"/>
    <n v="3102139"/>
    <s v="Mari Carmen"/>
    <m/>
    <s v="Blanes"/>
    <n v="41.67709"/>
    <n v="2.78064"/>
    <s v="Private room"/>
    <x v="970"/>
    <n v="3"/>
    <n v="1"/>
    <d v="2019-08-16T00:00:00"/>
    <n v="0.03"/>
    <n v="2"/>
    <n v="364"/>
    <n v="0"/>
    <s v="HUTG-047543"/>
  </r>
  <r>
    <x v="15934"/>
    <s v="Illuminated and quiet room to everywhere with a/c"/>
    <n v="11222339"/>
    <s v="Adria"/>
    <m/>
    <s v="Girona"/>
    <n v="41.976770000000002"/>
    <n v="2.8192200000000001"/>
    <s v="Private room"/>
    <x v="970"/>
    <n v="2"/>
    <n v="146"/>
    <d v="2021-12-24T00:00:00"/>
    <n v="2.52"/>
    <n v="3"/>
    <n v="339"/>
    <n v="13"/>
    <s v="HUTG-025837"/>
  </r>
  <r>
    <x v="15935"/>
    <s v="Habitacion en &quot;Els Olivars&quot; de Pau"/>
    <n v="72657512"/>
    <s v="Sabrina"/>
    <m/>
    <s v="Pau"/>
    <n v="42.321840000000002"/>
    <n v="3.1249799999999999"/>
    <s v="Private room"/>
    <x v="970"/>
    <n v="2"/>
    <n v="64"/>
    <d v="2021-12-07T00:00:00"/>
    <n v="1.1499999999999999"/>
    <n v="2"/>
    <n v="364"/>
    <n v="15"/>
    <m/>
  </r>
  <r>
    <x v="15936"/>
    <s v="Girona bonica"/>
    <n v="20425308"/>
    <s v="Wendy"/>
    <m/>
    <s v="Sils"/>
    <n v="41.814360000000001"/>
    <n v="2.7381099999999998"/>
    <s v="Private room"/>
    <x v="970"/>
    <n v="3"/>
    <n v="3"/>
    <d v="2021-08-16T00:00:00"/>
    <n v="0.13"/>
    <n v="1"/>
    <n v="364"/>
    <n v="1"/>
    <m/>
  </r>
  <r>
    <x v="15937"/>
    <s v="Magnifico apartamento-loft  frente al mar"/>
    <n v="62375640"/>
    <s v="Raquel"/>
    <m/>
    <s v="Blanes"/>
    <n v="41.664369999999998"/>
    <n v="2.78498"/>
    <s v="Entire home/apt"/>
    <x v="970"/>
    <n v="7"/>
    <n v="13"/>
    <d v="2021-08-26T00:00:00"/>
    <n v="0.24"/>
    <n v="1"/>
    <n v="208"/>
    <n v="1"/>
    <s v="HUTG-027069"/>
  </r>
  <r>
    <x v="15938"/>
    <s v="Hab. a 350m de la playa, casa familiar (II)"/>
    <n v="785464"/>
    <s v="Anna"/>
    <m/>
    <s v="Palamos"/>
    <n v="41.851410000000001"/>
    <n v="3.1230799999999999"/>
    <s v="Private room"/>
    <x v="970"/>
    <n v="2"/>
    <n v="64"/>
    <d v="2021-11-14T00:00:00"/>
    <n v="1.18"/>
    <n v="3"/>
    <n v="82"/>
    <n v="5"/>
    <s v="Exempt"/>
  </r>
  <r>
    <x v="15939"/>
    <s v="Appartement dans les oliviers, proche plage"/>
    <n v="50667069"/>
    <s v="Geraldine"/>
    <m/>
    <s v="Roses"/>
    <n v="42.284039999999997"/>
    <n v="3.1699299999999999"/>
    <s v="Entire home/apt"/>
    <x v="970"/>
    <n v="2"/>
    <n v="7"/>
    <d v="2021-08-21T00:00:00"/>
    <n v="0.13"/>
    <n v="1"/>
    <n v="354"/>
    <n v="3"/>
    <s v="HUTG-033823"/>
  </r>
  <r>
    <x v="15940"/>
    <s v="Hab. a 350m de la playa, casa familiar (I)"/>
    <n v="785464"/>
    <s v="Anna"/>
    <m/>
    <s v="Palamos"/>
    <n v="41.850839999999998"/>
    <n v="3.1235599999999999"/>
    <s v="Private room"/>
    <x v="970"/>
    <n v="2"/>
    <n v="32"/>
    <d v="2020-08-28T00:00:00"/>
    <n v="0.59"/>
    <n v="3"/>
    <n v="82"/>
    <n v="0"/>
    <s v="Exempt"/>
  </r>
  <r>
    <x v="15941"/>
    <s v="MAISON AU CALME A PROXIMITE DE LA COSTA BRAVA"/>
    <n v="89262443"/>
    <s v="Marie-Andree"/>
    <m/>
    <s v="Llagostera"/>
    <n v="41.77093"/>
    <n v="2.91303"/>
    <s v="Private room"/>
    <x v="970"/>
    <n v="1"/>
    <n v="61"/>
    <d v="2021-11-28T00:00:00"/>
    <n v="1.1599999999999999"/>
    <n v="1"/>
    <n v="358"/>
    <n v="21"/>
    <m/>
  </r>
  <r>
    <x v="15942"/>
    <s v="Ideal para parejas o persona sola con hijo/a"/>
    <n v="149805664"/>
    <s v="Liliana"/>
    <m/>
    <s v="Castello d'Empuries"/>
    <n v="42.253210000000003"/>
    <n v="3.0995200000000001"/>
    <s v="Private room"/>
    <x v="970"/>
    <n v="2"/>
    <n v="45"/>
    <d v="2021-08-29T00:00:00"/>
    <n v="0.86"/>
    <n v="1"/>
    <n v="37"/>
    <n v="5"/>
    <s v="HUTG-046741"/>
  </r>
  <r>
    <x v="15943"/>
    <s v="Appartement au centre ville blanes a 50m de plage"/>
    <n v="150411143"/>
    <s v="Sophie"/>
    <m/>
    <s v="Blanes"/>
    <n v="41.676949999999998"/>
    <n v="2.7951100000000002"/>
    <s v="Entire home/apt"/>
    <x v="970"/>
    <n v="3"/>
    <n v="14"/>
    <d v="2021-09-20T00:00:00"/>
    <n v="0.28000000000000003"/>
    <n v="1"/>
    <n v="212"/>
    <n v="2"/>
    <s v="HUTG-027508"/>
  </r>
  <r>
    <x v="15944"/>
    <s v="Can Ganxo. Habitacion privada L"/>
    <n v="117248385"/>
    <s v="Marc"/>
    <m/>
    <s v="Sant Feliu de Guixols"/>
    <n v="41.78143"/>
    <n v="3.0280300000000002"/>
    <s v="Private room"/>
    <x v="970"/>
    <n v="1"/>
    <n v="21"/>
    <d v="2019-09-08T00:00:00"/>
    <n v="0.49"/>
    <n v="3"/>
    <n v="89"/>
    <n v="0"/>
    <m/>
  </r>
  <r>
    <x v="15945"/>
    <s v="Comodidad a pie de calle en el corazon de Palamos"/>
    <n v="70550121"/>
    <s v="Jesus"/>
    <m/>
    <s v="Palamos"/>
    <n v="41.845709999999997"/>
    <n v="3.1305700000000001"/>
    <s v="Entire home/apt"/>
    <x v="970"/>
    <n v="3"/>
    <n v="19"/>
    <d v="2021-12-01T00:00:00"/>
    <n v="0.4"/>
    <n v="1"/>
    <n v="148"/>
    <n v="8"/>
    <s v="HUTG-031486"/>
  </r>
  <r>
    <x v="15946"/>
    <s v="ROSES-COSTA BRAVA-SANTA MARGUARITA-STUDIO RENOVE"/>
    <n v="136329733"/>
    <s v="Nathalie"/>
    <m/>
    <s v="Roses"/>
    <n v="42.264539999999997"/>
    <n v="3.1481300000000001"/>
    <s v="Entire home/apt"/>
    <x v="970"/>
    <n v="4"/>
    <n v="14"/>
    <d v="2021-10-13T00:00:00"/>
    <n v="0.34"/>
    <n v="1"/>
    <n v="0"/>
    <n v="9"/>
    <s v="HUTG-034516"/>
  </r>
  <r>
    <x v="15947"/>
    <s v="PRIVATE ROOM WITH BREAKFAST AND BIKE"/>
    <n v="38078740"/>
    <s v="Daniel M."/>
    <m/>
    <s v="Castello d'Empuries"/>
    <n v="42.259810000000002"/>
    <n v="3.1002200000000002"/>
    <s v="Private room"/>
    <x v="970"/>
    <n v="1"/>
    <n v="51"/>
    <d v="2021-12-22T00:00:00"/>
    <n v="1.1399999999999999"/>
    <n v="6"/>
    <n v="354"/>
    <n v="30"/>
    <m/>
  </r>
  <r>
    <x v="15948"/>
    <s v="GIRONA centro ESPECIAL ESTUDIANTES  Casa de Mary ‚u§"/>
    <n v="185682178"/>
    <s v="Maria Del Pilar"/>
    <m/>
    <s v="Girona"/>
    <n v="41.976439999999997"/>
    <n v="2.8214199999999998"/>
    <s v="Private room"/>
    <x v="970"/>
    <n v="180"/>
    <n v="39"/>
    <d v="2021-12-25T00:00:00"/>
    <n v="0.93"/>
    <n v="2"/>
    <n v="266"/>
    <n v="2"/>
    <s v="Exempt"/>
  </r>
  <r>
    <x v="15949"/>
    <s v="BEL APPART PLAGE"/>
    <n v="185850548"/>
    <s v="Radia"/>
    <m/>
    <s v="Roses"/>
    <n v="42.25909"/>
    <n v="3.1824599999999998"/>
    <s v="Entire home/apt"/>
    <x v="970"/>
    <n v="6"/>
    <n v="9"/>
    <d v="2021-07-31T00:00:00"/>
    <n v="0.2"/>
    <n v="1"/>
    <n v="173"/>
    <n v="1"/>
    <m/>
  </r>
  <r>
    <x v="15950"/>
    <s v="L‚ÄôEstartit- Beautiful flat with a stunning view"/>
    <n v="131160597"/>
    <s v="Daniele Et Jean-Fran√ßois"/>
    <m/>
    <s v="Torroella de Montgri"/>
    <n v="42.052570000000003"/>
    <n v="3.1972399999999999"/>
    <s v="Entire home/apt"/>
    <x v="970"/>
    <n v="3"/>
    <n v="24"/>
    <d v="2021-09-26T00:00:00"/>
    <n v="0.57999999999999996"/>
    <n v="1"/>
    <n v="240"/>
    <n v="9"/>
    <m/>
  </r>
  <r>
    <x v="15951"/>
    <s v="HABITACI√ìN CON VISTAS,   A PUIGCERDA"/>
    <n v="190827870"/>
    <s v="Sara"/>
    <m/>
    <s v="Puigcerda"/>
    <n v="42.433210000000003"/>
    <n v="1.9257200000000001"/>
    <s v="Private room"/>
    <x v="970"/>
    <n v="1"/>
    <n v="49"/>
    <d v="2021-10-19T00:00:00"/>
    <n v="1.1599999999999999"/>
    <n v="1"/>
    <n v="356"/>
    <n v="8"/>
    <m/>
  </r>
  <r>
    <x v="15952"/>
    <s v="Kerstin Bruns - Estudio Carmen with garden"/>
    <n v="162235748"/>
    <s v="Kerstin"/>
    <m/>
    <s v="Tossa de Mar"/>
    <n v="41.717619999999997"/>
    <n v="2.8996300000000002"/>
    <s v="Entire home/apt"/>
    <x v="970"/>
    <n v="4"/>
    <n v="1"/>
    <d v="2019-08-17T00:00:00"/>
    <n v="0.03"/>
    <n v="55"/>
    <n v="0"/>
    <n v="0"/>
    <s v="HUTG-006270"/>
  </r>
  <r>
    <x v="15953"/>
    <s v="Cadre exceptionnel  a 300 metres de la plage."/>
    <n v="203481888"/>
    <s v="Michel"/>
    <m/>
    <s v="L'Escala"/>
    <n v="42.115380000000002"/>
    <n v="3.1318299999999999"/>
    <s v="Entire home/apt"/>
    <x v="970"/>
    <n v="7"/>
    <n v="4"/>
    <d v="2020-08-23T00:00:00"/>
    <n v="0.1"/>
    <n v="1"/>
    <n v="92"/>
    <n v="0"/>
    <s v="HUTG-036061"/>
  </r>
  <r>
    <x v="15954"/>
    <s v="Lloguer habitacio al petit poble de Bonmati"/>
    <n v="212403045"/>
    <s v="Gerard"/>
    <m/>
    <s v="Sant Julia del Llor i Bonmati"/>
    <n v="41.968710000000002"/>
    <n v="2.6699099999999998"/>
    <s v="Private room"/>
    <x v="970"/>
    <n v="2"/>
    <n v="33"/>
    <d v="2021-10-11T00:00:00"/>
    <n v="0.96"/>
    <n v="1"/>
    <n v="8"/>
    <n v="4"/>
    <s v="Exempt"/>
  </r>
  <r>
    <x v="15955"/>
    <s v="Playa Fenals"/>
    <n v="107000579"/>
    <s v="Maxim"/>
    <m/>
    <s v="Lloret de Mar"/>
    <n v="41.69556"/>
    <n v="2.82931"/>
    <s v="Entire home/apt"/>
    <x v="970"/>
    <n v="3"/>
    <n v="34"/>
    <d v="2021-12-07T00:00:00"/>
    <n v="0.87"/>
    <n v="1"/>
    <n v="74"/>
    <n v="10"/>
    <s v="HUTG-025087"/>
  </r>
  <r>
    <x v="15956"/>
    <s v="Habitacion privada con ba√±o en acogedor piso"/>
    <n v="125019195"/>
    <s v="Gerard"/>
    <m/>
    <s v="Girona"/>
    <n v="41.973320000000001"/>
    <n v="2.8253200000000001"/>
    <s v="Private room"/>
    <x v="970"/>
    <n v="2"/>
    <n v="32"/>
    <d v="2021-12-08T00:00:00"/>
    <n v="1.89"/>
    <n v="1"/>
    <n v="310"/>
    <n v="27"/>
    <s v="HUTG-054717"/>
  </r>
  <r>
    <x v="15957"/>
    <s v="Can plana"/>
    <n v="236931889"/>
    <s v="Carolina"/>
    <m/>
    <s v="Riells i Viabrea"/>
    <n v="41.725149999999999"/>
    <n v="2.54332"/>
    <s v="Private room"/>
    <x v="970"/>
    <n v="1"/>
    <n v="3"/>
    <d v="2021-08-13T00:00:00"/>
    <n v="0.1"/>
    <n v="1"/>
    <n v="90"/>
    <n v="1"/>
    <s v="Exempt"/>
  </r>
  <r>
    <x v="15958"/>
    <s v="NEAR TO A NATURAL PARK FOR HIKING, MOUNTAIN BIKING OR WINDSURFING. WONDERFUL VIEWS OF THE CANAL AND AREA, TERRACE WITH PRIVACY. CLOSE TO THE MOST SPACIOUS BEACH OF ROSES. AIR CONDITIONING. GARAGE."/>
    <n v="118843730"/>
    <s v="Global Immo"/>
    <m/>
    <s v="Roses"/>
    <n v="42.266300000000001"/>
    <n v="3.1488499999999999"/>
    <s v="Entire home/apt"/>
    <x v="970"/>
    <n v="1"/>
    <n v="1"/>
    <d v="2020-10-31T00:00:00"/>
    <n v="7.0000000000000007E-2"/>
    <n v="71"/>
    <n v="174"/>
    <n v="0"/>
    <s v="HUTG-025032"/>
  </r>
  <r>
    <x v="15959"/>
    <s v="Awesome home in Tossa de Mar with 2 Bedrooms"/>
    <n v="154045024"/>
    <s v="Novasol"/>
    <m/>
    <s v="Tossa de Mar"/>
    <n v="41.721980000000002"/>
    <n v="2.93161"/>
    <s v="Entire home/apt"/>
    <x v="970"/>
    <n v="28"/>
    <n v="1"/>
    <d v="2020-08-31T00:00:00"/>
    <n v="0.06"/>
    <n v="5"/>
    <n v="61"/>
    <n v="0"/>
    <s v="HUTG-040016"/>
  </r>
  <r>
    <x v="15960"/>
    <s v="Appartement dans petite r√©sidence calme"/>
    <n v="248024893"/>
    <s v="Philippe"/>
    <m/>
    <s v="Roses"/>
    <n v="42.262590000000003"/>
    <n v="3.1853199999999999"/>
    <s v="Entire home/apt"/>
    <x v="970"/>
    <n v="7"/>
    <n v="3"/>
    <d v="2020-09-13T00:00:00"/>
    <n v="0.1"/>
    <n v="1"/>
    <n v="87"/>
    <n v="0"/>
    <s v="Exempt"/>
  </r>
  <r>
    <x v="15961"/>
    <s v="Habitacion con  zona chilout, playa"/>
    <n v="3102139"/>
    <s v="Mari Carmen"/>
    <m/>
    <s v="Blanes"/>
    <n v="41.678840000000001"/>
    <n v="2.7800600000000002"/>
    <s v="Private room"/>
    <x v="970"/>
    <n v="1"/>
    <n v="5"/>
    <d v="2021-04-11T00:00:00"/>
    <n v="0.17"/>
    <n v="2"/>
    <n v="263"/>
    <n v="1"/>
    <s v="HUTG-047543"/>
  </r>
  <r>
    <x v="15962"/>
    <s v="Summer Costa Brava appartment"/>
    <n v="2803313"/>
    <s v="Jordi"/>
    <m/>
    <s v="Sant Feliu de Guixols"/>
    <n v="41.78492"/>
    <n v="3.0401500000000001"/>
    <s v="Entire home/apt"/>
    <x v="970"/>
    <n v="3"/>
    <n v="54"/>
    <d v="2021-12-27T00:00:00"/>
    <n v="2"/>
    <n v="3"/>
    <n v="151"/>
    <n v="30"/>
    <s v="HUTG-045002"/>
  </r>
  <r>
    <x v="15963"/>
    <s v="2 Lovely rooms with pool and breakfast"/>
    <n v="301262193"/>
    <s v="Therese"/>
    <m/>
    <s v="Calonge"/>
    <n v="41.87717"/>
    <n v="3.07281"/>
    <s v="Private room"/>
    <x v="970"/>
    <n v="1"/>
    <n v="28"/>
    <d v="2021-09-05T00:00:00"/>
    <n v="1.54"/>
    <n v="3"/>
    <n v="170"/>
    <n v="18"/>
    <s v="HUTG-052291"/>
  </r>
  <r>
    <x v="15964"/>
    <s v="muy bonito que tienes la playa a 15 min caminando"/>
    <n v="353455444"/>
    <s v="Hilario"/>
    <m/>
    <s v="Blanes"/>
    <n v="41.681849999999997"/>
    <n v="2.7813500000000002"/>
    <s v="Private room"/>
    <x v="970"/>
    <n v="2"/>
    <n v="0"/>
    <m/>
    <m/>
    <n v="1"/>
    <n v="363"/>
    <n v="0"/>
    <s v="Exempt"/>
  </r>
  <r>
    <x v="15965"/>
    <s v="Nuevos apartamentos en el centro de Lloret  para 8"/>
    <n v="344049632"/>
    <s v="Niko"/>
    <m/>
    <s v="Lloret de Mar"/>
    <n v="41.700420000000001"/>
    <n v="2.8470800000000001"/>
    <s v="Entire home/apt"/>
    <x v="970"/>
    <n v="3"/>
    <n v="0"/>
    <m/>
    <m/>
    <n v="22"/>
    <n v="33"/>
    <n v="0"/>
    <s v="ATG000096"/>
  </r>
  <r>
    <x v="15966"/>
    <s v="2187 EL CORSARIO, B, B-2 (SB2), IN THE BEST CALA DE ROSES, ALMADRABA, WHERE THE SEA WATER IS CRYSTAL. SEA VIEW, RELAX, NEAR THE ROAD ROAD. (CAMINO DE RONDA)"/>
    <n v="118843730"/>
    <s v="Global Immo"/>
    <m/>
    <s v="Roses"/>
    <n v="42.242080000000001"/>
    <n v="3.2078600000000002"/>
    <s v="Entire home/apt"/>
    <x v="970"/>
    <n v="1"/>
    <n v="2"/>
    <d v="2021-09-16T00:00:00"/>
    <n v="0.27"/>
    <n v="71"/>
    <n v="148"/>
    <n v="2"/>
    <s v="HUTG-019161"/>
  </r>
  <r>
    <x v="15967"/>
    <s v="2188 EL CORSARIO, C, B-1 (SC1), IN THE BEST CALA DE ROSES, ALMADRABA, WHERE THE SEA WATER IS CRYSTAL. SEA VIEW, RELAX, NEAR THE ROAD ROAD. (CAMINO DE RONDA)"/>
    <n v="118843730"/>
    <s v="Global Immo"/>
    <m/>
    <s v="Roses"/>
    <n v="42.242579999999997"/>
    <n v="3.2086299999999999"/>
    <s v="Entire home/apt"/>
    <x v="970"/>
    <n v="1"/>
    <n v="9"/>
    <d v="2021-10-16T00:00:00"/>
    <n v="1.1499999999999999"/>
    <n v="71"/>
    <n v="92"/>
    <n v="9"/>
    <s v="HUTG-019164"/>
  </r>
  <r>
    <x v="15968"/>
    <s v="Estudi a La Cerdanya (La Molina)"/>
    <n v="182341019"/>
    <s v="Ramon"/>
    <m/>
    <s v="Alp"/>
    <n v="42.345829999999999"/>
    <n v="1.95628"/>
    <s v="Entire home/apt"/>
    <x v="970"/>
    <n v="6"/>
    <n v="1"/>
    <d v="2021-08-13T00:00:00"/>
    <n v="0.21"/>
    <n v="1"/>
    <n v="0"/>
    <n v="1"/>
    <s v="Exempt"/>
  </r>
  <r>
    <x v="15969"/>
    <s v="Budget Double Room"/>
    <n v="401404244"/>
    <s v="Loft"/>
    <m/>
    <s v="Lloret de Mar"/>
    <n v="41.701300000000003"/>
    <n v="2.8468800000000001"/>
    <s v="Private room"/>
    <x v="970"/>
    <n v="1"/>
    <n v="6"/>
    <d v="2021-08-28T00:00:00"/>
    <n v="1.01"/>
    <n v="10"/>
    <n v="8"/>
    <n v="6"/>
    <s v="HG-000939"/>
  </r>
  <r>
    <x v="15970"/>
    <s v="Lovely room with pool and views"/>
    <n v="301262193"/>
    <s v="Therese"/>
    <m/>
    <s v="Calonge"/>
    <n v="41.876559999999998"/>
    <n v="3.0712000000000002"/>
    <s v="Private room"/>
    <x v="970"/>
    <n v="1"/>
    <n v="6"/>
    <d v="2021-09-26T00:00:00"/>
    <n v="0.92"/>
    <n v="3"/>
    <n v="355"/>
    <n v="6"/>
    <s v="HUTG-052291"/>
  </r>
  <r>
    <x v="15971"/>
    <s v="Lovely room with pool and views."/>
    <n v="301262193"/>
    <s v="Therese"/>
    <m/>
    <s v="Calonge"/>
    <n v="41.87641"/>
    <n v="3.0706799999999999"/>
    <s v="Private room"/>
    <x v="970"/>
    <n v="1"/>
    <n v="7"/>
    <d v="2021-09-26T00:00:00"/>
    <n v="1.08"/>
    <n v="3"/>
    <n v="355"/>
    <n v="7"/>
    <s v="HUTG-052291"/>
  </r>
  <r>
    <x v="15972"/>
    <s v="Habitacio doble, amplia i molt bona ubicacio"/>
    <n v="104200766"/>
    <s v="Roser I Josep"/>
    <m/>
    <s v="Blanes"/>
    <n v="41.6751"/>
    <n v="2.7901899999999999"/>
    <s v="Private room"/>
    <x v="970"/>
    <n v="2"/>
    <n v="7"/>
    <d v="2021-08-29T00:00:00"/>
    <n v="1.28"/>
    <n v="4"/>
    <n v="291"/>
    <n v="7"/>
    <s v="HUTG-054703"/>
  </r>
  <r>
    <x v="15973"/>
    <s v="Habitacio doble, molt centrica"/>
    <n v="104200766"/>
    <s v="Roser I Josep"/>
    <m/>
    <s v="Blanes"/>
    <n v="41.67586"/>
    <n v="2.7930799999999998"/>
    <s v="Private room"/>
    <x v="970"/>
    <n v="2"/>
    <n v="8"/>
    <d v="2021-08-29T00:00:00"/>
    <n v="1.45"/>
    <n v="4"/>
    <n v="291"/>
    <n v="8"/>
    <s v="HUTG-054703"/>
  </r>
  <r>
    <x v="15974"/>
    <s v="THE BLUE HOUSE OF THE COSTA BRAVA_x000a_Arlet s corner"/>
    <n v="3163846"/>
    <s v="Giulia"/>
    <m/>
    <s v="Castello d'Empuries"/>
    <n v="42.261310000000002"/>
    <n v="3.0758100000000002"/>
    <s v="Entire home/apt"/>
    <x v="970"/>
    <n v="2"/>
    <n v="14"/>
    <d v="2021-12-23T00:00:00"/>
    <n v="3.39"/>
    <n v="2"/>
    <n v="354"/>
    <n v="14"/>
    <s v="Exempt"/>
  </r>
  <r>
    <x v="15975"/>
    <s v="PRECIOSO √ÅTICO EN 5o SIN ASCENSOR"/>
    <n v="138095530"/>
    <s v="Katty"/>
    <m/>
    <s v="Salt"/>
    <n v="41.97363"/>
    <n v="2.7988900000000001"/>
    <s v="Entire home/apt"/>
    <x v="970"/>
    <n v="1"/>
    <n v="5"/>
    <d v="2021-09-05T00:00:00"/>
    <n v="1.08"/>
    <n v="9"/>
    <n v="182"/>
    <n v="5"/>
    <s v="Exempt"/>
  </r>
  <r>
    <x v="15976"/>
    <s v="–£—e—c–Ω—ã–µ –∞–ø–∞—Ä—c–∞–º–µ–Ω—c—ã –≤ –≥–æ—Ä–æ–¥–µ –ë–ª–∞–Ω–µ—Å"/>
    <n v="391416480"/>
    <s v="–ênastasiya"/>
    <m/>
    <s v="Blanes"/>
    <n v="41.679676000000001"/>
    <n v="2.7919109999999998"/>
    <s v="Entire home/apt"/>
    <x v="970"/>
    <n v="2"/>
    <n v="0"/>
    <m/>
    <m/>
    <n v="1"/>
    <n v="87"/>
    <n v="0"/>
    <s v="HUTG-059307"/>
  </r>
  <r>
    <x v="15977"/>
    <s v="Cozy room with bathroom in la Costa Brava"/>
    <n v="423594324"/>
    <s v="Ariadna"/>
    <m/>
    <s v="Palafrugell"/>
    <n v="41.914740000000002"/>
    <n v="3.16262"/>
    <s v="Private room"/>
    <x v="970"/>
    <n v="1"/>
    <n v="15"/>
    <d v="2021-12-19T00:00:00"/>
    <n v="6"/>
    <n v="1"/>
    <n v="357"/>
    <n v="15"/>
    <s v="Exempt"/>
  </r>
  <r>
    <x v="15978"/>
    <s v="Habitacio individual al cor del Barri Vell"/>
    <n v="8406424"/>
    <s v="Laura"/>
    <m/>
    <s v="Girona"/>
    <n v="41.98751"/>
    <n v="2.8254100000000002"/>
    <s v="Private room"/>
    <x v="970"/>
    <n v="2"/>
    <n v="0"/>
    <m/>
    <m/>
    <n v="6"/>
    <n v="133"/>
    <n v="0"/>
    <s v="HUTG-025766"/>
  </r>
  <r>
    <x v="15979"/>
    <s v="Habitacion privada en preciosa casa de madera"/>
    <n v="57762767"/>
    <s v="Mireia"/>
    <m/>
    <s v="Porqueres"/>
    <n v="42.109470000000002"/>
    <n v="2.7803200000000001"/>
    <s v="Private room"/>
    <x v="970"/>
    <n v="1"/>
    <n v="0"/>
    <m/>
    <m/>
    <n v="1"/>
    <n v="358"/>
    <n v="0"/>
    <s v="Exempt"/>
  </r>
  <r>
    <x v="15980"/>
    <s v="Habitacion doble, cerca de Banyoles, 2."/>
    <n v="73297165"/>
    <s v="Lourdes"/>
    <m/>
    <s v="Cornella del Terri"/>
    <n v="42.09554"/>
    <n v="2.8042099999999999"/>
    <s v="Private room"/>
    <x v="971"/>
    <n v="2"/>
    <n v="67"/>
    <d v="2019-12-16T00:00:00"/>
    <n v="1.23"/>
    <n v="5"/>
    <n v="0"/>
    <n v="0"/>
    <s v="HUTG-029128"/>
  </r>
  <r>
    <x v="15981"/>
    <s v="Apartamento Blanes, Costa Brava- Loft r√©nov√©"/>
    <n v="128693868"/>
    <s v="Rebecca"/>
    <m/>
    <s v="Blanes"/>
    <n v="41.663429999999998"/>
    <n v="2.7811300000000001"/>
    <s v="Entire home/apt"/>
    <x v="971"/>
    <n v="5"/>
    <n v="45"/>
    <d v="2021-09-12T00:00:00"/>
    <n v="0.82"/>
    <n v="1"/>
    <n v="169"/>
    <n v="6"/>
    <m/>
  </r>
  <r>
    <x v="15982"/>
    <s v="Awesome home in Osor with WiFi and 2 Bedrooms"/>
    <n v="154047241"/>
    <s v="Novasol"/>
    <m/>
    <s v="Osor"/>
    <n v="41.949730000000002"/>
    <n v="2.5912299999999999"/>
    <s v="Entire home/apt"/>
    <x v="971"/>
    <n v="28"/>
    <n v="0"/>
    <m/>
    <m/>
    <n v="11"/>
    <n v="364"/>
    <n v="0"/>
    <s v="HUTG-020727"/>
  </r>
  <r>
    <x v="15983"/>
    <s v="Stunning home in Osor with WiFi and 2 Bedrooms"/>
    <n v="154047241"/>
    <s v="Novasol"/>
    <m/>
    <s v="Osor"/>
    <n v="41.949739999999998"/>
    <n v="2.5912000000000002"/>
    <s v="Entire home/apt"/>
    <x v="971"/>
    <n v="28"/>
    <n v="0"/>
    <m/>
    <m/>
    <n v="11"/>
    <n v="364"/>
    <n v="0"/>
    <s v="HUTG-020728"/>
  </r>
  <r>
    <x v="15984"/>
    <s v="Nice home in Osor with WiFi and 2 Bedrooms"/>
    <n v="154047241"/>
    <s v="Novasol"/>
    <m/>
    <s v="Osor"/>
    <n v="41.949730000000002"/>
    <n v="2.59118"/>
    <s v="Entire home/apt"/>
    <x v="971"/>
    <n v="28"/>
    <n v="0"/>
    <m/>
    <m/>
    <n v="11"/>
    <n v="364"/>
    <n v="0"/>
    <s v="HUTG-020729"/>
  </r>
  <r>
    <x v="15985"/>
    <s v="Amazing home in Osor with WiFi and 2 Bedrooms"/>
    <n v="154047241"/>
    <s v="Novasol"/>
    <m/>
    <s v="Osor"/>
    <n v="41.949420000000003"/>
    <n v="2.5918299999999999"/>
    <s v="Entire home/apt"/>
    <x v="971"/>
    <n v="28"/>
    <n v="0"/>
    <m/>
    <m/>
    <n v="11"/>
    <n v="0"/>
    <n v="0"/>
    <s v="HUTG-020730"/>
  </r>
  <r>
    <x v="15986"/>
    <s v="New!!!  Cozy Apartment 50 mts from the Beach"/>
    <n v="1911692"/>
    <s v="Jose Miguel"/>
    <m/>
    <s v="Blanes"/>
    <n v="41.667819999999999"/>
    <n v="2.7860200000000002"/>
    <s v="Entire home/apt"/>
    <x v="971"/>
    <n v="1"/>
    <n v="76"/>
    <d v="2021-12-11T00:00:00"/>
    <n v="2.48"/>
    <n v="2"/>
    <n v="338"/>
    <n v="40"/>
    <s v="HUTG-047546"/>
  </r>
  <r>
    <x v="15987"/>
    <s v="AL20 Apartment 4 pax, Fenals beach, Costa Brava"/>
    <n v="9614198"/>
    <s v="Veronica"/>
    <m/>
    <s v="Lloret de Mar"/>
    <n v="41.696249999999999"/>
    <n v="2.8297300000000001"/>
    <s v="Entire home/apt"/>
    <x v="971"/>
    <n v="2"/>
    <n v="4"/>
    <d v="2021-06-27T00:00:00"/>
    <n v="0.13"/>
    <n v="25"/>
    <n v="185"/>
    <n v="1"/>
    <s v="HUTG-044466"/>
  </r>
  <r>
    <x v="15988"/>
    <s v="Bonito estudio loft con fabuloso sol√°rium"/>
    <n v="314106636"/>
    <s v="Cristina"/>
    <m/>
    <s v="Girona"/>
    <n v="41.97437"/>
    <n v="2.8135300000000001"/>
    <s v="Entire home/apt"/>
    <x v="971"/>
    <n v="3"/>
    <n v="15"/>
    <d v="2020-10-07T00:00:00"/>
    <n v="0.62"/>
    <n v="2"/>
    <n v="88"/>
    <n v="0"/>
    <s v="HUTG-050895"/>
  </r>
  <r>
    <x v="15989"/>
    <s v="AL30 Apartment for 4pax, Fenals, Costa Brava"/>
    <n v="9614198"/>
    <s v="Veronica"/>
    <m/>
    <s v="Lloret de Mar"/>
    <n v="41.699150000000003"/>
    <n v="2.82775"/>
    <s v="Entire home/apt"/>
    <x v="971"/>
    <n v="2"/>
    <n v="1"/>
    <d v="2021-08-29T00:00:00"/>
    <n v="0.24"/>
    <n v="25"/>
    <n v="122"/>
    <n v="1"/>
    <s v="HUTG-051346"/>
  </r>
  <r>
    <x v="15990"/>
    <s v="Maison de famille avec terrasse et parking priv√©"/>
    <n v="97919841"/>
    <s v="Camille"/>
    <m/>
    <s v="L'Escala"/>
    <n v="42.120339999999999"/>
    <n v="3.1244100000000001"/>
    <s v="Private room"/>
    <x v="971"/>
    <n v="3"/>
    <n v="6"/>
    <d v="2021-10-29T00:00:00"/>
    <n v="1.46"/>
    <n v="1"/>
    <n v="14"/>
    <n v="6"/>
    <s v="HUTG-058477"/>
  </r>
  <r>
    <x v="15991"/>
    <s v="AL 11 Apartment 250 m from Fenals beach"/>
    <n v="9614198"/>
    <s v="Veronica"/>
    <m/>
    <s v="Lloret de Mar"/>
    <n v="41.697339999999997"/>
    <n v="2.8301099999999999"/>
    <s v="Entire home/apt"/>
    <x v="971"/>
    <n v="2"/>
    <n v="2"/>
    <d v="2021-07-30T00:00:00"/>
    <n v="0.11"/>
    <n v="25"/>
    <n v="122"/>
    <n v="1"/>
    <s v="HUTG-023034"/>
  </r>
  <r>
    <x v="15992"/>
    <s v="Apartamento con piscina en el centro de Blanes"/>
    <n v="271456480"/>
    <s v="Carolina"/>
    <m/>
    <s v="Blanes"/>
    <n v="41.675699999999999"/>
    <n v="2.7971699999999999"/>
    <s v="Entire home/apt"/>
    <x v="971"/>
    <n v="2"/>
    <n v="29"/>
    <d v="2021-12-10T00:00:00"/>
    <n v="2.83"/>
    <n v="1"/>
    <n v="338"/>
    <n v="29"/>
    <s v="HUTG-025945"/>
  </r>
  <r>
    <x v="15993"/>
    <s v="Apartamento con piscina a 5 minutos de la playa"/>
    <n v="350468914"/>
    <s v="Tania"/>
    <m/>
    <s v="Llanca"/>
    <n v="42.357509999999998"/>
    <n v="3.16452"/>
    <s v="Entire home/apt"/>
    <x v="971"/>
    <n v="7"/>
    <n v="0"/>
    <m/>
    <m/>
    <n v="1"/>
    <n v="270"/>
    <n v="0"/>
    <s v="HUTG-010926"/>
  </r>
  <r>
    <x v="15994"/>
    <s v="Double room near train/bus station"/>
    <n v="5499707"/>
    <s v="Pilar"/>
    <m/>
    <s v="Girona"/>
    <n v="41.98104"/>
    <n v="2.8140299999999998"/>
    <s v="Private room"/>
    <x v="972"/>
    <n v="2"/>
    <n v="220"/>
    <d v="2021-12-13T00:00:00"/>
    <n v="2.09"/>
    <n v="2"/>
    <n v="330"/>
    <n v="11"/>
    <m/>
  </r>
  <r>
    <x v="15995"/>
    <s v="Suite near Girona and Costa Brava"/>
    <n v="3880512"/>
    <s v="Isabel"/>
    <m/>
    <s v="Cassa de la Selva"/>
    <n v="41.883800000000001"/>
    <n v="2.8750599999999999"/>
    <s v="Private room"/>
    <x v="972"/>
    <n v="2"/>
    <n v="0"/>
    <m/>
    <m/>
    <n v="1"/>
    <n v="358"/>
    <n v="0"/>
    <m/>
  </r>
  <r>
    <x v="15996"/>
    <s v="Habitacion-1 tranquila cerca playas"/>
    <n v="16064283"/>
    <s v="M. Carmen"/>
    <m/>
    <s v="Palafrugell"/>
    <n v="41.920499999999997"/>
    <n v="3.1672899999999999"/>
    <s v="Private room"/>
    <x v="972"/>
    <n v="1"/>
    <n v="76"/>
    <d v="2021-09-03T00:00:00"/>
    <n v="1.1599999999999999"/>
    <n v="2"/>
    <n v="364"/>
    <n v="16"/>
    <s v="HUTG-044081"/>
  </r>
  <r>
    <x v="15997"/>
    <s v="HABITACI√ìN en apartamento COMPARTIDO a 30m playa"/>
    <n v="4085536"/>
    <s v="Jordi"/>
    <m/>
    <s v="Calonge"/>
    <n v="41.844329999999999"/>
    <n v="3.0992000000000002"/>
    <s v="Private room"/>
    <x v="972"/>
    <n v="1"/>
    <n v="101"/>
    <d v="2021-12-17T00:00:00"/>
    <n v="1.71"/>
    <n v="2"/>
    <n v="151"/>
    <n v="29"/>
    <s v="HUTG-014853"/>
  </r>
  <r>
    <x v="15998"/>
    <s v="Roc Mar - Barneda Premium"/>
    <n v="120045637"/>
    <s v="Rita"/>
    <m/>
    <s v="Roses"/>
    <n v="42.255429999999997"/>
    <n v="3.1822499999999998"/>
    <s v="Entire home/apt"/>
    <x v="972"/>
    <n v="1"/>
    <n v="9"/>
    <d v="2021-06-29T00:00:00"/>
    <n v="0.21"/>
    <n v="101"/>
    <n v="182"/>
    <n v="1"/>
    <s v="HUTG-0166127"/>
  </r>
  <r>
    <x v="15999"/>
    <s v="JARDINS I 8 2"/>
    <n v="120045637"/>
    <s v="Rita"/>
    <m/>
    <s v="Roses"/>
    <n v="42.252090000000003"/>
    <n v="3.1905999999999999"/>
    <s v="Entire home/apt"/>
    <x v="972"/>
    <n v="7"/>
    <n v="2"/>
    <d v="2017-09-02T00:00:00"/>
    <n v="0.04"/>
    <n v="101"/>
    <n v="0"/>
    <n v="0"/>
    <s v="HUTG-010420"/>
  </r>
  <r>
    <x v="16000"/>
    <s v="103 - LAS SIRENAS - INMO APARTAMENTS ROSES"/>
    <n v="183278911"/>
    <s v="Apartaments Roses"/>
    <m/>
    <s v="Roses"/>
    <n v="42.263010000000001"/>
    <n v="3.1509999999999998"/>
    <s v="Entire home/apt"/>
    <x v="972"/>
    <n v="7"/>
    <n v="6"/>
    <d v="2021-08-07T00:00:00"/>
    <n v="0.14000000000000001"/>
    <n v="12"/>
    <n v="0"/>
    <n v="1"/>
    <s v="HUTG-029035"/>
  </r>
  <r>
    <x v="16001"/>
    <s v="APARTAMENTO MUY CUCO EN L'ESCALA"/>
    <n v="138095530"/>
    <s v="Katty"/>
    <m/>
    <s v="L'Escala"/>
    <n v="42.112479999999998"/>
    <n v="3.1334900000000001"/>
    <s v="Entire home/apt"/>
    <x v="972"/>
    <n v="1"/>
    <n v="61"/>
    <d v="2021-11-14T00:00:00"/>
    <n v="1.84"/>
    <n v="9"/>
    <n v="344"/>
    <n v="20"/>
    <s v="HUTG-043825"/>
  </r>
  <r>
    <x v="16002"/>
    <s v="Habitacion doble en Masia en plena naturaleza"/>
    <n v="247214757"/>
    <s v="Anna"/>
    <m/>
    <s v="Sant Aniol de Finestres"/>
    <n v="42.078440000000001"/>
    <n v="2.5964999999999998"/>
    <s v="Private room"/>
    <x v="972"/>
    <n v="2"/>
    <n v="80"/>
    <d v="2021-12-08T00:00:00"/>
    <n v="2.4700000000000002"/>
    <n v="2"/>
    <n v="360"/>
    <n v="27"/>
    <s v="Exempt"/>
  </r>
  <r>
    <x v="16003"/>
    <s v="STUDY. IN THE CENTER OF THE VILLAGE. NEAR THE MEGALITHIC ROUTE AND THE WILD COVES OF ROSES."/>
    <n v="118843730"/>
    <s v="Global Immo"/>
    <m/>
    <s v="Roses"/>
    <n v="42.260820000000002"/>
    <n v="3.1819600000000001"/>
    <s v="Entire home/apt"/>
    <x v="972"/>
    <n v="1"/>
    <n v="1"/>
    <d v="2020-08-08T00:00:00"/>
    <n v="0.06"/>
    <n v="71"/>
    <n v="302"/>
    <n v="0"/>
    <s v="HUTG-007387"/>
  </r>
  <r>
    <x v="16004"/>
    <s v="1035 SOL LEVANTE II 1-106 ,NICE STUDIO, 200m FROM THE MOST SPACIOUS BEACH OF ROSES. LARGE PROMENADE FOR LONG WALKS."/>
    <n v="118843730"/>
    <s v="Global Immo"/>
    <m/>
    <s v="Roses"/>
    <n v="42.263109999999998"/>
    <n v="3.1558600000000001"/>
    <s v="Entire home/apt"/>
    <x v="972"/>
    <n v="1"/>
    <n v="4"/>
    <d v="2021-09-18T00:00:00"/>
    <n v="0.22"/>
    <n v="71"/>
    <n v="302"/>
    <n v="2"/>
    <s v="HUTG-025031"/>
  </r>
  <r>
    <x v="16005"/>
    <s v="UNBEATABLE VIEW, IN 1ST LINE OF THE SEA AND IN FRONT OF THE MOST SPACIOUS BEACH OF ROSES. QUIET BUILDING. PARKING. WIFI."/>
    <n v="118843730"/>
    <s v="Global Immo"/>
    <m/>
    <s v="Roses"/>
    <n v="42.261800000000001"/>
    <n v="3.1502400000000002"/>
    <s v="Entire home/apt"/>
    <x v="972"/>
    <n v="1"/>
    <n v="3"/>
    <d v="2021-10-09T00:00:00"/>
    <n v="0.68"/>
    <n v="71"/>
    <n v="128"/>
    <n v="3"/>
    <s v="HUTG-008652"/>
  </r>
  <r>
    <x v="16006"/>
    <s v="SANT JOSEP 81 -Piso con piscina Roses"/>
    <n v="269248023"/>
    <s v="Ispa Inter Immo"/>
    <m/>
    <s v="Roses"/>
    <n v="42.268859999999997"/>
    <n v="3.1460699999999999"/>
    <s v="Entire home/apt"/>
    <x v="972"/>
    <n v="1"/>
    <n v="1"/>
    <d v="2020-07-12T00:00:00"/>
    <n v="0.06"/>
    <n v="63"/>
    <n v="0"/>
    <n v="0"/>
    <s v="HUTG-020749"/>
  </r>
  <r>
    <x v="16007"/>
    <s v="SANT JOSEP 80 -Piso con piscina Roses"/>
    <n v="269248023"/>
    <s v="Ispa Inter Immo"/>
    <m/>
    <s v="Roses"/>
    <n v="42.268900000000002"/>
    <n v="3.14506"/>
    <s v="Entire home/apt"/>
    <x v="972"/>
    <n v="1"/>
    <n v="1"/>
    <d v="2021-08-30T00:00:00"/>
    <n v="0.24"/>
    <n v="63"/>
    <n v="0"/>
    <n v="1"/>
    <s v="HUTB-123456"/>
  </r>
  <r>
    <x v="16008"/>
    <s v="HABITACION PARA 2 per en el CENTRO LLORET"/>
    <n v="344049632"/>
    <s v="Niko"/>
    <m/>
    <s v="Lloret de Mar"/>
    <n v="41.699640000000002"/>
    <n v="2.8477399999999999"/>
    <s v="Private room"/>
    <x v="972"/>
    <n v="1"/>
    <n v="5"/>
    <d v="2021-10-24T00:00:00"/>
    <n v="0.3"/>
    <n v="22"/>
    <n v="102"/>
    <n v="2"/>
    <s v="HG000939"/>
  </r>
  <r>
    <x v="16009"/>
    <s v="2189 ROCMAR 3 3-C, FANTASTIC SITUATION IN FRONT OF THE FISHING PORT AND WITH A VIEW OF THE BAY. BIG TERRACE. PUBLIC PARKING IN FRONT OF THE BUILDING"/>
    <n v="118843730"/>
    <s v="Global Immo"/>
    <m/>
    <s v="Roses"/>
    <n v="42.256790000000002"/>
    <n v="3.1831999999999998"/>
    <s v="Entire home/apt"/>
    <x v="972"/>
    <n v="1"/>
    <n v="2"/>
    <d v="2021-09-03T00:00:00"/>
    <n v="0.35"/>
    <n v="71"/>
    <n v="273"/>
    <n v="2"/>
    <s v="HUTG-018911"/>
  </r>
  <r>
    <x v="16010"/>
    <s v="2056 ROCMAR 7 3-C, FANTASTIC SITUATION IN FRONT OF THE FISHING PORT AND WITH A VIEW OF THE BAY.BIG TERRACE. PUBLIC PARKING IN FRONT OF THE BUILDING"/>
    <n v="118843730"/>
    <s v="Global Immo"/>
    <m/>
    <s v="Roses"/>
    <n v="42.256160000000001"/>
    <n v="3.1825600000000001"/>
    <s v="Entire home/apt"/>
    <x v="972"/>
    <n v="1"/>
    <n v="3"/>
    <d v="2021-09-05T00:00:00"/>
    <n v="0.67"/>
    <n v="71"/>
    <n v="302"/>
    <n v="3"/>
    <s v="HUTG-007475"/>
  </r>
  <r>
    <x v="16011"/>
    <s v="The Mediterranean Window!"/>
    <n v="23276339"/>
    <s v="Maria"/>
    <m/>
    <s v="Tossa de Mar"/>
    <n v="41.748950000000001"/>
    <n v="2.9602200000000001"/>
    <s v="Entire home/apt"/>
    <x v="972"/>
    <n v="31"/>
    <n v="1"/>
    <d v="2021-11-18T00:00:00"/>
    <n v="0.68"/>
    <n v="1"/>
    <n v="328"/>
    <n v="1"/>
    <m/>
  </r>
  <r>
    <x v="16012"/>
    <s v="CAN CANDALER. TEMPORARY RENTAL"/>
    <n v="12990589"/>
    <s v="Natalia"/>
    <m/>
    <s v="Girona"/>
    <n v="41.983871000000001"/>
    <n v="2.824538"/>
    <s v="Entire home/apt"/>
    <x v="973"/>
    <n v="68"/>
    <n v="1"/>
    <d v="2015-10-31T00:00:00"/>
    <n v="0.01"/>
    <n v="2"/>
    <n v="365"/>
    <n v="0"/>
    <s v="Exempt"/>
  </r>
  <r>
    <x v="16013"/>
    <s v="Bonica casa familiar a Olot"/>
    <n v="31910997"/>
    <s v="Estel"/>
    <m/>
    <s v="Olot"/>
    <n v="42.182290000000002"/>
    <n v="2.4998499999999999"/>
    <s v="Private room"/>
    <x v="973"/>
    <n v="1"/>
    <n v="87"/>
    <d v="2019-11-23T00:00:00"/>
    <n v="1.47"/>
    <n v="1"/>
    <n v="179"/>
    <n v="0"/>
    <m/>
  </r>
  <r>
    <x v="16014"/>
    <s v="Tenis Sol Levante 112 - Barneda"/>
    <n v="120045637"/>
    <s v="Rita"/>
    <m/>
    <s v="Roses"/>
    <n v="42.264479999999999"/>
    <n v="3.1563500000000002"/>
    <s v="Entire home/apt"/>
    <x v="973"/>
    <n v="1"/>
    <n v="5"/>
    <d v="2021-08-14T00:00:00"/>
    <n v="0.16"/>
    <n v="101"/>
    <n v="140"/>
    <n v="2"/>
    <s v="hutg-01159726"/>
  </r>
  <r>
    <x v="16015"/>
    <s v="Can Nu√±ez"/>
    <n v="138035489"/>
    <s v="Isaac"/>
    <m/>
    <s v="Llanca"/>
    <n v="42.356310000000001"/>
    <n v="3.1623000000000001"/>
    <s v="Entire home/apt"/>
    <x v="973"/>
    <n v="1"/>
    <n v="212"/>
    <d v="2021-12-30T00:00:00"/>
    <n v="6.8"/>
    <n v="5"/>
    <n v="348"/>
    <n v="100"/>
    <s v="HUTG-046220"/>
  </r>
  <r>
    <x v="16016"/>
    <s v="Habitacion Tranquilidad"/>
    <n v="77468141"/>
    <s v="Alejandra"/>
    <m/>
    <s v="Vilajuiga"/>
    <n v="42.325920000000004"/>
    <n v="3.0946600000000002"/>
    <s v="Private room"/>
    <x v="973"/>
    <n v="2"/>
    <n v="32"/>
    <d v="2020-01-02T00:00:00"/>
    <n v="0.7"/>
    <n v="1"/>
    <n v="364"/>
    <n v="0"/>
    <s v="Exempt"/>
  </r>
  <r>
    <x v="16017"/>
    <s v="Olimpia - Barneda"/>
    <n v="120045637"/>
    <s v="Rita"/>
    <m/>
    <s v="Roses"/>
    <n v="42.265770000000003"/>
    <n v="3.1599200000000001"/>
    <s v="Entire home/apt"/>
    <x v="973"/>
    <n v="1"/>
    <n v="2"/>
    <d v="2021-09-04T00:00:00"/>
    <n v="0.32"/>
    <n v="101"/>
    <n v="140"/>
    <n v="2"/>
    <s v="HUTG-01042478"/>
  </r>
  <r>
    <x v="16018"/>
    <s v="NEAR THE LARGEST BEACH OF ROSES. SPACIOUS STUDIO. AIR CONDITIONER.TERRACE OF 10 M2 WITH PRIVACY."/>
    <n v="118843730"/>
    <s v="Global Immo"/>
    <m/>
    <s v="Roses"/>
    <n v="42.264919999999996"/>
    <n v="3.15829"/>
    <s v="Entire home/apt"/>
    <x v="973"/>
    <n v="1"/>
    <n v="2"/>
    <d v="2021-04-05T00:00:00"/>
    <n v="0.11"/>
    <n v="71"/>
    <n v="280"/>
    <n v="1"/>
    <s v="HUTG-007390"/>
  </r>
  <r>
    <x v="16019"/>
    <s v="3286 PORT NOU II 1-C, SANTA MARGARITA, CANAL VIEW, 300m FROM THE BEACH, PRIVATE PARKING, LARGE TERRACE."/>
    <n v="118843730"/>
    <s v="Global Immo"/>
    <m/>
    <s v="Roses"/>
    <n v="42.265219999999999"/>
    <n v="3.1515399999999998"/>
    <s v="Entire home/apt"/>
    <x v="973"/>
    <n v="1"/>
    <n v="2"/>
    <d v="2021-07-23T00:00:00"/>
    <n v="0.27"/>
    <n v="71"/>
    <n v="104"/>
    <n v="2"/>
    <s v="HUTG-006792"/>
  </r>
  <r>
    <x v="16020"/>
    <s v="Platja de l'Estartit - 3r pis"/>
    <n v="45934689"/>
    <s v="Nuria"/>
    <m/>
    <s v="Torroella de Montgri"/>
    <n v="42.048830000000002"/>
    <n v="3.1918199999999999"/>
    <s v="Entire home/apt"/>
    <x v="973"/>
    <n v="7"/>
    <n v="0"/>
    <m/>
    <m/>
    <n v="3"/>
    <n v="355"/>
    <n v="0"/>
    <s v="HUTG-008730"/>
  </r>
  <r>
    <x v="16021"/>
    <s v="Habitacion en la Costa Brava"/>
    <n v="6882034"/>
    <s v="Tat"/>
    <m/>
    <s v="La Bisbal d'Emporda"/>
    <n v="41.956310000000002"/>
    <n v="3.0377700000000001"/>
    <s v="Private room"/>
    <x v="974"/>
    <n v="1"/>
    <n v="84"/>
    <d v="2021-12-05T00:00:00"/>
    <n v="0.82"/>
    <n v="3"/>
    <n v="362"/>
    <n v="8"/>
    <m/>
  </r>
  <r>
    <x v="16022"/>
    <s v="I rent 1 room in my attic"/>
    <n v="2802388"/>
    <s v="Luys"/>
    <m/>
    <s v="Blanes"/>
    <n v="41.679630000000003"/>
    <n v="2.7811900000000001"/>
    <s v="Private room"/>
    <x v="974"/>
    <n v="1"/>
    <n v="0"/>
    <m/>
    <m/>
    <n v="1"/>
    <n v="365"/>
    <n v="0"/>
    <m/>
  </r>
  <r>
    <x v="16023"/>
    <s v="apartment with sea views"/>
    <n v="37032072"/>
    <s v="Joan Josep"/>
    <m/>
    <s v="Lloret de Mar"/>
    <n v="41.707929999999998"/>
    <n v="2.8466499999999999"/>
    <s v="Entire home/apt"/>
    <x v="974"/>
    <n v="2"/>
    <n v="80"/>
    <d v="2021-09-08T00:00:00"/>
    <n v="1.03"/>
    <n v="3"/>
    <n v="0"/>
    <n v="8"/>
    <s v="HUTG-025006"/>
  </r>
  <r>
    <x v="16024"/>
    <s v="HABITACI√ìN PRIVADA GIRONA CAPITAL (no fumadores)"/>
    <n v="31130378"/>
    <s v="Rayisa"/>
    <m/>
    <s v="Girona"/>
    <n v="42.008049999999997"/>
    <n v="2.8235700000000001"/>
    <s v="Private room"/>
    <x v="974"/>
    <n v="1"/>
    <n v="101"/>
    <d v="2019-09-05T00:00:00"/>
    <n v="1.47"/>
    <n v="1"/>
    <n v="59"/>
    <n v="0"/>
    <m/>
  </r>
  <r>
    <x v="16025"/>
    <s v="Apartment 15 minutes from the beach"/>
    <n v="37032072"/>
    <s v="Joan Josep"/>
    <m/>
    <s v="Lloret de Mar"/>
    <n v="41.711489999999998"/>
    <n v="2.85134"/>
    <s v="Entire home/apt"/>
    <x v="974"/>
    <n v="2"/>
    <n v="49"/>
    <d v="2021-06-25T00:00:00"/>
    <n v="0.89"/>
    <n v="3"/>
    <n v="0"/>
    <n v="1"/>
    <s v="HUTG-025006"/>
  </r>
  <r>
    <x v="16026"/>
    <s v="AL18 Studio 250 m Fenals beach, Costa Brava"/>
    <n v="9614198"/>
    <s v="Veronica"/>
    <m/>
    <s v="Lloret de Mar"/>
    <n v="41.696779999999997"/>
    <n v="2.8286600000000002"/>
    <s v="Entire home/apt"/>
    <x v="974"/>
    <n v="2"/>
    <n v="7"/>
    <d v="2020-08-11T00:00:00"/>
    <n v="0.16"/>
    <n v="25"/>
    <n v="213"/>
    <n v="0"/>
    <s v="HUTG-041796"/>
  </r>
  <r>
    <x v="16027"/>
    <s v="Habitacion privada nr. 1 en Massanes (Montseny)"/>
    <n v="180134113"/>
    <s v="Marthe Y Joan"/>
    <m/>
    <s v="Massanes"/>
    <n v="41.762239999999998"/>
    <n v="2.6561599999999999"/>
    <s v="Private room"/>
    <x v="974"/>
    <n v="2"/>
    <n v="8"/>
    <d v="2021-08-15T00:00:00"/>
    <n v="0.19"/>
    <n v="3"/>
    <n v="297"/>
    <n v="3"/>
    <s v="Exempt"/>
  </r>
  <r>
    <x v="16028"/>
    <s v="Habitacion nr. 2"/>
    <n v="180134113"/>
    <s v="Marthe Y Joan"/>
    <m/>
    <s v="Massanes"/>
    <n v="41.764139999999998"/>
    <n v="2.6565699999999999"/>
    <s v="Private room"/>
    <x v="974"/>
    <n v="2"/>
    <n v="12"/>
    <d v="2021-11-01T00:00:00"/>
    <n v="0.28000000000000003"/>
    <n v="3"/>
    <n v="297"/>
    <n v="5"/>
    <s v="Exempt"/>
  </r>
  <r>
    <x v="16029"/>
    <s v="Habitacion privada nr. 3 en Massanes (Montseny)"/>
    <n v="180134113"/>
    <s v="Marthe Y Joan"/>
    <m/>
    <s v="Massanes"/>
    <n v="41.762079999999997"/>
    <n v="2.6573099999999998"/>
    <s v="Private room"/>
    <x v="974"/>
    <n v="2"/>
    <n v="15"/>
    <d v="2019-11-03T00:00:00"/>
    <n v="0.36"/>
    <n v="3"/>
    <n v="22"/>
    <n v="0"/>
    <s v="Exempt"/>
  </r>
  <r>
    <x v="16030"/>
    <s v="Ambient rural i familiar"/>
    <n v="86521199"/>
    <s v="Carla"/>
    <m/>
    <s v="Sant Julia de Ramis"/>
    <n v="42.066879999999998"/>
    <n v="2.8793799999999998"/>
    <s v="Private room"/>
    <x v="974"/>
    <n v="2"/>
    <n v="14"/>
    <d v="2021-10-12T00:00:00"/>
    <n v="1.53"/>
    <n v="1"/>
    <n v="157"/>
    <n v="14"/>
    <s v="Exempt"/>
  </r>
  <r>
    <x v="16031"/>
    <s v="3341 NANCY, 342, NEAR A NATURAL PARK. GOOD LOCATION, CANAL VIEWS, QUIET AREA, STREET WITHOUT EXIT."/>
    <n v="118843730"/>
    <s v="Global Immo"/>
    <m/>
    <s v="Roses"/>
    <n v="42.265439999999998"/>
    <n v="3.1490200000000002"/>
    <s v="Entire home/apt"/>
    <x v="974"/>
    <n v="1"/>
    <n v="0"/>
    <m/>
    <m/>
    <n v="71"/>
    <n v="148"/>
    <n v="0"/>
    <s v="HUTG-003788"/>
  </r>
  <r>
    <x v="16032"/>
    <s v="COSTA BRAVA, PEACE &amp; 5MIN WALK TO THE BEACH"/>
    <n v="6272246"/>
    <s v="Eva I Ana"/>
    <m/>
    <s v="Lloret de Mar"/>
    <n v="41.708219999999997"/>
    <n v="2.8781500000000002"/>
    <s v="Private room"/>
    <x v="975"/>
    <n v="1"/>
    <n v="193"/>
    <d v="2021-09-20T00:00:00"/>
    <n v="1.89"/>
    <n v="4"/>
    <n v="109"/>
    <n v="12"/>
    <s v="Exempt"/>
  </r>
  <r>
    <x v="16033"/>
    <s v="Habitacion en masia historica"/>
    <n v="9185299"/>
    <s v="Eva"/>
    <m/>
    <s v="Sant Julia de Ramis"/>
    <n v="42.048520000000003"/>
    <n v="2.8655300000000001"/>
    <s v="Private room"/>
    <x v="975"/>
    <n v="2"/>
    <n v="4"/>
    <d v="2015-06-07T00:00:00"/>
    <n v="0.05"/>
    <n v="1"/>
    <n v="349"/>
    <n v="0"/>
    <m/>
  </r>
  <r>
    <x v="16034"/>
    <s v="–u–µ–∑–∞–±—ã–≤–∞–µ–º–æ–µ –≤–ø–µ—a–∞—c–ª–µ–Ω–∏–µ."/>
    <n v="12395021"/>
    <s v="Emil"/>
    <m/>
    <s v="Llanca"/>
    <n v="42.371479999999998"/>
    <n v="3.1633"/>
    <s v="Entire home/apt"/>
    <x v="975"/>
    <n v="3"/>
    <n v="141"/>
    <d v="2021-12-27T00:00:00"/>
    <n v="2.68"/>
    <n v="1"/>
    <n v="86"/>
    <n v="23"/>
    <s v="HUTG-048968"/>
  </r>
  <r>
    <x v="16035"/>
    <s v="AL01 Studio 250 m from Fenals Beach, Costa Brava"/>
    <n v="9614198"/>
    <s v="Veronica"/>
    <m/>
    <s v="Lloret de Mar"/>
    <n v="41.695259999999998"/>
    <n v="2.83135"/>
    <s v="Entire home/apt"/>
    <x v="975"/>
    <n v="2"/>
    <n v="27"/>
    <d v="2021-09-26T00:00:00"/>
    <n v="0.4"/>
    <n v="25"/>
    <n v="122"/>
    <n v="4"/>
    <s v="HUTG-017889"/>
  </r>
  <r>
    <x v="16036"/>
    <s v="Masia de Can Creus Vilanna- Bescano"/>
    <n v="20726354"/>
    <s v="Rosa"/>
    <m/>
    <s v="Bescano"/>
    <n v="41.968530000000001"/>
    <n v="2.6892399999999999"/>
    <s v="Entire home/apt"/>
    <x v="975"/>
    <n v="2"/>
    <n v="59"/>
    <d v="2021-12-28T00:00:00"/>
    <n v="0.69"/>
    <n v="1"/>
    <n v="335"/>
    <n v="8"/>
    <s v="HUTG-015926"/>
  </r>
  <r>
    <x v="16037"/>
    <s v="Apart. &quot;MAR&quot; 1a linea playa Fenals"/>
    <n v="8055720"/>
    <s v="Isabel"/>
    <m/>
    <s v="Lloret de Mar"/>
    <n v="41.695900000000002"/>
    <n v="2.8304800000000001"/>
    <s v="Entire home/apt"/>
    <x v="975"/>
    <n v="4"/>
    <n v="4"/>
    <d v="2021-08-29T00:00:00"/>
    <n v="0.1"/>
    <n v="1"/>
    <n v="78"/>
    <n v="2"/>
    <s v="HUTG-007756"/>
  </r>
  <r>
    <x v="16038"/>
    <s v="Room light and doors to the garden"/>
    <n v="60040970"/>
    <s v="Airun"/>
    <m/>
    <s v="Olot"/>
    <n v="42.182310000000001"/>
    <n v="2.4771700000000001"/>
    <s v="Entire home/apt"/>
    <x v="975"/>
    <n v="7"/>
    <n v="83"/>
    <d v="2021-12-22T00:00:00"/>
    <n v="1.19"/>
    <n v="1"/>
    <n v="308"/>
    <n v="14"/>
    <s v="Exempt"/>
  </r>
  <r>
    <x v="16039"/>
    <s v="Platja d' aro DUPLEX BEACH"/>
    <n v="77074812"/>
    <s v="Joaquim"/>
    <m/>
    <s v="Castell-Platja d'Aro"/>
    <n v="41.812809999999999"/>
    <n v="3.0646900000000001"/>
    <s v="Entire home/apt"/>
    <x v="975"/>
    <n v="5"/>
    <n v="24"/>
    <d v="2021-09-12T00:00:00"/>
    <n v="0.36"/>
    <n v="1"/>
    <n v="3"/>
    <n v="2"/>
    <s v="HUTG-024948"/>
  </r>
  <r>
    <x v="16040"/>
    <s v="Can Tron"/>
    <n v="3684096"/>
    <s v="Sergio"/>
    <m/>
    <s v="Lloret de Mar"/>
    <n v="41.743960000000001"/>
    <n v="2.8341400000000001"/>
    <s v="Private room"/>
    <x v="975"/>
    <n v="1"/>
    <n v="9"/>
    <d v="2021-08-07T00:00:00"/>
    <n v="0.15"/>
    <n v="1"/>
    <n v="363"/>
    <n v="1"/>
    <m/>
  </r>
  <r>
    <x v="16041"/>
    <s v="Escola de Ceramica de la Bisbal"/>
    <n v="103090909"/>
    <s v="Dolors"/>
    <m/>
    <s v="Forallac"/>
    <n v="41.954520000000002"/>
    <n v="3.0519799999999999"/>
    <s v="Private room"/>
    <x v="975"/>
    <n v="1"/>
    <n v="36"/>
    <d v="2021-11-21T00:00:00"/>
    <n v="0.63"/>
    <n v="1"/>
    <n v="82"/>
    <n v="6"/>
    <m/>
  </r>
  <r>
    <x v="16042"/>
    <s v="Appartement a 50 metres de la mer !"/>
    <n v="92491677"/>
    <s v="Sandra"/>
    <m/>
    <s v="Lloret de Mar"/>
    <n v="41.699809999999999"/>
    <n v="2.8496299999999999"/>
    <s v="Entire home/apt"/>
    <x v="975"/>
    <n v="6"/>
    <n v="48"/>
    <d v="2021-09-20T00:00:00"/>
    <n v="0.82"/>
    <n v="1"/>
    <n v="0"/>
    <n v="8"/>
    <s v="HUTG-025258"/>
  </r>
  <r>
    <x v="16043"/>
    <s v="Appartement 6 personnes Proche plage."/>
    <n v="111751751"/>
    <s v="Joel"/>
    <m/>
    <s v="Roses"/>
    <n v="42.268009999999997"/>
    <n v="3.1424099999999999"/>
    <s v="Entire home/apt"/>
    <x v="975"/>
    <n v="7"/>
    <n v="32"/>
    <d v="2021-04-07T00:00:00"/>
    <n v="0.56999999999999995"/>
    <n v="1"/>
    <n v="90"/>
    <n v="1"/>
    <m/>
  </r>
  <r>
    <x v="16044"/>
    <s v="Punta Pelegri 320 - Barneda"/>
    <n v="120045637"/>
    <s v="Rita"/>
    <m/>
    <s v="Roses"/>
    <n v="42.263779999999997"/>
    <n v="3.1579199999999998"/>
    <s v="Entire home/apt"/>
    <x v="975"/>
    <n v="1"/>
    <n v="1"/>
    <d v="2018-09-15T00:00:00"/>
    <n v="0.02"/>
    <n v="101"/>
    <n v="168"/>
    <n v="0"/>
    <s v="HUTG-017323"/>
  </r>
  <r>
    <x v="16045"/>
    <s v="Habitacion con ba√±o preparada como vivienda 30m"/>
    <n v="61258644"/>
    <s v="Esther"/>
    <m/>
    <s v="Torroella de Montgri"/>
    <n v="42.054969999999997"/>
    <n v="3.20458"/>
    <s v="Private room"/>
    <x v="975"/>
    <n v="1"/>
    <n v="114"/>
    <d v="2021-11-01T00:00:00"/>
    <n v="2.0499999999999998"/>
    <n v="2"/>
    <n v="87"/>
    <n v="29"/>
    <s v="HUTG-022243"/>
  </r>
  <r>
    <x v="16046"/>
    <s v="Habitacion en una casa tranquila rodeada de bosque"/>
    <n v="20037554"/>
    <s v="Gethyn"/>
    <m/>
    <s v="Cassa de la Selva"/>
    <n v="41.8718"/>
    <n v="2.9129800000000001"/>
    <s v="Private room"/>
    <x v="975"/>
    <n v="1"/>
    <n v="4"/>
    <d v="2021-05-25T00:00:00"/>
    <n v="0.43"/>
    <n v="1"/>
    <n v="52"/>
    <n v="4"/>
    <m/>
  </r>
  <r>
    <x v="16047"/>
    <s v="Apartment with terrace"/>
    <n v="192056302"/>
    <s v="Igor"/>
    <m/>
    <s v="Lloret de Mar"/>
    <n v="41.704949999999997"/>
    <n v="2.8483399999999999"/>
    <s v="Entire home/apt"/>
    <x v="975"/>
    <n v="2"/>
    <n v="62"/>
    <d v="2021-12-24T00:00:00"/>
    <n v="1.48"/>
    <n v="1"/>
    <n v="84"/>
    <n v="13"/>
    <s v="HUTG-025257"/>
  </r>
  <r>
    <x v="16048"/>
    <s v="Punta Pelegri 318 - Barneda"/>
    <n v="120045637"/>
    <s v="Rita"/>
    <m/>
    <s v="Roses"/>
    <n v="42.263779999999997"/>
    <n v="3.1579199999999998"/>
    <s v="Entire home/apt"/>
    <x v="975"/>
    <n v="1"/>
    <n v="9"/>
    <d v="2021-09-25T00:00:00"/>
    <n v="0.28999999999999998"/>
    <n v="101"/>
    <n v="175"/>
    <n v="5"/>
    <s v="HUTG-017322"/>
  </r>
  <r>
    <x v="16049"/>
    <s v="Habitacion con 2 camas, en el centro de Blanes."/>
    <n v="47403815"/>
    <s v="Ana"/>
    <m/>
    <s v="Blanes"/>
    <n v="41.677079999999997"/>
    <n v="2.7880600000000002"/>
    <s v="Private room"/>
    <x v="975"/>
    <n v="2"/>
    <n v="22"/>
    <d v="2019-08-20T00:00:00"/>
    <n v="0.52"/>
    <n v="3"/>
    <n v="0"/>
    <n v="0"/>
    <s v="Exempt"/>
  </r>
  <r>
    <x v="16050"/>
    <s v="Habitacion doble en la Costa Brava"/>
    <n v="206219189"/>
    <s v="Maribel"/>
    <m/>
    <s v="Cruilles, Monells i Sant Sadurni de l'Heura"/>
    <n v="41.965670000000003"/>
    <n v="3.02996"/>
    <s v="Private room"/>
    <x v="975"/>
    <n v="1"/>
    <n v="51"/>
    <d v="2021-12-05T00:00:00"/>
    <n v="1.24"/>
    <n v="3"/>
    <n v="179"/>
    <n v="13"/>
    <s v="Exempt"/>
  </r>
  <r>
    <x v="16051"/>
    <s v="Habitacion Luminosa en el Centro de Girona"/>
    <n v="77353549"/>
    <s v="Marta"/>
    <m/>
    <s v="Girona"/>
    <n v="41.984229999999997"/>
    <n v="2.82219"/>
    <s v="Private room"/>
    <x v="975"/>
    <n v="31"/>
    <n v="0"/>
    <m/>
    <m/>
    <n v="1"/>
    <n v="0"/>
    <n v="0"/>
    <m/>
  </r>
  <r>
    <x v="16052"/>
    <s v="Habitacion doble en la Costa Brava"/>
    <n v="206219189"/>
    <s v="Maribel"/>
    <m/>
    <s v="Cruilles, Monells i Sant Sadurni de l'Heura"/>
    <n v="41.966070000000002"/>
    <n v="3.0287299999999999"/>
    <s v="Private room"/>
    <x v="975"/>
    <n v="1"/>
    <n v="69"/>
    <d v="2021-12-06T00:00:00"/>
    <n v="1.7"/>
    <n v="3"/>
    <n v="180"/>
    <n v="27"/>
    <s v="Exempt"/>
  </r>
  <r>
    <x v="16053"/>
    <s v="Piso soleado e ideal para toda temporada"/>
    <n v="186246753"/>
    <s v="Santiago"/>
    <m/>
    <s v="Torroella de Montgri"/>
    <n v="42.054369999999999"/>
    <n v="3.1999399999999998"/>
    <s v="Entire home/apt"/>
    <x v="975"/>
    <n v="2"/>
    <n v="78"/>
    <d v="2021-09-29T00:00:00"/>
    <n v="2.38"/>
    <n v="3"/>
    <n v="165"/>
    <n v="30"/>
    <s v="Exempt"/>
  </r>
  <r>
    <x v="16054"/>
    <s v="Bonita habitacion (1p.) en un entorno privilegiado"/>
    <n v="245306268"/>
    <s v="Luna"/>
    <m/>
    <s v="Cornella del Terri"/>
    <n v="42.088720000000002"/>
    <n v="2.8144200000000001"/>
    <s v="Private room"/>
    <x v="975"/>
    <n v="2"/>
    <n v="4"/>
    <d v="2020-01-04T00:00:00"/>
    <n v="0.13"/>
    <n v="2"/>
    <n v="89"/>
    <n v="0"/>
    <s v="Exempt"/>
  </r>
  <r>
    <x v="16055"/>
    <s v="Apartment overlooking the canal and the sea-CAP LLARG"/>
    <n v="120045637"/>
    <s v="Rita"/>
    <m/>
    <s v="Roses"/>
    <n v="42.264000000000003"/>
    <n v="3.1444100000000001"/>
    <s v="Entire home/apt"/>
    <x v="975"/>
    <n v="1"/>
    <n v="5"/>
    <d v="2021-09-12T00:00:00"/>
    <n v="0.79"/>
    <n v="101"/>
    <n v="0"/>
    <n v="5"/>
    <s v="HUTB-256365"/>
  </r>
  <r>
    <x v="16056"/>
    <s v="GIRONA CENTRO largas Estancias AGRADABLE COMODA"/>
    <n v="185682178"/>
    <s v="Maria Del Pilar"/>
    <m/>
    <s v="Girona"/>
    <n v="41.978050000000003"/>
    <n v="2.8216299999999999"/>
    <s v="Private room"/>
    <x v="975"/>
    <n v="31"/>
    <n v="1"/>
    <d v="2020-03-31T00:00:00"/>
    <n v="0.05"/>
    <n v="2"/>
    <n v="95"/>
    <n v="0"/>
    <s v="Exempt"/>
  </r>
  <r>
    <x v="16057"/>
    <s v="Habitacion en plena naturaleza Girona/Garrotxa"/>
    <n v="247214757"/>
    <s v="Anna"/>
    <m/>
    <s v="Sant Aniol de Finestres"/>
    <n v="42.080350000000003"/>
    <n v="2.5966900000000002"/>
    <s v="Private room"/>
    <x v="975"/>
    <n v="2"/>
    <n v="66"/>
    <d v="2021-12-22T00:00:00"/>
    <n v="2.17"/>
    <n v="2"/>
    <n v="359"/>
    <n v="24"/>
    <s v="Exempt"/>
  </r>
  <r>
    <x v="16058"/>
    <s v="Catalonia. Private Bedroom .Terrace and kitchen"/>
    <n v="7247583"/>
    <s v="Rosa"/>
    <m/>
    <s v="Rupia"/>
    <n v="42.019640000000003"/>
    <n v="3.01281"/>
    <s v="Entire home/apt"/>
    <x v="975"/>
    <n v="2"/>
    <n v="16"/>
    <d v="2020-03-15T00:00:00"/>
    <n v="0.56999999999999995"/>
    <n v="3"/>
    <n v="30"/>
    <n v="0"/>
    <s v="HUTG-047734"/>
  </r>
  <r>
    <x v="16059"/>
    <s v="New Flat &quot;Espa√±a&quot; close to the Beach, New Beds."/>
    <n v="277022437"/>
    <s v="Ruslan"/>
    <m/>
    <s v="Lloret de Mar"/>
    <n v="41.69802"/>
    <n v="2.8472200000000001"/>
    <s v="Private room"/>
    <x v="975"/>
    <n v="1"/>
    <n v="16"/>
    <d v="2019-12-29T00:00:00"/>
    <n v="0.54"/>
    <n v="3"/>
    <n v="0"/>
    <n v="0"/>
    <s v="HUTB-150632"/>
  </r>
  <r>
    <x v="16060"/>
    <s v="New Flat &quot;Italia&quot; close to the Beach. Center."/>
    <n v="277022437"/>
    <s v="Ruslan"/>
    <m/>
    <s v="Lloret de Mar"/>
    <n v="41.698410000000003"/>
    <n v="2.8471199999999999"/>
    <s v="Private room"/>
    <x v="975"/>
    <n v="1"/>
    <n v="8"/>
    <d v="2019-09-21T00:00:00"/>
    <n v="0.27"/>
    <n v="3"/>
    <n v="0"/>
    <n v="0"/>
    <s v="HUTB-150632"/>
  </r>
  <r>
    <x v="16061"/>
    <s v="New Flat &quot;England&quot; close to the Beach, New Beds."/>
    <n v="277022437"/>
    <s v="Ruslan"/>
    <m/>
    <s v="Lloret de Mar"/>
    <n v="41.699689999999997"/>
    <n v="2.8472400000000002"/>
    <s v="Private room"/>
    <x v="975"/>
    <n v="1"/>
    <n v="6"/>
    <d v="2020-01-01T00:00:00"/>
    <n v="0.2"/>
    <n v="3"/>
    <n v="0"/>
    <n v="0"/>
    <s v="HUTB-150632"/>
  </r>
  <r>
    <x v="16062"/>
    <s v="Habitacion cama matrimonio con ba√±o privado."/>
    <n v="284958336"/>
    <s v="Eugeni"/>
    <m/>
    <s v="Girona"/>
    <n v="41.973799999999997"/>
    <n v="2.81413"/>
    <s v="Private room"/>
    <x v="975"/>
    <n v="2"/>
    <n v="37"/>
    <d v="2021-08-30T00:00:00"/>
    <n v="1.31"/>
    <n v="1"/>
    <n v="0"/>
    <n v="6"/>
    <s v="Exempt"/>
  </r>
  <r>
    <x v="16063"/>
    <s v="Alojamiento Alt Emporda"/>
    <n v="10486269"/>
    <s v="Mercedes"/>
    <m/>
    <s v="Palau-saverdera"/>
    <n v="42.306730000000002"/>
    <n v="3.14656"/>
    <s v="Entire home/apt"/>
    <x v="975"/>
    <n v="4"/>
    <n v="2"/>
    <d v="2021-07-27T00:00:00"/>
    <n v="0.36"/>
    <n v="2"/>
    <n v="214"/>
    <n v="2"/>
    <s v="HUTG-023844"/>
  </r>
  <r>
    <x v="16064"/>
    <s v="Home La Fosca 68"/>
    <n v="5589783"/>
    <s v="La Fosca Serveis"/>
    <m/>
    <s v="Palamos"/>
    <n v="41.86204"/>
    <n v="3.1450300000000002"/>
    <s v="Entire home/apt"/>
    <x v="975"/>
    <n v="2"/>
    <n v="1"/>
    <d v="2021-09-07T00:00:00"/>
    <n v="0.26"/>
    <n v="41"/>
    <n v="0"/>
    <n v="1"/>
    <s v="HUTG-007935"/>
  </r>
  <r>
    <x v="16065"/>
    <s v="Wohnung in der N√§he des Platzes von Katalonien"/>
    <n v="349602324"/>
    <s v="Nailya"/>
    <m/>
    <s v="Blanes"/>
    <n v="41.67689"/>
    <n v="2.7907700000000002"/>
    <s v="Entire home/apt"/>
    <x v="975"/>
    <n v="2"/>
    <n v="0"/>
    <m/>
    <m/>
    <n v="7"/>
    <n v="362"/>
    <n v="0"/>
    <s v="HUTG-050600"/>
  </r>
  <r>
    <x v="16066"/>
    <s v="Apartamento en la Costa Brava"/>
    <n v="155839382"/>
    <s v="H√©ctor"/>
    <m/>
    <s v="Calonge"/>
    <n v="41.84207"/>
    <n v="3.0937899999999998"/>
    <s v="Entire home/apt"/>
    <x v="975"/>
    <n v="2"/>
    <n v="21"/>
    <d v="2021-12-19T00:00:00"/>
    <n v="1.29"/>
    <n v="1"/>
    <n v="310"/>
    <n v="15"/>
    <s v="HUTG-015016"/>
  </r>
  <r>
    <x v="16067"/>
    <s v="Un espacio agradable, amplio y cerca de la PLAYA"/>
    <n v="2468919"/>
    <s v="Julia"/>
    <m/>
    <s v="Portbou"/>
    <n v="42.426720000000003"/>
    <n v="3.1599200000000001"/>
    <s v="Private room"/>
    <x v="976"/>
    <n v="2"/>
    <n v="115"/>
    <d v="2021-10-18T00:00:00"/>
    <n v="1.01"/>
    <n v="1"/>
    <n v="154"/>
    <n v="10"/>
    <m/>
  </r>
  <r>
    <x v="16068"/>
    <s v="Center room next to old town"/>
    <n v="48118501"/>
    <s v="Trini"/>
    <m/>
    <s v="Girona"/>
    <n v="41.984050000000003"/>
    <n v="2.8199100000000001"/>
    <s v="Private room"/>
    <x v="976"/>
    <n v="1"/>
    <n v="359"/>
    <d v="2021-12-27T00:00:00"/>
    <n v="4.9000000000000004"/>
    <n v="2"/>
    <n v="352"/>
    <n v="42"/>
    <m/>
  </r>
  <r>
    <x v="16069"/>
    <s v="Estudio en primera linea de mar Empuriabrava"/>
    <n v="142415691"/>
    <s v="Ruslan"/>
    <m/>
    <s v="Castello d'Empuries"/>
    <n v="42.239649999999997"/>
    <n v="3.1246499999999999"/>
    <s v="Entire home/apt"/>
    <x v="976"/>
    <n v="2"/>
    <n v="210"/>
    <d v="2021-12-29T00:00:00"/>
    <n v="3.89"/>
    <n v="1"/>
    <n v="230"/>
    <n v="53"/>
    <m/>
  </r>
  <r>
    <x v="16070"/>
    <s v="Un apartamento con vistas en Macanet de Cabrenys"/>
    <n v="24118118"/>
    <s v="Helena"/>
    <m/>
    <s v="Macanet de Cabrenys"/>
    <n v="42.385210000000001"/>
    <n v="2.75414"/>
    <s v="Private room"/>
    <x v="976"/>
    <n v="1"/>
    <n v="11"/>
    <d v="2019-10-14T00:00:00"/>
    <n v="0.26"/>
    <n v="1"/>
    <n v="179"/>
    <n v="0"/>
    <s v="Exempt"/>
  </r>
  <r>
    <x v="16071"/>
    <s v="IN THE HEART OF THE VILLAGE, PORT AREA, AIR CONDITIONING. NEAR THE FANTASTIC WALKS TO THE WILD COVES AND THE MEGALITHIC ROUTE OF ROSES."/>
    <n v="118843730"/>
    <s v="Global Immo"/>
    <m/>
    <s v="Roses"/>
    <n v="42.260010000000001"/>
    <n v="3.1838600000000001"/>
    <s v="Entire home/apt"/>
    <x v="976"/>
    <n v="1"/>
    <n v="2"/>
    <d v="2021-08-13T00:00:00"/>
    <n v="0.34"/>
    <n v="71"/>
    <n v="162"/>
    <n v="2"/>
    <s v="HUTG-047258"/>
  </r>
  <r>
    <x v="16072"/>
    <s v="RAYO  VIOLETA"/>
    <n v="326196339"/>
    <s v="Claudia Lourdes"/>
    <m/>
    <s v="Figueres"/>
    <n v="42.272080000000003"/>
    <n v="2.9659399999999998"/>
    <s v="Private room"/>
    <x v="976"/>
    <n v="1"/>
    <n v="118"/>
    <d v="2021-12-29T00:00:00"/>
    <n v="5.21"/>
    <n v="1"/>
    <n v="358"/>
    <n v="83"/>
    <s v="Exempt"/>
  </r>
  <r>
    <x v="16073"/>
    <s v="Single room near train/bus station"/>
    <n v="5499707"/>
    <s v="Pilar"/>
    <m/>
    <s v="Girona"/>
    <n v="41.981929999999998"/>
    <n v="2.8124099999999999"/>
    <s v="Private room"/>
    <x v="977"/>
    <n v="2"/>
    <n v="215"/>
    <d v="2021-10-05T00:00:00"/>
    <n v="2.0299999999999998"/>
    <n v="2"/>
    <n v="284"/>
    <n v="9"/>
    <m/>
  </r>
  <r>
    <x v="16074"/>
    <s v="Stunning home in Tossa de Mar with 1 Bedrooms"/>
    <n v="154047241"/>
    <s v="Novasol"/>
    <m/>
    <s v="Tossa de Mar"/>
    <n v="41.748559999999998"/>
    <n v="2.9664700000000002"/>
    <s v="Entire home/apt"/>
    <x v="977"/>
    <n v="28"/>
    <n v="4"/>
    <d v="2018-09-24T00:00:00"/>
    <n v="0.09"/>
    <n v="11"/>
    <n v="260"/>
    <n v="0"/>
    <s v="HUTG-029840"/>
  </r>
  <r>
    <x v="16075"/>
    <s v="Individual room on a beautiful apartment"/>
    <n v="27817789"/>
    <s v="Platon"/>
    <m/>
    <s v="Girona"/>
    <n v="41.966549999999998"/>
    <n v="2.8127399999999998"/>
    <s v="Private room"/>
    <x v="977"/>
    <n v="2"/>
    <n v="34"/>
    <d v="2019-09-08T00:00:00"/>
    <n v="1.02"/>
    <n v="1"/>
    <n v="313"/>
    <n v="0"/>
    <s v="Exempt"/>
  </r>
  <r>
    <x v="16076"/>
    <s v="Can Nu√±ez 3"/>
    <n v="138035489"/>
    <s v="Isaac"/>
    <m/>
    <s v="Llanca"/>
    <n v="42.357959999999999"/>
    <n v="3.1612"/>
    <s v="Entire home/apt"/>
    <x v="977"/>
    <n v="1"/>
    <n v="135"/>
    <d v="2021-12-24T00:00:00"/>
    <n v="6"/>
    <n v="5"/>
    <n v="346"/>
    <n v="84"/>
    <s v="HUTG-052246"/>
  </r>
  <r>
    <x v="16077"/>
    <s v="Suite con acceso independiente y patio en Begur"/>
    <n v="137222706"/>
    <s v="Meritxell"/>
    <m/>
    <s v="Begur"/>
    <n v="41.948039999999999"/>
    <n v="3.19964"/>
    <s v="Entire home/apt"/>
    <x v="977"/>
    <n v="2"/>
    <n v="56"/>
    <d v="2021-12-25T00:00:00"/>
    <n v="3.11"/>
    <n v="1"/>
    <n v="41"/>
    <n v="37"/>
    <s v="HUTG-029344"/>
  </r>
  <r>
    <x v="16078"/>
    <s v="Comoda habitacion en Figueres, a 2 minutos centro"/>
    <n v="437654958"/>
    <s v="Andres Felipe"/>
    <m/>
    <s v="Figueres"/>
    <n v="42.263820000000003"/>
    <n v="2.9597799999999999"/>
    <s v="Private room"/>
    <x v="977"/>
    <n v="1"/>
    <n v="0"/>
    <m/>
    <m/>
    <n v="1"/>
    <n v="200"/>
    <n v="0"/>
    <s v="Exempt"/>
  </r>
  <r>
    <x v="16079"/>
    <s v="Habitacion  en pueblo medieval. Centro de Besalu."/>
    <n v="55661114"/>
    <s v="Martin"/>
    <m/>
    <s v="Besalu"/>
    <n v="42.197629999999997"/>
    <n v="2.6978599999999999"/>
    <s v="Private room"/>
    <x v="978"/>
    <n v="1"/>
    <n v="163"/>
    <d v="2021-12-08T00:00:00"/>
    <n v="2.9"/>
    <n v="1"/>
    <n v="4"/>
    <n v="40"/>
    <s v="Exempt"/>
  </r>
  <r>
    <x v="16080"/>
    <s v="Habitacion Individual"/>
    <n v="184066639"/>
    <s v="German"/>
    <m/>
    <s v="Cadaques "/>
    <n v="42.288879999999999"/>
    <n v="3.2752400000000002"/>
    <s v="Private room"/>
    <x v="978"/>
    <n v="1"/>
    <n v="121"/>
    <d v="2021-11-07T00:00:00"/>
    <n v="2.72"/>
    <n v="4"/>
    <n v="1"/>
    <n v="35"/>
    <s v="Exempt"/>
  </r>
  <r>
    <x v="16081"/>
    <s v="front de mer. wifi"/>
    <n v="187256141"/>
    <s v="Jose"/>
    <m/>
    <s v="Castello d'Empuries"/>
    <n v="42.238030000000002"/>
    <n v="3.1252399999999998"/>
    <s v="Entire home/apt"/>
    <x v="978"/>
    <n v="7"/>
    <n v="46"/>
    <d v="2021-12-11T00:00:00"/>
    <n v="1.04"/>
    <n v="2"/>
    <n v="290"/>
    <n v="13"/>
    <s v="HUTG-032251"/>
  </r>
  <r>
    <x v="16082"/>
    <s v="Suite-Home! Bonito estudio reformado"/>
    <n v="203932931"/>
    <s v="Lorenzo"/>
    <m/>
    <s v="Lloret de Mar"/>
    <n v="41.698369999999997"/>
    <n v="2.83378"/>
    <s v="Entire home/apt"/>
    <x v="978"/>
    <n v="31"/>
    <n v="1"/>
    <d v="2019-06-06T00:00:00"/>
    <n v="0.03"/>
    <n v="1"/>
    <n v="364"/>
    <n v="0"/>
    <m/>
  </r>
  <r>
    <x v="16083"/>
    <s v="Acogedor apartamento en Sant Feliu de Guixols"/>
    <n v="420819102"/>
    <s v="Iola"/>
    <m/>
    <s v="Sant Feliu de Guixols"/>
    <n v="41.780279999999998"/>
    <n v="3.0286200000000001"/>
    <s v="Entire home/apt"/>
    <x v="978"/>
    <n v="2"/>
    <n v="0"/>
    <m/>
    <m/>
    <n v="1"/>
    <n v="325"/>
    <n v="0"/>
    <s v="Exempt"/>
  </r>
  <r>
    <x v="16084"/>
    <s v="Double room, near the center."/>
    <n v="49159367"/>
    <s v="Joan Bautista"/>
    <m/>
    <s v="Girona"/>
    <n v="41.974930000000001"/>
    <n v="2.8135500000000002"/>
    <s v="Private room"/>
    <x v="979"/>
    <n v="1"/>
    <n v="667"/>
    <d v="2021-12-29T00:00:00"/>
    <n v="9.0299999999999994"/>
    <n v="1"/>
    <n v="17"/>
    <n v="102"/>
    <s v="Exempt"/>
  </r>
  <r>
    <x v="16085"/>
    <s v="Modern appartment, cozy, well locatad. Terrace"/>
    <n v="20271767"/>
    <s v="Elena Maria"/>
    <m/>
    <s v="Figueres"/>
    <n v="42.271599999999999"/>
    <n v="2.9681199999999999"/>
    <s v="Entire home/apt"/>
    <x v="979"/>
    <n v="3"/>
    <n v="84"/>
    <d v="2021-12-11T00:00:00"/>
    <n v="1.28"/>
    <n v="1"/>
    <n v="283"/>
    <n v="14"/>
    <s v="HUTG-024286"/>
  </r>
  <r>
    <x v="16086"/>
    <s v="Centro Confort Figueres Twin"/>
    <n v="123877003"/>
    <s v="Imma"/>
    <m/>
    <s v="Figueres"/>
    <n v="42.26614"/>
    <n v="2.9643099999999998"/>
    <s v="Private room"/>
    <x v="979"/>
    <n v="2"/>
    <n v="29"/>
    <d v="2021-10-22T00:00:00"/>
    <n v="0.54"/>
    <n v="2"/>
    <n v="337"/>
    <n v="10"/>
    <m/>
  </r>
  <r>
    <x v="16087"/>
    <s v="CASA NINA"/>
    <n v="35201795"/>
    <s v="Mia"/>
    <m/>
    <s v="L'Escala"/>
    <n v="42.121780000000001"/>
    <n v="3.1354199999999999"/>
    <s v="Entire home/apt"/>
    <x v="979"/>
    <n v="10"/>
    <n v="52"/>
    <d v="2019-10-08T00:00:00"/>
    <n v="0.97"/>
    <n v="1"/>
    <n v="92"/>
    <n v="0"/>
    <m/>
  </r>
  <r>
    <x v="16088"/>
    <s v="Habitacion doble, cerca de Banyoles. 1"/>
    <n v="73297165"/>
    <s v="Lourdes"/>
    <m/>
    <s v="Cornella del Terri"/>
    <n v="42.095329999999997"/>
    <n v="2.8039299999999998"/>
    <s v="Private room"/>
    <x v="979"/>
    <n v="3"/>
    <n v="7"/>
    <d v="2019-01-15T00:00:00"/>
    <n v="0.13"/>
    <n v="5"/>
    <n v="2"/>
    <n v="0"/>
    <s v="HUTG-029128"/>
  </r>
  <r>
    <x v="16089"/>
    <s v="Se alquila habitacion individual"/>
    <n v="148767472"/>
    <s v="Montse"/>
    <m/>
    <s v="Puigcerda"/>
    <n v="42.433950000000003"/>
    <n v="1.9369700000000001"/>
    <s v="Private room"/>
    <x v="979"/>
    <n v="1"/>
    <n v="94"/>
    <d v="2021-12-30T00:00:00"/>
    <n v="1.81"/>
    <n v="2"/>
    <n v="360"/>
    <n v="9"/>
    <m/>
  </r>
  <r>
    <x v="16090"/>
    <s v="DBL room. Private bathroom, beach in 400m. WiFi."/>
    <n v="75206886"/>
    <s v="Andrey"/>
    <m/>
    <s v="Lloret de Mar"/>
    <n v="41.696539999999999"/>
    <n v="2.82986"/>
    <s v="Private room"/>
    <x v="979"/>
    <n v="2"/>
    <n v="60"/>
    <d v="2021-09-07T00:00:00"/>
    <n v="1.33"/>
    <n v="2"/>
    <n v="87"/>
    <n v="10"/>
    <s v="Exempt"/>
  </r>
  <r>
    <x v="16091"/>
    <s v="FLY"/>
    <n v="213128597"/>
    <s v="Alim"/>
    <m/>
    <s v="Figueres"/>
    <n v="42.27402"/>
    <n v="2.9579800000000001"/>
    <s v="Private room"/>
    <x v="979"/>
    <n v="1"/>
    <n v="1"/>
    <d v="2021-08-22T00:00:00"/>
    <n v="0.23"/>
    <n v="2"/>
    <n v="180"/>
    <n v="1"/>
    <s v="Hutb231432"/>
  </r>
  <r>
    <x v="16092"/>
    <s v="SKY"/>
    <n v="213128597"/>
    <s v="Alim"/>
    <m/>
    <s v="Figueres"/>
    <n v="42.273510000000002"/>
    <n v="2.9573100000000001"/>
    <s v="Private room"/>
    <x v="979"/>
    <n v="1"/>
    <n v="3"/>
    <d v="2021-09-09T00:00:00"/>
    <n v="0.64"/>
    <n v="2"/>
    <n v="1"/>
    <n v="3"/>
    <s v="Exempt"/>
  </r>
  <r>
    <x v="16093"/>
    <s v="Bright room 10 mins walk from &quot;Dali museum &amp; Ave!&quot;"/>
    <n v="330823955"/>
    <s v="Paulina"/>
    <m/>
    <s v="Figueres"/>
    <n v="42.264659999999999"/>
    <n v="2.9497300000000002"/>
    <s v="Private room"/>
    <x v="979"/>
    <n v="1"/>
    <n v="92"/>
    <d v="2021-12-05T00:00:00"/>
    <n v="4.0199999999999996"/>
    <n v="1"/>
    <n v="111"/>
    <n v="59"/>
    <s v="Exempt"/>
  </r>
  <r>
    <x v="16094"/>
    <s v="Studio vue mer"/>
    <n v="339502820"/>
    <s v="Aur√©lie"/>
    <m/>
    <s v="Castello d'Empuries"/>
    <n v="42.239570000000001"/>
    <n v="3.1234299999999999"/>
    <s v="Entire home/apt"/>
    <x v="979"/>
    <n v="4"/>
    <n v="19"/>
    <d v="2021-12-17T00:00:00"/>
    <n v="2.0699999999999998"/>
    <n v="1"/>
    <n v="221"/>
    <n v="19"/>
    <s v="HUTG-052823"/>
  </r>
  <r>
    <x v="16095"/>
    <s v="Estudio con piscina en Fenals"/>
    <n v="13709789"/>
    <s v="Selene"/>
    <m/>
    <s v="Lloret de Mar"/>
    <n v="41.701000000000001"/>
    <n v="2.8353299999999999"/>
    <s v="Entire home/apt"/>
    <x v="979"/>
    <n v="32"/>
    <n v="0"/>
    <m/>
    <m/>
    <n v="1"/>
    <n v="178"/>
    <n v="0"/>
    <m/>
  </r>
  <r>
    <x v="16096"/>
    <s v="Comfortable double room 2 mins Udg Montilivi"/>
    <n v="11318111"/>
    <s v="Cristina"/>
    <m/>
    <s v="Girona"/>
    <n v="41.959949999999999"/>
    <n v="2.8209300000000002"/>
    <s v="Private room"/>
    <x v="980"/>
    <n v="32"/>
    <n v="0"/>
    <m/>
    <m/>
    <n v="2"/>
    <n v="207"/>
    <n v="0"/>
    <m/>
  </r>
  <r>
    <x v="16097"/>
    <s v="Port de Llanca - Near the Beach"/>
    <n v="19487206"/>
    <s v="Nick"/>
    <m/>
    <s v="Llanca"/>
    <n v="42.36891"/>
    <n v="3.1628599999999998"/>
    <s v="Entire home/apt"/>
    <x v="980"/>
    <n v="3"/>
    <n v="236"/>
    <d v="2021-11-22T00:00:00"/>
    <n v="2.62"/>
    <n v="2"/>
    <n v="200"/>
    <n v="23"/>
    <s v="HUTG-026056"/>
  </r>
  <r>
    <x v="16098"/>
    <s v="Habitacion uso individual en casa rural."/>
    <n v="13268524"/>
    <s v="Xavier"/>
    <m/>
    <s v="Llambilles"/>
    <n v="41.913679999999999"/>
    <n v="2.8797299999999999"/>
    <s v="Private room"/>
    <x v="980"/>
    <n v="1"/>
    <n v="66"/>
    <d v="2021-12-01T00:00:00"/>
    <n v="0.85"/>
    <n v="6"/>
    <n v="360"/>
    <n v="5"/>
    <s v="Exempt"/>
  </r>
  <r>
    <x v="16099"/>
    <s v="Habit. individual a 100 metres centre i 200 estany"/>
    <n v="38426766"/>
    <s v="Jordi I Rosa"/>
    <m/>
    <s v="Banyoles"/>
    <n v="42.115639999999999"/>
    <n v="2.7619400000000001"/>
    <s v="Private room"/>
    <x v="980"/>
    <n v="1"/>
    <n v="33"/>
    <d v="2021-11-26T00:00:00"/>
    <n v="0.44"/>
    <n v="4"/>
    <n v="298"/>
    <n v="9"/>
    <s v="AJ000694"/>
  </r>
  <r>
    <x v="16100"/>
    <s v="Beach apartment with a terrace"/>
    <n v="47464991"/>
    <s v="Robin"/>
    <m/>
    <s v="Blanes"/>
    <n v="41.665950000000002"/>
    <n v="2.78287"/>
    <s v="Entire home/apt"/>
    <x v="980"/>
    <n v="4"/>
    <n v="38"/>
    <d v="2021-08-26T00:00:00"/>
    <n v="0.56000000000000005"/>
    <n v="1"/>
    <n v="59"/>
    <n v="4"/>
    <m/>
  </r>
  <r>
    <x v="16101"/>
    <s v="House to share with me. 2 rooms, 1 single 1 double"/>
    <n v="59304919"/>
    <s v="Marta"/>
    <m/>
    <s v="Corca"/>
    <n v="41.988529999999997"/>
    <n v="3.0129299999999999"/>
    <s v="Private room"/>
    <x v="980"/>
    <n v="1"/>
    <n v="63"/>
    <d v="2021-10-23T00:00:00"/>
    <n v="0.92"/>
    <n v="3"/>
    <n v="365"/>
    <n v="13"/>
    <m/>
  </r>
  <r>
    <x v="16102"/>
    <s v="Habitacion doble en Corca"/>
    <n v="59304919"/>
    <s v="Marta"/>
    <m/>
    <s v="Corca"/>
    <n v="41.986379999999997"/>
    <n v="3.0139200000000002"/>
    <s v="Private room"/>
    <x v="980"/>
    <n v="1"/>
    <n v="85"/>
    <d v="2021-12-07T00:00:00"/>
    <n v="1.27"/>
    <n v="3"/>
    <n v="356"/>
    <n v="24"/>
    <m/>
  </r>
  <r>
    <x v="16103"/>
    <s v="Habitacio individual a casa compartida"/>
    <n v="59304919"/>
    <s v="Marta"/>
    <m/>
    <s v="Corca"/>
    <n v="41.987000000000002"/>
    <n v="3.01431"/>
    <s v="Private room"/>
    <x v="980"/>
    <n v="1"/>
    <n v="39"/>
    <d v="2021-12-05T00:00:00"/>
    <n v="0.59"/>
    <n v="3"/>
    <n v="365"/>
    <n v="8"/>
    <m/>
  </r>
  <r>
    <x v="16104"/>
    <s v="Habitacion con dos camas cerca de Banyoles."/>
    <n v="73297165"/>
    <s v="Lourdes"/>
    <m/>
    <s v="Cornella del Terri"/>
    <n v="42.095730000000003"/>
    <n v="2.8040099999999999"/>
    <s v="Private room"/>
    <x v="980"/>
    <n v="2"/>
    <n v="30"/>
    <d v="2019-09-08T00:00:00"/>
    <n v="0.55000000000000004"/>
    <n v="5"/>
    <n v="0"/>
    <n v="0"/>
    <s v="HUTG-029128"/>
  </r>
  <r>
    <x v="16105"/>
    <s v="Center Girona"/>
    <n v="48118501"/>
    <s v="Trini"/>
    <m/>
    <s v="Girona"/>
    <n v="41.983370000000001"/>
    <n v="2.8206699999999998"/>
    <s v="Private room"/>
    <x v="980"/>
    <n v="1"/>
    <n v="186"/>
    <d v="2021-12-10T00:00:00"/>
    <n v="3.5"/>
    <n v="2"/>
    <n v="337"/>
    <n v="38"/>
    <m/>
  </r>
  <r>
    <x v="16106"/>
    <s v="Riera's House"/>
    <n v="160881784"/>
    <s v="Francesc"/>
    <m/>
    <s v="El Port de la Selva"/>
    <n v="42.335760000000001"/>
    <n v="3.1667800000000002"/>
    <s v="Private room"/>
    <x v="980"/>
    <n v="2"/>
    <n v="86"/>
    <d v="2021-12-22T00:00:00"/>
    <n v="1.91"/>
    <n v="1"/>
    <n v="86"/>
    <n v="18"/>
    <s v="HUTG-038355"/>
  </r>
  <r>
    <x v="16107"/>
    <s v="Habitacion privada en Empuriabrava"/>
    <n v="95376643"/>
    <s v="Jose Maria"/>
    <m/>
    <s v="Castello d'Empuries"/>
    <n v="42.252180000000003"/>
    <n v="3.09978"/>
    <s v="Private room"/>
    <x v="980"/>
    <n v="3"/>
    <n v="51"/>
    <d v="2020-08-06T00:00:00"/>
    <n v="1.1399999999999999"/>
    <n v="1"/>
    <n v="270"/>
    <n v="0"/>
    <m/>
  </r>
  <r>
    <x v="16108"/>
    <s v="Habitacion doble Costa Brava 1"/>
    <n v="206219189"/>
    <s v="Maribel"/>
    <m/>
    <s v="Cruilles, Monells i Sant Sadurni de l'Heura"/>
    <n v="41.96546"/>
    <n v="3.0290699999999999"/>
    <s v="Private room"/>
    <x v="980"/>
    <n v="1"/>
    <n v="11"/>
    <d v="2021-10-12T00:00:00"/>
    <n v="0.27"/>
    <n v="3"/>
    <n v="179"/>
    <n v="5"/>
    <s v="Exempt"/>
  </r>
  <r>
    <x v="16109"/>
    <s v="Apartment first line of the beach"/>
    <n v="14809080"/>
    <s v="Alicia"/>
    <m/>
    <s v="Blanes"/>
    <n v="41.662689999999998"/>
    <n v="2.7823600000000002"/>
    <s v="Entire home/apt"/>
    <x v="980"/>
    <n v="31"/>
    <n v="1"/>
    <d v="2021-11-30T00:00:00"/>
    <n v="0.94"/>
    <n v="1"/>
    <n v="126"/>
    <n v="1"/>
    <s v="Exempt"/>
  </r>
  <r>
    <x v="16110"/>
    <s v="Nice home in Tossa de Mar with 0 Bedrooms and Outdoor swimming pool"/>
    <n v="154045024"/>
    <s v="Novasol"/>
    <m/>
    <s v="Tossa de Mar"/>
    <n v="41.726390000000002"/>
    <n v="2.9277199999999999"/>
    <s v="Entire home/apt"/>
    <x v="980"/>
    <n v="28"/>
    <n v="2"/>
    <d v="2021-08-24T00:00:00"/>
    <n v="0.12"/>
    <n v="5"/>
    <n v="0"/>
    <n v="1"/>
    <s v="HUTG-037796"/>
  </r>
  <r>
    <x v="16111"/>
    <s v="SUITE IDEAL PARA VACACIONES EN GIRONA"/>
    <n v="138095530"/>
    <s v="Katty"/>
    <m/>
    <s v="Girona"/>
    <n v="41.972940000000001"/>
    <n v="2.7998500000000002"/>
    <s v="Private room"/>
    <x v="980"/>
    <n v="1"/>
    <n v="13"/>
    <d v="2020-10-18T00:00:00"/>
    <n v="0.44"/>
    <n v="9"/>
    <n v="59"/>
    <n v="0"/>
    <s v="Exempt"/>
  </r>
  <r>
    <x v="16112"/>
    <s v="Appartement a 250m de la plage"/>
    <n v="115835523"/>
    <s v="Jacques"/>
    <m/>
    <s v="Blanes"/>
    <n v="41.667520000000003"/>
    <n v="2.78199"/>
    <s v="Entire home/apt"/>
    <x v="980"/>
    <n v="31"/>
    <n v="0"/>
    <m/>
    <m/>
    <n v="1"/>
    <n v="150"/>
    <n v="0"/>
    <s v="Exempt"/>
  </r>
  <r>
    <x v="16113"/>
    <s v="Habitacio individual,  molt acollidora i centrica"/>
    <n v="104200766"/>
    <s v="Roser I Josep"/>
    <m/>
    <s v="Blanes"/>
    <n v="41.677239999999998"/>
    <n v="2.7910599999999999"/>
    <s v="Private room"/>
    <x v="980"/>
    <n v="2"/>
    <n v="6"/>
    <d v="2021-09-13T00:00:00"/>
    <n v="1.1499999999999999"/>
    <n v="4"/>
    <n v="291"/>
    <n v="6"/>
    <s v="HUTG-054703"/>
  </r>
  <r>
    <x v="16114"/>
    <s v="Appart centre de Platja d‚ÄôAro (pres du mini golf)"/>
    <n v="246324203"/>
    <s v="Christelle"/>
    <m/>
    <s v="Castell-Platja d'Aro"/>
    <n v="41.821860000000001"/>
    <n v="3.0676199999999998"/>
    <s v="Entire home/apt"/>
    <x v="980"/>
    <n v="30"/>
    <n v="0"/>
    <m/>
    <m/>
    <n v="1"/>
    <n v="0"/>
    <n v="0"/>
    <m/>
  </r>
  <r>
    <x v="16115"/>
    <s v="Apartamento a 2 minutos caminando de la playa"/>
    <n v="7152999"/>
    <s v="David"/>
    <m/>
    <s v="Calonge"/>
    <n v="41.850659999999998"/>
    <n v="3.1156999999999999"/>
    <s v="Entire home/apt"/>
    <x v="980"/>
    <n v="31"/>
    <n v="0"/>
    <m/>
    <m/>
    <n v="1"/>
    <n v="328"/>
    <n v="0"/>
    <m/>
  </r>
  <r>
    <x v="16116"/>
    <s v="Habitacio acollidora a 2 mins UdG Montilivi"/>
    <n v="11318111"/>
    <s v="Cristina"/>
    <m/>
    <s v="Girona"/>
    <n v="41.961680000000001"/>
    <n v="2.8212100000000002"/>
    <s v="Private room"/>
    <x v="980"/>
    <n v="31"/>
    <n v="0"/>
    <m/>
    <m/>
    <n v="2"/>
    <n v="177"/>
    <n v="0"/>
    <s v="Exempt"/>
  </r>
  <r>
    <x v="16117"/>
    <s v="AE-1 Apartment close to the &quot;El Golfet&quot; beach"/>
    <n v="4629712"/>
    <s v="Immo Cala Marquesa"/>
    <m/>
    <s v="Palafrugell"/>
    <n v="41.879689999999997"/>
    <n v="3.17591"/>
    <s v="Entire home/apt"/>
    <x v="981"/>
    <n v="7"/>
    <n v="4"/>
    <d v="2021-07-17T00:00:00"/>
    <n v="0.06"/>
    <n v="90"/>
    <n v="64"/>
    <n v="1"/>
    <s v="HUTG-006459"/>
  </r>
  <r>
    <x v="16118"/>
    <s v="Bedroom &quot;Cadaqu√©s&quot; with swimming-pool"/>
    <n v="101274294"/>
    <s v="Andreu"/>
    <m/>
    <s v="Maia de Montcal"/>
    <n v="42.194380000000002"/>
    <n v="2.7521"/>
    <s v="Private room"/>
    <x v="981"/>
    <n v="1"/>
    <n v="75"/>
    <d v="2021-12-16T00:00:00"/>
    <n v="1.4"/>
    <n v="11"/>
    <n v="12"/>
    <n v="7"/>
    <m/>
  </r>
  <r>
    <x v="16119"/>
    <s v="Bedroom &quot;Besalu&quot; with swimming-pool"/>
    <n v="101274294"/>
    <s v="Andreu"/>
    <m/>
    <s v="Maia de Montcal"/>
    <n v="42.194870000000002"/>
    <n v="2.75352"/>
    <s v="Private room"/>
    <x v="981"/>
    <n v="1"/>
    <n v="86"/>
    <d v="2021-12-17T00:00:00"/>
    <n v="1.6"/>
    <n v="11"/>
    <n v="12"/>
    <n v="15"/>
    <m/>
  </r>
  <r>
    <x v="16120"/>
    <s v="Habitacion &quot;Banyoles&quot; con piscina"/>
    <n v="101274294"/>
    <s v="Andreu"/>
    <m/>
    <s v="Maia de Montcal"/>
    <n v="42.196330000000003"/>
    <n v="2.75203"/>
    <s v="Private room"/>
    <x v="981"/>
    <n v="1"/>
    <n v="85"/>
    <d v="2021-12-30T00:00:00"/>
    <n v="1.58"/>
    <n v="11"/>
    <n v="12"/>
    <n v="17"/>
    <m/>
  </r>
  <r>
    <x v="16121"/>
    <s v="Bedroom &quot;Empuries&quot; with swimming-pool"/>
    <n v="101274294"/>
    <s v="Andreu"/>
    <m/>
    <s v="Maia de Montcal"/>
    <n v="42.194200000000002"/>
    <n v="2.7534700000000001"/>
    <s v="Private room"/>
    <x v="981"/>
    <n v="1"/>
    <n v="60"/>
    <d v="2021-10-01T00:00:00"/>
    <n v="1.1200000000000001"/>
    <n v="11"/>
    <n v="12"/>
    <n v="7"/>
    <m/>
  </r>
  <r>
    <x v="16122"/>
    <s v="Bedroom &quot;La Fresca&quot; with swimming-pool"/>
    <n v="101274294"/>
    <s v="Andreu"/>
    <m/>
    <s v="Maia de Montcal"/>
    <n v="42.194650000000003"/>
    <n v="2.7524799999999998"/>
    <s v="Private room"/>
    <x v="981"/>
    <n v="1"/>
    <n v="123"/>
    <d v="2021-12-17T00:00:00"/>
    <n v="2.2999999999999998"/>
    <n v="11"/>
    <n v="12"/>
    <n v="38"/>
    <m/>
  </r>
  <r>
    <x v="16123"/>
    <s v="Bedroom &quot;Girona&quot; with swimming-pool"/>
    <n v="101274294"/>
    <s v="Andreu"/>
    <m/>
    <s v="Maia de Montcal"/>
    <n v="42.194809999999997"/>
    <n v="2.7542800000000001"/>
    <s v="Private room"/>
    <x v="981"/>
    <n v="1"/>
    <n v="29"/>
    <d v="2021-11-05T00:00:00"/>
    <n v="0.65"/>
    <n v="11"/>
    <n v="12"/>
    <n v="5"/>
    <m/>
  </r>
  <r>
    <x v="16124"/>
    <s v="Awesome home in Tossa de Mar with 1 Bedrooms"/>
    <n v="154047241"/>
    <s v="Novasol"/>
    <m/>
    <s v="Tossa de Mar"/>
    <n v="41.7179"/>
    <n v="2.9318900000000001"/>
    <s v="Entire home/apt"/>
    <x v="981"/>
    <n v="28"/>
    <n v="1"/>
    <d v="2021-11-26T00:00:00"/>
    <n v="0.86"/>
    <n v="11"/>
    <n v="0"/>
    <n v="1"/>
    <s v="HUTG-034275"/>
  </r>
  <r>
    <x v="16125"/>
    <s v="Habitacion confortable con ba√±o privado.Higienico"/>
    <n v="253595964"/>
    <s v="Naore"/>
    <m/>
    <s v="Figueres"/>
    <n v="42.261310000000002"/>
    <n v="2.9682499999999998"/>
    <s v="Private room"/>
    <x v="981"/>
    <n v="1"/>
    <n v="109"/>
    <d v="2021-12-29T00:00:00"/>
    <n v="3.31"/>
    <n v="1"/>
    <n v="363"/>
    <n v="31"/>
    <s v="Exempt"/>
  </r>
  <r>
    <x v="16126"/>
    <s v="Habitacion centro Girona"/>
    <n v="273024227"/>
    <s v="Sergi"/>
    <m/>
    <s v="Girona"/>
    <n v="41.985579999999999"/>
    <n v="2.82199"/>
    <s v="Private room"/>
    <x v="981"/>
    <n v="2"/>
    <n v="32"/>
    <d v="2021-12-28T00:00:00"/>
    <n v="1.1100000000000001"/>
    <n v="1"/>
    <n v="74"/>
    <n v="19"/>
    <s v="Exempt"/>
  </r>
  <r>
    <x v="16127"/>
    <s v="Room and Wi-Fi in the center by the sea."/>
    <n v="290270360"/>
    <s v="Zlata"/>
    <m/>
    <s v="Lloret de Mar"/>
    <n v="41.706359999999997"/>
    <n v="2.8470599999999999"/>
    <s v="Private room"/>
    <x v="981"/>
    <n v="1"/>
    <n v="4"/>
    <d v="2021-02-10T00:00:00"/>
    <n v="0.15"/>
    <n v="4"/>
    <n v="89"/>
    <n v="1"/>
    <s v="Exempt"/>
  </r>
  <r>
    <x v="16128"/>
    <s v="Room in Center Lloret. Habitacion en el Lloret."/>
    <n v="344049632"/>
    <s v="Niko"/>
    <m/>
    <s v="Lloret de Mar"/>
    <n v="41.699530000000003"/>
    <n v="2.8464100000000001"/>
    <s v="Private room"/>
    <x v="981"/>
    <n v="20"/>
    <n v="1"/>
    <d v="2020-08-23T00:00:00"/>
    <n v="0.06"/>
    <n v="22"/>
    <n v="0"/>
    <n v="0"/>
    <s v="HG000939"/>
  </r>
  <r>
    <x v="16129"/>
    <s v="Habitacion &quot;La Volta&quot; con piscina"/>
    <n v="101274294"/>
    <s v="Andreu"/>
    <m/>
    <s v="Maia de Montcal"/>
    <n v="42.195059999999998"/>
    <n v="2.7524600000000001"/>
    <s v="Private room"/>
    <x v="981"/>
    <n v="1"/>
    <n v="7"/>
    <d v="2021-12-17T00:00:00"/>
    <n v="2.69"/>
    <n v="11"/>
    <n v="12"/>
    <n v="7"/>
    <s v="HUTG-027490"/>
  </r>
  <r>
    <x v="16130"/>
    <s v="Spain. Good apartment in 1 min from the beach."/>
    <n v="404479391"/>
    <s v="Pavel"/>
    <m/>
    <s v="Lloret de Mar"/>
    <n v="41.69838"/>
    <n v="2.8473799999999998"/>
    <s v="Entire home/apt"/>
    <x v="981"/>
    <n v="1"/>
    <n v="17"/>
    <d v="2021-11-17T00:00:00"/>
    <n v="2.64"/>
    <n v="3"/>
    <n v="242"/>
    <n v="17"/>
    <s v="HUTB-013412"/>
  </r>
  <r>
    <x v="16131"/>
    <s v="very peaceful and cozy apartment in Girona"/>
    <n v="245093620"/>
    <s v="Faouzia"/>
    <m/>
    <s v="Girona"/>
    <n v="41.9726"/>
    <n v="2.8299699999999999"/>
    <s v="Private room"/>
    <x v="981"/>
    <n v="2"/>
    <n v="7"/>
    <d v="2021-09-27T00:00:00"/>
    <n v="1.33"/>
    <n v="1"/>
    <n v="212"/>
    <n v="7"/>
    <s v="Exempt"/>
  </r>
  <r>
    <x v="16132"/>
    <s v="Habitacion &quot;Dali&quot; con piscina"/>
    <n v="101274294"/>
    <s v="Andreu"/>
    <m/>
    <s v="Maia de Montcal"/>
    <n v="42.194600000000001"/>
    <n v="2.75196"/>
    <s v="Private room"/>
    <x v="981"/>
    <n v="1"/>
    <n v="2"/>
    <d v="2021-12-17T00:00:00"/>
    <n v="0.65"/>
    <n v="11"/>
    <n v="12"/>
    <n v="2"/>
    <s v="HUTG-027490"/>
  </r>
  <r>
    <x v="16133"/>
    <s v="alquiler habitacion  por meses o a dias."/>
    <n v="163294632"/>
    <s v="Marta"/>
    <m/>
    <s v="Calonge"/>
    <n v="41.85407"/>
    <n v="3.1165699999999998"/>
    <s v="Private room"/>
    <x v="982"/>
    <n v="1"/>
    <n v="122"/>
    <d v="2021-12-24T00:00:00"/>
    <n v="2.52"/>
    <n v="2"/>
    <n v="357"/>
    <n v="24"/>
    <s v="Exempt"/>
  </r>
  <r>
    <x v="16134"/>
    <s v="Gerio-Habitacion compartida Mixta"/>
    <n v="192325886"/>
    <s v="Montse"/>
    <m/>
    <s v="Girona"/>
    <n v="41.976370000000003"/>
    <n v="2.8137500000000002"/>
    <s v="Hotel room"/>
    <x v="982"/>
    <n v="1"/>
    <n v="78"/>
    <d v="2021-12-16T00:00:00"/>
    <n v="1.82"/>
    <n v="4"/>
    <n v="72"/>
    <n v="27"/>
    <s v="Exempt"/>
  </r>
  <r>
    <x v="16135"/>
    <s v="Tarla-Habitacion compartida femenina"/>
    <n v="192325886"/>
    <s v="Montse"/>
    <m/>
    <s v="Girona"/>
    <n v="41.976509999999998"/>
    <n v="2.8121499999999999"/>
    <s v="Hotel room"/>
    <x v="982"/>
    <n v="1"/>
    <n v="25"/>
    <d v="2021-12-22T00:00:00"/>
    <n v="0.79"/>
    <n v="4"/>
    <n v="335"/>
    <n v="14"/>
    <s v="Exempt"/>
  </r>
  <r>
    <x v="16136"/>
    <s v="Banyeta- Habitacion compartida mixta"/>
    <n v="192325886"/>
    <s v="Montse"/>
    <m/>
    <s v="Girona"/>
    <n v="41.975200000000001"/>
    <n v="2.8132799999999998"/>
    <s v="Hotel room"/>
    <x v="982"/>
    <n v="1"/>
    <n v="61"/>
    <d v="2021-12-09T00:00:00"/>
    <n v="1.42"/>
    <n v="4"/>
    <n v="338"/>
    <n v="20"/>
    <s v="Exempt"/>
  </r>
  <r>
    <x v="16137"/>
    <s v="PRECIOSA HABITACI√ìN ESTUDIANTIL EN 5 SIN ASCENSOR"/>
    <n v="138095530"/>
    <s v="Katty"/>
    <m/>
    <s v="Salt"/>
    <n v="41.97439"/>
    <n v="2.7992400000000002"/>
    <s v="Private room"/>
    <x v="982"/>
    <n v="1"/>
    <n v="0"/>
    <m/>
    <m/>
    <n v="9"/>
    <n v="193"/>
    <n v="0"/>
    <s v="Exempt"/>
  </r>
  <r>
    <x v="16138"/>
    <s v="PRECIOSA HABITACI√ìN DOBLE EN 5o PISO SIN ASCENSOR"/>
    <n v="138095530"/>
    <s v="Katty"/>
    <m/>
    <s v="Salt"/>
    <n v="41.97466"/>
    <n v="2.7980499999999999"/>
    <s v="Private room"/>
    <x v="982"/>
    <n v="1"/>
    <n v="0"/>
    <m/>
    <m/>
    <n v="9"/>
    <n v="193"/>
    <n v="0"/>
    <s v="Exempt"/>
  </r>
  <r>
    <x v="16139"/>
    <s v="HABITACI√ìN PRIVADA IDEAL  ESTUDIANTE O ESTANCIA"/>
    <n v="138095530"/>
    <s v="Katty"/>
    <m/>
    <s v="Salt"/>
    <n v="41.97401"/>
    <n v="2.7992300000000001"/>
    <s v="Private room"/>
    <x v="982"/>
    <n v="1"/>
    <n v="5"/>
    <d v="2021-11-20T00:00:00"/>
    <n v="0.28000000000000003"/>
    <n v="9"/>
    <n v="212"/>
    <n v="4"/>
    <s v="Exempt"/>
  </r>
  <r>
    <x v="16140"/>
    <s v="PR√ÅCTICA HABITACI√ìN PARA ESTANCIA EN GIRONA"/>
    <n v="138095530"/>
    <s v="Katty"/>
    <m/>
    <s v="Salt"/>
    <n v="41.973889999999997"/>
    <n v="2.7974600000000001"/>
    <s v="Private room"/>
    <x v="982"/>
    <n v="1"/>
    <n v="4"/>
    <d v="2021-08-24T00:00:00"/>
    <n v="0.25"/>
    <n v="9"/>
    <n v="304"/>
    <n v="3"/>
    <s v="Exempt"/>
  </r>
  <r>
    <x v="16141"/>
    <s v="Cheap bedrooms in Blanes! (No kitchen!)"/>
    <n v="965761"/>
    <s v="Laura"/>
    <m/>
    <s v="Blanes"/>
    <n v="41.677199999999999"/>
    <n v="2.7869999999999999"/>
    <s v="Private room"/>
    <x v="983"/>
    <n v="2"/>
    <n v="50"/>
    <d v="2021-09-10T00:00:00"/>
    <n v="0.43"/>
    <n v="1"/>
    <n v="214"/>
    <n v="8"/>
    <s v="Exempt"/>
  </r>
  <r>
    <x v="16142"/>
    <s v="COSTA BRAVA, NATURE &amp; 5 MIN WALK FROM DE BEACH"/>
    <n v="6272246"/>
    <s v="Eva I Ana"/>
    <m/>
    <s v="Lloret de Mar"/>
    <n v="41.708289999999998"/>
    <n v="2.8782700000000001"/>
    <s v="Private room"/>
    <x v="983"/>
    <n v="1"/>
    <n v="168"/>
    <d v="2021-11-05T00:00:00"/>
    <n v="1.64"/>
    <n v="4"/>
    <n v="108"/>
    <n v="18"/>
    <s v="Exempt"/>
  </r>
  <r>
    <x v="16143"/>
    <s v="BEACH 5 MIN WALK, COSTA BRAVA, NATURE &amp; PEACE"/>
    <n v="6272246"/>
    <s v="Eva I Ana"/>
    <m/>
    <s v="Lloret de Mar"/>
    <n v="41.708179999999999"/>
    <n v="2.87825"/>
    <s v="Private room"/>
    <x v="983"/>
    <n v="1"/>
    <n v="216"/>
    <d v="2021-10-14T00:00:00"/>
    <n v="2.1"/>
    <n v="4"/>
    <n v="109"/>
    <n v="17"/>
    <s v="Exempt"/>
  </r>
  <r>
    <x v="16144"/>
    <s v="estartit residence blau park piscine"/>
    <n v="72694280"/>
    <s v="Gerard"/>
    <m/>
    <s v="Torroella de Montgri"/>
    <n v="42.048639999999999"/>
    <n v="3.1883599999999999"/>
    <s v="Entire home/apt"/>
    <x v="983"/>
    <n v="5"/>
    <n v="70"/>
    <d v="2021-12-26T00:00:00"/>
    <n v="1.06"/>
    <n v="2"/>
    <n v="304"/>
    <n v="7"/>
    <m/>
  </r>
  <r>
    <x v="16145"/>
    <s v="Centro Confort Figueres"/>
    <n v="123877003"/>
    <s v="Imma"/>
    <m/>
    <s v="Figueres"/>
    <n v="42.264569999999999"/>
    <n v="2.9583599999999999"/>
    <s v="Private room"/>
    <x v="983"/>
    <n v="2"/>
    <n v="29"/>
    <d v="2021-10-14T00:00:00"/>
    <n v="0.51"/>
    <n v="2"/>
    <n v="173"/>
    <n v="13"/>
    <m/>
  </r>
  <r>
    <x v="16146"/>
    <s v="ESTARTIT RESIDENCE BLAU PARK PISCINE DEUX CHAMBRES"/>
    <n v="72694280"/>
    <s v="Gerard"/>
    <m/>
    <s v="Torroella de Montgri"/>
    <n v="42.050020000000004"/>
    <n v="3.1884199999999998"/>
    <s v="Entire home/apt"/>
    <x v="983"/>
    <n v="6"/>
    <n v="22"/>
    <d v="2021-11-10T00:00:00"/>
    <n v="0.67"/>
    <n v="2"/>
    <n v="135"/>
    <n v="6"/>
    <s v="Exempt"/>
  </r>
  <r>
    <x v="16147"/>
    <s v="Ideal para vivir todo el a√±o"/>
    <n v="265333281"/>
    <s v="Gemma"/>
    <m/>
    <s v="Calonge"/>
    <n v="41.83963"/>
    <n v="3.09362"/>
    <s v="Entire home/apt"/>
    <x v="983"/>
    <n v="365"/>
    <n v="0"/>
    <m/>
    <m/>
    <n v="1"/>
    <n v="365"/>
    <n v="0"/>
    <m/>
  </r>
  <r>
    <x v="16148"/>
    <s v="Acogedor  duplex a 50m del mar"/>
    <n v="266937149"/>
    <s v="Rocio"/>
    <m/>
    <s v="Blanes"/>
    <n v="41.673940000000002"/>
    <n v="2.7915299999999998"/>
    <s v="Entire home/apt"/>
    <x v="983"/>
    <n v="20"/>
    <n v="23"/>
    <d v="2021-08-31T00:00:00"/>
    <n v="0.75"/>
    <n v="4"/>
    <n v="74"/>
    <n v="7"/>
    <s v="HUTG-045266"/>
  </r>
  <r>
    <x v="16149"/>
    <s v="Como en tu casa, Bienvenidos!"/>
    <n v="298259114"/>
    <s v="Oscar"/>
    <m/>
    <s v="Figueres"/>
    <n v="42.264919999999996"/>
    <n v="2.9637099999999998"/>
    <s v="Private room"/>
    <x v="983"/>
    <n v="1"/>
    <n v="23"/>
    <d v="2021-05-15T00:00:00"/>
    <n v="0.84"/>
    <n v="1"/>
    <n v="364"/>
    <n v="1"/>
    <s v="Exempt"/>
  </r>
  <r>
    <x v="16150"/>
    <s v="Bright bedroom: Girona, nothing is far away"/>
    <n v="83041215"/>
    <s v="Matthias"/>
    <m/>
    <s v="Girona"/>
    <n v="41.971600000000002"/>
    <n v="2.8174999999999999"/>
    <s v="Private room"/>
    <x v="984"/>
    <n v="2"/>
    <n v="270"/>
    <d v="2021-12-13T00:00:00"/>
    <n v="4.18"/>
    <n v="1"/>
    <n v="281"/>
    <n v="33"/>
    <s v="Exempt"/>
  </r>
  <r>
    <x v="16151"/>
    <s v="–°–¥–∞–µ—c—Å—e –∫–æ–º–Ω–∞—c–∞ –≤ —c—Ä–µ—o–∫–æ–º–Ω–∞—c–Ω–æ–π –∫–≤–∞—Ä—c–∏—Ä–µ"/>
    <n v="217369931"/>
    <s v="Elena"/>
    <m/>
    <s v="Palafrugell"/>
    <n v="41.910670000000003"/>
    <n v="3.1637200000000001"/>
    <s v="Private room"/>
    <x v="984"/>
    <n v="2"/>
    <n v="29"/>
    <d v="2021-08-29T00:00:00"/>
    <n v="0.79"/>
    <n v="2"/>
    <n v="361"/>
    <n v="2"/>
    <s v="Exempt"/>
  </r>
  <r>
    <x v="16152"/>
    <s v="Playa y monte. Zona protegida Les Gavarres"/>
    <n v="102622785"/>
    <s v="Gabriela"/>
    <m/>
    <s v="Vall-llobrega"/>
    <n v="41.884320000000002"/>
    <n v="3.1210900000000001"/>
    <s v="Entire home/apt"/>
    <x v="984"/>
    <n v="1"/>
    <n v="0"/>
    <m/>
    <m/>
    <n v="1"/>
    <n v="178"/>
    <n v="0"/>
    <m/>
  </r>
  <r>
    <x v="16153"/>
    <s v="Blaupark Apartamento vacacional piscina L'Estartit"/>
    <n v="28804825"/>
    <s v="Carles"/>
    <m/>
    <s v="Torroella de Montgri"/>
    <n v="42.048360000000002"/>
    <n v="3.1878500000000001"/>
    <s v="Entire home/apt"/>
    <x v="984"/>
    <n v="2"/>
    <n v="0"/>
    <m/>
    <m/>
    <n v="2"/>
    <n v="320"/>
    <n v="0"/>
    <s v="HUTG-042463"/>
  </r>
  <r>
    <x v="16154"/>
    <s v="Apto. con vistas al mar, piscina y acceso mar, Pkg"/>
    <n v="6854541"/>
    <s v="Catain"/>
    <m/>
    <s v="Sant Feliu de Guixols"/>
    <n v="41.774320000000003"/>
    <n v="3.0297399999999999"/>
    <s v="Entire home/apt"/>
    <x v="985"/>
    <n v="15"/>
    <n v="12"/>
    <d v="2021-09-04T00:00:00"/>
    <n v="0.19"/>
    <n v="3"/>
    <n v="103"/>
    <n v="5"/>
    <s v="HUTG-022482"/>
  </r>
  <r>
    <x v="16155"/>
    <s v="Apto. con Pkg, vistas mar, piscina y acceso al mar"/>
    <n v="6854541"/>
    <s v="Catain"/>
    <m/>
    <s v="Sant Feliu de Guixols"/>
    <n v="41.772910000000003"/>
    <n v="3.0298699999999998"/>
    <s v="Entire home/apt"/>
    <x v="985"/>
    <n v="15"/>
    <n v="19"/>
    <d v="2021-09-10T00:00:00"/>
    <n v="0.28999999999999998"/>
    <n v="3"/>
    <n v="103"/>
    <n v="4"/>
    <s v="HUTG-022483"/>
  </r>
  <r>
    <x v="16156"/>
    <s v="Apto. vistas a bahia, piscina, Pkg y acceso al mar"/>
    <n v="6854541"/>
    <s v="Catain"/>
    <m/>
    <s v="Sant Feliu de Guixols"/>
    <n v="41.774259999999998"/>
    <n v="3.0285700000000002"/>
    <s v="Entire home/apt"/>
    <x v="985"/>
    <n v="15"/>
    <n v="17"/>
    <d v="2021-09-08T00:00:00"/>
    <n v="0.26"/>
    <n v="3"/>
    <n v="103"/>
    <n v="6"/>
    <s v="HUTG-022484"/>
  </r>
  <r>
    <x v="16157"/>
    <s v="Rooms in cosy flat in the heart of the city"/>
    <n v="14743780"/>
    <s v="Clara"/>
    <m/>
    <s v="Palamos"/>
    <n v="41.846690000000002"/>
    <n v="3.1307100000000001"/>
    <s v="Private room"/>
    <x v="985"/>
    <n v="7"/>
    <n v="21"/>
    <d v="2020-07-31T00:00:00"/>
    <n v="0.39"/>
    <n v="1"/>
    <n v="175"/>
    <n v="0"/>
    <s v="Exempt"/>
  </r>
  <r>
    <x v="16158"/>
    <s v="Habitacion para 2"/>
    <n v="227012444"/>
    <s v="Carles"/>
    <m/>
    <s v="Girona"/>
    <n v="41.974170000000001"/>
    <n v="2.8281200000000002"/>
    <s v="Private room"/>
    <x v="985"/>
    <n v="1"/>
    <n v="98"/>
    <d v="2021-12-05T00:00:00"/>
    <n v="2.61"/>
    <n v="1"/>
    <n v="5"/>
    <n v="21"/>
    <s v="Exempt"/>
  </r>
  <r>
    <x v="16159"/>
    <s v="."/>
    <n v="228964986"/>
    <s v="."/>
    <m/>
    <s v="Figueres"/>
    <n v="42.262839999999997"/>
    <n v="2.9668600000000001"/>
    <s v="Private room"/>
    <x v="985"/>
    <n v="1"/>
    <n v="41"/>
    <d v="2021-08-18T00:00:00"/>
    <n v="1.1399999999999999"/>
    <n v="1"/>
    <n v="128"/>
    <n v="3"/>
    <s v="Exempt"/>
  </r>
  <r>
    <x v="16160"/>
    <s v="Room and Wi-Fi at LLoret in the center by the sea!"/>
    <n v="290270360"/>
    <s v="Zlata"/>
    <m/>
    <s v="Lloret de Mar"/>
    <n v="41.706000000000003"/>
    <n v="2.8460999999999999"/>
    <s v="Private room"/>
    <x v="985"/>
    <n v="1"/>
    <n v="2"/>
    <d v="2021-09-19T00:00:00"/>
    <n v="0.22"/>
    <n v="4"/>
    <n v="76"/>
    <n v="2"/>
    <s v="Exempt"/>
  </r>
  <r>
    <x v="16161"/>
    <s v="Bedroom and Wi-Fi in the center by the sea."/>
    <n v="290270360"/>
    <s v="Zlata"/>
    <m/>
    <s v="Lloret de Mar"/>
    <n v="41.706000000000003"/>
    <n v="2.8460999999999999"/>
    <s v="Private room"/>
    <x v="985"/>
    <n v="1"/>
    <n v="9"/>
    <d v="2021-11-22T00:00:00"/>
    <n v="0.36"/>
    <n v="4"/>
    <n v="88"/>
    <n v="4"/>
    <s v="Exempt"/>
  </r>
  <r>
    <x v="16162"/>
    <s v="Habitacio casa rural"/>
    <n v="336282055"/>
    <s v="Engracia"/>
    <m/>
    <s v="Serinya"/>
    <n v="42.164189999999998"/>
    <n v="2.7458399999999998"/>
    <s v="Private room"/>
    <x v="985"/>
    <n v="31"/>
    <n v="0"/>
    <m/>
    <m/>
    <n v="1"/>
    <n v="87"/>
    <n v="0"/>
    <m/>
  </r>
  <r>
    <x v="16163"/>
    <s v="Habitacion en zona ideal"/>
    <n v="138185152"/>
    <s v="Edith"/>
    <m/>
    <s v="Girona"/>
    <n v="41.979100000000003"/>
    <n v="2.8124799999999999"/>
    <s v="Private room"/>
    <x v="985"/>
    <n v="30"/>
    <n v="4"/>
    <d v="2021-10-20T00:00:00"/>
    <n v="0.26"/>
    <n v="1"/>
    <n v="242"/>
    <n v="3"/>
    <m/>
  </r>
  <r>
    <x v="16164"/>
    <s v="Cama en el Hostal Nuevo. Centro de Lloret"/>
    <n v="344049632"/>
    <s v="Niko"/>
    <m/>
    <s v="Lloret de Mar"/>
    <n v="41.701050000000002"/>
    <n v="2.8476499999999998"/>
    <s v="Shared room"/>
    <x v="985"/>
    <n v="1"/>
    <n v="0"/>
    <m/>
    <m/>
    <n v="22"/>
    <n v="0"/>
    <n v="0"/>
    <s v="HG000939"/>
  </r>
  <r>
    <x v="16165"/>
    <s v="Masia en el Ripolles - Fem Coliving y Coworking Rural"/>
    <n v="406011388"/>
    <s v="Fem"/>
    <m/>
    <s v="Sant Joan de les Abadesses"/>
    <n v="42.255710000000001"/>
    <n v="2.3439700000000001"/>
    <s v="Private room"/>
    <x v="985"/>
    <n v="30"/>
    <n v="1"/>
    <d v="2021-10-31T00:00:00"/>
    <n v="0.48"/>
    <n v="1"/>
    <n v="365"/>
    <n v="1"/>
    <s v="Exempt"/>
  </r>
  <r>
    <x v="16166"/>
    <s v="SGL room, WiFi, swimming pool"/>
    <n v="75206886"/>
    <s v="Andrey"/>
    <m/>
    <s v="Lloret de Mar"/>
    <n v="41.698610000000002"/>
    <n v="2.83053"/>
    <s v="Private room"/>
    <x v="986"/>
    <n v="2"/>
    <n v="46"/>
    <d v="2021-10-10T00:00:00"/>
    <n v="1.03"/>
    <n v="2"/>
    <n v="90"/>
    <n v="11"/>
    <s v="Exempt"/>
  </r>
  <r>
    <x v="16167"/>
    <s v="–°–¥–∞—ë—c—Å—e –∫–æ–º–Ω–∞—c–∞ –≤ —c—Ä—ë—o–∫–æ–º–Ω–∞—c–Ω–æ–π –∫–≤–∞—Ä—c–∏—Ä–µ"/>
    <n v="217369931"/>
    <s v="Elena"/>
    <m/>
    <s v="Palafrugell"/>
    <n v="41.910649999999997"/>
    <n v="3.1621899999999998"/>
    <s v="Private room"/>
    <x v="986"/>
    <n v="2"/>
    <n v="51"/>
    <d v="2021-08-15T00:00:00"/>
    <n v="1.58"/>
    <n v="2"/>
    <n v="177"/>
    <n v="4"/>
    <s v="Exempt"/>
  </r>
  <r>
    <x v="16168"/>
    <s v="Beautiful room with balcon,5min walk to the beach"/>
    <n v="63479469"/>
    <s v="Diana"/>
    <m/>
    <s v="Lloret de Mar"/>
    <n v="41.701529999999998"/>
    <n v="2.8471899999999999"/>
    <s v="Private room"/>
    <x v="986"/>
    <n v="30"/>
    <n v="1"/>
    <d v="2019-07-31T00:00:00"/>
    <n v="0.03"/>
    <n v="1"/>
    <n v="365"/>
    <n v="0"/>
    <m/>
  </r>
  <r>
    <x v="16169"/>
    <s v="Bed in Loft Hostal. Cama en Hostal Loft"/>
    <n v="344049632"/>
    <s v="Niko"/>
    <m/>
    <s v="Lloret de Mar"/>
    <n v="41.701369999999997"/>
    <n v="2.84599"/>
    <s v="Shared room"/>
    <x v="986"/>
    <n v="1"/>
    <n v="3"/>
    <d v="2020-08-24T00:00:00"/>
    <n v="0.18"/>
    <n v="22"/>
    <n v="0"/>
    <n v="0"/>
    <s v="HG000939"/>
  </r>
  <r>
    <x v="16170"/>
    <s v="1027 ROSES 9 1-3, MARINA AREA, CLOSE TO THE BIG BEACH FROM ROSES, SMALL VIEW."/>
    <n v="118843730"/>
    <s v="Global Immo"/>
    <m/>
    <s v="Roses"/>
    <n v="42.2592"/>
    <n v="3.18214"/>
    <s v="Entire home/apt"/>
    <x v="986"/>
    <n v="1"/>
    <n v="3"/>
    <d v="2021-08-20T00:00:00"/>
    <n v="0.62"/>
    <n v="71"/>
    <n v="176"/>
    <n v="3"/>
    <s v="HUTG-007482"/>
  </r>
  <r>
    <x v="16171"/>
    <s v="Bed in 4-Bed Dormitory Room with Private Bathroom"/>
    <n v="401404244"/>
    <s v="Loft"/>
    <m/>
    <s v="Lloret de Mar"/>
    <n v="41.701619999999998"/>
    <n v="2.8458999999999999"/>
    <s v="Shared room"/>
    <x v="986"/>
    <n v="1"/>
    <n v="2"/>
    <d v="2021-08-16T00:00:00"/>
    <n v="0.39"/>
    <n v="10"/>
    <n v="0"/>
    <n v="2"/>
    <s v="HG-000939"/>
  </r>
  <r>
    <x v="16172"/>
    <s v="CAMA en el Hostal centro  Lloret"/>
    <n v="344049632"/>
    <s v="Niko"/>
    <m/>
    <s v="Lloret de Mar"/>
    <n v="41.701520000000002"/>
    <n v="2.8462399999999999"/>
    <s v="Shared room"/>
    <x v="987"/>
    <n v="1"/>
    <n v="0"/>
    <m/>
    <m/>
    <n v="22"/>
    <n v="102"/>
    <n v="0"/>
    <s v="HG000939"/>
  </r>
  <r>
    <x v="16173"/>
    <s v="London. Good apartment in 1 min from the beach."/>
    <n v="404479391"/>
    <s v="Pavel"/>
    <m/>
    <s v="Lloret de Mar"/>
    <n v="41.700040000000001"/>
    <n v="2.8471199999999999"/>
    <s v="Entire home/apt"/>
    <x v="987"/>
    <n v="1"/>
    <n v="18"/>
    <d v="2021-11-21T00:00:00"/>
    <n v="2.89"/>
    <n v="3"/>
    <n v="176"/>
    <n v="18"/>
    <s v="HUTB-013412"/>
  </r>
  <r>
    <x v="16174"/>
    <s v="Roma. Good apartment in 1 min from the beach."/>
    <n v="404479391"/>
    <s v="Pavel"/>
    <m/>
    <s v="Lloret de Mar"/>
    <n v="41.699559999999998"/>
    <n v="2.84599"/>
    <s v="Entire home/apt"/>
    <x v="987"/>
    <n v="1"/>
    <n v="21"/>
    <d v="2021-12-26T00:00:00"/>
    <n v="3.37"/>
    <n v="3"/>
    <n v="324"/>
    <n v="21"/>
    <s v="HUTB-013412"/>
  </r>
  <r>
    <x v="16175"/>
    <s v="Bed in 4-Bed Mixed Dormitory Room"/>
    <n v="401404244"/>
    <s v="Loft"/>
    <m/>
    <s v="Lloret de Mar"/>
    <n v="41.700229999999998"/>
    <n v="2.8472599999999999"/>
    <s v="Shared room"/>
    <x v="987"/>
    <n v="1"/>
    <n v="1"/>
    <d v="2021-08-28T00:00:00"/>
    <n v="0.24"/>
    <n v="10"/>
    <n v="0"/>
    <n v="1"/>
    <s v="HG-000939"/>
  </r>
  <r>
    <x v="16176"/>
    <s v="Acogedor loft a  50metros  de la playa"/>
    <n v="266937149"/>
    <s v="Rocio"/>
    <m/>
    <s v="Blanes"/>
    <n v="41.673969999999997"/>
    <n v="2.79128"/>
    <s v="Entire home/apt"/>
    <x v="988"/>
    <n v="20"/>
    <n v="13"/>
    <d v="2021-12-10T00:00:00"/>
    <n v="0.44"/>
    <n v="4"/>
    <n v="147"/>
    <n v="3"/>
    <s v="HUTG-045266"/>
  </r>
  <r>
    <x v="16177"/>
    <s v="Una linda habitacion doble!"/>
    <n v="303117513"/>
    <s v="Gabriela Ananda"/>
    <m/>
    <s v="Blanes"/>
    <n v="41.665230000000001"/>
    <n v="2.7821799999999999"/>
    <s v="Private room"/>
    <x v="988"/>
    <n v="1"/>
    <n v="21"/>
    <d v="2020-09-06T00:00:00"/>
    <n v="0.79"/>
    <n v="2"/>
    <n v="119"/>
    <n v="0"/>
    <s v="Exempt"/>
  </r>
  <r>
    <x v="16178"/>
    <s v="Bed in 6-Bed Dormitory Room with Private Bathroom"/>
    <n v="401404244"/>
    <s v="Loft"/>
    <m/>
    <s v="Lloret de Mar"/>
    <n v="41.701360000000001"/>
    <n v="2.8475999999999999"/>
    <s v="Shared room"/>
    <x v="988"/>
    <n v="1"/>
    <n v="2"/>
    <d v="2021-09-12T00:00:00"/>
    <n v="0.38"/>
    <n v="10"/>
    <n v="0"/>
    <n v="2"/>
    <s v="HG-000939"/>
  </r>
  <r>
    <x v="16179"/>
    <s v="5 MIN. WALK TO THE BEACH AT THE COSTA BRAVA"/>
    <n v="6272246"/>
    <s v="Eva I Ana"/>
    <m/>
    <s v="Lloret de Mar"/>
    <n v="41.708500000000001"/>
    <n v="2.87744"/>
    <s v="Private room"/>
    <x v="989"/>
    <n v="1"/>
    <n v="228"/>
    <d v="2021-11-07T00:00:00"/>
    <n v="2.96"/>
    <n v="4"/>
    <n v="108"/>
    <n v="32"/>
    <s v="Exempt"/>
  </r>
  <r>
    <x v="16180"/>
    <s v="A place in paradise"/>
    <n v="303117513"/>
    <s v="Gabriela Ananda"/>
    <m/>
    <s v="Blanes"/>
    <n v="41.66498"/>
    <n v="2.7821899999999999"/>
    <s v="Private room"/>
    <x v="989"/>
    <n v="1"/>
    <n v="6"/>
    <d v="2020-02-20T00:00:00"/>
    <n v="0.23"/>
    <n v="2"/>
    <n v="120"/>
    <n v="0"/>
    <s v="Exempt"/>
  </r>
  <r>
    <x v="16181"/>
    <s v="Acogedora caba√±a de monta√±a: Comida Bio!"/>
    <n v="29220999"/>
    <s v="Marta"/>
    <m/>
    <s v="Ger"/>
    <n v="42.463990000000003"/>
    <n v="1.81521"/>
    <s v="Shared room"/>
    <x v="990"/>
    <n v="1"/>
    <n v="20"/>
    <d v="2019-10-05T00:00:00"/>
    <n v="0.31"/>
    <n v="1"/>
    <n v="59"/>
    <n v="0"/>
    <m/>
  </r>
  <r>
    <x v="16182"/>
    <s v="Refugio Coll de Merolla"/>
    <n v="161012205"/>
    <s v="Janina"/>
    <m/>
    <s v="Gombren"/>
    <n v="42.24577"/>
    <n v="2.0421999999999998"/>
    <s v="Private room"/>
    <x v="990"/>
    <n v="1"/>
    <n v="120"/>
    <d v="2021-12-07T00:00:00"/>
    <n v="2.46"/>
    <n v="1"/>
    <n v="354"/>
    <n v="30"/>
    <m/>
  </r>
  <r>
    <x v="16183"/>
    <s v="Estancia por dos meses"/>
    <n v="17810234"/>
    <s v="Sergio"/>
    <m/>
    <s v="Salt"/>
    <n v="41.97607"/>
    <n v="2.7912499999999998"/>
    <s v="Private room"/>
    <x v="990"/>
    <n v="35"/>
    <n v="0"/>
    <m/>
    <m/>
    <n v="1"/>
    <n v="88"/>
    <n v="0"/>
    <m/>
  </r>
  <r>
    <x v="16184"/>
    <s v="precioso apartamento a 100 metros de la playa"/>
    <n v="241533353"/>
    <s v="Mariangel"/>
    <m/>
    <s v="Lloret de Mar"/>
    <n v="41.698929"/>
    <n v="2.8467180000000001"/>
    <s v="Private room"/>
    <x v="990"/>
    <n v="1"/>
    <n v="0"/>
    <m/>
    <m/>
    <n v="1"/>
    <n v="24"/>
    <n v="0"/>
    <s v="HUTB-744145"/>
  </r>
  <r>
    <x v="16185"/>
    <s v="Habitacion privada con ba√±o(ubicacion inmejorable)"/>
    <n v="266937149"/>
    <s v="Rocio"/>
    <m/>
    <s v="Blanes"/>
    <n v="41.673969999999997"/>
    <n v="2.79128"/>
    <s v="Private room"/>
    <x v="991"/>
    <n v="20"/>
    <n v="22"/>
    <d v="2021-08-22T00:00:00"/>
    <n v="0.72"/>
    <n v="4"/>
    <n v="180"/>
    <n v="2"/>
    <s v="hUTG-045266"/>
  </r>
  <r>
    <x v="16186"/>
    <s v="Habitacion privada con ba√±o(Inmejorable ubicacion)"/>
    <n v="266937149"/>
    <s v="Rocio"/>
    <m/>
    <s v="Blanes"/>
    <n v="41.673969999999997"/>
    <n v="2.79128"/>
    <s v="Private room"/>
    <x v="991"/>
    <n v="20"/>
    <n v="13"/>
    <d v="2020-08-04T00:00:00"/>
    <n v="0.43"/>
    <n v="4"/>
    <n v="180"/>
    <n v="0"/>
    <s v="hUTG-045266"/>
  </r>
  <r>
    <x v="16187"/>
    <s v="Suite C + Kitchenette | 24m¬≤ privados"/>
    <n v="190646806"/>
    <s v="Mercedes"/>
    <m/>
    <s v="Lloret de Mar"/>
    <n v="41.729810000000001"/>
    <n v="2.8187199999999999"/>
    <s v="Entire home/apt"/>
    <x v="991"/>
    <n v="28"/>
    <n v="12"/>
    <d v="2021-12-18T00:00:00"/>
    <n v="1.83"/>
    <n v="4"/>
    <n v="318"/>
    <n v="12"/>
    <s v="Exempt"/>
  </r>
  <r>
    <x v="16188"/>
    <s v="Pla√ßa per campers i autocaravanes - Amb electr."/>
    <n v="420202429"/>
    <s v="√Ärea Camper"/>
    <m/>
    <s v="Bellcaire d'Emporda"/>
    <n v="42.076270000000001"/>
    <n v="3.09836"/>
    <s v="Entire home/apt"/>
    <x v="991"/>
    <n v="1"/>
    <n v="0"/>
    <m/>
    <m/>
    <n v="2"/>
    <n v="363"/>
    <n v="0"/>
    <s v="AAG-000002"/>
  </r>
  <r>
    <x v="16189"/>
    <s v="Suite A +  Kitchenette | 24m¬≤ privados"/>
    <n v="190646806"/>
    <s v="Mercedes"/>
    <m/>
    <s v="Lloret de Mar"/>
    <n v="41.728119999999997"/>
    <n v="2.81914"/>
    <s v="Entire home/apt"/>
    <x v="992"/>
    <n v="4"/>
    <n v="16"/>
    <d v="2021-12-20T00:00:00"/>
    <n v="1.76"/>
    <n v="4"/>
    <n v="164"/>
    <n v="16"/>
    <s v="Exempt"/>
  </r>
  <r>
    <x v="16190"/>
    <s v="Suite B +  Kitchenette | 24m¬≤ privados"/>
    <n v="190646806"/>
    <s v="Mercedes"/>
    <m/>
    <s v="Lloret de Mar"/>
    <n v="41.729520000000001"/>
    <n v="2.8184900000000002"/>
    <s v="Entire home/apt"/>
    <x v="992"/>
    <n v="28"/>
    <n v="19"/>
    <d v="2021-11-14T00:00:00"/>
    <n v="2.34"/>
    <n v="4"/>
    <n v="160"/>
    <n v="19"/>
    <s v="Exempt"/>
  </r>
  <r>
    <x v="16191"/>
    <s v="Villa close to La Fosca beach"/>
    <n v="5589783"/>
    <s v="La Fosca Serveis"/>
    <m/>
    <s v="Palamos"/>
    <n v="41.856999999999999"/>
    <n v="3.1407400000000001"/>
    <s v="Entire home/apt"/>
    <x v="993"/>
    <n v="4"/>
    <n v="1"/>
    <d v="2021-07-30T00:00:00"/>
    <n v="0.19"/>
    <n v="41"/>
    <n v="0"/>
    <n v="1"/>
    <s v="HUTG-001836"/>
  </r>
  <r>
    <x v="16192"/>
    <s v="APARTAMENT LAURA 1¬∫"/>
    <n v="5589783"/>
    <s v="La Fosca Serveis"/>
    <m/>
    <s v="Palamos"/>
    <n v="41.859560000000002"/>
    <n v="3.14615"/>
    <s v="Entire home/apt"/>
    <x v="993"/>
    <n v="7"/>
    <n v="11"/>
    <d v="2018-08-03T00:00:00"/>
    <n v="0.14000000000000001"/>
    <n v="41"/>
    <n v="0"/>
    <n v="0"/>
    <s v="HUTG-000724"/>
  </r>
  <r>
    <x v="16193"/>
    <s v="TPA Apartamento en Soriguerola Fontanals Golf"/>
    <n v="95811149"/>
    <s v="Top Premium Apartments"/>
    <m/>
    <s v="Fontanals de Cerdanya"/>
    <n v="42.398809999999997"/>
    <n v="1.8819600000000001"/>
    <s v="Entire home/apt"/>
    <x v="993"/>
    <n v="2"/>
    <n v="5"/>
    <d v="2021-07-27T00:00:00"/>
    <n v="0.13"/>
    <n v="7"/>
    <n v="0"/>
    <n v="1"/>
    <m/>
  </r>
  <r>
    <x v="16194"/>
    <s v="TPA Alp, casa ceretana con jardin para 8 personas"/>
    <n v="95811149"/>
    <s v="Top Premium Apartments"/>
    <m/>
    <s v="Alp"/>
    <n v="42.37529"/>
    <n v="1.88853"/>
    <s v="Entire home/apt"/>
    <x v="993"/>
    <n v="2"/>
    <n v="7"/>
    <d v="2021-09-26T00:00:00"/>
    <n v="0.2"/>
    <n v="7"/>
    <n v="0"/>
    <n v="2"/>
    <s v="HUTG-026166"/>
  </r>
  <r>
    <x v="16195"/>
    <s v="W005 La Fosca"/>
    <n v="5589783"/>
    <s v="La Fosca Serveis"/>
    <m/>
    <s v="Palamos"/>
    <n v="41.861339999999998"/>
    <n v="3.1460400000000002"/>
    <s v="Entire home/apt"/>
    <x v="993"/>
    <n v="4"/>
    <n v="5"/>
    <d v="2021-07-24T00:00:00"/>
    <n v="0.09"/>
    <n v="41"/>
    <n v="0"/>
    <n v="1"/>
    <s v="HUTG-001014"/>
  </r>
  <r>
    <x v="16196"/>
    <s v="Apartment Begur Aiguafreda with community pool."/>
    <n v="71436592"/>
    <s v="Agencia Avi Begur"/>
    <m/>
    <s v="Begur"/>
    <n v="41.968640000000001"/>
    <n v="3.22967"/>
    <s v="Entire home/apt"/>
    <x v="993"/>
    <n v="2"/>
    <n v="0"/>
    <m/>
    <m/>
    <n v="11"/>
    <n v="0"/>
    <n v="0"/>
    <s v="HUTG-008266"/>
  </r>
  <r>
    <x v="16197"/>
    <s v="Apartamento Esperanza en la Fosca"/>
    <n v="5589783"/>
    <s v="La Fosca Serveis"/>
    <m/>
    <s v="Palamos"/>
    <n v="41.859960000000001"/>
    <n v="3.1466400000000001"/>
    <s v="Entire home/apt"/>
    <x v="993"/>
    <n v="4"/>
    <n v="3"/>
    <d v="2021-08-16T00:00:00"/>
    <n v="7.0000000000000007E-2"/>
    <n v="41"/>
    <n v="0"/>
    <n v="1"/>
    <s v="HUTG-022909"/>
  </r>
  <r>
    <x v="16198"/>
    <s v="House with see view and private pool"/>
    <n v="71436592"/>
    <s v="Agencia Avi Begur"/>
    <m/>
    <s v="Begur"/>
    <n v="41.952640000000002"/>
    <n v="3.2234699999999998"/>
    <s v="Entire home/apt"/>
    <x v="993"/>
    <n v="2"/>
    <n v="2"/>
    <d v="2020-08-29T00:00:00"/>
    <n v="0.12"/>
    <n v="11"/>
    <n v="0"/>
    <n v="0"/>
    <s v="HUTG-001196"/>
  </r>
  <r>
    <x v="16199"/>
    <s v="TPA Casa en Pleta de Saga para 6 pax + piscina"/>
    <n v="95811149"/>
    <s v="Top Premium Apartments"/>
    <m/>
    <s v="Ger"/>
    <n v="42.421869999999998"/>
    <n v="1.86185"/>
    <s v="Entire home/apt"/>
    <x v="993"/>
    <n v="2"/>
    <n v="7"/>
    <d v="2021-11-01T00:00:00"/>
    <n v="0.21"/>
    <n v="7"/>
    <n v="0"/>
    <n v="5"/>
    <s v="HUTG-042772"/>
  </r>
  <r>
    <x v="16200"/>
    <s v="3 bedroom ground floor apartment with terrace and direct access to the shared pool (H56)"/>
    <n v="29020859"/>
    <s v="Sweet Home Costa Brava"/>
    <m/>
    <s v="Pals"/>
    <n v="41.985390000000002"/>
    <n v="3.1690299999999998"/>
    <s v="Entire home/apt"/>
    <x v="993"/>
    <n v="1"/>
    <n v="0"/>
    <m/>
    <m/>
    <n v="26"/>
    <n v="0"/>
    <n v="0"/>
    <s v="HUTG-054106"/>
  </r>
  <r>
    <x v="16201"/>
    <s v="Apartamento Laura 3 1¬∫2¬™"/>
    <n v="5589783"/>
    <s v="La Fosca Serveis"/>
    <m/>
    <s v="Palamos"/>
    <n v="41.859690000000001"/>
    <n v="3.14425"/>
    <s v="Entire home/apt"/>
    <x v="993"/>
    <n v="4"/>
    <n v="0"/>
    <m/>
    <m/>
    <n v="41"/>
    <n v="0"/>
    <n v="0"/>
    <s v="HUTG-001012"/>
  </r>
  <r>
    <x v="16202"/>
    <s v="Apartament Laura, piscina a La Fosca prop del mar"/>
    <n v="5589783"/>
    <s v="La Fosca Serveis"/>
    <m/>
    <s v="Palamos"/>
    <n v="41.860860000000002"/>
    <n v="3.1459800000000002"/>
    <s v="Entire home/apt"/>
    <x v="993"/>
    <n v="3"/>
    <n v="2"/>
    <d v="2021-08-22T00:00:00"/>
    <n v="0.36"/>
    <n v="41"/>
    <n v="0"/>
    <n v="2"/>
    <s v="HUTG-001018"/>
  </r>
  <r>
    <x v="16203"/>
    <s v="3 bedroom townhouse in center of Begur with several terraces &amp; private parking (H57)"/>
    <n v="29020859"/>
    <s v="Sweet Home Costa Brava"/>
    <m/>
    <s v="Begur"/>
    <n v="41.953740000000003"/>
    <n v="3.2092200000000002"/>
    <s v="Entire home/apt"/>
    <x v="993"/>
    <n v="1"/>
    <n v="0"/>
    <m/>
    <m/>
    <n v="26"/>
    <n v="0"/>
    <n v="0"/>
    <s v="HUTG-047997"/>
  </r>
  <r>
    <x v="16204"/>
    <s v="TPA, Apartamento en Bolvir duplex reci√©n reformado"/>
    <n v="95811149"/>
    <s v="Top Premium Apartments"/>
    <m/>
    <s v="Bolvir"/>
    <n v="42.418469999999999"/>
    <n v="1.8796900000000001"/>
    <s v="Entire home/apt"/>
    <x v="993"/>
    <n v="2"/>
    <n v="2"/>
    <d v="2021-08-21T00:00:00"/>
    <n v="0.09"/>
    <n v="7"/>
    <n v="0"/>
    <n v="1"/>
    <s v="HUTG-046815"/>
  </r>
  <r>
    <x v="16205"/>
    <s v="3 bedroom semi-detached house w/ stunning sea views, terrace and shared pool in Aiguafreda, Begur (H63)"/>
    <n v="29020859"/>
    <s v="Sweet Home Costa Brava"/>
    <m/>
    <s v="Begur"/>
    <n v="41.962580000000003"/>
    <n v="3.2261500000000001"/>
    <s v="Entire home/apt"/>
    <x v="993"/>
    <n v="1"/>
    <n v="1"/>
    <d v="2021-08-29T00:00:00"/>
    <n v="0.24"/>
    <n v="26"/>
    <n v="0"/>
    <n v="1"/>
    <s v="HUTG-050469"/>
  </r>
  <r>
    <x v="16206"/>
    <s v="Alquiler en Begur para 8 pax. con piscina privada"/>
    <n v="71436592"/>
    <s v="Agencia Avi Begur"/>
    <m/>
    <s v="Begur"/>
    <n v="41.940330000000003"/>
    <n v="3.1893899999999999"/>
    <s v="Entire home/apt"/>
    <x v="993"/>
    <n v="2"/>
    <n v="1"/>
    <d v="2021-08-29T00:00:00"/>
    <n v="0.24"/>
    <n v="11"/>
    <n v="0"/>
    <n v="1"/>
    <s v="HUTG048548"/>
  </r>
  <r>
    <x v="16207"/>
    <s v="Stunning 7 bedroom country house w/ pool in Regencos. Ref. H71"/>
    <n v="29020859"/>
    <s v="Sweet Home Costa Brava"/>
    <m/>
    <s v="Regencos"/>
    <n v="41.94632"/>
    <n v="3.1705399999999999"/>
    <s v="Entire home/apt"/>
    <x v="993"/>
    <n v="1"/>
    <n v="0"/>
    <m/>
    <m/>
    <n v="26"/>
    <n v="0"/>
    <n v="0"/>
    <s v="HUTG-002938"/>
  </r>
  <r>
    <x v="16208"/>
    <s v="Apartamento+parking +piscina a 250mts playa fenals"/>
    <n v="88502699"/>
    <s v="Lucas"/>
    <m/>
    <s v="Lloret de Mar"/>
    <n v="41.698149999999998"/>
    <n v="2.8302299999999998"/>
    <s v="Entire home/apt"/>
    <x v="993"/>
    <n v="2"/>
    <n v="12"/>
    <d v="2021-09-21T00:00:00"/>
    <n v="1.84"/>
    <n v="1"/>
    <n v="89"/>
    <n v="12"/>
    <s v="HUTG-042752"/>
  </r>
  <r>
    <x v="16209"/>
    <s v="3 bedroom villa  w/ pool &amp; sea views in Sa Riera, Begur (H06)"/>
    <n v="29020859"/>
    <s v="Sweet Home Costa Brava"/>
    <m/>
    <s v="Begur"/>
    <n v="41.96752"/>
    <n v="3.2071800000000001"/>
    <s v="Entire home/apt"/>
    <x v="993"/>
    <n v="1"/>
    <n v="0"/>
    <m/>
    <m/>
    <n v="26"/>
    <n v="0"/>
    <n v="0"/>
    <s v="HUTG-020107"/>
  </r>
  <r>
    <x v="16210"/>
    <s v="2 Palmeras"/>
    <n v="5589783"/>
    <s v="La Fosca Serveis"/>
    <m/>
    <s v="Palamos"/>
    <n v="41.856450000000002"/>
    <n v="3.1373600000000001"/>
    <s v="Entire home/apt"/>
    <x v="993"/>
    <n v="4"/>
    <n v="0"/>
    <m/>
    <m/>
    <n v="41"/>
    <n v="0"/>
    <n v="0"/>
    <s v="HUTG-029633"/>
  </r>
  <r>
    <x v="16211"/>
    <s v="Apartaments Laura 4 1¬∫1¬™"/>
    <n v="5589783"/>
    <s v="La Fosca Serveis"/>
    <m/>
    <s v="Palamos"/>
    <n v="41.859969999999997"/>
    <n v="3.1440100000000002"/>
    <s v="Entire home/apt"/>
    <x v="993"/>
    <n v="4"/>
    <n v="0"/>
    <m/>
    <m/>
    <n v="41"/>
    <n v="0"/>
    <n v="0"/>
    <s v="HUTG-000789"/>
  </r>
  <r>
    <x v="16212"/>
    <s v="Apartamentos Laura 4 1¬∫2¬™"/>
    <n v="5589783"/>
    <s v="La Fosca Serveis"/>
    <m/>
    <s v="Palamos"/>
    <n v="41.861449999999998"/>
    <n v="3.1446999999999998"/>
    <s v="Entire home/apt"/>
    <x v="993"/>
    <n v="4"/>
    <n v="0"/>
    <m/>
    <m/>
    <n v="41"/>
    <n v="0"/>
    <n v="0"/>
    <s v="HUTG-001018"/>
  </r>
  <r>
    <x v="16213"/>
    <s v="Apartamento Laura 3 1¬∫2¬™"/>
    <n v="5589783"/>
    <s v="La Fosca Serveis"/>
    <m/>
    <s v="Palamos"/>
    <n v="41.862020000000001"/>
    <n v="3.1462599999999998"/>
    <s v="Entire home/apt"/>
    <x v="993"/>
    <n v="4"/>
    <n v="0"/>
    <m/>
    <m/>
    <n v="41"/>
    <n v="0"/>
    <n v="0"/>
    <s v="HUTG-001012"/>
  </r>
  <r>
    <x v="16214"/>
    <s v="DOS PALMERES 3"/>
    <n v="5589783"/>
    <s v="La Fosca Serveis"/>
    <m/>
    <s v="Palamos"/>
    <n v="41.855179999999997"/>
    <n v="3.1372900000000001"/>
    <s v="Entire home/apt"/>
    <x v="993"/>
    <n v="4"/>
    <n v="0"/>
    <m/>
    <m/>
    <n v="41"/>
    <n v="0"/>
    <n v="0"/>
    <s v="HUTG-055752"/>
  </r>
  <r>
    <x v="16215"/>
    <s v="3 bedroom house with private pool &amp; garden in Residencial Begur (H75)"/>
    <n v="29020859"/>
    <s v="Sweet Home Costa Brava"/>
    <m/>
    <s v="Begur"/>
    <n v="41.937829999999998"/>
    <n v="3.1835200000000001"/>
    <s v="Entire home/apt"/>
    <x v="993"/>
    <n v="1"/>
    <n v="3"/>
    <d v="2021-09-09T00:00:00"/>
    <n v="0.64"/>
    <n v="26"/>
    <n v="0"/>
    <n v="3"/>
    <s v="HUTG-043883"/>
  </r>
  <r>
    <x v="16216"/>
    <s v="La casa de la Raquel"/>
    <n v="71436592"/>
    <s v="Agencia Avi Begur"/>
    <m/>
    <s v="Begur"/>
    <n v="41.938549999999999"/>
    <n v="3.1906699999999999"/>
    <s v="Entire home/apt"/>
    <x v="993"/>
    <n v="2"/>
    <n v="0"/>
    <m/>
    <m/>
    <n v="11"/>
    <n v="0"/>
    <n v="0"/>
    <s v="HUTG-058853"/>
  </r>
  <r>
    <x v="16217"/>
    <s v="Puigmal for 4 persons."/>
    <n v="107252451"/>
    <s v="Cristina - Interhome Group"/>
    <m/>
    <s v="Castello d'Empuries"/>
    <n v="42.258290000000002"/>
    <n v="3.0986899999999999"/>
    <s v="Entire home/apt"/>
    <x v="994"/>
    <n v="1"/>
    <n v="0"/>
    <m/>
    <m/>
    <n v="152"/>
    <n v="168"/>
    <n v="0"/>
    <s v="HUTG-010846"/>
  </r>
  <r>
    <x v="16218"/>
    <s v="Port Banyuls for 4 persons."/>
    <n v="107252451"/>
    <s v="Cristina - Interhome Group"/>
    <m/>
    <s v="Castello d'Empuries"/>
    <n v="42.251710000000003"/>
    <n v="3.1132"/>
    <s v="Entire home/apt"/>
    <x v="994"/>
    <n v="1"/>
    <n v="0"/>
    <m/>
    <m/>
    <n v="152"/>
    <n v="168"/>
    <n v="0"/>
    <s v="HUTG-017576"/>
  </r>
  <r>
    <x v="16219"/>
    <s v="Velazquez for 6 persons."/>
    <n v="107252451"/>
    <s v="Cristina - Interhome Group"/>
    <m/>
    <s v="Roses"/>
    <n v="42.24689"/>
    <n v="3.1990500000000002"/>
    <s v="Entire home/apt"/>
    <x v="994"/>
    <n v="1"/>
    <n v="12"/>
    <d v="2021-08-28T00:00:00"/>
    <n v="0.22"/>
    <n v="152"/>
    <n v="182"/>
    <n v="3"/>
    <s v="HUTG-007516"/>
  </r>
  <r>
    <x v="16220"/>
    <s v="Salins I for 6 persons."/>
    <n v="107252451"/>
    <s v="Cristina - Interhome Group"/>
    <m/>
    <s v="Castello d'Empuries"/>
    <n v="42.245170000000002"/>
    <n v="3.1303999999999998"/>
    <s v="Entire home/apt"/>
    <x v="994"/>
    <n v="1"/>
    <n v="1"/>
    <d v="2018-08-01T00:00:00"/>
    <n v="0.02"/>
    <n v="152"/>
    <n v="28"/>
    <n v="0"/>
    <s v="HUTG-012068"/>
  </r>
  <r>
    <x v="16221"/>
    <s v="Porto Fino for 4 persons."/>
    <n v="107252451"/>
    <s v="Cristina - Interhome Group"/>
    <m/>
    <s v="Castello d'Empuries"/>
    <n v="42.248280000000001"/>
    <n v="3.1210499999999999"/>
    <s v="Entire home/apt"/>
    <x v="994"/>
    <n v="1"/>
    <n v="0"/>
    <m/>
    <m/>
    <n v="152"/>
    <n v="44"/>
    <n v="0"/>
    <s v="HUTG-010913"/>
  </r>
  <r>
    <x v="16222"/>
    <s v="Mundo for 8 persons."/>
    <n v="107252451"/>
    <s v="Cristina - Interhome Group"/>
    <m/>
    <s v="Peralada"/>
    <n v="42.319070000000004"/>
    <n v="3.0354999999999999"/>
    <s v="Entire home/apt"/>
    <x v="994"/>
    <n v="1"/>
    <n v="2"/>
    <d v="2021-08-06T00:00:00"/>
    <n v="7.0000000000000007E-2"/>
    <n v="152"/>
    <n v="0"/>
    <n v="1"/>
    <s v="HUTG-014275"/>
  </r>
  <r>
    <x v="16223"/>
    <s v="Club Nautic for 3 persons."/>
    <n v="107252451"/>
    <s v="Cristina - Interhome Group"/>
    <m/>
    <s v="Castello d'Empuries"/>
    <n v="42.248950000000001"/>
    <n v="3.1298599999999999"/>
    <s v="Entire home/apt"/>
    <x v="994"/>
    <n v="1"/>
    <n v="1"/>
    <d v="2021-09-01T00:00:00"/>
    <n v="0.25"/>
    <n v="152"/>
    <n v="140"/>
    <n v="1"/>
    <s v="HUTG-016663"/>
  </r>
  <r>
    <x v="16224"/>
    <s v="Port Banyuls for 4 persons."/>
    <n v="107252451"/>
    <s v="Cristina - Interhome Group"/>
    <m/>
    <s v="Castello d'Empuries"/>
    <n v="42.251579999999997"/>
    <n v="3.1130399999999998"/>
    <s v="Entire home/apt"/>
    <x v="994"/>
    <n v="1"/>
    <n v="1"/>
    <d v="2018-08-13T00:00:00"/>
    <n v="0.02"/>
    <n v="152"/>
    <n v="189"/>
    <n v="0"/>
    <s v="HUTG-012768"/>
  </r>
  <r>
    <x v="16225"/>
    <s v="Requesens for 8 persons."/>
    <n v="107252451"/>
    <s v="Cristina - Interhome Group"/>
    <m/>
    <s v="Castello d'Empuries"/>
    <n v="42.244799999999998"/>
    <n v="3.1175600000000001"/>
    <s v="Entire home/apt"/>
    <x v="994"/>
    <n v="1"/>
    <n v="6"/>
    <d v="2021-08-21T00:00:00"/>
    <n v="0.18"/>
    <n v="152"/>
    <n v="101"/>
    <n v="4"/>
    <s v="HUTG-012564"/>
  </r>
  <r>
    <x v="16226"/>
    <s v="Gran Reserva for 4 persons."/>
    <n v="107252451"/>
    <s v="Cristina - Interhome Group"/>
    <m/>
    <s v="Castello d'Empuries"/>
    <n v="42.241990000000001"/>
    <n v="3.1265100000000001"/>
    <s v="Entire home/apt"/>
    <x v="994"/>
    <n v="1"/>
    <n v="0"/>
    <m/>
    <m/>
    <n v="152"/>
    <n v="154"/>
    <n v="0"/>
    <s v="HUTG-006220"/>
  </r>
  <r>
    <x v="16227"/>
    <s v="Els Jardins III for 4 persons."/>
    <n v="107252451"/>
    <s v="Cristina - Interhome Group"/>
    <m/>
    <s v="Roses"/>
    <n v="42.252049999999997"/>
    <n v="3.1891699999999998"/>
    <s v="Entire home/apt"/>
    <x v="994"/>
    <n v="1"/>
    <n v="0"/>
    <m/>
    <m/>
    <n v="152"/>
    <n v="63"/>
    <n v="0"/>
    <s v="HUTG-010224"/>
  </r>
  <r>
    <x v="16228"/>
    <s v="Cap Mestral for 6 persons."/>
    <n v="107252451"/>
    <s v="Cristina - Interhome Group"/>
    <m/>
    <s v="Roses"/>
    <n v="42.265810000000002"/>
    <n v="3.1459999999999999"/>
    <s v="Entire home/apt"/>
    <x v="994"/>
    <n v="1"/>
    <n v="0"/>
    <m/>
    <m/>
    <n v="152"/>
    <n v="140"/>
    <n v="0"/>
    <s v="HUTG-003079"/>
  </r>
  <r>
    <x v="16229"/>
    <s v="BAHIA II for 4 persons."/>
    <n v="107252451"/>
    <s v="Cristina - Interhome Group"/>
    <m/>
    <s v="Castello d'Empuries"/>
    <n v="42.244129999999998"/>
    <n v="3.12893"/>
    <s v="Entire home/apt"/>
    <x v="994"/>
    <n v="1"/>
    <n v="2"/>
    <d v="2021-07-08T00:00:00"/>
    <n v="0.04"/>
    <n v="152"/>
    <n v="167"/>
    <n v="1"/>
    <s v="HUTG-017570"/>
  </r>
  <r>
    <x v="16230"/>
    <s v="Alberes for 4 persons."/>
    <n v="107252451"/>
    <s v="Cristina - Interhome Group"/>
    <m/>
    <s v="Castello d'Empuries"/>
    <n v="42.247810000000001"/>
    <n v="3.10988"/>
    <s v="Entire home/apt"/>
    <x v="994"/>
    <n v="1"/>
    <n v="0"/>
    <m/>
    <m/>
    <n v="152"/>
    <n v="66"/>
    <n v="0"/>
    <s v="HUTG-016177"/>
  </r>
  <r>
    <x v="16231"/>
    <s v="Las Chabolas for 4 persons."/>
    <n v="107252451"/>
    <s v="Cristina - Interhome Group"/>
    <m/>
    <s v="Castello d'Empuries"/>
    <n v="42.248220000000003"/>
    <n v="3.1227299999999998"/>
    <s v="Entire home/apt"/>
    <x v="994"/>
    <n v="1"/>
    <n v="0"/>
    <m/>
    <m/>
    <n v="152"/>
    <n v="168"/>
    <n v="0"/>
    <s v="HUTG-018042"/>
  </r>
  <r>
    <x v="16232"/>
    <s v="Triangulo for 4 persons."/>
    <n v="107252451"/>
    <s v="Cristina - Interhome Group"/>
    <m/>
    <s v="Castello d'Empuries"/>
    <n v="42.25676"/>
    <n v="3.10317"/>
    <s v="Entire home/apt"/>
    <x v="994"/>
    <n v="1"/>
    <n v="3"/>
    <d v="2021-08-28T00:00:00"/>
    <n v="0.18"/>
    <n v="152"/>
    <n v="146"/>
    <n v="1"/>
    <s v="HUTG-010203"/>
  </r>
  <r>
    <x v="16233"/>
    <s v="Currican for 4 persons."/>
    <n v="107252451"/>
    <s v="Cristina - Interhome Group"/>
    <m/>
    <s v="Castello d'Empuries"/>
    <n v="42.24973"/>
    <n v="3.1157900000000001"/>
    <s v="Entire home/apt"/>
    <x v="994"/>
    <n v="1"/>
    <n v="1"/>
    <d v="2021-09-18T00:00:00"/>
    <n v="0.28999999999999998"/>
    <n v="152"/>
    <n v="95"/>
    <n v="1"/>
    <s v="HUTG-022113"/>
  </r>
  <r>
    <x v="16234"/>
    <s v="Els Vilars for 4 persons."/>
    <n v="107252451"/>
    <s v="Cristina - Interhome Group"/>
    <m/>
    <s v="Roses"/>
    <n v="42.254480000000001"/>
    <n v="3.1896399999999998"/>
    <s v="Entire home/apt"/>
    <x v="994"/>
    <n v="1"/>
    <n v="1"/>
    <d v="2020-08-08T00:00:00"/>
    <n v="0.06"/>
    <n v="152"/>
    <n v="175"/>
    <n v="0"/>
    <s v="HUTG-025046"/>
  </r>
  <r>
    <x v="16235"/>
    <s v="Les Suredes for 6 persons."/>
    <n v="107252701"/>
    <s v="Nadia - Interhome Group"/>
    <m/>
    <s v="Calonge"/>
    <n v="41.845460000000003"/>
    <n v="3.0977899999999998"/>
    <s v="Entire home/apt"/>
    <x v="994"/>
    <n v="1"/>
    <n v="0"/>
    <m/>
    <m/>
    <n v="83"/>
    <n v="8"/>
    <n v="0"/>
    <s v="HUTG-015799"/>
  </r>
  <r>
    <x v="16236"/>
    <s v="Alberes for 6 persons."/>
    <n v="107252451"/>
    <s v="Cristina - Interhome Group"/>
    <m/>
    <s v="Castello d'Empuries"/>
    <n v="42.248420000000003"/>
    <n v="3.1117900000000001"/>
    <s v="Entire home/apt"/>
    <x v="994"/>
    <n v="1"/>
    <n v="1"/>
    <d v="2021-09-09T00:00:00"/>
    <n v="0.27"/>
    <n v="152"/>
    <n v="87"/>
    <n v="1"/>
    <s v="HUTG-022112"/>
  </r>
  <r>
    <x v="16237"/>
    <s v="El Golf for 6 persons."/>
    <n v="107252701"/>
    <s v="Nadia - Interhome Group"/>
    <m/>
    <s v="Santa Cristina d'Aro"/>
    <n v="41.801870000000001"/>
    <n v="2.9876800000000001"/>
    <s v="Entire home/apt"/>
    <x v="994"/>
    <n v="1"/>
    <n v="1"/>
    <d v="2020-08-22T00:00:00"/>
    <n v="0.06"/>
    <n v="83"/>
    <n v="34"/>
    <n v="0"/>
    <s v="HUTG-035538"/>
  </r>
  <r>
    <x v="16238"/>
    <s v="Cabanyes Club for 6 persons."/>
    <n v="107252701"/>
    <s v="Nadia - Interhome Group"/>
    <m/>
    <s v="Calonge"/>
    <n v="41.853459999999998"/>
    <n v="3.0625900000000001"/>
    <s v="Entire home/apt"/>
    <x v="994"/>
    <n v="1"/>
    <n v="1"/>
    <d v="2020-09-12T00:00:00"/>
    <n v="0.06"/>
    <n v="83"/>
    <n v="49"/>
    <n v="0"/>
    <s v="HUTG-018876"/>
  </r>
  <r>
    <x v="16239"/>
    <s v="Micalo for 6 persons."/>
    <n v="107252701"/>
    <s v="Nadia - Interhome Group"/>
    <m/>
    <s v="Calonge"/>
    <n v="41.859569999999998"/>
    <n v="3.0621299999999998"/>
    <s v="Entire home/apt"/>
    <x v="994"/>
    <n v="1"/>
    <n v="3"/>
    <d v="2021-09-12T00:00:00"/>
    <n v="0.18"/>
    <n v="83"/>
    <n v="87"/>
    <n v="2"/>
    <s v="HUTG-014212"/>
  </r>
  <r>
    <x v="16240"/>
    <s v="Rubi for 8 persons."/>
    <n v="107252701"/>
    <s v="Nadia - Interhome Group"/>
    <m/>
    <s v="Calonge"/>
    <n v="41.841380000000001"/>
    <n v="3.0704099999999999"/>
    <s v="Entire home/apt"/>
    <x v="994"/>
    <n v="1"/>
    <n v="5"/>
    <d v="2021-09-12T00:00:00"/>
    <n v="0.12"/>
    <n v="83"/>
    <n v="113"/>
    <n v="3"/>
    <s v="HUTG-026697"/>
  </r>
  <r>
    <x v="16241"/>
    <s v="Cala Salionc for 7 persons."/>
    <n v="107255064"/>
    <s v="Sebastien - Interhome Group"/>
    <m/>
    <s v="Tossa de Mar"/>
    <n v="41.748620000000003"/>
    <n v="2.96652"/>
    <s v="Entire home/apt"/>
    <x v="994"/>
    <n v="1"/>
    <n v="1"/>
    <d v="2018-06-19T00:00:00"/>
    <n v="0.02"/>
    <n v="97"/>
    <n v="100"/>
    <n v="0"/>
    <s v="HUTG-007143"/>
  </r>
  <r>
    <x v="16242"/>
    <s v="Clothilde for 4 persons."/>
    <n v="107255064"/>
    <s v="Sebastien - Interhome Group"/>
    <m/>
    <s v="Lloret de Mar"/>
    <n v="41.694920000000003"/>
    <n v="2.8240799999999999"/>
    <s v="Entire home/apt"/>
    <x v="994"/>
    <n v="1"/>
    <n v="0"/>
    <m/>
    <m/>
    <n v="97"/>
    <n v="110"/>
    <n v="0"/>
    <s v="HUTG-013410"/>
  </r>
  <r>
    <x v="16243"/>
    <s v="Santa Monica for 12 persons."/>
    <n v="107255064"/>
    <s v="Sebastien - Interhome Group"/>
    <m/>
    <s v="Tossa de Mar"/>
    <n v="41.709119999999999"/>
    <n v="2.89845"/>
    <s v="Entire home/apt"/>
    <x v="994"/>
    <n v="1"/>
    <n v="0"/>
    <m/>
    <m/>
    <n v="97"/>
    <n v="0"/>
    <n v="0"/>
    <s v="HUTG-022921"/>
  </r>
  <r>
    <x v="16244"/>
    <s v="Fenals Beach for 6 persons."/>
    <n v="107255064"/>
    <s v="Sebastien - Interhome Group"/>
    <m/>
    <s v="Lloret de Mar"/>
    <n v="41.695700000000002"/>
    <n v="2.83433"/>
    <s v="Entire home/apt"/>
    <x v="994"/>
    <n v="1"/>
    <n v="8"/>
    <d v="2021-10-16T00:00:00"/>
    <n v="0.14000000000000001"/>
    <n v="97"/>
    <n v="151"/>
    <n v="4"/>
    <s v="HUTG-025195"/>
  </r>
  <r>
    <x v="16245"/>
    <s v="Canyelles for 3 persons."/>
    <n v="107252451"/>
    <s v="Cristina - Interhome Group"/>
    <m/>
    <s v="Roses"/>
    <n v="42.248530000000002"/>
    <n v="3.1962999999999999"/>
    <s v="Entire home/apt"/>
    <x v="994"/>
    <n v="1"/>
    <n v="2"/>
    <d v="2021-07-26T00:00:00"/>
    <n v="0.04"/>
    <n v="152"/>
    <n v="63"/>
    <n v="1"/>
    <s v="HUTG-025045"/>
  </r>
  <r>
    <x v="16246"/>
    <s v="Coral for 8 persons."/>
    <n v="107252701"/>
    <s v="Nadia - Interhome Group"/>
    <m/>
    <s v="Calonge"/>
    <n v="41.864930000000001"/>
    <n v="3.0959599999999998"/>
    <s v="Entire home/apt"/>
    <x v="994"/>
    <n v="1"/>
    <n v="1"/>
    <d v="2019-06-02T00:00:00"/>
    <n v="0.03"/>
    <n v="83"/>
    <n v="168"/>
    <n v="0"/>
    <s v="HUTG-017682"/>
  </r>
  <r>
    <x v="16247"/>
    <s v="Mismar for 4 persons."/>
    <n v="107252451"/>
    <s v="Cristina - Interhome Group"/>
    <m/>
    <s v="Roses"/>
    <n v="42.263350000000003"/>
    <n v="3.1532399999999998"/>
    <s v="Entire home/apt"/>
    <x v="994"/>
    <n v="1"/>
    <n v="0"/>
    <m/>
    <m/>
    <n v="152"/>
    <n v="175"/>
    <n v="0"/>
    <s v="HUTG-008501"/>
  </r>
  <r>
    <x v="16248"/>
    <s v="Galante for 14 persons."/>
    <n v="107255064"/>
    <s v="Sebastien - Interhome Group"/>
    <m/>
    <s v="Lloret de Mar"/>
    <n v="41.709180000000003"/>
    <n v="2.8588399999999998"/>
    <s v="Entire home/apt"/>
    <x v="994"/>
    <n v="1"/>
    <n v="1"/>
    <d v="2017-05-30T00:00:00"/>
    <n v="0.02"/>
    <n v="97"/>
    <n v="93"/>
    <n v="0"/>
    <s v="HUTG-013390"/>
  </r>
  <r>
    <x v="16249"/>
    <s v="Lazbala for 10 persons."/>
    <n v="107255064"/>
    <s v="Sebastien - Interhome Group"/>
    <m/>
    <s v="Macanet de la Selva"/>
    <n v="41.749957999999999"/>
    <n v="2.7173859999999999"/>
    <s v="Entire home/apt"/>
    <x v="994"/>
    <n v="1"/>
    <n v="1"/>
    <d v="2021-05-24T00:00:00"/>
    <n v="0.14000000000000001"/>
    <n v="97"/>
    <n v="124"/>
    <n v="1"/>
    <s v="HUTG-021794"/>
  </r>
  <r>
    <x v="16250"/>
    <s v="Mismar for 3 persons."/>
    <n v="107252451"/>
    <s v="Cristina - Interhome Group"/>
    <m/>
    <s v="Roses"/>
    <n v="42.263350000000003"/>
    <n v="3.1532399999999998"/>
    <s v="Entire home/apt"/>
    <x v="994"/>
    <n v="1"/>
    <n v="0"/>
    <m/>
    <m/>
    <n v="152"/>
    <n v="175"/>
    <n v="0"/>
    <s v="HUTG-008498"/>
  </r>
  <r>
    <x v="16251"/>
    <s v="farigola for 10 persons."/>
    <n v="107255064"/>
    <s v="Sebastien - Interhome Group"/>
    <m/>
    <s v="Vidreres"/>
    <n v="41.756860000000003"/>
    <n v="2.8192300000000001"/>
    <s v="Entire home/apt"/>
    <x v="994"/>
    <n v="1"/>
    <n v="4"/>
    <d v="2021-10-30T00:00:00"/>
    <n v="0.22"/>
    <n v="97"/>
    <n v="175"/>
    <n v="3"/>
    <s v="HUTG-015577"/>
  </r>
  <r>
    <x v="16252"/>
    <s v="Figaro for 5 persons."/>
    <n v="107255064"/>
    <s v="Sebastien - Interhome Group"/>
    <m/>
    <s v="Lloret de Mar"/>
    <n v="41.694020000000002"/>
    <n v="2.8128099999999998"/>
    <s v="Entire home/apt"/>
    <x v="994"/>
    <n v="1"/>
    <n v="2"/>
    <d v="2019-08-17T00:00:00"/>
    <n v="7.0000000000000007E-2"/>
    <n v="97"/>
    <n v="89"/>
    <n v="0"/>
    <s v="HUTG-013098"/>
  </r>
  <r>
    <x v="16253"/>
    <s v="Antem for 8 persons."/>
    <n v="107255064"/>
    <s v="Sebastien - Interhome Group"/>
    <m/>
    <s v="Vidreres"/>
    <n v="41.754240000000003"/>
    <n v="2.80389"/>
    <s v="Entire home/apt"/>
    <x v="994"/>
    <n v="1"/>
    <n v="1"/>
    <d v="2021-06-26T00:00:00"/>
    <n v="0.16"/>
    <n v="97"/>
    <n v="67"/>
    <n v="1"/>
    <s v="HUTG-009611"/>
  </r>
  <r>
    <x v="16254"/>
    <s v="Marina for 4 persons."/>
    <n v="107255064"/>
    <s v="Sebastien - Interhome Group"/>
    <m/>
    <s v="Lloret de Mar"/>
    <n v="41.695839999999997"/>
    <n v="2.8315299999999999"/>
    <s v="Entire home/apt"/>
    <x v="994"/>
    <n v="1"/>
    <n v="1"/>
    <d v="2017-06-15T00:00:00"/>
    <n v="0.02"/>
    <n v="97"/>
    <n v="197"/>
    <n v="0"/>
    <s v="HUTG-011375"/>
  </r>
  <r>
    <x v="16255"/>
    <s v="Oris for 4 persons."/>
    <n v="107255064"/>
    <s v="Sebastien - Interhome Group"/>
    <m/>
    <s v="Lloret de Mar"/>
    <n v="41.739269999999998"/>
    <n v="2.8220800000000001"/>
    <s v="Entire home/apt"/>
    <x v="994"/>
    <n v="1"/>
    <n v="0"/>
    <m/>
    <m/>
    <n v="97"/>
    <n v="0"/>
    <n v="0"/>
    <s v="HUTG-015967"/>
  </r>
  <r>
    <x v="16256"/>
    <s v="Emballia for 7 persons."/>
    <n v="107255064"/>
    <s v="Sebastien - Interhome Group"/>
    <m/>
    <s v="Lloret de Mar"/>
    <n v="41.752609999999997"/>
    <n v="2.8308399999999998"/>
    <s v="Entire home/apt"/>
    <x v="994"/>
    <n v="1"/>
    <n v="0"/>
    <m/>
    <m/>
    <n v="97"/>
    <n v="125"/>
    <n v="0"/>
    <s v="HUTG-020895"/>
  </r>
  <r>
    <x v="16257"/>
    <s v="Costabella for 6 persons."/>
    <n v="107255064"/>
    <s v="Sebastien - Interhome Group"/>
    <m/>
    <s v="Lloret de Mar"/>
    <n v="41.747810000000001"/>
    <n v="2.8278599999999998"/>
    <s v="Entire home/apt"/>
    <x v="994"/>
    <n v="1"/>
    <n v="2"/>
    <d v="2021-06-27T00:00:00"/>
    <n v="7.0000000000000007E-2"/>
    <n v="97"/>
    <n v="139"/>
    <n v="1"/>
    <s v="HUTG-016268"/>
  </r>
  <r>
    <x v="16258"/>
    <s v="Mismar for 4 persons."/>
    <n v="107252451"/>
    <s v="Cristina - Interhome Group"/>
    <m/>
    <s v="Roses"/>
    <n v="42.263350000000003"/>
    <n v="3.1532399999999998"/>
    <s v="Entire home/apt"/>
    <x v="994"/>
    <n v="1"/>
    <n v="0"/>
    <m/>
    <m/>
    <n v="152"/>
    <n v="175"/>
    <n v="0"/>
    <s v="HUTG-008500"/>
  </r>
  <r>
    <x v="16259"/>
    <s v="Mismar for 4 persons."/>
    <n v="107252451"/>
    <s v="Cristina - Interhome Group"/>
    <m/>
    <s v="Roses"/>
    <n v="42.263350000000003"/>
    <n v="3.1532399999999998"/>
    <s v="Entire home/apt"/>
    <x v="994"/>
    <n v="1"/>
    <n v="1"/>
    <d v="2021-08-14T00:00:00"/>
    <n v="0.22"/>
    <n v="152"/>
    <n v="154"/>
    <n v="1"/>
    <s v="HUTG-008499"/>
  </r>
  <r>
    <x v="16260"/>
    <s v="Gardenia for 6 persons."/>
    <n v="107255064"/>
    <s v="Sebastien - Interhome Group"/>
    <m/>
    <s v="Lloret de Mar"/>
    <n v="41.695830000000001"/>
    <n v="2.82369"/>
    <s v="Entire home/apt"/>
    <x v="994"/>
    <n v="1"/>
    <n v="2"/>
    <d v="2021-09-06T00:00:00"/>
    <n v="0.03"/>
    <n v="97"/>
    <n v="209"/>
    <n v="1"/>
    <s v="HUTG-023039"/>
  </r>
  <r>
    <x v="16261"/>
    <s v="Adelaida for 15 persons."/>
    <n v="107255064"/>
    <s v="Sebastien - Interhome Group"/>
    <m/>
    <s v="Lloret de Mar"/>
    <n v="41.716520000000003"/>
    <n v="2.8516400000000002"/>
    <s v="Entire home/apt"/>
    <x v="994"/>
    <n v="1"/>
    <n v="0"/>
    <m/>
    <m/>
    <n v="97"/>
    <n v="140"/>
    <n v="0"/>
    <s v="HUTG-021294"/>
  </r>
  <r>
    <x v="16262"/>
    <s v="El Jardi del Mar for 6 persons."/>
    <n v="107252701"/>
    <s v="Nadia - Interhome Group"/>
    <m/>
    <s v="Calonge"/>
    <n v="41.847560000000001"/>
    <n v="3.0990099999999998"/>
    <s v="Entire home/apt"/>
    <x v="994"/>
    <n v="1"/>
    <n v="1"/>
    <d v="2020-08-08T00:00:00"/>
    <n v="0.06"/>
    <n v="83"/>
    <n v="146"/>
    <n v="0"/>
    <s v="HUTG-011621"/>
  </r>
  <r>
    <x v="16263"/>
    <s v="Cabanyes for 6 persons."/>
    <n v="107252701"/>
    <s v="Nadia - Interhome Group"/>
    <m/>
    <s v="Calonge"/>
    <n v="41.850589999999997"/>
    <n v="3.0447799999999998"/>
    <s v="Entire home/apt"/>
    <x v="994"/>
    <n v="1"/>
    <n v="2"/>
    <d v="2021-06-27T00:00:00"/>
    <n v="0.3"/>
    <n v="83"/>
    <n v="63"/>
    <n v="2"/>
    <s v="HUTG-010153"/>
  </r>
  <r>
    <x v="16264"/>
    <s v="Mismar for 4 persons."/>
    <n v="107252451"/>
    <s v="Cristina - Interhome Group"/>
    <m/>
    <s v="Roses"/>
    <n v="42.263350000000003"/>
    <n v="3.1532399999999998"/>
    <s v="Entire home/apt"/>
    <x v="994"/>
    <n v="1"/>
    <n v="0"/>
    <m/>
    <m/>
    <n v="152"/>
    <n v="175"/>
    <n v="0"/>
    <s v="HUTG-008497"/>
  </r>
  <r>
    <x v="16265"/>
    <s v="Nuvol Blau for 4 persons."/>
    <n v="107252451"/>
    <s v="Cristina - Interhome Group"/>
    <m/>
    <s v="Roses"/>
    <n v="42.265520000000002"/>
    <n v="3.16004"/>
    <s v="Entire home/apt"/>
    <x v="994"/>
    <n v="1"/>
    <n v="0"/>
    <m/>
    <m/>
    <n v="152"/>
    <n v="147"/>
    <n v="0"/>
    <s v="HUTG-004957"/>
  </r>
  <r>
    <x v="16266"/>
    <s v="Nuvol Blau for 5 persons."/>
    <n v="107252451"/>
    <s v="Cristina - Interhome Group"/>
    <m/>
    <s v="Roses"/>
    <n v="42.265520000000002"/>
    <n v="3.16004"/>
    <s v="Entire home/apt"/>
    <x v="994"/>
    <n v="1"/>
    <n v="2"/>
    <d v="2021-07-31T00:00:00"/>
    <n v="0.35"/>
    <n v="152"/>
    <n v="146"/>
    <n v="2"/>
    <s v="HUTG-003076"/>
  </r>
  <r>
    <x v="16267"/>
    <s v="Port Banyuls for 4 persons."/>
    <n v="107252451"/>
    <s v="Cristina - Interhome Group"/>
    <m/>
    <s v="Castello d'Empuries"/>
    <n v="42.251710000000003"/>
    <n v="3.1132"/>
    <s v="Entire home/apt"/>
    <x v="994"/>
    <n v="1"/>
    <n v="1"/>
    <d v="2017-08-26T00:00:00"/>
    <n v="0.02"/>
    <n v="152"/>
    <n v="160"/>
    <n v="0"/>
    <s v="HUTG-017577"/>
  </r>
  <r>
    <x v="16268"/>
    <s v="Velazquez for 3 persons."/>
    <n v="107252451"/>
    <s v="Cristina - Interhome Group"/>
    <m/>
    <s v="Roses"/>
    <n v="42.246949999999998"/>
    <n v="3.1990500000000002"/>
    <s v="Entire home/apt"/>
    <x v="994"/>
    <n v="1"/>
    <n v="5"/>
    <d v="2021-10-04T00:00:00"/>
    <n v="0.15"/>
    <n v="152"/>
    <n v="182"/>
    <n v="1"/>
    <s v="HUTG-007511"/>
  </r>
  <r>
    <x v="16269"/>
    <s v="Velazquez for 6 persons."/>
    <n v="107252451"/>
    <s v="Cristina - Interhome Group"/>
    <m/>
    <s v="Roses"/>
    <n v="42.246859999999998"/>
    <n v="3.1990500000000002"/>
    <s v="Entire home/apt"/>
    <x v="994"/>
    <n v="1"/>
    <n v="3"/>
    <d v="2021-09-25T00:00:00"/>
    <n v="0.11"/>
    <n v="152"/>
    <n v="182"/>
    <n v="2"/>
    <s v="HUTG-007509"/>
  </r>
  <r>
    <x v="16270"/>
    <s v="Port Banyuls for 4 persons."/>
    <n v="107252451"/>
    <s v="Cristina - Interhome Group"/>
    <m/>
    <s v="Castello d'Empuries"/>
    <n v="42.251579999999997"/>
    <n v="3.1130399999999998"/>
    <s v="Entire home/apt"/>
    <x v="994"/>
    <n v="1"/>
    <n v="2"/>
    <d v="2021-08-07T00:00:00"/>
    <n v="0.12"/>
    <n v="152"/>
    <n v="0"/>
    <n v="1"/>
    <s v="HUTG-012769"/>
  </r>
  <r>
    <x v="16271"/>
    <s v="Velazquez for 6 persons."/>
    <n v="107252451"/>
    <s v="Cristina - Interhome Group"/>
    <m/>
    <s v="Roses"/>
    <n v="42.246949999999998"/>
    <n v="3.1990500000000002"/>
    <s v="Entire home/apt"/>
    <x v="994"/>
    <n v="1"/>
    <n v="9"/>
    <d v="2021-10-14T00:00:00"/>
    <n v="0.28999999999999998"/>
    <n v="152"/>
    <n v="182"/>
    <n v="6"/>
    <s v="HUTG-007510"/>
  </r>
  <r>
    <x v="16272"/>
    <s v="Sun Village I for 6 persons."/>
    <n v="107252451"/>
    <s v="Cristina - Interhome Group"/>
    <m/>
    <s v="Palau-saverdera"/>
    <n v="42.311250000000001"/>
    <n v="3.1367699999999998"/>
    <s v="Entire home/apt"/>
    <x v="994"/>
    <n v="1"/>
    <n v="2"/>
    <d v="2021-08-28T00:00:00"/>
    <n v="0.45"/>
    <n v="152"/>
    <n v="126"/>
    <n v="2"/>
    <s v="HUTG-010944"/>
  </r>
  <r>
    <x v="16273"/>
    <s v="Club Nautic for 3 persons."/>
    <n v="107252451"/>
    <s v="Cristina - Interhome Group"/>
    <m/>
    <s v="Castello d'Empuries"/>
    <n v="42.249180000000003"/>
    <n v="3.1298499999999998"/>
    <s v="Entire home/apt"/>
    <x v="994"/>
    <n v="1"/>
    <n v="2"/>
    <d v="2021-08-29T00:00:00"/>
    <n v="0.37"/>
    <n v="152"/>
    <n v="175"/>
    <n v="2"/>
    <s v="HUTG-005864"/>
  </r>
  <r>
    <x v="16274"/>
    <s v="Mismar for 4 persons."/>
    <n v="107252451"/>
    <s v="Cristina - Interhome Group"/>
    <m/>
    <s v="Roses"/>
    <n v="42.263350000000003"/>
    <n v="3.1532399999999998"/>
    <s v="Entire home/apt"/>
    <x v="994"/>
    <n v="1"/>
    <n v="12"/>
    <d v="2021-09-19T00:00:00"/>
    <n v="0.2"/>
    <n v="152"/>
    <n v="175"/>
    <n v="7"/>
    <s v="HUTG-008492"/>
  </r>
  <r>
    <x v="16275"/>
    <s v="Salins for 8 persons."/>
    <n v="107252451"/>
    <s v="Cristina - Interhome Group"/>
    <m/>
    <s v="Castello d'Empuries"/>
    <n v="42.248339999999999"/>
    <n v="3.12947"/>
    <s v="Entire home/apt"/>
    <x v="994"/>
    <n v="1"/>
    <n v="1"/>
    <d v="2018-08-18T00:00:00"/>
    <n v="0.02"/>
    <n v="152"/>
    <n v="45"/>
    <n v="0"/>
    <s v="HUTG-022114"/>
  </r>
  <r>
    <x v="16276"/>
    <s v="Mismar for 3 persons."/>
    <n v="107252451"/>
    <s v="Cristina - Interhome Group"/>
    <m/>
    <s v="Roses"/>
    <n v="42.263350000000003"/>
    <n v="3.1532399999999998"/>
    <s v="Entire home/apt"/>
    <x v="994"/>
    <n v="1"/>
    <n v="0"/>
    <m/>
    <m/>
    <n v="152"/>
    <n v="175"/>
    <n v="0"/>
    <s v="HUTG-021610"/>
  </r>
  <r>
    <x v="16277"/>
    <s v="Mismar for 4 persons."/>
    <n v="107252451"/>
    <s v="Cristina - Interhome Group"/>
    <m/>
    <s v="Roses"/>
    <n v="42.263350000000003"/>
    <n v="3.1532399999999998"/>
    <s v="Entire home/apt"/>
    <x v="994"/>
    <n v="1"/>
    <n v="1"/>
    <d v="2020-08-30T00:00:00"/>
    <n v="0.06"/>
    <n v="152"/>
    <n v="175"/>
    <n v="0"/>
    <s v="HUTG-008493"/>
  </r>
  <r>
    <x v="16278"/>
    <s v="Mismar for 4 persons."/>
    <n v="107252451"/>
    <s v="Cristina - Interhome Group"/>
    <m/>
    <s v="Roses"/>
    <n v="42.263350000000003"/>
    <n v="3.1532399999999998"/>
    <s v="Entire home/apt"/>
    <x v="994"/>
    <n v="1"/>
    <n v="0"/>
    <m/>
    <m/>
    <n v="152"/>
    <n v="175"/>
    <n v="0"/>
    <s v="HUTG-008494"/>
  </r>
  <r>
    <x v="16279"/>
    <s v="Mismar for 4 persons."/>
    <n v="107252451"/>
    <s v="Cristina - Interhome Group"/>
    <m/>
    <s v="Roses"/>
    <n v="42.263350000000003"/>
    <n v="3.1532399999999998"/>
    <s v="Entire home/apt"/>
    <x v="994"/>
    <n v="1"/>
    <n v="1"/>
    <d v="2021-09-20T00:00:00"/>
    <n v="0.28999999999999998"/>
    <n v="152"/>
    <n v="175"/>
    <n v="1"/>
    <s v="HUTG-008495"/>
  </r>
  <r>
    <x v="16280"/>
    <s v="Mismar for 4 persons."/>
    <n v="107252451"/>
    <s v="Cristina - Interhome Group"/>
    <m/>
    <s v="Roses"/>
    <n v="42.263350000000003"/>
    <n v="3.1532399999999998"/>
    <s v="Entire home/apt"/>
    <x v="994"/>
    <n v="1"/>
    <n v="3"/>
    <d v="2021-09-22T00:00:00"/>
    <n v="0.11"/>
    <n v="152"/>
    <n v="175"/>
    <n v="2"/>
    <s v="HUTG-008502"/>
  </r>
  <r>
    <x v="16281"/>
    <s v="Mismar for 4 persons."/>
    <n v="107252451"/>
    <s v="Cristina - Interhome Group"/>
    <m/>
    <s v="Roses"/>
    <n v="42.263350000000003"/>
    <n v="3.1532399999999998"/>
    <s v="Entire home/apt"/>
    <x v="994"/>
    <n v="1"/>
    <n v="1"/>
    <d v="2017-05-28T00:00:00"/>
    <n v="0.02"/>
    <n v="152"/>
    <n v="175"/>
    <n v="0"/>
    <s v="HUTG-008496"/>
  </r>
  <r>
    <x v="16282"/>
    <s v="Luz for 6 persons."/>
    <n v="107255064"/>
    <s v="Sebastien - Interhome Group"/>
    <m/>
    <s v="Vidreres"/>
    <n v="41.75714"/>
    <n v="2.82084"/>
    <s v="Entire home/apt"/>
    <x v="994"/>
    <n v="1"/>
    <n v="3"/>
    <d v="2021-09-04T00:00:00"/>
    <n v="7.0000000000000007E-2"/>
    <n v="97"/>
    <n v="175"/>
    <n v="2"/>
    <s v="HUTG-011110"/>
  </r>
  <r>
    <x v="16283"/>
    <s v="Palmbeach for 8 persons."/>
    <n v="107255064"/>
    <s v="Sebastien - Interhome Group"/>
    <m/>
    <s v="Lloret de Mar"/>
    <n v="41.702216999999997"/>
    <n v="2.8693680000000001"/>
    <s v="Entire home/apt"/>
    <x v="994"/>
    <n v="1"/>
    <n v="8"/>
    <d v="2021-10-16T00:00:00"/>
    <n v="0.25"/>
    <n v="97"/>
    <n v="151"/>
    <n v="7"/>
    <s v="HUTG-016590"/>
  </r>
  <r>
    <x v="16284"/>
    <s v="Buenos Aires for 4 persons."/>
    <n v="107255064"/>
    <s v="Sebastien - Interhome Group"/>
    <m/>
    <s v="Lloret de Mar"/>
    <n v="41.697580000000002"/>
    <n v="2.8341799999999999"/>
    <s v="Entire home/apt"/>
    <x v="994"/>
    <n v="1"/>
    <n v="0"/>
    <m/>
    <m/>
    <n v="97"/>
    <n v="155"/>
    <n v="0"/>
    <s v="HUTG-017430"/>
  </r>
  <r>
    <x v="16285"/>
    <s v="Balmain for 6 persons."/>
    <n v="107255064"/>
    <s v="Sebastien - Interhome Group"/>
    <m/>
    <s v="Lloret de Mar"/>
    <n v="41.713439999999999"/>
    <n v="2.8485999999999998"/>
    <s v="Entire home/apt"/>
    <x v="994"/>
    <n v="1"/>
    <n v="0"/>
    <m/>
    <m/>
    <n v="97"/>
    <n v="139"/>
    <n v="0"/>
    <s v="HUTG-011494"/>
  </r>
  <r>
    <x v="16286"/>
    <s v="Delta for 6 persons."/>
    <n v="107255064"/>
    <s v="Sebastien - Interhome Group"/>
    <m/>
    <s v="Vidreres"/>
    <n v="41.79777"/>
    <n v="2.8069600000000001"/>
    <s v="Entire home/apt"/>
    <x v="994"/>
    <n v="1"/>
    <n v="0"/>
    <m/>
    <m/>
    <n v="97"/>
    <n v="0"/>
    <n v="0"/>
    <s v="HUTG-015667"/>
  </r>
  <r>
    <x v="16287"/>
    <s v="Fleming for 4 persons."/>
    <n v="107255064"/>
    <s v="Sebastien - Interhome Group"/>
    <m/>
    <s v="Lloret de Mar"/>
    <n v="41.704500000000003"/>
    <n v="2.8538999999999999"/>
    <s v="Entire home/apt"/>
    <x v="994"/>
    <n v="1"/>
    <n v="0"/>
    <m/>
    <m/>
    <n v="97"/>
    <n v="223"/>
    <n v="0"/>
    <s v="HUTG-022438"/>
  </r>
  <r>
    <x v="16288"/>
    <s v="Mila i Fontanals for 6 persons."/>
    <n v="107252451"/>
    <s v="Cristina - Interhome Group"/>
    <m/>
    <s v="Roses"/>
    <n v="42.249360000000003"/>
    <n v="3.1833300000000002"/>
    <s v="Entire home/apt"/>
    <x v="994"/>
    <n v="1"/>
    <n v="5"/>
    <d v="2021-06-20T00:00:00"/>
    <n v="0.09"/>
    <n v="152"/>
    <n v="85"/>
    <n v="1"/>
    <s v="HUTG-013017"/>
  </r>
  <r>
    <x v="16289"/>
    <s v="Prudenci for 4 persons."/>
    <n v="107252451"/>
    <s v="Cristina - Interhome Group"/>
    <m/>
    <s v="Roses"/>
    <n v="42.252130000000001"/>
    <n v="3.1878799999999998"/>
    <s v="Entire home/apt"/>
    <x v="994"/>
    <n v="1"/>
    <n v="3"/>
    <d v="2019-04-30T00:00:00"/>
    <n v="0.05"/>
    <n v="152"/>
    <n v="105"/>
    <n v="0"/>
    <s v="HUTG-010789"/>
  </r>
  <r>
    <x v="16290"/>
    <s v="Villa Cecilia for 6 persons."/>
    <n v="107252451"/>
    <s v="Cristina - Interhome Group"/>
    <m/>
    <s v="Roses"/>
    <n v="42.263930000000002"/>
    <n v="3.1887400000000001"/>
    <s v="Entire home/apt"/>
    <x v="994"/>
    <n v="1"/>
    <n v="1"/>
    <d v="2021-09-10T00:00:00"/>
    <n v="0.27"/>
    <n v="152"/>
    <n v="159"/>
    <n v="1"/>
    <s v="HUTG-010221"/>
  </r>
  <r>
    <x v="16291"/>
    <s v="Las Alondras for 6 persons."/>
    <n v="107252451"/>
    <s v="Cristina - Interhome Group"/>
    <m/>
    <s v="Roses"/>
    <n v="42.26379"/>
    <n v="3.18634"/>
    <s v="Entire home/apt"/>
    <x v="994"/>
    <n v="1"/>
    <n v="2"/>
    <d v="2019-05-27T00:00:00"/>
    <n v="0.05"/>
    <n v="152"/>
    <n v="122"/>
    <n v="0"/>
    <s v="HUTG-010226"/>
  </r>
  <r>
    <x v="16292"/>
    <s v="Las Alondras for 6 persons."/>
    <n v="107252451"/>
    <s v="Cristina - Interhome Group"/>
    <m/>
    <s v="Roses"/>
    <n v="42.26379"/>
    <n v="3.18634"/>
    <s v="Entire home/apt"/>
    <x v="994"/>
    <n v="1"/>
    <n v="2"/>
    <d v="2020-08-15T00:00:00"/>
    <n v="0.05"/>
    <n v="152"/>
    <n v="132"/>
    <n v="0"/>
    <s v="HUTG-010225"/>
  </r>
  <r>
    <x v="16293"/>
    <s v="Jeroni Pau for 6 persons."/>
    <n v="107252451"/>
    <s v="Cristina - Interhome Group"/>
    <m/>
    <s v="Roses"/>
    <n v="42.246879999999997"/>
    <n v="3.1889699999999999"/>
    <s v="Entire home/apt"/>
    <x v="994"/>
    <n v="1"/>
    <n v="8"/>
    <d v="2021-09-26T00:00:00"/>
    <n v="0.18"/>
    <n v="152"/>
    <n v="92"/>
    <n v="3"/>
    <s v="HUTG-028994"/>
  </r>
  <r>
    <x v="16294"/>
    <s v="Velazquez for 6 persons."/>
    <n v="107252451"/>
    <s v="Cristina - Interhome Group"/>
    <m/>
    <s v="Roses"/>
    <n v="42.246859999999998"/>
    <n v="3.1989999999999998"/>
    <s v="Entire home/apt"/>
    <x v="994"/>
    <n v="1"/>
    <n v="7"/>
    <d v="2021-09-14T00:00:00"/>
    <n v="0.25"/>
    <n v="152"/>
    <n v="182"/>
    <n v="5"/>
    <s v="HUTG-007507"/>
  </r>
  <r>
    <x v="16295"/>
    <s v="Almadrava for 8 persons."/>
    <n v="107252451"/>
    <s v="Cristina - Interhome Group"/>
    <m/>
    <s v="Roses"/>
    <n v="42.241790000000002"/>
    <n v="3.20485"/>
    <s v="Entire home/apt"/>
    <x v="994"/>
    <n v="1"/>
    <n v="0"/>
    <m/>
    <m/>
    <n v="152"/>
    <n v="153"/>
    <n v="0"/>
    <s v="HUTG-025047"/>
  </r>
  <r>
    <x v="16296"/>
    <s v="Velazquez for 6 persons."/>
    <n v="107252451"/>
    <s v="Cristina - Interhome Group"/>
    <m/>
    <s v="Roses"/>
    <n v="42.246859999999998"/>
    <n v="3.1990500000000002"/>
    <s v="Entire home/apt"/>
    <x v="994"/>
    <n v="1"/>
    <n v="5"/>
    <d v="2021-07-10T00:00:00"/>
    <n v="0.09"/>
    <n v="152"/>
    <n v="182"/>
    <n v="2"/>
    <s v="HUTG-007513"/>
  </r>
  <r>
    <x v="16297"/>
    <s v="Villa Hydra for 4 persons."/>
    <n v="107252451"/>
    <s v="Cristina - Interhome Group"/>
    <m/>
    <s v="Roses"/>
    <n v="42.292929999999998"/>
    <n v="3.17462"/>
    <s v="Entire home/apt"/>
    <x v="994"/>
    <n v="1"/>
    <n v="1"/>
    <d v="2021-08-07T00:00:00"/>
    <n v="0.2"/>
    <n v="152"/>
    <n v="181"/>
    <n v="1"/>
    <s v="HUTG-010222"/>
  </r>
  <r>
    <x v="16298"/>
    <s v="Platja de Roses for 4 persons."/>
    <n v="107252451"/>
    <s v="Cristina - Interhome Group"/>
    <m/>
    <s v="Roses"/>
    <n v="42.265529999999998"/>
    <n v="3.1660599999999999"/>
    <s v="Entire home/apt"/>
    <x v="994"/>
    <n v="1"/>
    <n v="2"/>
    <d v="2021-10-04T00:00:00"/>
    <n v="0.32"/>
    <n v="152"/>
    <n v="208"/>
    <n v="2"/>
    <s v="HUTG-007528"/>
  </r>
  <r>
    <x v="16299"/>
    <s v="Gaudi for 3 persons."/>
    <n v="107252451"/>
    <s v="Cristina - Interhome Group"/>
    <m/>
    <s v="Roses"/>
    <n v="42.26003"/>
    <n v="3.1825700000000001"/>
    <s v="Entire home/apt"/>
    <x v="994"/>
    <n v="1"/>
    <n v="1"/>
    <d v="2021-06-18T00:00:00"/>
    <n v="0.15"/>
    <n v="152"/>
    <n v="0"/>
    <n v="1"/>
    <s v="HUTG-008568"/>
  </r>
  <r>
    <x v="16300"/>
    <s v="Platja de Roses for 4 persons."/>
    <n v="107252451"/>
    <s v="Cristina - Interhome Group"/>
    <m/>
    <s v="Roses"/>
    <n v="42.265529999999998"/>
    <n v="3.1660599999999999"/>
    <s v="Entire home/apt"/>
    <x v="994"/>
    <n v="1"/>
    <n v="1"/>
    <d v="2019-09-13T00:00:00"/>
    <n v="0.04"/>
    <n v="152"/>
    <n v="201"/>
    <n v="0"/>
    <s v="HUTG-007523"/>
  </r>
  <r>
    <x v="16301"/>
    <s v="Ahinoa for 3 persons."/>
    <n v="107252451"/>
    <s v="Cristina - Interhome Group"/>
    <m/>
    <s v="Roses"/>
    <n v="42.264879999999998"/>
    <n v="3.1576200000000001"/>
    <s v="Entire home/apt"/>
    <x v="994"/>
    <n v="1"/>
    <n v="2"/>
    <d v="2021-06-26T00:00:00"/>
    <n v="0.11"/>
    <n v="152"/>
    <n v="147"/>
    <n v="1"/>
    <s v="HUTG-010793"/>
  </r>
  <r>
    <x v="16302"/>
    <s v="Platja de Roses for 4 persons."/>
    <n v="107252451"/>
    <s v="Cristina - Interhome Group"/>
    <m/>
    <s v="Roses"/>
    <n v="42.265529999999998"/>
    <n v="3.1660599999999999"/>
    <s v="Entire home/apt"/>
    <x v="994"/>
    <n v="1"/>
    <n v="4"/>
    <d v="2019-08-17T00:00:00"/>
    <n v="7.0000000000000007E-2"/>
    <n v="152"/>
    <n v="181"/>
    <n v="0"/>
    <s v="HUTG-007527"/>
  </r>
  <r>
    <x v="16303"/>
    <s v="Platja de Roses for 4 persons."/>
    <n v="107252451"/>
    <s v="Cristina - Interhome Group"/>
    <m/>
    <s v="Roses"/>
    <n v="42.265529999999998"/>
    <n v="3.1660599999999999"/>
    <s v="Entire home/apt"/>
    <x v="994"/>
    <n v="1"/>
    <n v="0"/>
    <m/>
    <m/>
    <n v="152"/>
    <n v="208"/>
    <n v="0"/>
    <s v="HUTG-007517"/>
  </r>
  <r>
    <x v="16304"/>
    <s v="Platja de Roses for 4 persons."/>
    <n v="107252451"/>
    <s v="Cristina - Interhome Group"/>
    <m/>
    <s v="Roses"/>
    <n v="42.265529999999998"/>
    <n v="3.1660599999999999"/>
    <s v="Entire home/apt"/>
    <x v="994"/>
    <n v="1"/>
    <n v="0"/>
    <m/>
    <m/>
    <n v="152"/>
    <n v="222"/>
    <n v="0"/>
    <s v="HUTG-007524"/>
  </r>
  <r>
    <x v="16305"/>
    <s v="Platja de Roses for 4 persons."/>
    <n v="107252451"/>
    <s v="Cristina - Interhome Group"/>
    <m/>
    <s v="Roses"/>
    <n v="42.265529999999998"/>
    <n v="3.1660599999999999"/>
    <s v="Entire home/apt"/>
    <x v="994"/>
    <n v="1"/>
    <n v="8"/>
    <d v="2021-10-12T00:00:00"/>
    <n v="0.2"/>
    <n v="152"/>
    <n v="180"/>
    <n v="6"/>
    <s v="HUTG-007529"/>
  </r>
  <r>
    <x v="16306"/>
    <s v="Platja de Roses for 4 persons."/>
    <n v="107252451"/>
    <s v="Cristina - Interhome Group"/>
    <m/>
    <s v="Roses"/>
    <n v="42.265529999999998"/>
    <n v="3.1660599999999999"/>
    <s v="Entire home/apt"/>
    <x v="994"/>
    <n v="1"/>
    <n v="1"/>
    <d v="2020-08-30T00:00:00"/>
    <n v="0.06"/>
    <n v="152"/>
    <n v="173"/>
    <n v="0"/>
    <s v="HUTG-007530"/>
  </r>
  <r>
    <x v="16307"/>
    <s v="Platja de Roses for 4 persons."/>
    <n v="107252451"/>
    <s v="Cristina - Interhome Group"/>
    <m/>
    <s v="Roses"/>
    <n v="42.265529999999998"/>
    <n v="3.1660599999999999"/>
    <s v="Entire home/apt"/>
    <x v="994"/>
    <n v="1"/>
    <n v="5"/>
    <d v="2021-06-27T00:00:00"/>
    <n v="0.11"/>
    <n v="152"/>
    <n v="208"/>
    <n v="1"/>
    <s v="HUTG-007519"/>
  </r>
  <r>
    <x v="16308"/>
    <s v="Del Port for 7 persons."/>
    <n v="113039023"/>
    <s v="Marina - Interhome Group"/>
    <m/>
    <s v="Castello d'Empuries"/>
    <n v="42.247520000000002"/>
    <n v="3.1270699999999998"/>
    <s v="Entire home/apt"/>
    <x v="994"/>
    <n v="1"/>
    <n v="3"/>
    <d v="2021-06-27T00:00:00"/>
    <n v="0.11"/>
    <n v="54"/>
    <n v="315"/>
    <n v="2"/>
    <s v="HUTG-005868"/>
  </r>
  <r>
    <x v="16309"/>
    <s v="Garbi for 10 persons."/>
    <n v="107252451"/>
    <s v="Cristina - Interhome Group"/>
    <m/>
    <s v="Pau"/>
    <n v="42.31776"/>
    <n v="3.1276099999999998"/>
    <s v="Entire home/apt"/>
    <x v="994"/>
    <n v="1"/>
    <n v="9"/>
    <d v="2021-08-28T00:00:00"/>
    <n v="1.22"/>
    <n v="152"/>
    <n v="166"/>
    <n v="9"/>
    <s v="HUTG-012473"/>
  </r>
  <r>
    <x v="16310"/>
    <s v="Del Port for 6 persons."/>
    <n v="113039023"/>
    <s v="Marina - Interhome Group"/>
    <m/>
    <s v="Castello d'Empuries"/>
    <n v="42.247520000000002"/>
    <n v="3.1270699999999998"/>
    <s v="Entire home/apt"/>
    <x v="994"/>
    <n v="1"/>
    <n v="3"/>
    <d v="2021-11-06T00:00:00"/>
    <n v="0.51"/>
    <n v="54"/>
    <n v="340"/>
    <n v="3"/>
    <s v="HUTG-005866"/>
  </r>
  <r>
    <x v="16311"/>
    <s v="Del Port for 4 persons."/>
    <n v="113039023"/>
    <s v="Marina - Interhome Group"/>
    <m/>
    <s v="Castello d'Empuries"/>
    <n v="42.247520000000002"/>
    <n v="3.1270699999999998"/>
    <s v="Entire home/apt"/>
    <x v="994"/>
    <n v="1"/>
    <n v="1"/>
    <d v="2021-08-14T00:00:00"/>
    <n v="0.22"/>
    <n v="54"/>
    <n v="361"/>
    <n v="1"/>
    <s v="HUTG-005869"/>
  </r>
  <r>
    <x v="16312"/>
    <s v="Del Port for 6 persons."/>
    <n v="113039023"/>
    <s v="Marina - Interhome Group"/>
    <m/>
    <s v="Castello d'Empuries"/>
    <n v="42.247520000000002"/>
    <n v="3.1270699999999998"/>
    <s v="Entire home/apt"/>
    <x v="994"/>
    <n v="1"/>
    <n v="1"/>
    <d v="2021-07-27T00:00:00"/>
    <n v="0.19"/>
    <n v="54"/>
    <n v="355"/>
    <n v="1"/>
    <s v="HUTG-005865"/>
  </r>
  <r>
    <x v="16313"/>
    <s v="Club Nautic for 6 persons."/>
    <n v="113039023"/>
    <s v="Marina - Interhome Group"/>
    <m/>
    <s v="Castello d'Empuries"/>
    <n v="42.248950000000001"/>
    <n v="3.1298599999999999"/>
    <s v="Entire home/apt"/>
    <x v="994"/>
    <n v="1"/>
    <n v="1"/>
    <d v="2021-08-07T00:00:00"/>
    <n v="0.21"/>
    <n v="54"/>
    <n v="169"/>
    <n v="1"/>
    <s v="HUTG-029162"/>
  </r>
  <r>
    <x v="16314"/>
    <s v="Club Nautic for 4 persons."/>
    <n v="113039023"/>
    <s v="Marina - Interhome Group"/>
    <m/>
    <s v="Castello d'Empuries"/>
    <n v="42.248950000000001"/>
    <n v="3.1298599999999999"/>
    <s v="Entire home/apt"/>
    <x v="994"/>
    <n v="1"/>
    <n v="0"/>
    <m/>
    <m/>
    <n v="54"/>
    <n v="105"/>
    <n v="0"/>
    <s v="HUTG-013955"/>
  </r>
  <r>
    <x v="16315"/>
    <s v="Club Nautic for 3 persons."/>
    <n v="113039023"/>
    <s v="Marina - Interhome Group"/>
    <m/>
    <s v="Castello d'Empuries"/>
    <n v="42.248950000000001"/>
    <n v="3.1298599999999999"/>
    <s v="Entire home/apt"/>
    <x v="994"/>
    <n v="1"/>
    <n v="2"/>
    <d v="2021-08-07T00:00:00"/>
    <n v="7.0000000000000007E-2"/>
    <n v="54"/>
    <n v="117"/>
    <n v="1"/>
    <s v="HUTG-006232"/>
  </r>
  <r>
    <x v="16316"/>
    <s v="Falconera for 8 persons."/>
    <n v="113039023"/>
    <s v="Marina - Interhome Group"/>
    <m/>
    <s v="Castello d'Empuries"/>
    <n v="42.252369999999999"/>
    <n v="3.1276799999999998"/>
    <s v="Entire home/apt"/>
    <x v="994"/>
    <n v="1"/>
    <n v="1"/>
    <d v="2021-06-27T00:00:00"/>
    <n v="0.16"/>
    <n v="54"/>
    <n v="37"/>
    <n v="1"/>
    <s v="HUTG-010162"/>
  </r>
  <r>
    <x v="16317"/>
    <s v="Miro for 10 persons."/>
    <n v="107252701"/>
    <s v="Nadia - Interhome Group"/>
    <m/>
    <s v="Calonge"/>
    <n v="41.866219999999998"/>
    <n v="3.07559"/>
    <s v="Entire home/apt"/>
    <x v="994"/>
    <n v="1"/>
    <n v="5"/>
    <d v="2021-06-21T00:00:00"/>
    <n v="0.11"/>
    <n v="83"/>
    <n v="113"/>
    <n v="1"/>
    <s v="HUTG-026198"/>
  </r>
  <r>
    <x v="16318"/>
    <s v="Sant Joan for 2 persons."/>
    <n v="107252701"/>
    <s v="Nadia - Interhome Group"/>
    <m/>
    <s v="Calonge"/>
    <n v="41.863030000000002"/>
    <n v="3.0743"/>
    <s v="Entire home/apt"/>
    <x v="994"/>
    <n v="1"/>
    <n v="15"/>
    <d v="2021-09-20T00:00:00"/>
    <n v="0.48"/>
    <n v="83"/>
    <n v="182"/>
    <n v="7"/>
    <s v="HUTG-011879"/>
  </r>
  <r>
    <x v="16319"/>
    <s v="Puig Dels Daus for 9 persons."/>
    <n v="107252701"/>
    <s v="Nadia - Interhome Group"/>
    <m/>
    <s v="Calonge"/>
    <n v="41.877049999999997"/>
    <n v="3.0699200000000002"/>
    <s v="Entire home/apt"/>
    <x v="994"/>
    <n v="1"/>
    <n v="2"/>
    <d v="2020-07-19T00:00:00"/>
    <n v="7.0000000000000007E-2"/>
    <n v="83"/>
    <n v="140"/>
    <n v="0"/>
    <s v="HUTG-010438"/>
  </r>
  <r>
    <x v="16320"/>
    <s v="Oceania for 18 persons."/>
    <n v="107252701"/>
    <s v="Nadia - Interhome Group"/>
    <m/>
    <s v="Calonge"/>
    <n v="41.875109999999999"/>
    <n v="3.0646100000000001"/>
    <s v="Entire home/apt"/>
    <x v="994"/>
    <n v="1"/>
    <n v="4"/>
    <d v="2021-09-26T00:00:00"/>
    <n v="0.22"/>
    <n v="83"/>
    <n v="102"/>
    <n v="3"/>
    <s v="HUTG-000208"/>
  </r>
  <r>
    <x v="16321"/>
    <s v="Hamaca for 8 persons."/>
    <n v="107252701"/>
    <s v="Nadia - Interhome Group"/>
    <m/>
    <s v="Calonge"/>
    <n v="41.874839999999999"/>
    <n v="3.0669200000000001"/>
    <s v="Entire home/apt"/>
    <x v="994"/>
    <n v="1"/>
    <n v="5"/>
    <d v="2021-10-13T00:00:00"/>
    <n v="0.32"/>
    <n v="83"/>
    <n v="147"/>
    <n v="4"/>
    <s v="HUTG-010532"/>
  </r>
  <r>
    <x v="16322"/>
    <s v="Mas Pere for 6 persons."/>
    <n v="107252701"/>
    <s v="Nadia - Interhome Group"/>
    <m/>
    <s v="Calonge"/>
    <n v="41.876130000000003"/>
    <n v="3.0686499999999999"/>
    <s v="Entire home/apt"/>
    <x v="994"/>
    <n v="1"/>
    <n v="2"/>
    <d v="2018-06-02T00:00:00"/>
    <n v="0.04"/>
    <n v="83"/>
    <n v="147"/>
    <n v="0"/>
    <s v="HUTG-000927"/>
  </r>
  <r>
    <x v="16323"/>
    <s v="Monica for 8 persons."/>
    <n v="107252701"/>
    <s v="Nadia - Interhome Group"/>
    <m/>
    <s v="Calonge"/>
    <n v="41.874049999999997"/>
    <n v="3.0646"/>
    <s v="Entire home/apt"/>
    <x v="994"/>
    <n v="1"/>
    <n v="0"/>
    <m/>
    <m/>
    <n v="83"/>
    <n v="91"/>
    <n v="0"/>
    <s v="HUTG-014425"/>
  </r>
  <r>
    <x v="16324"/>
    <s v="Mas Ambros for 8 persons."/>
    <n v="107252701"/>
    <s v="Nadia - Interhome Group"/>
    <m/>
    <s v="Calonge"/>
    <n v="41.86009"/>
    <n v="3.0602100000000001"/>
    <s v="Entire home/apt"/>
    <x v="994"/>
    <n v="1"/>
    <n v="3"/>
    <d v="2021-09-19T00:00:00"/>
    <n v="0.54"/>
    <n v="83"/>
    <n v="75"/>
    <n v="3"/>
    <s v="HUTG-000265"/>
  </r>
  <r>
    <x v="16325"/>
    <s v="Mas Ambros for 8 persons."/>
    <n v="107252701"/>
    <s v="Nadia - Interhome Group"/>
    <m/>
    <s v="Calonge"/>
    <n v="41.858930000000001"/>
    <n v="3.0618500000000002"/>
    <s v="Entire home/apt"/>
    <x v="994"/>
    <n v="1"/>
    <n v="1"/>
    <d v="2021-08-21T00:00:00"/>
    <n v="0.23"/>
    <n v="83"/>
    <n v="99"/>
    <n v="1"/>
    <s v="HUTG-008892"/>
  </r>
  <r>
    <x v="16326"/>
    <s v="Bella Vista for 8 persons."/>
    <n v="107252701"/>
    <s v="Nadia - Interhome Group"/>
    <m/>
    <s v="Calonge"/>
    <n v="41.865290000000002"/>
    <n v="3.06731"/>
    <s v="Entire home/apt"/>
    <x v="994"/>
    <n v="1"/>
    <n v="0"/>
    <m/>
    <m/>
    <n v="83"/>
    <n v="128"/>
    <n v="0"/>
    <s v="HUTG-008566"/>
  </r>
  <r>
    <x v="16327"/>
    <s v="Mas Ambros for 6 persons."/>
    <n v="107252701"/>
    <s v="Nadia - Interhome Group"/>
    <m/>
    <s v="Calonge"/>
    <n v="41.864178000000003"/>
    <n v="3.065207"/>
    <s v="Entire home/apt"/>
    <x v="994"/>
    <n v="1"/>
    <n v="4"/>
    <d v="2021-10-12T00:00:00"/>
    <n v="0.09"/>
    <n v="83"/>
    <n v="194"/>
    <n v="3"/>
    <s v="HUTG-000421"/>
  </r>
  <r>
    <x v="16328"/>
    <s v="Sansu for 6 persons."/>
    <n v="107252701"/>
    <s v="Nadia - Interhome Group"/>
    <m/>
    <s v="Calonge"/>
    <n v="41.853009999999998"/>
    <n v="3.0558900000000002"/>
    <s v="Entire home/apt"/>
    <x v="994"/>
    <n v="1"/>
    <n v="6"/>
    <d v="2021-09-24T00:00:00"/>
    <n v="0.22"/>
    <n v="83"/>
    <n v="71"/>
    <n v="4"/>
    <s v="HUTG-010676"/>
  </r>
  <r>
    <x v="16329"/>
    <s v="Cabanyes for 10 persons."/>
    <n v="107252701"/>
    <s v="Nadia - Interhome Group"/>
    <m/>
    <s v="Calonge"/>
    <n v="41.856259999999999"/>
    <n v="3.0593300000000001"/>
    <s v="Entire home/apt"/>
    <x v="994"/>
    <n v="1"/>
    <n v="4"/>
    <d v="2021-09-20T00:00:00"/>
    <n v="0.13"/>
    <n v="83"/>
    <n v="87"/>
    <n v="3"/>
    <s v="HUTG-016411"/>
  </r>
  <r>
    <x v="16330"/>
    <s v="Cabanyes for 5 persons."/>
    <n v="107252701"/>
    <s v="Nadia - Interhome Group"/>
    <m/>
    <s v="Calonge"/>
    <n v="41.850639999999999"/>
    <n v="3.05803"/>
    <s v="Entire home/apt"/>
    <x v="994"/>
    <n v="1"/>
    <n v="6"/>
    <d v="2021-10-16T00:00:00"/>
    <n v="0.4"/>
    <n v="83"/>
    <n v="123"/>
    <n v="5"/>
    <s v="HUTG-022616"/>
  </r>
  <r>
    <x v="16331"/>
    <s v="Cabanyes for 6 persons."/>
    <n v="107252701"/>
    <s v="Nadia - Interhome Group"/>
    <m/>
    <s v="Calonge"/>
    <n v="41.851970000000001"/>
    <n v="3.0682200000000002"/>
    <s v="Entire home/apt"/>
    <x v="994"/>
    <n v="1"/>
    <n v="3"/>
    <d v="2021-09-04T00:00:00"/>
    <n v="0.18"/>
    <n v="83"/>
    <n v="84"/>
    <n v="1"/>
    <s v="HUTG-010523"/>
  </r>
  <r>
    <x v="16332"/>
    <s v="Cabanyes for 6 persons."/>
    <n v="107252701"/>
    <s v="Nadia - Interhome Group"/>
    <m/>
    <s v="Calonge"/>
    <n v="41.852710000000002"/>
    <n v="3.0577700000000001"/>
    <s v="Entire home/apt"/>
    <x v="994"/>
    <n v="1"/>
    <n v="4"/>
    <d v="2020-09-13T00:00:00"/>
    <n v="0.14000000000000001"/>
    <n v="83"/>
    <n v="84"/>
    <n v="0"/>
    <s v="HUTG-013741"/>
  </r>
  <r>
    <x v="16333"/>
    <s v="Solenza for 6 persons."/>
    <n v="107252701"/>
    <s v="Nadia - Interhome Group"/>
    <m/>
    <s v="Calonge"/>
    <n v="41.852649999999997"/>
    <n v="3.06568"/>
    <s v="Entire home/apt"/>
    <x v="994"/>
    <n v="1"/>
    <n v="1"/>
    <d v="2021-07-17T00:00:00"/>
    <n v="0.18"/>
    <n v="83"/>
    <n v="0"/>
    <n v="1"/>
    <s v="HUTG-010253"/>
  </r>
  <r>
    <x v="16334"/>
    <s v="Sard for 4 persons."/>
    <n v="107252701"/>
    <s v="Nadia - Interhome Group"/>
    <m/>
    <s v="Calonge"/>
    <n v="41.846440000000001"/>
    <n v="3.0968499999999999"/>
    <s v="Entire home/apt"/>
    <x v="994"/>
    <n v="1"/>
    <n v="2"/>
    <d v="2020-08-24T00:00:00"/>
    <n v="0.04"/>
    <n v="83"/>
    <n v="320"/>
    <n v="0"/>
    <s v="HUTG-010183"/>
  </r>
  <r>
    <x v="16335"/>
    <s v="Treumal D'Alt for 6 persons."/>
    <n v="107252701"/>
    <s v="Nadia - Interhome Group"/>
    <m/>
    <s v="Calonge"/>
    <n v="41.836820000000003"/>
    <n v="3.07389"/>
    <s v="Entire home/apt"/>
    <x v="994"/>
    <n v="1"/>
    <n v="2"/>
    <d v="2021-07-10T00:00:00"/>
    <n v="0.12"/>
    <n v="83"/>
    <n v="127"/>
    <n v="1"/>
    <s v="HUTG-001924"/>
  </r>
  <r>
    <x v="16336"/>
    <s v="Fanals for 4 persons."/>
    <n v="107252701"/>
    <s v="Nadia - Interhome Group"/>
    <m/>
    <s v="Castell-Platja d'Aro"/>
    <n v="41.813369999999999"/>
    <n v="3.0673699999999999"/>
    <s v="Entire home/apt"/>
    <x v="994"/>
    <n v="1"/>
    <n v="3"/>
    <d v="2021-06-01T00:00:00"/>
    <n v="0.09"/>
    <n v="83"/>
    <n v="191"/>
    <n v="1"/>
    <s v="HUTG-021250"/>
  </r>
  <r>
    <x v="16337"/>
    <s v="Eva for 8 persons."/>
    <n v="107252701"/>
    <s v="Nadia - Interhome Group"/>
    <m/>
    <s v="Calonge"/>
    <n v="41.855319999999999"/>
    <n v="3.1084499999999999"/>
    <s v="Entire home/apt"/>
    <x v="994"/>
    <n v="1"/>
    <n v="2"/>
    <d v="2021-07-08T00:00:00"/>
    <n v="7.0000000000000007E-2"/>
    <n v="83"/>
    <n v="78"/>
    <n v="1"/>
    <s v="HUTG-010955"/>
  </r>
  <r>
    <x v="16338"/>
    <s v="Mari for 8 persons."/>
    <n v="107252701"/>
    <s v="Nadia - Interhome Group"/>
    <m/>
    <s v="Calonge"/>
    <n v="41.856400000000001"/>
    <n v="3.10826"/>
    <s v="Entire home/apt"/>
    <x v="994"/>
    <n v="1"/>
    <n v="1"/>
    <d v="2020-09-07T00:00:00"/>
    <n v="0.06"/>
    <n v="83"/>
    <n v="112"/>
    <n v="0"/>
    <s v="HUTG-011771"/>
  </r>
  <r>
    <x v="16339"/>
    <s v="Mas Vila for 8 persons."/>
    <n v="107252701"/>
    <s v="Nadia - Interhome Group"/>
    <m/>
    <s v="Calonge"/>
    <n v="41.838630000000002"/>
    <n v="3.08622"/>
    <s v="Entire home/apt"/>
    <x v="994"/>
    <n v="1"/>
    <n v="2"/>
    <d v="2019-06-15T00:00:00"/>
    <n v="0.05"/>
    <n v="83"/>
    <n v="154"/>
    <n v="0"/>
    <s v="HUTG-012425"/>
  </r>
  <r>
    <x v="16340"/>
    <s v="Fanals for 4 persons."/>
    <n v="107252701"/>
    <s v="Nadia - Interhome Group"/>
    <m/>
    <s v="Castell-Platja d'Aro"/>
    <n v="41.813499999999998"/>
    <n v="3.06663"/>
    <s v="Entire home/apt"/>
    <x v="994"/>
    <n v="1"/>
    <n v="7"/>
    <d v="2021-06-12T00:00:00"/>
    <n v="0.16"/>
    <n v="83"/>
    <n v="36"/>
    <n v="1"/>
    <s v="HUTG-032488"/>
  </r>
  <r>
    <x v="16341"/>
    <s v="Sant Mori for 10 persons."/>
    <n v="113039023"/>
    <s v="Marina - Interhome Group"/>
    <m/>
    <s v="Castello d'Empuries"/>
    <n v="42.242440000000002"/>
    <n v="3.1227900000000002"/>
    <s v="Entire home/apt"/>
    <x v="994"/>
    <n v="1"/>
    <n v="3"/>
    <d v="2021-07-05T00:00:00"/>
    <n v="0.1"/>
    <n v="54"/>
    <n v="84"/>
    <n v="1"/>
    <s v="HUTG-017574"/>
  </r>
  <r>
    <x v="16342"/>
    <s v="Noguera for 6 persons."/>
    <n v="113039023"/>
    <s v="Marina - Interhome Group"/>
    <m/>
    <s v="Castello d'Empuries"/>
    <n v="42.251869999999997"/>
    <n v="3.1107999999999998"/>
    <s v="Entire home/apt"/>
    <x v="994"/>
    <n v="1"/>
    <n v="1"/>
    <d v="2021-06-26T00:00:00"/>
    <n v="0.16"/>
    <n v="54"/>
    <n v="93"/>
    <n v="1"/>
    <s v="HUTG-013986"/>
  </r>
  <r>
    <x v="16343"/>
    <s v="Bahia I for 4 persons."/>
    <n v="113039023"/>
    <s v="Marina - Interhome Group"/>
    <m/>
    <s v="Castello d'Empuries"/>
    <n v="42.244129999999998"/>
    <n v="3.12893"/>
    <s v="Entire home/apt"/>
    <x v="994"/>
    <n v="1"/>
    <n v="4"/>
    <d v="2021-08-14T00:00:00"/>
    <n v="0.1"/>
    <n v="54"/>
    <n v="160"/>
    <n v="2"/>
    <s v="HUTG-010189"/>
  </r>
  <r>
    <x v="16344"/>
    <s v="Bahia II for 4 persons."/>
    <n v="113039023"/>
    <s v="Marina - Interhome Group"/>
    <m/>
    <s v="Castello d'Empuries"/>
    <n v="42.244129999999998"/>
    <n v="3.12893"/>
    <s v="Entire home/apt"/>
    <x v="994"/>
    <n v="1"/>
    <n v="1"/>
    <d v="2019-06-16T00:00:00"/>
    <n v="0.03"/>
    <n v="54"/>
    <n v="168"/>
    <n v="0"/>
    <s v="HUTG-010188"/>
  </r>
  <r>
    <x v="16345"/>
    <s v="Alberes for 6 persons."/>
    <n v="113039023"/>
    <s v="Marina - Interhome Group"/>
    <m/>
    <s v="Castello d'Empuries"/>
    <n v="42.245159999999998"/>
    <n v="3.1137600000000001"/>
    <s v="Entire home/apt"/>
    <x v="994"/>
    <n v="1"/>
    <n v="1"/>
    <d v="2021-07-10T00:00:00"/>
    <n v="0.17"/>
    <n v="54"/>
    <n v="105"/>
    <n v="1"/>
    <s v="HUTG-018851"/>
  </r>
  <r>
    <x v="16346"/>
    <s v="Alberes for 6 persons."/>
    <n v="113039023"/>
    <s v="Marina - Interhome Group"/>
    <m/>
    <s v="Castello d'Empuries"/>
    <n v="42.244979999999998"/>
    <n v="3.1152500000000001"/>
    <s v="Entire home/apt"/>
    <x v="994"/>
    <n v="1"/>
    <n v="4"/>
    <d v="2021-08-21T00:00:00"/>
    <n v="0.09"/>
    <n v="54"/>
    <n v="134"/>
    <n v="1"/>
    <s v="HUTG-012566"/>
  </r>
  <r>
    <x v="16347"/>
    <s v="Peni for 10 persons."/>
    <n v="113039023"/>
    <s v="Marina - Interhome Group"/>
    <m/>
    <s v="Castello d'Empuries"/>
    <n v="42.247869999999999"/>
    <n v="3.1152199999999999"/>
    <s v="Entire home/apt"/>
    <x v="994"/>
    <n v="1"/>
    <n v="2"/>
    <d v="2021-07-31T00:00:00"/>
    <n v="0.06"/>
    <n v="54"/>
    <n v="55"/>
    <n v="1"/>
    <s v="HUTG-010161"/>
  </r>
  <r>
    <x v="16348"/>
    <s v="CASA D'IBIS for 6 persons."/>
    <n v="113039023"/>
    <s v="Marina - Interhome Group"/>
    <m/>
    <s v="Castello d'Empuries"/>
    <n v="42.24756"/>
    <n v="3.1188699999999998"/>
    <s v="Entire home/apt"/>
    <x v="994"/>
    <n v="1"/>
    <n v="1"/>
    <d v="2021-07-02T00:00:00"/>
    <n v="0.16"/>
    <n v="54"/>
    <n v="96"/>
    <n v="1"/>
    <s v="HUTG-020850"/>
  </r>
  <r>
    <x v="16349"/>
    <s v="Gran Reserva for 6 persons."/>
    <n v="113039023"/>
    <s v="Marina - Interhome Group"/>
    <m/>
    <s v="Castello d'Empuries"/>
    <n v="42.241990000000001"/>
    <n v="3.1265100000000001"/>
    <s v="Entire home/apt"/>
    <x v="994"/>
    <n v="1"/>
    <n v="0"/>
    <m/>
    <m/>
    <n v="54"/>
    <n v="77"/>
    <n v="0"/>
    <s v="HUTG-017532"/>
  </r>
  <r>
    <x v="16350"/>
    <s v="Edificio Blaucel for 6 persons."/>
    <n v="113039023"/>
    <s v="Marina - Interhome Group"/>
    <m/>
    <s v="Castello d'Empuries"/>
    <n v="42.24156"/>
    <n v="3.1270799999999999"/>
    <s v="Entire home/apt"/>
    <x v="994"/>
    <n v="1"/>
    <n v="1"/>
    <d v="2020-09-22T00:00:00"/>
    <n v="0.06"/>
    <n v="54"/>
    <n v="111"/>
    <n v="0"/>
    <s v="HUTG-012563"/>
  </r>
  <r>
    <x v="16351"/>
    <s v="Gran Reserva for 5 persons."/>
    <n v="113039023"/>
    <s v="Marina - Interhome Group"/>
    <m/>
    <s v="Castello d'Empuries"/>
    <n v="42.241990000000001"/>
    <n v="3.1265100000000001"/>
    <s v="Entire home/apt"/>
    <x v="994"/>
    <n v="1"/>
    <n v="0"/>
    <m/>
    <m/>
    <n v="54"/>
    <n v="189"/>
    <n v="0"/>
    <s v="HUTG-012099"/>
  </r>
  <r>
    <x v="16352"/>
    <s v="Montgri for 6 persons."/>
    <n v="113039023"/>
    <s v="Marina - Interhome Group"/>
    <m/>
    <s v="Castello d'Empuries"/>
    <n v="42.243540000000003"/>
    <n v="3.1118100000000002"/>
    <s v="Entire home/apt"/>
    <x v="994"/>
    <n v="1"/>
    <n v="0"/>
    <m/>
    <m/>
    <n v="54"/>
    <n v="140"/>
    <n v="0"/>
    <s v="HUTG-012066"/>
  </r>
  <r>
    <x v="16353"/>
    <s v="Requesens for 4 persons."/>
    <n v="113039023"/>
    <s v="Marina - Interhome Group"/>
    <m/>
    <s v="Castello d'Empuries"/>
    <n v="42.241579999999999"/>
    <n v="3.1210200000000001"/>
    <s v="Entire home/apt"/>
    <x v="994"/>
    <n v="1"/>
    <n v="1"/>
    <d v="2021-08-21T00:00:00"/>
    <n v="0.23"/>
    <n v="54"/>
    <n v="181"/>
    <n v="1"/>
    <s v="HUTG-006204"/>
  </r>
  <r>
    <x v="16354"/>
    <s v="Requesens for 10 persons."/>
    <n v="113039023"/>
    <s v="Marina - Interhome Group"/>
    <m/>
    <s v="Castello d'Empuries"/>
    <n v="42.24494"/>
    <n v="3.11741"/>
    <s v="Entire home/apt"/>
    <x v="994"/>
    <n v="1"/>
    <n v="0"/>
    <m/>
    <m/>
    <n v="54"/>
    <n v="112"/>
    <n v="0"/>
    <s v="HUTG-010848"/>
  </r>
  <r>
    <x v="16355"/>
    <s v="Requesens for 6 persons."/>
    <n v="113039023"/>
    <s v="Marina - Interhome Group"/>
    <m/>
    <s v="Castello d'Empuries"/>
    <n v="42.243040000000001"/>
    <n v="3.11972"/>
    <s v="Entire home/apt"/>
    <x v="994"/>
    <n v="1"/>
    <n v="1"/>
    <d v="2021-09-04T00:00:00"/>
    <n v="0.25"/>
    <n v="54"/>
    <n v="70"/>
    <n v="1"/>
    <s v="HUTG-012094"/>
  </r>
  <r>
    <x v="16356"/>
    <s v="Sant Maurici for 4 persons."/>
    <n v="113039023"/>
    <s v="Marina - Interhome Group"/>
    <m/>
    <s v="Castello d'Empuries"/>
    <n v="42.255020000000002"/>
    <n v="3.1065100000000001"/>
    <s v="Entire home/apt"/>
    <x v="994"/>
    <n v="1"/>
    <n v="3"/>
    <d v="2021-08-28T00:00:00"/>
    <n v="7.0000000000000007E-2"/>
    <n v="54"/>
    <n v="114"/>
    <n v="1"/>
    <s v="HUTG-018807"/>
  </r>
  <r>
    <x v="16357"/>
    <s v="Port Mistral for 3 persons."/>
    <n v="113039023"/>
    <s v="Marina - Interhome Group"/>
    <m/>
    <s v="Castello d'Empuries"/>
    <n v="42.246499999999997"/>
    <n v="3.1103800000000001"/>
    <s v="Entire home/apt"/>
    <x v="994"/>
    <n v="1"/>
    <n v="1"/>
    <d v="2021-05-16T00:00:00"/>
    <n v="0.13"/>
    <n v="54"/>
    <n v="166"/>
    <n v="1"/>
    <s v="HUTG-006216"/>
  </r>
  <r>
    <x v="16358"/>
    <s v="Norfeu for 10 persons."/>
    <n v="113039023"/>
    <s v="Marina - Interhome Group"/>
    <m/>
    <s v="Castello d'Empuries"/>
    <n v="42.252220000000001"/>
    <n v="3.1258300000000001"/>
    <s v="Entire home/apt"/>
    <x v="994"/>
    <n v="1"/>
    <n v="5"/>
    <d v="2021-09-05T00:00:00"/>
    <n v="0.18"/>
    <n v="54"/>
    <n v="88"/>
    <n v="3"/>
    <s v="HUTG-010166"/>
  </r>
  <r>
    <x v="16359"/>
    <s v="Sant Maurici for 6 persons."/>
    <n v="113039023"/>
    <s v="Marina - Interhome Group"/>
    <m/>
    <s v="Castello d'Empuries"/>
    <n v="42.253570000000003"/>
    <n v="3.1049799999999999"/>
    <s v="Entire home/apt"/>
    <x v="994"/>
    <n v="1"/>
    <n v="3"/>
    <d v="2021-10-09T00:00:00"/>
    <n v="0.18"/>
    <n v="54"/>
    <n v="146"/>
    <n v="2"/>
    <s v="HUTG-006207"/>
  </r>
  <r>
    <x v="16360"/>
    <s v="Los Pinos for 4 persons."/>
    <n v="107252701"/>
    <s v="Nadia - Interhome Group"/>
    <m/>
    <s v="Castell-Platja d'Aro"/>
    <n v="41.830309999999997"/>
    <n v="3.0758100000000002"/>
    <s v="Entire home/apt"/>
    <x v="994"/>
    <n v="1"/>
    <n v="1"/>
    <d v="2021-06-27T00:00:00"/>
    <n v="0.16"/>
    <n v="83"/>
    <n v="70"/>
    <n v="1"/>
    <s v="HUTG-012742"/>
  </r>
  <r>
    <x v="16361"/>
    <s v="Puig Romani for 6 persons."/>
    <n v="107252701"/>
    <s v="Nadia - Interhome Group"/>
    <m/>
    <s v="Castell-Platja d'Aro"/>
    <n v="41.823399999999999"/>
    <n v="3.0545900000000001"/>
    <s v="Entire home/apt"/>
    <x v="994"/>
    <n v="1"/>
    <n v="9"/>
    <d v="2021-10-16T00:00:00"/>
    <n v="0.21"/>
    <n v="83"/>
    <n v="34"/>
    <n v="5"/>
    <s v="HUTG-013343"/>
  </r>
  <r>
    <x v="16362"/>
    <s v="Puig Romani for 6 persons."/>
    <n v="107252701"/>
    <s v="Nadia - Interhome Group"/>
    <m/>
    <s v="Castell-Platja d'Aro"/>
    <n v="41.823399999999999"/>
    <n v="3.0545900000000001"/>
    <s v="Entire home/apt"/>
    <x v="994"/>
    <n v="1"/>
    <n v="6"/>
    <d v="2021-09-12T00:00:00"/>
    <n v="0.19"/>
    <n v="83"/>
    <n v="76"/>
    <n v="4"/>
    <s v="HUTG-016607"/>
  </r>
  <r>
    <x v="16363"/>
    <s v="S'Adolitx for 6 persons."/>
    <n v="107252701"/>
    <s v="Nadia - Interhome Group"/>
    <m/>
    <s v="Sant Feliu de Guixols"/>
    <n v="41.775889999999997"/>
    <n v="3.0285299999999999"/>
    <s v="Entire home/apt"/>
    <x v="994"/>
    <n v="1"/>
    <n v="3"/>
    <d v="2021-08-03T00:00:00"/>
    <n v="0.18"/>
    <n v="83"/>
    <n v="105"/>
    <n v="2"/>
    <s v="HUTG-013527"/>
  </r>
  <r>
    <x v="16364"/>
    <s v="Bellademar for 6 persons."/>
    <n v="107255064"/>
    <s v="Sebastien - Interhome Group"/>
    <m/>
    <s v="Tossa de Mar"/>
    <n v="41.718029999999999"/>
    <n v="2.9067799999999999"/>
    <s v="Entire home/apt"/>
    <x v="994"/>
    <n v="1"/>
    <n v="0"/>
    <m/>
    <m/>
    <n v="97"/>
    <n v="187"/>
    <n v="0"/>
    <s v="HUTG-014614"/>
  </r>
  <r>
    <x v="16365"/>
    <s v="Cala Llorell for 8 persons."/>
    <n v="107255064"/>
    <s v="Sebastien - Interhome Group"/>
    <m/>
    <s v="Tossa de Mar"/>
    <n v="41.716810000000002"/>
    <n v="2.9007999999999998"/>
    <s v="Entire home/apt"/>
    <x v="994"/>
    <n v="1"/>
    <n v="1"/>
    <d v="2019-07-06T00:00:00"/>
    <n v="0.03"/>
    <n v="97"/>
    <n v="200"/>
    <n v="0"/>
    <s v="HUTG-019386"/>
  </r>
  <r>
    <x v="16366"/>
    <s v="Astral for 7 persons."/>
    <n v="107255064"/>
    <s v="Sebastien - Interhome Group"/>
    <m/>
    <s v="Lloret de Mar"/>
    <n v="41.747399999999999"/>
    <n v="2.8240400000000001"/>
    <s v="Entire home/apt"/>
    <x v="994"/>
    <n v="1"/>
    <n v="0"/>
    <m/>
    <m/>
    <n v="97"/>
    <n v="150"/>
    <n v="0"/>
    <s v="HUTG-013112"/>
  </r>
  <r>
    <x v="16367"/>
    <s v="Sol for 6 persons."/>
    <n v="107255064"/>
    <s v="Sebastien - Interhome Group"/>
    <m/>
    <s v="Vidreres"/>
    <n v="41.75553"/>
    <n v="2.8114400000000002"/>
    <s v="Entire home/apt"/>
    <x v="994"/>
    <n v="1"/>
    <n v="4"/>
    <d v="2021-10-23T00:00:00"/>
    <n v="0.13"/>
    <n v="97"/>
    <n v="174"/>
    <n v="2"/>
    <s v="HUTG-018736"/>
  </r>
  <r>
    <x v="16368"/>
    <s v="Las Americas for 4 persons."/>
    <n v="107255064"/>
    <s v="Sebastien - Interhome Group"/>
    <m/>
    <s v="Lloret de Mar"/>
    <n v="41.699770000000001"/>
    <n v="2.83256"/>
    <s v="Entire home/apt"/>
    <x v="994"/>
    <n v="1"/>
    <n v="4"/>
    <d v="2021-09-12T00:00:00"/>
    <n v="0.72"/>
    <n v="97"/>
    <n v="205"/>
    <n v="4"/>
    <s v="HUTG-007726"/>
  </r>
  <r>
    <x v="16369"/>
    <s v="Jardins Sa Boadella for 4 persons."/>
    <n v="107255064"/>
    <s v="Sebastien - Interhome Group"/>
    <m/>
    <s v="Lloret de Mar"/>
    <n v="41.693539999999999"/>
    <n v="2.8242600000000002"/>
    <s v="Entire home/apt"/>
    <x v="994"/>
    <n v="1"/>
    <n v="1"/>
    <d v="2018-05-13T00:00:00"/>
    <n v="0.02"/>
    <n v="97"/>
    <n v="159"/>
    <n v="0"/>
    <s v="HUTG-003740"/>
  </r>
  <r>
    <x v="16370"/>
    <s v="Carmina for 6 persons."/>
    <n v="107255064"/>
    <s v="Sebastien - Interhome Group"/>
    <m/>
    <s v="Lloret de Mar"/>
    <n v="41.723109999999998"/>
    <n v="2.8685700000000001"/>
    <s v="Entire home/apt"/>
    <x v="994"/>
    <n v="1"/>
    <n v="2"/>
    <d v="2021-09-04T00:00:00"/>
    <n v="0.45"/>
    <n v="97"/>
    <n v="96"/>
    <n v="2"/>
    <s v="HUTG-008920"/>
  </r>
  <r>
    <x v="16371"/>
    <s v="Cris for 8 persons."/>
    <n v="107255064"/>
    <s v="Sebastien - Interhome Group"/>
    <m/>
    <s v="Vidreres"/>
    <n v="41.754240000000003"/>
    <n v="2.80389"/>
    <s v="Entire home/apt"/>
    <x v="994"/>
    <n v="1"/>
    <n v="2"/>
    <d v="2021-09-11T00:00:00"/>
    <n v="0.32"/>
    <n v="97"/>
    <n v="108"/>
    <n v="2"/>
    <s v="HUTG-009612"/>
  </r>
  <r>
    <x v="16372"/>
    <s v="El Paraiso for 10 persons."/>
    <n v="107255064"/>
    <s v="Sebastien - Interhome Group"/>
    <m/>
    <s v="Lloret de Mar"/>
    <n v="41.707709999999999"/>
    <n v="2.8228399999999998"/>
    <s v="Entire home/apt"/>
    <x v="994"/>
    <n v="1"/>
    <n v="3"/>
    <d v="2021-09-28T00:00:00"/>
    <n v="0.11"/>
    <n v="97"/>
    <n v="0"/>
    <n v="2"/>
    <s v="HUTG-018994"/>
  </r>
  <r>
    <x v="16373"/>
    <s v="Blanes Beach for 6 persons."/>
    <n v="107255064"/>
    <s v="Sebastien - Interhome Group"/>
    <m/>
    <s v="Blanes"/>
    <n v="41.659869999999998"/>
    <n v="2.7814999999999999"/>
    <s v="Entire home/apt"/>
    <x v="994"/>
    <n v="1"/>
    <n v="0"/>
    <m/>
    <m/>
    <n v="97"/>
    <n v="230"/>
    <n v="0"/>
    <s v="HUTG-020715"/>
  </r>
  <r>
    <x v="16374"/>
    <s v="Santa Cruz for 4 persons."/>
    <n v="107255064"/>
    <s v="Sebastien - Interhome Group"/>
    <m/>
    <s v="Blanes"/>
    <n v="41.664389999999997"/>
    <n v="2.78294"/>
    <s v="Entire home/apt"/>
    <x v="994"/>
    <n v="1"/>
    <n v="0"/>
    <m/>
    <m/>
    <n v="97"/>
    <n v="180"/>
    <n v="0"/>
    <s v="HUTG-021849"/>
  </r>
  <r>
    <x v="16375"/>
    <s v="Olivier for 5 persons."/>
    <n v="107255064"/>
    <s v="Sebastien - Interhome Group"/>
    <m/>
    <s v="Blanes"/>
    <n v="41.661630000000002"/>
    <n v="2.7820999999999998"/>
    <s v="Entire home/apt"/>
    <x v="994"/>
    <n v="1"/>
    <n v="2"/>
    <d v="2021-09-19T00:00:00"/>
    <n v="0.31"/>
    <n v="97"/>
    <n v="124"/>
    <n v="2"/>
    <s v="HUTG-021850"/>
  </r>
  <r>
    <x v="16376"/>
    <s v="Blanes Playa for 6 persons."/>
    <n v="107255064"/>
    <s v="Sebastien - Interhome Group"/>
    <m/>
    <s v="Blanes"/>
    <n v="41.659820000000003"/>
    <n v="2.78166"/>
    <s v="Entire home/apt"/>
    <x v="994"/>
    <n v="1"/>
    <n v="0"/>
    <m/>
    <m/>
    <n v="97"/>
    <n v="204"/>
    <n v="0"/>
    <s v="HUTG-020714"/>
  </r>
  <r>
    <x v="16377"/>
    <s v="Panoramic sea views in the best apartment"/>
    <n v="119421500"/>
    <s v="Adria"/>
    <m/>
    <s v="Blanes"/>
    <n v="41.673630000000003"/>
    <n v="2.79156"/>
    <s v="Entire home/apt"/>
    <x v="994"/>
    <n v="6"/>
    <n v="3"/>
    <d v="2019-10-11T00:00:00"/>
    <n v="0.06"/>
    <n v="1"/>
    <n v="205"/>
    <n v="0"/>
    <s v="HUTG-026780"/>
  </r>
  <r>
    <x v="16378"/>
    <s v="Foix for 8 persons."/>
    <n v="107252451"/>
    <s v="Cristina - Interhome Group"/>
    <m/>
    <s v="Roses"/>
    <n v="42.258130000000001"/>
    <n v="3.1865100000000002"/>
    <s v="Entire home/apt"/>
    <x v="994"/>
    <n v="1"/>
    <n v="0"/>
    <m/>
    <m/>
    <n v="152"/>
    <n v="0"/>
    <n v="0"/>
    <s v="HUTG-003068"/>
  </r>
  <r>
    <x v="16379"/>
    <s v="El Santiago II for 4 persons."/>
    <n v="107252451"/>
    <s v="Cristina - Interhome Group"/>
    <m/>
    <s v="Roses"/>
    <n v="42.242489999999997"/>
    <n v="3.2081599999999999"/>
    <s v="Entire home/apt"/>
    <x v="994"/>
    <n v="1"/>
    <n v="1"/>
    <d v="2017-06-19T00:00:00"/>
    <n v="0.02"/>
    <n v="152"/>
    <n v="168"/>
    <n v="0"/>
    <s v="HUTG-026916"/>
  </r>
  <r>
    <x v="16380"/>
    <s v="MIMOSA for 6 persons."/>
    <n v="113039023"/>
    <s v="Marina - Interhome Group"/>
    <m/>
    <s v="Cadaques "/>
    <n v="42.284039999999997"/>
    <n v="3.2739199999999999"/>
    <s v="Entire home/apt"/>
    <x v="994"/>
    <n v="1"/>
    <n v="3"/>
    <d v="2018-10-14T00:00:00"/>
    <n v="7.0000000000000007E-2"/>
    <n v="54"/>
    <n v="343"/>
    <n v="0"/>
    <s v="HUTG-002526"/>
  </r>
  <r>
    <x v="16381"/>
    <s v="Montverde for 10 persons."/>
    <n v="107255064"/>
    <s v="Sebastien - Interhome Group"/>
    <m/>
    <s v="Caldes de Malavella"/>
    <n v="41.805720000000001"/>
    <n v="2.8492899999999999"/>
    <s v="Entire home/apt"/>
    <x v="994"/>
    <n v="1"/>
    <n v="9"/>
    <d v="2021-09-19T00:00:00"/>
    <n v="0.21"/>
    <n v="97"/>
    <n v="97"/>
    <n v="3"/>
    <s v="HUTG-025958"/>
  </r>
  <r>
    <x v="16382"/>
    <s v="Mas Toi for 8 persons."/>
    <n v="107252701"/>
    <s v="Nadia - Interhome Group"/>
    <m/>
    <s v="Calonge"/>
    <n v="41.858379999999997"/>
    <n v="3.0608"/>
    <s v="Entire home/apt"/>
    <x v="994"/>
    <n v="1"/>
    <n v="4"/>
    <d v="2021-08-14T00:00:00"/>
    <n v="0.14000000000000001"/>
    <n v="83"/>
    <n v="63"/>
    <n v="1"/>
    <s v="HUTG-026199"/>
  </r>
  <r>
    <x v="16383"/>
    <s v="Closas for 6 persons."/>
    <n v="107255064"/>
    <s v="Sebastien - Interhome Group"/>
    <m/>
    <s v="Tossa de Mar"/>
    <n v="41.726559999999999"/>
    <n v="2.9326699999999999"/>
    <s v="Entire home/apt"/>
    <x v="994"/>
    <n v="1"/>
    <n v="6"/>
    <d v="2021-10-21T00:00:00"/>
    <n v="0.14000000000000001"/>
    <n v="97"/>
    <n v="0"/>
    <n v="3"/>
    <s v="HUTG-007144"/>
  </r>
  <r>
    <x v="16384"/>
    <s v="Reynaud for 6 persons."/>
    <n v="107252451"/>
    <s v="Cristina - Interhome Group"/>
    <m/>
    <s v="Castello d'Empuries"/>
    <n v="42.249809999999997"/>
    <n v="3.1139299999999999"/>
    <s v="Entire home/apt"/>
    <x v="994"/>
    <n v="1"/>
    <n v="1"/>
    <d v="2021-06-30T00:00:00"/>
    <n v="0.16"/>
    <n v="152"/>
    <n v="75"/>
    <n v="1"/>
    <s v="HUTG-025952"/>
  </r>
  <r>
    <x v="16385"/>
    <s v="Eden Mar for 4 persons."/>
    <n v="107252701"/>
    <s v="Nadia - Interhome Group"/>
    <m/>
    <s v="Calonge"/>
    <n v="41.836620000000003"/>
    <n v="3.09253"/>
    <s v="Entire home/apt"/>
    <x v="994"/>
    <n v="1"/>
    <n v="7"/>
    <d v="2021-12-11T00:00:00"/>
    <n v="0.16"/>
    <n v="83"/>
    <n v="174"/>
    <n v="5"/>
    <s v="HUTG-029130"/>
  </r>
  <r>
    <x v="16386"/>
    <s v="Bilbao for 8 persons."/>
    <n v="107252451"/>
    <s v="Cristina - Interhome Group"/>
    <m/>
    <s v="Roses"/>
    <n v="42.292209999999997"/>
    <n v="3.1740499999999998"/>
    <s v="Entire home/apt"/>
    <x v="994"/>
    <n v="1"/>
    <n v="1"/>
    <d v="2021-07-31T00:00:00"/>
    <n v="0.19"/>
    <n v="152"/>
    <n v="49"/>
    <n v="1"/>
    <s v="HUTG-018380"/>
  </r>
  <r>
    <x v="16387"/>
    <s v="acacies for 4 persons."/>
    <n v="107252451"/>
    <s v="Cristina - Interhome Group"/>
    <m/>
    <s v="Navata"/>
    <n v="42.235599999999998"/>
    <n v="2.8648400000000001"/>
    <s v="Entire home/apt"/>
    <x v="994"/>
    <n v="1"/>
    <n v="0"/>
    <m/>
    <m/>
    <n v="152"/>
    <n v="101"/>
    <n v="0"/>
    <s v="HUTG-020491"/>
  </r>
  <r>
    <x v="16388"/>
    <s v="Zoco for 4 persons."/>
    <n v="107255064"/>
    <s v="Sebastien - Interhome Group"/>
    <m/>
    <s v="Tossa de Mar"/>
    <n v="41.723120000000002"/>
    <n v="2.9324599999999998"/>
    <s v="Entire home/apt"/>
    <x v="994"/>
    <n v="1"/>
    <n v="2"/>
    <d v="2021-09-05T00:00:00"/>
    <n v="0.48"/>
    <n v="97"/>
    <n v="0"/>
    <n v="2"/>
    <s v="HUTG-025999"/>
  </r>
  <r>
    <x v="16389"/>
    <s v="Hostalrica for 7 persons."/>
    <n v="107255064"/>
    <s v="Sebastien - Interhome Group"/>
    <m/>
    <s v="Macanet de la Selva"/>
    <n v="41.74671"/>
    <n v="2.7093500000000001"/>
    <s v="Entire home/apt"/>
    <x v="994"/>
    <n v="1"/>
    <n v="1"/>
    <d v="2021-06-21T00:00:00"/>
    <n v="0.16"/>
    <n v="97"/>
    <n v="0"/>
    <n v="1"/>
    <s v="HUTG-016553"/>
  </r>
  <r>
    <x v="16390"/>
    <s v="Irisada for 6 persons."/>
    <n v="107255064"/>
    <s v="Sebastien - Interhome Group"/>
    <m/>
    <s v="Macanet de la Selva"/>
    <n v="41.74832"/>
    <n v="2.7134399999999999"/>
    <s v="Entire home/apt"/>
    <x v="994"/>
    <n v="1"/>
    <n v="1"/>
    <d v="2021-09-26T00:00:00"/>
    <n v="0.31"/>
    <n v="97"/>
    <n v="126"/>
    <n v="1"/>
    <s v="HUTG-025779"/>
  </r>
  <r>
    <x v="16391"/>
    <s v="Margarida for 10 persons."/>
    <n v="107255064"/>
    <s v="Sebastien - Interhome Group"/>
    <m/>
    <s v="Macanet de la Selva"/>
    <n v="41.74606"/>
    <n v="2.7112599999999998"/>
    <s v="Entire home/apt"/>
    <x v="994"/>
    <n v="1"/>
    <n v="1"/>
    <d v="2018-05-13T00:00:00"/>
    <n v="0.02"/>
    <n v="97"/>
    <n v="0"/>
    <n v="0"/>
    <s v="HUTG-024324"/>
  </r>
  <r>
    <x v="16392"/>
    <s v="Atenea for 8 persons."/>
    <n v="107255064"/>
    <s v="Sebastien - Interhome Group"/>
    <m/>
    <s v="Lloret de Mar"/>
    <n v="41.74438"/>
    <n v="2.8375400000000002"/>
    <s v="Entire home/apt"/>
    <x v="994"/>
    <n v="1"/>
    <n v="4"/>
    <d v="2021-10-30T00:00:00"/>
    <n v="0.13"/>
    <n v="97"/>
    <n v="90"/>
    <n v="3"/>
    <s v="HUTG-016368"/>
  </r>
  <r>
    <x v="16393"/>
    <s v="Resort Hapimag Mas Nou for 4 persons."/>
    <n v="107252701"/>
    <s v="Nadia - Interhome Group"/>
    <m/>
    <s v="Castell-Platja d'Aro"/>
    <n v="41.832569999999997"/>
    <n v="3.0232000000000001"/>
    <s v="Entire home/apt"/>
    <x v="994"/>
    <n v="1"/>
    <n v="1"/>
    <d v="2021-06-28T00:00:00"/>
    <n v="0.16"/>
    <n v="83"/>
    <n v="278"/>
    <n v="1"/>
    <s v="HG-002181"/>
  </r>
  <r>
    <x v="16394"/>
    <s v="Xarmada Gonzalez for 6 persons."/>
    <n v="113497406"/>
    <s v="Sabrina - Interhome Group"/>
    <m/>
    <s v="Begur"/>
    <n v="41.959229999999998"/>
    <n v="3.2084700000000002"/>
    <s v="Entire home/apt"/>
    <x v="994"/>
    <n v="1"/>
    <n v="3"/>
    <d v="2021-09-16T00:00:00"/>
    <n v="7.0000000000000007E-2"/>
    <n v="68"/>
    <n v="302"/>
    <n v="1"/>
    <s v="HUTG-002432"/>
  </r>
  <r>
    <x v="16395"/>
    <s v="Xarmada Aurora for 6 persons."/>
    <n v="113497406"/>
    <s v="Sabrina - Interhome Group"/>
    <m/>
    <s v="Begur"/>
    <n v="41.959420000000001"/>
    <n v="3.2086199999999998"/>
    <s v="Entire home/apt"/>
    <x v="994"/>
    <n v="1"/>
    <n v="5"/>
    <d v="2021-08-28T00:00:00"/>
    <n v="0.8"/>
    <n v="68"/>
    <n v="128"/>
    <n v="5"/>
    <s v="HUTG-011315"/>
  </r>
  <r>
    <x v="16396"/>
    <s v="Xarmada Guillermo for 6 persons."/>
    <n v="113497406"/>
    <s v="Sabrina - Interhome Group"/>
    <m/>
    <s v="Begur"/>
    <n v="41.960459999999998"/>
    <n v="3.2089099999999999"/>
    <s v="Entire home/apt"/>
    <x v="994"/>
    <n v="1"/>
    <n v="4"/>
    <d v="2021-09-12T00:00:00"/>
    <n v="0.1"/>
    <n v="68"/>
    <n v="84"/>
    <n v="2"/>
    <s v="HUTG020404"/>
  </r>
  <r>
    <x v="16397"/>
    <s v="Xarmada Marco for 6 persons."/>
    <n v="113497406"/>
    <s v="Sabrina - Interhome Group"/>
    <m/>
    <s v="Begur"/>
    <n v="41.959060000000001"/>
    <n v="3.2082000000000002"/>
    <s v="Entire home/apt"/>
    <x v="994"/>
    <n v="1"/>
    <n v="3"/>
    <d v="2021-09-09T00:00:00"/>
    <n v="7.0000000000000007E-2"/>
    <n v="68"/>
    <n v="112"/>
    <n v="2"/>
    <s v="HUTG020403"/>
  </r>
  <r>
    <x v="16398"/>
    <s v="Xarmada Cecilia for 6 persons."/>
    <n v="113497406"/>
    <s v="Sabrina - Interhome Group"/>
    <m/>
    <s v="Begur"/>
    <n v="41.959040000000002"/>
    <n v="3.2075999999999998"/>
    <s v="Entire home/apt"/>
    <x v="994"/>
    <n v="1"/>
    <n v="6"/>
    <d v="2021-09-14T00:00:00"/>
    <n v="0.81"/>
    <n v="68"/>
    <n v="140"/>
    <n v="6"/>
    <s v="HUTG014591"/>
  </r>
  <r>
    <x v="16399"/>
    <s v="Bretos 12 (CGE 214) for 6 persons."/>
    <n v="113497406"/>
    <s v="Sabrina - Interhome Group"/>
    <m/>
    <s v="Calonge"/>
    <n v="41.872169999999997"/>
    <n v="3.0770599999999999"/>
    <s v="Entire home/apt"/>
    <x v="994"/>
    <n v="1"/>
    <n v="1"/>
    <d v="2021-08-14T00:00:00"/>
    <n v="0.21"/>
    <n v="68"/>
    <n v="188"/>
    <n v="1"/>
    <s v="HUTG-014464"/>
  </r>
  <r>
    <x v="16400"/>
    <s v="Puigventos (CGE212) for 10 persons."/>
    <n v="113497406"/>
    <s v="Sabrina - Interhome Group"/>
    <m/>
    <s v="Calonge"/>
    <n v="41.87227"/>
    <n v="3.07673"/>
    <s v="Entire home/apt"/>
    <x v="994"/>
    <n v="1"/>
    <n v="1"/>
    <d v="2019-09-14T00:00:00"/>
    <n v="0.04"/>
    <n v="68"/>
    <n v="188"/>
    <n v="0"/>
    <s v="HUTG-014465"/>
  </r>
  <r>
    <x v="16401"/>
    <s v="L'Escapade for 6 persons."/>
    <n v="113497406"/>
    <s v="Sabrina - Interhome Group"/>
    <m/>
    <s v="L'Escala"/>
    <n v="42.117699999999999"/>
    <n v="3.1312799999999998"/>
    <s v="Entire home/apt"/>
    <x v="994"/>
    <n v="1"/>
    <n v="0"/>
    <m/>
    <m/>
    <n v="68"/>
    <n v="105"/>
    <n v="0"/>
    <s v="HUTG-016181"/>
  </r>
  <r>
    <x v="16402"/>
    <s v="Riells Park for 4 persons."/>
    <n v="113497406"/>
    <s v="Sabrina - Interhome Group"/>
    <m/>
    <s v="L'Escala"/>
    <n v="42.115310000000001"/>
    <n v="3.1375199999999999"/>
    <s v="Entire home/apt"/>
    <x v="994"/>
    <n v="1"/>
    <n v="0"/>
    <m/>
    <m/>
    <n v="68"/>
    <n v="161"/>
    <n v="0"/>
    <s v="HUTG-013075"/>
  </r>
  <r>
    <x v="16403"/>
    <s v="PORT L'ESCALA for 2 persons."/>
    <n v="113497406"/>
    <s v="Sabrina - Interhome Group"/>
    <m/>
    <s v="L'Escala"/>
    <n v="42.116430000000001"/>
    <n v="3.1465100000000001"/>
    <s v="Entire home/apt"/>
    <x v="994"/>
    <n v="1"/>
    <n v="5"/>
    <d v="2021-08-04T00:00:00"/>
    <n v="0.11"/>
    <n v="68"/>
    <n v="175"/>
    <n v="1"/>
    <s v="HUTG-008077"/>
  </r>
  <r>
    <x v="16404"/>
    <s v="Del Lago for 4 persons."/>
    <n v="113497406"/>
    <s v="Sabrina - Interhome Group"/>
    <m/>
    <s v="L'Escala"/>
    <n v="42.112299999999998"/>
    <n v="3.1461199999999998"/>
    <s v="Entire home/apt"/>
    <x v="994"/>
    <n v="1"/>
    <n v="0"/>
    <m/>
    <m/>
    <n v="68"/>
    <n v="203"/>
    <n v="0"/>
    <s v="HUTG-008074"/>
  </r>
  <r>
    <x v="16405"/>
    <s v="Port Pals CIII for 4 persons."/>
    <n v="113497406"/>
    <s v="Sabrina - Interhome Group"/>
    <m/>
    <s v="Pals"/>
    <n v="42.00065"/>
    <n v="3.1953399999999998"/>
    <s v="Entire home/apt"/>
    <x v="994"/>
    <n v="1"/>
    <n v="0"/>
    <m/>
    <m/>
    <n v="68"/>
    <n v="65"/>
    <n v="0"/>
    <s v="HUTG-016441"/>
  </r>
  <r>
    <x v="16406"/>
    <s v="El Coto A for 4 persons."/>
    <n v="113497406"/>
    <s v="Sabrina - Interhome Group"/>
    <m/>
    <s v="Pals"/>
    <n v="41.98818"/>
    <n v="3.19401"/>
    <s v="Entire home/apt"/>
    <x v="994"/>
    <n v="1"/>
    <n v="6"/>
    <d v="2021-09-06T00:00:00"/>
    <n v="0.15"/>
    <n v="68"/>
    <n v="154"/>
    <n v="3"/>
    <s v="HUTG-007613"/>
  </r>
  <r>
    <x v="16407"/>
    <s v="Villa Blanca Feliu for 4 persons."/>
    <n v="113497406"/>
    <s v="Sabrina - Interhome Group"/>
    <m/>
    <s v="Pals"/>
    <n v="41.98451"/>
    <n v="3.1985000000000001"/>
    <s v="Entire home/apt"/>
    <x v="994"/>
    <n v="1"/>
    <n v="6"/>
    <d v="2021-09-19T00:00:00"/>
    <n v="0.21"/>
    <n v="68"/>
    <n v="127"/>
    <n v="3"/>
    <s v="HUTG-007614"/>
  </r>
  <r>
    <x v="16408"/>
    <s v="Ducado Golf CII for 4 persons."/>
    <n v="113497406"/>
    <s v="Sabrina - Interhome Group"/>
    <m/>
    <s v="Pals"/>
    <n v="42.000050000000002"/>
    <n v="3.1960899999999999"/>
    <s v="Entire home/apt"/>
    <x v="994"/>
    <n v="1"/>
    <n v="1"/>
    <d v="2018-03-12T00:00:00"/>
    <n v="0.02"/>
    <n v="68"/>
    <n v="142"/>
    <n v="0"/>
    <s v="HUTG-007627"/>
  </r>
  <r>
    <x v="16409"/>
    <s v="Ducado Golf B II for 4 persons."/>
    <n v="113497406"/>
    <s v="Sabrina - Interhome Group"/>
    <m/>
    <s v="Pals"/>
    <n v="42.000050000000002"/>
    <n v="3.1960899999999999"/>
    <s v="Entire home/apt"/>
    <x v="994"/>
    <n v="1"/>
    <n v="0"/>
    <m/>
    <m/>
    <n v="68"/>
    <n v="137"/>
    <n v="0"/>
    <s v="HUTG-002899"/>
  </r>
  <r>
    <x v="16410"/>
    <s v="Nautic Golf C III for 4 persons."/>
    <n v="113497406"/>
    <s v="Sabrina - Interhome Group"/>
    <m/>
    <s v="Pals"/>
    <n v="42.000700000000002"/>
    <n v="3.19434"/>
    <s v="Entire home/apt"/>
    <x v="994"/>
    <n v="1"/>
    <n v="7"/>
    <d v="2021-10-06T00:00:00"/>
    <n v="0.17"/>
    <n v="68"/>
    <n v="133"/>
    <n v="5"/>
    <s v="HUTG-003334"/>
  </r>
  <r>
    <x v="16411"/>
    <s v="Reserva I for 6 persons."/>
    <n v="113497406"/>
    <s v="Sabrina - Interhome Group"/>
    <m/>
    <s v="Pals"/>
    <n v="41.988770000000002"/>
    <n v="3.19455"/>
    <s v="Entire home/apt"/>
    <x v="994"/>
    <n v="1"/>
    <n v="3"/>
    <d v="2019-08-31T00:00:00"/>
    <n v="7.0000000000000007E-2"/>
    <n v="68"/>
    <n v="44"/>
    <n v="0"/>
    <s v="HUTG-002905"/>
  </r>
  <r>
    <x v="16412"/>
    <s v="El Figuerar (PAL402) for 6 persons."/>
    <n v="113497406"/>
    <s v="Sabrina - Interhome Group"/>
    <m/>
    <s v="Pals"/>
    <n v="41.98272"/>
    <n v="3.1702400000000002"/>
    <s v="Entire home/apt"/>
    <x v="994"/>
    <n v="1"/>
    <n v="0"/>
    <m/>
    <m/>
    <n v="68"/>
    <n v="0"/>
    <n v="0"/>
    <s v="HUTG-006924"/>
  </r>
  <r>
    <x v="16413"/>
    <s v="Trebol Purpura (PAL235) for 4 persons."/>
    <n v="113497406"/>
    <s v="Sabrina - Interhome Group"/>
    <m/>
    <s v="Pals"/>
    <n v="41.990169999999999"/>
    <n v="3.1926700000000001"/>
    <s v="Entire home/apt"/>
    <x v="994"/>
    <n v="1"/>
    <n v="4"/>
    <d v="2021-08-28T00:00:00"/>
    <n v="0.24"/>
    <n v="68"/>
    <n v="49"/>
    <n v="3"/>
    <s v="HUTG-008894"/>
  </r>
  <r>
    <x v="16414"/>
    <s v="Trebol Rojo for 6 persons."/>
    <n v="113497406"/>
    <s v="Sabrina - Interhome Group"/>
    <m/>
    <s v="Pals"/>
    <n v="41.990169999999999"/>
    <n v="3.1926700000000001"/>
    <s v="Entire home/apt"/>
    <x v="994"/>
    <n v="1"/>
    <n v="3"/>
    <d v="2021-07-20T00:00:00"/>
    <n v="7.0000000000000007E-2"/>
    <n v="68"/>
    <n v="143"/>
    <n v="1"/>
    <s v="HUTG-008898"/>
  </r>
  <r>
    <x v="16415"/>
    <s v="Pineda 102 (PAL260) for 6 persons."/>
    <n v="113497406"/>
    <s v="Sabrina - Interhome Group"/>
    <m/>
    <s v="Pals"/>
    <n v="41.982039999999998"/>
    <n v="3.19693"/>
    <s v="Entire home/apt"/>
    <x v="994"/>
    <n v="1"/>
    <n v="0"/>
    <m/>
    <m/>
    <n v="68"/>
    <n v="110"/>
    <n v="0"/>
    <s v="HUTG-017613"/>
  </r>
  <r>
    <x v="16416"/>
    <s v="Pineda 104 (PAL261) for 6 persons."/>
    <n v="113497406"/>
    <s v="Sabrina - Interhome Group"/>
    <m/>
    <s v="Pals"/>
    <n v="41.982170000000004"/>
    <n v="3.1969699999999999"/>
    <s v="Entire home/apt"/>
    <x v="994"/>
    <n v="1"/>
    <n v="0"/>
    <m/>
    <m/>
    <n v="68"/>
    <n v="138"/>
    <n v="0"/>
    <s v="HUTG-017614"/>
  </r>
  <r>
    <x v="16417"/>
    <s v="Mas Tomasi (PAL 286) for 4 persons."/>
    <n v="113497406"/>
    <s v="Sabrina - Interhome Group"/>
    <m/>
    <s v="Pals"/>
    <n v="41.979210000000002"/>
    <n v="3.16791"/>
    <s v="Entire home/apt"/>
    <x v="994"/>
    <n v="1"/>
    <n v="1"/>
    <d v="2021-09-04T00:00:00"/>
    <n v="0.25"/>
    <n v="68"/>
    <n v="73"/>
    <n v="1"/>
    <m/>
  </r>
  <r>
    <x v="16418"/>
    <s v="Cardina Cecilia for 6 persons."/>
    <n v="113497406"/>
    <s v="Sabrina - Interhome Group"/>
    <m/>
    <s v="Pals"/>
    <n v="42.007280000000002"/>
    <n v="3.1944599999999999"/>
    <s v="Entire home/apt"/>
    <x v="994"/>
    <n v="1"/>
    <n v="1"/>
    <d v="2020-07-31T00:00:00"/>
    <n v="0.06"/>
    <n v="68"/>
    <n v="119"/>
    <n v="0"/>
    <s v="HUTG012882"/>
  </r>
  <r>
    <x v="16419"/>
    <s v="Casa Pfeil (TDM170) for 6 persons."/>
    <n v="113497406"/>
    <s v="Sabrina - Interhome Group"/>
    <m/>
    <s v="Torroella de Montgri"/>
    <n v="42.008180000000003"/>
    <n v="3.1906500000000002"/>
    <s v="Entire home/apt"/>
    <x v="994"/>
    <n v="1"/>
    <n v="1"/>
    <d v="2021-09-13T00:00:00"/>
    <n v="0.28000000000000003"/>
    <n v="68"/>
    <n v="102"/>
    <n v="1"/>
    <s v="HUTG006676"/>
  </r>
  <r>
    <x v="16420"/>
    <s v="Bretos 7 (CGE213) for 6 persons."/>
    <n v="113497406"/>
    <s v="Sabrina - Interhome Group"/>
    <m/>
    <s v="Calonge"/>
    <n v="41.872230000000002"/>
    <n v="3.0764999999999998"/>
    <s v="Entire home/apt"/>
    <x v="994"/>
    <n v="1"/>
    <n v="1"/>
    <d v="2021-09-11T00:00:00"/>
    <n v="0.27"/>
    <n v="68"/>
    <n v="188"/>
    <n v="1"/>
    <s v="HUTG-014467"/>
  </r>
  <r>
    <x v="16421"/>
    <s v="Puig Vermell (PAL266) for 10 persons."/>
    <n v="113497406"/>
    <s v="Sabrina - Interhome Group"/>
    <m/>
    <s v="Pals"/>
    <n v="41.979439999999997"/>
    <n v="3.1993499999999999"/>
    <s v="Entire home/apt"/>
    <x v="994"/>
    <n v="1"/>
    <n v="0"/>
    <m/>
    <m/>
    <n v="68"/>
    <n v="117"/>
    <n v="0"/>
    <s v="HUTG-034588"/>
  </r>
  <r>
    <x v="16422"/>
    <s v="Royal Marine for 4 persons."/>
    <n v="107252451"/>
    <s v="Cristina - Interhome Group"/>
    <m/>
    <s v="Roses"/>
    <n v="42.26793"/>
    <n v="3.1387399999999999"/>
    <s v="Entire home/apt"/>
    <x v="994"/>
    <n v="1"/>
    <n v="0"/>
    <m/>
    <m/>
    <n v="152"/>
    <n v="91"/>
    <n v="0"/>
    <s v="HUTG-010220"/>
  </r>
  <r>
    <x v="16423"/>
    <s v="Port Empuries for 3 persons."/>
    <n v="107252451"/>
    <s v="Cristina - Interhome Group"/>
    <m/>
    <s v="Castello d'Empuries"/>
    <n v="42.248919999999998"/>
    <n v="3.1206200000000002"/>
    <s v="Entire home/apt"/>
    <x v="994"/>
    <n v="1"/>
    <n v="0"/>
    <m/>
    <m/>
    <n v="152"/>
    <n v="119"/>
    <n v="0"/>
    <s v="HUTG-018022"/>
  </r>
  <r>
    <x v="16424"/>
    <s v="House in Costa Brava with pool &amp; basketball court"/>
    <n v="160136420"/>
    <s v="Carlos"/>
    <m/>
    <s v="Sils"/>
    <n v="41.80556"/>
    <n v="2.77752"/>
    <s v="Entire home/apt"/>
    <x v="994"/>
    <n v="14"/>
    <n v="1"/>
    <d v="2020-08-08T00:00:00"/>
    <n v="0.06"/>
    <n v="1"/>
    <n v="128"/>
    <n v="0"/>
    <s v="HUTG-030577"/>
  </r>
  <r>
    <x v="16425"/>
    <s v="Punta Garbi for 6 persons."/>
    <n v="107255064"/>
    <s v="Sebastien - Interhome Group"/>
    <m/>
    <s v="Lloret de Mar"/>
    <n v="41.695700000000002"/>
    <n v="2.83433"/>
    <s v="Entire home/apt"/>
    <x v="994"/>
    <n v="1"/>
    <n v="2"/>
    <d v="2021-09-26T00:00:00"/>
    <n v="0.28999999999999998"/>
    <n v="97"/>
    <n v="186"/>
    <n v="2"/>
    <s v="HUTG-020489"/>
  </r>
  <r>
    <x v="16426"/>
    <s v="SYMAR for 6 persons."/>
    <n v="107252451"/>
    <s v="Cristina - Interhome Group"/>
    <m/>
    <s v="Roses"/>
    <n v="42.267629999999997"/>
    <n v="3.1403799999999999"/>
    <s v="Entire home/apt"/>
    <x v="994"/>
    <n v="1"/>
    <n v="4"/>
    <d v="2021-09-11T00:00:00"/>
    <n v="0.14000000000000001"/>
    <n v="152"/>
    <n v="165"/>
    <n v="3"/>
    <s v="HUTG-019398"/>
  </r>
  <r>
    <x v="16427"/>
    <s v="Villa Esther for 8 persons."/>
    <n v="107252701"/>
    <s v="Nadia - Interhome Group"/>
    <m/>
    <s v="Calonge"/>
    <n v="41.8658"/>
    <n v="3.07517"/>
    <s v="Entire home/apt"/>
    <x v="994"/>
    <n v="1"/>
    <n v="0"/>
    <m/>
    <m/>
    <n v="83"/>
    <n v="77"/>
    <n v="0"/>
    <s v="HUTG-027950"/>
  </r>
  <r>
    <x v="16428"/>
    <s v="Els Angels for 4 persons."/>
    <n v="107252701"/>
    <s v="Nadia - Interhome Group"/>
    <m/>
    <s v="Calonge"/>
    <n v="41.847320000000003"/>
    <n v="3.1070600000000002"/>
    <s v="Entire home/apt"/>
    <x v="994"/>
    <n v="1"/>
    <n v="3"/>
    <d v="2021-10-13T00:00:00"/>
    <n v="0.12"/>
    <n v="83"/>
    <n v="222"/>
    <n v="2"/>
    <s v="HUTG-007663"/>
  </r>
  <r>
    <x v="16429"/>
    <s v="Amsterdam for 8 persons."/>
    <n v="107252701"/>
    <s v="Nadia - Interhome Group"/>
    <m/>
    <s v="Calonge"/>
    <n v="41.85557"/>
    <n v="3.1129099999999998"/>
    <s v="Entire home/apt"/>
    <x v="994"/>
    <n v="1"/>
    <n v="3"/>
    <d v="2020-09-01T00:00:00"/>
    <n v="0.1"/>
    <n v="83"/>
    <n v="194"/>
    <n v="0"/>
    <s v="HUTG-028711"/>
  </r>
  <r>
    <x v="16430"/>
    <s v="Suites Mas Nou for 10 persons."/>
    <n v="107252701"/>
    <s v="Nadia - Interhome Group"/>
    <m/>
    <s v="Castell-Platja d'Aro"/>
    <n v="41.831400000000002"/>
    <n v="3.0449099999999998"/>
    <s v="Entire home/apt"/>
    <x v="994"/>
    <n v="1"/>
    <n v="11"/>
    <d v="2021-06-26T00:00:00"/>
    <n v="0.24"/>
    <n v="83"/>
    <n v="358"/>
    <n v="2"/>
    <s v="HUTG-028861"/>
  </r>
  <r>
    <x v="16431"/>
    <s v="Les Suredes for 6 persons."/>
    <n v="107252701"/>
    <s v="Nadia - Interhome Group"/>
    <m/>
    <s v="Calonge"/>
    <n v="41.845460000000003"/>
    <n v="3.0977899999999998"/>
    <s v="Entire home/apt"/>
    <x v="994"/>
    <n v="1"/>
    <n v="1"/>
    <d v="2021-06-23T00:00:00"/>
    <n v="0.16"/>
    <n v="83"/>
    <n v="62"/>
    <n v="1"/>
    <s v="HUTG-026552"/>
  </r>
  <r>
    <x v="16432"/>
    <s v="Sant Mori for 4 persons."/>
    <n v="113039023"/>
    <s v="Marina - Interhome Group"/>
    <m/>
    <s v="Castello d'Empuries"/>
    <n v="42.245130000000003"/>
    <n v="3.1257100000000002"/>
    <s v="Entire home/apt"/>
    <x v="994"/>
    <n v="1"/>
    <n v="3"/>
    <d v="2021-08-21T00:00:00"/>
    <n v="7.0000000000000007E-2"/>
    <n v="54"/>
    <n v="0"/>
    <n v="2"/>
    <s v="HUTG-025798"/>
  </r>
  <r>
    <x v="16433"/>
    <s v="VISTA BAHIA for 4 persons."/>
    <n v="113039023"/>
    <s v="Marina - Interhome Group"/>
    <m/>
    <s v="Castello d'Empuries"/>
    <n v="42.24344"/>
    <n v="3.1286"/>
    <s v="Entire home/apt"/>
    <x v="994"/>
    <n v="1"/>
    <n v="0"/>
    <m/>
    <m/>
    <n v="54"/>
    <n v="173"/>
    <n v="0"/>
    <s v="HUTG-027774"/>
  </r>
  <r>
    <x v="16434"/>
    <s v="Sant Maurici for 4 persons."/>
    <n v="113039023"/>
    <s v="Marina - Interhome Group"/>
    <m/>
    <s v="Castello d'Empuries"/>
    <n v="42.253570000000003"/>
    <n v="3.1049799999999999"/>
    <s v="Entire home/apt"/>
    <x v="994"/>
    <n v="1"/>
    <n v="4"/>
    <d v="2021-09-11T00:00:00"/>
    <n v="0.63"/>
    <n v="54"/>
    <n v="42"/>
    <n v="4"/>
    <s v="HUTG-029153"/>
  </r>
  <r>
    <x v="16435"/>
    <s v="Montgri for 6 persons."/>
    <n v="113039023"/>
    <s v="Marina - Interhome Group"/>
    <m/>
    <s v="Castello d'Empuries"/>
    <n v="42.244030000000002"/>
    <n v="3.1136400000000002"/>
    <s v="Entire home/apt"/>
    <x v="994"/>
    <n v="1"/>
    <n v="0"/>
    <m/>
    <m/>
    <n v="54"/>
    <n v="32"/>
    <n v="0"/>
    <s v="HUTG-008192"/>
  </r>
  <r>
    <x v="16436"/>
    <s v="Venice for 8 persons."/>
    <n v="107255064"/>
    <s v="Sebastien - Interhome Group"/>
    <m/>
    <s v="Lloret de Mar"/>
    <n v="41.731200000000001"/>
    <n v="2.8260999999999998"/>
    <s v="Entire home/apt"/>
    <x v="994"/>
    <n v="1"/>
    <n v="0"/>
    <m/>
    <m/>
    <n v="97"/>
    <n v="189"/>
    <n v="0"/>
    <s v="HUTG-024336"/>
  </r>
  <r>
    <x v="16437"/>
    <s v="Colores for 12 persons."/>
    <n v="113039023"/>
    <s v="Marina - Interhome Group"/>
    <m/>
    <s v="Castello d'Empuries"/>
    <n v="42.246859999999998"/>
    <n v="3.1150899999999999"/>
    <s v="Entire home/apt"/>
    <x v="994"/>
    <n v="1"/>
    <n v="7"/>
    <d v="2021-10-23T00:00:00"/>
    <n v="0.22"/>
    <n v="54"/>
    <n v="147"/>
    <n v="5"/>
    <s v="HUTG-029151"/>
  </r>
  <r>
    <x v="16438"/>
    <s v="L'Orada for 6 persons."/>
    <n v="107252701"/>
    <s v="Nadia - Interhome Group"/>
    <m/>
    <s v="Calonge"/>
    <n v="41.8568"/>
    <n v="3.0584699999999998"/>
    <s v="Entire home/apt"/>
    <x v="994"/>
    <n v="1"/>
    <n v="0"/>
    <m/>
    <m/>
    <n v="83"/>
    <n v="109"/>
    <n v="0"/>
    <s v="HUTG-031225"/>
  </r>
  <r>
    <x v="16439"/>
    <s v="Gramoia for 8 persons."/>
    <n v="107252701"/>
    <s v="Nadia - Interhome Group"/>
    <m/>
    <s v="Castell-Platja d'Aro"/>
    <n v="41.803330000000003"/>
    <n v="3.0430600000000001"/>
    <s v="Entire home/apt"/>
    <x v="994"/>
    <n v="1"/>
    <n v="1"/>
    <d v="2019-12-13T00:00:00"/>
    <n v="0.04"/>
    <n v="83"/>
    <n v="144"/>
    <n v="0"/>
    <s v="HUTG-026351"/>
  </r>
  <r>
    <x v="16440"/>
    <s v="Lovely for 12 persons."/>
    <n v="107255064"/>
    <s v="Sebastien - Interhome Group"/>
    <m/>
    <s v="Vidreres"/>
    <n v="41.754800000000003"/>
    <n v="2.8082500000000001"/>
    <s v="Entire home/apt"/>
    <x v="994"/>
    <n v="1"/>
    <n v="7"/>
    <d v="2021-10-26T00:00:00"/>
    <n v="0.22"/>
    <n v="97"/>
    <n v="78"/>
    <n v="4"/>
    <s v="HUTG-037125"/>
  </r>
  <r>
    <x v="16441"/>
    <s v="Toscana for 8 persons."/>
    <n v="107255064"/>
    <s v="Sebastien - Interhome Group"/>
    <m/>
    <s v="Lloret de Mar"/>
    <n v="41.726680000000002"/>
    <n v="2.82402"/>
    <s v="Entire home/apt"/>
    <x v="994"/>
    <n v="1"/>
    <n v="9"/>
    <d v="2021-10-22T00:00:00"/>
    <n v="0.28000000000000003"/>
    <n v="97"/>
    <n v="123"/>
    <n v="6"/>
    <s v="HUTG-023912"/>
  </r>
  <r>
    <x v="16442"/>
    <s v="Resort Hapimag Mas Nou for 4 persons."/>
    <n v="107252701"/>
    <s v="Nadia - Interhome Group"/>
    <m/>
    <s v="Castell-Platja d'Aro"/>
    <n v="41.832030000000003"/>
    <n v="3.0229300000000001"/>
    <s v="Entire home/apt"/>
    <x v="994"/>
    <n v="1"/>
    <n v="2"/>
    <d v="2021-06-29T00:00:00"/>
    <n v="0.05"/>
    <n v="83"/>
    <n v="287"/>
    <n v="1"/>
    <s v="HG-002181"/>
  </r>
  <r>
    <x v="16443"/>
    <s v="Resort Hapimag Mas Nou for 4 persons."/>
    <n v="107252701"/>
    <s v="Nadia - Interhome Group"/>
    <m/>
    <s v="Castell-Platja d'Aro"/>
    <n v="41.832030000000003"/>
    <n v="3.0229300000000001"/>
    <s v="Entire home/apt"/>
    <x v="994"/>
    <n v="1"/>
    <n v="0"/>
    <m/>
    <m/>
    <n v="83"/>
    <n v="287"/>
    <n v="0"/>
    <s v="HG-002181"/>
  </r>
  <r>
    <x v="16444"/>
    <s v="Requesens for 8 persons."/>
    <n v="113039023"/>
    <s v="Marina - Interhome Group"/>
    <m/>
    <s v="Castello d'Empuries"/>
    <n v="42.243250000000003"/>
    <n v="3.1216499999999998"/>
    <s v="Entire home/apt"/>
    <x v="994"/>
    <n v="1"/>
    <n v="2"/>
    <d v="2021-10-04T00:00:00"/>
    <n v="0.3"/>
    <n v="54"/>
    <n v="100"/>
    <n v="2"/>
    <s v="HUTG-032692"/>
  </r>
  <r>
    <x v="16445"/>
    <s v="Paris for 7 persons."/>
    <n v="107252701"/>
    <s v="Nadia - Interhome Group"/>
    <m/>
    <s v="Calonge"/>
    <n v="41.856369999999998"/>
    <n v="3.05768"/>
    <s v="Entire home/apt"/>
    <x v="994"/>
    <n v="1"/>
    <n v="3"/>
    <d v="2021-06-09T00:00:00"/>
    <n v="0.11"/>
    <n v="83"/>
    <n v="119"/>
    <n v="1"/>
    <s v="HUTG-028018"/>
  </r>
  <r>
    <x v="16446"/>
    <s v="Lotus for 4 persons."/>
    <n v="107255064"/>
    <s v="Sebastien - Interhome Group"/>
    <m/>
    <s v="Blanes"/>
    <n v="41.666020000000003"/>
    <n v="2.7811300000000001"/>
    <s v="Entire home/apt"/>
    <x v="994"/>
    <n v="1"/>
    <n v="0"/>
    <m/>
    <m/>
    <n v="97"/>
    <n v="191"/>
    <n v="0"/>
    <s v="HUTG-027349"/>
  </r>
  <r>
    <x v="16447"/>
    <s v="Club Nautic for 4 persons."/>
    <n v="113039023"/>
    <s v="Marina - Interhome Group"/>
    <m/>
    <s v="Castello d'Empuries"/>
    <n v="42.248950000000001"/>
    <n v="3.1298599999999999"/>
    <s v="Entire home/apt"/>
    <x v="994"/>
    <n v="1"/>
    <n v="0"/>
    <m/>
    <m/>
    <n v="54"/>
    <n v="175"/>
    <n v="0"/>
    <s v="HUTG-029229"/>
  </r>
  <r>
    <x v="16448"/>
    <s v="Club Nautic for 4 persons."/>
    <n v="113039023"/>
    <s v="Marina - Interhome Group"/>
    <m/>
    <s v="Castello d'Empuries"/>
    <n v="42.248950000000001"/>
    <n v="3.1298599999999999"/>
    <s v="Entire home/apt"/>
    <x v="994"/>
    <n v="1"/>
    <n v="1"/>
    <d v="2019-08-03T00:00:00"/>
    <n v="0.03"/>
    <n v="54"/>
    <n v="56"/>
    <n v="0"/>
    <s v="HUTG-029855"/>
  </r>
  <r>
    <x v="16449"/>
    <s v="Fanals for 4 persons."/>
    <n v="107252701"/>
    <s v="Nadia - Interhome Group"/>
    <m/>
    <s v="Castell-Platja d'Aro"/>
    <n v="41.813369999999999"/>
    <n v="3.0673699999999999"/>
    <s v="Entire home/apt"/>
    <x v="994"/>
    <n v="1"/>
    <n v="7"/>
    <d v="2021-09-30T00:00:00"/>
    <n v="0.16"/>
    <n v="83"/>
    <n v="126"/>
    <n v="3"/>
    <s v="HUTG-027555"/>
  </r>
  <r>
    <x v="16450"/>
    <s v="Gran Sol for 4 persons."/>
    <n v="163377847"/>
    <s v="Marina - Interhome Group"/>
    <m/>
    <s v="Llanca"/>
    <n v="42.366489999999999"/>
    <n v="3.1615500000000001"/>
    <s v="Entire home/apt"/>
    <x v="994"/>
    <n v="1"/>
    <n v="3"/>
    <d v="2021-08-07T00:00:00"/>
    <n v="0.17"/>
    <n v="79"/>
    <n v="346"/>
    <n v="2"/>
    <s v="HUTG-046842"/>
  </r>
  <r>
    <x v="16451"/>
    <s v="Puerto De La Selva for 6 persons."/>
    <n v="163377847"/>
    <s v="Marina - Interhome Group"/>
    <m/>
    <s v="Llanca"/>
    <n v="42.360199999999999"/>
    <n v="3.1620200000000001"/>
    <s v="Entire home/apt"/>
    <x v="994"/>
    <n v="1"/>
    <n v="1"/>
    <d v="2018-08-04T00:00:00"/>
    <n v="0.02"/>
    <n v="79"/>
    <n v="88"/>
    <n v="0"/>
    <s v="HUTG-004591"/>
  </r>
  <r>
    <x v="16452"/>
    <s v="Escorxador for 4 persons."/>
    <n v="163377847"/>
    <s v="Marina - Interhome Group"/>
    <m/>
    <s v="Colera"/>
    <n v="42.403410000000001"/>
    <n v="3.1524100000000002"/>
    <s v="Entire home/apt"/>
    <x v="994"/>
    <n v="1"/>
    <n v="2"/>
    <d v="2018-06-17T00:00:00"/>
    <n v="0.04"/>
    <n v="79"/>
    <n v="342"/>
    <n v="0"/>
    <s v="HUTG-021175"/>
  </r>
  <r>
    <x v="16453"/>
    <s v="Laimar for 4 persons."/>
    <n v="163377847"/>
    <s v="Marina - Interhome Group"/>
    <m/>
    <s v="Llanca"/>
    <n v="42.368369999999999"/>
    <n v="3.1604299999999999"/>
    <s v="Entire home/apt"/>
    <x v="994"/>
    <n v="1"/>
    <n v="0"/>
    <m/>
    <m/>
    <n v="79"/>
    <n v="242"/>
    <n v="0"/>
    <s v="HUTG-000681"/>
  </r>
  <r>
    <x v="16454"/>
    <s v="MARITIM II for 5 persons."/>
    <n v="163377847"/>
    <s v="Marina - Interhome Group"/>
    <m/>
    <s v="Llanca"/>
    <n v="42.372050000000002"/>
    <n v="3.1583700000000001"/>
    <s v="Entire home/apt"/>
    <x v="994"/>
    <n v="1"/>
    <n v="1"/>
    <d v="2021-08-31T00:00:00"/>
    <n v="0.25"/>
    <n v="79"/>
    <n v="222"/>
    <n v="1"/>
    <s v="HUTG-011740"/>
  </r>
  <r>
    <x v="16455"/>
    <s v="Emporda for 6 persons."/>
    <n v="163377847"/>
    <s v="Marina - Interhome Group"/>
    <m/>
    <s v="Llanca"/>
    <n v="42.370829999999998"/>
    <n v="3.1592099999999999"/>
    <s v="Entire home/apt"/>
    <x v="994"/>
    <n v="1"/>
    <n v="1"/>
    <d v="2020-09-21T00:00:00"/>
    <n v="0.06"/>
    <n v="79"/>
    <n v="346"/>
    <n v="0"/>
    <s v="HUTG-020735"/>
  </r>
  <r>
    <x v="16456"/>
    <s v="Sant Carles for 6 persons."/>
    <n v="163377847"/>
    <s v="Marina - Interhome Group"/>
    <m/>
    <s v="Llanca"/>
    <n v="42.375050000000002"/>
    <n v="3.1572499999999999"/>
    <s v="Entire home/apt"/>
    <x v="994"/>
    <n v="1"/>
    <n v="3"/>
    <d v="2018-07-10T00:00:00"/>
    <n v="7.0000000000000007E-2"/>
    <n v="79"/>
    <n v="242"/>
    <n v="0"/>
    <s v="HUTG-004594"/>
  </r>
  <r>
    <x v="16457"/>
    <s v="La Falconera for 9 persons."/>
    <n v="163377847"/>
    <s v="Marina - Interhome Group"/>
    <m/>
    <s v="Llanca"/>
    <n v="42.36777"/>
    <n v="3.1661999999999999"/>
    <s v="Entire home/apt"/>
    <x v="994"/>
    <n v="1"/>
    <n v="2"/>
    <d v="2021-09-04T00:00:00"/>
    <n v="0.06"/>
    <n v="79"/>
    <n v="220"/>
    <n v="1"/>
    <s v="HUTG-022283"/>
  </r>
  <r>
    <x v="16458"/>
    <s v="WOUTERS for 6 persons."/>
    <n v="163377847"/>
    <s v="Marina - Interhome Group"/>
    <m/>
    <s v="Llanca"/>
    <n v="42.367510000000003"/>
    <n v="3.1635800000000001"/>
    <s v="Entire home/apt"/>
    <x v="994"/>
    <n v="1"/>
    <n v="5"/>
    <d v="2021-08-31T00:00:00"/>
    <n v="0.28999999999999998"/>
    <n v="79"/>
    <n v="297"/>
    <n v="3"/>
    <s v="HUTG-011735"/>
  </r>
  <r>
    <x v="16459"/>
    <s v="GRIFEU for 7 persons."/>
    <n v="163377847"/>
    <s v="Marina - Interhome Group"/>
    <m/>
    <s v="Llanca"/>
    <n v="42.379539999999999"/>
    <n v="3.1535099999999998"/>
    <s v="Entire home/apt"/>
    <x v="994"/>
    <n v="1"/>
    <n v="3"/>
    <d v="2021-08-21T00:00:00"/>
    <n v="7.0000000000000007E-2"/>
    <n v="79"/>
    <n v="116"/>
    <n v="2"/>
    <m/>
  </r>
  <r>
    <x v="16460"/>
    <s v="Rosa Maria for 3 persons."/>
    <n v="163377847"/>
    <s v="Marina - Interhome Group"/>
    <m/>
    <s v="Llanca"/>
    <n v="42.383980000000001"/>
    <n v="3.1532399999999998"/>
    <s v="Entire home/apt"/>
    <x v="994"/>
    <n v="1"/>
    <n v="4"/>
    <d v="2021-08-31T00:00:00"/>
    <n v="0.09"/>
    <n v="79"/>
    <n v="151"/>
    <n v="2"/>
    <s v="HUTG-008465"/>
  </r>
  <r>
    <x v="16461"/>
    <s v="Cap Ras II for 6 persons."/>
    <n v="163377847"/>
    <s v="Marina - Interhome Group"/>
    <m/>
    <s v="Llanca"/>
    <n v="42.384390000000003"/>
    <n v="3.1573099999999998"/>
    <s v="Entire home/apt"/>
    <x v="994"/>
    <n v="1"/>
    <n v="0"/>
    <m/>
    <m/>
    <n v="79"/>
    <n v="314"/>
    <n v="0"/>
    <s v="HUTG-011545"/>
  </r>
  <r>
    <x v="16462"/>
    <s v="Mar for 5 persons."/>
    <n v="163377847"/>
    <s v="Marina - Interhome Group"/>
    <m/>
    <s v="Llanca"/>
    <n v="42.35915"/>
    <n v="3.1607500000000002"/>
    <s v="Entire home/apt"/>
    <x v="994"/>
    <n v="1"/>
    <n v="2"/>
    <d v="2021-06-26T00:00:00"/>
    <n v="7.0000000000000007E-2"/>
    <n v="79"/>
    <n v="277"/>
    <n v="1"/>
    <s v="HUTG-003282"/>
  </r>
  <r>
    <x v="16463"/>
    <s v="Nicolas for 5 persons."/>
    <n v="163377847"/>
    <s v="Marina - Interhome Group"/>
    <m/>
    <s v="Llanca"/>
    <n v="42.359389999999998"/>
    <n v="3.16533"/>
    <s v="Entire home/apt"/>
    <x v="994"/>
    <n v="1"/>
    <n v="4"/>
    <d v="2021-10-12T00:00:00"/>
    <n v="0.13"/>
    <n v="79"/>
    <n v="270"/>
    <n v="1"/>
    <s v="HUTG-045853"/>
  </r>
  <r>
    <x v="16464"/>
    <s v="Villa Cassiopee for 10 persons."/>
    <n v="163377847"/>
    <s v="Marina - Interhome Group"/>
    <m/>
    <s v="Llanca"/>
    <n v="42.359340000000003"/>
    <n v="3.1650900000000002"/>
    <s v="Entire home/apt"/>
    <x v="994"/>
    <n v="1"/>
    <n v="4"/>
    <d v="2021-09-03T00:00:00"/>
    <n v="0.09"/>
    <n v="79"/>
    <n v="104"/>
    <n v="1"/>
    <s v="HUTG-015127"/>
  </r>
  <r>
    <x v="16465"/>
    <s v="Cambre d'Aze for 7 persons."/>
    <n v="163377847"/>
    <s v="Marina - Interhome Group"/>
    <m/>
    <s v="Llanca"/>
    <n v="42.361229999999999"/>
    <n v="3.1619600000000001"/>
    <s v="Entire home/apt"/>
    <x v="994"/>
    <n v="1"/>
    <n v="3"/>
    <d v="2021-07-12T00:00:00"/>
    <n v="7.0000000000000007E-2"/>
    <n v="79"/>
    <n v="188"/>
    <n v="1"/>
    <s v="HUTG-015128"/>
  </r>
  <r>
    <x v="16466"/>
    <s v="Puerto De La Selva for 6 persons."/>
    <n v="163377847"/>
    <s v="Marina - Interhome Group"/>
    <m/>
    <s v="Llanca"/>
    <n v="42.36007"/>
    <n v="3.1626099999999999"/>
    <s v="Entire home/apt"/>
    <x v="994"/>
    <n v="1"/>
    <n v="3"/>
    <d v="2021-08-21T00:00:00"/>
    <n v="7.0000000000000007E-2"/>
    <n v="79"/>
    <n v="0"/>
    <n v="1"/>
    <s v="HUTG-017499"/>
  </r>
  <r>
    <x v="16467"/>
    <s v="Indalo for 4 persons."/>
    <n v="163377847"/>
    <s v="Marina - Interhome Group"/>
    <m/>
    <s v="Llanca"/>
    <n v="42.359279999999998"/>
    <n v="3.1621899999999998"/>
    <s v="Entire home/apt"/>
    <x v="994"/>
    <n v="1"/>
    <n v="5"/>
    <d v="2021-09-25T00:00:00"/>
    <n v="0.11"/>
    <n v="79"/>
    <n v="324"/>
    <n v="2"/>
    <s v="HUTG-051980"/>
  </r>
  <r>
    <x v="16468"/>
    <s v="Cathy for 4 persons."/>
    <n v="163377847"/>
    <s v="Marina - Interhome Group"/>
    <m/>
    <s v="Llanca"/>
    <n v="42.355440000000002"/>
    <n v="3.1648100000000001"/>
    <s v="Entire home/apt"/>
    <x v="994"/>
    <n v="1"/>
    <n v="2"/>
    <d v="2021-09-05T00:00:00"/>
    <n v="0.39"/>
    <n v="79"/>
    <n v="228"/>
    <n v="2"/>
    <s v="HUTG-010925"/>
  </r>
  <r>
    <x v="16469"/>
    <s v="Eucalyptus I for 5 persons."/>
    <n v="163377847"/>
    <s v="Marina - Interhome Group"/>
    <m/>
    <s v="Llanca"/>
    <n v="42.355640000000001"/>
    <n v="3.16547"/>
    <s v="Entire home/apt"/>
    <x v="994"/>
    <n v="1"/>
    <n v="1"/>
    <d v="2019-08-29T00:00:00"/>
    <n v="0.04"/>
    <n v="79"/>
    <n v="179"/>
    <n v="0"/>
    <s v="HUTG-013971"/>
  </r>
  <r>
    <x v="16470"/>
    <s v="Fane De Baix I for 5 persons."/>
    <n v="163377847"/>
    <s v="Marina - Interhome Group"/>
    <m/>
    <s v="Llanca"/>
    <n v="42.35698"/>
    <n v="3.1671100000000001"/>
    <s v="Entire home/apt"/>
    <x v="994"/>
    <n v="1"/>
    <n v="5"/>
    <d v="2021-07-02T00:00:00"/>
    <n v="0.27"/>
    <n v="79"/>
    <n v="88"/>
    <n v="3"/>
    <s v="HUTG-000679"/>
  </r>
  <r>
    <x v="16471"/>
    <s v="Fane De Baix II for 5 persons."/>
    <n v="163377847"/>
    <s v="Marina - Interhome Group"/>
    <m/>
    <s v="Llanca"/>
    <n v="42.357660000000003"/>
    <n v="3.16682"/>
    <s v="Entire home/apt"/>
    <x v="994"/>
    <n v="1"/>
    <n v="0"/>
    <m/>
    <m/>
    <n v="79"/>
    <n v="293"/>
    <n v="0"/>
    <s v="HUTG-003283"/>
  </r>
  <r>
    <x v="16472"/>
    <s v="Palmiers I for 4 persons."/>
    <n v="163377847"/>
    <s v="Marina - Interhome Group"/>
    <m/>
    <s v="Llanca"/>
    <n v="42.356169999999999"/>
    <n v="3.16995"/>
    <s v="Entire home/apt"/>
    <x v="994"/>
    <n v="1"/>
    <n v="0"/>
    <m/>
    <m/>
    <n v="79"/>
    <n v="251"/>
    <n v="0"/>
    <s v="HUTG-013659"/>
  </r>
  <r>
    <x v="16473"/>
    <s v="Palmiers I for 4 persons."/>
    <n v="163377847"/>
    <s v="Marina - Interhome Group"/>
    <m/>
    <s v="Llanca"/>
    <n v="42.356169999999999"/>
    <n v="3.16995"/>
    <s v="Entire home/apt"/>
    <x v="994"/>
    <n v="1"/>
    <n v="0"/>
    <m/>
    <m/>
    <n v="79"/>
    <n v="251"/>
    <n v="0"/>
    <s v="HUTG-001448"/>
  </r>
  <r>
    <x v="16474"/>
    <s v="Belma for 6 persons."/>
    <n v="163377847"/>
    <s v="Marina - Interhome Group"/>
    <m/>
    <s v="Llanca"/>
    <n v="42.356870000000001"/>
    <n v="3.1671999999999998"/>
    <s v="Entire home/apt"/>
    <x v="994"/>
    <n v="1"/>
    <n v="1"/>
    <d v="2018-09-01T00:00:00"/>
    <n v="0.02"/>
    <n v="79"/>
    <n v="242"/>
    <n v="0"/>
    <s v="HUTG-003323"/>
  </r>
  <r>
    <x v="16475"/>
    <s v="Palmiers I for 4 persons."/>
    <n v="163377847"/>
    <s v="Marina - Interhome Group"/>
    <m/>
    <s v="Llanca"/>
    <n v="42.356169999999999"/>
    <n v="3.16995"/>
    <s v="Entire home/apt"/>
    <x v="994"/>
    <n v="1"/>
    <n v="0"/>
    <m/>
    <m/>
    <n v="79"/>
    <n v="251"/>
    <n v="0"/>
    <s v="HUTG-001452"/>
  </r>
  <r>
    <x v="16476"/>
    <s v="Palmiers I for 4 persons."/>
    <n v="163377847"/>
    <s v="Marina - Interhome Group"/>
    <m/>
    <s v="Llanca"/>
    <n v="42.356169999999999"/>
    <n v="3.16995"/>
    <s v="Entire home/apt"/>
    <x v="994"/>
    <n v="1"/>
    <n v="0"/>
    <m/>
    <m/>
    <n v="79"/>
    <n v="251"/>
    <n v="0"/>
    <s v="HUTG-001439"/>
  </r>
  <r>
    <x v="16477"/>
    <s v="El Cubito for 6 persons."/>
    <n v="163377847"/>
    <s v="Marina - Interhome Group"/>
    <m/>
    <s v="Llanca"/>
    <n v="42.356929999999998"/>
    <n v="3.1699600000000001"/>
    <s v="Entire home/apt"/>
    <x v="994"/>
    <n v="1"/>
    <n v="1"/>
    <d v="2020-08-22T00:00:00"/>
    <n v="0.06"/>
    <n v="79"/>
    <n v="0"/>
    <n v="0"/>
    <s v="HUTG-001483"/>
  </r>
  <r>
    <x v="16478"/>
    <s v="Fane for 6 persons."/>
    <n v="163377847"/>
    <s v="Marina - Interhome Group"/>
    <m/>
    <s v="Llanca"/>
    <n v="42.358139999999999"/>
    <n v="3.1657899999999999"/>
    <s v="Entire home/apt"/>
    <x v="994"/>
    <n v="1"/>
    <n v="2"/>
    <d v="2018-08-18T00:00:00"/>
    <n v="0.04"/>
    <n v="79"/>
    <n v="0"/>
    <n v="0"/>
    <s v="HUTG-012184"/>
  </r>
  <r>
    <x v="16479"/>
    <s v="La Chumberita for 5 persons."/>
    <n v="163377847"/>
    <s v="Marina - Interhome Group"/>
    <m/>
    <s v="Llanca"/>
    <n v="42.356169999999999"/>
    <n v="3.16995"/>
    <s v="Entire home/apt"/>
    <x v="994"/>
    <n v="1"/>
    <n v="3"/>
    <d v="2021-10-30T00:00:00"/>
    <n v="0.48"/>
    <n v="79"/>
    <n v="325"/>
    <n v="3"/>
    <s v="HUTG-001479"/>
  </r>
  <r>
    <x v="16480"/>
    <s v="Barlovento for 6 persons."/>
    <n v="163377847"/>
    <s v="Marina - Interhome Group"/>
    <m/>
    <s v="Llanca"/>
    <n v="42.356098000000003"/>
    <n v="3.170623"/>
    <s v="Entire home/apt"/>
    <x v="994"/>
    <n v="1"/>
    <n v="1"/>
    <d v="2021-08-22T00:00:00"/>
    <n v="0.23"/>
    <n v="79"/>
    <n v="242"/>
    <n v="1"/>
    <s v="HUTG-011736"/>
  </r>
  <r>
    <x v="16481"/>
    <s v="Barlovento for 6 persons."/>
    <n v="163377847"/>
    <s v="Marina - Interhome Group"/>
    <m/>
    <s v="Llanca"/>
    <n v="42.355890000000002"/>
    <n v="3.1705999999999999"/>
    <s v="Entire home/apt"/>
    <x v="994"/>
    <n v="1"/>
    <n v="1"/>
    <d v="2020-07-18T00:00:00"/>
    <n v="0.06"/>
    <n v="79"/>
    <n v="95"/>
    <n v="0"/>
    <s v="HUTG-024904"/>
  </r>
  <r>
    <x v="16482"/>
    <s v="Guillen for 7 persons."/>
    <n v="163377847"/>
    <s v="Marina - Interhome Group"/>
    <m/>
    <s v="El Port de la Selva"/>
    <n v="42.339089999999999"/>
    <n v="3.2046100000000002"/>
    <s v="Entire home/apt"/>
    <x v="994"/>
    <n v="1"/>
    <n v="6"/>
    <d v="2021-08-14T00:00:00"/>
    <n v="0.13"/>
    <n v="79"/>
    <n v="0"/>
    <n v="1"/>
    <s v="R000000001"/>
  </r>
  <r>
    <x v="16483"/>
    <s v="Sarnella for 6 persons."/>
    <n v="163377847"/>
    <s v="Marina - Interhome Group"/>
    <m/>
    <s v="El Port de la Selva"/>
    <n v="42.353149999999999"/>
    <n v="3.1761200000000001"/>
    <s v="Entire home/apt"/>
    <x v="994"/>
    <n v="1"/>
    <n v="4"/>
    <d v="2020-09-13T00:00:00"/>
    <n v="0.12"/>
    <n v="79"/>
    <n v="199"/>
    <n v="0"/>
    <s v="HUTG-020737"/>
  </r>
  <r>
    <x v="16484"/>
    <s v="La Rectoria II for 4 persons."/>
    <n v="163377847"/>
    <s v="Marina - Interhome Group"/>
    <m/>
    <s v="El Port de la Selva"/>
    <n v="42.335749999999997"/>
    <n v="3.1666400000000001"/>
    <s v="Entire home/apt"/>
    <x v="994"/>
    <n v="1"/>
    <n v="8"/>
    <d v="2021-09-24T00:00:00"/>
    <n v="0.18"/>
    <n v="79"/>
    <n v="243"/>
    <n v="5"/>
    <s v="HUTG-010966"/>
  </r>
  <r>
    <x v="16485"/>
    <s v="Villa Cordoba for 7 persons."/>
    <n v="163377847"/>
    <s v="Marina - Interhome Group"/>
    <m/>
    <s v="El Port de la Selva"/>
    <n v="42.333820000000003"/>
    <n v="3.1955800000000001"/>
    <s v="Entire home/apt"/>
    <x v="994"/>
    <n v="1"/>
    <n v="3"/>
    <d v="2021-08-21T00:00:00"/>
    <n v="0.18"/>
    <n v="79"/>
    <n v="196"/>
    <n v="1"/>
    <s v="HUTG-007564"/>
  </r>
  <r>
    <x v="16486"/>
    <s v="AGUS for 5 persons."/>
    <n v="163377847"/>
    <s v="Marina - Interhome Group"/>
    <m/>
    <s v="El Port de la Selva"/>
    <n v="42.331659999999999"/>
    <n v="3.19889"/>
    <s v="Entire home/apt"/>
    <x v="994"/>
    <n v="1"/>
    <n v="1"/>
    <d v="2021-08-14T00:00:00"/>
    <n v="0.22"/>
    <n v="79"/>
    <n v="0"/>
    <n v="1"/>
    <s v="HUTG-018100"/>
  </r>
  <r>
    <x v="16487"/>
    <s v="Apartament Isern Dalt for 6 persons."/>
    <n v="163505857"/>
    <s v="Lluis - Interhome Group"/>
    <m/>
    <s v="Pals"/>
    <n v="41.981839999999998"/>
    <n v="3.2023600000000001"/>
    <s v="Entire home/apt"/>
    <x v="994"/>
    <n v="1"/>
    <n v="1"/>
    <d v="2018-09-01T00:00:00"/>
    <n v="0.02"/>
    <n v="49"/>
    <n v="152"/>
    <n v="0"/>
    <s v="HUTG-013139"/>
  </r>
  <r>
    <x v="16488"/>
    <s v="Apartament Isern Baix for 4 persons."/>
    <n v="163505857"/>
    <s v="Lluis - Interhome Group"/>
    <m/>
    <s v="Pals"/>
    <n v="41.98115"/>
    <n v="3.20255"/>
    <s v="Entire home/apt"/>
    <x v="994"/>
    <n v="1"/>
    <n v="0"/>
    <m/>
    <m/>
    <n v="49"/>
    <n v="152"/>
    <n v="0"/>
    <s v="HUTG-013139"/>
  </r>
  <r>
    <x v="16489"/>
    <s v="Calsina Baix for 4 persons."/>
    <n v="163505857"/>
    <s v="Lluis - Interhome Group"/>
    <m/>
    <s v="Pals"/>
    <n v="41.981900000000003"/>
    <n v="3.2012100000000001"/>
    <s v="Entire home/apt"/>
    <x v="994"/>
    <n v="1"/>
    <n v="0"/>
    <m/>
    <m/>
    <n v="49"/>
    <n v="159"/>
    <n v="0"/>
    <s v="HUTG-016500"/>
  </r>
  <r>
    <x v="16490"/>
    <s v="Les Dunes 2 dorm for 5 persons."/>
    <n v="163505857"/>
    <s v="Lluis - Interhome Group"/>
    <m/>
    <s v="Pals"/>
    <n v="41.982970000000002"/>
    <n v="3.20499"/>
    <s v="Entire home/apt"/>
    <x v="994"/>
    <n v="1"/>
    <n v="0"/>
    <m/>
    <m/>
    <n v="49"/>
    <n v="340"/>
    <n v="0"/>
    <s v="HUTG-013138"/>
  </r>
  <r>
    <x v="16491"/>
    <s v="Les Dunes 1 dorm for 3 persons."/>
    <n v="163505857"/>
    <s v="Lluis - Interhome Group"/>
    <m/>
    <s v="Pals"/>
    <n v="41.982979999999998"/>
    <n v="3.2050999999999998"/>
    <s v="Entire home/apt"/>
    <x v="994"/>
    <n v="1"/>
    <n v="0"/>
    <m/>
    <m/>
    <n v="49"/>
    <n v="354"/>
    <n v="0"/>
    <s v="HUTG-016461"/>
  </r>
  <r>
    <x v="16492"/>
    <s v="Les Dunes 3 dorm for 6 persons."/>
    <n v="163505857"/>
    <s v="Lluis - Interhome Group"/>
    <m/>
    <s v="Pals"/>
    <n v="41.982990000000001"/>
    <n v="3.2046700000000001"/>
    <s v="Entire home/apt"/>
    <x v="994"/>
    <n v="1"/>
    <n v="0"/>
    <m/>
    <m/>
    <n v="49"/>
    <n v="354"/>
    <n v="0"/>
    <s v="HUTG-016464"/>
  </r>
  <r>
    <x v="16493"/>
    <s v="Sa Guilla 3 dorm for 6 persons."/>
    <n v="163505857"/>
    <s v="Lluis - Interhome Group"/>
    <m/>
    <s v="Pals"/>
    <n v="41.984639999999999"/>
    <n v="3.1952099999999999"/>
    <s v="Entire home/apt"/>
    <x v="994"/>
    <n v="1"/>
    <n v="0"/>
    <m/>
    <m/>
    <n v="49"/>
    <n v="354"/>
    <n v="0"/>
    <s v="HUTG-016499"/>
  </r>
  <r>
    <x v="16494"/>
    <s v="Golf Relax 3 dorm for 6 persons."/>
    <n v="163505857"/>
    <s v="Lluis - Interhome Group"/>
    <m/>
    <s v="Pals"/>
    <n v="41.985680000000002"/>
    <n v="3.1972800000000001"/>
    <s v="Entire home/apt"/>
    <x v="994"/>
    <n v="1"/>
    <n v="0"/>
    <m/>
    <m/>
    <n v="49"/>
    <n v="354"/>
    <n v="0"/>
    <s v="HUTG-016477"/>
  </r>
  <r>
    <x v="16495"/>
    <s v="Golf Relax 4 dorm for 8 persons."/>
    <n v="163505857"/>
    <s v="Lluis - Interhome Group"/>
    <m/>
    <s v="Pals"/>
    <n v="41.985619999999997"/>
    <n v="3.1971799999999999"/>
    <s v="Entire home/apt"/>
    <x v="994"/>
    <n v="1"/>
    <n v="0"/>
    <m/>
    <m/>
    <n v="49"/>
    <n v="354"/>
    <n v="0"/>
    <s v="HUTG-016481"/>
  </r>
  <r>
    <x v="16496"/>
    <s v="Sa Guilla 4 dorm for 8 persons."/>
    <n v="163505857"/>
    <s v="Lluis - Interhome Group"/>
    <m/>
    <s v="Pals"/>
    <n v="41.98424"/>
    <n v="3.1949999999999998"/>
    <s v="Entire home/apt"/>
    <x v="994"/>
    <n v="1"/>
    <n v="0"/>
    <m/>
    <m/>
    <n v="49"/>
    <n v="354"/>
    <n v="0"/>
    <s v="HUTG-016493"/>
  </r>
  <r>
    <x v="16497"/>
    <s v="Melis-II (6) for 7 persons."/>
    <n v="163505857"/>
    <s v="Lluis - Interhome Group"/>
    <m/>
    <s v="Pals"/>
    <n v="41.981670000000001"/>
    <n v="3.2018800000000001"/>
    <s v="Entire home/apt"/>
    <x v="994"/>
    <n v="1"/>
    <n v="7"/>
    <d v="2021-05-26T00:00:00"/>
    <n v="0.15"/>
    <n v="49"/>
    <n v="221"/>
    <n v="1"/>
    <s v="HUTG-001762"/>
  </r>
  <r>
    <x v="16498"/>
    <s v="Melis-II (2) for 5 persons."/>
    <n v="163505857"/>
    <s v="Lluis - Interhome Group"/>
    <m/>
    <s v="Pals"/>
    <n v="41.981639999999999"/>
    <n v="3.2018599999999999"/>
    <s v="Entire home/apt"/>
    <x v="994"/>
    <n v="1"/>
    <n v="2"/>
    <d v="2020-09-04T00:00:00"/>
    <n v="7.0000000000000007E-2"/>
    <n v="49"/>
    <n v="222"/>
    <n v="0"/>
    <s v="HUTG-001760"/>
  </r>
  <r>
    <x v="16499"/>
    <s v="Sa Guilla 2 hab. for 5 persons."/>
    <n v="163505857"/>
    <s v="Lluis - Interhome Group"/>
    <m/>
    <s v="Pals"/>
    <n v="41.983969999999999"/>
    <n v="3.19502"/>
    <s v="Entire home/apt"/>
    <x v="994"/>
    <n v="1"/>
    <n v="0"/>
    <m/>
    <m/>
    <n v="49"/>
    <n v="354"/>
    <n v="0"/>
    <s v="HUTG-013132"/>
  </r>
  <r>
    <x v="16500"/>
    <s v="Can Magi for 8 persons."/>
    <n v="163505857"/>
    <s v="Lluis - Interhome Group"/>
    <m/>
    <s v="Pals"/>
    <n v="41.978949999999998"/>
    <n v="3.1575700000000002"/>
    <s v="Entire home/apt"/>
    <x v="994"/>
    <n v="1"/>
    <n v="13"/>
    <d v="2021-06-27T00:00:00"/>
    <n v="0.28999999999999998"/>
    <n v="49"/>
    <n v="277"/>
    <n v="4"/>
    <s v="HUTG-014394"/>
  </r>
  <r>
    <x v="16501"/>
    <s v="Melis-II (8) for 5 persons."/>
    <n v="163505857"/>
    <s v="Lluis - Interhome Group"/>
    <m/>
    <s v="Pals"/>
    <n v="41.981670000000001"/>
    <n v="3.2018800000000001"/>
    <s v="Entire home/apt"/>
    <x v="994"/>
    <n v="1"/>
    <n v="1"/>
    <d v="2021-08-28T00:00:00"/>
    <n v="0.24"/>
    <n v="49"/>
    <n v="221"/>
    <n v="1"/>
    <s v="HUTG-001764"/>
  </r>
  <r>
    <x v="16502"/>
    <s v="Melis-II (7) for 3 persons."/>
    <n v="163505857"/>
    <s v="Lluis - Interhome Group"/>
    <m/>
    <s v="Pals"/>
    <n v="41.981670000000001"/>
    <n v="3.2018800000000001"/>
    <s v="Entire home/apt"/>
    <x v="994"/>
    <n v="1"/>
    <n v="8"/>
    <d v="2021-10-12T00:00:00"/>
    <n v="0.18"/>
    <n v="49"/>
    <n v="256"/>
    <n v="6"/>
    <s v="HUTG-001763"/>
  </r>
  <r>
    <x v="16503"/>
    <s v="Melis-II (3) for 7 persons."/>
    <n v="163505857"/>
    <s v="Lluis - Interhome Group"/>
    <m/>
    <s v="Pals"/>
    <n v="41.981670000000001"/>
    <n v="3.2019099999999998"/>
    <s v="Entire home/apt"/>
    <x v="994"/>
    <n v="1"/>
    <n v="8"/>
    <d v="2021-10-12T00:00:00"/>
    <n v="0.28999999999999998"/>
    <n v="49"/>
    <n v="242"/>
    <n v="6"/>
    <s v="HUTG-001761"/>
  </r>
  <r>
    <x v="16504"/>
    <s v="Melis-III (2) for 6 persons."/>
    <n v="163505857"/>
    <s v="Lluis - Interhome Group"/>
    <m/>
    <s v="Pals"/>
    <n v="41.98169"/>
    <n v="3.2019500000000001"/>
    <s v="Entire home/apt"/>
    <x v="994"/>
    <n v="1"/>
    <n v="1"/>
    <d v="2019-09-09T00:00:00"/>
    <n v="0.04"/>
    <n v="49"/>
    <n v="249"/>
    <n v="0"/>
    <s v="HUTG-001766"/>
  </r>
  <r>
    <x v="16505"/>
    <s v="Melis-II (9) for 7 persons."/>
    <n v="163505857"/>
    <s v="Lluis - Interhome Group"/>
    <m/>
    <s v="Pals"/>
    <n v="41.981679999999997"/>
    <n v="3.2019099999999998"/>
    <s v="Entire home/apt"/>
    <x v="994"/>
    <n v="1"/>
    <n v="1"/>
    <d v="2018-09-09T00:00:00"/>
    <n v="0.02"/>
    <n v="49"/>
    <n v="224"/>
    <n v="0"/>
    <s v="HUTG-001765"/>
  </r>
  <r>
    <x v="16506"/>
    <s v="Melis-III (3) for 7 persons."/>
    <n v="163505857"/>
    <s v="Lluis - Interhome Group"/>
    <m/>
    <s v="Pals"/>
    <n v="41.981659999999998"/>
    <n v="3.2018599999999999"/>
    <s v="Entire home/apt"/>
    <x v="994"/>
    <n v="1"/>
    <n v="7"/>
    <d v="2021-09-16T00:00:00"/>
    <n v="0.15"/>
    <n v="49"/>
    <n v="235"/>
    <n v="4"/>
    <s v="HUTG-001767"/>
  </r>
  <r>
    <x v="16507"/>
    <s v="Melis-II (4) for 3 persons."/>
    <n v="163505857"/>
    <s v="Lluis - Interhome Group"/>
    <m/>
    <s v="Pals"/>
    <n v="41.981639999999999"/>
    <n v="3.2018200000000001"/>
    <s v="Entire home/apt"/>
    <x v="994"/>
    <n v="1"/>
    <n v="7"/>
    <d v="2021-09-24T00:00:00"/>
    <n v="1.0900000000000001"/>
    <n v="49"/>
    <n v="256"/>
    <n v="7"/>
    <s v="HUTG-001761"/>
  </r>
  <r>
    <x v="16508"/>
    <s v="Melis-II (5) for 5 persons."/>
    <n v="163505857"/>
    <s v="Lluis - Interhome Group"/>
    <m/>
    <s v="Pals"/>
    <n v="41.981670000000001"/>
    <n v="3.2018200000000001"/>
    <s v="Entire home/apt"/>
    <x v="994"/>
    <n v="1"/>
    <n v="2"/>
    <d v="2021-09-05T00:00:00"/>
    <n v="0.48"/>
    <n v="49"/>
    <n v="233"/>
    <n v="2"/>
    <s v="HUTG-001769"/>
  </r>
  <r>
    <x v="16509"/>
    <s v="Dynaida Karadja for 6 persons."/>
    <n v="163505857"/>
    <s v="Lluis - Interhome Group"/>
    <m/>
    <s v="Begur"/>
    <n v="41.943170000000002"/>
    <n v="3.1925300000000001"/>
    <s v="Entire home/apt"/>
    <x v="994"/>
    <n v="1"/>
    <n v="4"/>
    <d v="2021-09-02T00:00:00"/>
    <n v="0.12"/>
    <n v="49"/>
    <n v="153"/>
    <n v="2"/>
    <s v="HUTG-000345"/>
  </r>
  <r>
    <x v="16510"/>
    <s v="Son Pujol for 6 persons."/>
    <n v="163505857"/>
    <s v="Lluis - Interhome Group"/>
    <m/>
    <s v="Begur"/>
    <n v="41.951880000000003"/>
    <n v="3.2094200000000002"/>
    <s v="Entire home/apt"/>
    <x v="994"/>
    <n v="1"/>
    <n v="5"/>
    <d v="2021-07-31T00:00:00"/>
    <n v="0.11"/>
    <n v="49"/>
    <n v="148"/>
    <n v="4"/>
    <s v="HUTG-022857"/>
  </r>
  <r>
    <x v="16511"/>
    <s v="Illa Blanca for 8 persons."/>
    <n v="163505857"/>
    <s v="Lluis - Interhome Group"/>
    <m/>
    <s v="Begur"/>
    <n v="41.943089999999998"/>
    <n v="3.2149200000000002"/>
    <s v="Entire home/apt"/>
    <x v="994"/>
    <n v="1"/>
    <n v="5"/>
    <d v="2021-11-01T00:00:00"/>
    <n v="0.12"/>
    <n v="49"/>
    <n v="266"/>
    <n v="3"/>
    <s v="HUTG-007537"/>
  </r>
  <r>
    <x v="16512"/>
    <s v="Estrella for 6 persons."/>
    <n v="163505857"/>
    <s v="Lluis - Interhome Group"/>
    <m/>
    <s v="Begur"/>
    <n v="41.947830000000003"/>
    <n v="3.1994600000000002"/>
    <s v="Entire home/apt"/>
    <x v="994"/>
    <n v="1"/>
    <n v="0"/>
    <m/>
    <m/>
    <n v="49"/>
    <n v="266"/>
    <n v="0"/>
    <s v="HUTG-020405"/>
  </r>
  <r>
    <x v="16513"/>
    <s v="Villa Ana for 5 persons."/>
    <n v="163505857"/>
    <s v="Lluis - Interhome Group"/>
    <m/>
    <s v="Begur"/>
    <n v="41.946640000000002"/>
    <n v="3.1971099999999999"/>
    <s v="Entire home/apt"/>
    <x v="994"/>
    <n v="1"/>
    <n v="4"/>
    <d v="2021-09-22T00:00:00"/>
    <n v="0.09"/>
    <n v="49"/>
    <n v="295"/>
    <n v="2"/>
    <s v="HUTG-000346"/>
  </r>
  <r>
    <x v="16514"/>
    <s v="El Palomar for 6 persons."/>
    <n v="163505857"/>
    <s v="Lluis - Interhome Group"/>
    <m/>
    <s v="Begur"/>
    <n v="41.943219999999997"/>
    <n v="3.1997900000000001"/>
    <s v="Entire home/apt"/>
    <x v="994"/>
    <n v="1"/>
    <n v="1"/>
    <d v="2021-07-19T00:00:00"/>
    <n v="0.18"/>
    <n v="49"/>
    <n v="362"/>
    <n v="1"/>
    <s v="HUTG-014166"/>
  </r>
  <r>
    <x v="16515"/>
    <s v="Lull de Mar for 8 persons."/>
    <n v="163505857"/>
    <s v="Lluis - Interhome Group"/>
    <m/>
    <s v="Begur"/>
    <n v="41.939030000000002"/>
    <n v="3.18866"/>
    <s v="Entire home/apt"/>
    <x v="994"/>
    <n v="1"/>
    <n v="6"/>
    <d v="2021-09-13T00:00:00"/>
    <n v="0.21"/>
    <n v="49"/>
    <n v="77"/>
    <n v="3"/>
    <s v="HUTG-020100"/>
  </r>
  <r>
    <x v="16516"/>
    <s v="Sa tuna for 4 persons."/>
    <n v="163505857"/>
    <s v="Lluis - Interhome Group"/>
    <m/>
    <s v="Begur"/>
    <n v="41.960560000000001"/>
    <n v="3.22871"/>
    <s v="Entire home/apt"/>
    <x v="994"/>
    <n v="1"/>
    <n v="4"/>
    <d v="2021-09-10T00:00:00"/>
    <n v="0.57999999999999996"/>
    <n v="49"/>
    <n v="362"/>
    <n v="4"/>
    <s v="HUTG-012327"/>
  </r>
  <r>
    <x v="16517"/>
    <s v="La Gervaise for 6 persons."/>
    <n v="163505857"/>
    <s v="Lluis - Interhome Group"/>
    <m/>
    <s v="Begur"/>
    <n v="41.967770000000002"/>
    <n v="3.2254999999999998"/>
    <s v="Entire home/apt"/>
    <x v="994"/>
    <n v="1"/>
    <n v="2"/>
    <d v="2019-08-24T00:00:00"/>
    <n v="0.05"/>
    <n v="49"/>
    <n v="21"/>
    <n v="0"/>
    <s v="HUTG-000339"/>
  </r>
  <r>
    <x v="16518"/>
    <s v="Villa Dubos for 6 persons."/>
    <n v="163505857"/>
    <s v="Lluis - Interhome Group"/>
    <m/>
    <s v="Begur"/>
    <n v="41.962870000000002"/>
    <n v="3.2044100000000002"/>
    <s v="Entire home/apt"/>
    <x v="994"/>
    <n v="1"/>
    <n v="0"/>
    <m/>
    <m/>
    <n v="49"/>
    <n v="103"/>
    <n v="0"/>
    <s v="HUTG-011552"/>
  </r>
  <r>
    <x v="16519"/>
    <s v="Palmiers I for 4 persons."/>
    <n v="163377847"/>
    <s v="Marina - Interhome Group"/>
    <m/>
    <s v="Llanca"/>
    <n v="42.356169999999999"/>
    <n v="3.16995"/>
    <s v="Entire home/apt"/>
    <x v="994"/>
    <n v="1"/>
    <n v="0"/>
    <m/>
    <m/>
    <n v="79"/>
    <n v="251"/>
    <n v="0"/>
    <s v="HUTG-001457"/>
  </r>
  <r>
    <x v="16520"/>
    <s v="El Paraiso for 8 persons."/>
    <n v="163377847"/>
    <s v="Marina - Interhome Group"/>
    <m/>
    <s v="Llanca"/>
    <n v="42.356520000000003"/>
    <n v="3.1709999999999998"/>
    <s v="Entire home/apt"/>
    <x v="994"/>
    <n v="1"/>
    <n v="2"/>
    <d v="2020-07-11T00:00:00"/>
    <n v="7.0000000000000007E-2"/>
    <n v="79"/>
    <n v="318"/>
    <n v="0"/>
    <s v="HUTG-001480"/>
  </r>
  <r>
    <x v="16521"/>
    <s v="Don Quijote for 9 persons."/>
    <n v="163377847"/>
    <s v="Marina - Interhome Group"/>
    <m/>
    <s v="Llanca"/>
    <n v="42.356520000000003"/>
    <n v="3.1709999999999998"/>
    <s v="Entire home/apt"/>
    <x v="994"/>
    <n v="1"/>
    <n v="2"/>
    <d v="2021-08-07T00:00:00"/>
    <n v="0.32"/>
    <n v="79"/>
    <n v="332"/>
    <n v="2"/>
    <s v="HUTG-001481"/>
  </r>
  <r>
    <x v="16522"/>
    <s v="Jandalo Berria for 8 persons."/>
    <n v="163505857"/>
    <s v="Lluis - Interhome Group"/>
    <m/>
    <s v="Begur"/>
    <n v="41.966949999999997"/>
    <n v="3.2029999999999998"/>
    <s v="Entire home/apt"/>
    <x v="994"/>
    <n v="1"/>
    <n v="2"/>
    <d v="2021-07-02T00:00:00"/>
    <n v="7.0000000000000007E-2"/>
    <n v="49"/>
    <n v="216"/>
    <n v="1"/>
    <s v="HUTG-017804"/>
  </r>
  <r>
    <x v="16523"/>
    <s v="Rosada for 6 persons."/>
    <n v="163505857"/>
    <s v="Lluis - Interhome Group"/>
    <m/>
    <s v="Begur"/>
    <n v="41.963419999999999"/>
    <n v="3.2008899999999998"/>
    <s v="Entire home/apt"/>
    <x v="994"/>
    <n v="1"/>
    <n v="3"/>
    <d v="2021-07-31T00:00:00"/>
    <n v="0.48"/>
    <n v="49"/>
    <n v="108"/>
    <n v="3"/>
    <s v="HUTG-041673"/>
  </r>
  <r>
    <x v="16524"/>
    <s v="Isis for 6 persons."/>
    <n v="163505705"/>
    <s v="Marta - Interhome Group"/>
    <m/>
    <s v="L'Escala"/>
    <n v="42.126779999999997"/>
    <n v="3.12195"/>
    <s v="Entire home/apt"/>
    <x v="994"/>
    <n v="1"/>
    <n v="0"/>
    <m/>
    <m/>
    <n v="45"/>
    <n v="115"/>
    <n v="0"/>
    <s v="HUTG-000819"/>
  </r>
  <r>
    <x v="16525"/>
    <s v="Delta 1 for 6 persons."/>
    <n v="163505705"/>
    <s v="Marta - Interhome Group"/>
    <m/>
    <s v="L'Escala"/>
    <n v="42.127110000000002"/>
    <n v="3.1220500000000002"/>
    <s v="Entire home/apt"/>
    <x v="994"/>
    <n v="1"/>
    <n v="1"/>
    <d v="2021-05-30T00:00:00"/>
    <n v="0.14000000000000001"/>
    <n v="45"/>
    <n v="189"/>
    <n v="1"/>
    <s v="HUTG-013268"/>
  </r>
  <r>
    <x v="16526"/>
    <s v="Hermine for 8 persons."/>
    <n v="163505705"/>
    <s v="Marta - Interhome Group"/>
    <m/>
    <s v="L'Escala"/>
    <n v="42.127130000000001"/>
    <n v="3.1202200000000002"/>
    <s v="Entire home/apt"/>
    <x v="994"/>
    <n v="1"/>
    <n v="0"/>
    <m/>
    <m/>
    <n v="45"/>
    <n v="133"/>
    <n v="0"/>
    <s v="HUTG-013272"/>
  </r>
  <r>
    <x v="16527"/>
    <s v="Adelfa apt. 1 for 5 persons."/>
    <n v="163505705"/>
    <s v="Marta - Interhome Group"/>
    <m/>
    <s v="L'Escala"/>
    <n v="42.143149999999999"/>
    <n v="3.11503"/>
    <s v="Entire home/apt"/>
    <x v="994"/>
    <n v="1"/>
    <n v="0"/>
    <m/>
    <m/>
    <n v="45"/>
    <n v="174"/>
    <n v="0"/>
    <s v="HUTG-002988"/>
  </r>
  <r>
    <x v="16528"/>
    <s v="Adelfa apt 6 for 5 persons."/>
    <n v="163505705"/>
    <s v="Marta - Interhome Group"/>
    <m/>
    <s v="L'Escala"/>
    <n v="42.143149999999999"/>
    <n v="3.11503"/>
    <s v="Entire home/apt"/>
    <x v="994"/>
    <n v="1"/>
    <n v="0"/>
    <m/>
    <m/>
    <n v="45"/>
    <n v="182"/>
    <n v="0"/>
    <s v="HUTG-002989"/>
  </r>
  <r>
    <x v="16529"/>
    <s v="Don Felipe for 8 persons."/>
    <n v="163505705"/>
    <s v="Marta - Interhome Group"/>
    <m/>
    <s v="L'Escala"/>
    <n v="42.142359999999996"/>
    <n v="3.11341"/>
    <s v="Entire home/apt"/>
    <x v="994"/>
    <n v="1"/>
    <n v="1"/>
    <d v="2021-09-05T00:00:00"/>
    <n v="0.25"/>
    <n v="45"/>
    <n v="162"/>
    <n v="1"/>
    <s v="HUTG-002983"/>
  </r>
  <r>
    <x v="16530"/>
    <s v="Anfora 2 for 4 persons."/>
    <n v="163505705"/>
    <s v="Marta - Interhome Group"/>
    <m/>
    <s v="L'Escala"/>
    <n v="42.142609999999998"/>
    <n v="3.11388"/>
    <s v="Entire home/apt"/>
    <x v="994"/>
    <n v="1"/>
    <n v="3"/>
    <d v="2021-09-03T00:00:00"/>
    <n v="0.16"/>
    <n v="45"/>
    <n v="191"/>
    <n v="2"/>
    <s v="HUTG-002986"/>
  </r>
  <r>
    <x v="16531"/>
    <s v="La Tuna 6 for 7 persons."/>
    <n v="163505705"/>
    <s v="Marta - Interhome Group"/>
    <m/>
    <s v="L'Escala"/>
    <n v="42.140949999999997"/>
    <n v="3.11503"/>
    <s v="Entire home/apt"/>
    <x v="994"/>
    <n v="1"/>
    <n v="1"/>
    <d v="2019-08-25T00:00:00"/>
    <n v="0.03"/>
    <n v="45"/>
    <n v="161"/>
    <n v="0"/>
    <s v="HUTG-002984"/>
  </r>
  <r>
    <x v="16532"/>
    <s v="Anfora 9 for 2 persons."/>
    <n v="163505705"/>
    <s v="Marta - Interhome Group"/>
    <m/>
    <s v="L'Escala"/>
    <n v="42.142609999999998"/>
    <n v="3.11388"/>
    <s v="Entire home/apt"/>
    <x v="994"/>
    <n v="1"/>
    <n v="2"/>
    <d v="2021-06-27T00:00:00"/>
    <n v="7.0000000000000007E-2"/>
    <n v="45"/>
    <n v="159"/>
    <n v="1"/>
    <s v="HUTG-002987"/>
  </r>
  <r>
    <x v="16533"/>
    <s v="Anfora 1 for 5 persons."/>
    <n v="163505705"/>
    <s v="Marta - Interhome Group"/>
    <m/>
    <s v="L'Escala"/>
    <n v="42.142609999999998"/>
    <n v="3.11388"/>
    <s v="Entire home/apt"/>
    <x v="994"/>
    <n v="1"/>
    <n v="0"/>
    <m/>
    <m/>
    <n v="45"/>
    <n v="159"/>
    <n v="0"/>
    <s v="HUTG-002981"/>
  </r>
  <r>
    <x v="16534"/>
    <s v="Eva for 13 persons."/>
    <n v="163505705"/>
    <s v="Marta - Interhome Group"/>
    <m/>
    <s v="L'Escala"/>
    <n v="42.116199999999999"/>
    <n v="3.1323599999999998"/>
    <s v="Entire home/apt"/>
    <x v="994"/>
    <n v="1"/>
    <n v="6"/>
    <d v="2021-07-17T00:00:00"/>
    <n v="0.15"/>
    <n v="45"/>
    <n v="319"/>
    <n v="3"/>
    <s v="HUTG-013261"/>
  </r>
  <r>
    <x v="16535"/>
    <s v="Terrassa del Mar for 5 persons."/>
    <n v="163505705"/>
    <s v="Marta - Interhome Group"/>
    <m/>
    <s v="L'Escala"/>
    <n v="42.117579999999997"/>
    <n v="3.1369699999999998"/>
    <s v="Entire home/apt"/>
    <x v="994"/>
    <n v="1"/>
    <n v="0"/>
    <m/>
    <m/>
    <n v="45"/>
    <n v="147"/>
    <n v="0"/>
    <s v="HUTG-026117"/>
  </r>
  <r>
    <x v="16536"/>
    <s v="Garbi Park for 4 persons."/>
    <n v="163505705"/>
    <s v="Marta - Interhome Group"/>
    <m/>
    <s v="L'Escala"/>
    <n v="42.113549999999996"/>
    <n v="3.1398000000000001"/>
    <s v="Entire home/apt"/>
    <x v="994"/>
    <n v="1"/>
    <n v="1"/>
    <d v="2021-08-21T00:00:00"/>
    <n v="0.23"/>
    <n v="45"/>
    <n v="126"/>
    <n v="1"/>
    <s v="HUTG-026575"/>
  </r>
  <r>
    <x v="16537"/>
    <s v="Empuries Beach for 6 persons."/>
    <n v="163505705"/>
    <s v="Marta - Interhome Group"/>
    <m/>
    <s v="L'Escala"/>
    <n v="42.125129999999999"/>
    <n v="3.1263399999999999"/>
    <s v="Entire home/apt"/>
    <x v="994"/>
    <n v="1"/>
    <n v="1"/>
    <d v="2021-06-26T00:00:00"/>
    <n v="0.16"/>
    <n v="45"/>
    <n v="77"/>
    <n v="1"/>
    <s v="HUTG-001365"/>
  </r>
  <r>
    <x v="16538"/>
    <s v="Escorxador for 4 persons."/>
    <n v="163505705"/>
    <s v="Marta - Interhome Group"/>
    <m/>
    <s v="L'Escala"/>
    <n v="42.124420000000001"/>
    <n v="3.1266699999999998"/>
    <s v="Entire home/apt"/>
    <x v="994"/>
    <n v="1"/>
    <n v="0"/>
    <m/>
    <m/>
    <n v="45"/>
    <n v="35"/>
    <n v="0"/>
    <s v="HUTG-000820"/>
  </r>
  <r>
    <x v="16539"/>
    <s v="Josiane for 6 persons."/>
    <n v="163505705"/>
    <s v="Marta - Interhome Group"/>
    <m/>
    <s v="L'Escala"/>
    <n v="42.107745999999999"/>
    <n v="3.134595"/>
    <s v="Entire home/apt"/>
    <x v="994"/>
    <n v="1"/>
    <n v="0"/>
    <m/>
    <m/>
    <n v="45"/>
    <n v="119"/>
    <n v="0"/>
    <s v="HUTG-011213"/>
  </r>
  <r>
    <x v="16540"/>
    <s v="Escorxador for 6 persons."/>
    <n v="163505705"/>
    <s v="Marta - Interhome Group"/>
    <m/>
    <s v="L'Escala"/>
    <n v="42.124540000000003"/>
    <n v="3.1267900000000002"/>
    <s v="Entire home/apt"/>
    <x v="994"/>
    <n v="1"/>
    <n v="0"/>
    <m/>
    <m/>
    <n v="45"/>
    <n v="35"/>
    <n v="0"/>
    <s v="HUTG-011196"/>
  </r>
  <r>
    <x v="16541"/>
    <s v="La Llevantina for 4 persons."/>
    <n v="163505705"/>
    <s v="Marta - Interhome Group"/>
    <m/>
    <s v="L'Escala"/>
    <n v="42.113579999999999"/>
    <n v="3.1522600000000001"/>
    <s v="Entire home/apt"/>
    <x v="994"/>
    <n v="1"/>
    <n v="0"/>
    <m/>
    <m/>
    <n v="45"/>
    <n v="162"/>
    <n v="0"/>
    <s v="HUTG-011212"/>
  </r>
  <r>
    <x v="16542"/>
    <s v="La Masia for 4 persons."/>
    <n v="163505705"/>
    <s v="Marta - Interhome Group"/>
    <m/>
    <s v="L'Escala"/>
    <n v="42.106070000000003"/>
    <n v="3.1469200000000002"/>
    <s v="Entire home/apt"/>
    <x v="994"/>
    <n v="1"/>
    <n v="0"/>
    <m/>
    <m/>
    <n v="45"/>
    <n v="281"/>
    <n v="0"/>
    <s v="HUTG-026115"/>
  </r>
  <r>
    <x v="16543"/>
    <s v="Les 4 Saisons for 6 persons."/>
    <n v="163505705"/>
    <s v="Marta - Interhome Group"/>
    <m/>
    <s v="L'Escala"/>
    <n v="42.103230000000003"/>
    <n v="3.1375600000000001"/>
    <s v="Entire home/apt"/>
    <x v="994"/>
    <n v="1"/>
    <n v="0"/>
    <m/>
    <m/>
    <n v="45"/>
    <n v="119"/>
    <n v="0"/>
    <s v="HUTG-004630"/>
  </r>
  <r>
    <x v="16544"/>
    <s v="Mallols for 6 persons."/>
    <n v="163505705"/>
    <s v="Marta - Interhome Group"/>
    <m/>
    <s v="L'Escala"/>
    <n v="42.10624"/>
    <n v="3.1417600000000001"/>
    <s v="Entire home/apt"/>
    <x v="994"/>
    <n v="1"/>
    <n v="0"/>
    <m/>
    <m/>
    <n v="45"/>
    <n v="84"/>
    <n v="0"/>
    <s v="HUTG-013271"/>
  </r>
  <r>
    <x v="16545"/>
    <s v="La Catalana for 5 persons."/>
    <n v="163505705"/>
    <s v="Marta - Interhome Group"/>
    <m/>
    <s v="L'Escala"/>
    <n v="42.113909999999997"/>
    <n v="3.1471499999999999"/>
    <s v="Entire home/apt"/>
    <x v="994"/>
    <n v="1"/>
    <n v="2"/>
    <d v="2021-07-17T00:00:00"/>
    <n v="0.32"/>
    <n v="45"/>
    <n v="132"/>
    <n v="2"/>
    <s v="HUTG-011199"/>
  </r>
  <r>
    <x v="16546"/>
    <s v="Michele for 6 persons."/>
    <n v="163505705"/>
    <s v="Marta - Interhome Group"/>
    <m/>
    <s v="L'Escala"/>
    <n v="42.105519999999999"/>
    <n v="3.1514000000000002"/>
    <s v="Entire home/apt"/>
    <x v="994"/>
    <n v="1"/>
    <n v="1"/>
    <d v="2021-08-07T00:00:00"/>
    <n v="0.21"/>
    <n v="45"/>
    <n v="175"/>
    <n v="1"/>
    <s v="HUTG-018321"/>
  </r>
  <r>
    <x v="16547"/>
    <s v="Afrodita for 6 persons."/>
    <n v="163505705"/>
    <s v="Marta - Interhome Group"/>
    <m/>
    <s v="L'Escala"/>
    <n v="42.110289999999999"/>
    <n v="3.15103"/>
    <s v="Entire home/apt"/>
    <x v="994"/>
    <n v="1"/>
    <n v="0"/>
    <m/>
    <m/>
    <n v="45"/>
    <n v="145"/>
    <n v="0"/>
    <s v="HUTG-013258"/>
  </r>
  <r>
    <x v="16548"/>
    <s v="Palmiers I for 4 persons."/>
    <n v="163377847"/>
    <s v="Marina - Interhome Group"/>
    <m/>
    <s v="Llanca"/>
    <n v="42.356169999999999"/>
    <n v="3.16995"/>
    <s v="Entire home/apt"/>
    <x v="994"/>
    <n v="1"/>
    <n v="1"/>
    <d v="2018-06-17T00:00:00"/>
    <n v="0.02"/>
    <n v="79"/>
    <n v="251"/>
    <n v="0"/>
    <s v="HUTG-001454"/>
  </r>
  <r>
    <x v="16549"/>
    <s v="Policar for 5 persons."/>
    <n v="163505705"/>
    <s v="Marta - Interhome Group"/>
    <m/>
    <s v="L'Escala"/>
    <n v="42.113480000000003"/>
    <n v="3.14303"/>
    <s v="Entire home/apt"/>
    <x v="994"/>
    <n v="1"/>
    <n v="1"/>
    <d v="2021-08-28T00:00:00"/>
    <n v="0.24"/>
    <n v="45"/>
    <n v="153"/>
    <n v="1"/>
    <s v="HUTG-011208"/>
  </r>
  <r>
    <x v="16550"/>
    <s v="Bloc Goya for 4 persons."/>
    <n v="163505857"/>
    <s v="Lluis - Interhome Group"/>
    <m/>
    <s v="Begur"/>
    <n v="41.953189999999999"/>
    <n v="3.2260879999999998"/>
    <s v="Entire home/apt"/>
    <x v="994"/>
    <n v="1"/>
    <n v="14"/>
    <d v="2021-10-04T00:00:00"/>
    <n v="0.31"/>
    <n v="49"/>
    <n v="307"/>
    <n v="6"/>
    <s v="HUTG-000344"/>
  </r>
  <r>
    <x v="16551"/>
    <s v="Palmiers I for 4 persons."/>
    <n v="163377847"/>
    <s v="Marina - Interhome Group"/>
    <m/>
    <s v="Llanca"/>
    <n v="42.356169999999999"/>
    <n v="3.16995"/>
    <s v="Entire home/apt"/>
    <x v="994"/>
    <n v="1"/>
    <n v="0"/>
    <m/>
    <m/>
    <n v="79"/>
    <n v="183"/>
    <n v="0"/>
    <s v="HUTG-001450"/>
  </r>
  <r>
    <x v="16552"/>
    <s v="Palmiers I for 4 persons."/>
    <n v="163377847"/>
    <s v="Marina - Interhome Group"/>
    <m/>
    <s v="Llanca"/>
    <n v="42.356169999999999"/>
    <n v="3.16995"/>
    <s v="Entire home/apt"/>
    <x v="994"/>
    <n v="1"/>
    <n v="1"/>
    <d v="2021-08-06T00:00:00"/>
    <n v="0.2"/>
    <n v="79"/>
    <n v="251"/>
    <n v="1"/>
    <s v="HUTG-001441"/>
  </r>
  <r>
    <x v="16553"/>
    <s v="Palmiers I for 4 persons."/>
    <n v="163377847"/>
    <s v="Marina - Interhome Group"/>
    <m/>
    <s v="Llanca"/>
    <n v="42.356169999999999"/>
    <n v="3.16995"/>
    <s v="Entire home/apt"/>
    <x v="994"/>
    <n v="1"/>
    <n v="0"/>
    <m/>
    <m/>
    <n v="79"/>
    <n v="222"/>
    <n v="0"/>
    <s v="HUTG-001459"/>
  </r>
  <r>
    <x v="16554"/>
    <s v="Verano Azul for 2 persons."/>
    <n v="107252451"/>
    <s v="Cristina - Interhome Group"/>
    <m/>
    <s v="Roses"/>
    <n v="42.263039999999997"/>
    <n v="3.15299"/>
    <s v="Entire home/apt"/>
    <x v="994"/>
    <n v="1"/>
    <n v="7"/>
    <d v="2021-08-28T00:00:00"/>
    <n v="0.23"/>
    <n v="152"/>
    <n v="127"/>
    <n v="5"/>
    <s v="HUTG-006601"/>
  </r>
  <r>
    <x v="16555"/>
    <s v="Port Grec for 5 persons."/>
    <n v="107252451"/>
    <s v="Cristina - Interhome Group"/>
    <m/>
    <s v="Castello d'Empuries"/>
    <n v="42.249099999999999"/>
    <n v="3.1270699999999998"/>
    <s v="Entire home/apt"/>
    <x v="994"/>
    <n v="1"/>
    <n v="1"/>
    <d v="2019-06-02T00:00:00"/>
    <n v="0.03"/>
    <n v="152"/>
    <n v="0"/>
    <n v="0"/>
    <s v="HUTG-034047"/>
  </r>
  <r>
    <x v="16556"/>
    <s v="Sta. Agata for 6 persons."/>
    <n v="107252701"/>
    <s v="Nadia - Interhome Group"/>
    <m/>
    <s v="Palafrugell"/>
    <n v="41.884979999999999"/>
    <n v="3.1809500000000002"/>
    <s v="Entire home/apt"/>
    <x v="994"/>
    <n v="1"/>
    <n v="1"/>
    <d v="2019-07-06T00:00:00"/>
    <n v="0.03"/>
    <n v="83"/>
    <n v="7"/>
    <n v="0"/>
    <s v="HUTG-014721"/>
  </r>
  <r>
    <x v="16557"/>
    <s v="Can Cals for 7 persons."/>
    <n v="107252701"/>
    <s v="Nadia - Interhome Group"/>
    <m/>
    <s v="Forallac"/>
    <n v="41.942450000000001"/>
    <n v="3.0771199999999999"/>
    <s v="Entire home/apt"/>
    <x v="994"/>
    <n v="1"/>
    <n v="0"/>
    <m/>
    <m/>
    <n v="83"/>
    <n v="95"/>
    <n v="0"/>
    <s v="HUTG-003105"/>
  </r>
  <r>
    <x v="16558"/>
    <s v="Piscis for 4 persons."/>
    <n v="107255064"/>
    <s v="Sebastien - Interhome Group"/>
    <m/>
    <s v="Tossa de Mar"/>
    <n v="41.746310000000001"/>
    <n v="2.9631799999999999"/>
    <s v="Entire home/apt"/>
    <x v="994"/>
    <n v="1"/>
    <n v="5"/>
    <d v="2019-09-30T00:00:00"/>
    <n v="0.12"/>
    <n v="97"/>
    <n v="155"/>
    <n v="0"/>
    <s v="HUTG-031876"/>
  </r>
  <r>
    <x v="16559"/>
    <s v="Cap Ras for 5 persons."/>
    <n v="163377847"/>
    <s v="Marina - Interhome Group"/>
    <m/>
    <s v="Llanca"/>
    <n v="42.38653"/>
    <n v="3.1587700000000001"/>
    <s v="Entire home/apt"/>
    <x v="994"/>
    <n v="1"/>
    <n v="4"/>
    <d v="2021-10-11T00:00:00"/>
    <n v="0.23"/>
    <n v="79"/>
    <n v="179"/>
    <n v="3"/>
    <s v="HUTG-003295"/>
  </r>
  <r>
    <x v="16560"/>
    <s v="El Monte for 11 persons."/>
    <n v="163505857"/>
    <s v="Lluis - Interhome Group"/>
    <m/>
    <s v="Pals"/>
    <n v="41.97213"/>
    <n v="3.1755900000000001"/>
    <s v="Entire home/apt"/>
    <x v="994"/>
    <n v="1"/>
    <n v="3"/>
    <d v="2021-08-07T00:00:00"/>
    <n v="7.0000000000000007E-2"/>
    <n v="49"/>
    <n v="140"/>
    <n v="1"/>
    <s v="HUTG-029565"/>
  </r>
  <r>
    <x v="16561"/>
    <s v="Casa Juanes for 6 persons."/>
    <n v="163505705"/>
    <s v="Marta - Interhome Group"/>
    <m/>
    <s v="L'Escala"/>
    <n v="42.105460000000001"/>
    <n v="3.1513599999999999"/>
    <s v="Entire home/apt"/>
    <x v="994"/>
    <n v="1"/>
    <n v="1"/>
    <d v="2021-06-27T00:00:00"/>
    <n v="0.16"/>
    <n v="45"/>
    <n v="203"/>
    <n v="1"/>
    <s v="HUTG-004625"/>
  </r>
  <r>
    <x v="16562"/>
    <s v="Mas Rovira 8 for 6 persons."/>
    <n v="163505705"/>
    <s v="Marta - Interhome Group"/>
    <m/>
    <s v="Bellcaire d'Emporda"/>
    <n v="42.079210000000003"/>
    <n v="3.0958199999999998"/>
    <s v="Entire home/apt"/>
    <x v="994"/>
    <n v="1"/>
    <n v="1"/>
    <d v="2021-09-01T00:00:00"/>
    <n v="0.25"/>
    <n v="45"/>
    <n v="35"/>
    <n v="1"/>
    <s v="HUTG-009058"/>
  </r>
  <r>
    <x v="16563"/>
    <s v="Residencial Manureva II for 3 persons."/>
    <n v="163505705"/>
    <s v="Marta - Interhome Group"/>
    <m/>
    <s v="Torroella de Montgri"/>
    <n v="42.041200000000003"/>
    <n v="3.1957399999999998"/>
    <s v="Entire home/apt"/>
    <x v="994"/>
    <n v="1"/>
    <n v="0"/>
    <m/>
    <m/>
    <n v="45"/>
    <n v="163"/>
    <n v="0"/>
    <s v="HUTG-005670"/>
  </r>
  <r>
    <x v="16564"/>
    <s v="La Platja for 6 persons."/>
    <n v="163505705"/>
    <s v="Marta - Interhome Group"/>
    <m/>
    <s v="Torroella de Montgri"/>
    <n v="42.05444"/>
    <n v="3.2012299999999998"/>
    <s v="Entire home/apt"/>
    <x v="994"/>
    <n v="1"/>
    <n v="0"/>
    <m/>
    <m/>
    <n v="45"/>
    <n v="133"/>
    <n v="0"/>
    <s v="HUTG-013553"/>
  </r>
  <r>
    <x v="16565"/>
    <s v="SAN LUIS for 2 persons."/>
    <n v="107252451"/>
    <s v="Cristina - Interhome Group"/>
    <m/>
    <s v="Castello d'Empuries"/>
    <n v="42.239220000000003"/>
    <n v="3.1245099999999999"/>
    <s v="Entire home/apt"/>
    <x v="994"/>
    <n v="1"/>
    <n v="6"/>
    <d v="2021-08-28T00:00:00"/>
    <n v="0.21"/>
    <n v="152"/>
    <n v="175"/>
    <n v="5"/>
    <s v="HUTG-032257"/>
  </r>
  <r>
    <x v="16566"/>
    <s v="El colibri II for 4 persons."/>
    <n v="107252451"/>
    <s v="Cristina - Interhome Group"/>
    <m/>
    <s v="Roses"/>
    <n v="42.26473"/>
    <n v="3.1547499999999999"/>
    <s v="Entire home/apt"/>
    <x v="994"/>
    <n v="1"/>
    <n v="0"/>
    <m/>
    <m/>
    <n v="152"/>
    <n v="148"/>
    <n v="0"/>
    <s v="HUTG-001903"/>
  </r>
  <r>
    <x v="16567"/>
    <s v="Ridaura Beach for 4 persons."/>
    <n v="107252701"/>
    <s v="Nadia - Interhome Group"/>
    <m/>
    <s v="Castell-Platja d'Aro"/>
    <n v="41.80782"/>
    <n v="3.06223"/>
    <s v="Entire home/apt"/>
    <x v="994"/>
    <n v="1"/>
    <n v="0"/>
    <m/>
    <m/>
    <n v="83"/>
    <n v="119"/>
    <n v="0"/>
    <s v="HUTG-034716"/>
  </r>
  <r>
    <x v="16568"/>
    <s v="Royal Marine for 4 persons."/>
    <n v="107252451"/>
    <s v="Cristina - Interhome Group"/>
    <m/>
    <s v="Roses"/>
    <n v="42.267699999999998"/>
    <n v="3.1401699999999999"/>
    <s v="Entire home/apt"/>
    <x v="994"/>
    <n v="1"/>
    <n v="3"/>
    <d v="2021-08-14T00:00:00"/>
    <n v="0.1"/>
    <n v="152"/>
    <n v="146"/>
    <n v="1"/>
    <s v="HUTG-028553"/>
  </r>
  <r>
    <x v="16569"/>
    <s v="Roses Holiday Center for 2 persons."/>
    <n v="107252451"/>
    <s v="Cristina - Interhome Group"/>
    <m/>
    <s v="Roses"/>
    <n v="42.261600000000001"/>
    <n v="3.1509100000000001"/>
    <s v="Entire home/apt"/>
    <x v="994"/>
    <n v="1"/>
    <n v="6"/>
    <d v="2021-08-21T00:00:00"/>
    <n v="0.14000000000000001"/>
    <n v="152"/>
    <n v="128"/>
    <n v="2"/>
    <s v="HUTG-006598"/>
  </r>
  <r>
    <x v="16570"/>
    <s v="Roses Holiday Center for 4 persons."/>
    <n v="107252451"/>
    <s v="Cristina - Interhome Group"/>
    <m/>
    <s v="Roses"/>
    <n v="42.261600000000001"/>
    <n v="3.1509100000000001"/>
    <s v="Entire home/apt"/>
    <x v="994"/>
    <n v="1"/>
    <n v="3"/>
    <d v="2020-09-13T00:00:00"/>
    <n v="7.0000000000000007E-2"/>
    <n v="152"/>
    <n v="98"/>
    <n v="0"/>
    <s v="HUTG-001902"/>
  </r>
  <r>
    <x v="16571"/>
    <s v="Roses Holiday Center for 4 persons."/>
    <n v="107252451"/>
    <s v="Cristina - Interhome Group"/>
    <m/>
    <s v="Roses"/>
    <n v="42.262169999999998"/>
    <n v="3.1525400000000001"/>
    <s v="Entire home/apt"/>
    <x v="994"/>
    <n v="1"/>
    <n v="2"/>
    <d v="2019-05-04T00:00:00"/>
    <n v="0.05"/>
    <n v="152"/>
    <n v="77"/>
    <n v="0"/>
    <s v="HUTG-001901"/>
  </r>
  <r>
    <x v="16572"/>
    <s v="Roses Holiday Center for 4 persons."/>
    <n v="107252451"/>
    <s v="Cristina - Interhome Group"/>
    <m/>
    <s v="Roses"/>
    <n v="42.261600000000001"/>
    <n v="3.1509100000000001"/>
    <s v="Entire home/apt"/>
    <x v="994"/>
    <n v="1"/>
    <n v="0"/>
    <m/>
    <m/>
    <n v="152"/>
    <n v="103"/>
    <n v="0"/>
    <s v="HUTG-006599"/>
  </r>
  <r>
    <x v="16573"/>
    <s v="Roses Holiday Center for 4 persons."/>
    <n v="107252451"/>
    <s v="Cristina - Interhome Group"/>
    <m/>
    <s v="Roses"/>
    <n v="42.261600000000001"/>
    <n v="3.1509100000000001"/>
    <s v="Entire home/apt"/>
    <x v="994"/>
    <n v="1"/>
    <n v="2"/>
    <d v="2020-07-18T00:00:00"/>
    <n v="0.05"/>
    <n v="152"/>
    <n v="106"/>
    <n v="0"/>
    <s v="HUTG-001899"/>
  </r>
  <r>
    <x v="16574"/>
    <s v="Roses Holiday Center for 4 persons."/>
    <n v="107252451"/>
    <s v="Cristina - Interhome Group"/>
    <m/>
    <s v="Roses"/>
    <n v="42.261600000000001"/>
    <n v="3.1509100000000001"/>
    <s v="Entire home/apt"/>
    <x v="994"/>
    <n v="1"/>
    <n v="1"/>
    <d v="2020-08-15T00:00:00"/>
    <n v="0.06"/>
    <n v="152"/>
    <n v="70"/>
    <n v="0"/>
    <s v="HUTG-006594"/>
  </r>
  <r>
    <x v="16575"/>
    <s v="Roses Holiday Center for 3 persons."/>
    <n v="107252451"/>
    <s v="Cristina - Interhome Group"/>
    <m/>
    <s v="Roses"/>
    <n v="42.261600000000001"/>
    <n v="3.1509100000000001"/>
    <s v="Entire home/apt"/>
    <x v="994"/>
    <n v="1"/>
    <n v="1"/>
    <d v="2018-05-10T00:00:00"/>
    <n v="0.02"/>
    <n v="152"/>
    <n v="112"/>
    <n v="0"/>
    <s v="HUTG-029266"/>
  </r>
  <r>
    <x v="16576"/>
    <s v="Roses Holiday Center for 4 persons."/>
    <n v="107252451"/>
    <s v="Cristina - Interhome Group"/>
    <m/>
    <s v="Roses"/>
    <n v="42.261600000000001"/>
    <n v="3.1509100000000001"/>
    <s v="Entire home/apt"/>
    <x v="994"/>
    <n v="1"/>
    <n v="1"/>
    <d v="2019-07-01T00:00:00"/>
    <n v="0.03"/>
    <n v="152"/>
    <n v="71"/>
    <n v="0"/>
    <s v="HUTG-001905"/>
  </r>
  <r>
    <x v="16577"/>
    <s v="Roses Holiday Center for 2 persons."/>
    <n v="107252451"/>
    <s v="Cristina - Interhome Group"/>
    <m/>
    <s v="Roses"/>
    <n v="42.261600000000001"/>
    <n v="3.1509100000000001"/>
    <s v="Entire home/apt"/>
    <x v="994"/>
    <n v="1"/>
    <n v="1"/>
    <d v="2019-04-22T00:00:00"/>
    <n v="0.03"/>
    <n v="152"/>
    <n v="112"/>
    <n v="0"/>
    <s v="HUTG-001896"/>
  </r>
  <r>
    <x v="16578"/>
    <s v="El colibri II for 4 persons."/>
    <n v="107252451"/>
    <s v="Cristina - Interhome Group"/>
    <m/>
    <s v="Roses"/>
    <n v="42.264690000000002"/>
    <n v="3.1547499999999999"/>
    <s v="Entire home/apt"/>
    <x v="994"/>
    <n v="1"/>
    <n v="0"/>
    <m/>
    <m/>
    <n v="152"/>
    <n v="126"/>
    <n v="0"/>
    <s v="HUTG-001904"/>
  </r>
  <r>
    <x v="16579"/>
    <s v="Sant Maurici for 3 persons."/>
    <n v="107252451"/>
    <s v="Cristina - Interhome Group"/>
    <m/>
    <s v="Castello d'Empuries"/>
    <n v="42.253570000000003"/>
    <n v="3.1049799999999999"/>
    <s v="Entire home/apt"/>
    <x v="994"/>
    <n v="1"/>
    <n v="5"/>
    <d v="2021-08-14T00:00:00"/>
    <n v="0.11"/>
    <n v="152"/>
    <n v="175"/>
    <n v="1"/>
    <s v="HUTG-033299"/>
  </r>
  <r>
    <x v="16580"/>
    <s v="Aida for 8 persons."/>
    <n v="107252701"/>
    <s v="Nadia - Interhome Group"/>
    <m/>
    <s v="Palamos"/>
    <n v="41.856859999999998"/>
    <n v="3.11734"/>
    <s v="Entire home/apt"/>
    <x v="994"/>
    <n v="1"/>
    <n v="2"/>
    <d v="2019-03-19T00:00:00"/>
    <n v="0.05"/>
    <n v="83"/>
    <n v="216"/>
    <n v="0"/>
    <s v="HUTG-022591"/>
  </r>
  <r>
    <x v="16581"/>
    <s v="Origami for 6 persons."/>
    <n v="107252701"/>
    <s v="Nadia - Interhome Group"/>
    <m/>
    <s v="Calonge"/>
    <n v="41.854640000000003"/>
    <n v="3.06264"/>
    <s v="Entire home/apt"/>
    <x v="994"/>
    <n v="1"/>
    <n v="2"/>
    <d v="2021-08-07T00:00:00"/>
    <n v="0.12"/>
    <n v="83"/>
    <n v="102"/>
    <n v="1"/>
    <s v="HUTG-030811"/>
  </r>
  <r>
    <x v="16582"/>
    <s v="Lausanne for 8 persons."/>
    <n v="107252701"/>
    <s v="Nadia - Interhome Group"/>
    <m/>
    <s v="Calonge"/>
    <n v="41.855719999999998"/>
    <n v="3.0489799999999998"/>
    <s v="Entire home/apt"/>
    <x v="994"/>
    <n v="1"/>
    <n v="5"/>
    <d v="2021-09-19T00:00:00"/>
    <n v="0.11"/>
    <n v="83"/>
    <n v="41"/>
    <n v="4"/>
    <s v="HUTG-036877"/>
  </r>
  <r>
    <x v="16583"/>
    <s v="Camelia for 8 persons."/>
    <n v="107252701"/>
    <s v="Nadia - Interhome Group"/>
    <m/>
    <s v="Calonge"/>
    <n v="41.838900000000002"/>
    <n v="3.0884100000000001"/>
    <s v="Entire home/apt"/>
    <x v="994"/>
    <n v="1"/>
    <n v="1"/>
    <d v="2021-07-31T00:00:00"/>
    <n v="0.2"/>
    <n v="83"/>
    <n v="151"/>
    <n v="1"/>
    <s v="HUTG-034441"/>
  </r>
  <r>
    <x v="16584"/>
    <s v="Nautic for 4 persons."/>
    <n v="107252701"/>
    <s v="Nadia - Interhome Group"/>
    <m/>
    <s v="Castell-Platja d'Aro"/>
    <n v="41.80574"/>
    <n v="3.0568"/>
    <s v="Entire home/apt"/>
    <x v="994"/>
    <n v="1"/>
    <n v="4"/>
    <d v="2021-07-24T00:00:00"/>
    <n v="0.1"/>
    <n v="83"/>
    <n v="137"/>
    <n v="1"/>
    <s v="HUTG-033503"/>
  </r>
  <r>
    <x v="16585"/>
    <s v="Amapola for 6 persons."/>
    <n v="107255064"/>
    <s v="Sebastien - Interhome Group"/>
    <m/>
    <s v="Tossa de Mar"/>
    <n v="41.718519999999998"/>
    <n v="2.90171"/>
    <s v="Entire home/apt"/>
    <x v="994"/>
    <n v="1"/>
    <n v="0"/>
    <m/>
    <m/>
    <n v="97"/>
    <n v="0"/>
    <n v="0"/>
    <s v="HUTG-031620"/>
  </r>
  <r>
    <x v="16586"/>
    <s v="Niviroma for 6 persons."/>
    <n v="163377847"/>
    <s v="Marina - Interhome Group"/>
    <m/>
    <s v="Llanca"/>
    <n v="42.386699999999998"/>
    <n v="3.1541800000000002"/>
    <s v="Entire home/apt"/>
    <x v="994"/>
    <n v="1"/>
    <n v="0"/>
    <m/>
    <m/>
    <n v="79"/>
    <n v="236"/>
    <n v="0"/>
    <s v="HUTG-041890"/>
  </r>
  <r>
    <x v="16587"/>
    <s v="Geranis for 5 persons."/>
    <n v="163377847"/>
    <s v="Marina - Interhome Group"/>
    <m/>
    <s v="Llanca"/>
    <n v="42.355370000000001"/>
    <n v="3.1661299999999999"/>
    <s v="Entire home/apt"/>
    <x v="994"/>
    <n v="1"/>
    <n v="0"/>
    <m/>
    <m/>
    <n v="79"/>
    <n v="276"/>
    <n v="0"/>
    <s v="HUTG-028498"/>
  </r>
  <r>
    <x v="16588"/>
    <s v="Olot for 4 persons."/>
    <n v="163506117"/>
    <s v="Arnau - Interhome Group"/>
    <m/>
    <s v="Olot"/>
    <n v="42.17606"/>
    <n v="2.4831400000000001"/>
    <s v="Entire home/apt"/>
    <x v="994"/>
    <n v="1"/>
    <n v="2"/>
    <d v="2021-11-23T00:00:00"/>
    <n v="0.28000000000000003"/>
    <n v="4"/>
    <n v="328"/>
    <n v="2"/>
    <s v="HUTG-000250"/>
  </r>
  <r>
    <x v="16589"/>
    <s v="ALP for 6 persons."/>
    <n v="163506117"/>
    <s v="Arnau - Interhome Group"/>
    <m/>
    <s v="Alp"/>
    <n v="42.372680000000003"/>
    <n v="1.8895900000000001"/>
    <s v="Entire home/apt"/>
    <x v="994"/>
    <n v="1"/>
    <n v="0"/>
    <m/>
    <m/>
    <n v="4"/>
    <n v="0"/>
    <n v="0"/>
    <s v="HUTG-024326"/>
  </r>
  <r>
    <x v="16590"/>
    <s v="Golf Royal Delta for 6 persons."/>
    <n v="113497406"/>
    <s v="Sabrina - Interhome Group"/>
    <m/>
    <s v="Pals"/>
    <n v="41.989429999999999"/>
    <n v="3.1934"/>
    <s v="Entire home/apt"/>
    <x v="994"/>
    <n v="1"/>
    <n v="0"/>
    <m/>
    <m/>
    <n v="68"/>
    <n v="91"/>
    <n v="0"/>
    <s v="HUTG-009485"/>
  </r>
  <r>
    <x v="16591"/>
    <s v="Apartaments Sol 6/8 for 8 persons."/>
    <n v="185903068"/>
    <s v="Fernando - Interhome Group"/>
    <m/>
    <s v="Torroella de Montgri"/>
    <n v="42.049370000000003"/>
    <n v="3.19638"/>
    <s v="Entire home/apt"/>
    <x v="994"/>
    <n v="1"/>
    <n v="0"/>
    <m/>
    <m/>
    <n v="8"/>
    <n v="284"/>
    <n v="0"/>
    <s v="ATG-000001"/>
  </r>
  <r>
    <x v="16592"/>
    <s v="Apartaments Sol 6/8 for 8 persons."/>
    <n v="185903068"/>
    <s v="Fernando - Interhome Group"/>
    <m/>
    <s v="Torroella de Montgri"/>
    <n v="42.049370000000003"/>
    <n v="3.19638"/>
    <s v="Entire home/apt"/>
    <x v="994"/>
    <n v="1"/>
    <n v="1"/>
    <d v="2019-05-04T00:00:00"/>
    <n v="0.03"/>
    <n v="8"/>
    <n v="284"/>
    <n v="0"/>
    <s v="ATG-000001"/>
  </r>
  <r>
    <x v="16593"/>
    <s v="GOLF MAR for 6 persons."/>
    <n v="185903068"/>
    <s v="Fernando - Interhome Group"/>
    <m/>
    <s v="Pals"/>
    <n v="41.999650000000003"/>
    <n v="3.1970700000000001"/>
    <s v="Entire home/apt"/>
    <x v="994"/>
    <n v="1"/>
    <n v="0"/>
    <m/>
    <m/>
    <n v="8"/>
    <n v="298"/>
    <n v="0"/>
    <s v="HUTG-016497"/>
  </r>
  <r>
    <x v="16594"/>
    <s v="CASA LLEVADORA for 6 persons."/>
    <n v="185903068"/>
    <s v="Fernando - Interhome Group"/>
    <m/>
    <s v="Pals"/>
    <n v="41.978409999999997"/>
    <n v="3.1562299999999999"/>
    <s v="Entire home/apt"/>
    <x v="994"/>
    <n v="1"/>
    <n v="0"/>
    <m/>
    <m/>
    <n v="8"/>
    <n v="101"/>
    <n v="0"/>
    <s v="HUTG-013072"/>
  </r>
  <r>
    <x v="16595"/>
    <s v="GOLF MAR for 5 persons."/>
    <n v="185903068"/>
    <s v="Fernando - Interhome Group"/>
    <m/>
    <s v="Pals"/>
    <n v="41.99962"/>
    <n v="3.1971099999999999"/>
    <s v="Entire home/apt"/>
    <x v="994"/>
    <n v="1"/>
    <n v="0"/>
    <m/>
    <m/>
    <n v="8"/>
    <n v="298"/>
    <n v="0"/>
    <s v="HUTG-016496"/>
  </r>
  <r>
    <x v="16596"/>
    <s v="Apartaments Sol 6/8 for 8 persons."/>
    <n v="185903068"/>
    <s v="Fernando - Interhome Group"/>
    <m/>
    <s v="Torroella de Montgri"/>
    <n v="42.049370000000003"/>
    <n v="3.19638"/>
    <s v="Entire home/apt"/>
    <x v="994"/>
    <n v="1"/>
    <n v="0"/>
    <m/>
    <m/>
    <n v="8"/>
    <n v="284"/>
    <n v="0"/>
    <s v="ATG-000001"/>
  </r>
  <r>
    <x v="16597"/>
    <s v="Port Rhodes for 5 persons."/>
    <n v="107252451"/>
    <s v="Cristina - Interhome Group"/>
    <m/>
    <s v="Castello d'Empuries"/>
    <n v="42.251550000000002"/>
    <n v="3.1309"/>
    <s v="Entire home/apt"/>
    <x v="994"/>
    <n v="1"/>
    <n v="0"/>
    <m/>
    <m/>
    <n v="152"/>
    <n v="175"/>
    <n v="0"/>
    <s v="HUTG-017533"/>
  </r>
  <r>
    <x v="16598"/>
    <s v="Madreselva for 4 persons."/>
    <n v="107252451"/>
    <s v="Cristina - Interhome Group"/>
    <m/>
    <s v="Roses"/>
    <n v="42.245089999999998"/>
    <n v="3.1995"/>
    <s v="Entire home/apt"/>
    <x v="994"/>
    <n v="1"/>
    <n v="5"/>
    <d v="2021-07-09T00:00:00"/>
    <n v="0.17"/>
    <n v="152"/>
    <n v="43"/>
    <n v="4"/>
    <s v="HUTG-037356"/>
  </r>
  <r>
    <x v="16599"/>
    <s v="PORT GRAN for 4 persons."/>
    <n v="107252451"/>
    <s v="Cristina - Interhome Group"/>
    <m/>
    <s v="Roses"/>
    <n v="42.269759999999998"/>
    <n v="3.1383200000000002"/>
    <s v="Entire home/apt"/>
    <x v="994"/>
    <n v="1"/>
    <n v="3"/>
    <d v="2021-08-07T00:00:00"/>
    <n v="0.1"/>
    <n v="152"/>
    <n v="167"/>
    <n v="1"/>
    <s v="HUTG-037134"/>
  </r>
  <r>
    <x v="16600"/>
    <s v="MEDA CHICA for 3 persons."/>
    <n v="107252451"/>
    <s v="Cristina - Interhome Group"/>
    <m/>
    <s v="Roses"/>
    <n v="42.24624"/>
    <n v="3.1859999999999999"/>
    <s v="Entire home/apt"/>
    <x v="994"/>
    <n v="1"/>
    <n v="1"/>
    <d v="2019-09-14T00:00:00"/>
    <n v="0.04"/>
    <n v="152"/>
    <n v="115"/>
    <n v="0"/>
    <s v="HUTG-038509"/>
  </r>
  <r>
    <x v="16601"/>
    <s v="Volca for 7 persons."/>
    <n v="163506117"/>
    <s v="Arnau - Interhome Group"/>
    <m/>
    <s v="Olot"/>
    <n v="42.175069999999998"/>
    <n v="2.4939200000000001"/>
    <s v="Entire home/apt"/>
    <x v="994"/>
    <n v="1"/>
    <n v="2"/>
    <d v="2021-08-08T00:00:00"/>
    <n v="0.41"/>
    <n v="4"/>
    <n v="297"/>
    <n v="2"/>
    <s v="HUTG-035539"/>
  </r>
  <r>
    <x v="16602"/>
    <s v="Ronda for 6 persons."/>
    <n v="163505705"/>
    <s v="Marta - Interhome Group"/>
    <m/>
    <s v="L'Escala"/>
    <n v="42.123669999999997"/>
    <n v="3.1311200000000001"/>
    <s v="Entire home/apt"/>
    <x v="994"/>
    <n v="1"/>
    <n v="1"/>
    <d v="2021-09-13T00:00:00"/>
    <n v="0.28000000000000003"/>
    <n v="45"/>
    <n v="245"/>
    <n v="1"/>
    <s v="HUTG-031284"/>
  </r>
  <r>
    <x v="16603"/>
    <s v="La Platja for 4 persons."/>
    <n v="163505705"/>
    <s v="Marta - Interhome Group"/>
    <m/>
    <s v="Torroella de Montgri"/>
    <n v="42.054519999999997"/>
    <n v="3.2012800000000001"/>
    <s v="Entire home/apt"/>
    <x v="994"/>
    <n v="1"/>
    <n v="0"/>
    <m/>
    <m/>
    <n v="45"/>
    <n v="308"/>
    <n v="0"/>
    <s v="HUTG-006627"/>
  </r>
  <r>
    <x v="16604"/>
    <s v="Orange for 5 persons."/>
    <n v="107255064"/>
    <s v="Sebastien - Interhome Group"/>
    <m/>
    <s v="Lloret de Mar"/>
    <n v="41.702710000000003"/>
    <n v="2.8558300000000001"/>
    <s v="Entire home/apt"/>
    <x v="994"/>
    <n v="1"/>
    <n v="0"/>
    <m/>
    <m/>
    <n v="97"/>
    <n v="223"/>
    <n v="0"/>
    <s v="HUTG-022759"/>
  </r>
  <r>
    <x v="16605"/>
    <s v="Beausejour for 10 persons."/>
    <n v="107255064"/>
    <s v="Sebastien - Interhome Group"/>
    <m/>
    <s v="Sils"/>
    <n v="41.808399999999999"/>
    <n v="2.7799"/>
    <s v="Entire home/apt"/>
    <x v="994"/>
    <n v="1"/>
    <n v="0"/>
    <m/>
    <m/>
    <n v="97"/>
    <n v="0"/>
    <n v="0"/>
    <s v="HUTG-036120"/>
  </r>
  <r>
    <x v="16606"/>
    <s v="Windsor Palace for 4 persons."/>
    <n v="107255064"/>
    <s v="Sebastien - Interhome Group"/>
    <m/>
    <s v="Blanes"/>
    <n v="41.659770000000002"/>
    <n v="2.7813699999999999"/>
    <s v="Entire home/apt"/>
    <x v="994"/>
    <n v="1"/>
    <n v="0"/>
    <m/>
    <m/>
    <n v="97"/>
    <n v="224"/>
    <n v="0"/>
    <s v="HUTG-035210"/>
  </r>
  <r>
    <x v="16607"/>
    <s v="Plata for 10 persons."/>
    <n v="107255064"/>
    <s v="Sebastien - Interhome Group"/>
    <m/>
    <s v="Lloret de Mar"/>
    <n v="41.718559999999997"/>
    <n v="2.87026"/>
    <s v="Entire home/apt"/>
    <x v="994"/>
    <n v="1"/>
    <n v="1"/>
    <d v="2021-07-12T00:00:00"/>
    <n v="0.17"/>
    <n v="97"/>
    <n v="0"/>
    <n v="1"/>
    <s v="HUTG-017068"/>
  </r>
  <r>
    <x v="16608"/>
    <s v="Les Agudes for 6 persons."/>
    <n v="107255064"/>
    <s v="Sebastien - Interhome Group"/>
    <m/>
    <s v="Caldes de Malavella"/>
    <n v="41.805030000000002"/>
    <n v="2.8489"/>
    <s v="Entire home/apt"/>
    <x v="994"/>
    <n v="1"/>
    <n v="1"/>
    <d v="2021-10-16T00:00:00"/>
    <n v="0.39"/>
    <n v="97"/>
    <n v="181"/>
    <n v="1"/>
    <s v="HUTG-037693"/>
  </r>
  <r>
    <x v="16609"/>
    <s v="Crystal for 6 persons."/>
    <n v="107252701"/>
    <s v="Nadia - Interhome Group"/>
    <m/>
    <s v="Castell-Platja d'Aro"/>
    <n v="41.821219999999997"/>
    <n v="3.0723099999999999"/>
    <s v="Entire home/apt"/>
    <x v="994"/>
    <n v="1"/>
    <n v="1"/>
    <d v="2021-08-24T00:00:00"/>
    <n v="0.23"/>
    <n v="83"/>
    <n v="72"/>
    <n v="1"/>
    <s v="HUTG-034191"/>
  </r>
  <r>
    <x v="16610"/>
    <s v="Dorian for 8 persons."/>
    <n v="107252701"/>
    <s v="Nadia - Interhome Group"/>
    <m/>
    <s v="Calonge"/>
    <n v="41.855260000000001"/>
    <n v="3.11286"/>
    <s v="Entire home/apt"/>
    <x v="994"/>
    <n v="1"/>
    <n v="0"/>
    <m/>
    <m/>
    <n v="83"/>
    <n v="122"/>
    <n v="0"/>
    <s v="HUTG-035325"/>
  </r>
  <r>
    <x v="16611"/>
    <s v="Sfera for 6 persons."/>
    <n v="113497406"/>
    <s v="Sabrina - Interhome Group"/>
    <m/>
    <s v="Pals"/>
    <n v="41.978369999999998"/>
    <n v="3.16377"/>
    <s v="Entire home/apt"/>
    <x v="994"/>
    <n v="1"/>
    <n v="4"/>
    <d v="2021-09-09T00:00:00"/>
    <n v="0.24"/>
    <n v="68"/>
    <n v="0"/>
    <n v="2"/>
    <s v="HUTG035289"/>
  </r>
  <r>
    <x v="16612"/>
    <s v="Pals Antic (PAL274) for 8 persons."/>
    <n v="113497406"/>
    <s v="Sabrina - Interhome Group"/>
    <m/>
    <s v="Pals"/>
    <n v="41.970529999999997"/>
    <n v="3.1434000000000002"/>
    <s v="Entire home/apt"/>
    <x v="994"/>
    <n v="1"/>
    <n v="1"/>
    <d v="2019-08-17T00:00:00"/>
    <n v="0.03"/>
    <n v="68"/>
    <n v="138"/>
    <n v="0"/>
    <s v="HUTG014078"/>
  </r>
  <r>
    <x v="16613"/>
    <s v="Green Mar E for 6 persons."/>
    <n v="113497406"/>
    <s v="Sabrina - Interhome Group"/>
    <m/>
    <s v="Pals"/>
    <n v="41.9955"/>
    <n v="3.1895600000000002"/>
    <s v="Entire home/apt"/>
    <x v="994"/>
    <n v="1"/>
    <n v="0"/>
    <m/>
    <m/>
    <n v="68"/>
    <n v="140"/>
    <n v="0"/>
    <s v="HUTG-026722"/>
  </r>
  <r>
    <x v="16614"/>
    <s v="Ave de Paso for 6 persons."/>
    <n v="107252451"/>
    <s v="Cristina - Interhome Group"/>
    <m/>
    <s v="Fortia"/>
    <n v="42.243361999999998"/>
    <n v="3.0296479999999999"/>
    <s v="Entire home/apt"/>
    <x v="994"/>
    <n v="1"/>
    <n v="0"/>
    <m/>
    <m/>
    <n v="152"/>
    <n v="25"/>
    <n v="0"/>
    <s v="HUTG-035651"/>
  </r>
  <r>
    <x v="16615"/>
    <s v="Mas Companys for 6 persons."/>
    <n v="107252701"/>
    <s v="Nadia - Interhome Group"/>
    <m/>
    <s v="Calonge"/>
    <n v="41.878720000000001"/>
    <n v="3.0750000000000002"/>
    <s v="Entire home/apt"/>
    <x v="994"/>
    <n v="1"/>
    <n v="1"/>
    <d v="2021-05-25T00:00:00"/>
    <n v="0.14000000000000001"/>
    <n v="83"/>
    <n v="130"/>
    <n v="1"/>
    <s v="HUTG-036858"/>
  </r>
  <r>
    <x v="16616"/>
    <s v="Villa Chari for 8 persons."/>
    <n v="107252701"/>
    <s v="Nadia - Interhome Group"/>
    <m/>
    <s v="Mont-ras"/>
    <n v="41.909080000000003"/>
    <n v="3.1459700000000002"/>
    <s v="Entire home/apt"/>
    <x v="994"/>
    <n v="1"/>
    <n v="3"/>
    <d v="2021-10-11T00:00:00"/>
    <n v="0.11"/>
    <n v="83"/>
    <n v="148"/>
    <n v="1"/>
    <s v="HUTG-035368"/>
  </r>
  <r>
    <x v="16617"/>
    <s v="Eolo 24 01 for 4 persons."/>
    <n v="185903068"/>
    <s v="Fernando - Interhome Group"/>
    <m/>
    <s v="Torroella de Montgri"/>
    <n v="42.052199999999999"/>
    <n v="3.1971599999999998"/>
    <s v="Entire home/apt"/>
    <x v="994"/>
    <n v="1"/>
    <n v="0"/>
    <m/>
    <m/>
    <n v="8"/>
    <n v="263"/>
    <n v="0"/>
    <s v="ATG-000001"/>
  </r>
  <r>
    <x v="16618"/>
    <s v="Matthias for 3 persons."/>
    <n v="163377847"/>
    <s v="Marina - Interhome Group"/>
    <m/>
    <s v="Llanca"/>
    <n v="42.384459999999997"/>
    <n v="3.1581700000000001"/>
    <s v="Entire home/apt"/>
    <x v="994"/>
    <n v="1"/>
    <n v="2"/>
    <d v="2021-07-10T00:00:00"/>
    <n v="0.12"/>
    <n v="79"/>
    <n v="81"/>
    <n v="1"/>
    <s v="HUTG-032353"/>
  </r>
  <r>
    <x v="16619"/>
    <s v="Platja for 10 persons."/>
    <n v="107255064"/>
    <s v="Sebastien - Interhome Group"/>
    <m/>
    <s v="Lloret de Mar"/>
    <n v="41.695419999999999"/>
    <n v="2.8363700000000001"/>
    <s v="Entire home/apt"/>
    <x v="994"/>
    <n v="1"/>
    <n v="0"/>
    <m/>
    <m/>
    <n v="97"/>
    <n v="157"/>
    <n v="0"/>
    <s v="HUTG-015295"/>
  </r>
  <r>
    <x v="16620"/>
    <s v="Sa Punta (PAL283) for 14 persons."/>
    <n v="113497406"/>
    <s v="Sabrina - Interhome Group"/>
    <m/>
    <s v="Begur"/>
    <n v="41.978369999999998"/>
    <n v="3.2036500000000001"/>
    <s v="Entire home/apt"/>
    <x v="994"/>
    <n v="1"/>
    <n v="0"/>
    <m/>
    <m/>
    <n v="68"/>
    <n v="99"/>
    <n v="0"/>
    <s v="HUTG-014775"/>
  </r>
  <r>
    <x v="16621"/>
    <s v="Green Club I for 4 persons."/>
    <n v="113497406"/>
    <s v="Sabrina - Interhome Group"/>
    <m/>
    <s v="Pals"/>
    <n v="41.996690000000001"/>
    <n v="3.1892100000000001"/>
    <s v="Entire home/apt"/>
    <x v="994"/>
    <n v="1"/>
    <n v="1"/>
    <d v="2020-09-13T00:00:00"/>
    <n v="0.06"/>
    <n v="68"/>
    <n v="80"/>
    <n v="0"/>
    <s v="HUTG-002931"/>
  </r>
  <r>
    <x v="16622"/>
    <s v="Rambla de Tossa for 5 persons."/>
    <n v="107255064"/>
    <s v="Sebastien - Interhome Group"/>
    <m/>
    <s v="Tossa de Mar"/>
    <n v="41.724299999999999"/>
    <n v="2.92923"/>
    <s v="Entire home/apt"/>
    <x v="994"/>
    <n v="1"/>
    <n v="0"/>
    <m/>
    <m/>
    <n v="97"/>
    <n v="0"/>
    <n v="0"/>
    <s v="HUTG-020177"/>
  </r>
  <r>
    <x v="16623"/>
    <s v="Mas Abelli for 17 persons."/>
    <n v="107252701"/>
    <s v="Nadia - Interhome Group"/>
    <m/>
    <s v="Calonge"/>
    <n v="41.864109999999997"/>
    <n v="3.1049899999999999"/>
    <s v="Entire home/apt"/>
    <x v="994"/>
    <n v="1"/>
    <n v="9"/>
    <d v="2021-09-26T00:00:00"/>
    <n v="0.5"/>
    <n v="83"/>
    <n v="133"/>
    <n v="7"/>
    <s v="HUTG-044777"/>
  </r>
  <r>
    <x v="16624"/>
    <s v="Chez Noux for 6 persons."/>
    <n v="107255064"/>
    <s v="Sebastien - Interhome Group"/>
    <m/>
    <s v="Palafrugell"/>
    <n v="41.923259999999999"/>
    <n v="3.2083699999999999"/>
    <s v="Entire home/apt"/>
    <x v="994"/>
    <n v="1"/>
    <n v="1"/>
    <d v="2020-09-04T00:00:00"/>
    <n v="0.06"/>
    <n v="97"/>
    <n v="43"/>
    <n v="0"/>
    <s v="HUTG-038972"/>
  </r>
  <r>
    <x v="16625"/>
    <s v="Paradis for 8 persons."/>
    <n v="107255064"/>
    <s v="Sebastien - Interhome Group"/>
    <m/>
    <s v="Vidreres"/>
    <n v="41.752360000000003"/>
    <n v="2.79074"/>
    <s v="Entire home/apt"/>
    <x v="994"/>
    <n v="1"/>
    <n v="0"/>
    <m/>
    <m/>
    <n v="97"/>
    <n v="170"/>
    <n v="0"/>
    <s v="HUTG-039851"/>
  </r>
  <r>
    <x v="16626"/>
    <s v="Buda for 6 persons."/>
    <n v="107255064"/>
    <s v="Sebastien - Interhome Group"/>
    <m/>
    <s v="Lloret de Mar"/>
    <n v="41.753749999999997"/>
    <n v="2.8324099999999999"/>
    <s v="Entire home/apt"/>
    <x v="994"/>
    <n v="1"/>
    <n v="4"/>
    <d v="2021-10-15T00:00:00"/>
    <n v="0.54"/>
    <n v="97"/>
    <n v="0"/>
    <n v="4"/>
    <s v="HUTG-005012"/>
  </r>
  <r>
    <x v="16627"/>
    <s v="Sol i Canal for 4 persons."/>
    <n v="107252451"/>
    <s v="Cristina - Interhome Group"/>
    <m/>
    <s v="Castello d'Empuries"/>
    <n v="42.251519999999999"/>
    <n v="3.11435"/>
    <s v="Entire home/apt"/>
    <x v="994"/>
    <n v="1"/>
    <n v="0"/>
    <m/>
    <m/>
    <n v="152"/>
    <n v="147"/>
    <n v="0"/>
    <s v="HUTG-042660"/>
  </r>
  <r>
    <x v="16628"/>
    <s v="Matthias for 5 persons."/>
    <n v="163377847"/>
    <s v="Marina - Interhome Group"/>
    <m/>
    <s v="Llanca"/>
    <n v="42.384459999999997"/>
    <n v="3.1581700000000001"/>
    <s v="Entire home/apt"/>
    <x v="994"/>
    <n v="1"/>
    <n v="1"/>
    <d v="2020-07-20T00:00:00"/>
    <n v="0.06"/>
    <n v="79"/>
    <n v="74"/>
    <n v="0"/>
    <s v="HUTG-032353"/>
  </r>
  <r>
    <x v="16629"/>
    <s v="La Teulada for 6 persons."/>
    <n v="107252701"/>
    <s v="Nadia - Interhome Group"/>
    <m/>
    <s v="Santa Cristina d'Aro"/>
    <n v="41.820520000000002"/>
    <n v="3.0141100000000001"/>
    <s v="Entire home/apt"/>
    <x v="994"/>
    <n v="1"/>
    <n v="4"/>
    <d v="2021-09-10T00:00:00"/>
    <n v="0.23"/>
    <n v="83"/>
    <n v="9"/>
    <n v="2"/>
    <s v="HUTG-043510"/>
  </r>
  <r>
    <x v="16630"/>
    <s v="Renata for 6 persons."/>
    <n v="163377847"/>
    <s v="Marina - Interhome Group"/>
    <m/>
    <s v="Llanca"/>
    <n v="42.38588"/>
    <n v="3.1532200000000001"/>
    <s v="Entire home/apt"/>
    <x v="994"/>
    <n v="1"/>
    <n v="1"/>
    <d v="2021-06-27T00:00:00"/>
    <n v="0.16"/>
    <n v="79"/>
    <n v="242"/>
    <n v="1"/>
    <s v="HUTG-044772"/>
  </r>
  <r>
    <x v="16631"/>
    <s v="Sunset for 9 persons."/>
    <n v="107252451"/>
    <s v="Cristina - Interhome Group"/>
    <m/>
    <s v="Castello d'Empuries"/>
    <n v="42.249949999999998"/>
    <n v="3.1096300000000001"/>
    <s v="Entire home/apt"/>
    <x v="994"/>
    <n v="1"/>
    <n v="4"/>
    <d v="2021-08-14T00:00:00"/>
    <n v="0.15"/>
    <n v="152"/>
    <n v="68"/>
    <n v="2"/>
    <s v="HUTG-023824"/>
  </r>
  <r>
    <x v="16632"/>
    <s v="Capricho for 7 persons."/>
    <n v="107255064"/>
    <s v="Sebastien - Interhome Group"/>
    <m/>
    <s v="Vidreres"/>
    <n v="41.752160000000003"/>
    <n v="2.8160500000000002"/>
    <s v="Entire home/apt"/>
    <x v="994"/>
    <n v="1"/>
    <n v="0"/>
    <m/>
    <m/>
    <n v="97"/>
    <n v="0"/>
    <n v="0"/>
    <s v="HUTG-044834"/>
  </r>
  <r>
    <x v="16633"/>
    <s v="Resort Hapimag Mas Nou for 6 persons."/>
    <n v="107252701"/>
    <s v="Nadia - Interhome Group"/>
    <m/>
    <s v="Castell-Platja d'Aro"/>
    <n v="41.832030000000003"/>
    <n v="3.0229300000000001"/>
    <s v="Entire home/apt"/>
    <x v="994"/>
    <n v="1"/>
    <n v="1"/>
    <d v="2020-08-08T00:00:00"/>
    <n v="0.06"/>
    <n v="83"/>
    <n v="249"/>
    <n v="0"/>
    <s v="HG-002181"/>
  </r>
  <r>
    <x v="16634"/>
    <s v="Resort Hapimag Mas Nou for 4 persons."/>
    <n v="107252701"/>
    <s v="Nadia - Interhome Group"/>
    <m/>
    <s v="Castell-Platja d'Aro"/>
    <n v="41.832030000000003"/>
    <n v="3.0229300000000001"/>
    <s v="Entire home/apt"/>
    <x v="994"/>
    <n v="1"/>
    <n v="2"/>
    <d v="2020-08-22T00:00:00"/>
    <n v="0.12"/>
    <n v="83"/>
    <n v="292"/>
    <n v="0"/>
    <s v="HG-002181"/>
  </r>
  <r>
    <x v="16635"/>
    <s v="Residencial Magda Park for 4 persons."/>
    <n v="163505705"/>
    <s v="Marta - Interhome Group"/>
    <m/>
    <s v="L'Escala"/>
    <n v="42.11533"/>
    <n v="3.15333"/>
    <s v="Entire home/apt"/>
    <x v="994"/>
    <n v="1"/>
    <n v="3"/>
    <d v="2021-08-20T00:00:00"/>
    <n v="0.18"/>
    <n v="45"/>
    <n v="175"/>
    <n v="2"/>
    <s v="HUTG-043784"/>
  </r>
  <r>
    <x v="16636"/>
    <s v="Poblado tipico for 4 persons."/>
    <n v="163505857"/>
    <s v="Lluis - Interhome Group"/>
    <m/>
    <s v="Begur"/>
    <n v="41.955916999999999"/>
    <n v="3.224329"/>
    <s v="Entire home/apt"/>
    <x v="994"/>
    <n v="1"/>
    <n v="4"/>
    <d v="2021-09-19T00:00:00"/>
    <n v="0.22"/>
    <n v="49"/>
    <n v="183"/>
    <n v="2"/>
    <s v="HUTG-041902"/>
  </r>
  <r>
    <x v="16637"/>
    <s v="Viena for 5 persons."/>
    <n v="107252451"/>
    <s v="Cristina - Interhome Group"/>
    <m/>
    <s v="Roses"/>
    <n v="42.270490000000002"/>
    <n v="3.1897199999999999"/>
    <s v="Entire home/apt"/>
    <x v="994"/>
    <n v="1"/>
    <n v="3"/>
    <d v="2021-09-04T00:00:00"/>
    <n v="0.1"/>
    <n v="152"/>
    <n v="189"/>
    <n v="2"/>
    <s v="HUTG-043558"/>
  </r>
  <r>
    <x v="16638"/>
    <s v="CHAVICOTO for 8 persons."/>
    <n v="107252451"/>
    <s v="Cristina - Interhome Group"/>
    <m/>
    <s v="Castello d'Empuries"/>
    <n v="42.243760000000002"/>
    <n v="3.1169199999999999"/>
    <s v="Entire home/apt"/>
    <x v="994"/>
    <n v="1"/>
    <n v="3"/>
    <d v="2021-09-25T00:00:00"/>
    <n v="0.1"/>
    <n v="152"/>
    <n v="126"/>
    <n v="1"/>
    <s v="HUTG-005843"/>
  </r>
  <r>
    <x v="16639"/>
    <s v="Grifeu for 4 persons."/>
    <n v="163377847"/>
    <s v="Marina - Interhome Group"/>
    <m/>
    <s v="Llanca"/>
    <n v="42.38409"/>
    <n v="3.15604"/>
    <s v="Entire home/apt"/>
    <x v="994"/>
    <n v="1"/>
    <n v="1"/>
    <d v="2021-08-14T00:00:00"/>
    <n v="0.22"/>
    <n v="79"/>
    <n v="158"/>
    <n v="1"/>
    <s v="HUTG-017493"/>
  </r>
  <r>
    <x v="16640"/>
    <s v="La Tilia for 14 persons."/>
    <n v="107252701"/>
    <s v="Nadia - Interhome Group"/>
    <m/>
    <s v="Calonge"/>
    <n v="41.86524"/>
    <n v="3.07721"/>
    <s v="Entire home/apt"/>
    <x v="994"/>
    <n v="1"/>
    <n v="1"/>
    <d v="2020-07-31T00:00:00"/>
    <n v="0.06"/>
    <n v="83"/>
    <n v="188"/>
    <n v="0"/>
    <s v="HUTG-027916"/>
  </r>
  <r>
    <x v="16641"/>
    <s v="Grifeu for 7 persons."/>
    <n v="163377847"/>
    <s v="Marina - Interhome Group"/>
    <m/>
    <s v="Llanca"/>
    <n v="42.384070000000001"/>
    <n v="3.1560800000000002"/>
    <s v="Entire home/apt"/>
    <x v="994"/>
    <n v="1"/>
    <n v="2"/>
    <d v="2021-08-29T00:00:00"/>
    <n v="0.06"/>
    <n v="79"/>
    <n v="158"/>
    <n v="1"/>
    <s v="HUTG-017493"/>
  </r>
  <r>
    <x v="16642"/>
    <s v="Grifeu for 4 persons."/>
    <n v="163377847"/>
    <s v="Marina - Interhome Group"/>
    <m/>
    <s v="Llanca"/>
    <n v="42.384120000000003"/>
    <n v="3.1560899999999998"/>
    <s v="Entire home/apt"/>
    <x v="994"/>
    <n v="1"/>
    <n v="2"/>
    <d v="2021-08-23T00:00:00"/>
    <n v="0.45"/>
    <n v="79"/>
    <n v="144"/>
    <n v="2"/>
    <s v="HUTG-017493"/>
  </r>
  <r>
    <x v="16643"/>
    <s v="Gran Reserva for 4 persons."/>
    <n v="107252451"/>
    <s v="Cristina - Interhome Group"/>
    <m/>
    <s v="Castello d'Empuries"/>
    <n v="42.243259999999999"/>
    <n v="3.1260699999999999"/>
    <s v="Entire home/apt"/>
    <x v="994"/>
    <n v="1"/>
    <n v="0"/>
    <m/>
    <m/>
    <n v="152"/>
    <n v="123"/>
    <n v="0"/>
    <s v="HUTG-042172"/>
  </r>
  <r>
    <x v="16644"/>
    <s v="Marina Palace for 6 persons."/>
    <n v="107252701"/>
    <s v="Nadia - Interhome Group"/>
    <m/>
    <s v="Calonge"/>
    <n v="41.844650000000001"/>
    <n v="3.0974599999999999"/>
    <s v="Entire home/apt"/>
    <x v="994"/>
    <n v="1"/>
    <n v="1"/>
    <d v="2021-08-02T00:00:00"/>
    <n v="0.2"/>
    <n v="83"/>
    <n v="147"/>
    <n v="1"/>
    <s v="HUTG-002256"/>
  </r>
  <r>
    <x v="16645"/>
    <s v="Mas Mato UP for 4 persons."/>
    <n v="113497406"/>
    <s v="Sabrina - Interhome Group"/>
    <m/>
    <s v="Begur"/>
    <n v="41.969169999999998"/>
    <n v="3.2073299999999998"/>
    <s v="Entire home/apt"/>
    <x v="994"/>
    <n v="1"/>
    <n v="1"/>
    <d v="2021-07-19T00:00:00"/>
    <n v="0.18"/>
    <n v="68"/>
    <n v="145"/>
    <n v="1"/>
    <s v="HUTG-007590"/>
  </r>
  <r>
    <x v="16646"/>
    <s v="Mas Mato Down for 4 persons."/>
    <n v="113497406"/>
    <s v="Sabrina - Interhome Group"/>
    <m/>
    <s v="Begur"/>
    <n v="41.969160000000002"/>
    <n v="3.2073"/>
    <s v="Entire home/apt"/>
    <x v="994"/>
    <n v="1"/>
    <n v="2"/>
    <d v="2021-09-13T00:00:00"/>
    <n v="0.11"/>
    <n v="68"/>
    <n v="138"/>
    <n v="1"/>
    <s v="HUTG-007590"/>
  </r>
  <r>
    <x v="16647"/>
    <s v="S'Esquirols III for 5 persons."/>
    <n v="113497406"/>
    <s v="Sabrina - Interhome Group"/>
    <m/>
    <s v="Begur"/>
    <n v="41.967590000000001"/>
    <n v="3.20892"/>
    <s v="Entire home/apt"/>
    <x v="994"/>
    <n v="1"/>
    <n v="5"/>
    <d v="2021-08-29T00:00:00"/>
    <n v="0.8"/>
    <n v="68"/>
    <n v="187"/>
    <n v="5"/>
    <s v="HUTG-002440"/>
  </r>
  <r>
    <x v="16648"/>
    <s v="S'Esquirol II for 6 persons."/>
    <n v="113497406"/>
    <s v="Sabrina - Interhome Group"/>
    <m/>
    <s v="Begur"/>
    <n v="41.967590000000001"/>
    <n v="3.20892"/>
    <s v="Entire home/apt"/>
    <x v="994"/>
    <n v="1"/>
    <n v="6"/>
    <d v="2021-08-28T00:00:00"/>
    <n v="0.99"/>
    <n v="68"/>
    <n v="187"/>
    <n v="6"/>
    <s v="HUTG-002442"/>
  </r>
  <r>
    <x v="16649"/>
    <s v="S'Olivera for 4 persons."/>
    <n v="113497406"/>
    <s v="Sabrina - Interhome Group"/>
    <m/>
    <s v="Begur"/>
    <n v="41.967790000000001"/>
    <n v="3.2083900000000001"/>
    <s v="Entire home/apt"/>
    <x v="994"/>
    <n v="1"/>
    <n v="9"/>
    <d v="2021-08-25T00:00:00"/>
    <n v="0.53"/>
    <n v="68"/>
    <n v="187"/>
    <n v="8"/>
    <s v="HUTG-002434"/>
  </r>
  <r>
    <x v="16650"/>
    <s v="Casa Hector for 6 persons."/>
    <n v="113497406"/>
    <s v="Sabrina - Interhome Group"/>
    <m/>
    <s v="Begur"/>
    <n v="41.967959999999998"/>
    <n v="3.20865"/>
    <s v="Entire home/apt"/>
    <x v="994"/>
    <n v="1"/>
    <n v="1"/>
    <d v="2021-05-24T00:00:00"/>
    <n v="0.14000000000000001"/>
    <n v="68"/>
    <n v="173"/>
    <n v="1"/>
    <s v="HUTG-002433"/>
  </r>
  <r>
    <x v="16651"/>
    <s v="Ponent for 4 persons."/>
    <n v="107255064"/>
    <s v="Sebastien - Interhome Group"/>
    <m/>
    <s v="Tossa de Mar"/>
    <n v="41.722380000000001"/>
    <n v="2.93262"/>
    <s v="Entire home/apt"/>
    <x v="994"/>
    <n v="1"/>
    <n v="1"/>
    <d v="2021-06-04T00:00:00"/>
    <n v="0.14000000000000001"/>
    <n v="97"/>
    <n v="0"/>
    <n v="1"/>
    <s v="HUTG-020516"/>
  </r>
  <r>
    <x v="16652"/>
    <s v="Can Onyar for 8 persons."/>
    <n v="107252701"/>
    <s v="Nadia - Interhome Group"/>
    <m/>
    <s v="Calonge"/>
    <n v="41.86486"/>
    <n v="3.1021800000000002"/>
    <s v="Entire home/apt"/>
    <x v="994"/>
    <n v="1"/>
    <n v="3"/>
    <d v="2021-09-13T00:00:00"/>
    <n v="0.56999999999999995"/>
    <n v="83"/>
    <n v="145"/>
    <n v="3"/>
    <s v="HUTG-043695"/>
  </r>
  <r>
    <x v="16653"/>
    <s v="Kalypso for 10 persons."/>
    <n v="107252701"/>
    <s v="Nadia - Interhome Group"/>
    <m/>
    <s v="Calonge"/>
    <n v="41.841050000000003"/>
    <n v="3.0870500000000001"/>
    <s v="Entire home/apt"/>
    <x v="994"/>
    <n v="1"/>
    <n v="2"/>
    <d v="2021-08-07T00:00:00"/>
    <n v="0.31"/>
    <n v="83"/>
    <n v="136"/>
    <n v="2"/>
    <s v="HUTG-047151"/>
  </r>
  <r>
    <x v="16654"/>
    <s v="Koi for 12 persons."/>
    <n v="107255064"/>
    <s v="Sebastien - Interhome Group"/>
    <m/>
    <s v="Lloret de Mar"/>
    <n v="41.720489999999998"/>
    <n v="2.8725299999999998"/>
    <s v="Entire home/apt"/>
    <x v="994"/>
    <n v="1"/>
    <n v="0"/>
    <m/>
    <m/>
    <n v="97"/>
    <n v="160"/>
    <n v="0"/>
    <s v="HUTG-013030"/>
  </r>
  <r>
    <x v="16655"/>
    <s v="SUNSET for 6 persons."/>
    <n v="107252451"/>
    <s v="Cristina - Interhome Group"/>
    <m/>
    <s v="Castello d'Empuries"/>
    <n v="42.253660000000004"/>
    <n v="3.1111599999999999"/>
    <s v="Entire home/apt"/>
    <x v="994"/>
    <n v="1"/>
    <n v="0"/>
    <m/>
    <m/>
    <n v="152"/>
    <n v="70"/>
    <n v="0"/>
    <s v="HUTG-049004"/>
  </r>
  <r>
    <x v="16656"/>
    <s v="BELLEZA for 6 persons."/>
    <n v="107252451"/>
    <s v="Cristina - Interhome Group"/>
    <m/>
    <s v="Roses"/>
    <n v="42.246969999999997"/>
    <n v="3.1846700000000001"/>
    <s v="Entire home/apt"/>
    <x v="994"/>
    <n v="1"/>
    <n v="3"/>
    <d v="2021-08-31T00:00:00"/>
    <n v="0.52"/>
    <n v="152"/>
    <n v="189"/>
    <n v="3"/>
    <s v="HUTG-051141"/>
  </r>
  <r>
    <x v="16657"/>
    <s v="MIRADOR II for 4 persons."/>
    <n v="107252451"/>
    <s v="Cristina - Interhome Group"/>
    <m/>
    <s v="Roses"/>
    <n v="42.2468"/>
    <n v="3.1920299999999999"/>
    <s v="Entire home/apt"/>
    <x v="994"/>
    <n v="1"/>
    <n v="1"/>
    <d v="2021-07-09T00:00:00"/>
    <n v="0.17"/>
    <n v="152"/>
    <n v="0"/>
    <n v="1"/>
    <s v="HUTG-051961"/>
  </r>
  <r>
    <x v="16658"/>
    <s v="Rosell for 4 persons."/>
    <n v="163377847"/>
    <s v="Marina - Interhome Group"/>
    <m/>
    <s v="Llanca"/>
    <n v="42.35568"/>
    <n v="3.1633"/>
    <s v="Entire home/apt"/>
    <x v="994"/>
    <n v="1"/>
    <n v="0"/>
    <m/>
    <m/>
    <n v="79"/>
    <n v="88"/>
    <n v="0"/>
    <s v="HUTG-003316"/>
  </r>
  <r>
    <x v="16659"/>
    <s v="Nautic for 6 persons."/>
    <n v="107252701"/>
    <s v="Nadia - Interhome Group"/>
    <m/>
    <s v="Castell-Platja d'Aro"/>
    <n v="41.802250000000001"/>
    <n v="3.0503200000000001"/>
    <s v="Entire home/apt"/>
    <x v="994"/>
    <n v="1"/>
    <n v="0"/>
    <m/>
    <m/>
    <n v="83"/>
    <n v="127"/>
    <n v="0"/>
    <s v="HUTG-046900"/>
  </r>
  <r>
    <x v="16660"/>
    <s v="Medes Golf Eagle for 6 persons."/>
    <n v="163505857"/>
    <s v="Lluis - Interhome Group"/>
    <m/>
    <s v="Pals"/>
    <n v="41.993969999999997"/>
    <n v="3.1913100000000001"/>
    <s v="Entire home/apt"/>
    <x v="994"/>
    <n v="1"/>
    <n v="1"/>
    <d v="2020-08-08T00:00:00"/>
    <n v="0.06"/>
    <n v="49"/>
    <n v="70"/>
    <n v="0"/>
    <s v="HUTG-049099"/>
  </r>
  <r>
    <x v="16661"/>
    <s v="Miro for 8 persons."/>
    <n v="107255064"/>
    <s v="Sebastien - Interhome Group"/>
    <m/>
    <s v="Lloret de Mar"/>
    <n v="41.708910000000003"/>
    <n v="2.8238799999999999"/>
    <s v="Entire home/apt"/>
    <x v="994"/>
    <n v="1"/>
    <n v="1"/>
    <d v="2021-06-30T00:00:00"/>
    <n v="0.16"/>
    <n v="97"/>
    <n v="141"/>
    <n v="1"/>
    <s v="HUTG-013607"/>
  </r>
  <r>
    <x v="16662"/>
    <s v="SYMAR for 2 persons."/>
    <n v="107252451"/>
    <s v="Cristina - Interhome Group"/>
    <m/>
    <s v="Roses"/>
    <n v="42.267409999999998"/>
    <n v="3.1405099999999999"/>
    <s v="Entire home/apt"/>
    <x v="994"/>
    <n v="1"/>
    <n v="5"/>
    <d v="2021-08-28T00:00:00"/>
    <n v="0.27"/>
    <n v="152"/>
    <n v="168"/>
    <n v="1"/>
    <s v="HUTG-047182"/>
  </r>
  <r>
    <x v="16663"/>
    <s v="Tania for 6 persons."/>
    <n v="107255064"/>
    <s v="Sebastien - Interhome Group"/>
    <m/>
    <s v="Macanet de la Selva"/>
    <n v="41.74145"/>
    <n v="2.7784800000000001"/>
    <s v="Entire home/apt"/>
    <x v="994"/>
    <n v="1"/>
    <n v="0"/>
    <m/>
    <m/>
    <n v="97"/>
    <n v="0"/>
    <n v="0"/>
    <s v="HUTG-048714"/>
  </r>
  <r>
    <x v="16664"/>
    <s v="Byblos for 4 persons."/>
    <n v="107252701"/>
    <s v="Nadia - Interhome Group"/>
    <m/>
    <s v="Calonge"/>
    <n v="41.828789999999998"/>
    <n v="3.0829599999999999"/>
    <s v="Entire home/apt"/>
    <x v="994"/>
    <n v="1"/>
    <n v="2"/>
    <d v="2021-10-02T00:00:00"/>
    <n v="0.34"/>
    <n v="83"/>
    <n v="360"/>
    <n v="2"/>
    <s v="HUTG-044785"/>
  </r>
  <r>
    <x v="16665"/>
    <s v="Cap Roig for 4 persons."/>
    <n v="107252701"/>
    <s v="Nadia - Interhome Group"/>
    <m/>
    <s v="Calonge"/>
    <n v="41.828510000000001"/>
    <n v="3.0827300000000002"/>
    <s v="Entire home/apt"/>
    <x v="994"/>
    <n v="1"/>
    <n v="6"/>
    <d v="2021-10-09T00:00:00"/>
    <n v="0.38"/>
    <n v="83"/>
    <n v="360"/>
    <n v="5"/>
    <s v="HUTG-044786"/>
  </r>
  <r>
    <x v="16666"/>
    <s v="Almendro for 6 persons."/>
    <n v="107252701"/>
    <s v="Nadia - Interhome Group"/>
    <m/>
    <s v="Santa Cristina d'Aro"/>
    <n v="41.817210000000003"/>
    <n v="2.99953"/>
    <s v="Entire home/apt"/>
    <x v="994"/>
    <n v="1"/>
    <n v="0"/>
    <m/>
    <m/>
    <n v="83"/>
    <n v="40"/>
    <n v="0"/>
    <s v="HUTG-043507"/>
  </r>
  <r>
    <x v="16667"/>
    <s v="Esteva for 5 persons."/>
    <n v="107255064"/>
    <s v="Sebastien - Interhome Group"/>
    <m/>
    <s v="Tossa de Mar"/>
    <n v="41.722900000000003"/>
    <n v="2.9317199999999999"/>
    <s v="Entire home/apt"/>
    <x v="994"/>
    <n v="1"/>
    <n v="0"/>
    <m/>
    <m/>
    <n v="97"/>
    <n v="0"/>
    <n v="0"/>
    <s v="HUTG-026073"/>
  </r>
  <r>
    <x v="16668"/>
    <s v="DELTA MUGA for 6 persons."/>
    <n v="107252451"/>
    <s v="Cristina - Interhome Group"/>
    <m/>
    <s v="Castello d'Empuries"/>
    <n v="42.238365000000002"/>
    <n v="3.1239270000000001"/>
    <s v="Entire home/apt"/>
    <x v="994"/>
    <n v="1"/>
    <n v="1"/>
    <d v="2020-07-14T00:00:00"/>
    <n v="0.06"/>
    <n v="152"/>
    <n v="104"/>
    <n v="0"/>
    <s v="HUTG-044011"/>
  </r>
  <r>
    <x v="16669"/>
    <s v="Garbi Playa Fenals for 6 persons."/>
    <n v="107255064"/>
    <s v="Sebastien - Interhome Group"/>
    <m/>
    <s v="Lloret de Mar"/>
    <n v="41.693379999999998"/>
    <n v="2.8278300000000001"/>
    <s v="Entire home/apt"/>
    <x v="994"/>
    <n v="1"/>
    <n v="0"/>
    <m/>
    <m/>
    <n v="97"/>
    <n v="0"/>
    <n v="0"/>
    <s v="HUTG-046362"/>
  </r>
  <r>
    <x v="16670"/>
    <s v="Green House for 4 persons."/>
    <n v="107252451"/>
    <s v="Cristina - Interhome Group"/>
    <m/>
    <s v="Castello d'Empuries"/>
    <n v="42.246560000000002"/>
    <n v="3.1200899999999998"/>
    <s v="Entire home/apt"/>
    <x v="994"/>
    <n v="1"/>
    <n v="1"/>
    <d v="2021-08-28T00:00:00"/>
    <n v="0.24"/>
    <n v="152"/>
    <n v="115"/>
    <n v="1"/>
    <s v="HUTG-045143"/>
  </r>
  <r>
    <x v="16671"/>
    <s v="Albatros for 6 persons."/>
    <n v="163505705"/>
    <s v="Marta - Interhome Group"/>
    <m/>
    <s v="L'Escala"/>
    <n v="42.126150000000003"/>
    <n v="3.13592"/>
    <s v="Entire home/apt"/>
    <x v="994"/>
    <n v="1"/>
    <n v="0"/>
    <m/>
    <m/>
    <n v="45"/>
    <n v="140"/>
    <n v="0"/>
    <s v="HUTG-045319"/>
  </r>
  <r>
    <x v="16672"/>
    <s v="Club Nautic for 3 persons."/>
    <n v="107252451"/>
    <s v="Cristina - Interhome Group"/>
    <m/>
    <s v="Castello d'Empuries"/>
    <n v="42.248950000000001"/>
    <n v="3.1298599999999999"/>
    <s v="Entire home/apt"/>
    <x v="994"/>
    <n v="1"/>
    <n v="1"/>
    <d v="2021-06-26T00:00:00"/>
    <n v="0.16"/>
    <n v="152"/>
    <n v="168"/>
    <n v="1"/>
    <s v="HUTG-042974"/>
  </r>
  <r>
    <x v="16673"/>
    <s v="Club Nautic for 4 persons."/>
    <n v="107252451"/>
    <s v="Cristina - Interhome Group"/>
    <m/>
    <s v="Castello d'Empuries"/>
    <n v="42.249130000000001"/>
    <n v="3.1299299999999999"/>
    <s v="Entire home/apt"/>
    <x v="994"/>
    <n v="1"/>
    <n v="1"/>
    <d v="2021-10-17T00:00:00"/>
    <n v="0.4"/>
    <n v="152"/>
    <n v="56"/>
    <n v="1"/>
    <s v="HUTG-044013"/>
  </r>
  <r>
    <x v="16674"/>
    <s v="JOLI for 4 persons."/>
    <n v="107252451"/>
    <s v="Cristina - Interhome Group"/>
    <m/>
    <s v="Roses"/>
    <n v="42.261780000000002"/>
    <n v="3.1781000000000001"/>
    <s v="Entire home/apt"/>
    <x v="994"/>
    <n v="1"/>
    <n v="0"/>
    <m/>
    <m/>
    <n v="152"/>
    <n v="175"/>
    <n v="0"/>
    <s v="HUTG-047181"/>
  </r>
  <r>
    <x v="16675"/>
    <s v="Bonica for 4 persons."/>
    <n v="107252451"/>
    <s v="Cristina - Interhome Group"/>
    <m/>
    <s v="Castello d'Empuries"/>
    <n v="42.253480000000003"/>
    <n v="3.1237499999999998"/>
    <s v="Entire home/apt"/>
    <x v="994"/>
    <n v="1"/>
    <n v="0"/>
    <m/>
    <m/>
    <n v="152"/>
    <n v="73"/>
    <n v="0"/>
    <s v="HUTG-008811"/>
  </r>
  <r>
    <x v="16676"/>
    <s v="Green for 8 persons."/>
    <n v="107255064"/>
    <s v="Sebastien - Interhome Group"/>
    <m/>
    <s v="Blanes"/>
    <n v="41.691090000000003"/>
    <n v="2.80471"/>
    <s v="Entire home/apt"/>
    <x v="994"/>
    <n v="1"/>
    <n v="4"/>
    <d v="2021-07-04T00:00:00"/>
    <n v="0.54"/>
    <n v="97"/>
    <n v="182"/>
    <n v="4"/>
    <s v="HUTG-033195"/>
  </r>
  <r>
    <x v="16677"/>
    <s v="Gran Reserva for 6 persons."/>
    <n v="107252451"/>
    <s v="Cristina - Interhome Group"/>
    <m/>
    <s v="Castello d'Empuries"/>
    <n v="42.241990000000001"/>
    <n v="3.1265100000000001"/>
    <s v="Entire home/apt"/>
    <x v="994"/>
    <n v="1"/>
    <n v="0"/>
    <m/>
    <m/>
    <n v="152"/>
    <n v="154"/>
    <n v="0"/>
    <s v="HUTG-044023"/>
  </r>
  <r>
    <x v="16678"/>
    <s v="Casa Del sol for 8 persons."/>
    <n v="107255064"/>
    <s v="Sebastien - Interhome Group"/>
    <m/>
    <s v="Tossa de Mar"/>
    <n v="41.727980000000002"/>
    <n v="2.9346000000000001"/>
    <s v="Entire home/apt"/>
    <x v="994"/>
    <n v="1"/>
    <n v="3"/>
    <d v="2021-10-28T00:00:00"/>
    <n v="0.17"/>
    <n v="97"/>
    <n v="89"/>
    <n v="2"/>
    <s v="HUTG-040734"/>
  </r>
  <r>
    <x v="16679"/>
    <s v="Bahia for 5 persons."/>
    <n v="107252451"/>
    <s v="Cristina - Interhome Group"/>
    <m/>
    <s v="Castello d'Empuries"/>
    <n v="42.244450000000001"/>
    <n v="3.1293500000000001"/>
    <s v="Entire home/apt"/>
    <x v="994"/>
    <n v="1"/>
    <n v="0"/>
    <m/>
    <m/>
    <n v="152"/>
    <n v="220"/>
    <n v="0"/>
    <s v="HUTG-020388"/>
  </r>
  <r>
    <x v="16680"/>
    <s v="Royal Marine for 4 persons."/>
    <n v="107252451"/>
    <s v="Cristina - Interhome Group"/>
    <m/>
    <s v="Roses"/>
    <n v="42.267699999999998"/>
    <n v="3.1401699999999999"/>
    <s v="Entire home/apt"/>
    <x v="994"/>
    <n v="1"/>
    <n v="0"/>
    <m/>
    <m/>
    <n v="152"/>
    <n v="1"/>
    <n v="0"/>
    <s v="HUTG-051058"/>
  </r>
  <r>
    <x v="16681"/>
    <s v="Casa Blanca for 6 persons."/>
    <n v="107252451"/>
    <s v="Cristina - Interhome Group"/>
    <m/>
    <s v="Castello d'Empuries"/>
    <n v="42.264180000000003"/>
    <n v="3.1032600000000001"/>
    <s v="Entire home/apt"/>
    <x v="994"/>
    <n v="1"/>
    <n v="2"/>
    <d v="2021-10-21T00:00:00"/>
    <n v="0.27"/>
    <n v="152"/>
    <n v="101"/>
    <n v="2"/>
    <s v="HUTG-042975"/>
  </r>
  <r>
    <x v="16682"/>
    <s v="CANIG√ì for 3 persons."/>
    <n v="107252451"/>
    <s v="Cristina - Interhome Group"/>
    <m/>
    <s v="Castello d'Empuries"/>
    <n v="42.239310000000003"/>
    <n v="3.1252200000000001"/>
    <s v="Entire home/apt"/>
    <x v="994"/>
    <n v="1"/>
    <n v="1"/>
    <d v="2021-07-21T00:00:00"/>
    <n v="0.18"/>
    <n v="152"/>
    <n v="175"/>
    <n v="1"/>
    <s v="HUTG-043953"/>
  </r>
  <r>
    <x v="16683"/>
    <s v="Pattaya for 2 persons."/>
    <n v="107252451"/>
    <s v="Cristina - Interhome Group"/>
    <m/>
    <s v="Castello d'Empuries"/>
    <n v="42.246639999999999"/>
    <n v="3.1264699999999999"/>
    <s v="Entire home/apt"/>
    <x v="994"/>
    <n v="1"/>
    <n v="0"/>
    <m/>
    <m/>
    <n v="152"/>
    <n v="126"/>
    <n v="0"/>
    <s v="HUTG-047653"/>
  </r>
  <r>
    <x v="16684"/>
    <s v="Omega for 4 persons."/>
    <n v="163505705"/>
    <s v="Marta - Interhome Group"/>
    <m/>
    <s v="Torroella de Montgri"/>
    <n v="42.051130000000001"/>
    <n v="3.19042"/>
    <s v="Entire home/apt"/>
    <x v="994"/>
    <n v="1"/>
    <n v="0"/>
    <m/>
    <m/>
    <n v="45"/>
    <n v="147"/>
    <n v="0"/>
    <s v="HUTG-045833"/>
  </r>
  <r>
    <x v="16685"/>
    <s v="Ca la Maria for 6 persons."/>
    <n v="163505705"/>
    <s v="Marta - Interhome Group"/>
    <m/>
    <s v="L'Escala"/>
    <n v="42.124600000000001"/>
    <n v="3.13137"/>
    <s v="Entire home/apt"/>
    <x v="994"/>
    <n v="1"/>
    <n v="0"/>
    <m/>
    <m/>
    <n v="45"/>
    <n v="203"/>
    <n v="0"/>
    <s v="HUTG-044726"/>
  </r>
  <r>
    <x v="16686"/>
    <s v="Incar for 5 persons."/>
    <n v="107255064"/>
    <s v="Sebastien - Interhome Group"/>
    <m/>
    <s v="Blanes"/>
    <n v="41.666890000000002"/>
    <n v="2.78226"/>
    <s v="Entire home/apt"/>
    <x v="994"/>
    <n v="1"/>
    <n v="0"/>
    <m/>
    <m/>
    <n v="97"/>
    <n v="209"/>
    <n v="0"/>
    <s v="HUTG-037742"/>
  </r>
  <r>
    <x v="16687"/>
    <s v="Avets for 10 persons."/>
    <n v="107252701"/>
    <s v="Nadia - Interhome Group"/>
    <m/>
    <s v="Calonge"/>
    <n v="41.842230000000001"/>
    <n v="3.0649799999999998"/>
    <s v="Entire home/apt"/>
    <x v="994"/>
    <n v="1"/>
    <n v="2"/>
    <d v="2021-06-26T00:00:00"/>
    <n v="0.12"/>
    <n v="83"/>
    <n v="313"/>
    <n v="1"/>
    <s v="HUTG-047071"/>
  </r>
  <r>
    <x v="16688"/>
    <s v="Sant Maurici for 4 persons."/>
    <n v="107252451"/>
    <s v="Cristina - Interhome Group"/>
    <m/>
    <s v="Castello d'Empuries"/>
    <n v="42.254130000000004"/>
    <n v="3.1074199999999998"/>
    <s v="Entire home/apt"/>
    <x v="994"/>
    <n v="1"/>
    <n v="0"/>
    <m/>
    <m/>
    <n v="152"/>
    <n v="147"/>
    <n v="0"/>
    <s v="HUTG-034500"/>
  </r>
  <r>
    <x v="16689"/>
    <s v="Blue for 8 persons."/>
    <n v="107255064"/>
    <s v="Sebastien - Interhome Group"/>
    <m/>
    <s v="Blanes"/>
    <n v="41.691099999999999"/>
    <n v="2.8059799999999999"/>
    <s v="Entire home/apt"/>
    <x v="994"/>
    <n v="1"/>
    <n v="0"/>
    <m/>
    <m/>
    <n v="97"/>
    <n v="189"/>
    <n v="0"/>
    <s v="HUTG-033198"/>
  </r>
  <r>
    <x v="16690"/>
    <s v="Blue Tossa for 6 persons."/>
    <n v="107255064"/>
    <s v="Sebastien - Interhome Group"/>
    <m/>
    <s v="Tossa de Mar"/>
    <n v="41.719814"/>
    <n v="2.931317"/>
    <s v="Entire home/apt"/>
    <x v="994"/>
    <n v="1"/>
    <n v="0"/>
    <m/>
    <m/>
    <n v="97"/>
    <n v="224"/>
    <n v="0"/>
    <s v="HUTG-021280"/>
  </r>
  <r>
    <x v="16691"/>
    <s v="Green Club A for 4 persons."/>
    <n v="113497406"/>
    <s v="Sabrina - Interhome Group"/>
    <m/>
    <s v="Pals"/>
    <n v="41.995913999999999"/>
    <n v="3.1899410000000001"/>
    <s v="Entire home/apt"/>
    <x v="994"/>
    <n v="1"/>
    <n v="0"/>
    <m/>
    <m/>
    <n v="68"/>
    <n v="186"/>
    <n v="0"/>
    <s v="HUTG-007836"/>
  </r>
  <r>
    <x v="16692"/>
    <s v="Port Ducal for 4 persons."/>
    <n v="113039023"/>
    <s v="Marina - Interhome Group"/>
    <m/>
    <s v="Castello d'Empuries"/>
    <n v="42.250427000000002"/>
    <n v="3.1333090000000001"/>
    <s v="Entire home/apt"/>
    <x v="994"/>
    <n v="1"/>
    <n v="0"/>
    <m/>
    <m/>
    <n v="54"/>
    <n v="168"/>
    <n v="0"/>
    <s v="HUTG-012063"/>
  </r>
  <r>
    <x v="16693"/>
    <s v="Sol i Mar for 4 persons."/>
    <n v="163505705"/>
    <s v="Marta - Interhome Group"/>
    <m/>
    <s v="L'Escala"/>
    <n v="42.113934"/>
    <n v="3.1381510000000001"/>
    <s v="Entire home/apt"/>
    <x v="994"/>
    <n v="1"/>
    <n v="0"/>
    <m/>
    <m/>
    <n v="45"/>
    <n v="131"/>
    <n v="0"/>
    <s v="HUTG-006125"/>
  </r>
  <r>
    <x v="16694"/>
    <s v="Port Pals C II for 4 persons."/>
    <n v="113497406"/>
    <s v="Sabrina - Interhome Group"/>
    <m/>
    <s v="Pals"/>
    <n v="42.000652000000002"/>
    <n v="3.195344"/>
    <s v="Entire home/apt"/>
    <x v="994"/>
    <n v="1"/>
    <n v="0"/>
    <m/>
    <m/>
    <n v="68"/>
    <n v="178"/>
    <n v="0"/>
    <s v="HUTG-003147"/>
  </r>
  <r>
    <x v="16695"/>
    <s v="Port Pals FIII for 4 persons."/>
    <n v="113497406"/>
    <s v="Sabrina - Interhome Group"/>
    <m/>
    <s v="Pals"/>
    <n v="42.000937999999998"/>
    <n v="3.1939139999999999"/>
    <s v="Entire home/apt"/>
    <x v="994"/>
    <n v="1"/>
    <n v="0"/>
    <m/>
    <m/>
    <n v="68"/>
    <n v="154"/>
    <n v="0"/>
    <s v="HUTG-011816"/>
  </r>
  <r>
    <x v="16696"/>
    <s v="Bahia for 4 persons."/>
    <n v="113039023"/>
    <s v="Marina - Interhome Group"/>
    <m/>
    <s v="Castello d'Empuries"/>
    <n v="42.244129000000001"/>
    <n v="3.1289289999999998"/>
    <s v="Entire home/apt"/>
    <x v="994"/>
    <n v="1"/>
    <n v="0"/>
    <m/>
    <m/>
    <n v="54"/>
    <n v="306"/>
    <n v="0"/>
    <s v="HUTG-017561"/>
  </r>
  <r>
    <x v="16697"/>
    <s v="El Gato for 6 persons."/>
    <n v="163377847"/>
    <s v="Marina - Interhome Group"/>
    <m/>
    <s v="Llanca"/>
    <n v="42.356181999999997"/>
    <n v="3.1701380000000001"/>
    <s v="Entire home/apt"/>
    <x v="994"/>
    <n v="1"/>
    <n v="0"/>
    <m/>
    <m/>
    <n v="79"/>
    <n v="346"/>
    <n v="0"/>
    <s v="HUTG-001482"/>
  </r>
  <r>
    <x v="16698"/>
    <s v="Willis for 4 persons."/>
    <n v="107255064"/>
    <s v="Sebastien - Interhome Group"/>
    <m/>
    <s v="Tossa de Mar"/>
    <n v="41.748615000000001"/>
    <n v="2.9662250000000001"/>
    <s v="Entire home/apt"/>
    <x v="994"/>
    <n v="1"/>
    <n v="0"/>
    <m/>
    <m/>
    <n v="97"/>
    <n v="223"/>
    <n v="0"/>
    <s v="HUTG-031618"/>
  </r>
  <r>
    <x v="16699"/>
    <s v="Port Pals EIII for 4 persons."/>
    <n v="113497406"/>
    <s v="Sabrina - Interhome Group"/>
    <m/>
    <s v="Pals"/>
    <n v="42.000652000000002"/>
    <n v="3.195344"/>
    <s v="Entire home/apt"/>
    <x v="994"/>
    <n v="1"/>
    <n v="0"/>
    <m/>
    <m/>
    <n v="68"/>
    <n v="85"/>
    <n v="0"/>
    <s v="HUTG-000289"/>
  </r>
  <r>
    <x v="16700"/>
    <s v="El Morer for 6 persons."/>
    <n v="163377847"/>
    <s v="Marina - Interhome Group"/>
    <m/>
    <s v="Llanca"/>
    <n v="42.366905000000003"/>
    <n v="3.1651509999999998"/>
    <s v="Entire home/apt"/>
    <x v="994"/>
    <n v="1"/>
    <n v="0"/>
    <m/>
    <m/>
    <n v="79"/>
    <n v="158"/>
    <n v="0"/>
    <s v="HUTG-054374"/>
  </r>
  <r>
    <x v="16701"/>
    <s v="Residencia Maritima for 12 persons."/>
    <n v="113039023"/>
    <s v="Marina - Interhome Group"/>
    <m/>
    <s v="Castello d'Empuries"/>
    <n v="42.247374999999998"/>
    <n v="3.1160540000000001"/>
    <s v="Entire home/apt"/>
    <x v="994"/>
    <n v="1"/>
    <n v="0"/>
    <m/>
    <m/>
    <n v="54"/>
    <n v="85"/>
    <n v="0"/>
    <s v="HUTG-005880"/>
  </r>
  <r>
    <x v="16702"/>
    <s v="El Gato for 7 persons."/>
    <n v="163377847"/>
    <s v="Marina - Interhome Group"/>
    <m/>
    <s v="Llanca"/>
    <n v="42.356181999999997"/>
    <n v="3.1701380000000001"/>
    <s v="Entire home/apt"/>
    <x v="994"/>
    <n v="1"/>
    <n v="2"/>
    <d v="2021-07-21T00:00:00"/>
    <n v="0.32"/>
    <n v="79"/>
    <n v="346"/>
    <n v="2"/>
    <s v="HUTG-001482"/>
  </r>
  <r>
    <x v="16703"/>
    <s v="El Rossinyol for 7 persons."/>
    <n v="163377847"/>
    <s v="Marina - Interhome Group"/>
    <m/>
    <s v="Llanca"/>
    <n v="42.356186000000001"/>
    <n v="3.1625939999999999"/>
    <s v="Entire home/apt"/>
    <x v="994"/>
    <n v="1"/>
    <n v="0"/>
    <m/>
    <m/>
    <n v="79"/>
    <n v="0"/>
    <n v="0"/>
    <s v="HUTG-057556"/>
  </r>
  <r>
    <x v="16704"/>
    <s v="Gran Reserva for 5 persons."/>
    <n v="107252451"/>
    <s v="Cristina - Interhome Group"/>
    <m/>
    <s v="Castello d'Empuries"/>
    <n v="42.241988999999997"/>
    <n v="3.1265070000000001"/>
    <s v="Entire home/apt"/>
    <x v="994"/>
    <n v="1"/>
    <n v="0"/>
    <m/>
    <m/>
    <n v="152"/>
    <n v="196"/>
    <n v="0"/>
    <s v="HUTG-058712"/>
  </r>
  <r>
    <x v="16705"/>
    <s v="Caballito de Mar for 4 persons."/>
    <n v="113039023"/>
    <s v="Marina - Interhome Group"/>
    <m/>
    <s v="Castello d'Empuries"/>
    <n v="42.249084000000003"/>
    <n v="3.1314850000000001"/>
    <s v="Entire home/apt"/>
    <x v="994"/>
    <n v="1"/>
    <n v="2"/>
    <d v="2021-08-14T00:00:00"/>
    <n v="0.4"/>
    <n v="54"/>
    <n v="189"/>
    <n v="2"/>
    <s v="HUTG-036617"/>
  </r>
  <r>
    <x v="16706"/>
    <s v="PORT SALINS for 5 persons."/>
    <n v="107252451"/>
    <s v="Cristina - Interhome Group"/>
    <m/>
    <s v="Castello d'Empuries"/>
    <n v="42.244923"/>
    <n v="3.1282809999999999"/>
    <s v="Entire home/apt"/>
    <x v="994"/>
    <n v="1"/>
    <n v="0"/>
    <m/>
    <m/>
    <n v="152"/>
    <n v="189"/>
    <n v="0"/>
    <s v="HUTG-034492"/>
  </r>
  <r>
    <x v="16707"/>
    <s v="Green Mar C for 4 persons."/>
    <n v="113497406"/>
    <s v="Sabrina - Interhome Group"/>
    <m/>
    <s v="Pals"/>
    <n v="41.9955"/>
    <n v="3.1895600000000002"/>
    <s v="Entire home/apt"/>
    <x v="994"/>
    <n v="1"/>
    <n v="0"/>
    <m/>
    <m/>
    <n v="68"/>
    <n v="0"/>
    <n v="0"/>
    <s v="HUTG-002908"/>
  </r>
  <r>
    <x v="16708"/>
    <s v="Club Nautic for 3 persons."/>
    <n v="113039023"/>
    <s v="Marina - Interhome Group"/>
    <m/>
    <s v="Castello d'Empuries"/>
    <n v="42.248851999999999"/>
    <n v="3.1292369999999998"/>
    <s v="Entire home/apt"/>
    <x v="994"/>
    <n v="1"/>
    <n v="1"/>
    <d v="2021-08-14T00:00:00"/>
    <n v="0.22"/>
    <n v="54"/>
    <n v="99"/>
    <n v="1"/>
    <s v="HUTG-053848"/>
  </r>
  <r>
    <x v="16709"/>
    <s v="MOX√ì for 6 persons."/>
    <n v="113039023"/>
    <s v="Marina - Interhome Group"/>
    <m/>
    <s v="Castello d'Empuries"/>
    <n v="42.250019000000002"/>
    <n v="3.1318809999999999"/>
    <s v="Entire home/apt"/>
    <x v="994"/>
    <n v="1"/>
    <n v="0"/>
    <m/>
    <m/>
    <n v="54"/>
    <n v="0"/>
    <n v="0"/>
    <s v="HUTG-057440"/>
  </r>
  <r>
    <x v="16710"/>
    <s v="Club Nautic for 4 persons."/>
    <n v="107252451"/>
    <s v="Cristina - Interhome Group"/>
    <m/>
    <s v="Castello d'Empuries"/>
    <n v="42.249073000000003"/>
    <n v="3.129934"/>
    <s v="Entire home/apt"/>
    <x v="994"/>
    <n v="1"/>
    <n v="2"/>
    <d v="2021-09-01T00:00:00"/>
    <n v="0.43"/>
    <n v="152"/>
    <n v="185"/>
    <n v="2"/>
    <s v="HUTG-036626"/>
  </r>
  <r>
    <x v="16711"/>
    <s v="PORT L'ESCALA for 2 persons."/>
    <n v="113497406"/>
    <s v="Sabrina - Interhome Group"/>
    <m/>
    <s v="L'Escala"/>
    <n v="42.116267999999998"/>
    <n v="3.1462850000000002"/>
    <s v="Entire home/apt"/>
    <x v="994"/>
    <n v="1"/>
    <n v="0"/>
    <m/>
    <m/>
    <n v="68"/>
    <n v="272"/>
    <n v="0"/>
    <s v="HUTG-036835"/>
  </r>
  <r>
    <x v="16712"/>
    <s v="Fane de baix III for 4 persons."/>
    <n v="163377847"/>
    <s v="Marina - Interhome Group"/>
    <m/>
    <s v="Llanca"/>
    <n v="42.357643000000003"/>
    <n v="3.167306"/>
    <s v="Entire home/apt"/>
    <x v="994"/>
    <n v="1"/>
    <n v="0"/>
    <m/>
    <m/>
    <n v="79"/>
    <n v="111"/>
    <n v="0"/>
    <s v="HUTG-020409"/>
  </r>
  <r>
    <x v="16713"/>
    <s v="Ushi for 4 persons."/>
    <n v="113039023"/>
    <s v="Marina - Interhome Group"/>
    <m/>
    <s v="Castello d'Empuries"/>
    <n v="42.242885999999999"/>
    <n v="3.1120130000000001"/>
    <s v="Entire home/apt"/>
    <x v="994"/>
    <n v="1"/>
    <n v="3"/>
    <d v="2021-10-29T00:00:00"/>
    <n v="0.54"/>
    <n v="54"/>
    <n v="100"/>
    <n v="3"/>
    <s v="HUTG-010163"/>
  </r>
  <r>
    <x v="16714"/>
    <s v="Kotare for 6 persons."/>
    <n v="163505857"/>
    <s v="Lluis - Interhome Group"/>
    <m/>
    <s v="Begur"/>
    <n v="41.946452999999998"/>
    <n v="3.212358"/>
    <s v="Entire home/apt"/>
    <x v="994"/>
    <n v="1"/>
    <n v="1"/>
    <d v="2021-07-05T00:00:00"/>
    <n v="0.17"/>
    <n v="49"/>
    <n v="222"/>
    <n v="1"/>
    <s v="HUTG-017802"/>
  </r>
  <r>
    <x v="16715"/>
    <s v="Trebol Blanco for 4 persons."/>
    <n v="113497406"/>
    <s v="Sabrina - Interhome Group"/>
    <m/>
    <s v="Pals"/>
    <n v="41.990166000000002"/>
    <n v="3.1926670000000001"/>
    <s v="Entire home/apt"/>
    <x v="994"/>
    <n v="1"/>
    <n v="0"/>
    <m/>
    <m/>
    <n v="68"/>
    <n v="59"/>
    <n v="0"/>
    <s v="HUTG-003154"/>
  </r>
  <r>
    <x v="16716"/>
    <s v="Can Gy for 11 persons."/>
    <n v="163377847"/>
    <s v="Marina - Interhome Group"/>
    <m/>
    <s v="Llanca"/>
    <n v="42.36159"/>
    <n v="3.1450300000000002"/>
    <s v="Entire home/apt"/>
    <x v="994"/>
    <n v="1"/>
    <n v="0"/>
    <m/>
    <m/>
    <n v="79"/>
    <n v="95"/>
    <n v="0"/>
    <s v="HUTG-053338"/>
  </r>
  <r>
    <x v="16717"/>
    <s v="Trebol Rosado for 6 persons."/>
    <n v="113497406"/>
    <s v="Sabrina - Interhome Group"/>
    <m/>
    <s v="Pals"/>
    <n v="41.990166000000002"/>
    <n v="3.1926670000000001"/>
    <s v="Entire home/apt"/>
    <x v="994"/>
    <n v="1"/>
    <n v="0"/>
    <m/>
    <m/>
    <n v="68"/>
    <n v="63"/>
    <n v="0"/>
    <s v="HUTG-007624"/>
  </r>
  <r>
    <x v="16718"/>
    <s v="Can Panxo for 6 persons."/>
    <n v="163505705"/>
    <s v="Marta - Interhome Group"/>
    <m/>
    <s v="L'Escala"/>
    <n v="42.125991999999997"/>
    <n v="3.1331229999999999"/>
    <s v="Entire home/apt"/>
    <x v="994"/>
    <n v="1"/>
    <n v="0"/>
    <m/>
    <m/>
    <n v="45"/>
    <n v="213"/>
    <n v="0"/>
    <s v="HUTG-022300"/>
  </r>
  <r>
    <x v="16719"/>
    <s v="Canaletes for 2 persons."/>
    <n v="107255064"/>
    <s v="Sebastien - Interhome Group"/>
    <m/>
    <s v="Lloret de Mar"/>
    <n v="41.699202999999997"/>
    <n v="2.848732"/>
    <s v="Entire home/apt"/>
    <x v="994"/>
    <n v="1"/>
    <n v="0"/>
    <m/>
    <m/>
    <n v="97"/>
    <n v="52"/>
    <n v="0"/>
    <s v="HUTG-016019"/>
  </r>
  <r>
    <x v="16720"/>
    <s v="Sant Maurici for 4 persons."/>
    <n v="107252451"/>
    <s v="Cristina - Interhome Group"/>
    <m/>
    <s v="Castello d'Empuries"/>
    <n v="42.254252999999999"/>
    <n v="3.1050779999999998"/>
    <s v="Entire home/apt"/>
    <x v="994"/>
    <n v="1"/>
    <n v="0"/>
    <m/>
    <m/>
    <n v="152"/>
    <n v="168"/>
    <n v="0"/>
    <s v="HUTG-053847"/>
  </r>
  <r>
    <x v="16721"/>
    <s v="MILENI I for 5 persons."/>
    <n v="107252451"/>
    <s v="Cristina - Interhome Group"/>
    <m/>
    <s v="Roses"/>
    <n v="42.265479999999997"/>
    <n v="3.162115"/>
    <s v="Entire home/apt"/>
    <x v="994"/>
    <n v="1"/>
    <n v="0"/>
    <m/>
    <m/>
    <n v="152"/>
    <n v="173"/>
    <n v="0"/>
    <s v="HUTG-013467"/>
  </r>
  <r>
    <x v="16722"/>
    <s v="SANGHA for 6 persons."/>
    <n v="113039023"/>
    <s v="Marina - Interhome Group"/>
    <m/>
    <s v="Castello d'Empuries"/>
    <n v="42.255070000000003"/>
    <n v="3.1042700000000001"/>
    <s v="Entire home/apt"/>
    <x v="994"/>
    <n v="1"/>
    <n v="2"/>
    <d v="2021-08-07T00:00:00"/>
    <n v="0.32"/>
    <n v="54"/>
    <n v="116"/>
    <n v="2"/>
    <s v="HUTG-053849"/>
  </r>
  <r>
    <x v="16723"/>
    <s v="Roses Holiday Center for 3 persons."/>
    <n v="107252451"/>
    <s v="Cristina - Interhome Group"/>
    <m/>
    <s v="Roses"/>
    <n v="42.261921000000001"/>
    <n v="3.1525650000000001"/>
    <s v="Entire home/apt"/>
    <x v="994"/>
    <n v="1"/>
    <n v="0"/>
    <m/>
    <m/>
    <n v="152"/>
    <n v="161"/>
    <n v="0"/>
    <s v="HUTG-001895"/>
  </r>
  <r>
    <x v="16724"/>
    <s v="Cap de Tossa for 5 persons."/>
    <n v="107255064"/>
    <s v="Sebastien - Interhome Group"/>
    <m/>
    <s v="Tossa de Mar"/>
    <n v="41.717807999999998"/>
    <n v="2.9319440000000001"/>
    <s v="Entire home/apt"/>
    <x v="994"/>
    <n v="1"/>
    <n v="0"/>
    <m/>
    <m/>
    <n v="97"/>
    <n v="212"/>
    <n v="0"/>
    <s v="HUTG-018503"/>
  </r>
  <r>
    <x v="16725"/>
    <s v="Port Empuries for 4 persons."/>
    <n v="107252451"/>
    <s v="Cristina - Interhome Group"/>
    <m/>
    <s v="Castello d'Empuries"/>
    <n v="42.248488999999999"/>
    <n v="3.1215009999999999"/>
    <s v="Entire home/apt"/>
    <x v="994"/>
    <n v="1"/>
    <n v="1"/>
    <d v="2021-07-11T00:00:00"/>
    <n v="0.17"/>
    <n v="152"/>
    <n v="0"/>
    <n v="1"/>
    <s v="HUTG-056614"/>
  </r>
  <r>
    <x v="16726"/>
    <s v="Garbinell for 4 persons."/>
    <n v="107252451"/>
    <s v="Cristina - Interhome Group"/>
    <m/>
    <s v="Roses"/>
    <n v="42.249977000000001"/>
    <n v="3.1917749999999998"/>
    <s v="Entire home/apt"/>
    <x v="994"/>
    <n v="1"/>
    <n v="3"/>
    <d v="2021-08-21T00:00:00"/>
    <n v="0.52"/>
    <n v="152"/>
    <n v="155"/>
    <n v="3"/>
    <s v="HUTG-056716"/>
  </r>
  <r>
    <x v="16727"/>
    <s v="Port Pals for 8 persons."/>
    <n v="113497406"/>
    <s v="Sabrina - Interhome Group"/>
    <m/>
    <s v="Pals"/>
    <n v="42.001109999999997"/>
    <n v="3.1955439999999999"/>
    <s v="Entire home/apt"/>
    <x v="994"/>
    <n v="1"/>
    <n v="0"/>
    <m/>
    <m/>
    <n v="68"/>
    <n v="186"/>
    <n v="0"/>
    <s v="HUTG-027124"/>
  </r>
  <r>
    <x v="16728"/>
    <s v="SOL D'HIVERN for 10 persons."/>
    <n v="107252451"/>
    <s v="Cristina - Interhome Group"/>
    <m/>
    <s v="Roses"/>
    <n v="42.247826000000003"/>
    <n v="3.1860270000000002"/>
    <s v="Entire home/apt"/>
    <x v="994"/>
    <n v="1"/>
    <n v="1"/>
    <d v="2021-08-21T00:00:00"/>
    <n v="0.23"/>
    <n v="152"/>
    <n v="203"/>
    <n v="1"/>
    <s v="HUTG-021629"/>
  </r>
  <r>
    <x v="16729"/>
    <s v="Nautic Golf B II for 4 persons."/>
    <n v="113497406"/>
    <s v="Sabrina - Interhome Group"/>
    <m/>
    <s v="Pals"/>
    <n v="42.000700000000002"/>
    <n v="3.19434"/>
    <s v="Entire home/apt"/>
    <x v="994"/>
    <n v="1"/>
    <n v="0"/>
    <m/>
    <m/>
    <n v="68"/>
    <n v="128"/>
    <n v="0"/>
    <s v="HUTG-007503"/>
  </r>
  <r>
    <x v="16730"/>
    <s v="Blue Ocean for 4 persons."/>
    <n v="163377847"/>
    <s v="Marina - Interhome Group"/>
    <m/>
    <s v="Llanca"/>
    <n v="42.361590999999997"/>
    <n v="3.1450290000000001"/>
    <s v="Entire home/apt"/>
    <x v="994"/>
    <n v="1"/>
    <n v="0"/>
    <m/>
    <m/>
    <n v="79"/>
    <n v="242"/>
    <n v="0"/>
    <s v="HUTG-003262"/>
  </r>
  <r>
    <x v="16731"/>
    <s v="Casa Higea for 8 persons."/>
    <n v="163505705"/>
    <s v="Marta - Interhome Group"/>
    <m/>
    <s v="L'Escala"/>
    <n v="42.126820000000002"/>
    <n v="3.1216439999999999"/>
    <s v="Entire home/apt"/>
    <x v="994"/>
    <n v="1"/>
    <n v="1"/>
    <d v="2021-09-09T00:00:00"/>
    <n v="0.27"/>
    <n v="45"/>
    <n v="157"/>
    <n v="1"/>
    <s v="HUTG-033560"/>
  </r>
  <r>
    <x v="16732"/>
    <s v="Torre Mora for 8 persons."/>
    <n v="113497406"/>
    <s v="Sabrina - Interhome Group"/>
    <m/>
    <s v="Pals"/>
    <n v="41.984054999999998"/>
    <n v="3.2003300000000001"/>
    <s v="Entire home/apt"/>
    <x v="994"/>
    <n v="1"/>
    <n v="0"/>
    <m/>
    <m/>
    <n v="68"/>
    <n v="158"/>
    <n v="0"/>
    <s v="HUTG-014087"/>
  </r>
  <r>
    <x v="16733"/>
    <s v="Blue Ocean for 3 persons."/>
    <n v="163377847"/>
    <s v="Marina - Interhome Group"/>
    <m/>
    <s v="Llanca"/>
    <n v="42.361590999999997"/>
    <n v="3.1450290000000001"/>
    <s v="Entire home/apt"/>
    <x v="994"/>
    <n v="1"/>
    <n v="0"/>
    <m/>
    <m/>
    <n v="79"/>
    <n v="242"/>
    <n v="0"/>
    <s v="HUTG-003266"/>
  </r>
  <r>
    <x v="16734"/>
    <s v="Madreselva for 6 persons."/>
    <n v="107252451"/>
    <s v="Cristina - Interhome Group"/>
    <m/>
    <s v="Roses"/>
    <n v="42.244602"/>
    <n v="3.2002670000000002"/>
    <s v="Entire home/apt"/>
    <x v="994"/>
    <n v="1"/>
    <n v="1"/>
    <d v="2021-09-02T00:00:00"/>
    <n v="0.25"/>
    <n v="152"/>
    <n v="153"/>
    <n v="1"/>
    <s v="HUTG-056717"/>
  </r>
  <r>
    <x v="16735"/>
    <s v="Torre Mora for 8 persons."/>
    <n v="113497406"/>
    <s v="Sabrina - Interhome Group"/>
    <m/>
    <s v="Pals"/>
    <n v="41.984520000000003"/>
    <n v="3.2004700000000001"/>
    <s v="Entire home/apt"/>
    <x v="994"/>
    <n v="1"/>
    <n v="0"/>
    <m/>
    <m/>
    <n v="68"/>
    <n v="158"/>
    <n v="0"/>
    <s v="HUTG-014089"/>
  </r>
  <r>
    <x v="16736"/>
    <s v="La Reserva II for 6 persons."/>
    <n v="113497406"/>
    <s v="Sabrina - Interhome Group"/>
    <m/>
    <s v="Pals"/>
    <n v="41.987544999999997"/>
    <n v="3.1945739999999998"/>
    <s v="Entire home/apt"/>
    <x v="994"/>
    <n v="1"/>
    <n v="0"/>
    <m/>
    <m/>
    <n v="68"/>
    <n v="30"/>
    <n v="0"/>
    <s v="HUTG-015712"/>
  </r>
  <r>
    <x v="16737"/>
    <s v="Torre Mora for 6 persons."/>
    <n v="113497406"/>
    <s v="Sabrina - Interhome Group"/>
    <m/>
    <s v="Pals"/>
    <n v="41.984611999999998"/>
    <n v="3.2003539999999999"/>
    <s v="Entire home/apt"/>
    <x v="994"/>
    <n v="1"/>
    <n v="0"/>
    <m/>
    <m/>
    <n v="68"/>
    <n v="172"/>
    <n v="0"/>
    <s v="HUTG-014093"/>
  </r>
  <r>
    <x v="16738"/>
    <s v="Port Canigo for 5 persons."/>
    <n v="107252451"/>
    <s v="Cristina - Interhome Group"/>
    <m/>
    <s v="Roses"/>
    <n v="42.269010000000002"/>
    <n v="3.1417000000000002"/>
    <s v="Entire home/apt"/>
    <x v="994"/>
    <n v="1"/>
    <n v="0"/>
    <m/>
    <m/>
    <n v="152"/>
    <n v="155"/>
    <n v="0"/>
    <s v="HUTG-050304"/>
  </r>
  <r>
    <x v="16739"/>
    <s v="Aria for 8 persons."/>
    <n v="107255064"/>
    <s v="Sebastien - Interhome Group"/>
    <m/>
    <s v="Tossa de Mar"/>
    <n v="41.718879999999999"/>
    <n v="2.9064420000000002"/>
    <s v="Entire home/apt"/>
    <x v="994"/>
    <n v="1"/>
    <n v="0"/>
    <m/>
    <m/>
    <n v="97"/>
    <n v="194"/>
    <n v="0"/>
    <s v="HUTG-006314"/>
  </r>
  <r>
    <x v="16740"/>
    <s v="Torre Mitjorn for 10 persons."/>
    <n v="163505857"/>
    <s v="Lluis - Interhome Group"/>
    <m/>
    <s v="Pals"/>
    <n v="41.982638999999999"/>
    <n v="3.2009880000000002"/>
    <s v="Entire home/apt"/>
    <x v="994"/>
    <n v="1"/>
    <n v="0"/>
    <m/>
    <m/>
    <n v="49"/>
    <n v="1"/>
    <n v="0"/>
    <s v="HUTG-007430"/>
  </r>
  <r>
    <x v="16741"/>
    <s v="El Coto FIV for 4 persons."/>
    <n v="113497406"/>
    <s v="Sabrina - Interhome Group"/>
    <m/>
    <s v="Pals"/>
    <n v="41.988548000000002"/>
    <n v="3.1933050000000001"/>
    <s v="Entire home/apt"/>
    <x v="994"/>
    <n v="1"/>
    <n v="0"/>
    <m/>
    <m/>
    <n v="68"/>
    <n v="62"/>
    <n v="0"/>
    <s v="HUTG-002948"/>
  </r>
  <r>
    <x v="16742"/>
    <s v="Punta Aromir for 8 persons."/>
    <n v="107255064"/>
    <s v="Sebastien - Interhome Group"/>
    <m/>
    <s v="Tossa de Mar"/>
    <n v="41.748511999999998"/>
    <n v="2.9665240000000002"/>
    <s v="Entire home/apt"/>
    <x v="994"/>
    <n v="1"/>
    <n v="0"/>
    <m/>
    <m/>
    <n v="97"/>
    <n v="201"/>
    <n v="0"/>
    <s v="HUTG-016117"/>
  </r>
  <r>
    <x v="16743"/>
    <s v="Gran Reserva for 4 persons."/>
    <n v="107252451"/>
    <s v="Cristina - Interhome Group"/>
    <m/>
    <s v="Castello d'Empuries"/>
    <n v="42.243259000000002"/>
    <n v="3.1260669999999999"/>
    <s v="Entire home/apt"/>
    <x v="994"/>
    <n v="1"/>
    <n v="1"/>
    <d v="2021-06-27T00:00:00"/>
    <n v="0.16"/>
    <n v="152"/>
    <n v="168"/>
    <n v="1"/>
    <s v="HUTG-008168"/>
  </r>
  <r>
    <x v="16744"/>
    <s v="El Coto for 4 persons."/>
    <n v="113497406"/>
    <s v="Sabrina - Interhome Group"/>
    <m/>
    <s v="Pals"/>
    <n v="41.988334999999999"/>
    <n v="3.1937609999999999"/>
    <s v="Entire home/apt"/>
    <x v="994"/>
    <n v="1"/>
    <n v="0"/>
    <m/>
    <m/>
    <n v="68"/>
    <n v="153"/>
    <n v="0"/>
    <s v="HUTG-003133"/>
  </r>
  <r>
    <x v="16745"/>
    <s v="Gran Reserva for 4 persons."/>
    <n v="107252451"/>
    <s v="Cristina - Interhome Group"/>
    <m/>
    <s v="Castello d'Empuries"/>
    <n v="42.241104"/>
    <n v="3.1244160000000001"/>
    <s v="Entire home/apt"/>
    <x v="994"/>
    <n v="1"/>
    <n v="0"/>
    <m/>
    <m/>
    <n v="152"/>
    <n v="161"/>
    <n v="0"/>
    <s v="HUTG-054825"/>
  </r>
  <r>
    <x v="16746"/>
    <s v="MALBA for 6 persons."/>
    <n v="107252451"/>
    <s v="Cristina - Interhome Group"/>
    <m/>
    <s v="Castello d'Empuries"/>
    <n v="42.260928999999997"/>
    <n v="3.1011190000000002"/>
    <s v="Entire home/apt"/>
    <x v="994"/>
    <n v="1"/>
    <n v="1"/>
    <d v="2021-08-21T00:00:00"/>
    <n v="0.23"/>
    <n v="152"/>
    <n v="77"/>
    <n v="1"/>
    <s v="HUTG-051703"/>
  </r>
  <r>
    <x v="16747"/>
    <s v="Hort de Mar for 4 persons."/>
    <n v="107252451"/>
    <s v="Cristina - Interhome Group"/>
    <m/>
    <s v="Roses"/>
    <n v="42.263767000000001"/>
    <n v="3.1577730000000002"/>
    <s v="Entire home/apt"/>
    <x v="994"/>
    <n v="1"/>
    <n v="0"/>
    <m/>
    <m/>
    <n v="152"/>
    <n v="101"/>
    <n v="0"/>
    <s v="HUTG-015628"/>
  </r>
  <r>
    <x v="16748"/>
    <s v="Port Pals A I for 4 persons."/>
    <n v="113497406"/>
    <s v="Sabrina - Interhome Group"/>
    <m/>
    <s v="Pals"/>
    <n v="42.001109999999997"/>
    <n v="3.1955439999999999"/>
    <s v="Entire home/apt"/>
    <x v="994"/>
    <n v="1"/>
    <n v="0"/>
    <m/>
    <m/>
    <n v="68"/>
    <n v="154"/>
    <n v="0"/>
    <s v="HUTG-036285"/>
  </r>
  <r>
    <x v="16749"/>
    <s v="Can Wadsbys for 10 persons."/>
    <n v="107255064"/>
    <s v="Sebastien - Interhome Group"/>
    <m/>
    <s v="Lloret de Mar"/>
    <n v="41.740219000000003"/>
    <n v="2.8235199999999998"/>
    <s v="Entire home/apt"/>
    <x v="994"/>
    <n v="1"/>
    <n v="0"/>
    <m/>
    <m/>
    <n v="97"/>
    <n v="101"/>
    <n v="0"/>
    <s v="HUTG-017875"/>
  </r>
  <r>
    <x v="16750"/>
    <s v="Port Pals for 4 persons."/>
    <n v="113497406"/>
    <s v="Sabrina - Interhome Group"/>
    <m/>
    <s v="Pals"/>
    <n v="42.000835000000002"/>
    <n v="3.1948249999999998"/>
    <s v="Entire home/apt"/>
    <x v="994"/>
    <n v="1"/>
    <n v="0"/>
    <m/>
    <m/>
    <n v="68"/>
    <n v="173"/>
    <n v="0"/>
    <s v="HUTG-034579"/>
  </r>
  <r>
    <x v="16751"/>
    <s v="Rodes for 4 persons."/>
    <n v="163377847"/>
    <s v="Marina - Interhome Group"/>
    <m/>
    <s v="El Port de la Selva"/>
    <n v="42.332557999999999"/>
    <n v="3.1954920000000002"/>
    <s v="Entire home/apt"/>
    <x v="994"/>
    <n v="1"/>
    <n v="0"/>
    <m/>
    <m/>
    <n v="79"/>
    <n v="222"/>
    <n v="0"/>
    <s v="HUTG-001308"/>
  </r>
  <r>
    <x v="16752"/>
    <s v="Pattaya for 6 persons."/>
    <n v="107252451"/>
    <s v="Cristina - Interhome Group"/>
    <m/>
    <s v="Castello d'Empuries"/>
    <n v="42.246684999999999"/>
    <n v="3.1262059999999998"/>
    <s v="Entire home/apt"/>
    <x v="994"/>
    <n v="1"/>
    <n v="0"/>
    <m/>
    <m/>
    <n v="152"/>
    <n v="189"/>
    <n v="0"/>
    <s v="HUTG-054784"/>
  </r>
  <r>
    <x v="16753"/>
    <s v="Green Mar G for 6 persons."/>
    <n v="113497406"/>
    <s v="Sabrina - Interhome Group"/>
    <m/>
    <s v="Pals"/>
    <n v="41.995502000000002"/>
    <n v="3.1895600000000002"/>
    <s v="Entire home/apt"/>
    <x v="994"/>
    <n v="1"/>
    <n v="0"/>
    <m/>
    <m/>
    <n v="68"/>
    <n v="149"/>
    <n v="0"/>
    <s v="HUTG-003333"/>
  </r>
  <r>
    <x v="16754"/>
    <s v="Nautic Golf C II for 4 persons."/>
    <n v="113497406"/>
    <s v="Sabrina - Interhome Group"/>
    <m/>
    <s v="Pals"/>
    <n v="42.000439"/>
    <n v="3.1947220000000001"/>
    <s v="Entire home/apt"/>
    <x v="994"/>
    <n v="1"/>
    <n v="0"/>
    <m/>
    <m/>
    <n v="68"/>
    <n v="141"/>
    <n v="0"/>
    <s v="HUTG-034584"/>
  </r>
  <r>
    <x v="16755"/>
    <s v="Berganti for 6 persons."/>
    <n v="107255064"/>
    <s v="Sebastien - Interhome Group"/>
    <m/>
    <s v="Tossa de Mar"/>
    <n v="41.723049000000003"/>
    <n v="2.9362010000000001"/>
    <s v="Entire home/apt"/>
    <x v="994"/>
    <n v="1"/>
    <n v="0"/>
    <m/>
    <m/>
    <n v="97"/>
    <n v="98"/>
    <n v="0"/>
    <s v="HUTG-020978"/>
  </r>
  <r>
    <x v="16756"/>
    <s v="ROSES 5 for 4 persons."/>
    <n v="107252451"/>
    <s v="Cristina - Interhome Group"/>
    <m/>
    <s v="Roses"/>
    <n v="42.264141000000002"/>
    <n v="3.1589999999999998"/>
    <s v="Entire home/apt"/>
    <x v="994"/>
    <n v="1"/>
    <n v="0"/>
    <m/>
    <m/>
    <n v="152"/>
    <n v="70"/>
    <n v="0"/>
    <s v="HUTG-019445"/>
  </r>
  <r>
    <x v="16757"/>
    <s v="Seaview for 4 persons."/>
    <n v="107255064"/>
    <s v="Sebastien - Interhome Group"/>
    <m/>
    <s v="Tossa de Mar"/>
    <n v="41.746215999999997"/>
    <n v="2.963028"/>
    <s v="Entire home/apt"/>
    <x v="994"/>
    <n v="1"/>
    <n v="0"/>
    <m/>
    <m/>
    <n v="97"/>
    <n v="231"/>
    <n v="0"/>
    <s v="HUTG-043029"/>
  </r>
  <r>
    <x v="16758"/>
    <s v="Mercurio for 8 persons."/>
    <n v="107255064"/>
    <s v="Sebastien - Interhome Group"/>
    <m/>
    <s v="Vidreres"/>
    <n v="41.800362"/>
    <n v="2.8094039999999998"/>
    <s v="Entire home/apt"/>
    <x v="994"/>
    <n v="1"/>
    <n v="0"/>
    <m/>
    <m/>
    <n v="97"/>
    <n v="160"/>
    <n v="0"/>
    <s v="HUTG-018073"/>
  </r>
  <r>
    <x v="16759"/>
    <s v="Mas Arbos for 8 persons."/>
    <n v="107255064"/>
    <s v="Sebastien - Interhome Group"/>
    <m/>
    <s v="Lloret de Mar"/>
    <n v="41.702205999999997"/>
    <n v="2.8325849999999999"/>
    <s v="Entire home/apt"/>
    <x v="994"/>
    <n v="1"/>
    <n v="0"/>
    <m/>
    <m/>
    <n v="97"/>
    <n v="160"/>
    <n v="0"/>
    <s v="HUTG-021557"/>
  </r>
  <r>
    <x v="16760"/>
    <s v="Galademar for 6 persons."/>
    <n v="107255064"/>
    <s v="Sebastien - Interhome Group"/>
    <m/>
    <s v="Tossa de Mar"/>
    <n v="41.717319000000003"/>
    <n v="2.9055300000000002"/>
    <s v="Entire home/apt"/>
    <x v="994"/>
    <n v="1"/>
    <n v="0"/>
    <m/>
    <m/>
    <n v="97"/>
    <n v="195"/>
    <n v="0"/>
    <s v="HUTG-021885"/>
  </r>
  <r>
    <x v="16761"/>
    <s v="Marigot for 8 persons."/>
    <n v="107255064"/>
    <s v="Sebastien - Interhome Group"/>
    <m/>
    <s v="Vidreres"/>
    <n v="41.754311000000001"/>
    <n v="2.8028339999999998"/>
    <s v="Entire home/apt"/>
    <x v="994"/>
    <n v="1"/>
    <n v="0"/>
    <m/>
    <m/>
    <n v="97"/>
    <n v="118"/>
    <n v="0"/>
    <s v="HUTG-012503"/>
  </r>
  <r>
    <x v="16762"/>
    <s v="El Niu for 5 persons."/>
    <n v="163377847"/>
    <s v="Marina - Interhome Group"/>
    <m/>
    <s v="Llanca"/>
    <n v="42.358418"/>
    <n v="3.1672989999999999"/>
    <s v="Entire home/apt"/>
    <x v="994"/>
    <n v="1"/>
    <n v="0"/>
    <m/>
    <m/>
    <n v="79"/>
    <n v="189"/>
    <n v="0"/>
    <s v="HUTG-054508"/>
  </r>
  <r>
    <x v="16763"/>
    <s v="Hercaris for 6 persons."/>
    <n v="163505857"/>
    <s v="Lluis - Interhome Group"/>
    <m/>
    <s v="Begur"/>
    <n v="41.947299999999998"/>
    <n v="3.2016230000000001"/>
    <s v="Entire home/apt"/>
    <x v="994"/>
    <n v="1"/>
    <n v="1"/>
    <d v="2021-07-24T00:00:00"/>
    <n v="0.19"/>
    <n v="49"/>
    <n v="43"/>
    <n v="1"/>
    <s v="HUTG-029424"/>
  </r>
  <r>
    <x v="16764"/>
    <s v="Gavarres Mar for 8 persons."/>
    <n v="163505857"/>
    <s v="Lluis - Interhome Group"/>
    <m/>
    <s v="Pals"/>
    <n v="41.985500000000002"/>
    <n v="3.1973060000000002"/>
    <s v="Entire home/apt"/>
    <x v="994"/>
    <n v="1"/>
    <n v="2"/>
    <d v="2021-10-12T00:00:00"/>
    <n v="0.36"/>
    <n v="49"/>
    <n v="186"/>
    <n v="2"/>
    <s v="HUTG-050161"/>
  </r>
  <r>
    <x v="16765"/>
    <s v="Port Emporda for 5 persons."/>
    <n v="113039023"/>
    <s v="Marina - Interhome Group"/>
    <m/>
    <s v="Castello d'Empuries"/>
    <n v="42.248202999999997"/>
    <n v="3.1190120000000001"/>
    <s v="Entire home/apt"/>
    <x v="994"/>
    <n v="1"/>
    <n v="1"/>
    <d v="2021-08-28T00:00:00"/>
    <n v="0.24"/>
    <n v="54"/>
    <n v="34"/>
    <n v="1"/>
    <s v="HUTG-057157"/>
  </r>
  <r>
    <x v="16766"/>
    <s v="Blue Ocean for 4 persons."/>
    <n v="163377847"/>
    <s v="Marina - Interhome Group"/>
    <m/>
    <s v="Llanca"/>
    <n v="42.361590999999997"/>
    <n v="3.1450290000000001"/>
    <s v="Entire home/apt"/>
    <x v="994"/>
    <n v="1"/>
    <n v="0"/>
    <m/>
    <m/>
    <n v="79"/>
    <n v="0"/>
    <n v="0"/>
    <s v="HUTG-003263"/>
  </r>
  <r>
    <x v="16767"/>
    <s v="Paraiso for 4 persons."/>
    <n v="163505857"/>
    <s v="Lluis - Interhome Group"/>
    <m/>
    <s v="Pals"/>
    <n v="41.982419999999998"/>
    <n v="3.2048199999999998"/>
    <s v="Entire home/apt"/>
    <x v="994"/>
    <n v="1"/>
    <n v="2"/>
    <d v="2021-09-03T00:00:00"/>
    <n v="0.45"/>
    <n v="49"/>
    <n v="182"/>
    <n v="2"/>
    <s v="HUTG-013125"/>
  </r>
  <r>
    <x v="16768"/>
    <s v="Adelfas for 5 persons."/>
    <n v="163505705"/>
    <s v="Marta - Interhome Group"/>
    <m/>
    <s v="L'Escala"/>
    <n v="42.143154000000003"/>
    <n v="3.11503"/>
    <s v="Entire home/apt"/>
    <x v="994"/>
    <n v="1"/>
    <n v="1"/>
    <d v="2021-08-13T00:00:00"/>
    <n v="0.21"/>
    <n v="45"/>
    <n v="103"/>
    <n v="1"/>
    <s v="HUTG-057689"/>
  </r>
  <r>
    <x v="16769"/>
    <s v="Emp√≤rion for 10 persons."/>
    <n v="163505705"/>
    <s v="Marta - Interhome Group"/>
    <m/>
    <s v="L'Escala"/>
    <n v="42.134417999999997"/>
    <n v="3.1114980000000001"/>
    <s v="Entire home/apt"/>
    <x v="994"/>
    <n v="1"/>
    <n v="0"/>
    <m/>
    <m/>
    <n v="45"/>
    <n v="78"/>
    <n v="0"/>
    <s v="HUTG-058106"/>
  </r>
  <r>
    <x v="16770"/>
    <s v="Port Pals for 6 persons."/>
    <n v="113497406"/>
    <s v="Sabrina - Interhome Group"/>
    <m/>
    <s v="Pals"/>
    <n v="42.001109999999997"/>
    <n v="3.1955439999999999"/>
    <s v="Entire home/apt"/>
    <x v="994"/>
    <n v="1"/>
    <n v="0"/>
    <m/>
    <m/>
    <n v="68"/>
    <n v="116"/>
    <n v="0"/>
    <s v="HUTG-058499"/>
  </r>
  <r>
    <x v="16771"/>
    <s v="MIAMI for 2 persons."/>
    <n v="107252451"/>
    <s v="Cristina - Interhome Group"/>
    <m/>
    <s v="Castello d'Empuries"/>
    <n v="42.238922000000002"/>
    <n v="3.1242139999999998"/>
    <s v="Entire home/apt"/>
    <x v="994"/>
    <n v="1"/>
    <n v="0"/>
    <m/>
    <m/>
    <n v="152"/>
    <n v="155"/>
    <n v="0"/>
    <s v="HUTG-059272"/>
  </r>
  <r>
    <x v="16772"/>
    <s v="Garbinell for 4 persons."/>
    <n v="107252451"/>
    <s v="Cristina - Interhome Group"/>
    <m/>
    <s v="Roses"/>
    <n v="42.249893"/>
    <n v="3.1921149999999998"/>
    <s v="Entire home/apt"/>
    <x v="994"/>
    <n v="1"/>
    <n v="2"/>
    <d v="2021-08-31T00:00:00"/>
    <n v="0.48"/>
    <n v="152"/>
    <n v="212"/>
    <n v="2"/>
    <s v="HUTG-058500"/>
  </r>
  <r>
    <x v="16773"/>
    <s v="Can Berta for 6 persons."/>
    <n v="163505857"/>
    <s v="Lluis - Interhome Group"/>
    <m/>
    <s v="Pals"/>
    <n v="41.974910000000001"/>
    <n v="3.17483"/>
    <s v="Entire home/apt"/>
    <x v="994"/>
    <n v="1"/>
    <n v="0"/>
    <m/>
    <m/>
    <n v="49"/>
    <n v="33"/>
    <n v="0"/>
    <s v="HUTG-058498"/>
  </r>
  <r>
    <x v="16774"/>
    <s v="Ancora for 4 persons."/>
    <n v="107252701"/>
    <s v="Nadia - Interhome Group"/>
    <m/>
    <s v="Castell-Platja d'Aro"/>
    <n v="41.810904999999998"/>
    <n v="3.0654650000000001"/>
    <s v="Entire home/apt"/>
    <x v="994"/>
    <n v="1"/>
    <n v="0"/>
    <m/>
    <m/>
    <n v="83"/>
    <n v="158"/>
    <n v="0"/>
    <s v="HUTG-007052"/>
  </r>
  <r>
    <x v="16775"/>
    <s v="Merlet for 5 persons."/>
    <n v="163377847"/>
    <s v="Marina - Interhome Group"/>
    <m/>
    <s v="Llanca"/>
    <n v="42.361590999999997"/>
    <n v="3.1450290000000001"/>
    <s v="Entire home/apt"/>
    <x v="994"/>
    <n v="1"/>
    <n v="0"/>
    <m/>
    <m/>
    <n v="79"/>
    <n v="228"/>
    <n v="0"/>
    <s v="HUTG-046835"/>
  </r>
  <r>
    <x v="16776"/>
    <s v="Ginesta for 5 persons."/>
    <n v="163377847"/>
    <s v="Marina - Interhome Group"/>
    <m/>
    <s v="Llanca"/>
    <n v="42.361590999999997"/>
    <n v="3.1450290000000001"/>
    <s v="Entire home/apt"/>
    <x v="994"/>
    <n v="1"/>
    <n v="0"/>
    <m/>
    <m/>
    <n v="79"/>
    <n v="235"/>
    <n v="0"/>
    <s v="HUTG-054124"/>
  </r>
  <r>
    <x v="16777"/>
    <s v="Vegasol for 6 persons."/>
    <n v="113497406"/>
    <s v="Sabrina - Interhome Group"/>
    <m/>
    <s v="Pals"/>
    <n v="41.976880000000001"/>
    <n v="3.2010800000000001"/>
    <s v="Entire home/apt"/>
    <x v="994"/>
    <n v="1"/>
    <n v="0"/>
    <m/>
    <m/>
    <n v="68"/>
    <n v="154"/>
    <n v="0"/>
    <s v="HUTG-059546"/>
  </r>
  <r>
    <x v="16778"/>
    <s v="Soleil for 4 persons."/>
    <n v="107255064"/>
    <s v="Sebastien - Interhome Group"/>
    <m/>
    <s v="Lloret de Mar"/>
    <n v="41.696804"/>
    <n v="2.828484"/>
    <s v="Entire home/apt"/>
    <x v="994"/>
    <n v="1"/>
    <n v="0"/>
    <m/>
    <m/>
    <n v="97"/>
    <n v="107"/>
    <n v="0"/>
    <s v="HUTG-015775"/>
  </r>
  <r>
    <x v="16779"/>
    <s v="Ami for 6 persons."/>
    <n v="107252701"/>
    <s v="Nadia - Interhome Group"/>
    <m/>
    <s v="Calonge"/>
    <n v="41.884070000000001"/>
    <n v="3.07328"/>
    <s v="Entire home/apt"/>
    <x v="994"/>
    <n v="1"/>
    <n v="2"/>
    <d v="2021-08-07T00:00:00"/>
    <n v="0.39"/>
    <n v="83"/>
    <n v="187"/>
    <n v="2"/>
    <s v="HUTG-046038"/>
  </r>
  <r>
    <x v="16780"/>
    <s v="Sabina for 4 persons."/>
    <n v="163505705"/>
    <s v="Marta - Interhome Group"/>
    <m/>
    <s v="L'Escala"/>
    <n v="42.113807999999999"/>
    <n v="3.1546989999999999"/>
    <s v="Entire home/apt"/>
    <x v="994"/>
    <n v="1"/>
    <n v="0"/>
    <m/>
    <m/>
    <n v="45"/>
    <n v="133"/>
    <n v="0"/>
    <s v="HUTG-058466"/>
  </r>
  <r>
    <x v="16781"/>
    <s v="Port Ducal for 3 persons."/>
    <n v="113039023"/>
    <s v="Marina - Interhome Group"/>
    <m/>
    <s v="Castello d'Empuries"/>
    <n v="42.250680000000003"/>
    <n v="3.13307"/>
    <s v="Entire home/apt"/>
    <x v="994"/>
    <n v="1"/>
    <n v="0"/>
    <m/>
    <m/>
    <n v="54"/>
    <n v="76"/>
    <n v="0"/>
    <s v="HUTG-059482"/>
  </r>
  <r>
    <x v="16782"/>
    <s v="Christa for 6 persons."/>
    <n v="163505857"/>
    <s v="Lluis - Interhome Group"/>
    <m/>
    <s v="Pals"/>
    <n v="41.973461"/>
    <n v="3.1749700000000001"/>
    <s v="Entire home/apt"/>
    <x v="994"/>
    <n v="1"/>
    <n v="0"/>
    <m/>
    <m/>
    <n v="49"/>
    <n v="152"/>
    <n v="0"/>
    <s v="HUTG-058913"/>
  </r>
  <r>
    <x v="16783"/>
    <s v="SUNVILLE for 10 persons."/>
    <n v="107252451"/>
    <s v="Cristina - Interhome Group"/>
    <m/>
    <s v="Castello d'Empuries"/>
    <n v="42.254314000000001"/>
    <n v="3.1108820000000001"/>
    <s v="Entire home/apt"/>
    <x v="994"/>
    <n v="1"/>
    <n v="0"/>
    <m/>
    <m/>
    <n v="152"/>
    <n v="0"/>
    <n v="0"/>
    <s v="HUTG-021344"/>
  </r>
  <r>
    <x v="16784"/>
    <s v="Sant Maurici for 4 persons."/>
    <n v="107252451"/>
    <s v="Cristina - Interhome Group"/>
    <m/>
    <s v="Castello d'Empuries"/>
    <n v="42.253970000000002"/>
    <n v="3.1047500000000001"/>
    <s v="Entire home/apt"/>
    <x v="994"/>
    <n v="1"/>
    <n v="0"/>
    <m/>
    <m/>
    <n v="152"/>
    <n v="189"/>
    <n v="0"/>
    <s v="HUTG-059271"/>
  </r>
  <r>
    <x v="16785"/>
    <s v="PUERTO MARINA for 3 persons."/>
    <n v="107252451"/>
    <s v="Cristina - Interhome Group"/>
    <m/>
    <s v="Roses"/>
    <n v="42.271419999999999"/>
    <n v="3.1450900000000002"/>
    <s v="Entire home/apt"/>
    <x v="994"/>
    <n v="1"/>
    <n v="0"/>
    <m/>
    <m/>
    <n v="152"/>
    <n v="120"/>
    <n v="0"/>
    <s v="HUTG-039975"/>
  </r>
  <r>
    <x v="16786"/>
    <s v="Ca la MARIA del Marqu√©s for 12 persons."/>
    <n v="107252451"/>
    <s v="Cristina - Interhome Group"/>
    <m/>
    <s v="Fortia"/>
    <n v="42.243755"/>
    <n v="3.0425779999999998"/>
    <s v="Entire home/apt"/>
    <x v="994"/>
    <n v="1"/>
    <n v="2"/>
    <d v="2021-08-28T00:00:00"/>
    <n v="0.45"/>
    <n v="152"/>
    <n v="0"/>
    <n v="2"/>
    <s v="HUTG-011008"/>
  </r>
  <r>
    <x v="16787"/>
    <s v="Port Pals for 6 persons."/>
    <n v="113497406"/>
    <s v="Sabrina - Interhome Group"/>
    <m/>
    <s v="Pals"/>
    <n v="42.001109999999997"/>
    <n v="3.1955439999999999"/>
    <s v="Entire home/apt"/>
    <x v="994"/>
    <n v="1"/>
    <n v="0"/>
    <m/>
    <m/>
    <n v="68"/>
    <n v="151"/>
    <n v="0"/>
    <s v="HUTG-059407"/>
  </r>
  <r>
    <x v="16788"/>
    <s v="Palmeras for 6 persons."/>
    <n v="107255064"/>
    <s v="Sebastien - Interhome Group"/>
    <m/>
    <s v="Blanes"/>
    <n v="41.661678000000002"/>
    <n v="2.7821750000000001"/>
    <s v="Entire home/apt"/>
    <x v="994"/>
    <n v="1"/>
    <n v="0"/>
    <m/>
    <m/>
    <n v="97"/>
    <n v="193"/>
    <n v="0"/>
    <s v="HUTG-059286"/>
  </r>
  <r>
    <x v="16789"/>
    <s v="Blanc for 6 persons."/>
    <n v="107255064"/>
    <s v="Sebastien - Interhome Group"/>
    <m/>
    <s v="Tossa de Mar"/>
    <n v="41.722259999999999"/>
    <n v="2.9311349999999998"/>
    <s v="Entire home/apt"/>
    <x v="994"/>
    <n v="1"/>
    <n v="0"/>
    <m/>
    <m/>
    <n v="97"/>
    <n v="245"/>
    <n v="0"/>
    <s v="HUTG-025490"/>
  </r>
  <r>
    <x v="16790"/>
    <s v="Plaza para campers y autocaravanas  - Sense Elect."/>
    <n v="420202429"/>
    <s v="√Ärea Camper"/>
    <m/>
    <s v="Bellcaire d'Emporda"/>
    <n v="42.074730000000002"/>
    <n v="3.0984099999999999"/>
    <s v="Entire home/apt"/>
    <x v="994"/>
    <n v="1"/>
    <n v="0"/>
    <m/>
    <m/>
    <n v="2"/>
    <n v="0"/>
    <n v="0"/>
    <s v="AAG-000002"/>
  </r>
  <r>
    <x v="16791"/>
    <s v="Tramuntana for 6 persons."/>
    <n v="163505705"/>
    <s v="Marta - Interhome Group"/>
    <m/>
    <s v="L'Escala"/>
    <n v="42.106327"/>
    <n v="3.151084"/>
    <s v="Entire home/apt"/>
    <x v="994"/>
    <n v="1"/>
    <n v="0"/>
    <m/>
    <m/>
    <n v="45"/>
    <n v="155"/>
    <n v="0"/>
    <s v="HUTG-047963"/>
  </r>
  <r>
    <x v="16792"/>
    <s v="Emiko for 4 persons."/>
    <n v="107255064"/>
    <s v="Sebastien - Interhome Group"/>
    <m/>
    <s v="Tossa de Mar"/>
    <n v="41.727359999999997"/>
    <n v="2.92889"/>
    <s v="Entire home/apt"/>
    <x v="994"/>
    <n v="1"/>
    <n v="0"/>
    <m/>
    <m/>
    <n v="97"/>
    <n v="238"/>
    <n v="0"/>
    <s v="HUTG-043241"/>
  </r>
  <r>
    <x v="16793"/>
    <s v="Joan Sarda for 8 persons."/>
    <n v="107252451"/>
    <s v="Cristina - Interhome Group"/>
    <m/>
    <s v="Roses"/>
    <n v="42.249214000000002"/>
    <n v="3.1834210000000001"/>
    <s v="Entire home/apt"/>
    <x v="994"/>
    <n v="1"/>
    <n v="0"/>
    <m/>
    <m/>
    <n v="152"/>
    <n v="45"/>
    <n v="0"/>
    <s v="HUTG-010542"/>
  </r>
  <r>
    <x v="16794"/>
    <s v="Currican for 6 persons."/>
    <n v="107252451"/>
    <s v="Cristina - Interhome Group"/>
    <m/>
    <s v="Castello d'Empuries"/>
    <n v="42.250660000000003"/>
    <n v="3.1157400000000002"/>
    <s v="Entire home/apt"/>
    <x v="994"/>
    <n v="1"/>
    <n v="0"/>
    <m/>
    <m/>
    <n v="152"/>
    <n v="141"/>
    <n v="0"/>
    <s v="HUTG-010850"/>
  </r>
  <r>
    <x v="16795"/>
    <s v="CAP DE VOL for 4 persons."/>
    <n v="163377847"/>
    <s v="Marina - Interhome Group"/>
    <m/>
    <s v="Llanca"/>
    <n v="42.354838999999998"/>
    <n v="3.1717979999999999"/>
    <s v="Entire home/apt"/>
    <x v="994"/>
    <n v="1"/>
    <n v="0"/>
    <m/>
    <m/>
    <n v="79"/>
    <n v="242"/>
    <n v="0"/>
    <s v="HUTG-041897"/>
  </r>
  <r>
    <x v="16796"/>
    <s v="Mercury for 8 persons."/>
    <n v="107255064"/>
    <s v="Sebastien - Interhome Group"/>
    <m/>
    <s v="Lloret de Mar"/>
    <n v="41.755339999999997"/>
    <n v="2.8374899999999998"/>
    <s v="Entire home/apt"/>
    <x v="994"/>
    <n v="1"/>
    <n v="0"/>
    <m/>
    <m/>
    <n v="97"/>
    <n v="104"/>
    <n v="0"/>
    <s v="HUTG-024550"/>
  </r>
  <r>
    <x v="16797"/>
    <s v="Platja de Roses for 4 persons."/>
    <n v="107252451"/>
    <s v="Cristina - Interhome Group"/>
    <m/>
    <s v="Roses"/>
    <n v="42.265529999999998"/>
    <n v="3.1660620000000002"/>
    <s v="Entire home/apt"/>
    <x v="994"/>
    <n v="1"/>
    <n v="0"/>
    <m/>
    <m/>
    <n v="152"/>
    <n v="202"/>
    <n v="0"/>
    <s v="HUTG-007518"/>
  </r>
  <r>
    <x v="16798"/>
    <s v="Palmiers I for 4 persons."/>
    <n v="163377847"/>
    <s v="Marina - Interhome Group"/>
    <m/>
    <s v="Llanca"/>
    <n v="42.356171000000003"/>
    <n v="3.1699449999999998"/>
    <s v="Entire home/apt"/>
    <x v="994"/>
    <n v="1"/>
    <n v="0"/>
    <m/>
    <m/>
    <n v="79"/>
    <n v="251"/>
    <n v="0"/>
    <s v="HUTG-001440"/>
  </r>
  <r>
    <x v="16799"/>
    <s v="Poble Amarres II for 3 persons."/>
    <n v="163505705"/>
    <s v="Marta - Interhome Group"/>
    <m/>
    <s v="L'Escala"/>
    <n v="42.115630000000003"/>
    <n v="3.1474500000000001"/>
    <s v="Entire home/apt"/>
    <x v="994"/>
    <n v="1"/>
    <n v="0"/>
    <m/>
    <m/>
    <n v="45"/>
    <n v="175"/>
    <n v="0"/>
    <s v="HUTG-006831"/>
  </r>
  <r>
    <x v="16800"/>
    <s v="Carmenso for 8 persons."/>
    <n v="113039023"/>
    <s v="Marina - Interhome Group"/>
    <m/>
    <s v="Castello d'Empuries"/>
    <n v="42.246540000000003"/>
    <n v="3.12208"/>
    <s v="Entire home/apt"/>
    <x v="994"/>
    <n v="1"/>
    <n v="0"/>
    <m/>
    <m/>
    <n v="54"/>
    <n v="47"/>
    <n v="0"/>
    <s v="HUTG-010847"/>
  </r>
  <r>
    <x v="16801"/>
    <s v="Tramuntana for 4 persons."/>
    <n v="107255064"/>
    <s v="Sebastien - Interhome Group"/>
    <m/>
    <s v="Lloret de Mar"/>
    <n v="41.695678999999998"/>
    <n v="2.8281689999999999"/>
    <s v="Entire home/apt"/>
    <x v="994"/>
    <n v="1"/>
    <n v="0"/>
    <m/>
    <m/>
    <n v="97"/>
    <n v="224"/>
    <n v="0"/>
    <s v="HUTG-007727"/>
  </r>
  <r>
    <x v="16802"/>
    <s v="Arauco for 10 persons."/>
    <n v="107255064"/>
    <s v="Sebastien - Interhome Group"/>
    <m/>
    <s v="Lloret de Mar"/>
    <n v="41.728771000000002"/>
    <n v="2.8759399999999999"/>
    <s v="Entire home/apt"/>
    <x v="994"/>
    <n v="1"/>
    <n v="0"/>
    <m/>
    <m/>
    <n v="97"/>
    <n v="168"/>
    <n v="0"/>
    <s v="HUTG-012275"/>
  </r>
  <r>
    <x v="16803"/>
    <s v="L'Olivar II for 4 persons."/>
    <n v="163377847"/>
    <s v="Marina - Interhome Group"/>
    <m/>
    <s v="Llanca"/>
    <n v="42.361930000000001"/>
    <n v="3.1602299999999999"/>
    <s v="Entire home/apt"/>
    <x v="994"/>
    <n v="1"/>
    <n v="0"/>
    <m/>
    <m/>
    <n v="79"/>
    <n v="232"/>
    <n v="0"/>
    <s v="HUTG-003284"/>
  </r>
  <r>
    <x v="16804"/>
    <s v="Velazquez for 6 persons."/>
    <n v="107252451"/>
    <s v="Cristina - Interhome Group"/>
    <m/>
    <s v="Roses"/>
    <n v="42.246921999999998"/>
    <n v="3.1990880000000002"/>
    <s v="Entire home/apt"/>
    <x v="994"/>
    <n v="1"/>
    <n v="0"/>
    <m/>
    <m/>
    <n v="152"/>
    <n v="154"/>
    <n v="0"/>
    <s v="HUTG-007514"/>
  </r>
  <r>
    <x v="16805"/>
    <s v="LA OLIVA for 6 persons."/>
    <n v="107252451"/>
    <s v="Cristina - Interhome Group"/>
    <m/>
    <s v="Palau-saverdera"/>
    <n v="42.306159999999998"/>
    <n v="3.1451389999999999"/>
    <s v="Entire home/apt"/>
    <x v="994"/>
    <n v="1"/>
    <n v="0"/>
    <m/>
    <m/>
    <n v="152"/>
    <n v="21"/>
    <n v="0"/>
    <s v="HUTG-028002"/>
  </r>
  <r>
    <x v="16806"/>
    <s v="Requesens canal for 8 persons."/>
    <n v="113039023"/>
    <s v="Marina - Interhome Group"/>
    <m/>
    <s v="Castello d'Empuries"/>
    <n v="42.244971999999997"/>
    <n v="3.1173510000000002"/>
    <s v="Entire home/apt"/>
    <x v="994"/>
    <n v="1"/>
    <n v="0"/>
    <m/>
    <m/>
    <n v="54"/>
    <n v="148"/>
    <n v="0"/>
    <s v="HUTG-022557"/>
  </r>
  <r>
    <x v="16807"/>
    <s v="Zen for 7 persons."/>
    <n v="107255064"/>
    <s v="Sebastien - Interhome Group"/>
    <m/>
    <s v="Tossa de Mar"/>
    <n v="41.722819999999999"/>
    <n v="2.9360499999999998"/>
    <s v="Entire home/apt"/>
    <x v="994"/>
    <n v="1"/>
    <n v="0"/>
    <m/>
    <m/>
    <n v="97"/>
    <n v="102"/>
    <n v="0"/>
    <s v="HUTG-013403"/>
  </r>
  <r>
    <x v="16808"/>
    <s v="Francoli for 6 persons."/>
    <n v="113039023"/>
    <s v="Marina - Interhome Group"/>
    <m/>
    <s v="Castello d'Empuries"/>
    <n v="42.251457000000002"/>
    <n v="3.105432"/>
    <s v="Entire home/apt"/>
    <x v="994"/>
    <n v="1"/>
    <n v="0"/>
    <m/>
    <m/>
    <n v="54"/>
    <n v="88"/>
    <n v="0"/>
    <s v="HUTG-012562"/>
  </r>
  <r>
    <x v="16809"/>
    <s v="PORT L'ESCALA for 4 persons."/>
    <n v="113497406"/>
    <s v="Sabrina - Interhome Group"/>
    <m/>
    <s v="L'Escala"/>
    <n v="42.116432000000003"/>
    <n v="3.1466120000000002"/>
    <s v="Entire home/apt"/>
    <x v="994"/>
    <n v="1"/>
    <n v="0"/>
    <m/>
    <m/>
    <n v="68"/>
    <n v="126"/>
    <n v="0"/>
    <s v="HUTG-004717"/>
  </r>
  <r>
    <x v="16810"/>
    <s v="Eolo 24 01 for 4 persons."/>
    <n v="185903068"/>
    <s v="Fernando - Interhome Group"/>
    <m/>
    <s v="Torroella de Montgri"/>
    <n v="42.052204000000003"/>
    <n v="3.1971219999999998"/>
    <s v="Entire home/apt"/>
    <x v="994"/>
    <n v="1"/>
    <n v="0"/>
    <m/>
    <m/>
    <n v="8"/>
    <n v="263"/>
    <n v="0"/>
    <s v="ATG-000001"/>
  </r>
  <r>
    <x v="16811"/>
    <s v="Platja de Roses for 4 persons."/>
    <n v="107252451"/>
    <s v="Cristina - Interhome Group"/>
    <m/>
    <s v="Roses"/>
    <n v="42.265529999999998"/>
    <n v="3.1660620000000002"/>
    <s v="Entire home/apt"/>
    <x v="994"/>
    <n v="1"/>
    <n v="0"/>
    <m/>
    <m/>
    <n v="152"/>
    <n v="208"/>
    <n v="0"/>
    <s v="HUTG-007526"/>
  </r>
  <r>
    <x v="16812"/>
    <s v="Cristal Mar for 5 persons."/>
    <n v="107252451"/>
    <s v="Cristina - Interhome Group"/>
    <m/>
    <s v="Castello d'Empuries"/>
    <n v="42.239555000000003"/>
    <n v="3.1245630000000002"/>
    <s v="Entire home/apt"/>
    <x v="994"/>
    <n v="1"/>
    <n v="0"/>
    <m/>
    <m/>
    <n v="152"/>
    <n v="100"/>
    <n v="0"/>
    <s v="HUTG-006199"/>
  </r>
  <r>
    <x v="16813"/>
    <s v="Rhodas for 7 persons."/>
    <n v="107252451"/>
    <s v="Cristina - Interhome Group"/>
    <m/>
    <s v="Roses"/>
    <n v="42.264919999999996"/>
    <n v="3.16174"/>
    <s v="Entire home/apt"/>
    <x v="994"/>
    <n v="1"/>
    <n v="0"/>
    <m/>
    <m/>
    <n v="152"/>
    <n v="147"/>
    <n v="0"/>
    <s v="HUTG-049131"/>
  </r>
  <r>
    <x v="16814"/>
    <s v="BLUE VIEW for 8 persons."/>
    <n v="107252451"/>
    <s v="Cristina - Interhome Group"/>
    <m/>
    <s v="Palau-saverdera"/>
    <n v="42.314776999999999"/>
    <n v="3.1360779999999999"/>
    <s v="Entire home/apt"/>
    <x v="994"/>
    <n v="1"/>
    <n v="0"/>
    <m/>
    <m/>
    <n v="152"/>
    <n v="135"/>
    <n v="0"/>
    <s v="HUTG-001895"/>
  </r>
  <r>
    <x v="16815"/>
    <s v="Atics for 5 persons."/>
    <n v="107255064"/>
    <s v="Sebastien - Interhome Group"/>
    <m/>
    <s v="Lloret de Mar"/>
    <n v="41.698309999999999"/>
    <n v="2.8470599999999999"/>
    <s v="Entire home/apt"/>
    <x v="994"/>
    <n v="1"/>
    <n v="0"/>
    <m/>
    <m/>
    <n v="97"/>
    <n v="223"/>
    <n v="0"/>
    <s v="HUTG-017427"/>
  </r>
  <r>
    <x v="16816"/>
    <s v="Amalia for 8 persons."/>
    <n v="107252701"/>
    <s v="Nadia - Interhome Group"/>
    <m/>
    <s v="Santa Cristina d'Aro"/>
    <n v="41.840102999999999"/>
    <n v="3.001341"/>
    <s v="Entire home/apt"/>
    <x v="994"/>
    <n v="1"/>
    <n v="0"/>
    <m/>
    <m/>
    <n v="83"/>
    <n v="77"/>
    <n v="0"/>
    <s v="HUTG-019349"/>
  </r>
  <r>
    <x v="16817"/>
    <s v="Bahia for 3 persons."/>
    <n v="113039023"/>
    <s v="Marina - Interhome Group"/>
    <m/>
    <s v="Castello d'Empuries"/>
    <n v="42.244129000000001"/>
    <n v="3.1289289999999998"/>
    <s v="Entire home/apt"/>
    <x v="994"/>
    <n v="1"/>
    <n v="0"/>
    <m/>
    <m/>
    <n v="54"/>
    <n v="175"/>
    <n v="0"/>
    <s v="HUTG-020015"/>
  </r>
  <r>
    <x v="16818"/>
    <s v="Sant Maurici for 4 persons."/>
    <n v="107252451"/>
    <s v="Cristina - Interhome Group"/>
    <m/>
    <s v="Castello d'Empuries"/>
    <n v="42.253566999999997"/>
    <n v="3.1049760000000002"/>
    <s v="Entire home/apt"/>
    <x v="994"/>
    <n v="1"/>
    <n v="0"/>
    <m/>
    <m/>
    <n v="152"/>
    <n v="34"/>
    <n v="0"/>
    <s v="HUTG-038412"/>
  </r>
  <r>
    <x v="16819"/>
    <s v="Venecia for 6 persons."/>
    <n v="107252701"/>
    <s v="Nadia - Interhome Group"/>
    <m/>
    <s v="Calonge"/>
    <n v="41.851455999999999"/>
    <n v="3.0496539999999999"/>
    <s v="Entire home/apt"/>
    <x v="994"/>
    <n v="1"/>
    <n v="0"/>
    <m/>
    <m/>
    <n v="83"/>
    <n v="126"/>
    <n v="0"/>
    <s v="HUTG-028713"/>
  </r>
  <r>
    <x v="16820"/>
    <s v="Fanals for 4 persons."/>
    <n v="107252701"/>
    <s v="Nadia - Interhome Group"/>
    <m/>
    <s v="Castell-Platja d'Aro"/>
    <n v="41.813366000000002"/>
    <n v="3.0673710000000001"/>
    <s v="Entire home/apt"/>
    <x v="994"/>
    <n v="1"/>
    <n v="0"/>
    <m/>
    <m/>
    <n v="83"/>
    <n v="126"/>
    <n v="0"/>
    <s v="HUTG-021249"/>
  </r>
  <r>
    <x v="16821"/>
    <s v="Villa Maria for 8 persons."/>
    <n v="107252701"/>
    <s v="Nadia - Interhome Group"/>
    <m/>
    <s v="Calonge"/>
    <n v="41.853389999999997"/>
    <n v="3.0539999999999998"/>
    <s v="Entire home/apt"/>
    <x v="994"/>
    <n v="1"/>
    <n v="0"/>
    <m/>
    <m/>
    <n v="83"/>
    <n v="96"/>
    <n v="0"/>
    <s v="HUTG-008559"/>
  </r>
  <r>
    <x v="16822"/>
    <s v="Palmiers I for 4 persons."/>
    <n v="163377847"/>
    <s v="Marina - Interhome Group"/>
    <m/>
    <s v="Llanca"/>
    <n v="42.356171000000003"/>
    <n v="3.1699449999999998"/>
    <s v="Entire home/apt"/>
    <x v="994"/>
    <n v="1"/>
    <n v="0"/>
    <m/>
    <m/>
    <n v="79"/>
    <n v="251"/>
    <n v="0"/>
    <s v="HUTG-001442"/>
  </r>
  <r>
    <x v="16823"/>
    <s v="Les Oranetes for 4 persons."/>
    <n v="163377847"/>
    <s v="Marina - Interhome Group"/>
    <m/>
    <s v="Llanca"/>
    <n v="42.359279999999998"/>
    <n v="3.162188"/>
    <s v="Entire home/apt"/>
    <x v="994"/>
    <n v="1"/>
    <n v="0"/>
    <m/>
    <m/>
    <n v="79"/>
    <n v="332"/>
    <n v="0"/>
    <s v="HUTG-003315"/>
  </r>
  <r>
    <x v="16824"/>
    <s v="Villa Cordoba for 7 persons."/>
    <n v="163377847"/>
    <s v="Marina - Interhome Group"/>
    <m/>
    <s v="El Port de la Selva"/>
    <n v="42.333820000000003"/>
    <n v="3.1955800000000001"/>
    <s v="Entire home/apt"/>
    <x v="994"/>
    <n v="1"/>
    <n v="0"/>
    <m/>
    <m/>
    <n v="79"/>
    <n v="243"/>
    <n v="0"/>
    <s v="HUTG-007562"/>
  </r>
  <r>
    <x v="16825"/>
    <s v="Gran Reserva for 6 persons."/>
    <n v="113039023"/>
    <s v="Marina - Interhome Group"/>
    <m/>
    <s v="Castello d'Empuries"/>
    <n v="42.241988999999997"/>
    <n v="3.1265070000000001"/>
    <s v="Entire home/apt"/>
    <x v="994"/>
    <n v="1"/>
    <n v="0"/>
    <m/>
    <m/>
    <n v="54"/>
    <n v="20"/>
    <n v="0"/>
    <s v="HUTG-013893"/>
  </r>
  <r>
    <x v="16826"/>
    <s v="Bretos 8 (CGE 215) for 6 persons."/>
    <n v="113497406"/>
    <s v="Sabrina - Interhome Group"/>
    <m/>
    <s v="Calonge"/>
    <n v="41.872047000000002"/>
    <n v="3.0767630000000001"/>
    <s v="Entire home/apt"/>
    <x v="994"/>
    <n v="1"/>
    <n v="0"/>
    <m/>
    <m/>
    <n v="68"/>
    <n v="139"/>
    <n v="0"/>
    <s v="HUTG-014466"/>
  </r>
  <r>
    <x v="16827"/>
    <s v="La Bahia for 4 persons."/>
    <n v="163505705"/>
    <s v="Marta - Interhome Group"/>
    <m/>
    <s v="L'Escala"/>
    <n v="42.108890000000002"/>
    <n v="3.1376900000000001"/>
    <s v="Entire home/apt"/>
    <x v="994"/>
    <n v="1"/>
    <n v="0"/>
    <m/>
    <m/>
    <n v="45"/>
    <n v="91"/>
    <n v="0"/>
    <s v="HUTG-020271"/>
  </r>
  <r>
    <x v="16828"/>
    <s v="Port Mistral for 4 persons."/>
    <n v="113039023"/>
    <s v="Marina - Interhome Group"/>
    <m/>
    <s v="Castello d'Empuries"/>
    <n v="42.246740000000003"/>
    <n v="3.1107300000000002"/>
    <s v="Entire home/apt"/>
    <x v="994"/>
    <n v="1"/>
    <n v="0"/>
    <m/>
    <m/>
    <n v="54"/>
    <n v="189"/>
    <n v="0"/>
    <s v="HUTG-026472"/>
  </r>
  <r>
    <x v="16829"/>
    <s v="Roses Holiday Center for 4 persons."/>
    <n v="107252451"/>
    <s v="Cristina - Interhome Group"/>
    <m/>
    <s v="Roses"/>
    <n v="42.261597000000002"/>
    <n v="3.1509130000000001"/>
    <s v="Entire home/apt"/>
    <x v="994"/>
    <n v="1"/>
    <n v="0"/>
    <m/>
    <m/>
    <n v="152"/>
    <n v="0"/>
    <n v="0"/>
    <s v="HUTG-029267"/>
  </r>
  <r>
    <x v="16830"/>
    <s v="Santa Isabel for 4 persons."/>
    <n v="163377847"/>
    <s v="Marina - Interhome Group"/>
    <m/>
    <s v="El Port de la Selva"/>
    <n v="42.352783000000002"/>
    <n v="3.1744279999999998"/>
    <s v="Entire home/apt"/>
    <x v="994"/>
    <n v="1"/>
    <n v="0"/>
    <m/>
    <m/>
    <n v="79"/>
    <n v="185"/>
    <n v="0"/>
    <s v="HUTG-016248"/>
  </r>
  <r>
    <x v="16831"/>
    <s v="Macys for 9 persons."/>
    <n v="107255064"/>
    <s v="Sebastien - Interhome Group"/>
    <m/>
    <s v="Lloret de Mar"/>
    <n v="41.736249999999998"/>
    <n v="2.80199"/>
    <s v="Entire home/apt"/>
    <x v="994"/>
    <n v="1"/>
    <n v="0"/>
    <m/>
    <m/>
    <n v="97"/>
    <n v="0"/>
    <n v="0"/>
    <s v="HUTG-014924"/>
  </r>
  <r>
    <x v="16832"/>
    <s v="Villa Cordoba for 7 persons."/>
    <n v="163377847"/>
    <s v="Marina - Interhome Group"/>
    <m/>
    <s v="El Port de la Selva"/>
    <n v="42.333820000000003"/>
    <n v="3.1955800000000001"/>
    <s v="Entire home/apt"/>
    <x v="994"/>
    <n v="1"/>
    <n v="0"/>
    <m/>
    <m/>
    <n v="79"/>
    <n v="208"/>
    <n v="0"/>
    <s v="HUTG-007563"/>
  </r>
  <r>
    <x v="16833"/>
    <s v="Aloha for 5 persons."/>
    <n v="163377847"/>
    <s v="Marina - Interhome Group"/>
    <m/>
    <s v="Llanca"/>
    <n v="42.361590999999997"/>
    <n v="3.1450290000000001"/>
    <s v="Entire home/apt"/>
    <x v="994"/>
    <n v="1"/>
    <n v="0"/>
    <m/>
    <m/>
    <n v="79"/>
    <n v="214"/>
    <n v="0"/>
    <s v="HUTG-002895"/>
  </r>
  <r>
    <x v="16834"/>
    <s v="Residencial Gran Sol for 4 persons."/>
    <n v="163505705"/>
    <s v="Marta - Interhome Group"/>
    <m/>
    <s v="L'Escala"/>
    <n v="42.115989999999996"/>
    <n v="3.1319620000000001"/>
    <s v="Entire home/apt"/>
    <x v="994"/>
    <n v="1"/>
    <n v="0"/>
    <m/>
    <m/>
    <n v="45"/>
    <n v="42"/>
    <n v="0"/>
    <s v="HUTG-011197"/>
  </r>
  <r>
    <x v="16835"/>
    <s v="S'Esquirols I for 2 persons."/>
    <n v="113497406"/>
    <s v="Sabrina - Interhome Group"/>
    <m/>
    <s v="Begur"/>
    <n v="41.967587000000002"/>
    <n v="3.208917"/>
    <s v="Entire home/apt"/>
    <x v="994"/>
    <n v="1"/>
    <n v="0"/>
    <m/>
    <m/>
    <n v="68"/>
    <n v="187"/>
    <n v="0"/>
    <s v="HUTG-002444"/>
  </r>
  <r>
    <x v="16836"/>
    <s v="La Chumbera for 8 persons."/>
    <n v="163505857"/>
    <s v="Lluis - Interhome Group"/>
    <m/>
    <s v="Begur"/>
    <n v="41.957360000000001"/>
    <n v="3.20113"/>
    <s v="Entire home/apt"/>
    <x v="994"/>
    <n v="1"/>
    <n v="0"/>
    <m/>
    <m/>
    <n v="49"/>
    <n v="39"/>
    <n v="0"/>
    <s v="HUTG-001292"/>
  </r>
  <r>
    <x v="16837"/>
    <s v="Calsina Dalt for 4 persons."/>
    <n v="163505857"/>
    <s v="Lluis - Interhome Group"/>
    <m/>
    <s v="Pals"/>
    <n v="41.981749999999998"/>
    <n v="3.2012109999999998"/>
    <s v="Entire home/apt"/>
    <x v="994"/>
    <n v="1"/>
    <n v="0"/>
    <m/>
    <m/>
    <n v="49"/>
    <n v="160"/>
    <n v="0"/>
    <s v="HUTG-016500"/>
  </r>
  <r>
    <x v="16838"/>
    <s v="Golf Pals (PAL264) for 8 persons."/>
    <n v="113497406"/>
    <s v="Sabrina - Interhome Group"/>
    <m/>
    <s v="Pals"/>
    <n v="41.985905000000002"/>
    <n v="3.1992379999999998"/>
    <s v="Entire home/apt"/>
    <x v="994"/>
    <n v="1"/>
    <n v="0"/>
    <m/>
    <m/>
    <n v="68"/>
    <n v="82"/>
    <n v="0"/>
    <s v="HUTG-024646"/>
  </r>
  <r>
    <x v="16839"/>
    <s v="Platja de Roses for 4 persons."/>
    <n v="107252451"/>
    <s v="Cristina - Interhome Group"/>
    <m/>
    <s v="Roses"/>
    <n v="42.265529999999998"/>
    <n v="3.1660620000000002"/>
    <s v="Entire home/apt"/>
    <x v="994"/>
    <n v="1"/>
    <n v="0"/>
    <m/>
    <m/>
    <n v="152"/>
    <n v="201"/>
    <n v="0"/>
    <s v="HUTG-007520"/>
  </r>
  <r>
    <x v="16840"/>
    <s v="La Rectoria for 4 persons."/>
    <n v="163377847"/>
    <s v="Marina - Interhome Group"/>
    <m/>
    <s v="El Port de la Selva"/>
    <n v="42.335796000000002"/>
    <n v="3.1667230000000002"/>
    <s v="Entire home/apt"/>
    <x v="994"/>
    <n v="1"/>
    <n v="0"/>
    <m/>
    <m/>
    <n v="79"/>
    <n v="236"/>
    <n v="0"/>
    <s v="HUTG-010965"/>
  </r>
  <r>
    <x v="16841"/>
    <s v="Mirador for 8 persons."/>
    <n v="107252701"/>
    <s v="Nadia - Interhome Group"/>
    <m/>
    <s v="Calonge"/>
    <n v="41.879928999999997"/>
    <n v="3.073318"/>
    <s v="Entire home/apt"/>
    <x v="994"/>
    <n v="1"/>
    <n v="0"/>
    <m/>
    <m/>
    <n v="83"/>
    <n v="161"/>
    <n v="0"/>
    <s v="HUTG-022570"/>
  </r>
  <r>
    <x v="16842"/>
    <s v="Fan√© for 6 persons."/>
    <n v="163377847"/>
    <s v="Marina - Interhome Group"/>
    <m/>
    <s v="Llanca"/>
    <n v="42.356340000000003"/>
    <n v="3.1663999999999999"/>
    <s v="Entire home/apt"/>
    <x v="994"/>
    <n v="1"/>
    <n v="0"/>
    <m/>
    <m/>
    <n v="79"/>
    <n v="311"/>
    <n v="0"/>
    <s v="HUTG-026496"/>
  </r>
  <r>
    <x v="16843"/>
    <s v="Mor√© III for 4 persons."/>
    <n v="163377847"/>
    <s v="Marina - Interhome Group"/>
    <m/>
    <s v="Llanca"/>
    <n v="42.367069999999998"/>
    <n v="3.1637900000000001"/>
    <s v="Entire home/apt"/>
    <x v="994"/>
    <n v="1"/>
    <n v="0"/>
    <m/>
    <m/>
    <n v="79"/>
    <n v="347"/>
    <n v="0"/>
    <s v="HUTG-032544"/>
  </r>
  <r>
    <x v="16844"/>
    <s v="Melis Mar for 6 persons."/>
    <n v="163505857"/>
    <s v="Lluis - Interhome Group"/>
    <m/>
    <s v="Pals"/>
    <n v="41.981720000000003"/>
    <n v="3.201765"/>
    <s v="Entire home/apt"/>
    <x v="994"/>
    <n v="1"/>
    <n v="0"/>
    <m/>
    <m/>
    <n v="49"/>
    <n v="141"/>
    <n v="0"/>
    <s v="HUTG-059406"/>
  </r>
  <r>
    <x v="16845"/>
    <s v="Sant Maurici for 4 persons."/>
    <n v="107252451"/>
    <s v="Cristina - Interhome Group"/>
    <m/>
    <s v="Castello d'Empuries"/>
    <n v="42.253844999999998"/>
    <n v="3.1073469999999999"/>
    <s v="Entire home/apt"/>
    <x v="994"/>
    <n v="1"/>
    <n v="0"/>
    <m/>
    <m/>
    <n v="152"/>
    <n v="160"/>
    <n v="0"/>
    <s v="HUTG-050705"/>
  </r>
  <r>
    <x v="16846"/>
    <s v="Ducados Golf Nat for 4 persons."/>
    <n v="113497406"/>
    <s v="Sabrina - Interhome Group"/>
    <m/>
    <s v="Pals"/>
    <n v="42.000216999999999"/>
    <n v="3.1955360000000002"/>
    <s v="Entire home/apt"/>
    <x v="994"/>
    <n v="1"/>
    <n v="0"/>
    <m/>
    <m/>
    <n v="68"/>
    <n v="166"/>
    <n v="0"/>
    <s v="HUTG-026042"/>
  </r>
  <r>
    <x v="16847"/>
    <s v="Espiga for 4 persons."/>
    <n v="107255064"/>
    <s v="Sebastien - Interhome Group"/>
    <m/>
    <s v="Tossa de Mar"/>
    <n v="41.747253000000001"/>
    <n v="2.96407"/>
    <s v="Entire home/apt"/>
    <x v="994"/>
    <n v="1"/>
    <n v="0"/>
    <m/>
    <m/>
    <n v="97"/>
    <n v="125"/>
    <n v="0"/>
    <s v="HUTG-045960"/>
  </r>
  <r>
    <x v="16848"/>
    <s v="Miramar for 4 persons."/>
    <n v="107255064"/>
    <s v="Sebastien - Interhome Group"/>
    <m/>
    <s v="Tossa de Mar"/>
    <n v="41.720458999999998"/>
    <n v="2.9254639999999998"/>
    <s v="Entire home/apt"/>
    <x v="994"/>
    <n v="1"/>
    <n v="0"/>
    <m/>
    <m/>
    <n v="97"/>
    <n v="237"/>
    <n v="0"/>
    <s v="HUTG-032719"/>
  </r>
  <r>
    <x v="16849"/>
    <s v="Peni for 4 persons."/>
    <n v="107252451"/>
    <s v="Cristina - Interhome Group"/>
    <m/>
    <s v="Castello d'Empuries"/>
    <n v="42.249580000000002"/>
    <n v="3.1120950000000001"/>
    <s v="Entire home/apt"/>
    <x v="994"/>
    <n v="1"/>
    <n v="0"/>
    <m/>
    <m/>
    <n v="152"/>
    <n v="98"/>
    <n v="0"/>
    <s v="HUTG-021347"/>
  </r>
  <r>
    <x v="16850"/>
    <s v="La Sardana for 8 persons."/>
    <n v="163505857"/>
    <s v="Lluis - Interhome Group"/>
    <m/>
    <s v="Begur"/>
    <n v="41.953910999999998"/>
    <n v="3.2267489999999999"/>
    <s v="Entire home/apt"/>
    <x v="994"/>
    <n v="1"/>
    <n v="0"/>
    <m/>
    <m/>
    <n v="49"/>
    <n v="360"/>
    <n v="0"/>
    <s v="HUTG-082678"/>
  </r>
  <r>
    <x v="16851"/>
    <s v="St Joseph for 14 persons."/>
    <n v="107252701"/>
    <s v="Nadia - Interhome Group"/>
    <m/>
    <s v="Calonge"/>
    <n v="41.847625999999998"/>
    <n v="3.0741869999999998"/>
    <s v="Entire home/apt"/>
    <x v="994"/>
    <n v="1"/>
    <n v="0"/>
    <m/>
    <m/>
    <n v="83"/>
    <n v="61"/>
    <n v="0"/>
    <s v="HUTG-010439"/>
  </r>
  <r>
    <x v="16852"/>
    <s v="Moixero for 6 persons."/>
    <n v="163506117"/>
    <s v="Arnau - Interhome Group"/>
    <m/>
    <s v="Alp"/>
    <n v="42.337359999999997"/>
    <n v="1.9351700000000001"/>
    <s v="Entire home/apt"/>
    <x v="994"/>
    <n v="1"/>
    <n v="1"/>
    <d v="2021-12-08T00:00:00"/>
    <n v="1"/>
    <n v="4"/>
    <n v="337"/>
    <n v="1"/>
    <s v="HUTG-051790"/>
  </r>
  <r>
    <x v="16853"/>
    <s v="Rojo for 4 persons."/>
    <n v="107255064"/>
    <s v="Sebastien - Interhome Group"/>
    <m/>
    <s v="Tossa de Mar"/>
    <n v="41.747627000000001"/>
    <n v="2.962831"/>
    <s v="Entire home/apt"/>
    <x v="994"/>
    <n v="1"/>
    <n v="0"/>
    <m/>
    <m/>
    <n v="97"/>
    <n v="215"/>
    <n v="0"/>
    <s v="HUTG-044620"/>
  </r>
  <r>
    <x v="16854"/>
    <s v="Apt Naranja for 4 persons."/>
    <n v="107255064"/>
    <s v="Sebastien - Interhome Group"/>
    <m/>
    <s v="Tossa de Mar"/>
    <n v="41.748609999999999"/>
    <n v="2.9659900000000001"/>
    <s v="Entire home/apt"/>
    <x v="994"/>
    <n v="1"/>
    <n v="0"/>
    <m/>
    <m/>
    <n v="97"/>
    <n v="215"/>
    <n v="0"/>
    <s v="HUTG-029720"/>
  </r>
  <r>
    <x v="16855"/>
    <s v="Pintoresca for 6 persons."/>
    <n v="107255064"/>
    <s v="Sebastien - Interhome Group"/>
    <m/>
    <s v="Macanet de la Selva"/>
    <n v="41.778069000000002"/>
    <n v="2.699071"/>
    <s v="Entire home/apt"/>
    <x v="994"/>
    <n v="1"/>
    <n v="0"/>
    <m/>
    <m/>
    <n v="97"/>
    <n v="125"/>
    <n v="0"/>
    <s v="HUTG-052113"/>
  </r>
  <r>
    <x v="16856"/>
    <s v="Port Primer for 3 persons."/>
    <n v="113039023"/>
    <s v="Marina - Interhome Group"/>
    <m/>
    <s v="Castello d'Empuries"/>
    <n v="42.249175999999999"/>
    <n v="3.1336729999999999"/>
    <s v="Entire home/apt"/>
    <x v="994"/>
    <n v="1"/>
    <n v="0"/>
    <m/>
    <m/>
    <n v="54"/>
    <n v="199"/>
    <n v="0"/>
    <s v="HUTG-008724"/>
  </r>
  <r>
    <x v="16857"/>
    <s v="Port Primer for 3 persons."/>
    <n v="113039023"/>
    <s v="Marina - Interhome Group"/>
    <m/>
    <s v="Castello d'Empuries"/>
    <n v="42.249175999999999"/>
    <n v="3.1336729999999999"/>
    <s v="Entire home/apt"/>
    <x v="994"/>
    <n v="1"/>
    <n v="0"/>
    <m/>
    <m/>
    <n v="54"/>
    <n v="217"/>
    <n v="0"/>
    <s v="HUTG-008723"/>
  </r>
  <r>
    <x v="16858"/>
    <s v="Quarto aconchegante em casa familiar"/>
    <n v="259038512"/>
    <s v="Paula"/>
    <m/>
    <s v="Puigcerda"/>
    <n v="42.431899999999999"/>
    <n v="1.9268000000000001"/>
    <s v="Private room"/>
    <x v="994"/>
    <n v="80"/>
    <n v="0"/>
    <m/>
    <m/>
    <n v="1"/>
    <n v="1"/>
    <n v="0"/>
    <m/>
  </r>
  <r>
    <x v="16859"/>
    <s v="LAS PALMERAS for 4 persons."/>
    <n v="107252451"/>
    <s v="Cristina - Interhome Group"/>
    <m/>
    <s v="Roses"/>
    <n v="42.264651999999998"/>
    <n v="3.1735959999999999"/>
    <s v="Entire home/apt"/>
    <x v="994"/>
    <n v="1"/>
    <n v="0"/>
    <m/>
    <m/>
    <n v="152"/>
    <n v="119"/>
    <n v="0"/>
    <s v="HUTG-053704"/>
  </r>
  <r>
    <x v="16860"/>
    <s v="Habitacion en Bescano"/>
    <n v="435727711"/>
    <s v="Angel"/>
    <m/>
    <s v="Bescano"/>
    <n v="41.960790000000003"/>
    <n v="2.7423899999999999"/>
    <s v="Shared room"/>
    <x v="995"/>
    <n v="31"/>
    <n v="0"/>
    <m/>
    <m/>
    <n v="1"/>
    <n v="308"/>
    <n v="0"/>
    <m/>
  </r>
  <r>
    <x v="16861"/>
    <s v="Hotel Mas del Sol"/>
    <n v="380068382"/>
    <s v="Mas Del Sol"/>
    <m/>
    <s v="Vall-llobrega"/>
    <n v="41.8854444591855"/>
    <n v="3.1267704158993399"/>
    <s v="Hotel room"/>
    <x v="996"/>
    <n v="1"/>
    <n v="1"/>
    <d v="2021-08-08T00:00:00"/>
    <n v="0.21"/>
    <n v="1"/>
    <n v="0"/>
    <n v="1"/>
    <m/>
  </r>
  <r>
    <x v="16862"/>
    <m/>
    <m/>
    <m/>
    <m/>
    <m/>
    <m/>
    <m/>
    <m/>
    <x v="997"/>
    <m/>
    <m/>
    <m/>
    <m/>
    <m/>
    <m/>
    <m/>
    <m/>
  </r>
  <r>
    <x v="16862"/>
    <m/>
    <m/>
    <m/>
    <m/>
    <m/>
    <m/>
    <m/>
    <m/>
    <x v="997"/>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002" firstHeaderRow="1" firstDataRow="1" firstDataCol="1"/>
  <pivotFields count="18">
    <pivotField showAll="0">
      <items count="16864">
        <item x="14404"/>
        <item x="11585"/>
        <item x="8370"/>
        <item x="10863"/>
        <item x="8371"/>
        <item x="5606"/>
        <item x="739"/>
        <item x="3453"/>
        <item x="11427"/>
        <item x="1404"/>
        <item x="8311"/>
        <item x="2832"/>
        <item x="11032"/>
        <item x="3303"/>
        <item x="5334"/>
        <item x="8685"/>
        <item x="15188"/>
        <item x="12548"/>
        <item x="10543"/>
        <item x="16141"/>
        <item x="6417"/>
        <item x="10682"/>
        <item x="1661"/>
        <item x="4351"/>
        <item x="12251"/>
        <item x="11946"/>
        <item x="10544"/>
        <item x="12252"/>
        <item x="1080"/>
        <item x="14910"/>
        <item x="13167"/>
        <item x="13316"/>
        <item x="6116"/>
        <item x="5456"/>
        <item x="14911"/>
        <item x="5860"/>
        <item x="13720"/>
        <item x="11164"/>
        <item x="10864"/>
        <item x="9573"/>
        <item x="2515"/>
        <item x="7039"/>
        <item x="9027"/>
        <item x="6167"/>
        <item x="12029"/>
        <item x="15622"/>
        <item x="13792"/>
        <item x="4588"/>
        <item x="1662"/>
        <item x="5535"/>
        <item x="4542"/>
        <item x="12873"/>
        <item x="12253"/>
        <item x="10610"/>
        <item x="7338"/>
        <item x="9135"/>
        <item x="13924"/>
        <item x="14800"/>
        <item x="2577"/>
        <item x="9136"/>
        <item x="12796"/>
        <item x="5479"/>
        <item x="1663"/>
        <item x="11766"/>
        <item x="6418"/>
        <item x="9393"/>
        <item x="16067"/>
        <item x="6386"/>
        <item x="1105"/>
        <item x="7173"/>
        <item x="2578"/>
        <item x="6419"/>
        <item x="9916"/>
        <item x="15677"/>
        <item x="14644"/>
        <item x="3965"/>
        <item x="15827"/>
        <item x="15747"/>
        <item x="11165"/>
        <item x="719"/>
        <item x="12797"/>
        <item x="15861"/>
        <item x="2868"/>
        <item x="13398"/>
        <item x="8686"/>
        <item x="5498"/>
        <item x="8022"/>
        <item x="8023"/>
        <item x="15118"/>
        <item x="10356"/>
        <item x="1918"/>
        <item x="6753"/>
        <item x="7010"/>
        <item x="1726"/>
        <item x="9137"/>
        <item x="11586"/>
        <item x="8161"/>
        <item x="10969"/>
        <item x="14405"/>
        <item x="3356"/>
        <item x="6808"/>
        <item x="3152"/>
        <item x="11767"/>
        <item x="3966"/>
        <item x="12191"/>
        <item x="6420"/>
        <item x="1341"/>
        <item x="6421"/>
        <item x="15546"/>
        <item x="8312"/>
        <item x="9138"/>
        <item x="7615"/>
        <item x="12874"/>
        <item x="10483"/>
        <item x="15366"/>
        <item x="15059"/>
        <item x="15060"/>
        <item x="12549"/>
        <item x="1816"/>
        <item x="2029"/>
        <item x="14406"/>
        <item x="12254"/>
        <item x="15456"/>
        <item x="6422"/>
        <item x="11428"/>
        <item x="8798"/>
        <item x="12107"/>
        <item x="8687"/>
        <item x="5642"/>
        <item x="10683"/>
        <item x="7791"/>
        <item x="5861"/>
        <item x="9509"/>
        <item x="9917"/>
        <item x="2530"/>
        <item x="5014"/>
        <item x="732"/>
        <item x="3175"/>
        <item x="14407"/>
        <item x="5335"/>
        <item x="1618"/>
        <item x="1005"/>
        <item x="5112"/>
        <item x="13793"/>
        <item x="4589"/>
        <item x="14730"/>
        <item x="1379"/>
        <item x="4264"/>
        <item x="7040"/>
        <item x="3470"/>
        <item x="1664"/>
        <item x="9510"/>
        <item x="9918"/>
        <item x="950"/>
        <item x="1012"/>
        <item x="9574"/>
        <item x="4590"/>
        <item x="4910"/>
        <item x="3862"/>
        <item x="6143"/>
        <item x="3761"/>
        <item x="2255"/>
        <item x="4405"/>
        <item x="8313"/>
        <item x="6289"/>
        <item x="13399"/>
        <item x="2442"/>
        <item x="14912"/>
        <item x="9919"/>
        <item x="12875"/>
        <item x="15994"/>
        <item x="13721"/>
        <item x="9139"/>
        <item x="5515"/>
        <item x="12798"/>
        <item x="12255"/>
        <item x="9920"/>
        <item x="3839"/>
        <item x="7470"/>
        <item x="16073"/>
        <item x="8372"/>
        <item x="2030"/>
        <item x="7535"/>
        <item x="3762"/>
        <item x="8162"/>
        <item x="15748"/>
        <item x="3357"/>
        <item x="2995"/>
        <item x="12256"/>
        <item x="1030"/>
        <item x="8024"/>
        <item x="52"/>
        <item x="3763"/>
        <item x="13794"/>
        <item x="3358"/>
        <item x="9921"/>
        <item x="15189"/>
        <item x="15024"/>
        <item x="15678"/>
        <item x="8205"/>
        <item x="14645"/>
        <item x="4823"/>
        <item x="13400"/>
        <item x="14913"/>
        <item x="12257"/>
        <item x="3109"/>
        <item x="195"/>
        <item x="15995"/>
        <item x="11669"/>
        <item x="5457"/>
        <item x="6940"/>
        <item x="7984"/>
        <item x="14408"/>
        <item x="4591"/>
        <item x="16032"/>
        <item x="16142"/>
        <item x="16143"/>
        <item x="3638"/>
        <item x="9575"/>
        <item x="10357"/>
        <item x="2031"/>
        <item x="15862"/>
        <item x="12876"/>
        <item x="14409"/>
        <item x="13925"/>
        <item x="15025"/>
        <item x="7218"/>
        <item x="2232"/>
        <item x="13926"/>
        <item x="9511"/>
        <item x="9772"/>
        <item x="15061"/>
        <item x="13100"/>
        <item x="6941"/>
        <item x="9922"/>
        <item x="2443"/>
        <item x="8373"/>
        <item x="5536"/>
        <item x="13168"/>
        <item x="15501"/>
        <item x="6423"/>
        <item x="7041"/>
        <item x="11504"/>
        <item x="9576"/>
        <item x="5591"/>
        <item x="4592"/>
        <item x="8374"/>
        <item x="11166"/>
        <item x="10358"/>
        <item x="12877"/>
        <item x="15749"/>
        <item x="10484"/>
        <item x="15190"/>
        <item x="9923"/>
        <item x="896"/>
        <item x="51"/>
        <item x="6424"/>
        <item x="9924"/>
        <item x="5828"/>
        <item x="9140"/>
        <item x="2032"/>
        <item x="7575"/>
        <item x="16191"/>
        <item x="15062"/>
        <item x="1146"/>
        <item x="2033"/>
        <item x="7616"/>
        <item x="16021"/>
        <item x="13722"/>
        <item x="4824"/>
        <item x="7617"/>
        <item x="5039"/>
        <item x="4011"/>
        <item x="7339"/>
        <item x="9925"/>
        <item x="14410"/>
        <item x="10611"/>
        <item x="1937"/>
        <item x="10684"/>
        <item x="2435"/>
        <item x="11587"/>
        <item x="7576"/>
        <item x="4044"/>
        <item x="14411"/>
        <item x="1474"/>
        <item x="5458"/>
        <item x="9512"/>
        <item x="9926"/>
        <item x="3304"/>
        <item x="641"/>
        <item x="3764"/>
        <item x="6830"/>
        <item x="6983"/>
        <item x="8688"/>
        <item x="4931"/>
        <item x="9927"/>
        <item x="9773"/>
        <item x="13401"/>
        <item x="4593"/>
        <item x="12878"/>
        <item x="10612"/>
        <item x="6425"/>
        <item x="13238"/>
        <item x="1380"/>
        <item x="13317"/>
        <item x="2833"/>
        <item x="7577"/>
        <item x="9869"/>
        <item x="3471"/>
        <item x="1305"/>
        <item x="8949"/>
        <item x="1964"/>
        <item x="9928"/>
        <item x="6018"/>
        <item x="15547"/>
        <item x="10970"/>
        <item x="5932"/>
        <item x="3863"/>
        <item x="13169"/>
        <item x="8375"/>
        <item x="5216"/>
        <item x="7618"/>
        <item x="14412"/>
        <item x="16033"/>
        <item x="10359"/>
        <item x="1629"/>
        <item x="7985"/>
        <item x="6426"/>
        <item x="13795"/>
        <item x="5808"/>
        <item x="11947"/>
        <item x="13851"/>
        <item x="8025"/>
        <item x="6427"/>
        <item x="4352"/>
        <item x="2903"/>
        <item x="1804"/>
        <item x="14413"/>
        <item x="2834"/>
        <item x="1136"/>
        <item x="4012"/>
        <item x="3664"/>
        <item x="1147"/>
        <item x="9028"/>
        <item x="5459"/>
        <item x="3472"/>
        <item x="2246"/>
        <item x="11429"/>
        <item x="15157"/>
        <item x="12550"/>
        <item x="7855"/>
        <item x="5480"/>
        <item x="15715"/>
        <item x="2546"/>
        <item x="4136"/>
        <item x="8872"/>
        <item x="5809"/>
        <item x="871"/>
        <item x="1084"/>
        <item x="13402"/>
        <item x="4932"/>
        <item x="4933"/>
        <item x="5481"/>
        <item x="15716"/>
        <item x="4484"/>
        <item x="2307"/>
        <item x="13318"/>
        <item x="13319"/>
        <item x="7174"/>
        <item x="10613"/>
        <item x="12551"/>
        <item x="2788"/>
        <item x="11430"/>
        <item x="6754"/>
        <item x="9929"/>
        <item x="5336"/>
        <item x="9930"/>
        <item x="2579"/>
        <item x="6428"/>
        <item x="5862"/>
        <item x="13170"/>
        <item x="4934"/>
        <item x="16096"/>
        <item x="3076"/>
        <item x="6327"/>
        <item x="12552"/>
        <item x="4594"/>
        <item x="4935"/>
        <item x="11505"/>
        <item x="3473"/>
        <item x="3680"/>
        <item x="9774"/>
        <item x="13927"/>
        <item x="8262"/>
        <item x="6984"/>
        <item x="6429"/>
        <item x="6328"/>
        <item x="1480"/>
        <item x="12108"/>
        <item x="8827"/>
        <item x="9931"/>
        <item x="12030"/>
        <item x="5337"/>
        <item x="1789"/>
        <item x="5667"/>
        <item x="2794"/>
        <item x="5863"/>
        <item x="1488"/>
        <item x="11091"/>
        <item x="1766"/>
        <item x="16034"/>
        <item x="13852"/>
        <item x="654"/>
        <item x="9932"/>
        <item x="10865"/>
        <item x="2755"/>
        <item x="11948"/>
        <item x="11588"/>
        <item x="14646"/>
        <item x="4045"/>
        <item x="5668"/>
        <item x="11167"/>
        <item x="9341"/>
        <item x="13928"/>
        <item x="9141"/>
        <item x="14731"/>
        <item x="15884"/>
        <item x="969"/>
        <item x="9096"/>
        <item x="2315"/>
        <item x="10360"/>
        <item x="13853"/>
        <item x="6019"/>
        <item x="1665"/>
        <item x="7175"/>
        <item x="7042"/>
        <item x="4595"/>
        <item x="5279"/>
        <item x="6430"/>
        <item x="14414"/>
        <item x="10361"/>
        <item x="9775"/>
        <item x="7619"/>
        <item x="15885"/>
        <item x="13101"/>
        <item x="15548"/>
        <item x="10614"/>
        <item x="15549"/>
        <item x="9870"/>
        <item x="9933"/>
        <item x="9577"/>
        <item x="6117"/>
        <item x="8745"/>
        <item x="1975"/>
        <item x="12553"/>
        <item x="11168"/>
        <item x="10615"/>
        <item x="9142"/>
        <item x="9143"/>
        <item x="10616"/>
        <item x="2349"/>
        <item x="11033"/>
        <item x="9394"/>
        <item x="9144"/>
        <item x="12258"/>
        <item x="13796"/>
        <item x="6942"/>
        <item x="3647"/>
        <item x="8376"/>
        <item x="6242"/>
        <item x="1767"/>
        <item x="11169"/>
        <item x="1405"/>
        <item x="13854"/>
        <item x="3474"/>
        <item x="7043"/>
        <item x="897"/>
        <item x="9934"/>
        <item x="9935"/>
        <item x="15158"/>
        <item x="14732"/>
        <item x="5338"/>
        <item x="8026"/>
        <item x="13403"/>
        <item x="14415"/>
        <item x="13404"/>
        <item x="14416"/>
        <item x="9578"/>
        <item x="8027"/>
        <item x="13405"/>
        <item x="14318"/>
        <item x="6755"/>
        <item x="8377"/>
        <item x="8378"/>
        <item x="7792"/>
        <item x="5113"/>
        <item x="7578"/>
        <item x="5114"/>
        <item x="9097"/>
        <item x="9936"/>
        <item x="3101"/>
        <item x="12879"/>
        <item x="6431"/>
        <item x="4137"/>
        <item x="5040"/>
        <item x="13320"/>
        <item x="3475"/>
        <item x="9579"/>
        <item x="13406"/>
        <item x="7044"/>
        <item x="2504"/>
        <item x="1440"/>
        <item x="12259"/>
        <item x="13407"/>
        <item x="1298"/>
        <item x="7579"/>
        <item x="13797"/>
        <item x="2444"/>
        <item x="9098"/>
        <item x="10685"/>
        <item x="3476"/>
        <item x="13636"/>
        <item x="8379"/>
        <item x="7580"/>
        <item x="9937"/>
        <item x="15159"/>
        <item x="5041"/>
        <item x="8380"/>
        <item x="12260"/>
        <item x="14417"/>
        <item x="6432"/>
        <item x="10485"/>
        <item x="3077"/>
        <item x="6387"/>
        <item x="12880"/>
        <item x="13855"/>
        <item x="9145"/>
        <item x="8873"/>
        <item x="13637"/>
        <item x="6433"/>
        <item x="9938"/>
        <item x="9580"/>
        <item x="13638"/>
        <item x="4091"/>
        <item x="9939"/>
        <item x="2034"/>
        <item x="6434"/>
        <item x="1742"/>
        <item x="4969"/>
        <item x="6435"/>
        <item x="1039"/>
        <item x="478"/>
        <item x="11170"/>
        <item x="6831"/>
        <item x="13856"/>
        <item x="3110"/>
        <item x="13857"/>
        <item x="14733"/>
        <item x="14418"/>
        <item x="10866"/>
        <item x="14801"/>
        <item x="3681"/>
        <item x="10686"/>
        <item x="8028"/>
        <item x="11034"/>
        <item x="7930"/>
        <item x="3250"/>
        <item x="982"/>
        <item x="5907"/>
        <item x="10545"/>
        <item x="10546"/>
        <item x="10971"/>
        <item x="16022"/>
        <item x="7856"/>
        <item x="6886"/>
        <item x="7620"/>
        <item x="4285"/>
        <item x="5321"/>
        <item x="9940"/>
        <item x="5669"/>
        <item x="5217"/>
        <item x="9146"/>
        <item x="6020"/>
        <item x="13171"/>
        <item x="11768"/>
        <item x="13929"/>
        <item x="13930"/>
        <item x="14419"/>
        <item x="5864"/>
        <item x="2996"/>
        <item x="8828"/>
        <item x="9941"/>
        <item x="9513"/>
        <item x="6436"/>
        <item x="7045"/>
        <item x="14420"/>
        <item x="1644"/>
        <item x="9942"/>
        <item x="5537"/>
        <item x="6329"/>
        <item x="12031"/>
        <item x="12261"/>
        <item x="656"/>
        <item x="4858"/>
        <item x="4596"/>
        <item x="7621"/>
        <item x="8029"/>
        <item x="6118"/>
        <item x="2580"/>
        <item x="11035"/>
        <item x="6330"/>
        <item x="4265"/>
        <item x="12799"/>
        <item x="15191"/>
        <item x="9943"/>
        <item x="15192"/>
        <item x="3477"/>
        <item x="2350"/>
        <item x="1624"/>
        <item x="10617"/>
        <item x="10687"/>
        <item x="15457"/>
        <item x="7793"/>
        <item x="11171"/>
        <item x="4597"/>
        <item x="7046"/>
        <item x="1609"/>
        <item x="14180"/>
        <item x="12800"/>
        <item x="14647"/>
        <item x="14802"/>
        <item x="13858"/>
        <item x="4046"/>
        <item x="7536"/>
        <item x="11506"/>
        <item x="3967"/>
        <item x="13931"/>
        <item x="9944"/>
        <item x="10688"/>
        <item x="14914"/>
        <item x="11949"/>
        <item x="9945"/>
        <item x="14421"/>
        <item x="12192"/>
        <item x="9819"/>
        <item x="11507"/>
        <item x="14100"/>
        <item x="4286"/>
        <item x="15193"/>
        <item x="4138"/>
        <item x="7622"/>
        <item x="10972"/>
        <item x="623"/>
        <item x="2795"/>
        <item x="12262"/>
        <item x="11950"/>
        <item x="7307"/>
        <item x="7308"/>
        <item x="14181"/>
        <item x="15194"/>
        <item x="3478"/>
        <item x="14319"/>
        <item x="13408"/>
        <item x="8381"/>
        <item x="10689"/>
        <item x="12263"/>
        <item x="7047"/>
        <item x="2223"/>
        <item x="14734"/>
        <item x="3078"/>
        <item x="11769"/>
        <item x="14915"/>
        <item x="8799"/>
        <item x="11770"/>
        <item x="14422"/>
        <item x="14735"/>
        <item x="6437"/>
        <item x="4139"/>
        <item x="6887"/>
        <item x="9946"/>
        <item x="8206"/>
        <item x="8030"/>
        <item x="10486"/>
        <item x="3479"/>
        <item x="9147"/>
        <item x="12264"/>
        <item x="12265"/>
        <item x="4598"/>
        <item x="9099"/>
        <item x="4599"/>
        <item x="7471"/>
        <item x="9581"/>
        <item x="11092"/>
        <item x="9947"/>
        <item x="8950"/>
        <item x="3480"/>
        <item x="791"/>
        <item x="3927"/>
        <item x="11093"/>
        <item x="7426"/>
        <item x="5339"/>
        <item x="15893"/>
        <item x="12651"/>
        <item x="12266"/>
        <item x="12801"/>
        <item x="3136"/>
        <item x="928"/>
        <item x="9776"/>
        <item x="598"/>
        <item x="1911"/>
        <item x="11431"/>
        <item x="14423"/>
        <item x="5188"/>
        <item x="8382"/>
        <item x="12109"/>
        <item x="11172"/>
        <item x="9148"/>
        <item x="10362"/>
        <item x="11670"/>
        <item x="15679"/>
        <item x="8031"/>
        <item x="7219"/>
        <item x="12110"/>
        <item x="16097"/>
        <item x="12802"/>
        <item x="3665"/>
        <item x="6331"/>
        <item x="7220"/>
        <item x="7176"/>
        <item x="3111"/>
        <item x="6332"/>
        <item x="6438"/>
        <item x="8874"/>
        <item x="7472"/>
        <item x="14424"/>
        <item x="8032"/>
        <item x="16035"/>
        <item x="8383"/>
        <item x="1085"/>
        <item x="10973"/>
        <item x="4442"/>
        <item x="7340"/>
        <item x="210"/>
        <item x="6021"/>
        <item x="1188"/>
        <item x="12803"/>
        <item x="14425"/>
        <item x="1837"/>
        <item x="6022"/>
        <item x="7623"/>
        <item x="7624"/>
        <item x="15863"/>
        <item x="4506"/>
        <item x="16036"/>
        <item x="14426"/>
        <item x="12111"/>
        <item x="2997"/>
        <item x="1753"/>
        <item x="11173"/>
        <item x="6243"/>
        <item x="6290"/>
        <item x="1919"/>
        <item x="2581"/>
        <item x="986"/>
        <item x="4287"/>
        <item x="6707"/>
        <item x="13409"/>
        <item x="10618"/>
        <item x="8033"/>
        <item x="12652"/>
        <item x="15367"/>
        <item x="15119"/>
        <item x="12653"/>
        <item x="4235"/>
        <item x="6781"/>
        <item x="13239"/>
        <item x="9395"/>
        <item x="13102"/>
        <item x="13639"/>
        <item x="11671"/>
        <item x="13240"/>
        <item x="13103"/>
        <item x="12267"/>
        <item x="326"/>
        <item x="3079"/>
        <item x="5218"/>
        <item x="6708"/>
        <item x="11508"/>
        <item x="14320"/>
        <item x="11094"/>
        <item x="13104"/>
        <item x="13932"/>
        <item x="14427"/>
        <item x="11951"/>
        <item x="13859"/>
        <item x="7794"/>
        <item x="382"/>
        <item x="11509"/>
        <item x="12268"/>
        <item x="12269"/>
        <item x="10619"/>
        <item x="8263"/>
        <item x="3420"/>
        <item x="14182"/>
        <item x="390"/>
        <item x="9514"/>
        <item x="15924"/>
        <item x="9948"/>
        <item x="12032"/>
        <item x="1056"/>
        <item x="3080"/>
        <item x="9949"/>
        <item x="12270"/>
        <item x="12804"/>
        <item x="13933"/>
        <item x="1768"/>
        <item x="11174"/>
        <item x="11175"/>
        <item x="931"/>
        <item x="8384"/>
        <item x="13723"/>
        <item x="980"/>
        <item x="2445"/>
        <item x="6244"/>
        <item x="12654"/>
        <item x="8207"/>
        <item x="11672"/>
        <item x="6214"/>
        <item x="11095"/>
        <item x="10867"/>
        <item x="5971"/>
        <item x="8163"/>
        <item x="8385"/>
        <item x="1636"/>
        <item x="6215"/>
        <item x="12033"/>
        <item x="13934"/>
        <item x="8264"/>
        <item x="2986"/>
        <item x="9396"/>
        <item x="3928"/>
        <item x="4140"/>
        <item x="6023"/>
        <item x="15458"/>
        <item x="7011"/>
        <item x="14428"/>
        <item x="10363"/>
        <item x="1441"/>
        <item x="12881"/>
        <item x="7341"/>
        <item x="1016"/>
        <item x="11176"/>
        <item x="710"/>
        <item x="13241"/>
        <item x="14736"/>
        <item x="5592"/>
        <item x="3666"/>
        <item x="2582"/>
        <item x="5538"/>
        <item x="4936"/>
        <item x="5865"/>
        <item x="1189"/>
        <item x="1313"/>
        <item x="487"/>
        <item x="872"/>
        <item x="1588"/>
        <item x="894"/>
        <item x="1571"/>
        <item x="3481"/>
        <item x="1548"/>
        <item x="4572"/>
        <item x="14429"/>
        <item x="7986"/>
        <item x="9149"/>
        <item x="1170"/>
        <item x="1314"/>
        <item x="9950"/>
        <item x="3929"/>
        <item x="9150"/>
        <item x="10690"/>
        <item x="757"/>
        <item x="6943"/>
        <item x="10364"/>
        <item x="5539"/>
        <item x="1436"/>
        <item x="15459"/>
        <item x="15460"/>
        <item x="14803"/>
        <item x="14804"/>
        <item x="14867"/>
        <item x="5866"/>
        <item x="6439"/>
        <item x="10868"/>
        <item x="10869"/>
        <item x="9342"/>
        <item x="9951"/>
        <item x="8208"/>
        <item x="11177"/>
        <item x="9952"/>
        <item x="8314"/>
        <item x="9151"/>
        <item x="6024"/>
        <item x="6333"/>
        <item x="9953"/>
        <item x="12112"/>
        <item x="6440"/>
        <item x="1912"/>
        <item x="13935"/>
        <item x="12554"/>
        <item x="3667"/>
        <item x="1406"/>
        <item x="7342"/>
        <item x="14101"/>
        <item x="9820"/>
        <item x="1086"/>
        <item x="14321"/>
        <item x="11432"/>
        <item x="10691"/>
        <item x="5027"/>
        <item x="11433"/>
        <item x="7625"/>
        <item x="12271"/>
        <item x="99"/>
        <item x="7309"/>
        <item x="12882"/>
        <item x="15680"/>
        <item x="12883"/>
        <item x="2583"/>
        <item x="12113"/>
        <item x="2869"/>
        <item x="767"/>
        <item x="11178"/>
        <item x="8829"/>
        <item x="15195"/>
        <item x="12193"/>
        <item x="1366"/>
        <item x="8315"/>
        <item x="3081"/>
        <item x="7343"/>
        <item x="14430"/>
        <item x="8386"/>
        <item x="4937"/>
        <item x="1976"/>
        <item x="2764"/>
        <item x="10692"/>
        <item x="3219"/>
        <item x="13410"/>
        <item x="8034"/>
        <item x="3137"/>
        <item x="8316"/>
        <item x="3138"/>
        <item x="9954"/>
        <item x="6388"/>
        <item x="10870"/>
        <item x="7626"/>
        <item x="11771"/>
        <item x="2316"/>
        <item x="929"/>
        <item x="7987"/>
        <item x="13860"/>
        <item x="12884"/>
        <item x="4023"/>
        <item x="5746"/>
        <item x="10365"/>
        <item x="3896"/>
        <item x="3359"/>
        <item x="5340"/>
        <item x="9100"/>
        <item x="11179"/>
        <item x="5829"/>
        <item x="14431"/>
        <item x="2035"/>
        <item x="9152"/>
        <item x="15750"/>
        <item x="9582"/>
        <item x="6441"/>
        <item x="1190"/>
        <item x="15550"/>
        <item x="11589"/>
        <item x="253"/>
        <item x="13861"/>
        <item x="7988"/>
        <item x="3616"/>
        <item x="7627"/>
        <item x="383"/>
        <item x="11510"/>
        <item x="1181"/>
        <item x="14432"/>
        <item x="9029"/>
        <item x="15196"/>
        <item x="6025"/>
        <item x="15197"/>
        <item x="14916"/>
        <item x="10547"/>
        <item x="7177"/>
        <item x="9955"/>
        <item x="5626"/>
        <item x="5280"/>
        <item x="14737"/>
        <item x="1883"/>
        <item x="6026"/>
        <item x="10693"/>
        <item x="8387"/>
        <item x="7344"/>
        <item x="5908"/>
        <item x="8875"/>
        <item x="4288"/>
        <item x="15198"/>
        <item x="14433"/>
        <item x="12655"/>
        <item x="9101"/>
        <item x="15828"/>
        <item x="4047"/>
        <item x="7266"/>
        <item x="9072"/>
        <item x="7012"/>
        <item x="8689"/>
        <item x="6944"/>
        <item x="9713"/>
        <item x="13862"/>
        <item x="9714"/>
        <item x="657"/>
        <item x="15120"/>
        <item x="7795"/>
        <item x="8388"/>
        <item x="9777"/>
        <item x="12272"/>
        <item x="9153"/>
        <item x="10694"/>
        <item x="957"/>
        <item x="7221"/>
        <item x="12885"/>
        <item x="3802"/>
        <item x="11180"/>
        <item x="9821"/>
        <item x="6168"/>
        <item x="15925"/>
        <item x="5516"/>
        <item x="8951"/>
        <item x="6442"/>
        <item x="5784"/>
        <item x="644"/>
        <item x="1938"/>
        <item x="15502"/>
        <item x="12733"/>
        <item x="3370"/>
        <item x="11772"/>
        <item x="12273"/>
        <item x="13411"/>
        <item x="3305"/>
        <item x="3648"/>
        <item x="2835"/>
        <item x="15503"/>
        <item x="15717"/>
        <item x="9154"/>
        <item x="7931"/>
        <item x="12886"/>
        <item x="14648"/>
        <item x="9956"/>
        <item x="8389"/>
        <item x="3482"/>
        <item x="5593"/>
        <item x="3082"/>
        <item x="4938"/>
        <item x="1792"/>
        <item x="3206"/>
        <item x="12555"/>
        <item x="9715"/>
        <item x="15199"/>
        <item x="8390"/>
        <item x="16192"/>
        <item x="689"/>
        <item x="11036"/>
        <item x="6443"/>
        <item x="13242"/>
        <item x="9822"/>
        <item x="3765"/>
        <item x="10487"/>
        <item x="10620"/>
        <item x="10695"/>
        <item x="9957"/>
        <item x="1666"/>
        <item x="8391"/>
        <item x="11590"/>
        <item x="1591"/>
        <item x="6334"/>
        <item x="10488"/>
        <item x="8035"/>
        <item x="4353"/>
        <item x="9155"/>
        <item x="3220"/>
        <item x="14102"/>
        <item x="1031"/>
        <item x="360"/>
        <item x="13640"/>
        <item x="12805"/>
        <item x="12734"/>
        <item x="15864"/>
        <item x="2547"/>
        <item x="9156"/>
        <item x="15368"/>
        <item x="8876"/>
        <item x="9958"/>
        <item x="10696"/>
        <item x="10697"/>
        <item x="7932"/>
        <item x="9959"/>
        <item x="7310"/>
        <item x="13412"/>
        <item x="9030"/>
        <item x="10548"/>
        <item x="4825"/>
        <item x="11181"/>
        <item x="13724"/>
        <item x="6444"/>
        <item x="11434"/>
        <item x="12274"/>
        <item x="4859"/>
        <item x="10871"/>
        <item x="14738"/>
        <item x="6445"/>
        <item x="5540"/>
        <item x="11673"/>
        <item x="8877"/>
        <item x="9157"/>
        <item x="2446"/>
        <item x="1838"/>
        <item x="1442"/>
        <item x="854"/>
        <item x="9158"/>
        <item x="9583"/>
        <item x="15200"/>
        <item x="12887"/>
        <item x="3207"/>
        <item x="9960"/>
        <item x="15160"/>
        <item x="13243"/>
        <item x="10366"/>
        <item x="15623"/>
        <item x="8830"/>
        <item x="3121"/>
        <item x="13725"/>
        <item x="12275"/>
        <item x="12276"/>
        <item x="6119"/>
        <item x="12888"/>
        <item x="7989"/>
        <item x="7857"/>
        <item x="4996"/>
        <item x="14739"/>
        <item x="11182"/>
        <item x="7796"/>
        <item x="10698"/>
        <item x="1013"/>
        <item x="9515"/>
        <item x="1109"/>
        <item x="224"/>
        <item x="9584"/>
        <item x="8209"/>
        <item x="4507"/>
        <item x="6945"/>
        <item x="13936"/>
        <item x="6832"/>
        <item x="11773"/>
        <item x="7628"/>
        <item x="8392"/>
        <item x="16098"/>
        <item x="9961"/>
        <item x="5170"/>
        <item x="12277"/>
        <item x="1268"/>
        <item x="6446"/>
        <item x="9962"/>
        <item x="11183"/>
        <item x="11435"/>
        <item x="3729"/>
        <item x="9159"/>
        <item x="6709"/>
        <item x="12278"/>
        <item x="9963"/>
        <item x="9160"/>
        <item x="6027"/>
        <item x="7178"/>
        <item x="5482"/>
        <item x="10367"/>
        <item x="11184"/>
        <item x="9964"/>
        <item x="1600"/>
        <item x="1437"/>
        <item x="1717"/>
        <item x="1601"/>
        <item x="1718"/>
        <item x="2286"/>
        <item x="2287"/>
        <item x="4323"/>
        <item x="4048"/>
        <item x="9965"/>
        <item x="9966"/>
        <item x="9585"/>
        <item x="8952"/>
        <item x="720"/>
        <item x="13641"/>
        <item x="11511"/>
        <item x="8393"/>
        <item x="852"/>
        <item x="12656"/>
        <item x="3617"/>
        <item x="1456"/>
        <item x="14868"/>
        <item x="14434"/>
        <item x="5341"/>
        <item x="10549"/>
        <item x="5517"/>
        <item x="2447"/>
        <item x="4997"/>
        <item x="6447"/>
        <item x="13413"/>
        <item x="9586"/>
        <item x="15461"/>
        <item x="13321"/>
        <item x="12279"/>
        <item x="12034"/>
        <item x="6335"/>
        <item x="8878"/>
        <item x="7048"/>
        <item x="14435"/>
        <item x="10699"/>
        <item x="7797"/>
        <item x="14103"/>
        <item x="2176"/>
        <item x="9031"/>
        <item x="10872"/>
        <item x="4573"/>
        <item x="15415"/>
        <item x="15121"/>
        <item x="5342"/>
        <item x="3766"/>
        <item x="7179"/>
        <item x="6448"/>
        <item x="6291"/>
        <item x="14917"/>
        <item x="8164"/>
        <item x="3275"/>
        <item x="10550"/>
        <item x="13244"/>
        <item x="9161"/>
        <item x="8265"/>
        <item x="9516"/>
        <item x="2998"/>
        <item x="9967"/>
        <item x="1572"/>
        <item x="100"/>
        <item x="12657"/>
        <item x="12114"/>
        <item x="10700"/>
        <item x="5594"/>
        <item x="9968"/>
        <item x="1044"/>
        <item x="1323"/>
        <item x="14436"/>
        <item x="1407"/>
        <item x="12735"/>
        <item x="12280"/>
        <item x="13937"/>
        <item x="8394"/>
        <item x="15751"/>
        <item x="1884"/>
        <item x="5643"/>
        <item x="1087"/>
        <item x="13938"/>
        <item x="9969"/>
        <item x="8953"/>
        <item x="15201"/>
        <item x="3649"/>
        <item x="12281"/>
        <item x="2554"/>
        <item x="15829"/>
        <item x="12806"/>
        <item x="8746"/>
        <item x="5518"/>
        <item x="2897"/>
        <item x="1959"/>
        <item x="14918"/>
        <item x="11436"/>
        <item x="5627"/>
        <item x="11185"/>
        <item x="11186"/>
        <item x="1645"/>
        <item x="12658"/>
        <item x="6782"/>
        <item x="6144"/>
        <item x="13642"/>
        <item x="14104"/>
        <item x="13643"/>
        <item x="12194"/>
        <item x="9970"/>
        <item x="7990"/>
        <item x="11187"/>
        <item x="14437"/>
        <item x="8395"/>
        <item x="9102"/>
        <item x="1817"/>
        <item x="3483"/>
        <item x="11188"/>
        <item x="4354"/>
        <item x="14805"/>
        <item x="3767"/>
        <item x="8954"/>
        <item x="16037"/>
        <item x="11512"/>
        <item x="15161"/>
        <item x="8036"/>
        <item x="3840"/>
        <item x="12282"/>
        <item x="11189"/>
        <item x="3176"/>
        <item x="3292"/>
        <item x="11096"/>
        <item x="6245"/>
        <item x="15926"/>
        <item x="5343"/>
        <item x="3968"/>
        <item x="11774"/>
        <item x="5747"/>
        <item x="12889"/>
        <item x="10368"/>
        <item x="1182"/>
        <item x="11190"/>
        <item x="15202"/>
        <item x="13414"/>
        <item x="7049"/>
        <item x="11191"/>
        <item x="9971"/>
        <item x="9587"/>
        <item x="15203"/>
        <item x="11674"/>
        <item x="15504"/>
        <item x="12556"/>
        <item x="15505"/>
        <item x="239"/>
        <item x="5260"/>
        <item x="14105"/>
        <item x="7013"/>
        <item x="8879"/>
        <item x="10551"/>
        <item x="7180"/>
        <item x="6946"/>
        <item x="9972"/>
        <item x="15506"/>
        <item x="15752"/>
        <item x="6833"/>
        <item x="14438"/>
        <item x="12807"/>
        <item x="10974"/>
        <item x="3969"/>
        <item x="13939"/>
        <item x="6120"/>
        <item x="13245"/>
        <item x="7267"/>
        <item x="4600"/>
        <item x="6947"/>
        <item x="5950"/>
        <item x="7858"/>
        <item x="12890"/>
        <item x="10873"/>
        <item x="12115"/>
        <item x="5607"/>
        <item x="7798"/>
        <item x="7859"/>
        <item x="2036"/>
        <item x="6121"/>
        <item x="9973"/>
        <item x="8690"/>
        <item x="372"/>
        <item x="5670"/>
        <item x="3083"/>
        <item x="13322"/>
        <item x="12035"/>
        <item x="4939"/>
        <item x="11037"/>
        <item x="8880"/>
        <item x="8396"/>
        <item x="8397"/>
        <item x="8881"/>
        <item x="3407"/>
        <item x="9974"/>
        <item x="14649"/>
        <item x="11192"/>
        <item x="13415"/>
        <item x="14183"/>
        <item x="10369"/>
        <item x="7629"/>
        <item x="12659"/>
        <item x="15865"/>
        <item x="14806"/>
        <item x="5830"/>
        <item x="1408"/>
        <item x="15753"/>
        <item x="6449"/>
        <item x="4333"/>
        <item x="7860"/>
        <item x="6028"/>
        <item x="1381"/>
        <item x="4970"/>
        <item x="5972"/>
        <item x="12036"/>
        <item x="14322"/>
        <item x="9438"/>
        <item x="11097"/>
        <item x="9778"/>
        <item x="9975"/>
        <item x="14106"/>
        <item x="1727"/>
        <item x="6029"/>
        <item x="6710"/>
        <item x="9976"/>
        <item x="4601"/>
        <item x="16023"/>
        <item x="8398"/>
        <item x="6450"/>
        <item x="3153"/>
        <item x="13416"/>
        <item x="8831"/>
        <item x="6888"/>
        <item x="14869"/>
        <item x="13417"/>
        <item x="11193"/>
        <item x="8037"/>
        <item x="2308"/>
        <item x="3817"/>
        <item x="6030"/>
        <item x="1315"/>
        <item x="1281"/>
        <item x="9977"/>
        <item x="11194"/>
        <item x="13940"/>
        <item x="15507"/>
        <item x="2584"/>
        <item x="4508"/>
        <item x="8882"/>
        <item x="13941"/>
        <item x="12037"/>
        <item x="12808"/>
        <item x="11195"/>
        <item x="15162"/>
        <item x="9978"/>
        <item x="8038"/>
        <item x="13942"/>
        <item x="14250"/>
        <item x="13644"/>
        <item x="8039"/>
        <item x="9103"/>
        <item x="8399"/>
        <item x="14650"/>
        <item x="8040"/>
        <item x="7311"/>
        <item x="1581"/>
        <item x="1549"/>
        <item x="9343"/>
        <item x="4602"/>
        <item x="7473"/>
        <item x="13418"/>
        <item x="13645"/>
        <item x="9517"/>
        <item x="9162"/>
        <item x="13246"/>
        <item x="15927"/>
        <item x="9979"/>
        <item x="9344"/>
        <item x="6451"/>
        <item x="6452"/>
        <item x="13419"/>
        <item x="2351"/>
        <item x="4141"/>
        <item x="10701"/>
        <item x="10702"/>
        <item x="2870"/>
        <item x="11437"/>
        <item x="14439"/>
        <item x="7630"/>
        <item x="2585"/>
        <item x="12891"/>
        <item x="7050"/>
        <item x="14440"/>
        <item x="4123"/>
        <item x="9518"/>
        <item x="2586"/>
        <item x="12892"/>
        <item x="13247"/>
        <item x="9032"/>
        <item x="2836"/>
        <item x="12283"/>
        <item x="4603"/>
        <item x="13943"/>
        <item x="9163"/>
        <item x="5460"/>
        <item x="9871"/>
        <item x="15894"/>
        <item x="7051"/>
        <item x="7052"/>
        <item x="16179"/>
        <item x="4826"/>
        <item x="4604"/>
        <item x="12284"/>
        <item x="13944"/>
        <item x="3306"/>
        <item x="14919"/>
        <item x="9872"/>
        <item x="13726"/>
        <item x="16099"/>
        <item x="12893"/>
        <item x="5189"/>
        <item x="3484"/>
        <item x="5671"/>
        <item x="5042"/>
        <item x="13945"/>
        <item x="10370"/>
        <item x="6031"/>
        <item x="2587"/>
        <item x="5344"/>
        <item x="14441"/>
        <item x="8691"/>
        <item x="9980"/>
        <item x="15551"/>
        <item x="4334"/>
        <item x="721"/>
        <item x="11675"/>
        <item x="13863"/>
        <item x="12894"/>
        <item x="9981"/>
        <item x="8747"/>
        <item x="8400"/>
        <item x="10489"/>
        <item x="8041"/>
        <item x="2796"/>
        <item x="15552"/>
        <item x="12285"/>
        <item x="1554"/>
        <item x="14442"/>
        <item x="1839"/>
        <item x="10552"/>
        <item x="8266"/>
        <item x="15026"/>
        <item x="14184"/>
        <item x="6032"/>
        <item x="694"/>
        <item x="9164"/>
        <item x="11196"/>
        <item x="13946"/>
        <item x="5831"/>
        <item x="12809"/>
        <item x="9982"/>
        <item x="8692"/>
        <item x="1793"/>
        <item x="2265"/>
        <item x="7345"/>
        <item x="3730"/>
        <item x="4251"/>
        <item x="12116"/>
        <item x="7014"/>
        <item x="4092"/>
        <item x="11775"/>
        <item x="14651"/>
        <item x="4013"/>
        <item x="6246"/>
        <item x="13798"/>
        <item x="11438"/>
        <item x="10371"/>
        <item x="13864"/>
        <item x="12286"/>
        <item x="14870"/>
        <item x="15754"/>
        <item x="5672"/>
        <item x="14871"/>
        <item x="13947"/>
        <item x="5028"/>
        <item x="9588"/>
        <item x="10372"/>
        <item x="593"/>
        <item x="10703"/>
        <item x="3818"/>
        <item x="15163"/>
        <item x="11439"/>
        <item x="9589"/>
        <item x="14251"/>
        <item x="15204"/>
        <item x="6453"/>
        <item x="8401"/>
        <item x="9345"/>
        <item x="4355"/>
        <item x="1475"/>
        <item x="13948"/>
        <item x="13323"/>
        <item x="8955"/>
        <item x="1191"/>
        <item x="9165"/>
        <item x="14652"/>
        <item x="3882"/>
        <item x="8042"/>
        <item x="1965"/>
        <item x="3819"/>
        <item x="10704"/>
        <item x="14443"/>
        <item x="9439"/>
        <item x="6033"/>
        <item x="943"/>
        <item x="14920"/>
        <item x="8832"/>
        <item x="2256"/>
        <item x="7631"/>
        <item x="11952"/>
        <item x="2426"/>
        <item x="12117"/>
        <item x="10705"/>
        <item x="7427"/>
        <item x="9519"/>
        <item x="9873"/>
        <item x="13248"/>
        <item x="7053"/>
        <item x="2765"/>
        <item x="6454"/>
        <item x="10975"/>
        <item x="7632"/>
        <item x="6455"/>
        <item x="6456"/>
        <item x="15122"/>
        <item x="11776"/>
        <item x="12038"/>
        <item x="8043"/>
        <item x="14185"/>
        <item x="5115"/>
        <item x="1929"/>
        <item x="9590"/>
        <item x="9983"/>
        <item x="14807"/>
        <item x="9104"/>
        <item x="3830"/>
        <item x="9779"/>
        <item x="10706"/>
        <item x="11953"/>
        <item x="9440"/>
        <item x="5673"/>
        <item x="10707"/>
        <item x="13799"/>
        <item x="15205"/>
        <item x="12287"/>
        <item x="12039"/>
        <item x="1818"/>
        <item x="7312"/>
        <item x="4605"/>
        <item x="6756"/>
        <item x="1637"/>
        <item x="6169"/>
        <item x="11777"/>
        <item x="9166"/>
        <item x="9716"/>
        <item x="5043"/>
        <item x="11778"/>
        <item x="12736"/>
        <item x="3917"/>
        <item x="6457"/>
        <item x="2448"/>
        <item x="8833"/>
        <item x="5483"/>
        <item x="6034"/>
        <item x="1819"/>
        <item x="11676"/>
        <item x="7268"/>
        <item x="15369"/>
        <item x="3618"/>
        <item x="12895"/>
        <item x="9520"/>
        <item x="2898"/>
        <item x="15063"/>
        <item x="12288"/>
        <item x="1294"/>
        <item x="12289"/>
        <item x="1249"/>
        <item x="14921"/>
        <item x="15681"/>
        <item x="5219"/>
        <item x="16012"/>
        <item x="5190"/>
        <item x="4049"/>
        <item x="1743"/>
        <item x="5748"/>
        <item x="2588"/>
        <item x="7346"/>
        <item x="4940"/>
        <item x="13800"/>
        <item x="15027"/>
        <item x="3307"/>
        <item x="9167"/>
        <item x="7347"/>
        <item x="14808"/>
        <item x="15206"/>
        <item x="6711"/>
        <item x="2589"/>
        <item x="6834"/>
        <item x="15028"/>
        <item x="9105"/>
        <item x="4606"/>
        <item x="8044"/>
        <item x="161"/>
        <item x="5951"/>
        <item x="2904"/>
        <item x="12660"/>
        <item x="1014"/>
        <item x="13949"/>
        <item x="13420"/>
        <item x="14740"/>
        <item x="1885"/>
        <item x="15029"/>
        <item x="16100"/>
        <item x="13105"/>
        <item x="7313"/>
        <item x="12896"/>
        <item x="15030"/>
        <item x="5933"/>
        <item x="1353"/>
        <item x="10874"/>
        <item x="14107"/>
        <item x="9106"/>
        <item x="3485"/>
        <item x="9168"/>
        <item x="728"/>
        <item x="4607"/>
        <item x="4860"/>
        <item x="5674"/>
        <item x="16068"/>
        <item x="7054"/>
        <item x="8402"/>
        <item x="9346"/>
        <item x="6458"/>
        <item x="8834"/>
        <item x="1840"/>
        <item x="5044"/>
        <item x="12661"/>
        <item x="6459"/>
        <item x="5675"/>
        <item x="13950"/>
        <item x="16084"/>
        <item x="3841"/>
        <item x="8748"/>
        <item x="13727"/>
        <item x="4608"/>
        <item x="9169"/>
        <item x="2756"/>
        <item x="8749"/>
        <item x="10976"/>
        <item x="13324"/>
        <item x="12662"/>
        <item x="6948"/>
        <item x="15207"/>
        <item x="13728"/>
        <item x="13951"/>
        <item x="12810"/>
        <item x="3619"/>
        <item x="9397"/>
        <item x="15208"/>
        <item x="3167"/>
        <item x="3930"/>
        <item x="3122"/>
        <item x="12290"/>
        <item x="5345"/>
        <item x="4289"/>
        <item x="2126"/>
        <item x="9780"/>
        <item x="10708"/>
        <item x="11779"/>
        <item x="7537"/>
        <item x="12557"/>
        <item x="8210"/>
        <item x="9170"/>
        <item x="3055"/>
        <item x="2548"/>
        <item x="811"/>
        <item x="8403"/>
        <item x="11197"/>
        <item x="6336"/>
        <item x="6712"/>
        <item x="13421"/>
        <item x="2590"/>
        <item x="7933"/>
        <item x="13106"/>
        <item x="13865"/>
        <item x="10373"/>
        <item x="12291"/>
        <item x="12897"/>
        <item x="13422"/>
        <item x="2037"/>
        <item x="1354"/>
        <item x="14444"/>
        <item x="10709"/>
        <item x="11780"/>
        <item x="10710"/>
        <item x="15928"/>
        <item x="11440"/>
        <item x="13423"/>
        <item x="6170"/>
        <item x="4406"/>
        <item x="13646"/>
        <item x="8045"/>
        <item x="15755"/>
        <item x="15209"/>
        <item x="10711"/>
        <item x="15462"/>
        <item x="5644"/>
        <item x="5541"/>
        <item x="13172"/>
        <item x="7581"/>
        <item x="3154"/>
        <item x="10374"/>
        <item x="14872"/>
        <item x="5909"/>
        <item x="11677"/>
        <item x="5676"/>
        <item x="11954"/>
        <item x="12811"/>
        <item x="9984"/>
        <item x="10621"/>
        <item x="3918"/>
        <item x="15210"/>
        <item x="6460"/>
        <item x="13173"/>
        <item x="9591"/>
        <item x="6985"/>
        <item x="7538"/>
        <item x="746"/>
        <item x="1906"/>
        <item x="2516"/>
        <item x="9985"/>
        <item x="4609"/>
        <item x="12663"/>
        <item x="3747"/>
        <item x="14186"/>
        <item x="8404"/>
        <item x="10375"/>
        <item x="6757"/>
        <item x="14922"/>
        <item x="8046"/>
        <item x="11198"/>
        <item x="1939"/>
        <item x="2352"/>
        <item x="8405"/>
        <item x="13647"/>
        <item x="3668"/>
        <item x="11781"/>
        <item x="4014"/>
        <item x="1565"/>
        <item x="9171"/>
        <item x="6713"/>
        <item x="6461"/>
        <item x="10553"/>
        <item x="5045"/>
        <item x="6171"/>
        <item x="9986"/>
        <item x="11199"/>
        <item x="11098"/>
        <item x="1295"/>
        <item x="15164"/>
        <item x="7348"/>
        <item x="12898"/>
        <item x="8047"/>
        <item x="1192"/>
        <item x="2591"/>
        <item x="13424"/>
        <item x="1521"/>
        <item x="7633"/>
        <item x="14923"/>
        <item x="6462"/>
        <item x="2163"/>
        <item x="1173"/>
        <item x="15211"/>
        <item x="6172"/>
        <item x="12737"/>
        <item x="11678"/>
        <item x="8883"/>
        <item x="13729"/>
        <item x="8406"/>
        <item x="1867"/>
        <item x="11782"/>
        <item x="10376"/>
        <item x="14323"/>
        <item x="5346"/>
        <item x="4827"/>
        <item x="14924"/>
        <item x="13325"/>
        <item x="14324"/>
        <item x="14925"/>
        <item x="15212"/>
        <item x="6145"/>
        <item x="5595"/>
        <item x="13425"/>
        <item x="5347"/>
        <item x="9073"/>
        <item x="14325"/>
        <item x="13730"/>
        <item x="6714"/>
        <item x="3486"/>
        <item x="11200"/>
        <item x="8407"/>
        <item x="16101"/>
        <item x="1841"/>
        <item x="12899"/>
        <item x="11201"/>
        <item x="1193"/>
        <item x="14926"/>
        <item x="15416"/>
        <item x="2886"/>
        <item x="3487"/>
        <item x="13249"/>
        <item x="1194"/>
        <item x="13426"/>
        <item x="13648"/>
        <item x="4356"/>
        <item x="8317"/>
        <item x="8750"/>
        <item x="6463"/>
        <item x="2038"/>
        <item x="5645"/>
        <item x="12558"/>
        <item x="8835"/>
        <item x="13427"/>
        <item x="11783"/>
        <item x="7634"/>
        <item x="9987"/>
        <item x="1409"/>
        <item x="4252"/>
        <item x="14445"/>
        <item x="8884"/>
        <item x="13428"/>
        <item x="11955"/>
        <item x="11784"/>
        <item x="542"/>
        <item x="15652"/>
        <item x="13429"/>
        <item x="6809"/>
        <item x="7314"/>
        <item x="15624"/>
        <item x="7799"/>
        <item x="6835"/>
        <item x="3620"/>
        <item x="4610"/>
        <item x="11785"/>
        <item x="8267"/>
        <item x="3139"/>
        <item x="1582"/>
        <item x="12738"/>
        <item x="9988"/>
        <item x="5910"/>
        <item x="4611"/>
        <item x="9989"/>
        <item x="15165"/>
        <item x="6035"/>
        <item x="10977"/>
        <item x="9172"/>
        <item x="13430"/>
        <item x="13431"/>
        <item x="932"/>
        <item x="16024"/>
        <item x="14653"/>
        <item x="10377"/>
        <item x="15417"/>
        <item x="10978"/>
        <item x="12739"/>
        <item x="1195"/>
        <item x="2039"/>
        <item x="5832"/>
        <item x="12292"/>
        <item x="13801"/>
        <item x="9173"/>
        <item x="10622"/>
        <item x="4266"/>
        <item x="14187"/>
        <item x="12900"/>
        <item x="10712"/>
        <item x="8048"/>
        <item x="4861"/>
        <item x="3488"/>
        <item x="8268"/>
        <item x="7635"/>
        <item x="7474"/>
        <item x="13649"/>
        <item x="3489"/>
        <item x="7636"/>
        <item x="1503"/>
        <item x="5911"/>
        <item x="6783"/>
        <item x="13952"/>
        <item x="6836"/>
        <item x="4142"/>
        <item x="10713"/>
        <item x="12293"/>
        <item x="12901"/>
        <item x="9874"/>
        <item x="3276"/>
        <item x="9990"/>
        <item x="14446"/>
        <item x="12118"/>
        <item x="13650"/>
        <item x="9174"/>
        <item x="10875"/>
        <item x="7015"/>
        <item x="8408"/>
        <item x="9521"/>
        <item x="6837"/>
        <item x="6389"/>
        <item x="13326"/>
        <item x="7055"/>
        <item x="5322"/>
        <item x="10714"/>
        <item x="9441"/>
        <item x="9592"/>
        <item x="10876"/>
        <item x="11786"/>
        <item x="9991"/>
        <item x="9593"/>
        <item x="1652"/>
        <item x="15653"/>
        <item x="11956"/>
        <item x="15213"/>
        <item x="13953"/>
        <item x="2485"/>
        <item x="8751"/>
        <item x="7475"/>
        <item x="6146"/>
        <item x="14927"/>
        <item x="15756"/>
        <item x="14108"/>
        <item x="4828"/>
        <item x="14326"/>
        <item x="12559"/>
        <item x="11787"/>
        <item x="5542"/>
        <item x="5912"/>
        <item x="1458"/>
        <item x="10378"/>
        <item x="11441"/>
        <item x="12902"/>
        <item x="7349"/>
        <item x="15757"/>
        <item x="15064"/>
        <item x="7056"/>
        <item x="12294"/>
        <item x="9992"/>
        <item x="327"/>
        <item x="699"/>
        <item x="14447"/>
        <item x="12295"/>
        <item x="16038"/>
        <item x="12664"/>
        <item x="12903"/>
        <item x="8269"/>
        <item x="9175"/>
        <item x="4143"/>
        <item x="7016"/>
        <item x="10715"/>
        <item x="12296"/>
        <item x="8049"/>
        <item x="4335"/>
        <item x="1522"/>
        <item x="1148"/>
        <item x="898"/>
        <item x="14327"/>
        <item x="2224"/>
        <item x="1010"/>
        <item x="9176"/>
        <item x="3931"/>
        <item x="13250"/>
        <item x="13432"/>
        <item x="12119"/>
        <item x="10716"/>
        <item x="8318"/>
        <item x="14188"/>
        <item x="12040"/>
        <item x="10717"/>
        <item x="12904"/>
        <item x="14448"/>
        <item x="11202"/>
        <item x="14928"/>
        <item x="6464"/>
        <item x="12297"/>
        <item x="7315"/>
        <item x="6216"/>
        <item x="5116"/>
        <item x="1710"/>
        <item x="13651"/>
        <item x="2592"/>
        <item x="6173"/>
        <item x="14873"/>
        <item x="8409"/>
        <item x="9347"/>
        <item x="826"/>
        <item x="3123"/>
        <item x="8752"/>
        <item x="747"/>
        <item x="4217"/>
        <item x="922"/>
        <item x="4024"/>
        <item x="4443"/>
        <item x="6292"/>
        <item x="59"/>
        <item x="1410"/>
        <item x="1667"/>
        <item x="13731"/>
        <item x="11203"/>
        <item x="13433"/>
        <item x="4612"/>
        <item x="14109"/>
        <item x="12041"/>
        <item x="15214"/>
        <item x="5281"/>
        <item x="6122"/>
        <item x="6465"/>
        <item x="2040"/>
        <item x="13802"/>
        <item x="2999"/>
        <item x="11788"/>
        <item x="8050"/>
        <item x="12665"/>
        <item x="12905"/>
        <item x="13434"/>
        <item x="468"/>
        <item x="7861"/>
        <item x="9993"/>
        <item x="15215"/>
        <item x="15031"/>
        <item x="12906"/>
        <item x="8693"/>
        <item x="5348"/>
        <item x="5349"/>
        <item x="4357"/>
        <item x="7539"/>
        <item x="2041"/>
        <item x="10718"/>
        <item x="11513"/>
        <item x="4613"/>
        <item x="5646"/>
        <item x="12120"/>
        <item x="3490"/>
        <item x="9033"/>
        <item x="5350"/>
        <item x="6466"/>
        <item x="3256"/>
        <item x="14449"/>
        <item x="14450"/>
        <item x="396"/>
        <item x="9994"/>
        <item x="13866"/>
        <item x="683"/>
        <item x="6949"/>
        <item x="5351"/>
        <item x="15866"/>
        <item x="14874"/>
        <item x="1282"/>
        <item x="5191"/>
        <item x="3748"/>
        <item x="4885"/>
        <item x="12812"/>
        <item x="11204"/>
        <item x="10490"/>
        <item x="13954"/>
        <item x="60"/>
        <item x="12907"/>
        <item x="1668"/>
        <item x="15216"/>
        <item x="13803"/>
        <item x="11789"/>
        <item x="15418"/>
        <item x="13955"/>
        <item x="12908"/>
        <item x="6036"/>
        <item x="14654"/>
        <item x="14655"/>
        <item x="14252"/>
        <item x="6467"/>
        <item x="10719"/>
        <item x="15217"/>
        <item x="3000"/>
        <item x="1669"/>
        <item x="9995"/>
        <item x="14929"/>
        <item x="7057"/>
        <item x="1913"/>
        <item x="11790"/>
        <item x="10554"/>
        <item x="2505"/>
        <item x="13732"/>
        <item x="11038"/>
        <item x="4829"/>
        <item x="7058"/>
        <item x="6715"/>
        <item x="8885"/>
        <item x="9996"/>
        <item x="15419"/>
        <item x="9177"/>
        <item x="13956"/>
        <item x="9997"/>
        <item x="9594"/>
        <item x="15553"/>
        <item x="11442"/>
        <item x="11514"/>
        <item x="11515"/>
        <item x="11516"/>
        <item x="11517"/>
        <item x="10877"/>
        <item x="10878"/>
        <item x="10879"/>
        <item x="11518"/>
        <item x="11519"/>
        <item x="9998"/>
        <item x="9999"/>
        <item x="15370"/>
        <item x="12298"/>
        <item x="14189"/>
        <item x="4358"/>
        <item x="13435"/>
        <item x="4485"/>
        <item x="5220"/>
        <item x="9178"/>
        <item x="6293"/>
        <item x="15830"/>
        <item x="10000"/>
        <item x="15166"/>
        <item x="10001"/>
        <item x="9179"/>
        <item x="14253"/>
        <item x="14190"/>
        <item x="9180"/>
        <item x="4202"/>
        <item x="14191"/>
        <item x="14192"/>
        <item x="6784"/>
        <item x="2430"/>
        <item x="4359"/>
        <item x="2539"/>
        <item x="3932"/>
        <item x="2565"/>
        <item x="1825"/>
        <item x="10491"/>
        <item x="5973"/>
        <item x="10379"/>
        <item x="5749"/>
        <item x="1940"/>
        <item x="8694"/>
        <item x="1411"/>
        <item x="13957"/>
        <item x="6468"/>
        <item x="13436"/>
        <item x="3112"/>
        <item x="3713"/>
        <item x="2555"/>
        <item x="10492"/>
        <item x="10380"/>
        <item x="14451"/>
        <item x="15758"/>
        <item x="5261"/>
        <item x="7059"/>
        <item x="2187"/>
        <item x="7637"/>
        <item x="1670"/>
        <item x="4336"/>
        <item x="13867"/>
        <item x="13652"/>
        <item x="12042"/>
        <item x="1106"/>
        <item x="7222"/>
        <item x="6174"/>
        <item x="2353"/>
        <item x="12909"/>
        <item x="11791"/>
        <item x="9181"/>
        <item x="9823"/>
        <item x="4050"/>
        <item x="9034"/>
        <item x="3933"/>
        <item x="15682"/>
        <item x="9824"/>
        <item x="5192"/>
        <item x="12740"/>
        <item x="6469"/>
        <item x="10381"/>
        <item x="7181"/>
        <item x="3803"/>
        <item x="16117"/>
        <item x="8270"/>
        <item x="13437"/>
        <item x="9825"/>
        <item x="4236"/>
        <item x="4614"/>
        <item x="5810"/>
        <item x="11205"/>
        <item x="740"/>
        <item x="6247"/>
        <item x="15929"/>
        <item x="16085"/>
        <item x="14193"/>
        <item x="11679"/>
        <item x="14194"/>
        <item x="10979"/>
        <item x="14741"/>
        <item x="6470"/>
        <item x="14452"/>
        <item x="4025"/>
        <item x="15218"/>
        <item x="12299"/>
        <item x="14809"/>
        <item x="15032"/>
        <item x="10002"/>
        <item x="11792"/>
        <item x="6360"/>
        <item x="10493"/>
        <item x="16144"/>
        <item x="776"/>
        <item x="12741"/>
        <item x="5046"/>
        <item x="2193"/>
        <item x="13653"/>
        <item x="12666"/>
        <item x="12667"/>
        <item x="15033"/>
        <item x="14195"/>
        <item x="11680"/>
        <item x="13174"/>
        <item x="15065"/>
        <item x="6037"/>
        <item x="11206"/>
        <item x="12560"/>
        <item x="11207"/>
        <item x="13868"/>
        <item x="12300"/>
        <item x="14453"/>
        <item x="13438"/>
        <item x="15219"/>
        <item x="13439"/>
        <item x="4886"/>
        <item x="3934"/>
        <item x="12668"/>
        <item x="4310"/>
        <item x="6471"/>
        <item x="3257"/>
        <item x="15420"/>
        <item x="12301"/>
        <item x="3221"/>
        <item x="12910"/>
        <item x="9182"/>
        <item x="10880"/>
        <item x="864"/>
        <item x="13869"/>
        <item x="3491"/>
        <item x="4615"/>
        <item x="5677"/>
        <item x="13251"/>
        <item x="14742"/>
        <item x="6472"/>
        <item x="12302"/>
        <item x="9183"/>
        <item x="9074"/>
        <item x="15554"/>
        <item x="7060"/>
        <item x="13958"/>
        <item x="7350"/>
        <item x="11099"/>
        <item x="10003"/>
        <item x="12911"/>
        <item x="15220"/>
        <item x="1758"/>
        <item x="4616"/>
        <item x="1389"/>
        <item x="12303"/>
        <item x="15371"/>
        <item x="5678"/>
        <item x="9442"/>
        <item x="1711"/>
        <item x="12669"/>
        <item x="7351"/>
        <item x="6390"/>
        <item x="10004"/>
        <item x="5221"/>
        <item x="7223"/>
        <item x="14875"/>
        <item x="5295"/>
        <item x="6038"/>
        <item x="9875"/>
        <item x="13654"/>
        <item x="14328"/>
        <item x="15123"/>
        <item x="8211"/>
        <item x="7638"/>
        <item x="14454"/>
        <item x="5543"/>
        <item x="7639"/>
        <item x="3897"/>
        <item x="15372"/>
        <item x="12121"/>
        <item x="14876"/>
        <item x="12304"/>
        <item x="1269"/>
        <item x="6175"/>
        <item x="4617"/>
        <item x="11208"/>
        <item x="2540"/>
        <item x="4830"/>
        <item x="5974"/>
        <item x="8695"/>
        <item x="5913"/>
        <item x="15625"/>
        <item x="15221"/>
        <item x="15222"/>
        <item x="14930"/>
        <item x="5647"/>
        <item x="3492"/>
        <item x="7269"/>
        <item x="1907"/>
        <item x="6248"/>
        <item x="9035"/>
        <item x="9107"/>
        <item x="13440"/>
        <item x="8051"/>
        <item x="13655"/>
        <item x="1826"/>
        <item x="7316"/>
        <item x="5975"/>
        <item x="2593"/>
        <item x="7640"/>
        <item x="12912"/>
        <item x="12913"/>
        <item x="9184"/>
        <item x="4831"/>
        <item x="6039"/>
        <item x="14455"/>
        <item x="12305"/>
        <item x="8052"/>
        <item x="6473"/>
        <item x="8319"/>
        <item x="5544"/>
        <item x="3140"/>
        <item x="11520"/>
        <item x="1447"/>
        <item x="8212"/>
        <item x="15831"/>
        <item x="15759"/>
        <item x="12561"/>
        <item x="9443"/>
        <item x="10555"/>
        <item x="1283"/>
        <item x="6889"/>
        <item x="6040"/>
        <item x="11209"/>
        <item x="305"/>
        <item x="15223"/>
        <item x="1671"/>
        <item x="3883"/>
        <item x="11210"/>
        <item x="1284"/>
        <item x="11211"/>
        <item x="15224"/>
        <item x="4618"/>
        <item x="16039"/>
        <item x="4619"/>
        <item x="14931"/>
        <item x="6838"/>
        <item x="2594"/>
        <item x="9876"/>
        <item x="15034"/>
        <item x="5867"/>
        <item x="9717"/>
        <item x="6474"/>
        <item x="7270"/>
        <item x="16154"/>
        <item x="11212"/>
        <item x="11213"/>
        <item x="5868"/>
        <item x="10005"/>
        <item x="9877"/>
        <item x="4051"/>
        <item x="13733"/>
        <item x="16155"/>
        <item x="11443"/>
        <item x="16156"/>
        <item x="10623"/>
        <item x="3408"/>
        <item x="7641"/>
        <item x="1614"/>
        <item x="10006"/>
        <item x="3084"/>
        <item x="3621"/>
        <item x="7061"/>
        <item x="12914"/>
        <item x="15832"/>
        <item x="13441"/>
        <item x="12122"/>
        <item x="7642"/>
        <item x="8410"/>
        <item x="6041"/>
        <item x="5047"/>
        <item x="5869"/>
        <item x="11793"/>
        <item x="10881"/>
        <item x="3768"/>
        <item x="2595"/>
        <item x="6475"/>
        <item x="11444"/>
        <item x="13656"/>
        <item x="15225"/>
        <item x="5048"/>
        <item x="7643"/>
        <item x="12306"/>
        <item x="8836"/>
        <item x="2288"/>
        <item x="11214"/>
        <item x="13175"/>
        <item x="8165"/>
        <item x="11215"/>
        <item x="10007"/>
        <item x="6476"/>
        <item x="8411"/>
        <item x="4466"/>
        <item x="4467"/>
        <item x="13442"/>
        <item x="9348"/>
        <item x="6477"/>
        <item x="14932"/>
        <item x="4620"/>
        <item x="9108"/>
        <item x="4218"/>
        <item x="5352"/>
        <item x="4468"/>
        <item x="4469"/>
        <item x="4470"/>
        <item x="8213"/>
        <item x="6890"/>
        <item x="13443"/>
        <item x="5870"/>
        <item x="10008"/>
        <item x="5222"/>
        <item x="10009"/>
        <item x="9718"/>
        <item x="10720"/>
        <item x="5353"/>
        <item x="15124"/>
        <item x="6478"/>
        <item x="8412"/>
        <item x="12562"/>
        <item x="4407"/>
        <item x="14110"/>
        <item x="7182"/>
        <item x="14743"/>
        <item x="2766"/>
        <item x="8800"/>
        <item x="14744"/>
        <item x="4337"/>
        <item x="12307"/>
        <item x="1137"/>
        <item x="3259"/>
        <item x="13804"/>
        <item x="12813"/>
        <item x="12915"/>
        <item x="3493"/>
        <item x="9522"/>
        <item x="12916"/>
        <item x="2905"/>
        <item x="8413"/>
        <item x="7991"/>
        <item x="5871"/>
        <item x="7644"/>
        <item x="2596"/>
        <item x="12917"/>
        <item x="4621"/>
        <item x="3039"/>
        <item x="10382"/>
        <item x="10624"/>
        <item x="7017"/>
        <item x="7800"/>
        <item x="6785"/>
        <item x="8886"/>
        <item x="7540"/>
        <item x="11445"/>
        <item x="11794"/>
        <item x="2354"/>
        <item x="8166"/>
        <item x="2789"/>
        <item x="16102"/>
        <item x="5223"/>
        <item x="7992"/>
        <item x="2291"/>
        <item x="13327"/>
        <item x="769"/>
        <item x="9185"/>
        <item x="10721"/>
        <item x="10494"/>
        <item x="10495"/>
        <item x="13734"/>
        <item x="15930"/>
        <item x="3001"/>
        <item x="14656"/>
        <item x="15760"/>
        <item x="772"/>
        <item x="972"/>
        <item x="4052"/>
        <item x="5952"/>
        <item x="3769"/>
        <item x="12043"/>
        <item x="7645"/>
        <item x="5282"/>
        <item x="6950"/>
        <item x="5484"/>
        <item x="14657"/>
        <item x="16150"/>
        <item x="15654"/>
        <item x="15867"/>
        <item x="15421"/>
        <item x="12195"/>
        <item x="2574"/>
        <item x="8053"/>
        <item x="13328"/>
        <item x="10980"/>
        <item x="2597"/>
        <item x="6716"/>
        <item x="686"/>
        <item x="7352"/>
        <item x="3160"/>
        <item x="6786"/>
        <item x="4622"/>
        <item x="14254"/>
        <item x="5354"/>
        <item x="6294"/>
        <item x="6295"/>
        <item x="8837"/>
        <item x="8214"/>
        <item x="5608"/>
        <item x="704"/>
        <item x="15931"/>
        <item x="13444"/>
        <item x="12044"/>
        <item x="9826"/>
        <item x="1611"/>
        <item x="10625"/>
        <item x="9349"/>
        <item x="4623"/>
        <item x="14658"/>
        <item x="8414"/>
        <item x="12045"/>
        <item x="9595"/>
        <item x="3864"/>
        <item x="4624"/>
        <item x="12670"/>
        <item x="6479"/>
        <item x="11795"/>
        <item x="9186"/>
        <item x="14877"/>
        <item x="2598"/>
        <item x="15932"/>
        <item x="770"/>
        <item x="1088"/>
        <item x="987"/>
        <item x="13445"/>
        <item x="3494"/>
        <item x="12308"/>
        <item x="13657"/>
        <item x="7062"/>
        <item x="16103"/>
        <item x="14745"/>
        <item x="6480"/>
        <item x="9444"/>
        <item x="1032"/>
        <item x="11216"/>
        <item x="15626"/>
        <item x="1276"/>
        <item x="6481"/>
        <item x="1769"/>
        <item x="1770"/>
        <item x="15761"/>
        <item x="10722"/>
        <item x="1771"/>
        <item x="624"/>
        <item x="8415"/>
        <item x="8696"/>
        <item x="2139"/>
        <item x="1540"/>
        <item x="2177"/>
        <item x="11217"/>
        <item x="10882"/>
        <item x="8215"/>
        <item x="10556"/>
        <item x="10010"/>
        <item x="11681"/>
        <item x="12918"/>
        <item x="13176"/>
        <item x="1040"/>
        <item x="1616"/>
        <item x="2837"/>
        <item x="3935"/>
        <item x="15886"/>
        <item x="3495"/>
        <item x="6217"/>
        <item x="15226"/>
        <item x="818"/>
        <item x="1196"/>
        <item x="10011"/>
        <item x="4144"/>
        <item x="12919"/>
        <item x="8416"/>
        <item x="3496"/>
        <item x="15227"/>
        <item x="7063"/>
        <item x="8417"/>
        <item x="6891"/>
        <item x="14456"/>
        <item x="13446"/>
        <item x="8418"/>
        <item x="16181"/>
        <item x="9827"/>
        <item x="3161"/>
        <item x="7801"/>
        <item x="10723"/>
        <item x="6482"/>
        <item x="3222"/>
        <item x="13959"/>
        <item x="6483"/>
        <item x="974"/>
        <item x="14933"/>
        <item x="6361"/>
        <item x="7582"/>
        <item x="6484"/>
        <item x="5609"/>
        <item x="15228"/>
        <item x="1001"/>
        <item x="15229"/>
        <item x="11218"/>
        <item x="12563"/>
        <item x="10883"/>
        <item x="11796"/>
        <item x="15996"/>
        <item x="8697"/>
        <item x="7646"/>
        <item x="11219"/>
        <item x="6218"/>
        <item x="8838"/>
        <item x="5679"/>
        <item x="4625"/>
        <item x="7064"/>
        <item x="15230"/>
        <item x="2355"/>
        <item x="1111"/>
        <item x="13329"/>
        <item x="6147"/>
        <item x="13735"/>
        <item x="13960"/>
        <item x="6042"/>
        <item x="856"/>
        <item x="5872"/>
        <item x="8320"/>
        <item x="5976"/>
        <item x="7353"/>
        <item x="6485"/>
        <item x="14659"/>
        <item x="6486"/>
        <item x="11797"/>
        <item x="11682"/>
        <item x="8271"/>
        <item x="2467"/>
        <item x="3177"/>
        <item x="15035"/>
        <item x="1842"/>
        <item x="15762"/>
        <item x="2928"/>
        <item x="12196"/>
        <item x="15763"/>
        <item x="2599"/>
        <item x="3898"/>
        <item x="15373"/>
        <item x="6123"/>
        <item x="14111"/>
        <item x="15980"/>
        <item x="7862"/>
        <item x="11220"/>
        <item x="6176"/>
        <item x="5355"/>
        <item x="4562"/>
        <item x="2517"/>
        <item x="7065"/>
        <item x="14457"/>
        <item x="3497"/>
        <item x="9523"/>
        <item x="9781"/>
        <item x="12123"/>
        <item x="15508"/>
        <item x="12197"/>
        <item x="13447"/>
        <item x="2140"/>
        <item x="5029"/>
        <item x="11446"/>
        <item x="6892"/>
        <item x="11798"/>
        <item x="11100"/>
        <item x="754"/>
        <item x="12309"/>
        <item x="14196"/>
        <item x="14810"/>
        <item x="14811"/>
        <item x="13330"/>
        <item x="4053"/>
        <item x="16104"/>
        <item x="11799"/>
        <item x="15933"/>
        <item x="11221"/>
        <item x="15066"/>
        <item x="7476"/>
        <item x="15655"/>
        <item x="6839"/>
        <item x="6893"/>
        <item x="12920"/>
        <item x="7271"/>
        <item x="14255"/>
        <item x="1027"/>
        <item x="5262"/>
        <item x="4941"/>
        <item x="8419"/>
        <item x="8887"/>
        <item x="695"/>
        <item x="9187"/>
        <item x="15555"/>
        <item x="9828"/>
        <item x="15556"/>
        <item x="4509"/>
        <item x="6487"/>
        <item x="7647"/>
        <item x="1850"/>
        <item x="12921"/>
        <item x="13658"/>
        <item x="15683"/>
        <item x="14112"/>
        <item x="3731"/>
        <item x="11447"/>
        <item x="14458"/>
        <item x="3669"/>
        <item x="2320"/>
        <item x="1985"/>
        <item x="2887"/>
        <item x="1328"/>
        <item x="2386"/>
        <item x="2449"/>
        <item x="2387"/>
        <item x="1728"/>
        <item x="3223"/>
        <item x="2257"/>
        <item x="2933"/>
        <item x="3371"/>
        <item x="2142"/>
        <item x="2720"/>
        <item x="3990"/>
        <item x="3372"/>
        <item x="4887"/>
        <item x="2518"/>
        <item x="2934"/>
        <item x="5224"/>
        <item x="4510"/>
        <item x="2143"/>
        <item x="2935"/>
        <item x="4511"/>
        <item x="3002"/>
        <item x="1868"/>
        <item x="4512"/>
        <item x="3682"/>
        <item x="1754"/>
        <item x="5049"/>
        <item x="3683"/>
        <item x="3373"/>
        <item x="3374"/>
        <item x="3003"/>
        <item x="2818"/>
        <item x="3375"/>
        <item x="3991"/>
        <item x="1986"/>
        <item x="2388"/>
        <item x="3454"/>
        <item x="3455"/>
        <item x="1869"/>
        <item x="1632"/>
        <item x="2556"/>
        <item x="1065"/>
        <item x="1066"/>
        <item x="3992"/>
        <item x="3376"/>
        <item x="2936"/>
        <item x="4513"/>
        <item x="4888"/>
        <item x="3993"/>
        <item x="2389"/>
        <item x="2390"/>
        <item x="3224"/>
        <item x="2937"/>
        <item x="11957"/>
        <item x="11521"/>
        <item x="10012"/>
        <item x="2237"/>
        <item x="15231"/>
        <item x="3004"/>
        <item x="1603"/>
        <item x="3377"/>
        <item x="3378"/>
        <item x="2042"/>
        <item x="2321"/>
        <item x="2043"/>
        <item x="5610"/>
        <item x="2238"/>
        <item x="1827"/>
        <item x="1638"/>
        <item x="4889"/>
        <item x="1828"/>
        <item x="3005"/>
        <item x="3379"/>
        <item x="2938"/>
        <item x="1987"/>
        <item x="1772"/>
        <item x="841"/>
        <item x="3456"/>
        <item x="3842"/>
        <item x="3380"/>
        <item x="1555"/>
        <item x="5225"/>
        <item x="2391"/>
        <item x="1988"/>
        <item x="2392"/>
        <item x="1277"/>
        <item x="1168"/>
        <item x="4514"/>
        <item x="1067"/>
        <item x="1278"/>
        <item x="2475"/>
        <item x="900"/>
        <item x="1989"/>
        <item x="3057"/>
        <item x="3457"/>
        <item x="3458"/>
        <item x="2212"/>
        <item x="1923"/>
        <item x="1990"/>
        <item x="2939"/>
        <item x="2393"/>
        <item x="1991"/>
        <item x="2394"/>
        <item x="2940"/>
        <item x="2941"/>
        <item x="2322"/>
        <item x="2942"/>
        <item x="1992"/>
        <item x="2943"/>
        <item x="1993"/>
        <item x="2944"/>
        <item x="2945"/>
        <item x="2395"/>
        <item x="2946"/>
        <item x="3381"/>
        <item x="1068"/>
        <item x="3994"/>
        <item x="15557"/>
        <item x="8753"/>
        <item x="6717"/>
        <item x="8754"/>
        <item x="6043"/>
        <item x="5545"/>
        <item x="5833"/>
        <item x="5226"/>
        <item x="7648"/>
        <item x="2225"/>
        <item x="5139"/>
        <item x="7018"/>
        <item x="6488"/>
        <item x="14660"/>
        <item x="4145"/>
        <item x="8420"/>
        <item x="8801"/>
        <item x="9596"/>
        <item x="1639"/>
        <item x="5485"/>
        <item x="3732"/>
        <item x="13177"/>
        <item x="8698"/>
        <item x="8421"/>
        <item x="11222"/>
        <item x="7649"/>
        <item x="2427"/>
        <item x="4360"/>
        <item x="7863"/>
        <item x="12310"/>
        <item x="12671"/>
        <item x="14746"/>
        <item x="13448"/>
        <item x="5977"/>
        <item x="11958"/>
        <item x="10013"/>
        <item x="2749"/>
        <item x="4253"/>
        <item x="6148"/>
        <item x="1197"/>
        <item x="12564"/>
        <item x="10724"/>
        <item x="8956"/>
        <item x="11223"/>
        <item x="12311"/>
        <item x="3225"/>
        <item x="3226"/>
        <item x="2044"/>
        <item x="8755"/>
        <item x="12312"/>
        <item x="8957"/>
        <item x="6718"/>
        <item x="5227"/>
        <item x="2396"/>
        <item x="3227"/>
        <item x="5873"/>
        <item x="1870"/>
        <item x="3006"/>
        <item x="3382"/>
        <item x="2323"/>
        <item x="3228"/>
        <item x="3229"/>
        <item x="3230"/>
        <item x="2397"/>
        <item x="2144"/>
        <item x="1994"/>
        <item x="2045"/>
        <item x="2450"/>
        <item x="2145"/>
        <item x="3231"/>
        <item x="1966"/>
        <item x="11224"/>
        <item x="8422"/>
        <item x="2324"/>
        <item x="2325"/>
        <item x="10626"/>
        <item x="1451"/>
        <item x="1523"/>
        <item x="6986"/>
        <item x="15463"/>
        <item x="14256"/>
        <item x="14197"/>
        <item x="717"/>
        <item x="14113"/>
        <item x="4146"/>
        <item x="13805"/>
        <item x="15558"/>
        <item x="13449"/>
        <item x="3770"/>
        <item x="2600"/>
        <item x="2309"/>
        <item x="8054"/>
        <item x="14114"/>
        <item x="9188"/>
        <item x="13107"/>
        <item x="9878"/>
        <item x="9782"/>
        <item x="14198"/>
        <item x="2601"/>
        <item x="13659"/>
        <item x="16040"/>
        <item x="827"/>
        <item x="3293"/>
        <item x="6296"/>
        <item x="7802"/>
        <item x="7803"/>
        <item x="7804"/>
        <item x="6894"/>
        <item x="5193"/>
        <item x="4543"/>
        <item x="5611"/>
        <item x="5486"/>
        <item x="7224"/>
        <item x="645"/>
        <item x="2219"/>
        <item x="10014"/>
        <item x="6895"/>
        <item x="11683"/>
        <item x="11591"/>
        <item x="11592"/>
        <item x="11593"/>
        <item x="4254"/>
        <item x="2486"/>
        <item x="8423"/>
        <item x="7183"/>
        <item x="820"/>
        <item x="5978"/>
        <item x="5519"/>
        <item x="10557"/>
        <item x="10558"/>
        <item x="7354"/>
        <item x="7355"/>
        <item x="1613"/>
        <item x="2987"/>
        <item x="958"/>
        <item x="10725"/>
        <item x="8699"/>
        <item x="3650"/>
        <item x="7541"/>
        <item x="7542"/>
        <item x="1329"/>
        <item x="10015"/>
        <item x="6124"/>
        <item x="11594"/>
        <item x="6896"/>
        <item x="8424"/>
        <item x="449"/>
        <item x="7934"/>
        <item x="5979"/>
        <item x="4486"/>
        <item x="7805"/>
        <item x="1806"/>
        <item x="9109"/>
        <item x="9189"/>
        <item x="11039"/>
        <item x="10627"/>
        <item x="10884"/>
        <item x="2790"/>
        <item x="7583"/>
        <item x="7225"/>
        <item x="10016"/>
        <item x="5263"/>
        <item x="5953"/>
        <item x="16041"/>
        <item x="13961"/>
        <item x="3102"/>
        <item x="6489"/>
        <item x="13331"/>
        <item x="1081"/>
        <item x="11800"/>
        <item x="13660"/>
        <item x="6490"/>
        <item x="5356"/>
        <item x="8888"/>
        <item x="8889"/>
        <item x="2420"/>
        <item x="9719"/>
        <item x="10628"/>
        <item x="10629"/>
        <item x="443"/>
        <item x="5323"/>
        <item x="2750"/>
        <item x="6897"/>
        <item x="5171"/>
        <item x="10726"/>
        <item x="10630"/>
        <item x="13870"/>
        <item x="5811"/>
        <item x="8055"/>
        <item x="8272"/>
        <item x="12313"/>
        <item x="6125"/>
        <item x="4626"/>
        <item x="14661"/>
        <item x="3771"/>
        <item x="3308"/>
        <item x="5499"/>
        <item x="1820"/>
        <item x="13962"/>
        <item x="3831"/>
        <item x="10727"/>
        <item x="4998"/>
        <item x="743"/>
        <item x="10383"/>
        <item x="4627"/>
        <item x="4628"/>
        <item x="11225"/>
        <item x="13252"/>
        <item x="13963"/>
        <item x="12314"/>
        <item x="1360"/>
        <item x="13871"/>
        <item x="2292"/>
        <item x="940"/>
        <item x="15232"/>
        <item x="2531"/>
        <item x="8425"/>
        <item x="2947"/>
        <item x="11684"/>
        <item x="58"/>
        <item x="14115"/>
        <item x="2178"/>
        <item x="6491"/>
        <item x="10981"/>
        <item x="14459"/>
        <item x="13964"/>
        <item x="9524"/>
        <item x="16042"/>
        <item x="8426"/>
        <item x="14878"/>
        <item x="637"/>
        <item x="560"/>
        <item x="8427"/>
        <item x="5500"/>
        <item x="2819"/>
        <item x="15764"/>
        <item x="8056"/>
        <item x="11040"/>
        <item x="12315"/>
        <item x="3865"/>
        <item x="7935"/>
        <item x="3498"/>
        <item x="4408"/>
        <item x="12814"/>
        <item x="7066"/>
        <item x="15656"/>
        <item x="7650"/>
        <item x="3232"/>
        <item x="3772"/>
        <item x="204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5464"/>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6987"/>
        <item x="7936"/>
        <item x="4147"/>
        <item x="15374"/>
        <item x="15422"/>
        <item x="3919"/>
        <item x="13661"/>
        <item x="14879"/>
        <item x="10017"/>
        <item x="12565"/>
        <item x="2024"/>
        <item x="6951"/>
        <item x="7651"/>
        <item x="14257"/>
        <item x="2398"/>
        <item x="3383"/>
        <item x="3384"/>
        <item x="3385"/>
        <item x="2047"/>
        <item x="6840"/>
        <item x="11595"/>
        <item x="11685"/>
        <item x="10018"/>
        <item x="4999"/>
        <item x="12672"/>
        <item x="13965"/>
        <item x="11101"/>
        <item x="2838"/>
        <item x="3899"/>
        <item x="2602"/>
        <item x="1382"/>
        <item x="13806"/>
        <item x="12922"/>
        <item x="4471"/>
        <item x="15233"/>
        <item x="4629"/>
        <item x="15895"/>
        <item x="9445"/>
        <item x="11226"/>
        <item x="6492"/>
        <item x="11448"/>
        <item x="2906"/>
        <item x="1131"/>
        <item x="12815"/>
        <item x="5117"/>
        <item x="14329"/>
        <item x="14258"/>
        <item x="12742"/>
        <item x="1794"/>
        <item x="4630"/>
        <item x="5501"/>
        <item x="8802"/>
        <item x="1330"/>
        <item x="12046"/>
        <item x="11041"/>
        <item x="12923"/>
        <item x="13807"/>
        <item x="7356"/>
        <item x="3832"/>
        <item x="14460"/>
        <item x="12566"/>
        <item x="7477"/>
        <item x="16013"/>
        <item x="1592"/>
        <item x="3833"/>
        <item x="6337"/>
        <item x="14259"/>
        <item x="14812"/>
        <item x="2603"/>
        <item x="12673"/>
        <item x="13450"/>
        <item x="9879"/>
        <item x="4409"/>
        <item x="12743"/>
        <item x="13872"/>
        <item x="13736"/>
        <item x="9720"/>
        <item x="12744"/>
        <item x="12745"/>
        <item x="12746"/>
        <item x="12747"/>
        <item x="9783"/>
        <item x="13332"/>
        <item x="5015"/>
        <item x="10496"/>
        <item x="7317"/>
        <item x="10728"/>
        <item x="8273"/>
        <item x="11227"/>
        <item x="4631"/>
        <item x="1604"/>
        <item x="5874"/>
        <item x="16043"/>
        <item x="13253"/>
        <item x="5648"/>
        <item x="5357"/>
        <item x="2048"/>
        <item x="933"/>
        <item x="15997"/>
        <item x="13451"/>
        <item x="9597"/>
        <item x="8958"/>
        <item x="13966"/>
        <item x="13967"/>
        <item x="9525"/>
        <item x="10631"/>
        <item x="14934"/>
        <item x="7184"/>
        <item x="9190"/>
        <item x="1812"/>
        <item x="12674"/>
        <item x="8167"/>
        <item x="2721"/>
        <item x="5030"/>
        <item x="1006"/>
        <item x="12198"/>
        <item x="12316"/>
        <item x="8756"/>
        <item x="4632"/>
        <item x="12047"/>
        <item x="12048"/>
        <item x="12049"/>
        <item x="12050"/>
        <item x="11686"/>
        <item x="10019"/>
        <item x="2604"/>
        <item x="12317"/>
        <item x="934"/>
        <item x="1871"/>
        <item x="7272"/>
        <item x="11228"/>
        <item x="13968"/>
        <item x="2356"/>
        <item x="2049"/>
        <item x="14935"/>
        <item x="14330"/>
        <item x="12199"/>
        <item x="9191"/>
        <item x="11102"/>
        <item x="11801"/>
        <item x="13662"/>
        <item x="2326"/>
        <item x="9446"/>
        <item x="14461"/>
        <item x="12200"/>
        <item x="9192"/>
        <item x="16287"/>
        <item x="4633"/>
        <item x="1412"/>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887"/>
        <item x="3499"/>
        <item x="1541"/>
        <item x="5980"/>
        <item x="1755"/>
        <item x="10632"/>
        <item x="9721"/>
        <item x="11229"/>
        <item x="11230"/>
        <item x="14747"/>
        <item x="4832"/>
        <item x="15509"/>
        <item x="10020"/>
        <item x="4054"/>
        <item x="11231"/>
        <item x="7226"/>
        <item x="12318"/>
        <item x="6044"/>
        <item x="988"/>
        <item x="5875"/>
        <item x="14260"/>
        <item x="1504"/>
        <item x="10384"/>
        <item x="8057"/>
        <item x="2213"/>
        <item x="1023"/>
        <item x="13333"/>
        <item x="5546"/>
        <item x="2247"/>
        <item x="8700"/>
        <item x="984"/>
        <item x="9784"/>
        <item x="10633"/>
        <item x="15868"/>
        <item x="10021"/>
        <item x="15423"/>
        <item x="10022"/>
        <item x="10559"/>
        <item x="8959"/>
        <item x="4862"/>
        <item x="13969"/>
        <item x="6787"/>
        <item x="12567"/>
        <item x="14813"/>
        <item x="14462"/>
        <item x="15657"/>
        <item x="11522"/>
        <item x="10729"/>
        <item x="4424"/>
        <item x="11232"/>
        <item x="15375"/>
        <item x="2948"/>
        <item x="11103"/>
        <item x="5358"/>
        <item x="10730"/>
        <item x="11449"/>
        <item x="2310"/>
        <item x="7185"/>
        <item x="10731"/>
        <item x="6249"/>
        <item x="13254"/>
        <item x="5934"/>
        <item x="7478"/>
        <item x="14261"/>
        <item x="4634"/>
        <item x="5359"/>
        <item x="15718"/>
        <item x="1719"/>
        <item x="10497"/>
        <item x="7067"/>
        <item x="12201"/>
        <item x="5680"/>
        <item x="12202"/>
        <item x="11233"/>
        <item x="1672"/>
        <item x="2767"/>
        <item x="2239"/>
        <item x="2240"/>
        <item x="2768"/>
        <item x="2769"/>
        <item x="3386"/>
        <item x="3387"/>
        <item x="12319"/>
        <item x="13452"/>
        <item x="3208"/>
        <item x="9598"/>
        <item x="11802"/>
        <item x="1640"/>
        <item x="6493"/>
        <item x="12124"/>
        <item x="1813"/>
        <item x="5360"/>
        <item x="16193"/>
        <item x="7068"/>
        <item x="7069"/>
        <item x="5785"/>
        <item x="7070"/>
        <item x="13453"/>
        <item x="11234"/>
        <item x="7806"/>
        <item x="7652"/>
        <item x="4015"/>
        <item x="658"/>
        <item x="14116"/>
        <item x="11523"/>
        <item x="6494"/>
        <item x="4911"/>
        <item x="2436"/>
        <item x="13663"/>
        <item x="2907"/>
        <item x="13255"/>
        <item x="11596"/>
        <item x="1132"/>
        <item x="3995"/>
        <item x="11687"/>
        <item x="5981"/>
        <item x="4890"/>
        <item x="4891"/>
        <item x="15234"/>
        <item x="9785"/>
        <item x="2949"/>
        <item x="2770"/>
        <item x="2950"/>
        <item x="4515"/>
        <item x="2951"/>
        <item x="4516"/>
        <item x="3388"/>
        <item x="3389"/>
        <item x="15559"/>
        <item x="11803"/>
        <item x="12816"/>
        <item x="3773"/>
        <item x="13108"/>
        <item x="9599"/>
        <item x="7653"/>
        <item x="733"/>
        <item x="3866"/>
        <item x="8321"/>
        <item x="1"/>
        <item x="12924"/>
        <item x="3007"/>
        <item x="9880"/>
        <item x="1452"/>
        <item x="5264"/>
        <item x="3500"/>
        <item x="8322"/>
        <item x="13737"/>
        <item x="12817"/>
        <item x="2605"/>
        <item x="1198"/>
        <item x="12320"/>
        <item x="13334"/>
        <item x="13335"/>
        <item x="2952"/>
        <item x="7357"/>
        <item x="8960"/>
        <item x="10023"/>
        <item x="15896"/>
        <item x="7654"/>
        <item x="11104"/>
        <item x="11105"/>
        <item x="5982"/>
        <item x="8323"/>
        <item x="5983"/>
        <item x="7358"/>
        <item x="7359"/>
        <item x="7360"/>
        <item x="7361"/>
        <item x="7362"/>
        <item x="5984"/>
        <item x="5985"/>
        <item x="9722"/>
        <item x="7363"/>
        <item x="5986"/>
        <item x="9786"/>
        <item x="11106"/>
        <item x="8324"/>
        <item x="11107"/>
        <item x="11108"/>
        <item x="11109"/>
        <item x="11110"/>
        <item x="11111"/>
        <item x="10385"/>
        <item x="4574"/>
        <item x="9881"/>
        <item x="4148"/>
        <item x="1413"/>
        <item x="3085"/>
        <item x="8757"/>
        <item x="5812"/>
        <item x="12818"/>
        <item x="9829"/>
        <item x="9600"/>
        <item x="12819"/>
        <item x="13454"/>
        <item x="12203"/>
        <item x="12820"/>
        <item x="14936"/>
        <item x="10982"/>
        <item x="13738"/>
        <item x="7071"/>
        <item x="8058"/>
        <item x="11688"/>
        <item x="7655"/>
        <item x="9350"/>
        <item x="3970"/>
        <item x="4942"/>
        <item x="11524"/>
        <item x="460"/>
        <item x="13970"/>
        <item x="4517"/>
        <item x="9526"/>
        <item x="3390"/>
        <item x="12675"/>
        <item x="14463"/>
        <item x="2327"/>
        <item x="6719"/>
        <item x="13971"/>
        <item x="7072"/>
        <item x="14117"/>
        <item x="935"/>
        <item x="7993"/>
        <item x="10983"/>
        <item x="5876"/>
        <item x="9830"/>
        <item x="9193"/>
        <item x="8428"/>
        <item x="6758"/>
        <item x="11235"/>
        <item x="4575"/>
        <item x="1729"/>
        <item x="11804"/>
        <item x="10024"/>
        <item x="12925"/>
        <item x="13972"/>
        <item x="4267"/>
        <item x="14118"/>
        <item x="7543"/>
        <item x="936"/>
        <item x="13336"/>
        <item x="8168"/>
        <item x="11805"/>
        <item x="1112"/>
        <item x="14464"/>
        <item x="5834"/>
        <item x="6952"/>
        <item x="7479"/>
        <item x="7480"/>
        <item x="7481"/>
        <item x="7482"/>
        <item x="7483"/>
        <item x="1505"/>
        <item x="1484"/>
        <item x="147"/>
        <item x="11236"/>
        <item x="12926"/>
        <item x="1271"/>
        <item x="12321"/>
        <item x="2953"/>
        <item x="10386"/>
        <item x="9194"/>
        <item x="10732"/>
        <item x="13739"/>
        <item x="1342"/>
        <item x="13455"/>
        <item x="9831"/>
        <item x="4487"/>
        <item x="9787"/>
        <item x="9723"/>
        <item x="3209"/>
        <item x="15560"/>
        <item x="9788"/>
        <item x="10025"/>
        <item x="5681"/>
        <item x="10026"/>
        <item x="4149"/>
        <item x="3936"/>
        <item x="10387"/>
        <item x="10634"/>
        <item x="12322"/>
        <item x="3501"/>
        <item x="9789"/>
        <item x="13456"/>
        <item x="14119"/>
        <item x="15067"/>
        <item x="6250"/>
        <item x="696"/>
        <item x="10498"/>
        <item x="15235"/>
        <item x="4361"/>
        <item x="1352"/>
        <item x="4150"/>
        <item x="9527"/>
        <item x="6338"/>
        <item x="1489"/>
        <item x="1289"/>
        <item x="1069"/>
        <item x="532"/>
        <item x="7484"/>
        <item x="4833"/>
        <item x="456"/>
        <item x="8758"/>
        <item x="3749"/>
        <item x="10027"/>
        <item x="457"/>
        <item x="458"/>
        <item x="10028"/>
        <item x="8169"/>
        <item x="434"/>
        <item x="436"/>
        <item x="4444"/>
        <item x="1448"/>
        <item x="5612"/>
        <item x="7937"/>
        <item x="3141"/>
        <item x="3996"/>
        <item x="431"/>
        <item x="3178"/>
        <item x="11450"/>
        <item x="8274"/>
        <item x="16044"/>
        <item x="15998"/>
        <item x="14662"/>
        <item x="5935"/>
        <item x="13808"/>
        <item x="15376"/>
        <item x="15719"/>
        <item x="12125"/>
        <item x="14331"/>
        <item x="14332"/>
        <item x="14333"/>
        <item x="15068"/>
        <item x="15999"/>
        <item x="15465"/>
        <item x="14334"/>
        <item x="13337"/>
        <item x="15897"/>
        <item x="15720"/>
        <item x="14814"/>
        <item x="14815"/>
        <item x="13178"/>
        <item x="10885"/>
        <item x="15898"/>
        <item x="15466"/>
        <item x="15467"/>
        <item x="16014"/>
        <item x="15899"/>
        <item x="14335"/>
        <item x="15721"/>
        <item x="15468"/>
        <item x="15469"/>
        <item x="6339"/>
        <item x="15833"/>
        <item x="14937"/>
        <item x="14663"/>
        <item x="15722"/>
        <item x="15723"/>
        <item x="15069"/>
        <item x="13338"/>
        <item x="14816"/>
        <item x="14336"/>
        <item x="15125"/>
        <item x="16377"/>
        <item x="2606"/>
        <item x="8059"/>
        <item x="10886"/>
        <item x="1121"/>
        <item x="2146"/>
        <item x="1851"/>
        <item x="6953"/>
        <item x="13457"/>
        <item x="11525"/>
        <item x="13740"/>
        <item x="821"/>
        <item x="2722"/>
        <item x="1199"/>
        <item x="6759"/>
        <item x="11806"/>
        <item x="10388"/>
        <item x="822"/>
        <item x="8961"/>
        <item x="8962"/>
        <item x="6898"/>
        <item x="8429"/>
        <item x="7656"/>
        <item x="6495"/>
        <item x="8430"/>
        <item x="4834"/>
        <item x="13109"/>
        <item x="9528"/>
        <item x="9724"/>
        <item x="12568"/>
        <item x="8890"/>
        <item x="9725"/>
        <item x="8891"/>
        <item x="14748"/>
        <item x="5750"/>
        <item x="1831"/>
        <item x="8963"/>
        <item x="9036"/>
        <item x="453"/>
        <item x="6251"/>
        <item x="439"/>
        <item x="7584"/>
        <item x="452"/>
        <item x="8170"/>
        <item x="6899"/>
        <item x="2980"/>
        <item x="455"/>
        <item x="8325"/>
        <item x="6177"/>
        <item x="890"/>
        <item x="4338"/>
        <item x="3502"/>
        <item x="4151"/>
        <item x="7073"/>
        <item x="9398"/>
        <item x="15724"/>
        <item x="12927"/>
        <item x="9195"/>
        <item x="15934"/>
        <item x="14120"/>
        <item x="2512"/>
        <item x="12748"/>
        <item x="8275"/>
        <item x="4425"/>
        <item x="9037"/>
        <item x="7994"/>
        <item x="8171"/>
        <item x="6496"/>
        <item x="959"/>
        <item x="1773"/>
        <item x="3391"/>
        <item x="3997"/>
        <item x="3998"/>
        <item x="5228"/>
        <item x="240"/>
        <item x="13973"/>
        <item x="4635"/>
        <item x="5361"/>
        <item x="4576"/>
        <item x="14199"/>
        <item x="2399"/>
        <item x="7186"/>
        <item x="955"/>
        <item x="983"/>
        <item x="2839"/>
        <item x="2840"/>
        <item x="10733"/>
        <item x="15510"/>
        <item x="10029"/>
        <item x="8964"/>
        <item x="8701"/>
        <item x="11959"/>
        <item x="6954"/>
        <item x="10635"/>
        <item x="8702"/>
        <item x="12676"/>
        <item x="7585"/>
        <item x="10636"/>
        <item x="9399"/>
        <item x="11597"/>
        <item x="8703"/>
        <item x="6720"/>
        <item x="3409"/>
        <item x="7074"/>
        <item x="5547"/>
        <item x="12928"/>
        <item x="7807"/>
        <item x="16194"/>
        <item x="12821"/>
        <item x="13873"/>
        <item x="313"/>
        <item x="11042"/>
        <item x="2328"/>
        <item x="11043"/>
        <item x="12929"/>
        <item x="4835"/>
        <item x="10030"/>
        <item x="5786"/>
        <item x="6497"/>
        <item x="1449"/>
        <item x="5751"/>
        <item x="10031"/>
        <item x="4362"/>
        <item x="15424"/>
        <item x="3503"/>
        <item x="14200"/>
        <item x="14262"/>
        <item x="10032"/>
        <item x="10033"/>
        <item x="10034"/>
        <item x="6760"/>
        <item x="5283"/>
        <item x="7657"/>
        <item x="6761"/>
        <item x="6762"/>
        <item x="5284"/>
        <item x="5172"/>
        <item x="11807"/>
        <item x="10035"/>
        <item x="15236"/>
        <item x="10036"/>
        <item x="6988"/>
        <item x="3459"/>
        <item x="12569"/>
        <item x="10389"/>
        <item x="5954"/>
        <item x="15237"/>
        <item x="2050"/>
        <item x="14121"/>
        <item x="4203"/>
        <item x="1995"/>
        <item x="10037"/>
        <item x="444"/>
        <item x="2954"/>
        <item x="3843"/>
        <item x="2241"/>
        <item x="759"/>
        <item x="437"/>
        <item x="3430"/>
        <item x="5461"/>
        <item x="1459"/>
        <item x="1158"/>
        <item x="4971"/>
        <item x="5000"/>
        <item x="1255"/>
        <item x="873"/>
        <item x="2214"/>
        <item x="838"/>
        <item x="428"/>
        <item x="1832"/>
        <item x="714"/>
        <item x="2607"/>
        <item x="8892"/>
        <item x="10038"/>
        <item x="909"/>
        <item x="8893"/>
        <item x="11960"/>
        <item x="6498"/>
        <item x="11689"/>
        <item x="16378"/>
        <item x="16379"/>
        <item x="16380"/>
        <item x="16381"/>
        <item x="16382"/>
        <item x="15126"/>
        <item x="3168"/>
        <item x="16383"/>
        <item x="16384"/>
        <item x="16385"/>
        <item x="10984"/>
        <item x="16386"/>
        <item x="16387"/>
        <item x="16388"/>
        <item x="16389"/>
        <item x="16390"/>
        <item x="16391"/>
        <item x="16392"/>
        <item x="4410"/>
        <item x="792"/>
        <item x="4363"/>
        <item x="15036"/>
        <item x="15561"/>
        <item x="1028"/>
        <item x="14880"/>
        <item x="16393"/>
        <item x="2988"/>
        <item x="3504"/>
        <item x="2431"/>
        <item x="6955"/>
        <item x="53"/>
        <item x="9447"/>
        <item x="6721"/>
        <item x="15238"/>
        <item x="11808"/>
        <item x="14664"/>
        <item x="10637"/>
        <item x="7808"/>
        <item x="7075"/>
        <item x="4972"/>
        <item x="16145"/>
        <item x="7658"/>
        <item x="14201"/>
        <item x="5520"/>
        <item x="7809"/>
        <item x="2841"/>
        <item x="5914"/>
        <item x="6252"/>
        <item x="8060"/>
        <item x="14665"/>
        <item x="4152"/>
        <item x="13110"/>
        <item x="5682"/>
        <item x="5362"/>
        <item x="12323"/>
        <item x="12822"/>
        <item x="13809"/>
        <item x="15869"/>
        <item x="14938"/>
        <item x="10039"/>
        <item x="14465"/>
        <item x="7364"/>
        <item x="4544"/>
        <item x="15425"/>
        <item x="7810"/>
        <item x="3505"/>
        <item x="12930"/>
        <item x="10040"/>
        <item x="10734"/>
        <item x="2608"/>
        <item x="8061"/>
        <item x="3622"/>
        <item x="11237"/>
        <item x="13874"/>
        <item x="10041"/>
        <item x="3999"/>
        <item x="16157"/>
        <item x="10735"/>
        <item x="1453"/>
        <item x="5173"/>
        <item x="3155"/>
        <item x="12749"/>
        <item x="12750"/>
        <item x="11809"/>
        <item x="12324"/>
        <item x="7365"/>
        <item x="13458"/>
        <item x="12325"/>
        <item x="5324"/>
        <item x="12931"/>
        <item x="9601"/>
        <item x="4836"/>
        <item x="15239"/>
        <item x="1897"/>
        <item x="14749"/>
        <item x="12932"/>
        <item x="12570"/>
        <item x="12823"/>
        <item x="13459"/>
        <item x="12326"/>
        <item x="10887"/>
        <item x="11112"/>
        <item x="12327"/>
        <item x="9448"/>
        <item x="8803"/>
        <item x="13179"/>
        <item x="5987"/>
        <item x="11810"/>
        <item x="8431"/>
        <item x="12677"/>
        <item x="14466"/>
        <item x="12824"/>
        <item x="11113"/>
        <item x="7864"/>
        <item x="15562"/>
        <item x="10042"/>
        <item x="10499"/>
        <item x="12051"/>
        <item x="6362"/>
        <item x="7865"/>
        <item x="13974"/>
        <item x="15658"/>
        <item x="7866"/>
        <item x="14939"/>
        <item x="11114"/>
        <item x="11115"/>
        <item x="9196"/>
        <item x="12328"/>
        <item x="5050"/>
        <item x="11811"/>
        <item x="9832"/>
        <item x="10043"/>
        <item x="8839"/>
        <item x="6956"/>
        <item x="7811"/>
        <item x="9602"/>
        <item x="2519"/>
        <item x="5955"/>
        <item x="8759"/>
        <item x="9075"/>
        <item x="9529"/>
        <item x="3506"/>
        <item x="8840"/>
        <item x="10044"/>
        <item x="10985"/>
        <item x="5628"/>
        <item x="13975"/>
        <item x="3008"/>
        <item x="2329"/>
        <item x="2330"/>
        <item x="2051"/>
        <item x="2331"/>
        <item x="4892"/>
        <item x="2052"/>
        <item x="3009"/>
        <item x="4893"/>
        <item x="4894"/>
        <item x="2332"/>
        <item x="2333"/>
        <item x="8894"/>
        <item x="5548"/>
        <item x="1625"/>
        <item x="7187"/>
        <item x="2293"/>
        <item x="8062"/>
        <item x="13460"/>
        <item x="5596"/>
        <item x="2242"/>
        <item x="7428"/>
        <item x="9197"/>
        <item x="6841"/>
        <item x="9198"/>
        <item x="243"/>
        <item x="10986"/>
        <item x="7867"/>
        <item x="13256"/>
        <item x="12933"/>
        <item x="3010"/>
        <item x="162"/>
        <item x="9603"/>
        <item x="350"/>
        <item x="361"/>
        <item x="364"/>
        <item x="54"/>
        <item x="6391"/>
        <item x="3507"/>
        <item x="15765"/>
        <item x="9882"/>
        <item x="10045"/>
        <item x="5752"/>
        <item x="7868"/>
        <item x="748"/>
        <item x="9110"/>
        <item x="8432"/>
        <item x="3233"/>
        <item x="10046"/>
        <item x="3684"/>
        <item x="2723"/>
        <item x="2724"/>
        <item x="2725"/>
        <item x="2726"/>
        <item x="2727"/>
        <item x="2451"/>
        <item x="2728"/>
        <item x="3685"/>
        <item x="3686"/>
        <item x="3687"/>
        <item x="3688"/>
        <item x="3689"/>
        <item x="3690"/>
        <item x="3691"/>
        <item x="3692"/>
        <item x="3693"/>
        <item x="3694"/>
        <item x="3695"/>
        <item x="3696"/>
        <item x="3697"/>
        <item x="3698"/>
        <item x="10500"/>
        <item x="8276"/>
        <item x="11116"/>
        <item x="7366"/>
        <item x="12329"/>
        <item x="8433"/>
        <item x="14467"/>
        <item x="7659"/>
        <item x="10047"/>
        <item x="5835"/>
        <item x="2771"/>
        <item x="3820"/>
        <item x="2908"/>
        <item x="3431"/>
        <item x="11044"/>
        <item x="14468"/>
        <item x="14817"/>
        <item x="14666"/>
        <item x="989"/>
        <item x="1673"/>
        <item x="12204"/>
        <item x="1124"/>
        <item x="7660"/>
        <item x="12330"/>
        <item x="6499"/>
        <item x="2468"/>
        <item x="12571"/>
        <item x="13976"/>
        <item x="1493"/>
        <item x="1494"/>
        <item x="12934"/>
        <item x="12572"/>
        <item x="3623"/>
        <item x="1542"/>
        <item x="13875"/>
        <item x="1470"/>
        <item x="12331"/>
        <item x="1495"/>
        <item x="1485"/>
        <item x="1524"/>
        <item x="1351"/>
        <item x="1300"/>
        <item x="13180"/>
        <item x="14337"/>
        <item x="1510"/>
        <item x="536"/>
        <item x="14202"/>
        <item x="2053"/>
        <item x="6842"/>
        <item x="15563"/>
        <item x="11526"/>
        <item x="12332"/>
        <item x="15240"/>
        <item x="11812"/>
        <item x="1568"/>
        <item x="1674"/>
        <item x="13977"/>
        <item x="967"/>
        <item x="13876"/>
        <item x="15684"/>
        <item x="6500"/>
        <item x="8965"/>
        <item x="13664"/>
        <item x="10390"/>
        <item x="4124"/>
        <item x="11690"/>
        <item x="5988"/>
        <item x="7076"/>
        <item x="10736"/>
        <item x="3460"/>
        <item x="14750"/>
        <item x="8434"/>
        <item x="15900"/>
        <item x="12573"/>
        <item x="13978"/>
        <item x="2842"/>
        <item x="9111"/>
        <item x="4973"/>
        <item x="14667"/>
        <item x="12052"/>
        <item x="12053"/>
        <item x="12935"/>
        <item x="12936"/>
        <item x="4290"/>
        <item x="12937"/>
        <item x="12054"/>
        <item x="12938"/>
        <item x="12055"/>
        <item x="4974"/>
        <item x="12939"/>
        <item x="12940"/>
        <item x="13741"/>
        <item x="12941"/>
        <item x="14668"/>
        <item x="12942"/>
        <item x="14669"/>
        <item x="12943"/>
        <item x="11045"/>
        <item x="12944"/>
        <item x="10560"/>
        <item x="12056"/>
        <item x="14670"/>
        <item x="9726"/>
        <item x="12057"/>
        <item x="10048"/>
        <item x="6149"/>
        <item x="12945"/>
        <item x="12058"/>
        <item x="13979"/>
        <item x="4219"/>
        <item x="12946"/>
        <item x="4975"/>
        <item x="4291"/>
        <item x="12947"/>
        <item x="12059"/>
        <item x="14671"/>
        <item x="12060"/>
        <item x="12948"/>
        <item x="12949"/>
        <item x="5836"/>
        <item x="568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5981"/>
        <item x="910"/>
        <item x="760"/>
        <item x="12574"/>
        <item x="12333"/>
        <item x="1930"/>
        <item x="8435"/>
        <item x="9076"/>
        <item x="4339"/>
        <item x="166"/>
        <item x="2266"/>
        <item x="7227"/>
        <item x="11451"/>
        <item x="5753"/>
        <item x="5754"/>
        <item x="9351"/>
        <item x="7077"/>
        <item x="727"/>
        <item x="16079"/>
        <item x="1996"/>
        <item x="7938"/>
        <item x="11046"/>
        <item x="13980"/>
        <item x="2843"/>
        <item x="15241"/>
        <item x="9199"/>
        <item x="13257"/>
        <item x="8804"/>
        <item x="14672"/>
        <item x="6045"/>
        <item x="6810"/>
        <item x="9112"/>
        <item x="9077"/>
        <item x="4220"/>
        <item x="13181"/>
        <item x="9038"/>
        <item x="6046"/>
        <item x="659"/>
        <item x="16045"/>
        <item x="15070"/>
        <item x="13877"/>
        <item x="12950"/>
        <item x="10737"/>
        <item x="2198"/>
        <item x="5502"/>
        <item x="12334"/>
        <item x="11813"/>
        <item x="13461"/>
        <item x="8436"/>
        <item x="8172"/>
        <item x="9200"/>
        <item x="11452"/>
        <item x="11453"/>
        <item x="10561"/>
        <item x="14881"/>
        <item x="13258"/>
        <item x="10562"/>
        <item x="8326"/>
        <item x="10563"/>
        <item x="10564"/>
        <item x="10565"/>
        <item x="11598"/>
        <item x="1316"/>
        <item x="4153"/>
        <item x="15242"/>
        <item x="7078"/>
        <item x="2054"/>
        <item x="12335"/>
        <item x="5684"/>
        <item x="4154"/>
        <item x="104"/>
        <item x="8063"/>
        <item x="9201"/>
        <item x="786"/>
        <item x="8064"/>
        <item x="11527"/>
        <item x="13339"/>
        <item x="2609"/>
        <item x="12951"/>
        <item x="15766"/>
        <item x="3508"/>
        <item x="1795"/>
        <item x="6501"/>
        <item x="13462"/>
        <item x="2055"/>
        <item x="1089"/>
        <item x="8841"/>
        <item x="5296"/>
        <item x="15470"/>
        <item x="5297"/>
        <item x="15243"/>
        <item x="4837"/>
        <item x="12126"/>
        <item x="11814"/>
        <item x="10049"/>
        <item x="10888"/>
        <item x="7079"/>
        <item x="1861"/>
        <item x="8805"/>
        <item x="9202"/>
        <item x="7367"/>
        <item x="7368"/>
        <item x="8966"/>
        <item x="15071"/>
        <item x="15244"/>
        <item x="7661"/>
        <item x="9400"/>
        <item x="4636"/>
        <item x="10501"/>
        <item x="15167"/>
        <item x="15767"/>
        <item x="9604"/>
        <item x="2909"/>
        <item x="10050"/>
        <item x="7080"/>
        <item x="10051"/>
        <item x="5229"/>
        <item x="5230"/>
        <item x="5001"/>
        <item x="4637"/>
        <item x="4445"/>
        <item x="4268"/>
        <item x="4838"/>
        <item x="4638"/>
        <item x="4839"/>
        <item x="5002"/>
        <item x="4912"/>
        <item x="4639"/>
        <item x="4640"/>
        <item x="4641"/>
        <item x="5003"/>
        <item x="4642"/>
        <item x="4269"/>
        <item x="4221"/>
        <item x="4446"/>
        <item x="2955"/>
        <item x="4472"/>
        <item x="4518"/>
        <item x="5231"/>
        <item x="7228"/>
        <item x="12336"/>
        <item x="8173"/>
        <item x="7869"/>
        <item x="3699"/>
        <item x="5685"/>
        <item x="2432"/>
        <item x="12575"/>
        <item x="4519"/>
        <item x="3461"/>
        <item x="2400"/>
        <item x="12825"/>
        <item x="14818"/>
        <item x="6502"/>
        <item x="3277"/>
        <item x="8760"/>
        <item x="944"/>
        <item x="15127"/>
        <item x="12337"/>
        <item x="4411"/>
        <item x="9605"/>
        <item x="4364"/>
        <item x="10638"/>
        <item x="625"/>
        <item x="7081"/>
        <item x="1543"/>
        <item x="1556"/>
        <item x="13981"/>
        <item x="9401"/>
        <item x="8065"/>
        <item x="12338"/>
        <item x="13742"/>
        <item x="10052"/>
        <item x="14263"/>
        <item x="3294"/>
        <item x="14469"/>
        <item x="3700"/>
        <item x="7870"/>
        <item x="10053"/>
        <item x="9203"/>
        <item x="15834"/>
        <item x="6503"/>
        <item x="15426"/>
        <item x="4155"/>
        <item x="4237"/>
        <item x="12061"/>
        <item x="565"/>
        <item x="7082"/>
        <item x="10639"/>
        <item x="8967"/>
        <item x="11599"/>
        <item x="6047"/>
        <item x="11454"/>
        <item x="8066"/>
        <item x="12826"/>
        <item x="6504"/>
        <item x="13463"/>
        <item x="14819"/>
        <item x="1333"/>
        <item x="3234"/>
        <item x="5462"/>
        <item x="13340"/>
        <item x="5004"/>
        <item x="4125"/>
        <item x="5298"/>
        <item x="3624"/>
        <item x="7871"/>
        <item x="12339"/>
        <item x="8437"/>
        <item x="11238"/>
        <item x="10391"/>
        <item x="4520"/>
        <item x="1720"/>
        <item x="11961"/>
        <item x="10502"/>
        <item x="5787"/>
        <item x="7995"/>
        <item x="7586"/>
        <item x="9530"/>
        <item x="5005"/>
        <item x="8067"/>
        <item x="4643"/>
        <item x="11815"/>
        <item x="6505"/>
        <item x="4292"/>
        <item x="1886"/>
        <item x="1090"/>
        <item x="5989"/>
        <item x="2"/>
        <item x="3"/>
        <item x="4"/>
        <item x="1898"/>
        <item x="2797"/>
        <item x="5"/>
        <item x="6"/>
        <item x="1924"/>
        <item x="7"/>
        <item x="2172"/>
        <item x="1373"/>
        <item x="2437"/>
        <item x="5051"/>
        <item x="11691"/>
        <item x="11600"/>
        <item x="7939"/>
        <item x="8216"/>
        <item x="8327"/>
        <item x="3714"/>
        <item x="7083"/>
        <item x="4026"/>
        <item x="3701"/>
        <item x="9204"/>
        <item x="10054"/>
        <item x="15768"/>
        <item x="7662"/>
        <item x="9078"/>
        <item x="10738"/>
        <item x="1712"/>
        <item x="8"/>
        <item x="9"/>
        <item x="10"/>
        <item x="11"/>
        <item x="4238"/>
        <item x="6843"/>
        <item x="1091"/>
        <item x="2929"/>
        <item x="328"/>
        <item x="15935"/>
        <item x="2981"/>
        <item x="12340"/>
        <item x="16025"/>
        <item x="8895"/>
        <item x="10739"/>
        <item x="11239"/>
        <item x="11240"/>
        <item x="12341"/>
        <item x="9205"/>
        <item x="6506"/>
        <item x="10740"/>
        <item x="15685"/>
        <item x="3235"/>
        <item x="3236"/>
        <item x="12062"/>
        <item x="8438"/>
        <item x="9113"/>
        <item x="13464"/>
        <item x="1466"/>
        <item x="3142"/>
        <item x="11047"/>
        <item x="11048"/>
        <item x="3179"/>
        <item x="3180"/>
        <item x="11049"/>
        <item x="11050"/>
        <item x="11051"/>
        <item x="3181"/>
        <item x="11052"/>
        <item x="11053"/>
        <item x="3182"/>
        <item x="3183"/>
        <item x="3184"/>
        <item x="3185"/>
        <item x="1657"/>
        <item x="1658"/>
        <item x="8761"/>
        <item x="2844"/>
        <item x="15936"/>
        <item x="8068"/>
        <item x="8217"/>
        <item x="11601"/>
        <item x="4976"/>
        <item x="10392"/>
        <item x="12952"/>
        <item x="12063"/>
        <item x="13810"/>
        <item x="10889"/>
        <item x="10890"/>
        <item x="13182"/>
        <item x="14338"/>
        <item x="14339"/>
        <item x="14340"/>
        <item x="3086"/>
        <item x="4270"/>
        <item x="14341"/>
        <item x="10891"/>
        <item x="13183"/>
        <item x="13184"/>
        <item x="13185"/>
        <item x="13186"/>
        <item x="13187"/>
        <item x="13188"/>
        <item x="9449"/>
        <item x="9450"/>
        <item x="9451"/>
        <item x="9452"/>
        <item x="9453"/>
        <item x="4271"/>
        <item x="13189"/>
        <item x="1954"/>
        <item x="11602"/>
        <item x="11603"/>
        <item x="11604"/>
        <item x="11605"/>
        <item x="9454"/>
        <item x="14122"/>
        <item x="13259"/>
        <item x="13190"/>
        <item x="13191"/>
        <item x="12342"/>
        <item x="11606"/>
        <item x="9727"/>
        <item x="14342"/>
        <item x="2888"/>
        <item x="8218"/>
        <item x="8219"/>
        <item x="13192"/>
        <item x="4644"/>
        <item x="14343"/>
        <item x="9455"/>
        <item x="14470"/>
        <item x="10892"/>
        <item x="7229"/>
        <item x="11607"/>
        <item x="11608"/>
        <item x="14471"/>
        <item x="2889"/>
        <item x="10893"/>
        <item x="12576"/>
        <item x="12953"/>
        <item x="13193"/>
        <item x="10894"/>
        <item x="2890"/>
        <item x="14344"/>
        <item x="10895"/>
        <item x="12954"/>
        <item x="6722"/>
        <item x="8220"/>
        <item x="13194"/>
        <item x="12343"/>
        <item x="14472"/>
        <item x="13195"/>
        <item x="12344"/>
        <item x="7872"/>
        <item x="12345"/>
        <item x="12346"/>
        <item x="14345"/>
        <item x="12347"/>
        <item x="14346"/>
        <item x="10896"/>
        <item x="5597"/>
        <item x="14347"/>
        <item x="11609"/>
        <item x="3124"/>
        <item x="7485"/>
        <item x="14203"/>
        <item x="9606"/>
        <item x="1675"/>
        <item x="4840"/>
        <item x="15511"/>
        <item x="14123"/>
        <item x="3774"/>
        <item x="463"/>
        <item x="8069"/>
        <item x="6048"/>
        <item x="10055"/>
        <item x="8439"/>
        <item x="4156"/>
        <item x="15245"/>
        <item x="15072"/>
        <item x="14473"/>
        <item x="11241"/>
        <item x="11242"/>
        <item x="13111"/>
        <item x="7873"/>
        <item x="3844"/>
        <item x="7874"/>
        <item x="7875"/>
        <item x="5755"/>
        <item x="8440"/>
        <item x="12955"/>
        <item x="10056"/>
        <item x="5118"/>
        <item x="6507"/>
        <item x="6178"/>
        <item x="3444"/>
        <item x="7369"/>
        <item x="9790"/>
        <item x="4645"/>
        <item x="284"/>
        <item x="5756"/>
        <item x="7876"/>
        <item x="6844"/>
        <item x="9607"/>
        <item x="9608"/>
        <item x="552"/>
        <item x="9609"/>
        <item x="9610"/>
        <item x="3011"/>
        <item x="4646"/>
        <item x="3392"/>
        <item x="1285"/>
        <item x="7877"/>
        <item x="3156"/>
        <item x="7878"/>
        <item x="2820"/>
        <item x="11243"/>
        <item x="3900"/>
        <item x="7879"/>
        <item x="12348"/>
        <item x="13465"/>
        <item x="13466"/>
        <item x="15564"/>
        <item x="6179"/>
        <item x="7880"/>
        <item x="5265"/>
        <item x="12678"/>
        <item x="225"/>
        <item x="7881"/>
        <item x="12956"/>
        <item x="13112"/>
        <item x="13341"/>
        <item x="13342"/>
        <item x="12827"/>
        <item x="14264"/>
        <item x="10503"/>
        <item x="9039"/>
        <item x="13878"/>
        <item x="12828"/>
        <item x="12957"/>
        <item x="12958"/>
        <item x="13196"/>
        <item x="12959"/>
        <item x="12960"/>
        <item x="12961"/>
        <item x="13665"/>
        <item x="13666"/>
        <item x="14265"/>
        <item x="14348"/>
        <item x="14349"/>
        <item x="14266"/>
        <item x="13667"/>
        <item x="14350"/>
        <item x="14351"/>
        <item x="15037"/>
        <item x="13982"/>
        <item x="5521"/>
        <item x="13668"/>
        <item x="3937"/>
        <item x="12349"/>
        <item x="2532"/>
        <item x="9883"/>
        <item x="9040"/>
        <item x="14474"/>
        <item x="13743"/>
        <item x="13343"/>
        <item x="14124"/>
        <item x="14475"/>
        <item x="11244"/>
        <item x="13260"/>
        <item x="14204"/>
        <item x="14205"/>
        <item x="13744"/>
        <item x="13811"/>
        <item x="9728"/>
        <item x="2421"/>
        <item x="10566"/>
        <item x="12350"/>
        <item x="9531"/>
        <item x="14882"/>
        <item x="13879"/>
        <item x="14206"/>
        <item x="14267"/>
        <item x="13344"/>
        <item x="12962"/>
        <item x="12127"/>
        <item x="11455"/>
        <item x="13745"/>
        <item x="9114"/>
        <item x="7882"/>
        <item x="7019"/>
        <item x="8221"/>
        <item x="6219"/>
        <item x="4895"/>
        <item x="2520"/>
        <item x="4157"/>
        <item x="14883"/>
        <item x="1367"/>
        <item x="7996"/>
        <item x="2401"/>
        <item x="8441"/>
        <item x="828"/>
        <item x="2194"/>
        <item x="2056"/>
        <item x="1997"/>
        <item x="13746"/>
        <item x="5052"/>
        <item x="6150"/>
        <item x="12351"/>
        <item x="435"/>
        <item x="2057"/>
        <item x="3237"/>
        <item x="7429"/>
        <item x="4896"/>
        <item x="13747"/>
        <item x="4977"/>
        <item x="1909"/>
        <item x="7370"/>
        <item x="15565"/>
        <item x="15627"/>
        <item x="15246"/>
        <item x="5232"/>
        <item x="12963"/>
        <item x="8442"/>
        <item x="2610"/>
        <item x="9611"/>
        <item x="2438"/>
        <item x="11816"/>
        <item x="12577"/>
        <item x="6989"/>
        <item x="5487"/>
        <item x="5522"/>
        <item x="5523"/>
        <item x="4545"/>
        <item x="5524"/>
        <item x="4841"/>
        <item x="6845"/>
        <item x="6297"/>
        <item x="7883"/>
        <item x="4546"/>
        <item x="4842"/>
        <item x="4547"/>
        <item x="4222"/>
        <item x="5233"/>
        <item x="4223"/>
        <item x="5234"/>
        <item x="6846"/>
        <item x="5235"/>
        <item x="6811"/>
        <item x="4843"/>
        <item x="4548"/>
        <item x="3113"/>
        <item x="5363"/>
        <item x="1998"/>
        <item x="4577"/>
        <item x="1361"/>
        <item x="11245"/>
        <item x="11692"/>
        <item x="5757"/>
        <item x="6363"/>
        <item x="5053"/>
        <item x="12964"/>
        <item x="10057"/>
        <item x="8070"/>
        <item x="13983"/>
        <item x="10058"/>
        <item x="13261"/>
        <item x="4412"/>
        <item x="6508"/>
        <item x="15937"/>
        <item x="5463"/>
        <item x="10059"/>
        <item x="9612"/>
        <item x="10060"/>
        <item x="10061"/>
        <item x="13984"/>
        <item x="10640"/>
        <item x="10062"/>
        <item x="3509"/>
        <item x="6990"/>
        <item x="10504"/>
        <item x="11693"/>
        <item x="4016"/>
        <item x="14476"/>
        <item x="6509"/>
        <item x="12352"/>
        <item x="12353"/>
        <item x="2891"/>
        <item x="9456"/>
        <item x="13669"/>
        <item x="6298"/>
        <item x="16086"/>
        <item x="9833"/>
        <item x="6049"/>
        <item x="12965"/>
        <item x="10063"/>
        <item x="5364"/>
        <item x="9729"/>
        <item x="6991"/>
        <item x="3114"/>
        <item x="6510"/>
        <item x="859"/>
        <item x="9613"/>
        <item x="4158"/>
        <item x="13812"/>
        <item x="8443"/>
        <item x="7544"/>
        <item x="3393"/>
        <item x="8444"/>
        <item x="6050"/>
        <item x="4943"/>
        <item x="4272"/>
        <item x="9352"/>
        <item x="8071"/>
        <item x="10741"/>
        <item x="7084"/>
        <item x="7884"/>
        <item x="6364"/>
        <item x="2611"/>
        <item x="7885"/>
        <item x="8762"/>
        <item x="7886"/>
        <item x="7887"/>
        <item x="12354"/>
        <item x="3884"/>
        <item x="5488"/>
        <item x="6511"/>
        <item x="2317"/>
        <item x="13467"/>
        <item x="12355"/>
        <item x="91"/>
        <item x="5837"/>
        <item x="7812"/>
        <item x="11817"/>
        <item x="12966"/>
        <item x="14268"/>
        <item x="8896"/>
        <item x="8445"/>
        <item x="10987"/>
        <item x="14940"/>
        <item x="1291"/>
        <item x="8328"/>
        <item x="1443"/>
        <item x="15512"/>
        <item x="13468"/>
        <item x="1200"/>
        <item x="10393"/>
        <item x="7545"/>
        <item x="3040"/>
        <item x="9402"/>
        <item x="10064"/>
        <item x="14941"/>
        <item x="7085"/>
        <item x="2910"/>
        <item x="2334"/>
        <item x="4897"/>
        <item x="11818"/>
        <item x="12679"/>
        <item x="2798"/>
        <item x="11694"/>
        <item x="8446"/>
        <item x="11117"/>
        <item x="4978"/>
        <item x="3260"/>
        <item x="8447"/>
        <item x="4979"/>
        <item x="9079"/>
        <item x="8448"/>
        <item x="7888"/>
        <item x="7889"/>
        <item x="13748"/>
        <item x="7890"/>
        <item x="7086"/>
        <item x="14942"/>
        <item x="13985"/>
        <item x="5285"/>
        <item x="9206"/>
        <item x="14269"/>
        <item x="14352"/>
        <item x="8449"/>
        <item x="11528"/>
        <item x="11695"/>
        <item x="13469"/>
        <item x="6365"/>
        <item x="11696"/>
        <item x="9614"/>
        <item x="12829"/>
        <item x="12830"/>
        <item x="12831"/>
        <item x="12205"/>
        <item x="12832"/>
        <item x="5140"/>
        <item x="1395"/>
        <item x="7663"/>
        <item x="5758"/>
        <item x="1279"/>
        <item x="5141"/>
        <item x="3775"/>
        <item x="10065"/>
        <item x="308"/>
        <item x="13470"/>
        <item x="8222"/>
        <item x="10897"/>
        <item x="11962"/>
        <item x="7891"/>
        <item x="12356"/>
        <item x="7664"/>
        <item x="15769"/>
        <item x="7892"/>
        <item x="5649"/>
        <item x="7087"/>
        <item x="12967"/>
        <item x="15247"/>
        <item x="9834"/>
        <item x="13471"/>
        <item x="3115"/>
        <item x="8450"/>
        <item x="14477"/>
        <item x="7371"/>
        <item x="4944"/>
        <item x="12206"/>
        <item x="12968"/>
        <item x="13880"/>
        <item x="10742"/>
        <item x="10743"/>
        <item x="15938"/>
        <item x="8897"/>
        <item x="15471"/>
        <item x="15835"/>
        <item x="5936"/>
        <item x="2357"/>
        <item x="8277"/>
        <item x="4324"/>
        <item x="8072"/>
        <item x="16015"/>
        <item x="11246"/>
        <item x="8451"/>
        <item x="5054"/>
        <item x="4647"/>
        <item x="5686"/>
        <item x="14353"/>
        <item x="6512"/>
        <item x="14478"/>
        <item x="12207"/>
        <item x="13472"/>
        <item x="6992"/>
        <item x="5813"/>
        <item x="4648"/>
        <item x="12357"/>
        <item x="14354"/>
        <item x="2772"/>
        <item x="12358"/>
        <item x="15939"/>
        <item x="7430"/>
        <item x="5365"/>
        <item x="10988"/>
        <item x="5549"/>
        <item x="10641"/>
        <item x="10394"/>
        <item x="2956"/>
        <item x="9835"/>
        <item x="15038"/>
        <item x="15377"/>
        <item x="7188"/>
        <item x="8704"/>
        <item x="3012"/>
        <item x="14884"/>
        <item x="8968"/>
        <item x="15836"/>
        <item x="12359"/>
        <item x="9615"/>
        <item x="3510"/>
        <item x="7372"/>
        <item x="7665"/>
        <item x="13473"/>
        <item x="12578"/>
        <item x="14479"/>
        <item x="14480"/>
        <item x="5877"/>
        <item x="11819"/>
        <item x="7893"/>
        <item x="7894"/>
        <item x="7895"/>
        <item x="2199"/>
        <item x="6392"/>
        <item x="3421"/>
        <item x="10505"/>
        <item x="12360"/>
        <item x="7088"/>
        <item x="4945"/>
        <item x="13113"/>
        <item x="2294"/>
        <item x="990"/>
        <item x="5687"/>
        <item x="13197"/>
        <item x="8452"/>
        <item x="7089"/>
        <item x="13262"/>
        <item x="8073"/>
        <item x="5759"/>
        <item x="7896"/>
        <item x="5142"/>
        <item x="7090"/>
        <item x="7091"/>
        <item x="1528"/>
        <item x="1529"/>
        <item x="11247"/>
        <item x="7897"/>
        <item x="6051"/>
        <item x="7189"/>
        <item x="2058"/>
        <item x="12361"/>
        <item x="11248"/>
        <item x="8705"/>
        <item x="6393"/>
        <item x="6394"/>
        <item x="2729"/>
        <item x="15940"/>
        <item x="15770"/>
        <item x="7898"/>
        <item x="7899"/>
        <item x="7900"/>
        <item x="5760"/>
        <item x="10066"/>
        <item x="3511"/>
        <item x="8174"/>
        <item x="2612"/>
        <item x="15659"/>
        <item x="5194"/>
        <item x="6513"/>
        <item x="4649"/>
        <item x="6514"/>
        <item x="5761"/>
        <item x="2821"/>
        <item x="15427"/>
        <item x="5366"/>
        <item x="9616"/>
        <item x="5878"/>
        <item x="11249"/>
        <item x="13670"/>
        <item x="7373"/>
        <item x="10067"/>
        <item x="16118"/>
        <item x="9207"/>
        <item x="14673"/>
        <item x="7092"/>
        <item x="6515"/>
        <item x="3845"/>
        <item x="10068"/>
        <item x="12969"/>
        <item x="15837"/>
        <item x="9208"/>
        <item x="5195"/>
        <item x="5915"/>
        <item x="14207"/>
        <item x="8074"/>
        <item x="8453"/>
        <item x="4000"/>
        <item x="3238"/>
        <item x="14674"/>
        <item x="8454"/>
        <item x="16119"/>
        <item x="8075"/>
        <item x="11529"/>
        <item x="15428"/>
        <item x="16120"/>
        <item x="4946"/>
        <item x="6847"/>
        <item x="3013"/>
        <item x="15771"/>
        <item x="8076"/>
        <item x="16121"/>
        <item x="12064"/>
        <item x="16069"/>
        <item x="10069"/>
        <item x="5367"/>
        <item x="16195"/>
        <item x="6516"/>
        <item x="3634"/>
        <item x="254"/>
        <item x="13263"/>
        <item x="14270"/>
        <item x="2911"/>
        <item x="13114"/>
        <item x="6253"/>
        <item x="15901"/>
        <item x="13474"/>
        <item x="8278"/>
        <item x="7587"/>
        <item x="15248"/>
        <item x="13264"/>
        <item x="12833"/>
        <item x="13986"/>
        <item x="13671"/>
        <item x="4650"/>
        <item x="16122"/>
        <item x="15513"/>
        <item x="15838"/>
        <item x="15039"/>
        <item x="4578"/>
        <item x="7273"/>
        <item x="15249"/>
        <item x="14355"/>
        <item x="12970"/>
        <item x="5055"/>
        <item x="16087"/>
        <item x="12362"/>
        <item x="6517"/>
        <item x="8455"/>
        <item x="6180"/>
        <item x="14481"/>
        <item x="15725"/>
        <item x="6518"/>
        <item x="15839"/>
        <item x="13475"/>
        <item x="6848"/>
        <item x="13813"/>
        <item x="8456"/>
        <item x="12579"/>
        <item x="4947"/>
        <item x="6052"/>
        <item x="5174"/>
        <item x="12363"/>
        <item x="13672"/>
        <item x="16105"/>
        <item x="8457"/>
        <item x="8706"/>
        <item x="1516"/>
        <item x="4055"/>
        <item x="10506"/>
        <item x="9080"/>
        <item x="14751"/>
        <item x="13115"/>
        <item x="5368"/>
        <item x="14482"/>
        <item x="3776"/>
        <item x="14752"/>
        <item x="4159"/>
        <item x="14483"/>
        <item x="5937"/>
        <item x="9209"/>
        <item x="14943"/>
        <item x="14753"/>
        <item x="15686"/>
        <item x="11250"/>
        <item x="14484"/>
        <item x="11118"/>
        <item x="15870"/>
        <item x="547"/>
        <item x="4473"/>
        <item x="15902"/>
        <item x="1201"/>
        <item x="365"/>
        <item x="7666"/>
        <item x="14485"/>
        <item x="13476"/>
        <item x="13477"/>
        <item x="15472"/>
        <item x="11820"/>
        <item x="9210"/>
        <item x="5688"/>
        <item x="9211"/>
        <item x="14125"/>
        <item x="4651"/>
        <item x="905"/>
        <item x="1414"/>
        <item x="8077"/>
        <item x="2335"/>
        <item x="12"/>
        <item x="14486"/>
        <item x="528"/>
        <item x="600"/>
        <item x="482"/>
        <item x="541"/>
        <item x="16123"/>
        <item x="5464"/>
        <item x="5956"/>
        <item x="6519"/>
        <item x="15250"/>
        <item x="14820"/>
        <item x="7230"/>
        <item x="1496"/>
        <item x="5465"/>
        <item x="3309"/>
        <item x="7274"/>
        <item x="14487"/>
        <item x="13673"/>
        <item x="991"/>
        <item x="7901"/>
        <item x="3125"/>
        <item x="3065"/>
        <item x="946"/>
        <item x="1347"/>
        <item x="3310"/>
        <item x="2276"/>
        <item x="5629"/>
        <item x="5143"/>
        <item x="1920"/>
        <item x="3066"/>
        <item x="3311"/>
        <item x="2336"/>
        <item x="4100"/>
        <item x="3462"/>
        <item x="3312"/>
        <item x="1899"/>
        <item x="3261"/>
        <item x="2799"/>
        <item x="5144"/>
        <item x="6254"/>
        <item x="1038"/>
        <item x="3262"/>
        <item x="1348"/>
        <item x="2020"/>
        <item x="2800"/>
        <item x="1615"/>
        <item x="4474"/>
        <item x="2188"/>
        <item x="5145"/>
        <item x="4101"/>
        <item x="2439"/>
        <item x="4102"/>
        <item x="2801"/>
        <item x="1908"/>
        <item x="5056"/>
        <item x="3313"/>
        <item x="1113"/>
        <item x="3314"/>
        <item x="1654"/>
        <item x="4056"/>
        <item x="1393"/>
        <item x="1900"/>
        <item x="1374"/>
        <item x="3715"/>
        <item x="8707"/>
        <item x="5057"/>
        <item x="3315"/>
        <item x="1263"/>
        <item x="2802"/>
        <item x="5146"/>
        <item x="3316"/>
        <item x="4103"/>
        <item x="6299"/>
        <item x="1126"/>
        <item x="953"/>
        <item x="3317"/>
        <item x="2476"/>
        <item x="6763"/>
        <item x="3067"/>
        <item x="3318"/>
        <item x="4057"/>
        <item x="3319"/>
        <item x="3320"/>
        <item x="3321"/>
        <item x="956"/>
        <item x="3322"/>
        <item x="1921"/>
        <item x="1310"/>
        <item x="5957"/>
        <item x="2803"/>
        <item x="895"/>
        <item x="3162"/>
        <item x="3716"/>
        <item x="1721"/>
        <item x="1901"/>
        <item x="906"/>
        <item x="3251"/>
        <item x="2804"/>
        <item x="2147"/>
        <item x="5058"/>
        <item x="5059"/>
        <item x="3323"/>
        <item x="6340"/>
        <item x="4104"/>
        <item x="3324"/>
        <item x="5147"/>
        <item x="8763"/>
        <item x="1809"/>
        <item x="5148"/>
        <item x="2205"/>
        <item x="2337"/>
        <item x="3325"/>
        <item x="3169"/>
        <item x="2757"/>
        <item x="763"/>
        <item x="3326"/>
        <item x="3327"/>
        <item x="2805"/>
        <item x="3068"/>
        <item x="3328"/>
        <item x="5650"/>
        <item x="5651"/>
        <item x="4105"/>
        <item x="1517"/>
        <item x="4058"/>
        <item x="3329"/>
        <item x="3330"/>
        <item x="5149"/>
        <item x="3331"/>
        <item x="2806"/>
        <item x="3332"/>
        <item x="1262"/>
        <item x="3333"/>
        <item x="4059"/>
        <item x="2758"/>
        <item x="5762"/>
        <item x="1518"/>
        <item x="3334"/>
        <item x="3069"/>
        <item x="1922"/>
        <item x="3335"/>
        <item x="3336"/>
        <item x="3750"/>
        <item x="3751"/>
        <item x="1655"/>
        <item x="1722"/>
        <item x="9353"/>
        <item x="2613"/>
        <item x="10642"/>
        <item x="14675"/>
        <item x="15772"/>
        <item x="13814"/>
        <item x="7020"/>
        <item x="6151"/>
        <item x="6723"/>
        <item x="3126"/>
        <item x="9730"/>
        <item x="10744"/>
        <item x="15687"/>
        <item x="11963"/>
        <item x="15941"/>
        <item x="10745"/>
        <item x="7190"/>
        <item x="10070"/>
        <item x="14676"/>
        <item x="13987"/>
        <item x="15688"/>
        <item x="16420"/>
        <item x="16088"/>
        <item x="3041"/>
        <item x="1368"/>
        <item x="14488"/>
        <item x="9884"/>
        <item x="9115"/>
        <item x="2189"/>
        <item x="7546"/>
        <item x="9403"/>
        <item x="1941"/>
        <item x="7547"/>
        <item x="7548"/>
        <item x="7549"/>
        <item x="6395"/>
        <item x="16089"/>
        <item x="2469"/>
        <item x="14885"/>
        <item x="6957"/>
        <item x="4204"/>
        <item x="11251"/>
        <item x="11252"/>
        <item x="9404"/>
        <item x="14944"/>
        <item x="4863"/>
        <item x="7940"/>
        <item x="9457"/>
        <item x="9458"/>
        <item x="9459"/>
        <item x="9041"/>
        <item x="9460"/>
        <item x="9617"/>
        <item x="7667"/>
        <item x="6181"/>
        <item x="10071"/>
        <item x="15942"/>
        <item x="12971"/>
        <item x="14126"/>
        <item x="10746"/>
        <item x="1960"/>
        <item x="2295"/>
        <item x="3070"/>
        <item x="1895"/>
        <item x="2243"/>
        <item x="11821"/>
        <item x="1774"/>
        <item x="15943"/>
        <item x="16421"/>
        <item x="11253"/>
        <item x="7668"/>
        <item x="1977"/>
        <item x="3042"/>
        <item x="1530"/>
        <item x="4652"/>
        <item x="11254"/>
        <item x="15726"/>
        <item x="6300"/>
        <item x="6520"/>
        <item x="13881"/>
        <item x="3103"/>
        <item x="8078"/>
        <item x="3071"/>
        <item x="5266"/>
        <item x="12972"/>
        <item x="8458"/>
        <item x="2614"/>
        <item x="10072"/>
        <item x="12208"/>
        <item x="4653"/>
        <item x="4447"/>
        <item x="14271"/>
        <item x="14821"/>
        <item x="2343"/>
        <item x="7275"/>
        <item x="3777"/>
        <item x="7318"/>
        <item x="10747"/>
        <item x="7431"/>
        <item x="6521"/>
        <item x="7669"/>
        <item x="8459"/>
        <item x="4448"/>
        <item x="4311"/>
        <item x="3360"/>
        <item x="10073"/>
        <item x="13478"/>
        <item x="14822"/>
        <item x="11119"/>
        <item x="8806"/>
        <item x="3104"/>
        <item x="3361"/>
        <item x="5763"/>
        <item x="8460"/>
        <item x="14754"/>
        <item x="479"/>
        <item x="6126"/>
        <item x="6522"/>
        <item x="2773"/>
        <item x="8079"/>
        <item x="6182"/>
        <item x="8708"/>
        <item x="2127"/>
        <item x="5879"/>
        <item x="9618"/>
        <item x="1159"/>
        <item x="6849"/>
        <item x="14489"/>
        <item x="4913"/>
        <item x="3014"/>
        <item x="2615"/>
        <item x="6958"/>
        <item x="5788"/>
        <item x="8764"/>
        <item x="9619"/>
        <item x="11054"/>
        <item x="9791"/>
        <item x="4325"/>
        <item x="5764"/>
        <item x="11255"/>
        <item x="2452"/>
        <item x="2957"/>
        <item x="535"/>
        <item x="6523"/>
        <item x="8329"/>
        <item x="6396"/>
        <item x="1852"/>
        <item x="3885"/>
        <item x="1114"/>
        <item x="11256"/>
        <item x="2533"/>
        <item x="4093"/>
        <item x="1460"/>
        <item x="913"/>
        <item x="749"/>
        <item x="611"/>
        <item x="6524"/>
        <item x="8461"/>
        <item x="9405"/>
        <item x="10074"/>
        <item x="2059"/>
        <item x="5299"/>
        <item x="6959"/>
        <item x="1872"/>
        <item x="1873"/>
        <item x="1874"/>
        <item x="1875"/>
        <item x="1876"/>
        <item x="12680"/>
        <item x="11530"/>
        <item x="3938"/>
        <item x="2616"/>
        <item x="7093"/>
        <item x="11257"/>
        <item x="8462"/>
        <item x="1490"/>
        <item x="11822"/>
        <item x="5300"/>
        <item x="314"/>
        <item x="13479"/>
        <item x="1033"/>
        <item x="7670"/>
        <item x="3043"/>
        <item x="3512"/>
        <item x="11823"/>
        <item x="6183"/>
        <item x="4060"/>
        <item x="7671"/>
        <item x="10075"/>
        <item x="2751"/>
        <item x="4115"/>
        <item x="12364"/>
        <item x="15473"/>
        <item x="15903"/>
        <item x="15904"/>
        <item x="14886"/>
        <item x="417"/>
        <item x="420"/>
        <item x="15474"/>
        <item x="15887"/>
        <item x="373"/>
        <item x="15475"/>
        <item x="15773"/>
        <item x="4948"/>
        <item x="8463"/>
        <item x="10076"/>
        <item x="4061"/>
        <item x="4160"/>
        <item x="10748"/>
        <item x="612"/>
        <item x="5466"/>
        <item x="13480"/>
        <item x="12751"/>
        <item x="5550"/>
        <item x="7094"/>
        <item x="1808"/>
        <item x="32"/>
        <item x="33"/>
        <item x="10567"/>
        <item x="5838"/>
        <item x="8080"/>
        <item x="15774"/>
        <item x="7997"/>
        <item x="1833"/>
        <item x="13988"/>
        <item x="12365"/>
        <item x="5839"/>
        <item x="5301"/>
        <item x="4449"/>
        <item x="23"/>
        <item x="6301"/>
        <item x="3295"/>
        <item x="6900"/>
        <item x="11456"/>
        <item x="11258"/>
        <item x="4980"/>
        <item x="2759"/>
        <item x="2148"/>
        <item x="1461"/>
        <item x="7550"/>
        <item x="10077"/>
        <item x="13345"/>
        <item x="9212"/>
        <item x="2428"/>
        <item x="10898"/>
        <item x="4293"/>
        <item x="8464"/>
        <item x="5175"/>
        <item x="3186"/>
        <item x="2060"/>
        <item x="1612"/>
        <item x="1202"/>
        <item x="11697"/>
        <item x="916"/>
        <item x="4864"/>
        <item x="4521"/>
        <item x="3651"/>
        <item x="5467"/>
        <item x="3513"/>
        <item x="556"/>
        <item x="2760"/>
        <item x="202"/>
        <item x="649"/>
        <item x="3127"/>
        <item x="3263"/>
        <item x="5150"/>
        <item x="15514"/>
        <item x="10078"/>
        <item x="2521"/>
        <item x="6053"/>
        <item x="1331"/>
        <item x="1203"/>
        <item x="9836"/>
        <item x="15566"/>
        <item x="16422"/>
        <item x="16423"/>
        <item x="15944"/>
        <item x="13116"/>
        <item x="14823"/>
        <item x="15378"/>
        <item x="14490"/>
        <item x="6788"/>
        <item x="10568"/>
        <item x="8223"/>
        <item x="5302"/>
        <item x="1204"/>
        <item x="660"/>
        <item x="14127"/>
        <item x="13117"/>
        <item x="6302"/>
        <item x="12366"/>
        <item x="9532"/>
        <item x="12973"/>
        <item x="16424"/>
        <item x="10569"/>
        <item x="5369"/>
        <item x="384"/>
        <item x="7998"/>
        <item x="970"/>
        <item x="1415"/>
        <item x="11055"/>
        <item x="2195"/>
        <item x="10989"/>
        <item x="2248"/>
        <item x="1646"/>
        <item x="4563"/>
        <item x="3394"/>
        <item x="13346"/>
        <item x="6525"/>
        <item x="1749"/>
        <item x="8807"/>
        <item x="8081"/>
        <item x="2282"/>
        <item x="12752"/>
        <item x="13882"/>
        <item x="11120"/>
        <item x="2149"/>
        <item x="10507"/>
        <item x="6789"/>
        <item x="13674"/>
        <item x="6303"/>
        <item x="4914"/>
        <item x="10749"/>
        <item x="16106"/>
        <item x="7486"/>
        <item x="16182"/>
        <item x="8465"/>
        <item x="1486"/>
        <item x="16046"/>
        <item x="12681"/>
        <item x="9837"/>
        <item x="13989"/>
        <item x="13481"/>
        <item x="13749"/>
        <item x="9461"/>
        <item x="6526"/>
        <item x="6152"/>
        <item x="10990"/>
        <item x="447"/>
        <item x="10079"/>
        <item x="7902"/>
        <item x="13265"/>
        <item x="9885"/>
        <item x="14945"/>
        <item x="11457"/>
        <item x="7374"/>
        <item x="5958"/>
        <item x="9620"/>
        <item x="11259"/>
        <item x="15251"/>
        <item x="13347"/>
        <item x="4949"/>
        <item x="5689"/>
        <item x="12065"/>
        <item x="2402"/>
        <item x="15429"/>
        <item x="15660"/>
        <item x="13482"/>
        <item x="14491"/>
        <item x="2252"/>
        <item x="13118"/>
        <item x="13675"/>
        <item x="9792"/>
        <item x="8279"/>
        <item x="9462"/>
        <item x="6366"/>
        <item x="10899"/>
        <item x="16107"/>
        <item x="13266"/>
        <item x="2258"/>
        <item x="11260"/>
        <item x="11531"/>
        <item x="12128"/>
        <item x="15073"/>
        <item x="3670"/>
        <item x="8709"/>
        <item x="216"/>
        <item x="4654"/>
        <item x="9081"/>
        <item x="7813"/>
        <item x="16425"/>
        <item x="16426"/>
        <item x="16427"/>
        <item x="16428"/>
        <item x="16429"/>
        <item x="16430"/>
        <item x="16431"/>
        <item x="13119"/>
        <item x="16432"/>
        <item x="16433"/>
        <item x="16434"/>
        <item x="16435"/>
        <item x="15252"/>
        <item x="9621"/>
        <item x="1566"/>
        <item x="8175"/>
        <item x="8898"/>
        <item x="107"/>
        <item x="16133"/>
        <item x="251"/>
        <item x="14208"/>
        <item x="11261"/>
        <item x="13483"/>
        <item x="7672"/>
        <item x="15074"/>
        <item x="2021"/>
        <item x="8280"/>
        <item x="9406"/>
        <item x="9407"/>
        <item x="10508"/>
        <item x="10509"/>
        <item x="10510"/>
        <item x="7903"/>
        <item x="3163"/>
        <item x="10900"/>
        <item x="11262"/>
        <item x="12129"/>
        <item x="11610"/>
        <item x="12130"/>
        <item x="7021"/>
        <item x="10901"/>
        <item x="2403"/>
        <item x="14356"/>
        <item x="5990"/>
        <item x="2233"/>
        <item x="16436"/>
        <item x="16437"/>
        <item x="5789"/>
        <item x="5370"/>
        <item x="13676"/>
        <item x="13750"/>
        <item x="8330"/>
        <item x="16438"/>
        <item x="16439"/>
        <item x="16440"/>
        <item x="16441"/>
        <item x="10750"/>
        <item x="8842"/>
        <item x="11458"/>
        <item x="12367"/>
        <item x="1999"/>
        <item x="2000"/>
        <item x="4549"/>
        <item x="5151"/>
        <item x="2249"/>
        <item x="640"/>
        <item x="15430"/>
        <item x="4950"/>
        <item x="408"/>
        <item x="4898"/>
        <item x="3514"/>
        <item x="9213"/>
        <item x="833"/>
        <item x="15775"/>
        <item x="3463"/>
        <item x="1205"/>
        <item x="12368"/>
        <item x="4655"/>
        <item x="5916"/>
        <item x="12580"/>
        <item x="9731"/>
        <item x="3910"/>
        <item x="4915"/>
        <item x="6341"/>
        <item x="7095"/>
        <item x="13267"/>
        <item x="15689"/>
        <item x="16442"/>
        <item x="16443"/>
        <item x="16444"/>
        <item x="2061"/>
        <item x="12974"/>
        <item x="16445"/>
        <item x="16446"/>
        <item x="16447"/>
        <item x="16448"/>
        <item x="3278"/>
        <item x="1659"/>
        <item x="13677"/>
        <item x="15515"/>
        <item x="2062"/>
        <item x="1942"/>
        <item x="14946"/>
        <item x="777"/>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8466"/>
        <item x="13484"/>
        <item x="4017"/>
        <item x="12581"/>
        <item x="8899"/>
        <item x="8467"/>
        <item x="10570"/>
        <item x="4844"/>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3752"/>
        <item x="2487"/>
        <item x="3210"/>
        <item x="12131"/>
        <item x="14492"/>
        <item x="14493"/>
        <item x="12132"/>
        <item x="12133"/>
        <item x="12369"/>
        <item x="5119"/>
        <item x="5551"/>
        <item x="4224"/>
        <item x="4225"/>
        <item x="7022"/>
        <item x="5840"/>
        <item x="3432"/>
        <item x="5652"/>
        <item x="1858"/>
        <item x="4205"/>
        <item x="5016"/>
        <item x="3920"/>
        <item x="4365"/>
        <item x="3625"/>
        <item x="5371"/>
        <item x="4226"/>
        <item x="3464"/>
        <item x="7941"/>
        <item x="1256"/>
        <item x="3433"/>
        <item x="3015"/>
        <item x="2215"/>
        <item x="4340"/>
        <item x="4564"/>
        <item x="15888"/>
        <item x="8900"/>
        <item x="15945"/>
        <item x="1676"/>
        <item x="7904"/>
        <item x="1619"/>
        <item x="1511"/>
        <item x="5060"/>
        <item x="901"/>
        <item x="13120"/>
        <item x="6255"/>
        <item x="8468"/>
        <item x="8901"/>
        <item x="5489"/>
        <item x="4227"/>
        <item x="8331"/>
        <item x="13678"/>
        <item x="10511"/>
        <item x="5841"/>
        <item x="13198"/>
        <item x="3515"/>
        <item x="11121"/>
        <item x="13679"/>
        <item x="7231"/>
        <item x="9214"/>
        <item x="11122"/>
        <item x="7673"/>
        <item x="1759"/>
        <item x="16548"/>
        <item x="12370"/>
        <item x="412"/>
        <item x="405"/>
        <item x="1076"/>
        <item x="16549"/>
        <item x="3939"/>
        <item x="12582"/>
        <item x="351"/>
        <item x="4228"/>
        <item x="16550"/>
        <item x="10080"/>
        <item x="12975"/>
        <item x="13680"/>
        <item x="9838"/>
        <item x="8332"/>
        <item x="14677"/>
        <item x="9839"/>
        <item x="9840"/>
        <item x="14678"/>
        <item x="10751"/>
        <item x="8843"/>
        <item x="9082"/>
        <item x="8902"/>
        <item x="8710"/>
        <item x="7674"/>
        <item x="13751"/>
        <item x="3804"/>
        <item x="5176"/>
        <item x="1573"/>
        <item x="2173"/>
        <item x="5236"/>
        <item x="3187"/>
        <item x="1910"/>
        <item x="3188"/>
        <item x="10752"/>
        <item x="2488"/>
        <item x="736"/>
        <item x="6527"/>
        <item x="6528"/>
        <item x="406"/>
        <item x="1853"/>
        <item x="12976"/>
        <item x="551"/>
        <item x="5630"/>
        <item x="10753"/>
        <item x="14494"/>
        <item x="15776"/>
        <item x="3087"/>
        <item x="15253"/>
        <item x="9116"/>
        <item x="1550"/>
        <item x="13485"/>
        <item x="13486"/>
        <item x="13487"/>
        <item x="13488"/>
        <item x="13489"/>
        <item x="13490"/>
        <item x="13491"/>
        <item x="13492"/>
        <item x="13493"/>
        <item x="13494"/>
        <item x="13495"/>
        <item x="13496"/>
        <item x="13497"/>
        <item x="13498"/>
        <item x="13499"/>
        <item x="13500"/>
        <item x="13501"/>
        <item x="13502"/>
        <item x="7023"/>
        <item x="13503"/>
        <item x="11611"/>
        <item x="11612"/>
        <item x="7814"/>
        <item x="11613"/>
        <item x="9886"/>
        <item x="13504"/>
        <item x="13505"/>
        <item x="11614"/>
        <item x="11615"/>
        <item x="13506"/>
        <item x="13507"/>
        <item x="11616"/>
        <item x="11617"/>
        <item x="13508"/>
        <item x="13509"/>
        <item x="11618"/>
        <item x="11619"/>
        <item x="11620"/>
        <item x="11621"/>
        <item x="11622"/>
        <item x="2617"/>
        <item x="6529"/>
        <item x="2453"/>
        <item x="2807"/>
        <item x="8903"/>
        <item x="8469"/>
        <item x="1035"/>
        <item x="11964"/>
        <item x="7487"/>
        <item x="7488"/>
        <item x="4656"/>
        <item x="12066"/>
        <item x="15727"/>
        <item x="9793"/>
        <item x="6901"/>
        <item x="12977"/>
        <item x="2404"/>
        <item x="2001"/>
        <item x="2002"/>
        <item x="8470"/>
        <item x="11698"/>
        <item x="9794"/>
        <item x="15254"/>
        <item x="8471"/>
        <item x="9117"/>
        <item x="15516"/>
        <item x="15517"/>
        <item x="15567"/>
        <item x="8472"/>
        <item x="8473"/>
        <item x="14947"/>
        <item x="2267"/>
        <item x="13348"/>
        <item x="10081"/>
        <item x="3088"/>
        <item x="352"/>
        <item x="4657"/>
        <item x="11056"/>
        <item x="2912"/>
        <item x="6397"/>
        <item x="6054"/>
        <item x="11623"/>
        <item x="3516"/>
        <item x="8474"/>
        <item x="16551"/>
        <item x="16552"/>
        <item x="16553"/>
        <item x="7815"/>
        <item x="16090"/>
        <item x="6960"/>
        <item x="6530"/>
        <item x="12371"/>
        <item x="14209"/>
        <item x="11699"/>
        <item x="12682"/>
        <item x="2063"/>
        <item x="5372"/>
        <item x="12372"/>
        <item x="15255"/>
        <item x="8082"/>
        <item x="5552"/>
        <item x="7096"/>
        <item x="13349"/>
        <item x="11532"/>
        <item x="8475"/>
        <item x="15728"/>
        <item x="11057"/>
        <item x="2913"/>
        <item x="3867"/>
        <item x="11824"/>
        <item x="8476"/>
        <item x="6531"/>
        <item x="9042"/>
        <item x="13990"/>
        <item x="1115"/>
        <item x="7675"/>
        <item x="5991"/>
        <item x="9408"/>
        <item x="2470"/>
        <item x="10082"/>
        <item x="8083"/>
        <item x="7375"/>
        <item x="6902"/>
        <item x="7551"/>
        <item x="3445"/>
        <item x="6850"/>
        <item x="3465"/>
        <item x="5152"/>
        <item x="4899"/>
        <item x="3337"/>
        <item x="2761"/>
        <item x="7276"/>
        <item x="6055"/>
        <item x="3338"/>
        <item x="3339"/>
        <item x="2477"/>
        <item x="5153"/>
        <item x="2808"/>
        <item x="6342"/>
        <item x="6343"/>
        <item x="11825"/>
        <item x="2774"/>
        <item x="5303"/>
        <item x="14357"/>
        <item x="4522"/>
        <item x="9463"/>
        <item x="15256"/>
        <item x="12753"/>
        <item x="12373"/>
        <item x="12583"/>
        <item x="10083"/>
        <item x="8084"/>
        <item x="9215"/>
        <item x="2121"/>
        <item x="3517"/>
        <item x="15729"/>
        <item x="5286"/>
        <item x="13350"/>
        <item x="12978"/>
        <item x="1750"/>
        <item x="11624"/>
        <item x="1887"/>
        <item x="11459"/>
        <item x="9795"/>
        <item x="2618"/>
        <item x="11826"/>
        <item x="4450"/>
        <item x="13510"/>
        <item x="490"/>
        <item x="6256"/>
        <item x="3671"/>
        <item x="11533"/>
        <item x="6724"/>
        <item x="11263"/>
        <item x="5917"/>
        <item x="7942"/>
        <item x="14210"/>
        <item x="3189"/>
        <item x="10084"/>
        <item x="3190"/>
        <item x="3072"/>
        <item x="10512"/>
        <item x="3089"/>
        <item x="8085"/>
        <item x="1647"/>
        <item x="5373"/>
        <item x="8281"/>
        <item x="12374"/>
        <item x="15777"/>
        <item x="10754"/>
        <item x="14948"/>
        <item x="12979"/>
        <item x="937"/>
        <item x="6257"/>
        <item x="1092"/>
        <item x="10755"/>
        <item x="2892"/>
        <item x="7191"/>
        <item x="14949"/>
        <item x="11827"/>
        <item x="5790"/>
        <item x="3395"/>
        <item x="902"/>
        <item x="2150"/>
        <item x="1877"/>
        <item x="888"/>
        <item x="3868"/>
        <item x="3239"/>
        <item x="1070"/>
        <item x="2151"/>
        <item x="1677"/>
        <item x="10085"/>
        <item x="2179"/>
        <item x="15568"/>
        <item x="1730"/>
        <item x="2152"/>
        <item x="12375"/>
        <item x="2296"/>
        <item x="4658"/>
        <item x="11700"/>
        <item x="9216"/>
        <item x="2433"/>
        <item x="4366"/>
        <item x="6532"/>
        <item x="11701"/>
        <item x="8969"/>
        <item x="10756"/>
        <item x="9409"/>
        <item x="6533"/>
        <item x="10757"/>
        <item x="13511"/>
        <item x="7376"/>
        <item x="5791"/>
        <item x="14495"/>
        <item x="10395"/>
        <item x="10902"/>
        <item x="89"/>
        <item x="9217"/>
        <item x="15257"/>
        <item x="1583"/>
        <item x="7816"/>
        <item x="9887"/>
        <item x="11264"/>
        <item x="14950"/>
        <item x="1286"/>
        <item x="8086"/>
        <item x="14496"/>
        <item x="15258"/>
        <item x="8477"/>
        <item x="11828"/>
        <item x="5374"/>
        <item x="903"/>
        <item x="8478"/>
        <item x="15259"/>
        <item x="4426"/>
        <item x="3073"/>
        <item x="863"/>
        <item x="7999"/>
        <item x="9622"/>
        <item x="2190"/>
        <item x="3396"/>
        <item x="14358"/>
        <item x="2871"/>
        <item x="3652"/>
        <item x="205"/>
        <item x="12683"/>
        <item x="7377"/>
        <item x="12980"/>
        <item x="2619"/>
        <item x="11123"/>
        <item x="7097"/>
        <item x="175"/>
        <item x="182"/>
        <item x="179"/>
        <item x="211"/>
        <item x="176"/>
        <item x="183"/>
        <item x="3422"/>
        <item x="10758"/>
        <item x="413"/>
        <item x="11058"/>
        <item x="445"/>
        <item x="12209"/>
        <item x="735"/>
        <item x="2620"/>
        <item x="13199"/>
        <item x="11702"/>
        <item x="9623"/>
        <item x="3279"/>
        <item x="306"/>
        <item x="13268"/>
        <item x="9624"/>
        <item x="7432"/>
        <item x="13351"/>
        <item x="6961"/>
        <item x="11534"/>
        <item x="15889"/>
        <item x="11460"/>
        <item x="1620"/>
        <item x="15690"/>
        <item x="3410"/>
        <item x="10759"/>
        <item x="1383"/>
        <item x="14211"/>
        <item x="14824"/>
        <item x="10760"/>
        <item x="8479"/>
        <item x="163"/>
        <item x="5468"/>
        <item x="1257"/>
        <item x="8176"/>
        <item x="9533"/>
        <item x="9625"/>
        <item x="10643"/>
        <item x="2557"/>
        <item x="16016"/>
        <item x="14497"/>
        <item x="2621"/>
        <item x="15260"/>
        <item x="11461"/>
        <item x="10903"/>
        <item x="13512"/>
        <item x="12376"/>
        <item x="13513"/>
        <item x="5469"/>
        <item x="6258"/>
        <item x="10761"/>
        <item x="4255"/>
        <item x="4475"/>
        <item x="9841"/>
        <item x="9218"/>
        <item x="2016"/>
        <item x="7319"/>
        <item x="6184"/>
        <item x="2622"/>
        <item x="8480"/>
        <item x="14951"/>
        <item x="2623"/>
        <item x="12584"/>
        <item x="8224"/>
        <item x="15946"/>
        <item x="12377"/>
        <item x="891"/>
        <item x="15168"/>
        <item x="1678"/>
        <item x="12134"/>
        <item x="8970"/>
        <item x="9219"/>
        <item x="3397"/>
        <item x="1071"/>
        <item x="14498"/>
        <item x="3016"/>
        <item x="13681"/>
        <item x="11265"/>
        <item x="11266"/>
        <item x="11267"/>
        <item x="11268"/>
        <item x="11703"/>
        <item x="6056"/>
        <item x="14499"/>
        <item x="7817"/>
        <item x="2624"/>
        <item x="15778"/>
        <item x="6534"/>
        <item x="4981"/>
        <item x="13514"/>
        <item x="11059"/>
        <item x="6057"/>
        <item x="2064"/>
        <item x="15261"/>
        <item x="11535"/>
        <item x="14679"/>
        <item x="11124"/>
        <item x="11829"/>
        <item x="4341"/>
        <item x="3058"/>
        <item x="11704"/>
        <item x="6903"/>
        <item x="9732"/>
        <item x="5304"/>
        <item x="543"/>
        <item x="8765"/>
        <item x="6185"/>
        <item x="12378"/>
        <item x="4845"/>
        <item x="15518"/>
        <item x="10904"/>
        <item x="10086"/>
        <item x="11269"/>
        <item x="10905"/>
        <item x="4294"/>
        <item x="7676"/>
        <item x="2234"/>
        <item x="4659"/>
        <item x="11270"/>
        <item x="11125"/>
        <item x="5690"/>
        <item x="2489"/>
        <item x="9626"/>
        <item x="4367"/>
        <item x="6186"/>
        <item x="2174"/>
        <item x="893"/>
        <item x="771"/>
        <item x="1334"/>
        <item x="7489"/>
        <item x="6058"/>
        <item x="7677"/>
        <item x="10762"/>
        <item x="8971"/>
        <item x="1760"/>
        <item x="12754"/>
        <item x="10087"/>
        <item x="5553"/>
        <item x="1797"/>
        <item x="8972"/>
        <item x="6535"/>
        <item x="8177"/>
        <item x="9464"/>
        <item x="15379"/>
        <item x="13991"/>
        <item x="12067"/>
        <item x="16074"/>
        <item x="15982"/>
        <item x="15983"/>
        <item x="15984"/>
        <item x="15985"/>
        <item x="9534"/>
        <item x="1736"/>
        <item x="1525"/>
        <item x="2358"/>
        <item x="4312"/>
        <item x="4313"/>
        <item x="8481"/>
        <item x="4314"/>
        <item x="4900"/>
        <item x="4660"/>
        <item x="14359"/>
        <item x="1544"/>
        <item x="14500"/>
        <item x="14501"/>
        <item x="11830"/>
        <item x="11271"/>
        <item x="1162"/>
        <item x="4451"/>
        <item x="3264"/>
        <item x="5525"/>
        <item x="14755"/>
        <item x="14952"/>
        <item x="15691"/>
        <item x="15128"/>
        <item x="15262"/>
        <item x="8087"/>
        <item x="10763"/>
        <item x="8973"/>
        <item x="2522"/>
        <item x="9220"/>
        <item x="8482"/>
        <item x="10644"/>
        <item x="13515"/>
        <item x="3128"/>
        <item x="8904"/>
        <item x="2914"/>
        <item x="8905"/>
        <item x="6536"/>
        <item x="2566"/>
        <item x="7588"/>
        <item x="8483"/>
        <item x="7232"/>
        <item x="7552"/>
        <item x="1978"/>
        <item x="3017"/>
        <item x="4368"/>
        <item x="7490"/>
        <item x="7491"/>
        <item x="7492"/>
        <item x="9627"/>
        <item x="11272"/>
        <item x="9221"/>
        <item x="5017"/>
        <item x="9465"/>
        <item x="6367"/>
        <item x="6368"/>
        <item x="15075"/>
        <item x="7818"/>
        <item x="3940"/>
        <item x="14825"/>
        <item x="2289"/>
        <item x="15169"/>
        <item x="10991"/>
        <item x="12210"/>
        <item x="12135"/>
        <item x="8333"/>
        <item x="11705"/>
        <item x="13883"/>
        <item x="11831"/>
        <item x="13815"/>
        <item x="13816"/>
        <item x="13992"/>
        <item x="11536"/>
        <item x="12684"/>
        <item x="11832"/>
        <item x="1679"/>
        <item x="12379"/>
        <item x="13352"/>
        <item x="10088"/>
        <item x="11273"/>
        <item x="8974"/>
        <item x="11274"/>
        <item x="12981"/>
        <item x="10089"/>
        <item x="11706"/>
        <item x="3157"/>
        <item x="143"/>
        <item x="228"/>
        <item x="15628"/>
        <item x="3778"/>
        <item x="12982"/>
        <item x="4661"/>
        <item x="603"/>
        <item x="3672"/>
        <item x="8178"/>
        <item x="6537"/>
        <item x="6153"/>
        <item x="11126"/>
        <item x="5992"/>
        <item x="2153"/>
        <item x="4001"/>
        <item x="12380"/>
        <item x="94"/>
        <item x="12068"/>
        <item x="315"/>
        <item x="4326"/>
        <item x="329"/>
        <item x="4662"/>
        <item x="7024"/>
        <item x="2958"/>
        <item x="6398"/>
        <item x="7819"/>
        <item x="1184"/>
        <item x="9888"/>
        <item x="13817"/>
        <item x="8808"/>
        <item x="9535"/>
        <item x="13516"/>
        <item x="10571"/>
        <item x="8088"/>
        <item x="7820"/>
        <item x="6962"/>
        <item x="7493"/>
        <item x="12381"/>
        <item x="9222"/>
        <item x="4865"/>
        <item x="2154"/>
        <item x="2155"/>
        <item x="11965"/>
        <item x="12983"/>
        <item x="5006"/>
        <item x="11275"/>
        <item x="2478"/>
        <item x="467"/>
        <item x="8089"/>
        <item x="12585"/>
        <item x="9223"/>
        <item x="9354"/>
        <item x="15569"/>
        <item x="14887"/>
        <item x="7098"/>
        <item x="2625"/>
        <item x="9224"/>
        <item x="3733"/>
        <item x="13818"/>
        <item x="6304"/>
        <item x="15947"/>
        <item x="9225"/>
        <item x="11707"/>
        <item x="14756"/>
        <item x="5526"/>
        <item x="3702"/>
        <item x="3518"/>
        <item x="9628"/>
        <item x="12382"/>
        <item x="7678"/>
        <item x="4161"/>
        <item x="5375"/>
        <item x="61"/>
        <item x="171"/>
        <item x="9733"/>
        <item x="14953"/>
        <item x="8484"/>
        <item x="10906"/>
        <item x="6790"/>
        <item x="6725"/>
        <item x="13517"/>
        <item x="11537"/>
        <item x="13752"/>
        <item x="8844"/>
        <item x="2752"/>
        <item x="14502"/>
        <item x="8334"/>
        <item x="6538"/>
        <item x="8906"/>
        <item x="7433"/>
        <item x="8090"/>
        <item x="11276"/>
        <item x="1781"/>
        <item x="409"/>
        <item x="15263"/>
        <item x="12069"/>
        <item x="14826"/>
        <item x="10572"/>
        <item x="15661"/>
        <item x="2156"/>
        <item x="675"/>
        <item x="8335"/>
        <item x="2626"/>
        <item x="2157"/>
        <item x="5993"/>
        <item x="2003"/>
        <item x="8282"/>
        <item x="1512"/>
        <item x="3519"/>
        <item x="13518"/>
        <item x="1476"/>
        <item x="8000"/>
        <item x="14954"/>
        <item x="1026"/>
        <item x="13269"/>
        <item x="11060"/>
        <item x="14955"/>
        <item x="15264"/>
        <item x="11277"/>
        <item x="3779"/>
        <item x="1943"/>
        <item x="6127"/>
        <item x="10090"/>
        <item x="9355"/>
        <item x="12383"/>
        <item x="11278"/>
        <item x="13519"/>
        <item x="5490"/>
        <item x="15730"/>
        <item x="12755"/>
        <item x="6154"/>
        <item x="13520"/>
        <item x="11061"/>
        <item x="13521"/>
        <item x="2827"/>
        <item x="5554"/>
        <item x="14212"/>
        <item x="7192"/>
        <item x="2822"/>
        <item x="15731"/>
        <item x="10513"/>
        <item x="2959"/>
        <item x="2960"/>
        <item x="2961"/>
        <item x="2962"/>
        <item x="2963"/>
        <item x="2964"/>
        <item x="9226"/>
        <item x="3143"/>
        <item x="13819"/>
        <item x="12834"/>
        <item x="16166"/>
        <item x="11279"/>
        <item x="10091"/>
        <item x="9536"/>
        <item x="450"/>
        <item x="635"/>
        <item x="454"/>
        <item x="8485"/>
        <item x="12756"/>
        <item x="4982"/>
        <item x="14272"/>
        <item x="3411"/>
        <item x="3434"/>
        <item x="11833"/>
        <item x="264"/>
        <item x="288"/>
        <item x="316"/>
        <item x="9537"/>
        <item x="10764"/>
        <item x="14503"/>
        <item x="8711"/>
        <item x="6059"/>
        <item x="7494"/>
        <item x="15265"/>
        <item x="13522"/>
        <item x="12757"/>
        <item x="1416"/>
        <item x="8486"/>
        <item x="1531"/>
        <item x="1532"/>
        <item x="1533"/>
        <item x="1534"/>
        <item x="14757"/>
        <item x="4273"/>
        <item x="7679"/>
        <item x="15380"/>
        <item x="11280"/>
        <item x="3941"/>
        <item x="16000"/>
        <item x="13121"/>
        <item x="15570"/>
        <item x="16080"/>
        <item x="15779"/>
        <item x="4295"/>
        <item x="10765"/>
        <item x="8487"/>
        <item x="1535"/>
        <item x="6539"/>
        <item x="2627"/>
        <item x="10992"/>
        <item x="1051"/>
        <item x="10092"/>
        <item x="13523"/>
        <item x="4162"/>
        <item x="1152"/>
        <item x="6540"/>
        <item x="10093"/>
        <item x="8907"/>
        <item x="4663"/>
        <item x="15571"/>
        <item x="6541"/>
        <item x="5267"/>
        <item x="14360"/>
        <item x="16554"/>
        <item x="16555"/>
        <item x="16556"/>
        <item x="16557"/>
        <item x="16558"/>
        <item x="12384"/>
        <item x="16559"/>
        <item x="16560"/>
        <item x="16561"/>
        <item x="16562"/>
        <item x="16563"/>
        <item x="16564"/>
        <item x="16565"/>
        <item x="16566"/>
        <item x="11538"/>
        <item x="11062"/>
        <item x="13270"/>
        <item x="16567"/>
        <item x="15076"/>
        <item x="5376"/>
        <item x="7495"/>
        <item x="14888"/>
        <item x="13993"/>
        <item x="14504"/>
        <item x="4062"/>
        <item x="12385"/>
        <item x="8225"/>
        <item x="9356"/>
        <item x="15662"/>
        <item x="3105"/>
        <item x="8091"/>
        <item x="9118"/>
        <item x="8092"/>
        <item x="9538"/>
        <item x="12070"/>
        <item x="13271"/>
        <item x="4664"/>
        <item x="10907"/>
        <item x="10396"/>
        <item x="2628"/>
        <item x="10094"/>
        <item x="16568"/>
        <item x="16569"/>
        <item x="16570"/>
        <item x="16571"/>
        <item x="16572"/>
        <item x="16573"/>
        <item x="16574"/>
        <item x="16575"/>
        <item x="16576"/>
        <item x="16577"/>
        <item x="16578"/>
        <item x="16579"/>
        <item x="16580"/>
        <item x="16581"/>
        <item x="16582"/>
        <item x="16583"/>
        <item x="16584"/>
        <item x="16585"/>
        <item x="13682"/>
        <item x="11834"/>
        <item x="12835"/>
        <item x="1680"/>
        <item x="8809"/>
        <item x="5527"/>
        <item x="4106"/>
        <item x="16586"/>
        <item x="16587"/>
        <item x="16588"/>
        <item x="16589"/>
        <item x="15266"/>
        <item x="2629"/>
        <item x="2893"/>
        <item x="1454"/>
        <item x="8488"/>
        <item x="7680"/>
        <item x="13753"/>
        <item x="14505"/>
        <item x="938"/>
        <item x="10908"/>
        <item x="12984"/>
        <item x="12758"/>
        <item x="11708"/>
        <item x="12836"/>
        <item x="12837"/>
        <item x="14889"/>
        <item x="10993"/>
        <item x="12838"/>
        <item x="12839"/>
        <item x="13994"/>
        <item x="6369"/>
        <item x="3520"/>
        <item x="10095"/>
        <item x="15129"/>
        <item x="9227"/>
        <item x="15948"/>
        <item x="5653"/>
        <item x="15572"/>
        <item x="7099"/>
        <item x="4063"/>
        <item x="7025"/>
        <item x="4327"/>
        <item x="16590"/>
        <item x="3886"/>
        <item x="3887"/>
        <item x="3191"/>
        <item x="12586"/>
        <item x="3398"/>
        <item x="2359"/>
        <item x="15949"/>
        <item x="1751"/>
        <item x="6963"/>
        <item x="10766"/>
        <item x="11539"/>
        <item x="7378"/>
        <item x="4665"/>
        <item x="10645"/>
        <item x="1317"/>
        <item x="8093"/>
        <item x="1487"/>
        <item x="3192"/>
        <item x="12071"/>
        <item x="5994"/>
        <item x="9466"/>
        <item x="10096"/>
        <item x="16591"/>
        <item x="16592"/>
        <item x="16593"/>
        <item x="16594"/>
        <item x="16595"/>
        <item x="10909"/>
        <item x="16596"/>
        <item x="15170"/>
        <item x="1681"/>
        <item x="6851"/>
        <item x="11709"/>
        <item x="12685"/>
        <item x="219"/>
        <item x="12386"/>
        <item x="10767"/>
        <item x="9734"/>
        <item x="13353"/>
        <item x="7821"/>
        <item x="6370"/>
        <item x="7100"/>
        <item x="6305"/>
        <item x="11540"/>
        <item x="7026"/>
        <item x="3846"/>
        <item x="3399"/>
        <item x="7553"/>
        <item x="8712"/>
        <item x="12587"/>
        <item x="7589"/>
        <item x="12387"/>
        <item x="2982"/>
        <item x="8489"/>
        <item x="2065"/>
        <item x="6542"/>
        <item x="12686"/>
        <item x="8094"/>
        <item x="8490"/>
        <item x="8491"/>
        <item x="5918"/>
        <item x="3780"/>
        <item x="8492"/>
        <item x="14956"/>
        <item x="4064"/>
        <item x="14128"/>
        <item x="15629"/>
        <item x="15130"/>
        <item x="13524"/>
        <item x="8179"/>
        <item x="9539"/>
        <item x="9540"/>
        <item x="9735"/>
        <item x="12388"/>
        <item x="10768"/>
        <item x="10994"/>
        <item x="14361"/>
        <item x="13820"/>
        <item x="11281"/>
        <item x="6259"/>
        <item x="16081"/>
        <item x="12687"/>
        <item x="10097"/>
        <item x="14506"/>
        <item x="153"/>
        <item x="14507"/>
        <item x="10098"/>
        <item x="4239"/>
        <item x="7681"/>
        <item x="15131"/>
        <item x="4666"/>
        <item x="11710"/>
        <item x="5528"/>
        <item x="3240"/>
        <item x="15132"/>
        <item x="9228"/>
        <item x="3521"/>
        <item x="5691"/>
        <item x="12389"/>
        <item x="3116"/>
        <item x="15267"/>
        <item x="12390"/>
        <item x="5268"/>
        <item x="3673"/>
        <item x="12840"/>
        <item x="11835"/>
        <item x="5377"/>
        <item x="9629"/>
        <item x="8226"/>
        <item x="14508"/>
        <item x="3193"/>
        <item x="9357"/>
        <item x="13525"/>
        <item x="4116"/>
        <item x="2283"/>
        <item x="2128"/>
        <item x="9630"/>
        <item x="8336"/>
        <item x="374"/>
        <item x="12588"/>
        <item x="11127"/>
        <item x="2479"/>
        <item x="11282"/>
        <item x="93"/>
        <item x="14129"/>
        <item x="14130"/>
        <item x="9736"/>
        <item x="385"/>
        <item x="10646"/>
        <item x="6260"/>
        <item x="7822"/>
        <item x="11836"/>
        <item x="5919"/>
        <item x="12688"/>
        <item x="11283"/>
        <item x="11625"/>
        <item x="13354"/>
        <item x="7590"/>
        <item x="3734"/>
        <item x="14509"/>
        <item x="857"/>
        <item x="1116"/>
        <item x="3340"/>
        <item x="1311"/>
        <item x="13526"/>
        <item x="8908"/>
        <item x="10397"/>
        <item x="7101"/>
        <item x="8493"/>
        <item x="3044"/>
        <item x="12136"/>
        <item x="9467"/>
        <item x="2244"/>
        <item x="15381"/>
        <item x="7434"/>
        <item x="6964"/>
        <item x="4163"/>
        <item x="9229"/>
        <item x="12137"/>
        <item x="5792"/>
        <item x="9230"/>
        <item x="10769"/>
        <item x="2989"/>
        <item x="4094"/>
        <item x="13884"/>
        <item x="14827"/>
        <item x="2284"/>
        <item x="1258"/>
        <item x="9231"/>
        <item x="3522"/>
        <item x="4667"/>
        <item x="4369"/>
        <item x="10770"/>
        <item x="14510"/>
        <item x="14828"/>
        <item x="14273"/>
        <item x="12985"/>
        <item x="12986"/>
        <item x="14362"/>
        <item x="2196"/>
        <item x="9232"/>
        <item x="7591"/>
        <item x="2066"/>
        <item x="6543"/>
        <item x="11063"/>
        <item x="5378"/>
        <item x="6128"/>
        <item x="4126"/>
        <item x="5269"/>
        <item x="4488"/>
        <item x="7379"/>
        <item x="8337"/>
        <item x="6129"/>
        <item x="8095"/>
        <item x="4846"/>
        <item x="1384"/>
        <item x="8975"/>
        <item x="13527"/>
        <item x="13683"/>
        <item x="8976"/>
        <item x="14758"/>
        <item x="722"/>
        <item x="12841"/>
        <item x="1682"/>
        <item x="12759"/>
        <item x="2523"/>
        <item x="1002"/>
        <item x="9410"/>
        <item x="5880"/>
        <item x="9233"/>
        <item x="2025"/>
        <item x="2845"/>
        <item x="5196"/>
        <item x="3674"/>
        <item x="13821"/>
        <item x="9468"/>
        <item x="2567"/>
        <item x="5881"/>
        <item x="3059"/>
        <item x="3847"/>
        <item x="5959"/>
        <item x="3735"/>
        <item x="12589"/>
        <item x="13122"/>
        <item x="2846"/>
        <item x="14511"/>
        <item x="1798"/>
        <item x="15950"/>
        <item x="3523"/>
        <item x="14957"/>
        <item x="8494"/>
        <item x="5938"/>
        <item x="3821"/>
        <item x="13754"/>
        <item x="14890"/>
        <item x="2297"/>
        <item x="15630"/>
        <item x="15382"/>
        <item x="6060"/>
        <item x="2405"/>
        <item x="3524"/>
        <item x="11626"/>
        <item x="7435"/>
        <item x="647"/>
        <item x="10910"/>
        <item x="5882"/>
        <item x="2344"/>
        <item x="4065"/>
        <item x="10398"/>
        <item x="11711"/>
        <item x="9631"/>
        <item x="7102"/>
        <item x="11837"/>
        <item x="11284"/>
        <item x="14363"/>
        <item x="2915"/>
        <item x="2129"/>
        <item x="11462"/>
        <item x="9737"/>
        <item x="424"/>
        <item x="13995"/>
        <item x="12072"/>
        <item x="11064"/>
        <item x="12138"/>
        <item x="698"/>
        <item x="13528"/>
        <item x="2158"/>
        <item x="13200"/>
        <item x="184"/>
        <item x="15573"/>
        <item x="5018"/>
        <item x="5654"/>
        <item x="3675"/>
        <item x="3781"/>
        <item x="12073"/>
        <item x="15951"/>
        <item x="1364"/>
        <item x="7823"/>
        <item x="15905"/>
        <item x="6061"/>
        <item x="1396"/>
        <item x="2630"/>
        <item x="5270"/>
        <item x="16196"/>
        <item x="2164"/>
        <item x="15077"/>
        <item x="14512"/>
        <item x="14958"/>
        <item x="9234"/>
        <item x="15476"/>
        <item x="3144"/>
        <item x="9632"/>
        <item x="8495"/>
        <item x="1385"/>
        <item x="11966"/>
        <item x="10099"/>
        <item x="8001"/>
        <item x="2220"/>
        <item x="10771"/>
        <item x="4274"/>
        <item x="4370"/>
        <item x="10100"/>
        <item x="12391"/>
        <item x="6852"/>
        <item x="9358"/>
        <item x="12392"/>
        <item x="15574"/>
        <item x="15575"/>
        <item x="5470"/>
        <item x="13885"/>
        <item x="3635"/>
        <item x="6544"/>
        <item x="1160"/>
        <item x="8096"/>
        <item x="11285"/>
        <item x="8713"/>
        <item x="4668"/>
        <item x="16047"/>
        <item x="10101"/>
        <item x="7380"/>
        <item x="14959"/>
        <item x="7320"/>
        <item x="10102"/>
        <item x="14274"/>
        <item x="10103"/>
        <item x="1206"/>
        <item x="5197"/>
        <item x="1207"/>
        <item x="4847"/>
        <item x="14513"/>
        <item x="14213"/>
        <item x="14131"/>
        <item x="11286"/>
        <item x="774"/>
        <item x="11838"/>
        <item x="14891"/>
        <item x="5939"/>
        <item x="2775"/>
        <item x="5198"/>
        <item x="13684"/>
        <item x="340"/>
        <item x="1417"/>
        <item x="3296"/>
        <item x="10573"/>
        <item x="10574"/>
        <item x="15840"/>
        <item x="15841"/>
        <item x="15842"/>
        <item x="15732"/>
        <item x="16048"/>
        <item x="13355"/>
        <item x="15906"/>
        <item x="15133"/>
        <item x="15477"/>
        <item x="15078"/>
        <item x="15843"/>
        <item x="15134"/>
        <item x="15478"/>
        <item x="16017"/>
        <item x="15479"/>
        <item x="15079"/>
        <item x="15733"/>
        <item x="15480"/>
        <item x="15481"/>
        <item x="10995"/>
        <item x="11839"/>
        <item x="14514"/>
        <item x="11840"/>
        <item x="15383"/>
        <item x="12393"/>
        <item x="5237"/>
        <item x="8496"/>
        <item x="1782"/>
        <item x="7381"/>
        <item x="317"/>
        <item x="782"/>
        <item x="10514"/>
        <item x="12074"/>
        <item x="196"/>
        <item x="6993"/>
        <item x="7321"/>
        <item x="2847"/>
        <item x="15135"/>
        <item x="8977"/>
        <item x="6545"/>
        <item x="4669"/>
        <item x="5379"/>
        <item x="4670"/>
        <item x="12987"/>
        <item x="3018"/>
        <item x="1896"/>
        <item x="12988"/>
        <item x="6546"/>
        <item x="9235"/>
        <item x="11712"/>
        <item x="9359"/>
        <item x="13123"/>
        <item x="10575"/>
        <item x="4296"/>
        <item x="12211"/>
        <item x="12394"/>
        <item x="6726"/>
        <item x="10996"/>
        <item x="1054"/>
        <item x="3869"/>
        <item x="8497"/>
        <item x="13529"/>
        <item x="2454"/>
        <item x="4523"/>
        <item x="13530"/>
        <item x="4901"/>
        <item x="353"/>
        <item x="9633"/>
        <item x="318"/>
        <item x="9796"/>
        <item x="14960"/>
        <item x="15268"/>
        <item x="13996"/>
        <item x="319"/>
        <item x="14364"/>
        <item x="13822"/>
        <item x="11463"/>
        <item x="11287"/>
        <item x="7277"/>
        <item x="11841"/>
        <item x="5920"/>
        <item x="4027"/>
        <item x="9634"/>
        <item x="661"/>
        <item x="11541"/>
        <item x="9541"/>
        <item x="2776"/>
        <item x="5793"/>
        <item x="6155"/>
        <item x="9119"/>
        <item x="5503"/>
        <item x="1491"/>
        <item x="5019"/>
        <item x="16134"/>
        <item x="11464"/>
        <item x="1150"/>
        <item x="4671"/>
        <item x="1058"/>
        <item x="16135"/>
        <item x="16136"/>
        <item x="2899"/>
        <item x="13886"/>
        <item x="548"/>
        <item x="13531"/>
        <item x="6220"/>
        <item x="9635"/>
        <item x="4371"/>
        <item x="15080"/>
        <item x="14515"/>
        <item x="16026"/>
        <item x="5692"/>
        <item x="12212"/>
        <item x="10911"/>
        <item x="5693"/>
        <item x="12989"/>
        <item x="14516"/>
        <item x="15576"/>
        <item x="1878"/>
        <item x="13201"/>
        <item x="14132"/>
        <item x="13532"/>
        <item x="9236"/>
        <item x="13124"/>
        <item x="11465"/>
        <item x="15734"/>
        <item x="12213"/>
        <item x="12590"/>
        <item x="15431"/>
        <item x="13202"/>
        <item x="11842"/>
        <item x="13125"/>
        <item x="6261"/>
        <item x="13533"/>
        <item x="9636"/>
        <item x="3848"/>
        <item x="4066"/>
        <item x="108"/>
        <item x="10104"/>
        <item x="2541"/>
        <item x="2762"/>
        <item x="11288"/>
        <item x="6547"/>
        <item x="8766"/>
        <item x="10105"/>
        <item x="5491"/>
        <item x="14517"/>
        <item x="13126"/>
        <item x="13127"/>
        <item x="13128"/>
        <item x="1633"/>
        <item x="4902"/>
        <item x="8227"/>
        <item x="5238"/>
        <item x="11289"/>
        <item x="6062"/>
        <item x="9237"/>
        <item x="11128"/>
        <item x="5765"/>
        <item x="5766"/>
        <item x="11290"/>
        <item x="2916"/>
        <item x="2631"/>
        <item x="11843"/>
        <item x="11291"/>
        <item x="13997"/>
        <item x="10106"/>
        <item x="21"/>
        <item x="11129"/>
        <item x="6548"/>
        <item x="5655"/>
        <item x="12395"/>
        <item x="2067"/>
        <item x="10576"/>
        <item x="9637"/>
        <item x="5380"/>
        <item x="2490"/>
        <item x="6549"/>
        <item x="34"/>
        <item x="12396"/>
        <item x="13356"/>
        <item x="11292"/>
        <item x="2004"/>
        <item x="5940"/>
        <item x="10107"/>
        <item x="15692"/>
        <item x="11967"/>
        <item x="366"/>
        <item x="14759"/>
        <item x="7382"/>
        <item x="5694"/>
        <item x="1617"/>
        <item x="11713"/>
        <item x="14518"/>
        <item x="4028"/>
        <item x="4206"/>
        <item x="4029"/>
        <item x="992"/>
        <item x="8338"/>
        <item x="13998"/>
        <item x="8097"/>
        <item x="13887"/>
        <item x="13888"/>
        <item x="5842"/>
        <item x="6221"/>
        <item x="9238"/>
        <item x="5995"/>
        <item x="2568"/>
        <item x="11844"/>
        <item x="11293"/>
        <item x="10108"/>
        <item x="12990"/>
        <item x="7943"/>
        <item x="12397"/>
        <item x="15482"/>
        <item x="13999"/>
        <item x="8714"/>
        <item x="5695"/>
        <item x="9239"/>
        <item x="10647"/>
        <item x="6063"/>
        <item x="7193"/>
        <item x="14214"/>
        <item x="12591"/>
        <item x="11130"/>
        <item x="10109"/>
        <item x="13534"/>
        <item x="4983"/>
        <item x="4848"/>
        <item x="12398"/>
        <item x="10399"/>
        <item x="14829"/>
        <item x="14365"/>
        <item x="13357"/>
        <item x="5287"/>
        <item x="5325"/>
        <item x="3942"/>
        <item x="2491"/>
        <item x="6399"/>
        <item x="15269"/>
        <item x="12139"/>
        <item x="16124"/>
        <item x="10772"/>
        <item x="12991"/>
        <item x="11714"/>
        <item x="855"/>
        <item x="662"/>
        <item x="8810"/>
        <item x="1355"/>
        <item x="2983"/>
        <item x="15871"/>
        <item x="2455"/>
        <item x="15270"/>
        <item x="9889"/>
        <item x="3362"/>
        <item x="9469"/>
        <item x="12842"/>
        <item x="215"/>
        <item x="14519"/>
        <item x="1120"/>
        <item x="15081"/>
        <item x="5305"/>
        <item x="15082"/>
        <item x="985"/>
        <item x="12075"/>
        <item x="10110"/>
        <item x="7103"/>
        <item x="3060"/>
        <item x="12140"/>
        <item x="10111"/>
        <item x="12399"/>
        <item x="939"/>
        <item x="15872"/>
        <item x="3525"/>
        <item x="6727"/>
        <item x="16027"/>
        <item x="3019"/>
        <item x="6853"/>
        <item x="10577"/>
        <item x="2809"/>
        <item x="15907"/>
        <item x="10400"/>
        <item x="5613"/>
        <item x="15780"/>
        <item x="15781"/>
        <item x="16049"/>
        <item x="7944"/>
        <item x="4127"/>
        <item x="5288"/>
        <item x="8498"/>
        <item x="8098"/>
        <item x="9797"/>
        <item x="5120"/>
        <item x="8909"/>
        <item x="14366"/>
        <item x="8499"/>
        <item x="15384"/>
        <item x="7905"/>
        <item x="11466"/>
        <item x="9240"/>
        <item x="5007"/>
        <item x="15385"/>
        <item x="2206"/>
        <item x="12400"/>
        <item x="14215"/>
        <item x="12689"/>
        <item x="3849"/>
        <item x="10773"/>
        <item x="663"/>
        <item x="5529"/>
        <item x="664"/>
        <item x="665"/>
        <item x="11845"/>
        <item x="666"/>
        <item x="11846"/>
        <item x="10578"/>
        <item x="16070"/>
        <item x="5061"/>
        <item x="12141"/>
        <item x="11847"/>
        <item x="8910"/>
        <item x="6550"/>
        <item x="16028"/>
        <item x="16029"/>
        <item x="2122"/>
        <item x="2524"/>
        <item x="2730"/>
        <item x="15952"/>
        <item x="12142"/>
        <item x="14760"/>
        <item x="15171"/>
        <item x="4297"/>
        <item x="11627"/>
        <item x="1574"/>
        <item x="2632"/>
        <item x="15271"/>
        <item x="10579"/>
        <item x="11467"/>
        <item x="5883"/>
        <item x="8500"/>
        <item x="13535"/>
        <item x="2456"/>
        <item x="13536"/>
        <item x="15577"/>
        <item x="6551"/>
        <item x="10112"/>
        <item x="5062"/>
        <item x="8099"/>
        <item x="12401"/>
        <item x="1397"/>
        <item x="2406"/>
        <item x="1589"/>
        <item x="10774"/>
        <item x="8845"/>
        <item x="3526"/>
        <item x="10775"/>
        <item x="10648"/>
        <item x="4372"/>
        <item x="2633"/>
        <item x="11468"/>
        <item x="4672"/>
        <item x="15136"/>
        <item x="9120"/>
        <item x="4298"/>
        <item x="354"/>
        <item x="8002"/>
        <item x="8911"/>
        <item x="7682"/>
        <item x="5381"/>
        <item x="5063"/>
        <item x="8912"/>
        <item x="3280"/>
        <item x="7104"/>
        <item x="14216"/>
        <item x="13755"/>
        <item x="13203"/>
        <item x="10912"/>
        <item x="7383"/>
        <item x="10997"/>
        <item x="14520"/>
        <item x="7436"/>
        <item x="8913"/>
        <item x="9411"/>
        <item x="4673"/>
        <item x="180"/>
        <item x="7278"/>
        <item x="12402"/>
        <item x="3211"/>
        <item x="4229"/>
        <item x="14830"/>
        <item x="4984"/>
        <item x="7279"/>
        <item x="9241"/>
        <item x="3527"/>
        <item x="15844"/>
        <item x="10580"/>
        <item x="13537"/>
        <item x="10113"/>
        <item x="8100"/>
        <item x="3252"/>
        <item x="4256"/>
        <item x="15578"/>
        <item x="13538"/>
        <item x="10913"/>
        <item x="7105"/>
        <item x="255"/>
        <item x="11848"/>
        <item x="4674"/>
        <item x="7106"/>
        <item x="1077"/>
        <item x="14680"/>
        <item x="13129"/>
        <item x="10401"/>
        <item x="7683"/>
        <item x="7906"/>
        <item x="2917"/>
        <item x="2360"/>
        <item x="15272"/>
        <item x="7027"/>
        <item x="15782"/>
        <item x="9738"/>
        <item x="9121"/>
        <item x="12143"/>
        <item x="6552"/>
        <item x="15273"/>
        <item x="12403"/>
        <item x="874"/>
        <item x="10649"/>
        <item x="15386"/>
        <item x="16082"/>
        <item x="3901"/>
        <item x="14000"/>
        <item x="10114"/>
        <item x="5530"/>
        <item x="9043"/>
        <item x="14521"/>
        <item x="3281"/>
        <item x="6728"/>
        <item x="11294"/>
        <item x="14522"/>
        <item x="15274"/>
        <item x="11469"/>
        <item x="9739"/>
        <item x="11470"/>
        <item x="12690"/>
        <item x="3412"/>
        <item x="7824"/>
        <item x="14761"/>
        <item x="3423"/>
        <item x="14001"/>
        <item x="1799"/>
        <item x="8501"/>
        <item x="2457"/>
        <item x="7684"/>
        <item x="8502"/>
        <item x="9242"/>
        <item x="11849"/>
        <item x="2634"/>
        <item x="14762"/>
        <item x="6965"/>
        <item x="3435"/>
        <item x="761"/>
        <item x="13539"/>
        <item x="5154"/>
        <item x="500"/>
        <item x="501"/>
        <item x="502"/>
        <item x="421"/>
        <item x="503"/>
        <item x="504"/>
        <item x="596"/>
        <item x="505"/>
        <item x="506"/>
        <item x="507"/>
        <item x="508"/>
        <item x="509"/>
        <item x="712"/>
        <item x="1450"/>
        <item x="702"/>
        <item x="510"/>
        <item x="511"/>
        <item x="549"/>
        <item x="708"/>
        <item x="550"/>
        <item x="512"/>
        <item x="513"/>
        <item x="514"/>
        <item x="515"/>
        <item x="516"/>
        <item x="517"/>
        <item x="697"/>
        <item x="2742"/>
        <item x="518"/>
        <item x="519"/>
        <item x="520"/>
        <item x="13685"/>
        <item x="521"/>
        <item x="496"/>
        <item x="8101"/>
        <item x="6130"/>
        <item x="8003"/>
        <item x="8102"/>
        <item x="8715"/>
        <item x="4866"/>
        <item x="8914"/>
        <item x="4427"/>
        <item x="3626"/>
        <item x="4257"/>
        <item x="12691"/>
        <item x="11850"/>
        <item x="13540"/>
        <item x="6400"/>
        <item x="667"/>
        <item x="14002"/>
        <item x="9243"/>
        <item x="4675"/>
        <item x="5471"/>
        <item x="7907"/>
        <item x="9542"/>
        <item x="5008"/>
        <item x="11851"/>
        <item x="11295"/>
        <item x="12843"/>
        <item x="13272"/>
        <item x="11852"/>
        <item x="10581"/>
        <item x="11471"/>
        <item x="11542"/>
        <item x="16108"/>
        <item x="16050"/>
        <item x="3870"/>
        <item x="7685"/>
        <item x="6187"/>
        <item x="1925"/>
        <item x="10776"/>
        <item x="11715"/>
        <item x="8503"/>
        <item x="6553"/>
        <item x="5884"/>
        <item x="1375"/>
        <item x="10115"/>
        <item x="4373"/>
        <item x="12076"/>
        <item x="6554"/>
        <item x="16051"/>
        <item x="609"/>
        <item x="1744"/>
        <item x="14217"/>
        <item x="7686"/>
        <item x="2361"/>
        <item x="8846"/>
        <item x="14523"/>
        <item x="12404"/>
        <item x="12992"/>
        <item x="6371"/>
        <item x="5696"/>
        <item x="16197"/>
        <item x="9470"/>
        <item x="11296"/>
        <item x="4676"/>
        <item x="7384"/>
        <item x="7028"/>
        <item x="6854"/>
        <item x="2197"/>
        <item x="2216"/>
        <item x="5064"/>
        <item x="692"/>
        <item x="5996"/>
        <item x="1979"/>
        <item x="10515"/>
        <item x="14133"/>
        <item x="14003"/>
        <item x="8228"/>
        <item x="8504"/>
        <item x="1208"/>
        <item x="3528"/>
        <item x="6262"/>
        <item x="12405"/>
        <item x="15275"/>
        <item x="11716"/>
        <item x="10777"/>
        <item x="14961"/>
        <item x="6555"/>
        <item x="8505"/>
        <item x="15693"/>
        <item x="6994"/>
        <item x="15276"/>
        <item x="6556"/>
        <item x="10116"/>
        <item x="7107"/>
        <item x="7437"/>
        <item x="3413"/>
        <item x="11853"/>
        <item x="2558"/>
        <item x="5885"/>
        <item x="14367"/>
        <item x="2635"/>
        <item x="5886"/>
        <item x="11297"/>
        <item x="8506"/>
        <item x="13686"/>
        <item x="13823"/>
        <item x="8103"/>
        <item x="14962"/>
        <item x="15083"/>
        <item x="16597"/>
        <item x="16598"/>
        <item x="16599"/>
        <item x="16600"/>
        <item x="12406"/>
        <item x="8507"/>
        <item x="6557"/>
        <item x="8508"/>
        <item x="4677"/>
        <item x="1648"/>
        <item x="16052"/>
        <item x="12214"/>
        <item x="12407"/>
        <item x="9360"/>
        <item x="5697"/>
        <item x="5698"/>
        <item x="16601"/>
        <item x="16602"/>
        <item x="16603"/>
        <item x="16604"/>
        <item x="16605"/>
        <item x="16606"/>
        <item x="16607"/>
        <item x="16608"/>
        <item x="16609"/>
        <item x="16610"/>
        <item x="14524"/>
        <item x="16611"/>
        <item x="16612"/>
        <item x="10778"/>
        <item x="6855"/>
        <item x="2753"/>
        <item x="9471"/>
        <item x="16613"/>
        <item x="2440"/>
        <item x="15953"/>
        <item x="15735"/>
        <item x="12993"/>
        <item x="12994"/>
        <item x="10402"/>
        <item x="16614"/>
        <item x="16615"/>
        <item x="16616"/>
        <item x="3020"/>
        <item x="5382"/>
        <item x="8509"/>
        <item x="13204"/>
        <item x="13541"/>
        <item x="3129"/>
        <item x="5814"/>
        <item x="10582"/>
        <item x="5383"/>
        <item x="11298"/>
        <item x="13542"/>
        <item x="3282"/>
        <item x="11472"/>
        <item x="14963"/>
        <item x="15954"/>
        <item x="15277"/>
        <item x="11299"/>
        <item x="5699"/>
        <item x="8104"/>
        <item x="7385"/>
        <item x="1783"/>
        <item x="14681"/>
        <item x="4678"/>
        <item x="3822"/>
        <item x="9412"/>
        <item x="5384"/>
        <item x="10650"/>
        <item x="14525"/>
        <item x="10779"/>
        <item x="5815"/>
        <item x="14368"/>
        <item x="13687"/>
        <item x="13543"/>
        <item x="14218"/>
        <item x="16091"/>
        <item x="5065"/>
        <item x="5155"/>
        <item x="2130"/>
        <item x="4107"/>
        <item x="4164"/>
        <item x="13756"/>
        <item x="2026"/>
        <item x="11065"/>
        <item x="848"/>
        <item x="9244"/>
        <item x="12077"/>
        <item x="6558"/>
        <item x="4067"/>
        <item x="15955"/>
        <item x="3529"/>
        <item x="9740"/>
        <item x="9044"/>
        <item x="6559"/>
        <item x="7496"/>
        <item x="8105"/>
        <item x="6856"/>
        <item x="8106"/>
        <item x="12995"/>
        <item x="15278"/>
        <item x="7280"/>
        <item x="1477"/>
        <item x="15172"/>
        <item x="14526"/>
        <item x="10117"/>
        <item x="11300"/>
        <item x="15279"/>
        <item x="5767"/>
        <item x="7233"/>
        <item x="12692"/>
        <item x="9045"/>
        <item x="11628"/>
        <item x="3805"/>
        <item x="11066"/>
        <item x="8716"/>
        <item x="12693"/>
        <item x="13130"/>
        <item x="13131"/>
        <item x="13132"/>
        <item x="14831"/>
        <item x="24"/>
        <item x="5306"/>
        <item x="14219"/>
        <item x="8510"/>
        <item x="11717"/>
        <item x="2965"/>
        <item x="5492"/>
        <item x="10118"/>
        <item x="10119"/>
        <item x="11718"/>
        <item x="14004"/>
        <item x="10120"/>
        <item x="2966"/>
        <item x="8847"/>
        <item x="10121"/>
        <item x="11629"/>
        <item x="9046"/>
        <item x="13544"/>
        <item x="12144"/>
        <item x="11719"/>
        <item x="10998"/>
        <item x="13358"/>
        <item x="13273"/>
        <item x="2967"/>
        <item x="8717"/>
        <item x="11630"/>
        <item x="13133"/>
        <item x="12408"/>
        <item x="1060"/>
        <item x="9245"/>
        <item x="8511"/>
        <item x="7908"/>
        <item x="10122"/>
        <item x="6064"/>
        <item x="12409"/>
        <item x="7108"/>
        <item x="2918"/>
        <item x="2848"/>
        <item x="14682"/>
        <item x="13205"/>
        <item x="15483"/>
        <item x="7234"/>
        <item x="5656"/>
        <item x="7945"/>
        <item x="4679"/>
        <item x="10914"/>
        <item x="1149"/>
        <item x="5816"/>
        <item x="6995"/>
        <item x="11473"/>
        <item x="3530"/>
        <item x="13545"/>
        <item x="1125"/>
        <item x="15579"/>
        <item x="8915"/>
        <item x="13546"/>
        <item x="2636"/>
        <item x="8848"/>
        <item x="15387"/>
        <item x="4951"/>
        <item x="7029"/>
        <item x="11301"/>
        <item x="10123"/>
        <item x="14683"/>
        <item x="1418"/>
        <item x="10124"/>
        <item x="10999"/>
        <item x="16151"/>
        <item x="1821"/>
        <item x="14832"/>
        <item x="12996"/>
        <item x="12145"/>
        <item x="7687"/>
        <item x="12410"/>
        <item x="3888"/>
        <item x="14005"/>
        <item x="11000"/>
        <item x="8107"/>
        <item x="14220"/>
        <item x="3871"/>
        <item x="14006"/>
        <item x="3241"/>
        <item x="8767"/>
        <item x="480"/>
        <item x="15388"/>
        <item x="2743"/>
        <item x="8512"/>
        <item x="5997"/>
        <item x="5700"/>
        <item x="8513"/>
        <item x="5794"/>
        <item x="11631"/>
        <item x="14007"/>
        <item x="11131"/>
        <item x="6306"/>
        <item x="4002"/>
        <item x="8514"/>
        <item x="5199"/>
        <item x="723"/>
        <item x="8108"/>
        <item x="5657"/>
        <item x="8768"/>
        <item x="6263"/>
        <item x="6264"/>
        <item x="5887"/>
        <item x="13547"/>
        <item x="13274"/>
        <item x="11302"/>
        <item x="4903"/>
        <item x="788"/>
        <item x="8283"/>
        <item x="12694"/>
        <item x="13548"/>
        <item x="6560"/>
        <item x="10583"/>
        <item x="14275"/>
        <item x="3145"/>
        <item x="3889"/>
        <item x="8849"/>
        <item x="11303"/>
        <item x="2068"/>
        <item x="13359"/>
        <item x="829"/>
        <item x="16167"/>
        <item x="10780"/>
        <item x="1153"/>
        <item x="7438"/>
        <item x="5843"/>
        <item x="14964"/>
        <item x="3753"/>
        <item x="8180"/>
        <item x="4003"/>
        <item x="2559"/>
        <item x="386"/>
        <item x="13824"/>
        <item x="5385"/>
        <item x="5701"/>
        <item x="15580"/>
        <item x="7109"/>
        <item x="6561"/>
        <item x="13549"/>
        <item x="10125"/>
        <item x="1057"/>
        <item x="15956"/>
        <item x="16617"/>
        <item x="10126"/>
        <item x="729"/>
        <item x="15389"/>
        <item x="1961"/>
        <item x="3823"/>
        <item x="15484"/>
        <item x="15908"/>
        <item x="14684"/>
        <item x="14221"/>
        <item x="3436"/>
        <item x="5121"/>
        <item x="7110"/>
        <item x="2990"/>
        <item x="14222"/>
        <item x="1438"/>
        <item x="7386"/>
        <item x="3653"/>
        <item x="3654"/>
        <item x="2637"/>
        <item x="7281"/>
        <item x="3531"/>
        <item x="10127"/>
        <item x="9638"/>
        <item x="11632"/>
        <item x="12760"/>
        <item x="14134"/>
        <item x="11633"/>
        <item x="540"/>
        <item x="2458"/>
        <item x="5817"/>
        <item x="2362"/>
        <item x="5658"/>
        <item x="6812"/>
        <item x="1290"/>
        <item x="11854"/>
        <item x="15280"/>
        <item x="11720"/>
        <item x="1551"/>
        <item x="2422"/>
        <item x="5307"/>
        <item x="1967"/>
        <item x="1519"/>
        <item x="3921"/>
        <item x="16001"/>
        <item x="12695"/>
        <item x="6562"/>
        <item x="8769"/>
        <item x="15390"/>
        <item x="14527"/>
        <item x="7111"/>
        <item x="12997"/>
        <item x="13757"/>
        <item x="2638"/>
        <item x="1419"/>
        <item x="14528"/>
        <item x="13275"/>
        <item x="10128"/>
        <item x="8229"/>
        <item x="4985"/>
        <item x="1587"/>
        <item x="8916"/>
        <item x="10403"/>
        <item x="691"/>
        <item x="7592"/>
        <item x="9842"/>
        <item x="8978"/>
        <item x="11132"/>
        <item x="9843"/>
        <item x="7282"/>
        <item x="6966"/>
        <item x="2919"/>
        <item x="10781"/>
        <item x="7688"/>
        <item x="14223"/>
        <item x="391"/>
        <item x="5326"/>
        <item x="2542"/>
        <item x="2226"/>
        <item x="4680"/>
        <item x="13688"/>
        <item x="2828"/>
        <item x="488"/>
        <item x="11304"/>
        <item x="3532"/>
        <item x="7825"/>
        <item x="16158"/>
        <item x="16618"/>
        <item x="3212"/>
        <item x="11133"/>
        <item x="636"/>
        <item x="3400"/>
        <item x="11855"/>
        <item x="4275"/>
        <item x="9639"/>
        <item x="11305"/>
        <item x="8230"/>
        <item x="8718"/>
        <item x="11306"/>
        <item x="15281"/>
        <item x="10129"/>
        <item x="11001"/>
        <item x="7826"/>
        <item x="13360"/>
        <item x="4299"/>
        <item x="6563"/>
        <item x="6188"/>
        <item x="4328"/>
        <item x="6904"/>
        <item x="1209"/>
        <item x="1398"/>
        <item x="6065"/>
        <item x="5386"/>
        <item x="6729"/>
        <item x="15084"/>
        <item x="7194"/>
        <item x="13276"/>
        <item x="12696"/>
        <item x="10130"/>
        <item x="15432"/>
        <item x="15040"/>
        <item x="15282"/>
        <item x="1041"/>
        <item x="9741"/>
        <item x="14008"/>
        <item x="8917"/>
        <item x="11634"/>
        <item x="1557"/>
        <item x="4342"/>
        <item x="11067"/>
        <item x="10915"/>
        <item x="14833"/>
        <item x="14369"/>
        <item x="5177"/>
        <item x="13134"/>
        <item x="13889"/>
        <item x="15137"/>
        <item x="14834"/>
        <item x="12998"/>
        <item x="4916"/>
        <item x="9890"/>
        <item x="12697"/>
        <item x="5921"/>
        <item x="7322"/>
        <item x="14276"/>
        <item x="15138"/>
        <item x="11635"/>
        <item x="11968"/>
        <item x="1968"/>
        <item x="8515"/>
        <item x="4550"/>
        <item x="4276"/>
        <item x="8516"/>
        <item x="14370"/>
        <item x="13206"/>
        <item x="6156"/>
        <item x="4867"/>
        <item x="1944"/>
        <item x="1634"/>
        <item x="5066"/>
        <item x="3194"/>
        <item x="15519"/>
        <item x="9361"/>
        <item x="2829"/>
        <item x="3446"/>
        <item x="10584"/>
        <item x="12146"/>
        <item x="10585"/>
        <item x="13689"/>
        <item x="13690"/>
        <item x="1575"/>
        <item x="6967"/>
        <item x="1117"/>
        <item x="11068"/>
        <item x="15581"/>
        <item x="9742"/>
        <item x="13890"/>
        <item x="12592"/>
        <item x="8979"/>
        <item x="3533"/>
        <item x="14135"/>
        <item x="12593"/>
        <item x="12761"/>
        <item x="837"/>
        <item x="11856"/>
        <item x="14136"/>
        <item x="14137"/>
        <item x="11307"/>
        <item x="14138"/>
        <item x="14139"/>
        <item x="14140"/>
        <item x="14141"/>
        <item x="14142"/>
        <item x="7112"/>
        <item x="1015"/>
        <item x="8004"/>
        <item x="6222"/>
        <item x="11002"/>
        <item x="7593"/>
        <item x="7235"/>
        <item x="15085"/>
        <item x="13135"/>
        <item x="14009"/>
        <item x="10782"/>
        <item x="11721"/>
        <item x="13361"/>
        <item x="6857"/>
        <item x="4681"/>
        <item x="6066"/>
        <item x="3834"/>
        <item x="9413"/>
        <item x="8980"/>
        <item x="8981"/>
        <item x="8982"/>
        <item x="8983"/>
        <item x="8984"/>
        <item x="8985"/>
        <item x="8986"/>
        <item x="1497"/>
        <item x="14143"/>
        <item x="4904"/>
        <item x="4682"/>
        <item x="8231"/>
        <item x="14144"/>
        <item x="14145"/>
        <item x="2363"/>
        <item x="15783"/>
        <item x="3045"/>
        <item x="8987"/>
        <item x="8988"/>
        <item x="8989"/>
        <item x="8990"/>
        <item x="8991"/>
        <item x="8992"/>
        <item x="8993"/>
        <item x="8994"/>
        <item x="13825"/>
        <item x="13826"/>
        <item x="13827"/>
        <item x="14763"/>
        <item x="14764"/>
        <item x="14765"/>
        <item x="14766"/>
        <item x="14767"/>
        <item x="7236"/>
        <item x="7237"/>
        <item x="10404"/>
        <item x="14371"/>
        <item x="14372"/>
        <item x="10916"/>
        <item x="10917"/>
        <item x="8719"/>
        <item x="12147"/>
        <item x="6996"/>
        <item x="14768"/>
        <item x="14769"/>
        <item x="14770"/>
        <item x="11543"/>
        <item x="11544"/>
        <item x="11545"/>
        <item x="11546"/>
        <item x="9743"/>
        <item x="1478"/>
        <item x="14373"/>
        <item x="8284"/>
        <item x="7238"/>
        <item x="6997"/>
        <item x="6791"/>
        <item x="6067"/>
        <item x="9543"/>
        <item x="10405"/>
        <item x="13828"/>
        <item x="7283"/>
        <item x="2364"/>
        <item x="7439"/>
        <item x="15520"/>
        <item x="7440"/>
        <item x="4413"/>
        <item x="5998"/>
        <item x="2744"/>
        <item x="9246"/>
        <item x="1093"/>
        <item x="14010"/>
        <item x="948"/>
        <item x="9083"/>
        <item x="15041"/>
        <item x="13891"/>
        <item x="8918"/>
        <item x="9891"/>
        <item x="7441"/>
        <item x="14771"/>
        <item x="9744"/>
        <item x="10131"/>
        <item x="10132"/>
        <item x="16146"/>
        <item x="2849"/>
        <item x="9472"/>
        <item x="11636"/>
        <item x="12411"/>
        <item x="6564"/>
        <item x="13277"/>
        <item x="885"/>
        <item x="10406"/>
        <item x="15283"/>
        <item x="8517"/>
        <item x="14011"/>
        <item x="5067"/>
        <item x="16159"/>
        <item x="5068"/>
        <item x="812"/>
        <item x="14772"/>
        <item x="597"/>
        <item x="10407"/>
        <item x="2850"/>
        <item x="9745"/>
        <item x="15173"/>
        <item x="1683"/>
        <item x="14012"/>
        <item x="5271"/>
        <item x="14013"/>
        <item x="2810"/>
        <item x="10408"/>
        <item x="7689"/>
        <item x="10651"/>
        <item x="8285"/>
        <item x="875"/>
        <item x="14835"/>
        <item x="7442"/>
        <item x="12762"/>
        <item x="849"/>
        <item x="3297"/>
        <item x="2005"/>
        <item x="5555"/>
        <item x="10652"/>
        <item x="1854"/>
        <item x="14146"/>
        <item x="185"/>
        <item x="626"/>
        <item x="2639"/>
        <item x="15485"/>
        <item x="11308"/>
        <item x="14374"/>
        <item x="9892"/>
        <item x="4683"/>
        <item x="6858"/>
        <item x="3639"/>
        <item x="13278"/>
        <item x="13362"/>
        <item x="4952"/>
        <item x="7195"/>
        <item x="5556"/>
        <item x="14965"/>
        <item x="4868"/>
        <item x="6859"/>
        <item x="15433"/>
        <item x="15957"/>
        <item x="3164"/>
        <item x="3061"/>
        <item x="7443"/>
        <item x="4374"/>
        <item x="3534"/>
        <item x="11134"/>
        <item x="5999"/>
        <item x="13279"/>
        <item x="10783"/>
        <item x="12844"/>
        <item x="10409"/>
        <item x="12412"/>
        <item x="4004"/>
        <item x="5239"/>
        <item x="11474"/>
        <item x="2872"/>
        <item x="8109"/>
        <item x="7113"/>
        <item x="12148"/>
        <item x="9798"/>
        <item x="1481"/>
        <item x="8770"/>
        <item x="8995"/>
        <item x="14685"/>
        <item x="5557"/>
        <item x="15521"/>
        <item x="6764"/>
        <item x="1140"/>
        <item x="4579"/>
        <item x="876"/>
        <item x="544"/>
        <item x="14966"/>
        <item x="11309"/>
        <item x="15284"/>
        <item x="15391"/>
        <item x="7114"/>
        <item x="1775"/>
        <item x="8286"/>
        <item x="3535"/>
        <item x="5888"/>
        <item x="15285"/>
        <item x="14529"/>
        <item x="2640"/>
        <item x="1064"/>
        <item x="1536"/>
        <item x="5702"/>
        <item x="9544"/>
        <item x="1649"/>
        <item x="1761"/>
        <item x="15522"/>
        <item x="8287"/>
        <item x="7827"/>
        <item x="10133"/>
        <item x="7115"/>
        <item x="12763"/>
        <item x="12413"/>
        <item x="5504"/>
        <item x="3911"/>
        <item x="13691"/>
        <item x="10134"/>
        <item x="13207"/>
        <item x="5614"/>
        <item x="6813"/>
        <item x="14773"/>
        <item x="12594"/>
        <item x="15139"/>
        <item x="9362"/>
        <item x="2543"/>
        <item x="7444"/>
        <item x="10918"/>
        <item x="137"/>
        <item x="1914"/>
        <item x="14014"/>
        <item x="14015"/>
        <item x="951"/>
        <item x="3872"/>
        <item x="12215"/>
        <item x="6068"/>
        <item x="8288"/>
        <item x="4476"/>
        <item x="8289"/>
        <item x="10135"/>
        <item x="9746"/>
        <item x="15286"/>
        <item x="13829"/>
        <item x="12595"/>
        <item x="6372"/>
        <item x="3943"/>
        <item x="13758"/>
        <item x="14774"/>
        <item x="5069"/>
        <item x="4477"/>
        <item x="6307"/>
        <item x="10919"/>
        <item x="12999"/>
        <item x="12216"/>
        <item x="5387"/>
        <item x="14967"/>
        <item x="12078"/>
        <item x="8290"/>
        <item x="11310"/>
        <item x="12217"/>
        <item x="12079"/>
        <item x="13759"/>
        <item x="15086"/>
        <item x="14968"/>
        <item x="7909"/>
        <item x="15087"/>
        <item x="5558"/>
        <item x="9473"/>
        <item x="8720"/>
        <item x="10920"/>
        <item x="13000"/>
        <item x="8232"/>
        <item x="13"/>
        <item x="813"/>
        <item x="9640"/>
        <item x="13692"/>
        <item x="639"/>
        <item x="8233"/>
        <item x="15582"/>
        <item x="4068"/>
        <item x="5631"/>
        <item x="3341"/>
        <item x="3170"/>
        <item x="11069"/>
        <item x="9247"/>
        <item x="5020"/>
        <item x="3536"/>
        <item x="1297"/>
        <item x="7946"/>
        <item x="14016"/>
        <item x="8518"/>
        <item x="8996"/>
        <item x="13830"/>
        <item x="11135"/>
        <item x="13363"/>
        <item x="11311"/>
        <item x="10136"/>
        <item x="12596"/>
        <item x="9641"/>
        <item x="3090"/>
        <item x="1855"/>
        <item x="6308"/>
        <item x="15631"/>
        <item x="5505"/>
        <item x="9248"/>
        <item x="10137"/>
        <item x="12080"/>
        <item x="5388"/>
        <item x="6905"/>
        <item x="12764"/>
        <item x="8721"/>
        <item x="2851"/>
        <item x="12149"/>
        <item x="5768"/>
        <item x="1621"/>
        <item x="7196"/>
        <item x="68"/>
        <item x="709"/>
        <item x="1862"/>
        <item x="8110"/>
        <item x="7910"/>
        <item x="7239"/>
        <item x="10138"/>
        <item x="4315"/>
        <item x="10139"/>
        <item x="11312"/>
        <item x="69"/>
        <item x="13364"/>
        <item x="10410"/>
        <item x="7690"/>
        <item x="6000"/>
        <item x="13693"/>
        <item x="14686"/>
        <item x="1810"/>
        <item x="8005"/>
        <item x="6189"/>
        <item x="7947"/>
        <item x="10921"/>
        <item x="4869"/>
        <item x="13550"/>
        <item x="7116"/>
        <item x="6860"/>
        <item x="8291"/>
        <item x="3195"/>
        <item x="3537"/>
        <item x="1879"/>
        <item x="892"/>
        <item x="3850"/>
        <item x="3021"/>
        <item x="11857"/>
        <item x="7117"/>
        <item x="8919"/>
        <item x="9844"/>
        <item x="10140"/>
        <item x="5472"/>
        <item x="4300"/>
        <item x="15632"/>
        <item x="14836"/>
        <item x="14969"/>
        <item x="13760"/>
        <item x="10141"/>
        <item x="426"/>
        <item x="5240"/>
        <item x="1343"/>
        <item x="13551"/>
        <item x="16619"/>
        <item x="764"/>
        <item x="3538"/>
        <item x="11313"/>
        <item x="2480"/>
        <item x="12414"/>
        <item x="8519"/>
        <item x="3851"/>
        <item x="10142"/>
        <item x="16053"/>
        <item x="4165"/>
        <item x="7497"/>
        <item x="13280"/>
        <item x="9545"/>
        <item x="9546"/>
        <item x="5308"/>
        <item x="5070"/>
        <item x="2731"/>
        <item x="2022"/>
        <item x="9547"/>
        <item x="15909"/>
        <item x="6565"/>
        <item x="12765"/>
        <item x="7691"/>
        <item x="8771"/>
        <item x="13001"/>
        <item x="6906"/>
        <item x="8520"/>
        <item x="9747"/>
        <item x="7284"/>
        <item x="5844"/>
        <item x="638"/>
        <item x="10143"/>
        <item x="11969"/>
        <item x="6998"/>
        <item x="2006"/>
        <item x="10144"/>
        <item x="11637"/>
        <item x="10145"/>
        <item x="14017"/>
        <item x="8521"/>
        <item x="5241"/>
        <item x="3971"/>
        <item x="11547"/>
        <item x="2459"/>
        <item x="12218"/>
        <item x="4375"/>
        <item x="8722"/>
        <item x="5389"/>
        <item x="2407"/>
        <item x="10784"/>
        <item x="16168"/>
        <item x="11314"/>
        <item x="5795"/>
        <item x="6566"/>
        <item x="15287"/>
        <item x="10411"/>
        <item x="14375"/>
        <item x="4684"/>
        <item x="4428"/>
        <item x="1641"/>
        <item x="10412"/>
        <item x="5769"/>
        <item x="15288"/>
        <item x="12415"/>
        <item x="7118"/>
        <item x="13208"/>
        <item x="6223"/>
        <item x="203"/>
        <item x="1482"/>
        <item x="15784"/>
        <item x="8234"/>
        <item x="15289"/>
        <item x="5889"/>
        <item x="15523"/>
        <item x="10413"/>
        <item x="14687"/>
        <item x="7828"/>
        <item x="2180"/>
        <item x="1980"/>
        <item x="755"/>
        <item x="11315"/>
        <item x="2268"/>
        <item x="7692"/>
        <item x="13002"/>
        <item x="2207"/>
        <item x="2460"/>
        <item x="13003"/>
        <item x="10146"/>
        <item x="15290"/>
        <item x="2481"/>
        <item x="35"/>
        <item x="14530"/>
        <item x="14531"/>
        <item x="13365"/>
        <item x="15663"/>
        <item x="14376"/>
        <item x="13136"/>
        <item x="8522"/>
        <item x="15583"/>
        <item x="12416"/>
        <item x="12417"/>
        <item x="10785"/>
        <item x="10786"/>
        <item x="4316"/>
        <item x="186"/>
        <item x="5390"/>
        <item x="10147"/>
        <item x="3944"/>
        <item x="16054"/>
        <item x="6567"/>
        <item x="7119"/>
        <item x="5703"/>
        <item x="2920"/>
        <item x="6814"/>
        <item x="12766"/>
        <item x="12698"/>
        <item x="70"/>
        <item x="13004"/>
        <item x="6190"/>
        <item x="10787"/>
        <item x="5473"/>
        <item x="3046"/>
        <item x="6131"/>
        <item x="5391"/>
        <item x="10148"/>
        <item x="10149"/>
        <item x="9363"/>
        <item x="10788"/>
        <item x="13552"/>
        <item x="10150"/>
        <item x="5031"/>
        <item x="5559"/>
        <item x="13137"/>
        <item x="11316"/>
        <item x="11970"/>
        <item x="3539"/>
        <item x="5704"/>
        <item x="8523"/>
        <item x="12150"/>
        <item x="12767"/>
        <item x="16620"/>
        <item x="16621"/>
        <item x="8524"/>
        <item x="3806"/>
        <item x="16622"/>
        <item x="6309"/>
        <item x="8339"/>
        <item x="11317"/>
        <item x="5922"/>
        <item x="13366"/>
        <item x="801"/>
        <item x="7554"/>
        <item x="14018"/>
        <item x="10414"/>
        <item x="713"/>
        <item x="4551"/>
        <item x="5032"/>
        <item x="5156"/>
        <item x="6224"/>
        <item x="1457"/>
        <item x="11858"/>
        <item x="7197"/>
        <item x="10922"/>
        <item x="9748"/>
        <item x="9749"/>
        <item x="11475"/>
        <item x="8997"/>
        <item x="14"/>
        <item x="16002"/>
        <item x="4240"/>
        <item x="14147"/>
        <item x="14148"/>
        <item x="15"/>
        <item x="15524"/>
        <item x="15291"/>
        <item x="15434"/>
        <item x="8998"/>
        <item x="8999"/>
        <item x="1902"/>
        <item x="1118"/>
        <item x="5157"/>
        <item x="5659"/>
        <item x="3342"/>
        <item x="3343"/>
        <item x="3754"/>
        <item x="4478"/>
        <item x="3344"/>
        <item x="3345"/>
        <item x="3873"/>
        <item x="8772"/>
        <item x="7323"/>
        <item x="8773"/>
        <item x="8774"/>
        <item x="7324"/>
        <item x="2253"/>
        <item x="3056"/>
        <item x="5158"/>
        <item x="2277"/>
        <item x="9750"/>
        <item x="3346"/>
        <item x="5159"/>
        <item x="8775"/>
        <item x="8776"/>
        <item x="8777"/>
        <item x="11548"/>
        <item x="14775"/>
        <item x="6069"/>
        <item x="6815"/>
        <item x="9642"/>
        <item x="1731"/>
        <item x="7693"/>
        <item x="13281"/>
        <item x="14688"/>
        <item x="14689"/>
        <item x="14776"/>
        <item x="734"/>
        <item x="6861"/>
        <item x="13694"/>
        <item x="14377"/>
        <item x="1863"/>
        <item x="9364"/>
        <item x="7498"/>
        <item x="114"/>
        <item x="16198"/>
        <item x="3945"/>
        <item x="13553"/>
        <item x="6401"/>
        <item x="8723"/>
        <item x="13761"/>
        <item x="14378"/>
        <item x="6191"/>
        <item x="2221"/>
        <item x="6265"/>
        <item x="5506"/>
        <item x="13695"/>
        <item x="11318"/>
        <item x="13138"/>
        <item x="6568"/>
        <item x="12418"/>
        <item x="5560"/>
        <item x="12699"/>
        <item x="12845"/>
        <item x="2278"/>
        <item x="4565"/>
        <item x="14837"/>
        <item x="256"/>
        <item x="11859"/>
        <item x="2007"/>
        <item x="5071"/>
        <item x="16055"/>
        <item x="5561"/>
        <item x="16199"/>
        <item x="5770"/>
        <item x="7694"/>
        <item x="11319"/>
        <item x="15785"/>
        <item x="5327"/>
        <item x="1420"/>
        <item x="134"/>
        <item x="14838"/>
        <item x="12419"/>
        <item x="15392"/>
        <item x="14532"/>
        <item x="11722"/>
        <item x="6999"/>
        <item x="15042"/>
        <item x="5941"/>
        <item x="14970"/>
        <item x="4917"/>
        <item x="4429"/>
        <item x="2123"/>
        <item x="993"/>
        <item x="14379"/>
        <item x="13554"/>
        <item x="6765"/>
        <item x="2191"/>
        <item x="14892"/>
        <item x="14533"/>
        <item x="13696"/>
        <item x="13555"/>
        <item x="738"/>
        <item x="13282"/>
        <item x="11320"/>
        <item x="16623"/>
        <item x="16624"/>
        <item x="16625"/>
        <item x="16626"/>
        <item x="16627"/>
        <item x="16628"/>
        <item x="16629"/>
        <item x="16630"/>
        <item x="16631"/>
        <item x="16632"/>
        <item x="16633"/>
        <item x="16634"/>
        <item x="16635"/>
        <item x="16636"/>
        <item x="16637"/>
        <item x="16638"/>
        <item x="16639"/>
        <item x="16640"/>
        <item x="16641"/>
        <item x="16642"/>
        <item x="16643"/>
        <item x="16644"/>
        <item x="8292"/>
        <item x="5705"/>
        <item x="15140"/>
        <item x="9000"/>
        <item x="4953"/>
        <item x="766"/>
        <item x="13367"/>
        <item x="9001"/>
        <item x="15393"/>
        <item x="8340"/>
        <item x="11860"/>
        <item x="6266"/>
        <item x="10151"/>
        <item x="14777"/>
        <item x="5392"/>
        <item x="15292"/>
        <item x="11638"/>
        <item x="947"/>
        <item x="11321"/>
        <item x="7695"/>
        <item x="1684"/>
        <item x="10152"/>
        <item x="11322"/>
        <item x="3540"/>
        <item x="7198"/>
        <item x="15786"/>
        <item x="10153"/>
        <item x="6766"/>
        <item x="8293"/>
        <item x="6001"/>
        <item x="12846"/>
        <item x="5393"/>
        <item x="11070"/>
        <item x="7120"/>
        <item x="14149"/>
        <item x="6862"/>
        <item x="11549"/>
        <item x="10154"/>
        <item x="7445"/>
        <item x="2968"/>
        <item x="8920"/>
        <item x="13139"/>
        <item x="12597"/>
        <item x="12598"/>
        <item x="3912"/>
        <item x="12599"/>
        <item x="622"/>
        <item x="567"/>
        <item x="684"/>
        <item x="798"/>
        <item x="790"/>
        <item x="568"/>
        <item x="650"/>
        <item x="648"/>
        <item x="497"/>
        <item x="569"/>
        <item x="570"/>
        <item x="571"/>
        <item x="572"/>
        <item x="573"/>
        <item x="574"/>
        <item x="10415"/>
        <item x="7696"/>
        <item x="5890"/>
        <item x="4277"/>
        <item x="15633"/>
        <item x="4166"/>
        <item x="730"/>
        <item x="14224"/>
        <item x="2423"/>
        <item x="1094"/>
        <item x="155"/>
        <item x="4524"/>
        <item x="341"/>
        <item x="275"/>
        <item x="189"/>
        <item x="244"/>
        <item x="220"/>
        <item x="148"/>
        <item x="4430"/>
        <item x="342"/>
        <item x="257"/>
        <item x="483"/>
        <item x="221"/>
        <item x="4128"/>
        <item x="343"/>
        <item x="279"/>
        <item x="330"/>
        <item x="331"/>
        <item x="344"/>
        <item x="190"/>
        <item x="234"/>
        <item x="765"/>
        <item x="14380"/>
        <item x="14150"/>
        <item x="14690"/>
        <item x="3782"/>
        <item x="14019"/>
        <item x="16075"/>
        <item x="4069"/>
        <item x="3676"/>
        <item x="13005"/>
        <item x="6225"/>
        <item x="7555"/>
        <item x="5562"/>
        <item x="7594"/>
        <item x="14534"/>
        <item x="7121"/>
        <item x="3196"/>
        <item x="7829"/>
        <item x="1513"/>
        <item x="10789"/>
        <item x="15787"/>
        <item x="3902"/>
        <item x="10155"/>
        <item x="6569"/>
        <item x="12420"/>
        <item x="13831"/>
        <item x="8525"/>
        <item x="15694"/>
        <item x="7499"/>
        <item x="1024"/>
        <item x="14020"/>
        <item x="11723"/>
        <item x="15435"/>
        <item x="14021"/>
        <item x="3541"/>
        <item x="1439"/>
        <item x="11476"/>
        <item x="6192"/>
        <item x="7697"/>
        <item x="399"/>
        <item x="375"/>
        <item x="7122"/>
        <item x="10516"/>
        <item x="15845"/>
        <item x="14151"/>
        <item x="2069"/>
        <item x="6070"/>
        <item x="10790"/>
        <item x="8526"/>
        <item x="3091"/>
        <item x="12421"/>
        <item x="4685"/>
        <item x="10416"/>
        <item x="3158"/>
        <item x="12422"/>
        <item x="10156"/>
        <item x="2641"/>
        <item x="1061"/>
        <item x="13006"/>
        <item x="10923"/>
        <item x="12081"/>
        <item x="12082"/>
        <item x="6907"/>
        <item x="5309"/>
        <item x="15584"/>
        <item x="14277"/>
        <item x="10157"/>
        <item x="3736"/>
        <item x="1776"/>
        <item x="5960"/>
        <item x="5771"/>
        <item x="229"/>
        <item x="11003"/>
        <item x="8527"/>
        <item x="9414"/>
        <item x="6570"/>
        <item x="5122"/>
        <item x="15634"/>
        <item x="11639"/>
        <item x="11550"/>
        <item x="5961"/>
        <item x="15910"/>
        <item x="15911"/>
        <item x="462"/>
        <item x="9474"/>
        <item x="15486"/>
        <item x="8528"/>
        <item x="13892"/>
        <item x="2165"/>
        <item x="15394"/>
        <item x="15174"/>
        <item x="9845"/>
        <item x="15664"/>
        <item x="10158"/>
        <item x="16003"/>
        <item x="13140"/>
        <item x="13283"/>
        <item x="15788"/>
        <item x="16004"/>
        <item x="15585"/>
        <item x="7911"/>
        <item x="14691"/>
        <item x="15293"/>
        <item x="14692"/>
        <item x="3627"/>
        <item x="14535"/>
        <item x="7123"/>
        <item x="14022"/>
        <item x="15525"/>
        <item x="10159"/>
        <item x="7948"/>
        <item x="14536"/>
        <item x="3414"/>
        <item x="14971"/>
        <item x="14972"/>
        <item x="14537"/>
        <item x="14152"/>
        <item x="8850"/>
        <item x="8529"/>
        <item x="2141"/>
        <item x="4954"/>
        <item x="14538"/>
        <item x="575"/>
        <item x="1210"/>
        <item x="10160"/>
        <item x="4686"/>
        <item x="7000"/>
        <item x="13556"/>
        <item x="5706"/>
        <item x="14693"/>
        <item x="8530"/>
        <item x="5598"/>
        <item x="1211"/>
        <item x="2298"/>
        <item x="10924"/>
        <item x="11323"/>
        <item x="11477"/>
        <item x="36"/>
        <item x="10161"/>
        <item x="8531"/>
        <item x="9475"/>
        <item x="976"/>
        <item x="13697"/>
        <item x="10586"/>
        <item x="10653"/>
        <item x="13007"/>
        <item x="7595"/>
        <item x="11551"/>
        <item x="15526"/>
        <item x="9548"/>
        <item x="1784"/>
        <item x="8341"/>
        <item x="12423"/>
        <item x="1945"/>
        <item x="1856"/>
        <item x="1931"/>
        <item x="11478"/>
        <item x="9476"/>
        <item x="11136"/>
        <item x="11861"/>
        <item x="9751"/>
        <item x="7124"/>
        <item x="2408"/>
        <item x="6816"/>
        <item x="16125"/>
        <item x="6267"/>
        <item x="10162"/>
        <item x="14153"/>
        <item x="12424"/>
        <item x="10417"/>
        <item x="1745"/>
        <item x="6310"/>
        <item x="10925"/>
        <item x="15294"/>
        <item x="6571"/>
        <item x="14023"/>
        <item x="473"/>
        <item x="3542"/>
        <item x="1212"/>
        <item x="1685"/>
        <item x="3972"/>
        <item x="11324"/>
        <item x="13557"/>
        <item x="15395"/>
        <item x="13558"/>
        <item x="14539"/>
        <item x="12700"/>
        <item x="10587"/>
        <item x="10163"/>
        <item x="7596"/>
        <item x="9477"/>
        <item x="2506"/>
        <item x="13559"/>
        <item x="13560"/>
        <item x="576"/>
        <item x="577"/>
        <item x="578"/>
        <item x="579"/>
        <item x="580"/>
        <item x="581"/>
        <item x="582"/>
        <item x="583"/>
        <item x="584"/>
        <item x="585"/>
        <item x="586"/>
        <item x="9249"/>
        <item x="13762"/>
        <item x="6817"/>
        <item x="6002"/>
        <item x="6193"/>
        <item x="11862"/>
        <item x="13368"/>
        <item x="14024"/>
        <item x="10418"/>
        <item x="4687"/>
        <item x="9846"/>
        <item x="1843"/>
        <item x="8532"/>
        <item x="14839"/>
        <item x="9478"/>
        <item x="8111"/>
        <item x="13141"/>
        <item x="145"/>
        <item x="11137"/>
        <item x="8235"/>
        <item x="10164"/>
        <item x="13008"/>
        <item x="2318"/>
        <item x="14540"/>
        <item x="10165"/>
        <item x="620"/>
        <item x="4870"/>
        <item x="355"/>
        <item x="12425"/>
        <item x="10791"/>
        <item x="15890"/>
        <item x="16018"/>
        <item x="15912"/>
        <item x="461"/>
        <item x="12426"/>
        <item x="4376"/>
        <item x="12427"/>
        <item x="3197"/>
        <item x="6268"/>
        <item x="9002"/>
        <item x="15586"/>
        <item x="14381"/>
        <item x="15527"/>
        <item x="15088"/>
        <item x="3543"/>
        <item x="14225"/>
        <item x="3106"/>
        <item x="15695"/>
        <item x="7949"/>
        <item x="5772"/>
        <item x="13009"/>
        <item x="11325"/>
        <item x="3783"/>
        <item x="12600"/>
        <item x="13209"/>
        <item x="6572"/>
        <item x="2852"/>
        <item x="12428"/>
        <item x="7387"/>
        <item x="13010"/>
        <item x="7500"/>
        <item x="217"/>
        <item x="8921"/>
        <item x="11004"/>
        <item x="1155"/>
        <item x="1880"/>
        <item x="265"/>
        <item x="168"/>
        <item x="245"/>
        <item x="9250"/>
        <item x="197"/>
        <item x="169"/>
        <item x="8342"/>
        <item x="1161"/>
        <item x="2991"/>
        <item x="12847"/>
        <item x="11326"/>
        <item x="1686"/>
        <item x="10926"/>
        <item x="4688"/>
        <item x="3874"/>
        <item x="5923"/>
        <item x="2365"/>
        <item x="7698"/>
        <item x="5200"/>
        <item x="6908"/>
        <item x="15665"/>
        <item x="7699"/>
        <item x="4689"/>
        <item x="6344"/>
        <item x="7700"/>
        <item x="7950"/>
        <item x="12429"/>
        <item x="5394"/>
        <item x="7501"/>
        <item x="10166"/>
        <item x="526"/>
        <item x="14025"/>
        <item x="11724"/>
        <item x="15175"/>
        <item x="7199"/>
        <item x="2642"/>
        <item x="5942"/>
        <item x="4690"/>
        <item x="7001"/>
        <item x="10792"/>
        <item x="14541"/>
        <item x="11863"/>
        <item x="15528"/>
        <item x="3784"/>
        <item x="5178"/>
        <item x="1790"/>
        <item x="2409"/>
        <item x="4955"/>
        <item x="8343"/>
        <item x="14973"/>
        <item x="4489"/>
        <item x="10927"/>
        <item x="14542"/>
        <item x="13893"/>
        <item x="9365"/>
        <item x="5943"/>
        <item x="11552"/>
        <item x="3213"/>
        <item x="7030"/>
        <item x="15295"/>
        <item x="13210"/>
        <item x="13011"/>
        <item x="9251"/>
        <item x="12701"/>
        <item x="14543"/>
        <item x="4431"/>
        <item x="9003"/>
        <item x="4691"/>
        <item x="5395"/>
        <item x="14694"/>
        <item x="8006"/>
        <item x="8533"/>
        <item x="14154"/>
        <item x="15487"/>
        <item x="668"/>
        <item x="6573"/>
        <item x="5396"/>
        <item x="5707"/>
        <item x="1537"/>
        <item x="1213"/>
        <item x="15587"/>
        <item x="5891"/>
        <item x="12848"/>
        <item x="3875"/>
        <item x="11327"/>
        <item x="8724"/>
        <item x="9752"/>
        <item x="10167"/>
        <item x="669"/>
        <item x="670"/>
        <item x="671"/>
        <item x="672"/>
        <item x="5179"/>
        <item x="3022"/>
        <item x="13012"/>
        <item x="6574"/>
        <item x="1506"/>
        <item x="3544"/>
        <item x="3973"/>
        <item x="13369"/>
        <item x="16056"/>
        <item x="6575"/>
        <item x="9252"/>
        <item x="6576"/>
        <item x="13370"/>
        <item x="2227"/>
        <item x="5632"/>
        <item x="1400"/>
        <item x="2643"/>
        <item x="146"/>
        <item x="14155"/>
        <item x="5201"/>
        <item x="11328"/>
        <item x="15089"/>
        <item x="71"/>
        <item x="72"/>
        <item x="73"/>
        <item x="13561"/>
        <item x="12151"/>
        <item x="11864"/>
        <item x="10168"/>
        <item x="3545"/>
        <item x="6730"/>
        <item x="6909"/>
        <item x="74"/>
        <item x="75"/>
        <item x="76"/>
        <item x="425"/>
        <item x="77"/>
        <item x="78"/>
        <item x="79"/>
        <item x="6910"/>
        <item x="7388"/>
        <item x="1072"/>
        <item x="1172"/>
        <item x="9479"/>
        <item x="1421"/>
        <item x="11329"/>
        <item x="778"/>
        <item x="12430"/>
        <item x="2644"/>
        <item x="8534"/>
        <item x="13562"/>
        <item x="3546"/>
        <item x="11330"/>
        <item x="9753"/>
        <item x="10169"/>
        <item x="10654"/>
        <item x="8535"/>
        <item x="10655"/>
        <item x="7389"/>
        <item x="11479"/>
        <item x="13563"/>
        <item x="1422"/>
        <item x="15736"/>
        <item x="5615"/>
        <item x="8922"/>
        <item x="213"/>
        <item x="2311"/>
        <item x="12431"/>
        <item x="3547"/>
        <item x="7390"/>
        <item x="8536"/>
        <item x="14544"/>
        <item x="332"/>
        <item x="4167"/>
        <item x="4871"/>
        <item x="9549"/>
        <item x="15090"/>
        <item x="156"/>
        <item x="10793"/>
        <item x="10170"/>
        <item x="8236"/>
        <item x="6911"/>
        <item x="15789"/>
        <item x="1981"/>
        <item x="10171"/>
        <item x="6731"/>
        <item x="14156"/>
        <item x="4168"/>
        <item x="2645"/>
        <item x="2366"/>
        <item x="2070"/>
        <item x="15296"/>
        <item x="5708"/>
        <item x="14545"/>
        <item x="4070"/>
        <item x="4692"/>
        <item x="11331"/>
        <item x="11332"/>
        <item x="14026"/>
        <item x="13013"/>
        <item x="10172"/>
        <item x="1687"/>
        <item x="367"/>
        <item x="12601"/>
        <item x="2894"/>
        <item x="470"/>
        <item x="8537"/>
        <item x="6577"/>
        <item x="15141"/>
        <item x="8294"/>
        <item x="12432"/>
        <item x="4552"/>
        <item x="9253"/>
        <item x="15588"/>
        <item x="15790"/>
        <item x="289"/>
        <item x="6373"/>
        <item x="4169"/>
        <item x="10928"/>
        <item x="1800"/>
        <item x="1955"/>
        <item x="2482"/>
        <item x="9254"/>
        <item x="11333"/>
        <item x="5310"/>
        <item x="9255"/>
        <item x="1036"/>
        <item x="14695"/>
        <item x="8538"/>
        <item x="750"/>
        <item x="15297"/>
        <item x="12702"/>
        <item x="12703"/>
        <item x="14974"/>
        <item x="1545"/>
        <item x="414"/>
        <item x="7446"/>
        <item x="8539"/>
        <item x="10173"/>
        <item x="6968"/>
        <item x="14975"/>
        <item x="7502"/>
        <item x="7951"/>
        <item x="12433"/>
        <item x="7556"/>
        <item x="6578"/>
        <item x="14382"/>
        <item x="7557"/>
        <item x="4095"/>
        <item x="12768"/>
        <item x="3717"/>
        <item x="12434"/>
        <item x="13211"/>
        <item x="9256"/>
        <item x="14696"/>
        <item x="12219"/>
        <item x="2071"/>
        <item x="5072"/>
        <item x="14027"/>
        <item x="8540"/>
        <item x="7200"/>
        <item x="8541"/>
        <item x="4170"/>
        <item x="12435"/>
        <item x="6269"/>
        <item x="918"/>
        <item x="2072"/>
        <item x="10174"/>
        <item x="3242"/>
        <item x="14028"/>
        <item x="14893"/>
        <item x="13212"/>
        <item x="1369"/>
        <item x="7701"/>
        <item x="7201"/>
        <item x="6071"/>
        <item x="8542"/>
        <item x="4693"/>
        <item x="13564"/>
        <item x="10175"/>
        <item x="15589"/>
        <item x="10419"/>
        <item x="11334"/>
        <item x="1042"/>
        <item x="9643"/>
        <item x="3703"/>
        <item x="10656"/>
        <item x="8344"/>
        <item x="12152"/>
        <item x="10176"/>
        <item x="13014"/>
        <item x="2073"/>
        <item x="11865"/>
        <item x="15298"/>
        <item x="2228"/>
        <item x="4956"/>
        <item x="9257"/>
        <item x="2646"/>
        <item x="407"/>
        <item x="701"/>
        <item x="10177"/>
        <item x="13284"/>
        <item x="11005"/>
        <item x="7830"/>
        <item x="9258"/>
        <item x="14383"/>
        <item x="6311"/>
        <item x="8112"/>
        <item x="2647"/>
        <item x="8295"/>
        <item x="1962"/>
        <item x="3424"/>
        <item x="5180"/>
        <item x="356"/>
        <item x="246"/>
        <item x="368"/>
        <item x="15696"/>
        <item x="533"/>
        <item x="2367"/>
        <item x="5311"/>
        <item x="1214"/>
        <item x="6072"/>
        <item x="14546"/>
        <item x="3447"/>
        <item x="13832"/>
        <item x="10517"/>
        <item x="5892"/>
        <item x="3548"/>
        <item x="1095"/>
        <item x="4490"/>
        <item x="2492"/>
        <item x="5397"/>
        <item x="5272"/>
        <item x="6732"/>
        <item x="11866"/>
        <item x="12436"/>
        <item x="3549"/>
        <item x="10178"/>
        <item x="10794"/>
        <item x="15299"/>
        <item x="11335"/>
        <item x="230"/>
        <item x="4694"/>
        <item x="14226"/>
        <item x="6912"/>
        <item x="6913"/>
        <item x="8725"/>
        <item x="10179"/>
        <item x="4525"/>
        <item x="62"/>
        <item x="63"/>
        <item x="64"/>
        <item x="5398"/>
        <item x="1713"/>
        <item x="2853"/>
        <item x="7952"/>
        <item x="15846"/>
        <item x="10518"/>
        <item x="80"/>
        <item x="8543"/>
        <item x="2648"/>
        <item x="753"/>
        <item x="4872"/>
        <item x="5009"/>
        <item x="1215"/>
        <item x="9004"/>
        <item x="12437"/>
        <item x="9005"/>
        <item x="14547"/>
        <item x="5273"/>
        <item x="1844"/>
        <item x="6863"/>
        <item x="2208"/>
        <item x="4071"/>
        <item x="10180"/>
        <item x="1926"/>
        <item x="9006"/>
        <item x="14976"/>
        <item x="8923"/>
        <item x="4377"/>
        <item x="15590"/>
        <item x="7447"/>
        <item x="8778"/>
        <item x="2368"/>
        <item x="9480"/>
        <item x="8544"/>
        <item x="6733"/>
        <item x="7448"/>
        <item x="9754"/>
        <item x="12602"/>
        <item x="3198"/>
        <item x="14778"/>
        <item x="11480"/>
        <item x="7125"/>
        <item x="7325"/>
        <item x="252"/>
        <item x="8181"/>
        <item x="1864"/>
        <item x="5924"/>
        <item x="11971"/>
        <item x="11336"/>
        <item x="9847"/>
        <item x="81"/>
        <item x="6734"/>
        <item x="12704"/>
        <item x="4526"/>
        <item x="7240"/>
        <item x="13565"/>
        <item x="2969"/>
        <item x="8811"/>
        <item x="10795"/>
        <item x="12849"/>
        <item x="14029"/>
        <item x="15396"/>
        <item x="2777"/>
        <item x="6345"/>
        <item x="4207"/>
        <item x="4695"/>
        <item x="8726"/>
        <item x="16057"/>
        <item x="4696"/>
        <item x="14977"/>
        <item x="15300"/>
        <item x="8545"/>
        <item x="3283"/>
        <item x="15176"/>
        <item x="8113"/>
        <item x="12153"/>
        <item x="10181"/>
        <item x="10182"/>
        <item x="15177"/>
        <item x="9848"/>
        <item x="16005"/>
        <item x="14227"/>
        <item x="10519"/>
        <item x="10183"/>
        <item x="14779"/>
        <item x="15488"/>
        <item x="14840"/>
        <item x="14278"/>
        <item x="10184"/>
        <item x="10185"/>
        <item x="11071"/>
        <item x="14894"/>
        <item x="9415"/>
        <item x="15958"/>
        <item x="9849"/>
        <item x="10186"/>
        <item x="12438"/>
        <item x="1216"/>
        <item x="14978"/>
        <item x="11867"/>
        <item x="16109"/>
        <item x="7241"/>
        <item x="11337"/>
        <item x="13015"/>
        <item x="3677"/>
        <item x="621"/>
        <item x="7202"/>
        <item x="1250"/>
        <item x="1610"/>
        <item x="6579"/>
        <item x="13566"/>
        <item x="15873"/>
        <item x="11868"/>
        <item x="5962"/>
        <item x="5242"/>
        <item x="6580"/>
        <item x="6581"/>
        <item x="15301"/>
        <item x="15847"/>
        <item x="12769"/>
        <item x="9850"/>
        <item x="1969"/>
        <item x="11481"/>
        <item x="13833"/>
        <item x="6270"/>
        <item x="3363"/>
        <item x="6914"/>
        <item x="12439"/>
        <item x="6582"/>
        <item x="7597"/>
        <item x="1217"/>
        <item x="15302"/>
        <item x="2900"/>
        <item x="5893"/>
        <item x="6915"/>
        <item x="4241"/>
        <item x="6226"/>
        <item x="8546"/>
        <item x="1029"/>
        <item x="534"/>
        <item x="12220"/>
        <item x="12603"/>
        <item x="12221"/>
        <item x="6735"/>
        <item x="8007"/>
        <item x="15303"/>
        <item x="2074"/>
        <item x="11553"/>
        <item x="1218"/>
        <item x="11138"/>
        <item x="6916"/>
        <item x="5033"/>
        <item x="15737"/>
        <item x="13016"/>
        <item x="15959"/>
        <item x="16110"/>
        <item x="12440"/>
        <item x="13567"/>
        <item x="2649"/>
        <item x="2778"/>
        <item x="3946"/>
        <item x="11869"/>
        <item x="16147"/>
        <item x="14030"/>
        <item x="14228"/>
        <item x="10187"/>
        <item x="2811"/>
        <item x="9799"/>
        <item x="15436"/>
        <item x="6194"/>
        <item x="2650"/>
        <item x="2075"/>
        <item x="2076"/>
        <item x="15397"/>
        <item x="3704"/>
        <item x="2077"/>
        <item x="12441"/>
        <item x="15591"/>
        <item x="2651"/>
        <item x="12083"/>
        <item x="4697"/>
        <item x="6583"/>
        <item x="4698"/>
        <item x="1219"/>
        <item x="2299"/>
        <item x="5773"/>
        <item x="6227"/>
        <item x="14841"/>
        <item x="11725"/>
        <item x="12705"/>
        <item x="11482"/>
        <item x="9893"/>
        <item x="9851"/>
        <item x="13568"/>
        <item x="13569"/>
        <item x="11972"/>
        <item x="7242"/>
        <item x="14031"/>
        <item x="4072"/>
        <item x="13698"/>
        <item x="627"/>
        <item x="6584"/>
        <item x="9047"/>
        <item x="8924"/>
        <item x="9800"/>
        <item x="12604"/>
        <item x="7285"/>
        <item x="6969"/>
        <item x="6970"/>
        <item x="10929"/>
        <item x="7831"/>
        <item x="5160"/>
        <item x="4108"/>
        <item x="8727"/>
        <item x="12850"/>
        <item x="15437"/>
        <item x="14032"/>
        <item x="11870"/>
        <item x="7002"/>
        <item x="12851"/>
        <item x="9259"/>
        <item x="6864"/>
        <item x="376"/>
        <item x="16200"/>
        <item x="3550"/>
        <item x="7558"/>
        <item x="1306"/>
        <item x="3551"/>
        <item x="3903"/>
        <item x="7598"/>
        <item x="15304"/>
        <item x="4378"/>
        <item x="11338"/>
        <item x="6792"/>
        <item x="10188"/>
        <item x="5493"/>
        <item x="564"/>
        <item x="7243"/>
        <item x="5073"/>
        <item x="7286"/>
        <item x="10189"/>
        <item x="8345"/>
        <item x="10190"/>
        <item x="10930"/>
        <item x="8547"/>
        <item x="8548"/>
        <item x="13570"/>
        <item x="13571"/>
        <item x="5709"/>
        <item x="15913"/>
        <item x="13017"/>
        <item x="465"/>
        <item x="8549"/>
        <item x="5494"/>
        <item x="1829"/>
        <item x="16148"/>
        <item x="4171"/>
        <item x="13142"/>
        <item x="15305"/>
        <item x="4172"/>
        <item x="8346"/>
        <item x="82"/>
        <item x="1386"/>
        <item x="10420"/>
        <item x="10191"/>
        <item x="15960"/>
        <item x="10192"/>
        <item x="6073"/>
        <item x="7126"/>
        <item x="12154"/>
        <item x="11339"/>
        <item x="10657"/>
        <item x="14157"/>
        <item x="10796"/>
        <item x="11340"/>
        <item x="10193"/>
        <item x="231"/>
        <item x="1811"/>
        <item x="105"/>
        <item x="12442"/>
        <item x="2078"/>
        <item x="3092"/>
        <item x="13018"/>
        <item x="7287"/>
        <item x="15438"/>
        <item x="6074"/>
        <item x="14979"/>
        <item x="11341"/>
        <item x="4173"/>
        <item x="1688"/>
        <item x="8550"/>
        <item x="5774"/>
        <item x="9894"/>
        <item x="1163"/>
        <item x="4174"/>
        <item x="5399"/>
        <item x="3904"/>
        <item x="1059"/>
        <item x="4699"/>
        <item x="10797"/>
        <item x="14697"/>
        <item x="2471"/>
        <item x="8551"/>
        <item x="9416"/>
        <item x="158"/>
        <item x="3023"/>
        <item x="3552"/>
        <item x="8552"/>
        <item x="11342"/>
        <item x="3047"/>
        <item x="8728"/>
        <item x="971"/>
        <item x="6585"/>
        <item x="8553"/>
        <item x="8237"/>
        <item x="9084"/>
        <item x="2652"/>
        <item x="7391"/>
        <item x="8554"/>
        <item x="7702"/>
        <item x="16176"/>
        <item x="1630"/>
        <item x="16185"/>
        <item x="387"/>
        <item x="3553"/>
        <item x="4700"/>
        <item x="7392"/>
        <item x="3554"/>
        <item x="4701"/>
        <item x="8238"/>
        <item x="3905"/>
        <item x="2930"/>
        <item x="11871"/>
        <item x="16186"/>
        <item x="12443"/>
        <item x="11006"/>
        <item x="4117"/>
        <item x="222"/>
        <item x="6586"/>
        <item x="13763"/>
        <item x="4317"/>
        <item x="13572"/>
        <item x="9007"/>
        <item x="10194"/>
        <item x="9895"/>
        <item x="8925"/>
        <item x="12222"/>
        <item x="3824"/>
        <item x="2931"/>
        <item x="2410"/>
        <item x="11139"/>
        <item x="12155"/>
        <item x="10421"/>
        <item x="4318"/>
        <item x="1602"/>
        <item x="15439"/>
        <item x="5710"/>
        <item x="4873"/>
        <item x="10195"/>
        <item x="11343"/>
        <item x="14033"/>
        <item x="15440"/>
        <item x="15441"/>
        <item x="8812"/>
        <item x="4242"/>
        <item x="6587"/>
        <item x="6588"/>
        <item x="13573"/>
        <item x="6589"/>
        <item x="10196"/>
        <item x="12605"/>
        <item x="1220"/>
        <item x="2269"/>
        <item x="10197"/>
        <item x="7832"/>
        <item x="8926"/>
        <item x="3214"/>
        <item x="12444"/>
        <item x="10422"/>
        <item x="12445"/>
        <item x="10931"/>
        <item x="6767"/>
        <item x="15986"/>
        <item x="6736"/>
        <item x="13019"/>
        <item x="779"/>
        <item x="14780"/>
        <item x="2229"/>
        <item x="7703"/>
        <item x="15697"/>
        <item x="11072"/>
        <item x="14698"/>
        <item x="14699"/>
        <item x="14229"/>
        <item x="14279"/>
        <item x="13764"/>
        <item x="6917"/>
        <item x="15592"/>
        <item x="12606"/>
        <item x="8114"/>
        <item x="11554"/>
        <item x="1626"/>
        <item x="4258"/>
        <item x="280"/>
        <item x="587"/>
        <item x="2027"/>
        <item x="11555"/>
        <item x="3785"/>
        <item x="10423"/>
        <item x="14700"/>
        <item x="14701"/>
        <item x="16006"/>
        <item x="11344"/>
        <item x="15091"/>
        <item x="13213"/>
        <item x="15791"/>
        <item x="15635"/>
        <item x="13143"/>
        <item x="11556"/>
        <item x="14702"/>
        <item x="4553"/>
        <item x="9644"/>
        <item x="7203"/>
        <item x="16007"/>
        <item x="14280"/>
        <item x="15043"/>
        <item x="15698"/>
        <item x="12770"/>
        <item x="14548"/>
        <item x="11345"/>
        <item x="13020"/>
        <item x="11483"/>
        <item x="13894"/>
        <item x="11557"/>
        <item x="14034"/>
        <item x="14035"/>
        <item x="15593"/>
        <item x="9260"/>
        <item x="6228"/>
        <item x="4018"/>
        <item x="2411"/>
        <item x="7559"/>
        <item x="14549"/>
        <item x="11484"/>
        <item x="8555"/>
        <item x="7244"/>
        <item x="10658"/>
        <item x="6075"/>
        <item x="6003"/>
        <item x="13285"/>
        <item x="1498"/>
        <item x="13214"/>
        <item x="5894"/>
        <item x="7704"/>
        <item x="14158"/>
        <item x="2200"/>
        <item x="3705"/>
        <item x="9645"/>
        <item x="1096"/>
        <item x="377"/>
        <item x="8115"/>
        <item x="10198"/>
        <item x="6590"/>
        <item x="15398"/>
        <item x="10199"/>
        <item x="10798"/>
        <item x="6591"/>
        <item x="8296"/>
        <item x="8297"/>
        <item x="11872"/>
        <item x="2653"/>
        <item x="14703"/>
        <item x="4957"/>
        <item x="13215"/>
        <item x="3048"/>
        <item x="12084"/>
        <item x="5944"/>
        <item x="1221"/>
        <item x="1888"/>
        <item x="2779"/>
        <item x="3415"/>
        <item x="10200"/>
        <item x="14230"/>
        <item x="1272"/>
        <item x="8182"/>
        <item x="8116"/>
        <item x="15961"/>
        <item x="10424"/>
        <item x="5021"/>
        <item x="3706"/>
        <item x="3922"/>
        <item x="7705"/>
        <item x="403"/>
        <item x="14704"/>
        <item x="15092"/>
        <item x="9261"/>
        <item x="4986"/>
        <item x="10932"/>
        <item x="6592"/>
        <item x="5400"/>
        <item x="4702"/>
        <item x="14895"/>
        <item x="5563"/>
        <item x="1097"/>
        <item x="3655"/>
        <item x="5401"/>
        <item x="6593"/>
        <item x="4073"/>
        <item x="149"/>
        <item x="7503"/>
        <item x="7288"/>
        <item x="7393"/>
        <item x="9481"/>
        <item x="11346"/>
        <item x="7504"/>
        <item x="6346"/>
        <item x="6347"/>
        <item x="7599"/>
        <item x="12706"/>
        <item x="12223"/>
        <item x="15306"/>
        <item x="14896"/>
        <item x="3448"/>
        <item x="11873"/>
        <item x="1558"/>
        <item x="7505"/>
        <item x="12607"/>
        <item x="7003"/>
        <item x="10201"/>
        <item x="11640"/>
        <item x="8556"/>
        <item x="11347"/>
        <item x="15178"/>
        <item x="10202"/>
        <item x="13765"/>
        <item x="5402"/>
        <item x="11007"/>
        <item x="4918"/>
        <item x="7706"/>
        <item x="1078"/>
        <item x="12608"/>
        <item x="14550"/>
        <item x="9008"/>
        <item x="14159"/>
        <item x="8557"/>
        <item x="11073"/>
        <item x="15792"/>
        <item x="2791"/>
        <item x="5123"/>
        <item x="6004"/>
        <item x="12446"/>
        <item x="13021"/>
        <item x="3656"/>
        <item x="15594"/>
        <item x="9482"/>
        <item x="3555"/>
        <item x="3556"/>
        <item x="16126"/>
        <item x="415"/>
        <item x="2493"/>
        <item x="2201"/>
        <item x="10799"/>
        <item x="2079"/>
        <item x="10933"/>
        <item x="12447"/>
        <item x="15595"/>
        <item x="9646"/>
        <item x="2279"/>
        <item x="9417"/>
        <item x="1185"/>
        <item x="537"/>
        <item x="8927"/>
        <item x="6132"/>
        <item x="11726"/>
        <item x="12448"/>
        <item x="12449"/>
        <item x="12450"/>
        <item x="151"/>
        <item x="14551"/>
        <item x="65"/>
        <item x="66"/>
        <item x="258"/>
        <item x="10800"/>
        <item x="6818"/>
        <item x="16201"/>
        <item x="12224"/>
        <item x="11008"/>
        <item x="1492"/>
        <item x="14281"/>
        <item x="5074"/>
        <item x="10801"/>
        <item x="6594"/>
        <item x="2854"/>
        <item x="7560"/>
        <item x="10425"/>
        <item x="10203"/>
        <item x="11348"/>
        <item x="10934"/>
        <item x="8558"/>
        <item x="7394"/>
        <item x="9418"/>
        <item x="3678"/>
        <item x="12771"/>
        <item x="12156"/>
        <item x="8559"/>
        <item x="12707"/>
        <item x="588"/>
        <item x="2921"/>
        <item x="11349"/>
        <item x="12451"/>
        <item x="13895"/>
        <item x="13834"/>
        <item x="16111"/>
        <item x="6195"/>
        <item x="4580"/>
        <item x="1822"/>
        <item x="3835"/>
        <item x="5075"/>
        <item x="1777"/>
        <item x="5243"/>
        <item x="2560"/>
        <item x="10588"/>
        <item x="12225"/>
        <item x="10659"/>
        <item x="7326"/>
        <item x="7289"/>
        <item x="13574"/>
        <item x="7290"/>
        <item x="1932"/>
        <item x="7127"/>
        <item x="6595"/>
        <item x="8813"/>
        <item x="13699"/>
        <item x="14552"/>
        <item x="12157"/>
        <item x="4030"/>
        <item x="15699"/>
        <item x="15307"/>
        <item x="15987"/>
        <item x="12452"/>
        <item x="7953"/>
        <item x="11009"/>
        <item x="15738"/>
        <item x="4703"/>
        <item x="14036"/>
        <item x="9262"/>
        <item x="14037"/>
        <item x="16058"/>
        <item x="11874"/>
        <item x="6596"/>
        <item x="3974"/>
        <item x="6597"/>
        <item x="6598"/>
        <item x="9263"/>
        <item x="7833"/>
        <item x="2780"/>
        <item x="7834"/>
        <item x="589"/>
        <item x="8851"/>
        <item x="6076"/>
        <item x="8183"/>
        <item x="8560"/>
        <item x="4452"/>
        <item x="4453"/>
        <item x="3852"/>
        <item x="11350"/>
        <item x="9896"/>
        <item x="803"/>
        <item x="8779"/>
        <item x="8561"/>
        <item x="10204"/>
        <item x="154"/>
        <item x="7707"/>
        <item x="10205"/>
        <item x="9647"/>
        <item x="13144"/>
        <item x="2654"/>
        <item x="8239"/>
        <item x="6819"/>
        <item x="5845"/>
        <item x="7327"/>
        <item x="3657"/>
        <item x="7245"/>
        <item x="11875"/>
        <item x="6599"/>
        <item x="6600"/>
        <item x="7708"/>
        <item x="6601"/>
        <item x="6602"/>
        <item x="15529"/>
        <item x="15530"/>
        <item x="16059"/>
        <item x="15531"/>
        <item x="3640"/>
        <item x="13575"/>
        <item x="12453"/>
        <item x="13145"/>
        <item x="6133"/>
        <item x="2561"/>
        <item x="9264"/>
        <item x="13766"/>
        <item x="16060"/>
        <item x="16061"/>
        <item x="5846"/>
        <item x="12772"/>
        <item x="4243"/>
        <item x="37"/>
        <item x="38"/>
        <item x="9801"/>
        <item x="4432"/>
        <item x="6603"/>
        <item x="25"/>
        <item x="39"/>
        <item x="5711"/>
        <item x="5616"/>
        <item x="5775"/>
        <item x="11074"/>
        <item x="6271"/>
        <item x="40"/>
        <item x="15142"/>
        <item x="14231"/>
        <item x="1045"/>
        <item x="7835"/>
        <item x="5244"/>
        <item x="11727"/>
        <item x="13022"/>
        <item x="4581"/>
        <item x="10589"/>
        <item x="700"/>
        <item x="8562"/>
        <item x="12708"/>
        <item x="3146"/>
        <item x="14038"/>
        <item x="4109"/>
        <item x="9265"/>
        <item x="11876"/>
        <item x="5076"/>
        <item x="8117"/>
        <item x="12226"/>
        <item x="1222"/>
        <item x="15179"/>
        <item x="8118"/>
        <item x="5124"/>
        <item x="14282"/>
        <item x="416"/>
        <item x="11351"/>
        <item x="5712"/>
        <item x="6272"/>
        <item x="7709"/>
        <item x="628"/>
        <item x="6604"/>
        <item x="10426"/>
        <item x="7600"/>
        <item x="15143"/>
        <item x="11352"/>
        <item x="10206"/>
        <item x="9483"/>
        <item x="11485"/>
        <item x="10207"/>
        <item x="3737"/>
        <item x="7291"/>
        <item x="12454"/>
        <item x="2312"/>
        <item x="3975"/>
        <item x="12227"/>
        <item x="8347"/>
        <item x="26"/>
        <item x="4379"/>
        <item x="101"/>
        <item x="4175"/>
        <item x="14980"/>
        <item x="907"/>
        <item x="1552"/>
        <item x="653"/>
        <item x="3557"/>
        <item x="2544"/>
        <item x="16202"/>
        <item x="8008"/>
        <item x="8563"/>
        <item x="923"/>
        <item x="1576"/>
        <item x="1607"/>
        <item x="10802"/>
        <item x="9048"/>
        <item x="10590"/>
        <item x="11353"/>
        <item x="3024"/>
        <item x="3707"/>
        <item x="12455"/>
        <item x="8564"/>
        <item x="14553"/>
        <item x="14981"/>
        <item x="8119"/>
        <item x="14384"/>
        <item x="4479"/>
        <item x="4704"/>
        <item x="12158"/>
        <item x="11354"/>
        <item x="14982"/>
        <item x="3890"/>
        <item x="5403"/>
        <item x="16645"/>
        <item x="16646"/>
        <item x="16647"/>
        <item x="16648"/>
        <item x="16649"/>
        <item x="16650"/>
        <item x="10803"/>
        <item x="6402"/>
        <item x="15700"/>
        <item x="5202"/>
        <item x="6605"/>
        <item x="8565"/>
        <item x="15914"/>
        <item x="629"/>
        <item x="11877"/>
        <item x="5796"/>
        <item x="13576"/>
        <item x="7128"/>
        <item x="7506"/>
        <item x="1642"/>
        <item x="11973"/>
        <item x="12609"/>
        <item x="14554"/>
        <item x="5895"/>
        <item x="1746"/>
        <item x="15308"/>
        <item x="3243"/>
        <item x="11486"/>
        <item x="11641"/>
        <item x="6077"/>
        <item x="14232"/>
        <item x="7912"/>
        <item x="6078"/>
        <item x="1108"/>
        <item x="14283"/>
        <item x="8814"/>
        <item x="429"/>
        <item x="6606"/>
        <item x="13146"/>
        <item x="6607"/>
        <item x="6971"/>
        <item x="7129"/>
        <item x="4244"/>
        <item x="9266"/>
        <item x="630"/>
        <item x="11878"/>
        <item x="7913"/>
        <item x="10935"/>
        <item x="7710"/>
        <item x="13023"/>
        <item x="10208"/>
        <item x="12085"/>
        <item x="10427"/>
        <item x="14555"/>
        <item x="8566"/>
        <item x="4566"/>
        <item x="15044"/>
        <item x="10209"/>
        <item x="14781"/>
        <item x="14556"/>
        <item x="9267"/>
        <item x="6737"/>
        <item x="9550"/>
        <item x="6312"/>
        <item x="5474"/>
        <item x="11010"/>
        <item x="378"/>
        <item x="397"/>
        <item x="10591"/>
        <item x="2494"/>
        <item x="10804"/>
        <item x="10210"/>
        <item x="13577"/>
        <item x="8298"/>
        <item x="14039"/>
        <item x="9852"/>
        <item x="1223"/>
        <item x="11879"/>
        <item x="8567"/>
        <item x="14040"/>
        <item x="13216"/>
        <item x="13835"/>
        <item x="11880"/>
        <item x="2655"/>
        <item x="12456"/>
        <item x="14782"/>
        <item x="7507"/>
        <item x="3628"/>
        <item x="10211"/>
        <item x="6738"/>
        <item x="486"/>
        <item x="11011"/>
        <item x="13286"/>
        <item x="16062"/>
        <item x="15309"/>
        <item x="16152"/>
        <item x="6768"/>
        <item x="1635"/>
        <item x="14557"/>
        <item x="11881"/>
        <item x="13578"/>
        <item x="14558"/>
        <item x="14559"/>
        <item x="214"/>
        <item x="14560"/>
        <item x="15793"/>
        <item x="8568"/>
        <item x="3558"/>
        <item x="11487"/>
        <item x="8928"/>
        <item x="10212"/>
        <item x="3199"/>
        <item x="5896"/>
        <item x="4705"/>
        <item x="4176"/>
        <item x="5034"/>
        <item x="7711"/>
        <item x="15310"/>
        <item x="10592"/>
        <item x="14842"/>
        <item x="12457"/>
        <item x="1292"/>
        <item x="7561"/>
        <item x="8929"/>
        <item x="12610"/>
        <item x="10805"/>
        <item x="11355"/>
        <item x="7130"/>
        <item x="11558"/>
        <item x="13147"/>
        <item x="5633"/>
        <item x="11728"/>
        <item x="3559"/>
        <item x="379"/>
        <item x="14561"/>
        <item x="12611"/>
        <item x="1259"/>
        <item x="5404"/>
        <item x="4706"/>
        <item x="15962"/>
        <item x="6739"/>
        <item x="4707"/>
        <item x="2656"/>
        <item x="9484"/>
        <item x="12458"/>
        <item x="2657"/>
        <item x="2658"/>
        <item x="2812"/>
        <item x="15311"/>
        <item x="3401"/>
        <item x="10520"/>
        <item x="877"/>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0428"/>
        <item x="13024"/>
        <item x="10936"/>
        <item x="1344"/>
        <item x="1098"/>
        <item x="16127"/>
        <item x="1747"/>
        <item x="1365"/>
        <item x="2250"/>
        <item x="3093"/>
        <item x="16160"/>
        <item x="3094"/>
        <item x="16161"/>
        <item x="7204"/>
        <item x="12612"/>
        <item x="1362"/>
        <item x="12459"/>
        <item x="3560"/>
        <item x="1569"/>
        <item x="11882"/>
        <item x="13025"/>
        <item x="15312"/>
        <item x="14562"/>
        <item x="604"/>
        <item x="14563"/>
        <item x="11140"/>
        <item x="12709"/>
        <item x="7508"/>
        <item x="10429"/>
        <item x="27"/>
        <item x="16681"/>
        <item x="16682"/>
        <item x="16683"/>
        <item x="16684"/>
        <item x="16685"/>
        <item x="16686"/>
        <item x="16687"/>
        <item x="5405"/>
        <item x="4301"/>
        <item x="12228"/>
        <item x="4177"/>
        <item x="6608"/>
        <item x="14385"/>
        <item x="6609"/>
        <item x="13026"/>
        <item x="9485"/>
        <item x="14284"/>
        <item x="6005"/>
        <item x="9802"/>
        <item x="2080"/>
        <item x="3284"/>
        <item x="3285"/>
        <item x="6610"/>
        <item x="14783"/>
        <item x="3976"/>
        <item x="12159"/>
        <item x="1593"/>
        <item x="9085"/>
        <item x="16688"/>
        <item x="16689"/>
        <item x="14983"/>
        <item x="12086"/>
        <item x="10806"/>
        <item x="55"/>
        <item x="4031"/>
        <item x="7954"/>
        <item x="2081"/>
        <item x="6196"/>
        <item x="13027"/>
        <item x="2472"/>
        <item x="9486"/>
        <item x="9009"/>
        <item x="12460"/>
        <item x="8569"/>
        <item x="9268"/>
        <item x="9269"/>
        <item x="9270"/>
        <item x="9271"/>
        <item x="9272"/>
        <item x="8570"/>
        <item x="8571"/>
        <item x="6611"/>
        <item x="6612"/>
        <item x="6613"/>
        <item x="7712"/>
        <item x="7131"/>
        <item x="7132"/>
        <item x="7713"/>
        <item x="7714"/>
        <item x="4178"/>
        <item x="4179"/>
        <item x="8572"/>
        <item x="8573"/>
        <item x="13028"/>
        <item x="15093"/>
        <item x="9366"/>
        <item x="8574"/>
        <item x="13217"/>
        <item x="11356"/>
        <item x="10807"/>
        <item x="11075"/>
        <item x="6197"/>
        <item x="3147"/>
        <item x="10213"/>
        <item x="7715"/>
        <item x="15794"/>
        <item x="8575"/>
        <item x="6348"/>
        <item x="16183"/>
        <item x="2082"/>
        <item x="9803"/>
        <item x="10521"/>
        <item x="4527"/>
        <item x="3200"/>
        <item x="1224"/>
        <item x="15596"/>
        <item x="8240"/>
        <item x="7395"/>
        <item x="1762"/>
        <item x="9551"/>
        <item x="9552"/>
        <item x="878"/>
        <item x="8576"/>
        <item x="16149"/>
        <item x="7396"/>
        <item x="3437"/>
        <item x="10808"/>
        <item x="5010"/>
        <item x="2732"/>
        <item x="10809"/>
        <item x="830"/>
        <item x="7397"/>
        <item x="1164"/>
        <item x="3095"/>
        <item x="10810"/>
        <item x="8577"/>
        <item x="11642"/>
        <item x="11729"/>
        <item x="5289"/>
        <item x="6972"/>
        <item x="5797"/>
        <item x="14564"/>
        <item x="4208"/>
        <item x="13896"/>
        <item x="11076"/>
        <item x="41"/>
        <item x="9804"/>
        <item x="1594"/>
        <item x="10430"/>
        <item x="12613"/>
        <item x="15597"/>
        <item x="13579"/>
        <item x="11357"/>
        <item x="15313"/>
        <item x="9010"/>
        <item x="3853"/>
        <item x="3253"/>
        <item x="13029"/>
        <item x="13580"/>
        <item x="14565"/>
        <item x="10214"/>
        <item x="14566"/>
        <item x="7133"/>
        <item x="6079"/>
        <item x="7134"/>
        <item x="1122"/>
        <item x="5406"/>
        <item x="14567"/>
        <item x="5407"/>
        <item x="15314"/>
        <item x="6820"/>
        <item x="11883"/>
        <item x="6614"/>
        <item x="4708"/>
        <item x="9122"/>
        <item x="4709"/>
        <item x="9419"/>
        <item x="481"/>
        <item x="9011"/>
        <item x="7246"/>
        <item x="7914"/>
        <item x="1723"/>
        <item x="10660"/>
        <item x="6273"/>
        <item x="3561"/>
        <item x="4278"/>
        <item x="1225"/>
        <item x="5274"/>
        <item x="7716"/>
        <item x="9273"/>
        <item x="4710"/>
        <item x="5275"/>
        <item x="10811"/>
        <item x="3786"/>
        <item x="8299"/>
        <item x="4032"/>
        <item x="3049"/>
        <item x="8120"/>
        <item x="5408"/>
        <item x="16"/>
        <item x="6313"/>
        <item x="6080"/>
        <item x="3347"/>
        <item x="4110"/>
        <item x="6615"/>
        <item x="7398"/>
        <item x="2992"/>
        <item x="11730"/>
        <item x="3807"/>
        <item x="8578"/>
        <item x="1307"/>
        <item x="4005"/>
        <item x="6616"/>
        <item x="28"/>
        <item x="29"/>
        <item x="13148"/>
        <item x="42"/>
        <item x="43"/>
        <item x="12710"/>
        <item x="12711"/>
        <item x="12712"/>
        <item x="12713"/>
        <item x="9487"/>
        <item x="9488"/>
        <item x="2549"/>
        <item x="4554"/>
        <item x="9012"/>
        <item x="7399"/>
        <item x="7955"/>
        <item x="12461"/>
        <item x="9274"/>
        <item x="10522"/>
        <item x="9648"/>
        <item x="10812"/>
        <item x="9649"/>
        <item x="12229"/>
        <item x="10661"/>
        <item x="15795"/>
        <item x="16180"/>
        <item x="16177"/>
        <item x="5798"/>
        <item x="3562"/>
        <item x="4958"/>
        <item x="15045"/>
        <item x="5818"/>
        <item x="4380"/>
        <item x="5409"/>
        <item x="15598"/>
        <item x="11643"/>
        <item x="8300"/>
        <item x="14784"/>
        <item x="3629"/>
        <item x="2083"/>
        <item x="6973"/>
        <item x="2369"/>
        <item x="7449"/>
        <item x="15796"/>
        <item x="15797"/>
        <item x="44"/>
        <item x="30"/>
        <item x="6740"/>
        <item x="11974"/>
        <item x="4849"/>
        <item x="14041"/>
        <item x="12462"/>
        <item x="1526"/>
        <item x="15315"/>
        <item x="14897"/>
        <item x="11884"/>
        <item x="8121"/>
        <item x="3563"/>
        <item x="1390"/>
        <item x="4381"/>
        <item x="2659"/>
        <item x="15316"/>
        <item x="1251"/>
        <item x="5410"/>
        <item x="8122"/>
        <item x="9049"/>
        <item x="7836"/>
        <item x="1791"/>
        <item x="13218"/>
        <item x="0"/>
        <item x="12160"/>
        <item x="8123"/>
        <item x="15915"/>
        <item x="9086"/>
        <item x="5125"/>
        <item x="12773"/>
        <item x="2813"/>
        <item x="14568"/>
        <item x="2245"/>
        <item x="1130"/>
        <item x="8780"/>
        <item x="13836"/>
        <item x="7509"/>
        <item x="4414"/>
        <item x="3564"/>
        <item x="10215"/>
        <item x="11358"/>
        <item x="4180"/>
        <item x="9367"/>
        <item x="9050"/>
        <item x="1423"/>
        <item x="2461"/>
        <item x="3891"/>
        <item x="13581"/>
        <item x="13219"/>
        <item x="1689"/>
        <item x="2084"/>
        <item x="12463"/>
        <item x="5713"/>
        <item x="16203"/>
        <item x="10937"/>
        <item x="6617"/>
        <item x="3755"/>
        <item x="15963"/>
        <item x="2181"/>
        <item x="1099"/>
        <item x="5328"/>
        <item x="5495"/>
        <item x="5077"/>
        <item x="3348"/>
        <item x="4074"/>
        <item x="3756"/>
        <item x="1019"/>
        <item x="4019"/>
        <item x="11644"/>
        <item x="198"/>
        <item x="1956"/>
        <item x="11559"/>
        <item x="11731"/>
        <item x="12714"/>
        <item x="3449"/>
        <item x="8579"/>
        <item x="15532"/>
        <item x="3565"/>
        <item x="9051"/>
        <item x="2733"/>
        <item x="8729"/>
        <item x="2878"/>
        <item x="6314"/>
        <item x="8781"/>
        <item x="8782"/>
        <item x="12774"/>
        <item x="13582"/>
        <item x="9489"/>
        <item x="5078"/>
        <item x="9420"/>
        <item x="7915"/>
        <item x="8852"/>
        <item x="12087"/>
        <item x="15144"/>
        <item x="14843"/>
        <item x="8730"/>
        <item x="6618"/>
        <item x="15317"/>
        <item x="15318"/>
        <item x="4480"/>
        <item x="12852"/>
        <item x="16204"/>
        <item x="6081"/>
        <item x="12161"/>
        <item x="12614"/>
        <item x="10662"/>
        <item x="6198"/>
        <item x="1047"/>
        <item x="357"/>
        <item x="7247"/>
        <item x="3286"/>
        <item x="17"/>
        <item x="13371"/>
        <item x="13700"/>
        <item x="10216"/>
        <item x="14042"/>
        <item x="9650"/>
        <item x="15399"/>
        <item x="10217"/>
        <item x="15666"/>
        <item x="10218"/>
        <item x="16019"/>
        <item x="10219"/>
        <item x="475"/>
        <item x="10938"/>
        <item x="1335"/>
        <item x="2085"/>
        <item x="6865"/>
        <item x="12464"/>
        <item x="10431"/>
        <item x="10432"/>
        <item x="10220"/>
        <item x="15319"/>
        <item x="4382"/>
        <item x="451"/>
        <item x="10433"/>
        <item x="14705"/>
        <item x="9275"/>
        <item x="8580"/>
        <item x="1356"/>
        <item x="11141"/>
        <item x="10939"/>
        <item x="10813"/>
        <item x="14984"/>
        <item x="9651"/>
        <item x="8581"/>
        <item x="8582"/>
        <item x="9652"/>
        <item x="15320"/>
        <item x="4343"/>
        <item x="2823"/>
        <item x="4006"/>
        <item x="4302"/>
        <item x="5312"/>
        <item x="2131"/>
        <item x="448"/>
        <item x="139"/>
        <item x="8583"/>
        <item x="14569"/>
        <item x="11732"/>
        <item x="6619"/>
        <item x="1073"/>
        <item x="8584"/>
        <item x="1052"/>
        <item x="2660"/>
        <item x="13897"/>
        <item x="14985"/>
        <item x="2932"/>
        <item x="7292"/>
        <item x="485"/>
        <item x="15798"/>
        <item x="14386"/>
        <item x="9052"/>
        <item x="266"/>
        <item x="968"/>
        <item x="3787"/>
        <item x="13837"/>
        <item x="11359"/>
        <item x="6199"/>
        <item x="7135"/>
        <item x="8124"/>
        <item x="3566"/>
        <item x="10221"/>
        <item x="2370"/>
        <item x="2290"/>
        <item x="9276"/>
        <item x="2562"/>
        <item x="10663"/>
        <item x="5245"/>
        <item x="15667"/>
        <item x="11360"/>
        <item x="5411"/>
        <item x="12853"/>
        <item x="10434"/>
        <item x="3244"/>
        <item x="2661"/>
        <item x="2824"/>
        <item x="14570"/>
        <item x="3567"/>
        <item x="1567"/>
        <item x="7328"/>
        <item x="6821"/>
        <item x="12775"/>
        <item x="858"/>
        <item x="1226"/>
        <item x="15739"/>
        <item x="10814"/>
        <item x="5531"/>
        <item x="5617"/>
        <item x="3096"/>
        <item x="7136"/>
        <item x="8853"/>
        <item x="4711"/>
        <item x="3568"/>
        <item x="724"/>
        <item x="14706"/>
        <item x="6918"/>
        <item x="6919"/>
        <item x="6920"/>
        <item x="6921"/>
        <item x="4033"/>
        <item x="9553"/>
        <item x="15988"/>
        <item x="9490"/>
        <item x="9554"/>
        <item x="13701"/>
        <item x="6922"/>
        <item x="11885"/>
        <item x="6974"/>
        <item x="7400"/>
        <item x="10815"/>
        <item x="10222"/>
        <item x="9277"/>
        <item x="12615"/>
        <item x="3258"/>
        <item x="5776"/>
        <item x="10816"/>
        <item x="2662"/>
        <item x="9897"/>
        <item x="5079"/>
        <item x="9013"/>
        <item x="4433"/>
        <item x="4259"/>
        <item x="3658"/>
        <item x="6793"/>
        <item x="6794"/>
        <item x="6795"/>
        <item x="6796"/>
        <item x="6082"/>
        <item x="8301"/>
        <item x="1857"/>
        <item x="793"/>
        <item x="15636"/>
        <item x="6620"/>
        <item x="5080"/>
        <item x="9755"/>
        <item x="4712"/>
        <item x="1801"/>
        <item x="994"/>
        <item x="9421"/>
        <item x="1110"/>
        <item x="16071"/>
        <item x="15637"/>
        <item x="12088"/>
        <item x="13030"/>
        <item x="15094"/>
        <item x="14571"/>
        <item x="14986"/>
        <item x="10593"/>
        <item x="12776"/>
        <item x="14043"/>
        <item x="6797"/>
        <item x="14044"/>
        <item x="12616"/>
        <item x="12617"/>
        <item x="14844"/>
        <item x="15489"/>
        <item x="15095"/>
        <item x="15096"/>
        <item x="10817"/>
        <item x="11560"/>
        <item x="10818"/>
        <item x="14785"/>
        <item x="9053"/>
        <item x="4713"/>
        <item x="3569"/>
        <item x="2663"/>
        <item x="10940"/>
        <item x="3130"/>
        <item x="4714"/>
        <item x="2429"/>
        <item x="14707"/>
        <item x="9653"/>
        <item x="13220"/>
        <item x="2814"/>
        <item x="9805"/>
        <item x="4181"/>
        <item x="1387"/>
        <item x="3265"/>
        <item x="11975"/>
        <item x="11976"/>
        <item x="392"/>
        <item x="9555"/>
        <item x="13898"/>
        <item x="15599"/>
        <item x="6274"/>
        <item x="8854"/>
        <item x="7717"/>
        <item x="4303"/>
        <item x="10941"/>
        <item x="4919"/>
        <item x="5945"/>
        <item x="4920"/>
        <item x="4921"/>
        <item x="5799"/>
        <item x="5963"/>
        <item x="1252"/>
        <item x="2825"/>
        <item x="438"/>
        <item x="9853"/>
        <item x="9087"/>
        <item x="11977"/>
        <item x="14572"/>
        <item x="15600"/>
        <item x="8585"/>
        <item x="9088"/>
        <item x="1003"/>
        <item x="13583"/>
        <item x="11886"/>
        <item x="11645"/>
        <item x="13584"/>
        <item x="13287"/>
        <item x="9654"/>
        <item x="6923"/>
        <item x="8586"/>
        <item x="5181"/>
        <item x="1595"/>
        <item x="15533"/>
        <item x="8855"/>
        <item x="13288"/>
        <item x="16092"/>
        <item x="7137"/>
        <item x="10223"/>
        <item x="10224"/>
        <item x="11733"/>
        <item x="6621"/>
        <item x="430"/>
        <item x="11646"/>
        <item x="4850"/>
        <item x="14573"/>
        <item x="6741"/>
        <item x="10435"/>
        <item x="5800"/>
        <item x="15668"/>
        <item x="13031"/>
        <item x="12465"/>
        <item x="6798"/>
        <item x="5412"/>
        <item x="13032"/>
        <item x="7601"/>
        <item x="4260"/>
        <item x="9278"/>
        <item x="14845"/>
        <item x="15638"/>
        <item x="13702"/>
        <item x="1376"/>
        <item x="14574"/>
        <item x="13221"/>
        <item x="8125"/>
        <item x="4454"/>
        <item x="15669"/>
        <item x="2664"/>
        <item x="5276"/>
        <item x="7718"/>
        <item x="5126"/>
        <item x="11361"/>
        <item x="6866"/>
        <item x="14987"/>
        <item x="12715"/>
        <item x="10436"/>
        <item x="8587"/>
        <item x="15891"/>
        <item x="4304"/>
        <item x="4715"/>
        <item x="642"/>
        <item x="13289"/>
        <item x="3641"/>
        <item x="15145"/>
        <item x="1627"/>
        <item x="1507"/>
        <item x="2338"/>
        <item x="9491"/>
        <item x="9123"/>
        <item x="12466"/>
        <item x="3570"/>
        <item x="15046"/>
        <item x="15097"/>
        <item x="6622"/>
        <item x="11362"/>
        <item x="6623"/>
        <item x="3788"/>
        <item x="11978"/>
        <item x="2569"/>
        <item x="3287"/>
        <item x="7329"/>
        <item x="3892"/>
        <item x="11363"/>
        <item x="2086"/>
        <item x="8588"/>
        <item x="12777"/>
        <item x="9655"/>
        <item x="16072"/>
        <item x="3201"/>
        <item x="3893"/>
        <item x="6200"/>
        <item x="12618"/>
        <item x="9014"/>
        <item x="6624"/>
        <item x="3402"/>
        <item x="1312"/>
        <item x="11488"/>
        <item x="10225"/>
        <item x="8009"/>
        <item x="9656"/>
        <item x="13899"/>
        <item x="15534"/>
        <item x="3854"/>
        <item x="18"/>
        <item x="1656"/>
        <item x="12467"/>
        <item x="10226"/>
        <item x="13033"/>
        <item x="10227"/>
        <item x="345"/>
        <item x="4182"/>
        <item x="2087"/>
        <item x="3025"/>
        <item x="15535"/>
        <item x="11364"/>
        <item x="11887"/>
        <item x="247"/>
        <item x="177"/>
        <item x="1814"/>
        <item x="8126"/>
        <item x="14988"/>
        <item x="960"/>
        <item x="8348"/>
        <item x="10819"/>
        <item x="5413"/>
        <item x="11888"/>
        <item x="3947"/>
        <item x="191"/>
        <item x="10228"/>
        <item x="5313"/>
        <item x="9368"/>
        <item x="15536"/>
        <item x="15321"/>
        <item x="159"/>
        <item x="11365"/>
        <item x="15601"/>
        <item x="3026"/>
        <item x="276"/>
        <item x="5161"/>
        <item x="6625"/>
        <item x="15670"/>
        <item x="15740"/>
        <item x="631"/>
        <item x="529"/>
        <item x="6006"/>
        <item x="346"/>
        <item x="9279"/>
        <item x="9898"/>
        <item x="358"/>
        <item x="388"/>
        <item x="561"/>
        <item x="12854"/>
        <item x="9124"/>
        <item x="4383"/>
        <item x="868"/>
        <item x="2665"/>
        <item x="226"/>
        <item x="4020"/>
        <item x="45"/>
        <item x="13034"/>
        <item x="12162"/>
        <item x="1318"/>
        <item x="11489"/>
        <item x="14045"/>
        <item x="862"/>
        <item x="8010"/>
        <item x="259"/>
        <item x="9806"/>
        <item x="4415"/>
        <item x="3636"/>
        <item x="3923"/>
        <item x="1845"/>
        <item x="7956"/>
        <item x="83"/>
        <item x="369"/>
        <item x="12716"/>
        <item x="610"/>
        <item x="422"/>
        <item x="1737"/>
        <item x="15180"/>
        <item x="13703"/>
        <item x="11979"/>
        <item x="10594"/>
        <item x="9899"/>
        <item x="16093"/>
        <item x="14575"/>
        <item x="14576"/>
        <item x="10229"/>
        <item x="14989"/>
        <item x="1653"/>
        <item x="1227"/>
        <item x="15400"/>
        <item x="522"/>
        <item x="9054"/>
        <item x="11366"/>
        <item x="9657"/>
        <item x="12468"/>
        <item x="11142"/>
        <item x="4491"/>
        <item x="3642"/>
        <item x="9854"/>
        <item x="2666"/>
        <item x="3924"/>
        <item x="46"/>
        <item x="9900"/>
        <item x="2667"/>
        <item x="3659"/>
        <item x="1596"/>
        <item x="3349"/>
        <item x="3718"/>
        <item x="3266"/>
        <item x="5081"/>
        <item x="7205"/>
        <item x="10942"/>
        <item x="1273"/>
        <item x="4922"/>
        <item x="8930"/>
        <item x="1915"/>
        <item x="2507"/>
        <item x="13372"/>
        <item x="4129"/>
        <item x="12778"/>
        <item x="2668"/>
        <item x="157"/>
        <item x="2345"/>
        <item x="132"/>
        <item x="7957"/>
        <item x="15401"/>
        <item x="13838"/>
        <item x="14786"/>
        <item x="9280"/>
        <item x="7138"/>
        <item x="14577"/>
        <item x="14578"/>
        <item x="1970"/>
        <item x="1903"/>
        <item x="3825"/>
        <item x="14046"/>
        <item x="290"/>
        <item x="10437"/>
        <item x="4209"/>
        <item x="13585"/>
        <item x="347"/>
        <item x="9125"/>
        <item x="4075"/>
        <item x="3789"/>
        <item x="3027"/>
        <item x="13149"/>
        <item x="2855"/>
        <item x="2745"/>
        <item x="14898"/>
        <item x="11012"/>
        <item x="7330"/>
        <item x="8856"/>
        <item x="5897"/>
        <item x="13222"/>
        <item x="2830"/>
        <item x="13290"/>
        <item x="1732"/>
        <item x="539"/>
        <item x="9807"/>
        <item x="10230"/>
        <item x="11367"/>
        <item x="14990"/>
        <item x="9855"/>
        <item x="7139"/>
        <item x="11734"/>
        <item x="13291"/>
        <item x="11561"/>
        <item x="393"/>
        <item x="9422"/>
        <item x="218"/>
        <item x="8589"/>
        <item x="10231"/>
        <item x="12855"/>
        <item x="12619"/>
        <item x="3790"/>
        <item x="1933"/>
        <item x="1881"/>
        <item x="1055"/>
        <item x="9556"/>
        <item x="4034"/>
        <item x="10232"/>
        <item x="15989"/>
        <item x="3571"/>
        <item x="11735"/>
        <item x="15602"/>
        <item x="13586"/>
        <item x="7401"/>
        <item x="8011"/>
        <item x="5847"/>
        <item x="13035"/>
        <item x="14708"/>
        <item x="8931"/>
        <item x="2235"/>
        <item x="751"/>
        <item x="15537"/>
        <item x="13150"/>
        <item x="2831"/>
        <item x="13587"/>
        <item x="10438"/>
        <item x="4716"/>
        <item x="10233"/>
        <item x="6626"/>
        <item x="8184"/>
        <item x="7248"/>
        <item x="8127"/>
        <item x="6374"/>
        <item x="6375"/>
        <item x="8185"/>
        <item x="6376"/>
        <item x="5819"/>
        <item x="1394"/>
        <item x="908"/>
        <item x="5946"/>
        <item x="15639"/>
        <item x="3572"/>
        <item x="10439"/>
        <item x="13704"/>
        <item x="8590"/>
        <item x="6201"/>
        <item x="4717"/>
        <item x="4455"/>
        <item x="13036"/>
        <item x="6627"/>
        <item x="7293"/>
        <item x="7294"/>
        <item x="14285"/>
        <item x="8857"/>
        <item x="917"/>
        <item x="11889"/>
        <item x="1778"/>
        <item x="14047"/>
        <item x="15322"/>
        <item x="15640"/>
        <item x="7719"/>
        <item x="8591"/>
        <item x="15402"/>
        <item x="8592"/>
        <item x="11890"/>
        <item x="199"/>
        <item x="12163"/>
        <item x="5203"/>
        <item x="10440"/>
        <item x="16063"/>
        <item x="9856"/>
        <item x="12230"/>
        <item x="16162"/>
        <item x="10943"/>
        <item x="14286"/>
        <item x="2259"/>
        <item x="3050"/>
        <item x="10441"/>
        <item x="9126"/>
        <item x="5082"/>
        <item x="14287"/>
        <item x="6157"/>
        <item x="6158"/>
        <item x="12164"/>
        <item x="6822"/>
        <item x="4987"/>
        <item x="13292"/>
        <item x="1796"/>
        <item x="14787"/>
        <item x="3298"/>
        <item x="14788"/>
        <item x="192"/>
        <item x="16076"/>
        <item x="13767"/>
        <item x="9857"/>
        <item x="15603"/>
        <item x="14846"/>
        <item x="14847"/>
        <item x="4076"/>
        <item x="12469"/>
        <item x="14789"/>
        <item x="170"/>
        <item x="10234"/>
        <item x="7720"/>
        <item x="6083"/>
        <item x="12620"/>
        <item x="14579"/>
        <item x="6084"/>
        <item x="5564"/>
        <item x="3757"/>
        <item x="2669"/>
        <item x="6085"/>
        <item x="5565"/>
        <item x="13705"/>
        <item x="11368"/>
        <item x="8241"/>
        <item x="2473"/>
        <item x="1424"/>
        <item x="13900"/>
        <item x="1785"/>
        <item x="4528"/>
        <item x="14233"/>
        <item x="2088"/>
        <item x="9015"/>
        <item x="13588"/>
        <item x="4923"/>
        <item x="4305"/>
        <item x="6349"/>
        <item x="3758"/>
        <item x="3759"/>
        <item x="11891"/>
        <item x="5162"/>
        <item x="15323"/>
        <item x="7721"/>
        <item x="15324"/>
        <item x="2132"/>
        <item x="3630"/>
        <item x="3637"/>
        <item x="4077"/>
        <item x="12717"/>
        <item x="2217"/>
        <item x="9281"/>
        <item x="2534"/>
        <item x="13293"/>
        <item x="12470"/>
        <item x="8302"/>
        <item x="12471"/>
        <item x="14991"/>
        <item x="9658"/>
        <item x="15701"/>
        <item x="1127"/>
        <item x="3267"/>
        <item x="3268"/>
        <item x="12472"/>
        <item x="10944"/>
        <item x="10235"/>
        <item x="15799"/>
        <item x="4416"/>
        <item x="3977"/>
        <item x="2873"/>
        <item x="2508"/>
        <item x="5022"/>
        <item x="1834"/>
        <item x="9423"/>
        <item x="8128"/>
        <item x="494"/>
        <item x="5566"/>
        <item x="5618"/>
        <item x="15325"/>
        <item x="3573"/>
        <item x="13037"/>
        <item x="6007"/>
        <item x="10236"/>
        <item x="3855"/>
        <item x="11892"/>
        <item x="13589"/>
        <item x="11369"/>
        <item x="2008"/>
        <item x="14848"/>
        <item x="14709"/>
        <item x="14992"/>
        <item x="12089"/>
        <item x="8186"/>
        <item x="8187"/>
        <item x="13151"/>
        <item x="13152"/>
        <item x="14849"/>
        <item x="11370"/>
        <item x="11647"/>
        <item x="14850"/>
        <item x="11648"/>
        <item x="13839"/>
        <item x="14048"/>
        <item x="14234"/>
        <item x="12090"/>
        <item x="12091"/>
        <item x="13590"/>
        <item x="15403"/>
        <item x="13768"/>
        <item x="13769"/>
        <item x="14387"/>
        <item x="9369"/>
        <item x="15098"/>
        <item x="13153"/>
        <item x="13038"/>
        <item x="13039"/>
        <item x="15099"/>
        <item x="14851"/>
        <item x="14235"/>
        <item x="14236"/>
        <item x="14049"/>
        <item x="14993"/>
        <item x="14852"/>
        <item x="14237"/>
        <item x="15702"/>
        <item x="6975"/>
        <item x="6799"/>
        <item x="6229"/>
        <item x="6867"/>
        <item x="13223"/>
        <item x="10820"/>
        <item x="1228"/>
        <item x="15404"/>
        <item x="8129"/>
        <item x="13706"/>
        <item x="1043"/>
        <item x="14899"/>
        <item x="545"/>
        <item x="16094"/>
        <item x="13040"/>
        <item x="1471"/>
        <item x="12718"/>
        <item x="6008"/>
        <item x="15326"/>
        <item x="7722"/>
        <item x="8303"/>
        <item x="12473"/>
        <item x="13294"/>
        <item x="15100"/>
        <item x="477"/>
        <item x="13295"/>
        <item x="1846"/>
        <item x="2670"/>
        <item x="464"/>
        <item x="3836"/>
        <item x="1399"/>
        <item x="1179"/>
        <item x="8593"/>
        <item x="14900"/>
        <item x="15604"/>
        <item x="558"/>
        <item x="6628"/>
        <item x="7249"/>
        <item x="4959"/>
        <item x="9858"/>
        <item x="5660"/>
        <item x="6976"/>
        <item x="941"/>
        <item x="1904"/>
        <item x="484"/>
        <item x="3948"/>
        <item x="13154"/>
        <item x="4988"/>
        <item x="5898"/>
        <item x="9659"/>
        <item x="15800"/>
        <item x="2089"/>
        <item x="14580"/>
        <item x="10442"/>
        <item x="15801"/>
        <item x="4718"/>
        <item x="2671"/>
        <item x="13041"/>
        <item x="7140"/>
        <item x="6868"/>
        <item x="1391"/>
        <item x="9282"/>
        <item x="47"/>
        <item x="7958"/>
        <item x="7331"/>
        <item x="16137"/>
        <item x="9283"/>
        <item x="1538"/>
        <item x="775"/>
        <item x="4719"/>
        <item x="14388"/>
        <item x="1229"/>
        <item x="1905"/>
        <item x="5801"/>
        <item x="12474"/>
        <item x="3574"/>
        <item x="498"/>
        <item x="11371"/>
        <item x="13373"/>
        <item x="7959"/>
        <item x="12475"/>
        <item x="942"/>
        <item x="16138"/>
        <item x="6800"/>
        <item x="15802"/>
        <item x="14288"/>
        <item x="15703"/>
        <item x="11893"/>
        <item x="10821"/>
        <item x="15848"/>
        <item x="14853"/>
        <item x="14710"/>
        <item x="10237"/>
        <item x="15327"/>
        <item x="7723"/>
        <item x="3575"/>
        <item x="1325"/>
        <item x="9370"/>
        <item x="15328"/>
        <item x="11372"/>
        <item x="8594"/>
        <item x="1141"/>
        <item x="11143"/>
        <item x="260"/>
        <item x="12476"/>
        <item x="15101"/>
        <item x="9660"/>
        <item x="4874"/>
        <item x="10238"/>
        <item x="8932"/>
        <item x="11373"/>
        <item x="7724"/>
        <item x="10239"/>
        <item x="5329"/>
        <item x="2792"/>
        <item x="3299"/>
        <item x="705"/>
        <item x="1577"/>
        <item x="1467"/>
        <item x="3719"/>
        <item x="2236"/>
        <item x="6977"/>
        <item x="6315"/>
        <item x="5475"/>
        <item x="4851"/>
        <item x="6978"/>
        <item x="5127"/>
        <item x="6316"/>
        <item x="10240"/>
        <item x="15892"/>
        <item x="13591"/>
        <item x="7295"/>
        <item x="13592"/>
        <item x="5476"/>
        <item x="5714"/>
        <item x="2570"/>
        <item x="6086"/>
        <item x="5083"/>
        <item x="6629"/>
        <item x="2970"/>
        <item x="11894"/>
        <item x="5277"/>
        <item x="1690"/>
        <item x="6630"/>
        <item x="4960"/>
        <item x="15405"/>
        <item x="7141"/>
        <item x="14238"/>
        <item x="8858"/>
        <item x="11980"/>
        <item x="794"/>
        <item x="11077"/>
        <item x="11895"/>
        <item x="912"/>
        <item x="8130"/>
        <item x="10523"/>
        <item x="6230"/>
        <item x="333"/>
        <item x="9492"/>
        <item x="48"/>
        <item x="1053"/>
        <item x="10241"/>
        <item x="6231"/>
        <item x="6979"/>
        <item x="10242"/>
        <item x="7960"/>
        <item x="13901"/>
        <item x="7725"/>
        <item x="808"/>
        <item x="232"/>
        <item x="112"/>
        <item x="309"/>
        <item x="95"/>
        <item x="291"/>
        <item x="160"/>
        <item x="248"/>
        <item x="281"/>
        <item x="292"/>
        <item x="293"/>
        <item x="294"/>
        <item x="334"/>
        <item x="267"/>
        <item x="268"/>
        <item x="269"/>
        <item x="295"/>
        <item x="296"/>
        <item x="249"/>
        <item x="335"/>
        <item x="193"/>
        <item x="5619"/>
        <item x="212"/>
        <item x="90"/>
        <item x="142"/>
        <item x="96"/>
        <item x="3949"/>
        <item x="2922"/>
        <item x="3028"/>
        <item x="5820"/>
        <item x="3660"/>
        <item x="2993"/>
        <item x="11490"/>
        <item x="3120"/>
        <item x="5567"/>
        <item x="359"/>
        <item x="10945"/>
        <item x="11736"/>
        <item x="11737"/>
        <item x="9756"/>
        <item x="9757"/>
        <item x="12719"/>
        <item x="9284"/>
        <item x="9285"/>
        <item x="6232"/>
        <item x="8815"/>
        <item x="8595"/>
        <item x="9424"/>
        <item x="7250"/>
        <item x="11738"/>
        <item x="3978"/>
        <item x="7726"/>
        <item x="6202"/>
        <item x="7727"/>
        <item x="3300"/>
        <item x="11981"/>
        <item x="7206"/>
        <item x="2754"/>
        <item x="11144"/>
        <item x="14050"/>
        <item x="11145"/>
        <item x="7142"/>
        <item x="12856"/>
        <item x="495"/>
        <item x="7296"/>
        <item x="14051"/>
        <item x="11649"/>
        <item x="10443"/>
        <item x="336"/>
        <item x="97"/>
        <item x="11146"/>
        <item x="7297"/>
        <item x="6823"/>
        <item x="4924"/>
        <item x="1336"/>
        <item x="2090"/>
        <item x="5899"/>
        <item x="3215"/>
        <item x="1508"/>
        <item x="9286"/>
        <item x="4720"/>
        <item x="1714"/>
        <item x="7402"/>
        <item x="14160"/>
        <item x="14581"/>
        <item x="14582"/>
        <item x="11896"/>
        <item x="8933"/>
        <item x="8783"/>
        <item x="7837"/>
        <item x="8816"/>
        <item x="4384"/>
        <item x="1643"/>
        <item x="5568"/>
        <item x="14583"/>
        <item x="1738"/>
        <item x="4989"/>
        <item x="1326"/>
        <item x="7298"/>
        <item x="9859"/>
        <item x="6275"/>
        <item x="1590"/>
        <item x="14052"/>
        <item x="8349"/>
        <item x="9371"/>
        <item x="3950"/>
        <item x="7562"/>
        <item x="961"/>
        <item x="4306"/>
        <item x="2734"/>
        <item x="5599"/>
        <item x="8012"/>
        <item x="11897"/>
        <item x="7510"/>
        <item x="15803"/>
        <item x="1597"/>
        <item x="11374"/>
        <item x="2091"/>
        <item x="10243"/>
        <item x="11013"/>
        <item x="11650"/>
        <item x="10946"/>
        <item x="12621"/>
        <item x="12165"/>
        <item x="10524"/>
        <item x="12166"/>
        <item x="12477"/>
        <item x="6631"/>
        <item x="12622"/>
        <item x="11898"/>
        <item x="6769"/>
        <item x="9493"/>
        <item x="14584"/>
        <item x="6770"/>
        <item x="7916"/>
        <item x="10525"/>
        <item x="12623"/>
        <item x="11899"/>
        <item x="10526"/>
        <item x="3131"/>
        <item x="8596"/>
        <item x="2879"/>
        <item x="8350"/>
        <item x="685"/>
        <item x="12624"/>
        <item x="3720"/>
        <item x="3051"/>
        <item x="11014"/>
        <item x="8784"/>
        <item x="1123"/>
        <item x="14585"/>
        <item x="553"/>
        <item x="4344"/>
        <item x="11900"/>
        <item x="8188"/>
        <item x="4183"/>
        <item x="8597"/>
        <item x="3165"/>
        <item x="7403"/>
        <item x="6087"/>
        <item x="4096"/>
        <item x="13770"/>
        <item x="1802"/>
        <item x="5246"/>
        <item x="11375"/>
        <item x="5414"/>
        <item x="3576"/>
        <item x="6869"/>
        <item x="13042"/>
        <item x="3760"/>
        <item x="2781"/>
        <item x="7450"/>
        <item x="9661"/>
        <item x="2270"/>
        <item x="4130"/>
        <item x="4961"/>
        <item x="1889"/>
        <item x="2923"/>
        <item x="12478"/>
        <item x="5661"/>
        <item x="10244"/>
        <item x="1357"/>
        <item x="4111"/>
        <item x="181"/>
        <item x="11376"/>
        <item x="9808"/>
        <item x="5415"/>
        <item x="3029"/>
        <item x="12625"/>
        <item x="9901"/>
        <item x="12479"/>
        <item x="12480"/>
        <item x="8131"/>
        <item x="15329"/>
        <item x="13707"/>
        <item x="98"/>
        <item x="16205"/>
        <item x="10245"/>
        <item x="474"/>
        <item x="2124"/>
        <item x="12720"/>
        <item x="3577"/>
        <item x="5204"/>
        <item x="4385"/>
        <item x="11377"/>
        <item x="15641"/>
        <item x="410"/>
        <item x="10444"/>
        <item x="9287"/>
        <item x="400"/>
        <item x="14854"/>
        <item x="15538"/>
        <item x="13902"/>
        <item x="5023"/>
        <item x="297"/>
        <item x="235"/>
        <item x="15642"/>
        <item x="13043"/>
        <item x="8598"/>
        <item x="14161"/>
        <item x="15605"/>
        <item x="14901"/>
        <item x="10664"/>
        <item x="8599"/>
        <item x="11378"/>
        <item x="11901"/>
        <item x="7728"/>
        <item x="11562"/>
        <item x="789"/>
        <item x="9557"/>
        <item x="14053"/>
        <item x="11902"/>
        <item x="7299"/>
        <item x="6980"/>
        <item x="9288"/>
        <item x="4721"/>
        <item x="16077"/>
        <item x="7251"/>
        <item x="805"/>
        <item x="4905"/>
        <item x="15741"/>
        <item x="15742"/>
        <item x="10527"/>
        <item x="14162"/>
        <item x="14163"/>
        <item x="14164"/>
        <item x="1264"/>
        <item x="3913"/>
        <item x="13903"/>
        <item x="3269"/>
        <item x="2763"/>
        <item x="12481"/>
        <item x="15490"/>
        <item x="298"/>
        <item x="4210"/>
        <item x="14289"/>
        <item x="12167"/>
        <item x="7143"/>
        <item x="6824"/>
        <item x="5084"/>
        <item x="5205"/>
        <item x="5715"/>
        <item x="6009"/>
        <item x="7144"/>
        <item x="84"/>
        <item x="5848"/>
        <item x="8351"/>
        <item x="2782"/>
        <item x="4078"/>
        <item x="5634"/>
        <item x="348"/>
        <item x="3951"/>
        <item x="3364"/>
        <item x="3117"/>
        <item x="4722"/>
        <item x="4723"/>
        <item x="1691"/>
        <item x="2535"/>
        <item x="9055"/>
        <item x="2901"/>
        <item x="3171"/>
        <item x="4245"/>
        <item x="7729"/>
        <item x="1650"/>
        <item x="8600"/>
        <item x="3979"/>
        <item x="13593"/>
        <item x="6159"/>
        <item x="2280"/>
        <item x="1916"/>
        <item x="5716"/>
        <item x="599"/>
        <item x="4307"/>
        <item x="10246"/>
        <item x="5569"/>
        <item x="6276"/>
        <item x="14586"/>
        <item x="11379"/>
        <item x="12482"/>
        <item x="1946"/>
        <item x="7404"/>
        <item x="12092"/>
        <item x="12483"/>
        <item x="172"/>
        <item x="19"/>
        <item x="762"/>
        <item x="16206"/>
        <item x="11982"/>
        <item x="31"/>
        <item x="8934"/>
        <item x="10528"/>
        <item x="11903"/>
        <item x="14855"/>
        <item x="13594"/>
        <item x="6088"/>
        <item x="14994"/>
        <item x="11739"/>
        <item x="2672"/>
        <item x="3808"/>
        <item x="13044"/>
        <item x="12231"/>
        <item x="6632"/>
        <item x="14054"/>
        <item x="10595"/>
        <item x="299"/>
        <item x="349"/>
        <item x="200"/>
        <item x="5206"/>
        <item x="9372"/>
        <item x="13155"/>
        <item x="1425"/>
        <item x="6924"/>
        <item x="5207"/>
        <item x="10247"/>
        <item x="14055"/>
        <item x="10248"/>
        <item x="1947"/>
        <item x="7730"/>
        <item x="981"/>
        <item x="10249"/>
        <item x="14995"/>
        <item x="10250"/>
        <item x="9902"/>
        <item x="8601"/>
        <item x="15671"/>
        <item x="15406"/>
        <item x="4724"/>
        <item x="16139"/>
        <item x="1143"/>
        <item x="16140"/>
        <item x="9903"/>
        <item x="13595"/>
        <item x="13296"/>
        <item x="6633"/>
        <item x="7252"/>
        <item x="9289"/>
        <item x="6089"/>
        <item x="8602"/>
        <item x="337"/>
        <item x="12093"/>
        <item x="13224"/>
        <item x="9904"/>
        <item x="10822"/>
        <item x="10823"/>
        <item x="14996"/>
        <item x="2092"/>
        <item x="2093"/>
        <item x="4079"/>
        <item x="11078"/>
        <item x="10251"/>
        <item x="10947"/>
        <item x="5085"/>
        <item x="15990"/>
        <item x="11491"/>
        <item x="7731"/>
        <item x="10252"/>
        <item x="14290"/>
        <item x="14587"/>
        <item x="270"/>
        <item x="14291"/>
        <item x="10253"/>
        <item x="13374"/>
        <item x="16064"/>
        <item x="1803"/>
        <item x="15672"/>
        <item x="3906"/>
        <item x="8189"/>
        <item x="12168"/>
        <item x="11904"/>
        <item x="4725"/>
        <item x="11740"/>
        <item x="12232"/>
        <item x="12233"/>
        <item x="12234"/>
        <item x="11741"/>
        <item x="4726"/>
        <item x="1166"/>
        <item x="5416"/>
        <item x="5247"/>
        <item x="4035"/>
        <item x="11651"/>
        <item x="6090"/>
        <item x="5248"/>
        <item x="9056"/>
        <item x="12484"/>
        <item x="6010"/>
        <item x="1692"/>
        <item x="10254"/>
        <item x="9290"/>
        <item x="5035"/>
        <item x="133"/>
        <item x="6742"/>
        <item x="10948"/>
        <item x="4727"/>
        <item x="5417"/>
        <item x="2673"/>
        <item x="12485"/>
        <item x="12169"/>
        <item x="12170"/>
        <item x="12171"/>
        <item x="12172"/>
        <item x="12173"/>
        <item x="12174"/>
        <item x="12175"/>
        <item x="13375"/>
        <item x="14056"/>
        <item x="15606"/>
        <item x="7838"/>
        <item x="4990"/>
        <item x="6925"/>
        <item x="10824"/>
        <item x="15442"/>
        <item x="14165"/>
        <item x="6634"/>
        <item x="12779"/>
        <item x="6771"/>
        <item x="8603"/>
        <item x="6870"/>
        <item x="12235"/>
        <item x="10445"/>
        <item x="11905"/>
        <item x="8352"/>
        <item x="11906"/>
        <item x="12486"/>
        <item x="8132"/>
        <item x="11742"/>
        <item x="10255"/>
        <item x="2133"/>
        <item x="7511"/>
        <item x="7732"/>
        <item x="4456"/>
        <item x="11652"/>
        <item x="2339"/>
        <item x="14790"/>
        <item x="10825"/>
        <item x="525"/>
        <item x="15491"/>
        <item x="13904"/>
        <item x="10256"/>
        <item x="3578"/>
        <item x="4007"/>
        <item x="3579"/>
        <item x="11380"/>
        <item x="11563"/>
        <item x="13596"/>
        <item x="3365"/>
        <item x="11492"/>
        <item x="8604"/>
        <item x="15181"/>
        <item x="12487"/>
        <item x="7145"/>
        <item x="1230"/>
        <item x="11381"/>
        <item x="10826"/>
        <item x="14997"/>
        <item x="9291"/>
        <item x="13597"/>
        <item x="11743"/>
        <item x="13771"/>
        <item x="7004"/>
        <item x="8935"/>
        <item x="13905"/>
        <item x="3580"/>
        <item x="15443"/>
        <item x="12626"/>
        <item x="995"/>
        <item x="3925"/>
        <item x="12488"/>
        <item x="67"/>
        <item x="2856"/>
        <item x="2319"/>
        <item x="6871"/>
        <item x="10257"/>
        <item x="14588"/>
        <item x="56"/>
        <item x="2971"/>
        <item x="4875"/>
        <item x="5128"/>
        <item x="2874"/>
        <item x="9292"/>
        <item x="8605"/>
        <item x="7512"/>
        <item x="1046"/>
        <item x="7513"/>
        <item x="6317"/>
        <item x="6872"/>
        <item x="12627"/>
        <item x="2017"/>
        <item x="1231"/>
        <item x="14057"/>
        <item x="12489"/>
        <item x="4906"/>
        <item x="11382"/>
        <item x="14998"/>
        <item x="4728"/>
        <item x="14389"/>
        <item x="13598"/>
        <item x="5086"/>
        <item x="6926"/>
        <item x="12490"/>
        <item x="12491"/>
        <item x="9057"/>
        <item x="9558"/>
        <item x="6350"/>
        <item x="9373"/>
        <item x="13156"/>
        <item x="4036"/>
        <item x="15607"/>
        <item x="3425"/>
        <item x="10446"/>
        <item x="9089"/>
        <item x="590"/>
        <item x="11744"/>
        <item x="7733"/>
        <item x="6635"/>
        <item x="15916"/>
        <item x="15539"/>
        <item x="4097"/>
        <item x="201"/>
        <item x="2094"/>
        <item x="4211"/>
        <item x="2857"/>
        <item x="12236"/>
        <item x="6636"/>
        <item x="5802"/>
        <item x="14902"/>
        <item x="320"/>
        <item x="11653"/>
        <item x="11907"/>
        <item x="10258"/>
        <item x="7207"/>
        <item x="9559"/>
        <item x="14239"/>
        <item x="1299"/>
        <item x="9494"/>
        <item x="15047"/>
        <item x="4925"/>
        <item x="15330"/>
        <item x="15331"/>
        <item x="2412"/>
        <item x="12492"/>
        <item x="15964"/>
        <item x="1337"/>
        <item x="6637"/>
        <item x="3288"/>
        <item x="4729"/>
        <item x="12780"/>
        <item x="850"/>
        <item x="4184"/>
        <item x="4852"/>
        <item x="6638"/>
        <item x="15804"/>
        <item x="3172"/>
        <item x="8606"/>
        <item x="11908"/>
        <item x="8133"/>
        <item x="886"/>
        <item x="5570"/>
        <item x="7146"/>
        <item x="4730"/>
        <item x="13045"/>
        <item x="300"/>
        <item x="427"/>
        <item x="9905"/>
        <item x="4481"/>
        <item x="2972"/>
        <item x="12493"/>
        <item x="13157"/>
        <item x="6639"/>
        <item x="3581"/>
        <item x="12494"/>
        <item x="11983"/>
        <item x="14240"/>
        <item x="15102"/>
        <item x="1388"/>
        <item x="6640"/>
        <item x="10259"/>
        <item x="9662"/>
        <item x="1319"/>
        <item x="3270"/>
        <item x="14999"/>
        <item x="10827"/>
        <item x="4212"/>
        <item x="3301"/>
        <item x="591"/>
        <item x="2525"/>
        <item x="1824"/>
        <item x="1499"/>
        <item x="14791"/>
        <item x="7734"/>
        <item x="3721"/>
        <item x="4246"/>
        <item x="14903"/>
        <item x="7735"/>
        <item x="5036"/>
        <item x="9425"/>
        <item x="8134"/>
        <item x="7405"/>
        <item x="14792"/>
        <item x="6277"/>
        <item x="7736"/>
        <item x="13772"/>
        <item x="10665"/>
        <item x="13046"/>
        <item x="3366"/>
        <item x="16169"/>
        <item x="9374"/>
        <item x="10828"/>
        <item x="6873"/>
        <item x="2735"/>
        <item x="9090"/>
        <item x="13297"/>
        <item x="9906"/>
        <item x="14589"/>
        <item x="8607"/>
        <item x="5777"/>
        <item x="8608"/>
        <item x="4185"/>
        <item x="16128"/>
        <item x="8135"/>
        <item x="8136"/>
        <item x="5778"/>
        <item x="15805"/>
        <item x="15332"/>
        <item x="1479"/>
        <item x="15333"/>
        <item x="7917"/>
        <item x="3254"/>
        <item x="7961"/>
        <item x="6377"/>
        <item x="7737"/>
        <item x="7738"/>
        <item x="6825"/>
        <item x="7739"/>
        <item x="380"/>
        <item x="10260"/>
        <item x="15806"/>
        <item x="823"/>
        <item x="809"/>
        <item x="15807"/>
        <item x="12721"/>
        <item x="12495"/>
        <item x="16065"/>
        <item x="15000"/>
        <item x="756"/>
        <item x="741"/>
        <item x="731"/>
        <item x="814"/>
        <item x="802"/>
        <item x="784"/>
        <item x="13599"/>
        <item x="9663"/>
        <item x="6403"/>
        <item x="8242"/>
        <item x="3582"/>
        <item x="10261"/>
        <item x="13600"/>
        <item x="1693"/>
        <item x="11383"/>
        <item x="11984"/>
        <item x="13601"/>
        <item x="8353"/>
        <item x="3980"/>
        <item x="7147"/>
        <item x="2571"/>
        <item x="14058"/>
        <item x="4567"/>
        <item x="10447"/>
        <item x="4112"/>
        <item x="10262"/>
        <item x="12722"/>
        <item x="14856"/>
        <item x="11384"/>
        <item x="14590"/>
        <item x="3583"/>
        <item x="651"/>
        <item x="5290"/>
        <item x="321"/>
        <item x="6641"/>
        <item x="9293"/>
        <item x="3416"/>
        <item x="4568"/>
        <item x="14793"/>
        <item x="9294"/>
        <item x="9426"/>
        <item x="1500"/>
        <item x="1377"/>
        <item x="7208"/>
        <item x="1037"/>
        <item x="1011"/>
        <item x="973"/>
        <item x="14904"/>
        <item x="13906"/>
        <item x="1539"/>
        <item x="1468"/>
        <item x="1358"/>
        <item x="1156"/>
        <item x="834"/>
        <item x="16163"/>
        <item x="815"/>
        <item x="785"/>
        <item x="824"/>
        <item x="810"/>
        <item x="1232"/>
        <item x="14166"/>
        <item x="13298"/>
        <item x="9664"/>
        <item x="9295"/>
        <item x="15991"/>
        <item x="9665"/>
        <item x="9666"/>
        <item x="5418"/>
        <item x="8243"/>
        <item x="10263"/>
        <item x="15001"/>
        <item x="8609"/>
        <item x="9667"/>
        <item x="10829"/>
        <item x="15407"/>
        <item x="5803"/>
        <item x="2858"/>
        <item x="10264"/>
        <item x="2674"/>
        <item x="5024"/>
        <item x="9758"/>
        <item x="12628"/>
        <item x="3981"/>
        <item x="14857"/>
        <item x="1280"/>
        <item x="4417"/>
        <item x="15334"/>
        <item x="8137"/>
        <item x="8610"/>
        <item x="1062"/>
        <item x="10265"/>
        <item x="2875"/>
        <item x="8244"/>
        <item x="9907"/>
        <item x="4926"/>
        <item x="9427"/>
        <item x="5208"/>
        <item x="1233"/>
        <item x="2526"/>
        <item x="13602"/>
        <item x="5209"/>
        <item x="4037"/>
        <item x="11564"/>
        <item x="11565"/>
        <item x="11015"/>
        <item x="15146"/>
        <item x="11016"/>
        <item x="11017"/>
        <item x="11654"/>
        <item x="3148"/>
        <item x="11985"/>
        <item x="1807"/>
        <item x="10448"/>
        <item x="8731"/>
        <item x="592"/>
        <item x="7839"/>
        <item x="3826"/>
        <item x="5037"/>
        <item x="7740"/>
        <item x="9296"/>
        <item x="9297"/>
        <item x="2859"/>
        <item x="3952"/>
        <item x="11986"/>
        <item x="6091"/>
        <item x="10266"/>
        <item x="8611"/>
        <item x="6642"/>
        <item x="13299"/>
        <item x="11987"/>
        <item x="2675"/>
        <item x="14591"/>
        <item x="15182"/>
        <item x="15335"/>
        <item x="13603"/>
        <item x="13708"/>
        <item x="15992"/>
        <item x="3132"/>
        <item x="7741"/>
        <item x="7451"/>
        <item x="11018"/>
        <item x="10267"/>
        <item x="8612"/>
        <item x="7602"/>
        <item x="10268"/>
        <item x="13376"/>
        <item x="5717"/>
        <item x="7742"/>
        <item x="15608"/>
        <item x="10596"/>
        <item x="11019"/>
        <item x="164"/>
        <item x="11385"/>
        <item x="10269"/>
        <item x="1948"/>
        <item x="2783"/>
        <item x="13604"/>
        <item x="6643"/>
        <item x="15643"/>
        <item x="15183"/>
        <item x="554"/>
        <item x="7406"/>
        <item x="7840"/>
        <item x="4731"/>
        <item x="1527"/>
        <item x="15408"/>
        <item x="5849"/>
        <item x="15917"/>
        <item x="14390"/>
        <item x="15965"/>
        <item x="10270"/>
        <item x="11655"/>
        <item x="11988"/>
        <item x="3350"/>
        <item x="5925"/>
        <item x="11386"/>
        <item x="8613"/>
        <item x="11909"/>
        <item x="14711"/>
        <item x="6644"/>
        <item x="5477"/>
        <item x="8936"/>
        <item x="2784"/>
        <item x="1007"/>
        <item x="10529"/>
        <item x="13377"/>
        <item x="711"/>
        <item x="12176"/>
        <item x="6278"/>
        <item x="12496"/>
        <item x="15444"/>
        <item x="2860"/>
        <item x="13300"/>
        <item x="15002"/>
        <item x="8614"/>
        <item x="11387"/>
        <item x="14712"/>
        <item x="2095"/>
        <item x="831"/>
        <item x="12497"/>
        <item x="7148"/>
        <item x="9298"/>
        <item x="8138"/>
        <item x="1008"/>
        <item x="2222"/>
        <item x="15874"/>
        <item x="11147"/>
        <item x="3202"/>
        <item x="8615"/>
        <item x="10830"/>
        <item x="4927"/>
        <item x="15445"/>
        <item x="13378"/>
        <item x="5163"/>
        <item x="15609"/>
        <item x="15336"/>
        <item x="10449"/>
        <item x="11910"/>
        <item x="6826"/>
        <item x="1578"/>
        <item x="7743"/>
        <item x="10271"/>
        <item x="8139"/>
        <item x="7209"/>
        <item x="4345"/>
        <item x="10272"/>
        <item x="7407"/>
        <item x="7408"/>
        <item x="7409"/>
        <item x="5620"/>
        <item x="5621"/>
        <item x="4386"/>
        <item x="4387"/>
        <item x="11745"/>
        <item x="10831"/>
        <item x="5718"/>
        <item x="14241"/>
        <item x="15808"/>
        <item x="16164"/>
        <item x="10949"/>
        <item x="3631"/>
        <item x="10273"/>
        <item x="14794"/>
        <item x="8354"/>
        <item x="6645"/>
        <item x="1579"/>
        <item x="15103"/>
        <item x="16172"/>
        <item x="2973"/>
        <item x="16008"/>
        <item x="12498"/>
        <item x="6646"/>
        <item x="16066"/>
        <item x="10832"/>
        <item x="12629"/>
        <item x="14242"/>
        <item x="6827"/>
        <item x="9860"/>
        <item x="6743"/>
        <item x="13605"/>
        <item x="14059"/>
        <item x="5821"/>
        <item x="4457"/>
        <item x="5804"/>
        <item x="4732"/>
        <item x="9299"/>
        <item x="4733"/>
        <item x="13606"/>
        <item x="5419"/>
        <item x="6772"/>
        <item x="4734"/>
        <item x="10666"/>
        <item x="1963"/>
        <item x="9668"/>
        <item x="6801"/>
        <item x="1949"/>
        <item x="15704"/>
        <item x="14292"/>
        <item x="5622"/>
        <item x="11148"/>
        <item x="9495"/>
        <item x="15705"/>
        <item x="6011"/>
        <item x="5182"/>
        <item x="12857"/>
        <item x="632"/>
        <item x="9809"/>
        <item x="8140"/>
        <item x="9669"/>
        <item x="5420"/>
        <item x="8013"/>
        <item x="9300"/>
        <item x="7744"/>
        <item x="12177"/>
        <item x="7149"/>
        <item x="4247"/>
        <item x="7210"/>
        <item x="10274"/>
        <item x="6092"/>
        <item x="8141"/>
        <item x="2413"/>
        <item x="4928"/>
        <item x="7514"/>
        <item x="2495"/>
        <item x="10597"/>
        <item x="4458"/>
        <item x="14243"/>
        <item x="8190"/>
        <item x="6647"/>
        <item x="2414"/>
        <item x="6648"/>
        <item x="6649"/>
        <item x="6650"/>
        <item x="6651"/>
        <item x="4735"/>
        <item x="4736"/>
        <item x="4737"/>
        <item x="4738"/>
        <item x="7841"/>
        <item x="2159"/>
        <item x="7332"/>
        <item x="7603"/>
        <item x="9560"/>
        <item x="673"/>
        <item x="15337"/>
        <item x="15048"/>
        <item x="4569"/>
        <item x="8355"/>
        <item x="4492"/>
        <item x="3953"/>
        <item x="10950"/>
        <item x="1345"/>
        <item x="8616"/>
        <item x="3982"/>
        <item x="1483"/>
        <item x="804"/>
        <item x="4186"/>
        <item x="12630"/>
        <item x="7410"/>
        <item x="7411"/>
        <item x="6233"/>
        <item x="2984"/>
        <item x="8014"/>
        <item x="2527"/>
        <item x="11911"/>
        <item x="2260"/>
        <item x="5129"/>
        <item x="10275"/>
        <item x="11989"/>
        <item x="22"/>
        <item x="11656"/>
        <item x="6318"/>
        <item x="7005"/>
        <item x="1763"/>
        <item x="15147"/>
        <item x="6802"/>
        <item x="3403"/>
        <item x="6927"/>
        <item x="8817"/>
        <item x="7253"/>
        <item x="3450"/>
        <item x="49"/>
        <item x="15610"/>
        <item x="50"/>
        <item x="6803"/>
        <item x="3466"/>
        <item x="7031"/>
        <item x="13840"/>
        <item x="2746"/>
        <item x="14592"/>
        <item x="3907"/>
        <item x="3451"/>
        <item x="3417"/>
        <item x="4459"/>
        <item x="5571"/>
        <item x="5087"/>
        <item x="13773"/>
        <item x="15809"/>
        <item x="10276"/>
        <item x="3216"/>
        <item x="14167"/>
        <item x="13841"/>
        <item x="13907"/>
        <item x="14060"/>
        <item x="14593"/>
        <item x="14168"/>
        <item x="11566"/>
        <item x="10598"/>
        <item x="10599"/>
        <item x="6652"/>
        <item x="6378"/>
        <item x="10600"/>
        <item x="10601"/>
        <item x="7412"/>
        <item x="11388"/>
        <item x="11389"/>
        <item x="12723"/>
        <item x="7515"/>
        <item x="11746"/>
        <item x="11390"/>
        <item x="1346"/>
        <item x="846"/>
        <item x="4434"/>
        <item x="9561"/>
        <item x="13607"/>
        <item x="3271"/>
        <item x="2096"/>
        <item x="13709"/>
        <item x="8191"/>
        <item x="13047"/>
        <item x="15611"/>
        <item x="10833"/>
        <item x="4991"/>
        <item x="3876"/>
        <item x="7842"/>
        <item x="12178"/>
        <item x="1349"/>
        <item x="13379"/>
        <item x="546"/>
        <item x="8617"/>
        <item x="807"/>
        <item x="530"/>
        <item x="6804"/>
        <item x="3584"/>
        <item x="8192"/>
        <item x="3983"/>
        <item x="10277"/>
        <item x="996"/>
        <item x="14594"/>
        <item x="12499"/>
        <item x="5507"/>
        <item x="7516"/>
        <item x="12500"/>
        <item x="14595"/>
        <item x="1183"/>
        <item x="5130"/>
        <item x="799"/>
        <item x="173"/>
        <item x="5088"/>
        <item x="13380"/>
        <item x="6134"/>
        <item x="3856"/>
        <item x="11912"/>
        <item x="10278"/>
        <item x="5719"/>
        <item x="13048"/>
        <item x="911"/>
        <item x="15849"/>
        <item x="15446"/>
        <item x="11913"/>
        <item x="8618"/>
        <item x="5210"/>
        <item x="12501"/>
        <item x="9670"/>
        <item x="3173"/>
        <item x="1739"/>
        <item x="13908"/>
        <item x="2462"/>
        <item x="3809"/>
        <item x="3585"/>
        <item x="15148"/>
        <item x="15149"/>
        <item x="9301"/>
        <item x="6653"/>
        <item x="3367"/>
        <item x="4388"/>
        <item x="15673"/>
        <item x="8619"/>
        <item x="4962"/>
        <item x="14596"/>
        <item x="11657"/>
        <item x="14061"/>
        <item x="14062"/>
        <item x="15706"/>
        <item x="15540"/>
        <item x="15918"/>
        <item x="15338"/>
        <item x="15447"/>
        <item x="15541"/>
        <item x="15049"/>
        <item x="2300"/>
        <item x="919"/>
        <item x="13608"/>
        <item x="15707"/>
        <item x="15542"/>
        <item x="15919"/>
        <item x="15339"/>
        <item x="15448"/>
        <item x="15543"/>
        <item x="15050"/>
        <item x="1605"/>
        <item x="6773"/>
        <item x="523"/>
        <item x="7517"/>
        <item x="110"/>
        <item x="602"/>
        <item x="869"/>
        <item x="4555"/>
        <item x="3877"/>
        <item x="4556"/>
        <item x="13909"/>
        <item x="14597"/>
        <item x="13225"/>
        <item x="13910"/>
        <item x="13301"/>
        <item x="15409"/>
        <item x="446"/>
        <item x="5131"/>
        <item x="10279"/>
        <item x="7745"/>
        <item x="5291"/>
        <item x="6774"/>
        <item x="2513"/>
        <item x="5330"/>
        <item x="3738"/>
        <item x="2880"/>
        <item x="3272"/>
        <item x="5292"/>
        <item x="3062"/>
        <item x="2785"/>
        <item x="4460"/>
        <item x="1301"/>
        <item x="4113"/>
        <item x="4187"/>
        <item x="1169"/>
        <item x="4482"/>
        <item x="2572"/>
        <item x="3643"/>
        <item x="5572"/>
        <item x="979"/>
        <item x="1165"/>
        <item x="716"/>
        <item x="12502"/>
        <item x="11914"/>
        <item x="7843"/>
        <item x="6874"/>
        <item x="4557"/>
        <item x="1559"/>
        <item x="1982"/>
        <item x="693"/>
        <item x="1009"/>
        <item x="3174"/>
        <item x="4213"/>
        <item x="4248"/>
        <item x="5331"/>
        <item x="4483"/>
        <item x="469"/>
        <item x="1805"/>
        <item x="5600"/>
        <item x="1021"/>
        <item x="963"/>
        <item x="914"/>
        <item x="2496"/>
        <item x="884"/>
        <item x="836"/>
        <item x="783"/>
        <item x="744"/>
        <item x="718"/>
        <item x="2881"/>
        <item x="8732"/>
        <item x="594"/>
        <item x="9058"/>
        <item x="2175"/>
        <item x="12631"/>
        <item x="3586"/>
        <item x="9671"/>
        <item x="11915"/>
        <item x="9127"/>
        <item x="12632"/>
        <item x="12094"/>
        <item x="8733"/>
        <item x="11149"/>
        <item x="5314"/>
        <item x="5573"/>
        <item x="4389"/>
        <item x="4390"/>
        <item x="13226"/>
        <item x="9810"/>
        <item x="8620"/>
        <item x="8621"/>
        <item x="6744"/>
        <item x="6745"/>
        <item x="194"/>
        <item x="6234"/>
        <item x="14598"/>
        <item x="4461"/>
        <item x="12633"/>
        <item x="8304"/>
        <item x="10280"/>
        <item x="2861"/>
        <item x="1187"/>
        <item x="7746"/>
        <item x="15449"/>
        <item x="8859"/>
        <item x="10530"/>
        <item x="15810"/>
        <item x="6012"/>
        <item x="15003"/>
        <item x="11990"/>
        <item x="11079"/>
        <item x="6135"/>
        <item x="5211"/>
        <item x="5278"/>
        <item x="11658"/>
        <item x="5212"/>
        <item x="13302"/>
        <item x="1509"/>
        <item x="4131"/>
        <item x="7150"/>
        <item x="1694"/>
        <item x="5964"/>
        <item x="8622"/>
        <item x="3438"/>
        <item x="13911"/>
        <item x="11150"/>
        <item x="8860"/>
        <item x="2028"/>
        <item x="7747"/>
        <item x="14391"/>
        <item x="14392"/>
        <item x="2251"/>
        <item x="4435"/>
        <item x="16189"/>
        <item x="6093"/>
        <item x="16190"/>
        <item x="3587"/>
        <item x="2097"/>
        <item x="15004"/>
        <item x="338"/>
        <item x="12634"/>
        <item x="6013"/>
        <item x="4038"/>
        <item x="1983"/>
        <item x="15340"/>
        <item x="2271"/>
        <item x="5900"/>
        <item x="6203"/>
        <item x="8623"/>
        <item x="1324"/>
        <item x="9302"/>
        <item x="13774"/>
        <item x="4418"/>
        <item x="223"/>
        <item x="4739"/>
        <item x="6805"/>
        <item x="2346"/>
        <item x="13775"/>
        <item x="3245"/>
        <item x="14063"/>
        <item x="997"/>
        <item x="11567"/>
        <item x="9375"/>
        <item x="4570"/>
        <item x="7962"/>
        <item x="2313"/>
        <item x="4582"/>
        <item x="1234"/>
        <item x="13776"/>
        <item x="13609"/>
        <item x="12635"/>
        <item x="418"/>
        <item x="1133"/>
        <item x="1157"/>
        <item x="4853"/>
        <item x="1174"/>
        <item x="6014"/>
        <item x="12858"/>
        <item x="15150"/>
        <item x="7151"/>
        <item x="5508"/>
        <item x="310"/>
        <item x="113"/>
        <item x="106"/>
        <item x="102"/>
        <item x="57"/>
        <item x="261"/>
        <item x="311"/>
        <item x="8937"/>
        <item x="15450"/>
        <item x="15644"/>
        <item x="12237"/>
        <item x="15005"/>
        <item x="773"/>
        <item x="945"/>
        <item x="3632"/>
        <item x="4039"/>
        <item x="8624"/>
        <item x="6928"/>
        <item x="9428"/>
        <item x="9672"/>
        <item x="10602"/>
        <item x="13777"/>
        <item x="11568"/>
        <item x="13610"/>
        <item x="15006"/>
        <item x="15184"/>
        <item x="4021"/>
        <item x="9673"/>
        <item x="14599"/>
        <item x="1287"/>
        <item x="12503"/>
        <item x="11020"/>
        <item x="10834"/>
        <item x="15451"/>
        <item x="1186"/>
        <item x="15341"/>
        <item x="9861"/>
        <item x="5635"/>
        <item x="977"/>
        <item x="14600"/>
        <item x="4279"/>
        <item x="13227"/>
        <item x="5089"/>
        <item x="2209"/>
        <item x="459"/>
        <item x="16129"/>
        <item x="174"/>
        <item x="15104"/>
        <item x="8818"/>
        <item x="8734"/>
        <item x="12238"/>
        <item x="8819"/>
        <item x="3633"/>
        <item x="8142"/>
        <item x="7748"/>
        <item x="13710"/>
        <item x="15612"/>
        <item x="10667"/>
        <item x="9811"/>
        <item x="9303"/>
        <item x="949"/>
        <item x="11659"/>
        <item x="15105"/>
        <item x="14795"/>
        <item x="15106"/>
        <item x="11991"/>
        <item x="12636"/>
        <item x="9304"/>
        <item x="5926"/>
        <item x="5478"/>
        <item x="1740"/>
        <item x="6015"/>
        <item x="15966"/>
        <item x="14858"/>
        <item x="14859"/>
        <item x="16170"/>
        <item x="15967"/>
        <item x="9674"/>
        <item x="1957"/>
        <item x="11391"/>
        <item x="9305"/>
        <item x="4391"/>
        <item x="13381"/>
        <item x="14796"/>
        <item x="14244"/>
        <item x="15811"/>
        <item x="6654"/>
        <item x="4740"/>
        <item x="16861"/>
        <item x="3097"/>
        <item x="15342"/>
        <item x="5532"/>
        <item x="2281"/>
        <item x="6235"/>
        <item x="1815"/>
        <item x="1890"/>
        <item x="10835"/>
        <item x="15613"/>
        <item x="12504"/>
        <item x="8245"/>
        <item x="4118"/>
        <item x="5574"/>
        <item x="4741"/>
        <item x="9429"/>
        <item x="1370"/>
        <item x="8820"/>
        <item x="14293"/>
        <item x="11992"/>
        <item x="9059"/>
        <item x="12095"/>
        <item x="8735"/>
        <item x="9376"/>
        <item x="780"/>
        <item x="3739"/>
        <item x="3368"/>
        <item x="1715"/>
        <item x="11151"/>
        <item x="12505"/>
        <item x="8193"/>
        <item x="2098"/>
        <item x="10281"/>
        <item x="15151"/>
        <item x="1695"/>
        <item x="8821"/>
        <item x="8938"/>
        <item x="3857"/>
        <item x="1748"/>
        <item x="3149"/>
        <item x="15812"/>
        <item x="9306"/>
        <item x="2340"/>
        <item x="15875"/>
        <item x="4529"/>
        <item x="15920"/>
        <item x="8625"/>
        <item x="3588"/>
        <item x="2415"/>
        <item x="6136"/>
        <item x="7918"/>
        <item x="16112"/>
        <item x="9675"/>
        <item x="7749"/>
        <item x="5090"/>
        <item x="9128"/>
        <item x="8626"/>
        <item x="423"/>
        <item x="7211"/>
        <item x="13611"/>
        <item x="3589"/>
        <item x="2676"/>
        <item x="5509"/>
        <item x="206"/>
        <item x="15452"/>
        <item x="11493"/>
        <item x="207"/>
        <item x="2182"/>
        <item x="241"/>
        <item x="7413"/>
        <item x="5421"/>
        <item x="242"/>
        <item x="2736"/>
        <item x="5927"/>
        <item x="187"/>
        <item x="3439"/>
        <item x="3810"/>
        <item x="2483"/>
        <item x="15007"/>
        <item x="9430"/>
        <item x="10951"/>
        <item x="13912"/>
        <item x="7152"/>
        <item x="13303"/>
        <item x="7844"/>
        <item x="13711"/>
        <item x="6655"/>
        <item x="7963"/>
        <item x="975"/>
        <item x="6656"/>
        <item x="13913"/>
        <item x="5662"/>
        <item x="954"/>
        <item x="3351"/>
        <item x="5164"/>
        <item x="3352"/>
        <item x="851"/>
        <item x="2416"/>
        <item x="14294"/>
        <item x="2876"/>
        <item x="9307"/>
        <item x="3203"/>
        <item x="3204"/>
        <item x="165"/>
        <item x="322"/>
        <item x="277"/>
        <item x="278"/>
        <item x="6094"/>
        <item x="236"/>
        <item x="323"/>
        <item x="271"/>
        <item x="307"/>
        <item x="6775"/>
        <item x="4249"/>
        <item x="6657"/>
        <item x="3467"/>
        <item x="2974"/>
        <item x="2536"/>
        <item x="11993"/>
        <item x="440"/>
        <item x="441"/>
        <item x="14601"/>
        <item x="12179"/>
        <item x="9496"/>
        <item x="13382"/>
        <item x="10282"/>
        <item x="116"/>
        <item x="419"/>
        <item x="15850"/>
        <item x="2261"/>
        <item x="15410"/>
        <item x="9908"/>
        <item x="4742"/>
        <item x="7153"/>
        <item x="8143"/>
        <item x="9676"/>
        <item x="12239"/>
        <item x="9759"/>
        <item x="1560"/>
        <item x="1462"/>
        <item x="5315"/>
        <item x="1463"/>
        <item x="1501"/>
        <item x="1561"/>
        <item x="15645"/>
        <item x="8246"/>
        <item x="8247"/>
        <item x="1696"/>
        <item x="3644"/>
        <item x="6658"/>
        <item x="2272"/>
        <item x="3590"/>
        <item x="9016"/>
        <item x="11392"/>
        <item x="6095"/>
        <item x="3246"/>
        <item x="12637"/>
        <item x="13158"/>
        <item x="1464"/>
        <item x="13159"/>
        <item x="10952"/>
        <item x="3791"/>
        <item x="499"/>
        <item x="3926"/>
        <item x="1444"/>
        <item x="2509"/>
        <item x="8305"/>
        <item x="6875"/>
        <item x="615"/>
        <item x="676"/>
        <item x="7414"/>
        <item x="7032"/>
        <item x="2882"/>
        <item x="3426"/>
        <item x="531"/>
        <item x="6204"/>
        <item x="527"/>
        <item x="524"/>
        <item x="2747"/>
        <item x="3418"/>
        <item x="489"/>
        <item x="491"/>
        <item x="2883"/>
        <item x="11747"/>
        <item x="10283"/>
        <item x="2210"/>
        <item x="1584"/>
        <item x="7750"/>
        <item x="3440"/>
        <item x="690"/>
        <item x="2884"/>
        <item x="5249"/>
        <item x="12781"/>
        <item x="5091"/>
        <item x="2125"/>
        <item x="12240"/>
        <item x="2826"/>
        <item x="1074"/>
        <item x="4530"/>
        <item x="3404"/>
        <item x="559"/>
        <item x="3645"/>
        <item x="4907"/>
        <item x="6351"/>
        <item x="3792"/>
        <item x="5822"/>
        <item x="8627"/>
        <item x="6319"/>
        <item x="861"/>
        <item x="1260"/>
        <item x="1469"/>
        <item x="2099"/>
        <item x="12241"/>
        <item x="12242"/>
        <item x="15152"/>
        <item x="10668"/>
        <item x="10669"/>
        <item x="14602"/>
        <item x="6205"/>
        <item x="13914"/>
        <item x="4308"/>
        <item x="11569"/>
        <item x="12243"/>
        <item x="3353"/>
        <item x="15107"/>
        <item x="1787"/>
        <item x="7154"/>
        <item x="6320"/>
        <item x="1608"/>
        <item x="15646"/>
        <item x="13842"/>
        <item x="11994"/>
        <item x="1950"/>
        <item x="7415"/>
        <item x="2371"/>
        <item x="15008"/>
        <item x="13612"/>
        <item x="7254"/>
        <item x="6206"/>
        <item x="5965"/>
        <item x="5966"/>
        <item x="5510"/>
        <item x="10531"/>
        <item x="13049"/>
        <item x="8939"/>
        <item x="14064"/>
        <item x="5779"/>
        <item x="7255"/>
        <item x="8356"/>
        <item x="2314"/>
        <item x="8861"/>
        <item x="15647"/>
        <item x="3150"/>
        <item x="1142"/>
        <item x="9060"/>
        <item x="9061"/>
        <item x="10836"/>
        <item x="10450"/>
        <item x="9062"/>
        <item x="9377"/>
        <item x="9562"/>
        <item x="3107"/>
        <item x="5511"/>
        <item x="8194"/>
        <item x="6404"/>
        <item x="15876"/>
        <item x="6160"/>
        <item x="4992"/>
        <item x="14295"/>
        <item x="10284"/>
        <item x="605"/>
        <item x="9862"/>
        <item x="10837"/>
        <item x="10838"/>
        <item x="9308"/>
        <item x="5901"/>
        <item x="6876"/>
        <item x="13050"/>
        <item x="7563"/>
        <item x="924"/>
        <item x="9677"/>
        <item x="1020"/>
        <item x="13304"/>
        <item x="1235"/>
        <item x="3591"/>
        <item x="8357"/>
        <item x="262"/>
        <item x="263"/>
        <item x="404"/>
        <item x="10451"/>
        <item x="13051"/>
        <item x="11393"/>
        <item x="4462"/>
        <item x="5422"/>
        <item x="7964"/>
        <item x="13052"/>
        <item x="8015"/>
        <item x="964"/>
        <item x="2100"/>
        <item x="9309"/>
        <item x="11021"/>
        <item x="13053"/>
        <item x="9378"/>
        <item x="14296"/>
        <item x="14297"/>
        <item x="14298"/>
        <item x="14299"/>
        <item x="14300"/>
        <item x="14301"/>
        <item x="14302"/>
        <item x="14303"/>
        <item x="14304"/>
        <item x="13843"/>
        <item x="14305"/>
        <item x="14306"/>
        <item x="14307"/>
        <item x="14308"/>
        <item x="14309"/>
        <item x="14310"/>
        <item x="14311"/>
        <item x="14312"/>
        <item x="5636"/>
        <item x="1175"/>
        <item x="1176"/>
        <item x="12244"/>
        <item x="5316"/>
        <item x="11748"/>
        <item x="13054"/>
        <item x="7919"/>
        <item x="715"/>
        <item x="7452"/>
        <item x="6405"/>
        <item x="6406"/>
        <item x="7453"/>
        <item x="7454"/>
        <item x="7455"/>
        <item x="6407"/>
        <item x="6408"/>
        <item x="7456"/>
        <item x="7457"/>
        <item x="11995"/>
        <item x="11996"/>
        <item x="9379"/>
        <item x="9863"/>
        <item x="8248"/>
        <item x="13383"/>
        <item x="12782"/>
        <item x="12783"/>
        <item x="12784"/>
        <item x="11997"/>
        <item x="7256"/>
        <item x="7257"/>
        <item x="6409"/>
        <item x="7258"/>
        <item x="6410"/>
        <item x="4319"/>
        <item x="7259"/>
        <item x="7260"/>
        <item x="4531"/>
        <item x="7751"/>
        <item x="7752"/>
        <item x="7753"/>
        <item x="7754"/>
        <item x="7755"/>
        <item x="7033"/>
        <item x="8249"/>
        <item x="11570"/>
        <item x="1553"/>
        <item x="1178"/>
        <item x="4132"/>
        <item x="15343"/>
        <item x="6659"/>
        <item x="9380"/>
        <item x="282"/>
        <item x="152"/>
        <item x="9497"/>
        <item x="921"/>
        <item x="844"/>
        <item x="9812"/>
        <item x="13384"/>
        <item x="9063"/>
        <item x="10839"/>
        <item x="12245"/>
        <item x="2924"/>
        <item x="1236"/>
        <item x="14603"/>
        <item x="10285"/>
        <item x="817"/>
        <item x="8862"/>
        <item x="7756"/>
        <item x="8863"/>
        <item x="8864"/>
        <item x="11571"/>
        <item x="11572"/>
        <item x="9091"/>
        <item x="9064"/>
        <item x="12246"/>
        <item x="12859"/>
        <item x="11916"/>
        <item x="8865"/>
        <item x="8866"/>
        <item x="8250"/>
        <item x="11573"/>
        <item x="12785"/>
        <item x="11574"/>
        <item x="7965"/>
        <item x="10840"/>
        <item x="10841"/>
        <item x="8867"/>
        <item x="11494"/>
        <item x="10286"/>
        <item x="7261"/>
        <item x="7458"/>
        <item x="6279"/>
        <item x="6280"/>
        <item x="13844"/>
        <item x="13845"/>
        <item x="13846"/>
        <item x="10452"/>
        <item x="10453"/>
        <item x="10454"/>
        <item x="8628"/>
        <item x="8629"/>
        <item x="5332"/>
        <item x="3858"/>
        <item x="4743"/>
        <item x="555"/>
        <item x="860"/>
        <item x="7966"/>
        <item x="7967"/>
        <item x="7968"/>
        <item x="9678"/>
        <item x="9679"/>
        <item x="9680"/>
        <item x="9681"/>
        <item x="9682"/>
        <item x="9683"/>
        <item x="11998"/>
        <item x="11999"/>
        <item x="12000"/>
        <item x="12001"/>
        <item x="12002"/>
        <item x="12003"/>
        <item x="12004"/>
        <item x="12005"/>
        <item x="12006"/>
        <item x="12007"/>
        <item x="12008"/>
        <item x="12009"/>
        <item x="7969"/>
        <item x="7970"/>
        <item x="7971"/>
        <item x="7972"/>
        <item x="9684"/>
        <item x="9685"/>
        <item x="9686"/>
        <item x="9687"/>
        <item x="9688"/>
        <item x="9563"/>
        <item x="12010"/>
        <item x="12011"/>
        <item x="12012"/>
        <item x="12013"/>
        <item x="12014"/>
        <item x="12015"/>
        <item x="12016"/>
        <item x="12017"/>
        <item x="12018"/>
        <item x="12019"/>
        <item x="12020"/>
        <item x="12021"/>
        <item x="9689"/>
        <item x="9690"/>
        <item x="9691"/>
        <item x="9692"/>
        <item x="9693"/>
        <item x="9694"/>
        <item x="9695"/>
        <item x="9696"/>
        <item x="7973"/>
        <item x="7974"/>
        <item x="7975"/>
        <item x="7976"/>
        <item x="9697"/>
        <item x="9698"/>
        <item x="12022"/>
        <item x="12023"/>
        <item x="12024"/>
        <item x="12025"/>
        <item x="12026"/>
        <item x="12027"/>
        <item x="9699"/>
        <item x="9700"/>
        <item x="9701"/>
        <item x="9702"/>
        <item x="8144"/>
        <item x="15877"/>
        <item x="14604"/>
        <item x="842"/>
        <item x="12506"/>
        <item x="7006"/>
        <item x="5183"/>
        <item x="1426"/>
        <item x="2101"/>
        <item x="4744"/>
        <item x="5575"/>
        <item x="11152"/>
        <item x="10532"/>
        <item x="14797"/>
        <item x="3954"/>
        <item x="3063"/>
        <item x="16095"/>
        <item x="11394"/>
        <item x="1562"/>
        <item x="1520"/>
        <item x="1445"/>
        <item x="16030"/>
        <item x="5720"/>
        <item x="7212"/>
        <item x="12860"/>
        <item x="13055"/>
        <item x="12507"/>
        <item x="9017"/>
        <item x="5721"/>
        <item x="15344"/>
        <item x="7564"/>
        <item x="10670"/>
        <item x="11153"/>
        <item x="1401"/>
        <item x="8785"/>
        <item x="5623"/>
        <item x="3878"/>
        <item x="9498"/>
        <item x="9760"/>
        <item x="11154"/>
        <item x="9761"/>
        <item x="9762"/>
        <item x="11155"/>
        <item x="11156"/>
        <item x="111"/>
        <item x="11917"/>
        <item x="9499"/>
        <item x="11395"/>
        <item x="6746"/>
        <item x="1752"/>
        <item x="13613"/>
        <item x="9703"/>
        <item x="7920"/>
        <item x="12096"/>
        <item x="879"/>
        <item x="272"/>
        <item x="4745"/>
        <item x="3030"/>
        <item x="3427"/>
        <item x="2550"/>
        <item x="2372"/>
        <item x="11749"/>
        <item x="11750"/>
        <item x="12180"/>
        <item x="12181"/>
        <item x="5601"/>
        <item x="5602"/>
        <item x="5850"/>
        <item x="5851"/>
        <item x="394"/>
        <item x="395"/>
        <item x="6877"/>
        <item x="2877"/>
        <item x="787"/>
        <item x="6352"/>
        <item x="11080"/>
        <item x="7921"/>
        <item x="6096"/>
        <item x="7604"/>
        <item x="14245"/>
        <item x="13228"/>
        <item x="9500"/>
        <item x="4532"/>
        <item x="9813"/>
        <item x="20"/>
        <item x="6660"/>
        <item x="7459"/>
        <item x="703"/>
        <item x="9864"/>
        <item x="12861"/>
        <item x="9092"/>
        <item x="1971"/>
        <item x="14605"/>
        <item x="11495"/>
        <item x="10287"/>
        <item x="8630"/>
        <item x="5092"/>
        <item x="15051"/>
        <item x="13778"/>
        <item x="5132"/>
        <item x="899"/>
        <item x="3955"/>
        <item x="9018"/>
        <item x="1296"/>
        <item x="11081"/>
        <item x="7007"/>
        <item x="11660"/>
        <item x="4392"/>
        <item x="3984"/>
        <item x="8358"/>
        <item x="1660"/>
        <item x="6379"/>
        <item x="12724"/>
        <item x="6380"/>
        <item x="15345"/>
        <item x="10288"/>
        <item x="9310"/>
        <item x="13056"/>
        <item x="13614"/>
        <item x="14393"/>
        <item x="9909"/>
        <item x="13847"/>
        <item x="6281"/>
        <item x="2134"/>
        <item x="3302"/>
        <item x="7416"/>
        <item x="13385"/>
        <item x="16031"/>
        <item x="301"/>
        <item x="3740"/>
        <item x="14394"/>
        <item x="7605"/>
        <item x="5423"/>
        <item x="8195"/>
        <item x="7565"/>
        <item x="10671"/>
        <item x="2373"/>
        <item x="15674"/>
        <item x="15346"/>
        <item x="2374"/>
        <item x="4876"/>
        <item x="5424"/>
        <item x="4040"/>
        <item x="11575"/>
        <item x="1392"/>
        <item x="1134"/>
        <item x="1427"/>
        <item x="15708"/>
        <item x="8786"/>
        <item x="11576"/>
        <item x="12508"/>
        <item x="14798"/>
        <item x="14065"/>
        <item x="9311"/>
        <item x="10289"/>
        <item x="476"/>
        <item x="2285"/>
        <item x="1455"/>
        <item x="12509"/>
        <item x="12510"/>
        <item x="646"/>
        <item x="9312"/>
        <item x="12511"/>
        <item x="6097"/>
        <item x="1756"/>
        <item x="6661"/>
        <item x="12512"/>
        <item x="15052"/>
        <item x="652"/>
        <item x="9019"/>
        <item x="3793"/>
        <item x="3908"/>
        <item x="1865"/>
        <item x="2183"/>
        <item x="10290"/>
        <item x="15053"/>
        <item x="15492"/>
        <item x="1951"/>
        <item x="15743"/>
        <item x="4929"/>
        <item x="12513"/>
        <item x="3052"/>
        <item x="14313"/>
        <item x="10603"/>
        <item x="11751"/>
        <item x="7213"/>
        <item x="10604"/>
        <item x="10672"/>
        <item x="952"/>
        <item x="15493"/>
        <item x="8940"/>
        <item x="4393"/>
        <item x="4022"/>
        <item x="10291"/>
        <item x="14713"/>
        <item x="2341"/>
        <item x="11752"/>
        <item x="1261"/>
        <item x="7977"/>
        <item x="11918"/>
        <item x="8306"/>
        <item x="2102"/>
        <item x="2103"/>
        <item x="2537"/>
        <item x="7606"/>
        <item x="8631"/>
        <item x="1465"/>
        <item x="11022"/>
        <item x="13615"/>
        <item x="1882"/>
        <item x="4419"/>
        <item x="10842"/>
        <item x="11577"/>
        <item x="3592"/>
        <item x="15614"/>
        <item x="11396"/>
        <item x="12638"/>
        <item x="12639"/>
        <item x="6381"/>
        <item x="613"/>
        <item x="15347"/>
        <item x="14714"/>
        <item x="2786"/>
        <item x="8251"/>
        <item x="14715"/>
        <item x="8016"/>
        <item x="12514"/>
        <item x="1275"/>
        <item x="839"/>
        <item x="1237"/>
        <item x="8736"/>
        <item x="14169"/>
        <item x="10292"/>
        <item x="2474"/>
        <item x="4993"/>
        <item x="4098"/>
        <item x="7922"/>
        <item x="4583"/>
        <item x="12725"/>
        <item x="8252"/>
        <item x="14606"/>
        <item x="14066"/>
        <item x="677"/>
        <item x="10293"/>
        <item x="10294"/>
        <item x="8632"/>
        <item x="10295"/>
        <item x="866"/>
        <item x="867"/>
        <item x="2009"/>
        <item x="2010"/>
        <item x="3741"/>
        <item x="1598"/>
        <item x="10455"/>
        <item x="2104"/>
        <item x="16207"/>
        <item x="9020"/>
        <item x="10296"/>
        <item x="10297"/>
        <item x="8359"/>
        <item x="1320"/>
        <item x="4261"/>
        <item x="4533"/>
        <item x="6321"/>
        <item x="7460"/>
        <item x="9313"/>
        <item x="10533"/>
        <item x="7034"/>
        <item x="3098"/>
        <item x="4746"/>
        <item x="8196"/>
        <item x="12515"/>
        <item x="13057"/>
        <item x="15348"/>
        <item x="4747"/>
        <item x="1891"/>
        <item x="10843"/>
        <item x="13229"/>
        <item x="13160"/>
        <item x="12862"/>
        <item x="9814"/>
        <item x="13058"/>
        <item x="4280"/>
        <item x="7214"/>
        <item x="13059"/>
        <item x="3914"/>
        <item x="14067"/>
        <item x="3909"/>
        <item x="3859"/>
        <item x="1952"/>
        <item x="7923"/>
        <item x="15009"/>
        <item x="3354"/>
        <item x="3355"/>
        <item x="10298"/>
        <item x="138"/>
        <item x="11753"/>
        <item x="12726"/>
        <item x="6806"/>
        <item x="3031"/>
        <item x="11919"/>
        <item x="11754"/>
        <item x="15709"/>
        <item x="11755"/>
        <item x="14716"/>
        <item x="15349"/>
        <item x="15010"/>
        <item x="4119"/>
        <item x="2677"/>
        <item x="2678"/>
        <item x="7461"/>
        <item x="1697"/>
        <item x="12516"/>
        <item x="10844"/>
        <item x="1428"/>
        <item x="725"/>
        <item x="2262"/>
        <item x="13060"/>
        <item x="8787"/>
        <item x="1585"/>
        <item x="11397"/>
        <item x="13061"/>
        <item x="1934"/>
        <item x="7155"/>
        <item x="7518"/>
        <item x="614"/>
        <item x="10456"/>
        <item x="6236"/>
        <item x="6878"/>
        <item x="5011"/>
        <item x="13062"/>
        <item x="15350"/>
        <item x="601"/>
        <item x="10457"/>
        <item x="9431"/>
        <item x="1288"/>
        <item x="678"/>
        <item x="13063"/>
        <item x="6662"/>
        <item x="538"/>
        <item x="607"/>
        <item x="608"/>
        <item x="14607"/>
        <item x="3205"/>
        <item x="1022"/>
        <item x="6098"/>
        <item x="13305"/>
        <item x="9129"/>
        <item x="13712"/>
        <item x="9910"/>
        <item x="10299"/>
        <item x="4748"/>
        <item x="15011"/>
        <item x="14608"/>
        <item x="3985"/>
        <item x="3133"/>
        <item x="10953"/>
        <item x="3593"/>
        <item x="13064"/>
        <item x="6879"/>
        <item x="4749"/>
        <item x="9093"/>
        <item x="6747"/>
        <item x="14395"/>
        <item x="11920"/>
        <item x="7566"/>
        <item x="15012"/>
        <item x="7845"/>
        <item x="4281"/>
        <item x="1958"/>
        <item x="4080"/>
        <item x="2679"/>
        <item x="13230"/>
        <item x="4750"/>
        <item x="2680"/>
        <item x="2681"/>
        <item x="4751"/>
        <item x="2682"/>
        <item x="12247"/>
        <item x="2166"/>
        <item x="2167"/>
        <item x="3956"/>
        <item x="8633"/>
        <item x="1238"/>
        <item x="1927"/>
        <item x="3742"/>
        <item x="1928"/>
        <item x="5317"/>
        <item x="5318"/>
        <item x="2168"/>
        <item x="2169"/>
        <item x="3957"/>
        <item x="5576"/>
        <item x="1847"/>
        <item x="1848"/>
        <item x="3594"/>
        <item x="4394"/>
        <item x="4395"/>
        <item x="4188"/>
        <item x="3441"/>
        <item x="3743"/>
        <item x="3744"/>
        <item x="7519"/>
        <item x="2497"/>
        <item x="4963"/>
        <item x="6663"/>
        <item x="13915"/>
        <item x="4282"/>
        <item x="3151"/>
        <item x="6237"/>
        <item x="5967"/>
        <item x="4396"/>
        <item x="370"/>
        <item x="10954"/>
        <item x="7757"/>
        <item x="4346"/>
        <item x="10300"/>
        <item x="7607"/>
        <item x="13065"/>
        <item x="15813"/>
        <item x="12640"/>
        <item x="9815"/>
        <item x="978"/>
        <item x="4320"/>
        <item x="8307"/>
        <item x="12863"/>
        <item x="371"/>
        <item x="2528"/>
        <item x="2737"/>
        <item x="8253"/>
        <item x="904"/>
        <item x="6929"/>
        <item x="14860"/>
        <item x="10301"/>
        <item x="11023"/>
        <item x="13713"/>
        <item x="5577"/>
        <item x="7846"/>
        <item x="8868"/>
        <item x="1253"/>
        <item x="2105"/>
        <item x="12517"/>
        <item x="10845"/>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0302"/>
        <item x="10955"/>
        <item x="11661"/>
        <item x="6099"/>
        <item x="7758"/>
        <item x="5852"/>
        <item x="14609"/>
        <item x="12248"/>
        <item x="4189"/>
        <item x="6664"/>
        <item x="5250"/>
        <item x="13386"/>
        <item x="14610"/>
        <item x="5425"/>
        <item x="16764"/>
        <item x="4534"/>
        <item x="4535"/>
        <item x="4536"/>
        <item x="4537"/>
        <item x="4008"/>
        <item x="6207"/>
        <item x="10303"/>
        <item x="7156"/>
        <item x="5426"/>
        <item x="4190"/>
        <item x="679"/>
        <item x="680"/>
        <item x="4877"/>
        <item x="4878"/>
        <item x="4879"/>
        <item x="4880"/>
        <item x="5853"/>
        <item x="5854"/>
        <item x="5855"/>
        <item x="5856"/>
        <item x="6238"/>
        <item x="15814"/>
        <item x="4881"/>
        <item x="8634"/>
        <item x="5663"/>
        <item x="11662"/>
        <item x="3032"/>
        <item x="4882"/>
        <item x="4883"/>
        <item x="16765"/>
        <item x="10458"/>
        <item x="15153"/>
        <item x="5251"/>
        <item x="14314"/>
        <item x="15411"/>
        <item x="13779"/>
        <item x="2417"/>
        <item x="4884"/>
        <item x="4436"/>
        <item x="4437"/>
        <item x="4438"/>
        <item x="4439"/>
        <item x="6239"/>
        <item x="1546"/>
        <item x="6353"/>
        <item x="6354"/>
        <item x="6355"/>
        <item x="14717"/>
        <item x="2575"/>
        <item x="15744"/>
        <item x="10304"/>
        <item x="5902"/>
        <item x="5252"/>
        <item x="15108"/>
        <item x="15745"/>
        <item x="11157"/>
        <item x="2418"/>
        <item x="2254"/>
        <item x="15851"/>
        <item x="14905"/>
        <item x="3722"/>
        <item x="11158"/>
        <item x="15648"/>
        <item x="8635"/>
        <item x="15815"/>
        <item x="7608"/>
        <item x="1698"/>
        <item x="7300"/>
        <item x="3595"/>
        <item x="6665"/>
        <item x="998"/>
        <item x="2985"/>
        <item x="432"/>
        <item x="433"/>
        <item x="8308"/>
        <item x="13161"/>
        <item x="13066"/>
        <item x="11398"/>
        <item x="10459"/>
        <item x="10305"/>
        <item x="12518"/>
        <item x="6666"/>
        <item x="2419"/>
        <item x="10460"/>
        <item x="10461"/>
        <item x="10462"/>
        <item x="10463"/>
        <item x="8017"/>
        <item x="8018"/>
        <item x="8019"/>
        <item x="8020"/>
        <item x="11921"/>
        <item x="8197"/>
        <item x="5512"/>
        <item x="10306"/>
        <item x="4752"/>
        <item x="1733"/>
        <item x="563"/>
        <item x="7157"/>
        <item x="8737"/>
        <item x="8738"/>
        <item x="8739"/>
        <item x="8740"/>
        <item x="5823"/>
        <item x="5824"/>
        <item x="5825"/>
        <item x="5826"/>
        <item x="14068"/>
        <item x="5093"/>
        <item x="3794"/>
        <item x="7417"/>
        <item x="9381"/>
        <item x="3247"/>
        <item x="6382"/>
        <item x="9432"/>
        <item x="8941"/>
        <item x="14069"/>
        <item x="7158"/>
        <item x="1586"/>
        <item x="3596"/>
        <item x="6667"/>
        <item x="2342"/>
        <item x="6100"/>
        <item x="7759"/>
        <item x="2211"/>
        <item x="14315"/>
        <item x="3273"/>
        <item x="8360"/>
        <item x="2975"/>
        <item x="11663"/>
        <item x="14611"/>
        <item x="8254"/>
        <item x="13067"/>
        <item x="6101"/>
        <item x="15816"/>
        <item x="7760"/>
        <item x="4191"/>
        <item x="13068"/>
        <item x="13162"/>
        <item x="2301"/>
        <item x="7761"/>
        <item x="3795"/>
        <item x="10307"/>
        <item x="11024"/>
        <item x="9314"/>
        <item x="13306"/>
        <item x="13307"/>
        <item x="7762"/>
        <item x="12786"/>
        <item x="14612"/>
        <item x="10464"/>
        <item x="7763"/>
        <item x="10465"/>
        <item x="13387"/>
        <item x="13388"/>
        <item x="13389"/>
        <item x="15817"/>
        <item x="13390"/>
        <item x="471"/>
        <item x="1171"/>
        <item x="1953"/>
        <item x="6137"/>
        <item x="6138"/>
        <item x="6139"/>
        <item x="6140"/>
        <item x="8636"/>
        <item x="13069"/>
        <item x="10846"/>
        <item x="15494"/>
        <item x="11922"/>
        <item x="4753"/>
        <item x="13070"/>
        <item x="12864"/>
        <item x="880"/>
        <item x="2683"/>
        <item x="237"/>
        <item x="1514"/>
        <item x="10847"/>
        <item x="8145"/>
        <item x="11399"/>
        <item x="10466"/>
        <item x="14613"/>
        <item x="15412"/>
        <item x="7764"/>
        <item x="8637"/>
        <item x="2375"/>
        <item x="12865"/>
        <item x="3879"/>
        <item x="6282"/>
        <item x="3837"/>
        <item x="13163"/>
        <item x="15852"/>
        <item x="10848"/>
        <item x="11400"/>
        <item x="9763"/>
        <item x="12182"/>
        <item x="832"/>
        <item x="8638"/>
        <item x="9764"/>
        <item x="795"/>
        <item x="6668"/>
        <item x="14718"/>
        <item x="5427"/>
        <item x="11756"/>
        <item x="14719"/>
        <item x="11159"/>
        <item x="6669"/>
        <item x="12641"/>
        <item x="3860"/>
        <item x="10849"/>
        <item x="1063"/>
        <item x="7035"/>
        <item x="7765"/>
        <item x="9130"/>
        <item x="4754"/>
        <item x="9704"/>
        <item x="4755"/>
        <item x="13916"/>
        <item x="10850"/>
        <item x="16187"/>
        <item x="4756"/>
        <item x="2976"/>
        <item x="13714"/>
        <item x="4538"/>
        <item x="14614"/>
        <item x="15351"/>
        <item x="11401"/>
        <item x="12097"/>
        <item x="7766"/>
        <item x="13071"/>
        <item x="847"/>
        <item x="2551"/>
        <item x="5428"/>
        <item x="362"/>
        <item x="12866"/>
        <item x="12519"/>
        <item x="13917"/>
        <item x="5012"/>
        <item x="816"/>
        <item x="5722"/>
        <item x="7520"/>
        <item x="1622"/>
        <item x="136"/>
        <item x="1570"/>
        <item x="14070"/>
        <item x="6208"/>
        <item x="5723"/>
        <item x="15495"/>
        <item x="135"/>
        <item x="401"/>
        <item x="398"/>
        <item x="1048"/>
        <item x="7767"/>
        <item x="14071"/>
        <item x="6880"/>
        <item x="3289"/>
        <item x="13072"/>
        <item x="7768"/>
        <item x="12642"/>
        <item x="2106"/>
        <item x="4009"/>
        <item x="3369"/>
        <item x="5133"/>
        <item x="7301"/>
        <item x="144"/>
        <item x="15496"/>
        <item x="15746"/>
        <item x="2170"/>
        <item x="4757"/>
        <item x="10308"/>
        <item x="8639"/>
        <item x="6240"/>
        <item x="2230"/>
        <item x="4493"/>
        <item x="10309"/>
        <item x="9564"/>
        <item x="7769"/>
        <item x="12098"/>
        <item x="9865"/>
        <item x="8869"/>
        <item x="5928"/>
        <item x="7567"/>
        <item x="6670"/>
        <item x="8146"/>
        <item x="10673"/>
        <item x="2302"/>
        <item x="14170"/>
        <item x="4758"/>
        <item x="208"/>
        <item x="15497"/>
        <item x="16766"/>
        <item x="15649"/>
        <item x="16767"/>
        <item x="2424"/>
        <item x="8788"/>
        <item x="3134"/>
        <item x="2925"/>
        <item x="7847"/>
        <item x="1050"/>
        <item x="15109"/>
        <item x="7418"/>
        <item x="3452"/>
        <item x="11496"/>
        <item x="6322"/>
        <item x="12520"/>
        <item x="8789"/>
        <item x="11578"/>
        <item x="9765"/>
        <item x="10310"/>
        <item x="10311"/>
        <item x="8640"/>
        <item x="13715"/>
        <item x="15110"/>
        <item x="12643"/>
        <item x="6671"/>
        <item x="10312"/>
        <item x="15111"/>
        <item x="14072"/>
        <item x="15818"/>
        <item x="12867"/>
        <item x="3880"/>
        <item x="15710"/>
        <item x="7978"/>
        <item x="9382"/>
        <item x="4759"/>
        <item x="10674"/>
        <item x="8641"/>
        <item x="2107"/>
        <item x="1239"/>
        <item x="4397"/>
        <item x="5724"/>
        <item x="3255"/>
        <item x="11923"/>
        <item x="2231"/>
        <item x="13073"/>
        <item x="10313"/>
        <item x="14720"/>
        <item x="5578"/>
        <item x="619"/>
        <item x="14615"/>
        <item x="7159"/>
        <item x="11579"/>
        <item x="9315"/>
        <item x="11924"/>
        <item x="14616"/>
        <item x="10851"/>
        <item x="10314"/>
        <item x="9316"/>
        <item x="5429"/>
        <item x="5430"/>
        <item x="11925"/>
        <item x="7848"/>
        <item x="1025"/>
        <item x="9501"/>
        <item x="11402"/>
        <item x="15352"/>
        <item x="15353"/>
        <item x="10852"/>
        <item x="6672"/>
        <item x="825"/>
        <item x="14396"/>
        <item x="11926"/>
        <item x="14397"/>
        <item x="8642"/>
        <item x="13716"/>
        <item x="11403"/>
        <item x="14073"/>
        <item x="1240"/>
        <item x="11927"/>
        <item x="2563"/>
        <item x="5857"/>
        <item x="726"/>
        <item x="16768"/>
        <item x="9705"/>
        <item x="209"/>
        <item x="11757"/>
        <item x="10467"/>
        <item x="3745"/>
        <item x="2684"/>
        <item x="2108"/>
        <item x="7333"/>
        <item x="8147"/>
        <item x="12521"/>
        <item x="14074"/>
        <item x="6323"/>
        <item x="7462"/>
        <item x="752"/>
        <item x="13616"/>
        <item x="2202"/>
        <item x="1628"/>
        <item x="8643"/>
        <item x="6673"/>
        <item x="965"/>
        <item x="11580"/>
        <item x="8644"/>
        <item x="11404"/>
        <item x="10315"/>
        <item x="687"/>
        <item x="5780"/>
        <item x="12868"/>
        <item x="324"/>
        <item x="2545"/>
        <item x="13918"/>
        <item x="15853"/>
        <item x="3708"/>
        <item x="6881"/>
        <item x="11497"/>
        <item x="15453"/>
        <item x="11928"/>
        <item x="7160"/>
        <item x="7770"/>
        <item x="9911"/>
        <item x="8198"/>
        <item x="1446"/>
        <item x="4347"/>
        <item x="5579"/>
        <item x="14075"/>
        <item x="9766"/>
        <item x="5431"/>
        <item x="10316"/>
        <item x="13617"/>
        <item x="13074"/>
        <item x="14617"/>
        <item x="8361"/>
        <item x="11025"/>
        <item x="7521"/>
        <item x="5253"/>
        <item x="5637"/>
        <item x="16208"/>
        <item x="10534"/>
        <item x="13848"/>
        <item x="5432"/>
        <item x="6383"/>
        <item x="8309"/>
        <item x="14171"/>
        <item x="14398"/>
        <item x="5333"/>
        <item x="15013"/>
        <item x="10468"/>
        <item x="11405"/>
        <item x="9317"/>
        <item x="7849"/>
        <item x="8942"/>
        <item x="1327"/>
        <item x="6674"/>
        <item x="7522"/>
        <item x="16769"/>
        <item x="2263"/>
        <item x="13618"/>
        <item x="5903"/>
        <item x="633"/>
        <item x="8362"/>
        <item x="7463"/>
        <item x="11082"/>
        <item x="5904"/>
        <item x="2109"/>
        <item x="5433"/>
        <item x="1363"/>
        <item x="12787"/>
        <item x="5905"/>
        <item x="325"/>
        <item x="5434"/>
        <item x="8741"/>
        <item x="9021"/>
        <item x="11758"/>
        <item x="12183"/>
        <item x="7419"/>
        <item x="4760"/>
        <item x="12522"/>
        <item x="3811"/>
        <item x="3723"/>
        <item x="634"/>
        <item x="1830"/>
        <item x="12184"/>
        <item x="14076"/>
        <item x="15968"/>
        <item x="14077"/>
        <item x="14078"/>
        <item x="1350"/>
        <item x="14079"/>
        <item x="14080"/>
        <item x="7568"/>
        <item x="14081"/>
        <item x="14082"/>
        <item x="2203"/>
        <item x="606"/>
        <item x="14083"/>
        <item x="14084"/>
        <item x="7609"/>
        <item x="5725"/>
        <item x="15819"/>
        <item x="2552"/>
        <item x="7771"/>
        <item x="8363"/>
        <item x="6209"/>
        <item x="9318"/>
        <item x="2685"/>
        <item x="1606"/>
        <item x="15014"/>
        <item x="1321"/>
        <item x="5580"/>
        <item x="8943"/>
        <item x="4761"/>
        <item x="8742"/>
        <item x="5581"/>
        <item x="5582"/>
        <item x="13075"/>
        <item x="4762"/>
        <item x="15969"/>
        <item x="7772"/>
        <item x="13308"/>
        <item x="9502"/>
        <item x="14085"/>
        <item x="7334"/>
        <item x="12185"/>
        <item x="3290"/>
        <item x="10956"/>
        <item x="9866"/>
        <item x="11664"/>
        <item x="4558"/>
        <item x="9022"/>
        <item x="6748"/>
        <item x="15970"/>
        <item x="15971"/>
        <item x="3405"/>
        <item x="2686"/>
        <item x="16130"/>
        <item x="10853"/>
        <item x="13849"/>
        <item x="4321"/>
        <item x="15054"/>
        <item x="7464"/>
        <item x="1154"/>
        <item x="845"/>
        <item x="2171"/>
        <item x="5254"/>
        <item x="7523"/>
        <item x="5947"/>
        <item x="3986"/>
        <item x="12727"/>
        <item x="7569"/>
        <item x="5583"/>
        <item x="5134"/>
        <item x="13076"/>
        <item x="11406"/>
        <item x="15878"/>
        <item x="3135"/>
        <item x="2793"/>
        <item x="14086"/>
        <item x="4262"/>
        <item x="11665"/>
        <item x="843"/>
        <item x="1082"/>
        <item x="14172"/>
        <item x="8645"/>
        <item x="2110"/>
        <item x="10317"/>
        <item x="6675"/>
        <item x="9383"/>
        <item x="11083"/>
        <item x="13164"/>
        <item x="16770"/>
        <item x="10469"/>
        <item x="3746"/>
        <item x="10605"/>
        <item x="14316"/>
        <item x="5584"/>
        <item x="1741"/>
        <item x="14618"/>
        <item x="117"/>
        <item x="118"/>
        <item x="119"/>
        <item x="4559"/>
        <item x="15413"/>
        <item x="120"/>
        <item x="9065"/>
        <item x="7420"/>
        <item x="11759"/>
        <item x="6411"/>
        <item x="2347"/>
        <item x="4584"/>
        <item x="2160"/>
        <item x="5948"/>
        <item x="16771"/>
        <item x="16772"/>
        <item x="16773"/>
        <item x="9066"/>
        <item x="1764"/>
        <item x="9433"/>
        <item x="7570"/>
        <item x="8199"/>
        <item x="5319"/>
        <item x="4854"/>
        <item x="7215"/>
        <item x="13077"/>
        <item x="15854"/>
        <item x="2977"/>
        <item x="6828"/>
        <item x="150"/>
        <item x="12728"/>
        <item x="15454"/>
        <item x="13231"/>
        <item x="16173"/>
        <item x="8646"/>
        <item x="16174"/>
        <item x="2553"/>
        <item x="6356"/>
        <item x="16774"/>
        <item x="121"/>
        <item x="122"/>
        <item x="123"/>
        <item x="124"/>
        <item x="125"/>
        <item x="126"/>
        <item x="127"/>
        <item x="128"/>
        <item x="129"/>
        <item x="130"/>
        <item x="131"/>
        <item x="16009"/>
        <item x="1322"/>
        <item x="11929"/>
        <item x="13391"/>
        <item x="2862"/>
        <item x="3709"/>
        <item x="13619"/>
        <item x="8255"/>
        <item x="6676"/>
        <item x="7421"/>
        <item x="8944"/>
        <item x="3217"/>
        <item x="5094"/>
        <item x="14619"/>
        <item x="14721"/>
        <item x="1429"/>
        <item x="6102"/>
        <item x="16775"/>
        <item x="11498"/>
        <item x="15615"/>
        <item x="15354"/>
        <item x="566"/>
        <item x="12869"/>
        <item x="14722"/>
        <item x="6882"/>
        <item x="3894"/>
        <item x="925"/>
        <item x="15879"/>
        <item x="6283"/>
        <item x="13078"/>
        <item x="2303"/>
        <item x="4763"/>
        <item x="7524"/>
        <item x="5293"/>
        <item x="13620"/>
        <item x="13780"/>
        <item x="5165"/>
        <item x="2376"/>
        <item x="2687"/>
        <item x="617"/>
        <item x="4764"/>
        <item x="12788"/>
        <item x="9319"/>
        <item x="16131"/>
        <item x="11499"/>
        <item x="15855"/>
        <item x="10318"/>
        <item x="10854"/>
        <item x="12523"/>
        <item x="7773"/>
        <item x="10535"/>
        <item x="10319"/>
        <item x="6103"/>
        <item x="16209"/>
        <item x="16776"/>
        <item x="16777"/>
        <item x="11930"/>
        <item x="16778"/>
        <item x="8945"/>
        <item x="7774"/>
        <item x="2529"/>
        <item x="2264"/>
        <item x="7161"/>
        <item x="5135"/>
        <item x="4765"/>
        <item x="7162"/>
        <item x="7163"/>
        <item x="5095"/>
        <item x="16165"/>
        <item x="9565"/>
        <item x="2688"/>
        <item x="4766"/>
        <item x="8743"/>
        <item x="10320"/>
        <item x="12524"/>
        <item x="14861"/>
        <item x="3033"/>
        <item x="4192"/>
        <item x="12525"/>
        <item x="8647"/>
        <item x="8648"/>
        <item x="13079"/>
        <item x="12526"/>
        <item x="10470"/>
        <item x="11931"/>
        <item x="2689"/>
        <item x="15185"/>
        <item x="2690"/>
        <item x="5726"/>
        <item x="6749"/>
        <item x="7525"/>
        <item x="6104"/>
        <item x="5435"/>
        <item x="2863"/>
        <item x="9867"/>
        <item x="4214"/>
        <item x="11581"/>
        <item x="2691"/>
        <item x="5436"/>
        <item x="15880"/>
        <item x="15355"/>
        <item x="2514"/>
        <item x="85"/>
        <item x="1430"/>
        <item x="4230"/>
        <item x="5727"/>
        <item x="1371"/>
        <item x="2111"/>
        <item x="7526"/>
        <item x="2112"/>
        <item x="2113"/>
        <item x="8148"/>
        <item x="9067"/>
        <item x="3118"/>
        <item x="10957"/>
        <item x="15186"/>
        <item x="6412"/>
        <item x="8649"/>
        <item x="12186"/>
        <item x="13309"/>
        <item x="302"/>
        <item x="3796"/>
        <item x="4193"/>
        <item x="1177"/>
        <item x="4398"/>
        <item x="3597"/>
        <item x="5255"/>
        <item x="5827"/>
        <item x="5437"/>
        <item x="15356"/>
        <item x="6677"/>
        <item x="8946"/>
        <item x="10321"/>
        <item x="12099"/>
        <item x="3881"/>
        <item x="11932"/>
        <item x="15711"/>
        <item x="1293"/>
        <item x="2377"/>
        <item x="5438"/>
        <item x="8650"/>
        <item x="1859"/>
        <item x="5728"/>
        <item x="13310"/>
        <item x="13311"/>
        <item x="6678"/>
        <item x="4420"/>
        <item x="2692"/>
        <item x="2693"/>
        <item x="9566"/>
        <item x="9434"/>
        <item x="14620"/>
        <item x="1779"/>
        <item x="5729"/>
        <item x="6105"/>
        <item x="1167"/>
        <item x="7979"/>
        <item x="9567"/>
        <item x="6106"/>
        <item x="7216"/>
        <item x="1402"/>
        <item x="6679"/>
        <item x="6107"/>
        <item x="15820"/>
        <item x="6750"/>
        <item x="9320"/>
        <item x="10855"/>
        <item x="15821"/>
        <item x="13621"/>
        <item x="14723"/>
        <item x="2184"/>
        <item x="6357"/>
        <item x="7775"/>
        <item x="10856"/>
        <item x="9767"/>
        <item x="4964"/>
        <item x="1119"/>
        <item x="8870"/>
        <item x="7335"/>
        <item x="7924"/>
        <item x="6324"/>
        <item x="15921"/>
        <item x="3442"/>
        <item x="1332"/>
        <item x="6930"/>
        <item x="3443"/>
        <item x="6751"/>
        <item x="13080"/>
        <item x="13312"/>
        <item x="8651"/>
        <item x="11084"/>
        <item x="14621"/>
        <item x="13081"/>
        <item x="6680"/>
        <item x="6681"/>
        <item x="8652"/>
        <item x="3034"/>
        <item x="1274"/>
        <item x="6776"/>
        <item x="7980"/>
        <item x="8200"/>
        <item x="339"/>
        <item x="5213"/>
        <item x="5096"/>
        <item x="5439"/>
        <item x="2815"/>
        <item x="3958"/>
        <item x="1241"/>
        <item x="1972"/>
        <item x="15357"/>
        <item x="15112"/>
        <item x="4539"/>
        <item x="4231"/>
        <item x="6931"/>
        <item x="7036"/>
        <item x="4767"/>
        <item x="12527"/>
        <item x="15856"/>
        <item x="8149"/>
        <item x="9131"/>
        <item x="4768"/>
        <item x="1724"/>
        <item x="10471"/>
        <item x="8871"/>
        <item x="4769"/>
        <item x="2694"/>
        <item x="5097"/>
        <item x="5440"/>
        <item x="14173"/>
        <item x="3598"/>
        <item x="1302"/>
        <item x="2695"/>
        <item x="12100"/>
        <item x="1004"/>
        <item x="11407"/>
        <item x="4770"/>
        <item x="12644"/>
        <item x="5441"/>
        <item x="707"/>
        <item x="4540"/>
        <item x="10322"/>
        <item x="1303"/>
        <item x="11160"/>
        <item x="1100"/>
        <item x="2994"/>
        <item x="7925"/>
        <item x="13082"/>
        <item x="12528"/>
        <item x="4771"/>
        <item x="10675"/>
        <item x="11408"/>
        <item x="881"/>
        <item x="5098"/>
        <item x="5730"/>
        <item x="15822"/>
        <item x="3599"/>
        <item x="2114"/>
        <item x="3600"/>
        <item x="7776"/>
        <item x="5099"/>
        <item x="13313"/>
        <item x="2192"/>
        <item x="9321"/>
        <item x="3797"/>
        <item x="16779"/>
        <item x="6682"/>
        <item x="920"/>
        <item x="4772"/>
        <item x="14622"/>
        <item x="2696"/>
        <item x="4081"/>
        <item x="15358"/>
        <item x="5100"/>
        <item x="2697"/>
        <item x="4773"/>
        <item x="15015"/>
        <item x="7777"/>
        <item x="4082"/>
        <item x="5442"/>
        <item x="2115"/>
        <item x="8364"/>
        <item x="14724"/>
        <item x="3827"/>
        <item x="2011"/>
        <item x="411"/>
        <item x="6683"/>
        <item x="10323"/>
        <item x="1101"/>
        <item x="9503"/>
        <item x="9504"/>
        <item x="2698"/>
        <item x="12101"/>
        <item x="5101"/>
        <item x="12187"/>
        <item x="9768"/>
        <item x="4120"/>
        <item x="8653"/>
        <item x="9912"/>
        <item x="4421"/>
        <item x="8822"/>
        <item x="2463"/>
        <item x="13781"/>
        <item x="9094"/>
        <item x="92"/>
        <item x="15857"/>
        <item x="15359"/>
        <item x="8021"/>
        <item x="11409"/>
        <item x="9769"/>
        <item x="13232"/>
        <item x="4399"/>
        <item x="5443"/>
        <item x="15712"/>
        <item x="13083"/>
        <item x="15972"/>
        <item x="4232"/>
        <item x="11500"/>
        <item x="7302"/>
        <item x="3959"/>
        <item x="8654"/>
        <item x="11026"/>
        <item x="9384"/>
        <item x="9385"/>
        <item x="9386"/>
        <item x="9387"/>
        <item x="6161"/>
        <item x="6162"/>
        <item x="6163"/>
        <item x="6164"/>
        <item x="4114"/>
        <item x="8790"/>
        <item x="13392"/>
        <item x="6684"/>
        <item x="7262"/>
        <item x="10324"/>
        <item x="15016"/>
        <item x="11933"/>
        <item x="6108"/>
        <item x="5102"/>
        <item x="10325"/>
        <item x="11760"/>
        <item x="655"/>
        <item x="14087"/>
        <item x="9505"/>
        <item x="8150"/>
        <item x="4422"/>
        <item x="3960"/>
        <item x="7610"/>
        <item x="10326"/>
        <item x="11934"/>
        <item x="16178"/>
        <item x="6777"/>
        <item x="11935"/>
        <item x="16780"/>
        <item x="8655"/>
        <item x="8656"/>
        <item x="8657"/>
        <item x="4908"/>
        <item x="10472"/>
        <item x="3661"/>
        <item x="16171"/>
        <item x="15017"/>
        <item x="10958"/>
        <item x="2699"/>
        <item x="2700"/>
        <item x="3035"/>
        <item x="2902"/>
        <item x="1780"/>
        <item x="3895"/>
        <item x="16175"/>
        <item x="3915"/>
        <item x="15922"/>
        <item x="1835"/>
        <item x="11085"/>
        <item x="1935"/>
        <item x="4774"/>
        <item x="14623"/>
        <item x="7465"/>
        <item x="5256"/>
        <item x="11501"/>
        <item x="4194"/>
        <item x="3662"/>
        <item x="285"/>
        <item x="115"/>
        <item x="250"/>
        <item x="10959"/>
        <item x="3724"/>
        <item x="14088"/>
        <item x="7263"/>
        <item x="16010"/>
        <item x="10327"/>
        <item x="9816"/>
        <item x="11161"/>
        <item x="2573"/>
        <item x="1151"/>
        <item x="13393"/>
        <item x="9506"/>
        <item x="16781"/>
        <item x="16782"/>
        <item x="10328"/>
        <item x="15823"/>
        <item x="6829"/>
        <item x="8947"/>
        <item x="14862"/>
        <item x="13084"/>
        <item x="2185"/>
        <item x="8256"/>
        <item x="11410"/>
        <item x="6883"/>
        <item x="9322"/>
        <item x="8823"/>
        <item x="9323"/>
        <item x="5664"/>
        <item x="1734"/>
        <item x="800"/>
        <item x="8658"/>
        <item x="7778"/>
        <item x="12529"/>
        <item x="10329"/>
        <item x="11411"/>
        <item x="8151"/>
        <item x="5585"/>
        <item x="3601"/>
        <item x="10960"/>
        <item x="6685"/>
        <item x="2701"/>
        <item x="1242"/>
        <item x="13622"/>
        <item x="1699"/>
        <item x="10330"/>
        <item x="7926"/>
        <item x="2116"/>
        <item x="7850"/>
        <item x="13782"/>
        <item x="7527"/>
        <item x="7528"/>
        <item x="7529"/>
        <item x="7530"/>
        <item x="926"/>
        <item x="3602"/>
        <item x="1700"/>
        <item x="2117"/>
        <item x="1701"/>
        <item x="13085"/>
        <item x="8152"/>
        <item x="4329"/>
        <item x="3159"/>
        <item x="5858"/>
        <item x="9068"/>
        <item x="681"/>
        <item x="8153"/>
        <item x="14089"/>
        <item x="2702"/>
        <item x="493"/>
        <item x="6686"/>
        <item x="14174"/>
        <item x="14175"/>
        <item x="14176"/>
        <item x="11086"/>
        <item x="9023"/>
        <item x="4775"/>
        <item x="10473"/>
        <item x="9435"/>
        <item x="5103"/>
        <item x="2703"/>
        <item x="1431"/>
        <item x="2704"/>
        <item x="2498"/>
        <item x="167"/>
        <item x="141"/>
        <item x="9324"/>
        <item x="2705"/>
        <item x="1034"/>
        <item x="2304"/>
        <item x="9325"/>
        <item x="13086"/>
        <item x="1304"/>
        <item x="3036"/>
        <item x="7779"/>
        <item x="2706"/>
        <item x="1432"/>
        <item x="2305"/>
        <item x="3798"/>
        <item x="15616"/>
        <item x="16783"/>
        <item x="12789"/>
        <item x="13314"/>
        <item x="2738"/>
        <item x="2864"/>
        <item x="2118"/>
        <item x="6284"/>
        <item x="8791"/>
        <item x="9913"/>
        <item x="5166"/>
        <item x="2816"/>
        <item x="10536"/>
        <item x="5444"/>
        <item x="4083"/>
        <item x="1144"/>
        <item x="1338"/>
        <item x="9326"/>
        <item x="14246"/>
        <item x="1254"/>
        <item x="11412"/>
        <item x="15858"/>
        <item x="3799"/>
        <item x="3603"/>
        <item x="3037"/>
        <item x="2707"/>
        <item x="1702"/>
        <item x="2708"/>
        <item x="3961"/>
        <item x="3962"/>
        <item x="3963"/>
        <item x="3812"/>
        <item x="3813"/>
        <item x="3814"/>
        <item x="3815"/>
        <item x="10961"/>
        <item x="10962"/>
        <item x="10963"/>
        <item x="10964"/>
        <item x="10537"/>
        <item x="10538"/>
        <item x="10539"/>
        <item x="10540"/>
        <item x="4776"/>
        <item x="16784"/>
        <item x="4777"/>
        <item x="9868"/>
        <item x="4778"/>
        <item x="15055"/>
        <item x="4779"/>
        <item x="4780"/>
        <item x="4781"/>
        <item x="5445"/>
        <item x="1243"/>
        <item x="11666"/>
        <item x="12790"/>
        <item x="8792"/>
        <item x="2865"/>
        <item x="15154"/>
        <item x="14090"/>
        <item x="14624"/>
        <item x="3710"/>
        <item x="5859"/>
        <item x="14091"/>
        <item x="10676"/>
        <item x="1244"/>
        <item x="12729"/>
        <item x="8201"/>
        <item x="12791"/>
        <item x="2119"/>
        <item x="8824"/>
        <item x="8659"/>
        <item x="5731"/>
        <item x="14863"/>
        <item x="1102"/>
        <item x="8660"/>
        <item x="11413"/>
        <item x="6109"/>
        <item x="13623"/>
        <item x="2926"/>
        <item x="3861"/>
        <item x="5104"/>
        <item x="3166"/>
        <item x="14725"/>
        <item x="233"/>
        <item x="10331"/>
        <item x="178"/>
        <item x="14726"/>
        <item x="10474"/>
        <item x="11414"/>
        <item x="140"/>
        <item x="6778"/>
        <item x="796"/>
        <item x="8257"/>
        <item x="682"/>
        <item x="3679"/>
        <item x="14092"/>
        <item x="286"/>
        <item x="1936"/>
        <item x="1823"/>
        <item x="14625"/>
        <item x="8793"/>
        <item x="9706"/>
        <item x="472"/>
        <item x="9327"/>
        <item x="303"/>
        <item x="11936"/>
        <item x="4041"/>
        <item x="3419"/>
        <item x="13233"/>
        <item x="5496"/>
        <item x="674"/>
        <item x="7164"/>
        <item x="14727"/>
        <item x="9024"/>
        <item x="2709"/>
        <item x="2348"/>
        <item x="10965"/>
        <item x="14626"/>
        <item x="13783"/>
        <item x="3604"/>
        <item x="238"/>
        <item x="312"/>
        <item x="9388"/>
        <item x="6687"/>
        <item x="10332"/>
        <item x="5929"/>
        <item x="4330"/>
        <item x="13784"/>
        <item x="13234"/>
        <item x="7303"/>
        <item x="7304"/>
        <item x="7305"/>
        <item x="5184"/>
        <item x="5185"/>
        <item x="5186"/>
        <item x="5187"/>
        <item x="9069"/>
        <item x="14864"/>
        <item x="8825"/>
        <item x="4195"/>
        <item x="1433"/>
        <item x="9132"/>
        <item x="688"/>
        <item x="1849"/>
        <item x="6110"/>
        <item x="4084"/>
        <item x="15675"/>
        <item x="8661"/>
        <item x="3987"/>
        <item x="1359"/>
        <item x="4560"/>
        <item x="1973"/>
        <item x="6688"/>
        <item x="13717"/>
        <item x="1580"/>
        <item x="13235"/>
        <item x="5446"/>
        <item x="11087"/>
        <item x="4196"/>
        <item x="2499"/>
        <item x="8948"/>
        <item x="14627"/>
        <item x="8365"/>
        <item x="16210"/>
        <item x="15018"/>
        <item x="16211"/>
        <item x="16212"/>
        <item x="16213"/>
        <item x="13624"/>
        <item x="12102"/>
        <item x="10333"/>
        <item x="11415"/>
        <item x="10475"/>
        <item x="10334"/>
        <item x="16214"/>
        <item x="13625"/>
        <item x="14628"/>
        <item x="11416"/>
        <item x="11417"/>
        <item x="13626"/>
        <item x="5105"/>
        <item x="8258"/>
        <item x="4930"/>
        <item x="2739"/>
        <item x="1984"/>
        <item x="4782"/>
        <item x="1703"/>
        <item x="10677"/>
        <item x="9507"/>
        <item x="4133"/>
        <item x="5447"/>
        <item x="1245"/>
        <item x="13315"/>
        <item x="1434"/>
        <item x="16785"/>
        <item x="4085"/>
        <item x="1339"/>
        <item x="9328"/>
        <item x="12870"/>
        <item x="11937"/>
        <item x="5732"/>
        <item x="14399"/>
        <item x="2500"/>
        <item x="7780"/>
        <item x="11667"/>
        <item x="11938"/>
        <item x="16786"/>
        <item x="13627"/>
        <item x="12730"/>
        <item x="15617"/>
        <item x="2564"/>
        <item x="10606"/>
        <item x="4994"/>
        <item x="3964"/>
        <item x="287"/>
        <item x="4783"/>
        <item x="12530"/>
        <item x="13628"/>
        <item x="3988"/>
        <item x="4965"/>
        <item x="11088"/>
        <item x="8154"/>
        <item x="2425"/>
        <item x="14177"/>
        <item x="15056"/>
        <item x="2740"/>
        <item x="4086"/>
        <item x="3816"/>
        <item x="3916"/>
        <item x="1788"/>
        <item x="15019"/>
        <item x="7781"/>
        <item x="6111"/>
        <item x="8202"/>
        <item x="4348"/>
        <item x="12531"/>
        <item x="10335"/>
        <item x="8155"/>
        <item x="1716"/>
        <item x="3605"/>
        <item x="758"/>
        <item x="8662"/>
        <item x="8156"/>
        <item x="402"/>
        <item x="7531"/>
        <item x="2204"/>
        <item x="835"/>
        <item x="4440"/>
        <item x="10336"/>
        <item x="13919"/>
        <item x="16113"/>
        <item x="14093"/>
        <item x="12532"/>
        <item x="2710"/>
        <item x="11027"/>
        <item x="2866"/>
        <item x="4400"/>
        <item x="15973"/>
        <item x="11162"/>
        <item x="5106"/>
        <item x="6689"/>
        <item x="14094"/>
        <item x="14728"/>
        <item x="9389"/>
        <item x="4784"/>
        <item x="12533"/>
        <item x="9436"/>
        <item x="1308"/>
        <item x="12645"/>
        <item x="1128"/>
        <item x="3606"/>
        <item x="2927"/>
        <item x="4785"/>
        <item x="10337"/>
        <item x="6210"/>
        <item x="8663"/>
        <item x="3800"/>
        <item x="3248"/>
        <item x="6690"/>
        <item x="6807"/>
        <item x="882"/>
        <item x="4786"/>
        <item x="11089"/>
        <item x="4463"/>
        <item x="5586"/>
        <item x="7422"/>
        <item x="14095"/>
        <item x="14629"/>
        <item x="16215"/>
        <item x="389"/>
        <item x="9707"/>
        <item x="15020"/>
        <item x="11028"/>
        <item x="14630"/>
        <item x="10678"/>
        <item x="1631"/>
        <item x="11029"/>
        <item x="2120"/>
        <item x="13785"/>
        <item x="13629"/>
        <item x="3989"/>
        <item x="12731"/>
        <item x="15021"/>
        <item x="15187"/>
        <item x="5257"/>
        <item x="15618"/>
        <item x="4585"/>
        <item x="14400"/>
        <item x="15498"/>
        <item x="7165"/>
        <item x="8664"/>
        <item x="8665"/>
        <item x="5167"/>
        <item x="7166"/>
        <item x="15360"/>
        <item x="273"/>
        <item x="5805"/>
        <item x="781"/>
        <item x="11030"/>
        <item x="15361"/>
        <item x="4541"/>
        <item x="3468"/>
        <item x="8366"/>
        <item x="8259"/>
        <item x="11939"/>
        <item x="1866"/>
        <item x="4087"/>
        <item x="5624"/>
        <item x="11761"/>
        <item x="4197"/>
        <item x="4198"/>
        <item x="5949"/>
        <item x="5587"/>
        <item x="13630"/>
        <item x="2741"/>
        <item x="12249"/>
        <item x="10338"/>
        <item x="643"/>
        <item x="204"/>
        <item x="227"/>
        <item x="188"/>
        <item x="363"/>
        <item x="14401"/>
        <item x="381"/>
        <item x="304"/>
        <item x="14247"/>
        <item x="4134"/>
        <item x="6981"/>
        <item x="7037"/>
        <item x="7167"/>
        <item x="5603"/>
        <item x="4966"/>
        <item x="7571"/>
        <item x="15974"/>
        <item x="5781"/>
        <item x="5136"/>
        <item x="10966"/>
        <item x="274"/>
        <item x="4199"/>
        <item x="1472"/>
        <item x="11762"/>
        <item x="6691"/>
        <item x="15499"/>
        <item x="4309"/>
        <item x="2787"/>
        <item x="14096"/>
        <item x="7782"/>
        <item x="15362"/>
        <item x="15713"/>
        <item x="3607"/>
        <item x="4088"/>
        <item x="5107"/>
        <item x="6016"/>
        <item x="6692"/>
        <item x="5533"/>
        <item x="5930"/>
        <item x="11582"/>
        <item x="7423"/>
        <item x="9508"/>
        <item x="4401"/>
        <item x="15881"/>
        <item x="12646"/>
        <item x="4121"/>
        <item x="1547"/>
        <item x="4995"/>
        <item x="5448"/>
        <item x="5733"/>
        <item x="4787"/>
        <item x="16184"/>
        <item x="5734"/>
        <item x="4788"/>
        <item x="4331"/>
        <item x="8157"/>
        <item x="930"/>
        <item x="4402"/>
        <item x="6358"/>
        <item x="15859"/>
        <item x="4494"/>
        <item x="11763"/>
        <item x="9095"/>
        <item x="6112"/>
        <item x="13087"/>
        <item x="4495"/>
        <item x="13088"/>
        <item x="1340"/>
        <item x="7851"/>
        <item x="4496"/>
        <item x="3218"/>
        <item x="6884"/>
        <item x="7424"/>
        <item x="4497"/>
        <item x="7168"/>
        <item x="1651"/>
        <item x="7532"/>
        <item x="7783"/>
        <item x="5108"/>
        <item x="8666"/>
        <item x="9708"/>
        <item x="6211"/>
        <item x="15022"/>
        <item x="4909"/>
        <item x="5258"/>
        <item x="3725"/>
        <item x="12188"/>
        <item x="10967"/>
        <item x="1836"/>
        <item x="5168"/>
        <item x="5169"/>
        <item x="14906"/>
        <item x="15057"/>
        <item x="4215"/>
        <item x="12534"/>
        <item x="11502"/>
        <item x="12103"/>
        <item x="7008"/>
        <item x="6413"/>
        <item x="8667"/>
        <item x="16114"/>
        <item x="15923"/>
        <item x="7533"/>
        <item x="10476"/>
        <item x="12535"/>
        <item x="10857"/>
        <item x="5638"/>
        <item x="466"/>
        <item x="14631"/>
        <item x="10858"/>
        <item x="13631"/>
        <item x="10859"/>
        <item x="5109"/>
        <item x="8203"/>
        <item x="5588"/>
        <item x="3608"/>
        <item x="2817"/>
        <item x="12647"/>
        <item x="9914"/>
        <item x="15363"/>
        <item x="9133"/>
        <item x="8668"/>
        <item x="15023"/>
        <item x="3038"/>
        <item x="2510"/>
        <item x="9329"/>
        <item x="8669"/>
        <item x="3291"/>
        <item x="6285"/>
        <item x="9330"/>
        <item x="889"/>
        <item x="7852"/>
        <item x="14248"/>
        <item x="3726"/>
        <item x="14865"/>
        <item x="13786"/>
        <item x="9568"/>
        <item x="10339"/>
        <item x="2711"/>
        <item x="742"/>
        <item x="13165"/>
        <item x="3428"/>
        <item x="1103"/>
        <item x="2273"/>
        <item x="13089"/>
        <item x="13632"/>
        <item x="11940"/>
        <item x="12732"/>
        <item x="9390"/>
        <item x="14632"/>
        <item x="5589"/>
        <item x="283"/>
        <item x="6693"/>
        <item x="9331"/>
        <item x="15975"/>
        <item x="11418"/>
        <item x="7264"/>
        <item x="4855"/>
        <item x="8794"/>
        <item x="7425"/>
        <item x="4586"/>
        <item x="13090"/>
        <item x="12536"/>
        <item x="15824"/>
        <item x="7611"/>
        <item x="5214"/>
        <item x="13091"/>
        <item x="7169"/>
        <item x="12871"/>
        <item x="13092"/>
        <item x="11419"/>
        <item x="4089"/>
        <item x="12104"/>
        <item x="10477"/>
        <item x="13920"/>
        <item x="6694"/>
        <item x="15113"/>
        <item x="16787"/>
        <item x="16788"/>
        <item x="7981"/>
        <item x="15882"/>
        <item x="8670"/>
        <item x="15544"/>
        <item x="12792"/>
        <item x="4042"/>
        <item x="15976"/>
        <item x="8671"/>
        <item x="4233"/>
        <item x="13787"/>
        <item x="4200"/>
        <item x="14633"/>
        <item x="5806"/>
        <item x="3429"/>
        <item x="4789"/>
        <item x="4790"/>
        <item x="5110"/>
        <item x="3609"/>
        <item x="999"/>
        <item x="11941"/>
        <item x="10860"/>
        <item x="13921"/>
        <item x="12793"/>
        <item x="13922"/>
        <item x="12794"/>
        <item x="12795"/>
        <item x="10679"/>
        <item x="11420"/>
        <item x="16789"/>
        <item x="6141"/>
        <item x="11942"/>
        <item x="10478"/>
        <item x="8795"/>
        <item x="11943"/>
        <item x="1270"/>
        <item x="6695"/>
        <item x="12537"/>
        <item x="12648"/>
        <item x="12649"/>
        <item x="11944"/>
        <item x="13093"/>
        <item x="9709"/>
        <item x="8744"/>
        <item x="5111"/>
        <item x="12538"/>
        <item x="7612"/>
        <item x="13236"/>
        <item x="5931"/>
        <item x="6885"/>
        <item x="4967"/>
        <item x="4791"/>
        <item x="10541"/>
        <item x="3074"/>
        <item x="9332"/>
        <item x="5735"/>
        <item x="4283"/>
        <item x="109"/>
        <item x="14634"/>
        <item x="9333"/>
        <item x="10340"/>
        <item x="9391"/>
        <item x="6414"/>
        <item x="4792"/>
        <item x="4793"/>
        <item x="12539"/>
        <item x="11031"/>
        <item x="14635"/>
        <item x="16790"/>
        <item x="1265"/>
        <item x="5968"/>
        <item x="8672"/>
        <item x="13633"/>
        <item x="5639"/>
        <item x="16791"/>
        <item x="15619"/>
        <item x="12540"/>
        <item x="12650"/>
        <item x="14317"/>
        <item x="9334"/>
        <item x="1372"/>
        <item x="12541"/>
        <item x="14636"/>
        <item x="4263"/>
        <item x="6696"/>
        <item x="9025"/>
        <item x="16083"/>
        <item x="15620"/>
        <item x="5137"/>
        <item x="3727"/>
        <item x="3728"/>
        <item x="4464"/>
        <item x="9335"/>
        <item x="15883"/>
        <item x="7170"/>
        <item x="2538"/>
        <item x="3610"/>
        <item x="3646"/>
        <item x="2501"/>
        <item x="1765"/>
        <item x="2502"/>
        <item x="2503"/>
        <item x="4498"/>
        <item x="16188"/>
        <item x="8673"/>
        <item x="2895"/>
        <item x="11764"/>
        <item x="7336"/>
        <item x="10542"/>
        <item x="8367"/>
        <item x="14178"/>
        <item x="16792"/>
        <item x="8158"/>
        <item x="6325"/>
        <item x="2896"/>
        <item x="4499"/>
        <item x="4500"/>
        <item x="4501"/>
        <item x="4502"/>
        <item x="4503"/>
        <item x="4504"/>
        <item x="4505"/>
        <item x="16216"/>
        <item x="16115"/>
        <item x="11421"/>
        <item x="5038"/>
        <item x="15114"/>
        <item x="12105"/>
        <item x="16011"/>
        <item x="14866"/>
        <item x="6697"/>
        <item x="4250"/>
        <item x="6698"/>
        <item x="2274"/>
        <item x="11765"/>
        <item x="870"/>
        <item x="1599"/>
        <item x="5138"/>
        <item x="1017"/>
        <item x="4423"/>
        <item x="1018"/>
        <item x="2978"/>
        <item x="6286"/>
        <item x="5320"/>
        <item x="103"/>
        <item x="16132"/>
        <item x="14097"/>
        <item x="14179"/>
        <item x="14098"/>
        <item x="7534"/>
        <item x="5736"/>
        <item x="13094"/>
        <item x="5625"/>
        <item x="12542"/>
        <item x="4403"/>
        <item x="797"/>
        <item x="4587"/>
        <item x="7853"/>
        <item x="2275"/>
        <item x="6699"/>
        <item x="5449"/>
        <item x="8674"/>
        <item x="11163"/>
        <item x="1378"/>
        <item x="14637"/>
        <item x="2161"/>
        <item x="8675"/>
        <item x="15364"/>
        <item x="966"/>
        <item x="5665"/>
        <item x="11945"/>
        <item x="6287"/>
        <item x="7784"/>
        <item x="13095"/>
        <item x="13718"/>
        <item x="3611"/>
        <item x="7572"/>
        <item x="6415"/>
        <item x="6700"/>
        <item x="5782"/>
        <item x="3249"/>
        <item x="4794"/>
        <item x="6212"/>
        <item x="7927"/>
        <item x="10861"/>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5450"/>
        <item x="2012"/>
        <item x="3075"/>
        <item x="6982"/>
        <item x="2013"/>
        <item x="3406"/>
        <item x="6752"/>
        <item x="15155"/>
        <item x="8826"/>
        <item x="8676"/>
        <item x="9569"/>
        <item x="14638"/>
        <item x="15115"/>
        <item x="5604"/>
        <item x="13634"/>
        <item x="4795"/>
        <item x="5513"/>
        <item x="16843"/>
        <item x="15116"/>
        <item x="15621"/>
        <item x="9710"/>
        <item x="8310"/>
        <item x="10607"/>
        <item x="5666"/>
        <item x="9817"/>
        <item x="7785"/>
        <item x="1246"/>
        <item x="14402"/>
        <item x="1135"/>
        <item x="10680"/>
        <item x="11422"/>
        <item x="9336"/>
        <item x="562"/>
        <item x="15977"/>
        <item x="14099"/>
        <item x="2576"/>
        <item x="4796"/>
        <item x="15414"/>
        <item x="3612"/>
        <item x="1129"/>
        <item x="9570"/>
        <item x="12106"/>
        <item x="595"/>
        <item x="16116"/>
        <item x="1000"/>
        <item x="11423"/>
        <item x="10341"/>
        <item x="9571"/>
        <item x="11090"/>
        <item x="7573"/>
        <item x="5969"/>
        <item x="2712"/>
        <item x="4349"/>
        <item x="6326"/>
        <item x="2464"/>
        <item x="9711"/>
        <item x="13923"/>
        <item x="13850"/>
        <item x="5514"/>
        <item x="492"/>
        <item x="12028"/>
        <item x="15455"/>
        <item x="5451"/>
        <item x="9392"/>
        <item x="1104"/>
        <item x="5259"/>
        <item x="16844"/>
        <item x="8204"/>
        <item x="962"/>
        <item x="13096"/>
        <item x="13788"/>
        <item x="13237"/>
        <item x="6701"/>
        <item x="7466"/>
        <item x="16845"/>
        <item x="5737"/>
        <item x="2465"/>
        <item x="15993"/>
        <item x="12872"/>
        <item x="7854"/>
        <item x="1735"/>
        <item x="10342"/>
        <item x="10343"/>
        <item x="5452"/>
        <item x="7574"/>
        <item x="2713"/>
        <item x="2714"/>
        <item x="2715"/>
        <item x="1403"/>
        <item x="1138"/>
        <item x="1139"/>
        <item x="853"/>
        <item x="6288"/>
        <item x="7038"/>
        <item x="4797"/>
        <item x="2716"/>
        <item x="14639"/>
        <item x="14640"/>
        <item x="16846"/>
        <item x="706"/>
        <item x="7306"/>
        <item x="6779"/>
        <item x="4043"/>
        <item x="1704"/>
        <item x="7982"/>
        <item x="13394"/>
        <item x="8677"/>
        <item x="10479"/>
        <item x="11424"/>
        <item x="14729"/>
        <item x="13719"/>
        <item x="16847"/>
        <item x="13166"/>
        <item x="4234"/>
        <item x="2162"/>
        <item x="3064"/>
        <item x="3613"/>
        <item x="3614"/>
        <item x="5294"/>
        <item x="13789"/>
        <item x="5453"/>
        <item x="15500"/>
        <item x="10862"/>
        <item x="1247"/>
        <item x="5013"/>
        <item x="14641"/>
        <item x="2885"/>
        <item x="15978"/>
        <item x="12543"/>
        <item x="7171"/>
        <item x="840"/>
        <item x="15860"/>
        <item x="2018"/>
        <item x="16848"/>
        <item x="16849"/>
        <item x="10344"/>
        <item x="9572"/>
        <item x="13395"/>
        <item x="6780"/>
        <item x="2014"/>
        <item x="5738"/>
        <item x="2717"/>
        <item x="15058"/>
        <item x="2484"/>
        <item x="1075"/>
        <item x="10480"/>
        <item x="6702"/>
        <item x="3615"/>
        <item x="6241"/>
        <item x="8260"/>
        <item x="7265"/>
        <item x="5807"/>
        <item x="3053"/>
        <item x="10345"/>
        <item x="7786"/>
        <item x="1860"/>
        <item x="1725"/>
        <item x="8368"/>
        <item x="5025"/>
        <item x="2135"/>
        <item x="3711"/>
        <item x="5605"/>
        <item x="927"/>
        <item x="7928"/>
        <item x="6703"/>
        <item x="3838"/>
        <item x="1892"/>
        <item x="1893"/>
        <item x="2434"/>
        <item x="10346"/>
        <item x="4968"/>
        <item x="2136"/>
        <item x="13396"/>
        <item x="7172"/>
        <item x="3054"/>
        <item x="14642"/>
        <item x="10481"/>
        <item x="3712"/>
        <item x="7613"/>
        <item x="14643"/>
        <item x="4284"/>
        <item x="11583"/>
        <item x="737"/>
        <item x="3119"/>
        <item x="3274"/>
        <item x="6142"/>
        <item x="3469"/>
        <item x="1309"/>
        <item x="557"/>
        <item x="16850"/>
        <item x="7009"/>
        <item x="4441"/>
        <item x="4350"/>
        <item x="4322"/>
        <item x="5026"/>
        <item x="1894"/>
        <item x="4404"/>
        <item x="2019"/>
        <item x="7337"/>
        <item x="9337"/>
        <item x="618"/>
        <item x="86"/>
        <item x="87"/>
        <item x="1515"/>
        <item x="9338"/>
        <item x="3828"/>
        <item x="3099"/>
        <item x="13790"/>
        <item x="2137"/>
        <item x="4571"/>
        <item x="8159"/>
        <item x="2218"/>
        <item x="865"/>
        <item x="9134"/>
        <item x="2138"/>
        <item x="1049"/>
        <item x="1079"/>
        <item x="5590"/>
        <item x="3108"/>
        <item x="8261"/>
        <item x="442"/>
        <item x="10968"/>
        <item x="9818"/>
        <item x="16851"/>
        <item x="5640"/>
        <item x="16852"/>
        <item x="5641"/>
        <item x="5783"/>
        <item x="2306"/>
        <item x="8369"/>
        <item x="16853"/>
        <item x="16854"/>
        <item x="2015"/>
        <item x="806"/>
        <item x="7467"/>
        <item x="15714"/>
        <item x="14403"/>
        <item x="10681"/>
        <item x="9339"/>
        <item x="13097"/>
        <item x="15365"/>
        <item x="15979"/>
        <item x="15825"/>
        <item x="12544"/>
        <item x="14249"/>
        <item x="4798"/>
        <item x="12545"/>
        <item x="1974"/>
        <item x="1145"/>
        <item x="14907"/>
        <item x="5215"/>
        <item x="4799"/>
        <item x="4465"/>
        <item x="7468"/>
        <item x="12189"/>
        <item x="12190"/>
        <item x="16855"/>
        <item x="5906"/>
        <item x="10482"/>
        <item x="5497"/>
        <item x="10347"/>
        <item x="9070"/>
        <item x="10348"/>
        <item x="4135"/>
        <item x="2867"/>
        <item x="2748"/>
        <item x="4800"/>
        <item x="10349"/>
        <item x="15545"/>
        <item x="2466"/>
        <item x="6165"/>
        <item x="16856"/>
        <item x="16857"/>
        <item x="10350"/>
        <item x="6384"/>
        <item x="13397"/>
        <item x="2979"/>
        <item x="1266"/>
        <item x="1705"/>
        <item x="8160"/>
        <item x="4332"/>
        <item x="16858"/>
        <item x="616"/>
        <item x="16153"/>
        <item x="1706"/>
        <item x="14908"/>
        <item x="9340"/>
        <item x="1473"/>
        <item x="883"/>
        <item x="10351"/>
        <item x="2186"/>
        <item x="7217"/>
        <item x="4090"/>
        <item x="5970"/>
        <item x="3663"/>
        <item x="1757"/>
        <item x="16020"/>
        <item x="14909"/>
        <item x="8678"/>
        <item x="13098"/>
        <item x="8679"/>
        <item x="16859"/>
        <item x="768"/>
        <item x="8796"/>
        <item x="9437"/>
        <item x="7787"/>
        <item x="9071"/>
        <item x="4122"/>
        <item x="2023"/>
        <item x="16860"/>
        <item x="4099"/>
        <item x="3829"/>
        <item x="4216"/>
        <item x="1502"/>
        <item x="1917"/>
        <item x="13791"/>
        <item x="9770"/>
        <item x="8797"/>
        <item x="7788"/>
        <item x="7789"/>
        <item x="88"/>
        <item x="6017"/>
        <item x="915"/>
        <item x="1267"/>
        <item x="4856"/>
        <item x="6359"/>
        <item x="10608"/>
        <item x="11668"/>
        <item x="8680"/>
        <item x="5739"/>
        <item x="5740"/>
        <item x="5741"/>
        <item x="5742"/>
        <item x="13635"/>
        <item x="5743"/>
        <item x="5744"/>
        <item x="5745"/>
        <item x="9712"/>
        <item x="1107"/>
        <item x="4010"/>
        <item x="4561"/>
        <item x="1563"/>
        <item x="1564"/>
        <item x="2441"/>
        <item x="3100"/>
        <item x="10352"/>
        <item x="1707"/>
        <item x="1083"/>
        <item x="7790"/>
        <item x="15117"/>
        <item x="1623"/>
        <item x="1248"/>
        <item x="10353"/>
        <item x="4801"/>
        <item x="4802"/>
        <item x="4803"/>
        <item x="10354"/>
        <item x="6704"/>
        <item x="5454"/>
        <item x="5455"/>
        <item x="4804"/>
        <item x="6705"/>
        <item x="4805"/>
        <item x="12546"/>
        <item x="12250"/>
        <item x="6706"/>
        <item x="10355"/>
        <item x="8681"/>
        <item x="1435"/>
        <item x="2718"/>
        <item x="8682"/>
        <item x="4806"/>
        <item x="4807"/>
        <item x="15826"/>
        <item x="15650"/>
        <item x="4808"/>
        <item x="4809"/>
        <item x="4810"/>
        <item x="4811"/>
        <item x="4812"/>
        <item x="4813"/>
        <item x="4814"/>
        <item x="4815"/>
        <item x="4816"/>
        <item x="4817"/>
        <item x="4818"/>
        <item x="4819"/>
        <item x="4820"/>
        <item x="4821"/>
        <item x="4822"/>
        <item x="15651"/>
        <item x="7614"/>
        <item x="13099"/>
        <item x="7983"/>
        <item x="1786"/>
        <item x="11584"/>
        <item x="12547"/>
        <item x="11503"/>
        <item x="9915"/>
        <item x="1708"/>
        <item x="1180"/>
        <item x="2719"/>
        <item x="14799"/>
        <item x="10609"/>
        <item x="15156"/>
        <item x="745"/>
        <item x="6166"/>
        <item x="4857"/>
        <item x="6113"/>
        <item x="6114"/>
        <item x="2511"/>
        <item x="8683"/>
        <item x="11425"/>
        <item x="6932"/>
        <item x="4201"/>
        <item x="5534"/>
        <item x="6933"/>
        <item x="6934"/>
        <item x="6385"/>
        <item x="11426"/>
        <item x="6935"/>
        <item x="6936"/>
        <item x="6937"/>
        <item x="2378"/>
        <item x="1709"/>
        <item x="2379"/>
        <item x="2380"/>
        <item x="2381"/>
        <item x="2382"/>
        <item x="2383"/>
        <item x="6938"/>
        <item x="2384"/>
        <item x="3801"/>
        <item x="2385"/>
        <item x="9771"/>
        <item x="6939"/>
        <item x="6115"/>
        <item x="7929"/>
        <item x="7469"/>
        <item x="15676"/>
        <item x="16078"/>
        <item x="8684"/>
        <item x="819"/>
        <item x="6213"/>
        <item x="9026"/>
        <item x="6416"/>
        <item x="16862"/>
        <item t="default"/>
      </items>
    </pivotField>
    <pivotField showAll="0"/>
    <pivotField showAll="0"/>
    <pivotField showAll="0"/>
    <pivotField showAll="0"/>
    <pivotField showAll="0"/>
    <pivotField showAll="0"/>
    <pivotField showAll="0"/>
    <pivotField showAll="0"/>
    <pivotField axis="axisRow" showAll="0">
      <items count="999">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997"/>
        <item t="default"/>
      </items>
    </pivotField>
    <pivotField showAll="0"/>
    <pivotField showAll="0"/>
    <pivotField showAll="0"/>
    <pivotField showAll="0"/>
    <pivotField showAll="0"/>
    <pivotField showAll="0"/>
    <pivotField showAll="0"/>
    <pivotField showAll="0"/>
  </pivotFields>
  <rowFields count="1">
    <field x="9"/>
  </rowFields>
  <rowItems count="9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baseColWidth="10" defaultRowHeight="16" x14ac:dyDescent="0.2"/>
  <cols>
    <col min="1" max="1" width="13" bestFit="1" customWidth="1"/>
    <col min="2" max="2" width="15.5" bestFit="1" customWidth="1"/>
    <col min="3" max="4" width="2.1640625" bestFit="1" customWidth="1"/>
    <col min="5" max="92" width="3.1640625" bestFit="1" customWidth="1"/>
    <col min="93" max="738" width="4.1640625" bestFit="1" customWidth="1"/>
    <col min="739" max="993" width="5.1640625" bestFit="1" customWidth="1"/>
    <col min="994" max="998" width="6.1640625" bestFit="1" customWidth="1"/>
    <col min="999" max="999" width="7"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1002"/>
  <sheetViews>
    <sheetView workbookViewId="0">
      <selection activeCell="A3" sqref="A3"/>
    </sheetView>
  </sheetViews>
  <sheetFormatPr baseColWidth="10" defaultRowHeight="16" x14ac:dyDescent="0.2"/>
  <cols>
    <col min="1" max="1" width="13" bestFit="1" customWidth="1"/>
    <col min="2" max="2" width="15.5" bestFit="1" customWidth="1"/>
    <col min="3" max="4" width="2.1640625" bestFit="1" customWidth="1"/>
    <col min="5" max="92" width="3.1640625" bestFit="1" customWidth="1"/>
    <col min="93" max="738" width="4.1640625" bestFit="1" customWidth="1"/>
    <col min="739" max="993" width="5.1640625" bestFit="1" customWidth="1"/>
    <col min="994" max="998" width="6.1640625" bestFit="1" customWidth="1"/>
    <col min="999" max="999" width="7" bestFit="1" customWidth="1"/>
  </cols>
  <sheetData>
    <row r="3" spans="1:1" x14ac:dyDescent="0.2">
      <c r="A3" s="3" t="s">
        <v>30792</v>
      </c>
    </row>
    <row r="4" spans="1:1" x14ac:dyDescent="0.2">
      <c r="A4" s="4">
        <v>0</v>
      </c>
    </row>
    <row r="5" spans="1:1" x14ac:dyDescent="0.2">
      <c r="A5" s="4">
        <v>8</v>
      </c>
    </row>
    <row r="6" spans="1:1" x14ac:dyDescent="0.2">
      <c r="A6" s="4">
        <v>9</v>
      </c>
    </row>
    <row r="7" spans="1:1" x14ac:dyDescent="0.2">
      <c r="A7" s="4">
        <v>10</v>
      </c>
    </row>
    <row r="8" spans="1:1" x14ac:dyDescent="0.2">
      <c r="A8" s="4">
        <v>12</v>
      </c>
    </row>
    <row r="9" spans="1:1" x14ac:dyDescent="0.2">
      <c r="A9" s="4">
        <v>13</v>
      </c>
    </row>
    <row r="10" spans="1:1" x14ac:dyDescent="0.2">
      <c r="A10" s="4">
        <v>15</v>
      </c>
    </row>
    <row r="11" spans="1:1" x14ac:dyDescent="0.2">
      <c r="A11" s="4">
        <v>16</v>
      </c>
    </row>
    <row r="12" spans="1:1" x14ac:dyDescent="0.2">
      <c r="A12" s="4">
        <v>17</v>
      </c>
    </row>
    <row r="13" spans="1:1" x14ac:dyDescent="0.2">
      <c r="A13" s="4">
        <v>18</v>
      </c>
    </row>
    <row r="14" spans="1:1" x14ac:dyDescent="0.2">
      <c r="A14" s="4">
        <v>19</v>
      </c>
    </row>
    <row r="15" spans="1:1" x14ac:dyDescent="0.2">
      <c r="A15" s="4">
        <v>20</v>
      </c>
    </row>
    <row r="16" spans="1:1" x14ac:dyDescent="0.2">
      <c r="A16" s="4">
        <v>21</v>
      </c>
    </row>
    <row r="17" spans="1:1" x14ac:dyDescent="0.2">
      <c r="A17" s="4">
        <v>22</v>
      </c>
    </row>
    <row r="18" spans="1:1" x14ac:dyDescent="0.2">
      <c r="A18" s="4">
        <v>23</v>
      </c>
    </row>
    <row r="19" spans="1:1" x14ac:dyDescent="0.2">
      <c r="A19" s="4">
        <v>24</v>
      </c>
    </row>
    <row r="20" spans="1:1" x14ac:dyDescent="0.2">
      <c r="A20" s="4">
        <v>25</v>
      </c>
    </row>
    <row r="21" spans="1:1" x14ac:dyDescent="0.2">
      <c r="A21" s="4">
        <v>26</v>
      </c>
    </row>
    <row r="22" spans="1:1" x14ac:dyDescent="0.2">
      <c r="A22" s="4">
        <v>27</v>
      </c>
    </row>
    <row r="23" spans="1:1" x14ac:dyDescent="0.2">
      <c r="A23" s="4">
        <v>28</v>
      </c>
    </row>
    <row r="24" spans="1:1" x14ac:dyDescent="0.2">
      <c r="A24" s="4">
        <v>29</v>
      </c>
    </row>
    <row r="25" spans="1:1" x14ac:dyDescent="0.2">
      <c r="A25" s="4">
        <v>30</v>
      </c>
    </row>
    <row r="26" spans="1:1" x14ac:dyDescent="0.2">
      <c r="A26" s="4">
        <v>31</v>
      </c>
    </row>
    <row r="27" spans="1:1" x14ac:dyDescent="0.2">
      <c r="A27" s="4">
        <v>32</v>
      </c>
    </row>
    <row r="28" spans="1:1" x14ac:dyDescent="0.2">
      <c r="A28" s="4">
        <v>33</v>
      </c>
    </row>
    <row r="29" spans="1:1" x14ac:dyDescent="0.2">
      <c r="A29" s="4">
        <v>34</v>
      </c>
    </row>
    <row r="30" spans="1:1" x14ac:dyDescent="0.2">
      <c r="A30" s="4">
        <v>35</v>
      </c>
    </row>
    <row r="31" spans="1:1" x14ac:dyDescent="0.2">
      <c r="A31" s="4">
        <v>36</v>
      </c>
    </row>
    <row r="32" spans="1:1" x14ac:dyDescent="0.2">
      <c r="A32" s="4">
        <v>37</v>
      </c>
    </row>
    <row r="33" spans="1:1" x14ac:dyDescent="0.2">
      <c r="A33" s="4">
        <v>38</v>
      </c>
    </row>
    <row r="34" spans="1:1" x14ac:dyDescent="0.2">
      <c r="A34" s="4">
        <v>39</v>
      </c>
    </row>
    <row r="35" spans="1:1" x14ac:dyDescent="0.2">
      <c r="A35" s="4">
        <v>40</v>
      </c>
    </row>
    <row r="36" spans="1:1" x14ac:dyDescent="0.2">
      <c r="A36" s="4">
        <v>41</v>
      </c>
    </row>
    <row r="37" spans="1:1" x14ac:dyDescent="0.2">
      <c r="A37" s="4">
        <v>42</v>
      </c>
    </row>
    <row r="38" spans="1:1" x14ac:dyDescent="0.2">
      <c r="A38" s="4">
        <v>43</v>
      </c>
    </row>
    <row r="39" spans="1:1" x14ac:dyDescent="0.2">
      <c r="A39" s="4">
        <v>44</v>
      </c>
    </row>
    <row r="40" spans="1:1" x14ac:dyDescent="0.2">
      <c r="A40" s="4">
        <v>45</v>
      </c>
    </row>
    <row r="41" spans="1:1" x14ac:dyDescent="0.2">
      <c r="A41" s="4">
        <v>46</v>
      </c>
    </row>
    <row r="42" spans="1:1" x14ac:dyDescent="0.2">
      <c r="A42" s="4">
        <v>47</v>
      </c>
    </row>
    <row r="43" spans="1:1" x14ac:dyDescent="0.2">
      <c r="A43" s="4">
        <v>48</v>
      </c>
    </row>
    <row r="44" spans="1:1" x14ac:dyDescent="0.2">
      <c r="A44" s="4">
        <v>49</v>
      </c>
    </row>
    <row r="45" spans="1:1" x14ac:dyDescent="0.2">
      <c r="A45" s="4">
        <v>50</v>
      </c>
    </row>
    <row r="46" spans="1:1" x14ac:dyDescent="0.2">
      <c r="A46" s="4">
        <v>51</v>
      </c>
    </row>
    <row r="47" spans="1:1" x14ac:dyDescent="0.2">
      <c r="A47" s="4">
        <v>52</v>
      </c>
    </row>
    <row r="48" spans="1:1" x14ac:dyDescent="0.2">
      <c r="A48" s="4">
        <v>53</v>
      </c>
    </row>
    <row r="49" spans="1:1" x14ac:dyDescent="0.2">
      <c r="A49" s="4">
        <v>54</v>
      </c>
    </row>
    <row r="50" spans="1:1" x14ac:dyDescent="0.2">
      <c r="A50" s="4">
        <v>55</v>
      </c>
    </row>
    <row r="51" spans="1:1" x14ac:dyDescent="0.2">
      <c r="A51" s="4">
        <v>56</v>
      </c>
    </row>
    <row r="52" spans="1:1" x14ac:dyDescent="0.2">
      <c r="A52" s="4">
        <v>57</v>
      </c>
    </row>
    <row r="53" spans="1:1" x14ac:dyDescent="0.2">
      <c r="A53" s="4">
        <v>58</v>
      </c>
    </row>
    <row r="54" spans="1:1" x14ac:dyDescent="0.2">
      <c r="A54" s="4">
        <v>59</v>
      </c>
    </row>
    <row r="55" spans="1:1" x14ac:dyDescent="0.2">
      <c r="A55" s="4">
        <v>60</v>
      </c>
    </row>
    <row r="56" spans="1:1" x14ac:dyDescent="0.2">
      <c r="A56" s="4">
        <v>61</v>
      </c>
    </row>
    <row r="57" spans="1:1" x14ac:dyDescent="0.2">
      <c r="A57" s="4">
        <v>62</v>
      </c>
    </row>
    <row r="58" spans="1:1" x14ac:dyDescent="0.2">
      <c r="A58" s="4">
        <v>63</v>
      </c>
    </row>
    <row r="59" spans="1:1" x14ac:dyDescent="0.2">
      <c r="A59" s="4">
        <v>64</v>
      </c>
    </row>
    <row r="60" spans="1:1" x14ac:dyDescent="0.2">
      <c r="A60" s="4">
        <v>65</v>
      </c>
    </row>
    <row r="61" spans="1:1" x14ac:dyDescent="0.2">
      <c r="A61" s="4">
        <v>66</v>
      </c>
    </row>
    <row r="62" spans="1:1" x14ac:dyDescent="0.2">
      <c r="A62" s="4">
        <v>67</v>
      </c>
    </row>
    <row r="63" spans="1:1" x14ac:dyDescent="0.2">
      <c r="A63" s="4">
        <v>68</v>
      </c>
    </row>
    <row r="64" spans="1:1" x14ac:dyDescent="0.2">
      <c r="A64" s="4">
        <v>69</v>
      </c>
    </row>
    <row r="65" spans="1:1" x14ac:dyDescent="0.2">
      <c r="A65" s="4">
        <v>70</v>
      </c>
    </row>
    <row r="66" spans="1:1" x14ac:dyDescent="0.2">
      <c r="A66" s="4">
        <v>71</v>
      </c>
    </row>
    <row r="67" spans="1:1" x14ac:dyDescent="0.2">
      <c r="A67" s="4">
        <v>72</v>
      </c>
    </row>
    <row r="68" spans="1:1" x14ac:dyDescent="0.2">
      <c r="A68" s="4">
        <v>73</v>
      </c>
    </row>
    <row r="69" spans="1:1" x14ac:dyDescent="0.2">
      <c r="A69" s="4">
        <v>74</v>
      </c>
    </row>
    <row r="70" spans="1:1" x14ac:dyDescent="0.2">
      <c r="A70" s="4">
        <v>75</v>
      </c>
    </row>
    <row r="71" spans="1:1" x14ac:dyDescent="0.2">
      <c r="A71" s="4">
        <v>76</v>
      </c>
    </row>
    <row r="72" spans="1:1" x14ac:dyDescent="0.2">
      <c r="A72" s="4">
        <v>77</v>
      </c>
    </row>
    <row r="73" spans="1:1" x14ac:dyDescent="0.2">
      <c r="A73" s="4">
        <v>78</v>
      </c>
    </row>
    <row r="74" spans="1:1" x14ac:dyDescent="0.2">
      <c r="A74" s="4">
        <v>79</v>
      </c>
    </row>
    <row r="75" spans="1:1" x14ac:dyDescent="0.2">
      <c r="A75" s="4">
        <v>80</v>
      </c>
    </row>
    <row r="76" spans="1:1" x14ac:dyDescent="0.2">
      <c r="A76" s="4">
        <v>81</v>
      </c>
    </row>
    <row r="77" spans="1:1" x14ac:dyDescent="0.2">
      <c r="A77" s="4">
        <v>82</v>
      </c>
    </row>
    <row r="78" spans="1:1" x14ac:dyDescent="0.2">
      <c r="A78" s="4">
        <v>83</v>
      </c>
    </row>
    <row r="79" spans="1:1" x14ac:dyDescent="0.2">
      <c r="A79" s="4">
        <v>84</v>
      </c>
    </row>
    <row r="80" spans="1:1" x14ac:dyDescent="0.2">
      <c r="A80" s="4">
        <v>85</v>
      </c>
    </row>
    <row r="81" spans="1:1" x14ac:dyDescent="0.2">
      <c r="A81" s="4">
        <v>86</v>
      </c>
    </row>
    <row r="82" spans="1:1" x14ac:dyDescent="0.2">
      <c r="A82" s="4">
        <v>87</v>
      </c>
    </row>
    <row r="83" spans="1:1" x14ac:dyDescent="0.2">
      <c r="A83" s="4">
        <v>88</v>
      </c>
    </row>
    <row r="84" spans="1:1" x14ac:dyDescent="0.2">
      <c r="A84" s="4">
        <v>89</v>
      </c>
    </row>
    <row r="85" spans="1:1" x14ac:dyDescent="0.2">
      <c r="A85" s="4">
        <v>90</v>
      </c>
    </row>
    <row r="86" spans="1:1" x14ac:dyDescent="0.2">
      <c r="A86" s="4">
        <v>91</v>
      </c>
    </row>
    <row r="87" spans="1:1" x14ac:dyDescent="0.2">
      <c r="A87" s="4">
        <v>92</v>
      </c>
    </row>
    <row r="88" spans="1:1" x14ac:dyDescent="0.2">
      <c r="A88" s="4">
        <v>93</v>
      </c>
    </row>
    <row r="89" spans="1:1" x14ac:dyDescent="0.2">
      <c r="A89" s="4">
        <v>94</v>
      </c>
    </row>
    <row r="90" spans="1:1" x14ac:dyDescent="0.2">
      <c r="A90" s="4">
        <v>95</v>
      </c>
    </row>
    <row r="91" spans="1:1" x14ac:dyDescent="0.2">
      <c r="A91" s="4">
        <v>96</v>
      </c>
    </row>
    <row r="92" spans="1:1" x14ac:dyDescent="0.2">
      <c r="A92" s="4">
        <v>97</v>
      </c>
    </row>
    <row r="93" spans="1:1" x14ac:dyDescent="0.2">
      <c r="A93" s="4">
        <v>98</v>
      </c>
    </row>
    <row r="94" spans="1:1" x14ac:dyDescent="0.2">
      <c r="A94" s="4">
        <v>99</v>
      </c>
    </row>
    <row r="95" spans="1:1" x14ac:dyDescent="0.2">
      <c r="A95" s="4">
        <v>100</v>
      </c>
    </row>
    <row r="96" spans="1:1" x14ac:dyDescent="0.2">
      <c r="A96" s="4">
        <v>101</v>
      </c>
    </row>
    <row r="97" spans="1:1" x14ac:dyDescent="0.2">
      <c r="A97" s="4">
        <v>102</v>
      </c>
    </row>
    <row r="98" spans="1:1" x14ac:dyDescent="0.2">
      <c r="A98" s="4">
        <v>103</v>
      </c>
    </row>
    <row r="99" spans="1:1" x14ac:dyDescent="0.2">
      <c r="A99" s="4">
        <v>104</v>
      </c>
    </row>
    <row r="100" spans="1:1" x14ac:dyDescent="0.2">
      <c r="A100" s="4">
        <v>105</v>
      </c>
    </row>
    <row r="101" spans="1:1" x14ac:dyDescent="0.2">
      <c r="A101" s="4">
        <v>106</v>
      </c>
    </row>
    <row r="102" spans="1:1" x14ac:dyDescent="0.2">
      <c r="A102" s="4">
        <v>107</v>
      </c>
    </row>
    <row r="103" spans="1:1" x14ac:dyDescent="0.2">
      <c r="A103" s="4">
        <v>108</v>
      </c>
    </row>
    <row r="104" spans="1:1" x14ac:dyDescent="0.2">
      <c r="A104" s="4">
        <v>109</v>
      </c>
    </row>
    <row r="105" spans="1:1" x14ac:dyDescent="0.2">
      <c r="A105" s="4">
        <v>110</v>
      </c>
    </row>
    <row r="106" spans="1:1" x14ac:dyDescent="0.2">
      <c r="A106" s="4">
        <v>111</v>
      </c>
    </row>
    <row r="107" spans="1:1" x14ac:dyDescent="0.2">
      <c r="A107" s="4">
        <v>112</v>
      </c>
    </row>
    <row r="108" spans="1:1" x14ac:dyDescent="0.2">
      <c r="A108" s="4">
        <v>113</v>
      </c>
    </row>
    <row r="109" spans="1:1" x14ac:dyDescent="0.2">
      <c r="A109" s="4">
        <v>114</v>
      </c>
    </row>
    <row r="110" spans="1:1" x14ac:dyDescent="0.2">
      <c r="A110" s="4">
        <v>115</v>
      </c>
    </row>
    <row r="111" spans="1:1" x14ac:dyDescent="0.2">
      <c r="A111" s="4">
        <v>116</v>
      </c>
    </row>
    <row r="112" spans="1:1" x14ac:dyDescent="0.2">
      <c r="A112" s="4">
        <v>117</v>
      </c>
    </row>
    <row r="113" spans="1:1" x14ac:dyDescent="0.2">
      <c r="A113" s="4">
        <v>118</v>
      </c>
    </row>
    <row r="114" spans="1:1" x14ac:dyDescent="0.2">
      <c r="A114" s="4">
        <v>119</v>
      </c>
    </row>
    <row r="115" spans="1:1" x14ac:dyDescent="0.2">
      <c r="A115" s="4">
        <v>120</v>
      </c>
    </row>
    <row r="116" spans="1:1" x14ac:dyDescent="0.2">
      <c r="A116" s="4">
        <v>121</v>
      </c>
    </row>
    <row r="117" spans="1:1" x14ac:dyDescent="0.2">
      <c r="A117" s="4">
        <v>122</v>
      </c>
    </row>
    <row r="118" spans="1:1" x14ac:dyDescent="0.2">
      <c r="A118" s="4">
        <v>123</v>
      </c>
    </row>
    <row r="119" spans="1:1" x14ac:dyDescent="0.2">
      <c r="A119" s="4">
        <v>124</v>
      </c>
    </row>
    <row r="120" spans="1:1" x14ac:dyDescent="0.2">
      <c r="A120" s="4">
        <v>125</v>
      </c>
    </row>
    <row r="121" spans="1:1" x14ac:dyDescent="0.2">
      <c r="A121" s="4">
        <v>126</v>
      </c>
    </row>
    <row r="122" spans="1:1" x14ac:dyDescent="0.2">
      <c r="A122" s="4">
        <v>127</v>
      </c>
    </row>
    <row r="123" spans="1:1" x14ac:dyDescent="0.2">
      <c r="A123" s="4">
        <v>128</v>
      </c>
    </row>
    <row r="124" spans="1:1" x14ac:dyDescent="0.2">
      <c r="A124" s="4">
        <v>129</v>
      </c>
    </row>
    <row r="125" spans="1:1" x14ac:dyDescent="0.2">
      <c r="A125" s="4">
        <v>130</v>
      </c>
    </row>
    <row r="126" spans="1:1" x14ac:dyDescent="0.2">
      <c r="A126" s="4">
        <v>131</v>
      </c>
    </row>
    <row r="127" spans="1:1" x14ac:dyDescent="0.2">
      <c r="A127" s="4">
        <v>132</v>
      </c>
    </row>
    <row r="128" spans="1:1" x14ac:dyDescent="0.2">
      <c r="A128" s="4">
        <v>133</v>
      </c>
    </row>
    <row r="129" spans="1:1" x14ac:dyDescent="0.2">
      <c r="A129" s="4">
        <v>134</v>
      </c>
    </row>
    <row r="130" spans="1:1" x14ac:dyDescent="0.2">
      <c r="A130" s="4">
        <v>135</v>
      </c>
    </row>
    <row r="131" spans="1:1" x14ac:dyDescent="0.2">
      <c r="A131" s="4">
        <v>136</v>
      </c>
    </row>
    <row r="132" spans="1:1" x14ac:dyDescent="0.2">
      <c r="A132" s="4">
        <v>137</v>
      </c>
    </row>
    <row r="133" spans="1:1" x14ac:dyDescent="0.2">
      <c r="A133" s="4">
        <v>138</v>
      </c>
    </row>
    <row r="134" spans="1:1" x14ac:dyDescent="0.2">
      <c r="A134" s="4">
        <v>139</v>
      </c>
    </row>
    <row r="135" spans="1:1" x14ac:dyDescent="0.2">
      <c r="A135" s="4">
        <v>140</v>
      </c>
    </row>
    <row r="136" spans="1:1" x14ac:dyDescent="0.2">
      <c r="A136" s="4">
        <v>141</v>
      </c>
    </row>
    <row r="137" spans="1:1" x14ac:dyDescent="0.2">
      <c r="A137" s="4">
        <v>142</v>
      </c>
    </row>
    <row r="138" spans="1:1" x14ac:dyDescent="0.2">
      <c r="A138" s="4">
        <v>143</v>
      </c>
    </row>
    <row r="139" spans="1:1" x14ac:dyDescent="0.2">
      <c r="A139" s="4">
        <v>144</v>
      </c>
    </row>
    <row r="140" spans="1:1" x14ac:dyDescent="0.2">
      <c r="A140" s="4">
        <v>145</v>
      </c>
    </row>
    <row r="141" spans="1:1" x14ac:dyDescent="0.2">
      <c r="A141" s="4">
        <v>146</v>
      </c>
    </row>
    <row r="142" spans="1:1" x14ac:dyDescent="0.2">
      <c r="A142" s="4">
        <v>147</v>
      </c>
    </row>
    <row r="143" spans="1:1" x14ac:dyDescent="0.2">
      <c r="A143" s="4">
        <v>148</v>
      </c>
    </row>
    <row r="144" spans="1:1" x14ac:dyDescent="0.2">
      <c r="A144" s="4">
        <v>149</v>
      </c>
    </row>
    <row r="145" spans="1:1" x14ac:dyDescent="0.2">
      <c r="A145" s="4">
        <v>150</v>
      </c>
    </row>
    <row r="146" spans="1:1" x14ac:dyDescent="0.2">
      <c r="A146" s="4">
        <v>151</v>
      </c>
    </row>
    <row r="147" spans="1:1" x14ac:dyDescent="0.2">
      <c r="A147" s="4">
        <v>152</v>
      </c>
    </row>
    <row r="148" spans="1:1" x14ac:dyDescent="0.2">
      <c r="A148" s="4">
        <v>153</v>
      </c>
    </row>
    <row r="149" spans="1:1" x14ac:dyDescent="0.2">
      <c r="A149" s="4">
        <v>154</v>
      </c>
    </row>
    <row r="150" spans="1:1" x14ac:dyDescent="0.2">
      <c r="A150" s="4">
        <v>155</v>
      </c>
    </row>
    <row r="151" spans="1:1" x14ac:dyDescent="0.2">
      <c r="A151" s="4">
        <v>156</v>
      </c>
    </row>
    <row r="152" spans="1:1" x14ac:dyDescent="0.2">
      <c r="A152" s="4">
        <v>157</v>
      </c>
    </row>
    <row r="153" spans="1:1" x14ac:dyDescent="0.2">
      <c r="A153" s="4">
        <v>158</v>
      </c>
    </row>
    <row r="154" spans="1:1" x14ac:dyDescent="0.2">
      <c r="A154" s="4">
        <v>159</v>
      </c>
    </row>
    <row r="155" spans="1:1" x14ac:dyDescent="0.2">
      <c r="A155" s="4">
        <v>160</v>
      </c>
    </row>
    <row r="156" spans="1:1" x14ac:dyDescent="0.2">
      <c r="A156" s="4">
        <v>161</v>
      </c>
    </row>
    <row r="157" spans="1:1" x14ac:dyDescent="0.2">
      <c r="A157" s="4">
        <v>162</v>
      </c>
    </row>
    <row r="158" spans="1:1" x14ac:dyDescent="0.2">
      <c r="A158" s="4">
        <v>163</v>
      </c>
    </row>
    <row r="159" spans="1:1" x14ac:dyDescent="0.2">
      <c r="A159" s="4">
        <v>164</v>
      </c>
    </row>
    <row r="160" spans="1:1" x14ac:dyDescent="0.2">
      <c r="A160" s="4">
        <v>165</v>
      </c>
    </row>
    <row r="161" spans="1:1" x14ac:dyDescent="0.2">
      <c r="A161" s="4">
        <v>166</v>
      </c>
    </row>
    <row r="162" spans="1:1" x14ac:dyDescent="0.2">
      <c r="A162" s="4">
        <v>167</v>
      </c>
    </row>
    <row r="163" spans="1:1" x14ac:dyDescent="0.2">
      <c r="A163" s="4">
        <v>168</v>
      </c>
    </row>
    <row r="164" spans="1:1" x14ac:dyDescent="0.2">
      <c r="A164" s="4">
        <v>169</v>
      </c>
    </row>
    <row r="165" spans="1:1" x14ac:dyDescent="0.2">
      <c r="A165" s="4">
        <v>170</v>
      </c>
    </row>
    <row r="166" spans="1:1" x14ac:dyDescent="0.2">
      <c r="A166" s="4">
        <v>171</v>
      </c>
    </row>
    <row r="167" spans="1:1" x14ac:dyDescent="0.2">
      <c r="A167" s="4">
        <v>172</v>
      </c>
    </row>
    <row r="168" spans="1:1" x14ac:dyDescent="0.2">
      <c r="A168" s="4">
        <v>173</v>
      </c>
    </row>
    <row r="169" spans="1:1" x14ac:dyDescent="0.2">
      <c r="A169" s="4">
        <v>174</v>
      </c>
    </row>
    <row r="170" spans="1:1" x14ac:dyDescent="0.2">
      <c r="A170" s="4">
        <v>175</v>
      </c>
    </row>
    <row r="171" spans="1:1" x14ac:dyDescent="0.2">
      <c r="A171" s="4">
        <v>176</v>
      </c>
    </row>
    <row r="172" spans="1:1" x14ac:dyDescent="0.2">
      <c r="A172" s="4">
        <v>177</v>
      </c>
    </row>
    <row r="173" spans="1:1" x14ac:dyDescent="0.2">
      <c r="A173" s="4">
        <v>178</v>
      </c>
    </row>
    <row r="174" spans="1:1" x14ac:dyDescent="0.2">
      <c r="A174" s="4">
        <v>179</v>
      </c>
    </row>
    <row r="175" spans="1:1" x14ac:dyDescent="0.2">
      <c r="A175" s="4">
        <v>180</v>
      </c>
    </row>
    <row r="176" spans="1:1" x14ac:dyDescent="0.2">
      <c r="A176" s="4">
        <v>181</v>
      </c>
    </row>
    <row r="177" spans="1:1" x14ac:dyDescent="0.2">
      <c r="A177" s="4">
        <v>182</v>
      </c>
    </row>
    <row r="178" spans="1:1" x14ac:dyDescent="0.2">
      <c r="A178" s="4">
        <v>183</v>
      </c>
    </row>
    <row r="179" spans="1:1" x14ac:dyDescent="0.2">
      <c r="A179" s="4">
        <v>184</v>
      </c>
    </row>
    <row r="180" spans="1:1" x14ac:dyDescent="0.2">
      <c r="A180" s="4">
        <v>185</v>
      </c>
    </row>
    <row r="181" spans="1:1" x14ac:dyDescent="0.2">
      <c r="A181" s="4">
        <v>186</v>
      </c>
    </row>
    <row r="182" spans="1:1" x14ac:dyDescent="0.2">
      <c r="A182" s="4">
        <v>187</v>
      </c>
    </row>
    <row r="183" spans="1:1" x14ac:dyDescent="0.2">
      <c r="A183" s="4">
        <v>188</v>
      </c>
    </row>
    <row r="184" spans="1:1" x14ac:dyDescent="0.2">
      <c r="A184" s="4">
        <v>189</v>
      </c>
    </row>
    <row r="185" spans="1:1" x14ac:dyDescent="0.2">
      <c r="A185" s="4">
        <v>190</v>
      </c>
    </row>
    <row r="186" spans="1:1" x14ac:dyDescent="0.2">
      <c r="A186" s="4">
        <v>191</v>
      </c>
    </row>
    <row r="187" spans="1:1" x14ac:dyDescent="0.2">
      <c r="A187" s="4">
        <v>192</v>
      </c>
    </row>
    <row r="188" spans="1:1" x14ac:dyDescent="0.2">
      <c r="A188" s="4">
        <v>193</v>
      </c>
    </row>
    <row r="189" spans="1:1" x14ac:dyDescent="0.2">
      <c r="A189" s="4">
        <v>194</v>
      </c>
    </row>
    <row r="190" spans="1:1" x14ac:dyDescent="0.2">
      <c r="A190" s="4">
        <v>195</v>
      </c>
    </row>
    <row r="191" spans="1:1" x14ac:dyDescent="0.2">
      <c r="A191" s="4">
        <v>196</v>
      </c>
    </row>
    <row r="192" spans="1:1" x14ac:dyDescent="0.2">
      <c r="A192" s="4">
        <v>197</v>
      </c>
    </row>
    <row r="193" spans="1:1" x14ac:dyDescent="0.2">
      <c r="A193" s="4">
        <v>198</v>
      </c>
    </row>
    <row r="194" spans="1:1" x14ac:dyDescent="0.2">
      <c r="A194" s="4">
        <v>199</v>
      </c>
    </row>
    <row r="195" spans="1:1" x14ac:dyDescent="0.2">
      <c r="A195" s="4">
        <v>200</v>
      </c>
    </row>
    <row r="196" spans="1:1" x14ac:dyDescent="0.2">
      <c r="A196" s="4">
        <v>201</v>
      </c>
    </row>
    <row r="197" spans="1:1" x14ac:dyDescent="0.2">
      <c r="A197" s="4">
        <v>202</v>
      </c>
    </row>
    <row r="198" spans="1:1" x14ac:dyDescent="0.2">
      <c r="A198" s="4">
        <v>203</v>
      </c>
    </row>
    <row r="199" spans="1:1" x14ac:dyDescent="0.2">
      <c r="A199" s="4">
        <v>204</v>
      </c>
    </row>
    <row r="200" spans="1:1" x14ac:dyDescent="0.2">
      <c r="A200" s="4">
        <v>205</v>
      </c>
    </row>
    <row r="201" spans="1:1" x14ac:dyDescent="0.2">
      <c r="A201" s="4">
        <v>206</v>
      </c>
    </row>
    <row r="202" spans="1:1" x14ac:dyDescent="0.2">
      <c r="A202" s="4">
        <v>207</v>
      </c>
    </row>
    <row r="203" spans="1:1" x14ac:dyDescent="0.2">
      <c r="A203" s="4">
        <v>208</v>
      </c>
    </row>
    <row r="204" spans="1:1" x14ac:dyDescent="0.2">
      <c r="A204" s="4">
        <v>209</v>
      </c>
    </row>
    <row r="205" spans="1:1" x14ac:dyDescent="0.2">
      <c r="A205" s="4">
        <v>210</v>
      </c>
    </row>
    <row r="206" spans="1:1" x14ac:dyDescent="0.2">
      <c r="A206" s="4">
        <v>211</v>
      </c>
    </row>
    <row r="207" spans="1:1" x14ac:dyDescent="0.2">
      <c r="A207" s="4">
        <v>212</v>
      </c>
    </row>
    <row r="208" spans="1:1" x14ac:dyDescent="0.2">
      <c r="A208" s="4">
        <v>213</v>
      </c>
    </row>
    <row r="209" spans="1:1" x14ac:dyDescent="0.2">
      <c r="A209" s="4">
        <v>214</v>
      </c>
    </row>
    <row r="210" spans="1:1" x14ac:dyDescent="0.2">
      <c r="A210" s="4">
        <v>215</v>
      </c>
    </row>
    <row r="211" spans="1:1" x14ac:dyDescent="0.2">
      <c r="A211" s="4">
        <v>216</v>
      </c>
    </row>
    <row r="212" spans="1:1" x14ac:dyDescent="0.2">
      <c r="A212" s="4">
        <v>217</v>
      </c>
    </row>
    <row r="213" spans="1:1" x14ac:dyDescent="0.2">
      <c r="A213" s="4">
        <v>218</v>
      </c>
    </row>
    <row r="214" spans="1:1" x14ac:dyDescent="0.2">
      <c r="A214" s="4">
        <v>219</v>
      </c>
    </row>
    <row r="215" spans="1:1" x14ac:dyDescent="0.2">
      <c r="A215" s="4">
        <v>220</v>
      </c>
    </row>
    <row r="216" spans="1:1" x14ac:dyDescent="0.2">
      <c r="A216" s="4">
        <v>221</v>
      </c>
    </row>
    <row r="217" spans="1:1" x14ac:dyDescent="0.2">
      <c r="A217" s="4">
        <v>222</v>
      </c>
    </row>
    <row r="218" spans="1:1" x14ac:dyDescent="0.2">
      <c r="A218" s="4">
        <v>223</v>
      </c>
    </row>
    <row r="219" spans="1:1" x14ac:dyDescent="0.2">
      <c r="A219" s="4">
        <v>224</v>
      </c>
    </row>
    <row r="220" spans="1:1" x14ac:dyDescent="0.2">
      <c r="A220" s="4">
        <v>225</v>
      </c>
    </row>
    <row r="221" spans="1:1" x14ac:dyDescent="0.2">
      <c r="A221" s="4">
        <v>226</v>
      </c>
    </row>
    <row r="222" spans="1:1" x14ac:dyDescent="0.2">
      <c r="A222" s="4">
        <v>227</v>
      </c>
    </row>
    <row r="223" spans="1:1" x14ac:dyDescent="0.2">
      <c r="A223" s="4">
        <v>228</v>
      </c>
    </row>
    <row r="224" spans="1:1" x14ac:dyDescent="0.2">
      <c r="A224" s="4">
        <v>229</v>
      </c>
    </row>
    <row r="225" spans="1:1" x14ac:dyDescent="0.2">
      <c r="A225" s="4">
        <v>230</v>
      </c>
    </row>
    <row r="226" spans="1:1" x14ac:dyDescent="0.2">
      <c r="A226" s="4">
        <v>231</v>
      </c>
    </row>
    <row r="227" spans="1:1" x14ac:dyDescent="0.2">
      <c r="A227" s="4">
        <v>232</v>
      </c>
    </row>
    <row r="228" spans="1:1" x14ac:dyDescent="0.2">
      <c r="A228" s="4">
        <v>233</v>
      </c>
    </row>
    <row r="229" spans="1:1" x14ac:dyDescent="0.2">
      <c r="A229" s="4">
        <v>234</v>
      </c>
    </row>
    <row r="230" spans="1:1" x14ac:dyDescent="0.2">
      <c r="A230" s="4">
        <v>235</v>
      </c>
    </row>
    <row r="231" spans="1:1" x14ac:dyDescent="0.2">
      <c r="A231" s="4">
        <v>236</v>
      </c>
    </row>
    <row r="232" spans="1:1" x14ac:dyDescent="0.2">
      <c r="A232" s="4">
        <v>237</v>
      </c>
    </row>
    <row r="233" spans="1:1" x14ac:dyDescent="0.2">
      <c r="A233" s="4">
        <v>238</v>
      </c>
    </row>
    <row r="234" spans="1:1" x14ac:dyDescent="0.2">
      <c r="A234" s="4">
        <v>239</v>
      </c>
    </row>
    <row r="235" spans="1:1" x14ac:dyDescent="0.2">
      <c r="A235" s="4">
        <v>240</v>
      </c>
    </row>
    <row r="236" spans="1:1" x14ac:dyDescent="0.2">
      <c r="A236" s="4">
        <v>241</v>
      </c>
    </row>
    <row r="237" spans="1:1" x14ac:dyDescent="0.2">
      <c r="A237" s="4">
        <v>242</v>
      </c>
    </row>
    <row r="238" spans="1:1" x14ac:dyDescent="0.2">
      <c r="A238" s="4">
        <v>243</v>
      </c>
    </row>
    <row r="239" spans="1:1" x14ac:dyDescent="0.2">
      <c r="A239" s="4">
        <v>244</v>
      </c>
    </row>
    <row r="240" spans="1:1" x14ac:dyDescent="0.2">
      <c r="A240" s="4">
        <v>245</v>
      </c>
    </row>
    <row r="241" spans="1:1" x14ac:dyDescent="0.2">
      <c r="A241" s="4">
        <v>246</v>
      </c>
    </row>
    <row r="242" spans="1:1" x14ac:dyDescent="0.2">
      <c r="A242" s="4">
        <v>247</v>
      </c>
    </row>
    <row r="243" spans="1:1" x14ac:dyDescent="0.2">
      <c r="A243" s="4">
        <v>248</v>
      </c>
    </row>
    <row r="244" spans="1:1" x14ac:dyDescent="0.2">
      <c r="A244" s="4">
        <v>249</v>
      </c>
    </row>
    <row r="245" spans="1:1" x14ac:dyDescent="0.2">
      <c r="A245" s="4">
        <v>250</v>
      </c>
    </row>
    <row r="246" spans="1:1" x14ac:dyDescent="0.2">
      <c r="A246" s="4">
        <v>251</v>
      </c>
    </row>
    <row r="247" spans="1:1" x14ac:dyDescent="0.2">
      <c r="A247" s="4">
        <v>252</v>
      </c>
    </row>
    <row r="248" spans="1:1" x14ac:dyDescent="0.2">
      <c r="A248" s="4">
        <v>253</v>
      </c>
    </row>
    <row r="249" spans="1:1" x14ac:dyDescent="0.2">
      <c r="A249" s="4">
        <v>254</v>
      </c>
    </row>
    <row r="250" spans="1:1" x14ac:dyDescent="0.2">
      <c r="A250" s="4">
        <v>255</v>
      </c>
    </row>
    <row r="251" spans="1:1" x14ac:dyDescent="0.2">
      <c r="A251" s="4">
        <v>256</v>
      </c>
    </row>
    <row r="252" spans="1:1" x14ac:dyDescent="0.2">
      <c r="A252" s="4">
        <v>257</v>
      </c>
    </row>
    <row r="253" spans="1:1" x14ac:dyDescent="0.2">
      <c r="A253" s="4">
        <v>258</v>
      </c>
    </row>
    <row r="254" spans="1:1" x14ac:dyDescent="0.2">
      <c r="A254" s="4">
        <v>259</v>
      </c>
    </row>
    <row r="255" spans="1:1" x14ac:dyDescent="0.2">
      <c r="A255" s="4">
        <v>260</v>
      </c>
    </row>
    <row r="256" spans="1:1" x14ac:dyDescent="0.2">
      <c r="A256" s="4">
        <v>261</v>
      </c>
    </row>
    <row r="257" spans="1:1" x14ac:dyDescent="0.2">
      <c r="A257" s="4">
        <v>262</v>
      </c>
    </row>
    <row r="258" spans="1:1" x14ac:dyDescent="0.2">
      <c r="A258" s="4">
        <v>263</v>
      </c>
    </row>
    <row r="259" spans="1:1" x14ac:dyDescent="0.2">
      <c r="A259" s="4">
        <v>264</v>
      </c>
    </row>
    <row r="260" spans="1:1" x14ac:dyDescent="0.2">
      <c r="A260" s="4">
        <v>265</v>
      </c>
    </row>
    <row r="261" spans="1:1" x14ac:dyDescent="0.2">
      <c r="A261" s="4">
        <v>266</v>
      </c>
    </row>
    <row r="262" spans="1:1" x14ac:dyDescent="0.2">
      <c r="A262" s="4">
        <v>267</v>
      </c>
    </row>
    <row r="263" spans="1:1" x14ac:dyDescent="0.2">
      <c r="A263" s="4">
        <v>268</v>
      </c>
    </row>
    <row r="264" spans="1:1" x14ac:dyDescent="0.2">
      <c r="A264" s="4">
        <v>269</v>
      </c>
    </row>
    <row r="265" spans="1:1" x14ac:dyDescent="0.2">
      <c r="A265" s="4">
        <v>270</v>
      </c>
    </row>
    <row r="266" spans="1:1" x14ac:dyDescent="0.2">
      <c r="A266" s="4">
        <v>271</v>
      </c>
    </row>
    <row r="267" spans="1:1" x14ac:dyDescent="0.2">
      <c r="A267" s="4">
        <v>272</v>
      </c>
    </row>
    <row r="268" spans="1:1" x14ac:dyDescent="0.2">
      <c r="A268" s="4">
        <v>273</v>
      </c>
    </row>
    <row r="269" spans="1:1" x14ac:dyDescent="0.2">
      <c r="A269" s="4">
        <v>274</v>
      </c>
    </row>
    <row r="270" spans="1:1" x14ac:dyDescent="0.2">
      <c r="A270" s="4">
        <v>275</v>
      </c>
    </row>
    <row r="271" spans="1:1" x14ac:dyDescent="0.2">
      <c r="A271" s="4">
        <v>276</v>
      </c>
    </row>
    <row r="272" spans="1:1" x14ac:dyDescent="0.2">
      <c r="A272" s="4">
        <v>277</v>
      </c>
    </row>
    <row r="273" spans="1:1" x14ac:dyDescent="0.2">
      <c r="A273" s="4">
        <v>278</v>
      </c>
    </row>
    <row r="274" spans="1:1" x14ac:dyDescent="0.2">
      <c r="A274" s="4">
        <v>279</v>
      </c>
    </row>
    <row r="275" spans="1:1" x14ac:dyDescent="0.2">
      <c r="A275" s="4">
        <v>280</v>
      </c>
    </row>
    <row r="276" spans="1:1" x14ac:dyDescent="0.2">
      <c r="A276" s="4">
        <v>281</v>
      </c>
    </row>
    <row r="277" spans="1:1" x14ac:dyDescent="0.2">
      <c r="A277" s="4">
        <v>282</v>
      </c>
    </row>
    <row r="278" spans="1:1" x14ac:dyDescent="0.2">
      <c r="A278" s="4">
        <v>283</v>
      </c>
    </row>
    <row r="279" spans="1:1" x14ac:dyDescent="0.2">
      <c r="A279" s="4">
        <v>284</v>
      </c>
    </row>
    <row r="280" spans="1:1" x14ac:dyDescent="0.2">
      <c r="A280" s="4">
        <v>285</v>
      </c>
    </row>
    <row r="281" spans="1:1" x14ac:dyDescent="0.2">
      <c r="A281" s="4">
        <v>286</v>
      </c>
    </row>
    <row r="282" spans="1:1" x14ac:dyDescent="0.2">
      <c r="A282" s="4">
        <v>287</v>
      </c>
    </row>
    <row r="283" spans="1:1" x14ac:dyDescent="0.2">
      <c r="A283" s="4">
        <v>288</v>
      </c>
    </row>
    <row r="284" spans="1:1" x14ac:dyDescent="0.2">
      <c r="A284" s="4">
        <v>289</v>
      </c>
    </row>
    <row r="285" spans="1:1" x14ac:dyDescent="0.2">
      <c r="A285" s="4">
        <v>290</v>
      </c>
    </row>
    <row r="286" spans="1:1" x14ac:dyDescent="0.2">
      <c r="A286" s="4">
        <v>291</v>
      </c>
    </row>
    <row r="287" spans="1:1" x14ac:dyDescent="0.2">
      <c r="A287" s="4">
        <v>292</v>
      </c>
    </row>
    <row r="288" spans="1:1" x14ac:dyDescent="0.2">
      <c r="A288" s="4">
        <v>293</v>
      </c>
    </row>
    <row r="289" spans="1:1" x14ac:dyDescent="0.2">
      <c r="A289" s="4">
        <v>294</v>
      </c>
    </row>
    <row r="290" spans="1:1" x14ac:dyDescent="0.2">
      <c r="A290" s="4">
        <v>295</v>
      </c>
    </row>
    <row r="291" spans="1:1" x14ac:dyDescent="0.2">
      <c r="A291" s="4">
        <v>296</v>
      </c>
    </row>
    <row r="292" spans="1:1" x14ac:dyDescent="0.2">
      <c r="A292" s="4">
        <v>297</v>
      </c>
    </row>
    <row r="293" spans="1:1" x14ac:dyDescent="0.2">
      <c r="A293" s="4">
        <v>298</v>
      </c>
    </row>
    <row r="294" spans="1:1" x14ac:dyDescent="0.2">
      <c r="A294" s="4">
        <v>299</v>
      </c>
    </row>
    <row r="295" spans="1:1" x14ac:dyDescent="0.2">
      <c r="A295" s="4">
        <v>300</v>
      </c>
    </row>
    <row r="296" spans="1:1" x14ac:dyDescent="0.2">
      <c r="A296" s="4">
        <v>301</v>
      </c>
    </row>
    <row r="297" spans="1:1" x14ac:dyDescent="0.2">
      <c r="A297" s="4">
        <v>302</v>
      </c>
    </row>
    <row r="298" spans="1:1" x14ac:dyDescent="0.2">
      <c r="A298" s="4">
        <v>303</v>
      </c>
    </row>
    <row r="299" spans="1:1" x14ac:dyDescent="0.2">
      <c r="A299" s="4">
        <v>304</v>
      </c>
    </row>
    <row r="300" spans="1:1" x14ac:dyDescent="0.2">
      <c r="A300" s="4">
        <v>305</v>
      </c>
    </row>
    <row r="301" spans="1:1" x14ac:dyDescent="0.2">
      <c r="A301" s="4">
        <v>306</v>
      </c>
    </row>
    <row r="302" spans="1:1" x14ac:dyDescent="0.2">
      <c r="A302" s="4">
        <v>307</v>
      </c>
    </row>
    <row r="303" spans="1:1" x14ac:dyDescent="0.2">
      <c r="A303" s="4">
        <v>308</v>
      </c>
    </row>
    <row r="304" spans="1:1" x14ac:dyDescent="0.2">
      <c r="A304" s="4">
        <v>309</v>
      </c>
    </row>
    <row r="305" spans="1:1" x14ac:dyDescent="0.2">
      <c r="A305" s="4">
        <v>310</v>
      </c>
    </row>
    <row r="306" spans="1:1" x14ac:dyDescent="0.2">
      <c r="A306" s="4">
        <v>311</v>
      </c>
    </row>
    <row r="307" spans="1:1" x14ac:dyDescent="0.2">
      <c r="A307" s="4">
        <v>312</v>
      </c>
    </row>
    <row r="308" spans="1:1" x14ac:dyDescent="0.2">
      <c r="A308" s="4">
        <v>313</v>
      </c>
    </row>
    <row r="309" spans="1:1" x14ac:dyDescent="0.2">
      <c r="A309" s="4">
        <v>314</v>
      </c>
    </row>
    <row r="310" spans="1:1" x14ac:dyDescent="0.2">
      <c r="A310" s="4">
        <v>315</v>
      </c>
    </row>
    <row r="311" spans="1:1" x14ac:dyDescent="0.2">
      <c r="A311" s="4">
        <v>316</v>
      </c>
    </row>
    <row r="312" spans="1:1" x14ac:dyDescent="0.2">
      <c r="A312" s="4">
        <v>317</v>
      </c>
    </row>
    <row r="313" spans="1:1" x14ac:dyDescent="0.2">
      <c r="A313" s="4">
        <v>318</v>
      </c>
    </row>
    <row r="314" spans="1:1" x14ac:dyDescent="0.2">
      <c r="A314" s="4">
        <v>319</v>
      </c>
    </row>
    <row r="315" spans="1:1" x14ac:dyDescent="0.2">
      <c r="A315" s="4">
        <v>320</v>
      </c>
    </row>
    <row r="316" spans="1:1" x14ac:dyDescent="0.2">
      <c r="A316" s="4">
        <v>321</v>
      </c>
    </row>
    <row r="317" spans="1:1" x14ac:dyDescent="0.2">
      <c r="A317" s="4">
        <v>322</v>
      </c>
    </row>
    <row r="318" spans="1:1" x14ac:dyDescent="0.2">
      <c r="A318" s="4">
        <v>323</v>
      </c>
    </row>
    <row r="319" spans="1:1" x14ac:dyDescent="0.2">
      <c r="A319" s="4">
        <v>324</v>
      </c>
    </row>
    <row r="320" spans="1:1" x14ac:dyDescent="0.2">
      <c r="A320" s="4">
        <v>325</v>
      </c>
    </row>
    <row r="321" spans="1:1" x14ac:dyDescent="0.2">
      <c r="A321" s="4">
        <v>326</v>
      </c>
    </row>
    <row r="322" spans="1:1" x14ac:dyDescent="0.2">
      <c r="A322" s="4">
        <v>327</v>
      </c>
    </row>
    <row r="323" spans="1:1" x14ac:dyDescent="0.2">
      <c r="A323" s="4">
        <v>328</v>
      </c>
    </row>
    <row r="324" spans="1:1" x14ac:dyDescent="0.2">
      <c r="A324" s="4">
        <v>329</v>
      </c>
    </row>
    <row r="325" spans="1:1" x14ac:dyDescent="0.2">
      <c r="A325" s="4">
        <v>330</v>
      </c>
    </row>
    <row r="326" spans="1:1" x14ac:dyDescent="0.2">
      <c r="A326" s="4">
        <v>331</v>
      </c>
    </row>
    <row r="327" spans="1:1" x14ac:dyDescent="0.2">
      <c r="A327" s="4">
        <v>332</v>
      </c>
    </row>
    <row r="328" spans="1:1" x14ac:dyDescent="0.2">
      <c r="A328" s="4">
        <v>333</v>
      </c>
    </row>
    <row r="329" spans="1:1" x14ac:dyDescent="0.2">
      <c r="A329" s="4">
        <v>334</v>
      </c>
    </row>
    <row r="330" spans="1:1" x14ac:dyDescent="0.2">
      <c r="A330" s="4">
        <v>335</v>
      </c>
    </row>
    <row r="331" spans="1:1" x14ac:dyDescent="0.2">
      <c r="A331" s="4">
        <v>336</v>
      </c>
    </row>
    <row r="332" spans="1:1" x14ac:dyDescent="0.2">
      <c r="A332" s="4">
        <v>337</v>
      </c>
    </row>
    <row r="333" spans="1:1" x14ac:dyDescent="0.2">
      <c r="A333" s="4">
        <v>338</v>
      </c>
    </row>
    <row r="334" spans="1:1" x14ac:dyDescent="0.2">
      <c r="A334" s="4">
        <v>339</v>
      </c>
    </row>
    <row r="335" spans="1:1" x14ac:dyDescent="0.2">
      <c r="A335" s="4">
        <v>340</v>
      </c>
    </row>
    <row r="336" spans="1:1" x14ac:dyDescent="0.2">
      <c r="A336" s="4">
        <v>341</v>
      </c>
    </row>
    <row r="337" spans="1:1" x14ac:dyDescent="0.2">
      <c r="A337" s="4">
        <v>342</v>
      </c>
    </row>
    <row r="338" spans="1:1" x14ac:dyDescent="0.2">
      <c r="A338" s="4">
        <v>343</v>
      </c>
    </row>
    <row r="339" spans="1:1" x14ac:dyDescent="0.2">
      <c r="A339" s="4">
        <v>344</v>
      </c>
    </row>
    <row r="340" spans="1:1" x14ac:dyDescent="0.2">
      <c r="A340" s="4">
        <v>345</v>
      </c>
    </row>
    <row r="341" spans="1:1" x14ac:dyDescent="0.2">
      <c r="A341" s="4">
        <v>346</v>
      </c>
    </row>
    <row r="342" spans="1:1" x14ac:dyDescent="0.2">
      <c r="A342" s="4">
        <v>347</v>
      </c>
    </row>
    <row r="343" spans="1:1" x14ac:dyDescent="0.2">
      <c r="A343" s="4">
        <v>348</v>
      </c>
    </row>
    <row r="344" spans="1:1" x14ac:dyDescent="0.2">
      <c r="A344" s="4">
        <v>349</v>
      </c>
    </row>
    <row r="345" spans="1:1" x14ac:dyDescent="0.2">
      <c r="A345" s="4">
        <v>350</v>
      </c>
    </row>
    <row r="346" spans="1:1" x14ac:dyDescent="0.2">
      <c r="A346" s="4">
        <v>351</v>
      </c>
    </row>
    <row r="347" spans="1:1" x14ac:dyDescent="0.2">
      <c r="A347" s="4">
        <v>352</v>
      </c>
    </row>
    <row r="348" spans="1:1" x14ac:dyDescent="0.2">
      <c r="A348" s="4">
        <v>353</v>
      </c>
    </row>
    <row r="349" spans="1:1" x14ac:dyDescent="0.2">
      <c r="A349" s="4">
        <v>354</v>
      </c>
    </row>
    <row r="350" spans="1:1" x14ac:dyDescent="0.2">
      <c r="A350" s="4">
        <v>355</v>
      </c>
    </row>
    <row r="351" spans="1:1" x14ac:dyDescent="0.2">
      <c r="A351" s="4">
        <v>356</v>
      </c>
    </row>
    <row r="352" spans="1:1" x14ac:dyDescent="0.2">
      <c r="A352" s="4">
        <v>357</v>
      </c>
    </row>
    <row r="353" spans="1:1" x14ac:dyDescent="0.2">
      <c r="A353" s="4">
        <v>358</v>
      </c>
    </row>
    <row r="354" spans="1:1" x14ac:dyDescent="0.2">
      <c r="A354" s="4">
        <v>359</v>
      </c>
    </row>
    <row r="355" spans="1:1" x14ac:dyDescent="0.2">
      <c r="A355" s="4">
        <v>360</v>
      </c>
    </row>
    <row r="356" spans="1:1" x14ac:dyDescent="0.2">
      <c r="A356" s="4">
        <v>361</v>
      </c>
    </row>
    <row r="357" spans="1:1" x14ac:dyDescent="0.2">
      <c r="A357" s="4">
        <v>362</v>
      </c>
    </row>
    <row r="358" spans="1:1" x14ac:dyDescent="0.2">
      <c r="A358" s="4">
        <v>363</v>
      </c>
    </row>
    <row r="359" spans="1:1" x14ac:dyDescent="0.2">
      <c r="A359" s="4">
        <v>364</v>
      </c>
    </row>
    <row r="360" spans="1:1" x14ac:dyDescent="0.2">
      <c r="A360" s="4">
        <v>365</v>
      </c>
    </row>
    <row r="361" spans="1:1" x14ac:dyDescent="0.2">
      <c r="A361" s="4">
        <v>366</v>
      </c>
    </row>
    <row r="362" spans="1:1" x14ac:dyDescent="0.2">
      <c r="A362" s="4">
        <v>367</v>
      </c>
    </row>
    <row r="363" spans="1:1" x14ac:dyDescent="0.2">
      <c r="A363" s="4">
        <v>368</v>
      </c>
    </row>
    <row r="364" spans="1:1" x14ac:dyDescent="0.2">
      <c r="A364" s="4">
        <v>369</v>
      </c>
    </row>
    <row r="365" spans="1:1" x14ac:dyDescent="0.2">
      <c r="A365" s="4">
        <v>370</v>
      </c>
    </row>
    <row r="366" spans="1:1" x14ac:dyDescent="0.2">
      <c r="A366" s="4">
        <v>371</v>
      </c>
    </row>
    <row r="367" spans="1:1" x14ac:dyDescent="0.2">
      <c r="A367" s="4">
        <v>372</v>
      </c>
    </row>
    <row r="368" spans="1:1" x14ac:dyDescent="0.2">
      <c r="A368" s="4">
        <v>373</v>
      </c>
    </row>
    <row r="369" spans="1:1" x14ac:dyDescent="0.2">
      <c r="A369" s="4">
        <v>374</v>
      </c>
    </row>
    <row r="370" spans="1:1" x14ac:dyDescent="0.2">
      <c r="A370" s="4">
        <v>375</v>
      </c>
    </row>
    <row r="371" spans="1:1" x14ac:dyDescent="0.2">
      <c r="A371" s="4">
        <v>376</v>
      </c>
    </row>
    <row r="372" spans="1:1" x14ac:dyDescent="0.2">
      <c r="A372" s="4">
        <v>377</v>
      </c>
    </row>
    <row r="373" spans="1:1" x14ac:dyDescent="0.2">
      <c r="A373" s="4">
        <v>378</v>
      </c>
    </row>
    <row r="374" spans="1:1" x14ac:dyDescent="0.2">
      <c r="A374" s="4">
        <v>379</v>
      </c>
    </row>
    <row r="375" spans="1:1" x14ac:dyDescent="0.2">
      <c r="A375" s="4">
        <v>380</v>
      </c>
    </row>
    <row r="376" spans="1:1" x14ac:dyDescent="0.2">
      <c r="A376" s="4">
        <v>381</v>
      </c>
    </row>
    <row r="377" spans="1:1" x14ac:dyDescent="0.2">
      <c r="A377" s="4">
        <v>382</v>
      </c>
    </row>
    <row r="378" spans="1:1" x14ac:dyDescent="0.2">
      <c r="A378" s="4">
        <v>383</v>
      </c>
    </row>
    <row r="379" spans="1:1" x14ac:dyDescent="0.2">
      <c r="A379" s="4">
        <v>384</v>
      </c>
    </row>
    <row r="380" spans="1:1" x14ac:dyDescent="0.2">
      <c r="A380" s="4">
        <v>385</v>
      </c>
    </row>
    <row r="381" spans="1:1" x14ac:dyDescent="0.2">
      <c r="A381" s="4">
        <v>386</v>
      </c>
    </row>
    <row r="382" spans="1:1" x14ac:dyDescent="0.2">
      <c r="A382" s="4">
        <v>387</v>
      </c>
    </row>
    <row r="383" spans="1:1" x14ac:dyDescent="0.2">
      <c r="A383" s="4">
        <v>388</v>
      </c>
    </row>
    <row r="384" spans="1:1" x14ac:dyDescent="0.2">
      <c r="A384" s="4">
        <v>389</v>
      </c>
    </row>
    <row r="385" spans="1:1" x14ac:dyDescent="0.2">
      <c r="A385" s="4">
        <v>390</v>
      </c>
    </row>
    <row r="386" spans="1:1" x14ac:dyDescent="0.2">
      <c r="A386" s="4">
        <v>391</v>
      </c>
    </row>
    <row r="387" spans="1:1" x14ac:dyDescent="0.2">
      <c r="A387" s="4">
        <v>392</v>
      </c>
    </row>
    <row r="388" spans="1:1" x14ac:dyDescent="0.2">
      <c r="A388" s="4">
        <v>393</v>
      </c>
    </row>
    <row r="389" spans="1:1" x14ac:dyDescent="0.2">
      <c r="A389" s="4">
        <v>394</v>
      </c>
    </row>
    <row r="390" spans="1:1" x14ac:dyDescent="0.2">
      <c r="A390" s="4">
        <v>395</v>
      </c>
    </row>
    <row r="391" spans="1:1" x14ac:dyDescent="0.2">
      <c r="A391" s="4">
        <v>396</v>
      </c>
    </row>
    <row r="392" spans="1:1" x14ac:dyDescent="0.2">
      <c r="A392" s="4">
        <v>397</v>
      </c>
    </row>
    <row r="393" spans="1:1" x14ac:dyDescent="0.2">
      <c r="A393" s="4">
        <v>398</v>
      </c>
    </row>
    <row r="394" spans="1:1" x14ac:dyDescent="0.2">
      <c r="A394" s="4">
        <v>399</v>
      </c>
    </row>
    <row r="395" spans="1:1" x14ac:dyDescent="0.2">
      <c r="A395" s="4">
        <v>400</v>
      </c>
    </row>
    <row r="396" spans="1:1" x14ac:dyDescent="0.2">
      <c r="A396" s="4">
        <v>401</v>
      </c>
    </row>
    <row r="397" spans="1:1" x14ac:dyDescent="0.2">
      <c r="A397" s="4">
        <v>402</v>
      </c>
    </row>
    <row r="398" spans="1:1" x14ac:dyDescent="0.2">
      <c r="A398" s="4">
        <v>403</v>
      </c>
    </row>
    <row r="399" spans="1:1" x14ac:dyDescent="0.2">
      <c r="A399" s="4">
        <v>404</v>
      </c>
    </row>
    <row r="400" spans="1:1" x14ac:dyDescent="0.2">
      <c r="A400" s="4">
        <v>405</v>
      </c>
    </row>
    <row r="401" spans="1:1" x14ac:dyDescent="0.2">
      <c r="A401" s="4">
        <v>406</v>
      </c>
    </row>
    <row r="402" spans="1:1" x14ac:dyDescent="0.2">
      <c r="A402" s="4">
        <v>407</v>
      </c>
    </row>
    <row r="403" spans="1:1" x14ac:dyDescent="0.2">
      <c r="A403" s="4">
        <v>408</v>
      </c>
    </row>
    <row r="404" spans="1:1" x14ac:dyDescent="0.2">
      <c r="A404" s="4">
        <v>409</v>
      </c>
    </row>
    <row r="405" spans="1:1" x14ac:dyDescent="0.2">
      <c r="A405" s="4">
        <v>410</v>
      </c>
    </row>
    <row r="406" spans="1:1" x14ac:dyDescent="0.2">
      <c r="A406" s="4">
        <v>411</v>
      </c>
    </row>
    <row r="407" spans="1:1" x14ac:dyDescent="0.2">
      <c r="A407" s="4">
        <v>412</v>
      </c>
    </row>
    <row r="408" spans="1:1" x14ac:dyDescent="0.2">
      <c r="A408" s="4">
        <v>413</v>
      </c>
    </row>
    <row r="409" spans="1:1" x14ac:dyDescent="0.2">
      <c r="A409" s="4">
        <v>414</v>
      </c>
    </row>
    <row r="410" spans="1:1" x14ac:dyDescent="0.2">
      <c r="A410" s="4">
        <v>415</v>
      </c>
    </row>
    <row r="411" spans="1:1" x14ac:dyDescent="0.2">
      <c r="A411" s="4">
        <v>416</v>
      </c>
    </row>
    <row r="412" spans="1:1" x14ac:dyDescent="0.2">
      <c r="A412" s="4">
        <v>417</v>
      </c>
    </row>
    <row r="413" spans="1:1" x14ac:dyDescent="0.2">
      <c r="A413" s="4">
        <v>418</v>
      </c>
    </row>
    <row r="414" spans="1:1" x14ac:dyDescent="0.2">
      <c r="A414" s="4">
        <v>419</v>
      </c>
    </row>
    <row r="415" spans="1:1" x14ac:dyDescent="0.2">
      <c r="A415" s="4">
        <v>420</v>
      </c>
    </row>
    <row r="416" spans="1:1" x14ac:dyDescent="0.2">
      <c r="A416" s="4">
        <v>421</v>
      </c>
    </row>
    <row r="417" spans="1:1" x14ac:dyDescent="0.2">
      <c r="A417" s="4">
        <v>422</v>
      </c>
    </row>
    <row r="418" spans="1:1" x14ac:dyDescent="0.2">
      <c r="A418" s="4">
        <v>423</v>
      </c>
    </row>
    <row r="419" spans="1:1" x14ac:dyDescent="0.2">
      <c r="A419" s="4">
        <v>424</v>
      </c>
    </row>
    <row r="420" spans="1:1" x14ac:dyDescent="0.2">
      <c r="A420" s="4">
        <v>425</v>
      </c>
    </row>
    <row r="421" spans="1:1" x14ac:dyDescent="0.2">
      <c r="A421" s="4">
        <v>426</v>
      </c>
    </row>
    <row r="422" spans="1:1" x14ac:dyDescent="0.2">
      <c r="A422" s="4">
        <v>427</v>
      </c>
    </row>
    <row r="423" spans="1:1" x14ac:dyDescent="0.2">
      <c r="A423" s="4">
        <v>428</v>
      </c>
    </row>
    <row r="424" spans="1:1" x14ac:dyDescent="0.2">
      <c r="A424" s="4">
        <v>429</v>
      </c>
    </row>
    <row r="425" spans="1:1" x14ac:dyDescent="0.2">
      <c r="A425" s="4">
        <v>430</v>
      </c>
    </row>
    <row r="426" spans="1:1" x14ac:dyDescent="0.2">
      <c r="A426" s="4">
        <v>431</v>
      </c>
    </row>
    <row r="427" spans="1:1" x14ac:dyDescent="0.2">
      <c r="A427" s="4">
        <v>432</v>
      </c>
    </row>
    <row r="428" spans="1:1" x14ac:dyDescent="0.2">
      <c r="A428" s="4">
        <v>433</v>
      </c>
    </row>
    <row r="429" spans="1:1" x14ac:dyDescent="0.2">
      <c r="A429" s="4">
        <v>434</v>
      </c>
    </row>
    <row r="430" spans="1:1" x14ac:dyDescent="0.2">
      <c r="A430" s="4">
        <v>435</v>
      </c>
    </row>
    <row r="431" spans="1:1" x14ac:dyDescent="0.2">
      <c r="A431" s="4">
        <v>436</v>
      </c>
    </row>
    <row r="432" spans="1:1" x14ac:dyDescent="0.2">
      <c r="A432" s="4">
        <v>437</v>
      </c>
    </row>
    <row r="433" spans="1:1" x14ac:dyDescent="0.2">
      <c r="A433" s="4">
        <v>438</v>
      </c>
    </row>
    <row r="434" spans="1:1" x14ac:dyDescent="0.2">
      <c r="A434" s="4">
        <v>439</v>
      </c>
    </row>
    <row r="435" spans="1:1" x14ac:dyDescent="0.2">
      <c r="A435" s="4">
        <v>440</v>
      </c>
    </row>
    <row r="436" spans="1:1" x14ac:dyDescent="0.2">
      <c r="A436" s="4">
        <v>441</v>
      </c>
    </row>
    <row r="437" spans="1:1" x14ac:dyDescent="0.2">
      <c r="A437" s="4">
        <v>442</v>
      </c>
    </row>
    <row r="438" spans="1:1" x14ac:dyDescent="0.2">
      <c r="A438" s="4">
        <v>443</v>
      </c>
    </row>
    <row r="439" spans="1:1" x14ac:dyDescent="0.2">
      <c r="A439" s="4">
        <v>445</v>
      </c>
    </row>
    <row r="440" spans="1:1" x14ac:dyDescent="0.2">
      <c r="A440" s="4">
        <v>446</v>
      </c>
    </row>
    <row r="441" spans="1:1" x14ac:dyDescent="0.2">
      <c r="A441" s="4">
        <v>447</v>
      </c>
    </row>
    <row r="442" spans="1:1" x14ac:dyDescent="0.2">
      <c r="A442" s="4">
        <v>448</v>
      </c>
    </row>
    <row r="443" spans="1:1" x14ac:dyDescent="0.2">
      <c r="A443" s="4">
        <v>449</v>
      </c>
    </row>
    <row r="444" spans="1:1" x14ac:dyDescent="0.2">
      <c r="A444" s="4">
        <v>450</v>
      </c>
    </row>
    <row r="445" spans="1:1" x14ac:dyDescent="0.2">
      <c r="A445" s="4">
        <v>451</v>
      </c>
    </row>
    <row r="446" spans="1:1" x14ac:dyDescent="0.2">
      <c r="A446" s="4">
        <v>452</v>
      </c>
    </row>
    <row r="447" spans="1:1" x14ac:dyDescent="0.2">
      <c r="A447" s="4">
        <v>453</v>
      </c>
    </row>
    <row r="448" spans="1:1" x14ac:dyDescent="0.2">
      <c r="A448" s="4">
        <v>454</v>
      </c>
    </row>
    <row r="449" spans="1:1" x14ac:dyDescent="0.2">
      <c r="A449" s="4">
        <v>455</v>
      </c>
    </row>
    <row r="450" spans="1:1" x14ac:dyDescent="0.2">
      <c r="A450" s="4">
        <v>456</v>
      </c>
    </row>
    <row r="451" spans="1:1" x14ac:dyDescent="0.2">
      <c r="A451" s="4">
        <v>457</v>
      </c>
    </row>
    <row r="452" spans="1:1" x14ac:dyDescent="0.2">
      <c r="A452" s="4">
        <v>458</v>
      </c>
    </row>
    <row r="453" spans="1:1" x14ac:dyDescent="0.2">
      <c r="A453" s="4">
        <v>459</v>
      </c>
    </row>
    <row r="454" spans="1:1" x14ac:dyDescent="0.2">
      <c r="A454" s="4">
        <v>460</v>
      </c>
    </row>
    <row r="455" spans="1:1" x14ac:dyDescent="0.2">
      <c r="A455" s="4">
        <v>461</v>
      </c>
    </row>
    <row r="456" spans="1:1" x14ac:dyDescent="0.2">
      <c r="A456" s="4">
        <v>462</v>
      </c>
    </row>
    <row r="457" spans="1:1" x14ac:dyDescent="0.2">
      <c r="A457" s="4">
        <v>463</v>
      </c>
    </row>
    <row r="458" spans="1:1" x14ac:dyDescent="0.2">
      <c r="A458" s="4">
        <v>464</v>
      </c>
    </row>
    <row r="459" spans="1:1" x14ac:dyDescent="0.2">
      <c r="A459" s="4">
        <v>465</v>
      </c>
    </row>
    <row r="460" spans="1:1" x14ac:dyDescent="0.2">
      <c r="A460" s="4">
        <v>466</v>
      </c>
    </row>
    <row r="461" spans="1:1" x14ac:dyDescent="0.2">
      <c r="A461" s="4">
        <v>467</v>
      </c>
    </row>
    <row r="462" spans="1:1" x14ac:dyDescent="0.2">
      <c r="A462" s="4">
        <v>468</v>
      </c>
    </row>
    <row r="463" spans="1:1" x14ac:dyDescent="0.2">
      <c r="A463" s="4">
        <v>470</v>
      </c>
    </row>
    <row r="464" spans="1:1" x14ac:dyDescent="0.2">
      <c r="A464" s="4">
        <v>471</v>
      </c>
    </row>
    <row r="465" spans="1:1" x14ac:dyDescent="0.2">
      <c r="A465" s="4">
        <v>472</v>
      </c>
    </row>
    <row r="466" spans="1:1" x14ac:dyDescent="0.2">
      <c r="A466" s="4">
        <v>473</v>
      </c>
    </row>
    <row r="467" spans="1:1" x14ac:dyDescent="0.2">
      <c r="A467" s="4">
        <v>474</v>
      </c>
    </row>
    <row r="468" spans="1:1" x14ac:dyDescent="0.2">
      <c r="A468" s="4">
        <v>475</v>
      </c>
    </row>
    <row r="469" spans="1:1" x14ac:dyDescent="0.2">
      <c r="A469" s="4">
        <v>476</v>
      </c>
    </row>
    <row r="470" spans="1:1" x14ac:dyDescent="0.2">
      <c r="A470" s="4">
        <v>477</v>
      </c>
    </row>
    <row r="471" spans="1:1" x14ac:dyDescent="0.2">
      <c r="A471" s="4">
        <v>479</v>
      </c>
    </row>
    <row r="472" spans="1:1" x14ac:dyDescent="0.2">
      <c r="A472" s="4">
        <v>480</v>
      </c>
    </row>
    <row r="473" spans="1:1" x14ac:dyDescent="0.2">
      <c r="A473" s="4">
        <v>481</v>
      </c>
    </row>
    <row r="474" spans="1:1" x14ac:dyDescent="0.2">
      <c r="A474" s="4">
        <v>482</v>
      </c>
    </row>
    <row r="475" spans="1:1" x14ac:dyDescent="0.2">
      <c r="A475" s="4">
        <v>483</v>
      </c>
    </row>
    <row r="476" spans="1:1" x14ac:dyDescent="0.2">
      <c r="A476" s="4">
        <v>484</v>
      </c>
    </row>
    <row r="477" spans="1:1" x14ac:dyDescent="0.2">
      <c r="A477" s="4">
        <v>485</v>
      </c>
    </row>
    <row r="478" spans="1:1" x14ac:dyDescent="0.2">
      <c r="A478" s="4">
        <v>486</v>
      </c>
    </row>
    <row r="479" spans="1:1" x14ac:dyDescent="0.2">
      <c r="A479" s="4">
        <v>489</v>
      </c>
    </row>
    <row r="480" spans="1:1" x14ac:dyDescent="0.2">
      <c r="A480" s="4">
        <v>490</v>
      </c>
    </row>
    <row r="481" spans="1:1" x14ac:dyDescent="0.2">
      <c r="A481" s="4">
        <v>491</v>
      </c>
    </row>
    <row r="482" spans="1:1" x14ac:dyDescent="0.2">
      <c r="A482" s="4">
        <v>492</v>
      </c>
    </row>
    <row r="483" spans="1:1" x14ac:dyDescent="0.2">
      <c r="A483" s="4">
        <v>493</v>
      </c>
    </row>
    <row r="484" spans="1:1" x14ac:dyDescent="0.2">
      <c r="A484" s="4">
        <v>494</v>
      </c>
    </row>
    <row r="485" spans="1:1" x14ac:dyDescent="0.2">
      <c r="A485" s="4">
        <v>495</v>
      </c>
    </row>
    <row r="486" spans="1:1" x14ac:dyDescent="0.2">
      <c r="A486" s="4">
        <v>496</v>
      </c>
    </row>
    <row r="487" spans="1:1" x14ac:dyDescent="0.2">
      <c r="A487" s="4">
        <v>498</v>
      </c>
    </row>
    <row r="488" spans="1:1" x14ac:dyDescent="0.2">
      <c r="A488" s="4">
        <v>499</v>
      </c>
    </row>
    <row r="489" spans="1:1" x14ac:dyDescent="0.2">
      <c r="A489" s="4">
        <v>500</v>
      </c>
    </row>
    <row r="490" spans="1:1" x14ac:dyDescent="0.2">
      <c r="A490" s="4">
        <v>501</v>
      </c>
    </row>
    <row r="491" spans="1:1" x14ac:dyDescent="0.2">
      <c r="A491" s="4">
        <v>502</v>
      </c>
    </row>
    <row r="492" spans="1:1" x14ac:dyDescent="0.2">
      <c r="A492" s="4">
        <v>503</v>
      </c>
    </row>
    <row r="493" spans="1:1" x14ac:dyDescent="0.2">
      <c r="A493" s="4">
        <v>504</v>
      </c>
    </row>
    <row r="494" spans="1:1" x14ac:dyDescent="0.2">
      <c r="A494" s="4">
        <v>506</v>
      </c>
    </row>
    <row r="495" spans="1:1" x14ac:dyDescent="0.2">
      <c r="A495" s="4">
        <v>507</v>
      </c>
    </row>
    <row r="496" spans="1:1" x14ac:dyDescent="0.2">
      <c r="A496" s="4">
        <v>508</v>
      </c>
    </row>
    <row r="497" spans="1:1" x14ac:dyDescent="0.2">
      <c r="A497" s="4">
        <v>510</v>
      </c>
    </row>
    <row r="498" spans="1:1" x14ac:dyDescent="0.2">
      <c r="A498" s="4">
        <v>511</v>
      </c>
    </row>
    <row r="499" spans="1:1" x14ac:dyDescent="0.2">
      <c r="A499" s="4">
        <v>512</v>
      </c>
    </row>
    <row r="500" spans="1:1" x14ac:dyDescent="0.2">
      <c r="A500" s="4">
        <v>513</v>
      </c>
    </row>
    <row r="501" spans="1:1" x14ac:dyDescent="0.2">
      <c r="A501" s="4">
        <v>519</v>
      </c>
    </row>
    <row r="502" spans="1:1" x14ac:dyDescent="0.2">
      <c r="A502" s="4">
        <v>520</v>
      </c>
    </row>
    <row r="503" spans="1:1" x14ac:dyDescent="0.2">
      <c r="A503" s="4">
        <v>521</v>
      </c>
    </row>
    <row r="504" spans="1:1" x14ac:dyDescent="0.2">
      <c r="A504" s="4">
        <v>522</v>
      </c>
    </row>
    <row r="505" spans="1:1" x14ac:dyDescent="0.2">
      <c r="A505" s="4">
        <v>523</v>
      </c>
    </row>
    <row r="506" spans="1:1" x14ac:dyDescent="0.2">
      <c r="A506" s="4">
        <v>524</v>
      </c>
    </row>
    <row r="507" spans="1:1" x14ac:dyDescent="0.2">
      <c r="A507" s="4">
        <v>525</v>
      </c>
    </row>
    <row r="508" spans="1:1" x14ac:dyDescent="0.2">
      <c r="A508" s="4">
        <v>527</v>
      </c>
    </row>
    <row r="509" spans="1:1" x14ac:dyDescent="0.2">
      <c r="A509" s="4">
        <v>528</v>
      </c>
    </row>
    <row r="510" spans="1:1" x14ac:dyDescent="0.2">
      <c r="A510" s="4">
        <v>529</v>
      </c>
    </row>
    <row r="511" spans="1:1" x14ac:dyDescent="0.2">
      <c r="A511" s="4">
        <v>530</v>
      </c>
    </row>
    <row r="512" spans="1:1" x14ac:dyDescent="0.2">
      <c r="A512" s="4">
        <v>531</v>
      </c>
    </row>
    <row r="513" spans="1:1" x14ac:dyDescent="0.2">
      <c r="A513" s="4">
        <v>532</v>
      </c>
    </row>
    <row r="514" spans="1:1" x14ac:dyDescent="0.2">
      <c r="A514" s="4">
        <v>534</v>
      </c>
    </row>
    <row r="515" spans="1:1" x14ac:dyDescent="0.2">
      <c r="A515" s="4">
        <v>536</v>
      </c>
    </row>
    <row r="516" spans="1:1" x14ac:dyDescent="0.2">
      <c r="A516" s="4">
        <v>537</v>
      </c>
    </row>
    <row r="517" spans="1:1" x14ac:dyDescent="0.2">
      <c r="A517" s="4">
        <v>538</v>
      </c>
    </row>
    <row r="518" spans="1:1" x14ac:dyDescent="0.2">
      <c r="A518" s="4">
        <v>539</v>
      </c>
    </row>
    <row r="519" spans="1:1" x14ac:dyDescent="0.2">
      <c r="A519" s="4">
        <v>540</v>
      </c>
    </row>
    <row r="520" spans="1:1" x14ac:dyDescent="0.2">
      <c r="A520" s="4">
        <v>542</v>
      </c>
    </row>
    <row r="521" spans="1:1" x14ac:dyDescent="0.2">
      <c r="A521" s="4">
        <v>543</v>
      </c>
    </row>
    <row r="522" spans="1:1" x14ac:dyDescent="0.2">
      <c r="A522" s="4">
        <v>544</v>
      </c>
    </row>
    <row r="523" spans="1:1" x14ac:dyDescent="0.2">
      <c r="A523" s="4">
        <v>547</v>
      </c>
    </row>
    <row r="524" spans="1:1" x14ac:dyDescent="0.2">
      <c r="A524" s="4">
        <v>548</v>
      </c>
    </row>
    <row r="525" spans="1:1" x14ac:dyDescent="0.2">
      <c r="A525" s="4">
        <v>549</v>
      </c>
    </row>
    <row r="526" spans="1:1" x14ac:dyDescent="0.2">
      <c r="A526" s="4">
        <v>550</v>
      </c>
    </row>
    <row r="527" spans="1:1" x14ac:dyDescent="0.2">
      <c r="A527" s="4">
        <v>551</v>
      </c>
    </row>
    <row r="528" spans="1:1" x14ac:dyDescent="0.2">
      <c r="A528" s="4">
        <v>553</v>
      </c>
    </row>
    <row r="529" spans="1:1" x14ac:dyDescent="0.2">
      <c r="A529" s="4">
        <v>557</v>
      </c>
    </row>
    <row r="530" spans="1:1" x14ac:dyDescent="0.2">
      <c r="A530" s="4">
        <v>558</v>
      </c>
    </row>
    <row r="531" spans="1:1" x14ac:dyDescent="0.2">
      <c r="A531" s="4">
        <v>559</v>
      </c>
    </row>
    <row r="532" spans="1:1" x14ac:dyDescent="0.2">
      <c r="A532" s="4">
        <v>560</v>
      </c>
    </row>
    <row r="533" spans="1:1" x14ac:dyDescent="0.2">
      <c r="A533" s="4">
        <v>561</v>
      </c>
    </row>
    <row r="534" spans="1:1" x14ac:dyDescent="0.2">
      <c r="A534" s="4">
        <v>562</v>
      </c>
    </row>
    <row r="535" spans="1:1" x14ac:dyDescent="0.2">
      <c r="A535" s="4">
        <v>564</v>
      </c>
    </row>
    <row r="536" spans="1:1" x14ac:dyDescent="0.2">
      <c r="A536" s="4">
        <v>565</v>
      </c>
    </row>
    <row r="537" spans="1:1" x14ac:dyDescent="0.2">
      <c r="A537" s="4">
        <v>566</v>
      </c>
    </row>
    <row r="538" spans="1:1" x14ac:dyDescent="0.2">
      <c r="A538" s="4">
        <v>567</v>
      </c>
    </row>
    <row r="539" spans="1:1" x14ac:dyDescent="0.2">
      <c r="A539" s="4">
        <v>568</v>
      </c>
    </row>
    <row r="540" spans="1:1" x14ac:dyDescent="0.2">
      <c r="A540" s="4">
        <v>569</v>
      </c>
    </row>
    <row r="541" spans="1:1" x14ac:dyDescent="0.2">
      <c r="A541" s="4">
        <v>570</v>
      </c>
    </row>
    <row r="542" spans="1:1" x14ac:dyDescent="0.2">
      <c r="A542" s="4">
        <v>571</v>
      </c>
    </row>
    <row r="543" spans="1:1" x14ac:dyDescent="0.2">
      <c r="A543" s="4">
        <v>573</v>
      </c>
    </row>
    <row r="544" spans="1:1" x14ac:dyDescent="0.2">
      <c r="A544" s="4">
        <v>574</v>
      </c>
    </row>
    <row r="545" spans="1:1" x14ac:dyDescent="0.2">
      <c r="A545" s="4">
        <v>575</v>
      </c>
    </row>
    <row r="546" spans="1:1" x14ac:dyDescent="0.2">
      <c r="A546" s="4">
        <v>576</v>
      </c>
    </row>
    <row r="547" spans="1:1" x14ac:dyDescent="0.2">
      <c r="A547" s="4">
        <v>577</v>
      </c>
    </row>
    <row r="548" spans="1:1" x14ac:dyDescent="0.2">
      <c r="A548" s="4">
        <v>578</v>
      </c>
    </row>
    <row r="549" spans="1:1" x14ac:dyDescent="0.2">
      <c r="A549" s="4">
        <v>579</v>
      </c>
    </row>
    <row r="550" spans="1:1" x14ac:dyDescent="0.2">
      <c r="A550" s="4">
        <v>580</v>
      </c>
    </row>
    <row r="551" spans="1:1" x14ac:dyDescent="0.2">
      <c r="A551" s="4">
        <v>581</v>
      </c>
    </row>
    <row r="552" spans="1:1" x14ac:dyDescent="0.2">
      <c r="A552" s="4">
        <v>583</v>
      </c>
    </row>
    <row r="553" spans="1:1" x14ac:dyDescent="0.2">
      <c r="A553" s="4">
        <v>584</v>
      </c>
    </row>
    <row r="554" spans="1:1" x14ac:dyDescent="0.2">
      <c r="A554" s="4">
        <v>585</v>
      </c>
    </row>
    <row r="555" spans="1:1" x14ac:dyDescent="0.2">
      <c r="A555" s="4">
        <v>586</v>
      </c>
    </row>
    <row r="556" spans="1:1" x14ac:dyDescent="0.2">
      <c r="A556" s="4">
        <v>589</v>
      </c>
    </row>
    <row r="557" spans="1:1" x14ac:dyDescent="0.2">
      <c r="A557" s="4">
        <v>591</v>
      </c>
    </row>
    <row r="558" spans="1:1" x14ac:dyDescent="0.2">
      <c r="A558" s="4">
        <v>592</v>
      </c>
    </row>
    <row r="559" spans="1:1" x14ac:dyDescent="0.2">
      <c r="A559" s="4">
        <v>593</v>
      </c>
    </row>
    <row r="560" spans="1:1" x14ac:dyDescent="0.2">
      <c r="A560" s="4">
        <v>594</v>
      </c>
    </row>
    <row r="561" spans="1:1" x14ac:dyDescent="0.2">
      <c r="A561" s="4">
        <v>595</v>
      </c>
    </row>
    <row r="562" spans="1:1" x14ac:dyDescent="0.2">
      <c r="A562" s="4">
        <v>596</v>
      </c>
    </row>
    <row r="563" spans="1:1" x14ac:dyDescent="0.2">
      <c r="A563" s="4">
        <v>598</v>
      </c>
    </row>
    <row r="564" spans="1:1" x14ac:dyDescent="0.2">
      <c r="A564" s="4">
        <v>599</v>
      </c>
    </row>
    <row r="565" spans="1:1" x14ac:dyDescent="0.2">
      <c r="A565" s="4">
        <v>600</v>
      </c>
    </row>
    <row r="566" spans="1:1" x14ac:dyDescent="0.2">
      <c r="A566" s="4">
        <v>602</v>
      </c>
    </row>
    <row r="567" spans="1:1" x14ac:dyDescent="0.2">
      <c r="A567" s="4">
        <v>603</v>
      </c>
    </row>
    <row r="568" spans="1:1" x14ac:dyDescent="0.2">
      <c r="A568" s="4">
        <v>604</v>
      </c>
    </row>
    <row r="569" spans="1:1" x14ac:dyDescent="0.2">
      <c r="A569" s="4">
        <v>606</v>
      </c>
    </row>
    <row r="570" spans="1:1" x14ac:dyDescent="0.2">
      <c r="A570" s="4">
        <v>609</v>
      </c>
    </row>
    <row r="571" spans="1:1" x14ac:dyDescent="0.2">
      <c r="A571" s="4">
        <v>612</v>
      </c>
    </row>
    <row r="572" spans="1:1" x14ac:dyDescent="0.2">
      <c r="A572" s="4">
        <v>614</v>
      </c>
    </row>
    <row r="573" spans="1:1" x14ac:dyDescent="0.2">
      <c r="A573" s="4">
        <v>617</v>
      </c>
    </row>
    <row r="574" spans="1:1" x14ac:dyDescent="0.2">
      <c r="A574" s="4">
        <v>619</v>
      </c>
    </row>
    <row r="575" spans="1:1" x14ac:dyDescent="0.2">
      <c r="A575" s="4">
        <v>620</v>
      </c>
    </row>
    <row r="576" spans="1:1" x14ac:dyDescent="0.2">
      <c r="A576" s="4">
        <v>621</v>
      </c>
    </row>
    <row r="577" spans="1:1" x14ac:dyDescent="0.2">
      <c r="A577" s="4">
        <v>622</v>
      </c>
    </row>
    <row r="578" spans="1:1" x14ac:dyDescent="0.2">
      <c r="A578" s="4">
        <v>623</v>
      </c>
    </row>
    <row r="579" spans="1:1" x14ac:dyDescent="0.2">
      <c r="A579" s="4">
        <v>625</v>
      </c>
    </row>
    <row r="580" spans="1:1" x14ac:dyDescent="0.2">
      <c r="A580" s="4">
        <v>628</v>
      </c>
    </row>
    <row r="581" spans="1:1" x14ac:dyDescent="0.2">
      <c r="A581" s="4">
        <v>629</v>
      </c>
    </row>
    <row r="582" spans="1:1" x14ac:dyDescent="0.2">
      <c r="A582" s="4">
        <v>630</v>
      </c>
    </row>
    <row r="583" spans="1:1" x14ac:dyDescent="0.2">
      <c r="A583" s="4">
        <v>631</v>
      </c>
    </row>
    <row r="584" spans="1:1" x14ac:dyDescent="0.2">
      <c r="A584" s="4">
        <v>637</v>
      </c>
    </row>
    <row r="585" spans="1:1" x14ac:dyDescent="0.2">
      <c r="A585" s="4">
        <v>640</v>
      </c>
    </row>
    <row r="586" spans="1:1" x14ac:dyDescent="0.2">
      <c r="A586" s="4">
        <v>641</v>
      </c>
    </row>
    <row r="587" spans="1:1" x14ac:dyDescent="0.2">
      <c r="A587" s="4">
        <v>643</v>
      </c>
    </row>
    <row r="588" spans="1:1" x14ac:dyDescent="0.2">
      <c r="A588" s="4">
        <v>645</v>
      </c>
    </row>
    <row r="589" spans="1:1" x14ac:dyDescent="0.2">
      <c r="A589" s="4">
        <v>648</v>
      </c>
    </row>
    <row r="590" spans="1:1" x14ac:dyDescent="0.2">
      <c r="A590" s="4">
        <v>649</v>
      </c>
    </row>
    <row r="591" spans="1:1" x14ac:dyDescent="0.2">
      <c r="A591" s="4">
        <v>650</v>
      </c>
    </row>
    <row r="592" spans="1:1" x14ac:dyDescent="0.2">
      <c r="A592" s="4">
        <v>655</v>
      </c>
    </row>
    <row r="593" spans="1:1" x14ac:dyDescent="0.2">
      <c r="A593" s="4">
        <v>657</v>
      </c>
    </row>
    <row r="594" spans="1:1" x14ac:dyDescent="0.2">
      <c r="A594" s="4">
        <v>660</v>
      </c>
    </row>
    <row r="595" spans="1:1" x14ac:dyDescent="0.2">
      <c r="A595" s="4">
        <v>662</v>
      </c>
    </row>
    <row r="596" spans="1:1" x14ac:dyDescent="0.2">
      <c r="A596" s="4">
        <v>664</v>
      </c>
    </row>
    <row r="597" spans="1:1" x14ac:dyDescent="0.2">
      <c r="A597" s="4">
        <v>666</v>
      </c>
    </row>
    <row r="598" spans="1:1" x14ac:dyDescent="0.2">
      <c r="A598" s="4">
        <v>668</v>
      </c>
    </row>
    <row r="599" spans="1:1" x14ac:dyDescent="0.2">
      <c r="A599" s="4">
        <v>669</v>
      </c>
    </row>
    <row r="600" spans="1:1" x14ac:dyDescent="0.2">
      <c r="A600" s="4">
        <v>670</v>
      </c>
    </row>
    <row r="601" spans="1:1" x14ac:dyDescent="0.2">
      <c r="A601" s="4">
        <v>673</v>
      </c>
    </row>
    <row r="602" spans="1:1" x14ac:dyDescent="0.2">
      <c r="A602" s="4">
        <v>675</v>
      </c>
    </row>
    <row r="603" spans="1:1" x14ac:dyDescent="0.2">
      <c r="A603" s="4">
        <v>676</v>
      </c>
    </row>
    <row r="604" spans="1:1" x14ac:dyDescent="0.2">
      <c r="A604" s="4">
        <v>677</v>
      </c>
    </row>
    <row r="605" spans="1:1" x14ac:dyDescent="0.2">
      <c r="A605" s="4">
        <v>678</v>
      </c>
    </row>
    <row r="606" spans="1:1" x14ac:dyDescent="0.2">
      <c r="A606" s="4">
        <v>680</v>
      </c>
    </row>
    <row r="607" spans="1:1" x14ac:dyDescent="0.2">
      <c r="A607" s="4">
        <v>685</v>
      </c>
    </row>
    <row r="608" spans="1:1" x14ac:dyDescent="0.2">
      <c r="A608" s="4">
        <v>686</v>
      </c>
    </row>
    <row r="609" spans="1:1" x14ac:dyDescent="0.2">
      <c r="A609" s="4">
        <v>687</v>
      </c>
    </row>
    <row r="610" spans="1:1" x14ac:dyDescent="0.2">
      <c r="A610" s="4">
        <v>688</v>
      </c>
    </row>
    <row r="611" spans="1:1" x14ac:dyDescent="0.2">
      <c r="A611" s="4">
        <v>691</v>
      </c>
    </row>
    <row r="612" spans="1:1" x14ac:dyDescent="0.2">
      <c r="A612" s="4">
        <v>692</v>
      </c>
    </row>
    <row r="613" spans="1:1" x14ac:dyDescent="0.2">
      <c r="A613" s="4">
        <v>693</v>
      </c>
    </row>
    <row r="614" spans="1:1" x14ac:dyDescent="0.2">
      <c r="A614" s="4">
        <v>694</v>
      </c>
    </row>
    <row r="615" spans="1:1" x14ac:dyDescent="0.2">
      <c r="A615" s="4">
        <v>695</v>
      </c>
    </row>
    <row r="616" spans="1:1" x14ac:dyDescent="0.2">
      <c r="A616" s="4">
        <v>696</v>
      </c>
    </row>
    <row r="617" spans="1:1" x14ac:dyDescent="0.2">
      <c r="A617" s="4">
        <v>699</v>
      </c>
    </row>
    <row r="618" spans="1:1" x14ac:dyDescent="0.2">
      <c r="A618" s="4">
        <v>700</v>
      </c>
    </row>
    <row r="619" spans="1:1" x14ac:dyDescent="0.2">
      <c r="A619" s="4">
        <v>702</v>
      </c>
    </row>
    <row r="620" spans="1:1" x14ac:dyDescent="0.2">
      <c r="A620" s="4">
        <v>705</v>
      </c>
    </row>
    <row r="621" spans="1:1" x14ac:dyDescent="0.2">
      <c r="A621" s="4">
        <v>706</v>
      </c>
    </row>
    <row r="622" spans="1:1" x14ac:dyDescent="0.2">
      <c r="A622" s="4">
        <v>707</v>
      </c>
    </row>
    <row r="623" spans="1:1" x14ac:dyDescent="0.2">
      <c r="A623" s="4">
        <v>709</v>
      </c>
    </row>
    <row r="624" spans="1:1" x14ac:dyDescent="0.2">
      <c r="A624" s="4">
        <v>710</v>
      </c>
    </row>
    <row r="625" spans="1:1" x14ac:dyDescent="0.2">
      <c r="A625" s="4">
        <v>713</v>
      </c>
    </row>
    <row r="626" spans="1:1" x14ac:dyDescent="0.2">
      <c r="A626" s="4">
        <v>715</v>
      </c>
    </row>
    <row r="627" spans="1:1" x14ac:dyDescent="0.2">
      <c r="A627" s="4">
        <v>717</v>
      </c>
    </row>
    <row r="628" spans="1:1" x14ac:dyDescent="0.2">
      <c r="A628" s="4">
        <v>718</v>
      </c>
    </row>
    <row r="629" spans="1:1" x14ac:dyDescent="0.2">
      <c r="A629" s="4">
        <v>719</v>
      </c>
    </row>
    <row r="630" spans="1:1" x14ac:dyDescent="0.2">
      <c r="A630" s="4">
        <v>720</v>
      </c>
    </row>
    <row r="631" spans="1:1" x14ac:dyDescent="0.2">
      <c r="A631" s="4">
        <v>722</v>
      </c>
    </row>
    <row r="632" spans="1:1" x14ac:dyDescent="0.2">
      <c r="A632" s="4">
        <v>724</v>
      </c>
    </row>
    <row r="633" spans="1:1" x14ac:dyDescent="0.2">
      <c r="A633" s="4">
        <v>725</v>
      </c>
    </row>
    <row r="634" spans="1:1" x14ac:dyDescent="0.2">
      <c r="A634" s="4">
        <v>727</v>
      </c>
    </row>
    <row r="635" spans="1:1" x14ac:dyDescent="0.2">
      <c r="A635" s="4">
        <v>729</v>
      </c>
    </row>
    <row r="636" spans="1:1" x14ac:dyDescent="0.2">
      <c r="A636" s="4">
        <v>732</v>
      </c>
    </row>
    <row r="637" spans="1:1" x14ac:dyDescent="0.2">
      <c r="A637" s="4">
        <v>733</v>
      </c>
    </row>
    <row r="638" spans="1:1" x14ac:dyDescent="0.2">
      <c r="A638" s="4">
        <v>734</v>
      </c>
    </row>
    <row r="639" spans="1:1" x14ac:dyDescent="0.2">
      <c r="A639" s="4">
        <v>736</v>
      </c>
    </row>
    <row r="640" spans="1:1" x14ac:dyDescent="0.2">
      <c r="A640" s="4">
        <v>737</v>
      </c>
    </row>
    <row r="641" spans="1:1" x14ac:dyDescent="0.2">
      <c r="A641" s="4">
        <v>738</v>
      </c>
    </row>
    <row r="642" spans="1:1" x14ac:dyDescent="0.2">
      <c r="A642" s="4">
        <v>739</v>
      </c>
    </row>
    <row r="643" spans="1:1" x14ac:dyDescent="0.2">
      <c r="A643" s="4">
        <v>740</v>
      </c>
    </row>
    <row r="644" spans="1:1" x14ac:dyDescent="0.2">
      <c r="A644" s="4">
        <v>741</v>
      </c>
    </row>
    <row r="645" spans="1:1" x14ac:dyDescent="0.2">
      <c r="A645" s="4">
        <v>744</v>
      </c>
    </row>
    <row r="646" spans="1:1" x14ac:dyDescent="0.2">
      <c r="A646" s="4">
        <v>746</v>
      </c>
    </row>
    <row r="647" spans="1:1" x14ac:dyDescent="0.2">
      <c r="A647" s="4">
        <v>748</v>
      </c>
    </row>
    <row r="648" spans="1:1" x14ac:dyDescent="0.2">
      <c r="A648" s="4">
        <v>749</v>
      </c>
    </row>
    <row r="649" spans="1:1" x14ac:dyDescent="0.2">
      <c r="A649" s="4">
        <v>750</v>
      </c>
    </row>
    <row r="650" spans="1:1" x14ac:dyDescent="0.2">
      <c r="A650" s="4">
        <v>751</v>
      </c>
    </row>
    <row r="651" spans="1:1" x14ac:dyDescent="0.2">
      <c r="A651" s="4">
        <v>754</v>
      </c>
    </row>
    <row r="652" spans="1:1" x14ac:dyDescent="0.2">
      <c r="A652" s="4">
        <v>756</v>
      </c>
    </row>
    <row r="653" spans="1:1" x14ac:dyDescent="0.2">
      <c r="A653" s="4">
        <v>760</v>
      </c>
    </row>
    <row r="654" spans="1:1" x14ac:dyDescent="0.2">
      <c r="A654" s="4">
        <v>761</v>
      </c>
    </row>
    <row r="655" spans="1:1" x14ac:dyDescent="0.2">
      <c r="A655" s="4">
        <v>763</v>
      </c>
    </row>
    <row r="656" spans="1:1" x14ac:dyDescent="0.2">
      <c r="A656" s="4">
        <v>764</v>
      </c>
    </row>
    <row r="657" spans="1:1" x14ac:dyDescent="0.2">
      <c r="A657" s="4">
        <v>769</v>
      </c>
    </row>
    <row r="658" spans="1:1" x14ac:dyDescent="0.2">
      <c r="A658" s="4">
        <v>770</v>
      </c>
    </row>
    <row r="659" spans="1:1" x14ac:dyDescent="0.2">
      <c r="A659" s="4">
        <v>772</v>
      </c>
    </row>
    <row r="660" spans="1:1" x14ac:dyDescent="0.2">
      <c r="A660" s="4">
        <v>775</v>
      </c>
    </row>
    <row r="661" spans="1:1" x14ac:dyDescent="0.2">
      <c r="A661" s="4">
        <v>776</v>
      </c>
    </row>
    <row r="662" spans="1:1" x14ac:dyDescent="0.2">
      <c r="A662" s="4">
        <v>780</v>
      </c>
    </row>
    <row r="663" spans="1:1" x14ac:dyDescent="0.2">
      <c r="A663" s="4">
        <v>783</v>
      </c>
    </row>
    <row r="664" spans="1:1" x14ac:dyDescent="0.2">
      <c r="A664" s="4">
        <v>786</v>
      </c>
    </row>
    <row r="665" spans="1:1" x14ac:dyDescent="0.2">
      <c r="A665" s="4">
        <v>789</v>
      </c>
    </row>
    <row r="666" spans="1:1" x14ac:dyDescent="0.2">
      <c r="A666" s="4">
        <v>790</v>
      </c>
    </row>
    <row r="667" spans="1:1" x14ac:dyDescent="0.2">
      <c r="A667" s="4">
        <v>792</v>
      </c>
    </row>
    <row r="668" spans="1:1" x14ac:dyDescent="0.2">
      <c r="A668" s="4">
        <v>796</v>
      </c>
    </row>
    <row r="669" spans="1:1" x14ac:dyDescent="0.2">
      <c r="A669" s="4">
        <v>799</v>
      </c>
    </row>
    <row r="670" spans="1:1" x14ac:dyDescent="0.2">
      <c r="A670" s="4">
        <v>800</v>
      </c>
    </row>
    <row r="671" spans="1:1" x14ac:dyDescent="0.2">
      <c r="A671" s="4">
        <v>803</v>
      </c>
    </row>
    <row r="672" spans="1:1" x14ac:dyDescent="0.2">
      <c r="A672" s="4">
        <v>804</v>
      </c>
    </row>
    <row r="673" spans="1:1" x14ac:dyDescent="0.2">
      <c r="A673" s="4">
        <v>809</v>
      </c>
    </row>
    <row r="674" spans="1:1" x14ac:dyDescent="0.2">
      <c r="A674" s="4">
        <v>810</v>
      </c>
    </row>
    <row r="675" spans="1:1" x14ac:dyDescent="0.2">
      <c r="A675" s="4">
        <v>814</v>
      </c>
    </row>
    <row r="676" spans="1:1" x14ac:dyDescent="0.2">
      <c r="A676" s="4">
        <v>816</v>
      </c>
    </row>
    <row r="677" spans="1:1" x14ac:dyDescent="0.2">
      <c r="A677" s="4">
        <v>820</v>
      </c>
    </row>
    <row r="678" spans="1:1" x14ac:dyDescent="0.2">
      <c r="A678" s="4">
        <v>821</v>
      </c>
    </row>
    <row r="679" spans="1:1" x14ac:dyDescent="0.2">
      <c r="A679" s="4">
        <v>825</v>
      </c>
    </row>
    <row r="680" spans="1:1" x14ac:dyDescent="0.2">
      <c r="A680" s="4">
        <v>826</v>
      </c>
    </row>
    <row r="681" spans="1:1" x14ac:dyDescent="0.2">
      <c r="A681" s="4">
        <v>827</v>
      </c>
    </row>
    <row r="682" spans="1:1" x14ac:dyDescent="0.2">
      <c r="A682" s="4">
        <v>828</v>
      </c>
    </row>
    <row r="683" spans="1:1" x14ac:dyDescent="0.2">
      <c r="A683" s="4">
        <v>829</v>
      </c>
    </row>
    <row r="684" spans="1:1" x14ac:dyDescent="0.2">
      <c r="A684" s="4">
        <v>830</v>
      </c>
    </row>
    <row r="685" spans="1:1" x14ac:dyDescent="0.2">
      <c r="A685" s="4">
        <v>833</v>
      </c>
    </row>
    <row r="686" spans="1:1" x14ac:dyDescent="0.2">
      <c r="A686" s="4">
        <v>836</v>
      </c>
    </row>
    <row r="687" spans="1:1" x14ac:dyDescent="0.2">
      <c r="A687" s="4">
        <v>838</v>
      </c>
    </row>
    <row r="688" spans="1:1" x14ac:dyDescent="0.2">
      <c r="A688" s="4">
        <v>840</v>
      </c>
    </row>
    <row r="689" spans="1:1" x14ac:dyDescent="0.2">
      <c r="A689" s="4">
        <v>842</v>
      </c>
    </row>
    <row r="690" spans="1:1" x14ac:dyDescent="0.2">
      <c r="A690" s="4">
        <v>843</v>
      </c>
    </row>
    <row r="691" spans="1:1" x14ac:dyDescent="0.2">
      <c r="A691" s="4">
        <v>845</v>
      </c>
    </row>
    <row r="692" spans="1:1" x14ac:dyDescent="0.2">
      <c r="A692" s="4">
        <v>847</v>
      </c>
    </row>
    <row r="693" spans="1:1" x14ac:dyDescent="0.2">
      <c r="A693" s="4">
        <v>848</v>
      </c>
    </row>
    <row r="694" spans="1:1" x14ac:dyDescent="0.2">
      <c r="A694" s="4">
        <v>849</v>
      </c>
    </row>
    <row r="695" spans="1:1" x14ac:dyDescent="0.2">
      <c r="A695" s="4">
        <v>850</v>
      </c>
    </row>
    <row r="696" spans="1:1" x14ac:dyDescent="0.2">
      <c r="A696" s="4">
        <v>852</v>
      </c>
    </row>
    <row r="697" spans="1:1" x14ac:dyDescent="0.2">
      <c r="A697" s="4">
        <v>861</v>
      </c>
    </row>
    <row r="698" spans="1:1" x14ac:dyDescent="0.2">
      <c r="A698" s="4">
        <v>866</v>
      </c>
    </row>
    <row r="699" spans="1:1" x14ac:dyDescent="0.2">
      <c r="A699" s="4">
        <v>868</v>
      </c>
    </row>
    <row r="700" spans="1:1" x14ac:dyDescent="0.2">
      <c r="A700" s="4">
        <v>869</v>
      </c>
    </row>
    <row r="701" spans="1:1" x14ac:dyDescent="0.2">
      <c r="A701" s="4">
        <v>871</v>
      </c>
    </row>
    <row r="702" spans="1:1" x14ac:dyDescent="0.2">
      <c r="A702" s="4">
        <v>875</v>
      </c>
    </row>
    <row r="703" spans="1:1" x14ac:dyDescent="0.2">
      <c r="A703" s="4">
        <v>877</v>
      </c>
    </row>
    <row r="704" spans="1:1" x14ac:dyDescent="0.2">
      <c r="A704" s="4">
        <v>879</v>
      </c>
    </row>
    <row r="705" spans="1:1" x14ac:dyDescent="0.2">
      <c r="A705" s="4">
        <v>880</v>
      </c>
    </row>
    <row r="706" spans="1:1" x14ac:dyDescent="0.2">
      <c r="A706" s="4">
        <v>890</v>
      </c>
    </row>
    <row r="707" spans="1:1" x14ac:dyDescent="0.2">
      <c r="A707" s="4">
        <v>891</v>
      </c>
    </row>
    <row r="708" spans="1:1" x14ac:dyDescent="0.2">
      <c r="A708" s="4">
        <v>893</v>
      </c>
    </row>
    <row r="709" spans="1:1" x14ac:dyDescent="0.2">
      <c r="A709" s="4">
        <v>896</v>
      </c>
    </row>
    <row r="710" spans="1:1" x14ac:dyDescent="0.2">
      <c r="A710" s="4">
        <v>899</v>
      </c>
    </row>
    <row r="711" spans="1:1" x14ac:dyDescent="0.2">
      <c r="A711" s="4">
        <v>900</v>
      </c>
    </row>
    <row r="712" spans="1:1" x14ac:dyDescent="0.2">
      <c r="A712" s="4">
        <v>903</v>
      </c>
    </row>
    <row r="713" spans="1:1" x14ac:dyDescent="0.2">
      <c r="A713" s="4">
        <v>908</v>
      </c>
    </row>
    <row r="714" spans="1:1" x14ac:dyDescent="0.2">
      <c r="A714" s="4">
        <v>909</v>
      </c>
    </row>
    <row r="715" spans="1:1" x14ac:dyDescent="0.2">
      <c r="A715" s="4">
        <v>911</v>
      </c>
    </row>
    <row r="716" spans="1:1" x14ac:dyDescent="0.2">
      <c r="A716" s="4">
        <v>919</v>
      </c>
    </row>
    <row r="717" spans="1:1" x14ac:dyDescent="0.2">
      <c r="A717" s="4">
        <v>925</v>
      </c>
    </row>
    <row r="718" spans="1:1" x14ac:dyDescent="0.2">
      <c r="A718" s="4">
        <v>929</v>
      </c>
    </row>
    <row r="719" spans="1:1" x14ac:dyDescent="0.2">
      <c r="A719" s="4">
        <v>934</v>
      </c>
    </row>
    <row r="720" spans="1:1" x14ac:dyDescent="0.2">
      <c r="A720" s="4">
        <v>936</v>
      </c>
    </row>
    <row r="721" spans="1:1" x14ac:dyDescent="0.2">
      <c r="A721" s="4">
        <v>937</v>
      </c>
    </row>
    <row r="722" spans="1:1" x14ac:dyDescent="0.2">
      <c r="A722" s="4">
        <v>941</v>
      </c>
    </row>
    <row r="723" spans="1:1" x14ac:dyDescent="0.2">
      <c r="A723" s="4">
        <v>943</v>
      </c>
    </row>
    <row r="724" spans="1:1" x14ac:dyDescent="0.2">
      <c r="A724" s="4">
        <v>945</v>
      </c>
    </row>
    <row r="725" spans="1:1" x14ac:dyDescent="0.2">
      <c r="A725" s="4">
        <v>947</v>
      </c>
    </row>
    <row r="726" spans="1:1" x14ac:dyDescent="0.2">
      <c r="A726" s="4">
        <v>948</v>
      </c>
    </row>
    <row r="727" spans="1:1" x14ac:dyDescent="0.2">
      <c r="A727" s="4">
        <v>950</v>
      </c>
    </row>
    <row r="728" spans="1:1" x14ac:dyDescent="0.2">
      <c r="A728" s="4">
        <v>953</v>
      </c>
    </row>
    <row r="729" spans="1:1" x14ac:dyDescent="0.2">
      <c r="A729" s="4">
        <v>957</v>
      </c>
    </row>
    <row r="730" spans="1:1" x14ac:dyDescent="0.2">
      <c r="A730" s="4">
        <v>961</v>
      </c>
    </row>
    <row r="731" spans="1:1" x14ac:dyDescent="0.2">
      <c r="A731" s="4">
        <v>971</v>
      </c>
    </row>
    <row r="732" spans="1:1" x14ac:dyDescent="0.2">
      <c r="A732" s="4">
        <v>975</v>
      </c>
    </row>
    <row r="733" spans="1:1" x14ac:dyDescent="0.2">
      <c r="A733" s="4">
        <v>978</v>
      </c>
    </row>
    <row r="734" spans="1:1" x14ac:dyDescent="0.2">
      <c r="A734" s="4">
        <v>979</v>
      </c>
    </row>
    <row r="735" spans="1:1" x14ac:dyDescent="0.2">
      <c r="A735" s="4">
        <v>981</v>
      </c>
    </row>
    <row r="736" spans="1:1" x14ac:dyDescent="0.2">
      <c r="A736" s="4">
        <v>990</v>
      </c>
    </row>
    <row r="737" spans="1:1" x14ac:dyDescent="0.2">
      <c r="A737" s="4">
        <v>993</v>
      </c>
    </row>
    <row r="738" spans="1:1" x14ac:dyDescent="0.2">
      <c r="A738" s="4">
        <v>994</v>
      </c>
    </row>
    <row r="739" spans="1:1" x14ac:dyDescent="0.2">
      <c r="A739" s="4">
        <v>998</v>
      </c>
    </row>
    <row r="740" spans="1:1" x14ac:dyDescent="0.2">
      <c r="A740" s="4">
        <v>999</v>
      </c>
    </row>
    <row r="741" spans="1:1" x14ac:dyDescent="0.2">
      <c r="A741" s="4">
        <v>1000</v>
      </c>
    </row>
    <row r="742" spans="1:1" x14ac:dyDescent="0.2">
      <c r="A742" s="4">
        <v>1007</v>
      </c>
    </row>
    <row r="743" spans="1:1" x14ac:dyDescent="0.2">
      <c r="A743" s="4">
        <v>1010</v>
      </c>
    </row>
    <row r="744" spans="1:1" x14ac:dyDescent="0.2">
      <c r="A744" s="4">
        <v>1013</v>
      </c>
    </row>
    <row r="745" spans="1:1" x14ac:dyDescent="0.2">
      <c r="A745" s="4">
        <v>1014</v>
      </c>
    </row>
    <row r="746" spans="1:1" x14ac:dyDescent="0.2">
      <c r="A746" s="4">
        <v>1018</v>
      </c>
    </row>
    <row r="747" spans="1:1" x14ac:dyDescent="0.2">
      <c r="A747" s="4">
        <v>1021</v>
      </c>
    </row>
    <row r="748" spans="1:1" x14ac:dyDescent="0.2">
      <c r="A748" s="4">
        <v>1026</v>
      </c>
    </row>
    <row r="749" spans="1:1" x14ac:dyDescent="0.2">
      <c r="A749" s="4">
        <v>1029</v>
      </c>
    </row>
    <row r="750" spans="1:1" x14ac:dyDescent="0.2">
      <c r="A750" s="4">
        <v>1045</v>
      </c>
    </row>
    <row r="751" spans="1:1" x14ac:dyDescent="0.2">
      <c r="A751" s="4">
        <v>1046</v>
      </c>
    </row>
    <row r="752" spans="1:1" x14ac:dyDescent="0.2">
      <c r="A752" s="4">
        <v>1050</v>
      </c>
    </row>
    <row r="753" spans="1:1" x14ac:dyDescent="0.2">
      <c r="A753" s="4">
        <v>1057</v>
      </c>
    </row>
    <row r="754" spans="1:1" x14ac:dyDescent="0.2">
      <c r="A754" s="4">
        <v>1068</v>
      </c>
    </row>
    <row r="755" spans="1:1" x14ac:dyDescent="0.2">
      <c r="A755" s="4">
        <v>1071</v>
      </c>
    </row>
    <row r="756" spans="1:1" x14ac:dyDescent="0.2">
      <c r="A756" s="4">
        <v>1075</v>
      </c>
    </row>
    <row r="757" spans="1:1" x14ac:dyDescent="0.2">
      <c r="A757" s="4">
        <v>1078</v>
      </c>
    </row>
    <row r="758" spans="1:1" x14ac:dyDescent="0.2">
      <c r="A758" s="4">
        <v>1080</v>
      </c>
    </row>
    <row r="759" spans="1:1" x14ac:dyDescent="0.2">
      <c r="A759" s="4">
        <v>1086</v>
      </c>
    </row>
    <row r="760" spans="1:1" x14ac:dyDescent="0.2">
      <c r="A760" s="4">
        <v>1094</v>
      </c>
    </row>
    <row r="761" spans="1:1" x14ac:dyDescent="0.2">
      <c r="A761" s="4">
        <v>1096</v>
      </c>
    </row>
    <row r="762" spans="1:1" x14ac:dyDescent="0.2">
      <c r="A762" s="4">
        <v>1100</v>
      </c>
    </row>
    <row r="763" spans="1:1" x14ac:dyDescent="0.2">
      <c r="A763" s="4">
        <v>1119</v>
      </c>
    </row>
    <row r="764" spans="1:1" x14ac:dyDescent="0.2">
      <c r="A764" s="4">
        <v>1122</v>
      </c>
    </row>
    <row r="765" spans="1:1" x14ac:dyDescent="0.2">
      <c r="A765" s="4">
        <v>1124</v>
      </c>
    </row>
    <row r="766" spans="1:1" x14ac:dyDescent="0.2">
      <c r="A766" s="4">
        <v>1127</v>
      </c>
    </row>
    <row r="767" spans="1:1" x14ac:dyDescent="0.2">
      <c r="A767" s="4">
        <v>1150</v>
      </c>
    </row>
    <row r="768" spans="1:1" x14ac:dyDescent="0.2">
      <c r="A768" s="4">
        <v>1151</v>
      </c>
    </row>
    <row r="769" spans="1:1" x14ac:dyDescent="0.2">
      <c r="A769" s="4">
        <v>1160</v>
      </c>
    </row>
    <row r="770" spans="1:1" x14ac:dyDescent="0.2">
      <c r="A770" s="4">
        <v>1176</v>
      </c>
    </row>
    <row r="771" spans="1:1" x14ac:dyDescent="0.2">
      <c r="A771" s="4">
        <v>1177</v>
      </c>
    </row>
    <row r="772" spans="1:1" x14ac:dyDescent="0.2">
      <c r="A772" s="4">
        <v>1179</v>
      </c>
    </row>
    <row r="773" spans="1:1" x14ac:dyDescent="0.2">
      <c r="A773" s="4">
        <v>1188</v>
      </c>
    </row>
    <row r="774" spans="1:1" x14ac:dyDescent="0.2">
      <c r="A774" s="4">
        <v>1190</v>
      </c>
    </row>
    <row r="775" spans="1:1" x14ac:dyDescent="0.2">
      <c r="A775" s="4">
        <v>1198</v>
      </c>
    </row>
    <row r="776" spans="1:1" x14ac:dyDescent="0.2">
      <c r="A776" s="4">
        <v>1199</v>
      </c>
    </row>
    <row r="777" spans="1:1" x14ac:dyDescent="0.2">
      <c r="A777" s="4">
        <v>1200</v>
      </c>
    </row>
    <row r="778" spans="1:1" x14ac:dyDescent="0.2">
      <c r="A778" s="4">
        <v>1223</v>
      </c>
    </row>
    <row r="779" spans="1:1" x14ac:dyDescent="0.2">
      <c r="A779" s="4">
        <v>1224</v>
      </c>
    </row>
    <row r="780" spans="1:1" x14ac:dyDescent="0.2">
      <c r="A780" s="4">
        <v>1227</v>
      </c>
    </row>
    <row r="781" spans="1:1" x14ac:dyDescent="0.2">
      <c r="A781" s="4">
        <v>1231</v>
      </c>
    </row>
    <row r="782" spans="1:1" x14ac:dyDescent="0.2">
      <c r="A782" s="4">
        <v>1233</v>
      </c>
    </row>
    <row r="783" spans="1:1" x14ac:dyDescent="0.2">
      <c r="A783" s="4">
        <v>1239</v>
      </c>
    </row>
    <row r="784" spans="1:1" x14ac:dyDescent="0.2">
      <c r="A784" s="4">
        <v>1250</v>
      </c>
    </row>
    <row r="785" spans="1:1" x14ac:dyDescent="0.2">
      <c r="A785" s="4">
        <v>1269</v>
      </c>
    </row>
    <row r="786" spans="1:1" x14ac:dyDescent="0.2">
      <c r="A786" s="4">
        <v>1271</v>
      </c>
    </row>
    <row r="787" spans="1:1" x14ac:dyDescent="0.2">
      <c r="A787" s="4">
        <v>1280</v>
      </c>
    </row>
    <row r="788" spans="1:1" x14ac:dyDescent="0.2">
      <c r="A788" s="4">
        <v>1286</v>
      </c>
    </row>
    <row r="789" spans="1:1" x14ac:dyDescent="0.2">
      <c r="A789" s="4">
        <v>1299</v>
      </c>
    </row>
    <row r="790" spans="1:1" x14ac:dyDescent="0.2">
      <c r="A790" s="4">
        <v>1300</v>
      </c>
    </row>
    <row r="791" spans="1:1" x14ac:dyDescent="0.2">
      <c r="A791" s="4">
        <v>1313</v>
      </c>
    </row>
    <row r="792" spans="1:1" x14ac:dyDescent="0.2">
      <c r="A792" s="4">
        <v>1314</v>
      </c>
    </row>
    <row r="793" spans="1:1" x14ac:dyDescent="0.2">
      <c r="A793" s="4">
        <v>1335</v>
      </c>
    </row>
    <row r="794" spans="1:1" x14ac:dyDescent="0.2">
      <c r="A794" s="4">
        <v>1340</v>
      </c>
    </row>
    <row r="795" spans="1:1" x14ac:dyDescent="0.2">
      <c r="A795" s="4">
        <v>1348</v>
      </c>
    </row>
    <row r="796" spans="1:1" x14ac:dyDescent="0.2">
      <c r="A796" s="4">
        <v>1360</v>
      </c>
    </row>
    <row r="797" spans="1:1" x14ac:dyDescent="0.2">
      <c r="A797" s="4">
        <v>1361</v>
      </c>
    </row>
    <row r="798" spans="1:1" x14ac:dyDescent="0.2">
      <c r="A798" s="4">
        <v>1375</v>
      </c>
    </row>
    <row r="799" spans="1:1" x14ac:dyDescent="0.2">
      <c r="A799" s="4">
        <v>1400</v>
      </c>
    </row>
    <row r="800" spans="1:1" x14ac:dyDescent="0.2">
      <c r="A800" s="4">
        <v>1456</v>
      </c>
    </row>
    <row r="801" spans="1:1" x14ac:dyDescent="0.2">
      <c r="A801" s="4">
        <v>1457</v>
      </c>
    </row>
    <row r="802" spans="1:1" x14ac:dyDescent="0.2">
      <c r="A802" s="4">
        <v>1460</v>
      </c>
    </row>
    <row r="803" spans="1:1" x14ac:dyDescent="0.2">
      <c r="A803" s="4">
        <v>1479</v>
      </c>
    </row>
    <row r="804" spans="1:1" x14ac:dyDescent="0.2">
      <c r="A804" s="4">
        <v>1489</v>
      </c>
    </row>
    <row r="805" spans="1:1" x14ac:dyDescent="0.2">
      <c r="A805" s="4">
        <v>1491</v>
      </c>
    </row>
    <row r="806" spans="1:1" x14ac:dyDescent="0.2">
      <c r="A806" s="4">
        <v>1500</v>
      </c>
    </row>
    <row r="807" spans="1:1" x14ac:dyDescent="0.2">
      <c r="A807" s="4">
        <v>1527</v>
      </c>
    </row>
    <row r="808" spans="1:1" x14ac:dyDescent="0.2">
      <c r="A808" s="4">
        <v>1543</v>
      </c>
    </row>
    <row r="809" spans="1:1" x14ac:dyDescent="0.2">
      <c r="A809" s="4">
        <v>1571</v>
      </c>
    </row>
    <row r="810" spans="1:1" x14ac:dyDescent="0.2">
      <c r="A810" s="4">
        <v>1591</v>
      </c>
    </row>
    <row r="811" spans="1:1" x14ac:dyDescent="0.2">
      <c r="A811" s="4">
        <v>1596</v>
      </c>
    </row>
    <row r="812" spans="1:1" x14ac:dyDescent="0.2">
      <c r="A812" s="4">
        <v>1600</v>
      </c>
    </row>
    <row r="813" spans="1:1" x14ac:dyDescent="0.2">
      <c r="A813" s="4">
        <v>1630</v>
      </c>
    </row>
    <row r="814" spans="1:1" x14ac:dyDescent="0.2">
      <c r="A814" s="4">
        <v>1650</v>
      </c>
    </row>
    <row r="815" spans="1:1" x14ac:dyDescent="0.2">
      <c r="A815" s="4">
        <v>1662</v>
      </c>
    </row>
    <row r="816" spans="1:1" x14ac:dyDescent="0.2">
      <c r="A816" s="4">
        <v>1677</v>
      </c>
    </row>
    <row r="817" spans="1:1" x14ac:dyDescent="0.2">
      <c r="A817" s="4">
        <v>1729</v>
      </c>
    </row>
    <row r="818" spans="1:1" x14ac:dyDescent="0.2">
      <c r="A818" s="4">
        <v>1754</v>
      </c>
    </row>
    <row r="819" spans="1:1" x14ac:dyDescent="0.2">
      <c r="A819" s="4">
        <v>1785</v>
      </c>
    </row>
    <row r="820" spans="1:1" x14ac:dyDescent="0.2">
      <c r="A820" s="4">
        <v>1804</v>
      </c>
    </row>
    <row r="821" spans="1:1" x14ac:dyDescent="0.2">
      <c r="A821" s="4">
        <v>1864</v>
      </c>
    </row>
    <row r="822" spans="1:1" x14ac:dyDescent="0.2">
      <c r="A822" s="4">
        <v>1870</v>
      </c>
    </row>
    <row r="823" spans="1:1" x14ac:dyDescent="0.2">
      <c r="A823" s="4">
        <v>1875</v>
      </c>
    </row>
    <row r="824" spans="1:1" x14ac:dyDescent="0.2">
      <c r="A824" s="4">
        <v>1985</v>
      </c>
    </row>
    <row r="825" spans="1:1" x14ac:dyDescent="0.2">
      <c r="A825" s="4">
        <v>1989</v>
      </c>
    </row>
    <row r="826" spans="1:1" x14ac:dyDescent="0.2">
      <c r="A826" s="4">
        <v>2009</v>
      </c>
    </row>
    <row r="827" spans="1:1" x14ac:dyDescent="0.2">
      <c r="A827" s="4">
        <v>2071</v>
      </c>
    </row>
    <row r="828" spans="1:1" x14ac:dyDescent="0.2">
      <c r="A828" s="4">
        <v>2087</v>
      </c>
    </row>
    <row r="829" spans="1:1" x14ac:dyDescent="0.2">
      <c r="A829" s="4">
        <v>2099</v>
      </c>
    </row>
    <row r="830" spans="1:1" x14ac:dyDescent="0.2">
      <c r="A830" s="4">
        <v>2121</v>
      </c>
    </row>
    <row r="831" spans="1:1" x14ac:dyDescent="0.2">
      <c r="A831" s="4">
        <v>2355</v>
      </c>
    </row>
    <row r="832" spans="1:1" x14ac:dyDescent="0.2">
      <c r="A832" s="4">
        <v>2400</v>
      </c>
    </row>
    <row r="833" spans="1:1" x14ac:dyDescent="0.2">
      <c r="A833" s="4">
        <v>2420</v>
      </c>
    </row>
    <row r="834" spans="1:1" x14ac:dyDescent="0.2">
      <c r="A834" s="4">
        <v>2484</v>
      </c>
    </row>
    <row r="835" spans="1:1" x14ac:dyDescent="0.2">
      <c r="A835" s="4">
        <v>2500</v>
      </c>
    </row>
    <row r="836" spans="1:1" x14ac:dyDescent="0.2">
      <c r="A836" s="4">
        <v>2525</v>
      </c>
    </row>
    <row r="837" spans="1:1" x14ac:dyDescent="0.2">
      <c r="A837" s="4">
        <v>2550</v>
      </c>
    </row>
    <row r="838" spans="1:1" x14ac:dyDescent="0.2">
      <c r="A838" s="4">
        <v>2679</v>
      </c>
    </row>
    <row r="839" spans="1:1" x14ac:dyDescent="0.2">
      <c r="A839" s="4">
        <v>2693</v>
      </c>
    </row>
    <row r="840" spans="1:1" x14ac:dyDescent="0.2">
      <c r="A840" s="4">
        <v>2858</v>
      </c>
    </row>
    <row r="841" spans="1:1" x14ac:dyDescent="0.2">
      <c r="A841" s="4">
        <v>2871</v>
      </c>
    </row>
    <row r="842" spans="1:1" x14ac:dyDescent="0.2">
      <c r="A842" s="4">
        <v>2902</v>
      </c>
    </row>
    <row r="843" spans="1:1" x14ac:dyDescent="0.2">
      <c r="A843" s="4">
        <v>2915</v>
      </c>
    </row>
    <row r="844" spans="1:1" x14ac:dyDescent="0.2">
      <c r="A844" s="4">
        <v>3000</v>
      </c>
    </row>
    <row r="845" spans="1:1" x14ac:dyDescent="0.2">
      <c r="A845" s="4">
        <v>3062</v>
      </c>
    </row>
    <row r="846" spans="1:1" x14ac:dyDescent="0.2">
      <c r="A846" s="4">
        <v>3100</v>
      </c>
    </row>
    <row r="847" spans="1:1" x14ac:dyDescent="0.2">
      <c r="A847" s="4">
        <v>3129</v>
      </c>
    </row>
    <row r="848" spans="1:1" x14ac:dyDescent="0.2">
      <c r="A848" s="4">
        <v>3228</v>
      </c>
    </row>
    <row r="849" spans="1:1" x14ac:dyDescent="0.2">
      <c r="A849" s="4">
        <v>3336</v>
      </c>
    </row>
    <row r="850" spans="1:1" x14ac:dyDescent="0.2">
      <c r="A850" s="4">
        <v>3500</v>
      </c>
    </row>
    <row r="851" spans="1:1" x14ac:dyDescent="0.2">
      <c r="A851" s="4">
        <v>3630</v>
      </c>
    </row>
    <row r="852" spans="1:1" x14ac:dyDescent="0.2">
      <c r="A852" s="4">
        <v>3685</v>
      </c>
    </row>
    <row r="853" spans="1:1" x14ac:dyDescent="0.2">
      <c r="A853" s="4">
        <v>3850</v>
      </c>
    </row>
    <row r="854" spans="1:1" x14ac:dyDescent="0.2">
      <c r="A854" s="4">
        <v>3999</v>
      </c>
    </row>
    <row r="855" spans="1:1" x14ac:dyDescent="0.2">
      <c r="A855" s="4">
        <v>4000</v>
      </c>
    </row>
    <row r="856" spans="1:1" x14ac:dyDescent="0.2">
      <c r="A856" s="4">
        <v>4285</v>
      </c>
    </row>
    <row r="857" spans="1:1" x14ac:dyDescent="0.2">
      <c r="A857" s="4">
        <v>4465</v>
      </c>
    </row>
    <row r="858" spans="1:1" x14ac:dyDescent="0.2">
      <c r="A858" s="4">
        <v>4633</v>
      </c>
    </row>
    <row r="859" spans="1:1" x14ac:dyDescent="0.2">
      <c r="A859" s="4">
        <v>4710</v>
      </c>
    </row>
    <row r="860" spans="1:1" x14ac:dyDescent="0.2">
      <c r="A860" s="4">
        <v>5000</v>
      </c>
    </row>
    <row r="861" spans="1:1" x14ac:dyDescent="0.2">
      <c r="A861" s="4">
        <v>5010</v>
      </c>
    </row>
    <row r="862" spans="1:1" x14ac:dyDescent="0.2">
      <c r="A862" s="4">
        <v>5011</v>
      </c>
    </row>
    <row r="863" spans="1:1" x14ac:dyDescent="0.2">
      <c r="A863" s="4">
        <v>5026</v>
      </c>
    </row>
    <row r="864" spans="1:1" x14ac:dyDescent="0.2">
      <c r="A864" s="4">
        <v>5029</v>
      </c>
    </row>
    <row r="865" spans="1:1" x14ac:dyDescent="0.2">
      <c r="A865" s="4">
        <v>5032</v>
      </c>
    </row>
    <row r="866" spans="1:1" x14ac:dyDescent="0.2">
      <c r="A866" s="4">
        <v>5033</v>
      </c>
    </row>
    <row r="867" spans="1:1" x14ac:dyDescent="0.2">
      <c r="A867" s="4">
        <v>5034</v>
      </c>
    </row>
    <row r="868" spans="1:1" x14ac:dyDescent="0.2">
      <c r="A868" s="4">
        <v>5036</v>
      </c>
    </row>
    <row r="869" spans="1:1" x14ac:dyDescent="0.2">
      <c r="A869" s="4">
        <v>5039</v>
      </c>
    </row>
    <row r="870" spans="1:1" x14ac:dyDescent="0.2">
      <c r="A870" s="4">
        <v>5041</v>
      </c>
    </row>
    <row r="871" spans="1:1" x14ac:dyDescent="0.2">
      <c r="A871" s="4">
        <v>5043</v>
      </c>
    </row>
    <row r="872" spans="1:1" x14ac:dyDescent="0.2">
      <c r="A872" s="4">
        <v>5047</v>
      </c>
    </row>
    <row r="873" spans="1:1" x14ac:dyDescent="0.2">
      <c r="A873" s="4">
        <v>5049</v>
      </c>
    </row>
    <row r="874" spans="1:1" x14ac:dyDescent="0.2">
      <c r="A874" s="4">
        <v>5051</v>
      </c>
    </row>
    <row r="875" spans="1:1" x14ac:dyDescent="0.2">
      <c r="A875" s="4">
        <v>5057</v>
      </c>
    </row>
    <row r="876" spans="1:1" x14ac:dyDescent="0.2">
      <c r="A876" s="4">
        <v>5061</v>
      </c>
    </row>
    <row r="877" spans="1:1" x14ac:dyDescent="0.2">
      <c r="A877" s="4">
        <v>5062</v>
      </c>
    </row>
    <row r="878" spans="1:1" x14ac:dyDescent="0.2">
      <c r="A878" s="4">
        <v>5063</v>
      </c>
    </row>
    <row r="879" spans="1:1" x14ac:dyDescent="0.2">
      <c r="A879" s="4">
        <v>5065</v>
      </c>
    </row>
    <row r="880" spans="1:1" x14ac:dyDescent="0.2">
      <c r="A880" s="4">
        <v>5073</v>
      </c>
    </row>
    <row r="881" spans="1:1" x14ac:dyDescent="0.2">
      <c r="A881" s="4">
        <v>5075</v>
      </c>
    </row>
    <row r="882" spans="1:1" x14ac:dyDescent="0.2">
      <c r="A882" s="4">
        <v>5076</v>
      </c>
    </row>
    <row r="883" spans="1:1" x14ac:dyDescent="0.2">
      <c r="A883" s="4">
        <v>5095</v>
      </c>
    </row>
    <row r="884" spans="1:1" x14ac:dyDescent="0.2">
      <c r="A884" s="4">
        <v>5113</v>
      </c>
    </row>
    <row r="885" spans="1:1" x14ac:dyDescent="0.2">
      <c r="A885" s="4">
        <v>5121</v>
      </c>
    </row>
    <row r="886" spans="1:1" x14ac:dyDescent="0.2">
      <c r="A886" s="4">
        <v>5123</v>
      </c>
    </row>
    <row r="887" spans="1:1" x14ac:dyDescent="0.2">
      <c r="A887" s="4">
        <v>5133</v>
      </c>
    </row>
    <row r="888" spans="1:1" x14ac:dyDescent="0.2">
      <c r="A888" s="4">
        <v>5145</v>
      </c>
    </row>
    <row r="889" spans="1:1" x14ac:dyDescent="0.2">
      <c r="A889" s="4">
        <v>5173</v>
      </c>
    </row>
    <row r="890" spans="1:1" x14ac:dyDescent="0.2">
      <c r="A890" s="4">
        <v>5207</v>
      </c>
    </row>
    <row r="891" spans="1:1" x14ac:dyDescent="0.2">
      <c r="A891" s="4">
        <v>5221</v>
      </c>
    </row>
    <row r="892" spans="1:1" x14ac:dyDescent="0.2">
      <c r="A892" s="4">
        <v>5763</v>
      </c>
    </row>
    <row r="893" spans="1:1" x14ac:dyDescent="0.2">
      <c r="A893" s="4">
        <v>6020</v>
      </c>
    </row>
    <row r="894" spans="1:1" x14ac:dyDescent="0.2">
      <c r="A894" s="4">
        <v>6100</v>
      </c>
    </row>
    <row r="895" spans="1:1" x14ac:dyDescent="0.2">
      <c r="A895" s="4">
        <v>6400</v>
      </c>
    </row>
    <row r="896" spans="1:1" x14ac:dyDescent="0.2">
      <c r="A896" s="4">
        <v>6566</v>
      </c>
    </row>
    <row r="897" spans="1:1" x14ac:dyDescent="0.2">
      <c r="A897" s="4">
        <v>7152</v>
      </c>
    </row>
    <row r="898" spans="1:1" x14ac:dyDescent="0.2">
      <c r="A898" s="4">
        <v>7153</v>
      </c>
    </row>
    <row r="899" spans="1:1" x14ac:dyDescent="0.2">
      <c r="A899" s="4">
        <v>7154</v>
      </c>
    </row>
    <row r="900" spans="1:1" x14ac:dyDescent="0.2">
      <c r="A900" s="4">
        <v>7155</v>
      </c>
    </row>
    <row r="901" spans="1:1" x14ac:dyDescent="0.2">
      <c r="A901" s="4">
        <v>7156</v>
      </c>
    </row>
    <row r="902" spans="1:1" x14ac:dyDescent="0.2">
      <c r="A902" s="4">
        <v>7157</v>
      </c>
    </row>
    <row r="903" spans="1:1" x14ac:dyDescent="0.2">
      <c r="A903" s="4">
        <v>7158</v>
      </c>
    </row>
    <row r="904" spans="1:1" x14ac:dyDescent="0.2">
      <c r="A904" s="4">
        <v>7159</v>
      </c>
    </row>
    <row r="905" spans="1:1" x14ac:dyDescent="0.2">
      <c r="A905" s="4">
        <v>7160</v>
      </c>
    </row>
    <row r="906" spans="1:1" x14ac:dyDescent="0.2">
      <c r="A906" s="4">
        <v>7161</v>
      </c>
    </row>
    <row r="907" spans="1:1" x14ac:dyDescent="0.2">
      <c r="A907" s="4">
        <v>7162</v>
      </c>
    </row>
    <row r="908" spans="1:1" x14ac:dyDescent="0.2">
      <c r="A908" s="4">
        <v>7163</v>
      </c>
    </row>
    <row r="909" spans="1:1" x14ac:dyDescent="0.2">
      <c r="A909" s="4">
        <v>7164</v>
      </c>
    </row>
    <row r="910" spans="1:1" x14ac:dyDescent="0.2">
      <c r="A910" s="4">
        <v>7165</v>
      </c>
    </row>
    <row r="911" spans="1:1" x14ac:dyDescent="0.2">
      <c r="A911" s="4">
        <v>7166</v>
      </c>
    </row>
    <row r="912" spans="1:1" x14ac:dyDescent="0.2">
      <c r="A912" s="4">
        <v>7167</v>
      </c>
    </row>
    <row r="913" spans="1:1" x14ac:dyDescent="0.2">
      <c r="A913" s="4">
        <v>7168</v>
      </c>
    </row>
    <row r="914" spans="1:1" x14ac:dyDescent="0.2">
      <c r="A914" s="4">
        <v>7169</v>
      </c>
    </row>
    <row r="915" spans="1:1" x14ac:dyDescent="0.2">
      <c r="A915" s="4">
        <v>7170</v>
      </c>
    </row>
    <row r="916" spans="1:1" x14ac:dyDescent="0.2">
      <c r="A916" s="4">
        <v>7171</v>
      </c>
    </row>
    <row r="917" spans="1:1" x14ac:dyDescent="0.2">
      <c r="A917" s="4">
        <v>7172</v>
      </c>
    </row>
    <row r="918" spans="1:1" x14ac:dyDescent="0.2">
      <c r="A918" s="4">
        <v>7173</v>
      </c>
    </row>
    <row r="919" spans="1:1" x14ac:dyDescent="0.2">
      <c r="A919" s="4">
        <v>7174</v>
      </c>
    </row>
    <row r="920" spans="1:1" x14ac:dyDescent="0.2">
      <c r="A920" s="4">
        <v>7175</v>
      </c>
    </row>
    <row r="921" spans="1:1" x14ac:dyDescent="0.2">
      <c r="A921" s="4">
        <v>7176</v>
      </c>
    </row>
    <row r="922" spans="1:1" x14ac:dyDescent="0.2">
      <c r="A922" s="4">
        <v>7177</v>
      </c>
    </row>
    <row r="923" spans="1:1" x14ac:dyDescent="0.2">
      <c r="A923" s="4">
        <v>7178</v>
      </c>
    </row>
    <row r="924" spans="1:1" x14ac:dyDescent="0.2">
      <c r="A924" s="4">
        <v>7179</v>
      </c>
    </row>
    <row r="925" spans="1:1" x14ac:dyDescent="0.2">
      <c r="A925" s="4">
        <v>7180</v>
      </c>
    </row>
    <row r="926" spans="1:1" x14ac:dyDescent="0.2">
      <c r="A926" s="4">
        <v>7181</v>
      </c>
    </row>
    <row r="927" spans="1:1" x14ac:dyDescent="0.2">
      <c r="A927" s="4">
        <v>7182</v>
      </c>
    </row>
    <row r="928" spans="1:1" x14ac:dyDescent="0.2">
      <c r="A928" s="4">
        <v>7183</v>
      </c>
    </row>
    <row r="929" spans="1:1" x14ac:dyDescent="0.2">
      <c r="A929" s="4">
        <v>7184</v>
      </c>
    </row>
    <row r="930" spans="1:1" x14ac:dyDescent="0.2">
      <c r="A930" s="4">
        <v>7185</v>
      </c>
    </row>
    <row r="931" spans="1:1" x14ac:dyDescent="0.2">
      <c r="A931" s="4">
        <v>7186</v>
      </c>
    </row>
    <row r="932" spans="1:1" x14ac:dyDescent="0.2">
      <c r="A932" s="4">
        <v>7187</v>
      </c>
    </row>
    <row r="933" spans="1:1" x14ac:dyDescent="0.2">
      <c r="A933" s="4">
        <v>7188</v>
      </c>
    </row>
    <row r="934" spans="1:1" x14ac:dyDescent="0.2">
      <c r="A934" s="4">
        <v>7189</v>
      </c>
    </row>
    <row r="935" spans="1:1" x14ac:dyDescent="0.2">
      <c r="A935" s="4">
        <v>7190</v>
      </c>
    </row>
    <row r="936" spans="1:1" x14ac:dyDescent="0.2">
      <c r="A936" s="4">
        <v>7191</v>
      </c>
    </row>
    <row r="937" spans="1:1" x14ac:dyDescent="0.2">
      <c r="A937" s="4">
        <v>7192</v>
      </c>
    </row>
    <row r="938" spans="1:1" x14ac:dyDescent="0.2">
      <c r="A938" s="4">
        <v>7193</v>
      </c>
    </row>
    <row r="939" spans="1:1" x14ac:dyDescent="0.2">
      <c r="A939" s="4">
        <v>7195</v>
      </c>
    </row>
    <row r="940" spans="1:1" x14ac:dyDescent="0.2">
      <c r="A940" s="4">
        <v>7196</v>
      </c>
    </row>
    <row r="941" spans="1:1" x14ac:dyDescent="0.2">
      <c r="A941" s="4">
        <v>7198</v>
      </c>
    </row>
    <row r="942" spans="1:1" x14ac:dyDescent="0.2">
      <c r="A942" s="4">
        <v>7199</v>
      </c>
    </row>
    <row r="943" spans="1:1" x14ac:dyDescent="0.2">
      <c r="A943" s="4">
        <v>7200</v>
      </c>
    </row>
    <row r="944" spans="1:1" x14ac:dyDescent="0.2">
      <c r="A944" s="4">
        <v>7201</v>
      </c>
    </row>
    <row r="945" spans="1:1" x14ac:dyDescent="0.2">
      <c r="A945" s="4">
        <v>7203</v>
      </c>
    </row>
    <row r="946" spans="1:1" x14ac:dyDescent="0.2">
      <c r="A946" s="4">
        <v>7204</v>
      </c>
    </row>
    <row r="947" spans="1:1" x14ac:dyDescent="0.2">
      <c r="A947" s="4">
        <v>7205</v>
      </c>
    </row>
    <row r="948" spans="1:1" x14ac:dyDescent="0.2">
      <c r="A948" s="4">
        <v>7206</v>
      </c>
    </row>
    <row r="949" spans="1:1" x14ac:dyDescent="0.2">
      <c r="A949" s="4">
        <v>7207</v>
      </c>
    </row>
    <row r="950" spans="1:1" x14ac:dyDescent="0.2">
      <c r="A950" s="4">
        <v>7208</v>
      </c>
    </row>
    <row r="951" spans="1:1" x14ac:dyDescent="0.2">
      <c r="A951" s="4">
        <v>7209</v>
      </c>
    </row>
    <row r="952" spans="1:1" x14ac:dyDescent="0.2">
      <c r="A952" s="4">
        <v>7210</v>
      </c>
    </row>
    <row r="953" spans="1:1" x14ac:dyDescent="0.2">
      <c r="A953" s="4">
        <v>7211</v>
      </c>
    </row>
    <row r="954" spans="1:1" x14ac:dyDescent="0.2">
      <c r="A954" s="4">
        <v>7212</v>
      </c>
    </row>
    <row r="955" spans="1:1" x14ac:dyDescent="0.2">
      <c r="A955" s="4">
        <v>7213</v>
      </c>
    </row>
    <row r="956" spans="1:1" x14ac:dyDescent="0.2">
      <c r="A956" s="4">
        <v>7214</v>
      </c>
    </row>
    <row r="957" spans="1:1" x14ac:dyDescent="0.2">
      <c r="A957" s="4">
        <v>7215</v>
      </c>
    </row>
    <row r="958" spans="1:1" x14ac:dyDescent="0.2">
      <c r="A958" s="4">
        <v>7216</v>
      </c>
    </row>
    <row r="959" spans="1:1" x14ac:dyDescent="0.2">
      <c r="A959" s="4">
        <v>7218</v>
      </c>
    </row>
    <row r="960" spans="1:1" x14ac:dyDescent="0.2">
      <c r="A960" s="4">
        <v>7220</v>
      </c>
    </row>
    <row r="961" spans="1:1" x14ac:dyDescent="0.2">
      <c r="A961" s="4">
        <v>7223</v>
      </c>
    </row>
    <row r="962" spans="1:1" x14ac:dyDescent="0.2">
      <c r="A962" s="4">
        <v>7228</v>
      </c>
    </row>
    <row r="963" spans="1:1" x14ac:dyDescent="0.2">
      <c r="A963" s="4">
        <v>7229</v>
      </c>
    </row>
    <row r="964" spans="1:1" x14ac:dyDescent="0.2">
      <c r="A964" s="4">
        <v>7231</v>
      </c>
    </row>
    <row r="965" spans="1:1" x14ac:dyDescent="0.2">
      <c r="A965" s="4">
        <v>7236</v>
      </c>
    </row>
    <row r="966" spans="1:1" x14ac:dyDescent="0.2">
      <c r="A966" s="4">
        <v>7238</v>
      </c>
    </row>
    <row r="967" spans="1:1" x14ac:dyDescent="0.2">
      <c r="A967" s="4">
        <v>7241</v>
      </c>
    </row>
    <row r="968" spans="1:1" x14ac:dyDescent="0.2">
      <c r="A968" s="4">
        <v>7242</v>
      </c>
    </row>
    <row r="969" spans="1:1" x14ac:dyDescent="0.2">
      <c r="A969" s="4">
        <v>7243</v>
      </c>
    </row>
    <row r="970" spans="1:1" x14ac:dyDescent="0.2">
      <c r="A970" s="4">
        <v>7245</v>
      </c>
    </row>
    <row r="971" spans="1:1" x14ac:dyDescent="0.2">
      <c r="A971" s="4">
        <v>7254</v>
      </c>
    </row>
    <row r="972" spans="1:1" x14ac:dyDescent="0.2">
      <c r="A972" s="4">
        <v>7263</v>
      </c>
    </row>
    <row r="973" spans="1:1" x14ac:dyDescent="0.2">
      <c r="A973" s="4">
        <v>7272</v>
      </c>
    </row>
    <row r="974" spans="1:1" x14ac:dyDescent="0.2">
      <c r="A974" s="4">
        <v>7309</v>
      </c>
    </row>
    <row r="975" spans="1:1" x14ac:dyDescent="0.2">
      <c r="A975" s="4">
        <v>7311</v>
      </c>
    </row>
    <row r="976" spans="1:1" x14ac:dyDescent="0.2">
      <c r="A976" s="4">
        <v>7315</v>
      </c>
    </row>
    <row r="977" spans="1:1" x14ac:dyDescent="0.2">
      <c r="A977" s="4">
        <v>7362</v>
      </c>
    </row>
    <row r="978" spans="1:1" x14ac:dyDescent="0.2">
      <c r="A978" s="4">
        <v>7479</v>
      </c>
    </row>
    <row r="979" spans="1:1" x14ac:dyDescent="0.2">
      <c r="A979" s="4">
        <v>7488</v>
      </c>
    </row>
    <row r="980" spans="1:1" x14ac:dyDescent="0.2">
      <c r="A980" s="4">
        <v>7490</v>
      </c>
    </row>
    <row r="981" spans="1:1" x14ac:dyDescent="0.2">
      <c r="A981" s="4">
        <v>7508</v>
      </c>
    </row>
    <row r="982" spans="1:1" x14ac:dyDescent="0.2">
      <c r="A982" s="4">
        <v>7530</v>
      </c>
    </row>
    <row r="983" spans="1:1" x14ac:dyDescent="0.2">
      <c r="A983" s="4">
        <v>7532</v>
      </c>
    </row>
    <row r="984" spans="1:1" x14ac:dyDescent="0.2">
      <c r="A984" s="4">
        <v>7580</v>
      </c>
    </row>
    <row r="985" spans="1:1" x14ac:dyDescent="0.2">
      <c r="A985" s="4">
        <v>7698</v>
      </c>
    </row>
    <row r="986" spans="1:1" x14ac:dyDescent="0.2">
      <c r="A986" s="4">
        <v>7918</v>
      </c>
    </row>
    <row r="987" spans="1:1" x14ac:dyDescent="0.2">
      <c r="A987" s="4">
        <v>7921</v>
      </c>
    </row>
    <row r="988" spans="1:1" x14ac:dyDescent="0.2">
      <c r="A988" s="4">
        <v>7999</v>
      </c>
    </row>
    <row r="989" spans="1:1" x14ac:dyDescent="0.2">
      <c r="A989" s="4">
        <v>8000</v>
      </c>
    </row>
    <row r="990" spans="1:1" x14ac:dyDescent="0.2">
      <c r="A990" s="4">
        <v>8154</v>
      </c>
    </row>
    <row r="991" spans="1:1" x14ac:dyDescent="0.2">
      <c r="A991" s="4">
        <v>8596</v>
      </c>
    </row>
    <row r="992" spans="1:1" x14ac:dyDescent="0.2">
      <c r="A992" s="4">
        <v>8606</v>
      </c>
    </row>
    <row r="993" spans="1:1" x14ac:dyDescent="0.2">
      <c r="A993" s="4">
        <v>8614</v>
      </c>
    </row>
    <row r="994" spans="1:1" x14ac:dyDescent="0.2">
      <c r="A994" s="4">
        <v>8638</v>
      </c>
    </row>
    <row r="995" spans="1:1" x14ac:dyDescent="0.2">
      <c r="A995" s="4">
        <v>9999</v>
      </c>
    </row>
    <row r="996" spans="1:1" x14ac:dyDescent="0.2">
      <c r="A996" s="4">
        <v>15960</v>
      </c>
    </row>
    <row r="997" spans="1:1" x14ac:dyDescent="0.2">
      <c r="A997" s="4">
        <v>16800</v>
      </c>
    </row>
    <row r="998" spans="1:1" x14ac:dyDescent="0.2">
      <c r="A998" s="4">
        <v>19800</v>
      </c>
    </row>
    <row r="999" spans="1:1" x14ac:dyDescent="0.2">
      <c r="A999" s="4">
        <v>20000</v>
      </c>
    </row>
    <row r="1000" spans="1:1" x14ac:dyDescent="0.2">
      <c r="A1000" s="4">
        <v>21000</v>
      </c>
    </row>
    <row r="1001" spans="1:1" x14ac:dyDescent="0.2">
      <c r="A1001" s="4" t="s">
        <v>30793</v>
      </c>
    </row>
    <row r="1002" spans="1:1" x14ac:dyDescent="0.2">
      <c r="A1002" s="4" t="s">
        <v>30794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861"/>
  <sheetViews>
    <sheetView tabSelected="1" workbookViewId="0">
      <selection activeCell="J1" sqref="J1:J1048576"/>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20472707</v>
      </c>
      <c r="B2" t="s">
        <v>9995</v>
      </c>
      <c r="C2">
        <v>15535641</v>
      </c>
      <c r="D2" t="s">
        <v>330</v>
      </c>
      <c r="F2" t="s">
        <v>407</v>
      </c>
      <c r="G2">
        <v>41.910029999999999</v>
      </c>
      <c r="H2">
        <v>3.1110500000000001</v>
      </c>
      <c r="I2" t="s">
        <v>30</v>
      </c>
      <c r="J2">
        <v>2915</v>
      </c>
      <c r="K2">
        <v>4</v>
      </c>
      <c r="L2">
        <v>2</v>
      </c>
      <c r="M2" s="1">
        <v>42636</v>
      </c>
      <c r="N2">
        <v>0.03</v>
      </c>
      <c r="O2">
        <v>2</v>
      </c>
      <c r="P2">
        <v>318</v>
      </c>
      <c r="Q2">
        <v>0</v>
      </c>
    </row>
    <row r="3" spans="1:18" x14ac:dyDescent="0.2">
      <c r="A3">
        <v>33208802</v>
      </c>
      <c r="B3" t="s">
        <v>16496</v>
      </c>
      <c r="C3">
        <v>111208331</v>
      </c>
      <c r="D3" t="s">
        <v>388</v>
      </c>
      <c r="F3" t="s">
        <v>41</v>
      </c>
      <c r="G3">
        <v>42.114919999999998</v>
      </c>
      <c r="H3">
        <v>3.1478999999999999</v>
      </c>
      <c r="I3" t="s">
        <v>30</v>
      </c>
      <c r="J3">
        <v>2902</v>
      </c>
      <c r="K3">
        <v>2</v>
      </c>
      <c r="L3">
        <v>2</v>
      </c>
      <c r="M3" s="1">
        <v>44431</v>
      </c>
      <c r="N3">
        <v>0.36</v>
      </c>
      <c r="O3">
        <v>42</v>
      </c>
      <c r="P3">
        <v>0</v>
      </c>
      <c r="Q3">
        <v>2</v>
      </c>
      <c r="R3" t="s">
        <v>16497</v>
      </c>
    </row>
    <row r="4" spans="1:18" x14ac:dyDescent="0.2">
      <c r="A4">
        <v>42688085</v>
      </c>
      <c r="B4" t="s">
        <v>20878</v>
      </c>
      <c r="C4">
        <v>339669534</v>
      </c>
      <c r="D4" t="s">
        <v>20879</v>
      </c>
      <c r="F4" t="s">
        <v>364</v>
      </c>
      <c r="G4">
        <v>42.311250000000001</v>
      </c>
      <c r="H4">
        <v>2.3777699999999999</v>
      </c>
      <c r="I4" t="s">
        <v>21</v>
      </c>
      <c r="J4">
        <v>2871</v>
      </c>
      <c r="K4">
        <v>2</v>
      </c>
      <c r="L4">
        <v>0</v>
      </c>
      <c r="O4">
        <v>8</v>
      </c>
      <c r="P4">
        <v>363</v>
      </c>
      <c r="Q4">
        <v>0</v>
      </c>
      <c r="R4" t="s">
        <v>20880</v>
      </c>
    </row>
    <row r="5" spans="1:18" x14ac:dyDescent="0.2">
      <c r="A5">
        <v>40298883</v>
      </c>
      <c r="B5" t="s">
        <v>19804</v>
      </c>
      <c r="C5">
        <v>310388208</v>
      </c>
      <c r="D5" t="s">
        <v>1290</v>
      </c>
      <c r="F5" t="s">
        <v>34</v>
      </c>
      <c r="G5">
        <v>41.941369999999999</v>
      </c>
      <c r="H5">
        <v>3.21617</v>
      </c>
      <c r="I5" t="s">
        <v>30</v>
      </c>
      <c r="J5">
        <v>2858</v>
      </c>
      <c r="K5">
        <v>4</v>
      </c>
      <c r="L5">
        <v>0</v>
      </c>
      <c r="O5">
        <v>1</v>
      </c>
      <c r="P5">
        <v>308</v>
      </c>
      <c r="Q5">
        <v>0</v>
      </c>
    </row>
    <row r="6" spans="1:18" x14ac:dyDescent="0.2">
      <c r="A6">
        <v>37827007</v>
      </c>
      <c r="B6" t="s">
        <v>19000</v>
      </c>
      <c r="C6">
        <v>172768719</v>
      </c>
      <c r="D6" t="s">
        <v>15023</v>
      </c>
      <c r="F6" t="s">
        <v>30213</v>
      </c>
      <c r="G6">
        <v>42.296399999999998</v>
      </c>
      <c r="H6">
        <v>3.29142</v>
      </c>
      <c r="I6" t="s">
        <v>30</v>
      </c>
      <c r="J6">
        <v>2693</v>
      </c>
      <c r="K6">
        <v>3</v>
      </c>
      <c r="L6">
        <v>0</v>
      </c>
      <c r="O6">
        <v>2</v>
      </c>
      <c r="P6">
        <v>235</v>
      </c>
      <c r="Q6">
        <v>0</v>
      </c>
      <c r="R6" t="s">
        <v>19001</v>
      </c>
    </row>
    <row r="7" spans="1:18" x14ac:dyDescent="0.2">
      <c r="A7">
        <v>4682669</v>
      </c>
      <c r="B7" t="s">
        <v>1879</v>
      </c>
      <c r="C7">
        <v>24213114</v>
      </c>
      <c r="D7" t="s">
        <v>48</v>
      </c>
      <c r="F7" t="s">
        <v>28703</v>
      </c>
      <c r="G7">
        <v>42.054699999999997</v>
      </c>
      <c r="H7">
        <v>3.1633200000000001</v>
      </c>
      <c r="I7" t="s">
        <v>30</v>
      </c>
      <c r="J7">
        <v>2679</v>
      </c>
      <c r="K7">
        <v>2</v>
      </c>
      <c r="L7">
        <v>3</v>
      </c>
      <c r="M7" s="1">
        <v>43639</v>
      </c>
      <c r="N7">
        <v>0.04</v>
      </c>
      <c r="O7">
        <v>2</v>
      </c>
      <c r="P7">
        <v>147</v>
      </c>
      <c r="Q7">
        <v>0</v>
      </c>
      <c r="R7" t="s">
        <v>1880</v>
      </c>
    </row>
    <row r="8" spans="1:18" x14ac:dyDescent="0.2">
      <c r="A8">
        <v>30205306</v>
      </c>
      <c r="B8" t="s">
        <v>15022</v>
      </c>
      <c r="C8">
        <v>172768719</v>
      </c>
      <c r="D8" t="s">
        <v>15023</v>
      </c>
      <c r="F8" t="s">
        <v>30213</v>
      </c>
      <c r="G8">
        <v>42.295859999999998</v>
      </c>
      <c r="H8">
        <v>3.2898100000000001</v>
      </c>
      <c r="I8" t="s">
        <v>30</v>
      </c>
      <c r="J8">
        <v>2550</v>
      </c>
      <c r="K8">
        <v>3</v>
      </c>
      <c r="L8">
        <v>3</v>
      </c>
      <c r="M8" s="1">
        <v>44484</v>
      </c>
      <c r="N8">
        <v>0.16</v>
      </c>
      <c r="O8">
        <v>2</v>
      </c>
      <c r="P8">
        <v>235</v>
      </c>
      <c r="Q8">
        <v>2</v>
      </c>
    </row>
    <row r="9" spans="1:18" x14ac:dyDescent="0.2">
      <c r="A9">
        <v>47959278</v>
      </c>
      <c r="B9" t="s">
        <v>23380</v>
      </c>
      <c r="C9">
        <v>86307032</v>
      </c>
      <c r="D9" t="s">
        <v>23345</v>
      </c>
      <c r="F9" t="s">
        <v>1627</v>
      </c>
      <c r="G9">
        <v>42.184150000000002</v>
      </c>
      <c r="H9">
        <v>3.10683</v>
      </c>
      <c r="I9" t="s">
        <v>30</v>
      </c>
      <c r="J9">
        <v>2525</v>
      </c>
      <c r="K9">
        <v>1</v>
      </c>
      <c r="L9">
        <v>1</v>
      </c>
      <c r="M9" s="1">
        <v>44464</v>
      </c>
      <c r="N9">
        <v>0.31</v>
      </c>
      <c r="O9">
        <v>32</v>
      </c>
      <c r="P9">
        <v>279</v>
      </c>
      <c r="Q9">
        <v>1</v>
      </c>
      <c r="R9" t="s">
        <v>23381</v>
      </c>
    </row>
    <row r="10" spans="1:18" x14ac:dyDescent="0.2">
      <c r="A10">
        <v>23244232</v>
      </c>
      <c r="B10" t="s">
        <v>11744</v>
      </c>
      <c r="C10">
        <v>64102730</v>
      </c>
      <c r="D10" t="s">
        <v>1355</v>
      </c>
      <c r="F10" t="s">
        <v>28262</v>
      </c>
      <c r="G10">
        <v>42.052230000000002</v>
      </c>
      <c r="H10">
        <v>3.06847</v>
      </c>
      <c r="I10" t="s">
        <v>30</v>
      </c>
      <c r="J10">
        <v>2500</v>
      </c>
      <c r="K10">
        <v>2</v>
      </c>
      <c r="L10">
        <v>2</v>
      </c>
      <c r="M10" s="1">
        <v>43241</v>
      </c>
      <c r="N10">
        <v>0.04</v>
      </c>
      <c r="O10">
        <v>1</v>
      </c>
      <c r="P10">
        <v>270</v>
      </c>
      <c r="Q10">
        <v>0</v>
      </c>
    </row>
    <row r="11" spans="1:18" x14ac:dyDescent="0.2">
      <c r="A11">
        <v>47959279</v>
      </c>
      <c r="B11" t="s">
        <v>23382</v>
      </c>
      <c r="C11">
        <v>86307032</v>
      </c>
      <c r="D11" t="s">
        <v>23345</v>
      </c>
      <c r="F11" t="s">
        <v>1627</v>
      </c>
      <c r="G11">
        <v>42.189030000000002</v>
      </c>
      <c r="H11">
        <v>3.08196</v>
      </c>
      <c r="I11" t="s">
        <v>30</v>
      </c>
      <c r="J11">
        <v>2484</v>
      </c>
      <c r="K11">
        <v>1</v>
      </c>
      <c r="L11">
        <v>0</v>
      </c>
      <c r="O11">
        <v>32</v>
      </c>
      <c r="P11">
        <v>305</v>
      </c>
      <c r="Q11">
        <v>0</v>
      </c>
      <c r="R11" t="s">
        <v>23383</v>
      </c>
    </row>
    <row r="12" spans="1:18" x14ac:dyDescent="0.2">
      <c r="A12">
        <v>52871131</v>
      </c>
      <c r="B12" t="s">
        <v>27641</v>
      </c>
      <c r="C12">
        <v>389605038</v>
      </c>
      <c r="D12" t="s">
        <v>20138</v>
      </c>
      <c r="F12" t="s">
        <v>76</v>
      </c>
      <c r="G12">
        <v>41.859229999999997</v>
      </c>
      <c r="H12">
        <v>3.0829</v>
      </c>
      <c r="I12" t="s">
        <v>30</v>
      </c>
      <c r="J12">
        <v>2420</v>
      </c>
      <c r="K12">
        <v>1</v>
      </c>
      <c r="L12">
        <v>0</v>
      </c>
      <c r="O12">
        <v>19</v>
      </c>
      <c r="P12">
        <v>62</v>
      </c>
      <c r="Q12">
        <v>0</v>
      </c>
      <c r="R12" t="s">
        <v>27642</v>
      </c>
    </row>
    <row r="13" spans="1:18" x14ac:dyDescent="0.2">
      <c r="A13">
        <v>50721623</v>
      </c>
      <c r="B13" t="s">
        <v>26353</v>
      </c>
      <c r="C13">
        <v>21726991</v>
      </c>
      <c r="D13" t="s">
        <v>330</v>
      </c>
      <c r="F13" t="s">
        <v>45</v>
      </c>
      <c r="G13">
        <v>41.701912</v>
      </c>
      <c r="H13">
        <v>2.8773520000000001</v>
      </c>
      <c r="I13" t="s">
        <v>30</v>
      </c>
      <c r="J13">
        <v>2400</v>
      </c>
      <c r="K13">
        <v>5</v>
      </c>
      <c r="L13">
        <v>0</v>
      </c>
      <c r="O13">
        <v>181</v>
      </c>
      <c r="P13">
        <v>364</v>
      </c>
      <c r="Q13">
        <v>0</v>
      </c>
      <c r="R13" t="s">
        <v>26354</v>
      </c>
    </row>
    <row r="14" spans="1:18" x14ac:dyDescent="0.2">
      <c r="A14">
        <v>42546942</v>
      </c>
      <c r="B14" t="s">
        <v>28704</v>
      </c>
      <c r="C14">
        <v>83883712</v>
      </c>
      <c r="D14" t="s">
        <v>225</v>
      </c>
      <c r="F14" t="s">
        <v>34</v>
      </c>
      <c r="G14">
        <v>41.935809999999996</v>
      </c>
      <c r="H14">
        <v>3.21306</v>
      </c>
      <c r="I14" t="s">
        <v>30</v>
      </c>
      <c r="J14">
        <v>2355</v>
      </c>
      <c r="K14">
        <v>7</v>
      </c>
      <c r="L14">
        <v>0</v>
      </c>
      <c r="O14">
        <v>5</v>
      </c>
      <c r="P14">
        <v>0</v>
      </c>
      <c r="Q14">
        <v>0</v>
      </c>
      <c r="R14" t="s">
        <v>20712</v>
      </c>
    </row>
    <row r="15" spans="1:18" x14ac:dyDescent="0.2">
      <c r="A15">
        <v>43131258</v>
      </c>
      <c r="B15" t="s">
        <v>21115</v>
      </c>
      <c r="C15">
        <v>95415596</v>
      </c>
      <c r="D15" t="s">
        <v>5443</v>
      </c>
      <c r="F15" t="s">
        <v>28703</v>
      </c>
      <c r="G15">
        <v>42.009790000000002</v>
      </c>
      <c r="H15">
        <v>3.1956600000000002</v>
      </c>
      <c r="I15" t="s">
        <v>30</v>
      </c>
      <c r="J15">
        <v>2121</v>
      </c>
      <c r="K15">
        <v>1</v>
      </c>
      <c r="L15">
        <v>3</v>
      </c>
      <c r="M15" s="1">
        <v>44367</v>
      </c>
      <c r="N15">
        <v>0.39</v>
      </c>
      <c r="O15">
        <v>432</v>
      </c>
      <c r="P15">
        <v>318</v>
      </c>
      <c r="Q15">
        <v>3</v>
      </c>
      <c r="R15" t="s">
        <v>21116</v>
      </c>
    </row>
    <row r="16" spans="1:18" x14ac:dyDescent="0.2">
      <c r="A16">
        <v>27244248</v>
      </c>
      <c r="B16" t="s">
        <v>14265</v>
      </c>
      <c r="C16">
        <v>151496825</v>
      </c>
      <c r="D16" t="s">
        <v>10452</v>
      </c>
      <c r="F16" t="s">
        <v>30213</v>
      </c>
      <c r="G16">
        <v>42.288589999999999</v>
      </c>
      <c r="H16">
        <v>3.2814100000000002</v>
      </c>
      <c r="I16" t="s">
        <v>30</v>
      </c>
      <c r="J16">
        <v>2099</v>
      </c>
      <c r="K16">
        <v>1</v>
      </c>
      <c r="L16">
        <v>1</v>
      </c>
      <c r="M16" s="1">
        <v>44386</v>
      </c>
      <c r="N16">
        <v>0.17</v>
      </c>
      <c r="O16">
        <v>51</v>
      </c>
      <c r="P16">
        <v>0</v>
      </c>
      <c r="Q16">
        <v>1</v>
      </c>
      <c r="R16" t="s">
        <v>14266</v>
      </c>
    </row>
    <row r="17" spans="1:18" x14ac:dyDescent="0.2">
      <c r="A17">
        <v>33181826</v>
      </c>
      <c r="B17" t="s">
        <v>16463</v>
      </c>
      <c r="C17">
        <v>247577905</v>
      </c>
      <c r="D17" t="s">
        <v>16447</v>
      </c>
      <c r="F17" t="s">
        <v>88</v>
      </c>
      <c r="G17">
        <v>41.885129999999997</v>
      </c>
      <c r="H17">
        <v>3.1798000000000002</v>
      </c>
      <c r="I17" t="s">
        <v>30</v>
      </c>
      <c r="J17">
        <v>2087</v>
      </c>
      <c r="K17">
        <v>1</v>
      </c>
      <c r="L17">
        <v>0</v>
      </c>
      <c r="O17">
        <v>35</v>
      </c>
      <c r="P17">
        <v>251</v>
      </c>
      <c r="Q17">
        <v>0</v>
      </c>
      <c r="R17" t="s">
        <v>16464</v>
      </c>
    </row>
    <row r="18" spans="1:18" x14ac:dyDescent="0.2">
      <c r="A18">
        <v>42767038</v>
      </c>
      <c r="B18" t="s">
        <v>20927</v>
      </c>
      <c r="C18">
        <v>63859899</v>
      </c>
      <c r="D18" t="s">
        <v>819</v>
      </c>
      <c r="F18" t="s">
        <v>163</v>
      </c>
      <c r="G18">
        <v>41.83437</v>
      </c>
      <c r="H18">
        <v>3.0495299999999999</v>
      </c>
      <c r="I18" t="s">
        <v>30</v>
      </c>
      <c r="J18">
        <v>2071</v>
      </c>
      <c r="K18">
        <v>2</v>
      </c>
      <c r="L18">
        <v>8</v>
      </c>
      <c r="M18" s="1">
        <v>44493</v>
      </c>
      <c r="N18">
        <v>0.43</v>
      </c>
      <c r="O18">
        <v>1</v>
      </c>
      <c r="P18">
        <v>357</v>
      </c>
      <c r="Q18">
        <v>5</v>
      </c>
      <c r="R18" t="s">
        <v>20928</v>
      </c>
    </row>
    <row r="19" spans="1:18" x14ac:dyDescent="0.2">
      <c r="A19">
        <v>47959247</v>
      </c>
      <c r="B19" t="s">
        <v>23344</v>
      </c>
      <c r="C19">
        <v>86307032</v>
      </c>
      <c r="D19" t="s">
        <v>23345</v>
      </c>
      <c r="F19" t="s">
        <v>1627</v>
      </c>
      <c r="G19">
        <v>42.179099999999998</v>
      </c>
      <c r="H19">
        <v>3.09294</v>
      </c>
      <c r="I19" t="s">
        <v>30</v>
      </c>
      <c r="J19">
        <v>2009</v>
      </c>
      <c r="K19">
        <v>1</v>
      </c>
      <c r="L19">
        <v>0</v>
      </c>
      <c r="O19">
        <v>32</v>
      </c>
      <c r="P19">
        <v>360</v>
      </c>
      <c r="Q19">
        <v>0</v>
      </c>
      <c r="R19" t="s">
        <v>23346</v>
      </c>
    </row>
    <row r="20" spans="1:18" x14ac:dyDescent="0.2">
      <c r="A20">
        <v>27224446</v>
      </c>
      <c r="B20" t="s">
        <v>14204</v>
      </c>
      <c r="C20">
        <v>203022185</v>
      </c>
      <c r="D20" t="s">
        <v>14205</v>
      </c>
      <c r="F20" t="s">
        <v>88</v>
      </c>
      <c r="G20">
        <v>41.888190000000002</v>
      </c>
      <c r="H20">
        <v>3.1845400000000001</v>
      </c>
      <c r="I20" t="s">
        <v>30</v>
      </c>
      <c r="J20">
        <v>1989</v>
      </c>
      <c r="K20">
        <v>1</v>
      </c>
      <c r="L20">
        <v>2</v>
      </c>
      <c r="M20" s="1">
        <v>44501</v>
      </c>
      <c r="N20">
        <v>0.67</v>
      </c>
      <c r="O20">
        <v>31</v>
      </c>
      <c r="P20">
        <v>223</v>
      </c>
      <c r="Q20">
        <v>2</v>
      </c>
      <c r="R20" t="s">
        <v>14206</v>
      </c>
    </row>
    <row r="21" spans="1:18" x14ac:dyDescent="0.2">
      <c r="A21">
        <v>27224454</v>
      </c>
      <c r="B21" t="s">
        <v>14207</v>
      </c>
      <c r="C21">
        <v>203022185</v>
      </c>
      <c r="D21" t="s">
        <v>14205</v>
      </c>
      <c r="F21" t="s">
        <v>88</v>
      </c>
      <c r="G21">
        <v>41.883119999999998</v>
      </c>
      <c r="H21">
        <v>3.1764700000000001</v>
      </c>
      <c r="I21" t="s">
        <v>30</v>
      </c>
      <c r="J21">
        <v>1989</v>
      </c>
      <c r="K21">
        <v>1</v>
      </c>
      <c r="L21">
        <v>1</v>
      </c>
      <c r="M21" s="1">
        <v>43637</v>
      </c>
      <c r="N21">
        <v>0.03</v>
      </c>
      <c r="O21">
        <v>31</v>
      </c>
      <c r="P21">
        <v>0</v>
      </c>
      <c r="Q21">
        <v>0</v>
      </c>
      <c r="R21" t="s">
        <v>14208</v>
      </c>
    </row>
    <row r="22" spans="1:18" x14ac:dyDescent="0.2">
      <c r="A22">
        <v>27224458</v>
      </c>
      <c r="B22" t="s">
        <v>14209</v>
      </c>
      <c r="C22">
        <v>203022185</v>
      </c>
      <c r="D22" t="s">
        <v>14205</v>
      </c>
      <c r="F22" t="s">
        <v>88</v>
      </c>
      <c r="G22">
        <v>41.88147</v>
      </c>
      <c r="H22">
        <v>3.1776900000000001</v>
      </c>
      <c r="I22" t="s">
        <v>30</v>
      </c>
      <c r="J22">
        <v>1989</v>
      </c>
      <c r="K22">
        <v>1</v>
      </c>
      <c r="L22">
        <v>1</v>
      </c>
      <c r="M22" s="1">
        <v>43680</v>
      </c>
      <c r="N22">
        <v>0.03</v>
      </c>
      <c r="O22">
        <v>31</v>
      </c>
      <c r="P22">
        <v>0</v>
      </c>
      <c r="Q22">
        <v>0</v>
      </c>
      <c r="R22" t="s">
        <v>14210</v>
      </c>
    </row>
    <row r="23" spans="1:18" x14ac:dyDescent="0.2">
      <c r="A23">
        <v>27224467</v>
      </c>
      <c r="B23" t="s">
        <v>14211</v>
      </c>
      <c r="C23">
        <v>203022185</v>
      </c>
      <c r="D23" t="s">
        <v>14205</v>
      </c>
      <c r="F23" t="s">
        <v>88</v>
      </c>
      <c r="G23">
        <v>41.879689999999997</v>
      </c>
      <c r="H23">
        <v>3.1785000000000001</v>
      </c>
      <c r="I23" t="s">
        <v>30</v>
      </c>
      <c r="J23">
        <v>1989</v>
      </c>
      <c r="K23">
        <v>1</v>
      </c>
      <c r="L23">
        <v>5</v>
      </c>
      <c r="M23" s="1">
        <v>44492</v>
      </c>
      <c r="N23">
        <v>0.16</v>
      </c>
      <c r="O23">
        <v>31</v>
      </c>
      <c r="P23">
        <v>196</v>
      </c>
      <c r="Q23">
        <v>3</v>
      </c>
      <c r="R23" t="s">
        <v>14212</v>
      </c>
    </row>
    <row r="24" spans="1:18" x14ac:dyDescent="0.2">
      <c r="A24">
        <v>27224471</v>
      </c>
      <c r="B24" t="s">
        <v>14213</v>
      </c>
      <c r="C24">
        <v>203022185</v>
      </c>
      <c r="D24" t="s">
        <v>14205</v>
      </c>
      <c r="F24" t="s">
        <v>88</v>
      </c>
      <c r="G24">
        <v>41.894379999999998</v>
      </c>
      <c r="H24">
        <v>3.19171</v>
      </c>
      <c r="I24" t="s">
        <v>30</v>
      </c>
      <c r="J24">
        <v>1989</v>
      </c>
      <c r="K24">
        <v>1</v>
      </c>
      <c r="L24">
        <v>1</v>
      </c>
      <c r="M24" s="1">
        <v>44352</v>
      </c>
      <c r="N24">
        <v>0.14000000000000001</v>
      </c>
      <c r="O24">
        <v>31</v>
      </c>
      <c r="P24">
        <v>269</v>
      </c>
      <c r="Q24">
        <v>1</v>
      </c>
      <c r="R24" t="s">
        <v>14214</v>
      </c>
    </row>
    <row r="25" spans="1:18" x14ac:dyDescent="0.2">
      <c r="A25">
        <v>27224476</v>
      </c>
      <c r="B25" t="s">
        <v>14217</v>
      </c>
      <c r="C25">
        <v>203022185</v>
      </c>
      <c r="D25" t="s">
        <v>14205</v>
      </c>
      <c r="F25" t="s">
        <v>88</v>
      </c>
      <c r="G25">
        <v>41.887990000000002</v>
      </c>
      <c r="H25">
        <v>3.18187</v>
      </c>
      <c r="I25" t="s">
        <v>30</v>
      </c>
      <c r="J25">
        <v>1989</v>
      </c>
      <c r="K25">
        <v>1</v>
      </c>
      <c r="L25">
        <v>1</v>
      </c>
      <c r="M25" s="1">
        <v>44408</v>
      </c>
      <c r="N25">
        <v>0.2</v>
      </c>
      <c r="O25">
        <v>31</v>
      </c>
      <c r="P25">
        <v>139</v>
      </c>
      <c r="Q25">
        <v>1</v>
      </c>
      <c r="R25" t="s">
        <v>14218</v>
      </c>
    </row>
    <row r="26" spans="1:18" x14ac:dyDescent="0.2">
      <c r="A26">
        <v>27224481</v>
      </c>
      <c r="B26" t="s">
        <v>14219</v>
      </c>
      <c r="C26">
        <v>203022185</v>
      </c>
      <c r="D26" t="s">
        <v>14205</v>
      </c>
      <c r="F26" t="s">
        <v>88</v>
      </c>
      <c r="G26">
        <v>41.889470000000003</v>
      </c>
      <c r="H26">
        <v>3.18303</v>
      </c>
      <c r="I26" t="s">
        <v>30</v>
      </c>
      <c r="J26">
        <v>1989</v>
      </c>
      <c r="K26">
        <v>1</v>
      </c>
      <c r="L26">
        <v>0</v>
      </c>
      <c r="O26">
        <v>31</v>
      </c>
      <c r="P26">
        <v>178</v>
      </c>
      <c r="Q26">
        <v>0</v>
      </c>
      <c r="R26" t="s">
        <v>14220</v>
      </c>
    </row>
    <row r="27" spans="1:18" x14ac:dyDescent="0.2">
      <c r="A27">
        <v>27224489</v>
      </c>
      <c r="B27" t="s">
        <v>28705</v>
      </c>
      <c r="C27">
        <v>203022185</v>
      </c>
      <c r="D27" t="s">
        <v>14205</v>
      </c>
      <c r="F27" t="s">
        <v>88</v>
      </c>
      <c r="G27">
        <v>41.883920000000003</v>
      </c>
      <c r="H27">
        <v>3.1786799999999999</v>
      </c>
      <c r="I27" t="s">
        <v>30</v>
      </c>
      <c r="J27">
        <v>1989</v>
      </c>
      <c r="K27">
        <v>1</v>
      </c>
      <c r="L27">
        <v>7</v>
      </c>
      <c r="M27" s="1">
        <v>44506</v>
      </c>
      <c r="N27">
        <v>0.22</v>
      </c>
      <c r="O27">
        <v>31</v>
      </c>
      <c r="P27">
        <v>331</v>
      </c>
      <c r="Q27">
        <v>3</v>
      </c>
      <c r="R27" t="s">
        <v>14221</v>
      </c>
    </row>
    <row r="28" spans="1:18" x14ac:dyDescent="0.2">
      <c r="A28">
        <v>27224492</v>
      </c>
      <c r="B28" t="s">
        <v>30035</v>
      </c>
      <c r="C28">
        <v>203022185</v>
      </c>
      <c r="D28" t="s">
        <v>14205</v>
      </c>
      <c r="F28" t="s">
        <v>88</v>
      </c>
      <c r="G28">
        <v>41.88391</v>
      </c>
      <c r="H28">
        <v>3.1812499999999999</v>
      </c>
      <c r="I28" t="s">
        <v>30</v>
      </c>
      <c r="J28">
        <v>1989</v>
      </c>
      <c r="K28">
        <v>1</v>
      </c>
      <c r="L28">
        <v>7</v>
      </c>
      <c r="M28" s="1">
        <v>44495</v>
      </c>
      <c r="N28">
        <v>0.23</v>
      </c>
      <c r="O28">
        <v>31</v>
      </c>
      <c r="P28">
        <v>139</v>
      </c>
      <c r="Q28">
        <v>6</v>
      </c>
      <c r="R28" t="s">
        <v>14222</v>
      </c>
    </row>
    <row r="29" spans="1:18" x14ac:dyDescent="0.2">
      <c r="A29">
        <v>27224495</v>
      </c>
      <c r="B29" t="s">
        <v>30036</v>
      </c>
      <c r="C29">
        <v>203022185</v>
      </c>
      <c r="D29" t="s">
        <v>14205</v>
      </c>
      <c r="F29" t="s">
        <v>88</v>
      </c>
      <c r="G29">
        <v>41.885649999999998</v>
      </c>
      <c r="H29">
        <v>3.1813400000000001</v>
      </c>
      <c r="I29" t="s">
        <v>30</v>
      </c>
      <c r="J29">
        <v>1989</v>
      </c>
      <c r="K29">
        <v>1</v>
      </c>
      <c r="L29">
        <v>3</v>
      </c>
      <c r="M29" s="1">
        <v>44457</v>
      </c>
      <c r="N29">
        <v>0.17</v>
      </c>
      <c r="O29">
        <v>31</v>
      </c>
      <c r="P29">
        <v>213</v>
      </c>
      <c r="Q29">
        <v>2</v>
      </c>
      <c r="R29" t="s">
        <v>14223</v>
      </c>
    </row>
    <row r="30" spans="1:18" x14ac:dyDescent="0.2">
      <c r="A30">
        <v>27224524</v>
      </c>
      <c r="B30" t="s">
        <v>14230</v>
      </c>
      <c r="C30">
        <v>203022185</v>
      </c>
      <c r="D30" t="s">
        <v>14205</v>
      </c>
      <c r="F30" t="s">
        <v>88</v>
      </c>
      <c r="G30">
        <v>41.887459999999997</v>
      </c>
      <c r="H30">
        <v>3.1804100000000002</v>
      </c>
      <c r="I30" t="s">
        <v>30</v>
      </c>
      <c r="J30">
        <v>1989</v>
      </c>
      <c r="K30">
        <v>1</v>
      </c>
      <c r="L30">
        <v>2</v>
      </c>
      <c r="M30" s="1">
        <v>44468</v>
      </c>
      <c r="N30">
        <v>7.0000000000000007E-2</v>
      </c>
      <c r="O30">
        <v>31</v>
      </c>
      <c r="P30">
        <v>261</v>
      </c>
      <c r="Q30">
        <v>1</v>
      </c>
      <c r="R30" t="s">
        <v>14231</v>
      </c>
    </row>
    <row r="31" spans="1:18" x14ac:dyDescent="0.2">
      <c r="A31">
        <v>27224529</v>
      </c>
      <c r="B31" t="s">
        <v>14232</v>
      </c>
      <c r="C31">
        <v>203022185</v>
      </c>
      <c r="D31" t="s">
        <v>14205</v>
      </c>
      <c r="F31" t="s">
        <v>88</v>
      </c>
      <c r="G31">
        <v>41.887889999999999</v>
      </c>
      <c r="H31">
        <v>3.1804399999999999</v>
      </c>
      <c r="I31" t="s">
        <v>30</v>
      </c>
      <c r="J31">
        <v>1989</v>
      </c>
      <c r="K31">
        <v>1</v>
      </c>
      <c r="L31">
        <v>1</v>
      </c>
      <c r="M31" s="1">
        <v>44408</v>
      </c>
      <c r="N31">
        <v>0.2</v>
      </c>
      <c r="O31">
        <v>31</v>
      </c>
      <c r="P31">
        <v>279</v>
      </c>
      <c r="Q31">
        <v>1</v>
      </c>
      <c r="R31" t="s">
        <v>14233</v>
      </c>
    </row>
    <row r="32" spans="1:18" x14ac:dyDescent="0.2">
      <c r="A32">
        <v>27224901</v>
      </c>
      <c r="B32" t="s">
        <v>14240</v>
      </c>
      <c r="C32">
        <v>203022185</v>
      </c>
      <c r="D32" t="s">
        <v>14205</v>
      </c>
      <c r="F32" t="s">
        <v>88</v>
      </c>
      <c r="G32">
        <v>41.88514</v>
      </c>
      <c r="H32">
        <v>3.1806999999999999</v>
      </c>
      <c r="I32" t="s">
        <v>30</v>
      </c>
      <c r="J32">
        <v>1989</v>
      </c>
      <c r="K32">
        <v>1</v>
      </c>
      <c r="L32">
        <v>1</v>
      </c>
      <c r="M32" s="1">
        <v>44450</v>
      </c>
      <c r="N32">
        <v>0.27</v>
      </c>
      <c r="O32">
        <v>31</v>
      </c>
      <c r="P32">
        <v>206</v>
      </c>
      <c r="Q32">
        <v>1</v>
      </c>
      <c r="R32" t="s">
        <v>14241</v>
      </c>
    </row>
    <row r="33" spans="1:18" x14ac:dyDescent="0.2">
      <c r="A33">
        <v>27224909</v>
      </c>
      <c r="B33" t="s">
        <v>14242</v>
      </c>
      <c r="C33">
        <v>203022185</v>
      </c>
      <c r="D33" t="s">
        <v>14205</v>
      </c>
      <c r="F33" t="s">
        <v>88</v>
      </c>
      <c r="G33">
        <v>41.88505</v>
      </c>
      <c r="H33">
        <v>3.1809500000000002</v>
      </c>
      <c r="I33" t="s">
        <v>30</v>
      </c>
      <c r="J33">
        <v>1989</v>
      </c>
      <c r="K33">
        <v>1</v>
      </c>
      <c r="L33">
        <v>0</v>
      </c>
      <c r="O33">
        <v>31</v>
      </c>
      <c r="P33">
        <v>189</v>
      </c>
      <c r="Q33">
        <v>0</v>
      </c>
      <c r="R33" t="s">
        <v>14243</v>
      </c>
    </row>
    <row r="34" spans="1:18" x14ac:dyDescent="0.2">
      <c r="A34">
        <v>27224919</v>
      </c>
      <c r="B34" t="s">
        <v>14244</v>
      </c>
      <c r="C34">
        <v>203022185</v>
      </c>
      <c r="D34" t="s">
        <v>14205</v>
      </c>
      <c r="F34" t="s">
        <v>88</v>
      </c>
      <c r="G34">
        <v>41.885489999999997</v>
      </c>
      <c r="H34">
        <v>3.1820400000000002</v>
      </c>
      <c r="I34" t="s">
        <v>30</v>
      </c>
      <c r="J34">
        <v>1989</v>
      </c>
      <c r="K34">
        <v>1</v>
      </c>
      <c r="L34">
        <v>0</v>
      </c>
      <c r="O34">
        <v>31</v>
      </c>
      <c r="P34">
        <v>203</v>
      </c>
      <c r="Q34">
        <v>0</v>
      </c>
      <c r="R34" t="s">
        <v>14245</v>
      </c>
    </row>
    <row r="35" spans="1:18" x14ac:dyDescent="0.2">
      <c r="A35">
        <v>27224925</v>
      </c>
      <c r="B35" t="s">
        <v>14246</v>
      </c>
      <c r="C35">
        <v>203022185</v>
      </c>
      <c r="D35" t="s">
        <v>14205</v>
      </c>
      <c r="F35" t="s">
        <v>88</v>
      </c>
      <c r="G35">
        <v>41.886380000000003</v>
      </c>
      <c r="H35">
        <v>3.1816200000000001</v>
      </c>
      <c r="I35" t="s">
        <v>30</v>
      </c>
      <c r="J35">
        <v>1989</v>
      </c>
      <c r="K35">
        <v>1</v>
      </c>
      <c r="L35">
        <v>1</v>
      </c>
      <c r="M35" s="1">
        <v>43612</v>
      </c>
      <c r="N35">
        <v>0.03</v>
      </c>
      <c r="O35">
        <v>31</v>
      </c>
      <c r="P35">
        <v>206</v>
      </c>
      <c r="Q35">
        <v>0</v>
      </c>
      <c r="R35" t="s">
        <v>14247</v>
      </c>
    </row>
    <row r="36" spans="1:18" x14ac:dyDescent="0.2">
      <c r="A36">
        <v>27224929</v>
      </c>
      <c r="B36" t="s">
        <v>14248</v>
      </c>
      <c r="C36">
        <v>203022185</v>
      </c>
      <c r="D36" t="s">
        <v>14205</v>
      </c>
      <c r="F36" t="s">
        <v>88</v>
      </c>
      <c r="G36">
        <v>41.885109999999997</v>
      </c>
      <c r="H36">
        <v>3.1806999999999999</v>
      </c>
      <c r="I36" t="s">
        <v>30</v>
      </c>
      <c r="J36">
        <v>1989</v>
      </c>
      <c r="K36">
        <v>1</v>
      </c>
      <c r="L36">
        <v>1</v>
      </c>
      <c r="M36" s="1">
        <v>43750</v>
      </c>
      <c r="N36">
        <v>0.04</v>
      </c>
      <c r="O36">
        <v>31</v>
      </c>
      <c r="P36">
        <v>202</v>
      </c>
      <c r="Q36">
        <v>0</v>
      </c>
      <c r="R36" t="s">
        <v>14249</v>
      </c>
    </row>
    <row r="37" spans="1:18" x14ac:dyDescent="0.2">
      <c r="A37">
        <v>27224936</v>
      </c>
      <c r="B37" t="s">
        <v>14250</v>
      </c>
      <c r="C37">
        <v>203022185</v>
      </c>
      <c r="D37" t="s">
        <v>14205</v>
      </c>
      <c r="F37" t="s">
        <v>88</v>
      </c>
      <c r="G37">
        <v>41.884720000000002</v>
      </c>
      <c r="H37">
        <v>3.1797</v>
      </c>
      <c r="I37" t="s">
        <v>30</v>
      </c>
      <c r="J37">
        <v>1989</v>
      </c>
      <c r="K37">
        <v>1</v>
      </c>
      <c r="L37">
        <v>1</v>
      </c>
      <c r="M37" s="1">
        <v>44128</v>
      </c>
      <c r="N37">
        <v>7.0000000000000007E-2</v>
      </c>
      <c r="O37">
        <v>31</v>
      </c>
      <c r="P37">
        <v>272</v>
      </c>
      <c r="Q37">
        <v>0</v>
      </c>
      <c r="R37" t="s">
        <v>14251</v>
      </c>
    </row>
    <row r="38" spans="1:18" x14ac:dyDescent="0.2">
      <c r="A38">
        <v>27225849</v>
      </c>
      <c r="B38" t="s">
        <v>14256</v>
      </c>
      <c r="C38">
        <v>203022185</v>
      </c>
      <c r="D38" t="s">
        <v>14205</v>
      </c>
      <c r="F38" t="s">
        <v>88</v>
      </c>
      <c r="G38">
        <v>41.88897</v>
      </c>
      <c r="H38">
        <v>3.1846100000000002</v>
      </c>
      <c r="I38" t="s">
        <v>30</v>
      </c>
      <c r="J38">
        <v>1989</v>
      </c>
      <c r="K38">
        <v>1</v>
      </c>
      <c r="L38">
        <v>0</v>
      </c>
      <c r="O38">
        <v>31</v>
      </c>
      <c r="P38">
        <v>201</v>
      </c>
      <c r="Q38">
        <v>0</v>
      </c>
      <c r="R38" t="s">
        <v>14257</v>
      </c>
    </row>
    <row r="39" spans="1:18" x14ac:dyDescent="0.2">
      <c r="A39">
        <v>27225852</v>
      </c>
      <c r="B39" t="s">
        <v>14258</v>
      </c>
      <c r="C39">
        <v>203022185</v>
      </c>
      <c r="D39" t="s">
        <v>14205</v>
      </c>
      <c r="F39" t="s">
        <v>88</v>
      </c>
      <c r="G39">
        <v>41.888039999999997</v>
      </c>
      <c r="H39">
        <v>3.1817799999999998</v>
      </c>
      <c r="I39" t="s">
        <v>30</v>
      </c>
      <c r="J39">
        <v>1989</v>
      </c>
      <c r="K39">
        <v>1</v>
      </c>
      <c r="L39">
        <v>1</v>
      </c>
      <c r="M39" s="1">
        <v>44457</v>
      </c>
      <c r="N39">
        <v>0.28999999999999998</v>
      </c>
      <c r="O39">
        <v>31</v>
      </c>
      <c r="P39">
        <v>184</v>
      </c>
      <c r="Q39">
        <v>1</v>
      </c>
      <c r="R39" t="s">
        <v>14259</v>
      </c>
    </row>
    <row r="40" spans="1:18" x14ac:dyDescent="0.2">
      <c r="A40">
        <v>27225855</v>
      </c>
      <c r="B40" t="s">
        <v>30037</v>
      </c>
      <c r="C40">
        <v>203022185</v>
      </c>
      <c r="D40" t="s">
        <v>14205</v>
      </c>
      <c r="F40" t="s">
        <v>88</v>
      </c>
      <c r="G40">
        <v>41.884430000000002</v>
      </c>
      <c r="H40">
        <v>3.17998</v>
      </c>
      <c r="I40" t="s">
        <v>30</v>
      </c>
      <c r="J40">
        <v>1989</v>
      </c>
      <c r="K40">
        <v>1</v>
      </c>
      <c r="L40">
        <v>0</v>
      </c>
      <c r="O40">
        <v>31</v>
      </c>
      <c r="P40">
        <v>293</v>
      </c>
      <c r="Q40">
        <v>0</v>
      </c>
      <c r="R40" t="s">
        <v>14260</v>
      </c>
    </row>
    <row r="41" spans="1:18" x14ac:dyDescent="0.2">
      <c r="A41">
        <v>27242904</v>
      </c>
      <c r="B41" t="s">
        <v>14263</v>
      </c>
      <c r="C41">
        <v>203022185</v>
      </c>
      <c r="D41" t="s">
        <v>14205</v>
      </c>
      <c r="F41" t="s">
        <v>88</v>
      </c>
      <c r="G41">
        <v>41.895600000000002</v>
      </c>
      <c r="H41">
        <v>3.1789299999999998</v>
      </c>
      <c r="I41" t="s">
        <v>30</v>
      </c>
      <c r="J41">
        <v>1989</v>
      </c>
      <c r="K41">
        <v>1</v>
      </c>
      <c r="L41">
        <v>8</v>
      </c>
      <c r="M41" s="1">
        <v>44331</v>
      </c>
      <c r="N41">
        <v>0.45</v>
      </c>
      <c r="O41">
        <v>31</v>
      </c>
      <c r="P41">
        <v>257</v>
      </c>
      <c r="Q41">
        <v>3</v>
      </c>
      <c r="R41" t="s">
        <v>14264</v>
      </c>
    </row>
    <row r="42" spans="1:18" x14ac:dyDescent="0.2">
      <c r="A42">
        <v>41866368</v>
      </c>
      <c r="B42" t="s">
        <v>28706</v>
      </c>
      <c r="C42">
        <v>247577905</v>
      </c>
      <c r="D42" t="s">
        <v>16447</v>
      </c>
      <c r="F42" t="s">
        <v>88</v>
      </c>
      <c r="G42">
        <v>41.889499999999998</v>
      </c>
      <c r="H42">
        <v>3.1804000000000001</v>
      </c>
      <c r="I42" t="s">
        <v>30</v>
      </c>
      <c r="J42">
        <v>1989</v>
      </c>
      <c r="K42">
        <v>1</v>
      </c>
      <c r="L42">
        <v>1</v>
      </c>
      <c r="M42" s="1">
        <v>44352</v>
      </c>
      <c r="N42">
        <v>0.14000000000000001</v>
      </c>
      <c r="O42">
        <v>35</v>
      </c>
      <c r="P42">
        <v>55</v>
      </c>
      <c r="Q42">
        <v>1</v>
      </c>
      <c r="R42" t="s">
        <v>20349</v>
      </c>
    </row>
    <row r="43" spans="1:18" x14ac:dyDescent="0.2">
      <c r="A43">
        <v>45795041</v>
      </c>
      <c r="B43" t="s">
        <v>22732</v>
      </c>
      <c r="C43">
        <v>345010290</v>
      </c>
      <c r="D43" t="s">
        <v>22733</v>
      </c>
      <c r="F43" t="s">
        <v>407</v>
      </c>
      <c r="G43">
        <v>41.907820000000001</v>
      </c>
      <c r="H43">
        <v>3.1109100000000001</v>
      </c>
      <c r="I43" t="s">
        <v>30</v>
      </c>
      <c r="J43">
        <v>1985</v>
      </c>
      <c r="K43">
        <v>1</v>
      </c>
      <c r="L43">
        <v>0</v>
      </c>
      <c r="O43">
        <v>39</v>
      </c>
      <c r="P43">
        <v>164</v>
      </c>
      <c r="Q43">
        <v>0</v>
      </c>
      <c r="R43" t="s">
        <v>1261</v>
      </c>
    </row>
    <row r="44" spans="1:18" x14ac:dyDescent="0.2">
      <c r="A44">
        <v>47959269</v>
      </c>
      <c r="B44" t="s">
        <v>23375</v>
      </c>
      <c r="C44">
        <v>86307032</v>
      </c>
      <c r="D44" t="s">
        <v>23345</v>
      </c>
      <c r="F44" t="s">
        <v>1627</v>
      </c>
      <c r="G44">
        <v>42.190399999999997</v>
      </c>
      <c r="H44">
        <v>3.0790799999999998</v>
      </c>
      <c r="I44" t="s">
        <v>30</v>
      </c>
      <c r="J44">
        <v>1875</v>
      </c>
      <c r="K44">
        <v>1</v>
      </c>
      <c r="L44">
        <v>0</v>
      </c>
      <c r="O44">
        <v>32</v>
      </c>
      <c r="P44">
        <v>245</v>
      </c>
      <c r="Q44">
        <v>0</v>
      </c>
      <c r="R44" t="s">
        <v>18724</v>
      </c>
    </row>
    <row r="45" spans="1:18" x14ac:dyDescent="0.2">
      <c r="A45">
        <v>43902197</v>
      </c>
      <c r="B45" t="s">
        <v>21688</v>
      </c>
      <c r="C45">
        <v>105918832</v>
      </c>
      <c r="D45" t="s">
        <v>6101</v>
      </c>
      <c r="F45" t="s">
        <v>34</v>
      </c>
      <c r="G45">
        <v>41.940379999999998</v>
      </c>
      <c r="H45">
        <v>3.2155900000000002</v>
      </c>
      <c r="I45" t="s">
        <v>30</v>
      </c>
      <c r="J45">
        <v>1870</v>
      </c>
      <c r="K45">
        <v>10</v>
      </c>
      <c r="L45">
        <v>0</v>
      </c>
      <c r="O45">
        <v>19</v>
      </c>
      <c r="P45">
        <v>303</v>
      </c>
      <c r="Q45">
        <v>0</v>
      </c>
      <c r="R45" t="s">
        <v>21689</v>
      </c>
    </row>
    <row r="46" spans="1:18" x14ac:dyDescent="0.2">
      <c r="A46">
        <v>34050443</v>
      </c>
      <c r="B46" t="s">
        <v>17025</v>
      </c>
      <c r="C46">
        <v>140171225</v>
      </c>
      <c r="D46" t="s">
        <v>9774</v>
      </c>
      <c r="F46" t="s">
        <v>34</v>
      </c>
      <c r="G46">
        <v>41.96096</v>
      </c>
      <c r="H46">
        <v>3.2021099999999998</v>
      </c>
      <c r="I46" t="s">
        <v>30</v>
      </c>
      <c r="J46">
        <v>1864</v>
      </c>
      <c r="K46">
        <v>5</v>
      </c>
      <c r="L46">
        <v>4</v>
      </c>
      <c r="M46" s="1">
        <v>44484</v>
      </c>
      <c r="N46">
        <v>0.13</v>
      </c>
      <c r="O46">
        <v>3</v>
      </c>
      <c r="P46">
        <v>119</v>
      </c>
      <c r="Q46">
        <v>2</v>
      </c>
      <c r="R46" t="s">
        <v>17026</v>
      </c>
    </row>
    <row r="47" spans="1:18" x14ac:dyDescent="0.2">
      <c r="A47">
        <v>47959265</v>
      </c>
      <c r="B47" t="s">
        <v>23373</v>
      </c>
      <c r="C47">
        <v>86307032</v>
      </c>
      <c r="D47" t="s">
        <v>23345</v>
      </c>
      <c r="F47" t="s">
        <v>810</v>
      </c>
      <c r="G47">
        <v>42.172910000000002</v>
      </c>
      <c r="H47">
        <v>3.0710999999999999</v>
      </c>
      <c r="I47" t="s">
        <v>30</v>
      </c>
      <c r="J47">
        <v>1804</v>
      </c>
      <c r="K47">
        <v>1</v>
      </c>
      <c r="L47">
        <v>0</v>
      </c>
      <c r="O47">
        <v>32</v>
      </c>
      <c r="P47">
        <v>365</v>
      </c>
      <c r="Q47">
        <v>0</v>
      </c>
      <c r="R47" t="s">
        <v>23374</v>
      </c>
    </row>
    <row r="48" spans="1:18" x14ac:dyDescent="0.2">
      <c r="A48">
        <v>20471388</v>
      </c>
      <c r="B48" t="s">
        <v>9993</v>
      </c>
      <c r="C48">
        <v>184088739</v>
      </c>
      <c r="D48" t="s">
        <v>1700</v>
      </c>
      <c r="F48" t="s">
        <v>386</v>
      </c>
      <c r="G48">
        <v>41.800699999999999</v>
      </c>
      <c r="H48">
        <v>2.9923799999999998</v>
      </c>
      <c r="I48" t="s">
        <v>30</v>
      </c>
      <c r="J48">
        <v>1785</v>
      </c>
      <c r="K48">
        <v>3</v>
      </c>
      <c r="L48">
        <v>0</v>
      </c>
      <c r="O48">
        <v>1</v>
      </c>
      <c r="P48">
        <v>356</v>
      </c>
      <c r="Q48">
        <v>0</v>
      </c>
    </row>
    <row r="49" spans="1:18" x14ac:dyDescent="0.2">
      <c r="A49">
        <v>41744227</v>
      </c>
      <c r="B49" t="s">
        <v>20280</v>
      </c>
      <c r="C49">
        <v>180324924</v>
      </c>
      <c r="D49" t="s">
        <v>1244</v>
      </c>
      <c r="F49" t="s">
        <v>460</v>
      </c>
      <c r="G49">
        <v>41.806150000000002</v>
      </c>
      <c r="H49">
        <v>2.8481100000000001</v>
      </c>
      <c r="I49" t="s">
        <v>30</v>
      </c>
      <c r="J49">
        <v>1754</v>
      </c>
      <c r="K49">
        <v>1</v>
      </c>
      <c r="L49">
        <v>0</v>
      </c>
      <c r="O49">
        <v>50</v>
      </c>
      <c r="P49">
        <v>0</v>
      </c>
      <c r="Q49">
        <v>0</v>
      </c>
      <c r="R49" t="s">
        <v>20281</v>
      </c>
    </row>
    <row r="50" spans="1:18" x14ac:dyDescent="0.2">
      <c r="A50">
        <v>45488824</v>
      </c>
      <c r="B50" t="s">
        <v>22641</v>
      </c>
      <c r="C50">
        <v>54603758</v>
      </c>
      <c r="D50" t="s">
        <v>838</v>
      </c>
      <c r="F50" t="s">
        <v>2297</v>
      </c>
      <c r="G50">
        <v>41.875059999999998</v>
      </c>
      <c r="H50">
        <v>3.1328900000000002</v>
      </c>
      <c r="I50" t="s">
        <v>30</v>
      </c>
      <c r="J50">
        <v>1729</v>
      </c>
      <c r="K50">
        <v>1</v>
      </c>
      <c r="L50">
        <v>5</v>
      </c>
      <c r="M50" s="1">
        <v>44486</v>
      </c>
      <c r="N50">
        <v>0.66</v>
      </c>
      <c r="O50">
        <v>2</v>
      </c>
      <c r="P50">
        <v>144</v>
      </c>
      <c r="Q50">
        <v>5</v>
      </c>
      <c r="R50" t="s">
        <v>22642</v>
      </c>
    </row>
    <row r="51" spans="1:18" x14ac:dyDescent="0.2">
      <c r="A51">
        <v>47959263</v>
      </c>
      <c r="B51" t="s">
        <v>23369</v>
      </c>
      <c r="C51">
        <v>86307032</v>
      </c>
      <c r="D51" t="s">
        <v>23345</v>
      </c>
      <c r="F51" t="s">
        <v>1627</v>
      </c>
      <c r="G51">
        <v>42.185870000000001</v>
      </c>
      <c r="H51">
        <v>3.0907900000000001</v>
      </c>
      <c r="I51" t="s">
        <v>30</v>
      </c>
      <c r="J51">
        <v>1677</v>
      </c>
      <c r="K51">
        <v>1</v>
      </c>
      <c r="L51">
        <v>0</v>
      </c>
      <c r="O51">
        <v>32</v>
      </c>
      <c r="P51">
        <v>364</v>
      </c>
      <c r="Q51">
        <v>0</v>
      </c>
      <c r="R51" t="s">
        <v>23370</v>
      </c>
    </row>
    <row r="52" spans="1:18" x14ac:dyDescent="0.2">
      <c r="A52">
        <v>17635017</v>
      </c>
      <c r="B52" t="s">
        <v>7231</v>
      </c>
      <c r="C52">
        <v>95415596</v>
      </c>
      <c r="D52" t="s">
        <v>5443</v>
      </c>
      <c r="F52" t="s">
        <v>34</v>
      </c>
      <c r="G52">
        <v>41.937069999999999</v>
      </c>
      <c r="H52">
        <v>3.1625899999999998</v>
      </c>
      <c r="I52" t="s">
        <v>30</v>
      </c>
      <c r="J52">
        <v>1662</v>
      </c>
      <c r="K52">
        <v>1</v>
      </c>
      <c r="L52">
        <v>2</v>
      </c>
      <c r="M52" s="1">
        <v>44353</v>
      </c>
      <c r="N52">
        <v>0.06</v>
      </c>
      <c r="O52">
        <v>432</v>
      </c>
      <c r="P52">
        <v>352</v>
      </c>
      <c r="Q52">
        <v>1</v>
      </c>
      <c r="R52" t="s">
        <v>7232</v>
      </c>
    </row>
    <row r="53" spans="1:18" x14ac:dyDescent="0.2">
      <c r="A53">
        <v>34765914</v>
      </c>
      <c r="B53" t="s">
        <v>17457</v>
      </c>
      <c r="C53">
        <v>35208996</v>
      </c>
      <c r="D53" t="s">
        <v>8030</v>
      </c>
      <c r="F53" t="s">
        <v>45</v>
      </c>
      <c r="G53">
        <v>41.708179999999999</v>
      </c>
      <c r="H53">
        <v>2.8768099999999999</v>
      </c>
      <c r="I53" t="s">
        <v>30</v>
      </c>
      <c r="J53">
        <v>1650</v>
      </c>
      <c r="K53">
        <v>2</v>
      </c>
      <c r="L53">
        <v>3</v>
      </c>
      <c r="M53" s="1">
        <v>43738</v>
      </c>
      <c r="N53">
        <v>0.11</v>
      </c>
      <c r="O53">
        <v>29</v>
      </c>
      <c r="P53">
        <v>313</v>
      </c>
      <c r="Q53">
        <v>0</v>
      </c>
      <c r="R53" t="s">
        <v>17458</v>
      </c>
    </row>
    <row r="54" spans="1:18" x14ac:dyDescent="0.2">
      <c r="A54">
        <v>35175514</v>
      </c>
      <c r="B54" t="s">
        <v>17763</v>
      </c>
      <c r="C54">
        <v>35208996</v>
      </c>
      <c r="D54" t="s">
        <v>8030</v>
      </c>
      <c r="F54" t="s">
        <v>45</v>
      </c>
      <c r="G54">
        <v>41.710149999999999</v>
      </c>
      <c r="H54">
        <v>2.87751</v>
      </c>
      <c r="I54" t="s">
        <v>30</v>
      </c>
      <c r="J54">
        <v>1650</v>
      </c>
      <c r="K54">
        <v>2</v>
      </c>
      <c r="L54">
        <v>2</v>
      </c>
      <c r="M54" s="1">
        <v>44025</v>
      </c>
      <c r="N54">
        <v>0.06</v>
      </c>
      <c r="O54">
        <v>29</v>
      </c>
      <c r="P54">
        <v>298</v>
      </c>
      <c r="Q54">
        <v>0</v>
      </c>
      <c r="R54" t="s">
        <v>17458</v>
      </c>
    </row>
    <row r="55" spans="1:18" x14ac:dyDescent="0.2">
      <c r="A55">
        <v>21422180</v>
      </c>
      <c r="B55" t="s">
        <v>10497</v>
      </c>
      <c r="C55">
        <v>95415596</v>
      </c>
      <c r="D55" t="s">
        <v>5443</v>
      </c>
      <c r="F55" t="s">
        <v>34</v>
      </c>
      <c r="G55">
        <v>41.960769999999997</v>
      </c>
      <c r="H55">
        <v>3.2282299999999999</v>
      </c>
      <c r="I55" t="s">
        <v>30</v>
      </c>
      <c r="J55">
        <v>1630</v>
      </c>
      <c r="K55">
        <v>1</v>
      </c>
      <c r="L55">
        <v>0</v>
      </c>
      <c r="O55">
        <v>432</v>
      </c>
      <c r="P55">
        <v>195</v>
      </c>
      <c r="Q55">
        <v>0</v>
      </c>
      <c r="R55" t="s">
        <v>10498</v>
      </c>
    </row>
    <row r="56" spans="1:18" x14ac:dyDescent="0.2">
      <c r="A56">
        <v>18467346</v>
      </c>
      <c r="B56" t="s">
        <v>28707</v>
      </c>
      <c r="C56">
        <v>128072237</v>
      </c>
      <c r="D56" t="s">
        <v>1477</v>
      </c>
      <c r="F56" t="s">
        <v>30213</v>
      </c>
      <c r="G56">
        <v>42.285829999999997</v>
      </c>
      <c r="H56">
        <v>3.2843800000000001</v>
      </c>
      <c r="I56" t="s">
        <v>30</v>
      </c>
      <c r="J56">
        <v>1600</v>
      </c>
      <c r="K56">
        <v>3</v>
      </c>
      <c r="L56">
        <v>4</v>
      </c>
      <c r="M56" s="1">
        <v>44438</v>
      </c>
      <c r="N56">
        <v>0.12</v>
      </c>
      <c r="O56">
        <v>1</v>
      </c>
      <c r="P56">
        <v>319</v>
      </c>
      <c r="Q56">
        <v>2</v>
      </c>
      <c r="R56" t="s">
        <v>8109</v>
      </c>
    </row>
    <row r="57" spans="1:18" x14ac:dyDescent="0.2">
      <c r="A57">
        <v>36340038</v>
      </c>
      <c r="B57" t="s">
        <v>18483</v>
      </c>
      <c r="C57">
        <v>31712212</v>
      </c>
      <c r="D57" t="s">
        <v>18484</v>
      </c>
      <c r="F57" t="s">
        <v>6068</v>
      </c>
      <c r="G57">
        <v>42.039679999999997</v>
      </c>
      <c r="H57">
        <v>2.91777</v>
      </c>
      <c r="I57" t="s">
        <v>30</v>
      </c>
      <c r="J57">
        <v>1596</v>
      </c>
      <c r="K57">
        <v>7</v>
      </c>
      <c r="L57">
        <v>0</v>
      </c>
      <c r="O57">
        <v>1</v>
      </c>
      <c r="P57">
        <v>282</v>
      </c>
      <c r="Q57">
        <v>0</v>
      </c>
    </row>
    <row r="58" spans="1:18" x14ac:dyDescent="0.2">
      <c r="A58">
        <v>49119030</v>
      </c>
      <c r="B58" t="s">
        <v>24413</v>
      </c>
      <c r="C58">
        <v>42413526</v>
      </c>
      <c r="D58" t="s">
        <v>21471</v>
      </c>
      <c r="F58" t="s">
        <v>6068</v>
      </c>
      <c r="G58">
        <v>42.037799999999997</v>
      </c>
      <c r="H58">
        <v>2.8988900000000002</v>
      </c>
      <c r="I58" t="s">
        <v>30</v>
      </c>
      <c r="J58">
        <v>1591</v>
      </c>
      <c r="K58">
        <v>2</v>
      </c>
      <c r="L58">
        <v>1</v>
      </c>
      <c r="M58" s="1">
        <v>44409</v>
      </c>
      <c r="N58">
        <v>0.2</v>
      </c>
      <c r="O58">
        <v>3</v>
      </c>
      <c r="P58">
        <v>282</v>
      </c>
      <c r="Q58">
        <v>1</v>
      </c>
      <c r="R58" t="s">
        <v>21472</v>
      </c>
    </row>
    <row r="59" spans="1:18" x14ac:dyDescent="0.2">
      <c r="A59">
        <v>42062131</v>
      </c>
      <c r="B59" t="s">
        <v>20445</v>
      </c>
      <c r="C59">
        <v>95415596</v>
      </c>
      <c r="D59" t="s">
        <v>5443</v>
      </c>
      <c r="F59" t="s">
        <v>41</v>
      </c>
      <c r="G59">
        <v>42.1113</v>
      </c>
      <c r="H59">
        <v>3.1706300000000001</v>
      </c>
      <c r="I59" t="s">
        <v>30</v>
      </c>
      <c r="J59">
        <v>1571</v>
      </c>
      <c r="K59">
        <v>1</v>
      </c>
      <c r="L59">
        <v>1</v>
      </c>
      <c r="M59" s="1">
        <v>44423</v>
      </c>
      <c r="N59">
        <v>0.22</v>
      </c>
      <c r="O59">
        <v>432</v>
      </c>
      <c r="P59">
        <v>264</v>
      </c>
      <c r="Q59">
        <v>1</v>
      </c>
      <c r="R59" t="s">
        <v>20446</v>
      </c>
    </row>
    <row r="60" spans="1:18" x14ac:dyDescent="0.2">
      <c r="A60">
        <v>29809812</v>
      </c>
      <c r="B60" t="s">
        <v>14917</v>
      </c>
      <c r="C60">
        <v>53861266</v>
      </c>
      <c r="D60" t="s">
        <v>13785</v>
      </c>
      <c r="F60" t="s">
        <v>145</v>
      </c>
      <c r="G60">
        <v>42.222560000000001</v>
      </c>
      <c r="H60">
        <v>2.5851000000000002</v>
      </c>
      <c r="I60" t="s">
        <v>30</v>
      </c>
      <c r="J60">
        <v>1543</v>
      </c>
      <c r="K60">
        <v>2</v>
      </c>
      <c r="L60">
        <v>9</v>
      </c>
      <c r="M60" s="1">
        <v>43758</v>
      </c>
      <c r="N60">
        <v>0.25</v>
      </c>
      <c r="O60">
        <v>7</v>
      </c>
      <c r="P60">
        <v>330</v>
      </c>
      <c r="Q60">
        <v>0</v>
      </c>
      <c r="R60" t="s">
        <v>14891</v>
      </c>
    </row>
    <row r="61" spans="1:18" x14ac:dyDescent="0.2">
      <c r="A61">
        <v>20473346</v>
      </c>
      <c r="B61" t="s">
        <v>9996</v>
      </c>
      <c r="C61">
        <v>216447493</v>
      </c>
      <c r="D61" t="s">
        <v>9997</v>
      </c>
      <c r="F61" t="s">
        <v>1903</v>
      </c>
      <c r="G61">
        <v>41.986490000000003</v>
      </c>
      <c r="H61">
        <v>2.7611599999999998</v>
      </c>
      <c r="I61" t="s">
        <v>30</v>
      </c>
      <c r="J61">
        <v>1527</v>
      </c>
      <c r="K61">
        <v>7</v>
      </c>
      <c r="L61">
        <v>4</v>
      </c>
      <c r="M61" s="1">
        <v>44422</v>
      </c>
      <c r="N61">
        <v>0.05</v>
      </c>
      <c r="O61">
        <v>4</v>
      </c>
      <c r="P61">
        <v>365</v>
      </c>
      <c r="Q61">
        <v>2</v>
      </c>
    </row>
    <row r="62" spans="1:18" x14ac:dyDescent="0.2">
      <c r="A62">
        <v>11516651</v>
      </c>
      <c r="B62" t="s">
        <v>3866</v>
      </c>
      <c r="C62">
        <v>6461399</v>
      </c>
      <c r="D62" t="s">
        <v>543</v>
      </c>
      <c r="F62" t="s">
        <v>125</v>
      </c>
      <c r="G62">
        <v>42.247109999999999</v>
      </c>
      <c r="H62">
        <v>3.19171</v>
      </c>
      <c r="I62" t="s">
        <v>30</v>
      </c>
      <c r="J62">
        <v>1500</v>
      </c>
      <c r="K62">
        <v>5</v>
      </c>
      <c r="L62">
        <v>6</v>
      </c>
      <c r="M62" s="1">
        <v>44381</v>
      </c>
      <c r="N62">
        <v>0.1</v>
      </c>
      <c r="O62">
        <v>15</v>
      </c>
      <c r="P62">
        <v>364</v>
      </c>
      <c r="Q62">
        <v>1</v>
      </c>
      <c r="R62" t="s">
        <v>3867</v>
      </c>
    </row>
    <row r="63" spans="1:18" x14ac:dyDescent="0.2">
      <c r="A63">
        <v>23707275</v>
      </c>
      <c r="B63" t="s">
        <v>29348</v>
      </c>
      <c r="C63">
        <v>177623111</v>
      </c>
      <c r="D63" t="s">
        <v>12092</v>
      </c>
      <c r="F63" t="s">
        <v>163</v>
      </c>
      <c r="G63">
        <v>41.794449999999998</v>
      </c>
      <c r="H63">
        <v>3.0471900000000001</v>
      </c>
      <c r="I63" t="s">
        <v>30</v>
      </c>
      <c r="J63">
        <v>1500</v>
      </c>
      <c r="K63">
        <v>7</v>
      </c>
      <c r="L63">
        <v>0</v>
      </c>
      <c r="O63">
        <v>1</v>
      </c>
      <c r="P63">
        <v>270</v>
      </c>
      <c r="Q63">
        <v>0</v>
      </c>
    </row>
    <row r="64" spans="1:18" x14ac:dyDescent="0.2">
      <c r="A64">
        <v>31703592</v>
      </c>
      <c r="B64" t="s">
        <v>15525</v>
      </c>
      <c r="C64">
        <v>43244832</v>
      </c>
      <c r="D64" t="s">
        <v>13411</v>
      </c>
      <c r="F64" t="s">
        <v>34</v>
      </c>
      <c r="G64">
        <v>41.934179999999998</v>
      </c>
      <c r="H64">
        <v>3.2125599999999999</v>
      </c>
      <c r="I64" t="s">
        <v>30</v>
      </c>
      <c r="J64">
        <v>1500</v>
      </c>
      <c r="K64">
        <v>5</v>
      </c>
      <c r="L64">
        <v>1</v>
      </c>
      <c r="M64" s="1">
        <v>44484</v>
      </c>
      <c r="N64">
        <v>0.39</v>
      </c>
      <c r="O64">
        <v>3</v>
      </c>
      <c r="P64">
        <v>249</v>
      </c>
      <c r="Q64">
        <v>1</v>
      </c>
      <c r="R64" t="s">
        <v>15526</v>
      </c>
    </row>
    <row r="65" spans="1:18" x14ac:dyDescent="0.2">
      <c r="A65">
        <v>42617950</v>
      </c>
      <c r="B65" t="s">
        <v>20823</v>
      </c>
      <c r="C65">
        <v>5718158</v>
      </c>
      <c r="D65" t="s">
        <v>222</v>
      </c>
      <c r="F65" t="s">
        <v>28702</v>
      </c>
      <c r="G65">
        <v>41.788469999999997</v>
      </c>
      <c r="H65">
        <v>3.0159799999999999</v>
      </c>
      <c r="I65" t="s">
        <v>30</v>
      </c>
      <c r="J65">
        <v>1500</v>
      </c>
      <c r="K65">
        <v>7</v>
      </c>
      <c r="L65">
        <v>0</v>
      </c>
      <c r="O65">
        <v>2</v>
      </c>
      <c r="P65">
        <v>271</v>
      </c>
      <c r="Q65">
        <v>0</v>
      </c>
      <c r="R65" t="s">
        <v>17148</v>
      </c>
    </row>
    <row r="66" spans="1:18" x14ac:dyDescent="0.2">
      <c r="A66">
        <v>45477569</v>
      </c>
      <c r="B66" t="s">
        <v>22634</v>
      </c>
      <c r="C66">
        <v>367963442</v>
      </c>
      <c r="D66" t="s">
        <v>3157</v>
      </c>
      <c r="F66" t="s">
        <v>460</v>
      </c>
      <c r="G66">
        <v>41.858789999999999</v>
      </c>
      <c r="H66">
        <v>2.76261</v>
      </c>
      <c r="I66" t="s">
        <v>30</v>
      </c>
      <c r="J66">
        <v>1491</v>
      </c>
      <c r="K66">
        <v>3</v>
      </c>
      <c r="L66">
        <v>2</v>
      </c>
      <c r="M66" s="1">
        <v>44480</v>
      </c>
      <c r="N66">
        <v>0.22</v>
      </c>
      <c r="O66">
        <v>1</v>
      </c>
      <c r="P66">
        <v>139</v>
      </c>
      <c r="Q66">
        <v>2</v>
      </c>
      <c r="R66" t="s">
        <v>22635</v>
      </c>
    </row>
    <row r="67" spans="1:18" x14ac:dyDescent="0.2">
      <c r="A67">
        <v>20398085</v>
      </c>
      <c r="B67" t="s">
        <v>9958</v>
      </c>
      <c r="C67">
        <v>1298586</v>
      </c>
      <c r="D67" t="s">
        <v>117</v>
      </c>
      <c r="F67" t="s">
        <v>118</v>
      </c>
      <c r="G67">
        <v>41.71895</v>
      </c>
      <c r="H67">
        <v>2.9300999999999999</v>
      </c>
      <c r="I67" t="s">
        <v>30</v>
      </c>
      <c r="J67">
        <v>1489</v>
      </c>
      <c r="K67">
        <v>2</v>
      </c>
      <c r="L67">
        <v>27</v>
      </c>
      <c r="M67" s="1">
        <v>44489</v>
      </c>
      <c r="N67">
        <v>0.62</v>
      </c>
      <c r="O67">
        <v>107</v>
      </c>
      <c r="P67">
        <v>221</v>
      </c>
      <c r="Q67">
        <v>6</v>
      </c>
      <c r="R67" t="s">
        <v>9959</v>
      </c>
    </row>
    <row r="68" spans="1:18" x14ac:dyDescent="0.2">
      <c r="A68">
        <v>25925480</v>
      </c>
      <c r="B68" t="s">
        <v>30302</v>
      </c>
      <c r="C68">
        <v>178196559</v>
      </c>
      <c r="D68" t="s">
        <v>13615</v>
      </c>
      <c r="F68" t="s">
        <v>505</v>
      </c>
      <c r="G68">
        <v>42.206159999999997</v>
      </c>
      <c r="H68">
        <v>2.8193999999999999</v>
      </c>
      <c r="I68" t="s">
        <v>30</v>
      </c>
      <c r="J68">
        <v>1479</v>
      </c>
      <c r="K68">
        <v>2</v>
      </c>
      <c r="L68">
        <v>8</v>
      </c>
      <c r="M68" s="1">
        <v>44422</v>
      </c>
      <c r="N68">
        <v>0.33</v>
      </c>
      <c r="O68">
        <v>5</v>
      </c>
      <c r="P68">
        <v>325</v>
      </c>
      <c r="Q68">
        <v>4</v>
      </c>
      <c r="R68" t="s">
        <v>13616</v>
      </c>
    </row>
    <row r="69" spans="1:18" x14ac:dyDescent="0.2">
      <c r="A69">
        <v>27224536</v>
      </c>
      <c r="B69" t="s">
        <v>14234</v>
      </c>
      <c r="C69">
        <v>203022185</v>
      </c>
      <c r="D69" t="s">
        <v>14205</v>
      </c>
      <c r="F69" t="s">
        <v>88</v>
      </c>
      <c r="G69">
        <v>41.8874</v>
      </c>
      <c r="H69">
        <v>3.1804299999999999</v>
      </c>
      <c r="I69" t="s">
        <v>30</v>
      </c>
      <c r="J69">
        <v>1460</v>
      </c>
      <c r="K69">
        <v>1</v>
      </c>
      <c r="L69">
        <v>1</v>
      </c>
      <c r="M69" s="1">
        <v>43593</v>
      </c>
      <c r="N69">
        <v>0.03</v>
      </c>
      <c r="O69">
        <v>31</v>
      </c>
      <c r="P69">
        <v>325</v>
      </c>
      <c r="Q69">
        <v>0</v>
      </c>
      <c r="R69" t="s">
        <v>14235</v>
      </c>
    </row>
    <row r="70" spans="1:18" x14ac:dyDescent="0.2">
      <c r="A70">
        <v>27224549</v>
      </c>
      <c r="B70" t="s">
        <v>14238</v>
      </c>
      <c r="C70">
        <v>203022185</v>
      </c>
      <c r="D70" t="s">
        <v>14205</v>
      </c>
      <c r="F70" t="s">
        <v>88</v>
      </c>
      <c r="G70">
        <v>41.88776</v>
      </c>
      <c r="H70">
        <v>3.1807699999999999</v>
      </c>
      <c r="I70" t="s">
        <v>30</v>
      </c>
      <c r="J70">
        <v>1460</v>
      </c>
      <c r="K70">
        <v>1</v>
      </c>
      <c r="L70">
        <v>0</v>
      </c>
      <c r="O70">
        <v>31</v>
      </c>
      <c r="P70">
        <v>326</v>
      </c>
      <c r="Q70">
        <v>0</v>
      </c>
      <c r="R70" t="s">
        <v>14239</v>
      </c>
    </row>
    <row r="71" spans="1:18" x14ac:dyDescent="0.2">
      <c r="A71">
        <v>22839346</v>
      </c>
      <c r="B71" t="s">
        <v>11466</v>
      </c>
      <c r="C71">
        <v>109457790</v>
      </c>
      <c r="D71" t="s">
        <v>6317</v>
      </c>
      <c r="F71" t="s">
        <v>1956</v>
      </c>
      <c r="G71">
        <v>42.375140000000002</v>
      </c>
      <c r="H71">
        <v>2.3013699999999999</v>
      </c>
      <c r="I71" t="s">
        <v>30</v>
      </c>
      <c r="J71">
        <v>1457</v>
      </c>
      <c r="K71">
        <v>2</v>
      </c>
      <c r="L71">
        <v>1</v>
      </c>
      <c r="M71" s="1">
        <v>43466</v>
      </c>
      <c r="N71">
        <v>0.03</v>
      </c>
      <c r="O71">
        <v>8</v>
      </c>
      <c r="P71">
        <v>152</v>
      </c>
      <c r="Q71">
        <v>0</v>
      </c>
      <c r="R71" t="s">
        <v>11467</v>
      </c>
    </row>
    <row r="72" spans="1:18" x14ac:dyDescent="0.2">
      <c r="A72">
        <v>19115071</v>
      </c>
      <c r="B72" t="s">
        <v>9060</v>
      </c>
      <c r="C72">
        <v>118683349</v>
      </c>
      <c r="D72" t="s">
        <v>836</v>
      </c>
      <c r="F72" t="s">
        <v>125</v>
      </c>
      <c r="G72">
        <v>42.247549999999997</v>
      </c>
      <c r="H72">
        <v>3.1980599999999999</v>
      </c>
      <c r="I72" t="s">
        <v>30</v>
      </c>
      <c r="J72">
        <v>1456</v>
      </c>
      <c r="K72">
        <v>1</v>
      </c>
      <c r="L72">
        <v>0</v>
      </c>
      <c r="O72">
        <v>15</v>
      </c>
      <c r="P72">
        <v>0</v>
      </c>
      <c r="Q72">
        <v>0</v>
      </c>
      <c r="R72" t="s">
        <v>9061</v>
      </c>
    </row>
    <row r="73" spans="1:18" x14ac:dyDescent="0.2">
      <c r="A73">
        <v>43458776</v>
      </c>
      <c r="B73" t="s">
        <v>28267</v>
      </c>
      <c r="C73">
        <v>227033603</v>
      </c>
      <c r="D73" t="s">
        <v>124</v>
      </c>
      <c r="F73" t="s">
        <v>28268</v>
      </c>
      <c r="G73">
        <v>42.137410000000003</v>
      </c>
      <c r="H73">
        <v>2.9341400000000002</v>
      </c>
      <c r="I73" t="s">
        <v>30</v>
      </c>
      <c r="J73">
        <v>1400</v>
      </c>
      <c r="K73">
        <v>7</v>
      </c>
      <c r="L73">
        <v>2</v>
      </c>
      <c r="M73" s="1">
        <v>44500</v>
      </c>
      <c r="N73">
        <v>0.12</v>
      </c>
      <c r="O73">
        <v>1</v>
      </c>
      <c r="P73">
        <v>311</v>
      </c>
      <c r="Q73">
        <v>1</v>
      </c>
      <c r="R73" t="s">
        <v>21236</v>
      </c>
    </row>
    <row r="74" spans="1:18" x14ac:dyDescent="0.2">
      <c r="A74">
        <v>44458431</v>
      </c>
      <c r="B74" t="s">
        <v>28708</v>
      </c>
      <c r="C74">
        <v>359206057</v>
      </c>
      <c r="D74" t="s">
        <v>196</v>
      </c>
      <c r="F74" t="s">
        <v>45</v>
      </c>
      <c r="G74">
        <v>41.717790000000001</v>
      </c>
      <c r="H74">
        <v>2.8805200000000002</v>
      </c>
      <c r="I74" t="s">
        <v>30</v>
      </c>
      <c r="J74">
        <v>1400</v>
      </c>
      <c r="K74">
        <v>5</v>
      </c>
      <c r="L74">
        <v>0</v>
      </c>
      <c r="O74">
        <v>1</v>
      </c>
      <c r="P74">
        <v>0</v>
      </c>
      <c r="Q74">
        <v>0</v>
      </c>
      <c r="R74" t="s">
        <v>22247</v>
      </c>
    </row>
    <row r="75" spans="1:18" x14ac:dyDescent="0.2">
      <c r="A75">
        <v>48295124</v>
      </c>
      <c r="B75" t="s">
        <v>23798</v>
      </c>
      <c r="C75">
        <v>23280085</v>
      </c>
      <c r="D75" t="s">
        <v>920</v>
      </c>
      <c r="F75" t="s">
        <v>88</v>
      </c>
      <c r="G75">
        <v>41.894910000000003</v>
      </c>
      <c r="H75">
        <v>3.1949900000000002</v>
      </c>
      <c r="I75" t="s">
        <v>30</v>
      </c>
      <c r="J75">
        <v>1375</v>
      </c>
      <c r="K75">
        <v>4</v>
      </c>
      <c r="L75">
        <v>2</v>
      </c>
      <c r="M75" s="1">
        <v>44473</v>
      </c>
      <c r="N75">
        <v>0.62</v>
      </c>
      <c r="O75">
        <v>49</v>
      </c>
      <c r="P75">
        <v>164</v>
      </c>
      <c r="Q75">
        <v>2</v>
      </c>
      <c r="R75" t="s">
        <v>23799</v>
      </c>
    </row>
    <row r="76" spans="1:18" x14ac:dyDescent="0.2">
      <c r="A76">
        <v>21807996</v>
      </c>
      <c r="B76" t="s">
        <v>10697</v>
      </c>
      <c r="C76">
        <v>158944932</v>
      </c>
      <c r="D76" t="s">
        <v>10698</v>
      </c>
      <c r="F76" t="s">
        <v>28260</v>
      </c>
      <c r="G76">
        <v>42.085520000000002</v>
      </c>
      <c r="H76">
        <v>2.8065699999999998</v>
      </c>
      <c r="I76" t="s">
        <v>30</v>
      </c>
      <c r="J76">
        <v>1361</v>
      </c>
      <c r="K76">
        <v>1</v>
      </c>
      <c r="L76">
        <v>14</v>
      </c>
      <c r="M76" s="1">
        <v>44527</v>
      </c>
      <c r="N76">
        <v>0.38</v>
      </c>
      <c r="O76">
        <v>2</v>
      </c>
      <c r="P76">
        <v>290</v>
      </c>
      <c r="Q76">
        <v>7</v>
      </c>
      <c r="R76" t="s">
        <v>10699</v>
      </c>
    </row>
    <row r="77" spans="1:18" x14ac:dyDescent="0.2">
      <c r="A77">
        <v>53274003</v>
      </c>
      <c r="B77" t="s">
        <v>27843</v>
      </c>
      <c r="C77">
        <v>431275127</v>
      </c>
      <c r="D77" t="s">
        <v>22695</v>
      </c>
      <c r="F77" t="s">
        <v>1903</v>
      </c>
      <c r="G77">
        <v>41.994522000000003</v>
      </c>
      <c r="H77">
        <v>2.7564709999999999</v>
      </c>
      <c r="I77" t="s">
        <v>30</v>
      </c>
      <c r="J77">
        <v>1361</v>
      </c>
      <c r="K77">
        <v>1</v>
      </c>
      <c r="L77">
        <v>0</v>
      </c>
      <c r="O77">
        <v>1</v>
      </c>
      <c r="P77">
        <v>365</v>
      </c>
      <c r="Q77">
        <v>0</v>
      </c>
      <c r="R77" t="s">
        <v>3196</v>
      </c>
    </row>
    <row r="78" spans="1:18" x14ac:dyDescent="0.2">
      <c r="A78">
        <v>42662868</v>
      </c>
      <c r="B78" t="s">
        <v>29283</v>
      </c>
      <c r="C78">
        <v>37793606</v>
      </c>
      <c r="D78" t="s">
        <v>2979</v>
      </c>
      <c r="F78" t="s">
        <v>61</v>
      </c>
      <c r="G78">
        <v>41.686599999999999</v>
      </c>
      <c r="H78">
        <v>2.8100800000000001</v>
      </c>
      <c r="I78" t="s">
        <v>30</v>
      </c>
      <c r="J78">
        <v>1360</v>
      </c>
      <c r="K78">
        <v>7</v>
      </c>
      <c r="L78">
        <v>7</v>
      </c>
      <c r="M78" s="1">
        <v>44454</v>
      </c>
      <c r="N78">
        <v>0.39</v>
      </c>
      <c r="O78">
        <v>8</v>
      </c>
      <c r="P78">
        <v>205</v>
      </c>
      <c r="Q78">
        <v>3</v>
      </c>
      <c r="R78" t="s">
        <v>20863</v>
      </c>
    </row>
    <row r="79" spans="1:18" x14ac:dyDescent="0.2">
      <c r="A79">
        <v>48005492</v>
      </c>
      <c r="B79" t="s">
        <v>23418</v>
      </c>
      <c r="C79">
        <v>29020859</v>
      </c>
      <c r="D79" t="s">
        <v>3359</v>
      </c>
      <c r="F79" t="s">
        <v>34</v>
      </c>
      <c r="G79">
        <v>41.978340000000003</v>
      </c>
      <c r="H79">
        <v>3.2058399999999998</v>
      </c>
      <c r="I79" t="s">
        <v>30</v>
      </c>
      <c r="J79">
        <v>1348</v>
      </c>
      <c r="K79">
        <v>7</v>
      </c>
      <c r="L79">
        <v>1</v>
      </c>
      <c r="M79" s="1">
        <v>44401</v>
      </c>
      <c r="N79">
        <v>0.19</v>
      </c>
      <c r="O79">
        <v>26</v>
      </c>
      <c r="P79">
        <v>0</v>
      </c>
      <c r="Q79">
        <v>1</v>
      </c>
      <c r="R79" t="s">
        <v>23419</v>
      </c>
    </row>
    <row r="80" spans="1:18" x14ac:dyDescent="0.2">
      <c r="A80">
        <v>16281838</v>
      </c>
      <c r="B80" t="s">
        <v>6100</v>
      </c>
      <c r="C80">
        <v>105918832</v>
      </c>
      <c r="D80" t="s">
        <v>6101</v>
      </c>
      <c r="F80" t="s">
        <v>34</v>
      </c>
      <c r="G80">
        <v>41.927720000000001</v>
      </c>
      <c r="H80">
        <v>3.21414</v>
      </c>
      <c r="I80" t="s">
        <v>30</v>
      </c>
      <c r="J80">
        <v>1340</v>
      </c>
      <c r="K80">
        <v>7</v>
      </c>
      <c r="L80">
        <v>10</v>
      </c>
      <c r="M80" s="1">
        <v>44437</v>
      </c>
      <c r="N80">
        <v>0.17</v>
      </c>
      <c r="O80">
        <v>19</v>
      </c>
      <c r="P80">
        <v>365</v>
      </c>
      <c r="Q80">
        <v>2</v>
      </c>
      <c r="R80" t="s">
        <v>6102</v>
      </c>
    </row>
    <row r="81" spans="1:18" x14ac:dyDescent="0.2">
      <c r="A81">
        <v>41781109</v>
      </c>
      <c r="B81" t="s">
        <v>20287</v>
      </c>
      <c r="C81">
        <v>22908810</v>
      </c>
      <c r="D81" t="s">
        <v>685</v>
      </c>
      <c r="F81" t="s">
        <v>72</v>
      </c>
      <c r="G81">
        <v>42.123089999999998</v>
      </c>
      <c r="H81">
        <v>2.9350900000000002</v>
      </c>
      <c r="I81" t="s">
        <v>30</v>
      </c>
      <c r="J81">
        <v>1335</v>
      </c>
      <c r="K81">
        <v>2</v>
      </c>
      <c r="L81">
        <v>0</v>
      </c>
      <c r="O81">
        <v>7</v>
      </c>
      <c r="P81">
        <v>289</v>
      </c>
      <c r="Q81">
        <v>0</v>
      </c>
      <c r="R81" t="s">
        <v>20288</v>
      </c>
    </row>
    <row r="82" spans="1:18" x14ac:dyDescent="0.2">
      <c r="A82">
        <v>52770869</v>
      </c>
      <c r="B82" t="s">
        <v>27594</v>
      </c>
      <c r="C82">
        <v>54603758</v>
      </c>
      <c r="D82" t="s">
        <v>838</v>
      </c>
      <c r="F82" t="s">
        <v>29345</v>
      </c>
      <c r="G82">
        <v>41.857419999999998</v>
      </c>
      <c r="H82">
        <v>3.1168499999999999</v>
      </c>
      <c r="I82" t="s">
        <v>30</v>
      </c>
      <c r="J82">
        <v>1314</v>
      </c>
      <c r="K82">
        <v>1</v>
      </c>
      <c r="L82">
        <v>0</v>
      </c>
      <c r="O82">
        <v>2</v>
      </c>
      <c r="P82">
        <v>259</v>
      </c>
      <c r="Q82">
        <v>0</v>
      </c>
      <c r="R82" t="s">
        <v>27595</v>
      </c>
    </row>
    <row r="83" spans="1:18" x14ac:dyDescent="0.2">
      <c r="A83">
        <v>49473621</v>
      </c>
      <c r="B83" t="s">
        <v>29284</v>
      </c>
      <c r="C83">
        <v>31707257</v>
      </c>
      <c r="D83" t="s">
        <v>2466</v>
      </c>
      <c r="F83" t="s">
        <v>45</v>
      </c>
      <c r="G83">
        <v>41.70232</v>
      </c>
      <c r="H83">
        <v>2.8654950000000001</v>
      </c>
      <c r="I83" t="s">
        <v>30</v>
      </c>
      <c r="J83">
        <v>1313</v>
      </c>
      <c r="K83">
        <v>7</v>
      </c>
      <c r="L83">
        <v>3</v>
      </c>
      <c r="M83" s="1">
        <v>44450</v>
      </c>
      <c r="N83">
        <v>0.54</v>
      </c>
      <c r="O83">
        <v>40</v>
      </c>
      <c r="P83">
        <v>177</v>
      </c>
      <c r="Q83">
        <v>3</v>
      </c>
      <c r="R83" t="s">
        <v>24813</v>
      </c>
    </row>
    <row r="84" spans="1:18" x14ac:dyDescent="0.2">
      <c r="A84">
        <v>35421574</v>
      </c>
      <c r="B84" t="s">
        <v>17934</v>
      </c>
      <c r="C84">
        <v>157529317</v>
      </c>
      <c r="D84" t="s">
        <v>10610</v>
      </c>
      <c r="F84" t="s">
        <v>45</v>
      </c>
      <c r="G84">
        <v>41.715420000000002</v>
      </c>
      <c r="H84">
        <v>2.8582399999999999</v>
      </c>
      <c r="I84" t="s">
        <v>30</v>
      </c>
      <c r="J84">
        <v>1300</v>
      </c>
      <c r="K84">
        <v>2</v>
      </c>
      <c r="L84">
        <v>12</v>
      </c>
      <c r="M84" s="1">
        <v>44502</v>
      </c>
      <c r="N84">
        <v>0.39</v>
      </c>
      <c r="O84">
        <v>2</v>
      </c>
      <c r="P84">
        <v>353</v>
      </c>
      <c r="Q84">
        <v>6</v>
      </c>
      <c r="R84" t="s">
        <v>17935</v>
      </c>
    </row>
    <row r="85" spans="1:18" x14ac:dyDescent="0.2">
      <c r="A85">
        <v>18872378</v>
      </c>
      <c r="B85" t="s">
        <v>8637</v>
      </c>
      <c r="C85">
        <v>131492015</v>
      </c>
      <c r="D85" t="s">
        <v>8638</v>
      </c>
      <c r="F85" t="s">
        <v>125</v>
      </c>
      <c r="G85">
        <v>42.255580000000002</v>
      </c>
      <c r="H85">
        <v>3.1840299999999999</v>
      </c>
      <c r="I85" t="s">
        <v>30</v>
      </c>
      <c r="J85">
        <v>1299</v>
      </c>
      <c r="K85">
        <v>3</v>
      </c>
      <c r="L85">
        <v>2</v>
      </c>
      <c r="M85" s="1">
        <v>44429</v>
      </c>
      <c r="N85">
        <v>0.04</v>
      </c>
      <c r="O85">
        <v>1</v>
      </c>
      <c r="P85">
        <v>180</v>
      </c>
      <c r="Q85">
        <v>1</v>
      </c>
      <c r="R85" t="s">
        <v>8639</v>
      </c>
    </row>
    <row r="86" spans="1:18" x14ac:dyDescent="0.2">
      <c r="A86">
        <v>50237583</v>
      </c>
      <c r="B86" t="s">
        <v>25642</v>
      </c>
      <c r="C86">
        <v>402573484</v>
      </c>
      <c r="D86" t="s">
        <v>90</v>
      </c>
      <c r="F86" t="s">
        <v>34</v>
      </c>
      <c r="G86">
        <v>41.936729999999997</v>
      </c>
      <c r="H86">
        <v>3.1870400000000001</v>
      </c>
      <c r="I86" t="s">
        <v>30</v>
      </c>
      <c r="J86">
        <v>1286</v>
      </c>
      <c r="K86">
        <v>2</v>
      </c>
      <c r="L86">
        <v>1</v>
      </c>
      <c r="M86" s="1">
        <v>44371</v>
      </c>
      <c r="N86">
        <v>0.16</v>
      </c>
      <c r="O86">
        <v>1</v>
      </c>
      <c r="P86">
        <v>364</v>
      </c>
      <c r="Q86">
        <v>1</v>
      </c>
      <c r="R86" t="s">
        <v>17347</v>
      </c>
    </row>
    <row r="87" spans="1:18" x14ac:dyDescent="0.2">
      <c r="A87">
        <v>33181623</v>
      </c>
      <c r="B87" t="s">
        <v>16449</v>
      </c>
      <c r="C87">
        <v>247577905</v>
      </c>
      <c r="D87" t="s">
        <v>16447</v>
      </c>
      <c r="F87" t="s">
        <v>88</v>
      </c>
      <c r="G87">
        <v>41.89179</v>
      </c>
      <c r="H87">
        <v>3.1815500000000001</v>
      </c>
      <c r="I87" t="s">
        <v>30</v>
      </c>
      <c r="J87">
        <v>1280</v>
      </c>
      <c r="K87">
        <v>1</v>
      </c>
      <c r="L87">
        <v>1</v>
      </c>
      <c r="M87" s="1">
        <v>43708</v>
      </c>
      <c r="N87">
        <v>0.04</v>
      </c>
      <c r="O87">
        <v>35</v>
      </c>
      <c r="P87">
        <v>112</v>
      </c>
      <c r="Q87">
        <v>0</v>
      </c>
      <c r="R87" t="s">
        <v>16450</v>
      </c>
    </row>
    <row r="88" spans="1:18" x14ac:dyDescent="0.2">
      <c r="A88">
        <v>33181743</v>
      </c>
      <c r="B88" t="s">
        <v>16457</v>
      </c>
      <c r="C88">
        <v>247577905</v>
      </c>
      <c r="D88" t="s">
        <v>16447</v>
      </c>
      <c r="F88" t="s">
        <v>88</v>
      </c>
      <c r="G88">
        <v>41.888869999999997</v>
      </c>
      <c r="H88">
        <v>3.1833300000000002</v>
      </c>
      <c r="I88" t="s">
        <v>30</v>
      </c>
      <c r="J88">
        <v>1280</v>
      </c>
      <c r="K88">
        <v>1</v>
      </c>
      <c r="L88">
        <v>0</v>
      </c>
      <c r="O88">
        <v>35</v>
      </c>
      <c r="P88">
        <v>0</v>
      </c>
      <c r="Q88">
        <v>0</v>
      </c>
      <c r="R88" t="s">
        <v>16458</v>
      </c>
    </row>
    <row r="89" spans="1:18" x14ac:dyDescent="0.2">
      <c r="A89">
        <v>33181907</v>
      </c>
      <c r="B89" t="s">
        <v>14217</v>
      </c>
      <c r="C89">
        <v>247577905</v>
      </c>
      <c r="D89" t="s">
        <v>16447</v>
      </c>
      <c r="F89" t="s">
        <v>88</v>
      </c>
      <c r="G89">
        <v>41.893509999999999</v>
      </c>
      <c r="H89">
        <v>3.18025</v>
      </c>
      <c r="I89" t="s">
        <v>30</v>
      </c>
      <c r="J89">
        <v>1280</v>
      </c>
      <c r="K89">
        <v>1</v>
      </c>
      <c r="L89">
        <v>0</v>
      </c>
      <c r="O89">
        <v>35</v>
      </c>
      <c r="P89">
        <v>171</v>
      </c>
      <c r="Q89">
        <v>0</v>
      </c>
      <c r="R89" t="s">
        <v>16465</v>
      </c>
    </row>
    <row r="90" spans="1:18" x14ac:dyDescent="0.2">
      <c r="A90">
        <v>33181914</v>
      </c>
      <c r="B90" t="s">
        <v>16466</v>
      </c>
      <c r="C90">
        <v>247577905</v>
      </c>
      <c r="D90" t="s">
        <v>16447</v>
      </c>
      <c r="F90" t="s">
        <v>88</v>
      </c>
      <c r="G90">
        <v>41.892580000000002</v>
      </c>
      <c r="H90">
        <v>3.1806100000000002</v>
      </c>
      <c r="I90" t="s">
        <v>30</v>
      </c>
      <c r="J90">
        <v>1280</v>
      </c>
      <c r="K90">
        <v>1</v>
      </c>
      <c r="L90">
        <v>1</v>
      </c>
      <c r="M90" s="1">
        <v>44101</v>
      </c>
      <c r="N90">
        <v>7.0000000000000007E-2</v>
      </c>
      <c r="O90">
        <v>35</v>
      </c>
      <c r="P90">
        <v>0</v>
      </c>
      <c r="Q90">
        <v>0</v>
      </c>
      <c r="R90" t="s">
        <v>16467</v>
      </c>
    </row>
    <row r="91" spans="1:18" x14ac:dyDescent="0.2">
      <c r="A91">
        <v>33181921</v>
      </c>
      <c r="B91" t="s">
        <v>16468</v>
      </c>
      <c r="C91">
        <v>247577905</v>
      </c>
      <c r="D91" t="s">
        <v>16447</v>
      </c>
      <c r="F91" t="s">
        <v>88</v>
      </c>
      <c r="G91">
        <v>41.89237</v>
      </c>
      <c r="H91">
        <v>3.1790799999999999</v>
      </c>
      <c r="I91" t="s">
        <v>30</v>
      </c>
      <c r="J91">
        <v>1280</v>
      </c>
      <c r="K91">
        <v>1</v>
      </c>
      <c r="L91">
        <v>0</v>
      </c>
      <c r="O91">
        <v>35</v>
      </c>
      <c r="P91">
        <v>0</v>
      </c>
      <c r="Q91">
        <v>0</v>
      </c>
      <c r="R91" t="s">
        <v>16469</v>
      </c>
    </row>
    <row r="92" spans="1:18" x14ac:dyDescent="0.2">
      <c r="A92">
        <v>33182633</v>
      </c>
      <c r="B92" t="s">
        <v>16470</v>
      </c>
      <c r="C92">
        <v>247577905</v>
      </c>
      <c r="D92" t="s">
        <v>16447</v>
      </c>
      <c r="F92" t="s">
        <v>88</v>
      </c>
      <c r="G92">
        <v>41.89385</v>
      </c>
      <c r="H92">
        <v>3.1804899999999998</v>
      </c>
      <c r="I92" t="s">
        <v>30</v>
      </c>
      <c r="J92">
        <v>1280</v>
      </c>
      <c r="K92">
        <v>1</v>
      </c>
      <c r="L92">
        <v>0</v>
      </c>
      <c r="O92">
        <v>35</v>
      </c>
      <c r="P92">
        <v>119</v>
      </c>
      <c r="Q92">
        <v>0</v>
      </c>
      <c r="R92" t="s">
        <v>16471</v>
      </c>
    </row>
    <row r="93" spans="1:18" x14ac:dyDescent="0.2">
      <c r="A93">
        <v>33182652</v>
      </c>
      <c r="B93" t="s">
        <v>16472</v>
      </c>
      <c r="C93">
        <v>247577905</v>
      </c>
      <c r="D93" t="s">
        <v>16447</v>
      </c>
      <c r="F93" t="s">
        <v>88</v>
      </c>
      <c r="G93">
        <v>41.893979999999999</v>
      </c>
      <c r="H93">
        <v>3.1802100000000002</v>
      </c>
      <c r="I93" t="s">
        <v>30</v>
      </c>
      <c r="J93">
        <v>1280</v>
      </c>
      <c r="K93">
        <v>1</v>
      </c>
      <c r="L93">
        <v>0</v>
      </c>
      <c r="O93">
        <v>35</v>
      </c>
      <c r="P93">
        <v>157</v>
      </c>
      <c r="Q93">
        <v>0</v>
      </c>
      <c r="R93" t="s">
        <v>16473</v>
      </c>
    </row>
    <row r="94" spans="1:18" x14ac:dyDescent="0.2">
      <c r="A94">
        <v>33182825</v>
      </c>
      <c r="B94" t="s">
        <v>16474</v>
      </c>
      <c r="C94">
        <v>247577905</v>
      </c>
      <c r="D94" t="s">
        <v>16447</v>
      </c>
      <c r="F94" t="s">
        <v>88</v>
      </c>
      <c r="G94">
        <v>41.888309999999997</v>
      </c>
      <c r="H94">
        <v>3.1841499999999998</v>
      </c>
      <c r="I94" t="s">
        <v>30</v>
      </c>
      <c r="J94">
        <v>1280</v>
      </c>
      <c r="K94">
        <v>1</v>
      </c>
      <c r="L94">
        <v>0</v>
      </c>
      <c r="O94">
        <v>35</v>
      </c>
      <c r="P94">
        <v>48</v>
      </c>
      <c r="Q94">
        <v>0</v>
      </c>
      <c r="R94" t="s">
        <v>16475</v>
      </c>
    </row>
    <row r="95" spans="1:18" x14ac:dyDescent="0.2">
      <c r="A95">
        <v>33514263</v>
      </c>
      <c r="B95" t="s">
        <v>16722</v>
      </c>
      <c r="C95">
        <v>247577905</v>
      </c>
      <c r="D95" t="s">
        <v>16447</v>
      </c>
      <c r="F95" t="s">
        <v>88</v>
      </c>
      <c r="G95">
        <v>41.889499999999998</v>
      </c>
      <c r="H95">
        <v>3.18167</v>
      </c>
      <c r="I95" t="s">
        <v>30</v>
      </c>
      <c r="J95">
        <v>1280</v>
      </c>
      <c r="K95">
        <v>1</v>
      </c>
      <c r="L95">
        <v>0</v>
      </c>
      <c r="O95">
        <v>35</v>
      </c>
      <c r="P95">
        <v>0</v>
      </c>
      <c r="Q95">
        <v>0</v>
      </c>
      <c r="R95" t="s">
        <v>16723</v>
      </c>
    </row>
    <row r="96" spans="1:18" x14ac:dyDescent="0.2">
      <c r="A96">
        <v>33763112</v>
      </c>
      <c r="B96" t="s">
        <v>16845</v>
      </c>
      <c r="C96">
        <v>247577905</v>
      </c>
      <c r="D96" t="s">
        <v>16447</v>
      </c>
      <c r="F96" t="s">
        <v>88</v>
      </c>
      <c r="G96">
        <v>41.88944</v>
      </c>
      <c r="H96">
        <v>3.1832099999999999</v>
      </c>
      <c r="I96" t="s">
        <v>30</v>
      </c>
      <c r="J96">
        <v>1280</v>
      </c>
      <c r="K96">
        <v>1</v>
      </c>
      <c r="L96">
        <v>0</v>
      </c>
      <c r="O96">
        <v>35</v>
      </c>
      <c r="P96">
        <v>0</v>
      </c>
      <c r="Q96">
        <v>0</v>
      </c>
      <c r="R96" t="s">
        <v>16846</v>
      </c>
    </row>
    <row r="97" spans="1:18" x14ac:dyDescent="0.2">
      <c r="A97">
        <v>33763128</v>
      </c>
      <c r="B97" t="s">
        <v>16847</v>
      </c>
      <c r="C97">
        <v>247577905</v>
      </c>
      <c r="D97" t="s">
        <v>16447</v>
      </c>
      <c r="F97" t="s">
        <v>88</v>
      </c>
      <c r="G97">
        <v>41.888060000000003</v>
      </c>
      <c r="H97">
        <v>3.1817700000000002</v>
      </c>
      <c r="I97" t="s">
        <v>30</v>
      </c>
      <c r="J97">
        <v>1280</v>
      </c>
      <c r="K97">
        <v>1</v>
      </c>
      <c r="L97">
        <v>0</v>
      </c>
      <c r="O97">
        <v>35</v>
      </c>
      <c r="P97">
        <v>0</v>
      </c>
      <c r="Q97">
        <v>0</v>
      </c>
      <c r="R97" t="s">
        <v>16848</v>
      </c>
    </row>
    <row r="98" spans="1:18" x14ac:dyDescent="0.2">
      <c r="A98">
        <v>33763136</v>
      </c>
      <c r="B98" t="s">
        <v>16849</v>
      </c>
      <c r="C98">
        <v>247577905</v>
      </c>
      <c r="D98" t="s">
        <v>16447</v>
      </c>
      <c r="F98" t="s">
        <v>88</v>
      </c>
      <c r="G98">
        <v>41.888240000000003</v>
      </c>
      <c r="H98">
        <v>3.1815699999999998</v>
      </c>
      <c r="I98" t="s">
        <v>30</v>
      </c>
      <c r="J98">
        <v>1280</v>
      </c>
      <c r="K98">
        <v>1</v>
      </c>
      <c r="L98">
        <v>0</v>
      </c>
      <c r="O98">
        <v>35</v>
      </c>
      <c r="P98">
        <v>0</v>
      </c>
      <c r="Q98">
        <v>0</v>
      </c>
      <c r="R98" t="s">
        <v>16850</v>
      </c>
    </row>
    <row r="99" spans="1:18" x14ac:dyDescent="0.2">
      <c r="A99">
        <v>33763151</v>
      </c>
      <c r="B99" t="s">
        <v>16851</v>
      </c>
      <c r="C99">
        <v>247577905</v>
      </c>
      <c r="D99" t="s">
        <v>16447</v>
      </c>
      <c r="F99" t="s">
        <v>88</v>
      </c>
      <c r="G99">
        <v>41.887740000000001</v>
      </c>
      <c r="H99">
        <v>3.1826099999999999</v>
      </c>
      <c r="I99" t="s">
        <v>30</v>
      </c>
      <c r="J99">
        <v>1280</v>
      </c>
      <c r="K99">
        <v>1</v>
      </c>
      <c r="L99">
        <v>1</v>
      </c>
      <c r="M99" s="1">
        <v>44429</v>
      </c>
      <c r="N99">
        <v>0.23</v>
      </c>
      <c r="O99">
        <v>35</v>
      </c>
      <c r="P99">
        <v>0</v>
      </c>
      <c r="Q99">
        <v>1</v>
      </c>
      <c r="R99" t="s">
        <v>16852</v>
      </c>
    </row>
    <row r="100" spans="1:18" x14ac:dyDescent="0.2">
      <c r="A100">
        <v>33763167</v>
      </c>
      <c r="B100" t="s">
        <v>16853</v>
      </c>
      <c r="C100">
        <v>247577905</v>
      </c>
      <c r="D100" t="s">
        <v>16447</v>
      </c>
      <c r="F100" t="s">
        <v>88</v>
      </c>
      <c r="G100">
        <v>41.889659999999999</v>
      </c>
      <c r="H100">
        <v>3.18133</v>
      </c>
      <c r="I100" t="s">
        <v>30</v>
      </c>
      <c r="J100">
        <v>1280</v>
      </c>
      <c r="K100">
        <v>1</v>
      </c>
      <c r="L100">
        <v>1</v>
      </c>
      <c r="M100" s="1">
        <v>44023</v>
      </c>
      <c r="N100">
        <v>0.06</v>
      </c>
      <c r="O100">
        <v>35</v>
      </c>
      <c r="P100">
        <v>0</v>
      </c>
      <c r="Q100">
        <v>0</v>
      </c>
      <c r="R100" t="s">
        <v>16854</v>
      </c>
    </row>
    <row r="101" spans="1:18" x14ac:dyDescent="0.2">
      <c r="A101">
        <v>33763180</v>
      </c>
      <c r="B101" t="s">
        <v>16855</v>
      </c>
      <c r="C101">
        <v>247577905</v>
      </c>
      <c r="D101" t="s">
        <v>16447</v>
      </c>
      <c r="F101" t="s">
        <v>88</v>
      </c>
      <c r="G101">
        <v>41.889749999999999</v>
      </c>
      <c r="H101">
        <v>3.1815500000000001</v>
      </c>
      <c r="I101" t="s">
        <v>30</v>
      </c>
      <c r="J101">
        <v>1280</v>
      </c>
      <c r="K101">
        <v>1</v>
      </c>
      <c r="L101">
        <v>1</v>
      </c>
      <c r="M101" s="1">
        <v>44373</v>
      </c>
      <c r="N101">
        <v>0.16</v>
      </c>
      <c r="O101">
        <v>35</v>
      </c>
      <c r="P101">
        <v>0</v>
      </c>
      <c r="Q101">
        <v>1</v>
      </c>
      <c r="R101" t="s">
        <v>16856</v>
      </c>
    </row>
    <row r="102" spans="1:18" x14ac:dyDescent="0.2">
      <c r="A102">
        <v>33763191</v>
      </c>
      <c r="B102" t="s">
        <v>16857</v>
      </c>
      <c r="C102">
        <v>247577905</v>
      </c>
      <c r="D102" t="s">
        <v>16447</v>
      </c>
      <c r="F102" t="s">
        <v>88</v>
      </c>
      <c r="G102">
        <v>41.889119999999998</v>
      </c>
      <c r="H102">
        <v>3.1835200000000001</v>
      </c>
      <c r="I102" t="s">
        <v>30</v>
      </c>
      <c r="J102">
        <v>1280</v>
      </c>
      <c r="K102">
        <v>1</v>
      </c>
      <c r="L102">
        <v>0</v>
      </c>
      <c r="O102">
        <v>35</v>
      </c>
      <c r="P102">
        <v>0</v>
      </c>
      <c r="Q102">
        <v>0</v>
      </c>
      <c r="R102" t="s">
        <v>16858</v>
      </c>
    </row>
    <row r="103" spans="1:18" x14ac:dyDescent="0.2">
      <c r="A103">
        <v>33763303</v>
      </c>
      <c r="B103" t="s">
        <v>16859</v>
      </c>
      <c r="C103">
        <v>247577905</v>
      </c>
      <c r="D103" t="s">
        <v>16447</v>
      </c>
      <c r="F103" t="s">
        <v>88</v>
      </c>
      <c r="G103">
        <v>41.889130000000002</v>
      </c>
      <c r="H103">
        <v>3.1821700000000002</v>
      </c>
      <c r="I103" t="s">
        <v>30</v>
      </c>
      <c r="J103">
        <v>1280</v>
      </c>
      <c r="K103">
        <v>1</v>
      </c>
      <c r="L103">
        <v>0</v>
      </c>
      <c r="O103">
        <v>35</v>
      </c>
      <c r="P103">
        <v>0</v>
      </c>
      <c r="Q103">
        <v>0</v>
      </c>
      <c r="R103" t="s">
        <v>16860</v>
      </c>
    </row>
    <row r="104" spans="1:18" x14ac:dyDescent="0.2">
      <c r="A104">
        <v>33763313</v>
      </c>
      <c r="B104" t="s">
        <v>16861</v>
      </c>
      <c r="C104">
        <v>247577905</v>
      </c>
      <c r="D104" t="s">
        <v>16447</v>
      </c>
      <c r="F104" t="s">
        <v>88</v>
      </c>
      <c r="G104">
        <v>41.88897</v>
      </c>
      <c r="H104">
        <v>3.1812999999999998</v>
      </c>
      <c r="I104" t="s">
        <v>30</v>
      </c>
      <c r="J104">
        <v>1280</v>
      </c>
      <c r="K104">
        <v>1</v>
      </c>
      <c r="L104">
        <v>0</v>
      </c>
      <c r="O104">
        <v>35</v>
      </c>
      <c r="P104">
        <v>0</v>
      </c>
      <c r="Q104">
        <v>0</v>
      </c>
      <c r="R104" t="s">
        <v>16862</v>
      </c>
    </row>
    <row r="105" spans="1:18" x14ac:dyDescent="0.2">
      <c r="A105">
        <v>33763329</v>
      </c>
      <c r="B105" t="s">
        <v>16863</v>
      </c>
      <c r="C105">
        <v>247577905</v>
      </c>
      <c r="D105" t="s">
        <v>16447</v>
      </c>
      <c r="F105" t="s">
        <v>88</v>
      </c>
      <c r="G105">
        <v>41.888100000000001</v>
      </c>
      <c r="H105">
        <v>3.1831900000000002</v>
      </c>
      <c r="I105" t="s">
        <v>30</v>
      </c>
      <c r="J105">
        <v>1280</v>
      </c>
      <c r="K105">
        <v>1</v>
      </c>
      <c r="L105">
        <v>0</v>
      </c>
      <c r="O105">
        <v>35</v>
      </c>
      <c r="P105">
        <v>0</v>
      </c>
      <c r="Q105">
        <v>0</v>
      </c>
      <c r="R105" t="s">
        <v>16864</v>
      </c>
    </row>
    <row r="106" spans="1:18" x14ac:dyDescent="0.2">
      <c r="A106">
        <v>33763337</v>
      </c>
      <c r="B106" t="s">
        <v>16865</v>
      </c>
      <c r="C106">
        <v>247577905</v>
      </c>
      <c r="D106" t="s">
        <v>16447</v>
      </c>
      <c r="F106" t="s">
        <v>88</v>
      </c>
      <c r="G106">
        <v>41.889580000000002</v>
      </c>
      <c r="H106">
        <v>3.18174</v>
      </c>
      <c r="I106" t="s">
        <v>30</v>
      </c>
      <c r="J106">
        <v>1280</v>
      </c>
      <c r="K106">
        <v>1</v>
      </c>
      <c r="L106">
        <v>0</v>
      </c>
      <c r="O106">
        <v>35</v>
      </c>
      <c r="P106">
        <v>0</v>
      </c>
      <c r="Q106">
        <v>0</v>
      </c>
      <c r="R106" t="s">
        <v>16866</v>
      </c>
    </row>
    <row r="107" spans="1:18" x14ac:dyDescent="0.2">
      <c r="A107">
        <v>35850859</v>
      </c>
      <c r="B107" t="s">
        <v>18206</v>
      </c>
      <c r="C107">
        <v>247577905</v>
      </c>
      <c r="D107" t="s">
        <v>16447</v>
      </c>
      <c r="F107" t="s">
        <v>88</v>
      </c>
      <c r="G107">
        <v>41.890030000000003</v>
      </c>
      <c r="H107">
        <v>3.1869999999999998</v>
      </c>
      <c r="I107" t="s">
        <v>30</v>
      </c>
      <c r="J107">
        <v>1280</v>
      </c>
      <c r="K107">
        <v>1</v>
      </c>
      <c r="L107">
        <v>0</v>
      </c>
      <c r="O107">
        <v>35</v>
      </c>
      <c r="P107">
        <v>0</v>
      </c>
      <c r="Q107">
        <v>0</v>
      </c>
      <c r="R107" t="s">
        <v>18207</v>
      </c>
    </row>
    <row r="108" spans="1:18" x14ac:dyDescent="0.2">
      <c r="A108">
        <v>36495497</v>
      </c>
      <c r="B108" t="s">
        <v>18539</v>
      </c>
      <c r="C108">
        <v>247577905</v>
      </c>
      <c r="D108" t="s">
        <v>16447</v>
      </c>
      <c r="F108" t="s">
        <v>88</v>
      </c>
      <c r="G108">
        <v>41.88156</v>
      </c>
      <c r="H108">
        <v>3.1771600000000002</v>
      </c>
      <c r="I108" t="s">
        <v>30</v>
      </c>
      <c r="J108">
        <v>1280</v>
      </c>
      <c r="K108">
        <v>1</v>
      </c>
      <c r="L108">
        <v>0</v>
      </c>
      <c r="O108">
        <v>35</v>
      </c>
      <c r="P108">
        <v>0</v>
      </c>
      <c r="Q108">
        <v>0</v>
      </c>
      <c r="R108" t="s">
        <v>18540</v>
      </c>
    </row>
    <row r="109" spans="1:18" x14ac:dyDescent="0.2">
      <c r="A109">
        <v>36746875</v>
      </c>
      <c r="B109" t="s">
        <v>18629</v>
      </c>
      <c r="C109">
        <v>247577905</v>
      </c>
      <c r="D109" t="s">
        <v>16447</v>
      </c>
      <c r="F109" t="s">
        <v>88</v>
      </c>
      <c r="G109">
        <v>41.879010000000001</v>
      </c>
      <c r="H109">
        <v>3.1752099999999999</v>
      </c>
      <c r="I109" t="s">
        <v>30</v>
      </c>
      <c r="J109">
        <v>1280</v>
      </c>
      <c r="K109">
        <v>1</v>
      </c>
      <c r="L109">
        <v>0</v>
      </c>
      <c r="O109">
        <v>35</v>
      </c>
      <c r="P109">
        <v>164</v>
      </c>
      <c r="Q109">
        <v>0</v>
      </c>
      <c r="R109" t="s">
        <v>18630</v>
      </c>
    </row>
    <row r="110" spans="1:18" x14ac:dyDescent="0.2">
      <c r="A110">
        <v>44026101</v>
      </c>
      <c r="B110" t="s">
        <v>21809</v>
      </c>
      <c r="C110">
        <v>247577905</v>
      </c>
      <c r="D110" t="s">
        <v>16447</v>
      </c>
      <c r="F110" t="s">
        <v>88</v>
      </c>
      <c r="G110">
        <v>41.888800000000003</v>
      </c>
      <c r="H110">
        <v>3.1857700000000002</v>
      </c>
      <c r="I110" t="s">
        <v>30</v>
      </c>
      <c r="J110">
        <v>1280</v>
      </c>
      <c r="K110">
        <v>1</v>
      </c>
      <c r="L110">
        <v>0</v>
      </c>
      <c r="O110">
        <v>35</v>
      </c>
      <c r="P110">
        <v>0</v>
      </c>
      <c r="Q110">
        <v>0</v>
      </c>
      <c r="R110" t="s">
        <v>21810</v>
      </c>
    </row>
    <row r="111" spans="1:18" x14ac:dyDescent="0.2">
      <c r="A111">
        <v>44143624</v>
      </c>
      <c r="B111" t="s">
        <v>21929</v>
      </c>
      <c r="C111">
        <v>247577905</v>
      </c>
      <c r="D111" t="s">
        <v>16447</v>
      </c>
      <c r="F111" t="s">
        <v>88</v>
      </c>
      <c r="G111">
        <v>41.88899</v>
      </c>
      <c r="H111">
        <v>3.1861700000000002</v>
      </c>
      <c r="I111" t="s">
        <v>30</v>
      </c>
      <c r="J111">
        <v>1280</v>
      </c>
      <c r="K111">
        <v>1</v>
      </c>
      <c r="L111">
        <v>0</v>
      </c>
      <c r="O111">
        <v>35</v>
      </c>
      <c r="P111">
        <v>0</v>
      </c>
      <c r="Q111">
        <v>0</v>
      </c>
      <c r="R111" t="s">
        <v>21930</v>
      </c>
    </row>
    <row r="112" spans="1:18" x14ac:dyDescent="0.2">
      <c r="A112">
        <v>44383739</v>
      </c>
      <c r="B112" t="s">
        <v>22180</v>
      </c>
      <c r="C112">
        <v>247577905</v>
      </c>
      <c r="D112" t="s">
        <v>16447</v>
      </c>
      <c r="F112" t="s">
        <v>88</v>
      </c>
      <c r="G112">
        <v>41.88937</v>
      </c>
      <c r="H112">
        <v>3.1848800000000002</v>
      </c>
      <c r="I112" t="s">
        <v>30</v>
      </c>
      <c r="J112">
        <v>1280</v>
      </c>
      <c r="K112">
        <v>1</v>
      </c>
      <c r="L112">
        <v>0</v>
      </c>
      <c r="O112">
        <v>35</v>
      </c>
      <c r="P112">
        <v>268</v>
      </c>
      <c r="Q112">
        <v>0</v>
      </c>
      <c r="R112" t="s">
        <v>21810</v>
      </c>
    </row>
    <row r="113" spans="1:18" x14ac:dyDescent="0.2">
      <c r="A113">
        <v>7834921</v>
      </c>
      <c r="B113" t="s">
        <v>3195</v>
      </c>
      <c r="C113">
        <v>18903313</v>
      </c>
      <c r="D113" t="s">
        <v>1244</v>
      </c>
      <c r="F113" t="s">
        <v>1903</v>
      </c>
      <c r="G113">
        <v>41.993200000000002</v>
      </c>
      <c r="H113">
        <v>2.7557999999999998</v>
      </c>
      <c r="I113" t="s">
        <v>30</v>
      </c>
      <c r="J113">
        <v>1271</v>
      </c>
      <c r="K113">
        <v>7</v>
      </c>
      <c r="L113">
        <v>0</v>
      </c>
      <c r="O113">
        <v>2</v>
      </c>
      <c r="P113">
        <v>363</v>
      </c>
      <c r="Q113">
        <v>0</v>
      </c>
      <c r="R113" t="s">
        <v>3196</v>
      </c>
    </row>
    <row r="114" spans="1:18" x14ac:dyDescent="0.2">
      <c r="A114">
        <v>45887811</v>
      </c>
      <c r="B114" t="s">
        <v>22810</v>
      </c>
      <c r="C114">
        <v>369955660</v>
      </c>
      <c r="D114" t="s">
        <v>954</v>
      </c>
      <c r="F114" t="s">
        <v>45</v>
      </c>
      <c r="G114">
        <v>41.687510000000003</v>
      </c>
      <c r="H114">
        <v>2.8183600000000002</v>
      </c>
      <c r="I114" t="s">
        <v>21</v>
      </c>
      <c r="J114">
        <v>1269</v>
      </c>
      <c r="K114">
        <v>1</v>
      </c>
      <c r="L114">
        <v>0</v>
      </c>
      <c r="O114">
        <v>9</v>
      </c>
      <c r="P114">
        <v>250</v>
      </c>
      <c r="Q114">
        <v>0</v>
      </c>
      <c r="R114" t="s">
        <v>22799</v>
      </c>
    </row>
    <row r="115" spans="1:18" x14ac:dyDescent="0.2">
      <c r="A115">
        <v>52808468</v>
      </c>
      <c r="B115" t="s">
        <v>27612</v>
      </c>
      <c r="C115">
        <v>110131070</v>
      </c>
      <c r="D115" t="s">
        <v>27613</v>
      </c>
      <c r="F115" t="s">
        <v>28269</v>
      </c>
      <c r="G115">
        <v>42.016829999999999</v>
      </c>
      <c r="H115">
        <v>3.04297</v>
      </c>
      <c r="I115" t="s">
        <v>30</v>
      </c>
      <c r="J115">
        <v>1250</v>
      </c>
      <c r="K115">
        <v>7</v>
      </c>
      <c r="L115">
        <v>0</v>
      </c>
      <c r="O115">
        <v>1</v>
      </c>
      <c r="P115">
        <v>185</v>
      </c>
      <c r="Q115">
        <v>0</v>
      </c>
      <c r="R115" t="s">
        <v>27614</v>
      </c>
    </row>
    <row r="116" spans="1:18" x14ac:dyDescent="0.2">
      <c r="A116">
        <v>27224473</v>
      </c>
      <c r="B116" t="s">
        <v>14215</v>
      </c>
      <c r="C116">
        <v>203022185</v>
      </c>
      <c r="D116" t="s">
        <v>14205</v>
      </c>
      <c r="F116" t="s">
        <v>88</v>
      </c>
      <c r="G116">
        <v>41.895969999999998</v>
      </c>
      <c r="H116">
        <v>3.19089</v>
      </c>
      <c r="I116" t="s">
        <v>30</v>
      </c>
      <c r="J116">
        <v>1239</v>
      </c>
      <c r="K116">
        <v>1</v>
      </c>
      <c r="L116">
        <v>3</v>
      </c>
      <c r="M116" s="1">
        <v>43764</v>
      </c>
      <c r="N116">
        <v>0.08</v>
      </c>
      <c r="O116">
        <v>31</v>
      </c>
      <c r="P116">
        <v>276</v>
      </c>
      <c r="Q116">
        <v>0</v>
      </c>
      <c r="R116" t="s">
        <v>14216</v>
      </c>
    </row>
    <row r="117" spans="1:18" x14ac:dyDescent="0.2">
      <c r="A117">
        <v>31301555</v>
      </c>
      <c r="B117" t="s">
        <v>15392</v>
      </c>
      <c r="C117">
        <v>96270221</v>
      </c>
      <c r="D117" t="s">
        <v>4831</v>
      </c>
      <c r="F117" t="s">
        <v>29349</v>
      </c>
      <c r="G117">
        <v>41.942770000000003</v>
      </c>
      <c r="H117">
        <v>2.7358099999999999</v>
      </c>
      <c r="I117" t="s">
        <v>30</v>
      </c>
      <c r="J117">
        <v>1233</v>
      </c>
      <c r="K117">
        <v>2</v>
      </c>
      <c r="L117">
        <v>7</v>
      </c>
      <c r="M117" s="1">
        <v>44457</v>
      </c>
      <c r="N117">
        <v>0.21</v>
      </c>
      <c r="O117">
        <v>2</v>
      </c>
      <c r="P117">
        <v>305</v>
      </c>
      <c r="Q117">
        <v>4</v>
      </c>
      <c r="R117" t="s">
        <v>15393</v>
      </c>
    </row>
    <row r="118" spans="1:18" x14ac:dyDescent="0.2">
      <c r="A118">
        <v>3709608</v>
      </c>
      <c r="B118" t="s">
        <v>1572</v>
      </c>
      <c r="C118">
        <v>3357358</v>
      </c>
      <c r="D118" t="s">
        <v>877</v>
      </c>
      <c r="F118" t="s">
        <v>76</v>
      </c>
      <c r="G118">
        <v>41.836860000000001</v>
      </c>
      <c r="H118">
        <v>3.0929600000000002</v>
      </c>
      <c r="I118" t="s">
        <v>30</v>
      </c>
      <c r="J118">
        <v>1231</v>
      </c>
      <c r="K118">
        <v>1</v>
      </c>
      <c r="L118">
        <v>4</v>
      </c>
      <c r="M118" s="1">
        <v>44443</v>
      </c>
      <c r="N118">
        <v>0.05</v>
      </c>
      <c r="O118">
        <v>66</v>
      </c>
      <c r="P118">
        <v>335</v>
      </c>
      <c r="Q118">
        <v>1</v>
      </c>
      <c r="R118" t="s">
        <v>1573</v>
      </c>
    </row>
    <row r="119" spans="1:18" x14ac:dyDescent="0.2">
      <c r="A119">
        <v>43719011</v>
      </c>
      <c r="B119" t="s">
        <v>21449</v>
      </c>
      <c r="C119">
        <v>193621790</v>
      </c>
      <c r="D119" t="s">
        <v>996</v>
      </c>
      <c r="F119" t="s">
        <v>30213</v>
      </c>
      <c r="G119">
        <v>42.297620000000002</v>
      </c>
      <c r="H119">
        <v>3.2869000000000002</v>
      </c>
      <c r="I119" t="s">
        <v>30</v>
      </c>
      <c r="J119">
        <v>1227</v>
      </c>
      <c r="K119">
        <v>4</v>
      </c>
      <c r="L119">
        <v>0</v>
      </c>
      <c r="O119">
        <v>2</v>
      </c>
      <c r="P119">
        <v>303</v>
      </c>
      <c r="Q119">
        <v>0</v>
      </c>
      <c r="R119" t="s">
        <v>21450</v>
      </c>
    </row>
    <row r="120" spans="1:18" x14ac:dyDescent="0.2">
      <c r="A120">
        <v>20472336</v>
      </c>
      <c r="B120" t="s">
        <v>9994</v>
      </c>
      <c r="C120">
        <v>193621790</v>
      </c>
      <c r="D120" t="s">
        <v>996</v>
      </c>
      <c r="F120" t="s">
        <v>30213</v>
      </c>
      <c r="G120">
        <v>42.29824</v>
      </c>
      <c r="H120">
        <v>3.28572</v>
      </c>
      <c r="I120" t="s">
        <v>30</v>
      </c>
      <c r="J120">
        <v>1224</v>
      </c>
      <c r="K120">
        <v>3</v>
      </c>
      <c r="L120">
        <v>11</v>
      </c>
      <c r="M120" s="1">
        <v>44493</v>
      </c>
      <c r="N120">
        <v>0.12</v>
      </c>
      <c r="O120">
        <v>2</v>
      </c>
      <c r="P120">
        <v>313</v>
      </c>
      <c r="Q120">
        <v>2</v>
      </c>
    </row>
    <row r="121" spans="1:18" x14ac:dyDescent="0.2">
      <c r="A121">
        <v>49102234</v>
      </c>
      <c r="B121" t="s">
        <v>24403</v>
      </c>
      <c r="C121">
        <v>42413526</v>
      </c>
      <c r="D121" t="s">
        <v>21471</v>
      </c>
      <c r="F121" t="s">
        <v>6068</v>
      </c>
      <c r="G121">
        <v>42.038649999999997</v>
      </c>
      <c r="H121">
        <v>2.8985599999999998</v>
      </c>
      <c r="I121" t="s">
        <v>30</v>
      </c>
      <c r="J121">
        <v>1224</v>
      </c>
      <c r="K121">
        <v>2</v>
      </c>
      <c r="L121">
        <v>1</v>
      </c>
      <c r="M121" s="1">
        <v>44360</v>
      </c>
      <c r="N121">
        <v>0.15</v>
      </c>
      <c r="O121">
        <v>3</v>
      </c>
      <c r="P121">
        <v>269</v>
      </c>
      <c r="Q121">
        <v>1</v>
      </c>
      <c r="R121" t="s">
        <v>21472</v>
      </c>
    </row>
    <row r="122" spans="1:18" x14ac:dyDescent="0.2">
      <c r="A122">
        <v>45797948</v>
      </c>
      <c r="B122" t="s">
        <v>22736</v>
      </c>
      <c r="C122">
        <v>345010290</v>
      </c>
      <c r="D122" t="s">
        <v>22733</v>
      </c>
      <c r="F122" t="s">
        <v>88</v>
      </c>
      <c r="G122">
        <v>41.918599999999998</v>
      </c>
      <c r="H122">
        <v>3.20838</v>
      </c>
      <c r="I122" t="s">
        <v>30</v>
      </c>
      <c r="J122">
        <v>1223</v>
      </c>
      <c r="K122">
        <v>1</v>
      </c>
      <c r="L122">
        <v>0</v>
      </c>
      <c r="O122">
        <v>39</v>
      </c>
      <c r="P122">
        <v>42</v>
      </c>
      <c r="Q122">
        <v>0</v>
      </c>
      <c r="R122" t="s">
        <v>5892</v>
      </c>
    </row>
    <row r="123" spans="1:18" x14ac:dyDescent="0.2">
      <c r="A123">
        <v>23994780</v>
      </c>
      <c r="B123" t="s">
        <v>12333</v>
      </c>
      <c r="C123">
        <v>71793821</v>
      </c>
      <c r="D123" t="s">
        <v>4493</v>
      </c>
      <c r="F123" t="s">
        <v>34</v>
      </c>
      <c r="G123">
        <v>41.944839999999999</v>
      </c>
      <c r="H123">
        <v>3.2074600000000002</v>
      </c>
      <c r="I123" t="s">
        <v>30</v>
      </c>
      <c r="J123">
        <v>1200</v>
      </c>
      <c r="K123">
        <v>3</v>
      </c>
      <c r="L123">
        <v>2</v>
      </c>
      <c r="M123" s="1">
        <v>44453</v>
      </c>
      <c r="N123">
        <v>0.41</v>
      </c>
      <c r="O123">
        <v>2</v>
      </c>
      <c r="P123">
        <v>114</v>
      </c>
      <c r="Q123">
        <v>2</v>
      </c>
      <c r="R123" t="s">
        <v>12334</v>
      </c>
    </row>
    <row r="124" spans="1:18" x14ac:dyDescent="0.2">
      <c r="A124">
        <v>38379038</v>
      </c>
      <c r="B124" t="s">
        <v>19190</v>
      </c>
      <c r="C124">
        <v>248775917</v>
      </c>
      <c r="D124" t="s">
        <v>16321</v>
      </c>
      <c r="F124" t="s">
        <v>76</v>
      </c>
      <c r="G124">
        <v>41.834180000000003</v>
      </c>
      <c r="H124">
        <v>3.0772699999999999</v>
      </c>
      <c r="I124" t="s">
        <v>30</v>
      </c>
      <c r="J124">
        <v>1200</v>
      </c>
      <c r="K124">
        <v>4</v>
      </c>
      <c r="L124">
        <v>0</v>
      </c>
      <c r="O124">
        <v>2</v>
      </c>
      <c r="P124">
        <v>336</v>
      </c>
      <c r="Q124">
        <v>0</v>
      </c>
    </row>
    <row r="125" spans="1:18" x14ac:dyDescent="0.2">
      <c r="A125">
        <v>48103604</v>
      </c>
      <c r="B125" t="s">
        <v>23543</v>
      </c>
      <c r="C125">
        <v>35208996</v>
      </c>
      <c r="D125" t="s">
        <v>8030</v>
      </c>
      <c r="F125" t="s">
        <v>45</v>
      </c>
      <c r="G125">
        <v>41.69903</v>
      </c>
      <c r="H125">
        <v>2.8657599999999999</v>
      </c>
      <c r="I125" t="s">
        <v>30</v>
      </c>
      <c r="J125">
        <v>1200</v>
      </c>
      <c r="K125">
        <v>2</v>
      </c>
      <c r="L125">
        <v>0</v>
      </c>
      <c r="O125">
        <v>29</v>
      </c>
      <c r="P125">
        <v>204</v>
      </c>
      <c r="Q125">
        <v>0</v>
      </c>
      <c r="R125" t="s">
        <v>15826</v>
      </c>
    </row>
    <row r="126" spans="1:18" x14ac:dyDescent="0.2">
      <c r="A126">
        <v>50081312</v>
      </c>
      <c r="B126" t="s">
        <v>25404</v>
      </c>
      <c r="C126">
        <v>1259739</v>
      </c>
      <c r="D126" t="s">
        <v>16765</v>
      </c>
      <c r="F126" t="s">
        <v>125</v>
      </c>
      <c r="G126">
        <v>42.241570000000003</v>
      </c>
      <c r="H126">
        <v>3.2056900000000002</v>
      </c>
      <c r="I126" t="s">
        <v>30</v>
      </c>
      <c r="J126">
        <v>1200</v>
      </c>
      <c r="K126">
        <v>2</v>
      </c>
      <c r="L126">
        <v>0</v>
      </c>
      <c r="O126">
        <v>4</v>
      </c>
      <c r="P126">
        <v>0</v>
      </c>
      <c r="Q126">
        <v>0</v>
      </c>
      <c r="R126" t="s">
        <v>25405</v>
      </c>
    </row>
    <row r="127" spans="1:18" x14ac:dyDescent="0.2">
      <c r="A127">
        <v>49119573</v>
      </c>
      <c r="B127" t="s">
        <v>24414</v>
      </c>
      <c r="C127">
        <v>239698890</v>
      </c>
      <c r="D127" t="s">
        <v>24270</v>
      </c>
      <c r="F127" t="s">
        <v>163</v>
      </c>
      <c r="G127">
        <v>41.825369999999999</v>
      </c>
      <c r="H127">
        <v>3.0769099999999998</v>
      </c>
      <c r="I127" t="s">
        <v>30</v>
      </c>
      <c r="J127">
        <v>1199</v>
      </c>
      <c r="K127">
        <v>1</v>
      </c>
      <c r="L127">
        <v>2</v>
      </c>
      <c r="M127" s="1">
        <v>44439</v>
      </c>
      <c r="N127">
        <v>0.39</v>
      </c>
      <c r="O127">
        <v>4</v>
      </c>
      <c r="P127">
        <v>1</v>
      </c>
      <c r="Q127">
        <v>2</v>
      </c>
      <c r="R127" t="s">
        <v>24410</v>
      </c>
    </row>
    <row r="128" spans="1:18" x14ac:dyDescent="0.2">
      <c r="A128">
        <v>49119622</v>
      </c>
      <c r="B128" t="s">
        <v>24414</v>
      </c>
      <c r="C128">
        <v>239698890</v>
      </c>
      <c r="D128" t="s">
        <v>24270</v>
      </c>
      <c r="F128" t="s">
        <v>163</v>
      </c>
      <c r="G128">
        <v>41.824950000000001</v>
      </c>
      <c r="H128">
        <v>3.0772900000000001</v>
      </c>
      <c r="I128" t="s">
        <v>30</v>
      </c>
      <c r="J128">
        <v>1199</v>
      </c>
      <c r="K128">
        <v>1</v>
      </c>
      <c r="L128">
        <v>0</v>
      </c>
      <c r="O128">
        <v>4</v>
      </c>
      <c r="P128">
        <v>182</v>
      </c>
      <c r="Q128">
        <v>0</v>
      </c>
      <c r="R128" t="s">
        <v>24410</v>
      </c>
    </row>
    <row r="129" spans="1:18" x14ac:dyDescent="0.2">
      <c r="A129">
        <v>27446989</v>
      </c>
      <c r="B129" t="s">
        <v>29350</v>
      </c>
      <c r="C129">
        <v>20729348</v>
      </c>
      <c r="D129" t="s">
        <v>2331</v>
      </c>
      <c r="F129" t="s">
        <v>88</v>
      </c>
      <c r="G129">
        <v>41.916499999999999</v>
      </c>
      <c r="H129">
        <v>3.2067299999999999</v>
      </c>
      <c r="I129" t="s">
        <v>30</v>
      </c>
      <c r="J129">
        <v>1198</v>
      </c>
      <c r="K129">
        <v>6</v>
      </c>
      <c r="L129">
        <v>10</v>
      </c>
      <c r="M129" s="1">
        <v>43716</v>
      </c>
      <c r="N129">
        <v>0.24</v>
      </c>
      <c r="O129">
        <v>1</v>
      </c>
      <c r="P129">
        <v>346</v>
      </c>
      <c r="Q129">
        <v>0</v>
      </c>
      <c r="R129" t="s">
        <v>14349</v>
      </c>
    </row>
    <row r="130" spans="1:18" x14ac:dyDescent="0.2">
      <c r="A130">
        <v>41815227</v>
      </c>
      <c r="B130" t="s">
        <v>20321</v>
      </c>
      <c r="C130">
        <v>315886368</v>
      </c>
      <c r="D130" t="s">
        <v>20322</v>
      </c>
      <c r="F130" t="s">
        <v>248</v>
      </c>
      <c r="G130">
        <v>42.12274</v>
      </c>
      <c r="H130">
        <v>2.7820299999999998</v>
      </c>
      <c r="I130" t="s">
        <v>30</v>
      </c>
      <c r="J130">
        <v>1190</v>
      </c>
      <c r="K130">
        <v>7</v>
      </c>
      <c r="L130">
        <v>0</v>
      </c>
      <c r="O130">
        <v>1</v>
      </c>
      <c r="P130">
        <v>90</v>
      </c>
      <c r="Q130">
        <v>0</v>
      </c>
      <c r="R130" t="s">
        <v>20323</v>
      </c>
    </row>
    <row r="131" spans="1:18" x14ac:dyDescent="0.2">
      <c r="A131">
        <v>21465617</v>
      </c>
      <c r="B131" t="s">
        <v>10519</v>
      </c>
      <c r="C131">
        <v>146859530</v>
      </c>
      <c r="D131" t="s">
        <v>10520</v>
      </c>
      <c r="F131" t="s">
        <v>181</v>
      </c>
      <c r="G131">
        <v>42.147730000000003</v>
      </c>
      <c r="H131">
        <v>2.51112</v>
      </c>
      <c r="I131" t="s">
        <v>30</v>
      </c>
      <c r="J131">
        <v>1188</v>
      </c>
      <c r="K131">
        <v>1</v>
      </c>
      <c r="L131">
        <v>10</v>
      </c>
      <c r="M131" s="1">
        <v>44167</v>
      </c>
      <c r="N131">
        <v>0.22</v>
      </c>
      <c r="O131">
        <v>1</v>
      </c>
      <c r="P131">
        <v>81</v>
      </c>
      <c r="Q131">
        <v>0</v>
      </c>
      <c r="R131" t="s">
        <v>10521</v>
      </c>
    </row>
    <row r="132" spans="1:18" x14ac:dyDescent="0.2">
      <c r="A132">
        <v>21672099</v>
      </c>
      <c r="B132" t="s">
        <v>10609</v>
      </c>
      <c r="C132">
        <v>157529317</v>
      </c>
      <c r="D132" t="s">
        <v>10610</v>
      </c>
      <c r="F132" t="s">
        <v>45</v>
      </c>
      <c r="G132">
        <v>41.703449999999997</v>
      </c>
      <c r="H132">
        <v>2.8635600000000001</v>
      </c>
      <c r="I132" t="s">
        <v>30</v>
      </c>
      <c r="J132">
        <v>1179</v>
      </c>
      <c r="K132">
        <v>2</v>
      </c>
      <c r="L132">
        <v>20</v>
      </c>
      <c r="M132" s="1">
        <v>44480</v>
      </c>
      <c r="N132">
        <v>0.45</v>
      </c>
      <c r="O132">
        <v>2</v>
      </c>
      <c r="P132">
        <v>325</v>
      </c>
      <c r="Q132">
        <v>4</v>
      </c>
      <c r="R132" t="s">
        <v>10611</v>
      </c>
    </row>
    <row r="133" spans="1:18" x14ac:dyDescent="0.2">
      <c r="A133">
        <v>48816872</v>
      </c>
      <c r="B133" t="s">
        <v>30746</v>
      </c>
      <c r="C133">
        <v>285689307</v>
      </c>
      <c r="D133" t="s">
        <v>22229</v>
      </c>
      <c r="F133" t="s">
        <v>423</v>
      </c>
      <c r="G133">
        <v>42.411079999999998</v>
      </c>
      <c r="H133">
        <v>1.8714900000000001</v>
      </c>
      <c r="I133" t="s">
        <v>30</v>
      </c>
      <c r="J133">
        <v>1179</v>
      </c>
      <c r="K133">
        <v>2</v>
      </c>
      <c r="L133">
        <v>0</v>
      </c>
      <c r="O133">
        <v>2</v>
      </c>
      <c r="P133">
        <v>292</v>
      </c>
      <c r="Q133">
        <v>0</v>
      </c>
      <c r="R133" t="s">
        <v>24234</v>
      </c>
    </row>
    <row r="134" spans="1:18" x14ac:dyDescent="0.2">
      <c r="A134">
        <v>49085258</v>
      </c>
      <c r="B134" t="s">
        <v>24391</v>
      </c>
      <c r="C134">
        <v>83883712</v>
      </c>
      <c r="D134" t="s">
        <v>225</v>
      </c>
      <c r="F134" t="s">
        <v>34</v>
      </c>
      <c r="G134">
        <v>41.938310000000001</v>
      </c>
      <c r="H134">
        <v>3.20547</v>
      </c>
      <c r="I134" t="s">
        <v>30</v>
      </c>
      <c r="J134">
        <v>1177</v>
      </c>
      <c r="K134">
        <v>7</v>
      </c>
      <c r="L134">
        <v>0</v>
      </c>
      <c r="O134">
        <v>5</v>
      </c>
      <c r="P134">
        <v>177</v>
      </c>
      <c r="Q134">
        <v>0</v>
      </c>
      <c r="R134" t="s">
        <v>24392</v>
      </c>
    </row>
    <row r="135" spans="1:18" x14ac:dyDescent="0.2">
      <c r="A135">
        <v>47959256</v>
      </c>
      <c r="B135" t="s">
        <v>23357</v>
      </c>
      <c r="C135">
        <v>86307032</v>
      </c>
      <c r="D135" t="s">
        <v>23345</v>
      </c>
      <c r="F135" t="s">
        <v>810</v>
      </c>
      <c r="G135">
        <v>42.179259999999999</v>
      </c>
      <c r="H135">
        <v>3.0914899999999998</v>
      </c>
      <c r="I135" t="s">
        <v>30</v>
      </c>
      <c r="J135">
        <v>1176</v>
      </c>
      <c r="K135">
        <v>1</v>
      </c>
      <c r="L135">
        <v>0</v>
      </c>
      <c r="O135">
        <v>32</v>
      </c>
      <c r="P135">
        <v>364</v>
      </c>
      <c r="Q135">
        <v>0</v>
      </c>
      <c r="R135" t="s">
        <v>23358</v>
      </c>
    </row>
    <row r="136" spans="1:18" x14ac:dyDescent="0.2">
      <c r="A136">
        <v>53641260</v>
      </c>
      <c r="B136" t="s">
        <v>27996</v>
      </c>
      <c r="C136">
        <v>168692752</v>
      </c>
      <c r="D136" t="s">
        <v>22676</v>
      </c>
      <c r="F136" t="s">
        <v>1903</v>
      </c>
      <c r="G136">
        <v>41.993859999999998</v>
      </c>
      <c r="H136">
        <v>2.7578800000000001</v>
      </c>
      <c r="I136" t="s">
        <v>30</v>
      </c>
      <c r="J136">
        <v>1160</v>
      </c>
      <c r="K136">
        <v>1</v>
      </c>
      <c r="L136">
        <v>0</v>
      </c>
      <c r="O136">
        <v>21</v>
      </c>
      <c r="P136">
        <v>364</v>
      </c>
      <c r="Q136">
        <v>0</v>
      </c>
      <c r="R136" t="s">
        <v>27997</v>
      </c>
    </row>
    <row r="137" spans="1:18" x14ac:dyDescent="0.2">
      <c r="A137">
        <v>50260407</v>
      </c>
      <c r="B137" t="s">
        <v>25670</v>
      </c>
      <c r="C137">
        <v>140221578</v>
      </c>
      <c r="D137" t="s">
        <v>25671</v>
      </c>
      <c r="F137" t="s">
        <v>45</v>
      </c>
      <c r="G137">
        <v>41.719360000000002</v>
      </c>
      <c r="H137">
        <v>2.87012</v>
      </c>
      <c r="I137" t="s">
        <v>30</v>
      </c>
      <c r="J137">
        <v>1151</v>
      </c>
      <c r="K137">
        <v>1</v>
      </c>
      <c r="L137">
        <v>0</v>
      </c>
      <c r="O137">
        <v>1</v>
      </c>
      <c r="P137">
        <v>336</v>
      </c>
      <c r="Q137">
        <v>0</v>
      </c>
      <c r="R137" t="s">
        <v>81</v>
      </c>
    </row>
    <row r="138" spans="1:18" x14ac:dyDescent="0.2">
      <c r="A138">
        <v>53304829</v>
      </c>
      <c r="B138" t="s">
        <v>27863</v>
      </c>
      <c r="C138">
        <v>396751774</v>
      </c>
      <c r="D138" t="s">
        <v>27864</v>
      </c>
      <c r="F138" t="s">
        <v>25</v>
      </c>
      <c r="G138">
        <v>41.955599999999997</v>
      </c>
      <c r="H138">
        <v>2.9324400000000002</v>
      </c>
      <c r="I138" t="s">
        <v>30</v>
      </c>
      <c r="J138">
        <v>1150</v>
      </c>
      <c r="K138">
        <v>3</v>
      </c>
      <c r="L138">
        <v>0</v>
      </c>
      <c r="O138">
        <v>1</v>
      </c>
      <c r="P138">
        <v>326</v>
      </c>
      <c r="Q138">
        <v>0</v>
      </c>
      <c r="R138" t="s">
        <v>27865</v>
      </c>
    </row>
    <row r="139" spans="1:18" ht="85" x14ac:dyDescent="0.2">
      <c r="A139">
        <v>49871783</v>
      </c>
      <c r="B139" s="2" t="s">
        <v>25182</v>
      </c>
      <c r="C139">
        <v>402192609</v>
      </c>
      <c r="D139" t="s">
        <v>25183</v>
      </c>
      <c r="F139" t="s">
        <v>28702</v>
      </c>
      <c r="G139">
        <v>41.785780000000003</v>
      </c>
      <c r="H139">
        <v>3.0324900000000001</v>
      </c>
      <c r="I139" t="s">
        <v>30</v>
      </c>
      <c r="J139">
        <v>1127</v>
      </c>
      <c r="K139">
        <v>7</v>
      </c>
      <c r="L139">
        <v>0</v>
      </c>
      <c r="O139">
        <v>2</v>
      </c>
      <c r="P139">
        <v>84</v>
      </c>
      <c r="Q139">
        <v>0</v>
      </c>
      <c r="R139" t="s">
        <v>25184</v>
      </c>
    </row>
    <row r="140" spans="1:18" x14ac:dyDescent="0.2">
      <c r="A140">
        <v>33818881</v>
      </c>
      <c r="B140" t="s">
        <v>29285</v>
      </c>
      <c r="C140">
        <v>31707257</v>
      </c>
      <c r="D140" t="s">
        <v>2466</v>
      </c>
      <c r="F140" t="s">
        <v>118</v>
      </c>
      <c r="G140">
        <v>41.711419999999997</v>
      </c>
      <c r="H140">
        <v>2.9026999999999998</v>
      </c>
      <c r="I140" t="s">
        <v>30</v>
      </c>
      <c r="J140">
        <v>1124</v>
      </c>
      <c r="K140">
        <v>7</v>
      </c>
      <c r="L140">
        <v>0</v>
      </c>
      <c r="O140">
        <v>40</v>
      </c>
      <c r="P140">
        <v>0</v>
      </c>
      <c r="Q140">
        <v>0</v>
      </c>
      <c r="R140" t="s">
        <v>16915</v>
      </c>
    </row>
    <row r="141" spans="1:18" x14ac:dyDescent="0.2">
      <c r="A141">
        <v>35109772</v>
      </c>
      <c r="B141" t="s">
        <v>17699</v>
      </c>
      <c r="C141">
        <v>264458998</v>
      </c>
      <c r="D141" t="s">
        <v>3154</v>
      </c>
      <c r="F141" t="s">
        <v>28270</v>
      </c>
      <c r="G141">
        <v>42.030949999999997</v>
      </c>
      <c r="H141">
        <v>2.8436699999999999</v>
      </c>
      <c r="I141" t="s">
        <v>30</v>
      </c>
      <c r="J141">
        <v>1122</v>
      </c>
      <c r="K141">
        <v>5</v>
      </c>
      <c r="L141">
        <v>3</v>
      </c>
      <c r="M141" s="1">
        <v>44073</v>
      </c>
      <c r="N141">
        <v>0.12</v>
      </c>
      <c r="O141">
        <v>1</v>
      </c>
      <c r="P141">
        <v>337</v>
      </c>
      <c r="Q141">
        <v>0</v>
      </c>
      <c r="R141" t="s">
        <v>17700</v>
      </c>
    </row>
    <row r="142" spans="1:18" x14ac:dyDescent="0.2">
      <c r="A142">
        <v>33181585</v>
      </c>
      <c r="B142" t="s">
        <v>16446</v>
      </c>
      <c r="C142">
        <v>247577905</v>
      </c>
      <c r="D142" t="s">
        <v>16447</v>
      </c>
      <c r="F142" t="s">
        <v>88</v>
      </c>
      <c r="G142">
        <v>41.891930000000002</v>
      </c>
      <c r="H142">
        <v>3.17699</v>
      </c>
      <c r="I142" t="s">
        <v>30</v>
      </c>
      <c r="J142">
        <v>1119</v>
      </c>
      <c r="K142">
        <v>1</v>
      </c>
      <c r="L142">
        <v>0</v>
      </c>
      <c r="O142">
        <v>35</v>
      </c>
      <c r="P142">
        <v>257</v>
      </c>
      <c r="Q142">
        <v>0</v>
      </c>
      <c r="R142" t="s">
        <v>16448</v>
      </c>
    </row>
    <row r="143" spans="1:18" x14ac:dyDescent="0.2">
      <c r="A143">
        <v>3478363</v>
      </c>
      <c r="B143" t="s">
        <v>1463</v>
      </c>
      <c r="C143">
        <v>17519363</v>
      </c>
      <c r="D143" t="s">
        <v>1464</v>
      </c>
      <c r="F143" t="s">
        <v>45</v>
      </c>
      <c r="G143">
        <v>41.701709999999999</v>
      </c>
      <c r="H143">
        <v>2.8614199999999999</v>
      </c>
      <c r="I143" t="s">
        <v>30</v>
      </c>
      <c r="J143">
        <v>1100</v>
      </c>
      <c r="K143">
        <v>2</v>
      </c>
      <c r="L143">
        <v>69</v>
      </c>
      <c r="M143" s="1">
        <v>44399</v>
      </c>
      <c r="N143">
        <v>0.76</v>
      </c>
      <c r="O143">
        <v>1</v>
      </c>
      <c r="P143">
        <v>342</v>
      </c>
      <c r="Q143">
        <v>2</v>
      </c>
      <c r="R143" t="s">
        <v>1465</v>
      </c>
    </row>
    <row r="144" spans="1:18" x14ac:dyDescent="0.2">
      <c r="A144">
        <v>14151118</v>
      </c>
      <c r="B144" t="s">
        <v>29351</v>
      </c>
      <c r="C144">
        <v>85498613</v>
      </c>
      <c r="D144" t="s">
        <v>326</v>
      </c>
      <c r="F144" t="s">
        <v>163</v>
      </c>
      <c r="G144">
        <v>41.799280000000003</v>
      </c>
      <c r="H144">
        <v>3.0549200000000001</v>
      </c>
      <c r="I144" t="s">
        <v>30</v>
      </c>
      <c r="J144">
        <v>1100</v>
      </c>
      <c r="K144">
        <v>7</v>
      </c>
      <c r="L144">
        <v>1</v>
      </c>
      <c r="M144" s="1">
        <v>42597</v>
      </c>
      <c r="N144">
        <v>0.02</v>
      </c>
      <c r="O144">
        <v>1</v>
      </c>
      <c r="P144">
        <v>87</v>
      </c>
      <c r="Q144">
        <v>0</v>
      </c>
    </row>
    <row r="145" spans="1:18" x14ac:dyDescent="0.2">
      <c r="A145">
        <v>18824175</v>
      </c>
      <c r="B145" t="s">
        <v>8591</v>
      </c>
      <c r="C145">
        <v>35084302</v>
      </c>
      <c r="D145" t="s">
        <v>720</v>
      </c>
      <c r="F145" t="s">
        <v>45</v>
      </c>
      <c r="G145">
        <v>41.692360000000001</v>
      </c>
      <c r="H145">
        <v>2.8264</v>
      </c>
      <c r="I145" t="s">
        <v>30</v>
      </c>
      <c r="J145">
        <v>1100</v>
      </c>
      <c r="K145">
        <v>5</v>
      </c>
      <c r="L145">
        <v>3</v>
      </c>
      <c r="M145" s="1">
        <v>43661</v>
      </c>
      <c r="N145">
        <v>0.06</v>
      </c>
      <c r="O145">
        <v>1</v>
      </c>
      <c r="P145">
        <v>152</v>
      </c>
      <c r="Q145">
        <v>0</v>
      </c>
    </row>
    <row r="146" spans="1:18" x14ac:dyDescent="0.2">
      <c r="A146">
        <v>31464445</v>
      </c>
      <c r="B146" t="s">
        <v>15437</v>
      </c>
      <c r="C146">
        <v>235705190</v>
      </c>
      <c r="D146" t="s">
        <v>15438</v>
      </c>
      <c r="F146" t="s">
        <v>30214</v>
      </c>
      <c r="G146">
        <v>41.820689999999999</v>
      </c>
      <c r="H146">
        <v>2.5388600000000001</v>
      </c>
      <c r="I146" t="s">
        <v>30</v>
      </c>
      <c r="J146">
        <v>1100</v>
      </c>
      <c r="K146">
        <v>6</v>
      </c>
      <c r="L146">
        <v>3</v>
      </c>
      <c r="M146" s="1">
        <v>44424</v>
      </c>
      <c r="N146">
        <v>0.1</v>
      </c>
      <c r="O146">
        <v>1</v>
      </c>
      <c r="P146">
        <v>338</v>
      </c>
      <c r="Q146">
        <v>1</v>
      </c>
      <c r="R146" t="s">
        <v>15439</v>
      </c>
    </row>
    <row r="147" spans="1:18" x14ac:dyDescent="0.2">
      <c r="A147">
        <v>35334861</v>
      </c>
      <c r="B147" t="s">
        <v>17867</v>
      </c>
      <c r="C147">
        <v>266013636</v>
      </c>
      <c r="D147" t="s">
        <v>222</v>
      </c>
      <c r="F147" t="s">
        <v>781</v>
      </c>
      <c r="G147">
        <v>42.14819</v>
      </c>
      <c r="H147">
        <v>2.8738199999999998</v>
      </c>
      <c r="I147" t="s">
        <v>21</v>
      </c>
      <c r="J147">
        <v>1100</v>
      </c>
      <c r="K147">
        <v>4</v>
      </c>
      <c r="L147">
        <v>4</v>
      </c>
      <c r="M147" s="1">
        <v>44428</v>
      </c>
      <c r="N147">
        <v>0.13</v>
      </c>
      <c r="O147">
        <v>4</v>
      </c>
      <c r="P147">
        <v>20</v>
      </c>
      <c r="Q147">
        <v>2</v>
      </c>
      <c r="R147" t="s">
        <v>17868</v>
      </c>
    </row>
    <row r="148" spans="1:18" x14ac:dyDescent="0.2">
      <c r="A148">
        <v>37029637</v>
      </c>
      <c r="B148" t="s">
        <v>18774</v>
      </c>
      <c r="C148">
        <v>266013636</v>
      </c>
      <c r="D148" t="s">
        <v>222</v>
      </c>
      <c r="F148" t="s">
        <v>781</v>
      </c>
      <c r="G148">
        <v>42.149709999999999</v>
      </c>
      <c r="H148">
        <v>2.87487</v>
      </c>
      <c r="I148" t="s">
        <v>21</v>
      </c>
      <c r="J148">
        <v>1100</v>
      </c>
      <c r="K148">
        <v>4</v>
      </c>
      <c r="L148">
        <v>3</v>
      </c>
      <c r="M148" s="1">
        <v>44423</v>
      </c>
      <c r="N148">
        <v>0.1</v>
      </c>
      <c r="O148">
        <v>4</v>
      </c>
      <c r="P148">
        <v>20</v>
      </c>
      <c r="Q148">
        <v>1</v>
      </c>
      <c r="R148" t="s">
        <v>17868</v>
      </c>
    </row>
    <row r="149" spans="1:18" x14ac:dyDescent="0.2">
      <c r="A149">
        <v>37302635</v>
      </c>
      <c r="B149" t="s">
        <v>18877</v>
      </c>
      <c r="C149">
        <v>266013636</v>
      </c>
      <c r="D149" t="s">
        <v>222</v>
      </c>
      <c r="F149" t="s">
        <v>781</v>
      </c>
      <c r="G149">
        <v>42.147829999999999</v>
      </c>
      <c r="H149">
        <v>2.8738100000000002</v>
      </c>
      <c r="I149" t="s">
        <v>21</v>
      </c>
      <c r="J149">
        <v>1100</v>
      </c>
      <c r="K149">
        <v>4</v>
      </c>
      <c r="L149">
        <v>2</v>
      </c>
      <c r="M149" s="1">
        <v>43693</v>
      </c>
      <c r="N149">
        <v>7.0000000000000007E-2</v>
      </c>
      <c r="O149">
        <v>4</v>
      </c>
      <c r="P149">
        <v>20</v>
      </c>
      <c r="Q149">
        <v>0</v>
      </c>
      <c r="R149" t="s">
        <v>17868</v>
      </c>
    </row>
    <row r="150" spans="1:18" x14ac:dyDescent="0.2">
      <c r="A150">
        <v>37512523</v>
      </c>
      <c r="B150" t="s">
        <v>18930</v>
      </c>
      <c r="C150">
        <v>266013636</v>
      </c>
      <c r="D150" t="s">
        <v>222</v>
      </c>
      <c r="F150" t="s">
        <v>781</v>
      </c>
      <c r="G150">
        <v>42.147979999999997</v>
      </c>
      <c r="H150">
        <v>2.8738899999999998</v>
      </c>
      <c r="I150" t="s">
        <v>21</v>
      </c>
      <c r="J150">
        <v>1100</v>
      </c>
      <c r="K150">
        <v>4</v>
      </c>
      <c r="L150">
        <v>3</v>
      </c>
      <c r="M150" s="1">
        <v>44428</v>
      </c>
      <c r="N150">
        <v>0.1</v>
      </c>
      <c r="O150">
        <v>4</v>
      </c>
      <c r="P150">
        <v>20</v>
      </c>
      <c r="Q150">
        <v>2</v>
      </c>
      <c r="R150" t="s">
        <v>17868</v>
      </c>
    </row>
    <row r="151" spans="1:18" x14ac:dyDescent="0.2">
      <c r="A151">
        <v>41743666</v>
      </c>
      <c r="B151" t="s">
        <v>20279</v>
      </c>
      <c r="C151">
        <v>282915451</v>
      </c>
      <c r="D151" t="s">
        <v>175</v>
      </c>
      <c r="F151" t="s">
        <v>118</v>
      </c>
      <c r="G151">
        <v>41.707459999999998</v>
      </c>
      <c r="H151">
        <v>2.89188</v>
      </c>
      <c r="I151" t="s">
        <v>30</v>
      </c>
      <c r="J151">
        <v>1100</v>
      </c>
      <c r="K151">
        <v>31</v>
      </c>
      <c r="L151">
        <v>0</v>
      </c>
      <c r="O151">
        <v>1</v>
      </c>
      <c r="P151">
        <v>173</v>
      </c>
      <c r="Q151">
        <v>0</v>
      </c>
    </row>
    <row r="152" spans="1:18" x14ac:dyDescent="0.2">
      <c r="A152">
        <v>45061983</v>
      </c>
      <c r="B152" t="s">
        <v>22433</v>
      </c>
      <c r="C152">
        <v>218887189</v>
      </c>
      <c r="D152" t="s">
        <v>14812</v>
      </c>
      <c r="F152" t="s">
        <v>125</v>
      </c>
      <c r="G152">
        <v>42.265779999999999</v>
      </c>
      <c r="H152">
        <v>3.1621000000000001</v>
      </c>
      <c r="I152" t="s">
        <v>30</v>
      </c>
      <c r="J152">
        <v>1100</v>
      </c>
      <c r="K152">
        <v>2</v>
      </c>
      <c r="L152">
        <v>13</v>
      </c>
      <c r="M152" s="1">
        <v>44375</v>
      </c>
      <c r="N152">
        <v>0.79</v>
      </c>
      <c r="O152">
        <v>3</v>
      </c>
      <c r="P152">
        <v>90</v>
      </c>
      <c r="Q152">
        <v>9</v>
      </c>
      <c r="R152" t="s">
        <v>81</v>
      </c>
    </row>
    <row r="153" spans="1:18" x14ac:dyDescent="0.2">
      <c r="A153">
        <v>50041340</v>
      </c>
      <c r="B153" t="s">
        <v>25350</v>
      </c>
      <c r="C153">
        <v>47216201</v>
      </c>
      <c r="D153" t="s">
        <v>234</v>
      </c>
      <c r="F153" t="s">
        <v>4918</v>
      </c>
      <c r="G153">
        <v>42.418390000000002</v>
      </c>
      <c r="H153">
        <v>1.9015899999999999</v>
      </c>
      <c r="I153" t="s">
        <v>30</v>
      </c>
      <c r="J153">
        <v>1100</v>
      </c>
      <c r="K153">
        <v>7</v>
      </c>
      <c r="L153">
        <v>0</v>
      </c>
      <c r="O153">
        <v>2</v>
      </c>
      <c r="P153">
        <v>277</v>
      </c>
      <c r="Q153">
        <v>0</v>
      </c>
      <c r="R153" t="s">
        <v>25351</v>
      </c>
    </row>
    <row r="154" spans="1:18" x14ac:dyDescent="0.2">
      <c r="A154">
        <v>50062391</v>
      </c>
      <c r="B154" t="s">
        <v>25378</v>
      </c>
      <c r="C154">
        <v>47216201</v>
      </c>
      <c r="D154" t="s">
        <v>234</v>
      </c>
      <c r="F154" t="s">
        <v>423</v>
      </c>
      <c r="G154">
        <v>42.4161</v>
      </c>
      <c r="H154">
        <v>1.8992199999999999</v>
      </c>
      <c r="I154" t="s">
        <v>30</v>
      </c>
      <c r="J154">
        <v>1100</v>
      </c>
      <c r="K154">
        <v>3</v>
      </c>
      <c r="L154">
        <v>0</v>
      </c>
      <c r="O154">
        <v>2</v>
      </c>
      <c r="P154">
        <v>87</v>
      </c>
      <c r="Q154">
        <v>0</v>
      </c>
      <c r="R154" t="s">
        <v>25379</v>
      </c>
    </row>
    <row r="155" spans="1:18" x14ac:dyDescent="0.2">
      <c r="A155">
        <v>24364874</v>
      </c>
      <c r="B155" t="s">
        <v>7622</v>
      </c>
      <c r="C155">
        <v>117908511</v>
      </c>
      <c r="D155" t="s">
        <v>326</v>
      </c>
      <c r="F155" t="s">
        <v>34</v>
      </c>
      <c r="G155">
        <v>41.972029999999997</v>
      </c>
      <c r="H155">
        <v>3.2166800000000002</v>
      </c>
      <c r="I155" t="s">
        <v>30</v>
      </c>
      <c r="J155">
        <v>1096</v>
      </c>
      <c r="K155">
        <v>1</v>
      </c>
      <c r="L155">
        <v>0</v>
      </c>
      <c r="O155">
        <v>118</v>
      </c>
      <c r="P155">
        <v>7</v>
      </c>
      <c r="Q155">
        <v>0</v>
      </c>
      <c r="R155" t="s">
        <v>1553</v>
      </c>
    </row>
    <row r="156" spans="1:18" x14ac:dyDescent="0.2">
      <c r="A156">
        <v>30243936</v>
      </c>
      <c r="B156" t="s">
        <v>15036</v>
      </c>
      <c r="C156">
        <v>226850770</v>
      </c>
      <c r="D156" t="s">
        <v>489</v>
      </c>
      <c r="F156" t="s">
        <v>12115</v>
      </c>
      <c r="G156">
        <v>42.133499999999998</v>
      </c>
      <c r="H156">
        <v>2.7839999999999998</v>
      </c>
      <c r="I156" t="s">
        <v>30</v>
      </c>
      <c r="J156">
        <v>1094</v>
      </c>
      <c r="K156">
        <v>2</v>
      </c>
      <c r="L156">
        <v>0</v>
      </c>
      <c r="O156">
        <v>4</v>
      </c>
      <c r="P156">
        <v>354</v>
      </c>
      <c r="Q156">
        <v>0</v>
      </c>
      <c r="R156" t="s">
        <v>15037</v>
      </c>
    </row>
    <row r="157" spans="1:18" x14ac:dyDescent="0.2">
      <c r="A157">
        <v>16276362</v>
      </c>
      <c r="B157" t="s">
        <v>6096</v>
      </c>
      <c r="C157">
        <v>106456938</v>
      </c>
      <c r="D157" t="s">
        <v>6097</v>
      </c>
      <c r="F157" t="s">
        <v>6098</v>
      </c>
      <c r="G157">
        <v>42.405279999999998</v>
      </c>
      <c r="H157">
        <v>2.8250099999999998</v>
      </c>
      <c r="I157" t="s">
        <v>30</v>
      </c>
      <c r="J157">
        <v>1086</v>
      </c>
      <c r="K157">
        <v>2</v>
      </c>
      <c r="L157">
        <v>44</v>
      </c>
      <c r="M157" s="1">
        <v>44452</v>
      </c>
      <c r="N157">
        <v>0.79</v>
      </c>
      <c r="O157">
        <v>2</v>
      </c>
      <c r="P157">
        <v>199</v>
      </c>
      <c r="Q157">
        <v>9</v>
      </c>
      <c r="R157" t="s">
        <v>6099</v>
      </c>
    </row>
    <row r="158" spans="1:18" x14ac:dyDescent="0.2">
      <c r="A158">
        <v>32328789</v>
      </c>
      <c r="B158" t="s">
        <v>15890</v>
      </c>
      <c r="C158">
        <v>226850770</v>
      </c>
      <c r="D158" t="s">
        <v>489</v>
      </c>
      <c r="F158" t="s">
        <v>12115</v>
      </c>
      <c r="G158">
        <v>42.133209999999998</v>
      </c>
      <c r="H158">
        <v>2.7852100000000002</v>
      </c>
      <c r="I158" t="s">
        <v>30</v>
      </c>
      <c r="J158">
        <v>1080</v>
      </c>
      <c r="K158">
        <v>3</v>
      </c>
      <c r="L158">
        <v>1</v>
      </c>
      <c r="M158" s="1">
        <v>43686</v>
      </c>
      <c r="N158">
        <v>0.03</v>
      </c>
      <c r="O158">
        <v>4</v>
      </c>
      <c r="P158">
        <v>340</v>
      </c>
      <c r="Q158">
        <v>0</v>
      </c>
      <c r="R158" t="s">
        <v>15037</v>
      </c>
    </row>
    <row r="159" spans="1:18" x14ac:dyDescent="0.2">
      <c r="A159">
        <v>31970695</v>
      </c>
      <c r="B159" t="s">
        <v>15688</v>
      </c>
      <c r="C159">
        <v>235441558</v>
      </c>
      <c r="D159" t="s">
        <v>15683</v>
      </c>
      <c r="F159" t="s">
        <v>41</v>
      </c>
      <c r="G159">
        <v>42.121690000000001</v>
      </c>
      <c r="H159">
        <v>3.1380699999999999</v>
      </c>
      <c r="I159" t="s">
        <v>2362</v>
      </c>
      <c r="J159">
        <v>1078</v>
      </c>
      <c r="K159">
        <v>1</v>
      </c>
      <c r="L159">
        <v>3</v>
      </c>
      <c r="M159" s="1">
        <v>44009</v>
      </c>
      <c r="N159">
        <v>0.1</v>
      </c>
      <c r="O159">
        <v>7</v>
      </c>
      <c r="P159">
        <v>187</v>
      </c>
      <c r="Q159">
        <v>0</v>
      </c>
      <c r="R159" t="s">
        <v>15684</v>
      </c>
    </row>
    <row r="160" spans="1:18" x14ac:dyDescent="0.2">
      <c r="A160">
        <v>22502271</v>
      </c>
      <c r="B160" t="s">
        <v>11028</v>
      </c>
      <c r="C160">
        <v>165092847</v>
      </c>
      <c r="D160" t="s">
        <v>11024</v>
      </c>
      <c r="F160" t="s">
        <v>2297</v>
      </c>
      <c r="G160">
        <v>41.891309999999997</v>
      </c>
      <c r="H160">
        <v>3.1215999999999999</v>
      </c>
      <c r="I160" t="s">
        <v>30</v>
      </c>
      <c r="J160">
        <v>1075</v>
      </c>
      <c r="K160">
        <v>1</v>
      </c>
      <c r="L160">
        <v>37</v>
      </c>
      <c r="M160" s="1">
        <v>44556</v>
      </c>
      <c r="N160">
        <v>0.81</v>
      </c>
      <c r="O160">
        <v>2</v>
      </c>
      <c r="P160">
        <v>214</v>
      </c>
      <c r="Q160">
        <v>13</v>
      </c>
      <c r="R160" t="s">
        <v>11029</v>
      </c>
    </row>
    <row r="161" spans="1:18" x14ac:dyDescent="0.2">
      <c r="A161">
        <v>1490260</v>
      </c>
      <c r="B161" t="s">
        <v>707</v>
      </c>
      <c r="C161">
        <v>6937790</v>
      </c>
      <c r="D161" t="s">
        <v>613</v>
      </c>
      <c r="F161" t="s">
        <v>28260</v>
      </c>
      <c r="G161">
        <v>42.064259999999997</v>
      </c>
      <c r="H161">
        <v>2.84477</v>
      </c>
      <c r="I161" t="s">
        <v>30</v>
      </c>
      <c r="J161">
        <v>1071</v>
      </c>
      <c r="K161">
        <v>1</v>
      </c>
      <c r="L161">
        <v>0</v>
      </c>
      <c r="O161">
        <v>6</v>
      </c>
      <c r="P161">
        <v>365</v>
      </c>
      <c r="Q161">
        <v>0</v>
      </c>
      <c r="R161" t="s">
        <v>708</v>
      </c>
    </row>
    <row r="162" spans="1:18" x14ac:dyDescent="0.2">
      <c r="A162">
        <v>41366483</v>
      </c>
      <c r="B162" t="s">
        <v>20153</v>
      </c>
      <c r="C162">
        <v>102326201</v>
      </c>
      <c r="D162" t="s">
        <v>29347</v>
      </c>
      <c r="F162" t="s">
        <v>88</v>
      </c>
      <c r="G162">
        <v>41.894269999999999</v>
      </c>
      <c r="H162">
        <v>3.18954</v>
      </c>
      <c r="I162" t="s">
        <v>30</v>
      </c>
      <c r="J162">
        <v>1068</v>
      </c>
      <c r="K162">
        <v>1</v>
      </c>
      <c r="L162">
        <v>1</v>
      </c>
      <c r="M162" s="1">
        <v>44057</v>
      </c>
      <c r="N162">
        <v>0.06</v>
      </c>
      <c r="O162">
        <v>106</v>
      </c>
      <c r="P162">
        <v>56</v>
      </c>
      <c r="Q162">
        <v>0</v>
      </c>
      <c r="R162" t="s">
        <v>5900</v>
      </c>
    </row>
    <row r="163" spans="1:18" x14ac:dyDescent="0.2">
      <c r="A163">
        <v>51194491</v>
      </c>
      <c r="B163" t="s">
        <v>26924</v>
      </c>
      <c r="C163">
        <v>413268506</v>
      </c>
      <c r="D163" t="s">
        <v>1232</v>
      </c>
      <c r="F163" t="s">
        <v>61</v>
      </c>
      <c r="G163">
        <v>41.678429999999999</v>
      </c>
      <c r="H163">
        <v>2.7949299999999999</v>
      </c>
      <c r="I163" t="s">
        <v>30</v>
      </c>
      <c r="J163">
        <v>1057</v>
      </c>
      <c r="K163">
        <v>2</v>
      </c>
      <c r="L163">
        <v>5</v>
      </c>
      <c r="M163" s="1">
        <v>44428</v>
      </c>
      <c r="N163">
        <v>1.03</v>
      </c>
      <c r="O163">
        <v>1</v>
      </c>
      <c r="P163">
        <v>87</v>
      </c>
      <c r="Q163">
        <v>5</v>
      </c>
      <c r="R163" t="s">
        <v>81</v>
      </c>
    </row>
    <row r="164" spans="1:18" x14ac:dyDescent="0.2">
      <c r="A164">
        <v>5429715</v>
      </c>
      <c r="B164" t="s">
        <v>2219</v>
      </c>
      <c r="C164">
        <v>20320423</v>
      </c>
      <c r="D164" t="s">
        <v>1566</v>
      </c>
      <c r="F164" t="s">
        <v>28266</v>
      </c>
      <c r="G164">
        <v>42.144649999999999</v>
      </c>
      <c r="H164">
        <v>2.3312400000000002</v>
      </c>
      <c r="I164" t="s">
        <v>30</v>
      </c>
      <c r="J164">
        <v>1050</v>
      </c>
      <c r="K164">
        <v>2</v>
      </c>
      <c r="L164">
        <v>1</v>
      </c>
      <c r="M164" s="1">
        <v>43807</v>
      </c>
      <c r="N164">
        <v>0.04</v>
      </c>
      <c r="O164">
        <v>4</v>
      </c>
      <c r="P164">
        <v>279</v>
      </c>
      <c r="Q164">
        <v>0</v>
      </c>
      <c r="R164" t="s">
        <v>2220</v>
      </c>
    </row>
    <row r="165" spans="1:18" x14ac:dyDescent="0.2">
      <c r="A165">
        <v>15882671</v>
      </c>
      <c r="B165" t="s">
        <v>5891</v>
      </c>
      <c r="C165">
        <v>102326201</v>
      </c>
      <c r="D165" t="s">
        <v>29347</v>
      </c>
      <c r="F165" t="s">
        <v>88</v>
      </c>
      <c r="G165">
        <v>41.918300000000002</v>
      </c>
      <c r="H165">
        <v>3.2092999999999998</v>
      </c>
      <c r="I165" t="s">
        <v>30</v>
      </c>
      <c r="J165">
        <v>1046</v>
      </c>
      <c r="K165">
        <v>1</v>
      </c>
      <c r="L165">
        <v>0</v>
      </c>
      <c r="O165">
        <v>106</v>
      </c>
      <c r="P165">
        <v>56</v>
      </c>
      <c r="Q165">
        <v>0</v>
      </c>
      <c r="R165" t="s">
        <v>5892</v>
      </c>
    </row>
    <row r="166" spans="1:18" x14ac:dyDescent="0.2">
      <c r="A166">
        <v>48692324</v>
      </c>
      <c r="B166" t="s">
        <v>24123</v>
      </c>
      <c r="C166">
        <v>117763930</v>
      </c>
      <c r="D166" t="s">
        <v>7067</v>
      </c>
      <c r="F166" t="s">
        <v>163</v>
      </c>
      <c r="G166">
        <v>41.81456</v>
      </c>
      <c r="H166">
        <v>3.0306999999999999</v>
      </c>
      <c r="I166" t="s">
        <v>30</v>
      </c>
      <c r="J166">
        <v>1045</v>
      </c>
      <c r="K166">
        <v>1</v>
      </c>
      <c r="L166">
        <v>2</v>
      </c>
      <c r="M166" s="1">
        <v>44430</v>
      </c>
      <c r="N166">
        <v>0.43</v>
      </c>
      <c r="O166">
        <v>36</v>
      </c>
      <c r="P166">
        <v>245</v>
      </c>
      <c r="Q166">
        <v>2</v>
      </c>
      <c r="R166" t="s">
        <v>24124</v>
      </c>
    </row>
    <row r="167" spans="1:18" x14ac:dyDescent="0.2">
      <c r="A167">
        <v>25179184</v>
      </c>
      <c r="B167" t="s">
        <v>13267</v>
      </c>
      <c r="C167">
        <v>13328366</v>
      </c>
      <c r="D167" t="s">
        <v>1652</v>
      </c>
      <c r="F167" t="s">
        <v>118</v>
      </c>
      <c r="G167">
        <v>41.715069999999997</v>
      </c>
      <c r="H167">
        <v>2.90083</v>
      </c>
      <c r="I167" t="s">
        <v>30</v>
      </c>
      <c r="J167">
        <v>1029</v>
      </c>
      <c r="K167">
        <v>4</v>
      </c>
      <c r="L167">
        <v>8</v>
      </c>
      <c r="M167" s="1">
        <v>44492</v>
      </c>
      <c r="N167">
        <v>0.25</v>
      </c>
      <c r="O167">
        <v>7</v>
      </c>
      <c r="P167">
        <v>359</v>
      </c>
      <c r="Q167">
        <v>4</v>
      </c>
      <c r="R167" t="s">
        <v>13268</v>
      </c>
    </row>
    <row r="168" spans="1:18" x14ac:dyDescent="0.2">
      <c r="A168">
        <v>33181816</v>
      </c>
      <c r="B168" t="s">
        <v>16461</v>
      </c>
      <c r="C168">
        <v>247577905</v>
      </c>
      <c r="D168" t="s">
        <v>16447</v>
      </c>
      <c r="F168" t="s">
        <v>88</v>
      </c>
      <c r="G168">
        <v>41.886490000000002</v>
      </c>
      <c r="H168">
        <v>3.17977</v>
      </c>
      <c r="I168" t="s">
        <v>30</v>
      </c>
      <c r="J168">
        <v>1026</v>
      </c>
      <c r="K168">
        <v>1</v>
      </c>
      <c r="L168">
        <v>1</v>
      </c>
      <c r="M168" s="1">
        <v>44408</v>
      </c>
      <c r="N168">
        <v>0.2</v>
      </c>
      <c r="O168">
        <v>35</v>
      </c>
      <c r="P168">
        <v>199</v>
      </c>
      <c r="Q168">
        <v>1</v>
      </c>
      <c r="R168" t="s">
        <v>16462</v>
      </c>
    </row>
    <row r="169" spans="1:18" x14ac:dyDescent="0.2">
      <c r="A169">
        <v>21824033</v>
      </c>
      <c r="B169" t="s">
        <v>10702</v>
      </c>
      <c r="C169">
        <v>30417552</v>
      </c>
      <c r="D169" t="s">
        <v>3341</v>
      </c>
      <c r="F169" t="s">
        <v>76</v>
      </c>
      <c r="G169">
        <v>41.838000000000001</v>
      </c>
      <c r="H169">
        <v>3.0691899999999999</v>
      </c>
      <c r="I169" t="s">
        <v>30</v>
      </c>
      <c r="J169">
        <v>1021</v>
      </c>
      <c r="K169">
        <v>2</v>
      </c>
      <c r="L169">
        <v>46</v>
      </c>
      <c r="M169" s="1">
        <v>44542</v>
      </c>
      <c r="N169">
        <v>0.96</v>
      </c>
      <c r="O169">
        <v>2</v>
      </c>
      <c r="P169">
        <v>324</v>
      </c>
      <c r="Q169">
        <v>14</v>
      </c>
      <c r="R169" t="s">
        <v>10703</v>
      </c>
    </row>
    <row r="170" spans="1:18" x14ac:dyDescent="0.2">
      <c r="A170">
        <v>33181808</v>
      </c>
      <c r="B170" t="s">
        <v>16459</v>
      </c>
      <c r="C170">
        <v>247577905</v>
      </c>
      <c r="D170" t="s">
        <v>16447</v>
      </c>
      <c r="F170" t="s">
        <v>88</v>
      </c>
      <c r="G170">
        <v>41.88467</v>
      </c>
      <c r="H170">
        <v>3.1795</v>
      </c>
      <c r="I170" t="s">
        <v>30</v>
      </c>
      <c r="J170">
        <v>1018</v>
      </c>
      <c r="K170">
        <v>1</v>
      </c>
      <c r="L170">
        <v>1</v>
      </c>
      <c r="M170" s="1">
        <v>43771</v>
      </c>
      <c r="N170">
        <v>0.04</v>
      </c>
      <c r="O170">
        <v>35</v>
      </c>
      <c r="P170">
        <v>265</v>
      </c>
      <c r="Q170">
        <v>0</v>
      </c>
      <c r="R170" t="s">
        <v>16460</v>
      </c>
    </row>
    <row r="171" spans="1:18" x14ac:dyDescent="0.2">
      <c r="A171">
        <v>44247978</v>
      </c>
      <c r="B171" t="s">
        <v>30038</v>
      </c>
      <c r="C171">
        <v>51001043</v>
      </c>
      <c r="D171" t="s">
        <v>905</v>
      </c>
      <c r="F171" t="s">
        <v>29349</v>
      </c>
      <c r="G171">
        <v>41.947380000000003</v>
      </c>
      <c r="H171">
        <v>2.6836099999999998</v>
      </c>
      <c r="I171" t="s">
        <v>30</v>
      </c>
      <c r="J171">
        <v>1014</v>
      </c>
      <c r="K171">
        <v>2</v>
      </c>
      <c r="L171">
        <v>0</v>
      </c>
      <c r="O171">
        <v>2</v>
      </c>
      <c r="P171">
        <v>239</v>
      </c>
      <c r="Q171">
        <v>0</v>
      </c>
      <c r="R171" t="s">
        <v>22069</v>
      </c>
    </row>
    <row r="172" spans="1:18" x14ac:dyDescent="0.2">
      <c r="A172">
        <v>48710924</v>
      </c>
      <c r="B172" t="s">
        <v>24138</v>
      </c>
      <c r="C172">
        <v>46018235</v>
      </c>
      <c r="D172" t="s">
        <v>3590</v>
      </c>
      <c r="F172" t="s">
        <v>28271</v>
      </c>
      <c r="G172">
        <v>41.996119999999998</v>
      </c>
      <c r="H172">
        <v>2.86537</v>
      </c>
      <c r="I172" t="s">
        <v>30</v>
      </c>
      <c r="J172">
        <v>1013</v>
      </c>
      <c r="K172">
        <v>3</v>
      </c>
      <c r="L172">
        <v>0</v>
      </c>
      <c r="O172">
        <v>1</v>
      </c>
      <c r="P172">
        <v>326</v>
      </c>
      <c r="Q172">
        <v>0</v>
      </c>
      <c r="R172" t="s">
        <v>24139</v>
      </c>
    </row>
    <row r="173" spans="1:18" x14ac:dyDescent="0.2">
      <c r="A173">
        <v>37080558</v>
      </c>
      <c r="B173" t="s">
        <v>18810</v>
      </c>
      <c r="C173">
        <v>5980639</v>
      </c>
      <c r="D173" t="s">
        <v>494</v>
      </c>
      <c r="F173" t="s">
        <v>495</v>
      </c>
      <c r="G173">
        <v>41.841450000000002</v>
      </c>
      <c r="H173">
        <v>2.73929</v>
      </c>
      <c r="I173" t="s">
        <v>30</v>
      </c>
      <c r="J173">
        <v>1010</v>
      </c>
      <c r="K173">
        <v>50</v>
      </c>
      <c r="L173">
        <v>0</v>
      </c>
      <c r="O173">
        <v>10</v>
      </c>
      <c r="P173">
        <v>363</v>
      </c>
      <c r="Q173">
        <v>0</v>
      </c>
      <c r="R173" t="s">
        <v>18811</v>
      </c>
    </row>
    <row r="174" spans="1:18" x14ac:dyDescent="0.2">
      <c r="A174">
        <v>2445546</v>
      </c>
      <c r="B174" t="s">
        <v>981</v>
      </c>
      <c r="C174">
        <v>12504253</v>
      </c>
      <c r="D174" t="s">
        <v>982</v>
      </c>
      <c r="F174" t="s">
        <v>983</v>
      </c>
      <c r="G174">
        <v>42.00468</v>
      </c>
      <c r="H174">
        <v>2.6008599999999999</v>
      </c>
      <c r="I174" t="s">
        <v>30</v>
      </c>
      <c r="J174">
        <v>1007</v>
      </c>
      <c r="K174">
        <v>2</v>
      </c>
      <c r="L174">
        <v>46</v>
      </c>
      <c r="M174" s="1">
        <v>44289</v>
      </c>
      <c r="N174">
        <v>0.5</v>
      </c>
      <c r="O174">
        <v>1</v>
      </c>
      <c r="P174">
        <v>356</v>
      </c>
      <c r="Q174">
        <v>1</v>
      </c>
      <c r="R174" t="s">
        <v>984</v>
      </c>
    </row>
    <row r="175" spans="1:18" x14ac:dyDescent="0.2">
      <c r="A175">
        <v>50558909</v>
      </c>
      <c r="B175" t="s">
        <v>29286</v>
      </c>
      <c r="C175">
        <v>31707257</v>
      </c>
      <c r="D175" t="s">
        <v>2466</v>
      </c>
      <c r="F175" t="s">
        <v>45</v>
      </c>
      <c r="G175">
        <v>41.710590000000003</v>
      </c>
      <c r="H175">
        <v>2.8857400000000002</v>
      </c>
      <c r="I175" t="s">
        <v>30</v>
      </c>
      <c r="J175">
        <v>1007</v>
      </c>
      <c r="K175">
        <v>7</v>
      </c>
      <c r="L175">
        <v>0</v>
      </c>
      <c r="O175">
        <v>40</v>
      </c>
      <c r="P175">
        <v>154</v>
      </c>
      <c r="Q175">
        <v>0</v>
      </c>
      <c r="R175" t="s">
        <v>26162</v>
      </c>
    </row>
    <row r="176" spans="1:18" x14ac:dyDescent="0.2">
      <c r="A176">
        <v>3255514</v>
      </c>
      <c r="B176" t="s">
        <v>1360</v>
      </c>
      <c r="C176">
        <v>16464058</v>
      </c>
      <c r="D176" t="s">
        <v>1361</v>
      </c>
      <c r="F176" t="s">
        <v>28702</v>
      </c>
      <c r="G176">
        <v>41.7791</v>
      </c>
      <c r="H176">
        <v>3.0421900000000002</v>
      </c>
      <c r="I176" t="s">
        <v>30</v>
      </c>
      <c r="J176">
        <v>1000</v>
      </c>
      <c r="K176">
        <v>4</v>
      </c>
      <c r="L176">
        <v>11</v>
      </c>
      <c r="M176" s="1">
        <v>44434</v>
      </c>
      <c r="N176">
        <v>0.2</v>
      </c>
      <c r="O176">
        <v>1</v>
      </c>
      <c r="P176">
        <v>0</v>
      </c>
      <c r="Q176">
        <v>1</v>
      </c>
    </row>
    <row r="177" spans="1:18" x14ac:dyDescent="0.2">
      <c r="A177">
        <v>5282222</v>
      </c>
      <c r="B177" t="s">
        <v>2177</v>
      </c>
      <c r="C177">
        <v>26737597</v>
      </c>
      <c r="D177" t="s">
        <v>2178</v>
      </c>
      <c r="F177" t="s">
        <v>29352</v>
      </c>
      <c r="G177">
        <v>42.018520000000002</v>
      </c>
      <c r="H177">
        <v>3.0777299999999999</v>
      </c>
      <c r="I177" t="s">
        <v>30</v>
      </c>
      <c r="J177">
        <v>1000</v>
      </c>
      <c r="K177">
        <v>15</v>
      </c>
      <c r="L177">
        <v>3</v>
      </c>
      <c r="M177" s="1">
        <v>44422</v>
      </c>
      <c r="N177">
        <v>0.06</v>
      </c>
      <c r="O177">
        <v>1</v>
      </c>
      <c r="P177">
        <v>363</v>
      </c>
      <c r="Q177">
        <v>1</v>
      </c>
      <c r="R177" t="s">
        <v>2179</v>
      </c>
    </row>
    <row r="178" spans="1:18" x14ac:dyDescent="0.2">
      <c r="A178">
        <v>17234806</v>
      </c>
      <c r="B178" t="s">
        <v>28272</v>
      </c>
      <c r="C178">
        <v>54479530</v>
      </c>
      <c r="D178" t="s">
        <v>550</v>
      </c>
      <c r="F178" t="s">
        <v>163</v>
      </c>
      <c r="G178">
        <v>41.796939999999999</v>
      </c>
      <c r="H178">
        <v>3.0604399999999998</v>
      </c>
      <c r="I178" t="s">
        <v>30</v>
      </c>
      <c r="J178">
        <v>1000</v>
      </c>
      <c r="K178">
        <v>7</v>
      </c>
      <c r="L178">
        <v>1</v>
      </c>
      <c r="M178" s="1">
        <v>42903</v>
      </c>
      <c r="N178">
        <v>0.02</v>
      </c>
      <c r="O178">
        <v>1</v>
      </c>
      <c r="P178">
        <v>107</v>
      </c>
      <c r="Q178">
        <v>0</v>
      </c>
    </row>
    <row r="179" spans="1:18" x14ac:dyDescent="0.2">
      <c r="A179">
        <v>18621450</v>
      </c>
      <c r="B179" t="s">
        <v>8376</v>
      </c>
      <c r="C179">
        <v>129363177</v>
      </c>
      <c r="D179" t="s">
        <v>2745</v>
      </c>
      <c r="F179" t="s">
        <v>34</v>
      </c>
      <c r="G179">
        <v>41.954079999999998</v>
      </c>
      <c r="H179">
        <v>3.2298800000000001</v>
      </c>
      <c r="I179" t="s">
        <v>30</v>
      </c>
      <c r="J179">
        <v>1000</v>
      </c>
      <c r="K179">
        <v>5</v>
      </c>
      <c r="L179">
        <v>8</v>
      </c>
      <c r="M179" s="1">
        <v>44429</v>
      </c>
      <c r="N179">
        <v>0.26</v>
      </c>
      <c r="O179">
        <v>26</v>
      </c>
      <c r="P179">
        <v>356</v>
      </c>
      <c r="Q179">
        <v>4</v>
      </c>
      <c r="R179" t="s">
        <v>8377</v>
      </c>
    </row>
    <row r="180" spans="1:18" x14ac:dyDescent="0.2">
      <c r="A180">
        <v>21908177</v>
      </c>
      <c r="B180" t="s">
        <v>10742</v>
      </c>
      <c r="C180">
        <v>159850913</v>
      </c>
      <c r="D180" t="s">
        <v>10742</v>
      </c>
      <c r="F180" t="s">
        <v>58</v>
      </c>
      <c r="G180">
        <v>41.98845</v>
      </c>
      <c r="H180">
        <v>3.1617299999999999</v>
      </c>
      <c r="I180" t="s">
        <v>30</v>
      </c>
      <c r="J180">
        <v>1000</v>
      </c>
      <c r="K180">
        <v>2</v>
      </c>
      <c r="L180">
        <v>2</v>
      </c>
      <c r="M180" s="1">
        <v>43661</v>
      </c>
      <c r="N180">
        <v>0.05</v>
      </c>
      <c r="O180">
        <v>1</v>
      </c>
      <c r="P180">
        <v>317</v>
      </c>
      <c r="Q180">
        <v>0</v>
      </c>
      <c r="R180" t="s">
        <v>10743</v>
      </c>
    </row>
    <row r="181" spans="1:18" x14ac:dyDescent="0.2">
      <c r="A181">
        <v>25867231</v>
      </c>
      <c r="B181" t="s">
        <v>13584</v>
      </c>
      <c r="C181">
        <v>194342575</v>
      </c>
      <c r="D181" t="s">
        <v>2366</v>
      </c>
      <c r="F181" t="s">
        <v>61</v>
      </c>
      <c r="G181">
        <v>41.680140000000002</v>
      </c>
      <c r="H181">
        <v>2.80932</v>
      </c>
      <c r="I181" t="s">
        <v>30</v>
      </c>
      <c r="J181">
        <v>1000</v>
      </c>
      <c r="K181">
        <v>7</v>
      </c>
      <c r="L181">
        <v>0</v>
      </c>
      <c r="O181">
        <v>2</v>
      </c>
      <c r="P181">
        <v>363</v>
      </c>
      <c r="Q181">
        <v>0</v>
      </c>
      <c r="R181" t="s">
        <v>4442</v>
      </c>
    </row>
    <row r="182" spans="1:18" x14ac:dyDescent="0.2">
      <c r="A182">
        <v>26378556</v>
      </c>
      <c r="B182" t="s">
        <v>13850</v>
      </c>
      <c r="C182">
        <v>198358112</v>
      </c>
      <c r="D182" t="s">
        <v>13851</v>
      </c>
      <c r="F182" t="s">
        <v>163</v>
      </c>
      <c r="G182">
        <v>41.819679999999998</v>
      </c>
      <c r="H182">
        <v>3.07037</v>
      </c>
      <c r="I182" t="s">
        <v>30</v>
      </c>
      <c r="J182">
        <v>1000</v>
      </c>
      <c r="K182">
        <v>3</v>
      </c>
      <c r="L182">
        <v>4</v>
      </c>
      <c r="M182" s="1">
        <v>44024</v>
      </c>
      <c r="N182">
        <v>0.14000000000000001</v>
      </c>
      <c r="O182">
        <v>5</v>
      </c>
      <c r="P182">
        <v>364</v>
      </c>
      <c r="Q182">
        <v>0</v>
      </c>
      <c r="R182" t="s">
        <v>13852</v>
      </c>
    </row>
    <row r="183" spans="1:18" x14ac:dyDescent="0.2">
      <c r="A183">
        <v>26589427</v>
      </c>
      <c r="B183" t="s">
        <v>13951</v>
      </c>
      <c r="C183">
        <v>198358112</v>
      </c>
      <c r="D183" t="s">
        <v>13851</v>
      </c>
      <c r="F183" t="s">
        <v>163</v>
      </c>
      <c r="G183">
        <v>41.818739999999998</v>
      </c>
      <c r="H183">
        <v>3.0699900000000002</v>
      </c>
      <c r="I183" t="s">
        <v>30</v>
      </c>
      <c r="J183">
        <v>1000</v>
      </c>
      <c r="K183">
        <v>3</v>
      </c>
      <c r="L183">
        <v>0</v>
      </c>
      <c r="O183">
        <v>5</v>
      </c>
      <c r="P183">
        <v>364</v>
      </c>
      <c r="Q183">
        <v>0</v>
      </c>
      <c r="R183" t="s">
        <v>13852</v>
      </c>
    </row>
    <row r="184" spans="1:18" x14ac:dyDescent="0.2">
      <c r="A184">
        <v>26592205</v>
      </c>
      <c r="B184" t="s">
        <v>13953</v>
      </c>
      <c r="C184">
        <v>198358112</v>
      </c>
      <c r="D184" t="s">
        <v>13851</v>
      </c>
      <c r="F184" t="s">
        <v>163</v>
      </c>
      <c r="G184">
        <v>41.819609999999997</v>
      </c>
      <c r="H184">
        <v>3.0701200000000002</v>
      </c>
      <c r="I184" t="s">
        <v>30</v>
      </c>
      <c r="J184">
        <v>1000</v>
      </c>
      <c r="K184">
        <v>3</v>
      </c>
      <c r="L184">
        <v>0</v>
      </c>
      <c r="O184">
        <v>5</v>
      </c>
      <c r="P184">
        <v>364</v>
      </c>
      <c r="Q184">
        <v>0</v>
      </c>
      <c r="R184" t="s">
        <v>13852</v>
      </c>
    </row>
    <row r="185" spans="1:18" x14ac:dyDescent="0.2">
      <c r="A185">
        <v>26592814</v>
      </c>
      <c r="B185" t="s">
        <v>13954</v>
      </c>
      <c r="C185">
        <v>198358112</v>
      </c>
      <c r="D185" t="s">
        <v>13851</v>
      </c>
      <c r="F185" t="s">
        <v>163</v>
      </c>
      <c r="G185">
        <v>41.818930000000002</v>
      </c>
      <c r="H185">
        <v>3.0703999999999998</v>
      </c>
      <c r="I185" t="s">
        <v>30</v>
      </c>
      <c r="J185">
        <v>1000</v>
      </c>
      <c r="K185">
        <v>4</v>
      </c>
      <c r="L185">
        <v>0</v>
      </c>
      <c r="O185">
        <v>5</v>
      </c>
      <c r="P185">
        <v>364</v>
      </c>
      <c r="Q185">
        <v>0</v>
      </c>
      <c r="R185" t="s">
        <v>13852</v>
      </c>
    </row>
    <row r="186" spans="1:18" x14ac:dyDescent="0.2">
      <c r="A186">
        <v>26593307</v>
      </c>
      <c r="B186" t="s">
        <v>13957</v>
      </c>
      <c r="C186">
        <v>198358112</v>
      </c>
      <c r="D186" t="s">
        <v>13851</v>
      </c>
      <c r="F186" t="s">
        <v>163</v>
      </c>
      <c r="G186">
        <v>41.81814</v>
      </c>
      <c r="H186">
        <v>3.0687000000000002</v>
      </c>
      <c r="I186" t="s">
        <v>30</v>
      </c>
      <c r="J186">
        <v>1000</v>
      </c>
      <c r="K186">
        <v>4</v>
      </c>
      <c r="L186">
        <v>2</v>
      </c>
      <c r="M186" s="1">
        <v>43349</v>
      </c>
      <c r="N186">
        <v>0.05</v>
      </c>
      <c r="O186">
        <v>5</v>
      </c>
      <c r="P186">
        <v>364</v>
      </c>
      <c r="Q186">
        <v>0</v>
      </c>
      <c r="R186" t="s">
        <v>13852</v>
      </c>
    </row>
    <row r="187" spans="1:18" x14ac:dyDescent="0.2">
      <c r="A187">
        <v>27258536</v>
      </c>
      <c r="B187" t="s">
        <v>28273</v>
      </c>
      <c r="C187">
        <v>204945025</v>
      </c>
      <c r="D187" t="s">
        <v>14294</v>
      </c>
      <c r="F187" t="s">
        <v>76</v>
      </c>
      <c r="G187">
        <v>41.842449999999999</v>
      </c>
      <c r="H187">
        <v>3.0678000000000001</v>
      </c>
      <c r="I187" t="s">
        <v>30</v>
      </c>
      <c r="J187">
        <v>1000</v>
      </c>
      <c r="K187">
        <v>4</v>
      </c>
      <c r="L187">
        <v>1</v>
      </c>
      <c r="M187" s="1">
        <v>43324</v>
      </c>
      <c r="N187">
        <v>0.02</v>
      </c>
      <c r="O187">
        <v>2</v>
      </c>
      <c r="P187">
        <v>1</v>
      </c>
      <c r="Q187">
        <v>0</v>
      </c>
      <c r="R187" t="s">
        <v>81</v>
      </c>
    </row>
    <row r="188" spans="1:18" x14ac:dyDescent="0.2">
      <c r="A188">
        <v>34185352</v>
      </c>
      <c r="B188" t="s">
        <v>17100</v>
      </c>
      <c r="C188">
        <v>251267313</v>
      </c>
      <c r="D188" t="s">
        <v>17098</v>
      </c>
      <c r="F188" t="s">
        <v>163</v>
      </c>
      <c r="G188">
        <v>41.825769999999999</v>
      </c>
      <c r="H188">
        <v>3.0779700000000001</v>
      </c>
      <c r="I188" t="s">
        <v>30</v>
      </c>
      <c r="J188">
        <v>1000</v>
      </c>
      <c r="K188">
        <v>2</v>
      </c>
      <c r="L188">
        <v>0</v>
      </c>
      <c r="O188">
        <v>6</v>
      </c>
      <c r="P188">
        <v>0</v>
      </c>
      <c r="Q188">
        <v>0</v>
      </c>
      <c r="R188" t="s">
        <v>17099</v>
      </c>
    </row>
    <row r="189" spans="1:18" x14ac:dyDescent="0.2">
      <c r="A189">
        <v>34221307</v>
      </c>
      <c r="B189" t="s">
        <v>17119</v>
      </c>
      <c r="C189">
        <v>251267313</v>
      </c>
      <c r="D189" t="s">
        <v>17098</v>
      </c>
      <c r="F189" t="s">
        <v>163</v>
      </c>
      <c r="G189">
        <v>41.82593</v>
      </c>
      <c r="H189">
        <v>3.07823</v>
      </c>
      <c r="I189" t="s">
        <v>30</v>
      </c>
      <c r="J189">
        <v>1000</v>
      </c>
      <c r="K189">
        <v>2</v>
      </c>
      <c r="L189">
        <v>0</v>
      </c>
      <c r="O189">
        <v>6</v>
      </c>
      <c r="P189">
        <v>0</v>
      </c>
      <c r="Q189">
        <v>0</v>
      </c>
      <c r="R189" t="s">
        <v>17099</v>
      </c>
    </row>
    <row r="190" spans="1:18" x14ac:dyDescent="0.2">
      <c r="A190">
        <v>34221328</v>
      </c>
      <c r="B190" t="s">
        <v>17120</v>
      </c>
      <c r="C190">
        <v>251267313</v>
      </c>
      <c r="D190" t="s">
        <v>17098</v>
      </c>
      <c r="F190" t="s">
        <v>163</v>
      </c>
      <c r="G190">
        <v>41.82582</v>
      </c>
      <c r="H190">
        <v>3.0779000000000001</v>
      </c>
      <c r="I190" t="s">
        <v>30</v>
      </c>
      <c r="J190">
        <v>1000</v>
      </c>
      <c r="K190">
        <v>2</v>
      </c>
      <c r="L190">
        <v>0</v>
      </c>
      <c r="O190">
        <v>6</v>
      </c>
      <c r="P190">
        <v>0</v>
      </c>
      <c r="Q190">
        <v>0</v>
      </c>
      <c r="R190" t="s">
        <v>17099</v>
      </c>
    </row>
    <row r="191" spans="1:18" x14ac:dyDescent="0.2">
      <c r="A191">
        <v>34221360</v>
      </c>
      <c r="B191" t="s">
        <v>17121</v>
      </c>
      <c r="C191">
        <v>251267313</v>
      </c>
      <c r="D191" t="s">
        <v>17098</v>
      </c>
      <c r="F191" t="s">
        <v>76</v>
      </c>
      <c r="G191">
        <v>41.82685</v>
      </c>
      <c r="H191">
        <v>3.0799799999999999</v>
      </c>
      <c r="I191" t="s">
        <v>30</v>
      </c>
      <c r="J191">
        <v>1000</v>
      </c>
      <c r="K191">
        <v>2</v>
      </c>
      <c r="L191">
        <v>0</v>
      </c>
      <c r="O191">
        <v>6</v>
      </c>
      <c r="P191">
        <v>0</v>
      </c>
      <c r="Q191">
        <v>0</v>
      </c>
      <c r="R191" t="s">
        <v>17099</v>
      </c>
    </row>
    <row r="192" spans="1:18" x14ac:dyDescent="0.2">
      <c r="A192">
        <v>34221382</v>
      </c>
      <c r="B192" t="s">
        <v>17122</v>
      </c>
      <c r="C192">
        <v>251267313</v>
      </c>
      <c r="D192" t="s">
        <v>17098</v>
      </c>
      <c r="F192" t="s">
        <v>163</v>
      </c>
      <c r="G192">
        <v>41.827309999999997</v>
      </c>
      <c r="H192">
        <v>3.0778599999999998</v>
      </c>
      <c r="I192" t="s">
        <v>30</v>
      </c>
      <c r="J192">
        <v>1000</v>
      </c>
      <c r="K192">
        <v>2</v>
      </c>
      <c r="L192">
        <v>0</v>
      </c>
      <c r="O192">
        <v>6</v>
      </c>
      <c r="P192">
        <v>0</v>
      </c>
      <c r="Q192">
        <v>0</v>
      </c>
      <c r="R192" t="s">
        <v>17099</v>
      </c>
    </row>
    <row r="193" spans="1:18" x14ac:dyDescent="0.2">
      <c r="A193">
        <v>45187732</v>
      </c>
      <c r="B193" t="s">
        <v>22491</v>
      </c>
      <c r="C193">
        <v>51211521</v>
      </c>
      <c r="D193" t="s">
        <v>22492</v>
      </c>
      <c r="F193" t="s">
        <v>163</v>
      </c>
      <c r="G193">
        <v>41.828420000000001</v>
      </c>
      <c r="H193">
        <v>3.03722</v>
      </c>
      <c r="I193" t="s">
        <v>30</v>
      </c>
      <c r="J193">
        <v>1000</v>
      </c>
      <c r="K193">
        <v>28</v>
      </c>
      <c r="L193">
        <v>0</v>
      </c>
      <c r="O193">
        <v>1</v>
      </c>
      <c r="P193">
        <v>164</v>
      </c>
      <c r="Q193">
        <v>0</v>
      </c>
      <c r="R193" t="s">
        <v>22493</v>
      </c>
    </row>
    <row r="194" spans="1:18" x14ac:dyDescent="0.2">
      <c r="A194">
        <v>50864865</v>
      </c>
      <c r="B194" t="s">
        <v>26560</v>
      </c>
      <c r="C194">
        <v>411239412</v>
      </c>
      <c r="D194" t="s">
        <v>20819</v>
      </c>
      <c r="F194" t="s">
        <v>34</v>
      </c>
      <c r="G194">
        <v>41.92971</v>
      </c>
      <c r="H194">
        <v>3.2139700000000002</v>
      </c>
      <c r="I194" t="s">
        <v>30</v>
      </c>
      <c r="J194">
        <v>1000</v>
      </c>
      <c r="K194">
        <v>3</v>
      </c>
      <c r="L194">
        <v>1</v>
      </c>
      <c r="M194" s="1">
        <v>44424</v>
      </c>
      <c r="N194">
        <v>0.22</v>
      </c>
      <c r="O194">
        <v>1</v>
      </c>
      <c r="P194">
        <v>354</v>
      </c>
      <c r="Q194">
        <v>1</v>
      </c>
      <c r="R194" t="s">
        <v>1567</v>
      </c>
    </row>
    <row r="195" spans="1:18" x14ac:dyDescent="0.2">
      <c r="A195">
        <v>24247779</v>
      </c>
      <c r="B195" t="s">
        <v>30728</v>
      </c>
      <c r="C195">
        <v>182824861</v>
      </c>
      <c r="D195" t="s">
        <v>30729</v>
      </c>
      <c r="F195" t="s">
        <v>163</v>
      </c>
      <c r="G195">
        <v>41.797040000000003</v>
      </c>
      <c r="H195">
        <v>3.05667</v>
      </c>
      <c r="I195" t="s">
        <v>30</v>
      </c>
      <c r="J195">
        <v>999</v>
      </c>
      <c r="K195">
        <v>20</v>
      </c>
      <c r="L195">
        <v>0</v>
      </c>
      <c r="O195">
        <v>1</v>
      </c>
      <c r="P195">
        <v>358</v>
      </c>
      <c r="Q195">
        <v>0</v>
      </c>
      <c r="R195" t="s">
        <v>12480</v>
      </c>
    </row>
    <row r="196" spans="1:18" x14ac:dyDescent="0.2">
      <c r="A196">
        <v>47959257</v>
      </c>
      <c r="B196" t="s">
        <v>23359</v>
      </c>
      <c r="C196">
        <v>86307032</v>
      </c>
      <c r="D196" t="s">
        <v>23345</v>
      </c>
      <c r="F196" t="s">
        <v>1627</v>
      </c>
      <c r="G196">
        <v>42.178559999999997</v>
      </c>
      <c r="H196">
        <v>3.0931299999999999</v>
      </c>
      <c r="I196" t="s">
        <v>30</v>
      </c>
      <c r="J196">
        <v>999</v>
      </c>
      <c r="K196">
        <v>1</v>
      </c>
      <c r="L196">
        <v>0</v>
      </c>
      <c r="O196">
        <v>32</v>
      </c>
      <c r="P196">
        <v>364</v>
      </c>
      <c r="Q196">
        <v>0</v>
      </c>
      <c r="R196" t="s">
        <v>23360</v>
      </c>
    </row>
    <row r="197" spans="1:18" x14ac:dyDescent="0.2">
      <c r="A197">
        <v>48857672</v>
      </c>
      <c r="B197" t="s">
        <v>24269</v>
      </c>
      <c r="C197">
        <v>239698890</v>
      </c>
      <c r="D197" t="s">
        <v>24270</v>
      </c>
      <c r="F197" t="s">
        <v>163</v>
      </c>
      <c r="G197">
        <v>41.826390000000004</v>
      </c>
      <c r="H197">
        <v>3.07809</v>
      </c>
      <c r="I197" t="s">
        <v>30</v>
      </c>
      <c r="J197">
        <v>999</v>
      </c>
      <c r="K197">
        <v>1</v>
      </c>
      <c r="L197">
        <v>15</v>
      </c>
      <c r="M197" s="1">
        <v>44465</v>
      </c>
      <c r="N197">
        <v>2.41</v>
      </c>
      <c r="O197">
        <v>4</v>
      </c>
      <c r="P197">
        <v>1</v>
      </c>
      <c r="Q197">
        <v>15</v>
      </c>
      <c r="R197" t="s">
        <v>24271</v>
      </c>
    </row>
    <row r="198" spans="1:18" x14ac:dyDescent="0.2">
      <c r="A198">
        <v>49107066</v>
      </c>
      <c r="B198" t="s">
        <v>24269</v>
      </c>
      <c r="C198">
        <v>239698890</v>
      </c>
      <c r="D198" t="s">
        <v>24270</v>
      </c>
      <c r="F198" t="s">
        <v>163</v>
      </c>
      <c r="G198">
        <v>41.826479999999997</v>
      </c>
      <c r="H198">
        <v>3.0783200000000002</v>
      </c>
      <c r="I198" t="s">
        <v>30</v>
      </c>
      <c r="J198">
        <v>999</v>
      </c>
      <c r="K198">
        <v>1</v>
      </c>
      <c r="L198">
        <v>0</v>
      </c>
      <c r="O198">
        <v>4</v>
      </c>
      <c r="P198">
        <v>182</v>
      </c>
      <c r="Q198">
        <v>0</v>
      </c>
      <c r="R198" t="s">
        <v>24410</v>
      </c>
    </row>
    <row r="199" spans="1:18" x14ac:dyDescent="0.2">
      <c r="A199">
        <v>49357207</v>
      </c>
      <c r="B199" t="s">
        <v>24708</v>
      </c>
      <c r="C199">
        <v>396057904</v>
      </c>
      <c r="D199" t="s">
        <v>24709</v>
      </c>
      <c r="F199" t="s">
        <v>28703</v>
      </c>
      <c r="G199">
        <v>42.047969999999999</v>
      </c>
      <c r="H199">
        <v>3.19381</v>
      </c>
      <c r="I199" t="s">
        <v>30</v>
      </c>
      <c r="J199">
        <v>999</v>
      </c>
      <c r="K199">
        <v>1</v>
      </c>
      <c r="L199">
        <v>1</v>
      </c>
      <c r="M199" s="1">
        <v>44463</v>
      </c>
      <c r="N199">
        <v>0.31</v>
      </c>
      <c r="O199">
        <v>4</v>
      </c>
      <c r="P199">
        <v>182</v>
      </c>
      <c r="Q199">
        <v>1</v>
      </c>
      <c r="R199" t="s">
        <v>24710</v>
      </c>
    </row>
    <row r="200" spans="1:18" x14ac:dyDescent="0.2">
      <c r="A200">
        <v>49357235</v>
      </c>
      <c r="B200" t="s">
        <v>24711</v>
      </c>
      <c r="C200">
        <v>396057904</v>
      </c>
      <c r="D200" t="s">
        <v>24709</v>
      </c>
      <c r="F200" t="s">
        <v>28703</v>
      </c>
      <c r="G200">
        <v>42.04815</v>
      </c>
      <c r="H200">
        <v>3.1940400000000002</v>
      </c>
      <c r="I200" t="s">
        <v>30</v>
      </c>
      <c r="J200">
        <v>999</v>
      </c>
      <c r="K200">
        <v>1</v>
      </c>
      <c r="L200">
        <v>0</v>
      </c>
      <c r="O200">
        <v>4</v>
      </c>
      <c r="P200">
        <v>182</v>
      </c>
      <c r="Q200">
        <v>0</v>
      </c>
      <c r="R200" t="s">
        <v>24710</v>
      </c>
    </row>
    <row r="201" spans="1:18" x14ac:dyDescent="0.2">
      <c r="A201">
        <v>50716215</v>
      </c>
      <c r="B201" t="s">
        <v>26346</v>
      </c>
      <c r="C201">
        <v>28849270</v>
      </c>
      <c r="D201" t="s">
        <v>29353</v>
      </c>
      <c r="F201" t="s">
        <v>5373</v>
      </c>
      <c r="G201">
        <v>42.074959999999997</v>
      </c>
      <c r="H201">
        <v>2.5131600000000001</v>
      </c>
      <c r="I201" t="s">
        <v>21</v>
      </c>
      <c r="J201">
        <v>999</v>
      </c>
      <c r="K201">
        <v>1</v>
      </c>
      <c r="L201">
        <v>0</v>
      </c>
      <c r="O201">
        <v>3</v>
      </c>
      <c r="P201">
        <v>365</v>
      </c>
      <c r="Q201">
        <v>0</v>
      </c>
      <c r="R201" t="s">
        <v>2267</v>
      </c>
    </row>
    <row r="202" spans="1:18" x14ac:dyDescent="0.2">
      <c r="A202">
        <v>50840977</v>
      </c>
      <c r="B202" t="s">
        <v>26538</v>
      </c>
      <c r="C202">
        <v>28849270</v>
      </c>
      <c r="D202" t="s">
        <v>29353</v>
      </c>
      <c r="F202" t="s">
        <v>5416</v>
      </c>
      <c r="G202">
        <v>42.079250000000002</v>
      </c>
      <c r="H202">
        <v>2.6079699999999999</v>
      </c>
      <c r="I202" t="s">
        <v>21</v>
      </c>
      <c r="J202">
        <v>999</v>
      </c>
      <c r="K202">
        <v>1</v>
      </c>
      <c r="L202">
        <v>0</v>
      </c>
      <c r="O202">
        <v>3</v>
      </c>
      <c r="P202">
        <v>365</v>
      </c>
      <c r="Q202">
        <v>0</v>
      </c>
      <c r="R202" t="s">
        <v>2267</v>
      </c>
    </row>
    <row r="203" spans="1:18" x14ac:dyDescent="0.2">
      <c r="A203">
        <v>12535566</v>
      </c>
      <c r="B203" t="s">
        <v>4254</v>
      </c>
      <c r="C203">
        <v>67912756</v>
      </c>
      <c r="D203" t="s">
        <v>4255</v>
      </c>
      <c r="F203" t="s">
        <v>30730</v>
      </c>
      <c r="G203">
        <v>41.919930000000001</v>
      </c>
      <c r="H203">
        <v>2.91615</v>
      </c>
      <c r="I203" t="s">
        <v>30</v>
      </c>
      <c r="J203">
        <v>998</v>
      </c>
      <c r="K203">
        <v>7</v>
      </c>
      <c r="L203">
        <v>14</v>
      </c>
      <c r="M203" s="1">
        <v>44296</v>
      </c>
      <c r="N203">
        <v>0.21</v>
      </c>
      <c r="O203">
        <v>2</v>
      </c>
      <c r="P203">
        <v>323</v>
      </c>
      <c r="Q203">
        <v>2</v>
      </c>
      <c r="R203" t="s">
        <v>4256</v>
      </c>
    </row>
    <row r="204" spans="1:18" x14ac:dyDescent="0.2">
      <c r="A204">
        <v>33181628</v>
      </c>
      <c r="B204" t="s">
        <v>16451</v>
      </c>
      <c r="C204">
        <v>247577905</v>
      </c>
      <c r="D204" t="s">
        <v>16447</v>
      </c>
      <c r="F204" t="s">
        <v>88</v>
      </c>
      <c r="G204">
        <v>41.886099999999999</v>
      </c>
      <c r="H204">
        <v>3.18167</v>
      </c>
      <c r="I204" t="s">
        <v>30</v>
      </c>
      <c r="J204">
        <v>994</v>
      </c>
      <c r="K204">
        <v>1</v>
      </c>
      <c r="L204">
        <v>3</v>
      </c>
      <c r="M204" s="1">
        <v>44290</v>
      </c>
      <c r="N204">
        <v>0.09</v>
      </c>
      <c r="O204">
        <v>35</v>
      </c>
      <c r="P204">
        <v>280</v>
      </c>
      <c r="Q204">
        <v>1</v>
      </c>
      <c r="R204" t="s">
        <v>16452</v>
      </c>
    </row>
    <row r="205" spans="1:18" x14ac:dyDescent="0.2">
      <c r="A205">
        <v>43436577</v>
      </c>
      <c r="B205" t="s">
        <v>21226</v>
      </c>
      <c r="C205">
        <v>15465976</v>
      </c>
      <c r="D205" t="s">
        <v>2036</v>
      </c>
      <c r="F205" t="s">
        <v>34</v>
      </c>
      <c r="G205">
        <v>41.971969999999999</v>
      </c>
      <c r="H205">
        <v>3.2040199999999999</v>
      </c>
      <c r="I205" t="s">
        <v>30</v>
      </c>
      <c r="J205">
        <v>993</v>
      </c>
      <c r="K205">
        <v>6</v>
      </c>
      <c r="L205">
        <v>2</v>
      </c>
      <c r="M205" s="1">
        <v>44059</v>
      </c>
      <c r="N205">
        <v>0.12</v>
      </c>
      <c r="O205">
        <v>1</v>
      </c>
      <c r="P205">
        <v>350</v>
      </c>
      <c r="Q205">
        <v>0</v>
      </c>
      <c r="R205" t="s">
        <v>21227</v>
      </c>
    </row>
    <row r="206" spans="1:18" x14ac:dyDescent="0.2">
      <c r="A206">
        <v>13985009</v>
      </c>
      <c r="B206" t="s">
        <v>5061</v>
      </c>
      <c r="C206">
        <v>82230840</v>
      </c>
      <c r="D206" t="s">
        <v>114</v>
      </c>
      <c r="F206" t="s">
        <v>76</v>
      </c>
      <c r="G206">
        <v>41.835279999999997</v>
      </c>
      <c r="H206">
        <v>3.0909399999999998</v>
      </c>
      <c r="I206" t="s">
        <v>30</v>
      </c>
      <c r="J206">
        <v>990</v>
      </c>
      <c r="K206">
        <v>7</v>
      </c>
      <c r="L206">
        <v>0</v>
      </c>
      <c r="O206">
        <v>1</v>
      </c>
      <c r="P206">
        <v>358</v>
      </c>
      <c r="Q206">
        <v>0</v>
      </c>
      <c r="R206" t="s">
        <v>5062</v>
      </c>
    </row>
    <row r="207" spans="1:18" x14ac:dyDescent="0.2">
      <c r="A207">
        <v>49964746</v>
      </c>
      <c r="B207" t="s">
        <v>28709</v>
      </c>
      <c r="C207">
        <v>192716583</v>
      </c>
      <c r="D207" t="s">
        <v>13490</v>
      </c>
      <c r="F207" t="s">
        <v>76</v>
      </c>
      <c r="G207">
        <v>41.870310000000003</v>
      </c>
      <c r="H207">
        <v>3.0787499999999999</v>
      </c>
      <c r="I207" t="s">
        <v>30</v>
      </c>
      <c r="J207">
        <v>981</v>
      </c>
      <c r="K207">
        <v>2</v>
      </c>
      <c r="L207">
        <v>1</v>
      </c>
      <c r="M207" s="1">
        <v>44507</v>
      </c>
      <c r="N207">
        <v>0.55000000000000004</v>
      </c>
      <c r="O207">
        <v>3</v>
      </c>
      <c r="P207">
        <v>353</v>
      </c>
      <c r="Q207">
        <v>1</v>
      </c>
      <c r="R207" t="s">
        <v>25266</v>
      </c>
    </row>
    <row r="208" spans="1:18" x14ac:dyDescent="0.2">
      <c r="A208">
        <v>50890449</v>
      </c>
      <c r="B208" t="s">
        <v>30303</v>
      </c>
      <c r="C208">
        <v>114136666</v>
      </c>
      <c r="D208" t="s">
        <v>1329</v>
      </c>
      <c r="F208" t="s">
        <v>6740</v>
      </c>
      <c r="G208">
        <v>42.310580000000002</v>
      </c>
      <c r="H208">
        <v>2.93425</v>
      </c>
      <c r="I208" t="s">
        <v>30</v>
      </c>
      <c r="J208">
        <v>979</v>
      </c>
      <c r="K208">
        <v>2</v>
      </c>
      <c r="L208">
        <v>0</v>
      </c>
      <c r="O208">
        <v>8</v>
      </c>
      <c r="P208">
        <v>214</v>
      </c>
      <c r="Q208">
        <v>0</v>
      </c>
      <c r="R208" t="s">
        <v>6741</v>
      </c>
    </row>
    <row r="209" spans="1:18" x14ac:dyDescent="0.2">
      <c r="A209">
        <v>5596812</v>
      </c>
      <c r="B209" t="s">
        <v>2277</v>
      </c>
      <c r="C209">
        <v>9001770</v>
      </c>
      <c r="D209" t="s">
        <v>2148</v>
      </c>
      <c r="F209" t="s">
        <v>28710</v>
      </c>
      <c r="G209">
        <v>42.017989999999998</v>
      </c>
      <c r="H209">
        <v>2.9283299999999999</v>
      </c>
      <c r="I209" t="s">
        <v>30</v>
      </c>
      <c r="J209">
        <v>978</v>
      </c>
      <c r="K209">
        <v>7</v>
      </c>
      <c r="L209">
        <v>4</v>
      </c>
      <c r="M209" s="1">
        <v>42912</v>
      </c>
      <c r="N209">
        <v>0.05</v>
      </c>
      <c r="O209">
        <v>2</v>
      </c>
      <c r="P209">
        <v>35</v>
      </c>
      <c r="Q209">
        <v>0</v>
      </c>
      <c r="R209" t="s">
        <v>2149</v>
      </c>
    </row>
    <row r="210" spans="1:18" x14ac:dyDescent="0.2">
      <c r="A210">
        <v>47959296</v>
      </c>
      <c r="B210" t="s">
        <v>23397</v>
      </c>
      <c r="C210">
        <v>86307032</v>
      </c>
      <c r="D210" t="s">
        <v>23345</v>
      </c>
      <c r="F210" t="s">
        <v>1627</v>
      </c>
      <c r="G210">
        <v>42.180729999999997</v>
      </c>
      <c r="H210">
        <v>3.0918899999999998</v>
      </c>
      <c r="I210" t="s">
        <v>30</v>
      </c>
      <c r="J210">
        <v>978</v>
      </c>
      <c r="K210">
        <v>1</v>
      </c>
      <c r="L210">
        <v>1</v>
      </c>
      <c r="M210" s="1">
        <v>44429</v>
      </c>
      <c r="N210">
        <v>0.23</v>
      </c>
      <c r="O210">
        <v>32</v>
      </c>
      <c r="P210">
        <v>258</v>
      </c>
      <c r="Q210">
        <v>1</v>
      </c>
      <c r="R210" t="s">
        <v>23398</v>
      </c>
    </row>
    <row r="211" spans="1:18" x14ac:dyDescent="0.2">
      <c r="A211">
        <v>30079436</v>
      </c>
      <c r="B211" t="s">
        <v>14985</v>
      </c>
      <c r="C211">
        <v>65726695</v>
      </c>
      <c r="D211" t="s">
        <v>4152</v>
      </c>
      <c r="F211" t="s">
        <v>202</v>
      </c>
      <c r="G211">
        <v>41.80556</v>
      </c>
      <c r="H211">
        <v>2.7833100000000002</v>
      </c>
      <c r="I211" t="s">
        <v>30</v>
      </c>
      <c r="J211">
        <v>975</v>
      </c>
      <c r="K211">
        <v>2</v>
      </c>
      <c r="L211">
        <v>6</v>
      </c>
      <c r="M211" s="1">
        <v>44360</v>
      </c>
      <c r="N211">
        <v>0.19</v>
      </c>
      <c r="O211">
        <v>20</v>
      </c>
      <c r="P211">
        <v>7</v>
      </c>
      <c r="Q211">
        <v>2</v>
      </c>
      <c r="R211" t="s">
        <v>14986</v>
      </c>
    </row>
    <row r="212" spans="1:18" x14ac:dyDescent="0.2">
      <c r="A212">
        <v>27562275</v>
      </c>
      <c r="B212" t="s">
        <v>14383</v>
      </c>
      <c r="C212">
        <v>207719141</v>
      </c>
      <c r="D212" t="s">
        <v>14384</v>
      </c>
      <c r="F212" t="s">
        <v>4918</v>
      </c>
      <c r="G212">
        <v>42.418739000000002</v>
      </c>
      <c r="H212">
        <v>1.928717</v>
      </c>
      <c r="I212" t="s">
        <v>30</v>
      </c>
      <c r="J212">
        <v>971</v>
      </c>
      <c r="K212">
        <v>1</v>
      </c>
      <c r="L212">
        <v>1</v>
      </c>
      <c r="M212" s="1">
        <v>44381</v>
      </c>
      <c r="N212">
        <v>0.17</v>
      </c>
      <c r="O212">
        <v>10</v>
      </c>
      <c r="P212">
        <v>151</v>
      </c>
      <c r="Q212">
        <v>1</v>
      </c>
      <c r="R212" t="s">
        <v>14385</v>
      </c>
    </row>
    <row r="213" spans="1:18" x14ac:dyDescent="0.2">
      <c r="A213">
        <v>45839925</v>
      </c>
      <c r="B213" t="s">
        <v>22784</v>
      </c>
      <c r="C213">
        <v>345010290</v>
      </c>
      <c r="D213" t="s">
        <v>22733</v>
      </c>
      <c r="F213" t="s">
        <v>58</v>
      </c>
      <c r="G213">
        <v>41.999769999999998</v>
      </c>
      <c r="H213">
        <v>3.19557</v>
      </c>
      <c r="I213" t="s">
        <v>30</v>
      </c>
      <c r="J213">
        <v>961</v>
      </c>
      <c r="K213">
        <v>1</v>
      </c>
      <c r="L213">
        <v>0</v>
      </c>
      <c r="O213">
        <v>39</v>
      </c>
      <c r="P213">
        <v>363</v>
      </c>
      <c r="Q213">
        <v>0</v>
      </c>
      <c r="R213" t="s">
        <v>22785</v>
      </c>
    </row>
    <row r="214" spans="1:18" x14ac:dyDescent="0.2">
      <c r="A214">
        <v>7607700</v>
      </c>
      <c r="B214" t="s">
        <v>3136</v>
      </c>
      <c r="C214">
        <v>24699209</v>
      </c>
      <c r="D214" t="s">
        <v>1911</v>
      </c>
      <c r="F214" t="s">
        <v>58</v>
      </c>
      <c r="G214">
        <v>41.971440000000001</v>
      </c>
      <c r="H214">
        <v>3.1737000000000002</v>
      </c>
      <c r="I214" t="s">
        <v>30</v>
      </c>
      <c r="J214">
        <v>957</v>
      </c>
      <c r="K214">
        <v>1</v>
      </c>
      <c r="L214">
        <v>1</v>
      </c>
      <c r="M214" s="1">
        <v>43283</v>
      </c>
      <c r="N214">
        <v>0.02</v>
      </c>
      <c r="O214">
        <v>7</v>
      </c>
      <c r="P214">
        <v>358</v>
      </c>
      <c r="Q214">
        <v>0</v>
      </c>
    </row>
    <row r="215" spans="1:18" x14ac:dyDescent="0.2">
      <c r="A215">
        <v>14956081</v>
      </c>
      <c r="B215" t="s">
        <v>5413</v>
      </c>
      <c r="C215">
        <v>94150352</v>
      </c>
      <c r="D215" t="s">
        <v>799</v>
      </c>
      <c r="F215" t="s">
        <v>460</v>
      </c>
      <c r="G215">
        <v>41.829009999999997</v>
      </c>
      <c r="H215">
        <v>2.8554400000000002</v>
      </c>
      <c r="I215" t="s">
        <v>30</v>
      </c>
      <c r="J215">
        <v>957</v>
      </c>
      <c r="K215">
        <v>2</v>
      </c>
      <c r="L215">
        <v>20</v>
      </c>
      <c r="M215" s="1">
        <v>44452</v>
      </c>
      <c r="N215">
        <v>0.32</v>
      </c>
      <c r="O215">
        <v>2</v>
      </c>
      <c r="P215">
        <v>230</v>
      </c>
      <c r="Q215">
        <v>4</v>
      </c>
      <c r="R215" t="s">
        <v>5414</v>
      </c>
    </row>
    <row r="216" spans="1:18" x14ac:dyDescent="0.2">
      <c r="A216">
        <v>17611726</v>
      </c>
      <c r="B216" t="s">
        <v>7210</v>
      </c>
      <c r="C216">
        <v>106456938</v>
      </c>
      <c r="D216" t="s">
        <v>6097</v>
      </c>
      <c r="F216" t="s">
        <v>228</v>
      </c>
      <c r="G216">
        <v>42.259709999999998</v>
      </c>
      <c r="H216">
        <v>2.9577499999999999</v>
      </c>
      <c r="I216" t="s">
        <v>30</v>
      </c>
      <c r="J216">
        <v>957</v>
      </c>
      <c r="K216">
        <v>6</v>
      </c>
      <c r="L216">
        <v>8</v>
      </c>
      <c r="M216" s="1">
        <v>43829</v>
      </c>
      <c r="N216">
        <v>0.14000000000000001</v>
      </c>
      <c r="O216">
        <v>2</v>
      </c>
      <c r="P216">
        <v>266</v>
      </c>
      <c r="Q216">
        <v>0</v>
      </c>
      <c r="R216" t="s">
        <v>7211</v>
      </c>
    </row>
    <row r="217" spans="1:18" x14ac:dyDescent="0.2">
      <c r="A217">
        <v>27224940</v>
      </c>
      <c r="B217" t="s">
        <v>14252</v>
      </c>
      <c r="C217">
        <v>203022185</v>
      </c>
      <c r="D217" t="s">
        <v>14205</v>
      </c>
      <c r="F217" t="s">
        <v>88</v>
      </c>
      <c r="G217">
        <v>41.885399999999997</v>
      </c>
      <c r="H217">
        <v>3.1809599999999998</v>
      </c>
      <c r="I217" t="s">
        <v>30</v>
      </c>
      <c r="J217">
        <v>957</v>
      </c>
      <c r="K217">
        <v>1</v>
      </c>
      <c r="L217">
        <v>4</v>
      </c>
      <c r="M217" s="1">
        <v>44502</v>
      </c>
      <c r="N217">
        <v>0.15</v>
      </c>
      <c r="O217">
        <v>31</v>
      </c>
      <c r="P217">
        <v>230</v>
      </c>
      <c r="Q217">
        <v>3</v>
      </c>
      <c r="R217" t="s">
        <v>14253</v>
      </c>
    </row>
    <row r="218" spans="1:18" x14ac:dyDescent="0.2">
      <c r="A218">
        <v>25246602</v>
      </c>
      <c r="B218" t="s">
        <v>13301</v>
      </c>
      <c r="C218">
        <v>112154869</v>
      </c>
      <c r="D218" t="s">
        <v>13302</v>
      </c>
      <c r="F218" t="s">
        <v>28274</v>
      </c>
      <c r="G218">
        <v>41.889760000000003</v>
      </c>
      <c r="H218">
        <v>2.8811300000000002</v>
      </c>
      <c r="I218" t="s">
        <v>30</v>
      </c>
      <c r="J218">
        <v>953</v>
      </c>
      <c r="K218">
        <v>3</v>
      </c>
      <c r="L218">
        <v>2</v>
      </c>
      <c r="M218" s="1">
        <v>43466</v>
      </c>
      <c r="N218">
        <v>0.05</v>
      </c>
      <c r="O218">
        <v>1</v>
      </c>
      <c r="P218">
        <v>268</v>
      </c>
      <c r="Q218">
        <v>0</v>
      </c>
      <c r="R218" t="s">
        <v>13303</v>
      </c>
    </row>
    <row r="219" spans="1:18" x14ac:dyDescent="0.2">
      <c r="A219">
        <v>12014777</v>
      </c>
      <c r="B219" t="s">
        <v>4075</v>
      </c>
      <c r="C219">
        <v>11445306</v>
      </c>
      <c r="D219" t="s">
        <v>3157</v>
      </c>
      <c r="F219" t="s">
        <v>1918</v>
      </c>
      <c r="G219">
        <v>42.022599999999997</v>
      </c>
      <c r="H219">
        <v>3.0885500000000001</v>
      </c>
      <c r="I219" t="s">
        <v>30</v>
      </c>
      <c r="J219">
        <v>950</v>
      </c>
      <c r="K219">
        <v>3</v>
      </c>
      <c r="L219">
        <v>5</v>
      </c>
      <c r="M219" s="1">
        <v>44412</v>
      </c>
      <c r="N219">
        <v>0.09</v>
      </c>
      <c r="O219">
        <v>1</v>
      </c>
      <c r="P219">
        <v>363</v>
      </c>
      <c r="Q219">
        <v>1</v>
      </c>
      <c r="R219" t="s">
        <v>4076</v>
      </c>
    </row>
    <row r="220" spans="1:18" x14ac:dyDescent="0.2">
      <c r="A220">
        <v>36900042</v>
      </c>
      <c r="B220" t="s">
        <v>18740</v>
      </c>
      <c r="C220">
        <v>277333307</v>
      </c>
      <c r="D220" t="s">
        <v>861</v>
      </c>
      <c r="F220" t="s">
        <v>163</v>
      </c>
      <c r="G220">
        <v>41.792090000000002</v>
      </c>
      <c r="H220">
        <v>3.05342</v>
      </c>
      <c r="I220" t="s">
        <v>30</v>
      </c>
      <c r="J220">
        <v>950</v>
      </c>
      <c r="K220">
        <v>14</v>
      </c>
      <c r="L220">
        <v>0</v>
      </c>
      <c r="O220">
        <v>1</v>
      </c>
      <c r="P220">
        <v>348</v>
      </c>
      <c r="Q220">
        <v>0</v>
      </c>
      <c r="R220" t="s">
        <v>18647</v>
      </c>
    </row>
    <row r="221" spans="1:18" x14ac:dyDescent="0.2">
      <c r="A221">
        <v>34709588</v>
      </c>
      <c r="B221" t="s">
        <v>17429</v>
      </c>
      <c r="C221">
        <v>23280085</v>
      </c>
      <c r="D221" t="s">
        <v>920</v>
      </c>
      <c r="F221" t="s">
        <v>61</v>
      </c>
      <c r="G221">
        <v>41.691029999999998</v>
      </c>
      <c r="H221">
        <v>2.7857699999999999</v>
      </c>
      <c r="I221" t="s">
        <v>30</v>
      </c>
      <c r="J221">
        <v>948</v>
      </c>
      <c r="K221">
        <v>4</v>
      </c>
      <c r="L221">
        <v>0</v>
      </c>
      <c r="O221">
        <v>49</v>
      </c>
      <c r="P221">
        <v>203</v>
      </c>
      <c r="Q221">
        <v>0</v>
      </c>
      <c r="R221" t="s">
        <v>17430</v>
      </c>
    </row>
    <row r="222" spans="1:18" x14ac:dyDescent="0.2">
      <c r="A222">
        <v>27224517</v>
      </c>
      <c r="B222" t="s">
        <v>14228</v>
      </c>
      <c r="C222">
        <v>203022185</v>
      </c>
      <c r="D222" t="s">
        <v>14205</v>
      </c>
      <c r="F222" t="s">
        <v>88</v>
      </c>
      <c r="G222">
        <v>41.887219999999999</v>
      </c>
      <c r="H222">
        <v>3.1813799999999999</v>
      </c>
      <c r="I222" t="s">
        <v>30</v>
      </c>
      <c r="J222">
        <v>947</v>
      </c>
      <c r="K222">
        <v>1</v>
      </c>
      <c r="L222">
        <v>1</v>
      </c>
      <c r="M222" s="1">
        <v>43618</v>
      </c>
      <c r="N222">
        <v>0.03</v>
      </c>
      <c r="O222">
        <v>31</v>
      </c>
      <c r="P222">
        <v>259</v>
      </c>
      <c r="Q222">
        <v>0</v>
      </c>
      <c r="R222" t="s">
        <v>14229</v>
      </c>
    </row>
    <row r="223" spans="1:18" x14ac:dyDescent="0.2">
      <c r="A223">
        <v>48478143</v>
      </c>
      <c r="B223" t="s">
        <v>29287</v>
      </c>
      <c r="C223">
        <v>31707257</v>
      </c>
      <c r="D223" t="s">
        <v>2466</v>
      </c>
      <c r="F223" t="s">
        <v>45</v>
      </c>
      <c r="G223">
        <v>41.716030000000003</v>
      </c>
      <c r="H223">
        <v>2.8466200000000002</v>
      </c>
      <c r="I223" t="s">
        <v>30</v>
      </c>
      <c r="J223">
        <v>945</v>
      </c>
      <c r="K223">
        <v>7</v>
      </c>
      <c r="L223">
        <v>0</v>
      </c>
      <c r="O223">
        <v>40</v>
      </c>
      <c r="P223">
        <v>0</v>
      </c>
      <c r="Q223">
        <v>0</v>
      </c>
      <c r="R223" t="s">
        <v>23993</v>
      </c>
    </row>
    <row r="224" spans="1:18" x14ac:dyDescent="0.2">
      <c r="A224">
        <v>14001442</v>
      </c>
      <c r="B224" t="s">
        <v>5083</v>
      </c>
      <c r="C224">
        <v>79001785</v>
      </c>
      <c r="D224" t="s">
        <v>4871</v>
      </c>
      <c r="F224" t="s">
        <v>125</v>
      </c>
      <c r="G224">
        <v>42.251379999999997</v>
      </c>
      <c r="H224">
        <v>3.1849099999999999</v>
      </c>
      <c r="I224" t="s">
        <v>30</v>
      </c>
      <c r="J224">
        <v>943</v>
      </c>
      <c r="K224">
        <v>1</v>
      </c>
      <c r="L224">
        <v>0</v>
      </c>
      <c r="O224">
        <v>7</v>
      </c>
      <c r="P224">
        <v>0</v>
      </c>
      <c r="Q224">
        <v>0</v>
      </c>
      <c r="R224" t="s">
        <v>5084</v>
      </c>
    </row>
    <row r="225" spans="1:18" x14ac:dyDescent="0.2">
      <c r="A225">
        <v>42856385</v>
      </c>
      <c r="B225" t="s">
        <v>20985</v>
      </c>
      <c r="C225">
        <v>102326201</v>
      </c>
      <c r="D225" t="s">
        <v>29347</v>
      </c>
      <c r="F225" t="s">
        <v>88</v>
      </c>
      <c r="G225">
        <v>41.92653</v>
      </c>
      <c r="H225">
        <v>3.21427</v>
      </c>
      <c r="I225" t="s">
        <v>30</v>
      </c>
      <c r="J225">
        <v>943</v>
      </c>
      <c r="K225">
        <v>1</v>
      </c>
      <c r="L225">
        <v>0</v>
      </c>
      <c r="O225">
        <v>106</v>
      </c>
      <c r="P225">
        <v>198</v>
      </c>
      <c r="Q225">
        <v>0</v>
      </c>
      <c r="R225" t="s">
        <v>5900</v>
      </c>
    </row>
    <row r="226" spans="1:18" x14ac:dyDescent="0.2">
      <c r="A226">
        <v>53017948</v>
      </c>
      <c r="B226" t="s">
        <v>27710</v>
      </c>
      <c r="C226">
        <v>308700439</v>
      </c>
      <c r="D226" t="s">
        <v>19914</v>
      </c>
      <c r="F226" t="s">
        <v>3077</v>
      </c>
      <c r="G226">
        <v>42.140369999999997</v>
      </c>
      <c r="H226">
        <v>2.7527699999999999</v>
      </c>
      <c r="I226" t="s">
        <v>30</v>
      </c>
      <c r="J226">
        <v>941</v>
      </c>
      <c r="K226">
        <v>2</v>
      </c>
      <c r="L226">
        <v>0</v>
      </c>
      <c r="O226">
        <v>28</v>
      </c>
      <c r="P226">
        <v>354</v>
      </c>
      <c r="Q226">
        <v>0</v>
      </c>
      <c r="R226" t="s">
        <v>27711</v>
      </c>
    </row>
    <row r="227" spans="1:18" x14ac:dyDescent="0.2">
      <c r="A227">
        <v>50433417</v>
      </c>
      <c r="B227" t="s">
        <v>29288</v>
      </c>
      <c r="C227">
        <v>31707257</v>
      </c>
      <c r="D227" t="s">
        <v>2466</v>
      </c>
      <c r="F227" t="s">
        <v>45</v>
      </c>
      <c r="G227">
        <v>41.71754</v>
      </c>
      <c r="H227">
        <v>2.8756200000000001</v>
      </c>
      <c r="I227" t="s">
        <v>30</v>
      </c>
      <c r="J227">
        <v>937</v>
      </c>
      <c r="K227">
        <v>7</v>
      </c>
      <c r="L227">
        <v>1</v>
      </c>
      <c r="M227" s="1">
        <v>44422</v>
      </c>
      <c r="N227">
        <v>0.22</v>
      </c>
      <c r="O227">
        <v>40</v>
      </c>
      <c r="P227">
        <v>0</v>
      </c>
      <c r="Q227">
        <v>1</v>
      </c>
      <c r="R227" t="s">
        <v>25991</v>
      </c>
    </row>
    <row r="228" spans="1:18" x14ac:dyDescent="0.2">
      <c r="A228">
        <v>27224541</v>
      </c>
      <c r="B228" t="s">
        <v>14236</v>
      </c>
      <c r="C228">
        <v>203022185</v>
      </c>
      <c r="D228" t="s">
        <v>14205</v>
      </c>
      <c r="F228" t="s">
        <v>88</v>
      </c>
      <c r="G228">
        <v>41.887740000000001</v>
      </c>
      <c r="H228">
        <v>3.1822499999999998</v>
      </c>
      <c r="I228" t="s">
        <v>30</v>
      </c>
      <c r="J228">
        <v>936</v>
      </c>
      <c r="K228">
        <v>1</v>
      </c>
      <c r="L228">
        <v>2</v>
      </c>
      <c r="M228" s="1">
        <v>44339</v>
      </c>
      <c r="N228">
        <v>0.06</v>
      </c>
      <c r="O228">
        <v>31</v>
      </c>
      <c r="P228">
        <v>289</v>
      </c>
      <c r="Q228">
        <v>1</v>
      </c>
      <c r="R228" t="s">
        <v>14237</v>
      </c>
    </row>
    <row r="229" spans="1:18" x14ac:dyDescent="0.2">
      <c r="A229">
        <v>32118559</v>
      </c>
      <c r="B229" t="s">
        <v>30304</v>
      </c>
      <c r="C229">
        <v>178196559</v>
      </c>
      <c r="D229" t="s">
        <v>13615</v>
      </c>
      <c r="F229" t="s">
        <v>505</v>
      </c>
      <c r="G229">
        <v>42.209769999999999</v>
      </c>
      <c r="H229">
        <v>2.8107600000000001</v>
      </c>
      <c r="I229" t="s">
        <v>30</v>
      </c>
      <c r="J229">
        <v>934</v>
      </c>
      <c r="K229">
        <v>2</v>
      </c>
      <c r="L229">
        <v>8</v>
      </c>
      <c r="M229" s="1">
        <v>44292</v>
      </c>
      <c r="N229">
        <v>0.25</v>
      </c>
      <c r="O229">
        <v>5</v>
      </c>
      <c r="P229">
        <v>349</v>
      </c>
      <c r="Q229">
        <v>1</v>
      </c>
      <c r="R229" t="s">
        <v>15755</v>
      </c>
    </row>
    <row r="230" spans="1:18" x14ac:dyDescent="0.2">
      <c r="A230">
        <v>4630324</v>
      </c>
      <c r="B230" t="s">
        <v>1856</v>
      </c>
      <c r="C230">
        <v>23977666</v>
      </c>
      <c r="D230" t="s">
        <v>1857</v>
      </c>
      <c r="F230" t="s">
        <v>45</v>
      </c>
      <c r="G230">
        <v>41.703040000000001</v>
      </c>
      <c r="H230">
        <v>2.8659400000000002</v>
      </c>
      <c r="I230" t="s">
        <v>30</v>
      </c>
      <c r="J230">
        <v>929</v>
      </c>
      <c r="K230">
        <v>2</v>
      </c>
      <c r="L230">
        <v>81</v>
      </c>
      <c r="M230" s="1">
        <v>44478</v>
      </c>
      <c r="N230">
        <v>0.99</v>
      </c>
      <c r="O230">
        <v>1</v>
      </c>
      <c r="P230">
        <v>361</v>
      </c>
      <c r="Q230">
        <v>1</v>
      </c>
      <c r="R230" t="s">
        <v>1858</v>
      </c>
    </row>
    <row r="231" spans="1:18" x14ac:dyDescent="0.2">
      <c r="A231">
        <v>44537992</v>
      </c>
      <c r="B231" t="s">
        <v>28711</v>
      </c>
      <c r="C231">
        <v>360299378</v>
      </c>
      <c r="D231" t="s">
        <v>1941</v>
      </c>
      <c r="F231" t="s">
        <v>202</v>
      </c>
      <c r="G231">
        <v>41.784329999999997</v>
      </c>
      <c r="H231">
        <v>2.8167800000000001</v>
      </c>
      <c r="I231" t="s">
        <v>30</v>
      </c>
      <c r="J231">
        <v>929</v>
      </c>
      <c r="K231">
        <v>7</v>
      </c>
      <c r="L231">
        <v>0</v>
      </c>
      <c r="O231">
        <v>1</v>
      </c>
      <c r="P231">
        <v>365</v>
      </c>
      <c r="Q231">
        <v>0</v>
      </c>
      <c r="R231" t="s">
        <v>22294</v>
      </c>
    </row>
    <row r="232" spans="1:18" x14ac:dyDescent="0.2">
      <c r="A232">
        <v>27224505</v>
      </c>
      <c r="B232" t="s">
        <v>14224</v>
      </c>
      <c r="C232">
        <v>203022185</v>
      </c>
      <c r="D232" t="s">
        <v>14205</v>
      </c>
      <c r="F232" t="s">
        <v>88</v>
      </c>
      <c r="G232">
        <v>41.892969999999998</v>
      </c>
      <c r="H232">
        <v>3.1836199999999999</v>
      </c>
      <c r="I232" t="s">
        <v>30</v>
      </c>
      <c r="J232">
        <v>925</v>
      </c>
      <c r="K232">
        <v>1</v>
      </c>
      <c r="L232">
        <v>1</v>
      </c>
      <c r="M232" s="1">
        <v>44394</v>
      </c>
      <c r="N232">
        <v>0.18</v>
      </c>
      <c r="O232">
        <v>31</v>
      </c>
      <c r="P232">
        <v>160</v>
      </c>
      <c r="Q232">
        <v>1</v>
      </c>
      <c r="R232" t="s">
        <v>14225</v>
      </c>
    </row>
    <row r="233" spans="1:18" x14ac:dyDescent="0.2">
      <c r="A233">
        <v>32838852</v>
      </c>
      <c r="B233" t="s">
        <v>16106</v>
      </c>
      <c r="C233">
        <v>62937460</v>
      </c>
      <c r="D233" t="s">
        <v>16107</v>
      </c>
      <c r="F233" t="s">
        <v>983</v>
      </c>
      <c r="G233">
        <v>42.017859999999999</v>
      </c>
      <c r="H233">
        <v>2.6072700000000002</v>
      </c>
      <c r="I233" t="s">
        <v>30</v>
      </c>
      <c r="J233">
        <v>919</v>
      </c>
      <c r="K233">
        <v>2</v>
      </c>
      <c r="L233">
        <v>8</v>
      </c>
      <c r="M233" s="1">
        <v>44424</v>
      </c>
      <c r="N233">
        <v>0.26</v>
      </c>
      <c r="O233">
        <v>1</v>
      </c>
      <c r="P233">
        <v>161</v>
      </c>
      <c r="Q233">
        <v>5</v>
      </c>
      <c r="R233" t="s">
        <v>16108</v>
      </c>
    </row>
    <row r="234" spans="1:18" x14ac:dyDescent="0.2">
      <c r="A234">
        <v>17931842</v>
      </c>
      <c r="B234" t="s">
        <v>7246</v>
      </c>
      <c r="C234">
        <v>117908511</v>
      </c>
      <c r="D234" t="s">
        <v>326</v>
      </c>
      <c r="F234" t="s">
        <v>34</v>
      </c>
      <c r="G234">
        <v>41.953110000000002</v>
      </c>
      <c r="H234">
        <v>3.2180800000000001</v>
      </c>
      <c r="I234" t="s">
        <v>30</v>
      </c>
      <c r="J234">
        <v>911</v>
      </c>
      <c r="K234">
        <v>1</v>
      </c>
      <c r="L234">
        <v>0</v>
      </c>
      <c r="O234">
        <v>118</v>
      </c>
      <c r="P234">
        <v>0</v>
      </c>
      <c r="Q234">
        <v>0</v>
      </c>
      <c r="R234" t="s">
        <v>7639</v>
      </c>
    </row>
    <row r="235" spans="1:18" x14ac:dyDescent="0.2">
      <c r="A235">
        <v>48204695</v>
      </c>
      <c r="B235" t="s">
        <v>23629</v>
      </c>
      <c r="C235">
        <v>102326201</v>
      </c>
      <c r="D235" t="s">
        <v>29347</v>
      </c>
      <c r="F235" t="s">
        <v>1260</v>
      </c>
      <c r="G235">
        <v>41.910600000000002</v>
      </c>
      <c r="H235">
        <v>3.1429200000000002</v>
      </c>
      <c r="I235" t="s">
        <v>30</v>
      </c>
      <c r="J235">
        <v>911</v>
      </c>
      <c r="K235">
        <v>1</v>
      </c>
      <c r="L235">
        <v>0</v>
      </c>
      <c r="O235">
        <v>106</v>
      </c>
      <c r="P235">
        <v>288</v>
      </c>
      <c r="Q235">
        <v>0</v>
      </c>
      <c r="R235" t="s">
        <v>23630</v>
      </c>
    </row>
    <row r="236" spans="1:18" x14ac:dyDescent="0.2">
      <c r="A236">
        <v>45806048</v>
      </c>
      <c r="B236" t="s">
        <v>22771</v>
      </c>
      <c r="C236">
        <v>345010290</v>
      </c>
      <c r="D236" t="s">
        <v>22733</v>
      </c>
      <c r="F236" t="s">
        <v>163</v>
      </c>
      <c r="G236">
        <v>41.830710000000003</v>
      </c>
      <c r="H236">
        <v>3.0445099999999998</v>
      </c>
      <c r="I236" t="s">
        <v>30</v>
      </c>
      <c r="J236">
        <v>909</v>
      </c>
      <c r="K236">
        <v>1</v>
      </c>
      <c r="L236">
        <v>0</v>
      </c>
      <c r="O236">
        <v>39</v>
      </c>
      <c r="P236">
        <v>359</v>
      </c>
      <c r="Q236">
        <v>0</v>
      </c>
      <c r="R236" t="s">
        <v>22772</v>
      </c>
    </row>
    <row r="237" spans="1:18" x14ac:dyDescent="0.2">
      <c r="A237">
        <v>15726081</v>
      </c>
      <c r="B237" t="s">
        <v>5835</v>
      </c>
      <c r="C237">
        <v>37494422</v>
      </c>
      <c r="D237" t="s">
        <v>5836</v>
      </c>
      <c r="F237" t="s">
        <v>45</v>
      </c>
      <c r="G237">
        <v>41.704500000000003</v>
      </c>
      <c r="H237">
        <v>2.87887</v>
      </c>
      <c r="I237" t="s">
        <v>30</v>
      </c>
      <c r="J237">
        <v>908</v>
      </c>
      <c r="K237">
        <v>2</v>
      </c>
      <c r="L237">
        <v>75</v>
      </c>
      <c r="M237" s="1">
        <v>44501</v>
      </c>
      <c r="N237">
        <v>1.23</v>
      </c>
      <c r="O237">
        <v>1</v>
      </c>
      <c r="P237">
        <v>249</v>
      </c>
      <c r="Q237">
        <v>10</v>
      </c>
      <c r="R237" t="s">
        <v>5837</v>
      </c>
    </row>
    <row r="238" spans="1:18" x14ac:dyDescent="0.2">
      <c r="A238">
        <v>45876495</v>
      </c>
      <c r="B238" t="s">
        <v>22808</v>
      </c>
      <c r="C238">
        <v>369955660</v>
      </c>
      <c r="D238" t="s">
        <v>954</v>
      </c>
      <c r="F238" t="s">
        <v>45</v>
      </c>
      <c r="G238">
        <v>41.688600000000001</v>
      </c>
      <c r="H238">
        <v>2.8171300000000001</v>
      </c>
      <c r="I238" t="s">
        <v>21</v>
      </c>
      <c r="J238">
        <v>903</v>
      </c>
      <c r="K238">
        <v>1</v>
      </c>
      <c r="L238">
        <v>0</v>
      </c>
      <c r="O238">
        <v>9</v>
      </c>
      <c r="P238">
        <v>206</v>
      </c>
      <c r="Q238">
        <v>0</v>
      </c>
      <c r="R238" t="s">
        <v>22799</v>
      </c>
    </row>
    <row r="239" spans="1:18" x14ac:dyDescent="0.2">
      <c r="A239">
        <v>607568</v>
      </c>
      <c r="B239" t="s">
        <v>233</v>
      </c>
      <c r="C239">
        <v>1987558</v>
      </c>
      <c r="D239" t="s">
        <v>234</v>
      </c>
      <c r="F239" t="s">
        <v>76</v>
      </c>
      <c r="G239">
        <v>41.827759999999998</v>
      </c>
      <c r="H239">
        <v>3.0794700000000002</v>
      </c>
      <c r="I239" t="s">
        <v>30</v>
      </c>
      <c r="J239">
        <v>900</v>
      </c>
      <c r="K239">
        <v>7</v>
      </c>
      <c r="L239">
        <v>3</v>
      </c>
      <c r="M239" s="1">
        <v>44072</v>
      </c>
      <c r="N239">
        <v>7.0000000000000007E-2</v>
      </c>
      <c r="O239">
        <v>1</v>
      </c>
      <c r="P239">
        <v>365</v>
      </c>
      <c r="Q239">
        <v>0</v>
      </c>
      <c r="R239" t="s">
        <v>235</v>
      </c>
    </row>
    <row r="240" spans="1:18" x14ac:dyDescent="0.2">
      <c r="A240">
        <v>6229018</v>
      </c>
      <c r="B240" t="s">
        <v>2512</v>
      </c>
      <c r="C240">
        <v>32314733</v>
      </c>
      <c r="D240" t="s">
        <v>2513</v>
      </c>
      <c r="F240" t="s">
        <v>20</v>
      </c>
      <c r="G240">
        <v>41.981319999999997</v>
      </c>
      <c r="H240">
        <v>2.8167599999999999</v>
      </c>
      <c r="I240" t="s">
        <v>30</v>
      </c>
      <c r="J240">
        <v>900</v>
      </c>
      <c r="K240">
        <v>1</v>
      </c>
      <c r="L240">
        <v>145</v>
      </c>
      <c r="M240" s="1">
        <v>43898</v>
      </c>
      <c r="N240">
        <v>1.79</v>
      </c>
      <c r="O240">
        <v>1</v>
      </c>
      <c r="P240">
        <v>100</v>
      </c>
      <c r="Q240">
        <v>0</v>
      </c>
      <c r="R240" t="s">
        <v>2514</v>
      </c>
    </row>
    <row r="241" spans="1:18" x14ac:dyDescent="0.2">
      <c r="A241">
        <v>7510529</v>
      </c>
      <c r="B241" t="s">
        <v>3105</v>
      </c>
      <c r="C241">
        <v>39346753</v>
      </c>
      <c r="D241" t="s">
        <v>3106</v>
      </c>
      <c r="F241" t="s">
        <v>20</v>
      </c>
      <c r="G241">
        <v>41.988599999999998</v>
      </c>
      <c r="H241">
        <v>2.8253900000000001</v>
      </c>
      <c r="I241" t="s">
        <v>30</v>
      </c>
      <c r="J241">
        <v>900</v>
      </c>
      <c r="K241">
        <v>1</v>
      </c>
      <c r="L241">
        <v>140</v>
      </c>
      <c r="M241" s="1">
        <v>44486</v>
      </c>
      <c r="N241">
        <v>1.81</v>
      </c>
      <c r="O241">
        <v>5</v>
      </c>
      <c r="P241">
        <v>186</v>
      </c>
      <c r="Q241">
        <v>3</v>
      </c>
      <c r="R241" t="s">
        <v>3107</v>
      </c>
    </row>
    <row r="242" spans="1:18" x14ac:dyDescent="0.2">
      <c r="A242">
        <v>25070411</v>
      </c>
      <c r="B242" t="s">
        <v>13194</v>
      </c>
      <c r="C242">
        <v>18034091</v>
      </c>
      <c r="D242" t="s">
        <v>4273</v>
      </c>
      <c r="F242" t="s">
        <v>45</v>
      </c>
      <c r="G242">
        <v>41.708019999999998</v>
      </c>
      <c r="H242">
        <v>2.8829600000000002</v>
      </c>
      <c r="I242" t="s">
        <v>30</v>
      </c>
      <c r="J242">
        <v>900</v>
      </c>
      <c r="K242">
        <v>90</v>
      </c>
      <c r="L242">
        <v>0</v>
      </c>
      <c r="O242">
        <v>33</v>
      </c>
      <c r="P242">
        <v>336</v>
      </c>
      <c r="Q242">
        <v>0</v>
      </c>
    </row>
    <row r="243" spans="1:18" x14ac:dyDescent="0.2">
      <c r="A243">
        <v>29094224</v>
      </c>
      <c r="B243" t="s">
        <v>14799</v>
      </c>
      <c r="C243">
        <v>39346753</v>
      </c>
      <c r="D243" t="s">
        <v>3106</v>
      </c>
      <c r="F243" t="s">
        <v>20</v>
      </c>
      <c r="G243">
        <v>41.987459999999999</v>
      </c>
      <c r="H243">
        <v>2.8264200000000002</v>
      </c>
      <c r="I243" t="s">
        <v>30</v>
      </c>
      <c r="J243">
        <v>900</v>
      </c>
      <c r="K243">
        <v>1</v>
      </c>
      <c r="L243">
        <v>20</v>
      </c>
      <c r="M243" s="1">
        <v>44528</v>
      </c>
      <c r="N243">
        <v>0.6</v>
      </c>
      <c r="O243">
        <v>5</v>
      </c>
      <c r="P243">
        <v>154</v>
      </c>
      <c r="Q243">
        <v>1</v>
      </c>
      <c r="R243" t="s">
        <v>14800</v>
      </c>
    </row>
    <row r="244" spans="1:18" x14ac:dyDescent="0.2">
      <c r="A244">
        <v>40529404</v>
      </c>
      <c r="B244" t="s">
        <v>29354</v>
      </c>
      <c r="C244">
        <v>313801195</v>
      </c>
      <c r="D244" t="s">
        <v>326</v>
      </c>
      <c r="F244" t="s">
        <v>691</v>
      </c>
      <c r="G244">
        <v>41.88062</v>
      </c>
      <c r="H244">
        <v>2.58765</v>
      </c>
      <c r="I244" t="s">
        <v>30</v>
      </c>
      <c r="J244">
        <v>900</v>
      </c>
      <c r="K244">
        <v>2</v>
      </c>
      <c r="L244">
        <v>0</v>
      </c>
      <c r="O244">
        <v>1</v>
      </c>
      <c r="P244">
        <v>1</v>
      </c>
      <c r="Q244">
        <v>0</v>
      </c>
      <c r="R244" t="s">
        <v>19881</v>
      </c>
    </row>
    <row r="245" spans="1:18" x14ac:dyDescent="0.2">
      <c r="A245">
        <v>49051351</v>
      </c>
      <c r="B245" t="s">
        <v>24375</v>
      </c>
      <c r="C245">
        <v>11826694</v>
      </c>
      <c r="D245" t="s">
        <v>11638</v>
      </c>
      <c r="F245" t="s">
        <v>163</v>
      </c>
      <c r="G245">
        <v>41.842100000000002</v>
      </c>
      <c r="H245">
        <v>3.0622199999999999</v>
      </c>
      <c r="I245" t="s">
        <v>30</v>
      </c>
      <c r="J245">
        <v>900</v>
      </c>
      <c r="K245">
        <v>7</v>
      </c>
      <c r="L245">
        <v>0</v>
      </c>
      <c r="O245">
        <v>1</v>
      </c>
      <c r="P245">
        <v>180</v>
      </c>
      <c r="Q245">
        <v>0</v>
      </c>
      <c r="R245" t="s">
        <v>81</v>
      </c>
    </row>
    <row r="246" spans="1:18" x14ac:dyDescent="0.2">
      <c r="A246">
        <v>49916755</v>
      </c>
      <c r="B246" t="s">
        <v>25228</v>
      </c>
      <c r="C246">
        <v>22284237</v>
      </c>
      <c r="D246" t="s">
        <v>24102</v>
      </c>
      <c r="F246" t="s">
        <v>76</v>
      </c>
      <c r="G246">
        <v>41.837890000000002</v>
      </c>
      <c r="H246">
        <v>3.09259</v>
      </c>
      <c r="I246" t="s">
        <v>30</v>
      </c>
      <c r="J246">
        <v>900</v>
      </c>
      <c r="K246">
        <v>30</v>
      </c>
      <c r="L246">
        <v>0</v>
      </c>
      <c r="O246">
        <v>1</v>
      </c>
      <c r="P246">
        <v>273</v>
      </c>
      <c r="Q246">
        <v>0</v>
      </c>
      <c r="R246" t="s">
        <v>81</v>
      </c>
    </row>
    <row r="247" spans="1:18" x14ac:dyDescent="0.2">
      <c r="A247">
        <v>18574107</v>
      </c>
      <c r="B247" t="s">
        <v>8339</v>
      </c>
      <c r="C247">
        <v>128960448</v>
      </c>
      <c r="D247" t="s">
        <v>234</v>
      </c>
      <c r="F247" t="s">
        <v>49</v>
      </c>
      <c r="G247">
        <v>41.828119999999998</v>
      </c>
      <c r="H247">
        <v>2.90198</v>
      </c>
      <c r="I247" t="s">
        <v>30</v>
      </c>
      <c r="J247">
        <v>899</v>
      </c>
      <c r="K247">
        <v>2</v>
      </c>
      <c r="L247">
        <v>1</v>
      </c>
      <c r="M247" s="1">
        <v>43709</v>
      </c>
      <c r="N247">
        <v>0.04</v>
      </c>
      <c r="O247">
        <v>1</v>
      </c>
      <c r="P247">
        <v>330</v>
      </c>
      <c r="Q247">
        <v>0</v>
      </c>
      <c r="R247" t="s">
        <v>8340</v>
      </c>
    </row>
    <row r="248" spans="1:18" x14ac:dyDescent="0.2">
      <c r="A248">
        <v>9192635</v>
      </c>
      <c r="B248" t="s">
        <v>3470</v>
      </c>
      <c r="C248">
        <v>1791366</v>
      </c>
      <c r="D248" t="s">
        <v>28712</v>
      </c>
      <c r="F248" t="s">
        <v>163</v>
      </c>
      <c r="G248">
        <v>41.829599999999999</v>
      </c>
      <c r="H248">
        <v>3.0780799999999999</v>
      </c>
      <c r="I248" t="s">
        <v>30</v>
      </c>
      <c r="J248">
        <v>896</v>
      </c>
      <c r="K248">
        <v>8</v>
      </c>
      <c r="L248">
        <v>15</v>
      </c>
      <c r="M248" s="1">
        <v>44202</v>
      </c>
      <c r="N248">
        <v>0.23</v>
      </c>
      <c r="O248">
        <v>3</v>
      </c>
      <c r="P248">
        <v>365</v>
      </c>
      <c r="Q248">
        <v>1</v>
      </c>
      <c r="R248" t="s">
        <v>3471</v>
      </c>
    </row>
    <row r="249" spans="1:18" x14ac:dyDescent="0.2">
      <c r="A249">
        <v>29507978</v>
      </c>
      <c r="B249" t="s">
        <v>14869</v>
      </c>
      <c r="C249">
        <v>65726695</v>
      </c>
      <c r="D249" t="s">
        <v>4152</v>
      </c>
      <c r="F249" t="s">
        <v>2029</v>
      </c>
      <c r="G249">
        <v>41.76511</v>
      </c>
      <c r="H249">
        <v>2.5403699999999998</v>
      </c>
      <c r="I249" t="s">
        <v>30</v>
      </c>
      <c r="J249">
        <v>896</v>
      </c>
      <c r="K249">
        <v>2</v>
      </c>
      <c r="L249">
        <v>3</v>
      </c>
      <c r="M249" s="1">
        <v>44435</v>
      </c>
      <c r="N249">
        <v>0.1</v>
      </c>
      <c r="O249">
        <v>20</v>
      </c>
      <c r="P249">
        <v>340</v>
      </c>
      <c r="Q249">
        <v>2</v>
      </c>
      <c r="R249" t="s">
        <v>14870</v>
      </c>
    </row>
    <row r="250" spans="1:18" x14ac:dyDescent="0.2">
      <c r="A250">
        <v>33192228</v>
      </c>
      <c r="B250" t="s">
        <v>16486</v>
      </c>
      <c r="C250">
        <v>165092847</v>
      </c>
      <c r="D250" t="s">
        <v>11024</v>
      </c>
      <c r="F250" t="s">
        <v>2297</v>
      </c>
      <c r="G250">
        <v>41.889380000000003</v>
      </c>
      <c r="H250">
        <v>3.1223100000000001</v>
      </c>
      <c r="I250" t="s">
        <v>30</v>
      </c>
      <c r="J250">
        <v>893</v>
      </c>
      <c r="K250">
        <v>2</v>
      </c>
      <c r="L250">
        <v>22</v>
      </c>
      <c r="M250" s="1">
        <v>44501</v>
      </c>
      <c r="N250">
        <v>0.72</v>
      </c>
      <c r="O250">
        <v>2</v>
      </c>
      <c r="P250">
        <v>251</v>
      </c>
      <c r="Q250">
        <v>6</v>
      </c>
      <c r="R250" t="s">
        <v>11029</v>
      </c>
    </row>
    <row r="251" spans="1:18" x14ac:dyDescent="0.2">
      <c r="A251">
        <v>44222158</v>
      </c>
      <c r="B251" t="s">
        <v>29355</v>
      </c>
      <c r="C251">
        <v>341208334</v>
      </c>
      <c r="D251" t="s">
        <v>21873</v>
      </c>
      <c r="F251" t="s">
        <v>386</v>
      </c>
      <c r="G251">
        <v>41.804540000000003</v>
      </c>
      <c r="H251">
        <v>2.9840499999999999</v>
      </c>
      <c r="I251" t="s">
        <v>21</v>
      </c>
      <c r="J251">
        <v>891</v>
      </c>
      <c r="K251">
        <v>1</v>
      </c>
      <c r="L251">
        <v>0</v>
      </c>
      <c r="O251">
        <v>9</v>
      </c>
      <c r="P251">
        <v>77</v>
      </c>
      <c r="Q251">
        <v>0</v>
      </c>
      <c r="R251" t="s">
        <v>21874</v>
      </c>
    </row>
    <row r="252" spans="1:18" x14ac:dyDescent="0.2">
      <c r="A252">
        <v>873135</v>
      </c>
      <c r="B252" t="s">
        <v>366</v>
      </c>
      <c r="C252">
        <v>1791366</v>
      </c>
      <c r="D252" t="s">
        <v>28712</v>
      </c>
      <c r="F252" t="s">
        <v>76</v>
      </c>
      <c r="G252">
        <v>41.828449999999997</v>
      </c>
      <c r="H252">
        <v>3.0790299999999999</v>
      </c>
      <c r="I252" t="s">
        <v>30</v>
      </c>
      <c r="J252">
        <v>890</v>
      </c>
      <c r="K252">
        <v>28</v>
      </c>
      <c r="L252">
        <v>20</v>
      </c>
      <c r="M252" s="1">
        <v>44057</v>
      </c>
      <c r="N252">
        <v>0.26</v>
      </c>
      <c r="O252">
        <v>3</v>
      </c>
      <c r="P252">
        <v>365</v>
      </c>
      <c r="Q252">
        <v>0</v>
      </c>
      <c r="R252" t="s">
        <v>367</v>
      </c>
    </row>
    <row r="253" spans="1:18" x14ac:dyDescent="0.2">
      <c r="A253">
        <v>17309341</v>
      </c>
      <c r="B253" t="s">
        <v>6939</v>
      </c>
      <c r="C253">
        <v>116806150</v>
      </c>
      <c r="D253" t="s">
        <v>776</v>
      </c>
      <c r="F253" t="s">
        <v>30730</v>
      </c>
      <c r="G253">
        <v>41.957569999999997</v>
      </c>
      <c r="H253">
        <v>2.99302</v>
      </c>
      <c r="I253" t="s">
        <v>30</v>
      </c>
      <c r="J253">
        <v>880</v>
      </c>
      <c r="K253">
        <v>4</v>
      </c>
      <c r="L253">
        <v>3</v>
      </c>
      <c r="M253" s="1">
        <v>44044</v>
      </c>
      <c r="N253">
        <v>0.1</v>
      </c>
      <c r="O253">
        <v>2</v>
      </c>
      <c r="P253">
        <v>315</v>
      </c>
      <c r="Q253">
        <v>0</v>
      </c>
      <c r="R253" t="s">
        <v>6940</v>
      </c>
    </row>
    <row r="254" spans="1:18" x14ac:dyDescent="0.2">
      <c r="A254">
        <v>32884438</v>
      </c>
      <c r="B254" t="s">
        <v>16208</v>
      </c>
      <c r="C254">
        <v>23280085</v>
      </c>
      <c r="D254" t="s">
        <v>920</v>
      </c>
      <c r="F254" t="s">
        <v>202</v>
      </c>
      <c r="G254">
        <v>41.755499999999998</v>
      </c>
      <c r="H254">
        <v>2.8042099999999999</v>
      </c>
      <c r="I254" t="s">
        <v>30</v>
      </c>
      <c r="J254">
        <v>880</v>
      </c>
      <c r="K254">
        <v>3</v>
      </c>
      <c r="L254">
        <v>12</v>
      </c>
      <c r="M254" s="1">
        <v>44481</v>
      </c>
      <c r="N254">
        <v>0.43</v>
      </c>
      <c r="O254">
        <v>49</v>
      </c>
      <c r="P254">
        <v>196</v>
      </c>
      <c r="Q254">
        <v>11</v>
      </c>
      <c r="R254" t="s">
        <v>2041</v>
      </c>
    </row>
    <row r="255" spans="1:18" x14ac:dyDescent="0.2">
      <c r="A255">
        <v>23511907</v>
      </c>
      <c r="B255" t="s">
        <v>11927</v>
      </c>
      <c r="C255">
        <v>102326201</v>
      </c>
      <c r="D255" t="s">
        <v>29347</v>
      </c>
      <c r="F255" t="s">
        <v>88</v>
      </c>
      <c r="G255">
        <v>41.919710000000002</v>
      </c>
      <c r="H255">
        <v>3.2123200000000001</v>
      </c>
      <c r="I255" t="s">
        <v>30</v>
      </c>
      <c r="J255">
        <v>879</v>
      </c>
      <c r="K255">
        <v>1</v>
      </c>
      <c r="L255">
        <v>2</v>
      </c>
      <c r="M255" s="1">
        <v>44459</v>
      </c>
      <c r="N255">
        <v>0.09</v>
      </c>
      <c r="O255">
        <v>106</v>
      </c>
      <c r="P255">
        <v>254</v>
      </c>
      <c r="Q255">
        <v>1</v>
      </c>
      <c r="R255" t="s">
        <v>11928</v>
      </c>
    </row>
    <row r="256" spans="1:18" x14ac:dyDescent="0.2">
      <c r="A256">
        <v>22820678</v>
      </c>
      <c r="B256" t="s">
        <v>29289</v>
      </c>
      <c r="C256">
        <v>31707257</v>
      </c>
      <c r="D256" t="s">
        <v>2466</v>
      </c>
      <c r="F256" t="s">
        <v>61</v>
      </c>
      <c r="G256">
        <v>41.680079999999997</v>
      </c>
      <c r="H256">
        <v>2.8051499999999998</v>
      </c>
      <c r="I256" t="s">
        <v>30</v>
      </c>
      <c r="J256">
        <v>877</v>
      </c>
      <c r="K256">
        <v>7</v>
      </c>
      <c r="L256">
        <v>3</v>
      </c>
      <c r="M256" s="1">
        <v>44485</v>
      </c>
      <c r="N256">
        <v>0.1</v>
      </c>
      <c r="O256">
        <v>40</v>
      </c>
      <c r="P256">
        <v>198</v>
      </c>
      <c r="Q256">
        <v>1</v>
      </c>
      <c r="R256" t="s">
        <v>11459</v>
      </c>
    </row>
    <row r="257" spans="1:18" x14ac:dyDescent="0.2">
      <c r="A257">
        <v>53266966</v>
      </c>
      <c r="B257" t="s">
        <v>27835</v>
      </c>
      <c r="C257">
        <v>431231899</v>
      </c>
      <c r="D257" t="s">
        <v>22695</v>
      </c>
      <c r="F257" t="s">
        <v>501</v>
      </c>
      <c r="G257">
        <v>42.248035000000002</v>
      </c>
      <c r="H257">
        <v>2.64886</v>
      </c>
      <c r="I257" t="s">
        <v>30</v>
      </c>
      <c r="J257">
        <v>877</v>
      </c>
      <c r="K257">
        <v>1</v>
      </c>
      <c r="L257">
        <v>0</v>
      </c>
      <c r="O257">
        <v>1</v>
      </c>
      <c r="P257">
        <v>364</v>
      </c>
      <c r="Q257">
        <v>0</v>
      </c>
      <c r="R257" t="s">
        <v>7518</v>
      </c>
    </row>
    <row r="258" spans="1:18" x14ac:dyDescent="0.2">
      <c r="A258">
        <v>33052361</v>
      </c>
      <c r="B258" t="s">
        <v>16320</v>
      </c>
      <c r="C258">
        <v>248775917</v>
      </c>
      <c r="D258" t="s">
        <v>16321</v>
      </c>
      <c r="F258" t="s">
        <v>76</v>
      </c>
      <c r="G258">
        <v>41.83426</v>
      </c>
      <c r="H258">
        <v>3.0761400000000001</v>
      </c>
      <c r="I258" t="s">
        <v>30</v>
      </c>
      <c r="J258">
        <v>875</v>
      </c>
      <c r="K258">
        <v>7</v>
      </c>
      <c r="L258">
        <v>29</v>
      </c>
      <c r="M258" s="1">
        <v>44481</v>
      </c>
      <c r="N258">
        <v>0.87</v>
      </c>
      <c r="O258">
        <v>2</v>
      </c>
      <c r="P258">
        <v>336</v>
      </c>
      <c r="Q258">
        <v>12</v>
      </c>
      <c r="R258" t="s">
        <v>16322</v>
      </c>
    </row>
    <row r="259" spans="1:18" x14ac:dyDescent="0.2">
      <c r="A259">
        <v>101580</v>
      </c>
      <c r="B259" t="s">
        <v>43</v>
      </c>
      <c r="C259">
        <v>532063</v>
      </c>
      <c r="D259" t="s">
        <v>44</v>
      </c>
      <c r="F259" t="s">
        <v>45</v>
      </c>
      <c r="G259">
        <v>41.706560000000003</v>
      </c>
      <c r="H259">
        <v>2.8901500000000002</v>
      </c>
      <c r="I259" t="s">
        <v>30</v>
      </c>
      <c r="J259">
        <v>871</v>
      </c>
      <c r="K259">
        <v>5</v>
      </c>
      <c r="L259">
        <v>21</v>
      </c>
      <c r="M259" s="1">
        <v>44033</v>
      </c>
      <c r="N259">
        <v>0.38</v>
      </c>
      <c r="O259">
        <v>1</v>
      </c>
      <c r="P259">
        <v>357</v>
      </c>
      <c r="Q259">
        <v>0</v>
      </c>
      <c r="R259" t="s">
        <v>46</v>
      </c>
    </row>
    <row r="260" spans="1:18" x14ac:dyDescent="0.2">
      <c r="A260">
        <v>13057180</v>
      </c>
      <c r="B260" t="s">
        <v>4521</v>
      </c>
      <c r="C260">
        <v>72260043</v>
      </c>
      <c r="D260" t="s">
        <v>24</v>
      </c>
      <c r="F260" t="s">
        <v>125</v>
      </c>
      <c r="G260">
        <v>42.264060000000001</v>
      </c>
      <c r="H260">
        <v>3.1900900000000001</v>
      </c>
      <c r="I260" t="s">
        <v>30</v>
      </c>
      <c r="J260">
        <v>871</v>
      </c>
      <c r="K260">
        <v>3</v>
      </c>
      <c r="L260">
        <v>0</v>
      </c>
      <c r="O260">
        <v>2</v>
      </c>
      <c r="P260">
        <v>267</v>
      </c>
      <c r="Q260">
        <v>0</v>
      </c>
      <c r="R260" t="s">
        <v>4522</v>
      </c>
    </row>
    <row r="261" spans="1:18" x14ac:dyDescent="0.2">
      <c r="A261">
        <v>44221937</v>
      </c>
      <c r="B261" t="s">
        <v>29356</v>
      </c>
      <c r="C261">
        <v>341208334</v>
      </c>
      <c r="D261" t="s">
        <v>21873</v>
      </c>
      <c r="F261" t="s">
        <v>386</v>
      </c>
      <c r="G261">
        <v>41.805129999999998</v>
      </c>
      <c r="H261">
        <v>2.9841000000000002</v>
      </c>
      <c r="I261" t="s">
        <v>21</v>
      </c>
      <c r="J261">
        <v>869</v>
      </c>
      <c r="K261">
        <v>1</v>
      </c>
      <c r="L261">
        <v>0</v>
      </c>
      <c r="O261">
        <v>9</v>
      </c>
      <c r="P261">
        <v>178</v>
      </c>
      <c r="Q261">
        <v>0</v>
      </c>
      <c r="R261" t="s">
        <v>21874</v>
      </c>
    </row>
    <row r="262" spans="1:18" x14ac:dyDescent="0.2">
      <c r="A262">
        <v>51497718</v>
      </c>
      <c r="B262" t="s">
        <v>27128</v>
      </c>
      <c r="C262">
        <v>243876278</v>
      </c>
      <c r="D262" t="s">
        <v>576</v>
      </c>
      <c r="F262" t="s">
        <v>41</v>
      </c>
      <c r="G262">
        <v>42.114449999999998</v>
      </c>
      <c r="H262">
        <v>3.1433399999999998</v>
      </c>
      <c r="I262" t="s">
        <v>30</v>
      </c>
      <c r="J262">
        <v>868</v>
      </c>
      <c r="K262">
        <v>3</v>
      </c>
      <c r="L262">
        <v>1</v>
      </c>
      <c r="M262" s="1">
        <v>44454</v>
      </c>
      <c r="N262">
        <v>0.28000000000000003</v>
      </c>
      <c r="O262">
        <v>8</v>
      </c>
      <c r="P262">
        <v>355</v>
      </c>
      <c r="Q262">
        <v>1</v>
      </c>
      <c r="R262" t="s">
        <v>27129</v>
      </c>
    </row>
    <row r="263" spans="1:18" x14ac:dyDescent="0.2">
      <c r="A263">
        <v>16131034</v>
      </c>
      <c r="B263" t="s">
        <v>6050</v>
      </c>
      <c r="C263">
        <v>33902031</v>
      </c>
      <c r="D263" t="s">
        <v>2909</v>
      </c>
      <c r="F263" t="s">
        <v>34</v>
      </c>
      <c r="G263">
        <v>41.957210000000003</v>
      </c>
      <c r="H263">
        <v>3.21624</v>
      </c>
      <c r="I263" t="s">
        <v>30</v>
      </c>
      <c r="J263">
        <v>866</v>
      </c>
      <c r="K263">
        <v>5</v>
      </c>
      <c r="L263">
        <v>6</v>
      </c>
      <c r="M263" s="1">
        <v>44395</v>
      </c>
      <c r="N263">
        <v>0.11</v>
      </c>
      <c r="O263">
        <v>33</v>
      </c>
      <c r="P263">
        <v>149</v>
      </c>
      <c r="Q263">
        <v>2</v>
      </c>
      <c r="R263" t="s">
        <v>5195</v>
      </c>
    </row>
    <row r="264" spans="1:18" x14ac:dyDescent="0.2">
      <c r="A264">
        <v>45875474</v>
      </c>
      <c r="B264" t="s">
        <v>22807</v>
      </c>
      <c r="C264">
        <v>369955660</v>
      </c>
      <c r="D264" t="s">
        <v>954</v>
      </c>
      <c r="F264" t="s">
        <v>45</v>
      </c>
      <c r="G264">
        <v>41.687629999999999</v>
      </c>
      <c r="H264">
        <v>2.8184499999999999</v>
      </c>
      <c r="I264" t="s">
        <v>21</v>
      </c>
      <c r="J264">
        <v>861</v>
      </c>
      <c r="K264">
        <v>1</v>
      </c>
      <c r="L264">
        <v>0</v>
      </c>
      <c r="O264">
        <v>9</v>
      </c>
      <c r="P264">
        <v>261</v>
      </c>
      <c r="Q264">
        <v>0</v>
      </c>
      <c r="R264" t="s">
        <v>22799</v>
      </c>
    </row>
    <row r="265" spans="1:18" x14ac:dyDescent="0.2">
      <c r="A265">
        <v>53961907</v>
      </c>
      <c r="B265" t="s">
        <v>28195</v>
      </c>
      <c r="C265">
        <v>389605038</v>
      </c>
      <c r="D265" t="s">
        <v>20138</v>
      </c>
      <c r="F265" t="s">
        <v>41</v>
      </c>
      <c r="G265">
        <v>42.126820000000002</v>
      </c>
      <c r="H265">
        <v>3.1321699999999999</v>
      </c>
      <c r="I265" t="s">
        <v>30</v>
      </c>
      <c r="J265">
        <v>852</v>
      </c>
      <c r="K265">
        <v>1</v>
      </c>
      <c r="L265">
        <v>0</v>
      </c>
      <c r="O265">
        <v>19</v>
      </c>
      <c r="P265">
        <v>120</v>
      </c>
      <c r="Q265">
        <v>0</v>
      </c>
      <c r="R265" t="s">
        <v>26282</v>
      </c>
    </row>
    <row r="266" spans="1:18" x14ac:dyDescent="0.2">
      <c r="A266">
        <v>10712760</v>
      </c>
      <c r="B266" t="s">
        <v>3667</v>
      </c>
      <c r="C266">
        <v>55363920</v>
      </c>
      <c r="D266" t="s">
        <v>2215</v>
      </c>
      <c r="F266" t="s">
        <v>1260</v>
      </c>
      <c r="G266">
        <v>41.901470000000003</v>
      </c>
      <c r="H266">
        <v>3.1396199999999999</v>
      </c>
      <c r="I266" t="s">
        <v>30</v>
      </c>
      <c r="J266">
        <v>850</v>
      </c>
      <c r="K266">
        <v>7</v>
      </c>
      <c r="L266">
        <v>4</v>
      </c>
      <c r="M266" s="1">
        <v>43309</v>
      </c>
      <c r="N266">
        <v>0.06</v>
      </c>
      <c r="O266">
        <v>1</v>
      </c>
      <c r="P266">
        <v>362</v>
      </c>
      <c r="Q266">
        <v>0</v>
      </c>
      <c r="R266" t="s">
        <v>3668</v>
      </c>
    </row>
    <row r="267" spans="1:18" x14ac:dyDescent="0.2">
      <c r="A267">
        <v>12219413</v>
      </c>
      <c r="B267" t="s">
        <v>4156</v>
      </c>
      <c r="C267">
        <v>65726695</v>
      </c>
      <c r="D267" t="s">
        <v>4152</v>
      </c>
      <c r="F267" t="s">
        <v>4157</v>
      </c>
      <c r="G267">
        <v>41.901249999999997</v>
      </c>
      <c r="H267">
        <v>2.7936100000000001</v>
      </c>
      <c r="I267" t="s">
        <v>30</v>
      </c>
      <c r="J267">
        <v>850</v>
      </c>
      <c r="K267">
        <v>2</v>
      </c>
      <c r="L267">
        <v>0</v>
      </c>
      <c r="O267">
        <v>20</v>
      </c>
      <c r="P267">
        <v>67</v>
      </c>
      <c r="Q267">
        <v>0</v>
      </c>
      <c r="R267" t="s">
        <v>4158</v>
      </c>
    </row>
    <row r="268" spans="1:18" x14ac:dyDescent="0.2">
      <c r="A268">
        <v>18404978</v>
      </c>
      <c r="B268" t="s">
        <v>7972</v>
      </c>
      <c r="C268">
        <v>74256581</v>
      </c>
      <c r="D268" t="s">
        <v>7196</v>
      </c>
      <c r="F268" t="s">
        <v>125</v>
      </c>
      <c r="G268">
        <v>42.254049999999999</v>
      </c>
      <c r="H268">
        <v>3.1883499999999998</v>
      </c>
      <c r="I268" t="s">
        <v>30</v>
      </c>
      <c r="J268">
        <v>850</v>
      </c>
      <c r="K268">
        <v>10</v>
      </c>
      <c r="L268">
        <v>3</v>
      </c>
      <c r="M268" s="1">
        <v>43324</v>
      </c>
      <c r="N268">
        <v>0.06</v>
      </c>
      <c r="O268">
        <v>2</v>
      </c>
      <c r="P268">
        <v>23</v>
      </c>
      <c r="Q268">
        <v>0</v>
      </c>
      <c r="R268" t="s">
        <v>7197</v>
      </c>
    </row>
    <row r="269" spans="1:18" x14ac:dyDescent="0.2">
      <c r="A269">
        <v>21464753</v>
      </c>
      <c r="B269" t="s">
        <v>10517</v>
      </c>
      <c r="C269">
        <v>155860605</v>
      </c>
      <c r="D269" t="s">
        <v>2589</v>
      </c>
      <c r="F269" t="s">
        <v>88</v>
      </c>
      <c r="G269">
        <v>41.925980000000003</v>
      </c>
      <c r="H269">
        <v>3.2144300000000001</v>
      </c>
      <c r="I269" t="s">
        <v>30</v>
      </c>
      <c r="J269">
        <v>850</v>
      </c>
      <c r="K269">
        <v>7</v>
      </c>
      <c r="L269">
        <v>0</v>
      </c>
      <c r="O269">
        <v>1</v>
      </c>
      <c r="P269">
        <v>29</v>
      </c>
      <c r="Q269">
        <v>0</v>
      </c>
      <c r="R269" t="s">
        <v>10518</v>
      </c>
    </row>
    <row r="270" spans="1:18" x14ac:dyDescent="0.2">
      <c r="A270">
        <v>34506234</v>
      </c>
      <c r="B270" t="s">
        <v>17310</v>
      </c>
      <c r="C270">
        <v>254458584</v>
      </c>
      <c r="D270" t="s">
        <v>924</v>
      </c>
      <c r="F270" t="s">
        <v>45</v>
      </c>
      <c r="G270">
        <v>41.707999999999998</v>
      </c>
      <c r="H270">
        <v>2.8826999999999998</v>
      </c>
      <c r="I270" t="s">
        <v>30</v>
      </c>
      <c r="J270">
        <v>850</v>
      </c>
      <c r="K270">
        <v>14</v>
      </c>
      <c r="L270">
        <v>0</v>
      </c>
      <c r="O270">
        <v>1</v>
      </c>
      <c r="P270">
        <v>358</v>
      </c>
      <c r="Q270">
        <v>0</v>
      </c>
      <c r="R270" t="s">
        <v>81</v>
      </c>
    </row>
    <row r="271" spans="1:18" x14ac:dyDescent="0.2">
      <c r="A271">
        <v>42156379</v>
      </c>
      <c r="B271" t="s">
        <v>20500</v>
      </c>
      <c r="C271">
        <v>334521659</v>
      </c>
      <c r="D271" t="s">
        <v>20501</v>
      </c>
      <c r="F271" t="s">
        <v>30730</v>
      </c>
      <c r="G271">
        <v>41.921500000000002</v>
      </c>
      <c r="H271">
        <v>2.92727</v>
      </c>
      <c r="I271" t="s">
        <v>30</v>
      </c>
      <c r="J271">
        <v>850</v>
      </c>
      <c r="K271">
        <v>5</v>
      </c>
      <c r="L271">
        <v>4</v>
      </c>
      <c r="M271" s="1">
        <v>44358</v>
      </c>
      <c r="N271">
        <v>0.19</v>
      </c>
      <c r="O271">
        <v>1</v>
      </c>
      <c r="P271">
        <v>161</v>
      </c>
      <c r="Q271">
        <v>3</v>
      </c>
      <c r="R271" t="s">
        <v>20502</v>
      </c>
    </row>
    <row r="272" spans="1:18" x14ac:dyDescent="0.2">
      <c r="A272">
        <v>49937535</v>
      </c>
      <c r="B272" t="s">
        <v>28275</v>
      </c>
      <c r="C272">
        <v>10547296</v>
      </c>
      <c r="D272" t="s">
        <v>2356</v>
      </c>
      <c r="F272" t="s">
        <v>1903</v>
      </c>
      <c r="G272">
        <v>41.979819999999997</v>
      </c>
      <c r="H272">
        <v>2.7561499999999999</v>
      </c>
      <c r="I272" t="s">
        <v>30</v>
      </c>
      <c r="J272">
        <v>850</v>
      </c>
      <c r="K272">
        <v>2</v>
      </c>
      <c r="L272">
        <v>0</v>
      </c>
      <c r="O272">
        <v>65</v>
      </c>
      <c r="P272">
        <v>0</v>
      </c>
      <c r="Q272">
        <v>0</v>
      </c>
      <c r="R272" t="s">
        <v>25252</v>
      </c>
    </row>
    <row r="273" spans="1:18" x14ac:dyDescent="0.2">
      <c r="A273">
        <v>34921448</v>
      </c>
      <c r="B273" t="s">
        <v>17530</v>
      </c>
      <c r="C273">
        <v>238721943</v>
      </c>
      <c r="D273" t="s">
        <v>1283</v>
      </c>
      <c r="F273" t="s">
        <v>30301</v>
      </c>
      <c r="G273">
        <v>42.252780000000001</v>
      </c>
      <c r="H273">
        <v>3.1257199999999998</v>
      </c>
      <c r="I273" t="s">
        <v>30</v>
      </c>
      <c r="J273">
        <v>849</v>
      </c>
      <c r="K273">
        <v>7</v>
      </c>
      <c r="L273">
        <v>1</v>
      </c>
      <c r="M273" s="1">
        <v>43674</v>
      </c>
      <c r="N273">
        <v>0.03</v>
      </c>
      <c r="O273">
        <v>1</v>
      </c>
      <c r="P273">
        <v>333</v>
      </c>
      <c r="Q273">
        <v>0</v>
      </c>
      <c r="R273" t="s">
        <v>17531</v>
      </c>
    </row>
    <row r="274" spans="1:18" x14ac:dyDescent="0.2">
      <c r="A274">
        <v>14755942</v>
      </c>
      <c r="B274" t="s">
        <v>5370</v>
      </c>
      <c r="C274">
        <v>33902031</v>
      </c>
      <c r="D274" t="s">
        <v>2909</v>
      </c>
      <c r="F274" t="s">
        <v>58</v>
      </c>
      <c r="G274">
        <v>41.994729999999997</v>
      </c>
      <c r="H274">
        <v>3.1932999999999998</v>
      </c>
      <c r="I274" t="s">
        <v>30</v>
      </c>
      <c r="J274">
        <v>848</v>
      </c>
      <c r="K274">
        <v>5</v>
      </c>
      <c r="L274">
        <v>0</v>
      </c>
      <c r="O274">
        <v>33</v>
      </c>
      <c r="P274">
        <v>137</v>
      </c>
      <c r="Q274">
        <v>0</v>
      </c>
      <c r="R274" t="s">
        <v>5371</v>
      </c>
    </row>
    <row r="275" spans="1:18" x14ac:dyDescent="0.2">
      <c r="A275">
        <v>32513602</v>
      </c>
      <c r="B275" t="s">
        <v>15974</v>
      </c>
      <c r="C275">
        <v>105918832</v>
      </c>
      <c r="D275" t="s">
        <v>6101</v>
      </c>
      <c r="F275" t="s">
        <v>34</v>
      </c>
      <c r="G275">
        <v>41.971020000000003</v>
      </c>
      <c r="H275">
        <v>3.2106300000000001</v>
      </c>
      <c r="I275" t="s">
        <v>30</v>
      </c>
      <c r="J275">
        <v>848</v>
      </c>
      <c r="K275">
        <v>6</v>
      </c>
      <c r="L275">
        <v>1</v>
      </c>
      <c r="M275" s="1">
        <v>44437</v>
      </c>
      <c r="N275">
        <v>0.24</v>
      </c>
      <c r="O275">
        <v>19</v>
      </c>
      <c r="P275">
        <v>42</v>
      </c>
      <c r="Q275">
        <v>1</v>
      </c>
      <c r="R275" t="s">
        <v>15975</v>
      </c>
    </row>
    <row r="276" spans="1:18" x14ac:dyDescent="0.2">
      <c r="A276">
        <v>44221821</v>
      </c>
      <c r="B276" t="s">
        <v>22024</v>
      </c>
      <c r="C276">
        <v>341208334</v>
      </c>
      <c r="D276" t="s">
        <v>21873</v>
      </c>
      <c r="F276" t="s">
        <v>386</v>
      </c>
      <c r="G276">
        <v>41.804040000000001</v>
      </c>
      <c r="H276">
        <v>2.9853999999999998</v>
      </c>
      <c r="I276" t="s">
        <v>21</v>
      </c>
      <c r="J276">
        <v>847</v>
      </c>
      <c r="K276">
        <v>1</v>
      </c>
      <c r="L276">
        <v>2</v>
      </c>
      <c r="M276" s="1">
        <v>44465</v>
      </c>
      <c r="N276">
        <v>0.13</v>
      </c>
      <c r="O276">
        <v>9</v>
      </c>
      <c r="P276">
        <v>178</v>
      </c>
      <c r="Q276">
        <v>1</v>
      </c>
      <c r="R276" t="s">
        <v>21874</v>
      </c>
    </row>
    <row r="277" spans="1:18" x14ac:dyDescent="0.2">
      <c r="A277">
        <v>4806154</v>
      </c>
      <c r="B277" t="s">
        <v>1914</v>
      </c>
      <c r="C277">
        <v>20346038</v>
      </c>
      <c r="D277" t="s">
        <v>657</v>
      </c>
      <c r="F277" t="s">
        <v>29357</v>
      </c>
      <c r="G277">
        <v>41.944839999999999</v>
      </c>
      <c r="H277">
        <v>3.1717900000000001</v>
      </c>
      <c r="I277" t="s">
        <v>30</v>
      </c>
      <c r="J277">
        <v>845</v>
      </c>
      <c r="K277">
        <v>2</v>
      </c>
      <c r="L277">
        <v>11</v>
      </c>
      <c r="M277" s="1">
        <v>44199</v>
      </c>
      <c r="N277">
        <v>0.14000000000000001</v>
      </c>
      <c r="O277">
        <v>1</v>
      </c>
      <c r="P277">
        <v>322</v>
      </c>
      <c r="Q277">
        <v>1</v>
      </c>
      <c r="R277" t="s">
        <v>1915</v>
      </c>
    </row>
    <row r="278" spans="1:18" x14ac:dyDescent="0.2">
      <c r="A278">
        <v>50995986</v>
      </c>
      <c r="B278" t="s">
        <v>26767</v>
      </c>
      <c r="C278">
        <v>201741093</v>
      </c>
      <c r="D278" t="s">
        <v>14706</v>
      </c>
      <c r="F278" t="s">
        <v>30557</v>
      </c>
      <c r="G278">
        <v>41.994129999999998</v>
      </c>
      <c r="H278">
        <v>3.0084200000000001</v>
      </c>
      <c r="I278" t="s">
        <v>30</v>
      </c>
      <c r="J278">
        <v>845</v>
      </c>
      <c r="K278">
        <v>1</v>
      </c>
      <c r="L278">
        <v>0</v>
      </c>
      <c r="O278">
        <v>6</v>
      </c>
      <c r="P278">
        <v>362</v>
      </c>
      <c r="Q278">
        <v>0</v>
      </c>
      <c r="R278" t="s">
        <v>26768</v>
      </c>
    </row>
    <row r="279" spans="1:18" x14ac:dyDescent="0.2">
      <c r="A279">
        <v>17930866</v>
      </c>
      <c r="B279" t="s">
        <v>7622</v>
      </c>
      <c r="C279">
        <v>117908511</v>
      </c>
      <c r="D279" t="s">
        <v>326</v>
      </c>
      <c r="F279" t="s">
        <v>34</v>
      </c>
      <c r="G279">
        <v>41.962870000000002</v>
      </c>
      <c r="H279">
        <v>3.20526</v>
      </c>
      <c r="I279" t="s">
        <v>30</v>
      </c>
      <c r="J279">
        <v>843</v>
      </c>
      <c r="K279">
        <v>1</v>
      </c>
      <c r="L279">
        <v>0</v>
      </c>
      <c r="O279">
        <v>118</v>
      </c>
      <c r="P279">
        <v>113</v>
      </c>
      <c r="Q279">
        <v>0</v>
      </c>
      <c r="R279" t="s">
        <v>7623</v>
      </c>
    </row>
    <row r="280" spans="1:18" x14ac:dyDescent="0.2">
      <c r="A280">
        <v>18541144</v>
      </c>
      <c r="B280" t="s">
        <v>7246</v>
      </c>
      <c r="C280">
        <v>117908511</v>
      </c>
      <c r="D280" t="s">
        <v>326</v>
      </c>
      <c r="F280" t="s">
        <v>34</v>
      </c>
      <c r="G280">
        <v>41.952500000000001</v>
      </c>
      <c r="H280">
        <v>3.22356</v>
      </c>
      <c r="I280" t="s">
        <v>30</v>
      </c>
      <c r="J280">
        <v>843</v>
      </c>
      <c r="K280">
        <v>1</v>
      </c>
      <c r="L280">
        <v>0</v>
      </c>
      <c r="O280">
        <v>118</v>
      </c>
      <c r="P280">
        <v>164</v>
      </c>
      <c r="Q280">
        <v>0</v>
      </c>
      <c r="R280" t="s">
        <v>8315</v>
      </c>
    </row>
    <row r="281" spans="1:18" x14ac:dyDescent="0.2">
      <c r="A281">
        <v>27212730</v>
      </c>
      <c r="B281" t="s">
        <v>7246</v>
      </c>
      <c r="C281">
        <v>117908511</v>
      </c>
      <c r="D281" t="s">
        <v>326</v>
      </c>
      <c r="F281" t="s">
        <v>34</v>
      </c>
      <c r="G281">
        <v>41.953710000000001</v>
      </c>
      <c r="H281">
        <v>3.2231399999999999</v>
      </c>
      <c r="I281" t="s">
        <v>30</v>
      </c>
      <c r="J281">
        <v>843</v>
      </c>
      <c r="K281">
        <v>1</v>
      </c>
      <c r="L281">
        <v>0</v>
      </c>
      <c r="O281">
        <v>118</v>
      </c>
      <c r="P281">
        <v>0</v>
      </c>
      <c r="Q281">
        <v>0</v>
      </c>
      <c r="R281" t="s">
        <v>14200</v>
      </c>
    </row>
    <row r="282" spans="1:18" x14ac:dyDescent="0.2">
      <c r="A282">
        <v>43737300</v>
      </c>
      <c r="B282" t="s">
        <v>21473</v>
      </c>
      <c r="C282">
        <v>349473964</v>
      </c>
      <c r="D282" t="s">
        <v>8561</v>
      </c>
      <c r="F282" t="s">
        <v>88</v>
      </c>
      <c r="G282">
        <v>41.924300000000002</v>
      </c>
      <c r="H282">
        <v>3.16126</v>
      </c>
      <c r="I282" t="s">
        <v>30</v>
      </c>
      <c r="J282">
        <v>843</v>
      </c>
      <c r="K282">
        <v>5</v>
      </c>
      <c r="L282">
        <v>1</v>
      </c>
      <c r="M282" s="1">
        <v>44423</v>
      </c>
      <c r="N282">
        <v>0.22</v>
      </c>
      <c r="O282">
        <v>1</v>
      </c>
      <c r="P282">
        <v>339</v>
      </c>
      <c r="Q282">
        <v>1</v>
      </c>
      <c r="R282" t="s">
        <v>21474</v>
      </c>
    </row>
    <row r="283" spans="1:18" x14ac:dyDescent="0.2">
      <c r="A283">
        <v>20578896</v>
      </c>
      <c r="B283" t="s">
        <v>10204</v>
      </c>
      <c r="C283">
        <v>146108117</v>
      </c>
      <c r="D283" t="s">
        <v>9923</v>
      </c>
      <c r="F283" t="s">
        <v>45</v>
      </c>
      <c r="G283">
        <v>41.712989999999998</v>
      </c>
      <c r="H283">
        <v>2.8266200000000001</v>
      </c>
      <c r="I283" t="s">
        <v>30</v>
      </c>
      <c r="J283">
        <v>842</v>
      </c>
      <c r="K283">
        <v>7</v>
      </c>
      <c r="L283">
        <v>0</v>
      </c>
      <c r="O283">
        <v>147</v>
      </c>
      <c r="P283">
        <v>28</v>
      </c>
      <c r="Q283">
        <v>0</v>
      </c>
      <c r="R283" t="s">
        <v>10205</v>
      </c>
    </row>
    <row r="284" spans="1:18" x14ac:dyDescent="0.2">
      <c r="A284">
        <v>32250470</v>
      </c>
      <c r="B284" t="s">
        <v>15835</v>
      </c>
      <c r="C284">
        <v>23730135</v>
      </c>
      <c r="D284" t="s">
        <v>5268</v>
      </c>
      <c r="F284" t="s">
        <v>45</v>
      </c>
      <c r="G284">
        <v>41.696300000000001</v>
      </c>
      <c r="H284">
        <v>2.8366099999999999</v>
      </c>
      <c r="I284" t="s">
        <v>30</v>
      </c>
      <c r="J284">
        <v>840</v>
      </c>
      <c r="K284">
        <v>7</v>
      </c>
      <c r="L284">
        <v>0</v>
      </c>
      <c r="O284">
        <v>9</v>
      </c>
      <c r="P284">
        <v>270</v>
      </c>
      <c r="Q284">
        <v>0</v>
      </c>
      <c r="R284" t="s">
        <v>8766</v>
      </c>
    </row>
    <row r="285" spans="1:18" x14ac:dyDescent="0.2">
      <c r="A285">
        <v>33211941</v>
      </c>
      <c r="B285" t="s">
        <v>16500</v>
      </c>
      <c r="C285">
        <v>223044789</v>
      </c>
      <c r="D285" t="s">
        <v>138</v>
      </c>
      <c r="F285" t="s">
        <v>30730</v>
      </c>
      <c r="G285">
        <v>41.949910000000003</v>
      </c>
      <c r="H285">
        <v>2.9739</v>
      </c>
      <c r="I285" t="s">
        <v>30</v>
      </c>
      <c r="J285">
        <v>840</v>
      </c>
      <c r="K285">
        <v>6</v>
      </c>
      <c r="L285">
        <v>1</v>
      </c>
      <c r="M285" s="1">
        <v>44402</v>
      </c>
      <c r="N285">
        <v>0.19</v>
      </c>
      <c r="O285">
        <v>1</v>
      </c>
      <c r="P285">
        <v>173</v>
      </c>
      <c r="Q285">
        <v>1</v>
      </c>
      <c r="R285" t="s">
        <v>16501</v>
      </c>
    </row>
    <row r="286" spans="1:18" x14ac:dyDescent="0.2">
      <c r="A286">
        <v>33065982</v>
      </c>
      <c r="B286" t="s">
        <v>30039</v>
      </c>
      <c r="C286">
        <v>178196559</v>
      </c>
      <c r="D286" t="s">
        <v>13615</v>
      </c>
      <c r="F286" t="s">
        <v>440</v>
      </c>
      <c r="G286">
        <v>42.301690000000001</v>
      </c>
      <c r="H286">
        <v>2.6069300000000002</v>
      </c>
      <c r="I286" t="s">
        <v>30</v>
      </c>
      <c r="J286">
        <v>838</v>
      </c>
      <c r="K286">
        <v>2</v>
      </c>
      <c r="L286">
        <v>11</v>
      </c>
      <c r="M286" s="1">
        <v>44465</v>
      </c>
      <c r="N286">
        <v>0.33</v>
      </c>
      <c r="O286">
        <v>5</v>
      </c>
      <c r="P286">
        <v>360</v>
      </c>
      <c r="Q286">
        <v>4</v>
      </c>
      <c r="R286" t="s">
        <v>16369</v>
      </c>
    </row>
    <row r="287" spans="1:18" x14ac:dyDescent="0.2">
      <c r="A287">
        <v>5032939</v>
      </c>
      <c r="B287" t="s">
        <v>2002</v>
      </c>
      <c r="C287">
        <v>24565726</v>
      </c>
      <c r="D287" t="s">
        <v>1025</v>
      </c>
      <c r="F287" t="s">
        <v>1260</v>
      </c>
      <c r="G287">
        <v>41.888460000000002</v>
      </c>
      <c r="H287">
        <v>3.1417999999999999</v>
      </c>
      <c r="I287" t="s">
        <v>30</v>
      </c>
      <c r="J287">
        <v>836</v>
      </c>
      <c r="K287">
        <v>2</v>
      </c>
      <c r="L287">
        <v>8</v>
      </c>
      <c r="M287" s="1">
        <v>44072</v>
      </c>
      <c r="N287">
        <v>0.1</v>
      </c>
      <c r="O287">
        <v>4</v>
      </c>
      <c r="P287">
        <v>314</v>
      </c>
      <c r="Q287">
        <v>0</v>
      </c>
      <c r="R287" t="s">
        <v>2003</v>
      </c>
    </row>
    <row r="288" spans="1:18" x14ac:dyDescent="0.2">
      <c r="A288">
        <v>53763212</v>
      </c>
      <c r="B288" t="s">
        <v>28713</v>
      </c>
      <c r="C288">
        <v>158007307</v>
      </c>
      <c r="D288" t="s">
        <v>16617</v>
      </c>
      <c r="F288" t="s">
        <v>41</v>
      </c>
      <c r="G288">
        <v>42.139690000000002</v>
      </c>
      <c r="H288">
        <v>3.1141999999999999</v>
      </c>
      <c r="I288" t="s">
        <v>30</v>
      </c>
      <c r="J288">
        <v>833</v>
      </c>
      <c r="K288">
        <v>14</v>
      </c>
      <c r="L288">
        <v>0</v>
      </c>
      <c r="O288">
        <v>6</v>
      </c>
      <c r="P288">
        <v>99</v>
      </c>
      <c r="Q288">
        <v>0</v>
      </c>
      <c r="R288" t="s">
        <v>28031</v>
      </c>
    </row>
    <row r="289" spans="1:18" x14ac:dyDescent="0.2">
      <c r="A289">
        <v>13870459</v>
      </c>
      <c r="B289" t="s">
        <v>5001</v>
      </c>
      <c r="C289">
        <v>33902031</v>
      </c>
      <c r="D289" t="s">
        <v>2909</v>
      </c>
      <c r="F289" t="s">
        <v>88</v>
      </c>
      <c r="G289">
        <v>41.896389999999997</v>
      </c>
      <c r="H289">
        <v>3.1872500000000001</v>
      </c>
      <c r="I289" t="s">
        <v>30</v>
      </c>
      <c r="J289">
        <v>830</v>
      </c>
      <c r="K289">
        <v>5</v>
      </c>
      <c r="L289">
        <v>1</v>
      </c>
      <c r="M289" s="1">
        <v>43700</v>
      </c>
      <c r="N289">
        <v>0.03</v>
      </c>
      <c r="O289">
        <v>33</v>
      </c>
      <c r="P289">
        <v>56</v>
      </c>
      <c r="Q289">
        <v>0</v>
      </c>
      <c r="R289" t="s">
        <v>5002</v>
      </c>
    </row>
    <row r="290" spans="1:18" x14ac:dyDescent="0.2">
      <c r="A290">
        <v>14098474</v>
      </c>
      <c r="B290" t="s">
        <v>5119</v>
      </c>
      <c r="C290">
        <v>84853128</v>
      </c>
      <c r="D290" t="s">
        <v>5120</v>
      </c>
      <c r="F290" t="s">
        <v>607</v>
      </c>
      <c r="G290">
        <v>41.869929999999997</v>
      </c>
      <c r="H290">
        <v>2.58141</v>
      </c>
      <c r="I290" t="s">
        <v>30</v>
      </c>
      <c r="J290">
        <v>829</v>
      </c>
      <c r="K290">
        <v>2</v>
      </c>
      <c r="L290">
        <v>6</v>
      </c>
      <c r="M290" s="1">
        <v>43373</v>
      </c>
      <c r="N290">
        <v>0.09</v>
      </c>
      <c r="O290">
        <v>1</v>
      </c>
      <c r="P290">
        <v>233</v>
      </c>
      <c r="Q290">
        <v>0</v>
      </c>
      <c r="R290" t="s">
        <v>5121</v>
      </c>
    </row>
    <row r="291" spans="1:18" x14ac:dyDescent="0.2">
      <c r="A291">
        <v>23758468</v>
      </c>
      <c r="B291" t="s">
        <v>12128</v>
      </c>
      <c r="C291">
        <v>178197536</v>
      </c>
      <c r="D291" t="s">
        <v>190</v>
      </c>
      <c r="F291" t="s">
        <v>58</v>
      </c>
      <c r="G291">
        <v>41.962870000000002</v>
      </c>
      <c r="H291">
        <v>3.1539799999999998</v>
      </c>
      <c r="I291" t="s">
        <v>30</v>
      </c>
      <c r="J291">
        <v>829</v>
      </c>
      <c r="K291">
        <v>2</v>
      </c>
      <c r="L291">
        <v>3</v>
      </c>
      <c r="M291" s="1">
        <v>44400</v>
      </c>
      <c r="N291">
        <v>0.1</v>
      </c>
      <c r="O291">
        <v>1</v>
      </c>
      <c r="P291">
        <v>362</v>
      </c>
      <c r="Q291">
        <v>2</v>
      </c>
      <c r="R291" t="s">
        <v>12129</v>
      </c>
    </row>
    <row r="292" spans="1:18" x14ac:dyDescent="0.2">
      <c r="A292">
        <v>13905084</v>
      </c>
      <c r="B292" t="s">
        <v>5022</v>
      </c>
      <c r="C292">
        <v>82444353</v>
      </c>
      <c r="D292" t="s">
        <v>26291</v>
      </c>
      <c r="F292" t="s">
        <v>45</v>
      </c>
      <c r="G292">
        <v>41.704169999999998</v>
      </c>
      <c r="H292">
        <v>2.8790200000000001</v>
      </c>
      <c r="I292" t="s">
        <v>30</v>
      </c>
      <c r="J292">
        <v>828</v>
      </c>
      <c r="K292">
        <v>15</v>
      </c>
      <c r="L292">
        <v>0</v>
      </c>
      <c r="O292">
        <v>1</v>
      </c>
      <c r="P292">
        <v>332</v>
      </c>
      <c r="Q292">
        <v>0</v>
      </c>
    </row>
    <row r="293" spans="1:18" x14ac:dyDescent="0.2">
      <c r="A293">
        <v>46592848</v>
      </c>
      <c r="B293" t="s">
        <v>22979</v>
      </c>
      <c r="C293">
        <v>308700439</v>
      </c>
      <c r="D293" t="s">
        <v>19914</v>
      </c>
      <c r="F293" t="s">
        <v>781</v>
      </c>
      <c r="G293">
        <v>42.09787</v>
      </c>
      <c r="H293">
        <v>2.8725499999999999</v>
      </c>
      <c r="I293" t="s">
        <v>30</v>
      </c>
      <c r="J293">
        <v>827</v>
      </c>
      <c r="K293">
        <v>2</v>
      </c>
      <c r="L293">
        <v>6</v>
      </c>
      <c r="M293" s="1">
        <v>44559</v>
      </c>
      <c r="N293">
        <v>0.81</v>
      </c>
      <c r="O293">
        <v>28</v>
      </c>
      <c r="P293">
        <v>349</v>
      </c>
      <c r="Q293">
        <v>6</v>
      </c>
      <c r="R293" t="s">
        <v>22980</v>
      </c>
    </row>
    <row r="294" spans="1:18" x14ac:dyDescent="0.2">
      <c r="A294">
        <v>25494957</v>
      </c>
      <c r="B294" t="s">
        <v>13420</v>
      </c>
      <c r="C294">
        <v>23730135</v>
      </c>
      <c r="D294" t="s">
        <v>5268</v>
      </c>
      <c r="F294" t="s">
        <v>61</v>
      </c>
      <c r="G294">
        <v>41.680779999999999</v>
      </c>
      <c r="H294">
        <v>2.80748</v>
      </c>
      <c r="I294" t="s">
        <v>21</v>
      </c>
      <c r="J294">
        <v>826</v>
      </c>
      <c r="K294">
        <v>30</v>
      </c>
      <c r="L294">
        <v>1</v>
      </c>
      <c r="M294" s="1">
        <v>44430</v>
      </c>
      <c r="N294">
        <v>0.23</v>
      </c>
      <c r="O294">
        <v>9</v>
      </c>
      <c r="P294">
        <v>243</v>
      </c>
      <c r="Q294">
        <v>1</v>
      </c>
    </row>
    <row r="295" spans="1:18" x14ac:dyDescent="0.2">
      <c r="A295">
        <v>42749351</v>
      </c>
      <c r="B295" t="s">
        <v>29358</v>
      </c>
      <c r="C295">
        <v>313093960</v>
      </c>
      <c r="D295" t="s">
        <v>1274</v>
      </c>
      <c r="F295" t="s">
        <v>1260</v>
      </c>
      <c r="G295">
        <v>41.898490000000002</v>
      </c>
      <c r="H295">
        <v>3.1387999999999998</v>
      </c>
      <c r="I295" t="s">
        <v>30</v>
      </c>
      <c r="J295">
        <v>825</v>
      </c>
      <c r="K295">
        <v>7</v>
      </c>
      <c r="L295">
        <v>0</v>
      </c>
      <c r="O295">
        <v>4</v>
      </c>
      <c r="P295">
        <v>0</v>
      </c>
      <c r="Q295">
        <v>0</v>
      </c>
      <c r="R295" t="s">
        <v>20912</v>
      </c>
    </row>
    <row r="296" spans="1:18" x14ac:dyDescent="0.2">
      <c r="A296">
        <v>13094172</v>
      </c>
      <c r="B296" t="s">
        <v>4550</v>
      </c>
      <c r="C296">
        <v>68799705</v>
      </c>
      <c r="D296" t="s">
        <v>4551</v>
      </c>
      <c r="F296" t="s">
        <v>4552</v>
      </c>
      <c r="G296">
        <v>42.06221</v>
      </c>
      <c r="H296">
        <v>3.0467900000000001</v>
      </c>
      <c r="I296" t="s">
        <v>30</v>
      </c>
      <c r="J296">
        <v>821</v>
      </c>
      <c r="K296">
        <v>2</v>
      </c>
      <c r="L296">
        <v>14</v>
      </c>
      <c r="M296" s="1">
        <v>44472</v>
      </c>
      <c r="N296">
        <v>0.21</v>
      </c>
      <c r="O296">
        <v>1</v>
      </c>
      <c r="P296">
        <v>238</v>
      </c>
      <c r="Q296">
        <v>3</v>
      </c>
      <c r="R296" t="s">
        <v>4553</v>
      </c>
    </row>
    <row r="297" spans="1:18" x14ac:dyDescent="0.2">
      <c r="A297">
        <v>22614055</v>
      </c>
      <c r="B297" t="s">
        <v>11076</v>
      </c>
      <c r="C297">
        <v>39821133</v>
      </c>
      <c r="D297" t="s">
        <v>71</v>
      </c>
      <c r="F297" t="s">
        <v>386</v>
      </c>
      <c r="G297">
        <v>41.817279999999997</v>
      </c>
      <c r="H297">
        <v>3.0077500000000001</v>
      </c>
      <c r="I297" t="s">
        <v>30</v>
      </c>
      <c r="J297">
        <v>821</v>
      </c>
      <c r="K297">
        <v>2</v>
      </c>
      <c r="L297">
        <v>13</v>
      </c>
      <c r="M297" s="1">
        <v>44037</v>
      </c>
      <c r="N297">
        <v>0.3</v>
      </c>
      <c r="O297">
        <v>1</v>
      </c>
      <c r="P297">
        <v>319</v>
      </c>
      <c r="Q297">
        <v>0</v>
      </c>
    </row>
    <row r="298" spans="1:18" x14ac:dyDescent="0.2">
      <c r="A298">
        <v>34307264</v>
      </c>
      <c r="B298" t="s">
        <v>17192</v>
      </c>
      <c r="C298">
        <v>95415596</v>
      </c>
      <c r="D298" t="s">
        <v>5443</v>
      </c>
      <c r="F298" t="s">
        <v>28703</v>
      </c>
      <c r="G298">
        <v>42.054960000000001</v>
      </c>
      <c r="H298">
        <v>3.1591999999999998</v>
      </c>
      <c r="I298" t="s">
        <v>30</v>
      </c>
      <c r="J298">
        <v>821</v>
      </c>
      <c r="K298">
        <v>1</v>
      </c>
      <c r="L298">
        <v>2</v>
      </c>
      <c r="M298" s="1">
        <v>44374</v>
      </c>
      <c r="N298">
        <v>0.28000000000000003</v>
      </c>
      <c r="O298">
        <v>432</v>
      </c>
      <c r="P298">
        <v>265</v>
      </c>
      <c r="Q298">
        <v>2</v>
      </c>
      <c r="R298" t="s">
        <v>17193</v>
      </c>
    </row>
    <row r="299" spans="1:18" x14ac:dyDescent="0.2">
      <c r="A299">
        <v>35821955</v>
      </c>
      <c r="B299" t="s">
        <v>18173</v>
      </c>
      <c r="C299">
        <v>95415596</v>
      </c>
      <c r="D299" t="s">
        <v>5443</v>
      </c>
      <c r="F299" t="s">
        <v>41</v>
      </c>
      <c r="G299">
        <v>42.111840000000001</v>
      </c>
      <c r="H299">
        <v>3.1599900000000001</v>
      </c>
      <c r="I299" t="s">
        <v>30</v>
      </c>
      <c r="J299">
        <v>821</v>
      </c>
      <c r="K299">
        <v>1</v>
      </c>
      <c r="L299">
        <v>3</v>
      </c>
      <c r="M299" s="1">
        <v>44388</v>
      </c>
      <c r="N299">
        <v>0.42</v>
      </c>
      <c r="O299">
        <v>432</v>
      </c>
      <c r="P299">
        <v>0</v>
      </c>
      <c r="Q299">
        <v>3</v>
      </c>
      <c r="R299" t="s">
        <v>18174</v>
      </c>
    </row>
    <row r="300" spans="1:18" x14ac:dyDescent="0.2">
      <c r="A300">
        <v>47192304</v>
      </c>
      <c r="B300" t="s">
        <v>23139</v>
      </c>
      <c r="C300">
        <v>95415596</v>
      </c>
      <c r="D300" t="s">
        <v>5443</v>
      </c>
      <c r="F300" t="s">
        <v>41</v>
      </c>
      <c r="G300">
        <v>42.12032</v>
      </c>
      <c r="H300">
        <v>3.1206100000000001</v>
      </c>
      <c r="I300" t="s">
        <v>30</v>
      </c>
      <c r="J300">
        <v>821</v>
      </c>
      <c r="K300">
        <v>1</v>
      </c>
      <c r="L300">
        <v>0</v>
      </c>
      <c r="O300">
        <v>432</v>
      </c>
      <c r="P300">
        <v>43</v>
      </c>
      <c r="Q300">
        <v>0</v>
      </c>
      <c r="R300" t="s">
        <v>23140</v>
      </c>
    </row>
    <row r="301" spans="1:18" x14ac:dyDescent="0.2">
      <c r="A301">
        <v>51161559</v>
      </c>
      <c r="B301" t="s">
        <v>26884</v>
      </c>
      <c r="C301">
        <v>95415596</v>
      </c>
      <c r="D301" t="s">
        <v>5443</v>
      </c>
      <c r="F301" t="s">
        <v>34</v>
      </c>
      <c r="G301">
        <v>41.980319999999999</v>
      </c>
      <c r="H301">
        <v>3.2065899999999998</v>
      </c>
      <c r="I301" t="s">
        <v>30</v>
      </c>
      <c r="J301">
        <v>821</v>
      </c>
      <c r="K301">
        <v>1</v>
      </c>
      <c r="L301">
        <v>1</v>
      </c>
      <c r="M301" s="1">
        <v>44466</v>
      </c>
      <c r="N301">
        <v>0.32</v>
      </c>
      <c r="O301">
        <v>432</v>
      </c>
      <c r="P301">
        <v>275</v>
      </c>
      <c r="Q301">
        <v>1</v>
      </c>
      <c r="R301" t="s">
        <v>26885</v>
      </c>
    </row>
    <row r="302" spans="1:18" x14ac:dyDescent="0.2">
      <c r="A302">
        <v>25559139</v>
      </c>
      <c r="B302" t="s">
        <v>13494</v>
      </c>
      <c r="C302">
        <v>43244832</v>
      </c>
      <c r="D302" t="s">
        <v>13411</v>
      </c>
      <c r="F302" t="s">
        <v>34</v>
      </c>
      <c r="G302">
        <v>41.92765</v>
      </c>
      <c r="H302">
        <v>3.21496</v>
      </c>
      <c r="I302" t="s">
        <v>30</v>
      </c>
      <c r="J302">
        <v>820</v>
      </c>
      <c r="K302">
        <v>4</v>
      </c>
      <c r="L302">
        <v>3</v>
      </c>
      <c r="M302" s="1">
        <v>44030</v>
      </c>
      <c r="N302">
        <v>7.0000000000000007E-2</v>
      </c>
      <c r="O302">
        <v>3</v>
      </c>
      <c r="P302">
        <v>190</v>
      </c>
      <c r="Q302">
        <v>0</v>
      </c>
      <c r="R302" t="s">
        <v>13495</v>
      </c>
    </row>
    <row r="303" spans="1:18" x14ac:dyDescent="0.2">
      <c r="A303">
        <v>45875427</v>
      </c>
      <c r="B303" t="s">
        <v>22806</v>
      </c>
      <c r="C303">
        <v>369955660</v>
      </c>
      <c r="D303" t="s">
        <v>954</v>
      </c>
      <c r="F303" t="s">
        <v>45</v>
      </c>
      <c r="G303">
        <v>41.687620000000003</v>
      </c>
      <c r="H303">
        <v>2.81813</v>
      </c>
      <c r="I303" t="s">
        <v>21</v>
      </c>
      <c r="J303">
        <v>816</v>
      </c>
      <c r="K303">
        <v>1</v>
      </c>
      <c r="L303">
        <v>0</v>
      </c>
      <c r="O303">
        <v>9</v>
      </c>
      <c r="P303">
        <v>206</v>
      </c>
      <c r="Q303">
        <v>0</v>
      </c>
      <c r="R303" t="s">
        <v>22799</v>
      </c>
    </row>
    <row r="304" spans="1:18" x14ac:dyDescent="0.2">
      <c r="A304">
        <v>44223094</v>
      </c>
      <c r="B304" t="s">
        <v>29359</v>
      </c>
      <c r="C304">
        <v>341208334</v>
      </c>
      <c r="D304" t="s">
        <v>21873</v>
      </c>
      <c r="F304" t="s">
        <v>386</v>
      </c>
      <c r="G304">
        <v>41.803669999999997</v>
      </c>
      <c r="H304">
        <v>2.9856799999999999</v>
      </c>
      <c r="I304" t="s">
        <v>21</v>
      </c>
      <c r="J304">
        <v>814</v>
      </c>
      <c r="K304">
        <v>1</v>
      </c>
      <c r="L304">
        <v>0</v>
      </c>
      <c r="O304">
        <v>9</v>
      </c>
      <c r="P304">
        <v>77</v>
      </c>
      <c r="Q304">
        <v>0</v>
      </c>
      <c r="R304" t="s">
        <v>21874</v>
      </c>
    </row>
    <row r="305" spans="1:18" x14ac:dyDescent="0.2">
      <c r="A305">
        <v>44272789</v>
      </c>
      <c r="B305" t="s">
        <v>22092</v>
      </c>
      <c r="C305">
        <v>235441558</v>
      </c>
      <c r="D305" t="s">
        <v>15683</v>
      </c>
      <c r="F305" t="s">
        <v>41</v>
      </c>
      <c r="G305">
        <v>42.122709999999998</v>
      </c>
      <c r="H305">
        <v>3.13672</v>
      </c>
      <c r="I305" t="s">
        <v>21</v>
      </c>
      <c r="J305">
        <v>814</v>
      </c>
      <c r="K305">
        <v>1</v>
      </c>
      <c r="L305">
        <v>0</v>
      </c>
      <c r="O305">
        <v>7</v>
      </c>
      <c r="P305">
        <v>80</v>
      </c>
      <c r="Q305">
        <v>0</v>
      </c>
      <c r="R305" t="s">
        <v>15684</v>
      </c>
    </row>
    <row r="306" spans="1:18" x14ac:dyDescent="0.2">
      <c r="A306">
        <v>18680955</v>
      </c>
      <c r="B306" t="s">
        <v>8436</v>
      </c>
      <c r="C306">
        <v>129825613</v>
      </c>
      <c r="D306" t="s">
        <v>67</v>
      </c>
      <c r="F306" t="s">
        <v>29360</v>
      </c>
      <c r="G306">
        <v>42.078020000000002</v>
      </c>
      <c r="H306">
        <v>2.7766899999999999</v>
      </c>
      <c r="I306" t="s">
        <v>30</v>
      </c>
      <c r="J306">
        <v>810</v>
      </c>
      <c r="K306">
        <v>4</v>
      </c>
      <c r="L306">
        <v>0</v>
      </c>
      <c r="O306">
        <v>6</v>
      </c>
      <c r="P306">
        <v>0</v>
      </c>
      <c r="Q306">
        <v>0</v>
      </c>
    </row>
    <row r="307" spans="1:18" x14ac:dyDescent="0.2">
      <c r="A307">
        <v>48453922</v>
      </c>
      <c r="B307" t="s">
        <v>23970</v>
      </c>
      <c r="C307">
        <v>12346740</v>
      </c>
      <c r="D307" t="s">
        <v>369</v>
      </c>
      <c r="F307" t="s">
        <v>28714</v>
      </c>
      <c r="G307">
        <v>41.88937</v>
      </c>
      <c r="H307">
        <v>2.7242999999999999</v>
      </c>
      <c r="I307" t="s">
        <v>30</v>
      </c>
      <c r="J307">
        <v>810</v>
      </c>
      <c r="K307">
        <v>1</v>
      </c>
      <c r="L307">
        <v>0</v>
      </c>
      <c r="O307">
        <v>60</v>
      </c>
      <c r="P307">
        <v>318</v>
      </c>
      <c r="Q307">
        <v>0</v>
      </c>
      <c r="R307" t="s">
        <v>23971</v>
      </c>
    </row>
    <row r="308" spans="1:18" x14ac:dyDescent="0.2">
      <c r="A308">
        <v>29148591</v>
      </c>
      <c r="B308" t="s">
        <v>14807</v>
      </c>
      <c r="C308">
        <v>49945131</v>
      </c>
      <c r="D308" t="s">
        <v>3540</v>
      </c>
      <c r="F308" t="s">
        <v>28260</v>
      </c>
      <c r="G308">
        <v>42.091990000000003</v>
      </c>
      <c r="H308">
        <v>2.8161800000000001</v>
      </c>
      <c r="I308" t="s">
        <v>30</v>
      </c>
      <c r="J308">
        <v>809</v>
      </c>
      <c r="K308">
        <v>2</v>
      </c>
      <c r="L308">
        <v>1</v>
      </c>
      <c r="M308" s="1">
        <v>44357</v>
      </c>
      <c r="N308">
        <v>0.15</v>
      </c>
      <c r="O308">
        <v>2</v>
      </c>
      <c r="P308">
        <v>298</v>
      </c>
      <c r="Q308">
        <v>1</v>
      </c>
      <c r="R308" t="s">
        <v>14808</v>
      </c>
    </row>
    <row r="309" spans="1:18" x14ac:dyDescent="0.2">
      <c r="A309">
        <v>43617115</v>
      </c>
      <c r="B309" t="s">
        <v>21349</v>
      </c>
      <c r="C309">
        <v>12017543</v>
      </c>
      <c r="D309" t="s">
        <v>962</v>
      </c>
      <c r="F309" t="s">
        <v>30214</v>
      </c>
      <c r="G309">
        <v>41.84216</v>
      </c>
      <c r="H309">
        <v>2.4563799999999998</v>
      </c>
      <c r="I309" t="s">
        <v>30</v>
      </c>
      <c r="J309">
        <v>804</v>
      </c>
      <c r="K309">
        <v>2</v>
      </c>
      <c r="L309">
        <v>0</v>
      </c>
      <c r="O309">
        <v>4</v>
      </c>
      <c r="P309">
        <v>357</v>
      </c>
      <c r="Q309">
        <v>0</v>
      </c>
      <c r="R309" t="s">
        <v>3219</v>
      </c>
    </row>
    <row r="310" spans="1:18" x14ac:dyDescent="0.2">
      <c r="A310">
        <v>33181728</v>
      </c>
      <c r="B310" t="s">
        <v>16455</v>
      </c>
      <c r="C310">
        <v>247577905</v>
      </c>
      <c r="D310" t="s">
        <v>16447</v>
      </c>
      <c r="F310" t="s">
        <v>88</v>
      </c>
      <c r="G310">
        <v>41.890259999999998</v>
      </c>
      <c r="H310">
        <v>3.1823600000000001</v>
      </c>
      <c r="I310" t="s">
        <v>30</v>
      </c>
      <c r="J310">
        <v>803</v>
      </c>
      <c r="K310">
        <v>1</v>
      </c>
      <c r="L310">
        <v>0</v>
      </c>
      <c r="O310">
        <v>35</v>
      </c>
      <c r="P310">
        <v>240</v>
      </c>
      <c r="Q310">
        <v>0</v>
      </c>
      <c r="R310" t="s">
        <v>16456</v>
      </c>
    </row>
    <row r="311" spans="1:18" x14ac:dyDescent="0.2">
      <c r="A311">
        <v>3669968</v>
      </c>
      <c r="B311" t="s">
        <v>1552</v>
      </c>
      <c r="C311">
        <v>18334535</v>
      </c>
      <c r="D311" t="s">
        <v>550</v>
      </c>
      <c r="F311" t="s">
        <v>34</v>
      </c>
      <c r="G311">
        <v>41.972320000000003</v>
      </c>
      <c r="H311">
        <v>3.2151900000000002</v>
      </c>
      <c r="I311" t="s">
        <v>30</v>
      </c>
      <c r="J311">
        <v>800</v>
      </c>
      <c r="K311">
        <v>7</v>
      </c>
      <c r="L311">
        <v>5</v>
      </c>
      <c r="M311" s="1">
        <v>44065</v>
      </c>
      <c r="N311">
        <v>0.06</v>
      </c>
      <c r="O311">
        <v>1</v>
      </c>
      <c r="P311">
        <v>285</v>
      </c>
      <c r="Q311">
        <v>0</v>
      </c>
      <c r="R311" t="s">
        <v>1553</v>
      </c>
    </row>
    <row r="312" spans="1:18" x14ac:dyDescent="0.2">
      <c r="A312">
        <v>17966416</v>
      </c>
      <c r="B312" t="s">
        <v>7692</v>
      </c>
      <c r="C312">
        <v>108028516</v>
      </c>
      <c r="D312" t="s">
        <v>71</v>
      </c>
      <c r="F312" t="s">
        <v>754</v>
      </c>
      <c r="G312">
        <v>42.162970000000001</v>
      </c>
      <c r="H312">
        <v>2.0474899999999998</v>
      </c>
      <c r="I312" t="s">
        <v>30</v>
      </c>
      <c r="J312">
        <v>800</v>
      </c>
      <c r="K312">
        <v>2</v>
      </c>
      <c r="L312">
        <v>0</v>
      </c>
      <c r="O312">
        <v>1</v>
      </c>
      <c r="P312">
        <v>352</v>
      </c>
      <c r="Q312">
        <v>0</v>
      </c>
      <c r="R312" t="s">
        <v>7693</v>
      </c>
    </row>
    <row r="313" spans="1:18" x14ac:dyDescent="0.2">
      <c r="A313">
        <v>40616432</v>
      </c>
      <c r="B313" t="s">
        <v>19941</v>
      </c>
      <c r="C313">
        <v>314745645</v>
      </c>
      <c r="D313" t="s">
        <v>799</v>
      </c>
      <c r="F313" t="s">
        <v>88</v>
      </c>
      <c r="G313">
        <v>41.8889</v>
      </c>
      <c r="H313">
        <v>3.1863100000000002</v>
      </c>
      <c r="I313" t="s">
        <v>30</v>
      </c>
      <c r="J313">
        <v>800</v>
      </c>
      <c r="K313">
        <v>1</v>
      </c>
      <c r="L313">
        <v>0</v>
      </c>
      <c r="O313">
        <v>1</v>
      </c>
      <c r="P313">
        <v>267</v>
      </c>
      <c r="Q313">
        <v>0</v>
      </c>
      <c r="R313" t="s">
        <v>81</v>
      </c>
    </row>
    <row r="314" spans="1:18" x14ac:dyDescent="0.2">
      <c r="A314">
        <v>42946106</v>
      </c>
      <c r="B314" t="s">
        <v>21039</v>
      </c>
      <c r="C314">
        <v>10547296</v>
      </c>
      <c r="D314" t="s">
        <v>2356</v>
      </c>
      <c r="F314" t="s">
        <v>29</v>
      </c>
      <c r="G314">
        <v>42.345309999999998</v>
      </c>
      <c r="H314">
        <v>3.20675</v>
      </c>
      <c r="I314" t="s">
        <v>30</v>
      </c>
      <c r="J314">
        <v>800</v>
      </c>
      <c r="K314">
        <v>4</v>
      </c>
      <c r="L314">
        <v>3</v>
      </c>
      <c r="M314" s="1">
        <v>44443</v>
      </c>
      <c r="N314">
        <v>0.39</v>
      </c>
      <c r="O314">
        <v>65</v>
      </c>
      <c r="P314">
        <v>151</v>
      </c>
      <c r="Q314">
        <v>3</v>
      </c>
      <c r="R314" t="s">
        <v>21040</v>
      </c>
    </row>
    <row r="315" spans="1:18" x14ac:dyDescent="0.2">
      <c r="A315">
        <v>49624216</v>
      </c>
      <c r="B315" t="s">
        <v>24959</v>
      </c>
      <c r="C315">
        <v>396759840</v>
      </c>
      <c r="D315" t="s">
        <v>24955</v>
      </c>
      <c r="F315" t="s">
        <v>88</v>
      </c>
      <c r="G315">
        <v>41.915509999999998</v>
      </c>
      <c r="H315">
        <v>3.1645099999999999</v>
      </c>
      <c r="I315" t="s">
        <v>30</v>
      </c>
      <c r="J315">
        <v>800</v>
      </c>
      <c r="K315">
        <v>1</v>
      </c>
      <c r="L315">
        <v>0</v>
      </c>
      <c r="O315">
        <v>6</v>
      </c>
      <c r="P315">
        <v>1</v>
      </c>
      <c r="Q315">
        <v>0</v>
      </c>
      <c r="R315" t="s">
        <v>24957</v>
      </c>
    </row>
    <row r="316" spans="1:18" x14ac:dyDescent="0.2">
      <c r="A316">
        <v>50839491</v>
      </c>
      <c r="B316" t="s">
        <v>26535</v>
      </c>
      <c r="C316">
        <v>11383462</v>
      </c>
      <c r="D316" t="s">
        <v>44</v>
      </c>
      <c r="F316" t="s">
        <v>423</v>
      </c>
      <c r="G316">
        <v>42.414319999999996</v>
      </c>
      <c r="H316">
        <v>1.8839600000000001</v>
      </c>
      <c r="I316" t="s">
        <v>30</v>
      </c>
      <c r="J316">
        <v>800</v>
      </c>
      <c r="K316">
        <v>3</v>
      </c>
      <c r="L316">
        <v>0</v>
      </c>
      <c r="O316">
        <v>10</v>
      </c>
      <c r="P316">
        <v>67</v>
      </c>
      <c r="Q316">
        <v>0</v>
      </c>
      <c r="R316" t="s">
        <v>18361</v>
      </c>
    </row>
    <row r="317" spans="1:18" x14ac:dyDescent="0.2">
      <c r="A317">
        <v>52326259</v>
      </c>
      <c r="B317" t="s">
        <v>27410</v>
      </c>
      <c r="C317">
        <v>8472875</v>
      </c>
      <c r="D317" t="s">
        <v>9477</v>
      </c>
      <c r="F317" t="s">
        <v>170</v>
      </c>
      <c r="G317">
        <v>42.371969999999997</v>
      </c>
      <c r="H317">
        <v>1.8873</v>
      </c>
      <c r="I317" t="s">
        <v>30</v>
      </c>
      <c r="J317">
        <v>800</v>
      </c>
      <c r="K317">
        <v>2</v>
      </c>
      <c r="L317">
        <v>0</v>
      </c>
      <c r="O317">
        <v>54</v>
      </c>
      <c r="P317">
        <v>104</v>
      </c>
      <c r="Q317">
        <v>0</v>
      </c>
      <c r="R317" t="s">
        <v>81</v>
      </c>
    </row>
    <row r="318" spans="1:18" x14ac:dyDescent="0.2">
      <c r="A318">
        <v>33181710</v>
      </c>
      <c r="B318" t="s">
        <v>16453</v>
      </c>
      <c r="C318">
        <v>247577905</v>
      </c>
      <c r="D318" t="s">
        <v>16447</v>
      </c>
      <c r="F318" t="s">
        <v>88</v>
      </c>
      <c r="G318">
        <v>41.890720000000002</v>
      </c>
      <c r="H318">
        <v>3.1839300000000001</v>
      </c>
      <c r="I318" t="s">
        <v>30</v>
      </c>
      <c r="J318">
        <v>799</v>
      </c>
      <c r="K318">
        <v>1</v>
      </c>
      <c r="L318">
        <v>1</v>
      </c>
      <c r="M318" s="1">
        <v>43722</v>
      </c>
      <c r="N318">
        <v>0.04</v>
      </c>
      <c r="O318">
        <v>35</v>
      </c>
      <c r="P318">
        <v>233</v>
      </c>
      <c r="Q318">
        <v>0</v>
      </c>
      <c r="R318" t="s">
        <v>16454</v>
      </c>
    </row>
    <row r="319" spans="1:18" x14ac:dyDescent="0.2">
      <c r="A319">
        <v>45539691</v>
      </c>
      <c r="B319" t="s">
        <v>22669</v>
      </c>
      <c r="C319">
        <v>10547296</v>
      </c>
      <c r="D319" t="s">
        <v>2356</v>
      </c>
      <c r="F319" t="s">
        <v>6068</v>
      </c>
      <c r="G319">
        <v>42.044539999999998</v>
      </c>
      <c r="H319">
        <v>2.9124699999999999</v>
      </c>
      <c r="I319" t="s">
        <v>30</v>
      </c>
      <c r="J319">
        <v>799</v>
      </c>
      <c r="K319">
        <v>2</v>
      </c>
      <c r="L319">
        <v>0</v>
      </c>
      <c r="O319">
        <v>65</v>
      </c>
      <c r="P319">
        <v>0</v>
      </c>
      <c r="Q319">
        <v>0</v>
      </c>
      <c r="R319" t="s">
        <v>18946</v>
      </c>
    </row>
    <row r="320" spans="1:18" x14ac:dyDescent="0.2">
      <c r="A320">
        <v>50668399</v>
      </c>
      <c r="B320" t="s">
        <v>28715</v>
      </c>
      <c r="C320">
        <v>400668006</v>
      </c>
      <c r="D320" t="s">
        <v>2425</v>
      </c>
      <c r="F320" t="s">
        <v>495</v>
      </c>
      <c r="G320">
        <v>41.826537999999999</v>
      </c>
      <c r="H320">
        <v>2.7518579999999999</v>
      </c>
      <c r="I320" t="s">
        <v>30</v>
      </c>
      <c r="J320">
        <v>799</v>
      </c>
      <c r="K320">
        <v>2</v>
      </c>
      <c r="L320">
        <v>1</v>
      </c>
      <c r="M320" s="1">
        <v>44409</v>
      </c>
      <c r="N320">
        <v>0.2</v>
      </c>
      <c r="O320">
        <v>1</v>
      </c>
      <c r="P320">
        <v>241</v>
      </c>
      <c r="Q320">
        <v>1</v>
      </c>
      <c r="R320" t="s">
        <v>26285</v>
      </c>
    </row>
    <row r="321" spans="1:18" x14ac:dyDescent="0.2">
      <c r="A321">
        <v>32836279</v>
      </c>
      <c r="B321" t="s">
        <v>16101</v>
      </c>
      <c r="C321">
        <v>207719141</v>
      </c>
      <c r="D321" t="s">
        <v>14384</v>
      </c>
      <c r="F321" t="s">
        <v>4918</v>
      </c>
      <c r="G321">
        <v>42.418739000000002</v>
      </c>
      <c r="H321">
        <v>1.928717</v>
      </c>
      <c r="I321" t="s">
        <v>30</v>
      </c>
      <c r="J321">
        <v>796</v>
      </c>
      <c r="K321">
        <v>1</v>
      </c>
      <c r="L321">
        <v>0</v>
      </c>
      <c r="O321">
        <v>10</v>
      </c>
      <c r="P321">
        <v>151</v>
      </c>
      <c r="Q321">
        <v>0</v>
      </c>
      <c r="R321" t="s">
        <v>14385</v>
      </c>
    </row>
    <row r="322" spans="1:18" x14ac:dyDescent="0.2">
      <c r="A322">
        <v>44223012</v>
      </c>
      <c r="B322" t="s">
        <v>29361</v>
      </c>
      <c r="C322">
        <v>341208334</v>
      </c>
      <c r="D322" t="s">
        <v>21873</v>
      </c>
      <c r="F322" t="s">
        <v>386</v>
      </c>
      <c r="G322">
        <v>41.804780000000001</v>
      </c>
      <c r="H322">
        <v>2.9853100000000001</v>
      </c>
      <c r="I322" t="s">
        <v>21</v>
      </c>
      <c r="J322">
        <v>792</v>
      </c>
      <c r="K322">
        <v>1</v>
      </c>
      <c r="L322">
        <v>0</v>
      </c>
      <c r="O322">
        <v>9</v>
      </c>
      <c r="P322">
        <v>178</v>
      </c>
      <c r="Q322">
        <v>0</v>
      </c>
      <c r="R322" t="s">
        <v>21874</v>
      </c>
    </row>
    <row r="323" spans="1:18" x14ac:dyDescent="0.2">
      <c r="A323">
        <v>36761792</v>
      </c>
      <c r="B323" t="s">
        <v>18646</v>
      </c>
      <c r="C323">
        <v>35691369</v>
      </c>
      <c r="D323" t="s">
        <v>861</v>
      </c>
      <c r="F323" t="s">
        <v>163</v>
      </c>
      <c r="G323">
        <v>41.791319999999999</v>
      </c>
      <c r="H323">
        <v>3.0554800000000002</v>
      </c>
      <c r="I323" t="s">
        <v>30</v>
      </c>
      <c r="J323">
        <v>790</v>
      </c>
      <c r="K323">
        <v>12</v>
      </c>
      <c r="L323">
        <v>0</v>
      </c>
      <c r="O323">
        <v>1</v>
      </c>
      <c r="P323">
        <v>344</v>
      </c>
      <c r="Q323">
        <v>0</v>
      </c>
      <c r="R323" t="s">
        <v>18647</v>
      </c>
    </row>
    <row r="324" spans="1:18" x14ac:dyDescent="0.2">
      <c r="A324">
        <v>45214976</v>
      </c>
      <c r="B324" t="s">
        <v>22506</v>
      </c>
      <c r="C324">
        <v>53861266</v>
      </c>
      <c r="D324" t="s">
        <v>13785</v>
      </c>
      <c r="F324" t="s">
        <v>28276</v>
      </c>
      <c r="G324">
        <v>42.210349999999998</v>
      </c>
      <c r="H324">
        <v>2.93282</v>
      </c>
      <c r="I324" t="s">
        <v>30</v>
      </c>
      <c r="J324">
        <v>789</v>
      </c>
      <c r="K324">
        <v>2</v>
      </c>
      <c r="L324">
        <v>10</v>
      </c>
      <c r="M324" s="1">
        <v>44521</v>
      </c>
      <c r="N324">
        <v>0.63</v>
      </c>
      <c r="O324">
        <v>7</v>
      </c>
      <c r="P324">
        <v>358</v>
      </c>
      <c r="Q324">
        <v>9</v>
      </c>
      <c r="R324" t="s">
        <v>22507</v>
      </c>
    </row>
    <row r="325" spans="1:18" x14ac:dyDescent="0.2">
      <c r="A325">
        <v>43635856</v>
      </c>
      <c r="B325" t="s">
        <v>21367</v>
      </c>
      <c r="C325">
        <v>247575183</v>
      </c>
      <c r="D325" t="s">
        <v>11024</v>
      </c>
      <c r="F325" t="s">
        <v>1645</v>
      </c>
      <c r="G325">
        <v>42.410589999999999</v>
      </c>
      <c r="H325">
        <v>3.1607099999999999</v>
      </c>
      <c r="I325" t="s">
        <v>30</v>
      </c>
      <c r="J325">
        <v>786</v>
      </c>
      <c r="K325">
        <v>1</v>
      </c>
      <c r="L325">
        <v>6</v>
      </c>
      <c r="M325" s="1">
        <v>44501</v>
      </c>
      <c r="N325">
        <v>1.08</v>
      </c>
      <c r="O325">
        <v>2</v>
      </c>
      <c r="P325">
        <v>341</v>
      </c>
      <c r="Q325">
        <v>6</v>
      </c>
      <c r="R325" t="s">
        <v>21368</v>
      </c>
    </row>
    <row r="326" spans="1:18" x14ac:dyDescent="0.2">
      <c r="A326">
        <v>53413010</v>
      </c>
      <c r="B326" t="s">
        <v>27911</v>
      </c>
      <c r="C326">
        <v>404839199</v>
      </c>
      <c r="D326" t="s">
        <v>27912</v>
      </c>
      <c r="F326" t="s">
        <v>76</v>
      </c>
      <c r="G326">
        <v>41.863500000000002</v>
      </c>
      <c r="H326">
        <v>3.1015299999999999</v>
      </c>
      <c r="I326" t="s">
        <v>30</v>
      </c>
      <c r="J326">
        <v>786</v>
      </c>
      <c r="K326">
        <v>2</v>
      </c>
      <c r="L326">
        <v>0</v>
      </c>
      <c r="O326">
        <v>1</v>
      </c>
      <c r="P326">
        <v>363</v>
      </c>
      <c r="Q326">
        <v>0</v>
      </c>
      <c r="R326" t="s">
        <v>27913</v>
      </c>
    </row>
    <row r="327" spans="1:18" x14ac:dyDescent="0.2">
      <c r="A327">
        <v>45483081</v>
      </c>
      <c r="B327" t="s">
        <v>22638</v>
      </c>
      <c r="C327">
        <v>179307916</v>
      </c>
      <c r="D327" t="s">
        <v>22639</v>
      </c>
      <c r="F327" t="s">
        <v>118</v>
      </c>
      <c r="G327">
        <v>41.718589999999999</v>
      </c>
      <c r="H327">
        <v>2.90571</v>
      </c>
      <c r="I327" t="s">
        <v>30</v>
      </c>
      <c r="J327">
        <v>783</v>
      </c>
      <c r="K327">
        <v>3</v>
      </c>
      <c r="L327">
        <v>3</v>
      </c>
      <c r="M327" s="1">
        <v>44499</v>
      </c>
      <c r="N327">
        <v>0.48</v>
      </c>
      <c r="O327">
        <v>1</v>
      </c>
      <c r="P327">
        <v>340</v>
      </c>
      <c r="Q327">
        <v>3</v>
      </c>
      <c r="R327" t="s">
        <v>22640</v>
      </c>
    </row>
    <row r="328" spans="1:18" x14ac:dyDescent="0.2">
      <c r="A328">
        <v>43028764</v>
      </c>
      <c r="B328" t="s">
        <v>21061</v>
      </c>
      <c r="C328">
        <v>308700439</v>
      </c>
      <c r="D328" t="s">
        <v>19914</v>
      </c>
      <c r="F328" t="s">
        <v>781</v>
      </c>
      <c r="G328">
        <v>42.156790000000001</v>
      </c>
      <c r="H328">
        <v>2.8315700000000001</v>
      </c>
      <c r="I328" t="s">
        <v>30</v>
      </c>
      <c r="J328">
        <v>780</v>
      </c>
      <c r="K328">
        <v>2</v>
      </c>
      <c r="L328">
        <v>7</v>
      </c>
      <c r="M328" s="1">
        <v>44444</v>
      </c>
      <c r="N328">
        <v>0.39</v>
      </c>
      <c r="O328">
        <v>28</v>
      </c>
      <c r="P328">
        <v>355</v>
      </c>
      <c r="Q328">
        <v>5</v>
      </c>
      <c r="R328" t="s">
        <v>21062</v>
      </c>
    </row>
    <row r="329" spans="1:18" x14ac:dyDescent="0.2">
      <c r="A329">
        <v>44206298</v>
      </c>
      <c r="B329" t="s">
        <v>29362</v>
      </c>
      <c r="C329">
        <v>341208334</v>
      </c>
      <c r="D329" t="s">
        <v>21873</v>
      </c>
      <c r="F329" t="s">
        <v>386</v>
      </c>
      <c r="G329">
        <v>41.805320000000002</v>
      </c>
      <c r="H329">
        <v>2.98495</v>
      </c>
      <c r="I329" t="s">
        <v>21</v>
      </c>
      <c r="J329">
        <v>776</v>
      </c>
      <c r="K329">
        <v>1</v>
      </c>
      <c r="L329">
        <v>0</v>
      </c>
      <c r="O329">
        <v>9</v>
      </c>
      <c r="P329">
        <v>77</v>
      </c>
      <c r="Q329">
        <v>0</v>
      </c>
      <c r="R329" t="s">
        <v>21874</v>
      </c>
    </row>
    <row r="330" spans="1:18" x14ac:dyDescent="0.2">
      <c r="A330">
        <v>44272918</v>
      </c>
      <c r="B330" t="s">
        <v>22094</v>
      </c>
      <c r="C330">
        <v>235441558</v>
      </c>
      <c r="D330" t="s">
        <v>15683</v>
      </c>
      <c r="F330" t="s">
        <v>41</v>
      </c>
      <c r="G330">
        <v>42.122390000000003</v>
      </c>
      <c r="H330">
        <v>3.1381899999999998</v>
      </c>
      <c r="I330" t="s">
        <v>21</v>
      </c>
      <c r="J330">
        <v>776</v>
      </c>
      <c r="K330">
        <v>1</v>
      </c>
      <c r="L330">
        <v>0</v>
      </c>
      <c r="O330">
        <v>7</v>
      </c>
      <c r="P330">
        <v>80</v>
      </c>
      <c r="Q330">
        <v>0</v>
      </c>
      <c r="R330" t="s">
        <v>15684</v>
      </c>
    </row>
    <row r="331" spans="1:18" x14ac:dyDescent="0.2">
      <c r="A331">
        <v>10127258</v>
      </c>
      <c r="B331" t="s">
        <v>3568</v>
      </c>
      <c r="C331">
        <v>51973154</v>
      </c>
      <c r="D331" t="s">
        <v>540</v>
      </c>
      <c r="F331" t="s">
        <v>76</v>
      </c>
      <c r="G331">
        <v>41.840479999999999</v>
      </c>
      <c r="H331">
        <v>3.0714700000000001</v>
      </c>
      <c r="I331" t="s">
        <v>30</v>
      </c>
      <c r="J331">
        <v>775</v>
      </c>
      <c r="K331">
        <v>2</v>
      </c>
      <c r="L331">
        <v>40</v>
      </c>
      <c r="M331" s="1">
        <v>44557</v>
      </c>
      <c r="N331">
        <v>0.57999999999999996</v>
      </c>
      <c r="O331">
        <v>1</v>
      </c>
      <c r="P331">
        <v>324</v>
      </c>
      <c r="Q331">
        <v>8</v>
      </c>
      <c r="R331" t="s">
        <v>3569</v>
      </c>
    </row>
    <row r="332" spans="1:18" x14ac:dyDescent="0.2">
      <c r="A332">
        <v>31282825</v>
      </c>
      <c r="B332" t="s">
        <v>15388</v>
      </c>
      <c r="C332">
        <v>231277924</v>
      </c>
      <c r="D332" t="s">
        <v>15389</v>
      </c>
      <c r="F332" t="s">
        <v>163</v>
      </c>
      <c r="G332">
        <v>41.82705</v>
      </c>
      <c r="H332">
        <v>3.0442300000000002</v>
      </c>
      <c r="I332" t="s">
        <v>30</v>
      </c>
      <c r="J332">
        <v>772</v>
      </c>
      <c r="K332">
        <v>14</v>
      </c>
      <c r="L332">
        <v>0</v>
      </c>
      <c r="O332">
        <v>7</v>
      </c>
      <c r="P332">
        <v>263</v>
      </c>
      <c r="Q332">
        <v>0</v>
      </c>
      <c r="R332" t="s">
        <v>15390</v>
      </c>
    </row>
    <row r="333" spans="1:18" x14ac:dyDescent="0.2">
      <c r="A333">
        <v>31969418</v>
      </c>
      <c r="B333" t="s">
        <v>15682</v>
      </c>
      <c r="C333">
        <v>235441558</v>
      </c>
      <c r="D333" t="s">
        <v>15683</v>
      </c>
      <c r="F333" t="s">
        <v>41</v>
      </c>
      <c r="G333">
        <v>42.122790000000002</v>
      </c>
      <c r="H333">
        <v>3.1377000000000002</v>
      </c>
      <c r="I333" t="s">
        <v>2362</v>
      </c>
      <c r="J333">
        <v>770</v>
      </c>
      <c r="K333">
        <v>1</v>
      </c>
      <c r="L333">
        <v>8</v>
      </c>
      <c r="M333" s="1">
        <v>44536</v>
      </c>
      <c r="N333">
        <v>0.26</v>
      </c>
      <c r="O333">
        <v>7</v>
      </c>
      <c r="P333">
        <v>187</v>
      </c>
      <c r="Q333">
        <v>3</v>
      </c>
      <c r="R333" t="s">
        <v>15684</v>
      </c>
    </row>
    <row r="334" spans="1:18" x14ac:dyDescent="0.2">
      <c r="A334">
        <v>44222943</v>
      </c>
      <c r="B334" t="s">
        <v>22025</v>
      </c>
      <c r="C334">
        <v>341208334</v>
      </c>
      <c r="D334" t="s">
        <v>21873</v>
      </c>
      <c r="F334" t="s">
        <v>386</v>
      </c>
      <c r="G334">
        <v>41.804279999999999</v>
      </c>
      <c r="H334">
        <v>2.9847299999999999</v>
      </c>
      <c r="I334" t="s">
        <v>21</v>
      </c>
      <c r="J334">
        <v>770</v>
      </c>
      <c r="K334">
        <v>1</v>
      </c>
      <c r="L334">
        <v>0</v>
      </c>
      <c r="O334">
        <v>9</v>
      </c>
      <c r="P334">
        <v>178</v>
      </c>
      <c r="Q334">
        <v>0</v>
      </c>
      <c r="R334" t="s">
        <v>21874</v>
      </c>
    </row>
    <row r="335" spans="1:18" x14ac:dyDescent="0.2">
      <c r="A335">
        <v>44272591</v>
      </c>
      <c r="B335" t="s">
        <v>22091</v>
      </c>
      <c r="C335">
        <v>235441558</v>
      </c>
      <c r="D335" t="s">
        <v>15683</v>
      </c>
      <c r="F335" t="s">
        <v>41</v>
      </c>
      <c r="G335">
        <v>42.121499999999997</v>
      </c>
      <c r="H335">
        <v>3.1364700000000001</v>
      </c>
      <c r="I335" t="s">
        <v>21</v>
      </c>
      <c r="J335">
        <v>770</v>
      </c>
      <c r="K335">
        <v>1</v>
      </c>
      <c r="L335">
        <v>0</v>
      </c>
      <c r="O335">
        <v>7</v>
      </c>
      <c r="P335">
        <v>80</v>
      </c>
      <c r="Q335">
        <v>0</v>
      </c>
      <c r="R335" t="s">
        <v>15684</v>
      </c>
    </row>
    <row r="336" spans="1:18" x14ac:dyDescent="0.2">
      <c r="A336">
        <v>49699100</v>
      </c>
      <c r="B336" t="s">
        <v>25013</v>
      </c>
      <c r="C336">
        <v>29020859</v>
      </c>
      <c r="D336" t="s">
        <v>3359</v>
      </c>
      <c r="F336" t="s">
        <v>34</v>
      </c>
      <c r="G336">
        <v>41.977339999999998</v>
      </c>
      <c r="H336">
        <v>3.2061600000000001</v>
      </c>
      <c r="I336" t="s">
        <v>30</v>
      </c>
      <c r="J336">
        <v>769</v>
      </c>
      <c r="K336">
        <v>1</v>
      </c>
      <c r="L336">
        <v>0</v>
      </c>
      <c r="O336">
        <v>26</v>
      </c>
      <c r="P336">
        <v>44</v>
      </c>
      <c r="Q336">
        <v>0</v>
      </c>
      <c r="R336" t="s">
        <v>25014</v>
      </c>
    </row>
    <row r="337" spans="1:18" x14ac:dyDescent="0.2">
      <c r="A337">
        <v>48275244</v>
      </c>
      <c r="B337" t="s">
        <v>23732</v>
      </c>
      <c r="C337">
        <v>83863682</v>
      </c>
      <c r="D337" t="s">
        <v>5772</v>
      </c>
      <c r="F337" t="s">
        <v>29</v>
      </c>
      <c r="G337">
        <v>42.336489999999998</v>
      </c>
      <c r="H337">
        <v>3.2047699999999999</v>
      </c>
      <c r="I337" t="s">
        <v>30</v>
      </c>
      <c r="J337">
        <v>764</v>
      </c>
      <c r="K337">
        <v>2</v>
      </c>
      <c r="L337">
        <v>4</v>
      </c>
      <c r="M337" s="1">
        <v>44424</v>
      </c>
      <c r="N337">
        <v>0.44</v>
      </c>
      <c r="O337">
        <v>5</v>
      </c>
      <c r="P337">
        <v>321</v>
      </c>
      <c r="Q337">
        <v>4</v>
      </c>
      <c r="R337" t="s">
        <v>23733</v>
      </c>
    </row>
    <row r="338" spans="1:18" x14ac:dyDescent="0.2">
      <c r="A338">
        <v>14231923</v>
      </c>
      <c r="B338" t="s">
        <v>5194</v>
      </c>
      <c r="C338">
        <v>33902031</v>
      </c>
      <c r="D338" t="s">
        <v>2909</v>
      </c>
      <c r="F338" t="s">
        <v>34</v>
      </c>
      <c r="G338">
        <v>41.956530000000001</v>
      </c>
      <c r="H338">
        <v>3.2156500000000001</v>
      </c>
      <c r="I338" t="s">
        <v>30</v>
      </c>
      <c r="J338">
        <v>763</v>
      </c>
      <c r="K338">
        <v>3</v>
      </c>
      <c r="L338">
        <v>3</v>
      </c>
      <c r="M338" s="1">
        <v>44416</v>
      </c>
      <c r="N338">
        <v>0.05</v>
      </c>
      <c r="O338">
        <v>33</v>
      </c>
      <c r="P338">
        <v>171</v>
      </c>
      <c r="Q338">
        <v>1</v>
      </c>
      <c r="R338" t="s">
        <v>5195</v>
      </c>
    </row>
    <row r="339" spans="1:18" x14ac:dyDescent="0.2">
      <c r="A339">
        <v>54044518</v>
      </c>
      <c r="B339" t="s">
        <v>28252</v>
      </c>
      <c r="C339">
        <v>389605038</v>
      </c>
      <c r="D339" t="s">
        <v>20138</v>
      </c>
      <c r="F339" t="s">
        <v>88</v>
      </c>
      <c r="G339">
        <v>41.926099999999998</v>
      </c>
      <c r="H339">
        <v>3.20628</v>
      </c>
      <c r="I339" t="s">
        <v>30</v>
      </c>
      <c r="J339">
        <v>761</v>
      </c>
      <c r="K339">
        <v>1</v>
      </c>
      <c r="L339">
        <v>0</v>
      </c>
      <c r="O339">
        <v>19</v>
      </c>
      <c r="P339">
        <v>332</v>
      </c>
      <c r="Q339">
        <v>0</v>
      </c>
      <c r="R339" t="s">
        <v>28253</v>
      </c>
    </row>
    <row r="340" spans="1:18" x14ac:dyDescent="0.2">
      <c r="A340">
        <v>15882695</v>
      </c>
      <c r="B340" t="s">
        <v>5914</v>
      </c>
      <c r="C340">
        <v>102326201</v>
      </c>
      <c r="D340" t="s">
        <v>29347</v>
      </c>
      <c r="F340" t="s">
        <v>88</v>
      </c>
      <c r="G340">
        <v>41.925310000000003</v>
      </c>
      <c r="H340">
        <v>3.20688</v>
      </c>
      <c r="I340" t="s">
        <v>30</v>
      </c>
      <c r="J340">
        <v>760</v>
      </c>
      <c r="K340">
        <v>1</v>
      </c>
      <c r="L340">
        <v>0</v>
      </c>
      <c r="O340">
        <v>106</v>
      </c>
      <c r="P340">
        <v>35</v>
      </c>
      <c r="Q340">
        <v>0</v>
      </c>
      <c r="R340" t="s">
        <v>5915</v>
      </c>
    </row>
    <row r="341" spans="1:18" x14ac:dyDescent="0.2">
      <c r="A341">
        <v>17690330</v>
      </c>
      <c r="B341" t="s">
        <v>28716</v>
      </c>
      <c r="C341">
        <v>120503481</v>
      </c>
      <c r="D341" t="s">
        <v>7360</v>
      </c>
      <c r="F341" t="s">
        <v>88</v>
      </c>
      <c r="G341">
        <v>41.937159999999999</v>
      </c>
      <c r="H341">
        <v>3.13246</v>
      </c>
      <c r="I341" t="s">
        <v>30</v>
      </c>
      <c r="J341">
        <v>760</v>
      </c>
      <c r="K341">
        <v>7</v>
      </c>
      <c r="L341">
        <v>10</v>
      </c>
      <c r="M341" s="1">
        <v>44074</v>
      </c>
      <c r="N341">
        <v>0.19</v>
      </c>
      <c r="O341">
        <v>1</v>
      </c>
      <c r="P341">
        <v>263</v>
      </c>
      <c r="Q341">
        <v>0</v>
      </c>
      <c r="R341" t="s">
        <v>7361</v>
      </c>
    </row>
    <row r="342" spans="1:18" x14ac:dyDescent="0.2">
      <c r="A342">
        <v>17699672</v>
      </c>
      <c r="B342" t="s">
        <v>7374</v>
      </c>
      <c r="C342">
        <v>46301657</v>
      </c>
      <c r="D342" t="s">
        <v>3491</v>
      </c>
      <c r="F342" t="s">
        <v>29363</v>
      </c>
      <c r="G342">
        <v>42.354779999999998</v>
      </c>
      <c r="H342">
        <v>2.39588</v>
      </c>
      <c r="I342" t="s">
        <v>30</v>
      </c>
      <c r="J342">
        <v>756</v>
      </c>
      <c r="K342">
        <v>2</v>
      </c>
      <c r="L342">
        <v>13</v>
      </c>
      <c r="M342" s="1">
        <v>44339</v>
      </c>
      <c r="N342">
        <v>0.27</v>
      </c>
      <c r="O342">
        <v>23</v>
      </c>
      <c r="P342">
        <v>268</v>
      </c>
      <c r="Q342">
        <v>1</v>
      </c>
      <c r="R342" t="s">
        <v>7375</v>
      </c>
    </row>
    <row r="343" spans="1:18" x14ac:dyDescent="0.2">
      <c r="A343">
        <v>44206186</v>
      </c>
      <c r="B343" t="s">
        <v>29364</v>
      </c>
      <c r="C343">
        <v>341208334</v>
      </c>
      <c r="D343" t="s">
        <v>21873</v>
      </c>
      <c r="F343" t="s">
        <v>386</v>
      </c>
      <c r="G343">
        <v>41.804200000000002</v>
      </c>
      <c r="H343">
        <v>2.98502</v>
      </c>
      <c r="I343" t="s">
        <v>21</v>
      </c>
      <c r="J343">
        <v>754</v>
      </c>
      <c r="K343">
        <v>1</v>
      </c>
      <c r="L343">
        <v>0</v>
      </c>
      <c r="O343">
        <v>9</v>
      </c>
      <c r="P343">
        <v>178</v>
      </c>
      <c r="Q343">
        <v>0</v>
      </c>
      <c r="R343" t="s">
        <v>21874</v>
      </c>
    </row>
    <row r="344" spans="1:18" x14ac:dyDescent="0.2">
      <c r="A344">
        <v>44272867</v>
      </c>
      <c r="B344" t="s">
        <v>22093</v>
      </c>
      <c r="C344">
        <v>235441558</v>
      </c>
      <c r="D344" t="s">
        <v>15683</v>
      </c>
      <c r="F344" t="s">
        <v>41</v>
      </c>
      <c r="G344">
        <v>42.121630000000003</v>
      </c>
      <c r="H344">
        <v>3.1377199999999998</v>
      </c>
      <c r="I344" t="s">
        <v>21</v>
      </c>
      <c r="J344">
        <v>754</v>
      </c>
      <c r="K344">
        <v>1</v>
      </c>
      <c r="L344">
        <v>1</v>
      </c>
      <c r="M344" s="1">
        <v>44116</v>
      </c>
      <c r="N344">
        <v>7.0000000000000007E-2</v>
      </c>
      <c r="O344">
        <v>7</v>
      </c>
      <c r="P344">
        <v>187</v>
      </c>
      <c r="Q344">
        <v>0</v>
      </c>
      <c r="R344" t="s">
        <v>15684</v>
      </c>
    </row>
    <row r="345" spans="1:18" x14ac:dyDescent="0.2">
      <c r="A345">
        <v>49900077</v>
      </c>
      <c r="B345" t="s">
        <v>28717</v>
      </c>
      <c r="C345">
        <v>308700439</v>
      </c>
      <c r="D345" t="s">
        <v>19914</v>
      </c>
      <c r="F345" t="s">
        <v>1050</v>
      </c>
      <c r="G345">
        <v>41.920189999999998</v>
      </c>
      <c r="H345">
        <v>2.8575499999999998</v>
      </c>
      <c r="I345" t="s">
        <v>30</v>
      </c>
      <c r="J345">
        <v>751</v>
      </c>
      <c r="K345">
        <v>2</v>
      </c>
      <c r="L345">
        <v>3</v>
      </c>
      <c r="M345" s="1">
        <v>44401</v>
      </c>
      <c r="N345">
        <v>0.47</v>
      </c>
      <c r="O345">
        <v>28</v>
      </c>
      <c r="P345">
        <v>349</v>
      </c>
      <c r="Q345">
        <v>3</v>
      </c>
      <c r="R345" t="s">
        <v>25215</v>
      </c>
    </row>
    <row r="346" spans="1:18" x14ac:dyDescent="0.2">
      <c r="A346">
        <v>12216150</v>
      </c>
      <c r="B346" t="s">
        <v>4148</v>
      </c>
      <c r="C346">
        <v>7751568</v>
      </c>
      <c r="D346" t="s">
        <v>4149</v>
      </c>
      <c r="F346" t="s">
        <v>29</v>
      </c>
      <c r="G346">
        <v>42.344470000000001</v>
      </c>
      <c r="H346">
        <v>3.20784</v>
      </c>
      <c r="I346" t="s">
        <v>30</v>
      </c>
      <c r="J346">
        <v>750</v>
      </c>
      <c r="K346">
        <v>4</v>
      </c>
      <c r="L346">
        <v>4</v>
      </c>
      <c r="M346" s="1">
        <v>43692</v>
      </c>
      <c r="N346">
        <v>0.06</v>
      </c>
      <c r="O346">
        <v>1</v>
      </c>
      <c r="P346">
        <v>182</v>
      </c>
      <c r="Q346">
        <v>0</v>
      </c>
      <c r="R346" t="s">
        <v>4150</v>
      </c>
    </row>
    <row r="347" spans="1:18" x14ac:dyDescent="0.2">
      <c r="A347">
        <v>15862245</v>
      </c>
      <c r="B347" t="s">
        <v>5870</v>
      </c>
      <c r="C347">
        <v>87351941</v>
      </c>
      <c r="D347" t="s">
        <v>1062</v>
      </c>
      <c r="F347" t="s">
        <v>1918</v>
      </c>
      <c r="G347">
        <v>42.017200000000003</v>
      </c>
      <c r="H347">
        <v>3.0898099999999999</v>
      </c>
      <c r="I347" t="s">
        <v>30</v>
      </c>
      <c r="J347">
        <v>750</v>
      </c>
      <c r="K347">
        <v>4</v>
      </c>
      <c r="L347">
        <v>28</v>
      </c>
      <c r="M347" s="1">
        <v>44501</v>
      </c>
      <c r="N347">
        <v>0.52</v>
      </c>
      <c r="O347">
        <v>1</v>
      </c>
      <c r="P347">
        <v>339</v>
      </c>
      <c r="Q347">
        <v>7</v>
      </c>
      <c r="R347" t="s">
        <v>5871</v>
      </c>
    </row>
    <row r="348" spans="1:18" x14ac:dyDescent="0.2">
      <c r="A348">
        <v>19192030</v>
      </c>
      <c r="B348" t="s">
        <v>9240</v>
      </c>
      <c r="C348">
        <v>134253073</v>
      </c>
      <c r="D348" t="s">
        <v>930</v>
      </c>
      <c r="F348" t="s">
        <v>30213</v>
      </c>
      <c r="G348">
        <v>42.290770000000002</v>
      </c>
      <c r="H348">
        <v>3.2784499999999999</v>
      </c>
      <c r="I348" t="s">
        <v>30</v>
      </c>
      <c r="J348">
        <v>750</v>
      </c>
      <c r="K348">
        <v>2</v>
      </c>
      <c r="L348">
        <v>10</v>
      </c>
      <c r="M348" s="1">
        <v>43663</v>
      </c>
      <c r="N348">
        <v>0.19</v>
      </c>
      <c r="O348">
        <v>1</v>
      </c>
      <c r="P348">
        <v>288</v>
      </c>
      <c r="Q348">
        <v>0</v>
      </c>
    </row>
    <row r="349" spans="1:18" x14ac:dyDescent="0.2">
      <c r="A349">
        <v>29323592</v>
      </c>
      <c r="B349" t="s">
        <v>14830</v>
      </c>
      <c r="C349">
        <v>20320423</v>
      </c>
      <c r="D349" t="s">
        <v>1566</v>
      </c>
      <c r="F349" t="s">
        <v>28266</v>
      </c>
      <c r="G349">
        <v>42.14434</v>
      </c>
      <c r="H349">
        <v>2.3310900000000001</v>
      </c>
      <c r="I349" t="s">
        <v>30</v>
      </c>
      <c r="J349">
        <v>750</v>
      </c>
      <c r="K349">
        <v>2</v>
      </c>
      <c r="L349">
        <v>1</v>
      </c>
      <c r="M349" s="1">
        <v>43478</v>
      </c>
      <c r="N349">
        <v>0.03</v>
      </c>
      <c r="O349">
        <v>4</v>
      </c>
      <c r="P349">
        <v>279</v>
      </c>
      <c r="Q349">
        <v>0</v>
      </c>
      <c r="R349" t="s">
        <v>2220</v>
      </c>
    </row>
    <row r="350" spans="1:18" x14ac:dyDescent="0.2">
      <c r="A350">
        <v>38975758</v>
      </c>
      <c r="B350" t="s">
        <v>19338</v>
      </c>
      <c r="C350">
        <v>298553253</v>
      </c>
      <c r="D350" t="s">
        <v>19339</v>
      </c>
      <c r="F350" t="s">
        <v>386</v>
      </c>
      <c r="G350">
        <v>41.802100000000003</v>
      </c>
      <c r="H350">
        <v>2.9769399999999999</v>
      </c>
      <c r="I350" t="s">
        <v>30</v>
      </c>
      <c r="J350">
        <v>750</v>
      </c>
      <c r="K350">
        <v>7</v>
      </c>
      <c r="L350">
        <v>3</v>
      </c>
      <c r="M350" s="1">
        <v>44416</v>
      </c>
      <c r="N350">
        <v>0.18</v>
      </c>
      <c r="O350">
        <v>1</v>
      </c>
      <c r="P350">
        <v>363</v>
      </c>
      <c r="Q350">
        <v>2</v>
      </c>
      <c r="R350" t="s">
        <v>81</v>
      </c>
    </row>
    <row r="351" spans="1:18" x14ac:dyDescent="0.2">
      <c r="A351">
        <v>44565266</v>
      </c>
      <c r="B351" t="s">
        <v>22310</v>
      </c>
      <c r="C351">
        <v>360638980</v>
      </c>
      <c r="D351" t="s">
        <v>4294</v>
      </c>
      <c r="F351" t="s">
        <v>45</v>
      </c>
      <c r="G351">
        <v>41.715820000000001</v>
      </c>
      <c r="H351">
        <v>2.85554</v>
      </c>
      <c r="I351" t="s">
        <v>30</v>
      </c>
      <c r="J351">
        <v>750</v>
      </c>
      <c r="K351">
        <v>2</v>
      </c>
      <c r="L351">
        <v>0</v>
      </c>
      <c r="O351">
        <v>1</v>
      </c>
      <c r="P351">
        <v>346</v>
      </c>
      <c r="Q351">
        <v>0</v>
      </c>
      <c r="R351" t="s">
        <v>22311</v>
      </c>
    </row>
    <row r="352" spans="1:18" x14ac:dyDescent="0.2">
      <c r="A352">
        <v>49624062</v>
      </c>
      <c r="B352" t="s">
        <v>24954</v>
      </c>
      <c r="C352">
        <v>396759840</v>
      </c>
      <c r="D352" t="s">
        <v>24955</v>
      </c>
      <c r="F352" t="s">
        <v>118</v>
      </c>
      <c r="G352">
        <v>41.724620000000002</v>
      </c>
      <c r="H352">
        <v>2.9367700000000001</v>
      </c>
      <c r="I352" t="s">
        <v>30</v>
      </c>
      <c r="J352">
        <v>750</v>
      </c>
      <c r="K352">
        <v>1</v>
      </c>
      <c r="L352">
        <v>1</v>
      </c>
      <c r="M352" s="1">
        <v>44407</v>
      </c>
      <c r="N352">
        <v>0.19</v>
      </c>
      <c r="O352">
        <v>6</v>
      </c>
      <c r="P352">
        <v>262</v>
      </c>
      <c r="Q352">
        <v>1</v>
      </c>
      <c r="R352" t="s">
        <v>22515</v>
      </c>
    </row>
    <row r="353" spans="1:18" x14ac:dyDescent="0.2">
      <c r="A353">
        <v>22538393</v>
      </c>
      <c r="B353" t="s">
        <v>29290</v>
      </c>
      <c r="C353">
        <v>31707257</v>
      </c>
      <c r="D353" t="s">
        <v>2466</v>
      </c>
      <c r="F353" t="s">
        <v>61</v>
      </c>
      <c r="G353">
        <v>41.681289999999997</v>
      </c>
      <c r="H353">
        <v>2.8092600000000001</v>
      </c>
      <c r="I353" t="s">
        <v>30</v>
      </c>
      <c r="J353">
        <v>749</v>
      </c>
      <c r="K353">
        <v>7</v>
      </c>
      <c r="L353">
        <v>6</v>
      </c>
      <c r="M353" s="1">
        <v>43721</v>
      </c>
      <c r="N353">
        <v>0.15</v>
      </c>
      <c r="O353">
        <v>40</v>
      </c>
      <c r="P353">
        <v>0</v>
      </c>
      <c r="Q353">
        <v>0</v>
      </c>
      <c r="R353" t="s">
        <v>11038</v>
      </c>
    </row>
    <row r="354" spans="1:18" x14ac:dyDescent="0.2">
      <c r="A354">
        <v>44261975</v>
      </c>
      <c r="B354" t="s">
        <v>22089</v>
      </c>
      <c r="C354">
        <v>235441558</v>
      </c>
      <c r="D354" t="s">
        <v>15683</v>
      </c>
      <c r="F354" t="s">
        <v>41</v>
      </c>
      <c r="G354">
        <v>42.121270000000003</v>
      </c>
      <c r="H354">
        <v>3.13768</v>
      </c>
      <c r="I354" t="s">
        <v>21</v>
      </c>
      <c r="J354">
        <v>748</v>
      </c>
      <c r="K354">
        <v>1</v>
      </c>
      <c r="L354">
        <v>1</v>
      </c>
      <c r="M354" s="1">
        <v>44088</v>
      </c>
      <c r="N354">
        <v>0.06</v>
      </c>
      <c r="O354">
        <v>7</v>
      </c>
      <c r="P354">
        <v>186</v>
      </c>
      <c r="Q354">
        <v>0</v>
      </c>
      <c r="R354" t="s">
        <v>15684</v>
      </c>
    </row>
    <row r="355" spans="1:18" x14ac:dyDescent="0.2">
      <c r="A355">
        <v>51007902</v>
      </c>
      <c r="B355" t="s">
        <v>26776</v>
      </c>
      <c r="C355">
        <v>151637037</v>
      </c>
      <c r="D355" t="s">
        <v>6072</v>
      </c>
      <c r="F355" t="s">
        <v>28703</v>
      </c>
      <c r="G355">
        <v>42.05321</v>
      </c>
      <c r="H355">
        <v>3.2099000000000002</v>
      </c>
      <c r="I355" t="s">
        <v>30</v>
      </c>
      <c r="J355">
        <v>746</v>
      </c>
      <c r="K355">
        <v>1</v>
      </c>
      <c r="L355">
        <v>2</v>
      </c>
      <c r="M355" s="1">
        <v>44430</v>
      </c>
      <c r="N355">
        <v>0.43</v>
      </c>
      <c r="O355">
        <v>10</v>
      </c>
      <c r="P355">
        <v>71</v>
      </c>
      <c r="Q355">
        <v>2</v>
      </c>
      <c r="R355" t="s">
        <v>26777</v>
      </c>
    </row>
    <row r="356" spans="1:18" x14ac:dyDescent="0.2">
      <c r="A356">
        <v>45875396</v>
      </c>
      <c r="B356" t="s">
        <v>22805</v>
      </c>
      <c r="C356">
        <v>369955660</v>
      </c>
      <c r="D356" t="s">
        <v>954</v>
      </c>
      <c r="F356" t="s">
        <v>45</v>
      </c>
      <c r="G356">
        <v>41.689019999999999</v>
      </c>
      <c r="H356">
        <v>2.8182399999999999</v>
      </c>
      <c r="I356" t="s">
        <v>21</v>
      </c>
      <c r="J356">
        <v>744</v>
      </c>
      <c r="K356">
        <v>1</v>
      </c>
      <c r="L356">
        <v>0</v>
      </c>
      <c r="O356">
        <v>9</v>
      </c>
      <c r="P356">
        <v>259</v>
      </c>
      <c r="Q356">
        <v>0</v>
      </c>
      <c r="R356" t="s">
        <v>22799</v>
      </c>
    </row>
    <row r="357" spans="1:18" x14ac:dyDescent="0.2">
      <c r="A357">
        <v>30806789</v>
      </c>
      <c r="B357" t="s">
        <v>15213</v>
      </c>
      <c r="C357">
        <v>196186008</v>
      </c>
      <c r="D357" t="s">
        <v>1652</v>
      </c>
      <c r="F357" t="s">
        <v>2068</v>
      </c>
      <c r="G357">
        <v>42.15352</v>
      </c>
      <c r="H357">
        <v>2.9911799999999999</v>
      </c>
      <c r="I357" t="s">
        <v>30</v>
      </c>
      <c r="J357">
        <v>741</v>
      </c>
      <c r="K357">
        <v>2</v>
      </c>
      <c r="L357">
        <v>7</v>
      </c>
      <c r="M357" s="1">
        <v>44465</v>
      </c>
      <c r="N357">
        <v>0.23</v>
      </c>
      <c r="O357">
        <v>2</v>
      </c>
      <c r="P357">
        <v>321</v>
      </c>
      <c r="Q357">
        <v>4</v>
      </c>
      <c r="R357" t="s">
        <v>15214</v>
      </c>
    </row>
    <row r="358" spans="1:18" x14ac:dyDescent="0.2">
      <c r="A358">
        <v>17931712</v>
      </c>
      <c r="B358" t="s">
        <v>7404</v>
      </c>
      <c r="C358">
        <v>117908511</v>
      </c>
      <c r="D358" t="s">
        <v>326</v>
      </c>
      <c r="F358" t="s">
        <v>34</v>
      </c>
      <c r="G358">
        <v>41.944319999999998</v>
      </c>
      <c r="H358">
        <v>3.2166199999999998</v>
      </c>
      <c r="I358" t="s">
        <v>30</v>
      </c>
      <c r="J358">
        <v>740</v>
      </c>
      <c r="K358">
        <v>1</v>
      </c>
      <c r="L358">
        <v>0</v>
      </c>
      <c r="O358">
        <v>118</v>
      </c>
      <c r="P358">
        <v>124</v>
      </c>
      <c r="Q358">
        <v>0</v>
      </c>
      <c r="R358" t="s">
        <v>7637</v>
      </c>
    </row>
    <row r="359" spans="1:18" x14ac:dyDescent="0.2">
      <c r="A359">
        <v>48822291</v>
      </c>
      <c r="B359" t="s">
        <v>24244</v>
      </c>
      <c r="C359">
        <v>238114456</v>
      </c>
      <c r="D359" t="s">
        <v>24245</v>
      </c>
      <c r="F359" t="s">
        <v>58</v>
      </c>
      <c r="G359">
        <v>41.980989999999998</v>
      </c>
      <c r="H359">
        <v>3.1620400000000002</v>
      </c>
      <c r="I359" t="s">
        <v>30</v>
      </c>
      <c r="J359">
        <v>740</v>
      </c>
      <c r="K359">
        <v>7</v>
      </c>
      <c r="L359">
        <v>0</v>
      </c>
      <c r="O359">
        <v>1</v>
      </c>
      <c r="P359">
        <v>270</v>
      </c>
      <c r="Q359">
        <v>0</v>
      </c>
      <c r="R359" t="s">
        <v>24246</v>
      </c>
    </row>
    <row r="360" spans="1:18" x14ac:dyDescent="0.2">
      <c r="A360">
        <v>53123379</v>
      </c>
      <c r="B360" t="s">
        <v>28718</v>
      </c>
      <c r="C360">
        <v>134406018</v>
      </c>
      <c r="D360" t="s">
        <v>135</v>
      </c>
      <c r="F360" t="s">
        <v>45</v>
      </c>
      <c r="G360">
        <v>41.707450000000001</v>
      </c>
      <c r="H360">
        <v>2.8221699999999998</v>
      </c>
      <c r="I360" t="s">
        <v>30</v>
      </c>
      <c r="J360">
        <v>740</v>
      </c>
      <c r="K360">
        <v>2</v>
      </c>
      <c r="L360">
        <v>0</v>
      </c>
      <c r="O360">
        <v>22</v>
      </c>
      <c r="P360">
        <v>361</v>
      </c>
      <c r="Q360">
        <v>0</v>
      </c>
      <c r="R360" t="s">
        <v>27758</v>
      </c>
    </row>
    <row r="361" spans="1:18" x14ac:dyDescent="0.2">
      <c r="A361">
        <v>15125203</v>
      </c>
      <c r="B361" t="s">
        <v>5600</v>
      </c>
      <c r="C361">
        <v>95415596</v>
      </c>
      <c r="D361" t="s">
        <v>5443</v>
      </c>
      <c r="F361" t="s">
        <v>28703</v>
      </c>
      <c r="G361">
        <v>42.057810000000003</v>
      </c>
      <c r="H361">
        <v>3.15924</v>
      </c>
      <c r="I361" t="s">
        <v>30</v>
      </c>
      <c r="J361">
        <v>739</v>
      </c>
      <c r="K361">
        <v>1</v>
      </c>
      <c r="L361">
        <v>2</v>
      </c>
      <c r="M361" s="1">
        <v>44290</v>
      </c>
      <c r="N361">
        <v>0.12</v>
      </c>
      <c r="O361">
        <v>432</v>
      </c>
      <c r="P361">
        <v>15</v>
      </c>
      <c r="Q361">
        <v>1</v>
      </c>
      <c r="R361" t="s">
        <v>5601</v>
      </c>
    </row>
    <row r="362" spans="1:18" x14ac:dyDescent="0.2">
      <c r="A362">
        <v>48307356</v>
      </c>
      <c r="B362" t="s">
        <v>23873</v>
      </c>
      <c r="C362">
        <v>3844853</v>
      </c>
      <c r="D362" t="s">
        <v>23874</v>
      </c>
      <c r="F362" t="s">
        <v>391</v>
      </c>
      <c r="G362">
        <v>42.203830000000004</v>
      </c>
      <c r="H362">
        <v>2.6723300000000001</v>
      </c>
      <c r="I362" t="s">
        <v>30</v>
      </c>
      <c r="J362">
        <v>739</v>
      </c>
      <c r="K362">
        <v>4</v>
      </c>
      <c r="L362">
        <v>2</v>
      </c>
      <c r="M362" s="1">
        <v>44429</v>
      </c>
      <c r="N362">
        <v>0.43</v>
      </c>
      <c r="O362">
        <v>1</v>
      </c>
      <c r="P362">
        <v>340</v>
      </c>
      <c r="Q362">
        <v>2</v>
      </c>
      <c r="R362" t="s">
        <v>23875</v>
      </c>
    </row>
    <row r="363" spans="1:18" x14ac:dyDescent="0.2">
      <c r="A363">
        <v>50164002</v>
      </c>
      <c r="B363" t="s">
        <v>28719</v>
      </c>
      <c r="C363">
        <v>10547296</v>
      </c>
      <c r="D363" t="s">
        <v>2356</v>
      </c>
      <c r="F363" t="s">
        <v>28277</v>
      </c>
      <c r="G363">
        <v>42.067680000000003</v>
      </c>
      <c r="H363">
        <v>2.9119389999999998</v>
      </c>
      <c r="I363" t="s">
        <v>30</v>
      </c>
      <c r="J363">
        <v>738</v>
      </c>
      <c r="K363">
        <v>2</v>
      </c>
      <c r="L363">
        <v>1</v>
      </c>
      <c r="M363" s="1">
        <v>44388</v>
      </c>
      <c r="N363">
        <v>0.17</v>
      </c>
      <c r="O363">
        <v>65</v>
      </c>
      <c r="P363">
        <v>361</v>
      </c>
      <c r="Q363">
        <v>1</v>
      </c>
      <c r="R363" t="s">
        <v>25514</v>
      </c>
    </row>
    <row r="364" spans="1:18" x14ac:dyDescent="0.2">
      <c r="A364">
        <v>48220390</v>
      </c>
      <c r="B364" t="s">
        <v>23714</v>
      </c>
      <c r="C364">
        <v>308700439</v>
      </c>
      <c r="D364" t="s">
        <v>19914</v>
      </c>
      <c r="F364" t="s">
        <v>5373</v>
      </c>
      <c r="G364">
        <v>42.075879999999998</v>
      </c>
      <c r="H364">
        <v>2.5075599999999998</v>
      </c>
      <c r="I364" t="s">
        <v>30</v>
      </c>
      <c r="J364">
        <v>737</v>
      </c>
      <c r="K364">
        <v>2</v>
      </c>
      <c r="L364">
        <v>0</v>
      </c>
      <c r="O364">
        <v>28</v>
      </c>
      <c r="P364">
        <v>172</v>
      </c>
      <c r="Q364">
        <v>0</v>
      </c>
      <c r="R364" t="s">
        <v>23715</v>
      </c>
    </row>
    <row r="365" spans="1:18" x14ac:dyDescent="0.2">
      <c r="A365">
        <v>50143919</v>
      </c>
      <c r="B365" t="s">
        <v>25483</v>
      </c>
      <c r="C365">
        <v>117610385</v>
      </c>
      <c r="D365" t="s">
        <v>2745</v>
      </c>
      <c r="F365" t="s">
        <v>45</v>
      </c>
      <c r="G365">
        <v>41.736440000000002</v>
      </c>
      <c r="H365">
        <v>2.8039999999999998</v>
      </c>
      <c r="I365" t="s">
        <v>30</v>
      </c>
      <c r="J365">
        <v>736</v>
      </c>
      <c r="K365">
        <v>1</v>
      </c>
      <c r="L365">
        <v>6</v>
      </c>
      <c r="M365" s="1">
        <v>44542</v>
      </c>
      <c r="N365">
        <v>1</v>
      </c>
      <c r="O365">
        <v>1</v>
      </c>
      <c r="P365">
        <v>355</v>
      </c>
      <c r="Q365">
        <v>6</v>
      </c>
      <c r="R365" t="s">
        <v>25484</v>
      </c>
    </row>
    <row r="366" spans="1:18" x14ac:dyDescent="0.2">
      <c r="A366">
        <v>45343555</v>
      </c>
      <c r="B366" t="s">
        <v>22607</v>
      </c>
      <c r="C366">
        <v>1373228</v>
      </c>
      <c r="D366" t="s">
        <v>71</v>
      </c>
      <c r="F366" t="s">
        <v>364</v>
      </c>
      <c r="G366">
        <v>42.338419999999999</v>
      </c>
      <c r="H366">
        <v>2.4481600000000001</v>
      </c>
      <c r="I366" t="s">
        <v>30</v>
      </c>
      <c r="J366">
        <v>734</v>
      </c>
      <c r="K366">
        <v>2</v>
      </c>
      <c r="L366">
        <v>0</v>
      </c>
      <c r="O366">
        <v>9</v>
      </c>
      <c r="P366">
        <v>0</v>
      </c>
      <c r="Q366">
        <v>0</v>
      </c>
      <c r="R366" t="s">
        <v>22608</v>
      </c>
    </row>
    <row r="367" spans="1:18" x14ac:dyDescent="0.2">
      <c r="A367">
        <v>49687394</v>
      </c>
      <c r="B367" t="s">
        <v>25004</v>
      </c>
      <c r="C367">
        <v>96424637</v>
      </c>
      <c r="D367" t="s">
        <v>247</v>
      </c>
      <c r="F367" t="s">
        <v>7083</v>
      </c>
      <c r="G367">
        <v>42.209209999999999</v>
      </c>
      <c r="H367">
        <v>2.9929399999999999</v>
      </c>
      <c r="I367" t="s">
        <v>30</v>
      </c>
      <c r="J367">
        <v>734</v>
      </c>
      <c r="K367">
        <v>2</v>
      </c>
      <c r="L367">
        <v>0</v>
      </c>
      <c r="O367">
        <v>3</v>
      </c>
      <c r="P367">
        <v>236</v>
      </c>
      <c r="Q367">
        <v>0</v>
      </c>
      <c r="R367" t="s">
        <v>24070</v>
      </c>
    </row>
    <row r="368" spans="1:18" x14ac:dyDescent="0.2">
      <c r="A368">
        <v>28263481</v>
      </c>
      <c r="B368" t="s">
        <v>14583</v>
      </c>
      <c r="C368">
        <v>47436299</v>
      </c>
      <c r="D368" t="s">
        <v>13302</v>
      </c>
      <c r="F368" t="s">
        <v>34</v>
      </c>
      <c r="G368">
        <v>41.956290000000003</v>
      </c>
      <c r="H368">
        <v>3.2055699999999998</v>
      </c>
      <c r="I368" t="s">
        <v>30</v>
      </c>
      <c r="J368">
        <v>733</v>
      </c>
      <c r="K368">
        <v>3</v>
      </c>
      <c r="L368">
        <v>12</v>
      </c>
      <c r="M368" s="1">
        <v>44387</v>
      </c>
      <c r="N368">
        <v>0.39</v>
      </c>
      <c r="O368">
        <v>1</v>
      </c>
      <c r="P368">
        <v>289</v>
      </c>
      <c r="Q368">
        <v>6</v>
      </c>
      <c r="R368" t="s">
        <v>14584</v>
      </c>
    </row>
    <row r="369" spans="1:18" x14ac:dyDescent="0.2">
      <c r="A369">
        <v>31431359</v>
      </c>
      <c r="B369" t="s">
        <v>15424</v>
      </c>
      <c r="C369">
        <v>96270221</v>
      </c>
      <c r="D369" t="s">
        <v>4831</v>
      </c>
      <c r="F369" t="s">
        <v>29349</v>
      </c>
      <c r="G369">
        <v>41.943219999999997</v>
      </c>
      <c r="H369">
        <v>2.7409300000000001</v>
      </c>
      <c r="I369" t="s">
        <v>30</v>
      </c>
      <c r="J369">
        <v>732</v>
      </c>
      <c r="K369">
        <v>2</v>
      </c>
      <c r="L369">
        <v>8</v>
      </c>
      <c r="M369" s="1">
        <v>44381</v>
      </c>
      <c r="N369">
        <v>0.25</v>
      </c>
      <c r="O369">
        <v>2</v>
      </c>
      <c r="P369">
        <v>361</v>
      </c>
      <c r="Q369">
        <v>3</v>
      </c>
      <c r="R369" t="s">
        <v>15425</v>
      </c>
    </row>
    <row r="370" spans="1:18" x14ac:dyDescent="0.2">
      <c r="A370">
        <v>44083960</v>
      </c>
      <c r="B370" t="s">
        <v>21872</v>
      </c>
      <c r="C370">
        <v>341208334</v>
      </c>
      <c r="D370" t="s">
        <v>21873</v>
      </c>
      <c r="F370" t="s">
        <v>386</v>
      </c>
      <c r="G370">
        <v>41.803719999999998</v>
      </c>
      <c r="H370">
        <v>2.9843199999999999</v>
      </c>
      <c r="I370" t="s">
        <v>21</v>
      </c>
      <c r="J370">
        <v>732</v>
      </c>
      <c r="K370">
        <v>1</v>
      </c>
      <c r="L370">
        <v>7</v>
      </c>
      <c r="M370" s="1">
        <v>44448</v>
      </c>
      <c r="N370">
        <v>0.43</v>
      </c>
      <c r="O370">
        <v>9</v>
      </c>
      <c r="P370">
        <v>178</v>
      </c>
      <c r="Q370">
        <v>5</v>
      </c>
      <c r="R370" t="s">
        <v>21874</v>
      </c>
    </row>
    <row r="371" spans="1:18" x14ac:dyDescent="0.2">
      <c r="A371">
        <v>47776665</v>
      </c>
      <c r="B371" t="s">
        <v>23253</v>
      </c>
      <c r="C371">
        <v>10547296</v>
      </c>
      <c r="D371" t="s">
        <v>2356</v>
      </c>
      <c r="F371" t="s">
        <v>6068</v>
      </c>
      <c r="G371">
        <v>42.044539999999998</v>
      </c>
      <c r="H371">
        <v>2.9124699999999999</v>
      </c>
      <c r="I371" t="s">
        <v>30</v>
      </c>
      <c r="J371">
        <v>729</v>
      </c>
      <c r="K371">
        <v>2</v>
      </c>
      <c r="L371">
        <v>1</v>
      </c>
      <c r="M371" s="1">
        <v>44433</v>
      </c>
      <c r="N371">
        <v>0.23</v>
      </c>
      <c r="O371">
        <v>65</v>
      </c>
      <c r="P371">
        <v>155</v>
      </c>
      <c r="Q371">
        <v>1</v>
      </c>
      <c r="R371" t="s">
        <v>18946</v>
      </c>
    </row>
    <row r="372" spans="1:18" x14ac:dyDescent="0.2">
      <c r="A372">
        <v>6269221</v>
      </c>
      <c r="B372" t="s">
        <v>2520</v>
      </c>
      <c r="C372">
        <v>15073781</v>
      </c>
      <c r="D372" t="s">
        <v>90</v>
      </c>
      <c r="F372" t="s">
        <v>125</v>
      </c>
      <c r="G372">
        <v>42.248199999999997</v>
      </c>
      <c r="H372">
        <v>3.19489</v>
      </c>
      <c r="I372" t="s">
        <v>30</v>
      </c>
      <c r="J372">
        <v>727</v>
      </c>
      <c r="K372">
        <v>3</v>
      </c>
      <c r="L372">
        <v>103</v>
      </c>
      <c r="M372" s="1">
        <v>44071</v>
      </c>
      <c r="N372">
        <v>1.28</v>
      </c>
      <c r="O372">
        <v>1</v>
      </c>
      <c r="P372">
        <v>343</v>
      </c>
      <c r="Q372">
        <v>0</v>
      </c>
      <c r="R372" t="s">
        <v>2521</v>
      </c>
    </row>
    <row r="373" spans="1:18" x14ac:dyDescent="0.2">
      <c r="A373">
        <v>52977354</v>
      </c>
      <c r="B373" t="s">
        <v>27697</v>
      </c>
      <c r="C373">
        <v>264946111</v>
      </c>
      <c r="D373" t="s">
        <v>17780</v>
      </c>
      <c r="F373" t="s">
        <v>45</v>
      </c>
      <c r="G373">
        <v>41.701568999999999</v>
      </c>
      <c r="H373">
        <v>2.8440370000000001</v>
      </c>
      <c r="I373" t="s">
        <v>21</v>
      </c>
      <c r="J373">
        <v>725</v>
      </c>
      <c r="K373">
        <v>1</v>
      </c>
      <c r="L373">
        <v>0</v>
      </c>
      <c r="O373">
        <v>4</v>
      </c>
      <c r="P373">
        <v>207</v>
      </c>
      <c r="Q373">
        <v>0</v>
      </c>
      <c r="R373" t="s">
        <v>27695</v>
      </c>
    </row>
    <row r="374" spans="1:18" x14ac:dyDescent="0.2">
      <c r="A374">
        <v>5869667</v>
      </c>
      <c r="B374" t="s">
        <v>2383</v>
      </c>
      <c r="C374">
        <v>28451948</v>
      </c>
      <c r="D374" t="s">
        <v>114</v>
      </c>
      <c r="F374" t="s">
        <v>170</v>
      </c>
      <c r="G374">
        <v>42.338999999999999</v>
      </c>
      <c r="H374">
        <v>1.9351799999999999</v>
      </c>
      <c r="I374" t="s">
        <v>30</v>
      </c>
      <c r="J374">
        <v>724</v>
      </c>
      <c r="K374">
        <v>1</v>
      </c>
      <c r="L374">
        <v>3</v>
      </c>
      <c r="M374" s="1">
        <v>44465</v>
      </c>
      <c r="N374">
        <v>0.17</v>
      </c>
      <c r="O374">
        <v>4</v>
      </c>
      <c r="P374">
        <v>349</v>
      </c>
      <c r="Q374">
        <v>2</v>
      </c>
    </row>
    <row r="375" spans="1:18" x14ac:dyDescent="0.2">
      <c r="A375">
        <v>26375755</v>
      </c>
      <c r="B375" t="s">
        <v>7246</v>
      </c>
      <c r="C375">
        <v>117908511</v>
      </c>
      <c r="D375" t="s">
        <v>326</v>
      </c>
      <c r="F375" t="s">
        <v>34</v>
      </c>
      <c r="G375">
        <v>41.967280000000002</v>
      </c>
      <c r="H375">
        <v>3.2247300000000001</v>
      </c>
      <c r="I375" t="s">
        <v>30</v>
      </c>
      <c r="J375">
        <v>722</v>
      </c>
      <c r="K375">
        <v>1</v>
      </c>
      <c r="L375">
        <v>0</v>
      </c>
      <c r="O375">
        <v>118</v>
      </c>
      <c r="P375">
        <v>14</v>
      </c>
      <c r="Q375">
        <v>0</v>
      </c>
      <c r="R375" t="s">
        <v>13849</v>
      </c>
    </row>
    <row r="376" spans="1:18" x14ac:dyDescent="0.2">
      <c r="A376">
        <v>14481740</v>
      </c>
      <c r="B376" t="s">
        <v>5292</v>
      </c>
      <c r="C376">
        <v>26336116</v>
      </c>
      <c r="D376" t="s">
        <v>234</v>
      </c>
      <c r="F376" t="s">
        <v>34</v>
      </c>
      <c r="G376">
        <v>41.952080000000002</v>
      </c>
      <c r="H376">
        <v>3.2170000000000001</v>
      </c>
      <c r="I376" t="s">
        <v>30</v>
      </c>
      <c r="J376">
        <v>720</v>
      </c>
      <c r="K376">
        <v>7</v>
      </c>
      <c r="L376">
        <v>15</v>
      </c>
      <c r="M376" s="1">
        <v>44464</v>
      </c>
      <c r="N376">
        <v>0.23</v>
      </c>
      <c r="O376">
        <v>1</v>
      </c>
      <c r="P376">
        <v>257</v>
      </c>
      <c r="Q376">
        <v>3</v>
      </c>
    </row>
    <row r="377" spans="1:18" x14ac:dyDescent="0.2">
      <c r="A377">
        <v>24914307</v>
      </c>
      <c r="B377" t="s">
        <v>13090</v>
      </c>
      <c r="C377">
        <v>146108117</v>
      </c>
      <c r="D377" t="s">
        <v>9923</v>
      </c>
      <c r="F377" t="s">
        <v>61</v>
      </c>
      <c r="G377">
        <v>41.688560000000003</v>
      </c>
      <c r="H377">
        <v>2.8107899999999999</v>
      </c>
      <c r="I377" t="s">
        <v>30</v>
      </c>
      <c r="J377">
        <v>720</v>
      </c>
      <c r="K377">
        <v>7</v>
      </c>
      <c r="L377">
        <v>0</v>
      </c>
      <c r="O377">
        <v>147</v>
      </c>
      <c r="P377">
        <v>51</v>
      </c>
      <c r="Q377">
        <v>0</v>
      </c>
      <c r="R377" t="s">
        <v>13091</v>
      </c>
    </row>
    <row r="378" spans="1:18" x14ac:dyDescent="0.2">
      <c r="A378">
        <v>40478673</v>
      </c>
      <c r="B378" t="s">
        <v>28720</v>
      </c>
      <c r="C378">
        <v>313093960</v>
      </c>
      <c r="D378" t="s">
        <v>1274</v>
      </c>
      <c r="F378" t="s">
        <v>88</v>
      </c>
      <c r="G378">
        <v>41.893349999999998</v>
      </c>
      <c r="H378">
        <v>3.1752799999999999</v>
      </c>
      <c r="I378" t="s">
        <v>30</v>
      </c>
      <c r="J378">
        <v>720</v>
      </c>
      <c r="K378">
        <v>7</v>
      </c>
      <c r="L378">
        <v>0</v>
      </c>
      <c r="O378">
        <v>4</v>
      </c>
      <c r="P378">
        <v>362</v>
      </c>
      <c r="Q378">
        <v>0</v>
      </c>
      <c r="R378" t="s">
        <v>19865</v>
      </c>
    </row>
    <row r="379" spans="1:18" x14ac:dyDescent="0.2">
      <c r="A379">
        <v>19382224</v>
      </c>
      <c r="B379" t="s">
        <v>9411</v>
      </c>
      <c r="C379">
        <v>135852875</v>
      </c>
      <c r="D379" t="s">
        <v>9412</v>
      </c>
      <c r="F379" t="s">
        <v>34</v>
      </c>
      <c r="G379">
        <v>41.977240000000002</v>
      </c>
      <c r="H379">
        <v>3.20783</v>
      </c>
      <c r="I379" t="s">
        <v>30</v>
      </c>
      <c r="J379">
        <v>719</v>
      </c>
      <c r="K379">
        <v>3</v>
      </c>
      <c r="L379">
        <v>29</v>
      </c>
      <c r="M379" s="1">
        <v>44429</v>
      </c>
      <c r="N379">
        <v>0.54</v>
      </c>
      <c r="O379">
        <v>1</v>
      </c>
      <c r="P379">
        <v>314</v>
      </c>
      <c r="Q379">
        <v>6</v>
      </c>
      <c r="R379" t="s">
        <v>9413</v>
      </c>
    </row>
    <row r="380" spans="1:18" x14ac:dyDescent="0.2">
      <c r="A380">
        <v>48295176</v>
      </c>
      <c r="B380" t="s">
        <v>23800</v>
      </c>
      <c r="C380">
        <v>23280085</v>
      </c>
      <c r="D380" t="s">
        <v>920</v>
      </c>
      <c r="F380" t="s">
        <v>30730</v>
      </c>
      <c r="G380">
        <v>41.954560000000001</v>
      </c>
      <c r="H380">
        <v>3.0122200000000001</v>
      </c>
      <c r="I380" t="s">
        <v>30</v>
      </c>
      <c r="J380">
        <v>718</v>
      </c>
      <c r="K380">
        <v>1</v>
      </c>
      <c r="L380">
        <v>0</v>
      </c>
      <c r="O380">
        <v>49</v>
      </c>
      <c r="P380">
        <v>0</v>
      </c>
      <c r="Q380">
        <v>0</v>
      </c>
      <c r="R380" t="s">
        <v>2093</v>
      </c>
    </row>
    <row r="381" spans="1:18" x14ac:dyDescent="0.2">
      <c r="A381">
        <v>48021570</v>
      </c>
      <c r="B381" t="s">
        <v>23432</v>
      </c>
      <c r="C381">
        <v>117908511</v>
      </c>
      <c r="D381" t="s">
        <v>326</v>
      </c>
      <c r="F381" t="s">
        <v>34</v>
      </c>
      <c r="G381">
        <v>41.936990000000002</v>
      </c>
      <c r="H381">
        <v>3.2099500000000001</v>
      </c>
      <c r="I381" t="s">
        <v>30</v>
      </c>
      <c r="J381">
        <v>717</v>
      </c>
      <c r="K381">
        <v>1</v>
      </c>
      <c r="L381">
        <v>0</v>
      </c>
      <c r="O381">
        <v>118</v>
      </c>
      <c r="P381">
        <v>43</v>
      </c>
      <c r="Q381">
        <v>0</v>
      </c>
      <c r="R381" t="s">
        <v>23433</v>
      </c>
    </row>
    <row r="382" spans="1:18" x14ac:dyDescent="0.2">
      <c r="A382">
        <v>41803959</v>
      </c>
      <c r="B382" t="s">
        <v>20308</v>
      </c>
      <c r="C382">
        <v>37865833</v>
      </c>
      <c r="D382" t="s">
        <v>2992</v>
      </c>
      <c r="F382" t="s">
        <v>58</v>
      </c>
      <c r="G382">
        <v>41.997970000000002</v>
      </c>
      <c r="H382">
        <v>3.1970700000000001</v>
      </c>
      <c r="I382" t="s">
        <v>30</v>
      </c>
      <c r="J382">
        <v>715</v>
      </c>
      <c r="K382">
        <v>7</v>
      </c>
      <c r="L382">
        <v>0</v>
      </c>
      <c r="O382">
        <v>51</v>
      </c>
      <c r="P382">
        <v>171</v>
      </c>
      <c r="Q382">
        <v>0</v>
      </c>
      <c r="R382" t="s">
        <v>20309</v>
      </c>
    </row>
    <row r="383" spans="1:18" x14ac:dyDescent="0.2">
      <c r="A383">
        <v>23447218</v>
      </c>
      <c r="B383" t="s">
        <v>11892</v>
      </c>
      <c r="C383">
        <v>146108117</v>
      </c>
      <c r="D383" t="s">
        <v>9923</v>
      </c>
      <c r="F383" t="s">
        <v>118</v>
      </c>
      <c r="G383">
        <v>41.715009999999999</v>
      </c>
      <c r="H383">
        <v>2.89846</v>
      </c>
      <c r="I383" t="s">
        <v>30</v>
      </c>
      <c r="J383">
        <v>713</v>
      </c>
      <c r="K383">
        <v>7</v>
      </c>
      <c r="L383">
        <v>0</v>
      </c>
      <c r="O383">
        <v>147</v>
      </c>
      <c r="P383">
        <v>42</v>
      </c>
      <c r="Q383">
        <v>0</v>
      </c>
      <c r="R383" t="s">
        <v>11893</v>
      </c>
    </row>
    <row r="384" spans="1:18" x14ac:dyDescent="0.2">
      <c r="A384">
        <v>13178648</v>
      </c>
      <c r="B384" t="s">
        <v>28278</v>
      </c>
      <c r="C384">
        <v>14740020</v>
      </c>
      <c r="D384" t="s">
        <v>737</v>
      </c>
      <c r="F384" t="s">
        <v>163</v>
      </c>
      <c r="G384">
        <v>41.824219999999997</v>
      </c>
      <c r="H384">
        <v>3.07348</v>
      </c>
      <c r="I384" t="s">
        <v>30</v>
      </c>
      <c r="J384">
        <v>710</v>
      </c>
      <c r="K384">
        <v>7</v>
      </c>
      <c r="L384">
        <v>3</v>
      </c>
      <c r="M384" s="1">
        <v>42919</v>
      </c>
      <c r="N384">
        <v>0.05</v>
      </c>
      <c r="O384">
        <v>1</v>
      </c>
      <c r="P384">
        <v>173</v>
      </c>
      <c r="Q384">
        <v>0</v>
      </c>
    </row>
    <row r="385" spans="1:18" x14ac:dyDescent="0.2">
      <c r="A385">
        <v>53367975</v>
      </c>
      <c r="B385" t="s">
        <v>28721</v>
      </c>
      <c r="C385">
        <v>432104353</v>
      </c>
      <c r="D385" t="s">
        <v>22695</v>
      </c>
      <c r="F385" t="s">
        <v>28702</v>
      </c>
      <c r="G385">
        <v>41.772423000000003</v>
      </c>
      <c r="H385">
        <v>3.0294729999999999</v>
      </c>
      <c r="I385" t="s">
        <v>30</v>
      </c>
      <c r="J385">
        <v>709</v>
      </c>
      <c r="K385">
        <v>1</v>
      </c>
      <c r="L385">
        <v>0</v>
      </c>
      <c r="O385">
        <v>1</v>
      </c>
      <c r="P385">
        <v>365</v>
      </c>
      <c r="Q385">
        <v>0</v>
      </c>
      <c r="R385" t="s">
        <v>27878</v>
      </c>
    </row>
    <row r="386" spans="1:18" x14ac:dyDescent="0.2">
      <c r="A386">
        <v>48861971</v>
      </c>
      <c r="B386" t="s">
        <v>24275</v>
      </c>
      <c r="C386">
        <v>390224106</v>
      </c>
      <c r="D386" t="s">
        <v>954</v>
      </c>
      <c r="F386" t="s">
        <v>12115</v>
      </c>
      <c r="G386">
        <v>42.126199999999997</v>
      </c>
      <c r="H386">
        <v>2.8228800000000001</v>
      </c>
      <c r="I386" t="s">
        <v>21</v>
      </c>
      <c r="J386">
        <v>707</v>
      </c>
      <c r="K386">
        <v>1</v>
      </c>
      <c r="L386">
        <v>0</v>
      </c>
      <c r="O386">
        <v>6</v>
      </c>
      <c r="P386">
        <v>0</v>
      </c>
      <c r="Q386">
        <v>0</v>
      </c>
      <c r="R386" t="s">
        <v>81</v>
      </c>
    </row>
    <row r="387" spans="1:18" x14ac:dyDescent="0.2">
      <c r="A387">
        <v>48862060</v>
      </c>
      <c r="B387" t="s">
        <v>24276</v>
      </c>
      <c r="C387">
        <v>390224106</v>
      </c>
      <c r="D387" t="s">
        <v>954</v>
      </c>
      <c r="F387" t="s">
        <v>12115</v>
      </c>
      <c r="G387">
        <v>42.136519999999997</v>
      </c>
      <c r="H387">
        <v>2.8319399999999999</v>
      </c>
      <c r="I387" t="s">
        <v>21</v>
      </c>
      <c r="J387">
        <v>707</v>
      </c>
      <c r="K387">
        <v>1</v>
      </c>
      <c r="L387">
        <v>0</v>
      </c>
      <c r="O387">
        <v>6</v>
      </c>
      <c r="P387">
        <v>0</v>
      </c>
      <c r="Q387">
        <v>0</v>
      </c>
      <c r="R387" t="s">
        <v>24277</v>
      </c>
    </row>
    <row r="388" spans="1:18" x14ac:dyDescent="0.2">
      <c r="A388">
        <v>41783699</v>
      </c>
      <c r="B388" t="s">
        <v>20294</v>
      </c>
      <c r="C388">
        <v>37865833</v>
      </c>
      <c r="D388" t="s">
        <v>2992</v>
      </c>
      <c r="F388" t="s">
        <v>58</v>
      </c>
      <c r="G388">
        <v>41.997970000000002</v>
      </c>
      <c r="H388">
        <v>3.1970700000000001</v>
      </c>
      <c r="I388" t="s">
        <v>30</v>
      </c>
      <c r="J388">
        <v>706</v>
      </c>
      <c r="K388">
        <v>7</v>
      </c>
      <c r="L388">
        <v>1</v>
      </c>
      <c r="M388" s="1">
        <v>44415</v>
      </c>
      <c r="N388">
        <v>0.21</v>
      </c>
      <c r="O388">
        <v>51</v>
      </c>
      <c r="P388">
        <v>0</v>
      </c>
      <c r="Q388">
        <v>1</v>
      </c>
      <c r="R388" t="s">
        <v>20295</v>
      </c>
    </row>
    <row r="389" spans="1:18" x14ac:dyDescent="0.2">
      <c r="A389">
        <v>45797986</v>
      </c>
      <c r="B389" t="s">
        <v>22737</v>
      </c>
      <c r="C389">
        <v>345010290</v>
      </c>
      <c r="D389" t="s">
        <v>22733</v>
      </c>
      <c r="F389" t="s">
        <v>88</v>
      </c>
      <c r="G389">
        <v>41.910780000000003</v>
      </c>
      <c r="H389">
        <v>3.2085400000000002</v>
      </c>
      <c r="I389" t="s">
        <v>30</v>
      </c>
      <c r="J389">
        <v>705</v>
      </c>
      <c r="K389">
        <v>1</v>
      </c>
      <c r="L389">
        <v>0</v>
      </c>
      <c r="O389">
        <v>39</v>
      </c>
      <c r="P389">
        <v>6</v>
      </c>
      <c r="Q389">
        <v>0</v>
      </c>
      <c r="R389" t="s">
        <v>5933</v>
      </c>
    </row>
    <row r="390" spans="1:18" x14ac:dyDescent="0.2">
      <c r="A390">
        <v>52271669</v>
      </c>
      <c r="B390" t="s">
        <v>28722</v>
      </c>
      <c r="C390">
        <v>401346612</v>
      </c>
      <c r="D390" t="s">
        <v>71</v>
      </c>
      <c r="F390" t="s">
        <v>28702</v>
      </c>
      <c r="G390">
        <v>41.78342</v>
      </c>
      <c r="H390">
        <v>3.0340199999999999</v>
      </c>
      <c r="I390" t="s">
        <v>30</v>
      </c>
      <c r="J390">
        <v>702</v>
      </c>
      <c r="K390">
        <v>5</v>
      </c>
      <c r="L390">
        <v>0</v>
      </c>
      <c r="O390">
        <v>2</v>
      </c>
      <c r="P390">
        <v>0</v>
      </c>
      <c r="Q390">
        <v>0</v>
      </c>
      <c r="R390" t="s">
        <v>5900</v>
      </c>
    </row>
    <row r="391" spans="1:18" x14ac:dyDescent="0.2">
      <c r="A391">
        <v>2073043</v>
      </c>
      <c r="B391" t="s">
        <v>860</v>
      </c>
      <c r="C391">
        <v>142419</v>
      </c>
      <c r="D391" t="s">
        <v>861</v>
      </c>
      <c r="F391" t="s">
        <v>30040</v>
      </c>
      <c r="G391">
        <v>42.194659999999999</v>
      </c>
      <c r="H391">
        <v>2.30322</v>
      </c>
      <c r="I391" t="s">
        <v>30</v>
      </c>
      <c r="J391">
        <v>700</v>
      </c>
      <c r="K391">
        <v>2</v>
      </c>
      <c r="L391">
        <v>1</v>
      </c>
      <c r="M391" s="1">
        <v>43369</v>
      </c>
      <c r="N391">
        <v>0.03</v>
      </c>
      <c r="O391">
        <v>1</v>
      </c>
      <c r="P391">
        <v>58</v>
      </c>
      <c r="Q391">
        <v>0</v>
      </c>
      <c r="R391" t="s">
        <v>862</v>
      </c>
    </row>
    <row r="392" spans="1:18" x14ac:dyDescent="0.2">
      <c r="A392">
        <v>4690439</v>
      </c>
      <c r="B392" t="s">
        <v>1881</v>
      </c>
      <c r="C392">
        <v>23280085</v>
      </c>
      <c r="D392" t="s">
        <v>920</v>
      </c>
      <c r="F392" t="s">
        <v>45</v>
      </c>
      <c r="G392">
        <v>41.720550000000003</v>
      </c>
      <c r="H392">
        <v>2.8673299999999999</v>
      </c>
      <c r="I392" t="s">
        <v>30</v>
      </c>
      <c r="J392">
        <v>700</v>
      </c>
      <c r="K392">
        <v>4</v>
      </c>
      <c r="L392">
        <v>10</v>
      </c>
      <c r="M392" s="1">
        <v>44400</v>
      </c>
      <c r="N392">
        <v>0.14000000000000001</v>
      </c>
      <c r="O392">
        <v>49</v>
      </c>
      <c r="P392">
        <v>160</v>
      </c>
      <c r="Q392">
        <v>3</v>
      </c>
      <c r="R392" t="s">
        <v>1882</v>
      </c>
    </row>
    <row r="393" spans="1:18" x14ac:dyDescent="0.2">
      <c r="A393">
        <v>17931342</v>
      </c>
      <c r="B393" t="s">
        <v>7404</v>
      </c>
      <c r="C393">
        <v>117908511</v>
      </c>
      <c r="D393" t="s">
        <v>326</v>
      </c>
      <c r="F393" t="s">
        <v>34</v>
      </c>
      <c r="G393">
        <v>41.935229999999997</v>
      </c>
      <c r="H393">
        <v>3.2056499999999999</v>
      </c>
      <c r="I393" t="s">
        <v>30</v>
      </c>
      <c r="J393">
        <v>700</v>
      </c>
      <c r="K393">
        <v>1</v>
      </c>
      <c r="L393">
        <v>1</v>
      </c>
      <c r="M393" s="1">
        <v>43274</v>
      </c>
      <c r="N393">
        <v>0.02</v>
      </c>
      <c r="O393">
        <v>118</v>
      </c>
      <c r="P393">
        <v>211</v>
      </c>
      <c r="Q393">
        <v>0</v>
      </c>
      <c r="R393" t="s">
        <v>7635</v>
      </c>
    </row>
    <row r="394" spans="1:18" x14ac:dyDescent="0.2">
      <c r="A394">
        <v>27082566</v>
      </c>
      <c r="B394" t="s">
        <v>14136</v>
      </c>
      <c r="C394">
        <v>65726695</v>
      </c>
      <c r="D394" t="s">
        <v>4152</v>
      </c>
      <c r="F394" t="s">
        <v>1648</v>
      </c>
      <c r="G394">
        <v>41.787430000000001</v>
      </c>
      <c r="H394">
        <v>2.61727</v>
      </c>
      <c r="I394" t="s">
        <v>30</v>
      </c>
      <c r="J394">
        <v>700</v>
      </c>
      <c r="K394">
        <v>2</v>
      </c>
      <c r="L394">
        <v>0</v>
      </c>
      <c r="O394">
        <v>20</v>
      </c>
      <c r="P394">
        <v>204</v>
      </c>
      <c r="Q394">
        <v>0</v>
      </c>
      <c r="R394" t="s">
        <v>14137</v>
      </c>
    </row>
    <row r="395" spans="1:18" x14ac:dyDescent="0.2">
      <c r="A395">
        <v>31402005</v>
      </c>
      <c r="B395" t="s">
        <v>15417</v>
      </c>
      <c r="C395">
        <v>74279791</v>
      </c>
      <c r="D395" t="s">
        <v>819</v>
      </c>
      <c r="F395" t="s">
        <v>790</v>
      </c>
      <c r="G395">
        <v>42.275779999999997</v>
      </c>
      <c r="H395">
        <v>2.8474300000000001</v>
      </c>
      <c r="I395" t="s">
        <v>30</v>
      </c>
      <c r="J395">
        <v>700</v>
      </c>
      <c r="K395">
        <v>7</v>
      </c>
      <c r="L395">
        <v>0</v>
      </c>
      <c r="O395">
        <v>5</v>
      </c>
      <c r="P395">
        <v>364</v>
      </c>
      <c r="Q395">
        <v>0</v>
      </c>
      <c r="R395" t="s">
        <v>81</v>
      </c>
    </row>
    <row r="396" spans="1:18" x14ac:dyDescent="0.2">
      <c r="A396">
        <v>31698051</v>
      </c>
      <c r="B396" t="s">
        <v>15522</v>
      </c>
      <c r="C396">
        <v>72238428</v>
      </c>
      <c r="D396" t="s">
        <v>15523</v>
      </c>
      <c r="F396" t="s">
        <v>460</v>
      </c>
      <c r="G396">
        <v>41.856729999999999</v>
      </c>
      <c r="H396">
        <v>2.7563200000000001</v>
      </c>
      <c r="I396" t="s">
        <v>30</v>
      </c>
      <c r="J396">
        <v>700</v>
      </c>
      <c r="K396">
        <v>2</v>
      </c>
      <c r="L396">
        <v>0</v>
      </c>
      <c r="O396">
        <v>1</v>
      </c>
      <c r="P396">
        <v>154</v>
      </c>
      <c r="Q396">
        <v>0</v>
      </c>
      <c r="R396" t="s">
        <v>15524</v>
      </c>
    </row>
    <row r="397" spans="1:18" x14ac:dyDescent="0.2">
      <c r="A397">
        <v>38236154</v>
      </c>
      <c r="B397" t="s">
        <v>19095</v>
      </c>
      <c r="C397">
        <v>290543224</v>
      </c>
      <c r="D397" t="s">
        <v>19096</v>
      </c>
      <c r="F397" t="s">
        <v>61</v>
      </c>
      <c r="G397">
        <v>41.675359999999998</v>
      </c>
      <c r="H397">
        <v>2.79284</v>
      </c>
      <c r="I397" t="s">
        <v>30</v>
      </c>
      <c r="J397">
        <v>700</v>
      </c>
      <c r="K397">
        <v>1</v>
      </c>
      <c r="L397">
        <v>2</v>
      </c>
      <c r="M397" s="1">
        <v>44291</v>
      </c>
      <c r="N397">
        <v>0.13</v>
      </c>
      <c r="O397">
        <v>1</v>
      </c>
      <c r="P397">
        <v>363</v>
      </c>
      <c r="Q397">
        <v>1</v>
      </c>
      <c r="R397" t="s">
        <v>19097</v>
      </c>
    </row>
    <row r="398" spans="1:18" x14ac:dyDescent="0.2">
      <c r="A398">
        <v>38926614</v>
      </c>
      <c r="B398" t="s">
        <v>19327</v>
      </c>
      <c r="C398">
        <v>288365283</v>
      </c>
      <c r="D398" t="s">
        <v>13415</v>
      </c>
      <c r="F398" t="s">
        <v>30558</v>
      </c>
      <c r="G398">
        <v>41.787999999999997</v>
      </c>
      <c r="H398">
        <v>2.7074600000000002</v>
      </c>
      <c r="I398" t="s">
        <v>30</v>
      </c>
      <c r="J398">
        <v>700</v>
      </c>
      <c r="K398">
        <v>6</v>
      </c>
      <c r="L398">
        <v>0</v>
      </c>
      <c r="O398">
        <v>1</v>
      </c>
      <c r="P398">
        <v>365</v>
      </c>
      <c r="Q398">
        <v>0</v>
      </c>
      <c r="R398" t="s">
        <v>81</v>
      </c>
    </row>
    <row r="399" spans="1:18" x14ac:dyDescent="0.2">
      <c r="A399">
        <v>48419033</v>
      </c>
      <c r="B399" t="s">
        <v>23954</v>
      </c>
      <c r="C399">
        <v>62891411</v>
      </c>
      <c r="D399" t="s">
        <v>48</v>
      </c>
      <c r="F399" t="s">
        <v>163</v>
      </c>
      <c r="G399">
        <v>41.801929999999999</v>
      </c>
      <c r="H399">
        <v>3.0453000000000001</v>
      </c>
      <c r="I399" t="s">
        <v>30</v>
      </c>
      <c r="J399">
        <v>700</v>
      </c>
      <c r="K399">
        <v>7</v>
      </c>
      <c r="L399">
        <v>5</v>
      </c>
      <c r="M399" s="1">
        <v>44472</v>
      </c>
      <c r="N399">
        <v>0.56000000000000005</v>
      </c>
      <c r="O399">
        <v>1</v>
      </c>
      <c r="P399">
        <v>136</v>
      </c>
      <c r="Q399">
        <v>5</v>
      </c>
      <c r="R399" t="s">
        <v>23955</v>
      </c>
    </row>
    <row r="400" spans="1:18" x14ac:dyDescent="0.2">
      <c r="A400">
        <v>49581896</v>
      </c>
      <c r="B400" t="s">
        <v>24917</v>
      </c>
      <c r="C400">
        <v>47469544</v>
      </c>
      <c r="D400" t="s">
        <v>24474</v>
      </c>
      <c r="F400" t="s">
        <v>41</v>
      </c>
      <c r="G400">
        <v>42.113050000000001</v>
      </c>
      <c r="H400">
        <v>3.1677900000000001</v>
      </c>
      <c r="I400" t="s">
        <v>30</v>
      </c>
      <c r="J400">
        <v>700</v>
      </c>
      <c r="K400">
        <v>7</v>
      </c>
      <c r="L400">
        <v>0</v>
      </c>
      <c r="O400">
        <v>2</v>
      </c>
      <c r="P400">
        <v>321</v>
      </c>
      <c r="Q400">
        <v>0</v>
      </c>
      <c r="R400" t="s">
        <v>24918</v>
      </c>
    </row>
    <row r="401" spans="1:18" x14ac:dyDescent="0.2">
      <c r="A401">
        <v>50442796</v>
      </c>
      <c r="B401" t="s">
        <v>26015</v>
      </c>
      <c r="C401">
        <v>165014876</v>
      </c>
      <c r="D401" t="s">
        <v>23094</v>
      </c>
      <c r="F401" t="s">
        <v>58</v>
      </c>
      <c r="G401">
        <v>41.992620000000002</v>
      </c>
      <c r="H401">
        <v>3.1571699999999998</v>
      </c>
      <c r="I401" t="s">
        <v>21</v>
      </c>
      <c r="J401">
        <v>700</v>
      </c>
      <c r="K401">
        <v>4</v>
      </c>
      <c r="L401">
        <v>0</v>
      </c>
      <c r="O401">
        <v>5</v>
      </c>
      <c r="P401">
        <v>179</v>
      </c>
      <c r="Q401">
        <v>0</v>
      </c>
      <c r="R401" t="s">
        <v>23095</v>
      </c>
    </row>
    <row r="402" spans="1:18" x14ac:dyDescent="0.2">
      <c r="A402">
        <v>51068119</v>
      </c>
      <c r="B402" t="s">
        <v>26830</v>
      </c>
      <c r="C402">
        <v>413196954</v>
      </c>
      <c r="D402" t="s">
        <v>2932</v>
      </c>
      <c r="F402" t="s">
        <v>28702</v>
      </c>
      <c r="G402">
        <v>41.774369999999998</v>
      </c>
      <c r="H402">
        <v>3.02766</v>
      </c>
      <c r="I402" t="s">
        <v>30</v>
      </c>
      <c r="J402">
        <v>700</v>
      </c>
      <c r="K402">
        <v>7</v>
      </c>
      <c r="L402">
        <v>0</v>
      </c>
      <c r="O402">
        <v>1</v>
      </c>
      <c r="P402">
        <v>365</v>
      </c>
      <c r="Q402">
        <v>0</v>
      </c>
      <c r="R402" t="s">
        <v>81</v>
      </c>
    </row>
    <row r="403" spans="1:18" x14ac:dyDescent="0.2">
      <c r="A403">
        <v>53680474</v>
      </c>
      <c r="B403" t="s">
        <v>28723</v>
      </c>
      <c r="C403">
        <v>177787015</v>
      </c>
      <c r="D403" t="s">
        <v>1088</v>
      </c>
      <c r="F403" t="s">
        <v>28279</v>
      </c>
      <c r="G403">
        <v>42.183439999999997</v>
      </c>
      <c r="H403">
        <v>2.76519</v>
      </c>
      <c r="I403" t="s">
        <v>30</v>
      </c>
      <c r="J403">
        <v>700</v>
      </c>
      <c r="K403">
        <v>2</v>
      </c>
      <c r="L403">
        <v>0</v>
      </c>
      <c r="O403">
        <v>1</v>
      </c>
      <c r="P403">
        <v>305</v>
      </c>
      <c r="Q403">
        <v>0</v>
      </c>
      <c r="R403" t="s">
        <v>28006</v>
      </c>
    </row>
    <row r="404" spans="1:18" x14ac:dyDescent="0.2">
      <c r="A404">
        <v>45874927</v>
      </c>
      <c r="B404" t="s">
        <v>22804</v>
      </c>
      <c r="C404">
        <v>369955660</v>
      </c>
      <c r="D404" t="s">
        <v>954</v>
      </c>
      <c r="F404" t="s">
        <v>45</v>
      </c>
      <c r="G404">
        <v>41.687100000000001</v>
      </c>
      <c r="H404">
        <v>2.8167399999999998</v>
      </c>
      <c r="I404" t="s">
        <v>21</v>
      </c>
      <c r="J404">
        <v>699</v>
      </c>
      <c r="K404">
        <v>1</v>
      </c>
      <c r="L404">
        <v>0</v>
      </c>
      <c r="O404">
        <v>9</v>
      </c>
      <c r="P404">
        <v>204</v>
      </c>
      <c r="Q404">
        <v>0</v>
      </c>
      <c r="R404" t="s">
        <v>22799</v>
      </c>
    </row>
    <row r="405" spans="1:18" x14ac:dyDescent="0.2">
      <c r="A405">
        <v>31235710</v>
      </c>
      <c r="B405" t="s">
        <v>30559</v>
      </c>
      <c r="C405">
        <v>26303541</v>
      </c>
      <c r="D405" t="s">
        <v>1644</v>
      </c>
      <c r="F405" t="s">
        <v>781</v>
      </c>
      <c r="G405">
        <v>42.071269999999998</v>
      </c>
      <c r="H405">
        <v>2.87832</v>
      </c>
      <c r="I405" t="s">
        <v>30</v>
      </c>
      <c r="J405">
        <v>696</v>
      </c>
      <c r="K405">
        <v>2</v>
      </c>
      <c r="L405">
        <v>24</v>
      </c>
      <c r="M405" s="1">
        <v>44542</v>
      </c>
      <c r="N405">
        <v>0.69</v>
      </c>
      <c r="O405">
        <v>2</v>
      </c>
      <c r="P405">
        <v>285</v>
      </c>
      <c r="Q405">
        <v>5</v>
      </c>
      <c r="R405" t="s">
        <v>15381</v>
      </c>
    </row>
    <row r="406" spans="1:18" x14ac:dyDescent="0.2">
      <c r="A406">
        <v>44093506</v>
      </c>
      <c r="B406" t="s">
        <v>21885</v>
      </c>
      <c r="C406">
        <v>267144635</v>
      </c>
      <c r="D406" t="s">
        <v>970</v>
      </c>
      <c r="F406" t="s">
        <v>125</v>
      </c>
      <c r="G406">
        <v>42.250874000000003</v>
      </c>
      <c r="H406">
        <v>3.190925</v>
      </c>
      <c r="I406" t="s">
        <v>30</v>
      </c>
      <c r="J406">
        <v>695</v>
      </c>
      <c r="K406">
        <v>7</v>
      </c>
      <c r="L406">
        <v>1</v>
      </c>
      <c r="M406" s="1">
        <v>44408</v>
      </c>
      <c r="N406">
        <v>0.2</v>
      </c>
      <c r="O406">
        <v>7</v>
      </c>
      <c r="P406">
        <v>180</v>
      </c>
      <c r="Q406">
        <v>1</v>
      </c>
      <c r="R406" t="s">
        <v>21886</v>
      </c>
    </row>
    <row r="407" spans="1:18" x14ac:dyDescent="0.2">
      <c r="A407">
        <v>16961283</v>
      </c>
      <c r="B407" t="s">
        <v>6702</v>
      </c>
      <c r="C407">
        <v>105918832</v>
      </c>
      <c r="D407" t="s">
        <v>6101</v>
      </c>
      <c r="F407" t="s">
        <v>28702</v>
      </c>
      <c r="G407">
        <v>41.76934</v>
      </c>
      <c r="H407">
        <v>3.0036299999999998</v>
      </c>
      <c r="I407" t="s">
        <v>30</v>
      </c>
      <c r="J407">
        <v>694</v>
      </c>
      <c r="K407">
        <v>14</v>
      </c>
      <c r="L407">
        <v>1</v>
      </c>
      <c r="M407" s="1">
        <v>44444</v>
      </c>
      <c r="N407">
        <v>0.25</v>
      </c>
      <c r="O407">
        <v>19</v>
      </c>
      <c r="P407">
        <v>364</v>
      </c>
      <c r="Q407">
        <v>1</v>
      </c>
      <c r="R407" t="s">
        <v>6703</v>
      </c>
    </row>
    <row r="408" spans="1:18" x14ac:dyDescent="0.2">
      <c r="A408">
        <v>23317195</v>
      </c>
      <c r="B408" t="s">
        <v>11808</v>
      </c>
      <c r="C408">
        <v>95415596</v>
      </c>
      <c r="D408" t="s">
        <v>5443</v>
      </c>
      <c r="F408" t="s">
        <v>407</v>
      </c>
      <c r="G408">
        <v>41.978400000000001</v>
      </c>
      <c r="H408">
        <v>3.0929799999999998</v>
      </c>
      <c r="I408" t="s">
        <v>30</v>
      </c>
      <c r="J408">
        <v>694</v>
      </c>
      <c r="K408">
        <v>1</v>
      </c>
      <c r="L408">
        <v>1</v>
      </c>
      <c r="M408" s="1">
        <v>44408</v>
      </c>
      <c r="N408">
        <v>0.19</v>
      </c>
      <c r="O408">
        <v>432</v>
      </c>
      <c r="P408">
        <v>195</v>
      </c>
      <c r="Q408">
        <v>1</v>
      </c>
      <c r="R408" t="s">
        <v>11809</v>
      </c>
    </row>
    <row r="409" spans="1:18" x14ac:dyDescent="0.2">
      <c r="A409">
        <v>51476485</v>
      </c>
      <c r="B409" t="s">
        <v>27115</v>
      </c>
      <c r="C409">
        <v>86873182</v>
      </c>
      <c r="D409" t="s">
        <v>124</v>
      </c>
      <c r="F409" t="s">
        <v>118</v>
      </c>
      <c r="G409">
        <v>41.721150000000002</v>
      </c>
      <c r="H409">
        <v>2.9342199999999998</v>
      </c>
      <c r="I409" t="s">
        <v>30</v>
      </c>
      <c r="J409">
        <v>693</v>
      </c>
      <c r="K409">
        <v>2</v>
      </c>
      <c r="L409">
        <v>0</v>
      </c>
      <c r="O409">
        <v>1</v>
      </c>
      <c r="P409">
        <v>365</v>
      </c>
      <c r="Q409">
        <v>0</v>
      </c>
      <c r="R409" t="s">
        <v>27116</v>
      </c>
    </row>
    <row r="410" spans="1:18" x14ac:dyDescent="0.2">
      <c r="A410">
        <v>17731196</v>
      </c>
      <c r="B410" t="s">
        <v>7246</v>
      </c>
      <c r="C410">
        <v>117908511</v>
      </c>
      <c r="D410" t="s">
        <v>326</v>
      </c>
      <c r="F410" t="s">
        <v>34</v>
      </c>
      <c r="G410">
        <v>41.9544</v>
      </c>
      <c r="H410">
        <v>3.2260800000000001</v>
      </c>
      <c r="I410" t="s">
        <v>30</v>
      </c>
      <c r="J410">
        <v>692</v>
      </c>
      <c r="K410">
        <v>1</v>
      </c>
      <c r="L410">
        <v>0</v>
      </c>
      <c r="O410">
        <v>118</v>
      </c>
      <c r="P410">
        <v>35</v>
      </c>
      <c r="Q410">
        <v>0</v>
      </c>
      <c r="R410" t="s">
        <v>7419</v>
      </c>
    </row>
    <row r="411" spans="1:18" x14ac:dyDescent="0.2">
      <c r="A411">
        <v>23639522</v>
      </c>
      <c r="B411" t="s">
        <v>12024</v>
      </c>
      <c r="C411">
        <v>95415596</v>
      </c>
      <c r="D411" t="s">
        <v>5443</v>
      </c>
      <c r="F411" t="s">
        <v>58</v>
      </c>
      <c r="G411">
        <v>41.998609999999999</v>
      </c>
      <c r="H411">
        <v>3.1894399999999998</v>
      </c>
      <c r="I411" t="s">
        <v>30</v>
      </c>
      <c r="J411">
        <v>692</v>
      </c>
      <c r="K411">
        <v>1</v>
      </c>
      <c r="L411">
        <v>1</v>
      </c>
      <c r="M411" s="1">
        <v>44024</v>
      </c>
      <c r="N411">
        <v>0.06</v>
      </c>
      <c r="O411">
        <v>432</v>
      </c>
      <c r="P411">
        <v>4</v>
      </c>
      <c r="Q411">
        <v>0</v>
      </c>
      <c r="R411" t="s">
        <v>12025</v>
      </c>
    </row>
    <row r="412" spans="1:18" x14ac:dyDescent="0.2">
      <c r="A412">
        <v>32209571</v>
      </c>
      <c r="B412" t="s">
        <v>15802</v>
      </c>
      <c r="C412">
        <v>7874757</v>
      </c>
      <c r="D412" t="s">
        <v>2458</v>
      </c>
      <c r="F412" t="s">
        <v>45</v>
      </c>
      <c r="G412">
        <v>41.704300000000003</v>
      </c>
      <c r="H412">
        <v>2.8790300000000002</v>
      </c>
      <c r="I412" t="s">
        <v>30</v>
      </c>
      <c r="J412">
        <v>691</v>
      </c>
      <c r="K412">
        <v>7</v>
      </c>
      <c r="L412">
        <v>1</v>
      </c>
      <c r="M412" s="1">
        <v>44052</v>
      </c>
      <c r="N412">
        <v>0.06</v>
      </c>
      <c r="O412">
        <v>17</v>
      </c>
      <c r="P412">
        <v>364</v>
      </c>
      <c r="Q412">
        <v>0</v>
      </c>
      <c r="R412" t="s">
        <v>15803</v>
      </c>
    </row>
    <row r="413" spans="1:18" x14ac:dyDescent="0.2">
      <c r="A413">
        <v>23758120</v>
      </c>
      <c r="B413" t="s">
        <v>12126</v>
      </c>
      <c r="C413">
        <v>13328366</v>
      </c>
      <c r="D413" t="s">
        <v>1652</v>
      </c>
      <c r="F413" t="s">
        <v>45</v>
      </c>
      <c r="G413">
        <v>41.706330000000001</v>
      </c>
      <c r="H413">
        <v>2.88836</v>
      </c>
      <c r="I413" t="s">
        <v>30</v>
      </c>
      <c r="J413">
        <v>688</v>
      </c>
      <c r="K413">
        <v>4</v>
      </c>
      <c r="L413">
        <v>3</v>
      </c>
      <c r="M413" s="1">
        <v>44435</v>
      </c>
      <c r="N413">
        <v>0.1</v>
      </c>
      <c r="O413">
        <v>7</v>
      </c>
      <c r="P413">
        <v>357</v>
      </c>
      <c r="Q413">
        <v>2</v>
      </c>
      <c r="R413" t="s">
        <v>12127</v>
      </c>
    </row>
    <row r="414" spans="1:18" x14ac:dyDescent="0.2">
      <c r="A414">
        <v>4723596</v>
      </c>
      <c r="B414" t="s">
        <v>1886</v>
      </c>
      <c r="C414">
        <v>23280085</v>
      </c>
      <c r="D414" t="s">
        <v>920</v>
      </c>
      <c r="F414" t="s">
        <v>45</v>
      </c>
      <c r="G414">
        <v>41.717669999999998</v>
      </c>
      <c r="H414">
        <v>2.8759899999999998</v>
      </c>
      <c r="I414" t="s">
        <v>30</v>
      </c>
      <c r="J414">
        <v>687</v>
      </c>
      <c r="K414">
        <v>4</v>
      </c>
      <c r="L414">
        <v>3</v>
      </c>
      <c r="M414" s="1">
        <v>44291</v>
      </c>
      <c r="N414">
        <v>0.12</v>
      </c>
      <c r="O414">
        <v>49</v>
      </c>
      <c r="P414">
        <v>113</v>
      </c>
      <c r="Q414">
        <v>1</v>
      </c>
      <c r="R414" t="s">
        <v>1887</v>
      </c>
    </row>
    <row r="415" spans="1:18" x14ac:dyDescent="0.2">
      <c r="A415">
        <v>20578773</v>
      </c>
      <c r="B415" t="s">
        <v>10157</v>
      </c>
      <c r="C415">
        <v>146108117</v>
      </c>
      <c r="D415" t="s">
        <v>9923</v>
      </c>
      <c r="F415" t="s">
        <v>45</v>
      </c>
      <c r="G415">
        <v>41.715110000000003</v>
      </c>
      <c r="H415">
        <v>2.8568500000000001</v>
      </c>
      <c r="I415" t="s">
        <v>30</v>
      </c>
      <c r="J415">
        <v>687</v>
      </c>
      <c r="K415">
        <v>7</v>
      </c>
      <c r="L415">
        <v>0</v>
      </c>
      <c r="O415">
        <v>147</v>
      </c>
      <c r="P415">
        <v>8</v>
      </c>
      <c r="Q415">
        <v>0</v>
      </c>
      <c r="R415" t="s">
        <v>10158</v>
      </c>
    </row>
    <row r="416" spans="1:18" x14ac:dyDescent="0.2">
      <c r="A416">
        <v>1307043</v>
      </c>
      <c r="B416" t="s">
        <v>631</v>
      </c>
      <c r="C416">
        <v>7105791</v>
      </c>
      <c r="D416" t="s">
        <v>632</v>
      </c>
      <c r="F416" t="s">
        <v>29349</v>
      </c>
      <c r="G416">
        <v>41.958509999999997</v>
      </c>
      <c r="H416">
        <v>2.7643300000000002</v>
      </c>
      <c r="I416" t="s">
        <v>30</v>
      </c>
      <c r="J416">
        <v>686</v>
      </c>
      <c r="K416">
        <v>2</v>
      </c>
      <c r="L416">
        <v>31</v>
      </c>
      <c r="M416" s="1">
        <v>44010</v>
      </c>
      <c r="N416">
        <v>0.31</v>
      </c>
      <c r="O416">
        <v>1</v>
      </c>
      <c r="P416">
        <v>326</v>
      </c>
      <c r="Q416">
        <v>0</v>
      </c>
      <c r="R416" t="s">
        <v>633</v>
      </c>
    </row>
    <row r="417" spans="1:18" x14ac:dyDescent="0.2">
      <c r="A417">
        <v>2757783</v>
      </c>
      <c r="B417" t="s">
        <v>1105</v>
      </c>
      <c r="C417">
        <v>14107951</v>
      </c>
      <c r="D417" t="s">
        <v>954</v>
      </c>
      <c r="F417" t="s">
        <v>181</v>
      </c>
      <c r="G417">
        <v>42.15699</v>
      </c>
      <c r="H417">
        <v>2.6089699999999998</v>
      </c>
      <c r="I417" t="s">
        <v>30</v>
      </c>
      <c r="J417">
        <v>686</v>
      </c>
      <c r="K417">
        <v>2</v>
      </c>
      <c r="L417">
        <v>6</v>
      </c>
      <c r="M417" s="1">
        <v>44087</v>
      </c>
      <c r="N417">
        <v>0.1</v>
      </c>
      <c r="O417">
        <v>1</v>
      </c>
      <c r="P417">
        <v>205</v>
      </c>
      <c r="Q417">
        <v>0</v>
      </c>
      <c r="R417" t="s">
        <v>1106</v>
      </c>
    </row>
    <row r="418" spans="1:18" x14ac:dyDescent="0.2">
      <c r="A418">
        <v>12052839</v>
      </c>
      <c r="B418" t="s">
        <v>4105</v>
      </c>
      <c r="C418">
        <v>64547053</v>
      </c>
      <c r="D418" t="s">
        <v>1169</v>
      </c>
      <c r="F418" t="s">
        <v>30558</v>
      </c>
      <c r="G418">
        <v>41.792439999999999</v>
      </c>
      <c r="H418">
        <v>2.70078</v>
      </c>
      <c r="I418" t="s">
        <v>30</v>
      </c>
      <c r="J418">
        <v>686</v>
      </c>
      <c r="K418">
        <v>2</v>
      </c>
      <c r="L418">
        <v>10</v>
      </c>
      <c r="M418" s="1">
        <v>44507</v>
      </c>
      <c r="N418">
        <v>0.16</v>
      </c>
      <c r="O418">
        <v>1</v>
      </c>
      <c r="P418">
        <v>274</v>
      </c>
      <c r="Q418">
        <v>3</v>
      </c>
      <c r="R418" t="s">
        <v>4106</v>
      </c>
    </row>
    <row r="419" spans="1:18" x14ac:dyDescent="0.2">
      <c r="A419">
        <v>48535070</v>
      </c>
      <c r="B419" t="s">
        <v>24015</v>
      </c>
      <c r="C419">
        <v>27876516</v>
      </c>
      <c r="D419" t="s">
        <v>2458</v>
      </c>
      <c r="F419" t="s">
        <v>45</v>
      </c>
      <c r="G419">
        <v>41.716880000000003</v>
      </c>
      <c r="H419">
        <v>2.8460200000000002</v>
      </c>
      <c r="I419" t="s">
        <v>30</v>
      </c>
      <c r="J419">
        <v>685</v>
      </c>
      <c r="K419">
        <v>7</v>
      </c>
      <c r="L419">
        <v>0</v>
      </c>
      <c r="O419">
        <v>3</v>
      </c>
      <c r="P419">
        <v>29</v>
      </c>
      <c r="Q419">
        <v>0</v>
      </c>
      <c r="R419" t="s">
        <v>23993</v>
      </c>
    </row>
    <row r="420" spans="1:18" x14ac:dyDescent="0.2">
      <c r="A420">
        <v>15125249</v>
      </c>
      <c r="B420" t="s">
        <v>5629</v>
      </c>
      <c r="C420">
        <v>95415596</v>
      </c>
      <c r="D420" t="s">
        <v>5443</v>
      </c>
      <c r="F420" t="s">
        <v>41</v>
      </c>
      <c r="G420">
        <v>42.106999999999999</v>
      </c>
      <c r="H420">
        <v>3.1539299999999999</v>
      </c>
      <c r="I420" t="s">
        <v>30</v>
      </c>
      <c r="J420">
        <v>680</v>
      </c>
      <c r="K420">
        <v>1</v>
      </c>
      <c r="L420">
        <v>1</v>
      </c>
      <c r="M420" s="1">
        <v>43660</v>
      </c>
      <c r="N420">
        <v>0.03</v>
      </c>
      <c r="O420">
        <v>432</v>
      </c>
      <c r="P420">
        <v>134</v>
      </c>
      <c r="Q420">
        <v>0</v>
      </c>
      <c r="R420" t="s">
        <v>5630</v>
      </c>
    </row>
    <row r="421" spans="1:18" x14ac:dyDescent="0.2">
      <c r="A421">
        <v>22696029</v>
      </c>
      <c r="B421" t="s">
        <v>29291</v>
      </c>
      <c r="C421">
        <v>31707257</v>
      </c>
      <c r="D421" t="s">
        <v>2466</v>
      </c>
      <c r="F421" t="s">
        <v>45</v>
      </c>
      <c r="G421">
        <v>41.701599999999999</v>
      </c>
      <c r="H421">
        <v>2.87602</v>
      </c>
      <c r="I421" t="s">
        <v>30</v>
      </c>
      <c r="J421">
        <v>680</v>
      </c>
      <c r="K421">
        <v>7</v>
      </c>
      <c r="L421">
        <v>1</v>
      </c>
      <c r="M421" s="1">
        <v>43597</v>
      </c>
      <c r="N421">
        <v>0.03</v>
      </c>
      <c r="O421">
        <v>40</v>
      </c>
      <c r="P421">
        <v>64</v>
      </c>
      <c r="Q421">
        <v>0</v>
      </c>
      <c r="R421" t="s">
        <v>11360</v>
      </c>
    </row>
    <row r="422" spans="1:18" x14ac:dyDescent="0.2">
      <c r="A422">
        <v>23317191</v>
      </c>
      <c r="B422" t="s">
        <v>11802</v>
      </c>
      <c r="C422">
        <v>95415596</v>
      </c>
      <c r="D422" t="s">
        <v>5443</v>
      </c>
      <c r="F422" t="s">
        <v>28703</v>
      </c>
      <c r="G422">
        <v>42.054389999999998</v>
      </c>
      <c r="H422">
        <v>3.1685099999999999</v>
      </c>
      <c r="I422" t="s">
        <v>30</v>
      </c>
      <c r="J422">
        <v>680</v>
      </c>
      <c r="K422">
        <v>1</v>
      </c>
      <c r="L422">
        <v>1</v>
      </c>
      <c r="M422" s="1">
        <v>43702</v>
      </c>
      <c r="N422">
        <v>0.03</v>
      </c>
      <c r="O422">
        <v>432</v>
      </c>
      <c r="P422">
        <v>209</v>
      </c>
      <c r="Q422">
        <v>0</v>
      </c>
      <c r="R422" t="s">
        <v>11803</v>
      </c>
    </row>
    <row r="423" spans="1:18" x14ac:dyDescent="0.2">
      <c r="A423">
        <v>23444561</v>
      </c>
      <c r="B423" t="s">
        <v>11884</v>
      </c>
      <c r="C423">
        <v>95415596</v>
      </c>
      <c r="D423" t="s">
        <v>5443</v>
      </c>
      <c r="F423" t="s">
        <v>28703</v>
      </c>
      <c r="G423">
        <v>42.058169999999997</v>
      </c>
      <c r="H423">
        <v>3.15943</v>
      </c>
      <c r="I423" t="s">
        <v>30</v>
      </c>
      <c r="J423">
        <v>680</v>
      </c>
      <c r="K423">
        <v>1</v>
      </c>
      <c r="L423">
        <v>1</v>
      </c>
      <c r="M423" s="1">
        <v>43289</v>
      </c>
      <c r="N423">
        <v>0.02</v>
      </c>
      <c r="O423">
        <v>432</v>
      </c>
      <c r="P423">
        <v>88</v>
      </c>
      <c r="Q423">
        <v>0</v>
      </c>
      <c r="R423" t="s">
        <v>11885</v>
      </c>
    </row>
    <row r="424" spans="1:18" x14ac:dyDescent="0.2">
      <c r="A424">
        <v>49284909</v>
      </c>
      <c r="B424" t="s">
        <v>24522</v>
      </c>
      <c r="C424">
        <v>95415596</v>
      </c>
      <c r="D424" t="s">
        <v>5443</v>
      </c>
      <c r="F424" t="s">
        <v>28703</v>
      </c>
      <c r="G424">
        <v>42.039009999999998</v>
      </c>
      <c r="H424">
        <v>3.1599699999999999</v>
      </c>
      <c r="I424" t="s">
        <v>30</v>
      </c>
      <c r="J424">
        <v>680</v>
      </c>
      <c r="K424">
        <v>1</v>
      </c>
      <c r="L424">
        <v>3</v>
      </c>
      <c r="M424" s="1">
        <v>44451</v>
      </c>
      <c r="N424">
        <v>0.42</v>
      </c>
      <c r="O424">
        <v>432</v>
      </c>
      <c r="P424">
        <v>276</v>
      </c>
      <c r="Q424">
        <v>3</v>
      </c>
      <c r="R424" t="s">
        <v>24523</v>
      </c>
    </row>
    <row r="425" spans="1:18" x14ac:dyDescent="0.2">
      <c r="A425">
        <v>20465048</v>
      </c>
      <c r="B425" t="s">
        <v>9985</v>
      </c>
      <c r="C425">
        <v>146108117</v>
      </c>
      <c r="D425" t="s">
        <v>9923</v>
      </c>
      <c r="F425" t="s">
        <v>45</v>
      </c>
      <c r="G425">
        <v>41.723410000000001</v>
      </c>
      <c r="H425">
        <v>2.8724500000000002</v>
      </c>
      <c r="I425" t="s">
        <v>30</v>
      </c>
      <c r="J425">
        <v>678</v>
      </c>
      <c r="K425">
        <v>7</v>
      </c>
      <c r="L425">
        <v>3</v>
      </c>
      <c r="M425" s="1">
        <v>44374</v>
      </c>
      <c r="N425">
        <v>0.1</v>
      </c>
      <c r="O425">
        <v>147</v>
      </c>
      <c r="P425">
        <v>190</v>
      </c>
      <c r="Q425">
        <v>1</v>
      </c>
      <c r="R425" t="s">
        <v>9986</v>
      </c>
    </row>
    <row r="426" spans="1:18" x14ac:dyDescent="0.2">
      <c r="A426">
        <v>20578804</v>
      </c>
      <c r="B426" t="s">
        <v>10167</v>
      </c>
      <c r="C426">
        <v>146108117</v>
      </c>
      <c r="D426" t="s">
        <v>9923</v>
      </c>
      <c r="F426" t="s">
        <v>45</v>
      </c>
      <c r="G426">
        <v>41.714730000000003</v>
      </c>
      <c r="H426">
        <v>2.8596599999999999</v>
      </c>
      <c r="I426" t="s">
        <v>30</v>
      </c>
      <c r="J426">
        <v>678</v>
      </c>
      <c r="K426">
        <v>7</v>
      </c>
      <c r="L426">
        <v>1</v>
      </c>
      <c r="M426" s="1">
        <v>44333</v>
      </c>
      <c r="N426">
        <v>0.13</v>
      </c>
      <c r="O426">
        <v>147</v>
      </c>
      <c r="P426">
        <v>162</v>
      </c>
      <c r="Q426">
        <v>1</v>
      </c>
      <c r="R426" t="s">
        <v>10168</v>
      </c>
    </row>
    <row r="427" spans="1:18" x14ac:dyDescent="0.2">
      <c r="A427">
        <v>37078338</v>
      </c>
      <c r="B427" t="s">
        <v>18806</v>
      </c>
      <c r="C427">
        <v>32918555</v>
      </c>
      <c r="D427" t="s">
        <v>71</v>
      </c>
      <c r="F427" t="s">
        <v>4025</v>
      </c>
      <c r="G427">
        <v>41.92436</v>
      </c>
      <c r="H427">
        <v>2.7963200000000001</v>
      </c>
      <c r="I427" t="s">
        <v>30</v>
      </c>
      <c r="J427">
        <v>677</v>
      </c>
      <c r="K427">
        <v>2</v>
      </c>
      <c r="L427">
        <v>0</v>
      </c>
      <c r="O427">
        <v>2</v>
      </c>
      <c r="P427">
        <v>118</v>
      </c>
      <c r="Q427">
        <v>0</v>
      </c>
      <c r="R427" t="s">
        <v>18807</v>
      </c>
    </row>
    <row r="428" spans="1:18" x14ac:dyDescent="0.2">
      <c r="A428">
        <v>42191557</v>
      </c>
      <c r="B428" t="s">
        <v>20526</v>
      </c>
      <c r="C428">
        <v>335010539</v>
      </c>
      <c r="D428" t="s">
        <v>114</v>
      </c>
      <c r="F428" t="s">
        <v>1648</v>
      </c>
      <c r="G428">
        <v>41.803919999999998</v>
      </c>
      <c r="H428">
        <v>2.5674000000000001</v>
      </c>
      <c r="I428" t="s">
        <v>30</v>
      </c>
      <c r="J428">
        <v>676</v>
      </c>
      <c r="K428">
        <v>2</v>
      </c>
      <c r="L428">
        <v>0</v>
      </c>
      <c r="O428">
        <v>1</v>
      </c>
      <c r="P428">
        <v>211</v>
      </c>
      <c r="Q428">
        <v>0</v>
      </c>
      <c r="R428" t="s">
        <v>14137</v>
      </c>
    </row>
    <row r="429" spans="1:18" x14ac:dyDescent="0.2">
      <c r="A429">
        <v>17949112</v>
      </c>
      <c r="B429" t="s">
        <v>7622</v>
      </c>
      <c r="C429">
        <v>117908511</v>
      </c>
      <c r="D429" t="s">
        <v>326</v>
      </c>
      <c r="F429" t="s">
        <v>34</v>
      </c>
      <c r="G429">
        <v>41.97081</v>
      </c>
      <c r="H429">
        <v>3.2058599999999999</v>
      </c>
      <c r="I429" t="s">
        <v>30</v>
      </c>
      <c r="J429">
        <v>675</v>
      </c>
      <c r="K429">
        <v>1</v>
      </c>
      <c r="L429">
        <v>0</v>
      </c>
      <c r="O429">
        <v>118</v>
      </c>
      <c r="P429">
        <v>27</v>
      </c>
      <c r="Q429">
        <v>0</v>
      </c>
      <c r="R429" t="s">
        <v>7645</v>
      </c>
    </row>
    <row r="430" spans="1:18" x14ac:dyDescent="0.2">
      <c r="A430">
        <v>18540229</v>
      </c>
      <c r="B430" t="s">
        <v>28280</v>
      </c>
      <c r="C430">
        <v>117908511</v>
      </c>
      <c r="D430" t="s">
        <v>326</v>
      </c>
      <c r="F430" t="s">
        <v>88</v>
      </c>
      <c r="G430">
        <v>41.891680000000001</v>
      </c>
      <c r="H430">
        <v>3.1722000000000001</v>
      </c>
      <c r="I430" t="s">
        <v>30</v>
      </c>
      <c r="J430">
        <v>675</v>
      </c>
      <c r="K430">
        <v>1</v>
      </c>
      <c r="L430">
        <v>0</v>
      </c>
      <c r="O430">
        <v>118</v>
      </c>
      <c r="P430">
        <v>36</v>
      </c>
      <c r="Q430">
        <v>0</v>
      </c>
      <c r="R430" t="s">
        <v>8314</v>
      </c>
    </row>
    <row r="431" spans="1:18" x14ac:dyDescent="0.2">
      <c r="A431">
        <v>45619984</v>
      </c>
      <c r="B431" t="s">
        <v>22684</v>
      </c>
      <c r="C431">
        <v>15816900</v>
      </c>
      <c r="D431" t="s">
        <v>1296</v>
      </c>
      <c r="F431" t="s">
        <v>790</v>
      </c>
      <c r="G431">
        <v>42.269410000000001</v>
      </c>
      <c r="H431">
        <v>2.8478400000000001</v>
      </c>
      <c r="I431" t="s">
        <v>30</v>
      </c>
      <c r="J431">
        <v>675</v>
      </c>
      <c r="K431">
        <v>2</v>
      </c>
      <c r="L431">
        <v>0</v>
      </c>
      <c r="O431">
        <v>3</v>
      </c>
      <c r="P431">
        <v>0</v>
      </c>
      <c r="Q431">
        <v>0</v>
      </c>
      <c r="R431" t="s">
        <v>1297</v>
      </c>
    </row>
    <row r="432" spans="1:18" x14ac:dyDescent="0.2">
      <c r="A432">
        <v>42948457</v>
      </c>
      <c r="B432" t="s">
        <v>21042</v>
      </c>
      <c r="C432">
        <v>65606740</v>
      </c>
      <c r="D432" t="s">
        <v>18398</v>
      </c>
      <c r="F432" t="s">
        <v>30301</v>
      </c>
      <c r="G432">
        <v>42.247819999999997</v>
      </c>
      <c r="H432">
        <v>3.1183200000000002</v>
      </c>
      <c r="I432" t="s">
        <v>30</v>
      </c>
      <c r="J432">
        <v>673</v>
      </c>
      <c r="K432">
        <v>1</v>
      </c>
      <c r="L432">
        <v>2</v>
      </c>
      <c r="M432" s="1">
        <v>44455</v>
      </c>
      <c r="N432">
        <v>0.11</v>
      </c>
      <c r="O432">
        <v>18</v>
      </c>
      <c r="P432">
        <v>330</v>
      </c>
      <c r="Q432">
        <v>1</v>
      </c>
      <c r="R432" t="s">
        <v>8033</v>
      </c>
    </row>
    <row r="433" spans="1:18" x14ac:dyDescent="0.2">
      <c r="A433">
        <v>21464537</v>
      </c>
      <c r="B433" t="s">
        <v>10515</v>
      </c>
      <c r="C433">
        <v>151637037</v>
      </c>
      <c r="D433" t="s">
        <v>6072</v>
      </c>
      <c r="F433" t="s">
        <v>3467</v>
      </c>
      <c r="G433">
        <v>42.340600000000002</v>
      </c>
      <c r="H433">
        <v>3.0662500000000001</v>
      </c>
      <c r="I433" t="s">
        <v>30</v>
      </c>
      <c r="J433">
        <v>670</v>
      </c>
      <c r="K433">
        <v>1</v>
      </c>
      <c r="L433">
        <v>5</v>
      </c>
      <c r="M433" s="1">
        <v>43626</v>
      </c>
      <c r="N433">
        <v>0.1</v>
      </c>
      <c r="O433">
        <v>10</v>
      </c>
      <c r="P433">
        <v>164</v>
      </c>
      <c r="Q433">
        <v>0</v>
      </c>
      <c r="R433" t="s">
        <v>10516</v>
      </c>
    </row>
    <row r="434" spans="1:18" x14ac:dyDescent="0.2">
      <c r="A434">
        <v>45871642</v>
      </c>
      <c r="B434" t="s">
        <v>22801</v>
      </c>
      <c r="C434">
        <v>369955660</v>
      </c>
      <c r="D434" t="s">
        <v>954</v>
      </c>
      <c r="F434" t="s">
        <v>45</v>
      </c>
      <c r="G434">
        <v>41.688839999999999</v>
      </c>
      <c r="H434">
        <v>2.8181699999999998</v>
      </c>
      <c r="I434" t="s">
        <v>21</v>
      </c>
      <c r="J434">
        <v>670</v>
      </c>
      <c r="K434">
        <v>1</v>
      </c>
      <c r="L434">
        <v>0</v>
      </c>
      <c r="O434">
        <v>9</v>
      </c>
      <c r="P434">
        <v>204</v>
      </c>
      <c r="Q434">
        <v>0</v>
      </c>
      <c r="R434" t="s">
        <v>22799</v>
      </c>
    </row>
    <row r="435" spans="1:18" x14ac:dyDescent="0.2">
      <c r="A435">
        <v>53819385</v>
      </c>
      <c r="B435" t="s">
        <v>28065</v>
      </c>
      <c r="C435">
        <v>10547296</v>
      </c>
      <c r="D435" t="s">
        <v>2356</v>
      </c>
      <c r="F435" t="s">
        <v>34</v>
      </c>
      <c r="G435">
        <v>41.960636000000001</v>
      </c>
      <c r="H435">
        <v>3.2289020000000002</v>
      </c>
      <c r="I435" t="s">
        <v>30</v>
      </c>
      <c r="J435">
        <v>670</v>
      </c>
      <c r="K435">
        <v>2</v>
      </c>
      <c r="L435">
        <v>0</v>
      </c>
      <c r="O435">
        <v>65</v>
      </c>
      <c r="P435">
        <v>191</v>
      </c>
      <c r="Q435">
        <v>0</v>
      </c>
      <c r="R435" t="s">
        <v>81</v>
      </c>
    </row>
    <row r="436" spans="1:18" x14ac:dyDescent="0.2">
      <c r="A436">
        <v>21793261</v>
      </c>
      <c r="B436" t="s">
        <v>10684</v>
      </c>
      <c r="C436">
        <v>139063900</v>
      </c>
      <c r="D436" t="s">
        <v>10685</v>
      </c>
      <c r="F436" t="s">
        <v>407</v>
      </c>
      <c r="G436">
        <v>41.978479999999998</v>
      </c>
      <c r="H436">
        <v>3.0906099999999999</v>
      </c>
      <c r="I436" t="s">
        <v>30</v>
      </c>
      <c r="J436">
        <v>669</v>
      </c>
      <c r="K436">
        <v>1</v>
      </c>
      <c r="L436">
        <v>8</v>
      </c>
      <c r="M436" s="1">
        <v>44458</v>
      </c>
      <c r="N436">
        <v>0.28000000000000003</v>
      </c>
      <c r="O436">
        <v>1</v>
      </c>
      <c r="P436">
        <v>320</v>
      </c>
      <c r="Q436">
        <v>4</v>
      </c>
      <c r="R436" t="s">
        <v>10686</v>
      </c>
    </row>
    <row r="437" spans="1:18" x14ac:dyDescent="0.2">
      <c r="A437">
        <v>42262319</v>
      </c>
      <c r="B437" t="s">
        <v>20549</v>
      </c>
      <c r="C437">
        <v>1791366</v>
      </c>
      <c r="D437" t="s">
        <v>28712</v>
      </c>
      <c r="F437" t="s">
        <v>163</v>
      </c>
      <c r="G437">
        <v>41.820680000000003</v>
      </c>
      <c r="H437">
        <v>3.0651199999999998</v>
      </c>
      <c r="I437" t="s">
        <v>30</v>
      </c>
      <c r="J437">
        <v>669</v>
      </c>
      <c r="K437">
        <v>28</v>
      </c>
      <c r="L437">
        <v>1</v>
      </c>
      <c r="M437" s="1">
        <v>44421</v>
      </c>
      <c r="N437">
        <v>0.21</v>
      </c>
      <c r="O437">
        <v>3</v>
      </c>
      <c r="P437">
        <v>365</v>
      </c>
      <c r="Q437">
        <v>1</v>
      </c>
      <c r="R437" t="s">
        <v>81</v>
      </c>
    </row>
    <row r="438" spans="1:18" x14ac:dyDescent="0.2">
      <c r="A438">
        <v>34617813</v>
      </c>
      <c r="B438" t="s">
        <v>17372</v>
      </c>
      <c r="C438">
        <v>95415596</v>
      </c>
      <c r="D438" t="s">
        <v>5443</v>
      </c>
      <c r="F438" t="s">
        <v>58</v>
      </c>
      <c r="G438">
        <v>41.995019999999997</v>
      </c>
      <c r="H438">
        <v>3.1981700000000002</v>
      </c>
      <c r="I438" t="s">
        <v>30</v>
      </c>
      <c r="J438">
        <v>668</v>
      </c>
      <c r="K438">
        <v>1</v>
      </c>
      <c r="L438">
        <v>2</v>
      </c>
      <c r="M438" s="1">
        <v>44450</v>
      </c>
      <c r="N438">
        <v>0.32</v>
      </c>
      <c r="O438">
        <v>432</v>
      </c>
      <c r="P438">
        <v>267</v>
      </c>
      <c r="Q438">
        <v>2</v>
      </c>
      <c r="R438" t="s">
        <v>17373</v>
      </c>
    </row>
    <row r="439" spans="1:18" x14ac:dyDescent="0.2">
      <c r="A439">
        <v>45792855</v>
      </c>
      <c r="B439" t="s">
        <v>28281</v>
      </c>
      <c r="C439">
        <v>102326201</v>
      </c>
      <c r="D439" t="s">
        <v>29347</v>
      </c>
      <c r="F439" t="s">
        <v>30557</v>
      </c>
      <c r="G439">
        <v>41.986499999999999</v>
      </c>
      <c r="H439">
        <v>3.0106299999999999</v>
      </c>
      <c r="I439" t="s">
        <v>30</v>
      </c>
      <c r="J439">
        <v>666</v>
      </c>
      <c r="K439">
        <v>1</v>
      </c>
      <c r="L439">
        <v>1</v>
      </c>
      <c r="M439" s="1">
        <v>44172</v>
      </c>
      <c r="N439">
        <v>0.08</v>
      </c>
      <c r="O439">
        <v>106</v>
      </c>
      <c r="P439">
        <v>318</v>
      </c>
      <c r="Q439">
        <v>0</v>
      </c>
      <c r="R439" t="s">
        <v>5900</v>
      </c>
    </row>
    <row r="440" spans="1:18" x14ac:dyDescent="0.2">
      <c r="A440">
        <v>50451548</v>
      </c>
      <c r="B440" t="s">
        <v>26040</v>
      </c>
      <c r="C440">
        <v>35208996</v>
      </c>
      <c r="D440" t="s">
        <v>8030</v>
      </c>
      <c r="F440" t="s">
        <v>45</v>
      </c>
      <c r="G440">
        <v>41.705370000000002</v>
      </c>
      <c r="H440">
        <v>2.8516900000000001</v>
      </c>
      <c r="I440" t="s">
        <v>30</v>
      </c>
      <c r="J440">
        <v>664</v>
      </c>
      <c r="K440">
        <v>2</v>
      </c>
      <c r="L440">
        <v>1</v>
      </c>
      <c r="M440" s="1">
        <v>44429</v>
      </c>
      <c r="N440">
        <v>0.23</v>
      </c>
      <c r="O440">
        <v>29</v>
      </c>
      <c r="P440">
        <v>215</v>
      </c>
      <c r="Q440">
        <v>1</v>
      </c>
      <c r="R440" t="s">
        <v>26041</v>
      </c>
    </row>
    <row r="441" spans="1:18" x14ac:dyDescent="0.2">
      <c r="A441">
        <v>48220326</v>
      </c>
      <c r="B441" t="s">
        <v>23712</v>
      </c>
      <c r="C441">
        <v>308700439</v>
      </c>
      <c r="D441" t="s">
        <v>19914</v>
      </c>
      <c r="F441" t="s">
        <v>5373</v>
      </c>
      <c r="G441">
        <v>42.075949999999999</v>
      </c>
      <c r="H441">
        <v>2.5080800000000001</v>
      </c>
      <c r="I441" t="s">
        <v>30</v>
      </c>
      <c r="J441">
        <v>662</v>
      </c>
      <c r="K441">
        <v>2</v>
      </c>
      <c r="L441">
        <v>0</v>
      </c>
      <c r="O441">
        <v>28</v>
      </c>
      <c r="P441">
        <v>167</v>
      </c>
      <c r="Q441">
        <v>0</v>
      </c>
      <c r="R441" t="s">
        <v>23713</v>
      </c>
    </row>
    <row r="442" spans="1:18" x14ac:dyDescent="0.2">
      <c r="A442">
        <v>12219426</v>
      </c>
      <c r="B442" t="s">
        <v>4161</v>
      </c>
      <c r="C442">
        <v>65726695</v>
      </c>
      <c r="D442" t="s">
        <v>4152</v>
      </c>
      <c r="F442" t="s">
        <v>495</v>
      </c>
      <c r="G442">
        <v>41.835099999999997</v>
      </c>
      <c r="H442">
        <v>2.7250999999999999</v>
      </c>
      <c r="I442" t="s">
        <v>30</v>
      </c>
      <c r="J442">
        <v>660</v>
      </c>
      <c r="K442">
        <v>3</v>
      </c>
      <c r="L442">
        <v>0</v>
      </c>
      <c r="O442">
        <v>20</v>
      </c>
      <c r="P442">
        <v>1</v>
      </c>
      <c r="Q442">
        <v>0</v>
      </c>
      <c r="R442" t="s">
        <v>4162</v>
      </c>
    </row>
    <row r="443" spans="1:18" x14ac:dyDescent="0.2">
      <c r="A443">
        <v>37106838</v>
      </c>
      <c r="B443" t="s">
        <v>18823</v>
      </c>
      <c r="C443">
        <v>144741996</v>
      </c>
      <c r="D443" t="s">
        <v>9923</v>
      </c>
      <c r="F443" t="s">
        <v>386</v>
      </c>
      <c r="G443">
        <v>41.798459999999999</v>
      </c>
      <c r="H443">
        <v>3.0132300000000001</v>
      </c>
      <c r="I443" t="s">
        <v>30</v>
      </c>
      <c r="J443">
        <v>660</v>
      </c>
      <c r="K443">
        <v>7</v>
      </c>
      <c r="L443">
        <v>0</v>
      </c>
      <c r="O443">
        <v>86</v>
      </c>
      <c r="P443">
        <v>57</v>
      </c>
      <c r="Q443">
        <v>0</v>
      </c>
      <c r="R443" t="s">
        <v>10658</v>
      </c>
    </row>
    <row r="444" spans="1:18" x14ac:dyDescent="0.2">
      <c r="A444">
        <v>48116122</v>
      </c>
      <c r="B444" t="s">
        <v>23556</v>
      </c>
      <c r="C444">
        <v>151260158</v>
      </c>
      <c r="D444" t="s">
        <v>190</v>
      </c>
      <c r="F444" t="s">
        <v>28724</v>
      </c>
      <c r="G444">
        <v>42.460349999999998</v>
      </c>
      <c r="H444">
        <v>1.9861899999999999</v>
      </c>
      <c r="I444" t="s">
        <v>30</v>
      </c>
      <c r="J444">
        <v>660</v>
      </c>
      <c r="K444">
        <v>1</v>
      </c>
      <c r="L444">
        <v>9</v>
      </c>
      <c r="M444" s="1">
        <v>44528</v>
      </c>
      <c r="N444">
        <v>1.21</v>
      </c>
      <c r="O444">
        <v>27</v>
      </c>
      <c r="P444">
        <v>338</v>
      </c>
      <c r="Q444">
        <v>9</v>
      </c>
      <c r="R444" t="s">
        <v>23557</v>
      </c>
    </row>
    <row r="445" spans="1:18" x14ac:dyDescent="0.2">
      <c r="A445">
        <v>50253584</v>
      </c>
      <c r="B445" t="s">
        <v>28725</v>
      </c>
      <c r="C445">
        <v>405108128</v>
      </c>
      <c r="D445" t="s">
        <v>25649</v>
      </c>
      <c r="F445" t="s">
        <v>30558</v>
      </c>
      <c r="G445">
        <v>41.765926</v>
      </c>
      <c r="H445">
        <v>2.7419370000000001</v>
      </c>
      <c r="I445" t="s">
        <v>30</v>
      </c>
      <c r="J445">
        <v>660</v>
      </c>
      <c r="K445">
        <v>4</v>
      </c>
      <c r="L445">
        <v>0</v>
      </c>
      <c r="O445">
        <v>2</v>
      </c>
      <c r="P445">
        <v>362</v>
      </c>
      <c r="Q445">
        <v>0</v>
      </c>
      <c r="R445" t="s">
        <v>81</v>
      </c>
    </row>
    <row r="446" spans="1:18" x14ac:dyDescent="0.2">
      <c r="A446">
        <v>50700512</v>
      </c>
      <c r="B446" t="s">
        <v>26327</v>
      </c>
      <c r="C446">
        <v>405108128</v>
      </c>
      <c r="D446" t="s">
        <v>25649</v>
      </c>
      <c r="F446" t="s">
        <v>30558</v>
      </c>
      <c r="G446">
        <v>41.776049999999998</v>
      </c>
      <c r="H446">
        <v>2.7336299999999998</v>
      </c>
      <c r="I446" t="s">
        <v>30</v>
      </c>
      <c r="J446">
        <v>660</v>
      </c>
      <c r="K446">
        <v>2</v>
      </c>
      <c r="L446">
        <v>2</v>
      </c>
      <c r="M446" s="1">
        <v>44444</v>
      </c>
      <c r="N446">
        <v>0.38</v>
      </c>
      <c r="O446">
        <v>2</v>
      </c>
      <c r="P446">
        <v>362</v>
      </c>
      <c r="Q446">
        <v>2</v>
      </c>
      <c r="R446" t="s">
        <v>26328</v>
      </c>
    </row>
    <row r="447" spans="1:18" x14ac:dyDescent="0.2">
      <c r="A447">
        <v>53247253</v>
      </c>
      <c r="B447" t="s">
        <v>29365</v>
      </c>
      <c r="C447">
        <v>431081424</v>
      </c>
      <c r="D447" t="s">
        <v>28282</v>
      </c>
      <c r="F447" t="s">
        <v>28283</v>
      </c>
      <c r="G447">
        <v>42.018529999999998</v>
      </c>
      <c r="H447">
        <v>3.0116700000000001</v>
      </c>
      <c r="I447" t="s">
        <v>30</v>
      </c>
      <c r="J447">
        <v>660</v>
      </c>
      <c r="K447">
        <v>7</v>
      </c>
      <c r="L447">
        <v>0</v>
      </c>
      <c r="O447">
        <v>1</v>
      </c>
      <c r="P447">
        <v>354</v>
      </c>
      <c r="Q447">
        <v>0</v>
      </c>
      <c r="R447" t="s">
        <v>27809</v>
      </c>
    </row>
    <row r="448" spans="1:18" x14ac:dyDescent="0.2">
      <c r="A448">
        <v>3706474</v>
      </c>
      <c r="B448" t="s">
        <v>1568</v>
      </c>
      <c r="C448">
        <v>18903313</v>
      </c>
      <c r="D448" t="s">
        <v>1244</v>
      </c>
      <c r="F448" t="s">
        <v>28702</v>
      </c>
      <c r="G448">
        <v>41.771819999999998</v>
      </c>
      <c r="H448">
        <v>3.0303599999999999</v>
      </c>
      <c r="I448" t="s">
        <v>30</v>
      </c>
      <c r="J448">
        <v>657</v>
      </c>
      <c r="K448">
        <v>7</v>
      </c>
      <c r="L448">
        <v>1</v>
      </c>
      <c r="M448" s="1">
        <v>42238</v>
      </c>
      <c r="N448">
        <v>0.01</v>
      </c>
      <c r="O448">
        <v>2</v>
      </c>
      <c r="P448">
        <v>332</v>
      </c>
      <c r="Q448">
        <v>0</v>
      </c>
      <c r="R448" t="s">
        <v>1569</v>
      </c>
    </row>
    <row r="449" spans="1:18" x14ac:dyDescent="0.2">
      <c r="A449">
        <v>5091336</v>
      </c>
      <c r="B449" t="s">
        <v>2055</v>
      </c>
      <c r="C449">
        <v>26303541</v>
      </c>
      <c r="D449" t="s">
        <v>1644</v>
      </c>
      <c r="F449" t="s">
        <v>781</v>
      </c>
      <c r="G449">
        <v>42.095709999999997</v>
      </c>
      <c r="H449">
        <v>2.88964</v>
      </c>
      <c r="I449" t="s">
        <v>30</v>
      </c>
      <c r="J449">
        <v>655</v>
      </c>
      <c r="K449">
        <v>2</v>
      </c>
      <c r="L449">
        <v>72</v>
      </c>
      <c r="M449" s="1">
        <v>44514</v>
      </c>
      <c r="N449">
        <v>0.9</v>
      </c>
      <c r="O449">
        <v>2</v>
      </c>
      <c r="P449">
        <v>286</v>
      </c>
      <c r="Q449">
        <v>9</v>
      </c>
      <c r="R449" t="s">
        <v>2056</v>
      </c>
    </row>
    <row r="450" spans="1:18" x14ac:dyDescent="0.2">
      <c r="A450">
        <v>51302171</v>
      </c>
      <c r="B450" t="s">
        <v>27006</v>
      </c>
      <c r="C450">
        <v>415464869</v>
      </c>
      <c r="D450" t="s">
        <v>4207</v>
      </c>
      <c r="F450" t="s">
        <v>1648</v>
      </c>
      <c r="G450">
        <v>41.763800000000003</v>
      </c>
      <c r="H450">
        <v>2.6106699999999998</v>
      </c>
      <c r="I450" t="s">
        <v>30</v>
      </c>
      <c r="J450">
        <v>655</v>
      </c>
      <c r="K450">
        <v>3</v>
      </c>
      <c r="L450">
        <v>0</v>
      </c>
      <c r="O450">
        <v>1</v>
      </c>
      <c r="P450">
        <v>330</v>
      </c>
      <c r="Q450">
        <v>0</v>
      </c>
      <c r="R450" t="s">
        <v>27007</v>
      </c>
    </row>
    <row r="451" spans="1:18" x14ac:dyDescent="0.2">
      <c r="A451">
        <v>4385620</v>
      </c>
      <c r="B451" t="s">
        <v>1786</v>
      </c>
      <c r="C451">
        <v>18137408</v>
      </c>
      <c r="D451" t="s">
        <v>1527</v>
      </c>
      <c r="F451" t="s">
        <v>30301</v>
      </c>
      <c r="G451">
        <v>42.247129999999999</v>
      </c>
      <c r="H451">
        <v>3.1293500000000001</v>
      </c>
      <c r="I451" t="s">
        <v>21</v>
      </c>
      <c r="J451">
        <v>650</v>
      </c>
      <c r="K451">
        <v>1</v>
      </c>
      <c r="L451">
        <v>0</v>
      </c>
      <c r="O451">
        <v>11</v>
      </c>
      <c r="P451">
        <v>363</v>
      </c>
      <c r="Q451">
        <v>0</v>
      </c>
      <c r="R451" t="s">
        <v>1787</v>
      </c>
    </row>
    <row r="452" spans="1:18" x14ac:dyDescent="0.2">
      <c r="A452">
        <v>11605038</v>
      </c>
      <c r="B452" t="s">
        <v>28726</v>
      </c>
      <c r="C452">
        <v>61414679</v>
      </c>
      <c r="D452" t="s">
        <v>4763</v>
      </c>
      <c r="F452" t="s">
        <v>3915</v>
      </c>
      <c r="G452">
        <v>42.026760000000003</v>
      </c>
      <c r="H452">
        <v>2.9798260000000001</v>
      </c>
      <c r="I452" t="s">
        <v>30</v>
      </c>
      <c r="J452">
        <v>650</v>
      </c>
      <c r="K452">
        <v>2</v>
      </c>
      <c r="L452">
        <v>1</v>
      </c>
      <c r="M452" s="1">
        <v>42547</v>
      </c>
      <c r="N452">
        <v>0.01</v>
      </c>
      <c r="O452">
        <v>1</v>
      </c>
      <c r="P452">
        <v>178</v>
      </c>
      <c r="Q452">
        <v>0</v>
      </c>
      <c r="R452" t="s">
        <v>3916</v>
      </c>
    </row>
    <row r="453" spans="1:18" x14ac:dyDescent="0.2">
      <c r="A453">
        <v>16822339</v>
      </c>
      <c r="B453" t="s">
        <v>6447</v>
      </c>
      <c r="C453">
        <v>71510954</v>
      </c>
      <c r="D453" t="s">
        <v>6448</v>
      </c>
      <c r="F453" t="s">
        <v>746</v>
      </c>
      <c r="G453">
        <v>42.237169999999999</v>
      </c>
      <c r="H453">
        <v>2.8513000000000002</v>
      </c>
      <c r="I453" t="s">
        <v>30</v>
      </c>
      <c r="J453">
        <v>650</v>
      </c>
      <c r="K453">
        <v>2</v>
      </c>
      <c r="L453">
        <v>72</v>
      </c>
      <c r="M453" s="1">
        <v>44535</v>
      </c>
      <c r="N453">
        <v>1.68</v>
      </c>
      <c r="O453">
        <v>1</v>
      </c>
      <c r="P453">
        <v>284</v>
      </c>
      <c r="Q453">
        <v>17</v>
      </c>
    </row>
    <row r="454" spans="1:18" x14ac:dyDescent="0.2">
      <c r="A454">
        <v>16918830</v>
      </c>
      <c r="B454" t="s">
        <v>6498</v>
      </c>
      <c r="C454">
        <v>112991534</v>
      </c>
      <c r="D454" t="s">
        <v>6499</v>
      </c>
      <c r="F454" t="s">
        <v>34</v>
      </c>
      <c r="G454">
        <v>41.957819999999998</v>
      </c>
      <c r="H454">
        <v>3.2155399999999998</v>
      </c>
      <c r="I454" t="s">
        <v>30</v>
      </c>
      <c r="J454">
        <v>650</v>
      </c>
      <c r="K454">
        <v>7</v>
      </c>
      <c r="L454">
        <v>2</v>
      </c>
      <c r="M454" s="1">
        <v>43343</v>
      </c>
      <c r="N454">
        <v>0.05</v>
      </c>
      <c r="O454">
        <v>1</v>
      </c>
      <c r="P454">
        <v>364</v>
      </c>
      <c r="Q454">
        <v>0</v>
      </c>
      <c r="R454" t="s">
        <v>6500</v>
      </c>
    </row>
    <row r="455" spans="1:18" x14ac:dyDescent="0.2">
      <c r="A455">
        <v>17456538</v>
      </c>
      <c r="B455" t="s">
        <v>7098</v>
      </c>
      <c r="C455">
        <v>109834248</v>
      </c>
      <c r="D455" t="s">
        <v>7099</v>
      </c>
      <c r="F455" t="s">
        <v>29</v>
      </c>
      <c r="G455">
        <v>42.335349999999998</v>
      </c>
      <c r="H455">
        <v>3.19414</v>
      </c>
      <c r="I455" t="s">
        <v>30</v>
      </c>
      <c r="J455">
        <v>650</v>
      </c>
      <c r="K455">
        <v>5</v>
      </c>
      <c r="L455">
        <v>15</v>
      </c>
      <c r="M455" s="1">
        <v>44465</v>
      </c>
      <c r="N455">
        <v>0.28000000000000003</v>
      </c>
      <c r="O455">
        <v>2</v>
      </c>
      <c r="P455">
        <v>349</v>
      </c>
      <c r="Q455">
        <v>2</v>
      </c>
      <c r="R455" t="s">
        <v>7100</v>
      </c>
    </row>
    <row r="456" spans="1:18" x14ac:dyDescent="0.2">
      <c r="A456">
        <v>17526013</v>
      </c>
      <c r="B456" t="s">
        <v>30305</v>
      </c>
      <c r="C456">
        <v>45927707</v>
      </c>
      <c r="D456" t="s">
        <v>3392</v>
      </c>
      <c r="F456" t="s">
        <v>20</v>
      </c>
      <c r="G456">
        <v>41.980840000000001</v>
      </c>
      <c r="H456">
        <v>2.8279800000000002</v>
      </c>
      <c r="I456" t="s">
        <v>30</v>
      </c>
      <c r="J456">
        <v>650</v>
      </c>
      <c r="K456">
        <v>2</v>
      </c>
      <c r="L456">
        <v>12</v>
      </c>
      <c r="M456" s="1">
        <v>44489</v>
      </c>
      <c r="N456">
        <v>0.23</v>
      </c>
      <c r="O456">
        <v>33</v>
      </c>
      <c r="P456">
        <v>316</v>
      </c>
      <c r="Q456">
        <v>3</v>
      </c>
      <c r="R456" t="s">
        <v>7132</v>
      </c>
    </row>
    <row r="457" spans="1:18" x14ac:dyDescent="0.2">
      <c r="A457">
        <v>23299457</v>
      </c>
      <c r="B457" t="s">
        <v>11785</v>
      </c>
      <c r="C457">
        <v>173477652</v>
      </c>
      <c r="D457" t="s">
        <v>568</v>
      </c>
      <c r="F457" t="s">
        <v>29</v>
      </c>
      <c r="G457">
        <v>42.350470000000001</v>
      </c>
      <c r="H457">
        <v>3.1845699999999999</v>
      </c>
      <c r="I457" t="s">
        <v>30</v>
      </c>
      <c r="J457">
        <v>650</v>
      </c>
      <c r="K457">
        <v>7</v>
      </c>
      <c r="L457">
        <v>5</v>
      </c>
      <c r="M457" s="1">
        <v>44432</v>
      </c>
      <c r="N457">
        <v>0.12</v>
      </c>
      <c r="O457">
        <v>1</v>
      </c>
      <c r="P457">
        <v>0</v>
      </c>
      <c r="Q457">
        <v>1</v>
      </c>
    </row>
    <row r="458" spans="1:18" x14ac:dyDescent="0.2">
      <c r="A458">
        <v>24536650</v>
      </c>
      <c r="B458" t="s">
        <v>12810</v>
      </c>
      <c r="C458">
        <v>121073005</v>
      </c>
      <c r="D458" t="s">
        <v>924</v>
      </c>
      <c r="F458" t="s">
        <v>125</v>
      </c>
      <c r="G458">
        <v>42.24062</v>
      </c>
      <c r="H458">
        <v>3.2113999999999998</v>
      </c>
      <c r="I458" t="s">
        <v>30</v>
      </c>
      <c r="J458">
        <v>650</v>
      </c>
      <c r="K458">
        <v>5</v>
      </c>
      <c r="L458">
        <v>5</v>
      </c>
      <c r="M458" s="1">
        <v>44374</v>
      </c>
      <c r="N458">
        <v>0.17</v>
      </c>
      <c r="O458">
        <v>4</v>
      </c>
      <c r="P458">
        <v>357</v>
      </c>
      <c r="Q458">
        <v>1</v>
      </c>
      <c r="R458" t="s">
        <v>12811</v>
      </c>
    </row>
    <row r="459" spans="1:18" x14ac:dyDescent="0.2">
      <c r="A459">
        <v>26462867</v>
      </c>
      <c r="B459" t="s">
        <v>28284</v>
      </c>
      <c r="C459">
        <v>198995111</v>
      </c>
      <c r="D459" t="s">
        <v>13893</v>
      </c>
      <c r="F459" t="s">
        <v>163</v>
      </c>
      <c r="G459">
        <v>41.795169999999999</v>
      </c>
      <c r="H459">
        <v>3.0606399999999998</v>
      </c>
      <c r="I459" t="s">
        <v>30</v>
      </c>
      <c r="J459">
        <v>650</v>
      </c>
      <c r="K459">
        <v>3</v>
      </c>
      <c r="L459">
        <v>3</v>
      </c>
      <c r="M459" s="1">
        <v>44430</v>
      </c>
      <c r="N459">
        <v>0.1</v>
      </c>
      <c r="O459">
        <v>1</v>
      </c>
      <c r="P459">
        <v>365</v>
      </c>
      <c r="Q459">
        <v>1</v>
      </c>
      <c r="R459" t="s">
        <v>81</v>
      </c>
    </row>
    <row r="460" spans="1:18" x14ac:dyDescent="0.2">
      <c r="A460">
        <v>16168553</v>
      </c>
      <c r="B460" t="s">
        <v>6070</v>
      </c>
      <c r="C460">
        <v>22908810</v>
      </c>
      <c r="D460" t="s">
        <v>685</v>
      </c>
      <c r="F460" t="s">
        <v>72</v>
      </c>
      <c r="G460">
        <v>42.122950000000003</v>
      </c>
      <c r="H460">
        <v>2.9367299999999998</v>
      </c>
      <c r="I460" t="s">
        <v>30</v>
      </c>
      <c r="J460">
        <v>649</v>
      </c>
      <c r="K460">
        <v>2</v>
      </c>
      <c r="L460">
        <v>0</v>
      </c>
      <c r="O460">
        <v>7</v>
      </c>
      <c r="P460">
        <v>282</v>
      </c>
      <c r="Q460">
        <v>0</v>
      </c>
      <c r="R460" t="s">
        <v>1802</v>
      </c>
    </row>
    <row r="461" spans="1:18" x14ac:dyDescent="0.2">
      <c r="A461">
        <v>42686110</v>
      </c>
      <c r="B461" t="s">
        <v>20875</v>
      </c>
      <c r="C461">
        <v>146108117</v>
      </c>
      <c r="D461" t="s">
        <v>9923</v>
      </c>
      <c r="F461" t="s">
        <v>45</v>
      </c>
      <c r="G461">
        <v>41.718209999999999</v>
      </c>
      <c r="H461">
        <v>2.8724400000000001</v>
      </c>
      <c r="I461" t="s">
        <v>30</v>
      </c>
      <c r="J461">
        <v>649</v>
      </c>
      <c r="K461">
        <v>7</v>
      </c>
      <c r="L461">
        <v>0</v>
      </c>
      <c r="O461">
        <v>147</v>
      </c>
      <c r="P461">
        <v>120</v>
      </c>
      <c r="Q461">
        <v>0</v>
      </c>
      <c r="R461" t="s">
        <v>11915</v>
      </c>
    </row>
    <row r="462" spans="1:18" x14ac:dyDescent="0.2">
      <c r="A462">
        <v>42773514</v>
      </c>
      <c r="B462" t="s">
        <v>20937</v>
      </c>
      <c r="C462">
        <v>117908511</v>
      </c>
      <c r="D462" t="s">
        <v>326</v>
      </c>
      <c r="F462" t="s">
        <v>34</v>
      </c>
      <c r="G462">
        <v>41.95966</v>
      </c>
      <c r="H462">
        <v>3.2188099999999999</v>
      </c>
      <c r="I462" t="s">
        <v>30</v>
      </c>
      <c r="J462">
        <v>649</v>
      </c>
      <c r="K462">
        <v>1</v>
      </c>
      <c r="L462">
        <v>0</v>
      </c>
      <c r="O462">
        <v>118</v>
      </c>
      <c r="P462">
        <v>36</v>
      </c>
      <c r="Q462">
        <v>0</v>
      </c>
      <c r="R462" t="s">
        <v>20938</v>
      </c>
    </row>
    <row r="463" spans="1:18" x14ac:dyDescent="0.2">
      <c r="A463">
        <v>8013661</v>
      </c>
      <c r="B463" t="s">
        <v>3249</v>
      </c>
      <c r="C463">
        <v>1298586</v>
      </c>
      <c r="D463" t="s">
        <v>117</v>
      </c>
      <c r="F463" t="s">
        <v>118</v>
      </c>
      <c r="G463">
        <v>41.72099</v>
      </c>
      <c r="H463">
        <v>2.93533</v>
      </c>
      <c r="I463" t="s">
        <v>30</v>
      </c>
      <c r="J463">
        <v>648</v>
      </c>
      <c r="K463">
        <v>4</v>
      </c>
      <c r="L463">
        <v>0</v>
      </c>
      <c r="O463">
        <v>107</v>
      </c>
      <c r="P463">
        <v>1</v>
      </c>
      <c r="Q463">
        <v>0</v>
      </c>
      <c r="R463" t="s">
        <v>3250</v>
      </c>
    </row>
    <row r="464" spans="1:18" x14ac:dyDescent="0.2">
      <c r="A464">
        <v>18810233</v>
      </c>
      <c r="B464" t="s">
        <v>8577</v>
      </c>
      <c r="C464">
        <v>130958106</v>
      </c>
      <c r="D464" t="s">
        <v>1241</v>
      </c>
      <c r="F464" t="s">
        <v>28269</v>
      </c>
      <c r="G464">
        <v>42.021459999999998</v>
      </c>
      <c r="H464">
        <v>3.0313300000000001</v>
      </c>
      <c r="I464" t="s">
        <v>30</v>
      </c>
      <c r="J464">
        <v>645</v>
      </c>
      <c r="K464">
        <v>2</v>
      </c>
      <c r="L464">
        <v>1</v>
      </c>
      <c r="M464" s="1">
        <v>42950</v>
      </c>
      <c r="N464">
        <v>0.02</v>
      </c>
      <c r="O464">
        <v>1</v>
      </c>
      <c r="P464">
        <v>362</v>
      </c>
      <c r="Q464">
        <v>0</v>
      </c>
      <c r="R464" t="s">
        <v>8578</v>
      </c>
    </row>
    <row r="465" spans="1:18" x14ac:dyDescent="0.2">
      <c r="A465">
        <v>46596011</v>
      </c>
      <c r="B465" t="s">
        <v>22981</v>
      </c>
      <c r="C465">
        <v>105918832</v>
      </c>
      <c r="D465" t="s">
        <v>6101</v>
      </c>
      <c r="F465" t="s">
        <v>34</v>
      </c>
      <c r="G465">
        <v>41.970320000000001</v>
      </c>
      <c r="H465">
        <v>3.2198899999999999</v>
      </c>
      <c r="I465" t="s">
        <v>30</v>
      </c>
      <c r="J465">
        <v>645</v>
      </c>
      <c r="K465">
        <v>31</v>
      </c>
      <c r="L465">
        <v>0</v>
      </c>
      <c r="O465">
        <v>19</v>
      </c>
      <c r="P465">
        <v>193</v>
      </c>
      <c r="Q465">
        <v>0</v>
      </c>
    </row>
    <row r="466" spans="1:18" x14ac:dyDescent="0.2">
      <c r="A466">
        <v>20578500</v>
      </c>
      <c r="B466" t="s">
        <v>10025</v>
      </c>
      <c r="C466">
        <v>146108117</v>
      </c>
      <c r="D466" t="s">
        <v>9923</v>
      </c>
      <c r="F466" t="s">
        <v>45</v>
      </c>
      <c r="G466">
        <v>41.719279999999998</v>
      </c>
      <c r="H466">
        <v>2.88191</v>
      </c>
      <c r="I466" t="s">
        <v>30</v>
      </c>
      <c r="J466">
        <v>643</v>
      </c>
      <c r="K466">
        <v>7</v>
      </c>
      <c r="L466">
        <v>1</v>
      </c>
      <c r="M466" s="1">
        <v>43817</v>
      </c>
      <c r="N466">
        <v>0.04</v>
      </c>
      <c r="O466">
        <v>147</v>
      </c>
      <c r="P466">
        <v>94</v>
      </c>
      <c r="Q466">
        <v>0</v>
      </c>
      <c r="R466" t="s">
        <v>10026</v>
      </c>
    </row>
    <row r="467" spans="1:18" x14ac:dyDescent="0.2">
      <c r="A467">
        <v>33094291</v>
      </c>
      <c r="B467" t="s">
        <v>16391</v>
      </c>
      <c r="C467">
        <v>35113564</v>
      </c>
      <c r="D467" t="s">
        <v>5285</v>
      </c>
      <c r="F467" t="s">
        <v>5874</v>
      </c>
      <c r="G467">
        <v>41.727379999999997</v>
      </c>
      <c r="H467">
        <v>2.54522</v>
      </c>
      <c r="I467" t="s">
        <v>30</v>
      </c>
      <c r="J467">
        <v>643</v>
      </c>
      <c r="K467">
        <v>2</v>
      </c>
      <c r="L467">
        <v>0</v>
      </c>
      <c r="O467">
        <v>1</v>
      </c>
      <c r="P467">
        <v>327</v>
      </c>
      <c r="Q467">
        <v>0</v>
      </c>
      <c r="R467" t="s">
        <v>14870</v>
      </c>
    </row>
    <row r="468" spans="1:18" x14ac:dyDescent="0.2">
      <c r="A468">
        <v>31114824</v>
      </c>
      <c r="B468" t="s">
        <v>15347</v>
      </c>
      <c r="C468">
        <v>27547435</v>
      </c>
      <c r="D468" t="s">
        <v>10763</v>
      </c>
      <c r="F468" t="s">
        <v>61</v>
      </c>
      <c r="G468">
        <v>41.67962</v>
      </c>
      <c r="H468">
        <v>2.7942200000000001</v>
      </c>
      <c r="I468" t="s">
        <v>30</v>
      </c>
      <c r="J468">
        <v>641</v>
      </c>
      <c r="K468">
        <v>7</v>
      </c>
      <c r="L468">
        <v>4</v>
      </c>
      <c r="M468" s="1">
        <v>44423</v>
      </c>
      <c r="N468">
        <v>0.14000000000000001</v>
      </c>
      <c r="O468">
        <v>2</v>
      </c>
      <c r="P468">
        <v>330</v>
      </c>
      <c r="Q468">
        <v>1</v>
      </c>
      <c r="R468" t="s">
        <v>13610</v>
      </c>
    </row>
    <row r="469" spans="1:18" x14ac:dyDescent="0.2">
      <c r="A469">
        <v>46908323</v>
      </c>
      <c r="B469" t="s">
        <v>23053</v>
      </c>
      <c r="C469">
        <v>129837136</v>
      </c>
      <c r="D469" t="s">
        <v>8705</v>
      </c>
      <c r="F469" t="s">
        <v>386</v>
      </c>
      <c r="G469">
        <v>41.841119999999997</v>
      </c>
      <c r="H469">
        <v>2.9850300000000001</v>
      </c>
      <c r="I469" t="s">
        <v>30</v>
      </c>
      <c r="J469">
        <v>641</v>
      </c>
      <c r="K469">
        <v>1</v>
      </c>
      <c r="L469">
        <v>1</v>
      </c>
      <c r="M469" s="1">
        <v>44423</v>
      </c>
      <c r="N469">
        <v>0.22</v>
      </c>
      <c r="O469">
        <v>24</v>
      </c>
      <c r="P469">
        <v>102</v>
      </c>
      <c r="Q469">
        <v>1</v>
      </c>
      <c r="R469" t="s">
        <v>23054</v>
      </c>
    </row>
    <row r="470" spans="1:18" x14ac:dyDescent="0.2">
      <c r="A470">
        <v>941444</v>
      </c>
      <c r="B470" t="s">
        <v>406</v>
      </c>
      <c r="C470">
        <v>5007417</v>
      </c>
      <c r="D470" t="s">
        <v>71</v>
      </c>
      <c r="F470" t="s">
        <v>407</v>
      </c>
      <c r="G470">
        <v>41.946899999999999</v>
      </c>
      <c r="H470">
        <v>3.07334</v>
      </c>
      <c r="I470" t="s">
        <v>30</v>
      </c>
      <c r="J470">
        <v>640</v>
      </c>
      <c r="K470">
        <v>2</v>
      </c>
      <c r="L470">
        <v>11</v>
      </c>
      <c r="M470" s="1">
        <v>44380</v>
      </c>
      <c r="N470">
        <v>0.12</v>
      </c>
      <c r="O470">
        <v>3</v>
      </c>
      <c r="P470">
        <v>345</v>
      </c>
      <c r="Q470">
        <v>2</v>
      </c>
    </row>
    <row r="471" spans="1:18" x14ac:dyDescent="0.2">
      <c r="A471">
        <v>31922220</v>
      </c>
      <c r="B471" t="s">
        <v>15606</v>
      </c>
      <c r="C471">
        <v>68716651</v>
      </c>
      <c r="D471" t="s">
        <v>6497</v>
      </c>
      <c r="F471" t="s">
        <v>28702</v>
      </c>
      <c r="G471">
        <v>41.78</v>
      </c>
      <c r="H471">
        <v>3.0418099999999999</v>
      </c>
      <c r="I471" t="s">
        <v>30</v>
      </c>
      <c r="J471">
        <v>640</v>
      </c>
      <c r="K471">
        <v>7</v>
      </c>
      <c r="L471">
        <v>1</v>
      </c>
      <c r="M471" s="1">
        <v>43704</v>
      </c>
      <c r="N471">
        <v>0.03</v>
      </c>
      <c r="O471">
        <v>1</v>
      </c>
      <c r="P471">
        <v>358</v>
      </c>
      <c r="Q471">
        <v>0</v>
      </c>
      <c r="R471" t="s">
        <v>15607</v>
      </c>
    </row>
    <row r="472" spans="1:18" x14ac:dyDescent="0.2">
      <c r="A472">
        <v>48736072</v>
      </c>
      <c r="B472" t="s">
        <v>24177</v>
      </c>
      <c r="C472">
        <v>385209571</v>
      </c>
      <c r="D472" t="s">
        <v>1427</v>
      </c>
      <c r="F472" t="s">
        <v>88</v>
      </c>
      <c r="G472">
        <v>41.895449999999997</v>
      </c>
      <c r="H472">
        <v>3.1645300000000001</v>
      </c>
      <c r="I472" t="s">
        <v>30</v>
      </c>
      <c r="J472">
        <v>640</v>
      </c>
      <c r="K472">
        <v>6</v>
      </c>
      <c r="L472">
        <v>2</v>
      </c>
      <c r="M472" s="1">
        <v>44401</v>
      </c>
      <c r="N472">
        <v>0.35</v>
      </c>
      <c r="O472">
        <v>1</v>
      </c>
      <c r="P472">
        <v>338</v>
      </c>
      <c r="Q472">
        <v>2</v>
      </c>
      <c r="R472" t="s">
        <v>24178</v>
      </c>
    </row>
    <row r="473" spans="1:18" x14ac:dyDescent="0.2">
      <c r="A473">
        <v>20578707</v>
      </c>
      <c r="B473" t="s">
        <v>10126</v>
      </c>
      <c r="C473">
        <v>144741996</v>
      </c>
      <c r="D473" t="s">
        <v>9923</v>
      </c>
      <c r="F473" t="s">
        <v>163</v>
      </c>
      <c r="G473">
        <v>41.819839999999999</v>
      </c>
      <c r="H473">
        <v>3.0575600000000001</v>
      </c>
      <c r="I473" t="s">
        <v>30</v>
      </c>
      <c r="J473">
        <v>637</v>
      </c>
      <c r="K473">
        <v>7</v>
      </c>
      <c r="L473">
        <v>0</v>
      </c>
      <c r="O473">
        <v>86</v>
      </c>
      <c r="P473">
        <v>15</v>
      </c>
      <c r="Q473">
        <v>0</v>
      </c>
      <c r="R473" t="s">
        <v>10127</v>
      </c>
    </row>
    <row r="474" spans="1:18" x14ac:dyDescent="0.2">
      <c r="A474">
        <v>47776163</v>
      </c>
      <c r="B474" t="s">
        <v>23248</v>
      </c>
      <c r="C474">
        <v>146108117</v>
      </c>
      <c r="D474" t="s">
        <v>9923</v>
      </c>
      <c r="F474" t="s">
        <v>202</v>
      </c>
      <c r="G474">
        <v>41.757840000000002</v>
      </c>
      <c r="H474">
        <v>2.7998400000000001</v>
      </c>
      <c r="I474" t="s">
        <v>30</v>
      </c>
      <c r="J474">
        <v>631</v>
      </c>
      <c r="K474">
        <v>7</v>
      </c>
      <c r="L474">
        <v>0</v>
      </c>
      <c r="O474">
        <v>147</v>
      </c>
      <c r="P474">
        <v>351</v>
      </c>
      <c r="Q474">
        <v>0</v>
      </c>
      <c r="R474" t="s">
        <v>21274</v>
      </c>
    </row>
    <row r="475" spans="1:18" x14ac:dyDescent="0.2">
      <c r="A475">
        <v>17804465</v>
      </c>
      <c r="B475" t="s">
        <v>7484</v>
      </c>
      <c r="C475">
        <v>121674827</v>
      </c>
      <c r="D475" t="s">
        <v>7482</v>
      </c>
      <c r="F475" t="s">
        <v>607</v>
      </c>
      <c r="G475">
        <v>41.888730000000002</v>
      </c>
      <c r="H475">
        <v>2.6236999999999999</v>
      </c>
      <c r="I475" t="s">
        <v>30</v>
      </c>
      <c r="J475">
        <v>630</v>
      </c>
      <c r="K475">
        <v>2</v>
      </c>
      <c r="L475">
        <v>10</v>
      </c>
      <c r="M475" s="1">
        <v>44556</v>
      </c>
      <c r="N475">
        <v>0.18</v>
      </c>
      <c r="O475">
        <v>6</v>
      </c>
      <c r="P475">
        <v>349</v>
      </c>
      <c r="Q475">
        <v>2</v>
      </c>
      <c r="R475" t="s">
        <v>7485</v>
      </c>
    </row>
    <row r="476" spans="1:18" x14ac:dyDescent="0.2">
      <c r="A476">
        <v>20578741</v>
      </c>
      <c r="B476" t="s">
        <v>10146</v>
      </c>
      <c r="C476">
        <v>146108117</v>
      </c>
      <c r="D476" t="s">
        <v>9923</v>
      </c>
      <c r="F476" t="s">
        <v>45</v>
      </c>
      <c r="G476">
        <v>41.72927</v>
      </c>
      <c r="H476">
        <v>2.8212100000000002</v>
      </c>
      <c r="I476" t="s">
        <v>30</v>
      </c>
      <c r="J476">
        <v>630</v>
      </c>
      <c r="K476">
        <v>7</v>
      </c>
      <c r="L476">
        <v>0</v>
      </c>
      <c r="O476">
        <v>147</v>
      </c>
      <c r="P476">
        <v>350</v>
      </c>
      <c r="Q476">
        <v>0</v>
      </c>
      <c r="R476" t="s">
        <v>5765</v>
      </c>
    </row>
    <row r="477" spans="1:18" x14ac:dyDescent="0.2">
      <c r="A477">
        <v>5377126</v>
      </c>
      <c r="B477" t="s">
        <v>2193</v>
      </c>
      <c r="C477">
        <v>12661778</v>
      </c>
      <c r="D477" t="s">
        <v>1000</v>
      </c>
      <c r="F477" t="s">
        <v>2058</v>
      </c>
      <c r="G477">
        <v>42.002719999999997</v>
      </c>
      <c r="H477">
        <v>3.06515</v>
      </c>
      <c r="I477" t="s">
        <v>30</v>
      </c>
      <c r="J477">
        <v>629</v>
      </c>
      <c r="K477">
        <v>5</v>
      </c>
      <c r="L477">
        <v>13</v>
      </c>
      <c r="M477" s="1">
        <v>42963</v>
      </c>
      <c r="N477">
        <v>0.17</v>
      </c>
      <c r="O477">
        <v>2</v>
      </c>
      <c r="P477">
        <v>365</v>
      </c>
      <c r="Q477">
        <v>0</v>
      </c>
      <c r="R477" t="s">
        <v>2194</v>
      </c>
    </row>
    <row r="478" spans="1:18" x14ac:dyDescent="0.2">
      <c r="A478">
        <v>15882707</v>
      </c>
      <c r="B478" t="s">
        <v>5932</v>
      </c>
      <c r="C478">
        <v>102326201</v>
      </c>
      <c r="D478" t="s">
        <v>29347</v>
      </c>
      <c r="F478" t="s">
        <v>88</v>
      </c>
      <c r="G478">
        <v>41.911250000000003</v>
      </c>
      <c r="H478">
        <v>3.2073299999999998</v>
      </c>
      <c r="I478" t="s">
        <v>30</v>
      </c>
      <c r="J478">
        <v>629</v>
      </c>
      <c r="K478">
        <v>1</v>
      </c>
      <c r="L478">
        <v>7</v>
      </c>
      <c r="M478" s="1">
        <v>44435</v>
      </c>
      <c r="N478">
        <v>0.21</v>
      </c>
      <c r="O478">
        <v>106</v>
      </c>
      <c r="P478">
        <v>4</v>
      </c>
      <c r="Q478">
        <v>2</v>
      </c>
      <c r="R478" t="s">
        <v>5933</v>
      </c>
    </row>
    <row r="479" spans="1:18" x14ac:dyDescent="0.2">
      <c r="A479">
        <v>17770593</v>
      </c>
      <c r="B479" t="s">
        <v>7458</v>
      </c>
      <c r="C479">
        <v>100371108</v>
      </c>
      <c r="D479" t="s">
        <v>2425</v>
      </c>
      <c r="F479" t="s">
        <v>34</v>
      </c>
      <c r="G479">
        <v>41.959629999999997</v>
      </c>
      <c r="H479">
        <v>3.20282</v>
      </c>
      <c r="I479" t="s">
        <v>30</v>
      </c>
      <c r="J479">
        <v>629</v>
      </c>
      <c r="K479">
        <v>7</v>
      </c>
      <c r="L479">
        <v>6</v>
      </c>
      <c r="M479" s="1">
        <v>43652</v>
      </c>
      <c r="N479">
        <v>0.11</v>
      </c>
      <c r="O479">
        <v>3</v>
      </c>
      <c r="P479">
        <v>354</v>
      </c>
      <c r="Q479">
        <v>0</v>
      </c>
    </row>
    <row r="480" spans="1:18" x14ac:dyDescent="0.2">
      <c r="A480">
        <v>41659946</v>
      </c>
      <c r="B480" t="s">
        <v>20246</v>
      </c>
      <c r="C480">
        <v>328704468</v>
      </c>
      <c r="D480" t="s">
        <v>171</v>
      </c>
      <c r="F480" t="s">
        <v>45</v>
      </c>
      <c r="G480">
        <v>41.699689999999997</v>
      </c>
      <c r="H480">
        <v>2.8683100000000001</v>
      </c>
      <c r="I480" t="s">
        <v>30</v>
      </c>
      <c r="J480">
        <v>629</v>
      </c>
      <c r="K480">
        <v>3</v>
      </c>
      <c r="L480">
        <v>1</v>
      </c>
      <c r="M480" s="1">
        <v>44059</v>
      </c>
      <c r="N480">
        <v>0.06</v>
      </c>
      <c r="O480">
        <v>1</v>
      </c>
      <c r="P480">
        <v>268</v>
      </c>
      <c r="Q480">
        <v>0</v>
      </c>
      <c r="R480" t="s">
        <v>20247</v>
      </c>
    </row>
    <row r="481" spans="1:18" x14ac:dyDescent="0.2">
      <c r="A481">
        <v>43315661</v>
      </c>
      <c r="B481" t="s">
        <v>21185</v>
      </c>
      <c r="C481">
        <v>247575183</v>
      </c>
      <c r="D481" t="s">
        <v>11024</v>
      </c>
      <c r="F481" t="s">
        <v>45</v>
      </c>
      <c r="G481">
        <v>41.702979999999997</v>
      </c>
      <c r="H481">
        <v>2.8782899999999998</v>
      </c>
      <c r="I481" t="s">
        <v>30</v>
      </c>
      <c r="J481">
        <v>629</v>
      </c>
      <c r="K481">
        <v>7</v>
      </c>
      <c r="L481">
        <v>4</v>
      </c>
      <c r="M481" s="1">
        <v>44457</v>
      </c>
      <c r="N481">
        <v>0.23</v>
      </c>
      <c r="O481">
        <v>2</v>
      </c>
      <c r="P481">
        <v>363</v>
      </c>
      <c r="Q481">
        <v>3</v>
      </c>
      <c r="R481" t="s">
        <v>21186</v>
      </c>
    </row>
    <row r="482" spans="1:18" x14ac:dyDescent="0.2">
      <c r="A482">
        <v>52916954</v>
      </c>
      <c r="B482" t="s">
        <v>30560</v>
      </c>
      <c r="C482">
        <v>245594347</v>
      </c>
      <c r="D482" t="s">
        <v>124</v>
      </c>
      <c r="F482" t="s">
        <v>3077</v>
      </c>
      <c r="G482">
        <v>42.139800000000001</v>
      </c>
      <c r="H482">
        <v>2.75522</v>
      </c>
      <c r="I482" t="s">
        <v>30</v>
      </c>
      <c r="J482">
        <v>629</v>
      </c>
      <c r="K482">
        <v>2</v>
      </c>
      <c r="L482">
        <v>0</v>
      </c>
      <c r="O482">
        <v>1</v>
      </c>
      <c r="P482">
        <v>350</v>
      </c>
      <c r="Q482">
        <v>0</v>
      </c>
      <c r="R482" t="s">
        <v>27655</v>
      </c>
    </row>
    <row r="483" spans="1:18" x14ac:dyDescent="0.2">
      <c r="A483">
        <v>45854550</v>
      </c>
      <c r="B483" t="s">
        <v>22800</v>
      </c>
      <c r="C483">
        <v>369955660</v>
      </c>
      <c r="D483" t="s">
        <v>954</v>
      </c>
      <c r="F483" t="s">
        <v>45</v>
      </c>
      <c r="G483">
        <v>41.686999999999998</v>
      </c>
      <c r="H483">
        <v>2.8176100000000002</v>
      </c>
      <c r="I483" t="s">
        <v>21</v>
      </c>
      <c r="J483">
        <v>628</v>
      </c>
      <c r="K483">
        <v>1</v>
      </c>
      <c r="L483">
        <v>0</v>
      </c>
      <c r="O483">
        <v>9</v>
      </c>
      <c r="P483">
        <v>258</v>
      </c>
      <c r="Q483">
        <v>0</v>
      </c>
      <c r="R483" t="s">
        <v>22799</v>
      </c>
    </row>
    <row r="484" spans="1:18" x14ac:dyDescent="0.2">
      <c r="A484">
        <v>48179493</v>
      </c>
      <c r="B484" t="s">
        <v>30731</v>
      </c>
      <c r="C484">
        <v>308700439</v>
      </c>
      <c r="D484" t="s">
        <v>19914</v>
      </c>
      <c r="F484" t="s">
        <v>659</v>
      </c>
      <c r="G484">
        <v>42.155050000000003</v>
      </c>
      <c r="H484">
        <v>2.4448699999999999</v>
      </c>
      <c r="I484" t="s">
        <v>30</v>
      </c>
      <c r="J484">
        <v>625</v>
      </c>
      <c r="K484">
        <v>2</v>
      </c>
      <c r="L484">
        <v>0</v>
      </c>
      <c r="O484">
        <v>28</v>
      </c>
      <c r="P484">
        <v>176</v>
      </c>
      <c r="Q484">
        <v>0</v>
      </c>
      <c r="R484" t="s">
        <v>23587</v>
      </c>
    </row>
    <row r="485" spans="1:18" x14ac:dyDescent="0.2">
      <c r="A485">
        <v>49944005</v>
      </c>
      <c r="B485" t="s">
        <v>25258</v>
      </c>
      <c r="C485">
        <v>17772459</v>
      </c>
      <c r="D485" t="s">
        <v>282</v>
      </c>
      <c r="F485" t="s">
        <v>30213</v>
      </c>
      <c r="G485">
        <v>42.290039999999998</v>
      </c>
      <c r="H485">
        <v>3.27658</v>
      </c>
      <c r="I485" t="s">
        <v>30</v>
      </c>
      <c r="J485">
        <v>625</v>
      </c>
      <c r="K485">
        <v>3</v>
      </c>
      <c r="L485">
        <v>0</v>
      </c>
      <c r="O485">
        <v>2</v>
      </c>
      <c r="P485">
        <v>329</v>
      </c>
      <c r="Q485">
        <v>0</v>
      </c>
      <c r="R485" t="s">
        <v>25259</v>
      </c>
    </row>
    <row r="486" spans="1:18" x14ac:dyDescent="0.2">
      <c r="A486">
        <v>52417875</v>
      </c>
      <c r="B486" t="s">
        <v>28666</v>
      </c>
      <c r="C486">
        <v>308700439</v>
      </c>
      <c r="D486" t="s">
        <v>19914</v>
      </c>
      <c r="F486" t="s">
        <v>28285</v>
      </c>
      <c r="G486">
        <v>42.329500000000003</v>
      </c>
      <c r="H486">
        <v>2.8573499999999998</v>
      </c>
      <c r="I486" t="s">
        <v>30</v>
      </c>
      <c r="J486">
        <v>623</v>
      </c>
      <c r="K486">
        <v>2</v>
      </c>
      <c r="L486">
        <v>1</v>
      </c>
      <c r="M486" s="1">
        <v>44536</v>
      </c>
      <c r="N486">
        <v>1</v>
      </c>
      <c r="O486">
        <v>28</v>
      </c>
      <c r="P486">
        <v>2</v>
      </c>
      <c r="Q486">
        <v>1</v>
      </c>
      <c r="R486" t="s">
        <v>27429</v>
      </c>
    </row>
    <row r="487" spans="1:18" x14ac:dyDescent="0.2">
      <c r="A487">
        <v>18494553</v>
      </c>
      <c r="B487" t="s">
        <v>8132</v>
      </c>
      <c r="C487">
        <v>128334067</v>
      </c>
      <c r="D487" t="s">
        <v>1165</v>
      </c>
      <c r="F487" t="s">
        <v>278</v>
      </c>
      <c r="G487">
        <v>42.30735</v>
      </c>
      <c r="H487">
        <v>3.0118200000000002</v>
      </c>
      <c r="I487" t="s">
        <v>30</v>
      </c>
      <c r="J487">
        <v>622</v>
      </c>
      <c r="K487">
        <v>2</v>
      </c>
      <c r="L487">
        <v>1</v>
      </c>
      <c r="M487" s="1">
        <v>43323</v>
      </c>
      <c r="N487">
        <v>0.02</v>
      </c>
      <c r="O487">
        <v>1</v>
      </c>
      <c r="P487">
        <v>50</v>
      </c>
      <c r="Q487">
        <v>0</v>
      </c>
      <c r="R487" t="s">
        <v>8133</v>
      </c>
    </row>
    <row r="488" spans="1:18" x14ac:dyDescent="0.2">
      <c r="A488">
        <v>40328799</v>
      </c>
      <c r="B488" t="s">
        <v>19811</v>
      </c>
      <c r="C488">
        <v>38426766</v>
      </c>
      <c r="D488" t="s">
        <v>3068</v>
      </c>
      <c r="F488" t="s">
        <v>28279</v>
      </c>
      <c r="G488">
        <v>42.170340000000003</v>
      </c>
      <c r="H488">
        <v>2.7352300000000001</v>
      </c>
      <c r="I488" t="s">
        <v>30</v>
      </c>
      <c r="J488">
        <v>621</v>
      </c>
      <c r="K488">
        <v>2</v>
      </c>
      <c r="L488">
        <v>3</v>
      </c>
      <c r="M488" s="1">
        <v>44066</v>
      </c>
      <c r="N488">
        <v>0.12</v>
      </c>
      <c r="O488">
        <v>4</v>
      </c>
      <c r="P488">
        <v>362</v>
      </c>
      <c r="Q488">
        <v>0</v>
      </c>
      <c r="R488" t="s">
        <v>13593</v>
      </c>
    </row>
    <row r="489" spans="1:18" x14ac:dyDescent="0.2">
      <c r="A489">
        <v>2494188</v>
      </c>
      <c r="B489" t="s">
        <v>1017</v>
      </c>
      <c r="C489">
        <v>12765213</v>
      </c>
      <c r="D489" t="s">
        <v>1018</v>
      </c>
      <c r="F489" t="s">
        <v>58</v>
      </c>
      <c r="G489">
        <v>41.972160000000002</v>
      </c>
      <c r="H489">
        <v>3.15543</v>
      </c>
      <c r="I489" t="s">
        <v>30</v>
      </c>
      <c r="J489">
        <v>620</v>
      </c>
      <c r="K489">
        <v>7</v>
      </c>
      <c r="L489">
        <v>4</v>
      </c>
      <c r="M489" s="1">
        <v>42608</v>
      </c>
      <c r="N489">
        <v>0.04</v>
      </c>
      <c r="O489">
        <v>3</v>
      </c>
      <c r="P489">
        <v>342</v>
      </c>
      <c r="Q489">
        <v>0</v>
      </c>
      <c r="R489" t="s">
        <v>1019</v>
      </c>
    </row>
    <row r="490" spans="1:18" x14ac:dyDescent="0.2">
      <c r="A490">
        <v>21954383</v>
      </c>
      <c r="B490" t="s">
        <v>10759</v>
      </c>
      <c r="C490">
        <v>160271301</v>
      </c>
      <c r="D490" t="s">
        <v>10760</v>
      </c>
      <c r="F490" t="s">
        <v>28260</v>
      </c>
      <c r="G490">
        <v>42.086150000000004</v>
      </c>
      <c r="H490">
        <v>2.8052800000000002</v>
      </c>
      <c r="I490" t="s">
        <v>30</v>
      </c>
      <c r="J490">
        <v>620</v>
      </c>
      <c r="K490">
        <v>2</v>
      </c>
      <c r="L490">
        <v>10</v>
      </c>
      <c r="M490" s="1">
        <v>44501</v>
      </c>
      <c r="N490">
        <v>0.4</v>
      </c>
      <c r="O490">
        <v>1</v>
      </c>
      <c r="P490">
        <v>306</v>
      </c>
      <c r="Q490">
        <v>7</v>
      </c>
      <c r="R490" t="s">
        <v>10761</v>
      </c>
    </row>
    <row r="491" spans="1:18" x14ac:dyDescent="0.2">
      <c r="A491">
        <v>35635474</v>
      </c>
      <c r="B491" t="s">
        <v>30215</v>
      </c>
      <c r="C491">
        <v>268082723</v>
      </c>
      <c r="D491" t="s">
        <v>18054</v>
      </c>
      <c r="F491" t="s">
        <v>76</v>
      </c>
      <c r="G491">
        <v>41.836570000000002</v>
      </c>
      <c r="H491">
        <v>3.0852499999999998</v>
      </c>
      <c r="I491" t="s">
        <v>30</v>
      </c>
      <c r="J491">
        <v>620</v>
      </c>
      <c r="K491">
        <v>31</v>
      </c>
      <c r="L491">
        <v>0</v>
      </c>
      <c r="O491">
        <v>1</v>
      </c>
      <c r="P491">
        <v>90</v>
      </c>
      <c r="Q491">
        <v>0</v>
      </c>
    </row>
    <row r="492" spans="1:18" x14ac:dyDescent="0.2">
      <c r="A492">
        <v>13917368</v>
      </c>
      <c r="B492" t="s">
        <v>5023</v>
      </c>
      <c r="C492">
        <v>82601740</v>
      </c>
      <c r="D492" t="s">
        <v>5024</v>
      </c>
      <c r="F492" t="s">
        <v>3467</v>
      </c>
      <c r="G492">
        <v>42.342370000000003</v>
      </c>
      <c r="H492">
        <v>3.0545200000000001</v>
      </c>
      <c r="I492" t="s">
        <v>30</v>
      </c>
      <c r="J492">
        <v>619</v>
      </c>
      <c r="K492">
        <v>2</v>
      </c>
      <c r="L492">
        <v>44</v>
      </c>
      <c r="M492" s="1">
        <v>44465</v>
      </c>
      <c r="N492">
        <v>0.97</v>
      </c>
      <c r="O492">
        <v>1</v>
      </c>
      <c r="P492">
        <v>273</v>
      </c>
      <c r="Q492">
        <v>9</v>
      </c>
      <c r="R492" t="s">
        <v>5025</v>
      </c>
    </row>
    <row r="493" spans="1:18" x14ac:dyDescent="0.2">
      <c r="A493">
        <v>44258163</v>
      </c>
      <c r="B493" t="s">
        <v>29366</v>
      </c>
      <c r="C493">
        <v>270270262</v>
      </c>
      <c r="D493" t="s">
        <v>22081</v>
      </c>
      <c r="F493" t="s">
        <v>163</v>
      </c>
      <c r="G493">
        <v>41.8048</v>
      </c>
      <c r="H493">
        <v>3.05281</v>
      </c>
      <c r="I493" t="s">
        <v>21</v>
      </c>
      <c r="J493">
        <v>619</v>
      </c>
      <c r="K493">
        <v>1</v>
      </c>
      <c r="L493">
        <v>0</v>
      </c>
      <c r="O493">
        <v>9</v>
      </c>
      <c r="P493">
        <v>80</v>
      </c>
      <c r="Q493">
        <v>0</v>
      </c>
      <c r="R493" t="s">
        <v>15684</v>
      </c>
    </row>
    <row r="494" spans="1:18" x14ac:dyDescent="0.2">
      <c r="A494">
        <v>14312447</v>
      </c>
      <c r="B494" t="s">
        <v>5237</v>
      </c>
      <c r="C494">
        <v>70771996</v>
      </c>
      <c r="D494" t="s">
        <v>5238</v>
      </c>
      <c r="F494" t="s">
        <v>501</v>
      </c>
      <c r="G494">
        <v>42.245440000000002</v>
      </c>
      <c r="H494">
        <v>2.6478700000000002</v>
      </c>
      <c r="I494" t="s">
        <v>30</v>
      </c>
      <c r="J494">
        <v>617</v>
      </c>
      <c r="K494">
        <v>3</v>
      </c>
      <c r="L494">
        <v>9</v>
      </c>
      <c r="M494" s="1">
        <v>44431</v>
      </c>
      <c r="N494">
        <v>0.22</v>
      </c>
      <c r="O494">
        <v>2</v>
      </c>
      <c r="P494">
        <v>147</v>
      </c>
      <c r="Q494">
        <v>3</v>
      </c>
      <c r="R494" t="s">
        <v>5239</v>
      </c>
    </row>
    <row r="495" spans="1:18" x14ac:dyDescent="0.2">
      <c r="A495">
        <v>47754662</v>
      </c>
      <c r="B495" t="s">
        <v>23241</v>
      </c>
      <c r="C495">
        <v>83863682</v>
      </c>
      <c r="D495" t="s">
        <v>5772</v>
      </c>
      <c r="F495" t="s">
        <v>29</v>
      </c>
      <c r="G495">
        <v>42.334400000000002</v>
      </c>
      <c r="H495">
        <v>3.2050299999999998</v>
      </c>
      <c r="I495" t="s">
        <v>30</v>
      </c>
      <c r="J495">
        <v>617</v>
      </c>
      <c r="K495">
        <v>2</v>
      </c>
      <c r="L495">
        <v>1</v>
      </c>
      <c r="M495" s="1">
        <v>44424</v>
      </c>
      <c r="N495">
        <v>0.22</v>
      </c>
      <c r="O495">
        <v>5</v>
      </c>
      <c r="P495">
        <v>337</v>
      </c>
      <c r="Q495">
        <v>1</v>
      </c>
      <c r="R495" t="s">
        <v>23242</v>
      </c>
    </row>
    <row r="496" spans="1:18" x14ac:dyDescent="0.2">
      <c r="A496">
        <v>33581614</v>
      </c>
      <c r="B496" t="s">
        <v>28727</v>
      </c>
      <c r="C496">
        <v>78445204</v>
      </c>
      <c r="D496" t="s">
        <v>16749</v>
      </c>
      <c r="F496" t="s">
        <v>30557</v>
      </c>
      <c r="G496">
        <v>41.98274</v>
      </c>
      <c r="H496">
        <v>3.0295899999999998</v>
      </c>
      <c r="I496" t="s">
        <v>30</v>
      </c>
      <c r="J496">
        <v>614</v>
      </c>
      <c r="K496">
        <v>2</v>
      </c>
      <c r="L496">
        <v>19</v>
      </c>
      <c r="M496" s="1">
        <v>44472</v>
      </c>
      <c r="N496">
        <v>1.02</v>
      </c>
      <c r="O496">
        <v>1</v>
      </c>
      <c r="P496">
        <v>152</v>
      </c>
      <c r="Q496">
        <v>11</v>
      </c>
      <c r="R496" t="s">
        <v>16750</v>
      </c>
    </row>
    <row r="497" spans="1:18" x14ac:dyDescent="0.2">
      <c r="A497">
        <v>46731115</v>
      </c>
      <c r="B497" t="s">
        <v>29367</v>
      </c>
      <c r="C497">
        <v>8345284</v>
      </c>
      <c r="D497" t="s">
        <v>833</v>
      </c>
      <c r="F497" t="s">
        <v>41</v>
      </c>
      <c r="G497">
        <v>42.10933</v>
      </c>
      <c r="H497">
        <v>3.1741600000000001</v>
      </c>
      <c r="I497" t="s">
        <v>30</v>
      </c>
      <c r="J497">
        <v>614</v>
      </c>
      <c r="K497">
        <v>1</v>
      </c>
      <c r="L497">
        <v>3</v>
      </c>
      <c r="M497" s="1">
        <v>44458</v>
      </c>
      <c r="N497">
        <v>0.43</v>
      </c>
      <c r="O497">
        <v>67</v>
      </c>
      <c r="P497">
        <v>222</v>
      </c>
      <c r="Q497">
        <v>3</v>
      </c>
      <c r="R497" t="s">
        <v>3715</v>
      </c>
    </row>
    <row r="498" spans="1:18" x14ac:dyDescent="0.2">
      <c r="A498">
        <v>49272865</v>
      </c>
      <c r="B498" t="s">
        <v>29368</v>
      </c>
      <c r="C498">
        <v>397543866</v>
      </c>
      <c r="D498" t="s">
        <v>234</v>
      </c>
      <c r="F498" t="s">
        <v>45</v>
      </c>
      <c r="G498">
        <v>41.735860000000002</v>
      </c>
      <c r="H498">
        <v>2.7926700000000002</v>
      </c>
      <c r="I498" t="s">
        <v>30</v>
      </c>
      <c r="J498">
        <v>614</v>
      </c>
      <c r="K498">
        <v>2</v>
      </c>
      <c r="L498">
        <v>2</v>
      </c>
      <c r="M498" s="1">
        <v>44472</v>
      </c>
      <c r="N498">
        <v>0.41</v>
      </c>
      <c r="O498">
        <v>1</v>
      </c>
      <c r="P498">
        <v>268</v>
      </c>
      <c r="Q498">
        <v>2</v>
      </c>
      <c r="R498" t="s">
        <v>24510</v>
      </c>
    </row>
    <row r="499" spans="1:18" x14ac:dyDescent="0.2">
      <c r="A499">
        <v>45805377</v>
      </c>
      <c r="B499" t="s">
        <v>22768</v>
      </c>
      <c r="C499">
        <v>345010290</v>
      </c>
      <c r="D499" t="s">
        <v>22733</v>
      </c>
      <c r="F499" t="s">
        <v>88</v>
      </c>
      <c r="G499">
        <v>41.924250000000001</v>
      </c>
      <c r="H499">
        <v>3.2125300000000001</v>
      </c>
      <c r="I499" t="s">
        <v>30</v>
      </c>
      <c r="J499">
        <v>612</v>
      </c>
      <c r="K499">
        <v>1</v>
      </c>
      <c r="L499">
        <v>0</v>
      </c>
      <c r="O499">
        <v>39</v>
      </c>
      <c r="P499">
        <v>239</v>
      </c>
      <c r="Q499">
        <v>0</v>
      </c>
      <c r="R499" t="s">
        <v>11928</v>
      </c>
    </row>
    <row r="500" spans="1:18" x14ac:dyDescent="0.2">
      <c r="A500">
        <v>4428377</v>
      </c>
      <c r="B500" t="s">
        <v>1792</v>
      </c>
      <c r="C500">
        <v>18087587</v>
      </c>
      <c r="D500" t="s">
        <v>388</v>
      </c>
      <c r="F500" t="s">
        <v>364</v>
      </c>
      <c r="G500">
        <v>42.31823</v>
      </c>
      <c r="H500">
        <v>2.41107</v>
      </c>
      <c r="I500" t="s">
        <v>30</v>
      </c>
      <c r="J500">
        <v>609</v>
      </c>
      <c r="K500">
        <v>2</v>
      </c>
      <c r="L500">
        <v>1</v>
      </c>
      <c r="M500" s="1">
        <v>44537</v>
      </c>
      <c r="N500">
        <v>1</v>
      </c>
      <c r="O500">
        <v>1</v>
      </c>
      <c r="P500">
        <v>353</v>
      </c>
      <c r="Q500">
        <v>1</v>
      </c>
    </row>
    <row r="501" spans="1:18" x14ac:dyDescent="0.2">
      <c r="A501">
        <v>43766276</v>
      </c>
      <c r="B501" t="s">
        <v>21513</v>
      </c>
      <c r="C501">
        <v>118934271</v>
      </c>
      <c r="D501" t="s">
        <v>7141</v>
      </c>
      <c r="F501" t="s">
        <v>45</v>
      </c>
      <c r="G501">
        <v>41.718400000000003</v>
      </c>
      <c r="H501">
        <v>2.8793199999999999</v>
      </c>
      <c r="I501" t="s">
        <v>30</v>
      </c>
      <c r="J501">
        <v>606</v>
      </c>
      <c r="K501">
        <v>1</v>
      </c>
      <c r="L501">
        <v>0</v>
      </c>
      <c r="O501">
        <v>106</v>
      </c>
      <c r="P501">
        <v>0</v>
      </c>
      <c r="Q501">
        <v>0</v>
      </c>
      <c r="R501" t="s">
        <v>21514</v>
      </c>
    </row>
    <row r="502" spans="1:18" x14ac:dyDescent="0.2">
      <c r="A502">
        <v>3112689</v>
      </c>
      <c r="B502" t="s">
        <v>1295</v>
      </c>
      <c r="C502">
        <v>15816900</v>
      </c>
      <c r="D502" t="s">
        <v>1296</v>
      </c>
      <c r="F502" t="s">
        <v>790</v>
      </c>
      <c r="G502">
        <v>42.269579999999998</v>
      </c>
      <c r="H502">
        <v>2.8524400000000001</v>
      </c>
      <c r="I502" t="s">
        <v>30</v>
      </c>
      <c r="J502">
        <v>604</v>
      </c>
      <c r="K502">
        <v>2</v>
      </c>
      <c r="L502">
        <v>15</v>
      </c>
      <c r="M502" s="1">
        <v>43698</v>
      </c>
      <c r="N502">
        <v>0.17</v>
      </c>
      <c r="O502">
        <v>3</v>
      </c>
      <c r="P502">
        <v>362</v>
      </c>
      <c r="Q502">
        <v>0</v>
      </c>
      <c r="R502" t="s">
        <v>1297</v>
      </c>
    </row>
    <row r="503" spans="1:18" x14ac:dyDescent="0.2">
      <c r="A503">
        <v>17804472</v>
      </c>
      <c r="B503" t="s">
        <v>7486</v>
      </c>
      <c r="C503">
        <v>121674827</v>
      </c>
      <c r="D503" t="s">
        <v>7482</v>
      </c>
      <c r="F503" t="s">
        <v>29369</v>
      </c>
      <c r="G503">
        <v>42.186729999999997</v>
      </c>
      <c r="H503">
        <v>2.9166599999999998</v>
      </c>
      <c r="I503" t="s">
        <v>30</v>
      </c>
      <c r="J503">
        <v>603</v>
      </c>
      <c r="K503">
        <v>2</v>
      </c>
      <c r="L503">
        <v>7</v>
      </c>
      <c r="M503" s="1">
        <v>44444</v>
      </c>
      <c r="N503">
        <v>0.13</v>
      </c>
      <c r="O503">
        <v>6</v>
      </c>
      <c r="P503">
        <v>340</v>
      </c>
      <c r="Q503">
        <v>2</v>
      </c>
      <c r="R503" t="s">
        <v>2527</v>
      </c>
    </row>
    <row r="504" spans="1:18" x14ac:dyDescent="0.2">
      <c r="A504">
        <v>17033657</v>
      </c>
      <c r="B504" t="s">
        <v>28728</v>
      </c>
      <c r="C504">
        <v>100195385</v>
      </c>
      <c r="D504" t="s">
        <v>26340</v>
      </c>
      <c r="F504" t="s">
        <v>28684</v>
      </c>
      <c r="G504">
        <v>42.26952</v>
      </c>
      <c r="H504">
        <v>2.6715900000000001</v>
      </c>
      <c r="I504" t="s">
        <v>30</v>
      </c>
      <c r="J504">
        <v>602</v>
      </c>
      <c r="K504">
        <v>2</v>
      </c>
      <c r="L504">
        <v>1</v>
      </c>
      <c r="M504" s="1">
        <v>42792</v>
      </c>
      <c r="N504">
        <v>0.02</v>
      </c>
      <c r="O504">
        <v>17</v>
      </c>
      <c r="P504">
        <v>251</v>
      </c>
      <c r="Q504">
        <v>0</v>
      </c>
    </row>
    <row r="505" spans="1:18" x14ac:dyDescent="0.2">
      <c r="A505">
        <v>26435814</v>
      </c>
      <c r="B505" t="s">
        <v>30306</v>
      </c>
      <c r="C505">
        <v>100195385</v>
      </c>
      <c r="D505" t="s">
        <v>26340</v>
      </c>
      <c r="F505" t="s">
        <v>1563</v>
      </c>
      <c r="G505">
        <v>42.192329999999998</v>
      </c>
      <c r="H505">
        <v>2.56671</v>
      </c>
      <c r="I505" t="s">
        <v>30</v>
      </c>
      <c r="J505">
        <v>602</v>
      </c>
      <c r="K505">
        <v>2</v>
      </c>
      <c r="L505">
        <v>3</v>
      </c>
      <c r="M505" s="1">
        <v>44481</v>
      </c>
      <c r="N505">
        <v>0.13</v>
      </c>
      <c r="O505">
        <v>17</v>
      </c>
      <c r="P505">
        <v>362</v>
      </c>
      <c r="Q505">
        <v>1</v>
      </c>
      <c r="R505" t="s">
        <v>13880</v>
      </c>
    </row>
    <row r="506" spans="1:18" x14ac:dyDescent="0.2">
      <c r="A506">
        <v>4060369</v>
      </c>
      <c r="B506" t="s">
        <v>1683</v>
      </c>
      <c r="C506">
        <v>2561441</v>
      </c>
      <c r="D506" t="s">
        <v>177</v>
      </c>
      <c r="F506" t="s">
        <v>20</v>
      </c>
      <c r="G506">
        <v>41.985080000000004</v>
      </c>
      <c r="H506">
        <v>2.8273999999999999</v>
      </c>
      <c r="I506" t="s">
        <v>30</v>
      </c>
      <c r="J506">
        <v>600</v>
      </c>
      <c r="K506">
        <v>5</v>
      </c>
      <c r="L506">
        <v>7</v>
      </c>
      <c r="M506" s="1">
        <v>43798</v>
      </c>
      <c r="N506">
        <v>0.12</v>
      </c>
      <c r="O506">
        <v>3</v>
      </c>
      <c r="P506">
        <v>17</v>
      </c>
      <c r="Q506">
        <v>0</v>
      </c>
      <c r="R506" t="s">
        <v>1682</v>
      </c>
    </row>
    <row r="507" spans="1:18" x14ac:dyDescent="0.2">
      <c r="A507">
        <v>14099727</v>
      </c>
      <c r="B507" t="s">
        <v>29370</v>
      </c>
      <c r="C507">
        <v>25888204</v>
      </c>
      <c r="D507" t="s">
        <v>67</v>
      </c>
      <c r="F507" t="s">
        <v>28274</v>
      </c>
      <c r="G507">
        <v>41.872349999999997</v>
      </c>
      <c r="H507">
        <v>2.8432400000000002</v>
      </c>
      <c r="I507" t="s">
        <v>30</v>
      </c>
      <c r="J507">
        <v>600</v>
      </c>
      <c r="K507">
        <v>2</v>
      </c>
      <c r="L507">
        <v>4</v>
      </c>
      <c r="M507" s="1">
        <v>44325</v>
      </c>
      <c r="N507">
        <v>7.0000000000000007E-2</v>
      </c>
      <c r="O507">
        <v>4</v>
      </c>
      <c r="P507">
        <v>311</v>
      </c>
      <c r="Q507">
        <v>1</v>
      </c>
      <c r="R507" t="s">
        <v>5124</v>
      </c>
    </row>
    <row r="508" spans="1:18" x14ac:dyDescent="0.2">
      <c r="A508">
        <v>17003088</v>
      </c>
      <c r="B508" t="s">
        <v>6736</v>
      </c>
      <c r="C508">
        <v>56233133</v>
      </c>
      <c r="D508" t="s">
        <v>234</v>
      </c>
      <c r="F508" t="s">
        <v>30213</v>
      </c>
      <c r="G508">
        <v>42.264809999999997</v>
      </c>
      <c r="H508">
        <v>3.27074</v>
      </c>
      <c r="I508" t="s">
        <v>30</v>
      </c>
      <c r="J508">
        <v>600</v>
      </c>
      <c r="K508">
        <v>7</v>
      </c>
      <c r="L508">
        <v>2</v>
      </c>
      <c r="M508" s="1">
        <v>43667</v>
      </c>
      <c r="N508">
        <v>0.05</v>
      </c>
      <c r="O508">
        <v>4</v>
      </c>
      <c r="P508">
        <v>31</v>
      </c>
      <c r="Q508">
        <v>0</v>
      </c>
      <c r="R508" t="s">
        <v>3699</v>
      </c>
    </row>
    <row r="509" spans="1:18" x14ac:dyDescent="0.2">
      <c r="A509">
        <v>18441456</v>
      </c>
      <c r="B509" t="s">
        <v>8055</v>
      </c>
      <c r="C509">
        <v>127832923</v>
      </c>
      <c r="D509" t="s">
        <v>1184</v>
      </c>
      <c r="F509" t="s">
        <v>34</v>
      </c>
      <c r="G509">
        <v>41.946300000000001</v>
      </c>
      <c r="H509">
        <v>3.2149200000000002</v>
      </c>
      <c r="I509" t="s">
        <v>30</v>
      </c>
      <c r="J509">
        <v>600</v>
      </c>
      <c r="K509">
        <v>7</v>
      </c>
      <c r="L509">
        <v>9</v>
      </c>
      <c r="M509" s="1">
        <v>44044</v>
      </c>
      <c r="N509">
        <v>0.17</v>
      </c>
      <c r="O509">
        <v>1</v>
      </c>
      <c r="P509">
        <v>336</v>
      </c>
      <c r="Q509">
        <v>0</v>
      </c>
    </row>
    <row r="510" spans="1:18" x14ac:dyDescent="0.2">
      <c r="A510">
        <v>19747002</v>
      </c>
      <c r="B510" t="s">
        <v>9730</v>
      </c>
      <c r="C510">
        <v>139271395</v>
      </c>
      <c r="D510" t="s">
        <v>225</v>
      </c>
      <c r="F510" t="s">
        <v>754</v>
      </c>
      <c r="G510">
        <v>42.154400000000003</v>
      </c>
      <c r="H510">
        <v>2.1265200000000002</v>
      </c>
      <c r="I510" t="s">
        <v>30</v>
      </c>
      <c r="J510">
        <v>600</v>
      </c>
      <c r="K510">
        <v>2</v>
      </c>
      <c r="L510">
        <v>2</v>
      </c>
      <c r="M510" s="1">
        <v>44423</v>
      </c>
      <c r="N510">
        <v>0.41</v>
      </c>
      <c r="O510">
        <v>1</v>
      </c>
      <c r="P510">
        <v>356</v>
      </c>
      <c r="Q510">
        <v>2</v>
      </c>
      <c r="R510" t="s">
        <v>9731</v>
      </c>
    </row>
    <row r="511" spans="1:18" x14ac:dyDescent="0.2">
      <c r="A511">
        <v>20562947</v>
      </c>
      <c r="B511" t="s">
        <v>29371</v>
      </c>
      <c r="C511">
        <v>143723965</v>
      </c>
      <c r="D511" t="s">
        <v>957</v>
      </c>
      <c r="F511" t="s">
        <v>163</v>
      </c>
      <c r="G511">
        <v>41.804259999999999</v>
      </c>
      <c r="H511">
        <v>3.0498699999999999</v>
      </c>
      <c r="I511" t="s">
        <v>30</v>
      </c>
      <c r="J511">
        <v>600</v>
      </c>
      <c r="K511">
        <v>1</v>
      </c>
      <c r="L511">
        <v>5</v>
      </c>
      <c r="M511" s="1">
        <v>44047</v>
      </c>
      <c r="N511">
        <v>0.12</v>
      </c>
      <c r="O511">
        <v>1</v>
      </c>
      <c r="P511">
        <v>0</v>
      </c>
      <c r="Q511">
        <v>0</v>
      </c>
      <c r="R511" t="s">
        <v>10020</v>
      </c>
    </row>
    <row r="512" spans="1:18" x14ac:dyDescent="0.2">
      <c r="A512">
        <v>26176656</v>
      </c>
      <c r="B512" t="s">
        <v>13769</v>
      </c>
      <c r="C512">
        <v>196743136</v>
      </c>
      <c r="D512" t="s">
        <v>13770</v>
      </c>
      <c r="F512" t="s">
        <v>29345</v>
      </c>
      <c r="G512">
        <v>41.855820000000001</v>
      </c>
      <c r="H512">
        <v>3.1410999999999998</v>
      </c>
      <c r="I512" t="s">
        <v>30</v>
      </c>
      <c r="J512">
        <v>600</v>
      </c>
      <c r="K512">
        <v>7</v>
      </c>
      <c r="L512">
        <v>6</v>
      </c>
      <c r="M512" s="1">
        <v>44392</v>
      </c>
      <c r="N512">
        <v>0.16</v>
      </c>
      <c r="O512">
        <v>1</v>
      </c>
      <c r="P512">
        <v>351</v>
      </c>
      <c r="Q512">
        <v>1</v>
      </c>
      <c r="R512" t="s">
        <v>13771</v>
      </c>
    </row>
    <row r="513" spans="1:18" x14ac:dyDescent="0.2">
      <c r="A513">
        <v>33031163</v>
      </c>
      <c r="B513" t="s">
        <v>6939</v>
      </c>
      <c r="C513">
        <v>116806150</v>
      </c>
      <c r="D513" t="s">
        <v>776</v>
      </c>
      <c r="F513" t="s">
        <v>407</v>
      </c>
      <c r="G513">
        <v>41.948819999999998</v>
      </c>
      <c r="H513">
        <v>3.0956100000000002</v>
      </c>
      <c r="I513" t="s">
        <v>30</v>
      </c>
      <c r="J513">
        <v>600</v>
      </c>
      <c r="K513">
        <v>7</v>
      </c>
      <c r="L513">
        <v>0</v>
      </c>
      <c r="O513">
        <v>2</v>
      </c>
      <c r="P513">
        <v>357</v>
      </c>
      <c r="Q513">
        <v>0</v>
      </c>
      <c r="R513" t="s">
        <v>16305</v>
      </c>
    </row>
    <row r="514" spans="1:18" x14ac:dyDescent="0.2">
      <c r="A514">
        <v>40688654</v>
      </c>
      <c r="B514" t="s">
        <v>19955</v>
      </c>
      <c r="C514">
        <v>307527074</v>
      </c>
      <c r="D514" t="s">
        <v>3372</v>
      </c>
      <c r="F514" t="s">
        <v>30213</v>
      </c>
      <c r="G514">
        <v>42.286610000000003</v>
      </c>
      <c r="H514">
        <v>3.27338</v>
      </c>
      <c r="I514" t="s">
        <v>30</v>
      </c>
      <c r="J514">
        <v>600</v>
      </c>
      <c r="K514">
        <v>4</v>
      </c>
      <c r="L514">
        <v>3</v>
      </c>
      <c r="M514" s="1">
        <v>44485</v>
      </c>
      <c r="N514">
        <v>0.18</v>
      </c>
      <c r="O514">
        <v>1</v>
      </c>
      <c r="P514">
        <v>361</v>
      </c>
      <c r="Q514">
        <v>2</v>
      </c>
      <c r="R514" t="s">
        <v>19956</v>
      </c>
    </row>
    <row r="515" spans="1:18" x14ac:dyDescent="0.2">
      <c r="A515">
        <v>43949834</v>
      </c>
      <c r="B515" t="s">
        <v>21735</v>
      </c>
      <c r="C515">
        <v>55076106</v>
      </c>
      <c r="D515" t="s">
        <v>3124</v>
      </c>
      <c r="F515" t="s">
        <v>605</v>
      </c>
      <c r="G515">
        <v>41.945790000000002</v>
      </c>
      <c r="H515">
        <v>3.0463900000000002</v>
      </c>
      <c r="I515" t="s">
        <v>30</v>
      </c>
      <c r="J515">
        <v>600</v>
      </c>
      <c r="K515">
        <v>3</v>
      </c>
      <c r="L515">
        <v>1</v>
      </c>
      <c r="M515" s="1">
        <v>44069</v>
      </c>
      <c r="N515">
        <v>0.06</v>
      </c>
      <c r="O515">
        <v>1</v>
      </c>
      <c r="P515">
        <v>232</v>
      </c>
      <c r="Q515">
        <v>0</v>
      </c>
      <c r="R515" t="s">
        <v>21736</v>
      </c>
    </row>
    <row r="516" spans="1:18" x14ac:dyDescent="0.2">
      <c r="A516">
        <v>45509403</v>
      </c>
      <c r="B516" t="s">
        <v>22651</v>
      </c>
      <c r="C516">
        <v>174163663</v>
      </c>
      <c r="D516" t="s">
        <v>5993</v>
      </c>
      <c r="F516" t="s">
        <v>28703</v>
      </c>
      <c r="G516">
        <v>42.079819999999998</v>
      </c>
      <c r="H516">
        <v>3.12094</v>
      </c>
      <c r="I516" t="s">
        <v>30</v>
      </c>
      <c r="J516">
        <v>600</v>
      </c>
      <c r="K516">
        <v>2</v>
      </c>
      <c r="L516">
        <v>0</v>
      </c>
      <c r="O516">
        <v>1</v>
      </c>
      <c r="P516">
        <v>293</v>
      </c>
      <c r="Q516">
        <v>0</v>
      </c>
      <c r="R516" t="s">
        <v>22652</v>
      </c>
    </row>
    <row r="517" spans="1:18" x14ac:dyDescent="0.2">
      <c r="A517">
        <v>46372108</v>
      </c>
      <c r="B517" t="s">
        <v>22941</v>
      </c>
      <c r="C517">
        <v>10911051</v>
      </c>
      <c r="D517" t="s">
        <v>22942</v>
      </c>
      <c r="F517" t="s">
        <v>895</v>
      </c>
      <c r="G517">
        <v>42.015599999999999</v>
      </c>
      <c r="H517">
        <v>3.1334300000000002</v>
      </c>
      <c r="I517" t="s">
        <v>30</v>
      </c>
      <c r="J517">
        <v>600</v>
      </c>
      <c r="K517">
        <v>7</v>
      </c>
      <c r="L517">
        <v>1</v>
      </c>
      <c r="M517" s="1">
        <v>44439</v>
      </c>
      <c r="N517">
        <v>0.24</v>
      </c>
      <c r="O517">
        <v>2</v>
      </c>
      <c r="P517">
        <v>280</v>
      </c>
      <c r="Q517">
        <v>1</v>
      </c>
      <c r="R517" t="s">
        <v>22943</v>
      </c>
    </row>
    <row r="518" spans="1:18" x14ac:dyDescent="0.2">
      <c r="A518">
        <v>49429737</v>
      </c>
      <c r="B518" t="s">
        <v>24779</v>
      </c>
      <c r="C518">
        <v>398687695</v>
      </c>
      <c r="D518" t="s">
        <v>2814</v>
      </c>
      <c r="F518" t="s">
        <v>61</v>
      </c>
      <c r="G518">
        <v>41.681939999999997</v>
      </c>
      <c r="H518">
        <v>2.8041900000000002</v>
      </c>
      <c r="I518" t="s">
        <v>30</v>
      </c>
      <c r="J518">
        <v>600</v>
      </c>
      <c r="K518">
        <v>6</v>
      </c>
      <c r="L518">
        <v>0</v>
      </c>
      <c r="O518">
        <v>1</v>
      </c>
      <c r="P518">
        <v>332</v>
      </c>
      <c r="Q518">
        <v>0</v>
      </c>
      <c r="R518" t="s">
        <v>24780</v>
      </c>
    </row>
    <row r="519" spans="1:18" x14ac:dyDescent="0.2">
      <c r="A519">
        <v>51659509</v>
      </c>
      <c r="B519" t="s">
        <v>27220</v>
      </c>
      <c r="C519">
        <v>64602488</v>
      </c>
      <c r="D519" t="s">
        <v>5558</v>
      </c>
      <c r="F519" t="s">
        <v>29345</v>
      </c>
      <c r="G519">
        <v>41.855429999999998</v>
      </c>
      <c r="H519">
        <v>3.1413199999999999</v>
      </c>
      <c r="I519" t="s">
        <v>30</v>
      </c>
      <c r="J519">
        <v>600</v>
      </c>
      <c r="K519">
        <v>4</v>
      </c>
      <c r="L519">
        <v>0</v>
      </c>
      <c r="O519">
        <v>1</v>
      </c>
      <c r="P519">
        <v>365</v>
      </c>
      <c r="Q519">
        <v>0</v>
      </c>
      <c r="R519" t="s">
        <v>27204</v>
      </c>
    </row>
    <row r="520" spans="1:18" x14ac:dyDescent="0.2">
      <c r="A520">
        <v>52816067</v>
      </c>
      <c r="B520" t="s">
        <v>27615</v>
      </c>
      <c r="C520">
        <v>92685326</v>
      </c>
      <c r="D520" t="s">
        <v>27312</v>
      </c>
      <c r="F520" t="s">
        <v>30730</v>
      </c>
      <c r="G520">
        <v>41.920560000000002</v>
      </c>
      <c r="H520">
        <v>2.91798</v>
      </c>
      <c r="I520" t="s">
        <v>30</v>
      </c>
      <c r="J520">
        <v>600</v>
      </c>
      <c r="K520">
        <v>7</v>
      </c>
      <c r="L520">
        <v>0</v>
      </c>
      <c r="O520">
        <v>2</v>
      </c>
      <c r="P520">
        <v>263</v>
      </c>
      <c r="Q520">
        <v>0</v>
      </c>
      <c r="R520" t="s">
        <v>27313</v>
      </c>
    </row>
    <row r="521" spans="1:18" x14ac:dyDescent="0.2">
      <c r="A521">
        <v>14365647</v>
      </c>
      <c r="B521" t="s">
        <v>5251</v>
      </c>
      <c r="C521">
        <v>88110195</v>
      </c>
      <c r="D521" t="s">
        <v>970</v>
      </c>
      <c r="F521" t="s">
        <v>495</v>
      </c>
      <c r="G521">
        <v>41.835129999999999</v>
      </c>
      <c r="H521">
        <v>2.7251300000000001</v>
      </c>
      <c r="I521" t="s">
        <v>30</v>
      </c>
      <c r="J521">
        <v>599</v>
      </c>
      <c r="K521">
        <v>2</v>
      </c>
      <c r="L521">
        <v>4</v>
      </c>
      <c r="M521" s="1">
        <v>44408</v>
      </c>
      <c r="N521">
        <v>0.13</v>
      </c>
      <c r="O521">
        <v>1</v>
      </c>
      <c r="P521">
        <v>305</v>
      </c>
      <c r="Q521">
        <v>1</v>
      </c>
    </row>
    <row r="522" spans="1:18" x14ac:dyDescent="0.2">
      <c r="A522">
        <v>25075059</v>
      </c>
      <c r="B522" t="s">
        <v>13201</v>
      </c>
      <c r="C522">
        <v>189559400</v>
      </c>
      <c r="D522" t="s">
        <v>13202</v>
      </c>
      <c r="F522" t="s">
        <v>76</v>
      </c>
      <c r="G522">
        <v>41.838509999999999</v>
      </c>
      <c r="H522">
        <v>3.0680399999999999</v>
      </c>
      <c r="I522" t="s">
        <v>30</v>
      </c>
      <c r="J522">
        <v>598</v>
      </c>
      <c r="K522">
        <v>2</v>
      </c>
      <c r="L522">
        <v>22</v>
      </c>
      <c r="M522" s="1">
        <v>44465</v>
      </c>
      <c r="N522">
        <v>0.53</v>
      </c>
      <c r="O522">
        <v>2</v>
      </c>
      <c r="P522">
        <v>273</v>
      </c>
      <c r="Q522">
        <v>12</v>
      </c>
      <c r="R522" t="s">
        <v>13203</v>
      </c>
    </row>
    <row r="523" spans="1:18" x14ac:dyDescent="0.2">
      <c r="A523">
        <v>40937951</v>
      </c>
      <c r="B523" t="s">
        <v>15835</v>
      </c>
      <c r="C523">
        <v>318815744</v>
      </c>
      <c r="D523" t="s">
        <v>20061</v>
      </c>
      <c r="F523" t="s">
        <v>45</v>
      </c>
      <c r="G523">
        <v>41.69491</v>
      </c>
      <c r="H523">
        <v>2.83656</v>
      </c>
      <c r="I523" t="s">
        <v>30</v>
      </c>
      <c r="J523">
        <v>596</v>
      </c>
      <c r="K523">
        <v>5</v>
      </c>
      <c r="L523">
        <v>0</v>
      </c>
      <c r="O523">
        <v>1</v>
      </c>
      <c r="P523">
        <v>212</v>
      </c>
      <c r="Q523">
        <v>0</v>
      </c>
      <c r="R523" t="s">
        <v>8061</v>
      </c>
    </row>
    <row r="524" spans="1:18" x14ac:dyDescent="0.2">
      <c r="A524">
        <v>50428529</v>
      </c>
      <c r="B524" t="s">
        <v>28729</v>
      </c>
      <c r="C524">
        <v>130230631</v>
      </c>
      <c r="D524" t="s">
        <v>85</v>
      </c>
      <c r="F524" t="s">
        <v>64</v>
      </c>
      <c r="G524">
        <v>41.825940000000003</v>
      </c>
      <c r="H524">
        <v>2.69821</v>
      </c>
      <c r="I524" t="s">
        <v>30</v>
      </c>
      <c r="J524">
        <v>595</v>
      </c>
      <c r="K524">
        <v>6</v>
      </c>
      <c r="L524">
        <v>5</v>
      </c>
      <c r="M524" s="1">
        <v>44457</v>
      </c>
      <c r="N524">
        <v>0.9</v>
      </c>
      <c r="O524">
        <v>1</v>
      </c>
      <c r="P524">
        <v>353</v>
      </c>
      <c r="Q524">
        <v>5</v>
      </c>
      <c r="R524" t="s">
        <v>25984</v>
      </c>
    </row>
    <row r="525" spans="1:18" x14ac:dyDescent="0.2">
      <c r="A525">
        <v>891269</v>
      </c>
      <c r="B525" t="s">
        <v>379</v>
      </c>
      <c r="C525">
        <v>4412627</v>
      </c>
      <c r="D525" t="s">
        <v>355</v>
      </c>
      <c r="F525" t="s">
        <v>29360</v>
      </c>
      <c r="G525">
        <v>42.071919999999999</v>
      </c>
      <c r="H525">
        <v>2.7861400000000001</v>
      </c>
      <c r="I525" t="s">
        <v>30</v>
      </c>
      <c r="J525">
        <v>594</v>
      </c>
      <c r="K525">
        <v>1</v>
      </c>
      <c r="L525">
        <v>35</v>
      </c>
      <c r="M525" s="1">
        <v>44501</v>
      </c>
      <c r="N525">
        <v>0.33</v>
      </c>
      <c r="O525">
        <v>2</v>
      </c>
      <c r="P525">
        <v>334</v>
      </c>
      <c r="Q525">
        <v>10</v>
      </c>
      <c r="R525" t="s">
        <v>380</v>
      </c>
    </row>
    <row r="526" spans="1:18" x14ac:dyDescent="0.2">
      <c r="A526">
        <v>16888239</v>
      </c>
      <c r="B526" t="s">
        <v>6477</v>
      </c>
      <c r="C526">
        <v>112642614</v>
      </c>
      <c r="D526" t="s">
        <v>254</v>
      </c>
      <c r="F526" t="s">
        <v>45</v>
      </c>
      <c r="G526">
        <v>41.725619999999999</v>
      </c>
      <c r="H526">
        <v>2.82125</v>
      </c>
      <c r="I526" t="s">
        <v>30</v>
      </c>
      <c r="J526">
        <v>593</v>
      </c>
      <c r="K526">
        <v>2</v>
      </c>
      <c r="L526">
        <v>11</v>
      </c>
      <c r="M526" s="1">
        <v>43832</v>
      </c>
      <c r="N526">
        <v>0.2</v>
      </c>
      <c r="O526">
        <v>1</v>
      </c>
      <c r="P526">
        <v>182</v>
      </c>
      <c r="Q526">
        <v>0</v>
      </c>
      <c r="R526" t="s">
        <v>6478</v>
      </c>
    </row>
    <row r="527" spans="1:18" x14ac:dyDescent="0.2">
      <c r="A527">
        <v>44525423</v>
      </c>
      <c r="B527" t="s">
        <v>29372</v>
      </c>
      <c r="C527">
        <v>129825613</v>
      </c>
      <c r="D527" t="s">
        <v>67</v>
      </c>
      <c r="F527" t="s">
        <v>29360</v>
      </c>
      <c r="G527">
        <v>42.082419999999999</v>
      </c>
      <c r="H527">
        <v>2.7735799999999999</v>
      </c>
      <c r="I527" t="s">
        <v>30</v>
      </c>
      <c r="J527">
        <v>593</v>
      </c>
      <c r="K527">
        <v>2</v>
      </c>
      <c r="L527">
        <v>0</v>
      </c>
      <c r="O527">
        <v>6</v>
      </c>
      <c r="P527">
        <v>0</v>
      </c>
      <c r="Q527">
        <v>0</v>
      </c>
      <c r="R527" t="s">
        <v>22290</v>
      </c>
    </row>
    <row r="528" spans="1:18" x14ac:dyDescent="0.2">
      <c r="A528">
        <v>44585597</v>
      </c>
      <c r="B528" t="s">
        <v>22320</v>
      </c>
      <c r="C528">
        <v>10547296</v>
      </c>
      <c r="D528" t="s">
        <v>2356</v>
      </c>
      <c r="F528" t="s">
        <v>34</v>
      </c>
      <c r="G528">
        <v>41.978760000000001</v>
      </c>
      <c r="H528">
        <v>3.2061500000000001</v>
      </c>
      <c r="I528" t="s">
        <v>30</v>
      </c>
      <c r="J528">
        <v>592</v>
      </c>
      <c r="K528">
        <v>7</v>
      </c>
      <c r="L528">
        <v>0</v>
      </c>
      <c r="O528">
        <v>65</v>
      </c>
      <c r="P528">
        <v>0</v>
      </c>
      <c r="Q528">
        <v>0</v>
      </c>
      <c r="R528" t="s">
        <v>22321</v>
      </c>
    </row>
    <row r="529" spans="1:18" x14ac:dyDescent="0.2">
      <c r="A529">
        <v>45839944</v>
      </c>
      <c r="B529" t="s">
        <v>22786</v>
      </c>
      <c r="C529">
        <v>345010290</v>
      </c>
      <c r="D529" t="s">
        <v>22733</v>
      </c>
      <c r="F529" t="s">
        <v>34</v>
      </c>
      <c r="G529">
        <v>41.967410000000001</v>
      </c>
      <c r="H529">
        <v>3.2023700000000002</v>
      </c>
      <c r="I529" t="s">
        <v>30</v>
      </c>
      <c r="J529">
        <v>592</v>
      </c>
      <c r="K529">
        <v>1</v>
      </c>
      <c r="L529">
        <v>0</v>
      </c>
      <c r="O529">
        <v>39</v>
      </c>
      <c r="P529">
        <v>0</v>
      </c>
      <c r="Q529">
        <v>0</v>
      </c>
      <c r="R529" t="s">
        <v>22787</v>
      </c>
    </row>
    <row r="530" spans="1:18" x14ac:dyDescent="0.2">
      <c r="A530">
        <v>12063513</v>
      </c>
      <c r="B530" t="s">
        <v>30561</v>
      </c>
      <c r="C530">
        <v>4064440</v>
      </c>
      <c r="D530" t="s">
        <v>4111</v>
      </c>
      <c r="F530" t="s">
        <v>407</v>
      </c>
      <c r="G530">
        <v>41.950960000000002</v>
      </c>
      <c r="H530">
        <v>3.09219</v>
      </c>
      <c r="I530" t="s">
        <v>30</v>
      </c>
      <c r="J530">
        <v>591</v>
      </c>
      <c r="K530">
        <v>4</v>
      </c>
      <c r="L530">
        <v>31</v>
      </c>
      <c r="M530" s="1">
        <v>44500</v>
      </c>
      <c r="N530">
        <v>0.46</v>
      </c>
      <c r="O530">
        <v>1</v>
      </c>
      <c r="P530">
        <v>229</v>
      </c>
      <c r="Q530">
        <v>5</v>
      </c>
      <c r="R530" t="s">
        <v>4112</v>
      </c>
    </row>
    <row r="531" spans="1:18" x14ac:dyDescent="0.2">
      <c r="A531">
        <v>44258040</v>
      </c>
      <c r="B531" t="s">
        <v>29373</v>
      </c>
      <c r="C531">
        <v>270270262</v>
      </c>
      <c r="D531" t="s">
        <v>22081</v>
      </c>
      <c r="F531" t="s">
        <v>163</v>
      </c>
      <c r="G531">
        <v>41.804349999999999</v>
      </c>
      <c r="H531">
        <v>3.0535600000000001</v>
      </c>
      <c r="I531" t="s">
        <v>21</v>
      </c>
      <c r="J531">
        <v>589</v>
      </c>
      <c r="K531">
        <v>1</v>
      </c>
      <c r="L531">
        <v>0</v>
      </c>
      <c r="O531">
        <v>9</v>
      </c>
      <c r="P531">
        <v>175</v>
      </c>
      <c r="Q531">
        <v>0</v>
      </c>
      <c r="R531" t="s">
        <v>15684</v>
      </c>
    </row>
    <row r="532" spans="1:18" x14ac:dyDescent="0.2">
      <c r="A532">
        <v>943486</v>
      </c>
      <c r="B532" t="s">
        <v>408</v>
      </c>
      <c r="C532">
        <v>5001425</v>
      </c>
      <c r="D532" t="s">
        <v>409</v>
      </c>
      <c r="F532" t="s">
        <v>30213</v>
      </c>
      <c r="G532">
        <v>42.270139999999998</v>
      </c>
      <c r="H532">
        <v>3.2676799999999999</v>
      </c>
      <c r="I532" t="s">
        <v>30</v>
      </c>
      <c r="J532">
        <v>586</v>
      </c>
      <c r="K532">
        <v>2</v>
      </c>
      <c r="L532">
        <v>31</v>
      </c>
      <c r="M532" s="1">
        <v>44458</v>
      </c>
      <c r="N532">
        <v>0.3</v>
      </c>
      <c r="O532">
        <v>2</v>
      </c>
      <c r="P532">
        <v>345</v>
      </c>
      <c r="Q532">
        <v>3</v>
      </c>
      <c r="R532" t="s">
        <v>410</v>
      </c>
    </row>
    <row r="533" spans="1:18" x14ac:dyDescent="0.2">
      <c r="A533">
        <v>5996753</v>
      </c>
      <c r="B533" t="s">
        <v>2433</v>
      </c>
      <c r="C533">
        <v>31134249</v>
      </c>
      <c r="D533" t="s">
        <v>2434</v>
      </c>
      <c r="F533" t="s">
        <v>163</v>
      </c>
      <c r="G533">
        <v>41.818910000000002</v>
      </c>
      <c r="H533">
        <v>3.0549499999999998</v>
      </c>
      <c r="I533" t="s">
        <v>30</v>
      </c>
      <c r="J533">
        <v>586</v>
      </c>
      <c r="K533">
        <v>1</v>
      </c>
      <c r="L533">
        <v>11</v>
      </c>
      <c r="M533" s="1">
        <v>44430</v>
      </c>
      <c r="N533">
        <v>0.14000000000000001</v>
      </c>
      <c r="O533">
        <v>1</v>
      </c>
      <c r="P533">
        <v>269</v>
      </c>
      <c r="Q533">
        <v>3</v>
      </c>
      <c r="R533" t="s">
        <v>2435</v>
      </c>
    </row>
    <row r="534" spans="1:18" x14ac:dyDescent="0.2">
      <c r="A534">
        <v>9011953</v>
      </c>
      <c r="B534" t="s">
        <v>28730</v>
      </c>
      <c r="C534">
        <v>4211117</v>
      </c>
      <c r="D534" t="s">
        <v>48</v>
      </c>
      <c r="F534" t="s">
        <v>28285</v>
      </c>
      <c r="G534">
        <v>42.317120000000003</v>
      </c>
      <c r="H534">
        <v>2.8831500000000001</v>
      </c>
      <c r="I534" t="s">
        <v>30</v>
      </c>
      <c r="J534">
        <v>586</v>
      </c>
      <c r="K534">
        <v>2</v>
      </c>
      <c r="L534">
        <v>14</v>
      </c>
      <c r="M534" s="1">
        <v>44427</v>
      </c>
      <c r="N534">
        <v>0.2</v>
      </c>
      <c r="O534">
        <v>1</v>
      </c>
      <c r="P534">
        <v>344</v>
      </c>
      <c r="Q534">
        <v>2</v>
      </c>
      <c r="R534" t="s">
        <v>81</v>
      </c>
    </row>
    <row r="535" spans="1:18" x14ac:dyDescent="0.2">
      <c r="A535">
        <v>30863828</v>
      </c>
      <c r="B535" t="s">
        <v>15227</v>
      </c>
      <c r="C535">
        <v>26923606</v>
      </c>
      <c r="D535" t="s">
        <v>15228</v>
      </c>
      <c r="F535" t="s">
        <v>170</v>
      </c>
      <c r="G535">
        <v>42.339910000000003</v>
      </c>
      <c r="H535">
        <v>1.95685</v>
      </c>
      <c r="I535" t="s">
        <v>30</v>
      </c>
      <c r="J535">
        <v>586</v>
      </c>
      <c r="K535">
        <v>2</v>
      </c>
      <c r="L535">
        <v>18</v>
      </c>
      <c r="M535" s="1">
        <v>44472</v>
      </c>
      <c r="N535">
        <v>0.49</v>
      </c>
      <c r="O535">
        <v>1</v>
      </c>
      <c r="P535">
        <v>343</v>
      </c>
      <c r="Q535">
        <v>4</v>
      </c>
      <c r="R535" t="s">
        <v>15229</v>
      </c>
    </row>
    <row r="536" spans="1:18" x14ac:dyDescent="0.2">
      <c r="A536">
        <v>4628461</v>
      </c>
      <c r="B536" t="s">
        <v>29374</v>
      </c>
      <c r="C536">
        <v>4208003</v>
      </c>
      <c r="D536" t="s">
        <v>339</v>
      </c>
      <c r="F536" t="s">
        <v>28286</v>
      </c>
      <c r="G536">
        <v>42.040669999999999</v>
      </c>
      <c r="H536">
        <v>2.99315</v>
      </c>
      <c r="I536" t="s">
        <v>30</v>
      </c>
      <c r="J536">
        <v>585</v>
      </c>
      <c r="K536">
        <v>2</v>
      </c>
      <c r="L536">
        <v>15</v>
      </c>
      <c r="M536" s="1">
        <v>44087</v>
      </c>
      <c r="N536">
        <v>0.22</v>
      </c>
      <c r="O536">
        <v>32</v>
      </c>
      <c r="P536">
        <v>28</v>
      </c>
      <c r="Q536">
        <v>0</v>
      </c>
      <c r="R536" t="s">
        <v>1853</v>
      </c>
    </row>
    <row r="537" spans="1:18" x14ac:dyDescent="0.2">
      <c r="A537">
        <v>52273082</v>
      </c>
      <c r="B537" t="s">
        <v>30307</v>
      </c>
      <c r="C537">
        <v>389605038</v>
      </c>
      <c r="D537" t="s">
        <v>20138</v>
      </c>
      <c r="F537" t="s">
        <v>30213</v>
      </c>
      <c r="G537">
        <v>42.289920000000002</v>
      </c>
      <c r="H537">
        <v>3.2816200000000002</v>
      </c>
      <c r="I537" t="s">
        <v>30</v>
      </c>
      <c r="J537">
        <v>585</v>
      </c>
      <c r="K537">
        <v>5</v>
      </c>
      <c r="L537">
        <v>0</v>
      </c>
      <c r="O537">
        <v>19</v>
      </c>
      <c r="P537">
        <v>0</v>
      </c>
      <c r="Q537">
        <v>0</v>
      </c>
      <c r="R537" t="s">
        <v>18361</v>
      </c>
    </row>
    <row r="538" spans="1:18" x14ac:dyDescent="0.2">
      <c r="A538">
        <v>52278821</v>
      </c>
      <c r="B538" t="s">
        <v>27392</v>
      </c>
      <c r="C538">
        <v>310835509</v>
      </c>
      <c r="D538" t="s">
        <v>26234</v>
      </c>
      <c r="F538" t="s">
        <v>3915</v>
      </c>
      <c r="G538">
        <v>42.005090000000003</v>
      </c>
      <c r="H538">
        <v>2.9885999999999999</v>
      </c>
      <c r="I538" t="s">
        <v>30</v>
      </c>
      <c r="J538">
        <v>585</v>
      </c>
      <c r="K538">
        <v>1</v>
      </c>
      <c r="L538">
        <v>0</v>
      </c>
      <c r="O538">
        <v>2</v>
      </c>
      <c r="P538">
        <v>266</v>
      </c>
      <c r="Q538">
        <v>0</v>
      </c>
      <c r="R538" t="s">
        <v>27393</v>
      </c>
    </row>
    <row r="539" spans="1:18" x14ac:dyDescent="0.2">
      <c r="A539">
        <v>39878625</v>
      </c>
      <c r="B539" t="s">
        <v>19651</v>
      </c>
      <c r="C539">
        <v>144741996</v>
      </c>
      <c r="D539" t="s">
        <v>9923</v>
      </c>
      <c r="F539" t="s">
        <v>76</v>
      </c>
      <c r="G539">
        <v>41.849510000000002</v>
      </c>
      <c r="H539">
        <v>3.04312</v>
      </c>
      <c r="I539" t="s">
        <v>30</v>
      </c>
      <c r="J539">
        <v>584</v>
      </c>
      <c r="K539">
        <v>7</v>
      </c>
      <c r="L539">
        <v>0</v>
      </c>
      <c r="O539">
        <v>86</v>
      </c>
      <c r="P539">
        <v>29</v>
      </c>
      <c r="Q539">
        <v>0</v>
      </c>
      <c r="R539" t="s">
        <v>19652</v>
      </c>
    </row>
    <row r="540" spans="1:18" x14ac:dyDescent="0.2">
      <c r="A540">
        <v>48117592</v>
      </c>
      <c r="B540" t="s">
        <v>23560</v>
      </c>
      <c r="C540">
        <v>118934271</v>
      </c>
      <c r="D540" t="s">
        <v>7141</v>
      </c>
      <c r="F540" t="s">
        <v>45</v>
      </c>
      <c r="G540">
        <v>41.699539999999999</v>
      </c>
      <c r="H540">
        <v>2.84395</v>
      </c>
      <c r="I540" t="s">
        <v>30</v>
      </c>
      <c r="J540">
        <v>584</v>
      </c>
      <c r="K540">
        <v>1</v>
      </c>
      <c r="L540">
        <v>2</v>
      </c>
      <c r="M540" s="1">
        <v>44381</v>
      </c>
      <c r="N540">
        <v>0.32</v>
      </c>
      <c r="O540">
        <v>106</v>
      </c>
      <c r="P540">
        <v>122</v>
      </c>
      <c r="Q540">
        <v>2</v>
      </c>
      <c r="R540" t="s">
        <v>23561</v>
      </c>
    </row>
    <row r="541" spans="1:18" x14ac:dyDescent="0.2">
      <c r="A541">
        <v>45854485</v>
      </c>
      <c r="B541" t="s">
        <v>22798</v>
      </c>
      <c r="C541">
        <v>369955660</v>
      </c>
      <c r="D541" t="s">
        <v>954</v>
      </c>
      <c r="F541" t="s">
        <v>45</v>
      </c>
      <c r="G541">
        <v>41.688560000000003</v>
      </c>
      <c r="H541">
        <v>2.8190400000000002</v>
      </c>
      <c r="I541" t="s">
        <v>21</v>
      </c>
      <c r="J541">
        <v>583</v>
      </c>
      <c r="K541">
        <v>1</v>
      </c>
      <c r="L541">
        <v>0</v>
      </c>
      <c r="O541">
        <v>9</v>
      </c>
      <c r="P541">
        <v>203</v>
      </c>
      <c r="Q541">
        <v>0</v>
      </c>
      <c r="R541" t="s">
        <v>22799</v>
      </c>
    </row>
    <row r="542" spans="1:18" x14ac:dyDescent="0.2">
      <c r="A542">
        <v>49124751</v>
      </c>
      <c r="B542" t="s">
        <v>24419</v>
      </c>
      <c r="C542">
        <v>180894699</v>
      </c>
      <c r="D542" t="s">
        <v>12364</v>
      </c>
      <c r="F542" t="s">
        <v>125</v>
      </c>
      <c r="G542">
        <v>42.264870000000002</v>
      </c>
      <c r="H542">
        <v>3.1573500000000001</v>
      </c>
      <c r="I542" t="s">
        <v>30</v>
      </c>
      <c r="J542">
        <v>583</v>
      </c>
      <c r="K542">
        <v>3</v>
      </c>
      <c r="L542">
        <v>5</v>
      </c>
      <c r="M542" s="1">
        <v>44430</v>
      </c>
      <c r="N542">
        <v>0.65</v>
      </c>
      <c r="O542">
        <v>29</v>
      </c>
      <c r="P542">
        <v>0</v>
      </c>
      <c r="Q542">
        <v>5</v>
      </c>
      <c r="R542" t="s">
        <v>24420</v>
      </c>
    </row>
    <row r="543" spans="1:18" x14ac:dyDescent="0.2">
      <c r="A543">
        <v>17022641</v>
      </c>
      <c r="B543" t="s">
        <v>28731</v>
      </c>
      <c r="C543">
        <v>100195385</v>
      </c>
      <c r="D543" t="s">
        <v>26340</v>
      </c>
      <c r="F543" t="s">
        <v>663</v>
      </c>
      <c r="G543">
        <v>42.244019999999999</v>
      </c>
      <c r="H543">
        <v>2.4470800000000001</v>
      </c>
      <c r="I543" t="s">
        <v>30</v>
      </c>
      <c r="J543">
        <v>581</v>
      </c>
      <c r="K543">
        <v>2</v>
      </c>
      <c r="L543">
        <v>1</v>
      </c>
      <c r="M543" s="1">
        <v>42941</v>
      </c>
      <c r="N543">
        <v>0.02</v>
      </c>
      <c r="O543">
        <v>17</v>
      </c>
      <c r="P543">
        <v>71</v>
      </c>
      <c r="Q543">
        <v>0</v>
      </c>
      <c r="R543" t="s">
        <v>6746</v>
      </c>
    </row>
    <row r="544" spans="1:18" x14ac:dyDescent="0.2">
      <c r="A544">
        <v>33300997</v>
      </c>
      <c r="B544" t="s">
        <v>30041</v>
      </c>
      <c r="C544">
        <v>192255694</v>
      </c>
      <c r="D544" t="s">
        <v>16557</v>
      </c>
      <c r="F544" t="s">
        <v>30301</v>
      </c>
      <c r="G544">
        <v>42.247</v>
      </c>
      <c r="H544">
        <v>3.133</v>
      </c>
      <c r="I544" t="s">
        <v>30</v>
      </c>
      <c r="J544">
        <v>580</v>
      </c>
      <c r="K544">
        <v>3</v>
      </c>
      <c r="L544">
        <v>1</v>
      </c>
      <c r="M544" s="1">
        <v>44427</v>
      </c>
      <c r="N544">
        <v>0.22</v>
      </c>
      <c r="O544">
        <v>1</v>
      </c>
      <c r="P544">
        <v>358</v>
      </c>
      <c r="Q544">
        <v>1</v>
      </c>
      <c r="R544" t="s">
        <v>81</v>
      </c>
    </row>
    <row r="545" spans="1:18" x14ac:dyDescent="0.2">
      <c r="A545">
        <v>49895017</v>
      </c>
      <c r="B545" t="s">
        <v>25204</v>
      </c>
      <c r="C545">
        <v>206359316</v>
      </c>
      <c r="D545" t="s">
        <v>14325</v>
      </c>
      <c r="F545" t="s">
        <v>3513</v>
      </c>
      <c r="G545">
        <v>42.31503</v>
      </c>
      <c r="H545">
        <v>3.1351599999999999</v>
      </c>
      <c r="I545" t="s">
        <v>30</v>
      </c>
      <c r="J545">
        <v>579</v>
      </c>
      <c r="K545">
        <v>3</v>
      </c>
      <c r="L545">
        <v>3</v>
      </c>
      <c r="M545" s="1">
        <v>44434</v>
      </c>
      <c r="N545">
        <v>0.48</v>
      </c>
      <c r="O545">
        <v>13</v>
      </c>
      <c r="P545">
        <v>0</v>
      </c>
      <c r="Q545">
        <v>3</v>
      </c>
      <c r="R545" t="s">
        <v>25205</v>
      </c>
    </row>
    <row r="546" spans="1:18" x14ac:dyDescent="0.2">
      <c r="A546">
        <v>24261889</v>
      </c>
      <c r="B546" t="s">
        <v>12503</v>
      </c>
      <c r="C546">
        <v>180894699</v>
      </c>
      <c r="D546" t="s">
        <v>12364</v>
      </c>
      <c r="F546" t="s">
        <v>125</v>
      </c>
      <c r="G546">
        <v>42.268940000000001</v>
      </c>
      <c r="H546">
        <v>3.1435599999999999</v>
      </c>
      <c r="I546" t="s">
        <v>30</v>
      </c>
      <c r="J546">
        <v>578</v>
      </c>
      <c r="K546">
        <v>7</v>
      </c>
      <c r="L546">
        <v>3</v>
      </c>
      <c r="M546" s="1">
        <v>43330</v>
      </c>
      <c r="N546">
        <v>7.0000000000000007E-2</v>
      </c>
      <c r="O546">
        <v>29</v>
      </c>
      <c r="P546">
        <v>73</v>
      </c>
      <c r="Q546">
        <v>0</v>
      </c>
      <c r="R546" t="s">
        <v>12504</v>
      </c>
    </row>
    <row r="547" spans="1:18" x14ac:dyDescent="0.2">
      <c r="A547">
        <v>14912695</v>
      </c>
      <c r="B547" t="s">
        <v>28732</v>
      </c>
      <c r="C547">
        <v>93674081</v>
      </c>
      <c r="D547" t="s">
        <v>4030</v>
      </c>
      <c r="F547" t="s">
        <v>460</v>
      </c>
      <c r="G547">
        <v>41.851640000000003</v>
      </c>
      <c r="H547">
        <v>2.8069199999999999</v>
      </c>
      <c r="I547" t="s">
        <v>30</v>
      </c>
      <c r="J547">
        <v>577</v>
      </c>
      <c r="K547">
        <v>1</v>
      </c>
      <c r="L547">
        <v>67</v>
      </c>
      <c r="M547" s="1">
        <v>44507</v>
      </c>
      <c r="N547">
        <v>1.07</v>
      </c>
      <c r="O547">
        <v>1</v>
      </c>
      <c r="P547">
        <v>300</v>
      </c>
      <c r="Q547">
        <v>7</v>
      </c>
    </row>
    <row r="548" spans="1:18" x14ac:dyDescent="0.2">
      <c r="A548">
        <v>17973071</v>
      </c>
      <c r="B548" t="s">
        <v>7699</v>
      </c>
      <c r="C548">
        <v>50901828</v>
      </c>
      <c r="D548" t="s">
        <v>7700</v>
      </c>
      <c r="F548" t="s">
        <v>30301</v>
      </c>
      <c r="G548">
        <v>42.252490000000002</v>
      </c>
      <c r="H548">
        <v>3.1101700000000001</v>
      </c>
      <c r="I548" t="s">
        <v>30</v>
      </c>
      <c r="J548">
        <v>576</v>
      </c>
      <c r="K548">
        <v>2</v>
      </c>
      <c r="L548">
        <v>49</v>
      </c>
      <c r="M548" s="1">
        <v>44501</v>
      </c>
      <c r="N548">
        <v>0.88</v>
      </c>
      <c r="O548">
        <v>2</v>
      </c>
      <c r="P548">
        <v>282</v>
      </c>
      <c r="Q548">
        <v>14</v>
      </c>
    </row>
    <row r="549" spans="1:18" x14ac:dyDescent="0.2">
      <c r="A549">
        <v>35174964</v>
      </c>
      <c r="B549" t="s">
        <v>17762</v>
      </c>
      <c r="C549">
        <v>50901828</v>
      </c>
      <c r="D549" t="s">
        <v>7700</v>
      </c>
      <c r="F549" t="s">
        <v>30301</v>
      </c>
      <c r="G549">
        <v>42.253819999999997</v>
      </c>
      <c r="H549">
        <v>3.1219899999999998</v>
      </c>
      <c r="I549" t="s">
        <v>30</v>
      </c>
      <c r="J549">
        <v>576</v>
      </c>
      <c r="K549">
        <v>2</v>
      </c>
      <c r="L549">
        <v>3</v>
      </c>
      <c r="M549" s="1">
        <v>44472</v>
      </c>
      <c r="N549">
        <v>0.1</v>
      </c>
      <c r="O549">
        <v>2</v>
      </c>
      <c r="P549">
        <v>269</v>
      </c>
      <c r="Q549">
        <v>2</v>
      </c>
      <c r="R549" t="s">
        <v>1078</v>
      </c>
    </row>
    <row r="550" spans="1:18" x14ac:dyDescent="0.2">
      <c r="A550">
        <v>1071662</v>
      </c>
      <c r="B550" t="s">
        <v>488</v>
      </c>
      <c r="C550">
        <v>1830359</v>
      </c>
      <c r="D550" t="s">
        <v>489</v>
      </c>
      <c r="F550" t="s">
        <v>163</v>
      </c>
      <c r="G550">
        <v>41.796199999999999</v>
      </c>
      <c r="H550">
        <v>3.0522399999999998</v>
      </c>
      <c r="I550" t="s">
        <v>30</v>
      </c>
      <c r="J550">
        <v>575</v>
      </c>
      <c r="K550">
        <v>14</v>
      </c>
      <c r="L550">
        <v>0</v>
      </c>
      <c r="O550">
        <v>1</v>
      </c>
      <c r="P550">
        <v>362</v>
      </c>
      <c r="Q550">
        <v>0</v>
      </c>
    </row>
    <row r="551" spans="1:18" x14ac:dyDescent="0.2">
      <c r="A551">
        <v>5688560</v>
      </c>
      <c r="B551" t="s">
        <v>2316</v>
      </c>
      <c r="C551">
        <v>17772459</v>
      </c>
      <c r="D551" t="s">
        <v>282</v>
      </c>
      <c r="F551" t="s">
        <v>30213</v>
      </c>
      <c r="G551">
        <v>42.29177</v>
      </c>
      <c r="H551">
        <v>3.2784300000000002</v>
      </c>
      <c r="I551" t="s">
        <v>30</v>
      </c>
      <c r="J551">
        <v>575</v>
      </c>
      <c r="K551">
        <v>2</v>
      </c>
      <c r="L551">
        <v>42</v>
      </c>
      <c r="M551" s="1">
        <v>44497</v>
      </c>
      <c r="N551">
        <v>0.64</v>
      </c>
      <c r="O551">
        <v>2</v>
      </c>
      <c r="P551">
        <v>299</v>
      </c>
      <c r="Q551">
        <v>3</v>
      </c>
      <c r="R551" t="s">
        <v>2317</v>
      </c>
    </row>
    <row r="552" spans="1:18" x14ac:dyDescent="0.2">
      <c r="A552">
        <v>14126263</v>
      </c>
      <c r="B552" t="s">
        <v>5138</v>
      </c>
      <c r="C552">
        <v>74456015</v>
      </c>
      <c r="D552" t="s">
        <v>5139</v>
      </c>
      <c r="F552" t="s">
        <v>163</v>
      </c>
      <c r="G552">
        <v>41.825490000000002</v>
      </c>
      <c r="H552">
        <v>3.0691000000000002</v>
      </c>
      <c r="I552" t="s">
        <v>30</v>
      </c>
      <c r="J552">
        <v>575</v>
      </c>
      <c r="K552">
        <v>14</v>
      </c>
      <c r="L552">
        <v>0</v>
      </c>
      <c r="O552">
        <v>1</v>
      </c>
      <c r="P552">
        <v>363</v>
      </c>
      <c r="Q552">
        <v>0</v>
      </c>
    </row>
    <row r="553" spans="1:18" x14ac:dyDescent="0.2">
      <c r="A553">
        <v>21555629</v>
      </c>
      <c r="B553" t="s">
        <v>7622</v>
      </c>
      <c r="C553">
        <v>117908511</v>
      </c>
      <c r="D553" t="s">
        <v>326</v>
      </c>
      <c r="F553" t="s">
        <v>34</v>
      </c>
      <c r="G553">
        <v>41.968899999999998</v>
      </c>
      <c r="H553">
        <v>3.20838</v>
      </c>
      <c r="I553" t="s">
        <v>30</v>
      </c>
      <c r="J553">
        <v>575</v>
      </c>
      <c r="K553">
        <v>1</v>
      </c>
      <c r="L553">
        <v>1</v>
      </c>
      <c r="M553" s="1">
        <v>44429</v>
      </c>
      <c r="N553">
        <v>0.23</v>
      </c>
      <c r="O553">
        <v>118</v>
      </c>
      <c r="P553">
        <v>80</v>
      </c>
      <c r="Q553">
        <v>1</v>
      </c>
    </row>
    <row r="554" spans="1:18" x14ac:dyDescent="0.2">
      <c r="A554">
        <v>50742063</v>
      </c>
      <c r="B554" t="s">
        <v>26381</v>
      </c>
      <c r="C554">
        <v>16421599</v>
      </c>
      <c r="D554" t="s">
        <v>26382</v>
      </c>
      <c r="F554" t="s">
        <v>30301</v>
      </c>
      <c r="G554">
        <v>42.24747</v>
      </c>
      <c r="H554">
        <v>3.1228400000000001</v>
      </c>
      <c r="I554" t="s">
        <v>30</v>
      </c>
      <c r="J554">
        <v>575</v>
      </c>
      <c r="K554">
        <v>7</v>
      </c>
      <c r="L554">
        <v>0</v>
      </c>
      <c r="O554">
        <v>1</v>
      </c>
      <c r="P554">
        <v>365</v>
      </c>
      <c r="Q554">
        <v>0</v>
      </c>
      <c r="R554" t="s">
        <v>26383</v>
      </c>
    </row>
    <row r="555" spans="1:18" x14ac:dyDescent="0.2">
      <c r="A555">
        <v>22902249</v>
      </c>
      <c r="B555" t="s">
        <v>11532</v>
      </c>
      <c r="C555">
        <v>132635058</v>
      </c>
      <c r="D555" t="s">
        <v>10622</v>
      </c>
      <c r="F555" t="s">
        <v>163</v>
      </c>
      <c r="G555">
        <v>41.83</v>
      </c>
      <c r="H555">
        <v>3.0403799999999999</v>
      </c>
      <c r="I555" t="s">
        <v>30</v>
      </c>
      <c r="J555">
        <v>574</v>
      </c>
      <c r="K555">
        <v>1</v>
      </c>
      <c r="L555">
        <v>6</v>
      </c>
      <c r="M555" s="1">
        <v>44522</v>
      </c>
      <c r="N555">
        <v>0.15</v>
      </c>
      <c r="O555">
        <v>33</v>
      </c>
      <c r="P555">
        <v>268</v>
      </c>
      <c r="Q555">
        <v>3</v>
      </c>
      <c r="R555" t="s">
        <v>11533</v>
      </c>
    </row>
    <row r="556" spans="1:18" x14ac:dyDescent="0.2">
      <c r="A556">
        <v>34504671</v>
      </c>
      <c r="B556" t="s">
        <v>17304</v>
      </c>
      <c r="C556">
        <v>260424604</v>
      </c>
      <c r="D556" t="s">
        <v>513</v>
      </c>
      <c r="F556" t="s">
        <v>2297</v>
      </c>
      <c r="G556">
        <v>41.878120000000003</v>
      </c>
      <c r="H556">
        <v>3.1277599999999999</v>
      </c>
      <c r="I556" t="s">
        <v>30</v>
      </c>
      <c r="J556">
        <v>574</v>
      </c>
      <c r="K556">
        <v>2</v>
      </c>
      <c r="L556">
        <v>8</v>
      </c>
      <c r="M556" s="1">
        <v>44415</v>
      </c>
      <c r="N556">
        <v>0.26</v>
      </c>
      <c r="O556">
        <v>1</v>
      </c>
      <c r="P556">
        <v>0</v>
      </c>
      <c r="Q556">
        <v>1</v>
      </c>
      <c r="R556" t="s">
        <v>17305</v>
      </c>
    </row>
    <row r="557" spans="1:18" x14ac:dyDescent="0.2">
      <c r="A557">
        <v>44257923</v>
      </c>
      <c r="B557" t="s">
        <v>29375</v>
      </c>
      <c r="C557">
        <v>270270262</v>
      </c>
      <c r="D557" t="s">
        <v>22081</v>
      </c>
      <c r="F557" t="s">
        <v>163</v>
      </c>
      <c r="G557">
        <v>41.805999999999997</v>
      </c>
      <c r="H557">
        <v>3.0542699999999998</v>
      </c>
      <c r="I557" t="s">
        <v>21</v>
      </c>
      <c r="J557">
        <v>574</v>
      </c>
      <c r="K557">
        <v>1</v>
      </c>
      <c r="L557">
        <v>1</v>
      </c>
      <c r="M557" s="1">
        <v>44386</v>
      </c>
      <c r="N557">
        <v>0.17</v>
      </c>
      <c r="O557">
        <v>9</v>
      </c>
      <c r="P557">
        <v>175</v>
      </c>
      <c r="Q557">
        <v>1</v>
      </c>
      <c r="R557" t="s">
        <v>15684</v>
      </c>
    </row>
    <row r="558" spans="1:18" x14ac:dyDescent="0.2">
      <c r="A558">
        <v>20578558</v>
      </c>
      <c r="B558" t="s">
        <v>10059</v>
      </c>
      <c r="C558">
        <v>146108117</v>
      </c>
      <c r="D558" t="s">
        <v>9923</v>
      </c>
      <c r="F558" t="s">
        <v>45</v>
      </c>
      <c r="G558">
        <v>41.734229999999997</v>
      </c>
      <c r="H558">
        <v>2.8182200000000002</v>
      </c>
      <c r="I558" t="s">
        <v>30</v>
      </c>
      <c r="J558">
        <v>573</v>
      </c>
      <c r="K558">
        <v>7</v>
      </c>
      <c r="L558">
        <v>0</v>
      </c>
      <c r="O558">
        <v>147</v>
      </c>
      <c r="P558">
        <v>128</v>
      </c>
      <c r="Q558">
        <v>0</v>
      </c>
      <c r="R558" t="s">
        <v>10060</v>
      </c>
    </row>
    <row r="559" spans="1:18" x14ac:dyDescent="0.2">
      <c r="A559">
        <v>3047401</v>
      </c>
      <c r="B559" t="s">
        <v>1257</v>
      </c>
      <c r="C559">
        <v>15515707</v>
      </c>
      <c r="D559" t="s">
        <v>1258</v>
      </c>
      <c r="F559" t="s">
        <v>45</v>
      </c>
      <c r="G559">
        <v>41.705069999999999</v>
      </c>
      <c r="H559">
        <v>2.84538</v>
      </c>
      <c r="I559" t="s">
        <v>30</v>
      </c>
      <c r="J559">
        <v>571</v>
      </c>
      <c r="K559">
        <v>7</v>
      </c>
      <c r="L559">
        <v>1</v>
      </c>
      <c r="M559" s="1">
        <v>43706</v>
      </c>
      <c r="N559">
        <v>0.04</v>
      </c>
      <c r="O559">
        <v>1</v>
      </c>
      <c r="P559">
        <v>0</v>
      </c>
      <c r="Q559">
        <v>0</v>
      </c>
      <c r="R559" t="s">
        <v>1259</v>
      </c>
    </row>
    <row r="560" spans="1:18" x14ac:dyDescent="0.2">
      <c r="A560">
        <v>14206871</v>
      </c>
      <c r="B560" t="s">
        <v>5181</v>
      </c>
      <c r="C560">
        <v>7766835</v>
      </c>
      <c r="D560" t="s">
        <v>247</v>
      </c>
      <c r="F560" t="s">
        <v>88</v>
      </c>
      <c r="G560">
        <v>41.881039999999999</v>
      </c>
      <c r="H560">
        <v>3.1789900000000002</v>
      </c>
      <c r="I560" t="s">
        <v>30</v>
      </c>
      <c r="J560">
        <v>571</v>
      </c>
      <c r="K560">
        <v>2</v>
      </c>
      <c r="L560">
        <v>2</v>
      </c>
      <c r="M560" s="1">
        <v>43195</v>
      </c>
      <c r="N560">
        <v>0.04</v>
      </c>
      <c r="O560">
        <v>5</v>
      </c>
      <c r="P560">
        <v>198</v>
      </c>
      <c r="Q560">
        <v>0</v>
      </c>
      <c r="R560" t="s">
        <v>5182</v>
      </c>
    </row>
    <row r="561" spans="1:18" x14ac:dyDescent="0.2">
      <c r="A561">
        <v>30387507</v>
      </c>
      <c r="B561" t="s">
        <v>15099</v>
      </c>
      <c r="C561">
        <v>109457790</v>
      </c>
      <c r="D561" t="s">
        <v>6317</v>
      </c>
      <c r="F561" t="s">
        <v>1956</v>
      </c>
      <c r="G561">
        <v>42.375700000000002</v>
      </c>
      <c r="H561">
        <v>2.3002500000000001</v>
      </c>
      <c r="I561" t="s">
        <v>30</v>
      </c>
      <c r="J561">
        <v>571</v>
      </c>
      <c r="K561">
        <v>2</v>
      </c>
      <c r="L561">
        <v>9</v>
      </c>
      <c r="M561" s="1">
        <v>44458</v>
      </c>
      <c r="N561">
        <v>0.25</v>
      </c>
      <c r="O561">
        <v>8</v>
      </c>
      <c r="P561">
        <v>158</v>
      </c>
      <c r="Q561">
        <v>1</v>
      </c>
      <c r="R561" t="s">
        <v>15100</v>
      </c>
    </row>
    <row r="562" spans="1:18" x14ac:dyDescent="0.2">
      <c r="A562">
        <v>34667496</v>
      </c>
      <c r="B562" t="s">
        <v>28733</v>
      </c>
      <c r="C562">
        <v>261506844</v>
      </c>
      <c r="D562" t="s">
        <v>1765</v>
      </c>
      <c r="F562" t="s">
        <v>202</v>
      </c>
      <c r="G562">
        <v>41.804679999999998</v>
      </c>
      <c r="H562">
        <v>2.7866</v>
      </c>
      <c r="I562" t="s">
        <v>30</v>
      </c>
      <c r="J562">
        <v>571</v>
      </c>
      <c r="K562">
        <v>2</v>
      </c>
      <c r="L562">
        <v>7</v>
      </c>
      <c r="M562" s="1">
        <v>44436</v>
      </c>
      <c r="N562">
        <v>0.27</v>
      </c>
      <c r="O562">
        <v>1</v>
      </c>
      <c r="P562">
        <v>7</v>
      </c>
      <c r="Q562">
        <v>4</v>
      </c>
      <c r="R562" t="s">
        <v>14986</v>
      </c>
    </row>
    <row r="563" spans="1:18" x14ac:dyDescent="0.2">
      <c r="A563">
        <v>42606503</v>
      </c>
      <c r="B563" t="s">
        <v>20818</v>
      </c>
      <c r="C563">
        <v>158529619</v>
      </c>
      <c r="D563" t="s">
        <v>20819</v>
      </c>
      <c r="F563" t="s">
        <v>2058</v>
      </c>
      <c r="G563">
        <v>42.002299999999998</v>
      </c>
      <c r="H563">
        <v>3.0658300000000001</v>
      </c>
      <c r="I563" t="s">
        <v>30</v>
      </c>
      <c r="J563">
        <v>571</v>
      </c>
      <c r="K563">
        <v>2</v>
      </c>
      <c r="L563">
        <v>0</v>
      </c>
      <c r="O563">
        <v>1</v>
      </c>
      <c r="P563">
        <v>358</v>
      </c>
      <c r="Q563">
        <v>0</v>
      </c>
      <c r="R563" t="s">
        <v>20820</v>
      </c>
    </row>
    <row r="564" spans="1:18" x14ac:dyDescent="0.2">
      <c r="A564">
        <v>6471564</v>
      </c>
      <c r="B564" t="s">
        <v>2607</v>
      </c>
      <c r="C564">
        <v>33622621</v>
      </c>
      <c r="D564" t="s">
        <v>2366</v>
      </c>
      <c r="F564" t="s">
        <v>45</v>
      </c>
      <c r="G564">
        <v>41.704129999999999</v>
      </c>
      <c r="H564">
        <v>2.8810899999999999</v>
      </c>
      <c r="I564" t="s">
        <v>30</v>
      </c>
      <c r="J564">
        <v>570</v>
      </c>
      <c r="K564">
        <v>32</v>
      </c>
      <c r="L564">
        <v>0</v>
      </c>
      <c r="O564">
        <v>2</v>
      </c>
      <c r="P564">
        <v>90</v>
      </c>
      <c r="Q564">
        <v>0</v>
      </c>
    </row>
    <row r="565" spans="1:18" x14ac:dyDescent="0.2">
      <c r="A565">
        <v>36886809</v>
      </c>
      <c r="B565" t="s">
        <v>18728</v>
      </c>
      <c r="C565">
        <v>270230553</v>
      </c>
      <c r="D565" t="s">
        <v>18693</v>
      </c>
      <c r="F565" t="s">
        <v>3467</v>
      </c>
      <c r="G565">
        <v>42.341009999999997</v>
      </c>
      <c r="H565">
        <v>3.0659100000000001</v>
      </c>
      <c r="I565" t="s">
        <v>30</v>
      </c>
      <c r="J565">
        <v>570</v>
      </c>
      <c r="K565">
        <v>1</v>
      </c>
      <c r="L565">
        <v>3</v>
      </c>
      <c r="M565" s="1">
        <v>44436</v>
      </c>
      <c r="N565">
        <v>0.16</v>
      </c>
      <c r="O565">
        <v>63</v>
      </c>
      <c r="P565">
        <v>365</v>
      </c>
      <c r="Q565">
        <v>1</v>
      </c>
      <c r="R565" t="s">
        <v>18729</v>
      </c>
    </row>
    <row r="566" spans="1:18" x14ac:dyDescent="0.2">
      <c r="A566">
        <v>43975608</v>
      </c>
      <c r="B566" t="s">
        <v>21757</v>
      </c>
      <c r="C566">
        <v>28386000</v>
      </c>
      <c r="D566" t="s">
        <v>1179</v>
      </c>
      <c r="F566" t="s">
        <v>2029</v>
      </c>
      <c r="G566">
        <v>41.741430000000001</v>
      </c>
      <c r="H566">
        <v>2.5558999999999998</v>
      </c>
      <c r="I566" t="s">
        <v>30</v>
      </c>
      <c r="J566">
        <v>570</v>
      </c>
      <c r="K566">
        <v>2</v>
      </c>
      <c r="L566">
        <v>5</v>
      </c>
      <c r="M566" s="1">
        <v>44116</v>
      </c>
      <c r="N566">
        <v>0.28000000000000003</v>
      </c>
      <c r="O566">
        <v>2</v>
      </c>
      <c r="P566">
        <v>0</v>
      </c>
      <c r="Q566">
        <v>0</v>
      </c>
      <c r="R566" t="s">
        <v>81</v>
      </c>
    </row>
    <row r="567" spans="1:18" x14ac:dyDescent="0.2">
      <c r="A567">
        <v>40046679</v>
      </c>
      <c r="B567" t="s">
        <v>19719</v>
      </c>
      <c r="C567">
        <v>102326201</v>
      </c>
      <c r="D567" t="s">
        <v>29347</v>
      </c>
      <c r="F567" t="s">
        <v>88</v>
      </c>
      <c r="G567">
        <v>41.916220000000003</v>
      </c>
      <c r="H567">
        <v>3.20661</v>
      </c>
      <c r="I567" t="s">
        <v>30</v>
      </c>
      <c r="J567">
        <v>569</v>
      </c>
      <c r="K567">
        <v>1</v>
      </c>
      <c r="L567">
        <v>1</v>
      </c>
      <c r="M567" s="1">
        <v>44198</v>
      </c>
      <c r="N567">
        <v>0.08</v>
      </c>
      <c r="O567">
        <v>106</v>
      </c>
      <c r="P567">
        <v>340</v>
      </c>
      <c r="Q567">
        <v>1</v>
      </c>
      <c r="R567" t="s">
        <v>5900</v>
      </c>
    </row>
    <row r="568" spans="1:18" x14ac:dyDescent="0.2">
      <c r="A568">
        <v>49723773</v>
      </c>
      <c r="B568" t="s">
        <v>25029</v>
      </c>
      <c r="C568">
        <v>127955218</v>
      </c>
      <c r="D568" t="s">
        <v>8067</v>
      </c>
      <c r="F568" t="s">
        <v>386</v>
      </c>
      <c r="G568">
        <v>41.806539999999998</v>
      </c>
      <c r="H568">
        <v>2.9854500000000002</v>
      </c>
      <c r="I568" t="s">
        <v>30</v>
      </c>
      <c r="J568">
        <v>569</v>
      </c>
      <c r="K568">
        <v>1</v>
      </c>
      <c r="L568">
        <v>0</v>
      </c>
      <c r="O568">
        <v>51</v>
      </c>
      <c r="P568">
        <v>35</v>
      </c>
      <c r="Q568">
        <v>0</v>
      </c>
      <c r="R568" t="s">
        <v>25030</v>
      </c>
    </row>
    <row r="569" spans="1:18" x14ac:dyDescent="0.2">
      <c r="A569">
        <v>53369269</v>
      </c>
      <c r="B569" t="s">
        <v>27882</v>
      </c>
      <c r="C569">
        <v>432113727</v>
      </c>
      <c r="D569" t="s">
        <v>22695</v>
      </c>
      <c r="F569" t="s">
        <v>125</v>
      </c>
      <c r="G569">
        <v>42.258780999999999</v>
      </c>
      <c r="H569">
        <v>3.1873770000000001</v>
      </c>
      <c r="I569" t="s">
        <v>30</v>
      </c>
      <c r="J569">
        <v>569</v>
      </c>
      <c r="K569">
        <v>1</v>
      </c>
      <c r="L569">
        <v>0</v>
      </c>
      <c r="O569">
        <v>1</v>
      </c>
      <c r="P569">
        <v>364</v>
      </c>
      <c r="Q569">
        <v>0</v>
      </c>
      <c r="R569" t="s">
        <v>27883</v>
      </c>
    </row>
    <row r="570" spans="1:18" x14ac:dyDescent="0.2">
      <c r="A570">
        <v>49786864</v>
      </c>
      <c r="B570" t="s">
        <v>25111</v>
      </c>
      <c r="C570">
        <v>192716583</v>
      </c>
      <c r="D570" t="s">
        <v>13490</v>
      </c>
      <c r="F570" t="s">
        <v>76</v>
      </c>
      <c r="G570">
        <v>41.870109999999997</v>
      </c>
      <c r="H570">
        <v>3.0786799999999999</v>
      </c>
      <c r="I570" t="s">
        <v>30</v>
      </c>
      <c r="J570">
        <v>568</v>
      </c>
      <c r="K570">
        <v>2</v>
      </c>
      <c r="L570">
        <v>3</v>
      </c>
      <c r="M570" s="1">
        <v>44416</v>
      </c>
      <c r="N570">
        <v>0.54</v>
      </c>
      <c r="O570">
        <v>3</v>
      </c>
      <c r="P570">
        <v>358</v>
      </c>
      <c r="Q570">
        <v>3</v>
      </c>
      <c r="R570" t="s">
        <v>13491</v>
      </c>
    </row>
    <row r="571" spans="1:18" x14ac:dyDescent="0.2">
      <c r="A571">
        <v>24417721</v>
      </c>
      <c r="B571" t="s">
        <v>12645</v>
      </c>
      <c r="C571">
        <v>134406018</v>
      </c>
      <c r="D571" t="s">
        <v>135</v>
      </c>
      <c r="F571" t="s">
        <v>45</v>
      </c>
      <c r="G571">
        <v>41.72334</v>
      </c>
      <c r="H571">
        <v>2.8727999999999998</v>
      </c>
      <c r="I571" t="s">
        <v>30</v>
      </c>
      <c r="J571">
        <v>567</v>
      </c>
      <c r="K571">
        <v>2</v>
      </c>
      <c r="L571">
        <v>3</v>
      </c>
      <c r="M571" s="1">
        <v>44443</v>
      </c>
      <c r="N571">
        <v>0.17</v>
      </c>
      <c r="O571">
        <v>22</v>
      </c>
      <c r="P571">
        <v>302</v>
      </c>
      <c r="Q571">
        <v>1</v>
      </c>
      <c r="R571" t="s">
        <v>12646</v>
      </c>
    </row>
    <row r="572" spans="1:18" x14ac:dyDescent="0.2">
      <c r="A572">
        <v>40279027</v>
      </c>
      <c r="B572" t="s">
        <v>19796</v>
      </c>
      <c r="C572">
        <v>37865833</v>
      </c>
      <c r="D572" t="s">
        <v>2992</v>
      </c>
      <c r="F572" t="s">
        <v>34</v>
      </c>
      <c r="G572">
        <v>41.972749999999998</v>
      </c>
      <c r="H572">
        <v>3.2033900000000002</v>
      </c>
      <c r="I572" t="s">
        <v>30</v>
      </c>
      <c r="J572">
        <v>566</v>
      </c>
      <c r="K572">
        <v>7</v>
      </c>
      <c r="L572">
        <v>1</v>
      </c>
      <c r="M572" s="1">
        <v>44058</v>
      </c>
      <c r="N572">
        <v>0.06</v>
      </c>
      <c r="O572">
        <v>51</v>
      </c>
      <c r="P572">
        <v>0</v>
      </c>
      <c r="Q572">
        <v>0</v>
      </c>
      <c r="R572" t="s">
        <v>19797</v>
      </c>
    </row>
    <row r="573" spans="1:18" x14ac:dyDescent="0.2">
      <c r="A573">
        <v>42979418</v>
      </c>
      <c r="B573" t="s">
        <v>21047</v>
      </c>
      <c r="C573">
        <v>37865833</v>
      </c>
      <c r="D573" t="s">
        <v>2992</v>
      </c>
      <c r="F573" t="s">
        <v>34</v>
      </c>
      <c r="G573">
        <v>41.97963</v>
      </c>
      <c r="H573">
        <v>3.2043699999999999</v>
      </c>
      <c r="I573" t="s">
        <v>30</v>
      </c>
      <c r="J573">
        <v>566</v>
      </c>
      <c r="K573">
        <v>3</v>
      </c>
      <c r="L573">
        <v>0</v>
      </c>
      <c r="O573">
        <v>51</v>
      </c>
      <c r="P573">
        <v>0</v>
      </c>
      <c r="Q573">
        <v>0</v>
      </c>
      <c r="R573" t="s">
        <v>21048</v>
      </c>
    </row>
    <row r="574" spans="1:18" x14ac:dyDescent="0.2">
      <c r="A574">
        <v>25804710</v>
      </c>
      <c r="B574" t="s">
        <v>30308</v>
      </c>
      <c r="C574">
        <v>193831882</v>
      </c>
      <c r="D574" t="s">
        <v>2284</v>
      </c>
      <c r="F574" t="s">
        <v>30213</v>
      </c>
      <c r="G574">
        <v>42.28154</v>
      </c>
      <c r="H574">
        <v>3.2765</v>
      </c>
      <c r="I574" t="s">
        <v>30</v>
      </c>
      <c r="J574">
        <v>565</v>
      </c>
      <c r="K574">
        <v>4</v>
      </c>
      <c r="L574">
        <v>1</v>
      </c>
      <c r="M574" s="1">
        <v>44074</v>
      </c>
      <c r="N574">
        <v>0.06</v>
      </c>
      <c r="O574">
        <v>1</v>
      </c>
      <c r="P574">
        <v>365</v>
      </c>
      <c r="Q574">
        <v>0</v>
      </c>
      <c r="R574" t="s">
        <v>81</v>
      </c>
    </row>
    <row r="575" spans="1:18" x14ac:dyDescent="0.2">
      <c r="A575">
        <v>42130900</v>
      </c>
      <c r="B575" t="s">
        <v>28734</v>
      </c>
      <c r="C575">
        <v>83883712</v>
      </c>
      <c r="D575" t="s">
        <v>225</v>
      </c>
      <c r="F575" t="s">
        <v>34</v>
      </c>
      <c r="G575">
        <v>41.936430000000001</v>
      </c>
      <c r="H575">
        <v>3.21136</v>
      </c>
      <c r="I575" t="s">
        <v>30</v>
      </c>
      <c r="J575">
        <v>565</v>
      </c>
      <c r="K575">
        <v>7</v>
      </c>
      <c r="L575">
        <v>0</v>
      </c>
      <c r="O575">
        <v>5</v>
      </c>
      <c r="P575">
        <v>363</v>
      </c>
      <c r="Q575">
        <v>0</v>
      </c>
      <c r="R575" t="s">
        <v>20477</v>
      </c>
    </row>
    <row r="576" spans="1:18" x14ac:dyDescent="0.2">
      <c r="A576">
        <v>4298236</v>
      </c>
      <c r="B576" t="s">
        <v>1769</v>
      </c>
      <c r="C576">
        <v>22315029</v>
      </c>
      <c r="D576" t="s">
        <v>1770</v>
      </c>
      <c r="F576" t="s">
        <v>30213</v>
      </c>
      <c r="G576">
        <v>42.290109999999999</v>
      </c>
      <c r="H576">
        <v>3.2782</v>
      </c>
      <c r="I576" t="s">
        <v>30</v>
      </c>
      <c r="J576">
        <v>564</v>
      </c>
      <c r="K576">
        <v>2</v>
      </c>
      <c r="L576">
        <v>20</v>
      </c>
      <c r="M576" s="1">
        <v>44501</v>
      </c>
      <c r="N576">
        <v>0.25</v>
      </c>
      <c r="O576">
        <v>1</v>
      </c>
      <c r="P576">
        <v>339</v>
      </c>
      <c r="Q576">
        <v>2</v>
      </c>
    </row>
    <row r="577" spans="1:18" x14ac:dyDescent="0.2">
      <c r="A577">
        <v>29471621</v>
      </c>
      <c r="B577" t="s">
        <v>14861</v>
      </c>
      <c r="C577">
        <v>184811084</v>
      </c>
      <c r="D577" t="s">
        <v>14862</v>
      </c>
      <c r="F577" t="s">
        <v>76</v>
      </c>
      <c r="G577">
        <v>41.847389999999997</v>
      </c>
      <c r="H577">
        <v>3.0696400000000001</v>
      </c>
      <c r="I577" t="s">
        <v>30</v>
      </c>
      <c r="J577">
        <v>564</v>
      </c>
      <c r="K577">
        <v>3</v>
      </c>
      <c r="L577">
        <v>23</v>
      </c>
      <c r="M577" s="1">
        <v>44481</v>
      </c>
      <c r="N577">
        <v>0.63</v>
      </c>
      <c r="O577">
        <v>1</v>
      </c>
      <c r="P577">
        <v>172</v>
      </c>
      <c r="Q577">
        <v>11</v>
      </c>
      <c r="R577" t="s">
        <v>14863</v>
      </c>
    </row>
    <row r="578" spans="1:18" x14ac:dyDescent="0.2">
      <c r="A578">
        <v>25913265</v>
      </c>
      <c r="B578" t="s">
        <v>13609</v>
      </c>
      <c r="C578">
        <v>27547435</v>
      </c>
      <c r="D578" t="s">
        <v>10763</v>
      </c>
      <c r="F578" t="s">
        <v>61</v>
      </c>
      <c r="G578">
        <v>41.679369999999999</v>
      </c>
      <c r="H578">
        <v>2.7943500000000001</v>
      </c>
      <c r="I578" t="s">
        <v>30</v>
      </c>
      <c r="J578">
        <v>562</v>
      </c>
      <c r="K578">
        <v>7</v>
      </c>
      <c r="L578">
        <v>7</v>
      </c>
      <c r="M578" s="1">
        <v>44072</v>
      </c>
      <c r="N578">
        <v>0.17</v>
      </c>
      <c r="O578">
        <v>2</v>
      </c>
      <c r="P578">
        <v>330</v>
      </c>
      <c r="Q578">
        <v>0</v>
      </c>
      <c r="R578" t="s">
        <v>13610</v>
      </c>
    </row>
    <row r="579" spans="1:18" x14ac:dyDescent="0.2">
      <c r="A579">
        <v>35606914</v>
      </c>
      <c r="B579" t="s">
        <v>28735</v>
      </c>
      <c r="C579">
        <v>24565726</v>
      </c>
      <c r="D579" t="s">
        <v>1025</v>
      </c>
      <c r="F579" t="s">
        <v>76</v>
      </c>
      <c r="G579">
        <v>41.880040000000001</v>
      </c>
      <c r="H579">
        <v>3.0601099999999999</v>
      </c>
      <c r="I579" t="s">
        <v>30</v>
      </c>
      <c r="J579">
        <v>561</v>
      </c>
      <c r="K579">
        <v>2</v>
      </c>
      <c r="L579">
        <v>13</v>
      </c>
      <c r="M579" s="1">
        <v>44458</v>
      </c>
      <c r="N579">
        <v>0.44</v>
      </c>
      <c r="O579">
        <v>4</v>
      </c>
      <c r="P579">
        <v>350</v>
      </c>
      <c r="Q579">
        <v>7</v>
      </c>
      <c r="R579" t="s">
        <v>2112</v>
      </c>
    </row>
    <row r="580" spans="1:18" x14ac:dyDescent="0.2">
      <c r="A580">
        <v>28492518</v>
      </c>
      <c r="B580" t="s">
        <v>14681</v>
      </c>
      <c r="C580">
        <v>166985548</v>
      </c>
      <c r="D580" t="s">
        <v>11297</v>
      </c>
      <c r="F580" t="s">
        <v>28703</v>
      </c>
      <c r="G580">
        <v>42.056609999999999</v>
      </c>
      <c r="H580">
        <v>3.1978499999999999</v>
      </c>
      <c r="I580" t="s">
        <v>30</v>
      </c>
      <c r="J580">
        <v>560</v>
      </c>
      <c r="K580">
        <v>1</v>
      </c>
      <c r="L580">
        <v>2</v>
      </c>
      <c r="M580" s="1">
        <v>44028</v>
      </c>
      <c r="N580">
        <v>0.06</v>
      </c>
      <c r="O580">
        <v>34</v>
      </c>
      <c r="P580">
        <v>95</v>
      </c>
      <c r="Q580">
        <v>0</v>
      </c>
      <c r="R580" t="s">
        <v>14682</v>
      </c>
    </row>
    <row r="581" spans="1:18" x14ac:dyDescent="0.2">
      <c r="A581">
        <v>33361487</v>
      </c>
      <c r="B581" t="s">
        <v>16605</v>
      </c>
      <c r="C581">
        <v>65321401</v>
      </c>
      <c r="D581" t="s">
        <v>16606</v>
      </c>
      <c r="F581" t="s">
        <v>30213</v>
      </c>
      <c r="G581">
        <v>42.281970000000001</v>
      </c>
      <c r="H581">
        <v>3.2722600000000002</v>
      </c>
      <c r="I581" t="s">
        <v>30</v>
      </c>
      <c r="J581">
        <v>560</v>
      </c>
      <c r="K581">
        <v>2</v>
      </c>
      <c r="L581">
        <v>0</v>
      </c>
      <c r="O581">
        <v>1</v>
      </c>
      <c r="P581">
        <v>285</v>
      </c>
      <c r="Q581">
        <v>0</v>
      </c>
      <c r="R581" t="s">
        <v>81</v>
      </c>
    </row>
    <row r="582" spans="1:18" x14ac:dyDescent="0.2">
      <c r="A582">
        <v>44333052</v>
      </c>
      <c r="B582" t="s">
        <v>22142</v>
      </c>
      <c r="C582">
        <v>37865833</v>
      </c>
      <c r="D582" t="s">
        <v>2992</v>
      </c>
      <c r="F582" t="s">
        <v>58</v>
      </c>
      <c r="G582">
        <v>41.985819999999997</v>
      </c>
      <c r="H582">
        <v>3.1953900000000002</v>
      </c>
      <c r="I582" t="s">
        <v>30</v>
      </c>
      <c r="J582">
        <v>560</v>
      </c>
      <c r="K582">
        <v>7</v>
      </c>
      <c r="L582">
        <v>0</v>
      </c>
      <c r="O582">
        <v>51</v>
      </c>
      <c r="P582">
        <v>57</v>
      </c>
      <c r="Q582">
        <v>0</v>
      </c>
      <c r="R582" t="s">
        <v>22143</v>
      </c>
    </row>
    <row r="583" spans="1:18" x14ac:dyDescent="0.2">
      <c r="A583">
        <v>49644900</v>
      </c>
      <c r="B583" t="s">
        <v>24975</v>
      </c>
      <c r="C583">
        <v>166985548</v>
      </c>
      <c r="D583" t="s">
        <v>11297</v>
      </c>
      <c r="F583" t="s">
        <v>28703</v>
      </c>
      <c r="G583">
        <v>42.054009999999998</v>
      </c>
      <c r="H583">
        <v>3.1700699999999999</v>
      </c>
      <c r="I583" t="s">
        <v>30</v>
      </c>
      <c r="J583">
        <v>560</v>
      </c>
      <c r="K583">
        <v>1</v>
      </c>
      <c r="L583">
        <v>2</v>
      </c>
      <c r="M583" s="1">
        <v>44466</v>
      </c>
      <c r="N583">
        <v>0.6</v>
      </c>
      <c r="O583">
        <v>34</v>
      </c>
      <c r="P583">
        <v>87</v>
      </c>
      <c r="Q583">
        <v>2</v>
      </c>
      <c r="R583" t="s">
        <v>24976</v>
      </c>
    </row>
    <row r="584" spans="1:18" x14ac:dyDescent="0.2">
      <c r="A584">
        <v>31728295</v>
      </c>
      <c r="B584" t="s">
        <v>15553</v>
      </c>
      <c r="C584">
        <v>178196559</v>
      </c>
      <c r="D584" t="s">
        <v>13615</v>
      </c>
      <c r="F584" t="s">
        <v>505</v>
      </c>
      <c r="G584">
        <v>42.211449999999999</v>
      </c>
      <c r="H584">
        <v>2.8158799999999999</v>
      </c>
      <c r="I584" t="s">
        <v>30</v>
      </c>
      <c r="J584">
        <v>559</v>
      </c>
      <c r="K584">
        <v>2</v>
      </c>
      <c r="L584">
        <v>12</v>
      </c>
      <c r="M584" s="1">
        <v>44537</v>
      </c>
      <c r="N584">
        <v>0.35</v>
      </c>
      <c r="O584">
        <v>5</v>
      </c>
      <c r="P584">
        <v>353</v>
      </c>
      <c r="Q584">
        <v>6</v>
      </c>
      <c r="R584" t="s">
        <v>15554</v>
      </c>
    </row>
    <row r="585" spans="1:18" x14ac:dyDescent="0.2">
      <c r="A585">
        <v>15081823</v>
      </c>
      <c r="B585" t="s">
        <v>5532</v>
      </c>
      <c r="C585">
        <v>95415596</v>
      </c>
      <c r="D585" t="s">
        <v>5443</v>
      </c>
      <c r="F585" t="s">
        <v>28703</v>
      </c>
      <c r="G585">
        <v>42.060459999999999</v>
      </c>
      <c r="H585">
        <v>3.1591900000000002</v>
      </c>
      <c r="I585" t="s">
        <v>30</v>
      </c>
      <c r="J585">
        <v>558</v>
      </c>
      <c r="K585">
        <v>1</v>
      </c>
      <c r="L585">
        <v>2</v>
      </c>
      <c r="M585" s="1">
        <v>44374</v>
      </c>
      <c r="N585">
        <v>0.04</v>
      </c>
      <c r="O585">
        <v>432</v>
      </c>
      <c r="P585">
        <v>224</v>
      </c>
      <c r="Q585">
        <v>1</v>
      </c>
      <c r="R585" t="s">
        <v>5533</v>
      </c>
    </row>
    <row r="586" spans="1:18" x14ac:dyDescent="0.2">
      <c r="A586">
        <v>15081824</v>
      </c>
      <c r="B586" t="s">
        <v>5534</v>
      </c>
      <c r="C586">
        <v>95415596</v>
      </c>
      <c r="D586" t="s">
        <v>5443</v>
      </c>
      <c r="F586" t="s">
        <v>28703</v>
      </c>
      <c r="G586">
        <v>42.058300000000003</v>
      </c>
      <c r="H586">
        <v>3.1597400000000002</v>
      </c>
      <c r="I586" t="s">
        <v>30</v>
      </c>
      <c r="J586">
        <v>558</v>
      </c>
      <c r="K586">
        <v>1</v>
      </c>
      <c r="L586">
        <v>4</v>
      </c>
      <c r="M586" s="1">
        <v>44415</v>
      </c>
      <c r="N586">
        <v>0.23</v>
      </c>
      <c r="O586">
        <v>432</v>
      </c>
      <c r="P586">
        <v>150</v>
      </c>
      <c r="Q586">
        <v>3</v>
      </c>
      <c r="R586" t="s">
        <v>5535</v>
      </c>
    </row>
    <row r="587" spans="1:18" x14ac:dyDescent="0.2">
      <c r="A587">
        <v>15125241</v>
      </c>
      <c r="B587" t="s">
        <v>5624</v>
      </c>
      <c r="C587">
        <v>95415596</v>
      </c>
      <c r="D587" t="s">
        <v>5443</v>
      </c>
      <c r="F587" t="s">
        <v>28703</v>
      </c>
      <c r="G587">
        <v>42.05836</v>
      </c>
      <c r="H587">
        <v>3.1602800000000002</v>
      </c>
      <c r="I587" t="s">
        <v>30</v>
      </c>
      <c r="J587">
        <v>558</v>
      </c>
      <c r="K587">
        <v>1</v>
      </c>
      <c r="L587">
        <v>1</v>
      </c>
      <c r="M587" s="1">
        <v>44367</v>
      </c>
      <c r="N587">
        <v>0.15</v>
      </c>
      <c r="O587">
        <v>432</v>
      </c>
      <c r="P587">
        <v>141</v>
      </c>
      <c r="Q587">
        <v>1</v>
      </c>
      <c r="R587" t="s">
        <v>5625</v>
      </c>
    </row>
    <row r="588" spans="1:18" x14ac:dyDescent="0.2">
      <c r="A588">
        <v>15125331</v>
      </c>
      <c r="B588" t="s">
        <v>5675</v>
      </c>
      <c r="C588">
        <v>95415596</v>
      </c>
      <c r="D588" t="s">
        <v>5443</v>
      </c>
      <c r="F588" t="s">
        <v>34</v>
      </c>
      <c r="G588">
        <v>41.95861</v>
      </c>
      <c r="H588">
        <v>3.22254</v>
      </c>
      <c r="I588" t="s">
        <v>30</v>
      </c>
      <c r="J588">
        <v>558</v>
      </c>
      <c r="K588">
        <v>1</v>
      </c>
      <c r="L588">
        <v>1</v>
      </c>
      <c r="M588" s="1">
        <v>44417</v>
      </c>
      <c r="N588">
        <v>0.21</v>
      </c>
      <c r="O588">
        <v>432</v>
      </c>
      <c r="P588">
        <v>283</v>
      </c>
      <c r="Q588">
        <v>1</v>
      </c>
      <c r="R588" t="s">
        <v>5676</v>
      </c>
    </row>
    <row r="589" spans="1:18" x14ac:dyDescent="0.2">
      <c r="A589">
        <v>17635016</v>
      </c>
      <c r="B589" t="s">
        <v>7229</v>
      </c>
      <c r="C589">
        <v>95415596</v>
      </c>
      <c r="D589" t="s">
        <v>5443</v>
      </c>
      <c r="F589" t="s">
        <v>41</v>
      </c>
      <c r="G589">
        <v>42.121519999999997</v>
      </c>
      <c r="H589">
        <v>3.1213199999999999</v>
      </c>
      <c r="I589" t="s">
        <v>30</v>
      </c>
      <c r="J589">
        <v>558</v>
      </c>
      <c r="K589">
        <v>1</v>
      </c>
      <c r="L589">
        <v>1</v>
      </c>
      <c r="M589" s="1">
        <v>43577</v>
      </c>
      <c r="N589">
        <v>0.03</v>
      </c>
      <c r="O589">
        <v>432</v>
      </c>
      <c r="P589">
        <v>107</v>
      </c>
      <c r="Q589">
        <v>0</v>
      </c>
      <c r="R589" t="s">
        <v>7230</v>
      </c>
    </row>
    <row r="590" spans="1:18" x14ac:dyDescent="0.2">
      <c r="A590">
        <v>23317203</v>
      </c>
      <c r="B590" t="s">
        <v>11814</v>
      </c>
      <c r="C590">
        <v>95415596</v>
      </c>
      <c r="D590" t="s">
        <v>5443</v>
      </c>
      <c r="F590" t="s">
        <v>28703</v>
      </c>
      <c r="G590">
        <v>42.054270000000002</v>
      </c>
      <c r="H590">
        <v>3.1711200000000002</v>
      </c>
      <c r="I590" t="s">
        <v>30</v>
      </c>
      <c r="J590">
        <v>558</v>
      </c>
      <c r="K590">
        <v>1</v>
      </c>
      <c r="L590">
        <v>0</v>
      </c>
      <c r="O590">
        <v>432</v>
      </c>
      <c r="P590">
        <v>246</v>
      </c>
      <c r="Q590">
        <v>0</v>
      </c>
      <c r="R590" t="s">
        <v>5545</v>
      </c>
    </row>
    <row r="591" spans="1:18" x14ac:dyDescent="0.2">
      <c r="A591">
        <v>23655510</v>
      </c>
      <c r="B591" t="s">
        <v>12037</v>
      </c>
      <c r="C591">
        <v>95415596</v>
      </c>
      <c r="D591" t="s">
        <v>5443</v>
      </c>
      <c r="F591" t="s">
        <v>41</v>
      </c>
      <c r="G591">
        <v>42.107500000000002</v>
      </c>
      <c r="H591">
        <v>3.1480899999999998</v>
      </c>
      <c r="I591" t="s">
        <v>30</v>
      </c>
      <c r="J591">
        <v>558</v>
      </c>
      <c r="K591">
        <v>1</v>
      </c>
      <c r="L591">
        <v>1</v>
      </c>
      <c r="M591" s="1">
        <v>44371</v>
      </c>
      <c r="N591">
        <v>0.16</v>
      </c>
      <c r="O591">
        <v>432</v>
      </c>
      <c r="P591">
        <v>78</v>
      </c>
      <c r="Q591">
        <v>1</v>
      </c>
      <c r="R591" t="s">
        <v>12038</v>
      </c>
    </row>
    <row r="592" spans="1:18" x14ac:dyDescent="0.2">
      <c r="A592">
        <v>34303905</v>
      </c>
      <c r="B592" t="s">
        <v>17180</v>
      </c>
      <c r="C592">
        <v>95415596</v>
      </c>
      <c r="D592" t="s">
        <v>5443</v>
      </c>
      <c r="F592" t="s">
        <v>28703</v>
      </c>
      <c r="G592">
        <v>42.057250000000003</v>
      </c>
      <c r="H592">
        <v>3.1594799999999998</v>
      </c>
      <c r="I592" t="s">
        <v>30</v>
      </c>
      <c r="J592">
        <v>558</v>
      </c>
      <c r="K592">
        <v>1</v>
      </c>
      <c r="L592">
        <v>0</v>
      </c>
      <c r="O592">
        <v>432</v>
      </c>
      <c r="P592">
        <v>344</v>
      </c>
      <c r="Q592">
        <v>0</v>
      </c>
      <c r="R592" t="s">
        <v>17181</v>
      </c>
    </row>
    <row r="593" spans="1:18" x14ac:dyDescent="0.2">
      <c r="A593">
        <v>40273997</v>
      </c>
      <c r="B593" t="s">
        <v>19792</v>
      </c>
      <c r="C593">
        <v>95415596</v>
      </c>
      <c r="D593" t="s">
        <v>5443</v>
      </c>
      <c r="F593" t="s">
        <v>34</v>
      </c>
      <c r="G593">
        <v>41.977379999999997</v>
      </c>
      <c r="H593">
        <v>3.20486</v>
      </c>
      <c r="I593" t="s">
        <v>30</v>
      </c>
      <c r="J593">
        <v>558</v>
      </c>
      <c r="K593">
        <v>1</v>
      </c>
      <c r="L593">
        <v>5</v>
      </c>
      <c r="M593" s="1">
        <v>44458</v>
      </c>
      <c r="N593">
        <v>0.28999999999999998</v>
      </c>
      <c r="O593">
        <v>432</v>
      </c>
      <c r="P593">
        <v>216</v>
      </c>
      <c r="Q593">
        <v>3</v>
      </c>
      <c r="R593" t="s">
        <v>19793</v>
      </c>
    </row>
    <row r="594" spans="1:18" x14ac:dyDescent="0.2">
      <c r="A594">
        <v>48005032</v>
      </c>
      <c r="B594" t="s">
        <v>23413</v>
      </c>
      <c r="C594">
        <v>95415596</v>
      </c>
      <c r="D594" t="s">
        <v>5443</v>
      </c>
      <c r="F594" t="s">
        <v>41</v>
      </c>
      <c r="G594">
        <v>42.106020000000001</v>
      </c>
      <c r="H594">
        <v>3.14832</v>
      </c>
      <c r="I594" t="s">
        <v>30</v>
      </c>
      <c r="J594">
        <v>558</v>
      </c>
      <c r="K594">
        <v>1</v>
      </c>
      <c r="L594">
        <v>0</v>
      </c>
      <c r="O594">
        <v>432</v>
      </c>
      <c r="P594">
        <v>0</v>
      </c>
      <c r="Q594">
        <v>0</v>
      </c>
      <c r="R594" t="s">
        <v>23414</v>
      </c>
    </row>
    <row r="595" spans="1:18" x14ac:dyDescent="0.2">
      <c r="A595">
        <v>53225441</v>
      </c>
      <c r="B595" t="s">
        <v>27781</v>
      </c>
      <c r="C595">
        <v>95415596</v>
      </c>
      <c r="D595" t="s">
        <v>5443</v>
      </c>
      <c r="F595" t="s">
        <v>34</v>
      </c>
      <c r="G595">
        <v>41.975769999999997</v>
      </c>
      <c r="H595">
        <v>3.2037599999999999</v>
      </c>
      <c r="I595" t="s">
        <v>30</v>
      </c>
      <c r="J595">
        <v>558</v>
      </c>
      <c r="K595">
        <v>1</v>
      </c>
      <c r="L595">
        <v>0</v>
      </c>
      <c r="O595">
        <v>432</v>
      </c>
      <c r="P595">
        <v>242</v>
      </c>
      <c r="Q595">
        <v>0</v>
      </c>
      <c r="R595" t="s">
        <v>27782</v>
      </c>
    </row>
    <row r="596" spans="1:18" x14ac:dyDescent="0.2">
      <c r="A596">
        <v>22744427</v>
      </c>
      <c r="B596" t="s">
        <v>30042</v>
      </c>
      <c r="C596">
        <v>1157705</v>
      </c>
      <c r="D596" t="s">
        <v>1662</v>
      </c>
      <c r="F596" t="s">
        <v>88</v>
      </c>
      <c r="G596">
        <v>41.919060000000002</v>
      </c>
      <c r="H596">
        <v>3.21427</v>
      </c>
      <c r="I596" t="s">
        <v>30</v>
      </c>
      <c r="J596">
        <v>557</v>
      </c>
      <c r="K596">
        <v>7</v>
      </c>
      <c r="L596">
        <v>4</v>
      </c>
      <c r="M596" s="1">
        <v>44480</v>
      </c>
      <c r="N596">
        <v>0.09</v>
      </c>
      <c r="O596">
        <v>1</v>
      </c>
      <c r="P596">
        <v>270</v>
      </c>
      <c r="Q596">
        <v>2</v>
      </c>
      <c r="R596" t="s">
        <v>11397</v>
      </c>
    </row>
    <row r="597" spans="1:18" x14ac:dyDescent="0.2">
      <c r="A597">
        <v>26948805</v>
      </c>
      <c r="B597" t="s">
        <v>14109</v>
      </c>
      <c r="C597">
        <v>51348826</v>
      </c>
      <c r="D597" t="s">
        <v>14110</v>
      </c>
      <c r="F597" t="s">
        <v>125</v>
      </c>
      <c r="G597">
        <v>42.251159999999999</v>
      </c>
      <c r="H597">
        <v>3.18974</v>
      </c>
      <c r="I597" t="s">
        <v>30</v>
      </c>
      <c r="J597">
        <v>557</v>
      </c>
      <c r="K597">
        <v>4</v>
      </c>
      <c r="L597">
        <v>35</v>
      </c>
      <c r="M597" s="1">
        <v>44536</v>
      </c>
      <c r="N597">
        <v>0.85</v>
      </c>
      <c r="O597">
        <v>1</v>
      </c>
      <c r="P597">
        <v>89</v>
      </c>
      <c r="Q597">
        <v>16</v>
      </c>
      <c r="R597" t="s">
        <v>14111</v>
      </c>
    </row>
    <row r="598" spans="1:18" x14ac:dyDescent="0.2">
      <c r="A598">
        <v>36232721</v>
      </c>
      <c r="B598" t="s">
        <v>18440</v>
      </c>
      <c r="C598">
        <v>272514765</v>
      </c>
      <c r="D598" t="s">
        <v>3598</v>
      </c>
      <c r="F598" t="s">
        <v>423</v>
      </c>
      <c r="G598">
        <v>42.415660000000003</v>
      </c>
      <c r="H598">
        <v>1.8991499999999999</v>
      </c>
      <c r="I598" t="s">
        <v>30</v>
      </c>
      <c r="J598">
        <v>557</v>
      </c>
      <c r="K598">
        <v>2</v>
      </c>
      <c r="L598">
        <v>40</v>
      </c>
      <c r="M598" s="1">
        <v>44557</v>
      </c>
      <c r="N598">
        <v>1.52</v>
      </c>
      <c r="O598">
        <v>1</v>
      </c>
      <c r="P598">
        <v>141</v>
      </c>
      <c r="Q598">
        <v>22</v>
      </c>
      <c r="R598" t="s">
        <v>18441</v>
      </c>
    </row>
    <row r="599" spans="1:18" x14ac:dyDescent="0.2">
      <c r="A599">
        <v>53369273</v>
      </c>
      <c r="B599" t="s">
        <v>28736</v>
      </c>
      <c r="C599">
        <v>432113785</v>
      </c>
      <c r="D599" t="s">
        <v>22695</v>
      </c>
      <c r="F599" t="s">
        <v>28703</v>
      </c>
      <c r="G599">
        <v>42.041221999999998</v>
      </c>
      <c r="H599">
        <v>3.1871969999999998</v>
      </c>
      <c r="I599" t="s">
        <v>30</v>
      </c>
      <c r="J599">
        <v>557</v>
      </c>
      <c r="K599">
        <v>1</v>
      </c>
      <c r="L599">
        <v>0</v>
      </c>
      <c r="O599">
        <v>1</v>
      </c>
      <c r="P599">
        <v>364</v>
      </c>
      <c r="Q599">
        <v>0</v>
      </c>
      <c r="R599" t="s">
        <v>27884</v>
      </c>
    </row>
    <row r="600" spans="1:18" x14ac:dyDescent="0.2">
      <c r="A600">
        <v>323402</v>
      </c>
      <c r="B600" t="s">
        <v>103</v>
      </c>
      <c r="C600">
        <v>1554685</v>
      </c>
      <c r="D600" t="s">
        <v>104</v>
      </c>
      <c r="F600" t="s">
        <v>45</v>
      </c>
      <c r="G600">
        <v>41.71255</v>
      </c>
      <c r="H600">
        <v>2.8557100000000002</v>
      </c>
      <c r="I600" t="s">
        <v>30</v>
      </c>
      <c r="J600">
        <v>553</v>
      </c>
      <c r="K600">
        <v>2</v>
      </c>
      <c r="L600">
        <v>2</v>
      </c>
      <c r="M600" s="1">
        <v>44436</v>
      </c>
      <c r="N600">
        <v>0.08</v>
      </c>
      <c r="O600">
        <v>1</v>
      </c>
      <c r="P600">
        <v>340</v>
      </c>
      <c r="Q600">
        <v>1</v>
      </c>
      <c r="R600" t="s">
        <v>105</v>
      </c>
    </row>
    <row r="601" spans="1:18" x14ac:dyDescent="0.2">
      <c r="A601">
        <v>15938138</v>
      </c>
      <c r="B601" t="s">
        <v>5992</v>
      </c>
      <c r="C601">
        <v>15181474</v>
      </c>
      <c r="D601" t="s">
        <v>5993</v>
      </c>
      <c r="F601" t="s">
        <v>29345</v>
      </c>
      <c r="G601">
        <v>41.863079999999997</v>
      </c>
      <c r="H601">
        <v>3.1497799999999998</v>
      </c>
      <c r="I601" t="s">
        <v>30</v>
      </c>
      <c r="J601">
        <v>553</v>
      </c>
      <c r="K601">
        <v>3</v>
      </c>
      <c r="L601">
        <v>10</v>
      </c>
      <c r="M601" s="1">
        <v>44422</v>
      </c>
      <c r="N601">
        <v>0.16</v>
      </c>
      <c r="O601">
        <v>1</v>
      </c>
      <c r="P601">
        <v>310</v>
      </c>
      <c r="Q601">
        <v>2</v>
      </c>
      <c r="R601" t="s">
        <v>5994</v>
      </c>
    </row>
    <row r="602" spans="1:18" x14ac:dyDescent="0.2">
      <c r="A602">
        <v>50165080</v>
      </c>
      <c r="B602" t="s">
        <v>25515</v>
      </c>
      <c r="C602">
        <v>404854855</v>
      </c>
      <c r="D602" t="s">
        <v>1088</v>
      </c>
      <c r="F602" t="s">
        <v>202</v>
      </c>
      <c r="G602">
        <v>41.795160000000003</v>
      </c>
      <c r="H602">
        <v>2.7744599999999999</v>
      </c>
      <c r="I602" t="s">
        <v>30</v>
      </c>
      <c r="J602">
        <v>551</v>
      </c>
      <c r="K602">
        <v>2</v>
      </c>
      <c r="L602">
        <v>1</v>
      </c>
      <c r="M602" s="1">
        <v>44423</v>
      </c>
      <c r="N602">
        <v>0.22</v>
      </c>
      <c r="O602">
        <v>1</v>
      </c>
      <c r="P602">
        <v>362</v>
      </c>
      <c r="Q602">
        <v>1</v>
      </c>
      <c r="R602" t="s">
        <v>25516</v>
      </c>
    </row>
    <row r="603" spans="1:18" x14ac:dyDescent="0.2">
      <c r="A603">
        <v>53860645</v>
      </c>
      <c r="B603" t="s">
        <v>28097</v>
      </c>
      <c r="C603">
        <v>206359316</v>
      </c>
      <c r="D603" t="s">
        <v>14325</v>
      </c>
      <c r="F603" t="s">
        <v>1274</v>
      </c>
      <c r="G603">
        <v>42.315980000000003</v>
      </c>
      <c r="H603">
        <v>3.13028</v>
      </c>
      <c r="I603" t="s">
        <v>30</v>
      </c>
      <c r="J603">
        <v>551</v>
      </c>
      <c r="K603">
        <v>7</v>
      </c>
      <c r="L603">
        <v>0</v>
      </c>
      <c r="O603">
        <v>13</v>
      </c>
      <c r="P603">
        <v>0</v>
      </c>
      <c r="Q603">
        <v>0</v>
      </c>
      <c r="R603" t="s">
        <v>28098</v>
      </c>
    </row>
    <row r="604" spans="1:18" x14ac:dyDescent="0.2">
      <c r="A604">
        <v>2078607</v>
      </c>
      <c r="B604" t="s">
        <v>863</v>
      </c>
      <c r="C604">
        <v>5765846</v>
      </c>
      <c r="D604" t="s">
        <v>864</v>
      </c>
      <c r="F604" t="s">
        <v>34</v>
      </c>
      <c r="G604">
        <v>41.952399999999997</v>
      </c>
      <c r="H604">
        <v>3.2279300000000002</v>
      </c>
      <c r="I604" t="s">
        <v>30</v>
      </c>
      <c r="J604">
        <v>550</v>
      </c>
      <c r="K604">
        <v>4</v>
      </c>
      <c r="L604">
        <v>9</v>
      </c>
      <c r="M604" s="1">
        <v>44030</v>
      </c>
      <c r="N604">
        <v>0.1</v>
      </c>
      <c r="O604">
        <v>1</v>
      </c>
      <c r="P604">
        <v>325</v>
      </c>
      <c r="Q604">
        <v>0</v>
      </c>
      <c r="R604" t="s">
        <v>865</v>
      </c>
    </row>
    <row r="605" spans="1:18" x14ac:dyDescent="0.2">
      <c r="A605">
        <v>3903945</v>
      </c>
      <c r="B605" t="s">
        <v>1633</v>
      </c>
      <c r="C605">
        <v>20217026</v>
      </c>
      <c r="D605" t="s">
        <v>1634</v>
      </c>
      <c r="F605" t="s">
        <v>45</v>
      </c>
      <c r="G605">
        <v>41.701300000000003</v>
      </c>
      <c r="H605">
        <v>2.8700100000000002</v>
      </c>
      <c r="I605" t="s">
        <v>30</v>
      </c>
      <c r="J605">
        <v>550</v>
      </c>
      <c r="K605">
        <v>7</v>
      </c>
      <c r="L605">
        <v>3</v>
      </c>
      <c r="M605" s="1">
        <v>43298</v>
      </c>
      <c r="N605">
        <v>0.04</v>
      </c>
      <c r="O605">
        <v>3</v>
      </c>
      <c r="P605">
        <v>59</v>
      </c>
      <c r="Q605">
        <v>0</v>
      </c>
      <c r="R605" t="s">
        <v>1635</v>
      </c>
    </row>
    <row r="606" spans="1:18" x14ac:dyDescent="0.2">
      <c r="A606">
        <v>4945711</v>
      </c>
      <c r="B606" t="s">
        <v>1972</v>
      </c>
      <c r="C606">
        <v>25491085</v>
      </c>
      <c r="D606" t="s">
        <v>422</v>
      </c>
      <c r="F606" t="s">
        <v>45</v>
      </c>
      <c r="G606">
        <v>41.698500000000003</v>
      </c>
      <c r="H606">
        <v>2.7971699999999999</v>
      </c>
      <c r="I606" t="s">
        <v>30</v>
      </c>
      <c r="J606">
        <v>550</v>
      </c>
      <c r="K606">
        <v>1</v>
      </c>
      <c r="L606">
        <v>63</v>
      </c>
      <c r="M606" s="1">
        <v>44537</v>
      </c>
      <c r="N606">
        <v>0.86</v>
      </c>
      <c r="O606">
        <v>1</v>
      </c>
      <c r="P606">
        <v>317</v>
      </c>
      <c r="Q606">
        <v>21</v>
      </c>
      <c r="R606" t="s">
        <v>1973</v>
      </c>
    </row>
    <row r="607" spans="1:18" x14ac:dyDescent="0.2">
      <c r="A607">
        <v>6508267</v>
      </c>
      <c r="B607" t="s">
        <v>2630</v>
      </c>
      <c r="C607">
        <v>9644154</v>
      </c>
      <c r="D607" t="s">
        <v>28737</v>
      </c>
      <c r="F607" t="s">
        <v>61</v>
      </c>
      <c r="G607">
        <v>41.695160000000001</v>
      </c>
      <c r="H607">
        <v>2.7730199999999998</v>
      </c>
      <c r="I607" t="s">
        <v>30</v>
      </c>
      <c r="J607">
        <v>550</v>
      </c>
      <c r="K607">
        <v>2</v>
      </c>
      <c r="L607">
        <v>10</v>
      </c>
      <c r="M607" s="1">
        <v>44367</v>
      </c>
      <c r="N607">
        <v>0.13</v>
      </c>
      <c r="O607">
        <v>2</v>
      </c>
      <c r="P607">
        <v>149</v>
      </c>
      <c r="Q607">
        <v>1</v>
      </c>
      <c r="R607" t="s">
        <v>2631</v>
      </c>
    </row>
    <row r="608" spans="1:18" x14ac:dyDescent="0.2">
      <c r="A608">
        <v>14098734</v>
      </c>
      <c r="B608" t="s">
        <v>5122</v>
      </c>
      <c r="C608">
        <v>67000067</v>
      </c>
      <c r="D608" t="s">
        <v>5123</v>
      </c>
      <c r="F608" t="s">
        <v>28274</v>
      </c>
      <c r="G608">
        <v>41.872309999999999</v>
      </c>
      <c r="H608">
        <v>2.8444099999999999</v>
      </c>
      <c r="I608" t="s">
        <v>30</v>
      </c>
      <c r="J608">
        <v>550</v>
      </c>
      <c r="K608">
        <v>2</v>
      </c>
      <c r="L608">
        <v>19</v>
      </c>
      <c r="M608" s="1">
        <v>44387</v>
      </c>
      <c r="N608">
        <v>0.33</v>
      </c>
      <c r="O608">
        <v>2</v>
      </c>
      <c r="P608">
        <v>315</v>
      </c>
      <c r="Q608">
        <v>2</v>
      </c>
      <c r="R608" t="s">
        <v>5124</v>
      </c>
    </row>
    <row r="609" spans="1:18" x14ac:dyDescent="0.2">
      <c r="A609">
        <v>18719085</v>
      </c>
      <c r="B609" t="s">
        <v>8462</v>
      </c>
      <c r="C609">
        <v>112499191</v>
      </c>
      <c r="D609" t="s">
        <v>6467</v>
      </c>
      <c r="F609" t="s">
        <v>45</v>
      </c>
      <c r="G609">
        <v>41.69614</v>
      </c>
      <c r="H609">
        <v>2.83649</v>
      </c>
      <c r="I609" t="s">
        <v>30</v>
      </c>
      <c r="J609">
        <v>550</v>
      </c>
      <c r="K609">
        <v>7</v>
      </c>
      <c r="L609">
        <v>1</v>
      </c>
      <c r="M609" s="1">
        <v>43094</v>
      </c>
      <c r="N609">
        <v>0.02</v>
      </c>
      <c r="O609">
        <v>5</v>
      </c>
      <c r="P609">
        <v>363</v>
      </c>
      <c r="Q609">
        <v>0</v>
      </c>
      <c r="R609" t="s">
        <v>8061</v>
      </c>
    </row>
    <row r="610" spans="1:18" x14ac:dyDescent="0.2">
      <c r="A610">
        <v>18928649</v>
      </c>
      <c r="B610" t="s">
        <v>8709</v>
      </c>
      <c r="C610">
        <v>129837136</v>
      </c>
      <c r="D610" t="s">
        <v>8705</v>
      </c>
      <c r="F610" t="s">
        <v>386</v>
      </c>
      <c r="G610">
        <v>41.825429999999997</v>
      </c>
      <c r="H610">
        <v>3.0121099999999998</v>
      </c>
      <c r="I610" t="s">
        <v>30</v>
      </c>
      <c r="J610">
        <v>550</v>
      </c>
      <c r="K610">
        <v>1</v>
      </c>
      <c r="L610">
        <v>0</v>
      </c>
      <c r="O610">
        <v>24</v>
      </c>
      <c r="P610">
        <v>121</v>
      </c>
      <c r="Q610">
        <v>0</v>
      </c>
      <c r="R610" t="s">
        <v>8710</v>
      </c>
    </row>
    <row r="611" spans="1:18" x14ac:dyDescent="0.2">
      <c r="A611">
        <v>18956638</v>
      </c>
      <c r="B611" t="s">
        <v>8765</v>
      </c>
      <c r="C611">
        <v>112499191</v>
      </c>
      <c r="D611" t="s">
        <v>6467</v>
      </c>
      <c r="F611" t="s">
        <v>45</v>
      </c>
      <c r="G611">
        <v>41.696460000000002</v>
      </c>
      <c r="H611">
        <v>2.8378999999999999</v>
      </c>
      <c r="I611" t="s">
        <v>30</v>
      </c>
      <c r="J611">
        <v>550</v>
      </c>
      <c r="K611">
        <v>5</v>
      </c>
      <c r="L611">
        <v>3</v>
      </c>
      <c r="M611" s="1">
        <v>43553</v>
      </c>
      <c r="N611">
        <v>0.06</v>
      </c>
      <c r="O611">
        <v>5</v>
      </c>
      <c r="P611">
        <v>364</v>
      </c>
      <c r="Q611">
        <v>0</v>
      </c>
      <c r="R611" t="s">
        <v>8766</v>
      </c>
    </row>
    <row r="612" spans="1:18" x14ac:dyDescent="0.2">
      <c r="A612">
        <v>23300958</v>
      </c>
      <c r="B612" t="s">
        <v>11788</v>
      </c>
      <c r="C612">
        <v>167328746</v>
      </c>
      <c r="D612" t="s">
        <v>11363</v>
      </c>
      <c r="F612" t="s">
        <v>45</v>
      </c>
      <c r="G612">
        <v>41.723640000000003</v>
      </c>
      <c r="H612">
        <v>2.8704299999999998</v>
      </c>
      <c r="I612" t="s">
        <v>30</v>
      </c>
      <c r="J612">
        <v>550</v>
      </c>
      <c r="K612">
        <v>14</v>
      </c>
      <c r="L612">
        <v>1</v>
      </c>
      <c r="M612" s="1">
        <v>44059</v>
      </c>
      <c r="N612">
        <v>0.06</v>
      </c>
      <c r="O612">
        <v>19</v>
      </c>
      <c r="P612">
        <v>358</v>
      </c>
      <c r="Q612">
        <v>0</v>
      </c>
      <c r="R612" t="s">
        <v>11789</v>
      </c>
    </row>
    <row r="613" spans="1:18" x14ac:dyDescent="0.2">
      <c r="A613">
        <v>31099722</v>
      </c>
      <c r="B613" t="s">
        <v>29376</v>
      </c>
      <c r="C613">
        <v>67000067</v>
      </c>
      <c r="D613" t="s">
        <v>5123</v>
      </c>
      <c r="F613" t="s">
        <v>28274</v>
      </c>
      <c r="G613">
        <v>41.87368</v>
      </c>
      <c r="H613">
        <v>2.8417400000000002</v>
      </c>
      <c r="I613" t="s">
        <v>30</v>
      </c>
      <c r="J613">
        <v>550</v>
      </c>
      <c r="K613">
        <v>2</v>
      </c>
      <c r="L613">
        <v>3</v>
      </c>
      <c r="M613" s="1">
        <v>44444</v>
      </c>
      <c r="N613">
        <v>0.11</v>
      </c>
      <c r="O613">
        <v>2</v>
      </c>
      <c r="P613">
        <v>342</v>
      </c>
      <c r="Q613">
        <v>2</v>
      </c>
      <c r="R613" t="s">
        <v>1996</v>
      </c>
    </row>
    <row r="614" spans="1:18" x14ac:dyDescent="0.2">
      <c r="A614">
        <v>33207813</v>
      </c>
      <c r="B614" t="s">
        <v>16490</v>
      </c>
      <c r="C614">
        <v>250023165</v>
      </c>
      <c r="D614" t="s">
        <v>247</v>
      </c>
      <c r="F614" t="s">
        <v>41</v>
      </c>
      <c r="G614">
        <v>42.120429999999999</v>
      </c>
      <c r="H614">
        <v>3.1358199999999998</v>
      </c>
      <c r="I614" t="s">
        <v>30</v>
      </c>
      <c r="J614">
        <v>550</v>
      </c>
      <c r="K614">
        <v>2</v>
      </c>
      <c r="L614">
        <v>31</v>
      </c>
      <c r="M614" s="1">
        <v>44451</v>
      </c>
      <c r="N614">
        <v>0.99</v>
      </c>
      <c r="O614">
        <v>1</v>
      </c>
      <c r="P614">
        <v>303</v>
      </c>
      <c r="Q614">
        <v>9</v>
      </c>
      <c r="R614" t="s">
        <v>16491</v>
      </c>
    </row>
    <row r="615" spans="1:18" x14ac:dyDescent="0.2">
      <c r="A615">
        <v>34810153</v>
      </c>
      <c r="B615" t="s">
        <v>17476</v>
      </c>
      <c r="C615">
        <v>246946696</v>
      </c>
      <c r="D615" t="s">
        <v>16086</v>
      </c>
      <c r="F615" t="s">
        <v>163</v>
      </c>
      <c r="G615">
        <v>41.812519999999999</v>
      </c>
      <c r="H615">
        <v>3.0643099999999999</v>
      </c>
      <c r="I615" t="s">
        <v>30</v>
      </c>
      <c r="J615">
        <v>550</v>
      </c>
      <c r="K615">
        <v>2</v>
      </c>
      <c r="L615">
        <v>2</v>
      </c>
      <c r="M615" s="1">
        <v>44430</v>
      </c>
      <c r="N615">
        <v>7.0000000000000007E-2</v>
      </c>
      <c r="O615">
        <v>27</v>
      </c>
      <c r="P615">
        <v>332</v>
      </c>
      <c r="Q615">
        <v>1</v>
      </c>
      <c r="R615" t="s">
        <v>17477</v>
      </c>
    </row>
    <row r="616" spans="1:18" x14ac:dyDescent="0.2">
      <c r="A616">
        <v>35963269</v>
      </c>
      <c r="B616" t="s">
        <v>18301</v>
      </c>
      <c r="C616">
        <v>37865833</v>
      </c>
      <c r="D616" t="s">
        <v>2992</v>
      </c>
      <c r="F616" t="s">
        <v>34</v>
      </c>
      <c r="G616">
        <v>41.979619999999997</v>
      </c>
      <c r="H616">
        <v>3.2050100000000001</v>
      </c>
      <c r="I616" t="s">
        <v>30</v>
      </c>
      <c r="J616">
        <v>550</v>
      </c>
      <c r="K616">
        <v>7</v>
      </c>
      <c r="L616">
        <v>1</v>
      </c>
      <c r="M616" s="1">
        <v>43670</v>
      </c>
      <c r="N616">
        <v>0.03</v>
      </c>
      <c r="O616">
        <v>51</v>
      </c>
      <c r="P616">
        <v>0</v>
      </c>
      <c r="Q616">
        <v>0</v>
      </c>
      <c r="R616" t="s">
        <v>18302</v>
      </c>
    </row>
    <row r="617" spans="1:18" x14ac:dyDescent="0.2">
      <c r="A617">
        <v>36125106</v>
      </c>
      <c r="B617" t="s">
        <v>18376</v>
      </c>
      <c r="C617">
        <v>271734044</v>
      </c>
      <c r="D617" t="s">
        <v>18377</v>
      </c>
      <c r="F617" t="s">
        <v>163</v>
      </c>
      <c r="G617">
        <v>41.827289999999998</v>
      </c>
      <c r="H617">
        <v>3.07796</v>
      </c>
      <c r="I617" t="s">
        <v>2362</v>
      </c>
      <c r="J617">
        <v>550</v>
      </c>
      <c r="K617">
        <v>1</v>
      </c>
      <c r="L617">
        <v>2</v>
      </c>
      <c r="M617" s="1">
        <v>44423</v>
      </c>
      <c r="N617">
        <v>7.0000000000000007E-2</v>
      </c>
      <c r="O617">
        <v>1</v>
      </c>
      <c r="P617">
        <v>365</v>
      </c>
      <c r="Q617">
        <v>1</v>
      </c>
      <c r="R617" t="s">
        <v>81</v>
      </c>
    </row>
    <row r="618" spans="1:18" x14ac:dyDescent="0.2">
      <c r="A618">
        <v>38276569</v>
      </c>
      <c r="B618" t="s">
        <v>19159</v>
      </c>
      <c r="C618">
        <v>134406018</v>
      </c>
      <c r="D618" t="s">
        <v>135</v>
      </c>
      <c r="F618" t="s">
        <v>45</v>
      </c>
      <c r="G618">
        <v>41.711309999999997</v>
      </c>
      <c r="H618">
        <v>2.87703</v>
      </c>
      <c r="I618" t="s">
        <v>30</v>
      </c>
      <c r="J618">
        <v>550</v>
      </c>
      <c r="K618">
        <v>2</v>
      </c>
      <c r="L618">
        <v>8</v>
      </c>
      <c r="M618" s="1">
        <v>44465</v>
      </c>
      <c r="N618">
        <v>0.46</v>
      </c>
      <c r="O618">
        <v>22</v>
      </c>
      <c r="P618">
        <v>0</v>
      </c>
      <c r="Q618">
        <v>6</v>
      </c>
      <c r="R618" t="s">
        <v>19160</v>
      </c>
    </row>
    <row r="619" spans="1:18" x14ac:dyDescent="0.2">
      <c r="A619">
        <v>39868617</v>
      </c>
      <c r="B619" t="s">
        <v>19637</v>
      </c>
      <c r="C619">
        <v>307011073</v>
      </c>
      <c r="D619" t="s">
        <v>19638</v>
      </c>
      <c r="F619" t="s">
        <v>34</v>
      </c>
      <c r="G619">
        <v>41.952399999999997</v>
      </c>
      <c r="H619">
        <v>3.22715</v>
      </c>
      <c r="I619" t="s">
        <v>30</v>
      </c>
      <c r="J619">
        <v>550</v>
      </c>
      <c r="K619">
        <v>5</v>
      </c>
      <c r="L619">
        <v>1</v>
      </c>
      <c r="M619" s="1">
        <v>44043</v>
      </c>
      <c r="N619">
        <v>0.06</v>
      </c>
      <c r="O619">
        <v>1</v>
      </c>
      <c r="P619">
        <v>312</v>
      </c>
      <c r="Q619">
        <v>0</v>
      </c>
      <c r="R619" t="s">
        <v>19639</v>
      </c>
    </row>
    <row r="620" spans="1:18" x14ac:dyDescent="0.2">
      <c r="A620">
        <v>50434880</v>
      </c>
      <c r="B620" t="s">
        <v>26000</v>
      </c>
      <c r="C620">
        <v>21726991</v>
      </c>
      <c r="D620" t="s">
        <v>330</v>
      </c>
      <c r="F620" t="s">
        <v>88</v>
      </c>
      <c r="G620">
        <v>41.893230000000003</v>
      </c>
      <c r="H620">
        <v>3.1926610000000002</v>
      </c>
      <c r="I620" t="s">
        <v>30</v>
      </c>
      <c r="J620">
        <v>550</v>
      </c>
      <c r="K620">
        <v>3</v>
      </c>
      <c r="L620">
        <v>0</v>
      </c>
      <c r="O620">
        <v>181</v>
      </c>
      <c r="P620">
        <v>178</v>
      </c>
      <c r="Q620">
        <v>0</v>
      </c>
      <c r="R620" t="s">
        <v>26001</v>
      </c>
    </row>
    <row r="621" spans="1:18" x14ac:dyDescent="0.2">
      <c r="A621">
        <v>50475353</v>
      </c>
      <c r="B621" t="s">
        <v>26076</v>
      </c>
      <c r="C621">
        <v>21726991</v>
      </c>
      <c r="D621" t="s">
        <v>330</v>
      </c>
      <c r="F621" t="s">
        <v>88</v>
      </c>
      <c r="G621">
        <v>41.896110999999998</v>
      </c>
      <c r="H621">
        <v>3.199211</v>
      </c>
      <c r="I621" t="s">
        <v>30</v>
      </c>
      <c r="J621">
        <v>550</v>
      </c>
      <c r="K621">
        <v>5</v>
      </c>
      <c r="L621">
        <v>0</v>
      </c>
      <c r="O621">
        <v>181</v>
      </c>
      <c r="P621">
        <v>69</v>
      </c>
      <c r="Q621">
        <v>0</v>
      </c>
      <c r="R621" t="s">
        <v>26077</v>
      </c>
    </row>
    <row r="622" spans="1:18" x14ac:dyDescent="0.2">
      <c r="A622">
        <v>50824056</v>
      </c>
      <c r="B622" t="s">
        <v>26508</v>
      </c>
      <c r="C622">
        <v>11228618</v>
      </c>
      <c r="D622" t="s">
        <v>48</v>
      </c>
      <c r="F622" t="s">
        <v>34</v>
      </c>
      <c r="G622">
        <v>41.959699999999998</v>
      </c>
      <c r="H622">
        <v>3.2284999999999999</v>
      </c>
      <c r="I622" t="s">
        <v>30</v>
      </c>
      <c r="J622">
        <v>550</v>
      </c>
      <c r="K622">
        <v>7</v>
      </c>
      <c r="L622">
        <v>2</v>
      </c>
      <c r="M622" s="1">
        <v>44437</v>
      </c>
      <c r="N622">
        <v>0.41</v>
      </c>
      <c r="O622">
        <v>5</v>
      </c>
      <c r="P622">
        <v>1</v>
      </c>
      <c r="Q622">
        <v>2</v>
      </c>
      <c r="R622" t="s">
        <v>26509</v>
      </c>
    </row>
    <row r="623" spans="1:18" x14ac:dyDescent="0.2">
      <c r="A623">
        <v>51500383</v>
      </c>
      <c r="B623" t="s">
        <v>27132</v>
      </c>
      <c r="C623">
        <v>185129578</v>
      </c>
      <c r="D623" t="s">
        <v>190</v>
      </c>
      <c r="F623" t="s">
        <v>34</v>
      </c>
      <c r="G623">
        <v>41.95946</v>
      </c>
      <c r="H623">
        <v>3.2034400000000001</v>
      </c>
      <c r="I623" t="s">
        <v>30</v>
      </c>
      <c r="J623">
        <v>550</v>
      </c>
      <c r="K623">
        <v>5</v>
      </c>
      <c r="L623">
        <v>0</v>
      </c>
      <c r="O623">
        <v>4</v>
      </c>
      <c r="P623">
        <v>180</v>
      </c>
      <c r="Q623">
        <v>0</v>
      </c>
      <c r="R623" t="s">
        <v>27133</v>
      </c>
    </row>
    <row r="624" spans="1:18" x14ac:dyDescent="0.2">
      <c r="A624">
        <v>52908716</v>
      </c>
      <c r="B624" t="s">
        <v>30562</v>
      </c>
      <c r="C624">
        <v>428342147</v>
      </c>
      <c r="D624" t="s">
        <v>6464</v>
      </c>
      <c r="F624" t="s">
        <v>45</v>
      </c>
      <c r="G624">
        <v>41.711669999999998</v>
      </c>
      <c r="H624">
        <v>2.8260100000000001</v>
      </c>
      <c r="I624" t="s">
        <v>30</v>
      </c>
      <c r="J624">
        <v>550</v>
      </c>
      <c r="K624">
        <v>7</v>
      </c>
      <c r="L624">
        <v>0</v>
      </c>
      <c r="O624">
        <v>1</v>
      </c>
      <c r="P624">
        <v>251</v>
      </c>
      <c r="Q624">
        <v>0</v>
      </c>
      <c r="R624" t="s">
        <v>27649</v>
      </c>
    </row>
    <row r="625" spans="1:18" x14ac:dyDescent="0.2">
      <c r="A625">
        <v>541344</v>
      </c>
      <c r="B625" t="s">
        <v>204</v>
      </c>
      <c r="C625">
        <v>2161783</v>
      </c>
      <c r="D625" t="s">
        <v>205</v>
      </c>
      <c r="F625" t="s">
        <v>88</v>
      </c>
      <c r="G625">
        <v>41.894550000000002</v>
      </c>
      <c r="H625">
        <v>3.1934999999999998</v>
      </c>
      <c r="I625" t="s">
        <v>30</v>
      </c>
      <c r="J625">
        <v>549</v>
      </c>
      <c r="K625">
        <v>5</v>
      </c>
      <c r="L625">
        <v>26</v>
      </c>
      <c r="M625" s="1">
        <v>44451</v>
      </c>
      <c r="N625">
        <v>0.25</v>
      </c>
      <c r="O625">
        <v>1</v>
      </c>
      <c r="P625">
        <v>287</v>
      </c>
      <c r="Q625">
        <v>1</v>
      </c>
      <c r="R625" t="s">
        <v>206</v>
      </c>
    </row>
    <row r="626" spans="1:18" x14ac:dyDescent="0.2">
      <c r="A626">
        <v>12980733</v>
      </c>
      <c r="B626" t="s">
        <v>4467</v>
      </c>
      <c r="C626">
        <v>24708286</v>
      </c>
      <c r="D626" t="s">
        <v>3669</v>
      </c>
      <c r="F626" t="s">
        <v>45</v>
      </c>
      <c r="G626">
        <v>41.706099999999999</v>
      </c>
      <c r="H626">
        <v>2.8899499999999998</v>
      </c>
      <c r="I626" t="s">
        <v>30</v>
      </c>
      <c r="J626">
        <v>549</v>
      </c>
      <c r="K626">
        <v>2</v>
      </c>
      <c r="L626">
        <v>22</v>
      </c>
      <c r="M626" s="1">
        <v>44353</v>
      </c>
      <c r="N626">
        <v>0.33</v>
      </c>
      <c r="O626">
        <v>1</v>
      </c>
      <c r="P626">
        <v>332</v>
      </c>
      <c r="Q626">
        <v>4</v>
      </c>
      <c r="R626" t="s">
        <v>4468</v>
      </c>
    </row>
    <row r="627" spans="1:18" x14ac:dyDescent="0.2">
      <c r="A627">
        <v>53838345</v>
      </c>
      <c r="B627" t="s">
        <v>28079</v>
      </c>
      <c r="C627">
        <v>117908511</v>
      </c>
      <c r="D627" t="s">
        <v>326</v>
      </c>
      <c r="F627" t="s">
        <v>34</v>
      </c>
      <c r="G627">
        <v>41.971409999999999</v>
      </c>
      <c r="H627">
        <v>3.20682</v>
      </c>
      <c r="I627" t="s">
        <v>30</v>
      </c>
      <c r="J627">
        <v>548</v>
      </c>
      <c r="K627">
        <v>1</v>
      </c>
      <c r="L627">
        <v>0</v>
      </c>
      <c r="O627">
        <v>118</v>
      </c>
      <c r="P627">
        <v>112</v>
      </c>
      <c r="Q627">
        <v>0</v>
      </c>
      <c r="R627" t="s">
        <v>28080</v>
      </c>
    </row>
    <row r="628" spans="1:18" x14ac:dyDescent="0.2">
      <c r="A628">
        <v>37450136</v>
      </c>
      <c r="B628" t="s">
        <v>28738</v>
      </c>
      <c r="C628">
        <v>225419807</v>
      </c>
      <c r="D628" t="s">
        <v>247</v>
      </c>
      <c r="F628" t="s">
        <v>727</v>
      </c>
      <c r="G628">
        <v>42.110529999999997</v>
      </c>
      <c r="H628">
        <v>2.9775100000000001</v>
      </c>
      <c r="I628" t="s">
        <v>30</v>
      </c>
      <c r="J628">
        <v>547</v>
      </c>
      <c r="K628">
        <v>2</v>
      </c>
      <c r="L628">
        <v>2</v>
      </c>
      <c r="M628" s="1">
        <v>44472</v>
      </c>
      <c r="N628">
        <v>0.31</v>
      </c>
      <c r="O628">
        <v>5</v>
      </c>
      <c r="P628">
        <v>188</v>
      </c>
      <c r="Q628">
        <v>2</v>
      </c>
      <c r="R628" t="s">
        <v>18909</v>
      </c>
    </row>
    <row r="629" spans="1:18" x14ac:dyDescent="0.2">
      <c r="A629">
        <v>6000566</v>
      </c>
      <c r="B629" t="s">
        <v>2439</v>
      </c>
      <c r="C629">
        <v>10450924</v>
      </c>
      <c r="D629" t="s">
        <v>847</v>
      </c>
      <c r="F629" t="s">
        <v>30301</v>
      </c>
      <c r="G629">
        <v>42.248109999999997</v>
      </c>
      <c r="H629">
        <v>3.1051199999999999</v>
      </c>
      <c r="I629" t="s">
        <v>30</v>
      </c>
      <c r="J629">
        <v>544</v>
      </c>
      <c r="K629">
        <v>2</v>
      </c>
      <c r="L629">
        <v>8</v>
      </c>
      <c r="M629" s="1">
        <v>44051</v>
      </c>
      <c r="N629">
        <v>0.1</v>
      </c>
      <c r="O629">
        <v>28</v>
      </c>
      <c r="P629">
        <v>227</v>
      </c>
      <c r="Q629">
        <v>0</v>
      </c>
      <c r="R629" t="s">
        <v>2440</v>
      </c>
    </row>
    <row r="630" spans="1:18" x14ac:dyDescent="0.2">
      <c r="A630">
        <v>40690183</v>
      </c>
      <c r="B630" t="s">
        <v>19959</v>
      </c>
      <c r="C630">
        <v>315825277</v>
      </c>
      <c r="D630" t="s">
        <v>1204</v>
      </c>
      <c r="F630" t="s">
        <v>41</v>
      </c>
      <c r="G630">
        <v>42.127830000000003</v>
      </c>
      <c r="H630">
        <v>3.1177299999999999</v>
      </c>
      <c r="I630" t="s">
        <v>30</v>
      </c>
      <c r="J630">
        <v>544</v>
      </c>
      <c r="K630">
        <v>6</v>
      </c>
      <c r="L630">
        <v>2</v>
      </c>
      <c r="M630" s="1">
        <v>44437</v>
      </c>
      <c r="N630">
        <v>0.12</v>
      </c>
      <c r="O630">
        <v>1</v>
      </c>
      <c r="P630">
        <v>3</v>
      </c>
      <c r="Q630">
        <v>1</v>
      </c>
      <c r="R630" t="s">
        <v>19960</v>
      </c>
    </row>
    <row r="631" spans="1:18" x14ac:dyDescent="0.2">
      <c r="A631">
        <v>14449558</v>
      </c>
      <c r="B631" t="s">
        <v>5279</v>
      </c>
      <c r="C631">
        <v>88990741</v>
      </c>
      <c r="D631" t="s">
        <v>2453</v>
      </c>
      <c r="F631" t="s">
        <v>45</v>
      </c>
      <c r="G631">
        <v>41.694789999999998</v>
      </c>
      <c r="H631">
        <v>2.8419500000000002</v>
      </c>
      <c r="I631" t="s">
        <v>30</v>
      </c>
      <c r="J631">
        <v>543</v>
      </c>
      <c r="K631">
        <v>2</v>
      </c>
      <c r="L631">
        <v>28</v>
      </c>
      <c r="M631" s="1">
        <v>44417</v>
      </c>
      <c r="N631">
        <v>0.47</v>
      </c>
      <c r="O631">
        <v>1</v>
      </c>
      <c r="P631">
        <v>346</v>
      </c>
      <c r="Q631">
        <v>1</v>
      </c>
      <c r="R631" t="s">
        <v>5280</v>
      </c>
    </row>
    <row r="632" spans="1:18" x14ac:dyDescent="0.2">
      <c r="A632">
        <v>17541319</v>
      </c>
      <c r="B632" t="s">
        <v>7139</v>
      </c>
      <c r="C632">
        <v>72747328</v>
      </c>
      <c r="D632" t="s">
        <v>645</v>
      </c>
      <c r="F632" t="s">
        <v>6356</v>
      </c>
      <c r="G632">
        <v>42.36683</v>
      </c>
      <c r="H632">
        <v>1.85158</v>
      </c>
      <c r="I632" t="s">
        <v>30</v>
      </c>
      <c r="J632">
        <v>543</v>
      </c>
      <c r="K632">
        <v>3</v>
      </c>
      <c r="L632">
        <v>1</v>
      </c>
      <c r="M632" s="1">
        <v>43443</v>
      </c>
      <c r="N632">
        <v>0.03</v>
      </c>
      <c r="O632">
        <v>1</v>
      </c>
      <c r="P632">
        <v>358</v>
      </c>
      <c r="Q632">
        <v>0</v>
      </c>
    </row>
    <row r="633" spans="1:18" x14ac:dyDescent="0.2">
      <c r="A633">
        <v>20578602</v>
      </c>
      <c r="B633" t="s">
        <v>10091</v>
      </c>
      <c r="C633">
        <v>146108117</v>
      </c>
      <c r="D633" t="s">
        <v>9923</v>
      </c>
      <c r="F633" t="s">
        <v>45</v>
      </c>
      <c r="G633">
        <v>41.701639999999998</v>
      </c>
      <c r="H633">
        <v>2.8655300000000001</v>
      </c>
      <c r="I633" t="s">
        <v>30</v>
      </c>
      <c r="J633">
        <v>543</v>
      </c>
      <c r="K633">
        <v>7</v>
      </c>
      <c r="L633">
        <v>0</v>
      </c>
      <c r="O633">
        <v>147</v>
      </c>
      <c r="P633">
        <v>149</v>
      </c>
      <c r="Q633">
        <v>0</v>
      </c>
      <c r="R633" t="s">
        <v>10092</v>
      </c>
    </row>
    <row r="634" spans="1:18" x14ac:dyDescent="0.2">
      <c r="A634">
        <v>21438168</v>
      </c>
      <c r="B634" t="s">
        <v>10508</v>
      </c>
      <c r="C634">
        <v>154087580</v>
      </c>
      <c r="D634" t="s">
        <v>10466</v>
      </c>
      <c r="F634" t="s">
        <v>407</v>
      </c>
      <c r="G634">
        <v>41.967469999999999</v>
      </c>
      <c r="H634">
        <v>3.0801400000000001</v>
      </c>
      <c r="I634" t="s">
        <v>30</v>
      </c>
      <c r="J634">
        <v>543</v>
      </c>
      <c r="K634">
        <v>3</v>
      </c>
      <c r="L634">
        <v>7</v>
      </c>
      <c r="M634" s="1">
        <v>44437</v>
      </c>
      <c r="N634">
        <v>0.17</v>
      </c>
      <c r="O634">
        <v>3</v>
      </c>
      <c r="P634">
        <v>355</v>
      </c>
      <c r="Q634">
        <v>2</v>
      </c>
      <c r="R634" t="s">
        <v>10467</v>
      </c>
    </row>
    <row r="635" spans="1:18" x14ac:dyDescent="0.2">
      <c r="A635">
        <v>23133711</v>
      </c>
      <c r="B635" t="s">
        <v>11644</v>
      </c>
      <c r="C635">
        <v>131425377</v>
      </c>
      <c r="D635" t="s">
        <v>121</v>
      </c>
      <c r="F635" t="s">
        <v>386</v>
      </c>
      <c r="G635">
        <v>41.817120000000003</v>
      </c>
      <c r="H635">
        <v>3.0074700000000001</v>
      </c>
      <c r="I635" t="s">
        <v>30</v>
      </c>
      <c r="J635">
        <v>543</v>
      </c>
      <c r="K635">
        <v>2</v>
      </c>
      <c r="L635">
        <v>2</v>
      </c>
      <c r="M635" s="1">
        <v>44072</v>
      </c>
      <c r="N635">
        <v>7.0000000000000007E-2</v>
      </c>
      <c r="O635">
        <v>1</v>
      </c>
      <c r="P635">
        <v>333</v>
      </c>
      <c r="Q635">
        <v>0</v>
      </c>
      <c r="R635" t="s">
        <v>11645</v>
      </c>
    </row>
    <row r="636" spans="1:18" x14ac:dyDescent="0.2">
      <c r="A636">
        <v>24914309</v>
      </c>
      <c r="B636" t="s">
        <v>13092</v>
      </c>
      <c r="C636">
        <v>146108117</v>
      </c>
      <c r="D636" t="s">
        <v>9923</v>
      </c>
      <c r="F636" t="s">
        <v>202</v>
      </c>
      <c r="G636">
        <v>41.76341</v>
      </c>
      <c r="H636">
        <v>2.77258</v>
      </c>
      <c r="I636" t="s">
        <v>30</v>
      </c>
      <c r="J636">
        <v>543</v>
      </c>
      <c r="K636">
        <v>7</v>
      </c>
      <c r="L636">
        <v>0</v>
      </c>
      <c r="O636">
        <v>147</v>
      </c>
      <c r="P636">
        <v>117</v>
      </c>
      <c r="Q636">
        <v>0</v>
      </c>
      <c r="R636" t="s">
        <v>13093</v>
      </c>
    </row>
    <row r="637" spans="1:18" x14ac:dyDescent="0.2">
      <c r="A637">
        <v>30760748</v>
      </c>
      <c r="B637" t="s">
        <v>15197</v>
      </c>
      <c r="C637">
        <v>185674473</v>
      </c>
      <c r="D637" t="s">
        <v>12269</v>
      </c>
      <c r="F637" t="s">
        <v>45</v>
      </c>
      <c r="G637">
        <v>41.705199999999998</v>
      </c>
      <c r="H637">
        <v>2.8572500000000001</v>
      </c>
      <c r="I637" t="s">
        <v>21</v>
      </c>
      <c r="J637">
        <v>543</v>
      </c>
      <c r="K637">
        <v>1</v>
      </c>
      <c r="L637">
        <v>1</v>
      </c>
      <c r="M637" s="1">
        <v>43618</v>
      </c>
      <c r="N637">
        <v>0.03</v>
      </c>
      <c r="O637">
        <v>10</v>
      </c>
      <c r="P637">
        <v>362</v>
      </c>
      <c r="Q637">
        <v>0</v>
      </c>
      <c r="R637" t="s">
        <v>81</v>
      </c>
    </row>
    <row r="638" spans="1:18" x14ac:dyDescent="0.2">
      <c r="A638">
        <v>32863477</v>
      </c>
      <c r="B638" t="s">
        <v>16145</v>
      </c>
      <c r="C638">
        <v>146108117</v>
      </c>
      <c r="D638" t="s">
        <v>9923</v>
      </c>
      <c r="F638" t="s">
        <v>45</v>
      </c>
      <c r="G638">
        <v>41.708060000000003</v>
      </c>
      <c r="H638">
        <v>2.8869899999999999</v>
      </c>
      <c r="I638" t="s">
        <v>30</v>
      </c>
      <c r="J638">
        <v>543</v>
      </c>
      <c r="K638">
        <v>7</v>
      </c>
      <c r="L638">
        <v>0</v>
      </c>
      <c r="O638">
        <v>147</v>
      </c>
      <c r="P638">
        <v>183</v>
      </c>
      <c r="Q638">
        <v>0</v>
      </c>
      <c r="R638" t="s">
        <v>16146</v>
      </c>
    </row>
    <row r="639" spans="1:18" x14ac:dyDescent="0.2">
      <c r="A639">
        <v>50386479</v>
      </c>
      <c r="B639" t="s">
        <v>29377</v>
      </c>
      <c r="C639">
        <v>1259739</v>
      </c>
      <c r="D639" t="s">
        <v>16765</v>
      </c>
      <c r="F639" t="s">
        <v>28703</v>
      </c>
      <c r="G639">
        <v>42.106780000000001</v>
      </c>
      <c r="H639">
        <v>3.1685300000000001</v>
      </c>
      <c r="I639" t="s">
        <v>30</v>
      </c>
      <c r="J639">
        <v>543</v>
      </c>
      <c r="K639">
        <v>2</v>
      </c>
      <c r="L639">
        <v>1</v>
      </c>
      <c r="M639" s="1">
        <v>44439</v>
      </c>
      <c r="N639">
        <v>0.25</v>
      </c>
      <c r="O639">
        <v>4</v>
      </c>
      <c r="P639">
        <v>0</v>
      </c>
      <c r="Q639">
        <v>1</v>
      </c>
      <c r="R639" t="s">
        <v>25889</v>
      </c>
    </row>
    <row r="640" spans="1:18" x14ac:dyDescent="0.2">
      <c r="A640">
        <v>26416340</v>
      </c>
      <c r="B640" t="s">
        <v>13872</v>
      </c>
      <c r="C640">
        <v>100195385</v>
      </c>
      <c r="D640" t="s">
        <v>26340</v>
      </c>
      <c r="F640" t="s">
        <v>181</v>
      </c>
      <c r="G640">
        <v>42.142659999999999</v>
      </c>
      <c r="H640">
        <v>2.52616</v>
      </c>
      <c r="I640" t="s">
        <v>30</v>
      </c>
      <c r="J640">
        <v>542</v>
      </c>
      <c r="K640">
        <v>2</v>
      </c>
      <c r="L640">
        <v>2</v>
      </c>
      <c r="M640" s="1">
        <v>44493</v>
      </c>
      <c r="N640">
        <v>0.05</v>
      </c>
      <c r="O640">
        <v>17</v>
      </c>
      <c r="P640">
        <v>363</v>
      </c>
      <c r="Q640">
        <v>1</v>
      </c>
      <c r="R640" t="s">
        <v>13873</v>
      </c>
    </row>
    <row r="641" spans="1:18" x14ac:dyDescent="0.2">
      <c r="A641">
        <v>17660098</v>
      </c>
      <c r="B641" t="s">
        <v>30309</v>
      </c>
      <c r="C641">
        <v>8345284</v>
      </c>
      <c r="D641" t="s">
        <v>833</v>
      </c>
      <c r="F641" t="s">
        <v>41</v>
      </c>
      <c r="G641">
        <v>42.129440000000002</v>
      </c>
      <c r="H641">
        <v>3.1207400000000001</v>
      </c>
      <c r="I641" t="s">
        <v>30</v>
      </c>
      <c r="J641">
        <v>540</v>
      </c>
      <c r="K641">
        <v>1</v>
      </c>
      <c r="L641">
        <v>4</v>
      </c>
      <c r="M641" s="1">
        <v>44415</v>
      </c>
      <c r="N641">
        <v>7.0000000000000007E-2</v>
      </c>
      <c r="O641">
        <v>67</v>
      </c>
      <c r="P641">
        <v>85</v>
      </c>
      <c r="Q641">
        <v>1</v>
      </c>
      <c r="R641" t="s">
        <v>7349</v>
      </c>
    </row>
    <row r="642" spans="1:18" x14ac:dyDescent="0.2">
      <c r="A642">
        <v>39189161</v>
      </c>
      <c r="B642" t="s">
        <v>19400</v>
      </c>
      <c r="C642">
        <v>300689352</v>
      </c>
      <c r="D642" t="s">
        <v>19401</v>
      </c>
      <c r="F642" t="s">
        <v>45</v>
      </c>
      <c r="G642">
        <v>41.714979999999997</v>
      </c>
      <c r="H642">
        <v>2.84937</v>
      </c>
      <c r="I642" t="s">
        <v>30</v>
      </c>
      <c r="J642">
        <v>540</v>
      </c>
      <c r="K642">
        <v>2</v>
      </c>
      <c r="L642">
        <v>0</v>
      </c>
      <c r="O642">
        <v>1</v>
      </c>
      <c r="P642">
        <v>326</v>
      </c>
      <c r="Q642">
        <v>0</v>
      </c>
      <c r="R642" t="s">
        <v>19402</v>
      </c>
    </row>
    <row r="643" spans="1:18" x14ac:dyDescent="0.2">
      <c r="A643">
        <v>43451739</v>
      </c>
      <c r="B643" t="s">
        <v>28287</v>
      </c>
      <c r="C643">
        <v>346387868</v>
      </c>
      <c r="D643" t="s">
        <v>1793</v>
      </c>
      <c r="F643" t="s">
        <v>29369</v>
      </c>
      <c r="G643">
        <v>42.183079999999997</v>
      </c>
      <c r="H643">
        <v>2.9035600000000001</v>
      </c>
      <c r="I643" t="s">
        <v>30</v>
      </c>
      <c r="J643">
        <v>540</v>
      </c>
      <c r="K643">
        <v>3</v>
      </c>
      <c r="L643">
        <v>3</v>
      </c>
      <c r="M643" s="1">
        <v>44291</v>
      </c>
      <c r="N643">
        <v>0.17</v>
      </c>
      <c r="O643">
        <v>1</v>
      </c>
      <c r="P643">
        <v>276</v>
      </c>
      <c r="Q643">
        <v>1</v>
      </c>
      <c r="R643" t="s">
        <v>81</v>
      </c>
    </row>
    <row r="644" spans="1:18" x14ac:dyDescent="0.2">
      <c r="A644">
        <v>18446983</v>
      </c>
      <c r="B644" t="s">
        <v>8060</v>
      </c>
      <c r="C644">
        <v>23347498</v>
      </c>
      <c r="D644" t="s">
        <v>5825</v>
      </c>
      <c r="F644" t="s">
        <v>45</v>
      </c>
      <c r="G644">
        <v>41.696959999999997</v>
      </c>
      <c r="H644">
        <v>2.83684</v>
      </c>
      <c r="I644" t="s">
        <v>21</v>
      </c>
      <c r="J644">
        <v>539</v>
      </c>
      <c r="K644">
        <v>6</v>
      </c>
      <c r="L644">
        <v>0</v>
      </c>
      <c r="O644">
        <v>7</v>
      </c>
      <c r="P644">
        <v>355</v>
      </c>
      <c r="Q644">
        <v>0</v>
      </c>
      <c r="R644" t="s">
        <v>8061</v>
      </c>
    </row>
    <row r="645" spans="1:18" x14ac:dyDescent="0.2">
      <c r="A645">
        <v>28711585</v>
      </c>
      <c r="B645" t="s">
        <v>14721</v>
      </c>
      <c r="C645">
        <v>216575171</v>
      </c>
      <c r="D645" t="s">
        <v>14722</v>
      </c>
      <c r="F645" t="s">
        <v>28288</v>
      </c>
      <c r="G645">
        <v>42.188670000000002</v>
      </c>
      <c r="H645">
        <v>2.8035299999999999</v>
      </c>
      <c r="I645" t="s">
        <v>30</v>
      </c>
      <c r="J645">
        <v>539</v>
      </c>
      <c r="K645">
        <v>2</v>
      </c>
      <c r="L645">
        <v>15</v>
      </c>
      <c r="M645" s="1">
        <v>44045</v>
      </c>
      <c r="N645">
        <v>0.42</v>
      </c>
      <c r="O645">
        <v>1</v>
      </c>
      <c r="P645">
        <v>177</v>
      </c>
      <c r="Q645">
        <v>0</v>
      </c>
      <c r="R645" t="s">
        <v>14723</v>
      </c>
    </row>
    <row r="646" spans="1:18" x14ac:dyDescent="0.2">
      <c r="A646">
        <v>20578706</v>
      </c>
      <c r="B646" t="s">
        <v>10124</v>
      </c>
      <c r="C646">
        <v>146108117</v>
      </c>
      <c r="D646" t="s">
        <v>9923</v>
      </c>
      <c r="F646" t="s">
        <v>45</v>
      </c>
      <c r="G646">
        <v>41.721469999999997</v>
      </c>
      <c r="H646">
        <v>2.8666499999999999</v>
      </c>
      <c r="I646" t="s">
        <v>30</v>
      </c>
      <c r="J646">
        <v>538</v>
      </c>
      <c r="K646">
        <v>7</v>
      </c>
      <c r="L646">
        <v>2</v>
      </c>
      <c r="M646" s="1">
        <v>44390</v>
      </c>
      <c r="N646">
        <v>7.0000000000000007E-2</v>
      </c>
      <c r="O646">
        <v>147</v>
      </c>
      <c r="P646">
        <v>152</v>
      </c>
      <c r="Q646">
        <v>1</v>
      </c>
      <c r="R646" t="s">
        <v>10125</v>
      </c>
    </row>
    <row r="647" spans="1:18" x14ac:dyDescent="0.2">
      <c r="A647">
        <v>42507600</v>
      </c>
      <c r="B647" t="s">
        <v>20689</v>
      </c>
      <c r="C647">
        <v>146108117</v>
      </c>
      <c r="D647" t="s">
        <v>9923</v>
      </c>
      <c r="F647" t="s">
        <v>45</v>
      </c>
      <c r="G647">
        <v>41.723979999999997</v>
      </c>
      <c r="H647">
        <v>2.8742999999999999</v>
      </c>
      <c r="I647" t="s">
        <v>30</v>
      </c>
      <c r="J647">
        <v>538</v>
      </c>
      <c r="K647">
        <v>7</v>
      </c>
      <c r="L647">
        <v>0</v>
      </c>
      <c r="O647">
        <v>147</v>
      </c>
      <c r="P647">
        <v>106</v>
      </c>
      <c r="Q647">
        <v>0</v>
      </c>
      <c r="R647" t="s">
        <v>14179</v>
      </c>
    </row>
    <row r="648" spans="1:18" x14ac:dyDescent="0.2">
      <c r="A648">
        <v>51040050</v>
      </c>
      <c r="B648" t="s">
        <v>26813</v>
      </c>
      <c r="C648">
        <v>412305598</v>
      </c>
      <c r="D648" t="s">
        <v>26744</v>
      </c>
      <c r="F648" t="s">
        <v>30301</v>
      </c>
      <c r="G648">
        <v>42.248130000000003</v>
      </c>
      <c r="H648">
        <v>3.1284399999999999</v>
      </c>
      <c r="I648" t="s">
        <v>21</v>
      </c>
      <c r="J648">
        <v>538</v>
      </c>
      <c r="K648">
        <v>1</v>
      </c>
      <c r="L648">
        <v>0</v>
      </c>
      <c r="O648">
        <v>3</v>
      </c>
      <c r="P648">
        <v>365</v>
      </c>
      <c r="Q648">
        <v>0</v>
      </c>
      <c r="R648" t="s">
        <v>81</v>
      </c>
    </row>
    <row r="649" spans="1:18" x14ac:dyDescent="0.2">
      <c r="A649">
        <v>52802283</v>
      </c>
      <c r="B649" t="s">
        <v>27606</v>
      </c>
      <c r="C649">
        <v>11251941</v>
      </c>
      <c r="D649" t="s">
        <v>30216</v>
      </c>
      <c r="F649" t="s">
        <v>30213</v>
      </c>
      <c r="G649">
        <v>42.294750000000001</v>
      </c>
      <c r="H649">
        <v>3.2766999999999999</v>
      </c>
      <c r="I649" t="s">
        <v>30</v>
      </c>
      <c r="J649">
        <v>537</v>
      </c>
      <c r="K649">
        <v>3</v>
      </c>
      <c r="L649">
        <v>0</v>
      </c>
      <c r="O649">
        <v>41</v>
      </c>
      <c r="P649">
        <v>292</v>
      </c>
      <c r="Q649">
        <v>0</v>
      </c>
      <c r="R649" t="s">
        <v>27607</v>
      </c>
    </row>
    <row r="650" spans="1:18" x14ac:dyDescent="0.2">
      <c r="A650">
        <v>39726264</v>
      </c>
      <c r="B650" t="s">
        <v>28739</v>
      </c>
      <c r="C650">
        <v>305328619</v>
      </c>
      <c r="D650" t="s">
        <v>247</v>
      </c>
      <c r="F650" t="s">
        <v>45</v>
      </c>
      <c r="G650">
        <v>41.70487</v>
      </c>
      <c r="H650">
        <v>2.8542800000000002</v>
      </c>
      <c r="I650" t="s">
        <v>30</v>
      </c>
      <c r="J650">
        <v>536</v>
      </c>
      <c r="K650">
        <v>30</v>
      </c>
      <c r="L650">
        <v>0</v>
      </c>
      <c r="O650">
        <v>1</v>
      </c>
      <c r="P650">
        <v>177</v>
      </c>
      <c r="Q650">
        <v>0</v>
      </c>
    </row>
    <row r="651" spans="1:18" x14ac:dyDescent="0.2">
      <c r="A651">
        <v>16626277</v>
      </c>
      <c r="B651" t="s">
        <v>6342</v>
      </c>
      <c r="C651">
        <v>109803135</v>
      </c>
      <c r="D651" t="s">
        <v>6343</v>
      </c>
      <c r="F651" t="s">
        <v>34</v>
      </c>
      <c r="G651">
        <v>41.961530000000003</v>
      </c>
      <c r="H651">
        <v>3.22723</v>
      </c>
      <c r="I651" t="s">
        <v>30</v>
      </c>
      <c r="J651">
        <v>534</v>
      </c>
      <c r="K651">
        <v>2</v>
      </c>
      <c r="L651">
        <v>17</v>
      </c>
      <c r="M651" s="1">
        <v>44415</v>
      </c>
      <c r="N651">
        <v>0.31</v>
      </c>
      <c r="O651">
        <v>1</v>
      </c>
      <c r="P651">
        <v>324</v>
      </c>
      <c r="Q651">
        <v>2</v>
      </c>
      <c r="R651" t="s">
        <v>6344</v>
      </c>
    </row>
    <row r="652" spans="1:18" x14ac:dyDescent="0.2">
      <c r="A652">
        <v>17249709</v>
      </c>
      <c r="B652" t="s">
        <v>6891</v>
      </c>
      <c r="C652">
        <v>46301657</v>
      </c>
      <c r="D652" t="s">
        <v>3491</v>
      </c>
      <c r="F652" t="s">
        <v>76</v>
      </c>
      <c r="G652">
        <v>41.856879999999997</v>
      </c>
      <c r="H652">
        <v>3.10846</v>
      </c>
      <c r="I652" t="s">
        <v>30</v>
      </c>
      <c r="J652">
        <v>534</v>
      </c>
      <c r="K652">
        <v>2</v>
      </c>
      <c r="L652">
        <v>17</v>
      </c>
      <c r="M652" s="1">
        <v>44556</v>
      </c>
      <c r="N652">
        <v>0.33</v>
      </c>
      <c r="O652">
        <v>23</v>
      </c>
      <c r="P652">
        <v>57</v>
      </c>
      <c r="Q652">
        <v>4</v>
      </c>
      <c r="R652" t="s">
        <v>6892</v>
      </c>
    </row>
    <row r="653" spans="1:18" x14ac:dyDescent="0.2">
      <c r="A653">
        <v>46458779</v>
      </c>
      <c r="B653" t="s">
        <v>28740</v>
      </c>
      <c r="C653">
        <v>100195385</v>
      </c>
      <c r="D653" t="s">
        <v>26340</v>
      </c>
      <c r="F653" t="s">
        <v>28279</v>
      </c>
      <c r="G653">
        <v>42.176720000000003</v>
      </c>
      <c r="H653">
        <v>2.72173</v>
      </c>
      <c r="I653" t="s">
        <v>30</v>
      </c>
      <c r="J653">
        <v>534</v>
      </c>
      <c r="K653">
        <v>2</v>
      </c>
      <c r="L653">
        <v>0</v>
      </c>
      <c r="O653">
        <v>17</v>
      </c>
      <c r="P653">
        <v>270</v>
      </c>
      <c r="Q653">
        <v>0</v>
      </c>
      <c r="R653" t="s">
        <v>22959</v>
      </c>
    </row>
    <row r="654" spans="1:18" x14ac:dyDescent="0.2">
      <c r="A654">
        <v>48659378</v>
      </c>
      <c r="B654" t="s">
        <v>24100</v>
      </c>
      <c r="C654">
        <v>2770598</v>
      </c>
      <c r="D654" t="s">
        <v>24098</v>
      </c>
      <c r="F654" t="s">
        <v>88</v>
      </c>
      <c r="G654">
        <v>41.927050000000001</v>
      </c>
      <c r="H654">
        <v>3.2147700000000001</v>
      </c>
      <c r="I654" t="s">
        <v>30</v>
      </c>
      <c r="J654">
        <v>534</v>
      </c>
      <c r="K654">
        <v>7</v>
      </c>
      <c r="L654">
        <v>0</v>
      </c>
      <c r="O654">
        <v>2</v>
      </c>
      <c r="P654">
        <v>363</v>
      </c>
      <c r="Q654">
        <v>0</v>
      </c>
      <c r="R654" t="s">
        <v>5900</v>
      </c>
    </row>
    <row r="655" spans="1:18" x14ac:dyDescent="0.2">
      <c r="A655">
        <v>52731951</v>
      </c>
      <c r="B655" t="s">
        <v>30310</v>
      </c>
      <c r="C655">
        <v>426895994</v>
      </c>
      <c r="D655" t="s">
        <v>14018</v>
      </c>
      <c r="F655" t="s">
        <v>364</v>
      </c>
      <c r="G655">
        <v>42.315322999999999</v>
      </c>
      <c r="H655">
        <v>2.3613919999999999</v>
      </c>
      <c r="I655" t="s">
        <v>30</v>
      </c>
      <c r="J655">
        <v>534</v>
      </c>
      <c r="K655">
        <v>2</v>
      </c>
      <c r="L655">
        <v>1</v>
      </c>
      <c r="M655" s="1">
        <v>44521</v>
      </c>
      <c r="N655">
        <v>0.73</v>
      </c>
      <c r="O655">
        <v>1</v>
      </c>
      <c r="P655">
        <v>351</v>
      </c>
      <c r="Q655">
        <v>1</v>
      </c>
      <c r="R655" t="s">
        <v>27589</v>
      </c>
    </row>
    <row r="656" spans="1:18" x14ac:dyDescent="0.2">
      <c r="A656">
        <v>1890879</v>
      </c>
      <c r="B656" t="s">
        <v>821</v>
      </c>
      <c r="C656">
        <v>9830700</v>
      </c>
      <c r="D656" t="s">
        <v>822</v>
      </c>
      <c r="F656" t="s">
        <v>659</v>
      </c>
      <c r="G656">
        <v>42.118200000000002</v>
      </c>
      <c r="H656">
        <v>2.4581</v>
      </c>
      <c r="I656" t="s">
        <v>30</v>
      </c>
      <c r="J656">
        <v>532</v>
      </c>
      <c r="K656">
        <v>2</v>
      </c>
      <c r="L656">
        <v>2</v>
      </c>
      <c r="M656" s="1">
        <v>42966</v>
      </c>
      <c r="N656">
        <v>0.03</v>
      </c>
      <c r="O656">
        <v>2</v>
      </c>
      <c r="P656">
        <v>359</v>
      </c>
      <c r="Q656">
        <v>0</v>
      </c>
      <c r="R656" t="s">
        <v>823</v>
      </c>
    </row>
    <row r="657" spans="1:18" x14ac:dyDescent="0.2">
      <c r="A657">
        <v>13750253</v>
      </c>
      <c r="B657" t="s">
        <v>4945</v>
      </c>
      <c r="C657">
        <v>4508117</v>
      </c>
      <c r="D657" t="s">
        <v>4084</v>
      </c>
      <c r="F657" t="s">
        <v>45</v>
      </c>
      <c r="G657">
        <v>41.698689999999999</v>
      </c>
      <c r="H657">
        <v>2.83412</v>
      </c>
      <c r="I657" t="s">
        <v>30</v>
      </c>
      <c r="J657">
        <v>532</v>
      </c>
      <c r="K657">
        <v>2</v>
      </c>
      <c r="L657">
        <v>9</v>
      </c>
      <c r="M657" s="1">
        <v>44030</v>
      </c>
      <c r="N657">
        <v>0.14000000000000001</v>
      </c>
      <c r="O657">
        <v>1</v>
      </c>
      <c r="P657">
        <v>360</v>
      </c>
      <c r="Q657">
        <v>0</v>
      </c>
      <c r="R657" t="s">
        <v>4946</v>
      </c>
    </row>
    <row r="658" spans="1:18" x14ac:dyDescent="0.2">
      <c r="A658">
        <v>52977272</v>
      </c>
      <c r="B658" t="s">
        <v>27694</v>
      </c>
      <c r="C658">
        <v>264946111</v>
      </c>
      <c r="D658" t="s">
        <v>17780</v>
      </c>
      <c r="F658" t="s">
        <v>45</v>
      </c>
      <c r="G658">
        <v>41.701568999999999</v>
      </c>
      <c r="H658">
        <v>2.8440370000000001</v>
      </c>
      <c r="I658" t="s">
        <v>21</v>
      </c>
      <c r="J658">
        <v>532</v>
      </c>
      <c r="K658">
        <v>1</v>
      </c>
      <c r="L658">
        <v>0</v>
      </c>
      <c r="O658">
        <v>4</v>
      </c>
      <c r="P658">
        <v>196</v>
      </c>
      <c r="Q658">
        <v>0</v>
      </c>
      <c r="R658" t="s">
        <v>27695</v>
      </c>
    </row>
    <row r="659" spans="1:18" x14ac:dyDescent="0.2">
      <c r="A659">
        <v>52977316</v>
      </c>
      <c r="B659" t="s">
        <v>27696</v>
      </c>
      <c r="C659">
        <v>264946111</v>
      </c>
      <c r="D659" t="s">
        <v>17780</v>
      </c>
      <c r="F659" t="s">
        <v>45</v>
      </c>
      <c r="G659">
        <v>41.701568999999999</v>
      </c>
      <c r="H659">
        <v>2.8440370000000001</v>
      </c>
      <c r="I659" t="s">
        <v>21</v>
      </c>
      <c r="J659">
        <v>532</v>
      </c>
      <c r="K659">
        <v>1</v>
      </c>
      <c r="L659">
        <v>0</v>
      </c>
      <c r="O659">
        <v>4</v>
      </c>
      <c r="P659">
        <v>207</v>
      </c>
      <c r="Q659">
        <v>0</v>
      </c>
      <c r="R659" t="s">
        <v>27695</v>
      </c>
    </row>
    <row r="660" spans="1:18" x14ac:dyDescent="0.2">
      <c r="A660">
        <v>31686137</v>
      </c>
      <c r="B660" t="s">
        <v>15519</v>
      </c>
      <c r="C660">
        <v>95415596</v>
      </c>
      <c r="D660" t="s">
        <v>5443</v>
      </c>
      <c r="F660" t="s">
        <v>41</v>
      </c>
      <c r="G660">
        <v>42.125279999999997</v>
      </c>
      <c r="H660">
        <v>3.1329600000000002</v>
      </c>
      <c r="I660" t="s">
        <v>30</v>
      </c>
      <c r="J660">
        <v>531</v>
      </c>
      <c r="K660">
        <v>1</v>
      </c>
      <c r="L660">
        <v>3</v>
      </c>
      <c r="M660" s="1">
        <v>44502</v>
      </c>
      <c r="N660">
        <v>0.57999999999999996</v>
      </c>
      <c r="O660">
        <v>432</v>
      </c>
      <c r="P660">
        <v>346</v>
      </c>
      <c r="Q660">
        <v>3</v>
      </c>
      <c r="R660" t="s">
        <v>15520</v>
      </c>
    </row>
    <row r="661" spans="1:18" x14ac:dyDescent="0.2">
      <c r="A661">
        <v>42826228</v>
      </c>
      <c r="B661" t="s">
        <v>20962</v>
      </c>
      <c r="C661">
        <v>129837136</v>
      </c>
      <c r="D661" t="s">
        <v>8705</v>
      </c>
      <c r="F661" t="s">
        <v>76</v>
      </c>
      <c r="G661">
        <v>41.86544</v>
      </c>
      <c r="H661">
        <v>3.0658500000000002</v>
      </c>
      <c r="I661" t="s">
        <v>30</v>
      </c>
      <c r="J661">
        <v>531</v>
      </c>
      <c r="K661">
        <v>1</v>
      </c>
      <c r="L661">
        <v>2</v>
      </c>
      <c r="M661" s="1">
        <v>44401</v>
      </c>
      <c r="N661">
        <v>0.36</v>
      </c>
      <c r="O661">
        <v>24</v>
      </c>
      <c r="P661">
        <v>48</v>
      </c>
      <c r="Q661">
        <v>2</v>
      </c>
      <c r="R661" t="s">
        <v>20963</v>
      </c>
    </row>
    <row r="662" spans="1:18" x14ac:dyDescent="0.2">
      <c r="A662">
        <v>48099440</v>
      </c>
      <c r="B662" t="s">
        <v>23510</v>
      </c>
      <c r="C662">
        <v>386833412</v>
      </c>
      <c r="D662" t="s">
        <v>23439</v>
      </c>
      <c r="F662" t="s">
        <v>125</v>
      </c>
      <c r="G662">
        <v>42.25056</v>
      </c>
      <c r="H662">
        <v>3.1929099999999999</v>
      </c>
      <c r="I662" t="s">
        <v>30</v>
      </c>
      <c r="J662">
        <v>531</v>
      </c>
      <c r="K662">
        <v>1</v>
      </c>
      <c r="L662">
        <v>4</v>
      </c>
      <c r="M662" s="1">
        <v>44507</v>
      </c>
      <c r="N662">
        <v>0.44</v>
      </c>
      <c r="O662">
        <v>186</v>
      </c>
      <c r="P662">
        <v>223</v>
      </c>
      <c r="Q662">
        <v>4</v>
      </c>
      <c r="R662" t="s">
        <v>23511</v>
      </c>
    </row>
    <row r="663" spans="1:18" x14ac:dyDescent="0.2">
      <c r="A663">
        <v>43781216</v>
      </c>
      <c r="B663" t="s">
        <v>21523</v>
      </c>
      <c r="C663">
        <v>248367390</v>
      </c>
      <c r="D663" t="s">
        <v>326</v>
      </c>
      <c r="F663" t="s">
        <v>278</v>
      </c>
      <c r="G663">
        <v>42.32067</v>
      </c>
      <c r="H663">
        <v>3.0327000000000002</v>
      </c>
      <c r="I663" t="s">
        <v>30</v>
      </c>
      <c r="J663">
        <v>530</v>
      </c>
      <c r="K663">
        <v>7</v>
      </c>
      <c r="L663">
        <v>0</v>
      </c>
      <c r="O663">
        <v>1</v>
      </c>
      <c r="P663">
        <v>77</v>
      </c>
      <c r="Q663">
        <v>0</v>
      </c>
      <c r="R663" t="s">
        <v>21524</v>
      </c>
    </row>
    <row r="664" spans="1:18" x14ac:dyDescent="0.2">
      <c r="A664">
        <v>50763594</v>
      </c>
      <c r="B664" t="s">
        <v>30311</v>
      </c>
      <c r="C664">
        <v>182947667</v>
      </c>
      <c r="D664" t="s">
        <v>4084</v>
      </c>
      <c r="F664" t="s">
        <v>34</v>
      </c>
      <c r="G664">
        <v>41.964820000000003</v>
      </c>
      <c r="H664">
        <v>3.2300900000000001</v>
      </c>
      <c r="I664" t="s">
        <v>21</v>
      </c>
      <c r="J664">
        <v>530</v>
      </c>
      <c r="K664">
        <v>6</v>
      </c>
      <c r="L664">
        <v>1</v>
      </c>
      <c r="M664" s="1">
        <v>44413</v>
      </c>
      <c r="N664">
        <v>0.2</v>
      </c>
      <c r="O664">
        <v>2</v>
      </c>
      <c r="P664">
        <v>32</v>
      </c>
      <c r="Q664">
        <v>1</v>
      </c>
      <c r="R664" t="s">
        <v>26425</v>
      </c>
    </row>
    <row r="665" spans="1:18" x14ac:dyDescent="0.2">
      <c r="A665">
        <v>53487215</v>
      </c>
      <c r="B665" t="s">
        <v>27937</v>
      </c>
      <c r="C665">
        <v>168692752</v>
      </c>
      <c r="D665" t="s">
        <v>22676</v>
      </c>
      <c r="F665" t="s">
        <v>28276</v>
      </c>
      <c r="G665">
        <v>42.221469999999997</v>
      </c>
      <c r="H665">
        <v>2.9287399999999999</v>
      </c>
      <c r="I665" t="s">
        <v>30</v>
      </c>
      <c r="J665">
        <v>530</v>
      </c>
      <c r="K665">
        <v>1</v>
      </c>
      <c r="L665">
        <v>0</v>
      </c>
      <c r="O665">
        <v>21</v>
      </c>
      <c r="P665">
        <v>365</v>
      </c>
      <c r="Q665">
        <v>0</v>
      </c>
      <c r="R665" t="s">
        <v>15875</v>
      </c>
    </row>
    <row r="666" spans="1:18" x14ac:dyDescent="0.2">
      <c r="A666">
        <v>1351195</v>
      </c>
      <c r="B666" t="s">
        <v>650</v>
      </c>
      <c r="C666">
        <v>7332030</v>
      </c>
      <c r="D666" t="s">
        <v>651</v>
      </c>
      <c r="F666" t="s">
        <v>118</v>
      </c>
      <c r="G666">
        <v>41.742939999999997</v>
      </c>
      <c r="H666">
        <v>2.8963399999999999</v>
      </c>
      <c r="I666" t="s">
        <v>30</v>
      </c>
      <c r="J666">
        <v>529</v>
      </c>
      <c r="K666">
        <v>1</v>
      </c>
      <c r="L666">
        <v>43</v>
      </c>
      <c r="M666" s="1">
        <v>44536</v>
      </c>
      <c r="N666">
        <v>0.48</v>
      </c>
      <c r="O666">
        <v>1</v>
      </c>
      <c r="P666">
        <v>343</v>
      </c>
      <c r="Q666">
        <v>12</v>
      </c>
      <c r="R666" t="s">
        <v>652</v>
      </c>
    </row>
    <row r="667" spans="1:18" x14ac:dyDescent="0.2">
      <c r="A667">
        <v>1904082</v>
      </c>
      <c r="B667" t="s">
        <v>28289</v>
      </c>
      <c r="C667">
        <v>9884792</v>
      </c>
      <c r="D667" t="s">
        <v>225</v>
      </c>
      <c r="F667" t="s">
        <v>313</v>
      </c>
      <c r="G667">
        <v>42.253689999999999</v>
      </c>
      <c r="H667">
        <v>2.8647300000000002</v>
      </c>
      <c r="I667" t="s">
        <v>30</v>
      </c>
      <c r="J667">
        <v>529</v>
      </c>
      <c r="K667">
        <v>2</v>
      </c>
      <c r="L667">
        <v>13</v>
      </c>
      <c r="M667" s="1">
        <v>44425</v>
      </c>
      <c r="N667">
        <v>0.14000000000000001</v>
      </c>
      <c r="O667">
        <v>1</v>
      </c>
      <c r="P667">
        <v>189</v>
      </c>
      <c r="Q667">
        <v>1</v>
      </c>
      <c r="R667" t="s">
        <v>828</v>
      </c>
    </row>
    <row r="668" spans="1:18" x14ac:dyDescent="0.2">
      <c r="A668">
        <v>12051692</v>
      </c>
      <c r="B668" t="s">
        <v>4103</v>
      </c>
      <c r="C668">
        <v>38768378</v>
      </c>
      <c r="D668" t="s">
        <v>3081</v>
      </c>
      <c r="F668" t="s">
        <v>3077</v>
      </c>
      <c r="G668">
        <v>42.10819</v>
      </c>
      <c r="H668">
        <v>2.78295</v>
      </c>
      <c r="I668" t="s">
        <v>30</v>
      </c>
      <c r="J668">
        <v>529</v>
      </c>
      <c r="K668">
        <v>2</v>
      </c>
      <c r="L668">
        <v>1</v>
      </c>
      <c r="M668" s="1">
        <v>43408</v>
      </c>
      <c r="N668">
        <v>0.03</v>
      </c>
      <c r="O668">
        <v>3</v>
      </c>
      <c r="P668">
        <v>294</v>
      </c>
      <c r="Q668">
        <v>0</v>
      </c>
      <c r="R668" t="s">
        <v>4104</v>
      </c>
    </row>
    <row r="669" spans="1:18" x14ac:dyDescent="0.2">
      <c r="A669">
        <v>28662004</v>
      </c>
      <c r="B669" t="s">
        <v>14709</v>
      </c>
      <c r="C669">
        <v>147923218</v>
      </c>
      <c r="D669" t="s">
        <v>85</v>
      </c>
      <c r="F669" t="s">
        <v>609</v>
      </c>
      <c r="G669">
        <v>42.176400000000001</v>
      </c>
      <c r="H669">
        <v>2.4846400000000002</v>
      </c>
      <c r="I669" t="s">
        <v>30</v>
      </c>
      <c r="J669">
        <v>529</v>
      </c>
      <c r="K669">
        <v>2</v>
      </c>
      <c r="L669">
        <v>17</v>
      </c>
      <c r="M669" s="1">
        <v>44430</v>
      </c>
      <c r="N669">
        <v>0.44</v>
      </c>
      <c r="O669">
        <v>1</v>
      </c>
      <c r="P669">
        <v>353</v>
      </c>
      <c r="Q669">
        <v>3</v>
      </c>
      <c r="R669" t="s">
        <v>14710</v>
      </c>
    </row>
    <row r="670" spans="1:18" x14ac:dyDescent="0.2">
      <c r="A670">
        <v>25908306</v>
      </c>
      <c r="B670" t="s">
        <v>13605</v>
      </c>
      <c r="C670">
        <v>194704997</v>
      </c>
      <c r="D670" t="s">
        <v>13606</v>
      </c>
      <c r="F670" t="s">
        <v>34</v>
      </c>
      <c r="G670">
        <v>41.972749999999998</v>
      </c>
      <c r="H670">
        <v>3.2169099999999999</v>
      </c>
      <c r="I670" t="s">
        <v>30</v>
      </c>
      <c r="J670">
        <v>528</v>
      </c>
      <c r="K670">
        <v>7</v>
      </c>
      <c r="L670">
        <v>1</v>
      </c>
      <c r="M670" s="1">
        <v>44291</v>
      </c>
      <c r="N670">
        <v>0.11</v>
      </c>
      <c r="O670">
        <v>1</v>
      </c>
      <c r="P670">
        <v>340</v>
      </c>
      <c r="Q670">
        <v>1</v>
      </c>
      <c r="R670" t="s">
        <v>81</v>
      </c>
    </row>
    <row r="671" spans="1:18" x14ac:dyDescent="0.2">
      <c r="A671">
        <v>50638734</v>
      </c>
      <c r="B671" t="s">
        <v>26246</v>
      </c>
      <c r="C671">
        <v>120045637</v>
      </c>
      <c r="D671" t="s">
        <v>4030</v>
      </c>
      <c r="F671" t="s">
        <v>125</v>
      </c>
      <c r="G671">
        <v>42.2483</v>
      </c>
      <c r="H671">
        <v>3.19109</v>
      </c>
      <c r="I671" t="s">
        <v>30</v>
      </c>
      <c r="J671">
        <v>527</v>
      </c>
      <c r="K671">
        <v>1</v>
      </c>
      <c r="L671">
        <v>0</v>
      </c>
      <c r="O671">
        <v>101</v>
      </c>
      <c r="P671">
        <v>281</v>
      </c>
      <c r="Q671">
        <v>0</v>
      </c>
      <c r="R671" t="s">
        <v>26247</v>
      </c>
    </row>
    <row r="672" spans="1:18" x14ac:dyDescent="0.2">
      <c r="A672">
        <v>24422992</v>
      </c>
      <c r="B672" t="s">
        <v>12653</v>
      </c>
      <c r="C672">
        <v>134406018</v>
      </c>
      <c r="D672" t="s">
        <v>135</v>
      </c>
      <c r="F672" t="s">
        <v>45</v>
      </c>
      <c r="G672">
        <v>41.722709999999999</v>
      </c>
      <c r="H672">
        <v>2.8721299999999998</v>
      </c>
      <c r="I672" t="s">
        <v>30</v>
      </c>
      <c r="J672">
        <v>525</v>
      </c>
      <c r="K672">
        <v>7</v>
      </c>
      <c r="L672">
        <v>9</v>
      </c>
      <c r="M672" s="1">
        <v>44458</v>
      </c>
      <c r="N672">
        <v>1.29</v>
      </c>
      <c r="O672">
        <v>22</v>
      </c>
      <c r="P672">
        <v>356</v>
      </c>
      <c r="Q672">
        <v>9</v>
      </c>
      <c r="R672" t="s">
        <v>12654</v>
      </c>
    </row>
    <row r="673" spans="1:18" x14ac:dyDescent="0.2">
      <c r="A673">
        <v>29334598</v>
      </c>
      <c r="B673" t="s">
        <v>14832</v>
      </c>
      <c r="C673">
        <v>20320423</v>
      </c>
      <c r="D673" t="s">
        <v>1566</v>
      </c>
      <c r="F673" t="s">
        <v>28266</v>
      </c>
      <c r="G673">
        <v>42.144379999999998</v>
      </c>
      <c r="H673">
        <v>2.3302900000000002</v>
      </c>
      <c r="I673" t="s">
        <v>30</v>
      </c>
      <c r="J673">
        <v>525</v>
      </c>
      <c r="K673">
        <v>2</v>
      </c>
      <c r="L673">
        <v>10</v>
      </c>
      <c r="M673" s="1">
        <v>44549</v>
      </c>
      <c r="N673">
        <v>0.26</v>
      </c>
      <c r="O673">
        <v>4</v>
      </c>
      <c r="P673">
        <v>343</v>
      </c>
      <c r="Q673">
        <v>4</v>
      </c>
      <c r="R673" t="s">
        <v>14833</v>
      </c>
    </row>
    <row r="674" spans="1:18" x14ac:dyDescent="0.2">
      <c r="A674">
        <v>50142880</v>
      </c>
      <c r="B674" t="s">
        <v>25481</v>
      </c>
      <c r="C674">
        <v>151637037</v>
      </c>
      <c r="D674" t="s">
        <v>6072</v>
      </c>
      <c r="F674" t="s">
        <v>30730</v>
      </c>
      <c r="G674">
        <v>41.975459999999998</v>
      </c>
      <c r="H674">
        <v>2.99695</v>
      </c>
      <c r="I674" t="s">
        <v>30</v>
      </c>
      <c r="J674">
        <v>525</v>
      </c>
      <c r="K674">
        <v>1</v>
      </c>
      <c r="L674">
        <v>2</v>
      </c>
      <c r="M674" s="1">
        <v>44435</v>
      </c>
      <c r="N674">
        <v>0.44</v>
      </c>
      <c r="O674">
        <v>10</v>
      </c>
      <c r="P674">
        <v>0</v>
      </c>
      <c r="Q674">
        <v>2</v>
      </c>
      <c r="R674" t="s">
        <v>25482</v>
      </c>
    </row>
    <row r="675" spans="1:18" x14ac:dyDescent="0.2">
      <c r="A675">
        <v>33957871</v>
      </c>
      <c r="B675" t="s">
        <v>16978</v>
      </c>
      <c r="C675">
        <v>86112769</v>
      </c>
      <c r="D675" t="s">
        <v>13207</v>
      </c>
      <c r="F675" t="s">
        <v>605</v>
      </c>
      <c r="G675">
        <v>41.944319999999998</v>
      </c>
      <c r="H675">
        <v>3.0280300000000002</v>
      </c>
      <c r="I675" t="s">
        <v>30</v>
      </c>
      <c r="J675">
        <v>524</v>
      </c>
      <c r="K675">
        <v>2</v>
      </c>
      <c r="L675">
        <v>13</v>
      </c>
      <c r="M675" s="1">
        <v>44368</v>
      </c>
      <c r="N675">
        <v>0.41</v>
      </c>
      <c r="O675">
        <v>16</v>
      </c>
      <c r="P675">
        <v>243</v>
      </c>
      <c r="Q675">
        <v>1</v>
      </c>
      <c r="R675" t="s">
        <v>16979</v>
      </c>
    </row>
    <row r="676" spans="1:18" x14ac:dyDescent="0.2">
      <c r="A676">
        <v>44261164</v>
      </c>
      <c r="B676" t="s">
        <v>22087</v>
      </c>
      <c r="C676">
        <v>37865833</v>
      </c>
      <c r="D676" t="s">
        <v>2992</v>
      </c>
      <c r="F676" t="s">
        <v>58</v>
      </c>
      <c r="G676">
        <v>41.979900000000001</v>
      </c>
      <c r="H676">
        <v>3.1989200000000002</v>
      </c>
      <c r="I676" t="s">
        <v>30</v>
      </c>
      <c r="J676">
        <v>524</v>
      </c>
      <c r="K676">
        <v>7</v>
      </c>
      <c r="L676">
        <v>2</v>
      </c>
      <c r="M676" s="1">
        <v>44415</v>
      </c>
      <c r="N676">
        <v>0.12</v>
      </c>
      <c r="O676">
        <v>51</v>
      </c>
      <c r="P676">
        <v>0</v>
      </c>
      <c r="Q676">
        <v>1</v>
      </c>
      <c r="R676" t="s">
        <v>22088</v>
      </c>
    </row>
    <row r="677" spans="1:18" x14ac:dyDescent="0.2">
      <c r="A677">
        <v>46458911</v>
      </c>
      <c r="B677" t="s">
        <v>22960</v>
      </c>
      <c r="C677">
        <v>819225</v>
      </c>
      <c r="D677" t="s">
        <v>44</v>
      </c>
      <c r="F677" t="s">
        <v>72</v>
      </c>
      <c r="G677">
        <v>42.13185</v>
      </c>
      <c r="H677">
        <v>2.9775200000000002</v>
      </c>
      <c r="I677" t="s">
        <v>30</v>
      </c>
      <c r="J677">
        <v>524</v>
      </c>
      <c r="K677">
        <v>7</v>
      </c>
      <c r="L677">
        <v>2</v>
      </c>
      <c r="M677" s="1">
        <v>44436</v>
      </c>
      <c r="N677">
        <v>0.43</v>
      </c>
      <c r="O677">
        <v>8</v>
      </c>
      <c r="P677">
        <v>43</v>
      </c>
      <c r="Q677">
        <v>2</v>
      </c>
      <c r="R677" t="s">
        <v>22961</v>
      </c>
    </row>
    <row r="678" spans="1:18" x14ac:dyDescent="0.2">
      <c r="A678">
        <v>17931211</v>
      </c>
      <c r="B678" t="s">
        <v>7624</v>
      </c>
      <c r="C678">
        <v>117908511</v>
      </c>
      <c r="D678" t="s">
        <v>326</v>
      </c>
      <c r="F678" t="s">
        <v>34</v>
      </c>
      <c r="G678">
        <v>41.95825</v>
      </c>
      <c r="H678">
        <v>3.2093799999999999</v>
      </c>
      <c r="I678" t="s">
        <v>30</v>
      </c>
      <c r="J678">
        <v>523</v>
      </c>
      <c r="K678">
        <v>1</v>
      </c>
      <c r="L678">
        <v>0</v>
      </c>
      <c r="O678">
        <v>118</v>
      </c>
      <c r="P678">
        <v>50</v>
      </c>
      <c r="Q678">
        <v>0</v>
      </c>
      <c r="R678" t="s">
        <v>7630</v>
      </c>
    </row>
    <row r="679" spans="1:18" x14ac:dyDescent="0.2">
      <c r="A679">
        <v>21305375</v>
      </c>
      <c r="B679" t="s">
        <v>10468</v>
      </c>
      <c r="C679">
        <v>74279791</v>
      </c>
      <c r="D679" t="s">
        <v>819</v>
      </c>
      <c r="F679" t="s">
        <v>790</v>
      </c>
      <c r="G679">
        <v>42.295279999999998</v>
      </c>
      <c r="H679">
        <v>2.8481299999999998</v>
      </c>
      <c r="I679" t="s">
        <v>30</v>
      </c>
      <c r="J679">
        <v>523</v>
      </c>
      <c r="K679">
        <v>2</v>
      </c>
      <c r="L679">
        <v>4</v>
      </c>
      <c r="M679" s="1">
        <v>44429</v>
      </c>
      <c r="N679">
        <v>0.14000000000000001</v>
      </c>
      <c r="O679">
        <v>5</v>
      </c>
      <c r="P679">
        <v>349</v>
      </c>
      <c r="Q679">
        <v>2</v>
      </c>
    </row>
    <row r="680" spans="1:18" x14ac:dyDescent="0.2">
      <c r="A680">
        <v>25435089</v>
      </c>
      <c r="B680" t="s">
        <v>13386</v>
      </c>
      <c r="C680">
        <v>65726695</v>
      </c>
      <c r="D680" t="s">
        <v>4152</v>
      </c>
      <c r="F680" t="s">
        <v>49</v>
      </c>
      <c r="G680">
        <v>41.82949</v>
      </c>
      <c r="H680">
        <v>2.8717999999999999</v>
      </c>
      <c r="I680" t="s">
        <v>30</v>
      </c>
      <c r="J680">
        <v>523</v>
      </c>
      <c r="K680">
        <v>2</v>
      </c>
      <c r="L680">
        <v>0</v>
      </c>
      <c r="O680">
        <v>20</v>
      </c>
      <c r="P680">
        <v>342</v>
      </c>
      <c r="Q680">
        <v>0</v>
      </c>
    </row>
    <row r="681" spans="1:18" x14ac:dyDescent="0.2">
      <c r="A681">
        <v>33970679</v>
      </c>
      <c r="B681" t="s">
        <v>16987</v>
      </c>
      <c r="C681">
        <v>111234237</v>
      </c>
      <c r="D681" t="s">
        <v>6420</v>
      </c>
      <c r="F681" t="s">
        <v>118</v>
      </c>
      <c r="G681">
        <v>41.713679999999997</v>
      </c>
      <c r="H681">
        <v>2.9036200000000001</v>
      </c>
      <c r="I681" t="s">
        <v>30</v>
      </c>
      <c r="J681">
        <v>522</v>
      </c>
      <c r="K681">
        <v>1</v>
      </c>
      <c r="L681">
        <v>1</v>
      </c>
      <c r="M681" s="1">
        <v>44382</v>
      </c>
      <c r="N681">
        <v>0.17</v>
      </c>
      <c r="O681">
        <v>18</v>
      </c>
      <c r="P681">
        <v>0</v>
      </c>
      <c r="Q681">
        <v>1</v>
      </c>
      <c r="R681" t="s">
        <v>5900</v>
      </c>
    </row>
    <row r="682" spans="1:18" x14ac:dyDescent="0.2">
      <c r="A682">
        <v>23832245</v>
      </c>
      <c r="B682" t="s">
        <v>12201</v>
      </c>
      <c r="C682">
        <v>178920792</v>
      </c>
      <c r="D682" t="s">
        <v>12202</v>
      </c>
      <c r="F682" t="s">
        <v>30747</v>
      </c>
      <c r="G682">
        <v>42.144669999999998</v>
      </c>
      <c r="H682">
        <v>2.9530099999999999</v>
      </c>
      <c r="I682" t="s">
        <v>30</v>
      </c>
      <c r="J682">
        <v>521</v>
      </c>
      <c r="K682">
        <v>2</v>
      </c>
      <c r="L682">
        <v>48</v>
      </c>
      <c r="M682" s="1">
        <v>44536</v>
      </c>
      <c r="N682">
        <v>1.07</v>
      </c>
      <c r="O682">
        <v>3</v>
      </c>
      <c r="P682">
        <v>242</v>
      </c>
      <c r="Q682">
        <v>14</v>
      </c>
      <c r="R682" t="s">
        <v>12203</v>
      </c>
    </row>
    <row r="683" spans="1:18" x14ac:dyDescent="0.2">
      <c r="A683">
        <v>35604615</v>
      </c>
      <c r="B683" t="s">
        <v>28741</v>
      </c>
      <c r="C683">
        <v>11251941</v>
      </c>
      <c r="D683" t="s">
        <v>30216</v>
      </c>
      <c r="F683" t="s">
        <v>30213</v>
      </c>
      <c r="G683">
        <v>42.287909999999997</v>
      </c>
      <c r="H683">
        <v>3.2969499999999998</v>
      </c>
      <c r="I683" t="s">
        <v>30</v>
      </c>
      <c r="J683">
        <v>521</v>
      </c>
      <c r="K683">
        <v>3</v>
      </c>
      <c r="L683">
        <v>8</v>
      </c>
      <c r="M683" s="1">
        <v>44501</v>
      </c>
      <c r="N683">
        <v>0.27</v>
      </c>
      <c r="O683">
        <v>41</v>
      </c>
      <c r="P683">
        <v>30</v>
      </c>
      <c r="Q683">
        <v>3</v>
      </c>
      <c r="R683" t="s">
        <v>18028</v>
      </c>
    </row>
    <row r="684" spans="1:18" x14ac:dyDescent="0.2">
      <c r="A684">
        <v>39011024</v>
      </c>
      <c r="B684" t="s">
        <v>19342</v>
      </c>
      <c r="C684">
        <v>82643436</v>
      </c>
      <c r="D684" t="s">
        <v>19343</v>
      </c>
      <c r="F684" t="s">
        <v>2227</v>
      </c>
      <c r="G684">
        <v>42.367040000000003</v>
      </c>
      <c r="H684">
        <v>2.8315800000000002</v>
      </c>
      <c r="I684" t="s">
        <v>21</v>
      </c>
      <c r="J684">
        <v>521</v>
      </c>
      <c r="K684">
        <v>1</v>
      </c>
      <c r="L684">
        <v>0</v>
      </c>
      <c r="O684">
        <v>7</v>
      </c>
      <c r="P684">
        <v>286</v>
      </c>
      <c r="Q684">
        <v>0</v>
      </c>
      <c r="R684" t="s">
        <v>19344</v>
      </c>
    </row>
    <row r="685" spans="1:18" x14ac:dyDescent="0.2">
      <c r="A685">
        <v>45805472</v>
      </c>
      <c r="B685" t="s">
        <v>22769</v>
      </c>
      <c r="C685">
        <v>345010290</v>
      </c>
      <c r="D685" t="s">
        <v>22733</v>
      </c>
      <c r="F685" t="s">
        <v>34</v>
      </c>
      <c r="G685">
        <v>41.957680000000003</v>
      </c>
      <c r="H685">
        <v>3.2014999999999998</v>
      </c>
      <c r="I685" t="s">
        <v>30</v>
      </c>
      <c r="J685">
        <v>521</v>
      </c>
      <c r="K685">
        <v>1</v>
      </c>
      <c r="L685">
        <v>0</v>
      </c>
      <c r="O685">
        <v>39</v>
      </c>
      <c r="P685">
        <v>0</v>
      </c>
      <c r="Q685">
        <v>0</v>
      </c>
      <c r="R685" t="s">
        <v>22770</v>
      </c>
    </row>
    <row r="686" spans="1:18" x14ac:dyDescent="0.2">
      <c r="A686">
        <v>43813877</v>
      </c>
      <c r="B686" t="s">
        <v>21592</v>
      </c>
      <c r="C686">
        <v>71054243</v>
      </c>
      <c r="D686" t="s">
        <v>799</v>
      </c>
      <c r="F686" t="s">
        <v>88</v>
      </c>
      <c r="G686">
        <v>41.932389999999998</v>
      </c>
      <c r="H686">
        <v>3.1330399999999998</v>
      </c>
      <c r="I686" t="s">
        <v>30</v>
      </c>
      <c r="J686">
        <v>520</v>
      </c>
      <c r="K686">
        <v>2</v>
      </c>
      <c r="L686">
        <v>10</v>
      </c>
      <c r="M686" s="1">
        <v>44458</v>
      </c>
      <c r="N686">
        <v>0.61</v>
      </c>
      <c r="O686">
        <v>1</v>
      </c>
      <c r="P686">
        <v>178</v>
      </c>
      <c r="Q686">
        <v>8</v>
      </c>
      <c r="R686" t="s">
        <v>3425</v>
      </c>
    </row>
    <row r="687" spans="1:18" x14ac:dyDescent="0.2">
      <c r="A687">
        <v>50358455</v>
      </c>
      <c r="B687" t="s">
        <v>25859</v>
      </c>
      <c r="C687">
        <v>82852705</v>
      </c>
      <c r="D687" t="s">
        <v>13085</v>
      </c>
      <c r="F687" t="s">
        <v>88</v>
      </c>
      <c r="G687">
        <v>41.895470000000003</v>
      </c>
      <c r="H687">
        <v>3.1974140000000002</v>
      </c>
      <c r="I687" t="s">
        <v>30</v>
      </c>
      <c r="J687">
        <v>520</v>
      </c>
      <c r="K687">
        <v>1</v>
      </c>
      <c r="L687">
        <v>2</v>
      </c>
      <c r="M687" s="1">
        <v>44501</v>
      </c>
      <c r="N687">
        <v>0.51</v>
      </c>
      <c r="O687">
        <v>23</v>
      </c>
      <c r="P687">
        <v>363</v>
      </c>
      <c r="Q687">
        <v>2</v>
      </c>
      <c r="R687" t="s">
        <v>25142</v>
      </c>
    </row>
    <row r="688" spans="1:18" x14ac:dyDescent="0.2">
      <c r="A688">
        <v>15125239</v>
      </c>
      <c r="B688" t="s">
        <v>5620</v>
      </c>
      <c r="C688">
        <v>95415596</v>
      </c>
      <c r="D688" t="s">
        <v>5443</v>
      </c>
      <c r="F688" t="s">
        <v>41</v>
      </c>
      <c r="G688">
        <v>42.110280000000003</v>
      </c>
      <c r="H688">
        <v>3.1292300000000002</v>
      </c>
      <c r="I688" t="s">
        <v>30</v>
      </c>
      <c r="J688">
        <v>519</v>
      </c>
      <c r="K688">
        <v>1</v>
      </c>
      <c r="L688">
        <v>6</v>
      </c>
      <c r="M688" s="1">
        <v>44472</v>
      </c>
      <c r="N688">
        <v>0.11</v>
      </c>
      <c r="O688">
        <v>432</v>
      </c>
      <c r="P688">
        <v>0</v>
      </c>
      <c r="Q688">
        <v>2</v>
      </c>
      <c r="R688" t="s">
        <v>5621</v>
      </c>
    </row>
    <row r="689" spans="1:18" x14ac:dyDescent="0.2">
      <c r="A689">
        <v>45805094</v>
      </c>
      <c r="B689" t="s">
        <v>22759</v>
      </c>
      <c r="C689">
        <v>345010290</v>
      </c>
      <c r="D689" t="s">
        <v>22733</v>
      </c>
      <c r="F689" t="s">
        <v>34</v>
      </c>
      <c r="G689">
        <v>41.966810000000002</v>
      </c>
      <c r="H689">
        <v>3.20241</v>
      </c>
      <c r="I689" t="s">
        <v>30</v>
      </c>
      <c r="J689">
        <v>513</v>
      </c>
      <c r="K689">
        <v>1</v>
      </c>
      <c r="L689">
        <v>0</v>
      </c>
      <c r="O689">
        <v>39</v>
      </c>
      <c r="P689">
        <v>184</v>
      </c>
      <c r="Q689">
        <v>0</v>
      </c>
      <c r="R689" t="s">
        <v>22760</v>
      </c>
    </row>
    <row r="690" spans="1:18" x14ac:dyDescent="0.2">
      <c r="A690">
        <v>4761160</v>
      </c>
      <c r="B690" t="s">
        <v>1900</v>
      </c>
      <c r="C690">
        <v>24565726</v>
      </c>
      <c r="D690" t="s">
        <v>1025</v>
      </c>
      <c r="F690" t="s">
        <v>76</v>
      </c>
      <c r="G690">
        <v>41.859679999999997</v>
      </c>
      <c r="H690">
        <v>3.0619299999999998</v>
      </c>
      <c r="I690" t="s">
        <v>30</v>
      </c>
      <c r="J690">
        <v>512</v>
      </c>
      <c r="K690">
        <v>2</v>
      </c>
      <c r="L690">
        <v>34</v>
      </c>
      <c r="M690" s="1">
        <v>44458</v>
      </c>
      <c r="N690">
        <v>0.43</v>
      </c>
      <c r="O690">
        <v>4</v>
      </c>
      <c r="P690">
        <v>336</v>
      </c>
      <c r="Q690">
        <v>7</v>
      </c>
      <c r="R690" t="s">
        <v>1901</v>
      </c>
    </row>
    <row r="691" spans="1:18" x14ac:dyDescent="0.2">
      <c r="A691">
        <v>49559631</v>
      </c>
      <c r="B691" t="s">
        <v>24898</v>
      </c>
      <c r="C691">
        <v>96424637</v>
      </c>
      <c r="D691" t="s">
        <v>247</v>
      </c>
      <c r="F691" t="s">
        <v>7083</v>
      </c>
      <c r="G691">
        <v>42.20861</v>
      </c>
      <c r="H691">
        <v>3.0049999999999999</v>
      </c>
      <c r="I691" t="s">
        <v>30</v>
      </c>
      <c r="J691">
        <v>512</v>
      </c>
      <c r="K691">
        <v>2</v>
      </c>
      <c r="L691">
        <v>4</v>
      </c>
      <c r="M691" s="1">
        <v>44430</v>
      </c>
      <c r="N691">
        <v>0.69</v>
      </c>
      <c r="O691">
        <v>3</v>
      </c>
      <c r="P691">
        <v>236</v>
      </c>
      <c r="Q691">
        <v>4</v>
      </c>
      <c r="R691" t="s">
        <v>24070</v>
      </c>
    </row>
    <row r="692" spans="1:18" x14ac:dyDescent="0.2">
      <c r="A692">
        <v>34304783</v>
      </c>
      <c r="B692" t="s">
        <v>17182</v>
      </c>
      <c r="C692">
        <v>11251941</v>
      </c>
      <c r="D692" t="s">
        <v>30216</v>
      </c>
      <c r="F692" t="s">
        <v>30213</v>
      </c>
      <c r="G692">
        <v>42.295090000000002</v>
      </c>
      <c r="H692">
        <v>3.2763900000000001</v>
      </c>
      <c r="I692" t="s">
        <v>30</v>
      </c>
      <c r="J692">
        <v>511</v>
      </c>
      <c r="K692">
        <v>2</v>
      </c>
      <c r="L692">
        <v>6</v>
      </c>
      <c r="M692" s="1">
        <v>44486</v>
      </c>
      <c r="N692">
        <v>0.38</v>
      </c>
      <c r="O692">
        <v>41</v>
      </c>
      <c r="P692">
        <v>0</v>
      </c>
      <c r="Q692">
        <v>4</v>
      </c>
      <c r="R692" t="s">
        <v>17183</v>
      </c>
    </row>
    <row r="693" spans="1:18" x14ac:dyDescent="0.2">
      <c r="A693">
        <v>11091591</v>
      </c>
      <c r="B693" t="s">
        <v>3752</v>
      </c>
      <c r="C693">
        <v>57595359</v>
      </c>
      <c r="D693" t="s">
        <v>3753</v>
      </c>
      <c r="F693" t="s">
        <v>76</v>
      </c>
      <c r="G693">
        <v>41.834719999999997</v>
      </c>
      <c r="H693">
        <v>3.08887</v>
      </c>
      <c r="I693" t="s">
        <v>30</v>
      </c>
      <c r="J693">
        <v>510</v>
      </c>
      <c r="K693">
        <v>6</v>
      </c>
      <c r="L693">
        <v>7</v>
      </c>
      <c r="M693" s="1">
        <v>44439</v>
      </c>
      <c r="N693">
        <v>0.11</v>
      </c>
      <c r="O693">
        <v>1</v>
      </c>
      <c r="P693">
        <v>173</v>
      </c>
      <c r="Q693">
        <v>5</v>
      </c>
      <c r="R693" t="s">
        <v>3754</v>
      </c>
    </row>
    <row r="694" spans="1:18" x14ac:dyDescent="0.2">
      <c r="A694">
        <v>46475967</v>
      </c>
      <c r="B694" t="s">
        <v>22963</v>
      </c>
      <c r="C694">
        <v>8472875</v>
      </c>
      <c r="D694" t="s">
        <v>9477</v>
      </c>
      <c r="F694" t="s">
        <v>1293</v>
      </c>
      <c r="G694">
        <v>42.442160000000001</v>
      </c>
      <c r="H694">
        <v>1.8977900000000001</v>
      </c>
      <c r="I694" t="s">
        <v>30</v>
      </c>
      <c r="J694">
        <v>508</v>
      </c>
      <c r="K694">
        <v>2</v>
      </c>
      <c r="L694">
        <v>1</v>
      </c>
      <c r="M694" s="1">
        <v>44422</v>
      </c>
      <c r="N694">
        <v>0.21</v>
      </c>
      <c r="O694">
        <v>54</v>
      </c>
      <c r="P694">
        <v>202</v>
      </c>
      <c r="Q694">
        <v>1</v>
      </c>
      <c r="R694" t="s">
        <v>81</v>
      </c>
    </row>
    <row r="695" spans="1:18" x14ac:dyDescent="0.2">
      <c r="A695">
        <v>48196800</v>
      </c>
      <c r="B695" t="s">
        <v>23614</v>
      </c>
      <c r="C695">
        <v>386833412</v>
      </c>
      <c r="D695" t="s">
        <v>23439</v>
      </c>
      <c r="F695" t="s">
        <v>125</v>
      </c>
      <c r="G695">
        <v>42.244129999999998</v>
      </c>
      <c r="H695">
        <v>3.2009400000000001</v>
      </c>
      <c r="I695" t="s">
        <v>30</v>
      </c>
      <c r="J695">
        <v>508</v>
      </c>
      <c r="K695">
        <v>1</v>
      </c>
      <c r="L695">
        <v>8</v>
      </c>
      <c r="M695" s="1">
        <v>44516</v>
      </c>
      <c r="N695">
        <v>1.02</v>
      </c>
      <c r="O695">
        <v>186</v>
      </c>
      <c r="P695">
        <v>252</v>
      </c>
      <c r="Q695">
        <v>8</v>
      </c>
      <c r="R695" t="s">
        <v>23615</v>
      </c>
    </row>
    <row r="696" spans="1:18" x14ac:dyDescent="0.2">
      <c r="A696">
        <v>48196820</v>
      </c>
      <c r="B696" t="s">
        <v>23616</v>
      </c>
      <c r="C696">
        <v>386833412</v>
      </c>
      <c r="D696" t="s">
        <v>23439</v>
      </c>
      <c r="F696" t="s">
        <v>125</v>
      </c>
      <c r="G696">
        <v>42.245170000000002</v>
      </c>
      <c r="H696">
        <v>3.2003699999999999</v>
      </c>
      <c r="I696" t="s">
        <v>30</v>
      </c>
      <c r="J696">
        <v>508</v>
      </c>
      <c r="K696">
        <v>1</v>
      </c>
      <c r="L696">
        <v>5</v>
      </c>
      <c r="M696" s="1">
        <v>44463</v>
      </c>
      <c r="N696">
        <v>0.56999999999999995</v>
      </c>
      <c r="O696">
        <v>186</v>
      </c>
      <c r="P696">
        <v>209</v>
      </c>
      <c r="Q696">
        <v>5</v>
      </c>
      <c r="R696" t="s">
        <v>23617</v>
      </c>
    </row>
    <row r="697" spans="1:18" x14ac:dyDescent="0.2">
      <c r="A697">
        <v>50337026</v>
      </c>
      <c r="B697" t="s">
        <v>25805</v>
      </c>
      <c r="C697">
        <v>151637037</v>
      </c>
      <c r="D697" t="s">
        <v>6072</v>
      </c>
      <c r="F697" t="s">
        <v>934</v>
      </c>
      <c r="G697">
        <v>42.072339999999997</v>
      </c>
      <c r="H697">
        <v>2.9666700000000001</v>
      </c>
      <c r="I697" t="s">
        <v>30</v>
      </c>
      <c r="J697">
        <v>508</v>
      </c>
      <c r="K697">
        <v>1</v>
      </c>
      <c r="L697">
        <v>6</v>
      </c>
      <c r="M697" s="1">
        <v>44560</v>
      </c>
      <c r="N697">
        <v>1.22</v>
      </c>
      <c r="O697">
        <v>10</v>
      </c>
      <c r="P697">
        <v>167</v>
      </c>
      <c r="Q697">
        <v>6</v>
      </c>
      <c r="R697" t="s">
        <v>25806</v>
      </c>
    </row>
    <row r="698" spans="1:18" x14ac:dyDescent="0.2">
      <c r="A698">
        <v>48217185</v>
      </c>
      <c r="B698" t="s">
        <v>23701</v>
      </c>
      <c r="C698">
        <v>83863682</v>
      </c>
      <c r="D698" t="s">
        <v>5772</v>
      </c>
      <c r="F698" t="s">
        <v>29</v>
      </c>
      <c r="G698">
        <v>42.338450000000002</v>
      </c>
      <c r="H698">
        <v>3.2033</v>
      </c>
      <c r="I698" t="s">
        <v>30</v>
      </c>
      <c r="J698">
        <v>507</v>
      </c>
      <c r="K698">
        <v>2</v>
      </c>
      <c r="L698">
        <v>0</v>
      </c>
      <c r="O698">
        <v>5</v>
      </c>
      <c r="P698">
        <v>348</v>
      </c>
      <c r="Q698">
        <v>0</v>
      </c>
      <c r="R698" t="s">
        <v>23702</v>
      </c>
    </row>
    <row r="699" spans="1:18" x14ac:dyDescent="0.2">
      <c r="A699">
        <v>42652662</v>
      </c>
      <c r="B699" t="s">
        <v>29378</v>
      </c>
      <c r="C699">
        <v>78065263</v>
      </c>
      <c r="D699" t="s">
        <v>4837</v>
      </c>
      <c r="F699" t="s">
        <v>29345</v>
      </c>
      <c r="G699">
        <v>41.856549999999999</v>
      </c>
      <c r="H699">
        <v>3.1158700000000001</v>
      </c>
      <c r="I699" t="s">
        <v>30</v>
      </c>
      <c r="J699">
        <v>506</v>
      </c>
      <c r="K699">
        <v>4</v>
      </c>
      <c r="L699">
        <v>2</v>
      </c>
      <c r="M699" s="1">
        <v>44374</v>
      </c>
      <c r="N699">
        <v>0.12</v>
      </c>
      <c r="O699">
        <v>34</v>
      </c>
      <c r="P699">
        <v>1</v>
      </c>
      <c r="Q699">
        <v>1</v>
      </c>
      <c r="R699" t="s">
        <v>20857</v>
      </c>
    </row>
    <row r="700" spans="1:18" x14ac:dyDescent="0.2">
      <c r="A700">
        <v>53947537</v>
      </c>
      <c r="B700" t="s">
        <v>28290</v>
      </c>
      <c r="C700">
        <v>308700439</v>
      </c>
      <c r="D700" t="s">
        <v>19914</v>
      </c>
      <c r="F700" t="s">
        <v>746</v>
      </c>
      <c r="G700">
        <v>42.236449999999998</v>
      </c>
      <c r="H700">
        <v>2.8657300000000001</v>
      </c>
      <c r="I700" t="s">
        <v>30</v>
      </c>
      <c r="J700">
        <v>506</v>
      </c>
      <c r="K700">
        <v>7</v>
      </c>
      <c r="L700">
        <v>0</v>
      </c>
      <c r="O700">
        <v>28</v>
      </c>
      <c r="P700">
        <v>131</v>
      </c>
      <c r="Q700">
        <v>0</v>
      </c>
      <c r="R700" t="s">
        <v>28190</v>
      </c>
    </row>
    <row r="701" spans="1:18" x14ac:dyDescent="0.2">
      <c r="A701">
        <v>5188491</v>
      </c>
      <c r="B701" t="s">
        <v>2111</v>
      </c>
      <c r="C701">
        <v>24565726</v>
      </c>
      <c r="D701" t="s">
        <v>1025</v>
      </c>
      <c r="F701" t="s">
        <v>76</v>
      </c>
      <c r="G701">
        <v>41.865780000000001</v>
      </c>
      <c r="H701">
        <v>3.07043</v>
      </c>
      <c r="I701" t="s">
        <v>30</v>
      </c>
      <c r="J701">
        <v>504</v>
      </c>
      <c r="K701">
        <v>2</v>
      </c>
      <c r="L701">
        <v>21</v>
      </c>
      <c r="M701" s="1">
        <v>44080</v>
      </c>
      <c r="N701">
        <v>0.27</v>
      </c>
      <c r="O701">
        <v>4</v>
      </c>
      <c r="P701">
        <v>251</v>
      </c>
      <c r="Q701">
        <v>0</v>
      </c>
      <c r="R701" t="s">
        <v>2112</v>
      </c>
    </row>
    <row r="702" spans="1:18" x14ac:dyDescent="0.2">
      <c r="A702">
        <v>6741045</v>
      </c>
      <c r="B702" t="s">
        <v>29379</v>
      </c>
      <c r="C702">
        <v>13879957</v>
      </c>
      <c r="D702" t="s">
        <v>2734</v>
      </c>
      <c r="F702" t="s">
        <v>45</v>
      </c>
      <c r="G702">
        <v>41.696570000000001</v>
      </c>
      <c r="H702">
        <v>2.8186200000000001</v>
      </c>
      <c r="I702" t="s">
        <v>30</v>
      </c>
      <c r="J702">
        <v>504</v>
      </c>
      <c r="K702">
        <v>2</v>
      </c>
      <c r="L702">
        <v>21</v>
      </c>
      <c r="M702" s="1">
        <v>44437</v>
      </c>
      <c r="N702">
        <v>0.26</v>
      </c>
      <c r="O702">
        <v>1</v>
      </c>
      <c r="P702">
        <v>356</v>
      </c>
      <c r="Q702">
        <v>7</v>
      </c>
      <c r="R702" t="s">
        <v>2735</v>
      </c>
    </row>
    <row r="703" spans="1:18" x14ac:dyDescent="0.2">
      <c r="A703">
        <v>45538152</v>
      </c>
      <c r="B703" t="s">
        <v>22665</v>
      </c>
      <c r="C703">
        <v>368550089</v>
      </c>
      <c r="D703" t="s">
        <v>657</v>
      </c>
      <c r="F703" t="s">
        <v>983</v>
      </c>
      <c r="G703">
        <v>42.011380000000003</v>
      </c>
      <c r="H703">
        <v>2.6320600000000001</v>
      </c>
      <c r="I703" t="s">
        <v>30</v>
      </c>
      <c r="J703">
        <v>504</v>
      </c>
      <c r="K703">
        <v>2</v>
      </c>
      <c r="L703">
        <v>2</v>
      </c>
      <c r="M703" s="1">
        <v>44428</v>
      </c>
      <c r="N703">
        <v>0.13</v>
      </c>
      <c r="O703">
        <v>1</v>
      </c>
      <c r="P703">
        <v>275</v>
      </c>
      <c r="Q703">
        <v>1</v>
      </c>
      <c r="R703" t="s">
        <v>22666</v>
      </c>
    </row>
    <row r="704" spans="1:18" x14ac:dyDescent="0.2">
      <c r="A704">
        <v>24033165</v>
      </c>
      <c r="B704" t="s">
        <v>12360</v>
      </c>
      <c r="C704">
        <v>95415596</v>
      </c>
      <c r="D704" t="s">
        <v>5443</v>
      </c>
      <c r="F704" t="s">
        <v>28703</v>
      </c>
      <c r="G704">
        <v>42.053800000000003</v>
      </c>
      <c r="H704">
        <v>3.1864400000000002</v>
      </c>
      <c r="I704" t="s">
        <v>30</v>
      </c>
      <c r="J704">
        <v>503</v>
      </c>
      <c r="K704">
        <v>1</v>
      </c>
      <c r="L704">
        <v>2</v>
      </c>
      <c r="M704" s="1">
        <v>44465</v>
      </c>
      <c r="N704">
        <v>7.0000000000000007E-2</v>
      </c>
      <c r="O704">
        <v>432</v>
      </c>
      <c r="P704">
        <v>0</v>
      </c>
      <c r="Q704">
        <v>1</v>
      </c>
      <c r="R704" t="s">
        <v>12361</v>
      </c>
    </row>
    <row r="705" spans="1:18" x14ac:dyDescent="0.2">
      <c r="A705">
        <v>36338600</v>
      </c>
      <c r="B705" t="s">
        <v>30217</v>
      </c>
      <c r="C705">
        <v>971768</v>
      </c>
      <c r="D705" t="s">
        <v>148</v>
      </c>
      <c r="F705" t="s">
        <v>30213</v>
      </c>
      <c r="G705">
        <v>42.285890000000002</v>
      </c>
      <c r="H705">
        <v>3.2728799999999998</v>
      </c>
      <c r="I705" t="s">
        <v>30</v>
      </c>
      <c r="J705">
        <v>503</v>
      </c>
      <c r="K705">
        <v>2</v>
      </c>
      <c r="L705">
        <v>19</v>
      </c>
      <c r="M705" s="1">
        <v>44479</v>
      </c>
      <c r="N705">
        <v>0.65</v>
      </c>
      <c r="O705">
        <v>4</v>
      </c>
      <c r="P705">
        <v>0</v>
      </c>
      <c r="Q705">
        <v>7</v>
      </c>
      <c r="R705" t="s">
        <v>18482</v>
      </c>
    </row>
    <row r="706" spans="1:18" x14ac:dyDescent="0.2">
      <c r="A706">
        <v>46717796</v>
      </c>
      <c r="B706" t="s">
        <v>23018</v>
      </c>
      <c r="C706">
        <v>21668566</v>
      </c>
      <c r="D706" t="s">
        <v>1705</v>
      </c>
      <c r="F706" t="s">
        <v>11967</v>
      </c>
      <c r="G706">
        <v>42.358870000000003</v>
      </c>
      <c r="H706">
        <v>3.1516799999999998</v>
      </c>
      <c r="I706" t="s">
        <v>30</v>
      </c>
      <c r="J706">
        <v>502</v>
      </c>
      <c r="K706">
        <v>7</v>
      </c>
      <c r="L706">
        <v>0</v>
      </c>
      <c r="O706">
        <v>61</v>
      </c>
      <c r="P706">
        <v>7</v>
      </c>
      <c r="Q706">
        <v>0</v>
      </c>
      <c r="R706" t="s">
        <v>23019</v>
      </c>
    </row>
    <row r="707" spans="1:18" x14ac:dyDescent="0.2">
      <c r="A707">
        <v>45999946</v>
      </c>
      <c r="B707" t="s">
        <v>22845</v>
      </c>
      <c r="C707">
        <v>20931089</v>
      </c>
      <c r="D707" t="s">
        <v>1818</v>
      </c>
      <c r="F707" t="s">
        <v>125</v>
      </c>
      <c r="G707">
        <v>42.253</v>
      </c>
      <c r="H707">
        <v>3.1865800000000002</v>
      </c>
      <c r="I707" t="s">
        <v>30</v>
      </c>
      <c r="J707">
        <v>501</v>
      </c>
      <c r="K707">
        <v>3</v>
      </c>
      <c r="L707">
        <v>0</v>
      </c>
      <c r="O707">
        <v>68</v>
      </c>
      <c r="P707">
        <v>121</v>
      </c>
      <c r="Q707">
        <v>0</v>
      </c>
      <c r="R707" t="s">
        <v>22846</v>
      </c>
    </row>
    <row r="708" spans="1:18" x14ac:dyDescent="0.2">
      <c r="A708">
        <v>3926712</v>
      </c>
      <c r="B708" t="s">
        <v>1647</v>
      </c>
      <c r="C708">
        <v>20344122</v>
      </c>
      <c r="D708" t="s">
        <v>954</v>
      </c>
      <c r="F708" t="s">
        <v>1648</v>
      </c>
      <c r="G708">
        <v>41.740259999999999</v>
      </c>
      <c r="H708">
        <v>2.57531</v>
      </c>
      <c r="I708" t="s">
        <v>30</v>
      </c>
      <c r="J708">
        <v>500</v>
      </c>
      <c r="K708">
        <v>2</v>
      </c>
      <c r="L708">
        <v>0</v>
      </c>
      <c r="O708">
        <v>1</v>
      </c>
      <c r="P708">
        <v>336</v>
      </c>
      <c r="Q708">
        <v>0</v>
      </c>
      <c r="R708" t="s">
        <v>1649</v>
      </c>
    </row>
    <row r="709" spans="1:18" x14ac:dyDescent="0.2">
      <c r="A709">
        <v>4677626</v>
      </c>
      <c r="B709" t="s">
        <v>1875</v>
      </c>
      <c r="C709">
        <v>23280085</v>
      </c>
      <c r="D709" t="s">
        <v>920</v>
      </c>
      <c r="F709" t="s">
        <v>45</v>
      </c>
      <c r="G709">
        <v>41.709380000000003</v>
      </c>
      <c r="H709">
        <v>2.8868299999999998</v>
      </c>
      <c r="I709" t="s">
        <v>30</v>
      </c>
      <c r="J709">
        <v>500</v>
      </c>
      <c r="K709">
        <v>7</v>
      </c>
      <c r="L709">
        <v>9</v>
      </c>
      <c r="M709" s="1">
        <v>44464</v>
      </c>
      <c r="N709">
        <v>0.16</v>
      </c>
      <c r="O709">
        <v>49</v>
      </c>
      <c r="P709">
        <v>111</v>
      </c>
      <c r="Q709">
        <v>3</v>
      </c>
      <c r="R709" t="s">
        <v>1876</v>
      </c>
    </row>
    <row r="710" spans="1:18" x14ac:dyDescent="0.2">
      <c r="A710">
        <v>5159134</v>
      </c>
      <c r="B710" t="s">
        <v>2092</v>
      </c>
      <c r="C710">
        <v>26680630</v>
      </c>
      <c r="D710" t="s">
        <v>1176</v>
      </c>
      <c r="F710" t="s">
        <v>30730</v>
      </c>
      <c r="G710">
        <v>41.9315</v>
      </c>
      <c r="H710">
        <v>2.9250500000000001</v>
      </c>
      <c r="I710" t="s">
        <v>30</v>
      </c>
      <c r="J710">
        <v>500</v>
      </c>
      <c r="K710">
        <v>1</v>
      </c>
      <c r="L710">
        <v>63</v>
      </c>
      <c r="M710" s="1">
        <v>44414</v>
      </c>
      <c r="N710">
        <v>0.78</v>
      </c>
      <c r="O710">
        <v>1</v>
      </c>
      <c r="P710">
        <v>316</v>
      </c>
      <c r="Q710">
        <v>4</v>
      </c>
      <c r="R710" t="s">
        <v>2093</v>
      </c>
    </row>
    <row r="711" spans="1:18" x14ac:dyDescent="0.2">
      <c r="A711">
        <v>7959259</v>
      </c>
      <c r="B711" t="s">
        <v>3225</v>
      </c>
      <c r="C711">
        <v>20260972</v>
      </c>
      <c r="D711" t="s">
        <v>3226</v>
      </c>
      <c r="F711" t="s">
        <v>76</v>
      </c>
      <c r="G711">
        <v>41.83419</v>
      </c>
      <c r="H711">
        <v>3.0912700000000002</v>
      </c>
      <c r="I711" t="s">
        <v>30</v>
      </c>
      <c r="J711">
        <v>500</v>
      </c>
      <c r="K711">
        <v>4</v>
      </c>
      <c r="L711">
        <v>7</v>
      </c>
      <c r="M711" s="1">
        <v>44423</v>
      </c>
      <c r="N711">
        <v>0.13</v>
      </c>
      <c r="O711">
        <v>1</v>
      </c>
      <c r="P711">
        <v>319</v>
      </c>
      <c r="Q711">
        <v>1</v>
      </c>
      <c r="R711" t="s">
        <v>3227</v>
      </c>
    </row>
    <row r="712" spans="1:18" x14ac:dyDescent="0.2">
      <c r="A712">
        <v>11031323</v>
      </c>
      <c r="B712" t="s">
        <v>3739</v>
      </c>
      <c r="C712">
        <v>4617963</v>
      </c>
      <c r="D712" t="s">
        <v>3740</v>
      </c>
      <c r="F712" t="s">
        <v>28703</v>
      </c>
      <c r="G712">
        <v>42.021639999999998</v>
      </c>
      <c r="H712">
        <v>3.1717499999999998</v>
      </c>
      <c r="I712" t="s">
        <v>30</v>
      </c>
      <c r="J712">
        <v>500</v>
      </c>
      <c r="K712">
        <v>6</v>
      </c>
      <c r="L712">
        <v>31</v>
      </c>
      <c r="M712" s="1">
        <v>44492</v>
      </c>
      <c r="N712">
        <v>0.46</v>
      </c>
      <c r="O712">
        <v>1</v>
      </c>
      <c r="P712">
        <v>259</v>
      </c>
      <c r="Q712">
        <v>6</v>
      </c>
      <c r="R712">
        <v>2539</v>
      </c>
    </row>
    <row r="713" spans="1:18" x14ac:dyDescent="0.2">
      <c r="A713">
        <v>11349190</v>
      </c>
      <c r="B713" t="s">
        <v>3812</v>
      </c>
      <c r="C713">
        <v>57113696</v>
      </c>
      <c r="D713" t="s">
        <v>2366</v>
      </c>
      <c r="F713" t="s">
        <v>76</v>
      </c>
      <c r="G713">
        <v>41.836849999999998</v>
      </c>
      <c r="H713">
        <v>3.0905200000000002</v>
      </c>
      <c r="I713" t="s">
        <v>30</v>
      </c>
      <c r="J713">
        <v>500</v>
      </c>
      <c r="K713">
        <v>10</v>
      </c>
      <c r="L713">
        <v>4</v>
      </c>
      <c r="M713" s="1">
        <v>44415</v>
      </c>
      <c r="N713">
        <v>0.06</v>
      </c>
      <c r="O713">
        <v>1</v>
      </c>
      <c r="P713">
        <v>322</v>
      </c>
      <c r="Q713">
        <v>1</v>
      </c>
      <c r="R713" t="s">
        <v>3813</v>
      </c>
    </row>
    <row r="714" spans="1:18" x14ac:dyDescent="0.2">
      <c r="A714">
        <v>11375069</v>
      </c>
      <c r="B714" t="s">
        <v>3824</v>
      </c>
      <c r="C714">
        <v>59626597</v>
      </c>
      <c r="D714" t="s">
        <v>326</v>
      </c>
      <c r="F714" t="s">
        <v>34</v>
      </c>
      <c r="G714">
        <v>41.95073</v>
      </c>
      <c r="H714">
        <v>3.2124299999999999</v>
      </c>
      <c r="I714" t="s">
        <v>30</v>
      </c>
      <c r="J714">
        <v>500</v>
      </c>
      <c r="K714">
        <v>3</v>
      </c>
      <c r="L714">
        <v>22</v>
      </c>
      <c r="M714" s="1">
        <v>44466</v>
      </c>
      <c r="N714">
        <v>0.4</v>
      </c>
      <c r="O714">
        <v>1</v>
      </c>
      <c r="P714">
        <v>320</v>
      </c>
      <c r="Q714">
        <v>8</v>
      </c>
      <c r="R714" t="s">
        <v>3825</v>
      </c>
    </row>
    <row r="715" spans="1:18" x14ac:dyDescent="0.2">
      <c r="A715">
        <v>11635221</v>
      </c>
      <c r="B715" t="s">
        <v>3928</v>
      </c>
      <c r="C715">
        <v>29726741</v>
      </c>
      <c r="D715" t="s">
        <v>222</v>
      </c>
      <c r="F715" t="s">
        <v>45</v>
      </c>
      <c r="G715">
        <v>41.703189999999999</v>
      </c>
      <c r="H715">
        <v>2.8543599999999998</v>
      </c>
      <c r="I715" t="s">
        <v>21</v>
      </c>
      <c r="J715">
        <v>500</v>
      </c>
      <c r="K715">
        <v>1</v>
      </c>
      <c r="L715">
        <v>0</v>
      </c>
      <c r="O715">
        <v>1</v>
      </c>
      <c r="P715">
        <v>365</v>
      </c>
      <c r="Q715">
        <v>0</v>
      </c>
    </row>
    <row r="716" spans="1:18" x14ac:dyDescent="0.2">
      <c r="A716">
        <v>14238450</v>
      </c>
      <c r="B716" t="s">
        <v>5196</v>
      </c>
      <c r="C716">
        <v>86596053</v>
      </c>
      <c r="D716" t="s">
        <v>222</v>
      </c>
      <c r="F716" t="s">
        <v>41</v>
      </c>
      <c r="G716">
        <v>42.114280000000001</v>
      </c>
      <c r="H716">
        <v>3.1359400000000002</v>
      </c>
      <c r="I716" t="s">
        <v>30</v>
      </c>
      <c r="J716">
        <v>500</v>
      </c>
      <c r="K716">
        <v>3</v>
      </c>
      <c r="L716">
        <v>11</v>
      </c>
      <c r="M716" s="1">
        <v>44414</v>
      </c>
      <c r="N716">
        <v>0.2</v>
      </c>
      <c r="O716">
        <v>1</v>
      </c>
      <c r="P716">
        <v>90</v>
      </c>
      <c r="Q716">
        <v>1</v>
      </c>
      <c r="R716" t="s">
        <v>5197</v>
      </c>
    </row>
    <row r="717" spans="1:18" x14ac:dyDescent="0.2">
      <c r="A717">
        <v>15490740</v>
      </c>
      <c r="B717" t="s">
        <v>5748</v>
      </c>
      <c r="C717">
        <v>129363177</v>
      </c>
      <c r="D717" t="s">
        <v>2745</v>
      </c>
      <c r="F717" t="s">
        <v>34</v>
      </c>
      <c r="G717">
        <v>41.955530000000003</v>
      </c>
      <c r="H717">
        <v>3.2071100000000001</v>
      </c>
      <c r="I717" t="s">
        <v>30</v>
      </c>
      <c r="J717">
        <v>500</v>
      </c>
      <c r="K717">
        <v>5</v>
      </c>
      <c r="L717">
        <v>6</v>
      </c>
      <c r="M717" s="1">
        <v>44406</v>
      </c>
      <c r="N717">
        <v>0.1</v>
      </c>
      <c r="O717">
        <v>26</v>
      </c>
      <c r="P717">
        <v>36</v>
      </c>
      <c r="Q717">
        <v>1</v>
      </c>
      <c r="R717" t="s">
        <v>5749</v>
      </c>
    </row>
    <row r="718" spans="1:18" x14ac:dyDescent="0.2">
      <c r="A718">
        <v>17341379</v>
      </c>
      <c r="B718" t="s">
        <v>6965</v>
      </c>
      <c r="C718">
        <v>5261900</v>
      </c>
      <c r="F718" t="s">
        <v>30213</v>
      </c>
      <c r="G718">
        <v>42.290610000000001</v>
      </c>
      <c r="H718">
        <v>3.28077</v>
      </c>
      <c r="I718" t="s">
        <v>30</v>
      </c>
      <c r="J718">
        <v>500</v>
      </c>
      <c r="K718">
        <v>6</v>
      </c>
      <c r="L718">
        <v>18</v>
      </c>
      <c r="M718" s="1">
        <v>44424</v>
      </c>
      <c r="N718">
        <v>0.31</v>
      </c>
      <c r="O718">
        <v>3</v>
      </c>
      <c r="P718">
        <v>268</v>
      </c>
      <c r="Q718">
        <v>2</v>
      </c>
      <c r="R718" t="s">
        <v>6966</v>
      </c>
    </row>
    <row r="719" spans="1:18" x14ac:dyDescent="0.2">
      <c r="A719">
        <v>17694369</v>
      </c>
      <c r="B719" t="s">
        <v>7365</v>
      </c>
      <c r="C719">
        <v>33114557</v>
      </c>
      <c r="D719" t="s">
        <v>2570</v>
      </c>
      <c r="F719" t="s">
        <v>34</v>
      </c>
      <c r="G719">
        <v>41.937440000000002</v>
      </c>
      <c r="H719">
        <v>3.2156199999999999</v>
      </c>
      <c r="I719" t="s">
        <v>30</v>
      </c>
      <c r="J719">
        <v>500</v>
      </c>
      <c r="K719">
        <v>5</v>
      </c>
      <c r="L719">
        <v>1</v>
      </c>
      <c r="M719" s="1">
        <v>44420</v>
      </c>
      <c r="N719">
        <v>0.21</v>
      </c>
      <c r="O719">
        <v>2</v>
      </c>
      <c r="P719">
        <v>92</v>
      </c>
      <c r="Q719">
        <v>1</v>
      </c>
      <c r="R719" t="s">
        <v>7366</v>
      </c>
    </row>
    <row r="720" spans="1:18" x14ac:dyDescent="0.2">
      <c r="A720">
        <v>19495956</v>
      </c>
      <c r="B720" t="s">
        <v>28742</v>
      </c>
      <c r="C720">
        <v>136866041</v>
      </c>
      <c r="D720" t="s">
        <v>1263</v>
      </c>
      <c r="F720" t="s">
        <v>2058</v>
      </c>
      <c r="G720">
        <v>41.99877</v>
      </c>
      <c r="H720">
        <v>3.0658699999999999</v>
      </c>
      <c r="I720" t="s">
        <v>30</v>
      </c>
      <c r="J720">
        <v>500</v>
      </c>
      <c r="K720">
        <v>6</v>
      </c>
      <c r="L720">
        <v>12</v>
      </c>
      <c r="M720" s="1">
        <v>43700</v>
      </c>
      <c r="N720">
        <v>0.23</v>
      </c>
      <c r="O720">
        <v>1</v>
      </c>
      <c r="P720">
        <v>0</v>
      </c>
      <c r="Q720">
        <v>0</v>
      </c>
      <c r="R720" t="s">
        <v>9486</v>
      </c>
    </row>
    <row r="721" spans="1:18" x14ac:dyDescent="0.2">
      <c r="A721">
        <v>20406186</v>
      </c>
      <c r="B721" t="s">
        <v>9965</v>
      </c>
      <c r="C721">
        <v>145516745</v>
      </c>
      <c r="D721" t="s">
        <v>786</v>
      </c>
      <c r="F721" t="s">
        <v>565</v>
      </c>
      <c r="G721">
        <v>42.217799999999997</v>
      </c>
      <c r="H721">
        <v>2.9091999999999998</v>
      </c>
      <c r="I721" t="s">
        <v>30</v>
      </c>
      <c r="J721">
        <v>500</v>
      </c>
      <c r="K721">
        <v>2</v>
      </c>
      <c r="L721">
        <v>2</v>
      </c>
      <c r="M721" s="1">
        <v>43825</v>
      </c>
      <c r="N721">
        <v>0.05</v>
      </c>
      <c r="O721">
        <v>1</v>
      </c>
      <c r="P721">
        <v>320</v>
      </c>
      <c r="Q721">
        <v>0</v>
      </c>
      <c r="R721" t="s">
        <v>9966</v>
      </c>
    </row>
    <row r="722" spans="1:18" x14ac:dyDescent="0.2">
      <c r="A722">
        <v>21778474</v>
      </c>
      <c r="B722" t="s">
        <v>10680</v>
      </c>
      <c r="C722">
        <v>116201807</v>
      </c>
      <c r="D722" t="s">
        <v>2786</v>
      </c>
      <c r="F722" t="s">
        <v>45</v>
      </c>
      <c r="G722">
        <v>41.709339999999997</v>
      </c>
      <c r="H722">
        <v>2.87778</v>
      </c>
      <c r="I722" t="s">
        <v>30</v>
      </c>
      <c r="J722">
        <v>500</v>
      </c>
      <c r="K722">
        <v>5</v>
      </c>
      <c r="L722">
        <v>2</v>
      </c>
      <c r="M722" s="1">
        <v>44072</v>
      </c>
      <c r="N722">
        <v>0.06</v>
      </c>
      <c r="O722">
        <v>24</v>
      </c>
      <c r="P722">
        <v>0</v>
      </c>
      <c r="Q722">
        <v>0</v>
      </c>
      <c r="R722" t="s">
        <v>10681</v>
      </c>
    </row>
    <row r="723" spans="1:18" x14ac:dyDescent="0.2">
      <c r="A723">
        <v>21858225</v>
      </c>
      <c r="B723" t="s">
        <v>10720</v>
      </c>
      <c r="C723">
        <v>116201807</v>
      </c>
      <c r="D723" t="s">
        <v>2786</v>
      </c>
      <c r="F723" t="s">
        <v>45</v>
      </c>
      <c r="G723">
        <v>41.713850000000001</v>
      </c>
      <c r="H723">
        <v>2.8495300000000001</v>
      </c>
      <c r="I723" t="s">
        <v>30</v>
      </c>
      <c r="J723">
        <v>500</v>
      </c>
      <c r="K723">
        <v>5</v>
      </c>
      <c r="L723">
        <v>1</v>
      </c>
      <c r="M723" s="1">
        <v>44065</v>
      </c>
      <c r="N723">
        <v>0.06</v>
      </c>
      <c r="O723">
        <v>24</v>
      </c>
      <c r="P723">
        <v>28</v>
      </c>
      <c r="Q723">
        <v>0</v>
      </c>
      <c r="R723" t="s">
        <v>10721</v>
      </c>
    </row>
    <row r="724" spans="1:18" x14ac:dyDescent="0.2">
      <c r="A724">
        <v>21903858</v>
      </c>
      <c r="B724" t="s">
        <v>10740</v>
      </c>
      <c r="C724">
        <v>116201807</v>
      </c>
      <c r="D724" t="s">
        <v>2786</v>
      </c>
      <c r="F724" t="s">
        <v>45</v>
      </c>
      <c r="G724">
        <v>41.709420000000001</v>
      </c>
      <c r="H724">
        <v>2.8216899999999998</v>
      </c>
      <c r="I724" t="s">
        <v>30</v>
      </c>
      <c r="J724">
        <v>500</v>
      </c>
      <c r="K724">
        <v>5</v>
      </c>
      <c r="L724">
        <v>3</v>
      </c>
      <c r="M724" s="1">
        <v>43694</v>
      </c>
      <c r="N724">
        <v>7.0000000000000007E-2</v>
      </c>
      <c r="O724">
        <v>24</v>
      </c>
      <c r="P724">
        <v>14</v>
      </c>
      <c r="Q724">
        <v>0</v>
      </c>
      <c r="R724" t="s">
        <v>10741</v>
      </c>
    </row>
    <row r="725" spans="1:18" x14ac:dyDescent="0.2">
      <c r="A725">
        <v>22541972</v>
      </c>
      <c r="B725" t="s">
        <v>28291</v>
      </c>
      <c r="C725">
        <v>165591840</v>
      </c>
      <c r="D725" t="s">
        <v>339</v>
      </c>
      <c r="F725" t="s">
        <v>34</v>
      </c>
      <c r="G725">
        <v>41.938809999999997</v>
      </c>
      <c r="H725">
        <v>3.2165400000000002</v>
      </c>
      <c r="I725" t="s">
        <v>30</v>
      </c>
      <c r="J725">
        <v>500</v>
      </c>
      <c r="K725">
        <v>3</v>
      </c>
      <c r="L725">
        <v>5</v>
      </c>
      <c r="M725" s="1">
        <v>44415</v>
      </c>
      <c r="N725">
        <v>0.12</v>
      </c>
      <c r="O725">
        <v>2</v>
      </c>
      <c r="P725">
        <v>358</v>
      </c>
      <c r="Q725">
        <v>2</v>
      </c>
      <c r="R725" t="s">
        <v>11042</v>
      </c>
    </row>
    <row r="726" spans="1:18" x14ac:dyDescent="0.2">
      <c r="A726">
        <v>25466962</v>
      </c>
      <c r="B726" t="s">
        <v>13407</v>
      </c>
      <c r="C726">
        <v>21726991</v>
      </c>
      <c r="D726" t="s">
        <v>330</v>
      </c>
      <c r="F726" t="s">
        <v>88</v>
      </c>
      <c r="G726">
        <v>41.923800999999997</v>
      </c>
      <c r="H726">
        <v>3.17198</v>
      </c>
      <c r="I726" t="s">
        <v>30</v>
      </c>
      <c r="J726">
        <v>500</v>
      </c>
      <c r="K726">
        <v>5</v>
      </c>
      <c r="L726">
        <v>0</v>
      </c>
      <c r="O726">
        <v>181</v>
      </c>
      <c r="P726">
        <v>364</v>
      </c>
      <c r="Q726">
        <v>0</v>
      </c>
    </row>
    <row r="727" spans="1:18" x14ac:dyDescent="0.2">
      <c r="A727">
        <v>25468726</v>
      </c>
      <c r="B727" t="s">
        <v>13410</v>
      </c>
      <c r="C727">
        <v>43244832</v>
      </c>
      <c r="D727" t="s">
        <v>13411</v>
      </c>
      <c r="F727" t="s">
        <v>781</v>
      </c>
      <c r="G727">
        <v>42.182049999999997</v>
      </c>
      <c r="H727">
        <v>2.87765</v>
      </c>
      <c r="I727" t="s">
        <v>30</v>
      </c>
      <c r="J727">
        <v>500</v>
      </c>
      <c r="K727">
        <v>4</v>
      </c>
      <c r="L727">
        <v>7</v>
      </c>
      <c r="M727" s="1">
        <v>44556</v>
      </c>
      <c r="N727">
        <v>0.38</v>
      </c>
      <c r="O727">
        <v>3</v>
      </c>
      <c r="P727">
        <v>352</v>
      </c>
      <c r="Q727">
        <v>3</v>
      </c>
      <c r="R727" t="s">
        <v>13412</v>
      </c>
    </row>
    <row r="728" spans="1:18" x14ac:dyDescent="0.2">
      <c r="A728">
        <v>27596245</v>
      </c>
      <c r="B728" t="s">
        <v>14399</v>
      </c>
      <c r="C728">
        <v>208225644</v>
      </c>
      <c r="D728" t="s">
        <v>2679</v>
      </c>
      <c r="F728" t="s">
        <v>34</v>
      </c>
      <c r="G728">
        <v>41.948909999999998</v>
      </c>
      <c r="H728">
        <v>3.2069399999999999</v>
      </c>
      <c r="I728" t="s">
        <v>30</v>
      </c>
      <c r="J728">
        <v>500</v>
      </c>
      <c r="K728">
        <v>7</v>
      </c>
      <c r="L728">
        <v>1</v>
      </c>
      <c r="M728" s="1">
        <v>43666</v>
      </c>
      <c r="N728">
        <v>0.03</v>
      </c>
      <c r="O728">
        <v>1</v>
      </c>
      <c r="P728">
        <v>320</v>
      </c>
      <c r="Q728">
        <v>0</v>
      </c>
      <c r="R728" t="s">
        <v>14400</v>
      </c>
    </row>
    <row r="729" spans="1:18" x14ac:dyDescent="0.2">
      <c r="A729">
        <v>30315611</v>
      </c>
      <c r="B729" t="s">
        <v>15070</v>
      </c>
      <c r="C729">
        <v>116201807</v>
      </c>
      <c r="D729" t="s">
        <v>2786</v>
      </c>
      <c r="F729" t="s">
        <v>45</v>
      </c>
      <c r="G729">
        <v>41.710009999999997</v>
      </c>
      <c r="H729">
        <v>2.82321</v>
      </c>
      <c r="I729" t="s">
        <v>30</v>
      </c>
      <c r="J729">
        <v>500</v>
      </c>
      <c r="K729">
        <v>5</v>
      </c>
      <c r="L729">
        <v>3</v>
      </c>
      <c r="M729" s="1">
        <v>44065</v>
      </c>
      <c r="N729">
        <v>0.17</v>
      </c>
      <c r="O729">
        <v>24</v>
      </c>
      <c r="P729">
        <v>14</v>
      </c>
      <c r="Q729">
        <v>0</v>
      </c>
      <c r="R729" t="s">
        <v>15071</v>
      </c>
    </row>
    <row r="730" spans="1:18" x14ac:dyDescent="0.2">
      <c r="A730">
        <v>33517315</v>
      </c>
      <c r="B730" t="s">
        <v>16724</v>
      </c>
      <c r="C730">
        <v>116201807</v>
      </c>
      <c r="D730" t="s">
        <v>2786</v>
      </c>
      <c r="F730" t="s">
        <v>45</v>
      </c>
      <c r="G730">
        <v>41.721539999999997</v>
      </c>
      <c r="H730">
        <v>2.8688600000000002</v>
      </c>
      <c r="I730" t="s">
        <v>30</v>
      </c>
      <c r="J730">
        <v>500</v>
      </c>
      <c r="K730">
        <v>7</v>
      </c>
      <c r="L730">
        <v>0</v>
      </c>
      <c r="O730">
        <v>24</v>
      </c>
      <c r="P730">
        <v>0</v>
      </c>
      <c r="Q730">
        <v>0</v>
      </c>
      <c r="R730" t="s">
        <v>15315</v>
      </c>
    </row>
    <row r="731" spans="1:18" x14ac:dyDescent="0.2">
      <c r="A731">
        <v>33548307</v>
      </c>
      <c r="B731" t="s">
        <v>28743</v>
      </c>
      <c r="C731">
        <v>158007307</v>
      </c>
      <c r="D731" t="s">
        <v>16617</v>
      </c>
      <c r="F731" t="s">
        <v>41</v>
      </c>
      <c r="G731">
        <v>42.110250000000001</v>
      </c>
      <c r="H731">
        <v>3.1516600000000001</v>
      </c>
      <c r="I731" t="s">
        <v>30</v>
      </c>
      <c r="J731">
        <v>500</v>
      </c>
      <c r="K731">
        <v>7</v>
      </c>
      <c r="L731">
        <v>0</v>
      </c>
      <c r="O731">
        <v>6</v>
      </c>
      <c r="P731">
        <v>91</v>
      </c>
      <c r="Q731">
        <v>0</v>
      </c>
      <c r="R731" t="s">
        <v>16737</v>
      </c>
    </row>
    <row r="732" spans="1:18" x14ac:dyDescent="0.2">
      <c r="A732">
        <v>33685722</v>
      </c>
      <c r="B732" t="s">
        <v>16814</v>
      </c>
      <c r="C732">
        <v>110948994</v>
      </c>
      <c r="D732" t="s">
        <v>16815</v>
      </c>
      <c r="F732" t="s">
        <v>163</v>
      </c>
      <c r="G732">
        <v>41.808630000000001</v>
      </c>
      <c r="H732">
        <v>3.06643</v>
      </c>
      <c r="I732" t="s">
        <v>30</v>
      </c>
      <c r="J732">
        <v>500</v>
      </c>
      <c r="K732">
        <v>7</v>
      </c>
      <c r="L732">
        <v>0</v>
      </c>
      <c r="O732">
        <v>2</v>
      </c>
      <c r="P732">
        <v>365</v>
      </c>
      <c r="Q732">
        <v>0</v>
      </c>
      <c r="R732" t="s">
        <v>81</v>
      </c>
    </row>
    <row r="733" spans="1:18" x14ac:dyDescent="0.2">
      <c r="A733">
        <v>34192383</v>
      </c>
      <c r="B733" t="s">
        <v>29380</v>
      </c>
      <c r="C733">
        <v>98100677</v>
      </c>
      <c r="D733" t="s">
        <v>844</v>
      </c>
      <c r="F733" t="s">
        <v>3032</v>
      </c>
      <c r="G733">
        <v>42.048189999999998</v>
      </c>
      <c r="H733">
        <v>2.5360399999999998</v>
      </c>
      <c r="I733" t="s">
        <v>30</v>
      </c>
      <c r="J733">
        <v>500</v>
      </c>
      <c r="K733">
        <v>2</v>
      </c>
      <c r="L733">
        <v>1</v>
      </c>
      <c r="M733" s="1">
        <v>44061</v>
      </c>
      <c r="N733">
        <v>0.06</v>
      </c>
      <c r="O733">
        <v>2</v>
      </c>
      <c r="P733">
        <v>358</v>
      </c>
      <c r="Q733">
        <v>0</v>
      </c>
      <c r="R733" t="s">
        <v>17107</v>
      </c>
    </row>
    <row r="734" spans="1:18" x14ac:dyDescent="0.2">
      <c r="A734">
        <v>34798956</v>
      </c>
      <c r="B734" t="s">
        <v>17462</v>
      </c>
      <c r="C734">
        <v>208610421</v>
      </c>
      <c r="D734" t="s">
        <v>970</v>
      </c>
      <c r="F734" t="s">
        <v>163</v>
      </c>
      <c r="G734">
        <v>41.818890000000003</v>
      </c>
      <c r="H734">
        <v>3.0586700000000002</v>
      </c>
      <c r="I734" t="s">
        <v>30</v>
      </c>
      <c r="J734">
        <v>500</v>
      </c>
      <c r="K734">
        <v>7</v>
      </c>
      <c r="L734">
        <v>0</v>
      </c>
      <c r="O734">
        <v>1</v>
      </c>
      <c r="P734">
        <v>363</v>
      </c>
      <c r="Q734">
        <v>0</v>
      </c>
      <c r="R734" t="s">
        <v>9460</v>
      </c>
    </row>
    <row r="735" spans="1:18" x14ac:dyDescent="0.2">
      <c r="A735">
        <v>34922486</v>
      </c>
      <c r="B735" t="s">
        <v>29381</v>
      </c>
      <c r="C735">
        <v>192497573</v>
      </c>
      <c r="D735" t="s">
        <v>2425</v>
      </c>
      <c r="F735" t="s">
        <v>163</v>
      </c>
      <c r="G735">
        <v>41.792999999999999</v>
      </c>
      <c r="H735">
        <v>3.0527899999999999</v>
      </c>
      <c r="I735" t="s">
        <v>30</v>
      </c>
      <c r="J735">
        <v>500</v>
      </c>
      <c r="K735">
        <v>2</v>
      </c>
      <c r="L735">
        <v>2</v>
      </c>
      <c r="M735" s="1">
        <v>43874</v>
      </c>
      <c r="N735">
        <v>0.08</v>
      </c>
      <c r="O735">
        <v>1</v>
      </c>
      <c r="P735">
        <v>365</v>
      </c>
      <c r="Q735">
        <v>0</v>
      </c>
      <c r="R735" t="s">
        <v>17536</v>
      </c>
    </row>
    <row r="736" spans="1:18" x14ac:dyDescent="0.2">
      <c r="A736">
        <v>35099993</v>
      </c>
      <c r="B736" t="s">
        <v>17684</v>
      </c>
      <c r="C736">
        <v>36954010</v>
      </c>
      <c r="D736" t="s">
        <v>568</v>
      </c>
      <c r="F736" t="s">
        <v>45</v>
      </c>
      <c r="G736">
        <v>41.69979</v>
      </c>
      <c r="H736">
        <v>2.8403999999999998</v>
      </c>
      <c r="I736" t="s">
        <v>30</v>
      </c>
      <c r="J736">
        <v>500</v>
      </c>
      <c r="K736">
        <v>4</v>
      </c>
      <c r="L736">
        <v>6</v>
      </c>
      <c r="M736" s="1">
        <v>44429</v>
      </c>
      <c r="N736">
        <v>0.2</v>
      </c>
      <c r="O736">
        <v>1</v>
      </c>
      <c r="P736">
        <v>27</v>
      </c>
      <c r="Q736">
        <v>2</v>
      </c>
      <c r="R736" t="s">
        <v>17685</v>
      </c>
    </row>
    <row r="737" spans="1:18" x14ac:dyDescent="0.2">
      <c r="A737">
        <v>35152696</v>
      </c>
      <c r="B737" t="s">
        <v>17749</v>
      </c>
      <c r="C737">
        <v>111234237</v>
      </c>
      <c r="D737" t="s">
        <v>6420</v>
      </c>
      <c r="F737" t="s">
        <v>118</v>
      </c>
      <c r="G737">
        <v>41.71593</v>
      </c>
      <c r="H737">
        <v>2.9041299999999999</v>
      </c>
      <c r="I737" t="s">
        <v>30</v>
      </c>
      <c r="J737">
        <v>500</v>
      </c>
      <c r="K737">
        <v>1</v>
      </c>
      <c r="L737">
        <v>1</v>
      </c>
      <c r="M737" s="1">
        <v>44031</v>
      </c>
      <c r="N737">
        <v>0.06</v>
      </c>
      <c r="O737">
        <v>18</v>
      </c>
      <c r="P737">
        <v>0</v>
      </c>
      <c r="Q737">
        <v>0</v>
      </c>
      <c r="R737" t="s">
        <v>5900</v>
      </c>
    </row>
    <row r="738" spans="1:18" x14ac:dyDescent="0.2">
      <c r="A738">
        <v>35183203</v>
      </c>
      <c r="B738" t="s">
        <v>17779</v>
      </c>
      <c r="C738">
        <v>264946111</v>
      </c>
      <c r="D738" t="s">
        <v>17780</v>
      </c>
      <c r="F738" t="s">
        <v>45</v>
      </c>
      <c r="G738">
        <v>41.701568999999999</v>
      </c>
      <c r="H738">
        <v>2.8440370000000001</v>
      </c>
      <c r="I738" t="s">
        <v>21</v>
      </c>
      <c r="J738">
        <v>500</v>
      </c>
      <c r="K738">
        <v>1</v>
      </c>
      <c r="L738">
        <v>0</v>
      </c>
      <c r="O738">
        <v>4</v>
      </c>
      <c r="P738">
        <v>214</v>
      </c>
      <c r="Q738">
        <v>0</v>
      </c>
      <c r="R738" t="s">
        <v>17781</v>
      </c>
    </row>
    <row r="739" spans="1:18" x14ac:dyDescent="0.2">
      <c r="A739">
        <v>35296092</v>
      </c>
      <c r="B739" t="s">
        <v>28292</v>
      </c>
      <c r="C739">
        <v>47405781</v>
      </c>
      <c r="D739" t="s">
        <v>6072</v>
      </c>
      <c r="F739" t="s">
        <v>28286</v>
      </c>
      <c r="G739">
        <v>42.039589999999997</v>
      </c>
      <c r="H739">
        <v>2.9960499999999999</v>
      </c>
      <c r="I739" t="s">
        <v>30</v>
      </c>
      <c r="J739">
        <v>500</v>
      </c>
      <c r="K739">
        <v>3</v>
      </c>
      <c r="L739">
        <v>17</v>
      </c>
      <c r="M739" s="1">
        <v>44501</v>
      </c>
      <c r="N739">
        <v>0.65</v>
      </c>
      <c r="O739">
        <v>1</v>
      </c>
      <c r="P739">
        <v>331</v>
      </c>
      <c r="Q739">
        <v>13</v>
      </c>
      <c r="R739" t="s">
        <v>17843</v>
      </c>
    </row>
    <row r="740" spans="1:18" x14ac:dyDescent="0.2">
      <c r="A740">
        <v>35763251</v>
      </c>
      <c r="B740" t="s">
        <v>18151</v>
      </c>
      <c r="C740">
        <v>268357453</v>
      </c>
      <c r="D740" t="s">
        <v>4828</v>
      </c>
      <c r="F740" t="s">
        <v>28702</v>
      </c>
      <c r="G740">
        <v>41.790199999999999</v>
      </c>
      <c r="H740">
        <v>3.04495</v>
      </c>
      <c r="I740" t="s">
        <v>30</v>
      </c>
      <c r="J740">
        <v>500</v>
      </c>
      <c r="K740">
        <v>30</v>
      </c>
      <c r="L740">
        <v>0</v>
      </c>
      <c r="O740">
        <v>1</v>
      </c>
      <c r="P740">
        <v>365</v>
      </c>
      <c r="Q740">
        <v>0</v>
      </c>
    </row>
    <row r="741" spans="1:18" x14ac:dyDescent="0.2">
      <c r="A741">
        <v>36065362</v>
      </c>
      <c r="B741" t="s">
        <v>18334</v>
      </c>
      <c r="C741">
        <v>254065593</v>
      </c>
      <c r="D741" t="s">
        <v>17061</v>
      </c>
      <c r="F741" t="s">
        <v>163</v>
      </c>
      <c r="G741">
        <v>41.813209999999998</v>
      </c>
      <c r="H741">
        <v>3.0664400000000001</v>
      </c>
      <c r="I741" t="s">
        <v>30</v>
      </c>
      <c r="J741">
        <v>500</v>
      </c>
      <c r="K741">
        <v>7</v>
      </c>
      <c r="L741">
        <v>1</v>
      </c>
      <c r="M741" s="1">
        <v>43872</v>
      </c>
      <c r="N741">
        <v>0.04</v>
      </c>
      <c r="O741">
        <v>4</v>
      </c>
      <c r="P741">
        <v>180</v>
      </c>
      <c r="Q741">
        <v>0</v>
      </c>
      <c r="R741" t="s">
        <v>18335</v>
      </c>
    </row>
    <row r="742" spans="1:18" x14ac:dyDescent="0.2">
      <c r="A742">
        <v>36994402</v>
      </c>
      <c r="B742" t="s">
        <v>18758</v>
      </c>
      <c r="C742">
        <v>278133314</v>
      </c>
      <c r="D742" t="s">
        <v>2296</v>
      </c>
      <c r="F742" t="s">
        <v>30213</v>
      </c>
      <c r="G742">
        <v>42.287880000000001</v>
      </c>
      <c r="H742">
        <v>3.27685</v>
      </c>
      <c r="I742" t="s">
        <v>30</v>
      </c>
      <c r="J742">
        <v>500</v>
      </c>
      <c r="K742">
        <v>6</v>
      </c>
      <c r="L742">
        <v>0</v>
      </c>
      <c r="O742">
        <v>1</v>
      </c>
      <c r="P742">
        <v>7</v>
      </c>
      <c r="Q742">
        <v>0</v>
      </c>
      <c r="R742" t="s">
        <v>18759</v>
      </c>
    </row>
    <row r="743" spans="1:18" x14ac:dyDescent="0.2">
      <c r="A743">
        <v>37733216</v>
      </c>
      <c r="B743" t="s">
        <v>18972</v>
      </c>
      <c r="C743">
        <v>10547296</v>
      </c>
      <c r="D743" t="s">
        <v>2356</v>
      </c>
      <c r="F743" t="s">
        <v>6068</v>
      </c>
      <c r="G743">
        <v>42.044539999999998</v>
      </c>
      <c r="H743">
        <v>2.9124699999999999</v>
      </c>
      <c r="I743" t="s">
        <v>30</v>
      </c>
      <c r="J743">
        <v>500</v>
      </c>
      <c r="K743">
        <v>2</v>
      </c>
      <c r="L743">
        <v>11</v>
      </c>
      <c r="M743" s="1">
        <v>44332</v>
      </c>
      <c r="N743">
        <v>0.39</v>
      </c>
      <c r="O743">
        <v>65</v>
      </c>
      <c r="P743">
        <v>119</v>
      </c>
      <c r="Q743">
        <v>1</v>
      </c>
      <c r="R743" t="s">
        <v>18946</v>
      </c>
    </row>
    <row r="744" spans="1:18" x14ac:dyDescent="0.2">
      <c r="A744">
        <v>38875376</v>
      </c>
      <c r="B744" t="s">
        <v>19318</v>
      </c>
      <c r="C744">
        <v>116201807</v>
      </c>
      <c r="D744" t="s">
        <v>2786</v>
      </c>
      <c r="F744" t="s">
        <v>45</v>
      </c>
      <c r="G744">
        <v>41.711190000000002</v>
      </c>
      <c r="H744">
        <v>2.8256899999999998</v>
      </c>
      <c r="I744" t="s">
        <v>30</v>
      </c>
      <c r="J744">
        <v>500</v>
      </c>
      <c r="K744">
        <v>4</v>
      </c>
      <c r="L744">
        <v>1</v>
      </c>
      <c r="M744" s="1">
        <v>44394</v>
      </c>
      <c r="N744">
        <v>0.18</v>
      </c>
      <c r="O744">
        <v>24</v>
      </c>
      <c r="P744">
        <v>0</v>
      </c>
      <c r="Q744">
        <v>1</v>
      </c>
      <c r="R744" t="s">
        <v>18438</v>
      </c>
    </row>
    <row r="745" spans="1:18" x14ac:dyDescent="0.2">
      <c r="A745">
        <v>39287188</v>
      </c>
      <c r="B745" t="s">
        <v>19431</v>
      </c>
      <c r="C745">
        <v>1298586</v>
      </c>
      <c r="D745" t="s">
        <v>117</v>
      </c>
      <c r="F745" t="s">
        <v>118</v>
      </c>
      <c r="G745">
        <v>41.727580000000003</v>
      </c>
      <c r="H745">
        <v>2.9338700000000002</v>
      </c>
      <c r="I745" t="s">
        <v>30</v>
      </c>
      <c r="J745">
        <v>500</v>
      </c>
      <c r="K745">
        <v>2</v>
      </c>
      <c r="L745">
        <v>3</v>
      </c>
      <c r="M745" s="1">
        <v>44386</v>
      </c>
      <c r="N745">
        <v>0.18</v>
      </c>
      <c r="O745">
        <v>107</v>
      </c>
      <c r="P745">
        <v>7</v>
      </c>
      <c r="Q745">
        <v>1</v>
      </c>
      <c r="R745" t="s">
        <v>19432</v>
      </c>
    </row>
    <row r="746" spans="1:18" x14ac:dyDescent="0.2">
      <c r="A746">
        <v>40485066</v>
      </c>
      <c r="B746" t="s">
        <v>19866</v>
      </c>
      <c r="C746">
        <v>15733520</v>
      </c>
      <c r="D746" t="s">
        <v>1286</v>
      </c>
      <c r="F746" t="s">
        <v>29345</v>
      </c>
      <c r="G746">
        <v>41.855550000000001</v>
      </c>
      <c r="H746">
        <v>3.14263</v>
      </c>
      <c r="I746" t="s">
        <v>30</v>
      </c>
      <c r="J746">
        <v>500</v>
      </c>
      <c r="K746">
        <v>3</v>
      </c>
      <c r="L746">
        <v>7</v>
      </c>
      <c r="M746" s="1">
        <v>44538</v>
      </c>
      <c r="N746">
        <v>0.39</v>
      </c>
      <c r="O746">
        <v>12</v>
      </c>
      <c r="P746">
        <v>212</v>
      </c>
      <c r="Q746">
        <v>4</v>
      </c>
      <c r="R746" t="s">
        <v>19867</v>
      </c>
    </row>
    <row r="747" spans="1:18" x14ac:dyDescent="0.2">
      <c r="A747">
        <v>41858822</v>
      </c>
      <c r="B747" t="s">
        <v>29292</v>
      </c>
      <c r="C747">
        <v>37793606</v>
      </c>
      <c r="D747" t="s">
        <v>2979</v>
      </c>
      <c r="F747" t="s">
        <v>61</v>
      </c>
      <c r="G747">
        <v>41.68627</v>
      </c>
      <c r="H747">
        <v>2.8090000000000002</v>
      </c>
      <c r="I747" t="s">
        <v>30</v>
      </c>
      <c r="J747">
        <v>500</v>
      </c>
      <c r="K747">
        <v>7</v>
      </c>
      <c r="L747">
        <v>7</v>
      </c>
      <c r="M747" s="1">
        <v>44436</v>
      </c>
      <c r="N747">
        <v>0.39</v>
      </c>
      <c r="O747">
        <v>8</v>
      </c>
      <c r="P747">
        <v>81</v>
      </c>
      <c r="Q747">
        <v>4</v>
      </c>
      <c r="R747" t="s">
        <v>20347</v>
      </c>
    </row>
    <row r="748" spans="1:18" x14ac:dyDescent="0.2">
      <c r="A748">
        <v>42595795</v>
      </c>
      <c r="B748" t="s">
        <v>20813</v>
      </c>
      <c r="C748">
        <v>335564386</v>
      </c>
      <c r="D748" t="s">
        <v>30043</v>
      </c>
      <c r="F748" t="s">
        <v>163</v>
      </c>
      <c r="G748">
        <v>41.81165</v>
      </c>
      <c r="H748">
        <v>3.0651199999999998</v>
      </c>
      <c r="I748" t="s">
        <v>30</v>
      </c>
      <c r="J748">
        <v>500</v>
      </c>
      <c r="K748">
        <v>5</v>
      </c>
      <c r="L748">
        <v>0</v>
      </c>
      <c r="O748">
        <v>2</v>
      </c>
      <c r="P748">
        <v>64</v>
      </c>
      <c r="Q748">
        <v>0</v>
      </c>
      <c r="R748" t="s">
        <v>20814</v>
      </c>
    </row>
    <row r="749" spans="1:18" x14ac:dyDescent="0.2">
      <c r="A749">
        <v>42756082</v>
      </c>
      <c r="B749" t="s">
        <v>20917</v>
      </c>
      <c r="C749">
        <v>158007307</v>
      </c>
      <c r="D749" t="s">
        <v>16617</v>
      </c>
      <c r="F749" t="s">
        <v>41</v>
      </c>
      <c r="G749">
        <v>42.111249999999998</v>
      </c>
      <c r="H749">
        <v>3.1278600000000001</v>
      </c>
      <c r="I749" t="s">
        <v>30</v>
      </c>
      <c r="J749">
        <v>500</v>
      </c>
      <c r="K749">
        <v>7</v>
      </c>
      <c r="L749">
        <v>1</v>
      </c>
      <c r="M749" s="1">
        <v>44422</v>
      </c>
      <c r="N749">
        <v>0.22</v>
      </c>
      <c r="O749">
        <v>6</v>
      </c>
      <c r="P749">
        <v>0</v>
      </c>
      <c r="Q749">
        <v>1</v>
      </c>
      <c r="R749" t="s">
        <v>20918</v>
      </c>
    </row>
    <row r="750" spans="1:18" x14ac:dyDescent="0.2">
      <c r="A750">
        <v>43921333</v>
      </c>
      <c r="B750" t="s">
        <v>21715</v>
      </c>
      <c r="C750">
        <v>2242723</v>
      </c>
      <c r="D750" t="s">
        <v>12331</v>
      </c>
      <c r="F750" t="s">
        <v>29382</v>
      </c>
      <c r="G750">
        <v>42.151389999999999</v>
      </c>
      <c r="H750">
        <v>3.0262799999999999</v>
      </c>
      <c r="I750" t="s">
        <v>30</v>
      </c>
      <c r="J750">
        <v>500</v>
      </c>
      <c r="K750">
        <v>2</v>
      </c>
      <c r="L750">
        <v>3</v>
      </c>
      <c r="M750" s="1">
        <v>44430</v>
      </c>
      <c r="N750">
        <v>0.17</v>
      </c>
      <c r="O750">
        <v>2</v>
      </c>
      <c r="P750">
        <v>235</v>
      </c>
      <c r="Q750">
        <v>2</v>
      </c>
      <c r="R750" t="s">
        <v>21716</v>
      </c>
    </row>
    <row r="751" spans="1:18" x14ac:dyDescent="0.2">
      <c r="A751">
        <v>43988949</v>
      </c>
      <c r="B751" t="s">
        <v>21768</v>
      </c>
      <c r="C751">
        <v>141271035</v>
      </c>
      <c r="D751" t="s">
        <v>10945</v>
      </c>
      <c r="F751" t="s">
        <v>125</v>
      </c>
      <c r="G751">
        <v>42.238289999999999</v>
      </c>
      <c r="H751">
        <v>3.2104400000000002</v>
      </c>
      <c r="I751" t="s">
        <v>30</v>
      </c>
      <c r="J751">
        <v>500</v>
      </c>
      <c r="K751">
        <v>12</v>
      </c>
      <c r="L751">
        <v>0</v>
      </c>
      <c r="O751">
        <v>1</v>
      </c>
      <c r="P751">
        <v>0</v>
      </c>
      <c r="Q751">
        <v>0</v>
      </c>
      <c r="R751" t="s">
        <v>21769</v>
      </c>
    </row>
    <row r="752" spans="1:18" x14ac:dyDescent="0.2">
      <c r="A752">
        <v>44275284</v>
      </c>
      <c r="B752" t="s">
        <v>22095</v>
      </c>
      <c r="C752">
        <v>24447007</v>
      </c>
      <c r="D752" t="s">
        <v>2339</v>
      </c>
      <c r="F752" t="s">
        <v>28703</v>
      </c>
      <c r="G752">
        <v>42.007869999999997</v>
      </c>
      <c r="H752">
        <v>3.1946099999999999</v>
      </c>
      <c r="I752" t="s">
        <v>30</v>
      </c>
      <c r="J752">
        <v>500</v>
      </c>
      <c r="K752">
        <v>7</v>
      </c>
      <c r="L752">
        <v>0</v>
      </c>
      <c r="O752">
        <v>1</v>
      </c>
      <c r="P752">
        <v>0</v>
      </c>
      <c r="Q752">
        <v>0</v>
      </c>
      <c r="R752" t="s">
        <v>22096</v>
      </c>
    </row>
    <row r="753" spans="1:18" x14ac:dyDescent="0.2">
      <c r="A753">
        <v>44356251</v>
      </c>
      <c r="B753" t="s">
        <v>22155</v>
      </c>
      <c r="C753">
        <v>357851937</v>
      </c>
      <c r="D753" t="s">
        <v>5303</v>
      </c>
      <c r="F753" t="s">
        <v>29345</v>
      </c>
      <c r="G753">
        <v>41.850349999999999</v>
      </c>
      <c r="H753">
        <v>3.1397499999999998</v>
      </c>
      <c r="I753" t="s">
        <v>30</v>
      </c>
      <c r="J753">
        <v>500</v>
      </c>
      <c r="K753">
        <v>7</v>
      </c>
      <c r="L753">
        <v>2</v>
      </c>
      <c r="M753" s="1">
        <v>44429</v>
      </c>
      <c r="N753">
        <v>0.41</v>
      </c>
      <c r="O753">
        <v>1</v>
      </c>
      <c r="P753">
        <v>365</v>
      </c>
      <c r="Q753">
        <v>2</v>
      </c>
      <c r="R753" t="s">
        <v>22156</v>
      </c>
    </row>
    <row r="754" spans="1:18" x14ac:dyDescent="0.2">
      <c r="A754">
        <v>46406831</v>
      </c>
      <c r="B754" t="s">
        <v>28293</v>
      </c>
      <c r="C754">
        <v>167323261</v>
      </c>
      <c r="D754" t="s">
        <v>11355</v>
      </c>
      <c r="F754" t="s">
        <v>30301</v>
      </c>
      <c r="G754">
        <v>42.251939999999998</v>
      </c>
      <c r="H754">
        <v>3.1311399999999998</v>
      </c>
      <c r="I754" t="s">
        <v>30</v>
      </c>
      <c r="J754">
        <v>500</v>
      </c>
      <c r="K754">
        <v>2</v>
      </c>
      <c r="L754">
        <v>0</v>
      </c>
      <c r="O754">
        <v>2</v>
      </c>
      <c r="P754">
        <v>180</v>
      </c>
      <c r="Q754">
        <v>0</v>
      </c>
      <c r="R754" t="s">
        <v>2613</v>
      </c>
    </row>
    <row r="755" spans="1:18" x14ac:dyDescent="0.2">
      <c r="A755">
        <v>48121318</v>
      </c>
      <c r="B755" t="s">
        <v>23564</v>
      </c>
      <c r="C755">
        <v>23097731</v>
      </c>
      <c r="D755" t="s">
        <v>489</v>
      </c>
      <c r="F755" t="s">
        <v>170</v>
      </c>
      <c r="G755">
        <v>42.350639999999999</v>
      </c>
      <c r="H755">
        <v>1.9033</v>
      </c>
      <c r="I755" t="s">
        <v>30</v>
      </c>
      <c r="J755">
        <v>500</v>
      </c>
      <c r="K755">
        <v>2</v>
      </c>
      <c r="L755">
        <v>1</v>
      </c>
      <c r="M755" s="1">
        <v>44556</v>
      </c>
      <c r="N755">
        <v>1</v>
      </c>
      <c r="O755">
        <v>1</v>
      </c>
      <c r="P755">
        <v>356</v>
      </c>
      <c r="Q755">
        <v>1</v>
      </c>
      <c r="R755" t="s">
        <v>23565</v>
      </c>
    </row>
    <row r="756" spans="1:18" x14ac:dyDescent="0.2">
      <c r="A756">
        <v>48249362</v>
      </c>
      <c r="B756" t="s">
        <v>23727</v>
      </c>
      <c r="C756">
        <v>268960264</v>
      </c>
      <c r="D756" t="s">
        <v>6333</v>
      </c>
      <c r="F756" t="s">
        <v>30301</v>
      </c>
      <c r="G756">
        <v>42.252459999999999</v>
      </c>
      <c r="H756">
        <v>3.1279499999999998</v>
      </c>
      <c r="I756" t="s">
        <v>30</v>
      </c>
      <c r="J756">
        <v>500</v>
      </c>
      <c r="K756">
        <v>7</v>
      </c>
      <c r="L756">
        <v>1</v>
      </c>
      <c r="M756" s="1">
        <v>44422</v>
      </c>
      <c r="N756">
        <v>0.22</v>
      </c>
      <c r="O756">
        <v>1</v>
      </c>
      <c r="P756">
        <v>74</v>
      </c>
      <c r="Q756">
        <v>1</v>
      </c>
      <c r="R756" t="s">
        <v>23728</v>
      </c>
    </row>
    <row r="757" spans="1:18" x14ac:dyDescent="0.2">
      <c r="A757">
        <v>48823782</v>
      </c>
      <c r="B757" t="s">
        <v>24247</v>
      </c>
      <c r="C757">
        <v>158007307</v>
      </c>
      <c r="D757" t="s">
        <v>16617</v>
      </c>
      <c r="F757" t="s">
        <v>41</v>
      </c>
      <c r="G757">
        <v>42.10219</v>
      </c>
      <c r="H757">
        <v>3.1368900000000002</v>
      </c>
      <c r="I757" t="s">
        <v>30</v>
      </c>
      <c r="J757">
        <v>500</v>
      </c>
      <c r="K757">
        <v>7</v>
      </c>
      <c r="L757">
        <v>1</v>
      </c>
      <c r="M757" s="1">
        <v>44429</v>
      </c>
      <c r="N757">
        <v>0.23</v>
      </c>
      <c r="O757">
        <v>6</v>
      </c>
      <c r="P757">
        <v>105</v>
      </c>
      <c r="Q757">
        <v>1</v>
      </c>
      <c r="R757" t="s">
        <v>24248</v>
      </c>
    </row>
    <row r="758" spans="1:18" x14ac:dyDescent="0.2">
      <c r="A758">
        <v>49219938</v>
      </c>
      <c r="B758" t="s">
        <v>30044</v>
      </c>
      <c r="C758">
        <v>47469544</v>
      </c>
      <c r="D758" t="s">
        <v>24474</v>
      </c>
      <c r="F758" t="s">
        <v>41</v>
      </c>
      <c r="G758">
        <v>42.113210000000002</v>
      </c>
      <c r="H758">
        <v>3.16953</v>
      </c>
      <c r="I758" t="s">
        <v>30</v>
      </c>
      <c r="J758">
        <v>500</v>
      </c>
      <c r="K758">
        <v>7</v>
      </c>
      <c r="L758">
        <v>1</v>
      </c>
      <c r="M758" s="1">
        <v>44401</v>
      </c>
      <c r="N758">
        <v>0.19</v>
      </c>
      <c r="O758">
        <v>2</v>
      </c>
      <c r="P758">
        <v>330</v>
      </c>
      <c r="Q758">
        <v>1</v>
      </c>
      <c r="R758" t="s">
        <v>24475</v>
      </c>
    </row>
    <row r="759" spans="1:18" x14ac:dyDescent="0.2">
      <c r="A759">
        <v>49848113</v>
      </c>
      <c r="B759" t="s">
        <v>25164</v>
      </c>
      <c r="C759">
        <v>402011850</v>
      </c>
      <c r="D759" t="s">
        <v>1263</v>
      </c>
      <c r="F759" t="s">
        <v>58</v>
      </c>
      <c r="G759">
        <v>42.00112</v>
      </c>
      <c r="H759">
        <v>3.19598</v>
      </c>
      <c r="I759" t="s">
        <v>30</v>
      </c>
      <c r="J759">
        <v>500</v>
      </c>
      <c r="K759">
        <v>4</v>
      </c>
      <c r="L759">
        <v>0</v>
      </c>
      <c r="O759">
        <v>1</v>
      </c>
      <c r="P759">
        <v>180</v>
      </c>
      <c r="Q759">
        <v>0</v>
      </c>
      <c r="R759" t="s">
        <v>24021</v>
      </c>
    </row>
    <row r="760" spans="1:18" x14ac:dyDescent="0.2">
      <c r="A760">
        <v>49914577</v>
      </c>
      <c r="B760" t="s">
        <v>25223</v>
      </c>
      <c r="C760">
        <v>98257711</v>
      </c>
      <c r="D760" t="s">
        <v>25224</v>
      </c>
      <c r="F760" t="s">
        <v>163</v>
      </c>
      <c r="G760">
        <v>41.829810000000002</v>
      </c>
      <c r="H760">
        <v>3.0424699999999998</v>
      </c>
      <c r="I760" t="s">
        <v>30</v>
      </c>
      <c r="J760">
        <v>500</v>
      </c>
      <c r="K760">
        <v>6</v>
      </c>
      <c r="L760">
        <v>3</v>
      </c>
      <c r="M760" s="1">
        <v>44428</v>
      </c>
      <c r="N760">
        <v>0.56999999999999995</v>
      </c>
      <c r="O760">
        <v>1</v>
      </c>
      <c r="P760">
        <v>179</v>
      </c>
      <c r="Q760">
        <v>3</v>
      </c>
      <c r="R760" t="s">
        <v>25225</v>
      </c>
    </row>
    <row r="761" spans="1:18" x14ac:dyDescent="0.2">
      <c r="A761">
        <v>50410237</v>
      </c>
      <c r="B761" t="s">
        <v>25942</v>
      </c>
      <c r="C761">
        <v>21726991</v>
      </c>
      <c r="D761" t="s">
        <v>330</v>
      </c>
      <c r="F761" t="s">
        <v>88</v>
      </c>
      <c r="G761">
        <v>41.893909000000001</v>
      </c>
      <c r="H761">
        <v>3.1916739999999999</v>
      </c>
      <c r="I761" t="s">
        <v>30</v>
      </c>
      <c r="J761">
        <v>500</v>
      </c>
      <c r="K761">
        <v>5</v>
      </c>
      <c r="L761">
        <v>0</v>
      </c>
      <c r="O761">
        <v>181</v>
      </c>
      <c r="P761">
        <v>1</v>
      </c>
      <c r="Q761">
        <v>0</v>
      </c>
      <c r="R761" t="s">
        <v>25943</v>
      </c>
    </row>
    <row r="762" spans="1:18" x14ac:dyDescent="0.2">
      <c r="A762">
        <v>50688638</v>
      </c>
      <c r="B762" t="s">
        <v>26309</v>
      </c>
      <c r="C762">
        <v>47790518</v>
      </c>
      <c r="D762" t="s">
        <v>474</v>
      </c>
      <c r="F762" t="s">
        <v>30301</v>
      </c>
      <c r="G762">
        <v>42.247430000000001</v>
      </c>
      <c r="H762">
        <v>3.1092599999999999</v>
      </c>
      <c r="I762" t="s">
        <v>30</v>
      </c>
      <c r="J762">
        <v>500</v>
      </c>
      <c r="K762">
        <v>6</v>
      </c>
      <c r="L762">
        <v>0</v>
      </c>
      <c r="O762">
        <v>14</v>
      </c>
      <c r="P762">
        <v>365</v>
      </c>
      <c r="Q762">
        <v>0</v>
      </c>
      <c r="R762" t="s">
        <v>26310</v>
      </c>
    </row>
    <row r="763" spans="1:18" x14ac:dyDescent="0.2">
      <c r="A763">
        <v>50783834</v>
      </c>
      <c r="B763" t="s">
        <v>26476</v>
      </c>
      <c r="C763">
        <v>21726991</v>
      </c>
      <c r="D763" t="s">
        <v>330</v>
      </c>
      <c r="F763" t="s">
        <v>45</v>
      </c>
      <c r="G763">
        <v>41.706242000000003</v>
      </c>
      <c r="H763">
        <v>2.8587669999999998</v>
      </c>
      <c r="I763" t="s">
        <v>30</v>
      </c>
      <c r="J763">
        <v>500</v>
      </c>
      <c r="K763">
        <v>5</v>
      </c>
      <c r="L763">
        <v>0</v>
      </c>
      <c r="O763">
        <v>181</v>
      </c>
      <c r="P763">
        <v>364</v>
      </c>
      <c r="Q763">
        <v>0</v>
      </c>
      <c r="R763" t="s">
        <v>26477</v>
      </c>
    </row>
    <row r="764" spans="1:18" x14ac:dyDescent="0.2">
      <c r="A764">
        <v>50802230</v>
      </c>
      <c r="B764" t="s">
        <v>28744</v>
      </c>
      <c r="C764">
        <v>284686535</v>
      </c>
      <c r="D764" t="s">
        <v>339</v>
      </c>
      <c r="F764" t="s">
        <v>163</v>
      </c>
      <c r="G764">
        <v>41.824750000000002</v>
      </c>
      <c r="H764">
        <v>3.0549200000000001</v>
      </c>
      <c r="I764" t="s">
        <v>30</v>
      </c>
      <c r="J764">
        <v>500</v>
      </c>
      <c r="K764">
        <v>7</v>
      </c>
      <c r="L764">
        <v>1</v>
      </c>
      <c r="M764" s="1">
        <v>44415</v>
      </c>
      <c r="N764">
        <v>0.21</v>
      </c>
      <c r="O764">
        <v>1</v>
      </c>
      <c r="P764">
        <v>88</v>
      </c>
      <c r="Q764">
        <v>1</v>
      </c>
      <c r="R764" t="s">
        <v>25019</v>
      </c>
    </row>
    <row r="765" spans="1:18" x14ac:dyDescent="0.2">
      <c r="A765">
        <v>50917633</v>
      </c>
      <c r="B765" t="s">
        <v>26683</v>
      </c>
      <c r="C765">
        <v>21726991</v>
      </c>
      <c r="D765" t="s">
        <v>330</v>
      </c>
      <c r="F765" t="s">
        <v>45</v>
      </c>
      <c r="G765">
        <v>41.738739000000002</v>
      </c>
      <c r="H765">
        <v>2.80924</v>
      </c>
      <c r="I765" t="s">
        <v>30</v>
      </c>
      <c r="J765">
        <v>500</v>
      </c>
      <c r="K765">
        <v>5</v>
      </c>
      <c r="L765">
        <v>0</v>
      </c>
      <c r="O765">
        <v>181</v>
      </c>
      <c r="P765">
        <v>365</v>
      </c>
      <c r="Q765">
        <v>0</v>
      </c>
      <c r="R765" t="s">
        <v>26684</v>
      </c>
    </row>
    <row r="766" spans="1:18" x14ac:dyDescent="0.2">
      <c r="A766">
        <v>52697061</v>
      </c>
      <c r="B766" t="s">
        <v>27585</v>
      </c>
      <c r="C766">
        <v>426304182</v>
      </c>
      <c r="D766" t="s">
        <v>27586</v>
      </c>
      <c r="F766" t="s">
        <v>29345</v>
      </c>
      <c r="G766">
        <v>41.843589999999999</v>
      </c>
      <c r="H766">
        <v>3.12974</v>
      </c>
      <c r="I766" t="s">
        <v>30</v>
      </c>
      <c r="J766">
        <v>500</v>
      </c>
      <c r="K766">
        <v>2</v>
      </c>
      <c r="L766">
        <v>0</v>
      </c>
      <c r="O766">
        <v>1</v>
      </c>
      <c r="P766">
        <v>0</v>
      </c>
      <c r="Q766">
        <v>0</v>
      </c>
      <c r="R766" t="s">
        <v>27587</v>
      </c>
    </row>
    <row r="767" spans="1:18" x14ac:dyDescent="0.2">
      <c r="A767">
        <v>53102312</v>
      </c>
      <c r="B767" t="s">
        <v>27747</v>
      </c>
      <c r="C767">
        <v>339620046</v>
      </c>
      <c r="D767" t="s">
        <v>5232</v>
      </c>
      <c r="F767" t="s">
        <v>88</v>
      </c>
      <c r="G767">
        <v>41.922139999999999</v>
      </c>
      <c r="H767">
        <v>3.20322</v>
      </c>
      <c r="I767" t="s">
        <v>30</v>
      </c>
      <c r="J767">
        <v>500</v>
      </c>
      <c r="K767">
        <v>7</v>
      </c>
      <c r="L767">
        <v>0</v>
      </c>
      <c r="O767">
        <v>2</v>
      </c>
      <c r="P767">
        <v>298</v>
      </c>
      <c r="Q767">
        <v>0</v>
      </c>
      <c r="R767" t="s">
        <v>27748</v>
      </c>
    </row>
    <row r="768" spans="1:18" x14ac:dyDescent="0.2">
      <c r="A768">
        <v>53875480</v>
      </c>
      <c r="B768" t="s">
        <v>28745</v>
      </c>
      <c r="C768">
        <v>435443303</v>
      </c>
      <c r="D768" t="s">
        <v>28095</v>
      </c>
      <c r="F768" t="s">
        <v>163</v>
      </c>
      <c r="G768">
        <v>41.813070000000003</v>
      </c>
      <c r="H768">
        <v>3.0659900000000002</v>
      </c>
      <c r="I768" t="s">
        <v>30</v>
      </c>
      <c r="J768">
        <v>500</v>
      </c>
      <c r="K768">
        <v>2</v>
      </c>
      <c r="L768">
        <v>0</v>
      </c>
      <c r="O768">
        <v>2</v>
      </c>
      <c r="P768">
        <v>236</v>
      </c>
      <c r="Q768">
        <v>0</v>
      </c>
      <c r="R768" t="s">
        <v>28096</v>
      </c>
    </row>
    <row r="769" spans="1:18" x14ac:dyDescent="0.2">
      <c r="A769">
        <v>8747143</v>
      </c>
      <c r="B769" t="s">
        <v>10923</v>
      </c>
      <c r="C769">
        <v>45882803</v>
      </c>
      <c r="D769" t="s">
        <v>3389</v>
      </c>
      <c r="F769" t="s">
        <v>61</v>
      </c>
      <c r="G769">
        <v>41.662149999999997</v>
      </c>
      <c r="H769">
        <v>2.78186</v>
      </c>
      <c r="I769" t="s">
        <v>30</v>
      </c>
      <c r="J769">
        <v>499</v>
      </c>
      <c r="K769">
        <v>2</v>
      </c>
      <c r="L769">
        <v>36</v>
      </c>
      <c r="M769" s="1">
        <v>44492</v>
      </c>
      <c r="N769">
        <v>0.53</v>
      </c>
      <c r="O769">
        <v>2</v>
      </c>
      <c r="P769">
        <v>274</v>
      </c>
      <c r="Q769">
        <v>28</v>
      </c>
      <c r="R769" t="s">
        <v>3390</v>
      </c>
    </row>
    <row r="770" spans="1:18" x14ac:dyDescent="0.2">
      <c r="A770">
        <v>35115335</v>
      </c>
      <c r="B770" t="s">
        <v>17703</v>
      </c>
      <c r="C770">
        <v>99134599</v>
      </c>
      <c r="D770" t="s">
        <v>815</v>
      </c>
      <c r="F770" t="s">
        <v>163</v>
      </c>
      <c r="G770">
        <v>41.820909999999998</v>
      </c>
      <c r="H770">
        <v>3.0682</v>
      </c>
      <c r="I770" t="s">
        <v>30</v>
      </c>
      <c r="J770">
        <v>499</v>
      </c>
      <c r="K770">
        <v>7</v>
      </c>
      <c r="L770">
        <v>7</v>
      </c>
      <c r="M770" s="1">
        <v>44414</v>
      </c>
      <c r="N770">
        <v>0.23</v>
      </c>
      <c r="O770">
        <v>1</v>
      </c>
      <c r="P770">
        <v>364</v>
      </c>
      <c r="Q770">
        <v>3</v>
      </c>
      <c r="R770" t="s">
        <v>17704</v>
      </c>
    </row>
    <row r="771" spans="1:18" x14ac:dyDescent="0.2">
      <c r="A771">
        <v>39619500</v>
      </c>
      <c r="B771" t="s">
        <v>19565</v>
      </c>
      <c r="C771">
        <v>304039739</v>
      </c>
      <c r="D771" t="s">
        <v>16811</v>
      </c>
      <c r="F771" t="s">
        <v>30558</v>
      </c>
      <c r="G771">
        <v>41.745869999999996</v>
      </c>
      <c r="H771">
        <v>2.70987</v>
      </c>
      <c r="I771" t="s">
        <v>30</v>
      </c>
      <c r="J771">
        <v>499</v>
      </c>
      <c r="K771">
        <v>1</v>
      </c>
      <c r="L771">
        <v>36</v>
      </c>
      <c r="M771" s="1">
        <v>44528</v>
      </c>
      <c r="N771">
        <v>1.37</v>
      </c>
      <c r="O771">
        <v>1</v>
      </c>
      <c r="P771">
        <v>365</v>
      </c>
      <c r="Q771">
        <v>20</v>
      </c>
      <c r="R771" t="s">
        <v>81</v>
      </c>
    </row>
    <row r="772" spans="1:18" x14ac:dyDescent="0.2">
      <c r="A772">
        <v>40909084</v>
      </c>
      <c r="B772" t="s">
        <v>20050</v>
      </c>
      <c r="C772">
        <v>36927037</v>
      </c>
      <c r="D772" t="s">
        <v>3438</v>
      </c>
      <c r="F772" t="s">
        <v>34</v>
      </c>
      <c r="G772">
        <v>41.977119999999999</v>
      </c>
      <c r="H772">
        <v>3.2096900000000002</v>
      </c>
      <c r="I772" t="s">
        <v>30</v>
      </c>
      <c r="J772">
        <v>499</v>
      </c>
      <c r="K772">
        <v>1</v>
      </c>
      <c r="L772">
        <v>0</v>
      </c>
      <c r="O772">
        <v>17</v>
      </c>
      <c r="P772">
        <v>215</v>
      </c>
      <c r="Q772">
        <v>0</v>
      </c>
      <c r="R772" t="s">
        <v>20051</v>
      </c>
    </row>
    <row r="773" spans="1:18" x14ac:dyDescent="0.2">
      <c r="A773">
        <v>49299713</v>
      </c>
      <c r="B773" t="s">
        <v>24536</v>
      </c>
      <c r="C773">
        <v>308700439</v>
      </c>
      <c r="D773" t="s">
        <v>19914</v>
      </c>
      <c r="F773" t="s">
        <v>30747</v>
      </c>
      <c r="G773">
        <v>42.144469999999998</v>
      </c>
      <c r="H773">
        <v>2.95296</v>
      </c>
      <c r="I773" t="s">
        <v>30</v>
      </c>
      <c r="J773">
        <v>499</v>
      </c>
      <c r="K773">
        <v>2</v>
      </c>
      <c r="L773">
        <v>1</v>
      </c>
      <c r="M773" s="1">
        <v>44381</v>
      </c>
      <c r="N773">
        <v>0.17</v>
      </c>
      <c r="O773">
        <v>28</v>
      </c>
      <c r="P773">
        <v>178</v>
      </c>
      <c r="Q773">
        <v>1</v>
      </c>
      <c r="R773" t="s">
        <v>24537</v>
      </c>
    </row>
    <row r="774" spans="1:18" x14ac:dyDescent="0.2">
      <c r="A774">
        <v>50766386</v>
      </c>
      <c r="B774" t="s">
        <v>28746</v>
      </c>
      <c r="C774">
        <v>45882803</v>
      </c>
      <c r="D774" t="s">
        <v>3389</v>
      </c>
      <c r="F774" t="s">
        <v>61</v>
      </c>
      <c r="G774">
        <v>41.662950000000002</v>
      </c>
      <c r="H774">
        <v>2.7833399999999999</v>
      </c>
      <c r="I774" t="s">
        <v>30</v>
      </c>
      <c r="J774">
        <v>499</v>
      </c>
      <c r="K774">
        <v>3</v>
      </c>
      <c r="L774">
        <v>20</v>
      </c>
      <c r="M774" s="1">
        <v>44499</v>
      </c>
      <c r="N774">
        <v>3.92</v>
      </c>
      <c r="O774">
        <v>2</v>
      </c>
      <c r="P774">
        <v>255</v>
      </c>
      <c r="Q774">
        <v>20</v>
      </c>
      <c r="R774" t="s">
        <v>26430</v>
      </c>
    </row>
    <row r="775" spans="1:18" x14ac:dyDescent="0.2">
      <c r="A775">
        <v>17931341</v>
      </c>
      <c r="B775" t="s">
        <v>7404</v>
      </c>
      <c r="C775">
        <v>117908511</v>
      </c>
      <c r="D775" t="s">
        <v>326</v>
      </c>
      <c r="F775" t="s">
        <v>34</v>
      </c>
      <c r="G775">
        <v>41.940770000000001</v>
      </c>
      <c r="H775">
        <v>3.2159300000000002</v>
      </c>
      <c r="I775" t="s">
        <v>30</v>
      </c>
      <c r="J775">
        <v>498</v>
      </c>
      <c r="K775">
        <v>1</v>
      </c>
      <c r="L775">
        <v>0</v>
      </c>
      <c r="O775">
        <v>118</v>
      </c>
      <c r="P775">
        <v>78</v>
      </c>
      <c r="Q775">
        <v>0</v>
      </c>
      <c r="R775" t="s">
        <v>7634</v>
      </c>
    </row>
    <row r="776" spans="1:18" x14ac:dyDescent="0.2">
      <c r="A776">
        <v>22670030</v>
      </c>
      <c r="B776" t="s">
        <v>11333</v>
      </c>
      <c r="C776">
        <v>166985548</v>
      </c>
      <c r="D776" t="s">
        <v>11297</v>
      </c>
      <c r="F776" t="s">
        <v>28277</v>
      </c>
      <c r="G776">
        <v>42.069249999999997</v>
      </c>
      <c r="H776">
        <v>2.9092600000000002</v>
      </c>
      <c r="I776" t="s">
        <v>30</v>
      </c>
      <c r="J776">
        <v>498</v>
      </c>
      <c r="K776">
        <v>1</v>
      </c>
      <c r="L776">
        <v>9</v>
      </c>
      <c r="M776" s="1">
        <v>44436</v>
      </c>
      <c r="N776">
        <v>0.22</v>
      </c>
      <c r="O776">
        <v>34</v>
      </c>
      <c r="P776">
        <v>131</v>
      </c>
      <c r="Q776">
        <v>7</v>
      </c>
      <c r="R776" t="s">
        <v>11334</v>
      </c>
    </row>
    <row r="777" spans="1:18" x14ac:dyDescent="0.2">
      <c r="A777">
        <v>23571751</v>
      </c>
      <c r="B777" t="s">
        <v>11971</v>
      </c>
      <c r="C777">
        <v>117751526</v>
      </c>
      <c r="D777" t="s">
        <v>786</v>
      </c>
      <c r="F777" t="s">
        <v>41</v>
      </c>
      <c r="G777">
        <v>42.113819999999997</v>
      </c>
      <c r="H777">
        <v>3.1699899999999999</v>
      </c>
      <c r="I777" t="s">
        <v>30</v>
      </c>
      <c r="J777">
        <v>498</v>
      </c>
      <c r="K777">
        <v>1</v>
      </c>
      <c r="L777">
        <v>2</v>
      </c>
      <c r="M777" s="1">
        <v>44429</v>
      </c>
      <c r="N777">
        <v>0.12</v>
      </c>
      <c r="O777">
        <v>60</v>
      </c>
      <c r="P777">
        <v>0</v>
      </c>
      <c r="Q777">
        <v>1</v>
      </c>
      <c r="R777" t="s">
        <v>11972</v>
      </c>
    </row>
    <row r="778" spans="1:18" x14ac:dyDescent="0.2">
      <c r="A778">
        <v>24983266</v>
      </c>
      <c r="B778" t="s">
        <v>13140</v>
      </c>
      <c r="C778">
        <v>111234237</v>
      </c>
      <c r="D778" t="s">
        <v>6420</v>
      </c>
      <c r="F778" t="s">
        <v>118</v>
      </c>
      <c r="G778">
        <v>41.716450000000002</v>
      </c>
      <c r="H778">
        <v>2.9022999999999999</v>
      </c>
      <c r="I778" t="s">
        <v>30</v>
      </c>
      <c r="J778">
        <v>498</v>
      </c>
      <c r="K778">
        <v>1</v>
      </c>
      <c r="L778">
        <v>15</v>
      </c>
      <c r="M778" s="1">
        <v>44501</v>
      </c>
      <c r="N778">
        <v>0.35</v>
      </c>
      <c r="O778">
        <v>18</v>
      </c>
      <c r="P778">
        <v>0</v>
      </c>
      <c r="Q778">
        <v>8</v>
      </c>
      <c r="R778" t="s">
        <v>5900</v>
      </c>
    </row>
    <row r="779" spans="1:18" x14ac:dyDescent="0.2">
      <c r="A779">
        <v>38145089</v>
      </c>
      <c r="B779" t="s">
        <v>19071</v>
      </c>
      <c r="C779">
        <v>289804079</v>
      </c>
      <c r="D779" t="s">
        <v>19072</v>
      </c>
      <c r="F779" t="s">
        <v>7083</v>
      </c>
      <c r="G779">
        <v>42.211579999999998</v>
      </c>
      <c r="H779">
        <v>3.00346</v>
      </c>
      <c r="I779" t="s">
        <v>30</v>
      </c>
      <c r="J779">
        <v>498</v>
      </c>
      <c r="K779">
        <v>7</v>
      </c>
      <c r="L779">
        <v>0</v>
      </c>
      <c r="O779">
        <v>1</v>
      </c>
      <c r="P779">
        <v>89</v>
      </c>
      <c r="Q779">
        <v>0</v>
      </c>
      <c r="R779" t="s">
        <v>19073</v>
      </c>
    </row>
    <row r="780" spans="1:18" x14ac:dyDescent="0.2">
      <c r="A780">
        <v>48021584</v>
      </c>
      <c r="B780" t="s">
        <v>23434</v>
      </c>
      <c r="C780">
        <v>117908511</v>
      </c>
      <c r="D780" t="s">
        <v>326</v>
      </c>
      <c r="F780" t="s">
        <v>34</v>
      </c>
      <c r="G780">
        <v>41.936199999999999</v>
      </c>
      <c r="H780">
        <v>3.2135400000000001</v>
      </c>
      <c r="I780" t="s">
        <v>30</v>
      </c>
      <c r="J780">
        <v>498</v>
      </c>
      <c r="K780">
        <v>1</v>
      </c>
      <c r="L780">
        <v>0</v>
      </c>
      <c r="O780">
        <v>118</v>
      </c>
      <c r="P780">
        <v>79</v>
      </c>
      <c r="Q780">
        <v>0</v>
      </c>
      <c r="R780" t="s">
        <v>23435</v>
      </c>
    </row>
    <row r="781" spans="1:18" x14ac:dyDescent="0.2">
      <c r="A781">
        <v>48749230</v>
      </c>
      <c r="B781" t="s">
        <v>24193</v>
      </c>
      <c r="C781">
        <v>95415596</v>
      </c>
      <c r="D781" t="s">
        <v>5443</v>
      </c>
      <c r="F781" t="s">
        <v>28703</v>
      </c>
      <c r="G781">
        <v>42.077300000000001</v>
      </c>
      <c r="H781">
        <v>3.1017800000000002</v>
      </c>
      <c r="I781" t="s">
        <v>30</v>
      </c>
      <c r="J781">
        <v>498</v>
      </c>
      <c r="K781">
        <v>1</v>
      </c>
      <c r="L781">
        <v>2</v>
      </c>
      <c r="M781" s="1">
        <v>44491</v>
      </c>
      <c r="N781">
        <v>0.32</v>
      </c>
      <c r="O781">
        <v>432</v>
      </c>
      <c r="P781">
        <v>273</v>
      </c>
      <c r="Q781">
        <v>2</v>
      </c>
      <c r="R781" t="s">
        <v>24194</v>
      </c>
    </row>
    <row r="782" spans="1:18" x14ac:dyDescent="0.2">
      <c r="A782">
        <v>20579001</v>
      </c>
      <c r="B782" t="s">
        <v>10235</v>
      </c>
      <c r="C782">
        <v>146108117</v>
      </c>
      <c r="D782" t="s">
        <v>9923</v>
      </c>
      <c r="F782" t="s">
        <v>45</v>
      </c>
      <c r="G782">
        <v>41.736069999999998</v>
      </c>
      <c r="H782">
        <v>2.7951600000000001</v>
      </c>
      <c r="I782" t="s">
        <v>30</v>
      </c>
      <c r="J782">
        <v>496</v>
      </c>
      <c r="K782">
        <v>7</v>
      </c>
      <c r="L782">
        <v>0</v>
      </c>
      <c r="O782">
        <v>147</v>
      </c>
      <c r="P782">
        <v>183</v>
      </c>
      <c r="Q782">
        <v>0</v>
      </c>
      <c r="R782" t="s">
        <v>3730</v>
      </c>
    </row>
    <row r="783" spans="1:18" x14ac:dyDescent="0.2">
      <c r="A783">
        <v>20578663</v>
      </c>
      <c r="B783" t="s">
        <v>10112</v>
      </c>
      <c r="C783">
        <v>146108117</v>
      </c>
      <c r="D783" t="s">
        <v>9923</v>
      </c>
      <c r="F783" t="s">
        <v>30558</v>
      </c>
      <c r="G783">
        <v>41.787480000000002</v>
      </c>
      <c r="H783">
        <v>2.70939</v>
      </c>
      <c r="I783" t="s">
        <v>30</v>
      </c>
      <c r="J783">
        <v>495</v>
      </c>
      <c r="K783">
        <v>7</v>
      </c>
      <c r="L783">
        <v>0</v>
      </c>
      <c r="O783">
        <v>147</v>
      </c>
      <c r="P783">
        <v>50</v>
      </c>
      <c r="Q783">
        <v>0</v>
      </c>
      <c r="R783" t="s">
        <v>10113</v>
      </c>
    </row>
    <row r="784" spans="1:18" x14ac:dyDescent="0.2">
      <c r="A784">
        <v>43639496</v>
      </c>
      <c r="B784" t="s">
        <v>29383</v>
      </c>
      <c r="C784">
        <v>11012150</v>
      </c>
      <c r="D784" t="s">
        <v>21376</v>
      </c>
      <c r="F784" t="s">
        <v>30732</v>
      </c>
      <c r="G784">
        <v>42.331479999999999</v>
      </c>
      <c r="H784">
        <v>3.09734</v>
      </c>
      <c r="I784" t="s">
        <v>30</v>
      </c>
      <c r="J784">
        <v>495</v>
      </c>
      <c r="K784">
        <v>1</v>
      </c>
      <c r="L784">
        <v>3</v>
      </c>
      <c r="M784" s="1">
        <v>44411</v>
      </c>
      <c r="N784">
        <v>0.17</v>
      </c>
      <c r="O784">
        <v>4</v>
      </c>
      <c r="P784">
        <v>214</v>
      </c>
      <c r="Q784">
        <v>2</v>
      </c>
      <c r="R784" t="s">
        <v>21377</v>
      </c>
    </row>
    <row r="785" spans="1:18" x14ac:dyDescent="0.2">
      <c r="A785">
        <v>51874140</v>
      </c>
      <c r="B785" t="s">
        <v>27299</v>
      </c>
      <c r="C785">
        <v>420043553</v>
      </c>
      <c r="D785" t="s">
        <v>902</v>
      </c>
      <c r="F785" t="s">
        <v>1903</v>
      </c>
      <c r="G785">
        <v>41.996789999999997</v>
      </c>
      <c r="H785">
        <v>2.7408199999999998</v>
      </c>
      <c r="I785" t="s">
        <v>30</v>
      </c>
      <c r="J785">
        <v>495</v>
      </c>
      <c r="K785">
        <v>2</v>
      </c>
      <c r="L785">
        <v>0</v>
      </c>
      <c r="O785">
        <v>1</v>
      </c>
      <c r="P785">
        <v>0</v>
      </c>
      <c r="Q785">
        <v>0</v>
      </c>
      <c r="R785" t="s">
        <v>27300</v>
      </c>
    </row>
    <row r="786" spans="1:18" x14ac:dyDescent="0.2">
      <c r="A786">
        <v>53605375</v>
      </c>
      <c r="B786" t="s">
        <v>27988</v>
      </c>
      <c r="C786">
        <v>168692752</v>
      </c>
      <c r="D786" t="s">
        <v>22676</v>
      </c>
      <c r="F786" t="s">
        <v>45</v>
      </c>
      <c r="G786">
        <v>41.717039999999997</v>
      </c>
      <c r="H786">
        <v>2.8790399999999998</v>
      </c>
      <c r="I786" t="s">
        <v>30</v>
      </c>
      <c r="J786">
        <v>495</v>
      </c>
      <c r="K786">
        <v>1</v>
      </c>
      <c r="L786">
        <v>0</v>
      </c>
      <c r="O786">
        <v>21</v>
      </c>
      <c r="P786">
        <v>364</v>
      </c>
      <c r="Q786">
        <v>0</v>
      </c>
      <c r="R786" t="s">
        <v>27989</v>
      </c>
    </row>
    <row r="787" spans="1:18" x14ac:dyDescent="0.2">
      <c r="A787">
        <v>53819836</v>
      </c>
      <c r="B787" t="s">
        <v>28066</v>
      </c>
      <c r="C787">
        <v>435957924</v>
      </c>
      <c r="D787" t="s">
        <v>2026</v>
      </c>
      <c r="F787" t="s">
        <v>3915</v>
      </c>
      <c r="G787">
        <v>42.020879999999998</v>
      </c>
      <c r="H787">
        <v>2.9729299999999999</v>
      </c>
      <c r="I787" t="s">
        <v>21</v>
      </c>
      <c r="J787">
        <v>495</v>
      </c>
      <c r="K787">
        <v>3</v>
      </c>
      <c r="L787">
        <v>0</v>
      </c>
      <c r="O787">
        <v>8</v>
      </c>
      <c r="P787">
        <v>175</v>
      </c>
      <c r="Q787">
        <v>0</v>
      </c>
      <c r="R787" t="s">
        <v>28067</v>
      </c>
    </row>
    <row r="788" spans="1:18" x14ac:dyDescent="0.2">
      <c r="A788">
        <v>6110919</v>
      </c>
      <c r="B788" t="s">
        <v>29293</v>
      </c>
      <c r="C788">
        <v>31707257</v>
      </c>
      <c r="D788" t="s">
        <v>2466</v>
      </c>
      <c r="F788" t="s">
        <v>61</v>
      </c>
      <c r="G788">
        <v>41.687800000000003</v>
      </c>
      <c r="H788">
        <v>2.8110599999999999</v>
      </c>
      <c r="I788" t="s">
        <v>30</v>
      </c>
      <c r="J788">
        <v>494</v>
      </c>
      <c r="K788">
        <v>7</v>
      </c>
      <c r="L788">
        <v>7</v>
      </c>
      <c r="M788" s="1">
        <v>44340</v>
      </c>
      <c r="N788">
        <v>0.15</v>
      </c>
      <c r="O788">
        <v>40</v>
      </c>
      <c r="P788">
        <v>149</v>
      </c>
      <c r="Q788">
        <v>2</v>
      </c>
      <c r="R788" t="s">
        <v>2467</v>
      </c>
    </row>
    <row r="789" spans="1:18" x14ac:dyDescent="0.2">
      <c r="A789">
        <v>13327663</v>
      </c>
      <c r="B789" t="s">
        <v>4683</v>
      </c>
      <c r="C789">
        <v>819225</v>
      </c>
      <c r="D789" t="s">
        <v>44</v>
      </c>
      <c r="F789" t="s">
        <v>28262</v>
      </c>
      <c r="G789">
        <v>42.09149</v>
      </c>
      <c r="H789">
        <v>3.0472800000000002</v>
      </c>
      <c r="I789" t="s">
        <v>30</v>
      </c>
      <c r="J789">
        <v>494</v>
      </c>
      <c r="K789">
        <v>2</v>
      </c>
      <c r="L789">
        <v>0</v>
      </c>
      <c r="O789">
        <v>8</v>
      </c>
      <c r="P789">
        <v>355</v>
      </c>
      <c r="Q789">
        <v>0</v>
      </c>
      <c r="R789" t="s">
        <v>4684</v>
      </c>
    </row>
    <row r="790" spans="1:18" x14ac:dyDescent="0.2">
      <c r="A790">
        <v>51724843</v>
      </c>
      <c r="B790" t="s">
        <v>27245</v>
      </c>
      <c r="C790">
        <v>56894772</v>
      </c>
      <c r="D790" t="s">
        <v>27246</v>
      </c>
      <c r="F790" t="s">
        <v>118</v>
      </c>
      <c r="G790">
        <v>41.714880000000001</v>
      </c>
      <c r="H790">
        <v>2.9011</v>
      </c>
      <c r="I790" t="s">
        <v>30</v>
      </c>
      <c r="J790">
        <v>494</v>
      </c>
      <c r="K790">
        <v>7</v>
      </c>
      <c r="L790">
        <v>0</v>
      </c>
      <c r="O790">
        <v>1</v>
      </c>
      <c r="P790">
        <v>363</v>
      </c>
      <c r="Q790">
        <v>0</v>
      </c>
      <c r="R790" t="s">
        <v>27247</v>
      </c>
    </row>
    <row r="791" spans="1:18" x14ac:dyDescent="0.2">
      <c r="A791">
        <v>17550675</v>
      </c>
      <c r="B791" t="s">
        <v>7166</v>
      </c>
      <c r="C791">
        <v>119078105</v>
      </c>
      <c r="D791" t="s">
        <v>114</v>
      </c>
      <c r="F791" t="s">
        <v>30301</v>
      </c>
      <c r="G791">
        <v>42.251860000000001</v>
      </c>
      <c r="H791">
        <v>3.0724499999999999</v>
      </c>
      <c r="I791" t="s">
        <v>21</v>
      </c>
      <c r="J791">
        <v>493</v>
      </c>
      <c r="K791">
        <v>7</v>
      </c>
      <c r="L791">
        <v>0</v>
      </c>
      <c r="O791">
        <v>2</v>
      </c>
      <c r="P791">
        <v>183</v>
      </c>
      <c r="Q791">
        <v>0</v>
      </c>
    </row>
    <row r="792" spans="1:18" x14ac:dyDescent="0.2">
      <c r="A792">
        <v>36075686</v>
      </c>
      <c r="B792" t="s">
        <v>18347</v>
      </c>
      <c r="C792">
        <v>271382678</v>
      </c>
      <c r="D792" t="s">
        <v>11355</v>
      </c>
      <c r="F792" t="s">
        <v>45</v>
      </c>
      <c r="G792">
        <v>41.696950000000001</v>
      </c>
      <c r="H792">
        <v>2.8446699999999998</v>
      </c>
      <c r="I792" t="s">
        <v>30</v>
      </c>
      <c r="J792">
        <v>493</v>
      </c>
      <c r="K792">
        <v>2</v>
      </c>
      <c r="L792">
        <v>14</v>
      </c>
      <c r="M792" s="1">
        <v>44420</v>
      </c>
      <c r="N792">
        <v>0.46</v>
      </c>
      <c r="O792">
        <v>1</v>
      </c>
      <c r="P792">
        <v>350</v>
      </c>
      <c r="Q792">
        <v>4</v>
      </c>
      <c r="R792" t="s">
        <v>18348</v>
      </c>
    </row>
    <row r="793" spans="1:18" x14ac:dyDescent="0.2">
      <c r="A793">
        <v>41923195</v>
      </c>
      <c r="B793" t="s">
        <v>20381</v>
      </c>
      <c r="C793">
        <v>299368936</v>
      </c>
      <c r="D793" t="s">
        <v>44</v>
      </c>
      <c r="F793" t="s">
        <v>125</v>
      </c>
      <c r="G793">
        <v>42.258090000000003</v>
      </c>
      <c r="H793">
        <v>3.1842899999999998</v>
      </c>
      <c r="I793" t="s">
        <v>30</v>
      </c>
      <c r="J793">
        <v>493</v>
      </c>
      <c r="K793">
        <v>7</v>
      </c>
      <c r="L793">
        <v>4</v>
      </c>
      <c r="M793" s="1">
        <v>44072</v>
      </c>
      <c r="N793">
        <v>0.18</v>
      </c>
      <c r="O793">
        <v>9</v>
      </c>
      <c r="P793">
        <v>10</v>
      </c>
      <c r="Q793">
        <v>0</v>
      </c>
      <c r="R793" t="s">
        <v>20382</v>
      </c>
    </row>
    <row r="794" spans="1:18" x14ac:dyDescent="0.2">
      <c r="A794">
        <v>50405207</v>
      </c>
      <c r="B794" t="s">
        <v>25927</v>
      </c>
      <c r="C794">
        <v>267144635</v>
      </c>
      <c r="D794" t="s">
        <v>970</v>
      </c>
      <c r="F794" t="s">
        <v>125</v>
      </c>
      <c r="G794">
        <v>42.248955000000002</v>
      </c>
      <c r="H794">
        <v>3.1845859999999999</v>
      </c>
      <c r="I794" t="s">
        <v>30</v>
      </c>
      <c r="J794">
        <v>493</v>
      </c>
      <c r="K794">
        <v>7</v>
      </c>
      <c r="L794">
        <v>5</v>
      </c>
      <c r="M794" s="1">
        <v>44431</v>
      </c>
      <c r="N794">
        <v>0.77</v>
      </c>
      <c r="O794">
        <v>7</v>
      </c>
      <c r="P794">
        <v>179</v>
      </c>
      <c r="Q794">
        <v>5</v>
      </c>
      <c r="R794" t="s">
        <v>15609</v>
      </c>
    </row>
    <row r="795" spans="1:18" x14ac:dyDescent="0.2">
      <c r="A795">
        <v>48822140</v>
      </c>
      <c r="B795" t="s">
        <v>24243</v>
      </c>
      <c r="C795">
        <v>4629712</v>
      </c>
      <c r="D795" t="s">
        <v>2301</v>
      </c>
      <c r="F795" t="s">
        <v>1260</v>
      </c>
      <c r="G795">
        <v>41.903550000000003</v>
      </c>
      <c r="H795">
        <v>3.1559400000000002</v>
      </c>
      <c r="I795" t="s">
        <v>30</v>
      </c>
      <c r="J795">
        <v>492</v>
      </c>
      <c r="K795">
        <v>1</v>
      </c>
      <c r="L795">
        <v>1</v>
      </c>
      <c r="M795" s="1">
        <v>44374</v>
      </c>
      <c r="N795">
        <v>0.16</v>
      </c>
      <c r="O795">
        <v>90</v>
      </c>
      <c r="P795">
        <v>0</v>
      </c>
      <c r="Q795">
        <v>1</v>
      </c>
      <c r="R795" t="s">
        <v>15629</v>
      </c>
    </row>
    <row r="796" spans="1:18" x14ac:dyDescent="0.2">
      <c r="A796">
        <v>14137949</v>
      </c>
      <c r="B796" t="s">
        <v>5143</v>
      </c>
      <c r="C796">
        <v>33902031</v>
      </c>
      <c r="D796" t="s">
        <v>2909</v>
      </c>
      <c r="F796" t="s">
        <v>76</v>
      </c>
      <c r="G796">
        <v>41.883540000000004</v>
      </c>
      <c r="H796">
        <v>3.07274</v>
      </c>
      <c r="I796" t="s">
        <v>30</v>
      </c>
      <c r="J796">
        <v>491</v>
      </c>
      <c r="K796">
        <v>3</v>
      </c>
      <c r="L796">
        <v>2</v>
      </c>
      <c r="M796" s="1">
        <v>43652</v>
      </c>
      <c r="N796">
        <v>0.05</v>
      </c>
      <c r="O796">
        <v>33</v>
      </c>
      <c r="P796">
        <v>137</v>
      </c>
      <c r="Q796">
        <v>0</v>
      </c>
      <c r="R796" t="s">
        <v>5144</v>
      </c>
    </row>
    <row r="797" spans="1:18" x14ac:dyDescent="0.2">
      <c r="A797">
        <v>15125229</v>
      </c>
      <c r="B797" t="s">
        <v>5618</v>
      </c>
      <c r="C797">
        <v>95415596</v>
      </c>
      <c r="D797" t="s">
        <v>5443</v>
      </c>
      <c r="F797" t="s">
        <v>41</v>
      </c>
      <c r="G797">
        <v>42.123710000000003</v>
      </c>
      <c r="H797">
        <v>3.1258300000000001</v>
      </c>
      <c r="I797" t="s">
        <v>30</v>
      </c>
      <c r="J797">
        <v>491</v>
      </c>
      <c r="K797">
        <v>1</v>
      </c>
      <c r="L797">
        <v>3</v>
      </c>
      <c r="M797" s="1">
        <v>44465</v>
      </c>
      <c r="N797">
        <v>0.33</v>
      </c>
      <c r="O797">
        <v>432</v>
      </c>
      <c r="P797">
        <v>360</v>
      </c>
      <c r="Q797">
        <v>3</v>
      </c>
      <c r="R797" t="s">
        <v>5619</v>
      </c>
    </row>
    <row r="798" spans="1:18" x14ac:dyDescent="0.2">
      <c r="A798">
        <v>15125242</v>
      </c>
      <c r="B798" t="s">
        <v>5626</v>
      </c>
      <c r="C798">
        <v>95415596</v>
      </c>
      <c r="D798" t="s">
        <v>5443</v>
      </c>
      <c r="F798" t="s">
        <v>28703</v>
      </c>
      <c r="G798">
        <v>42.05444</v>
      </c>
      <c r="H798">
        <v>3.20851</v>
      </c>
      <c r="I798" t="s">
        <v>30</v>
      </c>
      <c r="J798">
        <v>491</v>
      </c>
      <c r="K798">
        <v>1</v>
      </c>
      <c r="L798">
        <v>4</v>
      </c>
      <c r="M798" s="1">
        <v>44503</v>
      </c>
      <c r="N798">
        <v>7.0000000000000007E-2</v>
      </c>
      <c r="O798">
        <v>432</v>
      </c>
      <c r="P798">
        <v>267</v>
      </c>
      <c r="Q798">
        <v>1</v>
      </c>
      <c r="R798" t="s">
        <v>5627</v>
      </c>
    </row>
    <row r="799" spans="1:18" x14ac:dyDescent="0.2">
      <c r="A799">
        <v>19566563</v>
      </c>
      <c r="B799" t="s">
        <v>9571</v>
      </c>
      <c r="C799">
        <v>95415596</v>
      </c>
      <c r="D799" t="s">
        <v>5443</v>
      </c>
      <c r="F799" t="s">
        <v>28703</v>
      </c>
      <c r="G799">
        <v>42.053049999999999</v>
      </c>
      <c r="H799">
        <v>3.2083400000000002</v>
      </c>
      <c r="I799" t="s">
        <v>30</v>
      </c>
      <c r="J799">
        <v>491</v>
      </c>
      <c r="K799">
        <v>1</v>
      </c>
      <c r="L799">
        <v>3</v>
      </c>
      <c r="M799" s="1">
        <v>43772</v>
      </c>
      <c r="N799">
        <v>7.0000000000000007E-2</v>
      </c>
      <c r="O799">
        <v>432</v>
      </c>
      <c r="P799">
        <v>75</v>
      </c>
      <c r="Q799">
        <v>0</v>
      </c>
      <c r="R799" t="s">
        <v>9572</v>
      </c>
    </row>
    <row r="800" spans="1:18" x14ac:dyDescent="0.2">
      <c r="A800">
        <v>44316940</v>
      </c>
      <c r="B800" t="s">
        <v>22135</v>
      </c>
      <c r="C800">
        <v>117751526</v>
      </c>
      <c r="D800" t="s">
        <v>786</v>
      </c>
      <c r="F800" t="s">
        <v>41</v>
      </c>
      <c r="G800">
        <v>42.115319999999997</v>
      </c>
      <c r="H800">
        <v>3.13314</v>
      </c>
      <c r="I800" t="s">
        <v>30</v>
      </c>
      <c r="J800">
        <v>491</v>
      </c>
      <c r="K800">
        <v>1</v>
      </c>
      <c r="L800">
        <v>0</v>
      </c>
      <c r="O800">
        <v>60</v>
      </c>
      <c r="P800">
        <v>0</v>
      </c>
      <c r="Q800">
        <v>0</v>
      </c>
      <c r="R800" t="s">
        <v>22136</v>
      </c>
    </row>
    <row r="801" spans="1:18" x14ac:dyDescent="0.2">
      <c r="A801">
        <v>7123943</v>
      </c>
      <c r="B801" t="s">
        <v>30312</v>
      </c>
      <c r="C801">
        <v>24923561</v>
      </c>
      <c r="D801" t="s">
        <v>247</v>
      </c>
      <c r="F801" t="s">
        <v>1924</v>
      </c>
      <c r="G801">
        <v>42.294249999999998</v>
      </c>
      <c r="H801">
        <v>2.1475200000000001</v>
      </c>
      <c r="I801" t="s">
        <v>30</v>
      </c>
      <c r="J801">
        <v>490</v>
      </c>
      <c r="K801">
        <v>2</v>
      </c>
      <c r="L801">
        <v>26</v>
      </c>
      <c r="M801" s="1">
        <v>44558</v>
      </c>
      <c r="N801">
        <v>0.34</v>
      </c>
      <c r="O801">
        <v>2</v>
      </c>
      <c r="P801">
        <v>318</v>
      </c>
      <c r="Q801">
        <v>6</v>
      </c>
      <c r="R801" t="s">
        <v>2929</v>
      </c>
    </row>
    <row r="802" spans="1:18" x14ac:dyDescent="0.2">
      <c r="A802">
        <v>12557011</v>
      </c>
      <c r="B802" t="s">
        <v>4265</v>
      </c>
      <c r="C802">
        <v>62224418</v>
      </c>
      <c r="D802" t="s">
        <v>3963</v>
      </c>
      <c r="F802" t="s">
        <v>34</v>
      </c>
      <c r="G802">
        <v>41.951949999999997</v>
      </c>
      <c r="H802">
        <v>3.1974999999999998</v>
      </c>
      <c r="I802" t="s">
        <v>30</v>
      </c>
      <c r="J802">
        <v>490</v>
      </c>
      <c r="K802">
        <v>7</v>
      </c>
      <c r="L802">
        <v>6</v>
      </c>
      <c r="M802" s="1">
        <v>44422</v>
      </c>
      <c r="N802">
        <v>0.09</v>
      </c>
      <c r="O802">
        <v>4</v>
      </c>
      <c r="P802">
        <v>166</v>
      </c>
      <c r="Q802">
        <v>1</v>
      </c>
      <c r="R802" t="s">
        <v>3964</v>
      </c>
    </row>
    <row r="803" spans="1:18" x14ac:dyDescent="0.2">
      <c r="A803">
        <v>13425651</v>
      </c>
      <c r="B803" t="s">
        <v>4765</v>
      </c>
      <c r="C803">
        <v>76538114</v>
      </c>
      <c r="D803" t="s">
        <v>4766</v>
      </c>
      <c r="F803" t="s">
        <v>34</v>
      </c>
      <c r="G803">
        <v>41.954430000000002</v>
      </c>
      <c r="H803">
        <v>3.21618</v>
      </c>
      <c r="I803" t="s">
        <v>30</v>
      </c>
      <c r="J803">
        <v>490</v>
      </c>
      <c r="K803">
        <v>3</v>
      </c>
      <c r="L803">
        <v>11</v>
      </c>
      <c r="M803" s="1">
        <v>44422</v>
      </c>
      <c r="N803">
        <v>0.17</v>
      </c>
      <c r="O803">
        <v>1</v>
      </c>
      <c r="P803">
        <v>0</v>
      </c>
      <c r="Q803">
        <v>1</v>
      </c>
      <c r="R803" t="s">
        <v>4767</v>
      </c>
    </row>
    <row r="804" spans="1:18" x14ac:dyDescent="0.2">
      <c r="A804">
        <v>13459697</v>
      </c>
      <c r="B804" t="s">
        <v>4775</v>
      </c>
      <c r="C804">
        <v>14084509</v>
      </c>
      <c r="D804" t="s">
        <v>4776</v>
      </c>
      <c r="F804" t="s">
        <v>41</v>
      </c>
      <c r="G804">
        <v>42.127400000000002</v>
      </c>
      <c r="H804">
        <v>3.1195900000000001</v>
      </c>
      <c r="I804" t="s">
        <v>30</v>
      </c>
      <c r="J804">
        <v>490</v>
      </c>
      <c r="K804">
        <v>7</v>
      </c>
      <c r="L804">
        <v>7</v>
      </c>
      <c r="M804" s="1">
        <v>43659</v>
      </c>
      <c r="N804">
        <v>0.13</v>
      </c>
      <c r="O804">
        <v>2</v>
      </c>
      <c r="P804">
        <v>348</v>
      </c>
      <c r="Q804">
        <v>0</v>
      </c>
      <c r="R804" t="s">
        <v>4777</v>
      </c>
    </row>
    <row r="805" spans="1:18" x14ac:dyDescent="0.2">
      <c r="A805">
        <v>19132435</v>
      </c>
      <c r="B805" t="s">
        <v>9069</v>
      </c>
      <c r="C805">
        <v>129363177</v>
      </c>
      <c r="D805" t="s">
        <v>2745</v>
      </c>
      <c r="F805" t="s">
        <v>34</v>
      </c>
      <c r="G805">
        <v>41.953389999999999</v>
      </c>
      <c r="H805">
        <v>3.2168299999999999</v>
      </c>
      <c r="I805" t="s">
        <v>30</v>
      </c>
      <c r="J805">
        <v>490</v>
      </c>
      <c r="K805">
        <v>7</v>
      </c>
      <c r="L805">
        <v>0</v>
      </c>
      <c r="O805">
        <v>26</v>
      </c>
      <c r="P805">
        <v>31</v>
      </c>
      <c r="Q805">
        <v>0</v>
      </c>
      <c r="R805" t="s">
        <v>9070</v>
      </c>
    </row>
    <row r="806" spans="1:18" x14ac:dyDescent="0.2">
      <c r="A806">
        <v>23419174</v>
      </c>
      <c r="B806" t="s">
        <v>11872</v>
      </c>
      <c r="C806">
        <v>174647970</v>
      </c>
      <c r="D806" t="s">
        <v>819</v>
      </c>
      <c r="F806" t="s">
        <v>3513</v>
      </c>
      <c r="G806">
        <v>42.308509999999998</v>
      </c>
      <c r="H806">
        <v>3.1490100000000001</v>
      </c>
      <c r="I806" t="s">
        <v>30</v>
      </c>
      <c r="J806">
        <v>490</v>
      </c>
      <c r="K806">
        <v>1</v>
      </c>
      <c r="L806">
        <v>0</v>
      </c>
      <c r="O806">
        <v>2</v>
      </c>
      <c r="P806">
        <v>89</v>
      </c>
      <c r="Q806">
        <v>0</v>
      </c>
      <c r="R806" t="s">
        <v>81</v>
      </c>
    </row>
    <row r="807" spans="1:18" x14ac:dyDescent="0.2">
      <c r="A807">
        <v>46690785</v>
      </c>
      <c r="B807" t="s">
        <v>23007</v>
      </c>
      <c r="C807">
        <v>377351579</v>
      </c>
      <c r="D807" t="s">
        <v>23008</v>
      </c>
      <c r="F807" t="s">
        <v>746</v>
      </c>
      <c r="G807">
        <v>42.215069999999997</v>
      </c>
      <c r="H807">
        <v>2.85216</v>
      </c>
      <c r="I807" t="s">
        <v>30</v>
      </c>
      <c r="J807">
        <v>490</v>
      </c>
      <c r="K807">
        <v>2</v>
      </c>
      <c r="L807">
        <v>4</v>
      </c>
      <c r="M807" s="1">
        <v>44451</v>
      </c>
      <c r="N807">
        <v>0.69</v>
      </c>
      <c r="O807">
        <v>1</v>
      </c>
      <c r="P807">
        <v>359</v>
      </c>
      <c r="Q807">
        <v>4</v>
      </c>
      <c r="R807" t="s">
        <v>23009</v>
      </c>
    </row>
    <row r="808" spans="1:18" x14ac:dyDescent="0.2">
      <c r="A808">
        <v>49105679</v>
      </c>
      <c r="B808" t="s">
        <v>24408</v>
      </c>
      <c r="C808">
        <v>37865833</v>
      </c>
      <c r="D808" t="s">
        <v>2992</v>
      </c>
      <c r="F808" t="s">
        <v>58</v>
      </c>
      <c r="G808">
        <v>41.979509999999998</v>
      </c>
      <c r="H808">
        <v>3.19502</v>
      </c>
      <c r="I808" t="s">
        <v>30</v>
      </c>
      <c r="J808">
        <v>490</v>
      </c>
      <c r="K808">
        <v>3</v>
      </c>
      <c r="L808">
        <v>0</v>
      </c>
      <c r="O808">
        <v>51</v>
      </c>
      <c r="P808">
        <v>0</v>
      </c>
      <c r="Q808">
        <v>0</v>
      </c>
      <c r="R808" t="s">
        <v>24409</v>
      </c>
    </row>
    <row r="809" spans="1:18" x14ac:dyDescent="0.2">
      <c r="A809">
        <v>17634991</v>
      </c>
      <c r="B809" t="s">
        <v>7227</v>
      </c>
      <c r="C809">
        <v>117751526</v>
      </c>
      <c r="D809" t="s">
        <v>786</v>
      </c>
      <c r="F809" t="s">
        <v>41</v>
      </c>
      <c r="G809">
        <v>42.110909999999997</v>
      </c>
      <c r="H809">
        <v>3.1324999999999998</v>
      </c>
      <c r="I809" t="s">
        <v>30</v>
      </c>
      <c r="J809">
        <v>489</v>
      </c>
      <c r="K809">
        <v>1</v>
      </c>
      <c r="L809">
        <v>8</v>
      </c>
      <c r="M809" s="1">
        <v>44429</v>
      </c>
      <c r="N809">
        <v>0.15</v>
      </c>
      <c r="O809">
        <v>60</v>
      </c>
      <c r="P809">
        <v>0</v>
      </c>
      <c r="Q809">
        <v>2</v>
      </c>
      <c r="R809" t="s">
        <v>7228</v>
      </c>
    </row>
    <row r="810" spans="1:18" x14ac:dyDescent="0.2">
      <c r="A810">
        <v>29848504</v>
      </c>
      <c r="B810" t="s">
        <v>14928</v>
      </c>
      <c r="C810">
        <v>224443760</v>
      </c>
      <c r="D810" t="s">
        <v>14929</v>
      </c>
      <c r="F810" t="s">
        <v>202</v>
      </c>
      <c r="G810">
        <v>41.754109999999997</v>
      </c>
      <c r="H810">
        <v>2.78016</v>
      </c>
      <c r="I810" t="s">
        <v>30</v>
      </c>
      <c r="J810">
        <v>489</v>
      </c>
      <c r="K810">
        <v>2</v>
      </c>
      <c r="L810">
        <v>39</v>
      </c>
      <c r="M810" s="1">
        <v>44557</v>
      </c>
      <c r="N810">
        <v>1.05</v>
      </c>
      <c r="O810">
        <v>1</v>
      </c>
      <c r="P810">
        <v>329</v>
      </c>
      <c r="Q810">
        <v>11</v>
      </c>
      <c r="R810" t="s">
        <v>14930</v>
      </c>
    </row>
    <row r="811" spans="1:18" x14ac:dyDescent="0.2">
      <c r="A811">
        <v>19480250</v>
      </c>
      <c r="B811" t="s">
        <v>9476</v>
      </c>
      <c r="C811">
        <v>8472875</v>
      </c>
      <c r="D811" t="s">
        <v>9477</v>
      </c>
      <c r="F811" t="s">
        <v>331</v>
      </c>
      <c r="G811">
        <v>42.383749999999999</v>
      </c>
      <c r="H811">
        <v>1.8988700000000001</v>
      </c>
      <c r="I811" t="s">
        <v>30</v>
      </c>
      <c r="J811">
        <v>486</v>
      </c>
      <c r="K811">
        <v>2</v>
      </c>
      <c r="L811">
        <v>3</v>
      </c>
      <c r="M811" s="1">
        <v>44465</v>
      </c>
      <c r="N811">
        <v>0.06</v>
      </c>
      <c r="O811">
        <v>54</v>
      </c>
      <c r="P811">
        <v>200</v>
      </c>
      <c r="Q811">
        <v>1</v>
      </c>
      <c r="R811" t="s">
        <v>9478</v>
      </c>
    </row>
    <row r="812" spans="1:18" x14ac:dyDescent="0.2">
      <c r="A812">
        <v>38040098</v>
      </c>
      <c r="B812" t="s">
        <v>19048</v>
      </c>
      <c r="C812">
        <v>288644355</v>
      </c>
      <c r="D812" t="s">
        <v>1700</v>
      </c>
      <c r="F812" t="s">
        <v>2965</v>
      </c>
      <c r="G812">
        <v>41.848019999999998</v>
      </c>
      <c r="H812">
        <v>2.3840300000000001</v>
      </c>
      <c r="I812" t="s">
        <v>30</v>
      </c>
      <c r="J812">
        <v>486</v>
      </c>
      <c r="K812">
        <v>2</v>
      </c>
      <c r="L812">
        <v>3</v>
      </c>
      <c r="M812" s="1">
        <v>43849</v>
      </c>
      <c r="N812">
        <v>0.11</v>
      </c>
      <c r="O812">
        <v>1</v>
      </c>
      <c r="P812">
        <v>284</v>
      </c>
      <c r="Q812">
        <v>0</v>
      </c>
      <c r="R812" t="s">
        <v>19049</v>
      </c>
    </row>
    <row r="813" spans="1:18" x14ac:dyDescent="0.2">
      <c r="A813">
        <v>50353971</v>
      </c>
      <c r="B813" t="s">
        <v>25826</v>
      </c>
      <c r="C813">
        <v>406674378</v>
      </c>
      <c r="D813" t="s">
        <v>720</v>
      </c>
      <c r="F813" t="s">
        <v>45</v>
      </c>
      <c r="G813">
        <v>41.709800000000001</v>
      </c>
      <c r="H813">
        <v>2.88496</v>
      </c>
      <c r="I813" t="s">
        <v>30</v>
      </c>
      <c r="J813">
        <v>486</v>
      </c>
      <c r="K813">
        <v>2</v>
      </c>
      <c r="L813">
        <v>2</v>
      </c>
      <c r="M813" s="1">
        <v>44409</v>
      </c>
      <c r="N813">
        <v>0.38</v>
      </c>
      <c r="O813">
        <v>1</v>
      </c>
      <c r="P813">
        <v>88</v>
      </c>
      <c r="Q813">
        <v>2</v>
      </c>
      <c r="R813" t="s">
        <v>16146</v>
      </c>
    </row>
    <row r="814" spans="1:18" x14ac:dyDescent="0.2">
      <c r="A814">
        <v>8678613</v>
      </c>
      <c r="B814" t="s">
        <v>3385</v>
      </c>
      <c r="C814">
        <v>14588245</v>
      </c>
      <c r="D814" t="s">
        <v>3386</v>
      </c>
      <c r="F814" t="s">
        <v>34</v>
      </c>
      <c r="G814">
        <v>41.927019999999999</v>
      </c>
      <c r="H814">
        <v>3.1857700000000002</v>
      </c>
      <c r="I814" t="s">
        <v>30</v>
      </c>
      <c r="J814">
        <v>485</v>
      </c>
      <c r="K814">
        <v>3</v>
      </c>
      <c r="L814">
        <v>6</v>
      </c>
      <c r="M814" s="1">
        <v>44437</v>
      </c>
      <c r="N814">
        <v>0.19</v>
      </c>
      <c r="O814">
        <v>1</v>
      </c>
      <c r="P814">
        <v>363</v>
      </c>
      <c r="Q814">
        <v>2</v>
      </c>
      <c r="R814" t="s">
        <v>3387</v>
      </c>
    </row>
    <row r="815" spans="1:18" x14ac:dyDescent="0.2">
      <c r="A815">
        <v>10989807</v>
      </c>
      <c r="B815" t="s">
        <v>3729</v>
      </c>
      <c r="C815">
        <v>50309706</v>
      </c>
      <c r="D815" t="s">
        <v>3696</v>
      </c>
      <c r="F815" t="s">
        <v>45</v>
      </c>
      <c r="G815">
        <v>41.736759999999997</v>
      </c>
      <c r="H815">
        <v>2.80246</v>
      </c>
      <c r="I815" t="s">
        <v>30</v>
      </c>
      <c r="J815">
        <v>485</v>
      </c>
      <c r="K815">
        <v>5</v>
      </c>
      <c r="L815">
        <v>4</v>
      </c>
      <c r="M815" s="1">
        <v>44382</v>
      </c>
      <c r="N815">
        <v>0.06</v>
      </c>
      <c r="O815">
        <v>18</v>
      </c>
      <c r="P815">
        <v>338</v>
      </c>
      <c r="Q815">
        <v>1</v>
      </c>
      <c r="R815" t="s">
        <v>3730</v>
      </c>
    </row>
    <row r="816" spans="1:18" x14ac:dyDescent="0.2">
      <c r="A816">
        <v>48536887</v>
      </c>
      <c r="B816" t="s">
        <v>24020</v>
      </c>
      <c r="C816">
        <v>28388457</v>
      </c>
      <c r="D816" t="s">
        <v>2284</v>
      </c>
      <c r="F816" t="s">
        <v>58</v>
      </c>
      <c r="G816">
        <v>41.99924</v>
      </c>
      <c r="H816">
        <v>3.1963200000000001</v>
      </c>
      <c r="I816" t="s">
        <v>30</v>
      </c>
      <c r="J816">
        <v>485</v>
      </c>
      <c r="K816">
        <v>7</v>
      </c>
      <c r="L816">
        <v>0</v>
      </c>
      <c r="O816">
        <v>1</v>
      </c>
      <c r="P816">
        <v>263</v>
      </c>
      <c r="Q816">
        <v>0</v>
      </c>
      <c r="R816" t="s">
        <v>24021</v>
      </c>
    </row>
    <row r="817" spans="1:18" x14ac:dyDescent="0.2">
      <c r="A817">
        <v>32002368</v>
      </c>
      <c r="B817" t="s">
        <v>15707</v>
      </c>
      <c r="C817">
        <v>53861266</v>
      </c>
      <c r="D817" t="s">
        <v>13785</v>
      </c>
      <c r="F817" t="s">
        <v>440</v>
      </c>
      <c r="G817">
        <v>42.210160000000002</v>
      </c>
      <c r="H817">
        <v>2.5815299999999999</v>
      </c>
      <c r="I817" t="s">
        <v>30</v>
      </c>
      <c r="J817">
        <v>484</v>
      </c>
      <c r="K817">
        <v>2</v>
      </c>
      <c r="L817">
        <v>6</v>
      </c>
      <c r="M817" s="1">
        <v>44402</v>
      </c>
      <c r="N817">
        <v>0.19</v>
      </c>
      <c r="O817">
        <v>7</v>
      </c>
      <c r="P817">
        <v>322</v>
      </c>
      <c r="Q817">
        <v>2</v>
      </c>
      <c r="R817" t="s">
        <v>14891</v>
      </c>
    </row>
    <row r="818" spans="1:18" x14ac:dyDescent="0.2">
      <c r="A818">
        <v>2860509</v>
      </c>
      <c r="B818" t="s">
        <v>1181</v>
      </c>
      <c r="C818">
        <v>14623850</v>
      </c>
      <c r="D818" t="s">
        <v>90</v>
      </c>
      <c r="F818" t="s">
        <v>495</v>
      </c>
      <c r="G818">
        <v>41.814619999999998</v>
      </c>
      <c r="H818">
        <v>2.73664</v>
      </c>
      <c r="I818" t="s">
        <v>30</v>
      </c>
      <c r="J818">
        <v>483</v>
      </c>
      <c r="K818">
        <v>2</v>
      </c>
      <c r="L818">
        <v>62</v>
      </c>
      <c r="M818" s="1">
        <v>44536</v>
      </c>
      <c r="N818">
        <v>0.69</v>
      </c>
      <c r="O818">
        <v>1</v>
      </c>
      <c r="P818">
        <v>217</v>
      </c>
      <c r="Q818">
        <v>5</v>
      </c>
      <c r="R818" t="s">
        <v>1182</v>
      </c>
    </row>
    <row r="819" spans="1:18" x14ac:dyDescent="0.2">
      <c r="A819">
        <v>44059822</v>
      </c>
      <c r="B819" t="s">
        <v>21844</v>
      </c>
      <c r="C819">
        <v>78065263</v>
      </c>
      <c r="D819" t="s">
        <v>4837</v>
      </c>
      <c r="F819" t="s">
        <v>29345</v>
      </c>
      <c r="G819">
        <v>41.84798</v>
      </c>
      <c r="H819">
        <v>3.1237300000000001</v>
      </c>
      <c r="I819" t="s">
        <v>30</v>
      </c>
      <c r="J819">
        <v>482</v>
      </c>
      <c r="K819">
        <v>7</v>
      </c>
      <c r="L819">
        <v>0</v>
      </c>
      <c r="O819">
        <v>34</v>
      </c>
      <c r="P819">
        <v>1</v>
      </c>
      <c r="Q819">
        <v>0</v>
      </c>
      <c r="R819" t="s">
        <v>21845</v>
      </c>
    </row>
    <row r="820" spans="1:18" x14ac:dyDescent="0.2">
      <c r="A820">
        <v>18466939</v>
      </c>
      <c r="B820" t="s">
        <v>8101</v>
      </c>
      <c r="C820">
        <v>117751526</v>
      </c>
      <c r="D820" t="s">
        <v>786</v>
      </c>
      <c r="F820" t="s">
        <v>41</v>
      </c>
      <c r="G820">
        <v>42.112299999999998</v>
      </c>
      <c r="H820">
        <v>3.1563400000000001</v>
      </c>
      <c r="I820" t="s">
        <v>30</v>
      </c>
      <c r="J820">
        <v>481</v>
      </c>
      <c r="K820">
        <v>1</v>
      </c>
      <c r="L820">
        <v>8</v>
      </c>
      <c r="M820" s="1">
        <v>44450</v>
      </c>
      <c r="N820">
        <v>0.28999999999999998</v>
      </c>
      <c r="O820">
        <v>60</v>
      </c>
      <c r="P820">
        <v>0</v>
      </c>
      <c r="Q820">
        <v>3</v>
      </c>
      <c r="R820" t="s">
        <v>8102</v>
      </c>
    </row>
    <row r="821" spans="1:18" x14ac:dyDescent="0.2">
      <c r="A821">
        <v>45804820</v>
      </c>
      <c r="B821" t="s">
        <v>22755</v>
      </c>
      <c r="C821">
        <v>345010290</v>
      </c>
      <c r="D821" t="s">
        <v>22733</v>
      </c>
      <c r="F821" t="s">
        <v>88</v>
      </c>
      <c r="G821">
        <v>41.91986</v>
      </c>
      <c r="H821">
        <v>3.2075300000000002</v>
      </c>
      <c r="I821" t="s">
        <v>30</v>
      </c>
      <c r="J821">
        <v>480</v>
      </c>
      <c r="K821">
        <v>1</v>
      </c>
      <c r="L821">
        <v>0</v>
      </c>
      <c r="O821">
        <v>39</v>
      </c>
      <c r="P821">
        <v>4</v>
      </c>
      <c r="Q821">
        <v>0</v>
      </c>
      <c r="R821" t="s">
        <v>5944</v>
      </c>
    </row>
    <row r="822" spans="1:18" x14ac:dyDescent="0.2">
      <c r="A822">
        <v>50427371</v>
      </c>
      <c r="B822" t="s">
        <v>25978</v>
      </c>
      <c r="C822">
        <v>21726991</v>
      </c>
      <c r="D822" t="s">
        <v>330</v>
      </c>
      <c r="F822" t="s">
        <v>88</v>
      </c>
      <c r="G822">
        <v>41.893520000000002</v>
      </c>
      <c r="H822">
        <v>3.1920950000000001</v>
      </c>
      <c r="I822" t="s">
        <v>30</v>
      </c>
      <c r="J822">
        <v>480</v>
      </c>
      <c r="K822">
        <v>5</v>
      </c>
      <c r="L822">
        <v>0</v>
      </c>
      <c r="O822">
        <v>181</v>
      </c>
      <c r="P822">
        <v>202</v>
      </c>
      <c r="Q822">
        <v>0</v>
      </c>
      <c r="R822" t="s">
        <v>25979</v>
      </c>
    </row>
    <row r="823" spans="1:18" x14ac:dyDescent="0.2">
      <c r="A823">
        <v>50434115</v>
      </c>
      <c r="B823" t="s">
        <v>25997</v>
      </c>
      <c r="C823">
        <v>21726991</v>
      </c>
      <c r="D823" t="s">
        <v>330</v>
      </c>
      <c r="F823" t="s">
        <v>88</v>
      </c>
      <c r="G823">
        <v>41.893935999999997</v>
      </c>
      <c r="H823">
        <v>3.192113</v>
      </c>
      <c r="I823" t="s">
        <v>30</v>
      </c>
      <c r="J823">
        <v>480</v>
      </c>
      <c r="K823">
        <v>5</v>
      </c>
      <c r="L823">
        <v>0</v>
      </c>
      <c r="O823">
        <v>181</v>
      </c>
      <c r="P823">
        <v>1</v>
      </c>
      <c r="Q823">
        <v>0</v>
      </c>
      <c r="R823" t="s">
        <v>25998</v>
      </c>
    </row>
    <row r="824" spans="1:18" x14ac:dyDescent="0.2">
      <c r="A824">
        <v>50747401</v>
      </c>
      <c r="B824" t="s">
        <v>26387</v>
      </c>
      <c r="C824">
        <v>21726991</v>
      </c>
      <c r="D824" t="s">
        <v>330</v>
      </c>
      <c r="F824" t="s">
        <v>45</v>
      </c>
      <c r="G824">
        <v>41.720469999999999</v>
      </c>
      <c r="H824">
        <v>2.8677380000000001</v>
      </c>
      <c r="I824" t="s">
        <v>30</v>
      </c>
      <c r="J824">
        <v>480</v>
      </c>
      <c r="K824">
        <v>5</v>
      </c>
      <c r="L824">
        <v>0</v>
      </c>
      <c r="O824">
        <v>181</v>
      </c>
      <c r="P824">
        <v>365</v>
      </c>
      <c r="Q824">
        <v>0</v>
      </c>
      <c r="R824" t="s">
        <v>25802</v>
      </c>
    </row>
    <row r="825" spans="1:18" x14ac:dyDescent="0.2">
      <c r="A825">
        <v>1623206</v>
      </c>
      <c r="B825" t="s">
        <v>756</v>
      </c>
      <c r="C825">
        <v>8631896</v>
      </c>
      <c r="D825" t="s">
        <v>757</v>
      </c>
      <c r="F825" t="s">
        <v>45</v>
      </c>
      <c r="G825">
        <v>41.710039999999999</v>
      </c>
      <c r="H825">
        <v>2.8231899999999999</v>
      </c>
      <c r="I825" t="s">
        <v>30</v>
      </c>
      <c r="J825">
        <v>479</v>
      </c>
      <c r="K825">
        <v>3</v>
      </c>
      <c r="L825">
        <v>10</v>
      </c>
      <c r="M825" s="1">
        <v>44051</v>
      </c>
      <c r="N825">
        <v>0.32</v>
      </c>
      <c r="O825">
        <v>1</v>
      </c>
      <c r="P825">
        <v>7</v>
      </c>
      <c r="Q825">
        <v>0</v>
      </c>
      <c r="R825" t="s">
        <v>758</v>
      </c>
    </row>
    <row r="826" spans="1:18" x14ac:dyDescent="0.2">
      <c r="A826">
        <v>35396588</v>
      </c>
      <c r="B826" t="s">
        <v>29294</v>
      </c>
      <c r="C826">
        <v>31707257</v>
      </c>
      <c r="D826" t="s">
        <v>2466</v>
      </c>
      <c r="F826" t="s">
        <v>61</v>
      </c>
      <c r="G826">
        <v>41.688580000000002</v>
      </c>
      <c r="H826">
        <v>2.8102100000000001</v>
      </c>
      <c r="I826" t="s">
        <v>30</v>
      </c>
      <c r="J826">
        <v>479</v>
      </c>
      <c r="K826">
        <v>7</v>
      </c>
      <c r="L826">
        <v>2</v>
      </c>
      <c r="M826" s="1">
        <v>44475</v>
      </c>
      <c r="N826">
        <v>0.08</v>
      </c>
      <c r="O826">
        <v>40</v>
      </c>
      <c r="P826">
        <v>196</v>
      </c>
      <c r="Q826">
        <v>1</v>
      </c>
      <c r="R826" t="s">
        <v>17915</v>
      </c>
    </row>
    <row r="827" spans="1:18" x14ac:dyDescent="0.2">
      <c r="A827">
        <v>39390629</v>
      </c>
      <c r="B827" t="s">
        <v>28294</v>
      </c>
      <c r="C827">
        <v>302340065</v>
      </c>
      <c r="D827" t="s">
        <v>19458</v>
      </c>
      <c r="F827" t="s">
        <v>29382</v>
      </c>
      <c r="G827">
        <v>42.161859999999997</v>
      </c>
      <c r="H827">
        <v>3.0375299999999998</v>
      </c>
      <c r="I827" t="s">
        <v>30</v>
      </c>
      <c r="J827">
        <v>479</v>
      </c>
      <c r="K827">
        <v>2</v>
      </c>
      <c r="L827">
        <v>4</v>
      </c>
      <c r="M827" s="1">
        <v>44058</v>
      </c>
      <c r="N827">
        <v>0.15</v>
      </c>
      <c r="O827">
        <v>3</v>
      </c>
      <c r="P827">
        <v>347</v>
      </c>
      <c r="Q827">
        <v>0</v>
      </c>
      <c r="R827" t="s">
        <v>19473</v>
      </c>
    </row>
    <row r="828" spans="1:18" x14ac:dyDescent="0.2">
      <c r="A828">
        <v>51037445</v>
      </c>
      <c r="B828" t="s">
        <v>30748</v>
      </c>
      <c r="C828">
        <v>154565612</v>
      </c>
      <c r="D828" t="s">
        <v>26809</v>
      </c>
      <c r="F828" t="s">
        <v>45</v>
      </c>
      <c r="G828">
        <v>41.705669999999998</v>
      </c>
      <c r="H828">
        <v>2.87751</v>
      </c>
      <c r="I828" t="s">
        <v>30</v>
      </c>
      <c r="J828">
        <v>479</v>
      </c>
      <c r="K828">
        <v>5</v>
      </c>
      <c r="L828">
        <v>3</v>
      </c>
      <c r="M828" s="1">
        <v>44436</v>
      </c>
      <c r="N828">
        <v>0.65</v>
      </c>
      <c r="O828">
        <v>1</v>
      </c>
      <c r="P828">
        <v>215</v>
      </c>
      <c r="Q828">
        <v>3</v>
      </c>
      <c r="R828" t="s">
        <v>26810</v>
      </c>
    </row>
    <row r="829" spans="1:18" x14ac:dyDescent="0.2">
      <c r="A829">
        <v>53272429</v>
      </c>
      <c r="B829" t="s">
        <v>30218</v>
      </c>
      <c r="C829">
        <v>431275021</v>
      </c>
      <c r="D829" t="s">
        <v>22695</v>
      </c>
      <c r="F829" t="s">
        <v>30213</v>
      </c>
      <c r="G829">
        <v>42.279483999999997</v>
      </c>
      <c r="H829">
        <v>3.2760189999999998</v>
      </c>
      <c r="I829" t="s">
        <v>30</v>
      </c>
      <c r="J829">
        <v>479</v>
      </c>
      <c r="K829">
        <v>1</v>
      </c>
      <c r="L829">
        <v>0</v>
      </c>
      <c r="O829">
        <v>1</v>
      </c>
      <c r="P829">
        <v>364</v>
      </c>
      <c r="Q829">
        <v>0</v>
      </c>
      <c r="R829" t="s">
        <v>14744</v>
      </c>
    </row>
    <row r="830" spans="1:18" x14ac:dyDescent="0.2">
      <c r="A830">
        <v>20578761</v>
      </c>
      <c r="B830" t="s">
        <v>10151</v>
      </c>
      <c r="C830">
        <v>146108117</v>
      </c>
      <c r="D830" t="s">
        <v>9923</v>
      </c>
      <c r="F830" t="s">
        <v>202</v>
      </c>
      <c r="G830">
        <v>41.802210000000002</v>
      </c>
      <c r="H830">
        <v>2.8079100000000001</v>
      </c>
      <c r="I830" t="s">
        <v>30</v>
      </c>
      <c r="J830">
        <v>477</v>
      </c>
      <c r="K830">
        <v>7</v>
      </c>
      <c r="L830">
        <v>0</v>
      </c>
      <c r="O830">
        <v>147</v>
      </c>
      <c r="P830">
        <v>71</v>
      </c>
      <c r="Q830">
        <v>0</v>
      </c>
      <c r="R830" t="s">
        <v>10152</v>
      </c>
    </row>
    <row r="831" spans="1:18" x14ac:dyDescent="0.2">
      <c r="A831">
        <v>24914357</v>
      </c>
      <c r="B831" t="s">
        <v>13096</v>
      </c>
      <c r="C831">
        <v>146108117</v>
      </c>
      <c r="D831" t="s">
        <v>9923</v>
      </c>
      <c r="F831" t="s">
        <v>49</v>
      </c>
      <c r="G831">
        <v>41.785330000000002</v>
      </c>
      <c r="H831">
        <v>2.9000699999999999</v>
      </c>
      <c r="I831" t="s">
        <v>30</v>
      </c>
      <c r="J831">
        <v>476</v>
      </c>
      <c r="K831">
        <v>7</v>
      </c>
      <c r="L831">
        <v>0</v>
      </c>
      <c r="O831">
        <v>147</v>
      </c>
      <c r="P831">
        <v>164</v>
      </c>
      <c r="Q831">
        <v>0</v>
      </c>
      <c r="R831" t="s">
        <v>13097</v>
      </c>
    </row>
    <row r="832" spans="1:18" x14ac:dyDescent="0.2">
      <c r="A832">
        <v>41571487</v>
      </c>
      <c r="B832" t="s">
        <v>20212</v>
      </c>
      <c r="C832">
        <v>105918832</v>
      </c>
      <c r="D832" t="s">
        <v>6101</v>
      </c>
      <c r="F832" t="s">
        <v>88</v>
      </c>
      <c r="G832">
        <v>41.882730000000002</v>
      </c>
      <c r="H832">
        <v>3.1782699999999999</v>
      </c>
      <c r="I832" t="s">
        <v>30</v>
      </c>
      <c r="J832">
        <v>476</v>
      </c>
      <c r="K832">
        <v>4</v>
      </c>
      <c r="L832">
        <v>2</v>
      </c>
      <c r="M832" s="1">
        <v>44401</v>
      </c>
      <c r="N832">
        <v>0.36</v>
      </c>
      <c r="O832">
        <v>19</v>
      </c>
      <c r="P832">
        <v>233</v>
      </c>
      <c r="Q832">
        <v>2</v>
      </c>
      <c r="R832" t="s">
        <v>19936</v>
      </c>
    </row>
    <row r="833" spans="1:18" x14ac:dyDescent="0.2">
      <c r="A833">
        <v>4677979</v>
      </c>
      <c r="B833" t="s">
        <v>1877</v>
      </c>
      <c r="C833">
        <v>23280085</v>
      </c>
      <c r="D833" t="s">
        <v>920</v>
      </c>
      <c r="F833" t="s">
        <v>45</v>
      </c>
      <c r="G833">
        <v>41.714399999999998</v>
      </c>
      <c r="H833">
        <v>2.8847399999999999</v>
      </c>
      <c r="I833" t="s">
        <v>30</v>
      </c>
      <c r="J833">
        <v>475</v>
      </c>
      <c r="K833">
        <v>7</v>
      </c>
      <c r="L833">
        <v>3</v>
      </c>
      <c r="M833" s="1">
        <v>43652</v>
      </c>
      <c r="N833">
        <v>0.04</v>
      </c>
      <c r="O833">
        <v>49</v>
      </c>
      <c r="P833">
        <v>363</v>
      </c>
      <c r="Q833">
        <v>0</v>
      </c>
      <c r="R833" t="s">
        <v>1878</v>
      </c>
    </row>
    <row r="834" spans="1:18" x14ac:dyDescent="0.2">
      <c r="A834">
        <v>4780132</v>
      </c>
      <c r="B834" t="s">
        <v>1902</v>
      </c>
      <c r="C834">
        <v>24649200</v>
      </c>
      <c r="D834" t="s">
        <v>67</v>
      </c>
      <c r="F834" t="s">
        <v>1903</v>
      </c>
      <c r="G834">
        <v>42.026620000000001</v>
      </c>
      <c r="H834">
        <v>2.7777400000000001</v>
      </c>
      <c r="I834" t="s">
        <v>30</v>
      </c>
      <c r="J834">
        <v>475</v>
      </c>
      <c r="K834">
        <v>2</v>
      </c>
      <c r="L834">
        <v>19</v>
      </c>
      <c r="M834" s="1">
        <v>44528</v>
      </c>
      <c r="N834">
        <v>0.22</v>
      </c>
      <c r="O834">
        <v>1</v>
      </c>
      <c r="P834">
        <v>326</v>
      </c>
      <c r="Q834">
        <v>1</v>
      </c>
      <c r="R834" t="s">
        <v>1904</v>
      </c>
    </row>
    <row r="835" spans="1:18" x14ac:dyDescent="0.2">
      <c r="A835">
        <v>7112855</v>
      </c>
      <c r="B835" t="s">
        <v>28295</v>
      </c>
      <c r="C835">
        <v>37259919</v>
      </c>
      <c r="D835" t="s">
        <v>2927</v>
      </c>
      <c r="F835" t="s">
        <v>605</v>
      </c>
      <c r="G835">
        <v>41.977539999999998</v>
      </c>
      <c r="H835">
        <v>3.0615399999999999</v>
      </c>
      <c r="I835" t="s">
        <v>30</v>
      </c>
      <c r="J835">
        <v>475</v>
      </c>
      <c r="K835">
        <v>2</v>
      </c>
      <c r="L835">
        <v>11</v>
      </c>
      <c r="M835" s="1">
        <v>44318</v>
      </c>
      <c r="N835">
        <v>0.15</v>
      </c>
      <c r="O835">
        <v>1</v>
      </c>
      <c r="P835">
        <v>278</v>
      </c>
      <c r="Q835">
        <v>1</v>
      </c>
      <c r="R835" t="s">
        <v>2928</v>
      </c>
    </row>
    <row r="836" spans="1:18" x14ac:dyDescent="0.2">
      <c r="A836">
        <v>18660713</v>
      </c>
      <c r="B836" t="s">
        <v>8419</v>
      </c>
      <c r="C836">
        <v>7104700</v>
      </c>
      <c r="D836" t="s">
        <v>8420</v>
      </c>
      <c r="F836" t="s">
        <v>45</v>
      </c>
      <c r="G836">
        <v>41.703119999999998</v>
      </c>
      <c r="H836">
        <v>2.8626299999999998</v>
      </c>
      <c r="I836" t="s">
        <v>30</v>
      </c>
      <c r="J836">
        <v>475</v>
      </c>
      <c r="K836">
        <v>5</v>
      </c>
      <c r="L836">
        <v>0</v>
      </c>
      <c r="O836">
        <v>1</v>
      </c>
      <c r="P836">
        <v>362</v>
      </c>
      <c r="Q836">
        <v>0</v>
      </c>
    </row>
    <row r="837" spans="1:18" x14ac:dyDescent="0.2">
      <c r="A837">
        <v>24614673</v>
      </c>
      <c r="B837" t="s">
        <v>30219</v>
      </c>
      <c r="C837">
        <v>186020145</v>
      </c>
      <c r="D837" t="s">
        <v>2957</v>
      </c>
      <c r="F837" t="s">
        <v>30213</v>
      </c>
      <c r="G837">
        <v>42.286259999999999</v>
      </c>
      <c r="H837">
        <v>3.2751299999999999</v>
      </c>
      <c r="I837" t="s">
        <v>30</v>
      </c>
      <c r="J837">
        <v>475</v>
      </c>
      <c r="K837">
        <v>6</v>
      </c>
      <c r="L837">
        <v>3</v>
      </c>
      <c r="M837" s="1">
        <v>44433</v>
      </c>
      <c r="N837">
        <v>7.0000000000000007E-2</v>
      </c>
      <c r="O837">
        <v>1</v>
      </c>
      <c r="P837">
        <v>300</v>
      </c>
      <c r="Q837">
        <v>2</v>
      </c>
    </row>
    <row r="838" spans="1:18" x14ac:dyDescent="0.2">
      <c r="A838">
        <v>41792830</v>
      </c>
      <c r="B838" t="s">
        <v>20303</v>
      </c>
      <c r="C838">
        <v>330207166</v>
      </c>
      <c r="D838" t="s">
        <v>20304</v>
      </c>
      <c r="F838" t="s">
        <v>125</v>
      </c>
      <c r="G838">
        <v>42.263750000000002</v>
      </c>
      <c r="H838">
        <v>3.14622</v>
      </c>
      <c r="I838" t="s">
        <v>30</v>
      </c>
      <c r="J838">
        <v>475</v>
      </c>
      <c r="K838">
        <v>7</v>
      </c>
      <c r="L838">
        <v>0</v>
      </c>
      <c r="O838">
        <v>1</v>
      </c>
      <c r="P838">
        <v>305</v>
      </c>
      <c r="Q838">
        <v>0</v>
      </c>
      <c r="R838" t="s">
        <v>20305</v>
      </c>
    </row>
    <row r="839" spans="1:18" x14ac:dyDescent="0.2">
      <c r="A839">
        <v>44131779</v>
      </c>
      <c r="B839" t="s">
        <v>21919</v>
      </c>
      <c r="C839">
        <v>32918555</v>
      </c>
      <c r="D839" t="s">
        <v>71</v>
      </c>
      <c r="F839" t="s">
        <v>4025</v>
      </c>
      <c r="G839">
        <v>41.924489999999999</v>
      </c>
      <c r="H839">
        <v>2.7972100000000002</v>
      </c>
      <c r="I839" t="s">
        <v>30</v>
      </c>
      <c r="J839">
        <v>475</v>
      </c>
      <c r="K839">
        <v>7</v>
      </c>
      <c r="L839">
        <v>0</v>
      </c>
      <c r="O839">
        <v>2</v>
      </c>
      <c r="P839">
        <v>362</v>
      </c>
      <c r="Q839">
        <v>0</v>
      </c>
      <c r="R839" t="s">
        <v>18807</v>
      </c>
    </row>
    <row r="840" spans="1:18" x14ac:dyDescent="0.2">
      <c r="A840">
        <v>48881522</v>
      </c>
      <c r="B840" t="s">
        <v>24294</v>
      </c>
      <c r="C840">
        <v>118934271</v>
      </c>
      <c r="D840" t="s">
        <v>7141</v>
      </c>
      <c r="F840" t="s">
        <v>45</v>
      </c>
      <c r="G840">
        <v>41.701540000000001</v>
      </c>
      <c r="H840">
        <v>2.8761700000000001</v>
      </c>
      <c r="I840" t="s">
        <v>30</v>
      </c>
      <c r="J840">
        <v>475</v>
      </c>
      <c r="K840">
        <v>1</v>
      </c>
      <c r="L840">
        <v>1</v>
      </c>
      <c r="M840" s="1">
        <v>44415</v>
      </c>
      <c r="N840">
        <v>0.21</v>
      </c>
      <c r="O840">
        <v>106</v>
      </c>
      <c r="P840">
        <v>104</v>
      </c>
      <c r="Q840">
        <v>1</v>
      </c>
      <c r="R840" t="s">
        <v>10092</v>
      </c>
    </row>
    <row r="841" spans="1:18" x14ac:dyDescent="0.2">
      <c r="A841">
        <v>50094002</v>
      </c>
      <c r="B841" t="s">
        <v>25429</v>
      </c>
      <c r="C841">
        <v>105918832</v>
      </c>
      <c r="D841" t="s">
        <v>6101</v>
      </c>
      <c r="F841" t="s">
        <v>88</v>
      </c>
      <c r="G841">
        <v>41.889429999999997</v>
      </c>
      <c r="H841">
        <v>3.1829299999999998</v>
      </c>
      <c r="I841" t="s">
        <v>30</v>
      </c>
      <c r="J841">
        <v>475</v>
      </c>
      <c r="K841">
        <v>6</v>
      </c>
      <c r="L841">
        <v>0</v>
      </c>
      <c r="O841">
        <v>19</v>
      </c>
      <c r="P841">
        <v>33</v>
      </c>
      <c r="Q841">
        <v>0</v>
      </c>
      <c r="R841" t="s">
        <v>25430</v>
      </c>
    </row>
    <row r="842" spans="1:18" x14ac:dyDescent="0.2">
      <c r="A842">
        <v>50220625</v>
      </c>
      <c r="B842" t="s">
        <v>28747</v>
      </c>
      <c r="C842">
        <v>134406018</v>
      </c>
      <c r="D842" t="s">
        <v>135</v>
      </c>
      <c r="F842" t="s">
        <v>45</v>
      </c>
      <c r="G842">
        <v>41.721139999999998</v>
      </c>
      <c r="H842">
        <v>2.8751000000000002</v>
      </c>
      <c r="I842" t="s">
        <v>30</v>
      </c>
      <c r="J842">
        <v>475</v>
      </c>
      <c r="K842">
        <v>2</v>
      </c>
      <c r="L842">
        <v>0</v>
      </c>
      <c r="O842">
        <v>22</v>
      </c>
      <c r="P842">
        <v>170</v>
      </c>
      <c r="Q842">
        <v>0</v>
      </c>
      <c r="R842" t="s">
        <v>20080</v>
      </c>
    </row>
    <row r="843" spans="1:18" x14ac:dyDescent="0.2">
      <c r="A843">
        <v>6476323</v>
      </c>
      <c r="B843" t="s">
        <v>2608</v>
      </c>
      <c r="C843">
        <v>33188422</v>
      </c>
      <c r="D843" t="s">
        <v>2609</v>
      </c>
      <c r="F843" t="s">
        <v>142</v>
      </c>
      <c r="G843">
        <v>41.9861</v>
      </c>
      <c r="H843">
        <v>2.61727</v>
      </c>
      <c r="I843" t="s">
        <v>30</v>
      </c>
      <c r="J843">
        <v>474</v>
      </c>
      <c r="K843">
        <v>2</v>
      </c>
      <c r="L843">
        <v>24</v>
      </c>
      <c r="M843" s="1">
        <v>44472</v>
      </c>
      <c r="N843">
        <v>0.32</v>
      </c>
      <c r="O843">
        <v>1</v>
      </c>
      <c r="P843">
        <v>265</v>
      </c>
      <c r="Q843">
        <v>2</v>
      </c>
      <c r="R843" t="s">
        <v>2610</v>
      </c>
    </row>
    <row r="844" spans="1:18" x14ac:dyDescent="0.2">
      <c r="A844">
        <v>46289980</v>
      </c>
      <c r="B844" t="s">
        <v>22921</v>
      </c>
      <c r="C844">
        <v>374745624</v>
      </c>
      <c r="D844" t="s">
        <v>22922</v>
      </c>
      <c r="F844" t="s">
        <v>2297</v>
      </c>
      <c r="G844">
        <v>41.877249999999997</v>
      </c>
      <c r="H844">
        <v>3.1391200000000001</v>
      </c>
      <c r="I844" t="s">
        <v>30</v>
      </c>
      <c r="J844">
        <v>474</v>
      </c>
      <c r="K844">
        <v>2</v>
      </c>
      <c r="L844">
        <v>6</v>
      </c>
      <c r="M844" s="1">
        <v>44451</v>
      </c>
      <c r="N844">
        <v>1.01</v>
      </c>
      <c r="O844">
        <v>1</v>
      </c>
      <c r="P844">
        <v>133</v>
      </c>
      <c r="Q844">
        <v>6</v>
      </c>
      <c r="R844" t="s">
        <v>1078</v>
      </c>
    </row>
    <row r="845" spans="1:18" x14ac:dyDescent="0.2">
      <c r="A845">
        <v>42821663</v>
      </c>
      <c r="B845" t="s">
        <v>20954</v>
      </c>
      <c r="C845">
        <v>117751526</v>
      </c>
      <c r="D845" t="s">
        <v>786</v>
      </c>
      <c r="F845" t="s">
        <v>41</v>
      </c>
      <c r="G845">
        <v>42.112470000000002</v>
      </c>
      <c r="H845">
        <v>3.1577999999999999</v>
      </c>
      <c r="I845" t="s">
        <v>30</v>
      </c>
      <c r="J845">
        <v>473</v>
      </c>
      <c r="K845">
        <v>1</v>
      </c>
      <c r="L845">
        <v>7</v>
      </c>
      <c r="M845" s="1">
        <v>44465</v>
      </c>
      <c r="N845">
        <v>1.04</v>
      </c>
      <c r="O845">
        <v>60</v>
      </c>
      <c r="P845">
        <v>0</v>
      </c>
      <c r="Q845">
        <v>7</v>
      </c>
      <c r="R845" t="s">
        <v>20955</v>
      </c>
    </row>
    <row r="846" spans="1:18" x14ac:dyDescent="0.2">
      <c r="A846">
        <v>43278045</v>
      </c>
      <c r="B846" t="s">
        <v>28748</v>
      </c>
      <c r="C846">
        <v>249930237</v>
      </c>
      <c r="D846" t="s">
        <v>21166</v>
      </c>
      <c r="F846" t="s">
        <v>30214</v>
      </c>
      <c r="G846">
        <v>41.81438</v>
      </c>
      <c r="H846">
        <v>2.48339</v>
      </c>
      <c r="I846" t="s">
        <v>30</v>
      </c>
      <c r="J846">
        <v>473</v>
      </c>
      <c r="K846">
        <v>2</v>
      </c>
      <c r="L846">
        <v>5</v>
      </c>
      <c r="M846" s="1">
        <v>44472</v>
      </c>
      <c r="N846">
        <v>0.28999999999999998</v>
      </c>
      <c r="O846">
        <v>1</v>
      </c>
      <c r="P846">
        <v>295</v>
      </c>
      <c r="Q846">
        <v>3</v>
      </c>
      <c r="R846" t="s">
        <v>21167</v>
      </c>
    </row>
    <row r="847" spans="1:18" x14ac:dyDescent="0.2">
      <c r="A847">
        <v>50038855</v>
      </c>
      <c r="B847" t="s">
        <v>25338</v>
      </c>
      <c r="C847">
        <v>375990644</v>
      </c>
      <c r="D847" t="s">
        <v>628</v>
      </c>
      <c r="F847" t="s">
        <v>34</v>
      </c>
      <c r="G847">
        <v>41.935690000000001</v>
      </c>
      <c r="H847">
        <v>3.2043900000000001</v>
      </c>
      <c r="I847" t="s">
        <v>30</v>
      </c>
      <c r="J847">
        <v>473</v>
      </c>
      <c r="K847">
        <v>5</v>
      </c>
      <c r="L847">
        <v>1</v>
      </c>
      <c r="M847" s="1">
        <v>44371</v>
      </c>
      <c r="N847">
        <v>0.16</v>
      </c>
      <c r="O847">
        <v>1</v>
      </c>
      <c r="P847">
        <v>0</v>
      </c>
      <c r="Q847">
        <v>1</v>
      </c>
      <c r="R847" t="s">
        <v>7635</v>
      </c>
    </row>
    <row r="848" spans="1:18" x14ac:dyDescent="0.2">
      <c r="A848">
        <v>15081676</v>
      </c>
      <c r="B848" t="s">
        <v>5449</v>
      </c>
      <c r="C848">
        <v>95415596</v>
      </c>
      <c r="D848" t="s">
        <v>5443</v>
      </c>
      <c r="F848" t="s">
        <v>5450</v>
      </c>
      <c r="G848">
        <v>42.102490000000003</v>
      </c>
      <c r="H848">
        <v>3.0215100000000001</v>
      </c>
      <c r="I848" t="s">
        <v>30</v>
      </c>
      <c r="J848">
        <v>472</v>
      </c>
      <c r="K848">
        <v>1</v>
      </c>
      <c r="L848">
        <v>1</v>
      </c>
      <c r="M848" s="1">
        <v>43590</v>
      </c>
      <c r="N848">
        <v>0.03</v>
      </c>
      <c r="O848">
        <v>432</v>
      </c>
      <c r="P848">
        <v>183</v>
      </c>
      <c r="Q848">
        <v>0</v>
      </c>
      <c r="R848" t="s">
        <v>5451</v>
      </c>
    </row>
    <row r="849" spans="1:18" x14ac:dyDescent="0.2">
      <c r="A849">
        <v>15882735</v>
      </c>
      <c r="B849" t="s">
        <v>5943</v>
      </c>
      <c r="C849">
        <v>102326201</v>
      </c>
      <c r="D849" t="s">
        <v>29347</v>
      </c>
      <c r="F849" t="s">
        <v>88</v>
      </c>
      <c r="G849">
        <v>41.919069999999998</v>
      </c>
      <c r="H849">
        <v>3.2076199999999999</v>
      </c>
      <c r="I849" t="s">
        <v>30</v>
      </c>
      <c r="J849">
        <v>472</v>
      </c>
      <c r="K849">
        <v>1</v>
      </c>
      <c r="L849">
        <v>2</v>
      </c>
      <c r="M849" s="1">
        <v>44199</v>
      </c>
      <c r="N849">
        <v>0.06</v>
      </c>
      <c r="O849">
        <v>106</v>
      </c>
      <c r="P849">
        <v>4</v>
      </c>
      <c r="Q849">
        <v>1</v>
      </c>
      <c r="R849" t="s">
        <v>5944</v>
      </c>
    </row>
    <row r="850" spans="1:18" x14ac:dyDescent="0.2">
      <c r="A850">
        <v>16644810</v>
      </c>
      <c r="B850" t="s">
        <v>6363</v>
      </c>
      <c r="C850">
        <v>109461211</v>
      </c>
      <c r="D850" t="s">
        <v>4769</v>
      </c>
      <c r="F850" t="s">
        <v>4918</v>
      </c>
      <c r="G850">
        <v>42.430999999999997</v>
      </c>
      <c r="H850">
        <v>1.92571</v>
      </c>
      <c r="I850" t="s">
        <v>30</v>
      </c>
      <c r="J850">
        <v>472</v>
      </c>
      <c r="K850">
        <v>4</v>
      </c>
      <c r="L850">
        <v>4</v>
      </c>
      <c r="M850" s="1">
        <v>43461</v>
      </c>
      <c r="N850">
        <v>0.09</v>
      </c>
      <c r="O850">
        <v>1</v>
      </c>
      <c r="P850">
        <v>218</v>
      </c>
      <c r="Q850">
        <v>0</v>
      </c>
      <c r="R850" t="s">
        <v>6364</v>
      </c>
    </row>
    <row r="851" spans="1:18" x14ac:dyDescent="0.2">
      <c r="A851">
        <v>21854792</v>
      </c>
      <c r="B851" t="s">
        <v>7404</v>
      </c>
      <c r="C851">
        <v>117908511</v>
      </c>
      <c r="D851" t="s">
        <v>326</v>
      </c>
      <c r="F851" t="s">
        <v>34</v>
      </c>
      <c r="G851">
        <v>41.944369999999999</v>
      </c>
      <c r="H851">
        <v>3.2131599999999998</v>
      </c>
      <c r="I851" t="s">
        <v>30</v>
      </c>
      <c r="J851">
        <v>472</v>
      </c>
      <c r="K851">
        <v>1</v>
      </c>
      <c r="L851">
        <v>0</v>
      </c>
      <c r="O851">
        <v>118</v>
      </c>
      <c r="P851">
        <v>49</v>
      </c>
      <c r="Q851">
        <v>0</v>
      </c>
      <c r="R851" t="s">
        <v>10719</v>
      </c>
    </row>
    <row r="852" spans="1:18" x14ac:dyDescent="0.2">
      <c r="A852">
        <v>50390505</v>
      </c>
      <c r="B852" t="s">
        <v>25900</v>
      </c>
      <c r="C852">
        <v>391662221</v>
      </c>
      <c r="D852" t="s">
        <v>67</v>
      </c>
      <c r="F852" t="s">
        <v>163</v>
      </c>
      <c r="G852">
        <v>41.8217</v>
      </c>
      <c r="H852">
        <v>3.0550700000000002</v>
      </c>
      <c r="I852" t="s">
        <v>30</v>
      </c>
      <c r="J852">
        <v>472</v>
      </c>
      <c r="K852">
        <v>15</v>
      </c>
      <c r="L852">
        <v>0</v>
      </c>
      <c r="O852">
        <v>7</v>
      </c>
      <c r="P852">
        <v>245</v>
      </c>
      <c r="Q852">
        <v>0</v>
      </c>
      <c r="R852" t="s">
        <v>25901</v>
      </c>
    </row>
    <row r="853" spans="1:18" x14ac:dyDescent="0.2">
      <c r="A853">
        <v>18900299</v>
      </c>
      <c r="B853" t="s">
        <v>8662</v>
      </c>
      <c r="C853">
        <v>95415596</v>
      </c>
      <c r="D853" t="s">
        <v>5443</v>
      </c>
      <c r="F853" t="s">
        <v>41</v>
      </c>
      <c r="G853">
        <v>42.10915</v>
      </c>
      <c r="H853">
        <v>3.1583100000000002</v>
      </c>
      <c r="I853" t="s">
        <v>30</v>
      </c>
      <c r="J853">
        <v>471</v>
      </c>
      <c r="K853">
        <v>1</v>
      </c>
      <c r="L853">
        <v>2</v>
      </c>
      <c r="M853" s="1">
        <v>44418</v>
      </c>
      <c r="N853">
        <v>7.0000000000000007E-2</v>
      </c>
      <c r="O853">
        <v>432</v>
      </c>
      <c r="P853">
        <v>183</v>
      </c>
      <c r="Q853">
        <v>1</v>
      </c>
      <c r="R853" t="s">
        <v>8663</v>
      </c>
    </row>
    <row r="854" spans="1:18" x14ac:dyDescent="0.2">
      <c r="A854">
        <v>23758720</v>
      </c>
      <c r="B854" t="s">
        <v>12130</v>
      </c>
      <c r="C854">
        <v>95415596</v>
      </c>
      <c r="D854" t="s">
        <v>5443</v>
      </c>
      <c r="F854" t="s">
        <v>28703</v>
      </c>
      <c r="G854">
        <v>42.061129999999999</v>
      </c>
      <c r="H854">
        <v>3.1602100000000002</v>
      </c>
      <c r="I854" t="s">
        <v>30</v>
      </c>
      <c r="J854">
        <v>471</v>
      </c>
      <c r="K854">
        <v>1</v>
      </c>
      <c r="L854">
        <v>3</v>
      </c>
      <c r="M854" s="1">
        <v>44388</v>
      </c>
      <c r="N854">
        <v>0.18</v>
      </c>
      <c r="O854">
        <v>432</v>
      </c>
      <c r="P854">
        <v>122</v>
      </c>
      <c r="Q854">
        <v>2</v>
      </c>
      <c r="R854" t="s">
        <v>12131</v>
      </c>
    </row>
    <row r="855" spans="1:18" x14ac:dyDescent="0.2">
      <c r="A855">
        <v>40105704</v>
      </c>
      <c r="B855" t="s">
        <v>19747</v>
      </c>
      <c r="C855">
        <v>31379368</v>
      </c>
      <c r="D855" t="s">
        <v>5204</v>
      </c>
      <c r="F855" t="s">
        <v>163</v>
      </c>
      <c r="G855">
        <v>41.842440000000003</v>
      </c>
      <c r="H855">
        <v>3.0629</v>
      </c>
      <c r="I855" t="s">
        <v>30</v>
      </c>
      <c r="J855">
        <v>471</v>
      </c>
      <c r="K855">
        <v>6</v>
      </c>
      <c r="L855">
        <v>3</v>
      </c>
      <c r="M855" s="1">
        <v>44065</v>
      </c>
      <c r="N855">
        <v>0.17</v>
      </c>
      <c r="O855">
        <v>2</v>
      </c>
      <c r="P855">
        <v>178</v>
      </c>
      <c r="Q855">
        <v>0</v>
      </c>
      <c r="R855" t="s">
        <v>81</v>
      </c>
    </row>
    <row r="856" spans="1:18" x14ac:dyDescent="0.2">
      <c r="A856">
        <v>43161222</v>
      </c>
      <c r="B856" t="s">
        <v>21128</v>
      </c>
      <c r="C856">
        <v>103802900</v>
      </c>
      <c r="D856" t="s">
        <v>6003</v>
      </c>
      <c r="F856" t="s">
        <v>29349</v>
      </c>
      <c r="G856">
        <v>41.962780000000002</v>
      </c>
      <c r="H856">
        <v>2.7229100000000002</v>
      </c>
      <c r="I856" t="s">
        <v>30</v>
      </c>
      <c r="J856">
        <v>471</v>
      </c>
      <c r="K856">
        <v>2</v>
      </c>
      <c r="L856">
        <v>2</v>
      </c>
      <c r="M856" s="1">
        <v>44514</v>
      </c>
      <c r="N856">
        <v>0.27</v>
      </c>
      <c r="O856">
        <v>2</v>
      </c>
      <c r="P856">
        <v>354</v>
      </c>
      <c r="Q856">
        <v>2</v>
      </c>
      <c r="R856" t="s">
        <v>6004</v>
      </c>
    </row>
    <row r="857" spans="1:18" x14ac:dyDescent="0.2">
      <c r="A857">
        <v>44075157</v>
      </c>
      <c r="B857" t="s">
        <v>29384</v>
      </c>
      <c r="C857">
        <v>353462903</v>
      </c>
      <c r="D857" t="s">
        <v>21862</v>
      </c>
      <c r="F857" t="s">
        <v>76</v>
      </c>
      <c r="G857">
        <v>41.846789999999999</v>
      </c>
      <c r="H857">
        <v>3.0914799999999998</v>
      </c>
      <c r="I857" t="s">
        <v>30</v>
      </c>
      <c r="J857">
        <v>471</v>
      </c>
      <c r="K857">
        <v>2</v>
      </c>
      <c r="L857">
        <v>2</v>
      </c>
      <c r="M857" s="1">
        <v>44427</v>
      </c>
      <c r="N857">
        <v>0.22</v>
      </c>
      <c r="O857">
        <v>1</v>
      </c>
      <c r="P857">
        <v>43</v>
      </c>
      <c r="Q857">
        <v>2</v>
      </c>
      <c r="R857" t="s">
        <v>21863</v>
      </c>
    </row>
    <row r="858" spans="1:18" x14ac:dyDescent="0.2">
      <c r="A858">
        <v>50763873</v>
      </c>
      <c r="B858" t="s">
        <v>26426</v>
      </c>
      <c r="C858">
        <v>18240880</v>
      </c>
      <c r="D858" t="s">
        <v>1538</v>
      </c>
      <c r="F858" t="s">
        <v>20</v>
      </c>
      <c r="G858">
        <v>41.982100000000003</v>
      </c>
      <c r="H858">
        <v>2.8280500000000002</v>
      </c>
      <c r="I858" t="s">
        <v>30</v>
      </c>
      <c r="J858">
        <v>471</v>
      </c>
      <c r="K858">
        <v>2</v>
      </c>
      <c r="L858">
        <v>2</v>
      </c>
      <c r="M858" s="1">
        <v>44418</v>
      </c>
      <c r="N858">
        <v>0.38</v>
      </c>
      <c r="O858">
        <v>34</v>
      </c>
      <c r="P858">
        <v>77</v>
      </c>
      <c r="Q858">
        <v>2</v>
      </c>
      <c r="R858" t="s">
        <v>26427</v>
      </c>
    </row>
    <row r="859" spans="1:18" x14ac:dyDescent="0.2">
      <c r="A859">
        <v>50927049</v>
      </c>
      <c r="B859" t="s">
        <v>26693</v>
      </c>
      <c r="C859">
        <v>427105275</v>
      </c>
      <c r="D859" t="s">
        <v>241</v>
      </c>
      <c r="F859" t="s">
        <v>3077</v>
      </c>
      <c r="G859">
        <v>42.100879999999997</v>
      </c>
      <c r="H859">
        <v>2.71149</v>
      </c>
      <c r="I859" t="s">
        <v>30</v>
      </c>
      <c r="J859">
        <v>471</v>
      </c>
      <c r="K859">
        <v>2</v>
      </c>
      <c r="L859">
        <v>2</v>
      </c>
      <c r="M859" s="1">
        <v>44549</v>
      </c>
      <c r="N859">
        <v>1.46</v>
      </c>
      <c r="O859">
        <v>1</v>
      </c>
      <c r="P859">
        <v>218</v>
      </c>
      <c r="Q859">
        <v>2</v>
      </c>
      <c r="R859" t="s">
        <v>26694</v>
      </c>
    </row>
    <row r="860" spans="1:18" x14ac:dyDescent="0.2">
      <c r="A860">
        <v>51317844</v>
      </c>
      <c r="B860" t="s">
        <v>28749</v>
      </c>
      <c r="C860">
        <v>248153608</v>
      </c>
      <c r="D860" t="s">
        <v>17296</v>
      </c>
      <c r="F860" t="s">
        <v>30301</v>
      </c>
      <c r="G860">
        <v>42.226219</v>
      </c>
      <c r="H860">
        <v>3.0869499999999999</v>
      </c>
      <c r="I860" t="s">
        <v>30</v>
      </c>
      <c r="J860">
        <v>471</v>
      </c>
      <c r="K860">
        <v>2</v>
      </c>
      <c r="L860">
        <v>0</v>
      </c>
      <c r="O860">
        <v>5</v>
      </c>
      <c r="P860">
        <v>342</v>
      </c>
      <c r="Q860">
        <v>0</v>
      </c>
      <c r="R860" t="s">
        <v>17297</v>
      </c>
    </row>
    <row r="861" spans="1:18" x14ac:dyDescent="0.2">
      <c r="A861">
        <v>745384</v>
      </c>
      <c r="B861" t="s">
        <v>302</v>
      </c>
      <c r="C861">
        <v>52356704</v>
      </c>
      <c r="D861" t="s">
        <v>303</v>
      </c>
      <c r="F861" t="s">
        <v>34</v>
      </c>
      <c r="G861">
        <v>41.956449999999997</v>
      </c>
      <c r="H861">
        <v>3.2107999999999999</v>
      </c>
      <c r="I861" t="s">
        <v>30</v>
      </c>
      <c r="J861">
        <v>470</v>
      </c>
      <c r="K861">
        <v>7</v>
      </c>
      <c r="L861">
        <v>17</v>
      </c>
      <c r="M861" s="1">
        <v>44499</v>
      </c>
      <c r="N861">
        <v>0.19</v>
      </c>
      <c r="O861">
        <v>1</v>
      </c>
      <c r="P861">
        <v>293</v>
      </c>
      <c r="Q861">
        <v>6</v>
      </c>
      <c r="R861" t="s">
        <v>304</v>
      </c>
    </row>
    <row r="862" spans="1:18" x14ac:dyDescent="0.2">
      <c r="A862">
        <v>17568838</v>
      </c>
      <c r="B862" t="s">
        <v>7177</v>
      </c>
      <c r="C862">
        <v>3134961</v>
      </c>
      <c r="D862" t="s">
        <v>244</v>
      </c>
      <c r="F862" t="s">
        <v>125</v>
      </c>
      <c r="G862">
        <v>42.262909999999998</v>
      </c>
      <c r="H862">
        <v>3.1918899999999999</v>
      </c>
      <c r="I862" t="s">
        <v>30</v>
      </c>
      <c r="J862">
        <v>470</v>
      </c>
      <c r="K862">
        <v>4</v>
      </c>
      <c r="L862">
        <v>2</v>
      </c>
      <c r="M862" s="1">
        <v>44388</v>
      </c>
      <c r="N862">
        <v>0.04</v>
      </c>
      <c r="O862">
        <v>3</v>
      </c>
      <c r="P862">
        <v>119</v>
      </c>
      <c r="Q862">
        <v>1</v>
      </c>
      <c r="R862" t="s">
        <v>7178</v>
      </c>
    </row>
    <row r="863" spans="1:18" x14ac:dyDescent="0.2">
      <c r="A863">
        <v>32236428</v>
      </c>
      <c r="B863" t="s">
        <v>15828</v>
      </c>
      <c r="C863">
        <v>49633998</v>
      </c>
      <c r="D863" t="s">
        <v>151</v>
      </c>
      <c r="F863" t="s">
        <v>76</v>
      </c>
      <c r="G863">
        <v>41.865740000000002</v>
      </c>
      <c r="H863">
        <v>3.06725</v>
      </c>
      <c r="I863" t="s">
        <v>30</v>
      </c>
      <c r="J863">
        <v>470</v>
      </c>
      <c r="K863">
        <v>5</v>
      </c>
      <c r="L863">
        <v>8</v>
      </c>
      <c r="M863" s="1">
        <v>44451</v>
      </c>
      <c r="N863">
        <v>0.27</v>
      </c>
      <c r="O863">
        <v>1</v>
      </c>
      <c r="P863">
        <v>356</v>
      </c>
      <c r="Q863">
        <v>3</v>
      </c>
      <c r="R863" t="s">
        <v>15829</v>
      </c>
    </row>
    <row r="864" spans="1:18" x14ac:dyDescent="0.2">
      <c r="A864">
        <v>38276540</v>
      </c>
      <c r="B864" t="s">
        <v>28750</v>
      </c>
      <c r="C864">
        <v>134406018</v>
      </c>
      <c r="D864" t="s">
        <v>135</v>
      </c>
      <c r="F864" t="s">
        <v>202</v>
      </c>
      <c r="G864">
        <v>41.799810000000001</v>
      </c>
      <c r="H864">
        <v>2.77718</v>
      </c>
      <c r="I864" t="s">
        <v>30</v>
      </c>
      <c r="J864">
        <v>470</v>
      </c>
      <c r="K864">
        <v>7</v>
      </c>
      <c r="L864">
        <v>0</v>
      </c>
      <c r="O864">
        <v>22</v>
      </c>
      <c r="P864">
        <v>327</v>
      </c>
      <c r="Q864">
        <v>0</v>
      </c>
      <c r="R864" t="s">
        <v>14986</v>
      </c>
    </row>
    <row r="865" spans="1:18" x14ac:dyDescent="0.2">
      <c r="A865">
        <v>45201990</v>
      </c>
      <c r="B865" t="s">
        <v>28296</v>
      </c>
      <c r="C865">
        <v>365086111</v>
      </c>
      <c r="D865" t="s">
        <v>234</v>
      </c>
      <c r="F865" t="s">
        <v>781</v>
      </c>
      <c r="G865">
        <v>42.167180000000002</v>
      </c>
      <c r="H865">
        <v>2.8895499999999998</v>
      </c>
      <c r="I865" t="s">
        <v>30</v>
      </c>
      <c r="J865">
        <v>470</v>
      </c>
      <c r="K865">
        <v>2</v>
      </c>
      <c r="L865">
        <v>1</v>
      </c>
      <c r="M865" s="1">
        <v>44415</v>
      </c>
      <c r="N865">
        <v>0.2</v>
      </c>
      <c r="O865">
        <v>1</v>
      </c>
      <c r="P865">
        <v>29</v>
      </c>
      <c r="Q865">
        <v>1</v>
      </c>
      <c r="R865" t="s">
        <v>22501</v>
      </c>
    </row>
    <row r="866" spans="1:18" x14ac:dyDescent="0.2">
      <c r="A866">
        <v>45326214</v>
      </c>
      <c r="B866" t="s">
        <v>22605</v>
      </c>
      <c r="C866">
        <v>114006681</v>
      </c>
      <c r="D866" t="s">
        <v>819</v>
      </c>
      <c r="F866" t="s">
        <v>88</v>
      </c>
      <c r="G866">
        <v>41.930430000000001</v>
      </c>
      <c r="H866">
        <v>3.1327500000000001</v>
      </c>
      <c r="I866" t="s">
        <v>30</v>
      </c>
      <c r="J866">
        <v>470</v>
      </c>
      <c r="K866">
        <v>6</v>
      </c>
      <c r="L866">
        <v>5</v>
      </c>
      <c r="M866" s="1">
        <v>44504</v>
      </c>
      <c r="N866">
        <v>0.56999999999999995</v>
      </c>
      <c r="O866">
        <v>1</v>
      </c>
      <c r="P866">
        <v>257</v>
      </c>
      <c r="Q866">
        <v>5</v>
      </c>
      <c r="R866" t="s">
        <v>22606</v>
      </c>
    </row>
    <row r="867" spans="1:18" x14ac:dyDescent="0.2">
      <c r="A867">
        <v>20578505</v>
      </c>
      <c r="B867" t="s">
        <v>10027</v>
      </c>
      <c r="C867">
        <v>144741996</v>
      </c>
      <c r="D867" t="s">
        <v>9923</v>
      </c>
      <c r="F867" t="s">
        <v>88</v>
      </c>
      <c r="G867">
        <v>41.912219999999998</v>
      </c>
      <c r="H867">
        <v>3.1740300000000001</v>
      </c>
      <c r="I867" t="s">
        <v>30</v>
      </c>
      <c r="J867">
        <v>468</v>
      </c>
      <c r="K867">
        <v>7</v>
      </c>
      <c r="L867">
        <v>0</v>
      </c>
      <c r="O867">
        <v>86</v>
      </c>
      <c r="P867">
        <v>66</v>
      </c>
      <c r="Q867">
        <v>0</v>
      </c>
      <c r="R867" t="s">
        <v>10028</v>
      </c>
    </row>
    <row r="868" spans="1:18" x14ac:dyDescent="0.2">
      <c r="A868">
        <v>20578561</v>
      </c>
      <c r="B868" t="s">
        <v>10063</v>
      </c>
      <c r="C868">
        <v>146108117</v>
      </c>
      <c r="D868" t="s">
        <v>9923</v>
      </c>
      <c r="F868" t="s">
        <v>45</v>
      </c>
      <c r="G868">
        <v>41.713540000000002</v>
      </c>
      <c r="H868">
        <v>2.8839299999999999</v>
      </c>
      <c r="I868" t="s">
        <v>30</v>
      </c>
      <c r="J868">
        <v>468</v>
      </c>
      <c r="K868">
        <v>7</v>
      </c>
      <c r="L868">
        <v>2</v>
      </c>
      <c r="M868" s="1">
        <v>44381</v>
      </c>
      <c r="N868">
        <v>0.32</v>
      </c>
      <c r="O868">
        <v>147</v>
      </c>
      <c r="P868">
        <v>348</v>
      </c>
      <c r="Q868">
        <v>2</v>
      </c>
      <c r="R868" t="s">
        <v>10064</v>
      </c>
    </row>
    <row r="869" spans="1:18" x14ac:dyDescent="0.2">
      <c r="A869">
        <v>45462938</v>
      </c>
      <c r="B869" t="s">
        <v>22631</v>
      </c>
      <c r="C869">
        <v>118934271</v>
      </c>
      <c r="D869" t="s">
        <v>7141</v>
      </c>
      <c r="F869" t="s">
        <v>45</v>
      </c>
      <c r="G869">
        <v>41.726419999999997</v>
      </c>
      <c r="H869">
        <v>2.8737699999999999</v>
      </c>
      <c r="I869" t="s">
        <v>30</v>
      </c>
      <c r="J869">
        <v>467</v>
      </c>
      <c r="K869">
        <v>1</v>
      </c>
      <c r="L869">
        <v>0</v>
      </c>
      <c r="O869">
        <v>106</v>
      </c>
      <c r="P869">
        <v>73</v>
      </c>
      <c r="Q869">
        <v>0</v>
      </c>
      <c r="R869" t="s">
        <v>22632</v>
      </c>
    </row>
    <row r="870" spans="1:18" x14ac:dyDescent="0.2">
      <c r="A870">
        <v>50076370</v>
      </c>
      <c r="B870" t="s">
        <v>25390</v>
      </c>
      <c r="C870">
        <v>308700439</v>
      </c>
      <c r="D870" t="s">
        <v>19914</v>
      </c>
      <c r="F870" t="s">
        <v>4879</v>
      </c>
      <c r="G870">
        <v>42.218699999999998</v>
      </c>
      <c r="H870">
        <v>2.6503399999999999</v>
      </c>
      <c r="I870" t="s">
        <v>30</v>
      </c>
      <c r="J870">
        <v>467</v>
      </c>
      <c r="K870">
        <v>2</v>
      </c>
      <c r="L870">
        <v>4</v>
      </c>
      <c r="M870" s="1">
        <v>44428</v>
      </c>
      <c r="N870">
        <v>0.64</v>
      </c>
      <c r="O870">
        <v>28</v>
      </c>
      <c r="P870">
        <v>176</v>
      </c>
      <c r="Q870">
        <v>4</v>
      </c>
      <c r="R870" t="s">
        <v>25391</v>
      </c>
    </row>
    <row r="871" spans="1:18" x14ac:dyDescent="0.2">
      <c r="A871">
        <v>18466938</v>
      </c>
      <c r="B871" t="s">
        <v>8099</v>
      </c>
      <c r="C871">
        <v>117751526</v>
      </c>
      <c r="D871" t="s">
        <v>786</v>
      </c>
      <c r="F871" t="s">
        <v>41</v>
      </c>
      <c r="G871">
        <v>42.11</v>
      </c>
      <c r="H871">
        <v>3.1719400000000002</v>
      </c>
      <c r="I871" t="s">
        <v>30</v>
      </c>
      <c r="J871">
        <v>466</v>
      </c>
      <c r="K871">
        <v>1</v>
      </c>
      <c r="L871">
        <v>3</v>
      </c>
      <c r="M871" s="1">
        <v>44436</v>
      </c>
      <c r="N871">
        <v>0.17</v>
      </c>
      <c r="O871">
        <v>60</v>
      </c>
      <c r="P871">
        <v>0</v>
      </c>
      <c r="Q871">
        <v>2</v>
      </c>
      <c r="R871" t="s">
        <v>8100</v>
      </c>
    </row>
    <row r="872" spans="1:18" x14ac:dyDescent="0.2">
      <c r="A872">
        <v>17623170</v>
      </c>
      <c r="B872" t="s">
        <v>7218</v>
      </c>
      <c r="C872">
        <v>74162480</v>
      </c>
      <c r="D872" t="s">
        <v>7219</v>
      </c>
      <c r="F872" t="s">
        <v>25</v>
      </c>
      <c r="G872">
        <v>41.935009999999998</v>
      </c>
      <c r="H872">
        <v>2.9027400000000001</v>
      </c>
      <c r="I872" t="s">
        <v>21</v>
      </c>
      <c r="J872">
        <v>465</v>
      </c>
      <c r="K872">
        <v>6</v>
      </c>
      <c r="L872">
        <v>3</v>
      </c>
      <c r="M872" s="1">
        <v>43340</v>
      </c>
      <c r="N872">
        <v>0.06</v>
      </c>
      <c r="O872">
        <v>1</v>
      </c>
      <c r="P872">
        <v>180</v>
      </c>
      <c r="Q872">
        <v>0</v>
      </c>
    </row>
    <row r="873" spans="1:18" x14ac:dyDescent="0.2">
      <c r="A873">
        <v>9165898</v>
      </c>
      <c r="B873" t="s">
        <v>3460</v>
      </c>
      <c r="C873">
        <v>4989034</v>
      </c>
      <c r="D873" t="s">
        <v>222</v>
      </c>
      <c r="F873" t="s">
        <v>364</v>
      </c>
      <c r="G873">
        <v>42.319310000000002</v>
      </c>
      <c r="H873">
        <v>2.4145400000000001</v>
      </c>
      <c r="I873" t="s">
        <v>30</v>
      </c>
      <c r="J873">
        <v>464</v>
      </c>
      <c r="K873">
        <v>2</v>
      </c>
      <c r="L873">
        <v>3</v>
      </c>
      <c r="M873" s="1">
        <v>44514</v>
      </c>
      <c r="N873">
        <v>0.05</v>
      </c>
      <c r="O873">
        <v>4</v>
      </c>
      <c r="P873">
        <v>360</v>
      </c>
      <c r="Q873">
        <v>2</v>
      </c>
    </row>
    <row r="874" spans="1:18" x14ac:dyDescent="0.2">
      <c r="A874">
        <v>10335546</v>
      </c>
      <c r="B874" t="s">
        <v>3600</v>
      </c>
      <c r="C874">
        <v>4989034</v>
      </c>
      <c r="D874" t="s">
        <v>222</v>
      </c>
      <c r="F874" t="s">
        <v>364</v>
      </c>
      <c r="G874">
        <v>42.321510000000004</v>
      </c>
      <c r="H874">
        <v>2.4202499999999998</v>
      </c>
      <c r="I874" t="s">
        <v>30</v>
      </c>
      <c r="J874">
        <v>464</v>
      </c>
      <c r="K874">
        <v>2</v>
      </c>
      <c r="L874">
        <v>1</v>
      </c>
      <c r="M874" s="1">
        <v>42911</v>
      </c>
      <c r="N874">
        <v>0.02</v>
      </c>
      <c r="O874">
        <v>4</v>
      </c>
      <c r="P874">
        <v>363</v>
      </c>
      <c r="Q874">
        <v>0</v>
      </c>
    </row>
    <row r="875" spans="1:18" x14ac:dyDescent="0.2">
      <c r="A875">
        <v>26387381</v>
      </c>
      <c r="B875" t="s">
        <v>13855</v>
      </c>
      <c r="C875">
        <v>198421181</v>
      </c>
      <c r="D875" t="s">
        <v>13856</v>
      </c>
      <c r="F875" t="s">
        <v>609</v>
      </c>
      <c r="G875">
        <v>42.199950000000001</v>
      </c>
      <c r="H875">
        <v>2.50068</v>
      </c>
      <c r="I875" t="s">
        <v>21</v>
      </c>
      <c r="J875">
        <v>464</v>
      </c>
      <c r="K875">
        <v>1</v>
      </c>
      <c r="L875">
        <v>1</v>
      </c>
      <c r="M875" s="1">
        <v>43788</v>
      </c>
      <c r="N875">
        <v>0.04</v>
      </c>
      <c r="O875">
        <v>1</v>
      </c>
      <c r="P875">
        <v>87</v>
      </c>
      <c r="Q875">
        <v>0</v>
      </c>
      <c r="R875" t="s">
        <v>81</v>
      </c>
    </row>
    <row r="876" spans="1:18" x14ac:dyDescent="0.2">
      <c r="A876">
        <v>40172848</v>
      </c>
      <c r="B876" t="s">
        <v>28297</v>
      </c>
      <c r="C876">
        <v>307090048</v>
      </c>
      <c r="D876" t="s">
        <v>7700</v>
      </c>
      <c r="F876" t="s">
        <v>30213</v>
      </c>
      <c r="G876">
        <v>42.292920000000002</v>
      </c>
      <c r="H876">
        <v>3.28417</v>
      </c>
      <c r="I876" t="s">
        <v>30</v>
      </c>
      <c r="J876">
        <v>464</v>
      </c>
      <c r="K876">
        <v>2</v>
      </c>
      <c r="L876">
        <v>0</v>
      </c>
      <c r="O876">
        <v>1</v>
      </c>
      <c r="P876">
        <v>208</v>
      </c>
      <c r="Q876">
        <v>0</v>
      </c>
      <c r="R876" t="s">
        <v>81</v>
      </c>
    </row>
    <row r="877" spans="1:18" x14ac:dyDescent="0.2">
      <c r="A877">
        <v>43534551</v>
      </c>
      <c r="B877" t="s">
        <v>21288</v>
      </c>
      <c r="C877">
        <v>100007010</v>
      </c>
      <c r="D877" t="s">
        <v>436</v>
      </c>
      <c r="F877" t="s">
        <v>28702</v>
      </c>
      <c r="G877">
        <v>41.783189999999998</v>
      </c>
      <c r="H877">
        <v>3.0267400000000002</v>
      </c>
      <c r="I877" t="s">
        <v>30</v>
      </c>
      <c r="J877">
        <v>464</v>
      </c>
      <c r="K877">
        <v>2</v>
      </c>
      <c r="L877">
        <v>8</v>
      </c>
      <c r="M877" s="1">
        <v>44429</v>
      </c>
      <c r="N877">
        <v>0.44</v>
      </c>
      <c r="O877">
        <v>3</v>
      </c>
      <c r="P877">
        <v>296</v>
      </c>
      <c r="Q877">
        <v>5</v>
      </c>
      <c r="R877" t="s">
        <v>21289</v>
      </c>
    </row>
    <row r="878" spans="1:18" x14ac:dyDescent="0.2">
      <c r="A878">
        <v>44260290</v>
      </c>
      <c r="B878" t="s">
        <v>29385</v>
      </c>
      <c r="C878">
        <v>270270262</v>
      </c>
      <c r="D878" t="s">
        <v>22081</v>
      </c>
      <c r="F878" t="s">
        <v>163</v>
      </c>
      <c r="G878">
        <v>41.806269999999998</v>
      </c>
      <c r="H878">
        <v>3.0542899999999999</v>
      </c>
      <c r="I878" t="s">
        <v>21</v>
      </c>
      <c r="J878">
        <v>464</v>
      </c>
      <c r="K878">
        <v>1</v>
      </c>
      <c r="L878">
        <v>0</v>
      </c>
      <c r="O878">
        <v>9</v>
      </c>
      <c r="P878">
        <v>80</v>
      </c>
      <c r="Q878">
        <v>0</v>
      </c>
      <c r="R878" t="s">
        <v>15684</v>
      </c>
    </row>
    <row r="879" spans="1:18" ht="68" x14ac:dyDescent="0.2">
      <c r="A879">
        <v>50893588</v>
      </c>
      <c r="B879" s="2" t="s">
        <v>26612</v>
      </c>
      <c r="C879">
        <v>411503978</v>
      </c>
      <c r="D879" t="s">
        <v>1148</v>
      </c>
      <c r="F879" t="s">
        <v>11967</v>
      </c>
      <c r="G879">
        <v>42.359430000000003</v>
      </c>
      <c r="H879">
        <v>3.1623600000000001</v>
      </c>
      <c r="I879" t="s">
        <v>30</v>
      </c>
      <c r="J879">
        <v>464</v>
      </c>
      <c r="K879">
        <v>3</v>
      </c>
      <c r="L879">
        <v>0</v>
      </c>
      <c r="O879">
        <v>1</v>
      </c>
      <c r="P879">
        <v>360</v>
      </c>
      <c r="Q879">
        <v>0</v>
      </c>
      <c r="R879" t="s">
        <v>26613</v>
      </c>
    </row>
    <row r="880" spans="1:18" x14ac:dyDescent="0.2">
      <c r="A880">
        <v>16157092</v>
      </c>
      <c r="B880" t="s">
        <v>6062</v>
      </c>
      <c r="C880">
        <v>3733897</v>
      </c>
      <c r="D880" t="s">
        <v>2526</v>
      </c>
      <c r="F880" t="s">
        <v>607</v>
      </c>
      <c r="G880">
        <v>41.855730000000001</v>
      </c>
      <c r="H880">
        <v>2.66079</v>
      </c>
      <c r="I880" t="s">
        <v>30</v>
      </c>
      <c r="J880">
        <v>463</v>
      </c>
      <c r="K880">
        <v>2</v>
      </c>
      <c r="L880">
        <v>6</v>
      </c>
      <c r="M880" s="1">
        <v>43647</v>
      </c>
      <c r="N880">
        <v>0.11</v>
      </c>
      <c r="O880">
        <v>2</v>
      </c>
      <c r="P880">
        <v>363</v>
      </c>
      <c r="Q880">
        <v>0</v>
      </c>
      <c r="R880" t="s">
        <v>6063</v>
      </c>
    </row>
    <row r="881" spans="1:18" x14ac:dyDescent="0.2">
      <c r="A881">
        <v>19242199</v>
      </c>
      <c r="B881" t="s">
        <v>7624</v>
      </c>
      <c r="C881">
        <v>117908511</v>
      </c>
      <c r="D881" t="s">
        <v>326</v>
      </c>
      <c r="F881" t="s">
        <v>34</v>
      </c>
      <c r="G881">
        <v>41.947069999999997</v>
      </c>
      <c r="H881">
        <v>3.2128700000000001</v>
      </c>
      <c r="I881" t="s">
        <v>30</v>
      </c>
      <c r="J881">
        <v>463</v>
      </c>
      <c r="K881">
        <v>1</v>
      </c>
      <c r="L881">
        <v>3</v>
      </c>
      <c r="M881" s="1">
        <v>43693</v>
      </c>
      <c r="N881">
        <v>7.0000000000000007E-2</v>
      </c>
      <c r="O881">
        <v>118</v>
      </c>
      <c r="P881">
        <v>9</v>
      </c>
      <c r="Q881">
        <v>0</v>
      </c>
      <c r="R881" t="s">
        <v>9335</v>
      </c>
    </row>
    <row r="882" spans="1:18" x14ac:dyDescent="0.2">
      <c r="A882">
        <v>38320673</v>
      </c>
      <c r="B882" t="s">
        <v>19175</v>
      </c>
      <c r="C882">
        <v>12313254</v>
      </c>
      <c r="D882" t="s">
        <v>970</v>
      </c>
      <c r="F882" t="s">
        <v>364</v>
      </c>
      <c r="G882">
        <v>42.336320000000001</v>
      </c>
      <c r="H882">
        <v>2.4515899999999999</v>
      </c>
      <c r="I882" t="s">
        <v>30</v>
      </c>
      <c r="J882">
        <v>463</v>
      </c>
      <c r="K882">
        <v>2</v>
      </c>
      <c r="L882">
        <v>8</v>
      </c>
      <c r="M882" s="1">
        <v>44514</v>
      </c>
      <c r="N882">
        <v>0.28999999999999998</v>
      </c>
      <c r="O882">
        <v>3</v>
      </c>
      <c r="P882">
        <v>332</v>
      </c>
      <c r="Q882">
        <v>4</v>
      </c>
      <c r="R882" t="s">
        <v>971</v>
      </c>
    </row>
    <row r="883" spans="1:18" x14ac:dyDescent="0.2">
      <c r="A883">
        <v>50053990</v>
      </c>
      <c r="B883" t="s">
        <v>25361</v>
      </c>
      <c r="C883">
        <v>137859766</v>
      </c>
      <c r="D883" t="s">
        <v>29386</v>
      </c>
      <c r="F883" t="s">
        <v>30213</v>
      </c>
      <c r="G883">
        <v>42.284019999999998</v>
      </c>
      <c r="H883">
        <v>3.2894100000000002</v>
      </c>
      <c r="I883" t="s">
        <v>30</v>
      </c>
      <c r="J883">
        <v>463</v>
      </c>
      <c r="K883">
        <v>1</v>
      </c>
      <c r="L883">
        <v>2</v>
      </c>
      <c r="M883" s="1">
        <v>44435</v>
      </c>
      <c r="N883">
        <v>0.41</v>
      </c>
      <c r="O883">
        <v>14</v>
      </c>
      <c r="P883">
        <v>348</v>
      </c>
      <c r="Q883">
        <v>2</v>
      </c>
      <c r="R883" t="s">
        <v>25362</v>
      </c>
    </row>
    <row r="884" spans="1:18" x14ac:dyDescent="0.2">
      <c r="A884">
        <v>25288739</v>
      </c>
      <c r="B884" t="s">
        <v>13320</v>
      </c>
      <c r="C884">
        <v>241844909</v>
      </c>
      <c r="D884" t="s">
        <v>339</v>
      </c>
      <c r="F884" t="s">
        <v>125</v>
      </c>
      <c r="G884">
        <v>42.294110000000003</v>
      </c>
      <c r="H884">
        <v>3.1765699999999999</v>
      </c>
      <c r="I884" t="s">
        <v>30</v>
      </c>
      <c r="J884">
        <v>462</v>
      </c>
      <c r="K884">
        <v>6</v>
      </c>
      <c r="L884">
        <v>7</v>
      </c>
      <c r="M884" s="1">
        <v>44416</v>
      </c>
      <c r="N884">
        <v>0.17</v>
      </c>
      <c r="O884">
        <v>1</v>
      </c>
      <c r="P884">
        <v>72</v>
      </c>
      <c r="Q884">
        <v>3</v>
      </c>
      <c r="R884" t="s">
        <v>13321</v>
      </c>
    </row>
    <row r="885" spans="1:18" x14ac:dyDescent="0.2">
      <c r="A885">
        <v>38291850</v>
      </c>
      <c r="B885" t="s">
        <v>19165</v>
      </c>
      <c r="C885">
        <v>216447493</v>
      </c>
      <c r="D885" t="s">
        <v>9997</v>
      </c>
      <c r="F885" t="s">
        <v>20</v>
      </c>
      <c r="G885">
        <v>41.982819999999997</v>
      </c>
      <c r="H885">
        <v>2.8250000000000002</v>
      </c>
      <c r="I885" t="s">
        <v>30</v>
      </c>
      <c r="J885">
        <v>462</v>
      </c>
      <c r="K885">
        <v>2</v>
      </c>
      <c r="L885">
        <v>1</v>
      </c>
      <c r="M885" s="1">
        <v>44291</v>
      </c>
      <c r="N885">
        <v>0.11</v>
      </c>
      <c r="O885">
        <v>4</v>
      </c>
      <c r="P885">
        <v>361</v>
      </c>
      <c r="Q885">
        <v>1</v>
      </c>
      <c r="R885" t="s">
        <v>19166</v>
      </c>
    </row>
    <row r="886" spans="1:18" x14ac:dyDescent="0.2">
      <c r="A886">
        <v>5037137</v>
      </c>
      <c r="B886" t="s">
        <v>2013</v>
      </c>
      <c r="C886">
        <v>26001776</v>
      </c>
      <c r="D886" t="s">
        <v>2014</v>
      </c>
      <c r="F886" t="s">
        <v>125</v>
      </c>
      <c r="G886">
        <v>42.252920000000003</v>
      </c>
      <c r="H886">
        <v>3.1822400000000002</v>
      </c>
      <c r="I886" t="s">
        <v>30</v>
      </c>
      <c r="J886">
        <v>461</v>
      </c>
      <c r="K886">
        <v>4</v>
      </c>
      <c r="L886">
        <v>15</v>
      </c>
      <c r="M886" s="1">
        <v>44538</v>
      </c>
      <c r="N886">
        <v>0.28999999999999998</v>
      </c>
      <c r="O886">
        <v>1</v>
      </c>
      <c r="P886">
        <v>310</v>
      </c>
      <c r="Q886">
        <v>4</v>
      </c>
      <c r="R886" t="s">
        <v>2015</v>
      </c>
    </row>
    <row r="887" spans="1:18" x14ac:dyDescent="0.2">
      <c r="A887">
        <v>19178928</v>
      </c>
      <c r="B887" t="s">
        <v>9233</v>
      </c>
      <c r="C887">
        <v>14084509</v>
      </c>
      <c r="D887" t="s">
        <v>4776</v>
      </c>
      <c r="F887" t="s">
        <v>41</v>
      </c>
      <c r="G887">
        <v>42.127519999999997</v>
      </c>
      <c r="H887">
        <v>3.1190000000000002</v>
      </c>
      <c r="I887" t="s">
        <v>30</v>
      </c>
      <c r="J887">
        <v>461</v>
      </c>
      <c r="K887">
        <v>7</v>
      </c>
      <c r="L887">
        <v>0</v>
      </c>
      <c r="O887">
        <v>2</v>
      </c>
      <c r="P887">
        <v>351</v>
      </c>
      <c r="Q887">
        <v>0</v>
      </c>
      <c r="R887" t="s">
        <v>4777</v>
      </c>
    </row>
    <row r="888" spans="1:18" x14ac:dyDescent="0.2">
      <c r="A888">
        <v>20707437</v>
      </c>
      <c r="B888" t="s">
        <v>10302</v>
      </c>
      <c r="C888">
        <v>59642733</v>
      </c>
      <c r="D888" t="s">
        <v>12386</v>
      </c>
      <c r="F888" t="s">
        <v>34</v>
      </c>
      <c r="G888">
        <v>41.940010000000001</v>
      </c>
      <c r="H888">
        <v>3.21543</v>
      </c>
      <c r="I888" t="s">
        <v>30</v>
      </c>
      <c r="J888">
        <v>460</v>
      </c>
      <c r="K888">
        <v>3</v>
      </c>
      <c r="L888">
        <v>9</v>
      </c>
      <c r="M888" s="1">
        <v>44428</v>
      </c>
      <c r="N888">
        <v>0.21</v>
      </c>
      <c r="O888">
        <v>1</v>
      </c>
      <c r="P888">
        <v>354</v>
      </c>
      <c r="Q888">
        <v>3</v>
      </c>
      <c r="R888" t="s">
        <v>10303</v>
      </c>
    </row>
    <row r="889" spans="1:18" x14ac:dyDescent="0.2">
      <c r="A889">
        <v>34640127</v>
      </c>
      <c r="B889" t="s">
        <v>17387</v>
      </c>
      <c r="C889">
        <v>261102081</v>
      </c>
      <c r="D889" t="s">
        <v>2175</v>
      </c>
      <c r="F889" t="s">
        <v>88</v>
      </c>
      <c r="G889">
        <v>41.924010000000003</v>
      </c>
      <c r="H889">
        <v>3.2130399999999999</v>
      </c>
      <c r="I889" t="s">
        <v>30</v>
      </c>
      <c r="J889">
        <v>460</v>
      </c>
      <c r="K889">
        <v>7</v>
      </c>
      <c r="L889">
        <v>4</v>
      </c>
      <c r="M889" s="1">
        <v>44429</v>
      </c>
      <c r="N889">
        <v>0.13</v>
      </c>
      <c r="O889">
        <v>1</v>
      </c>
      <c r="P889">
        <v>339</v>
      </c>
      <c r="Q889">
        <v>2</v>
      </c>
      <c r="R889" t="s">
        <v>17388</v>
      </c>
    </row>
    <row r="890" spans="1:18" x14ac:dyDescent="0.2">
      <c r="A890">
        <v>47093081</v>
      </c>
      <c r="B890" t="s">
        <v>23124</v>
      </c>
      <c r="C890">
        <v>179429125</v>
      </c>
      <c r="D890" t="s">
        <v>12247</v>
      </c>
      <c r="F890" t="s">
        <v>361</v>
      </c>
      <c r="G890">
        <v>42.174770000000002</v>
      </c>
      <c r="H890">
        <v>2.2463600000000001</v>
      </c>
      <c r="I890" t="s">
        <v>30</v>
      </c>
      <c r="J890">
        <v>460</v>
      </c>
      <c r="K890">
        <v>2</v>
      </c>
      <c r="L890">
        <v>0</v>
      </c>
      <c r="O890">
        <v>14</v>
      </c>
      <c r="P890">
        <v>177</v>
      </c>
      <c r="Q890">
        <v>0</v>
      </c>
      <c r="R890" t="s">
        <v>23125</v>
      </c>
    </row>
    <row r="891" spans="1:18" x14ac:dyDescent="0.2">
      <c r="A891">
        <v>50321376</v>
      </c>
      <c r="B891" t="s">
        <v>25777</v>
      </c>
      <c r="C891">
        <v>21726991</v>
      </c>
      <c r="D891" t="s">
        <v>330</v>
      </c>
      <c r="F891" t="s">
        <v>88</v>
      </c>
      <c r="G891">
        <v>41.897357999999997</v>
      </c>
      <c r="H891">
        <v>3.1871990000000001</v>
      </c>
      <c r="I891" t="s">
        <v>30</v>
      </c>
      <c r="J891">
        <v>460</v>
      </c>
      <c r="K891">
        <v>5</v>
      </c>
      <c r="L891">
        <v>0</v>
      </c>
      <c r="O891">
        <v>181</v>
      </c>
      <c r="P891">
        <v>28</v>
      </c>
      <c r="Q891">
        <v>0</v>
      </c>
      <c r="R891" t="s">
        <v>25778</v>
      </c>
    </row>
    <row r="892" spans="1:18" x14ac:dyDescent="0.2">
      <c r="A892">
        <v>51921720</v>
      </c>
      <c r="B892" t="s">
        <v>27319</v>
      </c>
      <c r="C892">
        <v>71436592</v>
      </c>
      <c r="D892" t="s">
        <v>13332</v>
      </c>
      <c r="F892" t="s">
        <v>34</v>
      </c>
      <c r="G892">
        <v>41.948951999999998</v>
      </c>
      <c r="H892">
        <v>3.2035680000000002</v>
      </c>
      <c r="I892" t="s">
        <v>30</v>
      </c>
      <c r="J892">
        <v>460</v>
      </c>
      <c r="K892">
        <v>2</v>
      </c>
      <c r="L892">
        <v>0</v>
      </c>
      <c r="O892">
        <v>11</v>
      </c>
      <c r="P892">
        <v>0</v>
      </c>
      <c r="Q892">
        <v>0</v>
      </c>
      <c r="R892" t="s">
        <v>23168</v>
      </c>
    </row>
    <row r="893" spans="1:18" x14ac:dyDescent="0.2">
      <c r="A893">
        <v>18928678</v>
      </c>
      <c r="B893" t="s">
        <v>8721</v>
      </c>
      <c r="C893">
        <v>129837136</v>
      </c>
      <c r="D893" t="s">
        <v>8705</v>
      </c>
      <c r="F893" t="s">
        <v>76</v>
      </c>
      <c r="G893">
        <v>41.876539999999999</v>
      </c>
      <c r="H893">
        <v>3.06237</v>
      </c>
      <c r="I893" t="s">
        <v>30</v>
      </c>
      <c r="J893">
        <v>459</v>
      </c>
      <c r="K893">
        <v>1</v>
      </c>
      <c r="L893">
        <v>1</v>
      </c>
      <c r="M893" s="1">
        <v>44422</v>
      </c>
      <c r="N893">
        <v>0.21</v>
      </c>
      <c r="O893">
        <v>24</v>
      </c>
      <c r="P893">
        <v>181</v>
      </c>
      <c r="Q893">
        <v>1</v>
      </c>
      <c r="R893" t="s">
        <v>8722</v>
      </c>
    </row>
    <row r="894" spans="1:18" x14ac:dyDescent="0.2">
      <c r="A894">
        <v>20578646</v>
      </c>
      <c r="B894" t="s">
        <v>10102</v>
      </c>
      <c r="C894">
        <v>146108117</v>
      </c>
      <c r="D894" t="s">
        <v>9923</v>
      </c>
      <c r="F894" t="s">
        <v>45</v>
      </c>
      <c r="G894">
        <v>41.730359999999997</v>
      </c>
      <c r="H894">
        <v>2.8217699999999999</v>
      </c>
      <c r="I894" t="s">
        <v>30</v>
      </c>
      <c r="J894">
        <v>458</v>
      </c>
      <c r="K894">
        <v>7</v>
      </c>
      <c r="L894">
        <v>1</v>
      </c>
      <c r="M894" s="1">
        <v>44291</v>
      </c>
      <c r="N894">
        <v>0.11</v>
      </c>
      <c r="O894">
        <v>147</v>
      </c>
      <c r="P894">
        <v>164</v>
      </c>
      <c r="Q894">
        <v>1</v>
      </c>
      <c r="R894" t="s">
        <v>10103</v>
      </c>
    </row>
    <row r="895" spans="1:18" x14ac:dyDescent="0.2">
      <c r="A895">
        <v>27418001</v>
      </c>
      <c r="B895" t="s">
        <v>14338</v>
      </c>
      <c r="C895">
        <v>44818493</v>
      </c>
      <c r="D895" t="s">
        <v>14339</v>
      </c>
      <c r="F895" t="s">
        <v>34</v>
      </c>
      <c r="G895">
        <v>41.96734</v>
      </c>
      <c r="H895">
        <v>3.2045499999999998</v>
      </c>
      <c r="I895" t="s">
        <v>30</v>
      </c>
      <c r="J895">
        <v>458</v>
      </c>
      <c r="K895">
        <v>4</v>
      </c>
      <c r="L895">
        <v>1</v>
      </c>
      <c r="M895" s="1">
        <v>44051</v>
      </c>
      <c r="N895">
        <v>0.06</v>
      </c>
      <c r="O895">
        <v>1</v>
      </c>
      <c r="P895">
        <v>358</v>
      </c>
      <c r="Q895">
        <v>0</v>
      </c>
      <c r="R895" t="s">
        <v>14340</v>
      </c>
    </row>
    <row r="896" spans="1:18" x14ac:dyDescent="0.2">
      <c r="A896">
        <v>41249242</v>
      </c>
      <c r="B896" t="s">
        <v>20125</v>
      </c>
      <c r="C896">
        <v>37865833</v>
      </c>
      <c r="D896" t="s">
        <v>2992</v>
      </c>
      <c r="F896" t="s">
        <v>34</v>
      </c>
      <c r="G896">
        <v>41.974020000000003</v>
      </c>
      <c r="H896">
        <v>3.2037</v>
      </c>
      <c r="I896" t="s">
        <v>30</v>
      </c>
      <c r="J896">
        <v>458</v>
      </c>
      <c r="K896">
        <v>3</v>
      </c>
      <c r="L896">
        <v>3</v>
      </c>
      <c r="M896" s="1">
        <v>44442</v>
      </c>
      <c r="N896">
        <v>0.41</v>
      </c>
      <c r="O896">
        <v>51</v>
      </c>
      <c r="P896">
        <v>0</v>
      </c>
      <c r="Q896">
        <v>3</v>
      </c>
      <c r="R896" t="s">
        <v>20126</v>
      </c>
    </row>
    <row r="897" spans="1:18" x14ac:dyDescent="0.2">
      <c r="A897">
        <v>44257668</v>
      </c>
      <c r="B897" t="s">
        <v>29387</v>
      </c>
      <c r="C897">
        <v>270270262</v>
      </c>
      <c r="D897" t="s">
        <v>22081</v>
      </c>
      <c r="F897" t="s">
        <v>163</v>
      </c>
      <c r="G897">
        <v>41.804900000000004</v>
      </c>
      <c r="H897">
        <v>3.0526900000000001</v>
      </c>
      <c r="I897" t="s">
        <v>21</v>
      </c>
      <c r="J897">
        <v>458</v>
      </c>
      <c r="K897">
        <v>1</v>
      </c>
      <c r="L897">
        <v>0</v>
      </c>
      <c r="O897">
        <v>9</v>
      </c>
      <c r="P897">
        <v>80</v>
      </c>
      <c r="Q897">
        <v>0</v>
      </c>
      <c r="R897" t="s">
        <v>15684</v>
      </c>
    </row>
    <row r="898" spans="1:18" x14ac:dyDescent="0.2">
      <c r="A898">
        <v>52376208</v>
      </c>
      <c r="B898" t="s">
        <v>27419</v>
      </c>
      <c r="C898">
        <v>64345386</v>
      </c>
      <c r="D898" t="s">
        <v>773</v>
      </c>
      <c r="F898" t="s">
        <v>72</v>
      </c>
      <c r="G898">
        <v>42.132010000000001</v>
      </c>
      <c r="H898">
        <v>2.9786600000000001</v>
      </c>
      <c r="I898" t="s">
        <v>30</v>
      </c>
      <c r="J898">
        <v>458</v>
      </c>
      <c r="K898">
        <v>2</v>
      </c>
      <c r="L898">
        <v>0</v>
      </c>
      <c r="O898">
        <v>1</v>
      </c>
      <c r="P898">
        <v>267</v>
      </c>
      <c r="Q898">
        <v>0</v>
      </c>
      <c r="R898" t="s">
        <v>27420</v>
      </c>
    </row>
    <row r="899" spans="1:18" x14ac:dyDescent="0.2">
      <c r="A899">
        <v>927257</v>
      </c>
      <c r="B899" t="s">
        <v>390</v>
      </c>
      <c r="C899">
        <v>4989432</v>
      </c>
      <c r="D899" t="s">
        <v>234</v>
      </c>
      <c r="F899" t="s">
        <v>391</v>
      </c>
      <c r="G899">
        <v>42.212890000000002</v>
      </c>
      <c r="H899">
        <v>2.6855199999999999</v>
      </c>
      <c r="I899" t="s">
        <v>30</v>
      </c>
      <c r="J899">
        <v>457</v>
      </c>
      <c r="K899">
        <v>2</v>
      </c>
      <c r="L899">
        <v>14</v>
      </c>
      <c r="M899" s="1">
        <v>44409</v>
      </c>
      <c r="N899">
        <v>0.13</v>
      </c>
      <c r="O899">
        <v>2</v>
      </c>
      <c r="P899">
        <v>345</v>
      </c>
      <c r="Q899">
        <v>1</v>
      </c>
      <c r="R899" t="s">
        <v>392</v>
      </c>
    </row>
    <row r="900" spans="1:18" x14ac:dyDescent="0.2">
      <c r="A900">
        <v>1558115</v>
      </c>
      <c r="B900" t="s">
        <v>739</v>
      </c>
      <c r="C900">
        <v>8294294</v>
      </c>
      <c r="D900" t="s">
        <v>651</v>
      </c>
      <c r="F900" t="s">
        <v>88</v>
      </c>
      <c r="G900">
        <v>41.926070000000003</v>
      </c>
      <c r="H900">
        <v>3.1463999999999999</v>
      </c>
      <c r="I900" t="s">
        <v>30</v>
      </c>
      <c r="J900">
        <v>457</v>
      </c>
      <c r="K900">
        <v>2</v>
      </c>
      <c r="L900">
        <v>2</v>
      </c>
      <c r="M900" s="1">
        <v>44459</v>
      </c>
      <c r="N900">
        <v>0.06</v>
      </c>
      <c r="O900">
        <v>1</v>
      </c>
      <c r="P900">
        <v>251</v>
      </c>
      <c r="Q900">
        <v>1</v>
      </c>
      <c r="R900" t="s">
        <v>740</v>
      </c>
    </row>
    <row r="901" spans="1:18" x14ac:dyDescent="0.2">
      <c r="A901">
        <v>6998613</v>
      </c>
      <c r="B901" t="s">
        <v>2871</v>
      </c>
      <c r="C901">
        <v>36154611</v>
      </c>
      <c r="D901" t="s">
        <v>2872</v>
      </c>
      <c r="F901" t="s">
        <v>30301</v>
      </c>
      <c r="G901">
        <v>42.248600000000003</v>
      </c>
      <c r="H901">
        <v>3.1177700000000002</v>
      </c>
      <c r="I901" t="s">
        <v>30</v>
      </c>
      <c r="J901">
        <v>457</v>
      </c>
      <c r="K901">
        <v>2</v>
      </c>
      <c r="L901">
        <v>44</v>
      </c>
      <c r="M901" s="1">
        <v>44479</v>
      </c>
      <c r="N901">
        <v>0.56000000000000005</v>
      </c>
      <c r="O901">
        <v>1</v>
      </c>
      <c r="P901">
        <v>344</v>
      </c>
      <c r="Q901">
        <v>10</v>
      </c>
      <c r="R901" t="s">
        <v>2873</v>
      </c>
    </row>
    <row r="902" spans="1:18" x14ac:dyDescent="0.2">
      <c r="A902">
        <v>16599017</v>
      </c>
      <c r="B902" t="s">
        <v>28751</v>
      </c>
      <c r="C902">
        <v>109496352</v>
      </c>
      <c r="D902" t="s">
        <v>716</v>
      </c>
      <c r="F902" t="s">
        <v>3032</v>
      </c>
      <c r="G902">
        <v>42.051259999999999</v>
      </c>
      <c r="H902">
        <v>2.5477400000000001</v>
      </c>
      <c r="I902" t="s">
        <v>30</v>
      </c>
      <c r="J902">
        <v>457</v>
      </c>
      <c r="K902">
        <v>2</v>
      </c>
      <c r="L902">
        <v>71</v>
      </c>
      <c r="M902" s="1">
        <v>44538</v>
      </c>
      <c r="N902">
        <v>1.28</v>
      </c>
      <c r="O902">
        <v>1</v>
      </c>
      <c r="P902">
        <v>357</v>
      </c>
      <c r="Q902">
        <v>19</v>
      </c>
      <c r="R902" t="s">
        <v>6321</v>
      </c>
    </row>
    <row r="903" spans="1:18" x14ac:dyDescent="0.2">
      <c r="A903">
        <v>23551611</v>
      </c>
      <c r="B903" t="s">
        <v>29388</v>
      </c>
      <c r="C903">
        <v>175976018</v>
      </c>
      <c r="D903" t="s">
        <v>67</v>
      </c>
      <c r="F903" t="s">
        <v>49</v>
      </c>
      <c r="G903">
        <v>41.810969999999998</v>
      </c>
      <c r="H903">
        <v>2.90096</v>
      </c>
      <c r="I903" t="s">
        <v>30</v>
      </c>
      <c r="J903">
        <v>457</v>
      </c>
      <c r="K903">
        <v>2</v>
      </c>
      <c r="L903">
        <v>16</v>
      </c>
      <c r="M903" s="1">
        <v>44536</v>
      </c>
      <c r="N903">
        <v>0.36</v>
      </c>
      <c r="O903">
        <v>1</v>
      </c>
      <c r="P903">
        <v>315</v>
      </c>
      <c r="Q903">
        <v>8</v>
      </c>
    </row>
    <row r="904" spans="1:18" x14ac:dyDescent="0.2">
      <c r="A904">
        <v>25061452</v>
      </c>
      <c r="B904" t="s">
        <v>13183</v>
      </c>
      <c r="C904">
        <v>45053308</v>
      </c>
      <c r="D904" t="s">
        <v>1025</v>
      </c>
      <c r="F904" t="s">
        <v>45</v>
      </c>
      <c r="G904">
        <v>41.689639999999997</v>
      </c>
      <c r="H904">
        <v>2.8138299999999998</v>
      </c>
      <c r="I904" t="s">
        <v>30</v>
      </c>
      <c r="J904">
        <v>457</v>
      </c>
      <c r="K904">
        <v>2</v>
      </c>
      <c r="L904">
        <v>16</v>
      </c>
      <c r="M904" s="1">
        <v>44401</v>
      </c>
      <c r="N904">
        <v>0.38</v>
      </c>
      <c r="O904">
        <v>2</v>
      </c>
      <c r="P904">
        <v>334</v>
      </c>
      <c r="Q904">
        <v>4</v>
      </c>
      <c r="R904" t="s">
        <v>13184</v>
      </c>
    </row>
    <row r="905" spans="1:18" x14ac:dyDescent="0.2">
      <c r="A905">
        <v>25335672</v>
      </c>
      <c r="B905" t="s">
        <v>13357</v>
      </c>
      <c r="C905">
        <v>21726991</v>
      </c>
      <c r="D905" t="s">
        <v>330</v>
      </c>
      <c r="F905" t="s">
        <v>88</v>
      </c>
      <c r="G905">
        <v>41.920234999999998</v>
      </c>
      <c r="H905">
        <v>3.2078519999999999</v>
      </c>
      <c r="I905" t="s">
        <v>30</v>
      </c>
      <c r="J905">
        <v>457</v>
      </c>
      <c r="K905">
        <v>5</v>
      </c>
      <c r="L905">
        <v>0</v>
      </c>
      <c r="O905">
        <v>181</v>
      </c>
      <c r="P905">
        <v>364</v>
      </c>
      <c r="Q905">
        <v>0</v>
      </c>
    </row>
    <row r="906" spans="1:18" x14ac:dyDescent="0.2">
      <c r="A906">
        <v>35511032</v>
      </c>
      <c r="B906" t="s">
        <v>17978</v>
      </c>
      <c r="C906">
        <v>35208996</v>
      </c>
      <c r="D906" t="s">
        <v>8030</v>
      </c>
      <c r="F906" t="s">
        <v>45</v>
      </c>
      <c r="G906">
        <v>41.710720000000002</v>
      </c>
      <c r="H906">
        <v>2.82117</v>
      </c>
      <c r="I906" t="s">
        <v>30</v>
      </c>
      <c r="J906">
        <v>457</v>
      </c>
      <c r="K906">
        <v>2</v>
      </c>
      <c r="L906">
        <v>6</v>
      </c>
      <c r="M906" s="1">
        <v>44520</v>
      </c>
      <c r="N906">
        <v>0.2</v>
      </c>
      <c r="O906">
        <v>29</v>
      </c>
      <c r="P906">
        <v>141</v>
      </c>
      <c r="Q906">
        <v>2</v>
      </c>
      <c r="R906" t="s">
        <v>17979</v>
      </c>
    </row>
    <row r="907" spans="1:18" x14ac:dyDescent="0.2">
      <c r="A907">
        <v>40867955</v>
      </c>
      <c r="B907" t="s">
        <v>20016</v>
      </c>
      <c r="C907">
        <v>318137067</v>
      </c>
      <c r="D907" t="s">
        <v>282</v>
      </c>
      <c r="F907" t="s">
        <v>440</v>
      </c>
      <c r="G907">
        <v>42.230820000000001</v>
      </c>
      <c r="H907">
        <v>2.6093899999999999</v>
      </c>
      <c r="I907" t="s">
        <v>30</v>
      </c>
      <c r="J907">
        <v>457</v>
      </c>
      <c r="K907">
        <v>2</v>
      </c>
      <c r="L907">
        <v>17</v>
      </c>
      <c r="M907" s="1">
        <v>44521</v>
      </c>
      <c r="N907">
        <v>0.7</v>
      </c>
      <c r="O907">
        <v>2</v>
      </c>
      <c r="P907">
        <v>15</v>
      </c>
      <c r="Q907">
        <v>8</v>
      </c>
      <c r="R907" t="s">
        <v>20017</v>
      </c>
    </row>
    <row r="908" spans="1:18" x14ac:dyDescent="0.2">
      <c r="A908">
        <v>44128411</v>
      </c>
      <c r="B908" t="s">
        <v>29295</v>
      </c>
      <c r="C908">
        <v>37793606</v>
      </c>
      <c r="D908" t="s">
        <v>2979</v>
      </c>
      <c r="F908" t="s">
        <v>61</v>
      </c>
      <c r="G908">
        <v>41.680840000000003</v>
      </c>
      <c r="H908">
        <v>2.8066800000000001</v>
      </c>
      <c r="I908" t="s">
        <v>30</v>
      </c>
      <c r="J908">
        <v>457</v>
      </c>
      <c r="K908">
        <v>7</v>
      </c>
      <c r="L908">
        <v>9</v>
      </c>
      <c r="M908" s="1">
        <v>44484</v>
      </c>
      <c r="N908">
        <v>0.54</v>
      </c>
      <c r="O908">
        <v>8</v>
      </c>
      <c r="P908">
        <v>208</v>
      </c>
      <c r="Q908">
        <v>7</v>
      </c>
      <c r="R908" t="s">
        <v>21912</v>
      </c>
    </row>
    <row r="909" spans="1:18" x14ac:dyDescent="0.2">
      <c r="A909">
        <v>13231015</v>
      </c>
      <c r="B909" t="s">
        <v>4636</v>
      </c>
      <c r="C909">
        <v>74279791</v>
      </c>
      <c r="D909" t="s">
        <v>819</v>
      </c>
      <c r="F909" t="s">
        <v>790</v>
      </c>
      <c r="G909">
        <v>42.296250000000001</v>
      </c>
      <c r="H909">
        <v>2.84619</v>
      </c>
      <c r="I909" t="s">
        <v>30</v>
      </c>
      <c r="J909">
        <v>456</v>
      </c>
      <c r="K909">
        <v>2</v>
      </c>
      <c r="L909">
        <v>4</v>
      </c>
      <c r="M909" s="1">
        <v>42883</v>
      </c>
      <c r="N909">
        <v>0.06</v>
      </c>
      <c r="O909">
        <v>5</v>
      </c>
      <c r="P909">
        <v>333</v>
      </c>
      <c r="Q909">
        <v>0</v>
      </c>
    </row>
    <row r="910" spans="1:18" x14ac:dyDescent="0.2">
      <c r="A910">
        <v>39596761</v>
      </c>
      <c r="B910" t="s">
        <v>19558</v>
      </c>
      <c r="C910">
        <v>28726258</v>
      </c>
      <c r="D910" t="s">
        <v>3412</v>
      </c>
      <c r="F910" t="s">
        <v>41</v>
      </c>
      <c r="G910">
        <v>42.111308999999999</v>
      </c>
      <c r="H910">
        <v>3.171945</v>
      </c>
      <c r="I910" t="s">
        <v>30</v>
      </c>
      <c r="J910">
        <v>456</v>
      </c>
      <c r="K910">
        <v>4</v>
      </c>
      <c r="L910">
        <v>0</v>
      </c>
      <c r="O910">
        <v>10</v>
      </c>
      <c r="P910">
        <v>250</v>
      </c>
      <c r="Q910">
        <v>0</v>
      </c>
      <c r="R910" t="s">
        <v>19559</v>
      </c>
    </row>
    <row r="911" spans="1:18" x14ac:dyDescent="0.2">
      <c r="A911">
        <v>42727751</v>
      </c>
      <c r="B911" t="s">
        <v>20900</v>
      </c>
      <c r="C911">
        <v>105918832</v>
      </c>
      <c r="D911" t="s">
        <v>6101</v>
      </c>
      <c r="F911" t="s">
        <v>163</v>
      </c>
      <c r="G911">
        <v>41.827469999999998</v>
      </c>
      <c r="H911">
        <v>3.0377900000000002</v>
      </c>
      <c r="I911" t="s">
        <v>30</v>
      </c>
      <c r="J911">
        <v>456</v>
      </c>
      <c r="K911">
        <v>28</v>
      </c>
      <c r="L911">
        <v>0</v>
      </c>
      <c r="O911">
        <v>19</v>
      </c>
      <c r="P911">
        <v>244</v>
      </c>
      <c r="Q911">
        <v>0</v>
      </c>
      <c r="R911" t="s">
        <v>20901</v>
      </c>
    </row>
    <row r="912" spans="1:18" x14ac:dyDescent="0.2">
      <c r="A912">
        <v>48659027</v>
      </c>
      <c r="B912" t="s">
        <v>24097</v>
      </c>
      <c r="C912">
        <v>2770598</v>
      </c>
      <c r="D912" t="s">
        <v>24098</v>
      </c>
      <c r="F912" t="s">
        <v>30557</v>
      </c>
      <c r="G912">
        <v>41.985900000000001</v>
      </c>
      <c r="H912">
        <v>3.0110999999999999</v>
      </c>
      <c r="I912" t="s">
        <v>30</v>
      </c>
      <c r="J912">
        <v>456</v>
      </c>
      <c r="K912">
        <v>7</v>
      </c>
      <c r="L912">
        <v>0</v>
      </c>
      <c r="O912">
        <v>2</v>
      </c>
      <c r="P912">
        <v>365</v>
      </c>
      <c r="Q912">
        <v>0</v>
      </c>
      <c r="R912" t="s">
        <v>24099</v>
      </c>
    </row>
    <row r="913" spans="1:18" x14ac:dyDescent="0.2">
      <c r="A913">
        <v>20578609</v>
      </c>
      <c r="B913" t="s">
        <v>10099</v>
      </c>
      <c r="C913">
        <v>146108117</v>
      </c>
      <c r="D913" t="s">
        <v>9923</v>
      </c>
      <c r="F913" t="s">
        <v>45</v>
      </c>
      <c r="G913">
        <v>41.710560000000001</v>
      </c>
      <c r="H913">
        <v>2.8797899999999998</v>
      </c>
      <c r="I913" t="s">
        <v>30</v>
      </c>
      <c r="J913">
        <v>455</v>
      </c>
      <c r="K913">
        <v>7</v>
      </c>
      <c r="L913">
        <v>0</v>
      </c>
      <c r="O913">
        <v>147</v>
      </c>
      <c r="P913">
        <v>142</v>
      </c>
      <c r="Q913">
        <v>0</v>
      </c>
      <c r="R913" t="s">
        <v>10100</v>
      </c>
    </row>
    <row r="914" spans="1:18" x14ac:dyDescent="0.2">
      <c r="A914">
        <v>42190948</v>
      </c>
      <c r="B914" t="s">
        <v>20524</v>
      </c>
      <c r="C914">
        <v>297883882</v>
      </c>
      <c r="D914" t="s">
        <v>20360</v>
      </c>
      <c r="F914" t="s">
        <v>76</v>
      </c>
      <c r="G914">
        <v>41.850029999999997</v>
      </c>
      <c r="H914">
        <v>3.0442900000000002</v>
      </c>
      <c r="I914" t="s">
        <v>30</v>
      </c>
      <c r="J914">
        <v>455</v>
      </c>
      <c r="K914">
        <v>1</v>
      </c>
      <c r="L914">
        <v>1</v>
      </c>
      <c r="M914" s="1">
        <v>44051</v>
      </c>
      <c r="N914">
        <v>0.06</v>
      </c>
      <c r="O914">
        <v>13</v>
      </c>
      <c r="P914">
        <v>29</v>
      </c>
      <c r="Q914">
        <v>0</v>
      </c>
      <c r="R914" t="s">
        <v>20525</v>
      </c>
    </row>
    <row r="915" spans="1:18" x14ac:dyDescent="0.2">
      <c r="A915">
        <v>19564762</v>
      </c>
      <c r="B915" t="s">
        <v>9566</v>
      </c>
      <c r="C915">
        <v>13328366</v>
      </c>
      <c r="D915" t="s">
        <v>1652</v>
      </c>
      <c r="F915" t="s">
        <v>118</v>
      </c>
      <c r="G915">
        <v>41.714669999999998</v>
      </c>
      <c r="H915">
        <v>2.9024999999999999</v>
      </c>
      <c r="I915" t="s">
        <v>30</v>
      </c>
      <c r="J915">
        <v>454</v>
      </c>
      <c r="K915">
        <v>4</v>
      </c>
      <c r="L915">
        <v>58</v>
      </c>
      <c r="M915" s="1">
        <v>44500</v>
      </c>
      <c r="N915">
        <v>1.08</v>
      </c>
      <c r="O915">
        <v>7</v>
      </c>
      <c r="P915">
        <v>313</v>
      </c>
      <c r="Q915">
        <v>14</v>
      </c>
      <c r="R915" t="s">
        <v>9567</v>
      </c>
    </row>
    <row r="916" spans="1:18" x14ac:dyDescent="0.2">
      <c r="A916">
        <v>25307271</v>
      </c>
      <c r="B916" t="s">
        <v>13326</v>
      </c>
      <c r="C916">
        <v>189706664</v>
      </c>
      <c r="D916" t="s">
        <v>13327</v>
      </c>
      <c r="F916" t="s">
        <v>30213</v>
      </c>
      <c r="G916">
        <v>42.286569999999998</v>
      </c>
      <c r="H916">
        <v>3.27427</v>
      </c>
      <c r="I916" t="s">
        <v>30</v>
      </c>
      <c r="J916">
        <v>454</v>
      </c>
      <c r="K916">
        <v>2</v>
      </c>
      <c r="L916">
        <v>12</v>
      </c>
      <c r="M916" s="1">
        <v>44456</v>
      </c>
      <c r="N916">
        <v>0.31</v>
      </c>
      <c r="O916">
        <v>1</v>
      </c>
      <c r="P916">
        <v>120</v>
      </c>
      <c r="Q916">
        <v>3</v>
      </c>
      <c r="R916" t="s">
        <v>13328</v>
      </c>
    </row>
    <row r="917" spans="1:18" x14ac:dyDescent="0.2">
      <c r="A917">
        <v>26735307</v>
      </c>
      <c r="B917" t="s">
        <v>14020</v>
      </c>
      <c r="C917">
        <v>28847581</v>
      </c>
      <c r="D917" t="s">
        <v>799</v>
      </c>
      <c r="F917" t="s">
        <v>30213</v>
      </c>
      <c r="G917">
        <v>42.288159999999998</v>
      </c>
      <c r="H917">
        <v>3.2755200000000002</v>
      </c>
      <c r="I917" t="s">
        <v>30</v>
      </c>
      <c r="J917">
        <v>454</v>
      </c>
      <c r="K917">
        <v>2</v>
      </c>
      <c r="L917">
        <v>3</v>
      </c>
      <c r="M917" s="1">
        <v>44087</v>
      </c>
      <c r="N917">
        <v>0.12</v>
      </c>
      <c r="O917">
        <v>1</v>
      </c>
      <c r="P917">
        <v>329</v>
      </c>
      <c r="Q917">
        <v>0</v>
      </c>
      <c r="R917" t="s">
        <v>14021</v>
      </c>
    </row>
    <row r="918" spans="1:18" x14ac:dyDescent="0.2">
      <c r="A918">
        <v>30339887</v>
      </c>
      <c r="B918" t="s">
        <v>15072</v>
      </c>
      <c r="C918">
        <v>227815976</v>
      </c>
      <c r="D918" t="s">
        <v>15073</v>
      </c>
      <c r="F918" t="s">
        <v>34</v>
      </c>
      <c r="G918">
        <v>41.945590000000003</v>
      </c>
      <c r="H918">
        <v>3.2010700000000001</v>
      </c>
      <c r="I918" t="s">
        <v>30</v>
      </c>
      <c r="J918">
        <v>454</v>
      </c>
      <c r="K918">
        <v>1</v>
      </c>
      <c r="L918">
        <v>15</v>
      </c>
      <c r="M918" s="1">
        <v>44472</v>
      </c>
      <c r="N918">
        <v>0.51</v>
      </c>
      <c r="O918">
        <v>1</v>
      </c>
      <c r="P918">
        <v>365</v>
      </c>
      <c r="Q918">
        <v>11</v>
      </c>
      <c r="R918" t="s">
        <v>15074</v>
      </c>
    </row>
    <row r="919" spans="1:18" x14ac:dyDescent="0.2">
      <c r="A919">
        <v>42652262</v>
      </c>
      <c r="B919" t="s">
        <v>20855</v>
      </c>
      <c r="C919">
        <v>105918832</v>
      </c>
      <c r="D919" t="s">
        <v>6101</v>
      </c>
      <c r="F919" t="s">
        <v>29345</v>
      </c>
      <c r="G919">
        <v>41.869410000000002</v>
      </c>
      <c r="H919">
        <v>3.1409600000000002</v>
      </c>
      <c r="I919" t="s">
        <v>30</v>
      </c>
      <c r="J919">
        <v>453</v>
      </c>
      <c r="K919">
        <v>7</v>
      </c>
      <c r="L919">
        <v>0</v>
      </c>
      <c r="O919">
        <v>19</v>
      </c>
      <c r="P919">
        <v>271</v>
      </c>
      <c r="Q919">
        <v>0</v>
      </c>
      <c r="R919" t="s">
        <v>20856</v>
      </c>
    </row>
    <row r="920" spans="1:18" x14ac:dyDescent="0.2">
      <c r="A920">
        <v>34266008</v>
      </c>
      <c r="B920" t="s">
        <v>17147</v>
      </c>
      <c r="C920">
        <v>5718158</v>
      </c>
      <c r="D920" t="s">
        <v>222</v>
      </c>
      <c r="F920" t="s">
        <v>28702</v>
      </c>
      <c r="G920">
        <v>41.785609999999998</v>
      </c>
      <c r="H920">
        <v>3.00936</v>
      </c>
      <c r="I920" t="s">
        <v>30</v>
      </c>
      <c r="J920">
        <v>452</v>
      </c>
      <c r="K920">
        <v>2</v>
      </c>
      <c r="L920">
        <v>21</v>
      </c>
      <c r="M920" s="1">
        <v>44238</v>
      </c>
      <c r="N920">
        <v>0.73</v>
      </c>
      <c r="O920">
        <v>2</v>
      </c>
      <c r="P920">
        <v>353</v>
      </c>
      <c r="Q920">
        <v>1</v>
      </c>
      <c r="R920" t="s">
        <v>17148</v>
      </c>
    </row>
    <row r="921" spans="1:18" x14ac:dyDescent="0.2">
      <c r="A921">
        <v>48389170</v>
      </c>
      <c r="B921" t="s">
        <v>23921</v>
      </c>
      <c r="C921">
        <v>329927190</v>
      </c>
      <c r="D921" t="s">
        <v>20314</v>
      </c>
      <c r="F921" t="s">
        <v>76</v>
      </c>
      <c r="G921">
        <v>41.866100000000003</v>
      </c>
      <c r="H921">
        <v>3.07511</v>
      </c>
      <c r="I921" t="s">
        <v>21</v>
      </c>
      <c r="J921">
        <v>452</v>
      </c>
      <c r="K921">
        <v>1</v>
      </c>
      <c r="L921">
        <v>0</v>
      </c>
      <c r="O921">
        <v>5</v>
      </c>
      <c r="P921">
        <v>274</v>
      </c>
      <c r="Q921">
        <v>0</v>
      </c>
      <c r="R921" t="s">
        <v>20315</v>
      </c>
    </row>
    <row r="922" spans="1:18" x14ac:dyDescent="0.2">
      <c r="A922">
        <v>50363441</v>
      </c>
      <c r="B922" t="s">
        <v>25866</v>
      </c>
      <c r="C922">
        <v>395154706</v>
      </c>
      <c r="D922" t="s">
        <v>114</v>
      </c>
      <c r="F922" t="s">
        <v>2965</v>
      </c>
      <c r="G922">
        <v>41.85004</v>
      </c>
      <c r="H922">
        <v>2.3885900000000002</v>
      </c>
      <c r="I922" t="s">
        <v>30</v>
      </c>
      <c r="J922">
        <v>451</v>
      </c>
      <c r="K922">
        <v>2</v>
      </c>
      <c r="L922">
        <v>0</v>
      </c>
      <c r="O922">
        <v>1</v>
      </c>
      <c r="P922">
        <v>361</v>
      </c>
      <c r="Q922">
        <v>0</v>
      </c>
      <c r="R922" t="s">
        <v>25867</v>
      </c>
    </row>
    <row r="923" spans="1:18" x14ac:dyDescent="0.2">
      <c r="A923">
        <v>52975150</v>
      </c>
      <c r="B923" t="s">
        <v>27692</v>
      </c>
      <c r="C923">
        <v>184599578</v>
      </c>
      <c r="D923" t="s">
        <v>22676</v>
      </c>
      <c r="F923" t="s">
        <v>278</v>
      </c>
      <c r="G923">
        <v>42.320039999999999</v>
      </c>
      <c r="H923">
        <v>3.0292699999999999</v>
      </c>
      <c r="I923" t="s">
        <v>30</v>
      </c>
      <c r="J923">
        <v>451</v>
      </c>
      <c r="K923">
        <v>1</v>
      </c>
      <c r="L923">
        <v>0</v>
      </c>
      <c r="O923">
        <v>15</v>
      </c>
      <c r="P923">
        <v>364</v>
      </c>
      <c r="Q923">
        <v>0</v>
      </c>
      <c r="R923" t="s">
        <v>27693</v>
      </c>
    </row>
    <row r="924" spans="1:18" x14ac:dyDescent="0.2">
      <c r="A924">
        <v>121962</v>
      </c>
      <c r="B924" t="s">
        <v>53</v>
      </c>
      <c r="C924">
        <v>553059</v>
      </c>
      <c r="D924" t="s">
        <v>48</v>
      </c>
      <c r="F924" t="s">
        <v>49</v>
      </c>
      <c r="G924">
        <v>41.84104</v>
      </c>
      <c r="H924">
        <v>2.9481099999999998</v>
      </c>
      <c r="I924" t="s">
        <v>30</v>
      </c>
      <c r="J924">
        <v>450</v>
      </c>
      <c r="K924">
        <v>2</v>
      </c>
      <c r="L924">
        <v>23</v>
      </c>
      <c r="M924" s="1">
        <v>44437</v>
      </c>
      <c r="N924">
        <v>0.21</v>
      </c>
      <c r="O924">
        <v>5</v>
      </c>
      <c r="P924">
        <v>353</v>
      </c>
      <c r="Q924">
        <v>4</v>
      </c>
      <c r="R924" t="s">
        <v>54</v>
      </c>
    </row>
    <row r="925" spans="1:18" x14ac:dyDescent="0.2">
      <c r="A925">
        <v>2738400</v>
      </c>
      <c r="B925" t="s">
        <v>1097</v>
      </c>
      <c r="C925">
        <v>14011973</v>
      </c>
      <c r="D925" t="s">
        <v>48</v>
      </c>
      <c r="F925" t="s">
        <v>746</v>
      </c>
      <c r="G925">
        <v>42.190829999999998</v>
      </c>
      <c r="H925">
        <v>2.87947</v>
      </c>
      <c r="I925" t="s">
        <v>30</v>
      </c>
      <c r="J925">
        <v>450</v>
      </c>
      <c r="K925">
        <v>7</v>
      </c>
      <c r="L925">
        <v>30</v>
      </c>
      <c r="M925" s="1">
        <v>44429</v>
      </c>
      <c r="N925">
        <v>0.33</v>
      </c>
      <c r="O925">
        <v>1</v>
      </c>
      <c r="P925">
        <v>42</v>
      </c>
      <c r="Q925">
        <v>3</v>
      </c>
      <c r="R925" t="s">
        <v>1098</v>
      </c>
    </row>
    <row r="926" spans="1:18" x14ac:dyDescent="0.2">
      <c r="A926">
        <v>4928837</v>
      </c>
      <c r="B926" t="s">
        <v>1964</v>
      </c>
      <c r="C926">
        <v>25390332</v>
      </c>
      <c r="D926" t="s">
        <v>598</v>
      </c>
      <c r="F926" t="s">
        <v>163</v>
      </c>
      <c r="G926">
        <v>41.79271</v>
      </c>
      <c r="H926">
        <v>3.0544099999999998</v>
      </c>
      <c r="I926" t="s">
        <v>30</v>
      </c>
      <c r="J926">
        <v>450</v>
      </c>
      <c r="K926">
        <v>14</v>
      </c>
      <c r="L926">
        <v>3</v>
      </c>
      <c r="M926" s="1">
        <v>44430</v>
      </c>
      <c r="N926">
        <v>0.05</v>
      </c>
      <c r="O926">
        <v>1</v>
      </c>
      <c r="P926">
        <v>364</v>
      </c>
      <c r="Q926">
        <v>1</v>
      </c>
      <c r="R926" t="s">
        <v>1965</v>
      </c>
    </row>
    <row r="927" spans="1:18" x14ac:dyDescent="0.2">
      <c r="A927">
        <v>6476730</v>
      </c>
      <c r="B927" t="s">
        <v>30220</v>
      </c>
      <c r="C927">
        <v>10983617</v>
      </c>
      <c r="D927" t="s">
        <v>1088</v>
      </c>
      <c r="F927" t="s">
        <v>30213</v>
      </c>
      <c r="G927">
        <v>42.290280000000003</v>
      </c>
      <c r="H927">
        <v>3.28321</v>
      </c>
      <c r="I927" t="s">
        <v>30</v>
      </c>
      <c r="J927">
        <v>450</v>
      </c>
      <c r="K927">
        <v>2</v>
      </c>
      <c r="L927">
        <v>13</v>
      </c>
      <c r="M927" s="1">
        <v>44506</v>
      </c>
      <c r="N927">
        <v>0.17</v>
      </c>
      <c r="O927">
        <v>3</v>
      </c>
      <c r="P927">
        <v>192</v>
      </c>
      <c r="Q927">
        <v>4</v>
      </c>
      <c r="R927" t="s">
        <v>2613</v>
      </c>
    </row>
    <row r="928" spans="1:18" x14ac:dyDescent="0.2">
      <c r="A928">
        <v>6969620</v>
      </c>
      <c r="B928" t="s">
        <v>2862</v>
      </c>
      <c r="C928">
        <v>24123084</v>
      </c>
      <c r="D928" t="s">
        <v>422</v>
      </c>
      <c r="F928" t="s">
        <v>30213</v>
      </c>
      <c r="G928">
        <v>42.283090000000001</v>
      </c>
      <c r="H928">
        <v>3.2744399999999998</v>
      </c>
      <c r="I928" t="s">
        <v>30</v>
      </c>
      <c r="J928">
        <v>450</v>
      </c>
      <c r="K928">
        <v>10</v>
      </c>
      <c r="L928">
        <v>0</v>
      </c>
      <c r="O928">
        <v>2</v>
      </c>
      <c r="P928">
        <v>363</v>
      </c>
      <c r="Q928">
        <v>0</v>
      </c>
      <c r="R928" t="s">
        <v>2863</v>
      </c>
    </row>
    <row r="929" spans="1:18" x14ac:dyDescent="0.2">
      <c r="A929">
        <v>11465498</v>
      </c>
      <c r="B929" t="s">
        <v>3852</v>
      </c>
      <c r="C929">
        <v>14216793</v>
      </c>
      <c r="D929" t="s">
        <v>3853</v>
      </c>
      <c r="F929" t="s">
        <v>125</v>
      </c>
      <c r="G929">
        <v>42.258800000000001</v>
      </c>
      <c r="H929">
        <v>3.1873399999999998</v>
      </c>
      <c r="I929" t="s">
        <v>30</v>
      </c>
      <c r="J929">
        <v>450</v>
      </c>
      <c r="K929">
        <v>7</v>
      </c>
      <c r="L929">
        <v>1</v>
      </c>
      <c r="M929" s="1">
        <v>44429</v>
      </c>
      <c r="N929">
        <v>0.23</v>
      </c>
      <c r="O929">
        <v>1</v>
      </c>
      <c r="P929">
        <v>362</v>
      </c>
      <c r="Q929">
        <v>1</v>
      </c>
      <c r="R929" t="s">
        <v>3854</v>
      </c>
    </row>
    <row r="930" spans="1:18" x14ac:dyDescent="0.2">
      <c r="A930">
        <v>12245155</v>
      </c>
      <c r="B930" t="s">
        <v>4167</v>
      </c>
      <c r="C930">
        <v>65909465</v>
      </c>
      <c r="D930" t="s">
        <v>4168</v>
      </c>
      <c r="F930" t="s">
        <v>45</v>
      </c>
      <c r="G930">
        <v>41.694850000000002</v>
      </c>
      <c r="H930">
        <v>2.8386900000000002</v>
      </c>
      <c r="I930" t="s">
        <v>30</v>
      </c>
      <c r="J930">
        <v>450</v>
      </c>
      <c r="K930">
        <v>7</v>
      </c>
      <c r="L930">
        <v>6</v>
      </c>
      <c r="M930" s="1">
        <v>44430</v>
      </c>
      <c r="N930">
        <v>0.11</v>
      </c>
      <c r="O930">
        <v>2</v>
      </c>
      <c r="P930">
        <v>0</v>
      </c>
      <c r="Q930">
        <v>3</v>
      </c>
      <c r="R930" t="s">
        <v>81</v>
      </c>
    </row>
    <row r="931" spans="1:18" x14ac:dyDescent="0.2">
      <c r="A931">
        <v>12924846</v>
      </c>
      <c r="B931" t="s">
        <v>4432</v>
      </c>
      <c r="C931">
        <v>2414740</v>
      </c>
      <c r="D931" t="s">
        <v>4433</v>
      </c>
      <c r="F931" t="s">
        <v>28702</v>
      </c>
      <c r="G931">
        <v>41.786250000000003</v>
      </c>
      <c r="H931">
        <v>2.9958999999999998</v>
      </c>
      <c r="I931" t="s">
        <v>30</v>
      </c>
      <c r="J931">
        <v>450</v>
      </c>
      <c r="K931">
        <v>6</v>
      </c>
      <c r="L931">
        <v>12</v>
      </c>
      <c r="M931" s="1">
        <v>44437</v>
      </c>
      <c r="N931">
        <v>0.18</v>
      </c>
      <c r="O931">
        <v>1</v>
      </c>
      <c r="P931">
        <v>358</v>
      </c>
      <c r="Q931">
        <v>1</v>
      </c>
    </row>
    <row r="932" spans="1:18" x14ac:dyDescent="0.2">
      <c r="A932">
        <v>16957383</v>
      </c>
      <c r="B932" t="s">
        <v>6540</v>
      </c>
      <c r="C932">
        <v>113392410</v>
      </c>
      <c r="D932" t="s">
        <v>196</v>
      </c>
      <c r="F932" t="s">
        <v>34</v>
      </c>
      <c r="G932">
        <v>41.954949999999997</v>
      </c>
      <c r="H932">
        <v>3.2248800000000002</v>
      </c>
      <c r="I932" t="s">
        <v>30</v>
      </c>
      <c r="J932">
        <v>450</v>
      </c>
      <c r="K932">
        <v>7</v>
      </c>
      <c r="L932">
        <v>1</v>
      </c>
      <c r="M932" s="1">
        <v>43274</v>
      </c>
      <c r="N932">
        <v>0.02</v>
      </c>
      <c r="O932">
        <v>1</v>
      </c>
      <c r="P932">
        <v>365</v>
      </c>
      <c r="Q932">
        <v>0</v>
      </c>
      <c r="R932" t="s">
        <v>6541</v>
      </c>
    </row>
    <row r="933" spans="1:18" x14ac:dyDescent="0.2">
      <c r="A933">
        <v>17381403</v>
      </c>
      <c r="B933" t="s">
        <v>7033</v>
      </c>
      <c r="C933">
        <v>117281939</v>
      </c>
      <c r="D933" t="s">
        <v>1991</v>
      </c>
      <c r="F933" t="s">
        <v>983</v>
      </c>
      <c r="G933">
        <v>42.014949999999999</v>
      </c>
      <c r="H933">
        <v>2.6109800000000001</v>
      </c>
      <c r="I933" t="s">
        <v>30</v>
      </c>
      <c r="J933">
        <v>450</v>
      </c>
      <c r="K933">
        <v>2</v>
      </c>
      <c r="L933">
        <v>8</v>
      </c>
      <c r="M933" s="1">
        <v>43701</v>
      </c>
      <c r="N933">
        <v>0.15</v>
      </c>
      <c r="O933">
        <v>2</v>
      </c>
      <c r="P933">
        <v>80</v>
      </c>
      <c r="Q933">
        <v>0</v>
      </c>
      <c r="R933" t="s">
        <v>7034</v>
      </c>
    </row>
    <row r="934" spans="1:18" x14ac:dyDescent="0.2">
      <c r="A934">
        <v>20465049</v>
      </c>
      <c r="B934" t="s">
        <v>9987</v>
      </c>
      <c r="C934">
        <v>146108117</v>
      </c>
      <c r="D934" t="s">
        <v>9923</v>
      </c>
      <c r="F934" t="s">
        <v>45</v>
      </c>
      <c r="G934">
        <v>41.713709999999999</v>
      </c>
      <c r="H934">
        <v>2.84924</v>
      </c>
      <c r="I934" t="s">
        <v>30</v>
      </c>
      <c r="J934">
        <v>450</v>
      </c>
      <c r="K934">
        <v>7</v>
      </c>
      <c r="L934">
        <v>4</v>
      </c>
      <c r="M934" s="1">
        <v>44011</v>
      </c>
      <c r="N934">
        <v>0.12</v>
      </c>
      <c r="O934">
        <v>147</v>
      </c>
      <c r="P934">
        <v>136</v>
      </c>
      <c r="Q934">
        <v>0</v>
      </c>
      <c r="R934" t="s">
        <v>9988</v>
      </c>
    </row>
    <row r="935" spans="1:18" x14ac:dyDescent="0.2">
      <c r="A935">
        <v>21954789</v>
      </c>
      <c r="B935" t="s">
        <v>10762</v>
      </c>
      <c r="C935">
        <v>160274169</v>
      </c>
      <c r="D935" t="s">
        <v>10763</v>
      </c>
      <c r="F935" t="s">
        <v>76</v>
      </c>
      <c r="G935">
        <v>41.846910000000001</v>
      </c>
      <c r="H935">
        <v>3.0655700000000001</v>
      </c>
      <c r="I935" t="s">
        <v>30</v>
      </c>
      <c r="J935">
        <v>450</v>
      </c>
      <c r="K935">
        <v>7</v>
      </c>
      <c r="L935">
        <v>6</v>
      </c>
      <c r="M935" s="1">
        <v>44429</v>
      </c>
      <c r="N935">
        <v>0.19</v>
      </c>
      <c r="O935">
        <v>3</v>
      </c>
      <c r="P935">
        <v>28</v>
      </c>
      <c r="Q935">
        <v>4</v>
      </c>
      <c r="R935" t="s">
        <v>10764</v>
      </c>
    </row>
    <row r="936" spans="1:18" x14ac:dyDescent="0.2">
      <c r="A936">
        <v>24389995</v>
      </c>
      <c r="B936" t="s">
        <v>12610</v>
      </c>
      <c r="C936">
        <v>41550050</v>
      </c>
      <c r="D936" t="s">
        <v>12611</v>
      </c>
      <c r="F936" t="s">
        <v>34</v>
      </c>
      <c r="G936">
        <v>41.952500000000001</v>
      </c>
      <c r="H936">
        <v>3.20262</v>
      </c>
      <c r="I936" t="s">
        <v>30</v>
      </c>
      <c r="J936">
        <v>450</v>
      </c>
      <c r="K936">
        <v>5</v>
      </c>
      <c r="L936">
        <v>5</v>
      </c>
      <c r="M936" s="1">
        <v>44424</v>
      </c>
      <c r="N936">
        <v>0.17</v>
      </c>
      <c r="O936">
        <v>1</v>
      </c>
      <c r="P936">
        <v>261</v>
      </c>
      <c r="Q936">
        <v>1</v>
      </c>
      <c r="R936" t="s">
        <v>12612</v>
      </c>
    </row>
    <row r="937" spans="1:18" x14ac:dyDescent="0.2">
      <c r="A937">
        <v>25511263</v>
      </c>
      <c r="B937" t="s">
        <v>13431</v>
      </c>
      <c r="C937">
        <v>118302277</v>
      </c>
      <c r="D937" t="s">
        <v>6870</v>
      </c>
      <c r="F937" t="s">
        <v>30213</v>
      </c>
      <c r="G937">
        <v>42.280119999999997</v>
      </c>
      <c r="H937">
        <v>3.2757000000000001</v>
      </c>
      <c r="I937" t="s">
        <v>30</v>
      </c>
      <c r="J937">
        <v>450</v>
      </c>
      <c r="K937">
        <v>7</v>
      </c>
      <c r="L937">
        <v>4</v>
      </c>
      <c r="M937" s="1">
        <v>44422</v>
      </c>
      <c r="N937">
        <v>0.1</v>
      </c>
      <c r="O937">
        <v>1</v>
      </c>
      <c r="P937">
        <v>298</v>
      </c>
      <c r="Q937">
        <v>1</v>
      </c>
      <c r="R937" t="s">
        <v>13432</v>
      </c>
    </row>
    <row r="938" spans="1:18" x14ac:dyDescent="0.2">
      <c r="A938">
        <v>28815204</v>
      </c>
      <c r="B938" t="s">
        <v>14743</v>
      </c>
      <c r="C938">
        <v>5001425</v>
      </c>
      <c r="D938" t="s">
        <v>409</v>
      </c>
      <c r="F938" t="s">
        <v>30213</v>
      </c>
      <c r="G938">
        <v>42.278829999999999</v>
      </c>
      <c r="H938">
        <v>3.2757700000000001</v>
      </c>
      <c r="I938" t="s">
        <v>30</v>
      </c>
      <c r="J938">
        <v>450</v>
      </c>
      <c r="K938">
        <v>2</v>
      </c>
      <c r="L938">
        <v>9</v>
      </c>
      <c r="M938" s="1">
        <v>44449</v>
      </c>
      <c r="N938">
        <v>0.34</v>
      </c>
      <c r="O938">
        <v>2</v>
      </c>
      <c r="P938">
        <v>345</v>
      </c>
      <c r="Q938">
        <v>5</v>
      </c>
      <c r="R938" t="s">
        <v>14744</v>
      </c>
    </row>
    <row r="939" spans="1:18" x14ac:dyDescent="0.2">
      <c r="A939">
        <v>30033306</v>
      </c>
      <c r="B939" t="s">
        <v>14969</v>
      </c>
      <c r="C939">
        <v>37865833</v>
      </c>
      <c r="D939" t="s">
        <v>2992</v>
      </c>
      <c r="F939" t="s">
        <v>34</v>
      </c>
      <c r="G939">
        <v>41.967140000000001</v>
      </c>
      <c r="H939">
        <v>3.20329</v>
      </c>
      <c r="I939" t="s">
        <v>30</v>
      </c>
      <c r="J939">
        <v>450</v>
      </c>
      <c r="K939">
        <v>3</v>
      </c>
      <c r="L939">
        <v>1</v>
      </c>
      <c r="M939" s="1">
        <v>44051</v>
      </c>
      <c r="N939">
        <v>0.06</v>
      </c>
      <c r="O939">
        <v>51</v>
      </c>
      <c r="P939">
        <v>0</v>
      </c>
      <c r="Q939">
        <v>0</v>
      </c>
      <c r="R939" t="s">
        <v>14970</v>
      </c>
    </row>
    <row r="940" spans="1:18" x14ac:dyDescent="0.2">
      <c r="A940">
        <v>33003475</v>
      </c>
      <c r="B940" t="s">
        <v>16282</v>
      </c>
      <c r="C940">
        <v>248391922</v>
      </c>
      <c r="D940" t="s">
        <v>16283</v>
      </c>
      <c r="F940" t="s">
        <v>659</v>
      </c>
      <c r="G940">
        <v>42.11777</v>
      </c>
      <c r="H940">
        <v>2.4594200000000002</v>
      </c>
      <c r="I940" t="s">
        <v>30</v>
      </c>
      <c r="J940">
        <v>450</v>
      </c>
      <c r="K940">
        <v>2</v>
      </c>
      <c r="L940">
        <v>19</v>
      </c>
      <c r="M940" s="1">
        <v>44465</v>
      </c>
      <c r="N940">
        <v>0.56999999999999995</v>
      </c>
      <c r="O940">
        <v>6</v>
      </c>
      <c r="P940">
        <v>150</v>
      </c>
      <c r="Q940">
        <v>5</v>
      </c>
      <c r="R940" t="s">
        <v>16284</v>
      </c>
    </row>
    <row r="941" spans="1:18" x14ac:dyDescent="0.2">
      <c r="A941">
        <v>34305246</v>
      </c>
      <c r="B941" t="s">
        <v>17187</v>
      </c>
      <c r="C941">
        <v>102491055</v>
      </c>
      <c r="D941" t="s">
        <v>17188</v>
      </c>
      <c r="F941" t="s">
        <v>34</v>
      </c>
      <c r="G941">
        <v>41.954030000000003</v>
      </c>
      <c r="H941">
        <v>3.2077499999999999</v>
      </c>
      <c r="I941" t="s">
        <v>30</v>
      </c>
      <c r="J941">
        <v>450</v>
      </c>
      <c r="K941">
        <v>7</v>
      </c>
      <c r="L941">
        <v>0</v>
      </c>
      <c r="O941">
        <v>1</v>
      </c>
      <c r="P941">
        <v>37</v>
      </c>
      <c r="Q941">
        <v>0</v>
      </c>
      <c r="R941" t="s">
        <v>17189</v>
      </c>
    </row>
    <row r="942" spans="1:18" x14ac:dyDescent="0.2">
      <c r="A942">
        <v>34347544</v>
      </c>
      <c r="B942" t="s">
        <v>29389</v>
      </c>
      <c r="C942">
        <v>259325132</v>
      </c>
      <c r="D942" t="s">
        <v>2938</v>
      </c>
      <c r="F942" t="s">
        <v>29345</v>
      </c>
      <c r="G942">
        <v>41.849170000000001</v>
      </c>
      <c r="H942">
        <v>3.1326900000000002</v>
      </c>
      <c r="I942" t="s">
        <v>30</v>
      </c>
      <c r="J942">
        <v>450</v>
      </c>
      <c r="K942">
        <v>1</v>
      </c>
      <c r="L942">
        <v>2</v>
      </c>
      <c r="M942" s="1">
        <v>44427</v>
      </c>
      <c r="N942">
        <v>7.0000000000000007E-2</v>
      </c>
      <c r="O942">
        <v>1</v>
      </c>
      <c r="P942">
        <v>179</v>
      </c>
      <c r="Q942">
        <v>1</v>
      </c>
      <c r="R942" t="s">
        <v>10074</v>
      </c>
    </row>
    <row r="943" spans="1:18" x14ac:dyDescent="0.2">
      <c r="A943">
        <v>39810158</v>
      </c>
      <c r="B943" t="s">
        <v>30313</v>
      </c>
      <c r="C943">
        <v>153721787</v>
      </c>
      <c r="D943" t="s">
        <v>489</v>
      </c>
      <c r="F943" t="s">
        <v>61</v>
      </c>
      <c r="G943">
        <v>41.674489999999999</v>
      </c>
      <c r="H943">
        <v>2.8022499999999999</v>
      </c>
      <c r="I943" t="s">
        <v>30</v>
      </c>
      <c r="J943">
        <v>450</v>
      </c>
      <c r="K943">
        <v>7</v>
      </c>
      <c r="L943">
        <v>0</v>
      </c>
      <c r="O943">
        <v>1</v>
      </c>
      <c r="P943">
        <v>364</v>
      </c>
      <c r="Q943">
        <v>0</v>
      </c>
      <c r="R943" t="s">
        <v>19608</v>
      </c>
    </row>
    <row r="944" spans="1:18" x14ac:dyDescent="0.2">
      <c r="A944">
        <v>42420761</v>
      </c>
      <c r="B944" t="s">
        <v>20638</v>
      </c>
      <c r="C944">
        <v>26734572</v>
      </c>
      <c r="D944" t="s">
        <v>30749</v>
      </c>
      <c r="F944" t="s">
        <v>45</v>
      </c>
      <c r="G944">
        <v>41.70467</v>
      </c>
      <c r="H944">
        <v>2.8792900000000001</v>
      </c>
      <c r="I944" t="s">
        <v>30</v>
      </c>
      <c r="J944">
        <v>450</v>
      </c>
      <c r="K944">
        <v>3</v>
      </c>
      <c r="L944">
        <v>2</v>
      </c>
      <c r="M944" s="1">
        <v>44498</v>
      </c>
      <c r="N944">
        <v>0.49</v>
      </c>
      <c r="O944">
        <v>1</v>
      </c>
      <c r="P944">
        <v>57</v>
      </c>
      <c r="Q944">
        <v>2</v>
      </c>
      <c r="R944" t="s">
        <v>20639</v>
      </c>
    </row>
    <row r="945" spans="1:18" x14ac:dyDescent="0.2">
      <c r="A945">
        <v>43755145</v>
      </c>
      <c r="B945" t="s">
        <v>21503</v>
      </c>
      <c r="C945">
        <v>349659867</v>
      </c>
      <c r="D945" t="s">
        <v>14018</v>
      </c>
      <c r="F945" t="s">
        <v>5416</v>
      </c>
      <c r="G945">
        <v>42.038080000000001</v>
      </c>
      <c r="H945">
        <v>2.61795</v>
      </c>
      <c r="I945" t="s">
        <v>30</v>
      </c>
      <c r="J945">
        <v>450</v>
      </c>
      <c r="K945">
        <v>2</v>
      </c>
      <c r="L945">
        <v>15</v>
      </c>
      <c r="M945" s="1">
        <v>44556</v>
      </c>
      <c r="N945">
        <v>0.9</v>
      </c>
      <c r="O945">
        <v>1</v>
      </c>
      <c r="P945">
        <v>355</v>
      </c>
      <c r="Q945">
        <v>13</v>
      </c>
      <c r="R945" t="s">
        <v>81</v>
      </c>
    </row>
    <row r="946" spans="1:18" x14ac:dyDescent="0.2">
      <c r="A946">
        <v>48313449</v>
      </c>
      <c r="B946" t="s">
        <v>23882</v>
      </c>
      <c r="C946">
        <v>630526</v>
      </c>
      <c r="D946" t="s">
        <v>14140</v>
      </c>
      <c r="F946" t="s">
        <v>30301</v>
      </c>
      <c r="G946">
        <v>42.255760000000002</v>
      </c>
      <c r="H946">
        <v>3.0770200000000001</v>
      </c>
      <c r="I946" t="s">
        <v>30</v>
      </c>
      <c r="J946">
        <v>450</v>
      </c>
      <c r="K946">
        <v>7</v>
      </c>
      <c r="L946">
        <v>4</v>
      </c>
      <c r="M946" s="1">
        <v>44436</v>
      </c>
      <c r="N946">
        <v>0.71</v>
      </c>
      <c r="O946">
        <v>1</v>
      </c>
      <c r="P946">
        <v>358</v>
      </c>
      <c r="Q946">
        <v>4</v>
      </c>
      <c r="R946" t="s">
        <v>23883</v>
      </c>
    </row>
    <row r="947" spans="1:18" x14ac:dyDescent="0.2">
      <c r="A947">
        <v>48659407</v>
      </c>
      <c r="B947" t="s">
        <v>24101</v>
      </c>
      <c r="C947">
        <v>392539607</v>
      </c>
      <c r="D947" t="s">
        <v>24102</v>
      </c>
      <c r="F947" t="s">
        <v>30213</v>
      </c>
      <c r="G947">
        <v>42.286999999999999</v>
      </c>
      <c r="H947">
        <v>3.2763800000000001</v>
      </c>
      <c r="I947" t="s">
        <v>30</v>
      </c>
      <c r="J947">
        <v>450</v>
      </c>
      <c r="K947">
        <v>7</v>
      </c>
      <c r="L947">
        <v>15</v>
      </c>
      <c r="M947" s="1">
        <v>44556</v>
      </c>
      <c r="N947">
        <v>1.91</v>
      </c>
      <c r="O947">
        <v>1</v>
      </c>
      <c r="P947">
        <v>319</v>
      </c>
      <c r="Q947">
        <v>15</v>
      </c>
      <c r="R947" t="s">
        <v>24103</v>
      </c>
    </row>
    <row r="948" spans="1:18" x14ac:dyDescent="0.2">
      <c r="A948">
        <v>49049611</v>
      </c>
      <c r="B948" t="s">
        <v>24374</v>
      </c>
      <c r="C948">
        <v>145099142</v>
      </c>
      <c r="D948" t="s">
        <v>67</v>
      </c>
      <c r="F948" t="s">
        <v>29390</v>
      </c>
      <c r="G948">
        <v>42.24736</v>
      </c>
      <c r="H948">
        <v>2.81257</v>
      </c>
      <c r="I948" t="s">
        <v>30</v>
      </c>
      <c r="J948">
        <v>450</v>
      </c>
      <c r="K948">
        <v>31</v>
      </c>
      <c r="L948">
        <v>0</v>
      </c>
      <c r="O948">
        <v>1</v>
      </c>
      <c r="P948">
        <v>90</v>
      </c>
      <c r="Q948">
        <v>0</v>
      </c>
    </row>
    <row r="949" spans="1:18" x14ac:dyDescent="0.2">
      <c r="A949">
        <v>50232633</v>
      </c>
      <c r="B949" t="s">
        <v>25630</v>
      </c>
      <c r="C949">
        <v>43398573</v>
      </c>
      <c r="D949" t="s">
        <v>151</v>
      </c>
      <c r="F949" t="s">
        <v>170</v>
      </c>
      <c r="G949">
        <v>42.372900000000001</v>
      </c>
      <c r="H949">
        <v>1.8855200000000001</v>
      </c>
      <c r="I949" t="s">
        <v>30</v>
      </c>
      <c r="J949">
        <v>450</v>
      </c>
      <c r="K949">
        <v>7</v>
      </c>
      <c r="L949">
        <v>0</v>
      </c>
      <c r="O949">
        <v>1</v>
      </c>
      <c r="P949">
        <v>341</v>
      </c>
      <c r="Q949">
        <v>0</v>
      </c>
      <c r="R949" t="s">
        <v>81</v>
      </c>
    </row>
    <row r="950" spans="1:18" x14ac:dyDescent="0.2">
      <c r="A950">
        <v>50319632</v>
      </c>
      <c r="B950" t="s">
        <v>25772</v>
      </c>
      <c r="C950">
        <v>246946696</v>
      </c>
      <c r="D950" t="s">
        <v>16086</v>
      </c>
      <c r="F950" t="s">
        <v>76</v>
      </c>
      <c r="G950">
        <v>41.842849999999999</v>
      </c>
      <c r="H950">
        <v>3.0920800000000002</v>
      </c>
      <c r="I950" t="s">
        <v>30</v>
      </c>
      <c r="J950">
        <v>450</v>
      </c>
      <c r="K950">
        <v>2</v>
      </c>
      <c r="L950">
        <v>1</v>
      </c>
      <c r="M950" s="1">
        <v>44437</v>
      </c>
      <c r="N950">
        <v>0.24</v>
      </c>
      <c r="O950">
        <v>27</v>
      </c>
      <c r="P950">
        <v>335</v>
      </c>
      <c r="Q950">
        <v>1</v>
      </c>
      <c r="R950" t="s">
        <v>25773</v>
      </c>
    </row>
    <row r="951" spans="1:18" x14ac:dyDescent="0.2">
      <c r="A951">
        <v>50727796</v>
      </c>
      <c r="B951" t="s">
        <v>26373</v>
      </c>
      <c r="C951">
        <v>21726991</v>
      </c>
      <c r="D951" t="s">
        <v>330</v>
      </c>
      <c r="F951" t="s">
        <v>202</v>
      </c>
      <c r="G951">
        <v>41.750495999999998</v>
      </c>
      <c r="H951">
        <v>2.793374</v>
      </c>
      <c r="I951" t="s">
        <v>30</v>
      </c>
      <c r="J951">
        <v>450</v>
      </c>
      <c r="K951">
        <v>5</v>
      </c>
      <c r="L951">
        <v>0</v>
      </c>
      <c r="O951">
        <v>181</v>
      </c>
      <c r="P951">
        <v>365</v>
      </c>
      <c r="Q951">
        <v>0</v>
      </c>
      <c r="R951" t="s">
        <v>26374</v>
      </c>
    </row>
    <row r="952" spans="1:18" x14ac:dyDescent="0.2">
      <c r="A952">
        <v>50748260</v>
      </c>
      <c r="B952" t="s">
        <v>26393</v>
      </c>
      <c r="C952">
        <v>21726991</v>
      </c>
      <c r="D952" t="s">
        <v>330</v>
      </c>
      <c r="F952" t="s">
        <v>45</v>
      </c>
      <c r="G952">
        <v>41.720440000000004</v>
      </c>
      <c r="H952">
        <v>2.8682509999999999</v>
      </c>
      <c r="I952" t="s">
        <v>30</v>
      </c>
      <c r="J952">
        <v>450</v>
      </c>
      <c r="K952">
        <v>5</v>
      </c>
      <c r="L952">
        <v>0</v>
      </c>
      <c r="O952">
        <v>181</v>
      </c>
      <c r="P952">
        <v>344</v>
      </c>
      <c r="Q952">
        <v>0</v>
      </c>
      <c r="R952" t="s">
        <v>26394</v>
      </c>
    </row>
    <row r="953" spans="1:18" x14ac:dyDescent="0.2">
      <c r="A953">
        <v>50889872</v>
      </c>
      <c r="B953" t="s">
        <v>26600</v>
      </c>
      <c r="C953">
        <v>411423088</v>
      </c>
      <c r="D953" t="s">
        <v>836</v>
      </c>
      <c r="F953" t="s">
        <v>30730</v>
      </c>
      <c r="G953">
        <v>41.976730000000003</v>
      </c>
      <c r="H953">
        <v>2.9994299999999998</v>
      </c>
      <c r="I953" t="s">
        <v>30</v>
      </c>
      <c r="J953">
        <v>450</v>
      </c>
      <c r="K953">
        <v>2</v>
      </c>
      <c r="L953">
        <v>2</v>
      </c>
      <c r="M953" s="1">
        <v>44480</v>
      </c>
      <c r="N953">
        <v>0.43</v>
      </c>
      <c r="O953">
        <v>1</v>
      </c>
      <c r="P953">
        <v>354</v>
      </c>
      <c r="Q953">
        <v>2</v>
      </c>
      <c r="R953" t="s">
        <v>26601</v>
      </c>
    </row>
    <row r="954" spans="1:18" x14ac:dyDescent="0.2">
      <c r="A954">
        <v>50918252</v>
      </c>
      <c r="B954" t="s">
        <v>26687</v>
      </c>
      <c r="C954">
        <v>21726991</v>
      </c>
      <c r="D954" t="s">
        <v>330</v>
      </c>
      <c r="F954" t="s">
        <v>45</v>
      </c>
      <c r="G954">
        <v>41.721451000000002</v>
      </c>
      <c r="H954">
        <v>2.8708049999999998</v>
      </c>
      <c r="I954" t="s">
        <v>30</v>
      </c>
      <c r="J954">
        <v>450</v>
      </c>
      <c r="K954">
        <v>5</v>
      </c>
      <c r="L954">
        <v>0</v>
      </c>
      <c r="O954">
        <v>181</v>
      </c>
      <c r="P954">
        <v>365</v>
      </c>
      <c r="Q954">
        <v>0</v>
      </c>
      <c r="R954" t="s">
        <v>26688</v>
      </c>
    </row>
    <row r="955" spans="1:18" x14ac:dyDescent="0.2">
      <c r="A955">
        <v>53890264</v>
      </c>
      <c r="B955" t="s">
        <v>28136</v>
      </c>
      <c r="C955">
        <v>21726991</v>
      </c>
      <c r="D955" t="s">
        <v>330</v>
      </c>
      <c r="F955" t="s">
        <v>88</v>
      </c>
      <c r="G955">
        <v>41.925699999999999</v>
      </c>
      <c r="H955">
        <v>3.20661</v>
      </c>
      <c r="I955" t="s">
        <v>30</v>
      </c>
      <c r="J955">
        <v>450</v>
      </c>
      <c r="K955">
        <v>5</v>
      </c>
      <c r="L955">
        <v>0</v>
      </c>
      <c r="O955">
        <v>181</v>
      </c>
      <c r="P955">
        <v>51</v>
      </c>
      <c r="Q955">
        <v>0</v>
      </c>
      <c r="R955" t="s">
        <v>28137</v>
      </c>
    </row>
    <row r="956" spans="1:18" x14ac:dyDescent="0.2">
      <c r="A956">
        <v>4843091</v>
      </c>
      <c r="B956" t="s">
        <v>30314</v>
      </c>
      <c r="C956">
        <v>24923561</v>
      </c>
      <c r="D956" t="s">
        <v>247</v>
      </c>
      <c r="F956" t="s">
        <v>1924</v>
      </c>
      <c r="G956">
        <v>42.294110000000003</v>
      </c>
      <c r="H956">
        <v>2.1476999999999999</v>
      </c>
      <c r="I956" t="s">
        <v>30</v>
      </c>
      <c r="J956">
        <v>449</v>
      </c>
      <c r="K956">
        <v>2</v>
      </c>
      <c r="L956">
        <v>26</v>
      </c>
      <c r="M956" s="1">
        <v>44451</v>
      </c>
      <c r="N956">
        <v>0.31</v>
      </c>
      <c r="O956">
        <v>2</v>
      </c>
      <c r="P956">
        <v>294</v>
      </c>
      <c r="Q956">
        <v>2</v>
      </c>
      <c r="R956" t="s">
        <v>1925</v>
      </c>
    </row>
    <row r="957" spans="1:18" x14ac:dyDescent="0.2">
      <c r="A957">
        <v>6190952</v>
      </c>
      <c r="B957" t="s">
        <v>29296</v>
      </c>
      <c r="C957">
        <v>31707257</v>
      </c>
      <c r="D957" t="s">
        <v>2466</v>
      </c>
      <c r="F957" t="s">
        <v>61</v>
      </c>
      <c r="G957">
        <v>41.687930000000001</v>
      </c>
      <c r="H957">
        <v>2.8111199999999998</v>
      </c>
      <c r="I957" t="s">
        <v>30</v>
      </c>
      <c r="J957">
        <v>449</v>
      </c>
      <c r="K957">
        <v>7</v>
      </c>
      <c r="L957">
        <v>3</v>
      </c>
      <c r="M957" s="1">
        <v>44020</v>
      </c>
      <c r="N957">
        <v>0.09</v>
      </c>
      <c r="O957">
        <v>40</v>
      </c>
      <c r="P957">
        <v>0</v>
      </c>
      <c r="Q957">
        <v>0</v>
      </c>
      <c r="R957" t="s">
        <v>2497</v>
      </c>
    </row>
    <row r="958" spans="1:18" x14ac:dyDescent="0.2">
      <c r="A958">
        <v>29666685</v>
      </c>
      <c r="B958" t="s">
        <v>29297</v>
      </c>
      <c r="C958">
        <v>31707257</v>
      </c>
      <c r="D958" t="s">
        <v>2466</v>
      </c>
      <c r="F958" t="s">
        <v>61</v>
      </c>
      <c r="G958">
        <v>41.686929999999997</v>
      </c>
      <c r="H958">
        <v>2.8104200000000001</v>
      </c>
      <c r="I958" t="s">
        <v>30</v>
      </c>
      <c r="J958">
        <v>449</v>
      </c>
      <c r="K958">
        <v>7</v>
      </c>
      <c r="L958">
        <v>4</v>
      </c>
      <c r="M958" s="1">
        <v>44387</v>
      </c>
      <c r="N958">
        <v>0.13</v>
      </c>
      <c r="O958">
        <v>40</v>
      </c>
      <c r="P958">
        <v>0</v>
      </c>
      <c r="Q958">
        <v>2</v>
      </c>
      <c r="R958" t="s">
        <v>14895</v>
      </c>
    </row>
    <row r="959" spans="1:18" x14ac:dyDescent="0.2">
      <c r="A959">
        <v>33310358</v>
      </c>
      <c r="B959" t="s">
        <v>16565</v>
      </c>
      <c r="C959">
        <v>5799027</v>
      </c>
      <c r="D959" t="s">
        <v>16566</v>
      </c>
      <c r="F959" t="s">
        <v>4268</v>
      </c>
      <c r="G959">
        <v>41.98621</v>
      </c>
      <c r="H959">
        <v>2.9780700000000002</v>
      </c>
      <c r="I959" t="s">
        <v>30</v>
      </c>
      <c r="J959">
        <v>449</v>
      </c>
      <c r="K959">
        <v>2</v>
      </c>
      <c r="L959">
        <v>30</v>
      </c>
      <c r="M959" s="1">
        <v>44514</v>
      </c>
      <c r="N959">
        <v>0.97</v>
      </c>
      <c r="O959">
        <v>1</v>
      </c>
      <c r="P959">
        <v>266</v>
      </c>
      <c r="Q959">
        <v>15</v>
      </c>
      <c r="R959" t="s">
        <v>16567</v>
      </c>
    </row>
    <row r="960" spans="1:18" x14ac:dyDescent="0.2">
      <c r="A960">
        <v>2849857</v>
      </c>
      <c r="B960" t="s">
        <v>1173</v>
      </c>
      <c r="C960">
        <v>14559310</v>
      </c>
      <c r="D960" t="s">
        <v>1174</v>
      </c>
      <c r="F960" t="s">
        <v>4918</v>
      </c>
      <c r="G960">
        <v>42.434939999999997</v>
      </c>
      <c r="H960">
        <v>1.92482</v>
      </c>
      <c r="I960" t="s">
        <v>30</v>
      </c>
      <c r="J960">
        <v>448</v>
      </c>
      <c r="K960">
        <v>1</v>
      </c>
      <c r="L960">
        <v>1</v>
      </c>
      <c r="M960" s="1">
        <v>41964</v>
      </c>
      <c r="N960">
        <v>0.01</v>
      </c>
      <c r="O960">
        <v>4</v>
      </c>
      <c r="P960">
        <v>0</v>
      </c>
      <c r="Q960">
        <v>0</v>
      </c>
      <c r="R960" t="s">
        <v>30315</v>
      </c>
    </row>
    <row r="961" spans="1:18" x14ac:dyDescent="0.2">
      <c r="A961">
        <v>4609283</v>
      </c>
      <c r="B961" t="s">
        <v>1847</v>
      </c>
      <c r="C961">
        <v>4208003</v>
      </c>
      <c r="D961" t="s">
        <v>339</v>
      </c>
      <c r="F961" t="s">
        <v>41</v>
      </c>
      <c r="G961">
        <v>42.111789999999999</v>
      </c>
      <c r="H961">
        <v>3.1601300000000001</v>
      </c>
      <c r="I961" t="s">
        <v>30</v>
      </c>
      <c r="J961">
        <v>448</v>
      </c>
      <c r="K961">
        <v>2</v>
      </c>
      <c r="L961">
        <v>13</v>
      </c>
      <c r="M961" s="1">
        <v>44479</v>
      </c>
      <c r="N961">
        <v>0.2</v>
      </c>
      <c r="O961">
        <v>32</v>
      </c>
      <c r="P961">
        <v>170</v>
      </c>
      <c r="Q961">
        <v>1</v>
      </c>
      <c r="R961" t="s">
        <v>1848</v>
      </c>
    </row>
    <row r="962" spans="1:18" x14ac:dyDescent="0.2">
      <c r="A962">
        <v>5867366</v>
      </c>
      <c r="B962" t="s">
        <v>2382</v>
      </c>
      <c r="C962">
        <v>28451948</v>
      </c>
      <c r="D962" t="s">
        <v>114</v>
      </c>
      <c r="F962" t="s">
        <v>170</v>
      </c>
      <c r="G962">
        <v>42.338299999999997</v>
      </c>
      <c r="H962">
        <v>1.9362299999999999</v>
      </c>
      <c r="I962" t="s">
        <v>30</v>
      </c>
      <c r="J962">
        <v>448</v>
      </c>
      <c r="K962">
        <v>1</v>
      </c>
      <c r="L962">
        <v>6</v>
      </c>
      <c r="M962" s="1">
        <v>44481</v>
      </c>
      <c r="N962">
        <v>0.41</v>
      </c>
      <c r="O962">
        <v>4</v>
      </c>
      <c r="P962">
        <v>350</v>
      </c>
      <c r="Q962">
        <v>5</v>
      </c>
    </row>
    <row r="963" spans="1:18" x14ac:dyDescent="0.2">
      <c r="A963">
        <v>19485718</v>
      </c>
      <c r="B963" t="s">
        <v>9481</v>
      </c>
      <c r="C963">
        <v>95415596</v>
      </c>
      <c r="D963" t="s">
        <v>5443</v>
      </c>
      <c r="F963" t="s">
        <v>28703</v>
      </c>
      <c r="G963">
        <v>42.055340000000001</v>
      </c>
      <c r="H963">
        <v>3.1975899999999999</v>
      </c>
      <c r="I963" t="s">
        <v>30</v>
      </c>
      <c r="J963">
        <v>448</v>
      </c>
      <c r="K963">
        <v>1</v>
      </c>
      <c r="L963">
        <v>9</v>
      </c>
      <c r="M963" s="1">
        <v>44448</v>
      </c>
      <c r="N963">
        <v>0.17</v>
      </c>
      <c r="O963">
        <v>432</v>
      </c>
      <c r="P963">
        <v>184</v>
      </c>
      <c r="Q963">
        <v>4</v>
      </c>
      <c r="R963" t="s">
        <v>9482</v>
      </c>
    </row>
    <row r="964" spans="1:18" x14ac:dyDescent="0.2">
      <c r="A964">
        <v>47959250</v>
      </c>
      <c r="B964" t="s">
        <v>23349</v>
      </c>
      <c r="C964">
        <v>86307032</v>
      </c>
      <c r="D964" t="s">
        <v>23345</v>
      </c>
      <c r="F964" t="s">
        <v>1627</v>
      </c>
      <c r="G964">
        <v>42.182780000000001</v>
      </c>
      <c r="H964">
        <v>3.1066699999999998</v>
      </c>
      <c r="I964" t="s">
        <v>30</v>
      </c>
      <c r="J964">
        <v>448</v>
      </c>
      <c r="K964">
        <v>1</v>
      </c>
      <c r="L964">
        <v>1</v>
      </c>
      <c r="M964" s="1">
        <v>44291</v>
      </c>
      <c r="N964">
        <v>0.11</v>
      </c>
      <c r="O964">
        <v>32</v>
      </c>
      <c r="P964">
        <v>288</v>
      </c>
      <c r="Q964">
        <v>1</v>
      </c>
      <c r="R964" t="s">
        <v>23350</v>
      </c>
    </row>
    <row r="965" spans="1:18" x14ac:dyDescent="0.2">
      <c r="A965">
        <v>48355545</v>
      </c>
      <c r="B965" t="s">
        <v>23900</v>
      </c>
      <c r="C965">
        <v>117751526</v>
      </c>
      <c r="D965" t="s">
        <v>786</v>
      </c>
      <c r="F965" t="s">
        <v>41</v>
      </c>
      <c r="G965">
        <v>42.113520000000001</v>
      </c>
      <c r="H965">
        <v>3.1562600000000001</v>
      </c>
      <c r="I965" t="s">
        <v>30</v>
      </c>
      <c r="J965">
        <v>448</v>
      </c>
      <c r="K965">
        <v>1</v>
      </c>
      <c r="L965">
        <v>5</v>
      </c>
      <c r="M965" s="1">
        <v>44472</v>
      </c>
      <c r="N965">
        <v>0.72</v>
      </c>
      <c r="O965">
        <v>60</v>
      </c>
      <c r="P965">
        <v>0</v>
      </c>
      <c r="Q965">
        <v>5</v>
      </c>
      <c r="R965" t="s">
        <v>23902</v>
      </c>
    </row>
    <row r="966" spans="1:18" x14ac:dyDescent="0.2">
      <c r="A966">
        <v>49997787</v>
      </c>
      <c r="B966" t="s">
        <v>25288</v>
      </c>
      <c r="C966">
        <v>18034091</v>
      </c>
      <c r="D966" t="s">
        <v>4273</v>
      </c>
      <c r="F966" t="s">
        <v>118</v>
      </c>
      <c r="G966">
        <v>41.706870000000002</v>
      </c>
      <c r="H966">
        <v>2.8988100000000001</v>
      </c>
      <c r="I966" t="s">
        <v>30</v>
      </c>
      <c r="J966">
        <v>448</v>
      </c>
      <c r="K966">
        <v>3</v>
      </c>
      <c r="L966">
        <v>0</v>
      </c>
      <c r="O966">
        <v>33</v>
      </c>
      <c r="P966">
        <v>302</v>
      </c>
      <c r="Q966">
        <v>0</v>
      </c>
      <c r="R966" t="s">
        <v>81</v>
      </c>
    </row>
    <row r="967" spans="1:18" x14ac:dyDescent="0.2">
      <c r="A967">
        <v>13404505</v>
      </c>
      <c r="B967" t="s">
        <v>4750</v>
      </c>
      <c r="C967">
        <v>26111462</v>
      </c>
      <c r="D967" t="s">
        <v>4751</v>
      </c>
      <c r="F967" t="s">
        <v>2068</v>
      </c>
      <c r="G967">
        <v>42.156120000000001</v>
      </c>
      <c r="H967">
        <v>2.9894699999999998</v>
      </c>
      <c r="I967" t="s">
        <v>30</v>
      </c>
      <c r="J967">
        <v>447</v>
      </c>
      <c r="K967">
        <v>2</v>
      </c>
      <c r="L967">
        <v>47</v>
      </c>
      <c r="M967" s="1">
        <v>44551</v>
      </c>
      <c r="N967">
        <v>0.73</v>
      </c>
      <c r="O967">
        <v>1</v>
      </c>
      <c r="P967">
        <v>317</v>
      </c>
      <c r="Q967">
        <v>12</v>
      </c>
    </row>
    <row r="968" spans="1:18" x14ac:dyDescent="0.2">
      <c r="A968">
        <v>17635426</v>
      </c>
      <c r="B968" t="s">
        <v>7246</v>
      </c>
      <c r="C968">
        <v>117908511</v>
      </c>
      <c r="D968" t="s">
        <v>326</v>
      </c>
      <c r="F968" t="s">
        <v>34</v>
      </c>
      <c r="G968">
        <v>41.96181</v>
      </c>
      <c r="H968">
        <v>3.22729</v>
      </c>
      <c r="I968" t="s">
        <v>30</v>
      </c>
      <c r="J968">
        <v>447</v>
      </c>
      <c r="K968">
        <v>1</v>
      </c>
      <c r="L968">
        <v>0</v>
      </c>
      <c r="O968">
        <v>118</v>
      </c>
      <c r="P968">
        <v>29</v>
      </c>
      <c r="Q968">
        <v>0</v>
      </c>
      <c r="R968" t="s">
        <v>7247</v>
      </c>
    </row>
    <row r="969" spans="1:18" x14ac:dyDescent="0.2">
      <c r="A969">
        <v>17870490</v>
      </c>
      <c r="B969" t="s">
        <v>7547</v>
      </c>
      <c r="C969">
        <v>117751526</v>
      </c>
      <c r="D969" t="s">
        <v>786</v>
      </c>
      <c r="F969" t="s">
        <v>41</v>
      </c>
      <c r="G969">
        <v>42.114629999999998</v>
      </c>
      <c r="H969">
        <v>3.1381999999999999</v>
      </c>
      <c r="I969" t="s">
        <v>30</v>
      </c>
      <c r="J969">
        <v>447</v>
      </c>
      <c r="K969">
        <v>1</v>
      </c>
      <c r="L969">
        <v>2</v>
      </c>
      <c r="M969" s="1">
        <v>42980</v>
      </c>
      <c r="N969">
        <v>0.04</v>
      </c>
      <c r="O969">
        <v>60</v>
      </c>
      <c r="P969">
        <v>0</v>
      </c>
      <c r="Q969">
        <v>0</v>
      </c>
      <c r="R969" t="s">
        <v>7548</v>
      </c>
    </row>
    <row r="970" spans="1:18" x14ac:dyDescent="0.2">
      <c r="A970">
        <v>27224510</v>
      </c>
      <c r="B970" t="s">
        <v>14226</v>
      </c>
      <c r="C970">
        <v>203022185</v>
      </c>
      <c r="D970" t="s">
        <v>14205</v>
      </c>
      <c r="F970" t="s">
        <v>88</v>
      </c>
      <c r="G970">
        <v>41.887450000000001</v>
      </c>
      <c r="H970">
        <v>3.1806000000000001</v>
      </c>
      <c r="I970" t="s">
        <v>30</v>
      </c>
      <c r="J970">
        <v>447</v>
      </c>
      <c r="K970">
        <v>1</v>
      </c>
      <c r="L970">
        <v>8</v>
      </c>
      <c r="M970" s="1">
        <v>44332</v>
      </c>
      <c r="N970">
        <v>0.24</v>
      </c>
      <c r="O970">
        <v>31</v>
      </c>
      <c r="P970">
        <v>298</v>
      </c>
      <c r="Q970">
        <v>1</v>
      </c>
      <c r="R970" t="s">
        <v>14227</v>
      </c>
    </row>
    <row r="971" spans="1:18" x14ac:dyDescent="0.2">
      <c r="A971">
        <v>15644356</v>
      </c>
      <c r="B971" t="s">
        <v>5824</v>
      </c>
      <c r="C971">
        <v>23347498</v>
      </c>
      <c r="D971" t="s">
        <v>5825</v>
      </c>
      <c r="F971" t="s">
        <v>45</v>
      </c>
      <c r="G971">
        <v>41.708759999999998</v>
      </c>
      <c r="H971">
        <v>2.8780299999999999</v>
      </c>
      <c r="I971" t="s">
        <v>21</v>
      </c>
      <c r="J971">
        <v>446</v>
      </c>
      <c r="K971">
        <v>30</v>
      </c>
      <c r="L971">
        <v>1</v>
      </c>
      <c r="M971" s="1">
        <v>42961</v>
      </c>
      <c r="N971">
        <v>0.02</v>
      </c>
      <c r="O971">
        <v>7</v>
      </c>
      <c r="P971">
        <v>365</v>
      </c>
      <c r="Q971">
        <v>0</v>
      </c>
    </row>
    <row r="972" spans="1:18" x14ac:dyDescent="0.2">
      <c r="A972">
        <v>17324955</v>
      </c>
      <c r="B972" t="s">
        <v>6949</v>
      </c>
      <c r="C972">
        <v>39929136</v>
      </c>
      <c r="D972" t="s">
        <v>171</v>
      </c>
      <c r="F972" t="s">
        <v>125</v>
      </c>
      <c r="G972">
        <v>42.257179999999998</v>
      </c>
      <c r="H972">
        <v>3.1858900000000001</v>
      </c>
      <c r="I972" t="s">
        <v>30</v>
      </c>
      <c r="J972">
        <v>446</v>
      </c>
      <c r="K972">
        <v>3</v>
      </c>
      <c r="L972">
        <v>28</v>
      </c>
      <c r="M972" s="1">
        <v>44499</v>
      </c>
      <c r="N972">
        <v>0.54</v>
      </c>
      <c r="O972">
        <v>2</v>
      </c>
      <c r="P972">
        <v>356</v>
      </c>
      <c r="Q972">
        <v>4</v>
      </c>
      <c r="R972" t="s">
        <v>3138</v>
      </c>
    </row>
    <row r="973" spans="1:18" x14ac:dyDescent="0.2">
      <c r="A973">
        <v>18123735</v>
      </c>
      <c r="B973" t="s">
        <v>7787</v>
      </c>
      <c r="C973">
        <v>23347498</v>
      </c>
      <c r="D973" t="s">
        <v>5825</v>
      </c>
      <c r="F973" t="s">
        <v>61</v>
      </c>
      <c r="G973">
        <v>41.680700000000002</v>
      </c>
      <c r="H973">
        <v>2.80802</v>
      </c>
      <c r="I973" t="s">
        <v>21</v>
      </c>
      <c r="J973">
        <v>446</v>
      </c>
      <c r="K973">
        <v>5</v>
      </c>
      <c r="L973">
        <v>2</v>
      </c>
      <c r="M973" s="1">
        <v>43764</v>
      </c>
      <c r="N973">
        <v>7.0000000000000007E-2</v>
      </c>
      <c r="O973">
        <v>7</v>
      </c>
      <c r="P973">
        <v>364</v>
      </c>
      <c r="Q973">
        <v>0</v>
      </c>
    </row>
    <row r="974" spans="1:18" x14ac:dyDescent="0.2">
      <c r="A974">
        <v>24530008</v>
      </c>
      <c r="B974" t="s">
        <v>12801</v>
      </c>
      <c r="C974">
        <v>105918832</v>
      </c>
      <c r="D974" t="s">
        <v>6101</v>
      </c>
      <c r="F974" t="s">
        <v>88</v>
      </c>
      <c r="G974">
        <v>41.924799999999998</v>
      </c>
      <c r="H974">
        <v>3.2154500000000001</v>
      </c>
      <c r="I974" t="s">
        <v>30</v>
      </c>
      <c r="J974">
        <v>446</v>
      </c>
      <c r="K974">
        <v>4</v>
      </c>
      <c r="L974">
        <v>8</v>
      </c>
      <c r="M974" s="1">
        <v>44429</v>
      </c>
      <c r="N974">
        <v>0.19</v>
      </c>
      <c r="O974">
        <v>19</v>
      </c>
      <c r="P974">
        <v>351</v>
      </c>
      <c r="Q974">
        <v>2</v>
      </c>
      <c r="R974" t="s">
        <v>12802</v>
      </c>
    </row>
    <row r="975" spans="1:18" x14ac:dyDescent="0.2">
      <c r="A975">
        <v>48689580</v>
      </c>
      <c r="B975" t="s">
        <v>24118</v>
      </c>
      <c r="C975">
        <v>127955218</v>
      </c>
      <c r="D975" t="s">
        <v>8067</v>
      </c>
      <c r="F975" t="s">
        <v>386</v>
      </c>
      <c r="G975">
        <v>41.8114486437672</v>
      </c>
      <c r="H975">
        <v>2.9669123521316201</v>
      </c>
      <c r="I975" t="s">
        <v>30</v>
      </c>
      <c r="J975">
        <v>446</v>
      </c>
      <c r="K975">
        <v>1</v>
      </c>
      <c r="L975">
        <v>0</v>
      </c>
      <c r="O975">
        <v>51</v>
      </c>
      <c r="P975">
        <v>34</v>
      </c>
      <c r="Q975">
        <v>0</v>
      </c>
      <c r="R975" t="s">
        <v>24119</v>
      </c>
    </row>
    <row r="976" spans="1:18" x14ac:dyDescent="0.2">
      <c r="A976">
        <v>6281001</v>
      </c>
      <c r="B976" t="s">
        <v>2525</v>
      </c>
      <c r="C976">
        <v>3733897</v>
      </c>
      <c r="D976" t="s">
        <v>2526</v>
      </c>
      <c r="F976" t="s">
        <v>29369</v>
      </c>
      <c r="G976">
        <v>42.186</v>
      </c>
      <c r="H976">
        <v>2.9176199999999999</v>
      </c>
      <c r="I976" t="s">
        <v>30</v>
      </c>
      <c r="J976">
        <v>445</v>
      </c>
      <c r="K976">
        <v>2</v>
      </c>
      <c r="L976">
        <v>13</v>
      </c>
      <c r="M976" s="1">
        <v>44431</v>
      </c>
      <c r="N976">
        <v>0.16</v>
      </c>
      <c r="O976">
        <v>2</v>
      </c>
      <c r="P976">
        <v>349</v>
      </c>
      <c r="Q976">
        <v>2</v>
      </c>
      <c r="R976" t="s">
        <v>2527</v>
      </c>
    </row>
    <row r="977" spans="1:18" x14ac:dyDescent="0.2">
      <c r="A977">
        <v>32853314</v>
      </c>
      <c r="B977" t="s">
        <v>16114</v>
      </c>
      <c r="C977">
        <v>132635058</v>
      </c>
      <c r="D977" t="s">
        <v>10622</v>
      </c>
      <c r="F977" t="s">
        <v>76</v>
      </c>
      <c r="G977">
        <v>41.855159999999998</v>
      </c>
      <c r="H977">
        <v>3.0548700000000002</v>
      </c>
      <c r="I977" t="s">
        <v>30</v>
      </c>
      <c r="J977">
        <v>445</v>
      </c>
      <c r="K977">
        <v>1</v>
      </c>
      <c r="L977">
        <v>1</v>
      </c>
      <c r="M977" s="1">
        <v>44431</v>
      </c>
      <c r="N977">
        <v>0.23</v>
      </c>
      <c r="O977">
        <v>33</v>
      </c>
      <c r="P977">
        <v>295</v>
      </c>
      <c r="Q977">
        <v>1</v>
      </c>
      <c r="R977" t="s">
        <v>16115</v>
      </c>
    </row>
    <row r="978" spans="1:18" x14ac:dyDescent="0.2">
      <c r="A978">
        <v>11963595</v>
      </c>
      <c r="B978" t="s">
        <v>28752</v>
      </c>
      <c r="C978">
        <v>63892331</v>
      </c>
      <c r="D978" t="s">
        <v>4058</v>
      </c>
      <c r="F978" t="s">
        <v>29360</v>
      </c>
      <c r="G978">
        <v>42.08379</v>
      </c>
      <c r="H978">
        <v>2.7443900000000001</v>
      </c>
      <c r="I978" t="s">
        <v>30</v>
      </c>
      <c r="J978">
        <v>443</v>
      </c>
      <c r="K978">
        <v>2</v>
      </c>
      <c r="L978">
        <v>38</v>
      </c>
      <c r="M978" s="1">
        <v>44528</v>
      </c>
      <c r="N978">
        <v>0.55000000000000004</v>
      </c>
      <c r="O978">
        <v>1</v>
      </c>
      <c r="P978">
        <v>324</v>
      </c>
      <c r="Q978">
        <v>6</v>
      </c>
      <c r="R978" t="s">
        <v>4059</v>
      </c>
    </row>
    <row r="979" spans="1:18" x14ac:dyDescent="0.2">
      <c r="A979">
        <v>17931091</v>
      </c>
      <c r="B979" t="s">
        <v>7628</v>
      </c>
      <c r="C979">
        <v>117908511</v>
      </c>
      <c r="D979" t="s">
        <v>326</v>
      </c>
      <c r="F979" t="s">
        <v>88</v>
      </c>
      <c r="G979">
        <v>41.925190000000001</v>
      </c>
      <c r="H979">
        <v>3.2090399999999999</v>
      </c>
      <c r="I979" t="s">
        <v>30</v>
      </c>
      <c r="J979">
        <v>443</v>
      </c>
      <c r="K979">
        <v>1</v>
      </c>
      <c r="L979">
        <v>0</v>
      </c>
      <c r="O979">
        <v>118</v>
      </c>
      <c r="P979">
        <v>14</v>
      </c>
      <c r="Q979">
        <v>0</v>
      </c>
      <c r="R979" t="s">
        <v>7629</v>
      </c>
    </row>
    <row r="980" spans="1:18" x14ac:dyDescent="0.2">
      <c r="A980">
        <v>21464522</v>
      </c>
      <c r="B980" t="s">
        <v>10514</v>
      </c>
      <c r="C980">
        <v>151637037</v>
      </c>
      <c r="D980" t="s">
        <v>6072</v>
      </c>
      <c r="F980" t="s">
        <v>28262</v>
      </c>
      <c r="G980">
        <v>42.091819999999998</v>
      </c>
      <c r="H980">
        <v>3.0480200000000002</v>
      </c>
      <c r="I980" t="s">
        <v>30</v>
      </c>
      <c r="J980">
        <v>443</v>
      </c>
      <c r="K980">
        <v>1</v>
      </c>
      <c r="L980">
        <v>5</v>
      </c>
      <c r="M980" s="1">
        <v>44339</v>
      </c>
      <c r="N980">
        <v>0.16</v>
      </c>
      <c r="O980">
        <v>10</v>
      </c>
      <c r="P980">
        <v>355</v>
      </c>
      <c r="Q980">
        <v>1</v>
      </c>
      <c r="R980" t="s">
        <v>4684</v>
      </c>
    </row>
    <row r="981" spans="1:18" x14ac:dyDescent="0.2">
      <c r="A981">
        <v>21707131</v>
      </c>
      <c r="B981" t="s">
        <v>10657</v>
      </c>
      <c r="C981">
        <v>127955218</v>
      </c>
      <c r="D981" t="s">
        <v>8067</v>
      </c>
      <c r="F981" t="s">
        <v>386</v>
      </c>
      <c r="G981">
        <v>41.798290000000001</v>
      </c>
      <c r="H981">
        <v>3.0135100000000001</v>
      </c>
      <c r="I981" t="s">
        <v>30</v>
      </c>
      <c r="J981">
        <v>443</v>
      </c>
      <c r="K981">
        <v>1</v>
      </c>
      <c r="L981">
        <v>1</v>
      </c>
      <c r="M981" s="1">
        <v>44069</v>
      </c>
      <c r="N981">
        <v>0.06</v>
      </c>
      <c r="O981">
        <v>51</v>
      </c>
      <c r="P981">
        <v>71</v>
      </c>
      <c r="Q981">
        <v>0</v>
      </c>
      <c r="R981" t="s">
        <v>10658</v>
      </c>
    </row>
    <row r="982" spans="1:18" x14ac:dyDescent="0.2">
      <c r="A982">
        <v>47884003</v>
      </c>
      <c r="B982" t="s">
        <v>23305</v>
      </c>
      <c r="C982">
        <v>117751526</v>
      </c>
      <c r="D982" t="s">
        <v>786</v>
      </c>
      <c r="F982" t="s">
        <v>41</v>
      </c>
      <c r="G982">
        <v>42.111460000000001</v>
      </c>
      <c r="H982">
        <v>3.1536599999999999</v>
      </c>
      <c r="I982" t="s">
        <v>30</v>
      </c>
      <c r="J982">
        <v>443</v>
      </c>
      <c r="K982">
        <v>1</v>
      </c>
      <c r="L982">
        <v>1</v>
      </c>
      <c r="M982" s="1">
        <v>44290</v>
      </c>
      <c r="N982">
        <v>0.11</v>
      </c>
      <c r="O982">
        <v>60</v>
      </c>
      <c r="P982">
        <v>0</v>
      </c>
      <c r="Q982">
        <v>1</v>
      </c>
      <c r="R982" t="s">
        <v>23306</v>
      </c>
    </row>
    <row r="983" spans="1:18" x14ac:dyDescent="0.2">
      <c r="A983">
        <v>47884037</v>
      </c>
      <c r="B983" t="s">
        <v>23309</v>
      </c>
      <c r="C983">
        <v>117751526</v>
      </c>
      <c r="D983" t="s">
        <v>786</v>
      </c>
      <c r="F983" t="s">
        <v>41</v>
      </c>
      <c r="G983">
        <v>42.108829999999998</v>
      </c>
      <c r="H983">
        <v>3.17164</v>
      </c>
      <c r="I983" t="s">
        <v>30</v>
      </c>
      <c r="J983">
        <v>443</v>
      </c>
      <c r="K983">
        <v>1</v>
      </c>
      <c r="L983">
        <v>5</v>
      </c>
      <c r="M983" s="1">
        <v>44470</v>
      </c>
      <c r="N983">
        <v>1.03</v>
      </c>
      <c r="O983">
        <v>60</v>
      </c>
      <c r="P983">
        <v>0</v>
      </c>
      <c r="Q983">
        <v>5</v>
      </c>
      <c r="R983" t="s">
        <v>23310</v>
      </c>
    </row>
    <row r="984" spans="1:18" x14ac:dyDescent="0.2">
      <c r="A984">
        <v>47948303</v>
      </c>
      <c r="B984" t="s">
        <v>30316</v>
      </c>
      <c r="C984">
        <v>231277924</v>
      </c>
      <c r="D984" t="s">
        <v>15389</v>
      </c>
      <c r="F984" t="s">
        <v>163</v>
      </c>
      <c r="G984">
        <v>41.83249</v>
      </c>
      <c r="H984">
        <v>3.03708</v>
      </c>
      <c r="I984" t="s">
        <v>30</v>
      </c>
      <c r="J984">
        <v>443</v>
      </c>
      <c r="K984">
        <v>13</v>
      </c>
      <c r="L984">
        <v>0</v>
      </c>
      <c r="O984">
        <v>7</v>
      </c>
      <c r="P984">
        <v>173</v>
      </c>
      <c r="Q984">
        <v>0</v>
      </c>
      <c r="R984" t="s">
        <v>23337</v>
      </c>
    </row>
    <row r="985" spans="1:18" x14ac:dyDescent="0.2">
      <c r="A985">
        <v>48768074</v>
      </c>
      <c r="B985" t="s">
        <v>24213</v>
      </c>
      <c r="C985">
        <v>393415166</v>
      </c>
      <c r="D985" t="s">
        <v>40</v>
      </c>
      <c r="F985" t="s">
        <v>125</v>
      </c>
      <c r="G985">
        <v>42.279760000000003</v>
      </c>
      <c r="H985">
        <v>3.1520600000000001</v>
      </c>
      <c r="I985" t="s">
        <v>30</v>
      </c>
      <c r="J985">
        <v>443</v>
      </c>
      <c r="K985">
        <v>2</v>
      </c>
      <c r="L985">
        <v>6</v>
      </c>
      <c r="M985" s="1">
        <v>44432</v>
      </c>
      <c r="N985">
        <v>0.9</v>
      </c>
      <c r="O985">
        <v>1</v>
      </c>
      <c r="P985">
        <v>29</v>
      </c>
      <c r="Q985">
        <v>6</v>
      </c>
      <c r="R985" t="s">
        <v>24214</v>
      </c>
    </row>
    <row r="986" spans="1:18" x14ac:dyDescent="0.2">
      <c r="A986">
        <v>19009751</v>
      </c>
      <c r="B986" t="s">
        <v>8799</v>
      </c>
      <c r="C986">
        <v>73931732</v>
      </c>
      <c r="D986" t="s">
        <v>2249</v>
      </c>
      <c r="F986" t="s">
        <v>29357</v>
      </c>
      <c r="G986">
        <v>41.95317</v>
      </c>
      <c r="H986">
        <v>3.1695199999999999</v>
      </c>
      <c r="I986" t="s">
        <v>30</v>
      </c>
      <c r="J986">
        <v>442</v>
      </c>
      <c r="K986">
        <v>13</v>
      </c>
      <c r="L986">
        <v>3</v>
      </c>
      <c r="M986" s="1">
        <v>43312</v>
      </c>
      <c r="N986">
        <v>0.06</v>
      </c>
      <c r="O986">
        <v>1</v>
      </c>
      <c r="P986">
        <v>365</v>
      </c>
      <c r="Q986">
        <v>0</v>
      </c>
      <c r="R986" t="s">
        <v>8800</v>
      </c>
    </row>
    <row r="987" spans="1:18" x14ac:dyDescent="0.2">
      <c r="A987">
        <v>42863309</v>
      </c>
      <c r="B987" t="s">
        <v>20987</v>
      </c>
      <c r="C987">
        <v>146108117</v>
      </c>
      <c r="D987" t="s">
        <v>9923</v>
      </c>
      <c r="F987" t="s">
        <v>460</v>
      </c>
      <c r="G987">
        <v>41.797089999999997</v>
      </c>
      <c r="H987">
        <v>2.8439100000000002</v>
      </c>
      <c r="I987" t="s">
        <v>30</v>
      </c>
      <c r="J987">
        <v>442</v>
      </c>
      <c r="K987">
        <v>7</v>
      </c>
      <c r="L987">
        <v>0</v>
      </c>
      <c r="O987">
        <v>147</v>
      </c>
      <c r="P987">
        <v>29</v>
      </c>
      <c r="Q987">
        <v>0</v>
      </c>
      <c r="R987" t="s">
        <v>20988</v>
      </c>
    </row>
    <row r="988" spans="1:18" x14ac:dyDescent="0.2">
      <c r="A988">
        <v>44260160</v>
      </c>
      <c r="B988" t="s">
        <v>29391</v>
      </c>
      <c r="C988">
        <v>270270262</v>
      </c>
      <c r="D988" t="s">
        <v>22081</v>
      </c>
      <c r="F988" t="s">
        <v>163</v>
      </c>
      <c r="G988">
        <v>41.805759999999999</v>
      </c>
      <c r="H988">
        <v>3.05484</v>
      </c>
      <c r="I988" t="s">
        <v>21</v>
      </c>
      <c r="J988">
        <v>442</v>
      </c>
      <c r="K988">
        <v>1</v>
      </c>
      <c r="L988">
        <v>0</v>
      </c>
      <c r="O988">
        <v>9</v>
      </c>
      <c r="P988">
        <v>181</v>
      </c>
      <c r="Q988">
        <v>0</v>
      </c>
      <c r="R988" t="s">
        <v>15684</v>
      </c>
    </row>
    <row r="989" spans="1:18" x14ac:dyDescent="0.2">
      <c r="A989">
        <v>48021866</v>
      </c>
      <c r="B989" t="s">
        <v>28753</v>
      </c>
      <c r="C989">
        <v>231277924</v>
      </c>
      <c r="D989" t="s">
        <v>15389</v>
      </c>
      <c r="F989" t="s">
        <v>163</v>
      </c>
      <c r="G989">
        <v>41.828800000000001</v>
      </c>
      <c r="H989">
        <v>3.04053</v>
      </c>
      <c r="I989" t="s">
        <v>30</v>
      </c>
      <c r="J989">
        <v>442</v>
      </c>
      <c r="K989">
        <v>13</v>
      </c>
      <c r="L989">
        <v>0</v>
      </c>
      <c r="O989">
        <v>7</v>
      </c>
      <c r="P989">
        <v>268</v>
      </c>
      <c r="Q989">
        <v>0</v>
      </c>
      <c r="R989" t="s">
        <v>23436</v>
      </c>
    </row>
    <row r="990" spans="1:18" x14ac:dyDescent="0.2">
      <c r="A990">
        <v>18466929</v>
      </c>
      <c r="B990" t="s">
        <v>8089</v>
      </c>
      <c r="C990">
        <v>117751526</v>
      </c>
      <c r="D990" t="s">
        <v>786</v>
      </c>
      <c r="F990" t="s">
        <v>41</v>
      </c>
      <c r="G990">
        <v>42.105879999999999</v>
      </c>
      <c r="H990">
        <v>3.1371000000000002</v>
      </c>
      <c r="I990" t="s">
        <v>30</v>
      </c>
      <c r="J990">
        <v>441</v>
      </c>
      <c r="K990">
        <v>1</v>
      </c>
      <c r="L990">
        <v>1</v>
      </c>
      <c r="M990" s="1">
        <v>44450</v>
      </c>
      <c r="N990">
        <v>0.27</v>
      </c>
      <c r="O990">
        <v>60</v>
      </c>
      <c r="P990">
        <v>0</v>
      </c>
      <c r="Q990">
        <v>1</v>
      </c>
      <c r="R990" t="s">
        <v>8090</v>
      </c>
    </row>
    <row r="991" spans="1:18" x14ac:dyDescent="0.2">
      <c r="A991">
        <v>42624198</v>
      </c>
      <c r="B991" t="s">
        <v>20827</v>
      </c>
      <c r="C991">
        <v>117751526</v>
      </c>
      <c r="D991" t="s">
        <v>786</v>
      </c>
      <c r="F991" t="s">
        <v>41</v>
      </c>
      <c r="G991">
        <v>42.108060000000002</v>
      </c>
      <c r="H991">
        <v>3.1391900000000001</v>
      </c>
      <c r="I991" t="s">
        <v>30</v>
      </c>
      <c r="J991">
        <v>441</v>
      </c>
      <c r="K991">
        <v>1</v>
      </c>
      <c r="L991">
        <v>5</v>
      </c>
      <c r="M991" s="1">
        <v>44429</v>
      </c>
      <c r="N991">
        <v>0.28000000000000003</v>
      </c>
      <c r="O991">
        <v>60</v>
      </c>
      <c r="P991">
        <v>0</v>
      </c>
      <c r="Q991">
        <v>2</v>
      </c>
      <c r="R991" t="s">
        <v>20828</v>
      </c>
    </row>
    <row r="992" spans="1:18" x14ac:dyDescent="0.2">
      <c r="A992">
        <v>51220895</v>
      </c>
      <c r="B992" t="s">
        <v>26952</v>
      </c>
      <c r="C992">
        <v>83883712</v>
      </c>
      <c r="D992" t="s">
        <v>225</v>
      </c>
      <c r="F992" t="s">
        <v>34</v>
      </c>
      <c r="G992">
        <v>41.958691000000002</v>
      </c>
      <c r="H992">
        <v>3.2059799999999998</v>
      </c>
      <c r="I992" t="s">
        <v>30</v>
      </c>
      <c r="J992">
        <v>441</v>
      </c>
      <c r="K992">
        <v>2</v>
      </c>
      <c r="L992">
        <v>0</v>
      </c>
      <c r="O992">
        <v>5</v>
      </c>
      <c r="P992">
        <v>363</v>
      </c>
      <c r="Q992">
        <v>0</v>
      </c>
      <c r="R992" t="s">
        <v>26953</v>
      </c>
    </row>
    <row r="993" spans="1:18" x14ac:dyDescent="0.2">
      <c r="A993">
        <v>53680438</v>
      </c>
      <c r="B993" t="s">
        <v>28004</v>
      </c>
      <c r="C993">
        <v>37464950</v>
      </c>
      <c r="D993" t="s">
        <v>17755</v>
      </c>
      <c r="F993" t="s">
        <v>45</v>
      </c>
      <c r="G993">
        <v>41.72054</v>
      </c>
      <c r="H993">
        <v>2.8770899999999999</v>
      </c>
      <c r="I993" t="s">
        <v>30</v>
      </c>
      <c r="J993">
        <v>441</v>
      </c>
      <c r="K993">
        <v>3</v>
      </c>
      <c r="L993">
        <v>0</v>
      </c>
      <c r="O993">
        <v>2</v>
      </c>
      <c r="P993">
        <v>257</v>
      </c>
      <c r="Q993">
        <v>0</v>
      </c>
      <c r="R993" t="s">
        <v>28005</v>
      </c>
    </row>
    <row r="994" spans="1:18" x14ac:dyDescent="0.2">
      <c r="A994">
        <v>1452110</v>
      </c>
      <c r="B994" t="s">
        <v>697</v>
      </c>
      <c r="C994">
        <v>2345844</v>
      </c>
      <c r="D994" t="s">
        <v>90</v>
      </c>
      <c r="F994" t="s">
        <v>91</v>
      </c>
      <c r="G994">
        <v>42.360259999999997</v>
      </c>
      <c r="H994">
        <v>2.92218</v>
      </c>
      <c r="I994" t="s">
        <v>30</v>
      </c>
      <c r="J994">
        <v>440</v>
      </c>
      <c r="K994">
        <v>7</v>
      </c>
      <c r="L994">
        <v>6</v>
      </c>
      <c r="M994" s="1">
        <v>43226</v>
      </c>
      <c r="N994">
        <v>7.0000000000000007E-2</v>
      </c>
      <c r="O994">
        <v>1</v>
      </c>
      <c r="P994">
        <v>222</v>
      </c>
      <c r="Q994">
        <v>0</v>
      </c>
      <c r="R994" t="s">
        <v>698</v>
      </c>
    </row>
    <row r="995" spans="1:18" x14ac:dyDescent="0.2">
      <c r="A995">
        <v>7942462</v>
      </c>
      <c r="B995" t="s">
        <v>3218</v>
      </c>
      <c r="C995">
        <v>12017543</v>
      </c>
      <c r="D995" t="s">
        <v>962</v>
      </c>
      <c r="F995" t="s">
        <v>30214</v>
      </c>
      <c r="G995">
        <v>41.84216</v>
      </c>
      <c r="H995">
        <v>2.4563799999999998</v>
      </c>
      <c r="I995" t="s">
        <v>30</v>
      </c>
      <c r="J995">
        <v>440</v>
      </c>
      <c r="K995">
        <v>2</v>
      </c>
      <c r="L995">
        <v>0</v>
      </c>
      <c r="O995">
        <v>4</v>
      </c>
      <c r="P995">
        <v>359</v>
      </c>
      <c r="Q995">
        <v>0</v>
      </c>
      <c r="R995" t="s">
        <v>3219</v>
      </c>
    </row>
    <row r="996" spans="1:18" x14ac:dyDescent="0.2">
      <c r="A996">
        <v>24260198</v>
      </c>
      <c r="B996" t="s">
        <v>12498</v>
      </c>
      <c r="C996">
        <v>95415596</v>
      </c>
      <c r="D996" t="s">
        <v>5443</v>
      </c>
      <c r="F996" t="s">
        <v>41</v>
      </c>
      <c r="G996">
        <v>42.106589999999997</v>
      </c>
      <c r="H996">
        <v>3.14676</v>
      </c>
      <c r="I996" t="s">
        <v>30</v>
      </c>
      <c r="J996">
        <v>440</v>
      </c>
      <c r="K996">
        <v>1</v>
      </c>
      <c r="L996">
        <v>0</v>
      </c>
      <c r="O996">
        <v>432</v>
      </c>
      <c r="P996">
        <v>180</v>
      </c>
      <c r="Q996">
        <v>0</v>
      </c>
      <c r="R996" t="s">
        <v>12499</v>
      </c>
    </row>
    <row r="997" spans="1:18" x14ac:dyDescent="0.2">
      <c r="A997">
        <v>28398388</v>
      </c>
      <c r="B997" t="s">
        <v>28298</v>
      </c>
      <c r="C997">
        <v>170157764</v>
      </c>
      <c r="D997" t="s">
        <v>1153</v>
      </c>
      <c r="F997" t="s">
        <v>34</v>
      </c>
      <c r="G997">
        <v>41.973959999999998</v>
      </c>
      <c r="H997">
        <v>3.2043900000000001</v>
      </c>
      <c r="I997" t="s">
        <v>30</v>
      </c>
      <c r="J997">
        <v>440</v>
      </c>
      <c r="K997">
        <v>7</v>
      </c>
      <c r="L997">
        <v>6</v>
      </c>
      <c r="M997" s="1">
        <v>44499</v>
      </c>
      <c r="N997">
        <v>0.18</v>
      </c>
      <c r="O997">
        <v>1</v>
      </c>
      <c r="P997">
        <v>260</v>
      </c>
      <c r="Q997">
        <v>3</v>
      </c>
      <c r="R997" t="s">
        <v>14611</v>
      </c>
    </row>
    <row r="998" spans="1:18" x14ac:dyDescent="0.2">
      <c r="A998">
        <v>31016737</v>
      </c>
      <c r="B998" t="s">
        <v>29298</v>
      </c>
      <c r="C998">
        <v>31707257</v>
      </c>
      <c r="D998" t="s">
        <v>2466</v>
      </c>
      <c r="F998" t="s">
        <v>45</v>
      </c>
      <c r="G998">
        <v>41.722180000000002</v>
      </c>
      <c r="H998">
        <v>2.8700700000000001</v>
      </c>
      <c r="I998" t="s">
        <v>30</v>
      </c>
      <c r="J998">
        <v>440</v>
      </c>
      <c r="K998">
        <v>7</v>
      </c>
      <c r="L998">
        <v>0</v>
      </c>
      <c r="O998">
        <v>40</v>
      </c>
      <c r="P998">
        <v>219</v>
      </c>
      <c r="Q998">
        <v>0</v>
      </c>
      <c r="R998" t="s">
        <v>15315</v>
      </c>
    </row>
    <row r="999" spans="1:18" x14ac:dyDescent="0.2">
      <c r="A999">
        <v>44193254</v>
      </c>
      <c r="B999" t="s">
        <v>21994</v>
      </c>
      <c r="C999">
        <v>355949068</v>
      </c>
      <c r="D999" t="s">
        <v>388</v>
      </c>
      <c r="F999" t="s">
        <v>34</v>
      </c>
      <c r="G999">
        <v>41.954650000000001</v>
      </c>
      <c r="H999">
        <v>3.2039800000000001</v>
      </c>
      <c r="I999" t="s">
        <v>30</v>
      </c>
      <c r="J999">
        <v>440</v>
      </c>
      <c r="K999">
        <v>2</v>
      </c>
      <c r="L999">
        <v>9</v>
      </c>
      <c r="M999" s="1">
        <v>44490</v>
      </c>
      <c r="N999">
        <v>0.54</v>
      </c>
      <c r="O999">
        <v>1</v>
      </c>
      <c r="P999">
        <v>119</v>
      </c>
      <c r="Q999">
        <v>6</v>
      </c>
      <c r="R999" t="s">
        <v>21995</v>
      </c>
    </row>
    <row r="1000" spans="1:18" x14ac:dyDescent="0.2">
      <c r="A1000">
        <v>2328455</v>
      </c>
      <c r="B1000" t="s">
        <v>947</v>
      </c>
      <c r="C1000">
        <v>4480521</v>
      </c>
      <c r="D1000" t="s">
        <v>222</v>
      </c>
      <c r="F1000" t="s">
        <v>361</v>
      </c>
      <c r="G1000">
        <v>42.15305</v>
      </c>
      <c r="H1000">
        <v>2.2443499999999998</v>
      </c>
      <c r="I1000" t="s">
        <v>30</v>
      </c>
      <c r="J1000">
        <v>439</v>
      </c>
      <c r="K1000">
        <v>2</v>
      </c>
      <c r="L1000">
        <v>24</v>
      </c>
      <c r="M1000" s="1">
        <v>44507</v>
      </c>
      <c r="N1000">
        <v>0.32</v>
      </c>
      <c r="O1000">
        <v>3</v>
      </c>
      <c r="P1000">
        <v>285</v>
      </c>
      <c r="Q1000">
        <v>6</v>
      </c>
      <c r="R1000" t="s">
        <v>362</v>
      </c>
    </row>
    <row r="1001" spans="1:18" x14ac:dyDescent="0.2">
      <c r="A1001">
        <v>31664214</v>
      </c>
      <c r="B1001" t="s">
        <v>15508</v>
      </c>
      <c r="C1001">
        <v>819225</v>
      </c>
      <c r="D1001" t="s">
        <v>44</v>
      </c>
      <c r="F1001" t="s">
        <v>13900</v>
      </c>
      <c r="G1001">
        <v>41.78098</v>
      </c>
      <c r="H1001">
        <v>2.67415</v>
      </c>
      <c r="I1001" t="s">
        <v>30</v>
      </c>
      <c r="J1001">
        <v>439</v>
      </c>
      <c r="K1001">
        <v>2</v>
      </c>
      <c r="L1001">
        <v>2</v>
      </c>
      <c r="M1001" s="1">
        <v>44408</v>
      </c>
      <c r="N1001">
        <v>7.0000000000000007E-2</v>
      </c>
      <c r="O1001">
        <v>8</v>
      </c>
      <c r="P1001">
        <v>348</v>
      </c>
      <c r="Q1001">
        <v>1</v>
      </c>
      <c r="R1001" t="s">
        <v>15509</v>
      </c>
    </row>
    <row r="1002" spans="1:18" x14ac:dyDescent="0.2">
      <c r="A1002">
        <v>32482239</v>
      </c>
      <c r="B1002" t="s">
        <v>15956</v>
      </c>
      <c r="C1002">
        <v>105918832</v>
      </c>
      <c r="D1002" t="s">
        <v>6101</v>
      </c>
      <c r="F1002" t="s">
        <v>88</v>
      </c>
      <c r="G1002">
        <v>41.893279999999997</v>
      </c>
      <c r="H1002">
        <v>3.1903199999999998</v>
      </c>
      <c r="I1002" t="s">
        <v>30</v>
      </c>
      <c r="J1002">
        <v>439</v>
      </c>
      <c r="K1002">
        <v>4</v>
      </c>
      <c r="L1002">
        <v>3</v>
      </c>
      <c r="M1002" s="1">
        <v>43906</v>
      </c>
      <c r="N1002">
        <v>0.1</v>
      </c>
      <c r="O1002">
        <v>19</v>
      </c>
      <c r="P1002">
        <v>270</v>
      </c>
      <c r="Q1002">
        <v>0</v>
      </c>
      <c r="R1002" t="s">
        <v>15957</v>
      </c>
    </row>
    <row r="1003" spans="1:18" x14ac:dyDescent="0.2">
      <c r="A1003">
        <v>45214917</v>
      </c>
      <c r="B1003" t="s">
        <v>22504</v>
      </c>
      <c r="C1003">
        <v>365240078</v>
      </c>
      <c r="D1003" t="s">
        <v>112</v>
      </c>
      <c r="F1003" t="s">
        <v>691</v>
      </c>
      <c r="G1003">
        <v>41.907850000000003</v>
      </c>
      <c r="H1003">
        <v>2.5350000000000001</v>
      </c>
      <c r="I1003" t="s">
        <v>30</v>
      </c>
      <c r="J1003">
        <v>439</v>
      </c>
      <c r="K1003">
        <v>2</v>
      </c>
      <c r="L1003">
        <v>14</v>
      </c>
      <c r="M1003" s="1">
        <v>44451</v>
      </c>
      <c r="N1003">
        <v>0.93</v>
      </c>
      <c r="O1003">
        <v>1</v>
      </c>
      <c r="P1003">
        <v>359</v>
      </c>
      <c r="Q1003">
        <v>13</v>
      </c>
      <c r="R1003" t="s">
        <v>22505</v>
      </c>
    </row>
    <row r="1004" spans="1:18" x14ac:dyDescent="0.2">
      <c r="A1004">
        <v>17541979</v>
      </c>
      <c r="B1004" t="s">
        <v>7160</v>
      </c>
      <c r="C1004">
        <v>117751526</v>
      </c>
      <c r="D1004" t="s">
        <v>786</v>
      </c>
      <c r="F1004" t="s">
        <v>41</v>
      </c>
      <c r="G1004">
        <v>42.105370000000001</v>
      </c>
      <c r="H1004">
        <v>3.1488299999999998</v>
      </c>
      <c r="I1004" t="s">
        <v>30</v>
      </c>
      <c r="J1004">
        <v>438</v>
      </c>
      <c r="K1004">
        <v>1</v>
      </c>
      <c r="L1004">
        <v>5</v>
      </c>
      <c r="M1004" s="1">
        <v>44083</v>
      </c>
      <c r="N1004">
        <v>0.1</v>
      </c>
      <c r="O1004">
        <v>60</v>
      </c>
      <c r="P1004">
        <v>0</v>
      </c>
      <c r="Q1004">
        <v>0</v>
      </c>
      <c r="R1004" t="s">
        <v>7161</v>
      </c>
    </row>
    <row r="1005" spans="1:18" x14ac:dyDescent="0.2">
      <c r="A1005">
        <v>18466935</v>
      </c>
      <c r="B1005" t="s">
        <v>8095</v>
      </c>
      <c r="C1005">
        <v>117751526</v>
      </c>
      <c r="D1005" t="s">
        <v>786</v>
      </c>
      <c r="F1005" t="s">
        <v>41</v>
      </c>
      <c r="G1005">
        <v>42.112639999999999</v>
      </c>
      <c r="H1005">
        <v>3.1312899999999999</v>
      </c>
      <c r="I1005" t="s">
        <v>30</v>
      </c>
      <c r="J1005">
        <v>438</v>
      </c>
      <c r="K1005">
        <v>1</v>
      </c>
      <c r="L1005">
        <v>1</v>
      </c>
      <c r="M1005" s="1">
        <v>43708</v>
      </c>
      <c r="N1005">
        <v>0.04</v>
      </c>
      <c r="O1005">
        <v>60</v>
      </c>
      <c r="P1005">
        <v>0</v>
      </c>
      <c r="Q1005">
        <v>0</v>
      </c>
      <c r="R1005" t="s">
        <v>8096</v>
      </c>
    </row>
    <row r="1006" spans="1:18" x14ac:dyDescent="0.2">
      <c r="A1006">
        <v>22052393</v>
      </c>
      <c r="B1006" t="s">
        <v>10815</v>
      </c>
      <c r="C1006">
        <v>117751526</v>
      </c>
      <c r="D1006" t="s">
        <v>786</v>
      </c>
      <c r="F1006" t="s">
        <v>41</v>
      </c>
      <c r="G1006">
        <v>42.120489999999997</v>
      </c>
      <c r="H1006">
        <v>3.1190000000000002</v>
      </c>
      <c r="I1006" t="s">
        <v>30</v>
      </c>
      <c r="J1006">
        <v>438</v>
      </c>
      <c r="K1006">
        <v>1</v>
      </c>
      <c r="L1006">
        <v>11</v>
      </c>
      <c r="M1006" s="1">
        <v>44506</v>
      </c>
      <c r="N1006">
        <v>0.24</v>
      </c>
      <c r="O1006">
        <v>60</v>
      </c>
      <c r="P1006">
        <v>0</v>
      </c>
      <c r="Q1006">
        <v>6</v>
      </c>
      <c r="R1006" t="s">
        <v>10816</v>
      </c>
    </row>
    <row r="1007" spans="1:18" x14ac:dyDescent="0.2">
      <c r="A1007">
        <v>24614926</v>
      </c>
      <c r="B1007" t="s">
        <v>12878</v>
      </c>
      <c r="C1007">
        <v>117751526</v>
      </c>
      <c r="D1007" t="s">
        <v>786</v>
      </c>
      <c r="F1007" t="s">
        <v>41</v>
      </c>
      <c r="G1007">
        <v>42.103990000000003</v>
      </c>
      <c r="H1007">
        <v>3.1380699999999999</v>
      </c>
      <c r="I1007" t="s">
        <v>30</v>
      </c>
      <c r="J1007">
        <v>438</v>
      </c>
      <c r="K1007">
        <v>1</v>
      </c>
      <c r="L1007">
        <v>5</v>
      </c>
      <c r="M1007" s="1">
        <v>44500</v>
      </c>
      <c r="N1007">
        <v>0.18</v>
      </c>
      <c r="O1007">
        <v>60</v>
      </c>
      <c r="P1007">
        <v>0</v>
      </c>
      <c r="Q1007">
        <v>3</v>
      </c>
      <c r="R1007" t="s">
        <v>12879</v>
      </c>
    </row>
    <row r="1008" spans="1:18" x14ac:dyDescent="0.2">
      <c r="A1008">
        <v>2408973</v>
      </c>
      <c r="B1008" t="s">
        <v>969</v>
      </c>
      <c r="C1008">
        <v>12313254</v>
      </c>
      <c r="D1008" t="s">
        <v>970</v>
      </c>
      <c r="F1008" t="s">
        <v>364</v>
      </c>
      <c r="G1008">
        <v>42.337090000000003</v>
      </c>
      <c r="H1008">
        <v>2.45228</v>
      </c>
      <c r="I1008" t="s">
        <v>30</v>
      </c>
      <c r="J1008">
        <v>437</v>
      </c>
      <c r="K1008">
        <v>2</v>
      </c>
      <c r="L1008">
        <v>20</v>
      </c>
      <c r="M1008" s="1">
        <v>44402</v>
      </c>
      <c r="N1008">
        <v>0.21</v>
      </c>
      <c r="O1008">
        <v>3</v>
      </c>
      <c r="P1008">
        <v>349</v>
      </c>
      <c r="Q1008">
        <v>1</v>
      </c>
      <c r="R1008" t="s">
        <v>971</v>
      </c>
    </row>
    <row r="1009" spans="1:18" x14ac:dyDescent="0.2">
      <c r="A1009">
        <v>17634980</v>
      </c>
      <c r="B1009" t="s">
        <v>7225</v>
      </c>
      <c r="C1009">
        <v>117751526</v>
      </c>
      <c r="D1009" t="s">
        <v>786</v>
      </c>
      <c r="F1009" t="s">
        <v>41</v>
      </c>
      <c r="G1009">
        <v>42.107190000000003</v>
      </c>
      <c r="H1009">
        <v>3.1529199999999999</v>
      </c>
      <c r="I1009" t="s">
        <v>30</v>
      </c>
      <c r="J1009">
        <v>437</v>
      </c>
      <c r="K1009">
        <v>1</v>
      </c>
      <c r="L1009">
        <v>8</v>
      </c>
      <c r="M1009" s="1">
        <v>44443</v>
      </c>
      <c r="N1009">
        <v>0.14000000000000001</v>
      </c>
      <c r="O1009">
        <v>60</v>
      </c>
      <c r="P1009">
        <v>49</v>
      </c>
      <c r="Q1009">
        <v>2</v>
      </c>
      <c r="R1009" t="s">
        <v>7226</v>
      </c>
    </row>
    <row r="1010" spans="1:18" x14ac:dyDescent="0.2">
      <c r="A1010">
        <v>21523526</v>
      </c>
      <c r="B1010" t="s">
        <v>10555</v>
      </c>
      <c r="C1010">
        <v>8345284</v>
      </c>
      <c r="D1010" t="s">
        <v>833</v>
      </c>
      <c r="F1010" t="s">
        <v>41</v>
      </c>
      <c r="G1010">
        <v>42.124200000000002</v>
      </c>
      <c r="H1010">
        <v>3.1290300000000002</v>
      </c>
      <c r="I1010" t="s">
        <v>30</v>
      </c>
      <c r="J1010">
        <v>437</v>
      </c>
      <c r="K1010">
        <v>1</v>
      </c>
      <c r="L1010">
        <v>1</v>
      </c>
      <c r="M1010" s="1">
        <v>43353</v>
      </c>
      <c r="N1010">
        <v>0.02</v>
      </c>
      <c r="O1010">
        <v>67</v>
      </c>
      <c r="P1010">
        <v>56</v>
      </c>
      <c r="Q1010">
        <v>0</v>
      </c>
      <c r="R1010" t="s">
        <v>10556</v>
      </c>
    </row>
    <row r="1011" spans="1:18" x14ac:dyDescent="0.2">
      <c r="A1011">
        <v>25885810</v>
      </c>
      <c r="B1011" t="s">
        <v>13598</v>
      </c>
      <c r="C1011">
        <v>151496825</v>
      </c>
      <c r="D1011" t="s">
        <v>10452</v>
      </c>
      <c r="F1011" t="s">
        <v>30213</v>
      </c>
      <c r="G1011">
        <v>42.288679999999999</v>
      </c>
      <c r="H1011">
        <v>3.2808199999999998</v>
      </c>
      <c r="I1011" t="s">
        <v>30</v>
      </c>
      <c r="J1011">
        <v>437</v>
      </c>
      <c r="K1011">
        <v>1</v>
      </c>
      <c r="L1011">
        <v>15</v>
      </c>
      <c r="M1011" s="1">
        <v>44514</v>
      </c>
      <c r="N1011">
        <v>0.39</v>
      </c>
      <c r="O1011">
        <v>51</v>
      </c>
      <c r="P1011">
        <v>23</v>
      </c>
      <c r="Q1011">
        <v>4</v>
      </c>
      <c r="R1011" t="s">
        <v>13599</v>
      </c>
    </row>
    <row r="1012" spans="1:18" x14ac:dyDescent="0.2">
      <c r="A1012">
        <v>36378914</v>
      </c>
      <c r="B1012" t="s">
        <v>18505</v>
      </c>
      <c r="C1012">
        <v>117751526</v>
      </c>
      <c r="D1012" t="s">
        <v>786</v>
      </c>
      <c r="F1012" t="s">
        <v>41</v>
      </c>
      <c r="G1012">
        <v>42.113599999999998</v>
      </c>
      <c r="H1012">
        <v>3.1440000000000001</v>
      </c>
      <c r="I1012" t="s">
        <v>30</v>
      </c>
      <c r="J1012">
        <v>437</v>
      </c>
      <c r="K1012">
        <v>1</v>
      </c>
      <c r="L1012">
        <v>0</v>
      </c>
      <c r="O1012">
        <v>60</v>
      </c>
      <c r="P1012">
        <v>0</v>
      </c>
      <c r="Q1012">
        <v>0</v>
      </c>
      <c r="R1012" t="s">
        <v>18506</v>
      </c>
    </row>
    <row r="1013" spans="1:18" x14ac:dyDescent="0.2">
      <c r="A1013">
        <v>18466832</v>
      </c>
      <c r="B1013" t="s">
        <v>8075</v>
      </c>
      <c r="C1013">
        <v>117751526</v>
      </c>
      <c r="D1013" t="s">
        <v>786</v>
      </c>
      <c r="F1013" t="s">
        <v>41</v>
      </c>
      <c r="G1013">
        <v>42.109450000000002</v>
      </c>
      <c r="H1013">
        <v>3.1582300000000001</v>
      </c>
      <c r="I1013" t="s">
        <v>30</v>
      </c>
      <c r="J1013">
        <v>436</v>
      </c>
      <c r="K1013">
        <v>1</v>
      </c>
      <c r="L1013">
        <v>6</v>
      </c>
      <c r="M1013" s="1">
        <v>44473</v>
      </c>
      <c r="N1013">
        <v>0.12</v>
      </c>
      <c r="O1013">
        <v>60</v>
      </c>
      <c r="P1013">
        <v>0</v>
      </c>
      <c r="Q1013">
        <v>1</v>
      </c>
      <c r="R1013" t="s">
        <v>8076</v>
      </c>
    </row>
    <row r="1014" spans="1:18" x14ac:dyDescent="0.2">
      <c r="A1014">
        <v>18466836</v>
      </c>
      <c r="B1014" t="s">
        <v>8077</v>
      </c>
      <c r="C1014">
        <v>117751526</v>
      </c>
      <c r="D1014" t="s">
        <v>786</v>
      </c>
      <c r="F1014" t="s">
        <v>41</v>
      </c>
      <c r="G1014">
        <v>42.106679999999997</v>
      </c>
      <c r="H1014">
        <v>3.14839</v>
      </c>
      <c r="I1014" t="s">
        <v>30</v>
      </c>
      <c r="J1014">
        <v>436</v>
      </c>
      <c r="K1014">
        <v>1</v>
      </c>
      <c r="L1014">
        <v>15</v>
      </c>
      <c r="M1014" s="1">
        <v>44505</v>
      </c>
      <c r="N1014">
        <v>0.46</v>
      </c>
      <c r="O1014">
        <v>60</v>
      </c>
      <c r="P1014">
        <v>0</v>
      </c>
      <c r="Q1014">
        <v>8</v>
      </c>
      <c r="R1014" t="s">
        <v>8078</v>
      </c>
    </row>
    <row r="1015" spans="1:18" x14ac:dyDescent="0.2">
      <c r="A1015">
        <v>18466933</v>
      </c>
      <c r="B1015" t="s">
        <v>8093</v>
      </c>
      <c r="C1015">
        <v>117751526</v>
      </c>
      <c r="D1015" t="s">
        <v>786</v>
      </c>
      <c r="F1015" t="s">
        <v>41</v>
      </c>
      <c r="G1015">
        <v>42.112349999999999</v>
      </c>
      <c r="H1015">
        <v>3.1478999999999999</v>
      </c>
      <c r="I1015" t="s">
        <v>30</v>
      </c>
      <c r="J1015">
        <v>436</v>
      </c>
      <c r="K1015">
        <v>1</v>
      </c>
      <c r="L1015">
        <v>6</v>
      </c>
      <c r="M1015" s="1">
        <v>44501</v>
      </c>
      <c r="N1015">
        <v>0.19</v>
      </c>
      <c r="O1015">
        <v>60</v>
      </c>
      <c r="P1015">
        <v>0</v>
      </c>
      <c r="Q1015">
        <v>3</v>
      </c>
      <c r="R1015" t="s">
        <v>8094</v>
      </c>
    </row>
    <row r="1016" spans="1:18" x14ac:dyDescent="0.2">
      <c r="A1016">
        <v>20533423</v>
      </c>
      <c r="B1016" t="s">
        <v>10010</v>
      </c>
      <c r="C1016">
        <v>146597090</v>
      </c>
      <c r="D1016" t="s">
        <v>10011</v>
      </c>
      <c r="F1016" t="s">
        <v>2227</v>
      </c>
      <c r="G1016">
        <v>42.363190000000003</v>
      </c>
      <c r="H1016">
        <v>2.8327580000000001</v>
      </c>
      <c r="I1016" t="s">
        <v>30</v>
      </c>
      <c r="J1016">
        <v>436</v>
      </c>
      <c r="K1016">
        <v>3</v>
      </c>
      <c r="L1016">
        <v>24</v>
      </c>
      <c r="M1016" s="1">
        <v>44437</v>
      </c>
      <c r="N1016">
        <v>0.49</v>
      </c>
      <c r="O1016">
        <v>3</v>
      </c>
      <c r="P1016">
        <v>294</v>
      </c>
      <c r="Q1016">
        <v>5</v>
      </c>
      <c r="R1016" t="s">
        <v>10012</v>
      </c>
    </row>
    <row r="1017" spans="1:18" x14ac:dyDescent="0.2">
      <c r="A1017">
        <v>30970725</v>
      </c>
      <c r="B1017" t="s">
        <v>12493</v>
      </c>
      <c r="C1017">
        <v>117751526</v>
      </c>
      <c r="D1017" t="s">
        <v>786</v>
      </c>
      <c r="F1017" t="s">
        <v>41</v>
      </c>
      <c r="G1017">
        <v>42.111820000000002</v>
      </c>
      <c r="H1017">
        <v>3.1495500000000001</v>
      </c>
      <c r="I1017" t="s">
        <v>30</v>
      </c>
      <c r="J1017">
        <v>436</v>
      </c>
      <c r="K1017">
        <v>1</v>
      </c>
      <c r="L1017">
        <v>3</v>
      </c>
      <c r="M1017" s="1">
        <v>44501</v>
      </c>
      <c r="N1017">
        <v>0.1</v>
      </c>
      <c r="O1017">
        <v>60</v>
      </c>
      <c r="P1017">
        <v>0</v>
      </c>
      <c r="Q1017">
        <v>2</v>
      </c>
      <c r="R1017" t="s">
        <v>15266</v>
      </c>
    </row>
    <row r="1018" spans="1:18" x14ac:dyDescent="0.2">
      <c r="A1018">
        <v>35934506</v>
      </c>
      <c r="B1018" t="s">
        <v>18285</v>
      </c>
      <c r="C1018">
        <v>117751526</v>
      </c>
      <c r="D1018" t="s">
        <v>786</v>
      </c>
      <c r="F1018" t="s">
        <v>41</v>
      </c>
      <c r="G1018">
        <v>42.109439999999999</v>
      </c>
      <c r="H1018">
        <v>3.1493099999999998</v>
      </c>
      <c r="I1018" t="s">
        <v>30</v>
      </c>
      <c r="J1018">
        <v>436</v>
      </c>
      <c r="K1018">
        <v>1</v>
      </c>
      <c r="L1018">
        <v>10</v>
      </c>
      <c r="M1018" s="1">
        <v>44499</v>
      </c>
      <c r="N1018">
        <v>0.35</v>
      </c>
      <c r="O1018">
        <v>60</v>
      </c>
      <c r="P1018">
        <v>0</v>
      </c>
      <c r="Q1018">
        <v>5</v>
      </c>
      <c r="R1018" t="s">
        <v>18286</v>
      </c>
    </row>
    <row r="1019" spans="1:18" x14ac:dyDescent="0.2">
      <c r="A1019">
        <v>44149891</v>
      </c>
      <c r="B1019" t="s">
        <v>21934</v>
      </c>
      <c r="C1019">
        <v>95415596</v>
      </c>
      <c r="D1019" t="s">
        <v>5443</v>
      </c>
      <c r="F1019" t="s">
        <v>28703</v>
      </c>
      <c r="G1019">
        <v>42.05068</v>
      </c>
      <c r="H1019">
        <v>3.1693600000000002</v>
      </c>
      <c r="I1019" t="s">
        <v>30</v>
      </c>
      <c r="J1019">
        <v>436</v>
      </c>
      <c r="K1019">
        <v>2</v>
      </c>
      <c r="L1019">
        <v>0</v>
      </c>
      <c r="O1019">
        <v>432</v>
      </c>
      <c r="P1019">
        <v>262</v>
      </c>
      <c r="Q1019">
        <v>0</v>
      </c>
      <c r="R1019" t="s">
        <v>21935</v>
      </c>
    </row>
    <row r="1020" spans="1:18" x14ac:dyDescent="0.2">
      <c r="A1020">
        <v>44257623</v>
      </c>
      <c r="B1020" t="s">
        <v>29392</v>
      </c>
      <c r="C1020">
        <v>270270262</v>
      </c>
      <c r="D1020" t="s">
        <v>22081</v>
      </c>
      <c r="F1020" t="s">
        <v>163</v>
      </c>
      <c r="G1020">
        <v>41.804430000000004</v>
      </c>
      <c r="H1020">
        <v>3.0543900000000002</v>
      </c>
      <c r="I1020" t="s">
        <v>21</v>
      </c>
      <c r="J1020">
        <v>436</v>
      </c>
      <c r="K1020">
        <v>1</v>
      </c>
      <c r="L1020">
        <v>0</v>
      </c>
      <c r="O1020">
        <v>9</v>
      </c>
      <c r="P1020">
        <v>175</v>
      </c>
      <c r="Q1020">
        <v>0</v>
      </c>
      <c r="R1020" t="s">
        <v>15684</v>
      </c>
    </row>
    <row r="1021" spans="1:18" x14ac:dyDescent="0.2">
      <c r="A1021">
        <v>47884058</v>
      </c>
      <c r="B1021" t="s">
        <v>23311</v>
      </c>
      <c r="C1021">
        <v>117751526</v>
      </c>
      <c r="D1021" t="s">
        <v>786</v>
      </c>
      <c r="F1021" t="s">
        <v>41</v>
      </c>
      <c r="G1021">
        <v>42.116140000000001</v>
      </c>
      <c r="H1021">
        <v>3.1506400000000001</v>
      </c>
      <c r="I1021" t="s">
        <v>30</v>
      </c>
      <c r="J1021">
        <v>436</v>
      </c>
      <c r="K1021">
        <v>1</v>
      </c>
      <c r="L1021">
        <v>1</v>
      </c>
      <c r="M1021" s="1">
        <v>44290</v>
      </c>
      <c r="N1021">
        <v>0.11</v>
      </c>
      <c r="O1021">
        <v>60</v>
      </c>
      <c r="P1021">
        <v>0</v>
      </c>
      <c r="Q1021">
        <v>1</v>
      </c>
      <c r="R1021" t="s">
        <v>7548</v>
      </c>
    </row>
    <row r="1022" spans="1:18" x14ac:dyDescent="0.2">
      <c r="A1022">
        <v>53805898</v>
      </c>
      <c r="B1022" t="s">
        <v>28048</v>
      </c>
      <c r="C1022">
        <v>37464950</v>
      </c>
      <c r="D1022" t="s">
        <v>17755</v>
      </c>
      <c r="F1022" t="s">
        <v>45</v>
      </c>
      <c r="G1022">
        <v>41.707039999999999</v>
      </c>
      <c r="H1022">
        <v>2.85609</v>
      </c>
      <c r="I1022" t="s">
        <v>30</v>
      </c>
      <c r="J1022">
        <v>436</v>
      </c>
      <c r="K1022">
        <v>3</v>
      </c>
      <c r="L1022">
        <v>0</v>
      </c>
      <c r="O1022">
        <v>2</v>
      </c>
      <c r="P1022">
        <v>282</v>
      </c>
      <c r="Q1022">
        <v>0</v>
      </c>
      <c r="R1022" t="s">
        <v>28049</v>
      </c>
    </row>
    <row r="1023" spans="1:18" x14ac:dyDescent="0.2">
      <c r="A1023">
        <v>11711489</v>
      </c>
      <c r="B1023" t="s">
        <v>3965</v>
      </c>
      <c r="C1023">
        <v>40105432</v>
      </c>
      <c r="D1023" t="s">
        <v>3966</v>
      </c>
      <c r="F1023" t="s">
        <v>58</v>
      </c>
      <c r="G1023">
        <v>41.99877</v>
      </c>
      <c r="H1023">
        <v>3.1918700000000002</v>
      </c>
      <c r="I1023" t="s">
        <v>30</v>
      </c>
      <c r="J1023">
        <v>435</v>
      </c>
      <c r="K1023">
        <v>5</v>
      </c>
      <c r="L1023">
        <v>0</v>
      </c>
      <c r="O1023">
        <v>1</v>
      </c>
      <c r="P1023">
        <v>272</v>
      </c>
      <c r="Q1023">
        <v>0</v>
      </c>
      <c r="R1023" t="s">
        <v>3967</v>
      </c>
    </row>
    <row r="1024" spans="1:18" x14ac:dyDescent="0.2">
      <c r="A1024">
        <v>17019407</v>
      </c>
      <c r="B1024" t="s">
        <v>6739</v>
      </c>
      <c r="C1024">
        <v>114136666</v>
      </c>
      <c r="D1024" t="s">
        <v>1329</v>
      </c>
      <c r="F1024" t="s">
        <v>6740</v>
      </c>
      <c r="G1024">
        <v>42.309800000000003</v>
      </c>
      <c r="H1024">
        <v>2.9342600000000001</v>
      </c>
      <c r="I1024" t="s">
        <v>30</v>
      </c>
      <c r="J1024">
        <v>435</v>
      </c>
      <c r="K1024">
        <v>2</v>
      </c>
      <c r="L1024">
        <v>6</v>
      </c>
      <c r="M1024" s="1">
        <v>44416</v>
      </c>
      <c r="N1024">
        <v>0.14000000000000001</v>
      </c>
      <c r="O1024">
        <v>8</v>
      </c>
      <c r="P1024">
        <v>230</v>
      </c>
      <c r="Q1024">
        <v>2</v>
      </c>
      <c r="R1024" t="s">
        <v>6741</v>
      </c>
    </row>
    <row r="1025" spans="1:18" x14ac:dyDescent="0.2">
      <c r="A1025">
        <v>17541746</v>
      </c>
      <c r="B1025" t="s">
        <v>7158</v>
      </c>
      <c r="C1025">
        <v>117751526</v>
      </c>
      <c r="D1025" t="s">
        <v>786</v>
      </c>
      <c r="F1025" t="s">
        <v>41</v>
      </c>
      <c r="G1025">
        <v>42.121409999999997</v>
      </c>
      <c r="H1025">
        <v>3.12079</v>
      </c>
      <c r="I1025" t="s">
        <v>30</v>
      </c>
      <c r="J1025">
        <v>435</v>
      </c>
      <c r="K1025">
        <v>1</v>
      </c>
      <c r="L1025">
        <v>3</v>
      </c>
      <c r="M1025" s="1">
        <v>44465</v>
      </c>
      <c r="N1025">
        <v>0.16</v>
      </c>
      <c r="O1025">
        <v>60</v>
      </c>
      <c r="P1025">
        <v>0</v>
      </c>
      <c r="Q1025">
        <v>1</v>
      </c>
      <c r="R1025" t="s">
        <v>7159</v>
      </c>
    </row>
    <row r="1026" spans="1:18" x14ac:dyDescent="0.2">
      <c r="A1026">
        <v>34237540</v>
      </c>
      <c r="B1026" t="s">
        <v>28754</v>
      </c>
      <c r="C1026">
        <v>1499867</v>
      </c>
      <c r="D1026" t="s">
        <v>17094</v>
      </c>
      <c r="F1026" t="s">
        <v>45</v>
      </c>
      <c r="G1026">
        <v>41.703519999999997</v>
      </c>
      <c r="H1026">
        <v>2.88124</v>
      </c>
      <c r="I1026" t="s">
        <v>30</v>
      </c>
      <c r="J1026">
        <v>435</v>
      </c>
      <c r="K1026">
        <v>7</v>
      </c>
      <c r="L1026">
        <v>0</v>
      </c>
      <c r="O1026">
        <v>2</v>
      </c>
      <c r="P1026">
        <v>89</v>
      </c>
      <c r="Q1026">
        <v>0</v>
      </c>
      <c r="R1026" t="s">
        <v>15805</v>
      </c>
    </row>
    <row r="1027" spans="1:18" x14ac:dyDescent="0.2">
      <c r="A1027">
        <v>41370538</v>
      </c>
      <c r="B1027" t="s">
        <v>20160</v>
      </c>
      <c r="C1027">
        <v>97797707</v>
      </c>
      <c r="D1027" t="s">
        <v>20161</v>
      </c>
      <c r="F1027" t="s">
        <v>45</v>
      </c>
      <c r="G1027">
        <v>41.712530000000001</v>
      </c>
      <c r="H1027">
        <v>2.8553700000000002</v>
      </c>
      <c r="I1027" t="s">
        <v>30</v>
      </c>
      <c r="J1027">
        <v>435</v>
      </c>
      <c r="K1027">
        <v>7</v>
      </c>
      <c r="L1027">
        <v>3</v>
      </c>
      <c r="M1027" s="1">
        <v>44453</v>
      </c>
      <c r="N1027">
        <v>0.59</v>
      </c>
      <c r="O1027">
        <v>1</v>
      </c>
      <c r="P1027">
        <v>0</v>
      </c>
      <c r="Q1027">
        <v>3</v>
      </c>
      <c r="R1027" t="s">
        <v>20162</v>
      </c>
    </row>
    <row r="1028" spans="1:18" x14ac:dyDescent="0.2">
      <c r="A1028">
        <v>43193644</v>
      </c>
      <c r="B1028" t="s">
        <v>28299</v>
      </c>
      <c r="C1028">
        <v>267665158</v>
      </c>
      <c r="D1028" t="s">
        <v>618</v>
      </c>
      <c r="F1028" t="s">
        <v>2754</v>
      </c>
      <c r="G1028">
        <v>42.283320000000003</v>
      </c>
      <c r="H1028">
        <v>2.9790399999999999</v>
      </c>
      <c r="I1028" t="s">
        <v>30</v>
      </c>
      <c r="J1028">
        <v>435</v>
      </c>
      <c r="K1028">
        <v>2</v>
      </c>
      <c r="L1028">
        <v>13</v>
      </c>
      <c r="M1028" s="1">
        <v>44458</v>
      </c>
      <c r="N1028">
        <v>0.73</v>
      </c>
      <c r="O1028">
        <v>7</v>
      </c>
      <c r="P1028">
        <v>0</v>
      </c>
      <c r="Q1028">
        <v>8</v>
      </c>
      <c r="R1028" t="s">
        <v>81</v>
      </c>
    </row>
    <row r="1029" spans="1:18" x14ac:dyDescent="0.2">
      <c r="A1029">
        <v>46096303</v>
      </c>
      <c r="B1029" t="s">
        <v>22873</v>
      </c>
      <c r="C1029">
        <v>308700439</v>
      </c>
      <c r="D1029" t="s">
        <v>19914</v>
      </c>
      <c r="F1029" t="s">
        <v>407</v>
      </c>
      <c r="G1029">
        <v>41.948790000000002</v>
      </c>
      <c r="H1029">
        <v>3.05951</v>
      </c>
      <c r="I1029" t="s">
        <v>30</v>
      </c>
      <c r="J1029">
        <v>435</v>
      </c>
      <c r="K1029">
        <v>2</v>
      </c>
      <c r="L1029">
        <v>0</v>
      </c>
      <c r="O1029">
        <v>28</v>
      </c>
      <c r="P1029">
        <v>115</v>
      </c>
      <c r="Q1029">
        <v>0</v>
      </c>
      <c r="R1029" t="s">
        <v>880</v>
      </c>
    </row>
    <row r="1030" spans="1:18" x14ac:dyDescent="0.2">
      <c r="A1030">
        <v>18466948</v>
      </c>
      <c r="B1030" t="s">
        <v>8107</v>
      </c>
      <c r="C1030">
        <v>117751526</v>
      </c>
      <c r="D1030" t="s">
        <v>786</v>
      </c>
      <c r="F1030" t="s">
        <v>41</v>
      </c>
      <c r="G1030">
        <v>42.115290000000002</v>
      </c>
      <c r="H1030">
        <v>3.14263</v>
      </c>
      <c r="I1030" t="s">
        <v>30</v>
      </c>
      <c r="J1030">
        <v>434</v>
      </c>
      <c r="K1030">
        <v>1</v>
      </c>
      <c r="L1030">
        <v>2</v>
      </c>
      <c r="M1030" s="1">
        <v>44079</v>
      </c>
      <c r="N1030">
        <v>0.11</v>
      </c>
      <c r="O1030">
        <v>60</v>
      </c>
      <c r="P1030">
        <v>1</v>
      </c>
      <c r="Q1030">
        <v>0</v>
      </c>
      <c r="R1030" t="s">
        <v>8108</v>
      </c>
    </row>
    <row r="1031" spans="1:18" x14ac:dyDescent="0.2">
      <c r="A1031">
        <v>22694677</v>
      </c>
      <c r="B1031" t="s">
        <v>30221</v>
      </c>
      <c r="C1031">
        <v>167323261</v>
      </c>
      <c r="D1031" t="s">
        <v>11355</v>
      </c>
      <c r="F1031" t="s">
        <v>30213</v>
      </c>
      <c r="G1031">
        <v>42.300280000000001</v>
      </c>
      <c r="H1031">
        <v>3.28511</v>
      </c>
      <c r="I1031" t="s">
        <v>30</v>
      </c>
      <c r="J1031">
        <v>434</v>
      </c>
      <c r="K1031">
        <v>7</v>
      </c>
      <c r="L1031">
        <v>4</v>
      </c>
      <c r="M1031" s="1">
        <v>44501</v>
      </c>
      <c r="N1031">
        <v>0.12</v>
      </c>
      <c r="O1031">
        <v>2</v>
      </c>
      <c r="P1031">
        <v>291</v>
      </c>
      <c r="Q1031">
        <v>2</v>
      </c>
      <c r="R1031" t="s">
        <v>2613</v>
      </c>
    </row>
    <row r="1032" spans="1:18" x14ac:dyDescent="0.2">
      <c r="A1032">
        <v>24259992</v>
      </c>
      <c r="B1032" t="s">
        <v>12493</v>
      </c>
      <c r="C1032">
        <v>117751526</v>
      </c>
      <c r="D1032" t="s">
        <v>786</v>
      </c>
      <c r="F1032" t="s">
        <v>41</v>
      </c>
      <c r="G1032">
        <v>42.11233</v>
      </c>
      <c r="H1032">
        <v>3.1473800000000001</v>
      </c>
      <c r="I1032" t="s">
        <v>30</v>
      </c>
      <c r="J1032">
        <v>434</v>
      </c>
      <c r="K1032">
        <v>1</v>
      </c>
      <c r="L1032">
        <v>4</v>
      </c>
      <c r="M1032" s="1">
        <v>44291</v>
      </c>
      <c r="N1032">
        <v>0.22</v>
      </c>
      <c r="O1032">
        <v>60</v>
      </c>
      <c r="P1032">
        <v>0</v>
      </c>
      <c r="Q1032">
        <v>1</v>
      </c>
      <c r="R1032" t="s">
        <v>8088</v>
      </c>
    </row>
    <row r="1033" spans="1:18" x14ac:dyDescent="0.2">
      <c r="A1033">
        <v>33267577</v>
      </c>
      <c r="B1033" t="s">
        <v>16536</v>
      </c>
      <c r="C1033">
        <v>117751526</v>
      </c>
      <c r="D1033" t="s">
        <v>786</v>
      </c>
      <c r="F1033" t="s">
        <v>41</v>
      </c>
      <c r="G1033">
        <v>42.11307</v>
      </c>
      <c r="H1033">
        <v>3.13958</v>
      </c>
      <c r="I1033" t="s">
        <v>30</v>
      </c>
      <c r="J1033">
        <v>434</v>
      </c>
      <c r="K1033">
        <v>1</v>
      </c>
      <c r="L1033">
        <v>5</v>
      </c>
      <c r="M1033" s="1">
        <v>44429</v>
      </c>
      <c r="N1033">
        <v>0.18</v>
      </c>
      <c r="O1033">
        <v>60</v>
      </c>
      <c r="P1033">
        <v>0</v>
      </c>
      <c r="Q1033">
        <v>2</v>
      </c>
      <c r="R1033" t="s">
        <v>16537</v>
      </c>
    </row>
    <row r="1034" spans="1:18" x14ac:dyDescent="0.2">
      <c r="A1034">
        <v>49584387</v>
      </c>
      <c r="B1034" t="s">
        <v>24922</v>
      </c>
      <c r="C1034">
        <v>132635058</v>
      </c>
      <c r="D1034" t="s">
        <v>10622</v>
      </c>
      <c r="F1034" t="s">
        <v>76</v>
      </c>
      <c r="G1034">
        <v>41.854759999999999</v>
      </c>
      <c r="H1034">
        <v>3.1065900000000002</v>
      </c>
      <c r="I1034" t="s">
        <v>30</v>
      </c>
      <c r="J1034">
        <v>434</v>
      </c>
      <c r="K1034">
        <v>1</v>
      </c>
      <c r="L1034">
        <v>1</v>
      </c>
      <c r="M1034" s="1">
        <v>44427</v>
      </c>
      <c r="N1034">
        <v>0.22</v>
      </c>
      <c r="O1034">
        <v>33</v>
      </c>
      <c r="P1034">
        <v>92</v>
      </c>
      <c r="Q1034">
        <v>1</v>
      </c>
      <c r="R1034" t="s">
        <v>24923</v>
      </c>
    </row>
    <row r="1035" spans="1:18" x14ac:dyDescent="0.2">
      <c r="A1035">
        <v>53319302</v>
      </c>
      <c r="B1035" t="s">
        <v>27866</v>
      </c>
      <c r="C1035">
        <v>132635058</v>
      </c>
      <c r="D1035" t="s">
        <v>10622</v>
      </c>
      <c r="F1035" t="s">
        <v>76</v>
      </c>
      <c r="G1035">
        <v>41.841250000000002</v>
      </c>
      <c r="H1035">
        <v>3.0874799999999998</v>
      </c>
      <c r="I1035" t="s">
        <v>30</v>
      </c>
      <c r="J1035">
        <v>434</v>
      </c>
      <c r="K1035">
        <v>1</v>
      </c>
      <c r="L1035">
        <v>0</v>
      </c>
      <c r="O1035">
        <v>33</v>
      </c>
      <c r="P1035">
        <v>153</v>
      </c>
      <c r="Q1035">
        <v>0</v>
      </c>
      <c r="R1035" t="s">
        <v>27867</v>
      </c>
    </row>
    <row r="1036" spans="1:18" x14ac:dyDescent="0.2">
      <c r="A1036">
        <v>20292195</v>
      </c>
      <c r="B1036" t="s">
        <v>9925</v>
      </c>
      <c r="C1036">
        <v>144741996</v>
      </c>
      <c r="D1036" t="s">
        <v>9923</v>
      </c>
      <c r="F1036" t="s">
        <v>28702</v>
      </c>
      <c r="G1036">
        <v>41.7789</v>
      </c>
      <c r="H1036">
        <v>3.0414699999999999</v>
      </c>
      <c r="I1036" t="s">
        <v>30</v>
      </c>
      <c r="J1036">
        <v>433</v>
      </c>
      <c r="K1036">
        <v>7</v>
      </c>
      <c r="L1036">
        <v>0</v>
      </c>
      <c r="O1036">
        <v>86</v>
      </c>
      <c r="P1036">
        <v>211</v>
      </c>
      <c r="Q1036">
        <v>0</v>
      </c>
      <c r="R1036" t="s">
        <v>9926</v>
      </c>
    </row>
    <row r="1037" spans="1:18" x14ac:dyDescent="0.2">
      <c r="A1037">
        <v>20578978</v>
      </c>
      <c r="B1037" t="s">
        <v>10221</v>
      </c>
      <c r="C1037">
        <v>146108117</v>
      </c>
      <c r="D1037" t="s">
        <v>9923</v>
      </c>
      <c r="F1037" t="s">
        <v>45</v>
      </c>
      <c r="G1037">
        <v>41.725000000000001</v>
      </c>
      <c r="H1037">
        <v>2.8119000000000001</v>
      </c>
      <c r="I1037" t="s">
        <v>30</v>
      </c>
      <c r="J1037">
        <v>433</v>
      </c>
      <c r="K1037">
        <v>7</v>
      </c>
      <c r="L1037">
        <v>2</v>
      </c>
      <c r="M1037" s="1">
        <v>44388</v>
      </c>
      <c r="N1037">
        <v>0.12</v>
      </c>
      <c r="O1037">
        <v>147</v>
      </c>
      <c r="P1037">
        <v>78</v>
      </c>
      <c r="Q1037">
        <v>1</v>
      </c>
      <c r="R1037" t="s">
        <v>10222</v>
      </c>
    </row>
    <row r="1038" spans="1:18" x14ac:dyDescent="0.2">
      <c r="A1038">
        <v>20579028</v>
      </c>
      <c r="B1038" t="s">
        <v>10243</v>
      </c>
      <c r="C1038">
        <v>144741996</v>
      </c>
      <c r="D1038" t="s">
        <v>9923</v>
      </c>
      <c r="F1038" t="s">
        <v>76</v>
      </c>
      <c r="G1038">
        <v>41.849359999999997</v>
      </c>
      <c r="H1038">
        <v>3.0422699999999998</v>
      </c>
      <c r="I1038" t="s">
        <v>30</v>
      </c>
      <c r="J1038">
        <v>433</v>
      </c>
      <c r="K1038">
        <v>7</v>
      </c>
      <c r="L1038">
        <v>0</v>
      </c>
      <c r="O1038">
        <v>86</v>
      </c>
      <c r="P1038">
        <v>93</v>
      </c>
      <c r="Q1038">
        <v>0</v>
      </c>
      <c r="R1038" t="s">
        <v>10244</v>
      </c>
    </row>
    <row r="1039" spans="1:18" x14ac:dyDescent="0.2">
      <c r="A1039">
        <v>29916386</v>
      </c>
      <c r="B1039" t="s">
        <v>12493</v>
      </c>
      <c r="C1039">
        <v>117751526</v>
      </c>
      <c r="D1039" t="s">
        <v>786</v>
      </c>
      <c r="F1039" t="s">
        <v>41</v>
      </c>
      <c r="G1039">
        <v>42.113399999999999</v>
      </c>
      <c r="H1039">
        <v>3.1489699999999998</v>
      </c>
      <c r="I1039" t="s">
        <v>30</v>
      </c>
      <c r="J1039">
        <v>433</v>
      </c>
      <c r="K1039">
        <v>1</v>
      </c>
      <c r="L1039">
        <v>4</v>
      </c>
      <c r="M1039" s="1">
        <v>44422</v>
      </c>
      <c r="N1039">
        <v>0.13</v>
      </c>
      <c r="O1039">
        <v>60</v>
      </c>
      <c r="P1039">
        <v>0</v>
      </c>
      <c r="Q1039">
        <v>1</v>
      </c>
      <c r="R1039" t="s">
        <v>14943</v>
      </c>
    </row>
    <row r="1040" spans="1:18" x14ac:dyDescent="0.2">
      <c r="A1040">
        <v>48355540</v>
      </c>
      <c r="B1040" t="s">
        <v>23900</v>
      </c>
      <c r="C1040">
        <v>117751526</v>
      </c>
      <c r="D1040" t="s">
        <v>786</v>
      </c>
      <c r="F1040" t="s">
        <v>41</v>
      </c>
      <c r="G1040">
        <v>42.106319999999997</v>
      </c>
      <c r="H1040">
        <v>3.1474000000000002</v>
      </c>
      <c r="I1040" t="s">
        <v>30</v>
      </c>
      <c r="J1040">
        <v>433</v>
      </c>
      <c r="K1040">
        <v>1</v>
      </c>
      <c r="L1040">
        <v>4</v>
      </c>
      <c r="M1040" s="1">
        <v>44481</v>
      </c>
      <c r="N1040">
        <v>0.44</v>
      </c>
      <c r="O1040">
        <v>60</v>
      </c>
      <c r="P1040">
        <v>0</v>
      </c>
      <c r="Q1040">
        <v>4</v>
      </c>
      <c r="R1040" t="s">
        <v>23901</v>
      </c>
    </row>
    <row r="1041" spans="1:18" x14ac:dyDescent="0.2">
      <c r="A1041">
        <v>11035845</v>
      </c>
      <c r="B1041" t="s">
        <v>3745</v>
      </c>
      <c r="C1041">
        <v>11715599</v>
      </c>
      <c r="D1041" t="s">
        <v>1482</v>
      </c>
      <c r="F1041" t="s">
        <v>125</v>
      </c>
      <c r="G1041">
        <v>42.282795</v>
      </c>
      <c r="H1041">
        <v>3.167611</v>
      </c>
      <c r="I1041" t="s">
        <v>30</v>
      </c>
      <c r="J1041">
        <v>432</v>
      </c>
      <c r="K1041">
        <v>7</v>
      </c>
      <c r="L1041">
        <v>20</v>
      </c>
      <c r="M1041" s="1">
        <v>44431</v>
      </c>
      <c r="N1041">
        <v>0.3</v>
      </c>
      <c r="O1041">
        <v>2</v>
      </c>
      <c r="P1041">
        <v>347</v>
      </c>
      <c r="Q1041">
        <v>1</v>
      </c>
      <c r="R1041" t="s">
        <v>3746</v>
      </c>
    </row>
    <row r="1042" spans="1:18" x14ac:dyDescent="0.2">
      <c r="A1042">
        <v>12051087</v>
      </c>
      <c r="B1042" t="s">
        <v>4101</v>
      </c>
      <c r="C1042">
        <v>38768378</v>
      </c>
      <c r="D1042" t="s">
        <v>3081</v>
      </c>
      <c r="F1042" t="s">
        <v>3077</v>
      </c>
      <c r="G1042">
        <v>42.102049999999998</v>
      </c>
      <c r="H1042">
        <v>2.7322500000000001</v>
      </c>
      <c r="I1042" t="s">
        <v>30</v>
      </c>
      <c r="J1042">
        <v>432</v>
      </c>
      <c r="K1042">
        <v>2</v>
      </c>
      <c r="L1042">
        <v>3</v>
      </c>
      <c r="M1042" s="1">
        <v>44485</v>
      </c>
      <c r="N1042">
        <v>0.05</v>
      </c>
      <c r="O1042">
        <v>3</v>
      </c>
      <c r="P1042">
        <v>325</v>
      </c>
      <c r="Q1042">
        <v>1</v>
      </c>
      <c r="R1042" t="s">
        <v>4102</v>
      </c>
    </row>
    <row r="1043" spans="1:18" x14ac:dyDescent="0.2">
      <c r="A1043">
        <v>15651527</v>
      </c>
      <c r="B1043" t="s">
        <v>5826</v>
      </c>
      <c r="C1043">
        <v>50309706</v>
      </c>
      <c r="D1043" t="s">
        <v>3696</v>
      </c>
      <c r="F1043" t="s">
        <v>45</v>
      </c>
      <c r="G1043">
        <v>41.721029999999999</v>
      </c>
      <c r="H1043">
        <v>2.8722300000000001</v>
      </c>
      <c r="I1043" t="s">
        <v>30</v>
      </c>
      <c r="J1043">
        <v>432</v>
      </c>
      <c r="K1043">
        <v>3</v>
      </c>
      <c r="L1043">
        <v>4</v>
      </c>
      <c r="M1043" s="1">
        <v>44360</v>
      </c>
      <c r="N1043">
        <v>0.09</v>
      </c>
      <c r="O1043">
        <v>18</v>
      </c>
      <c r="P1043">
        <v>244</v>
      </c>
      <c r="Q1043">
        <v>1</v>
      </c>
      <c r="R1043" t="s">
        <v>5827</v>
      </c>
    </row>
    <row r="1044" spans="1:18" x14ac:dyDescent="0.2">
      <c r="A1044">
        <v>18466936</v>
      </c>
      <c r="B1044" t="s">
        <v>8097</v>
      </c>
      <c r="C1044">
        <v>117751526</v>
      </c>
      <c r="D1044" t="s">
        <v>786</v>
      </c>
      <c r="F1044" t="s">
        <v>41</v>
      </c>
      <c r="G1044">
        <v>42.111089999999997</v>
      </c>
      <c r="H1044">
        <v>3.1411600000000002</v>
      </c>
      <c r="I1044" t="s">
        <v>30</v>
      </c>
      <c r="J1044">
        <v>432</v>
      </c>
      <c r="K1044">
        <v>1</v>
      </c>
      <c r="L1044">
        <v>9</v>
      </c>
      <c r="M1044" s="1">
        <v>44503</v>
      </c>
      <c r="N1044">
        <v>0.27</v>
      </c>
      <c r="O1044">
        <v>60</v>
      </c>
      <c r="P1044">
        <v>0</v>
      </c>
      <c r="Q1044">
        <v>4</v>
      </c>
      <c r="R1044" t="s">
        <v>8098</v>
      </c>
    </row>
    <row r="1045" spans="1:18" x14ac:dyDescent="0.2">
      <c r="A1045">
        <v>23806037</v>
      </c>
      <c r="B1045" t="s">
        <v>12175</v>
      </c>
      <c r="C1045">
        <v>95415596</v>
      </c>
      <c r="D1045" t="s">
        <v>5443</v>
      </c>
      <c r="F1045" t="s">
        <v>58</v>
      </c>
      <c r="G1045">
        <v>41.976309999999998</v>
      </c>
      <c r="H1045">
        <v>3.1720100000000002</v>
      </c>
      <c r="I1045" t="s">
        <v>30</v>
      </c>
      <c r="J1045">
        <v>432</v>
      </c>
      <c r="K1045">
        <v>1</v>
      </c>
      <c r="L1045">
        <v>1</v>
      </c>
      <c r="M1045" s="1">
        <v>44360</v>
      </c>
      <c r="N1045">
        <v>0.15</v>
      </c>
      <c r="O1045">
        <v>432</v>
      </c>
      <c r="P1045">
        <v>50</v>
      </c>
      <c r="Q1045">
        <v>1</v>
      </c>
      <c r="R1045" t="s">
        <v>12176</v>
      </c>
    </row>
    <row r="1046" spans="1:18" x14ac:dyDescent="0.2">
      <c r="A1046">
        <v>39578921</v>
      </c>
      <c r="B1046" t="s">
        <v>19548</v>
      </c>
      <c r="C1046">
        <v>95415596</v>
      </c>
      <c r="D1046" t="s">
        <v>5443</v>
      </c>
      <c r="F1046" t="s">
        <v>28703</v>
      </c>
      <c r="G1046">
        <v>42.0501</v>
      </c>
      <c r="H1046">
        <v>3.1914699999999998</v>
      </c>
      <c r="I1046" t="s">
        <v>30</v>
      </c>
      <c r="J1046">
        <v>432</v>
      </c>
      <c r="K1046">
        <v>1</v>
      </c>
      <c r="L1046">
        <v>0</v>
      </c>
      <c r="O1046">
        <v>432</v>
      </c>
      <c r="P1046">
        <v>24</v>
      </c>
      <c r="Q1046">
        <v>0</v>
      </c>
      <c r="R1046" t="s">
        <v>19549</v>
      </c>
    </row>
    <row r="1047" spans="1:18" x14ac:dyDescent="0.2">
      <c r="A1047">
        <v>44467436</v>
      </c>
      <c r="B1047" t="s">
        <v>22256</v>
      </c>
      <c r="C1047">
        <v>251976436</v>
      </c>
      <c r="D1047" t="s">
        <v>21222</v>
      </c>
      <c r="F1047" t="s">
        <v>61</v>
      </c>
      <c r="G1047">
        <v>41.679340000000003</v>
      </c>
      <c r="H1047">
        <v>2.8088600000000001</v>
      </c>
      <c r="I1047" t="s">
        <v>30</v>
      </c>
      <c r="J1047">
        <v>432</v>
      </c>
      <c r="K1047">
        <v>1</v>
      </c>
      <c r="L1047">
        <v>0</v>
      </c>
      <c r="O1047">
        <v>14</v>
      </c>
      <c r="P1047">
        <v>273</v>
      </c>
      <c r="Q1047">
        <v>0</v>
      </c>
      <c r="R1047" t="s">
        <v>22257</v>
      </c>
    </row>
    <row r="1048" spans="1:18" x14ac:dyDescent="0.2">
      <c r="A1048">
        <v>19778557</v>
      </c>
      <c r="B1048" t="s">
        <v>9743</v>
      </c>
      <c r="C1048">
        <v>117751526</v>
      </c>
      <c r="D1048" t="s">
        <v>786</v>
      </c>
      <c r="F1048" t="s">
        <v>41</v>
      </c>
      <c r="G1048">
        <v>42.120609999999999</v>
      </c>
      <c r="H1048">
        <v>3.1323300000000001</v>
      </c>
      <c r="I1048" t="s">
        <v>30</v>
      </c>
      <c r="J1048">
        <v>431</v>
      </c>
      <c r="K1048">
        <v>1</v>
      </c>
      <c r="L1048">
        <v>7</v>
      </c>
      <c r="M1048" s="1">
        <v>44465</v>
      </c>
      <c r="N1048">
        <v>0.13</v>
      </c>
      <c r="O1048">
        <v>60</v>
      </c>
      <c r="P1048">
        <v>0</v>
      </c>
      <c r="Q1048">
        <v>2</v>
      </c>
      <c r="R1048" t="s">
        <v>9744</v>
      </c>
    </row>
    <row r="1049" spans="1:18" x14ac:dyDescent="0.2">
      <c r="A1049">
        <v>19778560</v>
      </c>
      <c r="B1049" t="s">
        <v>9745</v>
      </c>
      <c r="C1049">
        <v>117751526</v>
      </c>
      <c r="D1049" t="s">
        <v>786</v>
      </c>
      <c r="F1049" t="s">
        <v>41</v>
      </c>
      <c r="G1049">
        <v>42.121000000000002</v>
      </c>
      <c r="H1049">
        <v>3.1333799999999998</v>
      </c>
      <c r="I1049" t="s">
        <v>30</v>
      </c>
      <c r="J1049">
        <v>431</v>
      </c>
      <c r="K1049">
        <v>1</v>
      </c>
      <c r="L1049">
        <v>4</v>
      </c>
      <c r="M1049" s="1">
        <v>44291</v>
      </c>
      <c r="N1049">
        <v>0.08</v>
      </c>
      <c r="O1049">
        <v>60</v>
      </c>
      <c r="P1049">
        <v>0</v>
      </c>
      <c r="Q1049">
        <v>2</v>
      </c>
      <c r="R1049" t="s">
        <v>9746</v>
      </c>
    </row>
    <row r="1050" spans="1:18" x14ac:dyDescent="0.2">
      <c r="A1050">
        <v>20954203</v>
      </c>
      <c r="B1050" t="s">
        <v>10389</v>
      </c>
      <c r="C1050">
        <v>10547296</v>
      </c>
      <c r="D1050" t="s">
        <v>2356</v>
      </c>
      <c r="F1050" t="s">
        <v>6068</v>
      </c>
      <c r="G1050">
        <v>42.044460000000001</v>
      </c>
      <c r="H1050">
        <v>2.9091999999999998</v>
      </c>
      <c r="I1050" t="s">
        <v>30</v>
      </c>
      <c r="J1050">
        <v>431</v>
      </c>
      <c r="K1050">
        <v>2</v>
      </c>
      <c r="L1050">
        <v>12</v>
      </c>
      <c r="M1050" s="1">
        <v>44407</v>
      </c>
      <c r="N1050">
        <v>0.24</v>
      </c>
      <c r="O1050">
        <v>65</v>
      </c>
      <c r="P1050">
        <v>147</v>
      </c>
      <c r="Q1050">
        <v>1</v>
      </c>
      <c r="R1050" t="s">
        <v>10390</v>
      </c>
    </row>
    <row r="1051" spans="1:18" x14ac:dyDescent="0.2">
      <c r="A1051">
        <v>24391465</v>
      </c>
      <c r="B1051" t="s">
        <v>12615</v>
      </c>
      <c r="C1051">
        <v>117751526</v>
      </c>
      <c r="D1051" t="s">
        <v>786</v>
      </c>
      <c r="F1051" t="s">
        <v>41</v>
      </c>
      <c r="G1051">
        <v>42.116230000000002</v>
      </c>
      <c r="H1051">
        <v>3.13205</v>
      </c>
      <c r="I1051" t="s">
        <v>30</v>
      </c>
      <c r="J1051">
        <v>431</v>
      </c>
      <c r="K1051">
        <v>1</v>
      </c>
      <c r="L1051">
        <v>8</v>
      </c>
      <c r="M1051" s="1">
        <v>44429</v>
      </c>
      <c r="N1051">
        <v>0.26</v>
      </c>
      <c r="O1051">
        <v>60</v>
      </c>
      <c r="P1051">
        <v>0</v>
      </c>
      <c r="Q1051">
        <v>2</v>
      </c>
      <c r="R1051" t="s">
        <v>12616</v>
      </c>
    </row>
    <row r="1052" spans="1:18" x14ac:dyDescent="0.2">
      <c r="A1052">
        <v>24391472</v>
      </c>
      <c r="B1052" t="s">
        <v>12615</v>
      </c>
      <c r="C1052">
        <v>117751526</v>
      </c>
      <c r="D1052" t="s">
        <v>786</v>
      </c>
      <c r="F1052" t="s">
        <v>41</v>
      </c>
      <c r="G1052">
        <v>42.117449999999998</v>
      </c>
      <c r="H1052">
        <v>3.13314</v>
      </c>
      <c r="I1052" t="s">
        <v>30</v>
      </c>
      <c r="J1052">
        <v>431</v>
      </c>
      <c r="K1052">
        <v>1</v>
      </c>
      <c r="L1052">
        <v>4</v>
      </c>
      <c r="M1052" s="1">
        <v>44063</v>
      </c>
      <c r="N1052">
        <v>0.13</v>
      </c>
      <c r="O1052">
        <v>60</v>
      </c>
      <c r="P1052">
        <v>0</v>
      </c>
      <c r="Q1052">
        <v>0</v>
      </c>
      <c r="R1052" t="s">
        <v>12617</v>
      </c>
    </row>
    <row r="1053" spans="1:18" x14ac:dyDescent="0.2">
      <c r="A1053">
        <v>24391485</v>
      </c>
      <c r="B1053" t="s">
        <v>12615</v>
      </c>
      <c r="C1053">
        <v>117751526</v>
      </c>
      <c r="D1053" t="s">
        <v>786</v>
      </c>
      <c r="F1053" t="s">
        <v>41</v>
      </c>
      <c r="G1053">
        <v>42.11788</v>
      </c>
      <c r="H1053">
        <v>3.1331000000000002</v>
      </c>
      <c r="I1053" t="s">
        <v>30</v>
      </c>
      <c r="J1053">
        <v>431</v>
      </c>
      <c r="K1053">
        <v>1</v>
      </c>
      <c r="L1053">
        <v>7</v>
      </c>
      <c r="M1053" s="1">
        <v>44439</v>
      </c>
      <c r="N1053">
        <v>0.17</v>
      </c>
      <c r="O1053">
        <v>60</v>
      </c>
      <c r="P1053">
        <v>0</v>
      </c>
      <c r="Q1053">
        <v>6</v>
      </c>
      <c r="R1053" t="s">
        <v>12617</v>
      </c>
    </row>
    <row r="1054" spans="1:18" x14ac:dyDescent="0.2">
      <c r="A1054">
        <v>24391521</v>
      </c>
      <c r="B1054" t="s">
        <v>12615</v>
      </c>
      <c r="C1054">
        <v>117751526</v>
      </c>
      <c r="D1054" t="s">
        <v>786</v>
      </c>
      <c r="F1054" t="s">
        <v>41</v>
      </c>
      <c r="G1054">
        <v>42.117910000000002</v>
      </c>
      <c r="H1054">
        <v>3.1315900000000001</v>
      </c>
      <c r="I1054" t="s">
        <v>30</v>
      </c>
      <c r="J1054">
        <v>431</v>
      </c>
      <c r="K1054">
        <v>1</v>
      </c>
      <c r="L1054">
        <v>2</v>
      </c>
      <c r="M1054" s="1">
        <v>44372</v>
      </c>
      <c r="N1054">
        <v>0.22</v>
      </c>
      <c r="O1054">
        <v>60</v>
      </c>
      <c r="P1054">
        <v>0</v>
      </c>
      <c r="Q1054">
        <v>2</v>
      </c>
      <c r="R1054" t="s">
        <v>12616</v>
      </c>
    </row>
    <row r="1055" spans="1:18" x14ac:dyDescent="0.2">
      <c r="A1055">
        <v>24410238</v>
      </c>
      <c r="B1055" t="s">
        <v>12615</v>
      </c>
      <c r="C1055">
        <v>117751526</v>
      </c>
      <c r="D1055" t="s">
        <v>786</v>
      </c>
      <c r="F1055" t="s">
        <v>41</v>
      </c>
      <c r="G1055">
        <v>42.117069999999998</v>
      </c>
      <c r="H1055">
        <v>3.1326700000000001</v>
      </c>
      <c r="I1055" t="s">
        <v>30</v>
      </c>
      <c r="J1055">
        <v>431</v>
      </c>
      <c r="K1055">
        <v>1</v>
      </c>
      <c r="L1055">
        <v>1</v>
      </c>
      <c r="M1055" s="1">
        <v>44422</v>
      </c>
      <c r="N1055">
        <v>0.22</v>
      </c>
      <c r="O1055">
        <v>60</v>
      </c>
      <c r="P1055">
        <v>0</v>
      </c>
      <c r="Q1055">
        <v>1</v>
      </c>
      <c r="R1055" t="s">
        <v>12617</v>
      </c>
    </row>
    <row r="1056" spans="1:18" x14ac:dyDescent="0.2">
      <c r="A1056">
        <v>31738492</v>
      </c>
      <c r="B1056" t="s">
        <v>15555</v>
      </c>
      <c r="C1056">
        <v>117751526</v>
      </c>
      <c r="D1056" t="s">
        <v>786</v>
      </c>
      <c r="F1056" t="s">
        <v>41</v>
      </c>
      <c r="G1056">
        <v>42.122810000000001</v>
      </c>
      <c r="H1056">
        <v>3.1341700000000001</v>
      </c>
      <c r="I1056" t="s">
        <v>30</v>
      </c>
      <c r="J1056">
        <v>431</v>
      </c>
      <c r="K1056">
        <v>1</v>
      </c>
      <c r="L1056">
        <v>6</v>
      </c>
      <c r="M1056" s="1">
        <v>44499</v>
      </c>
      <c r="N1056">
        <v>0.22</v>
      </c>
      <c r="O1056">
        <v>60</v>
      </c>
      <c r="P1056">
        <v>1</v>
      </c>
      <c r="Q1056">
        <v>2</v>
      </c>
      <c r="R1056" t="s">
        <v>14943</v>
      </c>
    </row>
    <row r="1057" spans="1:18" x14ac:dyDescent="0.2">
      <c r="A1057">
        <v>34191340</v>
      </c>
      <c r="B1057" t="s">
        <v>17106</v>
      </c>
      <c r="C1057">
        <v>127955218</v>
      </c>
      <c r="D1057" t="s">
        <v>8067</v>
      </c>
      <c r="F1057" t="s">
        <v>386</v>
      </c>
      <c r="G1057">
        <v>41.820349999999998</v>
      </c>
      <c r="H1057">
        <v>3.0137900000000002</v>
      </c>
      <c r="I1057" t="s">
        <v>30</v>
      </c>
      <c r="J1057">
        <v>431</v>
      </c>
      <c r="K1057">
        <v>1</v>
      </c>
      <c r="L1057">
        <v>1</v>
      </c>
      <c r="M1057" s="1">
        <v>43694</v>
      </c>
      <c r="N1057">
        <v>0.03</v>
      </c>
      <c r="O1057">
        <v>51</v>
      </c>
      <c r="P1057">
        <v>21</v>
      </c>
      <c r="Q1057">
        <v>0</v>
      </c>
      <c r="R1057" t="s">
        <v>5900</v>
      </c>
    </row>
    <row r="1058" spans="1:18" x14ac:dyDescent="0.2">
      <c r="A1058">
        <v>42737504</v>
      </c>
      <c r="B1058" t="s">
        <v>20910</v>
      </c>
      <c r="C1058">
        <v>117751526</v>
      </c>
      <c r="D1058" t="s">
        <v>786</v>
      </c>
      <c r="F1058" t="s">
        <v>41</v>
      </c>
      <c r="G1058">
        <v>42.110520000000001</v>
      </c>
      <c r="H1058">
        <v>3.1286900000000002</v>
      </c>
      <c r="I1058" t="s">
        <v>30</v>
      </c>
      <c r="J1058">
        <v>431</v>
      </c>
      <c r="K1058">
        <v>1</v>
      </c>
      <c r="L1058">
        <v>4</v>
      </c>
      <c r="M1058" s="1">
        <v>44506</v>
      </c>
      <c r="N1058">
        <v>0.64</v>
      </c>
      <c r="O1058">
        <v>60</v>
      </c>
      <c r="P1058">
        <v>0</v>
      </c>
      <c r="Q1058">
        <v>4</v>
      </c>
      <c r="R1058" t="s">
        <v>20911</v>
      </c>
    </row>
    <row r="1059" spans="1:18" x14ac:dyDescent="0.2">
      <c r="A1059">
        <v>44260028</v>
      </c>
      <c r="B1059" t="s">
        <v>29393</v>
      </c>
      <c r="C1059">
        <v>270270262</v>
      </c>
      <c r="D1059" t="s">
        <v>22081</v>
      </c>
      <c r="F1059" t="s">
        <v>163</v>
      </c>
      <c r="G1059">
        <v>41.804389999999998</v>
      </c>
      <c r="H1059">
        <v>3.05307</v>
      </c>
      <c r="I1059" t="s">
        <v>21</v>
      </c>
      <c r="J1059">
        <v>431</v>
      </c>
      <c r="K1059">
        <v>1</v>
      </c>
      <c r="L1059">
        <v>6</v>
      </c>
      <c r="M1059" s="1">
        <v>44395</v>
      </c>
      <c r="N1059">
        <v>0.37</v>
      </c>
      <c r="O1059">
        <v>9</v>
      </c>
      <c r="P1059">
        <v>181</v>
      </c>
      <c r="Q1059">
        <v>4</v>
      </c>
      <c r="R1059" t="s">
        <v>15684</v>
      </c>
    </row>
    <row r="1060" spans="1:18" x14ac:dyDescent="0.2">
      <c r="A1060">
        <v>14161698</v>
      </c>
      <c r="B1060" t="s">
        <v>5160</v>
      </c>
      <c r="C1060">
        <v>22267364</v>
      </c>
      <c r="D1060" t="s">
        <v>5161</v>
      </c>
      <c r="F1060" t="s">
        <v>34</v>
      </c>
      <c r="G1060">
        <v>41.966030000000003</v>
      </c>
      <c r="H1060">
        <v>3.2121</v>
      </c>
      <c r="I1060" t="s">
        <v>30</v>
      </c>
      <c r="J1060">
        <v>430</v>
      </c>
      <c r="K1060">
        <v>5</v>
      </c>
      <c r="L1060">
        <v>0</v>
      </c>
      <c r="O1060">
        <v>1</v>
      </c>
      <c r="P1060">
        <v>351</v>
      </c>
      <c r="Q1060">
        <v>0</v>
      </c>
    </row>
    <row r="1061" spans="1:18" x14ac:dyDescent="0.2">
      <c r="A1061">
        <v>16966844</v>
      </c>
      <c r="B1061" t="s">
        <v>6706</v>
      </c>
      <c r="C1061">
        <v>70346686</v>
      </c>
      <c r="D1061" t="s">
        <v>6442</v>
      </c>
      <c r="F1061" t="s">
        <v>34</v>
      </c>
      <c r="G1061">
        <v>41.961289999999998</v>
      </c>
      <c r="H1061">
        <v>3.20343</v>
      </c>
      <c r="I1061" t="s">
        <v>30</v>
      </c>
      <c r="J1061">
        <v>430</v>
      </c>
      <c r="K1061">
        <v>7</v>
      </c>
      <c r="L1061">
        <v>2</v>
      </c>
      <c r="M1061" s="1">
        <v>44422</v>
      </c>
      <c r="N1061">
        <v>0.41</v>
      </c>
      <c r="O1061">
        <v>2</v>
      </c>
      <c r="P1061">
        <v>358</v>
      </c>
      <c r="Q1061">
        <v>2</v>
      </c>
      <c r="R1061" t="s">
        <v>6707</v>
      </c>
    </row>
    <row r="1062" spans="1:18" x14ac:dyDescent="0.2">
      <c r="A1062">
        <v>18466925</v>
      </c>
      <c r="B1062" t="s">
        <v>8085</v>
      </c>
      <c r="C1062">
        <v>117751526</v>
      </c>
      <c r="D1062" t="s">
        <v>786</v>
      </c>
      <c r="F1062" t="s">
        <v>41</v>
      </c>
      <c r="G1062">
        <v>42.10718</v>
      </c>
      <c r="H1062">
        <v>3.1350600000000002</v>
      </c>
      <c r="I1062" t="s">
        <v>30</v>
      </c>
      <c r="J1062">
        <v>430</v>
      </c>
      <c r="K1062">
        <v>1</v>
      </c>
      <c r="L1062">
        <v>8</v>
      </c>
      <c r="M1062" s="1">
        <v>44443</v>
      </c>
      <c r="N1062">
        <v>0.16</v>
      </c>
      <c r="O1062">
        <v>60</v>
      </c>
      <c r="P1062">
        <v>0</v>
      </c>
      <c r="Q1062">
        <v>2</v>
      </c>
      <c r="R1062" t="s">
        <v>8086</v>
      </c>
    </row>
    <row r="1063" spans="1:18" x14ac:dyDescent="0.2">
      <c r="A1063">
        <v>18826167</v>
      </c>
      <c r="B1063" t="s">
        <v>8594</v>
      </c>
      <c r="C1063">
        <v>117751526</v>
      </c>
      <c r="D1063" t="s">
        <v>786</v>
      </c>
      <c r="F1063" t="s">
        <v>41</v>
      </c>
      <c r="G1063">
        <v>42.125160000000001</v>
      </c>
      <c r="H1063">
        <v>3.13123</v>
      </c>
      <c r="I1063" t="s">
        <v>30</v>
      </c>
      <c r="J1063">
        <v>430</v>
      </c>
      <c r="K1063">
        <v>1</v>
      </c>
      <c r="L1063">
        <v>4</v>
      </c>
      <c r="M1063" s="1">
        <v>44467</v>
      </c>
      <c r="N1063">
        <v>0.08</v>
      </c>
      <c r="O1063">
        <v>60</v>
      </c>
      <c r="P1063">
        <v>0</v>
      </c>
      <c r="Q1063">
        <v>2</v>
      </c>
      <c r="R1063" t="s">
        <v>8595</v>
      </c>
    </row>
    <row r="1064" spans="1:18" x14ac:dyDescent="0.2">
      <c r="A1064">
        <v>23821516</v>
      </c>
      <c r="B1064" t="s">
        <v>12193</v>
      </c>
      <c r="C1064">
        <v>4629712</v>
      </c>
      <c r="D1064" t="s">
        <v>2301</v>
      </c>
      <c r="F1064" t="s">
        <v>34</v>
      </c>
      <c r="G1064">
        <v>41.95158</v>
      </c>
      <c r="H1064">
        <v>3.2043300000000001</v>
      </c>
      <c r="I1064" t="s">
        <v>30</v>
      </c>
      <c r="J1064">
        <v>430</v>
      </c>
      <c r="K1064">
        <v>1</v>
      </c>
      <c r="L1064">
        <v>7</v>
      </c>
      <c r="M1064" s="1">
        <v>44487</v>
      </c>
      <c r="N1064">
        <v>0.46</v>
      </c>
      <c r="O1064">
        <v>90</v>
      </c>
      <c r="P1064">
        <v>210</v>
      </c>
      <c r="Q1064">
        <v>6</v>
      </c>
      <c r="R1064" t="s">
        <v>12194</v>
      </c>
    </row>
    <row r="1065" spans="1:18" x14ac:dyDescent="0.2">
      <c r="A1065">
        <v>34524865</v>
      </c>
      <c r="B1065" t="s">
        <v>17319</v>
      </c>
      <c r="C1065">
        <v>260561710</v>
      </c>
      <c r="D1065" t="s">
        <v>2935</v>
      </c>
      <c r="F1065" t="s">
        <v>41</v>
      </c>
      <c r="G1065">
        <v>42.127299999999998</v>
      </c>
      <c r="H1065">
        <v>3.12242</v>
      </c>
      <c r="I1065" t="s">
        <v>30</v>
      </c>
      <c r="J1065">
        <v>430</v>
      </c>
      <c r="K1065">
        <v>7</v>
      </c>
      <c r="L1065">
        <v>3</v>
      </c>
      <c r="M1065" s="1">
        <v>44051</v>
      </c>
      <c r="N1065">
        <v>0.1</v>
      </c>
      <c r="O1065">
        <v>1</v>
      </c>
      <c r="P1065">
        <v>175</v>
      </c>
      <c r="Q1065">
        <v>0</v>
      </c>
      <c r="R1065" t="s">
        <v>17320</v>
      </c>
    </row>
    <row r="1066" spans="1:18" x14ac:dyDescent="0.2">
      <c r="A1066">
        <v>49378638</v>
      </c>
      <c r="B1066" t="s">
        <v>29394</v>
      </c>
      <c r="C1066">
        <v>14881415</v>
      </c>
      <c r="D1066" t="s">
        <v>28</v>
      </c>
      <c r="F1066" t="s">
        <v>5416</v>
      </c>
      <c r="G1066">
        <v>42.067270000000001</v>
      </c>
      <c r="H1066">
        <v>2.6128800000000001</v>
      </c>
      <c r="I1066" t="s">
        <v>30</v>
      </c>
      <c r="J1066">
        <v>430</v>
      </c>
      <c r="K1066">
        <v>7</v>
      </c>
      <c r="L1066">
        <v>4</v>
      </c>
      <c r="M1066" s="1">
        <v>44429</v>
      </c>
      <c r="N1066">
        <v>0.64</v>
      </c>
      <c r="O1066">
        <v>2</v>
      </c>
      <c r="P1066">
        <v>9</v>
      </c>
      <c r="Q1066">
        <v>4</v>
      </c>
      <c r="R1066" t="s">
        <v>24744</v>
      </c>
    </row>
    <row r="1067" spans="1:18" x14ac:dyDescent="0.2">
      <c r="A1067">
        <v>51268470</v>
      </c>
      <c r="B1067" t="s">
        <v>26988</v>
      </c>
      <c r="C1067">
        <v>30218689</v>
      </c>
      <c r="D1067" t="s">
        <v>13651</v>
      </c>
      <c r="F1067" t="s">
        <v>45</v>
      </c>
      <c r="G1067">
        <v>41.707859999999997</v>
      </c>
      <c r="H1067">
        <v>2.8232200000000001</v>
      </c>
      <c r="I1067" t="s">
        <v>30</v>
      </c>
      <c r="J1067">
        <v>430</v>
      </c>
      <c r="K1067">
        <v>7</v>
      </c>
      <c r="L1067">
        <v>0</v>
      </c>
      <c r="O1067">
        <v>2</v>
      </c>
      <c r="P1067">
        <v>364</v>
      </c>
      <c r="Q1067">
        <v>0</v>
      </c>
      <c r="R1067" t="s">
        <v>26989</v>
      </c>
    </row>
    <row r="1068" spans="1:18" x14ac:dyDescent="0.2">
      <c r="A1068">
        <v>4732501</v>
      </c>
      <c r="B1068" t="s">
        <v>1892</v>
      </c>
      <c r="C1068">
        <v>23280085</v>
      </c>
      <c r="D1068" t="s">
        <v>920</v>
      </c>
      <c r="F1068" t="s">
        <v>45</v>
      </c>
      <c r="G1068">
        <v>41.713569999999997</v>
      </c>
      <c r="H1068">
        <v>2.88123</v>
      </c>
      <c r="I1068" t="s">
        <v>30</v>
      </c>
      <c r="J1068">
        <v>429</v>
      </c>
      <c r="K1068">
        <v>4</v>
      </c>
      <c r="L1068">
        <v>2</v>
      </c>
      <c r="M1068" s="1">
        <v>43729</v>
      </c>
      <c r="N1068">
        <v>7.0000000000000007E-2</v>
      </c>
      <c r="O1068">
        <v>49</v>
      </c>
      <c r="P1068">
        <v>154</v>
      </c>
      <c r="Q1068">
        <v>0</v>
      </c>
      <c r="R1068" t="s">
        <v>1893</v>
      </c>
    </row>
    <row r="1069" spans="1:18" x14ac:dyDescent="0.2">
      <c r="A1069">
        <v>7219410</v>
      </c>
      <c r="B1069" t="s">
        <v>29299</v>
      </c>
      <c r="C1069">
        <v>37793606</v>
      </c>
      <c r="D1069" t="s">
        <v>2979</v>
      </c>
      <c r="F1069" t="s">
        <v>61</v>
      </c>
      <c r="G1069">
        <v>41.685479999999998</v>
      </c>
      <c r="H1069">
        <v>2.80688</v>
      </c>
      <c r="I1069" t="s">
        <v>30</v>
      </c>
      <c r="J1069">
        <v>429</v>
      </c>
      <c r="K1069">
        <v>7</v>
      </c>
      <c r="L1069">
        <v>37</v>
      </c>
      <c r="M1069" s="1">
        <v>44491</v>
      </c>
      <c r="N1069">
        <v>0.48</v>
      </c>
      <c r="O1069">
        <v>8</v>
      </c>
      <c r="P1069">
        <v>266</v>
      </c>
      <c r="Q1069">
        <v>5</v>
      </c>
      <c r="R1069" t="s">
        <v>2980</v>
      </c>
    </row>
    <row r="1070" spans="1:18" x14ac:dyDescent="0.2">
      <c r="A1070">
        <v>22873092</v>
      </c>
      <c r="B1070" t="s">
        <v>28755</v>
      </c>
      <c r="C1070">
        <v>169240350</v>
      </c>
      <c r="D1070" t="s">
        <v>11480</v>
      </c>
      <c r="F1070" t="s">
        <v>11481</v>
      </c>
      <c r="G1070">
        <v>41.874250000000004</v>
      </c>
      <c r="H1070">
        <v>2.82403</v>
      </c>
      <c r="I1070" t="s">
        <v>30</v>
      </c>
      <c r="J1070">
        <v>429</v>
      </c>
      <c r="K1070">
        <v>2</v>
      </c>
      <c r="L1070">
        <v>13</v>
      </c>
      <c r="M1070" s="1">
        <v>44044</v>
      </c>
      <c r="N1070">
        <v>0.28999999999999998</v>
      </c>
      <c r="O1070">
        <v>1</v>
      </c>
      <c r="P1070">
        <v>0</v>
      </c>
      <c r="Q1070">
        <v>0</v>
      </c>
      <c r="R1070" t="s">
        <v>11482</v>
      </c>
    </row>
    <row r="1071" spans="1:18" x14ac:dyDescent="0.2">
      <c r="A1071">
        <v>29871319</v>
      </c>
      <c r="B1071" t="s">
        <v>14936</v>
      </c>
      <c r="C1071">
        <v>117751526</v>
      </c>
      <c r="D1071" t="s">
        <v>786</v>
      </c>
      <c r="F1071" t="s">
        <v>41</v>
      </c>
      <c r="G1071">
        <v>42.111220000000003</v>
      </c>
      <c r="H1071">
        <v>3.1401400000000002</v>
      </c>
      <c r="I1071" t="s">
        <v>30</v>
      </c>
      <c r="J1071">
        <v>429</v>
      </c>
      <c r="K1071">
        <v>1</v>
      </c>
      <c r="L1071">
        <v>22</v>
      </c>
      <c r="M1071" s="1">
        <v>44500</v>
      </c>
      <c r="N1071">
        <v>0.64</v>
      </c>
      <c r="O1071">
        <v>60</v>
      </c>
      <c r="P1071">
        <v>0</v>
      </c>
      <c r="Q1071">
        <v>6</v>
      </c>
      <c r="R1071" t="s">
        <v>14937</v>
      </c>
    </row>
    <row r="1072" spans="1:18" x14ac:dyDescent="0.2">
      <c r="A1072">
        <v>37080038</v>
      </c>
      <c r="B1072" t="s">
        <v>18808</v>
      </c>
      <c r="C1072">
        <v>5980639</v>
      </c>
      <c r="D1072" t="s">
        <v>494</v>
      </c>
      <c r="F1072" t="s">
        <v>607</v>
      </c>
      <c r="G1072">
        <v>41.86815</v>
      </c>
      <c r="H1072">
        <v>2.6962700000000002</v>
      </c>
      <c r="I1072" t="s">
        <v>30</v>
      </c>
      <c r="J1072">
        <v>429</v>
      </c>
      <c r="K1072">
        <v>50</v>
      </c>
      <c r="L1072">
        <v>0</v>
      </c>
      <c r="O1072">
        <v>10</v>
      </c>
      <c r="P1072">
        <v>364</v>
      </c>
      <c r="Q1072">
        <v>0</v>
      </c>
      <c r="R1072" t="s">
        <v>18809</v>
      </c>
    </row>
    <row r="1073" spans="1:18" x14ac:dyDescent="0.2">
      <c r="A1073">
        <v>48209771</v>
      </c>
      <c r="B1073" t="s">
        <v>23699</v>
      </c>
      <c r="C1073">
        <v>137859766</v>
      </c>
      <c r="D1073" t="s">
        <v>29386</v>
      </c>
      <c r="F1073" t="s">
        <v>30213</v>
      </c>
      <c r="G1073">
        <v>42.290709999999997</v>
      </c>
      <c r="H1073">
        <v>3.2802099999999998</v>
      </c>
      <c r="I1073" t="s">
        <v>30</v>
      </c>
      <c r="J1073">
        <v>429</v>
      </c>
      <c r="K1073">
        <v>1</v>
      </c>
      <c r="L1073">
        <v>8</v>
      </c>
      <c r="M1073" s="1">
        <v>44501</v>
      </c>
      <c r="N1073">
        <v>1.04</v>
      </c>
      <c r="O1073">
        <v>14</v>
      </c>
      <c r="P1073">
        <v>205</v>
      </c>
      <c r="Q1073">
        <v>8</v>
      </c>
      <c r="R1073" t="s">
        <v>23700</v>
      </c>
    </row>
    <row r="1074" spans="1:18" x14ac:dyDescent="0.2">
      <c r="A1074">
        <v>7550869</v>
      </c>
      <c r="B1074" t="s">
        <v>3120</v>
      </c>
      <c r="C1074">
        <v>39574051</v>
      </c>
      <c r="D1074" t="s">
        <v>2786</v>
      </c>
      <c r="F1074" t="s">
        <v>30301</v>
      </c>
      <c r="G1074">
        <v>42.251179999999998</v>
      </c>
      <c r="H1074">
        <v>3.1100300000000001</v>
      </c>
      <c r="I1074" t="s">
        <v>30</v>
      </c>
      <c r="J1074">
        <v>428</v>
      </c>
      <c r="K1074">
        <v>7</v>
      </c>
      <c r="L1074">
        <v>0</v>
      </c>
      <c r="O1074">
        <v>1</v>
      </c>
      <c r="P1074">
        <v>83</v>
      </c>
      <c r="Q1074">
        <v>0</v>
      </c>
    </row>
    <row r="1075" spans="1:18" x14ac:dyDescent="0.2">
      <c r="A1075">
        <v>15125215</v>
      </c>
      <c r="B1075" t="s">
        <v>5608</v>
      </c>
      <c r="C1075">
        <v>95415596</v>
      </c>
      <c r="D1075" t="s">
        <v>5443</v>
      </c>
      <c r="F1075" t="s">
        <v>28703</v>
      </c>
      <c r="G1075">
        <v>42.04269</v>
      </c>
      <c r="H1075">
        <v>3.1947399999999999</v>
      </c>
      <c r="I1075" t="s">
        <v>30</v>
      </c>
      <c r="J1075">
        <v>428</v>
      </c>
      <c r="K1075">
        <v>1</v>
      </c>
      <c r="L1075">
        <v>0</v>
      </c>
      <c r="O1075">
        <v>432</v>
      </c>
      <c r="P1075">
        <v>46</v>
      </c>
      <c r="Q1075">
        <v>0</v>
      </c>
      <c r="R1075" t="s">
        <v>5609</v>
      </c>
    </row>
    <row r="1076" spans="1:18" x14ac:dyDescent="0.2">
      <c r="A1076">
        <v>18826182</v>
      </c>
      <c r="B1076" t="s">
        <v>8596</v>
      </c>
      <c r="C1076">
        <v>117751526</v>
      </c>
      <c r="D1076" t="s">
        <v>786</v>
      </c>
      <c r="F1076" t="s">
        <v>41</v>
      </c>
      <c r="G1076">
        <v>42.116549999999997</v>
      </c>
      <c r="H1076">
        <v>3.12852</v>
      </c>
      <c r="I1076" t="s">
        <v>30</v>
      </c>
      <c r="J1076">
        <v>428</v>
      </c>
      <c r="K1076">
        <v>1</v>
      </c>
      <c r="L1076">
        <v>4</v>
      </c>
      <c r="M1076" s="1">
        <v>44291</v>
      </c>
      <c r="N1076">
        <v>0.12</v>
      </c>
      <c r="O1076">
        <v>60</v>
      </c>
      <c r="P1076">
        <v>0</v>
      </c>
      <c r="Q1076">
        <v>1</v>
      </c>
      <c r="R1076" t="s">
        <v>8597</v>
      </c>
    </row>
    <row r="1077" spans="1:18" x14ac:dyDescent="0.2">
      <c r="A1077">
        <v>30397008</v>
      </c>
      <c r="B1077" t="s">
        <v>15110</v>
      </c>
      <c r="C1077">
        <v>15555331</v>
      </c>
      <c r="D1077" t="s">
        <v>924</v>
      </c>
      <c r="F1077" t="s">
        <v>30317</v>
      </c>
      <c r="G1077">
        <v>42.348799999999997</v>
      </c>
      <c r="H1077">
        <v>1.8540300000000001</v>
      </c>
      <c r="I1077" t="s">
        <v>30</v>
      </c>
      <c r="J1077">
        <v>428</v>
      </c>
      <c r="K1077">
        <v>2</v>
      </c>
      <c r="L1077">
        <v>0</v>
      </c>
      <c r="O1077">
        <v>4</v>
      </c>
      <c r="P1077">
        <v>279</v>
      </c>
      <c r="Q1077">
        <v>0</v>
      </c>
      <c r="R1077" t="s">
        <v>15111</v>
      </c>
    </row>
    <row r="1078" spans="1:18" x14ac:dyDescent="0.2">
      <c r="A1078">
        <v>36175502</v>
      </c>
      <c r="B1078" t="s">
        <v>28756</v>
      </c>
      <c r="C1078">
        <v>14524834</v>
      </c>
      <c r="D1078" t="s">
        <v>9969</v>
      </c>
      <c r="F1078" t="s">
        <v>125</v>
      </c>
      <c r="G1078">
        <v>42.262239999999998</v>
      </c>
      <c r="H1078">
        <v>3.1834699999999998</v>
      </c>
      <c r="I1078" t="s">
        <v>30</v>
      </c>
      <c r="J1078">
        <v>428</v>
      </c>
      <c r="K1078">
        <v>7</v>
      </c>
      <c r="L1078">
        <v>7</v>
      </c>
      <c r="M1078" s="1">
        <v>44429</v>
      </c>
      <c r="N1078">
        <v>0.24</v>
      </c>
      <c r="O1078">
        <v>1</v>
      </c>
      <c r="P1078">
        <v>364</v>
      </c>
      <c r="Q1078">
        <v>2</v>
      </c>
      <c r="R1078" t="s">
        <v>18413</v>
      </c>
    </row>
    <row r="1079" spans="1:18" x14ac:dyDescent="0.2">
      <c r="A1079">
        <v>45839572</v>
      </c>
      <c r="B1079" t="s">
        <v>22782</v>
      </c>
      <c r="C1079">
        <v>345010290</v>
      </c>
      <c r="D1079" t="s">
        <v>22733</v>
      </c>
      <c r="F1079" t="s">
        <v>34</v>
      </c>
      <c r="G1079">
        <v>41.946350000000002</v>
      </c>
      <c r="H1079">
        <v>3.2046100000000002</v>
      </c>
      <c r="I1079" t="s">
        <v>30</v>
      </c>
      <c r="J1079">
        <v>428</v>
      </c>
      <c r="K1079">
        <v>1</v>
      </c>
      <c r="L1079">
        <v>0</v>
      </c>
      <c r="O1079">
        <v>39</v>
      </c>
      <c r="P1079">
        <v>0</v>
      </c>
      <c r="Q1079">
        <v>0</v>
      </c>
      <c r="R1079" t="s">
        <v>14400</v>
      </c>
    </row>
    <row r="1080" spans="1:18" x14ac:dyDescent="0.2">
      <c r="A1080">
        <v>47883362</v>
      </c>
      <c r="B1080" t="s">
        <v>23303</v>
      </c>
      <c r="C1080">
        <v>95415596</v>
      </c>
      <c r="D1080" t="s">
        <v>5443</v>
      </c>
      <c r="F1080" t="s">
        <v>58</v>
      </c>
      <c r="G1080">
        <v>41.99776</v>
      </c>
      <c r="H1080">
        <v>3.1972900000000002</v>
      </c>
      <c r="I1080" t="s">
        <v>30</v>
      </c>
      <c r="J1080">
        <v>428</v>
      </c>
      <c r="K1080">
        <v>1</v>
      </c>
      <c r="L1080">
        <v>0</v>
      </c>
      <c r="O1080">
        <v>432</v>
      </c>
      <c r="P1080">
        <v>257</v>
      </c>
      <c r="Q1080">
        <v>0</v>
      </c>
      <c r="R1080" t="s">
        <v>23304</v>
      </c>
    </row>
    <row r="1081" spans="1:18" x14ac:dyDescent="0.2">
      <c r="A1081">
        <v>47884381</v>
      </c>
      <c r="B1081" t="s">
        <v>23312</v>
      </c>
      <c r="C1081">
        <v>95415596</v>
      </c>
      <c r="D1081" t="s">
        <v>5443</v>
      </c>
      <c r="F1081" t="s">
        <v>58</v>
      </c>
      <c r="G1081">
        <v>42.000480000000003</v>
      </c>
      <c r="H1081">
        <v>3.19502</v>
      </c>
      <c r="I1081" t="s">
        <v>30</v>
      </c>
      <c r="J1081">
        <v>428</v>
      </c>
      <c r="K1081">
        <v>1</v>
      </c>
      <c r="L1081">
        <v>0</v>
      </c>
      <c r="O1081">
        <v>432</v>
      </c>
      <c r="P1081">
        <v>68</v>
      </c>
      <c r="Q1081">
        <v>0</v>
      </c>
      <c r="R1081" t="s">
        <v>23313</v>
      </c>
    </row>
    <row r="1082" spans="1:18" x14ac:dyDescent="0.2">
      <c r="A1082">
        <v>48354496</v>
      </c>
      <c r="B1082" t="s">
        <v>23897</v>
      </c>
      <c r="C1082">
        <v>7712759</v>
      </c>
      <c r="D1082" t="s">
        <v>23898</v>
      </c>
      <c r="F1082" t="s">
        <v>727</v>
      </c>
      <c r="G1082">
        <v>42.104579999999999</v>
      </c>
      <c r="H1082">
        <v>2.99457</v>
      </c>
      <c r="I1082" t="s">
        <v>30</v>
      </c>
      <c r="J1082">
        <v>428</v>
      </c>
      <c r="K1082">
        <v>4</v>
      </c>
      <c r="L1082">
        <v>1</v>
      </c>
      <c r="M1082" s="1">
        <v>44436</v>
      </c>
      <c r="N1082">
        <v>0.24</v>
      </c>
      <c r="O1082">
        <v>1</v>
      </c>
      <c r="P1082">
        <v>164</v>
      </c>
      <c r="Q1082">
        <v>1</v>
      </c>
      <c r="R1082" t="s">
        <v>23899</v>
      </c>
    </row>
    <row r="1083" spans="1:18" x14ac:dyDescent="0.2">
      <c r="A1083">
        <v>53840838</v>
      </c>
      <c r="B1083" t="s">
        <v>28084</v>
      </c>
      <c r="C1083">
        <v>95415596</v>
      </c>
      <c r="D1083" t="s">
        <v>5443</v>
      </c>
      <c r="F1083" t="s">
        <v>58</v>
      </c>
      <c r="G1083">
        <v>41.984659999999998</v>
      </c>
      <c r="H1083">
        <v>3.1675499999999999</v>
      </c>
      <c r="I1083" t="s">
        <v>30</v>
      </c>
      <c r="J1083">
        <v>428</v>
      </c>
      <c r="K1083">
        <v>1</v>
      </c>
      <c r="L1083">
        <v>0</v>
      </c>
      <c r="O1083">
        <v>432</v>
      </c>
      <c r="P1083">
        <v>333</v>
      </c>
      <c r="Q1083">
        <v>0</v>
      </c>
      <c r="R1083" t="s">
        <v>28085</v>
      </c>
    </row>
    <row r="1084" spans="1:18" x14ac:dyDescent="0.2">
      <c r="A1084">
        <v>53840839</v>
      </c>
      <c r="B1084" t="s">
        <v>28086</v>
      </c>
      <c r="C1084">
        <v>95415596</v>
      </c>
      <c r="D1084" t="s">
        <v>5443</v>
      </c>
      <c r="F1084" t="s">
        <v>58</v>
      </c>
      <c r="G1084">
        <v>41.985529999999997</v>
      </c>
      <c r="H1084">
        <v>3.1690499999999999</v>
      </c>
      <c r="I1084" t="s">
        <v>30</v>
      </c>
      <c r="J1084">
        <v>428</v>
      </c>
      <c r="K1084">
        <v>1</v>
      </c>
      <c r="L1084">
        <v>0</v>
      </c>
      <c r="O1084">
        <v>432</v>
      </c>
      <c r="P1084">
        <v>341</v>
      </c>
      <c r="Q1084">
        <v>0</v>
      </c>
      <c r="R1084" t="s">
        <v>28087</v>
      </c>
    </row>
    <row r="1085" spans="1:18" x14ac:dyDescent="0.2">
      <c r="A1085">
        <v>10918185</v>
      </c>
      <c r="B1085" t="s">
        <v>3711</v>
      </c>
      <c r="C1085">
        <v>8345284</v>
      </c>
      <c r="D1085" t="s">
        <v>833</v>
      </c>
      <c r="F1085" t="s">
        <v>41</v>
      </c>
      <c r="G1085">
        <v>42.12294</v>
      </c>
      <c r="H1085">
        <v>3.1288100000000001</v>
      </c>
      <c r="I1085" t="s">
        <v>30</v>
      </c>
      <c r="J1085">
        <v>427</v>
      </c>
      <c r="K1085">
        <v>1</v>
      </c>
      <c r="L1085">
        <v>2</v>
      </c>
      <c r="M1085" s="1">
        <v>43353</v>
      </c>
      <c r="N1085">
        <v>0.05</v>
      </c>
      <c r="O1085">
        <v>67</v>
      </c>
      <c r="P1085">
        <v>56</v>
      </c>
      <c r="Q1085">
        <v>0</v>
      </c>
      <c r="R1085" t="s">
        <v>3712</v>
      </c>
    </row>
    <row r="1086" spans="1:18" x14ac:dyDescent="0.2">
      <c r="A1086">
        <v>22332843</v>
      </c>
      <c r="B1086" t="s">
        <v>29300</v>
      </c>
      <c r="C1086">
        <v>31707257</v>
      </c>
      <c r="D1086" t="s">
        <v>2466</v>
      </c>
      <c r="F1086" t="s">
        <v>118</v>
      </c>
      <c r="G1086">
        <v>41.747230000000002</v>
      </c>
      <c r="H1086">
        <v>2.96611</v>
      </c>
      <c r="I1086" t="s">
        <v>30</v>
      </c>
      <c r="J1086">
        <v>427</v>
      </c>
      <c r="K1086">
        <v>7</v>
      </c>
      <c r="L1086">
        <v>10</v>
      </c>
      <c r="M1086" s="1">
        <v>44455</v>
      </c>
      <c r="N1086">
        <v>0.25</v>
      </c>
      <c r="O1086">
        <v>40</v>
      </c>
      <c r="P1086">
        <v>0</v>
      </c>
      <c r="Q1086">
        <v>3</v>
      </c>
      <c r="R1086" t="s">
        <v>10935</v>
      </c>
    </row>
    <row r="1087" spans="1:18" x14ac:dyDescent="0.2">
      <c r="A1087">
        <v>40466320</v>
      </c>
      <c r="B1087" t="s">
        <v>29301</v>
      </c>
      <c r="C1087">
        <v>31707257</v>
      </c>
      <c r="D1087" t="s">
        <v>2466</v>
      </c>
      <c r="F1087" t="s">
        <v>45</v>
      </c>
      <c r="G1087">
        <v>41.689819999999997</v>
      </c>
      <c r="H1087">
        <v>2.8127</v>
      </c>
      <c r="I1087" t="s">
        <v>30</v>
      </c>
      <c r="J1087">
        <v>427</v>
      </c>
      <c r="K1087">
        <v>7</v>
      </c>
      <c r="L1087">
        <v>1</v>
      </c>
      <c r="M1087" s="1">
        <v>44450</v>
      </c>
      <c r="N1087">
        <v>0.27</v>
      </c>
      <c r="O1087">
        <v>40</v>
      </c>
      <c r="P1087">
        <v>0</v>
      </c>
      <c r="Q1087">
        <v>1</v>
      </c>
      <c r="R1087" t="s">
        <v>15043</v>
      </c>
    </row>
    <row r="1088" spans="1:18" x14ac:dyDescent="0.2">
      <c r="A1088">
        <v>18487525</v>
      </c>
      <c r="B1088" t="s">
        <v>8125</v>
      </c>
      <c r="C1088">
        <v>101274294</v>
      </c>
      <c r="D1088" t="s">
        <v>4808</v>
      </c>
      <c r="F1088" t="s">
        <v>28300</v>
      </c>
      <c r="G1088">
        <v>42.194629999999997</v>
      </c>
      <c r="H1088">
        <v>2.75278</v>
      </c>
      <c r="I1088" t="s">
        <v>30</v>
      </c>
      <c r="J1088">
        <v>426</v>
      </c>
      <c r="K1088">
        <v>1</v>
      </c>
      <c r="L1088">
        <v>109</v>
      </c>
      <c r="M1088" s="1">
        <v>44552</v>
      </c>
      <c r="N1088">
        <v>1.95</v>
      </c>
      <c r="O1088">
        <v>11</v>
      </c>
      <c r="P1088">
        <v>332</v>
      </c>
      <c r="Q1088">
        <v>17</v>
      </c>
      <c r="R1088" t="s">
        <v>8126</v>
      </c>
    </row>
    <row r="1089" spans="1:18" x14ac:dyDescent="0.2">
      <c r="A1089">
        <v>38337471</v>
      </c>
      <c r="B1089" t="s">
        <v>19180</v>
      </c>
      <c r="C1089">
        <v>12313254</v>
      </c>
      <c r="D1089" t="s">
        <v>970</v>
      </c>
      <c r="F1089" t="s">
        <v>364</v>
      </c>
      <c r="G1089">
        <v>42.336320000000001</v>
      </c>
      <c r="H1089">
        <v>2.4525299999999999</v>
      </c>
      <c r="I1089" t="s">
        <v>30</v>
      </c>
      <c r="J1089">
        <v>426</v>
      </c>
      <c r="K1089">
        <v>2</v>
      </c>
      <c r="L1089">
        <v>8</v>
      </c>
      <c r="M1089" s="1">
        <v>44458</v>
      </c>
      <c r="N1089">
        <v>0.33</v>
      </c>
      <c r="O1089">
        <v>3</v>
      </c>
      <c r="P1089">
        <v>348</v>
      </c>
      <c r="Q1089">
        <v>5</v>
      </c>
      <c r="R1089" t="s">
        <v>19181</v>
      </c>
    </row>
    <row r="1090" spans="1:18" x14ac:dyDescent="0.2">
      <c r="A1090">
        <v>49704473</v>
      </c>
      <c r="B1090" t="s">
        <v>30318</v>
      </c>
      <c r="C1090">
        <v>400878500</v>
      </c>
      <c r="D1090" t="s">
        <v>326</v>
      </c>
      <c r="F1090" t="s">
        <v>30213</v>
      </c>
      <c r="G1090">
        <v>42.290689999999998</v>
      </c>
      <c r="H1090">
        <v>3.2793899999999998</v>
      </c>
      <c r="I1090" t="s">
        <v>30</v>
      </c>
      <c r="J1090">
        <v>426</v>
      </c>
      <c r="K1090">
        <v>2</v>
      </c>
      <c r="L1090">
        <v>9</v>
      </c>
      <c r="M1090" s="1">
        <v>44499</v>
      </c>
      <c r="N1090">
        <v>1.17</v>
      </c>
      <c r="O1090">
        <v>3</v>
      </c>
      <c r="P1090">
        <v>9</v>
      </c>
      <c r="Q1090">
        <v>9</v>
      </c>
      <c r="R1090" t="s">
        <v>25020</v>
      </c>
    </row>
    <row r="1091" spans="1:18" x14ac:dyDescent="0.2">
      <c r="A1091">
        <v>4726485</v>
      </c>
      <c r="B1091" t="s">
        <v>1888</v>
      </c>
      <c r="C1091">
        <v>23280085</v>
      </c>
      <c r="D1091" t="s">
        <v>920</v>
      </c>
      <c r="F1091" t="s">
        <v>34</v>
      </c>
      <c r="G1091">
        <v>41.926439999999999</v>
      </c>
      <c r="H1091">
        <v>3.17666</v>
      </c>
      <c r="I1091" t="s">
        <v>30</v>
      </c>
      <c r="J1091">
        <v>425</v>
      </c>
      <c r="K1091">
        <v>4</v>
      </c>
      <c r="L1091">
        <v>4</v>
      </c>
      <c r="M1091" s="1">
        <v>44442</v>
      </c>
      <c r="N1091">
        <v>0.1</v>
      </c>
      <c r="O1091">
        <v>49</v>
      </c>
      <c r="P1091">
        <v>140</v>
      </c>
      <c r="Q1091">
        <v>2</v>
      </c>
      <c r="R1091" t="s">
        <v>1889</v>
      </c>
    </row>
    <row r="1092" spans="1:18" x14ac:dyDescent="0.2">
      <c r="A1092">
        <v>6454798</v>
      </c>
      <c r="B1092" t="s">
        <v>2597</v>
      </c>
      <c r="C1092">
        <v>33622621</v>
      </c>
      <c r="D1092" t="s">
        <v>2366</v>
      </c>
      <c r="F1092" t="s">
        <v>45</v>
      </c>
      <c r="G1092">
        <v>41.694940000000003</v>
      </c>
      <c r="H1092">
        <v>2.8291200000000001</v>
      </c>
      <c r="I1092" t="s">
        <v>30</v>
      </c>
      <c r="J1092">
        <v>425</v>
      </c>
      <c r="K1092">
        <v>14</v>
      </c>
      <c r="L1092">
        <v>2</v>
      </c>
      <c r="M1092" s="1">
        <v>42976</v>
      </c>
      <c r="N1092">
        <v>0.03</v>
      </c>
      <c r="O1092">
        <v>2</v>
      </c>
      <c r="P1092">
        <v>0</v>
      </c>
      <c r="Q1092">
        <v>0</v>
      </c>
      <c r="R1092" t="s">
        <v>2598</v>
      </c>
    </row>
    <row r="1093" spans="1:18" x14ac:dyDescent="0.2">
      <c r="A1093">
        <v>22802502</v>
      </c>
      <c r="B1093" t="s">
        <v>11443</v>
      </c>
      <c r="C1093">
        <v>116201807</v>
      </c>
      <c r="D1093" t="s">
        <v>2786</v>
      </c>
      <c r="F1093" t="s">
        <v>45</v>
      </c>
      <c r="G1093">
        <v>41.713880000000003</v>
      </c>
      <c r="H1093">
        <v>2.8575300000000001</v>
      </c>
      <c r="I1093" t="s">
        <v>30</v>
      </c>
      <c r="J1093">
        <v>425</v>
      </c>
      <c r="K1093">
        <v>4</v>
      </c>
      <c r="L1093">
        <v>7</v>
      </c>
      <c r="M1093" s="1">
        <v>44359</v>
      </c>
      <c r="N1093">
        <v>0.16</v>
      </c>
      <c r="O1093">
        <v>24</v>
      </c>
      <c r="P1093">
        <v>0</v>
      </c>
      <c r="Q1093">
        <v>1</v>
      </c>
      <c r="R1093" t="s">
        <v>11444</v>
      </c>
    </row>
    <row r="1094" spans="1:18" x14ac:dyDescent="0.2">
      <c r="A1094">
        <v>26674880</v>
      </c>
      <c r="B1094" t="s">
        <v>13989</v>
      </c>
      <c r="C1094">
        <v>6362985</v>
      </c>
      <c r="D1094" t="s">
        <v>13579</v>
      </c>
      <c r="F1094" t="s">
        <v>118</v>
      </c>
      <c r="G1094">
        <v>41.716889999999999</v>
      </c>
      <c r="H1094">
        <v>2.9302000000000001</v>
      </c>
      <c r="I1094" t="s">
        <v>30</v>
      </c>
      <c r="J1094">
        <v>425</v>
      </c>
      <c r="K1094">
        <v>6</v>
      </c>
      <c r="L1094">
        <v>3</v>
      </c>
      <c r="M1094" s="1">
        <v>43668</v>
      </c>
      <c r="N1094">
        <v>7.0000000000000007E-2</v>
      </c>
      <c r="O1094">
        <v>1</v>
      </c>
      <c r="P1094">
        <v>243</v>
      </c>
      <c r="Q1094">
        <v>0</v>
      </c>
      <c r="R1094" t="s">
        <v>13990</v>
      </c>
    </row>
    <row r="1095" spans="1:18" x14ac:dyDescent="0.2">
      <c r="A1095">
        <v>30739660</v>
      </c>
      <c r="B1095" t="s">
        <v>15193</v>
      </c>
      <c r="C1095">
        <v>227837954</v>
      </c>
      <c r="D1095" t="s">
        <v>716</v>
      </c>
      <c r="F1095" t="s">
        <v>364</v>
      </c>
      <c r="G1095">
        <v>42.338430000000002</v>
      </c>
      <c r="H1095">
        <v>2.45173</v>
      </c>
      <c r="I1095" t="s">
        <v>30</v>
      </c>
      <c r="J1095">
        <v>425</v>
      </c>
      <c r="K1095">
        <v>2</v>
      </c>
      <c r="L1095">
        <v>4</v>
      </c>
      <c r="M1095" s="1">
        <v>44465</v>
      </c>
      <c r="N1095">
        <v>0.13</v>
      </c>
      <c r="O1095">
        <v>1</v>
      </c>
      <c r="P1095">
        <v>324</v>
      </c>
      <c r="Q1095">
        <v>3</v>
      </c>
      <c r="R1095" t="s">
        <v>15194</v>
      </c>
    </row>
    <row r="1096" spans="1:18" x14ac:dyDescent="0.2">
      <c r="A1096">
        <v>37106918</v>
      </c>
      <c r="B1096" t="s">
        <v>18824</v>
      </c>
      <c r="C1096">
        <v>146108117</v>
      </c>
      <c r="D1096" t="s">
        <v>9923</v>
      </c>
      <c r="F1096" t="s">
        <v>45</v>
      </c>
      <c r="G1096">
        <v>41.714700000000001</v>
      </c>
      <c r="H1096">
        <v>2.8850199999999999</v>
      </c>
      <c r="I1096" t="s">
        <v>30</v>
      </c>
      <c r="J1096">
        <v>425</v>
      </c>
      <c r="K1096">
        <v>7</v>
      </c>
      <c r="L1096">
        <v>0</v>
      </c>
      <c r="O1096">
        <v>147</v>
      </c>
      <c r="P1096">
        <v>83</v>
      </c>
      <c r="Q1096">
        <v>0</v>
      </c>
      <c r="R1096" t="s">
        <v>3079</v>
      </c>
    </row>
    <row r="1097" spans="1:18" x14ac:dyDescent="0.2">
      <c r="A1097">
        <v>42858168</v>
      </c>
      <c r="B1097" t="s">
        <v>28757</v>
      </c>
      <c r="C1097">
        <v>341219610</v>
      </c>
      <c r="D1097" t="s">
        <v>1566</v>
      </c>
      <c r="F1097" t="s">
        <v>34</v>
      </c>
      <c r="G1097">
        <v>41.971060000000001</v>
      </c>
      <c r="H1097">
        <v>3.2129500000000002</v>
      </c>
      <c r="I1097" t="s">
        <v>30</v>
      </c>
      <c r="J1097">
        <v>425</v>
      </c>
      <c r="K1097">
        <v>6</v>
      </c>
      <c r="L1097">
        <v>1</v>
      </c>
      <c r="M1097" s="1">
        <v>44054</v>
      </c>
      <c r="N1097">
        <v>0.06</v>
      </c>
      <c r="O1097">
        <v>1</v>
      </c>
      <c r="P1097">
        <v>178</v>
      </c>
      <c r="Q1097">
        <v>0</v>
      </c>
      <c r="R1097" t="s">
        <v>20986</v>
      </c>
    </row>
    <row r="1098" spans="1:18" x14ac:dyDescent="0.2">
      <c r="A1098">
        <v>44658389</v>
      </c>
      <c r="B1098" t="s">
        <v>29395</v>
      </c>
      <c r="C1098">
        <v>270270262</v>
      </c>
      <c r="D1098" t="s">
        <v>22081</v>
      </c>
      <c r="F1098" t="s">
        <v>163</v>
      </c>
      <c r="G1098">
        <v>41.80556</v>
      </c>
      <c r="H1098">
        <v>3.0547499999999999</v>
      </c>
      <c r="I1098" t="s">
        <v>21</v>
      </c>
      <c r="J1098">
        <v>425</v>
      </c>
      <c r="K1098">
        <v>1</v>
      </c>
      <c r="L1098">
        <v>1</v>
      </c>
      <c r="M1098" s="1">
        <v>44390</v>
      </c>
      <c r="N1098">
        <v>0.18</v>
      </c>
      <c r="O1098">
        <v>9</v>
      </c>
      <c r="P1098">
        <v>175</v>
      </c>
      <c r="Q1098">
        <v>1</v>
      </c>
      <c r="R1098" t="s">
        <v>15684</v>
      </c>
    </row>
    <row r="1099" spans="1:18" x14ac:dyDescent="0.2">
      <c r="A1099">
        <v>44788812</v>
      </c>
      <c r="B1099" t="s">
        <v>22370</v>
      </c>
      <c r="C1099">
        <v>116201807</v>
      </c>
      <c r="D1099" t="s">
        <v>2786</v>
      </c>
      <c r="F1099" t="s">
        <v>45</v>
      </c>
      <c r="G1099">
        <v>41.728949999999998</v>
      </c>
      <c r="H1099">
        <v>2.8267699999999998</v>
      </c>
      <c r="I1099" t="s">
        <v>30</v>
      </c>
      <c r="J1099">
        <v>425</v>
      </c>
      <c r="K1099">
        <v>5</v>
      </c>
      <c r="L1099">
        <v>0</v>
      </c>
      <c r="O1099">
        <v>24</v>
      </c>
      <c r="P1099">
        <v>14</v>
      </c>
      <c r="Q1099">
        <v>0</v>
      </c>
      <c r="R1099" t="s">
        <v>22371</v>
      </c>
    </row>
    <row r="1100" spans="1:18" x14ac:dyDescent="0.2">
      <c r="A1100">
        <v>50905085</v>
      </c>
      <c r="B1100" t="s">
        <v>26622</v>
      </c>
      <c r="C1100">
        <v>21726991</v>
      </c>
      <c r="D1100" t="s">
        <v>330</v>
      </c>
      <c r="F1100" t="s">
        <v>45</v>
      </c>
      <c r="G1100">
        <v>41.721291000000001</v>
      </c>
      <c r="H1100">
        <v>2.8731620000000002</v>
      </c>
      <c r="I1100" t="s">
        <v>30</v>
      </c>
      <c r="J1100">
        <v>425</v>
      </c>
      <c r="K1100">
        <v>5</v>
      </c>
      <c r="L1100">
        <v>0</v>
      </c>
      <c r="O1100">
        <v>181</v>
      </c>
      <c r="P1100">
        <v>365</v>
      </c>
      <c r="Q1100">
        <v>0</v>
      </c>
      <c r="R1100" t="s">
        <v>26623</v>
      </c>
    </row>
    <row r="1101" spans="1:18" x14ac:dyDescent="0.2">
      <c r="A1101">
        <v>7217731</v>
      </c>
      <c r="B1101" t="s">
        <v>2977</v>
      </c>
      <c r="C1101">
        <v>10450924</v>
      </c>
      <c r="D1101" t="s">
        <v>847</v>
      </c>
      <c r="F1101" t="s">
        <v>30301</v>
      </c>
      <c r="G1101">
        <v>42.246920000000003</v>
      </c>
      <c r="H1101">
        <v>3.1063299999999998</v>
      </c>
      <c r="I1101" t="s">
        <v>30</v>
      </c>
      <c r="J1101">
        <v>424</v>
      </c>
      <c r="K1101">
        <v>3</v>
      </c>
      <c r="L1101">
        <v>24</v>
      </c>
      <c r="M1101" s="1">
        <v>44514</v>
      </c>
      <c r="N1101">
        <v>0.31</v>
      </c>
      <c r="O1101">
        <v>28</v>
      </c>
      <c r="P1101">
        <v>274</v>
      </c>
      <c r="Q1101">
        <v>6</v>
      </c>
      <c r="R1101" t="s">
        <v>2978</v>
      </c>
    </row>
    <row r="1102" spans="1:18" x14ac:dyDescent="0.2">
      <c r="A1102">
        <v>11543457</v>
      </c>
      <c r="B1102" t="s">
        <v>3893</v>
      </c>
      <c r="C1102">
        <v>5980639</v>
      </c>
      <c r="D1102" t="s">
        <v>494</v>
      </c>
      <c r="F1102" t="s">
        <v>495</v>
      </c>
      <c r="G1102">
        <v>41.84395</v>
      </c>
      <c r="H1102">
        <v>2.7373400000000001</v>
      </c>
      <c r="I1102" t="s">
        <v>30</v>
      </c>
      <c r="J1102">
        <v>424</v>
      </c>
      <c r="K1102">
        <v>50</v>
      </c>
      <c r="L1102">
        <v>0</v>
      </c>
      <c r="O1102">
        <v>10</v>
      </c>
      <c r="P1102">
        <v>364</v>
      </c>
      <c r="Q1102">
        <v>0</v>
      </c>
      <c r="R1102" t="s">
        <v>3894</v>
      </c>
    </row>
    <row r="1103" spans="1:18" x14ac:dyDescent="0.2">
      <c r="A1103">
        <v>23407810</v>
      </c>
      <c r="B1103" t="s">
        <v>11863</v>
      </c>
      <c r="C1103">
        <v>23446010</v>
      </c>
      <c r="D1103" t="s">
        <v>1825</v>
      </c>
      <c r="F1103" t="s">
        <v>34</v>
      </c>
      <c r="G1103">
        <v>41.961199999999998</v>
      </c>
      <c r="H1103">
        <v>3.20309</v>
      </c>
      <c r="I1103" t="s">
        <v>30</v>
      </c>
      <c r="J1103">
        <v>424</v>
      </c>
      <c r="K1103">
        <v>7</v>
      </c>
      <c r="L1103">
        <v>0</v>
      </c>
      <c r="O1103">
        <v>11</v>
      </c>
      <c r="P1103">
        <v>0</v>
      </c>
      <c r="Q1103">
        <v>0</v>
      </c>
      <c r="R1103" t="s">
        <v>11864</v>
      </c>
    </row>
    <row r="1104" spans="1:18" x14ac:dyDescent="0.2">
      <c r="A1104">
        <v>47959291</v>
      </c>
      <c r="B1104" t="s">
        <v>23391</v>
      </c>
      <c r="C1104">
        <v>86307032</v>
      </c>
      <c r="D1104" t="s">
        <v>23345</v>
      </c>
      <c r="F1104" t="s">
        <v>1627</v>
      </c>
      <c r="G1104">
        <v>42.183480000000003</v>
      </c>
      <c r="H1104">
        <v>3.0865100000000001</v>
      </c>
      <c r="I1104" t="s">
        <v>30</v>
      </c>
      <c r="J1104">
        <v>423</v>
      </c>
      <c r="K1104">
        <v>1</v>
      </c>
      <c r="L1104">
        <v>0</v>
      </c>
      <c r="O1104">
        <v>32</v>
      </c>
      <c r="P1104">
        <v>279</v>
      </c>
      <c r="Q1104">
        <v>0</v>
      </c>
      <c r="R1104" t="s">
        <v>23392</v>
      </c>
    </row>
    <row r="1105" spans="1:18" x14ac:dyDescent="0.2">
      <c r="A1105">
        <v>49068488</v>
      </c>
      <c r="B1105" t="s">
        <v>24381</v>
      </c>
      <c r="C1105">
        <v>308700439</v>
      </c>
      <c r="D1105" t="s">
        <v>19914</v>
      </c>
      <c r="F1105" t="s">
        <v>781</v>
      </c>
      <c r="G1105">
        <v>42.091259999999998</v>
      </c>
      <c r="H1105">
        <v>2.8906999999999998</v>
      </c>
      <c r="I1105" t="s">
        <v>30</v>
      </c>
      <c r="J1105">
        <v>423</v>
      </c>
      <c r="K1105">
        <v>2</v>
      </c>
      <c r="L1105">
        <v>7</v>
      </c>
      <c r="M1105" s="1">
        <v>44435</v>
      </c>
      <c r="N1105">
        <v>0.86</v>
      </c>
      <c r="O1105">
        <v>28</v>
      </c>
      <c r="P1105">
        <v>215</v>
      </c>
      <c r="Q1105">
        <v>7</v>
      </c>
      <c r="R1105" t="s">
        <v>24382</v>
      </c>
    </row>
    <row r="1106" spans="1:18" x14ac:dyDescent="0.2">
      <c r="A1106">
        <v>49484384</v>
      </c>
      <c r="B1106" t="s">
        <v>30563</v>
      </c>
      <c r="C1106">
        <v>90494455</v>
      </c>
      <c r="D1106" t="s">
        <v>247</v>
      </c>
      <c r="F1106" t="s">
        <v>2297</v>
      </c>
      <c r="G1106">
        <v>41.879449999999999</v>
      </c>
      <c r="H1106">
        <v>3.13653</v>
      </c>
      <c r="I1106" t="s">
        <v>21</v>
      </c>
      <c r="J1106">
        <v>423</v>
      </c>
      <c r="K1106">
        <v>2</v>
      </c>
      <c r="L1106">
        <v>1</v>
      </c>
      <c r="M1106" s="1">
        <v>44360</v>
      </c>
      <c r="N1106">
        <v>0.15</v>
      </c>
      <c r="O1106">
        <v>1</v>
      </c>
      <c r="P1106">
        <v>356</v>
      </c>
      <c r="Q1106">
        <v>1</v>
      </c>
      <c r="R1106" t="s">
        <v>24839</v>
      </c>
    </row>
    <row r="1107" spans="1:18" x14ac:dyDescent="0.2">
      <c r="A1107">
        <v>30061894</v>
      </c>
      <c r="B1107" t="s">
        <v>30222</v>
      </c>
      <c r="C1107">
        <v>137859766</v>
      </c>
      <c r="D1107" t="s">
        <v>29386</v>
      </c>
      <c r="F1107" t="s">
        <v>30213</v>
      </c>
      <c r="G1107">
        <v>42.289239999999999</v>
      </c>
      <c r="H1107">
        <v>3.2782300000000002</v>
      </c>
      <c r="I1107" t="s">
        <v>30</v>
      </c>
      <c r="J1107">
        <v>422</v>
      </c>
      <c r="K1107">
        <v>2</v>
      </c>
      <c r="L1107">
        <v>13</v>
      </c>
      <c r="M1107" s="1">
        <v>44535</v>
      </c>
      <c r="N1107">
        <v>0.36</v>
      </c>
      <c r="O1107">
        <v>14</v>
      </c>
      <c r="P1107">
        <v>351</v>
      </c>
      <c r="Q1107">
        <v>4</v>
      </c>
      <c r="R1107" t="s">
        <v>14980</v>
      </c>
    </row>
    <row r="1108" spans="1:18" x14ac:dyDescent="0.2">
      <c r="A1108">
        <v>4698306</v>
      </c>
      <c r="B1108" t="s">
        <v>1883</v>
      </c>
      <c r="C1108">
        <v>24287221</v>
      </c>
      <c r="D1108" t="s">
        <v>1884</v>
      </c>
      <c r="F1108" t="s">
        <v>501</v>
      </c>
      <c r="G1108">
        <v>42.235149999999997</v>
      </c>
      <c r="H1108">
        <v>2.6507100000000001</v>
      </c>
      <c r="I1108" t="s">
        <v>30</v>
      </c>
      <c r="J1108">
        <v>421</v>
      </c>
      <c r="K1108">
        <v>2</v>
      </c>
      <c r="L1108">
        <v>18</v>
      </c>
      <c r="M1108" s="1">
        <v>44451</v>
      </c>
      <c r="N1108">
        <v>0.23</v>
      </c>
      <c r="O1108">
        <v>1</v>
      </c>
      <c r="P1108">
        <v>280</v>
      </c>
      <c r="Q1108">
        <v>1</v>
      </c>
      <c r="R1108" t="s">
        <v>1885</v>
      </c>
    </row>
    <row r="1109" spans="1:18" x14ac:dyDescent="0.2">
      <c r="A1109">
        <v>26737863</v>
      </c>
      <c r="B1109" t="s">
        <v>14024</v>
      </c>
      <c r="C1109">
        <v>129825613</v>
      </c>
      <c r="D1109" t="s">
        <v>67</v>
      </c>
      <c r="F1109" t="s">
        <v>29360</v>
      </c>
      <c r="G1109">
        <v>42.076990000000002</v>
      </c>
      <c r="H1109">
        <v>2.7752400000000002</v>
      </c>
      <c r="I1109" t="s">
        <v>30</v>
      </c>
      <c r="J1109">
        <v>421</v>
      </c>
      <c r="K1109">
        <v>2</v>
      </c>
      <c r="L1109">
        <v>5</v>
      </c>
      <c r="M1109" s="1">
        <v>44451</v>
      </c>
      <c r="N1109">
        <v>0.13</v>
      </c>
      <c r="O1109">
        <v>6</v>
      </c>
      <c r="P1109">
        <v>0</v>
      </c>
      <c r="Q1109">
        <v>4</v>
      </c>
      <c r="R1109" t="s">
        <v>14025</v>
      </c>
    </row>
    <row r="1110" spans="1:18" x14ac:dyDescent="0.2">
      <c r="A1110">
        <v>43291473</v>
      </c>
      <c r="B1110" t="s">
        <v>21171</v>
      </c>
      <c r="C1110">
        <v>275956671</v>
      </c>
      <c r="D1110" t="s">
        <v>21172</v>
      </c>
      <c r="F1110" t="s">
        <v>34</v>
      </c>
      <c r="G1110">
        <v>41.946240000000003</v>
      </c>
      <c r="H1110">
        <v>3.2118600000000002</v>
      </c>
      <c r="I1110" t="s">
        <v>30</v>
      </c>
      <c r="J1110">
        <v>421</v>
      </c>
      <c r="K1110">
        <v>7</v>
      </c>
      <c r="L1110">
        <v>0</v>
      </c>
      <c r="O1110">
        <v>1</v>
      </c>
      <c r="P1110">
        <v>179</v>
      </c>
      <c r="Q1110">
        <v>0</v>
      </c>
      <c r="R1110" t="s">
        <v>21173</v>
      </c>
    </row>
    <row r="1111" spans="1:18" x14ac:dyDescent="0.2">
      <c r="A1111">
        <v>5659323</v>
      </c>
      <c r="B1111" t="s">
        <v>2303</v>
      </c>
      <c r="C1111">
        <v>29334046</v>
      </c>
      <c r="D1111" t="s">
        <v>954</v>
      </c>
      <c r="F1111" t="s">
        <v>29369</v>
      </c>
      <c r="G1111">
        <v>42.187750000000001</v>
      </c>
      <c r="H1111">
        <v>2.9053900000000001</v>
      </c>
      <c r="I1111" t="s">
        <v>30</v>
      </c>
      <c r="J1111">
        <v>420</v>
      </c>
      <c r="K1111">
        <v>5</v>
      </c>
      <c r="L1111">
        <v>2</v>
      </c>
      <c r="M1111" s="1">
        <v>44416</v>
      </c>
      <c r="N1111">
        <v>0.03</v>
      </c>
      <c r="O1111">
        <v>1</v>
      </c>
      <c r="P1111">
        <v>98</v>
      </c>
      <c r="Q1111">
        <v>1</v>
      </c>
      <c r="R1111" t="s">
        <v>2304</v>
      </c>
    </row>
    <row r="1112" spans="1:18" x14ac:dyDescent="0.2">
      <c r="A1112">
        <v>16700845</v>
      </c>
      <c r="B1112" t="s">
        <v>6386</v>
      </c>
      <c r="C1112">
        <v>110627647</v>
      </c>
      <c r="D1112" t="s">
        <v>6387</v>
      </c>
      <c r="F1112" t="s">
        <v>6098</v>
      </c>
      <c r="G1112">
        <v>42.400370000000002</v>
      </c>
      <c r="H1112">
        <v>2.8525</v>
      </c>
      <c r="I1112" t="s">
        <v>30</v>
      </c>
      <c r="J1112">
        <v>420</v>
      </c>
      <c r="K1112">
        <v>2</v>
      </c>
      <c r="L1112">
        <v>4</v>
      </c>
      <c r="M1112" s="1">
        <v>43701</v>
      </c>
      <c r="N1112">
        <v>7.0000000000000007E-2</v>
      </c>
      <c r="O1112">
        <v>5</v>
      </c>
      <c r="P1112">
        <v>221</v>
      </c>
      <c r="Q1112">
        <v>0</v>
      </c>
      <c r="R1112" t="s">
        <v>6388</v>
      </c>
    </row>
    <row r="1113" spans="1:18" x14ac:dyDescent="0.2">
      <c r="A1113">
        <v>38562616</v>
      </c>
      <c r="B1113" t="s">
        <v>19243</v>
      </c>
      <c r="C1113">
        <v>160274169</v>
      </c>
      <c r="D1113" t="s">
        <v>10763</v>
      </c>
      <c r="F1113" t="s">
        <v>76</v>
      </c>
      <c r="G1113">
        <v>41.85577</v>
      </c>
      <c r="H1113">
        <v>3.0716600000000001</v>
      </c>
      <c r="I1113" t="s">
        <v>30</v>
      </c>
      <c r="J1113">
        <v>420</v>
      </c>
      <c r="K1113">
        <v>2</v>
      </c>
      <c r="L1113">
        <v>27</v>
      </c>
      <c r="M1113" s="1">
        <v>44538</v>
      </c>
      <c r="N1113">
        <v>1.46</v>
      </c>
      <c r="O1113">
        <v>3</v>
      </c>
      <c r="P1113">
        <v>295</v>
      </c>
      <c r="Q1113">
        <v>19</v>
      </c>
      <c r="R1113" t="s">
        <v>10764</v>
      </c>
    </row>
    <row r="1114" spans="1:18" x14ac:dyDescent="0.2">
      <c r="A1114">
        <v>39079702</v>
      </c>
      <c r="B1114" t="s">
        <v>28758</v>
      </c>
      <c r="C1114">
        <v>100195385</v>
      </c>
      <c r="D1114" t="s">
        <v>26340</v>
      </c>
      <c r="F1114" t="s">
        <v>4534</v>
      </c>
      <c r="G1114">
        <v>42.188459999999999</v>
      </c>
      <c r="H1114">
        <v>2.4080300000000001</v>
      </c>
      <c r="I1114" t="s">
        <v>30</v>
      </c>
      <c r="J1114">
        <v>420</v>
      </c>
      <c r="K1114">
        <v>2</v>
      </c>
      <c r="L1114">
        <v>3</v>
      </c>
      <c r="M1114" s="1">
        <v>44493</v>
      </c>
      <c r="N1114">
        <v>0.19</v>
      </c>
      <c r="O1114">
        <v>17</v>
      </c>
      <c r="P1114">
        <v>270</v>
      </c>
      <c r="Q1114">
        <v>2</v>
      </c>
      <c r="R1114" t="s">
        <v>19367</v>
      </c>
    </row>
    <row r="1115" spans="1:18" x14ac:dyDescent="0.2">
      <c r="A1115">
        <v>41045711</v>
      </c>
      <c r="B1115" t="s">
        <v>20079</v>
      </c>
      <c r="C1115">
        <v>320686278</v>
      </c>
      <c r="D1115" t="s">
        <v>2987</v>
      </c>
      <c r="F1115" t="s">
        <v>45</v>
      </c>
      <c r="G1115">
        <v>41.719439999999999</v>
      </c>
      <c r="H1115">
        <v>2.8768099999999999</v>
      </c>
      <c r="I1115" t="s">
        <v>30</v>
      </c>
      <c r="J1115">
        <v>420</v>
      </c>
      <c r="K1115">
        <v>7</v>
      </c>
      <c r="L1115">
        <v>0</v>
      </c>
      <c r="O1115">
        <v>1</v>
      </c>
      <c r="P1115">
        <v>332</v>
      </c>
      <c r="Q1115">
        <v>0</v>
      </c>
      <c r="R1115" t="s">
        <v>20080</v>
      </c>
    </row>
    <row r="1116" spans="1:18" x14ac:dyDescent="0.2">
      <c r="A1116">
        <v>41905259</v>
      </c>
      <c r="B1116" t="s">
        <v>20368</v>
      </c>
      <c r="C1116">
        <v>297883882</v>
      </c>
      <c r="D1116" t="s">
        <v>20360</v>
      </c>
      <c r="F1116" t="s">
        <v>76</v>
      </c>
      <c r="G1116">
        <v>41.850490000000001</v>
      </c>
      <c r="H1116">
        <v>3.0450300000000001</v>
      </c>
      <c r="I1116" t="s">
        <v>30</v>
      </c>
      <c r="J1116">
        <v>420</v>
      </c>
      <c r="K1116">
        <v>1</v>
      </c>
      <c r="L1116">
        <v>2</v>
      </c>
      <c r="M1116" s="1">
        <v>44429</v>
      </c>
      <c r="N1116">
        <v>0.12</v>
      </c>
      <c r="O1116">
        <v>13</v>
      </c>
      <c r="P1116">
        <v>85</v>
      </c>
      <c r="Q1116">
        <v>1</v>
      </c>
      <c r="R1116" t="s">
        <v>20369</v>
      </c>
    </row>
    <row r="1117" spans="1:18" x14ac:dyDescent="0.2">
      <c r="A1117">
        <v>43354612</v>
      </c>
      <c r="B1117" t="s">
        <v>21198</v>
      </c>
      <c r="C1117">
        <v>189559400</v>
      </c>
      <c r="D1117" t="s">
        <v>13202</v>
      </c>
      <c r="F1117" t="s">
        <v>76</v>
      </c>
      <c r="G1117">
        <v>41.838299999999997</v>
      </c>
      <c r="H1117">
        <v>3.0684399999999998</v>
      </c>
      <c r="I1117" t="s">
        <v>30</v>
      </c>
      <c r="J1117">
        <v>420</v>
      </c>
      <c r="K1117">
        <v>2</v>
      </c>
      <c r="L1117">
        <v>1</v>
      </c>
      <c r="M1117" s="1">
        <v>44437</v>
      </c>
      <c r="N1117">
        <v>0.24</v>
      </c>
      <c r="O1117">
        <v>2</v>
      </c>
      <c r="P1117">
        <v>201</v>
      </c>
      <c r="Q1117">
        <v>1</v>
      </c>
      <c r="R1117" t="s">
        <v>13203</v>
      </c>
    </row>
    <row r="1118" spans="1:18" x14ac:dyDescent="0.2">
      <c r="A1118">
        <v>48865297</v>
      </c>
      <c r="B1118" t="s">
        <v>24283</v>
      </c>
      <c r="C1118">
        <v>272102875</v>
      </c>
      <c r="D1118" t="s">
        <v>12743</v>
      </c>
      <c r="F1118" t="s">
        <v>45</v>
      </c>
      <c r="G1118">
        <v>41.701180000000001</v>
      </c>
      <c r="H1118">
        <v>2.8654299999999999</v>
      </c>
      <c r="I1118" t="s">
        <v>30</v>
      </c>
      <c r="J1118">
        <v>420</v>
      </c>
      <c r="K1118">
        <v>2</v>
      </c>
      <c r="L1118">
        <v>4</v>
      </c>
      <c r="M1118" s="1">
        <v>44473</v>
      </c>
      <c r="N1118">
        <v>0.78</v>
      </c>
      <c r="O1118">
        <v>3</v>
      </c>
      <c r="P1118">
        <v>341</v>
      </c>
      <c r="Q1118">
        <v>4</v>
      </c>
      <c r="R1118" t="s">
        <v>24284</v>
      </c>
    </row>
    <row r="1119" spans="1:18" x14ac:dyDescent="0.2">
      <c r="A1119">
        <v>52272267</v>
      </c>
      <c r="B1119" t="s">
        <v>28301</v>
      </c>
      <c r="C1119">
        <v>308700439</v>
      </c>
      <c r="D1119" t="s">
        <v>19914</v>
      </c>
      <c r="F1119" t="s">
        <v>28302</v>
      </c>
      <c r="G1119">
        <v>42.207540000000002</v>
      </c>
      <c r="H1119">
        <v>2.9758800000000001</v>
      </c>
      <c r="I1119" t="s">
        <v>30</v>
      </c>
      <c r="J1119">
        <v>420</v>
      </c>
      <c r="K1119">
        <v>2</v>
      </c>
      <c r="L1119">
        <v>0</v>
      </c>
      <c r="O1119">
        <v>28</v>
      </c>
      <c r="P1119">
        <v>330</v>
      </c>
      <c r="Q1119">
        <v>0</v>
      </c>
      <c r="R1119" t="s">
        <v>27390</v>
      </c>
    </row>
    <row r="1120" spans="1:18" x14ac:dyDescent="0.2">
      <c r="A1120">
        <v>6190687</v>
      </c>
      <c r="B1120" t="s">
        <v>29302</v>
      </c>
      <c r="C1120">
        <v>31707257</v>
      </c>
      <c r="D1120" t="s">
        <v>2466</v>
      </c>
      <c r="F1120" t="s">
        <v>61</v>
      </c>
      <c r="G1120">
        <v>41.688659999999999</v>
      </c>
      <c r="H1120">
        <v>2.81073</v>
      </c>
      <c r="I1120" t="s">
        <v>30</v>
      </c>
      <c r="J1120">
        <v>419</v>
      </c>
      <c r="K1120">
        <v>7</v>
      </c>
      <c r="L1120">
        <v>2</v>
      </c>
      <c r="M1120" s="1">
        <v>43618</v>
      </c>
      <c r="N1120">
        <v>0.06</v>
      </c>
      <c r="O1120">
        <v>40</v>
      </c>
      <c r="P1120">
        <v>149</v>
      </c>
      <c r="Q1120">
        <v>0</v>
      </c>
      <c r="R1120" t="s">
        <v>2496</v>
      </c>
    </row>
    <row r="1121" spans="1:18" x14ac:dyDescent="0.2">
      <c r="A1121">
        <v>6191308</v>
      </c>
      <c r="B1121" t="s">
        <v>29303</v>
      </c>
      <c r="C1121">
        <v>31707257</v>
      </c>
      <c r="D1121" t="s">
        <v>2466</v>
      </c>
      <c r="F1121" t="s">
        <v>61</v>
      </c>
      <c r="G1121">
        <v>41.686590000000002</v>
      </c>
      <c r="H1121">
        <v>2.80741</v>
      </c>
      <c r="I1121" t="s">
        <v>30</v>
      </c>
      <c r="J1121">
        <v>419</v>
      </c>
      <c r="K1121">
        <v>7</v>
      </c>
      <c r="L1121">
        <v>1</v>
      </c>
      <c r="M1121" s="1">
        <v>44436</v>
      </c>
      <c r="N1121">
        <v>0.24</v>
      </c>
      <c r="O1121">
        <v>40</v>
      </c>
      <c r="P1121">
        <v>135</v>
      </c>
      <c r="Q1121">
        <v>1</v>
      </c>
      <c r="R1121" t="s">
        <v>2499</v>
      </c>
    </row>
    <row r="1122" spans="1:18" x14ac:dyDescent="0.2">
      <c r="A1122">
        <v>35728429</v>
      </c>
      <c r="B1122" t="s">
        <v>18119</v>
      </c>
      <c r="C1122">
        <v>266037976</v>
      </c>
      <c r="D1122" t="s">
        <v>17873</v>
      </c>
      <c r="F1122" t="s">
        <v>125</v>
      </c>
      <c r="G1122">
        <v>42.289540000000002</v>
      </c>
      <c r="H1122">
        <v>3.1783000000000001</v>
      </c>
      <c r="I1122" t="s">
        <v>30</v>
      </c>
      <c r="J1122">
        <v>418</v>
      </c>
      <c r="K1122">
        <v>1</v>
      </c>
      <c r="L1122">
        <v>0</v>
      </c>
      <c r="O1122">
        <v>28</v>
      </c>
      <c r="P1122">
        <v>155</v>
      </c>
      <c r="Q1122">
        <v>0</v>
      </c>
      <c r="R1122" t="s">
        <v>18120</v>
      </c>
    </row>
    <row r="1123" spans="1:18" x14ac:dyDescent="0.2">
      <c r="A1123">
        <v>15125163</v>
      </c>
      <c r="B1123" t="s">
        <v>5567</v>
      </c>
      <c r="C1123">
        <v>95415596</v>
      </c>
      <c r="D1123" t="s">
        <v>5443</v>
      </c>
      <c r="F1123" t="s">
        <v>41</v>
      </c>
      <c r="G1123">
        <v>42.126350000000002</v>
      </c>
      <c r="H1123">
        <v>3.1218599999999999</v>
      </c>
      <c r="I1123" t="s">
        <v>30</v>
      </c>
      <c r="J1123">
        <v>417</v>
      </c>
      <c r="K1123">
        <v>1</v>
      </c>
      <c r="L1123">
        <v>4</v>
      </c>
      <c r="M1123" s="1">
        <v>44458</v>
      </c>
      <c r="N1123">
        <v>0.08</v>
      </c>
      <c r="O1123">
        <v>432</v>
      </c>
      <c r="P1123">
        <v>256</v>
      </c>
      <c r="Q1123">
        <v>2</v>
      </c>
      <c r="R1123" t="s">
        <v>5568</v>
      </c>
    </row>
    <row r="1124" spans="1:18" x14ac:dyDescent="0.2">
      <c r="A1124">
        <v>16800665</v>
      </c>
      <c r="B1124" t="s">
        <v>28667</v>
      </c>
      <c r="C1124">
        <v>111694559</v>
      </c>
      <c r="D1124" t="s">
        <v>6435</v>
      </c>
      <c r="F1124" t="s">
        <v>607</v>
      </c>
      <c r="G1124">
        <v>41.889769999999999</v>
      </c>
      <c r="H1124">
        <v>2.6265499999999999</v>
      </c>
      <c r="I1124" t="s">
        <v>30</v>
      </c>
      <c r="J1124">
        <v>417</v>
      </c>
      <c r="K1124">
        <v>2</v>
      </c>
      <c r="L1124">
        <v>1</v>
      </c>
      <c r="M1124" s="1">
        <v>43709</v>
      </c>
      <c r="N1124">
        <v>0.04</v>
      </c>
      <c r="O1124">
        <v>1</v>
      </c>
      <c r="P1124">
        <v>355</v>
      </c>
      <c r="Q1124">
        <v>0</v>
      </c>
    </row>
    <row r="1125" spans="1:18" x14ac:dyDescent="0.2">
      <c r="A1125">
        <v>45793971</v>
      </c>
      <c r="B1125" t="s">
        <v>22730</v>
      </c>
      <c r="C1125">
        <v>102326201</v>
      </c>
      <c r="D1125" t="s">
        <v>29347</v>
      </c>
      <c r="F1125" t="s">
        <v>30730</v>
      </c>
      <c r="G1125">
        <v>41.921950000000002</v>
      </c>
      <c r="H1125">
        <v>2.9879799999999999</v>
      </c>
      <c r="I1125" t="s">
        <v>30</v>
      </c>
      <c r="J1125">
        <v>417</v>
      </c>
      <c r="K1125">
        <v>1</v>
      </c>
      <c r="L1125">
        <v>1</v>
      </c>
      <c r="M1125" s="1">
        <v>44507</v>
      </c>
      <c r="N1125">
        <v>0.56000000000000005</v>
      </c>
      <c r="O1125">
        <v>106</v>
      </c>
      <c r="P1125">
        <v>0</v>
      </c>
      <c r="Q1125">
        <v>1</v>
      </c>
      <c r="R1125" t="s">
        <v>22731</v>
      </c>
    </row>
    <row r="1126" spans="1:18" x14ac:dyDescent="0.2">
      <c r="A1126">
        <v>50093413</v>
      </c>
      <c r="B1126" t="s">
        <v>25425</v>
      </c>
      <c r="C1126">
        <v>105918832</v>
      </c>
      <c r="D1126" t="s">
        <v>6101</v>
      </c>
      <c r="F1126" t="s">
        <v>58</v>
      </c>
      <c r="G1126">
        <v>41.977849999999997</v>
      </c>
      <c r="H1126">
        <v>3.2012499999999999</v>
      </c>
      <c r="I1126" t="s">
        <v>30</v>
      </c>
      <c r="J1126">
        <v>417</v>
      </c>
      <c r="K1126">
        <v>6</v>
      </c>
      <c r="L1126">
        <v>2</v>
      </c>
      <c r="M1126" s="1">
        <v>44492</v>
      </c>
      <c r="N1126">
        <v>0.59</v>
      </c>
      <c r="O1126">
        <v>19</v>
      </c>
      <c r="P1126">
        <v>365</v>
      </c>
      <c r="Q1126">
        <v>2</v>
      </c>
      <c r="R1126" t="s">
        <v>25426</v>
      </c>
    </row>
    <row r="1127" spans="1:18" x14ac:dyDescent="0.2">
      <c r="A1127">
        <v>37107201</v>
      </c>
      <c r="B1127" t="s">
        <v>18825</v>
      </c>
      <c r="C1127">
        <v>146108117</v>
      </c>
      <c r="D1127" t="s">
        <v>9923</v>
      </c>
      <c r="F1127" t="s">
        <v>118</v>
      </c>
      <c r="G1127">
        <v>41.714880000000001</v>
      </c>
      <c r="H1127">
        <v>2.8988900000000002</v>
      </c>
      <c r="I1127" t="s">
        <v>30</v>
      </c>
      <c r="J1127">
        <v>416</v>
      </c>
      <c r="K1127">
        <v>7</v>
      </c>
      <c r="L1127">
        <v>0</v>
      </c>
      <c r="O1127">
        <v>147</v>
      </c>
      <c r="P1127">
        <v>186</v>
      </c>
      <c r="Q1127">
        <v>0</v>
      </c>
      <c r="R1127" t="s">
        <v>16178</v>
      </c>
    </row>
    <row r="1128" spans="1:18" x14ac:dyDescent="0.2">
      <c r="A1128">
        <v>48072249</v>
      </c>
      <c r="B1128" t="s">
        <v>23466</v>
      </c>
      <c r="C1128">
        <v>9438534</v>
      </c>
      <c r="D1128" t="s">
        <v>4016</v>
      </c>
      <c r="F1128" t="s">
        <v>313</v>
      </c>
      <c r="G1128">
        <v>42.275149999999996</v>
      </c>
      <c r="H1128">
        <v>2.86694</v>
      </c>
      <c r="I1128" t="s">
        <v>30</v>
      </c>
      <c r="J1128">
        <v>416</v>
      </c>
      <c r="K1128">
        <v>2</v>
      </c>
      <c r="L1128">
        <v>3</v>
      </c>
      <c r="M1128" s="1">
        <v>44428</v>
      </c>
      <c r="N1128">
        <v>0.33</v>
      </c>
      <c r="O1128">
        <v>5</v>
      </c>
      <c r="P1128">
        <v>344</v>
      </c>
      <c r="Q1128">
        <v>3</v>
      </c>
      <c r="R1128" t="s">
        <v>18442</v>
      </c>
    </row>
    <row r="1129" spans="1:18" x14ac:dyDescent="0.2">
      <c r="A1129">
        <v>3352809</v>
      </c>
      <c r="B1129" t="s">
        <v>1410</v>
      </c>
      <c r="C1129">
        <v>1298586</v>
      </c>
      <c r="D1129" t="s">
        <v>117</v>
      </c>
      <c r="F1129" t="s">
        <v>118</v>
      </c>
      <c r="G1129">
        <v>41.71707</v>
      </c>
      <c r="H1129">
        <v>2.93255</v>
      </c>
      <c r="I1129" t="s">
        <v>30</v>
      </c>
      <c r="J1129">
        <v>415</v>
      </c>
      <c r="K1129">
        <v>3</v>
      </c>
      <c r="L1129">
        <v>13</v>
      </c>
      <c r="M1129" s="1">
        <v>44414</v>
      </c>
      <c r="N1129">
        <v>0.17</v>
      </c>
      <c r="O1129">
        <v>107</v>
      </c>
      <c r="P1129">
        <v>282</v>
      </c>
      <c r="Q1129">
        <v>2</v>
      </c>
      <c r="R1129" t="s">
        <v>1411</v>
      </c>
    </row>
    <row r="1130" spans="1:18" x14ac:dyDescent="0.2">
      <c r="A1130">
        <v>35115986</v>
      </c>
      <c r="B1130" t="s">
        <v>17705</v>
      </c>
      <c r="C1130">
        <v>167328746</v>
      </c>
      <c r="D1130" t="s">
        <v>11363</v>
      </c>
      <c r="F1130" t="s">
        <v>61</v>
      </c>
      <c r="G1130">
        <v>41.687579999999997</v>
      </c>
      <c r="H1130">
        <v>2.8066800000000001</v>
      </c>
      <c r="I1130" t="s">
        <v>30</v>
      </c>
      <c r="J1130">
        <v>415</v>
      </c>
      <c r="K1130">
        <v>5</v>
      </c>
      <c r="L1130">
        <v>3</v>
      </c>
      <c r="M1130" s="1">
        <v>44060</v>
      </c>
      <c r="N1130">
        <v>0.1</v>
      </c>
      <c r="O1130">
        <v>19</v>
      </c>
      <c r="P1130">
        <v>363</v>
      </c>
      <c r="Q1130">
        <v>0</v>
      </c>
      <c r="R1130" t="s">
        <v>17706</v>
      </c>
    </row>
    <row r="1131" spans="1:18" x14ac:dyDescent="0.2">
      <c r="A1131">
        <v>14007569</v>
      </c>
      <c r="B1131" t="s">
        <v>5090</v>
      </c>
      <c r="C1131">
        <v>83726295</v>
      </c>
      <c r="D1131" t="s">
        <v>799</v>
      </c>
      <c r="F1131" t="s">
        <v>30213</v>
      </c>
      <c r="G1131">
        <v>42.285089999999997</v>
      </c>
      <c r="H1131">
        <v>3.2902499999999999</v>
      </c>
      <c r="I1131" t="s">
        <v>30</v>
      </c>
      <c r="J1131">
        <v>414</v>
      </c>
      <c r="K1131">
        <v>2</v>
      </c>
      <c r="L1131">
        <v>26</v>
      </c>
      <c r="M1131" s="1">
        <v>44505</v>
      </c>
      <c r="N1131">
        <v>0.41</v>
      </c>
      <c r="O1131">
        <v>1</v>
      </c>
      <c r="P1131">
        <v>306</v>
      </c>
      <c r="Q1131">
        <v>6</v>
      </c>
    </row>
    <row r="1132" spans="1:18" x14ac:dyDescent="0.2">
      <c r="A1132">
        <v>21775824</v>
      </c>
      <c r="B1132" t="s">
        <v>10678</v>
      </c>
      <c r="C1132">
        <v>109457790</v>
      </c>
      <c r="D1132" t="s">
        <v>6317</v>
      </c>
      <c r="F1132" t="s">
        <v>1956</v>
      </c>
      <c r="G1132">
        <v>42.377510000000001</v>
      </c>
      <c r="H1132">
        <v>2.3015599999999998</v>
      </c>
      <c r="I1132" t="s">
        <v>30</v>
      </c>
      <c r="J1132">
        <v>414</v>
      </c>
      <c r="K1132">
        <v>2</v>
      </c>
      <c r="L1132">
        <v>4</v>
      </c>
      <c r="M1132" s="1">
        <v>44093</v>
      </c>
      <c r="N1132">
        <v>0.13</v>
      </c>
      <c r="O1132">
        <v>8</v>
      </c>
      <c r="P1132">
        <v>163</v>
      </c>
      <c r="Q1132">
        <v>0</v>
      </c>
      <c r="R1132" t="s">
        <v>10679</v>
      </c>
    </row>
    <row r="1133" spans="1:18" x14ac:dyDescent="0.2">
      <c r="A1133">
        <v>15882705</v>
      </c>
      <c r="B1133" t="s">
        <v>5928</v>
      </c>
      <c r="C1133">
        <v>102326201</v>
      </c>
      <c r="D1133" t="s">
        <v>29347</v>
      </c>
      <c r="F1133" t="s">
        <v>88</v>
      </c>
      <c r="G1133">
        <v>41.926229999999997</v>
      </c>
      <c r="H1133">
        <v>3.20845</v>
      </c>
      <c r="I1133" t="s">
        <v>30</v>
      </c>
      <c r="J1133">
        <v>413</v>
      </c>
      <c r="K1133">
        <v>1</v>
      </c>
      <c r="L1133">
        <v>0</v>
      </c>
      <c r="O1133">
        <v>106</v>
      </c>
      <c r="P1133">
        <v>35</v>
      </c>
      <c r="Q1133">
        <v>0</v>
      </c>
      <c r="R1133" t="s">
        <v>5929</v>
      </c>
    </row>
    <row r="1134" spans="1:18" x14ac:dyDescent="0.2">
      <c r="A1134">
        <v>13538516</v>
      </c>
      <c r="B1134" t="s">
        <v>4826</v>
      </c>
      <c r="C1134">
        <v>65726695</v>
      </c>
      <c r="D1134" t="s">
        <v>4152</v>
      </c>
      <c r="F1134" t="s">
        <v>4157</v>
      </c>
      <c r="G1134">
        <v>41.901249999999997</v>
      </c>
      <c r="H1134">
        <v>2.7936100000000001</v>
      </c>
      <c r="I1134" t="s">
        <v>30</v>
      </c>
      <c r="J1134">
        <v>412</v>
      </c>
      <c r="K1134">
        <v>2</v>
      </c>
      <c r="L1134">
        <v>0</v>
      </c>
      <c r="O1134">
        <v>20</v>
      </c>
      <c r="P1134">
        <v>67</v>
      </c>
      <c r="Q1134">
        <v>0</v>
      </c>
    </row>
    <row r="1135" spans="1:18" x14ac:dyDescent="0.2">
      <c r="A1135">
        <v>20578565</v>
      </c>
      <c r="B1135" t="s">
        <v>10069</v>
      </c>
      <c r="C1135">
        <v>146108117</v>
      </c>
      <c r="D1135" t="s">
        <v>9923</v>
      </c>
      <c r="F1135" t="s">
        <v>45</v>
      </c>
      <c r="G1135">
        <v>41.713639999999998</v>
      </c>
      <c r="H1135">
        <v>2.8618299999999999</v>
      </c>
      <c r="I1135" t="s">
        <v>30</v>
      </c>
      <c r="J1135">
        <v>412</v>
      </c>
      <c r="K1135">
        <v>7</v>
      </c>
      <c r="L1135">
        <v>1</v>
      </c>
      <c r="M1135" s="1">
        <v>43773</v>
      </c>
      <c r="N1135">
        <v>0.04</v>
      </c>
      <c r="O1135">
        <v>147</v>
      </c>
      <c r="P1135">
        <v>292</v>
      </c>
      <c r="Q1135">
        <v>0</v>
      </c>
      <c r="R1135" t="s">
        <v>10070</v>
      </c>
    </row>
    <row r="1136" spans="1:18" x14ac:dyDescent="0.2">
      <c r="A1136">
        <v>14211875</v>
      </c>
      <c r="B1136" t="s">
        <v>28303</v>
      </c>
      <c r="C1136">
        <v>86267001</v>
      </c>
      <c r="D1136" t="s">
        <v>645</v>
      </c>
      <c r="F1136" t="s">
        <v>30730</v>
      </c>
      <c r="G1136">
        <v>41.974060000000001</v>
      </c>
      <c r="H1136">
        <v>2.9973700000000001</v>
      </c>
      <c r="I1136" t="s">
        <v>30</v>
      </c>
      <c r="J1136">
        <v>411</v>
      </c>
      <c r="K1136">
        <v>2</v>
      </c>
      <c r="L1136">
        <v>11</v>
      </c>
      <c r="M1136" s="1">
        <v>44437</v>
      </c>
      <c r="N1136">
        <v>0.17</v>
      </c>
      <c r="O1136">
        <v>1</v>
      </c>
      <c r="P1136">
        <v>337</v>
      </c>
      <c r="Q1136">
        <v>3</v>
      </c>
      <c r="R1136" t="s">
        <v>5183</v>
      </c>
    </row>
    <row r="1137" spans="1:18" x14ac:dyDescent="0.2">
      <c r="A1137">
        <v>26160271</v>
      </c>
      <c r="B1137" t="s">
        <v>13758</v>
      </c>
      <c r="C1137">
        <v>122175936</v>
      </c>
      <c r="D1137" t="s">
        <v>10624</v>
      </c>
      <c r="F1137" t="s">
        <v>6068</v>
      </c>
      <c r="G1137">
        <v>42.04477</v>
      </c>
      <c r="H1137">
        <v>2.9125200000000002</v>
      </c>
      <c r="I1137" t="s">
        <v>30</v>
      </c>
      <c r="J1137">
        <v>411</v>
      </c>
      <c r="K1137">
        <v>1</v>
      </c>
      <c r="L1137">
        <v>0</v>
      </c>
      <c r="O1137">
        <v>112</v>
      </c>
      <c r="P1137">
        <v>365</v>
      </c>
      <c r="Q1137">
        <v>0</v>
      </c>
      <c r="R1137" t="s">
        <v>6069</v>
      </c>
    </row>
    <row r="1138" spans="1:18" x14ac:dyDescent="0.2">
      <c r="A1138">
        <v>891187</v>
      </c>
      <c r="B1138" t="s">
        <v>375</v>
      </c>
      <c r="C1138">
        <v>4734897</v>
      </c>
      <c r="D1138" t="s">
        <v>376</v>
      </c>
      <c r="F1138" t="s">
        <v>377</v>
      </c>
      <c r="G1138">
        <v>41.993740000000003</v>
      </c>
      <c r="H1138">
        <v>3.1234700000000002</v>
      </c>
      <c r="I1138" t="s">
        <v>30</v>
      </c>
      <c r="J1138">
        <v>410</v>
      </c>
      <c r="K1138">
        <v>7</v>
      </c>
      <c r="L1138">
        <v>16</v>
      </c>
      <c r="M1138" s="1">
        <v>44424</v>
      </c>
      <c r="N1138">
        <v>0.2</v>
      </c>
      <c r="O1138">
        <v>1</v>
      </c>
      <c r="P1138">
        <v>287</v>
      </c>
      <c r="Q1138">
        <v>8</v>
      </c>
      <c r="R1138" t="s">
        <v>378</v>
      </c>
    </row>
    <row r="1139" spans="1:18" x14ac:dyDescent="0.2">
      <c r="A1139">
        <v>22694405</v>
      </c>
      <c r="B1139" t="s">
        <v>11353</v>
      </c>
      <c r="C1139">
        <v>30961115</v>
      </c>
      <c r="D1139" t="s">
        <v>11354</v>
      </c>
      <c r="F1139" t="s">
        <v>386</v>
      </c>
      <c r="G1139">
        <v>41.826999999999998</v>
      </c>
      <c r="H1139">
        <v>3.0123600000000001</v>
      </c>
      <c r="I1139" t="s">
        <v>30</v>
      </c>
      <c r="J1139">
        <v>410</v>
      </c>
      <c r="K1139">
        <v>7</v>
      </c>
      <c r="L1139">
        <v>6</v>
      </c>
      <c r="M1139" s="1">
        <v>44415</v>
      </c>
      <c r="N1139">
        <v>0.14000000000000001</v>
      </c>
      <c r="O1139">
        <v>1</v>
      </c>
      <c r="P1139">
        <v>363</v>
      </c>
      <c r="Q1139">
        <v>1</v>
      </c>
      <c r="R1139" t="s">
        <v>81</v>
      </c>
    </row>
    <row r="1140" spans="1:18" x14ac:dyDescent="0.2">
      <c r="A1140">
        <v>23543425</v>
      </c>
      <c r="B1140" t="s">
        <v>11954</v>
      </c>
      <c r="C1140">
        <v>160274169</v>
      </c>
      <c r="D1140" t="s">
        <v>10763</v>
      </c>
      <c r="F1140" t="s">
        <v>76</v>
      </c>
      <c r="G1140">
        <v>41.855719999999998</v>
      </c>
      <c r="H1140">
        <v>3.0618400000000001</v>
      </c>
      <c r="I1140" t="s">
        <v>30</v>
      </c>
      <c r="J1140">
        <v>410</v>
      </c>
      <c r="K1140">
        <v>2</v>
      </c>
      <c r="L1140">
        <v>4</v>
      </c>
      <c r="M1140" s="1">
        <v>44415</v>
      </c>
      <c r="N1140">
        <v>0.1</v>
      </c>
      <c r="O1140">
        <v>3</v>
      </c>
      <c r="P1140">
        <v>347</v>
      </c>
      <c r="Q1140">
        <v>1</v>
      </c>
      <c r="R1140" t="s">
        <v>10764</v>
      </c>
    </row>
    <row r="1141" spans="1:18" x14ac:dyDescent="0.2">
      <c r="A1141">
        <v>32101495</v>
      </c>
      <c r="B1141" t="s">
        <v>15751</v>
      </c>
      <c r="C1141">
        <v>31400464</v>
      </c>
      <c r="D1141" t="s">
        <v>234</v>
      </c>
      <c r="F1141" t="s">
        <v>125</v>
      </c>
      <c r="G1141">
        <v>42.250709999999998</v>
      </c>
      <c r="H1141">
        <v>3.1905399999999999</v>
      </c>
      <c r="I1141" t="s">
        <v>30</v>
      </c>
      <c r="J1141">
        <v>410</v>
      </c>
      <c r="K1141">
        <v>4</v>
      </c>
      <c r="L1141">
        <v>0</v>
      </c>
      <c r="O1141">
        <v>1</v>
      </c>
      <c r="P1141">
        <v>0</v>
      </c>
      <c r="Q1141">
        <v>0</v>
      </c>
      <c r="R1141" t="s">
        <v>15752</v>
      </c>
    </row>
    <row r="1142" spans="1:18" x14ac:dyDescent="0.2">
      <c r="A1142">
        <v>49702779</v>
      </c>
      <c r="B1142" t="s">
        <v>25017</v>
      </c>
      <c r="C1142">
        <v>20931089</v>
      </c>
      <c r="D1142" t="s">
        <v>1818</v>
      </c>
      <c r="F1142" t="s">
        <v>3513</v>
      </c>
      <c r="G1142">
        <v>42.311770000000003</v>
      </c>
      <c r="H1142">
        <v>3.13788</v>
      </c>
      <c r="I1142" t="s">
        <v>30</v>
      </c>
      <c r="J1142">
        <v>410</v>
      </c>
      <c r="K1142">
        <v>2</v>
      </c>
      <c r="L1142">
        <v>0</v>
      </c>
      <c r="O1142">
        <v>68</v>
      </c>
      <c r="P1142">
        <v>91</v>
      </c>
      <c r="Q1142">
        <v>0</v>
      </c>
      <c r="R1142" t="s">
        <v>25018</v>
      </c>
    </row>
    <row r="1143" spans="1:18" x14ac:dyDescent="0.2">
      <c r="A1143">
        <v>53874922</v>
      </c>
      <c r="B1143" t="s">
        <v>28103</v>
      </c>
      <c r="C1143">
        <v>132635058</v>
      </c>
      <c r="D1143" t="s">
        <v>10622</v>
      </c>
      <c r="F1143" t="s">
        <v>76</v>
      </c>
      <c r="G1143">
        <v>41.853920000000002</v>
      </c>
      <c r="H1143">
        <v>3.1083400000000001</v>
      </c>
      <c r="I1143" t="s">
        <v>30</v>
      </c>
      <c r="J1143">
        <v>410</v>
      </c>
      <c r="K1143">
        <v>1</v>
      </c>
      <c r="L1143">
        <v>0</v>
      </c>
      <c r="O1143">
        <v>33</v>
      </c>
      <c r="P1143">
        <v>61</v>
      </c>
      <c r="Q1143">
        <v>0</v>
      </c>
      <c r="R1143" t="s">
        <v>28104</v>
      </c>
    </row>
    <row r="1144" spans="1:18" x14ac:dyDescent="0.2">
      <c r="A1144">
        <v>3319854</v>
      </c>
      <c r="B1144" t="s">
        <v>29396</v>
      </c>
      <c r="C1144">
        <v>9614198</v>
      </c>
      <c r="D1144" t="s">
        <v>5680</v>
      </c>
      <c r="F1144" t="s">
        <v>28702</v>
      </c>
      <c r="G1144">
        <v>41.794449999999998</v>
      </c>
      <c r="H1144">
        <v>3.04345</v>
      </c>
      <c r="I1144" t="s">
        <v>30</v>
      </c>
      <c r="J1144">
        <v>409</v>
      </c>
      <c r="K1144">
        <v>2</v>
      </c>
      <c r="L1144">
        <v>9</v>
      </c>
      <c r="M1144" s="1">
        <v>44433</v>
      </c>
      <c r="N1144">
        <v>0.13</v>
      </c>
      <c r="O1144">
        <v>25</v>
      </c>
      <c r="P1144">
        <v>272</v>
      </c>
      <c r="Q1144">
        <v>1</v>
      </c>
      <c r="R1144" t="s">
        <v>1394</v>
      </c>
    </row>
    <row r="1145" spans="1:18" x14ac:dyDescent="0.2">
      <c r="A1145">
        <v>18306304</v>
      </c>
      <c r="B1145" t="s">
        <v>28759</v>
      </c>
      <c r="C1145">
        <v>100195385</v>
      </c>
      <c r="D1145" t="s">
        <v>26340</v>
      </c>
      <c r="F1145" t="s">
        <v>694</v>
      </c>
      <c r="G1145">
        <v>42.234749999999998</v>
      </c>
      <c r="H1145">
        <v>2.7063799999999998</v>
      </c>
      <c r="I1145" t="s">
        <v>30</v>
      </c>
      <c r="J1145">
        <v>409</v>
      </c>
      <c r="K1145">
        <v>2</v>
      </c>
      <c r="L1145">
        <v>1</v>
      </c>
      <c r="M1145" s="1">
        <v>43316</v>
      </c>
      <c r="N1145">
        <v>0.02</v>
      </c>
      <c r="O1145">
        <v>17</v>
      </c>
      <c r="P1145">
        <v>363</v>
      </c>
      <c r="Q1145">
        <v>0</v>
      </c>
    </row>
    <row r="1146" spans="1:18" x14ac:dyDescent="0.2">
      <c r="A1146">
        <v>35834409</v>
      </c>
      <c r="B1146" t="s">
        <v>18202</v>
      </c>
      <c r="C1146">
        <v>31707318</v>
      </c>
      <c r="D1146" t="s">
        <v>1277</v>
      </c>
      <c r="F1146" t="s">
        <v>28724</v>
      </c>
      <c r="G1146">
        <v>42.46284</v>
      </c>
      <c r="H1146">
        <v>1.97705</v>
      </c>
      <c r="I1146" t="s">
        <v>30</v>
      </c>
      <c r="J1146">
        <v>409</v>
      </c>
      <c r="K1146">
        <v>2</v>
      </c>
      <c r="L1146">
        <v>11</v>
      </c>
      <c r="M1146" s="1">
        <v>44481</v>
      </c>
      <c r="N1146">
        <v>0.37</v>
      </c>
      <c r="O1146">
        <v>1</v>
      </c>
      <c r="P1146">
        <v>215</v>
      </c>
      <c r="Q1146">
        <v>6</v>
      </c>
      <c r="R1146" t="s">
        <v>18203</v>
      </c>
    </row>
    <row r="1147" spans="1:18" x14ac:dyDescent="0.2">
      <c r="A1147">
        <v>41369347</v>
      </c>
      <c r="B1147" t="s">
        <v>20159</v>
      </c>
      <c r="C1147">
        <v>243876278</v>
      </c>
      <c r="D1147" t="s">
        <v>576</v>
      </c>
      <c r="F1147" t="s">
        <v>1627</v>
      </c>
      <c r="G1147">
        <v>42.182850000000002</v>
      </c>
      <c r="H1147">
        <v>3.0849700000000002</v>
      </c>
      <c r="I1147" t="s">
        <v>30</v>
      </c>
      <c r="J1147">
        <v>409</v>
      </c>
      <c r="K1147">
        <v>3</v>
      </c>
      <c r="L1147">
        <v>6</v>
      </c>
      <c r="M1147" s="1">
        <v>44457</v>
      </c>
      <c r="N1147">
        <v>0.37</v>
      </c>
      <c r="O1147">
        <v>8</v>
      </c>
      <c r="P1147">
        <v>50</v>
      </c>
      <c r="Q1147">
        <v>5</v>
      </c>
      <c r="R1147" t="s">
        <v>5900</v>
      </c>
    </row>
    <row r="1148" spans="1:18" x14ac:dyDescent="0.2">
      <c r="A1148">
        <v>49942763</v>
      </c>
      <c r="B1148" t="s">
        <v>30223</v>
      </c>
      <c r="C1148">
        <v>137859766</v>
      </c>
      <c r="D1148" t="s">
        <v>29386</v>
      </c>
      <c r="F1148" t="s">
        <v>30213</v>
      </c>
      <c r="G1148">
        <v>42.288879999999999</v>
      </c>
      <c r="H1148">
        <v>3.2789700000000002</v>
      </c>
      <c r="I1148" t="s">
        <v>30</v>
      </c>
      <c r="J1148">
        <v>409</v>
      </c>
      <c r="K1148">
        <v>1</v>
      </c>
      <c r="L1148">
        <v>0</v>
      </c>
      <c r="O1148">
        <v>14</v>
      </c>
      <c r="P1148">
        <v>363</v>
      </c>
      <c r="Q1148">
        <v>0</v>
      </c>
      <c r="R1148" t="s">
        <v>25255</v>
      </c>
    </row>
    <row r="1149" spans="1:18" x14ac:dyDescent="0.2">
      <c r="A1149">
        <v>1756555</v>
      </c>
      <c r="B1149" t="s">
        <v>788</v>
      </c>
      <c r="C1149">
        <v>9237413</v>
      </c>
      <c r="D1149" t="s">
        <v>789</v>
      </c>
      <c r="F1149" t="s">
        <v>790</v>
      </c>
      <c r="G1149">
        <v>42.280839999999998</v>
      </c>
      <c r="H1149">
        <v>2.8293400000000002</v>
      </c>
      <c r="I1149" t="s">
        <v>30</v>
      </c>
      <c r="J1149">
        <v>408</v>
      </c>
      <c r="K1149">
        <v>2</v>
      </c>
      <c r="L1149">
        <v>49</v>
      </c>
      <c r="M1149" s="1">
        <v>44536</v>
      </c>
      <c r="N1149">
        <v>0.52</v>
      </c>
      <c r="O1149">
        <v>1</v>
      </c>
      <c r="P1149">
        <v>145</v>
      </c>
      <c r="Q1149">
        <v>8</v>
      </c>
      <c r="R1149" t="s">
        <v>791</v>
      </c>
    </row>
    <row r="1150" spans="1:18" x14ac:dyDescent="0.2">
      <c r="A1150">
        <v>35649149</v>
      </c>
      <c r="B1150" t="s">
        <v>18066</v>
      </c>
      <c r="C1150">
        <v>2078689</v>
      </c>
      <c r="D1150" t="s">
        <v>1361</v>
      </c>
      <c r="F1150" t="s">
        <v>88</v>
      </c>
      <c r="G1150">
        <v>41.896210000000004</v>
      </c>
      <c r="H1150">
        <v>3.1937600000000002</v>
      </c>
      <c r="I1150" t="s">
        <v>30</v>
      </c>
      <c r="J1150">
        <v>408</v>
      </c>
      <c r="K1150">
        <v>6</v>
      </c>
      <c r="L1150">
        <v>6</v>
      </c>
      <c r="M1150" s="1">
        <v>44437</v>
      </c>
      <c r="N1150">
        <v>0.34</v>
      </c>
      <c r="O1150">
        <v>1</v>
      </c>
      <c r="P1150">
        <v>331</v>
      </c>
      <c r="Q1150">
        <v>3</v>
      </c>
      <c r="R1150" t="s">
        <v>18067</v>
      </c>
    </row>
    <row r="1151" spans="1:18" x14ac:dyDescent="0.2">
      <c r="A1151">
        <v>51114960</v>
      </c>
      <c r="B1151" t="s">
        <v>26851</v>
      </c>
      <c r="C1151">
        <v>36927037</v>
      </c>
      <c r="D1151" t="s">
        <v>3438</v>
      </c>
      <c r="F1151" t="s">
        <v>1260</v>
      </c>
      <c r="G1151">
        <v>41.91066</v>
      </c>
      <c r="H1151">
        <v>3.14819</v>
      </c>
      <c r="I1151" t="s">
        <v>30</v>
      </c>
      <c r="J1151">
        <v>408</v>
      </c>
      <c r="K1151">
        <v>7</v>
      </c>
      <c r="L1151">
        <v>1</v>
      </c>
      <c r="M1151" s="1">
        <v>44435</v>
      </c>
      <c r="N1151">
        <v>0.24</v>
      </c>
      <c r="O1151">
        <v>17</v>
      </c>
      <c r="P1151">
        <v>363</v>
      </c>
      <c r="Q1151">
        <v>1</v>
      </c>
      <c r="R1151" t="s">
        <v>26852</v>
      </c>
    </row>
    <row r="1152" spans="1:18" x14ac:dyDescent="0.2">
      <c r="A1152">
        <v>15081816</v>
      </c>
      <c r="B1152" t="s">
        <v>5528</v>
      </c>
      <c r="C1152">
        <v>95415596</v>
      </c>
      <c r="D1152" t="s">
        <v>5443</v>
      </c>
      <c r="F1152" t="s">
        <v>28703</v>
      </c>
      <c r="G1152">
        <v>42.05415</v>
      </c>
      <c r="H1152">
        <v>3.20065</v>
      </c>
      <c r="I1152" t="s">
        <v>30</v>
      </c>
      <c r="J1152">
        <v>407</v>
      </c>
      <c r="K1152">
        <v>1</v>
      </c>
      <c r="L1152">
        <v>4</v>
      </c>
      <c r="M1152" s="1">
        <v>44331</v>
      </c>
      <c r="N1152">
        <v>0.06</v>
      </c>
      <c r="O1152">
        <v>432</v>
      </c>
      <c r="P1152">
        <v>189</v>
      </c>
      <c r="Q1152">
        <v>1</v>
      </c>
      <c r="R1152" t="s">
        <v>5529</v>
      </c>
    </row>
    <row r="1153" spans="1:18" x14ac:dyDescent="0.2">
      <c r="A1153">
        <v>26049040</v>
      </c>
      <c r="B1153" t="s">
        <v>13697</v>
      </c>
      <c r="C1153">
        <v>151260158</v>
      </c>
      <c r="D1153" t="s">
        <v>190</v>
      </c>
      <c r="F1153" t="s">
        <v>331</v>
      </c>
      <c r="G1153">
        <v>42.397109999999998</v>
      </c>
      <c r="H1153">
        <v>1.8809</v>
      </c>
      <c r="I1153" t="s">
        <v>30</v>
      </c>
      <c r="J1153">
        <v>407</v>
      </c>
      <c r="K1153">
        <v>1</v>
      </c>
      <c r="L1153">
        <v>2</v>
      </c>
      <c r="M1153" s="1">
        <v>44557</v>
      </c>
      <c r="N1153">
        <v>2</v>
      </c>
      <c r="O1153">
        <v>27</v>
      </c>
      <c r="P1153">
        <v>256</v>
      </c>
      <c r="Q1153">
        <v>2</v>
      </c>
      <c r="R1153" t="s">
        <v>13698</v>
      </c>
    </row>
    <row r="1154" spans="1:18" x14ac:dyDescent="0.2">
      <c r="A1154">
        <v>30704887</v>
      </c>
      <c r="B1154" t="s">
        <v>15171</v>
      </c>
      <c r="C1154">
        <v>229831696</v>
      </c>
      <c r="D1154" t="s">
        <v>15172</v>
      </c>
      <c r="F1154" t="s">
        <v>460</v>
      </c>
      <c r="G1154">
        <v>41.788980000000002</v>
      </c>
      <c r="H1154">
        <v>2.84938</v>
      </c>
      <c r="I1154" t="s">
        <v>30</v>
      </c>
      <c r="J1154">
        <v>407</v>
      </c>
      <c r="K1154">
        <v>2</v>
      </c>
      <c r="L1154">
        <v>1</v>
      </c>
      <c r="M1154" s="1">
        <v>44031</v>
      </c>
      <c r="N1154">
        <v>0.06</v>
      </c>
      <c r="O1154">
        <v>1</v>
      </c>
      <c r="P1154">
        <v>362</v>
      </c>
      <c r="Q1154">
        <v>0</v>
      </c>
      <c r="R1154" t="s">
        <v>15173</v>
      </c>
    </row>
    <row r="1155" spans="1:18" x14ac:dyDescent="0.2">
      <c r="A1155">
        <v>37910688</v>
      </c>
      <c r="B1155" t="s">
        <v>28304</v>
      </c>
      <c r="C1155">
        <v>81259592</v>
      </c>
      <c r="D1155" t="s">
        <v>573</v>
      </c>
      <c r="F1155" t="s">
        <v>30301</v>
      </c>
      <c r="G1155">
        <v>42.251710000000003</v>
      </c>
      <c r="H1155">
        <v>3.1290800000000001</v>
      </c>
      <c r="I1155" t="s">
        <v>30</v>
      </c>
      <c r="J1155">
        <v>407</v>
      </c>
      <c r="K1155">
        <v>3</v>
      </c>
      <c r="L1155">
        <v>9</v>
      </c>
      <c r="M1155" s="1">
        <v>44436</v>
      </c>
      <c r="N1155">
        <v>0.32</v>
      </c>
      <c r="O1155">
        <v>1</v>
      </c>
      <c r="P1155">
        <v>362</v>
      </c>
      <c r="Q1155">
        <v>4</v>
      </c>
      <c r="R1155" t="s">
        <v>81</v>
      </c>
    </row>
    <row r="1156" spans="1:18" x14ac:dyDescent="0.2">
      <c r="A1156">
        <v>4509181</v>
      </c>
      <c r="B1156" t="s">
        <v>1814</v>
      </c>
      <c r="C1156">
        <v>23379493</v>
      </c>
      <c r="D1156" t="s">
        <v>1062</v>
      </c>
      <c r="F1156" t="s">
        <v>202</v>
      </c>
      <c r="G1156">
        <v>41.75985</v>
      </c>
      <c r="H1156">
        <v>2.8293499999999998</v>
      </c>
      <c r="I1156" t="s">
        <v>30</v>
      </c>
      <c r="J1156">
        <v>406</v>
      </c>
      <c r="K1156">
        <v>2</v>
      </c>
      <c r="L1156">
        <v>118</v>
      </c>
      <c r="M1156" s="1">
        <v>44493</v>
      </c>
      <c r="N1156">
        <v>1.37</v>
      </c>
      <c r="O1156">
        <v>1</v>
      </c>
      <c r="P1156">
        <v>268</v>
      </c>
      <c r="Q1156">
        <v>13</v>
      </c>
      <c r="R1156" t="s">
        <v>1815</v>
      </c>
    </row>
    <row r="1157" spans="1:18" x14ac:dyDescent="0.2">
      <c r="A1157">
        <v>8385723</v>
      </c>
      <c r="B1157" t="s">
        <v>28760</v>
      </c>
      <c r="C1157">
        <v>13444031</v>
      </c>
      <c r="D1157" t="s">
        <v>3338</v>
      </c>
      <c r="F1157" t="s">
        <v>30213</v>
      </c>
      <c r="G1157">
        <v>42.286110000000001</v>
      </c>
      <c r="H1157">
        <v>3.27651</v>
      </c>
      <c r="I1157" t="s">
        <v>30</v>
      </c>
      <c r="J1157">
        <v>405</v>
      </c>
      <c r="K1157">
        <v>6</v>
      </c>
      <c r="L1157">
        <v>62</v>
      </c>
      <c r="M1157" s="1">
        <v>44073</v>
      </c>
      <c r="N1157">
        <v>0.96</v>
      </c>
      <c r="O1157">
        <v>1</v>
      </c>
      <c r="P1157">
        <v>243</v>
      </c>
      <c r="Q1157">
        <v>0</v>
      </c>
      <c r="R1157" t="s">
        <v>3339</v>
      </c>
    </row>
    <row r="1158" spans="1:18" x14ac:dyDescent="0.2">
      <c r="A1158">
        <v>15125181</v>
      </c>
      <c r="B1158" t="s">
        <v>5584</v>
      </c>
      <c r="C1158">
        <v>95415596</v>
      </c>
      <c r="D1158" t="s">
        <v>5443</v>
      </c>
      <c r="F1158" t="s">
        <v>28703</v>
      </c>
      <c r="G1158">
        <v>42.054259999999999</v>
      </c>
      <c r="H1158">
        <v>3.2079599999999999</v>
      </c>
      <c r="I1158" t="s">
        <v>30</v>
      </c>
      <c r="J1158">
        <v>405</v>
      </c>
      <c r="K1158">
        <v>1</v>
      </c>
      <c r="L1158">
        <v>0</v>
      </c>
      <c r="O1158">
        <v>432</v>
      </c>
      <c r="P1158">
        <v>340</v>
      </c>
      <c r="Q1158">
        <v>0</v>
      </c>
      <c r="R1158" t="s">
        <v>5585</v>
      </c>
    </row>
    <row r="1159" spans="1:18" x14ac:dyDescent="0.2">
      <c r="A1159">
        <v>15260041</v>
      </c>
      <c r="B1159" t="s">
        <v>5708</v>
      </c>
      <c r="C1159">
        <v>94751986</v>
      </c>
      <c r="D1159" t="s">
        <v>5709</v>
      </c>
      <c r="F1159" t="s">
        <v>29</v>
      </c>
      <c r="G1159">
        <v>42.333469999999998</v>
      </c>
      <c r="H1159">
        <v>3.2045400000000002</v>
      </c>
      <c r="I1159" t="s">
        <v>30</v>
      </c>
      <c r="J1159">
        <v>405</v>
      </c>
      <c r="K1159">
        <v>2</v>
      </c>
      <c r="L1159">
        <v>26</v>
      </c>
      <c r="M1159" s="1">
        <v>44488</v>
      </c>
      <c r="N1159">
        <v>0.41</v>
      </c>
      <c r="O1159">
        <v>3</v>
      </c>
      <c r="P1159">
        <v>345</v>
      </c>
      <c r="Q1159">
        <v>1</v>
      </c>
      <c r="R1159" t="s">
        <v>5710</v>
      </c>
    </row>
    <row r="1160" spans="1:18" x14ac:dyDescent="0.2">
      <c r="A1160">
        <v>17186019</v>
      </c>
      <c r="B1160" t="s">
        <v>28761</v>
      </c>
      <c r="C1160">
        <v>11251941</v>
      </c>
      <c r="D1160" t="s">
        <v>30216</v>
      </c>
      <c r="F1160" t="s">
        <v>30213</v>
      </c>
      <c r="G1160">
        <v>42.28398</v>
      </c>
      <c r="H1160">
        <v>3.2910699999999999</v>
      </c>
      <c r="I1160" t="s">
        <v>30</v>
      </c>
      <c r="J1160">
        <v>405</v>
      </c>
      <c r="K1160">
        <v>3</v>
      </c>
      <c r="L1160">
        <v>0</v>
      </c>
      <c r="O1160">
        <v>41</v>
      </c>
      <c r="P1160">
        <v>0</v>
      </c>
      <c r="Q1160">
        <v>0</v>
      </c>
      <c r="R1160" t="s">
        <v>6853</v>
      </c>
    </row>
    <row r="1161" spans="1:18" x14ac:dyDescent="0.2">
      <c r="A1161">
        <v>32457297</v>
      </c>
      <c r="B1161" t="s">
        <v>15944</v>
      </c>
      <c r="C1161">
        <v>7874757</v>
      </c>
      <c r="D1161" t="s">
        <v>2458</v>
      </c>
      <c r="F1161" t="s">
        <v>45</v>
      </c>
      <c r="G1161">
        <v>41.712699999999998</v>
      </c>
      <c r="H1161">
        <v>2.8538600000000001</v>
      </c>
      <c r="I1161" t="s">
        <v>30</v>
      </c>
      <c r="J1161">
        <v>405</v>
      </c>
      <c r="K1161">
        <v>7</v>
      </c>
      <c r="L1161">
        <v>0</v>
      </c>
      <c r="O1161">
        <v>17</v>
      </c>
      <c r="P1161">
        <v>336</v>
      </c>
      <c r="Q1161">
        <v>0</v>
      </c>
      <c r="R1161" t="s">
        <v>15945</v>
      </c>
    </row>
    <row r="1162" spans="1:18" x14ac:dyDescent="0.2">
      <c r="A1162">
        <v>37352161</v>
      </c>
      <c r="B1162" t="s">
        <v>28762</v>
      </c>
      <c r="C1162">
        <v>66690256</v>
      </c>
      <c r="D1162" t="s">
        <v>29397</v>
      </c>
      <c r="F1162" t="s">
        <v>34</v>
      </c>
      <c r="G1162">
        <v>41.955710000000003</v>
      </c>
      <c r="H1162">
        <v>3.2251300000000001</v>
      </c>
      <c r="I1162" t="s">
        <v>30</v>
      </c>
      <c r="J1162">
        <v>405</v>
      </c>
      <c r="K1162">
        <v>4</v>
      </c>
      <c r="L1162">
        <v>1</v>
      </c>
      <c r="M1162" s="1">
        <v>43684</v>
      </c>
      <c r="N1162">
        <v>0.03</v>
      </c>
      <c r="O1162">
        <v>15</v>
      </c>
      <c r="P1162">
        <v>0</v>
      </c>
      <c r="Q1162">
        <v>0</v>
      </c>
      <c r="R1162" t="s">
        <v>18884</v>
      </c>
    </row>
    <row r="1163" spans="1:18" x14ac:dyDescent="0.2">
      <c r="A1163">
        <v>43255939</v>
      </c>
      <c r="B1163" t="s">
        <v>13025</v>
      </c>
      <c r="C1163">
        <v>50309706</v>
      </c>
      <c r="D1163" t="s">
        <v>3696</v>
      </c>
      <c r="F1163" t="s">
        <v>45</v>
      </c>
      <c r="G1163">
        <v>41.713090000000001</v>
      </c>
      <c r="H1163">
        <v>2.88205</v>
      </c>
      <c r="I1163" t="s">
        <v>30</v>
      </c>
      <c r="J1163">
        <v>405</v>
      </c>
      <c r="K1163">
        <v>4</v>
      </c>
      <c r="L1163">
        <v>1</v>
      </c>
      <c r="M1163" s="1">
        <v>44437</v>
      </c>
      <c r="N1163">
        <v>0.24</v>
      </c>
      <c r="O1163">
        <v>18</v>
      </c>
      <c r="P1163">
        <v>243</v>
      </c>
      <c r="Q1163">
        <v>1</v>
      </c>
      <c r="R1163" t="s">
        <v>21159</v>
      </c>
    </row>
    <row r="1164" spans="1:18" x14ac:dyDescent="0.2">
      <c r="A1164">
        <v>3222408</v>
      </c>
      <c r="B1164" t="s">
        <v>1347</v>
      </c>
      <c r="C1164">
        <v>15170884</v>
      </c>
      <c r="D1164" t="s">
        <v>625</v>
      </c>
      <c r="F1164" t="s">
        <v>364</v>
      </c>
      <c r="G1164">
        <v>42.319980000000001</v>
      </c>
      <c r="H1164">
        <v>2.48014</v>
      </c>
      <c r="I1164" t="s">
        <v>30</v>
      </c>
      <c r="J1164">
        <v>404</v>
      </c>
      <c r="K1164">
        <v>2</v>
      </c>
      <c r="L1164">
        <v>30</v>
      </c>
      <c r="M1164" s="1">
        <v>44556</v>
      </c>
      <c r="N1164">
        <v>0.33</v>
      </c>
      <c r="O1164">
        <v>1</v>
      </c>
      <c r="P1164">
        <v>329</v>
      </c>
      <c r="Q1164">
        <v>4</v>
      </c>
      <c r="R1164" t="s">
        <v>1348</v>
      </c>
    </row>
    <row r="1165" spans="1:18" x14ac:dyDescent="0.2">
      <c r="A1165">
        <v>6582485</v>
      </c>
      <c r="B1165" t="s">
        <v>2664</v>
      </c>
      <c r="C1165">
        <v>26624846</v>
      </c>
      <c r="D1165" t="s">
        <v>2665</v>
      </c>
      <c r="F1165" t="s">
        <v>34</v>
      </c>
      <c r="G1165">
        <v>41.951340000000002</v>
      </c>
      <c r="H1165">
        <v>3.2097799999999999</v>
      </c>
      <c r="I1165" t="s">
        <v>30</v>
      </c>
      <c r="J1165">
        <v>404</v>
      </c>
      <c r="K1165">
        <v>4</v>
      </c>
      <c r="L1165">
        <v>18</v>
      </c>
      <c r="M1165" s="1">
        <v>44409</v>
      </c>
      <c r="N1165">
        <v>0.23</v>
      </c>
      <c r="O1165">
        <v>1</v>
      </c>
      <c r="P1165">
        <v>287</v>
      </c>
      <c r="Q1165">
        <v>1</v>
      </c>
    </row>
    <row r="1166" spans="1:18" x14ac:dyDescent="0.2">
      <c r="A1166">
        <v>21970059</v>
      </c>
      <c r="B1166" t="s">
        <v>29304</v>
      </c>
      <c r="C1166">
        <v>31707257</v>
      </c>
      <c r="D1166" t="s">
        <v>2466</v>
      </c>
      <c r="F1166" t="s">
        <v>61</v>
      </c>
      <c r="G1166">
        <v>41.687809999999999</v>
      </c>
      <c r="H1166">
        <v>2.8115999999999999</v>
      </c>
      <c r="I1166" t="s">
        <v>30</v>
      </c>
      <c r="J1166">
        <v>404</v>
      </c>
      <c r="K1166">
        <v>7</v>
      </c>
      <c r="L1166">
        <v>8</v>
      </c>
      <c r="M1166" s="1">
        <v>44387</v>
      </c>
      <c r="N1166">
        <v>0.18</v>
      </c>
      <c r="O1166">
        <v>40</v>
      </c>
      <c r="P1166">
        <v>0</v>
      </c>
      <c r="Q1166">
        <v>1</v>
      </c>
      <c r="R1166" t="s">
        <v>10772</v>
      </c>
    </row>
    <row r="1167" spans="1:18" x14ac:dyDescent="0.2">
      <c r="A1167">
        <v>23280500</v>
      </c>
      <c r="B1167" t="s">
        <v>11770</v>
      </c>
      <c r="C1167">
        <v>66690256</v>
      </c>
      <c r="D1167" t="s">
        <v>29397</v>
      </c>
      <c r="F1167" t="s">
        <v>34</v>
      </c>
      <c r="G1167">
        <v>41.97513</v>
      </c>
      <c r="H1167">
        <v>3.2076799999999999</v>
      </c>
      <c r="I1167" t="s">
        <v>30</v>
      </c>
      <c r="J1167">
        <v>404</v>
      </c>
      <c r="K1167">
        <v>5</v>
      </c>
      <c r="L1167">
        <v>1</v>
      </c>
      <c r="M1167" s="1">
        <v>43316</v>
      </c>
      <c r="N1167">
        <v>0.02</v>
      </c>
      <c r="O1167">
        <v>15</v>
      </c>
      <c r="P1167">
        <v>0</v>
      </c>
      <c r="Q1167">
        <v>0</v>
      </c>
      <c r="R1167" t="s">
        <v>11771</v>
      </c>
    </row>
    <row r="1168" spans="1:18" x14ac:dyDescent="0.2">
      <c r="A1168">
        <v>27866313</v>
      </c>
      <c r="B1168" t="s">
        <v>14466</v>
      </c>
      <c r="C1168">
        <v>210489415</v>
      </c>
      <c r="D1168" t="s">
        <v>1148</v>
      </c>
      <c r="F1168" t="s">
        <v>34</v>
      </c>
      <c r="G1168">
        <v>41.940489999999997</v>
      </c>
      <c r="H1168">
        <v>3.18973</v>
      </c>
      <c r="I1168" t="s">
        <v>30</v>
      </c>
      <c r="J1168">
        <v>404</v>
      </c>
      <c r="K1168">
        <v>3</v>
      </c>
      <c r="L1168">
        <v>3</v>
      </c>
      <c r="M1168" s="1">
        <v>44472</v>
      </c>
      <c r="N1168">
        <v>0.17</v>
      </c>
      <c r="O1168">
        <v>2</v>
      </c>
      <c r="P1168">
        <v>250</v>
      </c>
      <c r="Q1168">
        <v>2</v>
      </c>
      <c r="R1168" t="s">
        <v>14467</v>
      </c>
    </row>
    <row r="1169" spans="1:18" x14ac:dyDescent="0.2">
      <c r="A1169">
        <v>31778082</v>
      </c>
      <c r="B1169" t="s">
        <v>28305</v>
      </c>
      <c r="C1169">
        <v>238234438</v>
      </c>
      <c r="D1169" t="s">
        <v>15471</v>
      </c>
      <c r="F1169" t="s">
        <v>125</v>
      </c>
      <c r="G1169">
        <v>42.251480000000001</v>
      </c>
      <c r="H1169">
        <v>3.18702</v>
      </c>
      <c r="I1169" t="s">
        <v>30</v>
      </c>
      <c r="J1169">
        <v>404</v>
      </c>
      <c r="K1169">
        <v>7</v>
      </c>
      <c r="L1169">
        <v>5</v>
      </c>
      <c r="M1169" s="1">
        <v>44434</v>
      </c>
      <c r="N1169">
        <v>0.14000000000000001</v>
      </c>
      <c r="O1169">
        <v>1</v>
      </c>
      <c r="P1169">
        <v>365</v>
      </c>
      <c r="Q1169">
        <v>2</v>
      </c>
      <c r="R1169" t="s">
        <v>81</v>
      </c>
    </row>
    <row r="1170" spans="1:18" x14ac:dyDescent="0.2">
      <c r="A1170">
        <v>43707459</v>
      </c>
      <c r="B1170" t="s">
        <v>21437</v>
      </c>
      <c r="C1170">
        <v>270214539</v>
      </c>
      <c r="D1170" t="s">
        <v>651</v>
      </c>
      <c r="F1170" t="s">
        <v>45</v>
      </c>
      <c r="G1170">
        <v>41.714440000000003</v>
      </c>
      <c r="H1170">
        <v>2.8558300000000001</v>
      </c>
      <c r="I1170" t="s">
        <v>30</v>
      </c>
      <c r="J1170">
        <v>404</v>
      </c>
      <c r="K1170">
        <v>3</v>
      </c>
      <c r="L1170">
        <v>15</v>
      </c>
      <c r="M1170" s="1">
        <v>44472</v>
      </c>
      <c r="N1170">
        <v>0.84</v>
      </c>
      <c r="O1170">
        <v>1</v>
      </c>
      <c r="P1170">
        <v>0</v>
      </c>
      <c r="Q1170">
        <v>9</v>
      </c>
      <c r="R1170" t="s">
        <v>10158</v>
      </c>
    </row>
    <row r="1171" spans="1:18" x14ac:dyDescent="0.2">
      <c r="A1171">
        <v>51322336</v>
      </c>
      <c r="B1171" t="s">
        <v>27039</v>
      </c>
      <c r="C1171">
        <v>38150415</v>
      </c>
      <c r="D1171" t="s">
        <v>2984</v>
      </c>
      <c r="F1171" t="s">
        <v>331</v>
      </c>
      <c r="G1171">
        <v>42.386809999999997</v>
      </c>
      <c r="H1171">
        <v>1.9101699999999999</v>
      </c>
      <c r="I1171" t="s">
        <v>30</v>
      </c>
      <c r="J1171">
        <v>404</v>
      </c>
      <c r="K1171">
        <v>2</v>
      </c>
      <c r="L1171">
        <v>3</v>
      </c>
      <c r="M1171" s="1">
        <v>44537</v>
      </c>
      <c r="N1171">
        <v>0.68</v>
      </c>
      <c r="O1171">
        <v>1</v>
      </c>
      <c r="P1171">
        <v>362</v>
      </c>
      <c r="Q1171">
        <v>3</v>
      </c>
      <c r="R1171" t="s">
        <v>27040</v>
      </c>
    </row>
    <row r="1172" spans="1:18" x14ac:dyDescent="0.2">
      <c r="A1172">
        <v>11884185</v>
      </c>
      <c r="B1172" t="s">
        <v>28763</v>
      </c>
      <c r="C1172">
        <v>63370635</v>
      </c>
      <c r="D1172" t="s">
        <v>28764</v>
      </c>
      <c r="F1172" t="s">
        <v>4025</v>
      </c>
      <c r="G1172">
        <v>41.915880000000001</v>
      </c>
      <c r="H1172">
        <v>2.7998099999999999</v>
      </c>
      <c r="I1172" t="s">
        <v>30</v>
      </c>
      <c r="J1172">
        <v>403</v>
      </c>
      <c r="K1172">
        <v>2</v>
      </c>
      <c r="L1172">
        <v>9</v>
      </c>
      <c r="M1172" s="1">
        <v>44420</v>
      </c>
      <c r="N1172">
        <v>0.22</v>
      </c>
      <c r="O1172">
        <v>1</v>
      </c>
      <c r="P1172">
        <v>362</v>
      </c>
      <c r="Q1172">
        <v>4</v>
      </c>
      <c r="R1172" t="s">
        <v>4026</v>
      </c>
    </row>
    <row r="1173" spans="1:18" x14ac:dyDescent="0.2">
      <c r="A1173">
        <v>41855904</v>
      </c>
      <c r="B1173" t="s">
        <v>20345</v>
      </c>
      <c r="C1173">
        <v>263841355</v>
      </c>
      <c r="D1173" t="s">
        <v>18042</v>
      </c>
      <c r="F1173" t="s">
        <v>29345</v>
      </c>
      <c r="G1173">
        <v>41.853670000000001</v>
      </c>
      <c r="H1173">
        <v>3.1288399999999998</v>
      </c>
      <c r="I1173" t="s">
        <v>30</v>
      </c>
      <c r="J1173">
        <v>403</v>
      </c>
      <c r="K1173">
        <v>2</v>
      </c>
      <c r="L1173">
        <v>1</v>
      </c>
      <c r="M1173" s="1">
        <v>44064</v>
      </c>
      <c r="N1173">
        <v>0.06</v>
      </c>
      <c r="O1173">
        <v>32</v>
      </c>
      <c r="P1173">
        <v>1</v>
      </c>
      <c r="Q1173">
        <v>0</v>
      </c>
      <c r="R1173" t="s">
        <v>20346</v>
      </c>
    </row>
    <row r="1174" spans="1:18" x14ac:dyDescent="0.2">
      <c r="A1174">
        <v>20578606</v>
      </c>
      <c r="B1174" t="s">
        <v>10095</v>
      </c>
      <c r="C1174">
        <v>146108117</v>
      </c>
      <c r="D1174" t="s">
        <v>9923</v>
      </c>
      <c r="F1174" t="s">
        <v>118</v>
      </c>
      <c r="G1174">
        <v>41.714410000000001</v>
      </c>
      <c r="H1174">
        <v>2.9034399999999998</v>
      </c>
      <c r="I1174" t="s">
        <v>30</v>
      </c>
      <c r="J1174">
        <v>402</v>
      </c>
      <c r="K1174">
        <v>7</v>
      </c>
      <c r="L1174">
        <v>0</v>
      </c>
      <c r="O1174">
        <v>147</v>
      </c>
      <c r="P1174">
        <v>48</v>
      </c>
      <c r="Q1174">
        <v>0</v>
      </c>
      <c r="R1174" t="s">
        <v>10096</v>
      </c>
    </row>
    <row r="1175" spans="1:18" x14ac:dyDescent="0.2">
      <c r="A1175">
        <v>20579092</v>
      </c>
      <c r="B1175" t="s">
        <v>10258</v>
      </c>
      <c r="C1175">
        <v>144741996</v>
      </c>
      <c r="D1175" t="s">
        <v>9923</v>
      </c>
      <c r="F1175" t="s">
        <v>386</v>
      </c>
      <c r="G1175">
        <v>41.81729</v>
      </c>
      <c r="H1175">
        <v>3.0091199999999998</v>
      </c>
      <c r="I1175" t="s">
        <v>30</v>
      </c>
      <c r="J1175">
        <v>402</v>
      </c>
      <c r="K1175">
        <v>7</v>
      </c>
      <c r="L1175">
        <v>0</v>
      </c>
      <c r="O1175">
        <v>86</v>
      </c>
      <c r="P1175">
        <v>86</v>
      </c>
      <c r="Q1175">
        <v>0</v>
      </c>
      <c r="R1175" t="s">
        <v>10259</v>
      </c>
    </row>
    <row r="1176" spans="1:18" x14ac:dyDescent="0.2">
      <c r="A1176">
        <v>41605441</v>
      </c>
      <c r="B1176" t="s">
        <v>20225</v>
      </c>
      <c r="C1176">
        <v>12346740</v>
      </c>
      <c r="D1176" t="s">
        <v>369</v>
      </c>
      <c r="F1176" t="s">
        <v>895</v>
      </c>
      <c r="G1176">
        <v>42.030619999999999</v>
      </c>
      <c r="H1176">
        <v>3.1029399999999998</v>
      </c>
      <c r="I1176" t="s">
        <v>30</v>
      </c>
      <c r="J1176">
        <v>402</v>
      </c>
      <c r="K1176">
        <v>1</v>
      </c>
      <c r="L1176">
        <v>4</v>
      </c>
      <c r="M1176" s="1">
        <v>44444</v>
      </c>
      <c r="N1176">
        <v>0.18</v>
      </c>
      <c r="O1176">
        <v>60</v>
      </c>
      <c r="P1176">
        <v>358</v>
      </c>
      <c r="Q1176">
        <v>1</v>
      </c>
      <c r="R1176" t="s">
        <v>13716</v>
      </c>
    </row>
    <row r="1177" spans="1:18" x14ac:dyDescent="0.2">
      <c r="A1177">
        <v>19010052</v>
      </c>
      <c r="B1177" t="s">
        <v>8818</v>
      </c>
      <c r="C1177">
        <v>95415596</v>
      </c>
      <c r="D1177" t="s">
        <v>5443</v>
      </c>
      <c r="F1177" t="s">
        <v>28703</v>
      </c>
      <c r="G1177">
        <v>42.021349999999998</v>
      </c>
      <c r="H1177">
        <v>3.1870799999999999</v>
      </c>
      <c r="I1177" t="s">
        <v>30</v>
      </c>
      <c r="J1177">
        <v>401</v>
      </c>
      <c r="K1177">
        <v>1</v>
      </c>
      <c r="L1177">
        <v>0</v>
      </c>
      <c r="O1177">
        <v>432</v>
      </c>
      <c r="P1177">
        <v>364</v>
      </c>
      <c r="Q1177">
        <v>0</v>
      </c>
      <c r="R1177" t="s">
        <v>8804</v>
      </c>
    </row>
    <row r="1178" spans="1:18" x14ac:dyDescent="0.2">
      <c r="A1178">
        <v>19010053</v>
      </c>
      <c r="B1178" t="s">
        <v>8819</v>
      </c>
      <c r="C1178">
        <v>95415596</v>
      </c>
      <c r="D1178" t="s">
        <v>5443</v>
      </c>
      <c r="F1178" t="s">
        <v>28703</v>
      </c>
      <c r="G1178">
        <v>42.022280000000002</v>
      </c>
      <c r="H1178">
        <v>3.1875</v>
      </c>
      <c r="I1178" t="s">
        <v>30</v>
      </c>
      <c r="J1178">
        <v>401</v>
      </c>
      <c r="K1178">
        <v>1</v>
      </c>
      <c r="L1178">
        <v>0</v>
      </c>
      <c r="O1178">
        <v>432</v>
      </c>
      <c r="P1178">
        <v>364</v>
      </c>
      <c r="Q1178">
        <v>0</v>
      </c>
      <c r="R1178" t="s">
        <v>8804</v>
      </c>
    </row>
    <row r="1179" spans="1:18" x14ac:dyDescent="0.2">
      <c r="A1179">
        <v>22608307</v>
      </c>
      <c r="B1179" t="s">
        <v>11069</v>
      </c>
      <c r="C1179">
        <v>165787676</v>
      </c>
      <c r="D1179" t="s">
        <v>838</v>
      </c>
      <c r="F1179" t="s">
        <v>30224</v>
      </c>
      <c r="G1179">
        <v>42.248289999999997</v>
      </c>
      <c r="H1179">
        <v>2.0360900000000002</v>
      </c>
      <c r="I1179" t="s">
        <v>30</v>
      </c>
      <c r="J1179">
        <v>401</v>
      </c>
      <c r="K1179">
        <v>2</v>
      </c>
      <c r="L1179">
        <v>3</v>
      </c>
      <c r="M1179" s="1">
        <v>44059</v>
      </c>
      <c r="N1179">
        <v>0.08</v>
      </c>
      <c r="O1179">
        <v>1</v>
      </c>
      <c r="P1179">
        <v>315</v>
      </c>
      <c r="Q1179">
        <v>0</v>
      </c>
      <c r="R1179" t="s">
        <v>11070</v>
      </c>
    </row>
    <row r="1180" spans="1:18" x14ac:dyDescent="0.2">
      <c r="A1180">
        <v>48557649</v>
      </c>
      <c r="B1180" t="s">
        <v>24034</v>
      </c>
      <c r="C1180">
        <v>32332972</v>
      </c>
      <c r="D1180" t="s">
        <v>1088</v>
      </c>
      <c r="F1180" t="s">
        <v>2297</v>
      </c>
      <c r="G1180">
        <v>41.874141999999999</v>
      </c>
      <c r="H1180">
        <v>3.1294740000000001</v>
      </c>
      <c r="I1180" t="s">
        <v>30</v>
      </c>
      <c r="J1180">
        <v>401</v>
      </c>
      <c r="K1180">
        <v>2</v>
      </c>
      <c r="L1180">
        <v>0</v>
      </c>
      <c r="O1180">
        <v>1</v>
      </c>
      <c r="P1180">
        <v>340</v>
      </c>
      <c r="Q1180">
        <v>0</v>
      </c>
      <c r="R1180" t="s">
        <v>24035</v>
      </c>
    </row>
    <row r="1181" spans="1:18" x14ac:dyDescent="0.2">
      <c r="A1181">
        <v>262941</v>
      </c>
      <c r="B1181" t="s">
        <v>86</v>
      </c>
      <c r="C1181">
        <v>1379849</v>
      </c>
      <c r="D1181" t="s">
        <v>87</v>
      </c>
      <c r="F1181" t="s">
        <v>88</v>
      </c>
      <c r="G1181">
        <v>41.918410000000002</v>
      </c>
      <c r="H1181">
        <v>3.2143899999999999</v>
      </c>
      <c r="I1181" t="s">
        <v>30</v>
      </c>
      <c r="J1181">
        <v>400</v>
      </c>
      <c r="K1181">
        <v>4</v>
      </c>
      <c r="L1181">
        <v>40</v>
      </c>
      <c r="M1181" s="1">
        <v>44464</v>
      </c>
      <c r="N1181">
        <v>0.39</v>
      </c>
      <c r="O1181">
        <v>1</v>
      </c>
      <c r="P1181">
        <v>219</v>
      </c>
      <c r="Q1181">
        <v>5</v>
      </c>
      <c r="R1181" t="s">
        <v>89</v>
      </c>
    </row>
    <row r="1182" spans="1:18" x14ac:dyDescent="0.2">
      <c r="A1182">
        <v>478912</v>
      </c>
      <c r="B1182" t="s">
        <v>30225</v>
      </c>
      <c r="C1182">
        <v>2372082</v>
      </c>
      <c r="D1182" t="s">
        <v>28765</v>
      </c>
      <c r="F1182" t="s">
        <v>30213</v>
      </c>
      <c r="G1182">
        <v>42.286900000000003</v>
      </c>
      <c r="H1182">
        <v>3.2901500000000001</v>
      </c>
      <c r="I1182" t="s">
        <v>30</v>
      </c>
      <c r="J1182">
        <v>400</v>
      </c>
      <c r="K1182">
        <v>7</v>
      </c>
      <c r="L1182">
        <v>33</v>
      </c>
      <c r="M1182" s="1">
        <v>42939</v>
      </c>
      <c r="N1182">
        <v>0.28999999999999998</v>
      </c>
      <c r="O1182">
        <v>1</v>
      </c>
      <c r="P1182">
        <v>357</v>
      </c>
      <c r="Q1182">
        <v>0</v>
      </c>
      <c r="R1182" t="s">
        <v>156</v>
      </c>
    </row>
    <row r="1183" spans="1:18" x14ac:dyDescent="0.2">
      <c r="A1183">
        <v>528549</v>
      </c>
      <c r="B1183" t="s">
        <v>30045</v>
      </c>
      <c r="C1183">
        <v>2596935</v>
      </c>
      <c r="D1183" t="s">
        <v>189</v>
      </c>
      <c r="F1183" t="s">
        <v>30213</v>
      </c>
      <c r="G1183">
        <v>42.278570000000002</v>
      </c>
      <c r="H1183">
        <v>3.2768000000000002</v>
      </c>
      <c r="I1183" t="s">
        <v>30</v>
      </c>
      <c r="J1183">
        <v>400</v>
      </c>
      <c r="K1183">
        <v>4</v>
      </c>
      <c r="L1183">
        <v>19</v>
      </c>
      <c r="M1183" s="1">
        <v>44546</v>
      </c>
      <c r="N1183">
        <v>0.19</v>
      </c>
      <c r="O1183">
        <v>1</v>
      </c>
      <c r="P1183">
        <v>260</v>
      </c>
      <c r="Q1183">
        <v>5</v>
      </c>
    </row>
    <row r="1184" spans="1:18" x14ac:dyDescent="0.2">
      <c r="A1184">
        <v>934823</v>
      </c>
      <c r="B1184" t="s">
        <v>398</v>
      </c>
      <c r="C1184">
        <v>5043625</v>
      </c>
      <c r="D1184" t="s">
        <v>175</v>
      </c>
      <c r="F1184" t="s">
        <v>45</v>
      </c>
      <c r="G1184">
        <v>41.71743</v>
      </c>
      <c r="H1184">
        <v>2.86843</v>
      </c>
      <c r="I1184" t="s">
        <v>30</v>
      </c>
      <c r="J1184">
        <v>400</v>
      </c>
      <c r="K1184">
        <v>7</v>
      </c>
      <c r="L1184">
        <v>25</v>
      </c>
      <c r="M1184" s="1">
        <v>44434</v>
      </c>
      <c r="N1184">
        <v>0.27</v>
      </c>
      <c r="O1184">
        <v>1</v>
      </c>
      <c r="P1184">
        <v>317</v>
      </c>
      <c r="Q1184">
        <v>3</v>
      </c>
      <c r="R1184" t="s">
        <v>399</v>
      </c>
    </row>
    <row r="1185" spans="1:18" x14ac:dyDescent="0.2">
      <c r="A1185">
        <v>2524692</v>
      </c>
      <c r="B1185" t="s">
        <v>1031</v>
      </c>
      <c r="C1185">
        <v>5024870</v>
      </c>
      <c r="D1185" t="s">
        <v>819</v>
      </c>
      <c r="F1185" t="s">
        <v>386</v>
      </c>
      <c r="G1185">
        <v>41.80247</v>
      </c>
      <c r="H1185">
        <v>2.97654</v>
      </c>
      <c r="I1185" t="s">
        <v>30</v>
      </c>
      <c r="J1185">
        <v>400</v>
      </c>
      <c r="K1185">
        <v>6</v>
      </c>
      <c r="L1185">
        <v>2</v>
      </c>
      <c r="M1185" s="1">
        <v>44429</v>
      </c>
      <c r="N1185">
        <v>0.03</v>
      </c>
      <c r="O1185">
        <v>1</v>
      </c>
      <c r="P1185">
        <v>363</v>
      </c>
      <c r="Q1185">
        <v>1</v>
      </c>
      <c r="R1185" t="s">
        <v>1032</v>
      </c>
    </row>
    <row r="1186" spans="1:18" x14ac:dyDescent="0.2">
      <c r="A1186">
        <v>5648463</v>
      </c>
      <c r="B1186" t="s">
        <v>2295</v>
      </c>
      <c r="C1186">
        <v>16428413</v>
      </c>
      <c r="D1186" t="s">
        <v>2296</v>
      </c>
      <c r="F1186" t="s">
        <v>2297</v>
      </c>
      <c r="G1186">
        <v>41.893500000000003</v>
      </c>
      <c r="H1186">
        <v>3.1066600000000002</v>
      </c>
      <c r="I1186" t="s">
        <v>30</v>
      </c>
      <c r="J1186">
        <v>400</v>
      </c>
      <c r="K1186">
        <v>3</v>
      </c>
      <c r="L1186">
        <v>46</v>
      </c>
      <c r="M1186" s="1">
        <v>44465</v>
      </c>
      <c r="N1186">
        <v>0.59</v>
      </c>
      <c r="O1186">
        <v>1</v>
      </c>
      <c r="P1186">
        <v>103</v>
      </c>
      <c r="Q1186">
        <v>10</v>
      </c>
      <c r="R1186" t="s">
        <v>2298</v>
      </c>
    </row>
    <row r="1187" spans="1:18" x14ac:dyDescent="0.2">
      <c r="A1187">
        <v>12246005</v>
      </c>
      <c r="B1187" t="s">
        <v>4169</v>
      </c>
      <c r="C1187">
        <v>65909465</v>
      </c>
      <c r="D1187" t="s">
        <v>4168</v>
      </c>
      <c r="F1187" t="s">
        <v>45</v>
      </c>
      <c r="G1187">
        <v>41.707140000000003</v>
      </c>
      <c r="H1187">
        <v>2.8510200000000001</v>
      </c>
      <c r="I1187" t="s">
        <v>30</v>
      </c>
      <c r="J1187">
        <v>400</v>
      </c>
      <c r="K1187">
        <v>7</v>
      </c>
      <c r="L1187">
        <v>14</v>
      </c>
      <c r="M1187" s="1">
        <v>44424</v>
      </c>
      <c r="N1187">
        <v>0.2</v>
      </c>
      <c r="O1187">
        <v>2</v>
      </c>
      <c r="P1187">
        <v>0</v>
      </c>
      <c r="Q1187">
        <v>2</v>
      </c>
      <c r="R1187" t="s">
        <v>81</v>
      </c>
    </row>
    <row r="1188" spans="1:18" x14ac:dyDescent="0.2">
      <c r="A1188">
        <v>12587614</v>
      </c>
      <c r="B1188" t="s">
        <v>4287</v>
      </c>
      <c r="C1188">
        <v>48606600</v>
      </c>
      <c r="D1188" t="s">
        <v>2921</v>
      </c>
      <c r="F1188" t="s">
        <v>49</v>
      </c>
      <c r="G1188">
        <v>41.829059999999998</v>
      </c>
      <c r="H1188">
        <v>2.8721100000000002</v>
      </c>
      <c r="I1188" t="s">
        <v>30</v>
      </c>
      <c r="J1188">
        <v>400</v>
      </c>
      <c r="K1188">
        <v>3</v>
      </c>
      <c r="L1188">
        <v>1</v>
      </c>
      <c r="M1188" s="1">
        <v>43323</v>
      </c>
      <c r="N1188">
        <v>0.02</v>
      </c>
      <c r="O1188">
        <v>1</v>
      </c>
      <c r="P1188">
        <v>343</v>
      </c>
      <c r="Q1188">
        <v>0</v>
      </c>
      <c r="R1188" t="s">
        <v>4288</v>
      </c>
    </row>
    <row r="1189" spans="1:18" x14ac:dyDescent="0.2">
      <c r="A1189">
        <v>12668305</v>
      </c>
      <c r="B1189" t="s">
        <v>4316</v>
      </c>
      <c r="C1189">
        <v>19964325</v>
      </c>
      <c r="D1189" t="s">
        <v>1263</v>
      </c>
      <c r="F1189" t="s">
        <v>163</v>
      </c>
      <c r="G1189">
        <v>41.819209999999998</v>
      </c>
      <c r="H1189">
        <v>3.0404200000000001</v>
      </c>
      <c r="I1189" t="s">
        <v>30</v>
      </c>
      <c r="J1189">
        <v>400</v>
      </c>
      <c r="K1189">
        <v>2</v>
      </c>
      <c r="L1189">
        <v>8</v>
      </c>
      <c r="M1189" s="1">
        <v>43331</v>
      </c>
      <c r="N1189">
        <v>0.12</v>
      </c>
      <c r="O1189">
        <v>3</v>
      </c>
      <c r="P1189">
        <v>363</v>
      </c>
      <c r="Q1189">
        <v>0</v>
      </c>
      <c r="R1189" t="s">
        <v>1685</v>
      </c>
    </row>
    <row r="1190" spans="1:18" x14ac:dyDescent="0.2">
      <c r="A1190">
        <v>12968504</v>
      </c>
      <c r="B1190" t="s">
        <v>4460</v>
      </c>
      <c r="C1190">
        <v>71334725</v>
      </c>
      <c r="D1190" t="s">
        <v>4461</v>
      </c>
      <c r="F1190" t="s">
        <v>125</v>
      </c>
      <c r="G1190">
        <v>42.249940000000002</v>
      </c>
      <c r="H1190">
        <v>3.1841300000000001</v>
      </c>
      <c r="I1190" t="s">
        <v>30</v>
      </c>
      <c r="J1190">
        <v>400</v>
      </c>
      <c r="K1190">
        <v>7</v>
      </c>
      <c r="L1190">
        <v>0</v>
      </c>
      <c r="O1190">
        <v>1</v>
      </c>
      <c r="P1190">
        <v>73</v>
      </c>
      <c r="Q1190">
        <v>0</v>
      </c>
      <c r="R1190" t="s">
        <v>81</v>
      </c>
    </row>
    <row r="1191" spans="1:18" x14ac:dyDescent="0.2">
      <c r="A1191">
        <v>13453660</v>
      </c>
      <c r="B1191" t="s">
        <v>30046</v>
      </c>
      <c r="C1191">
        <v>76718438</v>
      </c>
      <c r="D1191" t="s">
        <v>4773</v>
      </c>
      <c r="F1191" t="s">
        <v>30213</v>
      </c>
      <c r="G1191">
        <v>42.29027</v>
      </c>
      <c r="H1191">
        <v>3.2794099999999999</v>
      </c>
      <c r="I1191" t="s">
        <v>30</v>
      </c>
      <c r="J1191">
        <v>400</v>
      </c>
      <c r="K1191">
        <v>3</v>
      </c>
      <c r="L1191">
        <v>38</v>
      </c>
      <c r="M1191" s="1">
        <v>44528</v>
      </c>
      <c r="N1191">
        <v>0.66</v>
      </c>
      <c r="O1191">
        <v>1</v>
      </c>
      <c r="P1191">
        <v>327</v>
      </c>
      <c r="Q1191">
        <v>10</v>
      </c>
    </row>
    <row r="1192" spans="1:18" x14ac:dyDescent="0.2">
      <c r="A1192">
        <v>17164811</v>
      </c>
      <c r="B1192" t="s">
        <v>6829</v>
      </c>
      <c r="C1192">
        <v>32032619</v>
      </c>
      <c r="D1192" t="s">
        <v>3590</v>
      </c>
      <c r="F1192" t="s">
        <v>125</v>
      </c>
      <c r="G1192">
        <v>42.2941</v>
      </c>
      <c r="H1192">
        <v>3.1783600000000001</v>
      </c>
      <c r="I1192" t="s">
        <v>30</v>
      </c>
      <c r="J1192">
        <v>400</v>
      </c>
      <c r="K1192">
        <v>7</v>
      </c>
      <c r="L1192">
        <v>0</v>
      </c>
      <c r="O1192">
        <v>1</v>
      </c>
      <c r="P1192">
        <v>364</v>
      </c>
      <c r="Q1192">
        <v>0</v>
      </c>
    </row>
    <row r="1193" spans="1:18" x14ac:dyDescent="0.2">
      <c r="A1193">
        <v>18441717</v>
      </c>
      <c r="B1193" t="s">
        <v>8056</v>
      </c>
      <c r="C1193">
        <v>59354888</v>
      </c>
      <c r="D1193" t="s">
        <v>8057</v>
      </c>
      <c r="F1193" t="s">
        <v>30301</v>
      </c>
      <c r="G1193">
        <v>42.249429999999997</v>
      </c>
      <c r="H1193">
        <v>3.1306699999999998</v>
      </c>
      <c r="I1193" t="s">
        <v>30</v>
      </c>
      <c r="J1193">
        <v>400</v>
      </c>
      <c r="K1193">
        <v>6</v>
      </c>
      <c r="L1193">
        <v>13</v>
      </c>
      <c r="M1193" s="1">
        <v>43296</v>
      </c>
      <c r="N1193">
        <v>0.23</v>
      </c>
      <c r="O1193">
        <v>1</v>
      </c>
      <c r="P1193">
        <v>362</v>
      </c>
      <c r="Q1193">
        <v>0</v>
      </c>
    </row>
    <row r="1194" spans="1:18" x14ac:dyDescent="0.2">
      <c r="A1194">
        <v>18493312</v>
      </c>
      <c r="B1194" t="s">
        <v>8127</v>
      </c>
      <c r="C1194">
        <v>116201807</v>
      </c>
      <c r="D1194" t="s">
        <v>2786</v>
      </c>
      <c r="F1194" t="s">
        <v>45</v>
      </c>
      <c r="G1194">
        <v>41.714460000000003</v>
      </c>
      <c r="H1194">
        <v>2.8493900000000001</v>
      </c>
      <c r="I1194" t="s">
        <v>30</v>
      </c>
      <c r="J1194">
        <v>400</v>
      </c>
      <c r="K1194">
        <v>4</v>
      </c>
      <c r="L1194">
        <v>6</v>
      </c>
      <c r="M1194" s="1">
        <v>44072</v>
      </c>
      <c r="N1194">
        <v>0.13</v>
      </c>
      <c r="O1194">
        <v>24</v>
      </c>
      <c r="P1194">
        <v>0</v>
      </c>
      <c r="Q1194">
        <v>0</v>
      </c>
      <c r="R1194" t="s">
        <v>8128</v>
      </c>
    </row>
    <row r="1195" spans="1:18" x14ac:dyDescent="0.2">
      <c r="A1195">
        <v>19041226</v>
      </c>
      <c r="B1195" t="s">
        <v>8998</v>
      </c>
      <c r="C1195">
        <v>13212919</v>
      </c>
      <c r="D1195" t="s">
        <v>8999</v>
      </c>
      <c r="F1195" t="s">
        <v>28286</v>
      </c>
      <c r="G1195">
        <v>42.048839999999998</v>
      </c>
      <c r="H1195">
        <v>2.9934599999999998</v>
      </c>
      <c r="I1195" t="s">
        <v>30</v>
      </c>
      <c r="J1195">
        <v>400</v>
      </c>
      <c r="K1195">
        <v>4</v>
      </c>
      <c r="L1195">
        <v>28</v>
      </c>
      <c r="M1195" s="1">
        <v>44538</v>
      </c>
      <c r="N1195">
        <v>0.52</v>
      </c>
      <c r="O1195">
        <v>1</v>
      </c>
      <c r="P1195">
        <v>350</v>
      </c>
      <c r="Q1195">
        <v>7</v>
      </c>
      <c r="R1195" t="s">
        <v>9000</v>
      </c>
    </row>
    <row r="1196" spans="1:18" x14ac:dyDescent="0.2">
      <c r="A1196">
        <v>22693593</v>
      </c>
      <c r="B1196" t="s">
        <v>11349</v>
      </c>
      <c r="C1196">
        <v>140171225</v>
      </c>
      <c r="D1196" t="s">
        <v>9774</v>
      </c>
      <c r="F1196" t="s">
        <v>34</v>
      </c>
      <c r="G1196">
        <v>41.957529999999998</v>
      </c>
      <c r="H1196">
        <v>3.2191399999999999</v>
      </c>
      <c r="I1196" t="s">
        <v>30</v>
      </c>
      <c r="J1196">
        <v>400</v>
      </c>
      <c r="K1196">
        <v>3</v>
      </c>
      <c r="L1196">
        <v>11</v>
      </c>
      <c r="M1196" s="1">
        <v>44457</v>
      </c>
      <c r="N1196">
        <v>0.27</v>
      </c>
      <c r="O1196">
        <v>3</v>
      </c>
      <c r="P1196">
        <v>120</v>
      </c>
      <c r="Q1196">
        <v>3</v>
      </c>
      <c r="R1196" t="s">
        <v>11350</v>
      </c>
    </row>
    <row r="1197" spans="1:18" x14ac:dyDescent="0.2">
      <c r="A1197">
        <v>23318431</v>
      </c>
      <c r="B1197" t="s">
        <v>11817</v>
      </c>
      <c r="C1197">
        <v>18034091</v>
      </c>
      <c r="D1197" t="s">
        <v>4273</v>
      </c>
      <c r="F1197" t="s">
        <v>45</v>
      </c>
      <c r="G1197">
        <v>41.699620000000003</v>
      </c>
      <c r="H1197">
        <v>2.8527399999999998</v>
      </c>
      <c r="I1197" t="s">
        <v>30</v>
      </c>
      <c r="J1197">
        <v>400</v>
      </c>
      <c r="K1197">
        <v>7</v>
      </c>
      <c r="L1197">
        <v>3</v>
      </c>
      <c r="M1197" s="1">
        <v>43329</v>
      </c>
      <c r="N1197">
        <v>7.0000000000000007E-2</v>
      </c>
      <c r="O1197">
        <v>33</v>
      </c>
      <c r="P1197">
        <v>363</v>
      </c>
      <c r="Q1197">
        <v>0</v>
      </c>
    </row>
    <row r="1198" spans="1:18" x14ac:dyDescent="0.2">
      <c r="A1198">
        <v>23643465</v>
      </c>
      <c r="B1198" t="s">
        <v>30226</v>
      </c>
      <c r="C1198">
        <v>176211868</v>
      </c>
      <c r="D1198" t="s">
        <v>12028</v>
      </c>
      <c r="F1198" t="s">
        <v>30213</v>
      </c>
      <c r="G1198">
        <v>42.288989999999998</v>
      </c>
      <c r="H1198">
        <v>3.2839800000000001</v>
      </c>
      <c r="I1198" t="s">
        <v>30</v>
      </c>
      <c r="J1198">
        <v>400</v>
      </c>
      <c r="K1198">
        <v>7</v>
      </c>
      <c r="L1198">
        <v>1</v>
      </c>
      <c r="M1198" s="1">
        <v>43687</v>
      </c>
      <c r="N1198">
        <v>0.03</v>
      </c>
      <c r="O1198">
        <v>1</v>
      </c>
      <c r="P1198">
        <v>173</v>
      </c>
      <c r="Q1198">
        <v>0</v>
      </c>
    </row>
    <row r="1199" spans="1:18" x14ac:dyDescent="0.2">
      <c r="A1199">
        <v>23938595</v>
      </c>
      <c r="B1199" t="s">
        <v>12307</v>
      </c>
      <c r="C1199">
        <v>174923181</v>
      </c>
      <c r="D1199" t="s">
        <v>12308</v>
      </c>
      <c r="F1199" t="s">
        <v>163</v>
      </c>
      <c r="G1199">
        <v>41.814419999999998</v>
      </c>
      <c r="H1199">
        <v>3.0655399999999999</v>
      </c>
      <c r="I1199" t="s">
        <v>30</v>
      </c>
      <c r="J1199">
        <v>400</v>
      </c>
      <c r="K1199">
        <v>5</v>
      </c>
      <c r="L1199">
        <v>6</v>
      </c>
      <c r="M1199" s="1">
        <v>43738</v>
      </c>
      <c r="N1199">
        <v>0.14000000000000001</v>
      </c>
      <c r="O1199">
        <v>1</v>
      </c>
      <c r="P1199">
        <v>273</v>
      </c>
      <c r="Q1199">
        <v>0</v>
      </c>
      <c r="R1199" t="s">
        <v>12309</v>
      </c>
    </row>
    <row r="1200" spans="1:18" x14ac:dyDescent="0.2">
      <c r="A1200">
        <v>24514822</v>
      </c>
      <c r="B1200" t="s">
        <v>12779</v>
      </c>
      <c r="C1200">
        <v>11251941</v>
      </c>
      <c r="D1200" t="s">
        <v>30216</v>
      </c>
      <c r="F1200" t="s">
        <v>30213</v>
      </c>
      <c r="G1200">
        <v>42.286200000000001</v>
      </c>
      <c r="H1200">
        <v>3.2877900000000002</v>
      </c>
      <c r="I1200" t="s">
        <v>30</v>
      </c>
      <c r="J1200">
        <v>400</v>
      </c>
      <c r="K1200">
        <v>3</v>
      </c>
      <c r="L1200">
        <v>0</v>
      </c>
      <c r="O1200">
        <v>41</v>
      </c>
      <c r="P1200">
        <v>23</v>
      </c>
      <c r="Q1200">
        <v>0</v>
      </c>
      <c r="R1200" t="s">
        <v>12780</v>
      </c>
    </row>
    <row r="1201" spans="1:18" x14ac:dyDescent="0.2">
      <c r="A1201">
        <v>24645395</v>
      </c>
      <c r="B1201" t="s">
        <v>12902</v>
      </c>
      <c r="C1201">
        <v>177138566</v>
      </c>
      <c r="D1201" t="s">
        <v>1979</v>
      </c>
      <c r="F1201" t="s">
        <v>30301</v>
      </c>
      <c r="G1201">
        <v>42.243549999999999</v>
      </c>
      <c r="H1201">
        <v>3.1133000000000002</v>
      </c>
      <c r="I1201" t="s">
        <v>30</v>
      </c>
      <c r="J1201">
        <v>400</v>
      </c>
      <c r="K1201">
        <v>7</v>
      </c>
      <c r="L1201">
        <v>11</v>
      </c>
      <c r="M1201" s="1">
        <v>44439</v>
      </c>
      <c r="N1201">
        <v>0.27</v>
      </c>
      <c r="O1201">
        <v>1</v>
      </c>
      <c r="P1201">
        <v>257</v>
      </c>
      <c r="Q1201">
        <v>5</v>
      </c>
      <c r="R1201" t="s">
        <v>12903</v>
      </c>
    </row>
    <row r="1202" spans="1:18" x14ac:dyDescent="0.2">
      <c r="A1202">
        <v>25072958</v>
      </c>
      <c r="B1202" t="s">
        <v>13196</v>
      </c>
      <c r="C1202">
        <v>7248111</v>
      </c>
      <c r="D1202" t="s">
        <v>2712</v>
      </c>
      <c r="F1202" t="s">
        <v>29</v>
      </c>
      <c r="G1202">
        <v>42.340119999999999</v>
      </c>
      <c r="H1202">
        <v>3.2078000000000002</v>
      </c>
      <c r="I1202" t="s">
        <v>30</v>
      </c>
      <c r="J1202">
        <v>400</v>
      </c>
      <c r="K1202">
        <v>7</v>
      </c>
      <c r="L1202">
        <v>1</v>
      </c>
      <c r="M1202" s="1">
        <v>44036</v>
      </c>
      <c r="N1202">
        <v>0.06</v>
      </c>
      <c r="O1202">
        <v>1</v>
      </c>
      <c r="P1202">
        <v>83</v>
      </c>
      <c r="Q1202">
        <v>0</v>
      </c>
      <c r="R1202" t="s">
        <v>13197</v>
      </c>
    </row>
    <row r="1203" spans="1:18" x14ac:dyDescent="0.2">
      <c r="A1203">
        <v>31323311</v>
      </c>
      <c r="B1203" t="s">
        <v>15402</v>
      </c>
      <c r="C1203">
        <v>231277924</v>
      </c>
      <c r="D1203" t="s">
        <v>15389</v>
      </c>
      <c r="F1203" t="s">
        <v>163</v>
      </c>
      <c r="G1203">
        <v>41.827379999999998</v>
      </c>
      <c r="H1203">
        <v>3.0425200000000001</v>
      </c>
      <c r="I1203" t="s">
        <v>30</v>
      </c>
      <c r="J1203">
        <v>400</v>
      </c>
      <c r="K1203">
        <v>14</v>
      </c>
      <c r="L1203">
        <v>0</v>
      </c>
      <c r="O1203">
        <v>7</v>
      </c>
      <c r="P1203">
        <v>267</v>
      </c>
      <c r="Q1203">
        <v>0</v>
      </c>
      <c r="R1203" t="s">
        <v>15403</v>
      </c>
    </row>
    <row r="1204" spans="1:18" x14ac:dyDescent="0.2">
      <c r="A1204">
        <v>33107543</v>
      </c>
      <c r="B1204" t="s">
        <v>16396</v>
      </c>
      <c r="C1204">
        <v>249196887</v>
      </c>
      <c r="D1204" t="s">
        <v>214</v>
      </c>
      <c r="F1204" t="s">
        <v>460</v>
      </c>
      <c r="G1204">
        <v>41.856439999999999</v>
      </c>
      <c r="H1204">
        <v>2.7628699999999999</v>
      </c>
      <c r="I1204" t="s">
        <v>30</v>
      </c>
      <c r="J1204">
        <v>400</v>
      </c>
      <c r="K1204">
        <v>3</v>
      </c>
      <c r="L1204">
        <v>3</v>
      </c>
      <c r="M1204" s="1">
        <v>43695</v>
      </c>
      <c r="N1204">
        <v>0.09</v>
      </c>
      <c r="O1204">
        <v>1</v>
      </c>
      <c r="P1204">
        <v>365</v>
      </c>
      <c r="Q1204">
        <v>0</v>
      </c>
      <c r="R1204" t="s">
        <v>16397</v>
      </c>
    </row>
    <row r="1205" spans="1:18" x14ac:dyDescent="0.2">
      <c r="A1205">
        <v>33685930</v>
      </c>
      <c r="B1205" t="s">
        <v>16816</v>
      </c>
      <c r="C1205">
        <v>110948994</v>
      </c>
      <c r="D1205" t="s">
        <v>16815</v>
      </c>
      <c r="F1205" t="s">
        <v>163</v>
      </c>
      <c r="G1205">
        <v>41.812609999999999</v>
      </c>
      <c r="H1205">
        <v>3.06752</v>
      </c>
      <c r="I1205" t="s">
        <v>21</v>
      </c>
      <c r="J1205">
        <v>400</v>
      </c>
      <c r="K1205">
        <v>14</v>
      </c>
      <c r="L1205">
        <v>0</v>
      </c>
      <c r="O1205">
        <v>2</v>
      </c>
      <c r="P1205">
        <v>365</v>
      </c>
      <c r="Q1205">
        <v>0</v>
      </c>
      <c r="R1205" t="s">
        <v>81</v>
      </c>
    </row>
    <row r="1206" spans="1:18" x14ac:dyDescent="0.2">
      <c r="A1206">
        <v>33995532</v>
      </c>
      <c r="B1206" t="s">
        <v>16994</v>
      </c>
      <c r="C1206">
        <v>46328090</v>
      </c>
      <c r="D1206" t="s">
        <v>234</v>
      </c>
      <c r="F1206" t="s">
        <v>58</v>
      </c>
      <c r="G1206">
        <v>41.98563</v>
      </c>
      <c r="H1206">
        <v>3.1670600000000002</v>
      </c>
      <c r="I1206" t="s">
        <v>30</v>
      </c>
      <c r="J1206">
        <v>400</v>
      </c>
      <c r="K1206">
        <v>5</v>
      </c>
      <c r="L1206">
        <v>2</v>
      </c>
      <c r="M1206" s="1">
        <v>44408</v>
      </c>
      <c r="N1206">
        <v>0.12</v>
      </c>
      <c r="O1206">
        <v>1</v>
      </c>
      <c r="P1206">
        <v>110</v>
      </c>
      <c r="Q1206">
        <v>1</v>
      </c>
      <c r="R1206" t="s">
        <v>16995</v>
      </c>
    </row>
    <row r="1207" spans="1:18" x14ac:dyDescent="0.2">
      <c r="A1207">
        <v>34457846</v>
      </c>
      <c r="B1207" t="s">
        <v>17003</v>
      </c>
      <c r="C1207">
        <v>23280085</v>
      </c>
      <c r="D1207" t="s">
        <v>920</v>
      </c>
      <c r="F1207" t="s">
        <v>45</v>
      </c>
      <c r="G1207">
        <v>41.708750000000002</v>
      </c>
      <c r="H1207">
        <v>2.8810199999999999</v>
      </c>
      <c r="I1207" t="s">
        <v>30</v>
      </c>
      <c r="J1207">
        <v>400</v>
      </c>
      <c r="K1207">
        <v>7</v>
      </c>
      <c r="L1207">
        <v>11</v>
      </c>
      <c r="M1207" s="1">
        <v>44499</v>
      </c>
      <c r="N1207">
        <v>0.4</v>
      </c>
      <c r="O1207">
        <v>49</v>
      </c>
      <c r="P1207">
        <v>170</v>
      </c>
      <c r="Q1207">
        <v>5</v>
      </c>
      <c r="R1207" t="s">
        <v>17273</v>
      </c>
    </row>
    <row r="1208" spans="1:18" x14ac:dyDescent="0.2">
      <c r="A1208">
        <v>35602222</v>
      </c>
      <c r="B1208" t="s">
        <v>18020</v>
      </c>
      <c r="C1208">
        <v>122056498</v>
      </c>
      <c r="D1208" t="s">
        <v>17228</v>
      </c>
      <c r="F1208" t="s">
        <v>163</v>
      </c>
      <c r="G1208">
        <v>41.811320000000002</v>
      </c>
      <c r="H1208">
        <v>3.0668099999999998</v>
      </c>
      <c r="I1208" t="s">
        <v>30</v>
      </c>
      <c r="J1208">
        <v>400</v>
      </c>
      <c r="K1208">
        <v>14</v>
      </c>
      <c r="L1208">
        <v>0</v>
      </c>
      <c r="O1208">
        <v>2</v>
      </c>
      <c r="P1208">
        <v>363</v>
      </c>
      <c r="Q1208">
        <v>0</v>
      </c>
      <c r="R1208" t="s">
        <v>18021</v>
      </c>
    </row>
    <row r="1209" spans="1:18" x14ac:dyDescent="0.2">
      <c r="A1209">
        <v>39837867</v>
      </c>
      <c r="B1209" t="s">
        <v>19618</v>
      </c>
      <c r="C1209">
        <v>209683530</v>
      </c>
      <c r="D1209" t="s">
        <v>14434</v>
      </c>
      <c r="F1209" t="s">
        <v>29</v>
      </c>
      <c r="G1209">
        <v>42.339820000000003</v>
      </c>
      <c r="H1209">
        <v>3.2049300000000001</v>
      </c>
      <c r="I1209" t="s">
        <v>30</v>
      </c>
      <c r="J1209">
        <v>400</v>
      </c>
      <c r="K1209">
        <v>3</v>
      </c>
      <c r="L1209">
        <v>2</v>
      </c>
      <c r="M1209" s="1">
        <v>44411</v>
      </c>
      <c r="N1209">
        <v>0.31</v>
      </c>
      <c r="O1209">
        <v>3</v>
      </c>
      <c r="P1209">
        <v>356</v>
      </c>
      <c r="Q1209">
        <v>2</v>
      </c>
      <c r="R1209" t="s">
        <v>1078</v>
      </c>
    </row>
    <row r="1210" spans="1:18" x14ac:dyDescent="0.2">
      <c r="A1210">
        <v>42909377</v>
      </c>
      <c r="B1210" t="s">
        <v>21024</v>
      </c>
      <c r="C1210">
        <v>341679274</v>
      </c>
      <c r="D1210" t="s">
        <v>4294</v>
      </c>
      <c r="F1210" t="s">
        <v>125</v>
      </c>
      <c r="G1210">
        <v>42.241680000000002</v>
      </c>
      <c r="H1210">
        <v>3.2087699999999999</v>
      </c>
      <c r="I1210" t="s">
        <v>30</v>
      </c>
      <c r="J1210">
        <v>400</v>
      </c>
      <c r="K1210">
        <v>5</v>
      </c>
      <c r="L1210">
        <v>0</v>
      </c>
      <c r="O1210">
        <v>1</v>
      </c>
      <c r="P1210">
        <v>363</v>
      </c>
      <c r="Q1210">
        <v>0</v>
      </c>
      <c r="R1210" t="s">
        <v>21025</v>
      </c>
    </row>
    <row r="1211" spans="1:18" x14ac:dyDescent="0.2">
      <c r="A1211">
        <v>43700684</v>
      </c>
      <c r="B1211" t="s">
        <v>28766</v>
      </c>
      <c r="C1211">
        <v>14515737</v>
      </c>
      <c r="D1211" t="s">
        <v>16662</v>
      </c>
      <c r="F1211" t="s">
        <v>181</v>
      </c>
      <c r="G1211">
        <v>42.140830000000001</v>
      </c>
      <c r="H1211">
        <v>2.5859999999999999</v>
      </c>
      <c r="I1211" t="s">
        <v>30</v>
      </c>
      <c r="J1211">
        <v>400</v>
      </c>
      <c r="K1211">
        <v>2</v>
      </c>
      <c r="L1211">
        <v>6</v>
      </c>
      <c r="M1211" s="1">
        <v>44528</v>
      </c>
      <c r="N1211">
        <v>0.33</v>
      </c>
      <c r="O1211">
        <v>1</v>
      </c>
      <c r="P1211">
        <v>353</v>
      </c>
      <c r="Q1211">
        <v>1</v>
      </c>
      <c r="R1211" t="s">
        <v>21428</v>
      </c>
    </row>
    <row r="1212" spans="1:18" x14ac:dyDescent="0.2">
      <c r="A1212">
        <v>43829390</v>
      </c>
      <c r="B1212" t="s">
        <v>21608</v>
      </c>
      <c r="C1212">
        <v>273205583</v>
      </c>
      <c r="D1212" t="s">
        <v>993</v>
      </c>
      <c r="F1212" t="s">
        <v>125</v>
      </c>
      <c r="G1212">
        <v>42.270499999999998</v>
      </c>
      <c r="H1212">
        <v>3.1658900000000001</v>
      </c>
      <c r="I1212" t="s">
        <v>30</v>
      </c>
      <c r="J1212">
        <v>400</v>
      </c>
      <c r="K1212">
        <v>7</v>
      </c>
      <c r="L1212">
        <v>0</v>
      </c>
      <c r="O1212">
        <v>1</v>
      </c>
      <c r="P1212">
        <v>180</v>
      </c>
      <c r="Q1212">
        <v>0</v>
      </c>
      <c r="R1212" t="s">
        <v>21609</v>
      </c>
    </row>
    <row r="1213" spans="1:18" x14ac:dyDescent="0.2">
      <c r="A1213">
        <v>44236771</v>
      </c>
      <c r="B1213" t="s">
        <v>22040</v>
      </c>
      <c r="C1213">
        <v>7616145</v>
      </c>
      <c r="D1213" t="s">
        <v>1163</v>
      </c>
      <c r="F1213" t="s">
        <v>29382</v>
      </c>
      <c r="G1213">
        <v>42.142710000000001</v>
      </c>
      <c r="H1213">
        <v>3.0627900000000001</v>
      </c>
      <c r="I1213" t="s">
        <v>30</v>
      </c>
      <c r="J1213">
        <v>400</v>
      </c>
      <c r="K1213">
        <v>2</v>
      </c>
      <c r="L1213">
        <v>0</v>
      </c>
      <c r="O1213">
        <v>1</v>
      </c>
      <c r="P1213">
        <v>362</v>
      </c>
      <c r="Q1213">
        <v>0</v>
      </c>
      <c r="R1213" t="s">
        <v>22041</v>
      </c>
    </row>
    <row r="1214" spans="1:18" x14ac:dyDescent="0.2">
      <c r="A1214">
        <v>46113239</v>
      </c>
      <c r="B1214" t="s">
        <v>22877</v>
      </c>
      <c r="C1214">
        <v>20931089</v>
      </c>
      <c r="D1214" t="s">
        <v>1818</v>
      </c>
      <c r="F1214" t="s">
        <v>3513</v>
      </c>
      <c r="G1214">
        <v>42.314019999999999</v>
      </c>
      <c r="H1214">
        <v>3.13835</v>
      </c>
      <c r="I1214" t="s">
        <v>30</v>
      </c>
      <c r="J1214">
        <v>400</v>
      </c>
      <c r="K1214">
        <v>3</v>
      </c>
      <c r="L1214">
        <v>0</v>
      </c>
      <c r="O1214">
        <v>68</v>
      </c>
      <c r="P1214">
        <v>327</v>
      </c>
      <c r="Q1214">
        <v>0</v>
      </c>
      <c r="R1214" t="s">
        <v>22878</v>
      </c>
    </row>
    <row r="1215" spans="1:18" x14ac:dyDescent="0.2">
      <c r="A1215">
        <v>47388315</v>
      </c>
      <c r="B1215" t="s">
        <v>23158</v>
      </c>
      <c r="C1215">
        <v>223542500</v>
      </c>
      <c r="D1215" t="s">
        <v>2331</v>
      </c>
      <c r="F1215" t="s">
        <v>45</v>
      </c>
      <c r="G1215">
        <v>41.689030000000002</v>
      </c>
      <c r="H1215">
        <v>2.81223</v>
      </c>
      <c r="I1215" t="s">
        <v>30</v>
      </c>
      <c r="J1215">
        <v>400</v>
      </c>
      <c r="K1215">
        <v>4</v>
      </c>
      <c r="L1215">
        <v>11</v>
      </c>
      <c r="M1215" s="1">
        <v>44494</v>
      </c>
      <c r="N1215">
        <v>1.21</v>
      </c>
      <c r="O1215">
        <v>2</v>
      </c>
      <c r="P1215">
        <v>263</v>
      </c>
      <c r="Q1215">
        <v>11</v>
      </c>
      <c r="R1215" t="s">
        <v>2497</v>
      </c>
    </row>
    <row r="1216" spans="1:18" x14ac:dyDescent="0.2">
      <c r="A1216">
        <v>47899788</v>
      </c>
      <c r="B1216" t="s">
        <v>23317</v>
      </c>
      <c r="C1216">
        <v>18240880</v>
      </c>
      <c r="D1216" t="s">
        <v>1538</v>
      </c>
      <c r="F1216" t="s">
        <v>30227</v>
      </c>
      <c r="G1216">
        <v>42.023150000000001</v>
      </c>
      <c r="H1216">
        <v>2.70791</v>
      </c>
      <c r="I1216" t="s">
        <v>30</v>
      </c>
      <c r="J1216">
        <v>400</v>
      </c>
      <c r="K1216">
        <v>3</v>
      </c>
      <c r="L1216">
        <v>4</v>
      </c>
      <c r="M1216" s="1">
        <v>44537</v>
      </c>
      <c r="N1216">
        <v>0.44</v>
      </c>
      <c r="O1216">
        <v>34</v>
      </c>
      <c r="P1216">
        <v>241</v>
      </c>
      <c r="Q1216">
        <v>4</v>
      </c>
      <c r="R1216" t="s">
        <v>23318</v>
      </c>
    </row>
    <row r="1217" spans="1:18" x14ac:dyDescent="0.2">
      <c r="A1217">
        <v>49027132</v>
      </c>
      <c r="B1217" t="s">
        <v>29398</v>
      </c>
      <c r="C1217">
        <v>385110034</v>
      </c>
      <c r="D1217" t="s">
        <v>1244</v>
      </c>
      <c r="F1217" t="s">
        <v>377</v>
      </c>
      <c r="G1217">
        <v>41.968919999999997</v>
      </c>
      <c r="H1217">
        <v>3.1259000000000001</v>
      </c>
      <c r="I1217" t="s">
        <v>30</v>
      </c>
      <c r="J1217">
        <v>400</v>
      </c>
      <c r="K1217">
        <v>7</v>
      </c>
      <c r="L1217">
        <v>0</v>
      </c>
      <c r="O1217">
        <v>1</v>
      </c>
      <c r="P1217">
        <v>274</v>
      </c>
      <c r="Q1217">
        <v>0</v>
      </c>
      <c r="R1217" t="s">
        <v>24370</v>
      </c>
    </row>
    <row r="1218" spans="1:18" x14ac:dyDescent="0.2">
      <c r="A1218">
        <v>49415704</v>
      </c>
      <c r="B1218" t="s">
        <v>28767</v>
      </c>
      <c r="C1218">
        <v>81127133</v>
      </c>
      <c r="D1218" t="s">
        <v>225</v>
      </c>
      <c r="F1218" t="s">
        <v>727</v>
      </c>
      <c r="G1218">
        <v>42.123669999999997</v>
      </c>
      <c r="H1218">
        <v>3.00135</v>
      </c>
      <c r="I1218" t="s">
        <v>30</v>
      </c>
      <c r="J1218">
        <v>400</v>
      </c>
      <c r="K1218">
        <v>5</v>
      </c>
      <c r="L1218">
        <v>1</v>
      </c>
      <c r="M1218" s="1">
        <v>44436</v>
      </c>
      <c r="N1218">
        <v>0.24</v>
      </c>
      <c r="O1218">
        <v>1</v>
      </c>
      <c r="P1218">
        <v>363</v>
      </c>
      <c r="Q1218">
        <v>1</v>
      </c>
      <c r="R1218" t="s">
        <v>81</v>
      </c>
    </row>
    <row r="1219" spans="1:18" x14ac:dyDescent="0.2">
      <c r="A1219">
        <v>50690275</v>
      </c>
      <c r="B1219" t="s">
        <v>26311</v>
      </c>
      <c r="C1219">
        <v>392518415</v>
      </c>
      <c r="D1219" t="s">
        <v>24094</v>
      </c>
      <c r="F1219" t="s">
        <v>248</v>
      </c>
      <c r="G1219">
        <v>42.122070000000001</v>
      </c>
      <c r="H1219">
        <v>2.7816000000000001</v>
      </c>
      <c r="I1219" t="s">
        <v>30</v>
      </c>
      <c r="J1219">
        <v>400</v>
      </c>
      <c r="K1219">
        <v>2</v>
      </c>
      <c r="L1219">
        <v>18</v>
      </c>
      <c r="M1219" s="1">
        <v>44538</v>
      </c>
      <c r="N1219">
        <v>3.1</v>
      </c>
      <c r="O1219">
        <v>3</v>
      </c>
      <c r="P1219">
        <v>351</v>
      </c>
      <c r="Q1219">
        <v>18</v>
      </c>
      <c r="R1219" t="s">
        <v>26312</v>
      </c>
    </row>
    <row r="1220" spans="1:18" x14ac:dyDescent="0.2">
      <c r="A1220">
        <v>50704038</v>
      </c>
      <c r="B1220" t="s">
        <v>26331</v>
      </c>
      <c r="C1220">
        <v>21726991</v>
      </c>
      <c r="D1220" t="s">
        <v>330</v>
      </c>
      <c r="F1220" t="s">
        <v>45</v>
      </c>
      <c r="G1220">
        <v>41.743774000000002</v>
      </c>
      <c r="H1220">
        <v>2.8236789999999998</v>
      </c>
      <c r="I1220" t="s">
        <v>30</v>
      </c>
      <c r="J1220">
        <v>400</v>
      </c>
      <c r="K1220">
        <v>5</v>
      </c>
      <c r="L1220">
        <v>0</v>
      </c>
      <c r="O1220">
        <v>181</v>
      </c>
      <c r="P1220">
        <v>365</v>
      </c>
      <c r="Q1220">
        <v>0</v>
      </c>
      <c r="R1220" t="s">
        <v>26332</v>
      </c>
    </row>
    <row r="1221" spans="1:18" x14ac:dyDescent="0.2">
      <c r="A1221">
        <v>50704713</v>
      </c>
      <c r="B1221" t="s">
        <v>26335</v>
      </c>
      <c r="C1221">
        <v>21726991</v>
      </c>
      <c r="D1221" t="s">
        <v>330</v>
      </c>
      <c r="F1221" t="s">
        <v>202</v>
      </c>
      <c r="G1221">
        <v>41.754665000000003</v>
      </c>
      <c r="H1221">
        <v>2.8034560000000002</v>
      </c>
      <c r="I1221" t="s">
        <v>30</v>
      </c>
      <c r="J1221">
        <v>400</v>
      </c>
      <c r="K1221">
        <v>5</v>
      </c>
      <c r="L1221">
        <v>0</v>
      </c>
      <c r="O1221">
        <v>181</v>
      </c>
      <c r="P1221">
        <v>365</v>
      </c>
      <c r="Q1221">
        <v>0</v>
      </c>
      <c r="R1221" t="s">
        <v>26336</v>
      </c>
    </row>
    <row r="1222" spans="1:18" x14ac:dyDescent="0.2">
      <c r="A1222">
        <v>50774523</v>
      </c>
      <c r="B1222" t="s">
        <v>26443</v>
      </c>
      <c r="C1222">
        <v>21726991</v>
      </c>
      <c r="D1222" t="s">
        <v>330</v>
      </c>
      <c r="F1222" t="s">
        <v>45</v>
      </c>
      <c r="G1222">
        <v>41.717911000000001</v>
      </c>
      <c r="H1222">
        <v>2.8712409999999999</v>
      </c>
      <c r="I1222" t="s">
        <v>30</v>
      </c>
      <c r="J1222">
        <v>400</v>
      </c>
      <c r="K1222">
        <v>5</v>
      </c>
      <c r="L1222">
        <v>0</v>
      </c>
      <c r="O1222">
        <v>181</v>
      </c>
      <c r="P1222">
        <v>364</v>
      </c>
      <c r="Q1222">
        <v>0</v>
      </c>
      <c r="R1222" t="s">
        <v>26444</v>
      </c>
    </row>
    <row r="1223" spans="1:18" x14ac:dyDescent="0.2">
      <c r="A1223">
        <v>50913039</v>
      </c>
      <c r="B1223" t="s">
        <v>26676</v>
      </c>
      <c r="C1223">
        <v>21726991</v>
      </c>
      <c r="D1223" t="s">
        <v>330</v>
      </c>
      <c r="F1223" t="s">
        <v>202</v>
      </c>
      <c r="G1223">
        <v>41.753281000000001</v>
      </c>
      <c r="H1223">
        <v>2.8077960000000002</v>
      </c>
      <c r="I1223" t="s">
        <v>30</v>
      </c>
      <c r="J1223">
        <v>400</v>
      </c>
      <c r="K1223">
        <v>1</v>
      </c>
      <c r="L1223">
        <v>0</v>
      </c>
      <c r="O1223">
        <v>181</v>
      </c>
      <c r="P1223">
        <v>365</v>
      </c>
      <c r="Q1223">
        <v>0</v>
      </c>
      <c r="R1223" t="s">
        <v>26677</v>
      </c>
    </row>
    <row r="1224" spans="1:18" x14ac:dyDescent="0.2">
      <c r="A1224">
        <v>53028738</v>
      </c>
      <c r="B1224" t="s">
        <v>28306</v>
      </c>
      <c r="C1224">
        <v>64264432</v>
      </c>
      <c r="D1224" t="s">
        <v>5693</v>
      </c>
      <c r="F1224" t="s">
        <v>4918</v>
      </c>
      <c r="G1224">
        <v>42.432699999999997</v>
      </c>
      <c r="H1224">
        <v>1.9271</v>
      </c>
      <c r="I1224" t="s">
        <v>30</v>
      </c>
      <c r="J1224">
        <v>400</v>
      </c>
      <c r="K1224">
        <v>2</v>
      </c>
      <c r="L1224">
        <v>2</v>
      </c>
      <c r="M1224" s="1">
        <v>44547</v>
      </c>
      <c r="N1224">
        <v>2</v>
      </c>
      <c r="O1224">
        <v>1</v>
      </c>
      <c r="P1224">
        <v>165</v>
      </c>
      <c r="Q1224">
        <v>2</v>
      </c>
      <c r="R1224" t="s">
        <v>27718</v>
      </c>
    </row>
    <row r="1225" spans="1:18" x14ac:dyDescent="0.2">
      <c r="A1225">
        <v>53606578</v>
      </c>
      <c r="B1225" t="s">
        <v>30319</v>
      </c>
      <c r="C1225">
        <v>2220434</v>
      </c>
      <c r="D1225" t="s">
        <v>1137</v>
      </c>
      <c r="F1225" t="s">
        <v>28262</v>
      </c>
      <c r="G1225">
        <v>42.078620000000001</v>
      </c>
      <c r="H1225">
        <v>3.05457</v>
      </c>
      <c r="I1225" t="s">
        <v>30</v>
      </c>
      <c r="J1225">
        <v>400</v>
      </c>
      <c r="K1225">
        <v>7</v>
      </c>
      <c r="L1225">
        <v>0</v>
      </c>
      <c r="O1225">
        <v>2</v>
      </c>
      <c r="P1225">
        <v>194</v>
      </c>
      <c r="Q1225">
        <v>0</v>
      </c>
      <c r="R1225" t="s">
        <v>27990</v>
      </c>
    </row>
    <row r="1226" spans="1:18" x14ac:dyDescent="0.2">
      <c r="A1226">
        <v>53655913</v>
      </c>
      <c r="B1226" t="s">
        <v>28000</v>
      </c>
      <c r="C1226">
        <v>434509241</v>
      </c>
      <c r="D1226" t="s">
        <v>300</v>
      </c>
      <c r="F1226" t="s">
        <v>45</v>
      </c>
      <c r="G1226">
        <v>41.715760000000003</v>
      </c>
      <c r="H1226">
        <v>2.86</v>
      </c>
      <c r="I1226" t="s">
        <v>30</v>
      </c>
      <c r="J1226">
        <v>400</v>
      </c>
      <c r="K1226">
        <v>2</v>
      </c>
      <c r="L1226">
        <v>1</v>
      </c>
      <c r="M1226" s="1">
        <v>44538</v>
      </c>
      <c r="N1226">
        <v>1</v>
      </c>
      <c r="O1226">
        <v>1</v>
      </c>
      <c r="P1226">
        <v>88</v>
      </c>
      <c r="Q1226">
        <v>1</v>
      </c>
      <c r="R1226" t="s">
        <v>23969</v>
      </c>
    </row>
    <row r="1227" spans="1:18" x14ac:dyDescent="0.2">
      <c r="A1227">
        <v>53857653</v>
      </c>
      <c r="B1227" t="s">
        <v>28094</v>
      </c>
      <c r="C1227">
        <v>435443303</v>
      </c>
      <c r="D1227" t="s">
        <v>28095</v>
      </c>
      <c r="F1227" t="s">
        <v>163</v>
      </c>
      <c r="G1227">
        <v>41.810969999999998</v>
      </c>
      <c r="H1227">
        <v>3.0671300000000001</v>
      </c>
      <c r="I1227" t="s">
        <v>30</v>
      </c>
      <c r="J1227">
        <v>400</v>
      </c>
      <c r="K1227">
        <v>2</v>
      </c>
      <c r="L1227">
        <v>0</v>
      </c>
      <c r="O1227">
        <v>2</v>
      </c>
      <c r="P1227">
        <v>237</v>
      </c>
      <c r="Q1227">
        <v>0</v>
      </c>
      <c r="R1227" t="s">
        <v>28096</v>
      </c>
    </row>
    <row r="1228" spans="1:18" x14ac:dyDescent="0.2">
      <c r="A1228">
        <v>53947282</v>
      </c>
      <c r="B1228" t="s">
        <v>28188</v>
      </c>
      <c r="C1228">
        <v>82852705</v>
      </c>
      <c r="D1228" t="s">
        <v>13085</v>
      </c>
      <c r="F1228" t="s">
        <v>386</v>
      </c>
      <c r="G1228">
        <v>41.861328</v>
      </c>
      <c r="H1228">
        <v>2.9688509999999999</v>
      </c>
      <c r="I1228" t="s">
        <v>30</v>
      </c>
      <c r="J1228">
        <v>400</v>
      </c>
      <c r="K1228">
        <v>1</v>
      </c>
      <c r="L1228">
        <v>0</v>
      </c>
      <c r="O1228">
        <v>23</v>
      </c>
      <c r="P1228">
        <v>77</v>
      </c>
      <c r="Q1228">
        <v>0</v>
      </c>
      <c r="R1228" t="s">
        <v>28189</v>
      </c>
    </row>
    <row r="1229" spans="1:18" x14ac:dyDescent="0.2">
      <c r="A1229">
        <v>53978394</v>
      </c>
      <c r="B1229" t="s">
        <v>28227</v>
      </c>
      <c r="C1229">
        <v>21726991</v>
      </c>
      <c r="D1229" t="s">
        <v>330</v>
      </c>
      <c r="F1229" t="s">
        <v>61</v>
      </c>
      <c r="G1229">
        <v>41.690689999999996</v>
      </c>
      <c r="H1229">
        <v>2.7889400000000002</v>
      </c>
      <c r="I1229" t="s">
        <v>30</v>
      </c>
      <c r="J1229">
        <v>400</v>
      </c>
      <c r="K1229">
        <v>5</v>
      </c>
      <c r="L1229">
        <v>0</v>
      </c>
      <c r="O1229">
        <v>181</v>
      </c>
      <c r="P1229">
        <v>365</v>
      </c>
      <c r="Q1229">
        <v>0</v>
      </c>
      <c r="R1229" t="s">
        <v>28228</v>
      </c>
    </row>
    <row r="1230" spans="1:18" x14ac:dyDescent="0.2">
      <c r="A1230">
        <v>12179404</v>
      </c>
      <c r="B1230" t="s">
        <v>4136</v>
      </c>
      <c r="C1230">
        <v>65442556</v>
      </c>
      <c r="D1230" t="s">
        <v>513</v>
      </c>
      <c r="F1230" t="s">
        <v>76</v>
      </c>
      <c r="G1230">
        <v>41.842199999999998</v>
      </c>
      <c r="H1230">
        <v>3.09375</v>
      </c>
      <c r="I1230" t="s">
        <v>30</v>
      </c>
      <c r="J1230">
        <v>399</v>
      </c>
      <c r="K1230">
        <v>7</v>
      </c>
      <c r="L1230">
        <v>17</v>
      </c>
      <c r="M1230" s="1">
        <v>44451</v>
      </c>
      <c r="N1230">
        <v>0.24</v>
      </c>
      <c r="O1230">
        <v>5</v>
      </c>
      <c r="P1230">
        <v>98</v>
      </c>
      <c r="Q1230">
        <v>11</v>
      </c>
      <c r="R1230" t="s">
        <v>4137</v>
      </c>
    </row>
    <row r="1231" spans="1:18" x14ac:dyDescent="0.2">
      <c r="A1231">
        <v>13245549</v>
      </c>
      <c r="B1231" t="s">
        <v>4644</v>
      </c>
      <c r="C1231">
        <v>13810104</v>
      </c>
      <c r="D1231" t="s">
        <v>625</v>
      </c>
      <c r="F1231" t="s">
        <v>30213</v>
      </c>
      <c r="G1231">
        <v>42.291679999999999</v>
      </c>
      <c r="H1231">
        <v>3.2795399999999999</v>
      </c>
      <c r="I1231" t="s">
        <v>30</v>
      </c>
      <c r="J1231">
        <v>399</v>
      </c>
      <c r="K1231">
        <v>1</v>
      </c>
      <c r="L1231">
        <v>22</v>
      </c>
      <c r="M1231" s="1">
        <v>44485</v>
      </c>
      <c r="N1231">
        <v>0.32</v>
      </c>
      <c r="O1231">
        <v>4</v>
      </c>
      <c r="P1231">
        <v>360</v>
      </c>
      <c r="Q1231">
        <v>3</v>
      </c>
      <c r="R1231" t="s">
        <v>4645</v>
      </c>
    </row>
    <row r="1232" spans="1:18" x14ac:dyDescent="0.2">
      <c r="A1232">
        <v>18950725</v>
      </c>
      <c r="B1232" t="s">
        <v>28768</v>
      </c>
      <c r="C1232">
        <v>29665639</v>
      </c>
      <c r="D1232" t="s">
        <v>568</v>
      </c>
      <c r="F1232" t="s">
        <v>313</v>
      </c>
      <c r="G1232">
        <v>42.254980000000003</v>
      </c>
      <c r="H1232">
        <v>2.8881299999999999</v>
      </c>
      <c r="I1232" t="s">
        <v>30</v>
      </c>
      <c r="J1232">
        <v>399</v>
      </c>
      <c r="K1232">
        <v>2</v>
      </c>
      <c r="L1232">
        <v>56</v>
      </c>
      <c r="M1232" s="1">
        <v>44491</v>
      </c>
      <c r="N1232">
        <v>1.03</v>
      </c>
      <c r="O1232">
        <v>1</v>
      </c>
      <c r="P1232">
        <v>345</v>
      </c>
      <c r="Q1232">
        <v>6</v>
      </c>
      <c r="R1232" t="s">
        <v>8759</v>
      </c>
    </row>
    <row r="1233" spans="1:18" x14ac:dyDescent="0.2">
      <c r="A1233">
        <v>34890721</v>
      </c>
      <c r="B1233" t="s">
        <v>17513</v>
      </c>
      <c r="C1233">
        <v>95415596</v>
      </c>
      <c r="D1233" t="s">
        <v>5443</v>
      </c>
      <c r="F1233" t="s">
        <v>28684</v>
      </c>
      <c r="G1233">
        <v>42.305630000000001</v>
      </c>
      <c r="H1233">
        <v>2.71957</v>
      </c>
      <c r="I1233" t="s">
        <v>30</v>
      </c>
      <c r="J1233">
        <v>399</v>
      </c>
      <c r="K1233">
        <v>1</v>
      </c>
      <c r="L1233">
        <v>0</v>
      </c>
      <c r="O1233">
        <v>432</v>
      </c>
      <c r="P1233">
        <v>362</v>
      </c>
      <c r="Q1233">
        <v>0</v>
      </c>
      <c r="R1233" t="s">
        <v>17514</v>
      </c>
    </row>
    <row r="1234" spans="1:18" x14ac:dyDescent="0.2">
      <c r="A1234">
        <v>43213321</v>
      </c>
      <c r="B1234" t="s">
        <v>21140</v>
      </c>
      <c r="C1234">
        <v>105691048</v>
      </c>
      <c r="D1234" t="s">
        <v>7148</v>
      </c>
      <c r="F1234" t="s">
        <v>28703</v>
      </c>
      <c r="G1234">
        <v>42.057090000000002</v>
      </c>
      <c r="H1234">
        <v>3.2040700000000002</v>
      </c>
      <c r="I1234" t="s">
        <v>30</v>
      </c>
      <c r="J1234">
        <v>399</v>
      </c>
      <c r="K1234">
        <v>3</v>
      </c>
      <c r="L1234">
        <v>4</v>
      </c>
      <c r="M1234" s="1">
        <v>44436</v>
      </c>
      <c r="N1234">
        <v>0.69</v>
      </c>
      <c r="O1234">
        <v>50</v>
      </c>
      <c r="P1234">
        <v>0</v>
      </c>
      <c r="Q1234">
        <v>4</v>
      </c>
      <c r="R1234" t="s">
        <v>21141</v>
      </c>
    </row>
    <row r="1235" spans="1:18" x14ac:dyDescent="0.2">
      <c r="A1235">
        <v>47237866</v>
      </c>
      <c r="B1235" t="s">
        <v>23145</v>
      </c>
      <c r="C1235">
        <v>381475797</v>
      </c>
      <c r="D1235" t="s">
        <v>23146</v>
      </c>
      <c r="F1235" t="s">
        <v>76</v>
      </c>
      <c r="G1235">
        <v>41.858040000000003</v>
      </c>
      <c r="H1235">
        <v>3.05436</v>
      </c>
      <c r="I1235" t="s">
        <v>30</v>
      </c>
      <c r="J1235">
        <v>399</v>
      </c>
      <c r="K1235">
        <v>5</v>
      </c>
      <c r="L1235">
        <v>2</v>
      </c>
      <c r="M1235" s="1">
        <v>44437</v>
      </c>
      <c r="N1235">
        <v>0.43</v>
      </c>
      <c r="O1235">
        <v>1</v>
      </c>
      <c r="P1235">
        <v>222</v>
      </c>
      <c r="Q1235">
        <v>2</v>
      </c>
      <c r="R1235" t="s">
        <v>23147</v>
      </c>
    </row>
    <row r="1236" spans="1:18" x14ac:dyDescent="0.2">
      <c r="A1236">
        <v>50992206</v>
      </c>
      <c r="B1236" t="s">
        <v>26763</v>
      </c>
      <c r="C1236">
        <v>246946696</v>
      </c>
      <c r="D1236" t="s">
        <v>16086</v>
      </c>
      <c r="F1236" t="s">
        <v>163</v>
      </c>
      <c r="G1236">
        <v>41.82929</v>
      </c>
      <c r="H1236">
        <v>3.0741399999999999</v>
      </c>
      <c r="I1236" t="s">
        <v>30</v>
      </c>
      <c r="J1236">
        <v>399</v>
      </c>
      <c r="K1236">
        <v>2</v>
      </c>
      <c r="L1236">
        <v>0</v>
      </c>
      <c r="O1236">
        <v>27</v>
      </c>
      <c r="P1236">
        <v>186</v>
      </c>
      <c r="Q1236">
        <v>0</v>
      </c>
      <c r="R1236" t="s">
        <v>26764</v>
      </c>
    </row>
    <row r="1237" spans="1:18" x14ac:dyDescent="0.2">
      <c r="A1237">
        <v>6191155</v>
      </c>
      <c r="B1237" t="s">
        <v>29305</v>
      </c>
      <c r="C1237">
        <v>31707257</v>
      </c>
      <c r="D1237" t="s">
        <v>2466</v>
      </c>
      <c r="F1237" t="s">
        <v>61</v>
      </c>
      <c r="G1237">
        <v>41.687820000000002</v>
      </c>
      <c r="H1237">
        <v>2.8102299999999998</v>
      </c>
      <c r="I1237" t="s">
        <v>30</v>
      </c>
      <c r="J1237">
        <v>398</v>
      </c>
      <c r="K1237">
        <v>7</v>
      </c>
      <c r="L1237">
        <v>5</v>
      </c>
      <c r="M1237" s="1">
        <v>44422</v>
      </c>
      <c r="N1237">
        <v>0.15</v>
      </c>
      <c r="O1237">
        <v>40</v>
      </c>
      <c r="P1237">
        <v>0</v>
      </c>
      <c r="Q1237">
        <v>2</v>
      </c>
      <c r="R1237" t="s">
        <v>2498</v>
      </c>
    </row>
    <row r="1238" spans="1:18" x14ac:dyDescent="0.2">
      <c r="A1238">
        <v>6191437</v>
      </c>
      <c r="B1238" t="s">
        <v>29306</v>
      </c>
      <c r="C1238">
        <v>31707257</v>
      </c>
      <c r="D1238" t="s">
        <v>2466</v>
      </c>
      <c r="F1238" t="s">
        <v>61</v>
      </c>
      <c r="G1238">
        <v>41.687190000000001</v>
      </c>
      <c r="H1238">
        <v>2.8107500000000001</v>
      </c>
      <c r="I1238" t="s">
        <v>30</v>
      </c>
      <c r="J1238">
        <v>398</v>
      </c>
      <c r="K1238">
        <v>7</v>
      </c>
      <c r="L1238">
        <v>0</v>
      </c>
      <c r="O1238">
        <v>40</v>
      </c>
      <c r="P1238">
        <v>156</v>
      </c>
      <c r="Q1238">
        <v>0</v>
      </c>
      <c r="R1238" t="s">
        <v>2500</v>
      </c>
    </row>
    <row r="1239" spans="1:18" x14ac:dyDescent="0.2">
      <c r="A1239">
        <v>17131186</v>
      </c>
      <c r="B1239" t="s">
        <v>6815</v>
      </c>
      <c r="C1239">
        <v>95415596</v>
      </c>
      <c r="D1239" t="s">
        <v>5443</v>
      </c>
      <c r="F1239" t="s">
        <v>28703</v>
      </c>
      <c r="G1239">
        <v>42.047640000000001</v>
      </c>
      <c r="H1239">
        <v>3.16561</v>
      </c>
      <c r="I1239" t="s">
        <v>30</v>
      </c>
      <c r="J1239">
        <v>398</v>
      </c>
      <c r="K1239">
        <v>1</v>
      </c>
      <c r="L1239">
        <v>0</v>
      </c>
      <c r="O1239">
        <v>432</v>
      </c>
      <c r="P1239">
        <v>364</v>
      </c>
      <c r="Q1239">
        <v>0</v>
      </c>
      <c r="R1239" t="s">
        <v>6816</v>
      </c>
    </row>
    <row r="1240" spans="1:18" x14ac:dyDescent="0.2">
      <c r="A1240">
        <v>18910835</v>
      </c>
      <c r="B1240" t="s">
        <v>8684</v>
      </c>
      <c r="C1240">
        <v>95415596</v>
      </c>
      <c r="D1240" t="s">
        <v>5443</v>
      </c>
      <c r="F1240" t="s">
        <v>28703</v>
      </c>
      <c r="G1240">
        <v>42.049889999999998</v>
      </c>
      <c r="H1240">
        <v>3.1972999999999998</v>
      </c>
      <c r="I1240" t="s">
        <v>30</v>
      </c>
      <c r="J1240">
        <v>398</v>
      </c>
      <c r="K1240">
        <v>1</v>
      </c>
      <c r="L1240">
        <v>2</v>
      </c>
      <c r="M1240" s="1">
        <v>44291</v>
      </c>
      <c r="N1240">
        <v>7.0000000000000007E-2</v>
      </c>
      <c r="O1240">
        <v>432</v>
      </c>
      <c r="P1240">
        <v>273</v>
      </c>
      <c r="Q1240">
        <v>1</v>
      </c>
      <c r="R1240" t="s">
        <v>8685</v>
      </c>
    </row>
    <row r="1241" spans="1:18" x14ac:dyDescent="0.2">
      <c r="A1241">
        <v>20578788</v>
      </c>
      <c r="B1241" t="s">
        <v>10163</v>
      </c>
      <c r="C1241">
        <v>146108117</v>
      </c>
      <c r="D1241" t="s">
        <v>9923</v>
      </c>
      <c r="F1241" t="s">
        <v>45</v>
      </c>
      <c r="G1241">
        <v>41.702550000000002</v>
      </c>
      <c r="H1241">
        <v>2.8601299999999998</v>
      </c>
      <c r="I1241" t="s">
        <v>30</v>
      </c>
      <c r="J1241">
        <v>398</v>
      </c>
      <c r="K1241">
        <v>7</v>
      </c>
      <c r="L1241">
        <v>1</v>
      </c>
      <c r="M1241" s="1">
        <v>44373</v>
      </c>
      <c r="N1241">
        <v>0.16</v>
      </c>
      <c r="O1241">
        <v>147</v>
      </c>
      <c r="P1241">
        <v>195</v>
      </c>
      <c r="Q1241">
        <v>1</v>
      </c>
      <c r="R1241" t="s">
        <v>10164</v>
      </c>
    </row>
    <row r="1242" spans="1:18" x14ac:dyDescent="0.2">
      <c r="A1242">
        <v>20579108</v>
      </c>
      <c r="B1242" t="s">
        <v>10260</v>
      </c>
      <c r="C1242">
        <v>146108117</v>
      </c>
      <c r="D1242" t="s">
        <v>9923</v>
      </c>
      <c r="F1242" t="s">
        <v>202</v>
      </c>
      <c r="G1242">
        <v>41.777160000000002</v>
      </c>
      <c r="H1242">
        <v>2.7817099999999999</v>
      </c>
      <c r="I1242" t="s">
        <v>30</v>
      </c>
      <c r="J1242">
        <v>398</v>
      </c>
      <c r="K1242">
        <v>7</v>
      </c>
      <c r="L1242">
        <v>0</v>
      </c>
      <c r="O1242">
        <v>147</v>
      </c>
      <c r="P1242">
        <v>122</v>
      </c>
      <c r="Q1242">
        <v>0</v>
      </c>
      <c r="R1242" t="s">
        <v>10261</v>
      </c>
    </row>
    <row r="1243" spans="1:18" x14ac:dyDescent="0.2">
      <c r="A1243">
        <v>39266792</v>
      </c>
      <c r="B1243" t="s">
        <v>28769</v>
      </c>
      <c r="C1243">
        <v>296710348</v>
      </c>
      <c r="D1243" t="s">
        <v>19423</v>
      </c>
      <c r="F1243" t="s">
        <v>20</v>
      </c>
      <c r="G1243">
        <v>41.960459999999998</v>
      </c>
      <c r="H1243">
        <v>2.8207300000000002</v>
      </c>
      <c r="I1243" t="s">
        <v>21</v>
      </c>
      <c r="J1243">
        <v>398</v>
      </c>
      <c r="K1243">
        <v>1</v>
      </c>
      <c r="L1243">
        <v>0</v>
      </c>
      <c r="O1243">
        <v>4</v>
      </c>
      <c r="P1243">
        <v>12</v>
      </c>
      <c r="Q1243">
        <v>0</v>
      </c>
      <c r="R1243" t="s">
        <v>19424</v>
      </c>
    </row>
    <row r="1244" spans="1:18" x14ac:dyDescent="0.2">
      <c r="A1244">
        <v>50416977</v>
      </c>
      <c r="B1244" t="s">
        <v>25965</v>
      </c>
      <c r="C1244">
        <v>407026434</v>
      </c>
      <c r="D1244" t="s">
        <v>18003</v>
      </c>
      <c r="F1244" t="s">
        <v>30301</v>
      </c>
      <c r="G1244">
        <v>42.242609999999999</v>
      </c>
      <c r="H1244">
        <v>3.0764</v>
      </c>
      <c r="I1244" t="s">
        <v>30</v>
      </c>
      <c r="J1244">
        <v>398</v>
      </c>
      <c r="K1244">
        <v>5</v>
      </c>
      <c r="L1244">
        <v>0</v>
      </c>
      <c r="O1244">
        <v>4</v>
      </c>
      <c r="P1244">
        <v>179</v>
      </c>
      <c r="Q1244">
        <v>0</v>
      </c>
      <c r="R1244" t="s">
        <v>25957</v>
      </c>
    </row>
    <row r="1245" spans="1:18" x14ac:dyDescent="0.2">
      <c r="A1245">
        <v>53244321</v>
      </c>
      <c r="B1245" t="s">
        <v>27800</v>
      </c>
      <c r="C1245">
        <v>431064665</v>
      </c>
      <c r="D1245" t="s">
        <v>22695</v>
      </c>
      <c r="F1245" t="s">
        <v>72</v>
      </c>
      <c r="G1245">
        <v>42.122070000000001</v>
      </c>
      <c r="H1245">
        <v>2.9617800000000001</v>
      </c>
      <c r="I1245" t="s">
        <v>30</v>
      </c>
      <c r="J1245">
        <v>398</v>
      </c>
      <c r="K1245">
        <v>1</v>
      </c>
      <c r="L1245">
        <v>0</v>
      </c>
      <c r="O1245">
        <v>1</v>
      </c>
      <c r="P1245">
        <v>365</v>
      </c>
      <c r="Q1245">
        <v>0</v>
      </c>
      <c r="R1245" t="s">
        <v>6044</v>
      </c>
    </row>
    <row r="1246" spans="1:18" x14ac:dyDescent="0.2">
      <c r="A1246">
        <v>671251</v>
      </c>
      <c r="B1246" t="s">
        <v>271</v>
      </c>
      <c r="C1246">
        <v>3387407</v>
      </c>
      <c r="D1246" t="s">
        <v>265</v>
      </c>
      <c r="F1246" t="s">
        <v>58</v>
      </c>
      <c r="G1246">
        <v>41.97043</v>
      </c>
      <c r="H1246">
        <v>3.14927</v>
      </c>
      <c r="I1246" t="s">
        <v>30</v>
      </c>
      <c r="J1246">
        <v>397</v>
      </c>
      <c r="K1246">
        <v>2</v>
      </c>
      <c r="L1246">
        <v>54</v>
      </c>
      <c r="M1246" s="1">
        <v>44507</v>
      </c>
      <c r="N1246">
        <v>0.56999999999999995</v>
      </c>
      <c r="O1246">
        <v>12</v>
      </c>
      <c r="P1246">
        <v>358</v>
      </c>
      <c r="Q1246">
        <v>5</v>
      </c>
      <c r="R1246" t="s">
        <v>272</v>
      </c>
    </row>
    <row r="1247" spans="1:18" x14ac:dyDescent="0.2">
      <c r="A1247">
        <v>7033700</v>
      </c>
      <c r="B1247" t="s">
        <v>2890</v>
      </c>
      <c r="C1247">
        <v>36875343</v>
      </c>
      <c r="D1247" t="s">
        <v>1482</v>
      </c>
      <c r="F1247" t="s">
        <v>34</v>
      </c>
      <c r="G1247">
        <v>41.96022</v>
      </c>
      <c r="H1247">
        <v>3.2063999999999999</v>
      </c>
      <c r="I1247" t="s">
        <v>30</v>
      </c>
      <c r="J1247">
        <v>397</v>
      </c>
      <c r="K1247">
        <v>7</v>
      </c>
      <c r="L1247">
        <v>18</v>
      </c>
      <c r="M1247" s="1">
        <v>44538</v>
      </c>
      <c r="N1247">
        <v>0.35</v>
      </c>
      <c r="O1247">
        <v>2</v>
      </c>
      <c r="P1247">
        <v>224</v>
      </c>
      <c r="Q1247">
        <v>7</v>
      </c>
      <c r="R1247" t="s">
        <v>2891</v>
      </c>
    </row>
    <row r="1248" spans="1:18" x14ac:dyDescent="0.2">
      <c r="A1248">
        <v>15081687</v>
      </c>
      <c r="B1248" t="s">
        <v>5458</v>
      </c>
      <c r="C1248">
        <v>95415596</v>
      </c>
      <c r="D1248" t="s">
        <v>5443</v>
      </c>
      <c r="F1248" t="s">
        <v>58</v>
      </c>
      <c r="G1248">
        <v>41.995109999999997</v>
      </c>
      <c r="H1248">
        <v>3.1908099999999999</v>
      </c>
      <c r="I1248" t="s">
        <v>30</v>
      </c>
      <c r="J1248">
        <v>397</v>
      </c>
      <c r="K1248">
        <v>1</v>
      </c>
      <c r="L1248">
        <v>2</v>
      </c>
      <c r="M1248" s="1">
        <v>44422</v>
      </c>
      <c r="N1248">
        <v>0.04</v>
      </c>
      <c r="O1248">
        <v>432</v>
      </c>
      <c r="P1248">
        <v>266</v>
      </c>
      <c r="Q1248">
        <v>1</v>
      </c>
      <c r="R1248" t="s">
        <v>5459</v>
      </c>
    </row>
    <row r="1249" spans="1:18" x14ac:dyDescent="0.2">
      <c r="A1249">
        <v>17505400</v>
      </c>
      <c r="B1249" t="s">
        <v>7116</v>
      </c>
      <c r="C1249">
        <v>95415596</v>
      </c>
      <c r="D1249" t="s">
        <v>5443</v>
      </c>
      <c r="F1249" t="s">
        <v>58</v>
      </c>
      <c r="G1249">
        <v>42.001809999999999</v>
      </c>
      <c r="H1249">
        <v>3.19516</v>
      </c>
      <c r="I1249" t="s">
        <v>30</v>
      </c>
      <c r="J1249">
        <v>397</v>
      </c>
      <c r="K1249">
        <v>1</v>
      </c>
      <c r="L1249">
        <v>1</v>
      </c>
      <c r="M1249" s="1">
        <v>44289</v>
      </c>
      <c r="N1249">
        <v>0.11</v>
      </c>
      <c r="O1249">
        <v>432</v>
      </c>
      <c r="P1249">
        <v>290</v>
      </c>
      <c r="Q1249">
        <v>1</v>
      </c>
      <c r="R1249" t="s">
        <v>7117</v>
      </c>
    </row>
    <row r="1250" spans="1:18" x14ac:dyDescent="0.2">
      <c r="A1250">
        <v>23332925</v>
      </c>
      <c r="B1250" t="s">
        <v>11822</v>
      </c>
      <c r="C1250">
        <v>95415596</v>
      </c>
      <c r="D1250" t="s">
        <v>5443</v>
      </c>
      <c r="F1250" t="s">
        <v>58</v>
      </c>
      <c r="G1250">
        <v>41.995849999999997</v>
      </c>
      <c r="H1250">
        <v>3.1910400000000001</v>
      </c>
      <c r="I1250" t="s">
        <v>30</v>
      </c>
      <c r="J1250">
        <v>397</v>
      </c>
      <c r="K1250">
        <v>1</v>
      </c>
      <c r="L1250">
        <v>1</v>
      </c>
      <c r="M1250" s="1">
        <v>44291</v>
      </c>
      <c r="N1250">
        <v>0.11</v>
      </c>
      <c r="O1250">
        <v>432</v>
      </c>
      <c r="P1250">
        <v>258</v>
      </c>
      <c r="Q1250">
        <v>1</v>
      </c>
      <c r="R1250" t="s">
        <v>11823</v>
      </c>
    </row>
    <row r="1251" spans="1:18" x14ac:dyDescent="0.2">
      <c r="A1251">
        <v>32879325</v>
      </c>
      <c r="B1251" t="s">
        <v>16200</v>
      </c>
      <c r="C1251">
        <v>29020859</v>
      </c>
      <c r="D1251" t="s">
        <v>3359</v>
      </c>
      <c r="F1251" t="s">
        <v>34</v>
      </c>
      <c r="G1251">
        <v>41.944220000000001</v>
      </c>
      <c r="H1251">
        <v>3.1993999999999998</v>
      </c>
      <c r="I1251" t="s">
        <v>30</v>
      </c>
      <c r="J1251">
        <v>397</v>
      </c>
      <c r="K1251">
        <v>1</v>
      </c>
      <c r="L1251">
        <v>0</v>
      </c>
      <c r="O1251">
        <v>26</v>
      </c>
      <c r="P1251">
        <v>71</v>
      </c>
      <c r="Q1251">
        <v>0</v>
      </c>
      <c r="R1251" t="s">
        <v>16201</v>
      </c>
    </row>
    <row r="1252" spans="1:18" x14ac:dyDescent="0.2">
      <c r="A1252">
        <v>42059284</v>
      </c>
      <c r="B1252" t="s">
        <v>20443</v>
      </c>
      <c r="C1252">
        <v>95415596</v>
      </c>
      <c r="D1252" t="s">
        <v>5443</v>
      </c>
      <c r="F1252" t="s">
        <v>58</v>
      </c>
      <c r="G1252">
        <v>41.98845</v>
      </c>
      <c r="H1252">
        <v>3.1932100000000001</v>
      </c>
      <c r="I1252" t="s">
        <v>30</v>
      </c>
      <c r="J1252">
        <v>397</v>
      </c>
      <c r="K1252">
        <v>1</v>
      </c>
      <c r="L1252">
        <v>0</v>
      </c>
      <c r="O1252">
        <v>432</v>
      </c>
      <c r="P1252">
        <v>362</v>
      </c>
      <c r="Q1252">
        <v>0</v>
      </c>
      <c r="R1252" t="s">
        <v>20444</v>
      </c>
    </row>
    <row r="1253" spans="1:18" x14ac:dyDescent="0.2">
      <c r="A1253">
        <v>49463148</v>
      </c>
      <c r="B1253" t="s">
        <v>24811</v>
      </c>
      <c r="C1253">
        <v>95415596</v>
      </c>
      <c r="D1253" t="s">
        <v>5443</v>
      </c>
      <c r="F1253" t="s">
        <v>34</v>
      </c>
      <c r="G1253">
        <v>41.977530000000002</v>
      </c>
      <c r="H1253">
        <v>3.2073700000000001</v>
      </c>
      <c r="I1253" t="s">
        <v>30</v>
      </c>
      <c r="J1253">
        <v>397</v>
      </c>
      <c r="K1253">
        <v>1</v>
      </c>
      <c r="L1253">
        <v>0</v>
      </c>
      <c r="O1253">
        <v>432</v>
      </c>
      <c r="P1253">
        <v>359</v>
      </c>
      <c r="Q1253">
        <v>0</v>
      </c>
      <c r="R1253" t="s">
        <v>24812</v>
      </c>
    </row>
    <row r="1254" spans="1:18" x14ac:dyDescent="0.2">
      <c r="A1254">
        <v>50667698</v>
      </c>
      <c r="B1254" t="s">
        <v>26283</v>
      </c>
      <c r="C1254">
        <v>95415596</v>
      </c>
      <c r="D1254" t="s">
        <v>5443</v>
      </c>
      <c r="F1254" t="s">
        <v>58</v>
      </c>
      <c r="G1254">
        <v>41.982300000000002</v>
      </c>
      <c r="H1254">
        <v>3.2052700000000001</v>
      </c>
      <c r="I1254" t="s">
        <v>30</v>
      </c>
      <c r="J1254">
        <v>397</v>
      </c>
      <c r="K1254">
        <v>1</v>
      </c>
      <c r="L1254">
        <v>1</v>
      </c>
      <c r="M1254" s="1">
        <v>44424</v>
      </c>
      <c r="N1254">
        <v>0.22</v>
      </c>
      <c r="O1254">
        <v>432</v>
      </c>
      <c r="P1254">
        <v>347</v>
      </c>
      <c r="Q1254">
        <v>1</v>
      </c>
      <c r="R1254" t="s">
        <v>26284</v>
      </c>
    </row>
    <row r="1255" spans="1:18" x14ac:dyDescent="0.2">
      <c r="A1255">
        <v>52947785</v>
      </c>
      <c r="B1255" t="s">
        <v>27675</v>
      </c>
      <c r="C1255">
        <v>95415596</v>
      </c>
      <c r="D1255" t="s">
        <v>5443</v>
      </c>
      <c r="F1255" t="s">
        <v>58</v>
      </c>
      <c r="G1255">
        <v>41.995060000000002</v>
      </c>
      <c r="H1255">
        <v>3.18947</v>
      </c>
      <c r="I1255" t="s">
        <v>30</v>
      </c>
      <c r="J1255">
        <v>397</v>
      </c>
      <c r="K1255">
        <v>1</v>
      </c>
      <c r="L1255">
        <v>0</v>
      </c>
      <c r="O1255">
        <v>432</v>
      </c>
      <c r="P1255">
        <v>272</v>
      </c>
      <c r="Q1255">
        <v>0</v>
      </c>
      <c r="R1255" t="s">
        <v>27676</v>
      </c>
    </row>
    <row r="1256" spans="1:18" x14ac:dyDescent="0.2">
      <c r="A1256">
        <v>23805617</v>
      </c>
      <c r="B1256" t="s">
        <v>28307</v>
      </c>
      <c r="C1256">
        <v>32916726</v>
      </c>
      <c r="D1256" t="s">
        <v>6378</v>
      </c>
      <c r="F1256" t="s">
        <v>30301</v>
      </c>
      <c r="G1256">
        <v>42.245690000000003</v>
      </c>
      <c r="H1256">
        <v>3.1187499999999999</v>
      </c>
      <c r="I1256" t="s">
        <v>30</v>
      </c>
      <c r="J1256">
        <v>396</v>
      </c>
      <c r="K1256">
        <v>7</v>
      </c>
      <c r="L1256">
        <v>5</v>
      </c>
      <c r="M1256" s="1">
        <v>44436</v>
      </c>
      <c r="N1256">
        <v>0.12</v>
      </c>
      <c r="O1256">
        <v>1</v>
      </c>
      <c r="P1256">
        <v>301</v>
      </c>
      <c r="Q1256">
        <v>2</v>
      </c>
      <c r="R1256" t="s">
        <v>12174</v>
      </c>
    </row>
    <row r="1257" spans="1:18" x14ac:dyDescent="0.2">
      <c r="A1257">
        <v>41828170</v>
      </c>
      <c r="B1257" t="s">
        <v>20324</v>
      </c>
      <c r="C1257">
        <v>330592508</v>
      </c>
      <c r="D1257" t="s">
        <v>20325</v>
      </c>
      <c r="F1257" t="s">
        <v>34</v>
      </c>
      <c r="G1257">
        <v>41.974229999999999</v>
      </c>
      <c r="H1257">
        <v>3.20682</v>
      </c>
      <c r="I1257" t="s">
        <v>30</v>
      </c>
      <c r="J1257">
        <v>396</v>
      </c>
      <c r="K1257">
        <v>3</v>
      </c>
      <c r="L1257">
        <v>13</v>
      </c>
      <c r="M1257" s="1">
        <v>44506</v>
      </c>
      <c r="N1257">
        <v>0.78</v>
      </c>
      <c r="O1257">
        <v>3</v>
      </c>
      <c r="P1257">
        <v>95</v>
      </c>
      <c r="Q1257">
        <v>8</v>
      </c>
      <c r="R1257" t="s">
        <v>20326</v>
      </c>
    </row>
    <row r="1258" spans="1:18" x14ac:dyDescent="0.2">
      <c r="A1258">
        <v>43265232</v>
      </c>
      <c r="B1258" t="s">
        <v>21163</v>
      </c>
      <c r="C1258">
        <v>196034687</v>
      </c>
      <c r="D1258" t="s">
        <v>2425</v>
      </c>
      <c r="F1258" t="s">
        <v>8552</v>
      </c>
      <c r="G1258">
        <v>42.266100000000002</v>
      </c>
      <c r="H1258">
        <v>2.27942</v>
      </c>
      <c r="I1258" t="s">
        <v>30</v>
      </c>
      <c r="J1258">
        <v>396</v>
      </c>
      <c r="K1258">
        <v>2</v>
      </c>
      <c r="L1258">
        <v>19</v>
      </c>
      <c r="M1258" s="1">
        <v>44556</v>
      </c>
      <c r="N1258">
        <v>1.06</v>
      </c>
      <c r="O1258">
        <v>1</v>
      </c>
      <c r="P1258">
        <v>170</v>
      </c>
      <c r="Q1258">
        <v>11</v>
      </c>
      <c r="R1258" t="s">
        <v>21164</v>
      </c>
    </row>
    <row r="1259" spans="1:18" x14ac:dyDescent="0.2">
      <c r="A1259">
        <v>45653695</v>
      </c>
      <c r="B1259" t="s">
        <v>22692</v>
      </c>
      <c r="C1259">
        <v>118934271</v>
      </c>
      <c r="D1259" t="s">
        <v>7141</v>
      </c>
      <c r="F1259" t="s">
        <v>45</v>
      </c>
      <c r="G1259">
        <v>41.722769999999997</v>
      </c>
      <c r="H1259">
        <v>2.8663699999999999</v>
      </c>
      <c r="I1259" t="s">
        <v>30</v>
      </c>
      <c r="J1259">
        <v>396</v>
      </c>
      <c r="K1259">
        <v>1</v>
      </c>
      <c r="L1259">
        <v>3</v>
      </c>
      <c r="M1259" s="1">
        <v>44422</v>
      </c>
      <c r="N1259">
        <v>0.52</v>
      </c>
      <c r="O1259">
        <v>106</v>
      </c>
      <c r="P1259">
        <v>0</v>
      </c>
      <c r="Q1259">
        <v>3</v>
      </c>
      <c r="R1259" t="s">
        <v>22693</v>
      </c>
    </row>
    <row r="1260" spans="1:18" x14ac:dyDescent="0.2">
      <c r="A1260">
        <v>46923474</v>
      </c>
      <c r="B1260" t="s">
        <v>23067</v>
      </c>
      <c r="C1260">
        <v>81043505</v>
      </c>
      <c r="D1260" t="s">
        <v>20181</v>
      </c>
      <c r="F1260" t="s">
        <v>61</v>
      </c>
      <c r="G1260">
        <v>41.665469999999999</v>
      </c>
      <c r="H1260">
        <v>2.7852399999999999</v>
      </c>
      <c r="I1260" t="s">
        <v>30</v>
      </c>
      <c r="J1260">
        <v>396</v>
      </c>
      <c r="K1260">
        <v>1</v>
      </c>
      <c r="L1260">
        <v>0</v>
      </c>
      <c r="O1260">
        <v>3</v>
      </c>
      <c r="P1260">
        <v>144</v>
      </c>
      <c r="Q1260">
        <v>0</v>
      </c>
      <c r="R1260" t="s">
        <v>21668</v>
      </c>
    </row>
    <row r="1261" spans="1:18" x14ac:dyDescent="0.2">
      <c r="A1261">
        <v>50188712</v>
      </c>
      <c r="B1261" t="s">
        <v>25541</v>
      </c>
      <c r="C1261">
        <v>82852705</v>
      </c>
      <c r="D1261" t="s">
        <v>13085</v>
      </c>
      <c r="F1261" t="s">
        <v>76</v>
      </c>
      <c r="G1261">
        <v>41.841369999999998</v>
      </c>
      <c r="H1261">
        <v>3.068101</v>
      </c>
      <c r="I1261" t="s">
        <v>30</v>
      </c>
      <c r="J1261">
        <v>396</v>
      </c>
      <c r="K1261">
        <v>1</v>
      </c>
      <c r="L1261">
        <v>4</v>
      </c>
      <c r="M1261" s="1">
        <v>44446</v>
      </c>
      <c r="N1261">
        <v>0.73</v>
      </c>
      <c r="O1261">
        <v>23</v>
      </c>
      <c r="P1261">
        <v>363</v>
      </c>
      <c r="Q1261">
        <v>4</v>
      </c>
      <c r="R1261" t="s">
        <v>25542</v>
      </c>
    </row>
    <row r="1262" spans="1:18" x14ac:dyDescent="0.2">
      <c r="A1262">
        <v>3035990</v>
      </c>
      <c r="B1262" t="s">
        <v>1251</v>
      </c>
      <c r="C1262">
        <v>2736774</v>
      </c>
      <c r="D1262" t="s">
        <v>71</v>
      </c>
      <c r="F1262" t="s">
        <v>30213</v>
      </c>
      <c r="G1262">
        <v>42.284050000000001</v>
      </c>
      <c r="H1262">
        <v>3.29067</v>
      </c>
      <c r="I1262" t="s">
        <v>30</v>
      </c>
      <c r="J1262">
        <v>395</v>
      </c>
      <c r="K1262">
        <v>5</v>
      </c>
      <c r="L1262">
        <v>6</v>
      </c>
      <c r="M1262" s="1">
        <v>43338</v>
      </c>
      <c r="N1262">
        <v>0.08</v>
      </c>
      <c r="O1262">
        <v>1</v>
      </c>
      <c r="P1262">
        <v>318</v>
      </c>
      <c r="Q1262">
        <v>0</v>
      </c>
      <c r="R1262" t="s">
        <v>1252</v>
      </c>
    </row>
    <row r="1263" spans="1:18" x14ac:dyDescent="0.2">
      <c r="A1263">
        <v>8826531</v>
      </c>
      <c r="B1263" t="s">
        <v>3402</v>
      </c>
      <c r="C1263">
        <v>46232576</v>
      </c>
      <c r="D1263" t="s">
        <v>326</v>
      </c>
      <c r="F1263" t="s">
        <v>3403</v>
      </c>
      <c r="G1263">
        <v>41.920470000000002</v>
      </c>
      <c r="H1263">
        <v>2.7641300000000002</v>
      </c>
      <c r="I1263" t="s">
        <v>30</v>
      </c>
      <c r="J1263">
        <v>395</v>
      </c>
      <c r="K1263">
        <v>2</v>
      </c>
      <c r="L1263">
        <v>3</v>
      </c>
      <c r="M1263" s="1">
        <v>43891</v>
      </c>
      <c r="N1263">
        <v>0.08</v>
      </c>
      <c r="O1263">
        <v>1</v>
      </c>
      <c r="P1263">
        <v>360</v>
      </c>
      <c r="Q1263">
        <v>0</v>
      </c>
      <c r="R1263" t="s">
        <v>3404</v>
      </c>
    </row>
    <row r="1264" spans="1:18" x14ac:dyDescent="0.2">
      <c r="A1264">
        <v>27448024</v>
      </c>
      <c r="B1264" t="s">
        <v>14350</v>
      </c>
      <c r="C1264">
        <v>55260691</v>
      </c>
      <c r="D1264" t="s">
        <v>3372</v>
      </c>
      <c r="F1264" t="s">
        <v>1356</v>
      </c>
      <c r="G1264">
        <v>42.316920000000003</v>
      </c>
      <c r="H1264">
        <v>2.1839900000000001</v>
      </c>
      <c r="I1264" t="s">
        <v>30</v>
      </c>
      <c r="J1264">
        <v>395</v>
      </c>
      <c r="K1264">
        <v>2</v>
      </c>
      <c r="L1264">
        <v>2</v>
      </c>
      <c r="M1264" s="1">
        <v>43338</v>
      </c>
      <c r="N1264">
        <v>0.05</v>
      </c>
      <c r="O1264">
        <v>6</v>
      </c>
      <c r="P1264">
        <v>346</v>
      </c>
      <c r="Q1264">
        <v>0</v>
      </c>
      <c r="R1264" t="s">
        <v>14351</v>
      </c>
    </row>
    <row r="1265" spans="1:18" x14ac:dyDescent="0.2">
      <c r="A1265">
        <v>33660271</v>
      </c>
      <c r="B1265" t="s">
        <v>30228</v>
      </c>
      <c r="C1265">
        <v>11242139</v>
      </c>
      <c r="D1265" t="s">
        <v>4030</v>
      </c>
      <c r="F1265" t="s">
        <v>30213</v>
      </c>
      <c r="G1265">
        <v>42.285719999999998</v>
      </c>
      <c r="H1265">
        <v>3.2916799999999999</v>
      </c>
      <c r="I1265" t="s">
        <v>30</v>
      </c>
      <c r="J1265">
        <v>395</v>
      </c>
      <c r="K1265">
        <v>2</v>
      </c>
      <c r="L1265">
        <v>7</v>
      </c>
      <c r="M1265" s="1">
        <v>44493</v>
      </c>
      <c r="N1265">
        <v>0.21</v>
      </c>
      <c r="O1265">
        <v>1</v>
      </c>
      <c r="P1265">
        <v>307</v>
      </c>
      <c r="Q1265">
        <v>4</v>
      </c>
      <c r="R1265" t="s">
        <v>16804</v>
      </c>
    </row>
    <row r="1266" spans="1:18" x14ac:dyDescent="0.2">
      <c r="A1266">
        <v>37383487</v>
      </c>
      <c r="B1266" t="s">
        <v>18892</v>
      </c>
      <c r="C1266">
        <v>37865833</v>
      </c>
      <c r="D1266" t="s">
        <v>2992</v>
      </c>
      <c r="F1266" t="s">
        <v>58</v>
      </c>
      <c r="G1266">
        <v>41.994770000000003</v>
      </c>
      <c r="H1266">
        <v>3.16913</v>
      </c>
      <c r="I1266" t="s">
        <v>30</v>
      </c>
      <c r="J1266">
        <v>395</v>
      </c>
      <c r="K1266">
        <v>3</v>
      </c>
      <c r="L1266">
        <v>4</v>
      </c>
      <c r="M1266" s="1">
        <v>44427</v>
      </c>
      <c r="N1266">
        <v>0.23</v>
      </c>
      <c r="O1266">
        <v>51</v>
      </c>
      <c r="P1266">
        <v>0</v>
      </c>
      <c r="Q1266">
        <v>2</v>
      </c>
      <c r="R1266" t="s">
        <v>18893</v>
      </c>
    </row>
    <row r="1267" spans="1:18" x14ac:dyDescent="0.2">
      <c r="A1267">
        <v>38291410</v>
      </c>
      <c r="B1267" t="s">
        <v>19163</v>
      </c>
      <c r="C1267">
        <v>7342188</v>
      </c>
      <c r="D1267" t="s">
        <v>4459</v>
      </c>
      <c r="F1267" t="s">
        <v>163</v>
      </c>
      <c r="G1267">
        <v>41.798139999999997</v>
      </c>
      <c r="H1267">
        <v>3.0544099999999998</v>
      </c>
      <c r="I1267" t="s">
        <v>30</v>
      </c>
      <c r="J1267">
        <v>395</v>
      </c>
      <c r="K1267">
        <v>2</v>
      </c>
      <c r="L1267">
        <v>0</v>
      </c>
      <c r="O1267">
        <v>1</v>
      </c>
      <c r="P1267">
        <v>178</v>
      </c>
      <c r="Q1267">
        <v>0</v>
      </c>
      <c r="R1267" t="s">
        <v>19164</v>
      </c>
    </row>
    <row r="1268" spans="1:18" x14ac:dyDescent="0.2">
      <c r="A1268">
        <v>47425242</v>
      </c>
      <c r="B1268" t="s">
        <v>23165</v>
      </c>
      <c r="C1268">
        <v>233265580</v>
      </c>
      <c r="D1268" t="s">
        <v>561</v>
      </c>
      <c r="F1268" t="s">
        <v>41</v>
      </c>
      <c r="G1268">
        <v>42.111919999999998</v>
      </c>
      <c r="H1268">
        <v>3.1352000000000002</v>
      </c>
      <c r="I1268" t="s">
        <v>30</v>
      </c>
      <c r="J1268">
        <v>395</v>
      </c>
      <c r="K1268">
        <v>7</v>
      </c>
      <c r="L1268">
        <v>3</v>
      </c>
      <c r="M1268" s="1">
        <v>44429</v>
      </c>
      <c r="N1268">
        <v>0.52</v>
      </c>
      <c r="O1268">
        <v>1</v>
      </c>
      <c r="P1268">
        <v>148</v>
      </c>
      <c r="Q1268">
        <v>3</v>
      </c>
      <c r="R1268" t="s">
        <v>23166</v>
      </c>
    </row>
    <row r="1269" spans="1:18" x14ac:dyDescent="0.2">
      <c r="A1269">
        <v>21977870</v>
      </c>
      <c r="B1269" t="s">
        <v>10779</v>
      </c>
      <c r="C1269">
        <v>105918832</v>
      </c>
      <c r="D1269" t="s">
        <v>6101</v>
      </c>
      <c r="F1269" t="s">
        <v>88</v>
      </c>
      <c r="G1269">
        <v>41.888629999999999</v>
      </c>
      <c r="H1269">
        <v>3.1884999999999999</v>
      </c>
      <c r="I1269" t="s">
        <v>30</v>
      </c>
      <c r="J1269">
        <v>394</v>
      </c>
      <c r="K1269">
        <v>6</v>
      </c>
      <c r="L1269">
        <v>5</v>
      </c>
      <c r="M1269" s="1">
        <v>43388</v>
      </c>
      <c r="N1269">
        <v>0.11</v>
      </c>
      <c r="O1269">
        <v>19</v>
      </c>
      <c r="P1269">
        <v>167</v>
      </c>
      <c r="Q1269">
        <v>0</v>
      </c>
      <c r="R1269" t="s">
        <v>10780</v>
      </c>
    </row>
    <row r="1270" spans="1:18" x14ac:dyDescent="0.2">
      <c r="A1270">
        <v>23211764</v>
      </c>
      <c r="B1270" t="s">
        <v>11726</v>
      </c>
      <c r="C1270">
        <v>117908511</v>
      </c>
      <c r="D1270" t="s">
        <v>326</v>
      </c>
      <c r="F1270" t="s">
        <v>34</v>
      </c>
      <c r="G1270">
        <v>41.974029999999999</v>
      </c>
      <c r="H1270">
        <v>3.2217699999999998</v>
      </c>
      <c r="I1270" t="s">
        <v>30</v>
      </c>
      <c r="J1270">
        <v>394</v>
      </c>
      <c r="K1270">
        <v>1</v>
      </c>
      <c r="L1270">
        <v>0</v>
      </c>
      <c r="O1270">
        <v>118</v>
      </c>
      <c r="P1270">
        <v>73</v>
      </c>
      <c r="Q1270">
        <v>0</v>
      </c>
      <c r="R1270" t="s">
        <v>11727</v>
      </c>
    </row>
    <row r="1271" spans="1:18" x14ac:dyDescent="0.2">
      <c r="A1271">
        <v>24595943</v>
      </c>
      <c r="B1271" t="s">
        <v>12863</v>
      </c>
      <c r="C1271">
        <v>132635058</v>
      </c>
      <c r="D1271" t="s">
        <v>10622</v>
      </c>
      <c r="F1271" t="s">
        <v>163</v>
      </c>
      <c r="G1271">
        <v>41.830820000000003</v>
      </c>
      <c r="H1271">
        <v>3.0609299999999999</v>
      </c>
      <c r="I1271" t="s">
        <v>30</v>
      </c>
      <c r="J1271">
        <v>394</v>
      </c>
      <c r="K1271">
        <v>1</v>
      </c>
      <c r="L1271">
        <v>2</v>
      </c>
      <c r="M1271" s="1">
        <v>44389</v>
      </c>
      <c r="N1271">
        <v>7.0000000000000007E-2</v>
      </c>
      <c r="O1271">
        <v>33</v>
      </c>
      <c r="P1271">
        <v>91</v>
      </c>
      <c r="Q1271">
        <v>1</v>
      </c>
      <c r="R1271" t="s">
        <v>12864</v>
      </c>
    </row>
    <row r="1272" spans="1:18" x14ac:dyDescent="0.2">
      <c r="A1272">
        <v>48410820</v>
      </c>
      <c r="B1272" t="s">
        <v>23944</v>
      </c>
      <c r="C1272">
        <v>388661554</v>
      </c>
      <c r="D1272" t="s">
        <v>23797</v>
      </c>
      <c r="F1272" t="s">
        <v>28262</v>
      </c>
      <c r="G1272">
        <v>42.081060000000001</v>
      </c>
      <c r="H1272">
        <v>3.0543999999999998</v>
      </c>
      <c r="I1272" t="s">
        <v>30</v>
      </c>
      <c r="J1272">
        <v>394</v>
      </c>
      <c r="K1272">
        <v>1</v>
      </c>
      <c r="L1272">
        <v>1</v>
      </c>
      <c r="M1272" s="1">
        <v>44444</v>
      </c>
      <c r="N1272">
        <v>0.25</v>
      </c>
      <c r="O1272">
        <v>3</v>
      </c>
      <c r="P1272">
        <v>353</v>
      </c>
      <c r="Q1272">
        <v>1</v>
      </c>
      <c r="R1272" t="s">
        <v>4684</v>
      </c>
    </row>
    <row r="1273" spans="1:18" x14ac:dyDescent="0.2">
      <c r="A1273">
        <v>4035605</v>
      </c>
      <c r="B1273" t="s">
        <v>1673</v>
      </c>
      <c r="C1273">
        <v>20923743</v>
      </c>
      <c r="D1273" t="s">
        <v>67</v>
      </c>
      <c r="F1273" t="s">
        <v>202</v>
      </c>
      <c r="G1273">
        <v>41.789679999999997</v>
      </c>
      <c r="H1273">
        <v>2.7779699999999998</v>
      </c>
      <c r="I1273" t="s">
        <v>30</v>
      </c>
      <c r="J1273">
        <v>393</v>
      </c>
      <c r="K1273">
        <v>7</v>
      </c>
      <c r="L1273">
        <v>23</v>
      </c>
      <c r="M1273" s="1">
        <v>44415</v>
      </c>
      <c r="N1273">
        <v>0.27</v>
      </c>
      <c r="O1273">
        <v>1</v>
      </c>
      <c r="P1273">
        <v>343</v>
      </c>
      <c r="Q1273">
        <v>1</v>
      </c>
      <c r="R1273" t="s">
        <v>1674</v>
      </c>
    </row>
    <row r="1274" spans="1:18" x14ac:dyDescent="0.2">
      <c r="A1274">
        <v>15081744</v>
      </c>
      <c r="B1274" t="s">
        <v>5500</v>
      </c>
      <c r="C1274">
        <v>95415596</v>
      </c>
      <c r="D1274" t="s">
        <v>5443</v>
      </c>
      <c r="F1274" t="s">
        <v>34</v>
      </c>
      <c r="G1274">
        <v>41.981290000000001</v>
      </c>
      <c r="H1274">
        <v>3.20702</v>
      </c>
      <c r="I1274" t="s">
        <v>30</v>
      </c>
      <c r="J1274">
        <v>393</v>
      </c>
      <c r="K1274">
        <v>1</v>
      </c>
      <c r="L1274">
        <v>1</v>
      </c>
      <c r="M1274" s="1">
        <v>44430</v>
      </c>
      <c r="N1274">
        <v>0.23</v>
      </c>
      <c r="O1274">
        <v>432</v>
      </c>
      <c r="P1274">
        <v>0</v>
      </c>
      <c r="Q1274">
        <v>1</v>
      </c>
      <c r="R1274" t="s">
        <v>5501</v>
      </c>
    </row>
    <row r="1275" spans="1:18" x14ac:dyDescent="0.2">
      <c r="A1275">
        <v>16968126</v>
      </c>
      <c r="B1275" t="s">
        <v>6709</v>
      </c>
      <c r="C1275">
        <v>109457790</v>
      </c>
      <c r="D1275" t="s">
        <v>6317</v>
      </c>
      <c r="F1275" t="s">
        <v>1956</v>
      </c>
      <c r="G1275">
        <v>42.37677</v>
      </c>
      <c r="H1275">
        <v>2.3016200000000002</v>
      </c>
      <c r="I1275" t="s">
        <v>30</v>
      </c>
      <c r="J1275">
        <v>393</v>
      </c>
      <c r="K1275">
        <v>2</v>
      </c>
      <c r="L1275">
        <v>15</v>
      </c>
      <c r="M1275" s="1">
        <v>44538</v>
      </c>
      <c r="N1275">
        <v>0.28000000000000003</v>
      </c>
      <c r="O1275">
        <v>8</v>
      </c>
      <c r="P1275">
        <v>154</v>
      </c>
      <c r="Q1275">
        <v>5</v>
      </c>
      <c r="R1275" t="s">
        <v>6710</v>
      </c>
    </row>
    <row r="1276" spans="1:18" x14ac:dyDescent="0.2">
      <c r="A1276">
        <v>48707570</v>
      </c>
      <c r="B1276" t="s">
        <v>24132</v>
      </c>
      <c r="C1276">
        <v>237245094</v>
      </c>
      <c r="D1276" t="s">
        <v>330</v>
      </c>
      <c r="F1276" t="s">
        <v>248</v>
      </c>
      <c r="G1276">
        <v>42.113340000000001</v>
      </c>
      <c r="H1276">
        <v>2.75949</v>
      </c>
      <c r="I1276" t="s">
        <v>30</v>
      </c>
      <c r="J1276">
        <v>393</v>
      </c>
      <c r="K1276">
        <v>2</v>
      </c>
      <c r="L1276">
        <v>17</v>
      </c>
      <c r="M1276" s="1">
        <v>44514</v>
      </c>
      <c r="N1276">
        <v>2.0299999999999998</v>
      </c>
      <c r="O1276">
        <v>3</v>
      </c>
      <c r="P1276">
        <v>304</v>
      </c>
      <c r="Q1276">
        <v>17</v>
      </c>
      <c r="R1276" t="s">
        <v>24133</v>
      </c>
    </row>
    <row r="1277" spans="1:18" x14ac:dyDescent="0.2">
      <c r="A1277">
        <v>53715365</v>
      </c>
      <c r="B1277" t="s">
        <v>28770</v>
      </c>
      <c r="C1277">
        <v>435042933</v>
      </c>
      <c r="D1277" t="s">
        <v>28019</v>
      </c>
      <c r="F1277" t="s">
        <v>61</v>
      </c>
      <c r="G1277">
        <v>41.664729999999999</v>
      </c>
      <c r="H1277">
        <v>2.7844470000000001</v>
      </c>
      <c r="I1277" t="s">
        <v>30</v>
      </c>
      <c r="J1277">
        <v>393</v>
      </c>
      <c r="K1277">
        <v>5</v>
      </c>
      <c r="L1277">
        <v>0</v>
      </c>
      <c r="O1277">
        <v>1</v>
      </c>
      <c r="P1277">
        <v>355</v>
      </c>
      <c r="Q1277">
        <v>0</v>
      </c>
      <c r="R1277" t="s">
        <v>28020</v>
      </c>
    </row>
    <row r="1278" spans="1:18" x14ac:dyDescent="0.2">
      <c r="A1278">
        <v>13222148</v>
      </c>
      <c r="B1278" t="s">
        <v>4634</v>
      </c>
      <c r="C1278">
        <v>5980639</v>
      </c>
      <c r="D1278" t="s">
        <v>494</v>
      </c>
      <c r="F1278" t="s">
        <v>495</v>
      </c>
      <c r="G1278">
        <v>41.852020000000003</v>
      </c>
      <c r="H1278">
        <v>2.7314400000000001</v>
      </c>
      <c r="I1278" t="s">
        <v>30</v>
      </c>
      <c r="J1278">
        <v>392</v>
      </c>
      <c r="K1278">
        <v>50</v>
      </c>
      <c r="L1278">
        <v>0</v>
      </c>
      <c r="O1278">
        <v>10</v>
      </c>
      <c r="P1278">
        <v>89</v>
      </c>
      <c r="Q1278">
        <v>0</v>
      </c>
    </row>
    <row r="1279" spans="1:18" x14ac:dyDescent="0.2">
      <c r="A1279">
        <v>22739547</v>
      </c>
      <c r="B1279" t="s">
        <v>29307</v>
      </c>
      <c r="C1279">
        <v>31707257</v>
      </c>
      <c r="D1279" t="s">
        <v>2466</v>
      </c>
      <c r="F1279" t="s">
        <v>61</v>
      </c>
      <c r="G1279">
        <v>41.681019999999997</v>
      </c>
      <c r="H1279">
        <v>2.80138</v>
      </c>
      <c r="I1279" t="s">
        <v>30</v>
      </c>
      <c r="J1279">
        <v>392</v>
      </c>
      <c r="K1279">
        <v>7</v>
      </c>
      <c r="L1279">
        <v>3</v>
      </c>
      <c r="M1279" s="1">
        <v>44380</v>
      </c>
      <c r="N1279">
        <v>7.0000000000000007E-2</v>
      </c>
      <c r="O1279">
        <v>40</v>
      </c>
      <c r="P1279">
        <v>101</v>
      </c>
      <c r="Q1279">
        <v>1</v>
      </c>
      <c r="R1279" t="s">
        <v>11392</v>
      </c>
    </row>
    <row r="1280" spans="1:18" x14ac:dyDescent="0.2">
      <c r="A1280">
        <v>23764680</v>
      </c>
      <c r="B1280" t="s">
        <v>30733</v>
      </c>
      <c r="C1280">
        <v>8345284</v>
      </c>
      <c r="D1280" t="s">
        <v>833</v>
      </c>
      <c r="F1280" t="s">
        <v>41</v>
      </c>
      <c r="G1280">
        <v>42.115270000000002</v>
      </c>
      <c r="H1280">
        <v>3.1471200000000001</v>
      </c>
      <c r="I1280" t="s">
        <v>30</v>
      </c>
      <c r="J1280">
        <v>392</v>
      </c>
      <c r="K1280">
        <v>1</v>
      </c>
      <c r="L1280">
        <v>2</v>
      </c>
      <c r="M1280" s="1">
        <v>43633</v>
      </c>
      <c r="N1280">
        <v>0.06</v>
      </c>
      <c r="O1280">
        <v>67</v>
      </c>
      <c r="P1280">
        <v>55</v>
      </c>
      <c r="Q1280">
        <v>0</v>
      </c>
      <c r="R1280" t="s">
        <v>12138</v>
      </c>
    </row>
    <row r="1281" spans="1:18" x14ac:dyDescent="0.2">
      <c r="A1281">
        <v>31801617</v>
      </c>
      <c r="B1281" t="s">
        <v>15560</v>
      </c>
      <c r="C1281">
        <v>57037959</v>
      </c>
      <c r="D1281" t="s">
        <v>15561</v>
      </c>
      <c r="F1281" t="s">
        <v>34</v>
      </c>
      <c r="G1281">
        <v>41.957279999999997</v>
      </c>
      <c r="H1281">
        <v>3.2012100000000001</v>
      </c>
      <c r="I1281" t="s">
        <v>30</v>
      </c>
      <c r="J1281">
        <v>391</v>
      </c>
      <c r="K1281">
        <v>2</v>
      </c>
      <c r="L1281">
        <v>7</v>
      </c>
      <c r="M1281" s="1">
        <v>44401</v>
      </c>
      <c r="N1281">
        <v>0.23</v>
      </c>
      <c r="O1281">
        <v>1</v>
      </c>
      <c r="P1281">
        <v>72</v>
      </c>
      <c r="Q1281">
        <v>1</v>
      </c>
      <c r="R1281" t="s">
        <v>15562</v>
      </c>
    </row>
    <row r="1282" spans="1:18" x14ac:dyDescent="0.2">
      <c r="A1282">
        <v>38914632</v>
      </c>
      <c r="B1282" t="s">
        <v>19324</v>
      </c>
      <c r="C1282">
        <v>297140532</v>
      </c>
      <c r="D1282" t="s">
        <v>3160</v>
      </c>
      <c r="F1282" t="s">
        <v>1622</v>
      </c>
      <c r="G1282">
        <v>42.316429999999997</v>
      </c>
      <c r="H1282">
        <v>2.3101600000000002</v>
      </c>
      <c r="I1282" t="s">
        <v>30</v>
      </c>
      <c r="J1282">
        <v>391</v>
      </c>
      <c r="K1282">
        <v>2</v>
      </c>
      <c r="L1282">
        <v>3</v>
      </c>
      <c r="M1282" s="1">
        <v>43890</v>
      </c>
      <c r="N1282">
        <v>0.12</v>
      </c>
      <c r="O1282">
        <v>3</v>
      </c>
      <c r="P1282">
        <v>87</v>
      </c>
      <c r="Q1282">
        <v>0</v>
      </c>
      <c r="R1282" t="s">
        <v>19308</v>
      </c>
    </row>
    <row r="1283" spans="1:18" x14ac:dyDescent="0.2">
      <c r="A1283">
        <v>45249198</v>
      </c>
      <c r="B1283" t="s">
        <v>22533</v>
      </c>
      <c r="C1283">
        <v>122175936</v>
      </c>
      <c r="D1283" t="s">
        <v>10624</v>
      </c>
      <c r="F1283" t="s">
        <v>1627</v>
      </c>
      <c r="G1283">
        <v>42.182839999999999</v>
      </c>
      <c r="H1283">
        <v>3.09395</v>
      </c>
      <c r="I1283" t="s">
        <v>30</v>
      </c>
      <c r="J1283">
        <v>391</v>
      </c>
      <c r="K1283">
        <v>1</v>
      </c>
      <c r="L1283">
        <v>0</v>
      </c>
      <c r="O1283">
        <v>112</v>
      </c>
      <c r="P1283">
        <v>365</v>
      </c>
      <c r="Q1283">
        <v>0</v>
      </c>
      <c r="R1283" t="s">
        <v>22534</v>
      </c>
    </row>
    <row r="1284" spans="1:18" x14ac:dyDescent="0.2">
      <c r="A1284">
        <v>50204011</v>
      </c>
      <c r="B1284" t="s">
        <v>25570</v>
      </c>
      <c r="C1284">
        <v>116980616</v>
      </c>
      <c r="D1284" t="s">
        <v>6976</v>
      </c>
      <c r="F1284" t="s">
        <v>34</v>
      </c>
      <c r="G1284">
        <v>41.927689999999998</v>
      </c>
      <c r="H1284">
        <v>3.1882199999999998</v>
      </c>
      <c r="I1284" t="s">
        <v>30</v>
      </c>
      <c r="J1284">
        <v>391</v>
      </c>
      <c r="K1284">
        <v>1</v>
      </c>
      <c r="L1284">
        <v>2</v>
      </c>
      <c r="M1284" s="1">
        <v>44428</v>
      </c>
      <c r="N1284">
        <v>0.41</v>
      </c>
      <c r="O1284">
        <v>40</v>
      </c>
      <c r="P1284">
        <v>1</v>
      </c>
      <c r="Q1284">
        <v>2</v>
      </c>
      <c r="R1284" t="s">
        <v>25571</v>
      </c>
    </row>
    <row r="1285" spans="1:18" x14ac:dyDescent="0.2">
      <c r="A1285">
        <v>52018155</v>
      </c>
      <c r="B1285" t="s">
        <v>29399</v>
      </c>
      <c r="C1285">
        <v>389605038</v>
      </c>
      <c r="D1285" t="s">
        <v>20138</v>
      </c>
      <c r="F1285" t="s">
        <v>58</v>
      </c>
      <c r="G1285">
        <v>41.97054</v>
      </c>
      <c r="H1285">
        <v>3.1426099999999999</v>
      </c>
      <c r="I1285" t="s">
        <v>30</v>
      </c>
      <c r="J1285">
        <v>391</v>
      </c>
      <c r="K1285">
        <v>4</v>
      </c>
      <c r="L1285">
        <v>1</v>
      </c>
      <c r="M1285" s="1">
        <v>44507</v>
      </c>
      <c r="N1285">
        <v>0.56000000000000005</v>
      </c>
      <c r="O1285">
        <v>19</v>
      </c>
      <c r="P1285">
        <v>271</v>
      </c>
      <c r="Q1285">
        <v>1</v>
      </c>
      <c r="R1285" t="s">
        <v>27340</v>
      </c>
    </row>
    <row r="1286" spans="1:18" x14ac:dyDescent="0.2">
      <c r="A1286">
        <v>2418241</v>
      </c>
      <c r="B1286" t="s">
        <v>974</v>
      </c>
      <c r="C1286">
        <v>12358703</v>
      </c>
      <c r="D1286" t="s">
        <v>975</v>
      </c>
      <c r="F1286" t="s">
        <v>88</v>
      </c>
      <c r="G1286">
        <v>41.926479999999998</v>
      </c>
      <c r="H1286">
        <v>3.2176399999999998</v>
      </c>
      <c r="I1286" t="s">
        <v>30</v>
      </c>
      <c r="J1286">
        <v>390</v>
      </c>
      <c r="K1286">
        <v>7</v>
      </c>
      <c r="L1286">
        <v>24</v>
      </c>
      <c r="M1286" s="1">
        <v>44449</v>
      </c>
      <c r="N1286">
        <v>0.26</v>
      </c>
      <c r="O1286">
        <v>1</v>
      </c>
      <c r="P1286">
        <v>315</v>
      </c>
      <c r="Q1286">
        <v>8</v>
      </c>
      <c r="R1286" t="s">
        <v>976</v>
      </c>
    </row>
    <row r="1287" spans="1:18" x14ac:dyDescent="0.2">
      <c r="A1287">
        <v>2727084</v>
      </c>
      <c r="B1287" t="s">
        <v>1093</v>
      </c>
      <c r="C1287">
        <v>13825270</v>
      </c>
      <c r="D1287" t="s">
        <v>1094</v>
      </c>
      <c r="F1287" t="s">
        <v>125</v>
      </c>
      <c r="G1287">
        <v>42.24635</v>
      </c>
      <c r="H1287">
        <v>3.1880600000000001</v>
      </c>
      <c r="I1287" t="s">
        <v>30</v>
      </c>
      <c r="J1287">
        <v>390</v>
      </c>
      <c r="K1287">
        <v>7</v>
      </c>
      <c r="L1287">
        <v>8</v>
      </c>
      <c r="M1287" s="1">
        <v>44055</v>
      </c>
      <c r="N1287">
        <v>0.09</v>
      </c>
      <c r="O1287">
        <v>1</v>
      </c>
      <c r="P1287">
        <v>365</v>
      </c>
      <c r="Q1287">
        <v>0</v>
      </c>
    </row>
    <row r="1288" spans="1:18" x14ac:dyDescent="0.2">
      <c r="A1288">
        <v>4377147</v>
      </c>
      <c r="B1288" t="s">
        <v>1781</v>
      </c>
      <c r="C1288">
        <v>18137408</v>
      </c>
      <c r="D1288" t="s">
        <v>1527</v>
      </c>
      <c r="F1288" t="s">
        <v>30301</v>
      </c>
      <c r="G1288">
        <v>42.243650000000002</v>
      </c>
      <c r="H1288">
        <v>3.1268500000000001</v>
      </c>
      <c r="I1288" t="s">
        <v>30</v>
      </c>
      <c r="J1288">
        <v>390</v>
      </c>
      <c r="K1288">
        <v>2</v>
      </c>
      <c r="L1288">
        <v>3</v>
      </c>
      <c r="M1288" s="1">
        <v>43832</v>
      </c>
      <c r="N1288">
        <v>0.04</v>
      </c>
      <c r="O1288">
        <v>11</v>
      </c>
      <c r="P1288">
        <v>1</v>
      </c>
      <c r="Q1288">
        <v>0</v>
      </c>
      <c r="R1288" t="s">
        <v>1530</v>
      </c>
    </row>
    <row r="1289" spans="1:18" x14ac:dyDescent="0.2">
      <c r="A1289">
        <v>14147215</v>
      </c>
      <c r="B1289" t="s">
        <v>5146</v>
      </c>
      <c r="C1289">
        <v>7766835</v>
      </c>
      <c r="D1289" t="s">
        <v>247</v>
      </c>
      <c r="F1289" t="s">
        <v>88</v>
      </c>
      <c r="G1289">
        <v>41.880470000000003</v>
      </c>
      <c r="H1289">
        <v>3.1785600000000001</v>
      </c>
      <c r="I1289" t="s">
        <v>30</v>
      </c>
      <c r="J1289">
        <v>390</v>
      </c>
      <c r="K1289">
        <v>2</v>
      </c>
      <c r="L1289">
        <v>4</v>
      </c>
      <c r="M1289" s="1">
        <v>44458</v>
      </c>
      <c r="N1289">
        <v>0.09</v>
      </c>
      <c r="O1289">
        <v>5</v>
      </c>
      <c r="P1289">
        <v>210</v>
      </c>
      <c r="Q1289">
        <v>2</v>
      </c>
      <c r="R1289" t="s">
        <v>5147</v>
      </c>
    </row>
    <row r="1290" spans="1:18" x14ac:dyDescent="0.2">
      <c r="A1290">
        <v>14149849</v>
      </c>
      <c r="B1290" t="s">
        <v>5148</v>
      </c>
      <c r="C1290">
        <v>7766835</v>
      </c>
      <c r="D1290" t="s">
        <v>247</v>
      </c>
      <c r="F1290" t="s">
        <v>88</v>
      </c>
      <c r="G1290">
        <v>41.879939999999998</v>
      </c>
      <c r="H1290">
        <v>3.1778599999999999</v>
      </c>
      <c r="I1290" t="s">
        <v>30</v>
      </c>
      <c r="J1290">
        <v>390</v>
      </c>
      <c r="K1290">
        <v>7</v>
      </c>
      <c r="L1290">
        <v>0</v>
      </c>
      <c r="O1290">
        <v>5</v>
      </c>
      <c r="P1290">
        <v>189</v>
      </c>
      <c r="Q1290">
        <v>0</v>
      </c>
      <c r="R1290" t="s">
        <v>5149</v>
      </c>
    </row>
    <row r="1291" spans="1:18" x14ac:dyDescent="0.2">
      <c r="A1291">
        <v>14150636</v>
      </c>
      <c r="B1291" t="s">
        <v>5153</v>
      </c>
      <c r="C1291">
        <v>7766835</v>
      </c>
      <c r="D1291" t="s">
        <v>247</v>
      </c>
      <c r="F1291" t="s">
        <v>88</v>
      </c>
      <c r="G1291">
        <v>41.880830000000003</v>
      </c>
      <c r="H1291">
        <v>3.1788400000000001</v>
      </c>
      <c r="I1291" t="s">
        <v>30</v>
      </c>
      <c r="J1291">
        <v>390</v>
      </c>
      <c r="K1291">
        <v>7</v>
      </c>
      <c r="L1291">
        <v>1</v>
      </c>
      <c r="M1291" s="1">
        <v>42610</v>
      </c>
      <c r="N1291">
        <v>0.02</v>
      </c>
      <c r="O1291">
        <v>5</v>
      </c>
      <c r="P1291">
        <v>189</v>
      </c>
      <c r="Q1291">
        <v>0</v>
      </c>
      <c r="R1291" t="s">
        <v>5149</v>
      </c>
    </row>
    <row r="1292" spans="1:18" x14ac:dyDescent="0.2">
      <c r="A1292">
        <v>15125200</v>
      </c>
      <c r="B1292" t="s">
        <v>5598</v>
      </c>
      <c r="C1292">
        <v>95415596</v>
      </c>
      <c r="D1292" t="s">
        <v>5443</v>
      </c>
      <c r="F1292" t="s">
        <v>41</v>
      </c>
      <c r="G1292">
        <v>42.121040000000001</v>
      </c>
      <c r="H1292">
        <v>3.1369199999999999</v>
      </c>
      <c r="I1292" t="s">
        <v>30</v>
      </c>
      <c r="J1292">
        <v>390</v>
      </c>
      <c r="K1292">
        <v>1</v>
      </c>
      <c r="L1292">
        <v>4</v>
      </c>
      <c r="M1292" s="1">
        <v>44486</v>
      </c>
      <c r="N1292">
        <v>0.08</v>
      </c>
      <c r="O1292">
        <v>432</v>
      </c>
      <c r="P1292">
        <v>187</v>
      </c>
      <c r="Q1292">
        <v>2</v>
      </c>
      <c r="R1292" t="s">
        <v>5599</v>
      </c>
    </row>
    <row r="1293" spans="1:18" x14ac:dyDescent="0.2">
      <c r="A1293">
        <v>17770941</v>
      </c>
      <c r="B1293" t="s">
        <v>7459</v>
      </c>
      <c r="C1293">
        <v>95415596</v>
      </c>
      <c r="D1293" t="s">
        <v>5443</v>
      </c>
      <c r="F1293" t="s">
        <v>41</v>
      </c>
      <c r="G1293">
        <v>42.120399999999997</v>
      </c>
      <c r="H1293">
        <v>3.13836</v>
      </c>
      <c r="I1293" t="s">
        <v>30</v>
      </c>
      <c r="J1293">
        <v>390</v>
      </c>
      <c r="K1293">
        <v>1</v>
      </c>
      <c r="L1293">
        <v>2</v>
      </c>
      <c r="M1293" s="1">
        <v>44026</v>
      </c>
      <c r="N1293">
        <v>0.05</v>
      </c>
      <c r="O1293">
        <v>432</v>
      </c>
      <c r="P1293">
        <v>346</v>
      </c>
      <c r="Q1293">
        <v>0</v>
      </c>
      <c r="R1293" t="s">
        <v>7460</v>
      </c>
    </row>
    <row r="1294" spans="1:18" x14ac:dyDescent="0.2">
      <c r="A1294">
        <v>20923729</v>
      </c>
      <c r="B1294" t="s">
        <v>10376</v>
      </c>
      <c r="C1294">
        <v>7766835</v>
      </c>
      <c r="D1294" t="s">
        <v>247</v>
      </c>
      <c r="F1294" t="s">
        <v>88</v>
      </c>
      <c r="G1294">
        <v>41.880470000000003</v>
      </c>
      <c r="H1294">
        <v>3.1785600000000001</v>
      </c>
      <c r="I1294" t="s">
        <v>30</v>
      </c>
      <c r="J1294">
        <v>390</v>
      </c>
      <c r="K1294">
        <v>7</v>
      </c>
      <c r="L1294">
        <v>1</v>
      </c>
      <c r="M1294" s="1">
        <v>43210</v>
      </c>
      <c r="N1294">
        <v>0.02</v>
      </c>
      <c r="O1294">
        <v>5</v>
      </c>
      <c r="P1294">
        <v>198</v>
      </c>
      <c r="Q1294">
        <v>0</v>
      </c>
      <c r="R1294" t="s">
        <v>10377</v>
      </c>
    </row>
    <row r="1295" spans="1:18" x14ac:dyDescent="0.2">
      <c r="A1295">
        <v>31726092</v>
      </c>
      <c r="B1295" t="s">
        <v>29400</v>
      </c>
      <c r="C1295">
        <v>132635058</v>
      </c>
      <c r="D1295" t="s">
        <v>10622</v>
      </c>
      <c r="F1295" t="s">
        <v>76</v>
      </c>
      <c r="G1295">
        <v>41.84243</v>
      </c>
      <c r="H1295">
        <v>3.08568</v>
      </c>
      <c r="I1295" t="s">
        <v>30</v>
      </c>
      <c r="J1295">
        <v>390</v>
      </c>
      <c r="K1295">
        <v>1</v>
      </c>
      <c r="L1295">
        <v>0</v>
      </c>
      <c r="O1295">
        <v>33</v>
      </c>
      <c r="P1295">
        <v>333</v>
      </c>
      <c r="Q1295">
        <v>0</v>
      </c>
      <c r="R1295" t="s">
        <v>15537</v>
      </c>
    </row>
    <row r="1296" spans="1:18" x14ac:dyDescent="0.2">
      <c r="A1296">
        <v>33383785</v>
      </c>
      <c r="B1296" t="s">
        <v>16627</v>
      </c>
      <c r="C1296">
        <v>216031601</v>
      </c>
      <c r="D1296" t="s">
        <v>16628</v>
      </c>
      <c r="F1296" t="s">
        <v>29308</v>
      </c>
      <c r="G1296">
        <v>42.394080000000002</v>
      </c>
      <c r="H1296">
        <v>1.81497</v>
      </c>
      <c r="I1296" t="s">
        <v>21</v>
      </c>
      <c r="J1296">
        <v>390</v>
      </c>
      <c r="K1296">
        <v>1</v>
      </c>
      <c r="L1296">
        <v>2</v>
      </c>
      <c r="M1296" s="1">
        <v>43583</v>
      </c>
      <c r="N1296">
        <v>0.06</v>
      </c>
      <c r="O1296">
        <v>1</v>
      </c>
      <c r="P1296">
        <v>365</v>
      </c>
      <c r="Q1296">
        <v>0</v>
      </c>
      <c r="R1296" t="s">
        <v>81</v>
      </c>
    </row>
    <row r="1297" spans="1:18" x14ac:dyDescent="0.2">
      <c r="A1297">
        <v>36555917</v>
      </c>
      <c r="B1297" t="s">
        <v>18556</v>
      </c>
      <c r="C1297">
        <v>95415596</v>
      </c>
      <c r="D1297" t="s">
        <v>5443</v>
      </c>
      <c r="F1297" t="s">
        <v>41</v>
      </c>
      <c r="G1297">
        <v>42.121549999999999</v>
      </c>
      <c r="H1297">
        <v>3.1372</v>
      </c>
      <c r="I1297" t="s">
        <v>30</v>
      </c>
      <c r="J1297">
        <v>390</v>
      </c>
      <c r="K1297">
        <v>1</v>
      </c>
      <c r="L1297">
        <v>4</v>
      </c>
      <c r="M1297" s="1">
        <v>44499</v>
      </c>
      <c r="N1297">
        <v>0.83</v>
      </c>
      <c r="O1297">
        <v>432</v>
      </c>
      <c r="P1297">
        <v>216</v>
      </c>
      <c r="Q1297">
        <v>4</v>
      </c>
      <c r="R1297" t="s">
        <v>18557</v>
      </c>
    </row>
    <row r="1298" spans="1:18" x14ac:dyDescent="0.2">
      <c r="A1298">
        <v>42267798</v>
      </c>
      <c r="B1298" t="s">
        <v>20552</v>
      </c>
      <c r="C1298">
        <v>115507722</v>
      </c>
      <c r="D1298" t="s">
        <v>6932</v>
      </c>
      <c r="F1298" t="s">
        <v>30301</v>
      </c>
      <c r="G1298">
        <v>42.248019999999997</v>
      </c>
      <c r="H1298">
        <v>3.10894</v>
      </c>
      <c r="I1298" t="s">
        <v>30</v>
      </c>
      <c r="J1298">
        <v>390</v>
      </c>
      <c r="K1298">
        <v>3</v>
      </c>
      <c r="L1298">
        <v>2</v>
      </c>
      <c r="M1298" s="1">
        <v>44422</v>
      </c>
      <c r="N1298">
        <v>0.32</v>
      </c>
      <c r="O1298">
        <v>21</v>
      </c>
      <c r="P1298">
        <v>253</v>
      </c>
      <c r="Q1298">
        <v>2</v>
      </c>
      <c r="R1298" t="s">
        <v>20553</v>
      </c>
    </row>
    <row r="1299" spans="1:18" x14ac:dyDescent="0.2">
      <c r="A1299">
        <v>50358054</v>
      </c>
      <c r="B1299" t="s">
        <v>25854</v>
      </c>
      <c r="C1299">
        <v>10120494</v>
      </c>
      <c r="D1299" t="s">
        <v>679</v>
      </c>
      <c r="F1299" t="s">
        <v>34</v>
      </c>
      <c r="G1299">
        <v>41.958919999999999</v>
      </c>
      <c r="H1299">
        <v>3.2050800000000002</v>
      </c>
      <c r="I1299" t="s">
        <v>30</v>
      </c>
      <c r="J1299">
        <v>390</v>
      </c>
      <c r="K1299">
        <v>5</v>
      </c>
      <c r="L1299">
        <v>4</v>
      </c>
      <c r="M1299" s="1">
        <v>44416</v>
      </c>
      <c r="N1299">
        <v>0.69</v>
      </c>
      <c r="O1299">
        <v>2</v>
      </c>
      <c r="P1299">
        <v>0</v>
      </c>
      <c r="Q1299">
        <v>4</v>
      </c>
      <c r="R1299" t="s">
        <v>17045</v>
      </c>
    </row>
    <row r="1300" spans="1:18" x14ac:dyDescent="0.2">
      <c r="A1300">
        <v>50588700</v>
      </c>
      <c r="B1300" t="s">
        <v>26200</v>
      </c>
      <c r="C1300">
        <v>95415596</v>
      </c>
      <c r="D1300" t="s">
        <v>5443</v>
      </c>
      <c r="F1300" t="s">
        <v>58</v>
      </c>
      <c r="G1300">
        <v>41.999110000000002</v>
      </c>
      <c r="H1300">
        <v>3.1913900000000002</v>
      </c>
      <c r="I1300" t="s">
        <v>30</v>
      </c>
      <c r="J1300">
        <v>390</v>
      </c>
      <c r="K1300">
        <v>1</v>
      </c>
      <c r="L1300">
        <v>1</v>
      </c>
      <c r="M1300" s="1">
        <v>44437</v>
      </c>
      <c r="N1300">
        <v>0.24</v>
      </c>
      <c r="O1300">
        <v>432</v>
      </c>
      <c r="P1300">
        <v>0</v>
      </c>
      <c r="Q1300">
        <v>1</v>
      </c>
      <c r="R1300" t="s">
        <v>26201</v>
      </c>
    </row>
    <row r="1301" spans="1:18" x14ac:dyDescent="0.2">
      <c r="A1301">
        <v>24225555</v>
      </c>
      <c r="B1301" t="s">
        <v>12471</v>
      </c>
      <c r="C1301">
        <v>6586970</v>
      </c>
      <c r="D1301" t="s">
        <v>1274</v>
      </c>
      <c r="F1301" t="s">
        <v>3467</v>
      </c>
      <c r="G1301">
        <v>42.339419999999997</v>
      </c>
      <c r="H1301">
        <v>3.06921</v>
      </c>
      <c r="I1301" t="s">
        <v>30</v>
      </c>
      <c r="J1301">
        <v>389</v>
      </c>
      <c r="K1301">
        <v>2</v>
      </c>
      <c r="L1301">
        <v>20</v>
      </c>
      <c r="M1301" s="1">
        <v>44444</v>
      </c>
      <c r="N1301">
        <v>0.45</v>
      </c>
      <c r="O1301">
        <v>1</v>
      </c>
      <c r="P1301">
        <v>353</v>
      </c>
      <c r="Q1301">
        <v>5</v>
      </c>
      <c r="R1301" t="s">
        <v>12472</v>
      </c>
    </row>
    <row r="1302" spans="1:18" x14ac:dyDescent="0.2">
      <c r="A1302">
        <v>25542328</v>
      </c>
      <c r="B1302" t="s">
        <v>13489</v>
      </c>
      <c r="C1302">
        <v>192716583</v>
      </c>
      <c r="D1302" t="s">
        <v>13490</v>
      </c>
      <c r="F1302" t="s">
        <v>76</v>
      </c>
      <c r="G1302">
        <v>41.869280000000003</v>
      </c>
      <c r="H1302">
        <v>3.07979</v>
      </c>
      <c r="I1302" t="s">
        <v>30</v>
      </c>
      <c r="J1302">
        <v>389</v>
      </c>
      <c r="K1302">
        <v>2</v>
      </c>
      <c r="L1302">
        <v>15</v>
      </c>
      <c r="M1302" s="1">
        <v>44416</v>
      </c>
      <c r="N1302">
        <v>0.37</v>
      </c>
      <c r="O1302">
        <v>3</v>
      </c>
      <c r="P1302">
        <v>353</v>
      </c>
      <c r="Q1302">
        <v>3</v>
      </c>
      <c r="R1302" t="s">
        <v>13491</v>
      </c>
    </row>
    <row r="1303" spans="1:18" x14ac:dyDescent="0.2">
      <c r="A1303">
        <v>28150685</v>
      </c>
      <c r="B1303" t="s">
        <v>14546</v>
      </c>
      <c r="C1303">
        <v>30469414</v>
      </c>
      <c r="D1303" t="s">
        <v>10796</v>
      </c>
      <c r="F1303" t="s">
        <v>29</v>
      </c>
      <c r="G1303">
        <v>42.335760000000001</v>
      </c>
      <c r="H1303">
        <v>3.1885300000000001</v>
      </c>
      <c r="I1303" t="s">
        <v>30</v>
      </c>
      <c r="J1303">
        <v>389</v>
      </c>
      <c r="K1303">
        <v>1</v>
      </c>
      <c r="L1303">
        <v>2</v>
      </c>
      <c r="M1303" s="1">
        <v>44414</v>
      </c>
      <c r="N1303">
        <v>0.12</v>
      </c>
      <c r="O1303">
        <v>55</v>
      </c>
      <c r="P1303">
        <v>50</v>
      </c>
      <c r="Q1303">
        <v>1</v>
      </c>
      <c r="R1303" t="s">
        <v>14547</v>
      </c>
    </row>
    <row r="1304" spans="1:18" x14ac:dyDescent="0.2">
      <c r="A1304">
        <v>33625507</v>
      </c>
      <c r="B1304" t="s">
        <v>16764</v>
      </c>
      <c r="C1304">
        <v>1259739</v>
      </c>
      <c r="D1304" t="s">
        <v>16765</v>
      </c>
      <c r="F1304" t="s">
        <v>125</v>
      </c>
      <c r="G1304">
        <v>42.250680000000003</v>
      </c>
      <c r="H1304">
        <v>3.1863000000000001</v>
      </c>
      <c r="I1304" t="s">
        <v>30</v>
      </c>
      <c r="J1304">
        <v>389</v>
      </c>
      <c r="K1304">
        <v>2</v>
      </c>
      <c r="L1304">
        <v>23</v>
      </c>
      <c r="M1304" s="1">
        <v>44472</v>
      </c>
      <c r="N1304">
        <v>0.73</v>
      </c>
      <c r="O1304">
        <v>4</v>
      </c>
      <c r="P1304">
        <v>88</v>
      </c>
      <c r="Q1304">
        <v>5</v>
      </c>
      <c r="R1304" t="s">
        <v>16766</v>
      </c>
    </row>
    <row r="1305" spans="1:18" x14ac:dyDescent="0.2">
      <c r="A1305">
        <v>42424196</v>
      </c>
      <c r="B1305" t="s">
        <v>20642</v>
      </c>
      <c r="C1305">
        <v>1259739</v>
      </c>
      <c r="D1305" t="s">
        <v>16765</v>
      </c>
      <c r="F1305" t="s">
        <v>125</v>
      </c>
      <c r="G1305">
        <v>42.251190000000001</v>
      </c>
      <c r="H1305">
        <v>3.1863700000000001</v>
      </c>
      <c r="I1305" t="s">
        <v>30</v>
      </c>
      <c r="J1305">
        <v>389</v>
      </c>
      <c r="K1305">
        <v>2</v>
      </c>
      <c r="L1305">
        <v>1</v>
      </c>
      <c r="M1305" s="1">
        <v>44505</v>
      </c>
      <c r="N1305">
        <v>0.54</v>
      </c>
      <c r="O1305">
        <v>4</v>
      </c>
      <c r="P1305">
        <v>90</v>
      </c>
      <c r="Q1305">
        <v>1</v>
      </c>
      <c r="R1305" t="s">
        <v>20643</v>
      </c>
    </row>
    <row r="1306" spans="1:18" x14ac:dyDescent="0.2">
      <c r="A1306">
        <v>53921164</v>
      </c>
      <c r="B1306" t="s">
        <v>28181</v>
      </c>
      <c r="C1306">
        <v>11383462</v>
      </c>
      <c r="D1306" t="s">
        <v>44</v>
      </c>
      <c r="F1306" t="s">
        <v>170</v>
      </c>
      <c r="G1306">
        <v>42.348970000000001</v>
      </c>
      <c r="H1306">
        <v>1.8984000000000001</v>
      </c>
      <c r="I1306" t="s">
        <v>30</v>
      </c>
      <c r="J1306">
        <v>389</v>
      </c>
      <c r="K1306">
        <v>2</v>
      </c>
      <c r="L1306">
        <v>0</v>
      </c>
      <c r="O1306">
        <v>10</v>
      </c>
      <c r="P1306">
        <v>362</v>
      </c>
      <c r="Q1306">
        <v>0</v>
      </c>
      <c r="R1306" t="s">
        <v>28182</v>
      </c>
    </row>
    <row r="1307" spans="1:18" x14ac:dyDescent="0.2">
      <c r="A1307">
        <v>48050465</v>
      </c>
      <c r="B1307" t="s">
        <v>23463</v>
      </c>
      <c r="C1307">
        <v>65606740</v>
      </c>
      <c r="D1307" t="s">
        <v>18398</v>
      </c>
      <c r="F1307" t="s">
        <v>30301</v>
      </c>
      <c r="G1307">
        <v>42.252000000000002</v>
      </c>
      <c r="H1307">
        <v>3.1196000000000002</v>
      </c>
      <c r="I1307" t="s">
        <v>30</v>
      </c>
      <c r="J1307">
        <v>388</v>
      </c>
      <c r="K1307">
        <v>1</v>
      </c>
      <c r="L1307">
        <v>2</v>
      </c>
      <c r="M1307" s="1">
        <v>44422</v>
      </c>
      <c r="N1307">
        <v>0.41</v>
      </c>
      <c r="O1307">
        <v>18</v>
      </c>
      <c r="P1307">
        <v>92</v>
      </c>
      <c r="Q1307">
        <v>2</v>
      </c>
      <c r="R1307" t="s">
        <v>8033</v>
      </c>
    </row>
    <row r="1308" spans="1:18" x14ac:dyDescent="0.2">
      <c r="A1308">
        <v>50983262</v>
      </c>
      <c r="B1308" t="s">
        <v>26746</v>
      </c>
      <c r="C1308">
        <v>164660472</v>
      </c>
      <c r="D1308" t="s">
        <v>29346</v>
      </c>
      <c r="F1308" t="s">
        <v>88</v>
      </c>
      <c r="G1308">
        <v>41.889919999999996</v>
      </c>
      <c r="H1308">
        <v>3.18716</v>
      </c>
      <c r="I1308" t="s">
        <v>30</v>
      </c>
      <c r="J1308">
        <v>388</v>
      </c>
      <c r="K1308">
        <v>1</v>
      </c>
      <c r="L1308">
        <v>1</v>
      </c>
      <c r="M1308" s="1">
        <v>44538</v>
      </c>
      <c r="N1308">
        <v>1</v>
      </c>
      <c r="O1308">
        <v>7</v>
      </c>
      <c r="P1308">
        <v>329</v>
      </c>
      <c r="Q1308">
        <v>1</v>
      </c>
      <c r="R1308" t="s">
        <v>26747</v>
      </c>
    </row>
    <row r="1309" spans="1:18" x14ac:dyDescent="0.2">
      <c r="A1309">
        <v>2351345</v>
      </c>
      <c r="B1309" t="s">
        <v>959</v>
      </c>
      <c r="C1309">
        <v>12006940</v>
      </c>
      <c r="D1309" t="s">
        <v>67</v>
      </c>
      <c r="F1309" t="s">
        <v>30227</v>
      </c>
      <c r="G1309">
        <v>42.019959999999998</v>
      </c>
      <c r="H1309">
        <v>2.7087599999999998</v>
      </c>
      <c r="I1309" t="s">
        <v>30</v>
      </c>
      <c r="J1309">
        <v>387</v>
      </c>
      <c r="K1309">
        <v>2</v>
      </c>
      <c r="L1309">
        <v>4</v>
      </c>
      <c r="M1309" s="1">
        <v>44493</v>
      </c>
      <c r="N1309">
        <v>0.14000000000000001</v>
      </c>
      <c r="O1309">
        <v>1</v>
      </c>
      <c r="P1309">
        <v>323</v>
      </c>
      <c r="Q1309">
        <v>1</v>
      </c>
      <c r="R1309" t="s">
        <v>960</v>
      </c>
    </row>
    <row r="1310" spans="1:18" x14ac:dyDescent="0.2">
      <c r="A1310">
        <v>34104196</v>
      </c>
      <c r="B1310" t="s">
        <v>17051</v>
      </c>
      <c r="C1310">
        <v>178196559</v>
      </c>
      <c r="D1310" t="s">
        <v>13615</v>
      </c>
      <c r="F1310" t="s">
        <v>440</v>
      </c>
      <c r="G1310">
        <v>42.301369999999999</v>
      </c>
      <c r="H1310">
        <v>2.6126399999999999</v>
      </c>
      <c r="I1310" t="s">
        <v>30</v>
      </c>
      <c r="J1310">
        <v>387</v>
      </c>
      <c r="K1310">
        <v>2</v>
      </c>
      <c r="L1310">
        <v>19</v>
      </c>
      <c r="M1310" s="1">
        <v>44535</v>
      </c>
      <c r="N1310">
        <v>0.61</v>
      </c>
      <c r="O1310">
        <v>5</v>
      </c>
      <c r="P1310">
        <v>361</v>
      </c>
      <c r="Q1310">
        <v>6</v>
      </c>
      <c r="R1310" t="s">
        <v>17052</v>
      </c>
    </row>
    <row r="1311" spans="1:18" x14ac:dyDescent="0.2">
      <c r="A1311">
        <v>39640327</v>
      </c>
      <c r="B1311" t="s">
        <v>19572</v>
      </c>
      <c r="C1311">
        <v>134406018</v>
      </c>
      <c r="D1311" t="s">
        <v>135</v>
      </c>
      <c r="F1311" t="s">
        <v>45</v>
      </c>
      <c r="G1311">
        <v>41.722929999999998</v>
      </c>
      <c r="H1311">
        <v>2.8725200000000002</v>
      </c>
      <c r="I1311" t="s">
        <v>30</v>
      </c>
      <c r="J1311">
        <v>387</v>
      </c>
      <c r="K1311">
        <v>1</v>
      </c>
      <c r="L1311">
        <v>1</v>
      </c>
      <c r="M1311" s="1">
        <v>44436</v>
      </c>
      <c r="N1311">
        <v>0.24</v>
      </c>
      <c r="O1311">
        <v>22</v>
      </c>
      <c r="P1311">
        <v>364</v>
      </c>
      <c r="Q1311">
        <v>1</v>
      </c>
      <c r="R1311" t="s">
        <v>19573</v>
      </c>
    </row>
    <row r="1312" spans="1:18" x14ac:dyDescent="0.2">
      <c r="A1312">
        <v>5553952</v>
      </c>
      <c r="B1312" t="s">
        <v>2264</v>
      </c>
      <c r="C1312">
        <v>8345284</v>
      </c>
      <c r="D1312" t="s">
        <v>833</v>
      </c>
      <c r="F1312" t="s">
        <v>41</v>
      </c>
      <c r="G1312">
        <v>42.129069999999999</v>
      </c>
      <c r="H1312">
        <v>3.12188</v>
      </c>
      <c r="I1312" t="s">
        <v>30</v>
      </c>
      <c r="J1312">
        <v>386</v>
      </c>
      <c r="K1312">
        <v>1</v>
      </c>
      <c r="L1312">
        <v>8</v>
      </c>
      <c r="M1312" s="1">
        <v>43386</v>
      </c>
      <c r="N1312">
        <v>0.12</v>
      </c>
      <c r="O1312">
        <v>67</v>
      </c>
      <c r="P1312">
        <v>224</v>
      </c>
      <c r="Q1312">
        <v>0</v>
      </c>
      <c r="R1312" t="s">
        <v>2265</v>
      </c>
    </row>
    <row r="1313" spans="1:18" x14ac:dyDescent="0.2">
      <c r="A1313">
        <v>7690343</v>
      </c>
      <c r="B1313" t="s">
        <v>3150</v>
      </c>
      <c r="C1313">
        <v>14193224</v>
      </c>
      <c r="D1313" t="s">
        <v>3151</v>
      </c>
      <c r="F1313" t="s">
        <v>61</v>
      </c>
      <c r="G1313">
        <v>41.676450000000003</v>
      </c>
      <c r="H1313">
        <v>2.8008799999999998</v>
      </c>
      <c r="I1313" t="s">
        <v>30</v>
      </c>
      <c r="J1313">
        <v>386</v>
      </c>
      <c r="K1313">
        <v>3</v>
      </c>
      <c r="L1313">
        <v>14</v>
      </c>
      <c r="M1313" s="1">
        <v>44386</v>
      </c>
      <c r="N1313">
        <v>0.21</v>
      </c>
      <c r="O1313">
        <v>1</v>
      </c>
      <c r="P1313">
        <v>339</v>
      </c>
      <c r="Q1313">
        <v>3</v>
      </c>
      <c r="R1313" t="s">
        <v>3152</v>
      </c>
    </row>
    <row r="1314" spans="1:18" x14ac:dyDescent="0.2">
      <c r="A1314">
        <v>16634875</v>
      </c>
      <c r="B1314" t="s">
        <v>30320</v>
      </c>
      <c r="C1314">
        <v>109893502</v>
      </c>
      <c r="D1314" t="s">
        <v>1249</v>
      </c>
      <c r="F1314" t="s">
        <v>6356</v>
      </c>
      <c r="G1314">
        <v>42.36168</v>
      </c>
      <c r="H1314">
        <v>1.86127</v>
      </c>
      <c r="I1314" t="s">
        <v>30</v>
      </c>
      <c r="J1314">
        <v>386</v>
      </c>
      <c r="K1314">
        <v>1</v>
      </c>
      <c r="L1314">
        <v>1</v>
      </c>
      <c r="M1314" s="1">
        <v>43087</v>
      </c>
      <c r="N1314">
        <v>0.02</v>
      </c>
      <c r="O1314">
        <v>1</v>
      </c>
      <c r="P1314">
        <v>177</v>
      </c>
      <c r="Q1314">
        <v>0</v>
      </c>
    </row>
    <row r="1315" spans="1:18" x14ac:dyDescent="0.2">
      <c r="A1315">
        <v>18705164</v>
      </c>
      <c r="B1315" t="s">
        <v>8452</v>
      </c>
      <c r="C1315">
        <v>129297585</v>
      </c>
      <c r="D1315" t="s">
        <v>8453</v>
      </c>
      <c r="F1315" t="s">
        <v>118</v>
      </c>
      <c r="G1315">
        <v>41.720199999999998</v>
      </c>
      <c r="H1315">
        <v>2.93445</v>
      </c>
      <c r="I1315" t="s">
        <v>30</v>
      </c>
      <c r="J1315">
        <v>386</v>
      </c>
      <c r="K1315">
        <v>6</v>
      </c>
      <c r="L1315">
        <v>2</v>
      </c>
      <c r="M1315" s="1">
        <v>43695</v>
      </c>
      <c r="N1315">
        <v>0.04</v>
      </c>
      <c r="O1315">
        <v>1</v>
      </c>
      <c r="P1315">
        <v>311</v>
      </c>
      <c r="Q1315">
        <v>0</v>
      </c>
      <c r="R1315" t="s">
        <v>8454</v>
      </c>
    </row>
    <row r="1316" spans="1:18" x14ac:dyDescent="0.2">
      <c r="A1316">
        <v>42370029</v>
      </c>
      <c r="B1316" t="s">
        <v>20590</v>
      </c>
      <c r="C1316">
        <v>337026855</v>
      </c>
      <c r="D1316" t="s">
        <v>114</v>
      </c>
      <c r="F1316" t="s">
        <v>659</v>
      </c>
      <c r="G1316">
        <v>42.117759999999997</v>
      </c>
      <c r="H1316">
        <v>2.4551400000000001</v>
      </c>
      <c r="I1316" t="s">
        <v>30</v>
      </c>
      <c r="J1316">
        <v>386</v>
      </c>
      <c r="K1316">
        <v>2</v>
      </c>
      <c r="L1316">
        <v>13</v>
      </c>
      <c r="M1316" s="1">
        <v>44556</v>
      </c>
      <c r="N1316">
        <v>0.76</v>
      </c>
      <c r="O1316">
        <v>1</v>
      </c>
      <c r="P1316">
        <v>176</v>
      </c>
      <c r="Q1316">
        <v>10</v>
      </c>
      <c r="R1316" t="s">
        <v>20591</v>
      </c>
    </row>
    <row r="1317" spans="1:18" x14ac:dyDescent="0.2">
      <c r="A1317">
        <v>23773720</v>
      </c>
      <c r="B1317" t="s">
        <v>28771</v>
      </c>
      <c r="C1317">
        <v>4208003</v>
      </c>
      <c r="D1317" t="s">
        <v>339</v>
      </c>
      <c r="F1317" t="s">
        <v>28262</v>
      </c>
      <c r="G1317">
        <v>42.080669999999998</v>
      </c>
      <c r="H1317">
        <v>3.0509900000000001</v>
      </c>
      <c r="I1317" t="s">
        <v>30</v>
      </c>
      <c r="J1317">
        <v>385</v>
      </c>
      <c r="K1317">
        <v>7</v>
      </c>
      <c r="L1317">
        <v>5</v>
      </c>
      <c r="M1317" s="1">
        <v>43687</v>
      </c>
      <c r="N1317">
        <v>0.12</v>
      </c>
      <c r="O1317">
        <v>32</v>
      </c>
      <c r="P1317">
        <v>112</v>
      </c>
      <c r="Q1317">
        <v>0</v>
      </c>
      <c r="R1317" t="s">
        <v>12145</v>
      </c>
    </row>
    <row r="1318" spans="1:18" x14ac:dyDescent="0.2">
      <c r="A1318">
        <v>25122108</v>
      </c>
      <c r="B1318" t="s">
        <v>13239</v>
      </c>
      <c r="C1318">
        <v>189548962</v>
      </c>
      <c r="D1318" t="s">
        <v>2679</v>
      </c>
      <c r="F1318" t="s">
        <v>278</v>
      </c>
      <c r="G1318">
        <v>42.321100000000001</v>
      </c>
      <c r="H1318">
        <v>3.0298500000000002</v>
      </c>
      <c r="I1318" t="s">
        <v>30</v>
      </c>
      <c r="J1318">
        <v>385</v>
      </c>
      <c r="K1318">
        <v>4</v>
      </c>
      <c r="L1318">
        <v>1</v>
      </c>
      <c r="M1318" s="1">
        <v>43709</v>
      </c>
      <c r="N1318">
        <v>0.04</v>
      </c>
      <c r="O1318">
        <v>1</v>
      </c>
      <c r="P1318">
        <v>336</v>
      </c>
      <c r="Q1318">
        <v>0</v>
      </c>
      <c r="R1318" t="s">
        <v>13240</v>
      </c>
    </row>
    <row r="1319" spans="1:18" x14ac:dyDescent="0.2">
      <c r="A1319">
        <v>27166029</v>
      </c>
      <c r="B1319" t="s">
        <v>29401</v>
      </c>
      <c r="C1319">
        <v>10547296</v>
      </c>
      <c r="D1319" t="s">
        <v>2356</v>
      </c>
      <c r="F1319" t="s">
        <v>934</v>
      </c>
      <c r="G1319">
        <v>42.072650000000003</v>
      </c>
      <c r="H1319">
        <v>2.9528699999999999</v>
      </c>
      <c r="I1319" t="s">
        <v>30</v>
      </c>
      <c r="J1319">
        <v>385</v>
      </c>
      <c r="K1319">
        <v>2</v>
      </c>
      <c r="L1319">
        <v>20</v>
      </c>
      <c r="M1319" s="1">
        <v>44360</v>
      </c>
      <c r="N1319">
        <v>0.51</v>
      </c>
      <c r="O1319">
        <v>65</v>
      </c>
      <c r="P1319">
        <v>283</v>
      </c>
      <c r="Q1319">
        <v>2</v>
      </c>
      <c r="R1319" t="s">
        <v>14182</v>
      </c>
    </row>
    <row r="1320" spans="1:18" x14ac:dyDescent="0.2">
      <c r="A1320">
        <v>34499615</v>
      </c>
      <c r="B1320" t="s">
        <v>28772</v>
      </c>
      <c r="C1320">
        <v>248153608</v>
      </c>
      <c r="D1320" t="s">
        <v>17296</v>
      </c>
      <c r="F1320" t="s">
        <v>30301</v>
      </c>
      <c r="G1320">
        <v>42.222866000000003</v>
      </c>
      <c r="H1320">
        <v>3.0685380000000002</v>
      </c>
      <c r="I1320" t="s">
        <v>30</v>
      </c>
      <c r="J1320">
        <v>385</v>
      </c>
      <c r="K1320">
        <v>1</v>
      </c>
      <c r="L1320">
        <v>0</v>
      </c>
      <c r="O1320">
        <v>5</v>
      </c>
      <c r="P1320">
        <v>349</v>
      </c>
      <c r="Q1320">
        <v>0</v>
      </c>
      <c r="R1320" t="s">
        <v>17297</v>
      </c>
    </row>
    <row r="1321" spans="1:18" x14ac:dyDescent="0.2">
      <c r="A1321">
        <v>40671534</v>
      </c>
      <c r="B1321" t="s">
        <v>28308</v>
      </c>
      <c r="C1321">
        <v>21687256</v>
      </c>
      <c r="D1321" t="s">
        <v>1153</v>
      </c>
      <c r="F1321" t="s">
        <v>34</v>
      </c>
      <c r="G1321">
        <v>41.960990000000002</v>
      </c>
      <c r="H1321">
        <v>3.2262</v>
      </c>
      <c r="I1321" t="s">
        <v>30</v>
      </c>
      <c r="J1321">
        <v>385</v>
      </c>
      <c r="K1321">
        <v>4</v>
      </c>
      <c r="L1321">
        <v>9</v>
      </c>
      <c r="M1321" s="1">
        <v>44457</v>
      </c>
      <c r="N1321">
        <v>0.52</v>
      </c>
      <c r="O1321">
        <v>1</v>
      </c>
      <c r="P1321">
        <v>147</v>
      </c>
      <c r="Q1321">
        <v>8</v>
      </c>
      <c r="R1321" t="s">
        <v>19954</v>
      </c>
    </row>
    <row r="1322" spans="1:18" x14ac:dyDescent="0.2">
      <c r="A1322">
        <v>43483636</v>
      </c>
      <c r="B1322" t="s">
        <v>21254</v>
      </c>
      <c r="C1322">
        <v>4360807</v>
      </c>
      <c r="D1322" t="s">
        <v>6378</v>
      </c>
      <c r="F1322" t="s">
        <v>163</v>
      </c>
      <c r="G1322">
        <v>41.830820000000003</v>
      </c>
      <c r="H1322">
        <v>3.0771700000000002</v>
      </c>
      <c r="I1322" t="s">
        <v>30</v>
      </c>
      <c r="J1322">
        <v>385</v>
      </c>
      <c r="K1322">
        <v>7</v>
      </c>
      <c r="L1322">
        <v>4</v>
      </c>
      <c r="M1322" s="1">
        <v>44443</v>
      </c>
      <c r="N1322">
        <v>0.24</v>
      </c>
      <c r="O1322">
        <v>1</v>
      </c>
      <c r="P1322">
        <v>90</v>
      </c>
      <c r="Q1322">
        <v>3</v>
      </c>
      <c r="R1322" t="s">
        <v>81</v>
      </c>
    </row>
    <row r="1323" spans="1:18" x14ac:dyDescent="0.2">
      <c r="A1323">
        <v>43803467</v>
      </c>
      <c r="B1323" t="s">
        <v>21578</v>
      </c>
      <c r="C1323">
        <v>103717259</v>
      </c>
      <c r="D1323" t="s">
        <v>1163</v>
      </c>
      <c r="F1323" t="s">
        <v>34</v>
      </c>
      <c r="G1323">
        <v>41.956679999999999</v>
      </c>
      <c r="H1323">
        <v>3.2051599999999998</v>
      </c>
      <c r="I1323" t="s">
        <v>30</v>
      </c>
      <c r="J1323">
        <v>385</v>
      </c>
      <c r="K1323">
        <v>7</v>
      </c>
      <c r="L1323">
        <v>6</v>
      </c>
      <c r="M1323" s="1">
        <v>44433</v>
      </c>
      <c r="N1323">
        <v>0.36</v>
      </c>
      <c r="O1323">
        <v>1</v>
      </c>
      <c r="P1323">
        <v>76</v>
      </c>
      <c r="Q1323">
        <v>4</v>
      </c>
      <c r="R1323" t="s">
        <v>81</v>
      </c>
    </row>
    <row r="1324" spans="1:18" x14ac:dyDescent="0.2">
      <c r="A1324">
        <v>1821582</v>
      </c>
      <c r="B1324" t="s">
        <v>814</v>
      </c>
      <c r="C1324">
        <v>9536080</v>
      </c>
      <c r="D1324" t="s">
        <v>815</v>
      </c>
      <c r="F1324" t="s">
        <v>29369</v>
      </c>
      <c r="G1324">
        <v>42.179670000000002</v>
      </c>
      <c r="H1324">
        <v>2.8999299999999999</v>
      </c>
      <c r="I1324" t="s">
        <v>30</v>
      </c>
      <c r="J1324">
        <v>384</v>
      </c>
      <c r="K1324">
        <v>2</v>
      </c>
      <c r="L1324">
        <v>34</v>
      </c>
      <c r="M1324" s="1">
        <v>44487</v>
      </c>
      <c r="N1324">
        <v>0.35</v>
      </c>
      <c r="O1324">
        <v>1</v>
      </c>
      <c r="P1324">
        <v>81</v>
      </c>
      <c r="Q1324">
        <v>1</v>
      </c>
      <c r="R1324" t="s">
        <v>816</v>
      </c>
    </row>
    <row r="1325" spans="1:18" x14ac:dyDescent="0.2">
      <c r="A1325">
        <v>45841120</v>
      </c>
      <c r="B1325" t="s">
        <v>22795</v>
      </c>
      <c r="C1325">
        <v>345010290</v>
      </c>
      <c r="D1325" t="s">
        <v>22733</v>
      </c>
      <c r="F1325" t="s">
        <v>58</v>
      </c>
      <c r="G1325">
        <v>42.000570000000003</v>
      </c>
      <c r="H1325">
        <v>3.19468</v>
      </c>
      <c r="I1325" t="s">
        <v>30</v>
      </c>
      <c r="J1325">
        <v>384</v>
      </c>
      <c r="K1325">
        <v>1</v>
      </c>
      <c r="L1325">
        <v>0</v>
      </c>
      <c r="O1325">
        <v>39</v>
      </c>
      <c r="P1325">
        <v>0</v>
      </c>
      <c r="Q1325">
        <v>0</v>
      </c>
      <c r="R1325" t="s">
        <v>22796</v>
      </c>
    </row>
    <row r="1326" spans="1:18" x14ac:dyDescent="0.2">
      <c r="A1326">
        <v>15885389</v>
      </c>
      <c r="B1326" t="s">
        <v>5962</v>
      </c>
      <c r="C1326">
        <v>102326201</v>
      </c>
      <c r="D1326" t="s">
        <v>29347</v>
      </c>
      <c r="F1326" t="s">
        <v>88</v>
      </c>
      <c r="G1326">
        <v>41.924930000000003</v>
      </c>
      <c r="H1326">
        <v>3.20635</v>
      </c>
      <c r="I1326" t="s">
        <v>30</v>
      </c>
      <c r="J1326">
        <v>383</v>
      </c>
      <c r="K1326">
        <v>1</v>
      </c>
      <c r="L1326">
        <v>0</v>
      </c>
      <c r="O1326">
        <v>106</v>
      </c>
      <c r="P1326">
        <v>270</v>
      </c>
      <c r="Q1326">
        <v>0</v>
      </c>
      <c r="R1326" t="s">
        <v>5963</v>
      </c>
    </row>
    <row r="1327" spans="1:18" x14ac:dyDescent="0.2">
      <c r="A1327">
        <v>44383422</v>
      </c>
      <c r="B1327" t="s">
        <v>22176</v>
      </c>
      <c r="C1327">
        <v>357948558</v>
      </c>
      <c r="D1327" t="s">
        <v>11484</v>
      </c>
      <c r="F1327" t="s">
        <v>29357</v>
      </c>
      <c r="G1327">
        <v>41.95317</v>
      </c>
      <c r="H1327">
        <v>3.1649600000000002</v>
      </c>
      <c r="I1327" t="s">
        <v>30</v>
      </c>
      <c r="J1327">
        <v>383</v>
      </c>
      <c r="K1327">
        <v>2</v>
      </c>
      <c r="L1327">
        <v>7</v>
      </c>
      <c r="M1327" s="1">
        <v>44419</v>
      </c>
      <c r="N1327">
        <v>0.41</v>
      </c>
      <c r="O1327">
        <v>1</v>
      </c>
      <c r="P1327">
        <v>265</v>
      </c>
      <c r="Q1327">
        <v>4</v>
      </c>
      <c r="R1327" t="s">
        <v>22177</v>
      </c>
    </row>
    <row r="1328" spans="1:18" x14ac:dyDescent="0.2">
      <c r="A1328">
        <v>21693846</v>
      </c>
      <c r="B1328" t="s">
        <v>10621</v>
      </c>
      <c r="C1328">
        <v>132635058</v>
      </c>
      <c r="D1328" t="s">
        <v>10622</v>
      </c>
      <c r="F1328" t="s">
        <v>163</v>
      </c>
      <c r="G1328">
        <v>41.833280000000002</v>
      </c>
      <c r="H1328">
        <v>3.04583</v>
      </c>
      <c r="I1328" t="s">
        <v>30</v>
      </c>
      <c r="J1328">
        <v>382</v>
      </c>
      <c r="K1328">
        <v>1</v>
      </c>
      <c r="L1328">
        <v>2</v>
      </c>
      <c r="M1328" s="1">
        <v>44394</v>
      </c>
      <c r="N1328">
        <v>0.05</v>
      </c>
      <c r="O1328">
        <v>33</v>
      </c>
      <c r="P1328">
        <v>319</v>
      </c>
      <c r="Q1328">
        <v>1</v>
      </c>
      <c r="R1328" t="s">
        <v>10623</v>
      </c>
    </row>
    <row r="1329" spans="1:18" x14ac:dyDescent="0.2">
      <c r="A1329">
        <v>20578858</v>
      </c>
      <c r="B1329" t="s">
        <v>10190</v>
      </c>
      <c r="C1329">
        <v>146108117</v>
      </c>
      <c r="D1329" t="s">
        <v>9923</v>
      </c>
      <c r="F1329" t="s">
        <v>30558</v>
      </c>
      <c r="G1329">
        <v>41.7468</v>
      </c>
      <c r="H1329">
        <v>2.7170200000000002</v>
      </c>
      <c r="I1329" t="s">
        <v>30</v>
      </c>
      <c r="J1329">
        <v>381</v>
      </c>
      <c r="K1329">
        <v>7</v>
      </c>
      <c r="L1329">
        <v>0</v>
      </c>
      <c r="O1329">
        <v>147</v>
      </c>
      <c r="P1329">
        <v>127</v>
      </c>
      <c r="Q1329">
        <v>0</v>
      </c>
      <c r="R1329" t="s">
        <v>10191</v>
      </c>
    </row>
    <row r="1330" spans="1:18" x14ac:dyDescent="0.2">
      <c r="A1330">
        <v>32185358</v>
      </c>
      <c r="B1330" t="s">
        <v>15778</v>
      </c>
      <c r="C1330">
        <v>1373228</v>
      </c>
      <c r="D1330" t="s">
        <v>71</v>
      </c>
      <c r="F1330" t="s">
        <v>364</v>
      </c>
      <c r="G1330">
        <v>42.337490000000003</v>
      </c>
      <c r="H1330">
        <v>2.4528599999999998</v>
      </c>
      <c r="I1330" t="s">
        <v>30</v>
      </c>
      <c r="J1330">
        <v>381</v>
      </c>
      <c r="K1330">
        <v>2</v>
      </c>
      <c r="L1330">
        <v>0</v>
      </c>
      <c r="O1330">
        <v>9</v>
      </c>
      <c r="P1330">
        <v>333</v>
      </c>
      <c r="Q1330">
        <v>0</v>
      </c>
      <c r="R1330" t="s">
        <v>3190</v>
      </c>
    </row>
    <row r="1331" spans="1:18" x14ac:dyDescent="0.2">
      <c r="A1331">
        <v>35566475</v>
      </c>
      <c r="B1331" t="s">
        <v>18005</v>
      </c>
      <c r="C1331">
        <v>111234237</v>
      </c>
      <c r="D1331" t="s">
        <v>6420</v>
      </c>
      <c r="F1331" t="s">
        <v>118</v>
      </c>
      <c r="G1331">
        <v>41.715139999999998</v>
      </c>
      <c r="H1331">
        <v>2.9043299999999999</v>
      </c>
      <c r="I1331" t="s">
        <v>30</v>
      </c>
      <c r="J1331">
        <v>381</v>
      </c>
      <c r="K1331">
        <v>1</v>
      </c>
      <c r="L1331">
        <v>9</v>
      </c>
      <c r="M1331" s="1">
        <v>44448</v>
      </c>
      <c r="N1331">
        <v>0.5</v>
      </c>
      <c r="O1331">
        <v>18</v>
      </c>
      <c r="P1331">
        <v>0</v>
      </c>
      <c r="Q1331">
        <v>4</v>
      </c>
      <c r="R1331" t="s">
        <v>18006</v>
      </c>
    </row>
    <row r="1332" spans="1:18" x14ac:dyDescent="0.2">
      <c r="A1332">
        <v>16876467</v>
      </c>
      <c r="B1332" t="s">
        <v>6466</v>
      </c>
      <c r="C1332">
        <v>112499191</v>
      </c>
      <c r="D1332" t="s">
        <v>6467</v>
      </c>
      <c r="F1332" t="s">
        <v>45</v>
      </c>
      <c r="G1332">
        <v>41.696040000000004</v>
      </c>
      <c r="H1332">
        <v>2.8373499999999998</v>
      </c>
      <c r="I1332" t="s">
        <v>30</v>
      </c>
      <c r="J1332">
        <v>380</v>
      </c>
      <c r="K1332">
        <v>3</v>
      </c>
      <c r="L1332">
        <v>23</v>
      </c>
      <c r="M1332" s="1">
        <v>44448</v>
      </c>
      <c r="N1332">
        <v>0.4</v>
      </c>
      <c r="O1332">
        <v>5</v>
      </c>
      <c r="P1332">
        <v>299</v>
      </c>
      <c r="Q1332">
        <v>6</v>
      </c>
      <c r="R1332" t="s">
        <v>6468</v>
      </c>
    </row>
    <row r="1333" spans="1:18" x14ac:dyDescent="0.2">
      <c r="A1333">
        <v>17190214</v>
      </c>
      <c r="B1333" t="s">
        <v>6856</v>
      </c>
      <c r="C1333">
        <v>23730135</v>
      </c>
      <c r="D1333" t="s">
        <v>5268</v>
      </c>
      <c r="F1333" t="s">
        <v>45</v>
      </c>
      <c r="G1333">
        <v>41.702030000000001</v>
      </c>
      <c r="H1333">
        <v>2.8640500000000002</v>
      </c>
      <c r="I1333" t="s">
        <v>30</v>
      </c>
      <c r="J1333">
        <v>380</v>
      </c>
      <c r="K1333">
        <v>5</v>
      </c>
      <c r="L1333">
        <v>1</v>
      </c>
      <c r="M1333" s="1">
        <v>43323</v>
      </c>
      <c r="N1333">
        <v>0.02</v>
      </c>
      <c r="O1333">
        <v>9</v>
      </c>
      <c r="P1333">
        <v>332</v>
      </c>
      <c r="Q1333">
        <v>0</v>
      </c>
      <c r="R1333" t="s">
        <v>6857</v>
      </c>
    </row>
    <row r="1334" spans="1:18" x14ac:dyDescent="0.2">
      <c r="A1334">
        <v>41653804</v>
      </c>
      <c r="B1334" t="s">
        <v>20241</v>
      </c>
      <c r="C1334">
        <v>44117936</v>
      </c>
      <c r="D1334" t="s">
        <v>5042</v>
      </c>
      <c r="F1334" t="s">
        <v>163</v>
      </c>
      <c r="G1334">
        <v>41.826900000000002</v>
      </c>
      <c r="H1334">
        <v>3.0438299999999998</v>
      </c>
      <c r="I1334" t="s">
        <v>30</v>
      </c>
      <c r="J1334">
        <v>380</v>
      </c>
      <c r="K1334">
        <v>6</v>
      </c>
      <c r="L1334">
        <v>2</v>
      </c>
      <c r="M1334" s="1">
        <v>44074</v>
      </c>
      <c r="N1334">
        <v>0.12</v>
      </c>
      <c r="O1334">
        <v>1</v>
      </c>
      <c r="P1334">
        <v>147</v>
      </c>
      <c r="Q1334">
        <v>0</v>
      </c>
      <c r="R1334" t="s">
        <v>81</v>
      </c>
    </row>
    <row r="1335" spans="1:18" x14ac:dyDescent="0.2">
      <c r="A1335">
        <v>47040243</v>
      </c>
      <c r="B1335" t="s">
        <v>30750</v>
      </c>
      <c r="C1335">
        <v>11628014</v>
      </c>
      <c r="D1335" t="s">
        <v>1062</v>
      </c>
      <c r="F1335" t="s">
        <v>163</v>
      </c>
      <c r="G1335">
        <v>41.831499999999998</v>
      </c>
      <c r="H1335">
        <v>3.0342199999999999</v>
      </c>
      <c r="I1335" t="s">
        <v>30</v>
      </c>
      <c r="J1335">
        <v>380</v>
      </c>
      <c r="K1335">
        <v>7</v>
      </c>
      <c r="L1335">
        <v>0</v>
      </c>
      <c r="O1335">
        <v>1</v>
      </c>
      <c r="P1335">
        <v>365</v>
      </c>
      <c r="Q1335">
        <v>0</v>
      </c>
      <c r="R1335" t="s">
        <v>23107</v>
      </c>
    </row>
    <row r="1336" spans="1:18" x14ac:dyDescent="0.2">
      <c r="A1336">
        <v>766763</v>
      </c>
      <c r="B1336" t="s">
        <v>322</v>
      </c>
      <c r="C1336">
        <v>4043268</v>
      </c>
      <c r="D1336" t="s">
        <v>323</v>
      </c>
      <c r="F1336" t="s">
        <v>34</v>
      </c>
      <c r="G1336">
        <v>41.960410000000003</v>
      </c>
      <c r="H1336">
        <v>3.2265899999999998</v>
      </c>
      <c r="I1336" t="s">
        <v>30</v>
      </c>
      <c r="J1336">
        <v>379</v>
      </c>
      <c r="K1336">
        <v>5</v>
      </c>
      <c r="L1336">
        <v>15</v>
      </c>
      <c r="M1336" s="1">
        <v>44492</v>
      </c>
      <c r="N1336">
        <v>0.22</v>
      </c>
      <c r="O1336">
        <v>2</v>
      </c>
      <c r="P1336">
        <v>278</v>
      </c>
      <c r="Q1336">
        <v>2</v>
      </c>
      <c r="R1336" t="s">
        <v>324</v>
      </c>
    </row>
    <row r="1337" spans="1:18" x14ac:dyDescent="0.2">
      <c r="A1337">
        <v>6632027</v>
      </c>
      <c r="B1337" t="s">
        <v>2691</v>
      </c>
      <c r="C1337">
        <v>34714965</v>
      </c>
      <c r="D1337" t="s">
        <v>2692</v>
      </c>
      <c r="F1337" t="s">
        <v>781</v>
      </c>
      <c r="G1337">
        <v>42.099679999999999</v>
      </c>
      <c r="H1337">
        <v>2.8706299999999998</v>
      </c>
      <c r="I1337" t="s">
        <v>30</v>
      </c>
      <c r="J1337">
        <v>379</v>
      </c>
      <c r="K1337">
        <v>2</v>
      </c>
      <c r="L1337">
        <v>39</v>
      </c>
      <c r="M1337" s="1">
        <v>44528</v>
      </c>
      <c r="N1337">
        <v>0.5</v>
      </c>
      <c r="O1337">
        <v>1</v>
      </c>
      <c r="P1337">
        <v>324</v>
      </c>
      <c r="Q1337">
        <v>9</v>
      </c>
      <c r="R1337" t="s">
        <v>2693</v>
      </c>
    </row>
    <row r="1338" spans="1:18" x14ac:dyDescent="0.2">
      <c r="A1338">
        <v>8366525</v>
      </c>
      <c r="B1338" t="s">
        <v>3330</v>
      </c>
      <c r="C1338">
        <v>17388524</v>
      </c>
      <c r="D1338" t="s">
        <v>1254</v>
      </c>
      <c r="F1338" t="s">
        <v>45</v>
      </c>
      <c r="G1338">
        <v>41.729660000000003</v>
      </c>
      <c r="H1338">
        <v>2.8214199999999998</v>
      </c>
      <c r="I1338" t="s">
        <v>30</v>
      </c>
      <c r="J1338">
        <v>379</v>
      </c>
      <c r="K1338">
        <v>1</v>
      </c>
      <c r="L1338">
        <v>13</v>
      </c>
      <c r="M1338" s="1">
        <v>44424</v>
      </c>
      <c r="N1338">
        <v>0.2</v>
      </c>
      <c r="O1338">
        <v>7</v>
      </c>
      <c r="P1338">
        <v>0</v>
      </c>
      <c r="Q1338">
        <v>4</v>
      </c>
      <c r="R1338" t="s">
        <v>3331</v>
      </c>
    </row>
    <row r="1339" spans="1:18" x14ac:dyDescent="0.2">
      <c r="A1339">
        <v>8560554</v>
      </c>
      <c r="B1339" t="s">
        <v>3363</v>
      </c>
      <c r="C1339">
        <v>13454084</v>
      </c>
      <c r="D1339" t="s">
        <v>29402</v>
      </c>
      <c r="F1339" t="s">
        <v>88</v>
      </c>
      <c r="G1339">
        <v>41.922170000000001</v>
      </c>
      <c r="H1339">
        <v>3.2153700000000001</v>
      </c>
      <c r="I1339" t="s">
        <v>30</v>
      </c>
      <c r="J1339">
        <v>379</v>
      </c>
      <c r="K1339">
        <v>1</v>
      </c>
      <c r="L1339">
        <v>16</v>
      </c>
      <c r="M1339" s="1">
        <v>44451</v>
      </c>
      <c r="N1339">
        <v>0.22</v>
      </c>
      <c r="O1339">
        <v>1</v>
      </c>
      <c r="P1339">
        <v>361</v>
      </c>
      <c r="Q1339">
        <v>4</v>
      </c>
      <c r="R1339" t="s">
        <v>3364</v>
      </c>
    </row>
    <row r="1340" spans="1:18" x14ac:dyDescent="0.2">
      <c r="A1340">
        <v>16116856</v>
      </c>
      <c r="B1340" t="s">
        <v>6043</v>
      </c>
      <c r="C1340">
        <v>105094248</v>
      </c>
      <c r="D1340" t="s">
        <v>138</v>
      </c>
      <c r="F1340" t="s">
        <v>72</v>
      </c>
      <c r="G1340">
        <v>42.135010000000001</v>
      </c>
      <c r="H1340">
        <v>2.9780600000000002</v>
      </c>
      <c r="I1340" t="s">
        <v>30</v>
      </c>
      <c r="J1340">
        <v>379</v>
      </c>
      <c r="K1340">
        <v>3</v>
      </c>
      <c r="L1340">
        <v>8</v>
      </c>
      <c r="M1340" s="1">
        <v>44422</v>
      </c>
      <c r="N1340">
        <v>0.13</v>
      </c>
      <c r="O1340">
        <v>1</v>
      </c>
      <c r="P1340">
        <v>364</v>
      </c>
      <c r="Q1340">
        <v>3</v>
      </c>
      <c r="R1340" t="s">
        <v>6044</v>
      </c>
    </row>
    <row r="1341" spans="1:18" x14ac:dyDescent="0.2">
      <c r="A1341">
        <v>28833097</v>
      </c>
      <c r="B1341" t="s">
        <v>30229</v>
      </c>
      <c r="C1341">
        <v>217193713</v>
      </c>
      <c r="D1341" t="s">
        <v>14749</v>
      </c>
      <c r="F1341" t="s">
        <v>30213</v>
      </c>
      <c r="G1341">
        <v>42.286169999999998</v>
      </c>
      <c r="H1341">
        <v>3.2766299999999999</v>
      </c>
      <c r="I1341" t="s">
        <v>30</v>
      </c>
      <c r="J1341">
        <v>379</v>
      </c>
      <c r="K1341">
        <v>4</v>
      </c>
      <c r="L1341">
        <v>6</v>
      </c>
      <c r="M1341" s="1">
        <v>44507</v>
      </c>
      <c r="N1341">
        <v>0.18</v>
      </c>
      <c r="O1341">
        <v>1</v>
      </c>
      <c r="P1341">
        <v>340</v>
      </c>
      <c r="Q1341">
        <v>2</v>
      </c>
      <c r="R1341" t="s">
        <v>14750</v>
      </c>
    </row>
    <row r="1342" spans="1:18" x14ac:dyDescent="0.2">
      <c r="A1342">
        <v>36547794</v>
      </c>
      <c r="B1342" t="s">
        <v>28773</v>
      </c>
      <c r="C1342">
        <v>152315295</v>
      </c>
      <c r="D1342" t="s">
        <v>326</v>
      </c>
      <c r="F1342" t="s">
        <v>407</v>
      </c>
      <c r="G1342">
        <v>41.960830000000001</v>
      </c>
      <c r="H1342">
        <v>3.05524</v>
      </c>
      <c r="I1342" t="s">
        <v>30</v>
      </c>
      <c r="J1342">
        <v>379</v>
      </c>
      <c r="K1342">
        <v>7</v>
      </c>
      <c r="L1342">
        <v>1</v>
      </c>
      <c r="M1342" s="1">
        <v>44052</v>
      </c>
      <c r="N1342">
        <v>0.06</v>
      </c>
      <c r="O1342">
        <v>1</v>
      </c>
      <c r="P1342">
        <v>178</v>
      </c>
      <c r="Q1342">
        <v>0</v>
      </c>
      <c r="R1342" t="s">
        <v>18553</v>
      </c>
    </row>
    <row r="1343" spans="1:18" x14ac:dyDescent="0.2">
      <c r="A1343">
        <v>50850212</v>
      </c>
      <c r="B1343" t="s">
        <v>26544</v>
      </c>
      <c r="C1343">
        <v>12290098</v>
      </c>
      <c r="D1343" t="s">
        <v>26545</v>
      </c>
      <c r="F1343" t="s">
        <v>34</v>
      </c>
      <c r="G1343">
        <v>41.957419999999999</v>
      </c>
      <c r="H1343">
        <v>3.21271</v>
      </c>
      <c r="I1343" t="s">
        <v>30</v>
      </c>
      <c r="J1343">
        <v>379</v>
      </c>
      <c r="K1343">
        <v>4</v>
      </c>
      <c r="L1343">
        <v>0</v>
      </c>
      <c r="O1343">
        <v>1</v>
      </c>
      <c r="P1343">
        <v>176</v>
      </c>
      <c r="Q1343">
        <v>0</v>
      </c>
      <c r="R1343" t="s">
        <v>81</v>
      </c>
    </row>
    <row r="1344" spans="1:18" x14ac:dyDescent="0.2">
      <c r="A1344">
        <v>44149531</v>
      </c>
      <c r="B1344" t="s">
        <v>21933</v>
      </c>
      <c r="C1344">
        <v>50309706</v>
      </c>
      <c r="D1344" t="s">
        <v>3696</v>
      </c>
      <c r="F1344" t="s">
        <v>45</v>
      </c>
      <c r="G1344">
        <v>41.711829999999999</v>
      </c>
      <c r="H1344">
        <v>2.8265199999999999</v>
      </c>
      <c r="I1344" t="s">
        <v>30</v>
      </c>
      <c r="J1344">
        <v>378</v>
      </c>
      <c r="K1344">
        <v>5</v>
      </c>
      <c r="L1344">
        <v>0</v>
      </c>
      <c r="O1344">
        <v>18</v>
      </c>
      <c r="P1344">
        <v>122</v>
      </c>
      <c r="Q1344">
        <v>0</v>
      </c>
      <c r="R1344" t="s">
        <v>19118</v>
      </c>
    </row>
    <row r="1345" spans="1:18" x14ac:dyDescent="0.2">
      <c r="A1345">
        <v>12887297</v>
      </c>
      <c r="B1345" t="s">
        <v>4418</v>
      </c>
      <c r="C1345">
        <v>70532803</v>
      </c>
      <c r="D1345" t="s">
        <v>124</v>
      </c>
      <c r="F1345" t="s">
        <v>58</v>
      </c>
      <c r="G1345">
        <v>41.967010000000002</v>
      </c>
      <c r="H1345">
        <v>3.1480899999999998</v>
      </c>
      <c r="I1345" t="s">
        <v>30</v>
      </c>
      <c r="J1345">
        <v>377</v>
      </c>
      <c r="K1345">
        <v>2</v>
      </c>
      <c r="L1345">
        <v>16</v>
      </c>
      <c r="M1345" s="1">
        <v>44402</v>
      </c>
      <c r="N1345">
        <v>0.24</v>
      </c>
      <c r="O1345">
        <v>1</v>
      </c>
      <c r="P1345">
        <v>357</v>
      </c>
      <c r="Q1345">
        <v>3</v>
      </c>
    </row>
    <row r="1346" spans="1:18" x14ac:dyDescent="0.2">
      <c r="A1346">
        <v>13358613</v>
      </c>
      <c r="B1346" t="s">
        <v>30230</v>
      </c>
      <c r="C1346">
        <v>15164911</v>
      </c>
      <c r="D1346" t="s">
        <v>295</v>
      </c>
      <c r="F1346" t="s">
        <v>30213</v>
      </c>
      <c r="G1346">
        <v>42.285069999999997</v>
      </c>
      <c r="H1346">
        <v>3.2950300000000001</v>
      </c>
      <c r="I1346" t="s">
        <v>30</v>
      </c>
      <c r="J1346">
        <v>377</v>
      </c>
      <c r="K1346">
        <v>2</v>
      </c>
      <c r="L1346">
        <v>48</v>
      </c>
      <c r="M1346" s="1">
        <v>44409</v>
      </c>
      <c r="N1346">
        <v>0.74</v>
      </c>
      <c r="O1346">
        <v>1</v>
      </c>
      <c r="P1346">
        <v>214</v>
      </c>
      <c r="Q1346">
        <v>4</v>
      </c>
      <c r="R1346" t="s">
        <v>4721</v>
      </c>
    </row>
    <row r="1347" spans="1:18" x14ac:dyDescent="0.2">
      <c r="A1347">
        <v>15125180</v>
      </c>
      <c r="B1347" t="s">
        <v>5582</v>
      </c>
      <c r="C1347">
        <v>95415596</v>
      </c>
      <c r="D1347" t="s">
        <v>5443</v>
      </c>
      <c r="F1347" t="s">
        <v>28703</v>
      </c>
      <c r="G1347">
        <v>42.053789999999999</v>
      </c>
      <c r="H1347">
        <v>3.20791</v>
      </c>
      <c r="I1347" t="s">
        <v>30</v>
      </c>
      <c r="J1347">
        <v>377</v>
      </c>
      <c r="K1347">
        <v>1</v>
      </c>
      <c r="L1347">
        <v>0</v>
      </c>
      <c r="O1347">
        <v>432</v>
      </c>
      <c r="P1347">
        <v>328</v>
      </c>
      <c r="Q1347">
        <v>0</v>
      </c>
      <c r="R1347" t="s">
        <v>5583</v>
      </c>
    </row>
    <row r="1348" spans="1:18" x14ac:dyDescent="0.2">
      <c r="A1348">
        <v>15125183</v>
      </c>
      <c r="B1348" t="s">
        <v>5588</v>
      </c>
      <c r="C1348">
        <v>95415596</v>
      </c>
      <c r="D1348" t="s">
        <v>5443</v>
      </c>
      <c r="F1348" t="s">
        <v>28703</v>
      </c>
      <c r="G1348">
        <v>42.052970000000002</v>
      </c>
      <c r="H1348">
        <v>3.2085599999999999</v>
      </c>
      <c r="I1348" t="s">
        <v>30</v>
      </c>
      <c r="J1348">
        <v>377</v>
      </c>
      <c r="K1348">
        <v>1</v>
      </c>
      <c r="L1348">
        <v>3</v>
      </c>
      <c r="M1348" s="1">
        <v>44473</v>
      </c>
      <c r="N1348">
        <v>0.1</v>
      </c>
      <c r="O1348">
        <v>432</v>
      </c>
      <c r="P1348">
        <v>285</v>
      </c>
      <c r="Q1348">
        <v>2</v>
      </c>
      <c r="R1348" t="s">
        <v>5589</v>
      </c>
    </row>
    <row r="1349" spans="1:18" x14ac:dyDescent="0.2">
      <c r="A1349">
        <v>35480422</v>
      </c>
      <c r="B1349" t="s">
        <v>17966</v>
      </c>
      <c r="C1349">
        <v>134406018</v>
      </c>
      <c r="D1349" t="s">
        <v>135</v>
      </c>
      <c r="F1349" t="s">
        <v>45</v>
      </c>
      <c r="G1349">
        <v>41.711060000000003</v>
      </c>
      <c r="H1349">
        <v>2.8770500000000001</v>
      </c>
      <c r="I1349" t="s">
        <v>30</v>
      </c>
      <c r="J1349">
        <v>377</v>
      </c>
      <c r="K1349">
        <v>2</v>
      </c>
      <c r="L1349">
        <v>7</v>
      </c>
      <c r="M1349" s="1">
        <v>44444</v>
      </c>
      <c r="N1349">
        <v>0.23</v>
      </c>
      <c r="O1349">
        <v>22</v>
      </c>
      <c r="P1349">
        <v>362</v>
      </c>
      <c r="Q1349">
        <v>2</v>
      </c>
      <c r="R1349" t="s">
        <v>17967</v>
      </c>
    </row>
    <row r="1350" spans="1:18" x14ac:dyDescent="0.2">
      <c r="A1350">
        <v>50063327</v>
      </c>
      <c r="B1350" t="s">
        <v>25380</v>
      </c>
      <c r="C1350">
        <v>4396136</v>
      </c>
      <c r="D1350" t="s">
        <v>28</v>
      </c>
      <c r="F1350" t="s">
        <v>278</v>
      </c>
      <c r="G1350">
        <v>42.305039999999998</v>
      </c>
      <c r="H1350">
        <v>3.0122399999999998</v>
      </c>
      <c r="I1350" t="s">
        <v>30</v>
      </c>
      <c r="J1350">
        <v>377</v>
      </c>
      <c r="K1350">
        <v>32</v>
      </c>
      <c r="L1350">
        <v>0</v>
      </c>
      <c r="O1350">
        <v>1</v>
      </c>
      <c r="P1350">
        <v>365</v>
      </c>
      <c r="Q1350">
        <v>0</v>
      </c>
    </row>
    <row r="1351" spans="1:18" x14ac:dyDescent="0.2">
      <c r="A1351">
        <v>17731152</v>
      </c>
      <c r="B1351" t="s">
        <v>7404</v>
      </c>
      <c r="C1351">
        <v>117908511</v>
      </c>
      <c r="D1351" t="s">
        <v>326</v>
      </c>
      <c r="F1351" t="s">
        <v>34</v>
      </c>
      <c r="G1351">
        <v>41.945279999999997</v>
      </c>
      <c r="H1351">
        <v>3.21306</v>
      </c>
      <c r="I1351" t="s">
        <v>30</v>
      </c>
      <c r="J1351">
        <v>376</v>
      </c>
      <c r="K1351">
        <v>1</v>
      </c>
      <c r="L1351">
        <v>0</v>
      </c>
      <c r="O1351">
        <v>118</v>
      </c>
      <c r="P1351">
        <v>29</v>
      </c>
      <c r="Q1351">
        <v>0</v>
      </c>
      <c r="R1351" t="s">
        <v>7405</v>
      </c>
    </row>
    <row r="1352" spans="1:18" x14ac:dyDescent="0.2">
      <c r="A1352">
        <v>17931716</v>
      </c>
      <c r="B1352" t="s">
        <v>7626</v>
      </c>
      <c r="C1352">
        <v>117908511</v>
      </c>
      <c r="D1352" t="s">
        <v>326</v>
      </c>
      <c r="F1352" t="s">
        <v>34</v>
      </c>
      <c r="G1352">
        <v>41.927190000000003</v>
      </c>
      <c r="H1352">
        <v>3.1901600000000001</v>
      </c>
      <c r="I1352" t="s">
        <v>30</v>
      </c>
      <c r="J1352">
        <v>376</v>
      </c>
      <c r="K1352">
        <v>1</v>
      </c>
      <c r="L1352">
        <v>0</v>
      </c>
      <c r="O1352">
        <v>118</v>
      </c>
      <c r="P1352">
        <v>42</v>
      </c>
      <c r="Q1352">
        <v>0</v>
      </c>
      <c r="R1352" t="s">
        <v>7638</v>
      </c>
    </row>
    <row r="1353" spans="1:18" x14ac:dyDescent="0.2">
      <c r="A1353">
        <v>21696986</v>
      </c>
      <c r="B1353" t="s">
        <v>10635</v>
      </c>
      <c r="C1353">
        <v>122175936</v>
      </c>
      <c r="D1353" t="s">
        <v>10624</v>
      </c>
      <c r="F1353" t="s">
        <v>64</v>
      </c>
      <c r="G1353">
        <v>41.844889999999999</v>
      </c>
      <c r="H1353">
        <v>2.70831</v>
      </c>
      <c r="I1353" t="s">
        <v>30</v>
      </c>
      <c r="J1353">
        <v>376</v>
      </c>
      <c r="K1353">
        <v>1</v>
      </c>
      <c r="L1353">
        <v>0</v>
      </c>
      <c r="O1353">
        <v>112</v>
      </c>
      <c r="P1353">
        <v>365</v>
      </c>
      <c r="Q1353">
        <v>0</v>
      </c>
      <c r="R1353" t="s">
        <v>10636</v>
      </c>
    </row>
    <row r="1354" spans="1:18" x14ac:dyDescent="0.2">
      <c r="A1354">
        <v>42525787</v>
      </c>
      <c r="B1354" t="s">
        <v>7246</v>
      </c>
      <c r="C1354">
        <v>117908511</v>
      </c>
      <c r="D1354" t="s">
        <v>326</v>
      </c>
      <c r="F1354" t="s">
        <v>34</v>
      </c>
      <c r="G1354">
        <v>41.952869999999997</v>
      </c>
      <c r="H1354">
        <v>3.2254100000000001</v>
      </c>
      <c r="I1354" t="s">
        <v>30</v>
      </c>
      <c r="J1354">
        <v>376</v>
      </c>
      <c r="K1354">
        <v>1</v>
      </c>
      <c r="L1354">
        <v>1</v>
      </c>
      <c r="M1354" s="1">
        <v>44470</v>
      </c>
      <c r="N1354">
        <v>0.33</v>
      </c>
      <c r="O1354">
        <v>118</v>
      </c>
      <c r="P1354">
        <v>146</v>
      </c>
      <c r="Q1354">
        <v>1</v>
      </c>
      <c r="R1354" t="s">
        <v>20707</v>
      </c>
    </row>
    <row r="1355" spans="1:18" x14ac:dyDescent="0.2">
      <c r="A1355">
        <v>50595432</v>
      </c>
      <c r="B1355" t="s">
        <v>26208</v>
      </c>
      <c r="C1355">
        <v>65726695</v>
      </c>
      <c r="D1355" t="s">
        <v>4152</v>
      </c>
      <c r="F1355" t="s">
        <v>495</v>
      </c>
      <c r="G1355">
        <v>41.845440000000004</v>
      </c>
      <c r="H1355">
        <v>2.7397800000000001</v>
      </c>
      <c r="I1355" t="s">
        <v>30</v>
      </c>
      <c r="J1355">
        <v>376</v>
      </c>
      <c r="K1355">
        <v>2</v>
      </c>
      <c r="L1355">
        <v>0</v>
      </c>
      <c r="O1355">
        <v>20</v>
      </c>
      <c r="P1355">
        <v>363</v>
      </c>
      <c r="Q1355">
        <v>0</v>
      </c>
      <c r="R1355" t="s">
        <v>26209</v>
      </c>
    </row>
    <row r="1356" spans="1:18" x14ac:dyDescent="0.2">
      <c r="A1356">
        <v>51343892</v>
      </c>
      <c r="B1356" t="s">
        <v>27058</v>
      </c>
      <c r="C1356">
        <v>187050772</v>
      </c>
      <c r="D1356" t="s">
        <v>22676</v>
      </c>
      <c r="F1356" t="s">
        <v>125</v>
      </c>
      <c r="G1356">
        <v>42.290660000000003</v>
      </c>
      <c r="H1356">
        <v>3.1759400000000002</v>
      </c>
      <c r="I1356" t="s">
        <v>30</v>
      </c>
      <c r="J1356">
        <v>376</v>
      </c>
      <c r="K1356">
        <v>1</v>
      </c>
      <c r="L1356">
        <v>0</v>
      </c>
      <c r="O1356">
        <v>10</v>
      </c>
      <c r="P1356">
        <v>364</v>
      </c>
      <c r="Q1356">
        <v>0</v>
      </c>
      <c r="R1356" t="s">
        <v>27059</v>
      </c>
    </row>
    <row r="1357" spans="1:18" x14ac:dyDescent="0.2">
      <c r="A1357">
        <v>3929477</v>
      </c>
      <c r="B1357" t="s">
        <v>1651</v>
      </c>
      <c r="C1357">
        <v>13328366</v>
      </c>
      <c r="D1357" t="s">
        <v>1652</v>
      </c>
      <c r="F1357" t="s">
        <v>118</v>
      </c>
      <c r="G1357">
        <v>41.710709999999999</v>
      </c>
      <c r="H1357">
        <v>2.9033799999999998</v>
      </c>
      <c r="I1357" t="s">
        <v>30</v>
      </c>
      <c r="J1357">
        <v>375</v>
      </c>
      <c r="K1357">
        <v>4</v>
      </c>
      <c r="L1357">
        <v>80</v>
      </c>
      <c r="M1357" s="1">
        <v>44505</v>
      </c>
      <c r="N1357">
        <v>0.89</v>
      </c>
      <c r="O1357">
        <v>7</v>
      </c>
      <c r="P1357">
        <v>319</v>
      </c>
      <c r="Q1357">
        <v>12</v>
      </c>
      <c r="R1357" t="s">
        <v>1653</v>
      </c>
    </row>
    <row r="1358" spans="1:18" x14ac:dyDescent="0.2">
      <c r="A1358">
        <v>5866889</v>
      </c>
      <c r="B1358" t="s">
        <v>2381</v>
      </c>
      <c r="C1358">
        <v>28451948</v>
      </c>
      <c r="D1358" t="s">
        <v>114</v>
      </c>
      <c r="F1358" t="s">
        <v>170</v>
      </c>
      <c r="G1358">
        <v>42.337420000000002</v>
      </c>
      <c r="H1358">
        <v>1.9363600000000001</v>
      </c>
      <c r="I1358" t="s">
        <v>30</v>
      </c>
      <c r="J1358">
        <v>375</v>
      </c>
      <c r="K1358">
        <v>1</v>
      </c>
      <c r="L1358">
        <v>1</v>
      </c>
      <c r="M1358" s="1">
        <v>44432</v>
      </c>
      <c r="N1358">
        <v>0.23</v>
      </c>
      <c r="O1358">
        <v>4</v>
      </c>
      <c r="P1358">
        <v>343</v>
      </c>
      <c r="Q1358">
        <v>1</v>
      </c>
    </row>
    <row r="1359" spans="1:18" x14ac:dyDescent="0.2">
      <c r="A1359">
        <v>7555005</v>
      </c>
      <c r="B1359" t="s">
        <v>3123</v>
      </c>
      <c r="C1359">
        <v>34733512</v>
      </c>
      <c r="D1359" t="s">
        <v>3124</v>
      </c>
      <c r="F1359" t="s">
        <v>34</v>
      </c>
      <c r="G1359">
        <v>41.972470000000001</v>
      </c>
      <c r="H1359">
        <v>3.2055799999999999</v>
      </c>
      <c r="I1359" t="s">
        <v>30</v>
      </c>
      <c r="J1359">
        <v>375</v>
      </c>
      <c r="K1359">
        <v>7</v>
      </c>
      <c r="L1359">
        <v>20</v>
      </c>
      <c r="M1359" s="1">
        <v>44387</v>
      </c>
      <c r="N1359">
        <v>0.27</v>
      </c>
      <c r="O1359">
        <v>1</v>
      </c>
      <c r="P1359">
        <v>180</v>
      </c>
      <c r="Q1359">
        <v>2</v>
      </c>
    </row>
    <row r="1360" spans="1:18" x14ac:dyDescent="0.2">
      <c r="A1360">
        <v>9381653</v>
      </c>
      <c r="B1360" t="s">
        <v>30047</v>
      </c>
      <c r="C1360">
        <v>47705415</v>
      </c>
      <c r="D1360" t="s">
        <v>330</v>
      </c>
      <c r="F1360" t="s">
        <v>28260</v>
      </c>
      <c r="G1360">
        <v>42.084679999999999</v>
      </c>
      <c r="H1360">
        <v>2.8403999999999998</v>
      </c>
      <c r="I1360" t="s">
        <v>30</v>
      </c>
      <c r="J1360">
        <v>375</v>
      </c>
      <c r="K1360">
        <v>2</v>
      </c>
      <c r="L1360">
        <v>24</v>
      </c>
      <c r="M1360" s="1">
        <v>44515</v>
      </c>
      <c r="N1360">
        <v>0.33</v>
      </c>
      <c r="O1360">
        <v>3</v>
      </c>
      <c r="P1360">
        <v>270</v>
      </c>
      <c r="Q1360">
        <v>1</v>
      </c>
      <c r="R1360" t="s">
        <v>3493</v>
      </c>
    </row>
    <row r="1361" spans="1:18" x14ac:dyDescent="0.2">
      <c r="A1361">
        <v>11338990</v>
      </c>
      <c r="B1361" t="s">
        <v>3806</v>
      </c>
      <c r="C1361">
        <v>59348326</v>
      </c>
      <c r="D1361" t="s">
        <v>3807</v>
      </c>
      <c r="F1361" t="s">
        <v>460</v>
      </c>
      <c r="G1361">
        <v>41.831226000000001</v>
      </c>
      <c r="H1361">
        <v>2.796964</v>
      </c>
      <c r="I1361" t="s">
        <v>30</v>
      </c>
      <c r="J1361">
        <v>375</v>
      </c>
      <c r="K1361">
        <v>2</v>
      </c>
      <c r="L1361">
        <v>24</v>
      </c>
      <c r="M1361" s="1">
        <v>44438</v>
      </c>
      <c r="N1361">
        <v>0.35</v>
      </c>
      <c r="O1361">
        <v>2</v>
      </c>
      <c r="P1361">
        <v>333</v>
      </c>
      <c r="Q1361">
        <v>5</v>
      </c>
      <c r="R1361" t="s">
        <v>3808</v>
      </c>
    </row>
    <row r="1362" spans="1:18" x14ac:dyDescent="0.2">
      <c r="A1362">
        <v>14583572</v>
      </c>
      <c r="B1362" t="s">
        <v>5315</v>
      </c>
      <c r="C1362">
        <v>90400441</v>
      </c>
      <c r="D1362" t="s">
        <v>5316</v>
      </c>
      <c r="F1362" t="s">
        <v>88</v>
      </c>
      <c r="G1362">
        <v>41.919580000000003</v>
      </c>
      <c r="H1362">
        <v>3.2161</v>
      </c>
      <c r="I1362" t="s">
        <v>30</v>
      </c>
      <c r="J1362">
        <v>375</v>
      </c>
      <c r="K1362">
        <v>3</v>
      </c>
      <c r="L1362">
        <v>15</v>
      </c>
      <c r="M1362" s="1">
        <v>44499</v>
      </c>
      <c r="N1362">
        <v>0.23</v>
      </c>
      <c r="O1362">
        <v>1</v>
      </c>
      <c r="P1362">
        <v>281</v>
      </c>
      <c r="Q1362">
        <v>7</v>
      </c>
    </row>
    <row r="1363" spans="1:18" x14ac:dyDescent="0.2">
      <c r="A1363">
        <v>33788596</v>
      </c>
      <c r="B1363" t="s">
        <v>16888</v>
      </c>
      <c r="C1363">
        <v>254891545</v>
      </c>
      <c r="D1363" t="s">
        <v>44</v>
      </c>
      <c r="F1363" t="s">
        <v>88</v>
      </c>
      <c r="G1363">
        <v>41.917299999999997</v>
      </c>
      <c r="H1363">
        <v>3.2059500000000001</v>
      </c>
      <c r="I1363" t="s">
        <v>30</v>
      </c>
      <c r="J1363">
        <v>375</v>
      </c>
      <c r="K1363">
        <v>1</v>
      </c>
      <c r="L1363">
        <v>2</v>
      </c>
      <c r="M1363" s="1">
        <v>44462</v>
      </c>
      <c r="N1363">
        <v>7.0000000000000007E-2</v>
      </c>
      <c r="O1363">
        <v>1</v>
      </c>
      <c r="P1363">
        <v>0</v>
      </c>
      <c r="Q1363">
        <v>1</v>
      </c>
      <c r="R1363" t="s">
        <v>16889</v>
      </c>
    </row>
    <row r="1364" spans="1:18" x14ac:dyDescent="0.2">
      <c r="A1364">
        <v>34932201</v>
      </c>
      <c r="B1364" t="s">
        <v>17545</v>
      </c>
      <c r="C1364">
        <v>23280085</v>
      </c>
      <c r="D1364" t="s">
        <v>920</v>
      </c>
      <c r="F1364" t="s">
        <v>45</v>
      </c>
      <c r="G1364">
        <v>41.726120000000002</v>
      </c>
      <c r="H1364">
        <v>2.8740100000000002</v>
      </c>
      <c r="I1364" t="s">
        <v>30</v>
      </c>
      <c r="J1364">
        <v>375</v>
      </c>
      <c r="K1364">
        <v>7</v>
      </c>
      <c r="L1364">
        <v>0</v>
      </c>
      <c r="O1364">
        <v>49</v>
      </c>
      <c r="P1364">
        <v>84</v>
      </c>
      <c r="Q1364">
        <v>0</v>
      </c>
      <c r="R1364" t="s">
        <v>17546</v>
      </c>
    </row>
    <row r="1365" spans="1:18" x14ac:dyDescent="0.2">
      <c r="A1365">
        <v>41811352</v>
      </c>
      <c r="B1365" t="s">
        <v>28774</v>
      </c>
      <c r="C1365">
        <v>159769354</v>
      </c>
      <c r="D1365" t="s">
        <v>339</v>
      </c>
      <c r="F1365" t="s">
        <v>30730</v>
      </c>
      <c r="G1365">
        <v>41.948970000000003</v>
      </c>
      <c r="H1365">
        <v>3.0094599999999998</v>
      </c>
      <c r="I1365" t="s">
        <v>30</v>
      </c>
      <c r="J1365">
        <v>375</v>
      </c>
      <c r="K1365">
        <v>13</v>
      </c>
      <c r="L1365">
        <v>1</v>
      </c>
      <c r="M1365" s="1">
        <v>44072</v>
      </c>
      <c r="N1365">
        <v>0.06</v>
      </c>
      <c r="O1365">
        <v>1</v>
      </c>
      <c r="P1365">
        <v>52</v>
      </c>
      <c r="Q1365">
        <v>0</v>
      </c>
      <c r="R1365" t="s">
        <v>20318</v>
      </c>
    </row>
    <row r="1366" spans="1:18" x14ac:dyDescent="0.2">
      <c r="A1366">
        <v>42651006</v>
      </c>
      <c r="B1366" t="s">
        <v>20847</v>
      </c>
      <c r="C1366">
        <v>297883882</v>
      </c>
      <c r="D1366" t="s">
        <v>20360</v>
      </c>
      <c r="F1366" t="s">
        <v>76</v>
      </c>
      <c r="G1366">
        <v>41.853999999999999</v>
      </c>
      <c r="H1366">
        <v>3.06447</v>
      </c>
      <c r="I1366" t="s">
        <v>30</v>
      </c>
      <c r="J1366">
        <v>375</v>
      </c>
      <c r="K1366">
        <v>1</v>
      </c>
      <c r="L1366">
        <v>0</v>
      </c>
      <c r="O1366">
        <v>13</v>
      </c>
      <c r="P1366">
        <v>93</v>
      </c>
      <c r="Q1366">
        <v>0</v>
      </c>
      <c r="R1366" t="s">
        <v>20848</v>
      </c>
    </row>
    <row r="1367" spans="1:18" x14ac:dyDescent="0.2">
      <c r="A1367">
        <v>49221337</v>
      </c>
      <c r="B1367" t="s">
        <v>28775</v>
      </c>
      <c r="C1367">
        <v>396056020</v>
      </c>
      <c r="D1367" t="s">
        <v>24466</v>
      </c>
      <c r="F1367" t="s">
        <v>163</v>
      </c>
      <c r="G1367">
        <v>41.808480000000003</v>
      </c>
      <c r="H1367">
        <v>3.06101</v>
      </c>
      <c r="I1367" t="s">
        <v>30</v>
      </c>
      <c r="J1367">
        <v>375</v>
      </c>
      <c r="K1367">
        <v>1</v>
      </c>
      <c r="L1367">
        <v>2</v>
      </c>
      <c r="M1367" s="1">
        <v>44449</v>
      </c>
      <c r="N1367">
        <v>0.48</v>
      </c>
      <c r="O1367">
        <v>18</v>
      </c>
      <c r="P1367">
        <v>1</v>
      </c>
      <c r="Q1367">
        <v>2</v>
      </c>
      <c r="R1367" t="s">
        <v>24467</v>
      </c>
    </row>
    <row r="1368" spans="1:18" x14ac:dyDescent="0.2">
      <c r="A1368">
        <v>49221363</v>
      </c>
      <c r="B1368" t="s">
        <v>28775</v>
      </c>
      <c r="C1368">
        <v>396056020</v>
      </c>
      <c r="D1368" t="s">
        <v>24466</v>
      </c>
      <c r="F1368" t="s">
        <v>163</v>
      </c>
      <c r="G1368">
        <v>41.807870000000001</v>
      </c>
      <c r="H1368">
        <v>3.0589599999999999</v>
      </c>
      <c r="I1368" t="s">
        <v>30</v>
      </c>
      <c r="J1368">
        <v>375</v>
      </c>
      <c r="K1368">
        <v>1</v>
      </c>
      <c r="L1368">
        <v>0</v>
      </c>
      <c r="O1368">
        <v>18</v>
      </c>
      <c r="P1368">
        <v>160</v>
      </c>
      <c r="Q1368">
        <v>0</v>
      </c>
      <c r="R1368" t="s">
        <v>24467</v>
      </c>
    </row>
    <row r="1369" spans="1:18" x14ac:dyDescent="0.2">
      <c r="A1369">
        <v>50890855</v>
      </c>
      <c r="B1369" t="s">
        <v>26602</v>
      </c>
      <c r="C1369">
        <v>21726991</v>
      </c>
      <c r="D1369" t="s">
        <v>330</v>
      </c>
      <c r="F1369" t="s">
        <v>45</v>
      </c>
      <c r="G1369">
        <v>41.708964999999999</v>
      </c>
      <c r="H1369">
        <v>2.887527</v>
      </c>
      <c r="I1369" t="s">
        <v>30</v>
      </c>
      <c r="J1369">
        <v>375</v>
      </c>
      <c r="K1369">
        <v>5</v>
      </c>
      <c r="L1369">
        <v>0</v>
      </c>
      <c r="O1369">
        <v>181</v>
      </c>
      <c r="P1369">
        <v>364</v>
      </c>
      <c r="Q1369">
        <v>0</v>
      </c>
      <c r="R1369" t="s">
        <v>26603</v>
      </c>
    </row>
    <row r="1370" spans="1:18" x14ac:dyDescent="0.2">
      <c r="A1370">
        <v>15005807</v>
      </c>
      <c r="B1370" t="s">
        <v>5428</v>
      </c>
      <c r="C1370">
        <v>52818905</v>
      </c>
      <c r="D1370" t="s">
        <v>3927</v>
      </c>
      <c r="F1370" t="s">
        <v>30558</v>
      </c>
      <c r="G1370">
        <v>41.742130000000003</v>
      </c>
      <c r="H1370">
        <v>2.7823199999999999</v>
      </c>
      <c r="I1370" t="s">
        <v>30</v>
      </c>
      <c r="J1370">
        <v>374</v>
      </c>
      <c r="K1370">
        <v>7</v>
      </c>
      <c r="L1370">
        <v>3</v>
      </c>
      <c r="M1370" s="1">
        <v>44038</v>
      </c>
      <c r="N1370">
        <v>7.0000000000000007E-2</v>
      </c>
      <c r="O1370">
        <v>2</v>
      </c>
      <c r="P1370">
        <v>363</v>
      </c>
      <c r="Q1370">
        <v>0</v>
      </c>
      <c r="R1370" t="s">
        <v>5429</v>
      </c>
    </row>
    <row r="1371" spans="1:18" x14ac:dyDescent="0.2">
      <c r="A1371">
        <v>17662562</v>
      </c>
      <c r="B1371" t="s">
        <v>7352</v>
      </c>
      <c r="C1371">
        <v>95415596</v>
      </c>
      <c r="D1371" t="s">
        <v>5443</v>
      </c>
      <c r="F1371" t="s">
        <v>58</v>
      </c>
      <c r="G1371">
        <v>41.996279999999999</v>
      </c>
      <c r="H1371">
        <v>3.1897199999999999</v>
      </c>
      <c r="I1371" t="s">
        <v>30</v>
      </c>
      <c r="J1371">
        <v>374</v>
      </c>
      <c r="K1371">
        <v>1</v>
      </c>
      <c r="L1371">
        <v>5</v>
      </c>
      <c r="M1371" s="1">
        <v>44450</v>
      </c>
      <c r="N1371">
        <v>0.09</v>
      </c>
      <c r="O1371">
        <v>432</v>
      </c>
      <c r="P1371">
        <v>263</v>
      </c>
      <c r="Q1371">
        <v>1</v>
      </c>
      <c r="R1371" t="s">
        <v>7353</v>
      </c>
    </row>
    <row r="1372" spans="1:18" x14ac:dyDescent="0.2">
      <c r="A1372">
        <v>21434265</v>
      </c>
      <c r="B1372" t="s">
        <v>10504</v>
      </c>
      <c r="C1372">
        <v>95415596</v>
      </c>
      <c r="D1372" t="s">
        <v>5443</v>
      </c>
      <c r="F1372" t="s">
        <v>58</v>
      </c>
      <c r="G1372">
        <v>41.996189999999999</v>
      </c>
      <c r="H1372">
        <v>3.1911100000000001</v>
      </c>
      <c r="I1372" t="s">
        <v>30</v>
      </c>
      <c r="J1372">
        <v>374</v>
      </c>
      <c r="K1372">
        <v>1</v>
      </c>
      <c r="L1372">
        <v>3</v>
      </c>
      <c r="M1372" s="1">
        <v>44368</v>
      </c>
      <c r="N1372">
        <v>0.1</v>
      </c>
      <c r="O1372">
        <v>432</v>
      </c>
      <c r="P1372">
        <v>255</v>
      </c>
      <c r="Q1372">
        <v>1</v>
      </c>
      <c r="R1372" t="s">
        <v>10505</v>
      </c>
    </row>
    <row r="1373" spans="1:18" x14ac:dyDescent="0.2">
      <c r="A1373">
        <v>22828125</v>
      </c>
      <c r="B1373" t="s">
        <v>28776</v>
      </c>
      <c r="C1373">
        <v>100195385</v>
      </c>
      <c r="D1373" t="s">
        <v>26340</v>
      </c>
      <c r="F1373" t="s">
        <v>11464</v>
      </c>
      <c r="G1373">
        <v>42.146790000000003</v>
      </c>
      <c r="H1373">
        <v>2.4635899999999999</v>
      </c>
      <c r="I1373" t="s">
        <v>30</v>
      </c>
      <c r="J1373">
        <v>374</v>
      </c>
      <c r="K1373">
        <v>2</v>
      </c>
      <c r="L1373">
        <v>1</v>
      </c>
      <c r="M1373" s="1">
        <v>43680</v>
      </c>
      <c r="N1373">
        <v>0.03</v>
      </c>
      <c r="O1373">
        <v>17</v>
      </c>
      <c r="P1373">
        <v>263</v>
      </c>
      <c r="Q1373">
        <v>0</v>
      </c>
    </row>
    <row r="1374" spans="1:18" x14ac:dyDescent="0.2">
      <c r="A1374">
        <v>31453488</v>
      </c>
      <c r="B1374" t="s">
        <v>28777</v>
      </c>
      <c r="C1374">
        <v>134208061</v>
      </c>
      <c r="D1374" t="s">
        <v>1249</v>
      </c>
      <c r="F1374" t="s">
        <v>45</v>
      </c>
      <c r="G1374">
        <v>41.708739999999999</v>
      </c>
      <c r="H1374">
        <v>2.8238300000000001</v>
      </c>
      <c r="I1374" t="s">
        <v>30</v>
      </c>
      <c r="J1374">
        <v>374</v>
      </c>
      <c r="K1374">
        <v>4</v>
      </c>
      <c r="L1374">
        <v>18</v>
      </c>
      <c r="M1374" s="1">
        <v>44465</v>
      </c>
      <c r="N1374">
        <v>0.55000000000000004</v>
      </c>
      <c r="O1374">
        <v>1</v>
      </c>
      <c r="P1374">
        <v>291</v>
      </c>
      <c r="Q1374">
        <v>7</v>
      </c>
      <c r="R1374" t="s">
        <v>15433</v>
      </c>
    </row>
    <row r="1375" spans="1:18" x14ac:dyDescent="0.2">
      <c r="A1375">
        <v>32055451</v>
      </c>
      <c r="B1375" t="s">
        <v>15733</v>
      </c>
      <c r="C1375">
        <v>95415596</v>
      </c>
      <c r="D1375" t="s">
        <v>5443</v>
      </c>
      <c r="F1375" t="s">
        <v>58</v>
      </c>
      <c r="G1375">
        <v>41.995849999999997</v>
      </c>
      <c r="H1375">
        <v>3.1917399999999998</v>
      </c>
      <c r="I1375" t="s">
        <v>30</v>
      </c>
      <c r="J1375">
        <v>374</v>
      </c>
      <c r="K1375">
        <v>1</v>
      </c>
      <c r="L1375">
        <v>1</v>
      </c>
      <c r="M1375" s="1">
        <v>43694</v>
      </c>
      <c r="N1375">
        <v>0.03</v>
      </c>
      <c r="O1375">
        <v>432</v>
      </c>
      <c r="P1375">
        <v>1</v>
      </c>
      <c r="Q1375">
        <v>0</v>
      </c>
      <c r="R1375" t="s">
        <v>15734</v>
      </c>
    </row>
    <row r="1376" spans="1:18" x14ac:dyDescent="0.2">
      <c r="A1376">
        <v>33632145</v>
      </c>
      <c r="B1376" t="s">
        <v>16773</v>
      </c>
      <c r="C1376">
        <v>105918832</v>
      </c>
      <c r="D1376" t="s">
        <v>6101</v>
      </c>
      <c r="F1376" t="s">
        <v>34</v>
      </c>
      <c r="G1376">
        <v>41.968130000000002</v>
      </c>
      <c r="H1376">
        <v>3.2270699999999999</v>
      </c>
      <c r="I1376" t="s">
        <v>30</v>
      </c>
      <c r="J1376">
        <v>374</v>
      </c>
      <c r="K1376">
        <v>4</v>
      </c>
      <c r="L1376">
        <v>13</v>
      </c>
      <c r="M1376" s="1">
        <v>44382</v>
      </c>
      <c r="N1376">
        <v>0.42</v>
      </c>
      <c r="O1376">
        <v>19</v>
      </c>
      <c r="P1376">
        <v>308</v>
      </c>
      <c r="Q1376">
        <v>5</v>
      </c>
      <c r="R1376" t="s">
        <v>6703</v>
      </c>
    </row>
    <row r="1377" spans="1:18" x14ac:dyDescent="0.2">
      <c r="A1377">
        <v>40611809</v>
      </c>
      <c r="B1377" t="s">
        <v>19939</v>
      </c>
      <c r="C1377">
        <v>173153149</v>
      </c>
      <c r="D1377" t="s">
        <v>11881</v>
      </c>
      <c r="F1377" t="s">
        <v>45</v>
      </c>
      <c r="G1377">
        <v>41.703490000000002</v>
      </c>
      <c r="H1377">
        <v>2.8748200000000002</v>
      </c>
      <c r="I1377" t="s">
        <v>30</v>
      </c>
      <c r="J1377">
        <v>374</v>
      </c>
      <c r="K1377">
        <v>1</v>
      </c>
      <c r="L1377">
        <v>0</v>
      </c>
      <c r="O1377">
        <v>52</v>
      </c>
      <c r="P1377">
        <v>0</v>
      </c>
      <c r="Q1377">
        <v>0</v>
      </c>
      <c r="R1377" t="s">
        <v>19940</v>
      </c>
    </row>
    <row r="1378" spans="1:18" x14ac:dyDescent="0.2">
      <c r="A1378">
        <v>22670010</v>
      </c>
      <c r="B1378" t="s">
        <v>11313</v>
      </c>
      <c r="C1378">
        <v>166985548</v>
      </c>
      <c r="D1378" t="s">
        <v>11297</v>
      </c>
      <c r="F1378" t="s">
        <v>58</v>
      </c>
      <c r="G1378">
        <v>42.007150000000003</v>
      </c>
      <c r="H1378">
        <v>3.19428</v>
      </c>
      <c r="I1378" t="s">
        <v>30</v>
      </c>
      <c r="J1378">
        <v>373</v>
      </c>
      <c r="K1378">
        <v>1</v>
      </c>
      <c r="L1378">
        <v>0</v>
      </c>
      <c r="O1378">
        <v>34</v>
      </c>
      <c r="P1378">
        <v>191</v>
      </c>
      <c r="Q1378">
        <v>0</v>
      </c>
      <c r="R1378" t="s">
        <v>11314</v>
      </c>
    </row>
    <row r="1379" spans="1:18" x14ac:dyDescent="0.2">
      <c r="A1379">
        <v>50354830</v>
      </c>
      <c r="B1379" t="s">
        <v>25833</v>
      </c>
      <c r="C1379">
        <v>26234453</v>
      </c>
      <c r="D1379" t="s">
        <v>2157</v>
      </c>
      <c r="F1379" t="s">
        <v>28703</v>
      </c>
      <c r="G1379">
        <v>42.057029999999997</v>
      </c>
      <c r="H1379">
        <v>3.16005</v>
      </c>
      <c r="I1379" t="s">
        <v>30</v>
      </c>
      <c r="J1379">
        <v>373</v>
      </c>
      <c r="K1379">
        <v>7</v>
      </c>
      <c r="L1379">
        <v>1</v>
      </c>
      <c r="M1379" s="1">
        <v>44415</v>
      </c>
      <c r="N1379">
        <v>0.21</v>
      </c>
      <c r="O1379">
        <v>43</v>
      </c>
      <c r="P1379">
        <v>58</v>
      </c>
      <c r="Q1379">
        <v>1</v>
      </c>
      <c r="R1379" t="s">
        <v>25834</v>
      </c>
    </row>
    <row r="1380" spans="1:18" x14ac:dyDescent="0.2">
      <c r="A1380">
        <v>53243994</v>
      </c>
      <c r="B1380" t="s">
        <v>27799</v>
      </c>
      <c r="C1380">
        <v>431062769</v>
      </c>
      <c r="D1380" t="s">
        <v>22695</v>
      </c>
      <c r="F1380" t="s">
        <v>88</v>
      </c>
      <c r="G1380">
        <v>41.893794999999997</v>
      </c>
      <c r="H1380">
        <v>3.1913749999999999</v>
      </c>
      <c r="I1380" t="s">
        <v>30</v>
      </c>
      <c r="J1380">
        <v>372</v>
      </c>
      <c r="K1380">
        <v>1</v>
      </c>
      <c r="L1380">
        <v>0</v>
      </c>
      <c r="O1380">
        <v>1</v>
      </c>
      <c r="P1380">
        <v>365</v>
      </c>
      <c r="Q1380">
        <v>0</v>
      </c>
      <c r="R1380" t="s">
        <v>25127</v>
      </c>
    </row>
    <row r="1381" spans="1:18" x14ac:dyDescent="0.2">
      <c r="A1381">
        <v>18749170</v>
      </c>
      <c r="B1381" t="s">
        <v>8481</v>
      </c>
      <c r="C1381">
        <v>50306800</v>
      </c>
      <c r="D1381" t="s">
        <v>339</v>
      </c>
      <c r="F1381" t="s">
        <v>3513</v>
      </c>
      <c r="G1381">
        <v>42.309959999999997</v>
      </c>
      <c r="H1381">
        <v>3.14527</v>
      </c>
      <c r="I1381" t="s">
        <v>30</v>
      </c>
      <c r="J1381">
        <v>371</v>
      </c>
      <c r="K1381">
        <v>5</v>
      </c>
      <c r="L1381">
        <v>6</v>
      </c>
      <c r="M1381" s="1">
        <v>44058</v>
      </c>
      <c r="N1381">
        <v>0.11</v>
      </c>
      <c r="O1381">
        <v>1</v>
      </c>
      <c r="P1381">
        <v>332</v>
      </c>
      <c r="Q1381">
        <v>0</v>
      </c>
      <c r="R1381" t="s">
        <v>8482</v>
      </c>
    </row>
    <row r="1382" spans="1:18" x14ac:dyDescent="0.2">
      <c r="A1382">
        <v>32120286</v>
      </c>
      <c r="B1382" t="s">
        <v>15756</v>
      </c>
      <c r="C1382">
        <v>210667397</v>
      </c>
      <c r="D1382" t="s">
        <v>657</v>
      </c>
      <c r="F1382" t="s">
        <v>694</v>
      </c>
      <c r="G1382">
        <v>42.236800000000002</v>
      </c>
      <c r="H1382">
        <v>2.7404799999999998</v>
      </c>
      <c r="I1382" t="s">
        <v>30</v>
      </c>
      <c r="J1382">
        <v>371</v>
      </c>
      <c r="K1382">
        <v>2</v>
      </c>
      <c r="L1382">
        <v>2</v>
      </c>
      <c r="M1382" s="1">
        <v>44528</v>
      </c>
      <c r="N1382">
        <v>0.62</v>
      </c>
      <c r="O1382">
        <v>1</v>
      </c>
      <c r="P1382">
        <v>358</v>
      </c>
      <c r="Q1382">
        <v>2</v>
      </c>
      <c r="R1382" t="s">
        <v>15757</v>
      </c>
    </row>
    <row r="1383" spans="1:18" x14ac:dyDescent="0.2">
      <c r="A1383">
        <v>32897947</v>
      </c>
      <c r="B1383" t="s">
        <v>16213</v>
      </c>
      <c r="C1383">
        <v>33602268</v>
      </c>
      <c r="D1383" t="s">
        <v>450</v>
      </c>
      <c r="F1383" t="s">
        <v>2628</v>
      </c>
      <c r="G1383">
        <v>42.038229999999999</v>
      </c>
      <c r="H1383">
        <v>2.7339699999999998</v>
      </c>
      <c r="I1383" t="s">
        <v>30</v>
      </c>
      <c r="J1383">
        <v>371</v>
      </c>
      <c r="K1383">
        <v>2</v>
      </c>
      <c r="L1383">
        <v>36</v>
      </c>
      <c r="M1383" s="1">
        <v>44557</v>
      </c>
      <c r="N1383">
        <v>1.22</v>
      </c>
      <c r="O1383">
        <v>1</v>
      </c>
      <c r="P1383">
        <v>363</v>
      </c>
      <c r="Q1383">
        <v>20</v>
      </c>
      <c r="R1383" t="s">
        <v>16214</v>
      </c>
    </row>
    <row r="1384" spans="1:18" x14ac:dyDescent="0.2">
      <c r="A1384">
        <v>35021755</v>
      </c>
      <c r="B1384" t="s">
        <v>28778</v>
      </c>
      <c r="C1384">
        <v>248153608</v>
      </c>
      <c r="D1384" t="s">
        <v>17296</v>
      </c>
      <c r="F1384" t="s">
        <v>30301</v>
      </c>
      <c r="G1384">
        <v>42.224772999999999</v>
      </c>
      <c r="H1384">
        <v>3.0920510000000001</v>
      </c>
      <c r="I1384" t="s">
        <v>30</v>
      </c>
      <c r="J1384">
        <v>371</v>
      </c>
      <c r="K1384">
        <v>2</v>
      </c>
      <c r="L1384">
        <v>3</v>
      </c>
      <c r="M1384" s="1">
        <v>44534</v>
      </c>
      <c r="N1384">
        <v>0.56000000000000005</v>
      </c>
      <c r="O1384">
        <v>5</v>
      </c>
      <c r="P1384">
        <v>349</v>
      </c>
      <c r="Q1384">
        <v>3</v>
      </c>
      <c r="R1384" t="s">
        <v>17297</v>
      </c>
    </row>
    <row r="1385" spans="1:18" x14ac:dyDescent="0.2">
      <c r="A1385">
        <v>48714239</v>
      </c>
      <c r="B1385" t="s">
        <v>28779</v>
      </c>
      <c r="C1385">
        <v>390694743</v>
      </c>
      <c r="D1385" t="s">
        <v>415</v>
      </c>
      <c r="F1385" t="s">
        <v>30214</v>
      </c>
      <c r="G1385">
        <v>41.821959999999997</v>
      </c>
      <c r="H1385">
        <v>2.5233469999999998</v>
      </c>
      <c r="I1385" t="s">
        <v>30</v>
      </c>
      <c r="J1385">
        <v>371</v>
      </c>
      <c r="K1385">
        <v>2</v>
      </c>
      <c r="L1385">
        <v>13</v>
      </c>
      <c r="M1385" s="1">
        <v>44556</v>
      </c>
      <c r="N1385">
        <v>1.7</v>
      </c>
      <c r="O1385">
        <v>1</v>
      </c>
      <c r="P1385">
        <v>344</v>
      </c>
      <c r="Q1385">
        <v>13</v>
      </c>
      <c r="R1385" t="s">
        <v>24146</v>
      </c>
    </row>
    <row r="1386" spans="1:18" x14ac:dyDescent="0.2">
      <c r="A1386">
        <v>51171378</v>
      </c>
      <c r="B1386" t="s">
        <v>26899</v>
      </c>
      <c r="C1386">
        <v>414147085</v>
      </c>
      <c r="D1386" t="s">
        <v>26900</v>
      </c>
      <c r="F1386" t="s">
        <v>663</v>
      </c>
      <c r="G1386">
        <v>42.215130000000002</v>
      </c>
      <c r="H1386">
        <v>2.4855499999999999</v>
      </c>
      <c r="I1386" t="s">
        <v>30</v>
      </c>
      <c r="J1386">
        <v>371</v>
      </c>
      <c r="K1386">
        <v>2</v>
      </c>
      <c r="L1386">
        <v>4</v>
      </c>
      <c r="M1386" s="1">
        <v>44542</v>
      </c>
      <c r="N1386">
        <v>1.48</v>
      </c>
      <c r="O1386">
        <v>1</v>
      </c>
      <c r="P1386">
        <v>345</v>
      </c>
      <c r="Q1386">
        <v>4</v>
      </c>
      <c r="R1386" t="s">
        <v>26901</v>
      </c>
    </row>
    <row r="1387" spans="1:18" x14ac:dyDescent="0.2">
      <c r="A1387">
        <v>11128052</v>
      </c>
      <c r="B1387" t="s">
        <v>3768</v>
      </c>
      <c r="C1387">
        <v>261289295</v>
      </c>
      <c r="D1387" t="s">
        <v>954</v>
      </c>
      <c r="F1387" t="s">
        <v>91</v>
      </c>
      <c r="G1387">
        <v>42.38402</v>
      </c>
      <c r="H1387">
        <v>2.9180999999999999</v>
      </c>
      <c r="I1387" t="s">
        <v>30</v>
      </c>
      <c r="J1387">
        <v>370</v>
      </c>
      <c r="K1387">
        <v>2</v>
      </c>
      <c r="L1387">
        <v>31</v>
      </c>
      <c r="M1387" s="1">
        <v>44414</v>
      </c>
      <c r="N1387">
        <v>0.46</v>
      </c>
      <c r="O1387">
        <v>1</v>
      </c>
      <c r="P1387">
        <v>362</v>
      </c>
      <c r="Q1387">
        <v>2</v>
      </c>
      <c r="R1387" t="s">
        <v>3769</v>
      </c>
    </row>
    <row r="1388" spans="1:18" x14ac:dyDescent="0.2">
      <c r="A1388">
        <v>15081729</v>
      </c>
      <c r="B1388" t="s">
        <v>5494</v>
      </c>
      <c r="C1388">
        <v>95415596</v>
      </c>
      <c r="D1388" t="s">
        <v>5443</v>
      </c>
      <c r="F1388" t="s">
        <v>41</v>
      </c>
      <c r="G1388">
        <v>42.114930000000001</v>
      </c>
      <c r="H1388">
        <v>3.1565699999999999</v>
      </c>
      <c r="I1388" t="s">
        <v>30</v>
      </c>
      <c r="J1388">
        <v>370</v>
      </c>
      <c r="K1388">
        <v>1</v>
      </c>
      <c r="L1388">
        <v>2</v>
      </c>
      <c r="M1388" s="1">
        <v>44346</v>
      </c>
      <c r="N1388">
        <v>7.0000000000000007E-2</v>
      </c>
      <c r="O1388">
        <v>432</v>
      </c>
      <c r="P1388">
        <v>0</v>
      </c>
      <c r="Q1388">
        <v>1</v>
      </c>
      <c r="R1388" t="s">
        <v>5495</v>
      </c>
    </row>
    <row r="1389" spans="1:18" x14ac:dyDescent="0.2">
      <c r="A1389">
        <v>15081802</v>
      </c>
      <c r="B1389" t="s">
        <v>5526</v>
      </c>
      <c r="C1389">
        <v>95415596</v>
      </c>
      <c r="D1389" t="s">
        <v>5443</v>
      </c>
      <c r="F1389" t="s">
        <v>28703</v>
      </c>
      <c r="G1389">
        <v>42.052109999999999</v>
      </c>
      <c r="H1389">
        <v>3.19895</v>
      </c>
      <c r="I1389" t="s">
        <v>30</v>
      </c>
      <c r="J1389">
        <v>370</v>
      </c>
      <c r="K1389">
        <v>1</v>
      </c>
      <c r="L1389">
        <v>2</v>
      </c>
      <c r="M1389" s="1">
        <v>44290</v>
      </c>
      <c r="N1389">
        <v>0.04</v>
      </c>
      <c r="O1389">
        <v>432</v>
      </c>
      <c r="P1389">
        <v>349</v>
      </c>
      <c r="Q1389">
        <v>1</v>
      </c>
      <c r="R1389" t="s">
        <v>5527</v>
      </c>
    </row>
    <row r="1390" spans="1:18" x14ac:dyDescent="0.2">
      <c r="A1390">
        <v>15578653</v>
      </c>
      <c r="B1390" t="s">
        <v>5786</v>
      </c>
      <c r="C1390">
        <v>95415596</v>
      </c>
      <c r="D1390" t="s">
        <v>5443</v>
      </c>
      <c r="F1390" t="s">
        <v>28703</v>
      </c>
      <c r="G1390">
        <v>42.055759999999999</v>
      </c>
      <c r="H1390">
        <v>3.2020499999999998</v>
      </c>
      <c r="I1390" t="s">
        <v>30</v>
      </c>
      <c r="J1390">
        <v>370</v>
      </c>
      <c r="K1390">
        <v>1</v>
      </c>
      <c r="L1390">
        <v>3</v>
      </c>
      <c r="M1390" s="1">
        <v>44026</v>
      </c>
      <c r="N1390">
        <v>0.06</v>
      </c>
      <c r="O1390">
        <v>432</v>
      </c>
      <c r="P1390">
        <v>357</v>
      </c>
      <c r="Q1390">
        <v>0</v>
      </c>
      <c r="R1390" t="s">
        <v>5787</v>
      </c>
    </row>
    <row r="1391" spans="1:18" x14ac:dyDescent="0.2">
      <c r="A1391">
        <v>16920538</v>
      </c>
      <c r="B1391" t="s">
        <v>6501</v>
      </c>
      <c r="C1391">
        <v>112375903</v>
      </c>
      <c r="D1391" t="s">
        <v>71</v>
      </c>
      <c r="F1391" t="s">
        <v>30213</v>
      </c>
      <c r="G1391">
        <v>42.28463</v>
      </c>
      <c r="H1391">
        <v>3.2756099999999999</v>
      </c>
      <c r="I1391" t="s">
        <v>30</v>
      </c>
      <c r="J1391">
        <v>370</v>
      </c>
      <c r="K1391">
        <v>2</v>
      </c>
      <c r="L1391">
        <v>24</v>
      </c>
      <c r="M1391" s="1">
        <v>43673</v>
      </c>
      <c r="N1391">
        <v>0.42</v>
      </c>
      <c r="O1391">
        <v>1</v>
      </c>
      <c r="P1391">
        <v>362</v>
      </c>
      <c r="Q1391">
        <v>0</v>
      </c>
      <c r="R1391" t="s">
        <v>6502</v>
      </c>
    </row>
    <row r="1392" spans="1:18" x14ac:dyDescent="0.2">
      <c r="A1392">
        <v>21500478</v>
      </c>
      <c r="B1392" t="s">
        <v>10535</v>
      </c>
      <c r="C1392">
        <v>95415596</v>
      </c>
      <c r="D1392" t="s">
        <v>5443</v>
      </c>
      <c r="F1392" t="s">
        <v>28703</v>
      </c>
      <c r="G1392">
        <v>42.053539999999998</v>
      </c>
      <c r="H1392">
        <v>3.19293</v>
      </c>
      <c r="I1392" t="s">
        <v>30</v>
      </c>
      <c r="J1392">
        <v>370</v>
      </c>
      <c r="K1392">
        <v>1</v>
      </c>
      <c r="L1392">
        <v>3</v>
      </c>
      <c r="M1392" s="1">
        <v>44381</v>
      </c>
      <c r="N1392">
        <v>7.0000000000000007E-2</v>
      </c>
      <c r="O1392">
        <v>432</v>
      </c>
      <c r="P1392">
        <v>364</v>
      </c>
      <c r="Q1392">
        <v>2</v>
      </c>
      <c r="R1392" t="s">
        <v>10536</v>
      </c>
    </row>
    <row r="1393" spans="1:18" x14ac:dyDescent="0.2">
      <c r="A1393">
        <v>21500479</v>
      </c>
      <c r="B1393" t="s">
        <v>10537</v>
      </c>
      <c r="C1393">
        <v>95415596</v>
      </c>
      <c r="D1393" t="s">
        <v>5443</v>
      </c>
      <c r="F1393" t="s">
        <v>28703</v>
      </c>
      <c r="G1393">
        <v>42.05303</v>
      </c>
      <c r="H1393">
        <v>3.1951499999999999</v>
      </c>
      <c r="I1393" t="s">
        <v>30</v>
      </c>
      <c r="J1393">
        <v>370</v>
      </c>
      <c r="K1393">
        <v>1</v>
      </c>
      <c r="L1393">
        <v>1</v>
      </c>
      <c r="M1393" s="1">
        <v>44406</v>
      </c>
      <c r="N1393">
        <v>0.19</v>
      </c>
      <c r="O1393">
        <v>432</v>
      </c>
      <c r="P1393">
        <v>364</v>
      </c>
      <c r="Q1393">
        <v>1</v>
      </c>
      <c r="R1393" t="s">
        <v>10538</v>
      </c>
    </row>
    <row r="1394" spans="1:18" x14ac:dyDescent="0.2">
      <c r="A1394">
        <v>21500480</v>
      </c>
      <c r="B1394" t="s">
        <v>10539</v>
      </c>
      <c r="C1394">
        <v>95415596</v>
      </c>
      <c r="D1394" t="s">
        <v>5443</v>
      </c>
      <c r="F1394" t="s">
        <v>28703</v>
      </c>
      <c r="G1394">
        <v>42.053930000000001</v>
      </c>
      <c r="H1394">
        <v>3.1946300000000001</v>
      </c>
      <c r="I1394" t="s">
        <v>30</v>
      </c>
      <c r="J1394">
        <v>370</v>
      </c>
      <c r="K1394">
        <v>1</v>
      </c>
      <c r="L1394">
        <v>1</v>
      </c>
      <c r="M1394" s="1">
        <v>43101</v>
      </c>
      <c r="N1394">
        <v>0.02</v>
      </c>
      <c r="O1394">
        <v>432</v>
      </c>
      <c r="P1394">
        <v>364</v>
      </c>
      <c r="Q1394">
        <v>0</v>
      </c>
      <c r="R1394" t="s">
        <v>10540</v>
      </c>
    </row>
    <row r="1395" spans="1:18" x14ac:dyDescent="0.2">
      <c r="A1395">
        <v>21500481</v>
      </c>
      <c r="B1395" t="s">
        <v>10541</v>
      </c>
      <c r="C1395">
        <v>95415596</v>
      </c>
      <c r="D1395" t="s">
        <v>5443</v>
      </c>
      <c r="F1395" t="s">
        <v>28703</v>
      </c>
      <c r="G1395">
        <v>42.054000000000002</v>
      </c>
      <c r="H1395">
        <v>3.1947199999999998</v>
      </c>
      <c r="I1395" t="s">
        <v>30</v>
      </c>
      <c r="J1395">
        <v>370</v>
      </c>
      <c r="K1395">
        <v>1</v>
      </c>
      <c r="L1395">
        <v>0</v>
      </c>
      <c r="O1395">
        <v>432</v>
      </c>
      <c r="P1395">
        <v>364</v>
      </c>
      <c r="Q1395">
        <v>0</v>
      </c>
      <c r="R1395" t="s">
        <v>10542</v>
      </c>
    </row>
    <row r="1396" spans="1:18" x14ac:dyDescent="0.2">
      <c r="A1396">
        <v>21500482</v>
      </c>
      <c r="B1396" t="s">
        <v>10543</v>
      </c>
      <c r="C1396">
        <v>95415596</v>
      </c>
      <c r="D1396" t="s">
        <v>5443</v>
      </c>
      <c r="F1396" t="s">
        <v>28703</v>
      </c>
      <c r="G1396">
        <v>42.052680000000002</v>
      </c>
      <c r="H1396">
        <v>3.1937000000000002</v>
      </c>
      <c r="I1396" t="s">
        <v>30</v>
      </c>
      <c r="J1396">
        <v>370</v>
      </c>
      <c r="K1396">
        <v>1</v>
      </c>
      <c r="L1396">
        <v>0</v>
      </c>
      <c r="O1396">
        <v>432</v>
      </c>
      <c r="P1396">
        <v>364</v>
      </c>
      <c r="Q1396">
        <v>0</v>
      </c>
      <c r="R1396" t="s">
        <v>10544</v>
      </c>
    </row>
    <row r="1397" spans="1:18" x14ac:dyDescent="0.2">
      <c r="A1397">
        <v>23317194</v>
      </c>
      <c r="B1397" t="s">
        <v>11806</v>
      </c>
      <c r="C1397">
        <v>95415596</v>
      </c>
      <c r="D1397" t="s">
        <v>5443</v>
      </c>
      <c r="F1397" t="s">
        <v>28703</v>
      </c>
      <c r="G1397">
        <v>42.053040000000003</v>
      </c>
      <c r="H1397">
        <v>3.1930800000000001</v>
      </c>
      <c r="I1397" t="s">
        <v>30</v>
      </c>
      <c r="J1397">
        <v>370</v>
      </c>
      <c r="K1397">
        <v>1</v>
      </c>
      <c r="L1397">
        <v>1</v>
      </c>
      <c r="M1397" s="1">
        <v>44402</v>
      </c>
      <c r="N1397">
        <v>0.19</v>
      </c>
      <c r="O1397">
        <v>432</v>
      </c>
      <c r="P1397">
        <v>364</v>
      </c>
      <c r="Q1397">
        <v>1</v>
      </c>
      <c r="R1397" t="s">
        <v>11807</v>
      </c>
    </row>
    <row r="1398" spans="1:18" x14ac:dyDescent="0.2">
      <c r="A1398">
        <v>25955115</v>
      </c>
      <c r="B1398" t="s">
        <v>13643</v>
      </c>
      <c r="C1398">
        <v>7874757</v>
      </c>
      <c r="D1398" t="s">
        <v>2458</v>
      </c>
      <c r="F1398" t="s">
        <v>45</v>
      </c>
      <c r="G1398">
        <v>41.711889999999997</v>
      </c>
      <c r="H1398">
        <v>2.8545199999999999</v>
      </c>
      <c r="I1398" t="s">
        <v>30</v>
      </c>
      <c r="J1398">
        <v>370</v>
      </c>
      <c r="K1398">
        <v>7</v>
      </c>
      <c r="L1398">
        <v>0</v>
      </c>
      <c r="O1398">
        <v>17</v>
      </c>
      <c r="P1398">
        <v>194</v>
      </c>
      <c r="Q1398">
        <v>0</v>
      </c>
      <c r="R1398" t="s">
        <v>13644</v>
      </c>
    </row>
    <row r="1399" spans="1:18" x14ac:dyDescent="0.2">
      <c r="A1399">
        <v>32209412</v>
      </c>
      <c r="B1399" t="s">
        <v>15800</v>
      </c>
      <c r="C1399">
        <v>95415596</v>
      </c>
      <c r="D1399" t="s">
        <v>5443</v>
      </c>
      <c r="F1399" t="s">
        <v>41</v>
      </c>
      <c r="G1399">
        <v>42.122729999999997</v>
      </c>
      <c r="H1399">
        <v>3.1360299999999999</v>
      </c>
      <c r="I1399" t="s">
        <v>30</v>
      </c>
      <c r="J1399">
        <v>370</v>
      </c>
      <c r="K1399">
        <v>1</v>
      </c>
      <c r="L1399">
        <v>1</v>
      </c>
      <c r="M1399" s="1">
        <v>43640</v>
      </c>
      <c r="N1399">
        <v>0.03</v>
      </c>
      <c r="O1399">
        <v>432</v>
      </c>
      <c r="P1399">
        <v>0</v>
      </c>
      <c r="Q1399">
        <v>0</v>
      </c>
      <c r="R1399" t="s">
        <v>15801</v>
      </c>
    </row>
    <row r="1400" spans="1:18" x14ac:dyDescent="0.2">
      <c r="A1400">
        <v>33962318</v>
      </c>
      <c r="B1400" t="s">
        <v>16980</v>
      </c>
      <c r="C1400">
        <v>112499191</v>
      </c>
      <c r="D1400" t="s">
        <v>6467</v>
      </c>
      <c r="F1400" t="s">
        <v>45</v>
      </c>
      <c r="G1400">
        <v>41.695320000000002</v>
      </c>
      <c r="H1400">
        <v>2.8380899999999998</v>
      </c>
      <c r="I1400" t="s">
        <v>30</v>
      </c>
      <c r="J1400">
        <v>370</v>
      </c>
      <c r="K1400">
        <v>5</v>
      </c>
      <c r="L1400">
        <v>0</v>
      </c>
      <c r="O1400">
        <v>5</v>
      </c>
      <c r="P1400">
        <v>178</v>
      </c>
      <c r="Q1400">
        <v>0</v>
      </c>
      <c r="R1400" t="s">
        <v>6468</v>
      </c>
    </row>
    <row r="1401" spans="1:18" x14ac:dyDescent="0.2">
      <c r="A1401">
        <v>42127906</v>
      </c>
      <c r="B1401" t="s">
        <v>20474</v>
      </c>
      <c r="C1401">
        <v>4512202</v>
      </c>
      <c r="D1401" t="s">
        <v>20475</v>
      </c>
      <c r="F1401" t="s">
        <v>28309</v>
      </c>
      <c r="G1401">
        <v>42.174300000000002</v>
      </c>
      <c r="H1401">
        <v>2.8207900000000001</v>
      </c>
      <c r="I1401" t="s">
        <v>30</v>
      </c>
      <c r="J1401">
        <v>370</v>
      </c>
      <c r="K1401">
        <v>7</v>
      </c>
      <c r="L1401">
        <v>0</v>
      </c>
      <c r="O1401">
        <v>3</v>
      </c>
      <c r="P1401">
        <v>184</v>
      </c>
      <c r="Q1401">
        <v>0</v>
      </c>
      <c r="R1401" t="s">
        <v>20476</v>
      </c>
    </row>
    <row r="1402" spans="1:18" x14ac:dyDescent="0.2">
      <c r="A1402">
        <v>48780777</v>
      </c>
      <c r="B1402" t="s">
        <v>207</v>
      </c>
      <c r="C1402">
        <v>393524420</v>
      </c>
      <c r="D1402" t="s">
        <v>171</v>
      </c>
      <c r="F1402" t="s">
        <v>76</v>
      </c>
      <c r="G1402">
        <v>41.858240000000002</v>
      </c>
      <c r="H1402">
        <v>3.0632100000000002</v>
      </c>
      <c r="I1402" t="s">
        <v>30</v>
      </c>
      <c r="J1402">
        <v>370</v>
      </c>
      <c r="K1402">
        <v>2</v>
      </c>
      <c r="L1402">
        <v>3</v>
      </c>
      <c r="M1402" s="1">
        <v>44437</v>
      </c>
      <c r="N1402">
        <v>0.67</v>
      </c>
      <c r="O1402">
        <v>1</v>
      </c>
      <c r="P1402">
        <v>104</v>
      </c>
      <c r="Q1402">
        <v>3</v>
      </c>
      <c r="R1402" t="s">
        <v>24219</v>
      </c>
    </row>
    <row r="1403" spans="1:18" x14ac:dyDescent="0.2">
      <c r="A1403">
        <v>5226758</v>
      </c>
      <c r="B1403" t="s">
        <v>2136</v>
      </c>
      <c r="C1403">
        <v>27046404</v>
      </c>
      <c r="D1403" t="s">
        <v>2137</v>
      </c>
      <c r="F1403" t="s">
        <v>125</v>
      </c>
      <c r="G1403">
        <v>42.249769999999998</v>
      </c>
      <c r="H1403">
        <v>3.1920799999999998</v>
      </c>
      <c r="I1403" t="s">
        <v>30</v>
      </c>
      <c r="J1403">
        <v>369</v>
      </c>
      <c r="K1403">
        <v>7</v>
      </c>
      <c r="L1403">
        <v>1</v>
      </c>
      <c r="M1403" s="1">
        <v>44439</v>
      </c>
      <c r="N1403">
        <v>0.25</v>
      </c>
      <c r="O1403">
        <v>1</v>
      </c>
      <c r="P1403">
        <v>326</v>
      </c>
      <c r="Q1403">
        <v>1</v>
      </c>
      <c r="R1403" t="s">
        <v>2138</v>
      </c>
    </row>
    <row r="1404" spans="1:18" x14ac:dyDescent="0.2">
      <c r="A1404">
        <v>6488449</v>
      </c>
      <c r="B1404" t="s">
        <v>2625</v>
      </c>
      <c r="C1404">
        <v>32355683</v>
      </c>
      <c r="D1404" t="s">
        <v>942</v>
      </c>
      <c r="F1404" t="s">
        <v>202</v>
      </c>
      <c r="G1404">
        <v>41.755600000000001</v>
      </c>
      <c r="H1404">
        <v>2.8128500000000001</v>
      </c>
      <c r="I1404" t="s">
        <v>30</v>
      </c>
      <c r="J1404">
        <v>369</v>
      </c>
      <c r="K1404">
        <v>5</v>
      </c>
      <c r="L1404">
        <v>20</v>
      </c>
      <c r="M1404" s="1">
        <v>44433</v>
      </c>
      <c r="N1404">
        <v>0.3</v>
      </c>
      <c r="O1404">
        <v>3</v>
      </c>
      <c r="P1404">
        <v>138</v>
      </c>
      <c r="Q1404">
        <v>3</v>
      </c>
      <c r="R1404" t="s">
        <v>2517</v>
      </c>
    </row>
    <row r="1405" spans="1:18" x14ac:dyDescent="0.2">
      <c r="A1405">
        <v>9070908</v>
      </c>
      <c r="B1405" t="s">
        <v>3449</v>
      </c>
      <c r="C1405">
        <v>47311557</v>
      </c>
      <c r="D1405" t="s">
        <v>208</v>
      </c>
      <c r="F1405" t="s">
        <v>30214</v>
      </c>
      <c r="G1405">
        <v>41.81926</v>
      </c>
      <c r="H1405">
        <v>2.5078100000000001</v>
      </c>
      <c r="I1405" t="s">
        <v>30</v>
      </c>
      <c r="J1405">
        <v>369</v>
      </c>
      <c r="K1405">
        <v>2</v>
      </c>
      <c r="L1405">
        <v>12</v>
      </c>
      <c r="M1405" s="1">
        <v>44429</v>
      </c>
      <c r="N1405">
        <v>0.21</v>
      </c>
      <c r="O1405">
        <v>4</v>
      </c>
      <c r="P1405">
        <v>363</v>
      </c>
      <c r="Q1405">
        <v>2</v>
      </c>
      <c r="R1405" t="s">
        <v>3450</v>
      </c>
    </row>
    <row r="1406" spans="1:18" x14ac:dyDescent="0.2">
      <c r="A1406">
        <v>18928648</v>
      </c>
      <c r="B1406" t="s">
        <v>8707</v>
      </c>
      <c r="C1406">
        <v>129837136</v>
      </c>
      <c r="D1406" t="s">
        <v>8705</v>
      </c>
      <c r="F1406" t="s">
        <v>76</v>
      </c>
      <c r="G1406">
        <v>41.874470000000002</v>
      </c>
      <c r="H1406">
        <v>3.0710700000000002</v>
      </c>
      <c r="I1406" t="s">
        <v>30</v>
      </c>
      <c r="J1406">
        <v>369</v>
      </c>
      <c r="K1406">
        <v>1</v>
      </c>
      <c r="L1406">
        <v>1</v>
      </c>
      <c r="M1406" s="1">
        <v>44429</v>
      </c>
      <c r="N1406">
        <v>0.23</v>
      </c>
      <c r="O1406">
        <v>24</v>
      </c>
      <c r="P1406">
        <v>114</v>
      </c>
      <c r="Q1406">
        <v>1</v>
      </c>
      <c r="R1406" t="s">
        <v>8708</v>
      </c>
    </row>
    <row r="1407" spans="1:18" x14ac:dyDescent="0.2">
      <c r="A1407">
        <v>23214899</v>
      </c>
      <c r="B1407" t="s">
        <v>11730</v>
      </c>
      <c r="C1407">
        <v>109457790</v>
      </c>
      <c r="D1407" t="s">
        <v>6317</v>
      </c>
      <c r="F1407" t="s">
        <v>1956</v>
      </c>
      <c r="G1407">
        <v>42.419629999999998</v>
      </c>
      <c r="H1407">
        <v>2.2576399999999999</v>
      </c>
      <c r="I1407" t="s">
        <v>30</v>
      </c>
      <c r="J1407">
        <v>369</v>
      </c>
      <c r="K1407">
        <v>2</v>
      </c>
      <c r="L1407">
        <v>12</v>
      </c>
      <c r="M1407" s="1">
        <v>44290</v>
      </c>
      <c r="N1407">
        <v>0.26</v>
      </c>
      <c r="O1407">
        <v>8</v>
      </c>
      <c r="P1407">
        <v>149</v>
      </c>
      <c r="Q1407">
        <v>1</v>
      </c>
      <c r="R1407" t="s">
        <v>11731</v>
      </c>
    </row>
    <row r="1408" spans="1:18" x14ac:dyDescent="0.2">
      <c r="A1408">
        <v>36065689</v>
      </c>
      <c r="B1408" t="s">
        <v>18336</v>
      </c>
      <c r="C1408">
        <v>95415596</v>
      </c>
      <c r="D1408" t="s">
        <v>5443</v>
      </c>
      <c r="F1408" t="s">
        <v>41</v>
      </c>
      <c r="G1408">
        <v>42.123939999999997</v>
      </c>
      <c r="H1408">
        <v>3.1295000000000002</v>
      </c>
      <c r="I1408" t="s">
        <v>30</v>
      </c>
      <c r="J1408">
        <v>369</v>
      </c>
      <c r="K1408">
        <v>1</v>
      </c>
      <c r="L1408">
        <v>0</v>
      </c>
      <c r="O1408">
        <v>432</v>
      </c>
      <c r="P1408">
        <v>0</v>
      </c>
      <c r="Q1408">
        <v>0</v>
      </c>
      <c r="R1408" t="s">
        <v>18337</v>
      </c>
    </row>
    <row r="1409" spans="1:18" x14ac:dyDescent="0.2">
      <c r="A1409">
        <v>43512991</v>
      </c>
      <c r="B1409" t="s">
        <v>21279</v>
      </c>
      <c r="C1409">
        <v>251976436</v>
      </c>
      <c r="D1409" t="s">
        <v>21222</v>
      </c>
      <c r="F1409" t="s">
        <v>45</v>
      </c>
      <c r="G1409">
        <v>41.706829999999997</v>
      </c>
      <c r="H1409">
        <v>2.82104</v>
      </c>
      <c r="I1409" t="s">
        <v>30</v>
      </c>
      <c r="J1409">
        <v>369</v>
      </c>
      <c r="K1409">
        <v>1</v>
      </c>
      <c r="L1409">
        <v>2</v>
      </c>
      <c r="M1409" s="1">
        <v>44443</v>
      </c>
      <c r="N1409">
        <v>0.12</v>
      </c>
      <c r="O1409">
        <v>14</v>
      </c>
      <c r="P1409">
        <v>274</v>
      </c>
      <c r="Q1409">
        <v>1</v>
      </c>
      <c r="R1409" t="s">
        <v>21280</v>
      </c>
    </row>
    <row r="1410" spans="1:18" x14ac:dyDescent="0.2">
      <c r="A1410">
        <v>47043135</v>
      </c>
      <c r="B1410" t="s">
        <v>23108</v>
      </c>
      <c r="C1410">
        <v>118934271</v>
      </c>
      <c r="D1410" t="s">
        <v>7141</v>
      </c>
      <c r="F1410" t="s">
        <v>45</v>
      </c>
      <c r="G1410">
        <v>41.711109999999998</v>
      </c>
      <c r="H1410">
        <v>2.8551899999999999</v>
      </c>
      <c r="I1410" t="s">
        <v>30</v>
      </c>
      <c r="J1410">
        <v>369</v>
      </c>
      <c r="K1410">
        <v>1</v>
      </c>
      <c r="L1410">
        <v>4</v>
      </c>
      <c r="M1410" s="1">
        <v>44436</v>
      </c>
      <c r="N1410">
        <v>0.71</v>
      </c>
      <c r="O1410">
        <v>106</v>
      </c>
      <c r="P1410">
        <v>0</v>
      </c>
      <c r="Q1410">
        <v>4</v>
      </c>
      <c r="R1410" t="s">
        <v>23109</v>
      </c>
    </row>
    <row r="1411" spans="1:18" x14ac:dyDescent="0.2">
      <c r="A1411">
        <v>48926639</v>
      </c>
      <c r="B1411" t="s">
        <v>24315</v>
      </c>
      <c r="C1411">
        <v>118934271</v>
      </c>
      <c r="D1411" t="s">
        <v>7141</v>
      </c>
      <c r="F1411" t="s">
        <v>45</v>
      </c>
      <c r="G1411">
        <v>41.70879</v>
      </c>
      <c r="H1411">
        <v>2.8807</v>
      </c>
      <c r="I1411" t="s">
        <v>30</v>
      </c>
      <c r="J1411">
        <v>369</v>
      </c>
      <c r="K1411">
        <v>1</v>
      </c>
      <c r="L1411">
        <v>0</v>
      </c>
      <c r="O1411">
        <v>106</v>
      </c>
      <c r="P1411">
        <v>118</v>
      </c>
      <c r="Q1411">
        <v>0</v>
      </c>
      <c r="R1411" t="s">
        <v>10100</v>
      </c>
    </row>
    <row r="1412" spans="1:18" x14ac:dyDescent="0.2">
      <c r="A1412">
        <v>53253761</v>
      </c>
      <c r="B1412" t="s">
        <v>27816</v>
      </c>
      <c r="C1412">
        <v>431116703</v>
      </c>
      <c r="D1412" t="s">
        <v>326</v>
      </c>
      <c r="F1412" t="s">
        <v>426</v>
      </c>
      <c r="G1412">
        <v>42.234900000000003</v>
      </c>
      <c r="H1412">
        <v>2.2856999999999998</v>
      </c>
      <c r="I1412" t="s">
        <v>30</v>
      </c>
      <c r="J1412">
        <v>369</v>
      </c>
      <c r="K1412">
        <v>1</v>
      </c>
      <c r="L1412">
        <v>3</v>
      </c>
      <c r="M1412" s="1">
        <v>44556</v>
      </c>
      <c r="N1412">
        <v>3</v>
      </c>
      <c r="O1412">
        <v>3</v>
      </c>
      <c r="P1412">
        <v>360</v>
      </c>
      <c r="Q1412">
        <v>3</v>
      </c>
      <c r="R1412" t="s">
        <v>27817</v>
      </c>
    </row>
    <row r="1413" spans="1:18" x14ac:dyDescent="0.2">
      <c r="A1413">
        <v>53253867</v>
      </c>
      <c r="B1413" t="s">
        <v>27818</v>
      </c>
      <c r="C1413">
        <v>431116703</v>
      </c>
      <c r="D1413" t="s">
        <v>326</v>
      </c>
      <c r="F1413" t="s">
        <v>426</v>
      </c>
      <c r="G1413">
        <v>42.234769999999997</v>
      </c>
      <c r="H1413">
        <v>2.2860999999999998</v>
      </c>
      <c r="I1413" t="s">
        <v>30</v>
      </c>
      <c r="J1413">
        <v>369</v>
      </c>
      <c r="K1413">
        <v>1</v>
      </c>
      <c r="L1413">
        <v>0</v>
      </c>
      <c r="O1413">
        <v>3</v>
      </c>
      <c r="P1413">
        <v>362</v>
      </c>
      <c r="Q1413">
        <v>0</v>
      </c>
      <c r="R1413" t="s">
        <v>27817</v>
      </c>
    </row>
    <row r="1414" spans="1:18" x14ac:dyDescent="0.2">
      <c r="A1414">
        <v>53290684</v>
      </c>
      <c r="B1414" t="s">
        <v>27854</v>
      </c>
      <c r="C1414">
        <v>431116703</v>
      </c>
      <c r="D1414" t="s">
        <v>326</v>
      </c>
      <c r="F1414" t="s">
        <v>426</v>
      </c>
      <c r="G1414">
        <v>42.234870000000001</v>
      </c>
      <c r="H1414">
        <v>2.2857599999999998</v>
      </c>
      <c r="I1414" t="s">
        <v>30</v>
      </c>
      <c r="J1414">
        <v>369</v>
      </c>
      <c r="K1414">
        <v>1</v>
      </c>
      <c r="L1414">
        <v>0</v>
      </c>
      <c r="O1414">
        <v>3</v>
      </c>
      <c r="P1414">
        <v>363</v>
      </c>
      <c r="Q1414">
        <v>0</v>
      </c>
      <c r="R1414" t="s">
        <v>27817</v>
      </c>
    </row>
    <row r="1415" spans="1:18" x14ac:dyDescent="0.2">
      <c r="A1415">
        <v>20895929</v>
      </c>
      <c r="B1415" t="s">
        <v>10371</v>
      </c>
      <c r="C1415">
        <v>93729901</v>
      </c>
      <c r="D1415" t="s">
        <v>8140</v>
      </c>
      <c r="F1415" t="s">
        <v>34</v>
      </c>
      <c r="G1415">
        <v>41.945279999999997</v>
      </c>
      <c r="H1415">
        <v>3.19381</v>
      </c>
      <c r="I1415" t="s">
        <v>30</v>
      </c>
      <c r="J1415">
        <v>368</v>
      </c>
      <c r="K1415">
        <v>1</v>
      </c>
      <c r="L1415">
        <v>10</v>
      </c>
      <c r="M1415" s="1">
        <v>44353</v>
      </c>
      <c r="N1415">
        <v>0.27</v>
      </c>
      <c r="O1415">
        <v>5</v>
      </c>
      <c r="P1415">
        <v>334</v>
      </c>
      <c r="Q1415">
        <v>4</v>
      </c>
      <c r="R1415" t="s">
        <v>10372</v>
      </c>
    </row>
    <row r="1416" spans="1:18" x14ac:dyDescent="0.2">
      <c r="A1416">
        <v>25730812</v>
      </c>
      <c r="B1416" t="s">
        <v>28310</v>
      </c>
      <c r="C1416">
        <v>191905400</v>
      </c>
      <c r="D1416" t="s">
        <v>5349</v>
      </c>
      <c r="F1416" t="s">
        <v>30224</v>
      </c>
      <c r="G1416">
        <v>42.262650000000001</v>
      </c>
      <c r="H1416">
        <v>2.0622500000000001</v>
      </c>
      <c r="I1416" t="s">
        <v>30</v>
      </c>
      <c r="J1416">
        <v>368</v>
      </c>
      <c r="K1416">
        <v>2</v>
      </c>
      <c r="L1416">
        <v>3</v>
      </c>
      <c r="M1416" s="1">
        <v>44451</v>
      </c>
      <c r="N1416">
        <v>7.0000000000000007E-2</v>
      </c>
      <c r="O1416">
        <v>2</v>
      </c>
      <c r="P1416">
        <v>258</v>
      </c>
      <c r="Q1416">
        <v>1</v>
      </c>
      <c r="R1416" t="s">
        <v>13520</v>
      </c>
    </row>
    <row r="1417" spans="1:18" x14ac:dyDescent="0.2">
      <c r="A1417">
        <v>18156896</v>
      </c>
      <c r="B1417" t="s">
        <v>7813</v>
      </c>
      <c r="C1417">
        <v>342130357</v>
      </c>
      <c r="D1417" t="s">
        <v>7814</v>
      </c>
      <c r="F1417" t="s">
        <v>4834</v>
      </c>
      <c r="G1417">
        <v>42.42109</v>
      </c>
      <c r="H1417">
        <v>1.86426</v>
      </c>
      <c r="I1417" t="s">
        <v>30</v>
      </c>
      <c r="J1417">
        <v>367</v>
      </c>
      <c r="K1417">
        <v>2</v>
      </c>
      <c r="L1417">
        <v>26</v>
      </c>
      <c r="M1417" s="1">
        <v>44538</v>
      </c>
      <c r="N1417">
        <v>0.46</v>
      </c>
      <c r="O1417">
        <v>1</v>
      </c>
      <c r="P1417">
        <v>85</v>
      </c>
      <c r="Q1417">
        <v>7</v>
      </c>
      <c r="R1417" t="s">
        <v>7815</v>
      </c>
    </row>
    <row r="1418" spans="1:18" x14ac:dyDescent="0.2">
      <c r="A1418">
        <v>18928665</v>
      </c>
      <c r="B1418" t="s">
        <v>8713</v>
      </c>
      <c r="C1418">
        <v>129837136</v>
      </c>
      <c r="D1418" t="s">
        <v>8705</v>
      </c>
      <c r="F1418" t="s">
        <v>76</v>
      </c>
      <c r="G1418">
        <v>41.881279999999997</v>
      </c>
      <c r="H1418">
        <v>3.0723099999999999</v>
      </c>
      <c r="I1418" t="s">
        <v>30</v>
      </c>
      <c r="J1418">
        <v>367</v>
      </c>
      <c r="K1418">
        <v>1</v>
      </c>
      <c r="L1418">
        <v>2</v>
      </c>
      <c r="M1418" s="1">
        <v>42966</v>
      </c>
      <c r="N1418">
        <v>0.04</v>
      </c>
      <c r="O1418">
        <v>24</v>
      </c>
      <c r="P1418">
        <v>168</v>
      </c>
      <c r="Q1418">
        <v>0</v>
      </c>
      <c r="R1418" t="s">
        <v>8714</v>
      </c>
    </row>
    <row r="1419" spans="1:18" x14ac:dyDescent="0.2">
      <c r="A1419">
        <v>20578536</v>
      </c>
      <c r="B1419" t="s">
        <v>10049</v>
      </c>
      <c r="C1419">
        <v>144741996</v>
      </c>
      <c r="D1419" t="s">
        <v>9923</v>
      </c>
      <c r="F1419" t="s">
        <v>163</v>
      </c>
      <c r="G1419">
        <v>41.818719999999999</v>
      </c>
      <c r="H1419">
        <v>3.06446</v>
      </c>
      <c r="I1419" t="s">
        <v>30</v>
      </c>
      <c r="J1419">
        <v>367</v>
      </c>
      <c r="K1419">
        <v>7</v>
      </c>
      <c r="L1419">
        <v>0</v>
      </c>
      <c r="O1419">
        <v>86</v>
      </c>
      <c r="P1419">
        <v>92</v>
      </c>
      <c r="Q1419">
        <v>0</v>
      </c>
      <c r="R1419" t="s">
        <v>10050</v>
      </c>
    </row>
    <row r="1420" spans="1:18" x14ac:dyDescent="0.2">
      <c r="A1420">
        <v>20578627</v>
      </c>
      <c r="B1420" t="s">
        <v>10101</v>
      </c>
      <c r="C1420">
        <v>144741996</v>
      </c>
      <c r="D1420" t="s">
        <v>9923</v>
      </c>
      <c r="F1420" t="s">
        <v>76</v>
      </c>
      <c r="G1420">
        <v>41.854170000000003</v>
      </c>
      <c r="H1420">
        <v>3.1110199999999999</v>
      </c>
      <c r="I1420" t="s">
        <v>30</v>
      </c>
      <c r="J1420">
        <v>367</v>
      </c>
      <c r="K1420">
        <v>7</v>
      </c>
      <c r="L1420">
        <v>0</v>
      </c>
      <c r="O1420">
        <v>86</v>
      </c>
      <c r="P1420">
        <v>78</v>
      </c>
      <c r="Q1420">
        <v>0</v>
      </c>
      <c r="R1420" t="s">
        <v>6176</v>
      </c>
    </row>
    <row r="1421" spans="1:18" x14ac:dyDescent="0.2">
      <c r="A1421">
        <v>20578789</v>
      </c>
      <c r="B1421" t="s">
        <v>10165</v>
      </c>
      <c r="C1421">
        <v>144741996</v>
      </c>
      <c r="D1421" t="s">
        <v>9923</v>
      </c>
      <c r="F1421" t="s">
        <v>76</v>
      </c>
      <c r="G1421">
        <v>41.876089999999998</v>
      </c>
      <c r="H1421">
        <v>3.0717500000000002</v>
      </c>
      <c r="I1421" t="s">
        <v>30</v>
      </c>
      <c r="J1421">
        <v>367</v>
      </c>
      <c r="K1421">
        <v>7</v>
      </c>
      <c r="L1421">
        <v>0</v>
      </c>
      <c r="O1421">
        <v>86</v>
      </c>
      <c r="P1421">
        <v>64</v>
      </c>
      <c r="Q1421">
        <v>0</v>
      </c>
      <c r="R1421" t="s">
        <v>10166</v>
      </c>
    </row>
    <row r="1422" spans="1:18" x14ac:dyDescent="0.2">
      <c r="A1422">
        <v>32863464</v>
      </c>
      <c r="B1422" t="s">
        <v>16143</v>
      </c>
      <c r="C1422">
        <v>144741996</v>
      </c>
      <c r="D1422" t="s">
        <v>9923</v>
      </c>
      <c r="F1422" t="s">
        <v>29345</v>
      </c>
      <c r="G1422">
        <v>41.858029999999999</v>
      </c>
      <c r="H1422">
        <v>3.1158000000000001</v>
      </c>
      <c r="I1422" t="s">
        <v>30</v>
      </c>
      <c r="J1422">
        <v>367</v>
      </c>
      <c r="K1422">
        <v>7</v>
      </c>
      <c r="L1422">
        <v>0</v>
      </c>
      <c r="O1422">
        <v>86</v>
      </c>
      <c r="P1422">
        <v>64</v>
      </c>
      <c r="Q1422">
        <v>0</v>
      </c>
      <c r="R1422" t="s">
        <v>16144</v>
      </c>
    </row>
    <row r="1423" spans="1:18" x14ac:dyDescent="0.2">
      <c r="A1423">
        <v>41990241</v>
      </c>
      <c r="B1423" t="s">
        <v>20411</v>
      </c>
      <c r="C1423">
        <v>297883882</v>
      </c>
      <c r="D1423" t="s">
        <v>20360</v>
      </c>
      <c r="F1423" t="s">
        <v>76</v>
      </c>
      <c r="G1423">
        <v>41.851430000000001</v>
      </c>
      <c r="H1423">
        <v>3.0480999999999998</v>
      </c>
      <c r="I1423" t="s">
        <v>30</v>
      </c>
      <c r="J1423">
        <v>367</v>
      </c>
      <c r="K1423">
        <v>1</v>
      </c>
      <c r="L1423">
        <v>2</v>
      </c>
      <c r="M1423" s="1">
        <v>44058</v>
      </c>
      <c r="N1423">
        <v>0.12</v>
      </c>
      <c r="O1423">
        <v>13</v>
      </c>
      <c r="P1423">
        <v>84</v>
      </c>
      <c r="Q1423">
        <v>0</v>
      </c>
      <c r="R1423" t="s">
        <v>20412</v>
      </c>
    </row>
    <row r="1424" spans="1:18" x14ac:dyDescent="0.2">
      <c r="A1424">
        <v>42686119</v>
      </c>
      <c r="B1424" t="s">
        <v>20876</v>
      </c>
      <c r="C1424">
        <v>146108117</v>
      </c>
      <c r="D1424" t="s">
        <v>9923</v>
      </c>
      <c r="F1424" t="s">
        <v>202</v>
      </c>
      <c r="G1424">
        <v>41.751959999999997</v>
      </c>
      <c r="H1424">
        <v>2.7912599999999999</v>
      </c>
      <c r="I1424" t="s">
        <v>30</v>
      </c>
      <c r="J1424">
        <v>367</v>
      </c>
      <c r="K1424">
        <v>7</v>
      </c>
      <c r="L1424">
        <v>0</v>
      </c>
      <c r="O1424">
        <v>147</v>
      </c>
      <c r="P1424">
        <v>65</v>
      </c>
      <c r="Q1424">
        <v>0</v>
      </c>
      <c r="R1424" t="s">
        <v>20877</v>
      </c>
    </row>
    <row r="1425" spans="1:18" x14ac:dyDescent="0.2">
      <c r="A1425">
        <v>42756742</v>
      </c>
      <c r="B1425" t="s">
        <v>20919</v>
      </c>
      <c r="C1425">
        <v>11546421</v>
      </c>
      <c r="D1425" t="s">
        <v>48</v>
      </c>
      <c r="F1425" t="s">
        <v>49</v>
      </c>
      <c r="G1425">
        <v>41.839210000000001</v>
      </c>
      <c r="H1425">
        <v>2.8945400000000001</v>
      </c>
      <c r="I1425" t="s">
        <v>30</v>
      </c>
      <c r="J1425">
        <v>367</v>
      </c>
      <c r="K1425">
        <v>2</v>
      </c>
      <c r="L1425">
        <v>0</v>
      </c>
      <c r="O1425">
        <v>1</v>
      </c>
      <c r="P1425">
        <v>352</v>
      </c>
      <c r="Q1425">
        <v>0</v>
      </c>
      <c r="R1425" t="s">
        <v>20920</v>
      </c>
    </row>
    <row r="1426" spans="1:18" x14ac:dyDescent="0.2">
      <c r="A1426">
        <v>10729103</v>
      </c>
      <c r="B1426" t="s">
        <v>30048</v>
      </c>
      <c r="C1426">
        <v>2030527</v>
      </c>
      <c r="D1426" t="s">
        <v>3669</v>
      </c>
      <c r="F1426" t="s">
        <v>88</v>
      </c>
      <c r="G1426">
        <v>41.916910000000001</v>
      </c>
      <c r="H1426">
        <v>3.2054</v>
      </c>
      <c r="I1426" t="s">
        <v>30</v>
      </c>
      <c r="J1426">
        <v>366</v>
      </c>
      <c r="K1426">
        <v>4</v>
      </c>
      <c r="L1426">
        <v>12</v>
      </c>
      <c r="M1426" s="1">
        <v>44408</v>
      </c>
      <c r="N1426">
        <v>0.18</v>
      </c>
      <c r="O1426">
        <v>1</v>
      </c>
      <c r="P1426">
        <v>141</v>
      </c>
      <c r="Q1426">
        <v>1</v>
      </c>
      <c r="R1426" t="s">
        <v>3670</v>
      </c>
    </row>
    <row r="1427" spans="1:18" x14ac:dyDescent="0.2">
      <c r="A1427">
        <v>13351529</v>
      </c>
      <c r="B1427" t="s">
        <v>4715</v>
      </c>
      <c r="C1427">
        <v>59879068</v>
      </c>
      <c r="D1427" t="s">
        <v>2661</v>
      </c>
      <c r="F1427" t="s">
        <v>34</v>
      </c>
      <c r="G1427">
        <v>41.953479999999999</v>
      </c>
      <c r="H1427">
        <v>3.22776</v>
      </c>
      <c r="I1427" t="s">
        <v>30</v>
      </c>
      <c r="J1427">
        <v>366</v>
      </c>
      <c r="K1427">
        <v>7</v>
      </c>
      <c r="L1427">
        <v>24</v>
      </c>
      <c r="M1427" s="1">
        <v>44538</v>
      </c>
      <c r="N1427">
        <v>0.36</v>
      </c>
      <c r="O1427">
        <v>1</v>
      </c>
      <c r="P1427">
        <v>258</v>
      </c>
      <c r="Q1427">
        <v>6</v>
      </c>
      <c r="R1427" t="s">
        <v>4716</v>
      </c>
    </row>
    <row r="1428" spans="1:18" x14ac:dyDescent="0.2">
      <c r="A1428">
        <v>20578590</v>
      </c>
      <c r="B1428" t="s">
        <v>10085</v>
      </c>
      <c r="C1428">
        <v>146108117</v>
      </c>
      <c r="D1428" t="s">
        <v>9923</v>
      </c>
      <c r="F1428" t="s">
        <v>28703</v>
      </c>
      <c r="G1428">
        <v>42.059820000000002</v>
      </c>
      <c r="H1428">
        <v>3.16296</v>
      </c>
      <c r="I1428" t="s">
        <v>30</v>
      </c>
      <c r="J1428">
        <v>366</v>
      </c>
      <c r="K1428">
        <v>7</v>
      </c>
      <c r="L1428">
        <v>0</v>
      </c>
      <c r="O1428">
        <v>147</v>
      </c>
      <c r="P1428">
        <v>79</v>
      </c>
      <c r="Q1428">
        <v>0</v>
      </c>
      <c r="R1428" t="s">
        <v>10086</v>
      </c>
    </row>
    <row r="1429" spans="1:18" x14ac:dyDescent="0.2">
      <c r="A1429">
        <v>19217676</v>
      </c>
      <c r="B1429" t="s">
        <v>9265</v>
      </c>
      <c r="C1429">
        <v>36875343</v>
      </c>
      <c r="D1429" t="s">
        <v>1482</v>
      </c>
      <c r="F1429" t="s">
        <v>34</v>
      </c>
      <c r="G1429">
        <v>41.959789999999998</v>
      </c>
      <c r="H1429">
        <v>3.2062300000000001</v>
      </c>
      <c r="I1429" t="s">
        <v>30</v>
      </c>
      <c r="J1429">
        <v>365</v>
      </c>
      <c r="K1429">
        <v>7</v>
      </c>
      <c r="L1429">
        <v>7</v>
      </c>
      <c r="M1429" s="1">
        <v>44536</v>
      </c>
      <c r="N1429">
        <v>0.14000000000000001</v>
      </c>
      <c r="O1429">
        <v>2</v>
      </c>
      <c r="P1429">
        <v>255</v>
      </c>
      <c r="Q1429">
        <v>2</v>
      </c>
      <c r="R1429" t="s">
        <v>2891</v>
      </c>
    </row>
    <row r="1430" spans="1:18" x14ac:dyDescent="0.2">
      <c r="A1430">
        <v>22809149</v>
      </c>
      <c r="B1430" t="s">
        <v>11450</v>
      </c>
      <c r="C1430">
        <v>168560765</v>
      </c>
      <c r="D1430" t="s">
        <v>11451</v>
      </c>
      <c r="F1430" t="s">
        <v>30301</v>
      </c>
      <c r="G1430">
        <v>42.243299999999998</v>
      </c>
      <c r="H1430">
        <v>3.1121799999999999</v>
      </c>
      <c r="I1430" t="s">
        <v>30</v>
      </c>
      <c r="J1430">
        <v>365</v>
      </c>
      <c r="K1430">
        <v>7</v>
      </c>
      <c r="L1430">
        <v>2</v>
      </c>
      <c r="M1430" s="1">
        <v>44023</v>
      </c>
      <c r="N1430">
        <v>7.0000000000000007E-2</v>
      </c>
      <c r="O1430">
        <v>22</v>
      </c>
      <c r="P1430">
        <v>0</v>
      </c>
      <c r="Q1430">
        <v>0</v>
      </c>
      <c r="R1430" t="s">
        <v>11452</v>
      </c>
    </row>
    <row r="1431" spans="1:18" x14ac:dyDescent="0.2">
      <c r="A1431">
        <v>3709789</v>
      </c>
      <c r="B1431" t="s">
        <v>1574</v>
      </c>
      <c r="C1431">
        <v>18262456</v>
      </c>
      <c r="D1431" t="s">
        <v>1544</v>
      </c>
      <c r="F1431" t="s">
        <v>11967</v>
      </c>
      <c r="G1431">
        <v>42.358519999999999</v>
      </c>
      <c r="H1431">
        <v>3.16256</v>
      </c>
      <c r="I1431" t="s">
        <v>30</v>
      </c>
      <c r="J1431">
        <v>364</v>
      </c>
      <c r="K1431">
        <v>2</v>
      </c>
      <c r="L1431">
        <v>2</v>
      </c>
      <c r="M1431" s="1">
        <v>44077</v>
      </c>
      <c r="N1431">
        <v>0.11</v>
      </c>
      <c r="O1431">
        <v>9</v>
      </c>
      <c r="P1431">
        <v>4</v>
      </c>
      <c r="Q1431">
        <v>0</v>
      </c>
      <c r="R1431" t="s">
        <v>1575</v>
      </c>
    </row>
    <row r="1432" spans="1:18" x14ac:dyDescent="0.2">
      <c r="A1432">
        <v>4878647</v>
      </c>
      <c r="B1432" t="s">
        <v>1958</v>
      </c>
      <c r="C1432">
        <v>19502360</v>
      </c>
      <c r="D1432" t="s">
        <v>241</v>
      </c>
      <c r="F1432" t="s">
        <v>377</v>
      </c>
      <c r="G1432">
        <v>41.97316</v>
      </c>
      <c r="H1432">
        <v>3.1240999999999999</v>
      </c>
      <c r="I1432" t="s">
        <v>30</v>
      </c>
      <c r="J1432">
        <v>364</v>
      </c>
      <c r="K1432">
        <v>2</v>
      </c>
      <c r="L1432">
        <v>4</v>
      </c>
      <c r="M1432" s="1">
        <v>44542</v>
      </c>
      <c r="N1432">
        <v>0.06</v>
      </c>
      <c r="O1432">
        <v>3</v>
      </c>
      <c r="P1432">
        <v>298</v>
      </c>
      <c r="Q1432">
        <v>1</v>
      </c>
      <c r="R1432" t="s">
        <v>1640</v>
      </c>
    </row>
    <row r="1433" spans="1:18" x14ac:dyDescent="0.2">
      <c r="A1433">
        <v>12691368</v>
      </c>
      <c r="B1433" t="s">
        <v>4324</v>
      </c>
      <c r="C1433">
        <v>33902031</v>
      </c>
      <c r="D1433" t="s">
        <v>2909</v>
      </c>
      <c r="F1433" t="s">
        <v>34</v>
      </c>
      <c r="G1433">
        <v>41.926969999999997</v>
      </c>
      <c r="H1433">
        <v>3.20641</v>
      </c>
      <c r="I1433" t="s">
        <v>30</v>
      </c>
      <c r="J1433">
        <v>364</v>
      </c>
      <c r="K1433">
        <v>3</v>
      </c>
      <c r="L1433">
        <v>5</v>
      </c>
      <c r="M1433" s="1">
        <v>44435</v>
      </c>
      <c r="N1433">
        <v>0.12</v>
      </c>
      <c r="O1433">
        <v>33</v>
      </c>
      <c r="P1433">
        <v>20</v>
      </c>
      <c r="Q1433">
        <v>1</v>
      </c>
      <c r="R1433" t="s">
        <v>4325</v>
      </c>
    </row>
    <row r="1434" spans="1:18" ht="102" x14ac:dyDescent="0.2">
      <c r="A1434">
        <v>31913389</v>
      </c>
      <c r="B1434" s="2" t="s">
        <v>15600</v>
      </c>
      <c r="C1434">
        <v>239244725</v>
      </c>
      <c r="D1434" t="s">
        <v>1979</v>
      </c>
      <c r="F1434" t="s">
        <v>3513</v>
      </c>
      <c r="G1434">
        <v>42.310989999999997</v>
      </c>
      <c r="H1434">
        <v>3.1376300000000001</v>
      </c>
      <c r="I1434" t="s">
        <v>30</v>
      </c>
      <c r="J1434">
        <v>364</v>
      </c>
      <c r="K1434">
        <v>3</v>
      </c>
      <c r="L1434">
        <v>29</v>
      </c>
      <c r="M1434" s="1">
        <v>44458</v>
      </c>
      <c r="N1434">
        <v>0.87</v>
      </c>
      <c r="O1434">
        <v>1</v>
      </c>
      <c r="P1434">
        <v>142</v>
      </c>
      <c r="Q1434">
        <v>12</v>
      </c>
      <c r="R1434" t="s">
        <v>15601</v>
      </c>
    </row>
    <row r="1435" spans="1:18" x14ac:dyDescent="0.2">
      <c r="A1435">
        <v>41928472</v>
      </c>
      <c r="B1435" t="s">
        <v>20386</v>
      </c>
      <c r="C1435">
        <v>297883882</v>
      </c>
      <c r="D1435" t="s">
        <v>20360</v>
      </c>
      <c r="F1435" t="s">
        <v>76</v>
      </c>
      <c r="G1435">
        <v>41.851399999999998</v>
      </c>
      <c r="H1435">
        <v>3.0460600000000002</v>
      </c>
      <c r="I1435" t="s">
        <v>30</v>
      </c>
      <c r="J1435">
        <v>364</v>
      </c>
      <c r="K1435">
        <v>1</v>
      </c>
      <c r="L1435">
        <v>3</v>
      </c>
      <c r="M1435" s="1">
        <v>44436</v>
      </c>
      <c r="N1435">
        <v>0.18</v>
      </c>
      <c r="O1435">
        <v>13</v>
      </c>
      <c r="P1435">
        <v>113</v>
      </c>
      <c r="Q1435">
        <v>2</v>
      </c>
      <c r="R1435" t="s">
        <v>20387</v>
      </c>
    </row>
    <row r="1436" spans="1:18" x14ac:dyDescent="0.2">
      <c r="A1436">
        <v>43711564</v>
      </c>
      <c r="B1436" t="s">
        <v>21446</v>
      </c>
      <c r="C1436">
        <v>91642355</v>
      </c>
      <c r="D1436" t="s">
        <v>2020</v>
      </c>
      <c r="F1436" t="s">
        <v>45</v>
      </c>
      <c r="G1436">
        <v>41.70975</v>
      </c>
      <c r="H1436">
        <v>2.8854099999999998</v>
      </c>
      <c r="I1436" t="s">
        <v>30</v>
      </c>
      <c r="J1436">
        <v>364</v>
      </c>
      <c r="K1436">
        <v>2</v>
      </c>
      <c r="L1436">
        <v>6</v>
      </c>
      <c r="M1436" s="1">
        <v>44486</v>
      </c>
      <c r="N1436">
        <v>0.34</v>
      </c>
      <c r="O1436">
        <v>1</v>
      </c>
      <c r="P1436">
        <v>178</v>
      </c>
      <c r="Q1436">
        <v>4</v>
      </c>
      <c r="R1436" t="s">
        <v>21447</v>
      </c>
    </row>
    <row r="1437" spans="1:18" x14ac:dyDescent="0.2">
      <c r="A1437">
        <v>53806055</v>
      </c>
      <c r="B1437" t="s">
        <v>28050</v>
      </c>
      <c r="C1437">
        <v>376741429</v>
      </c>
      <c r="D1437" t="s">
        <v>6312</v>
      </c>
      <c r="F1437" t="s">
        <v>34</v>
      </c>
      <c r="G1437">
        <v>41.95655</v>
      </c>
      <c r="H1437">
        <v>3.21739</v>
      </c>
      <c r="I1437" t="s">
        <v>30</v>
      </c>
      <c r="J1437">
        <v>364</v>
      </c>
      <c r="K1437">
        <v>31</v>
      </c>
      <c r="L1437">
        <v>0</v>
      </c>
      <c r="O1437">
        <v>1</v>
      </c>
      <c r="P1437">
        <v>253</v>
      </c>
      <c r="Q1437">
        <v>0</v>
      </c>
    </row>
    <row r="1438" spans="1:18" x14ac:dyDescent="0.2">
      <c r="A1438">
        <v>669086</v>
      </c>
      <c r="B1438" t="s">
        <v>264</v>
      </c>
      <c r="C1438">
        <v>3387407</v>
      </c>
      <c r="D1438" t="s">
        <v>265</v>
      </c>
      <c r="F1438" t="s">
        <v>58</v>
      </c>
      <c r="G1438">
        <v>41.970390000000002</v>
      </c>
      <c r="H1438">
        <v>3.1493099999999998</v>
      </c>
      <c r="I1438" t="s">
        <v>30</v>
      </c>
      <c r="J1438">
        <v>363</v>
      </c>
      <c r="K1438">
        <v>2</v>
      </c>
      <c r="L1438">
        <v>55</v>
      </c>
      <c r="M1438" s="1">
        <v>44521</v>
      </c>
      <c r="N1438">
        <v>0.49</v>
      </c>
      <c r="O1438">
        <v>12</v>
      </c>
      <c r="P1438">
        <v>359</v>
      </c>
      <c r="Q1438">
        <v>12</v>
      </c>
      <c r="R1438" t="s">
        <v>266</v>
      </c>
    </row>
    <row r="1439" spans="1:18" x14ac:dyDescent="0.2">
      <c r="A1439">
        <v>4055404</v>
      </c>
      <c r="B1439" t="s">
        <v>1680</v>
      </c>
      <c r="C1439">
        <v>9830700</v>
      </c>
      <c r="D1439" t="s">
        <v>822</v>
      </c>
      <c r="F1439" t="s">
        <v>659</v>
      </c>
      <c r="G1439">
        <v>42.123809999999999</v>
      </c>
      <c r="H1439">
        <v>2.4696099999999999</v>
      </c>
      <c r="I1439" t="s">
        <v>30</v>
      </c>
      <c r="J1439">
        <v>363</v>
      </c>
      <c r="K1439">
        <v>2</v>
      </c>
      <c r="L1439">
        <v>1</v>
      </c>
      <c r="M1439" s="1">
        <v>44360</v>
      </c>
      <c r="N1439">
        <v>0.15</v>
      </c>
      <c r="O1439">
        <v>2</v>
      </c>
      <c r="P1439">
        <v>355</v>
      </c>
      <c r="Q1439">
        <v>1</v>
      </c>
      <c r="R1439" t="s">
        <v>1681</v>
      </c>
    </row>
    <row r="1440" spans="1:18" x14ac:dyDescent="0.2">
      <c r="A1440">
        <v>20578514</v>
      </c>
      <c r="B1440" t="s">
        <v>10037</v>
      </c>
      <c r="C1440">
        <v>146108117</v>
      </c>
      <c r="D1440" t="s">
        <v>9923</v>
      </c>
      <c r="F1440" t="s">
        <v>45</v>
      </c>
      <c r="G1440">
        <v>41.706510000000002</v>
      </c>
      <c r="H1440">
        <v>2.8584900000000002</v>
      </c>
      <c r="I1440" t="s">
        <v>30</v>
      </c>
      <c r="J1440">
        <v>363</v>
      </c>
      <c r="K1440">
        <v>7</v>
      </c>
      <c r="L1440">
        <v>0</v>
      </c>
      <c r="O1440">
        <v>147</v>
      </c>
      <c r="P1440">
        <v>64</v>
      </c>
      <c r="Q1440">
        <v>0</v>
      </c>
      <c r="R1440" t="s">
        <v>10038</v>
      </c>
    </row>
    <row r="1441" spans="1:18" x14ac:dyDescent="0.2">
      <c r="A1441">
        <v>20578749</v>
      </c>
      <c r="B1441" t="s">
        <v>10149</v>
      </c>
      <c r="C1441">
        <v>144741996</v>
      </c>
      <c r="D1441" t="s">
        <v>9923</v>
      </c>
      <c r="F1441" t="s">
        <v>386</v>
      </c>
      <c r="G1441">
        <v>41.808819999999997</v>
      </c>
      <c r="H1441">
        <v>2.9910000000000001</v>
      </c>
      <c r="I1441" t="s">
        <v>30</v>
      </c>
      <c r="J1441">
        <v>363</v>
      </c>
      <c r="K1441">
        <v>7</v>
      </c>
      <c r="L1441">
        <v>0</v>
      </c>
      <c r="O1441">
        <v>86</v>
      </c>
      <c r="P1441">
        <v>99</v>
      </c>
      <c r="Q1441">
        <v>0</v>
      </c>
      <c r="R1441" t="s">
        <v>10150</v>
      </c>
    </row>
    <row r="1442" spans="1:18" x14ac:dyDescent="0.2">
      <c r="A1442">
        <v>20579060</v>
      </c>
      <c r="B1442" t="s">
        <v>10248</v>
      </c>
      <c r="C1442">
        <v>146108117</v>
      </c>
      <c r="D1442" t="s">
        <v>9923</v>
      </c>
      <c r="F1442" t="s">
        <v>45</v>
      </c>
      <c r="G1442">
        <v>41.731900000000003</v>
      </c>
      <c r="H1442">
        <v>2.8269700000000002</v>
      </c>
      <c r="I1442" t="s">
        <v>30</v>
      </c>
      <c r="J1442">
        <v>363</v>
      </c>
      <c r="K1442">
        <v>7</v>
      </c>
      <c r="L1442">
        <v>0</v>
      </c>
      <c r="O1442">
        <v>147</v>
      </c>
      <c r="P1442">
        <v>86</v>
      </c>
      <c r="Q1442">
        <v>0</v>
      </c>
      <c r="R1442" t="s">
        <v>10249</v>
      </c>
    </row>
    <row r="1443" spans="1:18" x14ac:dyDescent="0.2">
      <c r="A1443">
        <v>15125274</v>
      </c>
      <c r="B1443" t="s">
        <v>5641</v>
      </c>
      <c r="C1443">
        <v>95415596</v>
      </c>
      <c r="D1443" t="s">
        <v>5443</v>
      </c>
      <c r="F1443" t="s">
        <v>895</v>
      </c>
      <c r="G1443">
        <v>42.015909999999998</v>
      </c>
      <c r="H1443">
        <v>3.1383000000000001</v>
      </c>
      <c r="I1443" t="s">
        <v>30</v>
      </c>
      <c r="J1443">
        <v>362</v>
      </c>
      <c r="K1443">
        <v>1</v>
      </c>
      <c r="L1443">
        <v>0</v>
      </c>
      <c r="O1443">
        <v>432</v>
      </c>
      <c r="P1443">
        <v>260</v>
      </c>
      <c r="Q1443">
        <v>0</v>
      </c>
      <c r="R1443" t="s">
        <v>5642</v>
      </c>
    </row>
    <row r="1444" spans="1:18" x14ac:dyDescent="0.2">
      <c r="A1444">
        <v>18928672</v>
      </c>
      <c r="B1444" t="s">
        <v>8717</v>
      </c>
      <c r="C1444">
        <v>129837136</v>
      </c>
      <c r="D1444" t="s">
        <v>8705</v>
      </c>
      <c r="F1444" t="s">
        <v>76</v>
      </c>
      <c r="G1444">
        <v>41.842350000000003</v>
      </c>
      <c r="H1444">
        <v>3.0669499999999998</v>
      </c>
      <c r="I1444" t="s">
        <v>30</v>
      </c>
      <c r="J1444">
        <v>362</v>
      </c>
      <c r="K1444">
        <v>1</v>
      </c>
      <c r="L1444">
        <v>1</v>
      </c>
      <c r="M1444" s="1">
        <v>44439</v>
      </c>
      <c r="N1444">
        <v>0.25</v>
      </c>
      <c r="O1444">
        <v>24</v>
      </c>
      <c r="P1444">
        <v>140</v>
      </c>
      <c r="Q1444">
        <v>1</v>
      </c>
      <c r="R1444" t="s">
        <v>8718</v>
      </c>
    </row>
    <row r="1445" spans="1:18" x14ac:dyDescent="0.2">
      <c r="A1445">
        <v>27384946</v>
      </c>
      <c r="B1445" t="s">
        <v>14326</v>
      </c>
      <c r="C1445">
        <v>3194412</v>
      </c>
      <c r="D1445" t="s">
        <v>9914</v>
      </c>
      <c r="F1445" t="s">
        <v>34</v>
      </c>
      <c r="G1445">
        <v>41.97063</v>
      </c>
      <c r="H1445">
        <v>3.2086700000000001</v>
      </c>
      <c r="I1445" t="s">
        <v>30</v>
      </c>
      <c r="J1445">
        <v>362</v>
      </c>
      <c r="K1445">
        <v>1</v>
      </c>
      <c r="L1445">
        <v>1</v>
      </c>
      <c r="M1445" s="1">
        <v>43327</v>
      </c>
      <c r="N1445">
        <v>0.02</v>
      </c>
      <c r="O1445">
        <v>15</v>
      </c>
      <c r="P1445">
        <v>0</v>
      </c>
      <c r="Q1445">
        <v>0</v>
      </c>
      <c r="R1445" t="s">
        <v>14327</v>
      </c>
    </row>
    <row r="1446" spans="1:18" x14ac:dyDescent="0.2">
      <c r="A1446">
        <v>34956946</v>
      </c>
      <c r="B1446" t="s">
        <v>17553</v>
      </c>
      <c r="C1446">
        <v>127955218</v>
      </c>
      <c r="D1446" t="s">
        <v>8067</v>
      </c>
      <c r="F1446" t="s">
        <v>386</v>
      </c>
      <c r="G1446">
        <v>41.81785</v>
      </c>
      <c r="H1446">
        <v>3.00183</v>
      </c>
      <c r="I1446" t="s">
        <v>30</v>
      </c>
      <c r="J1446">
        <v>362</v>
      </c>
      <c r="K1446">
        <v>1</v>
      </c>
      <c r="L1446">
        <v>3</v>
      </c>
      <c r="M1446" s="1">
        <v>44058</v>
      </c>
      <c r="N1446">
        <v>0.17</v>
      </c>
      <c r="O1446">
        <v>51</v>
      </c>
      <c r="P1446">
        <v>32</v>
      </c>
      <c r="Q1446">
        <v>0</v>
      </c>
      <c r="R1446" t="s">
        <v>5900</v>
      </c>
    </row>
    <row r="1447" spans="1:18" x14ac:dyDescent="0.2">
      <c r="A1447">
        <v>49220154</v>
      </c>
      <c r="B1447" t="s">
        <v>29403</v>
      </c>
      <c r="C1447">
        <v>396056020</v>
      </c>
      <c r="D1447" t="s">
        <v>24466</v>
      </c>
      <c r="F1447" t="s">
        <v>163</v>
      </c>
      <c r="G1447">
        <v>41.807569999999998</v>
      </c>
      <c r="H1447">
        <v>3.0590199999999999</v>
      </c>
      <c r="I1447" t="s">
        <v>30</v>
      </c>
      <c r="J1447">
        <v>362</v>
      </c>
      <c r="K1447">
        <v>1</v>
      </c>
      <c r="L1447">
        <v>2</v>
      </c>
      <c r="M1447" s="1">
        <v>44477</v>
      </c>
      <c r="N1447">
        <v>0.5</v>
      </c>
      <c r="O1447">
        <v>18</v>
      </c>
      <c r="P1447">
        <v>1</v>
      </c>
      <c r="Q1447">
        <v>2</v>
      </c>
      <c r="R1447" t="s">
        <v>24467</v>
      </c>
    </row>
    <row r="1448" spans="1:18" x14ac:dyDescent="0.2">
      <c r="A1448">
        <v>49220385</v>
      </c>
      <c r="B1448" t="s">
        <v>29403</v>
      </c>
      <c r="C1448">
        <v>396056020</v>
      </c>
      <c r="D1448" t="s">
        <v>24466</v>
      </c>
      <c r="F1448" t="s">
        <v>163</v>
      </c>
      <c r="G1448">
        <v>41.809429999999999</v>
      </c>
      <c r="H1448">
        <v>3.0589400000000002</v>
      </c>
      <c r="I1448" t="s">
        <v>30</v>
      </c>
      <c r="J1448">
        <v>362</v>
      </c>
      <c r="K1448">
        <v>1</v>
      </c>
      <c r="L1448">
        <v>0</v>
      </c>
      <c r="O1448">
        <v>18</v>
      </c>
      <c r="P1448">
        <v>182</v>
      </c>
      <c r="Q1448">
        <v>0</v>
      </c>
      <c r="R1448" t="s">
        <v>24467</v>
      </c>
    </row>
    <row r="1449" spans="1:18" x14ac:dyDescent="0.2">
      <c r="A1449">
        <v>8215704</v>
      </c>
      <c r="B1449" t="s">
        <v>3296</v>
      </c>
      <c r="C1449">
        <v>17388524</v>
      </c>
      <c r="D1449" t="s">
        <v>1254</v>
      </c>
      <c r="F1449" t="s">
        <v>45</v>
      </c>
      <c r="G1449">
        <v>41.728810000000003</v>
      </c>
      <c r="H1449">
        <v>2.8269799999999998</v>
      </c>
      <c r="I1449" t="s">
        <v>30</v>
      </c>
      <c r="J1449">
        <v>361</v>
      </c>
      <c r="K1449">
        <v>1</v>
      </c>
      <c r="L1449">
        <v>11</v>
      </c>
      <c r="M1449" s="1">
        <v>44424</v>
      </c>
      <c r="N1449">
        <v>0.16</v>
      </c>
      <c r="O1449">
        <v>7</v>
      </c>
      <c r="P1449">
        <v>355</v>
      </c>
      <c r="Q1449">
        <v>2</v>
      </c>
      <c r="R1449" t="s">
        <v>3297</v>
      </c>
    </row>
    <row r="1450" spans="1:18" x14ac:dyDescent="0.2">
      <c r="A1450">
        <v>18554992</v>
      </c>
      <c r="B1450" t="s">
        <v>8321</v>
      </c>
      <c r="C1450">
        <v>4208003</v>
      </c>
      <c r="D1450" t="s">
        <v>339</v>
      </c>
      <c r="F1450" t="s">
        <v>41</v>
      </c>
      <c r="G1450">
        <v>42.139569999999999</v>
      </c>
      <c r="H1450">
        <v>3.1181700000000001</v>
      </c>
      <c r="I1450" t="s">
        <v>30</v>
      </c>
      <c r="J1450">
        <v>361</v>
      </c>
      <c r="K1450">
        <v>7</v>
      </c>
      <c r="L1450">
        <v>1</v>
      </c>
      <c r="M1450" s="1">
        <v>44397</v>
      </c>
      <c r="N1450">
        <v>0.18</v>
      </c>
      <c r="O1450">
        <v>32</v>
      </c>
      <c r="P1450">
        <v>37</v>
      </c>
      <c r="Q1450">
        <v>1</v>
      </c>
      <c r="R1450" t="s">
        <v>8322</v>
      </c>
    </row>
    <row r="1451" spans="1:18" x14ac:dyDescent="0.2">
      <c r="A1451">
        <v>33634186</v>
      </c>
      <c r="B1451" t="s">
        <v>16774</v>
      </c>
      <c r="C1451">
        <v>95415596</v>
      </c>
      <c r="D1451" t="s">
        <v>5443</v>
      </c>
      <c r="F1451" t="s">
        <v>28703</v>
      </c>
      <c r="G1451">
        <v>42.04918</v>
      </c>
      <c r="H1451">
        <v>3.1967099999999999</v>
      </c>
      <c r="I1451" t="s">
        <v>30</v>
      </c>
      <c r="J1451">
        <v>361</v>
      </c>
      <c r="K1451">
        <v>1</v>
      </c>
      <c r="L1451">
        <v>2</v>
      </c>
      <c r="M1451" s="1">
        <v>43700</v>
      </c>
      <c r="N1451">
        <v>7.0000000000000007E-2</v>
      </c>
      <c r="O1451">
        <v>432</v>
      </c>
      <c r="P1451">
        <v>325</v>
      </c>
      <c r="Q1451">
        <v>0</v>
      </c>
      <c r="R1451" t="s">
        <v>16775</v>
      </c>
    </row>
    <row r="1452" spans="1:18" x14ac:dyDescent="0.2">
      <c r="A1452">
        <v>36586275</v>
      </c>
      <c r="B1452" t="s">
        <v>18572</v>
      </c>
      <c r="C1452">
        <v>275006089</v>
      </c>
      <c r="D1452" t="s">
        <v>6385</v>
      </c>
      <c r="F1452" t="s">
        <v>11464</v>
      </c>
      <c r="G1452">
        <v>42.14141</v>
      </c>
      <c r="H1452">
        <v>2.45852</v>
      </c>
      <c r="I1452" t="s">
        <v>30</v>
      </c>
      <c r="J1452">
        <v>361</v>
      </c>
      <c r="K1452">
        <v>1</v>
      </c>
      <c r="L1452">
        <v>12</v>
      </c>
      <c r="M1452" s="1">
        <v>44542</v>
      </c>
      <c r="N1452">
        <v>0.41</v>
      </c>
      <c r="O1452">
        <v>1</v>
      </c>
      <c r="P1452">
        <v>358</v>
      </c>
      <c r="Q1452">
        <v>5</v>
      </c>
      <c r="R1452" t="s">
        <v>18573</v>
      </c>
    </row>
    <row r="1453" spans="1:18" x14ac:dyDescent="0.2">
      <c r="A1453">
        <v>42112636</v>
      </c>
      <c r="B1453" t="s">
        <v>20472</v>
      </c>
      <c r="C1453">
        <v>95415596</v>
      </c>
      <c r="D1453" t="s">
        <v>5443</v>
      </c>
      <c r="F1453" t="s">
        <v>28703</v>
      </c>
      <c r="G1453">
        <v>42.051409999999997</v>
      </c>
      <c r="H1453">
        <v>3.19638</v>
      </c>
      <c r="I1453" t="s">
        <v>30</v>
      </c>
      <c r="J1453">
        <v>361</v>
      </c>
      <c r="K1453">
        <v>1</v>
      </c>
      <c r="L1453">
        <v>0</v>
      </c>
      <c r="O1453">
        <v>432</v>
      </c>
      <c r="P1453">
        <v>364</v>
      </c>
      <c r="Q1453">
        <v>0</v>
      </c>
      <c r="R1453" t="s">
        <v>20473</v>
      </c>
    </row>
    <row r="1454" spans="1:18" x14ac:dyDescent="0.2">
      <c r="A1454">
        <v>49082888</v>
      </c>
      <c r="B1454" t="s">
        <v>30321</v>
      </c>
      <c r="C1454">
        <v>371245610</v>
      </c>
      <c r="D1454" t="s">
        <v>247</v>
      </c>
      <c r="F1454" t="s">
        <v>28724</v>
      </c>
      <c r="G1454">
        <v>42.463479999999997</v>
      </c>
      <c r="H1454">
        <v>1.97689</v>
      </c>
      <c r="I1454" t="s">
        <v>30</v>
      </c>
      <c r="J1454">
        <v>361</v>
      </c>
      <c r="K1454">
        <v>2</v>
      </c>
      <c r="L1454">
        <v>1</v>
      </c>
      <c r="M1454" s="1">
        <v>44538</v>
      </c>
      <c r="N1454">
        <v>1</v>
      </c>
      <c r="O1454">
        <v>1</v>
      </c>
      <c r="P1454">
        <v>0</v>
      </c>
      <c r="Q1454">
        <v>1</v>
      </c>
      <c r="R1454" t="s">
        <v>10444</v>
      </c>
    </row>
    <row r="1455" spans="1:18" x14ac:dyDescent="0.2">
      <c r="A1455">
        <v>50607313</v>
      </c>
      <c r="B1455" t="s">
        <v>26212</v>
      </c>
      <c r="C1455">
        <v>408883786</v>
      </c>
      <c r="D1455" t="s">
        <v>632</v>
      </c>
      <c r="F1455" t="s">
        <v>29404</v>
      </c>
      <c r="G1455">
        <v>42.379677000000001</v>
      </c>
      <c r="H1455">
        <v>3.027164</v>
      </c>
      <c r="I1455" t="s">
        <v>30</v>
      </c>
      <c r="J1455">
        <v>361</v>
      </c>
      <c r="K1455">
        <v>2</v>
      </c>
      <c r="L1455">
        <v>3</v>
      </c>
      <c r="M1455" s="1">
        <v>44501</v>
      </c>
      <c r="N1455">
        <v>0.65</v>
      </c>
      <c r="O1455">
        <v>1</v>
      </c>
      <c r="P1455">
        <v>361</v>
      </c>
      <c r="Q1455">
        <v>3</v>
      </c>
      <c r="R1455" t="s">
        <v>26213</v>
      </c>
    </row>
    <row r="1456" spans="1:18" x14ac:dyDescent="0.2">
      <c r="A1456">
        <v>50846570</v>
      </c>
      <c r="B1456" t="s">
        <v>26542</v>
      </c>
      <c r="C1456">
        <v>272102875</v>
      </c>
      <c r="D1456" t="s">
        <v>12743</v>
      </c>
      <c r="F1456" t="s">
        <v>45</v>
      </c>
      <c r="G1456">
        <v>41.717089999999999</v>
      </c>
      <c r="H1456">
        <v>2.8784200000000002</v>
      </c>
      <c r="I1456" t="s">
        <v>30</v>
      </c>
      <c r="J1456">
        <v>361</v>
      </c>
      <c r="K1456">
        <v>2</v>
      </c>
      <c r="L1456">
        <v>0</v>
      </c>
      <c r="O1456">
        <v>3</v>
      </c>
      <c r="P1456">
        <v>179</v>
      </c>
      <c r="Q1456">
        <v>0</v>
      </c>
      <c r="R1456" t="s">
        <v>26543</v>
      </c>
    </row>
    <row r="1457" spans="1:18" x14ac:dyDescent="0.2">
      <c r="A1457">
        <v>1420466</v>
      </c>
      <c r="B1457" t="s">
        <v>678</v>
      </c>
      <c r="C1457">
        <v>5937069</v>
      </c>
      <c r="D1457" t="s">
        <v>679</v>
      </c>
      <c r="F1457" t="s">
        <v>440</v>
      </c>
      <c r="G1457">
        <v>42.2652</v>
      </c>
      <c r="H1457">
        <v>2.5146199999999999</v>
      </c>
      <c r="I1457" t="s">
        <v>30</v>
      </c>
      <c r="J1457">
        <v>360</v>
      </c>
      <c r="K1457">
        <v>2</v>
      </c>
      <c r="L1457">
        <v>3</v>
      </c>
      <c r="M1457" s="1">
        <v>42599</v>
      </c>
      <c r="N1457">
        <v>0.04</v>
      </c>
      <c r="O1457">
        <v>3</v>
      </c>
      <c r="P1457">
        <v>48</v>
      </c>
      <c r="Q1457">
        <v>0</v>
      </c>
      <c r="R1457" t="s">
        <v>680</v>
      </c>
    </row>
    <row r="1458" spans="1:18" x14ac:dyDescent="0.2">
      <c r="A1458">
        <v>5445145</v>
      </c>
      <c r="B1458" t="s">
        <v>2221</v>
      </c>
      <c r="C1458">
        <v>28243092</v>
      </c>
      <c r="D1458" t="s">
        <v>2222</v>
      </c>
      <c r="F1458" t="s">
        <v>29345</v>
      </c>
      <c r="G1458">
        <v>41.858220000000003</v>
      </c>
      <c r="H1458">
        <v>3.1385100000000001</v>
      </c>
      <c r="I1458" t="s">
        <v>30</v>
      </c>
      <c r="J1458">
        <v>360</v>
      </c>
      <c r="K1458">
        <v>2</v>
      </c>
      <c r="L1458">
        <v>9</v>
      </c>
      <c r="M1458" s="1">
        <v>44435</v>
      </c>
      <c r="N1458">
        <v>0.11</v>
      </c>
      <c r="O1458">
        <v>1</v>
      </c>
      <c r="P1458">
        <v>362</v>
      </c>
      <c r="Q1458">
        <v>1</v>
      </c>
      <c r="R1458" t="s">
        <v>2223</v>
      </c>
    </row>
    <row r="1459" spans="1:18" x14ac:dyDescent="0.2">
      <c r="A1459">
        <v>10856334</v>
      </c>
      <c r="B1459" t="s">
        <v>3698</v>
      </c>
      <c r="C1459">
        <v>56233133</v>
      </c>
      <c r="D1459" t="s">
        <v>234</v>
      </c>
      <c r="F1459" t="s">
        <v>30213</v>
      </c>
      <c r="G1459">
        <v>42.264429999999997</v>
      </c>
      <c r="H1459">
        <v>3.2721499999999999</v>
      </c>
      <c r="I1459" t="s">
        <v>30</v>
      </c>
      <c r="J1459">
        <v>360</v>
      </c>
      <c r="K1459">
        <v>7</v>
      </c>
      <c r="L1459">
        <v>1</v>
      </c>
      <c r="M1459" s="1">
        <v>43316</v>
      </c>
      <c r="N1459">
        <v>0.02</v>
      </c>
      <c r="O1459">
        <v>4</v>
      </c>
      <c r="P1459">
        <v>0</v>
      </c>
      <c r="Q1459">
        <v>0</v>
      </c>
      <c r="R1459" t="s">
        <v>3699</v>
      </c>
    </row>
    <row r="1460" spans="1:18" x14ac:dyDescent="0.2">
      <c r="A1460">
        <v>12916507</v>
      </c>
      <c r="B1460" t="s">
        <v>4427</v>
      </c>
      <c r="C1460">
        <v>43424536</v>
      </c>
      <c r="D1460" t="s">
        <v>3301</v>
      </c>
      <c r="F1460" t="s">
        <v>118</v>
      </c>
      <c r="G1460">
        <v>41.729120000000002</v>
      </c>
      <c r="H1460">
        <v>2.9356499999999999</v>
      </c>
      <c r="I1460" t="s">
        <v>30</v>
      </c>
      <c r="J1460">
        <v>360</v>
      </c>
      <c r="K1460">
        <v>4</v>
      </c>
      <c r="L1460">
        <v>2</v>
      </c>
      <c r="M1460" s="1">
        <v>44290</v>
      </c>
      <c r="N1460">
        <v>7.0000000000000007E-2</v>
      </c>
      <c r="O1460">
        <v>9</v>
      </c>
      <c r="P1460">
        <v>365</v>
      </c>
      <c r="Q1460">
        <v>1</v>
      </c>
      <c r="R1460" t="s">
        <v>4428</v>
      </c>
    </row>
    <row r="1461" spans="1:18" x14ac:dyDescent="0.2">
      <c r="A1461">
        <v>20742393</v>
      </c>
      <c r="B1461" t="s">
        <v>10315</v>
      </c>
      <c r="C1461">
        <v>148547858</v>
      </c>
      <c r="D1461" t="s">
        <v>703</v>
      </c>
      <c r="F1461" t="s">
        <v>30301</v>
      </c>
      <c r="G1461">
        <v>42.246339999999996</v>
      </c>
      <c r="H1461">
        <v>3.1217299999999999</v>
      </c>
      <c r="I1461" t="s">
        <v>30</v>
      </c>
      <c r="J1461">
        <v>360</v>
      </c>
      <c r="K1461">
        <v>7</v>
      </c>
      <c r="L1461">
        <v>6</v>
      </c>
      <c r="M1461" s="1">
        <v>44452</v>
      </c>
      <c r="N1461">
        <v>0.17</v>
      </c>
      <c r="O1461">
        <v>17</v>
      </c>
      <c r="P1461">
        <v>231</v>
      </c>
      <c r="Q1461">
        <v>2</v>
      </c>
      <c r="R1461" t="s">
        <v>10316</v>
      </c>
    </row>
    <row r="1462" spans="1:18" x14ac:dyDescent="0.2">
      <c r="A1462">
        <v>22611346</v>
      </c>
      <c r="B1462" t="s">
        <v>28780</v>
      </c>
      <c r="C1462">
        <v>30326914</v>
      </c>
      <c r="D1462" t="s">
        <v>330</v>
      </c>
      <c r="F1462" t="s">
        <v>663</v>
      </c>
      <c r="G1462">
        <v>42.208950000000002</v>
      </c>
      <c r="H1462">
        <v>2.4211499999999999</v>
      </c>
      <c r="I1462" t="s">
        <v>30</v>
      </c>
      <c r="J1462">
        <v>360</v>
      </c>
      <c r="K1462">
        <v>2</v>
      </c>
      <c r="L1462">
        <v>14</v>
      </c>
      <c r="M1462" s="1">
        <v>44514</v>
      </c>
      <c r="N1462">
        <v>0.35</v>
      </c>
      <c r="O1462">
        <v>2</v>
      </c>
      <c r="P1462">
        <v>338</v>
      </c>
      <c r="Q1462">
        <v>6</v>
      </c>
      <c r="R1462" t="s">
        <v>11073</v>
      </c>
    </row>
    <row r="1463" spans="1:18" x14ac:dyDescent="0.2">
      <c r="A1463">
        <v>24274022</v>
      </c>
      <c r="B1463" t="s">
        <v>12518</v>
      </c>
      <c r="C1463">
        <v>44487086</v>
      </c>
      <c r="D1463" t="s">
        <v>12516</v>
      </c>
      <c r="F1463" t="s">
        <v>3077</v>
      </c>
      <c r="G1463">
        <v>42.1038</v>
      </c>
      <c r="H1463">
        <v>2.7528000000000001</v>
      </c>
      <c r="I1463" t="s">
        <v>30</v>
      </c>
      <c r="J1463">
        <v>360</v>
      </c>
      <c r="K1463">
        <v>2</v>
      </c>
      <c r="L1463">
        <v>25</v>
      </c>
      <c r="M1463" s="1">
        <v>44424</v>
      </c>
      <c r="N1463">
        <v>0.57999999999999996</v>
      </c>
      <c r="O1463">
        <v>2</v>
      </c>
      <c r="P1463">
        <v>48</v>
      </c>
      <c r="Q1463">
        <v>3</v>
      </c>
      <c r="R1463" t="s">
        <v>12519</v>
      </c>
    </row>
    <row r="1464" spans="1:18" x14ac:dyDescent="0.2">
      <c r="A1464">
        <v>30688202</v>
      </c>
      <c r="B1464" t="s">
        <v>15169</v>
      </c>
      <c r="C1464">
        <v>213564056</v>
      </c>
      <c r="D1464" t="s">
        <v>1991</v>
      </c>
      <c r="F1464" t="s">
        <v>3077</v>
      </c>
      <c r="G1464">
        <v>42.143009999999997</v>
      </c>
      <c r="H1464">
        <v>2.7396099999999999</v>
      </c>
      <c r="I1464" t="s">
        <v>30</v>
      </c>
      <c r="J1464">
        <v>360</v>
      </c>
      <c r="K1464">
        <v>2</v>
      </c>
      <c r="L1464">
        <v>0</v>
      </c>
      <c r="O1464">
        <v>3</v>
      </c>
      <c r="P1464">
        <v>338</v>
      </c>
      <c r="Q1464">
        <v>0</v>
      </c>
      <c r="R1464" t="s">
        <v>15170</v>
      </c>
    </row>
    <row r="1465" spans="1:18" x14ac:dyDescent="0.2">
      <c r="A1465">
        <v>33631266</v>
      </c>
      <c r="B1465" t="s">
        <v>16771</v>
      </c>
      <c r="C1465">
        <v>179301459</v>
      </c>
      <c r="D1465" t="s">
        <v>12235</v>
      </c>
      <c r="F1465" t="s">
        <v>41</v>
      </c>
      <c r="G1465">
        <v>42.133780000000002</v>
      </c>
      <c r="H1465">
        <v>3.1120399999999999</v>
      </c>
      <c r="I1465" t="s">
        <v>30</v>
      </c>
      <c r="J1465">
        <v>360</v>
      </c>
      <c r="K1465">
        <v>6</v>
      </c>
      <c r="L1465">
        <v>6</v>
      </c>
      <c r="M1465" s="1">
        <v>44451</v>
      </c>
      <c r="N1465">
        <v>0.2</v>
      </c>
      <c r="O1465">
        <v>2</v>
      </c>
      <c r="P1465">
        <v>335</v>
      </c>
      <c r="Q1465">
        <v>2</v>
      </c>
      <c r="R1465" t="s">
        <v>16772</v>
      </c>
    </row>
    <row r="1466" spans="1:18" x14ac:dyDescent="0.2">
      <c r="A1466">
        <v>43734434</v>
      </c>
      <c r="B1466" t="s">
        <v>29405</v>
      </c>
      <c r="C1466">
        <v>36352883</v>
      </c>
      <c r="D1466" t="s">
        <v>2848</v>
      </c>
      <c r="F1466" t="s">
        <v>28288</v>
      </c>
      <c r="G1466">
        <v>42.190519999999999</v>
      </c>
      <c r="H1466">
        <v>2.7959100000000001</v>
      </c>
      <c r="I1466" t="s">
        <v>30</v>
      </c>
      <c r="J1466">
        <v>360</v>
      </c>
      <c r="K1466">
        <v>7</v>
      </c>
      <c r="L1466">
        <v>1</v>
      </c>
      <c r="M1466" s="1">
        <v>44422</v>
      </c>
      <c r="N1466">
        <v>0.21</v>
      </c>
      <c r="O1466">
        <v>5</v>
      </c>
      <c r="P1466">
        <v>356</v>
      </c>
      <c r="Q1466">
        <v>1</v>
      </c>
      <c r="R1466" t="s">
        <v>2849</v>
      </c>
    </row>
    <row r="1467" spans="1:18" x14ac:dyDescent="0.2">
      <c r="A1467">
        <v>43765634</v>
      </c>
      <c r="B1467" t="s">
        <v>21512</v>
      </c>
      <c r="C1467">
        <v>117349291</v>
      </c>
      <c r="D1467" t="s">
        <v>4828</v>
      </c>
      <c r="F1467" t="s">
        <v>163</v>
      </c>
      <c r="G1467">
        <v>41.826169999999998</v>
      </c>
      <c r="H1467">
        <v>3.0765899999999999</v>
      </c>
      <c r="I1467" t="s">
        <v>30</v>
      </c>
      <c r="J1467">
        <v>360</v>
      </c>
      <c r="K1467">
        <v>30</v>
      </c>
      <c r="L1467">
        <v>0</v>
      </c>
      <c r="O1467">
        <v>1</v>
      </c>
      <c r="P1467">
        <v>365</v>
      </c>
      <c r="Q1467">
        <v>0</v>
      </c>
      <c r="R1467" t="s">
        <v>81</v>
      </c>
    </row>
    <row r="1468" spans="1:18" x14ac:dyDescent="0.2">
      <c r="A1468">
        <v>44454509</v>
      </c>
      <c r="B1468" t="s">
        <v>22237</v>
      </c>
      <c r="C1468">
        <v>134406018</v>
      </c>
      <c r="D1468" t="s">
        <v>135</v>
      </c>
      <c r="F1468" t="s">
        <v>45</v>
      </c>
      <c r="G1468">
        <v>41.722940000000001</v>
      </c>
      <c r="H1468">
        <v>2.8258999999999999</v>
      </c>
      <c r="I1468" t="s">
        <v>30</v>
      </c>
      <c r="J1468">
        <v>360</v>
      </c>
      <c r="K1468">
        <v>2</v>
      </c>
      <c r="L1468">
        <v>0</v>
      </c>
      <c r="O1468">
        <v>22</v>
      </c>
      <c r="P1468">
        <v>156</v>
      </c>
      <c r="Q1468">
        <v>0</v>
      </c>
      <c r="R1468" t="s">
        <v>22238</v>
      </c>
    </row>
    <row r="1469" spans="1:18" x14ac:dyDescent="0.2">
      <c r="A1469">
        <v>45044791</v>
      </c>
      <c r="B1469" t="s">
        <v>22419</v>
      </c>
      <c r="C1469">
        <v>19126041</v>
      </c>
      <c r="D1469" t="s">
        <v>1585</v>
      </c>
      <c r="F1469" t="s">
        <v>125</v>
      </c>
      <c r="G1469">
        <v>42.248019999999997</v>
      </c>
      <c r="H1469">
        <v>3.19007</v>
      </c>
      <c r="I1469" t="s">
        <v>30</v>
      </c>
      <c r="J1469">
        <v>360</v>
      </c>
      <c r="K1469">
        <v>6</v>
      </c>
      <c r="L1469">
        <v>1</v>
      </c>
      <c r="M1469" s="1">
        <v>44405</v>
      </c>
      <c r="N1469">
        <v>0.19</v>
      </c>
      <c r="O1469">
        <v>3</v>
      </c>
      <c r="P1469">
        <v>364</v>
      </c>
      <c r="Q1469">
        <v>1</v>
      </c>
      <c r="R1469" t="s">
        <v>22097</v>
      </c>
    </row>
    <row r="1470" spans="1:18" x14ac:dyDescent="0.2">
      <c r="A1470">
        <v>48079454</v>
      </c>
      <c r="B1470" t="s">
        <v>23475</v>
      </c>
      <c r="C1470">
        <v>168380245</v>
      </c>
      <c r="D1470" t="s">
        <v>14722</v>
      </c>
      <c r="F1470" t="s">
        <v>460</v>
      </c>
      <c r="G1470">
        <v>41.807139999999997</v>
      </c>
      <c r="H1470">
        <v>2.8483700000000001</v>
      </c>
      <c r="I1470" t="s">
        <v>30</v>
      </c>
      <c r="J1470">
        <v>360</v>
      </c>
      <c r="K1470">
        <v>4</v>
      </c>
      <c r="L1470">
        <v>7</v>
      </c>
      <c r="M1470" s="1">
        <v>44439</v>
      </c>
      <c r="N1470">
        <v>1.26</v>
      </c>
      <c r="O1470">
        <v>1</v>
      </c>
      <c r="P1470">
        <v>0</v>
      </c>
      <c r="Q1470">
        <v>7</v>
      </c>
      <c r="R1470" t="s">
        <v>20240</v>
      </c>
    </row>
    <row r="1471" spans="1:18" x14ac:dyDescent="0.2">
      <c r="A1471">
        <v>48717706</v>
      </c>
      <c r="B1471" t="s">
        <v>24154</v>
      </c>
      <c r="C1471">
        <v>47790518</v>
      </c>
      <c r="D1471" t="s">
        <v>474</v>
      </c>
      <c r="F1471" t="s">
        <v>30301</v>
      </c>
      <c r="G1471">
        <v>42.247129999999999</v>
      </c>
      <c r="H1471">
        <v>3.1234700000000002</v>
      </c>
      <c r="I1471" t="s">
        <v>30</v>
      </c>
      <c r="J1471">
        <v>360</v>
      </c>
      <c r="K1471">
        <v>6</v>
      </c>
      <c r="L1471">
        <v>1</v>
      </c>
      <c r="M1471" s="1">
        <v>44430</v>
      </c>
      <c r="N1471">
        <v>0.23</v>
      </c>
      <c r="O1471">
        <v>14</v>
      </c>
      <c r="P1471">
        <v>180</v>
      </c>
      <c r="Q1471">
        <v>1</v>
      </c>
      <c r="R1471" t="s">
        <v>24155</v>
      </c>
    </row>
    <row r="1472" spans="1:18" x14ac:dyDescent="0.2">
      <c r="A1472">
        <v>48949472</v>
      </c>
      <c r="B1472" t="s">
        <v>24339</v>
      </c>
      <c r="C1472">
        <v>37865833</v>
      </c>
      <c r="D1472" t="s">
        <v>2992</v>
      </c>
      <c r="F1472" t="s">
        <v>58</v>
      </c>
      <c r="G1472">
        <v>41.983750000000001</v>
      </c>
      <c r="H1472">
        <v>3.1972</v>
      </c>
      <c r="I1472" t="s">
        <v>30</v>
      </c>
      <c r="J1472">
        <v>360</v>
      </c>
      <c r="K1472">
        <v>7</v>
      </c>
      <c r="L1472">
        <v>0</v>
      </c>
      <c r="O1472">
        <v>51</v>
      </c>
      <c r="P1472">
        <v>0</v>
      </c>
      <c r="Q1472">
        <v>0</v>
      </c>
      <c r="R1472" t="s">
        <v>24340</v>
      </c>
    </row>
    <row r="1473" spans="1:18" x14ac:dyDescent="0.2">
      <c r="A1473">
        <v>49561089</v>
      </c>
      <c r="B1473" t="s">
        <v>24899</v>
      </c>
      <c r="C1473">
        <v>399782797</v>
      </c>
      <c r="D1473" t="s">
        <v>171</v>
      </c>
      <c r="F1473" t="s">
        <v>45</v>
      </c>
      <c r="G1473">
        <v>41.698309999999999</v>
      </c>
      <c r="H1473">
        <v>2.8453200000000001</v>
      </c>
      <c r="I1473" t="s">
        <v>21</v>
      </c>
      <c r="J1473">
        <v>360</v>
      </c>
      <c r="K1473">
        <v>1</v>
      </c>
      <c r="L1473">
        <v>12</v>
      </c>
      <c r="M1473" s="1">
        <v>44452</v>
      </c>
      <c r="N1473">
        <v>1.94</v>
      </c>
      <c r="O1473">
        <v>2</v>
      </c>
      <c r="P1473">
        <v>183</v>
      </c>
      <c r="Q1473">
        <v>12</v>
      </c>
      <c r="R1473" t="s">
        <v>24900</v>
      </c>
    </row>
    <row r="1474" spans="1:18" x14ac:dyDescent="0.2">
      <c r="A1474">
        <v>19024806</v>
      </c>
      <c r="B1474" t="s">
        <v>8884</v>
      </c>
      <c r="C1474">
        <v>132017348</v>
      </c>
      <c r="D1474" t="s">
        <v>8729</v>
      </c>
      <c r="F1474" t="s">
        <v>30301</v>
      </c>
      <c r="G1474">
        <v>42.252499999999998</v>
      </c>
      <c r="H1474">
        <v>3.1204700000000001</v>
      </c>
      <c r="I1474" t="s">
        <v>30</v>
      </c>
      <c r="J1474">
        <v>359</v>
      </c>
      <c r="K1474">
        <v>1</v>
      </c>
      <c r="L1474">
        <v>1</v>
      </c>
      <c r="M1474" s="1">
        <v>44393</v>
      </c>
      <c r="N1474">
        <v>0.18</v>
      </c>
      <c r="O1474">
        <v>121</v>
      </c>
      <c r="P1474">
        <v>102</v>
      </c>
      <c r="Q1474">
        <v>1</v>
      </c>
      <c r="R1474" t="s">
        <v>8885</v>
      </c>
    </row>
    <row r="1475" spans="1:18" x14ac:dyDescent="0.2">
      <c r="A1475">
        <v>34499618</v>
      </c>
      <c r="B1475" t="s">
        <v>28781</v>
      </c>
      <c r="C1475">
        <v>248153608</v>
      </c>
      <c r="D1475" t="s">
        <v>17296</v>
      </c>
      <c r="F1475" t="s">
        <v>30301</v>
      </c>
      <c r="G1475">
        <v>42.224772999999999</v>
      </c>
      <c r="H1475">
        <v>3.0920510000000001</v>
      </c>
      <c r="I1475" t="s">
        <v>30</v>
      </c>
      <c r="J1475">
        <v>359</v>
      </c>
      <c r="K1475">
        <v>1</v>
      </c>
      <c r="L1475">
        <v>0</v>
      </c>
      <c r="O1475">
        <v>5</v>
      </c>
      <c r="P1475">
        <v>350</v>
      </c>
      <c r="Q1475">
        <v>0</v>
      </c>
      <c r="R1475" t="s">
        <v>17297</v>
      </c>
    </row>
    <row r="1476" spans="1:18" x14ac:dyDescent="0.2">
      <c r="A1476">
        <v>39889879</v>
      </c>
      <c r="B1476" t="s">
        <v>19657</v>
      </c>
      <c r="C1476">
        <v>129363177</v>
      </c>
      <c r="D1476" t="s">
        <v>2745</v>
      </c>
      <c r="F1476" t="s">
        <v>34</v>
      </c>
      <c r="G1476">
        <v>41.952460000000002</v>
      </c>
      <c r="H1476">
        <v>3.2097899999999999</v>
      </c>
      <c r="I1476" t="s">
        <v>30</v>
      </c>
      <c r="J1476">
        <v>359</v>
      </c>
      <c r="K1476">
        <v>7</v>
      </c>
      <c r="L1476">
        <v>0</v>
      </c>
      <c r="O1476">
        <v>26</v>
      </c>
      <c r="P1476">
        <v>29</v>
      </c>
      <c r="Q1476">
        <v>0</v>
      </c>
      <c r="R1476" t="s">
        <v>19658</v>
      </c>
    </row>
    <row r="1477" spans="1:18" x14ac:dyDescent="0.2">
      <c r="A1477">
        <v>46941027</v>
      </c>
      <c r="B1477" t="s">
        <v>23081</v>
      </c>
      <c r="C1477">
        <v>118934271</v>
      </c>
      <c r="D1477" t="s">
        <v>7141</v>
      </c>
      <c r="F1477" t="s">
        <v>45</v>
      </c>
      <c r="G1477">
        <v>41.717300000000002</v>
      </c>
      <c r="H1477">
        <v>2.8697300000000001</v>
      </c>
      <c r="I1477" t="s">
        <v>30</v>
      </c>
      <c r="J1477">
        <v>359</v>
      </c>
      <c r="K1477">
        <v>1</v>
      </c>
      <c r="L1477">
        <v>0</v>
      </c>
      <c r="O1477">
        <v>106</v>
      </c>
      <c r="P1477">
        <v>160</v>
      </c>
      <c r="Q1477">
        <v>0</v>
      </c>
      <c r="R1477" t="s">
        <v>23082</v>
      </c>
    </row>
    <row r="1478" spans="1:18" x14ac:dyDescent="0.2">
      <c r="A1478">
        <v>49203536</v>
      </c>
      <c r="B1478" t="s">
        <v>24462</v>
      </c>
      <c r="C1478">
        <v>132635058</v>
      </c>
      <c r="D1478" t="s">
        <v>10622</v>
      </c>
      <c r="F1478" t="s">
        <v>163</v>
      </c>
      <c r="G1478">
        <v>41.825299999999999</v>
      </c>
      <c r="H1478">
        <v>3.0479599999999998</v>
      </c>
      <c r="I1478" t="s">
        <v>30</v>
      </c>
      <c r="J1478">
        <v>359</v>
      </c>
      <c r="K1478">
        <v>1</v>
      </c>
      <c r="L1478">
        <v>0</v>
      </c>
      <c r="O1478">
        <v>33</v>
      </c>
      <c r="P1478">
        <v>65</v>
      </c>
      <c r="Q1478">
        <v>0</v>
      </c>
      <c r="R1478" t="s">
        <v>24463</v>
      </c>
    </row>
    <row r="1479" spans="1:18" x14ac:dyDescent="0.2">
      <c r="A1479">
        <v>6565295</v>
      </c>
      <c r="B1479" t="s">
        <v>2653</v>
      </c>
      <c r="C1479">
        <v>33089156</v>
      </c>
      <c r="D1479" t="s">
        <v>773</v>
      </c>
      <c r="F1479" t="s">
        <v>391</v>
      </c>
      <c r="G1479">
        <v>42.185459999999999</v>
      </c>
      <c r="H1479">
        <v>2.7367300000000001</v>
      </c>
      <c r="I1479" t="s">
        <v>21</v>
      </c>
      <c r="J1479">
        <v>358</v>
      </c>
      <c r="K1479">
        <v>2</v>
      </c>
      <c r="L1479">
        <v>2</v>
      </c>
      <c r="M1479" s="1">
        <v>44269</v>
      </c>
      <c r="N1479">
        <v>0.11</v>
      </c>
      <c r="O1479">
        <v>6</v>
      </c>
      <c r="P1479">
        <v>317</v>
      </c>
      <c r="Q1479">
        <v>1</v>
      </c>
      <c r="R1479" t="s">
        <v>2562</v>
      </c>
    </row>
    <row r="1480" spans="1:18" x14ac:dyDescent="0.2">
      <c r="A1480">
        <v>20895901</v>
      </c>
      <c r="B1480" t="s">
        <v>10366</v>
      </c>
      <c r="C1480">
        <v>93729901</v>
      </c>
      <c r="D1480" t="s">
        <v>8140</v>
      </c>
      <c r="F1480" t="s">
        <v>34</v>
      </c>
      <c r="G1480">
        <v>41.963410000000003</v>
      </c>
      <c r="H1480">
        <v>3.20187</v>
      </c>
      <c r="I1480" t="s">
        <v>30</v>
      </c>
      <c r="J1480">
        <v>358</v>
      </c>
      <c r="K1480">
        <v>4</v>
      </c>
      <c r="L1480">
        <v>12</v>
      </c>
      <c r="M1480" s="1">
        <v>44429</v>
      </c>
      <c r="N1480">
        <v>0.28999999999999998</v>
      </c>
      <c r="O1480">
        <v>5</v>
      </c>
      <c r="P1480">
        <v>365</v>
      </c>
      <c r="Q1480">
        <v>3</v>
      </c>
      <c r="R1480" t="s">
        <v>10367</v>
      </c>
    </row>
    <row r="1481" spans="1:18" x14ac:dyDescent="0.2">
      <c r="A1481">
        <v>29557856</v>
      </c>
      <c r="B1481" t="s">
        <v>14873</v>
      </c>
      <c r="C1481">
        <v>41641658</v>
      </c>
      <c r="D1481" t="s">
        <v>3801</v>
      </c>
      <c r="F1481" t="s">
        <v>34</v>
      </c>
      <c r="G1481">
        <v>41.926630000000003</v>
      </c>
      <c r="H1481">
        <v>3.1893799999999999</v>
      </c>
      <c r="I1481" t="s">
        <v>30</v>
      </c>
      <c r="J1481">
        <v>358</v>
      </c>
      <c r="K1481">
        <v>3</v>
      </c>
      <c r="L1481">
        <v>3</v>
      </c>
      <c r="M1481" s="1">
        <v>43661</v>
      </c>
      <c r="N1481">
        <v>0.1</v>
      </c>
      <c r="O1481">
        <v>1</v>
      </c>
      <c r="P1481">
        <v>192</v>
      </c>
      <c r="Q1481">
        <v>0</v>
      </c>
      <c r="R1481" t="s">
        <v>14874</v>
      </c>
    </row>
    <row r="1482" spans="1:18" x14ac:dyDescent="0.2">
      <c r="A1482">
        <v>34735087</v>
      </c>
      <c r="B1482" t="s">
        <v>28685</v>
      </c>
      <c r="C1482">
        <v>95415596</v>
      </c>
      <c r="D1482" t="s">
        <v>5443</v>
      </c>
      <c r="F1482" t="s">
        <v>58</v>
      </c>
      <c r="G1482">
        <v>41.979849999999999</v>
      </c>
      <c r="H1482">
        <v>3.20255</v>
      </c>
      <c r="I1482" t="s">
        <v>30</v>
      </c>
      <c r="J1482">
        <v>358</v>
      </c>
      <c r="K1482">
        <v>1</v>
      </c>
      <c r="L1482">
        <v>0</v>
      </c>
      <c r="O1482">
        <v>432</v>
      </c>
      <c r="P1482">
        <v>283</v>
      </c>
      <c r="Q1482">
        <v>0</v>
      </c>
      <c r="R1482" t="s">
        <v>17450</v>
      </c>
    </row>
    <row r="1483" spans="1:18" x14ac:dyDescent="0.2">
      <c r="A1483">
        <v>44997428</v>
      </c>
      <c r="B1483" t="s">
        <v>22415</v>
      </c>
      <c r="C1483">
        <v>95415596</v>
      </c>
      <c r="D1483" t="s">
        <v>5443</v>
      </c>
      <c r="F1483" t="s">
        <v>28703</v>
      </c>
      <c r="G1483">
        <v>42.050400000000003</v>
      </c>
      <c r="H1483">
        <v>3.1648900000000002</v>
      </c>
      <c r="I1483" t="s">
        <v>30</v>
      </c>
      <c r="J1483">
        <v>358</v>
      </c>
      <c r="K1483">
        <v>1</v>
      </c>
      <c r="L1483">
        <v>0</v>
      </c>
      <c r="O1483">
        <v>432</v>
      </c>
      <c r="P1483">
        <v>297</v>
      </c>
      <c r="Q1483">
        <v>0</v>
      </c>
      <c r="R1483" t="s">
        <v>22416</v>
      </c>
    </row>
    <row r="1484" spans="1:18" x14ac:dyDescent="0.2">
      <c r="A1484">
        <v>1642764</v>
      </c>
      <c r="B1484" t="s">
        <v>28782</v>
      </c>
      <c r="C1484">
        <v>8706446</v>
      </c>
      <c r="D1484" t="s">
        <v>759</v>
      </c>
      <c r="F1484" t="s">
        <v>663</v>
      </c>
      <c r="G1484">
        <v>42.246780000000001</v>
      </c>
      <c r="H1484">
        <v>2.4012699999999998</v>
      </c>
      <c r="I1484" t="s">
        <v>30</v>
      </c>
      <c r="J1484">
        <v>357</v>
      </c>
      <c r="K1484">
        <v>2</v>
      </c>
      <c r="L1484">
        <v>16</v>
      </c>
      <c r="M1484" s="1">
        <v>44116</v>
      </c>
      <c r="N1484">
        <v>0.17</v>
      </c>
      <c r="O1484">
        <v>2</v>
      </c>
      <c r="P1484">
        <v>335</v>
      </c>
      <c r="Q1484">
        <v>0</v>
      </c>
      <c r="R1484" t="s">
        <v>761</v>
      </c>
    </row>
    <row r="1485" spans="1:18" x14ac:dyDescent="0.2">
      <c r="A1485">
        <v>7980800</v>
      </c>
      <c r="B1485" t="s">
        <v>3237</v>
      </c>
      <c r="C1485">
        <v>42122338</v>
      </c>
      <c r="D1485" t="s">
        <v>3238</v>
      </c>
      <c r="F1485" t="s">
        <v>30301</v>
      </c>
      <c r="G1485">
        <v>42.24465</v>
      </c>
      <c r="H1485">
        <v>3.11253</v>
      </c>
      <c r="I1485" t="s">
        <v>30</v>
      </c>
      <c r="J1485">
        <v>357</v>
      </c>
      <c r="K1485">
        <v>7</v>
      </c>
      <c r="L1485">
        <v>2</v>
      </c>
      <c r="M1485" s="1">
        <v>44065</v>
      </c>
      <c r="N1485">
        <v>0.03</v>
      </c>
      <c r="O1485">
        <v>1</v>
      </c>
      <c r="P1485">
        <v>335</v>
      </c>
      <c r="Q1485">
        <v>0</v>
      </c>
      <c r="R1485" t="s">
        <v>3239</v>
      </c>
    </row>
    <row r="1486" spans="1:18" x14ac:dyDescent="0.2">
      <c r="A1486">
        <v>15592484</v>
      </c>
      <c r="B1486" t="s">
        <v>5814</v>
      </c>
      <c r="C1486">
        <v>100371108</v>
      </c>
      <c r="D1486" t="s">
        <v>2425</v>
      </c>
      <c r="F1486" t="s">
        <v>34</v>
      </c>
      <c r="G1486">
        <v>41.953919999999997</v>
      </c>
      <c r="H1486">
        <v>3.2260499999999999</v>
      </c>
      <c r="I1486" t="s">
        <v>30</v>
      </c>
      <c r="J1486">
        <v>357</v>
      </c>
      <c r="K1486">
        <v>7</v>
      </c>
      <c r="L1486">
        <v>3</v>
      </c>
      <c r="M1486" s="1">
        <v>44055</v>
      </c>
      <c r="N1486">
        <v>0.06</v>
      </c>
      <c r="O1486">
        <v>3</v>
      </c>
      <c r="P1486">
        <v>365</v>
      </c>
      <c r="Q1486">
        <v>0</v>
      </c>
    </row>
    <row r="1487" spans="1:18" x14ac:dyDescent="0.2">
      <c r="A1487">
        <v>29893055</v>
      </c>
      <c r="B1487" t="s">
        <v>14941</v>
      </c>
      <c r="C1487">
        <v>182624699</v>
      </c>
      <c r="D1487" t="s">
        <v>14942</v>
      </c>
      <c r="F1487" t="s">
        <v>11967</v>
      </c>
      <c r="G1487">
        <v>42.36204</v>
      </c>
      <c r="H1487">
        <v>3.15245</v>
      </c>
      <c r="I1487" t="s">
        <v>30</v>
      </c>
      <c r="J1487">
        <v>357</v>
      </c>
      <c r="K1487">
        <v>15</v>
      </c>
      <c r="L1487">
        <v>0</v>
      </c>
      <c r="O1487">
        <v>3</v>
      </c>
      <c r="P1487">
        <v>363</v>
      </c>
      <c r="Q1487">
        <v>0</v>
      </c>
      <c r="R1487" t="s">
        <v>81</v>
      </c>
    </row>
    <row r="1488" spans="1:18" x14ac:dyDescent="0.2">
      <c r="A1488">
        <v>30586699</v>
      </c>
      <c r="B1488" t="s">
        <v>15149</v>
      </c>
      <c r="C1488">
        <v>229267080</v>
      </c>
      <c r="D1488" t="s">
        <v>15150</v>
      </c>
      <c r="F1488" t="s">
        <v>13900</v>
      </c>
      <c r="G1488">
        <v>41.766640000000002</v>
      </c>
      <c r="H1488">
        <v>2.6483699999999999</v>
      </c>
      <c r="I1488" t="s">
        <v>30</v>
      </c>
      <c r="J1488">
        <v>357</v>
      </c>
      <c r="K1488">
        <v>2</v>
      </c>
      <c r="L1488">
        <v>27</v>
      </c>
      <c r="M1488" s="1">
        <v>44472</v>
      </c>
      <c r="N1488">
        <v>0.74</v>
      </c>
      <c r="O1488">
        <v>1</v>
      </c>
      <c r="P1488">
        <v>265</v>
      </c>
      <c r="Q1488">
        <v>8</v>
      </c>
      <c r="R1488" t="s">
        <v>15151</v>
      </c>
    </row>
    <row r="1489" spans="1:18" x14ac:dyDescent="0.2">
      <c r="A1489">
        <v>35139943</v>
      </c>
      <c r="B1489" t="s">
        <v>17729</v>
      </c>
      <c r="C1489">
        <v>264666623</v>
      </c>
      <c r="D1489" t="s">
        <v>17730</v>
      </c>
      <c r="F1489" t="s">
        <v>2965</v>
      </c>
      <c r="G1489">
        <v>41.843769999999999</v>
      </c>
      <c r="H1489">
        <v>2.3933200000000001</v>
      </c>
      <c r="I1489" t="s">
        <v>30</v>
      </c>
      <c r="J1489">
        <v>357</v>
      </c>
      <c r="K1489">
        <v>5</v>
      </c>
      <c r="L1489">
        <v>0</v>
      </c>
      <c r="O1489">
        <v>1</v>
      </c>
      <c r="P1489">
        <v>358</v>
      </c>
      <c r="Q1489">
        <v>0</v>
      </c>
      <c r="R1489" t="s">
        <v>17731</v>
      </c>
    </row>
    <row r="1490" spans="1:18" x14ac:dyDescent="0.2">
      <c r="A1490">
        <v>41989847</v>
      </c>
      <c r="B1490" t="s">
        <v>20409</v>
      </c>
      <c r="C1490">
        <v>297883882</v>
      </c>
      <c r="D1490" t="s">
        <v>20360</v>
      </c>
      <c r="F1490" t="s">
        <v>76</v>
      </c>
      <c r="G1490">
        <v>41.871810000000004</v>
      </c>
      <c r="H1490">
        <v>3.06677</v>
      </c>
      <c r="I1490" t="s">
        <v>30</v>
      </c>
      <c r="J1490">
        <v>357</v>
      </c>
      <c r="K1490">
        <v>1</v>
      </c>
      <c r="L1490">
        <v>1</v>
      </c>
      <c r="M1490" s="1">
        <v>44051</v>
      </c>
      <c r="N1490">
        <v>0.06</v>
      </c>
      <c r="O1490">
        <v>13</v>
      </c>
      <c r="P1490">
        <v>21</v>
      </c>
      <c r="Q1490">
        <v>0</v>
      </c>
      <c r="R1490" t="s">
        <v>20410</v>
      </c>
    </row>
    <row r="1491" spans="1:18" x14ac:dyDescent="0.2">
      <c r="A1491">
        <v>48487768</v>
      </c>
      <c r="B1491" t="s">
        <v>24000</v>
      </c>
      <c r="C1491">
        <v>251976436</v>
      </c>
      <c r="D1491" t="s">
        <v>21222</v>
      </c>
      <c r="F1491" t="s">
        <v>45</v>
      </c>
      <c r="G1491">
        <v>41.700600000000001</v>
      </c>
      <c r="H1491">
        <v>2.8398189999999999</v>
      </c>
      <c r="I1491" t="s">
        <v>30</v>
      </c>
      <c r="J1491">
        <v>357</v>
      </c>
      <c r="K1491">
        <v>1</v>
      </c>
      <c r="L1491">
        <v>2</v>
      </c>
      <c r="M1491" s="1">
        <v>44375</v>
      </c>
      <c r="N1491">
        <v>0.32</v>
      </c>
      <c r="O1491">
        <v>14</v>
      </c>
      <c r="P1491">
        <v>248</v>
      </c>
      <c r="Q1491">
        <v>2</v>
      </c>
      <c r="R1491" t="s">
        <v>24001</v>
      </c>
    </row>
    <row r="1492" spans="1:18" x14ac:dyDescent="0.2">
      <c r="A1492">
        <v>50410721</v>
      </c>
      <c r="B1492" t="s">
        <v>25944</v>
      </c>
      <c r="C1492">
        <v>3194412</v>
      </c>
      <c r="D1492" t="s">
        <v>9914</v>
      </c>
      <c r="F1492" t="s">
        <v>34</v>
      </c>
      <c r="G1492">
        <v>41.959389999999999</v>
      </c>
      <c r="H1492">
        <v>3.22973</v>
      </c>
      <c r="I1492" t="s">
        <v>30</v>
      </c>
      <c r="J1492">
        <v>357</v>
      </c>
      <c r="K1492">
        <v>1</v>
      </c>
      <c r="L1492">
        <v>5</v>
      </c>
      <c r="M1492" s="1">
        <v>44466</v>
      </c>
      <c r="N1492">
        <v>0.94</v>
      </c>
      <c r="O1492">
        <v>15</v>
      </c>
      <c r="P1492">
        <v>197</v>
      </c>
      <c r="Q1492">
        <v>5</v>
      </c>
      <c r="R1492" t="s">
        <v>25945</v>
      </c>
    </row>
    <row r="1493" spans="1:18" x14ac:dyDescent="0.2">
      <c r="A1493">
        <v>50895722</v>
      </c>
      <c r="B1493" t="s">
        <v>26616</v>
      </c>
      <c r="C1493">
        <v>18240880</v>
      </c>
      <c r="D1493" t="s">
        <v>1538</v>
      </c>
      <c r="F1493" t="s">
        <v>20</v>
      </c>
      <c r="G1493">
        <v>41.980519999999999</v>
      </c>
      <c r="H1493">
        <v>2.8253499999999998</v>
      </c>
      <c r="I1493" t="s">
        <v>30</v>
      </c>
      <c r="J1493">
        <v>357</v>
      </c>
      <c r="K1493">
        <v>2</v>
      </c>
      <c r="L1493">
        <v>5</v>
      </c>
      <c r="M1493" s="1">
        <v>44536</v>
      </c>
      <c r="N1493">
        <v>1.1399999999999999</v>
      </c>
      <c r="O1493">
        <v>34</v>
      </c>
      <c r="P1493">
        <v>244</v>
      </c>
      <c r="Q1493">
        <v>5</v>
      </c>
      <c r="R1493" t="s">
        <v>26617</v>
      </c>
    </row>
    <row r="1494" spans="1:18" x14ac:dyDescent="0.2">
      <c r="A1494">
        <v>53486512</v>
      </c>
      <c r="B1494" t="s">
        <v>27935</v>
      </c>
      <c r="C1494">
        <v>229861079</v>
      </c>
      <c r="D1494" t="s">
        <v>339</v>
      </c>
      <c r="F1494" t="s">
        <v>30558</v>
      </c>
      <c r="G1494">
        <v>41.75</v>
      </c>
      <c r="H1494">
        <v>2.7759100000000001</v>
      </c>
      <c r="I1494" t="s">
        <v>30</v>
      </c>
      <c r="J1494">
        <v>357</v>
      </c>
      <c r="K1494">
        <v>1</v>
      </c>
      <c r="L1494">
        <v>0</v>
      </c>
      <c r="O1494">
        <v>1</v>
      </c>
      <c r="P1494">
        <v>106</v>
      </c>
      <c r="Q1494">
        <v>0</v>
      </c>
      <c r="R1494" t="s">
        <v>27936</v>
      </c>
    </row>
    <row r="1495" spans="1:18" x14ac:dyDescent="0.2">
      <c r="A1495">
        <v>2661094</v>
      </c>
      <c r="B1495" t="s">
        <v>1068</v>
      </c>
      <c r="C1495">
        <v>13621507</v>
      </c>
      <c r="D1495" t="s">
        <v>1047</v>
      </c>
      <c r="F1495" t="s">
        <v>58</v>
      </c>
      <c r="G1495">
        <v>41.975679999999997</v>
      </c>
      <c r="H1495">
        <v>3.1698200000000001</v>
      </c>
      <c r="I1495" t="s">
        <v>30</v>
      </c>
      <c r="J1495">
        <v>356</v>
      </c>
      <c r="K1495">
        <v>2</v>
      </c>
      <c r="L1495">
        <v>63</v>
      </c>
      <c r="M1495" s="1">
        <v>44451</v>
      </c>
      <c r="N1495">
        <v>0.68</v>
      </c>
      <c r="O1495">
        <v>1</v>
      </c>
      <c r="P1495">
        <v>0</v>
      </c>
      <c r="Q1495">
        <v>11</v>
      </c>
      <c r="R1495" t="s">
        <v>1069</v>
      </c>
    </row>
    <row r="1496" spans="1:18" x14ac:dyDescent="0.2">
      <c r="A1496">
        <v>5045644</v>
      </c>
      <c r="B1496" t="s">
        <v>2025</v>
      </c>
      <c r="C1496">
        <v>21031510</v>
      </c>
      <c r="D1496" t="s">
        <v>2026</v>
      </c>
      <c r="F1496" t="s">
        <v>41</v>
      </c>
      <c r="G1496">
        <v>42.120260000000002</v>
      </c>
      <c r="H1496">
        <v>3.1374200000000001</v>
      </c>
      <c r="I1496" t="s">
        <v>30</v>
      </c>
      <c r="J1496">
        <v>356</v>
      </c>
      <c r="K1496">
        <v>2</v>
      </c>
      <c r="L1496">
        <v>33</v>
      </c>
      <c r="M1496" s="1">
        <v>44198</v>
      </c>
      <c r="N1496">
        <v>0.45</v>
      </c>
      <c r="O1496">
        <v>1</v>
      </c>
      <c r="P1496">
        <v>300</v>
      </c>
      <c r="Q1496">
        <v>1</v>
      </c>
      <c r="R1496" t="s">
        <v>2027</v>
      </c>
    </row>
    <row r="1497" spans="1:18" x14ac:dyDescent="0.2">
      <c r="A1497">
        <v>20942545</v>
      </c>
      <c r="B1497" t="s">
        <v>28311</v>
      </c>
      <c r="C1497">
        <v>25581214</v>
      </c>
      <c r="D1497" t="s">
        <v>247</v>
      </c>
      <c r="F1497" t="s">
        <v>4918</v>
      </c>
      <c r="G1497">
        <v>42.430149999999998</v>
      </c>
      <c r="H1497">
        <v>1.9234899999999999</v>
      </c>
      <c r="I1497" t="s">
        <v>30</v>
      </c>
      <c r="J1497">
        <v>355</v>
      </c>
      <c r="K1497">
        <v>2</v>
      </c>
      <c r="L1497">
        <v>2</v>
      </c>
      <c r="M1497" s="1">
        <v>44060</v>
      </c>
      <c r="N1497">
        <v>0.08</v>
      </c>
      <c r="O1497">
        <v>2</v>
      </c>
      <c r="P1497">
        <v>355</v>
      </c>
      <c r="Q1497">
        <v>0</v>
      </c>
      <c r="R1497" t="s">
        <v>10388</v>
      </c>
    </row>
    <row r="1498" spans="1:18" x14ac:dyDescent="0.2">
      <c r="A1498">
        <v>23888019</v>
      </c>
      <c r="B1498" t="s">
        <v>12249</v>
      </c>
      <c r="C1498">
        <v>66690256</v>
      </c>
      <c r="D1498" t="s">
        <v>29397</v>
      </c>
      <c r="F1498" t="s">
        <v>88</v>
      </c>
      <c r="G1498">
        <v>41.889339999999997</v>
      </c>
      <c r="H1498">
        <v>3.1903700000000002</v>
      </c>
      <c r="I1498" t="s">
        <v>30</v>
      </c>
      <c r="J1498">
        <v>355</v>
      </c>
      <c r="K1498">
        <v>3</v>
      </c>
      <c r="L1498">
        <v>7</v>
      </c>
      <c r="M1498" s="1">
        <v>44430</v>
      </c>
      <c r="N1498">
        <v>0.17</v>
      </c>
      <c r="O1498">
        <v>15</v>
      </c>
      <c r="P1498">
        <v>0</v>
      </c>
      <c r="Q1498">
        <v>1</v>
      </c>
      <c r="R1498" t="s">
        <v>12250</v>
      </c>
    </row>
    <row r="1499" spans="1:18" x14ac:dyDescent="0.2">
      <c r="A1499">
        <v>27569960</v>
      </c>
      <c r="B1499" t="s">
        <v>14388</v>
      </c>
      <c r="C1499">
        <v>208012480</v>
      </c>
      <c r="D1499" t="s">
        <v>861</v>
      </c>
      <c r="F1499" t="s">
        <v>278</v>
      </c>
      <c r="G1499">
        <v>42.308929999999997</v>
      </c>
      <c r="H1499">
        <v>3.0154399999999999</v>
      </c>
      <c r="I1499" t="s">
        <v>30</v>
      </c>
      <c r="J1499">
        <v>355</v>
      </c>
      <c r="K1499">
        <v>3</v>
      </c>
      <c r="L1499">
        <v>2</v>
      </c>
      <c r="M1499" s="1">
        <v>43485</v>
      </c>
      <c r="N1499">
        <v>0.05</v>
      </c>
      <c r="O1499">
        <v>1</v>
      </c>
      <c r="P1499">
        <v>348</v>
      </c>
      <c r="Q1499">
        <v>0</v>
      </c>
      <c r="R1499" t="s">
        <v>14389</v>
      </c>
    </row>
    <row r="1500" spans="1:18" x14ac:dyDescent="0.2">
      <c r="A1500">
        <v>32511352</v>
      </c>
      <c r="B1500" t="s">
        <v>15972</v>
      </c>
      <c r="C1500">
        <v>37865833</v>
      </c>
      <c r="D1500" t="s">
        <v>2992</v>
      </c>
      <c r="F1500" t="s">
        <v>34</v>
      </c>
      <c r="G1500">
        <v>41.975320000000004</v>
      </c>
      <c r="H1500">
        <v>3.2094100000000001</v>
      </c>
      <c r="I1500" t="s">
        <v>30</v>
      </c>
      <c r="J1500">
        <v>355</v>
      </c>
      <c r="K1500">
        <v>5</v>
      </c>
      <c r="L1500">
        <v>2</v>
      </c>
      <c r="M1500" s="1">
        <v>44028</v>
      </c>
      <c r="N1500">
        <v>7.0000000000000007E-2</v>
      </c>
      <c r="O1500">
        <v>51</v>
      </c>
      <c r="P1500">
        <v>349</v>
      </c>
      <c r="Q1500">
        <v>0</v>
      </c>
      <c r="R1500" t="s">
        <v>15973</v>
      </c>
    </row>
    <row r="1501" spans="1:18" x14ac:dyDescent="0.2">
      <c r="A1501">
        <v>34394482</v>
      </c>
      <c r="B1501" t="s">
        <v>30734</v>
      </c>
      <c r="C1501">
        <v>206359316</v>
      </c>
      <c r="D1501" t="s">
        <v>14325</v>
      </c>
      <c r="F1501" t="s">
        <v>30732</v>
      </c>
      <c r="G1501">
        <v>42.329540000000001</v>
      </c>
      <c r="H1501">
        <v>3.0926800000000001</v>
      </c>
      <c r="I1501" t="s">
        <v>30</v>
      </c>
      <c r="J1501">
        <v>355</v>
      </c>
      <c r="K1501">
        <v>3</v>
      </c>
      <c r="L1501">
        <v>20</v>
      </c>
      <c r="M1501" s="1">
        <v>44435</v>
      </c>
      <c r="N1501">
        <v>0.63</v>
      </c>
      <c r="O1501">
        <v>13</v>
      </c>
      <c r="P1501">
        <v>0</v>
      </c>
      <c r="Q1501">
        <v>2</v>
      </c>
      <c r="R1501" t="s">
        <v>17251</v>
      </c>
    </row>
    <row r="1502" spans="1:18" x14ac:dyDescent="0.2">
      <c r="A1502">
        <v>45839888</v>
      </c>
      <c r="B1502" t="s">
        <v>22783</v>
      </c>
      <c r="C1502">
        <v>345010290</v>
      </c>
      <c r="D1502" t="s">
        <v>22733</v>
      </c>
      <c r="F1502" t="s">
        <v>34</v>
      </c>
      <c r="G1502">
        <v>41.976889999999997</v>
      </c>
      <c r="H1502">
        <v>3.2024300000000001</v>
      </c>
      <c r="I1502" t="s">
        <v>30</v>
      </c>
      <c r="J1502">
        <v>355</v>
      </c>
      <c r="K1502">
        <v>1</v>
      </c>
      <c r="L1502">
        <v>0</v>
      </c>
      <c r="O1502">
        <v>39</v>
      </c>
      <c r="P1502">
        <v>341</v>
      </c>
      <c r="Q1502">
        <v>0</v>
      </c>
      <c r="R1502" t="s">
        <v>13238</v>
      </c>
    </row>
    <row r="1503" spans="1:18" x14ac:dyDescent="0.2">
      <c r="A1503">
        <v>46234388</v>
      </c>
      <c r="B1503" t="s">
        <v>22911</v>
      </c>
      <c r="C1503">
        <v>297883882</v>
      </c>
      <c r="D1503" t="s">
        <v>20360</v>
      </c>
      <c r="F1503" t="s">
        <v>76</v>
      </c>
      <c r="G1503">
        <v>41.857089999999999</v>
      </c>
      <c r="H1503">
        <v>3.05958</v>
      </c>
      <c r="I1503" t="s">
        <v>30</v>
      </c>
      <c r="J1503">
        <v>355</v>
      </c>
      <c r="K1503">
        <v>7</v>
      </c>
      <c r="L1503">
        <v>0</v>
      </c>
      <c r="O1503">
        <v>13</v>
      </c>
      <c r="P1503">
        <v>99</v>
      </c>
      <c r="Q1503">
        <v>0</v>
      </c>
      <c r="R1503" t="s">
        <v>22912</v>
      </c>
    </row>
    <row r="1504" spans="1:18" x14ac:dyDescent="0.2">
      <c r="A1504">
        <v>50912525</v>
      </c>
      <c r="B1504" t="s">
        <v>26674</v>
      </c>
      <c r="C1504">
        <v>21726991</v>
      </c>
      <c r="D1504" t="s">
        <v>330</v>
      </c>
      <c r="F1504" t="s">
        <v>45</v>
      </c>
      <c r="G1504">
        <v>41.716521999999998</v>
      </c>
      <c r="H1504">
        <v>2.8799260000000002</v>
      </c>
      <c r="I1504" t="s">
        <v>30</v>
      </c>
      <c r="J1504">
        <v>355</v>
      </c>
      <c r="K1504">
        <v>5</v>
      </c>
      <c r="L1504">
        <v>0</v>
      </c>
      <c r="O1504">
        <v>181</v>
      </c>
      <c r="P1504">
        <v>364</v>
      </c>
      <c r="Q1504">
        <v>0</v>
      </c>
      <c r="R1504" t="s">
        <v>19480</v>
      </c>
    </row>
    <row r="1505" spans="1:18" x14ac:dyDescent="0.2">
      <c r="A1505">
        <v>15081670</v>
      </c>
      <c r="B1505" t="s">
        <v>5445</v>
      </c>
      <c r="C1505">
        <v>95415596</v>
      </c>
      <c r="D1505" t="s">
        <v>5443</v>
      </c>
      <c r="F1505" t="s">
        <v>28703</v>
      </c>
      <c r="G1505">
        <v>42.051049999999996</v>
      </c>
      <c r="H1505">
        <v>3.1694</v>
      </c>
      <c r="I1505" t="s">
        <v>30</v>
      </c>
      <c r="J1505">
        <v>354</v>
      </c>
      <c r="K1505">
        <v>1</v>
      </c>
      <c r="L1505">
        <v>1</v>
      </c>
      <c r="M1505" s="1">
        <v>44291</v>
      </c>
      <c r="N1505">
        <v>0.11</v>
      </c>
      <c r="O1505">
        <v>432</v>
      </c>
      <c r="P1505">
        <v>307</v>
      </c>
      <c r="Q1505">
        <v>1</v>
      </c>
      <c r="R1505" t="s">
        <v>5446</v>
      </c>
    </row>
    <row r="1506" spans="1:18" x14ac:dyDescent="0.2">
      <c r="A1506">
        <v>15081797</v>
      </c>
      <c r="B1506" t="s">
        <v>5518</v>
      </c>
      <c r="C1506">
        <v>95415596</v>
      </c>
      <c r="D1506" t="s">
        <v>5443</v>
      </c>
      <c r="F1506" t="s">
        <v>28703</v>
      </c>
      <c r="G1506">
        <v>42.054830000000003</v>
      </c>
      <c r="H1506">
        <v>3.1694800000000001</v>
      </c>
      <c r="I1506" t="s">
        <v>30</v>
      </c>
      <c r="J1506">
        <v>354</v>
      </c>
      <c r="K1506">
        <v>1</v>
      </c>
      <c r="L1506">
        <v>2</v>
      </c>
      <c r="M1506" s="1">
        <v>44430</v>
      </c>
      <c r="N1506">
        <v>0.32</v>
      </c>
      <c r="O1506">
        <v>432</v>
      </c>
      <c r="P1506">
        <v>349</v>
      </c>
      <c r="Q1506">
        <v>2</v>
      </c>
      <c r="R1506" t="s">
        <v>5519</v>
      </c>
    </row>
    <row r="1507" spans="1:18" x14ac:dyDescent="0.2">
      <c r="A1507">
        <v>15125198</v>
      </c>
      <c r="B1507" t="s">
        <v>5596</v>
      </c>
      <c r="C1507">
        <v>95415596</v>
      </c>
      <c r="D1507" t="s">
        <v>5443</v>
      </c>
      <c r="F1507" t="s">
        <v>28703</v>
      </c>
      <c r="G1507">
        <v>42.04795</v>
      </c>
      <c r="H1507">
        <v>3.16438</v>
      </c>
      <c r="I1507" t="s">
        <v>30</v>
      </c>
      <c r="J1507">
        <v>354</v>
      </c>
      <c r="K1507">
        <v>1</v>
      </c>
      <c r="L1507">
        <v>1</v>
      </c>
      <c r="M1507" s="1">
        <v>44009</v>
      </c>
      <c r="N1507">
        <v>0.05</v>
      </c>
      <c r="O1507">
        <v>432</v>
      </c>
      <c r="P1507">
        <v>163</v>
      </c>
      <c r="Q1507">
        <v>0</v>
      </c>
      <c r="R1507" t="s">
        <v>5597</v>
      </c>
    </row>
    <row r="1508" spans="1:18" x14ac:dyDescent="0.2">
      <c r="A1508">
        <v>15125225</v>
      </c>
      <c r="B1508" t="s">
        <v>5614</v>
      </c>
      <c r="C1508">
        <v>95415596</v>
      </c>
      <c r="D1508" t="s">
        <v>5443</v>
      </c>
      <c r="F1508" t="s">
        <v>28703</v>
      </c>
      <c r="G1508">
        <v>42.05621</v>
      </c>
      <c r="H1508">
        <v>3.1962299999999999</v>
      </c>
      <c r="I1508" t="s">
        <v>30</v>
      </c>
      <c r="J1508">
        <v>354</v>
      </c>
      <c r="K1508">
        <v>1</v>
      </c>
      <c r="L1508">
        <v>0</v>
      </c>
      <c r="O1508">
        <v>432</v>
      </c>
      <c r="P1508">
        <v>343</v>
      </c>
      <c r="Q1508">
        <v>0</v>
      </c>
      <c r="R1508" t="s">
        <v>5615</v>
      </c>
    </row>
    <row r="1509" spans="1:18" x14ac:dyDescent="0.2">
      <c r="A1509">
        <v>15125254</v>
      </c>
      <c r="B1509" t="s">
        <v>5631</v>
      </c>
      <c r="C1509">
        <v>95415596</v>
      </c>
      <c r="D1509" t="s">
        <v>5443</v>
      </c>
      <c r="F1509" t="s">
        <v>58</v>
      </c>
      <c r="G1509">
        <v>41.996139999999997</v>
      </c>
      <c r="H1509">
        <v>3.1912799999999999</v>
      </c>
      <c r="I1509" t="s">
        <v>30</v>
      </c>
      <c r="J1509">
        <v>354</v>
      </c>
      <c r="K1509">
        <v>1</v>
      </c>
      <c r="L1509">
        <v>5</v>
      </c>
      <c r="M1509" s="1">
        <v>44374</v>
      </c>
      <c r="N1509">
        <v>0.09</v>
      </c>
      <c r="O1509">
        <v>432</v>
      </c>
      <c r="P1509">
        <v>265</v>
      </c>
      <c r="Q1509">
        <v>1</v>
      </c>
      <c r="R1509" t="s">
        <v>5632</v>
      </c>
    </row>
    <row r="1510" spans="1:18" x14ac:dyDescent="0.2">
      <c r="A1510">
        <v>15125278</v>
      </c>
      <c r="B1510" t="s">
        <v>5643</v>
      </c>
      <c r="C1510">
        <v>95415596</v>
      </c>
      <c r="D1510" t="s">
        <v>5443</v>
      </c>
      <c r="F1510" t="s">
        <v>28703</v>
      </c>
      <c r="G1510">
        <v>42.04983</v>
      </c>
      <c r="H1510">
        <v>3.1669800000000001</v>
      </c>
      <c r="I1510" t="s">
        <v>30</v>
      </c>
      <c r="J1510">
        <v>354</v>
      </c>
      <c r="K1510">
        <v>1</v>
      </c>
      <c r="L1510">
        <v>7</v>
      </c>
      <c r="M1510" s="1">
        <v>44370</v>
      </c>
      <c r="N1510">
        <v>0.14000000000000001</v>
      </c>
      <c r="O1510">
        <v>432</v>
      </c>
      <c r="P1510">
        <v>120</v>
      </c>
      <c r="Q1510">
        <v>2</v>
      </c>
      <c r="R1510" t="s">
        <v>5644</v>
      </c>
    </row>
    <row r="1511" spans="1:18" x14ac:dyDescent="0.2">
      <c r="A1511">
        <v>15125284</v>
      </c>
      <c r="B1511" t="s">
        <v>5648</v>
      </c>
      <c r="C1511">
        <v>95415596</v>
      </c>
      <c r="D1511" t="s">
        <v>5443</v>
      </c>
      <c r="F1511" t="s">
        <v>28703</v>
      </c>
      <c r="G1511">
        <v>42.049349999999997</v>
      </c>
      <c r="H1511">
        <v>3.1856800000000001</v>
      </c>
      <c r="I1511" t="s">
        <v>30</v>
      </c>
      <c r="J1511">
        <v>354</v>
      </c>
      <c r="K1511">
        <v>1</v>
      </c>
      <c r="L1511">
        <v>1</v>
      </c>
      <c r="M1511" s="1">
        <v>42904</v>
      </c>
      <c r="N1511">
        <v>0.02</v>
      </c>
      <c r="O1511">
        <v>432</v>
      </c>
      <c r="P1511">
        <v>190</v>
      </c>
      <c r="Q1511">
        <v>0</v>
      </c>
      <c r="R1511" t="s">
        <v>5649</v>
      </c>
    </row>
    <row r="1512" spans="1:18" x14ac:dyDescent="0.2">
      <c r="A1512">
        <v>15125303</v>
      </c>
      <c r="B1512" t="s">
        <v>5660</v>
      </c>
      <c r="C1512">
        <v>95415596</v>
      </c>
      <c r="D1512" t="s">
        <v>5443</v>
      </c>
      <c r="F1512" t="s">
        <v>28703</v>
      </c>
      <c r="G1512">
        <v>42.050420000000003</v>
      </c>
      <c r="H1512">
        <v>3.1656300000000002</v>
      </c>
      <c r="I1512" t="s">
        <v>30</v>
      </c>
      <c r="J1512">
        <v>354</v>
      </c>
      <c r="K1512">
        <v>1</v>
      </c>
      <c r="L1512">
        <v>1</v>
      </c>
      <c r="M1512" s="1">
        <v>43704</v>
      </c>
      <c r="N1512">
        <v>0.04</v>
      </c>
      <c r="O1512">
        <v>432</v>
      </c>
      <c r="P1512">
        <v>232</v>
      </c>
      <c r="Q1512">
        <v>0</v>
      </c>
      <c r="R1512" t="s">
        <v>5661</v>
      </c>
    </row>
    <row r="1513" spans="1:18" x14ac:dyDescent="0.2">
      <c r="A1513">
        <v>15125310</v>
      </c>
      <c r="B1513" t="s">
        <v>5664</v>
      </c>
      <c r="C1513">
        <v>95415596</v>
      </c>
      <c r="D1513" t="s">
        <v>5443</v>
      </c>
      <c r="F1513" t="s">
        <v>28703</v>
      </c>
      <c r="G1513">
        <v>42.050890000000003</v>
      </c>
      <c r="H1513">
        <v>3.1886700000000001</v>
      </c>
      <c r="I1513" t="s">
        <v>30</v>
      </c>
      <c r="J1513">
        <v>354</v>
      </c>
      <c r="K1513">
        <v>1</v>
      </c>
      <c r="L1513">
        <v>0</v>
      </c>
      <c r="O1513">
        <v>432</v>
      </c>
      <c r="P1513">
        <v>246</v>
      </c>
      <c r="Q1513">
        <v>0</v>
      </c>
      <c r="R1513" t="s">
        <v>5665</v>
      </c>
    </row>
    <row r="1514" spans="1:18" x14ac:dyDescent="0.2">
      <c r="A1514">
        <v>15579574</v>
      </c>
      <c r="B1514" t="s">
        <v>5804</v>
      </c>
      <c r="C1514">
        <v>95415596</v>
      </c>
      <c r="D1514" t="s">
        <v>5443</v>
      </c>
      <c r="F1514" t="s">
        <v>28703</v>
      </c>
      <c r="G1514">
        <v>42.048949999999998</v>
      </c>
      <c r="H1514">
        <v>3.1666300000000001</v>
      </c>
      <c r="I1514" t="s">
        <v>30</v>
      </c>
      <c r="J1514">
        <v>354</v>
      </c>
      <c r="K1514">
        <v>1</v>
      </c>
      <c r="L1514">
        <v>1</v>
      </c>
      <c r="M1514" s="1">
        <v>44057</v>
      </c>
      <c r="N1514">
        <v>0.06</v>
      </c>
      <c r="O1514">
        <v>432</v>
      </c>
      <c r="P1514">
        <v>246</v>
      </c>
      <c r="Q1514">
        <v>0</v>
      </c>
      <c r="R1514" t="s">
        <v>5805</v>
      </c>
    </row>
    <row r="1515" spans="1:18" x14ac:dyDescent="0.2">
      <c r="A1515">
        <v>17914448</v>
      </c>
      <c r="B1515" t="s">
        <v>7612</v>
      </c>
      <c r="C1515">
        <v>95415596</v>
      </c>
      <c r="D1515" t="s">
        <v>5443</v>
      </c>
      <c r="F1515" t="s">
        <v>28703</v>
      </c>
      <c r="G1515">
        <v>42.051780000000001</v>
      </c>
      <c r="H1515">
        <v>3.1912199999999999</v>
      </c>
      <c r="I1515" t="s">
        <v>30</v>
      </c>
      <c r="J1515">
        <v>354</v>
      </c>
      <c r="K1515">
        <v>1</v>
      </c>
      <c r="L1515">
        <v>2</v>
      </c>
      <c r="M1515" s="1">
        <v>43694</v>
      </c>
      <c r="N1515">
        <v>0.04</v>
      </c>
      <c r="O1515">
        <v>432</v>
      </c>
      <c r="P1515">
        <v>246</v>
      </c>
      <c r="Q1515">
        <v>0</v>
      </c>
      <c r="R1515" t="s">
        <v>7613</v>
      </c>
    </row>
    <row r="1516" spans="1:18" x14ac:dyDescent="0.2">
      <c r="A1516">
        <v>18579990</v>
      </c>
      <c r="B1516" t="s">
        <v>8342</v>
      </c>
      <c r="C1516">
        <v>95415596</v>
      </c>
      <c r="D1516" t="s">
        <v>5443</v>
      </c>
      <c r="F1516" t="s">
        <v>41</v>
      </c>
      <c r="G1516">
        <v>42.100160000000002</v>
      </c>
      <c r="H1516">
        <v>3.1385399999999999</v>
      </c>
      <c r="I1516" t="s">
        <v>30</v>
      </c>
      <c r="J1516">
        <v>354</v>
      </c>
      <c r="K1516">
        <v>1</v>
      </c>
      <c r="L1516">
        <v>2</v>
      </c>
      <c r="M1516" s="1">
        <v>44408</v>
      </c>
      <c r="N1516">
        <v>7.0000000000000007E-2</v>
      </c>
      <c r="O1516">
        <v>432</v>
      </c>
      <c r="P1516">
        <v>0</v>
      </c>
      <c r="Q1516">
        <v>1</v>
      </c>
      <c r="R1516" t="s">
        <v>8343</v>
      </c>
    </row>
    <row r="1517" spans="1:18" x14ac:dyDescent="0.2">
      <c r="A1517">
        <v>19194381</v>
      </c>
      <c r="B1517" t="s">
        <v>9245</v>
      </c>
      <c r="C1517">
        <v>11724528</v>
      </c>
      <c r="D1517" t="s">
        <v>7962</v>
      </c>
      <c r="F1517" t="s">
        <v>4918</v>
      </c>
      <c r="G1517">
        <v>42.414700000000003</v>
      </c>
      <c r="H1517">
        <v>1.91951</v>
      </c>
      <c r="I1517" t="s">
        <v>30</v>
      </c>
      <c r="J1517">
        <v>354</v>
      </c>
      <c r="K1517">
        <v>2</v>
      </c>
      <c r="L1517">
        <v>85</v>
      </c>
      <c r="M1517" s="1">
        <v>44542</v>
      </c>
      <c r="N1517">
        <v>1.6</v>
      </c>
      <c r="O1517">
        <v>2</v>
      </c>
      <c r="P1517">
        <v>323</v>
      </c>
      <c r="Q1517">
        <v>16</v>
      </c>
      <c r="R1517" t="s">
        <v>7963</v>
      </c>
    </row>
    <row r="1518" spans="1:18" x14ac:dyDescent="0.2">
      <c r="A1518">
        <v>19236081</v>
      </c>
      <c r="B1518" t="s">
        <v>9331</v>
      </c>
      <c r="C1518">
        <v>133933726</v>
      </c>
      <c r="D1518" t="s">
        <v>9242</v>
      </c>
      <c r="F1518" t="s">
        <v>58</v>
      </c>
      <c r="G1518">
        <v>41.985050000000001</v>
      </c>
      <c r="H1518">
        <v>3.1974200000000002</v>
      </c>
      <c r="I1518" t="s">
        <v>30</v>
      </c>
      <c r="J1518">
        <v>354</v>
      </c>
      <c r="K1518">
        <v>1</v>
      </c>
      <c r="L1518">
        <v>31</v>
      </c>
      <c r="M1518" s="1">
        <v>44494</v>
      </c>
      <c r="N1518">
        <v>0.59</v>
      </c>
      <c r="O1518">
        <v>39</v>
      </c>
      <c r="P1518">
        <v>152</v>
      </c>
      <c r="Q1518">
        <v>7</v>
      </c>
      <c r="R1518" t="s">
        <v>9332</v>
      </c>
    </row>
    <row r="1519" spans="1:18" x14ac:dyDescent="0.2">
      <c r="A1519">
        <v>22490668</v>
      </c>
      <c r="B1519" t="s">
        <v>11018</v>
      </c>
      <c r="C1519">
        <v>95415596</v>
      </c>
      <c r="D1519" t="s">
        <v>5443</v>
      </c>
      <c r="F1519" t="s">
        <v>58</v>
      </c>
      <c r="G1519">
        <v>41.997399999999999</v>
      </c>
      <c r="H1519">
        <v>3.1907299999999998</v>
      </c>
      <c r="I1519" t="s">
        <v>30</v>
      </c>
      <c r="J1519">
        <v>354</v>
      </c>
      <c r="K1519">
        <v>1</v>
      </c>
      <c r="L1519">
        <v>1</v>
      </c>
      <c r="M1519" s="1">
        <v>44031</v>
      </c>
      <c r="N1519">
        <v>0.06</v>
      </c>
      <c r="O1519">
        <v>432</v>
      </c>
      <c r="P1519">
        <v>283</v>
      </c>
      <c r="Q1519">
        <v>0</v>
      </c>
      <c r="R1519" t="s">
        <v>11019</v>
      </c>
    </row>
    <row r="1520" spans="1:18" x14ac:dyDescent="0.2">
      <c r="A1520">
        <v>22490669</v>
      </c>
      <c r="B1520" t="s">
        <v>11020</v>
      </c>
      <c r="C1520">
        <v>95415596</v>
      </c>
      <c r="D1520" t="s">
        <v>5443</v>
      </c>
      <c r="F1520" t="s">
        <v>58</v>
      </c>
      <c r="G1520">
        <v>41.99794</v>
      </c>
      <c r="H1520">
        <v>3.19163</v>
      </c>
      <c r="I1520" t="s">
        <v>30</v>
      </c>
      <c r="J1520">
        <v>354</v>
      </c>
      <c r="K1520">
        <v>1</v>
      </c>
      <c r="L1520">
        <v>3</v>
      </c>
      <c r="M1520" s="1">
        <v>44450</v>
      </c>
      <c r="N1520">
        <v>0.09</v>
      </c>
      <c r="O1520">
        <v>432</v>
      </c>
      <c r="P1520">
        <v>276</v>
      </c>
      <c r="Q1520">
        <v>2</v>
      </c>
      <c r="R1520" t="s">
        <v>11021</v>
      </c>
    </row>
    <row r="1521" spans="1:18" x14ac:dyDescent="0.2">
      <c r="A1521">
        <v>22935552</v>
      </c>
      <c r="B1521" t="s">
        <v>11552</v>
      </c>
      <c r="C1521">
        <v>95415596</v>
      </c>
      <c r="D1521" t="s">
        <v>5443</v>
      </c>
      <c r="F1521" t="s">
        <v>58</v>
      </c>
      <c r="G1521">
        <v>41.997959999999999</v>
      </c>
      <c r="H1521">
        <v>3.1897700000000002</v>
      </c>
      <c r="I1521" t="s">
        <v>30</v>
      </c>
      <c r="J1521">
        <v>354</v>
      </c>
      <c r="K1521">
        <v>1</v>
      </c>
      <c r="L1521">
        <v>0</v>
      </c>
      <c r="O1521">
        <v>432</v>
      </c>
      <c r="P1521">
        <v>283</v>
      </c>
      <c r="Q1521">
        <v>0</v>
      </c>
      <c r="R1521" t="s">
        <v>11553</v>
      </c>
    </row>
    <row r="1522" spans="1:18" x14ac:dyDescent="0.2">
      <c r="A1522">
        <v>22935553</v>
      </c>
      <c r="B1522" t="s">
        <v>11554</v>
      </c>
      <c r="C1522">
        <v>95415596</v>
      </c>
      <c r="D1522" t="s">
        <v>5443</v>
      </c>
      <c r="F1522" t="s">
        <v>58</v>
      </c>
      <c r="G1522">
        <v>41.996459999999999</v>
      </c>
      <c r="H1522">
        <v>3.1899000000000002</v>
      </c>
      <c r="I1522" t="s">
        <v>30</v>
      </c>
      <c r="J1522">
        <v>354</v>
      </c>
      <c r="K1522">
        <v>1</v>
      </c>
      <c r="L1522">
        <v>0</v>
      </c>
      <c r="O1522">
        <v>432</v>
      </c>
      <c r="P1522">
        <v>227</v>
      </c>
      <c r="Q1522">
        <v>0</v>
      </c>
      <c r="R1522" t="s">
        <v>11555</v>
      </c>
    </row>
    <row r="1523" spans="1:18" x14ac:dyDescent="0.2">
      <c r="A1523">
        <v>24256591</v>
      </c>
      <c r="B1523" t="s">
        <v>12489</v>
      </c>
      <c r="C1523">
        <v>95415596</v>
      </c>
      <c r="D1523" t="s">
        <v>5443</v>
      </c>
      <c r="F1523" t="s">
        <v>58</v>
      </c>
      <c r="G1523">
        <v>41.996729999999999</v>
      </c>
      <c r="H1523">
        <v>3.18927</v>
      </c>
      <c r="I1523" t="s">
        <v>30</v>
      </c>
      <c r="J1523">
        <v>354</v>
      </c>
      <c r="K1523">
        <v>1</v>
      </c>
      <c r="L1523">
        <v>2</v>
      </c>
      <c r="M1523" s="1">
        <v>44424</v>
      </c>
      <c r="N1523">
        <v>0.42</v>
      </c>
      <c r="O1523">
        <v>432</v>
      </c>
      <c r="P1523">
        <v>256</v>
      </c>
      <c r="Q1523">
        <v>2</v>
      </c>
      <c r="R1523" t="s">
        <v>12490</v>
      </c>
    </row>
    <row r="1524" spans="1:18" x14ac:dyDescent="0.2">
      <c r="A1524">
        <v>26148658</v>
      </c>
      <c r="B1524" t="s">
        <v>13746</v>
      </c>
      <c r="C1524">
        <v>95415596</v>
      </c>
      <c r="D1524" t="s">
        <v>5443</v>
      </c>
      <c r="F1524" t="s">
        <v>28703</v>
      </c>
      <c r="G1524">
        <v>42.050060000000002</v>
      </c>
      <c r="H1524">
        <v>3.16567</v>
      </c>
      <c r="I1524" t="s">
        <v>30</v>
      </c>
      <c r="J1524">
        <v>354</v>
      </c>
      <c r="K1524">
        <v>1</v>
      </c>
      <c r="L1524">
        <v>0</v>
      </c>
      <c r="O1524">
        <v>432</v>
      </c>
      <c r="P1524">
        <v>135</v>
      </c>
      <c r="Q1524">
        <v>0</v>
      </c>
      <c r="R1524" t="s">
        <v>13747</v>
      </c>
    </row>
    <row r="1525" spans="1:18" x14ac:dyDescent="0.2">
      <c r="A1525">
        <v>31433225</v>
      </c>
      <c r="B1525" t="s">
        <v>7240</v>
      </c>
      <c r="C1525">
        <v>117908511</v>
      </c>
      <c r="D1525" t="s">
        <v>326</v>
      </c>
      <c r="F1525" t="s">
        <v>34</v>
      </c>
      <c r="G1525">
        <v>41.972709999999999</v>
      </c>
      <c r="H1525">
        <v>3.20662</v>
      </c>
      <c r="I1525" t="s">
        <v>30</v>
      </c>
      <c r="J1525">
        <v>354</v>
      </c>
      <c r="K1525">
        <v>1</v>
      </c>
      <c r="L1525">
        <v>2</v>
      </c>
      <c r="M1525" s="1">
        <v>44428</v>
      </c>
      <c r="N1525">
        <v>0.41</v>
      </c>
      <c r="O1525">
        <v>118</v>
      </c>
      <c r="P1525">
        <v>49</v>
      </c>
      <c r="Q1525">
        <v>2</v>
      </c>
      <c r="R1525" t="s">
        <v>15428</v>
      </c>
    </row>
    <row r="1526" spans="1:18" x14ac:dyDescent="0.2">
      <c r="A1526">
        <v>32350019</v>
      </c>
      <c r="B1526" t="s">
        <v>28783</v>
      </c>
      <c r="C1526">
        <v>242887975</v>
      </c>
      <c r="D1526" t="s">
        <v>15896</v>
      </c>
      <c r="F1526" t="s">
        <v>28269</v>
      </c>
      <c r="G1526">
        <v>42.02272</v>
      </c>
      <c r="H1526">
        <v>3.0268999999999999</v>
      </c>
      <c r="I1526" t="s">
        <v>30</v>
      </c>
      <c r="J1526">
        <v>354</v>
      </c>
      <c r="K1526">
        <v>2</v>
      </c>
      <c r="L1526">
        <v>12</v>
      </c>
      <c r="M1526" s="1">
        <v>44458</v>
      </c>
      <c r="N1526">
        <v>0.39</v>
      </c>
      <c r="O1526">
        <v>3</v>
      </c>
      <c r="P1526">
        <v>340</v>
      </c>
      <c r="Q1526">
        <v>7</v>
      </c>
      <c r="R1526" t="s">
        <v>15897</v>
      </c>
    </row>
    <row r="1527" spans="1:18" x14ac:dyDescent="0.2">
      <c r="A1527">
        <v>32980331</v>
      </c>
      <c r="B1527" t="s">
        <v>16263</v>
      </c>
      <c r="C1527">
        <v>95415596</v>
      </c>
      <c r="D1527" t="s">
        <v>5443</v>
      </c>
      <c r="F1527" t="s">
        <v>58</v>
      </c>
      <c r="G1527">
        <v>41.998480000000001</v>
      </c>
      <c r="H1527">
        <v>3.1893799999999999</v>
      </c>
      <c r="I1527" t="s">
        <v>30</v>
      </c>
      <c r="J1527">
        <v>354</v>
      </c>
      <c r="K1527">
        <v>1</v>
      </c>
      <c r="L1527">
        <v>0</v>
      </c>
      <c r="O1527">
        <v>432</v>
      </c>
      <c r="P1527">
        <v>142</v>
      </c>
      <c r="Q1527">
        <v>0</v>
      </c>
      <c r="R1527" t="s">
        <v>16264</v>
      </c>
    </row>
    <row r="1528" spans="1:18" x14ac:dyDescent="0.2">
      <c r="A1528">
        <v>42594337</v>
      </c>
      <c r="B1528" t="s">
        <v>20728</v>
      </c>
      <c r="C1528">
        <v>148009142</v>
      </c>
      <c r="D1528" t="s">
        <v>51</v>
      </c>
      <c r="F1528" t="s">
        <v>41</v>
      </c>
      <c r="G1528">
        <v>42.109639999999999</v>
      </c>
      <c r="H1528">
        <v>3.15557</v>
      </c>
      <c r="I1528" t="s">
        <v>30</v>
      </c>
      <c r="J1528">
        <v>354</v>
      </c>
      <c r="K1528">
        <v>7</v>
      </c>
      <c r="L1528">
        <v>0</v>
      </c>
      <c r="O1528">
        <v>1</v>
      </c>
      <c r="P1528">
        <v>177</v>
      </c>
      <c r="Q1528">
        <v>0</v>
      </c>
      <c r="R1528" t="s">
        <v>20729</v>
      </c>
    </row>
    <row r="1529" spans="1:18" x14ac:dyDescent="0.2">
      <c r="A1529">
        <v>48862113</v>
      </c>
      <c r="B1529" t="s">
        <v>24278</v>
      </c>
      <c r="C1529">
        <v>390224106</v>
      </c>
      <c r="D1529" t="s">
        <v>954</v>
      </c>
      <c r="F1529" t="s">
        <v>12115</v>
      </c>
      <c r="G1529">
        <v>42.134970000000003</v>
      </c>
      <c r="H1529">
        <v>2.8306200000000001</v>
      </c>
      <c r="I1529" t="s">
        <v>21</v>
      </c>
      <c r="J1529">
        <v>354</v>
      </c>
      <c r="K1529">
        <v>1</v>
      </c>
      <c r="L1529">
        <v>0</v>
      </c>
      <c r="O1529">
        <v>6</v>
      </c>
      <c r="P1529">
        <v>0</v>
      </c>
      <c r="Q1529">
        <v>0</v>
      </c>
      <c r="R1529" t="s">
        <v>24277</v>
      </c>
    </row>
    <row r="1530" spans="1:18" x14ac:dyDescent="0.2">
      <c r="A1530">
        <v>48862146</v>
      </c>
      <c r="B1530" t="s">
        <v>24279</v>
      </c>
      <c r="C1530">
        <v>390224106</v>
      </c>
      <c r="D1530" t="s">
        <v>954</v>
      </c>
      <c r="F1530" t="s">
        <v>12115</v>
      </c>
      <c r="G1530">
        <v>42.136629999999997</v>
      </c>
      <c r="H1530">
        <v>2.8318699999999999</v>
      </c>
      <c r="I1530" t="s">
        <v>21</v>
      </c>
      <c r="J1530">
        <v>354</v>
      </c>
      <c r="K1530">
        <v>1</v>
      </c>
      <c r="L1530">
        <v>0</v>
      </c>
      <c r="O1530">
        <v>6</v>
      </c>
      <c r="P1530">
        <v>0</v>
      </c>
      <c r="Q1530">
        <v>0</v>
      </c>
      <c r="R1530" t="s">
        <v>24280</v>
      </c>
    </row>
    <row r="1531" spans="1:18" x14ac:dyDescent="0.2">
      <c r="A1531">
        <v>50466458</v>
      </c>
      <c r="B1531" t="s">
        <v>28784</v>
      </c>
      <c r="C1531">
        <v>407534637</v>
      </c>
      <c r="D1531" t="s">
        <v>1088</v>
      </c>
      <c r="F1531" t="s">
        <v>88</v>
      </c>
      <c r="G1531">
        <v>41.893129999999999</v>
      </c>
      <c r="H1531">
        <v>3.2005300000000001</v>
      </c>
      <c r="I1531" t="s">
        <v>30</v>
      </c>
      <c r="J1531">
        <v>354</v>
      </c>
      <c r="K1531">
        <v>6</v>
      </c>
      <c r="L1531">
        <v>6</v>
      </c>
      <c r="M1531" s="1">
        <v>44450</v>
      </c>
      <c r="N1531">
        <v>1.1499999999999999</v>
      </c>
      <c r="O1531">
        <v>1</v>
      </c>
      <c r="P1531">
        <v>238</v>
      </c>
      <c r="Q1531">
        <v>6</v>
      </c>
      <c r="R1531" t="s">
        <v>26071</v>
      </c>
    </row>
    <row r="1532" spans="1:18" x14ac:dyDescent="0.2">
      <c r="A1532">
        <v>52547831</v>
      </c>
      <c r="B1532" t="s">
        <v>27542</v>
      </c>
      <c r="C1532">
        <v>95415596</v>
      </c>
      <c r="D1532" t="s">
        <v>5443</v>
      </c>
      <c r="F1532" t="s">
        <v>58</v>
      </c>
      <c r="G1532">
        <v>41.996850000000002</v>
      </c>
      <c r="H1532">
        <v>3.19095</v>
      </c>
      <c r="I1532" t="s">
        <v>30</v>
      </c>
      <c r="J1532">
        <v>354</v>
      </c>
      <c r="K1532">
        <v>1</v>
      </c>
      <c r="L1532">
        <v>0</v>
      </c>
      <c r="O1532">
        <v>432</v>
      </c>
      <c r="P1532">
        <v>283</v>
      </c>
      <c r="Q1532">
        <v>0</v>
      </c>
      <c r="R1532" t="s">
        <v>27543</v>
      </c>
    </row>
    <row r="1533" spans="1:18" x14ac:dyDescent="0.2">
      <c r="A1533">
        <v>52561261</v>
      </c>
      <c r="B1533" t="s">
        <v>27546</v>
      </c>
      <c r="C1533">
        <v>95415596</v>
      </c>
      <c r="D1533" t="s">
        <v>5443</v>
      </c>
      <c r="F1533" t="s">
        <v>41</v>
      </c>
      <c r="G1533">
        <v>42.126280000000001</v>
      </c>
      <c r="H1533">
        <v>3.13504</v>
      </c>
      <c r="I1533" t="s">
        <v>30</v>
      </c>
      <c r="J1533">
        <v>354</v>
      </c>
      <c r="K1533">
        <v>1</v>
      </c>
      <c r="L1533">
        <v>0</v>
      </c>
      <c r="O1533">
        <v>432</v>
      </c>
      <c r="P1533">
        <v>242</v>
      </c>
      <c r="Q1533">
        <v>0</v>
      </c>
      <c r="R1533" t="s">
        <v>27547</v>
      </c>
    </row>
    <row r="1534" spans="1:18" x14ac:dyDescent="0.2">
      <c r="A1534">
        <v>53181929</v>
      </c>
      <c r="B1534" t="s">
        <v>27775</v>
      </c>
      <c r="C1534">
        <v>95415596</v>
      </c>
      <c r="D1534" t="s">
        <v>5443</v>
      </c>
      <c r="F1534" t="s">
        <v>58</v>
      </c>
      <c r="G1534">
        <v>41.978920000000002</v>
      </c>
      <c r="H1534">
        <v>3.2027000000000001</v>
      </c>
      <c r="I1534" t="s">
        <v>30</v>
      </c>
      <c r="J1534">
        <v>354</v>
      </c>
      <c r="K1534">
        <v>1</v>
      </c>
      <c r="L1534">
        <v>0</v>
      </c>
      <c r="O1534">
        <v>432</v>
      </c>
      <c r="P1534">
        <v>226</v>
      </c>
      <c r="Q1534">
        <v>0</v>
      </c>
      <c r="R1534" t="s">
        <v>27776</v>
      </c>
    </row>
    <row r="1535" spans="1:18" x14ac:dyDescent="0.2">
      <c r="A1535">
        <v>53408722</v>
      </c>
      <c r="B1535" t="s">
        <v>7626</v>
      </c>
      <c r="C1535">
        <v>117908511</v>
      </c>
      <c r="D1535" t="s">
        <v>326</v>
      </c>
      <c r="F1535" t="s">
        <v>88</v>
      </c>
      <c r="G1535">
        <v>41.924675612972202</v>
      </c>
      <c r="H1535">
        <v>3.1900926871794901</v>
      </c>
      <c r="I1535" t="s">
        <v>30</v>
      </c>
      <c r="J1535">
        <v>354</v>
      </c>
      <c r="K1535">
        <v>1</v>
      </c>
      <c r="L1535">
        <v>0</v>
      </c>
      <c r="O1535">
        <v>118</v>
      </c>
      <c r="P1535">
        <v>80</v>
      </c>
      <c r="Q1535">
        <v>0</v>
      </c>
      <c r="R1535" t="s">
        <v>27910</v>
      </c>
    </row>
    <row r="1536" spans="1:18" x14ac:dyDescent="0.2">
      <c r="A1536">
        <v>23622997</v>
      </c>
      <c r="B1536" t="s">
        <v>12005</v>
      </c>
      <c r="C1536">
        <v>116201807</v>
      </c>
      <c r="D1536" t="s">
        <v>2786</v>
      </c>
      <c r="F1536" t="s">
        <v>45</v>
      </c>
      <c r="G1536">
        <v>41.712179999999996</v>
      </c>
      <c r="H1536">
        <v>2.8767200000000002</v>
      </c>
      <c r="I1536" t="s">
        <v>30</v>
      </c>
      <c r="J1536">
        <v>353</v>
      </c>
      <c r="K1536">
        <v>5</v>
      </c>
      <c r="L1536">
        <v>6</v>
      </c>
      <c r="M1536" s="1">
        <v>44422</v>
      </c>
      <c r="N1536">
        <v>0.15</v>
      </c>
      <c r="O1536">
        <v>24</v>
      </c>
      <c r="P1536">
        <v>28</v>
      </c>
      <c r="Q1536">
        <v>3</v>
      </c>
      <c r="R1536" t="s">
        <v>12006</v>
      </c>
    </row>
    <row r="1537" spans="1:18" x14ac:dyDescent="0.2">
      <c r="A1537">
        <v>43987934</v>
      </c>
      <c r="B1537" t="s">
        <v>21766</v>
      </c>
      <c r="C1537">
        <v>166009626</v>
      </c>
      <c r="D1537" t="s">
        <v>1566</v>
      </c>
      <c r="F1537" t="s">
        <v>58</v>
      </c>
      <c r="G1537">
        <v>41.983220000000003</v>
      </c>
      <c r="H1537">
        <v>3.16974</v>
      </c>
      <c r="I1537" t="s">
        <v>30</v>
      </c>
      <c r="J1537">
        <v>353</v>
      </c>
      <c r="K1537">
        <v>4</v>
      </c>
      <c r="L1537">
        <v>3</v>
      </c>
      <c r="M1537" s="1">
        <v>44459</v>
      </c>
      <c r="N1537">
        <v>0.18</v>
      </c>
      <c r="O1537">
        <v>1</v>
      </c>
      <c r="P1537">
        <v>129</v>
      </c>
      <c r="Q1537">
        <v>2</v>
      </c>
      <c r="R1537" t="s">
        <v>21767</v>
      </c>
    </row>
    <row r="1538" spans="1:18" x14ac:dyDescent="0.2">
      <c r="A1538">
        <v>53131348</v>
      </c>
      <c r="B1538" t="s">
        <v>27761</v>
      </c>
      <c r="C1538">
        <v>430114451</v>
      </c>
      <c r="D1538" t="s">
        <v>71</v>
      </c>
      <c r="F1538" t="s">
        <v>30214</v>
      </c>
      <c r="G1538">
        <v>41.815939999999998</v>
      </c>
      <c r="H1538">
        <v>2.48386</v>
      </c>
      <c r="I1538" t="s">
        <v>30</v>
      </c>
      <c r="J1538">
        <v>353</v>
      </c>
      <c r="K1538">
        <v>2</v>
      </c>
      <c r="L1538">
        <v>2</v>
      </c>
      <c r="M1538" s="1">
        <v>44556</v>
      </c>
      <c r="N1538">
        <v>2</v>
      </c>
      <c r="O1538">
        <v>1</v>
      </c>
      <c r="P1538">
        <v>361</v>
      </c>
      <c r="Q1538">
        <v>2</v>
      </c>
      <c r="R1538" t="s">
        <v>27762</v>
      </c>
    </row>
    <row r="1539" spans="1:18" x14ac:dyDescent="0.2">
      <c r="A1539">
        <v>53301507</v>
      </c>
      <c r="B1539" t="s">
        <v>27857</v>
      </c>
      <c r="C1539">
        <v>168692752</v>
      </c>
      <c r="D1539" t="s">
        <v>22676</v>
      </c>
      <c r="F1539" t="s">
        <v>28703</v>
      </c>
      <c r="G1539">
        <v>42.041649999999997</v>
      </c>
      <c r="H1539">
        <v>3.1250100000000001</v>
      </c>
      <c r="I1539" t="s">
        <v>30</v>
      </c>
      <c r="J1539">
        <v>353</v>
      </c>
      <c r="K1539">
        <v>1</v>
      </c>
      <c r="L1539">
        <v>0</v>
      </c>
      <c r="O1539">
        <v>21</v>
      </c>
      <c r="P1539">
        <v>362</v>
      </c>
      <c r="Q1539">
        <v>0</v>
      </c>
      <c r="R1539" t="s">
        <v>27858</v>
      </c>
    </row>
    <row r="1540" spans="1:18" x14ac:dyDescent="0.2">
      <c r="A1540">
        <v>20578563</v>
      </c>
      <c r="B1540" t="s">
        <v>10065</v>
      </c>
      <c r="C1540">
        <v>146108117</v>
      </c>
      <c r="D1540" t="s">
        <v>9923</v>
      </c>
      <c r="F1540" t="s">
        <v>202</v>
      </c>
      <c r="G1540">
        <v>41.758209999999998</v>
      </c>
      <c r="H1540">
        <v>2.7818499999999999</v>
      </c>
      <c r="I1540" t="s">
        <v>30</v>
      </c>
      <c r="J1540">
        <v>352</v>
      </c>
      <c r="K1540">
        <v>7</v>
      </c>
      <c r="L1540">
        <v>0</v>
      </c>
      <c r="O1540">
        <v>147</v>
      </c>
      <c r="P1540">
        <v>50</v>
      </c>
      <c r="Q1540">
        <v>0</v>
      </c>
      <c r="R1540" t="s">
        <v>10066</v>
      </c>
    </row>
    <row r="1541" spans="1:18" x14ac:dyDescent="0.2">
      <c r="A1541">
        <v>22366780</v>
      </c>
      <c r="B1541" t="s">
        <v>10948</v>
      </c>
      <c r="C1541">
        <v>137859766</v>
      </c>
      <c r="D1541" t="s">
        <v>29386</v>
      </c>
      <c r="F1541" t="s">
        <v>30213</v>
      </c>
      <c r="G1541">
        <v>42.288960000000003</v>
      </c>
      <c r="H1541">
        <v>3.28009</v>
      </c>
      <c r="I1541" t="s">
        <v>30</v>
      </c>
      <c r="J1541">
        <v>352</v>
      </c>
      <c r="K1541">
        <v>2</v>
      </c>
      <c r="L1541">
        <v>11</v>
      </c>
      <c r="M1541" s="1">
        <v>44450</v>
      </c>
      <c r="N1541">
        <v>0.26</v>
      </c>
      <c r="O1541">
        <v>14</v>
      </c>
      <c r="P1541">
        <v>362</v>
      </c>
      <c r="Q1541">
        <v>2</v>
      </c>
      <c r="R1541" t="s">
        <v>10949</v>
      </c>
    </row>
    <row r="1542" spans="1:18" x14ac:dyDescent="0.2">
      <c r="A1542">
        <v>32299650</v>
      </c>
      <c r="B1542" t="s">
        <v>15866</v>
      </c>
      <c r="C1542">
        <v>158149651</v>
      </c>
      <c r="D1542" t="s">
        <v>15867</v>
      </c>
      <c r="F1542" t="s">
        <v>1624</v>
      </c>
      <c r="G1542">
        <v>41.951309999999999</v>
      </c>
      <c r="H1542">
        <v>2.5885099999999999</v>
      </c>
      <c r="I1542" t="s">
        <v>30</v>
      </c>
      <c r="J1542">
        <v>352</v>
      </c>
      <c r="K1542">
        <v>2</v>
      </c>
      <c r="L1542">
        <v>10</v>
      </c>
      <c r="M1542" s="1">
        <v>44394</v>
      </c>
      <c r="N1542">
        <v>0.44</v>
      </c>
      <c r="O1542">
        <v>1</v>
      </c>
      <c r="P1542">
        <v>310</v>
      </c>
      <c r="Q1542">
        <v>4</v>
      </c>
      <c r="R1542" t="s">
        <v>15868</v>
      </c>
    </row>
    <row r="1543" spans="1:18" x14ac:dyDescent="0.2">
      <c r="A1543">
        <v>53780987</v>
      </c>
      <c r="B1543" t="s">
        <v>28043</v>
      </c>
      <c r="C1543">
        <v>196186008</v>
      </c>
      <c r="D1543" t="s">
        <v>1652</v>
      </c>
      <c r="F1543" t="s">
        <v>118</v>
      </c>
      <c r="G1543">
        <v>41.713799999999999</v>
      </c>
      <c r="H1543">
        <v>2.8982299999999999</v>
      </c>
      <c r="I1543" t="s">
        <v>30</v>
      </c>
      <c r="J1543">
        <v>352</v>
      </c>
      <c r="K1543">
        <v>4</v>
      </c>
      <c r="L1543">
        <v>0</v>
      </c>
      <c r="O1543">
        <v>2</v>
      </c>
      <c r="P1543">
        <v>363</v>
      </c>
      <c r="Q1543">
        <v>0</v>
      </c>
      <c r="R1543" t="s">
        <v>533</v>
      </c>
    </row>
    <row r="1544" spans="1:18" x14ac:dyDescent="0.2">
      <c r="A1544">
        <v>16531260</v>
      </c>
      <c r="B1544" t="s">
        <v>6285</v>
      </c>
      <c r="C1544">
        <v>65644575</v>
      </c>
      <c r="D1544" t="s">
        <v>247</v>
      </c>
      <c r="F1544" t="s">
        <v>170</v>
      </c>
      <c r="G1544">
        <v>42.344329999999999</v>
      </c>
      <c r="H1544">
        <v>1.9578800000000001</v>
      </c>
      <c r="I1544" t="s">
        <v>30</v>
      </c>
      <c r="J1544">
        <v>351</v>
      </c>
      <c r="K1544">
        <v>2</v>
      </c>
      <c r="L1544">
        <v>9</v>
      </c>
      <c r="M1544" s="1">
        <v>44536</v>
      </c>
      <c r="N1544">
        <v>0.19</v>
      </c>
      <c r="O1544">
        <v>1</v>
      </c>
      <c r="P1544">
        <v>340</v>
      </c>
      <c r="Q1544">
        <v>3</v>
      </c>
      <c r="R1544" t="s">
        <v>6286</v>
      </c>
    </row>
    <row r="1545" spans="1:18" x14ac:dyDescent="0.2">
      <c r="A1545">
        <v>25093807</v>
      </c>
      <c r="B1545" t="s">
        <v>13212</v>
      </c>
      <c r="C1545">
        <v>86112769</v>
      </c>
      <c r="D1545" t="s">
        <v>13207</v>
      </c>
      <c r="F1545" t="s">
        <v>967</v>
      </c>
      <c r="G1545">
        <v>42.322809999999997</v>
      </c>
      <c r="H1545">
        <v>2.0461299999999998</v>
      </c>
      <c r="I1545" t="s">
        <v>30</v>
      </c>
      <c r="J1545">
        <v>351</v>
      </c>
      <c r="K1545">
        <v>1</v>
      </c>
      <c r="L1545">
        <v>8</v>
      </c>
      <c r="M1545" s="1">
        <v>44065</v>
      </c>
      <c r="N1545">
        <v>0.2</v>
      </c>
      <c r="O1545">
        <v>16</v>
      </c>
      <c r="P1545">
        <v>300</v>
      </c>
      <c r="Q1545">
        <v>0</v>
      </c>
      <c r="R1545" t="s">
        <v>13213</v>
      </c>
    </row>
    <row r="1546" spans="1:18" x14ac:dyDescent="0.2">
      <c r="A1546">
        <v>28244866</v>
      </c>
      <c r="B1546" t="s">
        <v>14580</v>
      </c>
      <c r="C1546">
        <v>13493331</v>
      </c>
      <c r="D1546" t="s">
        <v>71</v>
      </c>
      <c r="F1546" t="s">
        <v>30213</v>
      </c>
      <c r="G1546">
        <v>42.289810000000003</v>
      </c>
      <c r="H1546">
        <v>3.2788400000000002</v>
      </c>
      <c r="I1546" t="s">
        <v>30</v>
      </c>
      <c r="J1546">
        <v>351</v>
      </c>
      <c r="K1546">
        <v>3</v>
      </c>
      <c r="L1546">
        <v>105</v>
      </c>
      <c r="M1546" s="1">
        <v>44547</v>
      </c>
      <c r="N1546">
        <v>2.61</v>
      </c>
      <c r="O1546">
        <v>1</v>
      </c>
      <c r="P1546">
        <v>140</v>
      </c>
      <c r="Q1546">
        <v>25</v>
      </c>
      <c r="R1546" t="s">
        <v>14581</v>
      </c>
    </row>
    <row r="1547" spans="1:18" x14ac:dyDescent="0.2">
      <c r="A1547">
        <v>35852109</v>
      </c>
      <c r="B1547" t="s">
        <v>18208</v>
      </c>
      <c r="C1547">
        <v>260169478</v>
      </c>
      <c r="D1547" t="s">
        <v>18209</v>
      </c>
      <c r="F1547" t="s">
        <v>88</v>
      </c>
      <c r="G1547">
        <v>41.934660000000001</v>
      </c>
      <c r="H1547">
        <v>3.1391100000000001</v>
      </c>
      <c r="I1547" t="s">
        <v>30</v>
      </c>
      <c r="J1547">
        <v>351</v>
      </c>
      <c r="K1547">
        <v>2</v>
      </c>
      <c r="L1547">
        <v>11</v>
      </c>
      <c r="M1547" s="1">
        <v>44499</v>
      </c>
      <c r="N1547">
        <v>0.38</v>
      </c>
      <c r="O1547">
        <v>1</v>
      </c>
      <c r="P1547">
        <v>177</v>
      </c>
      <c r="Q1547">
        <v>5</v>
      </c>
      <c r="R1547" t="s">
        <v>18210</v>
      </c>
    </row>
    <row r="1548" spans="1:18" x14ac:dyDescent="0.2">
      <c r="A1548">
        <v>46125064</v>
      </c>
      <c r="B1548" t="s">
        <v>22888</v>
      </c>
      <c r="C1548">
        <v>373802677</v>
      </c>
      <c r="D1548" t="s">
        <v>22695</v>
      </c>
      <c r="F1548" t="s">
        <v>377</v>
      </c>
      <c r="G1548">
        <v>41.989719000000001</v>
      </c>
      <c r="H1548">
        <v>3.109893</v>
      </c>
      <c r="I1548" t="s">
        <v>30</v>
      </c>
      <c r="J1548">
        <v>351</v>
      </c>
      <c r="K1548">
        <v>1</v>
      </c>
      <c r="L1548">
        <v>0</v>
      </c>
      <c r="O1548">
        <v>1</v>
      </c>
      <c r="P1548">
        <v>365</v>
      </c>
      <c r="Q1548">
        <v>0</v>
      </c>
      <c r="R1548" t="s">
        <v>3277</v>
      </c>
    </row>
    <row r="1549" spans="1:18" x14ac:dyDescent="0.2">
      <c r="A1549">
        <v>771850</v>
      </c>
      <c r="B1549" t="s">
        <v>325</v>
      </c>
      <c r="C1549">
        <v>4072871</v>
      </c>
      <c r="D1549" t="s">
        <v>326</v>
      </c>
      <c r="F1549" t="s">
        <v>163</v>
      </c>
      <c r="G1549">
        <v>41.794490000000003</v>
      </c>
      <c r="H1549">
        <v>3.0526900000000001</v>
      </c>
      <c r="I1549" t="s">
        <v>30</v>
      </c>
      <c r="J1549">
        <v>350</v>
      </c>
      <c r="K1549">
        <v>30</v>
      </c>
      <c r="L1549">
        <v>0</v>
      </c>
      <c r="O1549">
        <v>1</v>
      </c>
      <c r="P1549">
        <v>365</v>
      </c>
      <c r="Q1549">
        <v>0</v>
      </c>
    </row>
    <row r="1550" spans="1:18" x14ac:dyDescent="0.2">
      <c r="A1550">
        <v>1055412</v>
      </c>
      <c r="B1550" t="s">
        <v>473</v>
      </c>
      <c r="C1550">
        <v>5812462</v>
      </c>
      <c r="D1550" t="s">
        <v>474</v>
      </c>
      <c r="F1550" t="s">
        <v>88</v>
      </c>
      <c r="G1550">
        <v>41.93103</v>
      </c>
      <c r="H1550">
        <v>3.1296900000000001</v>
      </c>
      <c r="I1550" t="s">
        <v>30</v>
      </c>
      <c r="J1550">
        <v>350</v>
      </c>
      <c r="K1550">
        <v>5</v>
      </c>
      <c r="L1550">
        <v>30</v>
      </c>
      <c r="M1550" s="1">
        <v>44444</v>
      </c>
      <c r="N1550">
        <v>0.28999999999999998</v>
      </c>
      <c r="O1550">
        <v>1</v>
      </c>
      <c r="P1550">
        <v>324</v>
      </c>
      <c r="Q1550">
        <v>2</v>
      </c>
      <c r="R1550" t="s">
        <v>475</v>
      </c>
    </row>
    <row r="1551" spans="1:18" x14ac:dyDescent="0.2">
      <c r="A1551">
        <v>1203651</v>
      </c>
      <c r="B1551" t="s">
        <v>557</v>
      </c>
      <c r="C1551">
        <v>5405357</v>
      </c>
      <c r="D1551" t="s">
        <v>558</v>
      </c>
      <c r="F1551" t="s">
        <v>163</v>
      </c>
      <c r="G1551">
        <v>41.82544</v>
      </c>
      <c r="H1551">
        <v>3.0752799999999998</v>
      </c>
      <c r="I1551" t="s">
        <v>30</v>
      </c>
      <c r="J1551">
        <v>350</v>
      </c>
      <c r="K1551">
        <v>7</v>
      </c>
      <c r="L1551">
        <v>4</v>
      </c>
      <c r="M1551" s="1">
        <v>42616</v>
      </c>
      <c r="N1551">
        <v>0.04</v>
      </c>
      <c r="O1551">
        <v>1</v>
      </c>
      <c r="P1551">
        <v>364</v>
      </c>
      <c r="Q1551">
        <v>0</v>
      </c>
      <c r="R1551" t="s">
        <v>559</v>
      </c>
    </row>
    <row r="1552" spans="1:18" x14ac:dyDescent="0.2">
      <c r="A1552">
        <v>1329359</v>
      </c>
      <c r="B1552" t="s">
        <v>641</v>
      </c>
      <c r="C1552">
        <v>7212885</v>
      </c>
      <c r="D1552" t="s">
        <v>642</v>
      </c>
      <c r="F1552" t="s">
        <v>34</v>
      </c>
      <c r="G1552">
        <v>41.961021000000002</v>
      </c>
      <c r="H1552">
        <v>3.2292510000000001</v>
      </c>
      <c r="I1552" t="s">
        <v>30</v>
      </c>
      <c r="J1552">
        <v>350</v>
      </c>
      <c r="K1552">
        <v>3</v>
      </c>
      <c r="L1552">
        <v>18</v>
      </c>
      <c r="M1552" s="1">
        <v>44360</v>
      </c>
      <c r="N1552">
        <v>0.27</v>
      </c>
      <c r="O1552">
        <v>1</v>
      </c>
      <c r="P1552">
        <v>117</v>
      </c>
      <c r="Q1552">
        <v>1</v>
      </c>
      <c r="R1552" t="s">
        <v>643</v>
      </c>
    </row>
    <row r="1553" spans="1:18" x14ac:dyDescent="0.2">
      <c r="A1553">
        <v>1351849</v>
      </c>
      <c r="B1553" t="s">
        <v>653</v>
      </c>
      <c r="C1553">
        <v>7335939</v>
      </c>
      <c r="D1553" t="s">
        <v>654</v>
      </c>
      <c r="F1553" t="s">
        <v>202</v>
      </c>
      <c r="G1553">
        <v>41.756349999999998</v>
      </c>
      <c r="H1553">
        <v>2.8206099999999998</v>
      </c>
      <c r="I1553" t="s">
        <v>30</v>
      </c>
      <c r="J1553">
        <v>350</v>
      </c>
      <c r="K1553">
        <v>3</v>
      </c>
      <c r="L1553">
        <v>39</v>
      </c>
      <c r="M1553" s="1">
        <v>44436</v>
      </c>
      <c r="N1553">
        <v>0.42</v>
      </c>
      <c r="O1553">
        <v>1</v>
      </c>
      <c r="P1553">
        <v>86</v>
      </c>
      <c r="Q1553">
        <v>5</v>
      </c>
      <c r="R1553" t="s">
        <v>655</v>
      </c>
    </row>
    <row r="1554" spans="1:18" x14ac:dyDescent="0.2">
      <c r="A1554">
        <v>3029029</v>
      </c>
      <c r="B1554" t="s">
        <v>1248</v>
      </c>
      <c r="C1554">
        <v>20300664</v>
      </c>
      <c r="D1554" t="s">
        <v>1249</v>
      </c>
      <c r="F1554" t="s">
        <v>255</v>
      </c>
      <c r="G1554">
        <v>41.951560000000001</v>
      </c>
      <c r="H1554">
        <v>3.1279300000000001</v>
      </c>
      <c r="I1554" t="s">
        <v>30</v>
      </c>
      <c r="J1554">
        <v>350</v>
      </c>
      <c r="K1554">
        <v>6</v>
      </c>
      <c r="L1554">
        <v>16</v>
      </c>
      <c r="M1554" s="1">
        <v>43701</v>
      </c>
      <c r="N1554">
        <v>0.18</v>
      </c>
      <c r="O1554">
        <v>1</v>
      </c>
      <c r="P1554">
        <v>364</v>
      </c>
      <c r="Q1554">
        <v>0</v>
      </c>
      <c r="R1554" t="s">
        <v>1250</v>
      </c>
    </row>
    <row r="1555" spans="1:18" x14ac:dyDescent="0.2">
      <c r="A1555">
        <v>5150869</v>
      </c>
      <c r="B1555" t="s">
        <v>2083</v>
      </c>
      <c r="C1555">
        <v>25731977</v>
      </c>
      <c r="D1555" t="s">
        <v>247</v>
      </c>
      <c r="F1555" t="s">
        <v>34</v>
      </c>
      <c r="G1555">
        <v>41.972140000000003</v>
      </c>
      <c r="H1555">
        <v>3.2110699999999999</v>
      </c>
      <c r="I1555" t="s">
        <v>30</v>
      </c>
      <c r="J1555">
        <v>350</v>
      </c>
      <c r="K1555">
        <v>7</v>
      </c>
      <c r="L1555">
        <v>15</v>
      </c>
      <c r="M1555" s="1">
        <v>44437</v>
      </c>
      <c r="N1555">
        <v>0.19</v>
      </c>
      <c r="O1555">
        <v>1</v>
      </c>
      <c r="P1555">
        <v>264</v>
      </c>
      <c r="Q1555">
        <v>4</v>
      </c>
      <c r="R1555" t="s">
        <v>2084</v>
      </c>
    </row>
    <row r="1556" spans="1:18" x14ac:dyDescent="0.2">
      <c r="A1556">
        <v>6890661</v>
      </c>
      <c r="B1556" t="s">
        <v>2813</v>
      </c>
      <c r="C1556">
        <v>36109366</v>
      </c>
      <c r="D1556" t="s">
        <v>2814</v>
      </c>
      <c r="F1556" t="s">
        <v>45</v>
      </c>
      <c r="G1556">
        <v>41.710163000000001</v>
      </c>
      <c r="H1556">
        <v>2.8568440000000002</v>
      </c>
      <c r="I1556" t="s">
        <v>30</v>
      </c>
      <c r="J1556">
        <v>350</v>
      </c>
      <c r="K1556">
        <v>7</v>
      </c>
      <c r="L1556">
        <v>0</v>
      </c>
      <c r="O1556">
        <v>1</v>
      </c>
      <c r="P1556">
        <v>0</v>
      </c>
      <c r="Q1556">
        <v>0</v>
      </c>
      <c r="R1556" t="s">
        <v>2815</v>
      </c>
    </row>
    <row r="1557" spans="1:18" x14ac:dyDescent="0.2">
      <c r="A1557">
        <v>10330404</v>
      </c>
      <c r="B1557" t="s">
        <v>3597</v>
      </c>
      <c r="C1557">
        <v>53156162</v>
      </c>
      <c r="D1557" t="s">
        <v>3598</v>
      </c>
      <c r="F1557" t="s">
        <v>386</v>
      </c>
      <c r="G1557">
        <v>41.8202</v>
      </c>
      <c r="H1557">
        <v>3.0074700000000001</v>
      </c>
      <c r="I1557" t="s">
        <v>30</v>
      </c>
      <c r="J1557">
        <v>350</v>
      </c>
      <c r="K1557">
        <v>7</v>
      </c>
      <c r="L1557">
        <v>2</v>
      </c>
      <c r="M1557" s="1">
        <v>43365</v>
      </c>
      <c r="N1557">
        <v>0.05</v>
      </c>
      <c r="O1557">
        <v>1</v>
      </c>
      <c r="P1557">
        <v>349</v>
      </c>
      <c r="Q1557">
        <v>0</v>
      </c>
      <c r="R1557" t="s">
        <v>3599</v>
      </c>
    </row>
    <row r="1558" spans="1:18" x14ac:dyDescent="0.2">
      <c r="A1558">
        <v>11393480</v>
      </c>
      <c r="B1558" t="s">
        <v>28785</v>
      </c>
      <c r="C1558">
        <v>20721602</v>
      </c>
      <c r="D1558" t="s">
        <v>326</v>
      </c>
      <c r="F1558" t="s">
        <v>61</v>
      </c>
      <c r="G1558">
        <v>41.672919999999998</v>
      </c>
      <c r="H1558">
        <v>2.7915700000000001</v>
      </c>
      <c r="I1558" t="s">
        <v>30</v>
      </c>
      <c r="J1558">
        <v>350</v>
      </c>
      <c r="K1558">
        <v>7</v>
      </c>
      <c r="L1558">
        <v>5</v>
      </c>
      <c r="M1558" s="1">
        <v>43320</v>
      </c>
      <c r="N1558">
        <v>0.08</v>
      </c>
      <c r="O1558">
        <v>1</v>
      </c>
      <c r="P1558">
        <v>365</v>
      </c>
      <c r="Q1558">
        <v>0</v>
      </c>
    </row>
    <row r="1559" spans="1:18" x14ac:dyDescent="0.2">
      <c r="A1559">
        <v>11636349</v>
      </c>
      <c r="B1559" t="s">
        <v>3929</v>
      </c>
      <c r="C1559">
        <v>61672659</v>
      </c>
      <c r="D1559" t="s">
        <v>3930</v>
      </c>
      <c r="F1559" t="s">
        <v>118</v>
      </c>
      <c r="G1559">
        <v>41.722279999999998</v>
      </c>
      <c r="H1559">
        <v>2.9297499999999999</v>
      </c>
      <c r="I1559" t="s">
        <v>21</v>
      </c>
      <c r="J1559">
        <v>350</v>
      </c>
      <c r="K1559">
        <v>15</v>
      </c>
      <c r="L1559">
        <v>15</v>
      </c>
      <c r="M1559" s="1">
        <v>44438</v>
      </c>
      <c r="N1559">
        <v>0.22</v>
      </c>
      <c r="O1559">
        <v>1</v>
      </c>
      <c r="P1559">
        <v>228</v>
      </c>
      <c r="Q1559">
        <v>1</v>
      </c>
      <c r="R1559" t="s">
        <v>3931</v>
      </c>
    </row>
    <row r="1560" spans="1:18" x14ac:dyDescent="0.2">
      <c r="A1560">
        <v>12321247</v>
      </c>
      <c r="B1560" t="s">
        <v>28786</v>
      </c>
      <c r="C1560">
        <v>45927707</v>
      </c>
      <c r="D1560" t="s">
        <v>3392</v>
      </c>
      <c r="F1560" t="s">
        <v>163</v>
      </c>
      <c r="G1560">
        <v>41.824559999999998</v>
      </c>
      <c r="H1560">
        <v>3.0698099999999999</v>
      </c>
      <c r="I1560" t="s">
        <v>30</v>
      </c>
      <c r="J1560">
        <v>350</v>
      </c>
      <c r="K1560">
        <v>4</v>
      </c>
      <c r="L1560">
        <v>10</v>
      </c>
      <c r="M1560" s="1">
        <v>44465</v>
      </c>
      <c r="N1560">
        <v>0.15</v>
      </c>
      <c r="O1560">
        <v>33</v>
      </c>
      <c r="P1560">
        <v>324</v>
      </c>
      <c r="Q1560">
        <v>2</v>
      </c>
      <c r="R1560" t="s">
        <v>4190</v>
      </c>
    </row>
    <row r="1561" spans="1:18" x14ac:dyDescent="0.2">
      <c r="A1561">
        <v>12404275</v>
      </c>
      <c r="B1561" t="s">
        <v>4226</v>
      </c>
      <c r="C1561">
        <v>9531653</v>
      </c>
      <c r="D1561" t="s">
        <v>4227</v>
      </c>
      <c r="F1561" t="s">
        <v>30213</v>
      </c>
      <c r="G1561">
        <v>42.285769999999999</v>
      </c>
      <c r="H1561">
        <v>3.2766600000000001</v>
      </c>
      <c r="I1561" t="s">
        <v>30</v>
      </c>
      <c r="J1561">
        <v>350</v>
      </c>
      <c r="K1561">
        <v>3</v>
      </c>
      <c r="L1561">
        <v>31</v>
      </c>
      <c r="M1561" s="1">
        <v>44445</v>
      </c>
      <c r="N1561">
        <v>0.46</v>
      </c>
      <c r="O1561">
        <v>2</v>
      </c>
      <c r="P1561">
        <v>287</v>
      </c>
      <c r="Q1561">
        <v>3</v>
      </c>
      <c r="R1561" t="s">
        <v>4228</v>
      </c>
    </row>
    <row r="1562" spans="1:18" x14ac:dyDescent="0.2">
      <c r="A1562">
        <v>15125169</v>
      </c>
      <c r="B1562" t="s">
        <v>5573</v>
      </c>
      <c r="C1562">
        <v>95415596</v>
      </c>
      <c r="D1562" t="s">
        <v>5443</v>
      </c>
      <c r="F1562" t="s">
        <v>41</v>
      </c>
      <c r="G1562">
        <v>42.119700000000002</v>
      </c>
      <c r="H1562">
        <v>3.1341600000000001</v>
      </c>
      <c r="I1562" t="s">
        <v>30</v>
      </c>
      <c r="J1562">
        <v>350</v>
      </c>
      <c r="K1562">
        <v>1</v>
      </c>
      <c r="L1562">
        <v>0</v>
      </c>
      <c r="O1562">
        <v>432</v>
      </c>
      <c r="P1562">
        <v>193</v>
      </c>
      <c r="Q1562">
        <v>0</v>
      </c>
      <c r="R1562" t="s">
        <v>5574</v>
      </c>
    </row>
    <row r="1563" spans="1:18" x14ac:dyDescent="0.2">
      <c r="A1563">
        <v>15125171</v>
      </c>
      <c r="B1563" t="s">
        <v>5576</v>
      </c>
      <c r="C1563">
        <v>95415596</v>
      </c>
      <c r="D1563" t="s">
        <v>5443</v>
      </c>
      <c r="F1563" t="s">
        <v>28703</v>
      </c>
      <c r="G1563">
        <v>42.054859999999998</v>
      </c>
      <c r="H1563">
        <v>3.2081</v>
      </c>
      <c r="I1563" t="s">
        <v>30</v>
      </c>
      <c r="J1563">
        <v>350</v>
      </c>
      <c r="K1563">
        <v>1</v>
      </c>
      <c r="L1563">
        <v>2</v>
      </c>
      <c r="M1563" s="1">
        <v>44438</v>
      </c>
      <c r="N1563">
        <v>0.38</v>
      </c>
      <c r="O1563">
        <v>432</v>
      </c>
      <c r="P1563">
        <v>326</v>
      </c>
      <c r="Q1563">
        <v>2</v>
      </c>
      <c r="R1563" t="s">
        <v>5577</v>
      </c>
    </row>
    <row r="1564" spans="1:18" x14ac:dyDescent="0.2">
      <c r="A1564">
        <v>15558289</v>
      </c>
      <c r="B1564" t="s">
        <v>5764</v>
      </c>
      <c r="C1564">
        <v>100169522</v>
      </c>
      <c r="D1564" t="s">
        <v>489</v>
      </c>
      <c r="F1564" t="s">
        <v>45</v>
      </c>
      <c r="G1564">
        <v>41.73095</v>
      </c>
      <c r="H1564">
        <v>2.8226</v>
      </c>
      <c r="I1564" t="s">
        <v>30</v>
      </c>
      <c r="J1564">
        <v>350</v>
      </c>
      <c r="K1564">
        <v>4</v>
      </c>
      <c r="L1564">
        <v>18</v>
      </c>
      <c r="M1564" s="1">
        <v>44499</v>
      </c>
      <c r="N1564">
        <v>0.33</v>
      </c>
      <c r="O1564">
        <v>1</v>
      </c>
      <c r="P1564">
        <v>349</v>
      </c>
      <c r="Q1564">
        <v>6</v>
      </c>
      <c r="R1564" t="s">
        <v>5765</v>
      </c>
    </row>
    <row r="1565" spans="1:18" x14ac:dyDescent="0.2">
      <c r="A1565">
        <v>15579575</v>
      </c>
      <c r="B1565" t="s">
        <v>5806</v>
      </c>
      <c r="C1565">
        <v>95415596</v>
      </c>
      <c r="D1565" t="s">
        <v>5443</v>
      </c>
      <c r="F1565" t="s">
        <v>28703</v>
      </c>
      <c r="G1565">
        <v>42.050269999999998</v>
      </c>
      <c r="H1565">
        <v>3.19665</v>
      </c>
      <c r="I1565" t="s">
        <v>30</v>
      </c>
      <c r="J1565">
        <v>350</v>
      </c>
      <c r="K1565">
        <v>1</v>
      </c>
      <c r="L1565">
        <v>0</v>
      </c>
      <c r="O1565">
        <v>432</v>
      </c>
      <c r="P1565">
        <v>71</v>
      </c>
      <c r="Q1565">
        <v>0</v>
      </c>
      <c r="R1565" t="s">
        <v>5807</v>
      </c>
    </row>
    <row r="1566" spans="1:18" x14ac:dyDescent="0.2">
      <c r="A1566">
        <v>16373692</v>
      </c>
      <c r="B1566" t="s">
        <v>6136</v>
      </c>
      <c r="C1566">
        <v>107242149</v>
      </c>
      <c r="D1566" t="s">
        <v>1979</v>
      </c>
      <c r="F1566" t="s">
        <v>88</v>
      </c>
      <c r="G1566">
        <v>41.892690000000002</v>
      </c>
      <c r="H1566">
        <v>3.2025299999999999</v>
      </c>
      <c r="I1566" t="s">
        <v>30</v>
      </c>
      <c r="J1566">
        <v>350</v>
      </c>
      <c r="K1566">
        <v>7</v>
      </c>
      <c r="L1566">
        <v>12</v>
      </c>
      <c r="M1566" s="1">
        <v>44479</v>
      </c>
      <c r="N1566">
        <v>0.21</v>
      </c>
      <c r="O1566">
        <v>1</v>
      </c>
      <c r="P1566">
        <v>134</v>
      </c>
      <c r="Q1566">
        <v>3</v>
      </c>
      <c r="R1566" t="s">
        <v>6137</v>
      </c>
    </row>
    <row r="1567" spans="1:18" x14ac:dyDescent="0.2">
      <c r="A1567">
        <v>16553208</v>
      </c>
      <c r="B1567" t="s">
        <v>6301</v>
      </c>
      <c r="C1567">
        <v>95415596</v>
      </c>
      <c r="D1567" t="s">
        <v>5443</v>
      </c>
      <c r="F1567" t="s">
        <v>41</v>
      </c>
      <c r="G1567">
        <v>42.12077</v>
      </c>
      <c r="H1567">
        <v>3.1372200000000001</v>
      </c>
      <c r="I1567" t="s">
        <v>30</v>
      </c>
      <c r="J1567">
        <v>350</v>
      </c>
      <c r="K1567">
        <v>1</v>
      </c>
      <c r="L1567">
        <v>1</v>
      </c>
      <c r="M1567" s="1">
        <v>43333</v>
      </c>
      <c r="N1567">
        <v>0.02</v>
      </c>
      <c r="O1567">
        <v>432</v>
      </c>
      <c r="P1567">
        <v>131</v>
      </c>
      <c r="Q1567">
        <v>0</v>
      </c>
      <c r="R1567" t="s">
        <v>6302</v>
      </c>
    </row>
    <row r="1568" spans="1:18" x14ac:dyDescent="0.2">
      <c r="A1568">
        <v>16821760</v>
      </c>
      <c r="B1568" t="s">
        <v>6446</v>
      </c>
      <c r="C1568">
        <v>111918056</v>
      </c>
      <c r="D1568" t="s">
        <v>135</v>
      </c>
      <c r="F1568" t="s">
        <v>29345</v>
      </c>
      <c r="G1568">
        <v>41.855939999999997</v>
      </c>
      <c r="H1568">
        <v>3.1385000000000001</v>
      </c>
      <c r="I1568" t="s">
        <v>30</v>
      </c>
      <c r="J1568">
        <v>350</v>
      </c>
      <c r="K1568">
        <v>3</v>
      </c>
      <c r="L1568">
        <v>7</v>
      </c>
      <c r="M1568" s="1">
        <v>44402</v>
      </c>
      <c r="N1568">
        <v>0.12</v>
      </c>
      <c r="O1568">
        <v>1</v>
      </c>
      <c r="P1568">
        <v>355</v>
      </c>
      <c r="Q1568">
        <v>1</v>
      </c>
    </row>
    <row r="1569" spans="1:18" x14ac:dyDescent="0.2">
      <c r="A1569">
        <v>16937687</v>
      </c>
      <c r="B1569" t="s">
        <v>6511</v>
      </c>
      <c r="C1569">
        <v>113196211</v>
      </c>
      <c r="D1569" t="s">
        <v>4207</v>
      </c>
      <c r="F1569" t="s">
        <v>460</v>
      </c>
      <c r="G1569">
        <v>41.854939999999999</v>
      </c>
      <c r="H1569">
        <v>2.7679800000000001</v>
      </c>
      <c r="I1569" t="s">
        <v>30</v>
      </c>
      <c r="J1569">
        <v>350</v>
      </c>
      <c r="K1569">
        <v>4</v>
      </c>
      <c r="L1569">
        <v>18</v>
      </c>
      <c r="M1569" s="1">
        <v>44461</v>
      </c>
      <c r="N1569">
        <v>0.31</v>
      </c>
      <c r="O1569">
        <v>1</v>
      </c>
      <c r="P1569">
        <v>284</v>
      </c>
      <c r="Q1569">
        <v>4</v>
      </c>
      <c r="R1569" t="s">
        <v>6512</v>
      </c>
    </row>
    <row r="1570" spans="1:18" x14ac:dyDescent="0.2">
      <c r="A1570">
        <v>17912670</v>
      </c>
      <c r="B1570" t="s">
        <v>7604</v>
      </c>
      <c r="C1570">
        <v>13385083</v>
      </c>
      <c r="D1570" t="s">
        <v>7605</v>
      </c>
      <c r="F1570" t="s">
        <v>45</v>
      </c>
      <c r="G1570">
        <v>41.715020000000003</v>
      </c>
      <c r="H1570">
        <v>2.8547699999999998</v>
      </c>
      <c r="I1570" t="s">
        <v>30</v>
      </c>
      <c r="J1570">
        <v>350</v>
      </c>
      <c r="K1570">
        <v>6</v>
      </c>
      <c r="L1570">
        <v>11</v>
      </c>
      <c r="M1570" s="1">
        <v>44436</v>
      </c>
      <c r="N1570">
        <v>0.2</v>
      </c>
      <c r="O1570">
        <v>1</v>
      </c>
      <c r="P1570">
        <v>343</v>
      </c>
      <c r="Q1570">
        <v>1</v>
      </c>
      <c r="R1570" t="s">
        <v>7606</v>
      </c>
    </row>
    <row r="1571" spans="1:18" x14ac:dyDescent="0.2">
      <c r="A1571">
        <v>18298995</v>
      </c>
      <c r="B1571" t="s">
        <v>7912</v>
      </c>
      <c r="C1571">
        <v>95415596</v>
      </c>
      <c r="D1571" t="s">
        <v>5443</v>
      </c>
      <c r="F1571" t="s">
        <v>28703</v>
      </c>
      <c r="G1571">
        <v>42.053229999999999</v>
      </c>
      <c r="H1571">
        <v>3.2062499999999998</v>
      </c>
      <c r="I1571" t="s">
        <v>30</v>
      </c>
      <c r="J1571">
        <v>350</v>
      </c>
      <c r="K1571">
        <v>1</v>
      </c>
      <c r="L1571">
        <v>3</v>
      </c>
      <c r="M1571" s="1">
        <v>44430</v>
      </c>
      <c r="N1571">
        <v>0.1</v>
      </c>
      <c r="O1571">
        <v>432</v>
      </c>
      <c r="P1571">
        <v>314</v>
      </c>
      <c r="Q1571">
        <v>2</v>
      </c>
      <c r="R1571" t="s">
        <v>7913</v>
      </c>
    </row>
    <row r="1572" spans="1:18" x14ac:dyDescent="0.2">
      <c r="A1572">
        <v>18298998</v>
      </c>
      <c r="B1572" t="s">
        <v>7918</v>
      </c>
      <c r="C1572">
        <v>95415596</v>
      </c>
      <c r="D1572" t="s">
        <v>5443</v>
      </c>
      <c r="F1572" t="s">
        <v>28703</v>
      </c>
      <c r="G1572">
        <v>42.054519999999997</v>
      </c>
      <c r="H1572">
        <v>3.2081200000000001</v>
      </c>
      <c r="I1572" t="s">
        <v>30</v>
      </c>
      <c r="J1572">
        <v>350</v>
      </c>
      <c r="K1572">
        <v>1</v>
      </c>
      <c r="L1572">
        <v>2</v>
      </c>
      <c r="M1572" s="1">
        <v>44059</v>
      </c>
      <c r="N1572">
        <v>7.0000000000000007E-2</v>
      </c>
      <c r="O1572">
        <v>432</v>
      </c>
      <c r="P1572">
        <v>331</v>
      </c>
      <c r="Q1572">
        <v>0</v>
      </c>
      <c r="R1572" t="s">
        <v>7919</v>
      </c>
    </row>
    <row r="1573" spans="1:18" x14ac:dyDescent="0.2">
      <c r="A1573">
        <v>18471893</v>
      </c>
      <c r="B1573" t="s">
        <v>8111</v>
      </c>
      <c r="C1573">
        <v>112535113</v>
      </c>
      <c r="D1573" t="s">
        <v>8112</v>
      </c>
      <c r="F1573" t="s">
        <v>28702</v>
      </c>
      <c r="G1573">
        <v>41.785440000000001</v>
      </c>
      <c r="H1573">
        <v>3.0288900000000001</v>
      </c>
      <c r="I1573" t="s">
        <v>30</v>
      </c>
      <c r="J1573">
        <v>350</v>
      </c>
      <c r="K1573">
        <v>2</v>
      </c>
      <c r="L1573">
        <v>17</v>
      </c>
      <c r="M1573" s="1">
        <v>44535</v>
      </c>
      <c r="N1573">
        <v>0.94</v>
      </c>
      <c r="O1573">
        <v>1</v>
      </c>
      <c r="P1573">
        <v>334</v>
      </c>
      <c r="Q1573">
        <v>15</v>
      </c>
      <c r="R1573" t="s">
        <v>8113</v>
      </c>
    </row>
    <row r="1574" spans="1:18" x14ac:dyDescent="0.2">
      <c r="A1574">
        <v>18669749</v>
      </c>
      <c r="B1574" t="s">
        <v>8427</v>
      </c>
      <c r="C1574">
        <v>112499191</v>
      </c>
      <c r="D1574" t="s">
        <v>6467</v>
      </c>
      <c r="F1574" t="s">
        <v>45</v>
      </c>
      <c r="G1574">
        <v>41.695970000000003</v>
      </c>
      <c r="H1574">
        <v>2.8369800000000001</v>
      </c>
      <c r="I1574" t="s">
        <v>30</v>
      </c>
      <c r="J1574">
        <v>350</v>
      </c>
      <c r="K1574">
        <v>5</v>
      </c>
      <c r="L1574">
        <v>0</v>
      </c>
      <c r="O1574">
        <v>5</v>
      </c>
      <c r="P1574">
        <v>350</v>
      </c>
      <c r="Q1574">
        <v>0</v>
      </c>
      <c r="R1574" t="s">
        <v>8061</v>
      </c>
    </row>
    <row r="1575" spans="1:18" x14ac:dyDescent="0.2">
      <c r="A1575">
        <v>18717418</v>
      </c>
      <c r="B1575" t="s">
        <v>8460</v>
      </c>
      <c r="C1575">
        <v>13742443</v>
      </c>
      <c r="D1575" t="s">
        <v>1148</v>
      </c>
      <c r="F1575" t="s">
        <v>125</v>
      </c>
      <c r="G1575">
        <v>42.267510000000001</v>
      </c>
      <c r="H1575">
        <v>3.1868099999999999</v>
      </c>
      <c r="I1575" t="s">
        <v>30</v>
      </c>
      <c r="J1575">
        <v>350</v>
      </c>
      <c r="K1575">
        <v>7</v>
      </c>
      <c r="L1575">
        <v>1</v>
      </c>
      <c r="M1575" s="1">
        <v>43687</v>
      </c>
      <c r="N1575">
        <v>0.03</v>
      </c>
      <c r="O1575">
        <v>1</v>
      </c>
      <c r="P1575">
        <v>358</v>
      </c>
      <c r="Q1575">
        <v>0</v>
      </c>
      <c r="R1575" t="s">
        <v>8461</v>
      </c>
    </row>
    <row r="1576" spans="1:18" x14ac:dyDescent="0.2">
      <c r="A1576">
        <v>19193702</v>
      </c>
      <c r="B1576" t="s">
        <v>29406</v>
      </c>
      <c r="C1576">
        <v>134064113</v>
      </c>
      <c r="D1576" t="s">
        <v>1477</v>
      </c>
      <c r="F1576" t="s">
        <v>28702</v>
      </c>
      <c r="G1576">
        <v>41.785220000000002</v>
      </c>
      <c r="H1576">
        <v>3.0163500000000001</v>
      </c>
      <c r="I1576" t="s">
        <v>30</v>
      </c>
      <c r="J1576">
        <v>350</v>
      </c>
      <c r="K1576">
        <v>2</v>
      </c>
      <c r="L1576">
        <v>11</v>
      </c>
      <c r="M1576" s="1">
        <v>44427</v>
      </c>
      <c r="N1576">
        <v>0.21</v>
      </c>
      <c r="O1576">
        <v>1</v>
      </c>
      <c r="P1576">
        <v>21</v>
      </c>
      <c r="Q1576">
        <v>2</v>
      </c>
      <c r="R1576" t="s">
        <v>9244</v>
      </c>
    </row>
    <row r="1577" spans="1:18" x14ac:dyDescent="0.2">
      <c r="A1577">
        <v>19206725</v>
      </c>
      <c r="B1577" t="s">
        <v>9253</v>
      </c>
      <c r="C1577">
        <v>95415596</v>
      </c>
      <c r="D1577" t="s">
        <v>5443</v>
      </c>
      <c r="F1577" t="s">
        <v>28703</v>
      </c>
      <c r="G1577">
        <v>42.055109999999999</v>
      </c>
      <c r="H1577">
        <v>3.2053400000000001</v>
      </c>
      <c r="I1577" t="s">
        <v>30</v>
      </c>
      <c r="J1577">
        <v>350</v>
      </c>
      <c r="K1577">
        <v>1</v>
      </c>
      <c r="L1577">
        <v>10</v>
      </c>
      <c r="M1577" s="1">
        <v>44439</v>
      </c>
      <c r="N1577">
        <v>0.33</v>
      </c>
      <c r="O1577">
        <v>432</v>
      </c>
      <c r="P1577">
        <v>325</v>
      </c>
      <c r="Q1577">
        <v>4</v>
      </c>
      <c r="R1577" t="s">
        <v>9254</v>
      </c>
    </row>
    <row r="1578" spans="1:18" x14ac:dyDescent="0.2">
      <c r="A1578">
        <v>19785117</v>
      </c>
      <c r="B1578" t="s">
        <v>4519</v>
      </c>
      <c r="C1578">
        <v>32746529</v>
      </c>
      <c r="D1578" t="s">
        <v>9754</v>
      </c>
      <c r="F1578" t="s">
        <v>163</v>
      </c>
      <c r="G1578">
        <v>41.812959999999997</v>
      </c>
      <c r="H1578">
        <v>3.0662400000000001</v>
      </c>
      <c r="I1578" t="s">
        <v>30</v>
      </c>
      <c r="J1578">
        <v>350</v>
      </c>
      <c r="K1578">
        <v>3</v>
      </c>
      <c r="L1578">
        <v>1</v>
      </c>
      <c r="M1578" s="1">
        <v>44074</v>
      </c>
      <c r="N1578">
        <v>0.06</v>
      </c>
      <c r="O1578">
        <v>1</v>
      </c>
      <c r="P1578">
        <v>178</v>
      </c>
      <c r="Q1578">
        <v>0</v>
      </c>
    </row>
    <row r="1579" spans="1:18" x14ac:dyDescent="0.2">
      <c r="A1579">
        <v>21485830</v>
      </c>
      <c r="B1579" t="s">
        <v>10529</v>
      </c>
      <c r="C1579">
        <v>97623493</v>
      </c>
      <c r="D1579" t="s">
        <v>71</v>
      </c>
      <c r="F1579" t="s">
        <v>34</v>
      </c>
      <c r="G1579">
        <v>41.94473</v>
      </c>
      <c r="H1579">
        <v>3.2003699999999999</v>
      </c>
      <c r="I1579" t="s">
        <v>30</v>
      </c>
      <c r="J1579">
        <v>350</v>
      </c>
      <c r="K1579">
        <v>7</v>
      </c>
      <c r="L1579">
        <v>9</v>
      </c>
      <c r="M1579" s="1">
        <v>43354</v>
      </c>
      <c r="N1579">
        <v>0.21</v>
      </c>
      <c r="O1579">
        <v>1</v>
      </c>
      <c r="P1579">
        <v>364</v>
      </c>
      <c r="Q1579">
        <v>0</v>
      </c>
      <c r="R1579" t="s">
        <v>10530</v>
      </c>
    </row>
    <row r="1580" spans="1:18" x14ac:dyDescent="0.2">
      <c r="A1580">
        <v>21775588</v>
      </c>
      <c r="B1580" t="s">
        <v>10676</v>
      </c>
      <c r="C1580">
        <v>38997379</v>
      </c>
      <c r="D1580" t="s">
        <v>222</v>
      </c>
      <c r="F1580" t="s">
        <v>386</v>
      </c>
      <c r="G1580">
        <v>41.820480000000003</v>
      </c>
      <c r="H1580">
        <v>3.0125600000000001</v>
      </c>
      <c r="I1580" t="s">
        <v>30</v>
      </c>
      <c r="J1580">
        <v>350</v>
      </c>
      <c r="K1580">
        <v>7</v>
      </c>
      <c r="L1580">
        <v>29</v>
      </c>
      <c r="M1580" s="1">
        <v>44471</v>
      </c>
      <c r="N1580">
        <v>0.7</v>
      </c>
      <c r="O1580">
        <v>2</v>
      </c>
      <c r="P1580">
        <v>84</v>
      </c>
      <c r="Q1580">
        <v>12</v>
      </c>
      <c r="R1580" t="s">
        <v>10677</v>
      </c>
    </row>
    <row r="1581" spans="1:18" x14ac:dyDescent="0.2">
      <c r="A1581">
        <v>22585603</v>
      </c>
      <c r="B1581" t="s">
        <v>11059</v>
      </c>
      <c r="C1581">
        <v>75870575</v>
      </c>
      <c r="D1581" t="s">
        <v>2366</v>
      </c>
      <c r="F1581" t="s">
        <v>34</v>
      </c>
      <c r="G1581">
        <v>41.949309999999997</v>
      </c>
      <c r="H1581">
        <v>3.20323</v>
      </c>
      <c r="I1581" t="s">
        <v>30</v>
      </c>
      <c r="J1581">
        <v>350</v>
      </c>
      <c r="K1581">
        <v>3</v>
      </c>
      <c r="L1581">
        <v>48</v>
      </c>
      <c r="M1581" s="1">
        <v>44486</v>
      </c>
      <c r="N1581">
        <v>1.05</v>
      </c>
      <c r="O1581">
        <v>1</v>
      </c>
      <c r="P1581">
        <v>320</v>
      </c>
      <c r="Q1581">
        <v>12</v>
      </c>
    </row>
    <row r="1582" spans="1:18" x14ac:dyDescent="0.2">
      <c r="A1582">
        <v>22610249</v>
      </c>
      <c r="B1582" t="s">
        <v>11072</v>
      </c>
      <c r="C1582">
        <v>84445414</v>
      </c>
      <c r="D1582" t="s">
        <v>2014</v>
      </c>
      <c r="F1582" t="s">
        <v>29</v>
      </c>
      <c r="G1582">
        <v>42.34742</v>
      </c>
      <c r="H1582">
        <v>3.1761499999999998</v>
      </c>
      <c r="I1582" t="s">
        <v>30</v>
      </c>
      <c r="J1582">
        <v>350</v>
      </c>
      <c r="K1582">
        <v>14</v>
      </c>
      <c r="L1582">
        <v>0</v>
      </c>
      <c r="O1582">
        <v>1</v>
      </c>
      <c r="P1582">
        <v>159</v>
      </c>
      <c r="Q1582">
        <v>0</v>
      </c>
    </row>
    <row r="1583" spans="1:18" x14ac:dyDescent="0.2">
      <c r="A1583">
        <v>23050543</v>
      </c>
      <c r="B1583" t="s">
        <v>11615</v>
      </c>
      <c r="C1583">
        <v>171079697</v>
      </c>
      <c r="D1583" t="s">
        <v>114</v>
      </c>
      <c r="F1583" t="s">
        <v>28260</v>
      </c>
      <c r="G1583">
        <v>42.104179999999999</v>
      </c>
      <c r="H1583">
        <v>2.83317</v>
      </c>
      <c r="I1583" t="s">
        <v>30</v>
      </c>
      <c r="J1583">
        <v>350</v>
      </c>
      <c r="K1583">
        <v>4</v>
      </c>
      <c r="L1583">
        <v>11</v>
      </c>
      <c r="M1583" s="1">
        <v>44498</v>
      </c>
      <c r="N1583">
        <v>0.27</v>
      </c>
      <c r="O1583">
        <v>1</v>
      </c>
      <c r="P1583">
        <v>158</v>
      </c>
      <c r="Q1583">
        <v>2</v>
      </c>
      <c r="R1583" t="s">
        <v>11616</v>
      </c>
    </row>
    <row r="1584" spans="1:18" x14ac:dyDescent="0.2">
      <c r="A1584">
        <v>23682199</v>
      </c>
      <c r="B1584" t="s">
        <v>12068</v>
      </c>
      <c r="C1584">
        <v>95415596</v>
      </c>
      <c r="D1584" t="s">
        <v>5443</v>
      </c>
      <c r="F1584" t="s">
        <v>41</v>
      </c>
      <c r="G1584">
        <v>42.119619999999998</v>
      </c>
      <c r="H1584">
        <v>3.1355900000000001</v>
      </c>
      <c r="I1584" t="s">
        <v>30</v>
      </c>
      <c r="J1584">
        <v>350</v>
      </c>
      <c r="K1584">
        <v>1</v>
      </c>
      <c r="L1584">
        <v>1</v>
      </c>
      <c r="M1584" s="1">
        <v>43577</v>
      </c>
      <c r="N1584">
        <v>0.03</v>
      </c>
      <c r="O1584">
        <v>432</v>
      </c>
      <c r="P1584">
        <v>277</v>
      </c>
      <c r="Q1584">
        <v>0</v>
      </c>
      <c r="R1584" t="s">
        <v>12069</v>
      </c>
    </row>
    <row r="1585" spans="1:18" x14ac:dyDescent="0.2">
      <c r="A1585">
        <v>24698389</v>
      </c>
      <c r="B1585" t="s">
        <v>12943</v>
      </c>
      <c r="C1585">
        <v>43424536</v>
      </c>
      <c r="D1585" t="s">
        <v>3301</v>
      </c>
      <c r="F1585" t="s">
        <v>45</v>
      </c>
      <c r="G1585">
        <v>41.712699999999998</v>
      </c>
      <c r="H1585">
        <v>2.8856299999999999</v>
      </c>
      <c r="I1585" t="s">
        <v>30</v>
      </c>
      <c r="J1585">
        <v>350</v>
      </c>
      <c r="K1585">
        <v>3</v>
      </c>
      <c r="L1585">
        <v>13</v>
      </c>
      <c r="M1585" s="1">
        <v>44465</v>
      </c>
      <c r="N1585">
        <v>0.31</v>
      </c>
      <c r="O1585">
        <v>9</v>
      </c>
      <c r="P1585">
        <v>334</v>
      </c>
      <c r="Q1585">
        <v>4</v>
      </c>
      <c r="R1585" t="s">
        <v>12944</v>
      </c>
    </row>
    <row r="1586" spans="1:18" x14ac:dyDescent="0.2">
      <c r="A1586">
        <v>25028337</v>
      </c>
      <c r="B1586" t="s">
        <v>13162</v>
      </c>
      <c r="C1586">
        <v>181700955</v>
      </c>
      <c r="D1586" t="s">
        <v>657</v>
      </c>
      <c r="F1586" t="s">
        <v>754</v>
      </c>
      <c r="G1586">
        <v>42.150730000000003</v>
      </c>
      <c r="H1586">
        <v>2.1211799999999998</v>
      </c>
      <c r="I1586" t="s">
        <v>30</v>
      </c>
      <c r="J1586">
        <v>350</v>
      </c>
      <c r="K1586">
        <v>2</v>
      </c>
      <c r="L1586">
        <v>10</v>
      </c>
      <c r="M1586" s="1">
        <v>43832</v>
      </c>
      <c r="N1586">
        <v>0.24</v>
      </c>
      <c r="O1586">
        <v>1</v>
      </c>
      <c r="P1586">
        <v>0</v>
      </c>
      <c r="Q1586">
        <v>0</v>
      </c>
      <c r="R1586" t="s">
        <v>81</v>
      </c>
    </row>
    <row r="1587" spans="1:18" x14ac:dyDescent="0.2">
      <c r="A1587">
        <v>26128156</v>
      </c>
      <c r="B1587" t="s">
        <v>13730</v>
      </c>
      <c r="C1587">
        <v>196392380</v>
      </c>
      <c r="D1587" t="s">
        <v>2360</v>
      </c>
      <c r="F1587" t="s">
        <v>30301</v>
      </c>
      <c r="G1587">
        <v>42.246119999999998</v>
      </c>
      <c r="H1587">
        <v>3.13076</v>
      </c>
      <c r="I1587" t="s">
        <v>30</v>
      </c>
      <c r="J1587">
        <v>350</v>
      </c>
      <c r="K1587">
        <v>2</v>
      </c>
      <c r="L1587">
        <v>1</v>
      </c>
      <c r="M1587" s="1">
        <v>43329</v>
      </c>
      <c r="N1587">
        <v>0.02</v>
      </c>
      <c r="O1587">
        <v>1</v>
      </c>
      <c r="P1587">
        <v>89</v>
      </c>
      <c r="Q1587">
        <v>0</v>
      </c>
      <c r="R1587" t="s">
        <v>81</v>
      </c>
    </row>
    <row r="1588" spans="1:18" x14ac:dyDescent="0.2">
      <c r="A1588">
        <v>29323505</v>
      </c>
      <c r="B1588" t="s">
        <v>14826</v>
      </c>
      <c r="C1588">
        <v>136152038</v>
      </c>
      <c r="D1588" t="s">
        <v>9438</v>
      </c>
      <c r="F1588" t="s">
        <v>125</v>
      </c>
      <c r="G1588">
        <v>42.246609999999997</v>
      </c>
      <c r="H1588">
        <v>3.1896399999999998</v>
      </c>
      <c r="I1588" t="s">
        <v>30</v>
      </c>
      <c r="J1588">
        <v>350</v>
      </c>
      <c r="K1588">
        <v>5</v>
      </c>
      <c r="L1588">
        <v>0</v>
      </c>
      <c r="O1588">
        <v>3</v>
      </c>
      <c r="P1588">
        <v>177</v>
      </c>
      <c r="Q1588">
        <v>0</v>
      </c>
      <c r="R1588" t="s">
        <v>14827</v>
      </c>
    </row>
    <row r="1589" spans="1:18" x14ac:dyDescent="0.2">
      <c r="A1589">
        <v>33338735</v>
      </c>
      <c r="B1589" t="s">
        <v>16583</v>
      </c>
      <c r="C1589">
        <v>10754447</v>
      </c>
      <c r="D1589" t="s">
        <v>1075</v>
      </c>
      <c r="F1589" t="s">
        <v>34</v>
      </c>
      <c r="G1589">
        <v>41.967570000000002</v>
      </c>
      <c r="H1589">
        <v>3.23082</v>
      </c>
      <c r="I1589" t="s">
        <v>30</v>
      </c>
      <c r="J1589">
        <v>350</v>
      </c>
      <c r="K1589">
        <v>5</v>
      </c>
      <c r="L1589">
        <v>6</v>
      </c>
      <c r="M1589" s="1">
        <v>44408</v>
      </c>
      <c r="N1589">
        <v>0.21</v>
      </c>
      <c r="O1589">
        <v>1</v>
      </c>
      <c r="P1589">
        <v>180</v>
      </c>
      <c r="Q1589">
        <v>1</v>
      </c>
      <c r="R1589" t="s">
        <v>16584</v>
      </c>
    </row>
    <row r="1590" spans="1:18" x14ac:dyDescent="0.2">
      <c r="A1590">
        <v>34413391</v>
      </c>
      <c r="B1590" t="s">
        <v>17260</v>
      </c>
      <c r="C1590">
        <v>110627647</v>
      </c>
      <c r="D1590" t="s">
        <v>6387</v>
      </c>
      <c r="F1590" t="s">
        <v>6098</v>
      </c>
      <c r="G1590">
        <v>42.399979999999999</v>
      </c>
      <c r="H1590">
        <v>2.8509899999999999</v>
      </c>
      <c r="I1590" t="s">
        <v>30</v>
      </c>
      <c r="J1590">
        <v>350</v>
      </c>
      <c r="K1590">
        <v>2</v>
      </c>
      <c r="L1590">
        <v>2</v>
      </c>
      <c r="M1590" s="1">
        <v>43675</v>
      </c>
      <c r="N1590">
        <v>7.0000000000000007E-2</v>
      </c>
      <c r="O1590">
        <v>5</v>
      </c>
      <c r="P1590">
        <v>315</v>
      </c>
      <c r="Q1590">
        <v>0</v>
      </c>
      <c r="R1590" t="s">
        <v>6388</v>
      </c>
    </row>
    <row r="1591" spans="1:18" x14ac:dyDescent="0.2">
      <c r="A1591">
        <v>34595106</v>
      </c>
      <c r="B1591" t="s">
        <v>28787</v>
      </c>
      <c r="C1591">
        <v>141097097</v>
      </c>
      <c r="D1591" t="s">
        <v>6953</v>
      </c>
      <c r="F1591" t="s">
        <v>727</v>
      </c>
      <c r="G1591">
        <v>42.109070000000003</v>
      </c>
      <c r="H1591">
        <v>2.9938799999999999</v>
      </c>
      <c r="I1591" t="s">
        <v>30</v>
      </c>
      <c r="J1591">
        <v>350</v>
      </c>
      <c r="K1591">
        <v>30</v>
      </c>
      <c r="L1591">
        <v>0</v>
      </c>
      <c r="O1591">
        <v>1</v>
      </c>
      <c r="P1591">
        <v>268</v>
      </c>
      <c r="Q1591">
        <v>0</v>
      </c>
    </row>
    <row r="1592" spans="1:18" x14ac:dyDescent="0.2">
      <c r="A1592">
        <v>34619112</v>
      </c>
      <c r="B1592" t="s">
        <v>17374</v>
      </c>
      <c r="C1592">
        <v>11251941</v>
      </c>
      <c r="D1592" t="s">
        <v>30216</v>
      </c>
      <c r="F1592" t="s">
        <v>30213</v>
      </c>
      <c r="G1592">
        <v>42.288049999999998</v>
      </c>
      <c r="H1592">
        <v>3.2754799999999999</v>
      </c>
      <c r="I1592" t="s">
        <v>30</v>
      </c>
      <c r="J1592">
        <v>350</v>
      </c>
      <c r="K1592">
        <v>2</v>
      </c>
      <c r="L1592">
        <v>13</v>
      </c>
      <c r="M1592" s="1">
        <v>44501</v>
      </c>
      <c r="N1592">
        <v>0.41</v>
      </c>
      <c r="O1592">
        <v>41</v>
      </c>
      <c r="P1592">
        <v>31</v>
      </c>
      <c r="Q1592">
        <v>9</v>
      </c>
      <c r="R1592" t="s">
        <v>17375</v>
      </c>
    </row>
    <row r="1593" spans="1:18" x14ac:dyDescent="0.2">
      <c r="A1593">
        <v>34683737</v>
      </c>
      <c r="B1593" t="s">
        <v>17416</v>
      </c>
      <c r="C1593">
        <v>11228618</v>
      </c>
      <c r="D1593" t="s">
        <v>48</v>
      </c>
      <c r="F1593" t="s">
        <v>45</v>
      </c>
      <c r="G1593">
        <v>41.7286</v>
      </c>
      <c r="H1593">
        <v>2.8014100000000002</v>
      </c>
      <c r="I1593" t="s">
        <v>30</v>
      </c>
      <c r="J1593">
        <v>350</v>
      </c>
      <c r="K1593">
        <v>4</v>
      </c>
      <c r="L1593">
        <v>14</v>
      </c>
      <c r="M1593" s="1">
        <v>44463</v>
      </c>
      <c r="N1593">
        <v>0.48</v>
      </c>
      <c r="O1593">
        <v>5</v>
      </c>
      <c r="P1593">
        <v>349</v>
      </c>
      <c r="Q1593">
        <v>4</v>
      </c>
      <c r="R1593" t="s">
        <v>17417</v>
      </c>
    </row>
    <row r="1594" spans="1:18" x14ac:dyDescent="0.2">
      <c r="A1594">
        <v>35178642</v>
      </c>
      <c r="B1594" t="s">
        <v>17775</v>
      </c>
      <c r="C1594">
        <v>26092492</v>
      </c>
      <c r="D1594" t="s">
        <v>9039</v>
      </c>
      <c r="F1594" t="s">
        <v>41</v>
      </c>
      <c r="G1594">
        <v>42.114579999999997</v>
      </c>
      <c r="H1594">
        <v>3.17035</v>
      </c>
      <c r="I1594" t="s">
        <v>30</v>
      </c>
      <c r="J1594">
        <v>350</v>
      </c>
      <c r="K1594">
        <v>7</v>
      </c>
      <c r="L1594">
        <v>0</v>
      </c>
      <c r="O1594">
        <v>2</v>
      </c>
      <c r="P1594">
        <v>311</v>
      </c>
      <c r="Q1594">
        <v>0</v>
      </c>
      <c r="R1594" t="s">
        <v>17776</v>
      </c>
    </row>
    <row r="1595" spans="1:18" x14ac:dyDescent="0.2">
      <c r="A1595">
        <v>35260097</v>
      </c>
      <c r="B1595" t="s">
        <v>28788</v>
      </c>
      <c r="C1595">
        <v>3246031</v>
      </c>
      <c r="D1595" t="s">
        <v>450</v>
      </c>
      <c r="F1595" t="s">
        <v>49</v>
      </c>
      <c r="G1595">
        <v>41.842260000000003</v>
      </c>
      <c r="H1595">
        <v>2.9169200000000002</v>
      </c>
      <c r="I1595" t="s">
        <v>30</v>
      </c>
      <c r="J1595">
        <v>350</v>
      </c>
      <c r="K1595">
        <v>6</v>
      </c>
      <c r="L1595">
        <v>12</v>
      </c>
      <c r="M1595" s="1">
        <v>44415</v>
      </c>
      <c r="N1595">
        <v>0.41</v>
      </c>
      <c r="O1595">
        <v>1</v>
      </c>
      <c r="P1595">
        <v>364</v>
      </c>
      <c r="Q1595">
        <v>4</v>
      </c>
      <c r="R1595" t="s">
        <v>17824</v>
      </c>
    </row>
    <row r="1596" spans="1:18" x14ac:dyDescent="0.2">
      <c r="A1596">
        <v>35261998</v>
      </c>
      <c r="B1596" t="s">
        <v>17825</v>
      </c>
      <c r="C1596">
        <v>22060173</v>
      </c>
      <c r="D1596" t="s">
        <v>608</v>
      </c>
      <c r="F1596" t="s">
        <v>88</v>
      </c>
      <c r="G1596">
        <v>41.929299999999998</v>
      </c>
      <c r="H1596">
        <v>3.13504</v>
      </c>
      <c r="I1596" t="s">
        <v>30</v>
      </c>
      <c r="J1596">
        <v>350</v>
      </c>
      <c r="K1596">
        <v>2</v>
      </c>
      <c r="L1596">
        <v>16</v>
      </c>
      <c r="M1596" s="1">
        <v>44536</v>
      </c>
      <c r="N1596">
        <v>0.54</v>
      </c>
      <c r="O1596">
        <v>1</v>
      </c>
      <c r="P1596">
        <v>326</v>
      </c>
      <c r="Q1596">
        <v>8</v>
      </c>
      <c r="R1596" t="s">
        <v>17826</v>
      </c>
    </row>
    <row r="1597" spans="1:18" x14ac:dyDescent="0.2">
      <c r="A1597">
        <v>35273097</v>
      </c>
      <c r="B1597" t="s">
        <v>17830</v>
      </c>
      <c r="C1597">
        <v>9346391</v>
      </c>
      <c r="D1597" t="s">
        <v>836</v>
      </c>
      <c r="F1597" t="s">
        <v>34</v>
      </c>
      <c r="G1597">
        <v>41.967779999999998</v>
      </c>
      <c r="H1597">
        <v>3.2295199999999999</v>
      </c>
      <c r="I1597" t="s">
        <v>30</v>
      </c>
      <c r="J1597">
        <v>350</v>
      </c>
      <c r="K1597">
        <v>3</v>
      </c>
      <c r="L1597">
        <v>7</v>
      </c>
      <c r="M1597" s="1">
        <v>44469</v>
      </c>
      <c r="N1597">
        <v>0.24</v>
      </c>
      <c r="O1597">
        <v>1</v>
      </c>
      <c r="P1597">
        <v>176</v>
      </c>
      <c r="Q1597">
        <v>5</v>
      </c>
      <c r="R1597" t="s">
        <v>17831</v>
      </c>
    </row>
    <row r="1598" spans="1:18" x14ac:dyDescent="0.2">
      <c r="A1598">
        <v>35572069</v>
      </c>
      <c r="B1598" t="s">
        <v>18008</v>
      </c>
      <c r="C1598">
        <v>267640995</v>
      </c>
      <c r="D1598" t="s">
        <v>196</v>
      </c>
      <c r="F1598" t="s">
        <v>29</v>
      </c>
      <c r="G1598">
        <v>42.331659999999999</v>
      </c>
      <c r="H1598">
        <v>3.1920299999999999</v>
      </c>
      <c r="I1598" t="s">
        <v>30</v>
      </c>
      <c r="J1598">
        <v>350</v>
      </c>
      <c r="K1598">
        <v>7</v>
      </c>
      <c r="L1598">
        <v>7</v>
      </c>
      <c r="M1598" s="1">
        <v>44505</v>
      </c>
      <c r="N1598">
        <v>0.24</v>
      </c>
      <c r="O1598">
        <v>1</v>
      </c>
      <c r="P1598">
        <v>337</v>
      </c>
      <c r="Q1598">
        <v>6</v>
      </c>
      <c r="R1598" t="s">
        <v>18009</v>
      </c>
    </row>
    <row r="1599" spans="1:18" x14ac:dyDescent="0.2">
      <c r="A1599">
        <v>36312594</v>
      </c>
      <c r="B1599" t="s">
        <v>18470</v>
      </c>
      <c r="C1599">
        <v>15001285</v>
      </c>
      <c r="D1599" t="s">
        <v>138</v>
      </c>
      <c r="F1599" t="s">
        <v>125</v>
      </c>
      <c r="G1599">
        <v>42.265270000000001</v>
      </c>
      <c r="H1599">
        <v>3.1873300000000002</v>
      </c>
      <c r="I1599" t="s">
        <v>30</v>
      </c>
      <c r="J1599">
        <v>350</v>
      </c>
      <c r="K1599">
        <v>3</v>
      </c>
      <c r="L1599">
        <v>9</v>
      </c>
      <c r="M1599" s="1">
        <v>44421</v>
      </c>
      <c r="N1599">
        <v>0.3</v>
      </c>
      <c r="O1599">
        <v>1</v>
      </c>
      <c r="P1599">
        <v>0</v>
      </c>
      <c r="Q1599">
        <v>3</v>
      </c>
      <c r="R1599" t="s">
        <v>18471</v>
      </c>
    </row>
    <row r="1600" spans="1:18" x14ac:dyDescent="0.2">
      <c r="A1600">
        <v>38516837</v>
      </c>
      <c r="B1600" t="s">
        <v>28789</v>
      </c>
      <c r="C1600">
        <v>11383462</v>
      </c>
      <c r="D1600" t="s">
        <v>44</v>
      </c>
      <c r="F1600" t="s">
        <v>170</v>
      </c>
      <c r="G1600">
        <v>42.336649999999999</v>
      </c>
      <c r="H1600">
        <v>1.93838</v>
      </c>
      <c r="I1600" t="s">
        <v>30</v>
      </c>
      <c r="J1600">
        <v>350</v>
      </c>
      <c r="K1600">
        <v>2</v>
      </c>
      <c r="L1600">
        <v>1</v>
      </c>
      <c r="M1600" s="1">
        <v>44416</v>
      </c>
      <c r="N1600">
        <v>0.21</v>
      </c>
      <c r="O1600">
        <v>10</v>
      </c>
      <c r="P1600">
        <v>152</v>
      </c>
      <c r="Q1600">
        <v>1</v>
      </c>
      <c r="R1600" t="s">
        <v>19233</v>
      </c>
    </row>
    <row r="1601" spans="1:18" x14ac:dyDescent="0.2">
      <c r="A1601">
        <v>38641398</v>
      </c>
      <c r="B1601" t="s">
        <v>29407</v>
      </c>
      <c r="C1601">
        <v>295171393</v>
      </c>
      <c r="D1601" t="s">
        <v>19253</v>
      </c>
      <c r="F1601" t="s">
        <v>163</v>
      </c>
      <c r="G1601">
        <v>41.798580000000001</v>
      </c>
      <c r="H1601">
        <v>3.0576400000000001</v>
      </c>
      <c r="I1601" t="s">
        <v>30</v>
      </c>
      <c r="J1601">
        <v>350</v>
      </c>
      <c r="K1601">
        <v>21</v>
      </c>
      <c r="L1601">
        <v>0</v>
      </c>
      <c r="O1601">
        <v>1</v>
      </c>
      <c r="P1601">
        <v>2</v>
      </c>
      <c r="Q1601">
        <v>0</v>
      </c>
      <c r="R1601" t="s">
        <v>19254</v>
      </c>
    </row>
    <row r="1602" spans="1:18" x14ac:dyDescent="0.2">
      <c r="A1602">
        <v>38837049</v>
      </c>
      <c r="B1602" t="s">
        <v>19310</v>
      </c>
      <c r="C1602">
        <v>70771996</v>
      </c>
      <c r="D1602" t="s">
        <v>5238</v>
      </c>
      <c r="F1602" t="s">
        <v>501</v>
      </c>
      <c r="G1602">
        <v>42.235300000000002</v>
      </c>
      <c r="H1602">
        <v>2.6507200000000002</v>
      </c>
      <c r="I1602" t="s">
        <v>21</v>
      </c>
      <c r="J1602">
        <v>350</v>
      </c>
      <c r="K1602">
        <v>3</v>
      </c>
      <c r="L1602">
        <v>0</v>
      </c>
      <c r="O1602">
        <v>2</v>
      </c>
      <c r="P1602">
        <v>299</v>
      </c>
      <c r="Q1602">
        <v>0</v>
      </c>
      <c r="R1602" t="s">
        <v>5239</v>
      </c>
    </row>
    <row r="1603" spans="1:18" x14ac:dyDescent="0.2">
      <c r="A1603">
        <v>39530105</v>
      </c>
      <c r="B1603" t="s">
        <v>19531</v>
      </c>
      <c r="C1603">
        <v>43424536</v>
      </c>
      <c r="D1603" t="s">
        <v>3301</v>
      </c>
      <c r="F1603" t="s">
        <v>45</v>
      </c>
      <c r="G1603">
        <v>41.705100000000002</v>
      </c>
      <c r="H1603">
        <v>2.8435800000000002</v>
      </c>
      <c r="I1603" t="s">
        <v>30</v>
      </c>
      <c r="J1603">
        <v>350</v>
      </c>
      <c r="K1603">
        <v>3</v>
      </c>
      <c r="L1603">
        <v>6</v>
      </c>
      <c r="M1603" s="1">
        <v>44473</v>
      </c>
      <c r="N1603">
        <v>0.34</v>
      </c>
      <c r="O1603">
        <v>9</v>
      </c>
      <c r="P1603">
        <v>263</v>
      </c>
      <c r="Q1603">
        <v>3</v>
      </c>
      <c r="R1603" t="s">
        <v>19532</v>
      </c>
    </row>
    <row r="1604" spans="1:18" x14ac:dyDescent="0.2">
      <c r="A1604">
        <v>39839092</v>
      </c>
      <c r="B1604" t="s">
        <v>19619</v>
      </c>
      <c r="C1604">
        <v>192908675</v>
      </c>
      <c r="D1604" t="s">
        <v>30049</v>
      </c>
      <c r="F1604" t="s">
        <v>3513</v>
      </c>
      <c r="G1604">
        <v>42.307740000000003</v>
      </c>
      <c r="H1604">
        <v>3.1474700000000002</v>
      </c>
      <c r="I1604" t="s">
        <v>30</v>
      </c>
      <c r="J1604">
        <v>350</v>
      </c>
      <c r="K1604">
        <v>6</v>
      </c>
      <c r="L1604">
        <v>2</v>
      </c>
      <c r="M1604" s="1">
        <v>44065</v>
      </c>
      <c r="N1604">
        <v>0.12</v>
      </c>
      <c r="O1604">
        <v>2</v>
      </c>
      <c r="P1604">
        <v>327</v>
      </c>
      <c r="Q1604">
        <v>0</v>
      </c>
      <c r="R1604" t="s">
        <v>19620</v>
      </c>
    </row>
    <row r="1605" spans="1:18" x14ac:dyDescent="0.2">
      <c r="A1605">
        <v>40112623</v>
      </c>
      <c r="B1605" t="s">
        <v>28790</v>
      </c>
      <c r="C1605">
        <v>280556366</v>
      </c>
      <c r="D1605" t="s">
        <v>19388</v>
      </c>
      <c r="F1605" t="s">
        <v>28270</v>
      </c>
      <c r="G1605">
        <v>42.030200000000001</v>
      </c>
      <c r="H1605">
        <v>2.8146599999999999</v>
      </c>
      <c r="I1605" t="s">
        <v>30</v>
      </c>
      <c r="J1605">
        <v>350</v>
      </c>
      <c r="K1605">
        <v>6</v>
      </c>
      <c r="L1605">
        <v>3</v>
      </c>
      <c r="M1605" s="1">
        <v>44430</v>
      </c>
      <c r="N1605">
        <v>0.18</v>
      </c>
      <c r="O1605">
        <v>2</v>
      </c>
      <c r="P1605">
        <v>0</v>
      </c>
      <c r="Q1605">
        <v>1</v>
      </c>
      <c r="R1605" t="s">
        <v>81</v>
      </c>
    </row>
    <row r="1606" spans="1:18" x14ac:dyDescent="0.2">
      <c r="A1606">
        <v>41516484</v>
      </c>
      <c r="B1606" t="s">
        <v>20190</v>
      </c>
      <c r="C1606">
        <v>326996479</v>
      </c>
      <c r="D1606" t="s">
        <v>529</v>
      </c>
      <c r="F1606" t="s">
        <v>163</v>
      </c>
      <c r="G1606">
        <v>41.82432</v>
      </c>
      <c r="H1606">
        <v>3.0589</v>
      </c>
      <c r="I1606" t="s">
        <v>30</v>
      </c>
      <c r="J1606">
        <v>350</v>
      </c>
      <c r="K1606">
        <v>3</v>
      </c>
      <c r="L1606">
        <v>7</v>
      </c>
      <c r="M1606" s="1">
        <v>44436</v>
      </c>
      <c r="N1606">
        <v>0.4</v>
      </c>
      <c r="O1606">
        <v>1</v>
      </c>
      <c r="P1606">
        <v>269</v>
      </c>
      <c r="Q1606">
        <v>3</v>
      </c>
      <c r="R1606" t="s">
        <v>20191</v>
      </c>
    </row>
    <row r="1607" spans="1:18" x14ac:dyDescent="0.2">
      <c r="A1607">
        <v>41633532</v>
      </c>
      <c r="B1607" t="s">
        <v>20231</v>
      </c>
      <c r="C1607">
        <v>325222490</v>
      </c>
      <c r="D1607" t="s">
        <v>1652</v>
      </c>
      <c r="F1607" t="s">
        <v>163</v>
      </c>
      <c r="G1607">
        <v>41.806739999999998</v>
      </c>
      <c r="H1607">
        <v>3.0642499999999999</v>
      </c>
      <c r="I1607" t="s">
        <v>30</v>
      </c>
      <c r="J1607">
        <v>350</v>
      </c>
      <c r="K1607">
        <v>3</v>
      </c>
      <c r="L1607">
        <v>2</v>
      </c>
      <c r="M1607" s="1">
        <v>44426</v>
      </c>
      <c r="N1607">
        <v>0.11</v>
      </c>
      <c r="O1607">
        <v>1</v>
      </c>
      <c r="P1607">
        <v>0</v>
      </c>
      <c r="Q1607">
        <v>1</v>
      </c>
      <c r="R1607" t="s">
        <v>20232</v>
      </c>
    </row>
    <row r="1608" spans="1:18" x14ac:dyDescent="0.2">
      <c r="A1608">
        <v>42429672</v>
      </c>
      <c r="B1608" t="s">
        <v>20648</v>
      </c>
      <c r="C1608">
        <v>337737496</v>
      </c>
      <c r="D1608" t="s">
        <v>2324</v>
      </c>
      <c r="F1608" t="s">
        <v>41</v>
      </c>
      <c r="G1608">
        <v>42.12706</v>
      </c>
      <c r="H1608">
        <v>3.1341800000000002</v>
      </c>
      <c r="I1608" t="s">
        <v>30</v>
      </c>
      <c r="J1608">
        <v>350</v>
      </c>
      <c r="K1608">
        <v>3</v>
      </c>
      <c r="L1608">
        <v>3</v>
      </c>
      <c r="M1608" s="1">
        <v>44406</v>
      </c>
      <c r="N1608">
        <v>0.18</v>
      </c>
      <c r="O1608">
        <v>1</v>
      </c>
      <c r="P1608">
        <v>0</v>
      </c>
      <c r="Q1608">
        <v>1</v>
      </c>
      <c r="R1608" t="s">
        <v>20649</v>
      </c>
    </row>
    <row r="1609" spans="1:18" x14ac:dyDescent="0.2">
      <c r="A1609">
        <v>42707216</v>
      </c>
      <c r="B1609" t="s">
        <v>28791</v>
      </c>
      <c r="C1609">
        <v>17775148</v>
      </c>
      <c r="D1609" t="s">
        <v>954</v>
      </c>
      <c r="F1609" t="s">
        <v>407</v>
      </c>
      <c r="G1609">
        <v>41.911589999999997</v>
      </c>
      <c r="H1609">
        <v>3.0939999999999999</v>
      </c>
      <c r="I1609" t="s">
        <v>30</v>
      </c>
      <c r="J1609">
        <v>350</v>
      </c>
      <c r="K1609">
        <v>2</v>
      </c>
      <c r="L1609">
        <v>7</v>
      </c>
      <c r="M1609" s="1">
        <v>44458</v>
      </c>
      <c r="N1609">
        <v>0.39</v>
      </c>
      <c r="O1609">
        <v>1</v>
      </c>
      <c r="P1609">
        <v>52</v>
      </c>
      <c r="Q1609">
        <v>2</v>
      </c>
      <c r="R1609" t="s">
        <v>20890</v>
      </c>
    </row>
    <row r="1610" spans="1:18" x14ac:dyDescent="0.2">
      <c r="A1610">
        <v>43184378</v>
      </c>
      <c r="B1610" t="s">
        <v>21129</v>
      </c>
      <c r="C1610">
        <v>11482748</v>
      </c>
      <c r="D1610" t="s">
        <v>21130</v>
      </c>
      <c r="F1610" t="s">
        <v>34</v>
      </c>
      <c r="G1610">
        <v>41.955669999999998</v>
      </c>
      <c r="H1610">
        <v>3.20871</v>
      </c>
      <c r="I1610" t="s">
        <v>30</v>
      </c>
      <c r="J1610">
        <v>350</v>
      </c>
      <c r="K1610">
        <v>2</v>
      </c>
      <c r="L1610">
        <v>2</v>
      </c>
      <c r="M1610" s="1">
        <v>44458</v>
      </c>
      <c r="N1610">
        <v>0.43</v>
      </c>
      <c r="O1610">
        <v>1</v>
      </c>
      <c r="P1610">
        <v>327</v>
      </c>
      <c r="Q1610">
        <v>2</v>
      </c>
      <c r="R1610" t="s">
        <v>21131</v>
      </c>
    </row>
    <row r="1611" spans="1:18" ht="187" x14ac:dyDescent="0.2">
      <c r="A1611">
        <v>43363258</v>
      </c>
      <c r="B1611" s="2" t="s">
        <v>30751</v>
      </c>
      <c r="C1611">
        <v>340237329</v>
      </c>
      <c r="D1611" t="s">
        <v>20895</v>
      </c>
      <c r="F1611" t="s">
        <v>45</v>
      </c>
      <c r="G1611">
        <v>41.701509999999999</v>
      </c>
      <c r="H1611">
        <v>2.8611599999999999</v>
      </c>
      <c r="I1611" t="s">
        <v>30</v>
      </c>
      <c r="J1611">
        <v>350</v>
      </c>
      <c r="K1611">
        <v>30</v>
      </c>
      <c r="L1611">
        <v>0</v>
      </c>
      <c r="O1611">
        <v>5</v>
      </c>
      <c r="P1611">
        <v>365</v>
      </c>
      <c r="Q1611">
        <v>0</v>
      </c>
    </row>
    <row r="1612" spans="1:18" x14ac:dyDescent="0.2">
      <c r="A1612">
        <v>43796432</v>
      </c>
      <c r="B1612" t="s">
        <v>21548</v>
      </c>
      <c r="C1612">
        <v>348526149</v>
      </c>
      <c r="D1612" t="s">
        <v>171</v>
      </c>
      <c r="F1612" t="s">
        <v>45</v>
      </c>
      <c r="G1612">
        <v>41.6999</v>
      </c>
      <c r="H1612">
        <v>2.8314499999999998</v>
      </c>
      <c r="I1612" t="s">
        <v>30</v>
      </c>
      <c r="J1612">
        <v>350</v>
      </c>
      <c r="K1612">
        <v>3</v>
      </c>
      <c r="L1612">
        <v>4</v>
      </c>
      <c r="M1612" s="1">
        <v>44460</v>
      </c>
      <c r="N1612">
        <v>1.1100000000000001</v>
      </c>
      <c r="O1612">
        <v>2</v>
      </c>
      <c r="P1612">
        <v>186</v>
      </c>
      <c r="Q1612">
        <v>4</v>
      </c>
      <c r="R1612" t="s">
        <v>21291</v>
      </c>
    </row>
    <row r="1613" spans="1:18" x14ac:dyDescent="0.2">
      <c r="A1613">
        <v>43797173</v>
      </c>
      <c r="B1613" t="s">
        <v>21549</v>
      </c>
      <c r="C1613">
        <v>348526149</v>
      </c>
      <c r="D1613" t="s">
        <v>171</v>
      </c>
      <c r="F1613" t="s">
        <v>45</v>
      </c>
      <c r="G1613">
        <v>41.701169999999998</v>
      </c>
      <c r="H1613">
        <v>2.8312499999999998</v>
      </c>
      <c r="I1613" t="s">
        <v>30</v>
      </c>
      <c r="J1613">
        <v>350</v>
      </c>
      <c r="K1613">
        <v>2</v>
      </c>
      <c r="L1613">
        <v>15</v>
      </c>
      <c r="M1613" s="1">
        <v>44479</v>
      </c>
      <c r="N1613">
        <v>0.91</v>
      </c>
      <c r="O1613">
        <v>2</v>
      </c>
      <c r="P1613">
        <v>189</v>
      </c>
      <c r="Q1613">
        <v>12</v>
      </c>
      <c r="R1613" t="s">
        <v>21291</v>
      </c>
    </row>
    <row r="1614" spans="1:18" x14ac:dyDescent="0.2">
      <c r="A1614">
        <v>44041999</v>
      </c>
      <c r="B1614" t="s">
        <v>21822</v>
      </c>
      <c r="C1614">
        <v>45614743</v>
      </c>
      <c r="D1614" t="s">
        <v>234</v>
      </c>
      <c r="F1614" t="s">
        <v>45</v>
      </c>
      <c r="G1614">
        <v>41.712159999999997</v>
      </c>
      <c r="H1614">
        <v>2.88612</v>
      </c>
      <c r="I1614" t="s">
        <v>30</v>
      </c>
      <c r="J1614">
        <v>350</v>
      </c>
      <c r="K1614">
        <v>31</v>
      </c>
      <c r="L1614">
        <v>0</v>
      </c>
      <c r="O1614">
        <v>3</v>
      </c>
      <c r="P1614">
        <v>362</v>
      </c>
      <c r="Q1614">
        <v>0</v>
      </c>
    </row>
    <row r="1615" spans="1:18" x14ac:dyDescent="0.2">
      <c r="A1615">
        <v>44564492</v>
      </c>
      <c r="B1615" t="s">
        <v>30050</v>
      </c>
      <c r="C1615">
        <v>357049660</v>
      </c>
      <c r="D1615" t="s">
        <v>247</v>
      </c>
      <c r="F1615" t="s">
        <v>30227</v>
      </c>
      <c r="G1615">
        <v>42.026200000000003</v>
      </c>
      <c r="H1615">
        <v>2.6596299999999999</v>
      </c>
      <c r="I1615" t="s">
        <v>30</v>
      </c>
      <c r="J1615">
        <v>350</v>
      </c>
      <c r="K1615">
        <v>2</v>
      </c>
      <c r="L1615">
        <v>14</v>
      </c>
      <c r="M1615" s="1">
        <v>44417</v>
      </c>
      <c r="N1615">
        <v>0.88</v>
      </c>
      <c r="O1615">
        <v>1</v>
      </c>
      <c r="P1615">
        <v>333</v>
      </c>
      <c r="Q1615">
        <v>8</v>
      </c>
      <c r="R1615" t="s">
        <v>22309</v>
      </c>
    </row>
    <row r="1616" spans="1:18" x14ac:dyDescent="0.2">
      <c r="A1616">
        <v>45394282</v>
      </c>
      <c r="B1616" t="s">
        <v>28312</v>
      </c>
      <c r="C1616">
        <v>367055351</v>
      </c>
      <c r="D1616" t="s">
        <v>844</v>
      </c>
      <c r="F1616" t="s">
        <v>790</v>
      </c>
      <c r="G1616">
        <v>42.268700000000003</v>
      </c>
      <c r="H1616">
        <v>2.8465099999999999</v>
      </c>
      <c r="I1616" t="s">
        <v>30</v>
      </c>
      <c r="J1616">
        <v>350</v>
      </c>
      <c r="K1616">
        <v>2</v>
      </c>
      <c r="L1616">
        <v>6</v>
      </c>
      <c r="M1616" s="1">
        <v>44541</v>
      </c>
      <c r="N1616">
        <v>0.39</v>
      </c>
      <c r="O1616">
        <v>1</v>
      </c>
      <c r="P1616">
        <v>362</v>
      </c>
      <c r="Q1616">
        <v>5</v>
      </c>
      <c r="R1616" t="s">
        <v>22616</v>
      </c>
    </row>
    <row r="1617" spans="1:18" x14ac:dyDescent="0.2">
      <c r="A1617">
        <v>46194365</v>
      </c>
      <c r="B1617" t="s">
        <v>30735</v>
      </c>
      <c r="C1617">
        <v>94081133</v>
      </c>
      <c r="D1617" t="s">
        <v>22902</v>
      </c>
      <c r="F1617" t="s">
        <v>746</v>
      </c>
      <c r="G1617">
        <v>42.224890000000002</v>
      </c>
      <c r="H1617">
        <v>2.8642799999999999</v>
      </c>
      <c r="I1617" t="s">
        <v>30</v>
      </c>
      <c r="J1617">
        <v>350</v>
      </c>
      <c r="K1617">
        <v>7</v>
      </c>
      <c r="L1617">
        <v>1</v>
      </c>
      <c r="M1617" s="1">
        <v>44429</v>
      </c>
      <c r="N1617">
        <v>0.23</v>
      </c>
      <c r="O1617">
        <v>1</v>
      </c>
      <c r="P1617">
        <v>62</v>
      </c>
      <c r="Q1617">
        <v>1</v>
      </c>
      <c r="R1617" t="s">
        <v>22903</v>
      </c>
    </row>
    <row r="1618" spans="1:18" x14ac:dyDescent="0.2">
      <c r="A1618">
        <v>47287143</v>
      </c>
      <c r="B1618" t="s">
        <v>4441</v>
      </c>
      <c r="C1618">
        <v>111459404</v>
      </c>
      <c r="D1618" t="s">
        <v>17836</v>
      </c>
      <c r="F1618" t="s">
        <v>163</v>
      </c>
      <c r="G1618">
        <v>41.830979999999997</v>
      </c>
      <c r="H1618">
        <v>3.0731600000000001</v>
      </c>
      <c r="I1618" t="s">
        <v>30</v>
      </c>
      <c r="J1618">
        <v>350</v>
      </c>
      <c r="K1618">
        <v>5</v>
      </c>
      <c r="L1618">
        <v>0</v>
      </c>
      <c r="O1618">
        <v>2</v>
      </c>
      <c r="P1618">
        <v>365</v>
      </c>
      <c r="Q1618">
        <v>0</v>
      </c>
      <c r="R1618" t="s">
        <v>23154</v>
      </c>
    </row>
    <row r="1619" spans="1:18" x14ac:dyDescent="0.2">
      <c r="A1619">
        <v>48028318</v>
      </c>
      <c r="B1619" t="s">
        <v>23437</v>
      </c>
      <c r="C1619">
        <v>15068625</v>
      </c>
      <c r="D1619" t="s">
        <v>6461</v>
      </c>
      <c r="F1619" t="s">
        <v>29</v>
      </c>
      <c r="G1619">
        <v>42.336269999999999</v>
      </c>
      <c r="H1619">
        <v>3.1896900000000001</v>
      </c>
      <c r="I1619" t="s">
        <v>30</v>
      </c>
      <c r="J1619">
        <v>350</v>
      </c>
      <c r="K1619">
        <v>5</v>
      </c>
      <c r="L1619">
        <v>0</v>
      </c>
      <c r="O1619">
        <v>2</v>
      </c>
      <c r="P1619">
        <v>263</v>
      </c>
      <c r="Q1619">
        <v>0</v>
      </c>
      <c r="R1619" t="s">
        <v>20865</v>
      </c>
    </row>
    <row r="1620" spans="1:18" x14ac:dyDescent="0.2">
      <c r="A1620">
        <v>48190282</v>
      </c>
      <c r="B1620" t="s">
        <v>23588</v>
      </c>
      <c r="C1620">
        <v>214400487</v>
      </c>
      <c r="D1620" t="s">
        <v>22214</v>
      </c>
      <c r="F1620" t="s">
        <v>45</v>
      </c>
      <c r="G1620">
        <v>41.719360000000002</v>
      </c>
      <c r="H1620">
        <v>2.8801999999999999</v>
      </c>
      <c r="I1620" t="s">
        <v>30</v>
      </c>
      <c r="J1620">
        <v>350</v>
      </c>
      <c r="K1620">
        <v>30</v>
      </c>
      <c r="L1620">
        <v>0</v>
      </c>
      <c r="O1620">
        <v>1</v>
      </c>
      <c r="P1620">
        <v>0</v>
      </c>
      <c r="Q1620">
        <v>0</v>
      </c>
    </row>
    <row r="1621" spans="1:18" x14ac:dyDescent="0.2">
      <c r="A1621">
        <v>48315485</v>
      </c>
      <c r="B1621" t="s">
        <v>23884</v>
      </c>
      <c r="C1621">
        <v>131523526</v>
      </c>
      <c r="D1621" t="s">
        <v>491</v>
      </c>
      <c r="F1621" t="s">
        <v>45</v>
      </c>
      <c r="G1621">
        <v>41.711590000000001</v>
      </c>
      <c r="H1621">
        <v>2.8593799999999998</v>
      </c>
      <c r="I1621" t="s">
        <v>30</v>
      </c>
      <c r="J1621">
        <v>350</v>
      </c>
      <c r="K1621">
        <v>7</v>
      </c>
      <c r="L1621">
        <v>5</v>
      </c>
      <c r="M1621" s="1">
        <v>44437</v>
      </c>
      <c r="N1621">
        <v>0.87</v>
      </c>
      <c r="O1621">
        <v>2</v>
      </c>
      <c r="P1621">
        <v>0</v>
      </c>
      <c r="Q1621">
        <v>5</v>
      </c>
      <c r="R1621" t="s">
        <v>8641</v>
      </c>
    </row>
    <row r="1622" spans="1:18" x14ac:dyDescent="0.2">
      <c r="A1622">
        <v>48752828</v>
      </c>
      <c r="B1622" t="s">
        <v>24203</v>
      </c>
      <c r="C1622">
        <v>99662208</v>
      </c>
      <c r="D1622" t="s">
        <v>24204</v>
      </c>
      <c r="F1622" t="s">
        <v>30558</v>
      </c>
      <c r="G1622">
        <v>41.74288</v>
      </c>
      <c r="H1622">
        <v>2.7105399999999999</v>
      </c>
      <c r="I1622" t="s">
        <v>30</v>
      </c>
      <c r="J1622">
        <v>350</v>
      </c>
      <c r="K1622">
        <v>7</v>
      </c>
      <c r="L1622">
        <v>2</v>
      </c>
      <c r="M1622" s="1">
        <v>44420</v>
      </c>
      <c r="N1622">
        <v>0.39</v>
      </c>
      <c r="O1622">
        <v>2</v>
      </c>
      <c r="P1622">
        <v>364</v>
      </c>
      <c r="Q1622">
        <v>2</v>
      </c>
      <c r="R1622" t="s">
        <v>24205</v>
      </c>
    </row>
    <row r="1623" spans="1:18" x14ac:dyDescent="0.2">
      <c r="A1623">
        <v>48756951</v>
      </c>
      <c r="B1623" t="s">
        <v>24206</v>
      </c>
      <c r="C1623">
        <v>99662208</v>
      </c>
      <c r="D1623" t="s">
        <v>24204</v>
      </c>
      <c r="F1623" t="s">
        <v>30558</v>
      </c>
      <c r="G1623">
        <v>41.74456</v>
      </c>
      <c r="H1623">
        <v>2.71699</v>
      </c>
      <c r="I1623" t="s">
        <v>30</v>
      </c>
      <c r="J1623">
        <v>350</v>
      </c>
      <c r="K1623">
        <v>7</v>
      </c>
      <c r="L1623">
        <v>3</v>
      </c>
      <c r="M1623" s="1">
        <v>44435</v>
      </c>
      <c r="N1623">
        <v>0.61</v>
      </c>
      <c r="O1623">
        <v>2</v>
      </c>
      <c r="P1623">
        <v>364</v>
      </c>
      <c r="Q1623">
        <v>3</v>
      </c>
      <c r="R1623" t="s">
        <v>24207</v>
      </c>
    </row>
    <row r="1624" spans="1:18" x14ac:dyDescent="0.2">
      <c r="A1624">
        <v>48876101</v>
      </c>
      <c r="B1624" t="s">
        <v>24286</v>
      </c>
      <c r="C1624">
        <v>9469045</v>
      </c>
      <c r="D1624" t="s">
        <v>85</v>
      </c>
      <c r="F1624" t="s">
        <v>34</v>
      </c>
      <c r="G1624">
        <v>41.96255</v>
      </c>
      <c r="H1624">
        <v>3.2294399999999999</v>
      </c>
      <c r="I1624" t="s">
        <v>30</v>
      </c>
      <c r="J1624">
        <v>350</v>
      </c>
      <c r="K1624">
        <v>5</v>
      </c>
      <c r="L1624">
        <v>2</v>
      </c>
      <c r="M1624" s="1">
        <v>44429</v>
      </c>
      <c r="N1624">
        <v>0.34</v>
      </c>
      <c r="O1624">
        <v>1</v>
      </c>
      <c r="P1624">
        <v>126</v>
      </c>
      <c r="Q1624">
        <v>2</v>
      </c>
      <c r="R1624" t="s">
        <v>24287</v>
      </c>
    </row>
    <row r="1625" spans="1:18" x14ac:dyDescent="0.2">
      <c r="A1625">
        <v>49299859</v>
      </c>
      <c r="B1625" t="s">
        <v>24538</v>
      </c>
      <c r="C1625">
        <v>78065263</v>
      </c>
      <c r="D1625" t="s">
        <v>4837</v>
      </c>
      <c r="F1625" t="s">
        <v>29345</v>
      </c>
      <c r="G1625">
        <v>41.844230000000003</v>
      </c>
      <c r="H1625">
        <v>3.1294599999999999</v>
      </c>
      <c r="I1625" t="s">
        <v>30</v>
      </c>
      <c r="J1625">
        <v>350</v>
      </c>
      <c r="K1625">
        <v>7</v>
      </c>
      <c r="L1625">
        <v>0</v>
      </c>
      <c r="O1625">
        <v>34</v>
      </c>
      <c r="P1625">
        <v>0</v>
      </c>
      <c r="Q1625">
        <v>0</v>
      </c>
      <c r="R1625" t="s">
        <v>24539</v>
      </c>
    </row>
    <row r="1626" spans="1:18" x14ac:dyDescent="0.2">
      <c r="A1626">
        <v>49739723</v>
      </c>
      <c r="B1626" t="s">
        <v>25044</v>
      </c>
      <c r="C1626">
        <v>198775289</v>
      </c>
      <c r="D1626" t="s">
        <v>25045</v>
      </c>
      <c r="F1626" t="s">
        <v>88</v>
      </c>
      <c r="G1626">
        <v>41.919379999999997</v>
      </c>
      <c r="H1626">
        <v>3.2061500000000001</v>
      </c>
      <c r="I1626" t="s">
        <v>30</v>
      </c>
      <c r="J1626">
        <v>350</v>
      </c>
      <c r="K1626">
        <v>2</v>
      </c>
      <c r="L1626">
        <v>0</v>
      </c>
      <c r="O1626">
        <v>1</v>
      </c>
      <c r="P1626">
        <v>364</v>
      </c>
      <c r="Q1626">
        <v>0</v>
      </c>
      <c r="R1626" t="s">
        <v>81</v>
      </c>
    </row>
    <row r="1627" spans="1:18" x14ac:dyDescent="0.2">
      <c r="A1627">
        <v>49847785</v>
      </c>
      <c r="B1627" t="s">
        <v>25162</v>
      </c>
      <c r="C1627">
        <v>134406018</v>
      </c>
      <c r="D1627" t="s">
        <v>135</v>
      </c>
      <c r="F1627" t="s">
        <v>202</v>
      </c>
      <c r="G1627">
        <v>41.757280000000002</v>
      </c>
      <c r="H1627">
        <v>2.8098900000000002</v>
      </c>
      <c r="I1627" t="s">
        <v>30</v>
      </c>
      <c r="J1627">
        <v>350</v>
      </c>
      <c r="K1627">
        <v>7</v>
      </c>
      <c r="L1627">
        <v>1</v>
      </c>
      <c r="M1627" s="1">
        <v>44401</v>
      </c>
      <c r="N1627">
        <v>0.19</v>
      </c>
      <c r="O1627">
        <v>22</v>
      </c>
      <c r="P1627">
        <v>355</v>
      </c>
      <c r="Q1627">
        <v>1</v>
      </c>
      <c r="R1627" t="s">
        <v>25163</v>
      </c>
    </row>
    <row r="1628" spans="1:18" x14ac:dyDescent="0.2">
      <c r="A1628">
        <v>49920343</v>
      </c>
      <c r="B1628" t="s">
        <v>25240</v>
      </c>
      <c r="C1628">
        <v>129363177</v>
      </c>
      <c r="D1628" t="s">
        <v>2745</v>
      </c>
      <c r="F1628" t="s">
        <v>34</v>
      </c>
      <c r="G1628">
        <v>41.941339999999997</v>
      </c>
      <c r="H1628">
        <v>3.1995200000000001</v>
      </c>
      <c r="I1628" t="s">
        <v>30</v>
      </c>
      <c r="J1628">
        <v>350</v>
      </c>
      <c r="K1628">
        <v>3</v>
      </c>
      <c r="L1628">
        <v>1</v>
      </c>
      <c r="M1628" s="1">
        <v>44395</v>
      </c>
      <c r="N1628">
        <v>0.18</v>
      </c>
      <c r="O1628">
        <v>26</v>
      </c>
      <c r="P1628">
        <v>188</v>
      </c>
      <c r="Q1628">
        <v>1</v>
      </c>
      <c r="R1628" t="s">
        <v>25241</v>
      </c>
    </row>
    <row r="1629" spans="1:18" x14ac:dyDescent="0.2">
      <c r="A1629">
        <v>50049301</v>
      </c>
      <c r="B1629" t="s">
        <v>25358</v>
      </c>
      <c r="C1629">
        <v>170433133</v>
      </c>
      <c r="D1629" t="s">
        <v>1477</v>
      </c>
      <c r="F1629" t="s">
        <v>28702</v>
      </c>
      <c r="G1629">
        <v>41.786020000000001</v>
      </c>
      <c r="H1629">
        <v>3.03281</v>
      </c>
      <c r="I1629" t="s">
        <v>30</v>
      </c>
      <c r="J1629">
        <v>350</v>
      </c>
      <c r="K1629">
        <v>10</v>
      </c>
      <c r="L1629">
        <v>0</v>
      </c>
      <c r="O1629">
        <v>1</v>
      </c>
      <c r="P1629">
        <v>0</v>
      </c>
      <c r="Q1629">
        <v>0</v>
      </c>
      <c r="R1629" t="s">
        <v>25359</v>
      </c>
    </row>
    <row r="1630" spans="1:18" x14ac:dyDescent="0.2">
      <c r="A1630">
        <v>50169319</v>
      </c>
      <c r="B1630" t="s">
        <v>25521</v>
      </c>
      <c r="C1630">
        <v>399782797</v>
      </c>
      <c r="D1630" t="s">
        <v>171</v>
      </c>
      <c r="F1630" t="s">
        <v>45</v>
      </c>
      <c r="G1630">
        <v>41.698990000000002</v>
      </c>
      <c r="H1630">
        <v>2.8432200000000001</v>
      </c>
      <c r="I1630" t="s">
        <v>21</v>
      </c>
      <c r="J1630">
        <v>350</v>
      </c>
      <c r="K1630">
        <v>1</v>
      </c>
      <c r="L1630">
        <v>0</v>
      </c>
      <c r="O1630">
        <v>2</v>
      </c>
      <c r="P1630">
        <v>181</v>
      </c>
      <c r="Q1630">
        <v>0</v>
      </c>
      <c r="R1630" t="s">
        <v>24900</v>
      </c>
    </row>
    <row r="1631" spans="1:18" x14ac:dyDescent="0.2">
      <c r="A1631">
        <v>50321670</v>
      </c>
      <c r="B1631" t="s">
        <v>25779</v>
      </c>
      <c r="C1631">
        <v>21726991</v>
      </c>
      <c r="D1631" t="s">
        <v>330</v>
      </c>
      <c r="F1631" t="s">
        <v>88</v>
      </c>
      <c r="G1631">
        <v>41.900204000000002</v>
      </c>
      <c r="H1631">
        <v>3.199014</v>
      </c>
      <c r="I1631" t="s">
        <v>30</v>
      </c>
      <c r="J1631">
        <v>350</v>
      </c>
      <c r="K1631">
        <v>5</v>
      </c>
      <c r="L1631">
        <v>0</v>
      </c>
      <c r="O1631">
        <v>181</v>
      </c>
      <c r="P1631">
        <v>147</v>
      </c>
      <c r="Q1631">
        <v>0</v>
      </c>
      <c r="R1631" t="s">
        <v>25780</v>
      </c>
    </row>
    <row r="1632" spans="1:18" x14ac:dyDescent="0.2">
      <c r="A1632">
        <v>50322146</v>
      </c>
      <c r="B1632" t="s">
        <v>25783</v>
      </c>
      <c r="C1632">
        <v>21726991</v>
      </c>
      <c r="D1632" t="s">
        <v>330</v>
      </c>
      <c r="F1632" t="s">
        <v>88</v>
      </c>
      <c r="G1632">
        <v>41.896903999999999</v>
      </c>
      <c r="H1632">
        <v>3.1892800000000001</v>
      </c>
      <c r="I1632" t="s">
        <v>30</v>
      </c>
      <c r="J1632">
        <v>350</v>
      </c>
      <c r="K1632">
        <v>5</v>
      </c>
      <c r="L1632">
        <v>0</v>
      </c>
      <c r="O1632">
        <v>181</v>
      </c>
      <c r="P1632">
        <v>258</v>
      </c>
      <c r="Q1632">
        <v>0</v>
      </c>
      <c r="R1632" t="s">
        <v>25784</v>
      </c>
    </row>
    <row r="1633" spans="1:18" x14ac:dyDescent="0.2">
      <c r="A1633">
        <v>50322390</v>
      </c>
      <c r="B1633" t="s">
        <v>25785</v>
      </c>
      <c r="C1633">
        <v>21726991</v>
      </c>
      <c r="D1633" t="s">
        <v>330</v>
      </c>
      <c r="F1633" t="s">
        <v>88</v>
      </c>
      <c r="G1633">
        <v>41.898108999999998</v>
      </c>
      <c r="H1633">
        <v>3.188469</v>
      </c>
      <c r="I1633" t="s">
        <v>30</v>
      </c>
      <c r="J1633">
        <v>350</v>
      </c>
      <c r="K1633">
        <v>5</v>
      </c>
      <c r="L1633">
        <v>0</v>
      </c>
      <c r="O1633">
        <v>181</v>
      </c>
      <c r="P1633">
        <v>16</v>
      </c>
      <c r="Q1633">
        <v>0</v>
      </c>
      <c r="R1633" t="s">
        <v>25786</v>
      </c>
    </row>
    <row r="1634" spans="1:18" x14ac:dyDescent="0.2">
      <c r="A1634">
        <v>50448773</v>
      </c>
      <c r="B1634" t="s">
        <v>26023</v>
      </c>
      <c r="C1634">
        <v>21726991</v>
      </c>
      <c r="D1634" t="s">
        <v>330</v>
      </c>
      <c r="F1634" t="s">
        <v>88</v>
      </c>
      <c r="G1634">
        <v>41.897511000000002</v>
      </c>
      <c r="H1634">
        <v>3.19354</v>
      </c>
      <c r="I1634" t="s">
        <v>30</v>
      </c>
      <c r="J1634">
        <v>350</v>
      </c>
      <c r="K1634">
        <v>5</v>
      </c>
      <c r="L1634">
        <v>0</v>
      </c>
      <c r="O1634">
        <v>181</v>
      </c>
      <c r="P1634">
        <v>7</v>
      </c>
      <c r="Q1634">
        <v>0</v>
      </c>
      <c r="R1634" t="s">
        <v>26024</v>
      </c>
    </row>
    <row r="1635" spans="1:18" x14ac:dyDescent="0.2">
      <c r="A1635">
        <v>50460651</v>
      </c>
      <c r="B1635" t="s">
        <v>26063</v>
      </c>
      <c r="C1635">
        <v>6461399</v>
      </c>
      <c r="D1635" t="s">
        <v>543</v>
      </c>
      <c r="F1635" t="s">
        <v>30301</v>
      </c>
      <c r="G1635">
        <v>42.248579999999997</v>
      </c>
      <c r="H1635">
        <v>3.13056</v>
      </c>
      <c r="I1635" t="s">
        <v>30</v>
      </c>
      <c r="J1635">
        <v>350</v>
      </c>
      <c r="K1635">
        <v>2</v>
      </c>
      <c r="L1635">
        <v>6</v>
      </c>
      <c r="M1635" s="1">
        <v>44502</v>
      </c>
      <c r="N1635">
        <v>1.08</v>
      </c>
      <c r="O1635">
        <v>15</v>
      </c>
      <c r="P1635">
        <v>363</v>
      </c>
      <c r="Q1635">
        <v>6</v>
      </c>
      <c r="R1635" t="s">
        <v>26064</v>
      </c>
    </row>
    <row r="1636" spans="1:18" x14ac:dyDescent="0.2">
      <c r="A1636">
        <v>50697794</v>
      </c>
      <c r="B1636" t="s">
        <v>26317</v>
      </c>
      <c r="C1636">
        <v>27001633</v>
      </c>
      <c r="D1636" t="s">
        <v>51</v>
      </c>
      <c r="F1636" t="s">
        <v>202</v>
      </c>
      <c r="G1636">
        <v>41.794829999999997</v>
      </c>
      <c r="H1636">
        <v>2.7754599999999998</v>
      </c>
      <c r="I1636" t="s">
        <v>30</v>
      </c>
      <c r="J1636">
        <v>350</v>
      </c>
      <c r="K1636">
        <v>2</v>
      </c>
      <c r="L1636">
        <v>0</v>
      </c>
      <c r="O1636">
        <v>3</v>
      </c>
      <c r="P1636">
        <v>191</v>
      </c>
      <c r="Q1636">
        <v>0</v>
      </c>
      <c r="R1636" t="s">
        <v>26318</v>
      </c>
    </row>
    <row r="1637" spans="1:18" x14ac:dyDescent="0.2">
      <c r="A1637">
        <v>50704341</v>
      </c>
      <c r="B1637" t="s">
        <v>26333</v>
      </c>
      <c r="C1637">
        <v>21726991</v>
      </c>
      <c r="D1637" t="s">
        <v>330</v>
      </c>
      <c r="F1637" t="s">
        <v>45</v>
      </c>
      <c r="G1637">
        <v>41.719852000000003</v>
      </c>
      <c r="H1637">
        <v>2.870161</v>
      </c>
      <c r="I1637" t="s">
        <v>30</v>
      </c>
      <c r="J1637">
        <v>350</v>
      </c>
      <c r="K1637">
        <v>5</v>
      </c>
      <c r="L1637">
        <v>0</v>
      </c>
      <c r="O1637">
        <v>181</v>
      </c>
      <c r="P1637">
        <v>365</v>
      </c>
      <c r="Q1637">
        <v>0</v>
      </c>
      <c r="R1637" t="s">
        <v>26334</v>
      </c>
    </row>
    <row r="1638" spans="1:18" x14ac:dyDescent="0.2">
      <c r="A1638">
        <v>50761648</v>
      </c>
      <c r="B1638" t="s">
        <v>26408</v>
      </c>
      <c r="C1638">
        <v>21726991</v>
      </c>
      <c r="D1638" t="s">
        <v>330</v>
      </c>
      <c r="F1638" t="s">
        <v>45</v>
      </c>
      <c r="G1638">
        <v>41.722392999999997</v>
      </c>
      <c r="H1638">
        <v>2.8685860000000001</v>
      </c>
      <c r="I1638" t="s">
        <v>30</v>
      </c>
      <c r="J1638">
        <v>350</v>
      </c>
      <c r="K1638">
        <v>5</v>
      </c>
      <c r="L1638">
        <v>0</v>
      </c>
      <c r="O1638">
        <v>181</v>
      </c>
      <c r="P1638">
        <v>365</v>
      </c>
      <c r="Q1638">
        <v>0</v>
      </c>
      <c r="R1638" t="s">
        <v>26409</v>
      </c>
    </row>
    <row r="1639" spans="1:18" x14ac:dyDescent="0.2">
      <c r="A1639">
        <v>50809217</v>
      </c>
      <c r="B1639" t="s">
        <v>26499</v>
      </c>
      <c r="C1639">
        <v>130737321</v>
      </c>
      <c r="D1639" t="s">
        <v>13660</v>
      </c>
      <c r="F1639" t="s">
        <v>181</v>
      </c>
      <c r="G1639">
        <v>42.16621</v>
      </c>
      <c r="H1639">
        <v>2.5575999999999999</v>
      </c>
      <c r="I1639" t="s">
        <v>30</v>
      </c>
      <c r="J1639">
        <v>350</v>
      </c>
      <c r="K1639">
        <v>10</v>
      </c>
      <c r="L1639">
        <v>0</v>
      </c>
      <c r="O1639">
        <v>1</v>
      </c>
      <c r="P1639">
        <v>358</v>
      </c>
      <c r="Q1639">
        <v>0</v>
      </c>
      <c r="R1639" t="s">
        <v>26500</v>
      </c>
    </row>
    <row r="1640" spans="1:18" x14ac:dyDescent="0.2">
      <c r="A1640">
        <v>51119212</v>
      </c>
      <c r="B1640" t="s">
        <v>26855</v>
      </c>
      <c r="C1640">
        <v>72644918</v>
      </c>
      <c r="D1640" t="s">
        <v>4539</v>
      </c>
      <c r="F1640" t="s">
        <v>28703</v>
      </c>
      <c r="G1640">
        <v>42.04034</v>
      </c>
      <c r="H1640">
        <v>3.1244700000000001</v>
      </c>
      <c r="I1640" t="s">
        <v>30</v>
      </c>
      <c r="J1640">
        <v>350</v>
      </c>
      <c r="K1640">
        <v>7</v>
      </c>
      <c r="L1640">
        <v>1</v>
      </c>
      <c r="M1640" s="1">
        <v>44424</v>
      </c>
      <c r="N1640">
        <v>0.22</v>
      </c>
      <c r="O1640">
        <v>14</v>
      </c>
      <c r="P1640">
        <v>126</v>
      </c>
      <c r="Q1640">
        <v>1</v>
      </c>
      <c r="R1640" t="s">
        <v>26856</v>
      </c>
    </row>
    <row r="1641" spans="1:18" x14ac:dyDescent="0.2">
      <c r="A1641">
        <v>23202290</v>
      </c>
      <c r="B1641" t="s">
        <v>11716</v>
      </c>
      <c r="C1641">
        <v>146108117</v>
      </c>
      <c r="D1641" t="s">
        <v>9923</v>
      </c>
      <c r="F1641" t="s">
        <v>202</v>
      </c>
      <c r="G1641">
        <v>41.756349999999998</v>
      </c>
      <c r="H1641">
        <v>2.8276400000000002</v>
      </c>
      <c r="I1641" t="s">
        <v>30</v>
      </c>
      <c r="J1641">
        <v>349</v>
      </c>
      <c r="K1641">
        <v>7</v>
      </c>
      <c r="L1641">
        <v>0</v>
      </c>
      <c r="O1641">
        <v>147</v>
      </c>
      <c r="P1641">
        <v>85</v>
      </c>
      <c r="Q1641">
        <v>0</v>
      </c>
      <c r="R1641" t="s">
        <v>11717</v>
      </c>
    </row>
    <row r="1642" spans="1:18" x14ac:dyDescent="0.2">
      <c r="A1642">
        <v>26631927</v>
      </c>
      <c r="B1642" t="s">
        <v>13972</v>
      </c>
      <c r="C1642">
        <v>65726695</v>
      </c>
      <c r="D1642" t="s">
        <v>4152</v>
      </c>
      <c r="F1642" t="s">
        <v>202</v>
      </c>
      <c r="G1642">
        <v>41.800220000000003</v>
      </c>
      <c r="H1642">
        <v>2.8087200000000001</v>
      </c>
      <c r="I1642" t="s">
        <v>30</v>
      </c>
      <c r="J1642">
        <v>349</v>
      </c>
      <c r="K1642">
        <v>2</v>
      </c>
      <c r="L1642">
        <v>2</v>
      </c>
      <c r="M1642" s="1">
        <v>44408</v>
      </c>
      <c r="N1642">
        <v>0.36</v>
      </c>
      <c r="O1642">
        <v>20</v>
      </c>
      <c r="P1642">
        <v>363</v>
      </c>
      <c r="Q1642">
        <v>2</v>
      </c>
      <c r="R1642" t="s">
        <v>13973</v>
      </c>
    </row>
    <row r="1643" spans="1:18" x14ac:dyDescent="0.2">
      <c r="A1643">
        <v>33029744</v>
      </c>
      <c r="B1643" t="s">
        <v>16303</v>
      </c>
      <c r="C1643">
        <v>115507722</v>
      </c>
      <c r="D1643" t="s">
        <v>6932</v>
      </c>
      <c r="F1643" t="s">
        <v>30301</v>
      </c>
      <c r="G1643">
        <v>42.253360000000001</v>
      </c>
      <c r="H1643">
        <v>3.1165099999999999</v>
      </c>
      <c r="I1643" t="s">
        <v>30</v>
      </c>
      <c r="J1643">
        <v>349</v>
      </c>
      <c r="K1643">
        <v>3</v>
      </c>
      <c r="L1643">
        <v>3</v>
      </c>
      <c r="M1643" s="1">
        <v>44374</v>
      </c>
      <c r="N1643">
        <v>0.1</v>
      </c>
      <c r="O1643">
        <v>21</v>
      </c>
      <c r="P1643">
        <v>244</v>
      </c>
      <c r="Q1643">
        <v>1</v>
      </c>
      <c r="R1643" t="s">
        <v>16304</v>
      </c>
    </row>
    <row r="1644" spans="1:18" x14ac:dyDescent="0.2">
      <c r="A1644">
        <v>43576627</v>
      </c>
      <c r="B1644" t="s">
        <v>21309</v>
      </c>
      <c r="C1644">
        <v>60718299</v>
      </c>
      <c r="D1644" t="s">
        <v>1254</v>
      </c>
      <c r="F1644" t="s">
        <v>88</v>
      </c>
      <c r="G1644">
        <v>41.892899999999997</v>
      </c>
      <c r="H1644">
        <v>3.1927500000000002</v>
      </c>
      <c r="I1644" t="s">
        <v>30</v>
      </c>
      <c r="J1644">
        <v>349</v>
      </c>
      <c r="K1644">
        <v>2</v>
      </c>
      <c r="L1644">
        <v>8</v>
      </c>
      <c r="M1644" s="1">
        <v>44464</v>
      </c>
      <c r="N1644">
        <v>0.49</v>
      </c>
      <c r="O1644">
        <v>2</v>
      </c>
      <c r="P1644">
        <v>356</v>
      </c>
      <c r="Q1644">
        <v>7</v>
      </c>
      <c r="R1644" t="s">
        <v>21310</v>
      </c>
    </row>
    <row r="1645" spans="1:18" x14ac:dyDescent="0.2">
      <c r="A1645">
        <v>47989350</v>
      </c>
      <c r="B1645" t="s">
        <v>23407</v>
      </c>
      <c r="C1645">
        <v>115507722</v>
      </c>
      <c r="D1645" t="s">
        <v>6932</v>
      </c>
      <c r="F1645" t="s">
        <v>30301</v>
      </c>
      <c r="G1645">
        <v>42.253700000000002</v>
      </c>
      <c r="H1645">
        <v>3.1247600000000002</v>
      </c>
      <c r="I1645" t="s">
        <v>30</v>
      </c>
      <c r="J1645">
        <v>349</v>
      </c>
      <c r="K1645">
        <v>1</v>
      </c>
      <c r="L1645">
        <v>3</v>
      </c>
      <c r="M1645" s="1">
        <v>44373</v>
      </c>
      <c r="N1645">
        <v>0.33</v>
      </c>
      <c r="O1645">
        <v>21</v>
      </c>
      <c r="P1645">
        <v>91</v>
      </c>
      <c r="Q1645">
        <v>3</v>
      </c>
      <c r="R1645" t="s">
        <v>23408</v>
      </c>
    </row>
    <row r="1646" spans="1:18" x14ac:dyDescent="0.2">
      <c r="A1646">
        <v>9920665</v>
      </c>
      <c r="B1646" t="s">
        <v>3546</v>
      </c>
      <c r="C1646">
        <v>51001043</v>
      </c>
      <c r="D1646" t="s">
        <v>905</v>
      </c>
      <c r="F1646" t="s">
        <v>3547</v>
      </c>
      <c r="G1646">
        <v>41.945659999999997</v>
      </c>
      <c r="H1646">
        <v>2.6829200000000002</v>
      </c>
      <c r="I1646" t="s">
        <v>30</v>
      </c>
      <c r="J1646">
        <v>348</v>
      </c>
      <c r="K1646">
        <v>2</v>
      </c>
      <c r="L1646">
        <v>7</v>
      </c>
      <c r="M1646" s="1">
        <v>44428</v>
      </c>
      <c r="N1646">
        <v>0.41</v>
      </c>
      <c r="O1646">
        <v>2</v>
      </c>
      <c r="P1646">
        <v>261</v>
      </c>
      <c r="Q1646">
        <v>3</v>
      </c>
      <c r="R1646" t="s">
        <v>3548</v>
      </c>
    </row>
    <row r="1647" spans="1:18" x14ac:dyDescent="0.2">
      <c r="A1647">
        <v>21285104</v>
      </c>
      <c r="B1647" t="s">
        <v>10461</v>
      </c>
      <c r="C1647">
        <v>38733706</v>
      </c>
      <c r="D1647" t="s">
        <v>8370</v>
      </c>
      <c r="F1647" t="s">
        <v>163</v>
      </c>
      <c r="G1647">
        <v>41.820360000000001</v>
      </c>
      <c r="H1647">
        <v>3.03579</v>
      </c>
      <c r="I1647" t="s">
        <v>30</v>
      </c>
      <c r="J1647">
        <v>348</v>
      </c>
      <c r="K1647">
        <v>2</v>
      </c>
      <c r="L1647">
        <v>51</v>
      </c>
      <c r="M1647" s="1">
        <v>44101</v>
      </c>
      <c r="N1647">
        <v>1.1200000000000001</v>
      </c>
      <c r="O1647">
        <v>1</v>
      </c>
      <c r="P1647">
        <v>1</v>
      </c>
      <c r="Q1647">
        <v>0</v>
      </c>
      <c r="R1647" t="s">
        <v>10462</v>
      </c>
    </row>
    <row r="1648" spans="1:18" x14ac:dyDescent="0.2">
      <c r="A1648">
        <v>24838655</v>
      </c>
      <c r="B1648" t="s">
        <v>13049</v>
      </c>
      <c r="C1648">
        <v>151496825</v>
      </c>
      <c r="D1648" t="s">
        <v>10452</v>
      </c>
      <c r="F1648" t="s">
        <v>30213</v>
      </c>
      <c r="G1648">
        <v>42.288820000000001</v>
      </c>
      <c r="H1648">
        <v>3.2805800000000001</v>
      </c>
      <c r="I1648" t="s">
        <v>30</v>
      </c>
      <c r="J1648">
        <v>348</v>
      </c>
      <c r="K1648">
        <v>1</v>
      </c>
      <c r="L1648">
        <v>16</v>
      </c>
      <c r="M1648" s="1">
        <v>44514</v>
      </c>
      <c r="N1648">
        <v>0.4</v>
      </c>
      <c r="O1648">
        <v>51</v>
      </c>
      <c r="P1648">
        <v>29</v>
      </c>
      <c r="Q1648">
        <v>8</v>
      </c>
      <c r="R1648" t="s">
        <v>13050</v>
      </c>
    </row>
    <row r="1649" spans="1:18" x14ac:dyDescent="0.2">
      <c r="A1649">
        <v>25224750</v>
      </c>
      <c r="B1649" t="s">
        <v>30322</v>
      </c>
      <c r="C1649">
        <v>190588435</v>
      </c>
      <c r="D1649" t="s">
        <v>1825</v>
      </c>
      <c r="F1649" t="s">
        <v>2241</v>
      </c>
      <c r="G1649">
        <v>42.349620000000002</v>
      </c>
      <c r="H1649">
        <v>2.1612300000000002</v>
      </c>
      <c r="I1649" t="s">
        <v>30</v>
      </c>
      <c r="J1649">
        <v>348</v>
      </c>
      <c r="K1649">
        <v>1</v>
      </c>
      <c r="L1649">
        <v>10</v>
      </c>
      <c r="M1649" s="1">
        <v>44472</v>
      </c>
      <c r="N1649">
        <v>0.26</v>
      </c>
      <c r="O1649">
        <v>1</v>
      </c>
      <c r="P1649">
        <v>325</v>
      </c>
      <c r="Q1649">
        <v>2</v>
      </c>
      <c r="R1649" t="s">
        <v>13292</v>
      </c>
    </row>
    <row r="1650" spans="1:18" x14ac:dyDescent="0.2">
      <c r="A1650">
        <v>28243107</v>
      </c>
      <c r="B1650" t="s">
        <v>29408</v>
      </c>
      <c r="C1650">
        <v>10547296</v>
      </c>
      <c r="D1650" t="s">
        <v>2356</v>
      </c>
      <c r="F1650" t="s">
        <v>30231</v>
      </c>
      <c r="G1650">
        <v>41.955069999999999</v>
      </c>
      <c r="H1650">
        <v>2.63903</v>
      </c>
      <c r="I1650" t="s">
        <v>30</v>
      </c>
      <c r="J1650">
        <v>348</v>
      </c>
      <c r="K1650">
        <v>2</v>
      </c>
      <c r="L1650">
        <v>16</v>
      </c>
      <c r="M1650" s="1">
        <v>44465</v>
      </c>
      <c r="N1650">
        <v>0.4</v>
      </c>
      <c r="O1650">
        <v>65</v>
      </c>
      <c r="P1650">
        <v>192</v>
      </c>
      <c r="Q1650">
        <v>7</v>
      </c>
      <c r="R1650" t="s">
        <v>14576</v>
      </c>
    </row>
    <row r="1651" spans="1:18" x14ac:dyDescent="0.2">
      <c r="A1651">
        <v>40246387</v>
      </c>
      <c r="B1651" t="s">
        <v>19783</v>
      </c>
      <c r="C1651">
        <v>115507722</v>
      </c>
      <c r="D1651" t="s">
        <v>6932</v>
      </c>
      <c r="F1651" t="s">
        <v>30301</v>
      </c>
      <c r="G1651">
        <v>42.254440000000002</v>
      </c>
      <c r="H1651">
        <v>3.1248900000000002</v>
      </c>
      <c r="I1651" t="s">
        <v>30</v>
      </c>
      <c r="J1651">
        <v>348</v>
      </c>
      <c r="K1651">
        <v>3</v>
      </c>
      <c r="L1651">
        <v>7</v>
      </c>
      <c r="M1651" s="1">
        <v>44466</v>
      </c>
      <c r="N1651">
        <v>0.42</v>
      </c>
      <c r="O1651">
        <v>21</v>
      </c>
      <c r="P1651">
        <v>231</v>
      </c>
      <c r="Q1651">
        <v>6</v>
      </c>
      <c r="R1651" t="s">
        <v>19784</v>
      </c>
    </row>
    <row r="1652" spans="1:18" x14ac:dyDescent="0.2">
      <c r="A1652">
        <v>42462741</v>
      </c>
      <c r="B1652" t="s">
        <v>20669</v>
      </c>
      <c r="C1652">
        <v>23280085</v>
      </c>
      <c r="D1652" t="s">
        <v>920</v>
      </c>
      <c r="F1652" t="s">
        <v>45</v>
      </c>
      <c r="G1652">
        <v>41.74333</v>
      </c>
      <c r="H1652">
        <v>2.82361</v>
      </c>
      <c r="I1652" t="s">
        <v>30</v>
      </c>
      <c r="J1652">
        <v>348</v>
      </c>
      <c r="K1652">
        <v>4</v>
      </c>
      <c r="L1652">
        <v>0</v>
      </c>
      <c r="O1652">
        <v>49</v>
      </c>
      <c r="P1652">
        <v>84</v>
      </c>
      <c r="Q1652">
        <v>0</v>
      </c>
      <c r="R1652" t="s">
        <v>20670</v>
      </c>
    </row>
    <row r="1653" spans="1:18" x14ac:dyDescent="0.2">
      <c r="A1653">
        <v>43887426</v>
      </c>
      <c r="B1653" t="s">
        <v>21678</v>
      </c>
      <c r="C1653">
        <v>118934271</v>
      </c>
      <c r="D1653" t="s">
        <v>7141</v>
      </c>
      <c r="F1653" t="s">
        <v>45</v>
      </c>
      <c r="G1653">
        <v>41.716189999999997</v>
      </c>
      <c r="H1653">
        <v>2.8819699999999999</v>
      </c>
      <c r="I1653" t="s">
        <v>30</v>
      </c>
      <c r="J1653">
        <v>348</v>
      </c>
      <c r="K1653">
        <v>1</v>
      </c>
      <c r="L1653">
        <v>2</v>
      </c>
      <c r="M1653" s="1">
        <v>44436</v>
      </c>
      <c r="N1653">
        <v>0.45</v>
      </c>
      <c r="O1653">
        <v>106</v>
      </c>
      <c r="P1653">
        <v>0</v>
      </c>
      <c r="Q1653">
        <v>2</v>
      </c>
      <c r="R1653" t="s">
        <v>3079</v>
      </c>
    </row>
    <row r="1654" spans="1:18" x14ac:dyDescent="0.2">
      <c r="A1654">
        <v>48579009</v>
      </c>
      <c r="B1654" t="s">
        <v>29409</v>
      </c>
      <c r="C1654">
        <v>78065263</v>
      </c>
      <c r="D1654" t="s">
        <v>4837</v>
      </c>
      <c r="F1654" t="s">
        <v>29345</v>
      </c>
      <c r="G1654">
        <v>41.842779999999998</v>
      </c>
      <c r="H1654">
        <v>3.1287500000000001</v>
      </c>
      <c r="I1654" t="s">
        <v>30</v>
      </c>
      <c r="J1654">
        <v>348</v>
      </c>
      <c r="K1654">
        <v>3</v>
      </c>
      <c r="L1654">
        <v>1</v>
      </c>
      <c r="M1654" s="1">
        <v>44291</v>
      </c>
      <c r="N1654">
        <v>0.11</v>
      </c>
      <c r="O1654">
        <v>34</v>
      </c>
      <c r="P1654">
        <v>7</v>
      </c>
      <c r="Q1654">
        <v>1</v>
      </c>
      <c r="R1654" t="s">
        <v>24061</v>
      </c>
    </row>
    <row r="1655" spans="1:18" x14ac:dyDescent="0.2">
      <c r="A1655">
        <v>53244398</v>
      </c>
      <c r="B1655" t="s">
        <v>27804</v>
      </c>
      <c r="C1655">
        <v>431065090</v>
      </c>
      <c r="D1655" t="s">
        <v>22695</v>
      </c>
      <c r="F1655" t="s">
        <v>202</v>
      </c>
      <c r="G1655">
        <v>41.805750000000003</v>
      </c>
      <c r="H1655">
        <v>2.7836500000000002</v>
      </c>
      <c r="I1655" t="s">
        <v>30</v>
      </c>
      <c r="J1655">
        <v>348</v>
      </c>
      <c r="K1655">
        <v>1</v>
      </c>
      <c r="L1655">
        <v>0</v>
      </c>
      <c r="O1655">
        <v>1</v>
      </c>
      <c r="P1655">
        <v>364</v>
      </c>
      <c r="Q1655">
        <v>0</v>
      </c>
      <c r="R1655" t="s">
        <v>14986</v>
      </c>
    </row>
    <row r="1656" spans="1:18" x14ac:dyDescent="0.2">
      <c r="A1656">
        <v>53255111</v>
      </c>
      <c r="B1656" t="s">
        <v>27822</v>
      </c>
      <c r="C1656">
        <v>431139666</v>
      </c>
      <c r="D1656" t="s">
        <v>22695</v>
      </c>
      <c r="F1656" t="s">
        <v>2188</v>
      </c>
      <c r="G1656">
        <v>42.316257</v>
      </c>
      <c r="H1656">
        <v>2.1034329999999999</v>
      </c>
      <c r="I1656" t="s">
        <v>30</v>
      </c>
      <c r="J1656">
        <v>348</v>
      </c>
      <c r="K1656">
        <v>1</v>
      </c>
      <c r="L1656">
        <v>0</v>
      </c>
      <c r="O1656">
        <v>1</v>
      </c>
      <c r="P1656">
        <v>365</v>
      </c>
      <c r="Q1656">
        <v>0</v>
      </c>
      <c r="R1656" t="s">
        <v>27823</v>
      </c>
    </row>
    <row r="1657" spans="1:18" x14ac:dyDescent="0.2">
      <c r="A1657">
        <v>53364182</v>
      </c>
      <c r="B1657" t="s">
        <v>27873</v>
      </c>
      <c r="C1657">
        <v>432068842</v>
      </c>
      <c r="D1657" t="s">
        <v>22695</v>
      </c>
      <c r="F1657" t="s">
        <v>88</v>
      </c>
      <c r="G1657">
        <v>41.883698000000003</v>
      </c>
      <c r="H1657">
        <v>3.1798299999999999</v>
      </c>
      <c r="I1657" t="s">
        <v>30</v>
      </c>
      <c r="J1657">
        <v>348</v>
      </c>
      <c r="K1657">
        <v>1</v>
      </c>
      <c r="L1657">
        <v>0</v>
      </c>
      <c r="O1657">
        <v>1</v>
      </c>
      <c r="P1657">
        <v>365</v>
      </c>
      <c r="Q1657">
        <v>0</v>
      </c>
      <c r="R1657" t="s">
        <v>27874</v>
      </c>
    </row>
    <row r="1658" spans="1:18" x14ac:dyDescent="0.2">
      <c r="A1658">
        <v>53369224</v>
      </c>
      <c r="B1658" t="s">
        <v>27881</v>
      </c>
      <c r="C1658">
        <v>432113391</v>
      </c>
      <c r="D1658" t="s">
        <v>22695</v>
      </c>
      <c r="F1658" t="s">
        <v>202</v>
      </c>
      <c r="G1658">
        <v>41.755479999999999</v>
      </c>
      <c r="H1658">
        <v>2.8216999999999999</v>
      </c>
      <c r="I1658" t="s">
        <v>30</v>
      </c>
      <c r="J1658">
        <v>348</v>
      </c>
      <c r="K1658">
        <v>1</v>
      </c>
      <c r="L1658">
        <v>0</v>
      </c>
      <c r="O1658">
        <v>1</v>
      </c>
      <c r="P1658">
        <v>365</v>
      </c>
      <c r="Q1658">
        <v>0</v>
      </c>
      <c r="R1658" t="s">
        <v>17467</v>
      </c>
    </row>
    <row r="1659" spans="1:18" x14ac:dyDescent="0.2">
      <c r="A1659">
        <v>14158645</v>
      </c>
      <c r="B1659" t="s">
        <v>5157</v>
      </c>
      <c r="C1659">
        <v>59346195</v>
      </c>
      <c r="D1659" t="s">
        <v>5158</v>
      </c>
      <c r="F1659" t="s">
        <v>30301</v>
      </c>
      <c r="G1659">
        <v>42.247210000000003</v>
      </c>
      <c r="H1659">
        <v>3.1237200000000001</v>
      </c>
      <c r="I1659" t="s">
        <v>30</v>
      </c>
      <c r="J1659">
        <v>347</v>
      </c>
      <c r="K1659">
        <v>7</v>
      </c>
      <c r="L1659">
        <v>0</v>
      </c>
      <c r="O1659">
        <v>1</v>
      </c>
      <c r="P1659">
        <v>202</v>
      </c>
      <c r="Q1659">
        <v>0</v>
      </c>
      <c r="R1659" t="s">
        <v>5159</v>
      </c>
    </row>
    <row r="1660" spans="1:18" x14ac:dyDescent="0.2">
      <c r="A1660">
        <v>14719175</v>
      </c>
      <c r="B1660" t="s">
        <v>28792</v>
      </c>
      <c r="C1660">
        <v>71632336</v>
      </c>
      <c r="D1660" t="s">
        <v>4472</v>
      </c>
      <c r="F1660" t="s">
        <v>30323</v>
      </c>
      <c r="G1660">
        <v>42.261830000000003</v>
      </c>
      <c r="H1660">
        <v>2.3692199999999999</v>
      </c>
      <c r="I1660" t="s">
        <v>30</v>
      </c>
      <c r="J1660">
        <v>347</v>
      </c>
      <c r="K1660">
        <v>2</v>
      </c>
      <c r="L1660">
        <v>1</v>
      </c>
      <c r="M1660" s="1">
        <v>43836</v>
      </c>
      <c r="N1660">
        <v>0.04</v>
      </c>
      <c r="O1660">
        <v>3</v>
      </c>
      <c r="P1660">
        <v>317</v>
      </c>
      <c r="Q1660">
        <v>0</v>
      </c>
      <c r="R1660" t="s">
        <v>5358</v>
      </c>
    </row>
    <row r="1661" spans="1:18" x14ac:dyDescent="0.2">
      <c r="A1661">
        <v>33505622</v>
      </c>
      <c r="B1661" t="s">
        <v>16718</v>
      </c>
      <c r="C1661">
        <v>132635058</v>
      </c>
      <c r="D1661" t="s">
        <v>10622</v>
      </c>
      <c r="F1661" t="s">
        <v>163</v>
      </c>
      <c r="G1661">
        <v>41.82197</v>
      </c>
      <c r="H1661">
        <v>3.0373299999999999</v>
      </c>
      <c r="I1661" t="s">
        <v>30</v>
      </c>
      <c r="J1661">
        <v>347</v>
      </c>
      <c r="K1661">
        <v>1</v>
      </c>
      <c r="L1661">
        <v>0</v>
      </c>
      <c r="O1661">
        <v>33</v>
      </c>
      <c r="P1661">
        <v>273</v>
      </c>
      <c r="Q1661">
        <v>0</v>
      </c>
      <c r="R1661" t="s">
        <v>16719</v>
      </c>
    </row>
    <row r="1662" spans="1:18" x14ac:dyDescent="0.2">
      <c r="A1662">
        <v>15081700</v>
      </c>
      <c r="B1662" t="s">
        <v>5468</v>
      </c>
      <c r="C1662">
        <v>95415596</v>
      </c>
      <c r="D1662" t="s">
        <v>5443</v>
      </c>
      <c r="F1662" t="s">
        <v>28703</v>
      </c>
      <c r="G1662">
        <v>42.052210000000002</v>
      </c>
      <c r="H1662">
        <v>3.1980499999999998</v>
      </c>
      <c r="I1662" t="s">
        <v>30</v>
      </c>
      <c r="J1662">
        <v>346</v>
      </c>
      <c r="K1662">
        <v>1</v>
      </c>
      <c r="L1662">
        <v>2</v>
      </c>
      <c r="M1662" s="1">
        <v>44357</v>
      </c>
      <c r="N1662">
        <v>0.22</v>
      </c>
      <c r="O1662">
        <v>432</v>
      </c>
      <c r="P1662">
        <v>281</v>
      </c>
      <c r="Q1662">
        <v>2</v>
      </c>
      <c r="R1662" t="s">
        <v>5469</v>
      </c>
    </row>
    <row r="1663" spans="1:18" x14ac:dyDescent="0.2">
      <c r="A1663">
        <v>15081723</v>
      </c>
      <c r="B1663" t="s">
        <v>5486</v>
      </c>
      <c r="C1663">
        <v>95415596</v>
      </c>
      <c r="D1663" t="s">
        <v>5443</v>
      </c>
      <c r="F1663" t="s">
        <v>58</v>
      </c>
      <c r="G1663">
        <v>41.995829999999998</v>
      </c>
      <c r="H1663">
        <v>3.1909700000000001</v>
      </c>
      <c r="I1663" t="s">
        <v>30</v>
      </c>
      <c r="J1663">
        <v>346</v>
      </c>
      <c r="K1663">
        <v>1</v>
      </c>
      <c r="L1663">
        <v>3</v>
      </c>
      <c r="M1663" s="1">
        <v>42988</v>
      </c>
      <c r="N1663">
        <v>0.05</v>
      </c>
      <c r="O1663">
        <v>432</v>
      </c>
      <c r="P1663">
        <v>272</v>
      </c>
      <c r="Q1663">
        <v>0</v>
      </c>
      <c r="R1663" t="s">
        <v>5487</v>
      </c>
    </row>
    <row r="1664" spans="1:18" x14ac:dyDescent="0.2">
      <c r="A1664">
        <v>15579573</v>
      </c>
      <c r="B1664" t="s">
        <v>5802</v>
      </c>
      <c r="C1664">
        <v>95415596</v>
      </c>
      <c r="D1664" t="s">
        <v>5443</v>
      </c>
      <c r="F1664" t="s">
        <v>28703</v>
      </c>
      <c r="G1664">
        <v>42.05303</v>
      </c>
      <c r="H1664">
        <v>3.1982699999999999</v>
      </c>
      <c r="I1664" t="s">
        <v>30</v>
      </c>
      <c r="J1664">
        <v>346</v>
      </c>
      <c r="K1664">
        <v>1</v>
      </c>
      <c r="L1664">
        <v>2</v>
      </c>
      <c r="M1664" s="1">
        <v>43705</v>
      </c>
      <c r="N1664">
        <v>7.0000000000000007E-2</v>
      </c>
      <c r="O1664">
        <v>432</v>
      </c>
      <c r="P1664">
        <v>364</v>
      </c>
      <c r="Q1664">
        <v>0</v>
      </c>
      <c r="R1664" t="s">
        <v>5803</v>
      </c>
    </row>
    <row r="1665" spans="1:18" x14ac:dyDescent="0.2">
      <c r="A1665">
        <v>15580416</v>
      </c>
      <c r="B1665" t="s">
        <v>5810</v>
      </c>
      <c r="C1665">
        <v>95415596</v>
      </c>
      <c r="D1665" t="s">
        <v>5443</v>
      </c>
      <c r="F1665" t="s">
        <v>28703</v>
      </c>
      <c r="G1665">
        <v>42.053229999999999</v>
      </c>
      <c r="H1665">
        <v>3.19855</v>
      </c>
      <c r="I1665" t="s">
        <v>30</v>
      </c>
      <c r="J1665">
        <v>346</v>
      </c>
      <c r="K1665">
        <v>1</v>
      </c>
      <c r="L1665">
        <v>0</v>
      </c>
      <c r="O1665">
        <v>432</v>
      </c>
      <c r="P1665">
        <v>364</v>
      </c>
      <c r="Q1665">
        <v>0</v>
      </c>
      <c r="R1665" t="s">
        <v>5811</v>
      </c>
    </row>
    <row r="1666" spans="1:18" x14ac:dyDescent="0.2">
      <c r="A1666">
        <v>17661183</v>
      </c>
      <c r="B1666" t="s">
        <v>7350</v>
      </c>
      <c r="C1666">
        <v>95415596</v>
      </c>
      <c r="D1666" t="s">
        <v>5443</v>
      </c>
      <c r="F1666" t="s">
        <v>58</v>
      </c>
      <c r="G1666">
        <v>41.995089999999998</v>
      </c>
      <c r="H1666">
        <v>3.18927</v>
      </c>
      <c r="I1666" t="s">
        <v>30</v>
      </c>
      <c r="J1666">
        <v>346</v>
      </c>
      <c r="K1666">
        <v>1</v>
      </c>
      <c r="L1666">
        <v>3</v>
      </c>
      <c r="M1666" s="1">
        <v>44450</v>
      </c>
      <c r="N1666">
        <v>0.1</v>
      </c>
      <c r="O1666">
        <v>432</v>
      </c>
      <c r="P1666">
        <v>273</v>
      </c>
      <c r="Q1666">
        <v>2</v>
      </c>
      <c r="R1666" t="s">
        <v>7351</v>
      </c>
    </row>
    <row r="1667" spans="1:18" x14ac:dyDescent="0.2">
      <c r="A1667">
        <v>20578815</v>
      </c>
      <c r="B1667" t="s">
        <v>10173</v>
      </c>
      <c r="C1667">
        <v>146108117</v>
      </c>
      <c r="D1667" t="s">
        <v>9923</v>
      </c>
      <c r="F1667" t="s">
        <v>45</v>
      </c>
      <c r="G1667">
        <v>41.729570000000002</v>
      </c>
      <c r="H1667">
        <v>2.8209499999999998</v>
      </c>
      <c r="I1667" t="s">
        <v>30</v>
      </c>
      <c r="J1667">
        <v>346</v>
      </c>
      <c r="K1667">
        <v>7</v>
      </c>
      <c r="L1667">
        <v>1</v>
      </c>
      <c r="M1667" s="1">
        <v>44375</v>
      </c>
      <c r="N1667">
        <v>0.16</v>
      </c>
      <c r="O1667">
        <v>147</v>
      </c>
      <c r="P1667">
        <v>99</v>
      </c>
      <c r="Q1667">
        <v>1</v>
      </c>
      <c r="R1667" t="s">
        <v>10174</v>
      </c>
    </row>
    <row r="1668" spans="1:18" x14ac:dyDescent="0.2">
      <c r="A1668">
        <v>21705972</v>
      </c>
      <c r="B1668" t="s">
        <v>10655</v>
      </c>
      <c r="C1668">
        <v>127955218</v>
      </c>
      <c r="D1668" t="s">
        <v>8067</v>
      </c>
      <c r="F1668" t="s">
        <v>386</v>
      </c>
      <c r="G1668">
        <v>41.812060000000002</v>
      </c>
      <c r="H1668">
        <v>2.9716</v>
      </c>
      <c r="I1668" t="s">
        <v>30</v>
      </c>
      <c r="J1668">
        <v>346</v>
      </c>
      <c r="K1668">
        <v>1</v>
      </c>
      <c r="L1668">
        <v>2</v>
      </c>
      <c r="M1668" s="1">
        <v>44408</v>
      </c>
      <c r="N1668">
        <v>7.0000000000000007E-2</v>
      </c>
      <c r="O1668">
        <v>51</v>
      </c>
      <c r="P1668">
        <v>79</v>
      </c>
      <c r="Q1668">
        <v>1</v>
      </c>
      <c r="R1668" t="s">
        <v>10656</v>
      </c>
    </row>
    <row r="1669" spans="1:18" x14ac:dyDescent="0.2">
      <c r="A1669">
        <v>21994224</v>
      </c>
      <c r="B1669" t="s">
        <v>10793</v>
      </c>
      <c r="C1669">
        <v>95415596</v>
      </c>
      <c r="D1669" t="s">
        <v>5443</v>
      </c>
      <c r="F1669" t="s">
        <v>58</v>
      </c>
      <c r="G1669">
        <v>41.996659999999999</v>
      </c>
      <c r="H1669">
        <v>3.19062</v>
      </c>
      <c r="I1669" t="s">
        <v>30</v>
      </c>
      <c r="J1669">
        <v>346</v>
      </c>
      <c r="K1669">
        <v>1</v>
      </c>
      <c r="L1669">
        <v>0</v>
      </c>
      <c r="O1669">
        <v>432</v>
      </c>
      <c r="P1669">
        <v>239</v>
      </c>
      <c r="Q1669">
        <v>0</v>
      </c>
      <c r="R1669" t="s">
        <v>10794</v>
      </c>
    </row>
    <row r="1670" spans="1:18" x14ac:dyDescent="0.2">
      <c r="A1670">
        <v>23317192</v>
      </c>
      <c r="B1670" t="s">
        <v>11804</v>
      </c>
      <c r="C1670">
        <v>95415596</v>
      </c>
      <c r="D1670" t="s">
        <v>5443</v>
      </c>
      <c r="F1670" t="s">
        <v>28703</v>
      </c>
      <c r="G1670">
        <v>42.052770000000002</v>
      </c>
      <c r="H1670">
        <v>3.1964700000000001</v>
      </c>
      <c r="I1670" t="s">
        <v>30</v>
      </c>
      <c r="J1670">
        <v>346</v>
      </c>
      <c r="K1670">
        <v>1</v>
      </c>
      <c r="L1670">
        <v>0</v>
      </c>
      <c r="O1670">
        <v>432</v>
      </c>
      <c r="P1670">
        <v>96</v>
      </c>
      <c r="Q1670">
        <v>0</v>
      </c>
      <c r="R1670" t="s">
        <v>11805</v>
      </c>
    </row>
    <row r="1671" spans="1:18" x14ac:dyDescent="0.2">
      <c r="A1671">
        <v>23317204</v>
      </c>
      <c r="B1671" t="s">
        <v>11815</v>
      </c>
      <c r="C1671">
        <v>95415596</v>
      </c>
      <c r="D1671" t="s">
        <v>5443</v>
      </c>
      <c r="F1671" t="s">
        <v>28703</v>
      </c>
      <c r="G1671">
        <v>42.052149999999997</v>
      </c>
      <c r="H1671">
        <v>3.1969599999999998</v>
      </c>
      <c r="I1671" t="s">
        <v>30</v>
      </c>
      <c r="J1671">
        <v>346</v>
      </c>
      <c r="K1671">
        <v>1</v>
      </c>
      <c r="L1671">
        <v>0</v>
      </c>
      <c r="O1671">
        <v>432</v>
      </c>
      <c r="P1671">
        <v>265</v>
      </c>
      <c r="Q1671">
        <v>0</v>
      </c>
      <c r="R1671" t="s">
        <v>11816</v>
      </c>
    </row>
    <row r="1672" spans="1:18" x14ac:dyDescent="0.2">
      <c r="A1672">
        <v>23334457</v>
      </c>
      <c r="B1672" t="s">
        <v>11824</v>
      </c>
      <c r="C1672">
        <v>95415596</v>
      </c>
      <c r="D1672" t="s">
        <v>5443</v>
      </c>
      <c r="F1672" t="s">
        <v>58</v>
      </c>
      <c r="G1672">
        <v>41.99633</v>
      </c>
      <c r="H1672">
        <v>3.1909000000000001</v>
      </c>
      <c r="I1672" t="s">
        <v>30</v>
      </c>
      <c r="J1672">
        <v>346</v>
      </c>
      <c r="K1672">
        <v>1</v>
      </c>
      <c r="L1672">
        <v>0</v>
      </c>
      <c r="O1672">
        <v>432</v>
      </c>
      <c r="P1672">
        <v>272</v>
      </c>
      <c r="Q1672">
        <v>0</v>
      </c>
      <c r="R1672" t="s">
        <v>11825</v>
      </c>
    </row>
    <row r="1673" spans="1:18" x14ac:dyDescent="0.2">
      <c r="A1673">
        <v>24011714</v>
      </c>
      <c r="B1673" t="s">
        <v>12345</v>
      </c>
      <c r="C1673">
        <v>95415596</v>
      </c>
      <c r="D1673" t="s">
        <v>5443</v>
      </c>
      <c r="F1673" t="s">
        <v>28703</v>
      </c>
      <c r="G1673">
        <v>42.051560000000002</v>
      </c>
      <c r="H1673">
        <v>3.1962899999999999</v>
      </c>
      <c r="I1673" t="s">
        <v>30</v>
      </c>
      <c r="J1673">
        <v>346</v>
      </c>
      <c r="K1673">
        <v>1</v>
      </c>
      <c r="L1673">
        <v>1</v>
      </c>
      <c r="M1673" s="1">
        <v>44427</v>
      </c>
      <c r="N1673">
        <v>0.22</v>
      </c>
      <c r="O1673">
        <v>432</v>
      </c>
      <c r="P1673">
        <v>353</v>
      </c>
      <c r="Q1673">
        <v>1</v>
      </c>
      <c r="R1673" t="s">
        <v>3045</v>
      </c>
    </row>
    <row r="1674" spans="1:18" x14ac:dyDescent="0.2">
      <c r="A1674">
        <v>24092981</v>
      </c>
      <c r="B1674" t="s">
        <v>12387</v>
      </c>
      <c r="C1674">
        <v>95415596</v>
      </c>
      <c r="D1674" t="s">
        <v>5443</v>
      </c>
      <c r="F1674" t="s">
        <v>58</v>
      </c>
      <c r="G1674">
        <v>41.995199999999997</v>
      </c>
      <c r="H1674">
        <v>3.1900300000000001</v>
      </c>
      <c r="I1674" t="s">
        <v>30</v>
      </c>
      <c r="J1674">
        <v>346</v>
      </c>
      <c r="K1674">
        <v>1</v>
      </c>
      <c r="L1674">
        <v>3</v>
      </c>
      <c r="M1674" s="1">
        <v>44038</v>
      </c>
      <c r="N1674">
        <v>0.09</v>
      </c>
      <c r="O1674">
        <v>432</v>
      </c>
      <c r="P1674">
        <v>244</v>
      </c>
      <c r="Q1674">
        <v>0</v>
      </c>
      <c r="R1674" t="s">
        <v>12388</v>
      </c>
    </row>
    <row r="1675" spans="1:18" x14ac:dyDescent="0.2">
      <c r="A1675">
        <v>24093931</v>
      </c>
      <c r="B1675" t="s">
        <v>12389</v>
      </c>
      <c r="C1675">
        <v>95415596</v>
      </c>
      <c r="D1675" t="s">
        <v>5443</v>
      </c>
      <c r="F1675" t="s">
        <v>58</v>
      </c>
      <c r="G1675">
        <v>41.996639999999999</v>
      </c>
      <c r="H1675">
        <v>3.1893199999999999</v>
      </c>
      <c r="I1675" t="s">
        <v>30</v>
      </c>
      <c r="J1675">
        <v>346</v>
      </c>
      <c r="K1675">
        <v>1</v>
      </c>
      <c r="L1675">
        <v>3</v>
      </c>
      <c r="M1675" s="1">
        <v>44409</v>
      </c>
      <c r="N1675">
        <v>0.09</v>
      </c>
      <c r="O1675">
        <v>432</v>
      </c>
      <c r="P1675">
        <v>362</v>
      </c>
      <c r="Q1675">
        <v>1</v>
      </c>
      <c r="R1675" t="s">
        <v>12390</v>
      </c>
    </row>
    <row r="1676" spans="1:18" x14ac:dyDescent="0.2">
      <c r="A1676">
        <v>24245631</v>
      </c>
      <c r="B1676" t="s">
        <v>12478</v>
      </c>
      <c r="C1676">
        <v>95415596</v>
      </c>
      <c r="D1676" t="s">
        <v>5443</v>
      </c>
      <c r="F1676" t="s">
        <v>58</v>
      </c>
      <c r="G1676">
        <v>41.996369999999999</v>
      </c>
      <c r="H1676">
        <v>3.1913900000000002</v>
      </c>
      <c r="I1676" t="s">
        <v>30</v>
      </c>
      <c r="J1676">
        <v>346</v>
      </c>
      <c r="K1676">
        <v>1</v>
      </c>
      <c r="L1676">
        <v>3</v>
      </c>
      <c r="M1676" s="1">
        <v>44416</v>
      </c>
      <c r="N1676">
        <v>0.08</v>
      </c>
      <c r="O1676">
        <v>432</v>
      </c>
      <c r="P1676">
        <v>240</v>
      </c>
      <c r="Q1676">
        <v>1</v>
      </c>
      <c r="R1676" t="s">
        <v>12479</v>
      </c>
    </row>
    <row r="1677" spans="1:18" x14ac:dyDescent="0.2">
      <c r="A1677">
        <v>24255850</v>
      </c>
      <c r="B1677" t="s">
        <v>12486</v>
      </c>
      <c r="C1677">
        <v>95415596</v>
      </c>
      <c r="D1677" t="s">
        <v>5443</v>
      </c>
      <c r="F1677" t="s">
        <v>58</v>
      </c>
      <c r="G1677">
        <v>41.996600000000001</v>
      </c>
      <c r="H1677">
        <v>3.1908599999999998</v>
      </c>
      <c r="I1677" t="s">
        <v>30</v>
      </c>
      <c r="J1677">
        <v>346</v>
      </c>
      <c r="K1677">
        <v>1</v>
      </c>
      <c r="L1677">
        <v>1</v>
      </c>
      <c r="M1677" s="1">
        <v>44450</v>
      </c>
      <c r="N1677">
        <v>0.27</v>
      </c>
      <c r="O1677">
        <v>432</v>
      </c>
      <c r="P1677">
        <v>272</v>
      </c>
      <c r="Q1677">
        <v>1</v>
      </c>
      <c r="R1677" t="s">
        <v>12487</v>
      </c>
    </row>
    <row r="1678" spans="1:18" x14ac:dyDescent="0.2">
      <c r="A1678">
        <v>25249874</v>
      </c>
      <c r="B1678" t="s">
        <v>13306</v>
      </c>
      <c r="C1678">
        <v>95415596</v>
      </c>
      <c r="D1678" t="s">
        <v>5443</v>
      </c>
      <c r="F1678" t="s">
        <v>28703</v>
      </c>
      <c r="G1678">
        <v>42.052700000000002</v>
      </c>
      <c r="H1678">
        <v>3.1985299999999999</v>
      </c>
      <c r="I1678" t="s">
        <v>30</v>
      </c>
      <c r="J1678">
        <v>346</v>
      </c>
      <c r="K1678">
        <v>1</v>
      </c>
      <c r="L1678">
        <v>1</v>
      </c>
      <c r="M1678" s="1">
        <v>43715</v>
      </c>
      <c r="N1678">
        <v>0.04</v>
      </c>
      <c r="O1678">
        <v>432</v>
      </c>
      <c r="P1678">
        <v>364</v>
      </c>
      <c r="Q1678">
        <v>0</v>
      </c>
      <c r="R1678" t="s">
        <v>3045</v>
      </c>
    </row>
    <row r="1679" spans="1:18" x14ac:dyDescent="0.2">
      <c r="A1679">
        <v>45174388</v>
      </c>
      <c r="B1679" t="s">
        <v>22484</v>
      </c>
      <c r="C1679">
        <v>95415596</v>
      </c>
      <c r="D1679" t="s">
        <v>5443</v>
      </c>
      <c r="F1679" t="s">
        <v>28703</v>
      </c>
      <c r="G1679">
        <v>42.053379999999997</v>
      </c>
      <c r="H1679">
        <v>3.1967699999999999</v>
      </c>
      <c r="I1679" t="s">
        <v>30</v>
      </c>
      <c r="J1679">
        <v>346</v>
      </c>
      <c r="K1679">
        <v>1</v>
      </c>
      <c r="L1679">
        <v>0</v>
      </c>
      <c r="O1679">
        <v>432</v>
      </c>
      <c r="P1679">
        <v>326</v>
      </c>
      <c r="Q1679">
        <v>0</v>
      </c>
      <c r="R1679" t="s">
        <v>22485</v>
      </c>
    </row>
    <row r="1680" spans="1:18" x14ac:dyDescent="0.2">
      <c r="A1680">
        <v>50201566</v>
      </c>
      <c r="B1680" t="s">
        <v>25560</v>
      </c>
      <c r="C1680">
        <v>95415596</v>
      </c>
      <c r="D1680" t="s">
        <v>5443</v>
      </c>
      <c r="F1680" t="s">
        <v>58</v>
      </c>
      <c r="G1680">
        <v>42.000169999999997</v>
      </c>
      <c r="H1680">
        <v>3.1930399999999999</v>
      </c>
      <c r="I1680" t="s">
        <v>30</v>
      </c>
      <c r="J1680">
        <v>346</v>
      </c>
      <c r="K1680">
        <v>1</v>
      </c>
      <c r="L1680">
        <v>0</v>
      </c>
      <c r="O1680">
        <v>432</v>
      </c>
      <c r="P1680">
        <v>164</v>
      </c>
      <c r="Q1680">
        <v>0</v>
      </c>
      <c r="R1680" t="s">
        <v>12254</v>
      </c>
    </row>
    <row r="1681" spans="1:18" x14ac:dyDescent="0.2">
      <c r="A1681">
        <v>52381133</v>
      </c>
      <c r="B1681" t="s">
        <v>27422</v>
      </c>
      <c r="C1681">
        <v>95415596</v>
      </c>
      <c r="D1681" t="s">
        <v>5443</v>
      </c>
      <c r="F1681" t="s">
        <v>34</v>
      </c>
      <c r="G1681">
        <v>41.97878</v>
      </c>
      <c r="H1681">
        <v>3.20547</v>
      </c>
      <c r="I1681" t="s">
        <v>30</v>
      </c>
      <c r="J1681">
        <v>346</v>
      </c>
      <c r="K1681">
        <v>1</v>
      </c>
      <c r="L1681">
        <v>0</v>
      </c>
      <c r="O1681">
        <v>432</v>
      </c>
      <c r="P1681">
        <v>288</v>
      </c>
      <c r="Q1681">
        <v>0</v>
      </c>
      <c r="R1681" t="s">
        <v>27423</v>
      </c>
    </row>
    <row r="1682" spans="1:18" x14ac:dyDescent="0.2">
      <c r="A1682">
        <v>53061657</v>
      </c>
      <c r="B1682" t="s">
        <v>27734</v>
      </c>
      <c r="C1682">
        <v>95415596</v>
      </c>
      <c r="D1682" t="s">
        <v>5443</v>
      </c>
      <c r="F1682" t="s">
        <v>28703</v>
      </c>
      <c r="G1682">
        <v>42.053069999999998</v>
      </c>
      <c r="H1682">
        <v>3.2093699999999998</v>
      </c>
      <c r="I1682" t="s">
        <v>30</v>
      </c>
      <c r="J1682">
        <v>346</v>
      </c>
      <c r="K1682">
        <v>1</v>
      </c>
      <c r="L1682">
        <v>0</v>
      </c>
      <c r="O1682">
        <v>432</v>
      </c>
      <c r="P1682">
        <v>341</v>
      </c>
      <c r="Q1682">
        <v>0</v>
      </c>
      <c r="R1682" t="s">
        <v>27735</v>
      </c>
    </row>
    <row r="1683" spans="1:18" x14ac:dyDescent="0.2">
      <c r="A1683">
        <v>11091071</v>
      </c>
      <c r="B1683" t="s">
        <v>3750</v>
      </c>
      <c r="C1683">
        <v>41927993</v>
      </c>
      <c r="D1683" t="s">
        <v>234</v>
      </c>
      <c r="F1683" t="s">
        <v>34</v>
      </c>
      <c r="G1683">
        <v>41.955750000000002</v>
      </c>
      <c r="H1683">
        <v>3.2077300000000002</v>
      </c>
      <c r="I1683" t="s">
        <v>30</v>
      </c>
      <c r="J1683">
        <v>345</v>
      </c>
      <c r="K1683">
        <v>1</v>
      </c>
      <c r="L1683">
        <v>45</v>
      </c>
      <c r="M1683" s="1">
        <v>44542</v>
      </c>
      <c r="N1683">
        <v>0.85</v>
      </c>
      <c r="O1683">
        <v>1</v>
      </c>
      <c r="P1683">
        <v>216</v>
      </c>
      <c r="Q1683">
        <v>25</v>
      </c>
      <c r="R1683" t="s">
        <v>3751</v>
      </c>
    </row>
    <row r="1684" spans="1:18" x14ac:dyDescent="0.2">
      <c r="A1684">
        <v>25313118</v>
      </c>
      <c r="B1684" t="s">
        <v>13336</v>
      </c>
      <c r="C1684">
        <v>71436592</v>
      </c>
      <c r="D1684" t="s">
        <v>13332</v>
      </c>
      <c r="F1684" t="s">
        <v>34</v>
      </c>
      <c r="G1684">
        <v>41.927509999999998</v>
      </c>
      <c r="H1684">
        <v>3.2154500000000001</v>
      </c>
      <c r="I1684" t="s">
        <v>30</v>
      </c>
      <c r="J1684">
        <v>345</v>
      </c>
      <c r="K1684">
        <v>2</v>
      </c>
      <c r="L1684">
        <v>13</v>
      </c>
      <c r="M1684" s="1">
        <v>44444</v>
      </c>
      <c r="N1684">
        <v>0.3</v>
      </c>
      <c r="O1684">
        <v>11</v>
      </c>
      <c r="P1684">
        <v>1</v>
      </c>
      <c r="Q1684">
        <v>11</v>
      </c>
      <c r="R1684" t="s">
        <v>13337</v>
      </c>
    </row>
    <row r="1685" spans="1:18" x14ac:dyDescent="0.2">
      <c r="A1685">
        <v>33437149</v>
      </c>
      <c r="B1685" t="s">
        <v>16661</v>
      </c>
      <c r="C1685">
        <v>251903856</v>
      </c>
      <c r="D1685" t="s">
        <v>16662</v>
      </c>
      <c r="F1685" t="s">
        <v>163</v>
      </c>
      <c r="G1685">
        <v>41.833080000000002</v>
      </c>
      <c r="H1685">
        <v>3.0432000000000001</v>
      </c>
      <c r="I1685" t="s">
        <v>30</v>
      </c>
      <c r="J1685">
        <v>345</v>
      </c>
      <c r="K1685">
        <v>6</v>
      </c>
      <c r="L1685">
        <v>3</v>
      </c>
      <c r="M1685" s="1">
        <v>44437</v>
      </c>
      <c r="N1685">
        <v>0.1</v>
      </c>
      <c r="O1685">
        <v>1</v>
      </c>
      <c r="P1685">
        <v>200</v>
      </c>
      <c r="Q1685">
        <v>1</v>
      </c>
      <c r="R1685" t="s">
        <v>16663</v>
      </c>
    </row>
    <row r="1686" spans="1:18" x14ac:dyDescent="0.2">
      <c r="A1686">
        <v>49219519</v>
      </c>
      <c r="B1686" t="s">
        <v>29410</v>
      </c>
      <c r="C1686">
        <v>396056020</v>
      </c>
      <c r="D1686" t="s">
        <v>24466</v>
      </c>
      <c r="F1686" t="s">
        <v>163</v>
      </c>
      <c r="G1686">
        <v>41.80782</v>
      </c>
      <c r="H1686">
        <v>3.0602800000000001</v>
      </c>
      <c r="I1686" t="s">
        <v>30</v>
      </c>
      <c r="J1686">
        <v>345</v>
      </c>
      <c r="K1686">
        <v>1</v>
      </c>
      <c r="L1686">
        <v>2</v>
      </c>
      <c r="M1686" s="1">
        <v>44461</v>
      </c>
      <c r="N1686">
        <v>0.45</v>
      </c>
      <c r="O1686">
        <v>18</v>
      </c>
      <c r="P1686">
        <v>1</v>
      </c>
      <c r="Q1686">
        <v>2</v>
      </c>
      <c r="R1686" t="s">
        <v>24467</v>
      </c>
    </row>
    <row r="1687" spans="1:18" x14ac:dyDescent="0.2">
      <c r="A1687">
        <v>49219536</v>
      </c>
      <c r="B1687" t="s">
        <v>29410</v>
      </c>
      <c r="C1687">
        <v>396056020</v>
      </c>
      <c r="D1687" t="s">
        <v>24466</v>
      </c>
      <c r="F1687" t="s">
        <v>163</v>
      </c>
      <c r="G1687">
        <v>41.808079999999997</v>
      </c>
      <c r="H1687">
        <v>3.0610300000000001</v>
      </c>
      <c r="I1687" t="s">
        <v>30</v>
      </c>
      <c r="J1687">
        <v>345</v>
      </c>
      <c r="K1687">
        <v>1</v>
      </c>
      <c r="L1687">
        <v>0</v>
      </c>
      <c r="O1687">
        <v>18</v>
      </c>
      <c r="P1687">
        <v>182</v>
      </c>
      <c r="Q1687">
        <v>0</v>
      </c>
      <c r="R1687" t="s">
        <v>24467</v>
      </c>
    </row>
    <row r="1688" spans="1:18" x14ac:dyDescent="0.2">
      <c r="A1688">
        <v>49220990</v>
      </c>
      <c r="B1688" t="s">
        <v>28793</v>
      </c>
      <c r="C1688">
        <v>396056020</v>
      </c>
      <c r="D1688" t="s">
        <v>24466</v>
      </c>
      <c r="F1688" t="s">
        <v>163</v>
      </c>
      <c r="G1688">
        <v>41.808439999999997</v>
      </c>
      <c r="H1688">
        <v>3.06033</v>
      </c>
      <c r="I1688" t="s">
        <v>30</v>
      </c>
      <c r="J1688">
        <v>345</v>
      </c>
      <c r="K1688">
        <v>1</v>
      </c>
      <c r="L1688">
        <v>0</v>
      </c>
      <c r="O1688">
        <v>18</v>
      </c>
      <c r="P1688">
        <v>168</v>
      </c>
      <c r="Q1688">
        <v>0</v>
      </c>
      <c r="R1688" t="s">
        <v>24467</v>
      </c>
    </row>
    <row r="1689" spans="1:18" x14ac:dyDescent="0.2">
      <c r="A1689">
        <v>49221027</v>
      </c>
      <c r="B1689" t="s">
        <v>28793</v>
      </c>
      <c r="C1689">
        <v>396056020</v>
      </c>
      <c r="D1689" t="s">
        <v>24466</v>
      </c>
      <c r="F1689" t="s">
        <v>163</v>
      </c>
      <c r="G1689">
        <v>41.808169999999997</v>
      </c>
      <c r="H1689">
        <v>3.0603600000000002</v>
      </c>
      <c r="I1689" t="s">
        <v>30</v>
      </c>
      <c r="J1689">
        <v>345</v>
      </c>
      <c r="K1689">
        <v>1</v>
      </c>
      <c r="L1689">
        <v>0</v>
      </c>
      <c r="O1689">
        <v>18</v>
      </c>
      <c r="P1689">
        <v>1</v>
      </c>
      <c r="Q1689">
        <v>0</v>
      </c>
      <c r="R1689" t="s">
        <v>24467</v>
      </c>
    </row>
    <row r="1690" spans="1:18" x14ac:dyDescent="0.2">
      <c r="A1690">
        <v>49749517</v>
      </c>
      <c r="B1690" t="s">
        <v>28313</v>
      </c>
      <c r="C1690">
        <v>211505091</v>
      </c>
      <c r="D1690" t="s">
        <v>4461</v>
      </c>
      <c r="F1690" t="s">
        <v>34</v>
      </c>
      <c r="G1690">
        <v>41.963659999999997</v>
      </c>
      <c r="H1690">
        <v>3.2075399999999998</v>
      </c>
      <c r="I1690" t="s">
        <v>30</v>
      </c>
      <c r="J1690">
        <v>345</v>
      </c>
      <c r="K1690">
        <v>4</v>
      </c>
      <c r="L1690">
        <v>2</v>
      </c>
      <c r="M1690" s="1">
        <v>44374</v>
      </c>
      <c r="N1690">
        <v>0.28999999999999998</v>
      </c>
      <c r="O1690">
        <v>1</v>
      </c>
      <c r="P1690">
        <v>114</v>
      </c>
      <c r="Q1690">
        <v>2</v>
      </c>
      <c r="R1690" t="s">
        <v>25057</v>
      </c>
    </row>
    <row r="1691" spans="1:18" x14ac:dyDescent="0.2">
      <c r="A1691">
        <v>50145562</v>
      </c>
      <c r="B1691" t="s">
        <v>25485</v>
      </c>
      <c r="C1691">
        <v>404664299</v>
      </c>
      <c r="D1691" t="s">
        <v>11781</v>
      </c>
      <c r="F1691" t="s">
        <v>45</v>
      </c>
      <c r="G1691">
        <v>41.739469999999997</v>
      </c>
      <c r="H1691">
        <v>2.7947099999999998</v>
      </c>
      <c r="I1691" t="s">
        <v>30</v>
      </c>
      <c r="J1691">
        <v>345</v>
      </c>
      <c r="K1691">
        <v>3</v>
      </c>
      <c r="L1691">
        <v>3</v>
      </c>
      <c r="M1691" s="1">
        <v>44557</v>
      </c>
      <c r="N1691">
        <v>0.47</v>
      </c>
      <c r="O1691">
        <v>1</v>
      </c>
      <c r="P1691">
        <v>234</v>
      </c>
      <c r="Q1691">
        <v>3</v>
      </c>
      <c r="R1691" t="s">
        <v>25486</v>
      </c>
    </row>
    <row r="1692" spans="1:18" x14ac:dyDescent="0.2">
      <c r="A1692">
        <v>18928675</v>
      </c>
      <c r="B1692" t="s">
        <v>8719</v>
      </c>
      <c r="C1692">
        <v>129837136</v>
      </c>
      <c r="D1692" t="s">
        <v>8705</v>
      </c>
      <c r="F1692" t="s">
        <v>30730</v>
      </c>
      <c r="G1692">
        <v>41.880960000000002</v>
      </c>
      <c r="H1692">
        <v>3.0605000000000002</v>
      </c>
      <c r="I1692" t="s">
        <v>30</v>
      </c>
      <c r="J1692">
        <v>344</v>
      </c>
      <c r="K1692">
        <v>1</v>
      </c>
      <c r="L1692">
        <v>0</v>
      </c>
      <c r="O1692">
        <v>24</v>
      </c>
      <c r="P1692">
        <v>112</v>
      </c>
      <c r="Q1692">
        <v>0</v>
      </c>
      <c r="R1692" t="s">
        <v>8720</v>
      </c>
    </row>
    <row r="1693" spans="1:18" x14ac:dyDescent="0.2">
      <c r="A1693">
        <v>22806320</v>
      </c>
      <c r="B1693" t="s">
        <v>11445</v>
      </c>
      <c r="C1693">
        <v>36927037</v>
      </c>
      <c r="D1693" t="s">
        <v>3438</v>
      </c>
      <c r="F1693" t="s">
        <v>58</v>
      </c>
      <c r="G1693">
        <v>41.980179999999997</v>
      </c>
      <c r="H1693">
        <v>3.1939199999999999</v>
      </c>
      <c r="I1693" t="s">
        <v>30</v>
      </c>
      <c r="J1693">
        <v>344</v>
      </c>
      <c r="K1693">
        <v>4</v>
      </c>
      <c r="L1693">
        <v>5</v>
      </c>
      <c r="M1693" s="1">
        <v>44428</v>
      </c>
      <c r="N1693">
        <v>0.14000000000000001</v>
      </c>
      <c r="O1693">
        <v>17</v>
      </c>
      <c r="P1693">
        <v>248</v>
      </c>
      <c r="Q1693">
        <v>1</v>
      </c>
      <c r="R1693" t="s">
        <v>11446</v>
      </c>
    </row>
    <row r="1694" spans="1:18" x14ac:dyDescent="0.2">
      <c r="A1694">
        <v>23757593</v>
      </c>
      <c r="B1694" t="s">
        <v>12124</v>
      </c>
      <c r="C1694">
        <v>151496825</v>
      </c>
      <c r="D1694" t="s">
        <v>10452</v>
      </c>
      <c r="F1694" t="s">
        <v>30213</v>
      </c>
      <c r="G1694">
        <v>42.285359999999997</v>
      </c>
      <c r="H1694">
        <v>3.2733099999999999</v>
      </c>
      <c r="I1694" t="s">
        <v>30</v>
      </c>
      <c r="J1694">
        <v>344</v>
      </c>
      <c r="K1694">
        <v>1</v>
      </c>
      <c r="L1694">
        <v>7</v>
      </c>
      <c r="M1694" s="1">
        <v>44514</v>
      </c>
      <c r="N1694">
        <v>0.16</v>
      </c>
      <c r="O1694">
        <v>51</v>
      </c>
      <c r="P1694">
        <v>29</v>
      </c>
      <c r="Q1694">
        <v>4</v>
      </c>
      <c r="R1694" t="s">
        <v>12125</v>
      </c>
    </row>
    <row r="1695" spans="1:18" x14ac:dyDescent="0.2">
      <c r="A1695">
        <v>45893828</v>
      </c>
      <c r="B1695" t="s">
        <v>22813</v>
      </c>
      <c r="C1695">
        <v>4629712</v>
      </c>
      <c r="D1695" t="s">
        <v>2301</v>
      </c>
      <c r="F1695" t="s">
        <v>88</v>
      </c>
      <c r="G1695">
        <v>41.922060000000002</v>
      </c>
      <c r="H1695">
        <v>3.2103199999999998</v>
      </c>
      <c r="I1695" t="s">
        <v>30</v>
      </c>
      <c r="J1695">
        <v>344</v>
      </c>
      <c r="K1695">
        <v>1</v>
      </c>
      <c r="L1695">
        <v>3</v>
      </c>
      <c r="M1695" s="1">
        <v>44414</v>
      </c>
      <c r="N1695">
        <v>0.44</v>
      </c>
      <c r="O1695">
        <v>90</v>
      </c>
      <c r="P1695">
        <v>88</v>
      </c>
      <c r="Q1695">
        <v>3</v>
      </c>
      <c r="R1695" t="s">
        <v>22814</v>
      </c>
    </row>
    <row r="1696" spans="1:18" x14ac:dyDescent="0.2">
      <c r="A1696">
        <v>6341070</v>
      </c>
      <c r="B1696" t="s">
        <v>28794</v>
      </c>
      <c r="C1696">
        <v>33022471</v>
      </c>
      <c r="D1696" t="s">
        <v>2458</v>
      </c>
      <c r="F1696" t="s">
        <v>663</v>
      </c>
      <c r="G1696">
        <v>42.236969999999999</v>
      </c>
      <c r="H1696">
        <v>2.50088</v>
      </c>
      <c r="I1696" t="s">
        <v>30</v>
      </c>
      <c r="J1696">
        <v>343</v>
      </c>
      <c r="K1696">
        <v>2</v>
      </c>
      <c r="L1696">
        <v>0</v>
      </c>
      <c r="O1696">
        <v>1</v>
      </c>
      <c r="P1696">
        <v>350</v>
      </c>
      <c r="Q1696">
        <v>0</v>
      </c>
      <c r="R1696" t="s">
        <v>2559</v>
      </c>
    </row>
    <row r="1697" spans="1:18" x14ac:dyDescent="0.2">
      <c r="A1697">
        <v>14162676</v>
      </c>
      <c r="B1697" t="s">
        <v>5162</v>
      </c>
      <c r="C1697">
        <v>85659866</v>
      </c>
      <c r="D1697" t="s">
        <v>30051</v>
      </c>
      <c r="F1697" t="s">
        <v>386</v>
      </c>
      <c r="G1697">
        <v>41.838070000000002</v>
      </c>
      <c r="H1697">
        <v>2.9822899999999999</v>
      </c>
      <c r="I1697" t="s">
        <v>30</v>
      </c>
      <c r="J1697">
        <v>343</v>
      </c>
      <c r="K1697">
        <v>2</v>
      </c>
      <c r="L1697">
        <v>16</v>
      </c>
      <c r="M1697" s="1">
        <v>44491</v>
      </c>
      <c r="N1697">
        <v>0.25</v>
      </c>
      <c r="O1697">
        <v>1</v>
      </c>
      <c r="P1697">
        <v>0</v>
      </c>
      <c r="Q1697">
        <v>4</v>
      </c>
      <c r="R1697" t="s">
        <v>5163</v>
      </c>
    </row>
    <row r="1698" spans="1:18" x14ac:dyDescent="0.2">
      <c r="A1698">
        <v>16202339</v>
      </c>
      <c r="B1698" t="s">
        <v>6081</v>
      </c>
      <c r="C1698">
        <v>5091558</v>
      </c>
      <c r="D1698" t="s">
        <v>1775</v>
      </c>
      <c r="F1698" t="s">
        <v>1274</v>
      </c>
      <c r="G1698">
        <v>42.316299999999998</v>
      </c>
      <c r="H1698">
        <v>3.1293899999999999</v>
      </c>
      <c r="I1698" t="s">
        <v>30</v>
      </c>
      <c r="J1698">
        <v>343</v>
      </c>
      <c r="K1698">
        <v>7</v>
      </c>
      <c r="L1698">
        <v>4</v>
      </c>
      <c r="M1698" s="1">
        <v>44062</v>
      </c>
      <c r="N1698">
        <v>0.1</v>
      </c>
      <c r="O1698">
        <v>11</v>
      </c>
      <c r="P1698">
        <v>214</v>
      </c>
      <c r="Q1698">
        <v>0</v>
      </c>
      <c r="R1698" t="s">
        <v>6082</v>
      </c>
    </row>
    <row r="1699" spans="1:18" x14ac:dyDescent="0.2">
      <c r="A1699">
        <v>23330356</v>
      </c>
      <c r="B1699" t="s">
        <v>11819</v>
      </c>
      <c r="C1699">
        <v>28726258</v>
      </c>
      <c r="D1699" t="s">
        <v>3412</v>
      </c>
      <c r="F1699" t="s">
        <v>41</v>
      </c>
      <c r="G1699">
        <v>42.108600000000003</v>
      </c>
      <c r="H1699">
        <v>3.16906</v>
      </c>
      <c r="I1699" t="s">
        <v>30</v>
      </c>
      <c r="J1699">
        <v>343</v>
      </c>
      <c r="K1699">
        <v>7</v>
      </c>
      <c r="L1699">
        <v>1</v>
      </c>
      <c r="M1699" s="1">
        <v>44436</v>
      </c>
      <c r="N1699">
        <v>0.24</v>
      </c>
      <c r="O1699">
        <v>10</v>
      </c>
      <c r="P1699">
        <v>35</v>
      </c>
      <c r="Q1699">
        <v>1</v>
      </c>
      <c r="R1699" t="s">
        <v>11820</v>
      </c>
    </row>
    <row r="1700" spans="1:18" x14ac:dyDescent="0.2">
      <c r="A1700">
        <v>32509811</v>
      </c>
      <c r="B1700" t="s">
        <v>30324</v>
      </c>
      <c r="C1700">
        <v>181570512</v>
      </c>
      <c r="D1700" t="s">
        <v>12798</v>
      </c>
      <c r="F1700" t="s">
        <v>45</v>
      </c>
      <c r="G1700">
        <v>41.699339999999999</v>
      </c>
      <c r="H1700">
        <v>2.8340800000000002</v>
      </c>
      <c r="I1700" t="s">
        <v>30</v>
      </c>
      <c r="J1700">
        <v>343</v>
      </c>
      <c r="K1700">
        <v>7</v>
      </c>
      <c r="L1700">
        <v>0</v>
      </c>
      <c r="O1700">
        <v>2</v>
      </c>
      <c r="P1700">
        <v>365</v>
      </c>
      <c r="Q1700">
        <v>0</v>
      </c>
      <c r="R1700" t="s">
        <v>15971</v>
      </c>
    </row>
    <row r="1701" spans="1:18" x14ac:dyDescent="0.2">
      <c r="A1701">
        <v>39862911</v>
      </c>
      <c r="B1701" t="s">
        <v>19635</v>
      </c>
      <c r="C1701">
        <v>306964564</v>
      </c>
      <c r="D1701" t="s">
        <v>247</v>
      </c>
      <c r="F1701" t="s">
        <v>30730</v>
      </c>
      <c r="G1701">
        <v>41.9739</v>
      </c>
      <c r="H1701">
        <v>2.99899</v>
      </c>
      <c r="I1701" t="s">
        <v>30</v>
      </c>
      <c r="J1701">
        <v>343</v>
      </c>
      <c r="K1701">
        <v>2</v>
      </c>
      <c r="L1701">
        <v>6</v>
      </c>
      <c r="M1701" s="1">
        <v>44465</v>
      </c>
      <c r="N1701">
        <v>0.25</v>
      </c>
      <c r="O1701">
        <v>1</v>
      </c>
      <c r="P1701">
        <v>290</v>
      </c>
      <c r="Q1701">
        <v>2</v>
      </c>
      <c r="R1701" t="s">
        <v>19636</v>
      </c>
    </row>
    <row r="1702" spans="1:18" x14ac:dyDescent="0.2">
      <c r="A1702">
        <v>47710165</v>
      </c>
      <c r="B1702" t="s">
        <v>23212</v>
      </c>
      <c r="C1702">
        <v>263841355</v>
      </c>
      <c r="D1702" t="s">
        <v>18042</v>
      </c>
      <c r="F1702" t="s">
        <v>2297</v>
      </c>
      <c r="G1702">
        <v>41.888779999999997</v>
      </c>
      <c r="H1702">
        <v>3.1259100000000002</v>
      </c>
      <c r="I1702" t="s">
        <v>30</v>
      </c>
      <c r="J1702">
        <v>343</v>
      </c>
      <c r="K1702">
        <v>1</v>
      </c>
      <c r="L1702">
        <v>1</v>
      </c>
      <c r="M1702" s="1">
        <v>44436</v>
      </c>
      <c r="N1702">
        <v>0.24</v>
      </c>
      <c r="O1702">
        <v>32</v>
      </c>
      <c r="P1702">
        <v>77</v>
      </c>
      <c r="Q1702">
        <v>1</v>
      </c>
      <c r="R1702" t="s">
        <v>23213</v>
      </c>
    </row>
    <row r="1703" spans="1:18" x14ac:dyDescent="0.2">
      <c r="A1703">
        <v>48715896</v>
      </c>
      <c r="B1703" t="s">
        <v>24147</v>
      </c>
      <c r="C1703">
        <v>83245940</v>
      </c>
      <c r="D1703" t="s">
        <v>24148</v>
      </c>
      <c r="F1703" t="s">
        <v>495</v>
      </c>
      <c r="G1703">
        <v>41.808210000000003</v>
      </c>
      <c r="H1703">
        <v>2.77948</v>
      </c>
      <c r="I1703" t="s">
        <v>30</v>
      </c>
      <c r="J1703">
        <v>343</v>
      </c>
      <c r="K1703">
        <v>6</v>
      </c>
      <c r="L1703">
        <v>1</v>
      </c>
      <c r="M1703" s="1">
        <v>44416</v>
      </c>
      <c r="N1703">
        <v>0.21</v>
      </c>
      <c r="O1703">
        <v>1</v>
      </c>
      <c r="P1703">
        <v>364</v>
      </c>
      <c r="Q1703">
        <v>1</v>
      </c>
      <c r="R1703" t="s">
        <v>24149</v>
      </c>
    </row>
    <row r="1704" spans="1:18" x14ac:dyDescent="0.2">
      <c r="A1704">
        <v>50378078</v>
      </c>
      <c r="B1704" t="s">
        <v>25880</v>
      </c>
      <c r="C1704">
        <v>23730135</v>
      </c>
      <c r="D1704" t="s">
        <v>5268</v>
      </c>
      <c r="F1704" t="s">
        <v>61</v>
      </c>
      <c r="G1704">
        <v>41.678719999999998</v>
      </c>
      <c r="H1704">
        <v>2.8047499999999999</v>
      </c>
      <c r="I1704" t="s">
        <v>30</v>
      </c>
      <c r="J1704">
        <v>343</v>
      </c>
      <c r="K1704">
        <v>5</v>
      </c>
      <c r="L1704">
        <v>0</v>
      </c>
      <c r="O1704">
        <v>9</v>
      </c>
      <c r="P1704">
        <v>365</v>
      </c>
      <c r="Q1704">
        <v>0</v>
      </c>
      <c r="R1704" t="s">
        <v>81</v>
      </c>
    </row>
    <row r="1705" spans="1:18" x14ac:dyDescent="0.2">
      <c r="A1705">
        <v>50651868</v>
      </c>
      <c r="B1705" t="s">
        <v>26267</v>
      </c>
      <c r="C1705">
        <v>58539204</v>
      </c>
      <c r="D1705" t="s">
        <v>222</v>
      </c>
      <c r="F1705" t="s">
        <v>88</v>
      </c>
      <c r="G1705">
        <v>41.89893</v>
      </c>
      <c r="H1705">
        <v>3.1879</v>
      </c>
      <c r="I1705" t="s">
        <v>30</v>
      </c>
      <c r="J1705">
        <v>343</v>
      </c>
      <c r="K1705">
        <v>7</v>
      </c>
      <c r="L1705">
        <v>0</v>
      </c>
      <c r="O1705">
        <v>1</v>
      </c>
      <c r="P1705">
        <v>152</v>
      </c>
      <c r="Q1705">
        <v>0</v>
      </c>
      <c r="R1705" t="s">
        <v>26268</v>
      </c>
    </row>
    <row r="1706" spans="1:18" x14ac:dyDescent="0.2">
      <c r="A1706">
        <v>53682744</v>
      </c>
      <c r="B1706" t="s">
        <v>28010</v>
      </c>
      <c r="C1706">
        <v>5796291</v>
      </c>
      <c r="D1706" t="s">
        <v>18252</v>
      </c>
      <c r="F1706" t="s">
        <v>125</v>
      </c>
      <c r="G1706">
        <v>42.247320000000002</v>
      </c>
      <c r="H1706">
        <v>3.19977</v>
      </c>
      <c r="I1706" t="s">
        <v>30</v>
      </c>
      <c r="J1706">
        <v>343</v>
      </c>
      <c r="K1706">
        <v>3</v>
      </c>
      <c r="L1706">
        <v>0</v>
      </c>
      <c r="O1706">
        <v>3</v>
      </c>
      <c r="P1706">
        <v>240</v>
      </c>
      <c r="Q1706">
        <v>0</v>
      </c>
      <c r="R1706" t="s">
        <v>28011</v>
      </c>
    </row>
    <row r="1707" spans="1:18" x14ac:dyDescent="0.2">
      <c r="A1707">
        <v>12966216</v>
      </c>
      <c r="B1707" t="s">
        <v>4456</v>
      </c>
      <c r="C1707">
        <v>33902031</v>
      </c>
      <c r="D1707" t="s">
        <v>2909</v>
      </c>
      <c r="F1707" t="s">
        <v>34</v>
      </c>
      <c r="G1707">
        <v>41.977739999999997</v>
      </c>
      <c r="H1707">
        <v>3.2054</v>
      </c>
      <c r="I1707" t="s">
        <v>30</v>
      </c>
      <c r="J1707">
        <v>342</v>
      </c>
      <c r="K1707">
        <v>3</v>
      </c>
      <c r="L1707">
        <v>3</v>
      </c>
      <c r="M1707" s="1">
        <v>44422</v>
      </c>
      <c r="N1707">
        <v>7.0000000000000007E-2</v>
      </c>
      <c r="O1707">
        <v>33</v>
      </c>
      <c r="P1707">
        <v>150</v>
      </c>
      <c r="Q1707">
        <v>2</v>
      </c>
      <c r="R1707" t="s">
        <v>4457</v>
      </c>
    </row>
    <row r="1708" spans="1:18" x14ac:dyDescent="0.2">
      <c r="A1708">
        <v>20578567</v>
      </c>
      <c r="B1708" t="s">
        <v>10073</v>
      </c>
      <c r="C1708">
        <v>144741996</v>
      </c>
      <c r="D1708" t="s">
        <v>9923</v>
      </c>
      <c r="F1708" t="s">
        <v>76</v>
      </c>
      <c r="G1708">
        <v>41.877589999999998</v>
      </c>
      <c r="H1708">
        <v>3.0694300000000001</v>
      </c>
      <c r="I1708" t="s">
        <v>30</v>
      </c>
      <c r="J1708">
        <v>342</v>
      </c>
      <c r="K1708">
        <v>7</v>
      </c>
      <c r="L1708">
        <v>0</v>
      </c>
      <c r="O1708">
        <v>86</v>
      </c>
      <c r="P1708">
        <v>69</v>
      </c>
      <c r="Q1708">
        <v>0</v>
      </c>
      <c r="R1708" t="s">
        <v>10074</v>
      </c>
    </row>
    <row r="1709" spans="1:18" x14ac:dyDescent="0.2">
      <c r="A1709">
        <v>20742382</v>
      </c>
      <c r="B1709" t="s">
        <v>10309</v>
      </c>
      <c r="C1709">
        <v>148547858</v>
      </c>
      <c r="D1709" t="s">
        <v>703</v>
      </c>
      <c r="F1709" t="s">
        <v>30301</v>
      </c>
      <c r="G1709">
        <v>42.254640000000002</v>
      </c>
      <c r="H1709">
        <v>3.10439</v>
      </c>
      <c r="I1709" t="s">
        <v>30</v>
      </c>
      <c r="J1709">
        <v>342</v>
      </c>
      <c r="K1709">
        <v>1</v>
      </c>
      <c r="L1709">
        <v>2</v>
      </c>
      <c r="M1709" s="1">
        <v>44429</v>
      </c>
      <c r="N1709">
        <v>0.12</v>
      </c>
      <c r="O1709">
        <v>17</v>
      </c>
      <c r="P1709">
        <v>35</v>
      </c>
      <c r="Q1709">
        <v>1</v>
      </c>
      <c r="R1709" t="s">
        <v>10310</v>
      </c>
    </row>
    <row r="1710" spans="1:18" x14ac:dyDescent="0.2">
      <c r="A1710">
        <v>23456824</v>
      </c>
      <c r="B1710" t="s">
        <v>11896</v>
      </c>
      <c r="C1710">
        <v>7209062</v>
      </c>
      <c r="D1710" t="s">
        <v>11897</v>
      </c>
      <c r="F1710" t="s">
        <v>58</v>
      </c>
      <c r="G1710">
        <v>41.973469999999999</v>
      </c>
      <c r="H1710">
        <v>3.1734300000000002</v>
      </c>
      <c r="I1710" t="s">
        <v>30</v>
      </c>
      <c r="J1710">
        <v>342</v>
      </c>
      <c r="K1710">
        <v>2</v>
      </c>
      <c r="L1710">
        <v>18</v>
      </c>
      <c r="M1710" s="1">
        <v>44420</v>
      </c>
      <c r="N1710">
        <v>0.43</v>
      </c>
      <c r="O1710">
        <v>1</v>
      </c>
      <c r="P1710">
        <v>210</v>
      </c>
      <c r="Q1710">
        <v>6</v>
      </c>
      <c r="R1710" t="s">
        <v>11898</v>
      </c>
    </row>
    <row r="1711" spans="1:18" x14ac:dyDescent="0.2">
      <c r="A1711">
        <v>33038641</v>
      </c>
      <c r="B1711" t="s">
        <v>16312</v>
      </c>
      <c r="C1711">
        <v>33902031</v>
      </c>
      <c r="D1711" t="s">
        <v>2909</v>
      </c>
      <c r="F1711" t="s">
        <v>58</v>
      </c>
      <c r="G1711">
        <v>41.988210000000002</v>
      </c>
      <c r="H1711">
        <v>3.1950599999999998</v>
      </c>
      <c r="I1711" t="s">
        <v>30</v>
      </c>
      <c r="J1711">
        <v>342</v>
      </c>
      <c r="K1711">
        <v>3</v>
      </c>
      <c r="L1711">
        <v>1</v>
      </c>
      <c r="M1711" s="1">
        <v>43672</v>
      </c>
      <c r="N1711">
        <v>0.03</v>
      </c>
      <c r="O1711">
        <v>33</v>
      </c>
      <c r="P1711">
        <v>123</v>
      </c>
      <c r="Q1711">
        <v>0</v>
      </c>
      <c r="R1711" t="s">
        <v>16313</v>
      </c>
    </row>
    <row r="1712" spans="1:18" x14ac:dyDescent="0.2">
      <c r="A1712">
        <v>50449708</v>
      </c>
      <c r="B1712" t="s">
        <v>26032</v>
      </c>
      <c r="C1712">
        <v>21726991</v>
      </c>
      <c r="D1712" t="s">
        <v>330</v>
      </c>
      <c r="F1712" t="s">
        <v>88</v>
      </c>
      <c r="G1712">
        <v>41.894466000000001</v>
      </c>
      <c r="H1712">
        <v>3.1935560000000001</v>
      </c>
      <c r="I1712" t="s">
        <v>30</v>
      </c>
      <c r="J1712">
        <v>342</v>
      </c>
      <c r="K1712">
        <v>5</v>
      </c>
      <c r="L1712">
        <v>0</v>
      </c>
      <c r="O1712">
        <v>181</v>
      </c>
      <c r="P1712">
        <v>125</v>
      </c>
      <c r="Q1712">
        <v>0</v>
      </c>
      <c r="R1712" t="s">
        <v>26033</v>
      </c>
    </row>
    <row r="1713" spans="1:18" x14ac:dyDescent="0.2">
      <c r="A1713">
        <v>13105416</v>
      </c>
      <c r="B1713" t="s">
        <v>30325</v>
      </c>
      <c r="C1713">
        <v>72835745</v>
      </c>
      <c r="D1713" t="s">
        <v>2324</v>
      </c>
      <c r="F1713" t="s">
        <v>1924</v>
      </c>
      <c r="G1713">
        <v>42.297649999999997</v>
      </c>
      <c r="H1713">
        <v>2.13992</v>
      </c>
      <c r="I1713" t="s">
        <v>30</v>
      </c>
      <c r="J1713">
        <v>341</v>
      </c>
      <c r="K1713">
        <v>2</v>
      </c>
      <c r="L1713">
        <v>7</v>
      </c>
      <c r="M1713" s="1">
        <v>44528</v>
      </c>
      <c r="N1713">
        <v>0.11</v>
      </c>
      <c r="O1713">
        <v>1</v>
      </c>
      <c r="P1713">
        <v>339</v>
      </c>
      <c r="Q1713">
        <v>1</v>
      </c>
      <c r="R1713" t="s">
        <v>4557</v>
      </c>
    </row>
    <row r="1714" spans="1:18" x14ac:dyDescent="0.2">
      <c r="A1714">
        <v>19192944</v>
      </c>
      <c r="B1714" t="s">
        <v>9241</v>
      </c>
      <c r="C1714">
        <v>133933726</v>
      </c>
      <c r="D1714" t="s">
        <v>9242</v>
      </c>
      <c r="F1714" t="s">
        <v>58</v>
      </c>
      <c r="G1714">
        <v>41.97927</v>
      </c>
      <c r="H1714">
        <v>3.1559300000000001</v>
      </c>
      <c r="I1714" t="s">
        <v>30</v>
      </c>
      <c r="J1714">
        <v>341</v>
      </c>
      <c r="K1714">
        <v>1</v>
      </c>
      <c r="L1714">
        <v>3</v>
      </c>
      <c r="M1714" s="1">
        <v>44399</v>
      </c>
      <c r="N1714">
        <v>0.1</v>
      </c>
      <c r="O1714">
        <v>39</v>
      </c>
      <c r="P1714">
        <v>100</v>
      </c>
      <c r="Q1714">
        <v>1</v>
      </c>
      <c r="R1714" t="s">
        <v>9243</v>
      </c>
    </row>
    <row r="1715" spans="1:18" x14ac:dyDescent="0.2">
      <c r="A1715">
        <v>21955349</v>
      </c>
      <c r="B1715" t="s">
        <v>29309</v>
      </c>
      <c r="C1715">
        <v>31707257</v>
      </c>
      <c r="D1715" t="s">
        <v>2466</v>
      </c>
      <c r="F1715" t="s">
        <v>45</v>
      </c>
      <c r="G1715">
        <v>41.714419999999997</v>
      </c>
      <c r="H1715">
        <v>2.8616000000000001</v>
      </c>
      <c r="I1715" t="s">
        <v>30</v>
      </c>
      <c r="J1715">
        <v>341</v>
      </c>
      <c r="K1715">
        <v>7</v>
      </c>
      <c r="L1715">
        <v>1</v>
      </c>
      <c r="M1715" s="1">
        <v>44408</v>
      </c>
      <c r="N1715">
        <v>0.2</v>
      </c>
      <c r="O1715">
        <v>40</v>
      </c>
      <c r="P1715">
        <v>177</v>
      </c>
      <c r="Q1715">
        <v>1</v>
      </c>
      <c r="R1715" t="s">
        <v>10767</v>
      </c>
    </row>
    <row r="1716" spans="1:18" x14ac:dyDescent="0.2">
      <c r="A1716">
        <v>25025065</v>
      </c>
      <c r="B1716" t="s">
        <v>13156</v>
      </c>
      <c r="C1716">
        <v>102326201</v>
      </c>
      <c r="D1716" t="s">
        <v>29347</v>
      </c>
      <c r="F1716" t="s">
        <v>88</v>
      </c>
      <c r="G1716">
        <v>41.921109999999999</v>
      </c>
      <c r="H1716">
        <v>3.2056100000000001</v>
      </c>
      <c r="I1716" t="s">
        <v>30</v>
      </c>
      <c r="J1716">
        <v>341</v>
      </c>
      <c r="K1716">
        <v>1</v>
      </c>
      <c r="L1716">
        <v>2</v>
      </c>
      <c r="M1716" s="1">
        <v>44481</v>
      </c>
      <c r="N1716">
        <v>0.22</v>
      </c>
      <c r="O1716">
        <v>106</v>
      </c>
      <c r="P1716">
        <v>0</v>
      </c>
      <c r="Q1716">
        <v>2</v>
      </c>
      <c r="R1716" t="s">
        <v>13157</v>
      </c>
    </row>
    <row r="1717" spans="1:18" x14ac:dyDescent="0.2">
      <c r="A1717">
        <v>27558620</v>
      </c>
      <c r="B1717" t="s">
        <v>14378</v>
      </c>
      <c r="C1717">
        <v>201495469</v>
      </c>
      <c r="D1717" t="s">
        <v>14122</v>
      </c>
      <c r="F1717" t="s">
        <v>34</v>
      </c>
      <c r="G1717">
        <v>41.95534</v>
      </c>
      <c r="H1717">
        <v>3.20634</v>
      </c>
      <c r="I1717" t="s">
        <v>30</v>
      </c>
      <c r="J1717">
        <v>341</v>
      </c>
      <c r="K1717">
        <v>1</v>
      </c>
      <c r="L1717">
        <v>1</v>
      </c>
      <c r="M1717" s="1">
        <v>43786</v>
      </c>
      <c r="N1717">
        <v>0.04</v>
      </c>
      <c r="O1717">
        <v>3</v>
      </c>
      <c r="P1717">
        <v>260</v>
      </c>
      <c r="Q1717">
        <v>0</v>
      </c>
      <c r="R1717" t="s">
        <v>14379</v>
      </c>
    </row>
    <row r="1718" spans="1:18" x14ac:dyDescent="0.2">
      <c r="A1718">
        <v>18624057</v>
      </c>
      <c r="B1718" t="s">
        <v>8386</v>
      </c>
      <c r="C1718">
        <v>101274294</v>
      </c>
      <c r="D1718" t="s">
        <v>4808</v>
      </c>
      <c r="F1718" t="s">
        <v>28300</v>
      </c>
      <c r="G1718">
        <v>42.195929999999997</v>
      </c>
      <c r="H1718">
        <v>2.7541699999999998</v>
      </c>
      <c r="I1718" t="s">
        <v>30</v>
      </c>
      <c r="J1718">
        <v>340</v>
      </c>
      <c r="K1718">
        <v>1</v>
      </c>
      <c r="L1718">
        <v>23</v>
      </c>
      <c r="M1718" s="1">
        <v>44559</v>
      </c>
      <c r="N1718">
        <v>0.43</v>
      </c>
      <c r="O1718">
        <v>11</v>
      </c>
      <c r="P1718">
        <v>300</v>
      </c>
      <c r="Q1718">
        <v>4</v>
      </c>
      <c r="R1718" t="s">
        <v>8387</v>
      </c>
    </row>
    <row r="1719" spans="1:18" x14ac:dyDescent="0.2">
      <c r="A1719">
        <v>19729215</v>
      </c>
      <c r="B1719" t="s">
        <v>28314</v>
      </c>
      <c r="C1719">
        <v>139084639</v>
      </c>
      <c r="D1719" t="s">
        <v>716</v>
      </c>
      <c r="F1719" t="s">
        <v>386</v>
      </c>
      <c r="G1719">
        <v>41.850850000000001</v>
      </c>
      <c r="H1719">
        <v>2.9838100000000001</v>
      </c>
      <c r="I1719" t="s">
        <v>30</v>
      </c>
      <c r="J1719">
        <v>340</v>
      </c>
      <c r="K1719">
        <v>6</v>
      </c>
      <c r="L1719">
        <v>12</v>
      </c>
      <c r="M1719" s="1">
        <v>44443</v>
      </c>
      <c r="N1719">
        <v>0.23</v>
      </c>
      <c r="O1719">
        <v>1</v>
      </c>
      <c r="P1719">
        <v>70</v>
      </c>
      <c r="Q1719">
        <v>5</v>
      </c>
      <c r="R1719" t="s">
        <v>9713</v>
      </c>
    </row>
    <row r="1720" spans="1:18" x14ac:dyDescent="0.2">
      <c r="A1720">
        <v>35957682</v>
      </c>
      <c r="B1720" t="s">
        <v>18296</v>
      </c>
      <c r="C1720">
        <v>13328366</v>
      </c>
      <c r="D1720" t="s">
        <v>1652</v>
      </c>
      <c r="F1720" t="s">
        <v>118</v>
      </c>
      <c r="G1720">
        <v>41.713740000000001</v>
      </c>
      <c r="H1720">
        <v>2.9028299999999998</v>
      </c>
      <c r="I1720" t="s">
        <v>30</v>
      </c>
      <c r="J1720">
        <v>340</v>
      </c>
      <c r="K1720">
        <v>4</v>
      </c>
      <c r="L1720">
        <v>6</v>
      </c>
      <c r="M1720" s="1">
        <v>44422</v>
      </c>
      <c r="N1720">
        <v>0.21</v>
      </c>
      <c r="O1720">
        <v>7</v>
      </c>
      <c r="P1720">
        <v>362</v>
      </c>
      <c r="Q1720">
        <v>3</v>
      </c>
      <c r="R1720" t="s">
        <v>18297</v>
      </c>
    </row>
    <row r="1721" spans="1:18" x14ac:dyDescent="0.2">
      <c r="A1721">
        <v>36310663</v>
      </c>
      <c r="B1721" t="s">
        <v>18467</v>
      </c>
      <c r="C1721">
        <v>55917471</v>
      </c>
      <c r="D1721" t="s">
        <v>1148</v>
      </c>
      <c r="F1721" t="s">
        <v>29</v>
      </c>
      <c r="G1721">
        <v>42.335380000000001</v>
      </c>
      <c r="H1721">
        <v>3.1917499999999999</v>
      </c>
      <c r="I1721" t="s">
        <v>30</v>
      </c>
      <c r="J1721">
        <v>340</v>
      </c>
      <c r="K1721">
        <v>7</v>
      </c>
      <c r="L1721">
        <v>0</v>
      </c>
      <c r="O1721">
        <v>2</v>
      </c>
      <c r="P1721">
        <v>174</v>
      </c>
      <c r="Q1721">
        <v>0</v>
      </c>
      <c r="R1721" t="s">
        <v>18468</v>
      </c>
    </row>
    <row r="1722" spans="1:18" x14ac:dyDescent="0.2">
      <c r="A1722">
        <v>49942130</v>
      </c>
      <c r="B1722" t="s">
        <v>30752</v>
      </c>
      <c r="C1722">
        <v>167328746</v>
      </c>
      <c r="D1722" t="s">
        <v>11363</v>
      </c>
      <c r="F1722" t="s">
        <v>118</v>
      </c>
      <c r="G1722">
        <v>41.711880000000001</v>
      </c>
      <c r="H1722">
        <v>2.9012799999999999</v>
      </c>
      <c r="I1722" t="s">
        <v>30</v>
      </c>
      <c r="J1722">
        <v>340</v>
      </c>
      <c r="K1722">
        <v>31</v>
      </c>
      <c r="L1722">
        <v>0</v>
      </c>
      <c r="O1722">
        <v>19</v>
      </c>
      <c r="P1722">
        <v>177</v>
      </c>
      <c r="Q1722">
        <v>0</v>
      </c>
    </row>
    <row r="1723" spans="1:18" x14ac:dyDescent="0.2">
      <c r="A1723">
        <v>50080695</v>
      </c>
      <c r="B1723" t="s">
        <v>25402</v>
      </c>
      <c r="C1723">
        <v>36927037</v>
      </c>
      <c r="D1723" t="s">
        <v>3438</v>
      </c>
      <c r="F1723" t="s">
        <v>34</v>
      </c>
      <c r="G1723">
        <v>41.977649999999997</v>
      </c>
      <c r="H1723">
        <v>3.2073399999999999</v>
      </c>
      <c r="I1723" t="s">
        <v>30</v>
      </c>
      <c r="J1723">
        <v>340</v>
      </c>
      <c r="K1723">
        <v>1</v>
      </c>
      <c r="L1723">
        <v>1</v>
      </c>
      <c r="M1723" s="1">
        <v>44471</v>
      </c>
      <c r="N1723">
        <v>0.33</v>
      </c>
      <c r="O1723">
        <v>17</v>
      </c>
      <c r="P1723">
        <v>243</v>
      </c>
      <c r="Q1723">
        <v>1</v>
      </c>
      <c r="R1723" t="s">
        <v>25403</v>
      </c>
    </row>
    <row r="1724" spans="1:18" x14ac:dyDescent="0.2">
      <c r="A1724">
        <v>51004721</v>
      </c>
      <c r="B1724" t="s">
        <v>26774</v>
      </c>
      <c r="C1724">
        <v>412605718</v>
      </c>
      <c r="D1724" t="s">
        <v>26775</v>
      </c>
      <c r="F1724" t="s">
        <v>29411</v>
      </c>
      <c r="G1724">
        <v>42.258510000000001</v>
      </c>
      <c r="H1724">
        <v>2.9264399999999999</v>
      </c>
      <c r="I1724" t="s">
        <v>21</v>
      </c>
      <c r="J1724">
        <v>340</v>
      </c>
      <c r="K1724">
        <v>1</v>
      </c>
      <c r="L1724">
        <v>0</v>
      </c>
      <c r="O1724">
        <v>4</v>
      </c>
      <c r="P1724">
        <v>0</v>
      </c>
      <c r="Q1724">
        <v>0</v>
      </c>
      <c r="R1724" t="s">
        <v>81</v>
      </c>
    </row>
    <row r="1725" spans="1:18" x14ac:dyDescent="0.2">
      <c r="A1725">
        <v>20578869</v>
      </c>
      <c r="B1725" t="s">
        <v>10194</v>
      </c>
      <c r="C1725">
        <v>144741996</v>
      </c>
      <c r="D1725" t="s">
        <v>9923</v>
      </c>
      <c r="F1725" t="s">
        <v>76</v>
      </c>
      <c r="G1725">
        <v>41.861620000000002</v>
      </c>
      <c r="H1725">
        <v>3.0597400000000001</v>
      </c>
      <c r="I1725" t="s">
        <v>30</v>
      </c>
      <c r="J1725">
        <v>339</v>
      </c>
      <c r="K1725">
        <v>7</v>
      </c>
      <c r="L1725">
        <v>0</v>
      </c>
      <c r="O1725">
        <v>86</v>
      </c>
      <c r="P1725">
        <v>64</v>
      </c>
      <c r="Q1725">
        <v>0</v>
      </c>
      <c r="R1725" t="s">
        <v>10195</v>
      </c>
    </row>
    <row r="1726" spans="1:18" x14ac:dyDescent="0.2">
      <c r="A1726">
        <v>26580344</v>
      </c>
      <c r="B1726" t="s">
        <v>28795</v>
      </c>
      <c r="C1726">
        <v>179429125</v>
      </c>
      <c r="D1726" t="s">
        <v>12247</v>
      </c>
      <c r="F1726" t="s">
        <v>1356</v>
      </c>
      <c r="G1726">
        <v>42.276539999999997</v>
      </c>
      <c r="H1726">
        <v>2.18567</v>
      </c>
      <c r="I1726" t="s">
        <v>30</v>
      </c>
      <c r="J1726">
        <v>339</v>
      </c>
      <c r="K1726">
        <v>2</v>
      </c>
      <c r="L1726">
        <v>5</v>
      </c>
      <c r="M1726" s="1">
        <v>44414</v>
      </c>
      <c r="N1726">
        <v>0.13</v>
      </c>
      <c r="O1726">
        <v>14</v>
      </c>
      <c r="P1726">
        <v>177</v>
      </c>
      <c r="Q1726">
        <v>1</v>
      </c>
      <c r="R1726" t="s">
        <v>13940</v>
      </c>
    </row>
    <row r="1727" spans="1:18" x14ac:dyDescent="0.2">
      <c r="A1727">
        <v>32531330</v>
      </c>
      <c r="B1727" t="s">
        <v>15984</v>
      </c>
      <c r="C1727">
        <v>244460535</v>
      </c>
      <c r="D1727" t="s">
        <v>8341</v>
      </c>
      <c r="F1727" t="s">
        <v>88</v>
      </c>
      <c r="G1727">
        <v>41.922930000000001</v>
      </c>
      <c r="H1727">
        <v>3.21523</v>
      </c>
      <c r="I1727" t="s">
        <v>30</v>
      </c>
      <c r="J1727">
        <v>339</v>
      </c>
      <c r="K1727">
        <v>3</v>
      </c>
      <c r="L1727">
        <v>14</v>
      </c>
      <c r="M1727" s="1">
        <v>44449</v>
      </c>
      <c r="N1727">
        <v>0.44</v>
      </c>
      <c r="O1727">
        <v>1</v>
      </c>
      <c r="P1727">
        <v>167</v>
      </c>
      <c r="Q1727">
        <v>5</v>
      </c>
      <c r="R1727" t="s">
        <v>15985</v>
      </c>
    </row>
    <row r="1728" spans="1:18" x14ac:dyDescent="0.2">
      <c r="A1728">
        <v>34936565</v>
      </c>
      <c r="B1728" t="s">
        <v>17549</v>
      </c>
      <c r="C1728">
        <v>30469414</v>
      </c>
      <c r="D1728" t="s">
        <v>10796</v>
      </c>
      <c r="F1728" t="s">
        <v>11967</v>
      </c>
      <c r="G1728">
        <v>42.375500000000002</v>
      </c>
      <c r="H1728">
        <v>3.1556099999999998</v>
      </c>
      <c r="I1728" t="s">
        <v>30</v>
      </c>
      <c r="J1728">
        <v>339</v>
      </c>
      <c r="K1728">
        <v>1</v>
      </c>
      <c r="L1728">
        <v>1</v>
      </c>
      <c r="M1728" s="1">
        <v>43680</v>
      </c>
      <c r="N1728">
        <v>0.03</v>
      </c>
      <c r="O1728">
        <v>55</v>
      </c>
      <c r="P1728">
        <v>141</v>
      </c>
      <c r="Q1728">
        <v>0</v>
      </c>
      <c r="R1728" t="s">
        <v>17550</v>
      </c>
    </row>
    <row r="1729" spans="1:18" x14ac:dyDescent="0.2">
      <c r="A1729">
        <v>46742441</v>
      </c>
      <c r="B1729" t="s">
        <v>23031</v>
      </c>
      <c r="C1729">
        <v>8472875</v>
      </c>
      <c r="D1729" t="s">
        <v>9477</v>
      </c>
      <c r="F1729" t="s">
        <v>170</v>
      </c>
      <c r="G1729">
        <v>42.336039999999997</v>
      </c>
      <c r="H1729">
        <v>1.9437899999999999</v>
      </c>
      <c r="I1729" t="s">
        <v>30</v>
      </c>
      <c r="J1729">
        <v>339</v>
      </c>
      <c r="K1729">
        <v>2</v>
      </c>
      <c r="L1729">
        <v>1</v>
      </c>
      <c r="M1729" s="1">
        <v>44183</v>
      </c>
      <c r="N1729">
        <v>0.08</v>
      </c>
      <c r="O1729">
        <v>54</v>
      </c>
      <c r="P1729">
        <v>0</v>
      </c>
      <c r="Q1729">
        <v>0</v>
      </c>
      <c r="R1729" t="s">
        <v>23032</v>
      </c>
    </row>
    <row r="1730" spans="1:18" x14ac:dyDescent="0.2">
      <c r="A1730">
        <v>47959289</v>
      </c>
      <c r="B1730" t="s">
        <v>28796</v>
      </c>
      <c r="C1730">
        <v>86307032</v>
      </c>
      <c r="D1730" t="s">
        <v>23345</v>
      </c>
      <c r="F1730" t="s">
        <v>1627</v>
      </c>
      <c r="G1730">
        <v>42.18824</v>
      </c>
      <c r="H1730">
        <v>3.0824600000000002</v>
      </c>
      <c r="I1730" t="s">
        <v>30</v>
      </c>
      <c r="J1730">
        <v>339</v>
      </c>
      <c r="K1730">
        <v>1</v>
      </c>
      <c r="L1730">
        <v>2</v>
      </c>
      <c r="M1730" s="1">
        <v>44340</v>
      </c>
      <c r="N1730">
        <v>0.22</v>
      </c>
      <c r="O1730">
        <v>32</v>
      </c>
      <c r="P1730">
        <v>165</v>
      </c>
      <c r="Q1730">
        <v>2</v>
      </c>
      <c r="R1730" t="s">
        <v>23390</v>
      </c>
    </row>
    <row r="1731" spans="1:18" x14ac:dyDescent="0.2">
      <c r="A1731">
        <v>49507747</v>
      </c>
      <c r="B1731" t="s">
        <v>24850</v>
      </c>
      <c r="C1731">
        <v>14506929</v>
      </c>
      <c r="D1731" t="s">
        <v>18070</v>
      </c>
      <c r="F1731" t="s">
        <v>28279</v>
      </c>
      <c r="G1731">
        <v>42.172159999999998</v>
      </c>
      <c r="H1731">
        <v>2.7519100000000001</v>
      </c>
      <c r="I1731" t="s">
        <v>30</v>
      </c>
      <c r="J1731">
        <v>339</v>
      </c>
      <c r="K1731">
        <v>2</v>
      </c>
      <c r="L1731">
        <v>1</v>
      </c>
      <c r="M1731" s="1">
        <v>44479</v>
      </c>
      <c r="N1731">
        <v>0.36</v>
      </c>
      <c r="O1731">
        <v>1</v>
      </c>
      <c r="P1731">
        <v>264</v>
      </c>
      <c r="Q1731">
        <v>1</v>
      </c>
      <c r="R1731" t="s">
        <v>24851</v>
      </c>
    </row>
    <row r="1732" spans="1:18" x14ac:dyDescent="0.2">
      <c r="A1732">
        <v>15125271</v>
      </c>
      <c r="B1732" t="s">
        <v>5639</v>
      </c>
      <c r="C1732">
        <v>95415596</v>
      </c>
      <c r="D1732" t="s">
        <v>5443</v>
      </c>
      <c r="F1732" t="s">
        <v>28703</v>
      </c>
      <c r="G1732">
        <v>42.050469999999997</v>
      </c>
      <c r="H1732">
        <v>3.1964000000000001</v>
      </c>
      <c r="I1732" t="s">
        <v>30</v>
      </c>
      <c r="J1732">
        <v>338</v>
      </c>
      <c r="K1732">
        <v>1</v>
      </c>
      <c r="L1732">
        <v>0</v>
      </c>
      <c r="O1732">
        <v>432</v>
      </c>
      <c r="P1732">
        <v>202</v>
      </c>
      <c r="Q1732">
        <v>0</v>
      </c>
      <c r="R1732" t="s">
        <v>5640</v>
      </c>
    </row>
    <row r="1733" spans="1:18" x14ac:dyDescent="0.2">
      <c r="A1733">
        <v>17022010</v>
      </c>
      <c r="B1733" t="s">
        <v>28797</v>
      </c>
      <c r="C1733">
        <v>100195385</v>
      </c>
      <c r="D1733" t="s">
        <v>26340</v>
      </c>
      <c r="F1733" t="s">
        <v>1563</v>
      </c>
      <c r="G1733">
        <v>42.181019999999997</v>
      </c>
      <c r="H1733">
        <v>2.5604900000000002</v>
      </c>
      <c r="I1733" t="s">
        <v>30</v>
      </c>
      <c r="J1733">
        <v>338</v>
      </c>
      <c r="K1733">
        <v>2</v>
      </c>
      <c r="L1733">
        <v>1</v>
      </c>
      <c r="M1733" s="1">
        <v>43366</v>
      </c>
      <c r="N1733">
        <v>0.03</v>
      </c>
      <c r="O1733">
        <v>17</v>
      </c>
      <c r="P1733">
        <v>119</v>
      </c>
      <c r="Q1733">
        <v>0</v>
      </c>
      <c r="R1733" t="s">
        <v>6745</v>
      </c>
    </row>
    <row r="1734" spans="1:18" x14ac:dyDescent="0.2">
      <c r="A1734">
        <v>17931589</v>
      </c>
      <c r="B1734" t="s">
        <v>7404</v>
      </c>
      <c r="C1734">
        <v>117908511</v>
      </c>
      <c r="D1734" t="s">
        <v>326</v>
      </c>
      <c r="F1734" t="s">
        <v>34</v>
      </c>
      <c r="G1734">
        <v>41.945860000000003</v>
      </c>
      <c r="H1734">
        <v>3.2128000000000001</v>
      </c>
      <c r="I1734" t="s">
        <v>30</v>
      </c>
      <c r="J1734">
        <v>338</v>
      </c>
      <c r="K1734">
        <v>1</v>
      </c>
      <c r="L1734">
        <v>1</v>
      </c>
      <c r="M1734" s="1">
        <v>44461</v>
      </c>
      <c r="N1734">
        <v>0.3</v>
      </c>
      <c r="O1734">
        <v>118</v>
      </c>
      <c r="P1734">
        <v>35</v>
      </c>
      <c r="Q1734">
        <v>1</v>
      </c>
      <c r="R1734" t="s">
        <v>7636</v>
      </c>
    </row>
    <row r="1735" spans="1:18" x14ac:dyDescent="0.2">
      <c r="A1735">
        <v>22670038</v>
      </c>
      <c r="B1735" t="s">
        <v>11339</v>
      </c>
      <c r="C1735">
        <v>166985548</v>
      </c>
      <c r="D1735" t="s">
        <v>11297</v>
      </c>
      <c r="F1735" t="s">
        <v>58</v>
      </c>
      <c r="G1735">
        <v>41.978110000000001</v>
      </c>
      <c r="H1735">
        <v>3.1629399999999999</v>
      </c>
      <c r="I1735" t="s">
        <v>30</v>
      </c>
      <c r="J1735">
        <v>338</v>
      </c>
      <c r="K1735">
        <v>1</v>
      </c>
      <c r="L1735">
        <v>3</v>
      </c>
      <c r="M1735" s="1">
        <v>44401</v>
      </c>
      <c r="N1735">
        <v>7.0000000000000007E-2</v>
      </c>
      <c r="O1735">
        <v>34</v>
      </c>
      <c r="P1735">
        <v>144</v>
      </c>
      <c r="Q1735">
        <v>2</v>
      </c>
      <c r="R1735" t="s">
        <v>11340</v>
      </c>
    </row>
    <row r="1736" spans="1:18" x14ac:dyDescent="0.2">
      <c r="A1736">
        <v>27558713</v>
      </c>
      <c r="B1736" t="s">
        <v>14380</v>
      </c>
      <c r="C1736">
        <v>201495469</v>
      </c>
      <c r="D1736" t="s">
        <v>14122</v>
      </c>
      <c r="F1736" t="s">
        <v>34</v>
      </c>
      <c r="G1736">
        <v>41.956539999999997</v>
      </c>
      <c r="H1736">
        <v>3.2055199999999999</v>
      </c>
      <c r="I1736" t="s">
        <v>30</v>
      </c>
      <c r="J1736">
        <v>338</v>
      </c>
      <c r="K1736">
        <v>1</v>
      </c>
      <c r="L1736">
        <v>1</v>
      </c>
      <c r="M1736" s="1">
        <v>43702</v>
      </c>
      <c r="N1736">
        <v>0.03</v>
      </c>
      <c r="O1736">
        <v>3</v>
      </c>
      <c r="P1736">
        <v>287</v>
      </c>
      <c r="Q1736">
        <v>0</v>
      </c>
      <c r="R1736" t="s">
        <v>14381</v>
      </c>
    </row>
    <row r="1737" spans="1:18" x14ac:dyDescent="0.2">
      <c r="A1737">
        <v>42467643</v>
      </c>
      <c r="B1737" t="s">
        <v>7624</v>
      </c>
      <c r="C1737">
        <v>117908511</v>
      </c>
      <c r="D1737" t="s">
        <v>326</v>
      </c>
      <c r="F1737" t="s">
        <v>34</v>
      </c>
      <c r="G1737">
        <v>41.951729999999998</v>
      </c>
      <c r="H1737">
        <v>3.2094900000000002</v>
      </c>
      <c r="I1737" t="s">
        <v>30</v>
      </c>
      <c r="J1737">
        <v>338</v>
      </c>
      <c r="K1737">
        <v>1</v>
      </c>
      <c r="L1737">
        <v>0</v>
      </c>
      <c r="O1737">
        <v>118</v>
      </c>
      <c r="P1737">
        <v>42</v>
      </c>
      <c r="Q1737">
        <v>0</v>
      </c>
      <c r="R1737" t="s">
        <v>1590</v>
      </c>
    </row>
    <row r="1738" spans="1:18" x14ac:dyDescent="0.2">
      <c r="A1738">
        <v>53366922</v>
      </c>
      <c r="B1738" t="s">
        <v>27877</v>
      </c>
      <c r="C1738">
        <v>432095042</v>
      </c>
      <c r="D1738" t="s">
        <v>22695</v>
      </c>
      <c r="F1738" t="s">
        <v>88</v>
      </c>
      <c r="G1738">
        <v>41.924312999999998</v>
      </c>
      <c r="H1738">
        <v>3.213854</v>
      </c>
      <c r="I1738" t="s">
        <v>30</v>
      </c>
      <c r="J1738">
        <v>338</v>
      </c>
      <c r="K1738">
        <v>1</v>
      </c>
      <c r="L1738">
        <v>0</v>
      </c>
      <c r="O1738">
        <v>1</v>
      </c>
      <c r="P1738">
        <v>365</v>
      </c>
      <c r="Q1738">
        <v>0</v>
      </c>
      <c r="R1738" t="s">
        <v>17388</v>
      </c>
    </row>
    <row r="1739" spans="1:18" x14ac:dyDescent="0.2">
      <c r="A1739">
        <v>15882672</v>
      </c>
      <c r="B1739" t="s">
        <v>5893</v>
      </c>
      <c r="C1739">
        <v>102326201</v>
      </c>
      <c r="D1739" t="s">
        <v>29347</v>
      </c>
      <c r="F1739" t="s">
        <v>88</v>
      </c>
      <c r="G1739">
        <v>41.925049999999999</v>
      </c>
      <c r="H1739">
        <v>3.2129400000000001</v>
      </c>
      <c r="I1739" t="s">
        <v>30</v>
      </c>
      <c r="J1739">
        <v>337</v>
      </c>
      <c r="K1739">
        <v>1</v>
      </c>
      <c r="L1739">
        <v>0</v>
      </c>
      <c r="O1739">
        <v>106</v>
      </c>
      <c r="P1739">
        <v>70</v>
      </c>
      <c r="Q1739">
        <v>0</v>
      </c>
      <c r="R1739" t="s">
        <v>5894</v>
      </c>
    </row>
    <row r="1740" spans="1:18" x14ac:dyDescent="0.2">
      <c r="A1740">
        <v>25362497</v>
      </c>
      <c r="B1740" t="s">
        <v>13362</v>
      </c>
      <c r="C1740">
        <v>133375298</v>
      </c>
      <c r="D1740" t="s">
        <v>28315</v>
      </c>
      <c r="F1740" t="s">
        <v>746</v>
      </c>
      <c r="G1740">
        <v>42.233130000000003</v>
      </c>
      <c r="H1740">
        <v>2.8671899999999999</v>
      </c>
      <c r="I1740" t="s">
        <v>30</v>
      </c>
      <c r="J1740">
        <v>337</v>
      </c>
      <c r="K1740">
        <v>7</v>
      </c>
      <c r="L1740">
        <v>0</v>
      </c>
      <c r="O1740">
        <v>6</v>
      </c>
      <c r="P1740">
        <v>358</v>
      </c>
      <c r="Q1740">
        <v>0</v>
      </c>
      <c r="R1740" t="s">
        <v>13363</v>
      </c>
    </row>
    <row r="1741" spans="1:18" x14ac:dyDescent="0.2">
      <c r="A1741">
        <v>32929050</v>
      </c>
      <c r="B1741" t="s">
        <v>16234</v>
      </c>
      <c r="C1741">
        <v>36927037</v>
      </c>
      <c r="D1741" t="s">
        <v>3438</v>
      </c>
      <c r="F1741" t="s">
        <v>88</v>
      </c>
      <c r="G1741">
        <v>41.919919999999998</v>
      </c>
      <c r="H1741">
        <v>3.2006700000000001</v>
      </c>
      <c r="I1741" t="s">
        <v>30</v>
      </c>
      <c r="J1741">
        <v>337</v>
      </c>
      <c r="K1741">
        <v>7</v>
      </c>
      <c r="L1741">
        <v>4</v>
      </c>
      <c r="M1741" s="1">
        <v>44446</v>
      </c>
      <c r="N1741">
        <v>0.13</v>
      </c>
      <c r="O1741">
        <v>17</v>
      </c>
      <c r="P1741">
        <v>73</v>
      </c>
      <c r="Q1741">
        <v>2</v>
      </c>
      <c r="R1741" t="s">
        <v>16235</v>
      </c>
    </row>
    <row r="1742" spans="1:18" x14ac:dyDescent="0.2">
      <c r="A1742">
        <v>44589809</v>
      </c>
      <c r="B1742" t="s">
        <v>22322</v>
      </c>
      <c r="C1742">
        <v>206359316</v>
      </c>
      <c r="D1742" t="s">
        <v>14325</v>
      </c>
      <c r="F1742" t="s">
        <v>3513</v>
      </c>
      <c r="G1742">
        <v>42.31465</v>
      </c>
      <c r="H1742">
        <v>3.1360399999999999</v>
      </c>
      <c r="I1742" t="s">
        <v>30</v>
      </c>
      <c r="J1742">
        <v>337</v>
      </c>
      <c r="K1742">
        <v>7</v>
      </c>
      <c r="L1742">
        <v>3</v>
      </c>
      <c r="M1742" s="1">
        <v>44431</v>
      </c>
      <c r="N1742">
        <v>0.18</v>
      </c>
      <c r="O1742">
        <v>13</v>
      </c>
      <c r="P1742">
        <v>92</v>
      </c>
      <c r="Q1742">
        <v>2</v>
      </c>
      <c r="R1742" t="s">
        <v>22323</v>
      </c>
    </row>
    <row r="1743" spans="1:18" x14ac:dyDescent="0.2">
      <c r="A1743">
        <v>3524556</v>
      </c>
      <c r="B1743" t="s">
        <v>1492</v>
      </c>
      <c r="C1743">
        <v>8261147</v>
      </c>
      <c r="D1743" t="s">
        <v>1493</v>
      </c>
      <c r="F1743" t="s">
        <v>29</v>
      </c>
      <c r="G1743">
        <v>42.344720000000002</v>
      </c>
      <c r="H1743">
        <v>3.2076799999999999</v>
      </c>
      <c r="I1743" t="s">
        <v>30</v>
      </c>
      <c r="J1743">
        <v>336</v>
      </c>
      <c r="K1743">
        <v>3</v>
      </c>
      <c r="L1743">
        <v>113</v>
      </c>
      <c r="M1743" s="1">
        <v>44546</v>
      </c>
      <c r="N1743">
        <v>1.38</v>
      </c>
      <c r="O1743">
        <v>1</v>
      </c>
      <c r="P1743">
        <v>49</v>
      </c>
      <c r="Q1743">
        <v>29</v>
      </c>
      <c r="R1743" t="s">
        <v>1494</v>
      </c>
    </row>
    <row r="1744" spans="1:18" x14ac:dyDescent="0.2">
      <c r="A1744">
        <v>12061470</v>
      </c>
      <c r="B1744" t="s">
        <v>4109</v>
      </c>
      <c r="C1744">
        <v>60317402</v>
      </c>
      <c r="D1744" t="s">
        <v>3737</v>
      </c>
      <c r="F1744" t="s">
        <v>88</v>
      </c>
      <c r="G1744">
        <v>41.924030000000002</v>
      </c>
      <c r="H1744">
        <v>3.2127599999999998</v>
      </c>
      <c r="I1744" t="s">
        <v>30</v>
      </c>
      <c r="J1744">
        <v>336</v>
      </c>
      <c r="K1744">
        <v>7</v>
      </c>
      <c r="L1744">
        <v>11</v>
      </c>
      <c r="M1744" s="1">
        <v>44408</v>
      </c>
      <c r="N1744">
        <v>0.2</v>
      </c>
      <c r="O1744">
        <v>2</v>
      </c>
      <c r="P1744">
        <v>303</v>
      </c>
      <c r="Q1744">
        <v>1</v>
      </c>
      <c r="R1744" t="s">
        <v>4110</v>
      </c>
    </row>
    <row r="1745" spans="1:18" x14ac:dyDescent="0.2">
      <c r="A1745">
        <v>15142227</v>
      </c>
      <c r="B1745" t="s">
        <v>5695</v>
      </c>
      <c r="C1745">
        <v>95991455</v>
      </c>
      <c r="D1745" t="s">
        <v>225</v>
      </c>
      <c r="F1745" t="s">
        <v>125</v>
      </c>
      <c r="G1745">
        <v>42.247660000000003</v>
      </c>
      <c r="H1745">
        <v>3.22472</v>
      </c>
      <c r="I1745" t="s">
        <v>30</v>
      </c>
      <c r="J1745">
        <v>336</v>
      </c>
      <c r="K1745">
        <v>7</v>
      </c>
      <c r="L1745">
        <v>17</v>
      </c>
      <c r="M1745" s="1">
        <v>44529</v>
      </c>
      <c r="N1745">
        <v>0.3</v>
      </c>
      <c r="O1745">
        <v>1</v>
      </c>
      <c r="P1745">
        <v>317</v>
      </c>
      <c r="Q1745">
        <v>4</v>
      </c>
    </row>
    <row r="1746" spans="1:18" x14ac:dyDescent="0.2">
      <c r="A1746">
        <v>30174453</v>
      </c>
      <c r="B1746" t="s">
        <v>15014</v>
      </c>
      <c r="C1746">
        <v>85250420</v>
      </c>
      <c r="D1746" t="s">
        <v>576</v>
      </c>
      <c r="F1746" t="s">
        <v>30301</v>
      </c>
      <c r="G1746">
        <v>42.25273</v>
      </c>
      <c r="H1746">
        <v>3.1256400000000002</v>
      </c>
      <c r="I1746" t="s">
        <v>30</v>
      </c>
      <c r="J1746">
        <v>336</v>
      </c>
      <c r="K1746">
        <v>4</v>
      </c>
      <c r="L1746">
        <v>1</v>
      </c>
      <c r="M1746" s="1">
        <v>44087</v>
      </c>
      <c r="N1746">
        <v>0.06</v>
      </c>
      <c r="O1746">
        <v>4</v>
      </c>
      <c r="P1746">
        <v>319</v>
      </c>
      <c r="Q1746">
        <v>0</v>
      </c>
      <c r="R1746" t="s">
        <v>15015</v>
      </c>
    </row>
    <row r="1747" spans="1:18" x14ac:dyDescent="0.2">
      <c r="A1747">
        <v>34265217</v>
      </c>
      <c r="B1747" t="s">
        <v>17142</v>
      </c>
      <c r="C1747">
        <v>10450924</v>
      </c>
      <c r="D1747" t="s">
        <v>847</v>
      </c>
      <c r="F1747" t="s">
        <v>30301</v>
      </c>
      <c r="G1747">
        <v>42.244570000000003</v>
      </c>
      <c r="H1747">
        <v>3.1111599999999999</v>
      </c>
      <c r="I1747" t="s">
        <v>30</v>
      </c>
      <c r="J1747">
        <v>336</v>
      </c>
      <c r="K1747">
        <v>3</v>
      </c>
      <c r="L1747">
        <v>4</v>
      </c>
      <c r="M1747" s="1">
        <v>44415</v>
      </c>
      <c r="N1747">
        <v>0.16</v>
      </c>
      <c r="O1747">
        <v>28</v>
      </c>
      <c r="P1747">
        <v>331</v>
      </c>
      <c r="Q1747">
        <v>2</v>
      </c>
      <c r="R1747" t="s">
        <v>17143</v>
      </c>
    </row>
    <row r="1748" spans="1:18" x14ac:dyDescent="0.2">
      <c r="A1748">
        <v>34697503</v>
      </c>
      <c r="B1748" t="s">
        <v>17421</v>
      </c>
      <c r="C1748">
        <v>261722832</v>
      </c>
      <c r="D1748" t="s">
        <v>5443</v>
      </c>
      <c r="F1748" t="s">
        <v>5450</v>
      </c>
      <c r="G1748">
        <v>42.101819999999996</v>
      </c>
      <c r="H1748">
        <v>3.02305</v>
      </c>
      <c r="I1748" t="s">
        <v>30</v>
      </c>
      <c r="J1748">
        <v>336</v>
      </c>
      <c r="K1748">
        <v>6</v>
      </c>
      <c r="L1748">
        <v>1</v>
      </c>
      <c r="M1748" s="1">
        <v>44416</v>
      </c>
      <c r="N1748">
        <v>0.21</v>
      </c>
      <c r="O1748">
        <v>2</v>
      </c>
      <c r="P1748">
        <v>183</v>
      </c>
      <c r="Q1748">
        <v>1</v>
      </c>
      <c r="R1748" t="s">
        <v>5451</v>
      </c>
    </row>
    <row r="1749" spans="1:18" x14ac:dyDescent="0.2">
      <c r="A1749">
        <v>35825560</v>
      </c>
      <c r="B1749" t="s">
        <v>18176</v>
      </c>
      <c r="C1749">
        <v>35361243</v>
      </c>
      <c r="D1749" t="s">
        <v>205</v>
      </c>
      <c r="F1749" t="s">
        <v>3513</v>
      </c>
      <c r="G1749">
        <v>42.308630000000001</v>
      </c>
      <c r="H1749">
        <v>3.1501199999999998</v>
      </c>
      <c r="I1749" t="s">
        <v>30</v>
      </c>
      <c r="J1749">
        <v>336</v>
      </c>
      <c r="K1749">
        <v>2</v>
      </c>
      <c r="L1749">
        <v>54</v>
      </c>
      <c r="M1749" s="1">
        <v>44513</v>
      </c>
      <c r="N1749">
        <v>1.77</v>
      </c>
      <c r="O1749">
        <v>1</v>
      </c>
      <c r="P1749">
        <v>180</v>
      </c>
      <c r="Q1749">
        <v>14</v>
      </c>
      <c r="R1749" t="s">
        <v>81</v>
      </c>
    </row>
    <row r="1750" spans="1:18" x14ac:dyDescent="0.2">
      <c r="A1750">
        <v>49756285</v>
      </c>
      <c r="B1750" t="s">
        <v>25063</v>
      </c>
      <c r="C1750">
        <v>401276265</v>
      </c>
      <c r="D1750" t="s">
        <v>1332</v>
      </c>
      <c r="F1750" t="s">
        <v>45</v>
      </c>
      <c r="G1750">
        <v>41.709940000000003</v>
      </c>
      <c r="H1750">
        <v>2.8800500000000002</v>
      </c>
      <c r="I1750" t="s">
        <v>30</v>
      </c>
      <c r="J1750">
        <v>336</v>
      </c>
      <c r="K1750">
        <v>2</v>
      </c>
      <c r="L1750">
        <v>0</v>
      </c>
      <c r="O1750">
        <v>1</v>
      </c>
      <c r="P1750">
        <v>362</v>
      </c>
      <c r="Q1750">
        <v>0</v>
      </c>
      <c r="R1750" t="s">
        <v>25064</v>
      </c>
    </row>
    <row r="1751" spans="1:18" x14ac:dyDescent="0.2">
      <c r="A1751">
        <v>49858246</v>
      </c>
      <c r="B1751" t="s">
        <v>25172</v>
      </c>
      <c r="C1751">
        <v>10450924</v>
      </c>
      <c r="D1751" t="s">
        <v>847</v>
      </c>
      <c r="F1751" t="s">
        <v>30301</v>
      </c>
      <c r="G1751">
        <v>42.246420000000001</v>
      </c>
      <c r="H1751">
        <v>3.1072000000000002</v>
      </c>
      <c r="I1751" t="s">
        <v>30</v>
      </c>
      <c r="J1751">
        <v>336</v>
      </c>
      <c r="K1751">
        <v>1</v>
      </c>
      <c r="L1751">
        <v>1</v>
      </c>
      <c r="M1751" s="1">
        <v>44436</v>
      </c>
      <c r="N1751">
        <v>0.24</v>
      </c>
      <c r="O1751">
        <v>28</v>
      </c>
      <c r="P1751">
        <v>256</v>
      </c>
      <c r="Q1751">
        <v>1</v>
      </c>
      <c r="R1751" t="s">
        <v>25173</v>
      </c>
    </row>
    <row r="1752" spans="1:18" x14ac:dyDescent="0.2">
      <c r="A1752">
        <v>1234785</v>
      </c>
      <c r="B1752" t="s">
        <v>572</v>
      </c>
      <c r="C1752">
        <v>6732502</v>
      </c>
      <c r="D1752" t="s">
        <v>573</v>
      </c>
      <c r="F1752" t="s">
        <v>34</v>
      </c>
      <c r="G1752">
        <v>41.951880000000003</v>
      </c>
      <c r="H1752">
        <v>3.2029700000000001</v>
      </c>
      <c r="I1752" t="s">
        <v>30</v>
      </c>
      <c r="J1752">
        <v>335</v>
      </c>
      <c r="K1752">
        <v>7</v>
      </c>
      <c r="L1752">
        <v>1</v>
      </c>
      <c r="M1752" s="1">
        <v>44438</v>
      </c>
      <c r="N1752">
        <v>0.24</v>
      </c>
      <c r="O1752">
        <v>1</v>
      </c>
      <c r="P1752">
        <v>59</v>
      </c>
      <c r="Q1752">
        <v>1</v>
      </c>
      <c r="R1752" t="s">
        <v>574</v>
      </c>
    </row>
    <row r="1753" spans="1:18" x14ac:dyDescent="0.2">
      <c r="A1753">
        <v>22406031</v>
      </c>
      <c r="B1753" t="s">
        <v>10986</v>
      </c>
      <c r="C1753">
        <v>160551791</v>
      </c>
      <c r="D1753" t="s">
        <v>3379</v>
      </c>
      <c r="F1753" t="s">
        <v>1274</v>
      </c>
      <c r="G1753">
        <v>42.319809999999997</v>
      </c>
      <c r="H1753">
        <v>3.12595</v>
      </c>
      <c r="I1753" t="s">
        <v>30</v>
      </c>
      <c r="J1753">
        <v>335</v>
      </c>
      <c r="K1753">
        <v>7</v>
      </c>
      <c r="L1753">
        <v>0</v>
      </c>
      <c r="O1753">
        <v>1</v>
      </c>
      <c r="P1753">
        <v>358</v>
      </c>
      <c r="Q1753">
        <v>0</v>
      </c>
    </row>
    <row r="1754" spans="1:18" x14ac:dyDescent="0.2">
      <c r="A1754">
        <v>23738008</v>
      </c>
      <c r="B1754" t="s">
        <v>30564</v>
      </c>
      <c r="C1754">
        <v>177990344</v>
      </c>
      <c r="D1754" t="s">
        <v>30326</v>
      </c>
      <c r="F1754" t="s">
        <v>163</v>
      </c>
      <c r="G1754">
        <v>41.820329999999998</v>
      </c>
      <c r="H1754">
        <v>3.0545</v>
      </c>
      <c r="I1754" t="s">
        <v>30</v>
      </c>
      <c r="J1754">
        <v>335</v>
      </c>
      <c r="K1754">
        <v>30</v>
      </c>
      <c r="L1754">
        <v>0</v>
      </c>
      <c r="O1754">
        <v>1</v>
      </c>
      <c r="P1754">
        <v>90</v>
      </c>
      <c r="Q1754">
        <v>0</v>
      </c>
    </row>
    <row r="1755" spans="1:18" x14ac:dyDescent="0.2">
      <c r="A1755">
        <v>42155692</v>
      </c>
      <c r="B1755" t="s">
        <v>20498</v>
      </c>
      <c r="C1755">
        <v>35208996</v>
      </c>
      <c r="D1755" t="s">
        <v>8030</v>
      </c>
      <c r="F1755" t="s">
        <v>45</v>
      </c>
      <c r="G1755">
        <v>41.705599999999997</v>
      </c>
      <c r="H1755">
        <v>2.87784</v>
      </c>
      <c r="I1755" t="s">
        <v>30</v>
      </c>
      <c r="J1755">
        <v>335</v>
      </c>
      <c r="K1755">
        <v>2</v>
      </c>
      <c r="L1755">
        <v>1</v>
      </c>
      <c r="M1755" s="1">
        <v>44340</v>
      </c>
      <c r="N1755">
        <v>0.14000000000000001</v>
      </c>
      <c r="O1755">
        <v>29</v>
      </c>
      <c r="P1755">
        <v>349</v>
      </c>
      <c r="Q1755">
        <v>1</v>
      </c>
      <c r="R1755" t="s">
        <v>20499</v>
      </c>
    </row>
    <row r="1756" spans="1:18" x14ac:dyDescent="0.2">
      <c r="A1756">
        <v>42863318</v>
      </c>
      <c r="B1756" t="s">
        <v>20991</v>
      </c>
      <c r="C1756">
        <v>146108117</v>
      </c>
      <c r="D1756" t="s">
        <v>9923</v>
      </c>
      <c r="F1756" t="s">
        <v>202</v>
      </c>
      <c r="G1756">
        <v>41.795290000000001</v>
      </c>
      <c r="H1756">
        <v>2.7705600000000001</v>
      </c>
      <c r="I1756" t="s">
        <v>30</v>
      </c>
      <c r="J1756">
        <v>335</v>
      </c>
      <c r="K1756">
        <v>7</v>
      </c>
      <c r="L1756">
        <v>0</v>
      </c>
      <c r="O1756">
        <v>147</v>
      </c>
      <c r="P1756">
        <v>44</v>
      </c>
      <c r="Q1756">
        <v>0</v>
      </c>
      <c r="R1756" t="s">
        <v>20992</v>
      </c>
    </row>
    <row r="1757" spans="1:18" x14ac:dyDescent="0.2">
      <c r="A1757">
        <v>15095946</v>
      </c>
      <c r="B1757" t="s">
        <v>5563</v>
      </c>
      <c r="C1757">
        <v>95415596</v>
      </c>
      <c r="D1757" t="s">
        <v>5443</v>
      </c>
      <c r="F1757" t="s">
        <v>41</v>
      </c>
      <c r="G1757">
        <v>42.125660000000003</v>
      </c>
      <c r="H1757">
        <v>3.1307399999999999</v>
      </c>
      <c r="I1757" t="s">
        <v>30</v>
      </c>
      <c r="J1757">
        <v>334</v>
      </c>
      <c r="K1757">
        <v>1</v>
      </c>
      <c r="L1757">
        <v>0</v>
      </c>
      <c r="O1757">
        <v>432</v>
      </c>
      <c r="P1757">
        <v>95</v>
      </c>
      <c r="Q1757">
        <v>0</v>
      </c>
      <c r="R1757" t="s">
        <v>5564</v>
      </c>
    </row>
    <row r="1758" spans="1:18" x14ac:dyDescent="0.2">
      <c r="A1758">
        <v>15125179</v>
      </c>
      <c r="B1758" t="s">
        <v>5580</v>
      </c>
      <c r="C1758">
        <v>95415596</v>
      </c>
      <c r="D1758" t="s">
        <v>5443</v>
      </c>
      <c r="F1758" t="s">
        <v>28703</v>
      </c>
      <c r="G1758">
        <v>42.053350000000002</v>
      </c>
      <c r="H1758">
        <v>3.2076600000000002</v>
      </c>
      <c r="I1758" t="s">
        <v>30</v>
      </c>
      <c r="J1758">
        <v>334</v>
      </c>
      <c r="K1758">
        <v>1</v>
      </c>
      <c r="L1758">
        <v>0</v>
      </c>
      <c r="O1758">
        <v>432</v>
      </c>
      <c r="P1758">
        <v>356</v>
      </c>
      <c r="Q1758">
        <v>0</v>
      </c>
      <c r="R1758" t="s">
        <v>5581</v>
      </c>
    </row>
    <row r="1759" spans="1:18" x14ac:dyDescent="0.2">
      <c r="A1759">
        <v>17166233</v>
      </c>
      <c r="B1759" t="s">
        <v>6832</v>
      </c>
      <c r="C1759">
        <v>95415596</v>
      </c>
      <c r="D1759" t="s">
        <v>5443</v>
      </c>
      <c r="F1759" t="s">
        <v>28703</v>
      </c>
      <c r="G1759">
        <v>42.050690000000003</v>
      </c>
      <c r="H1759">
        <v>3.1922799999999998</v>
      </c>
      <c r="I1759" t="s">
        <v>30</v>
      </c>
      <c r="J1759">
        <v>334</v>
      </c>
      <c r="K1759">
        <v>1</v>
      </c>
      <c r="L1759">
        <v>1</v>
      </c>
      <c r="M1759" s="1">
        <v>44417</v>
      </c>
      <c r="N1759">
        <v>0.21</v>
      </c>
      <c r="O1759">
        <v>432</v>
      </c>
      <c r="P1759">
        <v>174</v>
      </c>
      <c r="Q1759">
        <v>1</v>
      </c>
      <c r="R1759" t="s">
        <v>6833</v>
      </c>
    </row>
    <row r="1760" spans="1:18" x14ac:dyDescent="0.2">
      <c r="A1760">
        <v>17166234</v>
      </c>
      <c r="B1760" t="s">
        <v>6834</v>
      </c>
      <c r="C1760">
        <v>95415596</v>
      </c>
      <c r="D1760" t="s">
        <v>5443</v>
      </c>
      <c r="F1760" t="s">
        <v>28703</v>
      </c>
      <c r="G1760">
        <v>42.051459999999999</v>
      </c>
      <c r="H1760">
        <v>3.1920999999999999</v>
      </c>
      <c r="I1760" t="s">
        <v>30</v>
      </c>
      <c r="J1760">
        <v>334</v>
      </c>
      <c r="K1760">
        <v>1</v>
      </c>
      <c r="L1760">
        <v>1</v>
      </c>
      <c r="M1760" s="1">
        <v>43640</v>
      </c>
      <c r="N1760">
        <v>0.03</v>
      </c>
      <c r="O1760">
        <v>432</v>
      </c>
      <c r="P1760">
        <v>364</v>
      </c>
      <c r="Q1760">
        <v>0</v>
      </c>
      <c r="R1760" t="s">
        <v>6835</v>
      </c>
    </row>
    <row r="1761" spans="1:18" x14ac:dyDescent="0.2">
      <c r="A1761">
        <v>17921426</v>
      </c>
      <c r="B1761" t="s">
        <v>7620</v>
      </c>
      <c r="C1761">
        <v>95415596</v>
      </c>
      <c r="D1761" t="s">
        <v>5443</v>
      </c>
      <c r="F1761" t="s">
        <v>28703</v>
      </c>
      <c r="G1761">
        <v>42.052849999999999</v>
      </c>
      <c r="H1761">
        <v>3.2091799999999999</v>
      </c>
      <c r="I1761" t="s">
        <v>30</v>
      </c>
      <c r="J1761">
        <v>334</v>
      </c>
      <c r="K1761">
        <v>1</v>
      </c>
      <c r="L1761">
        <v>0</v>
      </c>
      <c r="O1761">
        <v>432</v>
      </c>
      <c r="P1761">
        <v>361</v>
      </c>
      <c r="Q1761">
        <v>0</v>
      </c>
      <c r="R1761" t="s">
        <v>7621</v>
      </c>
    </row>
    <row r="1762" spans="1:18" x14ac:dyDescent="0.2">
      <c r="A1762">
        <v>18324696</v>
      </c>
      <c r="B1762" t="s">
        <v>7940</v>
      </c>
      <c r="C1762">
        <v>33902031</v>
      </c>
      <c r="D1762" t="s">
        <v>2909</v>
      </c>
      <c r="F1762" t="s">
        <v>58</v>
      </c>
      <c r="G1762">
        <v>41.983759999999997</v>
      </c>
      <c r="H1762">
        <v>3.1982200000000001</v>
      </c>
      <c r="I1762" t="s">
        <v>30</v>
      </c>
      <c r="J1762">
        <v>334</v>
      </c>
      <c r="K1762">
        <v>3</v>
      </c>
      <c r="L1762">
        <v>7</v>
      </c>
      <c r="M1762" s="1">
        <v>44485</v>
      </c>
      <c r="N1762">
        <v>0.13</v>
      </c>
      <c r="O1762">
        <v>33</v>
      </c>
      <c r="P1762">
        <v>123</v>
      </c>
      <c r="Q1762">
        <v>2</v>
      </c>
      <c r="R1762" t="s">
        <v>7941</v>
      </c>
    </row>
    <row r="1763" spans="1:18" x14ac:dyDescent="0.2">
      <c r="A1763">
        <v>20895936</v>
      </c>
      <c r="B1763" t="s">
        <v>10373</v>
      </c>
      <c r="C1763">
        <v>93729901</v>
      </c>
      <c r="D1763" t="s">
        <v>8140</v>
      </c>
      <c r="F1763" t="s">
        <v>34</v>
      </c>
      <c r="G1763">
        <v>41.945270000000001</v>
      </c>
      <c r="H1763">
        <v>3.1942599999999999</v>
      </c>
      <c r="I1763" t="s">
        <v>30</v>
      </c>
      <c r="J1763">
        <v>334</v>
      </c>
      <c r="K1763">
        <v>1</v>
      </c>
      <c r="L1763">
        <v>2</v>
      </c>
      <c r="M1763" s="1">
        <v>44046</v>
      </c>
      <c r="N1763">
        <v>0.05</v>
      </c>
      <c r="O1763">
        <v>5</v>
      </c>
      <c r="P1763">
        <v>334</v>
      </c>
      <c r="Q1763">
        <v>0</v>
      </c>
      <c r="R1763" t="s">
        <v>10372</v>
      </c>
    </row>
    <row r="1764" spans="1:18" x14ac:dyDescent="0.2">
      <c r="A1764">
        <v>24935359</v>
      </c>
      <c r="B1764" t="s">
        <v>13110</v>
      </c>
      <c r="C1764">
        <v>50260338</v>
      </c>
      <c r="D1764" t="s">
        <v>9227</v>
      </c>
      <c r="F1764" t="s">
        <v>76</v>
      </c>
      <c r="G1764">
        <v>41.857320000000001</v>
      </c>
      <c r="H1764">
        <v>3.0601799999999999</v>
      </c>
      <c r="I1764" t="s">
        <v>30</v>
      </c>
      <c r="J1764">
        <v>334</v>
      </c>
      <c r="K1764">
        <v>2</v>
      </c>
      <c r="L1764">
        <v>10</v>
      </c>
      <c r="M1764" s="1">
        <v>44538</v>
      </c>
      <c r="N1764">
        <v>0.24</v>
      </c>
      <c r="O1764">
        <v>13</v>
      </c>
      <c r="P1764">
        <v>355</v>
      </c>
      <c r="Q1764">
        <v>6</v>
      </c>
      <c r="R1764" t="s">
        <v>13111</v>
      </c>
    </row>
    <row r="1765" spans="1:18" x14ac:dyDescent="0.2">
      <c r="A1765">
        <v>39718785</v>
      </c>
      <c r="B1765" t="s">
        <v>19588</v>
      </c>
      <c r="C1765">
        <v>95415596</v>
      </c>
      <c r="D1765" t="s">
        <v>5443</v>
      </c>
      <c r="F1765" t="s">
        <v>58</v>
      </c>
      <c r="G1765">
        <v>41.984729999999999</v>
      </c>
      <c r="H1765">
        <v>3.19442</v>
      </c>
      <c r="I1765" t="s">
        <v>30</v>
      </c>
      <c r="J1765">
        <v>334</v>
      </c>
      <c r="K1765">
        <v>1</v>
      </c>
      <c r="L1765">
        <v>3</v>
      </c>
      <c r="M1765" s="1">
        <v>44423</v>
      </c>
      <c r="N1765">
        <v>0.18</v>
      </c>
      <c r="O1765">
        <v>432</v>
      </c>
      <c r="P1765">
        <v>272</v>
      </c>
      <c r="Q1765">
        <v>2</v>
      </c>
      <c r="R1765" t="s">
        <v>19589</v>
      </c>
    </row>
    <row r="1766" spans="1:18" x14ac:dyDescent="0.2">
      <c r="A1766">
        <v>2001795</v>
      </c>
      <c r="B1766" t="s">
        <v>28798</v>
      </c>
      <c r="C1766">
        <v>8807255</v>
      </c>
      <c r="D1766" t="s">
        <v>838</v>
      </c>
      <c r="F1766" t="s">
        <v>125</v>
      </c>
      <c r="G1766">
        <v>42.242870000000003</v>
      </c>
      <c r="H1766">
        <v>3.2012399999999999</v>
      </c>
      <c r="I1766" t="s">
        <v>30</v>
      </c>
      <c r="J1766">
        <v>333</v>
      </c>
      <c r="K1766">
        <v>2</v>
      </c>
      <c r="L1766">
        <v>98</v>
      </c>
      <c r="M1766" s="1">
        <v>44534</v>
      </c>
      <c r="N1766">
        <v>1.78</v>
      </c>
      <c r="O1766">
        <v>3</v>
      </c>
      <c r="P1766">
        <v>70</v>
      </c>
      <c r="Q1766">
        <v>19</v>
      </c>
      <c r="R1766" t="s">
        <v>839</v>
      </c>
    </row>
    <row r="1767" spans="1:18" x14ac:dyDescent="0.2">
      <c r="A1767">
        <v>17033363</v>
      </c>
      <c r="B1767" t="s">
        <v>6751</v>
      </c>
      <c r="C1767">
        <v>100195385</v>
      </c>
      <c r="D1767" t="s">
        <v>26340</v>
      </c>
      <c r="F1767" t="s">
        <v>5373</v>
      </c>
      <c r="G1767">
        <v>42.07779</v>
      </c>
      <c r="H1767">
        <v>2.5086499999999998</v>
      </c>
      <c r="I1767" t="s">
        <v>30</v>
      </c>
      <c r="J1767">
        <v>332</v>
      </c>
      <c r="K1767">
        <v>2</v>
      </c>
      <c r="L1767">
        <v>1</v>
      </c>
      <c r="M1767" s="1">
        <v>42820</v>
      </c>
      <c r="N1767">
        <v>0.02</v>
      </c>
      <c r="O1767">
        <v>17</v>
      </c>
      <c r="P1767">
        <v>363</v>
      </c>
      <c r="Q1767">
        <v>0</v>
      </c>
    </row>
    <row r="1768" spans="1:18" x14ac:dyDescent="0.2">
      <c r="A1768">
        <v>21959967</v>
      </c>
      <c r="B1768" t="s">
        <v>29310</v>
      </c>
      <c r="C1768">
        <v>31707257</v>
      </c>
      <c r="D1768" t="s">
        <v>2466</v>
      </c>
      <c r="F1768" t="s">
        <v>61</v>
      </c>
      <c r="G1768">
        <v>41.685749999999999</v>
      </c>
      <c r="H1768">
        <v>2.8082600000000002</v>
      </c>
      <c r="I1768" t="s">
        <v>30</v>
      </c>
      <c r="J1768">
        <v>332</v>
      </c>
      <c r="K1768">
        <v>7</v>
      </c>
      <c r="L1768">
        <v>0</v>
      </c>
      <c r="O1768">
        <v>40</v>
      </c>
      <c r="P1768">
        <v>0</v>
      </c>
      <c r="Q1768">
        <v>0</v>
      </c>
      <c r="R1768" t="s">
        <v>10771</v>
      </c>
    </row>
    <row r="1769" spans="1:18" x14ac:dyDescent="0.2">
      <c r="A1769">
        <v>22494193</v>
      </c>
      <c r="B1769" t="s">
        <v>11026</v>
      </c>
      <c r="C1769">
        <v>35208996</v>
      </c>
      <c r="D1769" t="s">
        <v>8030</v>
      </c>
      <c r="F1769" t="s">
        <v>45</v>
      </c>
      <c r="G1769">
        <v>41.698399999999999</v>
      </c>
      <c r="H1769">
        <v>2.8452700000000002</v>
      </c>
      <c r="I1769" t="s">
        <v>30</v>
      </c>
      <c r="J1769">
        <v>332</v>
      </c>
      <c r="K1769">
        <v>2</v>
      </c>
      <c r="L1769">
        <v>7</v>
      </c>
      <c r="M1769" s="1">
        <v>44390</v>
      </c>
      <c r="N1769">
        <v>0.16</v>
      </c>
      <c r="O1769">
        <v>29</v>
      </c>
      <c r="P1769">
        <v>270</v>
      </c>
      <c r="Q1769">
        <v>1</v>
      </c>
      <c r="R1769" t="s">
        <v>11027</v>
      </c>
    </row>
    <row r="1770" spans="1:18" x14ac:dyDescent="0.2">
      <c r="A1770">
        <v>38291862</v>
      </c>
      <c r="B1770" t="s">
        <v>19167</v>
      </c>
      <c r="C1770">
        <v>291079232</v>
      </c>
      <c r="D1770" t="s">
        <v>819</v>
      </c>
      <c r="F1770" t="s">
        <v>331</v>
      </c>
      <c r="G1770">
        <v>42.386699999999998</v>
      </c>
      <c r="H1770">
        <v>1.91134</v>
      </c>
      <c r="I1770" t="s">
        <v>30</v>
      </c>
      <c r="J1770">
        <v>332</v>
      </c>
      <c r="K1770">
        <v>2</v>
      </c>
      <c r="L1770">
        <v>16</v>
      </c>
      <c r="M1770" s="1">
        <v>44537</v>
      </c>
      <c r="N1770">
        <v>0.61</v>
      </c>
      <c r="O1770">
        <v>1</v>
      </c>
      <c r="P1770">
        <v>101</v>
      </c>
      <c r="Q1770">
        <v>5</v>
      </c>
      <c r="R1770" t="s">
        <v>19168</v>
      </c>
    </row>
    <row r="1771" spans="1:18" x14ac:dyDescent="0.2">
      <c r="A1771">
        <v>46135033</v>
      </c>
      <c r="B1771" t="s">
        <v>22893</v>
      </c>
      <c r="C1771">
        <v>373858238</v>
      </c>
      <c r="D1771" t="s">
        <v>22695</v>
      </c>
      <c r="F1771" t="s">
        <v>460</v>
      </c>
      <c r="G1771">
        <v>41.806086999999998</v>
      </c>
      <c r="H1771">
        <v>2.8460740000000002</v>
      </c>
      <c r="I1771" t="s">
        <v>30</v>
      </c>
      <c r="J1771">
        <v>332</v>
      </c>
      <c r="K1771">
        <v>1</v>
      </c>
      <c r="L1771">
        <v>0</v>
      </c>
      <c r="O1771">
        <v>1</v>
      </c>
      <c r="P1771">
        <v>364</v>
      </c>
      <c r="Q1771">
        <v>0</v>
      </c>
      <c r="R1771" t="s">
        <v>22894</v>
      </c>
    </row>
    <row r="1772" spans="1:18" x14ac:dyDescent="0.2">
      <c r="A1772">
        <v>22230161</v>
      </c>
      <c r="B1772" t="s">
        <v>10876</v>
      </c>
      <c r="C1772">
        <v>33290973</v>
      </c>
      <c r="D1772" t="s">
        <v>819</v>
      </c>
      <c r="F1772" t="s">
        <v>41</v>
      </c>
      <c r="G1772">
        <v>42.113669999999999</v>
      </c>
      <c r="H1772">
        <v>3.13748</v>
      </c>
      <c r="I1772" t="s">
        <v>30</v>
      </c>
      <c r="J1772">
        <v>331</v>
      </c>
      <c r="K1772">
        <v>2</v>
      </c>
      <c r="L1772">
        <v>0</v>
      </c>
      <c r="O1772">
        <v>1</v>
      </c>
      <c r="P1772">
        <v>365</v>
      </c>
      <c r="Q1772">
        <v>0</v>
      </c>
    </row>
    <row r="1773" spans="1:18" x14ac:dyDescent="0.2">
      <c r="A1773">
        <v>32863622</v>
      </c>
      <c r="B1773" t="s">
        <v>16174</v>
      </c>
      <c r="C1773">
        <v>144741996</v>
      </c>
      <c r="D1773" t="s">
        <v>9923</v>
      </c>
      <c r="F1773" t="s">
        <v>163</v>
      </c>
      <c r="G1773">
        <v>41.82067</v>
      </c>
      <c r="H1773">
        <v>3.0605899999999999</v>
      </c>
      <c r="I1773" t="s">
        <v>30</v>
      </c>
      <c r="J1773">
        <v>331</v>
      </c>
      <c r="K1773">
        <v>7</v>
      </c>
      <c r="L1773">
        <v>0</v>
      </c>
      <c r="O1773">
        <v>86</v>
      </c>
      <c r="P1773">
        <v>45</v>
      </c>
      <c r="Q1773">
        <v>0</v>
      </c>
      <c r="R1773" t="s">
        <v>13858</v>
      </c>
    </row>
    <row r="1774" spans="1:18" x14ac:dyDescent="0.2">
      <c r="A1774">
        <v>49400242</v>
      </c>
      <c r="B1774" t="s">
        <v>24761</v>
      </c>
      <c r="C1774">
        <v>38860702</v>
      </c>
      <c r="D1774" t="s">
        <v>786</v>
      </c>
      <c r="F1774" t="s">
        <v>88</v>
      </c>
      <c r="G1774">
        <v>41.888939000000001</v>
      </c>
      <c r="H1774">
        <v>3.1880299999999999</v>
      </c>
      <c r="I1774" t="s">
        <v>30</v>
      </c>
      <c r="J1774">
        <v>331</v>
      </c>
      <c r="K1774">
        <v>4</v>
      </c>
      <c r="L1774">
        <v>0</v>
      </c>
      <c r="O1774">
        <v>1</v>
      </c>
      <c r="P1774">
        <v>25</v>
      </c>
      <c r="Q1774">
        <v>0</v>
      </c>
      <c r="R1774" t="s">
        <v>24762</v>
      </c>
    </row>
    <row r="1775" spans="1:18" x14ac:dyDescent="0.2">
      <c r="A1775">
        <v>965090</v>
      </c>
      <c r="B1775" t="s">
        <v>30232</v>
      </c>
      <c r="C1775">
        <v>5261900</v>
      </c>
      <c r="F1775" t="s">
        <v>30213</v>
      </c>
      <c r="G1775">
        <v>42.289949999999997</v>
      </c>
      <c r="H1775">
        <v>3.278</v>
      </c>
      <c r="I1775" t="s">
        <v>30</v>
      </c>
      <c r="J1775">
        <v>330</v>
      </c>
      <c r="K1775">
        <v>4</v>
      </c>
      <c r="L1775">
        <v>10</v>
      </c>
      <c r="M1775" s="1">
        <v>44425</v>
      </c>
      <c r="N1775">
        <v>0.1</v>
      </c>
      <c r="O1775">
        <v>3</v>
      </c>
      <c r="P1775">
        <v>267</v>
      </c>
      <c r="Q1775">
        <v>2</v>
      </c>
      <c r="R1775" t="s">
        <v>428</v>
      </c>
    </row>
    <row r="1776" spans="1:18" x14ac:dyDescent="0.2">
      <c r="A1776">
        <v>8025828</v>
      </c>
      <c r="B1776" t="s">
        <v>3255</v>
      </c>
      <c r="C1776">
        <v>27625230</v>
      </c>
      <c r="D1776" t="s">
        <v>773</v>
      </c>
      <c r="F1776" t="s">
        <v>746</v>
      </c>
      <c r="G1776">
        <v>42.223990000000001</v>
      </c>
      <c r="H1776">
        <v>2.8601999999999999</v>
      </c>
      <c r="I1776" t="s">
        <v>30</v>
      </c>
      <c r="J1776">
        <v>330</v>
      </c>
      <c r="K1776">
        <v>2</v>
      </c>
      <c r="L1776">
        <v>1</v>
      </c>
      <c r="M1776" s="1">
        <v>42884</v>
      </c>
      <c r="N1776">
        <v>0.02</v>
      </c>
      <c r="O1776">
        <v>1</v>
      </c>
      <c r="P1776">
        <v>364</v>
      </c>
      <c r="Q1776">
        <v>0</v>
      </c>
      <c r="R1776" t="s">
        <v>3256</v>
      </c>
    </row>
    <row r="1777" spans="1:18" x14ac:dyDescent="0.2">
      <c r="A1777">
        <v>15081692</v>
      </c>
      <c r="B1777" t="s">
        <v>5462</v>
      </c>
      <c r="C1777">
        <v>95415596</v>
      </c>
      <c r="D1777" t="s">
        <v>5443</v>
      </c>
      <c r="F1777" t="s">
        <v>28703</v>
      </c>
      <c r="G1777">
        <v>42.050440000000002</v>
      </c>
      <c r="H1777">
        <v>3.1920500000000001</v>
      </c>
      <c r="I1777" t="s">
        <v>30</v>
      </c>
      <c r="J1777">
        <v>330</v>
      </c>
      <c r="K1777">
        <v>1</v>
      </c>
      <c r="L1777">
        <v>0</v>
      </c>
      <c r="O1777">
        <v>432</v>
      </c>
      <c r="P1777">
        <v>353</v>
      </c>
      <c r="Q1777">
        <v>0</v>
      </c>
      <c r="R1777" t="s">
        <v>5463</v>
      </c>
    </row>
    <row r="1778" spans="1:18" x14ac:dyDescent="0.2">
      <c r="A1778">
        <v>22244727</v>
      </c>
      <c r="B1778" t="s">
        <v>10894</v>
      </c>
      <c r="C1778">
        <v>37326070</v>
      </c>
      <c r="D1778" t="s">
        <v>2706</v>
      </c>
      <c r="F1778" t="s">
        <v>41</v>
      </c>
      <c r="G1778">
        <v>42.127220000000001</v>
      </c>
      <c r="H1778">
        <v>3.1214</v>
      </c>
      <c r="I1778" t="s">
        <v>30</v>
      </c>
      <c r="J1778">
        <v>330</v>
      </c>
      <c r="K1778">
        <v>7</v>
      </c>
      <c r="L1778">
        <v>8</v>
      </c>
      <c r="M1778" s="1">
        <v>44416</v>
      </c>
      <c r="N1778">
        <v>0.19</v>
      </c>
      <c r="O1778">
        <v>1</v>
      </c>
      <c r="P1778">
        <v>335</v>
      </c>
      <c r="Q1778">
        <v>1</v>
      </c>
    </row>
    <row r="1779" spans="1:18" x14ac:dyDescent="0.2">
      <c r="A1779">
        <v>42311793</v>
      </c>
      <c r="B1779" t="s">
        <v>28799</v>
      </c>
      <c r="C1779">
        <v>77054097</v>
      </c>
      <c r="D1779" t="s">
        <v>836</v>
      </c>
      <c r="F1779" t="s">
        <v>170</v>
      </c>
      <c r="G1779">
        <v>42.336269999999999</v>
      </c>
      <c r="H1779">
        <v>1.9373499999999999</v>
      </c>
      <c r="I1779" t="s">
        <v>30</v>
      </c>
      <c r="J1779">
        <v>330</v>
      </c>
      <c r="K1779">
        <v>3</v>
      </c>
      <c r="L1779">
        <v>2</v>
      </c>
      <c r="M1779" s="1">
        <v>44538</v>
      </c>
      <c r="N1779">
        <v>0.16</v>
      </c>
      <c r="O1779">
        <v>5</v>
      </c>
      <c r="P1779">
        <v>362</v>
      </c>
      <c r="Q1779">
        <v>2</v>
      </c>
      <c r="R1779" t="s">
        <v>20574</v>
      </c>
    </row>
    <row r="1780" spans="1:18" x14ac:dyDescent="0.2">
      <c r="A1780">
        <v>45238061</v>
      </c>
      <c r="B1780" t="s">
        <v>22517</v>
      </c>
      <c r="C1780">
        <v>321419531</v>
      </c>
      <c r="D1780" t="s">
        <v>22518</v>
      </c>
      <c r="F1780" t="s">
        <v>163</v>
      </c>
      <c r="G1780">
        <v>41.840179999999997</v>
      </c>
      <c r="H1780">
        <v>3.0609299999999999</v>
      </c>
      <c r="I1780" t="s">
        <v>30</v>
      </c>
      <c r="J1780">
        <v>330</v>
      </c>
      <c r="K1780">
        <v>7</v>
      </c>
      <c r="L1780">
        <v>0</v>
      </c>
      <c r="O1780">
        <v>1</v>
      </c>
      <c r="P1780">
        <v>0</v>
      </c>
      <c r="Q1780">
        <v>0</v>
      </c>
      <c r="R1780" t="s">
        <v>22519</v>
      </c>
    </row>
    <row r="1781" spans="1:18" x14ac:dyDescent="0.2">
      <c r="A1781">
        <v>47852075</v>
      </c>
      <c r="B1781" t="s">
        <v>23288</v>
      </c>
      <c r="C1781">
        <v>385696616</v>
      </c>
      <c r="D1781" t="s">
        <v>23289</v>
      </c>
      <c r="F1781" t="s">
        <v>61</v>
      </c>
      <c r="G1781">
        <v>41.686219999999999</v>
      </c>
      <c r="H1781">
        <v>2.8058999999999998</v>
      </c>
      <c r="I1781" t="s">
        <v>30</v>
      </c>
      <c r="J1781">
        <v>330</v>
      </c>
      <c r="K1781">
        <v>5</v>
      </c>
      <c r="L1781">
        <v>0</v>
      </c>
      <c r="O1781">
        <v>1</v>
      </c>
      <c r="P1781">
        <v>364</v>
      </c>
      <c r="Q1781">
        <v>0</v>
      </c>
      <c r="R1781" t="s">
        <v>81</v>
      </c>
    </row>
    <row r="1782" spans="1:18" x14ac:dyDescent="0.2">
      <c r="A1782">
        <v>49059684</v>
      </c>
      <c r="B1782" t="s">
        <v>24376</v>
      </c>
      <c r="C1782">
        <v>395660206</v>
      </c>
      <c r="D1782" t="s">
        <v>234</v>
      </c>
      <c r="F1782" t="s">
        <v>6356</v>
      </c>
      <c r="G1782">
        <v>42.359760000000001</v>
      </c>
      <c r="H1782">
        <v>1.8545100000000001</v>
      </c>
      <c r="I1782" t="s">
        <v>30</v>
      </c>
      <c r="J1782">
        <v>330</v>
      </c>
      <c r="K1782">
        <v>30</v>
      </c>
      <c r="L1782">
        <v>0</v>
      </c>
      <c r="O1782">
        <v>1</v>
      </c>
      <c r="P1782">
        <v>334</v>
      </c>
      <c r="Q1782">
        <v>0</v>
      </c>
    </row>
    <row r="1783" spans="1:18" x14ac:dyDescent="0.2">
      <c r="A1783">
        <v>50039966</v>
      </c>
      <c r="B1783" t="s">
        <v>25345</v>
      </c>
      <c r="C1783">
        <v>267144635</v>
      </c>
      <c r="D1783" t="s">
        <v>970</v>
      </c>
      <c r="F1783" t="s">
        <v>125</v>
      </c>
      <c r="G1783">
        <v>42.263621999999998</v>
      </c>
      <c r="H1783">
        <v>3.1578460000000002</v>
      </c>
      <c r="I1783" t="s">
        <v>30</v>
      </c>
      <c r="J1783">
        <v>330</v>
      </c>
      <c r="K1783">
        <v>7</v>
      </c>
      <c r="L1783">
        <v>3</v>
      </c>
      <c r="M1783" s="1">
        <v>44392</v>
      </c>
      <c r="N1783">
        <v>0.47</v>
      </c>
      <c r="O1783">
        <v>7</v>
      </c>
      <c r="P1783">
        <v>163</v>
      </c>
      <c r="Q1783">
        <v>3</v>
      </c>
      <c r="R1783" t="s">
        <v>25346</v>
      </c>
    </row>
    <row r="1784" spans="1:18" x14ac:dyDescent="0.2">
      <c r="A1784">
        <v>50276399</v>
      </c>
      <c r="B1784" t="s">
        <v>25704</v>
      </c>
      <c r="C1784">
        <v>29020859</v>
      </c>
      <c r="D1784" t="s">
        <v>3359</v>
      </c>
      <c r="F1784" t="s">
        <v>58</v>
      </c>
      <c r="G1784">
        <v>41.98227</v>
      </c>
      <c r="H1784">
        <v>3.1940900000000001</v>
      </c>
      <c r="I1784" t="s">
        <v>30</v>
      </c>
      <c r="J1784">
        <v>330</v>
      </c>
      <c r="K1784">
        <v>1</v>
      </c>
      <c r="L1784">
        <v>0</v>
      </c>
      <c r="O1784">
        <v>26</v>
      </c>
      <c r="P1784">
        <v>65</v>
      </c>
      <c r="Q1784">
        <v>0</v>
      </c>
      <c r="R1784" t="s">
        <v>25705</v>
      </c>
    </row>
    <row r="1785" spans="1:18" x14ac:dyDescent="0.2">
      <c r="A1785">
        <v>7710790</v>
      </c>
      <c r="B1785" t="s">
        <v>28668</v>
      </c>
      <c r="C1785">
        <v>39469442</v>
      </c>
      <c r="D1785" t="s">
        <v>773</v>
      </c>
      <c r="F1785" t="s">
        <v>29357</v>
      </c>
      <c r="G1785">
        <v>41.9529</v>
      </c>
      <c r="H1785">
        <v>3.1700200000000001</v>
      </c>
      <c r="I1785" t="s">
        <v>30</v>
      </c>
      <c r="J1785">
        <v>329</v>
      </c>
      <c r="K1785">
        <v>2</v>
      </c>
      <c r="L1785">
        <v>27</v>
      </c>
      <c r="M1785" s="1">
        <v>44465</v>
      </c>
      <c r="N1785">
        <v>0.41</v>
      </c>
      <c r="O1785">
        <v>1</v>
      </c>
      <c r="P1785">
        <v>347</v>
      </c>
      <c r="Q1785">
        <v>11</v>
      </c>
    </row>
    <row r="1786" spans="1:18" x14ac:dyDescent="0.2">
      <c r="A1786">
        <v>18558146</v>
      </c>
      <c r="B1786" t="s">
        <v>8327</v>
      </c>
      <c r="C1786">
        <v>29020859</v>
      </c>
      <c r="D1786" t="s">
        <v>3359</v>
      </c>
      <c r="F1786" t="s">
        <v>34</v>
      </c>
      <c r="G1786">
        <v>41.957769999999996</v>
      </c>
      <c r="H1786">
        <v>3.2006299999999999</v>
      </c>
      <c r="I1786" t="s">
        <v>30</v>
      </c>
      <c r="J1786">
        <v>329</v>
      </c>
      <c r="K1786">
        <v>1</v>
      </c>
      <c r="L1786">
        <v>0</v>
      </c>
      <c r="O1786">
        <v>26</v>
      </c>
      <c r="P1786">
        <v>65</v>
      </c>
      <c r="Q1786">
        <v>0</v>
      </c>
      <c r="R1786" t="s">
        <v>8328</v>
      </c>
    </row>
    <row r="1787" spans="1:18" x14ac:dyDescent="0.2">
      <c r="A1787">
        <v>22975507</v>
      </c>
      <c r="B1787" t="s">
        <v>11577</v>
      </c>
      <c r="C1787">
        <v>122876020</v>
      </c>
      <c r="D1787" t="s">
        <v>8130</v>
      </c>
      <c r="F1787" t="s">
        <v>6098</v>
      </c>
      <c r="G1787">
        <v>42.392722999999997</v>
      </c>
      <c r="H1787">
        <v>2.8462239999999999</v>
      </c>
      <c r="I1787" t="s">
        <v>30</v>
      </c>
      <c r="J1787">
        <v>329</v>
      </c>
      <c r="K1787">
        <v>2</v>
      </c>
      <c r="L1787">
        <v>6</v>
      </c>
      <c r="M1787" s="1">
        <v>44538</v>
      </c>
      <c r="N1787">
        <v>0.15</v>
      </c>
      <c r="O1787">
        <v>1</v>
      </c>
      <c r="P1787">
        <v>341</v>
      </c>
      <c r="Q1787">
        <v>2</v>
      </c>
    </row>
    <row r="1788" spans="1:18" x14ac:dyDescent="0.2">
      <c r="A1788">
        <v>32518576</v>
      </c>
      <c r="B1788" t="s">
        <v>15978</v>
      </c>
      <c r="C1788">
        <v>243876278</v>
      </c>
      <c r="D1788" t="s">
        <v>576</v>
      </c>
      <c r="F1788" t="s">
        <v>41</v>
      </c>
      <c r="G1788">
        <v>42.122790000000002</v>
      </c>
      <c r="H1788">
        <v>3.1231399999999998</v>
      </c>
      <c r="I1788" t="s">
        <v>30</v>
      </c>
      <c r="J1788">
        <v>329</v>
      </c>
      <c r="K1788">
        <v>7</v>
      </c>
      <c r="L1788">
        <v>0</v>
      </c>
      <c r="O1788">
        <v>8</v>
      </c>
      <c r="P1788">
        <v>347</v>
      </c>
      <c r="Q1788">
        <v>0</v>
      </c>
      <c r="R1788" t="s">
        <v>15979</v>
      </c>
    </row>
    <row r="1789" spans="1:18" x14ac:dyDescent="0.2">
      <c r="A1789">
        <v>35778538</v>
      </c>
      <c r="B1789" t="s">
        <v>18152</v>
      </c>
      <c r="C1789">
        <v>4514836</v>
      </c>
      <c r="D1789" t="s">
        <v>16624</v>
      </c>
      <c r="F1789" t="s">
        <v>163</v>
      </c>
      <c r="G1789">
        <v>41.81174</v>
      </c>
      <c r="H1789">
        <v>3.0624799999999999</v>
      </c>
      <c r="I1789" t="s">
        <v>30</v>
      </c>
      <c r="J1789">
        <v>329</v>
      </c>
      <c r="K1789">
        <v>2</v>
      </c>
      <c r="L1789">
        <v>0</v>
      </c>
      <c r="O1789">
        <v>1</v>
      </c>
      <c r="P1789">
        <v>365</v>
      </c>
      <c r="Q1789">
        <v>0</v>
      </c>
      <c r="R1789" t="s">
        <v>18153</v>
      </c>
    </row>
    <row r="1790" spans="1:18" x14ac:dyDescent="0.2">
      <c r="A1790">
        <v>43505583</v>
      </c>
      <c r="B1790" t="s">
        <v>21273</v>
      </c>
      <c r="C1790">
        <v>132370286</v>
      </c>
      <c r="D1790" t="s">
        <v>532</v>
      </c>
      <c r="F1790" t="s">
        <v>202</v>
      </c>
      <c r="G1790">
        <v>41.759500000000003</v>
      </c>
      <c r="H1790">
        <v>2.80105</v>
      </c>
      <c r="I1790" t="s">
        <v>30</v>
      </c>
      <c r="J1790">
        <v>329</v>
      </c>
      <c r="K1790">
        <v>7</v>
      </c>
      <c r="L1790">
        <v>0</v>
      </c>
      <c r="O1790">
        <v>1</v>
      </c>
      <c r="P1790">
        <v>362</v>
      </c>
      <c r="Q1790">
        <v>0</v>
      </c>
      <c r="R1790" t="s">
        <v>21274</v>
      </c>
    </row>
    <row r="1791" spans="1:18" x14ac:dyDescent="0.2">
      <c r="A1791">
        <v>46235207</v>
      </c>
      <c r="B1791" t="s">
        <v>22915</v>
      </c>
      <c r="C1791">
        <v>20931089</v>
      </c>
      <c r="D1791" t="s">
        <v>1818</v>
      </c>
      <c r="F1791" t="s">
        <v>125</v>
      </c>
      <c r="G1791">
        <v>42.238790000000002</v>
      </c>
      <c r="H1791">
        <v>3.2098100000000001</v>
      </c>
      <c r="I1791" t="s">
        <v>30</v>
      </c>
      <c r="J1791">
        <v>329</v>
      </c>
      <c r="K1791">
        <v>3</v>
      </c>
      <c r="L1791">
        <v>3</v>
      </c>
      <c r="M1791" s="1">
        <v>44501</v>
      </c>
      <c r="N1791">
        <v>0.33</v>
      </c>
      <c r="O1791">
        <v>68</v>
      </c>
      <c r="P1791">
        <v>307</v>
      </c>
      <c r="Q1791">
        <v>3</v>
      </c>
      <c r="R1791" t="s">
        <v>22916</v>
      </c>
    </row>
    <row r="1792" spans="1:18" x14ac:dyDescent="0.2">
      <c r="A1792">
        <v>47932267</v>
      </c>
      <c r="B1792" t="s">
        <v>23322</v>
      </c>
      <c r="C1792">
        <v>117908511</v>
      </c>
      <c r="D1792" t="s">
        <v>326</v>
      </c>
      <c r="F1792" t="s">
        <v>34</v>
      </c>
      <c r="G1792">
        <v>41.959229999999998</v>
      </c>
      <c r="H1792">
        <v>3.20763</v>
      </c>
      <c r="I1792" t="s">
        <v>30</v>
      </c>
      <c r="J1792">
        <v>329</v>
      </c>
      <c r="K1792">
        <v>1</v>
      </c>
      <c r="L1792">
        <v>0</v>
      </c>
      <c r="O1792">
        <v>118</v>
      </c>
      <c r="P1792">
        <v>78</v>
      </c>
      <c r="Q1792">
        <v>0</v>
      </c>
      <c r="R1792" t="s">
        <v>23323</v>
      </c>
    </row>
    <row r="1793" spans="1:18" x14ac:dyDescent="0.2">
      <c r="A1793">
        <v>51501236</v>
      </c>
      <c r="B1793" t="s">
        <v>27134</v>
      </c>
      <c r="C1793">
        <v>185129578</v>
      </c>
      <c r="D1793" t="s">
        <v>190</v>
      </c>
      <c r="F1793" t="s">
        <v>331</v>
      </c>
      <c r="G1793">
        <v>42.392299999999999</v>
      </c>
      <c r="H1793">
        <v>1.92109</v>
      </c>
      <c r="I1793" t="s">
        <v>30</v>
      </c>
      <c r="J1793">
        <v>329</v>
      </c>
      <c r="K1793">
        <v>2</v>
      </c>
      <c r="L1793">
        <v>1</v>
      </c>
      <c r="M1793" s="1">
        <v>44536</v>
      </c>
      <c r="N1793">
        <v>1</v>
      </c>
      <c r="O1793">
        <v>4</v>
      </c>
      <c r="P1793">
        <v>354</v>
      </c>
      <c r="Q1793">
        <v>1</v>
      </c>
      <c r="R1793" t="s">
        <v>5809</v>
      </c>
    </row>
    <row r="1794" spans="1:18" x14ac:dyDescent="0.2">
      <c r="A1794">
        <v>52236951</v>
      </c>
      <c r="B1794" t="s">
        <v>30327</v>
      </c>
      <c r="C1794">
        <v>198562674</v>
      </c>
      <c r="D1794" t="s">
        <v>14071</v>
      </c>
      <c r="F1794" t="s">
        <v>30213</v>
      </c>
      <c r="G1794">
        <v>42.288628000000003</v>
      </c>
      <c r="H1794">
        <v>3.2764229999999999</v>
      </c>
      <c r="I1794" t="s">
        <v>30</v>
      </c>
      <c r="J1794">
        <v>329</v>
      </c>
      <c r="K1794">
        <v>4</v>
      </c>
      <c r="L1794">
        <v>0</v>
      </c>
      <c r="O1794">
        <v>21</v>
      </c>
      <c r="P1794">
        <v>294</v>
      </c>
      <c r="Q1794">
        <v>0</v>
      </c>
      <c r="R1794" t="s">
        <v>27386</v>
      </c>
    </row>
    <row r="1795" spans="1:18" x14ac:dyDescent="0.2">
      <c r="A1795">
        <v>52335863</v>
      </c>
      <c r="B1795" t="s">
        <v>27413</v>
      </c>
      <c r="C1795">
        <v>71470803</v>
      </c>
      <c r="D1795" t="s">
        <v>1249</v>
      </c>
      <c r="F1795" t="s">
        <v>163</v>
      </c>
      <c r="G1795">
        <v>41.800490000000003</v>
      </c>
      <c r="H1795">
        <v>3.0616099999999999</v>
      </c>
      <c r="I1795" t="s">
        <v>30</v>
      </c>
      <c r="J1795">
        <v>329</v>
      </c>
      <c r="K1795">
        <v>4</v>
      </c>
      <c r="L1795">
        <v>0</v>
      </c>
      <c r="O1795">
        <v>1</v>
      </c>
      <c r="P1795">
        <v>178</v>
      </c>
      <c r="Q1795">
        <v>0</v>
      </c>
      <c r="R1795" t="s">
        <v>81</v>
      </c>
    </row>
    <row r="1796" spans="1:18" x14ac:dyDescent="0.2">
      <c r="A1796">
        <v>20578510</v>
      </c>
      <c r="B1796" t="s">
        <v>10031</v>
      </c>
      <c r="C1796">
        <v>146108117</v>
      </c>
      <c r="D1796" t="s">
        <v>9923</v>
      </c>
      <c r="F1796" t="s">
        <v>45</v>
      </c>
      <c r="G1796">
        <v>41.717590000000001</v>
      </c>
      <c r="H1796">
        <v>2.8578899999999998</v>
      </c>
      <c r="I1796" t="s">
        <v>30</v>
      </c>
      <c r="J1796">
        <v>328</v>
      </c>
      <c r="K1796">
        <v>7</v>
      </c>
      <c r="L1796">
        <v>1</v>
      </c>
      <c r="M1796" s="1">
        <v>44066</v>
      </c>
      <c r="N1796">
        <v>0.06</v>
      </c>
      <c r="O1796">
        <v>147</v>
      </c>
      <c r="P1796">
        <v>219</v>
      </c>
      <c r="Q1796">
        <v>0</v>
      </c>
      <c r="R1796" t="s">
        <v>10032</v>
      </c>
    </row>
    <row r="1797" spans="1:18" x14ac:dyDescent="0.2">
      <c r="A1797">
        <v>32863654</v>
      </c>
      <c r="B1797" t="s">
        <v>16179</v>
      </c>
      <c r="C1797">
        <v>146108117</v>
      </c>
      <c r="D1797" t="s">
        <v>9923</v>
      </c>
      <c r="F1797" t="s">
        <v>118</v>
      </c>
      <c r="G1797">
        <v>41.708689999999997</v>
      </c>
      <c r="H1797">
        <v>2.8986000000000001</v>
      </c>
      <c r="I1797" t="s">
        <v>30</v>
      </c>
      <c r="J1797">
        <v>328</v>
      </c>
      <c r="K1797">
        <v>7</v>
      </c>
      <c r="L1797">
        <v>0</v>
      </c>
      <c r="O1797">
        <v>147</v>
      </c>
      <c r="P1797">
        <v>144</v>
      </c>
      <c r="Q1797">
        <v>0</v>
      </c>
      <c r="R1797" t="s">
        <v>16180</v>
      </c>
    </row>
    <row r="1798" spans="1:18" x14ac:dyDescent="0.2">
      <c r="A1798">
        <v>32973419</v>
      </c>
      <c r="B1798" t="s">
        <v>16254</v>
      </c>
      <c r="C1798">
        <v>247426706</v>
      </c>
      <c r="D1798" t="s">
        <v>295</v>
      </c>
      <c r="F1798" t="s">
        <v>76</v>
      </c>
      <c r="G1798">
        <v>41.849409999999999</v>
      </c>
      <c r="H1798">
        <v>3.1090499999999999</v>
      </c>
      <c r="I1798" t="s">
        <v>30</v>
      </c>
      <c r="J1798">
        <v>328</v>
      </c>
      <c r="K1798">
        <v>5</v>
      </c>
      <c r="L1798">
        <v>10</v>
      </c>
      <c r="M1798" s="1">
        <v>44425</v>
      </c>
      <c r="N1798">
        <v>0.33</v>
      </c>
      <c r="O1798">
        <v>2</v>
      </c>
      <c r="P1798">
        <v>0</v>
      </c>
      <c r="Q1798">
        <v>2</v>
      </c>
      <c r="R1798" t="s">
        <v>16255</v>
      </c>
    </row>
    <row r="1799" spans="1:18" x14ac:dyDescent="0.2">
      <c r="A1799">
        <v>36333268</v>
      </c>
      <c r="B1799" t="s">
        <v>18479</v>
      </c>
      <c r="C1799">
        <v>179429125</v>
      </c>
      <c r="D1799" t="s">
        <v>12247</v>
      </c>
      <c r="F1799" t="s">
        <v>1356</v>
      </c>
      <c r="G1799">
        <v>42.30594</v>
      </c>
      <c r="H1799">
        <v>2.1690499999999999</v>
      </c>
      <c r="I1799" t="s">
        <v>30</v>
      </c>
      <c r="J1799">
        <v>328</v>
      </c>
      <c r="K1799">
        <v>2</v>
      </c>
      <c r="L1799">
        <v>4</v>
      </c>
      <c r="M1799" s="1">
        <v>43884</v>
      </c>
      <c r="N1799">
        <v>0.16</v>
      </c>
      <c r="O1799">
        <v>14</v>
      </c>
      <c r="P1799">
        <v>175</v>
      </c>
      <c r="Q1799">
        <v>0</v>
      </c>
      <c r="R1799" t="s">
        <v>18480</v>
      </c>
    </row>
    <row r="1800" spans="1:18" x14ac:dyDescent="0.2">
      <c r="A1800">
        <v>43710618</v>
      </c>
      <c r="B1800" t="s">
        <v>21443</v>
      </c>
      <c r="C1800">
        <v>349168512</v>
      </c>
      <c r="D1800" t="s">
        <v>21444</v>
      </c>
      <c r="F1800" t="s">
        <v>202</v>
      </c>
      <c r="G1800">
        <v>41.752929999999999</v>
      </c>
      <c r="H1800">
        <v>2.81826</v>
      </c>
      <c r="I1800" t="s">
        <v>30</v>
      </c>
      <c r="J1800">
        <v>328</v>
      </c>
      <c r="K1800">
        <v>6</v>
      </c>
      <c r="L1800">
        <v>9</v>
      </c>
      <c r="M1800" s="1">
        <v>44444</v>
      </c>
      <c r="N1800">
        <v>0.53</v>
      </c>
      <c r="O1800">
        <v>1</v>
      </c>
      <c r="P1800">
        <v>32</v>
      </c>
      <c r="Q1800">
        <v>6</v>
      </c>
      <c r="R1800" t="s">
        <v>21445</v>
      </c>
    </row>
    <row r="1801" spans="1:18" x14ac:dyDescent="0.2">
      <c r="A1801">
        <v>47027697</v>
      </c>
      <c r="B1801" t="s">
        <v>23104</v>
      </c>
      <c r="C1801">
        <v>225419807</v>
      </c>
      <c r="D1801" t="s">
        <v>247</v>
      </c>
      <c r="F1801" t="s">
        <v>727</v>
      </c>
      <c r="G1801">
        <v>42.110860000000002</v>
      </c>
      <c r="H1801">
        <v>2.9777</v>
      </c>
      <c r="I1801" t="s">
        <v>30</v>
      </c>
      <c r="J1801">
        <v>328</v>
      </c>
      <c r="K1801">
        <v>2</v>
      </c>
      <c r="L1801">
        <v>6</v>
      </c>
      <c r="M1801" s="1">
        <v>44444</v>
      </c>
      <c r="N1801">
        <v>0.99</v>
      </c>
      <c r="O1801">
        <v>5</v>
      </c>
      <c r="P1801">
        <v>199</v>
      </c>
      <c r="Q1801">
        <v>6</v>
      </c>
      <c r="R1801" t="s">
        <v>23105</v>
      </c>
    </row>
    <row r="1802" spans="1:18" x14ac:dyDescent="0.2">
      <c r="A1802">
        <v>21988463</v>
      </c>
      <c r="B1802" t="s">
        <v>29311</v>
      </c>
      <c r="C1802">
        <v>31707257</v>
      </c>
      <c r="D1802" t="s">
        <v>2466</v>
      </c>
      <c r="F1802" t="s">
        <v>61</v>
      </c>
      <c r="G1802">
        <v>41.688749999999999</v>
      </c>
      <c r="H1802">
        <v>2.81088</v>
      </c>
      <c r="I1802" t="s">
        <v>30</v>
      </c>
      <c r="J1802">
        <v>327</v>
      </c>
      <c r="K1802">
        <v>7</v>
      </c>
      <c r="L1802">
        <v>2</v>
      </c>
      <c r="M1802" s="1">
        <v>43253</v>
      </c>
      <c r="N1802">
        <v>0.05</v>
      </c>
      <c r="O1802">
        <v>40</v>
      </c>
      <c r="P1802">
        <v>219</v>
      </c>
      <c r="Q1802">
        <v>0</v>
      </c>
      <c r="R1802" t="s">
        <v>10785</v>
      </c>
    </row>
    <row r="1803" spans="1:18" x14ac:dyDescent="0.2">
      <c r="A1803">
        <v>24838654</v>
      </c>
      <c r="B1803" t="s">
        <v>13047</v>
      </c>
      <c r="C1803">
        <v>151496825</v>
      </c>
      <c r="D1803" t="s">
        <v>10452</v>
      </c>
      <c r="F1803" t="s">
        <v>30213</v>
      </c>
      <c r="G1803">
        <v>42.288730000000001</v>
      </c>
      <c r="H1803">
        <v>3.28023</v>
      </c>
      <c r="I1803" t="s">
        <v>30</v>
      </c>
      <c r="J1803">
        <v>327</v>
      </c>
      <c r="K1803">
        <v>1</v>
      </c>
      <c r="L1803">
        <v>14</v>
      </c>
      <c r="M1803" s="1">
        <v>44514</v>
      </c>
      <c r="N1803">
        <v>0.33</v>
      </c>
      <c r="O1803">
        <v>51</v>
      </c>
      <c r="P1803">
        <v>30</v>
      </c>
      <c r="Q1803">
        <v>6</v>
      </c>
      <c r="R1803" t="s">
        <v>13048</v>
      </c>
    </row>
    <row r="1804" spans="1:18" x14ac:dyDescent="0.2">
      <c r="A1804">
        <v>24981372</v>
      </c>
      <c r="B1804" t="s">
        <v>13137</v>
      </c>
      <c r="C1804">
        <v>27935549</v>
      </c>
      <c r="D1804" t="s">
        <v>13138</v>
      </c>
      <c r="F1804" t="s">
        <v>34</v>
      </c>
      <c r="G1804">
        <v>41.966030000000003</v>
      </c>
      <c r="H1804">
        <v>3.23108</v>
      </c>
      <c r="I1804" t="s">
        <v>30</v>
      </c>
      <c r="J1804">
        <v>327</v>
      </c>
      <c r="K1804">
        <v>21</v>
      </c>
      <c r="L1804">
        <v>0</v>
      </c>
      <c r="O1804">
        <v>1</v>
      </c>
      <c r="P1804">
        <v>199</v>
      </c>
      <c r="Q1804">
        <v>0</v>
      </c>
      <c r="R1804" t="s">
        <v>13139</v>
      </c>
    </row>
    <row r="1805" spans="1:18" x14ac:dyDescent="0.2">
      <c r="A1805">
        <v>48687727</v>
      </c>
      <c r="B1805" t="s">
        <v>24116</v>
      </c>
      <c r="C1805">
        <v>20931089</v>
      </c>
      <c r="D1805" t="s">
        <v>1818</v>
      </c>
      <c r="F1805" t="s">
        <v>125</v>
      </c>
      <c r="G1805">
        <v>42.24888</v>
      </c>
      <c r="H1805">
        <v>3.19299</v>
      </c>
      <c r="I1805" t="s">
        <v>30</v>
      </c>
      <c r="J1805">
        <v>327</v>
      </c>
      <c r="K1805">
        <v>2</v>
      </c>
      <c r="L1805">
        <v>0</v>
      </c>
      <c r="O1805">
        <v>68</v>
      </c>
      <c r="P1805">
        <v>360</v>
      </c>
      <c r="Q1805">
        <v>0</v>
      </c>
      <c r="R1805" t="s">
        <v>24117</v>
      </c>
    </row>
    <row r="1806" spans="1:18" x14ac:dyDescent="0.2">
      <c r="A1806">
        <v>6191590</v>
      </c>
      <c r="B1806" t="s">
        <v>29312</v>
      </c>
      <c r="C1806">
        <v>31707257</v>
      </c>
      <c r="D1806" t="s">
        <v>2466</v>
      </c>
      <c r="F1806" t="s">
        <v>45</v>
      </c>
      <c r="G1806">
        <v>41.719209999999997</v>
      </c>
      <c r="H1806">
        <v>2.8808400000000001</v>
      </c>
      <c r="I1806" t="s">
        <v>30</v>
      </c>
      <c r="J1806">
        <v>326</v>
      </c>
      <c r="K1806">
        <v>7</v>
      </c>
      <c r="L1806">
        <v>12</v>
      </c>
      <c r="M1806" s="1">
        <v>44485</v>
      </c>
      <c r="N1806">
        <v>0.27</v>
      </c>
      <c r="O1806">
        <v>40</v>
      </c>
      <c r="P1806">
        <v>309</v>
      </c>
      <c r="Q1806">
        <v>3</v>
      </c>
      <c r="R1806" t="s">
        <v>2501</v>
      </c>
    </row>
    <row r="1807" spans="1:18" x14ac:dyDescent="0.2">
      <c r="A1807">
        <v>6191684</v>
      </c>
      <c r="B1807" t="s">
        <v>29313</v>
      </c>
      <c r="C1807">
        <v>31707257</v>
      </c>
      <c r="D1807" t="s">
        <v>2466</v>
      </c>
      <c r="F1807" t="s">
        <v>45</v>
      </c>
      <c r="G1807">
        <v>41.719580000000001</v>
      </c>
      <c r="H1807">
        <v>2.8805999999999998</v>
      </c>
      <c r="I1807" t="s">
        <v>30</v>
      </c>
      <c r="J1807">
        <v>326</v>
      </c>
      <c r="K1807">
        <v>7</v>
      </c>
      <c r="L1807">
        <v>5</v>
      </c>
      <c r="M1807" s="1">
        <v>44461</v>
      </c>
      <c r="N1807">
        <v>0.12</v>
      </c>
      <c r="O1807">
        <v>40</v>
      </c>
      <c r="P1807">
        <v>316</v>
      </c>
      <c r="Q1807">
        <v>2</v>
      </c>
      <c r="R1807" t="s">
        <v>2502</v>
      </c>
    </row>
    <row r="1808" spans="1:18" x14ac:dyDescent="0.2">
      <c r="A1808">
        <v>13639086</v>
      </c>
      <c r="B1808" t="s">
        <v>4873</v>
      </c>
      <c r="C1808">
        <v>79113130</v>
      </c>
      <c r="D1808" t="s">
        <v>1524</v>
      </c>
      <c r="F1808" t="s">
        <v>28300</v>
      </c>
      <c r="G1808">
        <v>42.221969999999999</v>
      </c>
      <c r="H1808">
        <v>2.7461899999999999</v>
      </c>
      <c r="I1808" t="s">
        <v>30</v>
      </c>
      <c r="J1808">
        <v>326</v>
      </c>
      <c r="K1808">
        <v>2</v>
      </c>
      <c r="L1808">
        <v>87</v>
      </c>
      <c r="M1808" s="1">
        <v>44521</v>
      </c>
      <c r="N1808">
        <v>1.31</v>
      </c>
      <c r="O1808">
        <v>1</v>
      </c>
      <c r="P1808">
        <v>121</v>
      </c>
      <c r="Q1808">
        <v>8</v>
      </c>
    </row>
    <row r="1809" spans="1:18" x14ac:dyDescent="0.2">
      <c r="A1809">
        <v>23912012</v>
      </c>
      <c r="B1809" t="s">
        <v>12277</v>
      </c>
      <c r="C1809">
        <v>114136666</v>
      </c>
      <c r="D1809" t="s">
        <v>1329</v>
      </c>
      <c r="F1809" t="s">
        <v>6740</v>
      </c>
      <c r="G1809">
        <v>42.31391</v>
      </c>
      <c r="H1809">
        <v>2.9325199999999998</v>
      </c>
      <c r="I1809" t="s">
        <v>30</v>
      </c>
      <c r="J1809">
        <v>326</v>
      </c>
      <c r="K1809">
        <v>2</v>
      </c>
      <c r="L1809">
        <v>1</v>
      </c>
      <c r="M1809" s="1">
        <v>43687</v>
      </c>
      <c r="N1809">
        <v>0.03</v>
      </c>
      <c r="O1809">
        <v>8</v>
      </c>
      <c r="P1809">
        <v>218</v>
      </c>
      <c r="Q1809">
        <v>0</v>
      </c>
      <c r="R1809" t="s">
        <v>12278</v>
      </c>
    </row>
    <row r="1810" spans="1:18" x14ac:dyDescent="0.2">
      <c r="A1810">
        <v>40408799</v>
      </c>
      <c r="B1810" t="s">
        <v>30328</v>
      </c>
      <c r="C1810">
        <v>312480943</v>
      </c>
      <c r="D1810" t="s">
        <v>19831</v>
      </c>
      <c r="F1810" t="s">
        <v>1356</v>
      </c>
      <c r="G1810">
        <v>42.31906</v>
      </c>
      <c r="H1810">
        <v>2.13571</v>
      </c>
      <c r="I1810" t="s">
        <v>30</v>
      </c>
      <c r="J1810">
        <v>326</v>
      </c>
      <c r="K1810">
        <v>1</v>
      </c>
      <c r="L1810">
        <v>3</v>
      </c>
      <c r="M1810" s="1">
        <v>44051</v>
      </c>
      <c r="N1810">
        <v>0.13</v>
      </c>
      <c r="O1810">
        <v>1</v>
      </c>
      <c r="P1810">
        <v>0</v>
      </c>
      <c r="Q1810">
        <v>0</v>
      </c>
      <c r="R1810" t="s">
        <v>81</v>
      </c>
    </row>
    <row r="1811" spans="1:18" x14ac:dyDescent="0.2">
      <c r="A1811">
        <v>13863353</v>
      </c>
      <c r="B1811" t="s">
        <v>4998</v>
      </c>
      <c r="C1811">
        <v>81875285</v>
      </c>
      <c r="D1811" t="s">
        <v>819</v>
      </c>
      <c r="F1811" t="s">
        <v>163</v>
      </c>
      <c r="G1811">
        <v>41.833629999999999</v>
      </c>
      <c r="H1811">
        <v>3.0728</v>
      </c>
      <c r="I1811" t="s">
        <v>30</v>
      </c>
      <c r="J1811">
        <v>325</v>
      </c>
      <c r="K1811">
        <v>7</v>
      </c>
      <c r="L1811">
        <v>2</v>
      </c>
      <c r="M1811" s="1">
        <v>44422</v>
      </c>
      <c r="N1811">
        <v>0.03</v>
      </c>
      <c r="O1811">
        <v>1</v>
      </c>
      <c r="P1811">
        <v>364</v>
      </c>
      <c r="Q1811">
        <v>1</v>
      </c>
      <c r="R1811" t="s">
        <v>4999</v>
      </c>
    </row>
    <row r="1812" spans="1:18" x14ac:dyDescent="0.2">
      <c r="A1812">
        <v>16168249</v>
      </c>
      <c r="B1812" t="s">
        <v>6066</v>
      </c>
      <c r="C1812">
        <v>105541765</v>
      </c>
      <c r="D1812" t="s">
        <v>6067</v>
      </c>
      <c r="F1812" t="s">
        <v>6068</v>
      </c>
      <c r="G1812">
        <v>42.047089999999997</v>
      </c>
      <c r="H1812">
        <v>2.9140899999999998</v>
      </c>
      <c r="I1812" t="s">
        <v>30</v>
      </c>
      <c r="J1812">
        <v>325</v>
      </c>
      <c r="K1812">
        <v>2</v>
      </c>
      <c r="L1812">
        <v>3</v>
      </c>
      <c r="M1812" s="1">
        <v>44087</v>
      </c>
      <c r="N1812">
        <v>0.11</v>
      </c>
      <c r="O1812">
        <v>2</v>
      </c>
      <c r="P1812">
        <v>262</v>
      </c>
      <c r="Q1812">
        <v>0</v>
      </c>
      <c r="R1812" t="s">
        <v>6069</v>
      </c>
    </row>
    <row r="1813" spans="1:18" x14ac:dyDescent="0.2">
      <c r="A1813">
        <v>18307549</v>
      </c>
      <c r="B1813" t="s">
        <v>7935</v>
      </c>
      <c r="C1813">
        <v>109834248</v>
      </c>
      <c r="D1813" t="s">
        <v>7099</v>
      </c>
      <c r="F1813" t="s">
        <v>29</v>
      </c>
      <c r="G1813">
        <v>42.335729999999998</v>
      </c>
      <c r="H1813">
        <v>3.194</v>
      </c>
      <c r="I1813" t="s">
        <v>30</v>
      </c>
      <c r="J1813">
        <v>325</v>
      </c>
      <c r="K1813">
        <v>5</v>
      </c>
      <c r="L1813">
        <v>8</v>
      </c>
      <c r="M1813" s="1">
        <v>44458</v>
      </c>
      <c r="N1813">
        <v>0.14000000000000001</v>
      </c>
      <c r="O1813">
        <v>2</v>
      </c>
      <c r="P1813">
        <v>178</v>
      </c>
      <c r="Q1813">
        <v>5</v>
      </c>
      <c r="R1813" t="s">
        <v>7100</v>
      </c>
    </row>
    <row r="1814" spans="1:18" x14ac:dyDescent="0.2">
      <c r="A1814">
        <v>19746560</v>
      </c>
      <c r="B1814" t="s">
        <v>30052</v>
      </c>
      <c r="C1814">
        <v>139278942</v>
      </c>
      <c r="D1814" t="s">
        <v>9728</v>
      </c>
      <c r="F1814" t="s">
        <v>248</v>
      </c>
      <c r="G1814">
        <v>42.122100000000003</v>
      </c>
      <c r="H1814">
        <v>2.7610199999999998</v>
      </c>
      <c r="I1814" t="s">
        <v>30</v>
      </c>
      <c r="J1814">
        <v>325</v>
      </c>
      <c r="K1814">
        <v>2</v>
      </c>
      <c r="L1814">
        <v>31</v>
      </c>
      <c r="M1814" s="1">
        <v>44535</v>
      </c>
      <c r="N1814">
        <v>0.56999999999999995</v>
      </c>
      <c r="O1814">
        <v>1</v>
      </c>
      <c r="P1814">
        <v>195</v>
      </c>
      <c r="Q1814">
        <v>10</v>
      </c>
      <c r="R1814" t="s">
        <v>9729</v>
      </c>
    </row>
    <row r="1815" spans="1:18" x14ac:dyDescent="0.2">
      <c r="A1815">
        <v>20895908</v>
      </c>
      <c r="B1815" t="s">
        <v>10368</v>
      </c>
      <c r="C1815">
        <v>93729901</v>
      </c>
      <c r="D1815" t="s">
        <v>8140</v>
      </c>
      <c r="F1815" t="s">
        <v>34</v>
      </c>
      <c r="G1815">
        <v>41.962209999999999</v>
      </c>
      <c r="H1815">
        <v>3.2022699999999999</v>
      </c>
      <c r="I1815" t="s">
        <v>30</v>
      </c>
      <c r="J1815">
        <v>325</v>
      </c>
      <c r="K1815">
        <v>1</v>
      </c>
      <c r="L1815">
        <v>2</v>
      </c>
      <c r="M1815" s="1">
        <v>43644</v>
      </c>
      <c r="N1815">
        <v>0.05</v>
      </c>
      <c r="O1815">
        <v>5</v>
      </c>
      <c r="P1815">
        <v>365</v>
      </c>
      <c r="Q1815">
        <v>0</v>
      </c>
      <c r="R1815" t="s">
        <v>10367</v>
      </c>
    </row>
    <row r="1816" spans="1:18" x14ac:dyDescent="0.2">
      <c r="A1816">
        <v>23337794</v>
      </c>
      <c r="B1816" t="s">
        <v>28800</v>
      </c>
      <c r="C1816">
        <v>28960448</v>
      </c>
      <c r="D1816" t="s">
        <v>247</v>
      </c>
      <c r="F1816" t="s">
        <v>30213</v>
      </c>
      <c r="G1816">
        <v>42.284799999999997</v>
      </c>
      <c r="H1816">
        <v>3.2956599999999998</v>
      </c>
      <c r="I1816" t="s">
        <v>30</v>
      </c>
      <c r="J1816">
        <v>325</v>
      </c>
      <c r="K1816">
        <v>2</v>
      </c>
      <c r="L1816">
        <v>21</v>
      </c>
      <c r="M1816" s="1">
        <v>44107</v>
      </c>
      <c r="N1816">
        <v>0.46</v>
      </c>
      <c r="O1816">
        <v>1</v>
      </c>
      <c r="P1816">
        <v>363</v>
      </c>
      <c r="Q1816">
        <v>0</v>
      </c>
      <c r="R1816" t="s">
        <v>11827</v>
      </c>
    </row>
    <row r="1817" spans="1:18" x14ac:dyDescent="0.2">
      <c r="A1817">
        <v>25160153</v>
      </c>
      <c r="B1817" t="s">
        <v>13251</v>
      </c>
      <c r="C1817">
        <v>819225</v>
      </c>
      <c r="D1817" t="s">
        <v>44</v>
      </c>
      <c r="F1817" t="s">
        <v>781</v>
      </c>
      <c r="G1817">
        <v>42.104030000000002</v>
      </c>
      <c r="H1817">
        <v>2.8662700000000001</v>
      </c>
      <c r="I1817" t="s">
        <v>30</v>
      </c>
      <c r="J1817">
        <v>325</v>
      </c>
      <c r="K1817">
        <v>2</v>
      </c>
      <c r="L1817">
        <v>2</v>
      </c>
      <c r="M1817" s="1">
        <v>44080</v>
      </c>
      <c r="N1817">
        <v>7.0000000000000007E-2</v>
      </c>
      <c r="O1817">
        <v>8</v>
      </c>
      <c r="P1817">
        <v>363</v>
      </c>
      <c r="Q1817">
        <v>0</v>
      </c>
      <c r="R1817" t="s">
        <v>13252</v>
      </c>
    </row>
    <row r="1818" spans="1:18" x14ac:dyDescent="0.2">
      <c r="A1818">
        <v>33549354</v>
      </c>
      <c r="B1818" t="s">
        <v>16738</v>
      </c>
      <c r="C1818">
        <v>136253899</v>
      </c>
      <c r="D1818" t="s">
        <v>9458</v>
      </c>
      <c r="F1818" t="s">
        <v>30213</v>
      </c>
      <c r="G1818">
        <v>42.2898</v>
      </c>
      <c r="H1818">
        <v>3.2785299999999999</v>
      </c>
      <c r="I1818" t="s">
        <v>30</v>
      </c>
      <c r="J1818">
        <v>325</v>
      </c>
      <c r="K1818">
        <v>3</v>
      </c>
      <c r="L1818">
        <v>1</v>
      </c>
      <c r="M1818" s="1">
        <v>44040</v>
      </c>
      <c r="N1818">
        <v>0.06</v>
      </c>
      <c r="O1818">
        <v>5</v>
      </c>
      <c r="P1818">
        <v>73</v>
      </c>
      <c r="Q1818">
        <v>0</v>
      </c>
      <c r="R1818" t="s">
        <v>16739</v>
      </c>
    </row>
    <row r="1819" spans="1:18" x14ac:dyDescent="0.2">
      <c r="A1819">
        <v>35300489</v>
      </c>
      <c r="B1819" t="s">
        <v>17844</v>
      </c>
      <c r="C1819">
        <v>264495303</v>
      </c>
      <c r="D1819" t="s">
        <v>17845</v>
      </c>
      <c r="F1819" t="s">
        <v>45</v>
      </c>
      <c r="G1819">
        <v>41.745759999999997</v>
      </c>
      <c r="H1819">
        <v>2.8208299999999999</v>
      </c>
      <c r="I1819" t="s">
        <v>30</v>
      </c>
      <c r="J1819">
        <v>325</v>
      </c>
      <c r="K1819">
        <v>3</v>
      </c>
      <c r="L1819">
        <v>8</v>
      </c>
      <c r="M1819" s="1">
        <v>44458</v>
      </c>
      <c r="N1819">
        <v>0.26</v>
      </c>
      <c r="O1819">
        <v>1</v>
      </c>
      <c r="P1819">
        <v>365</v>
      </c>
      <c r="Q1819">
        <v>6</v>
      </c>
      <c r="R1819" t="s">
        <v>81</v>
      </c>
    </row>
    <row r="1820" spans="1:18" x14ac:dyDescent="0.2">
      <c r="A1820">
        <v>45792051</v>
      </c>
      <c r="B1820" t="s">
        <v>22728</v>
      </c>
      <c r="C1820">
        <v>371083953</v>
      </c>
      <c r="D1820" t="s">
        <v>22695</v>
      </c>
      <c r="F1820" t="s">
        <v>495</v>
      </c>
      <c r="G1820">
        <v>41.851398000000003</v>
      </c>
      <c r="H1820">
        <v>2.7367469999999998</v>
      </c>
      <c r="I1820" t="s">
        <v>30</v>
      </c>
      <c r="J1820">
        <v>325</v>
      </c>
      <c r="K1820">
        <v>1</v>
      </c>
      <c r="L1820">
        <v>0</v>
      </c>
      <c r="O1820">
        <v>1</v>
      </c>
      <c r="P1820">
        <v>364</v>
      </c>
      <c r="Q1820">
        <v>0</v>
      </c>
      <c r="R1820" t="s">
        <v>22729</v>
      </c>
    </row>
    <row r="1821" spans="1:18" x14ac:dyDescent="0.2">
      <c r="A1821">
        <v>49528899</v>
      </c>
      <c r="B1821" t="s">
        <v>24875</v>
      </c>
      <c r="C1821">
        <v>319865457</v>
      </c>
      <c r="D1821" t="s">
        <v>29412</v>
      </c>
      <c r="F1821" t="s">
        <v>45</v>
      </c>
      <c r="G1821">
        <v>41.714970000000001</v>
      </c>
      <c r="H1821">
        <v>2.8706100000000001</v>
      </c>
      <c r="I1821" t="s">
        <v>30</v>
      </c>
      <c r="J1821">
        <v>325</v>
      </c>
      <c r="K1821">
        <v>7</v>
      </c>
      <c r="L1821">
        <v>3</v>
      </c>
      <c r="M1821" s="1">
        <v>44429</v>
      </c>
      <c r="N1821">
        <v>0.49</v>
      </c>
      <c r="O1821">
        <v>1</v>
      </c>
      <c r="P1821">
        <v>0</v>
      </c>
      <c r="Q1821">
        <v>3</v>
      </c>
      <c r="R1821" t="s">
        <v>24876</v>
      </c>
    </row>
    <row r="1822" spans="1:18" x14ac:dyDescent="0.2">
      <c r="A1822">
        <v>49771795</v>
      </c>
      <c r="B1822" t="s">
        <v>25089</v>
      </c>
      <c r="C1822">
        <v>395873167</v>
      </c>
      <c r="D1822" t="s">
        <v>3157</v>
      </c>
      <c r="F1822" t="s">
        <v>45</v>
      </c>
      <c r="G1822">
        <v>41.714599999999997</v>
      </c>
      <c r="H1822">
        <v>2.8541639999999999</v>
      </c>
      <c r="I1822" t="s">
        <v>30</v>
      </c>
      <c r="J1822">
        <v>325</v>
      </c>
      <c r="K1822">
        <v>3</v>
      </c>
      <c r="L1822">
        <v>1</v>
      </c>
      <c r="M1822" s="1">
        <v>44413</v>
      </c>
      <c r="N1822">
        <v>0.2</v>
      </c>
      <c r="O1822">
        <v>9</v>
      </c>
      <c r="P1822">
        <v>179</v>
      </c>
      <c r="Q1822">
        <v>1</v>
      </c>
      <c r="R1822" t="s">
        <v>25090</v>
      </c>
    </row>
    <row r="1823" spans="1:18" x14ac:dyDescent="0.2">
      <c r="A1823">
        <v>50255313</v>
      </c>
      <c r="B1823" t="s">
        <v>25655</v>
      </c>
      <c r="C1823">
        <v>129397412</v>
      </c>
      <c r="D1823" t="s">
        <v>1254</v>
      </c>
      <c r="F1823" t="s">
        <v>364</v>
      </c>
      <c r="G1823">
        <v>42.328859999999999</v>
      </c>
      <c r="H1823">
        <v>2.4521500000000001</v>
      </c>
      <c r="I1823" t="s">
        <v>30</v>
      </c>
      <c r="J1823">
        <v>325</v>
      </c>
      <c r="K1823">
        <v>2</v>
      </c>
      <c r="L1823">
        <v>2</v>
      </c>
      <c r="M1823" s="1">
        <v>44444</v>
      </c>
      <c r="N1823">
        <v>0.41</v>
      </c>
      <c r="O1823">
        <v>2</v>
      </c>
      <c r="P1823">
        <v>357</v>
      </c>
      <c r="Q1823">
        <v>2</v>
      </c>
      <c r="R1823" t="s">
        <v>25656</v>
      </c>
    </row>
    <row r="1824" spans="1:18" x14ac:dyDescent="0.2">
      <c r="A1824">
        <v>50742166</v>
      </c>
      <c r="B1824" t="s">
        <v>26193</v>
      </c>
      <c r="C1824">
        <v>21726991</v>
      </c>
      <c r="D1824" t="s">
        <v>330</v>
      </c>
      <c r="F1824" t="s">
        <v>45</v>
      </c>
      <c r="G1824">
        <v>41.719631</v>
      </c>
      <c r="H1824">
        <v>2.8748269999999998</v>
      </c>
      <c r="I1824" t="s">
        <v>30</v>
      </c>
      <c r="J1824">
        <v>325</v>
      </c>
      <c r="K1824">
        <v>5</v>
      </c>
      <c r="L1824">
        <v>0</v>
      </c>
      <c r="O1824">
        <v>181</v>
      </c>
      <c r="P1824">
        <v>365</v>
      </c>
      <c r="Q1824">
        <v>0</v>
      </c>
      <c r="R1824" t="s">
        <v>26384</v>
      </c>
    </row>
    <row r="1825" spans="1:18" x14ac:dyDescent="0.2">
      <c r="A1825">
        <v>50748468</v>
      </c>
      <c r="B1825" t="s">
        <v>26395</v>
      </c>
      <c r="C1825">
        <v>21726991</v>
      </c>
      <c r="D1825" t="s">
        <v>330</v>
      </c>
      <c r="F1825" t="s">
        <v>45</v>
      </c>
      <c r="G1825">
        <v>41.741473999999997</v>
      </c>
      <c r="H1825">
        <v>2.8151380000000001</v>
      </c>
      <c r="I1825" t="s">
        <v>30</v>
      </c>
      <c r="J1825">
        <v>325</v>
      </c>
      <c r="K1825">
        <v>5</v>
      </c>
      <c r="L1825">
        <v>0</v>
      </c>
      <c r="O1825">
        <v>181</v>
      </c>
      <c r="P1825">
        <v>365</v>
      </c>
      <c r="Q1825">
        <v>0</v>
      </c>
      <c r="R1825" t="s">
        <v>26396</v>
      </c>
    </row>
    <row r="1826" spans="1:18" x14ac:dyDescent="0.2">
      <c r="A1826">
        <v>53389899</v>
      </c>
      <c r="B1826" t="s">
        <v>28801</v>
      </c>
      <c r="C1826">
        <v>6259677</v>
      </c>
      <c r="D1826" t="s">
        <v>1361</v>
      </c>
      <c r="F1826" t="s">
        <v>27902</v>
      </c>
      <c r="G1826">
        <v>42.094880000000003</v>
      </c>
      <c r="H1826">
        <v>2.9369299999999998</v>
      </c>
      <c r="I1826" t="s">
        <v>30</v>
      </c>
      <c r="J1826">
        <v>325</v>
      </c>
      <c r="K1826">
        <v>6</v>
      </c>
      <c r="L1826">
        <v>0</v>
      </c>
      <c r="O1826">
        <v>1</v>
      </c>
      <c r="P1826">
        <v>361</v>
      </c>
      <c r="Q1826">
        <v>0</v>
      </c>
      <c r="R1826" t="s">
        <v>27903</v>
      </c>
    </row>
    <row r="1827" spans="1:18" x14ac:dyDescent="0.2">
      <c r="A1827">
        <v>2136731</v>
      </c>
      <c r="B1827" t="s">
        <v>879</v>
      </c>
      <c r="C1827">
        <v>10904770</v>
      </c>
      <c r="D1827" t="s">
        <v>247</v>
      </c>
      <c r="F1827" t="s">
        <v>407</v>
      </c>
      <c r="G1827">
        <v>41.948340000000002</v>
      </c>
      <c r="H1827">
        <v>3.05762</v>
      </c>
      <c r="I1827" t="s">
        <v>30</v>
      </c>
      <c r="J1827">
        <v>324</v>
      </c>
      <c r="K1827">
        <v>7</v>
      </c>
      <c r="L1827">
        <v>0</v>
      </c>
      <c r="O1827">
        <v>1</v>
      </c>
      <c r="P1827">
        <v>8</v>
      </c>
      <c r="Q1827">
        <v>0</v>
      </c>
      <c r="R1827" t="s">
        <v>880</v>
      </c>
    </row>
    <row r="1828" spans="1:18" x14ac:dyDescent="0.2">
      <c r="A1828">
        <v>7107957</v>
      </c>
      <c r="B1828" t="s">
        <v>2923</v>
      </c>
      <c r="C1828">
        <v>37237092</v>
      </c>
      <c r="D1828" t="s">
        <v>44</v>
      </c>
      <c r="F1828" t="s">
        <v>2575</v>
      </c>
      <c r="G1828">
        <v>42.22681</v>
      </c>
      <c r="H1828">
        <v>3.0410400000000002</v>
      </c>
      <c r="I1828" t="s">
        <v>30</v>
      </c>
      <c r="J1828">
        <v>324</v>
      </c>
      <c r="K1828">
        <v>7</v>
      </c>
      <c r="L1828">
        <v>8</v>
      </c>
      <c r="M1828" s="1">
        <v>44430</v>
      </c>
      <c r="N1828">
        <v>0.12</v>
      </c>
      <c r="O1828">
        <v>1</v>
      </c>
      <c r="P1828">
        <v>365</v>
      </c>
      <c r="Q1828">
        <v>3</v>
      </c>
    </row>
    <row r="1829" spans="1:18" x14ac:dyDescent="0.2">
      <c r="A1829">
        <v>15811479</v>
      </c>
      <c r="B1829" t="s">
        <v>5850</v>
      </c>
      <c r="C1829">
        <v>50309706</v>
      </c>
      <c r="D1829" t="s">
        <v>3696</v>
      </c>
      <c r="F1829" t="s">
        <v>45</v>
      </c>
      <c r="G1829">
        <v>41.724899999999998</v>
      </c>
      <c r="H1829">
        <v>2.8262900000000002</v>
      </c>
      <c r="I1829" t="s">
        <v>30</v>
      </c>
      <c r="J1829">
        <v>324</v>
      </c>
      <c r="K1829">
        <v>2</v>
      </c>
      <c r="L1829">
        <v>2</v>
      </c>
      <c r="M1829" s="1">
        <v>44465</v>
      </c>
      <c r="N1829">
        <v>0.43</v>
      </c>
      <c r="O1829">
        <v>18</v>
      </c>
      <c r="P1829">
        <v>275</v>
      </c>
      <c r="Q1829">
        <v>2</v>
      </c>
      <c r="R1829" t="s">
        <v>5851</v>
      </c>
    </row>
    <row r="1830" spans="1:18" x14ac:dyDescent="0.2">
      <c r="A1830">
        <v>17113809</v>
      </c>
      <c r="B1830" t="s">
        <v>6800</v>
      </c>
      <c r="C1830">
        <v>114944667</v>
      </c>
      <c r="D1830" t="s">
        <v>830</v>
      </c>
      <c r="F1830" t="s">
        <v>64</v>
      </c>
      <c r="G1830">
        <v>41.811199999999999</v>
      </c>
      <c r="H1830">
        <v>2.6893899999999999</v>
      </c>
      <c r="I1830" t="s">
        <v>30</v>
      </c>
      <c r="J1830">
        <v>324</v>
      </c>
      <c r="K1830">
        <v>3</v>
      </c>
      <c r="L1830">
        <v>15</v>
      </c>
      <c r="M1830" s="1">
        <v>44499</v>
      </c>
      <c r="N1830">
        <v>0.27</v>
      </c>
      <c r="O1830">
        <v>2</v>
      </c>
      <c r="P1830">
        <v>160</v>
      </c>
      <c r="Q1830">
        <v>4</v>
      </c>
      <c r="R1830" t="s">
        <v>6801</v>
      </c>
    </row>
    <row r="1831" spans="1:18" x14ac:dyDescent="0.2">
      <c r="A1831">
        <v>34359961</v>
      </c>
      <c r="B1831" t="s">
        <v>17224</v>
      </c>
      <c r="C1831">
        <v>50309706</v>
      </c>
      <c r="D1831" t="s">
        <v>3696</v>
      </c>
      <c r="F1831" t="s">
        <v>45</v>
      </c>
      <c r="G1831">
        <v>41.727890000000002</v>
      </c>
      <c r="H1831">
        <v>2.8235899999999998</v>
      </c>
      <c r="I1831" t="s">
        <v>30</v>
      </c>
      <c r="J1831">
        <v>324</v>
      </c>
      <c r="K1831">
        <v>3</v>
      </c>
      <c r="L1831">
        <v>5</v>
      </c>
      <c r="M1831" s="1">
        <v>44087</v>
      </c>
      <c r="N1831">
        <v>0.16</v>
      </c>
      <c r="O1831">
        <v>18</v>
      </c>
      <c r="P1831">
        <v>127</v>
      </c>
      <c r="Q1831">
        <v>0</v>
      </c>
      <c r="R1831" t="s">
        <v>17225</v>
      </c>
    </row>
    <row r="1832" spans="1:18" x14ac:dyDescent="0.2">
      <c r="A1832">
        <v>37051523</v>
      </c>
      <c r="B1832" t="s">
        <v>18792</v>
      </c>
      <c r="C1832">
        <v>270732568</v>
      </c>
      <c r="D1832" t="s">
        <v>625</v>
      </c>
      <c r="F1832" t="s">
        <v>29345</v>
      </c>
      <c r="G1832">
        <v>41.848199999999999</v>
      </c>
      <c r="H1832">
        <v>3.1239499999999998</v>
      </c>
      <c r="I1832" t="s">
        <v>30</v>
      </c>
      <c r="J1832">
        <v>324</v>
      </c>
      <c r="K1832">
        <v>7</v>
      </c>
      <c r="L1832">
        <v>30</v>
      </c>
      <c r="M1832" s="1">
        <v>44444</v>
      </c>
      <c r="N1832">
        <v>1.07</v>
      </c>
      <c r="O1832">
        <v>2</v>
      </c>
      <c r="P1832">
        <v>200</v>
      </c>
      <c r="Q1832">
        <v>12</v>
      </c>
      <c r="R1832" t="s">
        <v>18793</v>
      </c>
    </row>
    <row r="1833" spans="1:18" x14ac:dyDescent="0.2">
      <c r="A1833">
        <v>46405879</v>
      </c>
      <c r="B1833" t="s">
        <v>28802</v>
      </c>
      <c r="C1833">
        <v>100195385</v>
      </c>
      <c r="D1833" t="s">
        <v>26340</v>
      </c>
      <c r="F1833" t="s">
        <v>781</v>
      </c>
      <c r="G1833">
        <v>42.107439999999997</v>
      </c>
      <c r="H1833">
        <v>2.8444699999999998</v>
      </c>
      <c r="I1833" t="s">
        <v>30</v>
      </c>
      <c r="J1833">
        <v>324</v>
      </c>
      <c r="K1833">
        <v>2</v>
      </c>
      <c r="L1833">
        <v>1</v>
      </c>
      <c r="M1833" s="1">
        <v>44486</v>
      </c>
      <c r="N1833">
        <v>0.39</v>
      </c>
      <c r="O1833">
        <v>17</v>
      </c>
      <c r="P1833">
        <v>263</v>
      </c>
      <c r="Q1833">
        <v>1</v>
      </c>
      <c r="R1833" t="s">
        <v>22951</v>
      </c>
    </row>
    <row r="1834" spans="1:18" x14ac:dyDescent="0.2">
      <c r="A1834">
        <v>48099302</v>
      </c>
      <c r="B1834" t="s">
        <v>23503</v>
      </c>
      <c r="C1834">
        <v>386833412</v>
      </c>
      <c r="D1834" t="s">
        <v>23439</v>
      </c>
      <c r="F1834" t="s">
        <v>125</v>
      </c>
      <c r="G1834">
        <v>42.264749999999999</v>
      </c>
      <c r="H1834">
        <v>3.1446200000000002</v>
      </c>
      <c r="I1834" t="s">
        <v>30</v>
      </c>
      <c r="J1834">
        <v>324</v>
      </c>
      <c r="K1834">
        <v>1</v>
      </c>
      <c r="L1834">
        <v>1</v>
      </c>
      <c r="M1834" s="1">
        <v>44360</v>
      </c>
      <c r="N1834">
        <v>0.15</v>
      </c>
      <c r="O1834">
        <v>186</v>
      </c>
      <c r="P1834">
        <v>270</v>
      </c>
      <c r="Q1834">
        <v>1</v>
      </c>
      <c r="R1834" t="s">
        <v>23504</v>
      </c>
    </row>
    <row r="1835" spans="1:18" x14ac:dyDescent="0.2">
      <c r="A1835">
        <v>2504621</v>
      </c>
      <c r="B1835" t="s">
        <v>30233</v>
      </c>
      <c r="C1835">
        <v>8665855</v>
      </c>
      <c r="D1835" t="s">
        <v>48</v>
      </c>
      <c r="F1835" t="s">
        <v>30213</v>
      </c>
      <c r="G1835">
        <v>42.292020000000001</v>
      </c>
      <c r="H1835">
        <v>3.27434</v>
      </c>
      <c r="I1835" t="s">
        <v>30</v>
      </c>
      <c r="J1835">
        <v>323</v>
      </c>
      <c r="K1835">
        <v>2</v>
      </c>
      <c r="L1835">
        <v>47</v>
      </c>
      <c r="M1835" s="1">
        <v>44536</v>
      </c>
      <c r="N1835">
        <v>0.61</v>
      </c>
      <c r="O1835">
        <v>1</v>
      </c>
      <c r="P1835">
        <v>222</v>
      </c>
      <c r="Q1835">
        <v>15</v>
      </c>
      <c r="R1835" t="s">
        <v>1023</v>
      </c>
    </row>
    <row r="1836" spans="1:18" x14ac:dyDescent="0.2">
      <c r="A1836">
        <v>5089461</v>
      </c>
      <c r="B1836" t="s">
        <v>2053</v>
      </c>
      <c r="C1836">
        <v>26292629</v>
      </c>
      <c r="D1836" t="s">
        <v>2054</v>
      </c>
      <c r="F1836" t="s">
        <v>125</v>
      </c>
      <c r="G1836">
        <v>42.290410000000001</v>
      </c>
      <c r="H1836">
        <v>3.17814</v>
      </c>
      <c r="I1836" t="s">
        <v>30</v>
      </c>
      <c r="J1836">
        <v>323</v>
      </c>
      <c r="K1836">
        <v>7</v>
      </c>
      <c r="L1836">
        <v>1</v>
      </c>
      <c r="M1836" s="1">
        <v>42819</v>
      </c>
      <c r="N1836">
        <v>0.02</v>
      </c>
      <c r="O1836">
        <v>1</v>
      </c>
      <c r="P1836">
        <v>362</v>
      </c>
      <c r="Q1836">
        <v>0</v>
      </c>
    </row>
    <row r="1837" spans="1:18" x14ac:dyDescent="0.2">
      <c r="A1837">
        <v>19435408</v>
      </c>
      <c r="B1837" t="s">
        <v>9457</v>
      </c>
      <c r="C1837">
        <v>136253899</v>
      </c>
      <c r="D1837" t="s">
        <v>9458</v>
      </c>
      <c r="F1837" t="s">
        <v>30213</v>
      </c>
      <c r="G1837">
        <v>42.28989</v>
      </c>
      <c r="H1837">
        <v>3.28145</v>
      </c>
      <c r="I1837" t="s">
        <v>30</v>
      </c>
      <c r="J1837">
        <v>323</v>
      </c>
      <c r="K1837">
        <v>3</v>
      </c>
      <c r="L1837">
        <v>12</v>
      </c>
      <c r="M1837" s="1">
        <v>44072</v>
      </c>
      <c r="N1837">
        <v>0.22</v>
      </c>
      <c r="O1837">
        <v>5</v>
      </c>
      <c r="P1837">
        <v>103</v>
      </c>
      <c r="Q1837">
        <v>0</v>
      </c>
    </row>
    <row r="1838" spans="1:18" x14ac:dyDescent="0.2">
      <c r="A1838">
        <v>33815887</v>
      </c>
      <c r="B1838" t="s">
        <v>16907</v>
      </c>
      <c r="C1838">
        <v>255321886</v>
      </c>
      <c r="D1838" t="s">
        <v>16908</v>
      </c>
      <c r="F1838" t="s">
        <v>30213</v>
      </c>
      <c r="G1838">
        <v>42.285060000000001</v>
      </c>
      <c r="H1838">
        <v>3.2931900000000001</v>
      </c>
      <c r="I1838" t="s">
        <v>30</v>
      </c>
      <c r="J1838">
        <v>323</v>
      </c>
      <c r="K1838">
        <v>3</v>
      </c>
      <c r="L1838">
        <v>5</v>
      </c>
      <c r="M1838" s="1">
        <v>44501</v>
      </c>
      <c r="N1838">
        <v>0.17</v>
      </c>
      <c r="O1838">
        <v>1</v>
      </c>
      <c r="P1838">
        <v>284</v>
      </c>
      <c r="Q1838">
        <v>1</v>
      </c>
      <c r="R1838" t="s">
        <v>16909</v>
      </c>
    </row>
    <row r="1839" spans="1:18" x14ac:dyDescent="0.2">
      <c r="A1839">
        <v>43961106</v>
      </c>
      <c r="B1839" t="s">
        <v>21741</v>
      </c>
      <c r="C1839">
        <v>8472875</v>
      </c>
      <c r="D1839" t="s">
        <v>9477</v>
      </c>
      <c r="F1839" t="s">
        <v>29308</v>
      </c>
      <c r="G1839">
        <v>42.396509999999999</v>
      </c>
      <c r="H1839">
        <v>1.8382700000000001</v>
      </c>
      <c r="I1839" t="s">
        <v>30</v>
      </c>
      <c r="J1839">
        <v>323</v>
      </c>
      <c r="K1839">
        <v>2</v>
      </c>
      <c r="L1839">
        <v>1</v>
      </c>
      <c r="M1839" s="1">
        <v>44538</v>
      </c>
      <c r="N1839">
        <v>1</v>
      </c>
      <c r="O1839">
        <v>54</v>
      </c>
      <c r="P1839">
        <v>161</v>
      </c>
      <c r="Q1839">
        <v>1</v>
      </c>
      <c r="R1839" t="s">
        <v>20546</v>
      </c>
    </row>
    <row r="1840" spans="1:18" x14ac:dyDescent="0.2">
      <c r="A1840">
        <v>15081668</v>
      </c>
      <c r="B1840" t="s">
        <v>5442</v>
      </c>
      <c r="C1840">
        <v>95415596</v>
      </c>
      <c r="D1840" t="s">
        <v>5443</v>
      </c>
      <c r="F1840" t="s">
        <v>28703</v>
      </c>
      <c r="G1840">
        <v>42.041969999999999</v>
      </c>
      <c r="H1840">
        <v>3.19442</v>
      </c>
      <c r="I1840" t="s">
        <v>30</v>
      </c>
      <c r="J1840">
        <v>322</v>
      </c>
      <c r="K1840">
        <v>1</v>
      </c>
      <c r="L1840">
        <v>0</v>
      </c>
      <c r="O1840">
        <v>432</v>
      </c>
      <c r="P1840">
        <v>185</v>
      </c>
      <c r="Q1840">
        <v>0</v>
      </c>
      <c r="R1840" t="s">
        <v>5444</v>
      </c>
    </row>
    <row r="1841" spans="1:18" x14ac:dyDescent="0.2">
      <c r="A1841">
        <v>15125170</v>
      </c>
      <c r="B1841" t="s">
        <v>5575</v>
      </c>
      <c r="C1841">
        <v>95415596</v>
      </c>
      <c r="D1841" t="s">
        <v>5443</v>
      </c>
      <c r="F1841" t="s">
        <v>28703</v>
      </c>
      <c r="G1841">
        <v>42.053559999999997</v>
      </c>
      <c r="H1841">
        <v>3.2069800000000002</v>
      </c>
      <c r="I1841" t="s">
        <v>30</v>
      </c>
      <c r="J1841">
        <v>322</v>
      </c>
      <c r="K1841">
        <v>1</v>
      </c>
      <c r="L1841">
        <v>2</v>
      </c>
      <c r="M1841" s="1">
        <v>44429</v>
      </c>
      <c r="N1841">
        <v>0.43</v>
      </c>
      <c r="O1841">
        <v>432</v>
      </c>
      <c r="P1841">
        <v>340</v>
      </c>
      <c r="Q1841">
        <v>2</v>
      </c>
      <c r="R1841" t="s">
        <v>5295</v>
      </c>
    </row>
    <row r="1842" spans="1:18" x14ac:dyDescent="0.2">
      <c r="A1842">
        <v>15125296</v>
      </c>
      <c r="B1842" t="s">
        <v>5656</v>
      </c>
      <c r="C1842">
        <v>95415596</v>
      </c>
      <c r="D1842" t="s">
        <v>5443</v>
      </c>
      <c r="F1842" t="s">
        <v>28703</v>
      </c>
      <c r="G1842">
        <v>42.051450000000003</v>
      </c>
      <c r="H1842">
        <v>3.1959900000000001</v>
      </c>
      <c r="I1842" t="s">
        <v>30</v>
      </c>
      <c r="J1842">
        <v>322</v>
      </c>
      <c r="K1842">
        <v>1</v>
      </c>
      <c r="L1842">
        <v>0</v>
      </c>
      <c r="O1842">
        <v>432</v>
      </c>
      <c r="P1842">
        <v>350</v>
      </c>
      <c r="Q1842">
        <v>0</v>
      </c>
      <c r="R1842" t="s">
        <v>5657</v>
      </c>
    </row>
    <row r="1843" spans="1:18" x14ac:dyDescent="0.2">
      <c r="A1843">
        <v>15579563</v>
      </c>
      <c r="B1843" t="s">
        <v>5792</v>
      </c>
      <c r="C1843">
        <v>95415596</v>
      </c>
      <c r="D1843" t="s">
        <v>5443</v>
      </c>
      <c r="F1843" t="s">
        <v>28703</v>
      </c>
      <c r="G1843">
        <v>42.052399999999999</v>
      </c>
      <c r="H1843">
        <v>3.19713</v>
      </c>
      <c r="I1843" t="s">
        <v>30</v>
      </c>
      <c r="J1843">
        <v>322</v>
      </c>
      <c r="K1843">
        <v>1</v>
      </c>
      <c r="L1843">
        <v>0</v>
      </c>
      <c r="O1843">
        <v>432</v>
      </c>
      <c r="P1843">
        <v>232</v>
      </c>
      <c r="Q1843">
        <v>0</v>
      </c>
      <c r="R1843" t="s">
        <v>5793</v>
      </c>
    </row>
    <row r="1844" spans="1:18" x14ac:dyDescent="0.2">
      <c r="A1844">
        <v>15598768</v>
      </c>
      <c r="B1844" t="s">
        <v>5817</v>
      </c>
      <c r="C1844">
        <v>95415596</v>
      </c>
      <c r="D1844" t="s">
        <v>5443</v>
      </c>
      <c r="F1844" t="s">
        <v>28703</v>
      </c>
      <c r="G1844">
        <v>42.0518</v>
      </c>
      <c r="H1844">
        <v>3.19665</v>
      </c>
      <c r="I1844" t="s">
        <v>30</v>
      </c>
      <c r="J1844">
        <v>322</v>
      </c>
      <c r="K1844">
        <v>1</v>
      </c>
      <c r="L1844">
        <v>0</v>
      </c>
      <c r="O1844">
        <v>432</v>
      </c>
      <c r="P1844">
        <v>207</v>
      </c>
      <c r="Q1844">
        <v>0</v>
      </c>
      <c r="R1844" t="s">
        <v>5818</v>
      </c>
    </row>
    <row r="1845" spans="1:18" x14ac:dyDescent="0.2">
      <c r="A1845">
        <v>15598781</v>
      </c>
      <c r="B1845" t="s">
        <v>5819</v>
      </c>
      <c r="C1845">
        <v>95415596</v>
      </c>
      <c r="D1845" t="s">
        <v>5443</v>
      </c>
      <c r="F1845" t="s">
        <v>28703</v>
      </c>
      <c r="G1845">
        <v>42.042560000000002</v>
      </c>
      <c r="H1845">
        <v>3.1943899999999998</v>
      </c>
      <c r="I1845" t="s">
        <v>30</v>
      </c>
      <c r="J1845">
        <v>322</v>
      </c>
      <c r="K1845">
        <v>1</v>
      </c>
      <c r="L1845">
        <v>0</v>
      </c>
      <c r="O1845">
        <v>432</v>
      </c>
      <c r="P1845">
        <v>246</v>
      </c>
      <c r="Q1845">
        <v>0</v>
      </c>
      <c r="R1845" t="s">
        <v>5820</v>
      </c>
    </row>
    <row r="1846" spans="1:18" x14ac:dyDescent="0.2">
      <c r="A1846">
        <v>16952046</v>
      </c>
      <c r="B1846" t="s">
        <v>6526</v>
      </c>
      <c r="C1846">
        <v>113258354</v>
      </c>
      <c r="D1846" t="s">
        <v>282</v>
      </c>
      <c r="F1846" t="s">
        <v>64</v>
      </c>
      <c r="G1846">
        <v>41.831620000000001</v>
      </c>
      <c r="H1846">
        <v>2.7115900000000002</v>
      </c>
      <c r="I1846" t="s">
        <v>30</v>
      </c>
      <c r="J1846">
        <v>322</v>
      </c>
      <c r="K1846">
        <v>1</v>
      </c>
      <c r="L1846">
        <v>21</v>
      </c>
      <c r="M1846" s="1">
        <v>44472</v>
      </c>
      <c r="N1846">
        <v>0.38</v>
      </c>
      <c r="O1846">
        <v>1</v>
      </c>
      <c r="P1846">
        <v>343</v>
      </c>
      <c r="Q1846">
        <v>5</v>
      </c>
      <c r="R1846" t="s">
        <v>6527</v>
      </c>
    </row>
    <row r="1847" spans="1:18" x14ac:dyDescent="0.2">
      <c r="A1847">
        <v>17444118</v>
      </c>
      <c r="B1847" t="s">
        <v>7088</v>
      </c>
      <c r="C1847">
        <v>95415596</v>
      </c>
      <c r="D1847" t="s">
        <v>5443</v>
      </c>
      <c r="F1847" t="s">
        <v>28703</v>
      </c>
      <c r="G1847">
        <v>42.052230000000002</v>
      </c>
      <c r="H1847">
        <v>3.1967599999999998</v>
      </c>
      <c r="I1847" t="s">
        <v>30</v>
      </c>
      <c r="J1847">
        <v>322</v>
      </c>
      <c r="K1847">
        <v>1</v>
      </c>
      <c r="L1847">
        <v>0</v>
      </c>
      <c r="O1847">
        <v>432</v>
      </c>
      <c r="P1847">
        <v>218</v>
      </c>
      <c r="Q1847">
        <v>0</v>
      </c>
      <c r="R1847" t="s">
        <v>7089</v>
      </c>
    </row>
    <row r="1848" spans="1:18" x14ac:dyDescent="0.2">
      <c r="A1848">
        <v>17837060</v>
      </c>
      <c r="B1848" t="s">
        <v>7537</v>
      </c>
      <c r="C1848">
        <v>95415596</v>
      </c>
      <c r="D1848" t="s">
        <v>5443</v>
      </c>
      <c r="F1848" t="s">
        <v>28703</v>
      </c>
      <c r="G1848">
        <v>42.054490000000001</v>
      </c>
      <c r="H1848">
        <v>3.20669</v>
      </c>
      <c r="I1848" t="s">
        <v>30</v>
      </c>
      <c r="J1848">
        <v>322</v>
      </c>
      <c r="K1848">
        <v>1</v>
      </c>
      <c r="L1848">
        <v>1</v>
      </c>
      <c r="M1848" s="1">
        <v>43336</v>
      </c>
      <c r="N1848">
        <v>0.02</v>
      </c>
      <c r="O1848">
        <v>432</v>
      </c>
      <c r="P1848">
        <v>357</v>
      </c>
      <c r="Q1848">
        <v>0</v>
      </c>
      <c r="R1848" t="s">
        <v>7538</v>
      </c>
    </row>
    <row r="1849" spans="1:18" x14ac:dyDescent="0.2">
      <c r="A1849">
        <v>18298993</v>
      </c>
      <c r="B1849" t="s">
        <v>7908</v>
      </c>
      <c r="C1849">
        <v>95415596</v>
      </c>
      <c r="D1849" t="s">
        <v>5443</v>
      </c>
      <c r="F1849" t="s">
        <v>28703</v>
      </c>
      <c r="G1849">
        <v>42.053359999999998</v>
      </c>
      <c r="H1849">
        <v>3.20662</v>
      </c>
      <c r="I1849" t="s">
        <v>30</v>
      </c>
      <c r="J1849">
        <v>322</v>
      </c>
      <c r="K1849">
        <v>1</v>
      </c>
      <c r="L1849">
        <v>1</v>
      </c>
      <c r="M1849" s="1">
        <v>44447</v>
      </c>
      <c r="N1849">
        <v>0.26</v>
      </c>
      <c r="O1849">
        <v>432</v>
      </c>
      <c r="P1849">
        <v>318</v>
      </c>
      <c r="Q1849">
        <v>1</v>
      </c>
      <c r="R1849" t="s">
        <v>7909</v>
      </c>
    </row>
    <row r="1850" spans="1:18" x14ac:dyDescent="0.2">
      <c r="A1850">
        <v>18298994</v>
      </c>
      <c r="B1850" t="s">
        <v>7910</v>
      </c>
      <c r="C1850">
        <v>95415596</v>
      </c>
      <c r="D1850" t="s">
        <v>5443</v>
      </c>
      <c r="F1850" t="s">
        <v>28703</v>
      </c>
      <c r="G1850">
        <v>42.054670000000002</v>
      </c>
      <c r="H1850">
        <v>3.2068400000000001</v>
      </c>
      <c r="I1850" t="s">
        <v>30</v>
      </c>
      <c r="J1850">
        <v>322</v>
      </c>
      <c r="K1850">
        <v>1</v>
      </c>
      <c r="L1850">
        <v>4</v>
      </c>
      <c r="M1850" s="1">
        <v>44061</v>
      </c>
      <c r="N1850">
        <v>0.14000000000000001</v>
      </c>
      <c r="O1850">
        <v>432</v>
      </c>
      <c r="P1850">
        <v>331</v>
      </c>
      <c r="Q1850">
        <v>0</v>
      </c>
      <c r="R1850" t="s">
        <v>7911</v>
      </c>
    </row>
    <row r="1851" spans="1:18" x14ac:dyDescent="0.2">
      <c r="A1851">
        <v>18298996</v>
      </c>
      <c r="B1851" t="s">
        <v>7914</v>
      </c>
      <c r="C1851">
        <v>95415596</v>
      </c>
      <c r="D1851" t="s">
        <v>5443</v>
      </c>
      <c r="F1851" t="s">
        <v>28703</v>
      </c>
      <c r="G1851">
        <v>42.053939999999997</v>
      </c>
      <c r="H1851">
        <v>3.2068699999999999</v>
      </c>
      <c r="I1851" t="s">
        <v>30</v>
      </c>
      <c r="J1851">
        <v>322</v>
      </c>
      <c r="K1851">
        <v>1</v>
      </c>
      <c r="L1851">
        <v>0</v>
      </c>
      <c r="O1851">
        <v>432</v>
      </c>
      <c r="P1851">
        <v>319</v>
      </c>
      <c r="Q1851">
        <v>0</v>
      </c>
      <c r="R1851" t="s">
        <v>7915</v>
      </c>
    </row>
    <row r="1852" spans="1:18" x14ac:dyDescent="0.2">
      <c r="A1852">
        <v>18299003</v>
      </c>
      <c r="B1852" t="s">
        <v>7926</v>
      </c>
      <c r="C1852">
        <v>95415596</v>
      </c>
      <c r="D1852" t="s">
        <v>5443</v>
      </c>
      <c r="F1852" t="s">
        <v>28703</v>
      </c>
      <c r="G1852">
        <v>42.055250000000001</v>
      </c>
      <c r="H1852">
        <v>3.2061199999999999</v>
      </c>
      <c r="I1852" t="s">
        <v>30</v>
      </c>
      <c r="J1852">
        <v>322</v>
      </c>
      <c r="K1852">
        <v>1</v>
      </c>
      <c r="L1852">
        <v>1</v>
      </c>
      <c r="M1852" s="1">
        <v>44430</v>
      </c>
      <c r="N1852">
        <v>0.23</v>
      </c>
      <c r="O1852">
        <v>432</v>
      </c>
      <c r="P1852">
        <v>350</v>
      </c>
      <c r="Q1852">
        <v>1</v>
      </c>
      <c r="R1852" t="s">
        <v>7927</v>
      </c>
    </row>
    <row r="1853" spans="1:18" x14ac:dyDescent="0.2">
      <c r="A1853">
        <v>18299005</v>
      </c>
      <c r="B1853" t="s">
        <v>7928</v>
      </c>
      <c r="C1853">
        <v>95415596</v>
      </c>
      <c r="D1853" t="s">
        <v>5443</v>
      </c>
      <c r="F1853" t="s">
        <v>28703</v>
      </c>
      <c r="G1853">
        <v>42.053939999999997</v>
      </c>
      <c r="H1853">
        <v>3.2070599999999998</v>
      </c>
      <c r="I1853" t="s">
        <v>30</v>
      </c>
      <c r="J1853">
        <v>322</v>
      </c>
      <c r="K1853">
        <v>1</v>
      </c>
      <c r="L1853">
        <v>1</v>
      </c>
      <c r="M1853" s="1">
        <v>43318</v>
      </c>
      <c r="N1853">
        <v>0.02</v>
      </c>
      <c r="O1853">
        <v>432</v>
      </c>
      <c r="P1853">
        <v>340</v>
      </c>
      <c r="Q1853">
        <v>0</v>
      </c>
      <c r="R1853" t="s">
        <v>7929</v>
      </c>
    </row>
    <row r="1854" spans="1:18" x14ac:dyDescent="0.2">
      <c r="A1854">
        <v>19514383</v>
      </c>
      <c r="B1854" t="s">
        <v>9502</v>
      </c>
      <c r="C1854">
        <v>95415596</v>
      </c>
      <c r="D1854" t="s">
        <v>5443</v>
      </c>
      <c r="F1854" t="s">
        <v>28703</v>
      </c>
      <c r="G1854">
        <v>42.041200000000003</v>
      </c>
      <c r="H1854">
        <v>3.1955399999999998</v>
      </c>
      <c r="I1854" t="s">
        <v>30</v>
      </c>
      <c r="J1854">
        <v>322</v>
      </c>
      <c r="K1854">
        <v>1</v>
      </c>
      <c r="L1854">
        <v>0</v>
      </c>
      <c r="O1854">
        <v>432</v>
      </c>
      <c r="P1854">
        <v>132</v>
      </c>
      <c r="Q1854">
        <v>0</v>
      </c>
      <c r="R1854" t="s">
        <v>9503</v>
      </c>
    </row>
    <row r="1855" spans="1:18" x14ac:dyDescent="0.2">
      <c r="A1855">
        <v>20465070</v>
      </c>
      <c r="B1855" t="s">
        <v>9990</v>
      </c>
      <c r="C1855">
        <v>146108117</v>
      </c>
      <c r="D1855" t="s">
        <v>9923</v>
      </c>
      <c r="F1855" t="s">
        <v>45</v>
      </c>
      <c r="G1855">
        <v>41.72193</v>
      </c>
      <c r="H1855">
        <v>2.8735599999999999</v>
      </c>
      <c r="I1855" t="s">
        <v>30</v>
      </c>
      <c r="J1855">
        <v>322</v>
      </c>
      <c r="K1855">
        <v>7</v>
      </c>
      <c r="L1855">
        <v>0</v>
      </c>
      <c r="O1855">
        <v>147</v>
      </c>
      <c r="P1855">
        <v>211</v>
      </c>
      <c r="Q1855">
        <v>0</v>
      </c>
      <c r="R1855" t="s">
        <v>9991</v>
      </c>
    </row>
    <row r="1856" spans="1:18" x14ac:dyDescent="0.2">
      <c r="A1856">
        <v>20578524</v>
      </c>
      <c r="B1856" t="s">
        <v>10043</v>
      </c>
      <c r="C1856">
        <v>146108117</v>
      </c>
      <c r="D1856" t="s">
        <v>9923</v>
      </c>
      <c r="F1856" t="s">
        <v>45</v>
      </c>
      <c r="G1856">
        <v>41.718209999999999</v>
      </c>
      <c r="H1856">
        <v>2.8804400000000001</v>
      </c>
      <c r="I1856" t="s">
        <v>30</v>
      </c>
      <c r="J1856">
        <v>322</v>
      </c>
      <c r="K1856">
        <v>7</v>
      </c>
      <c r="L1856">
        <v>3</v>
      </c>
      <c r="M1856" s="1">
        <v>44343</v>
      </c>
      <c r="N1856">
        <v>0.11</v>
      </c>
      <c r="O1856">
        <v>147</v>
      </c>
      <c r="P1856">
        <v>102</v>
      </c>
      <c r="Q1856">
        <v>2</v>
      </c>
      <c r="R1856" t="s">
        <v>10026</v>
      </c>
    </row>
    <row r="1857" spans="1:18" x14ac:dyDescent="0.2">
      <c r="A1857">
        <v>20578883</v>
      </c>
      <c r="B1857" t="s">
        <v>10196</v>
      </c>
      <c r="C1857">
        <v>146108117</v>
      </c>
      <c r="D1857" t="s">
        <v>9923</v>
      </c>
      <c r="F1857" t="s">
        <v>45</v>
      </c>
      <c r="G1857">
        <v>41.722250000000003</v>
      </c>
      <c r="H1857">
        <v>2.8722699999999999</v>
      </c>
      <c r="I1857" t="s">
        <v>30</v>
      </c>
      <c r="J1857">
        <v>322</v>
      </c>
      <c r="K1857">
        <v>7</v>
      </c>
      <c r="L1857">
        <v>2</v>
      </c>
      <c r="M1857" s="1">
        <v>43844</v>
      </c>
      <c r="N1857">
        <v>0.06</v>
      </c>
      <c r="O1857">
        <v>147</v>
      </c>
      <c r="P1857">
        <v>155</v>
      </c>
      <c r="Q1857">
        <v>0</v>
      </c>
      <c r="R1857" t="s">
        <v>10197</v>
      </c>
    </row>
    <row r="1858" spans="1:18" x14ac:dyDescent="0.2">
      <c r="A1858">
        <v>41387740</v>
      </c>
      <c r="B1858" t="s">
        <v>29314</v>
      </c>
      <c r="C1858">
        <v>31707257</v>
      </c>
      <c r="D1858" t="s">
        <v>2466</v>
      </c>
      <c r="F1858" t="s">
        <v>495</v>
      </c>
      <c r="G1858">
        <v>41.807259999999999</v>
      </c>
      <c r="H1858">
        <v>2.7809599999999999</v>
      </c>
      <c r="I1858" t="s">
        <v>30</v>
      </c>
      <c r="J1858">
        <v>322</v>
      </c>
      <c r="K1858">
        <v>7</v>
      </c>
      <c r="L1858">
        <v>0</v>
      </c>
      <c r="O1858">
        <v>40</v>
      </c>
      <c r="P1858">
        <v>0</v>
      </c>
      <c r="Q1858">
        <v>0</v>
      </c>
      <c r="R1858" t="s">
        <v>20163</v>
      </c>
    </row>
    <row r="1859" spans="1:18" x14ac:dyDescent="0.2">
      <c r="A1859">
        <v>43896658</v>
      </c>
      <c r="B1859" t="s">
        <v>21686</v>
      </c>
      <c r="C1859">
        <v>350816721</v>
      </c>
      <c r="D1859" t="s">
        <v>5693</v>
      </c>
      <c r="F1859" t="s">
        <v>2575</v>
      </c>
      <c r="G1859">
        <v>42.224780000000003</v>
      </c>
      <c r="H1859">
        <v>3.0401699999999998</v>
      </c>
      <c r="I1859" t="s">
        <v>30</v>
      </c>
      <c r="J1859">
        <v>322</v>
      </c>
      <c r="K1859">
        <v>2</v>
      </c>
      <c r="L1859">
        <v>37</v>
      </c>
      <c r="M1859" s="1">
        <v>44556</v>
      </c>
      <c r="N1859">
        <v>2.09</v>
      </c>
      <c r="O1859">
        <v>3</v>
      </c>
      <c r="P1859">
        <v>240</v>
      </c>
      <c r="Q1859">
        <v>23</v>
      </c>
      <c r="R1859" t="s">
        <v>21651</v>
      </c>
    </row>
    <row r="1860" spans="1:18" x14ac:dyDescent="0.2">
      <c r="A1860">
        <v>47441346</v>
      </c>
      <c r="B1860" t="s">
        <v>23173</v>
      </c>
      <c r="C1860">
        <v>38536439</v>
      </c>
      <c r="D1860" t="s">
        <v>799</v>
      </c>
      <c r="F1860" t="s">
        <v>41</v>
      </c>
      <c r="G1860">
        <v>42.106960000000001</v>
      </c>
      <c r="H1860">
        <v>3.1450800000000001</v>
      </c>
      <c r="I1860" t="s">
        <v>30</v>
      </c>
      <c r="J1860">
        <v>322</v>
      </c>
      <c r="K1860">
        <v>2</v>
      </c>
      <c r="L1860">
        <v>2</v>
      </c>
      <c r="M1860" s="1">
        <v>44409</v>
      </c>
      <c r="N1860">
        <v>0.36</v>
      </c>
      <c r="O1860">
        <v>2</v>
      </c>
      <c r="P1860">
        <v>323</v>
      </c>
      <c r="Q1860">
        <v>2</v>
      </c>
      <c r="R1860" t="s">
        <v>23174</v>
      </c>
    </row>
    <row r="1861" spans="1:18" x14ac:dyDescent="0.2">
      <c r="A1861">
        <v>48747638</v>
      </c>
      <c r="B1861" t="s">
        <v>24189</v>
      </c>
      <c r="C1861">
        <v>95415596</v>
      </c>
      <c r="D1861" t="s">
        <v>5443</v>
      </c>
      <c r="F1861" t="s">
        <v>41</v>
      </c>
      <c r="G1861">
        <v>42.118729999999999</v>
      </c>
      <c r="H1861">
        <v>3.1300599999999998</v>
      </c>
      <c r="I1861" t="s">
        <v>30</v>
      </c>
      <c r="J1861">
        <v>322</v>
      </c>
      <c r="K1861">
        <v>1</v>
      </c>
      <c r="L1861">
        <v>0</v>
      </c>
      <c r="O1861">
        <v>432</v>
      </c>
      <c r="P1861">
        <v>244</v>
      </c>
      <c r="Q1861">
        <v>0</v>
      </c>
      <c r="R1861" t="s">
        <v>24190</v>
      </c>
    </row>
    <row r="1862" spans="1:18" x14ac:dyDescent="0.2">
      <c r="A1862">
        <v>49497198</v>
      </c>
      <c r="B1862" t="s">
        <v>24844</v>
      </c>
      <c r="C1862">
        <v>95415596</v>
      </c>
      <c r="D1862" t="s">
        <v>5443</v>
      </c>
      <c r="F1862" t="s">
        <v>28703</v>
      </c>
      <c r="G1862">
        <v>42.05086</v>
      </c>
      <c r="H1862">
        <v>3.19794</v>
      </c>
      <c r="I1862" t="s">
        <v>30</v>
      </c>
      <c r="J1862">
        <v>322</v>
      </c>
      <c r="K1862">
        <v>1</v>
      </c>
      <c r="L1862">
        <v>0</v>
      </c>
      <c r="O1862">
        <v>432</v>
      </c>
      <c r="P1862">
        <v>305</v>
      </c>
      <c r="Q1862">
        <v>0</v>
      </c>
      <c r="R1862" t="s">
        <v>24845</v>
      </c>
    </row>
    <row r="1863" spans="1:18" x14ac:dyDescent="0.2">
      <c r="A1863">
        <v>21074439</v>
      </c>
      <c r="B1863" t="s">
        <v>29413</v>
      </c>
      <c r="C1863">
        <v>145107311</v>
      </c>
      <c r="D1863" t="s">
        <v>217</v>
      </c>
      <c r="F1863" t="s">
        <v>30565</v>
      </c>
      <c r="G1863">
        <v>42.38597</v>
      </c>
      <c r="H1863">
        <v>2.7509600000000001</v>
      </c>
      <c r="I1863" t="s">
        <v>30</v>
      </c>
      <c r="J1863">
        <v>321</v>
      </c>
      <c r="K1863">
        <v>5</v>
      </c>
      <c r="L1863">
        <v>2</v>
      </c>
      <c r="M1863" s="1">
        <v>43694</v>
      </c>
      <c r="N1863">
        <v>0.06</v>
      </c>
      <c r="O1863">
        <v>3</v>
      </c>
      <c r="P1863">
        <v>3</v>
      </c>
      <c r="Q1863">
        <v>0</v>
      </c>
      <c r="R1863" t="s">
        <v>10423</v>
      </c>
    </row>
    <row r="1864" spans="1:18" x14ac:dyDescent="0.2">
      <c r="A1864">
        <v>25180817</v>
      </c>
      <c r="B1864" t="s">
        <v>13273</v>
      </c>
      <c r="C1864">
        <v>13328366</v>
      </c>
      <c r="D1864" t="s">
        <v>1652</v>
      </c>
      <c r="F1864" t="s">
        <v>118</v>
      </c>
      <c r="G1864">
        <v>41.714269999999999</v>
      </c>
      <c r="H1864">
        <v>2.90062</v>
      </c>
      <c r="I1864" t="s">
        <v>30</v>
      </c>
      <c r="J1864">
        <v>321</v>
      </c>
      <c r="K1864">
        <v>4</v>
      </c>
      <c r="L1864">
        <v>5</v>
      </c>
      <c r="M1864" s="1">
        <v>44430</v>
      </c>
      <c r="N1864">
        <v>0.11</v>
      </c>
      <c r="O1864">
        <v>7</v>
      </c>
      <c r="P1864">
        <v>358</v>
      </c>
      <c r="Q1864">
        <v>1</v>
      </c>
      <c r="R1864" t="s">
        <v>13274</v>
      </c>
    </row>
    <row r="1865" spans="1:18" x14ac:dyDescent="0.2">
      <c r="A1865">
        <v>41952448</v>
      </c>
      <c r="B1865" t="s">
        <v>20397</v>
      </c>
      <c r="C1865">
        <v>297883882</v>
      </c>
      <c r="D1865" t="s">
        <v>20360</v>
      </c>
      <c r="F1865" t="s">
        <v>76</v>
      </c>
      <c r="G1865">
        <v>41.85154</v>
      </c>
      <c r="H1865">
        <v>3.0439500000000002</v>
      </c>
      <c r="I1865" t="s">
        <v>30</v>
      </c>
      <c r="J1865">
        <v>321</v>
      </c>
      <c r="K1865">
        <v>1</v>
      </c>
      <c r="L1865">
        <v>2</v>
      </c>
      <c r="M1865" s="1">
        <v>44051</v>
      </c>
      <c r="N1865">
        <v>0.12</v>
      </c>
      <c r="O1865">
        <v>13</v>
      </c>
      <c r="P1865">
        <v>1</v>
      </c>
      <c r="Q1865">
        <v>0</v>
      </c>
      <c r="R1865" t="s">
        <v>20398</v>
      </c>
    </row>
    <row r="1866" spans="1:18" x14ac:dyDescent="0.2">
      <c r="A1866">
        <v>46355466</v>
      </c>
      <c r="B1866" t="s">
        <v>22933</v>
      </c>
      <c r="C1866">
        <v>375183225</v>
      </c>
      <c r="D1866" t="s">
        <v>22934</v>
      </c>
      <c r="F1866" t="s">
        <v>34</v>
      </c>
      <c r="G1866">
        <v>41.967840000000002</v>
      </c>
      <c r="H1866">
        <v>3.20886</v>
      </c>
      <c r="I1866" t="s">
        <v>30</v>
      </c>
      <c r="J1866">
        <v>321</v>
      </c>
      <c r="K1866">
        <v>3</v>
      </c>
      <c r="L1866">
        <v>5</v>
      </c>
      <c r="M1866" s="1">
        <v>44491</v>
      </c>
      <c r="N1866">
        <v>0.82</v>
      </c>
      <c r="O1866">
        <v>1</v>
      </c>
      <c r="P1866">
        <v>298</v>
      </c>
      <c r="Q1866">
        <v>5</v>
      </c>
      <c r="R1866" t="s">
        <v>22935</v>
      </c>
    </row>
    <row r="1867" spans="1:18" x14ac:dyDescent="0.2">
      <c r="A1867">
        <v>50196753</v>
      </c>
      <c r="B1867" t="s">
        <v>25557</v>
      </c>
      <c r="C1867">
        <v>230388752</v>
      </c>
      <c r="D1867" t="s">
        <v>388</v>
      </c>
      <c r="F1867" t="s">
        <v>313</v>
      </c>
      <c r="G1867">
        <v>42.248640000000002</v>
      </c>
      <c r="H1867">
        <v>2.8906100000000001</v>
      </c>
      <c r="I1867" t="s">
        <v>30</v>
      </c>
      <c r="J1867">
        <v>321</v>
      </c>
      <c r="K1867">
        <v>2</v>
      </c>
      <c r="L1867">
        <v>5</v>
      </c>
      <c r="M1867" s="1">
        <v>44521</v>
      </c>
      <c r="N1867">
        <v>0.9</v>
      </c>
      <c r="O1867">
        <v>3</v>
      </c>
      <c r="P1867">
        <v>326</v>
      </c>
      <c r="Q1867">
        <v>5</v>
      </c>
      <c r="R1867" t="s">
        <v>25558</v>
      </c>
    </row>
    <row r="1868" spans="1:18" x14ac:dyDescent="0.2">
      <c r="A1868">
        <v>50868480</v>
      </c>
      <c r="B1868" t="s">
        <v>26569</v>
      </c>
      <c r="C1868">
        <v>318137067</v>
      </c>
      <c r="D1868" t="s">
        <v>282</v>
      </c>
      <c r="F1868" t="s">
        <v>440</v>
      </c>
      <c r="G1868">
        <v>42.230200000000004</v>
      </c>
      <c r="H1868">
        <v>2.6076800000000002</v>
      </c>
      <c r="I1868" t="s">
        <v>30</v>
      </c>
      <c r="J1868">
        <v>321</v>
      </c>
      <c r="K1868">
        <v>2</v>
      </c>
      <c r="L1868">
        <v>4</v>
      </c>
      <c r="M1868" s="1">
        <v>44481</v>
      </c>
      <c r="N1868">
        <v>0.83</v>
      </c>
      <c r="O1868">
        <v>2</v>
      </c>
      <c r="P1868">
        <v>87</v>
      </c>
      <c r="Q1868">
        <v>4</v>
      </c>
      <c r="R1868" t="s">
        <v>26570</v>
      </c>
    </row>
    <row r="1869" spans="1:18" x14ac:dyDescent="0.2">
      <c r="A1869">
        <v>2698050</v>
      </c>
      <c r="B1869" t="s">
        <v>29414</v>
      </c>
      <c r="C1869">
        <v>13669473</v>
      </c>
      <c r="D1869" t="s">
        <v>326</v>
      </c>
      <c r="F1869" t="s">
        <v>28266</v>
      </c>
      <c r="G1869">
        <v>42.16769</v>
      </c>
      <c r="H1869">
        <v>2.36707</v>
      </c>
      <c r="I1869" t="s">
        <v>30</v>
      </c>
      <c r="J1869">
        <v>320</v>
      </c>
      <c r="K1869">
        <v>2</v>
      </c>
      <c r="L1869">
        <v>4</v>
      </c>
      <c r="M1869" s="1">
        <v>44291</v>
      </c>
      <c r="N1869">
        <v>0.13</v>
      </c>
      <c r="O1869">
        <v>1</v>
      </c>
      <c r="P1869">
        <v>344</v>
      </c>
      <c r="Q1869">
        <v>1</v>
      </c>
      <c r="R1869" t="s">
        <v>1079</v>
      </c>
    </row>
    <row r="1870" spans="1:18" x14ac:dyDescent="0.2">
      <c r="A1870">
        <v>3312564</v>
      </c>
      <c r="B1870" t="s">
        <v>28803</v>
      </c>
      <c r="C1870">
        <v>16727826</v>
      </c>
      <c r="D1870" t="s">
        <v>1392</v>
      </c>
      <c r="F1870" t="s">
        <v>76</v>
      </c>
      <c r="G1870">
        <v>41.842939999999999</v>
      </c>
      <c r="H1870">
        <v>3.0952099999999998</v>
      </c>
      <c r="I1870" t="s">
        <v>30</v>
      </c>
      <c r="J1870">
        <v>320</v>
      </c>
      <c r="K1870">
        <v>2</v>
      </c>
      <c r="L1870">
        <v>3</v>
      </c>
      <c r="M1870" s="1">
        <v>42428</v>
      </c>
      <c r="N1870">
        <v>0.03</v>
      </c>
      <c r="O1870">
        <v>1</v>
      </c>
      <c r="P1870">
        <v>355</v>
      </c>
      <c r="Q1870">
        <v>0</v>
      </c>
      <c r="R1870" t="s">
        <v>1393</v>
      </c>
    </row>
    <row r="1871" spans="1:18" x14ac:dyDescent="0.2">
      <c r="A1871">
        <v>7296712</v>
      </c>
      <c r="B1871" t="s">
        <v>28316</v>
      </c>
      <c r="C1871">
        <v>15947976</v>
      </c>
      <c r="D1871" t="s">
        <v>3007</v>
      </c>
      <c r="F1871" t="s">
        <v>29390</v>
      </c>
      <c r="G1871">
        <v>42.24897</v>
      </c>
      <c r="H1871">
        <v>2.81399</v>
      </c>
      <c r="I1871" t="s">
        <v>30</v>
      </c>
      <c r="J1871">
        <v>320</v>
      </c>
      <c r="K1871">
        <v>5</v>
      </c>
      <c r="L1871">
        <v>20</v>
      </c>
      <c r="M1871" s="1">
        <v>44436</v>
      </c>
      <c r="N1871">
        <v>0.3</v>
      </c>
      <c r="O1871">
        <v>1</v>
      </c>
      <c r="P1871">
        <v>105</v>
      </c>
      <c r="Q1871">
        <v>2</v>
      </c>
    </row>
    <row r="1872" spans="1:18" x14ac:dyDescent="0.2">
      <c r="A1872">
        <v>10869357</v>
      </c>
      <c r="B1872" t="s">
        <v>3700</v>
      </c>
      <c r="C1872">
        <v>7874757</v>
      </c>
      <c r="D1872" t="s">
        <v>2458</v>
      </c>
      <c r="F1872" t="s">
        <v>45</v>
      </c>
      <c r="G1872">
        <v>41.710979999999999</v>
      </c>
      <c r="H1872">
        <v>2.86083</v>
      </c>
      <c r="I1872" t="s">
        <v>30</v>
      </c>
      <c r="J1872">
        <v>320</v>
      </c>
      <c r="K1872">
        <v>7</v>
      </c>
      <c r="L1872">
        <v>0</v>
      </c>
      <c r="O1872">
        <v>17</v>
      </c>
      <c r="P1872">
        <v>117</v>
      </c>
      <c r="Q1872">
        <v>0</v>
      </c>
      <c r="R1872" t="s">
        <v>3701</v>
      </c>
    </row>
    <row r="1873" spans="1:18" x14ac:dyDescent="0.2">
      <c r="A1873">
        <v>12996778</v>
      </c>
      <c r="B1873" t="s">
        <v>4471</v>
      </c>
      <c r="C1873">
        <v>71632336</v>
      </c>
      <c r="D1873" t="s">
        <v>4472</v>
      </c>
      <c r="F1873" t="s">
        <v>30323</v>
      </c>
      <c r="G1873">
        <v>42.262439999999998</v>
      </c>
      <c r="H1873">
        <v>2.36808</v>
      </c>
      <c r="I1873" t="s">
        <v>30</v>
      </c>
      <c r="J1873">
        <v>320</v>
      </c>
      <c r="K1873">
        <v>2</v>
      </c>
      <c r="L1873">
        <v>18</v>
      </c>
      <c r="M1873" s="1">
        <v>44381</v>
      </c>
      <c r="N1873">
        <v>0.27</v>
      </c>
      <c r="O1873">
        <v>3</v>
      </c>
      <c r="P1873">
        <v>292</v>
      </c>
      <c r="Q1873">
        <v>1</v>
      </c>
      <c r="R1873" t="s">
        <v>4473</v>
      </c>
    </row>
    <row r="1874" spans="1:18" x14ac:dyDescent="0.2">
      <c r="A1874">
        <v>13851130</v>
      </c>
      <c r="B1874" t="s">
        <v>4987</v>
      </c>
      <c r="C1874">
        <v>41526805</v>
      </c>
      <c r="D1874" t="s">
        <v>1025</v>
      </c>
      <c r="F1874" t="s">
        <v>34</v>
      </c>
      <c r="G1874">
        <v>41.944310000000002</v>
      </c>
      <c r="H1874">
        <v>3.2003400000000002</v>
      </c>
      <c r="I1874" t="s">
        <v>30</v>
      </c>
      <c r="J1874">
        <v>320</v>
      </c>
      <c r="K1874">
        <v>2</v>
      </c>
      <c r="L1874">
        <v>11</v>
      </c>
      <c r="M1874" s="1">
        <v>44332</v>
      </c>
      <c r="N1874">
        <v>0.17</v>
      </c>
      <c r="O1874">
        <v>3</v>
      </c>
      <c r="P1874">
        <v>335</v>
      </c>
      <c r="Q1874">
        <v>1</v>
      </c>
      <c r="R1874" t="s">
        <v>4988</v>
      </c>
    </row>
    <row r="1875" spans="1:18" x14ac:dyDescent="0.2">
      <c r="A1875">
        <v>14439931</v>
      </c>
      <c r="B1875" t="s">
        <v>5277</v>
      </c>
      <c r="C1875">
        <v>38138282</v>
      </c>
      <c r="D1875" t="s">
        <v>3001</v>
      </c>
      <c r="F1875" t="s">
        <v>30301</v>
      </c>
      <c r="G1875">
        <v>42.244889999999998</v>
      </c>
      <c r="H1875">
        <v>3.12791</v>
      </c>
      <c r="I1875" t="s">
        <v>30</v>
      </c>
      <c r="J1875">
        <v>320</v>
      </c>
      <c r="K1875">
        <v>2</v>
      </c>
      <c r="L1875">
        <v>2</v>
      </c>
      <c r="M1875" s="1">
        <v>44433</v>
      </c>
      <c r="N1875">
        <v>0.03</v>
      </c>
      <c r="O1875">
        <v>12</v>
      </c>
      <c r="P1875">
        <v>0</v>
      </c>
      <c r="Q1875">
        <v>1</v>
      </c>
      <c r="R1875" t="s">
        <v>5278</v>
      </c>
    </row>
    <row r="1876" spans="1:18" x14ac:dyDescent="0.2">
      <c r="A1876">
        <v>16936792</v>
      </c>
      <c r="B1876" t="s">
        <v>6509</v>
      </c>
      <c r="C1876">
        <v>113185345</v>
      </c>
      <c r="D1876" t="s">
        <v>5349</v>
      </c>
      <c r="F1876" t="s">
        <v>28302</v>
      </c>
      <c r="G1876">
        <v>42.193640000000002</v>
      </c>
      <c r="H1876">
        <v>2.95336</v>
      </c>
      <c r="I1876" t="s">
        <v>30</v>
      </c>
      <c r="J1876">
        <v>320</v>
      </c>
      <c r="K1876">
        <v>7</v>
      </c>
      <c r="L1876">
        <v>2</v>
      </c>
      <c r="M1876" s="1">
        <v>44422</v>
      </c>
      <c r="N1876">
        <v>7.0000000000000007E-2</v>
      </c>
      <c r="O1876">
        <v>1</v>
      </c>
      <c r="P1876">
        <v>23</v>
      </c>
      <c r="Q1876">
        <v>1</v>
      </c>
      <c r="R1876" t="s">
        <v>6510</v>
      </c>
    </row>
    <row r="1877" spans="1:18" x14ac:dyDescent="0.2">
      <c r="A1877">
        <v>19615529</v>
      </c>
      <c r="B1877" t="s">
        <v>9626</v>
      </c>
      <c r="C1877">
        <v>137952953</v>
      </c>
      <c r="D1877" t="s">
        <v>993</v>
      </c>
      <c r="F1877" t="s">
        <v>202</v>
      </c>
      <c r="G1877">
        <v>41.755580000000002</v>
      </c>
      <c r="H1877">
        <v>2.8051599999999999</v>
      </c>
      <c r="I1877" t="s">
        <v>30</v>
      </c>
      <c r="J1877">
        <v>320</v>
      </c>
      <c r="K1877">
        <v>7</v>
      </c>
      <c r="L1877">
        <v>5</v>
      </c>
      <c r="M1877" s="1">
        <v>44065</v>
      </c>
      <c r="N1877">
        <v>0.12</v>
      </c>
      <c r="O1877">
        <v>1</v>
      </c>
      <c r="P1877">
        <v>350</v>
      </c>
      <c r="Q1877">
        <v>0</v>
      </c>
      <c r="R1877" t="s">
        <v>9627</v>
      </c>
    </row>
    <row r="1878" spans="1:18" x14ac:dyDescent="0.2">
      <c r="A1878">
        <v>23809017</v>
      </c>
      <c r="B1878" t="s">
        <v>12177</v>
      </c>
      <c r="C1878">
        <v>178676763</v>
      </c>
      <c r="D1878" t="s">
        <v>12178</v>
      </c>
      <c r="F1878" t="s">
        <v>88</v>
      </c>
      <c r="G1878">
        <v>41.887529999999998</v>
      </c>
      <c r="H1878">
        <v>3.1829200000000002</v>
      </c>
      <c r="I1878" t="s">
        <v>30</v>
      </c>
      <c r="J1878">
        <v>320</v>
      </c>
      <c r="K1878">
        <v>2</v>
      </c>
      <c r="L1878">
        <v>58</v>
      </c>
      <c r="M1878" s="1">
        <v>44481</v>
      </c>
      <c r="N1878">
        <v>1.29</v>
      </c>
      <c r="O1878">
        <v>1</v>
      </c>
      <c r="P1878">
        <v>0</v>
      </c>
      <c r="Q1878">
        <v>16</v>
      </c>
      <c r="R1878" t="s">
        <v>12179</v>
      </c>
    </row>
    <row r="1879" spans="1:18" x14ac:dyDescent="0.2">
      <c r="A1879">
        <v>24590452</v>
      </c>
      <c r="B1879" t="s">
        <v>12860</v>
      </c>
      <c r="C1879">
        <v>183909775</v>
      </c>
      <c r="D1879" t="s">
        <v>151</v>
      </c>
      <c r="F1879" t="s">
        <v>426</v>
      </c>
      <c r="G1879">
        <v>42.225169999999999</v>
      </c>
      <c r="H1879">
        <v>2.2426400000000002</v>
      </c>
      <c r="I1879" t="s">
        <v>30</v>
      </c>
      <c r="J1879">
        <v>320</v>
      </c>
      <c r="K1879">
        <v>1</v>
      </c>
      <c r="L1879">
        <v>2</v>
      </c>
      <c r="M1879" s="1">
        <v>44059</v>
      </c>
      <c r="N1879">
        <v>0.05</v>
      </c>
      <c r="O1879">
        <v>2</v>
      </c>
      <c r="P1879">
        <v>0</v>
      </c>
      <c r="Q1879">
        <v>0</v>
      </c>
    </row>
    <row r="1880" spans="1:18" x14ac:dyDescent="0.2">
      <c r="A1880">
        <v>27015748</v>
      </c>
      <c r="B1880" t="s">
        <v>14121</v>
      </c>
      <c r="C1880">
        <v>201495469</v>
      </c>
      <c r="D1880" t="s">
        <v>14122</v>
      </c>
      <c r="F1880" t="s">
        <v>34</v>
      </c>
      <c r="G1880">
        <v>41.95617</v>
      </c>
      <c r="H1880">
        <v>3.2054999999999998</v>
      </c>
      <c r="I1880" t="s">
        <v>30</v>
      </c>
      <c r="J1880">
        <v>320</v>
      </c>
      <c r="K1880">
        <v>1</v>
      </c>
      <c r="L1880">
        <v>2</v>
      </c>
      <c r="M1880" s="1">
        <v>44507</v>
      </c>
      <c r="N1880">
        <v>0.13</v>
      </c>
      <c r="O1880">
        <v>3</v>
      </c>
      <c r="P1880">
        <v>270</v>
      </c>
      <c r="Q1880">
        <v>1</v>
      </c>
      <c r="R1880" t="s">
        <v>14123</v>
      </c>
    </row>
    <row r="1881" spans="1:18" x14ac:dyDescent="0.2">
      <c r="A1881">
        <v>27475650</v>
      </c>
      <c r="B1881" t="s">
        <v>14355</v>
      </c>
      <c r="C1881">
        <v>66690256</v>
      </c>
      <c r="D1881" t="s">
        <v>29397</v>
      </c>
      <c r="F1881" t="s">
        <v>34</v>
      </c>
      <c r="G1881">
        <v>41.96266</v>
      </c>
      <c r="H1881">
        <v>3.2259199999999999</v>
      </c>
      <c r="I1881" t="s">
        <v>30</v>
      </c>
      <c r="J1881">
        <v>320</v>
      </c>
      <c r="K1881">
        <v>4</v>
      </c>
      <c r="L1881">
        <v>1</v>
      </c>
      <c r="M1881" s="1">
        <v>43330</v>
      </c>
      <c r="N1881">
        <v>0.02</v>
      </c>
      <c r="O1881">
        <v>15</v>
      </c>
      <c r="P1881">
        <v>0</v>
      </c>
      <c r="Q1881">
        <v>0</v>
      </c>
      <c r="R1881" t="s">
        <v>14356</v>
      </c>
    </row>
    <row r="1882" spans="1:18" x14ac:dyDescent="0.2">
      <c r="A1882">
        <v>29819536</v>
      </c>
      <c r="B1882" t="s">
        <v>14922</v>
      </c>
      <c r="C1882">
        <v>9536260</v>
      </c>
      <c r="D1882" t="s">
        <v>618</v>
      </c>
      <c r="F1882" t="s">
        <v>4834</v>
      </c>
      <c r="G1882">
        <v>42.413200000000003</v>
      </c>
      <c r="H1882">
        <v>1.84683</v>
      </c>
      <c r="I1882" t="s">
        <v>30</v>
      </c>
      <c r="J1882">
        <v>320</v>
      </c>
      <c r="K1882">
        <v>2</v>
      </c>
      <c r="L1882">
        <v>11</v>
      </c>
      <c r="M1882" s="1">
        <v>44556</v>
      </c>
      <c r="N1882">
        <v>0.3</v>
      </c>
      <c r="O1882">
        <v>1</v>
      </c>
      <c r="P1882">
        <v>188</v>
      </c>
      <c r="Q1882">
        <v>3</v>
      </c>
      <c r="R1882" t="s">
        <v>14923</v>
      </c>
    </row>
    <row r="1883" spans="1:18" x14ac:dyDescent="0.2">
      <c r="A1883">
        <v>30980164</v>
      </c>
      <c r="B1883" t="s">
        <v>29315</v>
      </c>
      <c r="C1883">
        <v>31707257</v>
      </c>
      <c r="D1883" t="s">
        <v>2466</v>
      </c>
      <c r="F1883" t="s">
        <v>45</v>
      </c>
      <c r="G1883">
        <v>41.717109999999998</v>
      </c>
      <c r="H1883">
        <v>2.8680500000000002</v>
      </c>
      <c r="I1883" t="s">
        <v>30</v>
      </c>
      <c r="J1883">
        <v>320</v>
      </c>
      <c r="K1883">
        <v>7</v>
      </c>
      <c r="L1883">
        <v>0</v>
      </c>
      <c r="O1883">
        <v>40</v>
      </c>
      <c r="P1883">
        <v>163</v>
      </c>
      <c r="Q1883">
        <v>0</v>
      </c>
      <c r="R1883" t="s">
        <v>15274</v>
      </c>
    </row>
    <row r="1884" spans="1:18" x14ac:dyDescent="0.2">
      <c r="A1884">
        <v>31067597</v>
      </c>
      <c r="B1884" t="s">
        <v>28804</v>
      </c>
      <c r="C1884">
        <v>28678824</v>
      </c>
      <c r="D1884" t="s">
        <v>67</v>
      </c>
      <c r="F1884" t="s">
        <v>2297</v>
      </c>
      <c r="G1884">
        <v>41.883830000000003</v>
      </c>
      <c r="H1884">
        <v>3.12479</v>
      </c>
      <c r="I1884" t="s">
        <v>30</v>
      </c>
      <c r="J1884">
        <v>320</v>
      </c>
      <c r="K1884">
        <v>7</v>
      </c>
      <c r="L1884">
        <v>7</v>
      </c>
      <c r="M1884" s="1">
        <v>44430</v>
      </c>
      <c r="N1884">
        <v>0.24</v>
      </c>
      <c r="O1884">
        <v>1</v>
      </c>
      <c r="P1884">
        <v>347</v>
      </c>
      <c r="Q1884">
        <v>3</v>
      </c>
      <c r="R1884" t="s">
        <v>15333</v>
      </c>
    </row>
    <row r="1885" spans="1:18" x14ac:dyDescent="0.2">
      <c r="A1885">
        <v>34007672</v>
      </c>
      <c r="B1885" t="s">
        <v>17003</v>
      </c>
      <c r="C1885">
        <v>23280085</v>
      </c>
      <c r="D1885" t="s">
        <v>920</v>
      </c>
      <c r="F1885" t="s">
        <v>45</v>
      </c>
      <c r="G1885">
        <v>41.721040000000002</v>
      </c>
      <c r="H1885">
        <v>2.8710200000000001</v>
      </c>
      <c r="I1885" t="s">
        <v>30</v>
      </c>
      <c r="J1885">
        <v>320</v>
      </c>
      <c r="K1885">
        <v>7</v>
      </c>
      <c r="L1885">
        <v>5</v>
      </c>
      <c r="M1885" s="1">
        <v>44332</v>
      </c>
      <c r="N1885">
        <v>0.28000000000000003</v>
      </c>
      <c r="O1885">
        <v>49</v>
      </c>
      <c r="P1885">
        <v>154</v>
      </c>
      <c r="Q1885">
        <v>1</v>
      </c>
      <c r="R1885" t="s">
        <v>17004</v>
      </c>
    </row>
    <row r="1886" spans="1:18" x14ac:dyDescent="0.2">
      <c r="A1886">
        <v>34412913</v>
      </c>
      <c r="B1886" t="s">
        <v>17259</v>
      </c>
      <c r="C1886">
        <v>110627647</v>
      </c>
      <c r="D1886" t="s">
        <v>6387</v>
      </c>
      <c r="F1886" t="s">
        <v>6098</v>
      </c>
      <c r="G1886">
        <v>42.398980000000002</v>
      </c>
      <c r="H1886">
        <v>2.8524500000000002</v>
      </c>
      <c r="I1886" t="s">
        <v>30</v>
      </c>
      <c r="J1886">
        <v>320</v>
      </c>
      <c r="K1886">
        <v>2</v>
      </c>
      <c r="L1886">
        <v>0</v>
      </c>
      <c r="O1886">
        <v>5</v>
      </c>
      <c r="P1886">
        <v>121</v>
      </c>
      <c r="Q1886">
        <v>0</v>
      </c>
      <c r="R1886" t="s">
        <v>6388</v>
      </c>
    </row>
    <row r="1887" spans="1:18" x14ac:dyDescent="0.2">
      <c r="A1887">
        <v>34771379</v>
      </c>
      <c r="B1887" t="s">
        <v>17459</v>
      </c>
      <c r="C1887">
        <v>80179194</v>
      </c>
      <c r="D1887" t="s">
        <v>1160</v>
      </c>
      <c r="F1887" t="s">
        <v>30213</v>
      </c>
      <c r="G1887">
        <v>42.290109999999999</v>
      </c>
      <c r="H1887">
        <v>3.2744399999999998</v>
      </c>
      <c r="I1887" t="s">
        <v>30</v>
      </c>
      <c r="J1887">
        <v>320</v>
      </c>
      <c r="K1887">
        <v>2</v>
      </c>
      <c r="L1887">
        <v>0</v>
      </c>
      <c r="O1887">
        <v>1</v>
      </c>
      <c r="P1887">
        <v>364</v>
      </c>
      <c r="Q1887">
        <v>0</v>
      </c>
      <c r="R1887" t="s">
        <v>17460</v>
      </c>
    </row>
    <row r="1888" spans="1:18" x14ac:dyDescent="0.2">
      <c r="A1888">
        <v>34966350</v>
      </c>
      <c r="B1888" t="s">
        <v>17567</v>
      </c>
      <c r="C1888">
        <v>167328746</v>
      </c>
      <c r="D1888" t="s">
        <v>11363</v>
      </c>
      <c r="F1888" t="s">
        <v>45</v>
      </c>
      <c r="G1888">
        <v>41.693359999999998</v>
      </c>
      <c r="H1888">
        <v>2.8277000000000001</v>
      </c>
      <c r="I1888" t="s">
        <v>30</v>
      </c>
      <c r="J1888">
        <v>320</v>
      </c>
      <c r="K1888">
        <v>14</v>
      </c>
      <c r="L1888">
        <v>0</v>
      </c>
      <c r="O1888">
        <v>19</v>
      </c>
      <c r="P1888">
        <v>358</v>
      </c>
      <c r="Q1888">
        <v>0</v>
      </c>
      <c r="R1888" t="s">
        <v>17568</v>
      </c>
    </row>
    <row r="1889" spans="1:18" x14ac:dyDescent="0.2">
      <c r="A1889">
        <v>39543205</v>
      </c>
      <c r="B1889" t="s">
        <v>30329</v>
      </c>
      <c r="C1889">
        <v>303819942</v>
      </c>
      <c r="D1889" t="s">
        <v>996</v>
      </c>
      <c r="F1889" t="s">
        <v>34</v>
      </c>
      <c r="G1889">
        <v>41.955089999999998</v>
      </c>
      <c r="H1889">
        <v>3.2103600000000001</v>
      </c>
      <c r="I1889" t="s">
        <v>30</v>
      </c>
      <c r="J1889">
        <v>320</v>
      </c>
      <c r="K1889">
        <v>2</v>
      </c>
      <c r="L1889">
        <v>5</v>
      </c>
      <c r="M1889" s="1">
        <v>44481</v>
      </c>
      <c r="N1889">
        <v>0.19</v>
      </c>
      <c r="O1889">
        <v>1</v>
      </c>
      <c r="P1889">
        <v>0</v>
      </c>
      <c r="Q1889">
        <v>1</v>
      </c>
      <c r="R1889" t="s">
        <v>19535</v>
      </c>
    </row>
    <row r="1890" spans="1:18" x14ac:dyDescent="0.2">
      <c r="A1890">
        <v>40392106</v>
      </c>
      <c r="B1890" t="s">
        <v>19829</v>
      </c>
      <c r="C1890">
        <v>312222668</v>
      </c>
      <c r="D1890" t="s">
        <v>19034</v>
      </c>
      <c r="F1890" t="s">
        <v>45</v>
      </c>
      <c r="G1890">
        <v>41.726529999999997</v>
      </c>
      <c r="H1890">
        <v>2.8229600000000001</v>
      </c>
      <c r="I1890" t="s">
        <v>30</v>
      </c>
      <c r="J1890">
        <v>320</v>
      </c>
      <c r="K1890">
        <v>4</v>
      </c>
      <c r="L1890">
        <v>1</v>
      </c>
      <c r="M1890" s="1">
        <v>43808</v>
      </c>
      <c r="N1890">
        <v>0.04</v>
      </c>
      <c r="O1890">
        <v>3</v>
      </c>
      <c r="P1890">
        <v>314</v>
      </c>
      <c r="Q1890">
        <v>0</v>
      </c>
      <c r="R1890" t="s">
        <v>19830</v>
      </c>
    </row>
    <row r="1891" spans="1:18" x14ac:dyDescent="0.2">
      <c r="A1891">
        <v>48085125</v>
      </c>
      <c r="B1891" t="s">
        <v>23478</v>
      </c>
      <c r="C1891">
        <v>20931089</v>
      </c>
      <c r="D1891" t="s">
        <v>1818</v>
      </c>
      <c r="F1891" t="s">
        <v>125</v>
      </c>
      <c r="G1891">
        <v>42.28969</v>
      </c>
      <c r="H1891">
        <v>3.1777099999999998</v>
      </c>
      <c r="I1891" t="s">
        <v>30</v>
      </c>
      <c r="J1891">
        <v>320</v>
      </c>
      <c r="K1891">
        <v>3</v>
      </c>
      <c r="L1891">
        <v>4</v>
      </c>
      <c r="M1891" s="1">
        <v>44437</v>
      </c>
      <c r="N1891">
        <v>0.37</v>
      </c>
      <c r="O1891">
        <v>68</v>
      </c>
      <c r="P1891">
        <v>357</v>
      </c>
      <c r="Q1891">
        <v>4</v>
      </c>
      <c r="R1891" t="s">
        <v>23479</v>
      </c>
    </row>
    <row r="1892" spans="1:18" x14ac:dyDescent="0.2">
      <c r="A1892">
        <v>48434336</v>
      </c>
      <c r="B1892" t="s">
        <v>23962</v>
      </c>
      <c r="C1892">
        <v>186400015</v>
      </c>
      <c r="D1892" t="s">
        <v>23957</v>
      </c>
      <c r="F1892" t="s">
        <v>125</v>
      </c>
      <c r="G1892">
        <v>42.253990000000002</v>
      </c>
      <c r="H1892">
        <v>3.2270099999999999</v>
      </c>
      <c r="I1892" t="s">
        <v>30</v>
      </c>
      <c r="J1892">
        <v>320</v>
      </c>
      <c r="K1892">
        <v>1</v>
      </c>
      <c r="L1892">
        <v>0</v>
      </c>
      <c r="O1892">
        <v>90</v>
      </c>
      <c r="P1892">
        <v>0</v>
      </c>
      <c r="Q1892">
        <v>0</v>
      </c>
      <c r="R1892" t="s">
        <v>81</v>
      </c>
    </row>
    <row r="1893" spans="1:18" x14ac:dyDescent="0.2">
      <c r="A1893">
        <v>48648124</v>
      </c>
      <c r="B1893" t="s">
        <v>24083</v>
      </c>
      <c r="C1893">
        <v>309150287</v>
      </c>
      <c r="D1893" t="s">
        <v>24084</v>
      </c>
      <c r="F1893" t="s">
        <v>125</v>
      </c>
      <c r="G1893">
        <v>42.261369999999999</v>
      </c>
      <c r="H1893">
        <v>3.17605</v>
      </c>
      <c r="I1893" t="s">
        <v>21</v>
      </c>
      <c r="J1893">
        <v>320</v>
      </c>
      <c r="K1893">
        <v>1</v>
      </c>
      <c r="L1893">
        <v>0</v>
      </c>
      <c r="O1893">
        <v>2</v>
      </c>
      <c r="P1893">
        <v>362</v>
      </c>
      <c r="Q1893">
        <v>0</v>
      </c>
      <c r="R1893" t="s">
        <v>81</v>
      </c>
    </row>
    <row r="1894" spans="1:18" x14ac:dyDescent="0.2">
      <c r="A1894">
        <v>48655715</v>
      </c>
      <c r="B1894" t="s">
        <v>24089</v>
      </c>
      <c r="C1894">
        <v>309150287</v>
      </c>
      <c r="D1894" t="s">
        <v>24084</v>
      </c>
      <c r="F1894" t="s">
        <v>125</v>
      </c>
      <c r="G1894">
        <v>42.26193</v>
      </c>
      <c r="H1894">
        <v>3.1755200000000001</v>
      </c>
      <c r="I1894" t="s">
        <v>30</v>
      </c>
      <c r="J1894">
        <v>320</v>
      </c>
      <c r="K1894">
        <v>1</v>
      </c>
      <c r="L1894">
        <v>0</v>
      </c>
      <c r="O1894">
        <v>2</v>
      </c>
      <c r="P1894">
        <v>362</v>
      </c>
      <c r="Q1894">
        <v>0</v>
      </c>
      <c r="R1894" t="s">
        <v>81</v>
      </c>
    </row>
    <row r="1895" spans="1:18" x14ac:dyDescent="0.2">
      <c r="A1895">
        <v>49603680</v>
      </c>
      <c r="B1895" t="s">
        <v>24935</v>
      </c>
      <c r="C1895">
        <v>189318312</v>
      </c>
      <c r="D1895" t="s">
        <v>3742</v>
      </c>
      <c r="F1895" t="s">
        <v>3513</v>
      </c>
      <c r="G1895">
        <v>42.310040000000001</v>
      </c>
      <c r="H1895">
        <v>3.1381899999999998</v>
      </c>
      <c r="I1895" t="s">
        <v>30</v>
      </c>
      <c r="J1895">
        <v>320</v>
      </c>
      <c r="K1895">
        <v>5</v>
      </c>
      <c r="L1895">
        <v>0</v>
      </c>
      <c r="O1895">
        <v>1</v>
      </c>
      <c r="P1895">
        <v>58</v>
      </c>
      <c r="Q1895">
        <v>0</v>
      </c>
      <c r="R1895" t="s">
        <v>24936</v>
      </c>
    </row>
    <row r="1896" spans="1:18" x14ac:dyDescent="0.2">
      <c r="A1896">
        <v>50260164</v>
      </c>
      <c r="B1896" t="s">
        <v>25667</v>
      </c>
      <c r="C1896">
        <v>21726991</v>
      </c>
      <c r="D1896" t="s">
        <v>330</v>
      </c>
      <c r="F1896" t="s">
        <v>61</v>
      </c>
      <c r="G1896">
        <v>41.689922000000003</v>
      </c>
      <c r="H1896">
        <v>2.7892649999999999</v>
      </c>
      <c r="I1896" t="s">
        <v>30</v>
      </c>
      <c r="J1896">
        <v>320</v>
      </c>
      <c r="K1896">
        <v>7</v>
      </c>
      <c r="L1896">
        <v>0</v>
      </c>
      <c r="O1896">
        <v>181</v>
      </c>
      <c r="P1896">
        <v>0</v>
      </c>
      <c r="Q1896">
        <v>0</v>
      </c>
      <c r="R1896" t="s">
        <v>10408</v>
      </c>
    </row>
    <row r="1897" spans="1:18" x14ac:dyDescent="0.2">
      <c r="A1897">
        <v>50354161</v>
      </c>
      <c r="B1897" t="s">
        <v>25827</v>
      </c>
      <c r="C1897">
        <v>132635058</v>
      </c>
      <c r="D1897" t="s">
        <v>10622</v>
      </c>
      <c r="F1897" t="s">
        <v>163</v>
      </c>
      <c r="G1897">
        <v>41.813969999999998</v>
      </c>
      <c r="H1897">
        <v>3.0671300000000001</v>
      </c>
      <c r="I1897" t="s">
        <v>30</v>
      </c>
      <c r="J1897">
        <v>320</v>
      </c>
      <c r="K1897">
        <v>1</v>
      </c>
      <c r="L1897">
        <v>0</v>
      </c>
      <c r="O1897">
        <v>33</v>
      </c>
      <c r="P1897">
        <v>130</v>
      </c>
      <c r="Q1897">
        <v>0</v>
      </c>
      <c r="R1897" t="s">
        <v>25828</v>
      </c>
    </row>
    <row r="1898" spans="1:18" x14ac:dyDescent="0.2">
      <c r="A1898">
        <v>53977784</v>
      </c>
      <c r="B1898" t="s">
        <v>28225</v>
      </c>
      <c r="C1898">
        <v>21726991</v>
      </c>
      <c r="D1898" t="s">
        <v>330</v>
      </c>
      <c r="F1898" t="s">
        <v>61</v>
      </c>
      <c r="G1898">
        <v>41.691339999999997</v>
      </c>
      <c r="H1898">
        <v>2.78647</v>
      </c>
      <c r="I1898" t="s">
        <v>30</v>
      </c>
      <c r="J1898">
        <v>320</v>
      </c>
      <c r="K1898">
        <v>5</v>
      </c>
      <c r="L1898">
        <v>0</v>
      </c>
      <c r="O1898">
        <v>181</v>
      </c>
      <c r="P1898">
        <v>263</v>
      </c>
      <c r="Q1898">
        <v>0</v>
      </c>
      <c r="R1898" t="s">
        <v>28226</v>
      </c>
    </row>
    <row r="1899" spans="1:18" x14ac:dyDescent="0.2">
      <c r="A1899">
        <v>53978798</v>
      </c>
      <c r="B1899" t="s">
        <v>28229</v>
      </c>
      <c r="C1899">
        <v>21726991</v>
      </c>
      <c r="D1899" t="s">
        <v>330</v>
      </c>
      <c r="F1899" t="s">
        <v>45</v>
      </c>
      <c r="G1899">
        <v>41.712060000000001</v>
      </c>
      <c r="H1899">
        <v>2.8780700000000001</v>
      </c>
      <c r="I1899" t="s">
        <v>30</v>
      </c>
      <c r="J1899">
        <v>320</v>
      </c>
      <c r="K1899">
        <v>5</v>
      </c>
      <c r="L1899">
        <v>0</v>
      </c>
      <c r="O1899">
        <v>181</v>
      </c>
      <c r="P1899">
        <v>365</v>
      </c>
      <c r="Q1899">
        <v>0</v>
      </c>
      <c r="R1899" t="s">
        <v>28230</v>
      </c>
    </row>
    <row r="1900" spans="1:18" x14ac:dyDescent="0.2">
      <c r="A1900">
        <v>53979015</v>
      </c>
      <c r="B1900" t="s">
        <v>28231</v>
      </c>
      <c r="C1900">
        <v>21726991</v>
      </c>
      <c r="D1900" t="s">
        <v>330</v>
      </c>
      <c r="F1900" t="s">
        <v>61</v>
      </c>
      <c r="G1900">
        <v>41.690649999999998</v>
      </c>
      <c r="H1900">
        <v>2.78573</v>
      </c>
      <c r="I1900" t="s">
        <v>30</v>
      </c>
      <c r="J1900">
        <v>320</v>
      </c>
      <c r="K1900">
        <v>1</v>
      </c>
      <c r="L1900">
        <v>0</v>
      </c>
      <c r="O1900">
        <v>181</v>
      </c>
      <c r="P1900">
        <v>365</v>
      </c>
      <c r="Q1900">
        <v>0</v>
      </c>
      <c r="R1900" t="s">
        <v>28232</v>
      </c>
    </row>
    <row r="1901" spans="1:18" x14ac:dyDescent="0.2">
      <c r="A1901">
        <v>53979199</v>
      </c>
      <c r="B1901" t="s">
        <v>28227</v>
      </c>
      <c r="C1901">
        <v>21726991</v>
      </c>
      <c r="D1901" t="s">
        <v>330</v>
      </c>
      <c r="F1901" t="s">
        <v>61</v>
      </c>
      <c r="G1901">
        <v>41.683500000000002</v>
      </c>
      <c r="H1901">
        <v>2.7842600000000002</v>
      </c>
      <c r="I1901" t="s">
        <v>30</v>
      </c>
      <c r="J1901">
        <v>320</v>
      </c>
      <c r="K1901">
        <v>5</v>
      </c>
      <c r="L1901">
        <v>0</v>
      </c>
      <c r="O1901">
        <v>181</v>
      </c>
      <c r="P1901">
        <v>365</v>
      </c>
      <c r="Q1901">
        <v>0</v>
      </c>
      <c r="R1901" t="s">
        <v>28233</v>
      </c>
    </row>
    <row r="1902" spans="1:18" x14ac:dyDescent="0.2">
      <c r="A1902">
        <v>53981878</v>
      </c>
      <c r="B1902" t="s">
        <v>28234</v>
      </c>
      <c r="C1902">
        <v>21726991</v>
      </c>
      <c r="D1902" t="s">
        <v>330</v>
      </c>
      <c r="F1902" t="s">
        <v>61</v>
      </c>
      <c r="G1902">
        <v>41.691389999999998</v>
      </c>
      <c r="H1902">
        <v>2.7877900000000002</v>
      </c>
      <c r="I1902" t="s">
        <v>30</v>
      </c>
      <c r="J1902">
        <v>320</v>
      </c>
      <c r="K1902">
        <v>5</v>
      </c>
      <c r="L1902">
        <v>0</v>
      </c>
      <c r="O1902">
        <v>181</v>
      </c>
      <c r="P1902">
        <v>365</v>
      </c>
      <c r="Q1902">
        <v>0</v>
      </c>
      <c r="R1902" t="s">
        <v>28235</v>
      </c>
    </row>
    <row r="1903" spans="1:18" x14ac:dyDescent="0.2">
      <c r="A1903">
        <v>53982151</v>
      </c>
      <c r="B1903" t="s">
        <v>28227</v>
      </c>
      <c r="C1903">
        <v>21726991</v>
      </c>
      <c r="D1903" t="s">
        <v>330</v>
      </c>
      <c r="F1903" t="s">
        <v>202</v>
      </c>
      <c r="G1903">
        <v>41.755420000000001</v>
      </c>
      <c r="H1903">
        <v>2.8110499999999998</v>
      </c>
      <c r="I1903" t="s">
        <v>30</v>
      </c>
      <c r="J1903">
        <v>320</v>
      </c>
      <c r="K1903">
        <v>5</v>
      </c>
      <c r="L1903">
        <v>0</v>
      </c>
      <c r="O1903">
        <v>181</v>
      </c>
      <c r="P1903">
        <v>365</v>
      </c>
      <c r="Q1903">
        <v>0</v>
      </c>
      <c r="R1903" t="s">
        <v>28236</v>
      </c>
    </row>
    <row r="1904" spans="1:18" x14ac:dyDescent="0.2">
      <c r="A1904">
        <v>53982411</v>
      </c>
      <c r="B1904" t="s">
        <v>28238</v>
      </c>
      <c r="C1904">
        <v>21726991</v>
      </c>
      <c r="D1904" t="s">
        <v>330</v>
      </c>
      <c r="F1904" t="s">
        <v>61</v>
      </c>
      <c r="G1904">
        <v>41.689540000000001</v>
      </c>
      <c r="H1904">
        <v>2.7874099999999999</v>
      </c>
      <c r="I1904" t="s">
        <v>30</v>
      </c>
      <c r="J1904">
        <v>320</v>
      </c>
      <c r="K1904">
        <v>1</v>
      </c>
      <c r="L1904">
        <v>0</v>
      </c>
      <c r="O1904">
        <v>181</v>
      </c>
      <c r="P1904">
        <v>365</v>
      </c>
      <c r="Q1904">
        <v>0</v>
      </c>
      <c r="R1904" t="s">
        <v>28239</v>
      </c>
    </row>
    <row r="1905" spans="1:18" x14ac:dyDescent="0.2">
      <c r="A1905">
        <v>53982604</v>
      </c>
      <c r="B1905" t="s">
        <v>28242</v>
      </c>
      <c r="C1905">
        <v>21726991</v>
      </c>
      <c r="D1905" t="s">
        <v>330</v>
      </c>
      <c r="F1905" t="s">
        <v>45</v>
      </c>
      <c r="G1905">
        <v>41.722360000000002</v>
      </c>
      <c r="H1905">
        <v>2.8704499999999999</v>
      </c>
      <c r="I1905" t="s">
        <v>30</v>
      </c>
      <c r="J1905">
        <v>320</v>
      </c>
      <c r="K1905">
        <v>5</v>
      </c>
      <c r="L1905">
        <v>0</v>
      </c>
      <c r="O1905">
        <v>181</v>
      </c>
      <c r="P1905">
        <v>365</v>
      </c>
      <c r="Q1905">
        <v>0</v>
      </c>
      <c r="R1905" t="s">
        <v>26688</v>
      </c>
    </row>
    <row r="1906" spans="1:18" x14ac:dyDescent="0.2">
      <c r="A1906">
        <v>15081682</v>
      </c>
      <c r="B1906" t="s">
        <v>5452</v>
      </c>
      <c r="C1906">
        <v>95415596</v>
      </c>
      <c r="D1906" t="s">
        <v>5443</v>
      </c>
      <c r="F1906" t="s">
        <v>41</v>
      </c>
      <c r="G1906">
        <v>42.125100000000003</v>
      </c>
      <c r="H1906">
        <v>3.1360100000000002</v>
      </c>
      <c r="I1906" t="s">
        <v>30</v>
      </c>
      <c r="J1906">
        <v>319</v>
      </c>
      <c r="K1906">
        <v>1</v>
      </c>
      <c r="L1906">
        <v>2</v>
      </c>
      <c r="M1906" s="1">
        <v>43365</v>
      </c>
      <c r="N1906">
        <v>0.05</v>
      </c>
      <c r="O1906">
        <v>432</v>
      </c>
      <c r="P1906">
        <v>196</v>
      </c>
      <c r="Q1906">
        <v>0</v>
      </c>
      <c r="R1906" t="s">
        <v>5453</v>
      </c>
    </row>
    <row r="1907" spans="1:18" x14ac:dyDescent="0.2">
      <c r="A1907">
        <v>15081686</v>
      </c>
      <c r="B1907" t="s">
        <v>5456</v>
      </c>
      <c r="C1907">
        <v>95415596</v>
      </c>
      <c r="D1907" t="s">
        <v>5443</v>
      </c>
      <c r="F1907" t="s">
        <v>58</v>
      </c>
      <c r="G1907">
        <v>41.995539999999998</v>
      </c>
      <c r="H1907">
        <v>3.1899600000000001</v>
      </c>
      <c r="I1907" t="s">
        <v>30</v>
      </c>
      <c r="J1907">
        <v>319</v>
      </c>
      <c r="K1907">
        <v>1</v>
      </c>
      <c r="L1907">
        <v>2</v>
      </c>
      <c r="M1907" s="1">
        <v>44444</v>
      </c>
      <c r="N1907">
        <v>0.22</v>
      </c>
      <c r="O1907">
        <v>432</v>
      </c>
      <c r="P1907">
        <v>258</v>
      </c>
      <c r="Q1907">
        <v>2</v>
      </c>
      <c r="R1907" t="s">
        <v>5457</v>
      </c>
    </row>
    <row r="1908" spans="1:18" x14ac:dyDescent="0.2">
      <c r="A1908">
        <v>15081798</v>
      </c>
      <c r="B1908" t="s">
        <v>5520</v>
      </c>
      <c r="C1908">
        <v>95415596</v>
      </c>
      <c r="D1908" t="s">
        <v>5443</v>
      </c>
      <c r="F1908" t="s">
        <v>28703</v>
      </c>
      <c r="G1908">
        <v>42.05536</v>
      </c>
      <c r="H1908">
        <v>3.16797</v>
      </c>
      <c r="I1908" t="s">
        <v>30</v>
      </c>
      <c r="J1908">
        <v>319</v>
      </c>
      <c r="K1908">
        <v>1</v>
      </c>
      <c r="L1908">
        <v>1</v>
      </c>
      <c r="M1908" s="1">
        <v>44374</v>
      </c>
      <c r="N1908">
        <v>0.16</v>
      </c>
      <c r="O1908">
        <v>432</v>
      </c>
      <c r="P1908">
        <v>152</v>
      </c>
      <c r="Q1908">
        <v>1</v>
      </c>
      <c r="R1908" t="s">
        <v>5521</v>
      </c>
    </row>
    <row r="1909" spans="1:18" x14ac:dyDescent="0.2">
      <c r="A1909">
        <v>15081870</v>
      </c>
      <c r="B1909" t="s">
        <v>5548</v>
      </c>
      <c r="C1909">
        <v>95415596</v>
      </c>
      <c r="D1909" t="s">
        <v>5443</v>
      </c>
      <c r="F1909" t="s">
        <v>28703</v>
      </c>
      <c r="G1909">
        <v>42.051169999999999</v>
      </c>
      <c r="H1909">
        <v>3.1670600000000002</v>
      </c>
      <c r="I1909" t="s">
        <v>30</v>
      </c>
      <c r="J1909">
        <v>319</v>
      </c>
      <c r="K1909">
        <v>1</v>
      </c>
      <c r="L1909">
        <v>2</v>
      </c>
      <c r="M1909" s="1">
        <v>44480</v>
      </c>
      <c r="N1909">
        <v>0.39</v>
      </c>
      <c r="O1909">
        <v>432</v>
      </c>
      <c r="P1909">
        <v>181</v>
      </c>
      <c r="Q1909">
        <v>2</v>
      </c>
      <c r="R1909" t="s">
        <v>5549</v>
      </c>
    </row>
    <row r="1910" spans="1:18" x14ac:dyDescent="0.2">
      <c r="A1910">
        <v>15081871</v>
      </c>
      <c r="B1910" t="s">
        <v>5550</v>
      </c>
      <c r="C1910">
        <v>95415596</v>
      </c>
      <c r="D1910" t="s">
        <v>5443</v>
      </c>
      <c r="F1910" t="s">
        <v>28703</v>
      </c>
      <c r="G1910">
        <v>42.054119999999998</v>
      </c>
      <c r="H1910">
        <v>3.1686000000000001</v>
      </c>
      <c r="I1910" t="s">
        <v>30</v>
      </c>
      <c r="J1910">
        <v>319</v>
      </c>
      <c r="K1910">
        <v>1</v>
      </c>
      <c r="L1910">
        <v>1</v>
      </c>
      <c r="M1910" s="1">
        <v>43290</v>
      </c>
      <c r="N1910">
        <v>0.02</v>
      </c>
      <c r="O1910">
        <v>432</v>
      </c>
      <c r="P1910">
        <v>246</v>
      </c>
      <c r="Q1910">
        <v>0</v>
      </c>
      <c r="R1910" t="s">
        <v>5551</v>
      </c>
    </row>
    <row r="1911" spans="1:18" x14ac:dyDescent="0.2">
      <c r="A1911">
        <v>15125220</v>
      </c>
      <c r="B1911" t="s">
        <v>5612</v>
      </c>
      <c r="C1911">
        <v>95415596</v>
      </c>
      <c r="D1911" t="s">
        <v>5443</v>
      </c>
      <c r="F1911" t="s">
        <v>28703</v>
      </c>
      <c r="G1911">
        <v>42.051279999999998</v>
      </c>
      <c r="H1911">
        <v>3.1964999999999999</v>
      </c>
      <c r="I1911" t="s">
        <v>30</v>
      </c>
      <c r="J1911">
        <v>319</v>
      </c>
      <c r="K1911">
        <v>1</v>
      </c>
      <c r="L1911">
        <v>1</v>
      </c>
      <c r="M1911" s="1">
        <v>42841</v>
      </c>
      <c r="N1911">
        <v>0.02</v>
      </c>
      <c r="O1911">
        <v>432</v>
      </c>
      <c r="P1911">
        <v>33</v>
      </c>
      <c r="Q1911">
        <v>0</v>
      </c>
      <c r="R1911" t="s">
        <v>5613</v>
      </c>
    </row>
    <row r="1912" spans="1:18" x14ac:dyDescent="0.2">
      <c r="A1912">
        <v>15125226</v>
      </c>
      <c r="B1912" t="s">
        <v>5616</v>
      </c>
      <c r="C1912">
        <v>95415596</v>
      </c>
      <c r="D1912" t="s">
        <v>5443</v>
      </c>
      <c r="F1912" t="s">
        <v>58</v>
      </c>
      <c r="G1912">
        <v>42.001510000000003</v>
      </c>
      <c r="H1912">
        <v>3.19537</v>
      </c>
      <c r="I1912" t="s">
        <v>30</v>
      </c>
      <c r="J1912">
        <v>319</v>
      </c>
      <c r="K1912">
        <v>1</v>
      </c>
      <c r="L1912">
        <v>2</v>
      </c>
      <c r="M1912" s="1">
        <v>44448</v>
      </c>
      <c r="N1912">
        <v>0.11</v>
      </c>
      <c r="O1912">
        <v>432</v>
      </c>
      <c r="P1912">
        <v>206</v>
      </c>
      <c r="Q1912">
        <v>1</v>
      </c>
      <c r="R1912" t="s">
        <v>5617</v>
      </c>
    </row>
    <row r="1913" spans="1:18" x14ac:dyDescent="0.2">
      <c r="A1913">
        <v>15125281</v>
      </c>
      <c r="B1913" t="s">
        <v>5647</v>
      </c>
      <c r="C1913">
        <v>95415596</v>
      </c>
      <c r="D1913" t="s">
        <v>5443</v>
      </c>
      <c r="F1913" t="s">
        <v>28703</v>
      </c>
      <c r="G1913">
        <v>42.049390000000002</v>
      </c>
      <c r="H1913">
        <v>3.18533</v>
      </c>
      <c r="I1913" t="s">
        <v>30</v>
      </c>
      <c r="J1913">
        <v>319</v>
      </c>
      <c r="K1913">
        <v>1</v>
      </c>
      <c r="L1913">
        <v>0</v>
      </c>
      <c r="O1913">
        <v>432</v>
      </c>
      <c r="P1913">
        <v>305</v>
      </c>
      <c r="Q1913">
        <v>0</v>
      </c>
      <c r="R1913" t="s">
        <v>2345</v>
      </c>
    </row>
    <row r="1914" spans="1:18" x14ac:dyDescent="0.2">
      <c r="A1914">
        <v>15125288</v>
      </c>
      <c r="B1914" t="s">
        <v>5650</v>
      </c>
      <c r="C1914">
        <v>95415596</v>
      </c>
      <c r="D1914" t="s">
        <v>5443</v>
      </c>
      <c r="F1914" t="s">
        <v>28703</v>
      </c>
      <c r="G1914">
        <v>42.048250000000003</v>
      </c>
      <c r="H1914">
        <v>3.18553</v>
      </c>
      <c r="I1914" t="s">
        <v>30</v>
      </c>
      <c r="J1914">
        <v>319</v>
      </c>
      <c r="K1914">
        <v>1</v>
      </c>
      <c r="L1914">
        <v>0</v>
      </c>
      <c r="O1914">
        <v>432</v>
      </c>
      <c r="P1914">
        <v>246</v>
      </c>
      <c r="Q1914">
        <v>0</v>
      </c>
      <c r="R1914" t="s">
        <v>5651</v>
      </c>
    </row>
    <row r="1915" spans="1:18" x14ac:dyDescent="0.2">
      <c r="A1915">
        <v>15125317</v>
      </c>
      <c r="B1915" t="s">
        <v>5670</v>
      </c>
      <c r="C1915">
        <v>95415596</v>
      </c>
      <c r="D1915" t="s">
        <v>5443</v>
      </c>
      <c r="F1915" t="s">
        <v>28703</v>
      </c>
      <c r="G1915">
        <v>42.04909</v>
      </c>
      <c r="H1915">
        <v>3.1647799999999999</v>
      </c>
      <c r="I1915" t="s">
        <v>30</v>
      </c>
      <c r="J1915">
        <v>319</v>
      </c>
      <c r="K1915">
        <v>1</v>
      </c>
      <c r="L1915">
        <v>0</v>
      </c>
      <c r="O1915">
        <v>432</v>
      </c>
      <c r="P1915">
        <v>246</v>
      </c>
      <c r="Q1915">
        <v>0</v>
      </c>
      <c r="R1915" t="s">
        <v>5671</v>
      </c>
    </row>
    <row r="1916" spans="1:18" x14ac:dyDescent="0.2">
      <c r="A1916">
        <v>15578647</v>
      </c>
      <c r="B1916" t="s">
        <v>5780</v>
      </c>
      <c r="C1916">
        <v>95415596</v>
      </c>
      <c r="D1916" t="s">
        <v>5443</v>
      </c>
      <c r="F1916" t="s">
        <v>28703</v>
      </c>
      <c r="G1916">
        <v>42.04907</v>
      </c>
      <c r="H1916">
        <v>3.1926600000000001</v>
      </c>
      <c r="I1916" t="s">
        <v>30</v>
      </c>
      <c r="J1916">
        <v>319</v>
      </c>
      <c r="K1916">
        <v>1</v>
      </c>
      <c r="L1916">
        <v>0</v>
      </c>
      <c r="O1916">
        <v>432</v>
      </c>
      <c r="P1916">
        <v>246</v>
      </c>
      <c r="Q1916">
        <v>0</v>
      </c>
      <c r="R1916" t="s">
        <v>5781</v>
      </c>
    </row>
    <row r="1917" spans="1:18" x14ac:dyDescent="0.2">
      <c r="A1917">
        <v>15579569</v>
      </c>
      <c r="B1917" t="s">
        <v>5800</v>
      </c>
      <c r="C1917">
        <v>95415596</v>
      </c>
      <c r="D1917" t="s">
        <v>5443</v>
      </c>
      <c r="F1917" t="s">
        <v>28703</v>
      </c>
      <c r="G1917">
        <v>42.05124</v>
      </c>
      <c r="H1917">
        <v>3.1667900000000002</v>
      </c>
      <c r="I1917" t="s">
        <v>30</v>
      </c>
      <c r="J1917">
        <v>319</v>
      </c>
      <c r="K1917">
        <v>1</v>
      </c>
      <c r="L1917">
        <v>0</v>
      </c>
      <c r="O1917">
        <v>432</v>
      </c>
      <c r="P1917">
        <v>63</v>
      </c>
      <c r="Q1917">
        <v>0</v>
      </c>
      <c r="R1917" t="s">
        <v>5801</v>
      </c>
    </row>
    <row r="1918" spans="1:18" x14ac:dyDescent="0.2">
      <c r="A1918">
        <v>16551929</v>
      </c>
      <c r="B1918" t="s">
        <v>6293</v>
      </c>
      <c r="C1918">
        <v>95415596</v>
      </c>
      <c r="D1918" t="s">
        <v>5443</v>
      </c>
      <c r="F1918" t="s">
        <v>41</v>
      </c>
      <c r="G1918">
        <v>42.114879999999999</v>
      </c>
      <c r="H1918">
        <v>3.1318299999999999</v>
      </c>
      <c r="I1918" t="s">
        <v>30</v>
      </c>
      <c r="J1918">
        <v>319</v>
      </c>
      <c r="K1918">
        <v>1</v>
      </c>
      <c r="L1918">
        <v>1</v>
      </c>
      <c r="M1918" s="1">
        <v>42911</v>
      </c>
      <c r="N1918">
        <v>0.02</v>
      </c>
      <c r="O1918">
        <v>432</v>
      </c>
      <c r="P1918">
        <v>0</v>
      </c>
      <c r="Q1918">
        <v>0</v>
      </c>
      <c r="R1918" t="s">
        <v>6294</v>
      </c>
    </row>
    <row r="1919" spans="1:18" x14ac:dyDescent="0.2">
      <c r="A1919">
        <v>17801709</v>
      </c>
      <c r="B1919" t="s">
        <v>7479</v>
      </c>
      <c r="C1919">
        <v>95415596</v>
      </c>
      <c r="D1919" t="s">
        <v>5443</v>
      </c>
      <c r="F1919" t="s">
        <v>28703</v>
      </c>
      <c r="G1919">
        <v>42.051020000000001</v>
      </c>
      <c r="H1919">
        <v>3.1649400000000001</v>
      </c>
      <c r="I1919" t="s">
        <v>30</v>
      </c>
      <c r="J1919">
        <v>319</v>
      </c>
      <c r="K1919">
        <v>1</v>
      </c>
      <c r="L1919">
        <v>1</v>
      </c>
      <c r="M1919" s="1">
        <v>44450</v>
      </c>
      <c r="N1919">
        <v>0.27</v>
      </c>
      <c r="O1919">
        <v>432</v>
      </c>
      <c r="P1919">
        <v>233</v>
      </c>
      <c r="Q1919">
        <v>1</v>
      </c>
      <c r="R1919" t="s">
        <v>7480</v>
      </c>
    </row>
    <row r="1920" spans="1:18" x14ac:dyDescent="0.2">
      <c r="A1920">
        <v>18799778</v>
      </c>
      <c r="B1920" t="s">
        <v>8567</v>
      </c>
      <c r="C1920">
        <v>95415596</v>
      </c>
      <c r="D1920" t="s">
        <v>5443</v>
      </c>
      <c r="F1920" t="s">
        <v>28703</v>
      </c>
      <c r="G1920">
        <v>42.049509999999998</v>
      </c>
      <c r="H1920">
        <v>3.1646299999999998</v>
      </c>
      <c r="I1920" t="s">
        <v>30</v>
      </c>
      <c r="J1920">
        <v>319</v>
      </c>
      <c r="K1920">
        <v>1</v>
      </c>
      <c r="L1920">
        <v>0</v>
      </c>
      <c r="O1920">
        <v>432</v>
      </c>
      <c r="P1920">
        <v>246</v>
      </c>
      <c r="Q1920">
        <v>0</v>
      </c>
      <c r="R1920" t="s">
        <v>8568</v>
      </c>
    </row>
    <row r="1921" spans="1:18" x14ac:dyDescent="0.2">
      <c r="A1921">
        <v>19189944</v>
      </c>
      <c r="B1921" t="s">
        <v>9236</v>
      </c>
      <c r="C1921">
        <v>36927037</v>
      </c>
      <c r="D1921" t="s">
        <v>3438</v>
      </c>
      <c r="F1921" t="s">
        <v>34</v>
      </c>
      <c r="G1921">
        <v>41.97777</v>
      </c>
      <c r="H1921">
        <v>3.2086000000000001</v>
      </c>
      <c r="I1921" t="s">
        <v>30</v>
      </c>
      <c r="J1921">
        <v>319</v>
      </c>
      <c r="K1921">
        <v>7</v>
      </c>
      <c r="L1921">
        <v>1</v>
      </c>
      <c r="M1921" s="1">
        <v>44065</v>
      </c>
      <c r="N1921">
        <v>0.06</v>
      </c>
      <c r="O1921">
        <v>17</v>
      </c>
      <c r="P1921">
        <v>36</v>
      </c>
      <c r="Q1921">
        <v>0</v>
      </c>
      <c r="R1921" t="s">
        <v>9237</v>
      </c>
    </row>
    <row r="1922" spans="1:18" x14ac:dyDescent="0.2">
      <c r="A1922">
        <v>22221780</v>
      </c>
      <c r="B1922" t="s">
        <v>10867</v>
      </c>
      <c r="C1922">
        <v>95415596</v>
      </c>
      <c r="D1922" t="s">
        <v>5443</v>
      </c>
      <c r="F1922" t="s">
        <v>58</v>
      </c>
      <c r="G1922">
        <v>41.97936</v>
      </c>
      <c r="H1922">
        <v>3.1645699999999999</v>
      </c>
      <c r="I1922" t="s">
        <v>30</v>
      </c>
      <c r="J1922">
        <v>319</v>
      </c>
      <c r="K1922">
        <v>1</v>
      </c>
      <c r="L1922">
        <v>4</v>
      </c>
      <c r="M1922" s="1">
        <v>44486</v>
      </c>
      <c r="N1922">
        <v>0.13</v>
      </c>
      <c r="O1922">
        <v>432</v>
      </c>
      <c r="P1922">
        <v>358</v>
      </c>
      <c r="Q1922">
        <v>2</v>
      </c>
      <c r="R1922" t="s">
        <v>10868</v>
      </c>
    </row>
    <row r="1923" spans="1:18" x14ac:dyDescent="0.2">
      <c r="A1923">
        <v>22385382</v>
      </c>
      <c r="B1923" t="s">
        <v>10980</v>
      </c>
      <c r="C1923">
        <v>95415596</v>
      </c>
      <c r="D1923" t="s">
        <v>5443</v>
      </c>
      <c r="F1923" t="s">
        <v>58</v>
      </c>
      <c r="G1923">
        <v>41.996259999999999</v>
      </c>
      <c r="H1923">
        <v>3.1894800000000001</v>
      </c>
      <c r="I1923" t="s">
        <v>30</v>
      </c>
      <c r="J1923">
        <v>319</v>
      </c>
      <c r="K1923">
        <v>1</v>
      </c>
      <c r="L1923">
        <v>1</v>
      </c>
      <c r="M1923" s="1">
        <v>44413</v>
      </c>
      <c r="N1923">
        <v>0.2</v>
      </c>
      <c r="O1923">
        <v>432</v>
      </c>
      <c r="P1923">
        <v>55</v>
      </c>
      <c r="Q1923">
        <v>1</v>
      </c>
      <c r="R1923" t="s">
        <v>10981</v>
      </c>
    </row>
    <row r="1924" spans="1:18" x14ac:dyDescent="0.2">
      <c r="A1924">
        <v>22934690</v>
      </c>
      <c r="B1924" t="s">
        <v>11550</v>
      </c>
      <c r="C1924">
        <v>95415596</v>
      </c>
      <c r="D1924" t="s">
        <v>5443</v>
      </c>
      <c r="F1924" t="s">
        <v>58</v>
      </c>
      <c r="G1924">
        <v>41.996169999999999</v>
      </c>
      <c r="H1924">
        <v>3.1894800000000001</v>
      </c>
      <c r="I1924" t="s">
        <v>30</v>
      </c>
      <c r="J1924">
        <v>319</v>
      </c>
      <c r="K1924">
        <v>1</v>
      </c>
      <c r="L1924">
        <v>4</v>
      </c>
      <c r="M1924" s="1">
        <v>44431</v>
      </c>
      <c r="N1924">
        <v>0.1</v>
      </c>
      <c r="O1924">
        <v>432</v>
      </c>
      <c r="P1924">
        <v>183</v>
      </c>
      <c r="Q1924">
        <v>3</v>
      </c>
      <c r="R1924" t="s">
        <v>11551</v>
      </c>
    </row>
    <row r="1925" spans="1:18" x14ac:dyDescent="0.2">
      <c r="A1925">
        <v>25174542</v>
      </c>
      <c r="B1925" t="s">
        <v>13258</v>
      </c>
      <c r="C1925">
        <v>95415596</v>
      </c>
      <c r="D1925" t="s">
        <v>5443</v>
      </c>
      <c r="F1925" t="s">
        <v>41</v>
      </c>
      <c r="G1925">
        <v>42.121980000000001</v>
      </c>
      <c r="H1925">
        <v>3.1345000000000001</v>
      </c>
      <c r="I1925" t="s">
        <v>30</v>
      </c>
      <c r="J1925">
        <v>319</v>
      </c>
      <c r="K1925">
        <v>1</v>
      </c>
      <c r="L1925">
        <v>0</v>
      </c>
      <c r="O1925">
        <v>432</v>
      </c>
      <c r="P1925">
        <v>0</v>
      </c>
      <c r="Q1925">
        <v>0</v>
      </c>
      <c r="R1925" t="s">
        <v>13259</v>
      </c>
    </row>
    <row r="1926" spans="1:18" x14ac:dyDescent="0.2">
      <c r="A1926">
        <v>26736941</v>
      </c>
      <c r="B1926" t="s">
        <v>14022</v>
      </c>
      <c r="C1926">
        <v>14592262</v>
      </c>
      <c r="D1926" t="s">
        <v>819</v>
      </c>
      <c r="F1926" t="s">
        <v>88</v>
      </c>
      <c r="G1926">
        <v>41.88993</v>
      </c>
      <c r="H1926">
        <v>3.1758700000000002</v>
      </c>
      <c r="I1926" t="s">
        <v>30</v>
      </c>
      <c r="J1926">
        <v>319</v>
      </c>
      <c r="K1926">
        <v>4</v>
      </c>
      <c r="L1926">
        <v>18</v>
      </c>
      <c r="M1926" s="1">
        <v>44488</v>
      </c>
      <c r="N1926">
        <v>0.43</v>
      </c>
      <c r="O1926">
        <v>1</v>
      </c>
      <c r="P1926">
        <v>176</v>
      </c>
      <c r="Q1926">
        <v>5</v>
      </c>
      <c r="R1926" t="s">
        <v>14023</v>
      </c>
    </row>
    <row r="1927" spans="1:18" x14ac:dyDescent="0.2">
      <c r="A1927">
        <v>32397610</v>
      </c>
      <c r="B1927" t="s">
        <v>15923</v>
      </c>
      <c r="C1927">
        <v>95415596</v>
      </c>
      <c r="D1927" t="s">
        <v>5443</v>
      </c>
      <c r="F1927" t="s">
        <v>28703</v>
      </c>
      <c r="G1927">
        <v>42.055039999999998</v>
      </c>
      <c r="H1927">
        <v>3.19936</v>
      </c>
      <c r="I1927" t="s">
        <v>30</v>
      </c>
      <c r="J1927">
        <v>319</v>
      </c>
      <c r="K1927">
        <v>1</v>
      </c>
      <c r="L1927">
        <v>2</v>
      </c>
      <c r="M1927" s="1">
        <v>44506</v>
      </c>
      <c r="N1927">
        <v>0.41</v>
      </c>
      <c r="O1927">
        <v>432</v>
      </c>
      <c r="P1927">
        <v>113</v>
      </c>
      <c r="Q1927">
        <v>2</v>
      </c>
      <c r="R1927" t="s">
        <v>13593</v>
      </c>
    </row>
    <row r="1928" spans="1:18" x14ac:dyDescent="0.2">
      <c r="A1928">
        <v>33649833</v>
      </c>
      <c r="B1928" t="s">
        <v>16789</v>
      </c>
      <c r="C1928">
        <v>95415596</v>
      </c>
      <c r="D1928" t="s">
        <v>5443</v>
      </c>
      <c r="F1928" t="s">
        <v>41</v>
      </c>
      <c r="G1928">
        <v>42.104080000000003</v>
      </c>
      <c r="H1928">
        <v>3.1335299999999999</v>
      </c>
      <c r="I1928" t="s">
        <v>30</v>
      </c>
      <c r="J1928">
        <v>319</v>
      </c>
      <c r="K1928">
        <v>1</v>
      </c>
      <c r="L1928">
        <v>1</v>
      </c>
      <c r="M1928" s="1">
        <v>43704</v>
      </c>
      <c r="N1928">
        <v>0.04</v>
      </c>
      <c r="O1928">
        <v>432</v>
      </c>
      <c r="P1928">
        <v>102</v>
      </c>
      <c r="Q1928">
        <v>0</v>
      </c>
      <c r="R1928" t="s">
        <v>16790</v>
      </c>
    </row>
    <row r="1929" spans="1:18" x14ac:dyDescent="0.2">
      <c r="A1929">
        <v>34111080</v>
      </c>
      <c r="B1929" t="s">
        <v>17053</v>
      </c>
      <c r="C1929">
        <v>95415596</v>
      </c>
      <c r="D1929" t="s">
        <v>5443</v>
      </c>
      <c r="F1929" t="s">
        <v>28703</v>
      </c>
      <c r="G1929">
        <v>42.051079999999999</v>
      </c>
      <c r="H1929">
        <v>3.1652</v>
      </c>
      <c r="I1929" t="s">
        <v>30</v>
      </c>
      <c r="J1929">
        <v>319</v>
      </c>
      <c r="K1929">
        <v>1</v>
      </c>
      <c r="L1929">
        <v>1</v>
      </c>
      <c r="M1929" s="1">
        <v>44063</v>
      </c>
      <c r="N1929">
        <v>0.06</v>
      </c>
      <c r="O1929">
        <v>432</v>
      </c>
      <c r="P1929">
        <v>192</v>
      </c>
      <c r="Q1929">
        <v>0</v>
      </c>
      <c r="R1929" t="s">
        <v>5661</v>
      </c>
    </row>
    <row r="1930" spans="1:18" x14ac:dyDescent="0.2">
      <c r="A1930">
        <v>35728380</v>
      </c>
      <c r="B1930" t="s">
        <v>18109</v>
      </c>
      <c r="C1930">
        <v>266037976</v>
      </c>
      <c r="D1930" t="s">
        <v>17873</v>
      </c>
      <c r="F1930" t="s">
        <v>125</v>
      </c>
      <c r="G1930">
        <v>42.289859999999997</v>
      </c>
      <c r="H1930">
        <v>3.1762199999999998</v>
      </c>
      <c r="I1930" t="s">
        <v>30</v>
      </c>
      <c r="J1930">
        <v>319</v>
      </c>
      <c r="K1930">
        <v>1</v>
      </c>
      <c r="L1930">
        <v>0</v>
      </c>
      <c r="O1930">
        <v>28</v>
      </c>
      <c r="P1930">
        <v>119</v>
      </c>
      <c r="Q1930">
        <v>0</v>
      </c>
      <c r="R1930" t="s">
        <v>18110</v>
      </c>
    </row>
    <row r="1931" spans="1:18" x14ac:dyDescent="0.2">
      <c r="A1931">
        <v>35892102</v>
      </c>
      <c r="B1931" t="s">
        <v>18269</v>
      </c>
      <c r="C1931">
        <v>95415596</v>
      </c>
      <c r="D1931" t="s">
        <v>5443</v>
      </c>
      <c r="F1931" t="s">
        <v>28703</v>
      </c>
      <c r="G1931">
        <v>42.049030000000002</v>
      </c>
      <c r="H1931">
        <v>3.1868500000000002</v>
      </c>
      <c r="I1931" t="s">
        <v>30</v>
      </c>
      <c r="J1931">
        <v>319</v>
      </c>
      <c r="K1931">
        <v>1</v>
      </c>
      <c r="L1931">
        <v>0</v>
      </c>
      <c r="O1931">
        <v>432</v>
      </c>
      <c r="P1931">
        <v>246</v>
      </c>
      <c r="Q1931">
        <v>0</v>
      </c>
      <c r="R1931" t="s">
        <v>18270</v>
      </c>
    </row>
    <row r="1932" spans="1:18" x14ac:dyDescent="0.2">
      <c r="A1932">
        <v>44068721</v>
      </c>
      <c r="B1932" t="s">
        <v>21856</v>
      </c>
      <c r="C1932">
        <v>95415596</v>
      </c>
      <c r="D1932" t="s">
        <v>5443</v>
      </c>
      <c r="F1932" t="s">
        <v>28703</v>
      </c>
      <c r="G1932">
        <v>42.008679999999998</v>
      </c>
      <c r="H1932">
        <v>3.1905199999999998</v>
      </c>
      <c r="I1932" t="s">
        <v>30</v>
      </c>
      <c r="J1932">
        <v>319</v>
      </c>
      <c r="K1932">
        <v>1</v>
      </c>
      <c r="L1932">
        <v>1</v>
      </c>
      <c r="M1932" s="1">
        <v>44045</v>
      </c>
      <c r="N1932">
        <v>0.06</v>
      </c>
      <c r="O1932">
        <v>432</v>
      </c>
      <c r="P1932">
        <v>173</v>
      </c>
      <c r="Q1932">
        <v>0</v>
      </c>
      <c r="R1932" t="s">
        <v>21857</v>
      </c>
    </row>
    <row r="1933" spans="1:18" x14ac:dyDescent="0.2">
      <c r="A1933">
        <v>45114498</v>
      </c>
      <c r="B1933" t="s">
        <v>22456</v>
      </c>
      <c r="C1933">
        <v>95415596</v>
      </c>
      <c r="D1933" t="s">
        <v>5443</v>
      </c>
      <c r="F1933" t="s">
        <v>28703</v>
      </c>
      <c r="G1933">
        <v>42.048310000000001</v>
      </c>
      <c r="H1933">
        <v>3.165</v>
      </c>
      <c r="I1933" t="s">
        <v>30</v>
      </c>
      <c r="J1933">
        <v>319</v>
      </c>
      <c r="K1933">
        <v>1</v>
      </c>
      <c r="L1933">
        <v>0</v>
      </c>
      <c r="O1933">
        <v>432</v>
      </c>
      <c r="P1933">
        <v>364</v>
      </c>
      <c r="Q1933">
        <v>0</v>
      </c>
      <c r="R1933" t="s">
        <v>22457</v>
      </c>
    </row>
    <row r="1934" spans="1:18" x14ac:dyDescent="0.2">
      <c r="A1934">
        <v>45150849</v>
      </c>
      <c r="B1934" t="s">
        <v>22469</v>
      </c>
      <c r="C1934">
        <v>95415596</v>
      </c>
      <c r="D1934" t="s">
        <v>5443</v>
      </c>
      <c r="F1934" t="s">
        <v>28703</v>
      </c>
      <c r="G1934">
        <v>42.040930000000003</v>
      </c>
      <c r="H1934">
        <v>3.1958500000000001</v>
      </c>
      <c r="I1934" t="s">
        <v>30</v>
      </c>
      <c r="J1934">
        <v>319</v>
      </c>
      <c r="K1934">
        <v>1</v>
      </c>
      <c r="L1934">
        <v>0</v>
      </c>
      <c r="O1934">
        <v>432</v>
      </c>
      <c r="P1934">
        <v>0</v>
      </c>
      <c r="Q1934">
        <v>0</v>
      </c>
      <c r="R1934" t="s">
        <v>22470</v>
      </c>
    </row>
    <row r="1935" spans="1:18" x14ac:dyDescent="0.2">
      <c r="A1935">
        <v>47468996</v>
      </c>
      <c r="B1935" t="s">
        <v>23184</v>
      </c>
      <c r="C1935">
        <v>251976436</v>
      </c>
      <c r="D1935" t="s">
        <v>21222</v>
      </c>
      <c r="F1935" t="s">
        <v>45</v>
      </c>
      <c r="G1935">
        <v>41.700600000000001</v>
      </c>
      <c r="H1935">
        <v>2.8398189999999999</v>
      </c>
      <c r="I1935" t="s">
        <v>30</v>
      </c>
      <c r="J1935">
        <v>319</v>
      </c>
      <c r="K1935">
        <v>1</v>
      </c>
      <c r="L1935">
        <v>3</v>
      </c>
      <c r="M1935" s="1">
        <v>44464</v>
      </c>
      <c r="N1935">
        <v>0.62</v>
      </c>
      <c r="O1935">
        <v>14</v>
      </c>
      <c r="P1935">
        <v>248</v>
      </c>
      <c r="Q1935">
        <v>3</v>
      </c>
      <c r="R1935" t="s">
        <v>23185</v>
      </c>
    </row>
    <row r="1936" spans="1:18" x14ac:dyDescent="0.2">
      <c r="A1936">
        <v>47778837</v>
      </c>
      <c r="B1936" t="s">
        <v>23254</v>
      </c>
      <c r="C1936">
        <v>132017348</v>
      </c>
      <c r="D1936" t="s">
        <v>8729</v>
      </c>
      <c r="F1936" t="s">
        <v>30301</v>
      </c>
      <c r="G1936">
        <v>42.252800000000001</v>
      </c>
      <c r="H1936">
        <v>3.11287</v>
      </c>
      <c r="I1936" t="s">
        <v>30</v>
      </c>
      <c r="J1936">
        <v>319</v>
      </c>
      <c r="K1936">
        <v>1</v>
      </c>
      <c r="L1936">
        <v>0</v>
      </c>
      <c r="O1936">
        <v>121</v>
      </c>
      <c r="P1936">
        <v>219</v>
      </c>
      <c r="Q1936">
        <v>0</v>
      </c>
      <c r="R1936" t="s">
        <v>5900</v>
      </c>
    </row>
    <row r="1937" spans="1:18" x14ac:dyDescent="0.2">
      <c r="A1937">
        <v>49376999</v>
      </c>
      <c r="B1937" t="s">
        <v>24741</v>
      </c>
      <c r="C1937">
        <v>266037976</v>
      </c>
      <c r="D1937" t="s">
        <v>17873</v>
      </c>
      <c r="F1937" t="s">
        <v>125</v>
      </c>
      <c r="G1937">
        <v>42.294359999999998</v>
      </c>
      <c r="H1937">
        <v>3.1801499999999998</v>
      </c>
      <c r="I1937" t="s">
        <v>30</v>
      </c>
      <c r="J1937">
        <v>319</v>
      </c>
      <c r="K1937">
        <v>1</v>
      </c>
      <c r="L1937">
        <v>1</v>
      </c>
      <c r="M1937" s="1">
        <v>44415</v>
      </c>
      <c r="N1937">
        <v>0.2</v>
      </c>
      <c r="O1937">
        <v>28</v>
      </c>
      <c r="P1937">
        <v>155</v>
      </c>
      <c r="Q1937">
        <v>1</v>
      </c>
      <c r="R1937" t="s">
        <v>24742</v>
      </c>
    </row>
    <row r="1938" spans="1:18" x14ac:dyDescent="0.2">
      <c r="A1938">
        <v>49399155</v>
      </c>
      <c r="B1938" t="s">
        <v>24759</v>
      </c>
      <c r="C1938">
        <v>95415596</v>
      </c>
      <c r="D1938" t="s">
        <v>5443</v>
      </c>
      <c r="F1938" t="s">
        <v>28703</v>
      </c>
      <c r="G1938">
        <v>42.050649999999997</v>
      </c>
      <c r="H1938">
        <v>3.1876099999999998</v>
      </c>
      <c r="I1938" t="s">
        <v>30</v>
      </c>
      <c r="J1938">
        <v>319</v>
      </c>
      <c r="K1938">
        <v>1</v>
      </c>
      <c r="L1938">
        <v>0</v>
      </c>
      <c r="O1938">
        <v>432</v>
      </c>
      <c r="P1938">
        <v>246</v>
      </c>
      <c r="Q1938">
        <v>0</v>
      </c>
      <c r="R1938" t="s">
        <v>24760</v>
      </c>
    </row>
    <row r="1939" spans="1:18" x14ac:dyDescent="0.2">
      <c r="A1939">
        <v>49434876</v>
      </c>
      <c r="B1939" t="s">
        <v>24794</v>
      </c>
      <c r="C1939">
        <v>95415596</v>
      </c>
      <c r="D1939" t="s">
        <v>5443</v>
      </c>
      <c r="F1939" t="s">
        <v>58</v>
      </c>
      <c r="G1939">
        <v>41.996079999999999</v>
      </c>
      <c r="H1939">
        <v>3.1914699999999998</v>
      </c>
      <c r="I1939" t="s">
        <v>30</v>
      </c>
      <c r="J1939">
        <v>319</v>
      </c>
      <c r="K1939">
        <v>1</v>
      </c>
      <c r="L1939">
        <v>1</v>
      </c>
      <c r="M1939" s="1">
        <v>44453</v>
      </c>
      <c r="N1939">
        <v>0.28000000000000003</v>
      </c>
      <c r="O1939">
        <v>432</v>
      </c>
      <c r="P1939">
        <v>258</v>
      </c>
      <c r="Q1939">
        <v>1</v>
      </c>
      <c r="R1939" t="s">
        <v>24795</v>
      </c>
    </row>
    <row r="1940" spans="1:18" x14ac:dyDescent="0.2">
      <c r="A1940">
        <v>15977797</v>
      </c>
      <c r="B1940" t="s">
        <v>28805</v>
      </c>
      <c r="C1940">
        <v>103802900</v>
      </c>
      <c r="D1940" t="s">
        <v>6003</v>
      </c>
      <c r="F1940" t="s">
        <v>29349</v>
      </c>
      <c r="G1940">
        <v>41.964219999999997</v>
      </c>
      <c r="H1940">
        <v>2.72323</v>
      </c>
      <c r="I1940" t="s">
        <v>30</v>
      </c>
      <c r="J1940">
        <v>318</v>
      </c>
      <c r="K1940">
        <v>3</v>
      </c>
      <c r="L1940">
        <v>13</v>
      </c>
      <c r="M1940" s="1">
        <v>44538</v>
      </c>
      <c r="N1940">
        <v>0.28999999999999998</v>
      </c>
      <c r="O1940">
        <v>2</v>
      </c>
      <c r="P1940">
        <v>356</v>
      </c>
      <c r="Q1940">
        <v>3</v>
      </c>
      <c r="R1940" t="s">
        <v>6004</v>
      </c>
    </row>
    <row r="1941" spans="1:18" x14ac:dyDescent="0.2">
      <c r="A1941">
        <v>19169005</v>
      </c>
      <c r="B1941" t="s">
        <v>9190</v>
      </c>
      <c r="C1941">
        <v>122326504</v>
      </c>
      <c r="D1941" t="s">
        <v>7847</v>
      </c>
      <c r="F1941" t="s">
        <v>163</v>
      </c>
      <c r="G1941">
        <v>41.81221</v>
      </c>
      <c r="H1941">
        <v>3.0657700000000001</v>
      </c>
      <c r="I1941" t="s">
        <v>30</v>
      </c>
      <c r="J1941">
        <v>318</v>
      </c>
      <c r="K1941">
        <v>7</v>
      </c>
      <c r="L1941">
        <v>0</v>
      </c>
      <c r="O1941">
        <v>100</v>
      </c>
      <c r="P1941">
        <v>357</v>
      </c>
      <c r="Q1941">
        <v>0</v>
      </c>
      <c r="R1941" t="s">
        <v>9191</v>
      </c>
    </row>
    <row r="1942" spans="1:18" x14ac:dyDescent="0.2">
      <c r="A1942">
        <v>29889542</v>
      </c>
      <c r="B1942" t="s">
        <v>29415</v>
      </c>
      <c r="C1942">
        <v>1817196</v>
      </c>
      <c r="D1942" t="s">
        <v>114</v>
      </c>
      <c r="F1942" t="s">
        <v>28317</v>
      </c>
      <c r="G1942">
        <v>42.078040000000001</v>
      </c>
      <c r="H1942">
        <v>3.0992700000000002</v>
      </c>
      <c r="I1942" t="s">
        <v>30</v>
      </c>
      <c r="J1942">
        <v>318</v>
      </c>
      <c r="K1942">
        <v>2</v>
      </c>
      <c r="L1942">
        <v>1</v>
      </c>
      <c r="M1942" s="1">
        <v>43640</v>
      </c>
      <c r="N1942">
        <v>0.03</v>
      </c>
      <c r="O1942">
        <v>4</v>
      </c>
      <c r="P1942">
        <v>336</v>
      </c>
      <c r="Q1942">
        <v>0</v>
      </c>
      <c r="R1942" t="s">
        <v>14938</v>
      </c>
    </row>
    <row r="1943" spans="1:18" x14ac:dyDescent="0.2">
      <c r="A1943">
        <v>33201916</v>
      </c>
      <c r="B1943" t="s">
        <v>16488</v>
      </c>
      <c r="C1943">
        <v>201741093</v>
      </c>
      <c r="D1943" t="s">
        <v>14706</v>
      </c>
      <c r="F1943" t="s">
        <v>45</v>
      </c>
      <c r="G1943">
        <v>41.710509999999999</v>
      </c>
      <c r="H1943">
        <v>2.8589099999999998</v>
      </c>
      <c r="I1943" t="s">
        <v>30</v>
      </c>
      <c r="J1943">
        <v>318</v>
      </c>
      <c r="K1943">
        <v>1</v>
      </c>
      <c r="L1943">
        <v>2</v>
      </c>
      <c r="M1943" s="1">
        <v>44374</v>
      </c>
      <c r="N1943">
        <v>0.12</v>
      </c>
      <c r="O1943">
        <v>6</v>
      </c>
      <c r="P1943">
        <v>270</v>
      </c>
      <c r="Q1943">
        <v>1</v>
      </c>
      <c r="R1943" t="s">
        <v>16489</v>
      </c>
    </row>
    <row r="1944" spans="1:18" x14ac:dyDescent="0.2">
      <c r="A1944">
        <v>49783878</v>
      </c>
      <c r="B1944" t="s">
        <v>25100</v>
      </c>
      <c r="C1944">
        <v>118843730</v>
      </c>
      <c r="D1944" t="s">
        <v>16639</v>
      </c>
      <c r="F1944" t="s">
        <v>125</v>
      </c>
      <c r="G1944">
        <v>42.266710000000003</v>
      </c>
      <c r="H1944">
        <v>3.1415999999999999</v>
      </c>
      <c r="I1944" t="s">
        <v>30</v>
      </c>
      <c r="J1944">
        <v>318</v>
      </c>
      <c r="K1944">
        <v>1</v>
      </c>
      <c r="L1944">
        <v>1</v>
      </c>
      <c r="M1944" s="1">
        <v>44435</v>
      </c>
      <c r="N1944">
        <v>0.24</v>
      </c>
      <c r="O1944">
        <v>71</v>
      </c>
      <c r="P1944">
        <v>0</v>
      </c>
      <c r="Q1944">
        <v>1</v>
      </c>
      <c r="R1944" t="s">
        <v>25101</v>
      </c>
    </row>
    <row r="1945" spans="1:18" x14ac:dyDescent="0.2">
      <c r="A1945">
        <v>50969167</v>
      </c>
      <c r="B1945" t="s">
        <v>26737</v>
      </c>
      <c r="C1945">
        <v>7830953</v>
      </c>
      <c r="D1945" t="s">
        <v>26738</v>
      </c>
      <c r="F1945" t="s">
        <v>386</v>
      </c>
      <c r="G1945">
        <v>41.760869999999997</v>
      </c>
      <c r="H1945">
        <v>2.97756</v>
      </c>
      <c r="I1945" t="s">
        <v>30</v>
      </c>
      <c r="J1945">
        <v>318</v>
      </c>
      <c r="K1945">
        <v>5</v>
      </c>
      <c r="L1945">
        <v>0</v>
      </c>
      <c r="O1945">
        <v>1</v>
      </c>
      <c r="P1945">
        <v>355</v>
      </c>
      <c r="Q1945">
        <v>0</v>
      </c>
      <c r="R1945" t="s">
        <v>81</v>
      </c>
    </row>
    <row r="1946" spans="1:18" x14ac:dyDescent="0.2">
      <c r="A1946">
        <v>8063833</v>
      </c>
      <c r="B1946" t="s">
        <v>3262</v>
      </c>
      <c r="C1946">
        <v>42590024</v>
      </c>
      <c r="D1946" t="s">
        <v>1061</v>
      </c>
      <c r="F1946" t="s">
        <v>663</v>
      </c>
      <c r="G1946">
        <v>42.210180000000001</v>
      </c>
      <c r="H1946">
        <v>2.4653399999999999</v>
      </c>
      <c r="I1946" t="s">
        <v>30</v>
      </c>
      <c r="J1946">
        <v>317</v>
      </c>
      <c r="K1946">
        <v>2</v>
      </c>
      <c r="L1946">
        <v>13</v>
      </c>
      <c r="M1946" s="1">
        <v>44529</v>
      </c>
      <c r="N1946">
        <v>0.21</v>
      </c>
      <c r="O1946">
        <v>1</v>
      </c>
      <c r="P1946">
        <v>362</v>
      </c>
      <c r="Q1946">
        <v>3</v>
      </c>
      <c r="R1946" t="s">
        <v>3263</v>
      </c>
    </row>
    <row r="1947" spans="1:18" x14ac:dyDescent="0.2">
      <c r="A1947">
        <v>15367924</v>
      </c>
      <c r="B1947" t="s">
        <v>5723</v>
      </c>
      <c r="C1947">
        <v>58581312</v>
      </c>
      <c r="D1947" t="s">
        <v>196</v>
      </c>
      <c r="F1947" t="s">
        <v>76</v>
      </c>
      <c r="G1947">
        <v>41.868899999999996</v>
      </c>
      <c r="H1947">
        <v>3.07748</v>
      </c>
      <c r="I1947" t="s">
        <v>30</v>
      </c>
      <c r="J1947">
        <v>317</v>
      </c>
      <c r="K1947">
        <v>7</v>
      </c>
      <c r="L1947">
        <v>40</v>
      </c>
      <c r="M1947" s="1">
        <v>44452</v>
      </c>
      <c r="N1947">
        <v>0.75</v>
      </c>
      <c r="O1947">
        <v>1</v>
      </c>
      <c r="P1947">
        <v>196</v>
      </c>
      <c r="Q1947">
        <v>12</v>
      </c>
      <c r="R1947" t="s">
        <v>5724</v>
      </c>
    </row>
    <row r="1948" spans="1:18" x14ac:dyDescent="0.2">
      <c r="A1948">
        <v>21743462</v>
      </c>
      <c r="B1948" t="s">
        <v>10666</v>
      </c>
      <c r="C1948">
        <v>167936815</v>
      </c>
      <c r="D1948" t="s">
        <v>1088</v>
      </c>
      <c r="F1948" t="s">
        <v>28724</v>
      </c>
      <c r="G1948">
        <v>42.463749999999997</v>
      </c>
      <c r="H1948">
        <v>1.9834400000000001</v>
      </c>
      <c r="I1948" t="s">
        <v>30</v>
      </c>
      <c r="J1948">
        <v>317</v>
      </c>
      <c r="K1948">
        <v>2</v>
      </c>
      <c r="L1948">
        <v>14</v>
      </c>
      <c r="M1948" s="1">
        <v>43712</v>
      </c>
      <c r="N1948">
        <v>0.28999999999999998</v>
      </c>
      <c r="O1948">
        <v>1</v>
      </c>
      <c r="P1948">
        <v>351</v>
      </c>
      <c r="Q1948">
        <v>0</v>
      </c>
      <c r="R1948" t="s">
        <v>10667</v>
      </c>
    </row>
    <row r="1949" spans="1:18" x14ac:dyDescent="0.2">
      <c r="A1949">
        <v>40793801</v>
      </c>
      <c r="B1949" t="s">
        <v>28806</v>
      </c>
      <c r="C1949">
        <v>317047104</v>
      </c>
      <c r="D1949" t="s">
        <v>2538</v>
      </c>
      <c r="F1949" t="s">
        <v>34</v>
      </c>
      <c r="G1949">
        <v>41.965310000000002</v>
      </c>
      <c r="H1949">
        <v>3.2098900000000001</v>
      </c>
      <c r="I1949" t="s">
        <v>30</v>
      </c>
      <c r="J1949">
        <v>317</v>
      </c>
      <c r="K1949">
        <v>5</v>
      </c>
      <c r="L1949">
        <v>14</v>
      </c>
      <c r="M1949" s="1">
        <v>44471</v>
      </c>
      <c r="N1949">
        <v>2.08</v>
      </c>
      <c r="O1949">
        <v>1</v>
      </c>
      <c r="P1949">
        <v>180</v>
      </c>
      <c r="Q1949">
        <v>14</v>
      </c>
      <c r="R1949" t="s">
        <v>20008</v>
      </c>
    </row>
    <row r="1950" spans="1:18" x14ac:dyDescent="0.2">
      <c r="A1950">
        <v>12861312</v>
      </c>
      <c r="B1950" t="s">
        <v>4407</v>
      </c>
      <c r="C1950">
        <v>33902031</v>
      </c>
      <c r="D1950" t="s">
        <v>2909</v>
      </c>
      <c r="F1950" t="s">
        <v>58</v>
      </c>
      <c r="G1950">
        <v>41.988309999999998</v>
      </c>
      <c r="H1950">
        <v>3.1944400000000002</v>
      </c>
      <c r="I1950" t="s">
        <v>30</v>
      </c>
      <c r="J1950">
        <v>316</v>
      </c>
      <c r="K1950">
        <v>3</v>
      </c>
      <c r="L1950">
        <v>5</v>
      </c>
      <c r="M1950" s="1">
        <v>44414</v>
      </c>
      <c r="N1950">
        <v>0.08</v>
      </c>
      <c r="O1950">
        <v>33</v>
      </c>
      <c r="P1950">
        <v>51</v>
      </c>
      <c r="Q1950">
        <v>2</v>
      </c>
      <c r="R1950" t="s">
        <v>4408</v>
      </c>
    </row>
    <row r="1951" spans="1:18" x14ac:dyDescent="0.2">
      <c r="A1951">
        <v>17994032</v>
      </c>
      <c r="B1951" t="s">
        <v>7706</v>
      </c>
      <c r="C1951">
        <v>47311557</v>
      </c>
      <c r="D1951" t="s">
        <v>208</v>
      </c>
      <c r="F1951" t="s">
        <v>30214</v>
      </c>
      <c r="G1951">
        <v>41.81926</v>
      </c>
      <c r="H1951">
        <v>2.5078100000000001</v>
      </c>
      <c r="I1951" t="s">
        <v>30</v>
      </c>
      <c r="J1951">
        <v>316</v>
      </c>
      <c r="K1951">
        <v>2</v>
      </c>
      <c r="L1951">
        <v>1</v>
      </c>
      <c r="M1951" s="1">
        <v>42842</v>
      </c>
      <c r="N1951">
        <v>0.02</v>
      </c>
      <c r="O1951">
        <v>4</v>
      </c>
      <c r="P1951">
        <v>363</v>
      </c>
      <c r="Q1951">
        <v>0</v>
      </c>
      <c r="R1951" t="s">
        <v>7707</v>
      </c>
    </row>
    <row r="1952" spans="1:18" x14ac:dyDescent="0.2">
      <c r="A1952">
        <v>18798608</v>
      </c>
      <c r="B1952" t="s">
        <v>8560</v>
      </c>
      <c r="C1952">
        <v>130852222</v>
      </c>
      <c r="D1952" t="s">
        <v>8561</v>
      </c>
      <c r="F1952" t="s">
        <v>202</v>
      </c>
      <c r="G1952">
        <v>41.753599999999999</v>
      </c>
      <c r="H1952">
        <v>2.8154499999999998</v>
      </c>
      <c r="I1952" t="s">
        <v>30</v>
      </c>
      <c r="J1952">
        <v>316</v>
      </c>
      <c r="K1952">
        <v>2</v>
      </c>
      <c r="L1952">
        <v>42</v>
      </c>
      <c r="M1952" s="1">
        <v>44436</v>
      </c>
      <c r="N1952">
        <v>0.76</v>
      </c>
      <c r="O1952">
        <v>1</v>
      </c>
      <c r="P1952">
        <v>36</v>
      </c>
      <c r="Q1952">
        <v>9</v>
      </c>
      <c r="R1952" t="s">
        <v>8562</v>
      </c>
    </row>
    <row r="1953" spans="1:18" x14ac:dyDescent="0.2">
      <c r="A1953">
        <v>23361580</v>
      </c>
      <c r="B1953" t="s">
        <v>11833</v>
      </c>
      <c r="C1953">
        <v>819225</v>
      </c>
      <c r="D1953" t="s">
        <v>44</v>
      </c>
      <c r="F1953" t="s">
        <v>72</v>
      </c>
      <c r="G1953">
        <v>42.121749999999999</v>
      </c>
      <c r="H1953">
        <v>2.96149</v>
      </c>
      <c r="I1953" t="s">
        <v>30</v>
      </c>
      <c r="J1953">
        <v>316</v>
      </c>
      <c r="K1953">
        <v>7</v>
      </c>
      <c r="L1953">
        <v>2</v>
      </c>
      <c r="M1953" s="1">
        <v>44401</v>
      </c>
      <c r="N1953">
        <v>0.36</v>
      </c>
      <c r="O1953">
        <v>8</v>
      </c>
      <c r="P1953">
        <v>36</v>
      </c>
      <c r="Q1953">
        <v>2</v>
      </c>
      <c r="R1953" t="s">
        <v>11834</v>
      </c>
    </row>
    <row r="1954" spans="1:18" x14ac:dyDescent="0.2">
      <c r="A1954">
        <v>53254241</v>
      </c>
      <c r="B1954" t="s">
        <v>27819</v>
      </c>
      <c r="C1954">
        <v>431132566</v>
      </c>
      <c r="D1954" t="s">
        <v>22695</v>
      </c>
      <c r="F1954" t="s">
        <v>163</v>
      </c>
      <c r="G1954">
        <v>41.810077999999997</v>
      </c>
      <c r="H1954">
        <v>3.0631569999999999</v>
      </c>
      <c r="I1954" t="s">
        <v>30</v>
      </c>
      <c r="J1954">
        <v>316</v>
      </c>
      <c r="K1954">
        <v>1</v>
      </c>
      <c r="L1954">
        <v>0</v>
      </c>
      <c r="O1954">
        <v>1</v>
      </c>
      <c r="P1954">
        <v>364</v>
      </c>
      <c r="Q1954">
        <v>0</v>
      </c>
      <c r="R1954" t="s">
        <v>15599</v>
      </c>
    </row>
    <row r="1955" spans="1:18" x14ac:dyDescent="0.2">
      <c r="A1955">
        <v>1432288</v>
      </c>
      <c r="B1955" t="s">
        <v>684</v>
      </c>
      <c r="C1955">
        <v>7696502</v>
      </c>
      <c r="D1955" t="s">
        <v>685</v>
      </c>
      <c r="F1955" t="s">
        <v>72</v>
      </c>
      <c r="G1955">
        <v>42.12265</v>
      </c>
      <c r="H1955">
        <v>2.9345400000000001</v>
      </c>
      <c r="I1955" t="s">
        <v>30</v>
      </c>
      <c r="J1955">
        <v>315</v>
      </c>
      <c r="K1955">
        <v>2</v>
      </c>
      <c r="L1955">
        <v>4</v>
      </c>
      <c r="M1955" s="1">
        <v>44537</v>
      </c>
      <c r="N1955">
        <v>0.08</v>
      </c>
      <c r="O1955">
        <v>3</v>
      </c>
      <c r="P1955">
        <v>349</v>
      </c>
      <c r="Q1955">
        <v>2</v>
      </c>
      <c r="R1955" t="s">
        <v>686</v>
      </c>
    </row>
    <row r="1956" spans="1:18" x14ac:dyDescent="0.2">
      <c r="A1956">
        <v>17245353</v>
      </c>
      <c r="B1956" t="s">
        <v>6882</v>
      </c>
      <c r="C1956">
        <v>116201807</v>
      </c>
      <c r="D1956" t="s">
        <v>2786</v>
      </c>
      <c r="F1956" t="s">
        <v>45</v>
      </c>
      <c r="G1956">
        <v>41.707859999999997</v>
      </c>
      <c r="H1956">
        <v>2.8233600000000001</v>
      </c>
      <c r="I1956" t="s">
        <v>30</v>
      </c>
      <c r="J1956">
        <v>315</v>
      </c>
      <c r="K1956">
        <v>5</v>
      </c>
      <c r="L1956">
        <v>9</v>
      </c>
      <c r="M1956" s="1">
        <v>44408</v>
      </c>
      <c r="N1956">
        <v>0.2</v>
      </c>
      <c r="O1956">
        <v>24</v>
      </c>
      <c r="P1956">
        <v>35</v>
      </c>
      <c r="Q1956">
        <v>1</v>
      </c>
      <c r="R1956" t="s">
        <v>6883</v>
      </c>
    </row>
    <row r="1957" spans="1:18" x14ac:dyDescent="0.2">
      <c r="A1957">
        <v>18928681</v>
      </c>
      <c r="B1957" t="s">
        <v>8723</v>
      </c>
      <c r="C1957">
        <v>129837136</v>
      </c>
      <c r="D1957" t="s">
        <v>8705</v>
      </c>
      <c r="F1957" t="s">
        <v>76</v>
      </c>
      <c r="G1957">
        <v>41.854120000000002</v>
      </c>
      <c r="H1957">
        <v>3.0598999999999998</v>
      </c>
      <c r="I1957" t="s">
        <v>30</v>
      </c>
      <c r="J1957">
        <v>315</v>
      </c>
      <c r="K1957">
        <v>1</v>
      </c>
      <c r="L1957">
        <v>2</v>
      </c>
      <c r="M1957" s="1">
        <v>44414</v>
      </c>
      <c r="N1957">
        <v>0.06</v>
      </c>
      <c r="O1957">
        <v>24</v>
      </c>
      <c r="P1957">
        <v>121</v>
      </c>
      <c r="Q1957">
        <v>1</v>
      </c>
      <c r="R1957" t="s">
        <v>8724</v>
      </c>
    </row>
    <row r="1958" spans="1:18" x14ac:dyDescent="0.2">
      <c r="A1958">
        <v>19233692</v>
      </c>
      <c r="B1958" t="s">
        <v>9278</v>
      </c>
      <c r="C1958">
        <v>133375298</v>
      </c>
      <c r="D1958" t="s">
        <v>28315</v>
      </c>
      <c r="F1958" t="s">
        <v>746</v>
      </c>
      <c r="G1958">
        <v>42.227690000000003</v>
      </c>
      <c r="H1958">
        <v>2.87304</v>
      </c>
      <c r="I1958" t="s">
        <v>30</v>
      </c>
      <c r="J1958">
        <v>315</v>
      </c>
      <c r="K1958">
        <v>4</v>
      </c>
      <c r="L1958">
        <v>0</v>
      </c>
      <c r="O1958">
        <v>6</v>
      </c>
      <c r="P1958">
        <v>0</v>
      </c>
      <c r="Q1958">
        <v>0</v>
      </c>
      <c r="R1958" t="s">
        <v>9279</v>
      </c>
    </row>
    <row r="1959" spans="1:18" x14ac:dyDescent="0.2">
      <c r="A1959">
        <v>20578580</v>
      </c>
      <c r="B1959" t="s">
        <v>10079</v>
      </c>
      <c r="C1959">
        <v>146108117</v>
      </c>
      <c r="D1959" t="s">
        <v>9923</v>
      </c>
      <c r="F1959" t="s">
        <v>45</v>
      </c>
      <c r="G1959">
        <v>41.708440000000003</v>
      </c>
      <c r="H1959">
        <v>2.8720500000000002</v>
      </c>
      <c r="I1959" t="s">
        <v>30</v>
      </c>
      <c r="J1959">
        <v>315</v>
      </c>
      <c r="K1959">
        <v>7</v>
      </c>
      <c r="L1959">
        <v>0</v>
      </c>
      <c r="O1959">
        <v>147</v>
      </c>
      <c r="P1959">
        <v>154</v>
      </c>
      <c r="Q1959">
        <v>0</v>
      </c>
      <c r="R1959" t="s">
        <v>10080</v>
      </c>
    </row>
    <row r="1960" spans="1:18" x14ac:dyDescent="0.2">
      <c r="A1960">
        <v>27976068</v>
      </c>
      <c r="B1960" t="s">
        <v>14506</v>
      </c>
      <c r="C1960">
        <v>67862045</v>
      </c>
      <c r="D1960" t="s">
        <v>339</v>
      </c>
      <c r="F1960" t="s">
        <v>3467</v>
      </c>
      <c r="G1960">
        <v>42.337629999999997</v>
      </c>
      <c r="H1960">
        <v>3.0674700000000001</v>
      </c>
      <c r="I1960" t="s">
        <v>30</v>
      </c>
      <c r="J1960">
        <v>315</v>
      </c>
      <c r="K1960">
        <v>2</v>
      </c>
      <c r="L1960">
        <v>11</v>
      </c>
      <c r="M1960" s="1">
        <v>44387</v>
      </c>
      <c r="N1960">
        <v>0.27</v>
      </c>
      <c r="O1960">
        <v>1</v>
      </c>
      <c r="P1960">
        <v>356</v>
      </c>
      <c r="Q1960">
        <v>1</v>
      </c>
      <c r="R1960" t="s">
        <v>14507</v>
      </c>
    </row>
    <row r="1961" spans="1:18" x14ac:dyDescent="0.2">
      <c r="A1961">
        <v>53842232</v>
      </c>
      <c r="B1961" t="s">
        <v>28088</v>
      </c>
      <c r="C1961">
        <v>170899145</v>
      </c>
      <c r="D1961" t="s">
        <v>7649</v>
      </c>
      <c r="F1961" t="s">
        <v>30566</v>
      </c>
      <c r="G1961">
        <v>42.318809999999999</v>
      </c>
      <c r="H1961">
        <v>2.7888999999999999</v>
      </c>
      <c r="I1961" t="s">
        <v>30</v>
      </c>
      <c r="J1961">
        <v>315</v>
      </c>
      <c r="K1961">
        <v>7</v>
      </c>
      <c r="L1961">
        <v>0</v>
      </c>
      <c r="O1961">
        <v>14</v>
      </c>
      <c r="P1961">
        <v>91</v>
      </c>
      <c r="Q1961">
        <v>0</v>
      </c>
      <c r="R1961" t="s">
        <v>28089</v>
      </c>
    </row>
    <row r="1962" spans="1:18" x14ac:dyDescent="0.2">
      <c r="A1962">
        <v>984995</v>
      </c>
      <c r="B1962" t="s">
        <v>438</v>
      </c>
      <c r="C1962">
        <v>5399385</v>
      </c>
      <c r="D1962" t="s">
        <v>439</v>
      </c>
      <c r="F1962" t="s">
        <v>440</v>
      </c>
      <c r="G1962">
        <v>42.243540000000003</v>
      </c>
      <c r="H1962">
        <v>2.5831599999999999</v>
      </c>
      <c r="I1962" t="s">
        <v>30</v>
      </c>
      <c r="J1962">
        <v>314</v>
      </c>
      <c r="K1962">
        <v>2</v>
      </c>
      <c r="L1962">
        <v>6</v>
      </c>
      <c r="M1962" s="1">
        <v>43831</v>
      </c>
      <c r="N1962">
        <v>0.06</v>
      </c>
      <c r="O1962">
        <v>4</v>
      </c>
      <c r="P1962">
        <v>58</v>
      </c>
      <c r="Q1962">
        <v>0</v>
      </c>
    </row>
    <row r="1963" spans="1:18" x14ac:dyDescent="0.2">
      <c r="A1963">
        <v>1252013</v>
      </c>
      <c r="B1963" t="s">
        <v>591</v>
      </c>
      <c r="C1963">
        <v>6843002</v>
      </c>
      <c r="D1963" t="s">
        <v>592</v>
      </c>
      <c r="F1963" t="s">
        <v>25</v>
      </c>
      <c r="G1963">
        <v>41.948039999999999</v>
      </c>
      <c r="H1963">
        <v>2.8422299999999998</v>
      </c>
      <c r="I1963" t="s">
        <v>30</v>
      </c>
      <c r="J1963">
        <v>314</v>
      </c>
      <c r="K1963">
        <v>2</v>
      </c>
      <c r="L1963">
        <v>18</v>
      </c>
      <c r="M1963" s="1">
        <v>44058</v>
      </c>
      <c r="N1963">
        <v>0.18</v>
      </c>
      <c r="O1963">
        <v>1</v>
      </c>
      <c r="P1963">
        <v>362</v>
      </c>
      <c r="Q1963">
        <v>0</v>
      </c>
      <c r="R1963" t="s">
        <v>593</v>
      </c>
    </row>
    <row r="1964" spans="1:18" x14ac:dyDescent="0.2">
      <c r="A1964">
        <v>2871495</v>
      </c>
      <c r="B1964" t="s">
        <v>1188</v>
      </c>
      <c r="C1964">
        <v>14663339</v>
      </c>
      <c r="D1964" t="s">
        <v>773</v>
      </c>
      <c r="F1964" t="s">
        <v>88</v>
      </c>
      <c r="G1964">
        <v>41.918909999999997</v>
      </c>
      <c r="H1964">
        <v>3.2062499999999998</v>
      </c>
      <c r="I1964" t="s">
        <v>30</v>
      </c>
      <c r="J1964">
        <v>314</v>
      </c>
      <c r="K1964">
        <v>7</v>
      </c>
      <c r="L1964">
        <v>0</v>
      </c>
      <c r="O1964">
        <v>1</v>
      </c>
      <c r="P1964">
        <v>89</v>
      </c>
      <c r="Q1964">
        <v>0</v>
      </c>
      <c r="R1964" t="s">
        <v>1189</v>
      </c>
    </row>
    <row r="1965" spans="1:18" x14ac:dyDescent="0.2">
      <c r="A1965">
        <v>4429400</v>
      </c>
      <c r="B1965" t="s">
        <v>28807</v>
      </c>
      <c r="C1965">
        <v>22921461</v>
      </c>
      <c r="D1965" t="s">
        <v>1793</v>
      </c>
      <c r="F1965" t="s">
        <v>28309</v>
      </c>
      <c r="G1965">
        <v>42.172429999999999</v>
      </c>
      <c r="H1965">
        <v>2.78376</v>
      </c>
      <c r="I1965" t="s">
        <v>30</v>
      </c>
      <c r="J1965">
        <v>314</v>
      </c>
      <c r="K1965">
        <v>2</v>
      </c>
      <c r="L1965">
        <v>48</v>
      </c>
      <c r="M1965" s="1">
        <v>44560</v>
      </c>
      <c r="N1965">
        <v>0.56000000000000005</v>
      </c>
      <c r="O1965">
        <v>1</v>
      </c>
      <c r="P1965">
        <v>333</v>
      </c>
      <c r="Q1965">
        <v>14</v>
      </c>
      <c r="R1965" t="s">
        <v>1794</v>
      </c>
    </row>
    <row r="1966" spans="1:18" x14ac:dyDescent="0.2">
      <c r="A1966">
        <v>5863629</v>
      </c>
      <c r="B1966" t="s">
        <v>2378</v>
      </c>
      <c r="C1966">
        <v>19664975</v>
      </c>
      <c r="D1966" t="s">
        <v>2379</v>
      </c>
      <c r="F1966" t="s">
        <v>125</v>
      </c>
      <c r="G1966">
        <v>42.24653</v>
      </c>
      <c r="H1966">
        <v>3.1877399999999998</v>
      </c>
      <c r="I1966" t="s">
        <v>30</v>
      </c>
      <c r="J1966">
        <v>314</v>
      </c>
      <c r="K1966">
        <v>4</v>
      </c>
      <c r="L1966">
        <v>62</v>
      </c>
      <c r="M1966" s="1">
        <v>44514</v>
      </c>
      <c r="N1966">
        <v>0.77</v>
      </c>
      <c r="O1966">
        <v>2</v>
      </c>
      <c r="P1966">
        <v>216</v>
      </c>
      <c r="Q1966">
        <v>4</v>
      </c>
      <c r="R1966" t="s">
        <v>2380</v>
      </c>
    </row>
    <row r="1967" spans="1:18" x14ac:dyDescent="0.2">
      <c r="A1967">
        <v>6298092</v>
      </c>
      <c r="B1967" t="s">
        <v>2535</v>
      </c>
      <c r="C1967">
        <v>32612729</v>
      </c>
      <c r="D1967" t="s">
        <v>241</v>
      </c>
      <c r="F1967" t="s">
        <v>30747</v>
      </c>
      <c r="G1967">
        <v>42.142719999999997</v>
      </c>
      <c r="H1967">
        <v>2.9560599999999999</v>
      </c>
      <c r="I1967" t="s">
        <v>30</v>
      </c>
      <c r="J1967">
        <v>314</v>
      </c>
      <c r="K1967">
        <v>2</v>
      </c>
      <c r="L1967">
        <v>23</v>
      </c>
      <c r="M1967" s="1">
        <v>44429</v>
      </c>
      <c r="N1967">
        <v>0.35</v>
      </c>
      <c r="O1967">
        <v>2</v>
      </c>
      <c r="P1967">
        <v>248</v>
      </c>
      <c r="Q1967">
        <v>3</v>
      </c>
      <c r="R1967" t="s">
        <v>2536</v>
      </c>
    </row>
    <row r="1968" spans="1:18" x14ac:dyDescent="0.2">
      <c r="A1968">
        <v>8546213</v>
      </c>
      <c r="B1968" t="s">
        <v>3354</v>
      </c>
      <c r="C1968">
        <v>44989961</v>
      </c>
      <c r="D1968" t="s">
        <v>114</v>
      </c>
      <c r="F1968" t="s">
        <v>28261</v>
      </c>
      <c r="G1968">
        <v>42.175960000000003</v>
      </c>
      <c r="H1968">
        <v>3.0396200000000002</v>
      </c>
      <c r="I1968" t="s">
        <v>30</v>
      </c>
      <c r="J1968">
        <v>314</v>
      </c>
      <c r="K1968">
        <v>3</v>
      </c>
      <c r="L1968">
        <v>8</v>
      </c>
      <c r="M1968" s="1">
        <v>44063</v>
      </c>
      <c r="N1968">
        <v>0.12</v>
      </c>
      <c r="O1968">
        <v>1</v>
      </c>
      <c r="P1968">
        <v>345</v>
      </c>
      <c r="Q1968">
        <v>0</v>
      </c>
      <c r="R1968" t="s">
        <v>3355</v>
      </c>
    </row>
    <row r="1969" spans="1:18" x14ac:dyDescent="0.2">
      <c r="A1969">
        <v>15081683</v>
      </c>
      <c r="B1969" t="s">
        <v>5454</v>
      </c>
      <c r="C1969">
        <v>95415596</v>
      </c>
      <c r="D1969" t="s">
        <v>5443</v>
      </c>
      <c r="F1969" t="s">
        <v>58</v>
      </c>
      <c r="G1969">
        <v>41.988039999999998</v>
      </c>
      <c r="H1969">
        <v>3.1941299999999999</v>
      </c>
      <c r="I1969" t="s">
        <v>30</v>
      </c>
      <c r="J1969">
        <v>314</v>
      </c>
      <c r="K1969">
        <v>1</v>
      </c>
      <c r="L1969">
        <v>1</v>
      </c>
      <c r="M1969" s="1">
        <v>44438</v>
      </c>
      <c r="N1969">
        <v>0.24</v>
      </c>
      <c r="O1969">
        <v>432</v>
      </c>
      <c r="P1969">
        <v>237</v>
      </c>
      <c r="Q1969">
        <v>1</v>
      </c>
      <c r="R1969" t="s">
        <v>5455</v>
      </c>
    </row>
    <row r="1970" spans="1:18" x14ac:dyDescent="0.2">
      <c r="A1970">
        <v>15579708</v>
      </c>
      <c r="B1970" t="s">
        <v>5808</v>
      </c>
      <c r="C1970">
        <v>100371108</v>
      </c>
      <c r="D1970" t="s">
        <v>2425</v>
      </c>
      <c r="F1970" t="s">
        <v>331</v>
      </c>
      <c r="G1970">
        <v>42.393349999999998</v>
      </c>
      <c r="H1970">
        <v>1.92144</v>
      </c>
      <c r="I1970" t="s">
        <v>30</v>
      </c>
      <c r="J1970">
        <v>314</v>
      </c>
      <c r="K1970">
        <v>2</v>
      </c>
      <c r="L1970">
        <v>6</v>
      </c>
      <c r="M1970" s="1">
        <v>44255</v>
      </c>
      <c r="N1970">
        <v>0.1</v>
      </c>
      <c r="O1970">
        <v>3</v>
      </c>
      <c r="P1970">
        <v>349</v>
      </c>
      <c r="Q1970">
        <v>1</v>
      </c>
      <c r="R1970" t="s">
        <v>5809</v>
      </c>
    </row>
    <row r="1971" spans="1:18" x14ac:dyDescent="0.2">
      <c r="A1971">
        <v>18408758</v>
      </c>
      <c r="B1971" t="s">
        <v>7993</v>
      </c>
      <c r="C1971">
        <v>95415596</v>
      </c>
      <c r="D1971" t="s">
        <v>5443</v>
      </c>
      <c r="F1971" t="s">
        <v>28703</v>
      </c>
      <c r="G1971">
        <v>42.04945</v>
      </c>
      <c r="H1971">
        <v>3.1894499999999999</v>
      </c>
      <c r="I1971" t="s">
        <v>30</v>
      </c>
      <c r="J1971">
        <v>314</v>
      </c>
      <c r="K1971">
        <v>1</v>
      </c>
      <c r="L1971">
        <v>0</v>
      </c>
      <c r="O1971">
        <v>432</v>
      </c>
      <c r="P1971">
        <v>364</v>
      </c>
      <c r="Q1971">
        <v>0</v>
      </c>
      <c r="R1971" t="s">
        <v>7994</v>
      </c>
    </row>
    <row r="1972" spans="1:18" x14ac:dyDescent="0.2">
      <c r="A1972">
        <v>21421427</v>
      </c>
      <c r="B1972" t="s">
        <v>10494</v>
      </c>
      <c r="C1972">
        <v>95415596</v>
      </c>
      <c r="D1972" t="s">
        <v>5443</v>
      </c>
      <c r="F1972" t="s">
        <v>58</v>
      </c>
      <c r="G1972">
        <v>41.979190000000003</v>
      </c>
      <c r="H1972">
        <v>3.1693899999999999</v>
      </c>
      <c r="I1972" t="s">
        <v>30</v>
      </c>
      <c r="J1972">
        <v>314</v>
      </c>
      <c r="K1972">
        <v>1</v>
      </c>
      <c r="L1972">
        <v>0</v>
      </c>
      <c r="O1972">
        <v>432</v>
      </c>
      <c r="P1972">
        <v>0</v>
      </c>
      <c r="Q1972">
        <v>0</v>
      </c>
      <c r="R1972" t="s">
        <v>1514</v>
      </c>
    </row>
    <row r="1973" spans="1:18" x14ac:dyDescent="0.2">
      <c r="A1973">
        <v>22877055</v>
      </c>
      <c r="B1973" t="s">
        <v>11526</v>
      </c>
      <c r="C1973">
        <v>95415596</v>
      </c>
      <c r="D1973" t="s">
        <v>5443</v>
      </c>
      <c r="F1973" t="s">
        <v>58</v>
      </c>
      <c r="G1973">
        <v>41.999949999999998</v>
      </c>
      <c r="H1973">
        <v>3.18919</v>
      </c>
      <c r="I1973" t="s">
        <v>30</v>
      </c>
      <c r="J1973">
        <v>314</v>
      </c>
      <c r="K1973">
        <v>1</v>
      </c>
      <c r="L1973">
        <v>2</v>
      </c>
      <c r="M1973" s="1">
        <v>44024</v>
      </c>
      <c r="N1973">
        <v>0.08</v>
      </c>
      <c r="O1973">
        <v>432</v>
      </c>
      <c r="P1973">
        <v>272</v>
      </c>
      <c r="Q1973">
        <v>0</v>
      </c>
      <c r="R1973" t="s">
        <v>11527</v>
      </c>
    </row>
    <row r="1974" spans="1:18" x14ac:dyDescent="0.2">
      <c r="A1974">
        <v>25827706</v>
      </c>
      <c r="B1974" t="s">
        <v>13548</v>
      </c>
      <c r="C1974">
        <v>128981364</v>
      </c>
      <c r="D1974" t="s">
        <v>13549</v>
      </c>
      <c r="F1974" t="s">
        <v>45</v>
      </c>
      <c r="G1974">
        <v>41.70093</v>
      </c>
      <c r="H1974">
        <v>2.8544700000000001</v>
      </c>
      <c r="I1974" t="s">
        <v>30</v>
      </c>
      <c r="J1974">
        <v>314</v>
      </c>
      <c r="K1974">
        <v>7</v>
      </c>
      <c r="L1974">
        <v>3</v>
      </c>
      <c r="M1974" s="1">
        <v>43696</v>
      </c>
      <c r="N1974">
        <v>7.0000000000000007E-2</v>
      </c>
      <c r="O1974">
        <v>1</v>
      </c>
      <c r="P1974">
        <v>0</v>
      </c>
      <c r="Q1974">
        <v>0</v>
      </c>
      <c r="R1974" t="s">
        <v>81</v>
      </c>
    </row>
    <row r="1975" spans="1:18" x14ac:dyDescent="0.2">
      <c r="A1975">
        <v>26389714</v>
      </c>
      <c r="B1975" t="s">
        <v>13859</v>
      </c>
      <c r="C1975">
        <v>39247891</v>
      </c>
      <c r="D1975" t="s">
        <v>13860</v>
      </c>
      <c r="F1975" t="s">
        <v>125</v>
      </c>
      <c r="G1975">
        <v>42.269919999999999</v>
      </c>
      <c r="H1975">
        <v>3.1646100000000001</v>
      </c>
      <c r="I1975" t="s">
        <v>30</v>
      </c>
      <c r="J1975">
        <v>314</v>
      </c>
      <c r="K1975">
        <v>3</v>
      </c>
      <c r="L1975">
        <v>6</v>
      </c>
      <c r="M1975" s="1">
        <v>44429</v>
      </c>
      <c r="N1975">
        <v>0.32</v>
      </c>
      <c r="O1975">
        <v>1</v>
      </c>
      <c r="P1975">
        <v>316</v>
      </c>
      <c r="Q1975">
        <v>3</v>
      </c>
      <c r="R1975" t="s">
        <v>81</v>
      </c>
    </row>
    <row r="1976" spans="1:18" x14ac:dyDescent="0.2">
      <c r="A1976">
        <v>26709430</v>
      </c>
      <c r="B1976" t="s">
        <v>14005</v>
      </c>
      <c r="C1976">
        <v>181850470</v>
      </c>
      <c r="D1976" t="s">
        <v>1029</v>
      </c>
      <c r="F1976" t="s">
        <v>29345</v>
      </c>
      <c r="G1976">
        <v>41.851700000000001</v>
      </c>
      <c r="H1976">
        <v>3.1174499999999998</v>
      </c>
      <c r="I1976" t="s">
        <v>30</v>
      </c>
      <c r="J1976">
        <v>314</v>
      </c>
      <c r="K1976">
        <v>4</v>
      </c>
      <c r="L1976">
        <v>6</v>
      </c>
      <c r="M1976" s="1">
        <v>44415</v>
      </c>
      <c r="N1976">
        <v>0.15</v>
      </c>
      <c r="O1976">
        <v>1</v>
      </c>
      <c r="P1976">
        <v>364</v>
      </c>
      <c r="Q1976">
        <v>1</v>
      </c>
      <c r="R1976" t="s">
        <v>14006</v>
      </c>
    </row>
    <row r="1977" spans="1:18" x14ac:dyDescent="0.2">
      <c r="A1977">
        <v>27183442</v>
      </c>
      <c r="B1977" t="s">
        <v>14184</v>
      </c>
      <c r="C1977">
        <v>5091558</v>
      </c>
      <c r="D1977" t="s">
        <v>1775</v>
      </c>
      <c r="F1977" t="s">
        <v>125</v>
      </c>
      <c r="G1977">
        <v>42.264310000000002</v>
      </c>
      <c r="H1977">
        <v>3.1458200000000001</v>
      </c>
      <c r="I1977" t="s">
        <v>30</v>
      </c>
      <c r="J1977">
        <v>314</v>
      </c>
      <c r="K1977">
        <v>5</v>
      </c>
      <c r="L1977">
        <v>7</v>
      </c>
      <c r="M1977" s="1">
        <v>44415</v>
      </c>
      <c r="N1977">
        <v>0.24</v>
      </c>
      <c r="O1977">
        <v>11</v>
      </c>
      <c r="P1977">
        <v>34</v>
      </c>
      <c r="Q1977">
        <v>1</v>
      </c>
      <c r="R1977" t="s">
        <v>14185</v>
      </c>
    </row>
    <row r="1978" spans="1:18" x14ac:dyDescent="0.2">
      <c r="A1978">
        <v>29813344</v>
      </c>
      <c r="B1978" t="s">
        <v>14918</v>
      </c>
      <c r="C1978">
        <v>224272357</v>
      </c>
      <c r="D1978" t="s">
        <v>345</v>
      </c>
      <c r="F1978" t="s">
        <v>4143</v>
      </c>
      <c r="G1978">
        <v>42.130409999999998</v>
      </c>
      <c r="H1978">
        <v>2.6306500000000002</v>
      </c>
      <c r="I1978" t="s">
        <v>30</v>
      </c>
      <c r="J1978">
        <v>314</v>
      </c>
      <c r="K1978">
        <v>2</v>
      </c>
      <c r="L1978">
        <v>16</v>
      </c>
      <c r="M1978" s="1">
        <v>44442</v>
      </c>
      <c r="N1978">
        <v>0.49</v>
      </c>
      <c r="O1978">
        <v>1</v>
      </c>
      <c r="P1978">
        <v>254</v>
      </c>
      <c r="Q1978">
        <v>6</v>
      </c>
      <c r="R1978" t="s">
        <v>14919</v>
      </c>
    </row>
    <row r="1979" spans="1:18" x14ac:dyDescent="0.2">
      <c r="A1979">
        <v>32379383</v>
      </c>
      <c r="B1979" t="s">
        <v>15912</v>
      </c>
      <c r="C1979">
        <v>136253899</v>
      </c>
      <c r="D1979" t="s">
        <v>9458</v>
      </c>
      <c r="F1979" t="s">
        <v>30213</v>
      </c>
      <c r="G1979">
        <v>42.289360000000002</v>
      </c>
      <c r="H1979">
        <v>3.28329</v>
      </c>
      <c r="I1979" t="s">
        <v>30</v>
      </c>
      <c r="J1979">
        <v>314</v>
      </c>
      <c r="K1979">
        <v>3</v>
      </c>
      <c r="L1979">
        <v>3</v>
      </c>
      <c r="M1979" s="1">
        <v>44436</v>
      </c>
      <c r="N1979">
        <v>0.1</v>
      </c>
      <c r="O1979">
        <v>5</v>
      </c>
      <c r="P1979">
        <v>32</v>
      </c>
      <c r="Q1979">
        <v>1</v>
      </c>
      <c r="R1979" t="s">
        <v>15913</v>
      </c>
    </row>
    <row r="1980" spans="1:18" x14ac:dyDescent="0.2">
      <c r="A1980">
        <v>32536432</v>
      </c>
      <c r="B1980" t="s">
        <v>15986</v>
      </c>
      <c r="C1980">
        <v>136253899</v>
      </c>
      <c r="D1980" t="s">
        <v>9458</v>
      </c>
      <c r="F1980" t="s">
        <v>30213</v>
      </c>
      <c r="G1980">
        <v>42.289020000000001</v>
      </c>
      <c r="H1980">
        <v>3.2831800000000002</v>
      </c>
      <c r="I1980" t="s">
        <v>30</v>
      </c>
      <c r="J1980">
        <v>314</v>
      </c>
      <c r="K1980">
        <v>3</v>
      </c>
      <c r="L1980">
        <v>2</v>
      </c>
      <c r="M1980" s="1">
        <v>44388</v>
      </c>
      <c r="N1980">
        <v>7.0000000000000007E-2</v>
      </c>
      <c r="O1980">
        <v>5</v>
      </c>
      <c r="P1980">
        <v>47</v>
      </c>
      <c r="Q1980">
        <v>1</v>
      </c>
      <c r="R1980" t="s">
        <v>15987</v>
      </c>
    </row>
    <row r="1981" spans="1:18" x14ac:dyDescent="0.2">
      <c r="A1981">
        <v>39810987</v>
      </c>
      <c r="B1981" t="s">
        <v>19609</v>
      </c>
      <c r="C1981">
        <v>91449236</v>
      </c>
      <c r="D1981" t="s">
        <v>1991</v>
      </c>
      <c r="F1981" t="s">
        <v>20</v>
      </c>
      <c r="G1981">
        <v>41.977760000000004</v>
      </c>
      <c r="H1981">
        <v>2.8148900000000001</v>
      </c>
      <c r="I1981" t="s">
        <v>30</v>
      </c>
      <c r="J1981">
        <v>314</v>
      </c>
      <c r="K1981">
        <v>2</v>
      </c>
      <c r="L1981">
        <v>3</v>
      </c>
      <c r="M1981" s="1">
        <v>44059</v>
      </c>
      <c r="N1981">
        <v>0.17</v>
      </c>
      <c r="O1981">
        <v>1</v>
      </c>
      <c r="P1981">
        <v>273</v>
      </c>
      <c r="Q1981">
        <v>0</v>
      </c>
      <c r="R1981" t="s">
        <v>19610</v>
      </c>
    </row>
    <row r="1982" spans="1:18" x14ac:dyDescent="0.2">
      <c r="A1982">
        <v>45680635</v>
      </c>
      <c r="B1982" t="s">
        <v>22697</v>
      </c>
      <c r="C1982">
        <v>370105590</v>
      </c>
      <c r="D1982" t="s">
        <v>792</v>
      </c>
      <c r="F1982" t="s">
        <v>605</v>
      </c>
      <c r="G1982">
        <v>41.942720000000001</v>
      </c>
      <c r="H1982">
        <v>3.0283699999999998</v>
      </c>
      <c r="I1982" t="s">
        <v>30</v>
      </c>
      <c r="J1982">
        <v>314</v>
      </c>
      <c r="K1982">
        <v>2</v>
      </c>
      <c r="L1982">
        <v>0</v>
      </c>
      <c r="O1982">
        <v>1</v>
      </c>
      <c r="P1982">
        <v>31</v>
      </c>
      <c r="Q1982">
        <v>0</v>
      </c>
      <c r="R1982" t="s">
        <v>16979</v>
      </c>
    </row>
    <row r="1983" spans="1:18" x14ac:dyDescent="0.2">
      <c r="A1983">
        <v>50498231</v>
      </c>
      <c r="B1983" t="s">
        <v>26102</v>
      </c>
      <c r="C1983">
        <v>18034091</v>
      </c>
      <c r="D1983" t="s">
        <v>4273</v>
      </c>
      <c r="F1983" t="s">
        <v>45</v>
      </c>
      <c r="G1983">
        <v>41.702300000000001</v>
      </c>
      <c r="H1983">
        <v>2.8693900000000001</v>
      </c>
      <c r="I1983" t="s">
        <v>30</v>
      </c>
      <c r="J1983">
        <v>314</v>
      </c>
      <c r="K1983">
        <v>90</v>
      </c>
      <c r="L1983">
        <v>0</v>
      </c>
      <c r="O1983">
        <v>33</v>
      </c>
      <c r="P1983">
        <v>364</v>
      </c>
      <c r="Q1983">
        <v>0</v>
      </c>
      <c r="R1983" t="s">
        <v>81</v>
      </c>
    </row>
    <row r="1984" spans="1:18" x14ac:dyDescent="0.2">
      <c r="A1984">
        <v>52854659</v>
      </c>
      <c r="B1984" t="s">
        <v>30330</v>
      </c>
      <c r="C1984">
        <v>198562674</v>
      </c>
      <c r="D1984" t="s">
        <v>14071</v>
      </c>
      <c r="F1984" t="s">
        <v>30213</v>
      </c>
      <c r="G1984">
        <v>42.291679999999999</v>
      </c>
      <c r="H1984">
        <v>3.2787999999999999</v>
      </c>
      <c r="I1984" t="s">
        <v>30</v>
      </c>
      <c r="J1984">
        <v>314</v>
      </c>
      <c r="K1984">
        <v>4</v>
      </c>
      <c r="L1984">
        <v>0</v>
      </c>
      <c r="O1984">
        <v>21</v>
      </c>
      <c r="P1984">
        <v>149</v>
      </c>
      <c r="Q1984">
        <v>0</v>
      </c>
      <c r="R1984" t="s">
        <v>27632</v>
      </c>
    </row>
    <row r="1985" spans="1:18" x14ac:dyDescent="0.2">
      <c r="A1985">
        <v>52929572</v>
      </c>
      <c r="B1985" t="s">
        <v>27668</v>
      </c>
      <c r="C1985">
        <v>151260158</v>
      </c>
      <c r="D1985" t="s">
        <v>190</v>
      </c>
      <c r="F1985" t="s">
        <v>331</v>
      </c>
      <c r="G1985">
        <v>42.39855</v>
      </c>
      <c r="H1985">
        <v>1.9233499999999999</v>
      </c>
      <c r="I1985" t="s">
        <v>30</v>
      </c>
      <c r="J1985">
        <v>313</v>
      </c>
      <c r="K1985">
        <v>1</v>
      </c>
      <c r="L1985">
        <v>4</v>
      </c>
      <c r="M1985" s="1">
        <v>44556</v>
      </c>
      <c r="N1985">
        <v>2.5</v>
      </c>
      <c r="O1985">
        <v>27</v>
      </c>
      <c r="P1985">
        <v>331</v>
      </c>
      <c r="Q1985">
        <v>4</v>
      </c>
      <c r="R1985" t="s">
        <v>27669</v>
      </c>
    </row>
    <row r="1986" spans="1:18" x14ac:dyDescent="0.2">
      <c r="A1986">
        <v>53570178</v>
      </c>
      <c r="B1986" t="s">
        <v>27973</v>
      </c>
      <c r="C1986">
        <v>8472875</v>
      </c>
      <c r="D1986" t="s">
        <v>9477</v>
      </c>
      <c r="F1986" t="s">
        <v>331</v>
      </c>
      <c r="G1986">
        <v>42.38382</v>
      </c>
      <c r="H1986">
        <v>1.8937200000000001</v>
      </c>
      <c r="I1986" t="s">
        <v>30</v>
      </c>
      <c r="J1986">
        <v>313</v>
      </c>
      <c r="K1986">
        <v>2</v>
      </c>
      <c r="L1986">
        <v>1</v>
      </c>
      <c r="M1986" s="1">
        <v>44536</v>
      </c>
      <c r="N1986">
        <v>1</v>
      </c>
      <c r="O1986">
        <v>54</v>
      </c>
      <c r="P1986">
        <v>342</v>
      </c>
      <c r="Q1986">
        <v>1</v>
      </c>
      <c r="R1986" t="s">
        <v>27974</v>
      </c>
    </row>
    <row r="1987" spans="1:18" x14ac:dyDescent="0.2">
      <c r="A1987">
        <v>14559351</v>
      </c>
      <c r="B1987" t="s">
        <v>5310</v>
      </c>
      <c r="C1987">
        <v>33902031</v>
      </c>
      <c r="D1987" t="s">
        <v>2909</v>
      </c>
      <c r="F1987" t="s">
        <v>58</v>
      </c>
      <c r="G1987">
        <v>41.996670000000002</v>
      </c>
      <c r="H1987">
        <v>3.1894999999999998</v>
      </c>
      <c r="I1987" t="s">
        <v>30</v>
      </c>
      <c r="J1987">
        <v>312</v>
      </c>
      <c r="K1987">
        <v>5</v>
      </c>
      <c r="L1987">
        <v>1</v>
      </c>
      <c r="M1987" s="1">
        <v>44429</v>
      </c>
      <c r="N1987">
        <v>0.23</v>
      </c>
      <c r="O1987">
        <v>33</v>
      </c>
      <c r="P1987">
        <v>0</v>
      </c>
      <c r="Q1987">
        <v>1</v>
      </c>
      <c r="R1987" t="s">
        <v>5311</v>
      </c>
    </row>
    <row r="1988" spans="1:18" x14ac:dyDescent="0.2">
      <c r="A1988">
        <v>18457852</v>
      </c>
      <c r="B1988" t="s">
        <v>8069</v>
      </c>
      <c r="C1988">
        <v>33902031</v>
      </c>
      <c r="D1988" t="s">
        <v>2909</v>
      </c>
      <c r="F1988" t="s">
        <v>58</v>
      </c>
      <c r="G1988">
        <v>41.991140000000001</v>
      </c>
      <c r="H1988">
        <v>3.1893199999999999</v>
      </c>
      <c r="I1988" t="s">
        <v>30</v>
      </c>
      <c r="J1988">
        <v>312</v>
      </c>
      <c r="K1988">
        <v>3</v>
      </c>
      <c r="L1988">
        <v>2</v>
      </c>
      <c r="M1988" s="1">
        <v>44075</v>
      </c>
      <c r="N1988">
        <v>7.0000000000000007E-2</v>
      </c>
      <c r="O1988">
        <v>33</v>
      </c>
      <c r="P1988">
        <v>151</v>
      </c>
      <c r="Q1988">
        <v>0</v>
      </c>
      <c r="R1988" t="s">
        <v>8070</v>
      </c>
    </row>
    <row r="1989" spans="1:18" x14ac:dyDescent="0.2">
      <c r="A1989">
        <v>20768275</v>
      </c>
      <c r="B1989" t="s">
        <v>10324</v>
      </c>
      <c r="C1989">
        <v>2358069</v>
      </c>
      <c r="D1989" t="s">
        <v>673</v>
      </c>
      <c r="F1989" t="s">
        <v>45</v>
      </c>
      <c r="G1989">
        <v>41.73415</v>
      </c>
      <c r="H1989">
        <v>2.8229799999999998</v>
      </c>
      <c r="I1989" t="s">
        <v>30</v>
      </c>
      <c r="J1989">
        <v>312</v>
      </c>
      <c r="K1989">
        <v>1</v>
      </c>
      <c r="L1989">
        <v>28</v>
      </c>
      <c r="M1989" s="1">
        <v>44507</v>
      </c>
      <c r="N1989">
        <v>0.6</v>
      </c>
      <c r="O1989">
        <v>1</v>
      </c>
      <c r="P1989">
        <v>323</v>
      </c>
      <c r="Q1989">
        <v>8</v>
      </c>
      <c r="R1989" t="s">
        <v>10325</v>
      </c>
    </row>
    <row r="1990" spans="1:18" x14ac:dyDescent="0.2">
      <c r="A1990">
        <v>23139667</v>
      </c>
      <c r="B1990" t="s">
        <v>11651</v>
      </c>
      <c r="C1990">
        <v>33902031</v>
      </c>
      <c r="D1990" t="s">
        <v>2909</v>
      </c>
      <c r="F1990" t="s">
        <v>58</v>
      </c>
      <c r="G1990">
        <v>41.98939</v>
      </c>
      <c r="H1990">
        <v>3.1899500000000001</v>
      </c>
      <c r="I1990" t="s">
        <v>30</v>
      </c>
      <c r="J1990">
        <v>312</v>
      </c>
      <c r="K1990">
        <v>3</v>
      </c>
      <c r="L1990">
        <v>0</v>
      </c>
      <c r="O1990">
        <v>33</v>
      </c>
      <c r="P1990">
        <v>14</v>
      </c>
      <c r="Q1990">
        <v>0</v>
      </c>
      <c r="R1990" t="s">
        <v>11652</v>
      </c>
    </row>
    <row r="1991" spans="1:18" x14ac:dyDescent="0.2">
      <c r="A1991">
        <v>35622406</v>
      </c>
      <c r="B1991" t="s">
        <v>18038</v>
      </c>
      <c r="C1991">
        <v>3313906</v>
      </c>
      <c r="D1991" t="s">
        <v>9954</v>
      </c>
      <c r="F1991" t="s">
        <v>1260</v>
      </c>
      <c r="G1991">
        <v>41.910800000000002</v>
      </c>
      <c r="H1991">
        <v>3.15333</v>
      </c>
      <c r="I1991" t="s">
        <v>30</v>
      </c>
      <c r="J1991">
        <v>312</v>
      </c>
      <c r="K1991">
        <v>2</v>
      </c>
      <c r="L1991">
        <v>16</v>
      </c>
      <c r="M1991" s="1">
        <v>44479</v>
      </c>
      <c r="N1991">
        <v>0.53</v>
      </c>
      <c r="O1991">
        <v>1</v>
      </c>
      <c r="P1991">
        <v>300</v>
      </c>
      <c r="Q1991">
        <v>7</v>
      </c>
      <c r="R1991" t="s">
        <v>81</v>
      </c>
    </row>
    <row r="1992" spans="1:18" x14ac:dyDescent="0.2">
      <c r="A1992">
        <v>38659663</v>
      </c>
      <c r="B1992" t="s">
        <v>19259</v>
      </c>
      <c r="C1992">
        <v>260429276</v>
      </c>
      <c r="D1992" t="s">
        <v>151</v>
      </c>
      <c r="F1992" t="s">
        <v>30301</v>
      </c>
      <c r="G1992">
        <v>42.244010000000003</v>
      </c>
      <c r="H1992">
        <v>3.1194899999999999</v>
      </c>
      <c r="I1992" t="s">
        <v>30</v>
      </c>
      <c r="J1992">
        <v>312</v>
      </c>
      <c r="K1992">
        <v>4</v>
      </c>
      <c r="L1992">
        <v>6</v>
      </c>
      <c r="M1992" s="1">
        <v>44422</v>
      </c>
      <c r="N1992">
        <v>0.24</v>
      </c>
      <c r="O1992">
        <v>1</v>
      </c>
      <c r="P1992">
        <v>230</v>
      </c>
      <c r="Q1992">
        <v>1</v>
      </c>
      <c r="R1992" t="s">
        <v>19260</v>
      </c>
    </row>
    <row r="1993" spans="1:18" x14ac:dyDescent="0.2">
      <c r="A1993">
        <v>42420750</v>
      </c>
      <c r="B1993" t="s">
        <v>20637</v>
      </c>
      <c r="C1993">
        <v>23280085</v>
      </c>
      <c r="D1993" t="s">
        <v>920</v>
      </c>
      <c r="F1993" t="s">
        <v>88</v>
      </c>
      <c r="G1993">
        <v>41.901150000000001</v>
      </c>
      <c r="H1993">
        <v>3.1982900000000001</v>
      </c>
      <c r="I1993" t="s">
        <v>30</v>
      </c>
      <c r="J1993">
        <v>312</v>
      </c>
      <c r="K1993">
        <v>4</v>
      </c>
      <c r="L1993">
        <v>1</v>
      </c>
      <c r="M1993" s="1">
        <v>44058</v>
      </c>
      <c r="N1993">
        <v>0.06</v>
      </c>
      <c r="O1993">
        <v>49</v>
      </c>
      <c r="P1993">
        <v>77</v>
      </c>
      <c r="Q1993">
        <v>0</v>
      </c>
      <c r="R1993" t="s">
        <v>19540</v>
      </c>
    </row>
    <row r="1994" spans="1:18" x14ac:dyDescent="0.2">
      <c r="A1994">
        <v>48841936</v>
      </c>
      <c r="B1994" t="s">
        <v>24254</v>
      </c>
      <c r="C1994">
        <v>21668566</v>
      </c>
      <c r="D1994" t="s">
        <v>1705</v>
      </c>
      <c r="F1994" t="s">
        <v>11967</v>
      </c>
      <c r="G1994">
        <v>42.369439999999997</v>
      </c>
      <c r="H1994">
        <v>3.1631100000000001</v>
      </c>
      <c r="I1994" t="s">
        <v>30</v>
      </c>
      <c r="J1994">
        <v>312</v>
      </c>
      <c r="K1994">
        <v>1</v>
      </c>
      <c r="L1994">
        <v>0</v>
      </c>
      <c r="O1994">
        <v>61</v>
      </c>
      <c r="P1994">
        <v>49</v>
      </c>
      <c r="Q1994">
        <v>0</v>
      </c>
      <c r="R1994" t="s">
        <v>24255</v>
      </c>
    </row>
    <row r="1995" spans="1:18" x14ac:dyDescent="0.2">
      <c r="A1995">
        <v>15125247</v>
      </c>
      <c r="B1995" t="s">
        <v>28686</v>
      </c>
      <c r="C1995">
        <v>95415596</v>
      </c>
      <c r="D1995" t="s">
        <v>5443</v>
      </c>
      <c r="F1995" t="s">
        <v>58</v>
      </c>
      <c r="G1995">
        <v>41.978839999999998</v>
      </c>
      <c r="H1995">
        <v>3.2021999999999999</v>
      </c>
      <c r="I1995" t="s">
        <v>30</v>
      </c>
      <c r="J1995">
        <v>311</v>
      </c>
      <c r="K1995">
        <v>1</v>
      </c>
      <c r="L1995">
        <v>4</v>
      </c>
      <c r="M1995" s="1">
        <v>44367</v>
      </c>
      <c r="N1995">
        <v>7.0000000000000007E-2</v>
      </c>
      <c r="O1995">
        <v>432</v>
      </c>
      <c r="P1995">
        <v>257</v>
      </c>
      <c r="Q1995">
        <v>2</v>
      </c>
      <c r="R1995" t="s">
        <v>5628</v>
      </c>
    </row>
    <row r="1996" spans="1:18" x14ac:dyDescent="0.2">
      <c r="A1996">
        <v>20578714</v>
      </c>
      <c r="B1996" t="s">
        <v>10130</v>
      </c>
      <c r="C1996">
        <v>144741996</v>
      </c>
      <c r="D1996" t="s">
        <v>9923</v>
      </c>
      <c r="F1996" t="s">
        <v>163</v>
      </c>
      <c r="G1996">
        <v>41.808540000000001</v>
      </c>
      <c r="H1996">
        <v>3.0489999999999999</v>
      </c>
      <c r="I1996" t="s">
        <v>30</v>
      </c>
      <c r="J1996">
        <v>311</v>
      </c>
      <c r="K1996">
        <v>7</v>
      </c>
      <c r="L1996">
        <v>1</v>
      </c>
      <c r="M1996" s="1">
        <v>44436</v>
      </c>
      <c r="N1996">
        <v>0.24</v>
      </c>
      <c r="O1996">
        <v>86</v>
      </c>
      <c r="P1996">
        <v>121</v>
      </c>
      <c r="Q1996">
        <v>1</v>
      </c>
      <c r="R1996" t="s">
        <v>10131</v>
      </c>
    </row>
    <row r="1997" spans="1:18" x14ac:dyDescent="0.2">
      <c r="A1997">
        <v>23174500</v>
      </c>
      <c r="B1997" t="s">
        <v>11683</v>
      </c>
      <c r="C1997">
        <v>146108117</v>
      </c>
      <c r="D1997" t="s">
        <v>9923</v>
      </c>
      <c r="F1997" t="s">
        <v>118</v>
      </c>
      <c r="G1997">
        <v>41.718829999999997</v>
      </c>
      <c r="H1997">
        <v>2.90178</v>
      </c>
      <c r="I1997" t="s">
        <v>30</v>
      </c>
      <c r="J1997">
        <v>311</v>
      </c>
      <c r="K1997">
        <v>7</v>
      </c>
      <c r="L1997">
        <v>0</v>
      </c>
      <c r="O1997">
        <v>147</v>
      </c>
      <c r="P1997">
        <v>55</v>
      </c>
      <c r="Q1997">
        <v>0</v>
      </c>
      <c r="R1997" t="s">
        <v>11684</v>
      </c>
    </row>
    <row r="1998" spans="1:18" x14ac:dyDescent="0.2">
      <c r="A1998">
        <v>24110071</v>
      </c>
      <c r="B1998" t="s">
        <v>12396</v>
      </c>
      <c r="C1998">
        <v>95415596</v>
      </c>
      <c r="D1998" t="s">
        <v>5443</v>
      </c>
      <c r="F1998" t="s">
        <v>28703</v>
      </c>
      <c r="G1998">
        <v>42.06082</v>
      </c>
      <c r="H1998">
        <v>3.15985</v>
      </c>
      <c r="I1998" t="s">
        <v>30</v>
      </c>
      <c r="J1998">
        <v>311</v>
      </c>
      <c r="K1998">
        <v>1</v>
      </c>
      <c r="L1998">
        <v>2</v>
      </c>
      <c r="M1998" s="1">
        <v>44430</v>
      </c>
      <c r="N1998">
        <v>0.41</v>
      </c>
      <c r="O1998">
        <v>432</v>
      </c>
      <c r="P1998">
        <v>235</v>
      </c>
      <c r="Q1998">
        <v>2</v>
      </c>
      <c r="R1998" t="s">
        <v>12397</v>
      </c>
    </row>
    <row r="1999" spans="1:18" x14ac:dyDescent="0.2">
      <c r="A1999">
        <v>24842536</v>
      </c>
      <c r="B1999" t="s">
        <v>13059</v>
      </c>
      <c r="C1999">
        <v>95415596</v>
      </c>
      <c r="D1999" t="s">
        <v>5443</v>
      </c>
      <c r="F1999" t="s">
        <v>28703</v>
      </c>
      <c r="G1999">
        <v>42.051250000000003</v>
      </c>
      <c r="H1999">
        <v>3.1930900000000002</v>
      </c>
      <c r="I1999" t="s">
        <v>30</v>
      </c>
      <c r="J1999">
        <v>311</v>
      </c>
      <c r="K1999">
        <v>1</v>
      </c>
      <c r="L1999">
        <v>3</v>
      </c>
      <c r="M1999" s="1">
        <v>44421</v>
      </c>
      <c r="N1999">
        <v>0.11</v>
      </c>
      <c r="O1999">
        <v>432</v>
      </c>
      <c r="P1999">
        <v>237</v>
      </c>
      <c r="Q1999">
        <v>2</v>
      </c>
      <c r="R1999" t="s">
        <v>3045</v>
      </c>
    </row>
    <row r="2000" spans="1:18" x14ac:dyDescent="0.2">
      <c r="A2000">
        <v>32252136</v>
      </c>
      <c r="B2000" t="s">
        <v>15839</v>
      </c>
      <c r="C2000">
        <v>95415596</v>
      </c>
      <c r="D2000" t="s">
        <v>5443</v>
      </c>
      <c r="F2000" t="s">
        <v>28703</v>
      </c>
      <c r="G2000">
        <v>42.05189</v>
      </c>
      <c r="H2000">
        <v>3.19672</v>
      </c>
      <c r="I2000" t="s">
        <v>30</v>
      </c>
      <c r="J2000">
        <v>311</v>
      </c>
      <c r="K2000">
        <v>1</v>
      </c>
      <c r="L2000">
        <v>3</v>
      </c>
      <c r="M2000" s="1">
        <v>44437</v>
      </c>
      <c r="N2000">
        <v>0.33</v>
      </c>
      <c r="O2000">
        <v>432</v>
      </c>
      <c r="P2000">
        <v>210</v>
      </c>
      <c r="Q2000">
        <v>3</v>
      </c>
      <c r="R2000" t="s">
        <v>15840</v>
      </c>
    </row>
    <row r="2001" spans="1:18" x14ac:dyDescent="0.2">
      <c r="A2001">
        <v>32558121</v>
      </c>
      <c r="B2001" t="s">
        <v>15992</v>
      </c>
      <c r="C2001">
        <v>71436592</v>
      </c>
      <c r="D2001" t="s">
        <v>13332</v>
      </c>
      <c r="F2001" t="s">
        <v>34</v>
      </c>
      <c r="G2001">
        <v>41.948779999999999</v>
      </c>
      <c r="H2001">
        <v>3.2028599999999998</v>
      </c>
      <c r="I2001" t="s">
        <v>30</v>
      </c>
      <c r="J2001">
        <v>311</v>
      </c>
      <c r="K2001">
        <v>2</v>
      </c>
      <c r="L2001">
        <v>5</v>
      </c>
      <c r="M2001" s="1">
        <v>44429</v>
      </c>
      <c r="N2001">
        <v>0.28999999999999998</v>
      </c>
      <c r="O2001">
        <v>11</v>
      </c>
      <c r="P2001">
        <v>1</v>
      </c>
      <c r="Q2001">
        <v>4</v>
      </c>
      <c r="R2001" t="s">
        <v>15993</v>
      </c>
    </row>
    <row r="2002" spans="1:18" x14ac:dyDescent="0.2">
      <c r="A2002">
        <v>34499630</v>
      </c>
      <c r="B2002" t="s">
        <v>28808</v>
      </c>
      <c r="C2002">
        <v>248153608</v>
      </c>
      <c r="D2002" t="s">
        <v>17296</v>
      </c>
      <c r="F2002" t="s">
        <v>30301</v>
      </c>
      <c r="G2002">
        <v>42.226219</v>
      </c>
      <c r="H2002">
        <v>3.0869499999999999</v>
      </c>
      <c r="I2002" t="s">
        <v>30</v>
      </c>
      <c r="J2002">
        <v>311</v>
      </c>
      <c r="K2002">
        <v>1</v>
      </c>
      <c r="L2002">
        <v>2</v>
      </c>
      <c r="M2002" s="1">
        <v>44519</v>
      </c>
      <c r="N2002">
        <v>0.72</v>
      </c>
      <c r="O2002">
        <v>5</v>
      </c>
      <c r="P2002">
        <v>350</v>
      </c>
      <c r="Q2002">
        <v>2</v>
      </c>
      <c r="R2002" t="s">
        <v>17297</v>
      </c>
    </row>
    <row r="2003" spans="1:18" x14ac:dyDescent="0.2">
      <c r="A2003">
        <v>47715220</v>
      </c>
      <c r="B2003" t="s">
        <v>30567</v>
      </c>
      <c r="C2003">
        <v>34835443</v>
      </c>
      <c r="D2003" t="s">
        <v>2331</v>
      </c>
      <c r="F2003" t="s">
        <v>45</v>
      </c>
      <c r="G2003">
        <v>41.700449999999996</v>
      </c>
      <c r="H2003">
        <v>2.8502900000000002</v>
      </c>
      <c r="I2003" t="s">
        <v>30</v>
      </c>
      <c r="J2003">
        <v>311</v>
      </c>
      <c r="K2003">
        <v>3</v>
      </c>
      <c r="L2003">
        <v>8</v>
      </c>
      <c r="M2003" s="1">
        <v>44492</v>
      </c>
      <c r="N2003">
        <v>0.89</v>
      </c>
      <c r="O2003">
        <v>4</v>
      </c>
      <c r="P2003">
        <v>241</v>
      </c>
      <c r="Q2003">
        <v>8</v>
      </c>
      <c r="R2003" t="s">
        <v>23225</v>
      </c>
    </row>
    <row r="2004" spans="1:18" x14ac:dyDescent="0.2">
      <c r="A2004">
        <v>53215438</v>
      </c>
      <c r="B2004" t="s">
        <v>27779</v>
      </c>
      <c r="C2004">
        <v>369542658</v>
      </c>
      <c r="D2004" t="s">
        <v>326</v>
      </c>
      <c r="F2004" t="s">
        <v>407</v>
      </c>
      <c r="G2004">
        <v>41.947450000000003</v>
      </c>
      <c r="H2004">
        <v>3.0599799999999999</v>
      </c>
      <c r="I2004" t="s">
        <v>30</v>
      </c>
      <c r="J2004">
        <v>311</v>
      </c>
      <c r="K2004">
        <v>6</v>
      </c>
      <c r="L2004">
        <v>0</v>
      </c>
      <c r="O2004">
        <v>1</v>
      </c>
      <c r="P2004">
        <v>333</v>
      </c>
      <c r="Q2004">
        <v>0</v>
      </c>
      <c r="R2004" t="s">
        <v>27780</v>
      </c>
    </row>
    <row r="2005" spans="1:18" x14ac:dyDescent="0.2">
      <c r="A2005">
        <v>11914208</v>
      </c>
      <c r="B2005" t="s">
        <v>4038</v>
      </c>
      <c r="C2005">
        <v>819225</v>
      </c>
      <c r="D2005" t="s">
        <v>44</v>
      </c>
      <c r="F2005" t="s">
        <v>2058</v>
      </c>
      <c r="G2005">
        <v>42.000770000000003</v>
      </c>
      <c r="H2005">
        <v>3.0677099999999999</v>
      </c>
      <c r="I2005" t="s">
        <v>30</v>
      </c>
      <c r="J2005">
        <v>310</v>
      </c>
      <c r="K2005">
        <v>7</v>
      </c>
      <c r="L2005">
        <v>1</v>
      </c>
      <c r="M2005" s="1">
        <v>42580</v>
      </c>
      <c r="N2005">
        <v>0.02</v>
      </c>
      <c r="O2005">
        <v>8</v>
      </c>
      <c r="P2005">
        <v>93</v>
      </c>
      <c r="Q2005">
        <v>0</v>
      </c>
      <c r="R2005" t="s">
        <v>4039</v>
      </c>
    </row>
    <row r="2006" spans="1:18" x14ac:dyDescent="0.2">
      <c r="A2006">
        <v>15882692</v>
      </c>
      <c r="B2006" t="s">
        <v>5908</v>
      </c>
      <c r="C2006">
        <v>102326201</v>
      </c>
      <c r="D2006" t="s">
        <v>29347</v>
      </c>
      <c r="F2006" t="s">
        <v>88</v>
      </c>
      <c r="G2006">
        <v>41.924889999999998</v>
      </c>
      <c r="H2006">
        <v>3.2059199999999999</v>
      </c>
      <c r="I2006" t="s">
        <v>30</v>
      </c>
      <c r="J2006">
        <v>310</v>
      </c>
      <c r="K2006">
        <v>1</v>
      </c>
      <c r="L2006">
        <v>3</v>
      </c>
      <c r="M2006" s="1">
        <v>43722</v>
      </c>
      <c r="N2006">
        <v>0.09</v>
      </c>
      <c r="O2006">
        <v>106</v>
      </c>
      <c r="P2006">
        <v>35</v>
      </c>
      <c r="Q2006">
        <v>0</v>
      </c>
      <c r="R2006" t="s">
        <v>5909</v>
      </c>
    </row>
    <row r="2007" spans="1:18" x14ac:dyDescent="0.2">
      <c r="A2007">
        <v>22649756</v>
      </c>
      <c r="B2007" t="s">
        <v>11281</v>
      </c>
      <c r="C2007">
        <v>166800328</v>
      </c>
      <c r="D2007" t="s">
        <v>1329</v>
      </c>
      <c r="F2007" t="s">
        <v>45</v>
      </c>
      <c r="G2007">
        <v>41.712029999999999</v>
      </c>
      <c r="H2007">
        <v>2.8896500000000001</v>
      </c>
      <c r="I2007" t="s">
        <v>30</v>
      </c>
      <c r="J2007">
        <v>310</v>
      </c>
      <c r="K2007">
        <v>3</v>
      </c>
      <c r="L2007">
        <v>13</v>
      </c>
      <c r="M2007" s="1">
        <v>44087</v>
      </c>
      <c r="N2007">
        <v>0.3</v>
      </c>
      <c r="O2007">
        <v>2</v>
      </c>
      <c r="P2007">
        <v>300</v>
      </c>
      <c r="Q2007">
        <v>0</v>
      </c>
      <c r="R2007" t="s">
        <v>11282</v>
      </c>
    </row>
    <row r="2008" spans="1:18" x14ac:dyDescent="0.2">
      <c r="A2008">
        <v>22815097</v>
      </c>
      <c r="B2008" t="s">
        <v>11457</v>
      </c>
      <c r="C2008">
        <v>52818905</v>
      </c>
      <c r="D2008" t="s">
        <v>3927</v>
      </c>
      <c r="F2008" t="s">
        <v>45</v>
      </c>
      <c r="G2008">
        <v>41.739989999999999</v>
      </c>
      <c r="H2008">
        <v>2.8239299999999998</v>
      </c>
      <c r="I2008" t="s">
        <v>30</v>
      </c>
      <c r="J2008">
        <v>310</v>
      </c>
      <c r="K2008">
        <v>7</v>
      </c>
      <c r="L2008">
        <v>1</v>
      </c>
      <c r="M2008" s="1">
        <v>44051</v>
      </c>
      <c r="N2008">
        <v>0.06</v>
      </c>
      <c r="O2008">
        <v>2</v>
      </c>
      <c r="P2008">
        <v>363</v>
      </c>
      <c r="Q2008">
        <v>0</v>
      </c>
      <c r="R2008" t="s">
        <v>11458</v>
      </c>
    </row>
    <row r="2009" spans="1:18" x14ac:dyDescent="0.2">
      <c r="A2009">
        <v>23744587</v>
      </c>
      <c r="B2009" t="s">
        <v>12118</v>
      </c>
      <c r="C2009">
        <v>119575928</v>
      </c>
      <c r="D2009" t="s">
        <v>422</v>
      </c>
      <c r="F2009" t="s">
        <v>202</v>
      </c>
      <c r="G2009">
        <v>41.7577</v>
      </c>
      <c r="H2009">
        <v>2.8182999999999998</v>
      </c>
      <c r="I2009" t="s">
        <v>30</v>
      </c>
      <c r="J2009">
        <v>310</v>
      </c>
      <c r="K2009">
        <v>5</v>
      </c>
      <c r="L2009">
        <v>18</v>
      </c>
      <c r="M2009" s="1">
        <v>44443</v>
      </c>
      <c r="N2009">
        <v>0.44</v>
      </c>
      <c r="O2009">
        <v>1</v>
      </c>
      <c r="P2009">
        <v>90</v>
      </c>
      <c r="Q2009">
        <v>6</v>
      </c>
      <c r="R2009" t="s">
        <v>12119</v>
      </c>
    </row>
    <row r="2010" spans="1:18" x14ac:dyDescent="0.2">
      <c r="A2010">
        <v>26146275</v>
      </c>
      <c r="B2010" t="s">
        <v>13737</v>
      </c>
      <c r="C2010">
        <v>122175936</v>
      </c>
      <c r="D2010" t="s">
        <v>10624</v>
      </c>
      <c r="F2010" t="s">
        <v>76</v>
      </c>
      <c r="G2010">
        <v>41.852559999999997</v>
      </c>
      <c r="H2010">
        <v>3.1108600000000002</v>
      </c>
      <c r="I2010" t="s">
        <v>30</v>
      </c>
      <c r="J2010">
        <v>310</v>
      </c>
      <c r="K2010">
        <v>1</v>
      </c>
      <c r="L2010">
        <v>1</v>
      </c>
      <c r="M2010" s="1">
        <v>44450</v>
      </c>
      <c r="N2010">
        <v>0.27</v>
      </c>
      <c r="O2010">
        <v>112</v>
      </c>
      <c r="P2010">
        <v>365</v>
      </c>
      <c r="Q2010">
        <v>1</v>
      </c>
      <c r="R2010" t="s">
        <v>13738</v>
      </c>
    </row>
    <row r="2011" spans="1:18" x14ac:dyDescent="0.2">
      <c r="A2011">
        <v>26353155</v>
      </c>
      <c r="B2011" t="s">
        <v>13832</v>
      </c>
      <c r="C2011">
        <v>168560765</v>
      </c>
      <c r="D2011" t="s">
        <v>11451</v>
      </c>
      <c r="F2011" t="s">
        <v>30301</v>
      </c>
      <c r="G2011">
        <v>42.250349999999997</v>
      </c>
      <c r="H2011">
        <v>3.1201500000000002</v>
      </c>
      <c r="I2011" t="s">
        <v>30</v>
      </c>
      <c r="J2011">
        <v>310</v>
      </c>
      <c r="K2011">
        <v>7</v>
      </c>
      <c r="L2011">
        <v>0</v>
      </c>
      <c r="O2011">
        <v>22</v>
      </c>
      <c r="P2011">
        <v>363</v>
      </c>
      <c r="Q2011">
        <v>0</v>
      </c>
      <c r="R2011" t="s">
        <v>13833</v>
      </c>
    </row>
    <row r="2012" spans="1:18" x14ac:dyDescent="0.2">
      <c r="A2012">
        <v>34811457</v>
      </c>
      <c r="B2012" t="s">
        <v>17480</v>
      </c>
      <c r="C2012">
        <v>166800328</v>
      </c>
      <c r="D2012" t="s">
        <v>1329</v>
      </c>
      <c r="F2012" t="s">
        <v>45</v>
      </c>
      <c r="G2012">
        <v>41.711030000000001</v>
      </c>
      <c r="H2012">
        <v>2.8904200000000002</v>
      </c>
      <c r="I2012" t="s">
        <v>30</v>
      </c>
      <c r="J2012">
        <v>310</v>
      </c>
      <c r="K2012">
        <v>3</v>
      </c>
      <c r="L2012">
        <v>20</v>
      </c>
      <c r="M2012" s="1">
        <v>44501</v>
      </c>
      <c r="N2012">
        <v>0.66</v>
      </c>
      <c r="O2012">
        <v>2</v>
      </c>
      <c r="P2012">
        <v>314</v>
      </c>
      <c r="Q2012">
        <v>5</v>
      </c>
      <c r="R2012" t="s">
        <v>11282</v>
      </c>
    </row>
    <row r="2013" spans="1:18" x14ac:dyDescent="0.2">
      <c r="A2013">
        <v>36310225</v>
      </c>
      <c r="B2013" t="s">
        <v>18466</v>
      </c>
      <c r="C2013">
        <v>167571911</v>
      </c>
      <c r="D2013" t="s">
        <v>326</v>
      </c>
      <c r="F2013" t="s">
        <v>6098</v>
      </c>
      <c r="G2013">
        <v>42.390709999999999</v>
      </c>
      <c r="H2013">
        <v>2.8666700000000001</v>
      </c>
      <c r="I2013" t="s">
        <v>30</v>
      </c>
      <c r="J2013">
        <v>310</v>
      </c>
      <c r="K2013">
        <v>3</v>
      </c>
      <c r="L2013">
        <v>5</v>
      </c>
      <c r="M2013" s="1">
        <v>44452</v>
      </c>
      <c r="N2013">
        <v>0.17</v>
      </c>
      <c r="O2013">
        <v>1</v>
      </c>
      <c r="P2013">
        <v>358</v>
      </c>
      <c r="Q2013">
        <v>3</v>
      </c>
      <c r="R2013" t="s">
        <v>81</v>
      </c>
    </row>
    <row r="2014" spans="1:18" x14ac:dyDescent="0.2">
      <c r="A2014">
        <v>37680750</v>
      </c>
      <c r="B2014" t="s">
        <v>18963</v>
      </c>
      <c r="C2014">
        <v>82109024</v>
      </c>
      <c r="D2014" t="s">
        <v>114</v>
      </c>
      <c r="F2014" t="s">
        <v>28702</v>
      </c>
      <c r="G2014">
        <v>41.788730000000001</v>
      </c>
      <c r="H2014">
        <v>3.0453399999999999</v>
      </c>
      <c r="I2014" t="s">
        <v>30</v>
      </c>
      <c r="J2014">
        <v>310</v>
      </c>
      <c r="K2014">
        <v>5</v>
      </c>
      <c r="L2014">
        <v>2</v>
      </c>
      <c r="M2014" s="1">
        <v>44422</v>
      </c>
      <c r="N2014">
        <v>0.12</v>
      </c>
      <c r="O2014">
        <v>1</v>
      </c>
      <c r="P2014">
        <v>364</v>
      </c>
      <c r="Q2014">
        <v>1</v>
      </c>
      <c r="R2014" t="s">
        <v>18964</v>
      </c>
    </row>
    <row r="2015" spans="1:18" x14ac:dyDescent="0.2">
      <c r="A2015">
        <v>45130417</v>
      </c>
      <c r="B2015" t="s">
        <v>22462</v>
      </c>
      <c r="C2015">
        <v>276312768</v>
      </c>
      <c r="D2015" t="s">
        <v>19435</v>
      </c>
      <c r="F2015" t="s">
        <v>440</v>
      </c>
      <c r="G2015">
        <v>42.266669999999998</v>
      </c>
      <c r="H2015">
        <v>2.5228999999999999</v>
      </c>
      <c r="I2015" t="s">
        <v>30</v>
      </c>
      <c r="J2015">
        <v>310</v>
      </c>
      <c r="K2015">
        <v>3</v>
      </c>
      <c r="L2015">
        <v>3</v>
      </c>
      <c r="M2015" s="1">
        <v>44501</v>
      </c>
      <c r="N2015">
        <v>0.19</v>
      </c>
      <c r="O2015">
        <v>6</v>
      </c>
      <c r="P2015">
        <v>176</v>
      </c>
      <c r="Q2015">
        <v>1</v>
      </c>
      <c r="R2015" t="s">
        <v>22459</v>
      </c>
    </row>
    <row r="2016" spans="1:18" x14ac:dyDescent="0.2">
      <c r="A2016">
        <v>45874715</v>
      </c>
      <c r="B2016" t="s">
        <v>22802</v>
      </c>
      <c r="C2016">
        <v>371774225</v>
      </c>
      <c r="D2016" t="s">
        <v>67</v>
      </c>
      <c r="F2016" t="s">
        <v>364</v>
      </c>
      <c r="G2016">
        <v>42.33614</v>
      </c>
      <c r="H2016">
        <v>2.4561700000000002</v>
      </c>
      <c r="I2016" t="s">
        <v>30</v>
      </c>
      <c r="J2016">
        <v>310</v>
      </c>
      <c r="K2016">
        <v>2</v>
      </c>
      <c r="L2016">
        <v>3</v>
      </c>
      <c r="M2016" s="1">
        <v>44549</v>
      </c>
      <c r="N2016">
        <v>0.52</v>
      </c>
      <c r="O2016">
        <v>1</v>
      </c>
      <c r="P2016">
        <v>337</v>
      </c>
      <c r="Q2016">
        <v>3</v>
      </c>
      <c r="R2016" t="s">
        <v>22803</v>
      </c>
    </row>
    <row r="2017" spans="1:18" x14ac:dyDescent="0.2">
      <c r="A2017">
        <v>49226223</v>
      </c>
      <c r="B2017" t="s">
        <v>28809</v>
      </c>
      <c r="C2017">
        <v>113496597</v>
      </c>
      <c r="D2017" t="s">
        <v>24484</v>
      </c>
      <c r="F2017" t="s">
        <v>331</v>
      </c>
      <c r="G2017">
        <v>42.38711</v>
      </c>
      <c r="H2017">
        <v>1.91052</v>
      </c>
      <c r="I2017" t="s">
        <v>30</v>
      </c>
      <c r="J2017">
        <v>310</v>
      </c>
      <c r="K2017">
        <v>5</v>
      </c>
      <c r="L2017">
        <v>0</v>
      </c>
      <c r="O2017">
        <v>1</v>
      </c>
      <c r="P2017">
        <v>110</v>
      </c>
      <c r="Q2017">
        <v>0</v>
      </c>
      <c r="R2017" t="s">
        <v>24485</v>
      </c>
    </row>
    <row r="2018" spans="1:18" x14ac:dyDescent="0.2">
      <c r="A2018">
        <v>50737119</v>
      </c>
      <c r="B2018" t="s">
        <v>26377</v>
      </c>
      <c r="C2018">
        <v>2425848</v>
      </c>
      <c r="D2018" t="s">
        <v>26378</v>
      </c>
      <c r="F2018" t="s">
        <v>28261</v>
      </c>
      <c r="G2018">
        <v>42.175060000000002</v>
      </c>
      <c r="H2018">
        <v>3.0448300000000001</v>
      </c>
      <c r="I2018" t="s">
        <v>30</v>
      </c>
      <c r="J2018">
        <v>310</v>
      </c>
      <c r="K2018">
        <v>6</v>
      </c>
      <c r="L2018">
        <v>2</v>
      </c>
      <c r="M2018" s="1">
        <v>44538</v>
      </c>
      <c r="N2018">
        <v>0.98</v>
      </c>
      <c r="O2018">
        <v>1</v>
      </c>
      <c r="P2018">
        <v>268</v>
      </c>
      <c r="Q2018">
        <v>2</v>
      </c>
      <c r="R2018" t="s">
        <v>26379</v>
      </c>
    </row>
    <row r="2019" spans="1:18" x14ac:dyDescent="0.2">
      <c r="A2019">
        <v>50907698</v>
      </c>
      <c r="B2019" t="s">
        <v>26142</v>
      </c>
      <c r="C2019">
        <v>408361889</v>
      </c>
      <c r="D2019" t="s">
        <v>5775</v>
      </c>
      <c r="F2019" t="s">
        <v>170</v>
      </c>
      <c r="G2019">
        <v>42.348689999999998</v>
      </c>
      <c r="H2019">
        <v>1.89933</v>
      </c>
      <c r="I2019" t="s">
        <v>30</v>
      </c>
      <c r="J2019">
        <v>310</v>
      </c>
      <c r="K2019">
        <v>1</v>
      </c>
      <c r="L2019">
        <v>6</v>
      </c>
      <c r="M2019" s="1">
        <v>44528</v>
      </c>
      <c r="N2019">
        <v>1.1299999999999999</v>
      </c>
      <c r="O2019">
        <v>6</v>
      </c>
      <c r="P2019">
        <v>325</v>
      </c>
      <c r="Q2019">
        <v>6</v>
      </c>
      <c r="R2019" t="s">
        <v>26632</v>
      </c>
    </row>
    <row r="2020" spans="1:18" x14ac:dyDescent="0.2">
      <c r="A2020">
        <v>50934638</v>
      </c>
      <c r="B2020" t="s">
        <v>26704</v>
      </c>
      <c r="C2020">
        <v>408361889</v>
      </c>
      <c r="D2020" t="s">
        <v>5775</v>
      </c>
      <c r="F2020" t="s">
        <v>170</v>
      </c>
      <c r="G2020">
        <v>42.348370000000003</v>
      </c>
      <c r="H2020">
        <v>1.8961600000000001</v>
      </c>
      <c r="I2020" t="s">
        <v>30</v>
      </c>
      <c r="J2020">
        <v>310</v>
      </c>
      <c r="K2020">
        <v>1</v>
      </c>
      <c r="L2020">
        <v>10</v>
      </c>
      <c r="M2020" s="1">
        <v>44549</v>
      </c>
      <c r="N2020">
        <v>2.04</v>
      </c>
      <c r="O2020">
        <v>6</v>
      </c>
      <c r="P2020">
        <v>326</v>
      </c>
      <c r="Q2020">
        <v>10</v>
      </c>
      <c r="R2020" t="s">
        <v>26705</v>
      </c>
    </row>
    <row r="2021" spans="1:18" x14ac:dyDescent="0.2">
      <c r="A2021">
        <v>52017629</v>
      </c>
      <c r="B2021" t="s">
        <v>27338</v>
      </c>
      <c r="C2021">
        <v>408361889</v>
      </c>
      <c r="D2021" t="s">
        <v>5775</v>
      </c>
      <c r="F2021" t="s">
        <v>170</v>
      </c>
      <c r="G2021">
        <v>42.348959999999998</v>
      </c>
      <c r="H2021">
        <v>1.8975900000000001</v>
      </c>
      <c r="I2021" t="s">
        <v>30</v>
      </c>
      <c r="J2021">
        <v>310</v>
      </c>
      <c r="K2021">
        <v>1</v>
      </c>
      <c r="L2021">
        <v>0</v>
      </c>
      <c r="O2021">
        <v>6</v>
      </c>
      <c r="P2021">
        <v>332</v>
      </c>
      <c r="Q2021">
        <v>0</v>
      </c>
      <c r="R2021" t="s">
        <v>27339</v>
      </c>
    </row>
    <row r="2022" spans="1:18" x14ac:dyDescent="0.2">
      <c r="A2022">
        <v>52019443</v>
      </c>
      <c r="B2022" t="s">
        <v>27338</v>
      </c>
      <c r="C2022">
        <v>408361889</v>
      </c>
      <c r="D2022" t="s">
        <v>5775</v>
      </c>
      <c r="F2022" t="s">
        <v>170</v>
      </c>
      <c r="G2022">
        <v>42.350459999999998</v>
      </c>
      <c r="H2022">
        <v>1.89788</v>
      </c>
      <c r="I2022" t="s">
        <v>30</v>
      </c>
      <c r="J2022">
        <v>310</v>
      </c>
      <c r="K2022">
        <v>1</v>
      </c>
      <c r="L2022">
        <v>3</v>
      </c>
      <c r="M2022" s="1">
        <v>44549</v>
      </c>
      <c r="N2022">
        <v>1.64</v>
      </c>
      <c r="O2022">
        <v>6</v>
      </c>
      <c r="P2022">
        <v>333</v>
      </c>
      <c r="Q2022">
        <v>3</v>
      </c>
      <c r="R2022" t="s">
        <v>27341</v>
      </c>
    </row>
    <row r="2023" spans="1:18" x14ac:dyDescent="0.2">
      <c r="A2023">
        <v>52020893</v>
      </c>
      <c r="B2023" t="s">
        <v>27338</v>
      </c>
      <c r="C2023">
        <v>408361889</v>
      </c>
      <c r="D2023" t="s">
        <v>5775</v>
      </c>
      <c r="F2023" t="s">
        <v>170</v>
      </c>
      <c r="G2023">
        <v>42.350369999999998</v>
      </c>
      <c r="H2023">
        <v>1.89629</v>
      </c>
      <c r="I2023" t="s">
        <v>30</v>
      </c>
      <c r="J2023">
        <v>310</v>
      </c>
      <c r="K2023">
        <v>1</v>
      </c>
      <c r="L2023">
        <v>1</v>
      </c>
      <c r="M2023" s="1">
        <v>44507</v>
      </c>
      <c r="N2023">
        <v>0.55000000000000004</v>
      </c>
      <c r="O2023">
        <v>6</v>
      </c>
      <c r="P2023">
        <v>334</v>
      </c>
      <c r="Q2023">
        <v>1</v>
      </c>
      <c r="R2023" t="s">
        <v>27342</v>
      </c>
    </row>
    <row r="2024" spans="1:18" x14ac:dyDescent="0.2">
      <c r="A2024">
        <v>2846786</v>
      </c>
      <c r="B2024" t="s">
        <v>1173</v>
      </c>
      <c r="C2024">
        <v>14559310</v>
      </c>
      <c r="D2024" t="s">
        <v>1174</v>
      </c>
      <c r="F2024" t="s">
        <v>4918</v>
      </c>
      <c r="G2024">
        <v>42.436729999999997</v>
      </c>
      <c r="H2024">
        <v>1.92624</v>
      </c>
      <c r="I2024" t="s">
        <v>30</v>
      </c>
      <c r="J2024">
        <v>309</v>
      </c>
      <c r="K2024">
        <v>5</v>
      </c>
      <c r="L2024">
        <v>1</v>
      </c>
      <c r="M2024" s="1">
        <v>41791</v>
      </c>
      <c r="N2024">
        <v>0.01</v>
      </c>
      <c r="O2024">
        <v>4</v>
      </c>
      <c r="P2024">
        <v>0</v>
      </c>
      <c r="Q2024">
        <v>0</v>
      </c>
      <c r="R2024" t="s">
        <v>30315</v>
      </c>
    </row>
    <row r="2025" spans="1:18" x14ac:dyDescent="0.2">
      <c r="A2025">
        <v>12705943</v>
      </c>
      <c r="B2025" t="s">
        <v>4331</v>
      </c>
      <c r="C2025">
        <v>41442411</v>
      </c>
      <c r="D2025" t="s">
        <v>4332</v>
      </c>
      <c r="F2025" t="s">
        <v>609</v>
      </c>
      <c r="G2025">
        <v>42.176969999999997</v>
      </c>
      <c r="H2025">
        <v>2.5182099999999998</v>
      </c>
      <c r="I2025" t="s">
        <v>30</v>
      </c>
      <c r="J2025">
        <v>309</v>
      </c>
      <c r="K2025">
        <v>2</v>
      </c>
      <c r="L2025">
        <v>35</v>
      </c>
      <c r="M2025" s="1">
        <v>44051</v>
      </c>
      <c r="N2025">
        <v>0.53</v>
      </c>
      <c r="O2025">
        <v>2</v>
      </c>
      <c r="P2025">
        <v>358</v>
      </c>
      <c r="Q2025">
        <v>0</v>
      </c>
      <c r="R2025" t="s">
        <v>4333</v>
      </c>
    </row>
    <row r="2026" spans="1:18" x14ac:dyDescent="0.2">
      <c r="A2026">
        <v>33747932</v>
      </c>
      <c r="B2026" t="s">
        <v>16839</v>
      </c>
      <c r="C2026">
        <v>239353812</v>
      </c>
      <c r="D2026" t="s">
        <v>5769</v>
      </c>
      <c r="F2026" t="s">
        <v>88</v>
      </c>
      <c r="G2026">
        <v>41.92324</v>
      </c>
      <c r="H2026">
        <v>3.2124600000000001</v>
      </c>
      <c r="I2026" t="s">
        <v>30</v>
      </c>
      <c r="J2026">
        <v>309</v>
      </c>
      <c r="K2026">
        <v>2</v>
      </c>
      <c r="L2026">
        <v>43</v>
      </c>
      <c r="M2026" s="1">
        <v>44506</v>
      </c>
      <c r="N2026">
        <v>1.44</v>
      </c>
      <c r="O2026">
        <v>1</v>
      </c>
      <c r="P2026">
        <v>324</v>
      </c>
      <c r="Q2026">
        <v>24</v>
      </c>
      <c r="R2026" t="s">
        <v>16840</v>
      </c>
    </row>
    <row r="2027" spans="1:18" x14ac:dyDescent="0.2">
      <c r="A2027">
        <v>41929005</v>
      </c>
      <c r="B2027" t="s">
        <v>20388</v>
      </c>
      <c r="C2027">
        <v>297883882</v>
      </c>
      <c r="D2027" t="s">
        <v>20360</v>
      </c>
      <c r="F2027" t="s">
        <v>76</v>
      </c>
      <c r="G2027">
        <v>41.850470000000001</v>
      </c>
      <c r="H2027">
        <v>3.0435500000000002</v>
      </c>
      <c r="I2027" t="s">
        <v>30</v>
      </c>
      <c r="J2027">
        <v>309</v>
      </c>
      <c r="K2027">
        <v>1</v>
      </c>
      <c r="L2027">
        <v>0</v>
      </c>
      <c r="O2027">
        <v>13</v>
      </c>
      <c r="P2027">
        <v>29</v>
      </c>
      <c r="Q2027">
        <v>0</v>
      </c>
      <c r="R2027" t="s">
        <v>20389</v>
      </c>
    </row>
    <row r="2028" spans="1:18" x14ac:dyDescent="0.2">
      <c r="A2028">
        <v>42525205</v>
      </c>
      <c r="B2028" t="s">
        <v>20705</v>
      </c>
      <c r="C2028">
        <v>335307520</v>
      </c>
      <c r="D2028" t="s">
        <v>20701</v>
      </c>
      <c r="F2028" t="s">
        <v>386</v>
      </c>
      <c r="G2028">
        <v>41.81465</v>
      </c>
      <c r="H2028">
        <v>2.98828</v>
      </c>
      <c r="I2028" t="s">
        <v>21</v>
      </c>
      <c r="J2028">
        <v>309</v>
      </c>
      <c r="K2028">
        <v>1</v>
      </c>
      <c r="L2028">
        <v>0</v>
      </c>
      <c r="O2028">
        <v>5</v>
      </c>
      <c r="P2028">
        <v>363</v>
      </c>
      <c r="Q2028">
        <v>0</v>
      </c>
      <c r="R2028" t="s">
        <v>20702</v>
      </c>
    </row>
    <row r="2029" spans="1:18" x14ac:dyDescent="0.2">
      <c r="A2029">
        <v>47959251</v>
      </c>
      <c r="B2029" t="s">
        <v>23351</v>
      </c>
      <c r="C2029">
        <v>86307032</v>
      </c>
      <c r="D2029" t="s">
        <v>23345</v>
      </c>
      <c r="F2029" t="s">
        <v>1627</v>
      </c>
      <c r="G2029">
        <v>42.183590000000002</v>
      </c>
      <c r="H2029">
        <v>3.1091899999999999</v>
      </c>
      <c r="I2029" t="s">
        <v>30</v>
      </c>
      <c r="J2029">
        <v>309</v>
      </c>
      <c r="K2029">
        <v>1</v>
      </c>
      <c r="L2029">
        <v>6</v>
      </c>
      <c r="M2029" s="1">
        <v>44537</v>
      </c>
      <c r="N2029">
        <v>0.66</v>
      </c>
      <c r="O2029">
        <v>32</v>
      </c>
      <c r="P2029">
        <v>216</v>
      </c>
      <c r="Q2029">
        <v>6</v>
      </c>
      <c r="R2029" t="s">
        <v>23352</v>
      </c>
    </row>
    <row r="2030" spans="1:18" x14ac:dyDescent="0.2">
      <c r="A2030">
        <v>51458858</v>
      </c>
      <c r="B2030" t="s">
        <v>27107</v>
      </c>
      <c r="C2030">
        <v>151496825</v>
      </c>
      <c r="D2030" t="s">
        <v>10452</v>
      </c>
      <c r="F2030" t="s">
        <v>30213</v>
      </c>
      <c r="G2030">
        <v>42.290489999999998</v>
      </c>
      <c r="H2030">
        <v>3.2742599999999999</v>
      </c>
      <c r="I2030" t="s">
        <v>30</v>
      </c>
      <c r="J2030">
        <v>309</v>
      </c>
      <c r="K2030">
        <v>1</v>
      </c>
      <c r="L2030">
        <v>0</v>
      </c>
      <c r="O2030">
        <v>51</v>
      </c>
      <c r="P2030">
        <v>25</v>
      </c>
      <c r="Q2030">
        <v>0</v>
      </c>
      <c r="R2030" t="s">
        <v>27108</v>
      </c>
    </row>
    <row r="2031" spans="1:18" x14ac:dyDescent="0.2">
      <c r="A2031">
        <v>53962288</v>
      </c>
      <c r="B2031" t="s">
        <v>28202</v>
      </c>
      <c r="C2031">
        <v>102326201</v>
      </c>
      <c r="D2031" t="s">
        <v>29347</v>
      </c>
      <c r="F2031" t="s">
        <v>34</v>
      </c>
      <c r="G2031">
        <v>41.975879999999997</v>
      </c>
      <c r="H2031">
        <v>3.2099500000000001</v>
      </c>
      <c r="I2031" t="s">
        <v>30</v>
      </c>
      <c r="J2031">
        <v>309</v>
      </c>
      <c r="K2031">
        <v>1</v>
      </c>
      <c r="L2031">
        <v>0</v>
      </c>
      <c r="O2031">
        <v>106</v>
      </c>
      <c r="P2031">
        <v>344</v>
      </c>
      <c r="Q2031">
        <v>0</v>
      </c>
      <c r="R2031" t="s">
        <v>28203</v>
      </c>
    </row>
    <row r="2032" spans="1:18" x14ac:dyDescent="0.2">
      <c r="A2032">
        <v>17760501</v>
      </c>
      <c r="B2032" t="s">
        <v>7440</v>
      </c>
      <c r="C2032">
        <v>66690256</v>
      </c>
      <c r="D2032" t="s">
        <v>29397</v>
      </c>
      <c r="F2032" t="s">
        <v>34</v>
      </c>
      <c r="G2032">
        <v>41.966850000000001</v>
      </c>
      <c r="H2032">
        <v>3.2278899999999999</v>
      </c>
      <c r="I2032" t="s">
        <v>30</v>
      </c>
      <c r="J2032">
        <v>308</v>
      </c>
      <c r="K2032">
        <v>6</v>
      </c>
      <c r="L2032">
        <v>0</v>
      </c>
      <c r="O2032">
        <v>15</v>
      </c>
      <c r="P2032">
        <v>0</v>
      </c>
      <c r="Q2032">
        <v>0</v>
      </c>
      <c r="R2032" t="s">
        <v>7441</v>
      </c>
    </row>
    <row r="2033" spans="1:18" x14ac:dyDescent="0.2">
      <c r="A2033">
        <v>45803434</v>
      </c>
      <c r="B2033" t="s">
        <v>22746</v>
      </c>
      <c r="C2033">
        <v>345010290</v>
      </c>
      <c r="D2033" t="s">
        <v>22733</v>
      </c>
      <c r="F2033" t="s">
        <v>88</v>
      </c>
      <c r="G2033">
        <v>41.926389999999998</v>
      </c>
      <c r="H2033">
        <v>3.2053799999999999</v>
      </c>
      <c r="I2033" t="s">
        <v>30</v>
      </c>
      <c r="J2033">
        <v>308</v>
      </c>
      <c r="K2033">
        <v>1</v>
      </c>
      <c r="L2033">
        <v>0</v>
      </c>
      <c r="O2033">
        <v>39</v>
      </c>
      <c r="P2033">
        <v>35</v>
      </c>
      <c r="Q2033">
        <v>0</v>
      </c>
      <c r="R2033" t="s">
        <v>5909</v>
      </c>
    </row>
    <row r="2034" spans="1:18" x14ac:dyDescent="0.2">
      <c r="A2034">
        <v>50317446</v>
      </c>
      <c r="B2034" t="s">
        <v>25770</v>
      </c>
      <c r="C2034">
        <v>386833412</v>
      </c>
      <c r="D2034" t="s">
        <v>23439</v>
      </c>
      <c r="F2034" t="s">
        <v>125</v>
      </c>
      <c r="G2034">
        <v>42.265860000000004</v>
      </c>
      <c r="H2034">
        <v>3.18493</v>
      </c>
      <c r="I2034" t="s">
        <v>30</v>
      </c>
      <c r="J2034">
        <v>308</v>
      </c>
      <c r="K2034">
        <v>1</v>
      </c>
      <c r="L2034">
        <v>10</v>
      </c>
      <c r="M2034" s="1">
        <v>44536</v>
      </c>
      <c r="N2034">
        <v>1.67</v>
      </c>
      <c r="O2034">
        <v>186</v>
      </c>
      <c r="P2034">
        <v>240</v>
      </c>
      <c r="Q2034">
        <v>10</v>
      </c>
      <c r="R2034" t="s">
        <v>25771</v>
      </c>
    </row>
    <row r="2035" spans="1:18" x14ac:dyDescent="0.2">
      <c r="A2035">
        <v>438243</v>
      </c>
      <c r="B2035" t="s">
        <v>28318</v>
      </c>
      <c r="C2035">
        <v>2176453</v>
      </c>
      <c r="D2035" t="s">
        <v>135</v>
      </c>
      <c r="F2035" t="s">
        <v>30565</v>
      </c>
      <c r="G2035">
        <v>42.384230000000002</v>
      </c>
      <c r="H2035">
        <v>2.7458300000000002</v>
      </c>
      <c r="I2035" t="s">
        <v>30</v>
      </c>
      <c r="J2035">
        <v>307</v>
      </c>
      <c r="K2035">
        <v>3</v>
      </c>
      <c r="L2035">
        <v>7</v>
      </c>
      <c r="M2035" s="1">
        <v>44429</v>
      </c>
      <c r="N2035">
        <v>0.1</v>
      </c>
      <c r="O2035">
        <v>1</v>
      </c>
      <c r="P2035">
        <v>89</v>
      </c>
      <c r="Q2035">
        <v>1</v>
      </c>
      <c r="R2035" t="s">
        <v>136</v>
      </c>
    </row>
    <row r="2036" spans="1:18" x14ac:dyDescent="0.2">
      <c r="A2036">
        <v>10737804</v>
      </c>
      <c r="B2036" t="s">
        <v>3671</v>
      </c>
      <c r="C2036">
        <v>55506843</v>
      </c>
      <c r="D2036" t="s">
        <v>114</v>
      </c>
      <c r="F2036" t="s">
        <v>29404</v>
      </c>
      <c r="G2036">
        <v>42.385359999999999</v>
      </c>
      <c r="H2036">
        <v>3.0338099999999999</v>
      </c>
      <c r="I2036" t="s">
        <v>30</v>
      </c>
      <c r="J2036">
        <v>307</v>
      </c>
      <c r="K2036">
        <v>2</v>
      </c>
      <c r="L2036">
        <v>57</v>
      </c>
      <c r="M2036" s="1">
        <v>44473</v>
      </c>
      <c r="N2036">
        <v>0.82</v>
      </c>
      <c r="O2036">
        <v>2</v>
      </c>
      <c r="P2036">
        <v>313</v>
      </c>
      <c r="Q2036">
        <v>6</v>
      </c>
      <c r="R2036" t="s">
        <v>3672</v>
      </c>
    </row>
    <row r="2037" spans="1:18" x14ac:dyDescent="0.2">
      <c r="A2037">
        <v>14685262</v>
      </c>
      <c r="B2037" t="s">
        <v>5336</v>
      </c>
      <c r="C2037">
        <v>91272588</v>
      </c>
      <c r="D2037" t="s">
        <v>5337</v>
      </c>
      <c r="F2037" t="s">
        <v>76</v>
      </c>
      <c r="G2037">
        <v>41.840850000000003</v>
      </c>
      <c r="H2037">
        <v>3.0886800000000001</v>
      </c>
      <c r="I2037" t="s">
        <v>21</v>
      </c>
      <c r="J2037">
        <v>307</v>
      </c>
      <c r="K2037">
        <v>5</v>
      </c>
      <c r="L2037">
        <v>0</v>
      </c>
      <c r="O2037">
        <v>1</v>
      </c>
      <c r="P2037">
        <v>364</v>
      </c>
      <c r="Q2037">
        <v>0</v>
      </c>
    </row>
    <row r="2038" spans="1:18" x14ac:dyDescent="0.2">
      <c r="A2038">
        <v>15081710</v>
      </c>
      <c r="B2038" t="s">
        <v>5478</v>
      </c>
      <c r="C2038">
        <v>95415596</v>
      </c>
      <c r="D2038" t="s">
        <v>5443</v>
      </c>
      <c r="F2038" t="s">
        <v>41</v>
      </c>
      <c r="G2038">
        <v>42.11027</v>
      </c>
      <c r="H2038">
        <v>3.1349900000000002</v>
      </c>
      <c r="I2038" t="s">
        <v>30</v>
      </c>
      <c r="J2038">
        <v>307</v>
      </c>
      <c r="K2038">
        <v>1</v>
      </c>
      <c r="L2038">
        <v>3</v>
      </c>
      <c r="M2038" s="1">
        <v>43699</v>
      </c>
      <c r="N2038">
        <v>0.05</v>
      </c>
      <c r="O2038">
        <v>432</v>
      </c>
      <c r="P2038">
        <v>80</v>
      </c>
      <c r="Q2038">
        <v>0</v>
      </c>
      <c r="R2038" t="s">
        <v>5479</v>
      </c>
    </row>
    <row r="2039" spans="1:18" x14ac:dyDescent="0.2">
      <c r="A2039">
        <v>18268986</v>
      </c>
      <c r="B2039" t="s">
        <v>7890</v>
      </c>
      <c r="C2039">
        <v>126285941</v>
      </c>
      <c r="D2039" t="s">
        <v>713</v>
      </c>
      <c r="F2039" t="s">
        <v>472</v>
      </c>
      <c r="G2039">
        <v>42.13355</v>
      </c>
      <c r="H2039">
        <v>3.07436</v>
      </c>
      <c r="I2039" t="s">
        <v>30</v>
      </c>
      <c r="J2039">
        <v>307</v>
      </c>
      <c r="K2039">
        <v>7</v>
      </c>
      <c r="L2039">
        <v>8</v>
      </c>
      <c r="M2039" s="1">
        <v>44034</v>
      </c>
      <c r="N2039">
        <v>0.15</v>
      </c>
      <c r="O2039">
        <v>1</v>
      </c>
      <c r="P2039">
        <v>0</v>
      </c>
      <c r="Q2039">
        <v>0</v>
      </c>
      <c r="R2039" t="s">
        <v>7891</v>
      </c>
    </row>
    <row r="2040" spans="1:18" x14ac:dyDescent="0.2">
      <c r="A2040">
        <v>19169244</v>
      </c>
      <c r="B2040" t="s">
        <v>29416</v>
      </c>
      <c r="C2040">
        <v>1188678</v>
      </c>
      <c r="D2040" t="s">
        <v>9227</v>
      </c>
      <c r="F2040" t="s">
        <v>29345</v>
      </c>
      <c r="G2040">
        <v>41.843870000000003</v>
      </c>
      <c r="H2040">
        <v>3.12982</v>
      </c>
      <c r="I2040" t="s">
        <v>30</v>
      </c>
      <c r="J2040">
        <v>307</v>
      </c>
      <c r="K2040">
        <v>3</v>
      </c>
      <c r="L2040">
        <v>7</v>
      </c>
      <c r="M2040" s="1">
        <v>44399</v>
      </c>
      <c r="N2040">
        <v>0.17</v>
      </c>
      <c r="O2040">
        <v>1</v>
      </c>
      <c r="P2040">
        <v>363</v>
      </c>
      <c r="Q2040">
        <v>1</v>
      </c>
      <c r="R2040" t="s">
        <v>9228</v>
      </c>
    </row>
    <row r="2041" spans="1:18" x14ac:dyDescent="0.2">
      <c r="A2041">
        <v>21845355</v>
      </c>
      <c r="B2041" t="s">
        <v>10714</v>
      </c>
      <c r="C2041">
        <v>159314486</v>
      </c>
      <c r="D2041" t="s">
        <v>10715</v>
      </c>
      <c r="F2041" t="s">
        <v>125</v>
      </c>
      <c r="G2041">
        <v>42.296030000000002</v>
      </c>
      <c r="H2041">
        <v>3.1757300000000002</v>
      </c>
      <c r="I2041" t="s">
        <v>30</v>
      </c>
      <c r="J2041">
        <v>307</v>
      </c>
      <c r="K2041">
        <v>2</v>
      </c>
      <c r="L2041">
        <v>34</v>
      </c>
      <c r="M2041" s="1">
        <v>44514</v>
      </c>
      <c r="N2041">
        <v>0.76</v>
      </c>
      <c r="O2041">
        <v>1</v>
      </c>
      <c r="P2041">
        <v>357</v>
      </c>
      <c r="Q2041">
        <v>12</v>
      </c>
      <c r="R2041" t="s">
        <v>10716</v>
      </c>
    </row>
    <row r="2042" spans="1:18" x14ac:dyDescent="0.2">
      <c r="A2042">
        <v>23853475</v>
      </c>
      <c r="B2042" t="s">
        <v>28810</v>
      </c>
      <c r="C2042">
        <v>179161203</v>
      </c>
      <c r="D2042" t="s">
        <v>2120</v>
      </c>
      <c r="F2042" t="s">
        <v>28724</v>
      </c>
      <c r="G2042">
        <v>42.463679999999997</v>
      </c>
      <c r="H2042">
        <v>1.98604</v>
      </c>
      <c r="I2042" t="s">
        <v>30</v>
      </c>
      <c r="J2042">
        <v>307</v>
      </c>
      <c r="K2042">
        <v>2</v>
      </c>
      <c r="L2042">
        <v>6</v>
      </c>
      <c r="M2042" s="1">
        <v>44039</v>
      </c>
      <c r="N2042">
        <v>0.16</v>
      </c>
      <c r="O2042">
        <v>1</v>
      </c>
      <c r="P2042">
        <v>0</v>
      </c>
      <c r="Q2042">
        <v>0</v>
      </c>
      <c r="R2042" t="s">
        <v>12224</v>
      </c>
    </row>
    <row r="2043" spans="1:18" x14ac:dyDescent="0.2">
      <c r="A2043">
        <v>25074266</v>
      </c>
      <c r="B2043" t="s">
        <v>28319</v>
      </c>
      <c r="C2043">
        <v>35369351</v>
      </c>
      <c r="D2043" t="s">
        <v>519</v>
      </c>
      <c r="F2043" t="s">
        <v>4409</v>
      </c>
      <c r="G2043">
        <v>42.391359999999999</v>
      </c>
      <c r="H2043">
        <v>3.0026700000000002</v>
      </c>
      <c r="I2043" t="s">
        <v>30</v>
      </c>
      <c r="J2043">
        <v>307</v>
      </c>
      <c r="K2043">
        <v>2</v>
      </c>
      <c r="L2043">
        <v>4</v>
      </c>
      <c r="M2043" s="1">
        <v>44556</v>
      </c>
      <c r="N2043">
        <v>0.14000000000000001</v>
      </c>
      <c r="O2043">
        <v>1</v>
      </c>
      <c r="P2043">
        <v>174</v>
      </c>
      <c r="Q2043">
        <v>2</v>
      </c>
      <c r="R2043" t="s">
        <v>13200</v>
      </c>
    </row>
    <row r="2044" spans="1:18" x14ac:dyDescent="0.2">
      <c r="A2044">
        <v>26635364</v>
      </c>
      <c r="B2044" t="s">
        <v>13974</v>
      </c>
      <c r="C2044">
        <v>4043268</v>
      </c>
      <c r="D2044" t="s">
        <v>323</v>
      </c>
      <c r="F2044" t="s">
        <v>34</v>
      </c>
      <c r="G2044">
        <v>41.960549999999998</v>
      </c>
      <c r="H2044">
        <v>3.22492</v>
      </c>
      <c r="I2044" t="s">
        <v>30</v>
      </c>
      <c r="J2044">
        <v>307</v>
      </c>
      <c r="K2044">
        <v>5</v>
      </c>
      <c r="L2044">
        <v>0</v>
      </c>
      <c r="O2044">
        <v>2</v>
      </c>
      <c r="P2044">
        <v>271</v>
      </c>
      <c r="Q2044">
        <v>0</v>
      </c>
      <c r="R2044" t="s">
        <v>13975</v>
      </c>
    </row>
    <row r="2045" spans="1:18" x14ac:dyDescent="0.2">
      <c r="A2045">
        <v>44147554</v>
      </c>
      <c r="B2045" t="s">
        <v>21931</v>
      </c>
      <c r="C2045">
        <v>3457901</v>
      </c>
      <c r="D2045" t="s">
        <v>957</v>
      </c>
      <c r="F2045" t="s">
        <v>163</v>
      </c>
      <c r="G2045">
        <v>41.80932</v>
      </c>
      <c r="H2045">
        <v>3.0657899999999998</v>
      </c>
      <c r="I2045" t="s">
        <v>30</v>
      </c>
      <c r="J2045">
        <v>307</v>
      </c>
      <c r="K2045">
        <v>3</v>
      </c>
      <c r="L2045">
        <v>10</v>
      </c>
      <c r="M2045" s="1">
        <v>44505</v>
      </c>
      <c r="N2045">
        <v>0.6</v>
      </c>
      <c r="O2045">
        <v>1</v>
      </c>
      <c r="P2045">
        <v>351</v>
      </c>
      <c r="Q2045">
        <v>8</v>
      </c>
      <c r="R2045" t="s">
        <v>21932</v>
      </c>
    </row>
    <row r="2046" spans="1:18" x14ac:dyDescent="0.2">
      <c r="A2046">
        <v>44356792</v>
      </c>
      <c r="B2046" t="s">
        <v>22157</v>
      </c>
      <c r="C2046">
        <v>251976436</v>
      </c>
      <c r="D2046" t="s">
        <v>21222</v>
      </c>
      <c r="F2046" t="s">
        <v>45</v>
      </c>
      <c r="G2046">
        <v>41.700600000000001</v>
      </c>
      <c r="H2046">
        <v>2.83982</v>
      </c>
      <c r="I2046" t="s">
        <v>30</v>
      </c>
      <c r="J2046">
        <v>307</v>
      </c>
      <c r="K2046">
        <v>1</v>
      </c>
      <c r="L2046">
        <v>0</v>
      </c>
      <c r="O2046">
        <v>14</v>
      </c>
      <c r="P2046">
        <v>213</v>
      </c>
      <c r="Q2046">
        <v>0</v>
      </c>
      <c r="R2046" t="s">
        <v>6857</v>
      </c>
    </row>
    <row r="2047" spans="1:18" x14ac:dyDescent="0.2">
      <c r="A2047">
        <v>45230954</v>
      </c>
      <c r="B2047" t="s">
        <v>30331</v>
      </c>
      <c r="C2047">
        <v>363618118</v>
      </c>
      <c r="D2047" t="s">
        <v>22512</v>
      </c>
      <c r="F2047" t="s">
        <v>426</v>
      </c>
      <c r="G2047">
        <v>42.247489999999999</v>
      </c>
      <c r="H2047">
        <v>2.3233000000000001</v>
      </c>
      <c r="I2047" t="s">
        <v>21</v>
      </c>
      <c r="J2047">
        <v>307</v>
      </c>
      <c r="K2047">
        <v>1</v>
      </c>
      <c r="L2047">
        <v>0</v>
      </c>
      <c r="O2047">
        <v>5</v>
      </c>
      <c r="P2047">
        <v>18</v>
      </c>
      <c r="Q2047">
        <v>0</v>
      </c>
      <c r="R2047" t="s">
        <v>22513</v>
      </c>
    </row>
    <row r="2048" spans="1:18" x14ac:dyDescent="0.2">
      <c r="A2048">
        <v>49282950</v>
      </c>
      <c r="B2048" t="s">
        <v>24518</v>
      </c>
      <c r="C2048">
        <v>33126455</v>
      </c>
      <c r="D2048" t="s">
        <v>3260</v>
      </c>
      <c r="F2048" t="s">
        <v>20</v>
      </c>
      <c r="G2048">
        <v>41.986060000000002</v>
      </c>
      <c r="H2048">
        <v>2.8275199999999998</v>
      </c>
      <c r="I2048" t="s">
        <v>30</v>
      </c>
      <c r="J2048">
        <v>307</v>
      </c>
      <c r="K2048">
        <v>5</v>
      </c>
      <c r="L2048">
        <v>5</v>
      </c>
      <c r="M2048" s="1">
        <v>44480</v>
      </c>
      <c r="N2048">
        <v>0.63</v>
      </c>
      <c r="O2048">
        <v>1</v>
      </c>
      <c r="P2048">
        <v>96</v>
      </c>
      <c r="Q2048">
        <v>5</v>
      </c>
      <c r="R2048" t="s">
        <v>24519</v>
      </c>
    </row>
    <row r="2049" spans="1:18" x14ac:dyDescent="0.2">
      <c r="A2049">
        <v>50275913</v>
      </c>
      <c r="B2049" t="s">
        <v>25702</v>
      </c>
      <c r="C2049">
        <v>405233235</v>
      </c>
      <c r="D2049" t="s">
        <v>25636</v>
      </c>
      <c r="F2049" t="s">
        <v>45</v>
      </c>
      <c r="G2049">
        <v>41.701408000000001</v>
      </c>
      <c r="H2049">
        <v>2.8555079999999999</v>
      </c>
      <c r="I2049" t="s">
        <v>30</v>
      </c>
      <c r="J2049">
        <v>307</v>
      </c>
      <c r="K2049">
        <v>7</v>
      </c>
      <c r="L2049">
        <v>0</v>
      </c>
      <c r="O2049">
        <v>3</v>
      </c>
      <c r="P2049">
        <v>364</v>
      </c>
      <c r="Q2049">
        <v>0</v>
      </c>
      <c r="R2049" t="s">
        <v>25703</v>
      </c>
    </row>
    <row r="2050" spans="1:18" x14ac:dyDescent="0.2">
      <c r="A2050">
        <v>856837</v>
      </c>
      <c r="B2050" t="s">
        <v>360</v>
      </c>
      <c r="C2050">
        <v>4480521</v>
      </c>
      <c r="D2050" t="s">
        <v>222</v>
      </c>
      <c r="F2050" t="s">
        <v>361</v>
      </c>
      <c r="G2050">
        <v>42.152810000000002</v>
      </c>
      <c r="H2050">
        <v>2.2440699999999998</v>
      </c>
      <c r="I2050" t="s">
        <v>30</v>
      </c>
      <c r="J2050">
        <v>306</v>
      </c>
      <c r="K2050">
        <v>2</v>
      </c>
      <c r="L2050">
        <v>37</v>
      </c>
      <c r="M2050" s="1">
        <v>44291</v>
      </c>
      <c r="N2050">
        <v>0.38</v>
      </c>
      <c r="O2050">
        <v>3</v>
      </c>
      <c r="P2050">
        <v>284</v>
      </c>
      <c r="Q2050">
        <v>1</v>
      </c>
      <c r="R2050" t="s">
        <v>362</v>
      </c>
    </row>
    <row r="2051" spans="1:18" x14ac:dyDescent="0.2">
      <c r="A2051">
        <v>16175763</v>
      </c>
      <c r="B2051" t="s">
        <v>6074</v>
      </c>
      <c r="C2051">
        <v>75364343</v>
      </c>
      <c r="D2051" t="s">
        <v>6075</v>
      </c>
      <c r="F2051" t="s">
        <v>45</v>
      </c>
      <c r="G2051">
        <v>41.714669999999998</v>
      </c>
      <c r="H2051">
        <v>2.8495699999999999</v>
      </c>
      <c r="I2051" t="s">
        <v>30</v>
      </c>
      <c r="J2051">
        <v>306</v>
      </c>
      <c r="K2051">
        <v>2</v>
      </c>
      <c r="L2051">
        <v>7</v>
      </c>
      <c r="M2051" s="1">
        <v>43676</v>
      </c>
      <c r="N2051">
        <v>0.13</v>
      </c>
      <c r="O2051">
        <v>3</v>
      </c>
      <c r="P2051">
        <v>178</v>
      </c>
      <c r="Q2051">
        <v>0</v>
      </c>
    </row>
    <row r="2052" spans="1:18" x14ac:dyDescent="0.2">
      <c r="A2052">
        <v>19168919</v>
      </c>
      <c r="B2052" t="s">
        <v>9161</v>
      </c>
      <c r="C2052">
        <v>122326504</v>
      </c>
      <c r="D2052" t="s">
        <v>7847</v>
      </c>
      <c r="F2052" t="s">
        <v>163</v>
      </c>
      <c r="G2052">
        <v>41.833779999999997</v>
      </c>
      <c r="H2052">
        <v>3.0744099999999999</v>
      </c>
      <c r="I2052" t="s">
        <v>30</v>
      </c>
      <c r="J2052">
        <v>306</v>
      </c>
      <c r="K2052">
        <v>7</v>
      </c>
      <c r="L2052">
        <v>1</v>
      </c>
      <c r="M2052" s="1">
        <v>42959</v>
      </c>
      <c r="N2052">
        <v>0.02</v>
      </c>
      <c r="O2052">
        <v>100</v>
      </c>
      <c r="P2052">
        <v>357</v>
      </c>
      <c r="Q2052">
        <v>0</v>
      </c>
      <c r="R2052" t="s">
        <v>4999</v>
      </c>
    </row>
    <row r="2053" spans="1:18" x14ac:dyDescent="0.2">
      <c r="A2053">
        <v>21464502</v>
      </c>
      <c r="B2053" t="s">
        <v>10511</v>
      </c>
      <c r="C2053">
        <v>151637037</v>
      </c>
      <c r="D2053" t="s">
        <v>6072</v>
      </c>
      <c r="F2053" t="s">
        <v>28269</v>
      </c>
      <c r="G2053">
        <v>42.022579999999998</v>
      </c>
      <c r="H2053">
        <v>3.0288499999999998</v>
      </c>
      <c r="I2053" t="s">
        <v>30</v>
      </c>
      <c r="J2053">
        <v>306</v>
      </c>
      <c r="K2053">
        <v>1</v>
      </c>
      <c r="L2053">
        <v>2</v>
      </c>
      <c r="M2053" s="1">
        <v>43689</v>
      </c>
      <c r="N2053">
        <v>0.05</v>
      </c>
      <c r="O2053">
        <v>10</v>
      </c>
      <c r="P2053">
        <v>121</v>
      </c>
      <c r="Q2053">
        <v>0</v>
      </c>
      <c r="R2053" t="s">
        <v>10512</v>
      </c>
    </row>
    <row r="2054" spans="1:18" x14ac:dyDescent="0.2">
      <c r="A2054">
        <v>42470429</v>
      </c>
      <c r="B2054" t="s">
        <v>28811</v>
      </c>
      <c r="C2054">
        <v>9015498</v>
      </c>
      <c r="D2054" t="s">
        <v>2360</v>
      </c>
      <c r="F2054" t="s">
        <v>663</v>
      </c>
      <c r="G2054">
        <v>42.240209999999998</v>
      </c>
      <c r="H2054">
        <v>2.4035299999999999</v>
      </c>
      <c r="I2054" t="s">
        <v>30</v>
      </c>
      <c r="J2054">
        <v>306</v>
      </c>
      <c r="K2054">
        <v>2</v>
      </c>
      <c r="L2054">
        <v>4</v>
      </c>
      <c r="M2054" s="1">
        <v>44556</v>
      </c>
      <c r="N2054">
        <v>0.25</v>
      </c>
      <c r="O2054">
        <v>2</v>
      </c>
      <c r="P2054">
        <v>188</v>
      </c>
      <c r="Q2054">
        <v>3</v>
      </c>
      <c r="R2054" t="s">
        <v>11381</v>
      </c>
    </row>
    <row r="2055" spans="1:18" x14ac:dyDescent="0.2">
      <c r="A2055">
        <v>43701022</v>
      </c>
      <c r="B2055" t="s">
        <v>21429</v>
      </c>
      <c r="C2055">
        <v>191839820</v>
      </c>
      <c r="D2055" t="s">
        <v>14018</v>
      </c>
      <c r="F2055" t="s">
        <v>460</v>
      </c>
      <c r="G2055">
        <v>41.799770000000002</v>
      </c>
      <c r="H2055">
        <v>2.8442099999999999</v>
      </c>
      <c r="I2055" t="s">
        <v>30</v>
      </c>
      <c r="J2055">
        <v>306</v>
      </c>
      <c r="K2055">
        <v>2</v>
      </c>
      <c r="L2055">
        <v>26</v>
      </c>
      <c r="M2055" s="1">
        <v>44542</v>
      </c>
      <c r="N2055">
        <v>1.48</v>
      </c>
      <c r="O2055">
        <v>1</v>
      </c>
      <c r="P2055">
        <v>274</v>
      </c>
      <c r="Q2055">
        <v>22</v>
      </c>
      <c r="R2055" t="s">
        <v>21430</v>
      </c>
    </row>
    <row r="2056" spans="1:18" x14ac:dyDescent="0.2">
      <c r="A2056">
        <v>47795496</v>
      </c>
      <c r="B2056" t="s">
        <v>23274</v>
      </c>
      <c r="C2056">
        <v>8345284</v>
      </c>
      <c r="D2056" t="s">
        <v>833</v>
      </c>
      <c r="F2056" t="s">
        <v>41</v>
      </c>
      <c r="G2056">
        <v>42.107500000000002</v>
      </c>
      <c r="H2056">
        <v>3.15849</v>
      </c>
      <c r="I2056" t="s">
        <v>30</v>
      </c>
      <c r="J2056">
        <v>306</v>
      </c>
      <c r="K2056">
        <v>1</v>
      </c>
      <c r="L2056">
        <v>1</v>
      </c>
      <c r="M2056" s="1">
        <v>44342</v>
      </c>
      <c r="N2056">
        <v>0.14000000000000001</v>
      </c>
      <c r="O2056">
        <v>67</v>
      </c>
      <c r="P2056">
        <v>137</v>
      </c>
      <c r="Q2056">
        <v>1</v>
      </c>
      <c r="R2056" t="s">
        <v>23275</v>
      </c>
    </row>
    <row r="2057" spans="1:18" x14ac:dyDescent="0.2">
      <c r="A2057">
        <v>48763619</v>
      </c>
      <c r="B2057" t="s">
        <v>24208</v>
      </c>
      <c r="C2057">
        <v>146597090</v>
      </c>
      <c r="D2057" t="s">
        <v>10011</v>
      </c>
      <c r="F2057" t="s">
        <v>2227</v>
      </c>
      <c r="G2057">
        <v>42.360489999999999</v>
      </c>
      <c r="H2057">
        <v>2.83243</v>
      </c>
      <c r="I2057" t="s">
        <v>30</v>
      </c>
      <c r="J2057">
        <v>306</v>
      </c>
      <c r="K2057">
        <v>2</v>
      </c>
      <c r="L2057">
        <v>5</v>
      </c>
      <c r="M2057" s="1">
        <v>44501</v>
      </c>
      <c r="N2057">
        <v>0.77</v>
      </c>
      <c r="O2057">
        <v>3</v>
      </c>
      <c r="P2057">
        <v>209</v>
      </c>
      <c r="Q2057">
        <v>5</v>
      </c>
      <c r="R2057" t="s">
        <v>10012</v>
      </c>
    </row>
    <row r="2058" spans="1:18" x14ac:dyDescent="0.2">
      <c r="A2058">
        <v>51996105</v>
      </c>
      <c r="B2058" t="s">
        <v>28812</v>
      </c>
      <c r="C2058">
        <v>421080319</v>
      </c>
      <c r="D2058" t="s">
        <v>657</v>
      </c>
      <c r="F2058" t="s">
        <v>228</v>
      </c>
      <c r="G2058">
        <v>42.267670000000003</v>
      </c>
      <c r="H2058">
        <v>2.9567199999999998</v>
      </c>
      <c r="I2058" t="s">
        <v>30</v>
      </c>
      <c r="J2058">
        <v>306</v>
      </c>
      <c r="K2058">
        <v>2</v>
      </c>
      <c r="L2058">
        <v>4</v>
      </c>
      <c r="M2058" s="1">
        <v>44537</v>
      </c>
      <c r="N2058">
        <v>1.22</v>
      </c>
      <c r="O2058">
        <v>1</v>
      </c>
      <c r="P2058">
        <v>334</v>
      </c>
      <c r="Q2058">
        <v>4</v>
      </c>
      <c r="R2058" t="s">
        <v>27335</v>
      </c>
    </row>
    <row r="2059" spans="1:18" x14ac:dyDescent="0.2">
      <c r="A2059">
        <v>12866736</v>
      </c>
      <c r="B2059" t="s">
        <v>4411</v>
      </c>
      <c r="C2059">
        <v>33902031</v>
      </c>
      <c r="D2059" t="s">
        <v>2909</v>
      </c>
      <c r="F2059" t="s">
        <v>58</v>
      </c>
      <c r="G2059">
        <v>41.984909999999999</v>
      </c>
      <c r="H2059">
        <v>3.1983100000000002</v>
      </c>
      <c r="I2059" t="s">
        <v>30</v>
      </c>
      <c r="J2059">
        <v>305</v>
      </c>
      <c r="K2059">
        <v>3</v>
      </c>
      <c r="L2059">
        <v>4</v>
      </c>
      <c r="M2059" s="1">
        <v>44396</v>
      </c>
      <c r="N2059">
        <v>0.06</v>
      </c>
      <c r="O2059">
        <v>33</v>
      </c>
      <c r="P2059">
        <v>141</v>
      </c>
      <c r="Q2059">
        <v>1</v>
      </c>
      <c r="R2059" t="s">
        <v>4412</v>
      </c>
    </row>
    <row r="2060" spans="1:18" x14ac:dyDescent="0.2">
      <c r="A2060">
        <v>13337061</v>
      </c>
      <c r="B2060" t="s">
        <v>4691</v>
      </c>
      <c r="C2060">
        <v>7874757</v>
      </c>
      <c r="D2060" t="s">
        <v>2458</v>
      </c>
      <c r="F2060" t="s">
        <v>45</v>
      </c>
      <c r="G2060">
        <v>41.700409999999998</v>
      </c>
      <c r="H2060">
        <v>2.8668300000000002</v>
      </c>
      <c r="I2060" t="s">
        <v>30</v>
      </c>
      <c r="J2060">
        <v>305</v>
      </c>
      <c r="K2060">
        <v>7</v>
      </c>
      <c r="L2060">
        <v>1</v>
      </c>
      <c r="M2060" s="1">
        <v>42541</v>
      </c>
      <c r="N2060">
        <v>0.01</v>
      </c>
      <c r="O2060">
        <v>17</v>
      </c>
      <c r="P2060">
        <v>349</v>
      </c>
      <c r="Q2060">
        <v>0</v>
      </c>
      <c r="R2060" t="s">
        <v>4692</v>
      </c>
    </row>
    <row r="2061" spans="1:18" x14ac:dyDescent="0.2">
      <c r="A2061">
        <v>26021653</v>
      </c>
      <c r="B2061" t="s">
        <v>13682</v>
      </c>
      <c r="C2061">
        <v>132017348</v>
      </c>
      <c r="D2061" t="s">
        <v>8729</v>
      </c>
      <c r="F2061" t="s">
        <v>30301</v>
      </c>
      <c r="G2061">
        <v>42.249499999999998</v>
      </c>
      <c r="H2061">
        <v>3.1116199999999998</v>
      </c>
      <c r="I2061" t="s">
        <v>30</v>
      </c>
      <c r="J2061">
        <v>305</v>
      </c>
      <c r="K2061">
        <v>1</v>
      </c>
      <c r="L2061">
        <v>1</v>
      </c>
      <c r="M2061" s="1">
        <v>43309</v>
      </c>
      <c r="N2061">
        <v>0.02</v>
      </c>
      <c r="O2061">
        <v>121</v>
      </c>
      <c r="P2061">
        <v>248</v>
      </c>
      <c r="Q2061">
        <v>0</v>
      </c>
      <c r="R2061" t="s">
        <v>13683</v>
      </c>
    </row>
    <row r="2062" spans="1:18" x14ac:dyDescent="0.2">
      <c r="A2062">
        <v>30172072</v>
      </c>
      <c r="B2062" t="s">
        <v>15012</v>
      </c>
      <c r="C2062">
        <v>33902031</v>
      </c>
      <c r="D2062" t="s">
        <v>2909</v>
      </c>
      <c r="F2062" t="s">
        <v>58</v>
      </c>
      <c r="G2062">
        <v>41.985250000000001</v>
      </c>
      <c r="H2062">
        <v>3.19964</v>
      </c>
      <c r="I2062" t="s">
        <v>30</v>
      </c>
      <c r="J2062">
        <v>305</v>
      </c>
      <c r="K2062">
        <v>3</v>
      </c>
      <c r="L2062">
        <v>0</v>
      </c>
      <c r="O2062">
        <v>33</v>
      </c>
      <c r="P2062">
        <v>151</v>
      </c>
      <c r="Q2062">
        <v>0</v>
      </c>
      <c r="R2062" t="s">
        <v>15013</v>
      </c>
    </row>
    <row r="2063" spans="1:18" x14ac:dyDescent="0.2">
      <c r="A2063">
        <v>31874239</v>
      </c>
      <c r="B2063" t="s">
        <v>15593</v>
      </c>
      <c r="C2063">
        <v>7874757</v>
      </c>
      <c r="D2063" t="s">
        <v>2458</v>
      </c>
      <c r="F2063" t="s">
        <v>61</v>
      </c>
      <c r="G2063">
        <v>41.686140000000002</v>
      </c>
      <c r="H2063">
        <v>2.8109000000000002</v>
      </c>
      <c r="I2063" t="s">
        <v>30</v>
      </c>
      <c r="J2063">
        <v>305</v>
      </c>
      <c r="K2063">
        <v>7</v>
      </c>
      <c r="L2063">
        <v>0</v>
      </c>
      <c r="O2063">
        <v>17</v>
      </c>
      <c r="P2063">
        <v>337</v>
      </c>
      <c r="Q2063">
        <v>0</v>
      </c>
      <c r="R2063" t="s">
        <v>15594</v>
      </c>
    </row>
    <row r="2064" spans="1:18" x14ac:dyDescent="0.2">
      <c r="A2064">
        <v>37082429</v>
      </c>
      <c r="B2064" t="s">
        <v>18814</v>
      </c>
      <c r="C2064">
        <v>266459123</v>
      </c>
      <c r="D2064" t="s">
        <v>18815</v>
      </c>
      <c r="F2064" t="s">
        <v>386</v>
      </c>
      <c r="G2064">
        <v>41.821390000000001</v>
      </c>
      <c r="H2064">
        <v>3.0159899999999999</v>
      </c>
      <c r="I2064" t="s">
        <v>30</v>
      </c>
      <c r="J2064">
        <v>305</v>
      </c>
      <c r="K2064">
        <v>1</v>
      </c>
      <c r="L2064">
        <v>0</v>
      </c>
      <c r="O2064">
        <v>1</v>
      </c>
      <c r="P2064">
        <v>86</v>
      </c>
      <c r="Q2064">
        <v>0</v>
      </c>
      <c r="R2064" t="s">
        <v>18816</v>
      </c>
    </row>
    <row r="2065" spans="1:18" x14ac:dyDescent="0.2">
      <c r="A2065">
        <v>49977317</v>
      </c>
      <c r="B2065" t="s">
        <v>28813</v>
      </c>
      <c r="C2065">
        <v>400878500</v>
      </c>
      <c r="D2065" t="s">
        <v>326</v>
      </c>
      <c r="F2065" t="s">
        <v>30213</v>
      </c>
      <c r="G2065">
        <v>42.287820000000004</v>
      </c>
      <c r="H2065">
        <v>3.2773599999999998</v>
      </c>
      <c r="I2065" t="s">
        <v>30</v>
      </c>
      <c r="J2065">
        <v>305</v>
      </c>
      <c r="K2065">
        <v>2</v>
      </c>
      <c r="L2065">
        <v>7</v>
      </c>
      <c r="M2065" s="1">
        <v>44497</v>
      </c>
      <c r="N2065">
        <v>1.41</v>
      </c>
      <c r="O2065">
        <v>3</v>
      </c>
      <c r="P2065">
        <v>0</v>
      </c>
      <c r="Q2065">
        <v>7</v>
      </c>
      <c r="R2065" t="s">
        <v>25271</v>
      </c>
    </row>
    <row r="2066" spans="1:18" x14ac:dyDescent="0.2">
      <c r="A2066">
        <v>2065666</v>
      </c>
      <c r="B2066" t="s">
        <v>851</v>
      </c>
      <c r="C2066">
        <v>8345284</v>
      </c>
      <c r="D2066" t="s">
        <v>833</v>
      </c>
      <c r="F2066" t="s">
        <v>41</v>
      </c>
      <c r="G2066">
        <v>42.109549999999999</v>
      </c>
      <c r="H2066">
        <v>3.1718299999999999</v>
      </c>
      <c r="I2066" t="s">
        <v>30</v>
      </c>
      <c r="J2066">
        <v>304</v>
      </c>
      <c r="K2066">
        <v>1</v>
      </c>
      <c r="L2066">
        <v>12</v>
      </c>
      <c r="M2066" s="1">
        <v>43730</v>
      </c>
      <c r="N2066">
        <v>0.14000000000000001</v>
      </c>
      <c r="O2066">
        <v>67</v>
      </c>
      <c r="P2066">
        <v>103</v>
      </c>
      <c r="Q2066">
        <v>0</v>
      </c>
      <c r="R2066" t="s">
        <v>852</v>
      </c>
    </row>
    <row r="2067" spans="1:18" x14ac:dyDescent="0.2">
      <c r="A2067">
        <v>5732180</v>
      </c>
      <c r="B2067" t="s">
        <v>2326</v>
      </c>
      <c r="C2067">
        <v>4629712</v>
      </c>
      <c r="D2067" t="s">
        <v>2301</v>
      </c>
      <c r="F2067" t="s">
        <v>88</v>
      </c>
      <c r="G2067">
        <v>41.883180000000003</v>
      </c>
      <c r="H2067">
        <v>3.1762899999999998</v>
      </c>
      <c r="I2067" t="s">
        <v>30</v>
      </c>
      <c r="J2067">
        <v>304</v>
      </c>
      <c r="K2067">
        <v>1</v>
      </c>
      <c r="L2067">
        <v>0</v>
      </c>
      <c r="O2067">
        <v>90</v>
      </c>
      <c r="P2067">
        <v>0</v>
      </c>
      <c r="Q2067">
        <v>0</v>
      </c>
      <c r="R2067" t="s">
        <v>2327</v>
      </c>
    </row>
    <row r="2068" spans="1:18" x14ac:dyDescent="0.2">
      <c r="A2068">
        <v>10101434</v>
      </c>
      <c r="B2068" t="s">
        <v>3566</v>
      </c>
      <c r="C2068">
        <v>48349739</v>
      </c>
      <c r="D2068" t="s">
        <v>3564</v>
      </c>
      <c r="F2068" t="s">
        <v>170</v>
      </c>
      <c r="G2068">
        <v>42.327959999999997</v>
      </c>
      <c r="H2068">
        <v>1.9286000000000001</v>
      </c>
      <c r="I2068" t="s">
        <v>30</v>
      </c>
      <c r="J2068">
        <v>304</v>
      </c>
      <c r="K2068">
        <v>2</v>
      </c>
      <c r="L2068">
        <v>16</v>
      </c>
      <c r="M2068" s="1">
        <v>44291</v>
      </c>
      <c r="N2068">
        <v>0.27</v>
      </c>
      <c r="O2068">
        <v>2</v>
      </c>
      <c r="P2068">
        <v>347</v>
      </c>
      <c r="Q2068">
        <v>1</v>
      </c>
      <c r="R2068" t="s">
        <v>3567</v>
      </c>
    </row>
    <row r="2069" spans="1:18" x14ac:dyDescent="0.2">
      <c r="A2069">
        <v>39431405</v>
      </c>
      <c r="B2069" t="s">
        <v>19487</v>
      </c>
      <c r="C2069">
        <v>8345284</v>
      </c>
      <c r="D2069" t="s">
        <v>833</v>
      </c>
      <c r="F2069" t="s">
        <v>41</v>
      </c>
      <c r="G2069">
        <v>42.11083</v>
      </c>
      <c r="H2069">
        <v>3.1726000000000001</v>
      </c>
      <c r="I2069" t="s">
        <v>30</v>
      </c>
      <c r="J2069">
        <v>304</v>
      </c>
      <c r="K2069">
        <v>1</v>
      </c>
      <c r="L2069">
        <v>3</v>
      </c>
      <c r="M2069" s="1">
        <v>44415</v>
      </c>
      <c r="N2069">
        <v>0.21</v>
      </c>
      <c r="O2069">
        <v>67</v>
      </c>
      <c r="P2069">
        <v>95</v>
      </c>
      <c r="Q2069">
        <v>2</v>
      </c>
      <c r="R2069" t="s">
        <v>19488</v>
      </c>
    </row>
    <row r="2070" spans="1:18" x14ac:dyDescent="0.2">
      <c r="A2070">
        <v>48434270</v>
      </c>
      <c r="B2070" t="s">
        <v>23961</v>
      </c>
      <c r="C2070">
        <v>186400015</v>
      </c>
      <c r="D2070" t="s">
        <v>23957</v>
      </c>
      <c r="F2070" t="s">
        <v>125</v>
      </c>
      <c r="G2070">
        <v>42.251989999999999</v>
      </c>
      <c r="H2070">
        <v>3.2267000000000001</v>
      </c>
      <c r="I2070" t="s">
        <v>30</v>
      </c>
      <c r="J2070">
        <v>304</v>
      </c>
      <c r="K2070">
        <v>1</v>
      </c>
      <c r="L2070">
        <v>0</v>
      </c>
      <c r="O2070">
        <v>90</v>
      </c>
      <c r="P2070">
        <v>0</v>
      </c>
      <c r="Q2070">
        <v>0</v>
      </c>
      <c r="R2070" t="s">
        <v>81</v>
      </c>
    </row>
    <row r="2071" spans="1:18" x14ac:dyDescent="0.2">
      <c r="A2071">
        <v>49690268</v>
      </c>
      <c r="B2071" t="s">
        <v>25005</v>
      </c>
      <c r="C2071">
        <v>38536439</v>
      </c>
      <c r="D2071" t="s">
        <v>799</v>
      </c>
      <c r="F2071" t="s">
        <v>41</v>
      </c>
      <c r="G2071">
        <v>42.107199999999999</v>
      </c>
      <c r="H2071">
        <v>3.1513800000000001</v>
      </c>
      <c r="I2071" t="s">
        <v>30</v>
      </c>
      <c r="J2071">
        <v>304</v>
      </c>
      <c r="K2071">
        <v>2</v>
      </c>
      <c r="L2071">
        <v>0</v>
      </c>
      <c r="O2071">
        <v>2</v>
      </c>
      <c r="P2071">
        <v>233</v>
      </c>
      <c r="Q2071">
        <v>0</v>
      </c>
      <c r="R2071" t="s">
        <v>23174</v>
      </c>
    </row>
    <row r="2072" spans="1:18" x14ac:dyDescent="0.2">
      <c r="A2072">
        <v>50084057</v>
      </c>
      <c r="B2072" t="s">
        <v>25415</v>
      </c>
      <c r="C2072">
        <v>95415596</v>
      </c>
      <c r="D2072" t="s">
        <v>5443</v>
      </c>
      <c r="F2072" t="s">
        <v>28703</v>
      </c>
      <c r="G2072">
        <v>42.05245</v>
      </c>
      <c r="H2072">
        <v>3.16967</v>
      </c>
      <c r="I2072" t="s">
        <v>30</v>
      </c>
      <c r="J2072">
        <v>304</v>
      </c>
      <c r="K2072">
        <v>1</v>
      </c>
      <c r="L2072">
        <v>0</v>
      </c>
      <c r="O2072">
        <v>432</v>
      </c>
      <c r="P2072">
        <v>232</v>
      </c>
      <c r="Q2072">
        <v>0</v>
      </c>
      <c r="R2072" t="s">
        <v>25416</v>
      </c>
    </row>
    <row r="2073" spans="1:18" x14ac:dyDescent="0.2">
      <c r="A2073">
        <v>50216323</v>
      </c>
      <c r="B2073" t="s">
        <v>25599</v>
      </c>
      <c r="C2073">
        <v>118934271</v>
      </c>
      <c r="D2073" t="s">
        <v>7141</v>
      </c>
      <c r="F2073" t="s">
        <v>118</v>
      </c>
      <c r="G2073">
        <v>41.710160000000002</v>
      </c>
      <c r="H2073">
        <v>2.8907400000000001</v>
      </c>
      <c r="I2073" t="s">
        <v>30</v>
      </c>
      <c r="J2073">
        <v>304</v>
      </c>
      <c r="K2073">
        <v>1</v>
      </c>
      <c r="L2073">
        <v>4</v>
      </c>
      <c r="M2073" s="1">
        <v>44447</v>
      </c>
      <c r="N2073">
        <v>0.7</v>
      </c>
      <c r="O2073">
        <v>106</v>
      </c>
      <c r="P2073">
        <v>328</v>
      </c>
      <c r="Q2073">
        <v>4</v>
      </c>
      <c r="R2073" t="s">
        <v>25600</v>
      </c>
    </row>
    <row r="2074" spans="1:18" x14ac:dyDescent="0.2">
      <c r="A2074">
        <v>6549466</v>
      </c>
      <c r="B2074" t="s">
        <v>2644</v>
      </c>
      <c r="C2074">
        <v>3376710</v>
      </c>
      <c r="D2074" t="s">
        <v>2645</v>
      </c>
      <c r="F2074" t="s">
        <v>29345</v>
      </c>
      <c r="G2074">
        <v>41.85163</v>
      </c>
      <c r="H2074">
        <v>3.1408499999999999</v>
      </c>
      <c r="I2074" t="s">
        <v>30</v>
      </c>
      <c r="J2074">
        <v>303</v>
      </c>
      <c r="K2074">
        <v>3</v>
      </c>
      <c r="L2074">
        <v>4</v>
      </c>
      <c r="M2074" s="1">
        <v>42569</v>
      </c>
      <c r="N2074">
        <v>0.05</v>
      </c>
      <c r="O2074">
        <v>1</v>
      </c>
      <c r="P2074">
        <v>83</v>
      </c>
      <c r="Q2074">
        <v>0</v>
      </c>
      <c r="R2074" t="s">
        <v>2641</v>
      </c>
    </row>
    <row r="2075" spans="1:18" x14ac:dyDescent="0.2">
      <c r="A2075">
        <v>12940821</v>
      </c>
      <c r="B2075" t="s">
        <v>4443</v>
      </c>
      <c r="C2075">
        <v>71086712</v>
      </c>
      <c r="D2075" t="s">
        <v>1150</v>
      </c>
      <c r="F2075" t="s">
        <v>45</v>
      </c>
      <c r="G2075">
        <v>41.719499999999996</v>
      </c>
      <c r="H2075">
        <v>2.8751600000000002</v>
      </c>
      <c r="I2075" t="s">
        <v>30</v>
      </c>
      <c r="J2075">
        <v>303</v>
      </c>
      <c r="K2075">
        <v>7</v>
      </c>
      <c r="L2075">
        <v>8</v>
      </c>
      <c r="M2075" s="1">
        <v>44070</v>
      </c>
      <c r="N2075">
        <v>0.12</v>
      </c>
      <c r="O2075">
        <v>1</v>
      </c>
      <c r="P2075">
        <v>225</v>
      </c>
      <c r="Q2075">
        <v>0</v>
      </c>
      <c r="R2075" t="s">
        <v>4444</v>
      </c>
    </row>
    <row r="2076" spans="1:18" x14ac:dyDescent="0.2">
      <c r="A2076">
        <v>15081818</v>
      </c>
      <c r="B2076" t="s">
        <v>5530</v>
      </c>
      <c r="C2076">
        <v>95415596</v>
      </c>
      <c r="D2076" t="s">
        <v>5443</v>
      </c>
      <c r="F2076" t="s">
        <v>28703</v>
      </c>
      <c r="G2076">
        <v>42.053400000000003</v>
      </c>
      <c r="H2076">
        <v>3.1983700000000002</v>
      </c>
      <c r="I2076" t="s">
        <v>30</v>
      </c>
      <c r="J2076">
        <v>303</v>
      </c>
      <c r="K2076">
        <v>1</v>
      </c>
      <c r="L2076">
        <v>0</v>
      </c>
      <c r="O2076">
        <v>432</v>
      </c>
      <c r="P2076">
        <v>70</v>
      </c>
      <c r="Q2076">
        <v>0</v>
      </c>
      <c r="R2076" t="s">
        <v>5531</v>
      </c>
    </row>
    <row r="2077" spans="1:18" x14ac:dyDescent="0.2">
      <c r="A2077">
        <v>23586966</v>
      </c>
      <c r="B2077" t="s">
        <v>28814</v>
      </c>
      <c r="C2077">
        <v>67407562</v>
      </c>
      <c r="D2077" t="s">
        <v>23092</v>
      </c>
      <c r="F2077" t="s">
        <v>30213</v>
      </c>
      <c r="G2077">
        <v>42.284280000000003</v>
      </c>
      <c r="H2077">
        <v>3.2743699999999998</v>
      </c>
      <c r="I2077" t="s">
        <v>30</v>
      </c>
      <c r="J2077">
        <v>303</v>
      </c>
      <c r="K2077">
        <v>2</v>
      </c>
      <c r="L2077">
        <v>20</v>
      </c>
      <c r="M2077" s="1">
        <v>44505</v>
      </c>
      <c r="N2077">
        <v>0.44</v>
      </c>
      <c r="O2077">
        <v>1</v>
      </c>
      <c r="P2077">
        <v>218</v>
      </c>
      <c r="Q2077">
        <v>5</v>
      </c>
      <c r="R2077" t="s">
        <v>11979</v>
      </c>
    </row>
    <row r="2078" spans="1:18" x14ac:dyDescent="0.2">
      <c r="A2078">
        <v>27752485</v>
      </c>
      <c r="B2078" t="s">
        <v>14428</v>
      </c>
      <c r="C2078">
        <v>60945584</v>
      </c>
      <c r="D2078" t="s">
        <v>568</v>
      </c>
      <c r="F2078" t="s">
        <v>202</v>
      </c>
      <c r="G2078">
        <v>41.752319999999997</v>
      </c>
      <c r="H2078">
        <v>2.82023</v>
      </c>
      <c r="I2078" t="s">
        <v>30</v>
      </c>
      <c r="J2078">
        <v>303</v>
      </c>
      <c r="K2078">
        <v>5</v>
      </c>
      <c r="L2078">
        <v>11</v>
      </c>
      <c r="M2078" s="1">
        <v>44465</v>
      </c>
      <c r="N2078">
        <v>0.28000000000000003</v>
      </c>
      <c r="O2078">
        <v>1</v>
      </c>
      <c r="P2078">
        <v>205</v>
      </c>
      <c r="Q2078">
        <v>1</v>
      </c>
      <c r="R2078" t="s">
        <v>14429</v>
      </c>
    </row>
    <row r="2079" spans="1:18" x14ac:dyDescent="0.2">
      <c r="A2079">
        <v>29388030</v>
      </c>
      <c r="B2079" t="s">
        <v>14844</v>
      </c>
      <c r="C2079">
        <v>95415596</v>
      </c>
      <c r="D2079" t="s">
        <v>5443</v>
      </c>
      <c r="F2079" t="s">
        <v>28703</v>
      </c>
      <c r="G2079">
        <v>42.055869999999999</v>
      </c>
      <c r="H2079">
        <v>3.2019000000000002</v>
      </c>
      <c r="I2079" t="s">
        <v>30</v>
      </c>
      <c r="J2079">
        <v>303</v>
      </c>
      <c r="K2079">
        <v>1</v>
      </c>
      <c r="L2079">
        <v>2</v>
      </c>
      <c r="M2079" s="1">
        <v>44434</v>
      </c>
      <c r="N2079">
        <v>7.0000000000000007E-2</v>
      </c>
      <c r="O2079">
        <v>432</v>
      </c>
      <c r="P2079">
        <v>38</v>
      </c>
      <c r="Q2079">
        <v>1</v>
      </c>
      <c r="R2079" t="s">
        <v>14845</v>
      </c>
    </row>
    <row r="2080" spans="1:18" x14ac:dyDescent="0.2">
      <c r="A2080">
        <v>36555937</v>
      </c>
      <c r="B2080" t="s">
        <v>18560</v>
      </c>
      <c r="C2080">
        <v>95415596</v>
      </c>
      <c r="D2080" t="s">
        <v>5443</v>
      </c>
      <c r="F2080" t="s">
        <v>41</v>
      </c>
      <c r="G2080">
        <v>42.124490000000002</v>
      </c>
      <c r="H2080">
        <v>3.1347999999999998</v>
      </c>
      <c r="I2080" t="s">
        <v>30</v>
      </c>
      <c r="J2080">
        <v>303</v>
      </c>
      <c r="K2080">
        <v>1</v>
      </c>
      <c r="L2080">
        <v>1</v>
      </c>
      <c r="M2080" s="1">
        <v>44421</v>
      </c>
      <c r="N2080">
        <v>0.21</v>
      </c>
      <c r="O2080">
        <v>432</v>
      </c>
      <c r="P2080">
        <v>214</v>
      </c>
      <c r="Q2080">
        <v>1</v>
      </c>
      <c r="R2080" t="s">
        <v>18561</v>
      </c>
    </row>
    <row r="2081" spans="1:18" x14ac:dyDescent="0.2">
      <c r="A2081">
        <v>36877735</v>
      </c>
      <c r="B2081" t="s">
        <v>28320</v>
      </c>
      <c r="C2081">
        <v>270230553</v>
      </c>
      <c r="D2081" t="s">
        <v>18693</v>
      </c>
      <c r="F2081" t="s">
        <v>28262</v>
      </c>
      <c r="G2081">
        <v>42.090670000000003</v>
      </c>
      <c r="H2081">
        <v>3.04623</v>
      </c>
      <c r="I2081" t="s">
        <v>30</v>
      </c>
      <c r="J2081">
        <v>303</v>
      </c>
      <c r="K2081">
        <v>1</v>
      </c>
      <c r="L2081">
        <v>3</v>
      </c>
      <c r="M2081" s="1">
        <v>44094</v>
      </c>
      <c r="N2081">
        <v>0.16</v>
      </c>
      <c r="O2081">
        <v>63</v>
      </c>
      <c r="P2081">
        <v>365</v>
      </c>
      <c r="Q2081">
        <v>0</v>
      </c>
      <c r="R2081" t="s">
        <v>4684</v>
      </c>
    </row>
    <row r="2082" spans="1:18" x14ac:dyDescent="0.2">
      <c r="A2082">
        <v>40420943</v>
      </c>
      <c r="B2082" t="s">
        <v>19834</v>
      </c>
      <c r="C2082">
        <v>125660503</v>
      </c>
      <c r="D2082" t="s">
        <v>11157</v>
      </c>
      <c r="F2082" t="s">
        <v>28702</v>
      </c>
      <c r="G2082">
        <v>41.7879</v>
      </c>
      <c r="H2082">
        <v>3.0423900000000001</v>
      </c>
      <c r="I2082" t="s">
        <v>30</v>
      </c>
      <c r="J2082">
        <v>303</v>
      </c>
      <c r="K2082">
        <v>7</v>
      </c>
      <c r="L2082">
        <v>0</v>
      </c>
      <c r="O2082">
        <v>10</v>
      </c>
      <c r="P2082">
        <v>355</v>
      </c>
      <c r="Q2082">
        <v>0</v>
      </c>
      <c r="R2082" t="s">
        <v>19835</v>
      </c>
    </row>
    <row r="2083" spans="1:18" x14ac:dyDescent="0.2">
      <c r="A2083">
        <v>49916206</v>
      </c>
      <c r="B2083" t="s">
        <v>29417</v>
      </c>
      <c r="C2083">
        <v>37865833</v>
      </c>
      <c r="D2083" t="s">
        <v>2992</v>
      </c>
      <c r="F2083" t="s">
        <v>34</v>
      </c>
      <c r="G2083">
        <v>41.975000000000001</v>
      </c>
      <c r="H2083">
        <v>3.2012299999999998</v>
      </c>
      <c r="I2083" t="s">
        <v>30</v>
      </c>
      <c r="J2083">
        <v>303</v>
      </c>
      <c r="K2083">
        <v>3</v>
      </c>
      <c r="L2083">
        <v>0</v>
      </c>
      <c r="O2083">
        <v>51</v>
      </c>
      <c r="P2083">
        <v>0</v>
      </c>
      <c r="Q2083">
        <v>0</v>
      </c>
      <c r="R2083" t="s">
        <v>25226</v>
      </c>
    </row>
    <row r="2084" spans="1:18" x14ac:dyDescent="0.2">
      <c r="A2084">
        <v>50949337</v>
      </c>
      <c r="B2084" t="s">
        <v>26719</v>
      </c>
      <c r="C2084">
        <v>95415596</v>
      </c>
      <c r="D2084" t="s">
        <v>5443</v>
      </c>
      <c r="F2084" t="s">
        <v>28703</v>
      </c>
      <c r="G2084">
        <v>42.049469999999999</v>
      </c>
      <c r="H2084">
        <v>3.1947399999999999</v>
      </c>
      <c r="I2084" t="s">
        <v>30</v>
      </c>
      <c r="J2084">
        <v>303</v>
      </c>
      <c r="K2084">
        <v>1</v>
      </c>
      <c r="L2084">
        <v>0</v>
      </c>
      <c r="O2084">
        <v>432</v>
      </c>
      <c r="P2084">
        <v>344</v>
      </c>
      <c r="Q2084">
        <v>0</v>
      </c>
      <c r="R2084" t="s">
        <v>26720</v>
      </c>
    </row>
    <row r="2085" spans="1:18" x14ac:dyDescent="0.2">
      <c r="A2085">
        <v>12878834</v>
      </c>
      <c r="B2085" t="s">
        <v>4416</v>
      </c>
      <c r="C2085">
        <v>26281633</v>
      </c>
      <c r="D2085" t="s">
        <v>2065</v>
      </c>
      <c r="F2085" t="s">
        <v>34</v>
      </c>
      <c r="G2085">
        <v>41.935169999999999</v>
      </c>
      <c r="H2085">
        <v>3.2110099999999999</v>
      </c>
      <c r="I2085" t="s">
        <v>30</v>
      </c>
      <c r="J2085">
        <v>302</v>
      </c>
      <c r="K2085">
        <v>3</v>
      </c>
      <c r="L2085">
        <v>2</v>
      </c>
      <c r="M2085" s="1">
        <v>44045</v>
      </c>
      <c r="N2085">
        <v>0.05</v>
      </c>
      <c r="O2085">
        <v>14</v>
      </c>
      <c r="P2085">
        <v>200</v>
      </c>
      <c r="Q2085">
        <v>0</v>
      </c>
      <c r="R2085" t="s">
        <v>4417</v>
      </c>
    </row>
    <row r="2086" spans="1:18" x14ac:dyDescent="0.2">
      <c r="A2086">
        <v>23870918</v>
      </c>
      <c r="B2086" t="s">
        <v>12238</v>
      </c>
      <c r="C2086">
        <v>159581840</v>
      </c>
      <c r="D2086" t="s">
        <v>10880</v>
      </c>
      <c r="F2086" t="s">
        <v>72</v>
      </c>
      <c r="G2086">
        <v>42.124561</v>
      </c>
      <c r="H2086">
        <v>2.9718140000000002</v>
      </c>
      <c r="I2086" t="s">
        <v>30</v>
      </c>
      <c r="J2086">
        <v>302</v>
      </c>
      <c r="K2086">
        <v>1</v>
      </c>
      <c r="L2086">
        <v>2</v>
      </c>
      <c r="M2086" s="1">
        <v>43700</v>
      </c>
      <c r="N2086">
        <v>0.05</v>
      </c>
      <c r="O2086">
        <v>6</v>
      </c>
      <c r="P2086">
        <v>365</v>
      </c>
      <c r="Q2086">
        <v>0</v>
      </c>
      <c r="R2086" t="s">
        <v>12239</v>
      </c>
    </row>
    <row r="2087" spans="1:18" x14ac:dyDescent="0.2">
      <c r="A2087">
        <v>25097329</v>
      </c>
      <c r="B2087" t="s">
        <v>13225</v>
      </c>
      <c r="C2087">
        <v>37865833</v>
      </c>
      <c r="D2087" t="s">
        <v>2992</v>
      </c>
      <c r="F2087" t="s">
        <v>34</v>
      </c>
      <c r="G2087">
        <v>41.97719</v>
      </c>
      <c r="H2087">
        <v>3.2068599999999998</v>
      </c>
      <c r="I2087" t="s">
        <v>30</v>
      </c>
      <c r="J2087">
        <v>302</v>
      </c>
      <c r="K2087">
        <v>4</v>
      </c>
      <c r="L2087">
        <v>1</v>
      </c>
      <c r="M2087" s="1">
        <v>44374</v>
      </c>
      <c r="N2087">
        <v>0.16</v>
      </c>
      <c r="O2087">
        <v>51</v>
      </c>
      <c r="P2087">
        <v>0</v>
      </c>
      <c r="Q2087">
        <v>1</v>
      </c>
      <c r="R2087" t="s">
        <v>13226</v>
      </c>
    </row>
    <row r="2088" spans="1:18" x14ac:dyDescent="0.2">
      <c r="A2088">
        <v>26212857</v>
      </c>
      <c r="B2088" t="s">
        <v>13784</v>
      </c>
      <c r="C2088">
        <v>53861266</v>
      </c>
      <c r="D2088" t="s">
        <v>13785</v>
      </c>
      <c r="F2088" t="s">
        <v>29</v>
      </c>
      <c r="G2088">
        <v>42.350549999999998</v>
      </c>
      <c r="H2088">
        <v>3.1837399999999998</v>
      </c>
      <c r="I2088" t="s">
        <v>30</v>
      </c>
      <c r="J2088">
        <v>302</v>
      </c>
      <c r="K2088">
        <v>2</v>
      </c>
      <c r="L2088">
        <v>37</v>
      </c>
      <c r="M2088" s="1">
        <v>44521</v>
      </c>
      <c r="N2088">
        <v>1.02</v>
      </c>
      <c r="O2088">
        <v>7</v>
      </c>
      <c r="P2088">
        <v>346</v>
      </c>
      <c r="Q2088">
        <v>7</v>
      </c>
      <c r="R2088" t="s">
        <v>13786</v>
      </c>
    </row>
    <row r="2089" spans="1:18" x14ac:dyDescent="0.2">
      <c r="A2089">
        <v>41452476</v>
      </c>
      <c r="B2089" t="s">
        <v>20180</v>
      </c>
      <c r="C2089">
        <v>81043505</v>
      </c>
      <c r="D2089" t="s">
        <v>20181</v>
      </c>
      <c r="F2089" t="s">
        <v>5874</v>
      </c>
      <c r="G2089">
        <v>41.730820000000001</v>
      </c>
      <c r="H2089">
        <v>2.5400200000000002</v>
      </c>
      <c r="I2089" t="s">
        <v>30</v>
      </c>
      <c r="J2089">
        <v>302</v>
      </c>
      <c r="K2089">
        <v>1</v>
      </c>
      <c r="L2089">
        <v>2</v>
      </c>
      <c r="M2089" s="1">
        <v>44065</v>
      </c>
      <c r="N2089">
        <v>0.12</v>
      </c>
      <c r="O2089">
        <v>3</v>
      </c>
      <c r="P2089">
        <v>198</v>
      </c>
      <c r="Q2089">
        <v>0</v>
      </c>
      <c r="R2089" t="s">
        <v>20182</v>
      </c>
    </row>
    <row r="2090" spans="1:18" x14ac:dyDescent="0.2">
      <c r="A2090">
        <v>42885386</v>
      </c>
      <c r="B2090" t="s">
        <v>21011</v>
      </c>
      <c r="C2090">
        <v>297883882</v>
      </c>
      <c r="D2090" t="s">
        <v>20360</v>
      </c>
      <c r="F2090" t="s">
        <v>76</v>
      </c>
      <c r="G2090">
        <v>41.85886</v>
      </c>
      <c r="H2090">
        <v>3.06229</v>
      </c>
      <c r="I2090" t="s">
        <v>30</v>
      </c>
      <c r="J2090">
        <v>302</v>
      </c>
      <c r="K2090">
        <v>1</v>
      </c>
      <c r="L2090">
        <v>3</v>
      </c>
      <c r="M2090" s="1">
        <v>44422</v>
      </c>
      <c r="N2090">
        <v>0.18</v>
      </c>
      <c r="O2090">
        <v>13</v>
      </c>
      <c r="P2090">
        <v>1</v>
      </c>
      <c r="Q2090">
        <v>2</v>
      </c>
      <c r="R2090" t="s">
        <v>21012</v>
      </c>
    </row>
    <row r="2091" spans="1:18" x14ac:dyDescent="0.2">
      <c r="A2091">
        <v>44239701</v>
      </c>
      <c r="B2091" t="s">
        <v>22051</v>
      </c>
      <c r="C2091">
        <v>3194412</v>
      </c>
      <c r="D2091" t="s">
        <v>9914</v>
      </c>
      <c r="F2091" t="s">
        <v>34</v>
      </c>
      <c r="G2091">
        <v>41.967269999999999</v>
      </c>
      <c r="H2091">
        <v>3.2076099999999999</v>
      </c>
      <c r="I2091" t="s">
        <v>30</v>
      </c>
      <c r="J2091">
        <v>302</v>
      </c>
      <c r="K2091">
        <v>1</v>
      </c>
      <c r="L2091">
        <v>5</v>
      </c>
      <c r="M2091" s="1">
        <v>44436</v>
      </c>
      <c r="N2091">
        <v>0.28999999999999998</v>
      </c>
      <c r="O2091">
        <v>15</v>
      </c>
      <c r="P2091">
        <v>93</v>
      </c>
      <c r="Q2091">
        <v>3</v>
      </c>
      <c r="R2091" t="s">
        <v>22052</v>
      </c>
    </row>
    <row r="2092" spans="1:18" x14ac:dyDescent="0.2">
      <c r="A2092">
        <v>45805121</v>
      </c>
      <c r="B2092" t="s">
        <v>22763</v>
      </c>
      <c r="C2092">
        <v>345010290</v>
      </c>
      <c r="D2092" t="s">
        <v>22733</v>
      </c>
      <c r="F2092" t="s">
        <v>125</v>
      </c>
      <c r="G2092">
        <v>42.257460000000002</v>
      </c>
      <c r="H2092">
        <v>3.1855699999999998</v>
      </c>
      <c r="I2092" t="s">
        <v>30</v>
      </c>
      <c r="J2092">
        <v>302</v>
      </c>
      <c r="K2092">
        <v>1</v>
      </c>
      <c r="L2092">
        <v>0</v>
      </c>
      <c r="O2092">
        <v>39</v>
      </c>
      <c r="P2092">
        <v>216</v>
      </c>
      <c r="Q2092">
        <v>0</v>
      </c>
      <c r="R2092" t="s">
        <v>3138</v>
      </c>
    </row>
    <row r="2093" spans="1:18" x14ac:dyDescent="0.2">
      <c r="A2093">
        <v>50637813</v>
      </c>
      <c r="B2093" t="s">
        <v>26244</v>
      </c>
      <c r="C2093">
        <v>175624143</v>
      </c>
      <c r="D2093" t="s">
        <v>1433</v>
      </c>
      <c r="F2093" t="s">
        <v>30301</v>
      </c>
      <c r="G2093">
        <v>42.243139999999997</v>
      </c>
      <c r="H2093">
        <v>3.1174900000000001</v>
      </c>
      <c r="I2093" t="s">
        <v>30</v>
      </c>
      <c r="J2093">
        <v>302</v>
      </c>
      <c r="K2093">
        <v>1</v>
      </c>
      <c r="L2093">
        <v>1</v>
      </c>
      <c r="M2093" s="1">
        <v>44441</v>
      </c>
      <c r="N2093">
        <v>0.25</v>
      </c>
      <c r="O2093">
        <v>24</v>
      </c>
      <c r="P2093">
        <v>361</v>
      </c>
      <c r="Q2093">
        <v>1</v>
      </c>
      <c r="R2093" t="s">
        <v>26245</v>
      </c>
    </row>
    <row r="2094" spans="1:18" x14ac:dyDescent="0.2">
      <c r="A2094">
        <v>13974515</v>
      </c>
      <c r="B2094" t="s">
        <v>5049</v>
      </c>
      <c r="C2094">
        <v>83338216</v>
      </c>
      <c r="D2094" t="s">
        <v>5050</v>
      </c>
      <c r="F2094" t="s">
        <v>34</v>
      </c>
      <c r="G2094">
        <v>41.977339999999998</v>
      </c>
      <c r="H2094">
        <v>3.2064300000000001</v>
      </c>
      <c r="I2094" t="s">
        <v>30</v>
      </c>
      <c r="J2094">
        <v>301</v>
      </c>
      <c r="K2094">
        <v>3</v>
      </c>
      <c r="L2094">
        <v>68</v>
      </c>
      <c r="M2094" s="1">
        <v>44494</v>
      </c>
      <c r="N2094">
        <v>1.04</v>
      </c>
      <c r="O2094">
        <v>2</v>
      </c>
      <c r="P2094">
        <v>274</v>
      </c>
      <c r="Q2094">
        <v>12</v>
      </c>
      <c r="R2094" t="s">
        <v>5051</v>
      </c>
    </row>
    <row r="2095" spans="1:18" x14ac:dyDescent="0.2">
      <c r="A2095">
        <v>49383866</v>
      </c>
      <c r="B2095" t="s">
        <v>24748</v>
      </c>
      <c r="C2095">
        <v>65606740</v>
      </c>
      <c r="D2095" t="s">
        <v>18398</v>
      </c>
      <c r="F2095" t="s">
        <v>30301</v>
      </c>
      <c r="G2095">
        <v>42.24877</v>
      </c>
      <c r="H2095">
        <v>3.1233300000000002</v>
      </c>
      <c r="I2095" t="s">
        <v>30</v>
      </c>
      <c r="J2095">
        <v>301</v>
      </c>
      <c r="K2095">
        <v>1</v>
      </c>
      <c r="L2095">
        <v>4</v>
      </c>
      <c r="M2095" s="1">
        <v>44498</v>
      </c>
      <c r="N2095">
        <v>0.69</v>
      </c>
      <c r="O2095">
        <v>18</v>
      </c>
      <c r="P2095">
        <v>344</v>
      </c>
      <c r="Q2095">
        <v>4</v>
      </c>
      <c r="R2095" t="s">
        <v>8033</v>
      </c>
    </row>
    <row r="2096" spans="1:18" x14ac:dyDescent="0.2">
      <c r="A2096">
        <v>52784619</v>
      </c>
      <c r="B2096" t="s">
        <v>27599</v>
      </c>
      <c r="C2096">
        <v>102326201</v>
      </c>
      <c r="D2096" t="s">
        <v>29347</v>
      </c>
      <c r="F2096" t="s">
        <v>88</v>
      </c>
      <c r="G2096">
        <v>41.900260000000003</v>
      </c>
      <c r="H2096">
        <v>3.1994099999999999</v>
      </c>
      <c r="I2096" t="s">
        <v>30</v>
      </c>
      <c r="J2096">
        <v>301</v>
      </c>
      <c r="K2096">
        <v>1</v>
      </c>
      <c r="L2096">
        <v>0</v>
      </c>
      <c r="O2096">
        <v>106</v>
      </c>
      <c r="P2096">
        <v>363</v>
      </c>
      <c r="Q2096">
        <v>0</v>
      </c>
      <c r="R2096" t="s">
        <v>5900</v>
      </c>
    </row>
    <row r="2097" spans="1:18" x14ac:dyDescent="0.2">
      <c r="A2097">
        <v>520607</v>
      </c>
      <c r="B2097" t="s">
        <v>176</v>
      </c>
      <c r="C2097">
        <v>2561441</v>
      </c>
      <c r="D2097" t="s">
        <v>177</v>
      </c>
      <c r="F2097" t="s">
        <v>20</v>
      </c>
      <c r="G2097">
        <v>41.986579999999996</v>
      </c>
      <c r="H2097">
        <v>2.8275700000000001</v>
      </c>
      <c r="I2097" t="s">
        <v>30</v>
      </c>
      <c r="J2097">
        <v>300</v>
      </c>
      <c r="K2097">
        <v>5</v>
      </c>
      <c r="L2097">
        <v>14</v>
      </c>
      <c r="M2097" s="1">
        <v>44559</v>
      </c>
      <c r="N2097">
        <v>0.17</v>
      </c>
      <c r="O2097">
        <v>3</v>
      </c>
      <c r="P2097">
        <v>239</v>
      </c>
      <c r="Q2097">
        <v>2</v>
      </c>
      <c r="R2097" t="s">
        <v>178</v>
      </c>
    </row>
    <row r="2098" spans="1:18" x14ac:dyDescent="0.2">
      <c r="A2098">
        <v>550602</v>
      </c>
      <c r="B2098" t="s">
        <v>210</v>
      </c>
      <c r="C2098">
        <v>2595151</v>
      </c>
      <c r="D2098" t="s">
        <v>211</v>
      </c>
      <c r="F2098" t="s">
        <v>28300</v>
      </c>
      <c r="G2098">
        <v>42.189140000000002</v>
      </c>
      <c r="H2098">
        <v>2.7579899999999999</v>
      </c>
      <c r="I2098" t="s">
        <v>30</v>
      </c>
      <c r="J2098">
        <v>300</v>
      </c>
      <c r="K2098">
        <v>4</v>
      </c>
      <c r="L2098">
        <v>21</v>
      </c>
      <c r="M2098" s="1">
        <v>44436</v>
      </c>
      <c r="N2098">
        <v>0.19</v>
      </c>
      <c r="O2098">
        <v>1</v>
      </c>
      <c r="P2098">
        <v>0</v>
      </c>
      <c r="Q2098">
        <v>5</v>
      </c>
      <c r="R2098" t="s">
        <v>212</v>
      </c>
    </row>
    <row r="2099" spans="1:18" x14ac:dyDescent="0.2">
      <c r="A2099">
        <v>2201393</v>
      </c>
      <c r="B2099" t="s">
        <v>906</v>
      </c>
      <c r="C2099">
        <v>11230519</v>
      </c>
      <c r="D2099" t="s">
        <v>907</v>
      </c>
      <c r="F2099" t="s">
        <v>20</v>
      </c>
      <c r="G2099">
        <v>41.98198</v>
      </c>
      <c r="H2099">
        <v>2.82498</v>
      </c>
      <c r="I2099" t="s">
        <v>30</v>
      </c>
      <c r="J2099">
        <v>300</v>
      </c>
      <c r="K2099">
        <v>2</v>
      </c>
      <c r="L2099">
        <v>94</v>
      </c>
      <c r="M2099" s="1">
        <v>44481</v>
      </c>
      <c r="N2099">
        <v>1.02</v>
      </c>
      <c r="O2099">
        <v>1</v>
      </c>
      <c r="P2099">
        <v>254</v>
      </c>
      <c r="Q2099">
        <v>6</v>
      </c>
      <c r="R2099" t="s">
        <v>908</v>
      </c>
    </row>
    <row r="2100" spans="1:18" x14ac:dyDescent="0.2">
      <c r="A2100">
        <v>3294944</v>
      </c>
      <c r="B2100" t="s">
        <v>28815</v>
      </c>
      <c r="C2100">
        <v>5734002</v>
      </c>
      <c r="D2100" t="s">
        <v>1374</v>
      </c>
      <c r="F2100" t="s">
        <v>29345</v>
      </c>
      <c r="G2100">
        <v>41.85557</v>
      </c>
      <c r="H2100">
        <v>3.13707</v>
      </c>
      <c r="I2100" t="s">
        <v>30</v>
      </c>
      <c r="J2100">
        <v>300</v>
      </c>
      <c r="K2100">
        <v>3</v>
      </c>
      <c r="L2100">
        <v>38</v>
      </c>
      <c r="M2100" s="1">
        <v>44415</v>
      </c>
      <c r="N2100">
        <v>0.42</v>
      </c>
      <c r="O2100">
        <v>1</v>
      </c>
      <c r="P2100">
        <v>122</v>
      </c>
      <c r="Q2100">
        <v>2</v>
      </c>
      <c r="R2100" t="s">
        <v>1375</v>
      </c>
    </row>
    <row r="2101" spans="1:18" x14ac:dyDescent="0.2">
      <c r="A2101">
        <v>4060278</v>
      </c>
      <c r="B2101" t="s">
        <v>28816</v>
      </c>
      <c r="C2101">
        <v>2561441</v>
      </c>
      <c r="D2101" t="s">
        <v>177</v>
      </c>
      <c r="F2101" t="s">
        <v>20</v>
      </c>
      <c r="G2101">
        <v>41.986809999999998</v>
      </c>
      <c r="H2101">
        <v>2.82741</v>
      </c>
      <c r="I2101" t="s">
        <v>30</v>
      </c>
      <c r="J2101">
        <v>300</v>
      </c>
      <c r="K2101">
        <v>5</v>
      </c>
      <c r="L2101">
        <v>14</v>
      </c>
      <c r="M2101" s="1">
        <v>44446</v>
      </c>
      <c r="N2101">
        <v>0.17</v>
      </c>
      <c r="O2101">
        <v>3</v>
      </c>
      <c r="P2101">
        <v>17</v>
      </c>
      <c r="Q2101">
        <v>1</v>
      </c>
      <c r="R2101" t="s">
        <v>1682</v>
      </c>
    </row>
    <row r="2102" spans="1:18" x14ac:dyDescent="0.2">
      <c r="A2102">
        <v>4675136</v>
      </c>
      <c r="B2102" t="s">
        <v>1867</v>
      </c>
      <c r="C2102">
        <v>23280085</v>
      </c>
      <c r="D2102" t="s">
        <v>920</v>
      </c>
      <c r="F2102" t="s">
        <v>88</v>
      </c>
      <c r="G2102">
        <v>41.895200000000003</v>
      </c>
      <c r="H2102">
        <v>3.1951800000000001</v>
      </c>
      <c r="I2102" t="s">
        <v>30</v>
      </c>
      <c r="J2102">
        <v>300</v>
      </c>
      <c r="K2102">
        <v>4</v>
      </c>
      <c r="L2102">
        <v>3</v>
      </c>
      <c r="M2102" s="1">
        <v>44340</v>
      </c>
      <c r="N2102">
        <v>0.19</v>
      </c>
      <c r="O2102">
        <v>49</v>
      </c>
      <c r="P2102">
        <v>119</v>
      </c>
      <c r="Q2102">
        <v>1</v>
      </c>
      <c r="R2102" t="s">
        <v>1868</v>
      </c>
    </row>
    <row r="2103" spans="1:18" x14ac:dyDescent="0.2">
      <c r="A2103">
        <v>5018326</v>
      </c>
      <c r="B2103" t="s">
        <v>1995</v>
      </c>
      <c r="C2103">
        <v>25888204</v>
      </c>
      <c r="D2103" t="s">
        <v>67</v>
      </c>
      <c r="F2103" t="s">
        <v>28274</v>
      </c>
      <c r="G2103">
        <v>41.875639999999997</v>
      </c>
      <c r="H2103">
        <v>2.8444199999999999</v>
      </c>
      <c r="I2103" t="s">
        <v>30</v>
      </c>
      <c r="J2103">
        <v>300</v>
      </c>
      <c r="K2103">
        <v>2</v>
      </c>
      <c r="L2103">
        <v>5</v>
      </c>
      <c r="M2103" s="1">
        <v>44285</v>
      </c>
      <c r="N2103">
        <v>0.06</v>
      </c>
      <c r="O2103">
        <v>4</v>
      </c>
      <c r="P2103">
        <v>346</v>
      </c>
      <c r="Q2103">
        <v>1</v>
      </c>
      <c r="R2103" t="s">
        <v>1996</v>
      </c>
    </row>
    <row r="2104" spans="1:18" x14ac:dyDescent="0.2">
      <c r="A2104">
        <v>7136620</v>
      </c>
      <c r="B2104" t="s">
        <v>2937</v>
      </c>
      <c r="C2104">
        <v>37033716</v>
      </c>
      <c r="D2104" t="s">
        <v>2938</v>
      </c>
      <c r="F2104" t="s">
        <v>34</v>
      </c>
      <c r="G2104">
        <v>41.943219999999997</v>
      </c>
      <c r="H2104">
        <v>3.1929799999999999</v>
      </c>
      <c r="I2104" t="s">
        <v>30</v>
      </c>
      <c r="J2104">
        <v>300</v>
      </c>
      <c r="K2104">
        <v>7</v>
      </c>
      <c r="L2104">
        <v>3</v>
      </c>
      <c r="M2104" s="1">
        <v>44388</v>
      </c>
      <c r="N2104">
        <v>0.06</v>
      </c>
      <c r="O2104">
        <v>1</v>
      </c>
      <c r="P2104">
        <v>185</v>
      </c>
      <c r="Q2104">
        <v>1</v>
      </c>
      <c r="R2104" t="s">
        <v>2238</v>
      </c>
    </row>
    <row r="2105" spans="1:18" x14ac:dyDescent="0.2">
      <c r="A2105">
        <v>7304023</v>
      </c>
      <c r="B2105" t="s">
        <v>3020</v>
      </c>
      <c r="C2105">
        <v>33508029</v>
      </c>
      <c r="D2105" t="s">
        <v>222</v>
      </c>
      <c r="F2105" t="s">
        <v>76</v>
      </c>
      <c r="G2105">
        <v>41.883159999999997</v>
      </c>
      <c r="H2105">
        <v>3.07477</v>
      </c>
      <c r="I2105" t="s">
        <v>30</v>
      </c>
      <c r="J2105">
        <v>300</v>
      </c>
      <c r="K2105">
        <v>7</v>
      </c>
      <c r="L2105">
        <v>0</v>
      </c>
      <c r="O2105">
        <v>1</v>
      </c>
      <c r="P2105">
        <v>255</v>
      </c>
      <c r="Q2105">
        <v>0</v>
      </c>
      <c r="R2105" t="s">
        <v>3021</v>
      </c>
    </row>
    <row r="2106" spans="1:18" x14ac:dyDescent="0.2">
      <c r="A2106">
        <v>7336319</v>
      </c>
      <c r="B2106" t="s">
        <v>3031</v>
      </c>
      <c r="C2106">
        <v>38435311</v>
      </c>
      <c r="D2106" t="s">
        <v>657</v>
      </c>
      <c r="F2106" t="s">
        <v>3032</v>
      </c>
      <c r="G2106">
        <v>42.056240000000003</v>
      </c>
      <c r="H2106">
        <v>2.5335100000000002</v>
      </c>
      <c r="I2106" t="s">
        <v>30</v>
      </c>
      <c r="J2106">
        <v>300</v>
      </c>
      <c r="K2106">
        <v>2</v>
      </c>
      <c r="L2106">
        <v>15</v>
      </c>
      <c r="M2106" s="1">
        <v>44481</v>
      </c>
      <c r="N2106">
        <v>0.35</v>
      </c>
      <c r="O2106">
        <v>2</v>
      </c>
      <c r="P2106">
        <v>0</v>
      </c>
      <c r="Q2106">
        <v>4</v>
      </c>
      <c r="R2106" t="s">
        <v>3033</v>
      </c>
    </row>
    <row r="2107" spans="1:18" x14ac:dyDescent="0.2">
      <c r="A2107">
        <v>7465371</v>
      </c>
      <c r="B2107" t="s">
        <v>3093</v>
      </c>
      <c r="C2107">
        <v>38138282</v>
      </c>
      <c r="D2107" t="s">
        <v>3001</v>
      </c>
      <c r="F2107" t="s">
        <v>30301</v>
      </c>
      <c r="G2107">
        <v>42.252310000000001</v>
      </c>
      <c r="H2107">
        <v>3.1102500000000002</v>
      </c>
      <c r="I2107" t="s">
        <v>30</v>
      </c>
      <c r="J2107">
        <v>300</v>
      </c>
      <c r="K2107">
        <v>2</v>
      </c>
      <c r="L2107">
        <v>26</v>
      </c>
      <c r="M2107" s="1">
        <v>44501</v>
      </c>
      <c r="N2107">
        <v>0.34</v>
      </c>
      <c r="O2107">
        <v>12</v>
      </c>
      <c r="P2107">
        <v>362</v>
      </c>
      <c r="Q2107">
        <v>9</v>
      </c>
      <c r="R2107" t="s">
        <v>3094</v>
      </c>
    </row>
    <row r="2108" spans="1:18" x14ac:dyDescent="0.2">
      <c r="A2108">
        <v>8838780</v>
      </c>
      <c r="B2108" t="s">
        <v>3406</v>
      </c>
      <c r="C2108">
        <v>45819816</v>
      </c>
      <c r="D2108" t="s">
        <v>3407</v>
      </c>
      <c r="F2108" t="s">
        <v>460</v>
      </c>
      <c r="G2108">
        <v>41.835120000000003</v>
      </c>
      <c r="H2108">
        <v>2.77895</v>
      </c>
      <c r="I2108" t="s">
        <v>30</v>
      </c>
      <c r="J2108">
        <v>300</v>
      </c>
      <c r="K2108">
        <v>3</v>
      </c>
      <c r="L2108">
        <v>34</v>
      </c>
      <c r="M2108" s="1">
        <v>44436</v>
      </c>
      <c r="N2108">
        <v>0.47</v>
      </c>
      <c r="O2108">
        <v>1</v>
      </c>
      <c r="P2108">
        <v>362</v>
      </c>
      <c r="Q2108">
        <v>8</v>
      </c>
      <c r="R2108" t="s">
        <v>3408</v>
      </c>
    </row>
    <row r="2109" spans="1:18" x14ac:dyDescent="0.2">
      <c r="A2109">
        <v>8944972</v>
      </c>
      <c r="B2109" t="s">
        <v>3424</v>
      </c>
      <c r="C2109">
        <v>46757472</v>
      </c>
      <c r="D2109" t="s">
        <v>225</v>
      </c>
      <c r="F2109" t="s">
        <v>88</v>
      </c>
      <c r="G2109">
        <v>41.93121</v>
      </c>
      <c r="H2109">
        <v>3.1194299999999999</v>
      </c>
      <c r="I2109" t="s">
        <v>30</v>
      </c>
      <c r="J2109">
        <v>300</v>
      </c>
      <c r="K2109">
        <v>7</v>
      </c>
      <c r="L2109">
        <v>29</v>
      </c>
      <c r="M2109" s="1">
        <v>44291</v>
      </c>
      <c r="N2109">
        <v>0.41</v>
      </c>
      <c r="O2109">
        <v>3</v>
      </c>
      <c r="P2109">
        <v>60</v>
      </c>
      <c r="Q2109">
        <v>1</v>
      </c>
      <c r="R2109" t="s">
        <v>3425</v>
      </c>
    </row>
    <row r="2110" spans="1:18" x14ac:dyDescent="0.2">
      <c r="A2110">
        <v>10171468</v>
      </c>
      <c r="B2110" t="s">
        <v>3579</v>
      </c>
      <c r="C2110">
        <v>51718170</v>
      </c>
      <c r="D2110" t="s">
        <v>3580</v>
      </c>
      <c r="F2110" t="s">
        <v>28702</v>
      </c>
      <c r="G2110">
        <v>41.78342</v>
      </c>
      <c r="H2110">
        <v>3.0446599999999999</v>
      </c>
      <c r="I2110" t="s">
        <v>30</v>
      </c>
      <c r="J2110">
        <v>300</v>
      </c>
      <c r="K2110">
        <v>7</v>
      </c>
      <c r="L2110">
        <v>4</v>
      </c>
      <c r="M2110" s="1">
        <v>44044</v>
      </c>
      <c r="N2110">
        <v>0.06</v>
      </c>
      <c r="O2110">
        <v>1</v>
      </c>
      <c r="P2110">
        <v>363</v>
      </c>
      <c r="Q2110">
        <v>0</v>
      </c>
    </row>
    <row r="2111" spans="1:18" x14ac:dyDescent="0.2">
      <c r="A2111">
        <v>11031952</v>
      </c>
      <c r="B2111" t="s">
        <v>3741</v>
      </c>
      <c r="C2111">
        <v>57249337</v>
      </c>
      <c r="D2111" t="s">
        <v>3742</v>
      </c>
      <c r="F2111" t="s">
        <v>125</v>
      </c>
      <c r="G2111">
        <v>42.26155</v>
      </c>
      <c r="H2111">
        <v>3.18486</v>
      </c>
      <c r="I2111" t="s">
        <v>30</v>
      </c>
      <c r="J2111">
        <v>300</v>
      </c>
      <c r="K2111">
        <v>4</v>
      </c>
      <c r="L2111">
        <v>55</v>
      </c>
      <c r="M2111" s="1">
        <v>44401</v>
      </c>
      <c r="N2111">
        <v>0.8</v>
      </c>
      <c r="O2111">
        <v>1</v>
      </c>
      <c r="P2111">
        <v>337</v>
      </c>
      <c r="Q2111">
        <v>7</v>
      </c>
      <c r="R2111" t="s">
        <v>3743</v>
      </c>
    </row>
    <row r="2112" spans="1:18" x14ac:dyDescent="0.2">
      <c r="A2112">
        <v>12182934</v>
      </c>
      <c r="B2112" t="s">
        <v>4140</v>
      </c>
      <c r="C2112">
        <v>51518742</v>
      </c>
      <c r="D2112" t="s">
        <v>2938</v>
      </c>
      <c r="F2112" t="s">
        <v>61</v>
      </c>
      <c r="G2112">
        <v>41.675449999999998</v>
      </c>
      <c r="H2112">
        <v>2.8033199999999998</v>
      </c>
      <c r="I2112" t="s">
        <v>30</v>
      </c>
      <c r="J2112">
        <v>300</v>
      </c>
      <c r="K2112">
        <v>7</v>
      </c>
      <c r="L2112">
        <v>2</v>
      </c>
      <c r="M2112" s="1">
        <v>44428</v>
      </c>
      <c r="N2112">
        <v>0.43</v>
      </c>
      <c r="O2112">
        <v>1</v>
      </c>
      <c r="P2112">
        <v>212</v>
      </c>
      <c r="Q2112">
        <v>2</v>
      </c>
      <c r="R2112" t="s">
        <v>4141</v>
      </c>
    </row>
    <row r="2113" spans="1:18" x14ac:dyDescent="0.2">
      <c r="A2113">
        <v>13370368</v>
      </c>
      <c r="B2113" t="s">
        <v>4725</v>
      </c>
      <c r="C2113">
        <v>67055213</v>
      </c>
      <c r="D2113" t="s">
        <v>2184</v>
      </c>
      <c r="F2113" t="s">
        <v>76</v>
      </c>
      <c r="G2113">
        <v>41.838000000000001</v>
      </c>
      <c r="H2113">
        <v>3.0933299999999999</v>
      </c>
      <c r="I2113" t="s">
        <v>30</v>
      </c>
      <c r="J2113">
        <v>300</v>
      </c>
      <c r="K2113">
        <v>7</v>
      </c>
      <c r="L2113">
        <v>1</v>
      </c>
      <c r="M2113" s="1">
        <v>43320</v>
      </c>
      <c r="N2113">
        <v>0.02</v>
      </c>
      <c r="O2113">
        <v>1</v>
      </c>
      <c r="P2113">
        <v>362</v>
      </c>
      <c r="Q2113">
        <v>0</v>
      </c>
    </row>
    <row r="2114" spans="1:18" x14ac:dyDescent="0.2">
      <c r="A2114">
        <v>13486170</v>
      </c>
      <c r="B2114" t="s">
        <v>4791</v>
      </c>
      <c r="C2114">
        <v>2226774</v>
      </c>
      <c r="D2114" t="s">
        <v>339</v>
      </c>
      <c r="F2114" t="s">
        <v>58</v>
      </c>
      <c r="G2114">
        <v>41.981549999999999</v>
      </c>
      <c r="H2114">
        <v>3.1941000000000002</v>
      </c>
      <c r="I2114" t="s">
        <v>30</v>
      </c>
      <c r="J2114">
        <v>300</v>
      </c>
      <c r="K2114">
        <v>5</v>
      </c>
      <c r="L2114">
        <v>17</v>
      </c>
      <c r="M2114" s="1">
        <v>44424</v>
      </c>
      <c r="N2114">
        <v>0.26</v>
      </c>
      <c r="O2114">
        <v>1</v>
      </c>
      <c r="P2114">
        <v>363</v>
      </c>
      <c r="Q2114">
        <v>3</v>
      </c>
      <c r="R2114" t="s">
        <v>4792</v>
      </c>
    </row>
    <row r="2115" spans="1:18" x14ac:dyDescent="0.2">
      <c r="A2115">
        <v>13609079</v>
      </c>
      <c r="B2115" t="s">
        <v>4859</v>
      </c>
      <c r="C2115">
        <v>36124870</v>
      </c>
      <c r="D2115" t="s">
        <v>3081</v>
      </c>
      <c r="F2115" t="s">
        <v>30301</v>
      </c>
      <c r="G2115">
        <v>42.245829999999998</v>
      </c>
      <c r="H2115">
        <v>3.1200100000000002</v>
      </c>
      <c r="I2115" t="s">
        <v>30</v>
      </c>
      <c r="J2115">
        <v>300</v>
      </c>
      <c r="K2115">
        <v>2</v>
      </c>
      <c r="L2115">
        <v>50</v>
      </c>
      <c r="M2115" s="1">
        <v>44431</v>
      </c>
      <c r="N2115">
        <v>0.74</v>
      </c>
      <c r="O2115">
        <v>1</v>
      </c>
      <c r="P2115">
        <v>362</v>
      </c>
      <c r="Q2115">
        <v>2</v>
      </c>
      <c r="R2115" t="s">
        <v>4860</v>
      </c>
    </row>
    <row r="2116" spans="1:18" x14ac:dyDescent="0.2">
      <c r="A2116">
        <v>13804360</v>
      </c>
      <c r="B2116" t="s">
        <v>4967</v>
      </c>
      <c r="C2116">
        <v>21997691</v>
      </c>
      <c r="D2116" t="s">
        <v>954</v>
      </c>
      <c r="F2116" t="s">
        <v>386</v>
      </c>
      <c r="G2116">
        <v>41.80198</v>
      </c>
      <c r="H2116">
        <v>2.9767299999999999</v>
      </c>
      <c r="I2116" t="s">
        <v>30</v>
      </c>
      <c r="J2116">
        <v>300</v>
      </c>
      <c r="K2116">
        <v>7</v>
      </c>
      <c r="L2116">
        <v>6</v>
      </c>
      <c r="M2116" s="1">
        <v>44049</v>
      </c>
      <c r="N2116">
        <v>0.09</v>
      </c>
      <c r="O2116">
        <v>3</v>
      </c>
      <c r="P2116">
        <v>88</v>
      </c>
      <c r="Q2116">
        <v>0</v>
      </c>
    </row>
    <row r="2117" spans="1:18" x14ac:dyDescent="0.2">
      <c r="A2117">
        <v>13979223</v>
      </c>
      <c r="B2117" t="s">
        <v>5057</v>
      </c>
      <c r="C2117">
        <v>83386965</v>
      </c>
      <c r="D2117" t="s">
        <v>30053</v>
      </c>
      <c r="F2117" t="s">
        <v>163</v>
      </c>
      <c r="G2117">
        <v>41.826540000000001</v>
      </c>
      <c r="H2117">
        <v>3.0476700000000001</v>
      </c>
      <c r="I2117" t="s">
        <v>30</v>
      </c>
      <c r="J2117">
        <v>300</v>
      </c>
      <c r="K2117">
        <v>7</v>
      </c>
      <c r="L2117">
        <v>6</v>
      </c>
      <c r="M2117" s="1">
        <v>44442</v>
      </c>
      <c r="N2117">
        <v>0.09</v>
      </c>
      <c r="O2117">
        <v>1</v>
      </c>
      <c r="P2117">
        <v>363</v>
      </c>
      <c r="Q2117">
        <v>1</v>
      </c>
      <c r="R2117" t="s">
        <v>5058</v>
      </c>
    </row>
    <row r="2118" spans="1:18" x14ac:dyDescent="0.2">
      <c r="A2118">
        <v>14096761</v>
      </c>
      <c r="B2118" t="s">
        <v>5115</v>
      </c>
      <c r="C2118">
        <v>8036261</v>
      </c>
      <c r="D2118" t="s">
        <v>568</v>
      </c>
      <c r="F2118" t="s">
        <v>34</v>
      </c>
      <c r="G2118">
        <v>41.967219999999998</v>
      </c>
      <c r="H2118">
        <v>3.2311899999999998</v>
      </c>
      <c r="I2118" t="s">
        <v>30</v>
      </c>
      <c r="J2118">
        <v>300</v>
      </c>
      <c r="K2118">
        <v>2</v>
      </c>
      <c r="L2118">
        <v>4</v>
      </c>
      <c r="M2118" s="1">
        <v>44434</v>
      </c>
      <c r="N2118">
        <v>7.0000000000000007E-2</v>
      </c>
      <c r="O2118">
        <v>2</v>
      </c>
      <c r="P2118">
        <v>365</v>
      </c>
      <c r="Q2118">
        <v>1</v>
      </c>
    </row>
    <row r="2119" spans="1:18" x14ac:dyDescent="0.2">
      <c r="A2119">
        <v>14618872</v>
      </c>
      <c r="B2119" t="s">
        <v>5321</v>
      </c>
      <c r="C2119">
        <v>38138282</v>
      </c>
      <c r="D2119" t="s">
        <v>3001</v>
      </c>
      <c r="F2119" t="s">
        <v>30301</v>
      </c>
      <c r="G2119">
        <v>42.252369999999999</v>
      </c>
      <c r="H2119">
        <v>3.1091099999999998</v>
      </c>
      <c r="I2119" t="s">
        <v>30</v>
      </c>
      <c r="J2119">
        <v>300</v>
      </c>
      <c r="K2119">
        <v>2</v>
      </c>
      <c r="L2119">
        <v>2</v>
      </c>
      <c r="M2119" s="1">
        <v>43701</v>
      </c>
      <c r="N2119">
        <v>0.03</v>
      </c>
      <c r="O2119">
        <v>12</v>
      </c>
      <c r="P2119">
        <v>0</v>
      </c>
      <c r="Q2119">
        <v>0</v>
      </c>
      <c r="R2119" t="s">
        <v>3072</v>
      </c>
    </row>
    <row r="2120" spans="1:18" x14ac:dyDescent="0.2">
      <c r="A2120">
        <v>15809910</v>
      </c>
      <c r="B2120" t="s">
        <v>29418</v>
      </c>
      <c r="C2120">
        <v>38898167</v>
      </c>
      <c r="D2120" t="s">
        <v>3171</v>
      </c>
      <c r="F2120" t="s">
        <v>29345</v>
      </c>
      <c r="G2120">
        <v>41.847749999999998</v>
      </c>
      <c r="H2120">
        <v>3.1268699999999998</v>
      </c>
      <c r="I2120" t="s">
        <v>30</v>
      </c>
      <c r="J2120">
        <v>300</v>
      </c>
      <c r="K2120">
        <v>2</v>
      </c>
      <c r="L2120">
        <v>13</v>
      </c>
      <c r="M2120" s="1">
        <v>44487</v>
      </c>
      <c r="N2120">
        <v>0.24</v>
      </c>
      <c r="O2120">
        <v>6</v>
      </c>
      <c r="P2120">
        <v>159</v>
      </c>
      <c r="Q2120">
        <v>4</v>
      </c>
      <c r="R2120" t="s">
        <v>5849</v>
      </c>
    </row>
    <row r="2121" spans="1:18" x14ac:dyDescent="0.2">
      <c r="A2121">
        <v>15840858</v>
      </c>
      <c r="B2121" t="s">
        <v>5865</v>
      </c>
      <c r="C2121">
        <v>102496117</v>
      </c>
      <c r="D2121" t="s">
        <v>1770</v>
      </c>
      <c r="F2121" t="s">
        <v>88</v>
      </c>
      <c r="G2121">
        <v>41.916499999999999</v>
      </c>
      <c r="H2121">
        <v>3.2044999999999999</v>
      </c>
      <c r="I2121" t="s">
        <v>30</v>
      </c>
      <c r="J2121">
        <v>300</v>
      </c>
      <c r="K2121">
        <v>3</v>
      </c>
      <c r="L2121">
        <v>33</v>
      </c>
      <c r="M2121" s="1">
        <v>44437</v>
      </c>
      <c r="N2121">
        <v>0.54</v>
      </c>
      <c r="O2121">
        <v>1</v>
      </c>
      <c r="P2121">
        <v>270</v>
      </c>
      <c r="Q2121">
        <v>5</v>
      </c>
      <c r="R2121" t="s">
        <v>5866</v>
      </c>
    </row>
    <row r="2122" spans="1:18" x14ac:dyDescent="0.2">
      <c r="A2122">
        <v>16596536</v>
      </c>
      <c r="B2122" t="s">
        <v>6319</v>
      </c>
      <c r="C2122">
        <v>109460612</v>
      </c>
      <c r="D2122" t="s">
        <v>339</v>
      </c>
      <c r="F2122" t="s">
        <v>45</v>
      </c>
      <c r="G2122">
        <v>41.712290000000003</v>
      </c>
      <c r="H2122">
        <v>2.8507199999999999</v>
      </c>
      <c r="I2122" t="s">
        <v>30</v>
      </c>
      <c r="J2122">
        <v>300</v>
      </c>
      <c r="K2122">
        <v>4</v>
      </c>
      <c r="L2122">
        <v>10</v>
      </c>
      <c r="M2122" s="1">
        <v>43697</v>
      </c>
      <c r="N2122">
        <v>0.17</v>
      </c>
      <c r="O2122">
        <v>1</v>
      </c>
      <c r="P2122">
        <v>268</v>
      </c>
      <c r="Q2122">
        <v>0</v>
      </c>
      <c r="R2122" t="s">
        <v>6320</v>
      </c>
    </row>
    <row r="2123" spans="1:18" x14ac:dyDescent="0.2">
      <c r="A2123">
        <v>16737045</v>
      </c>
      <c r="B2123" t="s">
        <v>6396</v>
      </c>
      <c r="C2123">
        <v>10564667</v>
      </c>
      <c r="D2123" t="s">
        <v>2538</v>
      </c>
      <c r="F2123" t="s">
        <v>45</v>
      </c>
      <c r="G2123">
        <v>41.702869999999997</v>
      </c>
      <c r="H2123">
        <v>2.8330500000000001</v>
      </c>
      <c r="I2123" t="s">
        <v>30</v>
      </c>
      <c r="J2123">
        <v>300</v>
      </c>
      <c r="K2123">
        <v>7</v>
      </c>
      <c r="L2123">
        <v>15</v>
      </c>
      <c r="M2123" s="1">
        <v>44454</v>
      </c>
      <c r="N2123">
        <v>0.28000000000000003</v>
      </c>
      <c r="O2123">
        <v>1</v>
      </c>
      <c r="P2123">
        <v>337</v>
      </c>
      <c r="Q2123">
        <v>4</v>
      </c>
      <c r="R2123" t="s">
        <v>6397</v>
      </c>
    </row>
    <row r="2124" spans="1:18" x14ac:dyDescent="0.2">
      <c r="A2124">
        <v>16909750</v>
      </c>
      <c r="B2124" t="s">
        <v>6495</v>
      </c>
      <c r="C2124">
        <v>15093390</v>
      </c>
      <c r="D2124" t="s">
        <v>114</v>
      </c>
      <c r="F2124" t="s">
        <v>386</v>
      </c>
      <c r="G2124">
        <v>41.759740000000001</v>
      </c>
      <c r="H2124">
        <v>2.9808699999999999</v>
      </c>
      <c r="I2124" t="s">
        <v>30</v>
      </c>
      <c r="J2124">
        <v>300</v>
      </c>
      <c r="K2124">
        <v>2</v>
      </c>
      <c r="L2124">
        <v>1</v>
      </c>
      <c r="M2124" s="1">
        <v>43311</v>
      </c>
      <c r="N2124">
        <v>0.02</v>
      </c>
      <c r="O2124">
        <v>3</v>
      </c>
      <c r="P2124">
        <v>365</v>
      </c>
      <c r="Q2124">
        <v>0</v>
      </c>
    </row>
    <row r="2125" spans="1:18" x14ac:dyDescent="0.2">
      <c r="A2125">
        <v>17340053</v>
      </c>
      <c r="B2125" t="s">
        <v>6962</v>
      </c>
      <c r="C2125">
        <v>68363414</v>
      </c>
      <c r="D2125" t="s">
        <v>6963</v>
      </c>
      <c r="F2125" t="s">
        <v>28703</v>
      </c>
      <c r="G2125">
        <v>42.054789999999997</v>
      </c>
      <c r="H2125">
        <v>3.1724100000000002</v>
      </c>
      <c r="I2125" t="s">
        <v>30</v>
      </c>
      <c r="J2125">
        <v>300</v>
      </c>
      <c r="K2125">
        <v>7</v>
      </c>
      <c r="L2125">
        <v>6</v>
      </c>
      <c r="M2125" s="1">
        <v>44429</v>
      </c>
      <c r="N2125">
        <v>0.14000000000000001</v>
      </c>
      <c r="O2125">
        <v>1</v>
      </c>
      <c r="P2125">
        <v>298</v>
      </c>
      <c r="Q2125">
        <v>3</v>
      </c>
      <c r="R2125" t="s">
        <v>6964</v>
      </c>
    </row>
    <row r="2126" spans="1:18" x14ac:dyDescent="0.2">
      <c r="A2126">
        <v>17647872</v>
      </c>
      <c r="B2126" t="s">
        <v>7343</v>
      </c>
      <c r="C2126">
        <v>120065473</v>
      </c>
      <c r="D2126" t="s">
        <v>247</v>
      </c>
      <c r="F2126" t="s">
        <v>163</v>
      </c>
      <c r="G2126">
        <v>41.806660000000001</v>
      </c>
      <c r="H2126">
        <v>3.0631200000000001</v>
      </c>
      <c r="I2126" t="s">
        <v>30</v>
      </c>
      <c r="J2126">
        <v>300</v>
      </c>
      <c r="K2126">
        <v>7</v>
      </c>
      <c r="L2126">
        <v>4</v>
      </c>
      <c r="M2126" s="1">
        <v>44057</v>
      </c>
      <c r="N2126">
        <v>7.0000000000000007E-2</v>
      </c>
      <c r="O2126">
        <v>1</v>
      </c>
      <c r="P2126">
        <v>354</v>
      </c>
      <c r="Q2126">
        <v>0</v>
      </c>
      <c r="R2126" t="s">
        <v>7344</v>
      </c>
    </row>
    <row r="2127" spans="1:18" x14ac:dyDescent="0.2">
      <c r="A2127">
        <v>17932140</v>
      </c>
      <c r="B2127" t="s">
        <v>7640</v>
      </c>
      <c r="C2127">
        <v>122973497</v>
      </c>
      <c r="D2127" t="s">
        <v>529</v>
      </c>
      <c r="F2127" t="s">
        <v>118</v>
      </c>
      <c r="G2127">
        <v>41.721699999999998</v>
      </c>
      <c r="H2127">
        <v>2.9366500000000002</v>
      </c>
      <c r="I2127" t="s">
        <v>30</v>
      </c>
      <c r="J2127">
        <v>300</v>
      </c>
      <c r="K2127">
        <v>7</v>
      </c>
      <c r="L2127">
        <v>5</v>
      </c>
      <c r="M2127" s="1">
        <v>44466</v>
      </c>
      <c r="N2127">
        <v>0.09</v>
      </c>
      <c r="O2127">
        <v>2</v>
      </c>
      <c r="P2127">
        <v>209</v>
      </c>
      <c r="Q2127">
        <v>2</v>
      </c>
      <c r="R2127" t="s">
        <v>7641</v>
      </c>
    </row>
    <row r="2128" spans="1:18" x14ac:dyDescent="0.2">
      <c r="A2128">
        <v>18102057</v>
      </c>
      <c r="B2128" t="s">
        <v>7771</v>
      </c>
      <c r="C2128">
        <v>124688182</v>
      </c>
      <c r="D2128" t="s">
        <v>1244</v>
      </c>
      <c r="F2128" t="s">
        <v>30213</v>
      </c>
      <c r="G2128">
        <v>42.289259999999999</v>
      </c>
      <c r="H2128">
        <v>3.2799800000000001</v>
      </c>
      <c r="I2128" t="s">
        <v>30</v>
      </c>
      <c r="J2128">
        <v>300</v>
      </c>
      <c r="K2128">
        <v>2</v>
      </c>
      <c r="L2128">
        <v>1</v>
      </c>
      <c r="M2128" s="1">
        <v>42951</v>
      </c>
      <c r="N2128">
        <v>0.02</v>
      </c>
      <c r="O2128">
        <v>1</v>
      </c>
      <c r="P2128">
        <v>361</v>
      </c>
      <c r="Q2128">
        <v>0</v>
      </c>
      <c r="R2128" t="s">
        <v>7772</v>
      </c>
    </row>
    <row r="2129" spans="1:18" x14ac:dyDescent="0.2">
      <c r="A2129">
        <v>18697137</v>
      </c>
      <c r="B2129" t="s">
        <v>8443</v>
      </c>
      <c r="C2129">
        <v>129981878</v>
      </c>
      <c r="D2129" t="s">
        <v>8444</v>
      </c>
      <c r="F2129" t="s">
        <v>28703</v>
      </c>
      <c r="G2129">
        <v>42.056559999999998</v>
      </c>
      <c r="H2129">
        <v>3.1976599999999999</v>
      </c>
      <c r="I2129" t="s">
        <v>30</v>
      </c>
      <c r="J2129">
        <v>300</v>
      </c>
      <c r="K2129">
        <v>3</v>
      </c>
      <c r="L2129">
        <v>9</v>
      </c>
      <c r="M2129" s="1">
        <v>44297</v>
      </c>
      <c r="N2129">
        <v>0.17</v>
      </c>
      <c r="O2129">
        <v>1</v>
      </c>
      <c r="P2129">
        <v>0</v>
      </c>
      <c r="Q2129">
        <v>1</v>
      </c>
      <c r="R2129" t="s">
        <v>8445</v>
      </c>
    </row>
    <row r="2130" spans="1:18" x14ac:dyDescent="0.2">
      <c r="A2130">
        <v>19231052</v>
      </c>
      <c r="B2130" t="s">
        <v>9274</v>
      </c>
      <c r="C2130">
        <v>82075400</v>
      </c>
      <c r="D2130" t="s">
        <v>9275</v>
      </c>
      <c r="F2130" t="s">
        <v>45</v>
      </c>
      <c r="G2130">
        <v>41.708150000000003</v>
      </c>
      <c r="H2130">
        <v>2.84951</v>
      </c>
      <c r="I2130" t="s">
        <v>30</v>
      </c>
      <c r="J2130">
        <v>300</v>
      </c>
      <c r="K2130">
        <v>3</v>
      </c>
      <c r="L2130">
        <v>0</v>
      </c>
      <c r="O2130">
        <v>1</v>
      </c>
      <c r="P2130">
        <v>358</v>
      </c>
      <c r="Q2130">
        <v>0</v>
      </c>
    </row>
    <row r="2131" spans="1:18" x14ac:dyDescent="0.2">
      <c r="A2131">
        <v>19423237</v>
      </c>
      <c r="B2131" t="s">
        <v>9443</v>
      </c>
      <c r="C2131">
        <v>9569105</v>
      </c>
      <c r="D2131" t="s">
        <v>9444</v>
      </c>
      <c r="F2131" t="s">
        <v>30301</v>
      </c>
      <c r="G2131">
        <v>42.23883</v>
      </c>
      <c r="H2131">
        <v>3.1252800000000001</v>
      </c>
      <c r="I2131" t="s">
        <v>30</v>
      </c>
      <c r="J2131">
        <v>300</v>
      </c>
      <c r="K2131">
        <v>2</v>
      </c>
      <c r="L2131">
        <v>4</v>
      </c>
      <c r="M2131" s="1">
        <v>42988</v>
      </c>
      <c r="N2131">
        <v>7.0000000000000007E-2</v>
      </c>
      <c r="O2131">
        <v>1</v>
      </c>
      <c r="P2131">
        <v>363</v>
      </c>
      <c r="Q2131">
        <v>0</v>
      </c>
      <c r="R2131" t="s">
        <v>9445</v>
      </c>
    </row>
    <row r="2132" spans="1:18" x14ac:dyDescent="0.2">
      <c r="A2132">
        <v>19833747</v>
      </c>
      <c r="B2132" t="s">
        <v>28817</v>
      </c>
      <c r="C2132">
        <v>107979638</v>
      </c>
      <c r="D2132" t="s">
        <v>300</v>
      </c>
      <c r="F2132" t="s">
        <v>790</v>
      </c>
      <c r="G2132">
        <v>42.27807</v>
      </c>
      <c r="H2132">
        <v>2.8437299999999999</v>
      </c>
      <c r="I2132" t="s">
        <v>30</v>
      </c>
      <c r="J2132">
        <v>300</v>
      </c>
      <c r="K2132">
        <v>5</v>
      </c>
      <c r="L2132">
        <v>13</v>
      </c>
      <c r="M2132" s="1">
        <v>44439</v>
      </c>
      <c r="N2132">
        <v>0.24</v>
      </c>
      <c r="O2132">
        <v>2</v>
      </c>
      <c r="P2132">
        <v>0</v>
      </c>
      <c r="Q2132">
        <v>2</v>
      </c>
      <c r="R2132" t="s">
        <v>9776</v>
      </c>
    </row>
    <row r="2133" spans="1:18" x14ac:dyDescent="0.2">
      <c r="A2133">
        <v>20581699</v>
      </c>
      <c r="B2133" t="s">
        <v>10264</v>
      </c>
      <c r="C2133">
        <v>14954978</v>
      </c>
      <c r="D2133" t="s">
        <v>4452</v>
      </c>
      <c r="F2133" t="s">
        <v>30213</v>
      </c>
      <c r="G2133">
        <v>42.292169999999999</v>
      </c>
      <c r="H2133">
        <v>3.2768299999999999</v>
      </c>
      <c r="I2133" t="s">
        <v>30</v>
      </c>
      <c r="J2133">
        <v>300</v>
      </c>
      <c r="K2133">
        <v>3</v>
      </c>
      <c r="L2133">
        <v>22</v>
      </c>
      <c r="M2133" s="1">
        <v>44443</v>
      </c>
      <c r="N2133">
        <v>0.42</v>
      </c>
      <c r="O2133">
        <v>2</v>
      </c>
      <c r="P2133">
        <v>121</v>
      </c>
      <c r="Q2133">
        <v>5</v>
      </c>
      <c r="R2133" t="s">
        <v>81</v>
      </c>
    </row>
    <row r="2134" spans="1:18" x14ac:dyDescent="0.2">
      <c r="A2134">
        <v>21026226</v>
      </c>
      <c r="B2134" t="s">
        <v>30054</v>
      </c>
      <c r="C2134">
        <v>96330133</v>
      </c>
      <c r="D2134" t="s">
        <v>1153</v>
      </c>
      <c r="F2134" t="s">
        <v>30301</v>
      </c>
      <c r="G2134">
        <v>42.253970000000002</v>
      </c>
      <c r="H2134">
        <v>3.1215899999999999</v>
      </c>
      <c r="I2134" t="s">
        <v>30</v>
      </c>
      <c r="J2134">
        <v>300</v>
      </c>
      <c r="K2134">
        <v>5</v>
      </c>
      <c r="L2134">
        <v>0</v>
      </c>
      <c r="O2134">
        <v>1</v>
      </c>
      <c r="P2134">
        <v>231</v>
      </c>
      <c r="Q2134">
        <v>0</v>
      </c>
    </row>
    <row r="2135" spans="1:18" x14ac:dyDescent="0.2">
      <c r="A2135">
        <v>21334202</v>
      </c>
      <c r="B2135" t="s">
        <v>29419</v>
      </c>
      <c r="C2135">
        <v>154451384</v>
      </c>
      <c r="D2135" t="s">
        <v>716</v>
      </c>
      <c r="F2135" t="s">
        <v>255</v>
      </c>
      <c r="G2135">
        <v>41.955979999999997</v>
      </c>
      <c r="H2135">
        <v>3.1326900000000002</v>
      </c>
      <c r="I2135" t="s">
        <v>30</v>
      </c>
      <c r="J2135">
        <v>300</v>
      </c>
      <c r="K2135">
        <v>6</v>
      </c>
      <c r="L2135">
        <v>0</v>
      </c>
      <c r="O2135">
        <v>1</v>
      </c>
      <c r="P2135">
        <v>179</v>
      </c>
      <c r="Q2135">
        <v>0</v>
      </c>
    </row>
    <row r="2136" spans="1:18" x14ac:dyDescent="0.2">
      <c r="A2136">
        <v>21509396</v>
      </c>
      <c r="B2136" t="s">
        <v>10547</v>
      </c>
      <c r="C2136">
        <v>116201807</v>
      </c>
      <c r="D2136" t="s">
        <v>2786</v>
      </c>
      <c r="F2136" t="s">
        <v>45</v>
      </c>
      <c r="G2136">
        <v>41.710760000000001</v>
      </c>
      <c r="H2136">
        <v>2.8269199999999999</v>
      </c>
      <c r="I2136" t="s">
        <v>30</v>
      </c>
      <c r="J2136">
        <v>300</v>
      </c>
      <c r="K2136">
        <v>5</v>
      </c>
      <c r="L2136">
        <v>0</v>
      </c>
      <c r="O2136">
        <v>24</v>
      </c>
      <c r="P2136">
        <v>14</v>
      </c>
      <c r="Q2136">
        <v>0</v>
      </c>
      <c r="R2136" t="s">
        <v>10548</v>
      </c>
    </row>
    <row r="2137" spans="1:18" x14ac:dyDescent="0.2">
      <c r="A2137">
        <v>22876422</v>
      </c>
      <c r="B2137" t="s">
        <v>11525</v>
      </c>
      <c r="C2137">
        <v>8036261</v>
      </c>
      <c r="D2137" t="s">
        <v>568</v>
      </c>
      <c r="F2137" t="s">
        <v>34</v>
      </c>
      <c r="G2137">
        <v>41.967610000000001</v>
      </c>
      <c r="H2137">
        <v>3.2315399999999999</v>
      </c>
      <c r="I2137" t="s">
        <v>30</v>
      </c>
      <c r="J2137">
        <v>300</v>
      </c>
      <c r="K2137">
        <v>2</v>
      </c>
      <c r="L2137">
        <v>3</v>
      </c>
      <c r="M2137" s="1">
        <v>44422</v>
      </c>
      <c r="N2137">
        <v>7.0000000000000007E-2</v>
      </c>
      <c r="O2137">
        <v>2</v>
      </c>
      <c r="P2137">
        <v>365</v>
      </c>
      <c r="Q2137">
        <v>1</v>
      </c>
    </row>
    <row r="2138" spans="1:18" x14ac:dyDescent="0.2">
      <c r="A2138">
        <v>23232659</v>
      </c>
      <c r="B2138" t="s">
        <v>28321</v>
      </c>
      <c r="C2138">
        <v>137225615</v>
      </c>
      <c r="D2138" t="s">
        <v>9521</v>
      </c>
      <c r="F2138" t="s">
        <v>58</v>
      </c>
      <c r="G2138">
        <v>41.98122</v>
      </c>
      <c r="H2138">
        <v>3.2033</v>
      </c>
      <c r="I2138" t="s">
        <v>30</v>
      </c>
      <c r="J2138">
        <v>300</v>
      </c>
      <c r="K2138">
        <v>4</v>
      </c>
      <c r="L2138">
        <v>1</v>
      </c>
      <c r="M2138" s="1">
        <v>43451</v>
      </c>
      <c r="N2138">
        <v>0.03</v>
      </c>
      <c r="O2138">
        <v>2</v>
      </c>
      <c r="P2138">
        <v>36</v>
      </c>
      <c r="Q2138">
        <v>0</v>
      </c>
      <c r="R2138" t="s">
        <v>11736</v>
      </c>
    </row>
    <row r="2139" spans="1:18" x14ac:dyDescent="0.2">
      <c r="A2139">
        <v>23479141</v>
      </c>
      <c r="B2139" t="s">
        <v>11913</v>
      </c>
      <c r="C2139">
        <v>174953616</v>
      </c>
      <c r="D2139" t="s">
        <v>11914</v>
      </c>
      <c r="F2139" t="s">
        <v>45</v>
      </c>
      <c r="G2139">
        <v>41.719070000000002</v>
      </c>
      <c r="H2139">
        <v>2.8742800000000002</v>
      </c>
      <c r="I2139" t="s">
        <v>30</v>
      </c>
      <c r="J2139">
        <v>300</v>
      </c>
      <c r="K2139">
        <v>7</v>
      </c>
      <c r="L2139">
        <v>0</v>
      </c>
      <c r="O2139">
        <v>1</v>
      </c>
      <c r="P2139">
        <v>137</v>
      </c>
      <c r="Q2139">
        <v>0</v>
      </c>
      <c r="R2139" t="s">
        <v>11915</v>
      </c>
    </row>
    <row r="2140" spans="1:18" x14ac:dyDescent="0.2">
      <c r="A2140">
        <v>23512629</v>
      </c>
      <c r="B2140" t="s">
        <v>11929</v>
      </c>
      <c r="C2140">
        <v>116201807</v>
      </c>
      <c r="D2140" t="s">
        <v>2786</v>
      </c>
      <c r="F2140" t="s">
        <v>45</v>
      </c>
      <c r="G2140">
        <v>41.740859999999998</v>
      </c>
      <c r="H2140">
        <v>2.8121900000000002</v>
      </c>
      <c r="I2140" t="s">
        <v>30</v>
      </c>
      <c r="J2140">
        <v>300</v>
      </c>
      <c r="K2140">
        <v>4</v>
      </c>
      <c r="L2140">
        <v>6</v>
      </c>
      <c r="M2140" s="1">
        <v>44362</v>
      </c>
      <c r="N2140">
        <v>0.14000000000000001</v>
      </c>
      <c r="O2140">
        <v>24</v>
      </c>
      <c r="P2140">
        <v>0</v>
      </c>
      <c r="Q2140">
        <v>1</v>
      </c>
      <c r="R2140" t="s">
        <v>11930</v>
      </c>
    </row>
    <row r="2141" spans="1:18" x14ac:dyDescent="0.2">
      <c r="A2141">
        <v>23601723</v>
      </c>
      <c r="B2141" t="s">
        <v>11980</v>
      </c>
      <c r="C2141">
        <v>158512154</v>
      </c>
      <c r="D2141" t="s">
        <v>151</v>
      </c>
      <c r="F2141" t="s">
        <v>88</v>
      </c>
      <c r="G2141">
        <v>41.914189999999998</v>
      </c>
      <c r="H2141">
        <v>3.17388</v>
      </c>
      <c r="I2141" t="s">
        <v>30</v>
      </c>
      <c r="J2141">
        <v>300</v>
      </c>
      <c r="K2141">
        <v>5</v>
      </c>
      <c r="L2141">
        <v>8</v>
      </c>
      <c r="M2141" s="1">
        <v>44422</v>
      </c>
      <c r="N2141">
        <v>0.19</v>
      </c>
      <c r="O2141">
        <v>1</v>
      </c>
      <c r="P2141">
        <v>289</v>
      </c>
      <c r="Q2141">
        <v>2</v>
      </c>
      <c r="R2141" t="s">
        <v>11981</v>
      </c>
    </row>
    <row r="2142" spans="1:18" x14ac:dyDescent="0.2">
      <c r="A2142">
        <v>23624553</v>
      </c>
      <c r="B2142" t="s">
        <v>12010</v>
      </c>
      <c r="C2142">
        <v>10089761</v>
      </c>
      <c r="D2142" t="s">
        <v>225</v>
      </c>
      <c r="F2142" t="s">
        <v>88</v>
      </c>
      <c r="G2142">
        <v>41.889949999999999</v>
      </c>
      <c r="H2142">
        <v>3.1916099999999998</v>
      </c>
      <c r="I2142" t="s">
        <v>30</v>
      </c>
      <c r="J2142">
        <v>300</v>
      </c>
      <c r="K2142">
        <v>5</v>
      </c>
      <c r="L2142">
        <v>37</v>
      </c>
      <c r="M2142" s="1">
        <v>44443</v>
      </c>
      <c r="N2142">
        <v>0.81</v>
      </c>
      <c r="O2142">
        <v>1</v>
      </c>
      <c r="P2142">
        <v>313</v>
      </c>
      <c r="Q2142">
        <v>4</v>
      </c>
      <c r="R2142" t="s">
        <v>12011</v>
      </c>
    </row>
    <row r="2143" spans="1:18" x14ac:dyDescent="0.2">
      <c r="A2143">
        <v>23626875</v>
      </c>
      <c r="B2143" t="s">
        <v>28818</v>
      </c>
      <c r="C2143">
        <v>176787886</v>
      </c>
      <c r="D2143" t="s">
        <v>12015</v>
      </c>
      <c r="F2143" t="s">
        <v>659</v>
      </c>
      <c r="G2143">
        <v>42.148670000000003</v>
      </c>
      <c r="H2143">
        <v>2.4415800000000001</v>
      </c>
      <c r="I2143" t="s">
        <v>30</v>
      </c>
      <c r="J2143">
        <v>300</v>
      </c>
      <c r="K2143">
        <v>2</v>
      </c>
      <c r="L2143">
        <v>32</v>
      </c>
      <c r="M2143" s="1">
        <v>44499</v>
      </c>
      <c r="N2143">
        <v>0.72</v>
      </c>
      <c r="O2143">
        <v>1</v>
      </c>
      <c r="P2143">
        <v>319</v>
      </c>
      <c r="Q2143">
        <v>10</v>
      </c>
      <c r="R2143" t="s">
        <v>12016</v>
      </c>
    </row>
    <row r="2144" spans="1:18" x14ac:dyDescent="0.2">
      <c r="A2144">
        <v>23673221</v>
      </c>
      <c r="B2144" t="s">
        <v>12056</v>
      </c>
      <c r="C2144">
        <v>116201807</v>
      </c>
      <c r="D2144" t="s">
        <v>2786</v>
      </c>
      <c r="F2144" t="s">
        <v>45</v>
      </c>
      <c r="G2144">
        <v>41.696710000000003</v>
      </c>
      <c r="H2144">
        <v>2.8373300000000001</v>
      </c>
      <c r="I2144" t="s">
        <v>30</v>
      </c>
      <c r="J2144">
        <v>300</v>
      </c>
      <c r="K2144">
        <v>5</v>
      </c>
      <c r="L2144">
        <v>3</v>
      </c>
      <c r="M2144" s="1">
        <v>44416</v>
      </c>
      <c r="N2144">
        <v>0.09</v>
      </c>
      <c r="O2144">
        <v>24</v>
      </c>
      <c r="P2144">
        <v>39</v>
      </c>
      <c r="Q2144">
        <v>2</v>
      </c>
      <c r="R2144" t="s">
        <v>12057</v>
      </c>
    </row>
    <row r="2145" spans="1:18" x14ac:dyDescent="0.2">
      <c r="A2145">
        <v>24136452</v>
      </c>
      <c r="B2145" t="s">
        <v>12408</v>
      </c>
      <c r="C2145">
        <v>125947817</v>
      </c>
      <c r="D2145" t="s">
        <v>40</v>
      </c>
      <c r="F2145" t="s">
        <v>34</v>
      </c>
      <c r="G2145">
        <v>41.955240000000003</v>
      </c>
      <c r="H2145">
        <v>3.2226499999999998</v>
      </c>
      <c r="I2145" t="s">
        <v>30</v>
      </c>
      <c r="J2145">
        <v>300</v>
      </c>
      <c r="K2145">
        <v>7</v>
      </c>
      <c r="L2145">
        <v>1</v>
      </c>
      <c r="M2145" s="1">
        <v>43692</v>
      </c>
      <c r="N2145">
        <v>0.03</v>
      </c>
      <c r="O2145">
        <v>1</v>
      </c>
      <c r="P2145">
        <v>348</v>
      </c>
      <c r="Q2145">
        <v>0</v>
      </c>
      <c r="R2145" t="s">
        <v>12409</v>
      </c>
    </row>
    <row r="2146" spans="1:18" x14ac:dyDescent="0.2">
      <c r="A2146">
        <v>24255679</v>
      </c>
      <c r="B2146" t="s">
        <v>12483</v>
      </c>
      <c r="C2146">
        <v>182894503</v>
      </c>
      <c r="D2146" t="s">
        <v>12484</v>
      </c>
      <c r="F2146" t="s">
        <v>163</v>
      </c>
      <c r="G2146">
        <v>41.834000000000003</v>
      </c>
      <c r="H2146">
        <v>3.0753200000000001</v>
      </c>
      <c r="I2146" t="s">
        <v>30</v>
      </c>
      <c r="J2146">
        <v>300</v>
      </c>
      <c r="K2146">
        <v>5</v>
      </c>
      <c r="L2146">
        <v>9</v>
      </c>
      <c r="M2146" s="1">
        <v>44434</v>
      </c>
      <c r="N2146">
        <v>0.22</v>
      </c>
      <c r="O2146">
        <v>1</v>
      </c>
      <c r="P2146">
        <v>0</v>
      </c>
      <c r="Q2146">
        <v>4</v>
      </c>
      <c r="R2146" t="s">
        <v>12485</v>
      </c>
    </row>
    <row r="2147" spans="1:18" x14ac:dyDescent="0.2">
      <c r="A2147">
        <v>24411256</v>
      </c>
      <c r="B2147" t="s">
        <v>12641</v>
      </c>
      <c r="C2147">
        <v>184262777</v>
      </c>
      <c r="D2147" t="s">
        <v>861</v>
      </c>
      <c r="F2147" t="s">
        <v>163</v>
      </c>
      <c r="G2147">
        <v>41.795560000000002</v>
      </c>
      <c r="H2147">
        <v>3.05193</v>
      </c>
      <c r="I2147" t="s">
        <v>30</v>
      </c>
      <c r="J2147">
        <v>300</v>
      </c>
      <c r="K2147">
        <v>5</v>
      </c>
      <c r="L2147">
        <v>6</v>
      </c>
      <c r="M2147" s="1">
        <v>43712</v>
      </c>
      <c r="N2147">
        <v>0.14000000000000001</v>
      </c>
      <c r="O2147">
        <v>1</v>
      </c>
      <c r="P2147">
        <v>364</v>
      </c>
      <c r="Q2147">
        <v>0</v>
      </c>
      <c r="R2147" t="s">
        <v>12642</v>
      </c>
    </row>
    <row r="2148" spans="1:18" x14ac:dyDescent="0.2">
      <c r="A2148">
        <v>24508986</v>
      </c>
      <c r="B2148" t="s">
        <v>12744</v>
      </c>
      <c r="C2148">
        <v>185129578</v>
      </c>
      <c r="D2148" t="s">
        <v>190</v>
      </c>
      <c r="F2148" t="s">
        <v>34</v>
      </c>
      <c r="G2148">
        <v>41.953569999999999</v>
      </c>
      <c r="H2148">
        <v>3.2252999999999998</v>
      </c>
      <c r="I2148" t="s">
        <v>30</v>
      </c>
      <c r="J2148">
        <v>300</v>
      </c>
      <c r="K2148">
        <v>7</v>
      </c>
      <c r="L2148">
        <v>1</v>
      </c>
      <c r="M2148" s="1">
        <v>44433</v>
      </c>
      <c r="N2148">
        <v>0.23</v>
      </c>
      <c r="O2148">
        <v>4</v>
      </c>
      <c r="P2148">
        <v>365</v>
      </c>
      <c r="Q2148">
        <v>1</v>
      </c>
    </row>
    <row r="2149" spans="1:18" x14ac:dyDescent="0.2">
      <c r="A2149">
        <v>24521660</v>
      </c>
      <c r="B2149" t="s">
        <v>12797</v>
      </c>
      <c r="C2149">
        <v>181570512</v>
      </c>
      <c r="D2149" t="s">
        <v>12798</v>
      </c>
      <c r="F2149" t="s">
        <v>45</v>
      </c>
      <c r="G2149">
        <v>41.696109999999997</v>
      </c>
      <c r="H2149">
        <v>2.8382499999999999</v>
      </c>
      <c r="I2149" t="s">
        <v>30</v>
      </c>
      <c r="J2149">
        <v>300</v>
      </c>
      <c r="K2149">
        <v>7</v>
      </c>
      <c r="L2149">
        <v>7</v>
      </c>
      <c r="M2149" s="1">
        <v>44433</v>
      </c>
      <c r="N2149">
        <v>0.22</v>
      </c>
      <c r="O2149">
        <v>2</v>
      </c>
      <c r="P2149">
        <v>364</v>
      </c>
      <c r="Q2149">
        <v>2</v>
      </c>
      <c r="R2149" t="s">
        <v>12799</v>
      </c>
    </row>
    <row r="2150" spans="1:18" x14ac:dyDescent="0.2">
      <c r="A2150">
        <v>25309340</v>
      </c>
      <c r="B2150" t="s">
        <v>13329</v>
      </c>
      <c r="C2150">
        <v>116201807</v>
      </c>
      <c r="D2150" t="s">
        <v>2786</v>
      </c>
      <c r="F2150" t="s">
        <v>61</v>
      </c>
      <c r="G2150">
        <v>41.688679999999998</v>
      </c>
      <c r="H2150">
        <v>2.80701</v>
      </c>
      <c r="I2150" t="s">
        <v>30</v>
      </c>
      <c r="J2150">
        <v>300</v>
      </c>
      <c r="K2150">
        <v>5</v>
      </c>
      <c r="L2150">
        <v>0</v>
      </c>
      <c r="O2150">
        <v>24</v>
      </c>
      <c r="P2150">
        <v>0</v>
      </c>
      <c r="Q2150">
        <v>0</v>
      </c>
      <c r="R2150" t="s">
        <v>13330</v>
      </c>
    </row>
    <row r="2151" spans="1:18" x14ac:dyDescent="0.2">
      <c r="A2151">
        <v>26113654</v>
      </c>
      <c r="B2151" t="s">
        <v>28322</v>
      </c>
      <c r="C2151">
        <v>55247438</v>
      </c>
      <c r="D2151" t="s">
        <v>1603</v>
      </c>
      <c r="F2151" t="s">
        <v>895</v>
      </c>
      <c r="G2151">
        <v>42.028829999999999</v>
      </c>
      <c r="H2151">
        <v>3.1032799999999998</v>
      </c>
      <c r="I2151" t="s">
        <v>30</v>
      </c>
      <c r="J2151">
        <v>300</v>
      </c>
      <c r="K2151">
        <v>2</v>
      </c>
      <c r="L2151">
        <v>5</v>
      </c>
      <c r="M2151" s="1">
        <v>44417</v>
      </c>
      <c r="N2151">
        <v>0.12</v>
      </c>
      <c r="O2151">
        <v>14</v>
      </c>
      <c r="P2151">
        <v>8</v>
      </c>
      <c r="Q2151">
        <v>1</v>
      </c>
      <c r="R2151" t="s">
        <v>13716</v>
      </c>
    </row>
    <row r="2152" spans="1:18" x14ac:dyDescent="0.2">
      <c r="A2152">
        <v>26683736</v>
      </c>
      <c r="B2152" t="s">
        <v>13991</v>
      </c>
      <c r="C2152">
        <v>200607810</v>
      </c>
      <c r="D2152" t="s">
        <v>568</v>
      </c>
      <c r="F2152" t="s">
        <v>34</v>
      </c>
      <c r="G2152">
        <v>41.95702</v>
      </c>
      <c r="H2152">
        <v>3.20614</v>
      </c>
      <c r="I2152" t="s">
        <v>30</v>
      </c>
      <c r="J2152">
        <v>300</v>
      </c>
      <c r="K2152">
        <v>2</v>
      </c>
      <c r="L2152">
        <v>36</v>
      </c>
      <c r="M2152" s="1">
        <v>44443</v>
      </c>
      <c r="N2152">
        <v>0.87</v>
      </c>
      <c r="O2152">
        <v>1</v>
      </c>
      <c r="P2152">
        <v>209</v>
      </c>
      <c r="Q2152">
        <v>5</v>
      </c>
      <c r="R2152" t="s">
        <v>13992</v>
      </c>
    </row>
    <row r="2153" spans="1:18" x14ac:dyDescent="0.2">
      <c r="A2153">
        <v>26769743</v>
      </c>
      <c r="B2153" t="s">
        <v>14034</v>
      </c>
      <c r="C2153">
        <v>23446010</v>
      </c>
      <c r="D2153" t="s">
        <v>1825</v>
      </c>
      <c r="F2153" t="s">
        <v>34</v>
      </c>
      <c r="G2153">
        <v>41.956499999999998</v>
      </c>
      <c r="H2153">
        <v>3.20499</v>
      </c>
      <c r="I2153" t="s">
        <v>30</v>
      </c>
      <c r="J2153">
        <v>300</v>
      </c>
      <c r="K2153">
        <v>7</v>
      </c>
      <c r="L2153">
        <v>1</v>
      </c>
      <c r="M2153" s="1">
        <v>44058</v>
      </c>
      <c r="N2153">
        <v>0.06</v>
      </c>
      <c r="O2153">
        <v>11</v>
      </c>
      <c r="P2153">
        <v>0</v>
      </c>
      <c r="Q2153">
        <v>0</v>
      </c>
      <c r="R2153" t="s">
        <v>14035</v>
      </c>
    </row>
    <row r="2154" spans="1:18" x14ac:dyDescent="0.2">
      <c r="A2154">
        <v>27194084</v>
      </c>
      <c r="B2154" t="s">
        <v>14192</v>
      </c>
      <c r="C2154">
        <v>38898167</v>
      </c>
      <c r="D2154" t="s">
        <v>3171</v>
      </c>
      <c r="F2154" t="s">
        <v>34</v>
      </c>
      <c r="G2154">
        <v>41.925060000000002</v>
      </c>
      <c r="H2154">
        <v>3.1663399999999999</v>
      </c>
      <c r="I2154" t="s">
        <v>30</v>
      </c>
      <c r="J2154">
        <v>300</v>
      </c>
      <c r="K2154">
        <v>4</v>
      </c>
      <c r="L2154">
        <v>17</v>
      </c>
      <c r="M2154" s="1">
        <v>44465</v>
      </c>
      <c r="N2154">
        <v>0.56999999999999995</v>
      </c>
      <c r="O2154">
        <v>6</v>
      </c>
      <c r="P2154">
        <v>213</v>
      </c>
      <c r="Q2154">
        <v>9</v>
      </c>
      <c r="R2154" t="s">
        <v>14193</v>
      </c>
    </row>
    <row r="2155" spans="1:18" x14ac:dyDescent="0.2">
      <c r="A2155">
        <v>27771494</v>
      </c>
      <c r="B2155" t="s">
        <v>14433</v>
      </c>
      <c r="C2155">
        <v>209683530</v>
      </c>
      <c r="D2155" t="s">
        <v>14434</v>
      </c>
      <c r="F2155" t="s">
        <v>29</v>
      </c>
      <c r="G2155">
        <v>42.338340000000002</v>
      </c>
      <c r="H2155">
        <v>3.2057699999999998</v>
      </c>
      <c r="I2155" t="s">
        <v>30</v>
      </c>
      <c r="J2155">
        <v>300</v>
      </c>
      <c r="K2155">
        <v>3</v>
      </c>
      <c r="L2155">
        <v>11</v>
      </c>
      <c r="M2155" s="1">
        <v>44053</v>
      </c>
      <c r="N2155">
        <v>0.3</v>
      </c>
      <c r="O2155">
        <v>3</v>
      </c>
      <c r="P2155">
        <v>356</v>
      </c>
      <c r="Q2155">
        <v>0</v>
      </c>
      <c r="R2155" t="s">
        <v>81</v>
      </c>
    </row>
    <row r="2156" spans="1:18" x14ac:dyDescent="0.2">
      <c r="A2156">
        <v>28734594</v>
      </c>
      <c r="B2156" t="s">
        <v>30753</v>
      </c>
      <c r="C2156">
        <v>95070600</v>
      </c>
      <c r="D2156" t="s">
        <v>11057</v>
      </c>
      <c r="F2156" t="s">
        <v>30301</v>
      </c>
      <c r="G2156">
        <v>42.251100000000001</v>
      </c>
      <c r="H2156">
        <v>3.1280000000000001</v>
      </c>
      <c r="I2156" t="s">
        <v>30</v>
      </c>
      <c r="J2156">
        <v>300</v>
      </c>
      <c r="K2156">
        <v>3</v>
      </c>
      <c r="L2156">
        <v>7</v>
      </c>
      <c r="M2156" s="1">
        <v>44447</v>
      </c>
      <c r="N2156">
        <v>0.24</v>
      </c>
      <c r="O2156">
        <v>1</v>
      </c>
      <c r="P2156">
        <v>349</v>
      </c>
      <c r="Q2156">
        <v>3</v>
      </c>
      <c r="R2156" t="s">
        <v>14729</v>
      </c>
    </row>
    <row r="2157" spans="1:18" x14ac:dyDescent="0.2">
      <c r="A2157">
        <v>29701316</v>
      </c>
      <c r="B2157" t="s">
        <v>14901</v>
      </c>
      <c r="C2157">
        <v>129363177</v>
      </c>
      <c r="D2157" t="s">
        <v>2745</v>
      </c>
      <c r="F2157" t="s">
        <v>34</v>
      </c>
      <c r="G2157">
        <v>41.972119999999997</v>
      </c>
      <c r="H2157">
        <v>3.2071800000000001</v>
      </c>
      <c r="I2157" t="s">
        <v>30</v>
      </c>
      <c r="J2157">
        <v>300</v>
      </c>
      <c r="K2157">
        <v>7</v>
      </c>
      <c r="L2157">
        <v>4</v>
      </c>
      <c r="M2157" s="1">
        <v>44429</v>
      </c>
      <c r="N2157">
        <v>0.14000000000000001</v>
      </c>
      <c r="O2157">
        <v>26</v>
      </c>
      <c r="P2157">
        <v>16</v>
      </c>
      <c r="Q2157">
        <v>3</v>
      </c>
      <c r="R2157" t="s">
        <v>14902</v>
      </c>
    </row>
    <row r="2158" spans="1:18" x14ac:dyDescent="0.2">
      <c r="A2158">
        <v>30026667</v>
      </c>
      <c r="B2158" t="s">
        <v>14967</v>
      </c>
      <c r="C2158">
        <v>70307156</v>
      </c>
      <c r="D2158" t="s">
        <v>326</v>
      </c>
      <c r="F2158" t="s">
        <v>28703</v>
      </c>
      <c r="G2158">
        <v>42.052799999999998</v>
      </c>
      <c r="H2158">
        <v>3.2083400000000002</v>
      </c>
      <c r="I2158" t="s">
        <v>30</v>
      </c>
      <c r="J2158">
        <v>300</v>
      </c>
      <c r="K2158">
        <v>1</v>
      </c>
      <c r="L2158">
        <v>4</v>
      </c>
      <c r="M2158" s="1">
        <v>44481</v>
      </c>
      <c r="N2158">
        <v>0.24</v>
      </c>
      <c r="O2158">
        <v>9</v>
      </c>
      <c r="P2158">
        <v>2</v>
      </c>
      <c r="Q2158">
        <v>3</v>
      </c>
      <c r="R2158" t="s">
        <v>14968</v>
      </c>
    </row>
    <row r="2159" spans="1:18" x14ac:dyDescent="0.2">
      <c r="A2159">
        <v>31467470</v>
      </c>
      <c r="B2159" t="s">
        <v>15440</v>
      </c>
      <c r="C2159">
        <v>98245554</v>
      </c>
      <c r="D2159" t="s">
        <v>540</v>
      </c>
      <c r="F2159" t="s">
        <v>1274</v>
      </c>
      <c r="G2159">
        <v>42.317529999999998</v>
      </c>
      <c r="H2159">
        <v>3.1149800000000001</v>
      </c>
      <c r="I2159" t="s">
        <v>30</v>
      </c>
      <c r="J2159">
        <v>300</v>
      </c>
      <c r="K2159">
        <v>2</v>
      </c>
      <c r="L2159">
        <v>10</v>
      </c>
      <c r="M2159" s="1">
        <v>44539</v>
      </c>
      <c r="N2159">
        <v>0.3</v>
      </c>
      <c r="O2159">
        <v>1</v>
      </c>
      <c r="P2159">
        <v>331</v>
      </c>
      <c r="Q2159">
        <v>5</v>
      </c>
      <c r="R2159" t="s">
        <v>15441</v>
      </c>
    </row>
    <row r="2160" spans="1:18" x14ac:dyDescent="0.2">
      <c r="A2160">
        <v>31728009</v>
      </c>
      <c r="B2160" t="s">
        <v>15550</v>
      </c>
      <c r="C2160">
        <v>3595282</v>
      </c>
      <c r="D2160" t="s">
        <v>15551</v>
      </c>
      <c r="F2160" t="s">
        <v>30213</v>
      </c>
      <c r="G2160">
        <v>42.289230000000003</v>
      </c>
      <c r="H2160">
        <v>3.2812199999999998</v>
      </c>
      <c r="I2160" t="s">
        <v>30</v>
      </c>
      <c r="J2160">
        <v>300</v>
      </c>
      <c r="K2160">
        <v>2</v>
      </c>
      <c r="L2160">
        <v>24</v>
      </c>
      <c r="M2160" s="1">
        <v>44505</v>
      </c>
      <c r="N2160">
        <v>0.8</v>
      </c>
      <c r="O2160">
        <v>1</v>
      </c>
      <c r="P2160">
        <v>323</v>
      </c>
      <c r="Q2160">
        <v>11</v>
      </c>
      <c r="R2160" t="s">
        <v>15552</v>
      </c>
    </row>
    <row r="2161" spans="1:18" x14ac:dyDescent="0.2">
      <c r="A2161">
        <v>33361158</v>
      </c>
      <c r="B2161" t="s">
        <v>16603</v>
      </c>
      <c r="C2161">
        <v>6461399</v>
      </c>
      <c r="D2161" t="s">
        <v>543</v>
      </c>
      <c r="F2161" t="s">
        <v>125</v>
      </c>
      <c r="G2161">
        <v>42.250399999999999</v>
      </c>
      <c r="H2161">
        <v>3.1865800000000002</v>
      </c>
      <c r="I2161" t="s">
        <v>30</v>
      </c>
      <c r="J2161">
        <v>300</v>
      </c>
      <c r="K2161">
        <v>1</v>
      </c>
      <c r="L2161">
        <v>11</v>
      </c>
      <c r="M2161" s="1">
        <v>44435</v>
      </c>
      <c r="N2161">
        <v>0.37</v>
      </c>
      <c r="O2161">
        <v>15</v>
      </c>
      <c r="P2161">
        <v>1</v>
      </c>
      <c r="Q2161">
        <v>4</v>
      </c>
      <c r="R2161" t="s">
        <v>16604</v>
      </c>
    </row>
    <row r="2162" spans="1:18" x14ac:dyDescent="0.2">
      <c r="A2162">
        <v>34058874</v>
      </c>
      <c r="B2162" t="s">
        <v>17035</v>
      </c>
      <c r="C2162">
        <v>12736232</v>
      </c>
      <c r="D2162" t="s">
        <v>17036</v>
      </c>
      <c r="F2162" t="s">
        <v>278</v>
      </c>
      <c r="G2162">
        <v>42.310209999999998</v>
      </c>
      <c r="H2162">
        <v>3.0070800000000002</v>
      </c>
      <c r="I2162" t="s">
        <v>30</v>
      </c>
      <c r="J2162">
        <v>300</v>
      </c>
      <c r="K2162">
        <v>7</v>
      </c>
      <c r="L2162">
        <v>0</v>
      </c>
      <c r="O2162">
        <v>1</v>
      </c>
      <c r="P2162">
        <v>180</v>
      </c>
      <c r="Q2162">
        <v>0</v>
      </c>
      <c r="R2162" t="s">
        <v>81</v>
      </c>
    </row>
    <row r="2163" spans="1:18" x14ac:dyDescent="0.2">
      <c r="A2163">
        <v>34266170</v>
      </c>
      <c r="B2163" t="s">
        <v>17149</v>
      </c>
      <c r="C2163">
        <v>32818194</v>
      </c>
      <c r="D2163" t="s">
        <v>71</v>
      </c>
      <c r="F2163" t="s">
        <v>88</v>
      </c>
      <c r="G2163">
        <v>41.889960000000002</v>
      </c>
      <c r="H2163">
        <v>3.1802000000000001</v>
      </c>
      <c r="I2163" t="s">
        <v>30</v>
      </c>
      <c r="J2163">
        <v>300</v>
      </c>
      <c r="K2163">
        <v>10</v>
      </c>
      <c r="L2163">
        <v>0</v>
      </c>
      <c r="O2163">
        <v>1</v>
      </c>
      <c r="P2163">
        <v>0</v>
      </c>
      <c r="Q2163">
        <v>0</v>
      </c>
      <c r="R2163" t="s">
        <v>17150</v>
      </c>
    </row>
    <row r="2164" spans="1:18" x14ac:dyDescent="0.2">
      <c r="A2164">
        <v>34308865</v>
      </c>
      <c r="B2164" t="s">
        <v>17196</v>
      </c>
      <c r="C2164">
        <v>259011497</v>
      </c>
      <c r="D2164" t="s">
        <v>2938</v>
      </c>
      <c r="F2164" t="s">
        <v>278</v>
      </c>
      <c r="G2164">
        <v>42.313830000000003</v>
      </c>
      <c r="H2164">
        <v>3.0234899999999998</v>
      </c>
      <c r="I2164" t="s">
        <v>30</v>
      </c>
      <c r="J2164">
        <v>300</v>
      </c>
      <c r="K2164">
        <v>3</v>
      </c>
      <c r="L2164">
        <v>15</v>
      </c>
      <c r="M2164" s="1">
        <v>44429</v>
      </c>
      <c r="N2164">
        <v>0.49</v>
      </c>
      <c r="O2164">
        <v>1</v>
      </c>
      <c r="P2164">
        <v>52</v>
      </c>
      <c r="Q2164">
        <v>3</v>
      </c>
      <c r="R2164" t="s">
        <v>17197</v>
      </c>
    </row>
    <row r="2165" spans="1:18" x14ac:dyDescent="0.2">
      <c r="A2165">
        <v>34412419</v>
      </c>
      <c r="B2165" t="s">
        <v>17258</v>
      </c>
      <c r="C2165">
        <v>110627647</v>
      </c>
      <c r="D2165" t="s">
        <v>6387</v>
      </c>
      <c r="F2165" t="s">
        <v>6098</v>
      </c>
      <c r="G2165">
        <v>42.400399999999998</v>
      </c>
      <c r="H2165">
        <v>2.85249</v>
      </c>
      <c r="I2165" t="s">
        <v>30</v>
      </c>
      <c r="J2165">
        <v>300</v>
      </c>
      <c r="K2165">
        <v>2</v>
      </c>
      <c r="L2165">
        <v>5</v>
      </c>
      <c r="M2165" s="1">
        <v>44501</v>
      </c>
      <c r="N2165">
        <v>0.8</v>
      </c>
      <c r="O2165">
        <v>5</v>
      </c>
      <c r="P2165">
        <v>314</v>
      </c>
      <c r="Q2165">
        <v>5</v>
      </c>
      <c r="R2165" t="s">
        <v>6388</v>
      </c>
    </row>
    <row r="2166" spans="1:18" x14ac:dyDescent="0.2">
      <c r="A2166">
        <v>34700673</v>
      </c>
      <c r="B2166" t="s">
        <v>17427</v>
      </c>
      <c r="C2166">
        <v>68201209</v>
      </c>
      <c r="D2166" t="s">
        <v>1244</v>
      </c>
      <c r="F2166" t="s">
        <v>29345</v>
      </c>
      <c r="G2166">
        <v>41.84843</v>
      </c>
      <c r="H2166">
        <v>3.1279300000000001</v>
      </c>
      <c r="I2166" t="s">
        <v>30</v>
      </c>
      <c r="J2166">
        <v>300</v>
      </c>
      <c r="K2166">
        <v>3</v>
      </c>
      <c r="L2166">
        <v>1</v>
      </c>
      <c r="M2166" s="1">
        <v>43667</v>
      </c>
      <c r="N2166">
        <v>0.03</v>
      </c>
      <c r="O2166">
        <v>2</v>
      </c>
      <c r="P2166">
        <v>267</v>
      </c>
      <c r="Q2166">
        <v>0</v>
      </c>
      <c r="R2166" t="s">
        <v>17428</v>
      </c>
    </row>
    <row r="2167" spans="1:18" x14ac:dyDescent="0.2">
      <c r="A2167">
        <v>34732239</v>
      </c>
      <c r="B2167" t="s">
        <v>17446</v>
      </c>
      <c r="C2167">
        <v>109461701</v>
      </c>
      <c r="D2167" t="s">
        <v>6890</v>
      </c>
      <c r="F2167" t="s">
        <v>125</v>
      </c>
      <c r="G2167">
        <v>42.267760000000003</v>
      </c>
      <c r="H2167">
        <v>3.1391399999999998</v>
      </c>
      <c r="I2167" t="s">
        <v>30</v>
      </c>
      <c r="J2167">
        <v>300</v>
      </c>
      <c r="K2167">
        <v>4</v>
      </c>
      <c r="L2167">
        <v>2</v>
      </c>
      <c r="M2167" s="1">
        <v>44435</v>
      </c>
      <c r="N2167">
        <v>7.0000000000000007E-2</v>
      </c>
      <c r="O2167">
        <v>10</v>
      </c>
      <c r="P2167">
        <v>81</v>
      </c>
      <c r="Q2167">
        <v>1</v>
      </c>
      <c r="R2167" t="s">
        <v>17447</v>
      </c>
    </row>
    <row r="2168" spans="1:18" x14ac:dyDescent="0.2">
      <c r="A2168">
        <v>34920695</v>
      </c>
      <c r="B2168" t="s">
        <v>17528</v>
      </c>
      <c r="C2168">
        <v>260569425</v>
      </c>
      <c r="D2168" t="s">
        <v>13235</v>
      </c>
      <c r="F2168" t="s">
        <v>30301</v>
      </c>
      <c r="G2168">
        <v>42.243229999999997</v>
      </c>
      <c r="H2168">
        <v>3.1198000000000001</v>
      </c>
      <c r="I2168" t="s">
        <v>30</v>
      </c>
      <c r="J2168">
        <v>300</v>
      </c>
      <c r="K2168">
        <v>5</v>
      </c>
      <c r="L2168">
        <v>1</v>
      </c>
      <c r="M2168" s="1">
        <v>43611</v>
      </c>
      <c r="N2168">
        <v>0.03</v>
      </c>
      <c r="O2168">
        <v>1</v>
      </c>
      <c r="P2168">
        <v>178</v>
      </c>
      <c r="Q2168">
        <v>0</v>
      </c>
      <c r="R2168" t="s">
        <v>17529</v>
      </c>
    </row>
    <row r="2169" spans="1:18" x14ac:dyDescent="0.2">
      <c r="A2169">
        <v>35217301</v>
      </c>
      <c r="B2169" t="s">
        <v>17801</v>
      </c>
      <c r="C2169">
        <v>265169185</v>
      </c>
      <c r="D2169" t="s">
        <v>17802</v>
      </c>
      <c r="F2169" t="s">
        <v>45</v>
      </c>
      <c r="G2169">
        <v>41.703555999999999</v>
      </c>
      <c r="H2169">
        <v>2.8431860000000002</v>
      </c>
      <c r="I2169" t="s">
        <v>21</v>
      </c>
      <c r="J2169">
        <v>300</v>
      </c>
      <c r="K2169">
        <v>1</v>
      </c>
      <c r="L2169">
        <v>3</v>
      </c>
      <c r="M2169" s="1">
        <v>44388</v>
      </c>
      <c r="N2169">
        <v>0.1</v>
      </c>
      <c r="O2169">
        <v>4</v>
      </c>
      <c r="P2169">
        <v>303</v>
      </c>
      <c r="Q2169">
        <v>1</v>
      </c>
      <c r="R2169" t="s">
        <v>17803</v>
      </c>
    </row>
    <row r="2170" spans="1:18" x14ac:dyDescent="0.2">
      <c r="A2170">
        <v>35257373</v>
      </c>
      <c r="B2170" t="s">
        <v>17822</v>
      </c>
      <c r="C2170">
        <v>36480812</v>
      </c>
      <c r="D2170" t="s">
        <v>2416</v>
      </c>
      <c r="F2170" t="s">
        <v>34</v>
      </c>
      <c r="G2170">
        <v>41.965960000000003</v>
      </c>
      <c r="H2170">
        <v>3.22959</v>
      </c>
      <c r="I2170" t="s">
        <v>30</v>
      </c>
      <c r="J2170">
        <v>300</v>
      </c>
      <c r="K2170">
        <v>2</v>
      </c>
      <c r="L2170">
        <v>11</v>
      </c>
      <c r="M2170" s="1">
        <v>44408</v>
      </c>
      <c r="N2170">
        <v>0.35</v>
      </c>
      <c r="O2170">
        <v>2</v>
      </c>
      <c r="P2170">
        <v>88</v>
      </c>
      <c r="Q2170">
        <v>1</v>
      </c>
      <c r="R2170" t="s">
        <v>17823</v>
      </c>
    </row>
    <row r="2171" spans="1:18" x14ac:dyDescent="0.2">
      <c r="A2171">
        <v>35278788</v>
      </c>
      <c r="B2171" t="s">
        <v>17835</v>
      </c>
      <c r="C2171">
        <v>111459404</v>
      </c>
      <c r="D2171" t="s">
        <v>17836</v>
      </c>
      <c r="F2171" t="s">
        <v>163</v>
      </c>
      <c r="G2171">
        <v>41.83079</v>
      </c>
      <c r="H2171">
        <v>3.0737700000000001</v>
      </c>
      <c r="I2171" t="s">
        <v>30</v>
      </c>
      <c r="J2171">
        <v>300</v>
      </c>
      <c r="K2171">
        <v>3</v>
      </c>
      <c r="L2171">
        <v>6</v>
      </c>
      <c r="M2171" s="1">
        <v>43709</v>
      </c>
      <c r="N2171">
        <v>0.2</v>
      </c>
      <c r="O2171">
        <v>2</v>
      </c>
      <c r="P2171">
        <v>364</v>
      </c>
      <c r="Q2171">
        <v>0</v>
      </c>
      <c r="R2171" t="s">
        <v>17326</v>
      </c>
    </row>
    <row r="2172" spans="1:18" x14ac:dyDescent="0.2">
      <c r="A2172">
        <v>35638397</v>
      </c>
      <c r="B2172" t="s">
        <v>18059</v>
      </c>
      <c r="C2172">
        <v>123877278</v>
      </c>
      <c r="D2172" t="s">
        <v>18060</v>
      </c>
      <c r="F2172" t="s">
        <v>163</v>
      </c>
      <c r="G2172">
        <v>41.831389999999999</v>
      </c>
      <c r="H2172">
        <v>3.0264199999999999</v>
      </c>
      <c r="I2172" t="s">
        <v>30</v>
      </c>
      <c r="J2172">
        <v>300</v>
      </c>
      <c r="K2172">
        <v>7</v>
      </c>
      <c r="L2172">
        <v>6</v>
      </c>
      <c r="M2172" s="1">
        <v>44423</v>
      </c>
      <c r="N2172">
        <v>0.2</v>
      </c>
      <c r="O2172">
        <v>1</v>
      </c>
      <c r="P2172">
        <v>316</v>
      </c>
      <c r="Q2172">
        <v>2</v>
      </c>
      <c r="R2172" t="s">
        <v>81</v>
      </c>
    </row>
    <row r="2173" spans="1:18" x14ac:dyDescent="0.2">
      <c r="A2173">
        <v>35993272</v>
      </c>
      <c r="B2173" t="s">
        <v>18321</v>
      </c>
      <c r="C2173">
        <v>270768113</v>
      </c>
      <c r="D2173" t="s">
        <v>1015</v>
      </c>
      <c r="F2173" t="s">
        <v>125</v>
      </c>
      <c r="G2173">
        <v>42.249940000000002</v>
      </c>
      <c r="H2173">
        <v>3.1998700000000002</v>
      </c>
      <c r="I2173" t="s">
        <v>30</v>
      </c>
      <c r="J2173">
        <v>300</v>
      </c>
      <c r="K2173">
        <v>7</v>
      </c>
      <c r="L2173">
        <v>4</v>
      </c>
      <c r="M2173" s="1">
        <v>44430</v>
      </c>
      <c r="N2173">
        <v>0.14000000000000001</v>
      </c>
      <c r="O2173">
        <v>1</v>
      </c>
      <c r="P2173">
        <v>363</v>
      </c>
      <c r="Q2173">
        <v>3</v>
      </c>
      <c r="R2173" t="s">
        <v>18322</v>
      </c>
    </row>
    <row r="2174" spans="1:18" x14ac:dyDescent="0.2">
      <c r="A2174">
        <v>36826514</v>
      </c>
      <c r="B2174" t="s">
        <v>18661</v>
      </c>
      <c r="C2174">
        <v>72260043</v>
      </c>
      <c r="D2174" t="s">
        <v>24</v>
      </c>
      <c r="F2174" t="s">
        <v>125</v>
      </c>
      <c r="G2174">
        <v>42.263390000000001</v>
      </c>
      <c r="H2174">
        <v>3.19034</v>
      </c>
      <c r="I2174" t="s">
        <v>21</v>
      </c>
      <c r="J2174">
        <v>300</v>
      </c>
      <c r="K2174">
        <v>2</v>
      </c>
      <c r="L2174">
        <v>0</v>
      </c>
      <c r="O2174">
        <v>2</v>
      </c>
      <c r="P2174">
        <v>179</v>
      </c>
      <c r="Q2174">
        <v>0</v>
      </c>
      <c r="R2174" t="s">
        <v>4522</v>
      </c>
    </row>
    <row r="2175" spans="1:18" x14ac:dyDescent="0.2">
      <c r="A2175">
        <v>37760157</v>
      </c>
      <c r="B2175" t="s">
        <v>18986</v>
      </c>
      <c r="C2175">
        <v>283685742</v>
      </c>
      <c r="D2175" t="s">
        <v>2706</v>
      </c>
      <c r="F2175" t="s">
        <v>29</v>
      </c>
      <c r="G2175">
        <v>42.339599999999997</v>
      </c>
      <c r="H2175">
        <v>3.2069999999999999</v>
      </c>
      <c r="I2175" t="s">
        <v>30</v>
      </c>
      <c r="J2175">
        <v>300</v>
      </c>
      <c r="K2175">
        <v>7</v>
      </c>
      <c r="L2175">
        <v>5</v>
      </c>
      <c r="M2175" s="1">
        <v>44387</v>
      </c>
      <c r="N2175">
        <v>0.31</v>
      </c>
      <c r="O2175">
        <v>1</v>
      </c>
      <c r="P2175">
        <v>90</v>
      </c>
      <c r="Q2175">
        <v>4</v>
      </c>
      <c r="R2175" t="s">
        <v>18987</v>
      </c>
    </row>
    <row r="2176" spans="1:18" x14ac:dyDescent="0.2">
      <c r="A2176">
        <v>38172155</v>
      </c>
      <c r="B2176" t="s">
        <v>29420</v>
      </c>
      <c r="C2176">
        <v>290036534</v>
      </c>
      <c r="D2176" t="s">
        <v>19082</v>
      </c>
      <c r="F2176" t="s">
        <v>118</v>
      </c>
      <c r="G2176">
        <v>41.717950000000002</v>
      </c>
      <c r="H2176">
        <v>2.93005</v>
      </c>
      <c r="I2176" t="s">
        <v>2362</v>
      </c>
      <c r="J2176">
        <v>300</v>
      </c>
      <c r="K2176">
        <v>4</v>
      </c>
      <c r="L2176">
        <v>26</v>
      </c>
      <c r="M2176" s="1">
        <v>44460</v>
      </c>
      <c r="N2176">
        <v>0.94</v>
      </c>
      <c r="O2176">
        <v>3</v>
      </c>
      <c r="P2176">
        <v>9</v>
      </c>
      <c r="Q2176">
        <v>13</v>
      </c>
      <c r="R2176" t="s">
        <v>19083</v>
      </c>
    </row>
    <row r="2177" spans="1:18" x14ac:dyDescent="0.2">
      <c r="A2177">
        <v>38209218</v>
      </c>
      <c r="B2177" t="s">
        <v>29421</v>
      </c>
      <c r="C2177">
        <v>290036534</v>
      </c>
      <c r="D2177" t="s">
        <v>19082</v>
      </c>
      <c r="F2177" t="s">
        <v>118</v>
      </c>
      <c r="G2177">
        <v>41.719569999999997</v>
      </c>
      <c r="H2177">
        <v>2.9292099999999999</v>
      </c>
      <c r="I2177" t="s">
        <v>2362</v>
      </c>
      <c r="J2177">
        <v>300</v>
      </c>
      <c r="K2177">
        <v>4</v>
      </c>
      <c r="L2177">
        <v>21</v>
      </c>
      <c r="M2177" s="1">
        <v>44457</v>
      </c>
      <c r="N2177">
        <v>1.18</v>
      </c>
      <c r="O2177">
        <v>3</v>
      </c>
      <c r="P2177">
        <v>9</v>
      </c>
      <c r="Q2177">
        <v>18</v>
      </c>
      <c r="R2177" t="s">
        <v>19083</v>
      </c>
    </row>
    <row r="2178" spans="1:18" x14ac:dyDescent="0.2">
      <c r="A2178">
        <v>38209706</v>
      </c>
      <c r="B2178" t="s">
        <v>29422</v>
      </c>
      <c r="C2178">
        <v>290036534</v>
      </c>
      <c r="D2178" t="s">
        <v>19082</v>
      </c>
      <c r="F2178" t="s">
        <v>118</v>
      </c>
      <c r="G2178">
        <v>41.718389999999999</v>
      </c>
      <c r="H2178">
        <v>2.9293</v>
      </c>
      <c r="I2178" t="s">
        <v>2362</v>
      </c>
      <c r="J2178">
        <v>300</v>
      </c>
      <c r="K2178">
        <v>4</v>
      </c>
      <c r="L2178">
        <v>2</v>
      </c>
      <c r="M2178" s="1">
        <v>44416</v>
      </c>
      <c r="N2178">
        <v>0.12</v>
      </c>
      <c r="O2178">
        <v>3</v>
      </c>
      <c r="P2178">
        <v>9</v>
      </c>
      <c r="Q2178">
        <v>1</v>
      </c>
      <c r="R2178" t="s">
        <v>19083</v>
      </c>
    </row>
    <row r="2179" spans="1:18" x14ac:dyDescent="0.2">
      <c r="A2179">
        <v>39600234</v>
      </c>
      <c r="B2179" t="s">
        <v>19562</v>
      </c>
      <c r="C2179">
        <v>304269845</v>
      </c>
      <c r="D2179" t="s">
        <v>716</v>
      </c>
      <c r="F2179" t="s">
        <v>364</v>
      </c>
      <c r="G2179">
        <v>42.319189999999999</v>
      </c>
      <c r="H2179">
        <v>2.4099300000000001</v>
      </c>
      <c r="I2179" t="s">
        <v>30</v>
      </c>
      <c r="J2179">
        <v>300</v>
      </c>
      <c r="K2179">
        <v>2</v>
      </c>
      <c r="L2179">
        <v>10</v>
      </c>
      <c r="M2179" s="1">
        <v>44514</v>
      </c>
      <c r="N2179">
        <v>0.4</v>
      </c>
      <c r="O2179">
        <v>1</v>
      </c>
      <c r="P2179">
        <v>170</v>
      </c>
      <c r="Q2179">
        <v>1</v>
      </c>
      <c r="R2179" t="s">
        <v>19563</v>
      </c>
    </row>
    <row r="2180" spans="1:18" x14ac:dyDescent="0.2">
      <c r="A2180">
        <v>40294910</v>
      </c>
      <c r="B2180" t="s">
        <v>19798</v>
      </c>
      <c r="C2180">
        <v>14683787</v>
      </c>
      <c r="D2180" t="s">
        <v>33</v>
      </c>
      <c r="F2180" t="s">
        <v>28703</v>
      </c>
      <c r="G2180">
        <v>42.008209999999998</v>
      </c>
      <c r="H2180">
        <v>3.1945700000000001</v>
      </c>
      <c r="I2180" t="s">
        <v>30</v>
      </c>
      <c r="J2180">
        <v>300</v>
      </c>
      <c r="K2180">
        <v>30</v>
      </c>
      <c r="L2180">
        <v>0</v>
      </c>
      <c r="O2180">
        <v>1</v>
      </c>
      <c r="P2180">
        <v>263</v>
      </c>
      <c r="Q2180">
        <v>0</v>
      </c>
    </row>
    <row r="2181" spans="1:18" x14ac:dyDescent="0.2">
      <c r="A2181">
        <v>40456409</v>
      </c>
      <c r="B2181" t="s">
        <v>19850</v>
      </c>
      <c r="C2181">
        <v>15733520</v>
      </c>
      <c r="D2181" t="s">
        <v>1286</v>
      </c>
      <c r="F2181" t="s">
        <v>29345</v>
      </c>
      <c r="G2181">
        <v>41.857019999999999</v>
      </c>
      <c r="H2181">
        <v>3.1425700000000001</v>
      </c>
      <c r="I2181" t="s">
        <v>30</v>
      </c>
      <c r="J2181">
        <v>300</v>
      </c>
      <c r="K2181">
        <v>3</v>
      </c>
      <c r="L2181">
        <v>9</v>
      </c>
      <c r="M2181" s="1">
        <v>44514</v>
      </c>
      <c r="N2181">
        <v>0.52</v>
      </c>
      <c r="O2181">
        <v>12</v>
      </c>
      <c r="P2181">
        <v>281</v>
      </c>
      <c r="Q2181">
        <v>5</v>
      </c>
      <c r="R2181" t="s">
        <v>19851</v>
      </c>
    </row>
    <row r="2182" spans="1:18" x14ac:dyDescent="0.2">
      <c r="A2182">
        <v>40576106</v>
      </c>
      <c r="B2182" t="s">
        <v>19918</v>
      </c>
      <c r="C2182">
        <v>312222668</v>
      </c>
      <c r="D2182" t="s">
        <v>19034</v>
      </c>
      <c r="F2182" t="s">
        <v>45</v>
      </c>
      <c r="G2182">
        <v>41.719859999999997</v>
      </c>
      <c r="H2182">
        <v>2.87731</v>
      </c>
      <c r="I2182" t="s">
        <v>30</v>
      </c>
      <c r="J2182">
        <v>300</v>
      </c>
      <c r="K2182">
        <v>7</v>
      </c>
      <c r="L2182">
        <v>3</v>
      </c>
      <c r="M2182" s="1">
        <v>44073</v>
      </c>
      <c r="N2182">
        <v>0.17</v>
      </c>
      <c r="O2182">
        <v>3</v>
      </c>
      <c r="P2182">
        <v>363</v>
      </c>
      <c r="Q2182">
        <v>0</v>
      </c>
      <c r="R2182" t="s">
        <v>19919</v>
      </c>
    </row>
    <row r="2183" spans="1:18" x14ac:dyDescent="0.2">
      <c r="A2183">
        <v>40755382</v>
      </c>
      <c r="B2183" t="s">
        <v>19999</v>
      </c>
      <c r="C2183">
        <v>316481574</v>
      </c>
      <c r="D2183" t="s">
        <v>20000</v>
      </c>
      <c r="F2183" t="s">
        <v>58</v>
      </c>
      <c r="G2183">
        <v>41.983719999999998</v>
      </c>
      <c r="H2183">
        <v>3.1985800000000002</v>
      </c>
      <c r="I2183" t="s">
        <v>30</v>
      </c>
      <c r="J2183">
        <v>300</v>
      </c>
      <c r="K2183">
        <v>4</v>
      </c>
      <c r="L2183">
        <v>4</v>
      </c>
      <c r="M2183" s="1">
        <v>44468</v>
      </c>
      <c r="N2183">
        <v>0.91</v>
      </c>
      <c r="O2183">
        <v>1</v>
      </c>
      <c r="P2183">
        <v>1</v>
      </c>
      <c r="Q2183">
        <v>4</v>
      </c>
      <c r="R2183" t="s">
        <v>20001</v>
      </c>
    </row>
    <row r="2184" spans="1:18" x14ac:dyDescent="0.2">
      <c r="A2184">
        <v>41284881</v>
      </c>
      <c r="B2184" t="s">
        <v>20133</v>
      </c>
      <c r="C2184">
        <v>283701827</v>
      </c>
      <c r="D2184" t="s">
        <v>114</v>
      </c>
      <c r="F2184" t="s">
        <v>34</v>
      </c>
      <c r="G2184">
        <v>41.954929999999997</v>
      </c>
      <c r="H2184">
        <v>3.2058900000000001</v>
      </c>
      <c r="I2184" t="s">
        <v>30</v>
      </c>
      <c r="J2184">
        <v>300</v>
      </c>
      <c r="K2184">
        <v>6</v>
      </c>
      <c r="L2184">
        <v>3</v>
      </c>
      <c r="M2184" s="1">
        <v>44045</v>
      </c>
      <c r="N2184">
        <v>0.17</v>
      </c>
      <c r="O2184">
        <v>1</v>
      </c>
      <c r="P2184">
        <v>144</v>
      </c>
      <c r="Q2184">
        <v>0</v>
      </c>
      <c r="R2184" t="s">
        <v>20134</v>
      </c>
    </row>
    <row r="2185" spans="1:18" x14ac:dyDescent="0.2">
      <c r="A2185">
        <v>41784196</v>
      </c>
      <c r="B2185" t="s">
        <v>20296</v>
      </c>
      <c r="C2185">
        <v>46757472</v>
      </c>
      <c r="D2185" t="s">
        <v>225</v>
      </c>
      <c r="F2185" t="s">
        <v>88</v>
      </c>
      <c r="G2185">
        <v>41.939210000000003</v>
      </c>
      <c r="H2185">
        <v>3.15164</v>
      </c>
      <c r="I2185" t="s">
        <v>30</v>
      </c>
      <c r="J2185">
        <v>300</v>
      </c>
      <c r="K2185">
        <v>2</v>
      </c>
      <c r="L2185">
        <v>15</v>
      </c>
      <c r="M2185" s="1">
        <v>44500</v>
      </c>
      <c r="N2185">
        <v>0.88</v>
      </c>
      <c r="O2185">
        <v>3</v>
      </c>
      <c r="P2185">
        <v>0</v>
      </c>
      <c r="Q2185">
        <v>13</v>
      </c>
      <c r="R2185" t="s">
        <v>3425</v>
      </c>
    </row>
    <row r="2186" spans="1:18" x14ac:dyDescent="0.2">
      <c r="A2186">
        <v>41884586</v>
      </c>
      <c r="B2186" t="s">
        <v>20358</v>
      </c>
      <c r="C2186">
        <v>331203762</v>
      </c>
      <c r="D2186" t="s">
        <v>2957</v>
      </c>
      <c r="F2186" t="s">
        <v>45</v>
      </c>
      <c r="G2186">
        <v>41.698819999999998</v>
      </c>
      <c r="H2186">
        <v>2.8476300000000001</v>
      </c>
      <c r="I2186" t="s">
        <v>30</v>
      </c>
      <c r="J2186">
        <v>300</v>
      </c>
      <c r="K2186">
        <v>3</v>
      </c>
      <c r="L2186">
        <v>1</v>
      </c>
      <c r="M2186" s="1">
        <v>44429</v>
      </c>
      <c r="N2186">
        <v>0.23</v>
      </c>
      <c r="O2186">
        <v>1</v>
      </c>
      <c r="P2186">
        <v>365</v>
      </c>
      <c r="Q2186">
        <v>1</v>
      </c>
      <c r="R2186" t="s">
        <v>81</v>
      </c>
    </row>
    <row r="2187" spans="1:18" x14ac:dyDescent="0.2">
      <c r="A2187">
        <v>41900962</v>
      </c>
      <c r="B2187" t="s">
        <v>20364</v>
      </c>
      <c r="C2187">
        <v>19004950</v>
      </c>
      <c r="D2187" t="s">
        <v>1579</v>
      </c>
      <c r="F2187" t="s">
        <v>76</v>
      </c>
      <c r="G2187">
        <v>41.859560000000002</v>
      </c>
      <c r="H2187">
        <v>3.0692900000000001</v>
      </c>
      <c r="I2187" t="s">
        <v>30</v>
      </c>
      <c r="J2187">
        <v>300</v>
      </c>
      <c r="K2187">
        <v>7</v>
      </c>
      <c r="L2187">
        <v>0</v>
      </c>
      <c r="O2187">
        <v>5</v>
      </c>
      <c r="P2187">
        <v>0</v>
      </c>
      <c r="Q2187">
        <v>0</v>
      </c>
      <c r="R2187" t="s">
        <v>20365</v>
      </c>
    </row>
    <row r="2188" spans="1:18" x14ac:dyDescent="0.2">
      <c r="A2188">
        <v>41951512</v>
      </c>
      <c r="B2188" t="s">
        <v>20396</v>
      </c>
      <c r="C2188">
        <v>28386000</v>
      </c>
      <c r="D2188" t="s">
        <v>1179</v>
      </c>
      <c r="F2188" t="s">
        <v>2029</v>
      </c>
      <c r="G2188">
        <v>41.740310000000001</v>
      </c>
      <c r="H2188">
        <v>2.55972</v>
      </c>
      <c r="I2188" t="s">
        <v>21</v>
      </c>
      <c r="J2188">
        <v>300</v>
      </c>
      <c r="K2188">
        <v>2</v>
      </c>
      <c r="L2188">
        <v>6</v>
      </c>
      <c r="M2188" s="1">
        <v>44065</v>
      </c>
      <c r="N2188">
        <v>0.27</v>
      </c>
      <c r="O2188">
        <v>2</v>
      </c>
      <c r="P2188">
        <v>0</v>
      </c>
      <c r="Q2188">
        <v>0</v>
      </c>
      <c r="R2188" t="s">
        <v>81</v>
      </c>
    </row>
    <row r="2189" spans="1:18" x14ac:dyDescent="0.2">
      <c r="A2189">
        <v>42418960</v>
      </c>
      <c r="B2189" t="s">
        <v>20627</v>
      </c>
      <c r="C2189">
        <v>23280085</v>
      </c>
      <c r="D2189" t="s">
        <v>920</v>
      </c>
      <c r="F2189" t="s">
        <v>88</v>
      </c>
      <c r="G2189">
        <v>41.92521</v>
      </c>
      <c r="H2189">
        <v>3.20566</v>
      </c>
      <c r="I2189" t="s">
        <v>30</v>
      </c>
      <c r="J2189">
        <v>300</v>
      </c>
      <c r="K2189">
        <v>3</v>
      </c>
      <c r="L2189">
        <v>1</v>
      </c>
      <c r="M2189" s="1">
        <v>44422</v>
      </c>
      <c r="N2189">
        <v>0.22</v>
      </c>
      <c r="O2189">
        <v>49</v>
      </c>
      <c r="P2189">
        <v>49</v>
      </c>
      <c r="Q2189">
        <v>1</v>
      </c>
      <c r="R2189" t="s">
        <v>20628</v>
      </c>
    </row>
    <row r="2190" spans="1:18" x14ac:dyDescent="0.2">
      <c r="A2190">
        <v>42651093</v>
      </c>
      <c r="B2190" t="s">
        <v>20849</v>
      </c>
      <c r="C2190">
        <v>37354877</v>
      </c>
      <c r="D2190" t="s">
        <v>20850</v>
      </c>
      <c r="F2190" t="s">
        <v>29</v>
      </c>
      <c r="G2190">
        <v>42.333069999999999</v>
      </c>
      <c r="H2190">
        <v>3.19157</v>
      </c>
      <c r="I2190" t="s">
        <v>30</v>
      </c>
      <c r="J2190">
        <v>300</v>
      </c>
      <c r="K2190">
        <v>7</v>
      </c>
      <c r="L2190">
        <v>0</v>
      </c>
      <c r="O2190">
        <v>1</v>
      </c>
      <c r="P2190">
        <v>358</v>
      </c>
      <c r="Q2190">
        <v>0</v>
      </c>
      <c r="R2190" t="s">
        <v>20851</v>
      </c>
    </row>
    <row r="2191" spans="1:18" ht="153" x14ac:dyDescent="0.2">
      <c r="A2191">
        <v>42715315</v>
      </c>
      <c r="B2191" s="2" t="s">
        <v>28819</v>
      </c>
      <c r="C2191">
        <v>340237329</v>
      </c>
      <c r="D2191" t="s">
        <v>20895</v>
      </c>
      <c r="F2191" t="s">
        <v>45</v>
      </c>
      <c r="G2191">
        <v>41.701779999999999</v>
      </c>
      <c r="H2191">
        <v>2.8616600000000001</v>
      </c>
      <c r="I2191" t="s">
        <v>30</v>
      </c>
      <c r="J2191">
        <v>300</v>
      </c>
      <c r="K2191">
        <v>30</v>
      </c>
      <c r="L2191">
        <v>0</v>
      </c>
      <c r="O2191">
        <v>5</v>
      </c>
      <c r="P2191">
        <v>365</v>
      </c>
      <c r="Q2191">
        <v>0</v>
      </c>
    </row>
    <row r="2192" spans="1:18" x14ac:dyDescent="0.2">
      <c r="A2192">
        <v>43746702</v>
      </c>
      <c r="B2192" t="s">
        <v>29423</v>
      </c>
      <c r="C2192">
        <v>349173337</v>
      </c>
      <c r="D2192" t="s">
        <v>51</v>
      </c>
      <c r="F2192" t="s">
        <v>163</v>
      </c>
      <c r="G2192">
        <v>41.795270000000002</v>
      </c>
      <c r="H2192">
        <v>3.0541900000000002</v>
      </c>
      <c r="I2192" t="s">
        <v>30</v>
      </c>
      <c r="J2192">
        <v>300</v>
      </c>
      <c r="K2192">
        <v>10</v>
      </c>
      <c r="L2192">
        <v>1</v>
      </c>
      <c r="M2192" s="1">
        <v>44423</v>
      </c>
      <c r="N2192">
        <v>0.22</v>
      </c>
      <c r="O2192">
        <v>1</v>
      </c>
      <c r="P2192">
        <v>173</v>
      </c>
      <c r="Q2192">
        <v>1</v>
      </c>
      <c r="R2192" t="s">
        <v>21490</v>
      </c>
    </row>
    <row r="2193" spans="1:18" x14ac:dyDescent="0.2">
      <c r="A2193">
        <v>43845851</v>
      </c>
      <c r="B2193" t="s">
        <v>21624</v>
      </c>
      <c r="C2193">
        <v>350690320</v>
      </c>
      <c r="D2193" t="s">
        <v>10924</v>
      </c>
      <c r="F2193" t="s">
        <v>45</v>
      </c>
      <c r="G2193">
        <v>41.713720000000002</v>
      </c>
      <c r="H2193">
        <v>2.8568500000000001</v>
      </c>
      <c r="I2193" t="s">
        <v>30</v>
      </c>
      <c r="J2193">
        <v>300</v>
      </c>
      <c r="K2193">
        <v>2</v>
      </c>
      <c r="L2193">
        <v>0</v>
      </c>
      <c r="O2193">
        <v>1</v>
      </c>
      <c r="P2193">
        <v>0</v>
      </c>
      <c r="Q2193">
        <v>0</v>
      </c>
      <c r="R2193" t="s">
        <v>21625</v>
      </c>
    </row>
    <row r="2194" spans="1:18" x14ac:dyDescent="0.2">
      <c r="A2194">
        <v>44312507</v>
      </c>
      <c r="B2194" t="s">
        <v>22124</v>
      </c>
      <c r="C2194">
        <v>357392354</v>
      </c>
      <c r="D2194" t="s">
        <v>1355</v>
      </c>
      <c r="F2194" t="s">
        <v>76</v>
      </c>
      <c r="G2194">
        <v>41.841920000000002</v>
      </c>
      <c r="H2194">
        <v>3.0949</v>
      </c>
      <c r="I2194" t="s">
        <v>30</v>
      </c>
      <c r="J2194">
        <v>300</v>
      </c>
      <c r="K2194">
        <v>7</v>
      </c>
      <c r="L2194">
        <v>0</v>
      </c>
      <c r="O2194">
        <v>1</v>
      </c>
      <c r="P2194">
        <v>365</v>
      </c>
      <c r="Q2194">
        <v>0</v>
      </c>
      <c r="R2194" t="s">
        <v>22125</v>
      </c>
    </row>
    <row r="2195" spans="1:18" x14ac:dyDescent="0.2">
      <c r="A2195">
        <v>44405602</v>
      </c>
      <c r="B2195" t="s">
        <v>22201</v>
      </c>
      <c r="C2195">
        <v>225144060</v>
      </c>
      <c r="D2195" t="s">
        <v>22202</v>
      </c>
      <c r="F2195" t="s">
        <v>61</v>
      </c>
      <c r="G2195">
        <v>41.679349999999999</v>
      </c>
      <c r="H2195">
        <v>2.7984399999999998</v>
      </c>
      <c r="I2195" t="s">
        <v>30</v>
      </c>
      <c r="J2195">
        <v>300</v>
      </c>
      <c r="K2195">
        <v>7</v>
      </c>
      <c r="L2195">
        <v>5</v>
      </c>
      <c r="M2195" s="1">
        <v>44441</v>
      </c>
      <c r="N2195">
        <v>0.41</v>
      </c>
      <c r="O2195">
        <v>1</v>
      </c>
      <c r="P2195">
        <v>364</v>
      </c>
      <c r="Q2195">
        <v>5</v>
      </c>
      <c r="R2195" t="s">
        <v>22203</v>
      </c>
    </row>
    <row r="2196" spans="1:18" x14ac:dyDescent="0.2">
      <c r="A2196">
        <v>47589152</v>
      </c>
      <c r="B2196" t="s">
        <v>23205</v>
      </c>
      <c r="C2196">
        <v>13328366</v>
      </c>
      <c r="D2196" t="s">
        <v>1652</v>
      </c>
      <c r="F2196" t="s">
        <v>118</v>
      </c>
      <c r="G2196">
        <v>41.711930000000002</v>
      </c>
      <c r="H2196">
        <v>2.9006099999999999</v>
      </c>
      <c r="I2196" t="s">
        <v>30</v>
      </c>
      <c r="J2196">
        <v>300</v>
      </c>
      <c r="K2196">
        <v>4</v>
      </c>
      <c r="L2196">
        <v>18</v>
      </c>
      <c r="M2196" s="1">
        <v>44505</v>
      </c>
      <c r="N2196">
        <v>1.99</v>
      </c>
      <c r="O2196">
        <v>7</v>
      </c>
      <c r="P2196">
        <v>326</v>
      </c>
      <c r="Q2196">
        <v>18</v>
      </c>
      <c r="R2196" t="s">
        <v>23206</v>
      </c>
    </row>
    <row r="2197" spans="1:18" x14ac:dyDescent="0.2">
      <c r="A2197">
        <v>49022612</v>
      </c>
      <c r="B2197" t="s">
        <v>24368</v>
      </c>
      <c r="C2197">
        <v>182624699</v>
      </c>
      <c r="D2197" t="s">
        <v>14942</v>
      </c>
      <c r="F2197" t="s">
        <v>11967</v>
      </c>
      <c r="G2197">
        <v>42.36206</v>
      </c>
      <c r="H2197">
        <v>3.1606800000000002</v>
      </c>
      <c r="I2197" t="s">
        <v>30</v>
      </c>
      <c r="J2197">
        <v>300</v>
      </c>
      <c r="K2197">
        <v>15</v>
      </c>
      <c r="L2197">
        <v>0</v>
      </c>
      <c r="O2197">
        <v>3</v>
      </c>
      <c r="P2197">
        <v>0</v>
      </c>
      <c r="Q2197">
        <v>0</v>
      </c>
      <c r="R2197" t="s">
        <v>81</v>
      </c>
    </row>
    <row r="2198" spans="1:18" x14ac:dyDescent="0.2">
      <c r="A2198">
        <v>49023473</v>
      </c>
      <c r="B2198" t="s">
        <v>28323</v>
      </c>
      <c r="C2198">
        <v>182624699</v>
      </c>
      <c r="D2198" t="s">
        <v>14942</v>
      </c>
      <c r="F2198" t="s">
        <v>11967</v>
      </c>
      <c r="G2198">
        <v>42.362160000000003</v>
      </c>
      <c r="H2198">
        <v>3.1606700000000001</v>
      </c>
      <c r="I2198" t="s">
        <v>30</v>
      </c>
      <c r="J2198">
        <v>300</v>
      </c>
      <c r="K2198">
        <v>15</v>
      </c>
      <c r="L2198">
        <v>0</v>
      </c>
      <c r="O2198">
        <v>3</v>
      </c>
      <c r="P2198">
        <v>0</v>
      </c>
      <c r="Q2198">
        <v>0</v>
      </c>
      <c r="R2198" t="s">
        <v>81</v>
      </c>
    </row>
    <row r="2199" spans="1:18" x14ac:dyDescent="0.2">
      <c r="A2199">
        <v>49204266</v>
      </c>
      <c r="B2199" t="s">
        <v>24465</v>
      </c>
      <c r="C2199">
        <v>396056020</v>
      </c>
      <c r="D2199" t="s">
        <v>24466</v>
      </c>
      <c r="F2199" t="s">
        <v>163</v>
      </c>
      <c r="G2199">
        <v>41.809179999999998</v>
      </c>
      <c r="H2199">
        <v>3.06087</v>
      </c>
      <c r="I2199" t="s">
        <v>30</v>
      </c>
      <c r="J2199">
        <v>300</v>
      </c>
      <c r="K2199">
        <v>1</v>
      </c>
      <c r="L2199">
        <v>2</v>
      </c>
      <c r="M2199" s="1">
        <v>44469</v>
      </c>
      <c r="N2199">
        <v>0.46</v>
      </c>
      <c r="O2199">
        <v>18</v>
      </c>
      <c r="P2199">
        <v>1</v>
      </c>
      <c r="Q2199">
        <v>2</v>
      </c>
      <c r="R2199" t="s">
        <v>24467</v>
      </c>
    </row>
    <row r="2200" spans="1:18" x14ac:dyDescent="0.2">
      <c r="A2200">
        <v>49207018</v>
      </c>
      <c r="B2200" t="s">
        <v>24465</v>
      </c>
      <c r="C2200">
        <v>396056020</v>
      </c>
      <c r="D2200" t="s">
        <v>24466</v>
      </c>
      <c r="F2200" t="s">
        <v>163</v>
      </c>
      <c r="G2200">
        <v>41.807969999999997</v>
      </c>
      <c r="H2200">
        <v>3.0590000000000002</v>
      </c>
      <c r="I2200" t="s">
        <v>30</v>
      </c>
      <c r="J2200">
        <v>300</v>
      </c>
      <c r="K2200">
        <v>1</v>
      </c>
      <c r="L2200">
        <v>0</v>
      </c>
      <c r="O2200">
        <v>18</v>
      </c>
      <c r="P2200">
        <v>179</v>
      </c>
      <c r="Q2200">
        <v>0</v>
      </c>
      <c r="R2200" t="s">
        <v>24467</v>
      </c>
    </row>
    <row r="2201" spans="1:18" x14ac:dyDescent="0.2">
      <c r="A2201">
        <v>49208198</v>
      </c>
      <c r="B2201" t="s">
        <v>24470</v>
      </c>
      <c r="C2201">
        <v>396056020</v>
      </c>
      <c r="D2201" t="s">
        <v>24466</v>
      </c>
      <c r="F2201" t="s">
        <v>163</v>
      </c>
      <c r="G2201">
        <v>41.809519999999999</v>
      </c>
      <c r="H2201">
        <v>3.0608499999999998</v>
      </c>
      <c r="I2201" t="s">
        <v>30</v>
      </c>
      <c r="J2201">
        <v>300</v>
      </c>
      <c r="K2201">
        <v>1</v>
      </c>
      <c r="L2201">
        <v>0</v>
      </c>
      <c r="O2201">
        <v>18</v>
      </c>
      <c r="P2201">
        <v>1</v>
      </c>
      <c r="Q2201">
        <v>0</v>
      </c>
      <c r="R2201" t="s">
        <v>24467</v>
      </c>
    </row>
    <row r="2202" spans="1:18" x14ac:dyDescent="0.2">
      <c r="A2202">
        <v>49208807</v>
      </c>
      <c r="B2202" t="s">
        <v>24470</v>
      </c>
      <c r="C2202">
        <v>396056020</v>
      </c>
      <c r="D2202" t="s">
        <v>24466</v>
      </c>
      <c r="F2202" t="s">
        <v>163</v>
      </c>
      <c r="G2202">
        <v>41.807549999999999</v>
      </c>
      <c r="H2202">
        <v>3.0607899999999999</v>
      </c>
      <c r="I2202" t="s">
        <v>30</v>
      </c>
      <c r="J2202">
        <v>300</v>
      </c>
      <c r="K2202">
        <v>1</v>
      </c>
      <c r="L2202">
        <v>0</v>
      </c>
      <c r="O2202">
        <v>18</v>
      </c>
      <c r="P2202">
        <v>177</v>
      </c>
      <c r="Q2202">
        <v>0</v>
      </c>
      <c r="R2202" t="s">
        <v>24467</v>
      </c>
    </row>
    <row r="2203" spans="1:18" x14ac:dyDescent="0.2">
      <c r="A2203">
        <v>49583459</v>
      </c>
      <c r="B2203" t="s">
        <v>24919</v>
      </c>
      <c r="C2203">
        <v>318721774</v>
      </c>
      <c r="D2203" t="s">
        <v>24920</v>
      </c>
      <c r="F2203" t="s">
        <v>278</v>
      </c>
      <c r="G2203">
        <v>42.31277</v>
      </c>
      <c r="H2203">
        <v>3.0209700000000002</v>
      </c>
      <c r="I2203" t="s">
        <v>30</v>
      </c>
      <c r="J2203">
        <v>300</v>
      </c>
      <c r="K2203">
        <v>3</v>
      </c>
      <c r="L2203">
        <v>3</v>
      </c>
      <c r="M2203" s="1">
        <v>44505</v>
      </c>
      <c r="N2203">
        <v>0.56000000000000005</v>
      </c>
      <c r="O2203">
        <v>1</v>
      </c>
      <c r="P2203">
        <v>326</v>
      </c>
      <c r="Q2203">
        <v>3</v>
      </c>
      <c r="R2203" t="s">
        <v>24921</v>
      </c>
    </row>
    <row r="2204" spans="1:18" x14ac:dyDescent="0.2">
      <c r="A2204">
        <v>49919848</v>
      </c>
      <c r="B2204" t="s">
        <v>28324</v>
      </c>
      <c r="C2204">
        <v>65452527</v>
      </c>
      <c r="D2204" t="s">
        <v>25238</v>
      </c>
      <c r="F2204" t="s">
        <v>29</v>
      </c>
      <c r="G2204">
        <v>42.347470000000001</v>
      </c>
      <c r="H2204">
        <v>3.1761400000000002</v>
      </c>
      <c r="I2204" t="s">
        <v>30</v>
      </c>
      <c r="J2204">
        <v>300</v>
      </c>
      <c r="K2204">
        <v>4</v>
      </c>
      <c r="L2204">
        <v>0</v>
      </c>
      <c r="O2204">
        <v>1</v>
      </c>
      <c r="P2204">
        <v>362</v>
      </c>
      <c r="Q2204">
        <v>0</v>
      </c>
      <c r="R2204" t="s">
        <v>25239</v>
      </c>
    </row>
    <row r="2205" spans="1:18" x14ac:dyDescent="0.2">
      <c r="A2205">
        <v>50092272</v>
      </c>
      <c r="B2205" t="s">
        <v>25423</v>
      </c>
      <c r="C2205">
        <v>404095073</v>
      </c>
      <c r="D2205" t="s">
        <v>25424</v>
      </c>
      <c r="F2205" t="s">
        <v>163</v>
      </c>
      <c r="G2205">
        <v>41.807780000000001</v>
      </c>
      <c r="H2205">
        <v>3.0618799999999999</v>
      </c>
      <c r="I2205" t="s">
        <v>30</v>
      </c>
      <c r="J2205">
        <v>300</v>
      </c>
      <c r="K2205">
        <v>6</v>
      </c>
      <c r="L2205">
        <v>3</v>
      </c>
      <c r="M2205" s="1">
        <v>44498</v>
      </c>
      <c r="N2205">
        <v>0.57999999999999996</v>
      </c>
      <c r="O2205">
        <v>1</v>
      </c>
      <c r="P2205">
        <v>362</v>
      </c>
      <c r="Q2205">
        <v>3</v>
      </c>
      <c r="R2205" t="s">
        <v>81</v>
      </c>
    </row>
    <row r="2206" spans="1:18" x14ac:dyDescent="0.2">
      <c r="A2206">
        <v>50127392</v>
      </c>
      <c r="B2206" t="s">
        <v>25470</v>
      </c>
      <c r="C2206">
        <v>138950219</v>
      </c>
      <c r="D2206" t="s">
        <v>2005</v>
      </c>
      <c r="F2206" t="s">
        <v>34</v>
      </c>
      <c r="G2206">
        <v>41.969729999999998</v>
      </c>
      <c r="H2206">
        <v>3.2064699999999999</v>
      </c>
      <c r="I2206" t="s">
        <v>30</v>
      </c>
      <c r="J2206">
        <v>300</v>
      </c>
      <c r="K2206">
        <v>6</v>
      </c>
      <c r="L2206">
        <v>0</v>
      </c>
      <c r="O2206">
        <v>1</v>
      </c>
      <c r="P2206">
        <v>180</v>
      </c>
      <c r="Q2206">
        <v>0</v>
      </c>
      <c r="R2206" t="s">
        <v>81</v>
      </c>
    </row>
    <row r="2207" spans="1:18" x14ac:dyDescent="0.2">
      <c r="A2207">
        <v>50260354</v>
      </c>
      <c r="B2207" t="s">
        <v>25668</v>
      </c>
      <c r="C2207">
        <v>17388524</v>
      </c>
      <c r="D2207" t="s">
        <v>1254</v>
      </c>
      <c r="F2207" t="s">
        <v>45</v>
      </c>
      <c r="G2207">
        <v>41.718069999999997</v>
      </c>
      <c r="H2207">
        <v>2.8812799999999998</v>
      </c>
      <c r="I2207" t="s">
        <v>30</v>
      </c>
      <c r="J2207">
        <v>300</v>
      </c>
      <c r="K2207">
        <v>1</v>
      </c>
      <c r="L2207">
        <v>0</v>
      </c>
      <c r="O2207">
        <v>7</v>
      </c>
      <c r="P2207">
        <v>90</v>
      </c>
      <c r="Q2207">
        <v>0</v>
      </c>
      <c r="R2207" t="s">
        <v>25669</v>
      </c>
    </row>
    <row r="2208" spans="1:18" x14ac:dyDescent="0.2">
      <c r="A2208">
        <v>50284180</v>
      </c>
      <c r="B2208" t="s">
        <v>25719</v>
      </c>
      <c r="C2208">
        <v>21726991</v>
      </c>
      <c r="D2208" t="s">
        <v>330</v>
      </c>
      <c r="F2208" t="s">
        <v>88</v>
      </c>
      <c r="G2208">
        <v>41.895409000000001</v>
      </c>
      <c r="H2208">
        <v>3.1874929999999999</v>
      </c>
      <c r="I2208" t="s">
        <v>30</v>
      </c>
      <c r="J2208">
        <v>300</v>
      </c>
      <c r="K2208">
        <v>3</v>
      </c>
      <c r="L2208">
        <v>0</v>
      </c>
      <c r="O2208">
        <v>181</v>
      </c>
      <c r="P2208">
        <v>265</v>
      </c>
      <c r="Q2208">
        <v>0</v>
      </c>
      <c r="R2208" t="s">
        <v>25720</v>
      </c>
    </row>
    <row r="2209" spans="1:18" x14ac:dyDescent="0.2">
      <c r="A2209">
        <v>50303425</v>
      </c>
      <c r="B2209" t="s">
        <v>25742</v>
      </c>
      <c r="C2209">
        <v>21726991</v>
      </c>
      <c r="D2209" t="s">
        <v>330</v>
      </c>
      <c r="F2209" t="s">
        <v>88</v>
      </c>
      <c r="G2209">
        <v>41.894154</v>
      </c>
      <c r="H2209">
        <v>3.195818</v>
      </c>
      <c r="I2209" t="s">
        <v>30</v>
      </c>
      <c r="J2209">
        <v>300</v>
      </c>
      <c r="K2209">
        <v>3</v>
      </c>
      <c r="L2209">
        <v>0</v>
      </c>
      <c r="O2209">
        <v>181</v>
      </c>
      <c r="P2209">
        <v>127</v>
      </c>
      <c r="Q2209">
        <v>0</v>
      </c>
      <c r="R2209" t="s">
        <v>25743</v>
      </c>
    </row>
    <row r="2210" spans="1:18" x14ac:dyDescent="0.2">
      <c r="A2210">
        <v>50303765</v>
      </c>
      <c r="B2210" t="s">
        <v>25746</v>
      </c>
      <c r="C2210">
        <v>21726991</v>
      </c>
      <c r="D2210" t="s">
        <v>330</v>
      </c>
      <c r="F2210" t="s">
        <v>88</v>
      </c>
      <c r="G2210">
        <v>41.894328999999999</v>
      </c>
      <c r="H2210">
        <v>3.195497</v>
      </c>
      <c r="I2210" t="s">
        <v>30</v>
      </c>
      <c r="J2210">
        <v>300</v>
      </c>
      <c r="K2210">
        <v>5</v>
      </c>
      <c r="L2210">
        <v>0</v>
      </c>
      <c r="O2210">
        <v>181</v>
      </c>
      <c r="P2210">
        <v>119</v>
      </c>
      <c r="Q2210">
        <v>0</v>
      </c>
      <c r="R2210" t="s">
        <v>25747</v>
      </c>
    </row>
    <row r="2211" spans="1:18" x14ac:dyDescent="0.2">
      <c r="A2211">
        <v>50316046</v>
      </c>
      <c r="B2211" t="s">
        <v>25753</v>
      </c>
      <c r="C2211">
        <v>21726991</v>
      </c>
      <c r="D2211" t="s">
        <v>330</v>
      </c>
      <c r="F2211" t="s">
        <v>88</v>
      </c>
      <c r="G2211">
        <v>41.896641000000002</v>
      </c>
      <c r="H2211">
        <v>3.1877270000000002</v>
      </c>
      <c r="I2211" t="s">
        <v>30</v>
      </c>
      <c r="J2211">
        <v>300</v>
      </c>
      <c r="K2211">
        <v>3</v>
      </c>
      <c r="L2211">
        <v>0</v>
      </c>
      <c r="O2211">
        <v>181</v>
      </c>
      <c r="P2211">
        <v>365</v>
      </c>
      <c r="Q2211">
        <v>0</v>
      </c>
      <c r="R2211" t="s">
        <v>25764</v>
      </c>
    </row>
    <row r="2212" spans="1:18" x14ac:dyDescent="0.2">
      <c r="A2212">
        <v>50355516</v>
      </c>
      <c r="B2212" t="s">
        <v>25845</v>
      </c>
      <c r="C2212">
        <v>21726991</v>
      </c>
      <c r="D2212" t="s">
        <v>330</v>
      </c>
      <c r="F2212" t="s">
        <v>88</v>
      </c>
      <c r="G2212">
        <v>41.892699999999998</v>
      </c>
      <c r="H2212">
        <v>3.19116</v>
      </c>
      <c r="I2212" t="s">
        <v>30</v>
      </c>
      <c r="J2212">
        <v>300</v>
      </c>
      <c r="K2212">
        <v>3</v>
      </c>
      <c r="L2212">
        <v>0</v>
      </c>
      <c r="O2212">
        <v>181</v>
      </c>
      <c r="P2212">
        <v>283</v>
      </c>
      <c r="Q2212">
        <v>0</v>
      </c>
      <c r="R2212" t="s">
        <v>25846</v>
      </c>
    </row>
    <row r="2213" spans="1:18" x14ac:dyDescent="0.2">
      <c r="A2213">
        <v>50355665</v>
      </c>
      <c r="B2213" t="s">
        <v>25847</v>
      </c>
      <c r="C2213">
        <v>21726991</v>
      </c>
      <c r="D2213" t="s">
        <v>330</v>
      </c>
      <c r="F2213" t="s">
        <v>88</v>
      </c>
      <c r="G2213">
        <v>41.892699999999998</v>
      </c>
      <c r="H2213">
        <v>3.19116</v>
      </c>
      <c r="I2213" t="s">
        <v>30</v>
      </c>
      <c r="J2213">
        <v>300</v>
      </c>
      <c r="K2213">
        <v>3</v>
      </c>
      <c r="L2213">
        <v>0</v>
      </c>
      <c r="O2213">
        <v>181</v>
      </c>
      <c r="P2213">
        <v>364</v>
      </c>
      <c r="Q2213">
        <v>0</v>
      </c>
      <c r="R2213" t="s">
        <v>25848</v>
      </c>
    </row>
    <row r="2214" spans="1:18" x14ac:dyDescent="0.2">
      <c r="A2214">
        <v>50426147</v>
      </c>
      <c r="B2214" t="s">
        <v>25970</v>
      </c>
      <c r="C2214">
        <v>21726991</v>
      </c>
      <c r="D2214" t="s">
        <v>330</v>
      </c>
      <c r="F2214" t="s">
        <v>88</v>
      </c>
      <c r="G2214">
        <v>41.894466000000001</v>
      </c>
      <c r="H2214">
        <v>3.1935560000000001</v>
      </c>
      <c r="I2214" t="s">
        <v>30</v>
      </c>
      <c r="J2214">
        <v>300</v>
      </c>
      <c r="K2214">
        <v>5</v>
      </c>
      <c r="L2214">
        <v>0</v>
      </c>
      <c r="O2214">
        <v>181</v>
      </c>
      <c r="P2214">
        <v>364</v>
      </c>
      <c r="Q2214">
        <v>0</v>
      </c>
      <c r="R2214" t="s">
        <v>25971</v>
      </c>
    </row>
    <row r="2215" spans="1:18" x14ac:dyDescent="0.2">
      <c r="A2215">
        <v>50427669</v>
      </c>
      <c r="B2215" t="s">
        <v>25980</v>
      </c>
      <c r="C2215">
        <v>21726991</v>
      </c>
      <c r="D2215" t="s">
        <v>330</v>
      </c>
      <c r="F2215" t="s">
        <v>88</v>
      </c>
      <c r="G2215">
        <v>41.895695000000003</v>
      </c>
      <c r="H2215">
        <v>3.1960160000000002</v>
      </c>
      <c r="I2215" t="s">
        <v>30</v>
      </c>
      <c r="J2215">
        <v>300</v>
      </c>
      <c r="K2215">
        <v>5</v>
      </c>
      <c r="L2215">
        <v>0</v>
      </c>
      <c r="O2215">
        <v>181</v>
      </c>
      <c r="P2215">
        <v>266</v>
      </c>
      <c r="Q2215">
        <v>0</v>
      </c>
      <c r="R2215" t="s">
        <v>25981</v>
      </c>
    </row>
    <row r="2216" spans="1:18" x14ac:dyDescent="0.2">
      <c r="A2216">
        <v>50451934</v>
      </c>
      <c r="B2216" t="s">
        <v>26046</v>
      </c>
      <c r="C2216">
        <v>319911719</v>
      </c>
      <c r="D2216" t="s">
        <v>4433</v>
      </c>
      <c r="F2216" t="s">
        <v>29345</v>
      </c>
      <c r="G2216">
        <v>41.851320000000001</v>
      </c>
      <c r="H2216">
        <v>3.1311399999999998</v>
      </c>
      <c r="I2216" t="s">
        <v>30</v>
      </c>
      <c r="J2216">
        <v>300</v>
      </c>
      <c r="K2216">
        <v>5</v>
      </c>
      <c r="L2216">
        <v>0</v>
      </c>
      <c r="O2216">
        <v>2</v>
      </c>
      <c r="P2216">
        <v>365</v>
      </c>
      <c r="Q2216">
        <v>0</v>
      </c>
      <c r="R2216" t="s">
        <v>22184</v>
      </c>
    </row>
    <row r="2217" spans="1:18" x14ac:dyDescent="0.2">
      <c r="A2217">
        <v>50454651</v>
      </c>
      <c r="B2217" t="s">
        <v>26052</v>
      </c>
      <c r="C2217">
        <v>21726991</v>
      </c>
      <c r="D2217" t="s">
        <v>330</v>
      </c>
      <c r="F2217" t="s">
        <v>61</v>
      </c>
      <c r="G2217">
        <v>41.673484999999999</v>
      </c>
      <c r="H2217">
        <v>2.791515</v>
      </c>
      <c r="I2217" t="s">
        <v>30</v>
      </c>
      <c r="J2217">
        <v>300</v>
      </c>
      <c r="K2217">
        <v>3</v>
      </c>
      <c r="L2217">
        <v>0</v>
      </c>
      <c r="O2217">
        <v>181</v>
      </c>
      <c r="P2217">
        <v>30</v>
      </c>
      <c r="Q2217">
        <v>0</v>
      </c>
      <c r="R2217" t="s">
        <v>26053</v>
      </c>
    </row>
    <row r="2218" spans="1:18" x14ac:dyDescent="0.2">
      <c r="A2218">
        <v>50477379</v>
      </c>
      <c r="B2218" t="s">
        <v>26082</v>
      </c>
      <c r="C2218">
        <v>21726991</v>
      </c>
      <c r="D2218" t="s">
        <v>330</v>
      </c>
      <c r="F2218" t="s">
        <v>88</v>
      </c>
      <c r="G2218">
        <v>41.893619999999999</v>
      </c>
      <c r="H2218">
        <v>3.1903570000000001</v>
      </c>
      <c r="I2218" t="s">
        <v>30</v>
      </c>
      <c r="J2218">
        <v>300</v>
      </c>
      <c r="K2218">
        <v>5</v>
      </c>
      <c r="L2218">
        <v>0</v>
      </c>
      <c r="O2218">
        <v>181</v>
      </c>
      <c r="P2218">
        <v>364</v>
      </c>
      <c r="Q2218">
        <v>0</v>
      </c>
      <c r="R2218" t="s">
        <v>26083</v>
      </c>
    </row>
    <row r="2219" spans="1:18" x14ac:dyDescent="0.2">
      <c r="A2219">
        <v>50587061</v>
      </c>
      <c r="B2219" t="s">
        <v>26191</v>
      </c>
      <c r="C2219">
        <v>21726991</v>
      </c>
      <c r="D2219" t="s">
        <v>330</v>
      </c>
      <c r="F2219" t="s">
        <v>202</v>
      </c>
      <c r="G2219">
        <v>41.756798000000003</v>
      </c>
      <c r="H2219">
        <v>2.802861</v>
      </c>
      <c r="I2219" t="s">
        <v>30</v>
      </c>
      <c r="J2219">
        <v>300</v>
      </c>
      <c r="K2219">
        <v>5</v>
      </c>
      <c r="L2219">
        <v>0</v>
      </c>
      <c r="O2219">
        <v>181</v>
      </c>
      <c r="P2219">
        <v>365</v>
      </c>
      <c r="Q2219">
        <v>0</v>
      </c>
      <c r="R2219" t="s">
        <v>26192</v>
      </c>
    </row>
    <row r="2220" spans="1:18" x14ac:dyDescent="0.2">
      <c r="A2220">
        <v>50587688</v>
      </c>
      <c r="B2220" t="s">
        <v>26193</v>
      </c>
      <c r="C2220">
        <v>21726991</v>
      </c>
      <c r="D2220" t="s">
        <v>330</v>
      </c>
      <c r="F2220" t="s">
        <v>45</v>
      </c>
      <c r="G2220">
        <v>41.725735</v>
      </c>
      <c r="H2220">
        <v>2.8654570000000001</v>
      </c>
      <c r="I2220" t="s">
        <v>30</v>
      </c>
      <c r="J2220">
        <v>300</v>
      </c>
      <c r="K2220">
        <v>5</v>
      </c>
      <c r="L2220">
        <v>0</v>
      </c>
      <c r="O2220">
        <v>181</v>
      </c>
      <c r="P2220">
        <v>365</v>
      </c>
      <c r="Q2220">
        <v>0</v>
      </c>
      <c r="R2220" t="s">
        <v>26194</v>
      </c>
    </row>
    <row r="2221" spans="1:18" x14ac:dyDescent="0.2">
      <c r="A2221">
        <v>50688186</v>
      </c>
      <c r="B2221" t="s">
        <v>26306</v>
      </c>
      <c r="C2221">
        <v>407220674</v>
      </c>
      <c r="D2221" t="s">
        <v>26307</v>
      </c>
      <c r="F2221" t="s">
        <v>76</v>
      </c>
      <c r="G2221">
        <v>41.850160000000002</v>
      </c>
      <c r="H2221">
        <v>3.1138300000000001</v>
      </c>
      <c r="I2221" t="s">
        <v>30</v>
      </c>
      <c r="J2221">
        <v>300</v>
      </c>
      <c r="K2221">
        <v>4</v>
      </c>
      <c r="L2221">
        <v>2</v>
      </c>
      <c r="M2221" s="1">
        <v>44434</v>
      </c>
      <c r="N2221">
        <v>0.38</v>
      </c>
      <c r="O2221">
        <v>1</v>
      </c>
      <c r="P2221">
        <v>273</v>
      </c>
      <c r="Q2221">
        <v>2</v>
      </c>
      <c r="R2221" t="s">
        <v>26308</v>
      </c>
    </row>
    <row r="2222" spans="1:18" x14ac:dyDescent="0.2">
      <c r="A2222">
        <v>50721104</v>
      </c>
      <c r="B2222" t="s">
        <v>26351</v>
      </c>
      <c r="C2222">
        <v>21726991</v>
      </c>
      <c r="D2222" t="s">
        <v>330</v>
      </c>
      <c r="F2222" t="s">
        <v>202</v>
      </c>
      <c r="G2222">
        <v>41.756889000000001</v>
      </c>
      <c r="H2222">
        <v>2.8047939999999998</v>
      </c>
      <c r="I2222" t="s">
        <v>30</v>
      </c>
      <c r="J2222">
        <v>300</v>
      </c>
      <c r="K2222">
        <v>3</v>
      </c>
      <c r="L2222">
        <v>0</v>
      </c>
      <c r="O2222">
        <v>181</v>
      </c>
      <c r="P2222">
        <v>365</v>
      </c>
      <c r="Q2222">
        <v>0</v>
      </c>
      <c r="R2222" t="s">
        <v>26352</v>
      </c>
    </row>
    <row r="2223" spans="1:18" x14ac:dyDescent="0.2">
      <c r="A2223">
        <v>50727288</v>
      </c>
      <c r="B2223" t="s">
        <v>26371</v>
      </c>
      <c r="C2223">
        <v>21726991</v>
      </c>
      <c r="D2223" t="s">
        <v>330</v>
      </c>
      <c r="F2223" t="s">
        <v>45</v>
      </c>
      <c r="G2223">
        <v>41.720638000000001</v>
      </c>
      <c r="H2223">
        <v>2.8725990000000001</v>
      </c>
      <c r="I2223" t="s">
        <v>30</v>
      </c>
      <c r="J2223">
        <v>300</v>
      </c>
      <c r="K2223">
        <v>5</v>
      </c>
      <c r="L2223">
        <v>0</v>
      </c>
      <c r="O2223">
        <v>181</v>
      </c>
      <c r="P2223">
        <v>365</v>
      </c>
      <c r="Q2223">
        <v>0</v>
      </c>
      <c r="R2223" t="s">
        <v>26372</v>
      </c>
    </row>
    <row r="2224" spans="1:18" x14ac:dyDescent="0.2">
      <c r="A2224">
        <v>50728315</v>
      </c>
      <c r="B2224" t="s">
        <v>26375</v>
      </c>
      <c r="C2224">
        <v>21726991</v>
      </c>
      <c r="D2224" t="s">
        <v>330</v>
      </c>
      <c r="F2224" t="s">
        <v>202</v>
      </c>
      <c r="G2224">
        <v>41.755119000000001</v>
      </c>
      <c r="H2224">
        <v>2.817034</v>
      </c>
      <c r="I2224" t="s">
        <v>30</v>
      </c>
      <c r="J2224">
        <v>300</v>
      </c>
      <c r="K2224">
        <v>5</v>
      </c>
      <c r="L2224">
        <v>0</v>
      </c>
      <c r="O2224">
        <v>181</v>
      </c>
      <c r="P2224">
        <v>365</v>
      </c>
      <c r="Q2224">
        <v>0</v>
      </c>
      <c r="R2224" t="s">
        <v>26376</v>
      </c>
    </row>
    <row r="2225" spans="1:18" x14ac:dyDescent="0.2">
      <c r="A2225">
        <v>50741756</v>
      </c>
      <c r="B2225" t="s">
        <v>28820</v>
      </c>
      <c r="C2225">
        <v>6879002</v>
      </c>
      <c r="D2225" t="s">
        <v>25085</v>
      </c>
      <c r="F2225" t="s">
        <v>29404</v>
      </c>
      <c r="G2225">
        <v>42.384149999999998</v>
      </c>
      <c r="H2225">
        <v>3.0466000000000002</v>
      </c>
      <c r="I2225" t="s">
        <v>30</v>
      </c>
      <c r="J2225">
        <v>300</v>
      </c>
      <c r="K2225">
        <v>6</v>
      </c>
      <c r="L2225">
        <v>0</v>
      </c>
      <c r="O2225">
        <v>4</v>
      </c>
      <c r="P2225">
        <v>0</v>
      </c>
      <c r="Q2225">
        <v>0</v>
      </c>
      <c r="R2225" t="s">
        <v>25086</v>
      </c>
    </row>
    <row r="2226" spans="1:18" x14ac:dyDescent="0.2">
      <c r="A2226">
        <v>50747816</v>
      </c>
      <c r="B2226" t="s">
        <v>26391</v>
      </c>
      <c r="C2226">
        <v>21726991</v>
      </c>
      <c r="D2226" t="s">
        <v>330</v>
      </c>
      <c r="F2226" t="s">
        <v>45</v>
      </c>
      <c r="G2226">
        <v>41.742778999999999</v>
      </c>
      <c r="H2226">
        <v>2.8249420000000001</v>
      </c>
      <c r="I2226" t="s">
        <v>30</v>
      </c>
      <c r="J2226">
        <v>300</v>
      </c>
      <c r="K2226">
        <v>5</v>
      </c>
      <c r="L2226">
        <v>0</v>
      </c>
      <c r="O2226">
        <v>181</v>
      </c>
      <c r="P2226">
        <v>365</v>
      </c>
      <c r="Q2226">
        <v>0</v>
      </c>
      <c r="R2226" t="s">
        <v>26392</v>
      </c>
    </row>
    <row r="2227" spans="1:18" x14ac:dyDescent="0.2">
      <c r="A2227">
        <v>50773939</v>
      </c>
      <c r="B2227" t="s">
        <v>26441</v>
      </c>
      <c r="C2227">
        <v>21726991</v>
      </c>
      <c r="D2227" t="s">
        <v>330</v>
      </c>
      <c r="F2227" t="s">
        <v>45</v>
      </c>
      <c r="G2227">
        <v>41.743740000000003</v>
      </c>
      <c r="H2227">
        <v>2.8268719999999998</v>
      </c>
      <c r="I2227" t="s">
        <v>30</v>
      </c>
      <c r="J2227">
        <v>300</v>
      </c>
      <c r="K2227">
        <v>3</v>
      </c>
      <c r="L2227">
        <v>0</v>
      </c>
      <c r="O2227">
        <v>181</v>
      </c>
      <c r="P2227">
        <v>365</v>
      </c>
      <c r="Q2227">
        <v>0</v>
      </c>
      <c r="R2227" t="s">
        <v>26442</v>
      </c>
    </row>
    <row r="2228" spans="1:18" x14ac:dyDescent="0.2">
      <c r="A2228">
        <v>50774797</v>
      </c>
      <c r="B2228" t="s">
        <v>26445</v>
      </c>
      <c r="C2228">
        <v>21726991</v>
      </c>
      <c r="D2228" t="s">
        <v>330</v>
      </c>
      <c r="F2228" t="s">
        <v>45</v>
      </c>
      <c r="G2228">
        <v>41.713478000000002</v>
      </c>
      <c r="H2228">
        <v>2.8820809999999999</v>
      </c>
      <c r="I2228" t="s">
        <v>30</v>
      </c>
      <c r="J2228">
        <v>300</v>
      </c>
      <c r="K2228">
        <v>5</v>
      </c>
      <c r="L2228">
        <v>0</v>
      </c>
      <c r="O2228">
        <v>181</v>
      </c>
      <c r="P2228">
        <v>364</v>
      </c>
      <c r="Q2228">
        <v>0</v>
      </c>
      <c r="R2228" t="s">
        <v>26446</v>
      </c>
    </row>
    <row r="2229" spans="1:18" x14ac:dyDescent="0.2">
      <c r="A2229">
        <v>50866787</v>
      </c>
      <c r="B2229" t="s">
        <v>26567</v>
      </c>
      <c r="C2229">
        <v>5589783</v>
      </c>
      <c r="D2229" t="s">
        <v>454</v>
      </c>
      <c r="F2229" t="s">
        <v>163</v>
      </c>
      <c r="G2229">
        <v>41.827710000000003</v>
      </c>
      <c r="H2229">
        <v>3.06162</v>
      </c>
      <c r="I2229" t="s">
        <v>30</v>
      </c>
      <c r="J2229">
        <v>300</v>
      </c>
      <c r="K2229">
        <v>7</v>
      </c>
      <c r="L2229">
        <v>1</v>
      </c>
      <c r="M2229" s="1">
        <v>44422</v>
      </c>
      <c r="N2229">
        <v>0.22</v>
      </c>
      <c r="O2229">
        <v>41</v>
      </c>
      <c r="P2229">
        <v>89</v>
      </c>
      <c r="Q2229">
        <v>1</v>
      </c>
      <c r="R2229" t="s">
        <v>26568</v>
      </c>
    </row>
    <row r="2230" spans="1:18" x14ac:dyDescent="0.2">
      <c r="A2230">
        <v>51010349</v>
      </c>
      <c r="B2230" t="s">
        <v>26788</v>
      </c>
      <c r="C2230">
        <v>21726991</v>
      </c>
      <c r="D2230" t="s">
        <v>330</v>
      </c>
      <c r="F2230" t="s">
        <v>88</v>
      </c>
      <c r="G2230">
        <v>41.893715</v>
      </c>
      <c r="H2230">
        <v>3.1914259999999999</v>
      </c>
      <c r="I2230" t="s">
        <v>30</v>
      </c>
      <c r="J2230">
        <v>300</v>
      </c>
      <c r="K2230">
        <v>5</v>
      </c>
      <c r="L2230">
        <v>0</v>
      </c>
      <c r="O2230">
        <v>181</v>
      </c>
      <c r="P2230">
        <v>364</v>
      </c>
      <c r="Q2230">
        <v>0</v>
      </c>
      <c r="R2230" t="s">
        <v>4842</v>
      </c>
    </row>
    <row r="2231" spans="1:18" x14ac:dyDescent="0.2">
      <c r="A2231">
        <v>51494072</v>
      </c>
      <c r="B2231" t="s">
        <v>30055</v>
      </c>
      <c r="C2231">
        <v>1023133</v>
      </c>
      <c r="D2231" t="s">
        <v>2786</v>
      </c>
      <c r="F2231" t="s">
        <v>125</v>
      </c>
      <c r="G2231">
        <v>42.246650000000002</v>
      </c>
      <c r="H2231">
        <v>3.1995499999999999</v>
      </c>
      <c r="I2231" t="s">
        <v>30</v>
      </c>
      <c r="J2231">
        <v>300</v>
      </c>
      <c r="K2231">
        <v>2</v>
      </c>
      <c r="L2231">
        <v>0</v>
      </c>
      <c r="O2231">
        <v>1</v>
      </c>
      <c r="P2231">
        <v>245</v>
      </c>
      <c r="Q2231">
        <v>0</v>
      </c>
      <c r="R2231" t="s">
        <v>81</v>
      </c>
    </row>
    <row r="2232" spans="1:18" x14ac:dyDescent="0.2">
      <c r="A2232">
        <v>52851710</v>
      </c>
      <c r="B2232" t="s">
        <v>27628</v>
      </c>
      <c r="C2232">
        <v>118934271</v>
      </c>
      <c r="D2232" t="s">
        <v>7141</v>
      </c>
      <c r="F2232" t="s">
        <v>45</v>
      </c>
      <c r="G2232">
        <v>41.70937</v>
      </c>
      <c r="H2232">
        <v>2.8607800000000001</v>
      </c>
      <c r="I2232" t="s">
        <v>30</v>
      </c>
      <c r="J2232">
        <v>300</v>
      </c>
      <c r="K2232">
        <v>1</v>
      </c>
      <c r="L2232">
        <v>0</v>
      </c>
      <c r="O2232">
        <v>106</v>
      </c>
      <c r="P2232">
        <v>275</v>
      </c>
      <c r="Q2232">
        <v>0</v>
      </c>
      <c r="R2232" t="s">
        <v>878</v>
      </c>
    </row>
    <row r="2233" spans="1:18" x14ac:dyDescent="0.2">
      <c r="A2233">
        <v>52974110</v>
      </c>
      <c r="B2233" t="s">
        <v>27687</v>
      </c>
      <c r="C2233">
        <v>265169185</v>
      </c>
      <c r="D2233" t="s">
        <v>17802</v>
      </c>
      <c r="F2233" t="s">
        <v>45</v>
      </c>
      <c r="G2233">
        <v>41.703280999999997</v>
      </c>
      <c r="H2233">
        <v>2.8435670000000002</v>
      </c>
      <c r="I2233" t="s">
        <v>21</v>
      </c>
      <c r="J2233">
        <v>300</v>
      </c>
      <c r="K2233">
        <v>1</v>
      </c>
      <c r="L2233">
        <v>0</v>
      </c>
      <c r="O2233">
        <v>4</v>
      </c>
      <c r="P2233">
        <v>363</v>
      </c>
      <c r="Q2233">
        <v>0</v>
      </c>
      <c r="R2233" t="s">
        <v>27688</v>
      </c>
    </row>
    <row r="2234" spans="1:18" x14ac:dyDescent="0.2">
      <c r="A2234">
        <v>52974286</v>
      </c>
      <c r="B2234" t="s">
        <v>27689</v>
      </c>
      <c r="C2234">
        <v>265169185</v>
      </c>
      <c r="D2234" t="s">
        <v>17802</v>
      </c>
      <c r="F2234" t="s">
        <v>45</v>
      </c>
      <c r="G2234">
        <v>41.703280999999997</v>
      </c>
      <c r="H2234">
        <v>2.8435800000000002</v>
      </c>
      <c r="I2234" t="s">
        <v>21</v>
      </c>
      <c r="J2234">
        <v>300</v>
      </c>
      <c r="K2234">
        <v>1</v>
      </c>
      <c r="L2234">
        <v>0</v>
      </c>
      <c r="O2234">
        <v>4</v>
      </c>
      <c r="P2234">
        <v>363</v>
      </c>
      <c r="Q2234">
        <v>0</v>
      </c>
      <c r="R2234" t="s">
        <v>27690</v>
      </c>
    </row>
    <row r="2235" spans="1:18" x14ac:dyDescent="0.2">
      <c r="A2235">
        <v>52974332</v>
      </c>
      <c r="B2235" t="s">
        <v>27691</v>
      </c>
      <c r="C2235">
        <v>265169185</v>
      </c>
      <c r="D2235" t="s">
        <v>17802</v>
      </c>
      <c r="F2235" t="s">
        <v>45</v>
      </c>
      <c r="G2235">
        <v>41.703274</v>
      </c>
      <c r="H2235">
        <v>2.8436159999999999</v>
      </c>
      <c r="I2235" t="s">
        <v>21</v>
      </c>
      <c r="J2235">
        <v>300</v>
      </c>
      <c r="K2235">
        <v>1</v>
      </c>
      <c r="L2235">
        <v>0</v>
      </c>
      <c r="O2235">
        <v>4</v>
      </c>
      <c r="P2235">
        <v>363</v>
      </c>
      <c r="Q2235">
        <v>0</v>
      </c>
      <c r="R2235" t="s">
        <v>27688</v>
      </c>
    </row>
    <row r="2236" spans="1:18" x14ac:dyDescent="0.2">
      <c r="A2236">
        <v>52984607</v>
      </c>
      <c r="B2236" t="s">
        <v>27702</v>
      </c>
      <c r="C2236">
        <v>11383462</v>
      </c>
      <c r="D2236" t="s">
        <v>44</v>
      </c>
      <c r="F2236" t="s">
        <v>331</v>
      </c>
      <c r="G2236">
        <v>42.382719999999999</v>
      </c>
      <c r="H2236">
        <v>1.89998</v>
      </c>
      <c r="I2236" t="s">
        <v>30</v>
      </c>
      <c r="J2236">
        <v>300</v>
      </c>
      <c r="K2236">
        <v>2</v>
      </c>
      <c r="L2236">
        <v>0</v>
      </c>
      <c r="O2236">
        <v>10</v>
      </c>
      <c r="P2236">
        <v>314</v>
      </c>
      <c r="Q2236">
        <v>0</v>
      </c>
      <c r="R2236" t="s">
        <v>27703</v>
      </c>
    </row>
    <row r="2237" spans="1:18" x14ac:dyDescent="0.2">
      <c r="A2237">
        <v>53186527</v>
      </c>
      <c r="B2237" t="s">
        <v>28821</v>
      </c>
      <c r="C2237">
        <v>6468054</v>
      </c>
      <c r="D2237" t="s">
        <v>568</v>
      </c>
      <c r="F2237" t="s">
        <v>76</v>
      </c>
      <c r="G2237">
        <v>41.861919999999998</v>
      </c>
      <c r="H2237">
        <v>3.0758200000000002</v>
      </c>
      <c r="I2237" t="s">
        <v>30</v>
      </c>
      <c r="J2237">
        <v>300</v>
      </c>
      <c r="K2237">
        <v>2</v>
      </c>
      <c r="L2237">
        <v>0</v>
      </c>
      <c r="O2237">
        <v>1</v>
      </c>
      <c r="P2237">
        <v>289</v>
      </c>
      <c r="Q2237">
        <v>0</v>
      </c>
      <c r="R2237" t="s">
        <v>81</v>
      </c>
    </row>
    <row r="2238" spans="1:18" x14ac:dyDescent="0.2">
      <c r="A2238">
        <v>53890364</v>
      </c>
      <c r="B2238" t="s">
        <v>28138</v>
      </c>
      <c r="C2238">
        <v>21726991</v>
      </c>
      <c r="D2238" t="s">
        <v>330</v>
      </c>
      <c r="F2238" t="s">
        <v>88</v>
      </c>
      <c r="G2238">
        <v>41.898609999999998</v>
      </c>
      <c r="H2238">
        <v>3.1875599999999999</v>
      </c>
      <c r="I2238" t="s">
        <v>30</v>
      </c>
      <c r="J2238">
        <v>300</v>
      </c>
      <c r="K2238">
        <v>5</v>
      </c>
      <c r="L2238">
        <v>0</v>
      </c>
      <c r="O2238">
        <v>181</v>
      </c>
      <c r="P2238">
        <v>365</v>
      </c>
      <c r="Q2238">
        <v>0</v>
      </c>
      <c r="R2238" t="s">
        <v>28139</v>
      </c>
    </row>
    <row r="2239" spans="1:18" x14ac:dyDescent="0.2">
      <c r="A2239">
        <v>53947660</v>
      </c>
      <c r="B2239" t="s">
        <v>28191</v>
      </c>
      <c r="C2239">
        <v>10547296</v>
      </c>
      <c r="D2239" t="s">
        <v>2356</v>
      </c>
      <c r="F2239" t="s">
        <v>29308</v>
      </c>
      <c r="G2239">
        <v>42.383330000000001</v>
      </c>
      <c r="H2239">
        <v>1.8142199999999999</v>
      </c>
      <c r="I2239" t="s">
        <v>30</v>
      </c>
      <c r="J2239">
        <v>300</v>
      </c>
      <c r="K2239">
        <v>2</v>
      </c>
      <c r="L2239">
        <v>0</v>
      </c>
      <c r="O2239">
        <v>65</v>
      </c>
      <c r="P2239">
        <v>359</v>
      </c>
      <c r="Q2239">
        <v>0</v>
      </c>
      <c r="R2239" t="s">
        <v>28192</v>
      </c>
    </row>
    <row r="2240" spans="1:18" x14ac:dyDescent="0.2">
      <c r="A2240">
        <v>15081704</v>
      </c>
      <c r="B2240" t="s">
        <v>5470</v>
      </c>
      <c r="C2240">
        <v>95415596</v>
      </c>
      <c r="D2240" t="s">
        <v>5443</v>
      </c>
      <c r="F2240" t="s">
        <v>41</v>
      </c>
      <c r="G2240">
        <v>42.126040000000003</v>
      </c>
      <c r="H2240">
        <v>3.1328999999999998</v>
      </c>
      <c r="I2240" t="s">
        <v>30</v>
      </c>
      <c r="J2240">
        <v>299</v>
      </c>
      <c r="K2240">
        <v>1</v>
      </c>
      <c r="L2240">
        <v>9</v>
      </c>
      <c r="M2240" s="1">
        <v>44341</v>
      </c>
      <c r="N2240">
        <v>0.14000000000000001</v>
      </c>
      <c r="O2240">
        <v>432</v>
      </c>
      <c r="P2240">
        <v>0</v>
      </c>
      <c r="Q2240">
        <v>1</v>
      </c>
      <c r="R2240" t="s">
        <v>5471</v>
      </c>
    </row>
    <row r="2241" spans="1:18" x14ac:dyDescent="0.2">
      <c r="A2241">
        <v>16877689</v>
      </c>
      <c r="B2241" t="s">
        <v>6474</v>
      </c>
      <c r="C2241">
        <v>1298586</v>
      </c>
      <c r="D2241" t="s">
        <v>117</v>
      </c>
      <c r="F2241" t="s">
        <v>118</v>
      </c>
      <c r="G2241">
        <v>41.723759999999999</v>
      </c>
      <c r="H2241">
        <v>2.9380199999999999</v>
      </c>
      <c r="I2241" t="s">
        <v>30</v>
      </c>
      <c r="J2241">
        <v>299</v>
      </c>
      <c r="K2241">
        <v>2</v>
      </c>
      <c r="L2241">
        <v>10</v>
      </c>
      <c r="M2241" s="1">
        <v>44500</v>
      </c>
      <c r="N2241">
        <v>0.19</v>
      </c>
      <c r="O2241">
        <v>107</v>
      </c>
      <c r="P2241">
        <v>9</v>
      </c>
      <c r="Q2241">
        <v>3</v>
      </c>
      <c r="R2241" t="s">
        <v>6475</v>
      </c>
    </row>
    <row r="2242" spans="1:18" x14ac:dyDescent="0.2">
      <c r="A2242">
        <v>17692655</v>
      </c>
      <c r="B2242" t="s">
        <v>7362</v>
      </c>
      <c r="C2242">
        <v>6521840</v>
      </c>
      <c r="D2242" t="s">
        <v>7363</v>
      </c>
      <c r="F2242" t="s">
        <v>278</v>
      </c>
      <c r="G2242">
        <v>42.310420000000001</v>
      </c>
      <c r="H2242">
        <v>3.0141800000000001</v>
      </c>
      <c r="I2242" t="s">
        <v>30</v>
      </c>
      <c r="J2242">
        <v>299</v>
      </c>
      <c r="K2242">
        <v>3</v>
      </c>
      <c r="L2242">
        <v>7</v>
      </c>
      <c r="M2242" s="1">
        <v>44415</v>
      </c>
      <c r="N2242">
        <v>0.17</v>
      </c>
      <c r="O2242">
        <v>4</v>
      </c>
      <c r="P2242">
        <v>363</v>
      </c>
      <c r="Q2242">
        <v>2</v>
      </c>
      <c r="R2242" t="s">
        <v>7364</v>
      </c>
    </row>
    <row r="2243" spans="1:18" x14ac:dyDescent="0.2">
      <c r="A2243">
        <v>18408752</v>
      </c>
      <c r="B2243" t="s">
        <v>7983</v>
      </c>
      <c r="C2243">
        <v>95415596</v>
      </c>
      <c r="D2243" t="s">
        <v>5443</v>
      </c>
      <c r="F2243" t="s">
        <v>28703</v>
      </c>
      <c r="G2243">
        <v>42.049329999999998</v>
      </c>
      <c r="H2243">
        <v>3.1894399999999998</v>
      </c>
      <c r="I2243" t="s">
        <v>30</v>
      </c>
      <c r="J2243">
        <v>299</v>
      </c>
      <c r="K2243">
        <v>1</v>
      </c>
      <c r="L2243">
        <v>3</v>
      </c>
      <c r="M2243" s="1">
        <v>43704</v>
      </c>
      <c r="N2243">
        <v>0.1</v>
      </c>
      <c r="O2243">
        <v>432</v>
      </c>
      <c r="P2243">
        <v>350</v>
      </c>
      <c r="Q2243">
        <v>0</v>
      </c>
      <c r="R2243" t="s">
        <v>7984</v>
      </c>
    </row>
    <row r="2244" spans="1:18" x14ac:dyDescent="0.2">
      <c r="A2244">
        <v>18408753</v>
      </c>
      <c r="B2244" t="s">
        <v>7985</v>
      </c>
      <c r="C2244">
        <v>95415596</v>
      </c>
      <c r="D2244" t="s">
        <v>5443</v>
      </c>
      <c r="F2244" t="s">
        <v>28703</v>
      </c>
      <c r="G2244">
        <v>42.048960000000001</v>
      </c>
      <c r="H2244">
        <v>3.1912500000000001</v>
      </c>
      <c r="I2244" t="s">
        <v>30</v>
      </c>
      <c r="J2244">
        <v>299</v>
      </c>
      <c r="K2244">
        <v>1</v>
      </c>
      <c r="L2244">
        <v>2</v>
      </c>
      <c r="M2244" s="1">
        <v>44386</v>
      </c>
      <c r="N2244">
        <v>7.0000000000000007E-2</v>
      </c>
      <c r="O2244">
        <v>432</v>
      </c>
      <c r="P2244">
        <v>364</v>
      </c>
      <c r="Q2244">
        <v>1</v>
      </c>
      <c r="R2244" t="s">
        <v>7986</v>
      </c>
    </row>
    <row r="2245" spans="1:18" x14ac:dyDescent="0.2">
      <c r="A2245">
        <v>18408755</v>
      </c>
      <c r="B2245" t="s">
        <v>7987</v>
      </c>
      <c r="C2245">
        <v>95415596</v>
      </c>
      <c r="D2245" t="s">
        <v>5443</v>
      </c>
      <c r="F2245" t="s">
        <v>28703</v>
      </c>
      <c r="G2245">
        <v>42.048729999999999</v>
      </c>
      <c r="H2245">
        <v>3.1894200000000001</v>
      </c>
      <c r="I2245" t="s">
        <v>30</v>
      </c>
      <c r="J2245">
        <v>299</v>
      </c>
      <c r="K2245">
        <v>1</v>
      </c>
      <c r="L2245">
        <v>2</v>
      </c>
      <c r="M2245" s="1">
        <v>43708</v>
      </c>
      <c r="N2245">
        <v>0.04</v>
      </c>
      <c r="O2245">
        <v>432</v>
      </c>
      <c r="P2245">
        <v>346</v>
      </c>
      <c r="Q2245">
        <v>0</v>
      </c>
      <c r="R2245" t="s">
        <v>7988</v>
      </c>
    </row>
    <row r="2246" spans="1:18" x14ac:dyDescent="0.2">
      <c r="A2246">
        <v>18408756</v>
      </c>
      <c r="B2246" t="s">
        <v>7989</v>
      </c>
      <c r="C2246">
        <v>95415596</v>
      </c>
      <c r="D2246" t="s">
        <v>5443</v>
      </c>
      <c r="F2246" t="s">
        <v>28703</v>
      </c>
      <c r="G2246">
        <v>42.050260000000002</v>
      </c>
      <c r="H2246">
        <v>3.1911399999999999</v>
      </c>
      <c r="I2246" t="s">
        <v>30</v>
      </c>
      <c r="J2246">
        <v>299</v>
      </c>
      <c r="K2246">
        <v>1</v>
      </c>
      <c r="L2246">
        <v>2</v>
      </c>
      <c r="M2246" s="1">
        <v>43699</v>
      </c>
      <c r="N2246">
        <v>0.04</v>
      </c>
      <c r="O2246">
        <v>432</v>
      </c>
      <c r="P2246">
        <v>364</v>
      </c>
      <c r="Q2246">
        <v>0</v>
      </c>
      <c r="R2246" t="s">
        <v>7990</v>
      </c>
    </row>
    <row r="2247" spans="1:18" x14ac:dyDescent="0.2">
      <c r="A2247">
        <v>18408757</v>
      </c>
      <c r="B2247" t="s">
        <v>7991</v>
      </c>
      <c r="C2247">
        <v>95415596</v>
      </c>
      <c r="D2247" t="s">
        <v>5443</v>
      </c>
      <c r="F2247" t="s">
        <v>28703</v>
      </c>
      <c r="G2247">
        <v>42.048810000000003</v>
      </c>
      <c r="H2247">
        <v>3.1894900000000002</v>
      </c>
      <c r="I2247" t="s">
        <v>30</v>
      </c>
      <c r="J2247">
        <v>299</v>
      </c>
      <c r="K2247">
        <v>1</v>
      </c>
      <c r="L2247">
        <v>0</v>
      </c>
      <c r="O2247">
        <v>432</v>
      </c>
      <c r="P2247">
        <v>315</v>
      </c>
      <c r="Q2247">
        <v>0</v>
      </c>
      <c r="R2247" t="s">
        <v>7992</v>
      </c>
    </row>
    <row r="2248" spans="1:18" x14ac:dyDescent="0.2">
      <c r="A2248">
        <v>18408760</v>
      </c>
      <c r="B2248" t="s">
        <v>7995</v>
      </c>
      <c r="C2248">
        <v>95415596</v>
      </c>
      <c r="D2248" t="s">
        <v>5443</v>
      </c>
      <c r="F2248" t="s">
        <v>28703</v>
      </c>
      <c r="G2248">
        <v>42.049149999999997</v>
      </c>
      <c r="H2248">
        <v>3.19041</v>
      </c>
      <c r="I2248" t="s">
        <v>30</v>
      </c>
      <c r="J2248">
        <v>299</v>
      </c>
      <c r="K2248">
        <v>1</v>
      </c>
      <c r="L2248">
        <v>0</v>
      </c>
      <c r="O2248">
        <v>432</v>
      </c>
      <c r="P2248">
        <v>315</v>
      </c>
      <c r="Q2248">
        <v>0</v>
      </c>
      <c r="R2248" t="s">
        <v>7996</v>
      </c>
    </row>
    <row r="2249" spans="1:18" x14ac:dyDescent="0.2">
      <c r="A2249">
        <v>19807824</v>
      </c>
      <c r="B2249" t="s">
        <v>9763</v>
      </c>
      <c r="C2249">
        <v>139911187</v>
      </c>
      <c r="D2249" t="s">
        <v>171</v>
      </c>
      <c r="F2249" t="s">
        <v>29</v>
      </c>
      <c r="G2249">
        <v>42.333550000000002</v>
      </c>
      <c r="H2249">
        <v>3.19232</v>
      </c>
      <c r="I2249" t="s">
        <v>30</v>
      </c>
      <c r="J2249">
        <v>299</v>
      </c>
      <c r="K2249">
        <v>2</v>
      </c>
      <c r="L2249">
        <v>30</v>
      </c>
      <c r="M2249" s="1">
        <v>44506</v>
      </c>
      <c r="N2249">
        <v>0.56000000000000005</v>
      </c>
      <c r="O2249">
        <v>1</v>
      </c>
      <c r="P2249">
        <v>284</v>
      </c>
      <c r="Q2249">
        <v>7</v>
      </c>
      <c r="R2249" t="s">
        <v>9764</v>
      </c>
    </row>
    <row r="2250" spans="1:18" x14ac:dyDescent="0.2">
      <c r="A2250">
        <v>26649853</v>
      </c>
      <c r="B2250" t="s">
        <v>13976</v>
      </c>
      <c r="C2250">
        <v>10547296</v>
      </c>
      <c r="D2250" t="s">
        <v>2356</v>
      </c>
      <c r="F2250" t="s">
        <v>331</v>
      </c>
      <c r="G2250">
        <v>42.38653</v>
      </c>
      <c r="H2250">
        <v>1.91127</v>
      </c>
      <c r="I2250" t="s">
        <v>30</v>
      </c>
      <c r="J2250">
        <v>299</v>
      </c>
      <c r="K2250">
        <v>2</v>
      </c>
      <c r="L2250">
        <v>2</v>
      </c>
      <c r="M2250" s="1">
        <v>44424</v>
      </c>
      <c r="N2250">
        <v>7.0000000000000007E-2</v>
      </c>
      <c r="O2250">
        <v>65</v>
      </c>
      <c r="P2250">
        <v>0</v>
      </c>
      <c r="Q2250">
        <v>1</v>
      </c>
    </row>
    <row r="2251" spans="1:18" x14ac:dyDescent="0.2">
      <c r="A2251">
        <v>32285716</v>
      </c>
      <c r="B2251" t="s">
        <v>15864</v>
      </c>
      <c r="C2251">
        <v>146108117</v>
      </c>
      <c r="D2251" t="s">
        <v>9923</v>
      </c>
      <c r="F2251" t="s">
        <v>202</v>
      </c>
      <c r="G2251">
        <v>41.751150000000003</v>
      </c>
      <c r="H2251">
        <v>2.7923200000000001</v>
      </c>
      <c r="I2251" t="s">
        <v>30</v>
      </c>
      <c r="J2251">
        <v>299</v>
      </c>
      <c r="K2251">
        <v>7</v>
      </c>
      <c r="L2251">
        <v>0</v>
      </c>
      <c r="O2251">
        <v>147</v>
      </c>
      <c r="P2251">
        <v>133</v>
      </c>
      <c r="Q2251">
        <v>0</v>
      </c>
      <c r="R2251" t="s">
        <v>15865</v>
      </c>
    </row>
    <row r="2252" spans="1:18" x14ac:dyDescent="0.2">
      <c r="A2252">
        <v>38971742</v>
      </c>
      <c r="B2252" t="s">
        <v>19336</v>
      </c>
      <c r="C2252">
        <v>8472875</v>
      </c>
      <c r="D2252" t="s">
        <v>9477</v>
      </c>
      <c r="F2252" t="s">
        <v>331</v>
      </c>
      <c r="G2252">
        <v>42.401760000000003</v>
      </c>
      <c r="H2252">
        <v>1.9332199999999999</v>
      </c>
      <c r="I2252" t="s">
        <v>30</v>
      </c>
      <c r="J2252">
        <v>299</v>
      </c>
      <c r="K2252">
        <v>2</v>
      </c>
      <c r="L2252">
        <v>3</v>
      </c>
      <c r="M2252" s="1">
        <v>44465</v>
      </c>
      <c r="N2252">
        <v>0.12</v>
      </c>
      <c r="O2252">
        <v>54</v>
      </c>
      <c r="P2252">
        <v>0</v>
      </c>
      <c r="Q2252">
        <v>1</v>
      </c>
      <c r="R2252" t="s">
        <v>19337</v>
      </c>
    </row>
    <row r="2253" spans="1:18" x14ac:dyDescent="0.2">
      <c r="A2253">
        <v>39936218</v>
      </c>
      <c r="B2253" t="s">
        <v>19672</v>
      </c>
      <c r="C2253">
        <v>151260158</v>
      </c>
      <c r="D2253" t="s">
        <v>190</v>
      </c>
      <c r="F2253" t="s">
        <v>170</v>
      </c>
      <c r="G2253">
        <v>42.37115</v>
      </c>
      <c r="H2253">
        <v>1.88862</v>
      </c>
      <c r="I2253" t="s">
        <v>30</v>
      </c>
      <c r="J2253">
        <v>299</v>
      </c>
      <c r="K2253">
        <v>1</v>
      </c>
      <c r="L2253">
        <v>30</v>
      </c>
      <c r="M2253" s="1">
        <v>44556</v>
      </c>
      <c r="N2253">
        <v>1.2</v>
      </c>
      <c r="O2253">
        <v>27</v>
      </c>
      <c r="P2253">
        <v>245</v>
      </c>
      <c r="Q2253">
        <v>21</v>
      </c>
      <c r="R2253" t="s">
        <v>19673</v>
      </c>
    </row>
    <row r="2254" spans="1:18" x14ac:dyDescent="0.2">
      <c r="A2254">
        <v>43325014</v>
      </c>
      <c r="B2254" t="s">
        <v>21189</v>
      </c>
      <c r="C2254">
        <v>345026060</v>
      </c>
      <c r="D2254" t="s">
        <v>2661</v>
      </c>
      <c r="F2254" t="s">
        <v>34</v>
      </c>
      <c r="G2254">
        <v>41.973500000000001</v>
      </c>
      <c r="H2254">
        <v>3.2057699999999998</v>
      </c>
      <c r="I2254" t="s">
        <v>30</v>
      </c>
      <c r="J2254">
        <v>299</v>
      </c>
      <c r="K2254">
        <v>5</v>
      </c>
      <c r="L2254">
        <v>0</v>
      </c>
      <c r="O2254">
        <v>1</v>
      </c>
      <c r="P2254">
        <v>0</v>
      </c>
      <c r="Q2254">
        <v>0</v>
      </c>
      <c r="R2254" t="s">
        <v>21190</v>
      </c>
    </row>
    <row r="2255" spans="1:18" x14ac:dyDescent="0.2">
      <c r="A2255">
        <v>44173842</v>
      </c>
      <c r="B2255" t="s">
        <v>21973</v>
      </c>
      <c r="C2255">
        <v>355393118</v>
      </c>
      <c r="D2255" t="s">
        <v>44</v>
      </c>
      <c r="F2255" t="s">
        <v>34</v>
      </c>
      <c r="G2255">
        <v>41.953789999999998</v>
      </c>
      <c r="H2255">
        <v>3.22458</v>
      </c>
      <c r="I2255" t="s">
        <v>30</v>
      </c>
      <c r="J2255">
        <v>299</v>
      </c>
      <c r="K2255">
        <v>4</v>
      </c>
      <c r="L2255">
        <v>3</v>
      </c>
      <c r="M2255" s="1">
        <v>44403</v>
      </c>
      <c r="N2255">
        <v>0.18</v>
      </c>
      <c r="O2255">
        <v>1</v>
      </c>
      <c r="P2255">
        <v>337</v>
      </c>
      <c r="Q2255">
        <v>1</v>
      </c>
      <c r="R2255" t="s">
        <v>81</v>
      </c>
    </row>
    <row r="2256" spans="1:18" x14ac:dyDescent="0.2">
      <c r="A2256">
        <v>47710177</v>
      </c>
      <c r="B2256" t="s">
        <v>23218</v>
      </c>
      <c r="C2256">
        <v>263841355</v>
      </c>
      <c r="D2256" t="s">
        <v>18042</v>
      </c>
      <c r="F2256" t="s">
        <v>76</v>
      </c>
      <c r="G2256">
        <v>41.849670000000003</v>
      </c>
      <c r="H2256">
        <v>3.0873200000000001</v>
      </c>
      <c r="I2256" t="s">
        <v>30</v>
      </c>
      <c r="J2256">
        <v>299</v>
      </c>
      <c r="K2256">
        <v>1</v>
      </c>
      <c r="L2256">
        <v>2</v>
      </c>
      <c r="M2256" s="1">
        <v>44408</v>
      </c>
      <c r="N2256">
        <v>0.38</v>
      </c>
      <c r="O2256">
        <v>32</v>
      </c>
      <c r="P2256">
        <v>64</v>
      </c>
      <c r="Q2256">
        <v>2</v>
      </c>
      <c r="R2256" t="s">
        <v>23219</v>
      </c>
    </row>
    <row r="2257" spans="1:18" x14ac:dyDescent="0.2">
      <c r="A2257">
        <v>49283592</v>
      </c>
      <c r="B2257" t="s">
        <v>24520</v>
      </c>
      <c r="C2257">
        <v>397650139</v>
      </c>
      <c r="D2257" t="s">
        <v>241</v>
      </c>
      <c r="F2257" t="s">
        <v>426</v>
      </c>
      <c r="G2257">
        <v>42.228079999999999</v>
      </c>
      <c r="H2257">
        <v>2.2749999999999999</v>
      </c>
      <c r="I2257" t="s">
        <v>30</v>
      </c>
      <c r="J2257">
        <v>299</v>
      </c>
      <c r="K2257">
        <v>15</v>
      </c>
      <c r="L2257">
        <v>0</v>
      </c>
      <c r="O2257">
        <v>1</v>
      </c>
      <c r="P2257">
        <v>340</v>
      </c>
      <c r="Q2257">
        <v>0</v>
      </c>
      <c r="R2257" t="s">
        <v>24521</v>
      </c>
    </row>
    <row r="2258" spans="1:18" x14ac:dyDescent="0.2">
      <c r="A2258">
        <v>50760229</v>
      </c>
      <c r="B2258" t="s">
        <v>28822</v>
      </c>
      <c r="C2258">
        <v>29020859</v>
      </c>
      <c r="D2258" t="s">
        <v>3359</v>
      </c>
      <c r="F2258" t="s">
        <v>58</v>
      </c>
      <c r="G2258">
        <v>41.978380000000001</v>
      </c>
      <c r="H2258">
        <v>3.1684399999999999</v>
      </c>
      <c r="I2258" t="s">
        <v>30</v>
      </c>
      <c r="J2258">
        <v>299</v>
      </c>
      <c r="K2258">
        <v>1</v>
      </c>
      <c r="L2258">
        <v>0</v>
      </c>
      <c r="O2258">
        <v>26</v>
      </c>
      <c r="P2258">
        <v>62</v>
      </c>
      <c r="Q2258">
        <v>0</v>
      </c>
      <c r="R2258" t="s">
        <v>26405</v>
      </c>
    </row>
    <row r="2259" spans="1:18" x14ac:dyDescent="0.2">
      <c r="A2259">
        <v>50912085</v>
      </c>
      <c r="B2259" t="s">
        <v>26673</v>
      </c>
      <c r="C2259">
        <v>21726991</v>
      </c>
      <c r="D2259" t="s">
        <v>330</v>
      </c>
      <c r="F2259" t="s">
        <v>45</v>
      </c>
      <c r="G2259">
        <v>41.709403999999999</v>
      </c>
      <c r="H2259">
        <v>2.8801899999999998</v>
      </c>
      <c r="I2259" t="s">
        <v>30</v>
      </c>
      <c r="J2259">
        <v>299</v>
      </c>
      <c r="K2259">
        <v>3</v>
      </c>
      <c r="L2259">
        <v>0</v>
      </c>
      <c r="O2259">
        <v>181</v>
      </c>
      <c r="P2259">
        <v>347</v>
      </c>
      <c r="Q2259">
        <v>0</v>
      </c>
      <c r="R2259" t="s">
        <v>17273</v>
      </c>
    </row>
    <row r="2260" spans="1:18" x14ac:dyDescent="0.2">
      <c r="A2260">
        <v>50975154</v>
      </c>
      <c r="B2260" t="s">
        <v>26743</v>
      </c>
      <c r="C2260">
        <v>412305598</v>
      </c>
      <c r="D2260" t="s">
        <v>26744</v>
      </c>
      <c r="F2260" t="s">
        <v>30301</v>
      </c>
      <c r="G2260">
        <v>42.24953</v>
      </c>
      <c r="H2260">
        <v>3.1292</v>
      </c>
      <c r="I2260" t="s">
        <v>21</v>
      </c>
      <c r="J2260">
        <v>299</v>
      </c>
      <c r="K2260">
        <v>1</v>
      </c>
      <c r="L2260">
        <v>0</v>
      </c>
      <c r="O2260">
        <v>3</v>
      </c>
      <c r="P2260">
        <v>365</v>
      </c>
      <c r="Q2260">
        <v>0</v>
      </c>
      <c r="R2260" t="s">
        <v>81</v>
      </c>
    </row>
    <row r="2261" spans="1:18" x14ac:dyDescent="0.2">
      <c r="A2261">
        <v>51190207</v>
      </c>
      <c r="B2261" t="s">
        <v>26917</v>
      </c>
      <c r="C2261">
        <v>414312129</v>
      </c>
      <c r="D2261" t="s">
        <v>26918</v>
      </c>
      <c r="F2261" t="s">
        <v>45</v>
      </c>
      <c r="G2261">
        <v>41.74203</v>
      </c>
      <c r="H2261">
        <v>2.8217599999999998</v>
      </c>
      <c r="I2261" t="s">
        <v>30</v>
      </c>
      <c r="J2261">
        <v>299</v>
      </c>
      <c r="K2261">
        <v>7</v>
      </c>
      <c r="L2261">
        <v>0</v>
      </c>
      <c r="O2261">
        <v>1</v>
      </c>
      <c r="P2261">
        <v>365</v>
      </c>
      <c r="Q2261">
        <v>0</v>
      </c>
      <c r="R2261" t="s">
        <v>26919</v>
      </c>
    </row>
    <row r="2262" spans="1:18" x14ac:dyDescent="0.2">
      <c r="A2262">
        <v>27225153</v>
      </c>
      <c r="B2262" t="s">
        <v>14254</v>
      </c>
      <c r="C2262">
        <v>204816619</v>
      </c>
      <c r="D2262" t="s">
        <v>190</v>
      </c>
      <c r="F2262" t="s">
        <v>76</v>
      </c>
      <c r="G2262">
        <v>41.841099999999997</v>
      </c>
      <c r="H2262">
        <v>3.0953599999999999</v>
      </c>
      <c r="I2262" t="s">
        <v>30</v>
      </c>
      <c r="J2262">
        <v>298</v>
      </c>
      <c r="K2262">
        <v>3</v>
      </c>
      <c r="L2262">
        <v>22</v>
      </c>
      <c r="M2262" s="1">
        <v>44505</v>
      </c>
      <c r="N2262">
        <v>0.54</v>
      </c>
      <c r="O2262">
        <v>1</v>
      </c>
      <c r="P2262">
        <v>174</v>
      </c>
      <c r="Q2262">
        <v>8</v>
      </c>
      <c r="R2262" t="s">
        <v>14255</v>
      </c>
    </row>
    <row r="2263" spans="1:18" x14ac:dyDescent="0.2">
      <c r="A2263">
        <v>28973206</v>
      </c>
      <c r="B2263" t="s">
        <v>14776</v>
      </c>
      <c r="C2263">
        <v>122175936</v>
      </c>
      <c r="D2263" t="s">
        <v>10624</v>
      </c>
      <c r="F2263" t="s">
        <v>76</v>
      </c>
      <c r="G2263">
        <v>41.873130000000003</v>
      </c>
      <c r="H2263">
        <v>3.06901</v>
      </c>
      <c r="I2263" t="s">
        <v>30</v>
      </c>
      <c r="J2263">
        <v>298</v>
      </c>
      <c r="K2263">
        <v>1</v>
      </c>
      <c r="L2263">
        <v>4</v>
      </c>
      <c r="M2263" s="1">
        <v>44436</v>
      </c>
      <c r="N2263">
        <v>0.24</v>
      </c>
      <c r="O2263">
        <v>112</v>
      </c>
      <c r="P2263">
        <v>365</v>
      </c>
      <c r="Q2263">
        <v>3</v>
      </c>
      <c r="R2263" t="s">
        <v>14777</v>
      </c>
    </row>
    <row r="2264" spans="1:18" x14ac:dyDescent="0.2">
      <c r="A2264">
        <v>31084805</v>
      </c>
      <c r="B2264" t="s">
        <v>15342</v>
      </c>
      <c r="C2264">
        <v>232240123</v>
      </c>
      <c r="D2264" t="s">
        <v>2935</v>
      </c>
      <c r="F2264" t="s">
        <v>45</v>
      </c>
      <c r="G2264">
        <v>41.718940000000003</v>
      </c>
      <c r="H2264">
        <v>2.8707400000000001</v>
      </c>
      <c r="I2264" t="s">
        <v>30</v>
      </c>
      <c r="J2264">
        <v>298</v>
      </c>
      <c r="K2264">
        <v>4</v>
      </c>
      <c r="L2264">
        <v>8</v>
      </c>
      <c r="M2264" s="1">
        <v>44104</v>
      </c>
      <c r="N2264">
        <v>0.26</v>
      </c>
      <c r="O2264">
        <v>1</v>
      </c>
      <c r="P2264">
        <v>250</v>
      </c>
      <c r="Q2264">
        <v>0</v>
      </c>
      <c r="R2264" t="s">
        <v>15343</v>
      </c>
    </row>
    <row r="2265" spans="1:18" x14ac:dyDescent="0.2">
      <c r="A2265">
        <v>42031374</v>
      </c>
      <c r="B2265" t="s">
        <v>20430</v>
      </c>
      <c r="C2265">
        <v>173153149</v>
      </c>
      <c r="D2265" t="s">
        <v>11881</v>
      </c>
      <c r="F2265" t="s">
        <v>45</v>
      </c>
      <c r="G2265">
        <v>41.702860000000001</v>
      </c>
      <c r="H2265">
        <v>2.8663599999999998</v>
      </c>
      <c r="I2265" t="s">
        <v>30</v>
      </c>
      <c r="J2265">
        <v>298</v>
      </c>
      <c r="K2265">
        <v>1</v>
      </c>
      <c r="L2265">
        <v>0</v>
      </c>
      <c r="O2265">
        <v>52</v>
      </c>
      <c r="P2265">
        <v>62</v>
      </c>
      <c r="Q2265">
        <v>0</v>
      </c>
      <c r="R2265" t="s">
        <v>20431</v>
      </c>
    </row>
    <row r="2266" spans="1:18" x14ac:dyDescent="0.2">
      <c r="A2266">
        <v>45249252</v>
      </c>
      <c r="B2266" t="s">
        <v>22557</v>
      </c>
      <c r="C2266">
        <v>122175936</v>
      </c>
      <c r="D2266" t="s">
        <v>10624</v>
      </c>
      <c r="F2266" t="s">
        <v>58</v>
      </c>
      <c r="G2266">
        <v>41.97354</v>
      </c>
      <c r="H2266">
        <v>3.1776499999999999</v>
      </c>
      <c r="I2266" t="s">
        <v>30</v>
      </c>
      <c r="J2266">
        <v>298</v>
      </c>
      <c r="K2266">
        <v>1</v>
      </c>
      <c r="L2266">
        <v>0</v>
      </c>
      <c r="O2266">
        <v>112</v>
      </c>
      <c r="P2266">
        <v>358</v>
      </c>
      <c r="Q2266">
        <v>0</v>
      </c>
      <c r="R2266" t="s">
        <v>22558</v>
      </c>
    </row>
    <row r="2267" spans="1:18" x14ac:dyDescent="0.2">
      <c r="A2267">
        <v>47959274</v>
      </c>
      <c r="B2267" t="s">
        <v>23376</v>
      </c>
      <c r="C2267">
        <v>86307032</v>
      </c>
      <c r="D2267" t="s">
        <v>23345</v>
      </c>
      <c r="F2267" t="s">
        <v>28325</v>
      </c>
      <c r="G2267">
        <v>42.179169999999999</v>
      </c>
      <c r="H2267">
        <v>2.99411</v>
      </c>
      <c r="I2267" t="s">
        <v>30</v>
      </c>
      <c r="J2267">
        <v>298</v>
      </c>
      <c r="K2267">
        <v>1</v>
      </c>
      <c r="L2267">
        <v>2</v>
      </c>
      <c r="M2267" s="1">
        <v>44501</v>
      </c>
      <c r="N2267">
        <v>0.22</v>
      </c>
      <c r="O2267">
        <v>32</v>
      </c>
      <c r="P2267">
        <v>363</v>
      </c>
      <c r="Q2267">
        <v>2</v>
      </c>
      <c r="R2267" t="s">
        <v>23377</v>
      </c>
    </row>
    <row r="2268" spans="1:18" x14ac:dyDescent="0.2">
      <c r="A2268">
        <v>53541258</v>
      </c>
      <c r="B2268" t="s">
        <v>27966</v>
      </c>
      <c r="C2268">
        <v>105815786</v>
      </c>
      <c r="D2268" t="s">
        <v>27905</v>
      </c>
      <c r="F2268" t="s">
        <v>88</v>
      </c>
      <c r="G2268">
        <v>41.898859999999999</v>
      </c>
      <c r="H2268">
        <v>3.1998700000000002</v>
      </c>
      <c r="I2268" t="s">
        <v>30</v>
      </c>
      <c r="J2268">
        <v>298</v>
      </c>
      <c r="K2268">
        <v>1</v>
      </c>
      <c r="L2268">
        <v>0</v>
      </c>
      <c r="O2268">
        <v>3</v>
      </c>
      <c r="P2268">
        <v>365</v>
      </c>
      <c r="Q2268">
        <v>0</v>
      </c>
      <c r="R2268" t="s">
        <v>5900</v>
      </c>
    </row>
    <row r="2269" spans="1:18" x14ac:dyDescent="0.2">
      <c r="A2269">
        <v>15482859</v>
      </c>
      <c r="B2269" t="s">
        <v>5742</v>
      </c>
      <c r="C2269">
        <v>40582266</v>
      </c>
      <c r="D2269" t="s">
        <v>3160</v>
      </c>
      <c r="F2269" t="s">
        <v>3077</v>
      </c>
      <c r="G2269">
        <v>42.141770000000001</v>
      </c>
      <c r="H2269">
        <v>2.7366700000000002</v>
      </c>
      <c r="I2269" t="s">
        <v>30</v>
      </c>
      <c r="J2269">
        <v>297</v>
      </c>
      <c r="K2269">
        <v>2</v>
      </c>
      <c r="L2269">
        <v>12</v>
      </c>
      <c r="M2269" s="1">
        <v>44514</v>
      </c>
      <c r="N2269">
        <v>0.28999999999999998</v>
      </c>
      <c r="O2269">
        <v>6</v>
      </c>
      <c r="P2269">
        <v>319</v>
      </c>
      <c r="Q2269">
        <v>5</v>
      </c>
      <c r="R2269" t="s">
        <v>5743</v>
      </c>
    </row>
    <row r="2270" spans="1:18" x14ac:dyDescent="0.2">
      <c r="A2270">
        <v>15982498</v>
      </c>
      <c r="B2270" t="s">
        <v>6014</v>
      </c>
      <c r="C2270">
        <v>102326201</v>
      </c>
      <c r="D2270" t="s">
        <v>29347</v>
      </c>
      <c r="F2270" t="s">
        <v>88</v>
      </c>
      <c r="G2270">
        <v>41.926459999999999</v>
      </c>
      <c r="H2270">
        <v>3.2154500000000001</v>
      </c>
      <c r="I2270" t="s">
        <v>30</v>
      </c>
      <c r="J2270">
        <v>297</v>
      </c>
      <c r="K2270">
        <v>1</v>
      </c>
      <c r="L2270">
        <v>8</v>
      </c>
      <c r="M2270" s="1">
        <v>44373</v>
      </c>
      <c r="N2270">
        <v>0.2</v>
      </c>
      <c r="O2270">
        <v>106</v>
      </c>
      <c r="P2270">
        <v>191</v>
      </c>
      <c r="Q2270">
        <v>1</v>
      </c>
      <c r="R2270" t="s">
        <v>6015</v>
      </c>
    </row>
    <row r="2271" spans="1:18" x14ac:dyDescent="0.2">
      <c r="A2271">
        <v>21601449</v>
      </c>
      <c r="B2271" t="s">
        <v>10575</v>
      </c>
      <c r="C2271">
        <v>8345284</v>
      </c>
      <c r="D2271" t="s">
        <v>833</v>
      </c>
      <c r="F2271" t="s">
        <v>41</v>
      </c>
      <c r="G2271">
        <v>42.106209999999997</v>
      </c>
      <c r="H2271">
        <v>3.1488299999999998</v>
      </c>
      <c r="I2271" t="s">
        <v>30</v>
      </c>
      <c r="J2271">
        <v>297</v>
      </c>
      <c r="K2271">
        <v>1</v>
      </c>
      <c r="L2271">
        <v>0</v>
      </c>
      <c r="O2271">
        <v>67</v>
      </c>
      <c r="P2271">
        <v>81</v>
      </c>
      <c r="Q2271">
        <v>0</v>
      </c>
      <c r="R2271" t="s">
        <v>10576</v>
      </c>
    </row>
    <row r="2272" spans="1:18" x14ac:dyDescent="0.2">
      <c r="A2272">
        <v>24200372</v>
      </c>
      <c r="B2272" t="s">
        <v>12454</v>
      </c>
      <c r="C2272">
        <v>52503185</v>
      </c>
      <c r="D2272" t="s">
        <v>12455</v>
      </c>
      <c r="F2272" t="s">
        <v>88</v>
      </c>
      <c r="G2272">
        <v>41.900239999999997</v>
      </c>
      <c r="H2272">
        <v>3.2021600000000001</v>
      </c>
      <c r="I2272" t="s">
        <v>30</v>
      </c>
      <c r="J2272">
        <v>297</v>
      </c>
      <c r="K2272">
        <v>7</v>
      </c>
      <c r="L2272">
        <v>8</v>
      </c>
      <c r="M2272" s="1">
        <v>44422</v>
      </c>
      <c r="N2272">
        <v>0.2</v>
      </c>
      <c r="O2272">
        <v>1</v>
      </c>
      <c r="P2272">
        <v>207</v>
      </c>
      <c r="Q2272">
        <v>1</v>
      </c>
      <c r="R2272" t="s">
        <v>12456</v>
      </c>
    </row>
    <row r="2273" spans="1:18" x14ac:dyDescent="0.2">
      <c r="A2273">
        <v>27956493</v>
      </c>
      <c r="B2273" t="s">
        <v>14502</v>
      </c>
      <c r="C2273">
        <v>211161612</v>
      </c>
      <c r="D2273" t="s">
        <v>8444</v>
      </c>
      <c r="F2273" t="s">
        <v>8552</v>
      </c>
      <c r="G2273">
        <v>42.269779999999997</v>
      </c>
      <c r="H2273">
        <v>2.2733699999999999</v>
      </c>
      <c r="I2273" t="s">
        <v>30</v>
      </c>
      <c r="J2273">
        <v>297</v>
      </c>
      <c r="K2273">
        <v>2</v>
      </c>
      <c r="L2273">
        <v>25</v>
      </c>
      <c r="M2273" s="1">
        <v>44556</v>
      </c>
      <c r="N2273">
        <v>0.64</v>
      </c>
      <c r="O2273">
        <v>1</v>
      </c>
      <c r="P2273">
        <v>361</v>
      </c>
      <c r="Q2273">
        <v>5</v>
      </c>
      <c r="R2273" t="s">
        <v>14503</v>
      </c>
    </row>
    <row r="2274" spans="1:18" x14ac:dyDescent="0.2">
      <c r="A2274">
        <v>43109340</v>
      </c>
      <c r="B2274" t="s">
        <v>21107</v>
      </c>
      <c r="C2274">
        <v>31301521</v>
      </c>
      <c r="D2274" t="s">
        <v>18985</v>
      </c>
      <c r="F2274" t="s">
        <v>34</v>
      </c>
      <c r="G2274">
        <v>41.968119999999999</v>
      </c>
      <c r="H2274">
        <v>3.2059700000000002</v>
      </c>
      <c r="I2274" t="s">
        <v>30</v>
      </c>
      <c r="J2274">
        <v>297</v>
      </c>
      <c r="K2274">
        <v>7</v>
      </c>
      <c r="L2274">
        <v>1</v>
      </c>
      <c r="M2274" s="1">
        <v>44057</v>
      </c>
      <c r="N2274">
        <v>0.06</v>
      </c>
      <c r="O2274">
        <v>1</v>
      </c>
      <c r="P2274">
        <v>0</v>
      </c>
      <c r="Q2274">
        <v>0</v>
      </c>
      <c r="R2274" t="s">
        <v>81</v>
      </c>
    </row>
    <row r="2275" spans="1:18" x14ac:dyDescent="0.2">
      <c r="A2275">
        <v>2453698</v>
      </c>
      <c r="B2275" t="s">
        <v>988</v>
      </c>
      <c r="C2275">
        <v>11228618</v>
      </c>
      <c r="D2275" t="s">
        <v>48</v>
      </c>
      <c r="F2275" t="s">
        <v>34</v>
      </c>
      <c r="G2275">
        <v>41.958640000000003</v>
      </c>
      <c r="H2275">
        <v>3.22248</v>
      </c>
      <c r="I2275" t="s">
        <v>30</v>
      </c>
      <c r="J2275">
        <v>296</v>
      </c>
      <c r="K2275">
        <v>4</v>
      </c>
      <c r="L2275">
        <v>67</v>
      </c>
      <c r="M2275" s="1">
        <v>44465</v>
      </c>
      <c r="N2275">
        <v>0.83</v>
      </c>
      <c r="O2275">
        <v>5</v>
      </c>
      <c r="P2275">
        <v>177</v>
      </c>
      <c r="Q2275">
        <v>5</v>
      </c>
      <c r="R2275" t="s">
        <v>989</v>
      </c>
    </row>
    <row r="2276" spans="1:18" x14ac:dyDescent="0.2">
      <c r="A2276">
        <v>9581952</v>
      </c>
      <c r="B2276" t="s">
        <v>30332</v>
      </c>
      <c r="C2276">
        <v>49601107</v>
      </c>
      <c r="D2276" t="s">
        <v>124</v>
      </c>
      <c r="F2276" t="s">
        <v>3513</v>
      </c>
      <c r="G2276">
        <v>42.309600000000003</v>
      </c>
      <c r="H2276">
        <v>3.1527500000000002</v>
      </c>
      <c r="I2276" t="s">
        <v>30</v>
      </c>
      <c r="J2276">
        <v>296</v>
      </c>
      <c r="K2276">
        <v>1</v>
      </c>
      <c r="L2276">
        <v>30</v>
      </c>
      <c r="M2276" s="1">
        <v>44423</v>
      </c>
      <c r="N2276">
        <v>0.43</v>
      </c>
      <c r="O2276">
        <v>1</v>
      </c>
      <c r="P2276">
        <v>364</v>
      </c>
      <c r="Q2276">
        <v>8</v>
      </c>
      <c r="R2276" t="s">
        <v>3514</v>
      </c>
    </row>
    <row r="2277" spans="1:18" x14ac:dyDescent="0.2">
      <c r="A2277">
        <v>20578893</v>
      </c>
      <c r="B2277" t="s">
        <v>10202</v>
      </c>
      <c r="C2277">
        <v>146108117</v>
      </c>
      <c r="D2277" t="s">
        <v>9923</v>
      </c>
      <c r="F2277" t="s">
        <v>460</v>
      </c>
      <c r="G2277">
        <v>41.803890000000003</v>
      </c>
      <c r="H2277">
        <v>2.8513000000000002</v>
      </c>
      <c r="I2277" t="s">
        <v>30</v>
      </c>
      <c r="J2277">
        <v>296</v>
      </c>
      <c r="K2277">
        <v>7</v>
      </c>
      <c r="L2277">
        <v>0</v>
      </c>
      <c r="O2277">
        <v>147</v>
      </c>
      <c r="P2277">
        <v>80</v>
      </c>
      <c r="Q2277">
        <v>0</v>
      </c>
      <c r="R2277" t="s">
        <v>10203</v>
      </c>
    </row>
    <row r="2278" spans="1:18" x14ac:dyDescent="0.2">
      <c r="A2278">
        <v>20579019</v>
      </c>
      <c r="B2278" t="s">
        <v>10239</v>
      </c>
      <c r="C2278">
        <v>144741996</v>
      </c>
      <c r="D2278" t="s">
        <v>9923</v>
      </c>
      <c r="F2278" t="s">
        <v>76</v>
      </c>
      <c r="G2278">
        <v>41.882550000000002</v>
      </c>
      <c r="H2278">
        <v>3.0652499999999998</v>
      </c>
      <c r="I2278" t="s">
        <v>30</v>
      </c>
      <c r="J2278">
        <v>296</v>
      </c>
      <c r="K2278">
        <v>7</v>
      </c>
      <c r="L2278">
        <v>0</v>
      </c>
      <c r="O2278">
        <v>86</v>
      </c>
      <c r="P2278">
        <v>92</v>
      </c>
      <c r="Q2278">
        <v>0</v>
      </c>
      <c r="R2278" t="s">
        <v>10240</v>
      </c>
    </row>
    <row r="2279" spans="1:18" x14ac:dyDescent="0.2">
      <c r="A2279">
        <v>21705946</v>
      </c>
      <c r="B2279" t="s">
        <v>10653</v>
      </c>
      <c r="C2279">
        <v>127955218</v>
      </c>
      <c r="D2279" t="s">
        <v>8067</v>
      </c>
      <c r="F2279" t="s">
        <v>386</v>
      </c>
      <c r="G2279">
        <v>41.817489999999999</v>
      </c>
      <c r="H2279">
        <v>3.0094500000000002</v>
      </c>
      <c r="I2279" t="s">
        <v>30</v>
      </c>
      <c r="J2279">
        <v>296</v>
      </c>
      <c r="K2279">
        <v>1</v>
      </c>
      <c r="L2279">
        <v>4</v>
      </c>
      <c r="M2279" s="1">
        <v>44065</v>
      </c>
      <c r="N2279">
        <v>0.1</v>
      </c>
      <c r="O2279">
        <v>51</v>
      </c>
      <c r="P2279">
        <v>57</v>
      </c>
      <c r="Q2279">
        <v>0</v>
      </c>
      <c r="R2279" t="s">
        <v>10654</v>
      </c>
    </row>
    <row r="2280" spans="1:18" x14ac:dyDescent="0.2">
      <c r="A2280">
        <v>21809751</v>
      </c>
      <c r="B2280" t="s">
        <v>10700</v>
      </c>
      <c r="C2280">
        <v>151260158</v>
      </c>
      <c r="D2280" t="s">
        <v>190</v>
      </c>
      <c r="F2280" t="s">
        <v>170</v>
      </c>
      <c r="G2280">
        <v>42.371949999999998</v>
      </c>
      <c r="H2280">
        <v>1.88174</v>
      </c>
      <c r="I2280" t="s">
        <v>30</v>
      </c>
      <c r="J2280">
        <v>296</v>
      </c>
      <c r="K2280">
        <v>1</v>
      </c>
      <c r="L2280">
        <v>3</v>
      </c>
      <c r="M2280" s="1">
        <v>44555</v>
      </c>
      <c r="N2280">
        <v>0.08</v>
      </c>
      <c r="O2280">
        <v>27</v>
      </c>
      <c r="P2280">
        <v>267</v>
      </c>
      <c r="Q2280">
        <v>1</v>
      </c>
      <c r="R2280" t="s">
        <v>10701</v>
      </c>
    </row>
    <row r="2281" spans="1:18" x14ac:dyDescent="0.2">
      <c r="A2281">
        <v>23174482</v>
      </c>
      <c r="B2281" t="s">
        <v>11673</v>
      </c>
      <c r="C2281">
        <v>144741996</v>
      </c>
      <c r="D2281" t="s">
        <v>9923</v>
      </c>
      <c r="F2281" t="s">
        <v>34</v>
      </c>
      <c r="G2281">
        <v>41.929389999999998</v>
      </c>
      <c r="H2281">
        <v>3.1703100000000002</v>
      </c>
      <c r="I2281" t="s">
        <v>30</v>
      </c>
      <c r="J2281">
        <v>296</v>
      </c>
      <c r="K2281">
        <v>7</v>
      </c>
      <c r="L2281">
        <v>0</v>
      </c>
      <c r="O2281">
        <v>86</v>
      </c>
      <c r="P2281">
        <v>53</v>
      </c>
      <c r="Q2281">
        <v>0</v>
      </c>
      <c r="R2281" t="s">
        <v>11674</v>
      </c>
    </row>
    <row r="2282" spans="1:18" x14ac:dyDescent="0.2">
      <c r="A2282">
        <v>26022917</v>
      </c>
      <c r="B2282" t="s">
        <v>13684</v>
      </c>
      <c r="C2282">
        <v>151260158</v>
      </c>
      <c r="D2282" t="s">
        <v>190</v>
      </c>
      <c r="F2282" t="s">
        <v>29308</v>
      </c>
      <c r="G2282">
        <v>42.379910000000002</v>
      </c>
      <c r="H2282">
        <v>1.8184</v>
      </c>
      <c r="I2282" t="s">
        <v>30</v>
      </c>
      <c r="J2282">
        <v>296</v>
      </c>
      <c r="K2282">
        <v>1</v>
      </c>
      <c r="L2282">
        <v>3</v>
      </c>
      <c r="M2282" s="1">
        <v>44420</v>
      </c>
      <c r="N2282">
        <v>7.0000000000000007E-2</v>
      </c>
      <c r="O2282">
        <v>27</v>
      </c>
      <c r="P2282">
        <v>264</v>
      </c>
      <c r="Q2282">
        <v>2</v>
      </c>
      <c r="R2282" t="s">
        <v>13685</v>
      </c>
    </row>
    <row r="2283" spans="1:18" x14ac:dyDescent="0.2">
      <c r="A2283">
        <v>43653367</v>
      </c>
      <c r="B2283" t="s">
        <v>21388</v>
      </c>
      <c r="C2283">
        <v>144741996</v>
      </c>
      <c r="D2283" t="s">
        <v>9923</v>
      </c>
      <c r="F2283" t="s">
        <v>34</v>
      </c>
      <c r="G2283">
        <v>41.942659999999997</v>
      </c>
      <c r="H2283">
        <v>3.19123</v>
      </c>
      <c r="I2283" t="s">
        <v>30</v>
      </c>
      <c r="J2283">
        <v>296</v>
      </c>
      <c r="K2283">
        <v>7</v>
      </c>
      <c r="L2283">
        <v>2</v>
      </c>
      <c r="M2283" s="1">
        <v>44388</v>
      </c>
      <c r="N2283">
        <v>0.32</v>
      </c>
      <c r="O2283">
        <v>86</v>
      </c>
      <c r="P2283">
        <v>66</v>
      </c>
      <c r="Q2283">
        <v>2</v>
      </c>
      <c r="R2283" t="s">
        <v>21389</v>
      </c>
    </row>
    <row r="2284" spans="1:18" x14ac:dyDescent="0.2">
      <c r="A2284">
        <v>5047716</v>
      </c>
      <c r="B2284" t="s">
        <v>2028</v>
      </c>
      <c r="C2284">
        <v>26059149</v>
      </c>
      <c r="D2284" t="s">
        <v>90</v>
      </c>
      <c r="F2284" t="s">
        <v>2029</v>
      </c>
      <c r="G2284">
        <v>41.751190000000001</v>
      </c>
      <c r="H2284">
        <v>2.5592700000000002</v>
      </c>
      <c r="I2284" t="s">
        <v>30</v>
      </c>
      <c r="J2284">
        <v>295</v>
      </c>
      <c r="K2284">
        <v>2</v>
      </c>
      <c r="L2284">
        <v>29</v>
      </c>
      <c r="M2284" s="1">
        <v>44501</v>
      </c>
      <c r="N2284">
        <v>0.37</v>
      </c>
      <c r="O2284">
        <v>2</v>
      </c>
      <c r="P2284">
        <v>191</v>
      </c>
      <c r="Q2284">
        <v>8</v>
      </c>
      <c r="R2284" t="s">
        <v>2030</v>
      </c>
    </row>
    <row r="2285" spans="1:18" x14ac:dyDescent="0.2">
      <c r="A2285">
        <v>8102002</v>
      </c>
      <c r="B2285" t="s">
        <v>28326</v>
      </c>
      <c r="C2285">
        <v>42782970</v>
      </c>
      <c r="D2285" t="s">
        <v>838</v>
      </c>
      <c r="F2285" t="s">
        <v>377</v>
      </c>
      <c r="G2285">
        <v>41.989669999999997</v>
      </c>
      <c r="H2285">
        <v>3.1103000000000001</v>
      </c>
      <c r="I2285" t="s">
        <v>30</v>
      </c>
      <c r="J2285">
        <v>295</v>
      </c>
      <c r="K2285">
        <v>5</v>
      </c>
      <c r="L2285">
        <v>23</v>
      </c>
      <c r="M2285" s="1">
        <v>44437</v>
      </c>
      <c r="N2285">
        <v>0.4</v>
      </c>
      <c r="O2285">
        <v>1</v>
      </c>
      <c r="P2285">
        <v>254</v>
      </c>
      <c r="Q2285">
        <v>7</v>
      </c>
      <c r="R2285" t="s">
        <v>3277</v>
      </c>
    </row>
    <row r="2286" spans="1:18" x14ac:dyDescent="0.2">
      <c r="A2286">
        <v>13736753</v>
      </c>
      <c r="B2286" t="s">
        <v>4934</v>
      </c>
      <c r="C2286">
        <v>47127486</v>
      </c>
      <c r="D2286" t="s">
        <v>4935</v>
      </c>
      <c r="F2286" t="s">
        <v>125</v>
      </c>
      <c r="G2286">
        <v>42.292670000000001</v>
      </c>
      <c r="H2286">
        <v>3.17727</v>
      </c>
      <c r="I2286" t="s">
        <v>30</v>
      </c>
      <c r="J2286">
        <v>295</v>
      </c>
      <c r="K2286">
        <v>2</v>
      </c>
      <c r="L2286">
        <v>20</v>
      </c>
      <c r="M2286" s="1">
        <v>44436</v>
      </c>
      <c r="N2286">
        <v>0.37</v>
      </c>
      <c r="O2286">
        <v>1</v>
      </c>
      <c r="P2286">
        <v>179</v>
      </c>
      <c r="Q2286">
        <v>5</v>
      </c>
      <c r="R2286" t="s">
        <v>4936</v>
      </c>
    </row>
    <row r="2287" spans="1:18" x14ac:dyDescent="0.2">
      <c r="A2287">
        <v>17166229</v>
      </c>
      <c r="B2287" t="s">
        <v>6830</v>
      </c>
      <c r="C2287">
        <v>95415596</v>
      </c>
      <c r="D2287" t="s">
        <v>5443</v>
      </c>
      <c r="F2287" t="s">
        <v>28703</v>
      </c>
      <c r="G2287">
        <v>42.051209999999998</v>
      </c>
      <c r="H2287">
        <v>3.1905000000000001</v>
      </c>
      <c r="I2287" t="s">
        <v>30</v>
      </c>
      <c r="J2287">
        <v>295</v>
      </c>
      <c r="K2287">
        <v>1</v>
      </c>
      <c r="L2287">
        <v>0</v>
      </c>
      <c r="O2287">
        <v>432</v>
      </c>
      <c r="P2287">
        <v>246</v>
      </c>
      <c r="Q2287">
        <v>0</v>
      </c>
      <c r="R2287" t="s">
        <v>6831</v>
      </c>
    </row>
    <row r="2288" spans="1:18" x14ac:dyDescent="0.2">
      <c r="A2288">
        <v>17166237</v>
      </c>
      <c r="B2288" t="s">
        <v>6836</v>
      </c>
      <c r="C2288">
        <v>95415596</v>
      </c>
      <c r="D2288" t="s">
        <v>5443</v>
      </c>
      <c r="F2288" t="s">
        <v>28703</v>
      </c>
      <c r="G2288">
        <v>42.049599999999998</v>
      </c>
      <c r="H2288">
        <v>3.1909900000000002</v>
      </c>
      <c r="I2288" t="s">
        <v>30</v>
      </c>
      <c r="J2288">
        <v>295</v>
      </c>
      <c r="K2288">
        <v>1</v>
      </c>
      <c r="L2288">
        <v>0</v>
      </c>
      <c r="O2288">
        <v>432</v>
      </c>
      <c r="P2288">
        <v>123</v>
      </c>
      <c r="Q2288">
        <v>0</v>
      </c>
      <c r="R2288" t="s">
        <v>6837</v>
      </c>
    </row>
    <row r="2289" spans="1:18" x14ac:dyDescent="0.2">
      <c r="A2289">
        <v>17166238</v>
      </c>
      <c r="B2289" t="s">
        <v>6838</v>
      </c>
      <c r="C2289">
        <v>95415596</v>
      </c>
      <c r="D2289" t="s">
        <v>5443</v>
      </c>
      <c r="F2289" t="s">
        <v>28703</v>
      </c>
      <c r="G2289">
        <v>42.051119999999997</v>
      </c>
      <c r="H2289">
        <v>3.1921599999999999</v>
      </c>
      <c r="I2289" t="s">
        <v>30</v>
      </c>
      <c r="J2289">
        <v>295</v>
      </c>
      <c r="K2289">
        <v>1</v>
      </c>
      <c r="L2289">
        <v>0</v>
      </c>
      <c r="O2289">
        <v>432</v>
      </c>
      <c r="P2289">
        <v>364</v>
      </c>
      <c r="Q2289">
        <v>0</v>
      </c>
      <c r="R2289" t="s">
        <v>6839</v>
      </c>
    </row>
    <row r="2290" spans="1:18" x14ac:dyDescent="0.2">
      <c r="A2290">
        <v>17275578</v>
      </c>
      <c r="B2290" t="s">
        <v>6908</v>
      </c>
      <c r="C2290">
        <v>95415596</v>
      </c>
      <c r="D2290" t="s">
        <v>5443</v>
      </c>
      <c r="F2290" t="s">
        <v>28703</v>
      </c>
      <c r="G2290">
        <v>42.050870000000003</v>
      </c>
      <c r="H2290">
        <v>3.1908300000000001</v>
      </c>
      <c r="I2290" t="s">
        <v>30</v>
      </c>
      <c r="J2290">
        <v>295</v>
      </c>
      <c r="K2290">
        <v>1</v>
      </c>
      <c r="L2290">
        <v>0</v>
      </c>
      <c r="O2290">
        <v>432</v>
      </c>
      <c r="P2290">
        <v>246</v>
      </c>
      <c r="Q2290">
        <v>0</v>
      </c>
      <c r="R2290" t="s">
        <v>6909</v>
      </c>
    </row>
    <row r="2291" spans="1:18" x14ac:dyDescent="0.2">
      <c r="A2291">
        <v>18426398</v>
      </c>
      <c r="B2291" t="s">
        <v>30333</v>
      </c>
      <c r="C2291">
        <v>100195385</v>
      </c>
      <c r="D2291" t="s">
        <v>26340</v>
      </c>
      <c r="F2291" t="s">
        <v>694</v>
      </c>
      <c r="G2291">
        <v>42.240479999999998</v>
      </c>
      <c r="H2291">
        <v>2.6958099999999998</v>
      </c>
      <c r="I2291" t="s">
        <v>30</v>
      </c>
      <c r="J2291">
        <v>295</v>
      </c>
      <c r="K2291">
        <v>2</v>
      </c>
      <c r="L2291">
        <v>0</v>
      </c>
      <c r="O2291">
        <v>17</v>
      </c>
      <c r="P2291">
        <v>363</v>
      </c>
      <c r="Q2291">
        <v>0</v>
      </c>
    </row>
    <row r="2292" spans="1:18" x14ac:dyDescent="0.2">
      <c r="A2292">
        <v>19666240</v>
      </c>
      <c r="B2292" t="s">
        <v>9661</v>
      </c>
      <c r="C2292">
        <v>133933726</v>
      </c>
      <c r="D2292" t="s">
        <v>9242</v>
      </c>
      <c r="F2292" t="s">
        <v>58</v>
      </c>
      <c r="G2292">
        <v>41.995449999999998</v>
      </c>
      <c r="H2292">
        <v>3.1789499999999999</v>
      </c>
      <c r="I2292" t="s">
        <v>30</v>
      </c>
      <c r="J2292">
        <v>295</v>
      </c>
      <c r="K2292">
        <v>1</v>
      </c>
      <c r="L2292">
        <v>4</v>
      </c>
      <c r="M2292" s="1">
        <v>43332</v>
      </c>
      <c r="N2292">
        <v>7.0000000000000007E-2</v>
      </c>
      <c r="O2292">
        <v>39</v>
      </c>
      <c r="P2292">
        <v>100</v>
      </c>
      <c r="Q2292">
        <v>0</v>
      </c>
      <c r="R2292" t="s">
        <v>9662</v>
      </c>
    </row>
    <row r="2293" spans="1:18" x14ac:dyDescent="0.2">
      <c r="A2293">
        <v>21257692</v>
      </c>
      <c r="B2293" t="s">
        <v>10457</v>
      </c>
      <c r="C2293">
        <v>529756</v>
      </c>
      <c r="D2293" t="s">
        <v>6061</v>
      </c>
      <c r="F2293" t="s">
        <v>30213</v>
      </c>
      <c r="G2293">
        <v>42.294110000000003</v>
      </c>
      <c r="H2293">
        <v>3.2779199999999999</v>
      </c>
      <c r="I2293" t="s">
        <v>30</v>
      </c>
      <c r="J2293">
        <v>295</v>
      </c>
      <c r="K2293">
        <v>7</v>
      </c>
      <c r="L2293">
        <v>10</v>
      </c>
      <c r="M2293" s="1">
        <v>44438</v>
      </c>
      <c r="N2293">
        <v>0.2</v>
      </c>
      <c r="O2293">
        <v>1</v>
      </c>
      <c r="P2293">
        <v>178</v>
      </c>
      <c r="Q2293">
        <v>4</v>
      </c>
    </row>
    <row r="2294" spans="1:18" x14ac:dyDescent="0.2">
      <c r="A2294">
        <v>23176673</v>
      </c>
      <c r="B2294" t="s">
        <v>11695</v>
      </c>
      <c r="C2294">
        <v>95415596</v>
      </c>
      <c r="D2294" t="s">
        <v>5443</v>
      </c>
      <c r="F2294" t="s">
        <v>58</v>
      </c>
      <c r="G2294">
        <v>42.000039999999998</v>
      </c>
      <c r="H2294">
        <v>3.1948500000000002</v>
      </c>
      <c r="I2294" t="s">
        <v>30</v>
      </c>
      <c r="J2294">
        <v>295</v>
      </c>
      <c r="K2294">
        <v>1</v>
      </c>
      <c r="L2294">
        <v>2</v>
      </c>
      <c r="M2294" s="1">
        <v>44444</v>
      </c>
      <c r="N2294">
        <v>0.05</v>
      </c>
      <c r="O2294">
        <v>432</v>
      </c>
      <c r="P2294">
        <v>272</v>
      </c>
      <c r="Q2294">
        <v>1</v>
      </c>
      <c r="R2294" t="s">
        <v>11696</v>
      </c>
    </row>
    <row r="2295" spans="1:18" x14ac:dyDescent="0.2">
      <c r="A2295">
        <v>25498353</v>
      </c>
      <c r="B2295" t="s">
        <v>13425</v>
      </c>
      <c r="C2295">
        <v>121627511</v>
      </c>
      <c r="D2295" t="s">
        <v>7565</v>
      </c>
      <c r="F2295" t="s">
        <v>125</v>
      </c>
      <c r="G2295">
        <v>42.257170000000002</v>
      </c>
      <c r="H2295">
        <v>3.18594</v>
      </c>
      <c r="I2295" t="s">
        <v>30</v>
      </c>
      <c r="J2295">
        <v>295</v>
      </c>
      <c r="K2295">
        <v>1</v>
      </c>
      <c r="L2295">
        <v>8</v>
      </c>
      <c r="M2295" s="1">
        <v>44504</v>
      </c>
      <c r="N2295">
        <v>0.19</v>
      </c>
      <c r="O2295">
        <v>24</v>
      </c>
      <c r="P2295">
        <v>0</v>
      </c>
      <c r="Q2295">
        <v>3</v>
      </c>
      <c r="R2295" t="s">
        <v>13426</v>
      </c>
    </row>
    <row r="2296" spans="1:18" x14ac:dyDescent="0.2">
      <c r="A2296">
        <v>25879163</v>
      </c>
      <c r="B2296" t="s">
        <v>7622</v>
      </c>
      <c r="C2296">
        <v>117908511</v>
      </c>
      <c r="D2296" t="s">
        <v>326</v>
      </c>
      <c r="F2296" t="s">
        <v>34</v>
      </c>
      <c r="G2296">
        <v>41.963349999999998</v>
      </c>
      <c r="H2296">
        <v>3.20201</v>
      </c>
      <c r="I2296" t="s">
        <v>30</v>
      </c>
      <c r="J2296">
        <v>295</v>
      </c>
      <c r="K2296">
        <v>1</v>
      </c>
      <c r="L2296">
        <v>1</v>
      </c>
      <c r="M2296" s="1">
        <v>43686</v>
      </c>
      <c r="N2296">
        <v>0.03</v>
      </c>
      <c r="O2296">
        <v>118</v>
      </c>
      <c r="P2296">
        <v>0</v>
      </c>
      <c r="Q2296">
        <v>0</v>
      </c>
      <c r="R2296" t="s">
        <v>13589</v>
      </c>
    </row>
    <row r="2297" spans="1:18" x14ac:dyDescent="0.2">
      <c r="A2297">
        <v>35059327</v>
      </c>
      <c r="B2297" t="s">
        <v>17619</v>
      </c>
      <c r="C2297">
        <v>134406018</v>
      </c>
      <c r="D2297" t="s">
        <v>135</v>
      </c>
      <c r="F2297" t="s">
        <v>45</v>
      </c>
      <c r="G2297">
        <v>41.709609999999998</v>
      </c>
      <c r="H2297">
        <v>2.8898199999999998</v>
      </c>
      <c r="I2297" t="s">
        <v>30</v>
      </c>
      <c r="J2297">
        <v>295</v>
      </c>
      <c r="K2297">
        <v>7</v>
      </c>
      <c r="L2297">
        <v>0</v>
      </c>
      <c r="O2297">
        <v>22</v>
      </c>
      <c r="P2297">
        <v>0</v>
      </c>
      <c r="Q2297">
        <v>0</v>
      </c>
      <c r="R2297" t="s">
        <v>17620</v>
      </c>
    </row>
    <row r="2298" spans="1:18" x14ac:dyDescent="0.2">
      <c r="A2298">
        <v>35228233</v>
      </c>
      <c r="B2298" t="s">
        <v>17804</v>
      </c>
      <c r="C2298">
        <v>95415596</v>
      </c>
      <c r="D2298" t="s">
        <v>5443</v>
      </c>
      <c r="F2298" t="s">
        <v>41</v>
      </c>
      <c r="G2298">
        <v>42.109990000000003</v>
      </c>
      <c r="H2298">
        <v>3.1671</v>
      </c>
      <c r="I2298" t="s">
        <v>30</v>
      </c>
      <c r="J2298">
        <v>295</v>
      </c>
      <c r="K2298">
        <v>1</v>
      </c>
      <c r="L2298">
        <v>0</v>
      </c>
      <c r="O2298">
        <v>432</v>
      </c>
      <c r="P2298">
        <v>214</v>
      </c>
      <c r="Q2298">
        <v>0</v>
      </c>
      <c r="R2298" t="s">
        <v>17805</v>
      </c>
    </row>
    <row r="2299" spans="1:18" x14ac:dyDescent="0.2">
      <c r="A2299">
        <v>36065695</v>
      </c>
      <c r="B2299" t="s">
        <v>18338</v>
      </c>
      <c r="C2299">
        <v>95415596</v>
      </c>
      <c r="D2299" t="s">
        <v>5443</v>
      </c>
      <c r="F2299" t="s">
        <v>41</v>
      </c>
      <c r="G2299">
        <v>42.124859999999998</v>
      </c>
      <c r="H2299">
        <v>3.1295799999999998</v>
      </c>
      <c r="I2299" t="s">
        <v>30</v>
      </c>
      <c r="J2299">
        <v>295</v>
      </c>
      <c r="K2299">
        <v>1</v>
      </c>
      <c r="L2299">
        <v>0</v>
      </c>
      <c r="O2299">
        <v>432</v>
      </c>
      <c r="P2299">
        <v>362</v>
      </c>
      <c r="Q2299">
        <v>0</v>
      </c>
      <c r="R2299" t="s">
        <v>18339</v>
      </c>
    </row>
    <row r="2300" spans="1:18" x14ac:dyDescent="0.2">
      <c r="A2300">
        <v>36744842</v>
      </c>
      <c r="B2300" t="s">
        <v>18626</v>
      </c>
      <c r="C2300">
        <v>121627511</v>
      </c>
      <c r="D2300" t="s">
        <v>7565</v>
      </c>
      <c r="F2300" t="s">
        <v>125</v>
      </c>
      <c r="G2300">
        <v>42.25667</v>
      </c>
      <c r="H2300">
        <v>3.18729</v>
      </c>
      <c r="I2300" t="s">
        <v>30</v>
      </c>
      <c r="J2300">
        <v>295</v>
      </c>
      <c r="K2300">
        <v>1</v>
      </c>
      <c r="L2300">
        <v>6</v>
      </c>
      <c r="M2300" s="1">
        <v>44501</v>
      </c>
      <c r="N2300">
        <v>0.21</v>
      </c>
      <c r="O2300">
        <v>24</v>
      </c>
      <c r="P2300">
        <v>0</v>
      </c>
      <c r="Q2300">
        <v>4</v>
      </c>
      <c r="R2300" t="s">
        <v>18627</v>
      </c>
    </row>
    <row r="2301" spans="1:18" x14ac:dyDescent="0.2">
      <c r="A2301">
        <v>43495907</v>
      </c>
      <c r="B2301" t="s">
        <v>21267</v>
      </c>
      <c r="C2301">
        <v>28266868</v>
      </c>
      <c r="D2301" t="s">
        <v>21268</v>
      </c>
      <c r="F2301" t="s">
        <v>58</v>
      </c>
      <c r="G2301">
        <v>41.989660000000001</v>
      </c>
      <c r="H2301">
        <v>3.1947800000000002</v>
      </c>
      <c r="I2301" t="s">
        <v>30</v>
      </c>
      <c r="J2301">
        <v>295</v>
      </c>
      <c r="K2301">
        <v>7</v>
      </c>
      <c r="L2301">
        <v>2</v>
      </c>
      <c r="M2301" s="1">
        <v>44415</v>
      </c>
      <c r="N2301">
        <v>0.12</v>
      </c>
      <c r="O2301">
        <v>1</v>
      </c>
      <c r="P2301">
        <v>268</v>
      </c>
      <c r="Q2301">
        <v>1</v>
      </c>
      <c r="R2301" t="s">
        <v>21269</v>
      </c>
    </row>
    <row r="2302" spans="1:18" x14ac:dyDescent="0.2">
      <c r="A2302">
        <v>43685959</v>
      </c>
      <c r="B2302" t="s">
        <v>21413</v>
      </c>
      <c r="C2302">
        <v>4629712</v>
      </c>
      <c r="D2302" t="s">
        <v>2301</v>
      </c>
      <c r="F2302" t="s">
        <v>88</v>
      </c>
      <c r="G2302">
        <v>41.88156</v>
      </c>
      <c r="H2302">
        <v>3.1783100000000002</v>
      </c>
      <c r="I2302" t="s">
        <v>30</v>
      </c>
      <c r="J2302">
        <v>295</v>
      </c>
      <c r="K2302">
        <v>1</v>
      </c>
      <c r="L2302">
        <v>1</v>
      </c>
      <c r="M2302" s="1">
        <v>44436</v>
      </c>
      <c r="N2302">
        <v>0.24</v>
      </c>
      <c r="O2302">
        <v>90</v>
      </c>
      <c r="P2302">
        <v>0</v>
      </c>
      <c r="Q2302">
        <v>1</v>
      </c>
      <c r="R2302" t="s">
        <v>21414</v>
      </c>
    </row>
    <row r="2303" spans="1:18" x14ac:dyDescent="0.2">
      <c r="A2303">
        <v>44454542</v>
      </c>
      <c r="B2303" t="s">
        <v>22239</v>
      </c>
      <c r="C2303">
        <v>20931089</v>
      </c>
      <c r="D2303" t="s">
        <v>1818</v>
      </c>
      <c r="F2303" t="s">
        <v>125</v>
      </c>
      <c r="G2303">
        <v>42.248530000000002</v>
      </c>
      <c r="H2303">
        <v>3.1920000000000002</v>
      </c>
      <c r="I2303" t="s">
        <v>30</v>
      </c>
      <c r="J2303">
        <v>295</v>
      </c>
      <c r="K2303">
        <v>2</v>
      </c>
      <c r="L2303">
        <v>1</v>
      </c>
      <c r="M2303" s="1">
        <v>44395</v>
      </c>
      <c r="N2303">
        <v>0.18</v>
      </c>
      <c r="O2303">
        <v>68</v>
      </c>
      <c r="P2303">
        <v>363</v>
      </c>
      <c r="Q2303">
        <v>1</v>
      </c>
      <c r="R2303" t="s">
        <v>22240</v>
      </c>
    </row>
    <row r="2304" spans="1:18" x14ac:dyDescent="0.2">
      <c r="A2304">
        <v>44523526</v>
      </c>
      <c r="B2304" t="s">
        <v>22289</v>
      </c>
      <c r="C2304">
        <v>210489415</v>
      </c>
      <c r="D2304" t="s">
        <v>1148</v>
      </c>
      <c r="F2304" t="s">
        <v>34</v>
      </c>
      <c r="G2304">
        <v>41.940489999999997</v>
      </c>
      <c r="H2304">
        <v>3.18973</v>
      </c>
      <c r="I2304" t="s">
        <v>30</v>
      </c>
      <c r="J2304">
        <v>295</v>
      </c>
      <c r="K2304">
        <v>3</v>
      </c>
      <c r="L2304">
        <v>0</v>
      </c>
      <c r="O2304">
        <v>2</v>
      </c>
      <c r="P2304">
        <v>283</v>
      </c>
      <c r="Q2304">
        <v>0</v>
      </c>
      <c r="R2304" t="s">
        <v>14467</v>
      </c>
    </row>
    <row r="2305" spans="1:18" x14ac:dyDescent="0.2">
      <c r="A2305">
        <v>45804565</v>
      </c>
      <c r="B2305" t="s">
        <v>22753</v>
      </c>
      <c r="C2305">
        <v>345010290</v>
      </c>
      <c r="D2305" t="s">
        <v>22733</v>
      </c>
      <c r="F2305" t="s">
        <v>88</v>
      </c>
      <c r="G2305">
        <v>41.926409999999997</v>
      </c>
      <c r="H2305">
        <v>3.2153700000000001</v>
      </c>
      <c r="I2305" t="s">
        <v>30</v>
      </c>
      <c r="J2305">
        <v>295</v>
      </c>
      <c r="K2305">
        <v>1</v>
      </c>
      <c r="L2305">
        <v>0</v>
      </c>
      <c r="O2305">
        <v>39</v>
      </c>
      <c r="P2305">
        <v>191</v>
      </c>
      <c r="Q2305">
        <v>0</v>
      </c>
      <c r="R2305" t="s">
        <v>6015</v>
      </c>
    </row>
    <row r="2306" spans="1:18" x14ac:dyDescent="0.2">
      <c r="A2306">
        <v>48818845</v>
      </c>
      <c r="B2306" t="s">
        <v>24235</v>
      </c>
      <c r="C2306">
        <v>95415596</v>
      </c>
      <c r="D2306" t="s">
        <v>5443</v>
      </c>
      <c r="F2306" t="s">
        <v>28703</v>
      </c>
      <c r="G2306">
        <v>42.049169999999997</v>
      </c>
      <c r="H2306">
        <v>3.1908599999999998</v>
      </c>
      <c r="I2306" t="s">
        <v>30</v>
      </c>
      <c r="J2306">
        <v>295</v>
      </c>
      <c r="K2306">
        <v>1</v>
      </c>
      <c r="L2306">
        <v>0</v>
      </c>
      <c r="O2306">
        <v>432</v>
      </c>
      <c r="P2306">
        <v>304</v>
      </c>
      <c r="Q2306">
        <v>0</v>
      </c>
      <c r="R2306" t="s">
        <v>24236</v>
      </c>
    </row>
    <row r="2307" spans="1:18" x14ac:dyDescent="0.2">
      <c r="A2307">
        <v>51228049</v>
      </c>
      <c r="B2307" t="s">
        <v>26959</v>
      </c>
      <c r="C2307">
        <v>95415596</v>
      </c>
      <c r="D2307" t="s">
        <v>5443</v>
      </c>
      <c r="F2307" t="s">
        <v>28703</v>
      </c>
      <c r="G2307">
        <v>42.050840000000001</v>
      </c>
      <c r="H2307">
        <v>3.1902499999999998</v>
      </c>
      <c r="I2307" t="s">
        <v>30</v>
      </c>
      <c r="J2307">
        <v>295</v>
      </c>
      <c r="K2307">
        <v>1</v>
      </c>
      <c r="L2307">
        <v>0</v>
      </c>
      <c r="O2307">
        <v>432</v>
      </c>
      <c r="P2307">
        <v>253</v>
      </c>
      <c r="Q2307">
        <v>0</v>
      </c>
      <c r="R2307" t="s">
        <v>26960</v>
      </c>
    </row>
    <row r="2308" spans="1:18" x14ac:dyDescent="0.2">
      <c r="A2308">
        <v>2173234</v>
      </c>
      <c r="B2308" t="s">
        <v>893</v>
      </c>
      <c r="C2308">
        <v>11086904</v>
      </c>
      <c r="D2308" t="s">
        <v>894</v>
      </c>
      <c r="F2308" t="s">
        <v>895</v>
      </c>
      <c r="G2308">
        <v>42.013820000000003</v>
      </c>
      <c r="H2308">
        <v>3.1388099999999999</v>
      </c>
      <c r="I2308" t="s">
        <v>30</v>
      </c>
      <c r="J2308">
        <v>294</v>
      </c>
      <c r="K2308">
        <v>7</v>
      </c>
      <c r="L2308">
        <v>2</v>
      </c>
      <c r="M2308" s="1">
        <v>44408</v>
      </c>
      <c r="N2308">
        <v>7.0000000000000007E-2</v>
      </c>
      <c r="O2308">
        <v>1</v>
      </c>
      <c r="P2308">
        <v>342</v>
      </c>
      <c r="Q2308">
        <v>1</v>
      </c>
      <c r="R2308" t="s">
        <v>896</v>
      </c>
    </row>
    <row r="2309" spans="1:18" x14ac:dyDescent="0.2">
      <c r="A2309">
        <v>13858055</v>
      </c>
      <c r="B2309" t="s">
        <v>4992</v>
      </c>
      <c r="C2309">
        <v>12605125</v>
      </c>
      <c r="D2309" t="s">
        <v>241</v>
      </c>
      <c r="F2309" t="s">
        <v>88</v>
      </c>
      <c r="G2309">
        <v>41.902099999999997</v>
      </c>
      <c r="H2309">
        <v>3.1885500000000002</v>
      </c>
      <c r="I2309" t="s">
        <v>30</v>
      </c>
      <c r="J2309">
        <v>294</v>
      </c>
      <c r="K2309">
        <v>2</v>
      </c>
      <c r="L2309">
        <v>60</v>
      </c>
      <c r="M2309" s="1">
        <v>44507</v>
      </c>
      <c r="N2309">
        <v>1.0900000000000001</v>
      </c>
      <c r="O2309">
        <v>1</v>
      </c>
      <c r="P2309">
        <v>291</v>
      </c>
      <c r="Q2309">
        <v>11</v>
      </c>
      <c r="R2309" t="s">
        <v>4993</v>
      </c>
    </row>
    <row r="2310" spans="1:18" x14ac:dyDescent="0.2">
      <c r="A2310">
        <v>15885409</v>
      </c>
      <c r="B2310" t="s">
        <v>5974</v>
      </c>
      <c r="C2310">
        <v>102326201</v>
      </c>
      <c r="D2310" t="s">
        <v>29347</v>
      </c>
      <c r="F2310" t="s">
        <v>88</v>
      </c>
      <c r="G2310">
        <v>41.922110000000004</v>
      </c>
      <c r="H2310">
        <v>3.2025800000000002</v>
      </c>
      <c r="I2310" t="s">
        <v>30</v>
      </c>
      <c r="J2310">
        <v>294</v>
      </c>
      <c r="K2310">
        <v>1</v>
      </c>
      <c r="L2310">
        <v>0</v>
      </c>
      <c r="O2310">
        <v>106</v>
      </c>
      <c r="P2310">
        <v>56</v>
      </c>
      <c r="Q2310">
        <v>0</v>
      </c>
      <c r="R2310" t="s">
        <v>5975</v>
      </c>
    </row>
    <row r="2311" spans="1:18" x14ac:dyDescent="0.2">
      <c r="A2311">
        <v>36269690</v>
      </c>
      <c r="B2311" t="s">
        <v>18448</v>
      </c>
      <c r="C2311">
        <v>271476</v>
      </c>
      <c r="D2311" t="s">
        <v>18449</v>
      </c>
      <c r="F2311" t="s">
        <v>2188</v>
      </c>
      <c r="G2311">
        <v>42.316009999999999</v>
      </c>
      <c r="H2311">
        <v>2.1050200000000001</v>
      </c>
      <c r="I2311" t="s">
        <v>30</v>
      </c>
      <c r="J2311">
        <v>294</v>
      </c>
      <c r="K2311">
        <v>2</v>
      </c>
      <c r="L2311">
        <v>8</v>
      </c>
      <c r="M2311" s="1">
        <v>44560</v>
      </c>
      <c r="N2311">
        <v>0.28000000000000003</v>
      </c>
      <c r="O2311">
        <v>1</v>
      </c>
      <c r="P2311">
        <v>107</v>
      </c>
      <c r="Q2311">
        <v>1</v>
      </c>
      <c r="R2311" t="s">
        <v>18450</v>
      </c>
    </row>
    <row r="2312" spans="1:18" x14ac:dyDescent="0.2">
      <c r="A2312">
        <v>42851198</v>
      </c>
      <c r="B2312" t="s">
        <v>20980</v>
      </c>
      <c r="C2312">
        <v>8345284</v>
      </c>
      <c r="D2312" t="s">
        <v>833</v>
      </c>
      <c r="F2312" t="s">
        <v>41</v>
      </c>
      <c r="G2312">
        <v>42.12724</v>
      </c>
      <c r="H2312">
        <v>3.12744</v>
      </c>
      <c r="I2312" t="s">
        <v>30</v>
      </c>
      <c r="J2312">
        <v>294</v>
      </c>
      <c r="K2312">
        <v>1</v>
      </c>
      <c r="L2312">
        <v>3</v>
      </c>
      <c r="M2312" s="1">
        <v>44472</v>
      </c>
      <c r="N2312">
        <v>0.19</v>
      </c>
      <c r="O2312">
        <v>67</v>
      </c>
      <c r="P2312">
        <v>291</v>
      </c>
      <c r="Q2312">
        <v>1</v>
      </c>
      <c r="R2312" t="s">
        <v>20981</v>
      </c>
    </row>
    <row r="2313" spans="1:18" x14ac:dyDescent="0.2">
      <c r="A2313">
        <v>50159415</v>
      </c>
      <c r="B2313" t="s">
        <v>25508</v>
      </c>
      <c r="C2313">
        <v>8472875</v>
      </c>
      <c r="D2313" t="s">
        <v>9477</v>
      </c>
      <c r="F2313" t="s">
        <v>4918</v>
      </c>
      <c r="G2313">
        <v>42.437460000000002</v>
      </c>
      <c r="H2313">
        <v>1.93069</v>
      </c>
      <c r="I2313" t="s">
        <v>30</v>
      </c>
      <c r="J2313">
        <v>294</v>
      </c>
      <c r="K2313">
        <v>2</v>
      </c>
      <c r="L2313">
        <v>0</v>
      </c>
      <c r="O2313">
        <v>54</v>
      </c>
      <c r="P2313">
        <v>89</v>
      </c>
      <c r="Q2313">
        <v>0</v>
      </c>
      <c r="R2313" t="s">
        <v>25509</v>
      </c>
    </row>
    <row r="2314" spans="1:18" x14ac:dyDescent="0.2">
      <c r="A2314">
        <v>2388334</v>
      </c>
      <c r="B2314" t="s">
        <v>964</v>
      </c>
      <c r="C2314">
        <v>12201118</v>
      </c>
      <c r="D2314" t="s">
        <v>625</v>
      </c>
      <c r="F2314" t="s">
        <v>407</v>
      </c>
      <c r="G2314">
        <v>41.975659999999998</v>
      </c>
      <c r="H2314">
        <v>3.0743399999999999</v>
      </c>
      <c r="I2314" t="s">
        <v>30</v>
      </c>
      <c r="J2314">
        <v>293</v>
      </c>
      <c r="K2314">
        <v>4</v>
      </c>
      <c r="L2314">
        <v>4</v>
      </c>
      <c r="M2314" s="1">
        <v>42943</v>
      </c>
      <c r="N2314">
        <v>0.05</v>
      </c>
      <c r="O2314">
        <v>1</v>
      </c>
      <c r="P2314">
        <v>365</v>
      </c>
      <c r="Q2314">
        <v>0</v>
      </c>
    </row>
    <row r="2315" spans="1:18" x14ac:dyDescent="0.2">
      <c r="A2315">
        <v>3485833</v>
      </c>
      <c r="B2315" t="s">
        <v>1466</v>
      </c>
      <c r="C2315">
        <v>17552797</v>
      </c>
      <c r="D2315" t="s">
        <v>1163</v>
      </c>
      <c r="F2315" t="s">
        <v>746</v>
      </c>
      <c r="G2315">
        <v>42.22486</v>
      </c>
      <c r="H2315">
        <v>2.8573900000000001</v>
      </c>
      <c r="I2315" t="s">
        <v>30</v>
      </c>
      <c r="J2315">
        <v>293</v>
      </c>
      <c r="K2315">
        <v>2</v>
      </c>
      <c r="L2315">
        <v>23</v>
      </c>
      <c r="M2315" s="1">
        <v>44501</v>
      </c>
      <c r="N2315">
        <v>0.31</v>
      </c>
      <c r="O2315">
        <v>1</v>
      </c>
      <c r="P2315">
        <v>338</v>
      </c>
      <c r="Q2315">
        <v>3</v>
      </c>
      <c r="R2315" t="s">
        <v>1467</v>
      </c>
    </row>
    <row r="2316" spans="1:18" x14ac:dyDescent="0.2">
      <c r="A2316">
        <v>7527705</v>
      </c>
      <c r="B2316" t="s">
        <v>3117</v>
      </c>
      <c r="C2316">
        <v>39440041</v>
      </c>
      <c r="D2316" t="s">
        <v>819</v>
      </c>
      <c r="F2316" t="s">
        <v>386</v>
      </c>
      <c r="G2316">
        <v>41.805370000000003</v>
      </c>
      <c r="H2316">
        <v>2.98054</v>
      </c>
      <c r="I2316" t="s">
        <v>30</v>
      </c>
      <c r="J2316">
        <v>293</v>
      </c>
      <c r="K2316">
        <v>2</v>
      </c>
      <c r="L2316">
        <v>0</v>
      </c>
      <c r="O2316">
        <v>1</v>
      </c>
      <c r="P2316">
        <v>363</v>
      </c>
      <c r="Q2316">
        <v>0</v>
      </c>
      <c r="R2316" t="s">
        <v>81</v>
      </c>
    </row>
    <row r="2317" spans="1:18" x14ac:dyDescent="0.2">
      <c r="A2317">
        <v>18928667</v>
      </c>
      <c r="B2317" t="s">
        <v>8715</v>
      </c>
      <c r="C2317">
        <v>129837136</v>
      </c>
      <c r="D2317" t="s">
        <v>8705</v>
      </c>
      <c r="F2317" t="s">
        <v>76</v>
      </c>
      <c r="G2317">
        <v>41.877670000000002</v>
      </c>
      <c r="H2317">
        <v>3.0720999999999998</v>
      </c>
      <c r="I2317" t="s">
        <v>30</v>
      </c>
      <c r="J2317">
        <v>293</v>
      </c>
      <c r="K2317">
        <v>1</v>
      </c>
      <c r="L2317">
        <v>1</v>
      </c>
      <c r="M2317" s="1">
        <v>44450</v>
      </c>
      <c r="N2317">
        <v>0.27</v>
      </c>
      <c r="O2317">
        <v>24</v>
      </c>
      <c r="P2317">
        <v>157</v>
      </c>
      <c r="Q2317">
        <v>1</v>
      </c>
      <c r="R2317" t="s">
        <v>8716</v>
      </c>
    </row>
    <row r="2318" spans="1:18" x14ac:dyDescent="0.2">
      <c r="A2318">
        <v>19522501</v>
      </c>
      <c r="B2318" t="s">
        <v>9510</v>
      </c>
      <c r="C2318">
        <v>121210271</v>
      </c>
      <c r="D2318" t="s">
        <v>7456</v>
      </c>
      <c r="F2318" t="s">
        <v>30301</v>
      </c>
      <c r="G2318">
        <v>42.247590000000002</v>
      </c>
      <c r="H2318">
        <v>3.1235599999999999</v>
      </c>
      <c r="I2318" t="s">
        <v>30</v>
      </c>
      <c r="J2318">
        <v>293</v>
      </c>
      <c r="K2318">
        <v>3</v>
      </c>
      <c r="L2318">
        <v>35</v>
      </c>
      <c r="M2318" s="1">
        <v>44528</v>
      </c>
      <c r="N2318">
        <v>0.66</v>
      </c>
      <c r="O2318">
        <v>2</v>
      </c>
      <c r="P2318">
        <v>0</v>
      </c>
      <c r="Q2318">
        <v>9</v>
      </c>
      <c r="R2318" t="s">
        <v>9511</v>
      </c>
    </row>
    <row r="2319" spans="1:18" x14ac:dyDescent="0.2">
      <c r="A2319">
        <v>20578552</v>
      </c>
      <c r="B2319" t="s">
        <v>10053</v>
      </c>
      <c r="C2319">
        <v>146108117</v>
      </c>
      <c r="D2319" t="s">
        <v>9923</v>
      </c>
      <c r="F2319" t="s">
        <v>45</v>
      </c>
      <c r="G2319">
        <v>41.731659999999998</v>
      </c>
      <c r="H2319">
        <v>2.8209900000000001</v>
      </c>
      <c r="I2319" t="s">
        <v>30</v>
      </c>
      <c r="J2319">
        <v>293</v>
      </c>
      <c r="K2319">
        <v>7</v>
      </c>
      <c r="L2319">
        <v>1</v>
      </c>
      <c r="M2319" s="1">
        <v>44437</v>
      </c>
      <c r="N2319">
        <v>0.24</v>
      </c>
      <c r="O2319">
        <v>147</v>
      </c>
      <c r="P2319">
        <v>107</v>
      </c>
      <c r="Q2319">
        <v>1</v>
      </c>
      <c r="R2319" t="s">
        <v>10054</v>
      </c>
    </row>
    <row r="2320" spans="1:18" x14ac:dyDescent="0.2">
      <c r="A2320">
        <v>20578564</v>
      </c>
      <c r="B2320" t="s">
        <v>10067</v>
      </c>
      <c r="C2320">
        <v>146108117</v>
      </c>
      <c r="D2320" t="s">
        <v>9923</v>
      </c>
      <c r="F2320" t="s">
        <v>45</v>
      </c>
      <c r="G2320">
        <v>41.710999999999999</v>
      </c>
      <c r="H2320">
        <v>2.8591199999999999</v>
      </c>
      <c r="I2320" t="s">
        <v>30</v>
      </c>
      <c r="J2320">
        <v>293</v>
      </c>
      <c r="K2320">
        <v>7</v>
      </c>
      <c r="L2320">
        <v>1</v>
      </c>
      <c r="M2320" s="1">
        <v>44023</v>
      </c>
      <c r="N2320">
        <v>0.06</v>
      </c>
      <c r="O2320">
        <v>147</v>
      </c>
      <c r="P2320">
        <v>170</v>
      </c>
      <c r="Q2320">
        <v>0</v>
      </c>
      <c r="R2320" t="s">
        <v>10068</v>
      </c>
    </row>
    <row r="2321" spans="1:18" x14ac:dyDescent="0.2">
      <c r="A2321">
        <v>20578583</v>
      </c>
      <c r="B2321" t="s">
        <v>10083</v>
      </c>
      <c r="C2321">
        <v>144741996</v>
      </c>
      <c r="D2321" t="s">
        <v>9923</v>
      </c>
      <c r="F2321" t="s">
        <v>76</v>
      </c>
      <c r="G2321">
        <v>41.828699999999998</v>
      </c>
      <c r="H2321">
        <v>3.0815399999999999</v>
      </c>
      <c r="I2321" t="s">
        <v>30</v>
      </c>
      <c r="J2321">
        <v>293</v>
      </c>
      <c r="K2321">
        <v>7</v>
      </c>
      <c r="L2321">
        <v>2</v>
      </c>
      <c r="M2321" s="1">
        <v>44009</v>
      </c>
      <c r="N2321">
        <v>7.0000000000000007E-2</v>
      </c>
      <c r="O2321">
        <v>86</v>
      </c>
      <c r="P2321">
        <v>211</v>
      </c>
      <c r="Q2321">
        <v>0</v>
      </c>
      <c r="R2321" t="s">
        <v>10084</v>
      </c>
    </row>
    <row r="2322" spans="1:18" x14ac:dyDescent="0.2">
      <c r="A2322">
        <v>20578673</v>
      </c>
      <c r="B2322" t="s">
        <v>10114</v>
      </c>
      <c r="C2322">
        <v>146108117</v>
      </c>
      <c r="D2322" t="s">
        <v>9923</v>
      </c>
      <c r="F2322" t="s">
        <v>202</v>
      </c>
      <c r="G2322">
        <v>41.755099999999999</v>
      </c>
      <c r="H2322">
        <v>2.8262299999999998</v>
      </c>
      <c r="I2322" t="s">
        <v>30</v>
      </c>
      <c r="J2322">
        <v>293</v>
      </c>
      <c r="K2322">
        <v>7</v>
      </c>
      <c r="L2322">
        <v>0</v>
      </c>
      <c r="O2322">
        <v>147</v>
      </c>
      <c r="P2322">
        <v>93</v>
      </c>
      <c r="Q2322">
        <v>0</v>
      </c>
      <c r="R2322" t="s">
        <v>10115</v>
      </c>
    </row>
    <row r="2323" spans="1:18" x14ac:dyDescent="0.2">
      <c r="A2323">
        <v>20578768</v>
      </c>
      <c r="B2323" t="s">
        <v>10155</v>
      </c>
      <c r="C2323">
        <v>146108117</v>
      </c>
      <c r="D2323" t="s">
        <v>9923</v>
      </c>
      <c r="F2323" t="s">
        <v>45</v>
      </c>
      <c r="G2323">
        <v>41.720889999999997</v>
      </c>
      <c r="H2323">
        <v>2.87079</v>
      </c>
      <c r="I2323" t="s">
        <v>30</v>
      </c>
      <c r="J2323">
        <v>293</v>
      </c>
      <c r="K2323">
        <v>7</v>
      </c>
      <c r="L2323">
        <v>0</v>
      </c>
      <c r="O2323">
        <v>147</v>
      </c>
      <c r="P2323">
        <v>86</v>
      </c>
      <c r="Q2323">
        <v>0</v>
      </c>
      <c r="R2323" t="s">
        <v>10156</v>
      </c>
    </row>
    <row r="2324" spans="1:18" x14ac:dyDescent="0.2">
      <c r="A2324">
        <v>20578814</v>
      </c>
      <c r="B2324" t="s">
        <v>10171</v>
      </c>
      <c r="C2324">
        <v>146108117</v>
      </c>
      <c r="D2324" t="s">
        <v>9923</v>
      </c>
      <c r="F2324" t="s">
        <v>45</v>
      </c>
      <c r="G2324">
        <v>41.712229999999998</v>
      </c>
      <c r="H2324">
        <v>2.8596200000000001</v>
      </c>
      <c r="I2324" t="s">
        <v>30</v>
      </c>
      <c r="J2324">
        <v>293</v>
      </c>
      <c r="K2324">
        <v>7</v>
      </c>
      <c r="L2324">
        <v>0</v>
      </c>
      <c r="O2324">
        <v>147</v>
      </c>
      <c r="P2324">
        <v>150</v>
      </c>
      <c r="Q2324">
        <v>0</v>
      </c>
      <c r="R2324" t="s">
        <v>10172</v>
      </c>
    </row>
    <row r="2325" spans="1:18" x14ac:dyDescent="0.2">
      <c r="A2325">
        <v>20578924</v>
      </c>
      <c r="B2325" t="s">
        <v>10209</v>
      </c>
      <c r="C2325">
        <v>146108117</v>
      </c>
      <c r="D2325" t="s">
        <v>9923</v>
      </c>
      <c r="F2325" t="s">
        <v>202</v>
      </c>
      <c r="G2325">
        <v>41.75365</v>
      </c>
      <c r="H2325">
        <v>2.8203999999999998</v>
      </c>
      <c r="I2325" t="s">
        <v>30</v>
      </c>
      <c r="J2325">
        <v>293</v>
      </c>
      <c r="K2325">
        <v>7</v>
      </c>
      <c r="L2325">
        <v>0</v>
      </c>
      <c r="O2325">
        <v>147</v>
      </c>
      <c r="P2325">
        <v>190</v>
      </c>
      <c r="Q2325">
        <v>0</v>
      </c>
      <c r="R2325" t="s">
        <v>10210</v>
      </c>
    </row>
    <row r="2326" spans="1:18" x14ac:dyDescent="0.2">
      <c r="A2326">
        <v>20578998</v>
      </c>
      <c r="B2326" t="s">
        <v>10232</v>
      </c>
      <c r="C2326">
        <v>146108117</v>
      </c>
      <c r="D2326" t="s">
        <v>9923</v>
      </c>
      <c r="F2326" t="s">
        <v>202</v>
      </c>
      <c r="G2326">
        <v>41.797939999999997</v>
      </c>
      <c r="H2326">
        <v>2.7692600000000001</v>
      </c>
      <c r="I2326" t="s">
        <v>30</v>
      </c>
      <c r="J2326">
        <v>293</v>
      </c>
      <c r="K2326">
        <v>7</v>
      </c>
      <c r="L2326">
        <v>0</v>
      </c>
      <c r="O2326">
        <v>147</v>
      </c>
      <c r="P2326">
        <v>85</v>
      </c>
      <c r="Q2326">
        <v>0</v>
      </c>
      <c r="R2326" t="s">
        <v>10233</v>
      </c>
    </row>
    <row r="2327" spans="1:18" x14ac:dyDescent="0.2">
      <c r="A2327">
        <v>22887005</v>
      </c>
      <c r="B2327" t="s">
        <v>11528</v>
      </c>
      <c r="C2327">
        <v>169376304</v>
      </c>
      <c r="D2327" t="s">
        <v>1249</v>
      </c>
      <c r="F2327" t="s">
        <v>45</v>
      </c>
      <c r="G2327">
        <v>41.748480000000001</v>
      </c>
      <c r="H2327">
        <v>2.8264</v>
      </c>
      <c r="I2327" t="s">
        <v>30</v>
      </c>
      <c r="J2327">
        <v>293</v>
      </c>
      <c r="K2327">
        <v>2</v>
      </c>
      <c r="L2327">
        <v>11</v>
      </c>
      <c r="M2327" s="1">
        <v>44528</v>
      </c>
      <c r="N2327">
        <v>1.22</v>
      </c>
      <c r="O2327">
        <v>1</v>
      </c>
      <c r="P2327">
        <v>348</v>
      </c>
      <c r="Q2327">
        <v>11</v>
      </c>
      <c r="R2327" t="s">
        <v>11529</v>
      </c>
    </row>
    <row r="2328" spans="1:18" x14ac:dyDescent="0.2">
      <c r="A2328">
        <v>23174508</v>
      </c>
      <c r="B2328" t="s">
        <v>11687</v>
      </c>
      <c r="C2328">
        <v>146108117</v>
      </c>
      <c r="D2328" t="s">
        <v>9923</v>
      </c>
      <c r="F2328" t="s">
        <v>61</v>
      </c>
      <c r="G2328">
        <v>41.67266</v>
      </c>
      <c r="H2328">
        <v>2.7870699999999999</v>
      </c>
      <c r="I2328" t="s">
        <v>30</v>
      </c>
      <c r="J2328">
        <v>293</v>
      </c>
      <c r="K2328">
        <v>7</v>
      </c>
      <c r="L2328">
        <v>0</v>
      </c>
      <c r="O2328">
        <v>147</v>
      </c>
      <c r="P2328">
        <v>193</v>
      </c>
      <c r="Q2328">
        <v>0</v>
      </c>
      <c r="R2328" t="s">
        <v>11688</v>
      </c>
    </row>
    <row r="2329" spans="1:18" x14ac:dyDescent="0.2">
      <c r="A2329">
        <v>26507423</v>
      </c>
      <c r="B2329" t="s">
        <v>13907</v>
      </c>
      <c r="C2329">
        <v>146108117</v>
      </c>
      <c r="D2329" t="s">
        <v>9923</v>
      </c>
      <c r="F2329" t="s">
        <v>30558</v>
      </c>
      <c r="G2329">
        <v>41.783360000000002</v>
      </c>
      <c r="H2329">
        <v>2.6993499999999999</v>
      </c>
      <c r="I2329" t="s">
        <v>30</v>
      </c>
      <c r="J2329">
        <v>293</v>
      </c>
      <c r="K2329">
        <v>7</v>
      </c>
      <c r="L2329">
        <v>0</v>
      </c>
      <c r="O2329">
        <v>147</v>
      </c>
      <c r="P2329">
        <v>106</v>
      </c>
      <c r="Q2329">
        <v>0</v>
      </c>
      <c r="R2329" t="s">
        <v>13908</v>
      </c>
    </row>
    <row r="2330" spans="1:18" x14ac:dyDescent="0.2">
      <c r="A2330">
        <v>31329783</v>
      </c>
      <c r="B2330" t="s">
        <v>30334</v>
      </c>
      <c r="C2330">
        <v>234531969</v>
      </c>
      <c r="D2330" t="s">
        <v>114</v>
      </c>
      <c r="F2330" t="s">
        <v>88</v>
      </c>
      <c r="G2330">
        <v>41.916130000000003</v>
      </c>
      <c r="H2330">
        <v>3.2048199999999998</v>
      </c>
      <c r="I2330" t="s">
        <v>30</v>
      </c>
      <c r="J2330">
        <v>293</v>
      </c>
      <c r="K2330">
        <v>3</v>
      </c>
      <c r="L2330">
        <v>8</v>
      </c>
      <c r="M2330" s="1">
        <v>44414</v>
      </c>
      <c r="N2330">
        <v>0.25</v>
      </c>
      <c r="O2330">
        <v>1</v>
      </c>
      <c r="P2330">
        <v>291</v>
      </c>
      <c r="Q2330">
        <v>2</v>
      </c>
      <c r="R2330" t="s">
        <v>15410</v>
      </c>
    </row>
    <row r="2331" spans="1:18" x14ac:dyDescent="0.2">
      <c r="A2331">
        <v>35246929</v>
      </c>
      <c r="B2331" t="s">
        <v>17816</v>
      </c>
      <c r="C2331">
        <v>137859766</v>
      </c>
      <c r="D2331" t="s">
        <v>29386</v>
      </c>
      <c r="F2331" t="s">
        <v>30213</v>
      </c>
      <c r="G2331">
        <v>42.292389999999997</v>
      </c>
      <c r="H2331">
        <v>3.2791600000000001</v>
      </c>
      <c r="I2331" t="s">
        <v>30</v>
      </c>
      <c r="J2331">
        <v>293</v>
      </c>
      <c r="K2331">
        <v>2</v>
      </c>
      <c r="L2331">
        <v>27</v>
      </c>
      <c r="M2331" s="1">
        <v>44444</v>
      </c>
      <c r="N2331">
        <v>0.89</v>
      </c>
      <c r="O2331">
        <v>14</v>
      </c>
      <c r="P2331">
        <v>362</v>
      </c>
      <c r="Q2331">
        <v>5</v>
      </c>
      <c r="R2331" t="s">
        <v>17817</v>
      </c>
    </row>
    <row r="2332" spans="1:18" x14ac:dyDescent="0.2">
      <c r="A2332">
        <v>38211895</v>
      </c>
      <c r="B2332" t="s">
        <v>19086</v>
      </c>
      <c r="C2332">
        <v>212397672</v>
      </c>
      <c r="D2332" t="s">
        <v>295</v>
      </c>
      <c r="F2332" t="s">
        <v>163</v>
      </c>
      <c r="G2332">
        <v>41.79468</v>
      </c>
      <c r="H2332">
        <v>3.05301</v>
      </c>
      <c r="I2332" t="s">
        <v>30</v>
      </c>
      <c r="J2332">
        <v>293</v>
      </c>
      <c r="K2332">
        <v>2</v>
      </c>
      <c r="L2332">
        <v>2</v>
      </c>
      <c r="M2332" s="1">
        <v>44401</v>
      </c>
      <c r="N2332">
        <v>0.12</v>
      </c>
      <c r="O2332">
        <v>1</v>
      </c>
      <c r="P2332">
        <v>361</v>
      </c>
      <c r="Q2332">
        <v>1</v>
      </c>
      <c r="R2332" t="s">
        <v>19087</v>
      </c>
    </row>
    <row r="2333" spans="1:18" x14ac:dyDescent="0.2">
      <c r="A2333">
        <v>39698833</v>
      </c>
      <c r="B2333" t="s">
        <v>19585</v>
      </c>
      <c r="C2333">
        <v>37933715</v>
      </c>
      <c r="D2333" t="s">
        <v>7180</v>
      </c>
      <c r="F2333" t="s">
        <v>2965</v>
      </c>
      <c r="G2333">
        <v>41.843350000000001</v>
      </c>
      <c r="H2333">
        <v>2.4013599999999999</v>
      </c>
      <c r="I2333" t="s">
        <v>30</v>
      </c>
      <c r="J2333">
        <v>293</v>
      </c>
      <c r="K2333">
        <v>2</v>
      </c>
      <c r="L2333">
        <v>5</v>
      </c>
      <c r="M2333" s="1">
        <v>44557</v>
      </c>
      <c r="N2333">
        <v>0.55000000000000004</v>
      </c>
      <c r="O2333">
        <v>1</v>
      </c>
      <c r="P2333">
        <v>178</v>
      </c>
      <c r="Q2333">
        <v>5</v>
      </c>
      <c r="R2333" t="s">
        <v>19586</v>
      </c>
    </row>
    <row r="2334" spans="1:18" x14ac:dyDescent="0.2">
      <c r="A2334">
        <v>40803779</v>
      </c>
      <c r="B2334" t="s">
        <v>20011</v>
      </c>
      <c r="C2334">
        <v>317152011</v>
      </c>
      <c r="D2334" t="s">
        <v>20012</v>
      </c>
      <c r="F2334" t="s">
        <v>34</v>
      </c>
      <c r="G2334">
        <v>41.956870000000002</v>
      </c>
      <c r="H2334">
        <v>3.2101899999999999</v>
      </c>
      <c r="I2334" t="s">
        <v>30</v>
      </c>
      <c r="J2334">
        <v>293</v>
      </c>
      <c r="K2334">
        <v>3</v>
      </c>
      <c r="L2334">
        <v>3</v>
      </c>
      <c r="M2334" s="1">
        <v>44017</v>
      </c>
      <c r="N2334">
        <v>0.13</v>
      </c>
      <c r="O2334">
        <v>1</v>
      </c>
      <c r="P2334">
        <v>88</v>
      </c>
      <c r="Q2334">
        <v>0</v>
      </c>
      <c r="R2334" t="s">
        <v>81</v>
      </c>
    </row>
    <row r="2335" spans="1:18" x14ac:dyDescent="0.2">
      <c r="A2335">
        <v>50409790</v>
      </c>
      <c r="B2335" t="s">
        <v>29424</v>
      </c>
      <c r="C2335">
        <v>12346740</v>
      </c>
      <c r="D2335" t="s">
        <v>369</v>
      </c>
      <c r="F2335" t="s">
        <v>29345</v>
      </c>
      <c r="G2335">
        <v>41.856819999999999</v>
      </c>
      <c r="H2335">
        <v>3.1307499999999999</v>
      </c>
      <c r="I2335" t="s">
        <v>30</v>
      </c>
      <c r="J2335">
        <v>293</v>
      </c>
      <c r="K2335">
        <v>1</v>
      </c>
      <c r="L2335">
        <v>4</v>
      </c>
      <c r="M2335" s="1">
        <v>44445</v>
      </c>
      <c r="N2335">
        <v>0.63</v>
      </c>
      <c r="O2335">
        <v>60</v>
      </c>
      <c r="P2335">
        <v>351</v>
      </c>
      <c r="Q2335">
        <v>4</v>
      </c>
      <c r="R2335" t="s">
        <v>25939</v>
      </c>
    </row>
    <row r="2336" spans="1:18" x14ac:dyDescent="0.2">
      <c r="A2336">
        <v>50761741</v>
      </c>
      <c r="B2336" t="s">
        <v>26417</v>
      </c>
      <c r="C2336">
        <v>146108117</v>
      </c>
      <c r="D2336" t="s">
        <v>9923</v>
      </c>
      <c r="F2336" t="s">
        <v>460</v>
      </c>
      <c r="G2336">
        <v>41.8354</v>
      </c>
      <c r="H2336">
        <v>2.7756400000000001</v>
      </c>
      <c r="I2336" t="s">
        <v>30</v>
      </c>
      <c r="J2336">
        <v>293</v>
      </c>
      <c r="K2336">
        <v>7</v>
      </c>
      <c r="L2336">
        <v>0</v>
      </c>
      <c r="O2336">
        <v>147</v>
      </c>
      <c r="P2336">
        <v>176</v>
      </c>
      <c r="Q2336">
        <v>0</v>
      </c>
      <c r="R2336" t="s">
        <v>26418</v>
      </c>
    </row>
    <row r="2337" spans="1:18" x14ac:dyDescent="0.2">
      <c r="A2337">
        <v>51437265</v>
      </c>
      <c r="B2337" t="s">
        <v>27095</v>
      </c>
      <c r="C2337">
        <v>132635058</v>
      </c>
      <c r="D2337" t="s">
        <v>10622</v>
      </c>
      <c r="F2337" t="s">
        <v>386</v>
      </c>
      <c r="G2337">
        <v>41.862200000000001</v>
      </c>
      <c r="H2337">
        <v>3.00013</v>
      </c>
      <c r="I2337" t="s">
        <v>30</v>
      </c>
      <c r="J2337">
        <v>293</v>
      </c>
      <c r="K2337">
        <v>1</v>
      </c>
      <c r="L2337">
        <v>0</v>
      </c>
      <c r="O2337">
        <v>33</v>
      </c>
      <c r="P2337">
        <v>183</v>
      </c>
      <c r="Q2337">
        <v>0</v>
      </c>
      <c r="R2337" t="s">
        <v>27096</v>
      </c>
    </row>
    <row r="2338" spans="1:18" x14ac:dyDescent="0.2">
      <c r="A2338">
        <v>15081780</v>
      </c>
      <c r="B2338" t="s">
        <v>5512</v>
      </c>
      <c r="C2338">
        <v>95415596</v>
      </c>
      <c r="D2338" t="s">
        <v>5443</v>
      </c>
      <c r="F2338" t="s">
        <v>58</v>
      </c>
      <c r="G2338">
        <v>41.982779999999998</v>
      </c>
      <c r="H2338">
        <v>3.1636000000000002</v>
      </c>
      <c r="I2338" t="s">
        <v>30</v>
      </c>
      <c r="J2338">
        <v>292</v>
      </c>
      <c r="K2338">
        <v>1</v>
      </c>
      <c r="L2338">
        <v>2</v>
      </c>
      <c r="M2338" s="1">
        <v>44448</v>
      </c>
      <c r="N2338">
        <v>0.11</v>
      </c>
      <c r="O2338">
        <v>432</v>
      </c>
      <c r="P2338">
        <v>295</v>
      </c>
      <c r="Q2338">
        <v>1</v>
      </c>
      <c r="R2338" t="s">
        <v>5513</v>
      </c>
    </row>
    <row r="2339" spans="1:18" x14ac:dyDescent="0.2">
      <c r="A2339">
        <v>16293407</v>
      </c>
      <c r="B2339" t="s">
        <v>6106</v>
      </c>
      <c r="C2339">
        <v>105918832</v>
      </c>
      <c r="D2339" t="s">
        <v>6101</v>
      </c>
      <c r="F2339" t="s">
        <v>88</v>
      </c>
      <c r="G2339">
        <v>41.89866</v>
      </c>
      <c r="H2339">
        <v>3.1980900000000001</v>
      </c>
      <c r="I2339" t="s">
        <v>30</v>
      </c>
      <c r="J2339">
        <v>292</v>
      </c>
      <c r="K2339">
        <v>6</v>
      </c>
      <c r="L2339">
        <v>42</v>
      </c>
      <c r="M2339" s="1">
        <v>44508</v>
      </c>
      <c r="N2339">
        <v>0.69</v>
      </c>
      <c r="O2339">
        <v>19</v>
      </c>
      <c r="P2339">
        <v>329</v>
      </c>
      <c r="Q2339">
        <v>2</v>
      </c>
      <c r="R2339" t="s">
        <v>6107</v>
      </c>
    </row>
    <row r="2340" spans="1:18" x14ac:dyDescent="0.2">
      <c r="A2340">
        <v>19139092</v>
      </c>
      <c r="B2340" t="s">
        <v>9075</v>
      </c>
      <c r="C2340">
        <v>23446010</v>
      </c>
      <c r="D2340" t="s">
        <v>1825</v>
      </c>
      <c r="F2340" t="s">
        <v>34</v>
      </c>
      <c r="G2340">
        <v>41.962800000000001</v>
      </c>
      <c r="H2340">
        <v>3.2034799999999999</v>
      </c>
      <c r="I2340" t="s">
        <v>30</v>
      </c>
      <c r="J2340">
        <v>292</v>
      </c>
      <c r="K2340">
        <v>5</v>
      </c>
      <c r="L2340">
        <v>0</v>
      </c>
      <c r="O2340">
        <v>11</v>
      </c>
      <c r="P2340">
        <v>0</v>
      </c>
      <c r="Q2340">
        <v>0</v>
      </c>
      <c r="R2340" t="s">
        <v>9076</v>
      </c>
    </row>
    <row r="2341" spans="1:18" x14ac:dyDescent="0.2">
      <c r="A2341">
        <v>19857230</v>
      </c>
      <c r="B2341" t="s">
        <v>9786</v>
      </c>
      <c r="C2341">
        <v>65726695</v>
      </c>
      <c r="D2341" t="s">
        <v>4152</v>
      </c>
      <c r="F2341" t="s">
        <v>607</v>
      </c>
      <c r="G2341">
        <v>41.867759999999997</v>
      </c>
      <c r="H2341">
        <v>2.6972800000000001</v>
      </c>
      <c r="I2341" t="s">
        <v>30</v>
      </c>
      <c r="J2341">
        <v>292</v>
      </c>
      <c r="K2341">
        <v>2</v>
      </c>
      <c r="L2341">
        <v>13</v>
      </c>
      <c r="M2341" s="1">
        <v>44427</v>
      </c>
      <c r="N2341">
        <v>0.25</v>
      </c>
      <c r="O2341">
        <v>20</v>
      </c>
      <c r="P2341">
        <v>198</v>
      </c>
      <c r="Q2341">
        <v>1</v>
      </c>
      <c r="R2341" t="s">
        <v>9787</v>
      </c>
    </row>
    <row r="2342" spans="1:18" x14ac:dyDescent="0.2">
      <c r="A2342">
        <v>24325176</v>
      </c>
      <c r="B2342" t="s">
        <v>12550</v>
      </c>
      <c r="C2342">
        <v>18646019</v>
      </c>
      <c r="D2342" t="s">
        <v>12551</v>
      </c>
      <c r="F2342" t="s">
        <v>125</v>
      </c>
      <c r="G2342">
        <v>42.248179999999998</v>
      </c>
      <c r="H2342">
        <v>3.19903</v>
      </c>
      <c r="I2342" t="s">
        <v>30</v>
      </c>
      <c r="J2342">
        <v>292</v>
      </c>
      <c r="K2342">
        <v>7</v>
      </c>
      <c r="L2342">
        <v>0</v>
      </c>
      <c r="O2342">
        <v>1</v>
      </c>
      <c r="P2342">
        <v>358</v>
      </c>
      <c r="Q2342">
        <v>0</v>
      </c>
    </row>
    <row r="2343" spans="1:18" x14ac:dyDescent="0.2">
      <c r="A2343">
        <v>40225336</v>
      </c>
      <c r="B2343" t="s">
        <v>19778</v>
      </c>
      <c r="C2343">
        <v>114136666</v>
      </c>
      <c r="D2343" t="s">
        <v>1329</v>
      </c>
      <c r="F2343" t="s">
        <v>125</v>
      </c>
      <c r="G2343">
        <v>42.279629999999997</v>
      </c>
      <c r="H2343">
        <v>3.1583600000000001</v>
      </c>
      <c r="I2343" t="s">
        <v>30</v>
      </c>
      <c r="J2343">
        <v>292</v>
      </c>
      <c r="K2343">
        <v>2</v>
      </c>
      <c r="L2343">
        <v>2</v>
      </c>
      <c r="M2343" s="1">
        <v>44423</v>
      </c>
      <c r="N2343">
        <v>0.08</v>
      </c>
      <c r="O2343">
        <v>8</v>
      </c>
      <c r="P2343">
        <v>331</v>
      </c>
      <c r="Q2343">
        <v>1</v>
      </c>
      <c r="R2343" t="s">
        <v>19769</v>
      </c>
    </row>
    <row r="2344" spans="1:18" x14ac:dyDescent="0.2">
      <c r="A2344">
        <v>40458633</v>
      </c>
      <c r="B2344" t="s">
        <v>19852</v>
      </c>
      <c r="C2344">
        <v>117908511</v>
      </c>
      <c r="D2344" t="s">
        <v>326</v>
      </c>
      <c r="F2344" t="s">
        <v>34</v>
      </c>
      <c r="G2344">
        <v>41.962060000000001</v>
      </c>
      <c r="H2344">
        <v>3.2008200000000002</v>
      </c>
      <c r="I2344" t="s">
        <v>30</v>
      </c>
      <c r="J2344">
        <v>292</v>
      </c>
      <c r="K2344">
        <v>1</v>
      </c>
      <c r="L2344">
        <v>0</v>
      </c>
      <c r="O2344">
        <v>118</v>
      </c>
      <c r="P2344">
        <v>73</v>
      </c>
      <c r="Q2344">
        <v>0</v>
      </c>
      <c r="R2344" t="s">
        <v>19853</v>
      </c>
    </row>
    <row r="2345" spans="1:18" x14ac:dyDescent="0.2">
      <c r="A2345">
        <v>40909086</v>
      </c>
      <c r="B2345" t="s">
        <v>20052</v>
      </c>
      <c r="C2345">
        <v>36927037</v>
      </c>
      <c r="D2345" t="s">
        <v>3438</v>
      </c>
      <c r="F2345" t="s">
        <v>58</v>
      </c>
      <c r="G2345">
        <v>41.973170000000003</v>
      </c>
      <c r="H2345">
        <v>3.17177</v>
      </c>
      <c r="I2345" t="s">
        <v>30</v>
      </c>
      <c r="J2345">
        <v>292</v>
      </c>
      <c r="K2345">
        <v>1</v>
      </c>
      <c r="L2345">
        <v>0</v>
      </c>
      <c r="O2345">
        <v>17</v>
      </c>
      <c r="P2345">
        <v>244</v>
      </c>
      <c r="Q2345">
        <v>0</v>
      </c>
      <c r="R2345" t="s">
        <v>20053</v>
      </c>
    </row>
    <row r="2346" spans="1:18" x14ac:dyDescent="0.2">
      <c r="A2346">
        <v>48003912</v>
      </c>
      <c r="B2346" t="s">
        <v>23411</v>
      </c>
      <c r="C2346">
        <v>3194412</v>
      </c>
      <c r="D2346" t="s">
        <v>9914</v>
      </c>
      <c r="F2346" t="s">
        <v>34</v>
      </c>
      <c r="G2346">
        <v>41.967730000000003</v>
      </c>
      <c r="H2346">
        <v>3.2082899999999999</v>
      </c>
      <c r="I2346" t="s">
        <v>30</v>
      </c>
      <c r="J2346">
        <v>292</v>
      </c>
      <c r="K2346">
        <v>1</v>
      </c>
      <c r="L2346">
        <v>4</v>
      </c>
      <c r="M2346" s="1">
        <v>44444</v>
      </c>
      <c r="N2346">
        <v>0.82</v>
      </c>
      <c r="O2346">
        <v>15</v>
      </c>
      <c r="P2346">
        <v>93</v>
      </c>
      <c r="Q2346">
        <v>4</v>
      </c>
      <c r="R2346" t="s">
        <v>23412</v>
      </c>
    </row>
    <row r="2347" spans="1:18" x14ac:dyDescent="0.2">
      <c r="A2347">
        <v>24314937</v>
      </c>
      <c r="B2347" t="s">
        <v>12543</v>
      </c>
      <c r="C2347">
        <v>4208003</v>
      </c>
      <c r="D2347" t="s">
        <v>339</v>
      </c>
      <c r="F2347" t="s">
        <v>41</v>
      </c>
      <c r="G2347">
        <v>42.111269999999998</v>
      </c>
      <c r="H2347">
        <v>3.1602999999999999</v>
      </c>
      <c r="I2347" t="s">
        <v>30</v>
      </c>
      <c r="J2347">
        <v>291</v>
      </c>
      <c r="K2347">
        <v>4</v>
      </c>
      <c r="L2347">
        <v>3</v>
      </c>
      <c r="M2347" s="1">
        <v>44436</v>
      </c>
      <c r="N2347">
        <v>7.0000000000000007E-2</v>
      </c>
      <c r="O2347">
        <v>32</v>
      </c>
      <c r="P2347">
        <v>36</v>
      </c>
      <c r="Q2347">
        <v>2</v>
      </c>
      <c r="R2347" t="s">
        <v>12544</v>
      </c>
    </row>
    <row r="2348" spans="1:18" x14ac:dyDescent="0.2">
      <c r="A2348">
        <v>30196569</v>
      </c>
      <c r="B2348" t="s">
        <v>15020</v>
      </c>
      <c r="C2348">
        <v>226820708</v>
      </c>
      <c r="D2348" t="s">
        <v>3792</v>
      </c>
      <c r="F2348" t="s">
        <v>1622</v>
      </c>
      <c r="G2348">
        <v>42.329230000000003</v>
      </c>
      <c r="H2348">
        <v>2.3135300000000001</v>
      </c>
      <c r="I2348" t="s">
        <v>30</v>
      </c>
      <c r="J2348">
        <v>291</v>
      </c>
      <c r="K2348">
        <v>4</v>
      </c>
      <c r="L2348">
        <v>12</v>
      </c>
      <c r="M2348" s="1">
        <v>44537</v>
      </c>
      <c r="N2348">
        <v>0.32</v>
      </c>
      <c r="O2348">
        <v>1</v>
      </c>
      <c r="P2348">
        <v>358</v>
      </c>
      <c r="Q2348">
        <v>3</v>
      </c>
      <c r="R2348" t="s">
        <v>15021</v>
      </c>
    </row>
    <row r="2349" spans="1:18" x14ac:dyDescent="0.2">
      <c r="A2349">
        <v>30730893</v>
      </c>
      <c r="B2349" t="s">
        <v>15180</v>
      </c>
      <c r="C2349">
        <v>122175936</v>
      </c>
      <c r="D2349" t="s">
        <v>10624</v>
      </c>
      <c r="F2349" t="s">
        <v>30301</v>
      </c>
      <c r="G2349">
        <v>42.249630000000003</v>
      </c>
      <c r="H2349">
        <v>3.1100300000000001</v>
      </c>
      <c r="I2349" t="s">
        <v>30</v>
      </c>
      <c r="J2349">
        <v>291</v>
      </c>
      <c r="K2349">
        <v>1</v>
      </c>
      <c r="L2349">
        <v>0</v>
      </c>
      <c r="O2349">
        <v>112</v>
      </c>
      <c r="P2349">
        <v>365</v>
      </c>
      <c r="Q2349">
        <v>0</v>
      </c>
      <c r="R2349" t="s">
        <v>15181</v>
      </c>
    </row>
    <row r="2350" spans="1:18" x14ac:dyDescent="0.2">
      <c r="A2350">
        <v>42054095</v>
      </c>
      <c r="B2350" t="s">
        <v>20440</v>
      </c>
      <c r="C2350">
        <v>8472875</v>
      </c>
      <c r="D2350" t="s">
        <v>9477</v>
      </c>
      <c r="F2350" t="s">
        <v>28724</v>
      </c>
      <c r="G2350">
        <v>42.46519</v>
      </c>
      <c r="H2350">
        <v>1.9812099999999999</v>
      </c>
      <c r="I2350" t="s">
        <v>30</v>
      </c>
      <c r="J2350">
        <v>291</v>
      </c>
      <c r="K2350">
        <v>2</v>
      </c>
      <c r="L2350">
        <v>1</v>
      </c>
      <c r="M2350" s="1">
        <v>43885</v>
      </c>
      <c r="N2350">
        <v>0.04</v>
      </c>
      <c r="O2350">
        <v>54</v>
      </c>
      <c r="P2350">
        <v>107</v>
      </c>
      <c r="Q2350">
        <v>0</v>
      </c>
      <c r="R2350" t="s">
        <v>20441</v>
      </c>
    </row>
    <row r="2351" spans="1:18" x14ac:dyDescent="0.2">
      <c r="A2351">
        <v>42169165</v>
      </c>
      <c r="B2351" t="s">
        <v>20504</v>
      </c>
      <c r="C2351">
        <v>321266095</v>
      </c>
      <c r="D2351" t="s">
        <v>3604</v>
      </c>
      <c r="F2351" t="s">
        <v>125</v>
      </c>
      <c r="G2351">
        <v>42.297980000000003</v>
      </c>
      <c r="H2351">
        <v>3.1770100000000001</v>
      </c>
      <c r="I2351" t="s">
        <v>30</v>
      </c>
      <c r="J2351">
        <v>291</v>
      </c>
      <c r="K2351">
        <v>7</v>
      </c>
      <c r="L2351">
        <v>6</v>
      </c>
      <c r="M2351" s="1">
        <v>44438</v>
      </c>
      <c r="N2351">
        <v>0.36</v>
      </c>
      <c r="O2351">
        <v>1</v>
      </c>
      <c r="P2351">
        <v>365</v>
      </c>
      <c r="Q2351">
        <v>5</v>
      </c>
      <c r="R2351" t="s">
        <v>20505</v>
      </c>
    </row>
    <row r="2352" spans="1:18" x14ac:dyDescent="0.2">
      <c r="A2352">
        <v>122371</v>
      </c>
      <c r="B2352" t="s">
        <v>56</v>
      </c>
      <c r="C2352">
        <v>613396</v>
      </c>
      <c r="D2352" t="s">
        <v>57</v>
      </c>
      <c r="F2352" t="s">
        <v>58</v>
      </c>
      <c r="G2352">
        <v>41.974539999999998</v>
      </c>
      <c r="H2352">
        <v>3.1757599999999999</v>
      </c>
      <c r="I2352" t="s">
        <v>30</v>
      </c>
      <c r="J2352">
        <v>290</v>
      </c>
      <c r="K2352">
        <v>7</v>
      </c>
      <c r="L2352">
        <v>0</v>
      </c>
      <c r="O2352">
        <v>1</v>
      </c>
      <c r="P2352">
        <v>273</v>
      </c>
      <c r="Q2352">
        <v>0</v>
      </c>
      <c r="R2352" t="s">
        <v>59</v>
      </c>
    </row>
    <row r="2353" spans="1:18" x14ac:dyDescent="0.2">
      <c r="A2353">
        <v>1563251</v>
      </c>
      <c r="B2353" t="s">
        <v>744</v>
      </c>
      <c r="C2353">
        <v>8317810</v>
      </c>
      <c r="D2353" t="s">
        <v>745</v>
      </c>
      <c r="F2353" t="s">
        <v>746</v>
      </c>
      <c r="G2353">
        <v>42.225830000000002</v>
      </c>
      <c r="H2353">
        <v>2.8725000000000001</v>
      </c>
      <c r="I2353" t="s">
        <v>30</v>
      </c>
      <c r="J2353">
        <v>290</v>
      </c>
      <c r="K2353">
        <v>5</v>
      </c>
      <c r="L2353">
        <v>28</v>
      </c>
      <c r="M2353" s="1">
        <v>44429</v>
      </c>
      <c r="N2353">
        <v>0.35</v>
      </c>
      <c r="O2353">
        <v>2</v>
      </c>
      <c r="P2353">
        <v>365</v>
      </c>
      <c r="Q2353">
        <v>2</v>
      </c>
      <c r="R2353" t="s">
        <v>747</v>
      </c>
    </row>
    <row r="2354" spans="1:18" x14ac:dyDescent="0.2">
      <c r="A2354">
        <v>1883279</v>
      </c>
      <c r="B2354" t="s">
        <v>818</v>
      </c>
      <c r="C2354">
        <v>9799898</v>
      </c>
      <c r="D2354" t="s">
        <v>819</v>
      </c>
      <c r="F2354" t="s">
        <v>125</v>
      </c>
      <c r="G2354">
        <v>42.249749999999999</v>
      </c>
      <c r="H2354">
        <v>3.1907000000000001</v>
      </c>
      <c r="I2354" t="s">
        <v>30</v>
      </c>
      <c r="J2354">
        <v>290</v>
      </c>
      <c r="K2354">
        <v>7</v>
      </c>
      <c r="L2354">
        <v>13</v>
      </c>
      <c r="M2354" s="1">
        <v>44429</v>
      </c>
      <c r="N2354">
        <v>0.15</v>
      </c>
      <c r="O2354">
        <v>1</v>
      </c>
      <c r="P2354">
        <v>2</v>
      </c>
      <c r="Q2354">
        <v>4</v>
      </c>
      <c r="R2354" t="s">
        <v>820</v>
      </c>
    </row>
    <row r="2355" spans="1:18" x14ac:dyDescent="0.2">
      <c r="A2355">
        <v>5486671</v>
      </c>
      <c r="B2355" t="s">
        <v>2239</v>
      </c>
      <c r="C2355">
        <v>28451948</v>
      </c>
      <c r="D2355" t="s">
        <v>114</v>
      </c>
      <c r="F2355" t="s">
        <v>170</v>
      </c>
      <c r="G2355">
        <v>42.338859999999997</v>
      </c>
      <c r="H2355">
        <v>1.93696</v>
      </c>
      <c r="I2355" t="s">
        <v>30</v>
      </c>
      <c r="J2355">
        <v>290</v>
      </c>
      <c r="K2355">
        <v>1</v>
      </c>
      <c r="L2355">
        <v>3</v>
      </c>
      <c r="M2355" s="1">
        <v>44480</v>
      </c>
      <c r="N2355">
        <v>0.68</v>
      </c>
      <c r="O2355">
        <v>4</v>
      </c>
      <c r="P2355">
        <v>343</v>
      </c>
      <c r="Q2355">
        <v>3</v>
      </c>
      <c r="R2355" t="s">
        <v>2240</v>
      </c>
    </row>
    <row r="2356" spans="1:18" x14ac:dyDescent="0.2">
      <c r="A2356">
        <v>7346911</v>
      </c>
      <c r="B2356" t="s">
        <v>3039</v>
      </c>
      <c r="C2356">
        <v>38138282</v>
      </c>
      <c r="D2356" t="s">
        <v>3001</v>
      </c>
      <c r="F2356" t="s">
        <v>30301</v>
      </c>
      <c r="G2356">
        <v>42.251629999999999</v>
      </c>
      <c r="H2356">
        <v>3.1108600000000002</v>
      </c>
      <c r="I2356" t="s">
        <v>30</v>
      </c>
      <c r="J2356">
        <v>290</v>
      </c>
      <c r="K2356">
        <v>2</v>
      </c>
      <c r="L2356">
        <v>24</v>
      </c>
      <c r="M2356" s="1">
        <v>44451</v>
      </c>
      <c r="N2356">
        <v>0.31</v>
      </c>
      <c r="O2356">
        <v>12</v>
      </c>
      <c r="P2356">
        <v>0</v>
      </c>
      <c r="Q2356">
        <v>4</v>
      </c>
      <c r="R2356" t="s">
        <v>3040</v>
      </c>
    </row>
    <row r="2357" spans="1:18" x14ac:dyDescent="0.2">
      <c r="A2357">
        <v>14216400</v>
      </c>
      <c r="B2357" t="s">
        <v>5184</v>
      </c>
      <c r="C2357">
        <v>86338636</v>
      </c>
      <c r="D2357" t="s">
        <v>44</v>
      </c>
      <c r="F2357" t="s">
        <v>28260</v>
      </c>
      <c r="G2357">
        <v>42.101030000000002</v>
      </c>
      <c r="H2357">
        <v>2.7993000000000001</v>
      </c>
      <c r="I2357" t="s">
        <v>30</v>
      </c>
      <c r="J2357">
        <v>290</v>
      </c>
      <c r="K2357">
        <v>2</v>
      </c>
      <c r="L2357">
        <v>39</v>
      </c>
      <c r="M2357" s="1">
        <v>44430</v>
      </c>
      <c r="N2357">
        <v>0.6</v>
      </c>
      <c r="O2357">
        <v>1</v>
      </c>
      <c r="P2357">
        <v>0</v>
      </c>
      <c r="Q2357">
        <v>4</v>
      </c>
      <c r="R2357" t="s">
        <v>5185</v>
      </c>
    </row>
    <row r="2358" spans="1:18" x14ac:dyDescent="0.2">
      <c r="A2358">
        <v>16591758</v>
      </c>
      <c r="B2358" t="s">
        <v>30056</v>
      </c>
      <c r="C2358">
        <v>109424976</v>
      </c>
      <c r="D2358" t="s">
        <v>1148</v>
      </c>
      <c r="F2358" t="s">
        <v>41</v>
      </c>
      <c r="G2358">
        <v>42.107680000000002</v>
      </c>
      <c r="H2358">
        <v>3.1507499999999999</v>
      </c>
      <c r="I2358" t="s">
        <v>30</v>
      </c>
      <c r="J2358">
        <v>290</v>
      </c>
      <c r="K2358">
        <v>7</v>
      </c>
      <c r="L2358">
        <v>1</v>
      </c>
      <c r="M2358" s="1">
        <v>43677</v>
      </c>
      <c r="N2358">
        <v>0.03</v>
      </c>
      <c r="O2358">
        <v>1</v>
      </c>
      <c r="P2358">
        <v>173</v>
      </c>
      <c r="Q2358">
        <v>0</v>
      </c>
    </row>
    <row r="2359" spans="1:18" x14ac:dyDescent="0.2">
      <c r="A2359">
        <v>17804488</v>
      </c>
      <c r="B2359" t="s">
        <v>7487</v>
      </c>
      <c r="C2359">
        <v>121674827</v>
      </c>
      <c r="D2359" t="s">
        <v>7482</v>
      </c>
      <c r="F2359" t="s">
        <v>30317</v>
      </c>
      <c r="G2359">
        <v>42.351170000000003</v>
      </c>
      <c r="H2359">
        <v>1.8526400000000001</v>
      </c>
      <c r="I2359" t="s">
        <v>30</v>
      </c>
      <c r="J2359">
        <v>290</v>
      </c>
      <c r="K2359">
        <v>2</v>
      </c>
      <c r="L2359">
        <v>1</v>
      </c>
      <c r="M2359" s="1">
        <v>43734</v>
      </c>
      <c r="N2359">
        <v>0.04</v>
      </c>
      <c r="O2359">
        <v>6</v>
      </c>
      <c r="P2359">
        <v>200</v>
      </c>
      <c r="Q2359">
        <v>0</v>
      </c>
      <c r="R2359" t="s">
        <v>7488</v>
      </c>
    </row>
    <row r="2360" spans="1:18" x14ac:dyDescent="0.2">
      <c r="A2360">
        <v>17804496</v>
      </c>
      <c r="B2360" t="s">
        <v>7489</v>
      </c>
      <c r="C2360">
        <v>121674827</v>
      </c>
      <c r="D2360" t="s">
        <v>7482</v>
      </c>
      <c r="F2360" t="s">
        <v>34</v>
      </c>
      <c r="G2360">
        <v>41.963509999999999</v>
      </c>
      <c r="H2360">
        <v>3.22587</v>
      </c>
      <c r="I2360" t="s">
        <v>30</v>
      </c>
      <c r="J2360">
        <v>290</v>
      </c>
      <c r="K2360">
        <v>7</v>
      </c>
      <c r="L2360">
        <v>10</v>
      </c>
      <c r="M2360" s="1">
        <v>44051</v>
      </c>
      <c r="N2360">
        <v>0.18</v>
      </c>
      <c r="O2360">
        <v>6</v>
      </c>
      <c r="P2360">
        <v>187</v>
      </c>
      <c r="Q2360">
        <v>0</v>
      </c>
      <c r="R2360" t="s">
        <v>7490</v>
      </c>
    </row>
    <row r="2361" spans="1:18" x14ac:dyDescent="0.2">
      <c r="A2361">
        <v>18037337</v>
      </c>
      <c r="B2361" t="s">
        <v>7729</v>
      </c>
      <c r="C2361">
        <v>25121856</v>
      </c>
      <c r="D2361" t="s">
        <v>628</v>
      </c>
      <c r="F2361" t="s">
        <v>88</v>
      </c>
      <c r="G2361">
        <v>41.921329999999998</v>
      </c>
      <c r="H2361">
        <v>3.20059</v>
      </c>
      <c r="I2361" t="s">
        <v>30</v>
      </c>
      <c r="J2361">
        <v>290</v>
      </c>
      <c r="K2361">
        <v>3</v>
      </c>
      <c r="L2361">
        <v>50</v>
      </c>
      <c r="M2361" s="1">
        <v>44501</v>
      </c>
      <c r="N2361">
        <v>0.91</v>
      </c>
      <c r="O2361">
        <v>1</v>
      </c>
      <c r="P2361">
        <v>308</v>
      </c>
      <c r="Q2361">
        <v>15</v>
      </c>
      <c r="R2361" t="s">
        <v>7730</v>
      </c>
    </row>
    <row r="2362" spans="1:18" x14ac:dyDescent="0.2">
      <c r="A2362">
        <v>18533424</v>
      </c>
      <c r="B2362" t="s">
        <v>29425</v>
      </c>
      <c r="C2362">
        <v>128670184</v>
      </c>
      <c r="D2362" t="s">
        <v>8171</v>
      </c>
      <c r="F2362" t="s">
        <v>34</v>
      </c>
      <c r="G2362">
        <v>41.954329999999999</v>
      </c>
      <c r="H2362">
        <v>3.22681</v>
      </c>
      <c r="I2362" t="s">
        <v>30</v>
      </c>
      <c r="J2362">
        <v>290</v>
      </c>
      <c r="K2362">
        <v>4</v>
      </c>
      <c r="L2362">
        <v>3</v>
      </c>
      <c r="M2362" s="1">
        <v>44434</v>
      </c>
      <c r="N2362">
        <v>7.0000000000000007E-2</v>
      </c>
      <c r="O2362">
        <v>1</v>
      </c>
      <c r="P2362">
        <v>0</v>
      </c>
      <c r="Q2362">
        <v>2</v>
      </c>
      <c r="R2362" t="s">
        <v>8172</v>
      </c>
    </row>
    <row r="2363" spans="1:18" x14ac:dyDescent="0.2">
      <c r="A2363">
        <v>18590353</v>
      </c>
      <c r="B2363" t="s">
        <v>8350</v>
      </c>
      <c r="C2363">
        <v>96425748</v>
      </c>
      <c r="D2363" t="s">
        <v>8351</v>
      </c>
      <c r="F2363" t="s">
        <v>29</v>
      </c>
      <c r="G2363">
        <v>42.345570000000002</v>
      </c>
      <c r="H2363">
        <v>3.20844</v>
      </c>
      <c r="I2363" t="s">
        <v>30</v>
      </c>
      <c r="J2363">
        <v>290</v>
      </c>
      <c r="K2363">
        <v>2</v>
      </c>
      <c r="L2363">
        <v>28</v>
      </c>
      <c r="M2363" s="1">
        <v>44430</v>
      </c>
      <c r="N2363">
        <v>0.5</v>
      </c>
      <c r="O2363">
        <v>2</v>
      </c>
      <c r="P2363">
        <v>297</v>
      </c>
      <c r="Q2363">
        <v>5</v>
      </c>
      <c r="R2363" t="s">
        <v>8352</v>
      </c>
    </row>
    <row r="2364" spans="1:18" x14ac:dyDescent="0.2">
      <c r="A2364">
        <v>19010249</v>
      </c>
      <c r="B2364" t="s">
        <v>30234</v>
      </c>
      <c r="C2364">
        <v>132628617</v>
      </c>
      <c r="D2364" t="s">
        <v>225</v>
      </c>
      <c r="F2364" t="s">
        <v>30213</v>
      </c>
      <c r="G2364">
        <v>42.289290000000001</v>
      </c>
      <c r="H2364">
        <v>3.2804500000000001</v>
      </c>
      <c r="I2364" t="s">
        <v>30</v>
      </c>
      <c r="J2364">
        <v>290</v>
      </c>
      <c r="K2364">
        <v>7</v>
      </c>
      <c r="L2364">
        <v>4</v>
      </c>
      <c r="M2364" s="1">
        <v>44436</v>
      </c>
      <c r="N2364">
        <v>0.1</v>
      </c>
      <c r="O2364">
        <v>1</v>
      </c>
      <c r="P2364">
        <v>0</v>
      </c>
      <c r="Q2364">
        <v>2</v>
      </c>
      <c r="R2364" t="s">
        <v>8821</v>
      </c>
    </row>
    <row r="2365" spans="1:18" x14ac:dyDescent="0.2">
      <c r="A2365">
        <v>25094147</v>
      </c>
      <c r="B2365" t="s">
        <v>13214</v>
      </c>
      <c r="C2365">
        <v>86112769</v>
      </c>
      <c r="D2365" t="s">
        <v>13207</v>
      </c>
      <c r="F2365" t="s">
        <v>12115</v>
      </c>
      <c r="G2365">
        <v>42.12735</v>
      </c>
      <c r="H2365">
        <v>2.8124500000000001</v>
      </c>
      <c r="I2365" t="s">
        <v>30</v>
      </c>
      <c r="J2365">
        <v>290</v>
      </c>
      <c r="K2365">
        <v>1</v>
      </c>
      <c r="L2365">
        <v>8</v>
      </c>
      <c r="M2365" s="1">
        <v>44444</v>
      </c>
      <c r="N2365">
        <v>0.2</v>
      </c>
      <c r="O2365">
        <v>16</v>
      </c>
      <c r="P2365">
        <v>321</v>
      </c>
      <c r="Q2365">
        <v>2</v>
      </c>
      <c r="R2365" t="s">
        <v>13215</v>
      </c>
    </row>
    <row r="2366" spans="1:18" x14ac:dyDescent="0.2">
      <c r="A2366">
        <v>25114598</v>
      </c>
      <c r="B2366" t="s">
        <v>13237</v>
      </c>
      <c r="C2366">
        <v>37865833</v>
      </c>
      <c r="D2366" t="s">
        <v>2992</v>
      </c>
      <c r="F2366" t="s">
        <v>58</v>
      </c>
      <c r="G2366">
        <v>41.97831</v>
      </c>
      <c r="H2366">
        <v>3.2018599999999999</v>
      </c>
      <c r="I2366" t="s">
        <v>30</v>
      </c>
      <c r="J2366">
        <v>290</v>
      </c>
      <c r="K2366">
        <v>4</v>
      </c>
      <c r="L2366">
        <v>3</v>
      </c>
      <c r="M2366" s="1">
        <v>43655</v>
      </c>
      <c r="N2366">
        <v>7.0000000000000007E-2</v>
      </c>
      <c r="O2366">
        <v>51</v>
      </c>
      <c r="P2366">
        <v>0</v>
      </c>
      <c r="Q2366">
        <v>0</v>
      </c>
      <c r="R2366" t="s">
        <v>13238</v>
      </c>
    </row>
    <row r="2367" spans="1:18" x14ac:dyDescent="0.2">
      <c r="A2367">
        <v>25578647</v>
      </c>
      <c r="B2367" t="s">
        <v>13503</v>
      </c>
      <c r="C2367">
        <v>192908675</v>
      </c>
      <c r="D2367" t="s">
        <v>30049</v>
      </c>
      <c r="F2367" t="s">
        <v>3513</v>
      </c>
      <c r="G2367">
        <v>42.307560000000002</v>
      </c>
      <c r="H2367">
        <v>3.15421</v>
      </c>
      <c r="I2367" t="s">
        <v>30</v>
      </c>
      <c r="J2367">
        <v>290</v>
      </c>
      <c r="K2367">
        <v>7</v>
      </c>
      <c r="L2367">
        <v>5</v>
      </c>
      <c r="M2367" s="1">
        <v>44461</v>
      </c>
      <c r="N2367">
        <v>0.12</v>
      </c>
      <c r="O2367">
        <v>2</v>
      </c>
      <c r="P2367">
        <v>133</v>
      </c>
      <c r="Q2367">
        <v>2</v>
      </c>
      <c r="R2367" t="s">
        <v>13504</v>
      </c>
    </row>
    <row r="2368" spans="1:18" x14ac:dyDescent="0.2">
      <c r="A2368">
        <v>28583182</v>
      </c>
      <c r="B2368" t="s">
        <v>14698</v>
      </c>
      <c r="C2368">
        <v>206680837</v>
      </c>
      <c r="D2368" t="s">
        <v>14342</v>
      </c>
      <c r="F2368" t="s">
        <v>691</v>
      </c>
      <c r="G2368">
        <v>41.905970000000003</v>
      </c>
      <c r="H2368">
        <v>2.5394999999999999</v>
      </c>
      <c r="I2368" t="s">
        <v>30</v>
      </c>
      <c r="J2368">
        <v>290</v>
      </c>
      <c r="K2368">
        <v>1</v>
      </c>
      <c r="L2368">
        <v>21</v>
      </c>
      <c r="M2368" s="1">
        <v>44528</v>
      </c>
      <c r="N2368">
        <v>0.54</v>
      </c>
      <c r="O2368">
        <v>4</v>
      </c>
      <c r="P2368">
        <v>85</v>
      </c>
      <c r="Q2368">
        <v>1</v>
      </c>
      <c r="R2368" t="s">
        <v>14343</v>
      </c>
    </row>
    <row r="2369" spans="1:18" x14ac:dyDescent="0.2">
      <c r="A2369">
        <v>31198846</v>
      </c>
      <c r="B2369" t="s">
        <v>15370</v>
      </c>
      <c r="C2369">
        <v>233287159</v>
      </c>
      <c r="D2369" t="s">
        <v>34</v>
      </c>
      <c r="F2369" t="s">
        <v>34</v>
      </c>
      <c r="G2369">
        <v>41.976640000000003</v>
      </c>
      <c r="H2369">
        <v>3.2035100000000001</v>
      </c>
      <c r="I2369" t="s">
        <v>30</v>
      </c>
      <c r="J2369">
        <v>290</v>
      </c>
      <c r="K2369">
        <v>4</v>
      </c>
      <c r="L2369">
        <v>8</v>
      </c>
      <c r="M2369" s="1">
        <v>44436</v>
      </c>
      <c r="N2369">
        <v>0.27</v>
      </c>
      <c r="O2369">
        <v>1</v>
      </c>
      <c r="P2369">
        <v>0</v>
      </c>
      <c r="Q2369">
        <v>3</v>
      </c>
      <c r="R2369" t="s">
        <v>15371</v>
      </c>
    </row>
    <row r="2370" spans="1:18" x14ac:dyDescent="0.2">
      <c r="A2370">
        <v>31303745</v>
      </c>
      <c r="B2370" t="s">
        <v>15396</v>
      </c>
      <c r="C2370">
        <v>234294936</v>
      </c>
      <c r="D2370" t="s">
        <v>5050</v>
      </c>
      <c r="F2370" t="s">
        <v>34</v>
      </c>
      <c r="G2370">
        <v>41.968670000000003</v>
      </c>
      <c r="H2370">
        <v>3.2078700000000002</v>
      </c>
      <c r="I2370" t="s">
        <v>30</v>
      </c>
      <c r="J2370">
        <v>290</v>
      </c>
      <c r="K2370">
        <v>7</v>
      </c>
      <c r="L2370">
        <v>3</v>
      </c>
      <c r="M2370" s="1">
        <v>44394</v>
      </c>
      <c r="N2370">
        <v>0.1</v>
      </c>
      <c r="O2370">
        <v>1</v>
      </c>
      <c r="P2370">
        <v>271</v>
      </c>
      <c r="Q2370">
        <v>2</v>
      </c>
      <c r="R2370" t="s">
        <v>15397</v>
      </c>
    </row>
    <row r="2371" spans="1:18" x14ac:dyDescent="0.2">
      <c r="A2371">
        <v>32095170</v>
      </c>
      <c r="B2371" t="s">
        <v>15747</v>
      </c>
      <c r="C2371">
        <v>112395891</v>
      </c>
      <c r="D2371" t="s">
        <v>15748</v>
      </c>
      <c r="F2371" t="s">
        <v>29345</v>
      </c>
      <c r="G2371">
        <v>41.84431</v>
      </c>
      <c r="H2371">
        <v>3.1339199999999998</v>
      </c>
      <c r="I2371" t="s">
        <v>30</v>
      </c>
      <c r="J2371">
        <v>290</v>
      </c>
      <c r="K2371">
        <v>5</v>
      </c>
      <c r="L2371">
        <v>2</v>
      </c>
      <c r="M2371" s="1">
        <v>44430</v>
      </c>
      <c r="N2371">
        <v>0.42</v>
      </c>
      <c r="O2371">
        <v>1</v>
      </c>
      <c r="P2371">
        <v>364</v>
      </c>
      <c r="Q2371">
        <v>2</v>
      </c>
      <c r="R2371" t="s">
        <v>15749</v>
      </c>
    </row>
    <row r="2372" spans="1:18" x14ac:dyDescent="0.2">
      <c r="A2372">
        <v>33927467</v>
      </c>
      <c r="B2372" t="s">
        <v>16965</v>
      </c>
      <c r="C2372">
        <v>254090858</v>
      </c>
      <c r="D2372" t="s">
        <v>16966</v>
      </c>
      <c r="F2372" t="s">
        <v>34</v>
      </c>
      <c r="G2372">
        <v>41.965310000000002</v>
      </c>
      <c r="H2372">
        <v>3.2301000000000002</v>
      </c>
      <c r="I2372" t="s">
        <v>30</v>
      </c>
      <c r="J2372">
        <v>290</v>
      </c>
      <c r="K2372">
        <v>4</v>
      </c>
      <c r="L2372">
        <v>0</v>
      </c>
      <c r="O2372">
        <v>1</v>
      </c>
      <c r="P2372">
        <v>269</v>
      </c>
      <c r="Q2372">
        <v>0</v>
      </c>
      <c r="R2372" t="s">
        <v>16967</v>
      </c>
    </row>
    <row r="2373" spans="1:18" x14ac:dyDescent="0.2">
      <c r="A2373">
        <v>34891851</v>
      </c>
      <c r="B2373" t="s">
        <v>17515</v>
      </c>
      <c r="C2373">
        <v>9478280</v>
      </c>
      <c r="D2373" t="s">
        <v>17516</v>
      </c>
      <c r="F2373" t="s">
        <v>1274</v>
      </c>
      <c r="G2373">
        <v>42.317459999999997</v>
      </c>
      <c r="H2373">
        <v>3.1343100000000002</v>
      </c>
      <c r="I2373" t="s">
        <v>30</v>
      </c>
      <c r="J2373">
        <v>290</v>
      </c>
      <c r="K2373">
        <v>3</v>
      </c>
      <c r="L2373">
        <v>7</v>
      </c>
      <c r="M2373" s="1">
        <v>44443</v>
      </c>
      <c r="N2373">
        <v>0.24</v>
      </c>
      <c r="O2373">
        <v>1</v>
      </c>
      <c r="P2373">
        <v>321</v>
      </c>
      <c r="Q2373">
        <v>1</v>
      </c>
      <c r="R2373" t="s">
        <v>17517</v>
      </c>
    </row>
    <row r="2374" spans="1:18" x14ac:dyDescent="0.2">
      <c r="A2374">
        <v>36387998</v>
      </c>
      <c r="B2374" t="s">
        <v>18513</v>
      </c>
      <c r="C2374">
        <v>204945025</v>
      </c>
      <c r="D2374" t="s">
        <v>14294</v>
      </c>
      <c r="F2374" t="s">
        <v>76</v>
      </c>
      <c r="G2374">
        <v>41.867330000000003</v>
      </c>
      <c r="H2374">
        <v>3.08853</v>
      </c>
      <c r="I2374" t="s">
        <v>30</v>
      </c>
      <c r="J2374">
        <v>290</v>
      </c>
      <c r="K2374">
        <v>6</v>
      </c>
      <c r="L2374">
        <v>0</v>
      </c>
      <c r="O2374">
        <v>2</v>
      </c>
      <c r="P2374">
        <v>365</v>
      </c>
      <c r="Q2374">
        <v>0</v>
      </c>
      <c r="R2374" t="s">
        <v>81</v>
      </c>
    </row>
    <row r="2375" spans="1:18" x14ac:dyDescent="0.2">
      <c r="A2375">
        <v>42022154</v>
      </c>
      <c r="B2375" t="s">
        <v>20364</v>
      </c>
      <c r="C2375">
        <v>19004950</v>
      </c>
      <c r="D2375" t="s">
        <v>1579</v>
      </c>
      <c r="F2375" t="s">
        <v>76</v>
      </c>
      <c r="G2375">
        <v>41.859850000000002</v>
      </c>
      <c r="H2375">
        <v>3.0670000000000002</v>
      </c>
      <c r="I2375" t="s">
        <v>30</v>
      </c>
      <c r="J2375">
        <v>290</v>
      </c>
      <c r="K2375">
        <v>7</v>
      </c>
      <c r="L2375">
        <v>0</v>
      </c>
      <c r="O2375">
        <v>5</v>
      </c>
      <c r="P2375">
        <v>0</v>
      </c>
      <c r="Q2375">
        <v>0</v>
      </c>
      <c r="R2375" t="s">
        <v>1580</v>
      </c>
    </row>
    <row r="2376" spans="1:18" x14ac:dyDescent="0.2">
      <c r="A2376">
        <v>43955731</v>
      </c>
      <c r="B2376" t="s">
        <v>21739</v>
      </c>
      <c r="C2376">
        <v>352003679</v>
      </c>
      <c r="D2376" t="s">
        <v>4741</v>
      </c>
      <c r="F2376" t="s">
        <v>29345</v>
      </c>
      <c r="G2376">
        <v>41.855310000000003</v>
      </c>
      <c r="H2376">
        <v>3.1414300000000002</v>
      </c>
      <c r="I2376" t="s">
        <v>30</v>
      </c>
      <c r="J2376">
        <v>290</v>
      </c>
      <c r="K2376">
        <v>7</v>
      </c>
      <c r="L2376">
        <v>2</v>
      </c>
      <c r="M2376" s="1">
        <v>44424</v>
      </c>
      <c r="N2376">
        <v>0.12</v>
      </c>
      <c r="O2376">
        <v>1</v>
      </c>
      <c r="P2376">
        <v>168</v>
      </c>
      <c r="Q2376">
        <v>1</v>
      </c>
      <c r="R2376" t="s">
        <v>21740</v>
      </c>
    </row>
    <row r="2377" spans="1:18" x14ac:dyDescent="0.2">
      <c r="A2377">
        <v>44044243</v>
      </c>
      <c r="B2377" t="s">
        <v>21824</v>
      </c>
      <c r="C2377">
        <v>353056822</v>
      </c>
      <c r="D2377" t="s">
        <v>2957</v>
      </c>
      <c r="F2377" t="s">
        <v>2628</v>
      </c>
      <c r="G2377">
        <v>42.037640000000003</v>
      </c>
      <c r="H2377">
        <v>2.7351399999999999</v>
      </c>
      <c r="I2377" t="s">
        <v>30</v>
      </c>
      <c r="J2377">
        <v>290</v>
      </c>
      <c r="K2377">
        <v>1</v>
      </c>
      <c r="L2377">
        <v>1</v>
      </c>
      <c r="M2377" s="1">
        <v>44061</v>
      </c>
      <c r="N2377">
        <v>0.06</v>
      </c>
      <c r="O2377">
        <v>2</v>
      </c>
      <c r="P2377">
        <v>148</v>
      </c>
      <c r="Q2377">
        <v>0</v>
      </c>
      <c r="R2377" t="s">
        <v>21825</v>
      </c>
    </row>
    <row r="2378" spans="1:18" x14ac:dyDescent="0.2">
      <c r="A2378">
        <v>44309718</v>
      </c>
      <c r="B2378" t="s">
        <v>22121</v>
      </c>
      <c r="C2378">
        <v>137716558</v>
      </c>
      <c r="D2378" t="s">
        <v>9896</v>
      </c>
      <c r="F2378" t="s">
        <v>202</v>
      </c>
      <c r="G2378">
        <v>41.756189999999997</v>
      </c>
      <c r="H2378">
        <v>2.8373599999999999</v>
      </c>
      <c r="I2378" t="s">
        <v>30</v>
      </c>
      <c r="J2378">
        <v>290</v>
      </c>
      <c r="K2378">
        <v>3</v>
      </c>
      <c r="L2378">
        <v>1</v>
      </c>
      <c r="M2378" s="1">
        <v>44045</v>
      </c>
      <c r="N2378">
        <v>0.06</v>
      </c>
      <c r="O2378">
        <v>2</v>
      </c>
      <c r="P2378">
        <v>364</v>
      </c>
      <c r="Q2378">
        <v>0</v>
      </c>
      <c r="R2378" t="s">
        <v>81</v>
      </c>
    </row>
    <row r="2379" spans="1:18" x14ac:dyDescent="0.2">
      <c r="A2379">
        <v>44389444</v>
      </c>
      <c r="B2379" t="s">
        <v>22190</v>
      </c>
      <c r="C2379">
        <v>358180498</v>
      </c>
      <c r="D2379" t="s">
        <v>71</v>
      </c>
      <c r="F2379" t="s">
        <v>34</v>
      </c>
      <c r="G2379">
        <v>41.967289999999998</v>
      </c>
      <c r="H2379">
        <v>3.2306699999999999</v>
      </c>
      <c r="I2379" t="s">
        <v>30</v>
      </c>
      <c r="J2379">
        <v>290</v>
      </c>
      <c r="K2379">
        <v>7</v>
      </c>
      <c r="L2379">
        <v>0</v>
      </c>
      <c r="O2379">
        <v>1</v>
      </c>
      <c r="P2379">
        <v>365</v>
      </c>
      <c r="Q2379">
        <v>0</v>
      </c>
      <c r="R2379" t="s">
        <v>22191</v>
      </c>
    </row>
    <row r="2380" spans="1:18" x14ac:dyDescent="0.2">
      <c r="A2380">
        <v>44552367</v>
      </c>
      <c r="B2380" t="s">
        <v>22300</v>
      </c>
      <c r="C2380">
        <v>360514229</v>
      </c>
      <c r="D2380" t="s">
        <v>5702</v>
      </c>
      <c r="F2380" t="s">
        <v>58</v>
      </c>
      <c r="G2380">
        <v>41.971080000000001</v>
      </c>
      <c r="H2380">
        <v>3.1753800000000001</v>
      </c>
      <c r="I2380" t="s">
        <v>30</v>
      </c>
      <c r="J2380">
        <v>290</v>
      </c>
      <c r="K2380">
        <v>7</v>
      </c>
      <c r="L2380">
        <v>1</v>
      </c>
      <c r="M2380" s="1">
        <v>44449</v>
      </c>
      <c r="N2380">
        <v>0.27</v>
      </c>
      <c r="O2380">
        <v>1</v>
      </c>
      <c r="P2380">
        <v>364</v>
      </c>
      <c r="Q2380">
        <v>1</v>
      </c>
      <c r="R2380" t="s">
        <v>22301</v>
      </c>
    </row>
    <row r="2381" spans="1:18" x14ac:dyDescent="0.2">
      <c r="A2381">
        <v>45991433</v>
      </c>
      <c r="B2381" t="s">
        <v>28327</v>
      </c>
      <c r="C2381">
        <v>369965186</v>
      </c>
      <c r="D2381" t="s">
        <v>22843</v>
      </c>
      <c r="F2381" t="s">
        <v>2575</v>
      </c>
      <c r="G2381">
        <v>42.23104</v>
      </c>
      <c r="H2381">
        <v>3.0391599999999999</v>
      </c>
      <c r="I2381" t="s">
        <v>30</v>
      </c>
      <c r="J2381">
        <v>290</v>
      </c>
      <c r="K2381">
        <v>2</v>
      </c>
      <c r="L2381">
        <v>29</v>
      </c>
      <c r="M2381" s="1">
        <v>44560</v>
      </c>
      <c r="N2381">
        <v>2.35</v>
      </c>
      <c r="O2381">
        <v>1</v>
      </c>
      <c r="P2381">
        <v>333</v>
      </c>
      <c r="Q2381">
        <v>28</v>
      </c>
      <c r="R2381" t="s">
        <v>22844</v>
      </c>
    </row>
    <row r="2382" spans="1:18" x14ac:dyDescent="0.2">
      <c r="A2382">
        <v>50222281</v>
      </c>
      <c r="B2382" t="s">
        <v>25611</v>
      </c>
      <c r="C2382">
        <v>37865833</v>
      </c>
      <c r="D2382" t="s">
        <v>2992</v>
      </c>
      <c r="F2382" t="s">
        <v>34</v>
      </c>
      <c r="G2382">
        <v>41.979861999999997</v>
      </c>
      <c r="H2382">
        <v>3.2053660000000002</v>
      </c>
      <c r="I2382" t="s">
        <v>30</v>
      </c>
      <c r="J2382">
        <v>290</v>
      </c>
      <c r="K2382">
        <v>5</v>
      </c>
      <c r="L2382">
        <v>2</v>
      </c>
      <c r="M2382" s="1">
        <v>44418</v>
      </c>
      <c r="N2382">
        <v>0.39</v>
      </c>
      <c r="O2382">
        <v>51</v>
      </c>
      <c r="P2382">
        <v>0</v>
      </c>
      <c r="Q2382">
        <v>2</v>
      </c>
      <c r="R2382" t="s">
        <v>25612</v>
      </c>
    </row>
    <row r="2383" spans="1:18" x14ac:dyDescent="0.2">
      <c r="A2383">
        <v>50307877</v>
      </c>
      <c r="B2383" t="s">
        <v>29426</v>
      </c>
      <c r="C2383">
        <v>406230592</v>
      </c>
      <c r="D2383" t="s">
        <v>28328</v>
      </c>
      <c r="F2383" t="s">
        <v>28302</v>
      </c>
      <c r="G2383">
        <v>42.201529999999998</v>
      </c>
      <c r="H2383">
        <v>2.9753099999999999</v>
      </c>
      <c r="I2383" t="s">
        <v>30</v>
      </c>
      <c r="J2383">
        <v>290</v>
      </c>
      <c r="K2383">
        <v>2</v>
      </c>
      <c r="L2383">
        <v>7</v>
      </c>
      <c r="M2383" s="1">
        <v>44556</v>
      </c>
      <c r="N2383">
        <v>3.44</v>
      </c>
      <c r="O2383">
        <v>1</v>
      </c>
      <c r="P2383">
        <v>268</v>
      </c>
      <c r="Q2383">
        <v>7</v>
      </c>
      <c r="R2383" t="s">
        <v>25757</v>
      </c>
    </row>
    <row r="2384" spans="1:18" x14ac:dyDescent="0.2">
      <c r="A2384">
        <v>50761468</v>
      </c>
      <c r="B2384" t="s">
        <v>26406</v>
      </c>
      <c r="C2384">
        <v>21726991</v>
      </c>
      <c r="D2384" t="s">
        <v>330</v>
      </c>
      <c r="F2384" t="s">
        <v>45</v>
      </c>
      <c r="G2384">
        <v>41.713462999999997</v>
      </c>
      <c r="H2384">
        <v>2.8851749999999998</v>
      </c>
      <c r="I2384" t="s">
        <v>30</v>
      </c>
      <c r="J2384">
        <v>290</v>
      </c>
      <c r="K2384">
        <v>5</v>
      </c>
      <c r="L2384">
        <v>0</v>
      </c>
      <c r="O2384">
        <v>181</v>
      </c>
      <c r="P2384">
        <v>364</v>
      </c>
      <c r="Q2384">
        <v>0</v>
      </c>
      <c r="R2384" t="s">
        <v>26407</v>
      </c>
    </row>
    <row r="2385" spans="1:18" x14ac:dyDescent="0.2">
      <c r="A2385">
        <v>50787180</v>
      </c>
      <c r="B2385" t="s">
        <v>26482</v>
      </c>
      <c r="C2385">
        <v>115607434</v>
      </c>
      <c r="D2385" t="s">
        <v>17425</v>
      </c>
      <c r="F2385" t="s">
        <v>163</v>
      </c>
      <c r="G2385">
        <v>41.814169999999997</v>
      </c>
      <c r="H2385">
        <v>3.0541</v>
      </c>
      <c r="I2385" t="s">
        <v>30</v>
      </c>
      <c r="J2385">
        <v>290</v>
      </c>
      <c r="K2385">
        <v>7</v>
      </c>
      <c r="L2385">
        <v>0</v>
      </c>
      <c r="O2385">
        <v>2</v>
      </c>
      <c r="P2385">
        <v>106</v>
      </c>
      <c r="Q2385">
        <v>0</v>
      </c>
      <c r="R2385" t="s">
        <v>26483</v>
      </c>
    </row>
    <row r="2386" spans="1:18" x14ac:dyDescent="0.2">
      <c r="A2386">
        <v>51010738</v>
      </c>
      <c r="B2386" t="s">
        <v>26792</v>
      </c>
      <c r="C2386">
        <v>21726991</v>
      </c>
      <c r="D2386" t="s">
        <v>330</v>
      </c>
      <c r="F2386" t="s">
        <v>88</v>
      </c>
      <c r="G2386">
        <v>41.893715</v>
      </c>
      <c r="H2386">
        <v>3.1914259999999999</v>
      </c>
      <c r="I2386" t="s">
        <v>30</v>
      </c>
      <c r="J2386">
        <v>290</v>
      </c>
      <c r="K2386">
        <v>5</v>
      </c>
      <c r="L2386">
        <v>0</v>
      </c>
      <c r="O2386">
        <v>181</v>
      </c>
      <c r="P2386">
        <v>364</v>
      </c>
      <c r="Q2386">
        <v>0</v>
      </c>
      <c r="R2386" t="s">
        <v>4842</v>
      </c>
    </row>
    <row r="2387" spans="1:18" x14ac:dyDescent="0.2">
      <c r="A2387">
        <v>53541178</v>
      </c>
      <c r="B2387" t="s">
        <v>27964</v>
      </c>
      <c r="C2387">
        <v>168692752</v>
      </c>
      <c r="D2387" t="s">
        <v>22676</v>
      </c>
      <c r="F2387" t="s">
        <v>34</v>
      </c>
      <c r="G2387">
        <v>41.937449999999998</v>
      </c>
      <c r="H2387">
        <v>3.1867999999999999</v>
      </c>
      <c r="I2387" t="s">
        <v>30</v>
      </c>
      <c r="J2387">
        <v>290</v>
      </c>
      <c r="K2387">
        <v>1</v>
      </c>
      <c r="L2387">
        <v>0</v>
      </c>
      <c r="O2387">
        <v>21</v>
      </c>
      <c r="P2387">
        <v>364</v>
      </c>
      <c r="Q2387">
        <v>0</v>
      </c>
      <c r="R2387" t="s">
        <v>27965</v>
      </c>
    </row>
    <row r="2388" spans="1:18" x14ac:dyDescent="0.2">
      <c r="A2388">
        <v>621271</v>
      </c>
      <c r="B2388" t="s">
        <v>240</v>
      </c>
      <c r="C2388">
        <v>3079320</v>
      </c>
      <c r="D2388" t="s">
        <v>241</v>
      </c>
      <c r="F2388" t="s">
        <v>28279</v>
      </c>
      <c r="G2388">
        <v>42.171500000000002</v>
      </c>
      <c r="H2388">
        <v>2.7476600000000002</v>
      </c>
      <c r="I2388" t="s">
        <v>30</v>
      </c>
      <c r="J2388">
        <v>289</v>
      </c>
      <c r="K2388">
        <v>2</v>
      </c>
      <c r="L2388">
        <v>9</v>
      </c>
      <c r="M2388" s="1">
        <v>44135</v>
      </c>
      <c r="N2388">
        <v>0.09</v>
      </c>
      <c r="O2388">
        <v>1</v>
      </c>
      <c r="P2388">
        <v>357</v>
      </c>
      <c r="Q2388">
        <v>0</v>
      </c>
      <c r="R2388" t="s">
        <v>242</v>
      </c>
    </row>
    <row r="2389" spans="1:18" x14ac:dyDescent="0.2">
      <c r="A2389">
        <v>5027143</v>
      </c>
      <c r="B2389" t="s">
        <v>1999</v>
      </c>
      <c r="C2389">
        <v>25954421</v>
      </c>
      <c r="D2389" t="s">
        <v>2000</v>
      </c>
      <c r="F2389" t="s">
        <v>781</v>
      </c>
      <c r="G2389">
        <v>42.110039999999998</v>
      </c>
      <c r="H2389">
        <v>2.8446199999999999</v>
      </c>
      <c r="I2389" t="s">
        <v>30</v>
      </c>
      <c r="J2389">
        <v>289</v>
      </c>
      <c r="K2389">
        <v>2</v>
      </c>
      <c r="L2389">
        <v>24</v>
      </c>
      <c r="M2389" s="1">
        <v>44514</v>
      </c>
      <c r="N2389">
        <v>0.3</v>
      </c>
      <c r="O2389">
        <v>2</v>
      </c>
      <c r="P2389">
        <v>345</v>
      </c>
      <c r="Q2389">
        <v>3</v>
      </c>
      <c r="R2389" t="s">
        <v>2001</v>
      </c>
    </row>
    <row r="2390" spans="1:18" x14ac:dyDescent="0.2">
      <c r="A2390">
        <v>7300336</v>
      </c>
      <c r="B2390" t="s">
        <v>3012</v>
      </c>
      <c r="C2390">
        <v>38238951</v>
      </c>
      <c r="D2390" t="s">
        <v>1204</v>
      </c>
      <c r="F2390" t="s">
        <v>34</v>
      </c>
      <c r="G2390">
        <v>41.955979999999997</v>
      </c>
      <c r="H2390">
        <v>3.2250200000000002</v>
      </c>
      <c r="I2390" t="s">
        <v>30</v>
      </c>
      <c r="J2390">
        <v>289</v>
      </c>
      <c r="K2390">
        <v>7</v>
      </c>
      <c r="L2390">
        <v>2</v>
      </c>
      <c r="M2390" s="1">
        <v>43698</v>
      </c>
      <c r="N2390">
        <v>0.05</v>
      </c>
      <c r="O2390">
        <v>1</v>
      </c>
      <c r="P2390">
        <v>363</v>
      </c>
      <c r="Q2390">
        <v>0</v>
      </c>
      <c r="R2390" t="s">
        <v>3013</v>
      </c>
    </row>
    <row r="2391" spans="1:18" x14ac:dyDescent="0.2">
      <c r="A2391">
        <v>23460856</v>
      </c>
      <c r="B2391" t="s">
        <v>11903</v>
      </c>
      <c r="C2391">
        <v>151260158</v>
      </c>
      <c r="D2391" t="s">
        <v>190</v>
      </c>
      <c r="F2391" t="s">
        <v>4918</v>
      </c>
      <c r="G2391">
        <v>42.43356</v>
      </c>
      <c r="H2391">
        <v>1.9374100000000001</v>
      </c>
      <c r="I2391" t="s">
        <v>30</v>
      </c>
      <c r="J2391">
        <v>289</v>
      </c>
      <c r="K2391">
        <v>1</v>
      </c>
      <c r="L2391">
        <v>2</v>
      </c>
      <c r="M2391" s="1">
        <v>43528</v>
      </c>
      <c r="N2391">
        <v>0.06</v>
      </c>
      <c r="O2391">
        <v>27</v>
      </c>
      <c r="P2391">
        <v>249</v>
      </c>
      <c r="Q2391">
        <v>0</v>
      </c>
      <c r="R2391" t="s">
        <v>5035</v>
      </c>
    </row>
    <row r="2392" spans="1:18" x14ac:dyDescent="0.2">
      <c r="A2392">
        <v>31659354</v>
      </c>
      <c r="B2392" t="s">
        <v>15500</v>
      </c>
      <c r="C2392">
        <v>237370787</v>
      </c>
      <c r="D2392" t="s">
        <v>1770</v>
      </c>
      <c r="F2392" t="s">
        <v>30213</v>
      </c>
      <c r="G2392">
        <v>42.289439999999999</v>
      </c>
      <c r="H2392">
        <v>3.2791100000000002</v>
      </c>
      <c r="I2392" t="s">
        <v>30</v>
      </c>
      <c r="J2392">
        <v>289</v>
      </c>
      <c r="K2392">
        <v>4</v>
      </c>
      <c r="L2392">
        <v>20</v>
      </c>
      <c r="M2392" s="1">
        <v>44504</v>
      </c>
      <c r="N2392">
        <v>0.57999999999999996</v>
      </c>
      <c r="O2392">
        <v>1</v>
      </c>
      <c r="P2392">
        <v>170</v>
      </c>
      <c r="Q2392">
        <v>5</v>
      </c>
      <c r="R2392" t="s">
        <v>1078</v>
      </c>
    </row>
    <row r="2393" spans="1:18" x14ac:dyDescent="0.2">
      <c r="A2393">
        <v>42525177</v>
      </c>
      <c r="B2393" t="s">
        <v>20704</v>
      </c>
      <c r="C2393">
        <v>335307520</v>
      </c>
      <c r="D2393" t="s">
        <v>20701</v>
      </c>
      <c r="F2393" t="s">
        <v>386</v>
      </c>
      <c r="G2393">
        <v>41.814979999999998</v>
      </c>
      <c r="H2393">
        <v>2.98969</v>
      </c>
      <c r="I2393" t="s">
        <v>21</v>
      </c>
      <c r="J2393">
        <v>289</v>
      </c>
      <c r="K2393">
        <v>1</v>
      </c>
      <c r="L2393">
        <v>0</v>
      </c>
      <c r="O2393">
        <v>5</v>
      </c>
      <c r="P2393">
        <v>363</v>
      </c>
      <c r="Q2393">
        <v>0</v>
      </c>
      <c r="R2393" t="s">
        <v>20702</v>
      </c>
    </row>
    <row r="2394" spans="1:18" x14ac:dyDescent="0.2">
      <c r="A2394">
        <v>43968147</v>
      </c>
      <c r="B2394" t="s">
        <v>21749</v>
      </c>
      <c r="C2394">
        <v>2934556</v>
      </c>
      <c r="D2394" t="s">
        <v>21750</v>
      </c>
      <c r="F2394" t="s">
        <v>76</v>
      </c>
      <c r="G2394">
        <v>41.861499999999999</v>
      </c>
      <c r="H2394">
        <v>3.0260400000000001</v>
      </c>
      <c r="I2394" t="s">
        <v>30</v>
      </c>
      <c r="J2394">
        <v>289</v>
      </c>
      <c r="K2394">
        <v>4</v>
      </c>
      <c r="L2394">
        <v>4</v>
      </c>
      <c r="M2394" s="1">
        <v>44436</v>
      </c>
      <c r="N2394">
        <v>0.71</v>
      </c>
      <c r="O2394">
        <v>1</v>
      </c>
      <c r="P2394">
        <v>89</v>
      </c>
      <c r="Q2394">
        <v>4</v>
      </c>
      <c r="R2394" t="s">
        <v>21751</v>
      </c>
    </row>
    <row r="2395" spans="1:18" x14ac:dyDescent="0.2">
      <c r="A2395">
        <v>44337691</v>
      </c>
      <c r="B2395" t="s">
        <v>28329</v>
      </c>
      <c r="C2395">
        <v>45927707</v>
      </c>
      <c r="D2395" t="s">
        <v>3392</v>
      </c>
      <c r="F2395" t="s">
        <v>28274</v>
      </c>
      <c r="G2395">
        <v>41.868429999999996</v>
      </c>
      <c r="H2395">
        <v>2.8595199999999998</v>
      </c>
      <c r="I2395" t="s">
        <v>30</v>
      </c>
      <c r="J2395">
        <v>289</v>
      </c>
      <c r="K2395">
        <v>3</v>
      </c>
      <c r="L2395">
        <v>12</v>
      </c>
      <c r="M2395" s="1">
        <v>44501</v>
      </c>
      <c r="N2395">
        <v>0.72</v>
      </c>
      <c r="O2395">
        <v>33</v>
      </c>
      <c r="P2395">
        <v>363</v>
      </c>
      <c r="Q2395">
        <v>9</v>
      </c>
      <c r="R2395" t="s">
        <v>22145</v>
      </c>
    </row>
    <row r="2396" spans="1:18" x14ac:dyDescent="0.2">
      <c r="A2396">
        <v>47790290</v>
      </c>
      <c r="B2396" t="s">
        <v>29427</v>
      </c>
      <c r="C2396">
        <v>4208003</v>
      </c>
      <c r="D2396" t="s">
        <v>339</v>
      </c>
      <c r="F2396" t="s">
        <v>29382</v>
      </c>
      <c r="G2396">
        <v>42.140729999999998</v>
      </c>
      <c r="H2396">
        <v>3.06684</v>
      </c>
      <c r="I2396" t="s">
        <v>30</v>
      </c>
      <c r="J2396">
        <v>289</v>
      </c>
      <c r="K2396">
        <v>1</v>
      </c>
      <c r="L2396">
        <v>0</v>
      </c>
      <c r="O2396">
        <v>32</v>
      </c>
      <c r="P2396">
        <v>64</v>
      </c>
      <c r="Q2396">
        <v>0</v>
      </c>
      <c r="R2396" t="s">
        <v>23257</v>
      </c>
    </row>
    <row r="2397" spans="1:18" x14ac:dyDescent="0.2">
      <c r="A2397">
        <v>48449918</v>
      </c>
      <c r="B2397" t="s">
        <v>29316</v>
      </c>
      <c r="C2397">
        <v>37793606</v>
      </c>
      <c r="D2397" t="s">
        <v>2979</v>
      </c>
      <c r="F2397" t="s">
        <v>45</v>
      </c>
      <c r="G2397">
        <v>41.714179999999999</v>
      </c>
      <c r="H2397">
        <v>2.8600500000000002</v>
      </c>
      <c r="I2397" t="s">
        <v>30</v>
      </c>
      <c r="J2397">
        <v>289</v>
      </c>
      <c r="K2397">
        <v>7</v>
      </c>
      <c r="L2397">
        <v>6</v>
      </c>
      <c r="M2397" s="1">
        <v>44449</v>
      </c>
      <c r="N2397">
        <v>0.67</v>
      </c>
      <c r="O2397">
        <v>8</v>
      </c>
      <c r="P2397">
        <v>226</v>
      </c>
      <c r="Q2397">
        <v>6</v>
      </c>
      <c r="R2397" t="s">
        <v>23969</v>
      </c>
    </row>
    <row r="2398" spans="1:18" x14ac:dyDescent="0.2">
      <c r="A2398">
        <v>39937940</v>
      </c>
      <c r="B2398" t="s">
        <v>19676</v>
      </c>
      <c r="C2398">
        <v>50309706</v>
      </c>
      <c r="D2398" t="s">
        <v>3696</v>
      </c>
      <c r="F2398" t="s">
        <v>202</v>
      </c>
      <c r="G2398">
        <v>41.754440000000002</v>
      </c>
      <c r="H2398">
        <v>2.8050099999999998</v>
      </c>
      <c r="I2398" t="s">
        <v>30</v>
      </c>
      <c r="J2398">
        <v>288</v>
      </c>
      <c r="K2398">
        <v>3</v>
      </c>
      <c r="L2398">
        <v>4</v>
      </c>
      <c r="M2398" s="1">
        <v>44427</v>
      </c>
      <c r="N2398">
        <v>0.22</v>
      </c>
      <c r="O2398">
        <v>18</v>
      </c>
      <c r="P2398">
        <v>78</v>
      </c>
      <c r="Q2398">
        <v>3</v>
      </c>
      <c r="R2398" t="s">
        <v>19677</v>
      </c>
    </row>
    <row r="2399" spans="1:18" x14ac:dyDescent="0.2">
      <c r="A2399">
        <v>43430178</v>
      </c>
      <c r="B2399" t="s">
        <v>21221</v>
      </c>
      <c r="C2399">
        <v>251976436</v>
      </c>
      <c r="D2399" t="s">
        <v>21222</v>
      </c>
      <c r="F2399" t="s">
        <v>118</v>
      </c>
      <c r="G2399">
        <v>41.718290000000003</v>
      </c>
      <c r="H2399">
        <v>2.8986700000000001</v>
      </c>
      <c r="I2399" t="s">
        <v>30</v>
      </c>
      <c r="J2399">
        <v>288</v>
      </c>
      <c r="K2399">
        <v>1</v>
      </c>
      <c r="L2399">
        <v>4</v>
      </c>
      <c r="M2399" s="1">
        <v>44502</v>
      </c>
      <c r="N2399">
        <v>0.22</v>
      </c>
      <c r="O2399">
        <v>14</v>
      </c>
      <c r="P2399">
        <v>234</v>
      </c>
      <c r="Q2399">
        <v>1</v>
      </c>
      <c r="R2399" t="s">
        <v>21223</v>
      </c>
    </row>
    <row r="2400" spans="1:18" x14ac:dyDescent="0.2">
      <c r="A2400">
        <v>45803549</v>
      </c>
      <c r="B2400" t="s">
        <v>22749</v>
      </c>
      <c r="C2400">
        <v>345010290</v>
      </c>
      <c r="D2400" t="s">
        <v>22733</v>
      </c>
      <c r="F2400" t="s">
        <v>88</v>
      </c>
      <c r="G2400">
        <v>41.923920000000003</v>
      </c>
      <c r="H2400">
        <v>3.2080600000000001</v>
      </c>
      <c r="I2400" t="s">
        <v>30</v>
      </c>
      <c r="J2400">
        <v>288</v>
      </c>
      <c r="K2400">
        <v>1</v>
      </c>
      <c r="L2400">
        <v>0</v>
      </c>
      <c r="O2400">
        <v>39</v>
      </c>
      <c r="P2400">
        <v>35</v>
      </c>
      <c r="Q2400">
        <v>0</v>
      </c>
      <c r="R2400" t="s">
        <v>5975</v>
      </c>
    </row>
    <row r="2401" spans="1:18" x14ac:dyDescent="0.2">
      <c r="A2401">
        <v>45885962</v>
      </c>
      <c r="B2401" t="s">
        <v>29428</v>
      </c>
      <c r="C2401">
        <v>11383462</v>
      </c>
      <c r="D2401" t="s">
        <v>44</v>
      </c>
      <c r="F2401" t="s">
        <v>4834</v>
      </c>
      <c r="G2401">
        <v>42.411169999999998</v>
      </c>
      <c r="H2401">
        <v>1.8453299999999999</v>
      </c>
      <c r="I2401" t="s">
        <v>30</v>
      </c>
      <c r="J2401">
        <v>288</v>
      </c>
      <c r="K2401">
        <v>2</v>
      </c>
      <c r="L2401">
        <v>0</v>
      </c>
      <c r="O2401">
        <v>10</v>
      </c>
      <c r="P2401">
        <v>83</v>
      </c>
      <c r="Q2401">
        <v>0</v>
      </c>
      <c r="R2401" t="s">
        <v>22126</v>
      </c>
    </row>
    <row r="2402" spans="1:18" x14ac:dyDescent="0.2">
      <c r="A2402">
        <v>47959260</v>
      </c>
      <c r="B2402" t="s">
        <v>23365</v>
      </c>
      <c r="C2402">
        <v>86307032</v>
      </c>
      <c r="D2402" t="s">
        <v>23345</v>
      </c>
      <c r="F2402" t="s">
        <v>41</v>
      </c>
      <c r="G2402">
        <v>42.114139999999999</v>
      </c>
      <c r="H2402">
        <v>3.1313499999999999</v>
      </c>
      <c r="I2402" t="s">
        <v>30</v>
      </c>
      <c r="J2402">
        <v>288</v>
      </c>
      <c r="K2402">
        <v>1</v>
      </c>
      <c r="L2402">
        <v>1</v>
      </c>
      <c r="M2402" s="1">
        <v>44429</v>
      </c>
      <c r="N2402">
        <v>0.23</v>
      </c>
      <c r="O2402">
        <v>32</v>
      </c>
      <c r="P2402">
        <v>363</v>
      </c>
      <c r="Q2402">
        <v>1</v>
      </c>
      <c r="R2402" t="s">
        <v>23366</v>
      </c>
    </row>
    <row r="2403" spans="1:18" x14ac:dyDescent="0.2">
      <c r="A2403">
        <v>47959282</v>
      </c>
      <c r="B2403" t="s">
        <v>23384</v>
      </c>
      <c r="C2403">
        <v>86307032</v>
      </c>
      <c r="D2403" t="s">
        <v>23345</v>
      </c>
      <c r="F2403" t="s">
        <v>1627</v>
      </c>
      <c r="G2403">
        <v>42.181710000000002</v>
      </c>
      <c r="H2403">
        <v>3.0922700000000001</v>
      </c>
      <c r="I2403" t="s">
        <v>30</v>
      </c>
      <c r="J2403">
        <v>288</v>
      </c>
      <c r="K2403">
        <v>1</v>
      </c>
      <c r="L2403">
        <v>0</v>
      </c>
      <c r="O2403">
        <v>32</v>
      </c>
      <c r="P2403">
        <v>250</v>
      </c>
      <c r="Q2403">
        <v>0</v>
      </c>
      <c r="R2403" t="s">
        <v>23385</v>
      </c>
    </row>
    <row r="2404" spans="1:18" x14ac:dyDescent="0.2">
      <c r="A2404">
        <v>47959298</v>
      </c>
      <c r="B2404" t="s">
        <v>23399</v>
      </c>
      <c r="C2404">
        <v>86307032</v>
      </c>
      <c r="D2404" t="s">
        <v>23345</v>
      </c>
      <c r="F2404" t="s">
        <v>1627</v>
      </c>
      <c r="G2404">
        <v>42.18327</v>
      </c>
      <c r="H2404">
        <v>3.0903299999999998</v>
      </c>
      <c r="I2404" t="s">
        <v>30</v>
      </c>
      <c r="J2404">
        <v>288</v>
      </c>
      <c r="K2404">
        <v>1</v>
      </c>
      <c r="L2404">
        <v>2</v>
      </c>
      <c r="M2404" s="1">
        <v>44415</v>
      </c>
      <c r="N2404">
        <v>0.22</v>
      </c>
      <c r="O2404">
        <v>32</v>
      </c>
      <c r="P2404">
        <v>364</v>
      </c>
      <c r="Q2404">
        <v>2</v>
      </c>
      <c r="R2404" t="s">
        <v>23400</v>
      </c>
    </row>
    <row r="2405" spans="1:18" x14ac:dyDescent="0.2">
      <c r="A2405">
        <v>53106867</v>
      </c>
      <c r="B2405" t="s">
        <v>27752</v>
      </c>
      <c r="C2405">
        <v>227953558</v>
      </c>
      <c r="D2405" t="s">
        <v>15083</v>
      </c>
      <c r="F2405" t="s">
        <v>58</v>
      </c>
      <c r="G2405">
        <v>41.97777</v>
      </c>
      <c r="H2405">
        <v>3.2013799999999999</v>
      </c>
      <c r="I2405" t="s">
        <v>30</v>
      </c>
      <c r="J2405">
        <v>288</v>
      </c>
      <c r="K2405">
        <v>1</v>
      </c>
      <c r="L2405">
        <v>0</v>
      </c>
      <c r="O2405">
        <v>54</v>
      </c>
      <c r="P2405">
        <v>217</v>
      </c>
      <c r="Q2405">
        <v>0</v>
      </c>
      <c r="R2405" t="s">
        <v>27753</v>
      </c>
    </row>
    <row r="2406" spans="1:18" x14ac:dyDescent="0.2">
      <c r="A2406">
        <v>11365409</v>
      </c>
      <c r="B2406" t="s">
        <v>30335</v>
      </c>
      <c r="C2406">
        <v>41628990</v>
      </c>
      <c r="D2406" t="s">
        <v>3818</v>
      </c>
      <c r="F2406" t="s">
        <v>3513</v>
      </c>
      <c r="G2406">
        <v>42.307200000000002</v>
      </c>
      <c r="H2406">
        <v>3.1498200000000001</v>
      </c>
      <c r="I2406" t="s">
        <v>30</v>
      </c>
      <c r="J2406">
        <v>287</v>
      </c>
      <c r="K2406">
        <v>3</v>
      </c>
      <c r="L2406">
        <v>76</v>
      </c>
      <c r="M2406" s="1">
        <v>44551</v>
      </c>
      <c r="N2406">
        <v>1.1100000000000001</v>
      </c>
      <c r="O2406">
        <v>1</v>
      </c>
      <c r="P2406">
        <v>320</v>
      </c>
      <c r="Q2406">
        <v>6</v>
      </c>
      <c r="R2406" t="s">
        <v>3819</v>
      </c>
    </row>
    <row r="2407" spans="1:18" x14ac:dyDescent="0.2">
      <c r="A2407">
        <v>15081675</v>
      </c>
      <c r="B2407" t="s">
        <v>5447</v>
      </c>
      <c r="C2407">
        <v>95415596</v>
      </c>
      <c r="D2407" t="s">
        <v>5443</v>
      </c>
      <c r="F2407" t="s">
        <v>28703</v>
      </c>
      <c r="G2407">
        <v>42.048549999999999</v>
      </c>
      <c r="H2407">
        <v>3.19598</v>
      </c>
      <c r="I2407" t="s">
        <v>30</v>
      </c>
      <c r="J2407">
        <v>287</v>
      </c>
      <c r="K2407">
        <v>1</v>
      </c>
      <c r="L2407">
        <v>1</v>
      </c>
      <c r="M2407" s="1">
        <v>43037</v>
      </c>
      <c r="N2407">
        <v>0.02</v>
      </c>
      <c r="O2407">
        <v>432</v>
      </c>
      <c r="P2407">
        <v>109</v>
      </c>
      <c r="Q2407">
        <v>0</v>
      </c>
      <c r="R2407" t="s">
        <v>5448</v>
      </c>
    </row>
    <row r="2408" spans="1:18" x14ac:dyDescent="0.2">
      <c r="A2408">
        <v>19024826</v>
      </c>
      <c r="B2408" t="s">
        <v>8912</v>
      </c>
      <c r="C2408">
        <v>132017348</v>
      </c>
      <c r="D2408" t="s">
        <v>8729</v>
      </c>
      <c r="F2408" t="s">
        <v>30301</v>
      </c>
      <c r="G2408">
        <v>42.249609999999997</v>
      </c>
      <c r="H2408">
        <v>3.1106699999999998</v>
      </c>
      <c r="I2408" t="s">
        <v>30</v>
      </c>
      <c r="J2408">
        <v>287</v>
      </c>
      <c r="K2408">
        <v>1</v>
      </c>
      <c r="L2408">
        <v>1</v>
      </c>
      <c r="M2408" s="1">
        <v>44029</v>
      </c>
      <c r="N2408">
        <v>0.06</v>
      </c>
      <c r="O2408">
        <v>121</v>
      </c>
      <c r="P2408">
        <v>0</v>
      </c>
      <c r="Q2408">
        <v>0</v>
      </c>
      <c r="R2408" t="s">
        <v>8913</v>
      </c>
    </row>
    <row r="2409" spans="1:18" x14ac:dyDescent="0.2">
      <c r="A2409">
        <v>19025726</v>
      </c>
      <c r="B2409" t="s">
        <v>8938</v>
      </c>
      <c r="C2409">
        <v>132017348</v>
      </c>
      <c r="D2409" t="s">
        <v>8729</v>
      </c>
      <c r="F2409" t="s">
        <v>30301</v>
      </c>
      <c r="G2409">
        <v>42.253549999999997</v>
      </c>
      <c r="H2409">
        <v>3.1159300000000001</v>
      </c>
      <c r="I2409" t="s">
        <v>30</v>
      </c>
      <c r="J2409">
        <v>287</v>
      </c>
      <c r="K2409">
        <v>1</v>
      </c>
      <c r="L2409">
        <v>0</v>
      </c>
      <c r="O2409">
        <v>121</v>
      </c>
      <c r="P2409">
        <v>0</v>
      </c>
      <c r="Q2409">
        <v>0</v>
      </c>
      <c r="R2409" t="s">
        <v>8939</v>
      </c>
    </row>
    <row r="2410" spans="1:18" x14ac:dyDescent="0.2">
      <c r="A2410">
        <v>19025737</v>
      </c>
      <c r="B2410" t="s">
        <v>8950</v>
      </c>
      <c r="C2410">
        <v>132017348</v>
      </c>
      <c r="D2410" t="s">
        <v>8729</v>
      </c>
      <c r="F2410" t="s">
        <v>30301</v>
      </c>
      <c r="G2410">
        <v>42.24841</v>
      </c>
      <c r="H2410">
        <v>3.1117699999999999</v>
      </c>
      <c r="I2410" t="s">
        <v>30</v>
      </c>
      <c r="J2410">
        <v>287</v>
      </c>
      <c r="K2410">
        <v>1</v>
      </c>
      <c r="L2410">
        <v>0</v>
      </c>
      <c r="O2410">
        <v>121</v>
      </c>
      <c r="P2410">
        <v>0</v>
      </c>
      <c r="Q2410">
        <v>0</v>
      </c>
      <c r="R2410" t="s">
        <v>8951</v>
      </c>
    </row>
    <row r="2411" spans="1:18" x14ac:dyDescent="0.2">
      <c r="A2411">
        <v>19343841</v>
      </c>
      <c r="B2411" t="s">
        <v>9389</v>
      </c>
      <c r="C2411">
        <v>8345284</v>
      </c>
      <c r="D2411" t="s">
        <v>833</v>
      </c>
      <c r="F2411" t="s">
        <v>41</v>
      </c>
      <c r="G2411">
        <v>42.129330000000003</v>
      </c>
      <c r="H2411">
        <v>3.1139899999999998</v>
      </c>
      <c r="I2411" t="s">
        <v>30</v>
      </c>
      <c r="J2411">
        <v>287</v>
      </c>
      <c r="K2411">
        <v>1</v>
      </c>
      <c r="L2411">
        <v>4</v>
      </c>
      <c r="M2411" s="1">
        <v>44443</v>
      </c>
      <c r="N2411">
        <v>0.09</v>
      </c>
      <c r="O2411">
        <v>67</v>
      </c>
      <c r="P2411">
        <v>37</v>
      </c>
      <c r="Q2411">
        <v>2</v>
      </c>
      <c r="R2411" t="s">
        <v>9390</v>
      </c>
    </row>
    <row r="2412" spans="1:18" x14ac:dyDescent="0.2">
      <c r="A2412">
        <v>23304620</v>
      </c>
      <c r="B2412" t="s">
        <v>11791</v>
      </c>
      <c r="C2412">
        <v>10906122</v>
      </c>
      <c r="D2412" t="s">
        <v>882</v>
      </c>
      <c r="F2412" t="s">
        <v>45</v>
      </c>
      <c r="G2412">
        <v>41.701569999999997</v>
      </c>
      <c r="H2412">
        <v>2.8621799999999999</v>
      </c>
      <c r="I2412" t="s">
        <v>30</v>
      </c>
      <c r="J2412">
        <v>287</v>
      </c>
      <c r="K2412">
        <v>2</v>
      </c>
      <c r="L2412">
        <v>21</v>
      </c>
      <c r="M2412" s="1">
        <v>44465</v>
      </c>
      <c r="N2412">
        <v>0.47</v>
      </c>
      <c r="O2412">
        <v>7</v>
      </c>
      <c r="P2412">
        <v>363</v>
      </c>
      <c r="Q2412">
        <v>1</v>
      </c>
      <c r="R2412" t="s">
        <v>11792</v>
      </c>
    </row>
    <row r="2413" spans="1:18" x14ac:dyDescent="0.2">
      <c r="A2413">
        <v>24529728</v>
      </c>
      <c r="B2413" t="s">
        <v>7631</v>
      </c>
      <c r="C2413">
        <v>117908511</v>
      </c>
      <c r="D2413" t="s">
        <v>326</v>
      </c>
      <c r="F2413" t="s">
        <v>34</v>
      </c>
      <c r="G2413">
        <v>41.944679999999998</v>
      </c>
      <c r="H2413">
        <v>3.1960799999999998</v>
      </c>
      <c r="I2413" t="s">
        <v>30</v>
      </c>
      <c r="J2413">
        <v>287</v>
      </c>
      <c r="K2413">
        <v>1</v>
      </c>
      <c r="L2413">
        <v>1</v>
      </c>
      <c r="M2413" s="1">
        <v>44414</v>
      </c>
      <c r="N2413">
        <v>0.2</v>
      </c>
      <c r="O2413">
        <v>118</v>
      </c>
      <c r="P2413">
        <v>15</v>
      </c>
      <c r="Q2413">
        <v>1</v>
      </c>
      <c r="R2413" t="s">
        <v>12800</v>
      </c>
    </row>
    <row r="2414" spans="1:18" x14ac:dyDescent="0.2">
      <c r="A2414">
        <v>34464535</v>
      </c>
      <c r="B2414" t="s">
        <v>17275</v>
      </c>
      <c r="C2414">
        <v>117908511</v>
      </c>
      <c r="D2414" t="s">
        <v>326</v>
      </c>
      <c r="F2414" t="s">
        <v>34</v>
      </c>
      <c r="G2414">
        <v>41.951059999999998</v>
      </c>
      <c r="H2414">
        <v>3.2276699999999998</v>
      </c>
      <c r="I2414" t="s">
        <v>30</v>
      </c>
      <c r="J2414">
        <v>287</v>
      </c>
      <c r="K2414">
        <v>1</v>
      </c>
      <c r="L2414">
        <v>1</v>
      </c>
      <c r="M2414" s="1">
        <v>44450</v>
      </c>
      <c r="N2414">
        <v>0.27</v>
      </c>
      <c r="O2414">
        <v>118</v>
      </c>
      <c r="P2414">
        <v>127</v>
      </c>
      <c r="Q2414">
        <v>1</v>
      </c>
      <c r="R2414" t="s">
        <v>17276</v>
      </c>
    </row>
    <row r="2415" spans="1:18" x14ac:dyDescent="0.2">
      <c r="A2415">
        <v>52047511</v>
      </c>
      <c r="B2415" t="s">
        <v>27345</v>
      </c>
      <c r="C2415">
        <v>198562674</v>
      </c>
      <c r="D2415" t="s">
        <v>14071</v>
      </c>
      <c r="F2415" t="s">
        <v>30213</v>
      </c>
      <c r="G2415">
        <v>42.283059999999999</v>
      </c>
      <c r="H2415">
        <v>3.2738</v>
      </c>
      <c r="I2415" t="s">
        <v>30</v>
      </c>
      <c r="J2415">
        <v>287</v>
      </c>
      <c r="K2415">
        <v>2</v>
      </c>
      <c r="L2415">
        <v>0</v>
      </c>
      <c r="O2415">
        <v>21</v>
      </c>
      <c r="P2415">
        <v>0</v>
      </c>
      <c r="Q2415">
        <v>0</v>
      </c>
      <c r="R2415" t="s">
        <v>27346</v>
      </c>
    </row>
    <row r="2416" spans="1:18" x14ac:dyDescent="0.2">
      <c r="A2416">
        <v>52083113</v>
      </c>
      <c r="B2416" t="s">
        <v>27361</v>
      </c>
      <c r="C2416">
        <v>132017348</v>
      </c>
      <c r="D2416" t="s">
        <v>8729</v>
      </c>
      <c r="F2416" t="s">
        <v>30301</v>
      </c>
      <c r="G2416">
        <v>42.249859999999998</v>
      </c>
      <c r="H2416">
        <v>3.11029</v>
      </c>
      <c r="I2416" t="s">
        <v>30</v>
      </c>
      <c r="J2416">
        <v>287</v>
      </c>
      <c r="K2416">
        <v>1</v>
      </c>
      <c r="L2416">
        <v>0</v>
      </c>
      <c r="O2416">
        <v>121</v>
      </c>
      <c r="P2416">
        <v>228</v>
      </c>
      <c r="Q2416">
        <v>0</v>
      </c>
      <c r="R2416" t="s">
        <v>14659</v>
      </c>
    </row>
    <row r="2417" spans="1:18" x14ac:dyDescent="0.2">
      <c r="A2417">
        <v>6564620</v>
      </c>
      <c r="B2417" t="s">
        <v>2652</v>
      </c>
      <c r="C2417">
        <v>33089156</v>
      </c>
      <c r="D2417" t="s">
        <v>773</v>
      </c>
      <c r="F2417" t="s">
        <v>391</v>
      </c>
      <c r="G2417">
        <v>42.185470000000002</v>
      </c>
      <c r="H2417">
        <v>2.73664</v>
      </c>
      <c r="I2417" t="s">
        <v>30</v>
      </c>
      <c r="J2417">
        <v>286</v>
      </c>
      <c r="K2417">
        <v>2</v>
      </c>
      <c r="L2417">
        <v>0</v>
      </c>
      <c r="O2417">
        <v>6</v>
      </c>
      <c r="P2417">
        <v>314</v>
      </c>
      <c r="Q2417">
        <v>0</v>
      </c>
      <c r="R2417" t="s">
        <v>2562</v>
      </c>
    </row>
    <row r="2418" spans="1:18" x14ac:dyDescent="0.2">
      <c r="A2418">
        <v>8640019</v>
      </c>
      <c r="B2418" t="s">
        <v>3378</v>
      </c>
      <c r="C2418">
        <v>3865805</v>
      </c>
      <c r="D2418" t="s">
        <v>3379</v>
      </c>
      <c r="F2418" t="s">
        <v>30213</v>
      </c>
      <c r="G2418">
        <v>42.288609999999998</v>
      </c>
      <c r="H2418">
        <v>3.2768199999999998</v>
      </c>
      <c r="I2418" t="s">
        <v>30</v>
      </c>
      <c r="J2418">
        <v>286</v>
      </c>
      <c r="K2418">
        <v>3</v>
      </c>
      <c r="L2418">
        <v>17</v>
      </c>
      <c r="M2418" s="1">
        <v>44408</v>
      </c>
      <c r="N2418">
        <v>0.25</v>
      </c>
      <c r="O2418">
        <v>1</v>
      </c>
      <c r="P2418">
        <v>271</v>
      </c>
      <c r="Q2418">
        <v>3</v>
      </c>
      <c r="R2418" t="s">
        <v>3380</v>
      </c>
    </row>
    <row r="2419" spans="1:18" x14ac:dyDescent="0.2">
      <c r="A2419">
        <v>25915744</v>
      </c>
      <c r="B2419" t="s">
        <v>13611</v>
      </c>
      <c r="C2419">
        <v>3885228</v>
      </c>
      <c r="D2419" t="s">
        <v>10011</v>
      </c>
      <c r="F2419" t="s">
        <v>30317</v>
      </c>
      <c r="G2419">
        <v>42.351509999999998</v>
      </c>
      <c r="H2419">
        <v>1.85449</v>
      </c>
      <c r="I2419" t="s">
        <v>30</v>
      </c>
      <c r="J2419">
        <v>286</v>
      </c>
      <c r="K2419">
        <v>2</v>
      </c>
      <c r="L2419">
        <v>5</v>
      </c>
      <c r="M2419" s="1">
        <v>43877</v>
      </c>
      <c r="N2419">
        <v>0.13</v>
      </c>
      <c r="O2419">
        <v>2</v>
      </c>
      <c r="P2419">
        <v>110</v>
      </c>
      <c r="Q2419">
        <v>0</v>
      </c>
      <c r="R2419" t="s">
        <v>13612</v>
      </c>
    </row>
    <row r="2420" spans="1:18" x14ac:dyDescent="0.2">
      <c r="A2420">
        <v>35155178</v>
      </c>
      <c r="B2420" t="s">
        <v>17752</v>
      </c>
      <c r="C2420">
        <v>36480812</v>
      </c>
      <c r="D2420" t="s">
        <v>2416</v>
      </c>
      <c r="F2420" t="s">
        <v>34</v>
      </c>
      <c r="G2420">
        <v>41.967689999999997</v>
      </c>
      <c r="H2420">
        <v>3.2289099999999999</v>
      </c>
      <c r="I2420" t="s">
        <v>30</v>
      </c>
      <c r="J2420">
        <v>286</v>
      </c>
      <c r="K2420">
        <v>2</v>
      </c>
      <c r="L2420">
        <v>14</v>
      </c>
      <c r="M2420" s="1">
        <v>44385</v>
      </c>
      <c r="N2420">
        <v>0.46</v>
      </c>
      <c r="O2420">
        <v>2</v>
      </c>
      <c r="P2420">
        <v>53</v>
      </c>
      <c r="Q2420">
        <v>1</v>
      </c>
      <c r="R2420" t="s">
        <v>17753</v>
      </c>
    </row>
    <row r="2421" spans="1:18" x14ac:dyDescent="0.2">
      <c r="A2421">
        <v>43705446</v>
      </c>
      <c r="B2421" t="s">
        <v>30336</v>
      </c>
      <c r="C2421">
        <v>308700439</v>
      </c>
      <c r="D2421" t="s">
        <v>19914</v>
      </c>
      <c r="F2421" t="s">
        <v>30730</v>
      </c>
      <c r="G2421">
        <v>41.980379999999997</v>
      </c>
      <c r="H2421">
        <v>2.9805899999999999</v>
      </c>
      <c r="I2421" t="s">
        <v>30</v>
      </c>
      <c r="J2421">
        <v>286</v>
      </c>
      <c r="K2421">
        <v>2</v>
      </c>
      <c r="L2421">
        <v>2</v>
      </c>
      <c r="M2421" s="1">
        <v>44024</v>
      </c>
      <c r="N2421">
        <v>0.11</v>
      </c>
      <c r="O2421">
        <v>28</v>
      </c>
      <c r="P2421">
        <v>113</v>
      </c>
      <c r="Q2421">
        <v>0</v>
      </c>
      <c r="R2421" t="s">
        <v>21433</v>
      </c>
    </row>
    <row r="2422" spans="1:18" x14ac:dyDescent="0.2">
      <c r="A2422">
        <v>50588324</v>
      </c>
      <c r="B2422" t="s">
        <v>26197</v>
      </c>
      <c r="C2422">
        <v>408727478</v>
      </c>
      <c r="D2422" t="s">
        <v>26198</v>
      </c>
      <c r="F2422" t="s">
        <v>163</v>
      </c>
      <c r="G2422">
        <v>41.819119999999998</v>
      </c>
      <c r="H2422">
        <v>3.0651099999999998</v>
      </c>
      <c r="I2422" t="s">
        <v>30</v>
      </c>
      <c r="J2422">
        <v>286</v>
      </c>
      <c r="K2422">
        <v>5</v>
      </c>
      <c r="L2422">
        <v>0</v>
      </c>
      <c r="O2422">
        <v>1</v>
      </c>
      <c r="P2422">
        <v>180</v>
      </c>
      <c r="Q2422">
        <v>0</v>
      </c>
      <c r="R2422" t="s">
        <v>26199</v>
      </c>
    </row>
    <row r="2423" spans="1:18" x14ac:dyDescent="0.2">
      <c r="A2423">
        <v>1809413</v>
      </c>
      <c r="B2423" t="s">
        <v>811</v>
      </c>
      <c r="C2423">
        <v>9457256</v>
      </c>
      <c r="D2423" t="s">
        <v>812</v>
      </c>
      <c r="F2423" t="s">
        <v>88</v>
      </c>
      <c r="G2423">
        <v>41.918610000000001</v>
      </c>
      <c r="H2423">
        <v>3.20688</v>
      </c>
      <c r="I2423" t="s">
        <v>30</v>
      </c>
      <c r="J2423">
        <v>285</v>
      </c>
      <c r="K2423">
        <v>5</v>
      </c>
      <c r="L2423">
        <v>18</v>
      </c>
      <c r="M2423" s="1">
        <v>44438</v>
      </c>
      <c r="N2423">
        <v>0.19</v>
      </c>
      <c r="O2423">
        <v>1</v>
      </c>
      <c r="P2423">
        <v>362</v>
      </c>
      <c r="Q2423">
        <v>3</v>
      </c>
      <c r="R2423" t="s">
        <v>813</v>
      </c>
    </row>
    <row r="2424" spans="1:18" x14ac:dyDescent="0.2">
      <c r="A2424">
        <v>9003170</v>
      </c>
      <c r="B2424" t="s">
        <v>3440</v>
      </c>
      <c r="C2424">
        <v>47018026</v>
      </c>
      <c r="D2424" t="s">
        <v>3441</v>
      </c>
      <c r="F2424" t="s">
        <v>163</v>
      </c>
      <c r="G2424">
        <v>41.809600000000003</v>
      </c>
      <c r="H2424">
        <v>3.0662799999999999</v>
      </c>
      <c r="I2424" t="s">
        <v>30</v>
      </c>
      <c r="J2424">
        <v>285</v>
      </c>
      <c r="K2424">
        <v>2</v>
      </c>
      <c r="L2424">
        <v>22</v>
      </c>
      <c r="M2424" s="1">
        <v>44501</v>
      </c>
      <c r="N2424">
        <v>0.4</v>
      </c>
      <c r="O2424">
        <v>1</v>
      </c>
      <c r="P2424">
        <v>340</v>
      </c>
      <c r="Q2424">
        <v>7</v>
      </c>
      <c r="R2424" t="s">
        <v>3442</v>
      </c>
    </row>
    <row r="2425" spans="1:18" x14ac:dyDescent="0.2">
      <c r="A2425">
        <v>13775618</v>
      </c>
      <c r="B2425" t="s">
        <v>4958</v>
      </c>
      <c r="C2425">
        <v>79065299</v>
      </c>
      <c r="D2425" t="s">
        <v>4959</v>
      </c>
      <c r="F2425" t="s">
        <v>58</v>
      </c>
      <c r="G2425">
        <v>41.990139999999997</v>
      </c>
      <c r="H2425">
        <v>3.1958500000000001</v>
      </c>
      <c r="I2425" t="s">
        <v>30</v>
      </c>
      <c r="J2425">
        <v>285</v>
      </c>
      <c r="K2425">
        <v>14</v>
      </c>
      <c r="L2425">
        <v>3</v>
      </c>
      <c r="M2425" s="1">
        <v>43694</v>
      </c>
      <c r="N2425">
        <v>0.05</v>
      </c>
      <c r="O2425">
        <v>1</v>
      </c>
      <c r="P2425">
        <v>344</v>
      </c>
      <c r="Q2425">
        <v>0</v>
      </c>
      <c r="R2425" t="s">
        <v>4960</v>
      </c>
    </row>
    <row r="2426" spans="1:18" x14ac:dyDescent="0.2">
      <c r="A2426">
        <v>16624713</v>
      </c>
      <c r="B2426" t="s">
        <v>6340</v>
      </c>
      <c r="C2426">
        <v>26753598</v>
      </c>
      <c r="D2426" t="s">
        <v>1249</v>
      </c>
      <c r="F2426" t="s">
        <v>30213</v>
      </c>
      <c r="G2426">
        <v>42.290210000000002</v>
      </c>
      <c r="H2426">
        <v>3.2896800000000002</v>
      </c>
      <c r="I2426" t="s">
        <v>30</v>
      </c>
      <c r="J2426">
        <v>285</v>
      </c>
      <c r="K2426">
        <v>6</v>
      </c>
      <c r="L2426">
        <v>3</v>
      </c>
      <c r="M2426" s="1">
        <v>44408</v>
      </c>
      <c r="N2426">
        <v>0.06</v>
      </c>
      <c r="O2426">
        <v>2</v>
      </c>
      <c r="P2426">
        <v>88</v>
      </c>
      <c r="Q2426">
        <v>1</v>
      </c>
      <c r="R2426" t="s">
        <v>6341</v>
      </c>
    </row>
    <row r="2427" spans="1:18" x14ac:dyDescent="0.2">
      <c r="A2427">
        <v>17248565</v>
      </c>
      <c r="B2427" t="s">
        <v>6885</v>
      </c>
      <c r="C2427">
        <v>11251941</v>
      </c>
      <c r="D2427" t="s">
        <v>30216</v>
      </c>
      <c r="F2427" t="s">
        <v>30213</v>
      </c>
      <c r="G2427">
        <v>42.288069999999998</v>
      </c>
      <c r="H2427">
        <v>3.2745199999999999</v>
      </c>
      <c r="I2427" t="s">
        <v>30</v>
      </c>
      <c r="J2427">
        <v>285</v>
      </c>
      <c r="K2427">
        <v>3</v>
      </c>
      <c r="L2427">
        <v>4</v>
      </c>
      <c r="M2427" s="1">
        <v>44395</v>
      </c>
      <c r="N2427">
        <v>0.08</v>
      </c>
      <c r="O2427">
        <v>41</v>
      </c>
      <c r="P2427">
        <v>31</v>
      </c>
      <c r="Q2427">
        <v>2</v>
      </c>
      <c r="R2427" t="s">
        <v>6886</v>
      </c>
    </row>
    <row r="2428" spans="1:18" x14ac:dyDescent="0.2">
      <c r="A2428">
        <v>18435256</v>
      </c>
      <c r="B2428" t="s">
        <v>8042</v>
      </c>
      <c r="C2428">
        <v>127784463</v>
      </c>
      <c r="D2428" t="s">
        <v>8043</v>
      </c>
      <c r="F2428" t="s">
        <v>3513</v>
      </c>
      <c r="G2428">
        <v>42.313450000000003</v>
      </c>
      <c r="H2428">
        <v>3.1373899999999999</v>
      </c>
      <c r="I2428" t="s">
        <v>30</v>
      </c>
      <c r="J2428">
        <v>285</v>
      </c>
      <c r="K2428">
        <v>7</v>
      </c>
      <c r="L2428">
        <v>10</v>
      </c>
      <c r="M2428" s="1">
        <v>44065</v>
      </c>
      <c r="N2428">
        <v>0.18</v>
      </c>
      <c r="O2428">
        <v>1</v>
      </c>
      <c r="P2428">
        <v>178</v>
      </c>
      <c r="Q2428">
        <v>0</v>
      </c>
      <c r="R2428" t="s">
        <v>8044</v>
      </c>
    </row>
    <row r="2429" spans="1:18" x14ac:dyDescent="0.2">
      <c r="A2429">
        <v>18772352</v>
      </c>
      <c r="B2429" t="s">
        <v>8507</v>
      </c>
      <c r="C2429">
        <v>74802181</v>
      </c>
      <c r="D2429" t="s">
        <v>2745</v>
      </c>
      <c r="F2429" t="s">
        <v>34</v>
      </c>
      <c r="G2429">
        <v>41.949779999999997</v>
      </c>
      <c r="H2429">
        <v>3.21767</v>
      </c>
      <c r="I2429" t="s">
        <v>30</v>
      </c>
      <c r="J2429">
        <v>285</v>
      </c>
      <c r="K2429">
        <v>7</v>
      </c>
      <c r="L2429">
        <v>9</v>
      </c>
      <c r="M2429" s="1">
        <v>44408</v>
      </c>
      <c r="N2429">
        <v>0.17</v>
      </c>
      <c r="O2429">
        <v>1</v>
      </c>
      <c r="P2429">
        <v>177</v>
      </c>
      <c r="Q2429">
        <v>1</v>
      </c>
    </row>
    <row r="2430" spans="1:18" x14ac:dyDescent="0.2">
      <c r="A2430">
        <v>19514377</v>
      </c>
      <c r="B2430" t="s">
        <v>9500</v>
      </c>
      <c r="C2430">
        <v>128662740</v>
      </c>
      <c r="D2430" t="s">
        <v>8167</v>
      </c>
      <c r="F2430" t="s">
        <v>29345</v>
      </c>
      <c r="G2430">
        <v>41.857109999999999</v>
      </c>
      <c r="H2430">
        <v>3.1417099999999998</v>
      </c>
      <c r="I2430" t="s">
        <v>30</v>
      </c>
      <c r="J2430">
        <v>285</v>
      </c>
      <c r="K2430">
        <v>1</v>
      </c>
      <c r="L2430">
        <v>1</v>
      </c>
      <c r="M2430" s="1">
        <v>44422</v>
      </c>
      <c r="N2430">
        <v>0.22</v>
      </c>
      <c r="O2430">
        <v>62</v>
      </c>
      <c r="P2430">
        <v>77</v>
      </c>
      <c r="Q2430">
        <v>1</v>
      </c>
      <c r="R2430" t="s">
        <v>9501</v>
      </c>
    </row>
    <row r="2431" spans="1:18" x14ac:dyDescent="0.2">
      <c r="A2431">
        <v>20086032</v>
      </c>
      <c r="B2431" t="s">
        <v>28330</v>
      </c>
      <c r="C2431">
        <v>97629197</v>
      </c>
      <c r="D2431" t="s">
        <v>1094</v>
      </c>
      <c r="F2431" t="s">
        <v>41</v>
      </c>
      <c r="G2431">
        <v>42.110570000000003</v>
      </c>
      <c r="H2431">
        <v>3.1709499999999999</v>
      </c>
      <c r="I2431" t="s">
        <v>30</v>
      </c>
      <c r="J2431">
        <v>285</v>
      </c>
      <c r="K2431">
        <v>7</v>
      </c>
      <c r="L2431">
        <v>3</v>
      </c>
      <c r="M2431" s="1">
        <v>43701</v>
      </c>
      <c r="N2431">
        <v>0.06</v>
      </c>
      <c r="O2431">
        <v>1</v>
      </c>
      <c r="P2431">
        <v>179</v>
      </c>
      <c r="Q2431">
        <v>0</v>
      </c>
      <c r="R2431" t="s">
        <v>9861</v>
      </c>
    </row>
    <row r="2432" spans="1:18" x14ac:dyDescent="0.2">
      <c r="A2432">
        <v>22998431</v>
      </c>
      <c r="B2432" t="s">
        <v>11589</v>
      </c>
      <c r="C2432">
        <v>30469414</v>
      </c>
      <c r="D2432" t="s">
        <v>10796</v>
      </c>
      <c r="F2432" t="s">
        <v>11967</v>
      </c>
      <c r="G2432">
        <v>42.385620000000003</v>
      </c>
      <c r="H2432">
        <v>3.15442</v>
      </c>
      <c r="I2432" t="s">
        <v>30</v>
      </c>
      <c r="J2432">
        <v>285</v>
      </c>
      <c r="K2432">
        <v>1</v>
      </c>
      <c r="L2432">
        <v>1</v>
      </c>
      <c r="M2432" s="1">
        <v>44421</v>
      </c>
      <c r="N2432">
        <v>0.21</v>
      </c>
      <c r="O2432">
        <v>55</v>
      </c>
      <c r="P2432">
        <v>169</v>
      </c>
      <c r="Q2432">
        <v>1</v>
      </c>
      <c r="R2432" t="s">
        <v>30568</v>
      </c>
    </row>
    <row r="2433" spans="1:18" x14ac:dyDescent="0.2">
      <c r="A2433">
        <v>23113989</v>
      </c>
      <c r="B2433" t="s">
        <v>30569</v>
      </c>
      <c r="C2433">
        <v>21818458</v>
      </c>
      <c r="D2433" t="s">
        <v>474</v>
      </c>
      <c r="F2433" t="s">
        <v>163</v>
      </c>
      <c r="G2433">
        <v>41.79186</v>
      </c>
      <c r="H2433">
        <v>3.0537800000000002</v>
      </c>
      <c r="I2433" t="s">
        <v>30</v>
      </c>
      <c r="J2433">
        <v>285</v>
      </c>
      <c r="K2433">
        <v>30</v>
      </c>
      <c r="L2433">
        <v>0</v>
      </c>
      <c r="O2433">
        <v>1</v>
      </c>
      <c r="P2433">
        <v>364</v>
      </c>
      <c r="Q2433">
        <v>0</v>
      </c>
      <c r="R2433" t="s">
        <v>81</v>
      </c>
    </row>
    <row r="2434" spans="1:18" x14ac:dyDescent="0.2">
      <c r="A2434">
        <v>23865354</v>
      </c>
      <c r="B2434" t="s">
        <v>12234</v>
      </c>
      <c r="C2434">
        <v>179301459</v>
      </c>
      <c r="D2434" t="s">
        <v>12235</v>
      </c>
      <c r="F2434" t="s">
        <v>41</v>
      </c>
      <c r="G2434">
        <v>42.110970000000002</v>
      </c>
      <c r="H2434">
        <v>3.16858</v>
      </c>
      <c r="I2434" t="s">
        <v>30</v>
      </c>
      <c r="J2434">
        <v>285</v>
      </c>
      <c r="K2434">
        <v>6</v>
      </c>
      <c r="L2434">
        <v>4</v>
      </c>
      <c r="M2434" s="1">
        <v>44430</v>
      </c>
      <c r="N2434">
        <v>0.14000000000000001</v>
      </c>
      <c r="O2434">
        <v>2</v>
      </c>
      <c r="P2434">
        <v>226</v>
      </c>
      <c r="Q2434">
        <v>1</v>
      </c>
      <c r="R2434" t="s">
        <v>12236</v>
      </c>
    </row>
    <row r="2435" spans="1:18" x14ac:dyDescent="0.2">
      <c r="A2435">
        <v>25219612</v>
      </c>
      <c r="B2435" t="s">
        <v>13289</v>
      </c>
      <c r="C2435">
        <v>127868102</v>
      </c>
      <c r="D2435" t="s">
        <v>13290</v>
      </c>
      <c r="F2435" t="s">
        <v>45</v>
      </c>
      <c r="G2435">
        <v>41.721649999999997</v>
      </c>
      <c r="H2435">
        <v>2.8777400000000002</v>
      </c>
      <c r="I2435" t="s">
        <v>30</v>
      </c>
      <c r="J2435">
        <v>285</v>
      </c>
      <c r="K2435">
        <v>7</v>
      </c>
      <c r="L2435">
        <v>6</v>
      </c>
      <c r="M2435" s="1">
        <v>44065</v>
      </c>
      <c r="N2435">
        <v>0.14000000000000001</v>
      </c>
      <c r="O2435">
        <v>2</v>
      </c>
      <c r="P2435">
        <v>199</v>
      </c>
      <c r="Q2435">
        <v>0</v>
      </c>
      <c r="R2435" t="s">
        <v>13291</v>
      </c>
    </row>
    <row r="2436" spans="1:18" x14ac:dyDescent="0.2">
      <c r="A2436">
        <v>26112369</v>
      </c>
      <c r="B2436" t="s">
        <v>13714</v>
      </c>
      <c r="C2436">
        <v>131769202</v>
      </c>
      <c r="D2436" t="s">
        <v>8587</v>
      </c>
      <c r="F2436" t="s">
        <v>76</v>
      </c>
      <c r="G2436">
        <v>41.863549999999996</v>
      </c>
      <c r="H2436">
        <v>3.10453</v>
      </c>
      <c r="I2436" t="s">
        <v>30</v>
      </c>
      <c r="J2436">
        <v>285</v>
      </c>
      <c r="K2436">
        <v>7</v>
      </c>
      <c r="L2436">
        <v>0</v>
      </c>
      <c r="O2436">
        <v>1</v>
      </c>
      <c r="P2436">
        <v>362</v>
      </c>
      <c r="Q2436">
        <v>0</v>
      </c>
      <c r="R2436" t="s">
        <v>13715</v>
      </c>
    </row>
    <row r="2437" spans="1:18" x14ac:dyDescent="0.2">
      <c r="A2437">
        <v>27012910</v>
      </c>
      <c r="B2437" t="s">
        <v>14120</v>
      </c>
      <c r="C2437">
        <v>202807688</v>
      </c>
      <c r="D2437" t="s">
        <v>856</v>
      </c>
      <c r="F2437" t="s">
        <v>45</v>
      </c>
      <c r="G2437">
        <v>41.692889999999998</v>
      </c>
      <c r="H2437">
        <v>2.8247100000000001</v>
      </c>
      <c r="I2437" t="s">
        <v>30</v>
      </c>
      <c r="J2437">
        <v>285</v>
      </c>
      <c r="K2437">
        <v>5</v>
      </c>
      <c r="L2437">
        <v>2</v>
      </c>
      <c r="M2437" s="1">
        <v>43696</v>
      </c>
      <c r="N2437">
        <v>0.05</v>
      </c>
      <c r="O2437">
        <v>1</v>
      </c>
      <c r="P2437">
        <v>358</v>
      </c>
      <c r="Q2437">
        <v>0</v>
      </c>
      <c r="R2437" t="s">
        <v>81</v>
      </c>
    </row>
    <row r="2438" spans="1:18" x14ac:dyDescent="0.2">
      <c r="A2438">
        <v>28556331</v>
      </c>
      <c r="B2438" t="s">
        <v>14696</v>
      </c>
      <c r="C2438">
        <v>17091265</v>
      </c>
      <c r="D2438" t="s">
        <v>1566</v>
      </c>
      <c r="F2438" t="s">
        <v>72</v>
      </c>
      <c r="G2438">
        <v>42.125129999999999</v>
      </c>
      <c r="H2438">
        <v>2.9338600000000001</v>
      </c>
      <c r="I2438" t="s">
        <v>30</v>
      </c>
      <c r="J2438">
        <v>285</v>
      </c>
      <c r="K2438">
        <v>2</v>
      </c>
      <c r="L2438">
        <v>22</v>
      </c>
      <c r="M2438" s="1">
        <v>44507</v>
      </c>
      <c r="N2438">
        <v>0.56000000000000005</v>
      </c>
      <c r="O2438">
        <v>3</v>
      </c>
      <c r="P2438">
        <v>328</v>
      </c>
      <c r="Q2438">
        <v>8</v>
      </c>
      <c r="R2438" t="s">
        <v>14697</v>
      </c>
    </row>
    <row r="2439" spans="1:18" x14ac:dyDescent="0.2">
      <c r="A2439">
        <v>30143166</v>
      </c>
      <c r="B2439" t="s">
        <v>28823</v>
      </c>
      <c r="C2439">
        <v>123906080</v>
      </c>
      <c r="D2439" t="s">
        <v>151</v>
      </c>
      <c r="F2439" t="s">
        <v>2058</v>
      </c>
      <c r="G2439">
        <v>42.001280000000001</v>
      </c>
      <c r="H2439">
        <v>3.0685099999999998</v>
      </c>
      <c r="I2439" t="s">
        <v>30</v>
      </c>
      <c r="J2439">
        <v>285</v>
      </c>
      <c r="K2439">
        <v>4</v>
      </c>
      <c r="L2439">
        <v>2</v>
      </c>
      <c r="M2439" s="1">
        <v>44416</v>
      </c>
      <c r="N2439">
        <v>0.11</v>
      </c>
      <c r="O2439">
        <v>1</v>
      </c>
      <c r="P2439">
        <v>268</v>
      </c>
      <c r="Q2439">
        <v>1</v>
      </c>
      <c r="R2439" t="s">
        <v>15000</v>
      </c>
    </row>
    <row r="2440" spans="1:18" x14ac:dyDescent="0.2">
      <c r="A2440">
        <v>32659458</v>
      </c>
      <c r="B2440" t="s">
        <v>16032</v>
      </c>
      <c r="C2440">
        <v>65442556</v>
      </c>
      <c r="D2440" t="s">
        <v>513</v>
      </c>
      <c r="F2440" t="s">
        <v>88</v>
      </c>
      <c r="G2440">
        <v>41.894759999999998</v>
      </c>
      <c r="H2440">
        <v>3.1955499999999999</v>
      </c>
      <c r="I2440" t="s">
        <v>30</v>
      </c>
      <c r="J2440">
        <v>285</v>
      </c>
      <c r="K2440">
        <v>1</v>
      </c>
      <c r="L2440">
        <v>45</v>
      </c>
      <c r="M2440" s="1">
        <v>44464</v>
      </c>
      <c r="N2440">
        <v>1.36</v>
      </c>
      <c r="O2440">
        <v>5</v>
      </c>
      <c r="P2440">
        <v>271</v>
      </c>
      <c r="Q2440">
        <v>19</v>
      </c>
      <c r="R2440" t="s">
        <v>16033</v>
      </c>
    </row>
    <row r="2441" spans="1:18" x14ac:dyDescent="0.2">
      <c r="A2441">
        <v>36496491</v>
      </c>
      <c r="B2441" t="s">
        <v>18541</v>
      </c>
      <c r="C2441">
        <v>125660503</v>
      </c>
      <c r="D2441" t="s">
        <v>11157</v>
      </c>
      <c r="F2441" t="s">
        <v>28702</v>
      </c>
      <c r="G2441">
        <v>41.778120000000001</v>
      </c>
      <c r="H2441">
        <v>3.0275400000000001</v>
      </c>
      <c r="I2441" t="s">
        <v>30</v>
      </c>
      <c r="J2441">
        <v>285</v>
      </c>
      <c r="K2441">
        <v>1</v>
      </c>
      <c r="L2441">
        <v>4</v>
      </c>
      <c r="M2441" s="1">
        <v>43708</v>
      </c>
      <c r="N2441">
        <v>0.14000000000000001</v>
      </c>
      <c r="O2441">
        <v>10</v>
      </c>
      <c r="P2441">
        <v>355</v>
      </c>
      <c r="Q2441">
        <v>0</v>
      </c>
      <c r="R2441" t="s">
        <v>18542</v>
      </c>
    </row>
    <row r="2442" spans="1:18" x14ac:dyDescent="0.2">
      <c r="A2442">
        <v>43030967</v>
      </c>
      <c r="B2442" t="s">
        <v>21066</v>
      </c>
      <c r="C2442">
        <v>95415596</v>
      </c>
      <c r="D2442" t="s">
        <v>5443</v>
      </c>
      <c r="F2442" t="s">
        <v>58</v>
      </c>
      <c r="G2442">
        <v>41.970999999999997</v>
      </c>
      <c r="H2442">
        <v>3.1498300000000001</v>
      </c>
      <c r="I2442" t="s">
        <v>30</v>
      </c>
      <c r="J2442">
        <v>285</v>
      </c>
      <c r="K2442">
        <v>1</v>
      </c>
      <c r="L2442">
        <v>1</v>
      </c>
      <c r="M2442" s="1">
        <v>44372</v>
      </c>
      <c r="N2442">
        <v>0.16</v>
      </c>
      <c r="O2442">
        <v>432</v>
      </c>
      <c r="P2442">
        <v>161</v>
      </c>
      <c r="Q2442">
        <v>1</v>
      </c>
      <c r="R2442" t="s">
        <v>21065</v>
      </c>
    </row>
    <row r="2443" spans="1:18" x14ac:dyDescent="0.2">
      <c r="A2443">
        <v>43523647</v>
      </c>
      <c r="B2443" t="s">
        <v>21281</v>
      </c>
      <c r="C2443">
        <v>16938605</v>
      </c>
      <c r="D2443" t="s">
        <v>9412</v>
      </c>
      <c r="F2443" t="s">
        <v>3513</v>
      </c>
      <c r="G2443">
        <v>42.305199999999999</v>
      </c>
      <c r="H2443">
        <v>3.1496200000000001</v>
      </c>
      <c r="I2443" t="s">
        <v>30</v>
      </c>
      <c r="J2443">
        <v>285</v>
      </c>
      <c r="K2443">
        <v>7</v>
      </c>
      <c r="L2443">
        <v>2</v>
      </c>
      <c r="M2443" s="1">
        <v>44079</v>
      </c>
      <c r="N2443">
        <v>0.12</v>
      </c>
      <c r="O2443">
        <v>1</v>
      </c>
      <c r="P2443">
        <v>91</v>
      </c>
      <c r="Q2443">
        <v>0</v>
      </c>
      <c r="R2443" t="s">
        <v>21282</v>
      </c>
    </row>
    <row r="2444" spans="1:18" x14ac:dyDescent="0.2">
      <c r="A2444">
        <v>48245143</v>
      </c>
      <c r="B2444" t="s">
        <v>23725</v>
      </c>
      <c r="C2444">
        <v>305647855</v>
      </c>
      <c r="D2444" t="s">
        <v>234</v>
      </c>
      <c r="F2444" t="s">
        <v>45</v>
      </c>
      <c r="G2444">
        <v>41.693750000000001</v>
      </c>
      <c r="H2444">
        <v>2.8261799999999999</v>
      </c>
      <c r="I2444" t="s">
        <v>30</v>
      </c>
      <c r="J2444">
        <v>285</v>
      </c>
      <c r="K2444">
        <v>6</v>
      </c>
      <c r="L2444">
        <v>1</v>
      </c>
      <c r="M2444" s="1">
        <v>44423</v>
      </c>
      <c r="N2444">
        <v>0.22</v>
      </c>
      <c r="O2444">
        <v>1</v>
      </c>
      <c r="P2444">
        <v>365</v>
      </c>
      <c r="Q2444">
        <v>1</v>
      </c>
      <c r="R2444" t="s">
        <v>23726</v>
      </c>
    </row>
    <row r="2445" spans="1:18" x14ac:dyDescent="0.2">
      <c r="A2445">
        <v>49784778</v>
      </c>
      <c r="B2445" t="s">
        <v>25107</v>
      </c>
      <c r="C2445">
        <v>22875119</v>
      </c>
      <c r="D2445" t="s">
        <v>1263</v>
      </c>
      <c r="F2445" t="s">
        <v>30301</v>
      </c>
      <c r="G2445">
        <v>42.259399999999999</v>
      </c>
      <c r="H2445">
        <v>3.0750799999999998</v>
      </c>
      <c r="I2445" t="s">
        <v>30</v>
      </c>
      <c r="J2445">
        <v>285</v>
      </c>
      <c r="K2445">
        <v>1</v>
      </c>
      <c r="L2445">
        <v>0</v>
      </c>
      <c r="O2445">
        <v>1</v>
      </c>
      <c r="P2445">
        <v>0</v>
      </c>
      <c r="Q2445">
        <v>0</v>
      </c>
      <c r="R2445" t="s">
        <v>25108</v>
      </c>
    </row>
    <row r="2446" spans="1:18" x14ac:dyDescent="0.2">
      <c r="A2446">
        <v>50828773</v>
      </c>
      <c r="B2446" t="s">
        <v>26517</v>
      </c>
      <c r="C2446">
        <v>197320675</v>
      </c>
      <c r="D2446" t="s">
        <v>8453</v>
      </c>
      <c r="F2446" t="s">
        <v>28261</v>
      </c>
      <c r="G2446">
        <v>42.17268</v>
      </c>
      <c r="H2446">
        <v>3.0448900000000001</v>
      </c>
      <c r="I2446" t="s">
        <v>30</v>
      </c>
      <c r="J2446">
        <v>285</v>
      </c>
      <c r="K2446">
        <v>7</v>
      </c>
      <c r="L2446">
        <v>0</v>
      </c>
      <c r="O2446">
        <v>1</v>
      </c>
      <c r="P2446">
        <v>0</v>
      </c>
      <c r="Q2446">
        <v>0</v>
      </c>
      <c r="R2446" t="s">
        <v>26518</v>
      </c>
    </row>
    <row r="2447" spans="1:18" x14ac:dyDescent="0.2">
      <c r="A2447">
        <v>51043789</v>
      </c>
      <c r="B2447" t="s">
        <v>26815</v>
      </c>
      <c r="C2447">
        <v>340532282</v>
      </c>
      <c r="D2447" t="s">
        <v>20924</v>
      </c>
      <c r="F2447" t="s">
        <v>45</v>
      </c>
      <c r="G2447">
        <v>41.718580000000003</v>
      </c>
      <c r="H2447">
        <v>2.87094</v>
      </c>
      <c r="I2447" t="s">
        <v>30</v>
      </c>
      <c r="J2447">
        <v>285</v>
      </c>
      <c r="K2447">
        <v>7</v>
      </c>
      <c r="L2447">
        <v>2</v>
      </c>
      <c r="M2447" s="1">
        <v>44439</v>
      </c>
      <c r="N2447">
        <v>0.43</v>
      </c>
      <c r="O2447">
        <v>4</v>
      </c>
      <c r="P2447">
        <v>57</v>
      </c>
      <c r="Q2447">
        <v>2</v>
      </c>
      <c r="R2447" t="s">
        <v>26816</v>
      </c>
    </row>
    <row r="2448" spans="1:18" x14ac:dyDescent="0.2">
      <c r="A2448">
        <v>14599694</v>
      </c>
      <c r="B2448" t="s">
        <v>5317</v>
      </c>
      <c r="C2448">
        <v>38138282</v>
      </c>
      <c r="D2448" t="s">
        <v>3001</v>
      </c>
      <c r="F2448" t="s">
        <v>30301</v>
      </c>
      <c r="G2448">
        <v>42.248980000000003</v>
      </c>
      <c r="H2448">
        <v>3.10839</v>
      </c>
      <c r="I2448" t="s">
        <v>30</v>
      </c>
      <c r="J2448">
        <v>284</v>
      </c>
      <c r="K2448">
        <v>2</v>
      </c>
      <c r="L2448">
        <v>7</v>
      </c>
      <c r="M2448" s="1">
        <v>44408</v>
      </c>
      <c r="N2448">
        <v>0.17</v>
      </c>
      <c r="O2448">
        <v>12</v>
      </c>
      <c r="P2448">
        <v>0</v>
      </c>
      <c r="Q2448">
        <v>1</v>
      </c>
      <c r="R2448" t="s">
        <v>5318</v>
      </c>
    </row>
    <row r="2449" spans="1:18" x14ac:dyDescent="0.2">
      <c r="A2449">
        <v>18957796</v>
      </c>
      <c r="B2449" t="s">
        <v>30570</v>
      </c>
      <c r="C2449">
        <v>40783381</v>
      </c>
      <c r="D2449" t="s">
        <v>234</v>
      </c>
      <c r="F2449" t="s">
        <v>76</v>
      </c>
      <c r="G2449">
        <v>41.840609999999998</v>
      </c>
      <c r="H2449">
        <v>3.06826</v>
      </c>
      <c r="I2449" t="s">
        <v>30</v>
      </c>
      <c r="J2449">
        <v>284</v>
      </c>
      <c r="K2449">
        <v>6</v>
      </c>
      <c r="L2449">
        <v>0</v>
      </c>
      <c r="O2449">
        <v>25</v>
      </c>
      <c r="P2449">
        <v>26</v>
      </c>
      <c r="Q2449">
        <v>0</v>
      </c>
      <c r="R2449" t="s">
        <v>8767</v>
      </c>
    </row>
    <row r="2450" spans="1:18" x14ac:dyDescent="0.2">
      <c r="A2450">
        <v>35667621</v>
      </c>
      <c r="B2450" t="s">
        <v>18083</v>
      </c>
      <c r="C2450">
        <v>266037976</v>
      </c>
      <c r="D2450" t="s">
        <v>17873</v>
      </c>
      <c r="F2450" t="s">
        <v>125</v>
      </c>
      <c r="G2450">
        <v>42.289610000000003</v>
      </c>
      <c r="H2450">
        <v>3.1734100000000001</v>
      </c>
      <c r="I2450" t="s">
        <v>30</v>
      </c>
      <c r="J2450">
        <v>284</v>
      </c>
      <c r="K2450">
        <v>1</v>
      </c>
      <c r="L2450">
        <v>0</v>
      </c>
      <c r="O2450">
        <v>28</v>
      </c>
      <c r="P2450">
        <v>49</v>
      </c>
      <c r="Q2450">
        <v>0</v>
      </c>
      <c r="R2450" t="s">
        <v>18084</v>
      </c>
    </row>
    <row r="2451" spans="1:18" x14ac:dyDescent="0.2">
      <c r="A2451">
        <v>35728379</v>
      </c>
      <c r="B2451" t="s">
        <v>18107</v>
      </c>
      <c r="C2451">
        <v>266037976</v>
      </c>
      <c r="D2451" t="s">
        <v>17873</v>
      </c>
      <c r="F2451" t="s">
        <v>125</v>
      </c>
      <c r="G2451">
        <v>42.29289</v>
      </c>
      <c r="H2451">
        <v>3.1791900000000002</v>
      </c>
      <c r="I2451" t="s">
        <v>30</v>
      </c>
      <c r="J2451">
        <v>284</v>
      </c>
      <c r="K2451">
        <v>1</v>
      </c>
      <c r="L2451">
        <v>0</v>
      </c>
      <c r="O2451">
        <v>28</v>
      </c>
      <c r="P2451">
        <v>49</v>
      </c>
      <c r="Q2451">
        <v>0</v>
      </c>
      <c r="R2451" t="s">
        <v>18108</v>
      </c>
    </row>
    <row r="2452" spans="1:18" x14ac:dyDescent="0.2">
      <c r="A2452">
        <v>40297292</v>
      </c>
      <c r="B2452" t="s">
        <v>19800</v>
      </c>
      <c r="C2452">
        <v>212231659</v>
      </c>
      <c r="D2452" t="s">
        <v>19801</v>
      </c>
      <c r="F2452" t="s">
        <v>746</v>
      </c>
      <c r="G2452">
        <v>42.234299999999998</v>
      </c>
      <c r="H2452">
        <v>2.8657400000000002</v>
      </c>
      <c r="I2452" t="s">
        <v>30</v>
      </c>
      <c r="J2452">
        <v>284</v>
      </c>
      <c r="K2452">
        <v>1</v>
      </c>
      <c r="L2452">
        <v>28</v>
      </c>
      <c r="M2452" s="1">
        <v>44542</v>
      </c>
      <c r="N2452">
        <v>1.1399999999999999</v>
      </c>
      <c r="O2452">
        <v>1</v>
      </c>
      <c r="P2452">
        <v>322</v>
      </c>
      <c r="Q2452">
        <v>22</v>
      </c>
      <c r="R2452" t="s">
        <v>81</v>
      </c>
    </row>
    <row r="2453" spans="1:18" x14ac:dyDescent="0.2">
      <c r="A2453">
        <v>15081695</v>
      </c>
      <c r="B2453" t="s">
        <v>5464</v>
      </c>
      <c r="C2453">
        <v>95415596</v>
      </c>
      <c r="D2453" t="s">
        <v>5443</v>
      </c>
      <c r="F2453" t="s">
        <v>41</v>
      </c>
      <c r="G2453">
        <v>42.122439999999997</v>
      </c>
      <c r="H2453">
        <v>3.1198000000000001</v>
      </c>
      <c r="I2453" t="s">
        <v>30</v>
      </c>
      <c r="J2453">
        <v>283</v>
      </c>
      <c r="K2453">
        <v>1</v>
      </c>
      <c r="L2453">
        <v>2</v>
      </c>
      <c r="M2453" s="1">
        <v>44428</v>
      </c>
      <c r="N2453">
        <v>0.04</v>
      </c>
      <c r="O2453">
        <v>432</v>
      </c>
      <c r="P2453">
        <v>0</v>
      </c>
      <c r="Q2453">
        <v>1</v>
      </c>
      <c r="R2453" t="s">
        <v>5465</v>
      </c>
    </row>
    <row r="2454" spans="1:18" x14ac:dyDescent="0.2">
      <c r="A2454">
        <v>15081713</v>
      </c>
      <c r="B2454" t="s">
        <v>5480</v>
      </c>
      <c r="C2454">
        <v>95415596</v>
      </c>
      <c r="D2454" t="s">
        <v>5443</v>
      </c>
      <c r="F2454" t="s">
        <v>41</v>
      </c>
      <c r="G2454">
        <v>42.108069999999998</v>
      </c>
      <c r="H2454">
        <v>3.1335999999999999</v>
      </c>
      <c r="I2454" t="s">
        <v>30</v>
      </c>
      <c r="J2454">
        <v>283</v>
      </c>
      <c r="K2454">
        <v>1</v>
      </c>
      <c r="L2454">
        <v>1</v>
      </c>
      <c r="M2454" s="1">
        <v>42840</v>
      </c>
      <c r="N2454">
        <v>0.02</v>
      </c>
      <c r="O2454">
        <v>432</v>
      </c>
      <c r="P2454">
        <v>0</v>
      </c>
      <c r="Q2454">
        <v>0</v>
      </c>
      <c r="R2454" t="s">
        <v>5481</v>
      </c>
    </row>
    <row r="2455" spans="1:18" x14ac:dyDescent="0.2">
      <c r="A2455">
        <v>15081724</v>
      </c>
      <c r="B2455" t="s">
        <v>5488</v>
      </c>
      <c r="C2455">
        <v>95415596</v>
      </c>
      <c r="D2455" t="s">
        <v>5443</v>
      </c>
      <c r="F2455" t="s">
        <v>41</v>
      </c>
      <c r="G2455">
        <v>42.125929999999997</v>
      </c>
      <c r="H2455">
        <v>3.1309900000000002</v>
      </c>
      <c r="I2455" t="s">
        <v>30</v>
      </c>
      <c r="J2455">
        <v>283</v>
      </c>
      <c r="K2455">
        <v>1</v>
      </c>
      <c r="L2455">
        <v>0</v>
      </c>
      <c r="O2455">
        <v>432</v>
      </c>
      <c r="P2455">
        <v>78</v>
      </c>
      <c r="Q2455">
        <v>0</v>
      </c>
      <c r="R2455" t="s">
        <v>5489</v>
      </c>
    </row>
    <row r="2456" spans="1:18" x14ac:dyDescent="0.2">
      <c r="A2456">
        <v>15081847</v>
      </c>
      <c r="B2456" t="s">
        <v>5540</v>
      </c>
      <c r="C2456">
        <v>95415596</v>
      </c>
      <c r="D2456" t="s">
        <v>5443</v>
      </c>
      <c r="F2456" t="s">
        <v>41</v>
      </c>
      <c r="G2456">
        <v>42.109340000000003</v>
      </c>
      <c r="H2456">
        <v>3.1334499999999998</v>
      </c>
      <c r="I2456" t="s">
        <v>30</v>
      </c>
      <c r="J2456">
        <v>283</v>
      </c>
      <c r="K2456">
        <v>1</v>
      </c>
      <c r="L2456">
        <v>3</v>
      </c>
      <c r="M2456" s="1">
        <v>44332</v>
      </c>
      <c r="N2456">
        <v>0.05</v>
      </c>
      <c r="O2456">
        <v>432</v>
      </c>
      <c r="P2456">
        <v>0</v>
      </c>
      <c r="Q2456">
        <v>1</v>
      </c>
      <c r="R2456" t="s">
        <v>5541</v>
      </c>
    </row>
    <row r="2457" spans="1:18" x14ac:dyDescent="0.2">
      <c r="A2457">
        <v>15081878</v>
      </c>
      <c r="B2457" t="s">
        <v>5554</v>
      </c>
      <c r="C2457">
        <v>95415596</v>
      </c>
      <c r="D2457" t="s">
        <v>5443</v>
      </c>
      <c r="F2457" t="s">
        <v>28703</v>
      </c>
      <c r="G2457">
        <v>42.048589999999997</v>
      </c>
      <c r="H2457">
        <v>3.1936</v>
      </c>
      <c r="I2457" t="s">
        <v>30</v>
      </c>
      <c r="J2457">
        <v>283</v>
      </c>
      <c r="K2457">
        <v>1</v>
      </c>
      <c r="L2457">
        <v>2</v>
      </c>
      <c r="M2457" s="1">
        <v>43687</v>
      </c>
      <c r="N2457">
        <v>0.05</v>
      </c>
      <c r="O2457">
        <v>432</v>
      </c>
      <c r="P2457">
        <v>246</v>
      </c>
      <c r="Q2457">
        <v>0</v>
      </c>
      <c r="R2457" t="s">
        <v>5545</v>
      </c>
    </row>
    <row r="2458" spans="1:18" x14ac:dyDescent="0.2">
      <c r="A2458">
        <v>15125189</v>
      </c>
      <c r="B2458" t="s">
        <v>5594</v>
      </c>
      <c r="C2458">
        <v>95415596</v>
      </c>
      <c r="D2458" t="s">
        <v>5443</v>
      </c>
      <c r="F2458" t="s">
        <v>28703</v>
      </c>
      <c r="G2458">
        <v>42.052779999999998</v>
      </c>
      <c r="H2458">
        <v>3.1950099999999999</v>
      </c>
      <c r="I2458" t="s">
        <v>30</v>
      </c>
      <c r="J2458">
        <v>283</v>
      </c>
      <c r="K2458">
        <v>1</v>
      </c>
      <c r="L2458">
        <v>0</v>
      </c>
      <c r="O2458">
        <v>432</v>
      </c>
      <c r="P2458">
        <v>226</v>
      </c>
      <c r="Q2458">
        <v>0</v>
      </c>
      <c r="R2458" t="s">
        <v>5595</v>
      </c>
    </row>
    <row r="2459" spans="1:18" x14ac:dyDescent="0.2">
      <c r="A2459">
        <v>15125280</v>
      </c>
      <c r="B2459" t="s">
        <v>5645</v>
      </c>
      <c r="C2459">
        <v>95415596</v>
      </c>
      <c r="D2459" t="s">
        <v>5443</v>
      </c>
      <c r="F2459" t="s">
        <v>28703</v>
      </c>
      <c r="G2459">
        <v>42.051279999999998</v>
      </c>
      <c r="H2459">
        <v>3.1963300000000001</v>
      </c>
      <c r="I2459" t="s">
        <v>30</v>
      </c>
      <c r="J2459">
        <v>283</v>
      </c>
      <c r="K2459">
        <v>1</v>
      </c>
      <c r="L2459">
        <v>2</v>
      </c>
      <c r="M2459" s="1">
        <v>44430</v>
      </c>
      <c r="N2459">
        <v>0.43</v>
      </c>
      <c r="O2459">
        <v>432</v>
      </c>
      <c r="P2459">
        <v>246</v>
      </c>
      <c r="Q2459">
        <v>2</v>
      </c>
      <c r="R2459" t="s">
        <v>5646</v>
      </c>
    </row>
    <row r="2460" spans="1:18" x14ac:dyDescent="0.2">
      <c r="A2460">
        <v>15125294</v>
      </c>
      <c r="B2460" t="s">
        <v>5652</v>
      </c>
      <c r="C2460">
        <v>95415596</v>
      </c>
      <c r="D2460" t="s">
        <v>5443</v>
      </c>
      <c r="F2460" t="s">
        <v>28703</v>
      </c>
      <c r="G2460">
        <v>42.049280000000003</v>
      </c>
      <c r="H2460">
        <v>3.19719</v>
      </c>
      <c r="I2460" t="s">
        <v>30</v>
      </c>
      <c r="J2460">
        <v>283</v>
      </c>
      <c r="K2460">
        <v>1</v>
      </c>
      <c r="L2460">
        <v>0</v>
      </c>
      <c r="O2460">
        <v>432</v>
      </c>
      <c r="P2460">
        <v>77</v>
      </c>
      <c r="Q2460">
        <v>0</v>
      </c>
      <c r="R2460" t="s">
        <v>5653</v>
      </c>
    </row>
    <row r="2461" spans="1:18" x14ac:dyDescent="0.2">
      <c r="A2461">
        <v>15125295</v>
      </c>
      <c r="B2461" t="s">
        <v>5654</v>
      </c>
      <c r="C2461">
        <v>95415596</v>
      </c>
      <c r="D2461" t="s">
        <v>5443</v>
      </c>
      <c r="F2461" t="s">
        <v>28703</v>
      </c>
      <c r="G2461">
        <v>42.050660000000001</v>
      </c>
      <c r="H2461">
        <v>3.1978800000000001</v>
      </c>
      <c r="I2461" t="s">
        <v>30</v>
      </c>
      <c r="J2461">
        <v>283</v>
      </c>
      <c r="K2461">
        <v>1</v>
      </c>
      <c r="L2461">
        <v>0</v>
      </c>
      <c r="O2461">
        <v>432</v>
      </c>
      <c r="P2461">
        <v>63</v>
      </c>
      <c r="Q2461">
        <v>0</v>
      </c>
      <c r="R2461" t="s">
        <v>5655</v>
      </c>
    </row>
    <row r="2462" spans="1:18" x14ac:dyDescent="0.2">
      <c r="A2462">
        <v>15125300</v>
      </c>
      <c r="B2462" t="s">
        <v>5658</v>
      </c>
      <c r="C2462">
        <v>95415596</v>
      </c>
      <c r="D2462" t="s">
        <v>5443</v>
      </c>
      <c r="F2462" t="s">
        <v>28703</v>
      </c>
      <c r="G2462">
        <v>42.049930000000003</v>
      </c>
      <c r="H2462">
        <v>3.1981899999999999</v>
      </c>
      <c r="I2462" t="s">
        <v>30</v>
      </c>
      <c r="J2462">
        <v>283</v>
      </c>
      <c r="K2462">
        <v>1</v>
      </c>
      <c r="L2462">
        <v>2</v>
      </c>
      <c r="M2462" s="1">
        <v>44447</v>
      </c>
      <c r="N2462">
        <v>0.05</v>
      </c>
      <c r="O2462">
        <v>432</v>
      </c>
      <c r="P2462">
        <v>232</v>
      </c>
      <c r="Q2462">
        <v>1</v>
      </c>
      <c r="R2462" t="s">
        <v>5659</v>
      </c>
    </row>
    <row r="2463" spans="1:18" x14ac:dyDescent="0.2">
      <c r="A2463">
        <v>15125304</v>
      </c>
      <c r="B2463" t="s">
        <v>5662</v>
      </c>
      <c r="C2463">
        <v>95415596</v>
      </c>
      <c r="D2463" t="s">
        <v>5443</v>
      </c>
      <c r="F2463" t="s">
        <v>41</v>
      </c>
      <c r="G2463">
        <v>42.127029999999998</v>
      </c>
      <c r="H2463">
        <v>3.1290399999999998</v>
      </c>
      <c r="I2463" t="s">
        <v>30</v>
      </c>
      <c r="J2463">
        <v>283</v>
      </c>
      <c r="K2463">
        <v>1</v>
      </c>
      <c r="L2463">
        <v>5</v>
      </c>
      <c r="M2463" s="1">
        <v>44332</v>
      </c>
      <c r="N2463">
        <v>0.09</v>
      </c>
      <c r="O2463">
        <v>432</v>
      </c>
      <c r="P2463">
        <v>0</v>
      </c>
      <c r="Q2463">
        <v>1</v>
      </c>
      <c r="R2463" t="s">
        <v>5663</v>
      </c>
    </row>
    <row r="2464" spans="1:18" x14ac:dyDescent="0.2">
      <c r="A2464">
        <v>15125314</v>
      </c>
      <c r="B2464" t="s">
        <v>5666</v>
      </c>
      <c r="C2464">
        <v>95415596</v>
      </c>
      <c r="D2464" t="s">
        <v>5443</v>
      </c>
      <c r="F2464" t="s">
        <v>28703</v>
      </c>
      <c r="G2464">
        <v>42.051349999999999</v>
      </c>
      <c r="H2464">
        <v>3.1961599999999999</v>
      </c>
      <c r="I2464" t="s">
        <v>30</v>
      </c>
      <c r="J2464">
        <v>283</v>
      </c>
      <c r="K2464">
        <v>1</v>
      </c>
      <c r="L2464">
        <v>0</v>
      </c>
      <c r="O2464">
        <v>432</v>
      </c>
      <c r="P2464">
        <v>246</v>
      </c>
      <c r="Q2464">
        <v>0</v>
      </c>
      <c r="R2464" t="s">
        <v>5667</v>
      </c>
    </row>
    <row r="2465" spans="1:18" x14ac:dyDescent="0.2">
      <c r="A2465">
        <v>15125316</v>
      </c>
      <c r="B2465" t="s">
        <v>5668</v>
      </c>
      <c r="C2465">
        <v>95415596</v>
      </c>
      <c r="D2465" t="s">
        <v>5443</v>
      </c>
      <c r="F2465" t="s">
        <v>28703</v>
      </c>
      <c r="G2465">
        <v>42.050359999999998</v>
      </c>
      <c r="H2465">
        <v>3.1932100000000001</v>
      </c>
      <c r="I2465" t="s">
        <v>30</v>
      </c>
      <c r="J2465">
        <v>283</v>
      </c>
      <c r="K2465">
        <v>1</v>
      </c>
      <c r="L2465">
        <v>2</v>
      </c>
      <c r="M2465" s="1">
        <v>44437</v>
      </c>
      <c r="N2465">
        <v>0.47</v>
      </c>
      <c r="O2465">
        <v>432</v>
      </c>
      <c r="P2465">
        <v>95</v>
      </c>
      <c r="Q2465">
        <v>2</v>
      </c>
      <c r="R2465" t="s">
        <v>5669</v>
      </c>
    </row>
    <row r="2466" spans="1:18" x14ac:dyDescent="0.2">
      <c r="A2466">
        <v>15125318</v>
      </c>
      <c r="B2466" t="s">
        <v>28687</v>
      </c>
      <c r="C2466">
        <v>95415596</v>
      </c>
      <c r="D2466" t="s">
        <v>5443</v>
      </c>
      <c r="F2466" t="s">
        <v>58</v>
      </c>
      <c r="G2466">
        <v>41.969439999999999</v>
      </c>
      <c r="H2466">
        <v>3.1469800000000001</v>
      </c>
      <c r="I2466" t="s">
        <v>30</v>
      </c>
      <c r="J2466">
        <v>283</v>
      </c>
      <c r="K2466">
        <v>1</v>
      </c>
      <c r="L2466">
        <v>5</v>
      </c>
      <c r="M2466" s="1">
        <v>44372</v>
      </c>
      <c r="N2466">
        <v>0.08</v>
      </c>
      <c r="O2466">
        <v>432</v>
      </c>
      <c r="P2466">
        <v>360</v>
      </c>
      <c r="Q2466">
        <v>2</v>
      </c>
      <c r="R2466" t="s">
        <v>5672</v>
      </c>
    </row>
    <row r="2467" spans="1:18" x14ac:dyDescent="0.2">
      <c r="A2467">
        <v>16183787</v>
      </c>
      <c r="B2467" t="s">
        <v>6078</v>
      </c>
      <c r="C2467">
        <v>105675692</v>
      </c>
      <c r="D2467" t="s">
        <v>3154</v>
      </c>
      <c r="F2467" t="s">
        <v>45</v>
      </c>
      <c r="G2467">
        <v>41.72204</v>
      </c>
      <c r="H2467">
        <v>2.8703599999999998</v>
      </c>
      <c r="I2467" t="s">
        <v>30</v>
      </c>
      <c r="J2467">
        <v>283</v>
      </c>
      <c r="K2467">
        <v>7</v>
      </c>
      <c r="L2467">
        <v>10</v>
      </c>
      <c r="M2467" s="1">
        <v>44436</v>
      </c>
      <c r="N2467">
        <v>0.17</v>
      </c>
      <c r="O2467">
        <v>1</v>
      </c>
      <c r="P2467">
        <v>263</v>
      </c>
      <c r="Q2467">
        <v>2</v>
      </c>
    </row>
    <row r="2468" spans="1:18" x14ac:dyDescent="0.2">
      <c r="A2468">
        <v>17072303</v>
      </c>
      <c r="B2468" t="s">
        <v>6792</v>
      </c>
      <c r="C2468">
        <v>114527561</v>
      </c>
      <c r="D2468" t="s">
        <v>6793</v>
      </c>
      <c r="F2468" t="s">
        <v>3513</v>
      </c>
      <c r="G2468">
        <v>42.310569999999998</v>
      </c>
      <c r="H2468">
        <v>3.1394199999999999</v>
      </c>
      <c r="I2468" t="s">
        <v>30</v>
      </c>
      <c r="J2468">
        <v>283</v>
      </c>
      <c r="K2468">
        <v>3</v>
      </c>
      <c r="L2468">
        <v>22</v>
      </c>
      <c r="M2468" s="1">
        <v>44374</v>
      </c>
      <c r="N2468">
        <v>0.42</v>
      </c>
      <c r="O2468">
        <v>1</v>
      </c>
      <c r="P2468">
        <v>129</v>
      </c>
      <c r="Q2468">
        <v>3</v>
      </c>
      <c r="R2468" t="s">
        <v>6794</v>
      </c>
    </row>
    <row r="2469" spans="1:18" x14ac:dyDescent="0.2">
      <c r="A2469">
        <v>17275577</v>
      </c>
      <c r="B2469" t="s">
        <v>6906</v>
      </c>
      <c r="C2469">
        <v>95415596</v>
      </c>
      <c r="D2469" t="s">
        <v>5443</v>
      </c>
      <c r="F2469" t="s">
        <v>28703</v>
      </c>
      <c r="G2469">
        <v>42.048940000000002</v>
      </c>
      <c r="H2469">
        <v>3.19156</v>
      </c>
      <c r="I2469" t="s">
        <v>30</v>
      </c>
      <c r="J2469">
        <v>283</v>
      </c>
      <c r="K2469">
        <v>1</v>
      </c>
      <c r="L2469">
        <v>0</v>
      </c>
      <c r="O2469">
        <v>432</v>
      </c>
      <c r="P2469">
        <v>246</v>
      </c>
      <c r="Q2469">
        <v>0</v>
      </c>
      <c r="R2469" t="s">
        <v>6907</v>
      </c>
    </row>
    <row r="2470" spans="1:18" x14ac:dyDescent="0.2">
      <c r="A2470">
        <v>17276281</v>
      </c>
      <c r="B2470" t="s">
        <v>6910</v>
      </c>
      <c r="C2470">
        <v>95415596</v>
      </c>
      <c r="D2470" t="s">
        <v>5443</v>
      </c>
      <c r="F2470" t="s">
        <v>28703</v>
      </c>
      <c r="G2470">
        <v>42.050870000000003</v>
      </c>
      <c r="H2470">
        <v>3.19645</v>
      </c>
      <c r="I2470" t="s">
        <v>30</v>
      </c>
      <c r="J2470">
        <v>283</v>
      </c>
      <c r="K2470">
        <v>1</v>
      </c>
      <c r="L2470">
        <v>0</v>
      </c>
      <c r="O2470">
        <v>432</v>
      </c>
      <c r="P2470">
        <v>246</v>
      </c>
      <c r="Q2470">
        <v>0</v>
      </c>
      <c r="R2470" t="s">
        <v>6911</v>
      </c>
    </row>
    <row r="2471" spans="1:18" x14ac:dyDescent="0.2">
      <c r="A2471">
        <v>17276284</v>
      </c>
      <c r="B2471" t="s">
        <v>6914</v>
      </c>
      <c r="C2471">
        <v>95415596</v>
      </c>
      <c r="D2471" t="s">
        <v>5443</v>
      </c>
      <c r="F2471" t="s">
        <v>28703</v>
      </c>
      <c r="G2471">
        <v>42.050170000000001</v>
      </c>
      <c r="H2471">
        <v>3.1907399999999999</v>
      </c>
      <c r="I2471" t="s">
        <v>30</v>
      </c>
      <c r="J2471">
        <v>283</v>
      </c>
      <c r="K2471">
        <v>1</v>
      </c>
      <c r="L2471">
        <v>4</v>
      </c>
      <c r="M2471" s="1">
        <v>44465</v>
      </c>
      <c r="N2471">
        <v>0.14000000000000001</v>
      </c>
      <c r="O2471">
        <v>432</v>
      </c>
      <c r="P2471">
        <v>364</v>
      </c>
      <c r="Q2471">
        <v>3</v>
      </c>
      <c r="R2471" t="s">
        <v>6915</v>
      </c>
    </row>
    <row r="2472" spans="1:18" x14ac:dyDescent="0.2">
      <c r="A2472">
        <v>17359368</v>
      </c>
      <c r="B2472" t="s">
        <v>6974</v>
      </c>
      <c r="C2472">
        <v>95415596</v>
      </c>
      <c r="D2472" t="s">
        <v>5443</v>
      </c>
      <c r="F2472" t="s">
        <v>28703</v>
      </c>
      <c r="G2472">
        <v>42.05095</v>
      </c>
      <c r="H2472">
        <v>3.1950500000000002</v>
      </c>
      <c r="I2472" t="s">
        <v>30</v>
      </c>
      <c r="J2472">
        <v>283</v>
      </c>
      <c r="K2472">
        <v>1</v>
      </c>
      <c r="L2472">
        <v>0</v>
      </c>
      <c r="O2472">
        <v>432</v>
      </c>
      <c r="P2472">
        <v>0</v>
      </c>
      <c r="Q2472">
        <v>0</v>
      </c>
      <c r="R2472" t="s">
        <v>6975</v>
      </c>
    </row>
    <row r="2473" spans="1:18" x14ac:dyDescent="0.2">
      <c r="A2473">
        <v>17553872</v>
      </c>
      <c r="B2473" t="s">
        <v>7169</v>
      </c>
      <c r="C2473">
        <v>95415596</v>
      </c>
      <c r="D2473" t="s">
        <v>5443</v>
      </c>
      <c r="F2473" t="s">
        <v>28703</v>
      </c>
      <c r="G2473">
        <v>42.049979999999998</v>
      </c>
      <c r="H2473">
        <v>3.1968000000000001</v>
      </c>
      <c r="I2473" t="s">
        <v>30</v>
      </c>
      <c r="J2473">
        <v>283</v>
      </c>
      <c r="K2473">
        <v>1</v>
      </c>
      <c r="L2473">
        <v>1</v>
      </c>
      <c r="M2473" s="1">
        <v>44421</v>
      </c>
      <c r="N2473">
        <v>0.21</v>
      </c>
      <c r="O2473">
        <v>432</v>
      </c>
      <c r="P2473">
        <v>232</v>
      </c>
      <c r="Q2473">
        <v>1</v>
      </c>
      <c r="R2473" t="s">
        <v>7170</v>
      </c>
    </row>
    <row r="2474" spans="1:18" x14ac:dyDescent="0.2">
      <c r="A2474">
        <v>17921424</v>
      </c>
      <c r="B2474" t="s">
        <v>7616</v>
      </c>
      <c r="C2474">
        <v>95415596</v>
      </c>
      <c r="D2474" t="s">
        <v>5443</v>
      </c>
      <c r="F2474" t="s">
        <v>28703</v>
      </c>
      <c r="G2474">
        <v>42.053269999999998</v>
      </c>
      <c r="H2474">
        <v>3.1986599999999998</v>
      </c>
      <c r="I2474" t="s">
        <v>30</v>
      </c>
      <c r="J2474">
        <v>283</v>
      </c>
      <c r="K2474">
        <v>1</v>
      </c>
      <c r="L2474">
        <v>1</v>
      </c>
      <c r="M2474" s="1">
        <v>44436</v>
      </c>
      <c r="N2474">
        <v>0.24</v>
      </c>
      <c r="O2474">
        <v>432</v>
      </c>
      <c r="P2474">
        <v>348</v>
      </c>
      <c r="Q2474">
        <v>1</v>
      </c>
      <c r="R2474" t="s">
        <v>7617</v>
      </c>
    </row>
    <row r="2475" spans="1:18" x14ac:dyDescent="0.2">
      <c r="A2475">
        <v>18783321</v>
      </c>
      <c r="B2475" t="s">
        <v>8543</v>
      </c>
      <c r="C2475">
        <v>130388792</v>
      </c>
      <c r="D2475" t="s">
        <v>957</v>
      </c>
      <c r="F2475" t="s">
        <v>125</v>
      </c>
      <c r="G2475">
        <v>42.258510000000001</v>
      </c>
      <c r="H2475">
        <v>3.1851500000000001</v>
      </c>
      <c r="I2475" t="s">
        <v>30</v>
      </c>
      <c r="J2475">
        <v>283</v>
      </c>
      <c r="K2475">
        <v>1</v>
      </c>
      <c r="L2475">
        <v>20</v>
      </c>
      <c r="M2475" s="1">
        <v>44513</v>
      </c>
      <c r="N2475">
        <v>0.38</v>
      </c>
      <c r="O2475">
        <v>20</v>
      </c>
      <c r="P2475">
        <v>269</v>
      </c>
      <c r="Q2475">
        <v>6</v>
      </c>
      <c r="R2475" t="s">
        <v>8544</v>
      </c>
    </row>
    <row r="2476" spans="1:18" x14ac:dyDescent="0.2">
      <c r="A2476">
        <v>19687588</v>
      </c>
      <c r="B2476" t="s">
        <v>9681</v>
      </c>
      <c r="C2476">
        <v>95415596</v>
      </c>
      <c r="D2476" t="s">
        <v>5443</v>
      </c>
      <c r="F2476" t="s">
        <v>28703</v>
      </c>
      <c r="G2476">
        <v>42.050609999999999</v>
      </c>
      <c r="H2476">
        <v>3.1960500000000001</v>
      </c>
      <c r="I2476" t="s">
        <v>30</v>
      </c>
      <c r="J2476">
        <v>283</v>
      </c>
      <c r="K2476">
        <v>1</v>
      </c>
      <c r="L2476">
        <v>0</v>
      </c>
      <c r="O2476">
        <v>432</v>
      </c>
      <c r="P2476">
        <v>246</v>
      </c>
      <c r="Q2476">
        <v>0</v>
      </c>
      <c r="R2476" t="s">
        <v>9682</v>
      </c>
    </row>
    <row r="2477" spans="1:18" x14ac:dyDescent="0.2">
      <c r="A2477">
        <v>21422179</v>
      </c>
      <c r="B2477" t="s">
        <v>10495</v>
      </c>
      <c r="C2477">
        <v>95415596</v>
      </c>
      <c r="D2477" t="s">
        <v>5443</v>
      </c>
      <c r="F2477" t="s">
        <v>28703</v>
      </c>
      <c r="G2477">
        <v>42.051470000000002</v>
      </c>
      <c r="H2477">
        <v>3.1951000000000001</v>
      </c>
      <c r="I2477" t="s">
        <v>30</v>
      </c>
      <c r="J2477">
        <v>283</v>
      </c>
      <c r="K2477">
        <v>1</v>
      </c>
      <c r="L2477">
        <v>0</v>
      </c>
      <c r="O2477">
        <v>432</v>
      </c>
      <c r="P2477">
        <v>19</v>
      </c>
      <c r="Q2477">
        <v>0</v>
      </c>
      <c r="R2477" t="s">
        <v>10496</v>
      </c>
    </row>
    <row r="2478" spans="1:18" x14ac:dyDescent="0.2">
      <c r="A2478">
        <v>24029326</v>
      </c>
      <c r="B2478" t="s">
        <v>12355</v>
      </c>
      <c r="C2478">
        <v>95415596</v>
      </c>
      <c r="D2478" t="s">
        <v>5443</v>
      </c>
      <c r="F2478" t="s">
        <v>28703</v>
      </c>
      <c r="G2478">
        <v>42.048639999999999</v>
      </c>
      <c r="H2478">
        <v>3.1892999999999998</v>
      </c>
      <c r="I2478" t="s">
        <v>30</v>
      </c>
      <c r="J2478">
        <v>283</v>
      </c>
      <c r="K2478">
        <v>1</v>
      </c>
      <c r="L2478">
        <v>3</v>
      </c>
      <c r="M2478" s="1">
        <v>44446</v>
      </c>
      <c r="N2478">
        <v>0.1</v>
      </c>
      <c r="O2478">
        <v>432</v>
      </c>
      <c r="P2478">
        <v>315</v>
      </c>
      <c r="Q2478">
        <v>1</v>
      </c>
      <c r="R2478" t="s">
        <v>3045</v>
      </c>
    </row>
    <row r="2479" spans="1:18" x14ac:dyDescent="0.2">
      <c r="A2479">
        <v>24335363</v>
      </c>
      <c r="B2479" t="s">
        <v>12556</v>
      </c>
      <c r="C2479">
        <v>95415596</v>
      </c>
      <c r="D2479" t="s">
        <v>5443</v>
      </c>
      <c r="F2479" t="s">
        <v>41</v>
      </c>
      <c r="G2479">
        <v>42.12209</v>
      </c>
      <c r="H2479">
        <v>3.1314899999999999</v>
      </c>
      <c r="I2479" t="s">
        <v>30</v>
      </c>
      <c r="J2479">
        <v>283</v>
      </c>
      <c r="K2479">
        <v>1</v>
      </c>
      <c r="L2479">
        <v>0</v>
      </c>
      <c r="O2479">
        <v>432</v>
      </c>
      <c r="P2479">
        <v>346</v>
      </c>
      <c r="Q2479">
        <v>0</v>
      </c>
      <c r="R2479" t="s">
        <v>12557</v>
      </c>
    </row>
    <row r="2480" spans="1:18" x14ac:dyDescent="0.2">
      <c r="A2480">
        <v>24335364</v>
      </c>
      <c r="B2480" t="s">
        <v>12558</v>
      </c>
      <c r="C2480">
        <v>95415596</v>
      </c>
      <c r="D2480" t="s">
        <v>5443</v>
      </c>
      <c r="F2480" t="s">
        <v>41</v>
      </c>
      <c r="G2480">
        <v>42.123049999999999</v>
      </c>
      <c r="H2480">
        <v>3.13123</v>
      </c>
      <c r="I2480" t="s">
        <v>30</v>
      </c>
      <c r="J2480">
        <v>283</v>
      </c>
      <c r="K2480">
        <v>1</v>
      </c>
      <c r="L2480">
        <v>0</v>
      </c>
      <c r="O2480">
        <v>432</v>
      </c>
      <c r="P2480">
        <v>360</v>
      </c>
      <c r="Q2480">
        <v>0</v>
      </c>
      <c r="R2480" t="s">
        <v>12559</v>
      </c>
    </row>
    <row r="2481" spans="1:18" x14ac:dyDescent="0.2">
      <c r="A2481">
        <v>24335365</v>
      </c>
      <c r="B2481" t="s">
        <v>12560</v>
      </c>
      <c r="C2481">
        <v>95415596</v>
      </c>
      <c r="D2481" t="s">
        <v>5443</v>
      </c>
      <c r="F2481" t="s">
        <v>41</v>
      </c>
      <c r="G2481">
        <v>42.124389999999998</v>
      </c>
      <c r="H2481">
        <v>3.1328299999999998</v>
      </c>
      <c r="I2481" t="s">
        <v>30</v>
      </c>
      <c r="J2481">
        <v>283</v>
      </c>
      <c r="K2481">
        <v>1</v>
      </c>
      <c r="L2481">
        <v>1</v>
      </c>
      <c r="M2481" s="1">
        <v>43667</v>
      </c>
      <c r="N2481">
        <v>0.03</v>
      </c>
      <c r="O2481">
        <v>432</v>
      </c>
      <c r="P2481">
        <v>189</v>
      </c>
      <c r="Q2481">
        <v>0</v>
      </c>
      <c r="R2481" t="s">
        <v>12561</v>
      </c>
    </row>
    <row r="2482" spans="1:18" x14ac:dyDescent="0.2">
      <c r="A2482">
        <v>24335366</v>
      </c>
      <c r="B2482" t="s">
        <v>12562</v>
      </c>
      <c r="C2482">
        <v>95415596</v>
      </c>
      <c r="D2482" t="s">
        <v>5443</v>
      </c>
      <c r="F2482" t="s">
        <v>41</v>
      </c>
      <c r="G2482">
        <v>42.12256</v>
      </c>
      <c r="H2482">
        <v>3.1310199999999999</v>
      </c>
      <c r="I2482" t="s">
        <v>30</v>
      </c>
      <c r="J2482">
        <v>283</v>
      </c>
      <c r="K2482">
        <v>1</v>
      </c>
      <c r="L2482">
        <v>0</v>
      </c>
      <c r="O2482">
        <v>432</v>
      </c>
      <c r="P2482">
        <v>360</v>
      </c>
      <c r="Q2482">
        <v>0</v>
      </c>
      <c r="R2482" t="s">
        <v>12563</v>
      </c>
    </row>
    <row r="2483" spans="1:18" x14ac:dyDescent="0.2">
      <c r="A2483">
        <v>24335368</v>
      </c>
      <c r="B2483" t="s">
        <v>12564</v>
      </c>
      <c r="C2483">
        <v>95415596</v>
      </c>
      <c r="D2483" t="s">
        <v>5443</v>
      </c>
      <c r="F2483" t="s">
        <v>41</v>
      </c>
      <c r="G2483">
        <v>42.124099999999999</v>
      </c>
      <c r="H2483">
        <v>3.1316799999999998</v>
      </c>
      <c r="I2483" t="s">
        <v>30</v>
      </c>
      <c r="J2483">
        <v>283</v>
      </c>
      <c r="K2483">
        <v>1</v>
      </c>
      <c r="L2483">
        <v>0</v>
      </c>
      <c r="O2483">
        <v>432</v>
      </c>
      <c r="P2483">
        <v>355</v>
      </c>
      <c r="Q2483">
        <v>0</v>
      </c>
      <c r="R2483" t="s">
        <v>12565</v>
      </c>
    </row>
    <row r="2484" spans="1:18" x14ac:dyDescent="0.2">
      <c r="A2484">
        <v>24335370</v>
      </c>
      <c r="B2484" t="s">
        <v>12566</v>
      </c>
      <c r="C2484">
        <v>95415596</v>
      </c>
      <c r="D2484" t="s">
        <v>5443</v>
      </c>
      <c r="F2484" t="s">
        <v>41</v>
      </c>
      <c r="G2484">
        <v>42.122140000000002</v>
      </c>
      <c r="H2484">
        <v>3.13123</v>
      </c>
      <c r="I2484" t="s">
        <v>30</v>
      </c>
      <c r="J2484">
        <v>283</v>
      </c>
      <c r="K2484">
        <v>1</v>
      </c>
      <c r="L2484">
        <v>0</v>
      </c>
      <c r="O2484">
        <v>432</v>
      </c>
      <c r="P2484">
        <v>362</v>
      </c>
      <c r="Q2484">
        <v>0</v>
      </c>
      <c r="R2484" t="s">
        <v>12567</v>
      </c>
    </row>
    <row r="2485" spans="1:18" x14ac:dyDescent="0.2">
      <c r="A2485">
        <v>28483999</v>
      </c>
      <c r="B2485" t="s">
        <v>14647</v>
      </c>
      <c r="C2485">
        <v>122175936</v>
      </c>
      <c r="D2485" t="s">
        <v>10624</v>
      </c>
      <c r="F2485" t="s">
        <v>30301</v>
      </c>
      <c r="G2485">
        <v>42.250540000000001</v>
      </c>
      <c r="H2485">
        <v>3.1111499999999999</v>
      </c>
      <c r="I2485" t="s">
        <v>30</v>
      </c>
      <c r="J2485">
        <v>283</v>
      </c>
      <c r="K2485">
        <v>1</v>
      </c>
      <c r="L2485">
        <v>0</v>
      </c>
      <c r="O2485">
        <v>112</v>
      </c>
      <c r="P2485">
        <v>365</v>
      </c>
      <c r="Q2485">
        <v>0</v>
      </c>
      <c r="R2485" t="s">
        <v>14648</v>
      </c>
    </row>
    <row r="2486" spans="1:18" x14ac:dyDescent="0.2">
      <c r="A2486">
        <v>28484226</v>
      </c>
      <c r="B2486" t="s">
        <v>14658</v>
      </c>
      <c r="C2486">
        <v>122175936</v>
      </c>
      <c r="D2486" t="s">
        <v>10624</v>
      </c>
      <c r="F2486" t="s">
        <v>30301</v>
      </c>
      <c r="G2486">
        <v>42.250369999999997</v>
      </c>
      <c r="H2486">
        <v>3.1118100000000002</v>
      </c>
      <c r="I2486" t="s">
        <v>30</v>
      </c>
      <c r="J2486">
        <v>283</v>
      </c>
      <c r="K2486">
        <v>1</v>
      </c>
      <c r="L2486">
        <v>2</v>
      </c>
      <c r="M2486" s="1">
        <v>44387</v>
      </c>
      <c r="N2486">
        <v>0.13</v>
      </c>
      <c r="O2486">
        <v>112</v>
      </c>
      <c r="P2486">
        <v>365</v>
      </c>
      <c r="Q2486">
        <v>1</v>
      </c>
      <c r="R2486" t="s">
        <v>14659</v>
      </c>
    </row>
    <row r="2487" spans="1:18" x14ac:dyDescent="0.2">
      <c r="A2487">
        <v>28484882</v>
      </c>
      <c r="B2487" t="s">
        <v>14674</v>
      </c>
      <c r="C2487">
        <v>122175936</v>
      </c>
      <c r="D2487" t="s">
        <v>10624</v>
      </c>
      <c r="F2487" t="s">
        <v>30301</v>
      </c>
      <c r="G2487">
        <v>42.247909999999997</v>
      </c>
      <c r="H2487">
        <v>3.1120199999999998</v>
      </c>
      <c r="I2487" t="s">
        <v>30</v>
      </c>
      <c r="J2487">
        <v>283</v>
      </c>
      <c r="K2487">
        <v>1</v>
      </c>
      <c r="L2487">
        <v>0</v>
      </c>
      <c r="O2487">
        <v>112</v>
      </c>
      <c r="P2487">
        <v>365</v>
      </c>
      <c r="Q2487">
        <v>0</v>
      </c>
      <c r="R2487" t="s">
        <v>14675</v>
      </c>
    </row>
    <row r="2488" spans="1:18" x14ac:dyDescent="0.2">
      <c r="A2488">
        <v>33180559</v>
      </c>
      <c r="B2488" t="s">
        <v>16432</v>
      </c>
      <c r="C2488">
        <v>95415596</v>
      </c>
      <c r="D2488" t="s">
        <v>5443</v>
      </c>
      <c r="F2488" t="s">
        <v>28703</v>
      </c>
      <c r="G2488">
        <v>42.05001</v>
      </c>
      <c r="H2488">
        <v>3.19807</v>
      </c>
      <c r="I2488" t="s">
        <v>30</v>
      </c>
      <c r="J2488">
        <v>283</v>
      </c>
      <c r="K2488">
        <v>1</v>
      </c>
      <c r="L2488">
        <v>2</v>
      </c>
      <c r="M2488" s="1">
        <v>44417</v>
      </c>
      <c r="N2488">
        <v>0.33</v>
      </c>
      <c r="O2488">
        <v>432</v>
      </c>
      <c r="P2488">
        <v>119</v>
      </c>
      <c r="Q2488">
        <v>2</v>
      </c>
      <c r="R2488" t="s">
        <v>16433</v>
      </c>
    </row>
    <row r="2489" spans="1:18" x14ac:dyDescent="0.2">
      <c r="A2489">
        <v>35032423</v>
      </c>
      <c r="B2489" t="s">
        <v>17610</v>
      </c>
      <c r="C2489">
        <v>95415596</v>
      </c>
      <c r="D2489" t="s">
        <v>5443</v>
      </c>
      <c r="F2489" t="s">
        <v>28703</v>
      </c>
      <c r="G2489">
        <v>42.050249999999998</v>
      </c>
      <c r="H2489">
        <v>3.1952099999999999</v>
      </c>
      <c r="I2489" t="s">
        <v>30</v>
      </c>
      <c r="J2489">
        <v>283</v>
      </c>
      <c r="K2489">
        <v>1</v>
      </c>
      <c r="L2489">
        <v>0</v>
      </c>
      <c r="O2489">
        <v>432</v>
      </c>
      <c r="P2489">
        <v>139</v>
      </c>
      <c r="Q2489">
        <v>0</v>
      </c>
      <c r="R2489" t="s">
        <v>17611</v>
      </c>
    </row>
    <row r="2490" spans="1:18" x14ac:dyDescent="0.2">
      <c r="A2490">
        <v>42890161</v>
      </c>
      <c r="B2490" t="s">
        <v>21018</v>
      </c>
      <c r="C2490">
        <v>66690256</v>
      </c>
      <c r="D2490" t="s">
        <v>29397</v>
      </c>
      <c r="F2490" t="s">
        <v>34</v>
      </c>
      <c r="G2490">
        <v>41.934089999999998</v>
      </c>
      <c r="H2490">
        <v>3.2117399999999998</v>
      </c>
      <c r="I2490" t="s">
        <v>30</v>
      </c>
      <c r="J2490">
        <v>283</v>
      </c>
      <c r="K2490">
        <v>5</v>
      </c>
      <c r="L2490">
        <v>0</v>
      </c>
      <c r="O2490">
        <v>15</v>
      </c>
      <c r="P2490">
        <v>0</v>
      </c>
      <c r="Q2490">
        <v>0</v>
      </c>
      <c r="R2490" t="s">
        <v>21019</v>
      </c>
    </row>
    <row r="2491" spans="1:18" x14ac:dyDescent="0.2">
      <c r="A2491">
        <v>43967352</v>
      </c>
      <c r="B2491" t="s">
        <v>28331</v>
      </c>
      <c r="C2491">
        <v>66690256</v>
      </c>
      <c r="D2491" t="s">
        <v>29397</v>
      </c>
      <c r="F2491" t="s">
        <v>34</v>
      </c>
      <c r="G2491">
        <v>41.925109999999997</v>
      </c>
      <c r="H2491">
        <v>3.1712099999999999</v>
      </c>
      <c r="I2491" t="s">
        <v>30</v>
      </c>
      <c r="J2491">
        <v>283</v>
      </c>
      <c r="K2491">
        <v>5</v>
      </c>
      <c r="L2491">
        <v>0</v>
      </c>
      <c r="O2491">
        <v>15</v>
      </c>
      <c r="P2491">
        <v>0</v>
      </c>
      <c r="Q2491">
        <v>0</v>
      </c>
      <c r="R2491" t="s">
        <v>4866</v>
      </c>
    </row>
    <row r="2492" spans="1:18" x14ac:dyDescent="0.2">
      <c r="A2492">
        <v>44111044</v>
      </c>
      <c r="B2492" t="s">
        <v>29429</v>
      </c>
      <c r="C2492">
        <v>66690256</v>
      </c>
      <c r="D2492" t="s">
        <v>29397</v>
      </c>
      <c r="F2492" t="s">
        <v>58</v>
      </c>
      <c r="G2492">
        <v>41.999450000000003</v>
      </c>
      <c r="H2492">
        <v>3.19685</v>
      </c>
      <c r="I2492" t="s">
        <v>30</v>
      </c>
      <c r="J2492">
        <v>283</v>
      </c>
      <c r="K2492">
        <v>5</v>
      </c>
      <c r="L2492">
        <v>0</v>
      </c>
      <c r="O2492">
        <v>15</v>
      </c>
      <c r="P2492">
        <v>0</v>
      </c>
      <c r="Q2492">
        <v>0</v>
      </c>
      <c r="R2492" t="s">
        <v>21898</v>
      </c>
    </row>
    <row r="2493" spans="1:18" x14ac:dyDescent="0.2">
      <c r="A2493">
        <v>44797360</v>
      </c>
      <c r="B2493" t="s">
        <v>22375</v>
      </c>
      <c r="C2493">
        <v>95415596</v>
      </c>
      <c r="D2493" t="s">
        <v>5443</v>
      </c>
      <c r="F2493" t="s">
        <v>28703</v>
      </c>
      <c r="G2493">
        <v>42.05227</v>
      </c>
      <c r="H2493">
        <v>3.19529</v>
      </c>
      <c r="I2493" t="s">
        <v>30</v>
      </c>
      <c r="J2493">
        <v>283</v>
      </c>
      <c r="K2493">
        <v>1</v>
      </c>
      <c r="L2493">
        <v>0</v>
      </c>
      <c r="O2493">
        <v>432</v>
      </c>
      <c r="P2493">
        <v>235</v>
      </c>
      <c r="Q2493">
        <v>0</v>
      </c>
      <c r="R2493" t="s">
        <v>22376</v>
      </c>
    </row>
    <row r="2494" spans="1:18" x14ac:dyDescent="0.2">
      <c r="A2494">
        <v>47793818</v>
      </c>
      <c r="B2494" t="s">
        <v>23273</v>
      </c>
      <c r="C2494">
        <v>95415596</v>
      </c>
      <c r="D2494" t="s">
        <v>5443</v>
      </c>
      <c r="F2494" t="s">
        <v>28703</v>
      </c>
      <c r="G2494">
        <v>42.051900000000003</v>
      </c>
      <c r="H2494">
        <v>3.19468</v>
      </c>
      <c r="I2494" t="s">
        <v>30</v>
      </c>
      <c r="J2494">
        <v>283</v>
      </c>
      <c r="K2494">
        <v>1</v>
      </c>
      <c r="L2494">
        <v>1</v>
      </c>
      <c r="M2494" s="1">
        <v>44423</v>
      </c>
      <c r="N2494">
        <v>0.22</v>
      </c>
      <c r="O2494">
        <v>432</v>
      </c>
      <c r="P2494">
        <v>203</v>
      </c>
      <c r="Q2494">
        <v>1</v>
      </c>
      <c r="R2494" t="s">
        <v>9682</v>
      </c>
    </row>
    <row r="2495" spans="1:18" x14ac:dyDescent="0.2">
      <c r="A2495">
        <v>49510795</v>
      </c>
      <c r="B2495" t="s">
        <v>24857</v>
      </c>
      <c r="C2495">
        <v>95415596</v>
      </c>
      <c r="D2495" t="s">
        <v>5443</v>
      </c>
      <c r="F2495" t="s">
        <v>28703</v>
      </c>
      <c r="G2495">
        <v>42.049410000000002</v>
      </c>
      <c r="H2495">
        <v>3.1903299999999999</v>
      </c>
      <c r="I2495" t="s">
        <v>30</v>
      </c>
      <c r="J2495">
        <v>283</v>
      </c>
      <c r="K2495">
        <v>1</v>
      </c>
      <c r="L2495">
        <v>0</v>
      </c>
      <c r="O2495">
        <v>432</v>
      </c>
      <c r="P2495">
        <v>364</v>
      </c>
      <c r="Q2495">
        <v>0</v>
      </c>
      <c r="R2495" t="s">
        <v>24858</v>
      </c>
    </row>
    <row r="2496" spans="1:18" x14ac:dyDescent="0.2">
      <c r="A2496">
        <v>49670557</v>
      </c>
      <c r="B2496" t="s">
        <v>28332</v>
      </c>
      <c r="C2496">
        <v>400603157</v>
      </c>
      <c r="D2496" t="s">
        <v>4195</v>
      </c>
      <c r="F2496" t="s">
        <v>28285</v>
      </c>
      <c r="G2496">
        <v>42.321269999999998</v>
      </c>
      <c r="H2496">
        <v>2.88219</v>
      </c>
      <c r="I2496" t="s">
        <v>30</v>
      </c>
      <c r="J2496">
        <v>283</v>
      </c>
      <c r="K2496">
        <v>2</v>
      </c>
      <c r="L2496">
        <v>2</v>
      </c>
      <c r="M2496" s="1">
        <v>44424</v>
      </c>
      <c r="N2496">
        <v>0.36</v>
      </c>
      <c r="O2496">
        <v>1</v>
      </c>
      <c r="P2496">
        <v>271</v>
      </c>
      <c r="Q2496">
        <v>2</v>
      </c>
      <c r="R2496" t="s">
        <v>24991</v>
      </c>
    </row>
    <row r="2497" spans="1:18" x14ac:dyDescent="0.2">
      <c r="A2497">
        <v>50206490</v>
      </c>
      <c r="B2497" t="s">
        <v>25587</v>
      </c>
      <c r="C2497">
        <v>95415596</v>
      </c>
      <c r="D2497" t="s">
        <v>5443</v>
      </c>
      <c r="F2497" t="s">
        <v>41</v>
      </c>
      <c r="G2497">
        <v>42.109499999999997</v>
      </c>
      <c r="H2497">
        <v>3.13287</v>
      </c>
      <c r="I2497" t="s">
        <v>30</v>
      </c>
      <c r="J2497">
        <v>283</v>
      </c>
      <c r="K2497">
        <v>1</v>
      </c>
      <c r="L2497">
        <v>0</v>
      </c>
      <c r="O2497">
        <v>432</v>
      </c>
      <c r="P2497">
        <v>78</v>
      </c>
      <c r="Q2497">
        <v>0</v>
      </c>
      <c r="R2497" t="s">
        <v>25588</v>
      </c>
    </row>
    <row r="2498" spans="1:18" x14ac:dyDescent="0.2">
      <c r="A2498">
        <v>52278822</v>
      </c>
      <c r="B2498" t="s">
        <v>27394</v>
      </c>
      <c r="C2498">
        <v>184599578</v>
      </c>
      <c r="D2498" t="s">
        <v>22676</v>
      </c>
      <c r="F2498" t="s">
        <v>30558</v>
      </c>
      <c r="G2498">
        <v>41.782260000000001</v>
      </c>
      <c r="H2498">
        <v>2.6980400000000002</v>
      </c>
      <c r="I2498" t="s">
        <v>30</v>
      </c>
      <c r="J2498">
        <v>283</v>
      </c>
      <c r="K2498">
        <v>1</v>
      </c>
      <c r="L2498">
        <v>0</v>
      </c>
      <c r="O2498">
        <v>15</v>
      </c>
      <c r="P2498">
        <v>364</v>
      </c>
      <c r="Q2498">
        <v>0</v>
      </c>
      <c r="R2498" t="s">
        <v>27395</v>
      </c>
    </row>
    <row r="2499" spans="1:18" x14ac:dyDescent="0.2">
      <c r="A2499">
        <v>53603547</v>
      </c>
      <c r="B2499" t="s">
        <v>27986</v>
      </c>
      <c r="C2499">
        <v>168692752</v>
      </c>
      <c r="D2499" t="s">
        <v>22676</v>
      </c>
      <c r="F2499" t="s">
        <v>118</v>
      </c>
      <c r="G2499">
        <v>41.716749999999998</v>
      </c>
      <c r="H2499">
        <v>2.8969800000000001</v>
      </c>
      <c r="I2499" t="s">
        <v>30</v>
      </c>
      <c r="J2499">
        <v>283</v>
      </c>
      <c r="K2499">
        <v>1</v>
      </c>
      <c r="L2499">
        <v>0</v>
      </c>
      <c r="O2499">
        <v>21</v>
      </c>
      <c r="P2499">
        <v>362</v>
      </c>
      <c r="Q2499">
        <v>0</v>
      </c>
      <c r="R2499" t="s">
        <v>27987</v>
      </c>
    </row>
    <row r="2500" spans="1:18" x14ac:dyDescent="0.2">
      <c r="A2500">
        <v>17731184</v>
      </c>
      <c r="B2500" t="s">
        <v>7404</v>
      </c>
      <c r="C2500">
        <v>117908511</v>
      </c>
      <c r="D2500" t="s">
        <v>326</v>
      </c>
      <c r="F2500" t="s">
        <v>34</v>
      </c>
      <c r="G2500">
        <v>41.938650000000003</v>
      </c>
      <c r="H2500">
        <v>3.20628</v>
      </c>
      <c r="I2500" t="s">
        <v>30</v>
      </c>
      <c r="J2500">
        <v>282</v>
      </c>
      <c r="K2500">
        <v>1</v>
      </c>
      <c r="L2500">
        <v>2</v>
      </c>
      <c r="M2500" s="1">
        <v>44044</v>
      </c>
      <c r="N2500">
        <v>0.05</v>
      </c>
      <c r="O2500">
        <v>118</v>
      </c>
      <c r="P2500">
        <v>42</v>
      </c>
      <c r="Q2500">
        <v>0</v>
      </c>
      <c r="R2500" t="s">
        <v>7415</v>
      </c>
    </row>
    <row r="2501" spans="1:18" x14ac:dyDescent="0.2">
      <c r="A2501">
        <v>18958897</v>
      </c>
      <c r="B2501" t="s">
        <v>8768</v>
      </c>
      <c r="C2501">
        <v>73973464</v>
      </c>
      <c r="D2501" t="s">
        <v>1123</v>
      </c>
      <c r="F2501" t="s">
        <v>28702</v>
      </c>
      <c r="G2501">
        <v>41.78642</v>
      </c>
      <c r="H2501">
        <v>3.0148999999999999</v>
      </c>
      <c r="I2501" t="s">
        <v>30</v>
      </c>
      <c r="J2501">
        <v>282</v>
      </c>
      <c r="K2501">
        <v>5</v>
      </c>
      <c r="L2501">
        <v>17</v>
      </c>
      <c r="M2501" s="1">
        <v>44422</v>
      </c>
      <c r="N2501">
        <v>0.31</v>
      </c>
      <c r="O2501">
        <v>1</v>
      </c>
      <c r="P2501">
        <v>177</v>
      </c>
      <c r="Q2501">
        <v>3</v>
      </c>
      <c r="R2501" t="s">
        <v>8769</v>
      </c>
    </row>
    <row r="2502" spans="1:18" x14ac:dyDescent="0.2">
      <c r="A2502">
        <v>24690792</v>
      </c>
      <c r="B2502" t="s">
        <v>12938</v>
      </c>
      <c r="C2502">
        <v>66690256</v>
      </c>
      <c r="D2502" t="s">
        <v>29397</v>
      </c>
      <c r="F2502" t="s">
        <v>34</v>
      </c>
      <c r="G2502">
        <v>41.953339999999997</v>
      </c>
      <c r="H2502">
        <v>3.20445</v>
      </c>
      <c r="I2502" t="s">
        <v>30</v>
      </c>
      <c r="J2502">
        <v>282</v>
      </c>
      <c r="K2502">
        <v>4</v>
      </c>
      <c r="L2502">
        <v>1</v>
      </c>
      <c r="M2502" s="1">
        <v>43713</v>
      </c>
      <c r="N2502">
        <v>0.04</v>
      </c>
      <c r="O2502">
        <v>15</v>
      </c>
      <c r="P2502">
        <v>0</v>
      </c>
      <c r="Q2502">
        <v>0</v>
      </c>
      <c r="R2502" t="s">
        <v>12939</v>
      </c>
    </row>
    <row r="2503" spans="1:18" x14ac:dyDescent="0.2">
      <c r="A2503">
        <v>26388485</v>
      </c>
      <c r="B2503" t="s">
        <v>13857</v>
      </c>
      <c r="C2503">
        <v>122326504</v>
      </c>
      <c r="D2503" t="s">
        <v>7847</v>
      </c>
      <c r="F2503" t="s">
        <v>163</v>
      </c>
      <c r="G2503">
        <v>41.82105</v>
      </c>
      <c r="H2503">
        <v>3.0606200000000001</v>
      </c>
      <c r="I2503" t="s">
        <v>30</v>
      </c>
      <c r="J2503">
        <v>282</v>
      </c>
      <c r="K2503">
        <v>7</v>
      </c>
      <c r="L2503">
        <v>0</v>
      </c>
      <c r="O2503">
        <v>100</v>
      </c>
      <c r="P2503">
        <v>145</v>
      </c>
      <c r="Q2503">
        <v>0</v>
      </c>
      <c r="R2503" t="s">
        <v>13858</v>
      </c>
    </row>
    <row r="2504" spans="1:18" x14ac:dyDescent="0.2">
      <c r="A2504">
        <v>45230824</v>
      </c>
      <c r="B2504" t="s">
        <v>22514</v>
      </c>
      <c r="C2504">
        <v>299462</v>
      </c>
      <c r="D2504" t="s">
        <v>20841</v>
      </c>
      <c r="F2504" t="s">
        <v>118</v>
      </c>
      <c r="G2504">
        <v>41.725299999999997</v>
      </c>
      <c r="H2504">
        <v>2.9361100000000002</v>
      </c>
      <c r="I2504" t="s">
        <v>30</v>
      </c>
      <c r="J2504">
        <v>282</v>
      </c>
      <c r="K2504">
        <v>1</v>
      </c>
      <c r="L2504">
        <v>3</v>
      </c>
      <c r="M2504" s="1">
        <v>44508</v>
      </c>
      <c r="N2504">
        <v>0.43</v>
      </c>
      <c r="O2504">
        <v>2</v>
      </c>
      <c r="P2504">
        <v>326</v>
      </c>
      <c r="Q2504">
        <v>3</v>
      </c>
      <c r="R2504" t="s">
        <v>22515</v>
      </c>
    </row>
    <row r="2505" spans="1:18" x14ac:dyDescent="0.2">
      <c r="A2505">
        <v>49430906</v>
      </c>
      <c r="B2505" t="s">
        <v>28824</v>
      </c>
      <c r="C2505">
        <v>389605038</v>
      </c>
      <c r="D2505" t="s">
        <v>20138</v>
      </c>
      <c r="F2505" t="s">
        <v>163</v>
      </c>
      <c r="G2505">
        <v>41.817230000000002</v>
      </c>
      <c r="H2505">
        <v>3.0678619999999999</v>
      </c>
      <c r="I2505" t="s">
        <v>30</v>
      </c>
      <c r="J2505">
        <v>282</v>
      </c>
      <c r="K2505">
        <v>3</v>
      </c>
      <c r="L2505">
        <v>1</v>
      </c>
      <c r="M2505" s="1">
        <v>44422</v>
      </c>
      <c r="N2505">
        <v>0.22</v>
      </c>
      <c r="O2505">
        <v>19</v>
      </c>
      <c r="P2505">
        <v>267</v>
      </c>
      <c r="Q2505">
        <v>1</v>
      </c>
      <c r="R2505" t="s">
        <v>24781</v>
      </c>
    </row>
    <row r="2506" spans="1:18" x14ac:dyDescent="0.2">
      <c r="A2506">
        <v>4522430</v>
      </c>
      <c r="B2506" t="s">
        <v>1824</v>
      </c>
      <c r="C2506">
        <v>23446010</v>
      </c>
      <c r="D2506" t="s">
        <v>1825</v>
      </c>
      <c r="F2506" t="s">
        <v>34</v>
      </c>
      <c r="G2506">
        <v>41.963079999999998</v>
      </c>
      <c r="H2506">
        <v>3.2045300000000001</v>
      </c>
      <c r="I2506" t="s">
        <v>30</v>
      </c>
      <c r="J2506">
        <v>281</v>
      </c>
      <c r="K2506">
        <v>7</v>
      </c>
      <c r="L2506">
        <v>3</v>
      </c>
      <c r="M2506" s="1">
        <v>42609</v>
      </c>
      <c r="N2506">
        <v>0.04</v>
      </c>
      <c r="O2506">
        <v>11</v>
      </c>
      <c r="P2506">
        <v>0</v>
      </c>
      <c r="Q2506">
        <v>0</v>
      </c>
      <c r="R2506" t="s">
        <v>1826</v>
      </c>
    </row>
    <row r="2507" spans="1:18" x14ac:dyDescent="0.2">
      <c r="A2507">
        <v>15882706</v>
      </c>
      <c r="B2507" t="s">
        <v>5930</v>
      </c>
      <c r="C2507">
        <v>102326201</v>
      </c>
      <c r="D2507" t="s">
        <v>29347</v>
      </c>
      <c r="F2507" t="s">
        <v>88</v>
      </c>
      <c r="G2507">
        <v>41.921039999999998</v>
      </c>
      <c r="H2507">
        <v>3.2056399999999998</v>
      </c>
      <c r="I2507" t="s">
        <v>30</v>
      </c>
      <c r="J2507">
        <v>281</v>
      </c>
      <c r="K2507">
        <v>1</v>
      </c>
      <c r="L2507">
        <v>5</v>
      </c>
      <c r="M2507" s="1">
        <v>44374</v>
      </c>
      <c r="N2507">
        <v>0.1</v>
      </c>
      <c r="O2507">
        <v>106</v>
      </c>
      <c r="P2507">
        <v>28</v>
      </c>
      <c r="Q2507">
        <v>1</v>
      </c>
      <c r="R2507" t="s">
        <v>5931</v>
      </c>
    </row>
    <row r="2508" spans="1:18" x14ac:dyDescent="0.2">
      <c r="A2508">
        <v>17990209</v>
      </c>
      <c r="B2508" t="s">
        <v>7703</v>
      </c>
      <c r="C2508">
        <v>123572470</v>
      </c>
      <c r="D2508" t="s">
        <v>2366</v>
      </c>
      <c r="F2508" t="s">
        <v>30301</v>
      </c>
      <c r="G2508">
        <v>42.248690000000003</v>
      </c>
      <c r="H2508">
        <v>3.1143800000000001</v>
      </c>
      <c r="I2508" t="s">
        <v>30</v>
      </c>
      <c r="J2508">
        <v>281</v>
      </c>
      <c r="K2508">
        <v>2</v>
      </c>
      <c r="L2508">
        <v>57</v>
      </c>
      <c r="M2508" s="1">
        <v>44507</v>
      </c>
      <c r="N2508">
        <v>1.05</v>
      </c>
      <c r="O2508">
        <v>2</v>
      </c>
      <c r="P2508">
        <v>255</v>
      </c>
      <c r="Q2508">
        <v>15</v>
      </c>
      <c r="R2508" t="s">
        <v>81</v>
      </c>
    </row>
    <row r="2509" spans="1:18" x14ac:dyDescent="0.2">
      <c r="A2509">
        <v>24972927</v>
      </c>
      <c r="B2509" t="s">
        <v>13128</v>
      </c>
      <c r="C2509">
        <v>13534935</v>
      </c>
      <c r="D2509" t="s">
        <v>877</v>
      </c>
      <c r="F2509" t="s">
        <v>3513</v>
      </c>
      <c r="G2509">
        <v>42.307760000000002</v>
      </c>
      <c r="H2509">
        <v>3.1489799999999999</v>
      </c>
      <c r="I2509" t="s">
        <v>30</v>
      </c>
      <c r="J2509">
        <v>281</v>
      </c>
      <c r="K2509">
        <v>7</v>
      </c>
      <c r="L2509">
        <v>24</v>
      </c>
      <c r="M2509" s="1">
        <v>44451</v>
      </c>
      <c r="N2509">
        <v>0.56000000000000005</v>
      </c>
      <c r="O2509">
        <v>1</v>
      </c>
      <c r="P2509">
        <v>112</v>
      </c>
      <c r="Q2509">
        <v>3</v>
      </c>
      <c r="R2509" t="s">
        <v>13129</v>
      </c>
    </row>
    <row r="2510" spans="1:18" x14ac:dyDescent="0.2">
      <c r="A2510">
        <v>29628096</v>
      </c>
      <c r="B2510" t="s">
        <v>14890</v>
      </c>
      <c r="C2510">
        <v>53861266</v>
      </c>
      <c r="D2510" t="s">
        <v>13785</v>
      </c>
      <c r="F2510" t="s">
        <v>440</v>
      </c>
      <c r="G2510">
        <v>42.210430000000002</v>
      </c>
      <c r="H2510">
        <v>2.5783999999999998</v>
      </c>
      <c r="I2510" t="s">
        <v>30</v>
      </c>
      <c r="J2510">
        <v>281</v>
      </c>
      <c r="K2510">
        <v>2</v>
      </c>
      <c r="L2510">
        <v>14</v>
      </c>
      <c r="M2510" s="1">
        <v>44521</v>
      </c>
      <c r="N2510">
        <v>0.38</v>
      </c>
      <c r="O2510">
        <v>7</v>
      </c>
      <c r="P2510">
        <v>322</v>
      </c>
      <c r="Q2510">
        <v>6</v>
      </c>
      <c r="R2510" t="s">
        <v>14891</v>
      </c>
    </row>
    <row r="2511" spans="1:18" x14ac:dyDescent="0.2">
      <c r="A2511">
        <v>33978190</v>
      </c>
      <c r="B2511" t="s">
        <v>16988</v>
      </c>
      <c r="C2511">
        <v>65726695</v>
      </c>
      <c r="D2511" t="s">
        <v>4152</v>
      </c>
      <c r="F2511" t="s">
        <v>45</v>
      </c>
      <c r="G2511">
        <v>41.746360000000003</v>
      </c>
      <c r="H2511">
        <v>2.82891</v>
      </c>
      <c r="I2511" t="s">
        <v>30</v>
      </c>
      <c r="J2511">
        <v>281</v>
      </c>
      <c r="K2511">
        <v>2</v>
      </c>
      <c r="L2511">
        <v>9</v>
      </c>
      <c r="M2511" s="1">
        <v>44444</v>
      </c>
      <c r="N2511">
        <v>0.49</v>
      </c>
      <c r="O2511">
        <v>20</v>
      </c>
      <c r="P2511">
        <v>239</v>
      </c>
      <c r="Q2511">
        <v>6</v>
      </c>
      <c r="R2511" t="s">
        <v>16989</v>
      </c>
    </row>
    <row r="2512" spans="1:18" x14ac:dyDescent="0.2">
      <c r="A2512">
        <v>39382986</v>
      </c>
      <c r="B2512" t="s">
        <v>30337</v>
      </c>
      <c r="C2512">
        <v>297890994</v>
      </c>
      <c r="D2512" t="s">
        <v>14867</v>
      </c>
      <c r="F2512" t="s">
        <v>228</v>
      </c>
      <c r="G2512">
        <v>42.262880000000003</v>
      </c>
      <c r="H2512">
        <v>2.9588899999999998</v>
      </c>
      <c r="I2512" t="s">
        <v>30</v>
      </c>
      <c r="J2512">
        <v>281</v>
      </c>
      <c r="K2512">
        <v>2</v>
      </c>
      <c r="L2512">
        <v>4</v>
      </c>
      <c r="M2512" s="1">
        <v>44428</v>
      </c>
      <c r="N2512">
        <v>0.15</v>
      </c>
      <c r="O2512">
        <v>3</v>
      </c>
      <c r="P2512">
        <v>361</v>
      </c>
      <c r="Q2512">
        <v>2</v>
      </c>
      <c r="R2512" t="s">
        <v>19469</v>
      </c>
    </row>
    <row r="2513" spans="1:18" x14ac:dyDescent="0.2">
      <c r="A2513">
        <v>43039755</v>
      </c>
      <c r="B2513" t="s">
        <v>21070</v>
      </c>
      <c r="C2513">
        <v>37865833</v>
      </c>
      <c r="D2513" t="s">
        <v>2992</v>
      </c>
      <c r="F2513" t="s">
        <v>34</v>
      </c>
      <c r="G2513">
        <v>41.979730000000004</v>
      </c>
      <c r="H2513">
        <v>3.2060300000000002</v>
      </c>
      <c r="I2513" t="s">
        <v>30</v>
      </c>
      <c r="J2513">
        <v>281</v>
      </c>
      <c r="K2513">
        <v>3</v>
      </c>
      <c r="L2513">
        <v>2</v>
      </c>
      <c r="M2513" s="1">
        <v>44373</v>
      </c>
      <c r="N2513">
        <v>0.31</v>
      </c>
      <c r="O2513">
        <v>51</v>
      </c>
      <c r="P2513">
        <v>0</v>
      </c>
      <c r="Q2513">
        <v>2</v>
      </c>
      <c r="R2513" t="s">
        <v>21071</v>
      </c>
    </row>
    <row r="2514" spans="1:18" x14ac:dyDescent="0.2">
      <c r="A2514">
        <v>50435537</v>
      </c>
      <c r="B2514" t="s">
        <v>26002</v>
      </c>
      <c r="C2514">
        <v>227953558</v>
      </c>
      <c r="D2514" t="s">
        <v>15083</v>
      </c>
      <c r="F2514" t="s">
        <v>28703</v>
      </c>
      <c r="G2514">
        <v>42.055610000000001</v>
      </c>
      <c r="H2514">
        <v>3.2023199999999998</v>
      </c>
      <c r="I2514" t="s">
        <v>30</v>
      </c>
      <c r="J2514">
        <v>281</v>
      </c>
      <c r="K2514">
        <v>1</v>
      </c>
      <c r="L2514">
        <v>4</v>
      </c>
      <c r="M2514" s="1">
        <v>44503</v>
      </c>
      <c r="N2514">
        <v>0.82</v>
      </c>
      <c r="O2514">
        <v>54</v>
      </c>
      <c r="P2514">
        <v>303</v>
      </c>
      <c r="Q2514">
        <v>4</v>
      </c>
      <c r="R2514" t="s">
        <v>26003</v>
      </c>
    </row>
    <row r="2515" spans="1:18" x14ac:dyDescent="0.2">
      <c r="A2515">
        <v>1070589</v>
      </c>
      <c r="B2515" t="s">
        <v>485</v>
      </c>
      <c r="C2515">
        <v>5890209</v>
      </c>
      <c r="D2515" t="s">
        <v>190</v>
      </c>
      <c r="F2515" t="s">
        <v>34</v>
      </c>
      <c r="G2515">
        <v>41.96799</v>
      </c>
      <c r="H2515">
        <v>3.2294499999999999</v>
      </c>
      <c r="I2515" t="s">
        <v>30</v>
      </c>
      <c r="J2515">
        <v>280</v>
      </c>
      <c r="K2515">
        <v>5</v>
      </c>
      <c r="L2515">
        <v>11</v>
      </c>
      <c r="M2515" s="1">
        <v>44355</v>
      </c>
      <c r="N2515">
        <v>0.16</v>
      </c>
      <c r="O2515">
        <v>1</v>
      </c>
      <c r="P2515">
        <v>328</v>
      </c>
      <c r="Q2515">
        <v>1</v>
      </c>
    </row>
    <row r="2516" spans="1:18" x14ac:dyDescent="0.2">
      <c r="A2516">
        <v>3196210</v>
      </c>
      <c r="B2516" t="s">
        <v>1173</v>
      </c>
      <c r="C2516">
        <v>14559310</v>
      </c>
      <c r="D2516" t="s">
        <v>1174</v>
      </c>
      <c r="F2516" t="s">
        <v>4918</v>
      </c>
      <c r="G2516">
        <v>42.435250000000003</v>
      </c>
      <c r="H2516">
        <v>1.9262600000000001</v>
      </c>
      <c r="I2516" t="s">
        <v>30</v>
      </c>
      <c r="J2516">
        <v>280</v>
      </c>
      <c r="K2516">
        <v>1</v>
      </c>
      <c r="L2516">
        <v>0</v>
      </c>
      <c r="O2516">
        <v>4</v>
      </c>
      <c r="P2516">
        <v>0</v>
      </c>
      <c r="Q2516">
        <v>0</v>
      </c>
      <c r="R2516" t="s">
        <v>30315</v>
      </c>
    </row>
    <row r="2517" spans="1:18" x14ac:dyDescent="0.2">
      <c r="A2517">
        <v>4031499</v>
      </c>
      <c r="B2517" t="s">
        <v>1671</v>
      </c>
      <c r="C2517">
        <v>20900799</v>
      </c>
      <c r="D2517" t="s">
        <v>196</v>
      </c>
      <c r="F2517" t="s">
        <v>28702</v>
      </c>
      <c r="G2517">
        <v>41.787030000000001</v>
      </c>
      <c r="H2517">
        <v>3.0161199999999999</v>
      </c>
      <c r="I2517" t="s">
        <v>30</v>
      </c>
      <c r="J2517">
        <v>280</v>
      </c>
      <c r="K2517">
        <v>6</v>
      </c>
      <c r="L2517">
        <v>3</v>
      </c>
      <c r="M2517" s="1">
        <v>44437</v>
      </c>
      <c r="N2517">
        <v>0.12</v>
      </c>
      <c r="O2517">
        <v>1</v>
      </c>
      <c r="P2517">
        <v>335</v>
      </c>
      <c r="Q2517">
        <v>2</v>
      </c>
      <c r="R2517" t="s">
        <v>1672</v>
      </c>
    </row>
    <row r="2518" spans="1:18" x14ac:dyDescent="0.2">
      <c r="A2518">
        <v>6449464</v>
      </c>
      <c r="B2518" t="s">
        <v>2595</v>
      </c>
      <c r="C2518">
        <v>22541587</v>
      </c>
      <c r="D2518" t="s">
        <v>2596</v>
      </c>
      <c r="F2518" t="s">
        <v>34</v>
      </c>
      <c r="G2518">
        <v>41.967799999999997</v>
      </c>
      <c r="H2518">
        <v>3.2085900000000001</v>
      </c>
      <c r="I2518" t="s">
        <v>30</v>
      </c>
      <c r="J2518">
        <v>280</v>
      </c>
      <c r="K2518">
        <v>3</v>
      </c>
      <c r="L2518">
        <v>5</v>
      </c>
      <c r="M2518" s="1">
        <v>44499</v>
      </c>
      <c r="N2518">
        <v>0.17</v>
      </c>
      <c r="O2518">
        <v>1</v>
      </c>
      <c r="P2518">
        <v>220</v>
      </c>
      <c r="Q2518">
        <v>3</v>
      </c>
    </row>
    <row r="2519" spans="1:18" x14ac:dyDescent="0.2">
      <c r="A2519">
        <v>12328284</v>
      </c>
      <c r="B2519" t="s">
        <v>4194</v>
      </c>
      <c r="C2519">
        <v>66530220</v>
      </c>
      <c r="D2519" t="s">
        <v>4195</v>
      </c>
      <c r="F2519" t="s">
        <v>34</v>
      </c>
      <c r="G2519">
        <v>41.940809999999999</v>
      </c>
      <c r="H2519">
        <v>3.2147999999999999</v>
      </c>
      <c r="I2519" t="s">
        <v>30</v>
      </c>
      <c r="J2519">
        <v>280</v>
      </c>
      <c r="K2519">
        <v>3</v>
      </c>
      <c r="L2519">
        <v>1</v>
      </c>
      <c r="M2519" s="1">
        <v>42593</v>
      </c>
      <c r="N2519">
        <v>0.02</v>
      </c>
      <c r="O2519">
        <v>1</v>
      </c>
      <c r="P2519">
        <v>88</v>
      </c>
      <c r="Q2519">
        <v>0</v>
      </c>
    </row>
    <row r="2520" spans="1:18" x14ac:dyDescent="0.2">
      <c r="A2520">
        <v>12662843</v>
      </c>
      <c r="B2520" t="s">
        <v>4314</v>
      </c>
      <c r="C2520">
        <v>7874757</v>
      </c>
      <c r="D2520" t="s">
        <v>2458</v>
      </c>
      <c r="F2520" t="s">
        <v>61</v>
      </c>
      <c r="G2520">
        <v>41.678280000000001</v>
      </c>
      <c r="H2520">
        <v>2.8041900000000002</v>
      </c>
      <c r="I2520" t="s">
        <v>30</v>
      </c>
      <c r="J2520">
        <v>280</v>
      </c>
      <c r="K2520">
        <v>7</v>
      </c>
      <c r="L2520">
        <v>0</v>
      </c>
      <c r="O2520">
        <v>17</v>
      </c>
      <c r="P2520">
        <v>364</v>
      </c>
      <c r="Q2520">
        <v>0</v>
      </c>
      <c r="R2520" t="s">
        <v>4315</v>
      </c>
    </row>
    <row r="2521" spans="1:18" x14ac:dyDescent="0.2">
      <c r="A2521">
        <v>13887888</v>
      </c>
      <c r="B2521" t="s">
        <v>5015</v>
      </c>
      <c r="C2521">
        <v>76699237</v>
      </c>
      <c r="D2521" t="s">
        <v>5016</v>
      </c>
      <c r="F2521" t="s">
        <v>163</v>
      </c>
      <c r="G2521">
        <v>41.815309999999997</v>
      </c>
      <c r="H2521">
        <v>3.02969</v>
      </c>
      <c r="I2521" t="s">
        <v>30</v>
      </c>
      <c r="J2521">
        <v>280</v>
      </c>
      <c r="K2521">
        <v>14</v>
      </c>
      <c r="L2521">
        <v>2</v>
      </c>
      <c r="M2521" s="1">
        <v>43354</v>
      </c>
      <c r="N2521">
        <v>0.03</v>
      </c>
      <c r="O2521">
        <v>1</v>
      </c>
      <c r="P2521">
        <v>65</v>
      </c>
      <c r="Q2521">
        <v>0</v>
      </c>
      <c r="R2521" t="s">
        <v>5017</v>
      </c>
    </row>
    <row r="2522" spans="1:18" x14ac:dyDescent="0.2">
      <c r="A2522">
        <v>15081728</v>
      </c>
      <c r="B2522" t="s">
        <v>5492</v>
      </c>
      <c r="C2522">
        <v>95415596</v>
      </c>
      <c r="D2522" t="s">
        <v>5443</v>
      </c>
      <c r="F2522" t="s">
        <v>28703</v>
      </c>
      <c r="G2522">
        <v>42.039769999999997</v>
      </c>
      <c r="H2522">
        <v>3.19523</v>
      </c>
      <c r="I2522" t="s">
        <v>30</v>
      </c>
      <c r="J2522">
        <v>280</v>
      </c>
      <c r="K2522">
        <v>1</v>
      </c>
      <c r="L2522">
        <v>1</v>
      </c>
      <c r="M2522" s="1">
        <v>44430</v>
      </c>
      <c r="N2522">
        <v>0.23</v>
      </c>
      <c r="O2522">
        <v>432</v>
      </c>
      <c r="P2522">
        <v>246</v>
      </c>
      <c r="Q2522">
        <v>1</v>
      </c>
      <c r="R2522" t="s">
        <v>5493</v>
      </c>
    </row>
    <row r="2523" spans="1:18" x14ac:dyDescent="0.2">
      <c r="A2523">
        <v>15081762</v>
      </c>
      <c r="B2523" t="s">
        <v>5510</v>
      </c>
      <c r="C2523">
        <v>95415596</v>
      </c>
      <c r="D2523" t="s">
        <v>5443</v>
      </c>
      <c r="F2523" t="s">
        <v>28703</v>
      </c>
      <c r="G2523">
        <v>42.040770000000002</v>
      </c>
      <c r="H2523">
        <v>3.1956099999999998</v>
      </c>
      <c r="I2523" t="s">
        <v>30</v>
      </c>
      <c r="J2523">
        <v>280</v>
      </c>
      <c r="K2523">
        <v>1</v>
      </c>
      <c r="L2523">
        <v>4</v>
      </c>
      <c r="M2523" s="1">
        <v>44395</v>
      </c>
      <c r="N2523">
        <v>0.14000000000000001</v>
      </c>
      <c r="O2523">
        <v>432</v>
      </c>
      <c r="P2523">
        <v>185</v>
      </c>
      <c r="Q2523">
        <v>1</v>
      </c>
      <c r="R2523" t="s">
        <v>5511</v>
      </c>
    </row>
    <row r="2524" spans="1:18" x14ac:dyDescent="0.2">
      <c r="A2524">
        <v>15125159</v>
      </c>
      <c r="B2524" t="s">
        <v>5565</v>
      </c>
      <c r="C2524">
        <v>95415596</v>
      </c>
      <c r="D2524" t="s">
        <v>5443</v>
      </c>
      <c r="F2524" t="s">
        <v>28703</v>
      </c>
      <c r="G2524">
        <v>42.055100000000003</v>
      </c>
      <c r="H2524">
        <v>3.2075200000000001</v>
      </c>
      <c r="I2524" t="s">
        <v>30</v>
      </c>
      <c r="J2524">
        <v>280</v>
      </c>
      <c r="K2524">
        <v>1</v>
      </c>
      <c r="L2524">
        <v>2</v>
      </c>
      <c r="M2524" s="1">
        <v>43732</v>
      </c>
      <c r="N2524">
        <v>0.03</v>
      </c>
      <c r="O2524">
        <v>432</v>
      </c>
      <c r="P2524">
        <v>340</v>
      </c>
      <c r="Q2524">
        <v>0</v>
      </c>
      <c r="R2524" t="s">
        <v>5566</v>
      </c>
    </row>
    <row r="2525" spans="1:18" x14ac:dyDescent="0.2">
      <c r="A2525">
        <v>15125187</v>
      </c>
      <c r="B2525" t="s">
        <v>5590</v>
      </c>
      <c r="C2525">
        <v>95415596</v>
      </c>
      <c r="D2525" t="s">
        <v>5443</v>
      </c>
      <c r="F2525" t="s">
        <v>41</v>
      </c>
      <c r="G2525">
        <v>42.118670000000002</v>
      </c>
      <c r="H2525">
        <v>3.1346500000000002</v>
      </c>
      <c r="I2525" t="s">
        <v>30</v>
      </c>
      <c r="J2525">
        <v>280</v>
      </c>
      <c r="K2525">
        <v>1</v>
      </c>
      <c r="L2525">
        <v>1</v>
      </c>
      <c r="M2525" s="1">
        <v>44452</v>
      </c>
      <c r="N2525">
        <v>0.28000000000000003</v>
      </c>
      <c r="O2525">
        <v>432</v>
      </c>
      <c r="P2525">
        <v>138</v>
      </c>
      <c r="Q2525">
        <v>1</v>
      </c>
      <c r="R2525" t="s">
        <v>5591</v>
      </c>
    </row>
    <row r="2526" spans="1:18" x14ac:dyDescent="0.2">
      <c r="A2526">
        <v>15578654</v>
      </c>
      <c r="B2526" t="s">
        <v>5788</v>
      </c>
      <c r="C2526">
        <v>95415596</v>
      </c>
      <c r="D2526" t="s">
        <v>5443</v>
      </c>
      <c r="F2526" t="s">
        <v>28703</v>
      </c>
      <c r="G2526">
        <v>42.044310000000003</v>
      </c>
      <c r="H2526">
        <v>3.1950500000000002</v>
      </c>
      <c r="I2526" t="s">
        <v>30</v>
      </c>
      <c r="J2526">
        <v>280</v>
      </c>
      <c r="K2526">
        <v>1</v>
      </c>
      <c r="L2526">
        <v>1</v>
      </c>
      <c r="M2526" s="1">
        <v>44290</v>
      </c>
      <c r="N2526">
        <v>0.11</v>
      </c>
      <c r="O2526">
        <v>432</v>
      </c>
      <c r="P2526">
        <v>246</v>
      </c>
      <c r="Q2526">
        <v>1</v>
      </c>
      <c r="R2526" t="s">
        <v>5789</v>
      </c>
    </row>
    <row r="2527" spans="1:18" x14ac:dyDescent="0.2">
      <c r="A2527">
        <v>17323238</v>
      </c>
      <c r="B2527" t="s">
        <v>6947</v>
      </c>
      <c r="C2527">
        <v>695875</v>
      </c>
      <c r="D2527" t="s">
        <v>4981</v>
      </c>
      <c r="F2527" t="s">
        <v>34</v>
      </c>
      <c r="G2527">
        <v>41.960799999999999</v>
      </c>
      <c r="H2527">
        <v>3.20485</v>
      </c>
      <c r="I2527" t="s">
        <v>30</v>
      </c>
      <c r="J2527">
        <v>280</v>
      </c>
      <c r="K2527">
        <v>7</v>
      </c>
      <c r="L2527">
        <v>7</v>
      </c>
      <c r="M2527" s="1">
        <v>44429</v>
      </c>
      <c r="N2527">
        <v>0.13</v>
      </c>
      <c r="O2527">
        <v>1</v>
      </c>
      <c r="P2527">
        <v>350</v>
      </c>
      <c r="Q2527">
        <v>3</v>
      </c>
      <c r="R2527" t="s">
        <v>6948</v>
      </c>
    </row>
    <row r="2528" spans="1:18" x14ac:dyDescent="0.2">
      <c r="A2528">
        <v>18298992</v>
      </c>
      <c r="B2528" t="s">
        <v>7906</v>
      </c>
      <c r="C2528">
        <v>95415596</v>
      </c>
      <c r="D2528" t="s">
        <v>5443</v>
      </c>
      <c r="F2528" t="s">
        <v>28703</v>
      </c>
      <c r="G2528">
        <v>42.05321</v>
      </c>
      <c r="H2528">
        <v>3.2081499999999998</v>
      </c>
      <c r="I2528" t="s">
        <v>30</v>
      </c>
      <c r="J2528">
        <v>280</v>
      </c>
      <c r="K2528">
        <v>1</v>
      </c>
      <c r="L2528">
        <v>1</v>
      </c>
      <c r="M2528" s="1">
        <v>42922</v>
      </c>
      <c r="N2528">
        <v>0.02</v>
      </c>
      <c r="O2528">
        <v>432</v>
      </c>
      <c r="P2528">
        <v>61</v>
      </c>
      <c r="Q2528">
        <v>0</v>
      </c>
      <c r="R2528" t="s">
        <v>7907</v>
      </c>
    </row>
    <row r="2529" spans="1:18" x14ac:dyDescent="0.2">
      <c r="A2529">
        <v>18299000</v>
      </c>
      <c r="B2529" t="s">
        <v>7920</v>
      </c>
      <c r="C2529">
        <v>95415596</v>
      </c>
      <c r="D2529" t="s">
        <v>5443</v>
      </c>
      <c r="F2529" t="s">
        <v>28703</v>
      </c>
      <c r="G2529">
        <v>42.053199999999997</v>
      </c>
      <c r="H2529">
        <v>3.2065100000000002</v>
      </c>
      <c r="I2529" t="s">
        <v>30</v>
      </c>
      <c r="J2529">
        <v>280</v>
      </c>
      <c r="K2529">
        <v>1</v>
      </c>
      <c r="L2529">
        <v>0</v>
      </c>
      <c r="O2529">
        <v>432</v>
      </c>
      <c r="P2529">
        <v>350</v>
      </c>
      <c r="Q2529">
        <v>0</v>
      </c>
      <c r="R2529" t="s">
        <v>7921</v>
      </c>
    </row>
    <row r="2530" spans="1:18" x14ac:dyDescent="0.2">
      <c r="A2530">
        <v>18373009</v>
      </c>
      <c r="B2530" t="s">
        <v>7957</v>
      </c>
      <c r="C2530">
        <v>127035418</v>
      </c>
      <c r="D2530" t="s">
        <v>6061</v>
      </c>
      <c r="F2530" t="s">
        <v>29345</v>
      </c>
      <c r="G2530">
        <v>41.860869999999998</v>
      </c>
      <c r="H2530">
        <v>3.1460300000000001</v>
      </c>
      <c r="I2530" t="s">
        <v>30</v>
      </c>
      <c r="J2530">
        <v>280</v>
      </c>
      <c r="K2530">
        <v>7</v>
      </c>
      <c r="L2530">
        <v>3</v>
      </c>
      <c r="M2530" s="1">
        <v>44078</v>
      </c>
      <c r="N2530">
        <v>7.0000000000000007E-2</v>
      </c>
      <c r="O2530">
        <v>1</v>
      </c>
      <c r="P2530">
        <v>178</v>
      </c>
      <c r="Q2530">
        <v>0</v>
      </c>
      <c r="R2530" t="s">
        <v>7958</v>
      </c>
    </row>
    <row r="2531" spans="1:18" x14ac:dyDescent="0.2">
      <c r="A2531">
        <v>19118851</v>
      </c>
      <c r="B2531" t="s">
        <v>9064</v>
      </c>
      <c r="C2531">
        <v>133600808</v>
      </c>
      <c r="D2531" t="s">
        <v>282</v>
      </c>
      <c r="F2531" t="s">
        <v>202</v>
      </c>
      <c r="G2531">
        <v>41.758899999999997</v>
      </c>
      <c r="H2531">
        <v>2.7844699999999998</v>
      </c>
      <c r="I2531" t="s">
        <v>30</v>
      </c>
      <c r="J2531">
        <v>280</v>
      </c>
      <c r="K2531">
        <v>7</v>
      </c>
      <c r="L2531">
        <v>4</v>
      </c>
      <c r="M2531" s="1">
        <v>43701</v>
      </c>
      <c r="N2531">
        <v>0.08</v>
      </c>
      <c r="O2531">
        <v>1</v>
      </c>
      <c r="P2531">
        <v>1</v>
      </c>
      <c r="Q2531">
        <v>0</v>
      </c>
      <c r="R2531" t="s">
        <v>9065</v>
      </c>
    </row>
    <row r="2532" spans="1:18" x14ac:dyDescent="0.2">
      <c r="A2532">
        <v>19704628</v>
      </c>
      <c r="B2532" t="s">
        <v>9691</v>
      </c>
      <c r="C2532">
        <v>95415596</v>
      </c>
      <c r="D2532" t="s">
        <v>5443</v>
      </c>
      <c r="F2532" t="s">
        <v>28703</v>
      </c>
      <c r="G2532">
        <v>42.041220000000003</v>
      </c>
      <c r="H2532">
        <v>3.1963699999999999</v>
      </c>
      <c r="I2532" t="s">
        <v>30</v>
      </c>
      <c r="J2532">
        <v>280</v>
      </c>
      <c r="K2532">
        <v>1</v>
      </c>
      <c r="L2532">
        <v>2</v>
      </c>
      <c r="M2532" s="1">
        <v>44380</v>
      </c>
      <c r="N2532">
        <v>7.0000000000000007E-2</v>
      </c>
      <c r="O2532">
        <v>432</v>
      </c>
      <c r="P2532">
        <v>211</v>
      </c>
      <c r="Q2532">
        <v>1</v>
      </c>
      <c r="R2532" t="s">
        <v>5545</v>
      </c>
    </row>
    <row r="2533" spans="1:18" x14ac:dyDescent="0.2">
      <c r="A2533">
        <v>20004359</v>
      </c>
      <c r="B2533" t="s">
        <v>9837</v>
      </c>
      <c r="C2533">
        <v>61425973</v>
      </c>
      <c r="D2533" t="s">
        <v>9838</v>
      </c>
      <c r="F2533" t="s">
        <v>61</v>
      </c>
      <c r="G2533">
        <v>41.682519999999997</v>
      </c>
      <c r="H2533">
        <v>2.7838799999999999</v>
      </c>
      <c r="I2533" t="s">
        <v>30</v>
      </c>
      <c r="J2533">
        <v>280</v>
      </c>
      <c r="K2533">
        <v>3</v>
      </c>
      <c r="L2533">
        <v>39</v>
      </c>
      <c r="M2533" s="1">
        <v>44501</v>
      </c>
      <c r="N2533">
        <v>0.87</v>
      </c>
      <c r="O2533">
        <v>1</v>
      </c>
      <c r="P2533">
        <v>265</v>
      </c>
      <c r="Q2533">
        <v>13</v>
      </c>
      <c r="R2533" t="s">
        <v>9839</v>
      </c>
    </row>
    <row r="2534" spans="1:18" x14ac:dyDescent="0.2">
      <c r="A2534">
        <v>21331603</v>
      </c>
      <c r="B2534" t="s">
        <v>10475</v>
      </c>
      <c r="C2534">
        <v>154432244</v>
      </c>
      <c r="D2534" t="s">
        <v>10476</v>
      </c>
      <c r="F2534" t="s">
        <v>34</v>
      </c>
      <c r="G2534">
        <v>41.951450000000001</v>
      </c>
      <c r="H2534">
        <v>3.2107700000000001</v>
      </c>
      <c r="I2534" t="s">
        <v>30</v>
      </c>
      <c r="J2534">
        <v>280</v>
      </c>
      <c r="K2534">
        <v>7</v>
      </c>
      <c r="L2534">
        <v>4</v>
      </c>
      <c r="M2534" s="1">
        <v>44455</v>
      </c>
      <c r="N2534">
        <v>0.1</v>
      </c>
      <c r="O2534">
        <v>1</v>
      </c>
      <c r="P2534">
        <v>143</v>
      </c>
      <c r="Q2534">
        <v>1</v>
      </c>
      <c r="R2534" t="s">
        <v>10477</v>
      </c>
    </row>
    <row r="2535" spans="1:18" x14ac:dyDescent="0.2">
      <c r="A2535">
        <v>22670035</v>
      </c>
      <c r="B2535" t="s">
        <v>11337</v>
      </c>
      <c r="C2535">
        <v>166985548</v>
      </c>
      <c r="D2535" t="s">
        <v>11297</v>
      </c>
      <c r="F2535" t="s">
        <v>58</v>
      </c>
      <c r="G2535">
        <v>42.006770000000003</v>
      </c>
      <c r="H2535">
        <v>3.1933799999999999</v>
      </c>
      <c r="I2535" t="s">
        <v>30</v>
      </c>
      <c r="J2535">
        <v>280</v>
      </c>
      <c r="K2535">
        <v>1</v>
      </c>
      <c r="L2535">
        <v>0</v>
      </c>
      <c r="O2535">
        <v>34</v>
      </c>
      <c r="P2535">
        <v>115</v>
      </c>
      <c r="Q2535">
        <v>0</v>
      </c>
      <c r="R2535" t="s">
        <v>11338</v>
      </c>
    </row>
    <row r="2536" spans="1:18" x14ac:dyDescent="0.2">
      <c r="A2536">
        <v>23656396</v>
      </c>
      <c r="B2536" t="s">
        <v>12041</v>
      </c>
      <c r="C2536">
        <v>95415596</v>
      </c>
      <c r="D2536" t="s">
        <v>5443</v>
      </c>
      <c r="F2536" t="s">
        <v>41</v>
      </c>
      <c r="G2536">
        <v>42.122210000000003</v>
      </c>
      <c r="H2536">
        <v>3.13252</v>
      </c>
      <c r="I2536" t="s">
        <v>30</v>
      </c>
      <c r="J2536">
        <v>280</v>
      </c>
      <c r="K2536">
        <v>1</v>
      </c>
      <c r="L2536">
        <v>1</v>
      </c>
      <c r="M2536" s="1">
        <v>44402</v>
      </c>
      <c r="N2536">
        <v>0.19</v>
      </c>
      <c r="O2536">
        <v>432</v>
      </c>
      <c r="P2536">
        <v>214</v>
      </c>
      <c r="Q2536">
        <v>1</v>
      </c>
      <c r="R2536" t="s">
        <v>12042</v>
      </c>
    </row>
    <row r="2537" spans="1:18" x14ac:dyDescent="0.2">
      <c r="A2537">
        <v>23888078</v>
      </c>
      <c r="B2537" t="s">
        <v>12251</v>
      </c>
      <c r="C2537">
        <v>13943440</v>
      </c>
      <c r="D2537" t="s">
        <v>7765</v>
      </c>
      <c r="F2537" t="s">
        <v>118</v>
      </c>
      <c r="G2537">
        <v>41.715606999999999</v>
      </c>
      <c r="H2537">
        <v>2.9008609999999999</v>
      </c>
      <c r="I2537" t="s">
        <v>30</v>
      </c>
      <c r="J2537">
        <v>280</v>
      </c>
      <c r="K2537">
        <v>7</v>
      </c>
      <c r="L2537">
        <v>3</v>
      </c>
      <c r="M2537" s="1">
        <v>44440</v>
      </c>
      <c r="N2537">
        <v>0.1</v>
      </c>
      <c r="O2537">
        <v>1</v>
      </c>
      <c r="P2537">
        <v>173</v>
      </c>
      <c r="Q2537">
        <v>2</v>
      </c>
      <c r="R2537" t="s">
        <v>12252</v>
      </c>
    </row>
    <row r="2538" spans="1:18" x14ac:dyDescent="0.2">
      <c r="A2538">
        <v>25725665</v>
      </c>
      <c r="B2538" t="s">
        <v>13518</v>
      </c>
      <c r="C2538">
        <v>176517479</v>
      </c>
      <c r="D2538" t="s">
        <v>13519</v>
      </c>
      <c r="F2538" t="s">
        <v>45</v>
      </c>
      <c r="G2538">
        <v>41.71613</v>
      </c>
      <c r="H2538">
        <v>2.8491</v>
      </c>
      <c r="I2538" t="s">
        <v>30</v>
      </c>
      <c r="J2538">
        <v>280</v>
      </c>
      <c r="K2538">
        <v>31</v>
      </c>
      <c r="L2538">
        <v>0</v>
      </c>
      <c r="O2538">
        <v>1</v>
      </c>
      <c r="P2538">
        <v>263</v>
      </c>
      <c r="Q2538">
        <v>0</v>
      </c>
    </row>
    <row r="2539" spans="1:18" x14ac:dyDescent="0.2">
      <c r="A2539">
        <v>26494321</v>
      </c>
      <c r="B2539" t="s">
        <v>13901</v>
      </c>
      <c r="C2539">
        <v>186274443</v>
      </c>
      <c r="D2539" t="s">
        <v>773</v>
      </c>
      <c r="F2539" t="s">
        <v>34</v>
      </c>
      <c r="G2539">
        <v>41.971119999999999</v>
      </c>
      <c r="H2539">
        <v>3.2126999999999999</v>
      </c>
      <c r="I2539" t="s">
        <v>30</v>
      </c>
      <c r="J2539">
        <v>280</v>
      </c>
      <c r="K2539">
        <v>5</v>
      </c>
      <c r="L2539">
        <v>6</v>
      </c>
      <c r="M2539" s="1">
        <v>44422</v>
      </c>
      <c r="N2539">
        <v>0.2</v>
      </c>
      <c r="O2539">
        <v>1</v>
      </c>
      <c r="P2539">
        <v>1</v>
      </c>
      <c r="Q2539">
        <v>2</v>
      </c>
      <c r="R2539" t="s">
        <v>81</v>
      </c>
    </row>
    <row r="2540" spans="1:18" x14ac:dyDescent="0.2">
      <c r="A2540">
        <v>28036401</v>
      </c>
      <c r="B2540" t="s">
        <v>29430</v>
      </c>
      <c r="C2540">
        <v>190233216</v>
      </c>
      <c r="D2540" t="s">
        <v>247</v>
      </c>
      <c r="F2540" t="s">
        <v>13261</v>
      </c>
      <c r="G2540">
        <v>41.957659999999997</v>
      </c>
      <c r="H2540">
        <v>2.52311</v>
      </c>
      <c r="I2540" t="s">
        <v>21</v>
      </c>
      <c r="J2540">
        <v>280</v>
      </c>
      <c r="K2540">
        <v>2</v>
      </c>
      <c r="L2540">
        <v>0</v>
      </c>
      <c r="O2540">
        <v>5</v>
      </c>
      <c r="P2540">
        <v>88</v>
      </c>
      <c r="Q2540">
        <v>0</v>
      </c>
      <c r="R2540" t="s">
        <v>13262</v>
      </c>
    </row>
    <row r="2541" spans="1:18" x14ac:dyDescent="0.2">
      <c r="A2541">
        <v>32209597</v>
      </c>
      <c r="B2541" t="s">
        <v>15806</v>
      </c>
      <c r="C2541">
        <v>7874757</v>
      </c>
      <c r="D2541" t="s">
        <v>2458</v>
      </c>
      <c r="F2541" t="s">
        <v>61</v>
      </c>
      <c r="G2541">
        <v>41.678280000000001</v>
      </c>
      <c r="H2541">
        <v>2.8041900000000002</v>
      </c>
      <c r="I2541" t="s">
        <v>30</v>
      </c>
      <c r="J2541">
        <v>280</v>
      </c>
      <c r="K2541">
        <v>7</v>
      </c>
      <c r="L2541">
        <v>0</v>
      </c>
      <c r="O2541">
        <v>17</v>
      </c>
      <c r="P2541">
        <v>243</v>
      </c>
      <c r="Q2541">
        <v>0</v>
      </c>
      <c r="R2541" t="s">
        <v>4315</v>
      </c>
    </row>
    <row r="2542" spans="1:18" x14ac:dyDescent="0.2">
      <c r="A2542">
        <v>34223547</v>
      </c>
      <c r="B2542" t="s">
        <v>17125</v>
      </c>
      <c r="C2542">
        <v>258375677</v>
      </c>
      <c r="D2542" t="s">
        <v>861</v>
      </c>
      <c r="F2542" t="s">
        <v>125</v>
      </c>
      <c r="G2542">
        <v>42.247030000000002</v>
      </c>
      <c r="H2542">
        <v>3.18954</v>
      </c>
      <c r="I2542" t="s">
        <v>30</v>
      </c>
      <c r="J2542">
        <v>280</v>
      </c>
      <c r="K2542">
        <v>3</v>
      </c>
      <c r="L2542">
        <v>8</v>
      </c>
      <c r="M2542" s="1">
        <v>44379</v>
      </c>
      <c r="N2542">
        <v>0.26</v>
      </c>
      <c r="O2542">
        <v>1</v>
      </c>
      <c r="P2542">
        <v>6</v>
      </c>
      <c r="Q2542">
        <v>1</v>
      </c>
      <c r="R2542" t="s">
        <v>17126</v>
      </c>
    </row>
    <row r="2543" spans="1:18" x14ac:dyDescent="0.2">
      <c r="A2543">
        <v>35629778</v>
      </c>
      <c r="B2543" t="s">
        <v>28669</v>
      </c>
      <c r="C2543">
        <v>263841355</v>
      </c>
      <c r="D2543" t="s">
        <v>18042</v>
      </c>
      <c r="F2543" t="s">
        <v>29345</v>
      </c>
      <c r="G2543">
        <v>41.853360000000002</v>
      </c>
      <c r="H2543">
        <v>3.12913</v>
      </c>
      <c r="I2543" t="s">
        <v>30</v>
      </c>
      <c r="J2543">
        <v>280</v>
      </c>
      <c r="K2543">
        <v>2</v>
      </c>
      <c r="L2543">
        <v>3</v>
      </c>
      <c r="M2543" s="1">
        <v>44374</v>
      </c>
      <c r="N2543">
        <v>0.1</v>
      </c>
      <c r="O2543">
        <v>32</v>
      </c>
      <c r="P2543">
        <v>0</v>
      </c>
      <c r="Q2543">
        <v>1</v>
      </c>
      <c r="R2543" t="s">
        <v>18043</v>
      </c>
    </row>
    <row r="2544" spans="1:18" x14ac:dyDescent="0.2">
      <c r="A2544">
        <v>37132578</v>
      </c>
      <c r="B2544" t="s">
        <v>18831</v>
      </c>
      <c r="C2544">
        <v>246946696</v>
      </c>
      <c r="D2544" t="s">
        <v>16086</v>
      </c>
      <c r="F2544" t="s">
        <v>163</v>
      </c>
      <c r="G2544">
        <v>41.812519999999999</v>
      </c>
      <c r="H2544">
        <v>3.0643099999999999</v>
      </c>
      <c r="I2544" t="s">
        <v>30</v>
      </c>
      <c r="J2544">
        <v>280</v>
      </c>
      <c r="K2544">
        <v>2</v>
      </c>
      <c r="L2544">
        <v>0</v>
      </c>
      <c r="O2544">
        <v>27</v>
      </c>
      <c r="P2544">
        <v>90</v>
      </c>
      <c r="Q2544">
        <v>0</v>
      </c>
      <c r="R2544" t="s">
        <v>18832</v>
      </c>
    </row>
    <row r="2545" spans="1:18" x14ac:dyDescent="0.2">
      <c r="A2545">
        <v>41637548</v>
      </c>
      <c r="B2545" t="s">
        <v>20233</v>
      </c>
      <c r="C2545">
        <v>328449455</v>
      </c>
      <c r="D2545" t="s">
        <v>1179</v>
      </c>
      <c r="F2545" t="s">
        <v>88</v>
      </c>
      <c r="G2545">
        <v>41.895659999999999</v>
      </c>
      <c r="H2545">
        <v>3.1943899999999998</v>
      </c>
      <c r="I2545" t="s">
        <v>30</v>
      </c>
      <c r="J2545">
        <v>280</v>
      </c>
      <c r="K2545">
        <v>2</v>
      </c>
      <c r="L2545">
        <v>2</v>
      </c>
      <c r="M2545" s="1">
        <v>44422</v>
      </c>
      <c r="N2545">
        <v>0.12</v>
      </c>
      <c r="O2545">
        <v>1</v>
      </c>
      <c r="P2545">
        <v>22</v>
      </c>
      <c r="Q2545">
        <v>1</v>
      </c>
      <c r="R2545" t="s">
        <v>20234</v>
      </c>
    </row>
    <row r="2546" spans="1:18" x14ac:dyDescent="0.2">
      <c r="A2546">
        <v>41710590</v>
      </c>
      <c r="B2546" t="s">
        <v>20269</v>
      </c>
      <c r="C2546">
        <v>173153149</v>
      </c>
      <c r="D2546" t="s">
        <v>11881</v>
      </c>
      <c r="F2546" t="s">
        <v>45</v>
      </c>
      <c r="G2546">
        <v>41.704320000000003</v>
      </c>
      <c r="H2546">
        <v>2.87446</v>
      </c>
      <c r="I2546" t="s">
        <v>30</v>
      </c>
      <c r="J2546">
        <v>280</v>
      </c>
      <c r="K2546">
        <v>1</v>
      </c>
      <c r="L2546">
        <v>2</v>
      </c>
      <c r="M2546" s="1">
        <v>44429</v>
      </c>
      <c r="N2546">
        <v>0.12</v>
      </c>
      <c r="O2546">
        <v>52</v>
      </c>
      <c r="P2546">
        <v>163</v>
      </c>
      <c r="Q2546">
        <v>1</v>
      </c>
      <c r="R2546" t="s">
        <v>20270</v>
      </c>
    </row>
    <row r="2547" spans="1:18" x14ac:dyDescent="0.2">
      <c r="A2547">
        <v>42018151</v>
      </c>
      <c r="B2547" t="s">
        <v>20426</v>
      </c>
      <c r="C2547">
        <v>1824454</v>
      </c>
      <c r="D2547" t="s">
        <v>3292</v>
      </c>
      <c r="F2547" t="s">
        <v>28702</v>
      </c>
      <c r="G2547">
        <v>41.787140000000001</v>
      </c>
      <c r="H2547">
        <v>3.0438200000000002</v>
      </c>
      <c r="I2547" t="s">
        <v>30</v>
      </c>
      <c r="J2547">
        <v>280</v>
      </c>
      <c r="K2547">
        <v>5</v>
      </c>
      <c r="L2547">
        <v>0</v>
      </c>
      <c r="O2547">
        <v>1</v>
      </c>
      <c r="P2547">
        <v>358</v>
      </c>
      <c r="Q2547">
        <v>0</v>
      </c>
      <c r="R2547" t="s">
        <v>20427</v>
      </c>
    </row>
    <row r="2548" spans="1:18" x14ac:dyDescent="0.2">
      <c r="A2548">
        <v>43030969</v>
      </c>
      <c r="B2548" t="s">
        <v>21067</v>
      </c>
      <c r="C2548">
        <v>95415596</v>
      </c>
      <c r="D2548" t="s">
        <v>5443</v>
      </c>
      <c r="F2548" t="s">
        <v>58</v>
      </c>
      <c r="G2548">
        <v>41.970190000000002</v>
      </c>
      <c r="H2548">
        <v>3.1497700000000002</v>
      </c>
      <c r="I2548" t="s">
        <v>30</v>
      </c>
      <c r="J2548">
        <v>280</v>
      </c>
      <c r="K2548">
        <v>1</v>
      </c>
      <c r="L2548">
        <v>2</v>
      </c>
      <c r="M2548" s="1">
        <v>44438</v>
      </c>
      <c r="N2548">
        <v>0.32</v>
      </c>
      <c r="O2548">
        <v>432</v>
      </c>
      <c r="P2548">
        <v>156</v>
      </c>
      <c r="Q2548">
        <v>2</v>
      </c>
      <c r="R2548" t="s">
        <v>21065</v>
      </c>
    </row>
    <row r="2549" spans="1:18" x14ac:dyDescent="0.2">
      <c r="A2549">
        <v>43544204</v>
      </c>
      <c r="B2549" t="s">
        <v>21294</v>
      </c>
      <c r="C2549">
        <v>285560484</v>
      </c>
      <c r="D2549" t="s">
        <v>5384</v>
      </c>
      <c r="F2549" t="s">
        <v>202</v>
      </c>
      <c r="G2549">
        <v>41.756450000000001</v>
      </c>
      <c r="H2549">
        <v>2.8383500000000002</v>
      </c>
      <c r="I2549" t="s">
        <v>30</v>
      </c>
      <c r="J2549">
        <v>280</v>
      </c>
      <c r="K2549">
        <v>7</v>
      </c>
      <c r="L2549">
        <v>5</v>
      </c>
      <c r="M2549" s="1">
        <v>44438</v>
      </c>
      <c r="N2549">
        <v>0.28999999999999998</v>
      </c>
      <c r="O2549">
        <v>1</v>
      </c>
      <c r="P2549">
        <v>0</v>
      </c>
      <c r="Q2549">
        <v>2</v>
      </c>
      <c r="R2549" t="s">
        <v>81</v>
      </c>
    </row>
    <row r="2550" spans="1:18" x14ac:dyDescent="0.2">
      <c r="A2550">
        <v>48433409</v>
      </c>
      <c r="B2550" t="s">
        <v>23958</v>
      </c>
      <c r="C2550">
        <v>47790518</v>
      </c>
      <c r="D2550" t="s">
        <v>474</v>
      </c>
      <c r="F2550" t="s">
        <v>30301</v>
      </c>
      <c r="G2550">
        <v>42.245109999999997</v>
      </c>
      <c r="H2550">
        <v>3.1194700000000002</v>
      </c>
      <c r="I2550" t="s">
        <v>30</v>
      </c>
      <c r="J2550">
        <v>280</v>
      </c>
      <c r="K2550">
        <v>6</v>
      </c>
      <c r="L2550">
        <v>1</v>
      </c>
      <c r="M2550" s="1">
        <v>44409</v>
      </c>
      <c r="N2550">
        <v>0.2</v>
      </c>
      <c r="O2550">
        <v>14</v>
      </c>
      <c r="P2550">
        <v>180</v>
      </c>
      <c r="Q2550">
        <v>1</v>
      </c>
      <c r="R2550" t="s">
        <v>23959</v>
      </c>
    </row>
    <row r="2551" spans="1:18" x14ac:dyDescent="0.2">
      <c r="A2551">
        <v>48986935</v>
      </c>
      <c r="B2551" t="s">
        <v>7906</v>
      </c>
      <c r="C2551">
        <v>95415596</v>
      </c>
      <c r="D2551" t="s">
        <v>5443</v>
      </c>
      <c r="F2551" t="s">
        <v>28703</v>
      </c>
      <c r="G2551">
        <v>42.052930000000003</v>
      </c>
      <c r="H2551">
        <v>3.2087599999999998</v>
      </c>
      <c r="I2551" t="s">
        <v>30</v>
      </c>
      <c r="J2551">
        <v>280</v>
      </c>
      <c r="K2551">
        <v>1</v>
      </c>
      <c r="L2551">
        <v>0</v>
      </c>
      <c r="O2551">
        <v>432</v>
      </c>
      <c r="P2551">
        <v>350</v>
      </c>
      <c r="Q2551">
        <v>0</v>
      </c>
      <c r="R2551" t="s">
        <v>7907</v>
      </c>
    </row>
    <row r="2552" spans="1:18" x14ac:dyDescent="0.2">
      <c r="A2552">
        <v>49373446</v>
      </c>
      <c r="B2552" t="s">
        <v>24727</v>
      </c>
      <c r="C2552">
        <v>24103673</v>
      </c>
      <c r="D2552" t="s">
        <v>205</v>
      </c>
      <c r="F2552" t="s">
        <v>58</v>
      </c>
      <c r="G2552">
        <v>41.990720000000003</v>
      </c>
      <c r="H2552">
        <v>3.1901199999999998</v>
      </c>
      <c r="I2552" t="s">
        <v>30</v>
      </c>
      <c r="J2552">
        <v>280</v>
      </c>
      <c r="K2552">
        <v>2</v>
      </c>
      <c r="L2552">
        <v>4</v>
      </c>
      <c r="M2552" s="1">
        <v>44435</v>
      </c>
      <c r="N2552">
        <v>0.78</v>
      </c>
      <c r="O2552">
        <v>2</v>
      </c>
      <c r="P2552">
        <v>278</v>
      </c>
      <c r="Q2552">
        <v>4</v>
      </c>
      <c r="R2552" t="s">
        <v>81</v>
      </c>
    </row>
    <row r="2553" spans="1:18" x14ac:dyDescent="0.2">
      <c r="A2553">
        <v>50296856</v>
      </c>
      <c r="B2553" t="s">
        <v>25728</v>
      </c>
      <c r="C2553">
        <v>21726991</v>
      </c>
      <c r="D2553" t="s">
        <v>330</v>
      </c>
      <c r="F2553" t="s">
        <v>88</v>
      </c>
      <c r="G2553">
        <v>41.894683999999998</v>
      </c>
      <c r="H2553">
        <v>3.1916880000000001</v>
      </c>
      <c r="I2553" t="s">
        <v>30</v>
      </c>
      <c r="J2553">
        <v>280</v>
      </c>
      <c r="K2553">
        <v>5</v>
      </c>
      <c r="L2553">
        <v>0</v>
      </c>
      <c r="O2553">
        <v>181</v>
      </c>
      <c r="P2553">
        <v>185</v>
      </c>
      <c r="Q2553">
        <v>0</v>
      </c>
      <c r="R2553" t="s">
        <v>25729</v>
      </c>
    </row>
    <row r="2554" spans="1:18" x14ac:dyDescent="0.2">
      <c r="A2554">
        <v>50404609</v>
      </c>
      <c r="B2554" t="s">
        <v>25925</v>
      </c>
      <c r="C2554">
        <v>145183295</v>
      </c>
      <c r="D2554" t="s">
        <v>171</v>
      </c>
      <c r="F2554" t="s">
        <v>30301</v>
      </c>
      <c r="G2554">
        <v>42.241849999999999</v>
      </c>
      <c r="H2554">
        <v>3.1181999999999999</v>
      </c>
      <c r="I2554" t="s">
        <v>30</v>
      </c>
      <c r="J2554">
        <v>280</v>
      </c>
      <c r="K2554">
        <v>7</v>
      </c>
      <c r="L2554">
        <v>4</v>
      </c>
      <c r="M2554" s="1">
        <v>44439</v>
      </c>
      <c r="N2554">
        <v>0.73</v>
      </c>
      <c r="O2554">
        <v>4</v>
      </c>
      <c r="P2554">
        <v>344</v>
      </c>
      <c r="Q2554">
        <v>4</v>
      </c>
      <c r="R2554" t="s">
        <v>25926</v>
      </c>
    </row>
    <row r="2555" spans="1:18" x14ac:dyDescent="0.2">
      <c r="A2555">
        <v>50588189</v>
      </c>
      <c r="B2555" t="s">
        <v>26195</v>
      </c>
      <c r="C2555">
        <v>21726991</v>
      </c>
      <c r="D2555" t="s">
        <v>330</v>
      </c>
      <c r="F2555" t="s">
        <v>202</v>
      </c>
      <c r="G2555">
        <v>41.756821000000002</v>
      </c>
      <c r="H2555">
        <v>2.8029890000000002</v>
      </c>
      <c r="I2555" t="s">
        <v>30</v>
      </c>
      <c r="J2555">
        <v>280</v>
      </c>
      <c r="K2555">
        <v>5</v>
      </c>
      <c r="L2555">
        <v>0</v>
      </c>
      <c r="O2555">
        <v>181</v>
      </c>
      <c r="P2555">
        <v>365</v>
      </c>
      <c r="Q2555">
        <v>0</v>
      </c>
      <c r="R2555" t="s">
        <v>26196</v>
      </c>
    </row>
    <row r="2556" spans="1:18" x14ac:dyDescent="0.2">
      <c r="A2556">
        <v>50747611</v>
      </c>
      <c r="B2556" t="s">
        <v>26388</v>
      </c>
      <c r="C2556">
        <v>21726991</v>
      </c>
      <c r="D2556" t="s">
        <v>330</v>
      </c>
      <c r="F2556" t="s">
        <v>45</v>
      </c>
      <c r="G2556">
        <v>41.725788000000001</v>
      </c>
      <c r="H2556">
        <v>2.812773</v>
      </c>
      <c r="I2556" t="s">
        <v>30</v>
      </c>
      <c r="J2556">
        <v>280</v>
      </c>
      <c r="K2556">
        <v>5</v>
      </c>
      <c r="L2556">
        <v>0</v>
      </c>
      <c r="O2556">
        <v>181</v>
      </c>
      <c r="P2556">
        <v>365</v>
      </c>
      <c r="Q2556">
        <v>0</v>
      </c>
      <c r="R2556" t="s">
        <v>26389</v>
      </c>
    </row>
    <row r="2557" spans="1:18" x14ac:dyDescent="0.2">
      <c r="A2557">
        <v>50773599</v>
      </c>
      <c r="B2557" t="s">
        <v>26439</v>
      </c>
      <c r="C2557">
        <v>21726991</v>
      </c>
      <c r="D2557" t="s">
        <v>330</v>
      </c>
      <c r="F2557" t="s">
        <v>202</v>
      </c>
      <c r="G2557">
        <v>41.756382000000002</v>
      </c>
      <c r="H2557">
        <v>2.8111280000000001</v>
      </c>
      <c r="I2557" t="s">
        <v>30</v>
      </c>
      <c r="J2557">
        <v>280</v>
      </c>
      <c r="K2557">
        <v>5</v>
      </c>
      <c r="L2557">
        <v>0</v>
      </c>
      <c r="O2557">
        <v>181</v>
      </c>
      <c r="P2557">
        <v>268</v>
      </c>
      <c r="Q2557">
        <v>0</v>
      </c>
      <c r="R2557" t="s">
        <v>26440</v>
      </c>
    </row>
    <row r="2558" spans="1:18" x14ac:dyDescent="0.2">
      <c r="A2558">
        <v>51456494</v>
      </c>
      <c r="B2558" t="s">
        <v>27105</v>
      </c>
      <c r="C2558">
        <v>300288513</v>
      </c>
      <c r="D2558" t="s">
        <v>2331</v>
      </c>
      <c r="F2558" t="s">
        <v>45</v>
      </c>
      <c r="G2558">
        <v>41.696069999999999</v>
      </c>
      <c r="H2558">
        <v>2.8347500000000001</v>
      </c>
      <c r="I2558" t="s">
        <v>30</v>
      </c>
      <c r="J2558">
        <v>280</v>
      </c>
      <c r="K2558">
        <v>1</v>
      </c>
      <c r="L2558">
        <v>2</v>
      </c>
      <c r="M2558" s="1">
        <v>44437</v>
      </c>
      <c r="N2558">
        <v>0.46</v>
      </c>
      <c r="O2558">
        <v>2</v>
      </c>
      <c r="P2558">
        <v>87</v>
      </c>
      <c r="Q2558">
        <v>2</v>
      </c>
      <c r="R2558" t="s">
        <v>27106</v>
      </c>
    </row>
    <row r="2559" spans="1:18" x14ac:dyDescent="0.2">
      <c r="A2559">
        <v>13812591</v>
      </c>
      <c r="B2559" t="s">
        <v>4973</v>
      </c>
      <c r="C2559">
        <v>81285154</v>
      </c>
      <c r="D2559" t="s">
        <v>4974</v>
      </c>
      <c r="F2559" t="s">
        <v>45</v>
      </c>
      <c r="G2559">
        <v>41.719279999999998</v>
      </c>
      <c r="H2559">
        <v>2.86659</v>
      </c>
      <c r="I2559" t="s">
        <v>30</v>
      </c>
      <c r="J2559">
        <v>279</v>
      </c>
      <c r="K2559">
        <v>4</v>
      </c>
      <c r="L2559">
        <v>6</v>
      </c>
      <c r="M2559" s="1">
        <v>44449</v>
      </c>
      <c r="N2559">
        <v>0.11</v>
      </c>
      <c r="O2559">
        <v>4</v>
      </c>
      <c r="P2559">
        <v>145</v>
      </c>
      <c r="Q2559">
        <v>4</v>
      </c>
    </row>
    <row r="2560" spans="1:18" x14ac:dyDescent="0.2">
      <c r="A2560">
        <v>19503341</v>
      </c>
      <c r="B2560" t="s">
        <v>9491</v>
      </c>
      <c r="C2560">
        <v>20804354</v>
      </c>
      <c r="D2560" t="s">
        <v>1667</v>
      </c>
      <c r="F2560" t="s">
        <v>61</v>
      </c>
      <c r="G2560">
        <v>41.67915</v>
      </c>
      <c r="H2560">
        <v>2.7759399999999999</v>
      </c>
      <c r="I2560" t="s">
        <v>30</v>
      </c>
      <c r="J2560">
        <v>279</v>
      </c>
      <c r="K2560">
        <v>2</v>
      </c>
      <c r="L2560">
        <v>35</v>
      </c>
      <c r="M2560" s="1">
        <v>44458</v>
      </c>
      <c r="N2560">
        <v>0.65</v>
      </c>
      <c r="O2560">
        <v>8</v>
      </c>
      <c r="P2560">
        <v>98</v>
      </c>
      <c r="Q2560">
        <v>6</v>
      </c>
      <c r="R2560" t="s">
        <v>9492</v>
      </c>
    </row>
    <row r="2561" spans="1:18" x14ac:dyDescent="0.2">
      <c r="A2561">
        <v>20701789</v>
      </c>
      <c r="B2561" t="s">
        <v>10300</v>
      </c>
      <c r="C2561">
        <v>111208331</v>
      </c>
      <c r="D2561" t="s">
        <v>388</v>
      </c>
      <c r="F2561" t="s">
        <v>41</v>
      </c>
      <c r="G2561">
        <v>42.109270000000002</v>
      </c>
      <c r="H2561">
        <v>3.1588599999999998</v>
      </c>
      <c r="I2561" t="s">
        <v>30</v>
      </c>
      <c r="J2561">
        <v>279</v>
      </c>
      <c r="K2561">
        <v>3</v>
      </c>
      <c r="L2561">
        <v>5</v>
      </c>
      <c r="M2561" s="1">
        <v>44435</v>
      </c>
      <c r="N2561">
        <v>0.12</v>
      </c>
      <c r="O2561">
        <v>42</v>
      </c>
      <c r="P2561">
        <v>32</v>
      </c>
      <c r="Q2561">
        <v>4</v>
      </c>
      <c r="R2561" t="s">
        <v>10301</v>
      </c>
    </row>
    <row r="2562" spans="1:18" x14ac:dyDescent="0.2">
      <c r="A2562">
        <v>20950663</v>
      </c>
      <c r="B2562" t="s">
        <v>28825</v>
      </c>
      <c r="C2562">
        <v>150665142</v>
      </c>
      <c r="D2562" t="s">
        <v>388</v>
      </c>
      <c r="F2562" t="s">
        <v>460</v>
      </c>
      <c r="G2562">
        <v>41.839919999999999</v>
      </c>
      <c r="H2562">
        <v>2.8085900000000001</v>
      </c>
      <c r="I2562" t="s">
        <v>30</v>
      </c>
      <c r="J2562">
        <v>279</v>
      </c>
      <c r="K2562">
        <v>2</v>
      </c>
      <c r="L2562">
        <v>58</v>
      </c>
      <c r="M2562" s="1">
        <v>44458</v>
      </c>
      <c r="N2562">
        <v>1.22</v>
      </c>
      <c r="O2562">
        <v>1</v>
      </c>
      <c r="P2562">
        <v>362</v>
      </c>
      <c r="Q2562">
        <v>12</v>
      </c>
    </row>
    <row r="2563" spans="1:18" x14ac:dyDescent="0.2">
      <c r="A2563">
        <v>21559934</v>
      </c>
      <c r="B2563" t="s">
        <v>10563</v>
      </c>
      <c r="C2563">
        <v>122974807</v>
      </c>
      <c r="D2563" t="s">
        <v>1174</v>
      </c>
      <c r="F2563" t="s">
        <v>76</v>
      </c>
      <c r="G2563">
        <v>41.851950000000002</v>
      </c>
      <c r="H2563">
        <v>3.04623</v>
      </c>
      <c r="I2563" t="s">
        <v>30</v>
      </c>
      <c r="J2563">
        <v>279</v>
      </c>
      <c r="K2563">
        <v>6</v>
      </c>
      <c r="L2563">
        <v>20</v>
      </c>
      <c r="M2563" s="1">
        <v>44436</v>
      </c>
      <c r="N2563">
        <v>0.47</v>
      </c>
      <c r="O2563">
        <v>1</v>
      </c>
      <c r="P2563">
        <v>303</v>
      </c>
      <c r="Q2563">
        <v>5</v>
      </c>
      <c r="R2563" t="s">
        <v>10564</v>
      </c>
    </row>
    <row r="2564" spans="1:18" x14ac:dyDescent="0.2">
      <c r="A2564">
        <v>24929325</v>
      </c>
      <c r="B2564" t="s">
        <v>13105</v>
      </c>
      <c r="C2564">
        <v>12667688</v>
      </c>
      <c r="D2564" t="s">
        <v>1254</v>
      </c>
      <c r="F2564" t="s">
        <v>30213</v>
      </c>
      <c r="G2564">
        <v>42.2866</v>
      </c>
      <c r="H2564">
        <v>3.2761</v>
      </c>
      <c r="I2564" t="s">
        <v>30</v>
      </c>
      <c r="J2564">
        <v>279</v>
      </c>
      <c r="K2564">
        <v>7</v>
      </c>
      <c r="L2564">
        <v>3</v>
      </c>
      <c r="M2564" s="1">
        <v>43323</v>
      </c>
      <c r="N2564">
        <v>7.0000000000000007E-2</v>
      </c>
      <c r="O2564">
        <v>3</v>
      </c>
      <c r="P2564">
        <v>326</v>
      </c>
      <c r="Q2564">
        <v>0</v>
      </c>
      <c r="R2564" t="s">
        <v>13106</v>
      </c>
    </row>
    <row r="2565" spans="1:18" x14ac:dyDescent="0.2">
      <c r="A2565">
        <v>30981343</v>
      </c>
      <c r="B2565" t="s">
        <v>15277</v>
      </c>
      <c r="C2565">
        <v>90989506</v>
      </c>
      <c r="D2565" t="s">
        <v>3580</v>
      </c>
      <c r="F2565" t="s">
        <v>88</v>
      </c>
      <c r="G2565">
        <v>41.892220000000002</v>
      </c>
      <c r="H2565">
        <v>3.198</v>
      </c>
      <c r="I2565" t="s">
        <v>30</v>
      </c>
      <c r="J2565">
        <v>279</v>
      </c>
      <c r="K2565">
        <v>7</v>
      </c>
      <c r="L2565">
        <v>4</v>
      </c>
      <c r="M2565" s="1">
        <v>44058</v>
      </c>
      <c r="N2565">
        <v>0.14000000000000001</v>
      </c>
      <c r="O2565">
        <v>1</v>
      </c>
      <c r="P2565">
        <v>358</v>
      </c>
      <c r="Q2565">
        <v>0</v>
      </c>
      <c r="R2565" t="s">
        <v>15278</v>
      </c>
    </row>
    <row r="2566" spans="1:18" x14ac:dyDescent="0.2">
      <c r="A2566">
        <v>32712309</v>
      </c>
      <c r="B2566" t="s">
        <v>16045</v>
      </c>
      <c r="C2566">
        <v>37865833</v>
      </c>
      <c r="D2566" t="s">
        <v>2992</v>
      </c>
      <c r="F2566" t="s">
        <v>58</v>
      </c>
      <c r="G2566">
        <v>41.999040000000001</v>
      </c>
      <c r="H2566">
        <v>3.1977099999999998</v>
      </c>
      <c r="I2566" t="s">
        <v>30</v>
      </c>
      <c r="J2566">
        <v>279</v>
      </c>
      <c r="K2566">
        <v>7</v>
      </c>
      <c r="L2566">
        <v>0</v>
      </c>
      <c r="O2566">
        <v>51</v>
      </c>
      <c r="P2566">
        <v>0</v>
      </c>
      <c r="Q2566">
        <v>0</v>
      </c>
      <c r="R2566" t="s">
        <v>16046</v>
      </c>
    </row>
    <row r="2567" spans="1:18" x14ac:dyDescent="0.2">
      <c r="A2567">
        <v>35634605</v>
      </c>
      <c r="B2567" t="s">
        <v>18050</v>
      </c>
      <c r="C2567">
        <v>117908511</v>
      </c>
      <c r="D2567" t="s">
        <v>326</v>
      </c>
      <c r="F2567" t="s">
        <v>34</v>
      </c>
      <c r="G2567">
        <v>41.954329999999999</v>
      </c>
      <c r="H2567">
        <v>3.2030500000000002</v>
      </c>
      <c r="I2567" t="s">
        <v>30</v>
      </c>
      <c r="J2567">
        <v>279</v>
      </c>
      <c r="K2567">
        <v>1</v>
      </c>
      <c r="L2567">
        <v>0</v>
      </c>
      <c r="O2567">
        <v>118</v>
      </c>
      <c r="P2567">
        <v>86</v>
      </c>
      <c r="Q2567">
        <v>0</v>
      </c>
      <c r="R2567" t="s">
        <v>18051</v>
      </c>
    </row>
    <row r="2568" spans="1:18" x14ac:dyDescent="0.2">
      <c r="A2568">
        <v>36019720</v>
      </c>
      <c r="B2568" t="s">
        <v>18329</v>
      </c>
      <c r="C2568">
        <v>37865833</v>
      </c>
      <c r="D2568" t="s">
        <v>2992</v>
      </c>
      <c r="F2568" t="s">
        <v>58</v>
      </c>
      <c r="G2568">
        <v>41.98516</v>
      </c>
      <c r="H2568">
        <v>3.1980599999999999</v>
      </c>
      <c r="I2568" t="s">
        <v>30</v>
      </c>
      <c r="J2568">
        <v>279</v>
      </c>
      <c r="K2568">
        <v>3</v>
      </c>
      <c r="L2568">
        <v>2</v>
      </c>
      <c r="M2568" s="1">
        <v>44429</v>
      </c>
      <c r="N2568">
        <v>7.0000000000000007E-2</v>
      </c>
      <c r="O2568">
        <v>51</v>
      </c>
      <c r="P2568">
        <v>0</v>
      </c>
      <c r="Q2568">
        <v>1</v>
      </c>
      <c r="R2568" t="s">
        <v>18330</v>
      </c>
    </row>
    <row r="2569" spans="1:18" x14ac:dyDescent="0.2">
      <c r="A2569">
        <v>39338169</v>
      </c>
      <c r="B2569" t="s">
        <v>28826</v>
      </c>
      <c r="C2569">
        <v>302149768</v>
      </c>
      <c r="D2569" t="s">
        <v>151</v>
      </c>
      <c r="F2569" t="s">
        <v>28724</v>
      </c>
      <c r="G2569">
        <v>42.461280000000002</v>
      </c>
      <c r="H2569">
        <v>1.9747699999999999</v>
      </c>
      <c r="I2569" t="s">
        <v>30</v>
      </c>
      <c r="J2569">
        <v>279</v>
      </c>
      <c r="K2569">
        <v>2</v>
      </c>
      <c r="L2569">
        <v>5</v>
      </c>
      <c r="M2569" s="1">
        <v>44537</v>
      </c>
      <c r="N2569">
        <v>0.21</v>
      </c>
      <c r="O2569">
        <v>1</v>
      </c>
      <c r="P2569">
        <v>170</v>
      </c>
      <c r="Q2569">
        <v>2</v>
      </c>
      <c r="R2569" t="s">
        <v>81</v>
      </c>
    </row>
    <row r="2570" spans="1:18" x14ac:dyDescent="0.2">
      <c r="A2570">
        <v>42326553</v>
      </c>
      <c r="B2570" t="s">
        <v>20575</v>
      </c>
      <c r="C2570">
        <v>29015877</v>
      </c>
      <c r="D2570" t="s">
        <v>11591</v>
      </c>
      <c r="F2570" t="s">
        <v>331</v>
      </c>
      <c r="G2570">
        <v>42.4024</v>
      </c>
      <c r="H2570">
        <v>1.93529</v>
      </c>
      <c r="I2570" t="s">
        <v>30</v>
      </c>
      <c r="J2570">
        <v>279</v>
      </c>
      <c r="K2570">
        <v>2</v>
      </c>
      <c r="L2570">
        <v>5</v>
      </c>
      <c r="M2570" s="1">
        <v>44556</v>
      </c>
      <c r="N2570">
        <v>0.28000000000000003</v>
      </c>
      <c r="O2570">
        <v>1</v>
      </c>
      <c r="P2570">
        <v>59</v>
      </c>
      <c r="Q2570">
        <v>3</v>
      </c>
      <c r="R2570" t="s">
        <v>81</v>
      </c>
    </row>
    <row r="2571" spans="1:18" x14ac:dyDescent="0.2">
      <c r="A2571">
        <v>43440721</v>
      </c>
      <c r="B2571" t="s">
        <v>30057</v>
      </c>
      <c r="C2571">
        <v>2106143</v>
      </c>
      <c r="D2571" t="s">
        <v>2661</v>
      </c>
      <c r="F2571" t="s">
        <v>41</v>
      </c>
      <c r="G2571">
        <v>42.123269999999998</v>
      </c>
      <c r="H2571">
        <v>3.1358299999999999</v>
      </c>
      <c r="I2571" t="s">
        <v>30</v>
      </c>
      <c r="J2571">
        <v>279</v>
      </c>
      <c r="K2571">
        <v>6</v>
      </c>
      <c r="L2571">
        <v>8</v>
      </c>
      <c r="M2571" s="1">
        <v>44428</v>
      </c>
      <c r="N2571">
        <v>0.49</v>
      </c>
      <c r="O2571">
        <v>1</v>
      </c>
      <c r="P2571">
        <v>358</v>
      </c>
      <c r="Q2571">
        <v>7</v>
      </c>
      <c r="R2571" t="s">
        <v>21230</v>
      </c>
    </row>
    <row r="2572" spans="1:18" x14ac:dyDescent="0.2">
      <c r="A2572">
        <v>48726323</v>
      </c>
      <c r="B2572" t="s">
        <v>24162</v>
      </c>
      <c r="C2572">
        <v>35208996</v>
      </c>
      <c r="D2572" t="s">
        <v>8030</v>
      </c>
      <c r="F2572" t="s">
        <v>45</v>
      </c>
      <c r="G2572">
        <v>41.703470000000003</v>
      </c>
      <c r="H2572">
        <v>2.8480300000000001</v>
      </c>
      <c r="I2572" t="s">
        <v>30</v>
      </c>
      <c r="J2572">
        <v>279</v>
      </c>
      <c r="K2572">
        <v>2</v>
      </c>
      <c r="L2572">
        <v>0</v>
      </c>
      <c r="O2572">
        <v>29</v>
      </c>
      <c r="P2572">
        <v>36</v>
      </c>
      <c r="Q2572">
        <v>0</v>
      </c>
      <c r="R2572" t="s">
        <v>24163</v>
      </c>
    </row>
    <row r="2573" spans="1:18" x14ac:dyDescent="0.2">
      <c r="A2573">
        <v>53242949</v>
      </c>
      <c r="B2573" t="s">
        <v>27794</v>
      </c>
      <c r="C2573">
        <v>431054701</v>
      </c>
      <c r="D2573" t="s">
        <v>22695</v>
      </c>
      <c r="F2573" t="s">
        <v>8552</v>
      </c>
      <c r="G2573">
        <v>42.267178000000001</v>
      </c>
      <c r="H2573">
        <v>2.2766519999999999</v>
      </c>
      <c r="I2573" t="s">
        <v>30</v>
      </c>
      <c r="J2573">
        <v>279</v>
      </c>
      <c r="K2573">
        <v>1</v>
      </c>
      <c r="L2573">
        <v>0</v>
      </c>
      <c r="O2573">
        <v>1</v>
      </c>
      <c r="P2573">
        <v>364</v>
      </c>
      <c r="Q2573">
        <v>0</v>
      </c>
      <c r="R2573" t="s">
        <v>27795</v>
      </c>
    </row>
    <row r="2574" spans="1:18" x14ac:dyDescent="0.2">
      <c r="A2574">
        <v>53258724</v>
      </c>
      <c r="B2574" t="s">
        <v>27794</v>
      </c>
      <c r="C2574">
        <v>431167929</v>
      </c>
      <c r="D2574" t="s">
        <v>22695</v>
      </c>
      <c r="F2574" t="s">
        <v>8552</v>
      </c>
      <c r="G2574">
        <v>42.267189000000002</v>
      </c>
      <c r="H2574">
        <v>2.276529</v>
      </c>
      <c r="I2574" t="s">
        <v>30</v>
      </c>
      <c r="J2574">
        <v>279</v>
      </c>
      <c r="K2574">
        <v>1</v>
      </c>
      <c r="L2574">
        <v>0</v>
      </c>
      <c r="O2574">
        <v>1</v>
      </c>
      <c r="P2574">
        <v>365</v>
      </c>
      <c r="Q2574">
        <v>0</v>
      </c>
      <c r="R2574" t="s">
        <v>27795</v>
      </c>
    </row>
    <row r="2575" spans="1:18" x14ac:dyDescent="0.2">
      <c r="A2575">
        <v>10098984</v>
      </c>
      <c r="B2575" t="s">
        <v>3563</v>
      </c>
      <c r="C2575">
        <v>48349739</v>
      </c>
      <c r="D2575" t="s">
        <v>3564</v>
      </c>
      <c r="F2575" t="s">
        <v>170</v>
      </c>
      <c r="G2575">
        <v>42.337699999999998</v>
      </c>
      <c r="H2575">
        <v>1.9343900000000001</v>
      </c>
      <c r="I2575" t="s">
        <v>30</v>
      </c>
      <c r="J2575">
        <v>278</v>
      </c>
      <c r="K2575">
        <v>2</v>
      </c>
      <c r="L2575">
        <v>1</v>
      </c>
      <c r="M2575" s="1">
        <v>42764</v>
      </c>
      <c r="N2575">
        <v>0.02</v>
      </c>
      <c r="O2575">
        <v>2</v>
      </c>
      <c r="P2575">
        <v>0</v>
      </c>
      <c r="Q2575">
        <v>0</v>
      </c>
      <c r="R2575" t="s">
        <v>3565</v>
      </c>
    </row>
    <row r="2576" spans="1:18" x14ac:dyDescent="0.2">
      <c r="A2576">
        <v>32863635</v>
      </c>
      <c r="B2576" t="s">
        <v>16175</v>
      </c>
      <c r="C2576">
        <v>146108117</v>
      </c>
      <c r="D2576" t="s">
        <v>9923</v>
      </c>
      <c r="F2576" t="s">
        <v>118</v>
      </c>
      <c r="G2576">
        <v>41.728279999999998</v>
      </c>
      <c r="H2576">
        <v>2.9350000000000001</v>
      </c>
      <c r="I2576" t="s">
        <v>30</v>
      </c>
      <c r="J2576">
        <v>278</v>
      </c>
      <c r="K2576">
        <v>7</v>
      </c>
      <c r="L2576">
        <v>1</v>
      </c>
      <c r="M2576" s="1">
        <v>44332</v>
      </c>
      <c r="N2576">
        <v>0.13</v>
      </c>
      <c r="O2576">
        <v>147</v>
      </c>
      <c r="P2576">
        <v>178</v>
      </c>
      <c r="Q2576">
        <v>1</v>
      </c>
      <c r="R2576" t="s">
        <v>16176</v>
      </c>
    </row>
    <row r="2577" spans="1:18" x14ac:dyDescent="0.2">
      <c r="A2577">
        <v>15125267</v>
      </c>
      <c r="B2577" t="s">
        <v>5633</v>
      </c>
      <c r="C2577">
        <v>95415596</v>
      </c>
      <c r="D2577" t="s">
        <v>5443</v>
      </c>
      <c r="F2577" t="s">
        <v>28703</v>
      </c>
      <c r="G2577">
        <v>42.049340000000001</v>
      </c>
      <c r="H2577">
        <v>3.1920600000000001</v>
      </c>
      <c r="I2577" t="s">
        <v>30</v>
      </c>
      <c r="J2577">
        <v>277</v>
      </c>
      <c r="K2577">
        <v>1</v>
      </c>
      <c r="L2577">
        <v>0</v>
      </c>
      <c r="O2577">
        <v>432</v>
      </c>
      <c r="P2577">
        <v>246</v>
      </c>
      <c r="Q2577">
        <v>0</v>
      </c>
      <c r="R2577" t="s">
        <v>5634</v>
      </c>
    </row>
    <row r="2578" spans="1:18" x14ac:dyDescent="0.2">
      <c r="A2578">
        <v>23696565</v>
      </c>
      <c r="B2578" t="s">
        <v>12082</v>
      </c>
      <c r="C2578">
        <v>65726695</v>
      </c>
      <c r="D2578" t="s">
        <v>4152</v>
      </c>
      <c r="F2578" t="s">
        <v>45</v>
      </c>
      <c r="G2578">
        <v>41.722439999999999</v>
      </c>
      <c r="H2578">
        <v>2.8710599999999999</v>
      </c>
      <c r="I2578" t="s">
        <v>30</v>
      </c>
      <c r="J2578">
        <v>277</v>
      </c>
      <c r="K2578">
        <v>2</v>
      </c>
      <c r="L2578">
        <v>2</v>
      </c>
      <c r="M2578" s="1">
        <v>43898</v>
      </c>
      <c r="N2578">
        <v>0.06</v>
      </c>
      <c r="O2578">
        <v>20</v>
      </c>
      <c r="P2578">
        <v>153</v>
      </c>
      <c r="Q2578">
        <v>0</v>
      </c>
    </row>
    <row r="2579" spans="1:18" x14ac:dyDescent="0.2">
      <c r="A2579">
        <v>25098570</v>
      </c>
      <c r="B2579" t="s">
        <v>13229</v>
      </c>
      <c r="C2579">
        <v>86112769</v>
      </c>
      <c r="D2579" t="s">
        <v>13207</v>
      </c>
      <c r="F2579" t="s">
        <v>2188</v>
      </c>
      <c r="G2579">
        <v>42.316020000000002</v>
      </c>
      <c r="H2579">
        <v>2.1143000000000001</v>
      </c>
      <c r="I2579" t="s">
        <v>30</v>
      </c>
      <c r="J2579">
        <v>277</v>
      </c>
      <c r="K2579">
        <v>1</v>
      </c>
      <c r="L2579">
        <v>10</v>
      </c>
      <c r="M2579" s="1">
        <v>44528</v>
      </c>
      <c r="N2579">
        <v>0.25</v>
      </c>
      <c r="O2579">
        <v>16</v>
      </c>
      <c r="P2579">
        <v>348</v>
      </c>
      <c r="Q2579">
        <v>2</v>
      </c>
      <c r="R2579" t="s">
        <v>13228</v>
      </c>
    </row>
    <row r="2580" spans="1:18" x14ac:dyDescent="0.2">
      <c r="A2580">
        <v>26459122</v>
      </c>
      <c r="B2580" t="s">
        <v>13885</v>
      </c>
      <c r="C2580">
        <v>193184295</v>
      </c>
      <c r="D2580" t="s">
        <v>836</v>
      </c>
      <c r="F2580" t="s">
        <v>29345</v>
      </c>
      <c r="G2580">
        <v>41.848179999999999</v>
      </c>
      <c r="H2580">
        <v>3.1288900000000002</v>
      </c>
      <c r="I2580" t="s">
        <v>30</v>
      </c>
      <c r="J2580">
        <v>277</v>
      </c>
      <c r="K2580">
        <v>10</v>
      </c>
      <c r="L2580">
        <v>5</v>
      </c>
      <c r="M2580" s="1">
        <v>43699</v>
      </c>
      <c r="N2580">
        <v>0.12</v>
      </c>
      <c r="O2580">
        <v>1</v>
      </c>
      <c r="P2580">
        <v>364</v>
      </c>
      <c r="Q2580">
        <v>0</v>
      </c>
      <c r="R2580" t="s">
        <v>13886</v>
      </c>
    </row>
    <row r="2581" spans="1:18" x14ac:dyDescent="0.2">
      <c r="A2581">
        <v>31613676</v>
      </c>
      <c r="B2581" t="s">
        <v>15477</v>
      </c>
      <c r="C2581">
        <v>86112769</v>
      </c>
      <c r="D2581" t="s">
        <v>13207</v>
      </c>
      <c r="F2581" t="s">
        <v>2188</v>
      </c>
      <c r="G2581">
        <v>42.316989999999997</v>
      </c>
      <c r="H2581">
        <v>2.1151800000000001</v>
      </c>
      <c r="I2581" t="s">
        <v>30</v>
      </c>
      <c r="J2581">
        <v>277</v>
      </c>
      <c r="K2581">
        <v>1</v>
      </c>
      <c r="L2581">
        <v>6</v>
      </c>
      <c r="M2581" s="1">
        <v>44534</v>
      </c>
      <c r="N2581">
        <v>0.17</v>
      </c>
      <c r="O2581">
        <v>16</v>
      </c>
      <c r="P2581">
        <v>354</v>
      </c>
      <c r="Q2581">
        <v>4</v>
      </c>
      <c r="R2581" t="s">
        <v>13228</v>
      </c>
    </row>
    <row r="2582" spans="1:18" x14ac:dyDescent="0.2">
      <c r="A2582">
        <v>45804554</v>
      </c>
      <c r="B2582" t="s">
        <v>22752</v>
      </c>
      <c r="C2582">
        <v>345010290</v>
      </c>
      <c r="D2582" t="s">
        <v>22733</v>
      </c>
      <c r="F2582" t="s">
        <v>88</v>
      </c>
      <c r="G2582">
        <v>41.920920000000002</v>
      </c>
      <c r="H2582">
        <v>3.20357</v>
      </c>
      <c r="I2582" t="s">
        <v>30</v>
      </c>
      <c r="J2582">
        <v>277</v>
      </c>
      <c r="K2582">
        <v>1</v>
      </c>
      <c r="L2582">
        <v>0</v>
      </c>
      <c r="O2582">
        <v>39</v>
      </c>
      <c r="P2582">
        <v>28</v>
      </c>
      <c r="Q2582">
        <v>0</v>
      </c>
      <c r="R2582" t="s">
        <v>5931</v>
      </c>
    </row>
    <row r="2583" spans="1:18" x14ac:dyDescent="0.2">
      <c r="A2583">
        <v>48338978</v>
      </c>
      <c r="B2583" t="s">
        <v>23893</v>
      </c>
      <c r="C2583">
        <v>390048310</v>
      </c>
      <c r="D2583" t="s">
        <v>3905</v>
      </c>
      <c r="F2583" t="s">
        <v>377</v>
      </c>
      <c r="G2583">
        <v>41.988889999999998</v>
      </c>
      <c r="H2583">
        <v>3.11103</v>
      </c>
      <c r="I2583" t="s">
        <v>30</v>
      </c>
      <c r="J2583">
        <v>277</v>
      </c>
      <c r="K2583">
        <v>1</v>
      </c>
      <c r="L2583">
        <v>0</v>
      </c>
      <c r="O2583">
        <v>1</v>
      </c>
      <c r="P2583">
        <v>320</v>
      </c>
      <c r="Q2583">
        <v>0</v>
      </c>
      <c r="R2583" t="s">
        <v>3277</v>
      </c>
    </row>
    <row r="2584" spans="1:18" x14ac:dyDescent="0.2">
      <c r="A2584">
        <v>53062343</v>
      </c>
      <c r="B2584" t="s">
        <v>27736</v>
      </c>
      <c r="C2584">
        <v>400701921</v>
      </c>
      <c r="D2584" t="s">
        <v>1113</v>
      </c>
      <c r="F2584" t="s">
        <v>125</v>
      </c>
      <c r="G2584">
        <v>42.245700999999997</v>
      </c>
      <c r="H2584">
        <v>3.1889699999999999</v>
      </c>
      <c r="I2584" t="s">
        <v>30</v>
      </c>
      <c r="J2584">
        <v>277</v>
      </c>
      <c r="K2584">
        <v>7</v>
      </c>
      <c r="L2584">
        <v>0</v>
      </c>
      <c r="O2584">
        <v>1</v>
      </c>
      <c r="P2584">
        <v>272</v>
      </c>
      <c r="Q2584">
        <v>0</v>
      </c>
      <c r="R2584" t="s">
        <v>27737</v>
      </c>
    </row>
    <row r="2585" spans="1:18" x14ac:dyDescent="0.2">
      <c r="A2585">
        <v>20578499</v>
      </c>
      <c r="B2585" t="s">
        <v>10023</v>
      </c>
      <c r="C2585">
        <v>146108117</v>
      </c>
      <c r="D2585" t="s">
        <v>9923</v>
      </c>
      <c r="F2585" t="s">
        <v>118</v>
      </c>
      <c r="G2585">
        <v>41.715470000000003</v>
      </c>
      <c r="H2585">
        <v>2.92971</v>
      </c>
      <c r="I2585" t="s">
        <v>30</v>
      </c>
      <c r="J2585">
        <v>276</v>
      </c>
      <c r="K2585">
        <v>7</v>
      </c>
      <c r="L2585">
        <v>2</v>
      </c>
      <c r="M2585" s="1">
        <v>44473</v>
      </c>
      <c r="N2585">
        <v>7.0000000000000007E-2</v>
      </c>
      <c r="O2585">
        <v>147</v>
      </c>
      <c r="P2585">
        <v>103</v>
      </c>
      <c r="Q2585">
        <v>1</v>
      </c>
      <c r="R2585" t="s">
        <v>10024</v>
      </c>
    </row>
    <row r="2586" spans="1:18" x14ac:dyDescent="0.2">
      <c r="A2586">
        <v>20578516</v>
      </c>
      <c r="B2586" t="s">
        <v>10039</v>
      </c>
      <c r="C2586">
        <v>144741996</v>
      </c>
      <c r="D2586" t="s">
        <v>9923</v>
      </c>
      <c r="F2586" t="s">
        <v>76</v>
      </c>
      <c r="G2586">
        <v>41.883980000000001</v>
      </c>
      <c r="H2586">
        <v>3.0736500000000002</v>
      </c>
      <c r="I2586" t="s">
        <v>30</v>
      </c>
      <c r="J2586">
        <v>276</v>
      </c>
      <c r="K2586">
        <v>7</v>
      </c>
      <c r="L2586">
        <v>0</v>
      </c>
      <c r="O2586">
        <v>86</v>
      </c>
      <c r="P2586">
        <v>85</v>
      </c>
      <c r="Q2586">
        <v>0</v>
      </c>
      <c r="R2586" t="s">
        <v>10040</v>
      </c>
    </row>
    <row r="2587" spans="1:18" x14ac:dyDescent="0.2">
      <c r="A2587">
        <v>20578717</v>
      </c>
      <c r="B2587" t="s">
        <v>10134</v>
      </c>
      <c r="C2587">
        <v>146108117</v>
      </c>
      <c r="D2587" t="s">
        <v>9923</v>
      </c>
      <c r="F2587" t="s">
        <v>118</v>
      </c>
      <c r="G2587">
        <v>41.71799</v>
      </c>
      <c r="H2587">
        <v>2.9010799999999999</v>
      </c>
      <c r="I2587" t="s">
        <v>30</v>
      </c>
      <c r="J2587">
        <v>276</v>
      </c>
      <c r="K2587">
        <v>7</v>
      </c>
      <c r="L2587">
        <v>1</v>
      </c>
      <c r="M2587" s="1">
        <v>44291</v>
      </c>
      <c r="N2587">
        <v>0.11</v>
      </c>
      <c r="O2587">
        <v>147</v>
      </c>
      <c r="P2587">
        <v>185</v>
      </c>
      <c r="Q2587">
        <v>1</v>
      </c>
      <c r="R2587" t="s">
        <v>10135</v>
      </c>
    </row>
    <row r="2588" spans="1:18" x14ac:dyDescent="0.2">
      <c r="A2588">
        <v>20578933</v>
      </c>
      <c r="B2588" t="s">
        <v>10211</v>
      </c>
      <c r="C2588">
        <v>146108117</v>
      </c>
      <c r="D2588" t="s">
        <v>9923</v>
      </c>
      <c r="F2588" t="s">
        <v>45</v>
      </c>
      <c r="G2588">
        <v>41.743589999999998</v>
      </c>
      <c r="H2588">
        <v>2.8179599999999998</v>
      </c>
      <c r="I2588" t="s">
        <v>30</v>
      </c>
      <c r="J2588">
        <v>276</v>
      </c>
      <c r="K2588">
        <v>7</v>
      </c>
      <c r="L2588">
        <v>1</v>
      </c>
      <c r="M2588" s="1">
        <v>44051</v>
      </c>
      <c r="N2588">
        <v>0.06</v>
      </c>
      <c r="O2588">
        <v>147</v>
      </c>
      <c r="P2588">
        <v>72</v>
      </c>
      <c r="Q2588">
        <v>0</v>
      </c>
      <c r="R2588" t="s">
        <v>10212</v>
      </c>
    </row>
    <row r="2589" spans="1:18" x14ac:dyDescent="0.2">
      <c r="A2589">
        <v>20579043</v>
      </c>
      <c r="B2589" t="s">
        <v>10247</v>
      </c>
      <c r="C2589">
        <v>146108117</v>
      </c>
      <c r="D2589" t="s">
        <v>9923</v>
      </c>
      <c r="F2589" t="s">
        <v>45</v>
      </c>
      <c r="G2589">
        <v>41.712220000000002</v>
      </c>
      <c r="H2589">
        <v>2.8860000000000001</v>
      </c>
      <c r="I2589" t="s">
        <v>30</v>
      </c>
      <c r="J2589">
        <v>276</v>
      </c>
      <c r="K2589">
        <v>7</v>
      </c>
      <c r="L2589">
        <v>3</v>
      </c>
      <c r="M2589" s="1">
        <v>44098</v>
      </c>
      <c r="N2589">
        <v>0.1</v>
      </c>
      <c r="O2589">
        <v>147</v>
      </c>
      <c r="P2589">
        <v>361</v>
      </c>
      <c r="Q2589">
        <v>0</v>
      </c>
      <c r="R2589" t="s">
        <v>10064</v>
      </c>
    </row>
    <row r="2590" spans="1:18" x14ac:dyDescent="0.2">
      <c r="A2590">
        <v>20895920</v>
      </c>
      <c r="B2590" t="s">
        <v>10369</v>
      </c>
      <c r="C2590">
        <v>93729901</v>
      </c>
      <c r="D2590" t="s">
        <v>8140</v>
      </c>
      <c r="F2590" t="s">
        <v>34</v>
      </c>
      <c r="G2590">
        <v>41.965649999999997</v>
      </c>
      <c r="H2590">
        <v>3.1998600000000001</v>
      </c>
      <c r="I2590" t="s">
        <v>30</v>
      </c>
      <c r="J2590">
        <v>276</v>
      </c>
      <c r="K2590">
        <v>4</v>
      </c>
      <c r="L2590">
        <v>2</v>
      </c>
      <c r="M2590" s="1">
        <v>44374</v>
      </c>
      <c r="N2590">
        <v>0.22</v>
      </c>
      <c r="O2590">
        <v>5</v>
      </c>
      <c r="P2590">
        <v>358</v>
      </c>
      <c r="Q2590">
        <v>2</v>
      </c>
      <c r="R2590" t="s">
        <v>10370</v>
      </c>
    </row>
    <row r="2591" spans="1:18" x14ac:dyDescent="0.2">
      <c r="A2591">
        <v>21009159</v>
      </c>
      <c r="B2591" t="s">
        <v>10405</v>
      </c>
      <c r="C2591">
        <v>151269867</v>
      </c>
      <c r="D2591" t="s">
        <v>10406</v>
      </c>
      <c r="F2591" t="s">
        <v>460</v>
      </c>
      <c r="G2591">
        <v>41.806739999999998</v>
      </c>
      <c r="H2591">
        <v>2.8503500000000002</v>
      </c>
      <c r="I2591" t="s">
        <v>30</v>
      </c>
      <c r="J2591">
        <v>276</v>
      </c>
      <c r="K2591">
        <v>2</v>
      </c>
      <c r="L2591">
        <v>77</v>
      </c>
      <c r="M2591" s="1">
        <v>44560</v>
      </c>
      <c r="N2591">
        <v>1.49</v>
      </c>
      <c r="O2591">
        <v>1</v>
      </c>
      <c r="P2591">
        <v>250</v>
      </c>
      <c r="Q2591">
        <v>12</v>
      </c>
    </row>
    <row r="2592" spans="1:18" x14ac:dyDescent="0.2">
      <c r="A2592">
        <v>23268569</v>
      </c>
      <c r="B2592" t="s">
        <v>11762</v>
      </c>
      <c r="C2592">
        <v>146108117</v>
      </c>
      <c r="D2592" t="s">
        <v>9923</v>
      </c>
      <c r="F2592" t="s">
        <v>30558</v>
      </c>
      <c r="G2592">
        <v>41.782429999999998</v>
      </c>
      <c r="H2592">
        <v>2.7075100000000001</v>
      </c>
      <c r="I2592" t="s">
        <v>30</v>
      </c>
      <c r="J2592">
        <v>276</v>
      </c>
      <c r="K2592">
        <v>7</v>
      </c>
      <c r="L2592">
        <v>0</v>
      </c>
      <c r="O2592">
        <v>147</v>
      </c>
      <c r="P2592">
        <v>113</v>
      </c>
      <c r="Q2592">
        <v>0</v>
      </c>
      <c r="R2592" t="s">
        <v>11763</v>
      </c>
    </row>
    <row r="2593" spans="1:18" x14ac:dyDescent="0.2">
      <c r="A2593">
        <v>23447210</v>
      </c>
      <c r="B2593" t="s">
        <v>11890</v>
      </c>
      <c r="C2593">
        <v>146108117</v>
      </c>
      <c r="D2593" t="s">
        <v>9923</v>
      </c>
      <c r="F2593" t="s">
        <v>45</v>
      </c>
      <c r="G2593">
        <v>41.707749999999997</v>
      </c>
      <c r="H2593">
        <v>2.8575200000000001</v>
      </c>
      <c r="I2593" t="s">
        <v>30</v>
      </c>
      <c r="J2593">
        <v>276</v>
      </c>
      <c r="K2593">
        <v>7</v>
      </c>
      <c r="L2593">
        <v>0</v>
      </c>
      <c r="O2593">
        <v>147</v>
      </c>
      <c r="P2593">
        <v>59</v>
      </c>
      <c r="Q2593">
        <v>0</v>
      </c>
      <c r="R2593" t="s">
        <v>11891</v>
      </c>
    </row>
    <row r="2594" spans="1:18" x14ac:dyDescent="0.2">
      <c r="A2594">
        <v>51793944</v>
      </c>
      <c r="B2594" t="s">
        <v>27274</v>
      </c>
      <c r="C2594">
        <v>410275971</v>
      </c>
      <c r="D2594" t="s">
        <v>26902</v>
      </c>
      <c r="F2594" t="s">
        <v>125</v>
      </c>
      <c r="G2594">
        <v>42.265920000000001</v>
      </c>
      <c r="H2594">
        <v>3.1700900000000001</v>
      </c>
      <c r="I2594" t="s">
        <v>30</v>
      </c>
      <c r="J2594">
        <v>276</v>
      </c>
      <c r="K2594">
        <v>1</v>
      </c>
      <c r="L2594">
        <v>2</v>
      </c>
      <c r="M2594" s="1">
        <v>44482</v>
      </c>
      <c r="N2594">
        <v>0.65</v>
      </c>
      <c r="O2594">
        <v>2</v>
      </c>
      <c r="P2594">
        <v>351</v>
      </c>
      <c r="Q2594">
        <v>2</v>
      </c>
      <c r="R2594" t="s">
        <v>27275</v>
      </c>
    </row>
    <row r="2595" spans="1:18" x14ac:dyDescent="0.2">
      <c r="A2595">
        <v>52558633</v>
      </c>
      <c r="B2595" t="s">
        <v>30338</v>
      </c>
      <c r="C2595">
        <v>285670200</v>
      </c>
      <c r="D2595" t="s">
        <v>22676</v>
      </c>
      <c r="F2595" t="s">
        <v>34</v>
      </c>
      <c r="G2595">
        <v>41.962229999999998</v>
      </c>
      <c r="H2595">
        <v>3.2278600000000002</v>
      </c>
      <c r="I2595" t="s">
        <v>30</v>
      </c>
      <c r="J2595">
        <v>276</v>
      </c>
      <c r="K2595">
        <v>1</v>
      </c>
      <c r="L2595">
        <v>0</v>
      </c>
      <c r="O2595">
        <v>3</v>
      </c>
      <c r="P2595">
        <v>364</v>
      </c>
      <c r="Q2595">
        <v>0</v>
      </c>
      <c r="R2595" t="s">
        <v>27544</v>
      </c>
    </row>
    <row r="2596" spans="1:18" x14ac:dyDescent="0.2">
      <c r="A2596">
        <v>2225999</v>
      </c>
      <c r="B2596" t="s">
        <v>916</v>
      </c>
      <c r="C2596">
        <v>6543802</v>
      </c>
      <c r="D2596" t="s">
        <v>474</v>
      </c>
      <c r="F2596" t="s">
        <v>88</v>
      </c>
      <c r="G2596">
        <v>41.92163</v>
      </c>
      <c r="H2596">
        <v>3.2127400000000002</v>
      </c>
      <c r="I2596" t="s">
        <v>30</v>
      </c>
      <c r="J2596">
        <v>275</v>
      </c>
      <c r="K2596">
        <v>4</v>
      </c>
      <c r="L2596">
        <v>9</v>
      </c>
      <c r="M2596" s="1">
        <v>43664</v>
      </c>
      <c r="N2596">
        <v>0.1</v>
      </c>
      <c r="O2596">
        <v>1</v>
      </c>
      <c r="P2596">
        <v>353</v>
      </c>
      <c r="Q2596">
        <v>0</v>
      </c>
      <c r="R2596" t="s">
        <v>917</v>
      </c>
    </row>
    <row r="2597" spans="1:18" x14ac:dyDescent="0.2">
      <c r="A2597">
        <v>2977025</v>
      </c>
      <c r="B2597" t="s">
        <v>1221</v>
      </c>
      <c r="C2597">
        <v>15184194</v>
      </c>
      <c r="D2597" t="s">
        <v>1222</v>
      </c>
      <c r="F2597" t="s">
        <v>76</v>
      </c>
      <c r="G2597">
        <v>41.87321</v>
      </c>
      <c r="H2597">
        <v>3.0590000000000002</v>
      </c>
      <c r="I2597" t="s">
        <v>30</v>
      </c>
      <c r="J2597">
        <v>275</v>
      </c>
      <c r="K2597">
        <v>7</v>
      </c>
      <c r="L2597">
        <v>9</v>
      </c>
      <c r="M2597" s="1">
        <v>44435</v>
      </c>
      <c r="N2597">
        <v>0.1</v>
      </c>
      <c r="O2597">
        <v>1</v>
      </c>
      <c r="P2597">
        <v>213</v>
      </c>
      <c r="Q2597">
        <v>1</v>
      </c>
    </row>
    <row r="2598" spans="1:18" x14ac:dyDescent="0.2">
      <c r="A2598">
        <v>3529955</v>
      </c>
      <c r="B2598" t="s">
        <v>1497</v>
      </c>
      <c r="C2598">
        <v>17771037</v>
      </c>
      <c r="D2598" t="s">
        <v>114</v>
      </c>
      <c r="F2598" t="s">
        <v>426</v>
      </c>
      <c r="G2598">
        <v>42.245330000000003</v>
      </c>
      <c r="H2598">
        <v>2.28654</v>
      </c>
      <c r="I2598" t="s">
        <v>30</v>
      </c>
      <c r="J2598">
        <v>275</v>
      </c>
      <c r="K2598">
        <v>2</v>
      </c>
      <c r="L2598">
        <v>82</v>
      </c>
      <c r="M2598" s="1">
        <v>44538</v>
      </c>
      <c r="N2598">
        <v>0.92</v>
      </c>
      <c r="O2598">
        <v>1</v>
      </c>
      <c r="P2598">
        <v>340</v>
      </c>
      <c r="Q2598">
        <v>14</v>
      </c>
      <c r="R2598" t="s">
        <v>1498</v>
      </c>
    </row>
    <row r="2599" spans="1:18" x14ac:dyDescent="0.2">
      <c r="A2599">
        <v>4185421</v>
      </c>
      <c r="B2599" t="s">
        <v>1720</v>
      </c>
      <c r="C2599">
        <v>1373228</v>
      </c>
      <c r="D2599" t="s">
        <v>71</v>
      </c>
      <c r="F2599" t="s">
        <v>364</v>
      </c>
      <c r="G2599">
        <v>42.337440000000001</v>
      </c>
      <c r="H2599">
        <v>2.4527999999999999</v>
      </c>
      <c r="I2599" t="s">
        <v>30</v>
      </c>
      <c r="J2599">
        <v>275</v>
      </c>
      <c r="K2599">
        <v>2</v>
      </c>
      <c r="L2599">
        <v>8</v>
      </c>
      <c r="M2599" s="1">
        <v>44472</v>
      </c>
      <c r="N2599">
        <v>0.16</v>
      </c>
      <c r="O2599">
        <v>9</v>
      </c>
      <c r="P2599">
        <v>358</v>
      </c>
      <c r="Q2599">
        <v>3</v>
      </c>
      <c r="R2599" t="s">
        <v>1721</v>
      </c>
    </row>
    <row r="2600" spans="1:18" x14ac:dyDescent="0.2">
      <c r="A2600">
        <v>4300245</v>
      </c>
      <c r="B2600" t="s">
        <v>1771</v>
      </c>
      <c r="C2600">
        <v>17446444</v>
      </c>
      <c r="D2600" t="s">
        <v>1772</v>
      </c>
      <c r="F2600" t="s">
        <v>41</v>
      </c>
      <c r="G2600">
        <v>42.128219999999999</v>
      </c>
      <c r="H2600">
        <v>3.12351</v>
      </c>
      <c r="I2600" t="s">
        <v>30</v>
      </c>
      <c r="J2600">
        <v>275</v>
      </c>
      <c r="K2600">
        <v>7</v>
      </c>
      <c r="L2600">
        <v>0</v>
      </c>
      <c r="O2600">
        <v>1</v>
      </c>
      <c r="P2600">
        <v>155</v>
      </c>
      <c r="Q2600">
        <v>0</v>
      </c>
      <c r="R2600" t="s">
        <v>1773</v>
      </c>
    </row>
    <row r="2601" spans="1:18" x14ac:dyDescent="0.2">
      <c r="A2601">
        <v>5043462</v>
      </c>
      <c r="B2601" t="s">
        <v>30339</v>
      </c>
      <c r="C2601">
        <v>26038428</v>
      </c>
      <c r="D2601" t="s">
        <v>297</v>
      </c>
      <c r="F2601" t="s">
        <v>30317</v>
      </c>
      <c r="G2601">
        <v>42.35219</v>
      </c>
      <c r="H2601">
        <v>1.85371</v>
      </c>
      <c r="I2601" t="s">
        <v>30</v>
      </c>
      <c r="J2601">
        <v>275</v>
      </c>
      <c r="K2601">
        <v>1</v>
      </c>
      <c r="L2601">
        <v>27</v>
      </c>
      <c r="M2601" s="1">
        <v>44540</v>
      </c>
      <c r="N2601">
        <v>0.32</v>
      </c>
      <c r="O2601">
        <v>1</v>
      </c>
      <c r="P2601">
        <v>347</v>
      </c>
      <c r="Q2601">
        <v>11</v>
      </c>
    </row>
    <row r="2602" spans="1:18" x14ac:dyDescent="0.2">
      <c r="A2602">
        <v>5551464</v>
      </c>
      <c r="B2602" t="s">
        <v>2259</v>
      </c>
      <c r="C2602">
        <v>28785165</v>
      </c>
      <c r="D2602" t="s">
        <v>171</v>
      </c>
      <c r="F2602" t="s">
        <v>76</v>
      </c>
      <c r="G2602">
        <v>41.841799999999999</v>
      </c>
      <c r="H2602">
        <v>3.09396</v>
      </c>
      <c r="I2602" t="s">
        <v>30</v>
      </c>
      <c r="J2602">
        <v>275</v>
      </c>
      <c r="K2602">
        <v>2</v>
      </c>
      <c r="L2602">
        <v>49</v>
      </c>
      <c r="M2602" s="1">
        <v>44374</v>
      </c>
      <c r="N2602">
        <v>0.6</v>
      </c>
      <c r="O2602">
        <v>2</v>
      </c>
      <c r="P2602">
        <v>363</v>
      </c>
      <c r="Q2602">
        <v>1</v>
      </c>
      <c r="R2602" t="s">
        <v>2260</v>
      </c>
    </row>
    <row r="2603" spans="1:18" x14ac:dyDescent="0.2">
      <c r="A2603">
        <v>6899318</v>
      </c>
      <c r="B2603" t="s">
        <v>2823</v>
      </c>
      <c r="C2603">
        <v>36152898</v>
      </c>
      <c r="D2603" t="s">
        <v>2824</v>
      </c>
      <c r="F2603" t="s">
        <v>460</v>
      </c>
      <c r="G2603">
        <v>41.827579999999998</v>
      </c>
      <c r="H2603">
        <v>2.8318300000000001</v>
      </c>
      <c r="I2603" t="s">
        <v>30</v>
      </c>
      <c r="J2603">
        <v>275</v>
      </c>
      <c r="K2603">
        <v>7</v>
      </c>
      <c r="L2603">
        <v>15</v>
      </c>
      <c r="M2603" s="1">
        <v>44436</v>
      </c>
      <c r="N2603">
        <v>0.19</v>
      </c>
      <c r="O2603">
        <v>1</v>
      </c>
      <c r="P2603">
        <v>364</v>
      </c>
      <c r="Q2603">
        <v>4</v>
      </c>
      <c r="R2603" t="s">
        <v>2825</v>
      </c>
    </row>
    <row r="2604" spans="1:18" x14ac:dyDescent="0.2">
      <c r="A2604">
        <v>13556054</v>
      </c>
      <c r="B2604" t="s">
        <v>4830</v>
      </c>
      <c r="C2604">
        <v>78076535</v>
      </c>
      <c r="D2604" t="s">
        <v>4831</v>
      </c>
      <c r="F2604" t="s">
        <v>30566</v>
      </c>
      <c r="G2604">
        <v>42.319070000000004</v>
      </c>
      <c r="H2604">
        <v>2.7787099999999998</v>
      </c>
      <c r="I2604" t="s">
        <v>30</v>
      </c>
      <c r="J2604">
        <v>275</v>
      </c>
      <c r="K2604">
        <v>1</v>
      </c>
      <c r="L2604">
        <v>78</v>
      </c>
      <c r="M2604" s="1">
        <v>44094</v>
      </c>
      <c r="N2604">
        <v>1.22</v>
      </c>
      <c r="O2604">
        <v>2</v>
      </c>
      <c r="P2604">
        <v>0</v>
      </c>
      <c r="Q2604">
        <v>0</v>
      </c>
      <c r="R2604" t="s">
        <v>4832</v>
      </c>
    </row>
    <row r="2605" spans="1:18" x14ac:dyDescent="0.2">
      <c r="A2605">
        <v>17384199</v>
      </c>
      <c r="B2605" t="s">
        <v>7035</v>
      </c>
      <c r="C2605">
        <v>117419311</v>
      </c>
      <c r="D2605" t="s">
        <v>836</v>
      </c>
      <c r="F2605" t="s">
        <v>3077</v>
      </c>
      <c r="G2605">
        <v>42.100909999999999</v>
      </c>
      <c r="H2605">
        <v>2.7888099999999998</v>
      </c>
      <c r="I2605" t="s">
        <v>30</v>
      </c>
      <c r="J2605">
        <v>275</v>
      </c>
      <c r="K2605">
        <v>2</v>
      </c>
      <c r="L2605">
        <v>29</v>
      </c>
      <c r="M2605" s="1">
        <v>44538</v>
      </c>
      <c r="N2605">
        <v>0.51</v>
      </c>
      <c r="O2605">
        <v>1</v>
      </c>
      <c r="P2605">
        <v>0</v>
      </c>
      <c r="Q2605">
        <v>6</v>
      </c>
      <c r="R2605" t="s">
        <v>7036</v>
      </c>
    </row>
    <row r="2606" spans="1:18" x14ac:dyDescent="0.2">
      <c r="A2606">
        <v>19024777</v>
      </c>
      <c r="B2606" t="s">
        <v>8850</v>
      </c>
      <c r="C2606">
        <v>132017348</v>
      </c>
      <c r="D2606" t="s">
        <v>8729</v>
      </c>
      <c r="F2606" t="s">
        <v>30301</v>
      </c>
      <c r="G2606">
        <v>42.240729999999999</v>
      </c>
      <c r="H2606">
        <v>3.1202100000000002</v>
      </c>
      <c r="I2606" t="s">
        <v>30</v>
      </c>
      <c r="J2606">
        <v>275</v>
      </c>
      <c r="K2606">
        <v>1</v>
      </c>
      <c r="L2606">
        <v>0</v>
      </c>
      <c r="O2606">
        <v>121</v>
      </c>
      <c r="P2606">
        <v>122</v>
      </c>
      <c r="Q2606">
        <v>0</v>
      </c>
      <c r="R2606" t="s">
        <v>8851</v>
      </c>
    </row>
    <row r="2607" spans="1:18" x14ac:dyDescent="0.2">
      <c r="A2607">
        <v>22853533</v>
      </c>
      <c r="B2607" t="s">
        <v>11475</v>
      </c>
      <c r="C2607">
        <v>78076535</v>
      </c>
      <c r="D2607" t="s">
        <v>4831</v>
      </c>
      <c r="F2607" t="s">
        <v>30566</v>
      </c>
      <c r="G2607">
        <v>42.319040000000001</v>
      </c>
      <c r="H2607">
        <v>2.7806999999999999</v>
      </c>
      <c r="I2607" t="s">
        <v>30</v>
      </c>
      <c r="J2607">
        <v>275</v>
      </c>
      <c r="K2607">
        <v>7</v>
      </c>
      <c r="L2607">
        <v>10</v>
      </c>
      <c r="M2607" s="1">
        <v>43716</v>
      </c>
      <c r="N2607">
        <v>0.24</v>
      </c>
      <c r="O2607">
        <v>2</v>
      </c>
      <c r="P2607">
        <v>1</v>
      </c>
      <c r="Q2607">
        <v>0</v>
      </c>
      <c r="R2607" t="s">
        <v>11476</v>
      </c>
    </row>
    <row r="2608" spans="1:18" x14ac:dyDescent="0.2">
      <c r="A2608">
        <v>22991178</v>
      </c>
      <c r="B2608" t="s">
        <v>11583</v>
      </c>
      <c r="C2608">
        <v>78899621</v>
      </c>
      <c r="D2608" t="s">
        <v>11584</v>
      </c>
      <c r="F2608" t="s">
        <v>45</v>
      </c>
      <c r="G2608">
        <v>41.714750000000002</v>
      </c>
      <c r="H2608">
        <v>2.8721000000000001</v>
      </c>
      <c r="I2608" t="s">
        <v>30</v>
      </c>
      <c r="J2608">
        <v>275</v>
      </c>
      <c r="K2608">
        <v>7</v>
      </c>
      <c r="L2608">
        <v>9</v>
      </c>
      <c r="M2608" s="1">
        <v>43694</v>
      </c>
      <c r="N2608">
        <v>0.21</v>
      </c>
      <c r="O2608">
        <v>1</v>
      </c>
      <c r="P2608">
        <v>0</v>
      </c>
      <c r="Q2608">
        <v>0</v>
      </c>
      <c r="R2608" t="s">
        <v>11585</v>
      </c>
    </row>
    <row r="2609" spans="1:18" x14ac:dyDescent="0.2">
      <c r="A2609">
        <v>23269964</v>
      </c>
      <c r="B2609" t="s">
        <v>11766</v>
      </c>
      <c r="C2609">
        <v>173207792</v>
      </c>
      <c r="D2609" t="s">
        <v>135</v>
      </c>
      <c r="F2609" t="s">
        <v>386</v>
      </c>
      <c r="G2609">
        <v>41.762779999999999</v>
      </c>
      <c r="H2609">
        <v>2.9810400000000001</v>
      </c>
      <c r="I2609" t="s">
        <v>30</v>
      </c>
      <c r="J2609">
        <v>275</v>
      </c>
      <c r="K2609">
        <v>5</v>
      </c>
      <c r="L2609">
        <v>11</v>
      </c>
      <c r="M2609" s="1">
        <v>44429</v>
      </c>
      <c r="N2609">
        <v>0.26</v>
      </c>
      <c r="O2609">
        <v>1</v>
      </c>
      <c r="P2609">
        <v>341</v>
      </c>
      <c r="Q2609">
        <v>2</v>
      </c>
      <c r="R2609" t="s">
        <v>11767</v>
      </c>
    </row>
    <row r="2610" spans="1:18" x14ac:dyDescent="0.2">
      <c r="A2610">
        <v>32042211</v>
      </c>
      <c r="B2610" t="s">
        <v>15731</v>
      </c>
      <c r="C2610">
        <v>240235689</v>
      </c>
      <c r="D2610" t="s">
        <v>2425</v>
      </c>
      <c r="F2610" t="s">
        <v>29</v>
      </c>
      <c r="G2610">
        <v>42.334449999999997</v>
      </c>
      <c r="H2610">
        <v>3.20594</v>
      </c>
      <c r="I2610" t="s">
        <v>30</v>
      </c>
      <c r="J2610">
        <v>275</v>
      </c>
      <c r="K2610">
        <v>7</v>
      </c>
      <c r="L2610">
        <v>0</v>
      </c>
      <c r="O2610">
        <v>1</v>
      </c>
      <c r="P2610">
        <v>347</v>
      </c>
      <c r="Q2610">
        <v>0</v>
      </c>
      <c r="R2610" t="s">
        <v>15732</v>
      </c>
    </row>
    <row r="2611" spans="1:18" x14ac:dyDescent="0.2">
      <c r="A2611">
        <v>33352866</v>
      </c>
      <c r="B2611" t="s">
        <v>16590</v>
      </c>
      <c r="C2611">
        <v>251256519</v>
      </c>
      <c r="D2611" t="s">
        <v>12836</v>
      </c>
      <c r="F2611" t="s">
        <v>125</v>
      </c>
      <c r="G2611">
        <v>42.295810000000003</v>
      </c>
      <c r="H2611">
        <v>3.1894800000000001</v>
      </c>
      <c r="I2611" t="s">
        <v>30</v>
      </c>
      <c r="J2611">
        <v>275</v>
      </c>
      <c r="K2611">
        <v>6</v>
      </c>
      <c r="L2611">
        <v>4</v>
      </c>
      <c r="M2611" s="1">
        <v>44429</v>
      </c>
      <c r="N2611">
        <v>0.13</v>
      </c>
      <c r="O2611">
        <v>1</v>
      </c>
      <c r="P2611">
        <v>302</v>
      </c>
      <c r="Q2611">
        <v>3</v>
      </c>
      <c r="R2611" t="s">
        <v>16591</v>
      </c>
    </row>
    <row r="2612" spans="1:18" x14ac:dyDescent="0.2">
      <c r="A2612">
        <v>35572262</v>
      </c>
      <c r="B2612" t="s">
        <v>28333</v>
      </c>
      <c r="C2612">
        <v>16854749</v>
      </c>
      <c r="D2612" t="s">
        <v>954</v>
      </c>
      <c r="F2612" t="s">
        <v>2575</v>
      </c>
      <c r="G2612">
        <v>42.228389999999997</v>
      </c>
      <c r="H2612">
        <v>3.0441600000000002</v>
      </c>
      <c r="I2612" t="s">
        <v>30</v>
      </c>
      <c r="J2612">
        <v>275</v>
      </c>
      <c r="K2612">
        <v>2</v>
      </c>
      <c r="L2612">
        <v>11</v>
      </c>
      <c r="M2612" s="1">
        <v>44538</v>
      </c>
      <c r="N2612">
        <v>0.37</v>
      </c>
      <c r="O2612">
        <v>2</v>
      </c>
      <c r="P2612">
        <v>358</v>
      </c>
      <c r="Q2612">
        <v>8</v>
      </c>
      <c r="R2612" t="s">
        <v>18010</v>
      </c>
    </row>
    <row r="2613" spans="1:18" x14ac:dyDescent="0.2">
      <c r="A2613">
        <v>38292379</v>
      </c>
      <c r="B2613" t="s">
        <v>19169</v>
      </c>
      <c r="C2613">
        <v>216447493</v>
      </c>
      <c r="D2613" t="s">
        <v>9997</v>
      </c>
      <c r="F2613" t="s">
        <v>20</v>
      </c>
      <c r="G2613">
        <v>41.982329999999997</v>
      </c>
      <c r="H2613">
        <v>2.8251400000000002</v>
      </c>
      <c r="I2613" t="s">
        <v>30</v>
      </c>
      <c r="J2613">
        <v>275</v>
      </c>
      <c r="K2613">
        <v>2</v>
      </c>
      <c r="L2613">
        <v>1</v>
      </c>
      <c r="M2613" s="1">
        <v>44402</v>
      </c>
      <c r="N2613">
        <v>0.19</v>
      </c>
      <c r="O2613">
        <v>4</v>
      </c>
      <c r="P2613">
        <v>361</v>
      </c>
      <c r="Q2613">
        <v>1</v>
      </c>
      <c r="R2613" t="s">
        <v>19166</v>
      </c>
    </row>
    <row r="2614" spans="1:18" x14ac:dyDescent="0.2">
      <c r="A2614">
        <v>38292522</v>
      </c>
      <c r="B2614" t="s">
        <v>19165</v>
      </c>
      <c r="C2614">
        <v>216447493</v>
      </c>
      <c r="D2614" t="s">
        <v>9997</v>
      </c>
      <c r="F2614" t="s">
        <v>20</v>
      </c>
      <c r="G2614">
        <v>41.982709999999997</v>
      </c>
      <c r="H2614">
        <v>2.82639</v>
      </c>
      <c r="I2614" t="s">
        <v>30</v>
      </c>
      <c r="J2614">
        <v>275</v>
      </c>
      <c r="K2614">
        <v>2</v>
      </c>
      <c r="L2614">
        <v>0</v>
      </c>
      <c r="O2614">
        <v>4</v>
      </c>
      <c r="P2614">
        <v>361</v>
      </c>
      <c r="Q2614">
        <v>0</v>
      </c>
      <c r="R2614" t="s">
        <v>19166</v>
      </c>
    </row>
    <row r="2615" spans="1:18" x14ac:dyDescent="0.2">
      <c r="A2615">
        <v>39017648</v>
      </c>
      <c r="B2615" t="s">
        <v>30297</v>
      </c>
      <c r="C2615">
        <v>262366017</v>
      </c>
      <c r="D2615" t="s">
        <v>8116</v>
      </c>
      <c r="F2615" t="s">
        <v>30213</v>
      </c>
      <c r="G2615">
        <v>42.284080000000003</v>
      </c>
      <c r="H2615">
        <v>3.2945799999999998</v>
      </c>
      <c r="I2615" t="s">
        <v>30</v>
      </c>
      <c r="J2615">
        <v>275</v>
      </c>
      <c r="K2615">
        <v>7</v>
      </c>
      <c r="L2615">
        <v>0</v>
      </c>
      <c r="O2615">
        <v>1</v>
      </c>
      <c r="P2615">
        <v>179</v>
      </c>
      <c r="Q2615">
        <v>0</v>
      </c>
      <c r="R2615" t="s">
        <v>19345</v>
      </c>
    </row>
    <row r="2616" spans="1:18" x14ac:dyDescent="0.2">
      <c r="A2616">
        <v>40521719</v>
      </c>
      <c r="B2616" t="s">
        <v>19874</v>
      </c>
      <c r="C2616">
        <v>134406018</v>
      </c>
      <c r="D2616" t="s">
        <v>135</v>
      </c>
      <c r="F2616" t="s">
        <v>45</v>
      </c>
      <c r="G2616">
        <v>41.744210000000002</v>
      </c>
      <c r="H2616">
        <v>2.8264999999999998</v>
      </c>
      <c r="I2616" t="s">
        <v>30</v>
      </c>
      <c r="J2616">
        <v>275</v>
      </c>
      <c r="K2616">
        <v>7</v>
      </c>
      <c r="L2616">
        <v>3</v>
      </c>
      <c r="M2616" s="1">
        <v>44430</v>
      </c>
      <c r="N2616">
        <v>0.17</v>
      </c>
      <c r="O2616">
        <v>22</v>
      </c>
      <c r="P2616">
        <v>275</v>
      </c>
      <c r="Q2616">
        <v>2</v>
      </c>
      <c r="R2616" t="s">
        <v>19875</v>
      </c>
    </row>
    <row r="2617" spans="1:18" x14ac:dyDescent="0.2">
      <c r="A2617">
        <v>47026224</v>
      </c>
      <c r="B2617" t="s">
        <v>30340</v>
      </c>
      <c r="C2617">
        <v>225419807</v>
      </c>
      <c r="D2617" t="s">
        <v>247</v>
      </c>
      <c r="F2617" t="s">
        <v>727</v>
      </c>
      <c r="G2617">
        <v>42.110709999999997</v>
      </c>
      <c r="H2617">
        <v>2.9779770000000001</v>
      </c>
      <c r="I2617" t="s">
        <v>30</v>
      </c>
      <c r="J2617">
        <v>275</v>
      </c>
      <c r="K2617">
        <v>2</v>
      </c>
      <c r="L2617">
        <v>0</v>
      </c>
      <c r="O2617">
        <v>5</v>
      </c>
      <c r="P2617">
        <v>202</v>
      </c>
      <c r="Q2617">
        <v>0</v>
      </c>
      <c r="R2617" t="s">
        <v>23099</v>
      </c>
    </row>
    <row r="2618" spans="1:18" x14ac:dyDescent="0.2">
      <c r="A2618">
        <v>48910681</v>
      </c>
      <c r="B2618" t="s">
        <v>28334</v>
      </c>
      <c r="C2618">
        <v>125485984</v>
      </c>
      <c r="D2618" t="s">
        <v>339</v>
      </c>
      <c r="F2618" t="s">
        <v>28703</v>
      </c>
      <c r="G2618">
        <v>42.039400000000001</v>
      </c>
      <c r="H2618">
        <v>3.1793999999999998</v>
      </c>
      <c r="I2618" t="s">
        <v>30</v>
      </c>
      <c r="J2618">
        <v>275</v>
      </c>
      <c r="K2618">
        <v>1</v>
      </c>
      <c r="L2618">
        <v>1</v>
      </c>
      <c r="M2618" s="1">
        <v>44444</v>
      </c>
      <c r="N2618">
        <v>0.26</v>
      </c>
      <c r="O2618">
        <v>3</v>
      </c>
      <c r="P2618">
        <v>0</v>
      </c>
      <c r="Q2618">
        <v>1</v>
      </c>
      <c r="R2618" t="s">
        <v>81</v>
      </c>
    </row>
    <row r="2619" spans="1:18" x14ac:dyDescent="0.2">
      <c r="A2619">
        <v>53357782</v>
      </c>
      <c r="B2619" t="s">
        <v>28335</v>
      </c>
      <c r="C2619">
        <v>432017415</v>
      </c>
      <c r="D2619" t="s">
        <v>2596</v>
      </c>
      <c r="F2619" t="s">
        <v>45</v>
      </c>
      <c r="G2619">
        <v>41.74765</v>
      </c>
      <c r="H2619">
        <v>2.8170199999999999</v>
      </c>
      <c r="I2619" t="s">
        <v>30</v>
      </c>
      <c r="J2619">
        <v>275</v>
      </c>
      <c r="K2619">
        <v>2</v>
      </c>
      <c r="L2619">
        <v>0</v>
      </c>
      <c r="O2619">
        <v>1</v>
      </c>
      <c r="P2619">
        <v>355</v>
      </c>
      <c r="Q2619">
        <v>0</v>
      </c>
      <c r="R2619" t="s">
        <v>27871</v>
      </c>
    </row>
    <row r="2620" spans="1:18" x14ac:dyDescent="0.2">
      <c r="A2620">
        <v>53846945</v>
      </c>
      <c r="B2620" t="s">
        <v>28090</v>
      </c>
      <c r="C2620">
        <v>11383462</v>
      </c>
      <c r="D2620" t="s">
        <v>44</v>
      </c>
      <c r="F2620" t="s">
        <v>423</v>
      </c>
      <c r="G2620">
        <v>42.41995</v>
      </c>
      <c r="H2620">
        <v>1.8811199999999999</v>
      </c>
      <c r="I2620" t="s">
        <v>30</v>
      </c>
      <c r="J2620">
        <v>275</v>
      </c>
      <c r="K2620">
        <v>2</v>
      </c>
      <c r="L2620">
        <v>0</v>
      </c>
      <c r="O2620">
        <v>10</v>
      </c>
      <c r="P2620">
        <v>359</v>
      </c>
      <c r="Q2620">
        <v>0</v>
      </c>
      <c r="R2620" t="s">
        <v>28091</v>
      </c>
    </row>
    <row r="2621" spans="1:18" x14ac:dyDescent="0.2">
      <c r="A2621">
        <v>2828101</v>
      </c>
      <c r="B2621" t="s">
        <v>1149</v>
      </c>
      <c r="C2621">
        <v>14232710</v>
      </c>
      <c r="D2621" t="s">
        <v>1150</v>
      </c>
      <c r="F2621" t="s">
        <v>4918</v>
      </c>
      <c r="G2621">
        <v>42.418030000000002</v>
      </c>
      <c r="H2621">
        <v>1.95181</v>
      </c>
      <c r="I2621" t="s">
        <v>30</v>
      </c>
      <c r="J2621">
        <v>274</v>
      </c>
      <c r="K2621">
        <v>2</v>
      </c>
      <c r="L2621">
        <v>129</v>
      </c>
      <c r="M2621" s="1">
        <v>44528</v>
      </c>
      <c r="N2621">
        <v>1.41</v>
      </c>
      <c r="O2621">
        <v>1</v>
      </c>
      <c r="P2621">
        <v>317</v>
      </c>
      <c r="Q2621">
        <v>17</v>
      </c>
      <c r="R2621" t="s">
        <v>1151</v>
      </c>
    </row>
    <row r="2622" spans="1:18" x14ac:dyDescent="0.2">
      <c r="A2622">
        <v>15908475</v>
      </c>
      <c r="B2622" t="s">
        <v>5987</v>
      </c>
      <c r="C2622">
        <v>95415596</v>
      </c>
      <c r="D2622" t="s">
        <v>5443</v>
      </c>
      <c r="F2622" t="s">
        <v>58</v>
      </c>
      <c r="G2622">
        <v>41.981960000000001</v>
      </c>
      <c r="H2622">
        <v>3.1711200000000002</v>
      </c>
      <c r="I2622" t="s">
        <v>30</v>
      </c>
      <c r="J2622">
        <v>274</v>
      </c>
      <c r="K2622">
        <v>1</v>
      </c>
      <c r="L2622">
        <v>0</v>
      </c>
      <c r="O2622">
        <v>432</v>
      </c>
      <c r="P2622">
        <v>0</v>
      </c>
      <c r="Q2622">
        <v>0</v>
      </c>
      <c r="R2622" t="s">
        <v>5988</v>
      </c>
    </row>
    <row r="2623" spans="1:18" x14ac:dyDescent="0.2">
      <c r="A2623">
        <v>21005533</v>
      </c>
      <c r="B2623" t="s">
        <v>10402</v>
      </c>
      <c r="C2623">
        <v>100195385</v>
      </c>
      <c r="D2623" t="s">
        <v>26340</v>
      </c>
      <c r="F2623" t="s">
        <v>181</v>
      </c>
      <c r="G2623">
        <v>42.143990000000002</v>
      </c>
      <c r="H2623">
        <v>2.4963199999999999</v>
      </c>
      <c r="I2623" t="s">
        <v>30</v>
      </c>
      <c r="J2623">
        <v>274</v>
      </c>
      <c r="K2623">
        <v>2</v>
      </c>
      <c r="L2623">
        <v>0</v>
      </c>
      <c r="O2623">
        <v>17</v>
      </c>
      <c r="P2623">
        <v>363</v>
      </c>
      <c r="Q2623">
        <v>0</v>
      </c>
    </row>
    <row r="2624" spans="1:18" x14ac:dyDescent="0.2">
      <c r="A2624">
        <v>21198868</v>
      </c>
      <c r="B2624" t="s">
        <v>10443</v>
      </c>
      <c r="C2624">
        <v>17764713</v>
      </c>
      <c r="D2624" t="s">
        <v>555</v>
      </c>
      <c r="F2624" t="s">
        <v>28724</v>
      </c>
      <c r="G2624">
        <v>42.462899999999998</v>
      </c>
      <c r="H2624">
        <v>1.9780199999999999</v>
      </c>
      <c r="I2624" t="s">
        <v>30</v>
      </c>
      <c r="J2624">
        <v>274</v>
      </c>
      <c r="K2624">
        <v>2</v>
      </c>
      <c r="L2624">
        <v>25</v>
      </c>
      <c r="M2624" s="1">
        <v>43891</v>
      </c>
      <c r="N2624">
        <v>0.51</v>
      </c>
      <c r="O2624">
        <v>1</v>
      </c>
      <c r="P2624">
        <v>174</v>
      </c>
      <c r="Q2624">
        <v>0</v>
      </c>
      <c r="R2624" t="s">
        <v>10444</v>
      </c>
    </row>
    <row r="2625" spans="1:18" x14ac:dyDescent="0.2">
      <c r="A2625">
        <v>24503999</v>
      </c>
      <c r="B2625" t="s">
        <v>12727</v>
      </c>
      <c r="C2625">
        <v>173152625</v>
      </c>
      <c r="D2625" t="s">
        <v>12728</v>
      </c>
      <c r="F2625" t="s">
        <v>34</v>
      </c>
      <c r="G2625">
        <v>41.943910000000002</v>
      </c>
      <c r="H2625">
        <v>3.1941199999999998</v>
      </c>
      <c r="I2625" t="s">
        <v>30</v>
      </c>
      <c r="J2625">
        <v>274</v>
      </c>
      <c r="K2625">
        <v>7</v>
      </c>
      <c r="L2625">
        <v>2</v>
      </c>
      <c r="M2625" s="1">
        <v>44066</v>
      </c>
      <c r="N2625">
        <v>7.0000000000000007E-2</v>
      </c>
      <c r="O2625">
        <v>2</v>
      </c>
      <c r="P2625">
        <v>42</v>
      </c>
      <c r="Q2625">
        <v>0</v>
      </c>
    </row>
    <row r="2626" spans="1:18" x14ac:dyDescent="0.2">
      <c r="A2626">
        <v>33888201</v>
      </c>
      <c r="B2626" t="s">
        <v>16949</v>
      </c>
      <c r="C2626">
        <v>180894699</v>
      </c>
      <c r="D2626" t="s">
        <v>12364</v>
      </c>
      <c r="F2626" t="s">
        <v>125</v>
      </c>
      <c r="G2626">
        <v>42.264749999999999</v>
      </c>
      <c r="H2626">
        <v>3.1507000000000001</v>
      </c>
      <c r="I2626" t="s">
        <v>30</v>
      </c>
      <c r="J2626">
        <v>274</v>
      </c>
      <c r="K2626">
        <v>1</v>
      </c>
      <c r="L2626">
        <v>0</v>
      </c>
      <c r="O2626">
        <v>29</v>
      </c>
      <c r="P2626">
        <v>0</v>
      </c>
      <c r="Q2626">
        <v>0</v>
      </c>
      <c r="R2626" t="s">
        <v>16950</v>
      </c>
    </row>
    <row r="2627" spans="1:18" x14ac:dyDescent="0.2">
      <c r="A2627">
        <v>48099460</v>
      </c>
      <c r="B2627" t="s">
        <v>23526</v>
      </c>
      <c r="C2627">
        <v>386833412</v>
      </c>
      <c r="D2627" t="s">
        <v>23439</v>
      </c>
      <c r="F2627" t="s">
        <v>125</v>
      </c>
      <c r="G2627">
        <v>42.256230000000002</v>
      </c>
      <c r="H2627">
        <v>3.1841200000000001</v>
      </c>
      <c r="I2627" t="s">
        <v>30</v>
      </c>
      <c r="J2627">
        <v>274</v>
      </c>
      <c r="K2627">
        <v>1</v>
      </c>
      <c r="L2627">
        <v>5</v>
      </c>
      <c r="M2627" s="1">
        <v>44494</v>
      </c>
      <c r="N2627">
        <v>0.68</v>
      </c>
      <c r="O2627">
        <v>186</v>
      </c>
      <c r="P2627">
        <v>316</v>
      </c>
      <c r="Q2627">
        <v>5</v>
      </c>
      <c r="R2627" t="s">
        <v>23527</v>
      </c>
    </row>
    <row r="2628" spans="1:18" x14ac:dyDescent="0.2">
      <c r="A2628">
        <v>53371603</v>
      </c>
      <c r="B2628" t="s">
        <v>27886</v>
      </c>
      <c r="C2628">
        <v>117908511</v>
      </c>
      <c r="D2628" t="s">
        <v>326</v>
      </c>
      <c r="F2628" t="s">
        <v>34</v>
      </c>
      <c r="G2628">
        <v>41.95279</v>
      </c>
      <c r="H2628">
        <v>3.2098800000000001</v>
      </c>
      <c r="I2628" t="s">
        <v>30</v>
      </c>
      <c r="J2628">
        <v>274</v>
      </c>
      <c r="K2628">
        <v>1</v>
      </c>
      <c r="L2628">
        <v>0</v>
      </c>
      <c r="O2628">
        <v>118</v>
      </c>
      <c r="P2628">
        <v>138</v>
      </c>
      <c r="Q2628">
        <v>0</v>
      </c>
      <c r="R2628" t="s">
        <v>27887</v>
      </c>
    </row>
    <row r="2629" spans="1:18" x14ac:dyDescent="0.2">
      <c r="A2629">
        <v>1143351</v>
      </c>
      <c r="B2629" t="s">
        <v>528</v>
      </c>
      <c r="C2629">
        <v>4749285</v>
      </c>
      <c r="D2629" t="s">
        <v>529</v>
      </c>
      <c r="F2629" t="s">
        <v>29</v>
      </c>
      <c r="G2629">
        <v>42.340400000000002</v>
      </c>
      <c r="H2629">
        <v>3.2084899999999998</v>
      </c>
      <c r="I2629" t="s">
        <v>30</v>
      </c>
      <c r="J2629">
        <v>273</v>
      </c>
      <c r="K2629">
        <v>7</v>
      </c>
      <c r="L2629">
        <v>0</v>
      </c>
      <c r="O2629">
        <v>1</v>
      </c>
      <c r="P2629">
        <v>243</v>
      </c>
      <c r="Q2629">
        <v>0</v>
      </c>
    </row>
    <row r="2630" spans="1:18" x14ac:dyDescent="0.2">
      <c r="A2630">
        <v>3070568</v>
      </c>
      <c r="B2630" t="s">
        <v>1268</v>
      </c>
      <c r="C2630">
        <v>15555331</v>
      </c>
      <c r="D2630" t="s">
        <v>924</v>
      </c>
      <c r="F2630" t="s">
        <v>30317</v>
      </c>
      <c r="G2630">
        <v>42.349559999999997</v>
      </c>
      <c r="H2630">
        <v>1.8528199999999999</v>
      </c>
      <c r="I2630" t="s">
        <v>30</v>
      </c>
      <c r="J2630">
        <v>273</v>
      </c>
      <c r="K2630">
        <v>2</v>
      </c>
      <c r="L2630">
        <v>13</v>
      </c>
      <c r="M2630" s="1">
        <v>44537</v>
      </c>
      <c r="N2630">
        <v>0.16</v>
      </c>
      <c r="O2630">
        <v>4</v>
      </c>
      <c r="P2630">
        <v>280</v>
      </c>
      <c r="Q2630">
        <v>4</v>
      </c>
      <c r="R2630" t="s">
        <v>1269</v>
      </c>
    </row>
    <row r="2631" spans="1:18" x14ac:dyDescent="0.2">
      <c r="A2631">
        <v>3830964</v>
      </c>
      <c r="B2631" t="s">
        <v>1616</v>
      </c>
      <c r="C2631">
        <v>19719889</v>
      </c>
      <c r="D2631" t="s">
        <v>1617</v>
      </c>
      <c r="F2631" t="s">
        <v>34</v>
      </c>
      <c r="G2631">
        <v>41.977899999999998</v>
      </c>
      <c r="H2631">
        <v>3.2057600000000002</v>
      </c>
      <c r="I2631" t="s">
        <v>30</v>
      </c>
      <c r="J2631">
        <v>273</v>
      </c>
      <c r="K2631">
        <v>7</v>
      </c>
      <c r="L2631">
        <v>1</v>
      </c>
      <c r="M2631" s="1">
        <v>44051</v>
      </c>
      <c r="N2631">
        <v>0.06</v>
      </c>
      <c r="O2631">
        <v>1</v>
      </c>
      <c r="P2631">
        <v>365</v>
      </c>
      <c r="Q2631">
        <v>0</v>
      </c>
    </row>
    <row r="2632" spans="1:18" x14ac:dyDescent="0.2">
      <c r="A2632">
        <v>12930588</v>
      </c>
      <c r="B2632" t="s">
        <v>30235</v>
      </c>
      <c r="C2632">
        <v>70282855</v>
      </c>
      <c r="D2632" t="s">
        <v>4405</v>
      </c>
      <c r="F2632" t="s">
        <v>30213</v>
      </c>
      <c r="G2632">
        <v>42.29421</v>
      </c>
      <c r="H2632">
        <v>3.2797299999999998</v>
      </c>
      <c r="I2632" t="s">
        <v>30</v>
      </c>
      <c r="J2632">
        <v>273</v>
      </c>
      <c r="K2632">
        <v>1</v>
      </c>
      <c r="L2632">
        <v>8</v>
      </c>
      <c r="M2632" s="1">
        <v>43826</v>
      </c>
      <c r="N2632">
        <v>0.19</v>
      </c>
      <c r="O2632">
        <v>4</v>
      </c>
      <c r="P2632">
        <v>140</v>
      </c>
      <c r="Q2632">
        <v>0</v>
      </c>
      <c r="R2632" t="s">
        <v>4406</v>
      </c>
    </row>
    <row r="2633" spans="1:18" x14ac:dyDescent="0.2">
      <c r="A2633">
        <v>19236076</v>
      </c>
      <c r="B2633" t="s">
        <v>9327</v>
      </c>
      <c r="C2633">
        <v>133933726</v>
      </c>
      <c r="D2633" t="s">
        <v>9242</v>
      </c>
      <c r="F2633" t="s">
        <v>58</v>
      </c>
      <c r="G2633">
        <v>41.984940000000002</v>
      </c>
      <c r="H2633">
        <v>3.1970399999999999</v>
      </c>
      <c r="I2633" t="s">
        <v>30</v>
      </c>
      <c r="J2633">
        <v>273</v>
      </c>
      <c r="K2633">
        <v>1</v>
      </c>
      <c r="L2633">
        <v>14</v>
      </c>
      <c r="M2633" s="1">
        <v>43707</v>
      </c>
      <c r="N2633">
        <v>0.3</v>
      </c>
      <c r="O2633">
        <v>39</v>
      </c>
      <c r="P2633">
        <v>2</v>
      </c>
      <c r="Q2633">
        <v>0</v>
      </c>
      <c r="R2633" t="s">
        <v>9328</v>
      </c>
    </row>
    <row r="2634" spans="1:18" x14ac:dyDescent="0.2">
      <c r="A2634">
        <v>19373218</v>
      </c>
      <c r="B2634" t="s">
        <v>9407</v>
      </c>
      <c r="C2634">
        <v>133933726</v>
      </c>
      <c r="D2634" t="s">
        <v>9242</v>
      </c>
      <c r="F2634" t="s">
        <v>58</v>
      </c>
      <c r="G2634">
        <v>41.985660000000003</v>
      </c>
      <c r="H2634">
        <v>3.1970299999999998</v>
      </c>
      <c r="I2634" t="s">
        <v>30</v>
      </c>
      <c r="J2634">
        <v>273</v>
      </c>
      <c r="K2634">
        <v>1</v>
      </c>
      <c r="L2634">
        <v>37</v>
      </c>
      <c r="M2634" s="1">
        <v>44521</v>
      </c>
      <c r="N2634">
        <v>0.71</v>
      </c>
      <c r="O2634">
        <v>39</v>
      </c>
      <c r="P2634">
        <v>354</v>
      </c>
      <c r="Q2634">
        <v>15</v>
      </c>
      <c r="R2634" t="s">
        <v>9408</v>
      </c>
    </row>
    <row r="2635" spans="1:18" x14ac:dyDescent="0.2">
      <c r="A2635">
        <v>19601088</v>
      </c>
      <c r="B2635" t="s">
        <v>9601</v>
      </c>
      <c r="C2635">
        <v>69150090</v>
      </c>
      <c r="D2635" t="s">
        <v>4335</v>
      </c>
      <c r="F2635" t="s">
        <v>28702</v>
      </c>
      <c r="G2635">
        <v>41.783769999999997</v>
      </c>
      <c r="H2635">
        <v>3.0410699999999999</v>
      </c>
      <c r="I2635" t="s">
        <v>30</v>
      </c>
      <c r="J2635">
        <v>273</v>
      </c>
      <c r="K2635">
        <v>7</v>
      </c>
      <c r="L2635">
        <v>1</v>
      </c>
      <c r="M2635" s="1">
        <v>43673</v>
      </c>
      <c r="N2635">
        <v>0.03</v>
      </c>
      <c r="O2635">
        <v>63</v>
      </c>
      <c r="P2635">
        <v>0</v>
      </c>
      <c r="Q2635">
        <v>0</v>
      </c>
      <c r="R2635" t="s">
        <v>9602</v>
      </c>
    </row>
    <row r="2636" spans="1:18" x14ac:dyDescent="0.2">
      <c r="A2636">
        <v>24800395</v>
      </c>
      <c r="B2636" t="s">
        <v>13023</v>
      </c>
      <c r="C2636">
        <v>187493819</v>
      </c>
      <c r="D2636" t="s">
        <v>819</v>
      </c>
      <c r="F2636" t="s">
        <v>28702</v>
      </c>
      <c r="G2636">
        <v>41.79645</v>
      </c>
      <c r="H2636">
        <v>3.0100099999999999</v>
      </c>
      <c r="I2636" t="s">
        <v>30</v>
      </c>
      <c r="J2636">
        <v>273</v>
      </c>
      <c r="K2636">
        <v>7</v>
      </c>
      <c r="L2636">
        <v>2</v>
      </c>
      <c r="M2636" s="1">
        <v>43694</v>
      </c>
      <c r="N2636">
        <v>7.0000000000000007E-2</v>
      </c>
      <c r="O2636">
        <v>1</v>
      </c>
      <c r="P2636">
        <v>183</v>
      </c>
      <c r="Q2636">
        <v>0</v>
      </c>
      <c r="R2636" t="s">
        <v>13024</v>
      </c>
    </row>
    <row r="2637" spans="1:18" x14ac:dyDescent="0.2">
      <c r="A2637">
        <v>43699500</v>
      </c>
      <c r="B2637" t="s">
        <v>21422</v>
      </c>
      <c r="C2637">
        <v>349049318</v>
      </c>
      <c r="D2637" t="s">
        <v>6072</v>
      </c>
      <c r="F2637" t="s">
        <v>28274</v>
      </c>
      <c r="G2637">
        <v>41.867510000000003</v>
      </c>
      <c r="H2637">
        <v>2.8835099999999998</v>
      </c>
      <c r="I2637" t="s">
        <v>30</v>
      </c>
      <c r="J2637">
        <v>273</v>
      </c>
      <c r="K2637">
        <v>2</v>
      </c>
      <c r="L2637">
        <v>3</v>
      </c>
      <c r="M2637" s="1">
        <v>44458</v>
      </c>
      <c r="N2637">
        <v>0.76</v>
      </c>
      <c r="O2637">
        <v>1</v>
      </c>
      <c r="P2637">
        <v>330</v>
      </c>
      <c r="Q2637">
        <v>3</v>
      </c>
      <c r="R2637" t="s">
        <v>21423</v>
      </c>
    </row>
    <row r="2638" spans="1:18" x14ac:dyDescent="0.2">
      <c r="A2638">
        <v>50323846</v>
      </c>
      <c r="B2638" t="s">
        <v>25790</v>
      </c>
      <c r="C2638">
        <v>4629712</v>
      </c>
      <c r="D2638" t="s">
        <v>2301</v>
      </c>
      <c r="F2638" t="s">
        <v>88</v>
      </c>
      <c r="G2638">
        <v>41.92454</v>
      </c>
      <c r="H2638">
        <v>3.2067299999999999</v>
      </c>
      <c r="I2638" t="s">
        <v>30</v>
      </c>
      <c r="J2638">
        <v>273</v>
      </c>
      <c r="K2638">
        <v>1</v>
      </c>
      <c r="L2638">
        <v>1</v>
      </c>
      <c r="M2638" s="1">
        <v>44381</v>
      </c>
      <c r="N2638">
        <v>0.17</v>
      </c>
      <c r="O2638">
        <v>90</v>
      </c>
      <c r="P2638">
        <v>64</v>
      </c>
      <c r="Q2638">
        <v>1</v>
      </c>
      <c r="R2638" t="s">
        <v>25791</v>
      </c>
    </row>
    <row r="2639" spans="1:18" x14ac:dyDescent="0.2">
      <c r="A2639">
        <v>53268411</v>
      </c>
      <c r="B2639" t="s">
        <v>27836</v>
      </c>
      <c r="C2639">
        <v>15555331</v>
      </c>
      <c r="D2639" t="s">
        <v>924</v>
      </c>
      <c r="F2639" t="s">
        <v>30317</v>
      </c>
      <c r="G2639">
        <v>42.350499999999997</v>
      </c>
      <c r="H2639">
        <v>1.8541099999999999</v>
      </c>
      <c r="I2639" t="s">
        <v>30</v>
      </c>
      <c r="J2639">
        <v>273</v>
      </c>
      <c r="K2639">
        <v>2</v>
      </c>
      <c r="L2639">
        <v>1</v>
      </c>
      <c r="M2639" s="1">
        <v>44558</v>
      </c>
      <c r="N2639">
        <v>1</v>
      </c>
      <c r="O2639">
        <v>4</v>
      </c>
      <c r="P2639">
        <v>282</v>
      </c>
      <c r="Q2639">
        <v>1</v>
      </c>
      <c r="R2639" t="s">
        <v>27837</v>
      </c>
    </row>
    <row r="2640" spans="1:18" x14ac:dyDescent="0.2">
      <c r="A2640">
        <v>43049556</v>
      </c>
      <c r="B2640" t="s">
        <v>21073</v>
      </c>
      <c r="C2640">
        <v>37865833</v>
      </c>
      <c r="D2640" t="s">
        <v>2992</v>
      </c>
      <c r="F2640" t="s">
        <v>58</v>
      </c>
      <c r="G2640">
        <v>41.977849999999997</v>
      </c>
      <c r="H2640">
        <v>3.2024900000000001</v>
      </c>
      <c r="I2640" t="s">
        <v>30</v>
      </c>
      <c r="J2640">
        <v>272</v>
      </c>
      <c r="K2640">
        <v>4</v>
      </c>
      <c r="L2640">
        <v>0</v>
      </c>
      <c r="O2640">
        <v>51</v>
      </c>
      <c r="P2640">
        <v>0</v>
      </c>
      <c r="Q2640">
        <v>0</v>
      </c>
      <c r="R2640" t="s">
        <v>21074</v>
      </c>
    </row>
    <row r="2641" spans="1:18" x14ac:dyDescent="0.2">
      <c r="A2641">
        <v>5928090</v>
      </c>
      <c r="B2641" t="s">
        <v>2407</v>
      </c>
      <c r="C2641">
        <v>30779768</v>
      </c>
      <c r="D2641" t="s">
        <v>71</v>
      </c>
      <c r="F2641" t="s">
        <v>28703</v>
      </c>
      <c r="G2641">
        <v>42.03651</v>
      </c>
      <c r="H2641">
        <v>3.1924299999999999</v>
      </c>
      <c r="I2641" t="s">
        <v>30</v>
      </c>
      <c r="J2641">
        <v>271</v>
      </c>
      <c r="K2641">
        <v>7</v>
      </c>
      <c r="L2641">
        <v>1</v>
      </c>
      <c r="M2641" s="1">
        <v>42571</v>
      </c>
      <c r="N2641">
        <v>0.02</v>
      </c>
      <c r="O2641">
        <v>1</v>
      </c>
      <c r="P2641">
        <v>333</v>
      </c>
      <c r="Q2641">
        <v>0</v>
      </c>
      <c r="R2641" t="s">
        <v>2408</v>
      </c>
    </row>
    <row r="2642" spans="1:18" x14ac:dyDescent="0.2">
      <c r="A2642">
        <v>9818305</v>
      </c>
      <c r="B2642" t="s">
        <v>3539</v>
      </c>
      <c r="C2642">
        <v>49945131</v>
      </c>
      <c r="D2642" t="s">
        <v>3540</v>
      </c>
      <c r="F2642" t="s">
        <v>58</v>
      </c>
      <c r="G2642">
        <v>41.970750000000002</v>
      </c>
      <c r="H2642">
        <v>3.1436500000000001</v>
      </c>
      <c r="I2642" t="s">
        <v>30</v>
      </c>
      <c r="J2642">
        <v>271</v>
      </c>
      <c r="K2642">
        <v>3</v>
      </c>
      <c r="L2642">
        <v>6</v>
      </c>
      <c r="M2642" s="1">
        <v>44433</v>
      </c>
      <c r="N2642">
        <v>0.11</v>
      </c>
      <c r="O2642">
        <v>2</v>
      </c>
      <c r="P2642">
        <v>365</v>
      </c>
      <c r="Q2642">
        <v>2</v>
      </c>
    </row>
    <row r="2643" spans="1:18" x14ac:dyDescent="0.2">
      <c r="A2643">
        <v>12219386</v>
      </c>
      <c r="B2643" t="s">
        <v>4151</v>
      </c>
      <c r="C2643">
        <v>65726695</v>
      </c>
      <c r="D2643" t="s">
        <v>4152</v>
      </c>
      <c r="F2643" t="s">
        <v>278</v>
      </c>
      <c r="G2643">
        <v>42.266750000000002</v>
      </c>
      <c r="H2643">
        <v>3.0405000000000002</v>
      </c>
      <c r="I2643" t="s">
        <v>30</v>
      </c>
      <c r="J2643">
        <v>271</v>
      </c>
      <c r="K2643">
        <v>7</v>
      </c>
      <c r="L2643">
        <v>2</v>
      </c>
      <c r="M2643" s="1">
        <v>42973</v>
      </c>
      <c r="N2643">
        <v>0.04</v>
      </c>
      <c r="O2643">
        <v>20</v>
      </c>
      <c r="P2643">
        <v>67</v>
      </c>
      <c r="Q2643">
        <v>0</v>
      </c>
      <c r="R2643" t="s">
        <v>4153</v>
      </c>
    </row>
    <row r="2644" spans="1:18" x14ac:dyDescent="0.2">
      <c r="A2644">
        <v>19026291</v>
      </c>
      <c r="B2644" t="s">
        <v>8992</v>
      </c>
      <c r="C2644">
        <v>47790518</v>
      </c>
      <c r="D2644" t="s">
        <v>474</v>
      </c>
      <c r="F2644" t="s">
        <v>30301</v>
      </c>
      <c r="G2644">
        <v>42.25038</v>
      </c>
      <c r="H2644">
        <v>3.1137199999999998</v>
      </c>
      <c r="I2644" t="s">
        <v>30</v>
      </c>
      <c r="J2644">
        <v>271</v>
      </c>
      <c r="K2644">
        <v>6</v>
      </c>
      <c r="L2644">
        <v>1</v>
      </c>
      <c r="M2644" s="1">
        <v>42959</v>
      </c>
      <c r="N2644">
        <v>0.02</v>
      </c>
      <c r="O2644">
        <v>14</v>
      </c>
      <c r="P2644">
        <v>90</v>
      </c>
      <c r="Q2644">
        <v>0</v>
      </c>
      <c r="R2644" t="s">
        <v>8993</v>
      </c>
    </row>
    <row r="2645" spans="1:18" x14ac:dyDescent="0.2">
      <c r="A2645">
        <v>20577034</v>
      </c>
      <c r="B2645" t="s">
        <v>10022</v>
      </c>
      <c r="C2645">
        <v>147000751</v>
      </c>
      <c r="D2645" t="s">
        <v>759</v>
      </c>
      <c r="F2645" t="s">
        <v>663</v>
      </c>
      <c r="G2645">
        <v>42.211120000000001</v>
      </c>
      <c r="H2645">
        <v>2.4386800000000002</v>
      </c>
      <c r="I2645" t="s">
        <v>30</v>
      </c>
      <c r="J2645">
        <v>271</v>
      </c>
      <c r="K2645">
        <v>2</v>
      </c>
      <c r="L2645">
        <v>9</v>
      </c>
      <c r="M2645" s="1">
        <v>44409</v>
      </c>
      <c r="N2645">
        <v>0.17</v>
      </c>
      <c r="O2645">
        <v>1</v>
      </c>
      <c r="P2645">
        <v>358</v>
      </c>
      <c r="Q2645">
        <v>1</v>
      </c>
    </row>
    <row r="2646" spans="1:18" x14ac:dyDescent="0.2">
      <c r="A2646">
        <v>20614508</v>
      </c>
      <c r="B2646" t="s">
        <v>10277</v>
      </c>
      <c r="C2646">
        <v>50091523</v>
      </c>
      <c r="D2646" t="s">
        <v>2786</v>
      </c>
      <c r="F2646" t="s">
        <v>30301</v>
      </c>
      <c r="G2646">
        <v>42.252650000000003</v>
      </c>
      <c r="H2646">
        <v>3.1184400000000001</v>
      </c>
      <c r="I2646" t="s">
        <v>30</v>
      </c>
      <c r="J2646">
        <v>271</v>
      </c>
      <c r="K2646">
        <v>7</v>
      </c>
      <c r="L2646">
        <v>3</v>
      </c>
      <c r="M2646" s="1">
        <v>43673</v>
      </c>
      <c r="N2646">
        <v>7.0000000000000007E-2</v>
      </c>
      <c r="O2646">
        <v>1</v>
      </c>
      <c r="P2646">
        <v>218</v>
      </c>
      <c r="Q2646">
        <v>0</v>
      </c>
      <c r="R2646" t="s">
        <v>10278</v>
      </c>
    </row>
    <row r="2647" spans="1:18" x14ac:dyDescent="0.2">
      <c r="A2647">
        <v>21824613</v>
      </c>
      <c r="B2647" t="s">
        <v>10704</v>
      </c>
      <c r="C2647">
        <v>159098046</v>
      </c>
      <c r="D2647" t="s">
        <v>225</v>
      </c>
      <c r="F2647" t="s">
        <v>76</v>
      </c>
      <c r="G2647">
        <v>41.849060000000001</v>
      </c>
      <c r="H2647">
        <v>3.1131600000000001</v>
      </c>
      <c r="I2647" t="s">
        <v>30</v>
      </c>
      <c r="J2647">
        <v>271</v>
      </c>
      <c r="K2647">
        <v>2</v>
      </c>
      <c r="L2647">
        <v>16</v>
      </c>
      <c r="M2647" s="1">
        <v>44202</v>
      </c>
      <c r="N2647">
        <v>0.33</v>
      </c>
      <c r="O2647">
        <v>1</v>
      </c>
      <c r="P2647">
        <v>160</v>
      </c>
      <c r="Q2647">
        <v>1</v>
      </c>
      <c r="R2647" t="s">
        <v>10705</v>
      </c>
    </row>
    <row r="2648" spans="1:18" x14ac:dyDescent="0.2">
      <c r="A2648">
        <v>23857946</v>
      </c>
      <c r="B2648" t="s">
        <v>12231</v>
      </c>
      <c r="C2648">
        <v>179217757</v>
      </c>
      <c r="D2648" t="s">
        <v>5384</v>
      </c>
      <c r="F2648" t="s">
        <v>202</v>
      </c>
      <c r="G2648">
        <v>41.797899999999998</v>
      </c>
      <c r="H2648">
        <v>2.7711199999999998</v>
      </c>
      <c r="I2648" t="s">
        <v>30</v>
      </c>
      <c r="J2648">
        <v>271</v>
      </c>
      <c r="K2648">
        <v>6</v>
      </c>
      <c r="L2648">
        <v>5</v>
      </c>
      <c r="M2648" s="1">
        <v>44065</v>
      </c>
      <c r="N2648">
        <v>0.12</v>
      </c>
      <c r="O2648">
        <v>1</v>
      </c>
      <c r="P2648">
        <v>0</v>
      </c>
      <c r="Q2648">
        <v>0</v>
      </c>
      <c r="R2648" t="s">
        <v>12232</v>
      </c>
    </row>
    <row r="2649" spans="1:18" x14ac:dyDescent="0.2">
      <c r="A2649">
        <v>28080573</v>
      </c>
      <c r="B2649" t="s">
        <v>28336</v>
      </c>
      <c r="C2649">
        <v>47790518</v>
      </c>
      <c r="D2649" t="s">
        <v>474</v>
      </c>
      <c r="F2649" t="s">
        <v>30301</v>
      </c>
      <c r="G2649">
        <v>42.249310000000001</v>
      </c>
      <c r="H2649">
        <v>3.1135199999999998</v>
      </c>
      <c r="I2649" t="s">
        <v>30</v>
      </c>
      <c r="J2649">
        <v>271</v>
      </c>
      <c r="K2649">
        <v>6</v>
      </c>
      <c r="L2649">
        <v>0</v>
      </c>
      <c r="O2649">
        <v>14</v>
      </c>
      <c r="P2649">
        <v>335</v>
      </c>
      <c r="Q2649">
        <v>0</v>
      </c>
      <c r="R2649" t="s">
        <v>8993</v>
      </c>
    </row>
    <row r="2650" spans="1:18" x14ac:dyDescent="0.2">
      <c r="A2650">
        <v>40777680</v>
      </c>
      <c r="B2650" t="s">
        <v>20004</v>
      </c>
      <c r="C2650">
        <v>316799945</v>
      </c>
      <c r="D2650" t="s">
        <v>2342</v>
      </c>
      <c r="F2650" t="s">
        <v>72</v>
      </c>
      <c r="G2650">
        <v>42.119680000000002</v>
      </c>
      <c r="H2650">
        <v>2.9365000000000001</v>
      </c>
      <c r="I2650" t="s">
        <v>30</v>
      </c>
      <c r="J2650">
        <v>271</v>
      </c>
      <c r="K2650">
        <v>5</v>
      </c>
      <c r="L2650">
        <v>10</v>
      </c>
      <c r="M2650" s="1">
        <v>44437</v>
      </c>
      <c r="N2650">
        <v>0.41</v>
      </c>
      <c r="O2650">
        <v>1</v>
      </c>
      <c r="P2650">
        <v>329</v>
      </c>
      <c r="Q2650">
        <v>4</v>
      </c>
      <c r="R2650" t="s">
        <v>20005</v>
      </c>
    </row>
    <row r="2651" spans="1:18" x14ac:dyDescent="0.2">
      <c r="A2651">
        <v>43402722</v>
      </c>
      <c r="B2651" t="s">
        <v>21218</v>
      </c>
      <c r="C2651">
        <v>32612729</v>
      </c>
      <c r="D2651" t="s">
        <v>241</v>
      </c>
      <c r="F2651" t="s">
        <v>290</v>
      </c>
      <c r="G2651">
        <v>42.381959999999999</v>
      </c>
      <c r="H2651">
        <v>2.97627</v>
      </c>
      <c r="I2651" t="s">
        <v>30</v>
      </c>
      <c r="J2651">
        <v>271</v>
      </c>
      <c r="K2651">
        <v>2</v>
      </c>
      <c r="L2651">
        <v>0</v>
      </c>
      <c r="O2651">
        <v>2</v>
      </c>
      <c r="P2651">
        <v>359</v>
      </c>
      <c r="Q2651">
        <v>0</v>
      </c>
      <c r="R2651" t="s">
        <v>21219</v>
      </c>
    </row>
    <row r="2652" spans="1:18" x14ac:dyDescent="0.2">
      <c r="A2652">
        <v>44415500</v>
      </c>
      <c r="B2652" t="s">
        <v>22213</v>
      </c>
      <c r="C2652">
        <v>358638237</v>
      </c>
      <c r="D2652" t="s">
        <v>22214</v>
      </c>
      <c r="F2652" t="s">
        <v>34</v>
      </c>
      <c r="G2652">
        <v>41.945630000000001</v>
      </c>
      <c r="H2652">
        <v>3.21217</v>
      </c>
      <c r="I2652" t="s">
        <v>30</v>
      </c>
      <c r="J2652">
        <v>271</v>
      </c>
      <c r="K2652">
        <v>5</v>
      </c>
      <c r="L2652">
        <v>0</v>
      </c>
      <c r="O2652">
        <v>1</v>
      </c>
      <c r="P2652">
        <v>158</v>
      </c>
      <c r="Q2652">
        <v>0</v>
      </c>
      <c r="R2652" t="s">
        <v>22215</v>
      </c>
    </row>
    <row r="2653" spans="1:18" x14ac:dyDescent="0.2">
      <c r="A2653">
        <v>49164902</v>
      </c>
      <c r="B2653" t="s">
        <v>24441</v>
      </c>
      <c r="C2653">
        <v>35380958</v>
      </c>
      <c r="D2653" t="s">
        <v>1940</v>
      </c>
      <c r="F2653" t="s">
        <v>34</v>
      </c>
      <c r="G2653">
        <v>41.961289999999998</v>
      </c>
      <c r="H2653">
        <v>3.2050100000000001</v>
      </c>
      <c r="I2653" t="s">
        <v>30</v>
      </c>
      <c r="J2653">
        <v>271</v>
      </c>
      <c r="K2653">
        <v>4</v>
      </c>
      <c r="L2653">
        <v>1</v>
      </c>
      <c r="M2653" s="1">
        <v>44374</v>
      </c>
      <c r="N2653">
        <v>0.16</v>
      </c>
      <c r="O2653">
        <v>1</v>
      </c>
      <c r="P2653">
        <v>0</v>
      </c>
      <c r="Q2653">
        <v>1</v>
      </c>
      <c r="R2653" t="s">
        <v>24442</v>
      </c>
    </row>
    <row r="2654" spans="1:18" x14ac:dyDescent="0.2">
      <c r="A2654">
        <v>49784194</v>
      </c>
      <c r="B2654" t="s">
        <v>25104</v>
      </c>
      <c r="C2654">
        <v>74482168</v>
      </c>
      <c r="D2654" t="s">
        <v>25105</v>
      </c>
      <c r="F2654" t="s">
        <v>30301</v>
      </c>
      <c r="G2654">
        <v>42.252839999999999</v>
      </c>
      <c r="H2654">
        <v>3.10772</v>
      </c>
      <c r="I2654" t="s">
        <v>30</v>
      </c>
      <c r="J2654">
        <v>271</v>
      </c>
      <c r="K2654">
        <v>7</v>
      </c>
      <c r="L2654">
        <v>2</v>
      </c>
      <c r="M2654" s="1">
        <v>44436</v>
      </c>
      <c r="N2654">
        <v>0.43</v>
      </c>
      <c r="O2654">
        <v>1</v>
      </c>
      <c r="P2654">
        <v>60</v>
      </c>
      <c r="Q2654">
        <v>2</v>
      </c>
      <c r="R2654" t="s">
        <v>25106</v>
      </c>
    </row>
    <row r="2655" spans="1:18" x14ac:dyDescent="0.2">
      <c r="A2655">
        <v>50154281</v>
      </c>
      <c r="B2655" t="s">
        <v>25506</v>
      </c>
      <c r="C2655">
        <v>404675171</v>
      </c>
      <c r="D2655" t="s">
        <v>138</v>
      </c>
      <c r="F2655" t="s">
        <v>34</v>
      </c>
      <c r="G2655">
        <v>41.955536000000002</v>
      </c>
      <c r="H2655">
        <v>3.204942</v>
      </c>
      <c r="I2655" t="s">
        <v>30</v>
      </c>
      <c r="J2655">
        <v>271</v>
      </c>
      <c r="K2655">
        <v>4</v>
      </c>
      <c r="L2655">
        <v>6</v>
      </c>
      <c r="M2655" s="1">
        <v>44434</v>
      </c>
      <c r="N2655">
        <v>0.96</v>
      </c>
      <c r="O2655">
        <v>1</v>
      </c>
      <c r="P2655">
        <v>254</v>
      </c>
      <c r="Q2655">
        <v>6</v>
      </c>
      <c r="R2655" t="s">
        <v>25507</v>
      </c>
    </row>
    <row r="2656" spans="1:18" x14ac:dyDescent="0.2">
      <c r="A2656">
        <v>3695718</v>
      </c>
      <c r="B2656" t="s">
        <v>1565</v>
      </c>
      <c r="C2656">
        <v>17091265</v>
      </c>
      <c r="D2656" t="s">
        <v>1566</v>
      </c>
      <c r="F2656" t="s">
        <v>11967</v>
      </c>
      <c r="G2656">
        <v>42.36045</v>
      </c>
      <c r="H2656">
        <v>3.1617600000000001</v>
      </c>
      <c r="I2656" t="s">
        <v>30</v>
      </c>
      <c r="J2656">
        <v>270</v>
      </c>
      <c r="K2656">
        <v>2</v>
      </c>
      <c r="L2656">
        <v>91</v>
      </c>
      <c r="M2656" s="1">
        <v>44524</v>
      </c>
      <c r="N2656">
        <v>1.04</v>
      </c>
      <c r="O2656">
        <v>3</v>
      </c>
      <c r="P2656">
        <v>328</v>
      </c>
      <c r="Q2656">
        <v>16</v>
      </c>
      <c r="R2656" t="s">
        <v>1567</v>
      </c>
    </row>
    <row r="2657" spans="1:18" x14ac:dyDescent="0.2">
      <c r="A2657">
        <v>5064069</v>
      </c>
      <c r="B2657" t="s">
        <v>2038</v>
      </c>
      <c r="C2657">
        <v>23280085</v>
      </c>
      <c r="D2657" t="s">
        <v>920</v>
      </c>
      <c r="F2657" t="s">
        <v>45</v>
      </c>
      <c r="G2657">
        <v>41.70937</v>
      </c>
      <c r="H2657">
        <v>2.8812500000000001</v>
      </c>
      <c r="I2657" t="s">
        <v>30</v>
      </c>
      <c r="J2657">
        <v>270</v>
      </c>
      <c r="K2657">
        <v>7</v>
      </c>
      <c r="L2657">
        <v>2</v>
      </c>
      <c r="M2657" s="1">
        <v>44499</v>
      </c>
      <c r="N2657">
        <v>0.03</v>
      </c>
      <c r="O2657">
        <v>49</v>
      </c>
      <c r="P2657">
        <v>167</v>
      </c>
      <c r="Q2657">
        <v>1</v>
      </c>
      <c r="R2657" t="s">
        <v>2039</v>
      </c>
    </row>
    <row r="2658" spans="1:18" x14ac:dyDescent="0.2">
      <c r="A2658">
        <v>5066615</v>
      </c>
      <c r="B2658" t="s">
        <v>2042</v>
      </c>
      <c r="C2658">
        <v>23280085</v>
      </c>
      <c r="D2658" t="s">
        <v>920</v>
      </c>
      <c r="F2658" t="s">
        <v>61</v>
      </c>
      <c r="G2658">
        <v>41.691429999999997</v>
      </c>
      <c r="H2658">
        <v>2.7873800000000002</v>
      </c>
      <c r="I2658" t="s">
        <v>30</v>
      </c>
      <c r="J2658">
        <v>270</v>
      </c>
      <c r="K2658">
        <v>7</v>
      </c>
      <c r="L2658">
        <v>9</v>
      </c>
      <c r="M2658" s="1">
        <v>44453</v>
      </c>
      <c r="N2658">
        <v>0.15</v>
      </c>
      <c r="O2658">
        <v>49</v>
      </c>
      <c r="P2658">
        <v>98</v>
      </c>
      <c r="Q2658">
        <v>4</v>
      </c>
      <c r="R2658" t="s">
        <v>2043</v>
      </c>
    </row>
    <row r="2659" spans="1:18" x14ac:dyDescent="0.2">
      <c r="A2659">
        <v>11543018</v>
      </c>
      <c r="B2659" t="s">
        <v>3891</v>
      </c>
      <c r="C2659">
        <v>5980639</v>
      </c>
      <c r="D2659" t="s">
        <v>494</v>
      </c>
      <c r="F2659" t="s">
        <v>495</v>
      </c>
      <c r="G2659">
        <v>41.856389999999998</v>
      </c>
      <c r="H2659">
        <v>2.7308400000000002</v>
      </c>
      <c r="I2659" t="s">
        <v>30</v>
      </c>
      <c r="J2659">
        <v>270</v>
      </c>
      <c r="K2659">
        <v>50</v>
      </c>
      <c r="L2659">
        <v>0</v>
      </c>
      <c r="O2659">
        <v>10</v>
      </c>
      <c r="P2659">
        <v>364</v>
      </c>
      <c r="Q2659">
        <v>0</v>
      </c>
      <c r="R2659" t="s">
        <v>3892</v>
      </c>
    </row>
    <row r="2660" spans="1:18" x14ac:dyDescent="0.2">
      <c r="A2660">
        <v>13402163</v>
      </c>
      <c r="B2660" t="s">
        <v>4748</v>
      </c>
      <c r="C2660">
        <v>59724535</v>
      </c>
      <c r="D2660" t="s">
        <v>67</v>
      </c>
      <c r="F2660" t="s">
        <v>34</v>
      </c>
      <c r="G2660">
        <v>41.965290000000003</v>
      </c>
      <c r="H2660">
        <v>3.2236699999999998</v>
      </c>
      <c r="I2660" t="s">
        <v>30</v>
      </c>
      <c r="J2660">
        <v>270</v>
      </c>
      <c r="K2660">
        <v>4</v>
      </c>
      <c r="L2660">
        <v>13</v>
      </c>
      <c r="M2660" s="1">
        <v>44346</v>
      </c>
      <c r="N2660">
        <v>0.2</v>
      </c>
      <c r="O2660">
        <v>1</v>
      </c>
      <c r="P2660">
        <v>360</v>
      </c>
      <c r="Q2660">
        <v>1</v>
      </c>
    </row>
    <row r="2661" spans="1:18" x14ac:dyDescent="0.2">
      <c r="A2661">
        <v>17635442</v>
      </c>
      <c r="B2661" t="s">
        <v>7250</v>
      </c>
      <c r="C2661">
        <v>117908511</v>
      </c>
      <c r="D2661" t="s">
        <v>326</v>
      </c>
      <c r="F2661" t="s">
        <v>34</v>
      </c>
      <c r="G2661">
        <v>41.95196</v>
      </c>
      <c r="H2661">
        <v>3.2068099999999999</v>
      </c>
      <c r="I2661" t="s">
        <v>30</v>
      </c>
      <c r="J2661">
        <v>270</v>
      </c>
      <c r="K2661">
        <v>1</v>
      </c>
      <c r="L2661">
        <v>2</v>
      </c>
      <c r="M2661" s="1">
        <v>43501</v>
      </c>
      <c r="N2661">
        <v>0.05</v>
      </c>
      <c r="O2661">
        <v>118</v>
      </c>
      <c r="P2661">
        <v>0</v>
      </c>
      <c r="Q2661">
        <v>0</v>
      </c>
      <c r="R2661" t="s">
        <v>7251</v>
      </c>
    </row>
    <row r="2662" spans="1:18" x14ac:dyDescent="0.2">
      <c r="A2662">
        <v>19009802</v>
      </c>
      <c r="B2662" t="s">
        <v>29431</v>
      </c>
      <c r="C2662">
        <v>72642116</v>
      </c>
      <c r="D2662" t="s">
        <v>8801</v>
      </c>
      <c r="F2662" t="s">
        <v>29345</v>
      </c>
      <c r="G2662">
        <v>41.85042</v>
      </c>
      <c r="H2662">
        <v>3.1188600000000002</v>
      </c>
      <c r="I2662" t="s">
        <v>30</v>
      </c>
      <c r="J2662">
        <v>270</v>
      </c>
      <c r="K2662">
        <v>3</v>
      </c>
      <c r="L2662">
        <v>21</v>
      </c>
      <c r="M2662" s="1">
        <v>44501</v>
      </c>
      <c r="N2662">
        <v>0.39</v>
      </c>
      <c r="O2662">
        <v>1</v>
      </c>
      <c r="P2662">
        <v>307</v>
      </c>
      <c r="Q2662">
        <v>4</v>
      </c>
      <c r="R2662" t="s">
        <v>8802</v>
      </c>
    </row>
    <row r="2663" spans="1:18" x14ac:dyDescent="0.2">
      <c r="A2663">
        <v>24340937</v>
      </c>
      <c r="B2663" t="s">
        <v>29317</v>
      </c>
      <c r="C2663">
        <v>31707257</v>
      </c>
      <c r="D2663" t="s">
        <v>2466</v>
      </c>
      <c r="F2663" t="s">
        <v>61</v>
      </c>
      <c r="G2663">
        <v>41.679679999999998</v>
      </c>
      <c r="H2663">
        <v>2.8079100000000001</v>
      </c>
      <c r="I2663" t="s">
        <v>30</v>
      </c>
      <c r="J2663">
        <v>270</v>
      </c>
      <c r="K2663">
        <v>7</v>
      </c>
      <c r="L2663">
        <v>1</v>
      </c>
      <c r="M2663" s="1">
        <v>43708</v>
      </c>
      <c r="N2663">
        <v>0.04</v>
      </c>
      <c r="O2663">
        <v>40</v>
      </c>
      <c r="P2663">
        <v>205</v>
      </c>
      <c r="Q2663">
        <v>0</v>
      </c>
      <c r="R2663" t="s">
        <v>12570</v>
      </c>
    </row>
    <row r="2664" spans="1:18" x14ac:dyDescent="0.2">
      <c r="A2664">
        <v>25315567</v>
      </c>
      <c r="B2664" t="s">
        <v>13349</v>
      </c>
      <c r="C2664">
        <v>191204150</v>
      </c>
      <c r="D2664" t="s">
        <v>13350</v>
      </c>
      <c r="F2664" t="s">
        <v>125</v>
      </c>
      <c r="G2664">
        <v>42.251069999999999</v>
      </c>
      <c r="H2664">
        <v>3.1861299999999999</v>
      </c>
      <c r="I2664" t="s">
        <v>30</v>
      </c>
      <c r="J2664">
        <v>270</v>
      </c>
      <c r="K2664">
        <v>7</v>
      </c>
      <c r="L2664">
        <v>4</v>
      </c>
      <c r="M2664" s="1">
        <v>44444</v>
      </c>
      <c r="N2664">
        <v>0.24</v>
      </c>
      <c r="O2664">
        <v>1</v>
      </c>
      <c r="P2664">
        <v>254</v>
      </c>
      <c r="Q2664">
        <v>2</v>
      </c>
      <c r="R2664" t="s">
        <v>13351</v>
      </c>
    </row>
    <row r="2665" spans="1:18" x14ac:dyDescent="0.2">
      <c r="A2665">
        <v>29265023</v>
      </c>
      <c r="B2665" t="s">
        <v>14819</v>
      </c>
      <c r="C2665">
        <v>220484331</v>
      </c>
      <c r="D2665" t="s">
        <v>28827</v>
      </c>
      <c r="F2665" t="s">
        <v>20</v>
      </c>
      <c r="G2665">
        <v>41.995379999999997</v>
      </c>
      <c r="H2665">
        <v>2.81901</v>
      </c>
      <c r="I2665" t="s">
        <v>30</v>
      </c>
      <c r="J2665">
        <v>270</v>
      </c>
      <c r="K2665">
        <v>3</v>
      </c>
      <c r="L2665">
        <v>80</v>
      </c>
      <c r="M2665" s="1">
        <v>44533</v>
      </c>
      <c r="N2665">
        <v>2.08</v>
      </c>
      <c r="O2665">
        <v>1</v>
      </c>
      <c r="P2665">
        <v>122</v>
      </c>
      <c r="Q2665">
        <v>20</v>
      </c>
      <c r="R2665" t="s">
        <v>14820</v>
      </c>
    </row>
    <row r="2666" spans="1:18" x14ac:dyDescent="0.2">
      <c r="A2666">
        <v>36926301</v>
      </c>
      <c r="B2666" t="s">
        <v>18744</v>
      </c>
      <c r="C2666">
        <v>277077808</v>
      </c>
      <c r="D2666" t="s">
        <v>18745</v>
      </c>
      <c r="F2666" t="s">
        <v>609</v>
      </c>
      <c r="G2666">
        <v>42.171059999999997</v>
      </c>
      <c r="H2666">
        <v>2.4882599999999999</v>
      </c>
      <c r="I2666" t="s">
        <v>30</v>
      </c>
      <c r="J2666">
        <v>270</v>
      </c>
      <c r="K2666">
        <v>94</v>
      </c>
      <c r="L2666">
        <v>0</v>
      </c>
      <c r="O2666">
        <v>1</v>
      </c>
      <c r="P2666">
        <v>365</v>
      </c>
      <c r="Q2666">
        <v>0</v>
      </c>
    </row>
    <row r="2667" spans="1:18" x14ac:dyDescent="0.2">
      <c r="A2667">
        <v>38763363</v>
      </c>
      <c r="B2667" t="s">
        <v>19300</v>
      </c>
      <c r="C2667">
        <v>83331545</v>
      </c>
      <c r="D2667" t="s">
        <v>2635</v>
      </c>
      <c r="F2667" t="s">
        <v>34</v>
      </c>
      <c r="G2667">
        <v>41.925930000000001</v>
      </c>
      <c r="H2667">
        <v>3.1887349999999999</v>
      </c>
      <c r="I2667" t="s">
        <v>30</v>
      </c>
      <c r="J2667">
        <v>270</v>
      </c>
      <c r="K2667">
        <v>4</v>
      </c>
      <c r="L2667">
        <v>5</v>
      </c>
      <c r="M2667" s="1">
        <v>44408</v>
      </c>
      <c r="N2667">
        <v>0.22</v>
      </c>
      <c r="O2667">
        <v>1</v>
      </c>
      <c r="P2667">
        <v>98</v>
      </c>
      <c r="Q2667">
        <v>2</v>
      </c>
      <c r="R2667" t="s">
        <v>19301</v>
      </c>
    </row>
    <row r="2668" spans="1:18" x14ac:dyDescent="0.2">
      <c r="A2668">
        <v>44377181</v>
      </c>
      <c r="B2668" t="s">
        <v>22171</v>
      </c>
      <c r="C2668">
        <v>358046579</v>
      </c>
      <c r="D2668" t="s">
        <v>22172</v>
      </c>
      <c r="F2668" t="s">
        <v>76</v>
      </c>
      <c r="G2668">
        <v>41.865169999999999</v>
      </c>
      <c r="H2668">
        <v>3.1055799999999998</v>
      </c>
      <c r="I2668" t="s">
        <v>30</v>
      </c>
      <c r="J2668">
        <v>270</v>
      </c>
      <c r="K2668">
        <v>5</v>
      </c>
      <c r="L2668">
        <v>0</v>
      </c>
      <c r="O2668">
        <v>1</v>
      </c>
      <c r="P2668">
        <v>336</v>
      </c>
      <c r="Q2668">
        <v>0</v>
      </c>
      <c r="R2668" t="s">
        <v>10447</v>
      </c>
    </row>
    <row r="2669" spans="1:18" x14ac:dyDescent="0.2">
      <c r="A2669">
        <v>47438122</v>
      </c>
      <c r="B2669" t="s">
        <v>23167</v>
      </c>
      <c r="C2669">
        <v>71436592</v>
      </c>
      <c r="D2669" t="s">
        <v>13332</v>
      </c>
      <c r="F2669" t="s">
        <v>34</v>
      </c>
      <c r="G2669">
        <v>41.948149999999998</v>
      </c>
      <c r="H2669">
        <v>3.2040299999999999</v>
      </c>
      <c r="I2669" t="s">
        <v>30</v>
      </c>
      <c r="J2669">
        <v>270</v>
      </c>
      <c r="K2669">
        <v>3</v>
      </c>
      <c r="L2669">
        <v>7</v>
      </c>
      <c r="M2669" s="1">
        <v>44287</v>
      </c>
      <c r="N2669">
        <v>0.62</v>
      </c>
      <c r="O2669">
        <v>11</v>
      </c>
      <c r="P2669">
        <v>325</v>
      </c>
      <c r="Q2669">
        <v>7</v>
      </c>
      <c r="R2669" t="s">
        <v>23168</v>
      </c>
    </row>
    <row r="2670" spans="1:18" x14ac:dyDescent="0.2">
      <c r="A2670">
        <v>48099436</v>
      </c>
      <c r="B2670" t="s">
        <v>23508</v>
      </c>
      <c r="C2670">
        <v>386833412</v>
      </c>
      <c r="D2670" t="s">
        <v>23439</v>
      </c>
      <c r="F2670" t="s">
        <v>125</v>
      </c>
      <c r="G2670">
        <v>42.243099999999998</v>
      </c>
      <c r="H2670">
        <v>3.2059799999999998</v>
      </c>
      <c r="I2670" t="s">
        <v>30</v>
      </c>
      <c r="J2670">
        <v>270</v>
      </c>
      <c r="K2670">
        <v>1</v>
      </c>
      <c r="L2670">
        <v>3</v>
      </c>
      <c r="M2670" s="1">
        <v>44486</v>
      </c>
      <c r="N2670">
        <v>0.55000000000000004</v>
      </c>
      <c r="O2670">
        <v>186</v>
      </c>
      <c r="P2670">
        <v>208</v>
      </c>
      <c r="Q2670">
        <v>3</v>
      </c>
      <c r="R2670" t="s">
        <v>23509</v>
      </c>
    </row>
    <row r="2671" spans="1:18" x14ac:dyDescent="0.2">
      <c r="A2671">
        <v>49241453</v>
      </c>
      <c r="B2671" t="s">
        <v>24490</v>
      </c>
      <c r="C2671">
        <v>160042839</v>
      </c>
      <c r="D2671" t="s">
        <v>71</v>
      </c>
      <c r="F2671" t="s">
        <v>28703</v>
      </c>
      <c r="G2671">
        <v>42.010680000000001</v>
      </c>
      <c r="H2671">
        <v>3.1902300000000001</v>
      </c>
      <c r="I2671" t="s">
        <v>30</v>
      </c>
      <c r="J2671">
        <v>270</v>
      </c>
      <c r="K2671">
        <v>6</v>
      </c>
      <c r="L2671">
        <v>1</v>
      </c>
      <c r="M2671" s="1">
        <v>44415</v>
      </c>
      <c r="N2671">
        <v>0.21</v>
      </c>
      <c r="O2671">
        <v>1</v>
      </c>
      <c r="P2671">
        <v>252</v>
      </c>
      <c r="Q2671">
        <v>1</v>
      </c>
      <c r="R2671" t="s">
        <v>81</v>
      </c>
    </row>
    <row r="2672" spans="1:18" x14ac:dyDescent="0.2">
      <c r="A2672">
        <v>714603</v>
      </c>
      <c r="B2672" t="s">
        <v>288</v>
      </c>
      <c r="C2672">
        <v>3680160</v>
      </c>
      <c r="D2672" t="s">
        <v>289</v>
      </c>
      <c r="F2672" t="s">
        <v>290</v>
      </c>
      <c r="G2672">
        <v>42.369579999999999</v>
      </c>
      <c r="H2672">
        <v>2.9803000000000002</v>
      </c>
      <c r="I2672" t="s">
        <v>30</v>
      </c>
      <c r="J2672">
        <v>269</v>
      </c>
      <c r="K2672">
        <v>1</v>
      </c>
      <c r="L2672">
        <v>35</v>
      </c>
      <c r="M2672" s="1">
        <v>44501</v>
      </c>
      <c r="N2672">
        <v>0.31</v>
      </c>
      <c r="O2672">
        <v>6</v>
      </c>
      <c r="P2672">
        <v>359</v>
      </c>
      <c r="Q2672">
        <v>8</v>
      </c>
      <c r="R2672" t="s">
        <v>291</v>
      </c>
    </row>
    <row r="2673" spans="1:18" x14ac:dyDescent="0.2">
      <c r="A2673">
        <v>7064454</v>
      </c>
      <c r="B2673" t="s">
        <v>2908</v>
      </c>
      <c r="C2673">
        <v>33902031</v>
      </c>
      <c r="D2673" t="s">
        <v>2909</v>
      </c>
      <c r="F2673" t="s">
        <v>58</v>
      </c>
      <c r="G2673">
        <v>41.977690000000003</v>
      </c>
      <c r="H2673">
        <v>3.1527699999999999</v>
      </c>
      <c r="I2673" t="s">
        <v>30</v>
      </c>
      <c r="J2673">
        <v>269</v>
      </c>
      <c r="K2673">
        <v>3</v>
      </c>
      <c r="L2673">
        <v>10</v>
      </c>
      <c r="M2673" s="1">
        <v>44493</v>
      </c>
      <c r="N2673">
        <v>0.14000000000000001</v>
      </c>
      <c r="O2673">
        <v>33</v>
      </c>
      <c r="P2673">
        <v>144</v>
      </c>
      <c r="Q2673">
        <v>7</v>
      </c>
      <c r="R2673" t="s">
        <v>2910</v>
      </c>
    </row>
    <row r="2674" spans="1:18" x14ac:dyDescent="0.2">
      <c r="A2674">
        <v>10580690</v>
      </c>
      <c r="B2674" t="s">
        <v>30341</v>
      </c>
      <c r="C2674">
        <v>24491391</v>
      </c>
      <c r="D2674" t="s">
        <v>1477</v>
      </c>
      <c r="F2674" t="s">
        <v>170</v>
      </c>
      <c r="G2674">
        <v>42.345550000000003</v>
      </c>
      <c r="H2674">
        <v>1.95661</v>
      </c>
      <c r="I2674" t="s">
        <v>30</v>
      </c>
      <c r="J2674">
        <v>269</v>
      </c>
      <c r="K2674">
        <v>2</v>
      </c>
      <c r="L2674">
        <v>6</v>
      </c>
      <c r="M2674" s="1">
        <v>44409</v>
      </c>
      <c r="N2674">
        <v>0.1</v>
      </c>
      <c r="O2674">
        <v>6</v>
      </c>
      <c r="P2674">
        <v>336</v>
      </c>
      <c r="Q2674">
        <v>2</v>
      </c>
      <c r="R2674" t="s">
        <v>3635</v>
      </c>
    </row>
    <row r="2675" spans="1:18" x14ac:dyDescent="0.2">
      <c r="A2675">
        <v>18131331</v>
      </c>
      <c r="B2675" t="s">
        <v>7790</v>
      </c>
      <c r="C2675">
        <v>29787760</v>
      </c>
      <c r="D2675" t="s">
        <v>6870</v>
      </c>
      <c r="F2675" t="s">
        <v>45</v>
      </c>
      <c r="G2675">
        <v>41.709139999999998</v>
      </c>
      <c r="H2675">
        <v>2.85927</v>
      </c>
      <c r="I2675" t="s">
        <v>30</v>
      </c>
      <c r="J2675">
        <v>269</v>
      </c>
      <c r="K2675">
        <v>5</v>
      </c>
      <c r="L2675">
        <v>18</v>
      </c>
      <c r="M2675" s="1">
        <v>44458</v>
      </c>
      <c r="N2675">
        <v>0.33</v>
      </c>
      <c r="O2675">
        <v>2</v>
      </c>
      <c r="P2675">
        <v>219</v>
      </c>
      <c r="Q2675">
        <v>4</v>
      </c>
      <c r="R2675" t="s">
        <v>7791</v>
      </c>
    </row>
    <row r="2676" spans="1:18" x14ac:dyDescent="0.2">
      <c r="A2676">
        <v>19134143</v>
      </c>
      <c r="B2676" t="s">
        <v>9072</v>
      </c>
      <c r="C2676">
        <v>40783381</v>
      </c>
      <c r="D2676" t="s">
        <v>234</v>
      </c>
      <c r="F2676" t="s">
        <v>28702</v>
      </c>
      <c r="G2676">
        <v>41.77402</v>
      </c>
      <c r="H2676">
        <v>3.0285700000000002</v>
      </c>
      <c r="I2676" t="s">
        <v>30</v>
      </c>
      <c r="J2676">
        <v>269</v>
      </c>
      <c r="K2676">
        <v>7</v>
      </c>
      <c r="L2676">
        <v>1</v>
      </c>
      <c r="M2676" s="1">
        <v>44422</v>
      </c>
      <c r="N2676">
        <v>0.22</v>
      </c>
      <c r="O2676">
        <v>25</v>
      </c>
      <c r="P2676">
        <v>348</v>
      </c>
      <c r="Q2676">
        <v>1</v>
      </c>
      <c r="R2676" t="s">
        <v>9073</v>
      </c>
    </row>
    <row r="2677" spans="1:18" x14ac:dyDescent="0.2">
      <c r="A2677">
        <v>23969121</v>
      </c>
      <c r="B2677" t="s">
        <v>30571</v>
      </c>
      <c r="C2677">
        <v>342114937</v>
      </c>
      <c r="D2677" t="s">
        <v>12324</v>
      </c>
      <c r="F2677" t="s">
        <v>423</v>
      </c>
      <c r="G2677">
        <v>42.422719999999998</v>
      </c>
      <c r="H2677">
        <v>1.8838699999999999</v>
      </c>
      <c r="I2677" t="s">
        <v>30</v>
      </c>
      <c r="J2677">
        <v>269</v>
      </c>
      <c r="K2677">
        <v>2</v>
      </c>
      <c r="L2677">
        <v>22</v>
      </c>
      <c r="M2677" s="1">
        <v>44538</v>
      </c>
      <c r="N2677">
        <v>0.54</v>
      </c>
      <c r="O2677">
        <v>1</v>
      </c>
      <c r="P2677">
        <v>80</v>
      </c>
      <c r="Q2677">
        <v>5</v>
      </c>
      <c r="R2677" t="s">
        <v>12325</v>
      </c>
    </row>
    <row r="2678" spans="1:18" x14ac:dyDescent="0.2">
      <c r="A2678">
        <v>33360617</v>
      </c>
      <c r="B2678" t="s">
        <v>16597</v>
      </c>
      <c r="C2678">
        <v>248667728</v>
      </c>
      <c r="D2678" t="s">
        <v>12836</v>
      </c>
      <c r="F2678" t="s">
        <v>125</v>
      </c>
      <c r="G2678">
        <v>42.295299999999997</v>
      </c>
      <c r="H2678">
        <v>3.1741899999999998</v>
      </c>
      <c r="I2678" t="s">
        <v>30</v>
      </c>
      <c r="J2678">
        <v>269</v>
      </c>
      <c r="K2678">
        <v>3</v>
      </c>
      <c r="L2678">
        <v>4</v>
      </c>
      <c r="M2678" s="1">
        <v>44393</v>
      </c>
      <c r="N2678">
        <v>0.23</v>
      </c>
      <c r="O2678">
        <v>1</v>
      </c>
      <c r="P2678">
        <v>174</v>
      </c>
      <c r="Q2678">
        <v>2</v>
      </c>
      <c r="R2678" t="s">
        <v>16598</v>
      </c>
    </row>
    <row r="2679" spans="1:18" x14ac:dyDescent="0.2">
      <c r="A2679">
        <v>50712300</v>
      </c>
      <c r="B2679" t="s">
        <v>28828</v>
      </c>
      <c r="C2679">
        <v>409811074</v>
      </c>
      <c r="D2679" t="s">
        <v>26340</v>
      </c>
      <c r="F2679" t="s">
        <v>12181</v>
      </c>
      <c r="G2679">
        <v>42.311549999999997</v>
      </c>
      <c r="H2679">
        <v>2.8397899999999998</v>
      </c>
      <c r="I2679" t="s">
        <v>30</v>
      </c>
      <c r="J2679">
        <v>269</v>
      </c>
      <c r="K2679">
        <v>1</v>
      </c>
      <c r="L2679">
        <v>5</v>
      </c>
      <c r="M2679" s="1">
        <v>44479</v>
      </c>
      <c r="N2679">
        <v>1.01</v>
      </c>
      <c r="O2679">
        <v>1</v>
      </c>
      <c r="P2679">
        <v>359</v>
      </c>
      <c r="Q2679">
        <v>5</v>
      </c>
      <c r="R2679" t="s">
        <v>26341</v>
      </c>
    </row>
    <row r="2680" spans="1:18" x14ac:dyDescent="0.2">
      <c r="A2680">
        <v>13987693</v>
      </c>
      <c r="B2680" t="s">
        <v>5065</v>
      </c>
      <c r="C2680">
        <v>83489535</v>
      </c>
      <c r="D2680" t="s">
        <v>5066</v>
      </c>
      <c r="F2680" t="s">
        <v>170</v>
      </c>
      <c r="G2680">
        <v>42.341990000000003</v>
      </c>
      <c r="H2680">
        <v>1.9528799999999999</v>
      </c>
      <c r="I2680" t="s">
        <v>30</v>
      </c>
      <c r="J2680">
        <v>268</v>
      </c>
      <c r="K2680">
        <v>2</v>
      </c>
      <c r="L2680">
        <v>18</v>
      </c>
      <c r="M2680" s="1">
        <v>44560</v>
      </c>
      <c r="N2680">
        <v>0.28999999999999998</v>
      </c>
      <c r="O2680">
        <v>1</v>
      </c>
      <c r="P2680">
        <v>341</v>
      </c>
      <c r="Q2680">
        <v>4</v>
      </c>
      <c r="R2680" t="s">
        <v>5067</v>
      </c>
    </row>
    <row r="2681" spans="1:18" x14ac:dyDescent="0.2">
      <c r="A2681">
        <v>14288641</v>
      </c>
      <c r="B2681" t="s">
        <v>5225</v>
      </c>
      <c r="C2681">
        <v>55402436</v>
      </c>
      <c r="D2681" t="s">
        <v>2366</v>
      </c>
      <c r="F2681" t="s">
        <v>45</v>
      </c>
      <c r="G2681">
        <v>41.710520000000002</v>
      </c>
      <c r="H2681">
        <v>2.8800500000000002</v>
      </c>
      <c r="I2681" t="s">
        <v>30</v>
      </c>
      <c r="J2681">
        <v>268</v>
      </c>
      <c r="K2681">
        <v>1</v>
      </c>
      <c r="L2681">
        <v>121</v>
      </c>
      <c r="M2681" s="1">
        <v>44543</v>
      </c>
      <c r="N2681">
        <v>1.85</v>
      </c>
      <c r="O2681">
        <v>2</v>
      </c>
      <c r="P2681">
        <v>281</v>
      </c>
      <c r="Q2681">
        <v>31</v>
      </c>
      <c r="R2681" t="s">
        <v>5226</v>
      </c>
    </row>
    <row r="2682" spans="1:18" x14ac:dyDescent="0.2">
      <c r="A2682">
        <v>20578777</v>
      </c>
      <c r="B2682" t="s">
        <v>10159</v>
      </c>
      <c r="C2682">
        <v>146108117</v>
      </c>
      <c r="D2682" t="s">
        <v>9923</v>
      </c>
      <c r="F2682" t="s">
        <v>30558</v>
      </c>
      <c r="G2682">
        <v>41.78219</v>
      </c>
      <c r="H2682">
        <v>2.6949399999999999</v>
      </c>
      <c r="I2682" t="s">
        <v>30</v>
      </c>
      <c r="J2682">
        <v>268</v>
      </c>
      <c r="K2682">
        <v>7</v>
      </c>
      <c r="L2682">
        <v>0</v>
      </c>
      <c r="O2682">
        <v>147</v>
      </c>
      <c r="P2682">
        <v>106</v>
      </c>
      <c r="Q2682">
        <v>0</v>
      </c>
      <c r="R2682" t="s">
        <v>10160</v>
      </c>
    </row>
    <row r="2683" spans="1:18" x14ac:dyDescent="0.2">
      <c r="A2683">
        <v>22370416</v>
      </c>
      <c r="B2683" t="s">
        <v>10964</v>
      </c>
      <c r="C2683">
        <v>30469414</v>
      </c>
      <c r="D2683" t="s">
        <v>10796</v>
      </c>
      <c r="F2683" t="s">
        <v>11967</v>
      </c>
      <c r="G2683">
        <v>42.376809999999999</v>
      </c>
      <c r="H2683">
        <v>3.1538900000000001</v>
      </c>
      <c r="I2683" t="s">
        <v>30</v>
      </c>
      <c r="J2683">
        <v>268</v>
      </c>
      <c r="K2683">
        <v>1</v>
      </c>
      <c r="L2683">
        <v>2</v>
      </c>
      <c r="M2683" s="1">
        <v>43632</v>
      </c>
      <c r="N2683">
        <v>0.06</v>
      </c>
      <c r="O2683">
        <v>55</v>
      </c>
      <c r="P2683">
        <v>180</v>
      </c>
      <c r="Q2683">
        <v>0</v>
      </c>
      <c r="R2683" t="s">
        <v>10965</v>
      </c>
    </row>
    <row r="2684" spans="1:18" x14ac:dyDescent="0.2">
      <c r="A2684">
        <v>31611064</v>
      </c>
      <c r="B2684" t="s">
        <v>15476</v>
      </c>
      <c r="C2684">
        <v>167328746</v>
      </c>
      <c r="D2684" t="s">
        <v>11363</v>
      </c>
      <c r="F2684" t="s">
        <v>45</v>
      </c>
      <c r="G2684">
        <v>41.72128</v>
      </c>
      <c r="H2684">
        <v>2.8712800000000001</v>
      </c>
      <c r="I2684" t="s">
        <v>30</v>
      </c>
      <c r="J2684">
        <v>268</v>
      </c>
      <c r="K2684">
        <v>7</v>
      </c>
      <c r="L2684">
        <v>0</v>
      </c>
      <c r="O2684">
        <v>19</v>
      </c>
      <c r="P2684">
        <v>362</v>
      </c>
      <c r="Q2684">
        <v>0</v>
      </c>
      <c r="R2684" t="s">
        <v>15356</v>
      </c>
    </row>
    <row r="2685" spans="1:18" x14ac:dyDescent="0.2">
      <c r="A2685">
        <v>43471565</v>
      </c>
      <c r="B2685" t="s">
        <v>21245</v>
      </c>
      <c r="C2685">
        <v>346622712</v>
      </c>
      <c r="D2685" t="s">
        <v>4584</v>
      </c>
      <c r="F2685" t="s">
        <v>34</v>
      </c>
      <c r="G2685">
        <v>41.947049999999997</v>
      </c>
      <c r="H2685">
        <v>3.1985600000000001</v>
      </c>
      <c r="I2685" t="s">
        <v>30</v>
      </c>
      <c r="J2685">
        <v>268</v>
      </c>
      <c r="K2685">
        <v>7</v>
      </c>
      <c r="L2685">
        <v>3</v>
      </c>
      <c r="M2685" s="1">
        <v>44499</v>
      </c>
      <c r="N2685">
        <v>0.48</v>
      </c>
      <c r="O2685">
        <v>1</v>
      </c>
      <c r="P2685">
        <v>228</v>
      </c>
      <c r="Q2685">
        <v>3</v>
      </c>
      <c r="R2685" t="s">
        <v>21246</v>
      </c>
    </row>
    <row r="2686" spans="1:18" x14ac:dyDescent="0.2">
      <c r="A2686">
        <v>50836767</v>
      </c>
      <c r="B2686" t="s">
        <v>26522</v>
      </c>
      <c r="C2686">
        <v>304266349</v>
      </c>
      <c r="D2686" t="s">
        <v>19560</v>
      </c>
      <c r="F2686" t="s">
        <v>202</v>
      </c>
      <c r="G2686">
        <v>41.789050000000003</v>
      </c>
      <c r="H2686">
        <v>2.7805900000000001</v>
      </c>
      <c r="I2686" t="s">
        <v>30</v>
      </c>
      <c r="J2686">
        <v>268</v>
      </c>
      <c r="K2686">
        <v>2</v>
      </c>
      <c r="L2686">
        <v>7</v>
      </c>
      <c r="M2686" s="1">
        <v>44500</v>
      </c>
      <c r="N2686">
        <v>1.51</v>
      </c>
      <c r="O2686">
        <v>4</v>
      </c>
      <c r="P2686">
        <v>357</v>
      </c>
      <c r="Q2686">
        <v>7</v>
      </c>
      <c r="R2686" t="s">
        <v>26523</v>
      </c>
    </row>
    <row r="2687" spans="1:18" x14ac:dyDescent="0.2">
      <c r="A2687">
        <v>9781652</v>
      </c>
      <c r="B2687" t="s">
        <v>3535</v>
      </c>
      <c r="C2687">
        <v>50425143</v>
      </c>
      <c r="D2687" t="s">
        <v>861</v>
      </c>
      <c r="F2687" t="s">
        <v>460</v>
      </c>
      <c r="G2687">
        <v>41.861939999999997</v>
      </c>
      <c r="H2687">
        <v>2.7690700000000001</v>
      </c>
      <c r="I2687" t="s">
        <v>30</v>
      </c>
      <c r="J2687">
        <v>267</v>
      </c>
      <c r="K2687">
        <v>3</v>
      </c>
      <c r="L2687">
        <v>14</v>
      </c>
      <c r="M2687" s="1">
        <v>44018</v>
      </c>
      <c r="N2687">
        <v>0.2</v>
      </c>
      <c r="O2687">
        <v>1</v>
      </c>
      <c r="P2687">
        <v>273</v>
      </c>
      <c r="Q2687">
        <v>0</v>
      </c>
      <c r="R2687" t="s">
        <v>3536</v>
      </c>
    </row>
    <row r="2688" spans="1:18" x14ac:dyDescent="0.2">
      <c r="A2688">
        <v>17955342</v>
      </c>
      <c r="B2688" t="s">
        <v>7667</v>
      </c>
      <c r="C2688">
        <v>95415596</v>
      </c>
      <c r="D2688" t="s">
        <v>5443</v>
      </c>
      <c r="F2688" t="s">
        <v>28703</v>
      </c>
      <c r="G2688">
        <v>42.050060000000002</v>
      </c>
      <c r="H2688">
        <v>3.1947399999999999</v>
      </c>
      <c r="I2688" t="s">
        <v>30</v>
      </c>
      <c r="J2688">
        <v>267</v>
      </c>
      <c r="K2688">
        <v>1</v>
      </c>
      <c r="L2688">
        <v>0</v>
      </c>
      <c r="O2688">
        <v>432</v>
      </c>
      <c r="P2688">
        <v>5</v>
      </c>
      <c r="Q2688">
        <v>0</v>
      </c>
      <c r="R2688" t="s">
        <v>7668</v>
      </c>
    </row>
    <row r="2689" spans="1:18" x14ac:dyDescent="0.2">
      <c r="A2689">
        <v>20578889</v>
      </c>
      <c r="B2689" t="s">
        <v>10200</v>
      </c>
      <c r="C2689">
        <v>146108117</v>
      </c>
      <c r="D2689" t="s">
        <v>9923</v>
      </c>
      <c r="F2689" t="s">
        <v>118</v>
      </c>
      <c r="G2689">
        <v>41.715940000000003</v>
      </c>
      <c r="H2689">
        <v>2.8975300000000002</v>
      </c>
      <c r="I2689" t="s">
        <v>30</v>
      </c>
      <c r="J2689">
        <v>267</v>
      </c>
      <c r="K2689">
        <v>7</v>
      </c>
      <c r="L2689">
        <v>1</v>
      </c>
      <c r="M2689" s="1">
        <v>44374</v>
      </c>
      <c r="N2689">
        <v>0.16</v>
      </c>
      <c r="O2689">
        <v>147</v>
      </c>
      <c r="P2689">
        <v>205</v>
      </c>
      <c r="Q2689">
        <v>1</v>
      </c>
      <c r="R2689" t="s">
        <v>10201</v>
      </c>
    </row>
    <row r="2690" spans="1:18" x14ac:dyDescent="0.2">
      <c r="A2690">
        <v>31987117</v>
      </c>
      <c r="B2690" t="s">
        <v>15698</v>
      </c>
      <c r="C2690">
        <v>146108117</v>
      </c>
      <c r="D2690" t="s">
        <v>9923</v>
      </c>
      <c r="F2690" t="s">
        <v>45</v>
      </c>
      <c r="G2690">
        <v>41.744129999999998</v>
      </c>
      <c r="H2690">
        <v>2.8237700000000001</v>
      </c>
      <c r="I2690" t="s">
        <v>30</v>
      </c>
      <c r="J2690">
        <v>267</v>
      </c>
      <c r="K2690">
        <v>7</v>
      </c>
      <c r="L2690">
        <v>1</v>
      </c>
      <c r="M2690" s="1">
        <v>44065</v>
      </c>
      <c r="N2690">
        <v>0.06</v>
      </c>
      <c r="O2690">
        <v>147</v>
      </c>
      <c r="P2690">
        <v>168</v>
      </c>
      <c r="Q2690">
        <v>0</v>
      </c>
      <c r="R2690" t="s">
        <v>15699</v>
      </c>
    </row>
    <row r="2691" spans="1:18" x14ac:dyDescent="0.2">
      <c r="A2691">
        <v>43705464</v>
      </c>
      <c r="B2691" t="s">
        <v>30342</v>
      </c>
      <c r="C2691">
        <v>308700439</v>
      </c>
      <c r="D2691" t="s">
        <v>19914</v>
      </c>
      <c r="F2691" t="s">
        <v>30730</v>
      </c>
      <c r="G2691">
        <v>41.978870000000001</v>
      </c>
      <c r="H2691">
        <v>2.9822500000000001</v>
      </c>
      <c r="I2691" t="s">
        <v>30</v>
      </c>
      <c r="J2691">
        <v>267</v>
      </c>
      <c r="K2691">
        <v>2</v>
      </c>
      <c r="L2691">
        <v>0</v>
      </c>
      <c r="O2691">
        <v>28</v>
      </c>
      <c r="P2691">
        <v>113</v>
      </c>
      <c r="Q2691">
        <v>0</v>
      </c>
      <c r="R2691" t="s">
        <v>21434</v>
      </c>
    </row>
    <row r="2692" spans="1:18" x14ac:dyDescent="0.2">
      <c r="A2692">
        <v>44092577</v>
      </c>
      <c r="B2692" t="s">
        <v>29432</v>
      </c>
      <c r="C2692">
        <v>235941316</v>
      </c>
      <c r="D2692" t="s">
        <v>241</v>
      </c>
      <c r="F2692" t="s">
        <v>163</v>
      </c>
      <c r="G2692">
        <v>41.792160000000003</v>
      </c>
      <c r="H2692">
        <v>3.05383</v>
      </c>
      <c r="I2692" t="s">
        <v>30</v>
      </c>
      <c r="J2692">
        <v>267</v>
      </c>
      <c r="K2692">
        <v>29</v>
      </c>
      <c r="L2692">
        <v>0</v>
      </c>
      <c r="O2692">
        <v>2</v>
      </c>
      <c r="P2692">
        <v>83</v>
      </c>
      <c r="Q2692">
        <v>0</v>
      </c>
      <c r="R2692" t="s">
        <v>21880</v>
      </c>
    </row>
    <row r="2693" spans="1:18" x14ac:dyDescent="0.2">
      <c r="A2693">
        <v>45646919</v>
      </c>
      <c r="B2693" t="s">
        <v>22690</v>
      </c>
      <c r="C2693">
        <v>3194412</v>
      </c>
      <c r="D2693" t="s">
        <v>9914</v>
      </c>
      <c r="F2693" t="s">
        <v>34</v>
      </c>
      <c r="G2693">
        <v>41.971350000000001</v>
      </c>
      <c r="H2693">
        <v>3.2090100000000001</v>
      </c>
      <c r="I2693" t="s">
        <v>30</v>
      </c>
      <c r="J2693">
        <v>267</v>
      </c>
      <c r="K2693">
        <v>1</v>
      </c>
      <c r="L2693">
        <v>3</v>
      </c>
      <c r="M2693" s="1">
        <v>44431</v>
      </c>
      <c r="N2693">
        <v>0.55000000000000004</v>
      </c>
      <c r="O2693">
        <v>15</v>
      </c>
      <c r="P2693">
        <v>93</v>
      </c>
      <c r="Q2693">
        <v>3</v>
      </c>
      <c r="R2693" t="s">
        <v>22691</v>
      </c>
    </row>
    <row r="2694" spans="1:18" x14ac:dyDescent="0.2">
      <c r="A2694">
        <v>45840289</v>
      </c>
      <c r="B2694" t="s">
        <v>22788</v>
      </c>
      <c r="C2694">
        <v>345010290</v>
      </c>
      <c r="D2694" t="s">
        <v>22733</v>
      </c>
      <c r="F2694" t="s">
        <v>1260</v>
      </c>
      <c r="G2694">
        <v>41.900649999999999</v>
      </c>
      <c r="H2694">
        <v>3.1379199999999998</v>
      </c>
      <c r="I2694" t="s">
        <v>30</v>
      </c>
      <c r="J2694">
        <v>267</v>
      </c>
      <c r="K2694">
        <v>1</v>
      </c>
      <c r="L2694">
        <v>0</v>
      </c>
      <c r="O2694">
        <v>39</v>
      </c>
      <c r="P2694">
        <v>0</v>
      </c>
      <c r="Q2694">
        <v>0</v>
      </c>
      <c r="R2694" t="s">
        <v>22789</v>
      </c>
    </row>
    <row r="2695" spans="1:18" x14ac:dyDescent="0.2">
      <c r="A2695">
        <v>876041</v>
      </c>
      <c r="B2695" t="s">
        <v>368</v>
      </c>
      <c r="C2695">
        <v>12346740</v>
      </c>
      <c r="D2695" t="s">
        <v>369</v>
      </c>
      <c r="F2695" t="s">
        <v>29345</v>
      </c>
      <c r="G2695">
        <v>41.855159999999998</v>
      </c>
      <c r="H2695">
        <v>3.1423100000000002</v>
      </c>
      <c r="I2695" t="s">
        <v>30</v>
      </c>
      <c r="J2695">
        <v>266</v>
      </c>
      <c r="K2695">
        <v>7</v>
      </c>
      <c r="L2695">
        <v>6</v>
      </c>
      <c r="M2695" s="1">
        <v>44384</v>
      </c>
      <c r="N2695">
        <v>0.08</v>
      </c>
      <c r="O2695">
        <v>60</v>
      </c>
      <c r="P2695">
        <v>288</v>
      </c>
      <c r="Q2695">
        <v>1</v>
      </c>
      <c r="R2695" t="s">
        <v>370</v>
      </c>
    </row>
    <row r="2696" spans="1:18" x14ac:dyDescent="0.2">
      <c r="A2696">
        <v>6687095</v>
      </c>
      <c r="B2696" t="s">
        <v>2715</v>
      </c>
      <c r="C2696">
        <v>10450924</v>
      </c>
      <c r="D2696" t="s">
        <v>847</v>
      </c>
      <c r="F2696" t="s">
        <v>30301</v>
      </c>
      <c r="G2696">
        <v>42.250250000000001</v>
      </c>
      <c r="H2696">
        <v>3.1194899999999999</v>
      </c>
      <c r="I2696" t="s">
        <v>30</v>
      </c>
      <c r="J2696">
        <v>266</v>
      </c>
      <c r="K2696">
        <v>3</v>
      </c>
      <c r="L2696">
        <v>15</v>
      </c>
      <c r="M2696" s="1">
        <v>44443</v>
      </c>
      <c r="N2696">
        <v>0.19</v>
      </c>
      <c r="O2696">
        <v>28</v>
      </c>
      <c r="P2696">
        <v>257</v>
      </c>
      <c r="Q2696">
        <v>2</v>
      </c>
      <c r="R2696" t="s">
        <v>2716</v>
      </c>
    </row>
    <row r="2697" spans="1:18" x14ac:dyDescent="0.2">
      <c r="A2697">
        <v>14559752</v>
      </c>
      <c r="B2697" t="s">
        <v>5312</v>
      </c>
      <c r="C2697">
        <v>33902031</v>
      </c>
      <c r="D2697" t="s">
        <v>2909</v>
      </c>
      <c r="F2697" t="s">
        <v>34</v>
      </c>
      <c r="G2697">
        <v>41.942419999999998</v>
      </c>
      <c r="H2697">
        <v>3.2006600000000001</v>
      </c>
      <c r="I2697" t="s">
        <v>30</v>
      </c>
      <c r="J2697">
        <v>266</v>
      </c>
      <c r="K2697">
        <v>3</v>
      </c>
      <c r="L2697">
        <v>5</v>
      </c>
      <c r="M2697" s="1">
        <v>44407</v>
      </c>
      <c r="N2697">
        <v>0.12</v>
      </c>
      <c r="O2697">
        <v>33</v>
      </c>
      <c r="P2697">
        <v>150</v>
      </c>
      <c r="Q2697">
        <v>2</v>
      </c>
      <c r="R2697" t="s">
        <v>5313</v>
      </c>
    </row>
    <row r="2698" spans="1:18" x14ac:dyDescent="0.2">
      <c r="A2698">
        <v>17635593</v>
      </c>
      <c r="B2698" t="s">
        <v>28829</v>
      </c>
      <c r="C2698">
        <v>105691048</v>
      </c>
      <c r="D2698" t="s">
        <v>7148</v>
      </c>
      <c r="F2698" t="s">
        <v>28703</v>
      </c>
      <c r="G2698">
        <v>42.038040000000002</v>
      </c>
      <c r="H2698">
        <v>3.1925400000000002</v>
      </c>
      <c r="I2698" t="s">
        <v>30</v>
      </c>
      <c r="J2698">
        <v>266</v>
      </c>
      <c r="K2698">
        <v>5</v>
      </c>
      <c r="L2698">
        <v>4</v>
      </c>
      <c r="M2698" s="1">
        <v>44401</v>
      </c>
      <c r="N2698">
        <v>0.09</v>
      </c>
      <c r="O2698">
        <v>50</v>
      </c>
      <c r="P2698">
        <v>0</v>
      </c>
      <c r="Q2698">
        <v>1</v>
      </c>
      <c r="R2698" t="s">
        <v>7254</v>
      </c>
    </row>
    <row r="2699" spans="1:18" x14ac:dyDescent="0.2">
      <c r="A2699">
        <v>19010038</v>
      </c>
      <c r="B2699" t="s">
        <v>8806</v>
      </c>
      <c r="C2699">
        <v>95415596</v>
      </c>
      <c r="D2699" t="s">
        <v>5443</v>
      </c>
      <c r="F2699" t="s">
        <v>28703</v>
      </c>
      <c r="G2699">
        <v>42.021900000000002</v>
      </c>
      <c r="H2699">
        <v>3.1862300000000001</v>
      </c>
      <c r="I2699" t="s">
        <v>21</v>
      </c>
      <c r="J2699">
        <v>266</v>
      </c>
      <c r="K2699">
        <v>1</v>
      </c>
      <c r="L2699">
        <v>0</v>
      </c>
      <c r="O2699">
        <v>432</v>
      </c>
      <c r="P2699">
        <v>364</v>
      </c>
      <c r="Q2699">
        <v>0</v>
      </c>
      <c r="R2699" t="s">
        <v>8804</v>
      </c>
    </row>
    <row r="2700" spans="1:18" x14ac:dyDescent="0.2">
      <c r="A2700">
        <v>19010039</v>
      </c>
      <c r="B2700" t="s">
        <v>8807</v>
      </c>
      <c r="C2700">
        <v>95415596</v>
      </c>
      <c r="D2700" t="s">
        <v>5443</v>
      </c>
      <c r="F2700" t="s">
        <v>28703</v>
      </c>
      <c r="G2700">
        <v>42.021299999999997</v>
      </c>
      <c r="H2700">
        <v>3.1865800000000002</v>
      </c>
      <c r="I2700" t="s">
        <v>21</v>
      </c>
      <c r="J2700">
        <v>266</v>
      </c>
      <c r="K2700">
        <v>1</v>
      </c>
      <c r="L2700">
        <v>0</v>
      </c>
      <c r="O2700">
        <v>432</v>
      </c>
      <c r="P2700">
        <v>364</v>
      </c>
      <c r="Q2700">
        <v>0</v>
      </c>
      <c r="R2700" t="s">
        <v>8804</v>
      </c>
    </row>
    <row r="2701" spans="1:18" x14ac:dyDescent="0.2">
      <c r="A2701">
        <v>19010043</v>
      </c>
      <c r="B2701" t="s">
        <v>8811</v>
      </c>
      <c r="C2701">
        <v>95415596</v>
      </c>
      <c r="D2701" t="s">
        <v>5443</v>
      </c>
      <c r="F2701" t="s">
        <v>28703</v>
      </c>
      <c r="G2701">
        <v>42.02169</v>
      </c>
      <c r="H2701">
        <v>3.1859299999999999</v>
      </c>
      <c r="I2701" t="s">
        <v>21</v>
      </c>
      <c r="J2701">
        <v>266</v>
      </c>
      <c r="K2701">
        <v>1</v>
      </c>
      <c r="L2701">
        <v>1</v>
      </c>
      <c r="M2701" s="1">
        <v>42967</v>
      </c>
      <c r="N2701">
        <v>0.02</v>
      </c>
      <c r="O2701">
        <v>432</v>
      </c>
      <c r="P2701">
        <v>364</v>
      </c>
      <c r="Q2701">
        <v>0</v>
      </c>
      <c r="R2701" t="s">
        <v>8804</v>
      </c>
    </row>
    <row r="2702" spans="1:18" x14ac:dyDescent="0.2">
      <c r="A2702">
        <v>19010046</v>
      </c>
      <c r="B2702" t="s">
        <v>8814</v>
      </c>
      <c r="C2702">
        <v>95415596</v>
      </c>
      <c r="D2702" t="s">
        <v>5443</v>
      </c>
      <c r="F2702" t="s">
        <v>28703</v>
      </c>
      <c r="G2702">
        <v>42.02187</v>
      </c>
      <c r="H2702">
        <v>3.1881300000000001</v>
      </c>
      <c r="I2702" t="s">
        <v>21</v>
      </c>
      <c r="J2702">
        <v>266</v>
      </c>
      <c r="K2702">
        <v>1</v>
      </c>
      <c r="L2702">
        <v>0</v>
      </c>
      <c r="O2702">
        <v>432</v>
      </c>
      <c r="P2702">
        <v>364</v>
      </c>
      <c r="Q2702">
        <v>0</v>
      </c>
      <c r="R2702" t="s">
        <v>8804</v>
      </c>
    </row>
    <row r="2703" spans="1:18" x14ac:dyDescent="0.2">
      <c r="A2703">
        <v>19010047</v>
      </c>
      <c r="B2703" t="s">
        <v>8815</v>
      </c>
      <c r="C2703">
        <v>95415596</v>
      </c>
      <c r="D2703" t="s">
        <v>5443</v>
      </c>
      <c r="F2703" t="s">
        <v>28703</v>
      </c>
      <c r="G2703">
        <v>42.020139999999998</v>
      </c>
      <c r="H2703">
        <v>3.1882199999999998</v>
      </c>
      <c r="I2703" t="s">
        <v>21</v>
      </c>
      <c r="J2703">
        <v>266</v>
      </c>
      <c r="K2703">
        <v>1</v>
      </c>
      <c r="L2703">
        <v>0</v>
      </c>
      <c r="O2703">
        <v>432</v>
      </c>
      <c r="P2703">
        <v>364</v>
      </c>
      <c r="Q2703">
        <v>0</v>
      </c>
      <c r="R2703" t="s">
        <v>8804</v>
      </c>
    </row>
    <row r="2704" spans="1:18" x14ac:dyDescent="0.2">
      <c r="A2704">
        <v>19010048</v>
      </c>
      <c r="B2704" t="s">
        <v>8816</v>
      </c>
      <c r="C2704">
        <v>95415596</v>
      </c>
      <c r="D2704" t="s">
        <v>5443</v>
      </c>
      <c r="F2704" t="s">
        <v>28703</v>
      </c>
      <c r="G2704">
        <v>42.021810000000002</v>
      </c>
      <c r="H2704">
        <v>3.1867299999999998</v>
      </c>
      <c r="I2704" t="s">
        <v>21</v>
      </c>
      <c r="J2704">
        <v>266</v>
      </c>
      <c r="K2704">
        <v>1</v>
      </c>
      <c r="L2704">
        <v>0</v>
      </c>
      <c r="O2704">
        <v>432</v>
      </c>
      <c r="P2704">
        <v>364</v>
      </c>
      <c r="Q2704">
        <v>0</v>
      </c>
      <c r="R2704" t="s">
        <v>8804</v>
      </c>
    </row>
    <row r="2705" spans="1:18" x14ac:dyDescent="0.2">
      <c r="A2705">
        <v>19010049</v>
      </c>
      <c r="B2705" t="s">
        <v>8817</v>
      </c>
      <c r="C2705">
        <v>95415596</v>
      </c>
      <c r="D2705" t="s">
        <v>5443</v>
      </c>
      <c r="F2705" t="s">
        <v>28703</v>
      </c>
      <c r="G2705">
        <v>42.019829999999999</v>
      </c>
      <c r="H2705">
        <v>3.1866300000000001</v>
      </c>
      <c r="I2705" t="s">
        <v>21</v>
      </c>
      <c r="J2705">
        <v>266</v>
      </c>
      <c r="K2705">
        <v>1</v>
      </c>
      <c r="L2705">
        <v>0</v>
      </c>
      <c r="O2705">
        <v>432</v>
      </c>
      <c r="P2705">
        <v>364</v>
      </c>
      <c r="Q2705">
        <v>0</v>
      </c>
      <c r="R2705" t="s">
        <v>8804</v>
      </c>
    </row>
    <row r="2706" spans="1:18" x14ac:dyDescent="0.2">
      <c r="A2706">
        <v>21774507</v>
      </c>
      <c r="B2706" t="s">
        <v>10674</v>
      </c>
      <c r="C2706">
        <v>23446010</v>
      </c>
      <c r="D2706" t="s">
        <v>1825</v>
      </c>
      <c r="F2706" t="s">
        <v>34</v>
      </c>
      <c r="G2706">
        <v>41.979039999999998</v>
      </c>
      <c r="H2706">
        <v>3.2069700000000001</v>
      </c>
      <c r="I2706" t="s">
        <v>30</v>
      </c>
      <c r="J2706">
        <v>266</v>
      </c>
      <c r="K2706">
        <v>5</v>
      </c>
      <c r="L2706">
        <v>3</v>
      </c>
      <c r="M2706" s="1">
        <v>44065</v>
      </c>
      <c r="N2706">
        <v>7.0000000000000007E-2</v>
      </c>
      <c r="O2706">
        <v>11</v>
      </c>
      <c r="P2706">
        <v>0</v>
      </c>
      <c r="Q2706">
        <v>0</v>
      </c>
      <c r="R2706" t="s">
        <v>10675</v>
      </c>
    </row>
    <row r="2707" spans="1:18" x14ac:dyDescent="0.2">
      <c r="A2707">
        <v>22809097</v>
      </c>
      <c r="B2707" t="s">
        <v>11448</v>
      </c>
      <c r="C2707">
        <v>105691048</v>
      </c>
      <c r="D2707" t="s">
        <v>7148</v>
      </c>
      <c r="F2707" t="s">
        <v>28703</v>
      </c>
      <c r="G2707">
        <v>42.050870000000003</v>
      </c>
      <c r="H2707">
        <v>3.1962700000000002</v>
      </c>
      <c r="I2707" t="s">
        <v>30</v>
      </c>
      <c r="J2707">
        <v>266</v>
      </c>
      <c r="K2707">
        <v>5</v>
      </c>
      <c r="L2707">
        <v>6</v>
      </c>
      <c r="M2707" s="1">
        <v>44457</v>
      </c>
      <c r="N2707">
        <v>0.2</v>
      </c>
      <c r="O2707">
        <v>50</v>
      </c>
      <c r="P2707">
        <v>0</v>
      </c>
      <c r="Q2707">
        <v>1</v>
      </c>
      <c r="R2707" t="s">
        <v>11449</v>
      </c>
    </row>
    <row r="2708" spans="1:18" x14ac:dyDescent="0.2">
      <c r="A2708">
        <v>22809838</v>
      </c>
      <c r="B2708" t="s">
        <v>11453</v>
      </c>
      <c r="C2708">
        <v>105691048</v>
      </c>
      <c r="D2708" t="s">
        <v>7148</v>
      </c>
      <c r="F2708" t="s">
        <v>28703</v>
      </c>
      <c r="G2708">
        <v>42.055700000000002</v>
      </c>
      <c r="H2708">
        <v>3.1601300000000001</v>
      </c>
      <c r="I2708" t="s">
        <v>30</v>
      </c>
      <c r="J2708">
        <v>266</v>
      </c>
      <c r="K2708">
        <v>5</v>
      </c>
      <c r="L2708">
        <v>12</v>
      </c>
      <c r="M2708" s="1">
        <v>44422</v>
      </c>
      <c r="N2708">
        <v>0.3</v>
      </c>
      <c r="O2708">
        <v>50</v>
      </c>
      <c r="P2708">
        <v>0</v>
      </c>
      <c r="Q2708">
        <v>2</v>
      </c>
      <c r="R2708" t="s">
        <v>11454</v>
      </c>
    </row>
    <row r="2709" spans="1:18" x14ac:dyDescent="0.2">
      <c r="A2709">
        <v>23265011</v>
      </c>
      <c r="B2709" t="s">
        <v>28830</v>
      </c>
      <c r="C2709">
        <v>105691048</v>
      </c>
      <c r="D2709" t="s">
        <v>7148</v>
      </c>
      <c r="F2709" t="s">
        <v>28703</v>
      </c>
      <c r="G2709">
        <v>42.054589999999997</v>
      </c>
      <c r="H2709">
        <v>3.16981</v>
      </c>
      <c r="I2709" t="s">
        <v>30</v>
      </c>
      <c r="J2709">
        <v>266</v>
      </c>
      <c r="K2709">
        <v>2</v>
      </c>
      <c r="L2709">
        <v>4</v>
      </c>
      <c r="M2709" s="1">
        <v>44443</v>
      </c>
      <c r="N2709">
        <v>0.14000000000000001</v>
      </c>
      <c r="O2709">
        <v>50</v>
      </c>
      <c r="P2709">
        <v>0</v>
      </c>
      <c r="Q2709">
        <v>1</v>
      </c>
      <c r="R2709" t="s">
        <v>11759</v>
      </c>
    </row>
    <row r="2710" spans="1:18" x14ac:dyDescent="0.2">
      <c r="A2710">
        <v>23266966</v>
      </c>
      <c r="B2710" t="s">
        <v>28831</v>
      </c>
      <c r="C2710">
        <v>105691048</v>
      </c>
      <c r="D2710" t="s">
        <v>7148</v>
      </c>
      <c r="F2710" t="s">
        <v>28703</v>
      </c>
      <c r="G2710">
        <v>42.037550000000003</v>
      </c>
      <c r="H2710">
        <v>3.1925500000000002</v>
      </c>
      <c r="I2710" t="s">
        <v>30</v>
      </c>
      <c r="J2710">
        <v>266</v>
      </c>
      <c r="K2710">
        <v>5</v>
      </c>
      <c r="L2710">
        <v>1</v>
      </c>
      <c r="M2710" s="1">
        <v>44394</v>
      </c>
      <c r="N2710">
        <v>0.18</v>
      </c>
      <c r="O2710">
        <v>50</v>
      </c>
      <c r="P2710">
        <v>0</v>
      </c>
      <c r="Q2710">
        <v>1</v>
      </c>
      <c r="R2710" t="s">
        <v>11761</v>
      </c>
    </row>
    <row r="2711" spans="1:18" x14ac:dyDescent="0.2">
      <c r="A2711">
        <v>24588807</v>
      </c>
      <c r="B2711" t="s">
        <v>12856</v>
      </c>
      <c r="C2711">
        <v>184526741</v>
      </c>
      <c r="D2711" t="s">
        <v>71</v>
      </c>
      <c r="F2711" t="s">
        <v>30557</v>
      </c>
      <c r="G2711">
        <v>41.999949999999998</v>
      </c>
      <c r="H2711">
        <v>3.0327199999999999</v>
      </c>
      <c r="I2711" t="s">
        <v>21</v>
      </c>
      <c r="J2711">
        <v>266</v>
      </c>
      <c r="K2711">
        <v>1</v>
      </c>
      <c r="L2711">
        <v>0</v>
      </c>
      <c r="O2711">
        <v>5</v>
      </c>
      <c r="P2711">
        <v>335</v>
      </c>
      <c r="Q2711">
        <v>0</v>
      </c>
      <c r="R2711" t="s">
        <v>12851</v>
      </c>
    </row>
    <row r="2712" spans="1:18" x14ac:dyDescent="0.2">
      <c r="A2712">
        <v>24616620</v>
      </c>
      <c r="B2712" t="s">
        <v>12880</v>
      </c>
      <c r="C2712">
        <v>105691048</v>
      </c>
      <c r="D2712" t="s">
        <v>7148</v>
      </c>
      <c r="F2712" t="s">
        <v>28703</v>
      </c>
      <c r="G2712">
        <v>42.049199999999999</v>
      </c>
      <c r="H2712">
        <v>3.1861799999999998</v>
      </c>
      <c r="I2712" t="s">
        <v>30</v>
      </c>
      <c r="J2712">
        <v>266</v>
      </c>
      <c r="K2712">
        <v>5</v>
      </c>
      <c r="L2712">
        <v>9</v>
      </c>
      <c r="M2712" s="1">
        <v>44461</v>
      </c>
      <c r="N2712">
        <v>0.21</v>
      </c>
      <c r="O2712">
        <v>50</v>
      </c>
      <c r="P2712">
        <v>0</v>
      </c>
      <c r="Q2712">
        <v>3</v>
      </c>
      <c r="R2712" t="s">
        <v>11454</v>
      </c>
    </row>
    <row r="2713" spans="1:18" x14ac:dyDescent="0.2">
      <c r="A2713">
        <v>24826771</v>
      </c>
      <c r="B2713" t="s">
        <v>30343</v>
      </c>
      <c r="C2713">
        <v>105691048</v>
      </c>
      <c r="D2713" t="s">
        <v>7148</v>
      </c>
      <c r="F2713" t="s">
        <v>10769</v>
      </c>
      <c r="G2713">
        <v>42.086179999999999</v>
      </c>
      <c r="H2713">
        <v>2.9843299999999999</v>
      </c>
      <c r="I2713" t="s">
        <v>30</v>
      </c>
      <c r="J2713">
        <v>266</v>
      </c>
      <c r="K2713">
        <v>5</v>
      </c>
      <c r="L2713">
        <v>15</v>
      </c>
      <c r="M2713" s="1">
        <v>44436</v>
      </c>
      <c r="N2713">
        <v>0.36</v>
      </c>
      <c r="O2713">
        <v>50</v>
      </c>
      <c r="P2713">
        <v>0</v>
      </c>
      <c r="Q2713">
        <v>4</v>
      </c>
      <c r="R2713" t="s">
        <v>13041</v>
      </c>
    </row>
    <row r="2714" spans="1:18" x14ac:dyDescent="0.2">
      <c r="A2714">
        <v>30730659</v>
      </c>
      <c r="B2714" t="s">
        <v>15175</v>
      </c>
      <c r="C2714">
        <v>122175936</v>
      </c>
      <c r="D2714" t="s">
        <v>10624</v>
      </c>
      <c r="F2714" t="s">
        <v>278</v>
      </c>
      <c r="G2714">
        <v>42.311309999999999</v>
      </c>
      <c r="H2714">
        <v>3.0196999999999998</v>
      </c>
      <c r="I2714" t="s">
        <v>30</v>
      </c>
      <c r="J2714">
        <v>266</v>
      </c>
      <c r="K2714">
        <v>1</v>
      </c>
      <c r="L2714">
        <v>1</v>
      </c>
      <c r="M2714" s="1">
        <v>44436</v>
      </c>
      <c r="N2714">
        <v>0.24</v>
      </c>
      <c r="O2714">
        <v>112</v>
      </c>
      <c r="P2714">
        <v>365</v>
      </c>
      <c r="Q2714">
        <v>1</v>
      </c>
      <c r="R2714" t="s">
        <v>15176</v>
      </c>
    </row>
    <row r="2715" spans="1:18" x14ac:dyDescent="0.2">
      <c r="A2715">
        <v>32205935</v>
      </c>
      <c r="B2715" t="s">
        <v>30736</v>
      </c>
      <c r="C2715">
        <v>228507944</v>
      </c>
      <c r="D2715" t="s">
        <v>114</v>
      </c>
      <c r="F2715" t="s">
        <v>967</v>
      </c>
      <c r="G2715">
        <v>42.312860000000001</v>
      </c>
      <c r="H2715">
        <v>2.0779100000000001</v>
      </c>
      <c r="I2715" t="s">
        <v>30</v>
      </c>
      <c r="J2715">
        <v>266</v>
      </c>
      <c r="K2715">
        <v>2</v>
      </c>
      <c r="L2715">
        <v>9</v>
      </c>
      <c r="M2715" s="1">
        <v>44501</v>
      </c>
      <c r="N2715">
        <v>0.36</v>
      </c>
      <c r="O2715">
        <v>1</v>
      </c>
      <c r="P2715">
        <v>55</v>
      </c>
      <c r="Q2715">
        <v>3</v>
      </c>
      <c r="R2715" t="s">
        <v>15797</v>
      </c>
    </row>
    <row r="2716" spans="1:18" x14ac:dyDescent="0.2">
      <c r="A2716">
        <v>33261095</v>
      </c>
      <c r="B2716" t="s">
        <v>16531</v>
      </c>
      <c r="C2716">
        <v>250039795</v>
      </c>
      <c r="D2716" t="s">
        <v>16532</v>
      </c>
      <c r="F2716" t="s">
        <v>45</v>
      </c>
      <c r="G2716">
        <v>41.699590000000001</v>
      </c>
      <c r="H2716">
        <v>2.8386800000000001</v>
      </c>
      <c r="I2716" t="s">
        <v>30</v>
      </c>
      <c r="J2716">
        <v>266</v>
      </c>
      <c r="K2716">
        <v>3</v>
      </c>
      <c r="L2716">
        <v>3</v>
      </c>
      <c r="M2716" s="1">
        <v>44449</v>
      </c>
      <c r="N2716">
        <v>0.65</v>
      </c>
      <c r="O2716">
        <v>2</v>
      </c>
      <c r="P2716">
        <v>271</v>
      </c>
      <c r="Q2716">
        <v>3</v>
      </c>
      <c r="R2716" t="s">
        <v>16533</v>
      </c>
    </row>
    <row r="2717" spans="1:18" x14ac:dyDescent="0.2">
      <c r="A2717">
        <v>33847661</v>
      </c>
      <c r="B2717" t="s">
        <v>29433</v>
      </c>
      <c r="C2717">
        <v>105691048</v>
      </c>
      <c r="D2717" t="s">
        <v>7148</v>
      </c>
      <c r="F2717" t="s">
        <v>28703</v>
      </c>
      <c r="G2717">
        <v>42.046500000000002</v>
      </c>
      <c r="H2717">
        <v>3.1587999999999998</v>
      </c>
      <c r="I2717" t="s">
        <v>30</v>
      </c>
      <c r="J2717">
        <v>266</v>
      </c>
      <c r="K2717">
        <v>5</v>
      </c>
      <c r="L2717">
        <v>10</v>
      </c>
      <c r="M2717" s="1">
        <v>44373</v>
      </c>
      <c r="N2717">
        <v>0.31</v>
      </c>
      <c r="O2717">
        <v>50</v>
      </c>
      <c r="P2717">
        <v>0</v>
      </c>
      <c r="Q2717">
        <v>2</v>
      </c>
      <c r="R2717" t="s">
        <v>16933</v>
      </c>
    </row>
    <row r="2718" spans="1:18" x14ac:dyDescent="0.2">
      <c r="A2718">
        <v>34992872</v>
      </c>
      <c r="B2718" t="s">
        <v>28832</v>
      </c>
      <c r="C2718">
        <v>105691048</v>
      </c>
      <c r="D2718" t="s">
        <v>7148</v>
      </c>
      <c r="F2718" t="s">
        <v>28703</v>
      </c>
      <c r="G2718">
        <v>42.035649999999997</v>
      </c>
      <c r="H2718">
        <v>3.1905999999999999</v>
      </c>
      <c r="I2718" t="s">
        <v>30</v>
      </c>
      <c r="J2718">
        <v>266</v>
      </c>
      <c r="K2718">
        <v>4</v>
      </c>
      <c r="L2718">
        <v>2</v>
      </c>
      <c r="M2718" s="1">
        <v>44415</v>
      </c>
      <c r="N2718">
        <v>7.0000000000000007E-2</v>
      </c>
      <c r="O2718">
        <v>50</v>
      </c>
      <c r="P2718">
        <v>0</v>
      </c>
      <c r="Q2718">
        <v>1</v>
      </c>
      <c r="R2718" t="s">
        <v>17581</v>
      </c>
    </row>
    <row r="2719" spans="1:18" x14ac:dyDescent="0.2">
      <c r="A2719">
        <v>37982258</v>
      </c>
      <c r="B2719" t="s">
        <v>19029</v>
      </c>
      <c r="C2719">
        <v>286841206</v>
      </c>
      <c r="D2719" t="s">
        <v>1770</v>
      </c>
      <c r="F2719" t="s">
        <v>34</v>
      </c>
      <c r="G2719">
        <v>41.967570000000002</v>
      </c>
      <c r="H2719">
        <v>3.2069299999999998</v>
      </c>
      <c r="I2719" t="s">
        <v>30</v>
      </c>
      <c r="J2719">
        <v>266</v>
      </c>
      <c r="K2719">
        <v>7</v>
      </c>
      <c r="L2719">
        <v>0</v>
      </c>
      <c r="O2719">
        <v>1</v>
      </c>
      <c r="P2719">
        <v>259</v>
      </c>
      <c r="Q2719">
        <v>0</v>
      </c>
      <c r="R2719" t="s">
        <v>19030</v>
      </c>
    </row>
    <row r="2720" spans="1:18" x14ac:dyDescent="0.2">
      <c r="A2720">
        <v>38864225</v>
      </c>
      <c r="B2720" t="s">
        <v>19316</v>
      </c>
      <c r="C2720">
        <v>297573318</v>
      </c>
      <c r="D2720" t="s">
        <v>171</v>
      </c>
      <c r="F2720" t="s">
        <v>4918</v>
      </c>
      <c r="G2720">
        <v>42.40699</v>
      </c>
      <c r="H2720">
        <v>1.9521599999999999</v>
      </c>
      <c r="I2720" t="s">
        <v>30</v>
      </c>
      <c r="J2720">
        <v>266</v>
      </c>
      <c r="K2720">
        <v>2</v>
      </c>
      <c r="L2720">
        <v>4</v>
      </c>
      <c r="M2720" s="1">
        <v>44430</v>
      </c>
      <c r="N2720">
        <v>0.16</v>
      </c>
      <c r="O2720">
        <v>1</v>
      </c>
      <c r="P2720">
        <v>345</v>
      </c>
      <c r="Q2720">
        <v>1</v>
      </c>
      <c r="R2720" t="s">
        <v>19317</v>
      </c>
    </row>
    <row r="2721" spans="1:18" x14ac:dyDescent="0.2">
      <c r="A2721">
        <v>41545892</v>
      </c>
      <c r="B2721" t="s">
        <v>28833</v>
      </c>
      <c r="C2721">
        <v>105691048</v>
      </c>
      <c r="D2721" t="s">
        <v>7148</v>
      </c>
      <c r="F2721" t="s">
        <v>28703</v>
      </c>
      <c r="G2721">
        <v>42.056310000000003</v>
      </c>
      <c r="H2721">
        <v>3.1695199999999999</v>
      </c>
      <c r="I2721" t="s">
        <v>30</v>
      </c>
      <c r="J2721">
        <v>266</v>
      </c>
      <c r="K2721">
        <v>5</v>
      </c>
      <c r="L2721">
        <v>1</v>
      </c>
      <c r="M2721" s="1">
        <v>44393</v>
      </c>
      <c r="N2721">
        <v>0.18</v>
      </c>
      <c r="O2721">
        <v>50</v>
      </c>
      <c r="P2721">
        <v>0</v>
      </c>
      <c r="Q2721">
        <v>1</v>
      </c>
      <c r="R2721" t="s">
        <v>20200</v>
      </c>
    </row>
    <row r="2722" spans="1:18" x14ac:dyDescent="0.2">
      <c r="A2722">
        <v>44608390</v>
      </c>
      <c r="B2722" t="s">
        <v>28834</v>
      </c>
      <c r="C2722">
        <v>105691048</v>
      </c>
      <c r="D2722" t="s">
        <v>7148</v>
      </c>
      <c r="F2722" t="s">
        <v>28703</v>
      </c>
      <c r="G2722">
        <v>42.036839999999998</v>
      </c>
      <c r="H2722">
        <v>3.19103</v>
      </c>
      <c r="I2722" t="s">
        <v>30</v>
      </c>
      <c r="J2722">
        <v>266</v>
      </c>
      <c r="K2722">
        <v>4</v>
      </c>
      <c r="L2722">
        <v>3</v>
      </c>
      <c r="M2722" s="1">
        <v>44439</v>
      </c>
      <c r="N2722">
        <v>0.19</v>
      </c>
      <c r="O2722">
        <v>50</v>
      </c>
      <c r="P2722">
        <v>0</v>
      </c>
      <c r="Q2722">
        <v>2</v>
      </c>
      <c r="R2722" t="s">
        <v>11761</v>
      </c>
    </row>
    <row r="2723" spans="1:18" x14ac:dyDescent="0.2">
      <c r="A2723">
        <v>47790364</v>
      </c>
      <c r="B2723" t="s">
        <v>23260</v>
      </c>
      <c r="C2723">
        <v>23662488</v>
      </c>
      <c r="D2723" t="s">
        <v>1828</v>
      </c>
      <c r="F2723" t="s">
        <v>41</v>
      </c>
      <c r="G2723">
        <v>42.10772</v>
      </c>
      <c r="H2723">
        <v>3.1393900000000001</v>
      </c>
      <c r="I2723" t="s">
        <v>30</v>
      </c>
      <c r="J2723">
        <v>266</v>
      </c>
      <c r="K2723">
        <v>7</v>
      </c>
      <c r="L2723">
        <v>0</v>
      </c>
      <c r="O2723">
        <v>10</v>
      </c>
      <c r="P2723">
        <v>70</v>
      </c>
      <c r="Q2723">
        <v>0</v>
      </c>
      <c r="R2723" t="s">
        <v>23261</v>
      </c>
    </row>
    <row r="2724" spans="1:18" x14ac:dyDescent="0.2">
      <c r="A2724">
        <v>47791918</v>
      </c>
      <c r="B2724" t="s">
        <v>23262</v>
      </c>
      <c r="C2724">
        <v>263841355</v>
      </c>
      <c r="D2724" t="s">
        <v>18042</v>
      </c>
      <c r="F2724" t="s">
        <v>163</v>
      </c>
      <c r="G2724">
        <v>41.829720000000002</v>
      </c>
      <c r="H2724">
        <v>3.0405899999999999</v>
      </c>
      <c r="I2724" t="s">
        <v>30</v>
      </c>
      <c r="J2724">
        <v>266</v>
      </c>
      <c r="K2724">
        <v>1</v>
      </c>
      <c r="L2724">
        <v>1</v>
      </c>
      <c r="M2724" s="1">
        <v>44408</v>
      </c>
      <c r="N2724">
        <v>0.2</v>
      </c>
      <c r="O2724">
        <v>32</v>
      </c>
      <c r="P2724">
        <v>112</v>
      </c>
      <c r="Q2724">
        <v>1</v>
      </c>
      <c r="R2724" t="s">
        <v>15403</v>
      </c>
    </row>
    <row r="2725" spans="1:18" x14ac:dyDescent="0.2">
      <c r="A2725">
        <v>49121109</v>
      </c>
      <c r="B2725" t="s">
        <v>24417</v>
      </c>
      <c r="C2725">
        <v>105691048</v>
      </c>
      <c r="D2725" t="s">
        <v>7148</v>
      </c>
      <c r="F2725" t="s">
        <v>28703</v>
      </c>
      <c r="G2725">
        <v>42.036700000000003</v>
      </c>
      <c r="H2725">
        <v>3.1908400000000001</v>
      </c>
      <c r="I2725" t="s">
        <v>30</v>
      </c>
      <c r="J2725">
        <v>266</v>
      </c>
      <c r="K2725">
        <v>5</v>
      </c>
      <c r="L2725">
        <v>2</v>
      </c>
      <c r="M2725" s="1">
        <v>44429</v>
      </c>
      <c r="N2725">
        <v>0.32</v>
      </c>
      <c r="O2725">
        <v>50</v>
      </c>
      <c r="P2725">
        <v>0</v>
      </c>
      <c r="Q2725">
        <v>2</v>
      </c>
      <c r="R2725" t="s">
        <v>24418</v>
      </c>
    </row>
    <row r="2726" spans="1:18" x14ac:dyDescent="0.2">
      <c r="A2726">
        <v>5564254</v>
      </c>
      <c r="B2726" t="s">
        <v>2266</v>
      </c>
      <c r="C2726">
        <v>28849270</v>
      </c>
      <c r="D2726" t="s">
        <v>29353</v>
      </c>
      <c r="F2726" t="s">
        <v>181</v>
      </c>
      <c r="G2726">
        <v>42.124679999999998</v>
      </c>
      <c r="H2726">
        <v>2.5491999999999999</v>
      </c>
      <c r="I2726" t="s">
        <v>30</v>
      </c>
      <c r="J2726">
        <v>265</v>
      </c>
      <c r="K2726">
        <v>7</v>
      </c>
      <c r="L2726">
        <v>0</v>
      </c>
      <c r="O2726">
        <v>3</v>
      </c>
      <c r="P2726">
        <v>356</v>
      </c>
      <c r="Q2726">
        <v>0</v>
      </c>
      <c r="R2726" t="s">
        <v>2267</v>
      </c>
    </row>
    <row r="2727" spans="1:18" x14ac:dyDescent="0.2">
      <c r="A2727">
        <v>5902725</v>
      </c>
      <c r="B2727" t="s">
        <v>2392</v>
      </c>
      <c r="C2727">
        <v>30657510</v>
      </c>
      <c r="D2727" t="s">
        <v>1254</v>
      </c>
      <c r="F2727" t="s">
        <v>30301</v>
      </c>
      <c r="G2727">
        <v>42.241419999999998</v>
      </c>
      <c r="H2727">
        <v>3.11687</v>
      </c>
      <c r="I2727" t="s">
        <v>30</v>
      </c>
      <c r="J2727">
        <v>265</v>
      </c>
      <c r="K2727">
        <v>3</v>
      </c>
      <c r="L2727">
        <v>12</v>
      </c>
      <c r="M2727" s="1">
        <v>44065</v>
      </c>
      <c r="N2727">
        <v>0.16</v>
      </c>
      <c r="O2727">
        <v>1</v>
      </c>
      <c r="P2727">
        <v>90</v>
      </c>
      <c r="Q2727">
        <v>0</v>
      </c>
      <c r="R2727" t="s">
        <v>2393</v>
      </c>
    </row>
    <row r="2728" spans="1:18" x14ac:dyDescent="0.2">
      <c r="A2728">
        <v>17181095</v>
      </c>
      <c r="B2728" t="s">
        <v>28835</v>
      </c>
      <c r="C2728">
        <v>11251941</v>
      </c>
      <c r="D2728" t="s">
        <v>30216</v>
      </c>
      <c r="F2728" t="s">
        <v>30213</v>
      </c>
      <c r="G2728">
        <v>42.290100000000002</v>
      </c>
      <c r="H2728">
        <v>3.2815400000000001</v>
      </c>
      <c r="I2728" t="s">
        <v>30</v>
      </c>
      <c r="J2728">
        <v>265</v>
      </c>
      <c r="K2728">
        <v>3</v>
      </c>
      <c r="L2728">
        <v>4</v>
      </c>
      <c r="M2728" s="1">
        <v>44375</v>
      </c>
      <c r="N2728">
        <v>7.0000000000000007E-2</v>
      </c>
      <c r="O2728">
        <v>41</v>
      </c>
      <c r="P2728">
        <v>0</v>
      </c>
      <c r="Q2728">
        <v>1</v>
      </c>
      <c r="R2728" t="s">
        <v>6848</v>
      </c>
    </row>
    <row r="2729" spans="1:18" x14ac:dyDescent="0.2">
      <c r="A2729">
        <v>17583288</v>
      </c>
      <c r="B2729" t="s">
        <v>7186</v>
      </c>
      <c r="C2729">
        <v>11906500</v>
      </c>
      <c r="D2729" t="s">
        <v>3607</v>
      </c>
      <c r="F2729" t="s">
        <v>88</v>
      </c>
      <c r="G2729">
        <v>41.898850000000003</v>
      </c>
      <c r="H2729">
        <v>3.1876799999999998</v>
      </c>
      <c r="I2729" t="s">
        <v>30</v>
      </c>
      <c r="J2729">
        <v>265</v>
      </c>
      <c r="K2729">
        <v>7</v>
      </c>
      <c r="L2729">
        <v>5</v>
      </c>
      <c r="M2729" s="1">
        <v>44405</v>
      </c>
      <c r="N2729">
        <v>0.1</v>
      </c>
      <c r="O2729">
        <v>1</v>
      </c>
      <c r="P2729">
        <v>311</v>
      </c>
      <c r="Q2729">
        <v>1</v>
      </c>
      <c r="R2729" t="s">
        <v>7187</v>
      </c>
    </row>
    <row r="2730" spans="1:18" x14ac:dyDescent="0.2">
      <c r="A2730">
        <v>22659701</v>
      </c>
      <c r="B2730" t="s">
        <v>28836</v>
      </c>
      <c r="C2730">
        <v>71632336</v>
      </c>
      <c r="D2730" t="s">
        <v>4472</v>
      </c>
      <c r="F2730" t="s">
        <v>30323</v>
      </c>
      <c r="G2730">
        <v>42.261839999999999</v>
      </c>
      <c r="H2730">
        <v>2.3671600000000002</v>
      </c>
      <c r="I2730" t="s">
        <v>30</v>
      </c>
      <c r="J2730">
        <v>265</v>
      </c>
      <c r="K2730">
        <v>2</v>
      </c>
      <c r="L2730">
        <v>2</v>
      </c>
      <c r="M2730" s="1">
        <v>44557</v>
      </c>
      <c r="N2730">
        <v>0.04</v>
      </c>
      <c r="O2730">
        <v>3</v>
      </c>
      <c r="P2730">
        <v>314</v>
      </c>
      <c r="Q2730">
        <v>1</v>
      </c>
      <c r="R2730" t="s">
        <v>11283</v>
      </c>
    </row>
    <row r="2731" spans="1:18" x14ac:dyDescent="0.2">
      <c r="A2731">
        <v>26862768</v>
      </c>
      <c r="B2731" t="s">
        <v>14078</v>
      </c>
      <c r="C2731">
        <v>197030658</v>
      </c>
      <c r="D2731" t="s">
        <v>1021</v>
      </c>
      <c r="F2731" t="s">
        <v>41</v>
      </c>
      <c r="G2731">
        <v>42.12621</v>
      </c>
      <c r="H2731">
        <v>3.1312799999999998</v>
      </c>
      <c r="I2731" t="s">
        <v>30</v>
      </c>
      <c r="J2731">
        <v>265</v>
      </c>
      <c r="K2731">
        <v>7</v>
      </c>
      <c r="L2731">
        <v>16</v>
      </c>
      <c r="M2731" s="1">
        <v>44444</v>
      </c>
      <c r="N2731">
        <v>0.39</v>
      </c>
      <c r="O2731">
        <v>1</v>
      </c>
      <c r="P2731">
        <v>178</v>
      </c>
      <c r="Q2731">
        <v>4</v>
      </c>
      <c r="R2731" t="s">
        <v>14079</v>
      </c>
    </row>
    <row r="2732" spans="1:18" x14ac:dyDescent="0.2">
      <c r="A2732">
        <v>30241755</v>
      </c>
      <c r="B2732" t="s">
        <v>15032</v>
      </c>
      <c r="C2732">
        <v>168560765</v>
      </c>
      <c r="D2732" t="s">
        <v>11451</v>
      </c>
      <c r="F2732" t="s">
        <v>30301</v>
      </c>
      <c r="G2732">
        <v>42.24521</v>
      </c>
      <c r="H2732">
        <v>3.11158</v>
      </c>
      <c r="I2732" t="s">
        <v>30</v>
      </c>
      <c r="J2732">
        <v>265</v>
      </c>
      <c r="K2732">
        <v>7</v>
      </c>
      <c r="L2732">
        <v>0</v>
      </c>
      <c r="O2732">
        <v>22</v>
      </c>
      <c r="P2732">
        <v>134</v>
      </c>
      <c r="Q2732">
        <v>0</v>
      </c>
      <c r="R2732" t="s">
        <v>15033</v>
      </c>
    </row>
    <row r="2733" spans="1:18" x14ac:dyDescent="0.2">
      <c r="A2733">
        <v>34147351</v>
      </c>
      <c r="B2733" t="s">
        <v>17070</v>
      </c>
      <c r="C2733">
        <v>43008037</v>
      </c>
      <c r="D2733" t="s">
        <v>1845</v>
      </c>
      <c r="F2733" t="s">
        <v>460</v>
      </c>
      <c r="G2733">
        <v>41.807729999999999</v>
      </c>
      <c r="H2733">
        <v>2.8473799999999998</v>
      </c>
      <c r="I2733" t="s">
        <v>30</v>
      </c>
      <c r="J2733">
        <v>265</v>
      </c>
      <c r="K2733">
        <v>7</v>
      </c>
      <c r="L2733">
        <v>0</v>
      </c>
      <c r="O2733">
        <v>2</v>
      </c>
      <c r="P2733">
        <v>323</v>
      </c>
      <c r="Q2733">
        <v>0</v>
      </c>
      <c r="R2733" t="s">
        <v>17071</v>
      </c>
    </row>
    <row r="2734" spans="1:18" x14ac:dyDescent="0.2">
      <c r="A2734">
        <v>35794493</v>
      </c>
      <c r="B2734" t="s">
        <v>18159</v>
      </c>
      <c r="C2734">
        <v>60584993</v>
      </c>
      <c r="D2734" t="s">
        <v>836</v>
      </c>
      <c r="F2734" t="s">
        <v>76</v>
      </c>
      <c r="G2734">
        <v>41.827109999999998</v>
      </c>
      <c r="H2734">
        <v>3.0821299999999998</v>
      </c>
      <c r="I2734" t="s">
        <v>30</v>
      </c>
      <c r="J2734">
        <v>265</v>
      </c>
      <c r="K2734">
        <v>7</v>
      </c>
      <c r="L2734">
        <v>0</v>
      </c>
      <c r="O2734">
        <v>1</v>
      </c>
      <c r="P2734">
        <v>97</v>
      </c>
      <c r="Q2734">
        <v>0</v>
      </c>
      <c r="R2734" t="s">
        <v>18160</v>
      </c>
    </row>
    <row r="2735" spans="1:18" x14ac:dyDescent="0.2">
      <c r="A2735">
        <v>43192842</v>
      </c>
      <c r="B2735" t="s">
        <v>21133</v>
      </c>
      <c r="C2735">
        <v>76499128</v>
      </c>
      <c r="D2735" t="s">
        <v>21134</v>
      </c>
      <c r="F2735" t="s">
        <v>727</v>
      </c>
      <c r="G2735">
        <v>42.106560000000002</v>
      </c>
      <c r="H2735">
        <v>2.9933299999999998</v>
      </c>
      <c r="I2735" t="s">
        <v>30</v>
      </c>
      <c r="J2735">
        <v>265</v>
      </c>
      <c r="K2735">
        <v>3</v>
      </c>
      <c r="L2735">
        <v>8</v>
      </c>
      <c r="M2735" s="1">
        <v>44444</v>
      </c>
      <c r="N2735">
        <v>0.46</v>
      </c>
      <c r="O2735">
        <v>1</v>
      </c>
      <c r="P2735">
        <v>267</v>
      </c>
      <c r="Q2735">
        <v>5</v>
      </c>
      <c r="R2735" t="s">
        <v>21135</v>
      </c>
    </row>
    <row r="2736" spans="1:18" x14ac:dyDescent="0.2">
      <c r="A2736">
        <v>45292153</v>
      </c>
      <c r="B2736" t="s">
        <v>28837</v>
      </c>
      <c r="C2736">
        <v>216271912</v>
      </c>
      <c r="D2736" t="s">
        <v>22573</v>
      </c>
      <c r="F2736" t="s">
        <v>58</v>
      </c>
      <c r="G2736">
        <v>41.995640000000002</v>
      </c>
      <c r="H2736">
        <v>3.1983799999999998</v>
      </c>
      <c r="I2736" t="s">
        <v>30</v>
      </c>
      <c r="J2736">
        <v>265</v>
      </c>
      <c r="K2736">
        <v>3</v>
      </c>
      <c r="L2736">
        <v>0</v>
      </c>
      <c r="O2736">
        <v>1</v>
      </c>
      <c r="P2736">
        <v>343</v>
      </c>
      <c r="Q2736">
        <v>0</v>
      </c>
      <c r="R2736" t="s">
        <v>22574</v>
      </c>
    </row>
    <row r="2737" spans="1:18" x14ac:dyDescent="0.2">
      <c r="A2737">
        <v>50226839</v>
      </c>
      <c r="B2737" t="s">
        <v>30344</v>
      </c>
      <c r="C2737">
        <v>405433533</v>
      </c>
      <c r="D2737" t="s">
        <v>241</v>
      </c>
      <c r="F2737" t="s">
        <v>28838</v>
      </c>
      <c r="G2737">
        <v>41.970790000000001</v>
      </c>
      <c r="H2737">
        <v>2.6671</v>
      </c>
      <c r="I2737" t="s">
        <v>30</v>
      </c>
      <c r="J2737">
        <v>265</v>
      </c>
      <c r="K2737">
        <v>2</v>
      </c>
      <c r="L2737">
        <v>1</v>
      </c>
      <c r="M2737" s="1">
        <v>44423</v>
      </c>
      <c r="N2737">
        <v>0.22</v>
      </c>
      <c r="O2737">
        <v>2</v>
      </c>
      <c r="P2737">
        <v>178</v>
      </c>
      <c r="Q2737">
        <v>1</v>
      </c>
      <c r="R2737" t="s">
        <v>25625</v>
      </c>
    </row>
    <row r="2738" spans="1:18" x14ac:dyDescent="0.2">
      <c r="A2738">
        <v>51319167</v>
      </c>
      <c r="B2738" t="s">
        <v>27030</v>
      </c>
      <c r="C2738">
        <v>414299899</v>
      </c>
      <c r="D2738" t="s">
        <v>27017</v>
      </c>
      <c r="F2738" t="s">
        <v>76</v>
      </c>
      <c r="G2738">
        <v>41.827419999999996</v>
      </c>
      <c r="H2738">
        <v>3.0814599999999999</v>
      </c>
      <c r="I2738" t="s">
        <v>30</v>
      </c>
      <c r="J2738">
        <v>265</v>
      </c>
      <c r="K2738">
        <v>1</v>
      </c>
      <c r="L2738">
        <v>0</v>
      </c>
      <c r="O2738">
        <v>13</v>
      </c>
      <c r="P2738">
        <v>0</v>
      </c>
      <c r="Q2738">
        <v>0</v>
      </c>
      <c r="R2738" t="s">
        <v>27031</v>
      </c>
    </row>
    <row r="2739" spans="1:18" x14ac:dyDescent="0.2">
      <c r="A2739">
        <v>5054274</v>
      </c>
      <c r="B2739" t="s">
        <v>2032</v>
      </c>
      <c r="C2739">
        <v>23280085</v>
      </c>
      <c r="D2739" t="s">
        <v>920</v>
      </c>
      <c r="F2739" t="s">
        <v>45</v>
      </c>
      <c r="G2739">
        <v>41.711649999999999</v>
      </c>
      <c r="H2739">
        <v>2.87825</v>
      </c>
      <c r="I2739" t="s">
        <v>30</v>
      </c>
      <c r="J2739">
        <v>264</v>
      </c>
      <c r="K2739">
        <v>4</v>
      </c>
      <c r="L2739">
        <v>3</v>
      </c>
      <c r="M2739" s="1">
        <v>44079</v>
      </c>
      <c r="N2739">
        <v>0.04</v>
      </c>
      <c r="O2739">
        <v>49</v>
      </c>
      <c r="P2739">
        <v>126</v>
      </c>
      <c r="Q2739">
        <v>0</v>
      </c>
      <c r="R2739" t="s">
        <v>2033</v>
      </c>
    </row>
    <row r="2740" spans="1:18" x14ac:dyDescent="0.2">
      <c r="A2740">
        <v>5678505</v>
      </c>
      <c r="B2740" t="s">
        <v>30345</v>
      </c>
      <c r="C2740">
        <v>24491391</v>
      </c>
      <c r="D2740" t="s">
        <v>1477</v>
      </c>
      <c r="F2740" t="s">
        <v>170</v>
      </c>
      <c r="G2740">
        <v>42.34637</v>
      </c>
      <c r="H2740">
        <v>1.95625</v>
      </c>
      <c r="I2740" t="s">
        <v>30</v>
      </c>
      <c r="J2740">
        <v>264</v>
      </c>
      <c r="K2740">
        <v>2</v>
      </c>
      <c r="L2740">
        <v>11</v>
      </c>
      <c r="M2740" s="1">
        <v>43884</v>
      </c>
      <c r="N2740">
        <v>0.15</v>
      </c>
      <c r="O2740">
        <v>6</v>
      </c>
      <c r="P2740">
        <v>334</v>
      </c>
      <c r="Q2740">
        <v>0</v>
      </c>
      <c r="R2740" t="s">
        <v>2312</v>
      </c>
    </row>
    <row r="2741" spans="1:18" x14ac:dyDescent="0.2">
      <c r="A2741">
        <v>13169241</v>
      </c>
      <c r="B2741" t="s">
        <v>29434</v>
      </c>
      <c r="C2741">
        <v>72896226</v>
      </c>
      <c r="D2741" t="s">
        <v>1184</v>
      </c>
      <c r="F2741" t="s">
        <v>501</v>
      </c>
      <c r="G2741">
        <v>42.246630000000003</v>
      </c>
      <c r="H2741">
        <v>2.6427200000000002</v>
      </c>
      <c r="I2741" t="s">
        <v>30</v>
      </c>
      <c r="J2741">
        <v>264</v>
      </c>
      <c r="K2741">
        <v>2</v>
      </c>
      <c r="L2741">
        <v>44</v>
      </c>
      <c r="M2741" s="1">
        <v>44521</v>
      </c>
      <c r="N2741">
        <v>0.71</v>
      </c>
      <c r="O2741">
        <v>1</v>
      </c>
      <c r="P2741">
        <v>166</v>
      </c>
      <c r="Q2741">
        <v>11</v>
      </c>
      <c r="R2741" t="s">
        <v>4595</v>
      </c>
    </row>
    <row r="2742" spans="1:18" x14ac:dyDescent="0.2">
      <c r="A2742">
        <v>14298457</v>
      </c>
      <c r="B2742" t="s">
        <v>5233</v>
      </c>
      <c r="C2742">
        <v>29645229</v>
      </c>
      <c r="D2742" t="s">
        <v>5234</v>
      </c>
      <c r="F2742" t="s">
        <v>163</v>
      </c>
      <c r="G2742">
        <v>41.804600000000001</v>
      </c>
      <c r="H2742">
        <v>3.0564</v>
      </c>
      <c r="I2742" t="s">
        <v>30</v>
      </c>
      <c r="J2742">
        <v>264</v>
      </c>
      <c r="K2742">
        <v>6</v>
      </c>
      <c r="L2742">
        <v>25</v>
      </c>
      <c r="M2742" s="1">
        <v>44069</v>
      </c>
      <c r="N2742">
        <v>0.38</v>
      </c>
      <c r="O2742">
        <v>1</v>
      </c>
      <c r="P2742">
        <v>365</v>
      </c>
      <c r="Q2742">
        <v>0</v>
      </c>
    </row>
    <row r="2743" spans="1:18" x14ac:dyDescent="0.2">
      <c r="A2743">
        <v>15081690</v>
      </c>
      <c r="B2743" t="s">
        <v>5460</v>
      </c>
      <c r="C2743">
        <v>95415596</v>
      </c>
      <c r="D2743" t="s">
        <v>5443</v>
      </c>
      <c r="F2743" t="s">
        <v>41</v>
      </c>
      <c r="G2743">
        <v>42.125149999999998</v>
      </c>
      <c r="H2743">
        <v>3.1349399999999998</v>
      </c>
      <c r="I2743" t="s">
        <v>30</v>
      </c>
      <c r="J2743">
        <v>264</v>
      </c>
      <c r="K2743">
        <v>1</v>
      </c>
      <c r="L2743">
        <v>2</v>
      </c>
      <c r="M2743" s="1">
        <v>44395</v>
      </c>
      <c r="N2743">
        <v>0.04</v>
      </c>
      <c r="O2743">
        <v>432</v>
      </c>
      <c r="P2743">
        <v>260</v>
      </c>
      <c r="Q2743">
        <v>1</v>
      </c>
      <c r="R2743" t="s">
        <v>5461</v>
      </c>
    </row>
    <row r="2744" spans="1:18" x14ac:dyDescent="0.2">
      <c r="A2744">
        <v>15081873</v>
      </c>
      <c r="B2744" t="s">
        <v>5552</v>
      </c>
      <c r="C2744">
        <v>95415596</v>
      </c>
      <c r="D2744" t="s">
        <v>5443</v>
      </c>
      <c r="F2744" t="s">
        <v>28703</v>
      </c>
      <c r="G2744">
        <v>42.052959999999999</v>
      </c>
      <c r="H2744">
        <v>3.19523</v>
      </c>
      <c r="I2744" t="s">
        <v>30</v>
      </c>
      <c r="J2744">
        <v>264</v>
      </c>
      <c r="K2744">
        <v>1</v>
      </c>
      <c r="L2744">
        <v>1</v>
      </c>
      <c r="M2744" s="1">
        <v>43682</v>
      </c>
      <c r="N2744">
        <v>0.03</v>
      </c>
      <c r="O2744">
        <v>432</v>
      </c>
      <c r="P2744">
        <v>364</v>
      </c>
      <c r="Q2744">
        <v>0</v>
      </c>
      <c r="R2744" t="s">
        <v>5553</v>
      </c>
    </row>
    <row r="2745" spans="1:18" x14ac:dyDescent="0.2">
      <c r="A2745">
        <v>15557767</v>
      </c>
      <c r="B2745" t="s">
        <v>5760</v>
      </c>
      <c r="C2745">
        <v>95415596</v>
      </c>
      <c r="D2745" t="s">
        <v>5443</v>
      </c>
      <c r="F2745" t="s">
        <v>28703</v>
      </c>
      <c r="G2745">
        <v>42.055259999999997</v>
      </c>
      <c r="H2745">
        <v>3.20051</v>
      </c>
      <c r="I2745" t="s">
        <v>30</v>
      </c>
      <c r="J2745">
        <v>264</v>
      </c>
      <c r="K2745">
        <v>1</v>
      </c>
      <c r="L2745">
        <v>5</v>
      </c>
      <c r="M2745" s="1">
        <v>44422</v>
      </c>
      <c r="N2745">
        <v>0.15</v>
      </c>
      <c r="O2745">
        <v>432</v>
      </c>
      <c r="P2745">
        <v>239</v>
      </c>
      <c r="Q2745">
        <v>2</v>
      </c>
      <c r="R2745" t="s">
        <v>5761</v>
      </c>
    </row>
    <row r="2746" spans="1:18" x14ac:dyDescent="0.2">
      <c r="A2746">
        <v>15557768</v>
      </c>
      <c r="B2746" t="s">
        <v>5762</v>
      </c>
      <c r="C2746">
        <v>95415596</v>
      </c>
      <c r="D2746" t="s">
        <v>5443</v>
      </c>
      <c r="F2746" t="s">
        <v>28703</v>
      </c>
      <c r="G2746">
        <v>42.053849999999997</v>
      </c>
      <c r="H2746">
        <v>3.2032099999999999</v>
      </c>
      <c r="I2746" t="s">
        <v>30</v>
      </c>
      <c r="J2746">
        <v>264</v>
      </c>
      <c r="K2746">
        <v>1</v>
      </c>
      <c r="L2746">
        <v>0</v>
      </c>
      <c r="O2746">
        <v>432</v>
      </c>
      <c r="P2746">
        <v>246</v>
      </c>
      <c r="Q2746">
        <v>0</v>
      </c>
      <c r="R2746" t="s">
        <v>5763</v>
      </c>
    </row>
    <row r="2747" spans="1:18" x14ac:dyDescent="0.2">
      <c r="A2747">
        <v>15578651</v>
      </c>
      <c r="B2747" t="s">
        <v>5782</v>
      </c>
      <c r="C2747">
        <v>95415596</v>
      </c>
      <c r="D2747" t="s">
        <v>5443</v>
      </c>
      <c r="F2747" t="s">
        <v>28703</v>
      </c>
      <c r="G2747">
        <v>42.054200000000002</v>
      </c>
      <c r="H2747">
        <v>3.2011099999999999</v>
      </c>
      <c r="I2747" t="s">
        <v>30</v>
      </c>
      <c r="J2747">
        <v>264</v>
      </c>
      <c r="K2747">
        <v>1</v>
      </c>
      <c r="L2747">
        <v>0</v>
      </c>
      <c r="O2747">
        <v>432</v>
      </c>
      <c r="P2747">
        <v>239</v>
      </c>
      <c r="Q2747">
        <v>0</v>
      </c>
      <c r="R2747" t="s">
        <v>5783</v>
      </c>
    </row>
    <row r="2748" spans="1:18" x14ac:dyDescent="0.2">
      <c r="A2748">
        <v>15579564</v>
      </c>
      <c r="B2748" t="s">
        <v>5794</v>
      </c>
      <c r="C2748">
        <v>95415596</v>
      </c>
      <c r="D2748" t="s">
        <v>5443</v>
      </c>
      <c r="F2748" t="s">
        <v>28703</v>
      </c>
      <c r="G2748">
        <v>42.054960000000001</v>
      </c>
      <c r="H2748">
        <v>3.2023799999999998</v>
      </c>
      <c r="I2748" t="s">
        <v>30</v>
      </c>
      <c r="J2748">
        <v>264</v>
      </c>
      <c r="K2748">
        <v>1</v>
      </c>
      <c r="L2748">
        <v>3</v>
      </c>
      <c r="M2748" s="1">
        <v>44422</v>
      </c>
      <c r="N2748">
        <v>0.05</v>
      </c>
      <c r="O2748">
        <v>432</v>
      </c>
      <c r="P2748">
        <v>237</v>
      </c>
      <c r="Q2748">
        <v>1</v>
      </c>
      <c r="R2748" t="s">
        <v>5795</v>
      </c>
    </row>
    <row r="2749" spans="1:18" x14ac:dyDescent="0.2">
      <c r="A2749">
        <v>15579566</v>
      </c>
      <c r="B2749" t="s">
        <v>5796</v>
      </c>
      <c r="C2749">
        <v>95415596</v>
      </c>
      <c r="D2749" t="s">
        <v>5443</v>
      </c>
      <c r="F2749" t="s">
        <v>28703</v>
      </c>
      <c r="G2749">
        <v>42.055280000000003</v>
      </c>
      <c r="H2749">
        <v>3.20099</v>
      </c>
      <c r="I2749" t="s">
        <v>30</v>
      </c>
      <c r="J2749">
        <v>264</v>
      </c>
      <c r="K2749">
        <v>1</v>
      </c>
      <c r="L2749">
        <v>0</v>
      </c>
      <c r="O2749">
        <v>432</v>
      </c>
      <c r="P2749">
        <v>246</v>
      </c>
      <c r="Q2749">
        <v>0</v>
      </c>
      <c r="R2749" t="s">
        <v>5797</v>
      </c>
    </row>
    <row r="2750" spans="1:18" x14ac:dyDescent="0.2">
      <c r="A2750">
        <v>15579568</v>
      </c>
      <c r="B2750" t="s">
        <v>5798</v>
      </c>
      <c r="C2750">
        <v>95415596</v>
      </c>
      <c r="D2750" t="s">
        <v>5443</v>
      </c>
      <c r="F2750" t="s">
        <v>28703</v>
      </c>
      <c r="G2750">
        <v>42.05491</v>
      </c>
      <c r="H2750">
        <v>3.2006999999999999</v>
      </c>
      <c r="I2750" t="s">
        <v>30</v>
      </c>
      <c r="J2750">
        <v>264</v>
      </c>
      <c r="K2750">
        <v>1</v>
      </c>
      <c r="L2750">
        <v>1</v>
      </c>
      <c r="M2750" s="1">
        <v>42959</v>
      </c>
      <c r="N2750">
        <v>0.02</v>
      </c>
      <c r="O2750">
        <v>432</v>
      </c>
      <c r="P2750">
        <v>191</v>
      </c>
      <c r="Q2750">
        <v>0</v>
      </c>
      <c r="R2750" t="s">
        <v>5799</v>
      </c>
    </row>
    <row r="2751" spans="1:18" x14ac:dyDescent="0.2">
      <c r="A2751">
        <v>15580417</v>
      </c>
      <c r="B2751" t="s">
        <v>5812</v>
      </c>
      <c r="C2751">
        <v>95415596</v>
      </c>
      <c r="D2751" t="s">
        <v>5443</v>
      </c>
      <c r="F2751" t="s">
        <v>28703</v>
      </c>
      <c r="G2751">
        <v>42.053579999999997</v>
      </c>
      <c r="H2751">
        <v>3.2012200000000002</v>
      </c>
      <c r="I2751" t="s">
        <v>30</v>
      </c>
      <c r="J2751">
        <v>264</v>
      </c>
      <c r="K2751">
        <v>1</v>
      </c>
      <c r="L2751">
        <v>4</v>
      </c>
      <c r="M2751" s="1">
        <v>44493</v>
      </c>
      <c r="N2751">
        <v>7.0000000000000007E-2</v>
      </c>
      <c r="O2751">
        <v>432</v>
      </c>
      <c r="P2751">
        <v>232</v>
      </c>
      <c r="Q2751">
        <v>2</v>
      </c>
      <c r="R2751" t="s">
        <v>5813</v>
      </c>
    </row>
    <row r="2752" spans="1:18" x14ac:dyDescent="0.2">
      <c r="A2752">
        <v>16361415</v>
      </c>
      <c r="B2752" t="s">
        <v>28839</v>
      </c>
      <c r="C2752">
        <v>107144595</v>
      </c>
      <c r="D2752" t="s">
        <v>6132</v>
      </c>
      <c r="F2752" t="s">
        <v>29357</v>
      </c>
      <c r="G2752">
        <v>41.956989999999998</v>
      </c>
      <c r="H2752">
        <v>3.1790099999999999</v>
      </c>
      <c r="I2752" t="s">
        <v>30</v>
      </c>
      <c r="J2752">
        <v>264</v>
      </c>
      <c r="K2752">
        <v>2</v>
      </c>
      <c r="L2752">
        <v>31</v>
      </c>
      <c r="M2752" s="1">
        <v>44557</v>
      </c>
      <c r="N2752">
        <v>0.59</v>
      </c>
      <c r="O2752">
        <v>1</v>
      </c>
      <c r="P2752">
        <v>263</v>
      </c>
      <c r="Q2752">
        <v>17</v>
      </c>
      <c r="R2752" t="s">
        <v>6133</v>
      </c>
    </row>
    <row r="2753" spans="1:18" x14ac:dyDescent="0.2">
      <c r="A2753">
        <v>18406760</v>
      </c>
      <c r="B2753" t="s">
        <v>7977</v>
      </c>
      <c r="C2753">
        <v>95415596</v>
      </c>
      <c r="D2753" t="s">
        <v>5443</v>
      </c>
      <c r="F2753" t="s">
        <v>41</v>
      </c>
      <c r="G2753">
        <v>42.125889999999998</v>
      </c>
      <c r="H2753">
        <v>3.1353399999999998</v>
      </c>
      <c r="I2753" t="s">
        <v>30</v>
      </c>
      <c r="J2753">
        <v>264</v>
      </c>
      <c r="K2753">
        <v>1</v>
      </c>
      <c r="L2753">
        <v>3</v>
      </c>
      <c r="M2753" s="1">
        <v>44338</v>
      </c>
      <c r="N2753">
        <v>0.1</v>
      </c>
      <c r="O2753">
        <v>432</v>
      </c>
      <c r="P2753">
        <v>274</v>
      </c>
      <c r="Q2753">
        <v>1</v>
      </c>
      <c r="R2753" t="s">
        <v>7978</v>
      </c>
    </row>
    <row r="2754" spans="1:18" x14ac:dyDescent="0.2">
      <c r="A2754">
        <v>18900300</v>
      </c>
      <c r="B2754" t="s">
        <v>8664</v>
      </c>
      <c r="C2754">
        <v>95415596</v>
      </c>
      <c r="D2754" t="s">
        <v>5443</v>
      </c>
      <c r="F2754" t="s">
        <v>41</v>
      </c>
      <c r="G2754">
        <v>42.12585</v>
      </c>
      <c r="H2754">
        <v>3.1362399999999999</v>
      </c>
      <c r="I2754" t="s">
        <v>30</v>
      </c>
      <c r="J2754">
        <v>264</v>
      </c>
      <c r="K2754">
        <v>1</v>
      </c>
      <c r="L2754">
        <v>2</v>
      </c>
      <c r="M2754" s="1">
        <v>44395</v>
      </c>
      <c r="N2754">
        <v>7.0000000000000007E-2</v>
      </c>
      <c r="O2754">
        <v>432</v>
      </c>
      <c r="P2754">
        <v>214</v>
      </c>
      <c r="Q2754">
        <v>1</v>
      </c>
      <c r="R2754" t="s">
        <v>8665</v>
      </c>
    </row>
    <row r="2755" spans="1:18" x14ac:dyDescent="0.2">
      <c r="A2755">
        <v>18993346</v>
      </c>
      <c r="B2755" t="s">
        <v>8790</v>
      </c>
      <c r="C2755">
        <v>95415596</v>
      </c>
      <c r="D2755" t="s">
        <v>5443</v>
      </c>
      <c r="F2755" t="s">
        <v>28703</v>
      </c>
      <c r="G2755">
        <v>42.054319999999997</v>
      </c>
      <c r="H2755">
        <v>3.2016800000000001</v>
      </c>
      <c r="I2755" t="s">
        <v>30</v>
      </c>
      <c r="J2755">
        <v>264</v>
      </c>
      <c r="K2755">
        <v>1</v>
      </c>
      <c r="L2755">
        <v>0</v>
      </c>
      <c r="O2755">
        <v>432</v>
      </c>
      <c r="P2755">
        <v>246</v>
      </c>
      <c r="Q2755">
        <v>0</v>
      </c>
      <c r="R2755" t="s">
        <v>8791</v>
      </c>
    </row>
    <row r="2756" spans="1:18" x14ac:dyDescent="0.2">
      <c r="A2756">
        <v>18993348</v>
      </c>
      <c r="B2756" t="s">
        <v>8792</v>
      </c>
      <c r="C2756">
        <v>95415596</v>
      </c>
      <c r="D2756" t="s">
        <v>5443</v>
      </c>
      <c r="F2756" t="s">
        <v>28703</v>
      </c>
      <c r="G2756">
        <v>42.055070000000001</v>
      </c>
      <c r="H2756">
        <v>3.2022599999999999</v>
      </c>
      <c r="I2756" t="s">
        <v>30</v>
      </c>
      <c r="J2756">
        <v>264</v>
      </c>
      <c r="K2756">
        <v>1</v>
      </c>
      <c r="L2756">
        <v>1</v>
      </c>
      <c r="M2756" s="1">
        <v>43687</v>
      </c>
      <c r="N2756">
        <v>0.03</v>
      </c>
      <c r="O2756">
        <v>432</v>
      </c>
      <c r="P2756">
        <v>246</v>
      </c>
      <c r="Q2756">
        <v>0</v>
      </c>
      <c r="R2756" t="s">
        <v>8793</v>
      </c>
    </row>
    <row r="2757" spans="1:18" x14ac:dyDescent="0.2">
      <c r="A2757">
        <v>19206726</v>
      </c>
      <c r="B2757" t="s">
        <v>9255</v>
      </c>
      <c r="C2757">
        <v>95415596</v>
      </c>
      <c r="D2757" t="s">
        <v>5443</v>
      </c>
      <c r="F2757" t="s">
        <v>41</v>
      </c>
      <c r="G2757">
        <v>42.126919999999998</v>
      </c>
      <c r="H2757">
        <v>3.13524</v>
      </c>
      <c r="I2757" t="s">
        <v>30</v>
      </c>
      <c r="J2757">
        <v>264</v>
      </c>
      <c r="K2757">
        <v>1</v>
      </c>
      <c r="L2757">
        <v>0</v>
      </c>
      <c r="O2757">
        <v>432</v>
      </c>
      <c r="P2757">
        <v>273</v>
      </c>
      <c r="Q2757">
        <v>0</v>
      </c>
      <c r="R2757" t="s">
        <v>9256</v>
      </c>
    </row>
    <row r="2758" spans="1:18" x14ac:dyDescent="0.2">
      <c r="A2758">
        <v>19962552</v>
      </c>
      <c r="B2758" t="s">
        <v>9826</v>
      </c>
      <c r="C2758">
        <v>95415596</v>
      </c>
      <c r="D2758" t="s">
        <v>5443</v>
      </c>
      <c r="F2758" t="s">
        <v>28703</v>
      </c>
      <c r="G2758">
        <v>42.055399999999999</v>
      </c>
      <c r="H2758">
        <v>3.2022400000000002</v>
      </c>
      <c r="I2758" t="s">
        <v>30</v>
      </c>
      <c r="J2758">
        <v>264</v>
      </c>
      <c r="K2758">
        <v>1</v>
      </c>
      <c r="L2758">
        <v>3</v>
      </c>
      <c r="M2758" s="1">
        <v>43626</v>
      </c>
      <c r="N2758">
        <v>0.06</v>
      </c>
      <c r="O2758">
        <v>432</v>
      </c>
      <c r="P2758">
        <v>351</v>
      </c>
      <c r="Q2758">
        <v>0</v>
      </c>
      <c r="R2758" t="s">
        <v>9825</v>
      </c>
    </row>
    <row r="2759" spans="1:18" x14ac:dyDescent="0.2">
      <c r="A2759">
        <v>23317202</v>
      </c>
      <c r="B2759" t="s">
        <v>11812</v>
      </c>
      <c r="C2759">
        <v>95415596</v>
      </c>
      <c r="D2759" t="s">
        <v>5443</v>
      </c>
      <c r="F2759" t="s">
        <v>28703</v>
      </c>
      <c r="G2759">
        <v>42.050460000000001</v>
      </c>
      <c r="H2759">
        <v>3.1970200000000002</v>
      </c>
      <c r="I2759" t="s">
        <v>30</v>
      </c>
      <c r="J2759">
        <v>264</v>
      </c>
      <c r="K2759">
        <v>1</v>
      </c>
      <c r="L2759">
        <v>2</v>
      </c>
      <c r="M2759" s="1">
        <v>44063</v>
      </c>
      <c r="N2759">
        <v>0.06</v>
      </c>
      <c r="O2759">
        <v>432</v>
      </c>
      <c r="P2759">
        <v>136</v>
      </c>
      <c r="Q2759">
        <v>0</v>
      </c>
      <c r="R2759" t="s">
        <v>11813</v>
      </c>
    </row>
    <row r="2760" spans="1:18" x14ac:dyDescent="0.2">
      <c r="A2760">
        <v>24790038</v>
      </c>
      <c r="B2760" t="s">
        <v>30346</v>
      </c>
      <c r="C2760">
        <v>72871880</v>
      </c>
      <c r="D2760" t="s">
        <v>1244</v>
      </c>
      <c r="F2760" t="s">
        <v>41</v>
      </c>
      <c r="G2760">
        <v>42.126010000000001</v>
      </c>
      <c r="H2760">
        <v>3.13341</v>
      </c>
      <c r="I2760" t="s">
        <v>30</v>
      </c>
      <c r="J2760">
        <v>264</v>
      </c>
      <c r="K2760">
        <v>2</v>
      </c>
      <c r="L2760">
        <v>1</v>
      </c>
      <c r="M2760" s="1">
        <v>43322</v>
      </c>
      <c r="N2760">
        <v>0.02</v>
      </c>
      <c r="O2760">
        <v>1</v>
      </c>
      <c r="P2760">
        <v>178</v>
      </c>
      <c r="Q2760">
        <v>0</v>
      </c>
    </row>
    <row r="2761" spans="1:18" x14ac:dyDescent="0.2">
      <c r="A2761">
        <v>28949091</v>
      </c>
      <c r="B2761" t="s">
        <v>14772</v>
      </c>
      <c r="C2761">
        <v>86112769</v>
      </c>
      <c r="D2761" t="s">
        <v>13207</v>
      </c>
      <c r="F2761" t="s">
        <v>2188</v>
      </c>
      <c r="G2761">
        <v>42.317700000000002</v>
      </c>
      <c r="H2761">
        <v>2.1151800000000001</v>
      </c>
      <c r="I2761" t="s">
        <v>30</v>
      </c>
      <c r="J2761">
        <v>264</v>
      </c>
      <c r="K2761">
        <v>1</v>
      </c>
      <c r="L2761">
        <v>3</v>
      </c>
      <c r="M2761" s="1">
        <v>44415</v>
      </c>
      <c r="N2761">
        <v>0.09</v>
      </c>
      <c r="O2761">
        <v>16</v>
      </c>
      <c r="P2761">
        <v>354</v>
      </c>
      <c r="Q2761">
        <v>1</v>
      </c>
      <c r="R2761" t="s">
        <v>13228</v>
      </c>
    </row>
    <row r="2762" spans="1:18" x14ac:dyDescent="0.2">
      <c r="A2762">
        <v>34619435</v>
      </c>
      <c r="B2762" t="s">
        <v>17379</v>
      </c>
      <c r="C2762">
        <v>23280085</v>
      </c>
      <c r="D2762" t="s">
        <v>920</v>
      </c>
      <c r="F2762" t="s">
        <v>30558</v>
      </c>
      <c r="G2762">
        <v>41.74306</v>
      </c>
      <c r="H2762">
        <v>2.78748</v>
      </c>
      <c r="I2762" t="s">
        <v>30</v>
      </c>
      <c r="J2762">
        <v>264</v>
      </c>
      <c r="K2762">
        <v>7</v>
      </c>
      <c r="L2762">
        <v>0</v>
      </c>
      <c r="O2762">
        <v>49</v>
      </c>
      <c r="P2762">
        <v>0</v>
      </c>
      <c r="Q2762">
        <v>0</v>
      </c>
      <c r="R2762" t="s">
        <v>17380</v>
      </c>
    </row>
    <row r="2763" spans="1:18" x14ac:dyDescent="0.2">
      <c r="A2763">
        <v>37411681</v>
      </c>
      <c r="B2763" t="s">
        <v>18896</v>
      </c>
      <c r="C2763">
        <v>95415596</v>
      </c>
      <c r="D2763" t="s">
        <v>5443</v>
      </c>
      <c r="F2763" t="s">
        <v>28703</v>
      </c>
      <c r="G2763">
        <v>42.055219999999998</v>
      </c>
      <c r="H2763">
        <v>3.2049599999999998</v>
      </c>
      <c r="I2763" t="s">
        <v>30</v>
      </c>
      <c r="J2763">
        <v>264</v>
      </c>
      <c r="K2763">
        <v>1</v>
      </c>
      <c r="L2763">
        <v>0</v>
      </c>
      <c r="O2763">
        <v>432</v>
      </c>
      <c r="P2763">
        <v>246</v>
      </c>
      <c r="Q2763">
        <v>0</v>
      </c>
      <c r="R2763" t="s">
        <v>18897</v>
      </c>
    </row>
    <row r="2764" spans="1:18" x14ac:dyDescent="0.2">
      <c r="A2764">
        <v>40452002</v>
      </c>
      <c r="B2764" t="s">
        <v>19848</v>
      </c>
      <c r="C2764">
        <v>3885228</v>
      </c>
      <c r="D2764" t="s">
        <v>10011</v>
      </c>
      <c r="F2764" t="s">
        <v>125</v>
      </c>
      <c r="G2764">
        <v>42.246920000000003</v>
      </c>
      <c r="H2764">
        <v>3.1977099999999998</v>
      </c>
      <c r="I2764" t="s">
        <v>30</v>
      </c>
      <c r="J2764">
        <v>264</v>
      </c>
      <c r="K2764">
        <v>2</v>
      </c>
      <c r="L2764">
        <v>14</v>
      </c>
      <c r="M2764" s="1">
        <v>44558</v>
      </c>
      <c r="N2764">
        <v>0.56999999999999995</v>
      </c>
      <c r="O2764">
        <v>2</v>
      </c>
      <c r="P2764">
        <v>164</v>
      </c>
      <c r="Q2764">
        <v>7</v>
      </c>
      <c r="R2764" t="s">
        <v>19849</v>
      </c>
    </row>
    <row r="2765" spans="1:18" x14ac:dyDescent="0.2">
      <c r="A2765">
        <v>46366679</v>
      </c>
      <c r="B2765" t="s">
        <v>22938</v>
      </c>
      <c r="C2765">
        <v>127955218</v>
      </c>
      <c r="D2765" t="s">
        <v>8067</v>
      </c>
      <c r="F2765" t="s">
        <v>76</v>
      </c>
      <c r="G2765">
        <v>41.875799999999998</v>
      </c>
      <c r="H2765">
        <v>3.0695000000000001</v>
      </c>
      <c r="I2765" t="s">
        <v>30</v>
      </c>
      <c r="J2765">
        <v>264</v>
      </c>
      <c r="K2765">
        <v>1</v>
      </c>
      <c r="L2765">
        <v>0</v>
      </c>
      <c r="O2765">
        <v>51</v>
      </c>
      <c r="P2765">
        <v>68</v>
      </c>
      <c r="Q2765">
        <v>0</v>
      </c>
      <c r="R2765" t="s">
        <v>10074</v>
      </c>
    </row>
    <row r="2766" spans="1:18" x14ac:dyDescent="0.2">
      <c r="A2766">
        <v>47936033</v>
      </c>
      <c r="B2766" t="s">
        <v>23331</v>
      </c>
      <c r="C2766">
        <v>95415596</v>
      </c>
      <c r="D2766" t="s">
        <v>5443</v>
      </c>
      <c r="F2766" t="s">
        <v>28703</v>
      </c>
      <c r="G2766">
        <v>42.053449999999998</v>
      </c>
      <c r="H2766">
        <v>3.1966199999999998</v>
      </c>
      <c r="I2766" t="s">
        <v>30</v>
      </c>
      <c r="J2766">
        <v>264</v>
      </c>
      <c r="K2766">
        <v>1</v>
      </c>
      <c r="L2766">
        <v>0</v>
      </c>
      <c r="O2766">
        <v>432</v>
      </c>
      <c r="P2766">
        <v>0</v>
      </c>
      <c r="Q2766">
        <v>0</v>
      </c>
      <c r="R2766" t="s">
        <v>23332</v>
      </c>
    </row>
    <row r="2767" spans="1:18" x14ac:dyDescent="0.2">
      <c r="A2767">
        <v>49480044</v>
      </c>
      <c r="B2767" t="s">
        <v>24828</v>
      </c>
      <c r="C2767">
        <v>137606797</v>
      </c>
      <c r="D2767" t="s">
        <v>1184</v>
      </c>
      <c r="F2767" t="s">
        <v>4834</v>
      </c>
      <c r="G2767">
        <v>42.412022</v>
      </c>
      <c r="H2767">
        <v>1.8417669999999999</v>
      </c>
      <c r="I2767" t="s">
        <v>30</v>
      </c>
      <c r="J2767">
        <v>264</v>
      </c>
      <c r="K2767">
        <v>2</v>
      </c>
      <c r="L2767">
        <v>14</v>
      </c>
      <c r="M2767" s="1">
        <v>44542</v>
      </c>
      <c r="N2767">
        <v>2.4300000000000002</v>
      </c>
      <c r="O2767">
        <v>1</v>
      </c>
      <c r="P2767">
        <v>261</v>
      </c>
      <c r="Q2767">
        <v>14</v>
      </c>
      <c r="R2767" t="s">
        <v>24829</v>
      </c>
    </row>
    <row r="2768" spans="1:18" x14ac:dyDescent="0.2">
      <c r="A2768">
        <v>51058505</v>
      </c>
      <c r="B2768" t="s">
        <v>26825</v>
      </c>
      <c r="C2768">
        <v>95415596</v>
      </c>
      <c r="D2768" t="s">
        <v>5443</v>
      </c>
      <c r="F2768" t="s">
        <v>28703</v>
      </c>
      <c r="G2768">
        <v>42.050269999999998</v>
      </c>
      <c r="H2768">
        <v>3.19631</v>
      </c>
      <c r="I2768" t="s">
        <v>30</v>
      </c>
      <c r="J2768">
        <v>264</v>
      </c>
      <c r="K2768">
        <v>1</v>
      </c>
      <c r="L2768">
        <v>0</v>
      </c>
      <c r="O2768">
        <v>432</v>
      </c>
      <c r="P2768">
        <v>222</v>
      </c>
      <c r="Q2768">
        <v>0</v>
      </c>
      <c r="R2768" t="s">
        <v>26826</v>
      </c>
    </row>
    <row r="2769" spans="1:18" x14ac:dyDescent="0.2">
      <c r="A2769">
        <v>52507947</v>
      </c>
      <c r="B2769" t="s">
        <v>27451</v>
      </c>
      <c r="C2769">
        <v>424995881</v>
      </c>
      <c r="D2769" t="s">
        <v>742</v>
      </c>
      <c r="F2769" t="s">
        <v>28702</v>
      </c>
      <c r="G2769">
        <v>41.780140000000003</v>
      </c>
      <c r="H2769">
        <v>3.0283899999999999</v>
      </c>
      <c r="I2769" t="s">
        <v>30</v>
      </c>
      <c r="J2769">
        <v>264</v>
      </c>
      <c r="K2769">
        <v>3</v>
      </c>
      <c r="L2769">
        <v>0</v>
      </c>
      <c r="O2769">
        <v>1</v>
      </c>
      <c r="P2769">
        <v>272</v>
      </c>
      <c r="Q2769">
        <v>0</v>
      </c>
      <c r="R2769" t="s">
        <v>27452</v>
      </c>
    </row>
    <row r="2770" spans="1:18" x14ac:dyDescent="0.2">
      <c r="A2770">
        <v>3102399</v>
      </c>
      <c r="B2770" t="s">
        <v>1292</v>
      </c>
      <c r="C2770">
        <v>15775899</v>
      </c>
      <c r="D2770" t="s">
        <v>489</v>
      </c>
      <c r="F2770" t="s">
        <v>1293</v>
      </c>
      <c r="G2770">
        <v>42.448860000000003</v>
      </c>
      <c r="H2770">
        <v>1.8800399999999999</v>
      </c>
      <c r="I2770" t="s">
        <v>30</v>
      </c>
      <c r="J2770">
        <v>263</v>
      </c>
      <c r="K2770">
        <v>2</v>
      </c>
      <c r="L2770">
        <v>33</v>
      </c>
      <c r="M2770" s="1">
        <v>44538</v>
      </c>
      <c r="N2770">
        <v>0.37</v>
      </c>
      <c r="O2770">
        <v>3</v>
      </c>
      <c r="P2770">
        <v>261</v>
      </c>
      <c r="Q2770">
        <v>6</v>
      </c>
      <c r="R2770" t="s">
        <v>1294</v>
      </c>
    </row>
    <row r="2771" spans="1:18" x14ac:dyDescent="0.2">
      <c r="A2771">
        <v>20578806</v>
      </c>
      <c r="B2771" t="s">
        <v>10169</v>
      </c>
      <c r="C2771">
        <v>146108117</v>
      </c>
      <c r="D2771" t="s">
        <v>9923</v>
      </c>
      <c r="F2771" t="s">
        <v>118</v>
      </c>
      <c r="G2771">
        <v>41.711930000000002</v>
      </c>
      <c r="H2771">
        <v>2.90096</v>
      </c>
      <c r="I2771" t="s">
        <v>30</v>
      </c>
      <c r="J2771">
        <v>263</v>
      </c>
      <c r="K2771">
        <v>7</v>
      </c>
      <c r="L2771">
        <v>3</v>
      </c>
      <c r="M2771" s="1">
        <v>44458</v>
      </c>
      <c r="N2771">
        <v>0.18</v>
      </c>
      <c r="O2771">
        <v>147</v>
      </c>
      <c r="P2771">
        <v>163</v>
      </c>
      <c r="Q2771">
        <v>2</v>
      </c>
      <c r="R2771" t="s">
        <v>10170</v>
      </c>
    </row>
    <row r="2772" spans="1:18" x14ac:dyDescent="0.2">
      <c r="A2772">
        <v>26916891</v>
      </c>
      <c r="B2772" t="s">
        <v>14097</v>
      </c>
      <c r="C2772">
        <v>87231721</v>
      </c>
      <c r="D2772" t="s">
        <v>568</v>
      </c>
      <c r="F2772" t="s">
        <v>163</v>
      </c>
      <c r="G2772">
        <v>41.817929999999997</v>
      </c>
      <c r="H2772">
        <v>3.06847</v>
      </c>
      <c r="I2772" t="s">
        <v>30</v>
      </c>
      <c r="J2772">
        <v>263</v>
      </c>
      <c r="K2772">
        <v>2</v>
      </c>
      <c r="L2772">
        <v>27</v>
      </c>
      <c r="M2772" s="1">
        <v>44421</v>
      </c>
      <c r="N2772">
        <v>0.65</v>
      </c>
      <c r="O2772">
        <v>2</v>
      </c>
      <c r="P2772">
        <v>365</v>
      </c>
      <c r="Q2772">
        <v>6</v>
      </c>
      <c r="R2772" t="s">
        <v>81</v>
      </c>
    </row>
    <row r="2773" spans="1:18" x14ac:dyDescent="0.2">
      <c r="A2773">
        <v>39124206</v>
      </c>
      <c r="B2773" t="s">
        <v>19385</v>
      </c>
      <c r="C2773">
        <v>115507722</v>
      </c>
      <c r="D2773" t="s">
        <v>6932</v>
      </c>
      <c r="F2773" t="s">
        <v>30301</v>
      </c>
      <c r="G2773">
        <v>42.251260000000002</v>
      </c>
      <c r="H2773">
        <v>3.1065100000000001</v>
      </c>
      <c r="I2773" t="s">
        <v>30</v>
      </c>
      <c r="J2773">
        <v>263</v>
      </c>
      <c r="K2773">
        <v>3</v>
      </c>
      <c r="L2773">
        <v>3</v>
      </c>
      <c r="M2773" s="1">
        <v>44380</v>
      </c>
      <c r="N2773">
        <v>0.18</v>
      </c>
      <c r="O2773">
        <v>21</v>
      </c>
      <c r="P2773">
        <v>273</v>
      </c>
      <c r="Q2773">
        <v>2</v>
      </c>
      <c r="R2773" t="s">
        <v>19386</v>
      </c>
    </row>
    <row r="2774" spans="1:18" x14ac:dyDescent="0.2">
      <c r="A2774">
        <v>44199628</v>
      </c>
      <c r="B2774" t="s">
        <v>22000</v>
      </c>
      <c r="C2774">
        <v>251976436</v>
      </c>
      <c r="D2774" t="s">
        <v>21222</v>
      </c>
      <c r="F2774" t="s">
        <v>30558</v>
      </c>
      <c r="G2774">
        <v>41.776829999999997</v>
      </c>
      <c r="H2774">
        <v>2.7324999999999999</v>
      </c>
      <c r="I2774" t="s">
        <v>30</v>
      </c>
      <c r="J2774">
        <v>263</v>
      </c>
      <c r="K2774">
        <v>1</v>
      </c>
      <c r="L2774">
        <v>6</v>
      </c>
      <c r="M2774" s="1">
        <v>44460</v>
      </c>
      <c r="N2774">
        <v>0.36</v>
      </c>
      <c r="O2774">
        <v>14</v>
      </c>
      <c r="P2774">
        <v>188</v>
      </c>
      <c r="Q2774">
        <v>5</v>
      </c>
      <c r="R2774" t="s">
        <v>21988</v>
      </c>
    </row>
    <row r="2775" spans="1:18" x14ac:dyDescent="0.2">
      <c r="A2775">
        <v>49854753</v>
      </c>
      <c r="B2775" t="s">
        <v>25168</v>
      </c>
      <c r="C2775">
        <v>95415596</v>
      </c>
      <c r="D2775" t="s">
        <v>5443</v>
      </c>
      <c r="F2775" t="s">
        <v>28703</v>
      </c>
      <c r="G2775">
        <v>42.076120000000003</v>
      </c>
      <c r="H2775">
        <v>3.1011799999999998</v>
      </c>
      <c r="I2775" t="s">
        <v>30</v>
      </c>
      <c r="J2775">
        <v>263</v>
      </c>
      <c r="K2775">
        <v>1</v>
      </c>
      <c r="L2775">
        <v>1</v>
      </c>
      <c r="M2775" s="1">
        <v>44374</v>
      </c>
      <c r="N2775">
        <v>0.16</v>
      </c>
      <c r="O2775">
        <v>432</v>
      </c>
      <c r="P2775">
        <v>273</v>
      </c>
      <c r="Q2775">
        <v>1</v>
      </c>
      <c r="R2775" t="s">
        <v>25169</v>
      </c>
    </row>
    <row r="2776" spans="1:18" x14ac:dyDescent="0.2">
      <c r="A2776">
        <v>12483027</v>
      </c>
      <c r="B2776" t="s">
        <v>4248</v>
      </c>
      <c r="C2776">
        <v>67545629</v>
      </c>
      <c r="D2776" t="s">
        <v>635</v>
      </c>
      <c r="F2776" t="s">
        <v>34</v>
      </c>
      <c r="G2776">
        <v>41.96848</v>
      </c>
      <c r="H2776">
        <v>3.2295400000000001</v>
      </c>
      <c r="I2776" t="s">
        <v>30</v>
      </c>
      <c r="J2776">
        <v>262</v>
      </c>
      <c r="K2776">
        <v>7</v>
      </c>
      <c r="L2776">
        <v>3</v>
      </c>
      <c r="M2776" s="1">
        <v>43834</v>
      </c>
      <c r="N2776">
        <v>0.06</v>
      </c>
      <c r="O2776">
        <v>1</v>
      </c>
      <c r="P2776">
        <v>365</v>
      </c>
      <c r="Q2776">
        <v>0</v>
      </c>
    </row>
    <row r="2777" spans="1:18" x14ac:dyDescent="0.2">
      <c r="A2777">
        <v>13165580</v>
      </c>
      <c r="B2777" t="s">
        <v>4592</v>
      </c>
      <c r="C2777">
        <v>36927037</v>
      </c>
      <c r="D2777" t="s">
        <v>3438</v>
      </c>
      <c r="F2777" t="s">
        <v>58</v>
      </c>
      <c r="G2777">
        <v>41.97569</v>
      </c>
      <c r="H2777">
        <v>3.1745800000000002</v>
      </c>
      <c r="I2777" t="s">
        <v>30</v>
      </c>
      <c r="J2777">
        <v>262</v>
      </c>
      <c r="K2777">
        <v>4</v>
      </c>
      <c r="L2777">
        <v>2</v>
      </c>
      <c r="M2777" s="1">
        <v>43343</v>
      </c>
      <c r="N2777">
        <v>0.03</v>
      </c>
      <c r="O2777">
        <v>17</v>
      </c>
      <c r="P2777">
        <v>93</v>
      </c>
      <c r="Q2777">
        <v>0</v>
      </c>
      <c r="R2777" t="s">
        <v>4593</v>
      </c>
    </row>
    <row r="2778" spans="1:18" x14ac:dyDescent="0.2">
      <c r="A2778">
        <v>40573115</v>
      </c>
      <c r="B2778" t="s">
        <v>28670</v>
      </c>
      <c r="C2778">
        <v>308700439</v>
      </c>
      <c r="D2778" t="s">
        <v>19914</v>
      </c>
      <c r="F2778" t="s">
        <v>29349</v>
      </c>
      <c r="G2778">
        <v>41.96575</v>
      </c>
      <c r="H2778">
        <v>2.7383999999999999</v>
      </c>
      <c r="I2778" t="s">
        <v>30</v>
      </c>
      <c r="J2778">
        <v>262</v>
      </c>
      <c r="K2778">
        <v>2</v>
      </c>
      <c r="L2778">
        <v>2</v>
      </c>
      <c r="M2778" s="1">
        <v>44071</v>
      </c>
      <c r="N2778">
        <v>0.08</v>
      </c>
      <c r="O2778">
        <v>28</v>
      </c>
      <c r="P2778">
        <v>357</v>
      </c>
      <c r="Q2778">
        <v>0</v>
      </c>
      <c r="R2778" t="s">
        <v>19915</v>
      </c>
    </row>
    <row r="2779" spans="1:18" x14ac:dyDescent="0.2">
      <c r="A2779">
        <v>13756105</v>
      </c>
      <c r="B2779" t="s">
        <v>28840</v>
      </c>
      <c r="C2779">
        <v>80632109</v>
      </c>
      <c r="D2779" t="s">
        <v>491</v>
      </c>
      <c r="F2779" t="s">
        <v>76</v>
      </c>
      <c r="G2779">
        <v>41.856520000000003</v>
      </c>
      <c r="H2779">
        <v>3.0574699999999999</v>
      </c>
      <c r="I2779" t="s">
        <v>30</v>
      </c>
      <c r="J2779">
        <v>261</v>
      </c>
      <c r="K2779">
        <v>4</v>
      </c>
      <c r="L2779">
        <v>3</v>
      </c>
      <c r="M2779" s="1">
        <v>44374</v>
      </c>
      <c r="N2779">
        <v>0.05</v>
      </c>
      <c r="O2779">
        <v>1</v>
      </c>
      <c r="P2779">
        <v>0</v>
      </c>
      <c r="Q2779">
        <v>1</v>
      </c>
      <c r="R2779" t="s">
        <v>4947</v>
      </c>
    </row>
    <row r="2780" spans="1:18" x14ac:dyDescent="0.2">
      <c r="A2780">
        <v>19536233</v>
      </c>
      <c r="B2780" t="s">
        <v>9518</v>
      </c>
      <c r="C2780">
        <v>122338166</v>
      </c>
      <c r="D2780" t="s">
        <v>3614</v>
      </c>
      <c r="F2780" t="s">
        <v>45</v>
      </c>
      <c r="G2780">
        <v>41.700420000000001</v>
      </c>
      <c r="H2780">
        <v>2.84022</v>
      </c>
      <c r="I2780" t="s">
        <v>30</v>
      </c>
      <c r="J2780">
        <v>261</v>
      </c>
      <c r="K2780">
        <v>2</v>
      </c>
      <c r="L2780">
        <v>10</v>
      </c>
      <c r="M2780" s="1">
        <v>44507</v>
      </c>
      <c r="N2780">
        <v>0.19</v>
      </c>
      <c r="O2780">
        <v>64</v>
      </c>
      <c r="P2780">
        <v>336</v>
      </c>
      <c r="Q2780">
        <v>3</v>
      </c>
      <c r="R2780" t="s">
        <v>9519</v>
      </c>
    </row>
    <row r="2781" spans="1:18" x14ac:dyDescent="0.2">
      <c r="A2781">
        <v>20578544</v>
      </c>
      <c r="B2781" t="s">
        <v>10051</v>
      </c>
      <c r="C2781">
        <v>146108117</v>
      </c>
      <c r="D2781" t="s">
        <v>9923</v>
      </c>
      <c r="F2781" t="s">
        <v>45</v>
      </c>
      <c r="G2781">
        <v>41.734630000000003</v>
      </c>
      <c r="H2781">
        <v>2.82178</v>
      </c>
      <c r="I2781" t="s">
        <v>30</v>
      </c>
      <c r="J2781">
        <v>261</v>
      </c>
      <c r="K2781">
        <v>7</v>
      </c>
      <c r="L2781">
        <v>1</v>
      </c>
      <c r="M2781" s="1">
        <v>44358</v>
      </c>
      <c r="N2781">
        <v>0.15</v>
      </c>
      <c r="O2781">
        <v>147</v>
      </c>
      <c r="P2781">
        <v>127</v>
      </c>
      <c r="Q2781">
        <v>1</v>
      </c>
      <c r="R2781" t="s">
        <v>10052</v>
      </c>
    </row>
    <row r="2782" spans="1:18" x14ac:dyDescent="0.2">
      <c r="A2782">
        <v>20578560</v>
      </c>
      <c r="B2782" t="s">
        <v>10061</v>
      </c>
      <c r="C2782">
        <v>144741996</v>
      </c>
      <c r="D2782" t="s">
        <v>9923</v>
      </c>
      <c r="F2782" t="s">
        <v>28702</v>
      </c>
      <c r="G2782">
        <v>41.78454</v>
      </c>
      <c r="H2782">
        <v>3.0139200000000002</v>
      </c>
      <c r="I2782" t="s">
        <v>30</v>
      </c>
      <c r="J2782">
        <v>261</v>
      </c>
      <c r="K2782">
        <v>7</v>
      </c>
      <c r="L2782">
        <v>1</v>
      </c>
      <c r="M2782" s="1">
        <v>44372</v>
      </c>
      <c r="N2782">
        <v>0.16</v>
      </c>
      <c r="O2782">
        <v>86</v>
      </c>
      <c r="P2782">
        <v>68</v>
      </c>
      <c r="Q2782">
        <v>1</v>
      </c>
      <c r="R2782" t="s">
        <v>10062</v>
      </c>
    </row>
    <row r="2783" spans="1:18" x14ac:dyDescent="0.2">
      <c r="A2783">
        <v>21825931</v>
      </c>
      <c r="B2783" t="s">
        <v>10706</v>
      </c>
      <c r="C2783">
        <v>144741996</v>
      </c>
      <c r="D2783" t="s">
        <v>9923</v>
      </c>
      <c r="F2783" t="s">
        <v>386</v>
      </c>
      <c r="G2783">
        <v>41.862409999999997</v>
      </c>
      <c r="H2783">
        <v>3.0004300000000002</v>
      </c>
      <c r="I2783" t="s">
        <v>30</v>
      </c>
      <c r="J2783">
        <v>261</v>
      </c>
      <c r="K2783">
        <v>7</v>
      </c>
      <c r="L2783">
        <v>2</v>
      </c>
      <c r="M2783" s="1">
        <v>44373</v>
      </c>
      <c r="N2783">
        <v>7.0000000000000007E-2</v>
      </c>
      <c r="O2783">
        <v>86</v>
      </c>
      <c r="P2783">
        <v>61</v>
      </c>
      <c r="Q2783">
        <v>1</v>
      </c>
      <c r="R2783" t="s">
        <v>10707</v>
      </c>
    </row>
    <row r="2784" spans="1:18" x14ac:dyDescent="0.2">
      <c r="A2784">
        <v>23837642</v>
      </c>
      <c r="B2784" t="s">
        <v>12205</v>
      </c>
      <c r="C2784">
        <v>35208996</v>
      </c>
      <c r="D2784" t="s">
        <v>8030</v>
      </c>
      <c r="F2784" t="s">
        <v>45</v>
      </c>
      <c r="G2784">
        <v>41.69509</v>
      </c>
      <c r="H2784">
        <v>2.8089200000000001</v>
      </c>
      <c r="I2784" t="s">
        <v>30</v>
      </c>
      <c r="J2784">
        <v>261</v>
      </c>
      <c r="K2784">
        <v>2</v>
      </c>
      <c r="L2784">
        <v>8</v>
      </c>
      <c r="M2784" s="1">
        <v>44443</v>
      </c>
      <c r="N2784">
        <v>0.22</v>
      </c>
      <c r="O2784">
        <v>29</v>
      </c>
      <c r="P2784">
        <v>99</v>
      </c>
      <c r="Q2784">
        <v>3</v>
      </c>
      <c r="R2784" t="s">
        <v>12206</v>
      </c>
    </row>
    <row r="2785" spans="1:18" x14ac:dyDescent="0.2">
      <c r="A2785">
        <v>40878453</v>
      </c>
      <c r="B2785" t="s">
        <v>20018</v>
      </c>
      <c r="C2785">
        <v>50260338</v>
      </c>
      <c r="D2785" t="s">
        <v>9227</v>
      </c>
      <c r="F2785" t="s">
        <v>76</v>
      </c>
      <c r="G2785">
        <v>41.87724</v>
      </c>
      <c r="H2785">
        <v>3.07572</v>
      </c>
      <c r="I2785" t="s">
        <v>30</v>
      </c>
      <c r="J2785">
        <v>261</v>
      </c>
      <c r="K2785">
        <v>1</v>
      </c>
      <c r="L2785">
        <v>2</v>
      </c>
      <c r="M2785" s="1">
        <v>44465</v>
      </c>
      <c r="N2785">
        <v>0.36</v>
      </c>
      <c r="O2785">
        <v>13</v>
      </c>
      <c r="P2785">
        <v>28</v>
      </c>
      <c r="Q2785">
        <v>2</v>
      </c>
      <c r="R2785" t="s">
        <v>20019</v>
      </c>
    </row>
    <row r="2786" spans="1:18" x14ac:dyDescent="0.2">
      <c r="A2786">
        <v>41906132</v>
      </c>
      <c r="B2786" t="s">
        <v>20374</v>
      </c>
      <c r="C2786">
        <v>146108117</v>
      </c>
      <c r="D2786" t="s">
        <v>9923</v>
      </c>
      <c r="F2786" t="s">
        <v>495</v>
      </c>
      <c r="G2786">
        <v>41.845089999999999</v>
      </c>
      <c r="H2786">
        <v>2.73698</v>
      </c>
      <c r="I2786" t="s">
        <v>30</v>
      </c>
      <c r="J2786">
        <v>261</v>
      </c>
      <c r="K2786">
        <v>7</v>
      </c>
      <c r="L2786">
        <v>0</v>
      </c>
      <c r="O2786">
        <v>147</v>
      </c>
      <c r="P2786">
        <v>120</v>
      </c>
      <c r="Q2786">
        <v>0</v>
      </c>
      <c r="R2786" t="s">
        <v>20375</v>
      </c>
    </row>
    <row r="2787" spans="1:18" x14ac:dyDescent="0.2">
      <c r="A2787">
        <v>42507608</v>
      </c>
      <c r="B2787" t="s">
        <v>20690</v>
      </c>
      <c r="C2787">
        <v>146108117</v>
      </c>
      <c r="D2787" t="s">
        <v>9923</v>
      </c>
      <c r="F2787" t="s">
        <v>45</v>
      </c>
      <c r="G2787">
        <v>41.711170000000003</v>
      </c>
      <c r="H2787">
        <v>2.87656</v>
      </c>
      <c r="I2787" t="s">
        <v>30</v>
      </c>
      <c r="J2787">
        <v>261</v>
      </c>
      <c r="K2787">
        <v>7</v>
      </c>
      <c r="L2787">
        <v>0</v>
      </c>
      <c r="O2787">
        <v>147</v>
      </c>
      <c r="P2787">
        <v>176</v>
      </c>
      <c r="Q2787">
        <v>0</v>
      </c>
      <c r="R2787" t="s">
        <v>20691</v>
      </c>
    </row>
    <row r="2788" spans="1:18" x14ac:dyDescent="0.2">
      <c r="A2788">
        <v>42507614</v>
      </c>
      <c r="B2788" t="s">
        <v>20692</v>
      </c>
      <c r="C2788">
        <v>146108117</v>
      </c>
      <c r="D2788" t="s">
        <v>9923</v>
      </c>
      <c r="F2788" t="s">
        <v>45</v>
      </c>
      <c r="G2788">
        <v>41.709519999999998</v>
      </c>
      <c r="H2788">
        <v>2.8791799999999999</v>
      </c>
      <c r="I2788" t="s">
        <v>30</v>
      </c>
      <c r="J2788">
        <v>261</v>
      </c>
      <c r="K2788">
        <v>7</v>
      </c>
      <c r="L2788">
        <v>0</v>
      </c>
      <c r="O2788">
        <v>147</v>
      </c>
      <c r="P2788">
        <v>176</v>
      </c>
      <c r="Q2788">
        <v>0</v>
      </c>
      <c r="R2788" t="s">
        <v>20693</v>
      </c>
    </row>
    <row r="2789" spans="1:18" x14ac:dyDescent="0.2">
      <c r="A2789">
        <v>43653333</v>
      </c>
      <c r="B2789" t="s">
        <v>21387</v>
      </c>
      <c r="C2789">
        <v>146108117</v>
      </c>
      <c r="D2789" t="s">
        <v>9923</v>
      </c>
      <c r="F2789" t="s">
        <v>118</v>
      </c>
      <c r="G2789">
        <v>41.717350000000003</v>
      </c>
      <c r="H2789">
        <v>2.9053399999999998</v>
      </c>
      <c r="I2789" t="s">
        <v>30</v>
      </c>
      <c r="J2789">
        <v>261</v>
      </c>
      <c r="K2789">
        <v>7</v>
      </c>
      <c r="L2789">
        <v>0</v>
      </c>
      <c r="O2789">
        <v>147</v>
      </c>
      <c r="P2789">
        <v>71</v>
      </c>
      <c r="Q2789">
        <v>0</v>
      </c>
      <c r="R2789" t="s">
        <v>20075</v>
      </c>
    </row>
    <row r="2790" spans="1:18" x14ac:dyDescent="0.2">
      <c r="A2790">
        <v>44134636</v>
      </c>
      <c r="B2790" t="s">
        <v>21920</v>
      </c>
      <c r="C2790">
        <v>354808095</v>
      </c>
      <c r="D2790" t="s">
        <v>1274</v>
      </c>
      <c r="F2790" t="s">
        <v>11464</v>
      </c>
      <c r="G2790">
        <v>42.15502</v>
      </c>
      <c r="H2790">
        <v>2.4716499999999999</v>
      </c>
      <c r="I2790" t="s">
        <v>30</v>
      </c>
      <c r="J2790">
        <v>261</v>
      </c>
      <c r="K2790">
        <v>2</v>
      </c>
      <c r="L2790">
        <v>7</v>
      </c>
      <c r="M2790" s="1">
        <v>44493</v>
      </c>
      <c r="N2790">
        <v>0.41</v>
      </c>
      <c r="O2790">
        <v>1</v>
      </c>
      <c r="P2790">
        <v>359</v>
      </c>
      <c r="Q2790">
        <v>3</v>
      </c>
      <c r="R2790" t="s">
        <v>21921</v>
      </c>
    </row>
    <row r="2791" spans="1:18" x14ac:dyDescent="0.2">
      <c r="A2791">
        <v>45393808</v>
      </c>
      <c r="B2791" t="s">
        <v>22613</v>
      </c>
      <c r="C2791">
        <v>367052812</v>
      </c>
      <c r="D2791" t="s">
        <v>22614</v>
      </c>
      <c r="F2791" t="s">
        <v>118</v>
      </c>
      <c r="G2791">
        <v>41.722380000000001</v>
      </c>
      <c r="H2791">
        <v>2.93703</v>
      </c>
      <c r="I2791" t="s">
        <v>30</v>
      </c>
      <c r="J2791">
        <v>261</v>
      </c>
      <c r="K2791">
        <v>2</v>
      </c>
      <c r="L2791">
        <v>4</v>
      </c>
      <c r="M2791" s="1">
        <v>44409</v>
      </c>
      <c r="N2791">
        <v>0.27</v>
      </c>
      <c r="O2791">
        <v>1</v>
      </c>
      <c r="P2791">
        <v>257</v>
      </c>
      <c r="Q2791">
        <v>2</v>
      </c>
      <c r="R2791" t="s">
        <v>22615</v>
      </c>
    </row>
    <row r="2792" spans="1:18" x14ac:dyDescent="0.2">
      <c r="A2792">
        <v>45803561</v>
      </c>
      <c r="B2792" t="s">
        <v>22750</v>
      </c>
      <c r="C2792">
        <v>345010290</v>
      </c>
      <c r="D2792" t="s">
        <v>22733</v>
      </c>
      <c r="F2792" t="s">
        <v>88</v>
      </c>
      <c r="G2792">
        <v>41.925449999999998</v>
      </c>
      <c r="H2792">
        <v>3.2063299999999999</v>
      </c>
      <c r="I2792" t="s">
        <v>30</v>
      </c>
      <c r="J2792">
        <v>261</v>
      </c>
      <c r="K2792">
        <v>1</v>
      </c>
      <c r="L2792">
        <v>0</v>
      </c>
      <c r="O2792">
        <v>39</v>
      </c>
      <c r="P2792">
        <v>131</v>
      </c>
      <c r="Q2792">
        <v>0</v>
      </c>
      <c r="R2792" t="s">
        <v>5963</v>
      </c>
    </row>
    <row r="2793" spans="1:18" x14ac:dyDescent="0.2">
      <c r="A2793">
        <v>49509091</v>
      </c>
      <c r="B2793" t="s">
        <v>24854</v>
      </c>
      <c r="C2793">
        <v>121674827</v>
      </c>
      <c r="D2793" t="s">
        <v>7482</v>
      </c>
      <c r="F2793" t="s">
        <v>34</v>
      </c>
      <c r="G2793">
        <v>41.939509999999999</v>
      </c>
      <c r="H2793">
        <v>3.1912500000000001</v>
      </c>
      <c r="I2793" t="s">
        <v>30</v>
      </c>
      <c r="J2793">
        <v>261</v>
      </c>
      <c r="K2793">
        <v>5</v>
      </c>
      <c r="L2793">
        <v>2</v>
      </c>
      <c r="M2793" s="1">
        <v>44429</v>
      </c>
      <c r="N2793">
        <v>0.36</v>
      </c>
      <c r="O2793">
        <v>6</v>
      </c>
      <c r="P2793">
        <v>77</v>
      </c>
      <c r="Q2793">
        <v>2</v>
      </c>
      <c r="R2793" t="s">
        <v>24855</v>
      </c>
    </row>
    <row r="2794" spans="1:18" x14ac:dyDescent="0.2">
      <c r="A2794">
        <v>53268669</v>
      </c>
      <c r="B2794" t="s">
        <v>12366</v>
      </c>
      <c r="C2794">
        <v>95415596</v>
      </c>
      <c r="D2794" t="s">
        <v>5443</v>
      </c>
      <c r="F2794" t="s">
        <v>2058</v>
      </c>
      <c r="G2794">
        <v>41.999690000000001</v>
      </c>
      <c r="H2794">
        <v>3.0684800000000001</v>
      </c>
      <c r="I2794" t="s">
        <v>30</v>
      </c>
      <c r="J2794">
        <v>261</v>
      </c>
      <c r="K2794">
        <v>1</v>
      </c>
      <c r="L2794">
        <v>0</v>
      </c>
      <c r="O2794">
        <v>432</v>
      </c>
      <c r="P2794">
        <v>192</v>
      </c>
      <c r="Q2794">
        <v>0</v>
      </c>
      <c r="R2794" t="s">
        <v>27838</v>
      </c>
    </row>
    <row r="2795" spans="1:18" x14ac:dyDescent="0.2">
      <c r="A2795">
        <v>6399914</v>
      </c>
      <c r="B2795" t="s">
        <v>2584</v>
      </c>
      <c r="C2795">
        <v>32014300</v>
      </c>
      <c r="D2795" t="s">
        <v>2585</v>
      </c>
      <c r="F2795" t="s">
        <v>30213</v>
      </c>
      <c r="G2795">
        <v>42.288600000000002</v>
      </c>
      <c r="H2795">
        <v>3.2750400000000002</v>
      </c>
      <c r="I2795" t="s">
        <v>30</v>
      </c>
      <c r="J2795">
        <v>260</v>
      </c>
      <c r="K2795">
        <v>7</v>
      </c>
      <c r="L2795">
        <v>50</v>
      </c>
      <c r="M2795" s="1">
        <v>44434</v>
      </c>
      <c r="N2795">
        <v>0.63</v>
      </c>
      <c r="O2795">
        <v>1</v>
      </c>
      <c r="P2795">
        <v>286</v>
      </c>
      <c r="Q2795">
        <v>1</v>
      </c>
      <c r="R2795" t="s">
        <v>2586</v>
      </c>
    </row>
    <row r="2796" spans="1:18" x14ac:dyDescent="0.2">
      <c r="A2796">
        <v>11736309</v>
      </c>
      <c r="B2796" t="s">
        <v>28337</v>
      </c>
      <c r="C2796">
        <v>5980639</v>
      </c>
      <c r="D2796" t="s">
        <v>494</v>
      </c>
      <c r="F2796" t="s">
        <v>495</v>
      </c>
      <c r="G2796">
        <v>41.852110000000003</v>
      </c>
      <c r="H2796">
        <v>2.7304300000000001</v>
      </c>
      <c r="I2796" t="s">
        <v>30</v>
      </c>
      <c r="J2796">
        <v>260</v>
      </c>
      <c r="K2796">
        <v>50</v>
      </c>
      <c r="L2796">
        <v>0</v>
      </c>
      <c r="O2796">
        <v>10</v>
      </c>
      <c r="P2796">
        <v>364</v>
      </c>
      <c r="Q2796">
        <v>0</v>
      </c>
    </row>
    <row r="2797" spans="1:18" x14ac:dyDescent="0.2">
      <c r="A2797">
        <v>18804324</v>
      </c>
      <c r="B2797" t="s">
        <v>8574</v>
      </c>
      <c r="C2797">
        <v>10547296</v>
      </c>
      <c r="D2797" t="s">
        <v>2356</v>
      </c>
      <c r="F2797" t="s">
        <v>34</v>
      </c>
      <c r="G2797">
        <v>41.960650000000001</v>
      </c>
      <c r="H2797">
        <v>3.2100399999999998</v>
      </c>
      <c r="I2797" t="s">
        <v>30</v>
      </c>
      <c r="J2797">
        <v>260</v>
      </c>
      <c r="K2797">
        <v>4</v>
      </c>
      <c r="L2797">
        <v>26</v>
      </c>
      <c r="M2797" s="1">
        <v>44458</v>
      </c>
      <c r="N2797">
        <v>0.49</v>
      </c>
      <c r="O2797">
        <v>65</v>
      </c>
      <c r="P2797">
        <v>341</v>
      </c>
      <c r="Q2797">
        <v>3</v>
      </c>
      <c r="R2797" t="s">
        <v>8575</v>
      </c>
    </row>
    <row r="2798" spans="1:18" x14ac:dyDescent="0.2">
      <c r="A2798">
        <v>22606830</v>
      </c>
      <c r="B2798" t="s">
        <v>28841</v>
      </c>
      <c r="C2798">
        <v>166338393</v>
      </c>
      <c r="D2798" t="s">
        <v>11067</v>
      </c>
      <c r="F2798" t="s">
        <v>34</v>
      </c>
      <c r="G2798">
        <v>41.95523</v>
      </c>
      <c r="H2798">
        <v>3.2281399999999998</v>
      </c>
      <c r="I2798" t="s">
        <v>30</v>
      </c>
      <c r="J2798">
        <v>260</v>
      </c>
      <c r="K2798">
        <v>7</v>
      </c>
      <c r="L2798">
        <v>5</v>
      </c>
      <c r="M2798" s="1">
        <v>44290</v>
      </c>
      <c r="N2798">
        <v>0.18</v>
      </c>
      <c r="O2798">
        <v>1</v>
      </c>
      <c r="P2798">
        <v>0</v>
      </c>
      <c r="Q2798">
        <v>1</v>
      </c>
      <c r="R2798" t="s">
        <v>11068</v>
      </c>
    </row>
    <row r="2799" spans="1:18" x14ac:dyDescent="0.2">
      <c r="A2799">
        <v>23516551</v>
      </c>
      <c r="B2799" t="s">
        <v>11938</v>
      </c>
      <c r="C2799">
        <v>116201807</v>
      </c>
      <c r="D2799" t="s">
        <v>2786</v>
      </c>
      <c r="F2799" t="s">
        <v>45</v>
      </c>
      <c r="G2799">
        <v>41.71913</v>
      </c>
      <c r="H2799">
        <v>2.8717700000000002</v>
      </c>
      <c r="I2799" t="s">
        <v>30</v>
      </c>
      <c r="J2799">
        <v>260</v>
      </c>
      <c r="K2799">
        <v>5</v>
      </c>
      <c r="L2799">
        <v>0</v>
      </c>
      <c r="O2799">
        <v>24</v>
      </c>
      <c r="P2799">
        <v>28</v>
      </c>
      <c r="Q2799">
        <v>0</v>
      </c>
      <c r="R2799" t="s">
        <v>11939</v>
      </c>
    </row>
    <row r="2800" spans="1:18" x14ac:dyDescent="0.2">
      <c r="A2800">
        <v>26810925</v>
      </c>
      <c r="B2800" t="s">
        <v>14053</v>
      </c>
      <c r="C2800">
        <v>95141441</v>
      </c>
      <c r="D2800" t="s">
        <v>5438</v>
      </c>
      <c r="F2800" t="s">
        <v>34</v>
      </c>
      <c r="G2800">
        <v>41.951599999999999</v>
      </c>
      <c r="H2800">
        <v>3.2051400000000001</v>
      </c>
      <c r="I2800" t="s">
        <v>30</v>
      </c>
      <c r="J2800">
        <v>260</v>
      </c>
      <c r="K2800">
        <v>7</v>
      </c>
      <c r="L2800">
        <v>0</v>
      </c>
      <c r="O2800">
        <v>2</v>
      </c>
      <c r="P2800">
        <v>363</v>
      </c>
      <c r="Q2800">
        <v>0</v>
      </c>
      <c r="R2800" t="s">
        <v>14054</v>
      </c>
    </row>
    <row r="2801" spans="1:18" x14ac:dyDescent="0.2">
      <c r="A2801">
        <v>27123308</v>
      </c>
      <c r="B2801" t="s">
        <v>14155</v>
      </c>
      <c r="C2801">
        <v>204163233</v>
      </c>
      <c r="D2801" t="s">
        <v>14156</v>
      </c>
      <c r="F2801" t="s">
        <v>163</v>
      </c>
      <c r="G2801">
        <v>41.828270000000003</v>
      </c>
      <c r="H2801">
        <v>3.0342699999999998</v>
      </c>
      <c r="I2801" t="s">
        <v>30</v>
      </c>
      <c r="J2801">
        <v>260</v>
      </c>
      <c r="K2801">
        <v>5</v>
      </c>
      <c r="L2801">
        <v>11</v>
      </c>
      <c r="M2801" s="1">
        <v>44416</v>
      </c>
      <c r="N2801">
        <v>0.3</v>
      </c>
      <c r="O2801">
        <v>1</v>
      </c>
      <c r="P2801">
        <v>283</v>
      </c>
      <c r="Q2801">
        <v>3</v>
      </c>
      <c r="R2801" t="s">
        <v>14157</v>
      </c>
    </row>
    <row r="2802" spans="1:18" x14ac:dyDescent="0.2">
      <c r="A2802">
        <v>28102358</v>
      </c>
      <c r="B2802" t="s">
        <v>30347</v>
      </c>
      <c r="C2802">
        <v>104077208</v>
      </c>
      <c r="D2802" t="s">
        <v>1263</v>
      </c>
      <c r="F2802" t="s">
        <v>30213</v>
      </c>
      <c r="G2802">
        <v>42.284309999999998</v>
      </c>
      <c r="H2802">
        <v>3.2915100000000002</v>
      </c>
      <c r="I2802" t="s">
        <v>30</v>
      </c>
      <c r="J2802">
        <v>260</v>
      </c>
      <c r="K2802">
        <v>2</v>
      </c>
      <c r="L2802">
        <v>24</v>
      </c>
      <c r="M2802" s="1">
        <v>44501</v>
      </c>
      <c r="N2802">
        <v>0.67</v>
      </c>
      <c r="O2802">
        <v>1</v>
      </c>
      <c r="P2802">
        <v>0</v>
      </c>
      <c r="Q2802">
        <v>11</v>
      </c>
      <c r="R2802" t="s">
        <v>14533</v>
      </c>
    </row>
    <row r="2803" spans="1:18" x14ac:dyDescent="0.2">
      <c r="A2803">
        <v>35086324</v>
      </c>
      <c r="B2803" t="s">
        <v>28842</v>
      </c>
      <c r="C2803">
        <v>264298180</v>
      </c>
      <c r="D2803" t="s">
        <v>9703</v>
      </c>
      <c r="F2803" t="s">
        <v>76</v>
      </c>
      <c r="G2803">
        <v>41.854909999999997</v>
      </c>
      <c r="H2803">
        <v>3.0547800000000001</v>
      </c>
      <c r="I2803" t="s">
        <v>30</v>
      </c>
      <c r="J2803">
        <v>260</v>
      </c>
      <c r="K2803">
        <v>7</v>
      </c>
      <c r="L2803">
        <v>0</v>
      </c>
      <c r="O2803">
        <v>1</v>
      </c>
      <c r="P2803">
        <v>365</v>
      </c>
      <c r="Q2803">
        <v>0</v>
      </c>
      <c r="R2803" t="s">
        <v>17636</v>
      </c>
    </row>
    <row r="2804" spans="1:18" x14ac:dyDescent="0.2">
      <c r="A2804">
        <v>38516874</v>
      </c>
      <c r="B2804" t="s">
        <v>29435</v>
      </c>
      <c r="C2804">
        <v>11383462</v>
      </c>
      <c r="D2804" t="s">
        <v>44</v>
      </c>
      <c r="F2804" t="s">
        <v>4834</v>
      </c>
      <c r="G2804">
        <v>42.409050000000001</v>
      </c>
      <c r="H2804">
        <v>1.8482000000000001</v>
      </c>
      <c r="I2804" t="s">
        <v>30</v>
      </c>
      <c r="J2804">
        <v>260</v>
      </c>
      <c r="K2804">
        <v>2</v>
      </c>
      <c r="L2804">
        <v>4</v>
      </c>
      <c r="M2804" s="1">
        <v>44507</v>
      </c>
      <c r="N2804">
        <v>0.31</v>
      </c>
      <c r="O2804">
        <v>10</v>
      </c>
      <c r="P2804">
        <v>151</v>
      </c>
      <c r="Q2804">
        <v>2</v>
      </c>
      <c r="R2804" t="s">
        <v>19234</v>
      </c>
    </row>
    <row r="2805" spans="1:18" x14ac:dyDescent="0.2">
      <c r="A2805">
        <v>38516931</v>
      </c>
      <c r="B2805" t="s">
        <v>19235</v>
      </c>
      <c r="C2805">
        <v>11383462</v>
      </c>
      <c r="D2805" t="s">
        <v>44</v>
      </c>
      <c r="F2805" t="s">
        <v>170</v>
      </c>
      <c r="G2805">
        <v>42.342269999999999</v>
      </c>
      <c r="H2805">
        <v>1.9548099999999999</v>
      </c>
      <c r="I2805" t="s">
        <v>30</v>
      </c>
      <c r="J2805">
        <v>260</v>
      </c>
      <c r="K2805">
        <v>2</v>
      </c>
      <c r="L2805">
        <v>0</v>
      </c>
      <c r="O2805">
        <v>10</v>
      </c>
      <c r="P2805">
        <v>155</v>
      </c>
      <c r="Q2805">
        <v>0</v>
      </c>
      <c r="R2805" t="s">
        <v>19236</v>
      </c>
    </row>
    <row r="2806" spans="1:18" x14ac:dyDescent="0.2">
      <c r="A2806">
        <v>40073461</v>
      </c>
      <c r="B2806" t="s">
        <v>19723</v>
      </c>
      <c r="C2806">
        <v>132635058</v>
      </c>
      <c r="D2806" t="s">
        <v>10622</v>
      </c>
      <c r="F2806" t="s">
        <v>163</v>
      </c>
      <c r="G2806">
        <v>41.824689999999997</v>
      </c>
      <c r="H2806">
        <v>3.0537399999999999</v>
      </c>
      <c r="I2806" t="s">
        <v>30</v>
      </c>
      <c r="J2806">
        <v>260</v>
      </c>
      <c r="K2806">
        <v>1</v>
      </c>
      <c r="L2806">
        <v>2</v>
      </c>
      <c r="M2806" s="1">
        <v>44423</v>
      </c>
      <c r="N2806">
        <v>0.39</v>
      </c>
      <c r="O2806">
        <v>33</v>
      </c>
      <c r="P2806">
        <v>166</v>
      </c>
      <c r="Q2806">
        <v>2</v>
      </c>
      <c r="R2806" t="s">
        <v>19724</v>
      </c>
    </row>
    <row r="2807" spans="1:18" x14ac:dyDescent="0.2">
      <c r="A2807">
        <v>41456407</v>
      </c>
      <c r="B2807" t="s">
        <v>20183</v>
      </c>
      <c r="C2807">
        <v>326236731</v>
      </c>
      <c r="D2807" t="s">
        <v>20184</v>
      </c>
      <c r="F2807" t="s">
        <v>34</v>
      </c>
      <c r="G2807">
        <v>41.947099999999999</v>
      </c>
      <c r="H2807">
        <v>3.19936</v>
      </c>
      <c r="I2807" t="s">
        <v>30</v>
      </c>
      <c r="J2807">
        <v>260</v>
      </c>
      <c r="K2807">
        <v>6</v>
      </c>
      <c r="L2807">
        <v>0</v>
      </c>
      <c r="O2807">
        <v>1</v>
      </c>
      <c r="P2807">
        <v>51</v>
      </c>
      <c r="Q2807">
        <v>0</v>
      </c>
      <c r="R2807" t="s">
        <v>20185</v>
      </c>
    </row>
    <row r="2808" spans="1:18" x14ac:dyDescent="0.2">
      <c r="A2808">
        <v>44080385</v>
      </c>
      <c r="B2808" t="s">
        <v>21866</v>
      </c>
      <c r="C2808">
        <v>142357936</v>
      </c>
      <c r="D2808" t="s">
        <v>21867</v>
      </c>
      <c r="F2808" t="s">
        <v>1260</v>
      </c>
      <c r="G2808">
        <v>41.904470000000003</v>
      </c>
      <c r="H2808">
        <v>3.1470500000000001</v>
      </c>
      <c r="I2808" t="s">
        <v>30</v>
      </c>
      <c r="J2808">
        <v>260</v>
      </c>
      <c r="K2808">
        <v>3</v>
      </c>
      <c r="L2808">
        <v>6</v>
      </c>
      <c r="M2808" s="1">
        <v>44438</v>
      </c>
      <c r="N2808">
        <v>0.35</v>
      </c>
      <c r="O2808">
        <v>1</v>
      </c>
      <c r="P2808">
        <v>266</v>
      </c>
      <c r="Q2808">
        <v>3</v>
      </c>
      <c r="R2808" t="s">
        <v>21868</v>
      </c>
    </row>
    <row r="2809" spans="1:18" x14ac:dyDescent="0.2">
      <c r="A2809">
        <v>49728716</v>
      </c>
      <c r="B2809" t="s">
        <v>25036</v>
      </c>
      <c r="C2809">
        <v>305882972</v>
      </c>
      <c r="F2809" t="s">
        <v>278</v>
      </c>
      <c r="G2809">
        <v>42.310749999999999</v>
      </c>
      <c r="H2809">
        <v>3.01423</v>
      </c>
      <c r="I2809" t="s">
        <v>30</v>
      </c>
      <c r="J2809">
        <v>260</v>
      </c>
      <c r="K2809">
        <v>1</v>
      </c>
      <c r="L2809">
        <v>2</v>
      </c>
      <c r="M2809" s="1">
        <v>44437</v>
      </c>
      <c r="N2809">
        <v>0.36</v>
      </c>
      <c r="O2809">
        <v>16</v>
      </c>
      <c r="P2809">
        <v>365</v>
      </c>
      <c r="Q2809">
        <v>2</v>
      </c>
      <c r="R2809" t="s">
        <v>24188</v>
      </c>
    </row>
    <row r="2810" spans="1:18" x14ac:dyDescent="0.2">
      <c r="A2810">
        <v>50110086</v>
      </c>
      <c r="B2810" t="s">
        <v>25453</v>
      </c>
      <c r="C2810">
        <v>200587724</v>
      </c>
      <c r="D2810" t="s">
        <v>30348</v>
      </c>
      <c r="F2810" t="s">
        <v>45</v>
      </c>
      <c r="G2810">
        <v>41.691969999999998</v>
      </c>
      <c r="H2810">
        <v>2.8236400000000001</v>
      </c>
      <c r="I2810" t="s">
        <v>30</v>
      </c>
      <c r="J2810">
        <v>260</v>
      </c>
      <c r="K2810">
        <v>3</v>
      </c>
      <c r="L2810">
        <v>1</v>
      </c>
      <c r="M2810" s="1">
        <v>44424</v>
      </c>
      <c r="N2810">
        <v>0.22</v>
      </c>
      <c r="O2810">
        <v>1</v>
      </c>
      <c r="P2810">
        <v>89</v>
      </c>
      <c r="Q2810">
        <v>1</v>
      </c>
      <c r="R2810" t="s">
        <v>25454</v>
      </c>
    </row>
    <row r="2811" spans="1:18" x14ac:dyDescent="0.2">
      <c r="A2811">
        <v>51464055</v>
      </c>
      <c r="B2811" t="s">
        <v>28843</v>
      </c>
      <c r="C2811">
        <v>416820233</v>
      </c>
      <c r="D2811" t="s">
        <v>67</v>
      </c>
      <c r="F2811" t="s">
        <v>163</v>
      </c>
      <c r="G2811">
        <v>41.814779999999999</v>
      </c>
      <c r="H2811">
        <v>3.0680900000000002</v>
      </c>
      <c r="I2811" t="s">
        <v>30</v>
      </c>
      <c r="J2811">
        <v>260</v>
      </c>
      <c r="K2811">
        <v>7</v>
      </c>
      <c r="L2811">
        <v>1</v>
      </c>
      <c r="M2811" s="1">
        <v>44423</v>
      </c>
      <c r="N2811">
        <v>0.22</v>
      </c>
      <c r="O2811">
        <v>1</v>
      </c>
      <c r="P2811">
        <v>365</v>
      </c>
      <c r="Q2811">
        <v>1</v>
      </c>
      <c r="R2811" t="s">
        <v>81</v>
      </c>
    </row>
    <row r="2812" spans="1:18" x14ac:dyDescent="0.2">
      <c r="A2812">
        <v>6690831</v>
      </c>
      <c r="B2812" t="s">
        <v>2717</v>
      </c>
      <c r="C2812">
        <v>35019584</v>
      </c>
      <c r="D2812" t="s">
        <v>2718</v>
      </c>
      <c r="F2812" t="s">
        <v>125</v>
      </c>
      <c r="G2812">
        <v>42.242789999999999</v>
      </c>
      <c r="H2812">
        <v>3.2055600000000002</v>
      </c>
      <c r="I2812" t="s">
        <v>30</v>
      </c>
      <c r="J2812">
        <v>259</v>
      </c>
      <c r="K2812">
        <v>2</v>
      </c>
      <c r="L2812">
        <v>13</v>
      </c>
      <c r="M2812" s="1">
        <v>44400</v>
      </c>
      <c r="N2812">
        <v>0.19</v>
      </c>
      <c r="O2812">
        <v>1</v>
      </c>
      <c r="P2812">
        <v>177</v>
      </c>
      <c r="Q2812">
        <v>1</v>
      </c>
    </row>
    <row r="2813" spans="1:18" x14ac:dyDescent="0.2">
      <c r="A2813">
        <v>15862443</v>
      </c>
      <c r="B2813" t="s">
        <v>30349</v>
      </c>
      <c r="C2813">
        <v>53824131</v>
      </c>
      <c r="D2813" t="s">
        <v>3614</v>
      </c>
      <c r="F2813" t="s">
        <v>20</v>
      </c>
      <c r="G2813">
        <v>41.983060000000002</v>
      </c>
      <c r="H2813">
        <v>2.8243999999999998</v>
      </c>
      <c r="I2813" t="s">
        <v>30</v>
      </c>
      <c r="J2813">
        <v>259</v>
      </c>
      <c r="K2813">
        <v>1</v>
      </c>
      <c r="L2813">
        <v>1</v>
      </c>
      <c r="M2813" s="1">
        <v>43693</v>
      </c>
      <c r="N2813">
        <v>0.03</v>
      </c>
      <c r="O2813">
        <v>3</v>
      </c>
      <c r="P2813">
        <v>174</v>
      </c>
      <c r="Q2813">
        <v>0</v>
      </c>
      <c r="R2813" t="s">
        <v>3615</v>
      </c>
    </row>
    <row r="2814" spans="1:18" x14ac:dyDescent="0.2">
      <c r="A2814">
        <v>18843449</v>
      </c>
      <c r="B2814" t="s">
        <v>8611</v>
      </c>
      <c r="C2814">
        <v>117751526</v>
      </c>
      <c r="D2814" t="s">
        <v>786</v>
      </c>
      <c r="F2814" t="s">
        <v>41</v>
      </c>
      <c r="G2814">
        <v>42.14329</v>
      </c>
      <c r="H2814">
        <v>3.1150099999999998</v>
      </c>
      <c r="I2814" t="s">
        <v>30</v>
      </c>
      <c r="J2814">
        <v>259</v>
      </c>
      <c r="K2814">
        <v>1</v>
      </c>
      <c r="L2814">
        <v>2</v>
      </c>
      <c r="M2814" s="1">
        <v>44065</v>
      </c>
      <c r="N2814">
        <v>0.04</v>
      </c>
      <c r="O2814">
        <v>60</v>
      </c>
      <c r="P2814">
        <v>126</v>
      </c>
      <c r="Q2814">
        <v>0</v>
      </c>
      <c r="R2814" t="s">
        <v>8612</v>
      </c>
    </row>
    <row r="2815" spans="1:18" x14ac:dyDescent="0.2">
      <c r="A2815">
        <v>21704669</v>
      </c>
      <c r="B2815" t="s">
        <v>10644</v>
      </c>
      <c r="C2815">
        <v>127955218</v>
      </c>
      <c r="D2815" t="s">
        <v>8067</v>
      </c>
      <c r="F2815" t="s">
        <v>386</v>
      </c>
      <c r="G2815">
        <v>41.8172</v>
      </c>
      <c r="H2815">
        <v>2.99762</v>
      </c>
      <c r="I2815" t="s">
        <v>30</v>
      </c>
      <c r="J2815">
        <v>259</v>
      </c>
      <c r="K2815">
        <v>1</v>
      </c>
      <c r="L2815">
        <v>4</v>
      </c>
      <c r="M2815" s="1">
        <v>44072</v>
      </c>
      <c r="N2815">
        <v>0.09</v>
      </c>
      <c r="O2815">
        <v>51</v>
      </c>
      <c r="P2815">
        <v>57</v>
      </c>
      <c r="Q2815">
        <v>0</v>
      </c>
      <c r="R2815" t="s">
        <v>10645</v>
      </c>
    </row>
    <row r="2816" spans="1:18" x14ac:dyDescent="0.2">
      <c r="A2816">
        <v>25512853</v>
      </c>
      <c r="B2816" t="s">
        <v>29436</v>
      </c>
      <c r="C2816">
        <v>145107311</v>
      </c>
      <c r="D2816" t="s">
        <v>217</v>
      </c>
      <c r="F2816" t="s">
        <v>30565</v>
      </c>
      <c r="G2816">
        <v>42.387360000000001</v>
      </c>
      <c r="H2816">
        <v>2.75088</v>
      </c>
      <c r="I2816" t="s">
        <v>30</v>
      </c>
      <c r="J2816">
        <v>259</v>
      </c>
      <c r="K2816">
        <v>2</v>
      </c>
      <c r="L2816">
        <v>5</v>
      </c>
      <c r="M2816" s="1">
        <v>44536</v>
      </c>
      <c r="N2816">
        <v>0.15</v>
      </c>
      <c r="O2816">
        <v>3</v>
      </c>
      <c r="P2816">
        <v>335</v>
      </c>
      <c r="Q2816">
        <v>1</v>
      </c>
      <c r="R2816" t="s">
        <v>10423</v>
      </c>
    </row>
    <row r="2817" spans="1:18" x14ac:dyDescent="0.2">
      <c r="A2817">
        <v>31433196</v>
      </c>
      <c r="B2817" t="s">
        <v>15426</v>
      </c>
      <c r="C2817">
        <v>231277924</v>
      </c>
      <c r="D2817" t="s">
        <v>15389</v>
      </c>
      <c r="F2817" t="s">
        <v>163</v>
      </c>
      <c r="G2817">
        <v>41.828099999999999</v>
      </c>
      <c r="H2817">
        <v>3.0425300000000002</v>
      </c>
      <c r="I2817" t="s">
        <v>30</v>
      </c>
      <c r="J2817">
        <v>259</v>
      </c>
      <c r="K2817">
        <v>14</v>
      </c>
      <c r="L2817">
        <v>0</v>
      </c>
      <c r="O2817">
        <v>7</v>
      </c>
      <c r="P2817">
        <v>268</v>
      </c>
      <c r="Q2817">
        <v>0</v>
      </c>
      <c r="R2817" t="s">
        <v>15427</v>
      </c>
    </row>
    <row r="2818" spans="1:18" x14ac:dyDescent="0.2">
      <c r="A2818">
        <v>42371333</v>
      </c>
      <c r="B2818" t="s">
        <v>20594</v>
      </c>
      <c r="C2818">
        <v>270230553</v>
      </c>
      <c r="D2818" t="s">
        <v>18693</v>
      </c>
      <c r="F2818" t="s">
        <v>30301</v>
      </c>
      <c r="G2818">
        <v>42.252890000000001</v>
      </c>
      <c r="H2818">
        <v>3.1214900000000001</v>
      </c>
      <c r="I2818" t="s">
        <v>30</v>
      </c>
      <c r="J2818">
        <v>259</v>
      </c>
      <c r="K2818">
        <v>1</v>
      </c>
      <c r="L2818">
        <v>0</v>
      </c>
      <c r="O2818">
        <v>63</v>
      </c>
      <c r="P2818">
        <v>365</v>
      </c>
      <c r="Q2818">
        <v>0</v>
      </c>
      <c r="R2818" t="s">
        <v>8885</v>
      </c>
    </row>
    <row r="2819" spans="1:18" x14ac:dyDescent="0.2">
      <c r="A2819">
        <v>42851501</v>
      </c>
      <c r="B2819" t="s">
        <v>20982</v>
      </c>
      <c r="C2819">
        <v>341236540</v>
      </c>
      <c r="D2819" t="s">
        <v>20983</v>
      </c>
      <c r="F2819" t="s">
        <v>34</v>
      </c>
      <c r="G2819">
        <v>41.952330000000003</v>
      </c>
      <c r="H2819">
        <v>3.2233499999999999</v>
      </c>
      <c r="I2819" t="s">
        <v>30</v>
      </c>
      <c r="J2819">
        <v>259</v>
      </c>
      <c r="K2819">
        <v>2</v>
      </c>
      <c r="L2819">
        <v>2</v>
      </c>
      <c r="M2819" s="1">
        <v>44373</v>
      </c>
      <c r="N2819">
        <v>0.12</v>
      </c>
      <c r="O2819">
        <v>1</v>
      </c>
      <c r="P2819">
        <v>201</v>
      </c>
      <c r="Q2819">
        <v>1</v>
      </c>
      <c r="R2819" t="s">
        <v>20984</v>
      </c>
    </row>
    <row r="2820" spans="1:18" x14ac:dyDescent="0.2">
      <c r="A2820">
        <v>43091795</v>
      </c>
      <c r="B2820" t="s">
        <v>21102</v>
      </c>
      <c r="C2820">
        <v>151260158</v>
      </c>
      <c r="D2820" t="s">
        <v>190</v>
      </c>
      <c r="F2820" t="s">
        <v>4834</v>
      </c>
      <c r="G2820">
        <v>42.410319999999999</v>
      </c>
      <c r="H2820">
        <v>1.8454299999999999</v>
      </c>
      <c r="I2820" t="s">
        <v>30</v>
      </c>
      <c r="J2820">
        <v>259</v>
      </c>
      <c r="K2820">
        <v>1</v>
      </c>
      <c r="L2820">
        <v>5</v>
      </c>
      <c r="M2820" s="1">
        <v>44539</v>
      </c>
      <c r="N2820">
        <v>0.27</v>
      </c>
      <c r="O2820">
        <v>27</v>
      </c>
      <c r="P2820">
        <v>348</v>
      </c>
      <c r="Q2820">
        <v>3</v>
      </c>
      <c r="R2820" t="s">
        <v>21103</v>
      </c>
    </row>
    <row r="2821" spans="1:18" x14ac:dyDescent="0.2">
      <c r="A2821">
        <v>44138001</v>
      </c>
      <c r="B2821" t="s">
        <v>29437</v>
      </c>
      <c r="C2821">
        <v>250571549</v>
      </c>
      <c r="D2821" t="s">
        <v>16542</v>
      </c>
      <c r="F2821" t="s">
        <v>30213</v>
      </c>
      <c r="G2821">
        <v>42.288640000000001</v>
      </c>
      <c r="H2821">
        <v>3.27312</v>
      </c>
      <c r="I2821" t="s">
        <v>30</v>
      </c>
      <c r="J2821">
        <v>259</v>
      </c>
      <c r="K2821">
        <v>2</v>
      </c>
      <c r="L2821">
        <v>40</v>
      </c>
      <c r="M2821" s="1">
        <v>44513</v>
      </c>
      <c r="N2821">
        <v>2.27</v>
      </c>
      <c r="O2821">
        <v>13</v>
      </c>
      <c r="P2821">
        <v>302</v>
      </c>
      <c r="Q2821">
        <v>29</v>
      </c>
      <c r="R2821" t="s">
        <v>21928</v>
      </c>
    </row>
    <row r="2822" spans="1:18" x14ac:dyDescent="0.2">
      <c r="A2822">
        <v>48580009</v>
      </c>
      <c r="B2822" t="s">
        <v>24062</v>
      </c>
      <c r="C2822">
        <v>151260158</v>
      </c>
      <c r="D2822" t="s">
        <v>190</v>
      </c>
      <c r="F2822" t="s">
        <v>29308</v>
      </c>
      <c r="G2822">
        <v>42.393920000000001</v>
      </c>
      <c r="H2822">
        <v>1.8162700000000001</v>
      </c>
      <c r="I2822" t="s">
        <v>30</v>
      </c>
      <c r="J2822">
        <v>259</v>
      </c>
      <c r="K2822">
        <v>1</v>
      </c>
      <c r="L2822">
        <v>7</v>
      </c>
      <c r="M2822" s="1">
        <v>44542</v>
      </c>
      <c r="N2822">
        <v>0.86</v>
      </c>
      <c r="O2822">
        <v>27</v>
      </c>
      <c r="P2822">
        <v>289</v>
      </c>
      <c r="Q2822">
        <v>7</v>
      </c>
      <c r="R2822" t="s">
        <v>24063</v>
      </c>
    </row>
    <row r="2823" spans="1:18" x14ac:dyDescent="0.2">
      <c r="A2823">
        <v>131374</v>
      </c>
      <c r="B2823" t="s">
        <v>63</v>
      </c>
      <c r="C2823">
        <v>646551</v>
      </c>
      <c r="D2823" t="s">
        <v>757</v>
      </c>
      <c r="F2823" t="s">
        <v>64</v>
      </c>
      <c r="G2823">
        <v>41.820689999999999</v>
      </c>
      <c r="H2823">
        <v>2.7176399999999998</v>
      </c>
      <c r="I2823" t="s">
        <v>30</v>
      </c>
      <c r="J2823">
        <v>258</v>
      </c>
      <c r="K2823">
        <v>2</v>
      </c>
      <c r="L2823">
        <v>7</v>
      </c>
      <c r="M2823" s="1">
        <v>44424</v>
      </c>
      <c r="N2823">
        <v>0.08</v>
      </c>
      <c r="O2823">
        <v>1</v>
      </c>
      <c r="P2823">
        <v>360</v>
      </c>
      <c r="Q2823">
        <v>1</v>
      </c>
      <c r="R2823" t="s">
        <v>65</v>
      </c>
    </row>
    <row r="2824" spans="1:18" x14ac:dyDescent="0.2">
      <c r="A2824">
        <v>1485020</v>
      </c>
      <c r="B2824" t="s">
        <v>28338</v>
      </c>
      <c r="C2824">
        <v>7944355</v>
      </c>
      <c r="D2824" t="s">
        <v>705</v>
      </c>
      <c r="F2824" t="s">
        <v>30730</v>
      </c>
      <c r="G2824">
        <v>41.978259999999999</v>
      </c>
      <c r="H2824">
        <v>2.9802900000000001</v>
      </c>
      <c r="I2824" t="s">
        <v>30</v>
      </c>
      <c r="J2824">
        <v>258</v>
      </c>
      <c r="K2824">
        <v>2</v>
      </c>
      <c r="L2824">
        <v>10</v>
      </c>
      <c r="M2824" s="1">
        <v>44482</v>
      </c>
      <c r="N2824">
        <v>0.11</v>
      </c>
      <c r="O2824">
        <v>1</v>
      </c>
      <c r="P2824">
        <v>274</v>
      </c>
      <c r="Q2824">
        <v>3</v>
      </c>
      <c r="R2824" t="s">
        <v>706</v>
      </c>
    </row>
    <row r="2825" spans="1:18" x14ac:dyDescent="0.2">
      <c r="A2825">
        <v>5477071</v>
      </c>
      <c r="B2825" t="s">
        <v>2235</v>
      </c>
      <c r="C2825">
        <v>26281633</v>
      </c>
      <c r="D2825" t="s">
        <v>2065</v>
      </c>
      <c r="F2825" t="s">
        <v>34</v>
      </c>
      <c r="G2825">
        <v>41.943629999999999</v>
      </c>
      <c r="H2825">
        <v>3.1994099999999999</v>
      </c>
      <c r="I2825" t="s">
        <v>30</v>
      </c>
      <c r="J2825">
        <v>258</v>
      </c>
      <c r="K2825">
        <v>4</v>
      </c>
      <c r="L2825">
        <v>7</v>
      </c>
      <c r="M2825" s="1">
        <v>44432</v>
      </c>
      <c r="N2825">
        <v>0.11</v>
      </c>
      <c r="O2825">
        <v>14</v>
      </c>
      <c r="P2825">
        <v>153</v>
      </c>
      <c r="Q2825">
        <v>3</v>
      </c>
      <c r="R2825" t="s">
        <v>2236</v>
      </c>
    </row>
    <row r="2826" spans="1:18" x14ac:dyDescent="0.2">
      <c r="A2826">
        <v>7389824</v>
      </c>
      <c r="B2826" t="s">
        <v>3066</v>
      </c>
      <c r="C2826">
        <v>34326701</v>
      </c>
      <c r="D2826" t="s">
        <v>3067</v>
      </c>
      <c r="F2826" t="s">
        <v>30301</v>
      </c>
      <c r="G2826">
        <v>42.250230000000002</v>
      </c>
      <c r="H2826">
        <v>3.1311499999999999</v>
      </c>
      <c r="I2826" t="s">
        <v>30</v>
      </c>
      <c r="J2826">
        <v>258</v>
      </c>
      <c r="K2826">
        <v>3</v>
      </c>
      <c r="L2826">
        <v>15</v>
      </c>
      <c r="M2826" s="1">
        <v>44429</v>
      </c>
      <c r="N2826">
        <v>0.21</v>
      </c>
      <c r="O2826">
        <v>1</v>
      </c>
      <c r="P2826">
        <v>363</v>
      </c>
      <c r="Q2826">
        <v>1</v>
      </c>
    </row>
    <row r="2827" spans="1:18" x14ac:dyDescent="0.2">
      <c r="A2827">
        <v>8891957</v>
      </c>
      <c r="B2827" t="s">
        <v>3416</v>
      </c>
      <c r="C2827">
        <v>46522874</v>
      </c>
      <c r="D2827" t="s">
        <v>1991</v>
      </c>
      <c r="F2827" t="s">
        <v>20</v>
      </c>
      <c r="G2827">
        <v>41.995379999999997</v>
      </c>
      <c r="H2827">
        <v>2.8271500000000001</v>
      </c>
      <c r="I2827" t="s">
        <v>30</v>
      </c>
      <c r="J2827">
        <v>258</v>
      </c>
      <c r="K2827">
        <v>1</v>
      </c>
      <c r="L2827">
        <v>108</v>
      </c>
      <c r="M2827" s="1">
        <v>44511</v>
      </c>
      <c r="N2827">
        <v>1.61</v>
      </c>
      <c r="O2827">
        <v>2</v>
      </c>
      <c r="P2827">
        <v>122</v>
      </c>
      <c r="Q2827">
        <v>7</v>
      </c>
      <c r="R2827" t="s">
        <v>3417</v>
      </c>
    </row>
    <row r="2828" spans="1:18" x14ac:dyDescent="0.2">
      <c r="A2828">
        <v>16096502</v>
      </c>
      <c r="B2828" t="s">
        <v>6038</v>
      </c>
      <c r="C2828">
        <v>104922229</v>
      </c>
      <c r="D2828" t="s">
        <v>6039</v>
      </c>
      <c r="F2828" t="s">
        <v>41</v>
      </c>
      <c r="G2828">
        <v>42.136850000000003</v>
      </c>
      <c r="H2828">
        <v>3.1004999999999998</v>
      </c>
      <c r="I2828" t="s">
        <v>30</v>
      </c>
      <c r="J2828">
        <v>258</v>
      </c>
      <c r="K2828">
        <v>2</v>
      </c>
      <c r="L2828">
        <v>1</v>
      </c>
      <c r="M2828" s="1">
        <v>44437</v>
      </c>
      <c r="N2828">
        <v>0.24</v>
      </c>
      <c r="O2828">
        <v>3</v>
      </c>
      <c r="P2828">
        <v>161</v>
      </c>
      <c r="Q2828">
        <v>1</v>
      </c>
      <c r="R2828" t="s">
        <v>6040</v>
      </c>
    </row>
    <row r="2829" spans="1:18" x14ac:dyDescent="0.2">
      <c r="A2829">
        <v>20546958</v>
      </c>
      <c r="B2829" t="s">
        <v>10014</v>
      </c>
      <c r="C2829">
        <v>146722043</v>
      </c>
      <c r="D2829" t="s">
        <v>10015</v>
      </c>
      <c r="F2829" t="s">
        <v>3403</v>
      </c>
      <c r="G2829">
        <v>41.939929999999997</v>
      </c>
      <c r="H2829">
        <v>2.76478</v>
      </c>
      <c r="I2829" t="s">
        <v>30</v>
      </c>
      <c r="J2829">
        <v>258</v>
      </c>
      <c r="K2829">
        <v>2</v>
      </c>
      <c r="L2829">
        <v>36</v>
      </c>
      <c r="M2829" s="1">
        <v>44395</v>
      </c>
      <c r="N2829">
        <v>0.68</v>
      </c>
      <c r="O2829">
        <v>1</v>
      </c>
      <c r="P2829">
        <v>323</v>
      </c>
      <c r="Q2829">
        <v>1</v>
      </c>
      <c r="R2829" t="s">
        <v>10016</v>
      </c>
    </row>
    <row r="2830" spans="1:18" x14ac:dyDescent="0.2">
      <c r="A2830">
        <v>20578509</v>
      </c>
      <c r="B2830" t="s">
        <v>10029</v>
      </c>
      <c r="C2830">
        <v>144741996</v>
      </c>
      <c r="D2830" t="s">
        <v>9923</v>
      </c>
      <c r="F2830" t="s">
        <v>76</v>
      </c>
      <c r="G2830">
        <v>41.876690000000004</v>
      </c>
      <c r="H2830">
        <v>3.07294</v>
      </c>
      <c r="I2830" t="s">
        <v>30</v>
      </c>
      <c r="J2830">
        <v>258</v>
      </c>
      <c r="K2830">
        <v>7</v>
      </c>
      <c r="L2830">
        <v>0</v>
      </c>
      <c r="O2830">
        <v>86</v>
      </c>
      <c r="P2830">
        <v>135</v>
      </c>
      <c r="Q2830">
        <v>0</v>
      </c>
      <c r="R2830" t="s">
        <v>10030</v>
      </c>
    </row>
    <row r="2831" spans="1:18" x14ac:dyDescent="0.2">
      <c r="A2831">
        <v>20578521</v>
      </c>
      <c r="B2831" t="s">
        <v>10041</v>
      </c>
      <c r="C2831">
        <v>146108117</v>
      </c>
      <c r="D2831" t="s">
        <v>9923</v>
      </c>
      <c r="F2831" t="s">
        <v>202</v>
      </c>
      <c r="G2831">
        <v>41.755989999999997</v>
      </c>
      <c r="H2831">
        <v>2.8060100000000001</v>
      </c>
      <c r="I2831" t="s">
        <v>30</v>
      </c>
      <c r="J2831">
        <v>258</v>
      </c>
      <c r="K2831">
        <v>7</v>
      </c>
      <c r="L2831">
        <v>0</v>
      </c>
      <c r="O2831">
        <v>147</v>
      </c>
      <c r="P2831">
        <v>149</v>
      </c>
      <c r="Q2831">
        <v>0</v>
      </c>
      <c r="R2831" t="s">
        <v>10042</v>
      </c>
    </row>
    <row r="2832" spans="1:18" x14ac:dyDescent="0.2">
      <c r="A2832">
        <v>20578530</v>
      </c>
      <c r="B2832" t="s">
        <v>10047</v>
      </c>
      <c r="C2832">
        <v>144741996</v>
      </c>
      <c r="D2832" t="s">
        <v>9923</v>
      </c>
      <c r="F2832" t="s">
        <v>76</v>
      </c>
      <c r="G2832">
        <v>41.863810000000001</v>
      </c>
      <c r="H2832">
        <v>3.0601500000000001</v>
      </c>
      <c r="I2832" t="s">
        <v>30</v>
      </c>
      <c r="J2832">
        <v>258</v>
      </c>
      <c r="K2832">
        <v>7</v>
      </c>
      <c r="L2832">
        <v>4</v>
      </c>
      <c r="M2832" s="1">
        <v>44383</v>
      </c>
      <c r="N2832">
        <v>0.09</v>
      </c>
      <c r="O2832">
        <v>86</v>
      </c>
      <c r="P2832">
        <v>180</v>
      </c>
      <c r="Q2832">
        <v>3</v>
      </c>
      <c r="R2832" t="s">
        <v>10048</v>
      </c>
    </row>
    <row r="2833" spans="1:18" x14ac:dyDescent="0.2">
      <c r="A2833">
        <v>20578598</v>
      </c>
      <c r="B2833" t="s">
        <v>10089</v>
      </c>
      <c r="C2833">
        <v>144741996</v>
      </c>
      <c r="D2833" t="s">
        <v>9923</v>
      </c>
      <c r="F2833" t="s">
        <v>28702</v>
      </c>
      <c r="G2833">
        <v>41.797049999999999</v>
      </c>
      <c r="H2833">
        <v>3.0145300000000002</v>
      </c>
      <c r="I2833" t="s">
        <v>30</v>
      </c>
      <c r="J2833">
        <v>258</v>
      </c>
      <c r="K2833">
        <v>7</v>
      </c>
      <c r="L2833">
        <v>1</v>
      </c>
      <c r="M2833" s="1">
        <v>43733</v>
      </c>
      <c r="N2833">
        <v>0.04</v>
      </c>
      <c r="O2833">
        <v>86</v>
      </c>
      <c r="P2833">
        <v>148</v>
      </c>
      <c r="Q2833">
        <v>0</v>
      </c>
      <c r="R2833" t="s">
        <v>10090</v>
      </c>
    </row>
    <row r="2834" spans="1:18" x14ac:dyDescent="0.2">
      <c r="A2834">
        <v>20578603</v>
      </c>
      <c r="B2834" t="s">
        <v>10093</v>
      </c>
      <c r="C2834">
        <v>144741996</v>
      </c>
      <c r="D2834" t="s">
        <v>9923</v>
      </c>
      <c r="F2834" t="s">
        <v>76</v>
      </c>
      <c r="G2834">
        <v>41.883459999999999</v>
      </c>
      <c r="H2834">
        <v>3.0740799999999999</v>
      </c>
      <c r="I2834" t="s">
        <v>30</v>
      </c>
      <c r="J2834">
        <v>258</v>
      </c>
      <c r="K2834">
        <v>7</v>
      </c>
      <c r="L2834">
        <v>1</v>
      </c>
      <c r="M2834" s="1">
        <v>44086</v>
      </c>
      <c r="N2834">
        <v>0.06</v>
      </c>
      <c r="O2834">
        <v>86</v>
      </c>
      <c r="P2834">
        <v>192</v>
      </c>
      <c r="Q2834">
        <v>0</v>
      </c>
      <c r="R2834" t="s">
        <v>10094</v>
      </c>
    </row>
    <row r="2835" spans="1:18" x14ac:dyDescent="0.2">
      <c r="A2835">
        <v>20578655</v>
      </c>
      <c r="B2835" t="s">
        <v>10110</v>
      </c>
      <c r="C2835">
        <v>146108117</v>
      </c>
      <c r="D2835" t="s">
        <v>9923</v>
      </c>
      <c r="F2835" t="s">
        <v>45</v>
      </c>
      <c r="G2835">
        <v>41.741759999999999</v>
      </c>
      <c r="H2835">
        <v>2.81934</v>
      </c>
      <c r="I2835" t="s">
        <v>30</v>
      </c>
      <c r="J2835">
        <v>258</v>
      </c>
      <c r="K2835">
        <v>7</v>
      </c>
      <c r="L2835">
        <v>0</v>
      </c>
      <c r="O2835">
        <v>147</v>
      </c>
      <c r="P2835">
        <v>114</v>
      </c>
      <c r="Q2835">
        <v>0</v>
      </c>
      <c r="R2835" t="s">
        <v>10111</v>
      </c>
    </row>
    <row r="2836" spans="1:18" x14ac:dyDescent="0.2">
      <c r="A2836">
        <v>20578691</v>
      </c>
      <c r="B2836" t="s">
        <v>10118</v>
      </c>
      <c r="C2836">
        <v>144741996</v>
      </c>
      <c r="D2836" t="s">
        <v>9923</v>
      </c>
      <c r="F2836" t="s">
        <v>76</v>
      </c>
      <c r="G2836">
        <v>41.877650000000003</v>
      </c>
      <c r="H2836">
        <v>3.0595599999999998</v>
      </c>
      <c r="I2836" t="s">
        <v>30</v>
      </c>
      <c r="J2836">
        <v>258</v>
      </c>
      <c r="K2836">
        <v>7</v>
      </c>
      <c r="L2836">
        <v>0</v>
      </c>
      <c r="O2836">
        <v>86</v>
      </c>
      <c r="P2836">
        <v>149</v>
      </c>
      <c r="Q2836">
        <v>0</v>
      </c>
      <c r="R2836" t="s">
        <v>10119</v>
      </c>
    </row>
    <row r="2837" spans="1:18" x14ac:dyDescent="0.2">
      <c r="A2837">
        <v>20578711</v>
      </c>
      <c r="B2837" t="s">
        <v>10128</v>
      </c>
      <c r="C2837">
        <v>146108117</v>
      </c>
      <c r="D2837" t="s">
        <v>9923</v>
      </c>
      <c r="F2837" t="s">
        <v>202</v>
      </c>
      <c r="G2837">
        <v>41.753509999999999</v>
      </c>
      <c r="H2837">
        <v>2.8069600000000001</v>
      </c>
      <c r="I2837" t="s">
        <v>30</v>
      </c>
      <c r="J2837">
        <v>258</v>
      </c>
      <c r="K2837">
        <v>7</v>
      </c>
      <c r="L2837">
        <v>1</v>
      </c>
      <c r="M2837" s="1">
        <v>44382</v>
      </c>
      <c r="N2837">
        <v>0.17</v>
      </c>
      <c r="O2837">
        <v>147</v>
      </c>
      <c r="P2837">
        <v>155</v>
      </c>
      <c r="Q2837">
        <v>1</v>
      </c>
      <c r="R2837" t="s">
        <v>10129</v>
      </c>
    </row>
    <row r="2838" spans="1:18" x14ac:dyDescent="0.2">
      <c r="A2838">
        <v>20578720</v>
      </c>
      <c r="B2838" t="s">
        <v>10136</v>
      </c>
      <c r="C2838">
        <v>146108117</v>
      </c>
      <c r="D2838" t="s">
        <v>9923</v>
      </c>
      <c r="F2838" t="s">
        <v>202</v>
      </c>
      <c r="G2838">
        <v>41.754489999999997</v>
      </c>
      <c r="H2838">
        <v>2.8270200000000001</v>
      </c>
      <c r="I2838" t="s">
        <v>30</v>
      </c>
      <c r="J2838">
        <v>258</v>
      </c>
      <c r="K2838">
        <v>7</v>
      </c>
      <c r="L2838">
        <v>0</v>
      </c>
      <c r="O2838">
        <v>147</v>
      </c>
      <c r="P2838">
        <v>107</v>
      </c>
      <c r="Q2838">
        <v>0</v>
      </c>
      <c r="R2838" t="s">
        <v>10137</v>
      </c>
    </row>
    <row r="2839" spans="1:18" x14ac:dyDescent="0.2">
      <c r="A2839">
        <v>20578722</v>
      </c>
      <c r="B2839" t="s">
        <v>10140</v>
      </c>
      <c r="C2839">
        <v>144741996</v>
      </c>
      <c r="D2839" t="s">
        <v>9923</v>
      </c>
      <c r="F2839" t="s">
        <v>76</v>
      </c>
      <c r="G2839">
        <v>41.879820000000002</v>
      </c>
      <c r="H2839">
        <v>3.06108</v>
      </c>
      <c r="I2839" t="s">
        <v>30</v>
      </c>
      <c r="J2839">
        <v>258</v>
      </c>
      <c r="K2839">
        <v>7</v>
      </c>
      <c r="L2839">
        <v>0</v>
      </c>
      <c r="O2839">
        <v>86</v>
      </c>
      <c r="P2839">
        <v>199</v>
      </c>
      <c r="Q2839">
        <v>0</v>
      </c>
      <c r="R2839" t="s">
        <v>10141</v>
      </c>
    </row>
    <row r="2840" spans="1:18" x14ac:dyDescent="0.2">
      <c r="A2840">
        <v>20578724</v>
      </c>
      <c r="B2840" t="s">
        <v>10142</v>
      </c>
      <c r="C2840">
        <v>144741996</v>
      </c>
      <c r="D2840" t="s">
        <v>9923</v>
      </c>
      <c r="F2840" t="s">
        <v>76</v>
      </c>
      <c r="G2840">
        <v>41.845059999999997</v>
      </c>
      <c r="H2840">
        <v>3.0897600000000001</v>
      </c>
      <c r="I2840" t="s">
        <v>30</v>
      </c>
      <c r="J2840">
        <v>258</v>
      </c>
      <c r="K2840">
        <v>7</v>
      </c>
      <c r="L2840">
        <v>0</v>
      </c>
      <c r="O2840">
        <v>86</v>
      </c>
      <c r="P2840">
        <v>151</v>
      </c>
      <c r="Q2840">
        <v>0</v>
      </c>
      <c r="R2840" t="s">
        <v>10143</v>
      </c>
    </row>
    <row r="2841" spans="1:18" x14ac:dyDescent="0.2">
      <c r="A2841">
        <v>20578728</v>
      </c>
      <c r="B2841" t="s">
        <v>10144</v>
      </c>
      <c r="C2841">
        <v>144741996</v>
      </c>
      <c r="D2841" t="s">
        <v>9923</v>
      </c>
      <c r="F2841" t="s">
        <v>76</v>
      </c>
      <c r="G2841">
        <v>41.852269999999997</v>
      </c>
      <c r="H2841">
        <v>3.0532400000000002</v>
      </c>
      <c r="I2841" t="s">
        <v>30</v>
      </c>
      <c r="J2841">
        <v>258</v>
      </c>
      <c r="K2841">
        <v>7</v>
      </c>
      <c r="L2841">
        <v>0</v>
      </c>
      <c r="O2841">
        <v>86</v>
      </c>
      <c r="P2841">
        <v>197</v>
      </c>
      <c r="Q2841">
        <v>0</v>
      </c>
      <c r="R2841" t="s">
        <v>10145</v>
      </c>
    </row>
    <row r="2842" spans="1:18" x14ac:dyDescent="0.2">
      <c r="A2842">
        <v>20578743</v>
      </c>
      <c r="B2842" t="s">
        <v>10147</v>
      </c>
      <c r="C2842">
        <v>146108117</v>
      </c>
      <c r="D2842" t="s">
        <v>9923</v>
      </c>
      <c r="F2842" t="s">
        <v>45</v>
      </c>
      <c r="G2842">
        <v>41.70505</v>
      </c>
      <c r="H2842">
        <v>2.87283</v>
      </c>
      <c r="I2842" t="s">
        <v>30</v>
      </c>
      <c r="J2842">
        <v>258</v>
      </c>
      <c r="K2842">
        <v>7</v>
      </c>
      <c r="L2842">
        <v>0</v>
      </c>
      <c r="O2842">
        <v>147</v>
      </c>
      <c r="P2842">
        <v>356</v>
      </c>
      <c r="Q2842">
        <v>0</v>
      </c>
      <c r="R2842" t="s">
        <v>10148</v>
      </c>
    </row>
    <row r="2843" spans="1:18" x14ac:dyDescent="0.2">
      <c r="A2843">
        <v>20578823</v>
      </c>
      <c r="B2843" t="s">
        <v>10179</v>
      </c>
      <c r="C2843">
        <v>144741996</v>
      </c>
      <c r="D2843" t="s">
        <v>9923</v>
      </c>
      <c r="F2843" t="s">
        <v>76</v>
      </c>
      <c r="G2843">
        <v>41.858029999999999</v>
      </c>
      <c r="H2843">
        <v>3.0601099999999999</v>
      </c>
      <c r="I2843" t="s">
        <v>30</v>
      </c>
      <c r="J2843">
        <v>258</v>
      </c>
      <c r="K2843">
        <v>7</v>
      </c>
      <c r="L2843">
        <v>0</v>
      </c>
      <c r="O2843">
        <v>86</v>
      </c>
      <c r="P2843">
        <v>198</v>
      </c>
      <c r="Q2843">
        <v>0</v>
      </c>
      <c r="R2843" t="s">
        <v>10180</v>
      </c>
    </row>
    <row r="2844" spans="1:18" x14ac:dyDescent="0.2">
      <c r="A2844">
        <v>20578829</v>
      </c>
      <c r="B2844" t="s">
        <v>10185</v>
      </c>
      <c r="C2844">
        <v>144741996</v>
      </c>
      <c r="D2844" t="s">
        <v>9923</v>
      </c>
      <c r="F2844" t="s">
        <v>76</v>
      </c>
      <c r="G2844">
        <v>41.861379999999997</v>
      </c>
      <c r="H2844">
        <v>3.0606100000000001</v>
      </c>
      <c r="I2844" t="s">
        <v>30</v>
      </c>
      <c r="J2844">
        <v>258</v>
      </c>
      <c r="K2844">
        <v>7</v>
      </c>
      <c r="L2844">
        <v>0</v>
      </c>
      <c r="O2844">
        <v>86</v>
      </c>
      <c r="P2844">
        <v>120</v>
      </c>
      <c r="Q2844">
        <v>0</v>
      </c>
      <c r="R2844" t="s">
        <v>10186</v>
      </c>
    </row>
    <row r="2845" spans="1:18" x14ac:dyDescent="0.2">
      <c r="A2845">
        <v>20578885</v>
      </c>
      <c r="B2845" t="s">
        <v>10198</v>
      </c>
      <c r="C2845">
        <v>146108117</v>
      </c>
      <c r="D2845" t="s">
        <v>9923</v>
      </c>
      <c r="F2845" t="s">
        <v>30558</v>
      </c>
      <c r="G2845">
        <v>41.741039999999998</v>
      </c>
      <c r="H2845">
        <v>2.7845900000000001</v>
      </c>
      <c r="I2845" t="s">
        <v>30</v>
      </c>
      <c r="J2845">
        <v>258</v>
      </c>
      <c r="K2845">
        <v>7</v>
      </c>
      <c r="L2845">
        <v>0</v>
      </c>
      <c r="O2845">
        <v>147</v>
      </c>
      <c r="P2845">
        <v>190</v>
      </c>
      <c r="Q2845">
        <v>0</v>
      </c>
      <c r="R2845" t="s">
        <v>10199</v>
      </c>
    </row>
    <row r="2846" spans="1:18" x14ac:dyDescent="0.2">
      <c r="A2846">
        <v>20578897</v>
      </c>
      <c r="B2846" t="s">
        <v>10206</v>
      </c>
      <c r="C2846">
        <v>144741996</v>
      </c>
      <c r="D2846" t="s">
        <v>9923</v>
      </c>
      <c r="F2846" t="s">
        <v>163</v>
      </c>
      <c r="G2846">
        <v>41.825499999999998</v>
      </c>
      <c r="H2846">
        <v>3.0695299999999999</v>
      </c>
      <c r="I2846" t="s">
        <v>30</v>
      </c>
      <c r="J2846">
        <v>258</v>
      </c>
      <c r="K2846">
        <v>7</v>
      </c>
      <c r="L2846">
        <v>1</v>
      </c>
      <c r="M2846" s="1">
        <v>44332</v>
      </c>
      <c r="N2846">
        <v>0.13</v>
      </c>
      <c r="O2846">
        <v>86</v>
      </c>
      <c r="P2846">
        <v>151</v>
      </c>
      <c r="Q2846">
        <v>1</v>
      </c>
    </row>
    <row r="2847" spans="1:18" x14ac:dyDescent="0.2">
      <c r="A2847">
        <v>20578907</v>
      </c>
      <c r="B2847" t="s">
        <v>10207</v>
      </c>
      <c r="C2847">
        <v>144741996</v>
      </c>
      <c r="D2847" t="s">
        <v>9923</v>
      </c>
      <c r="F2847" t="s">
        <v>76</v>
      </c>
      <c r="G2847">
        <v>41.856479999999998</v>
      </c>
      <c r="H2847">
        <v>3.0592999999999999</v>
      </c>
      <c r="I2847" t="s">
        <v>30</v>
      </c>
      <c r="J2847">
        <v>258</v>
      </c>
      <c r="K2847">
        <v>7</v>
      </c>
      <c r="L2847">
        <v>1</v>
      </c>
      <c r="M2847" s="1">
        <v>44088</v>
      </c>
      <c r="N2847">
        <v>0.06</v>
      </c>
      <c r="O2847">
        <v>86</v>
      </c>
      <c r="P2847">
        <v>199</v>
      </c>
      <c r="Q2847">
        <v>0</v>
      </c>
      <c r="R2847" t="s">
        <v>10208</v>
      </c>
    </row>
    <row r="2848" spans="1:18" x14ac:dyDescent="0.2">
      <c r="A2848">
        <v>20578936</v>
      </c>
      <c r="B2848" t="s">
        <v>10213</v>
      </c>
      <c r="C2848">
        <v>144741996</v>
      </c>
      <c r="D2848" t="s">
        <v>9923</v>
      </c>
      <c r="F2848" t="s">
        <v>76</v>
      </c>
      <c r="G2848">
        <v>41.852870000000003</v>
      </c>
      <c r="H2848">
        <v>3.0568900000000001</v>
      </c>
      <c r="I2848" t="s">
        <v>30</v>
      </c>
      <c r="J2848">
        <v>258</v>
      </c>
      <c r="K2848">
        <v>7</v>
      </c>
      <c r="L2848">
        <v>0</v>
      </c>
      <c r="O2848">
        <v>86</v>
      </c>
      <c r="P2848">
        <v>120</v>
      </c>
      <c r="Q2848">
        <v>0</v>
      </c>
      <c r="R2848" t="s">
        <v>10214</v>
      </c>
    </row>
    <row r="2849" spans="1:18" x14ac:dyDescent="0.2">
      <c r="A2849">
        <v>20578980</v>
      </c>
      <c r="B2849" t="s">
        <v>10225</v>
      </c>
      <c r="C2849">
        <v>146108117</v>
      </c>
      <c r="D2849" t="s">
        <v>9923</v>
      </c>
      <c r="F2849" t="s">
        <v>45</v>
      </c>
      <c r="G2849">
        <v>41.744289999999999</v>
      </c>
      <c r="H2849">
        <v>2.8241200000000002</v>
      </c>
      <c r="I2849" t="s">
        <v>30</v>
      </c>
      <c r="J2849">
        <v>258</v>
      </c>
      <c r="K2849">
        <v>7</v>
      </c>
      <c r="L2849">
        <v>1</v>
      </c>
      <c r="M2849" s="1">
        <v>44388</v>
      </c>
      <c r="N2849">
        <v>0.17</v>
      </c>
      <c r="O2849">
        <v>147</v>
      </c>
      <c r="P2849">
        <v>107</v>
      </c>
      <c r="Q2849">
        <v>1</v>
      </c>
      <c r="R2849" t="s">
        <v>10226</v>
      </c>
    </row>
    <row r="2850" spans="1:18" x14ac:dyDescent="0.2">
      <c r="A2850">
        <v>20578989</v>
      </c>
      <c r="B2850" t="s">
        <v>10227</v>
      </c>
      <c r="C2850">
        <v>146108117</v>
      </c>
      <c r="D2850" t="s">
        <v>9923</v>
      </c>
      <c r="F2850" t="s">
        <v>45</v>
      </c>
      <c r="G2850">
        <v>41.709029999999998</v>
      </c>
      <c r="H2850">
        <v>2.8580999999999999</v>
      </c>
      <c r="I2850" t="s">
        <v>30</v>
      </c>
      <c r="J2850">
        <v>258</v>
      </c>
      <c r="K2850">
        <v>7</v>
      </c>
      <c r="L2850">
        <v>0</v>
      </c>
      <c r="O2850">
        <v>147</v>
      </c>
      <c r="P2850">
        <v>183</v>
      </c>
      <c r="Q2850">
        <v>0</v>
      </c>
      <c r="R2850" t="s">
        <v>10228</v>
      </c>
    </row>
    <row r="2851" spans="1:18" x14ac:dyDescent="0.2">
      <c r="A2851">
        <v>20578994</v>
      </c>
      <c r="B2851" t="s">
        <v>10231</v>
      </c>
      <c r="C2851">
        <v>146108117</v>
      </c>
      <c r="D2851" t="s">
        <v>9923</v>
      </c>
      <c r="F2851" t="s">
        <v>45</v>
      </c>
      <c r="G2851">
        <v>41.712870000000002</v>
      </c>
      <c r="H2851">
        <v>2.8496600000000001</v>
      </c>
      <c r="I2851" t="s">
        <v>30</v>
      </c>
      <c r="J2851">
        <v>258</v>
      </c>
      <c r="K2851">
        <v>7</v>
      </c>
      <c r="L2851">
        <v>0</v>
      </c>
      <c r="O2851">
        <v>147</v>
      </c>
      <c r="P2851">
        <v>114</v>
      </c>
      <c r="Q2851">
        <v>0</v>
      </c>
      <c r="R2851" t="s">
        <v>6263</v>
      </c>
    </row>
    <row r="2852" spans="1:18" x14ac:dyDescent="0.2">
      <c r="A2852">
        <v>20579000</v>
      </c>
      <c r="B2852" t="s">
        <v>10234</v>
      </c>
      <c r="C2852">
        <v>144741996</v>
      </c>
      <c r="D2852" t="s">
        <v>9923</v>
      </c>
      <c r="F2852" t="s">
        <v>76</v>
      </c>
      <c r="G2852">
        <v>41.855730000000001</v>
      </c>
      <c r="H2852">
        <v>3.10717</v>
      </c>
      <c r="I2852" t="s">
        <v>30</v>
      </c>
      <c r="J2852">
        <v>258</v>
      </c>
      <c r="K2852">
        <v>7</v>
      </c>
      <c r="L2852">
        <v>1</v>
      </c>
      <c r="M2852" s="1">
        <v>44087</v>
      </c>
      <c r="N2852">
        <v>0.06</v>
      </c>
      <c r="O2852">
        <v>86</v>
      </c>
      <c r="P2852">
        <v>129</v>
      </c>
      <c r="Q2852">
        <v>0</v>
      </c>
      <c r="R2852" t="s">
        <v>6629</v>
      </c>
    </row>
    <row r="2853" spans="1:18" x14ac:dyDescent="0.2">
      <c r="A2853">
        <v>20579009</v>
      </c>
      <c r="B2853" t="s">
        <v>10236</v>
      </c>
      <c r="C2853">
        <v>144741996</v>
      </c>
      <c r="D2853" t="s">
        <v>9923</v>
      </c>
      <c r="F2853" t="s">
        <v>76</v>
      </c>
      <c r="G2853">
        <v>41.858910000000002</v>
      </c>
      <c r="H2853">
        <v>3.0728599999999999</v>
      </c>
      <c r="I2853" t="s">
        <v>30</v>
      </c>
      <c r="J2853">
        <v>258</v>
      </c>
      <c r="K2853">
        <v>7</v>
      </c>
      <c r="L2853">
        <v>1</v>
      </c>
      <c r="M2853" s="1">
        <v>44340</v>
      </c>
      <c r="N2853">
        <v>0.14000000000000001</v>
      </c>
      <c r="O2853">
        <v>86</v>
      </c>
      <c r="P2853">
        <v>211</v>
      </c>
      <c r="Q2853">
        <v>1</v>
      </c>
      <c r="R2853" t="s">
        <v>10237</v>
      </c>
    </row>
    <row r="2854" spans="1:18" x14ac:dyDescent="0.2">
      <c r="A2854">
        <v>20579030</v>
      </c>
      <c r="B2854" t="s">
        <v>10245</v>
      </c>
      <c r="C2854">
        <v>144741996</v>
      </c>
      <c r="D2854" t="s">
        <v>9923</v>
      </c>
      <c r="F2854" t="s">
        <v>76</v>
      </c>
      <c r="G2854">
        <v>41.852980000000002</v>
      </c>
      <c r="H2854">
        <v>3.0496099999999999</v>
      </c>
      <c r="I2854" t="s">
        <v>30</v>
      </c>
      <c r="J2854">
        <v>258</v>
      </c>
      <c r="K2854">
        <v>7</v>
      </c>
      <c r="L2854">
        <v>1</v>
      </c>
      <c r="M2854" s="1">
        <v>44066</v>
      </c>
      <c r="N2854">
        <v>0.06</v>
      </c>
      <c r="O2854">
        <v>86</v>
      </c>
      <c r="P2854">
        <v>162</v>
      </c>
      <c r="Q2854">
        <v>0</v>
      </c>
      <c r="R2854" t="s">
        <v>10246</v>
      </c>
    </row>
    <row r="2855" spans="1:18" x14ac:dyDescent="0.2">
      <c r="A2855">
        <v>20579065</v>
      </c>
      <c r="B2855" t="s">
        <v>10250</v>
      </c>
      <c r="C2855">
        <v>144741996</v>
      </c>
      <c r="D2855" t="s">
        <v>9923</v>
      </c>
      <c r="F2855" t="s">
        <v>76</v>
      </c>
      <c r="G2855">
        <v>41.843559999999997</v>
      </c>
      <c r="H2855">
        <v>3.0823499999999999</v>
      </c>
      <c r="I2855" t="s">
        <v>30</v>
      </c>
      <c r="J2855">
        <v>258</v>
      </c>
      <c r="K2855">
        <v>7</v>
      </c>
      <c r="L2855">
        <v>1</v>
      </c>
      <c r="M2855" s="1">
        <v>44011</v>
      </c>
      <c r="N2855">
        <v>0.05</v>
      </c>
      <c r="O2855">
        <v>86</v>
      </c>
      <c r="P2855">
        <v>116</v>
      </c>
      <c r="Q2855">
        <v>0</v>
      </c>
      <c r="R2855" t="s">
        <v>10251</v>
      </c>
    </row>
    <row r="2856" spans="1:18" x14ac:dyDescent="0.2">
      <c r="A2856">
        <v>20579070</v>
      </c>
      <c r="B2856" t="s">
        <v>10252</v>
      </c>
      <c r="C2856">
        <v>146108117</v>
      </c>
      <c r="D2856" t="s">
        <v>9923</v>
      </c>
      <c r="F2856" t="s">
        <v>118</v>
      </c>
      <c r="G2856">
        <v>41.718150000000001</v>
      </c>
      <c r="H2856">
        <v>2.9071199999999999</v>
      </c>
      <c r="I2856" t="s">
        <v>30</v>
      </c>
      <c r="J2856">
        <v>258</v>
      </c>
      <c r="K2856">
        <v>7</v>
      </c>
      <c r="L2856">
        <v>0</v>
      </c>
      <c r="O2856">
        <v>147</v>
      </c>
      <c r="P2856">
        <v>155</v>
      </c>
      <c r="Q2856">
        <v>0</v>
      </c>
      <c r="R2856" t="s">
        <v>10253</v>
      </c>
    </row>
    <row r="2857" spans="1:18" x14ac:dyDescent="0.2">
      <c r="A2857">
        <v>23174479</v>
      </c>
      <c r="B2857" t="s">
        <v>11671</v>
      </c>
      <c r="C2857">
        <v>144741996</v>
      </c>
      <c r="D2857" t="s">
        <v>9923</v>
      </c>
      <c r="F2857" t="s">
        <v>76</v>
      </c>
      <c r="G2857">
        <v>41.842500000000001</v>
      </c>
      <c r="H2857">
        <v>3.0727500000000001</v>
      </c>
      <c r="I2857" t="s">
        <v>30</v>
      </c>
      <c r="J2857">
        <v>258</v>
      </c>
      <c r="K2857">
        <v>7</v>
      </c>
      <c r="L2857">
        <v>1</v>
      </c>
      <c r="M2857" s="1">
        <v>43736</v>
      </c>
      <c r="N2857">
        <v>0.04</v>
      </c>
      <c r="O2857">
        <v>86</v>
      </c>
      <c r="P2857">
        <v>149</v>
      </c>
      <c r="Q2857">
        <v>0</v>
      </c>
      <c r="R2857" t="s">
        <v>11672</v>
      </c>
    </row>
    <row r="2858" spans="1:18" x14ac:dyDescent="0.2">
      <c r="A2858">
        <v>23174487</v>
      </c>
      <c r="B2858" t="s">
        <v>11679</v>
      </c>
      <c r="C2858">
        <v>146108117</v>
      </c>
      <c r="D2858" t="s">
        <v>9923</v>
      </c>
      <c r="F2858" t="s">
        <v>30558</v>
      </c>
      <c r="G2858">
        <v>41.751919999999998</v>
      </c>
      <c r="H2858">
        <v>2.7202899999999999</v>
      </c>
      <c r="I2858" t="s">
        <v>30</v>
      </c>
      <c r="J2858">
        <v>258</v>
      </c>
      <c r="K2858">
        <v>7</v>
      </c>
      <c r="L2858">
        <v>0</v>
      </c>
      <c r="O2858">
        <v>147</v>
      </c>
      <c r="P2858">
        <v>41</v>
      </c>
      <c r="Q2858">
        <v>0</v>
      </c>
      <c r="R2858" t="s">
        <v>11680</v>
      </c>
    </row>
    <row r="2859" spans="1:18" x14ac:dyDescent="0.2">
      <c r="A2859">
        <v>23174493</v>
      </c>
      <c r="B2859" t="s">
        <v>11681</v>
      </c>
      <c r="C2859">
        <v>144741996</v>
      </c>
      <c r="D2859" t="s">
        <v>9923</v>
      </c>
      <c r="F2859" t="s">
        <v>76</v>
      </c>
      <c r="G2859">
        <v>41.862839999999998</v>
      </c>
      <c r="H2859">
        <v>3.0694300000000001</v>
      </c>
      <c r="I2859" t="s">
        <v>30</v>
      </c>
      <c r="J2859">
        <v>258</v>
      </c>
      <c r="K2859">
        <v>7</v>
      </c>
      <c r="L2859">
        <v>1</v>
      </c>
      <c r="M2859" s="1">
        <v>44073</v>
      </c>
      <c r="N2859">
        <v>0.06</v>
      </c>
      <c r="O2859">
        <v>86</v>
      </c>
      <c r="P2859">
        <v>100</v>
      </c>
      <c r="Q2859">
        <v>0</v>
      </c>
      <c r="R2859" t="s">
        <v>11682</v>
      </c>
    </row>
    <row r="2860" spans="1:18" x14ac:dyDescent="0.2">
      <c r="A2860">
        <v>24914330</v>
      </c>
      <c r="B2860" t="s">
        <v>13094</v>
      </c>
      <c r="C2860">
        <v>144741996</v>
      </c>
      <c r="D2860" t="s">
        <v>9923</v>
      </c>
      <c r="F2860" t="s">
        <v>88</v>
      </c>
      <c r="G2860">
        <v>41.897739999999999</v>
      </c>
      <c r="H2860">
        <v>3.2028400000000001</v>
      </c>
      <c r="I2860" t="s">
        <v>30</v>
      </c>
      <c r="J2860">
        <v>258</v>
      </c>
      <c r="K2860">
        <v>7</v>
      </c>
      <c r="L2860">
        <v>2</v>
      </c>
      <c r="M2860" s="1">
        <v>44390</v>
      </c>
      <c r="N2860">
        <v>0.27</v>
      </c>
      <c r="O2860">
        <v>86</v>
      </c>
      <c r="P2860">
        <v>184</v>
      </c>
      <c r="Q2860">
        <v>2</v>
      </c>
      <c r="R2860" t="s">
        <v>13095</v>
      </c>
    </row>
    <row r="2861" spans="1:18" x14ac:dyDescent="0.2">
      <c r="A2861">
        <v>31987050</v>
      </c>
      <c r="B2861" t="s">
        <v>15696</v>
      </c>
      <c r="C2861">
        <v>144741996</v>
      </c>
      <c r="D2861" t="s">
        <v>9923</v>
      </c>
      <c r="F2861" t="s">
        <v>76</v>
      </c>
      <c r="G2861">
        <v>41.876220000000004</v>
      </c>
      <c r="H2861">
        <v>3.0666600000000002</v>
      </c>
      <c r="I2861" t="s">
        <v>30</v>
      </c>
      <c r="J2861">
        <v>258</v>
      </c>
      <c r="K2861">
        <v>7</v>
      </c>
      <c r="L2861">
        <v>0</v>
      </c>
      <c r="O2861">
        <v>86</v>
      </c>
      <c r="P2861">
        <v>127</v>
      </c>
      <c r="Q2861">
        <v>0</v>
      </c>
      <c r="R2861" t="s">
        <v>15697</v>
      </c>
    </row>
    <row r="2862" spans="1:18" x14ac:dyDescent="0.2">
      <c r="A2862">
        <v>32863501</v>
      </c>
      <c r="B2862" t="s">
        <v>16151</v>
      </c>
      <c r="C2862">
        <v>144741996</v>
      </c>
      <c r="D2862" t="s">
        <v>9923</v>
      </c>
      <c r="F2862" t="s">
        <v>76</v>
      </c>
      <c r="G2862">
        <v>41.875709999999998</v>
      </c>
      <c r="H2862">
        <v>3.0621</v>
      </c>
      <c r="I2862" t="s">
        <v>30</v>
      </c>
      <c r="J2862">
        <v>258</v>
      </c>
      <c r="K2862">
        <v>7</v>
      </c>
      <c r="L2862">
        <v>1</v>
      </c>
      <c r="M2862" s="1">
        <v>44374</v>
      </c>
      <c r="N2862">
        <v>0.16</v>
      </c>
      <c r="O2862">
        <v>86</v>
      </c>
      <c r="P2862">
        <v>142</v>
      </c>
      <c r="Q2862">
        <v>1</v>
      </c>
      <c r="R2862" t="s">
        <v>4308</v>
      </c>
    </row>
    <row r="2863" spans="1:18" x14ac:dyDescent="0.2">
      <c r="A2863">
        <v>32863506</v>
      </c>
      <c r="B2863" t="s">
        <v>16152</v>
      </c>
      <c r="C2863">
        <v>144741996</v>
      </c>
      <c r="D2863" t="s">
        <v>9923</v>
      </c>
      <c r="F2863" t="s">
        <v>76</v>
      </c>
      <c r="G2863">
        <v>41.871420000000001</v>
      </c>
      <c r="H2863">
        <v>3.08188</v>
      </c>
      <c r="I2863" t="s">
        <v>30</v>
      </c>
      <c r="J2863">
        <v>258</v>
      </c>
      <c r="K2863">
        <v>7</v>
      </c>
      <c r="L2863">
        <v>1</v>
      </c>
      <c r="M2863" s="1">
        <v>44373</v>
      </c>
      <c r="N2863">
        <v>0.16</v>
      </c>
      <c r="O2863">
        <v>86</v>
      </c>
      <c r="P2863">
        <v>114</v>
      </c>
      <c r="Q2863">
        <v>1</v>
      </c>
      <c r="R2863" t="s">
        <v>16153</v>
      </c>
    </row>
    <row r="2864" spans="1:18" x14ac:dyDescent="0.2">
      <c r="A2864">
        <v>32863558</v>
      </c>
      <c r="B2864" t="s">
        <v>16158</v>
      </c>
      <c r="C2864">
        <v>144741996</v>
      </c>
      <c r="D2864" t="s">
        <v>9923</v>
      </c>
      <c r="F2864" t="s">
        <v>76</v>
      </c>
      <c r="G2864">
        <v>41.877920000000003</v>
      </c>
      <c r="H2864">
        <v>3.0628099999999998</v>
      </c>
      <c r="I2864" t="s">
        <v>30</v>
      </c>
      <c r="J2864">
        <v>258</v>
      </c>
      <c r="K2864">
        <v>7</v>
      </c>
      <c r="L2864">
        <v>3</v>
      </c>
      <c r="M2864" s="1">
        <v>43672</v>
      </c>
      <c r="N2864">
        <v>0.1</v>
      </c>
      <c r="O2864">
        <v>86</v>
      </c>
      <c r="P2864">
        <v>130</v>
      </c>
      <c r="Q2864">
        <v>0</v>
      </c>
      <c r="R2864" t="s">
        <v>16159</v>
      </c>
    </row>
    <row r="2865" spans="1:18" x14ac:dyDescent="0.2">
      <c r="A2865">
        <v>32863573</v>
      </c>
      <c r="B2865" t="s">
        <v>16160</v>
      </c>
      <c r="C2865">
        <v>144741996</v>
      </c>
      <c r="D2865" t="s">
        <v>9923</v>
      </c>
      <c r="F2865" t="s">
        <v>76</v>
      </c>
      <c r="G2865">
        <v>41.877099999999999</v>
      </c>
      <c r="H2865">
        <v>3.0646599999999999</v>
      </c>
      <c r="I2865" t="s">
        <v>30</v>
      </c>
      <c r="J2865">
        <v>258</v>
      </c>
      <c r="K2865">
        <v>7</v>
      </c>
      <c r="L2865">
        <v>0</v>
      </c>
      <c r="O2865">
        <v>86</v>
      </c>
      <c r="P2865">
        <v>134</v>
      </c>
      <c r="Q2865">
        <v>0</v>
      </c>
      <c r="R2865" t="s">
        <v>16161</v>
      </c>
    </row>
    <row r="2866" spans="1:18" x14ac:dyDescent="0.2">
      <c r="A2866">
        <v>32863689</v>
      </c>
      <c r="B2866" t="s">
        <v>16182</v>
      </c>
      <c r="C2866">
        <v>144741996</v>
      </c>
      <c r="D2866" t="s">
        <v>9923</v>
      </c>
      <c r="F2866" t="s">
        <v>76</v>
      </c>
      <c r="G2866">
        <v>41.862969999999997</v>
      </c>
      <c r="H2866">
        <v>3.1080899999999998</v>
      </c>
      <c r="I2866" t="s">
        <v>30</v>
      </c>
      <c r="J2866">
        <v>258</v>
      </c>
      <c r="K2866">
        <v>7</v>
      </c>
      <c r="L2866">
        <v>0</v>
      </c>
      <c r="O2866">
        <v>86</v>
      </c>
      <c r="P2866">
        <v>99</v>
      </c>
      <c r="Q2866">
        <v>0</v>
      </c>
      <c r="R2866" t="s">
        <v>16183</v>
      </c>
    </row>
    <row r="2867" spans="1:18" x14ac:dyDescent="0.2">
      <c r="A2867">
        <v>39375501</v>
      </c>
      <c r="B2867" t="s">
        <v>19460</v>
      </c>
      <c r="C2867">
        <v>144741996</v>
      </c>
      <c r="D2867" t="s">
        <v>9923</v>
      </c>
      <c r="F2867" t="s">
        <v>76</v>
      </c>
      <c r="G2867">
        <v>41.853490000000001</v>
      </c>
      <c r="H2867">
        <v>3.0510299999999999</v>
      </c>
      <c r="I2867" t="s">
        <v>30</v>
      </c>
      <c r="J2867">
        <v>258</v>
      </c>
      <c r="K2867">
        <v>7</v>
      </c>
      <c r="L2867">
        <v>3</v>
      </c>
      <c r="M2867" s="1">
        <v>44374</v>
      </c>
      <c r="N2867">
        <v>0.18</v>
      </c>
      <c r="O2867">
        <v>86</v>
      </c>
      <c r="P2867">
        <v>157</v>
      </c>
      <c r="Q2867">
        <v>1</v>
      </c>
      <c r="R2867" t="s">
        <v>19461</v>
      </c>
    </row>
    <row r="2868" spans="1:18" x14ac:dyDescent="0.2">
      <c r="A2868">
        <v>39878525</v>
      </c>
      <c r="B2868" t="s">
        <v>19645</v>
      </c>
      <c r="C2868">
        <v>144741996</v>
      </c>
      <c r="D2868" t="s">
        <v>9923</v>
      </c>
      <c r="F2868" t="s">
        <v>386</v>
      </c>
      <c r="G2868">
        <v>41.825369999999999</v>
      </c>
      <c r="H2868">
        <v>3.0131000000000001</v>
      </c>
      <c r="I2868" t="s">
        <v>30</v>
      </c>
      <c r="J2868">
        <v>258</v>
      </c>
      <c r="K2868">
        <v>7</v>
      </c>
      <c r="L2868">
        <v>0</v>
      </c>
      <c r="O2868">
        <v>86</v>
      </c>
      <c r="P2868">
        <v>93</v>
      </c>
      <c r="Q2868">
        <v>0</v>
      </c>
      <c r="R2868" t="s">
        <v>19646</v>
      </c>
    </row>
    <row r="2869" spans="1:18" x14ac:dyDescent="0.2">
      <c r="A2869">
        <v>41906107</v>
      </c>
      <c r="B2869" t="s">
        <v>20370</v>
      </c>
      <c r="C2869">
        <v>144741996</v>
      </c>
      <c r="D2869" t="s">
        <v>9923</v>
      </c>
      <c r="F2869" t="s">
        <v>76</v>
      </c>
      <c r="G2869">
        <v>41.876420000000003</v>
      </c>
      <c r="H2869">
        <v>3.0671200000000001</v>
      </c>
      <c r="I2869" t="s">
        <v>30</v>
      </c>
      <c r="J2869">
        <v>258</v>
      </c>
      <c r="K2869">
        <v>7</v>
      </c>
      <c r="L2869">
        <v>0</v>
      </c>
      <c r="O2869">
        <v>86</v>
      </c>
      <c r="P2869">
        <v>211</v>
      </c>
      <c r="Q2869">
        <v>0</v>
      </c>
      <c r="R2869" t="s">
        <v>20371</v>
      </c>
    </row>
    <row r="2870" spans="1:18" x14ac:dyDescent="0.2">
      <c r="A2870">
        <v>44483921</v>
      </c>
      <c r="B2870" t="s">
        <v>22272</v>
      </c>
      <c r="C2870">
        <v>10547296</v>
      </c>
      <c r="D2870" t="s">
        <v>2356</v>
      </c>
      <c r="F2870" t="s">
        <v>727</v>
      </c>
      <c r="G2870">
        <v>42.106879999999997</v>
      </c>
      <c r="H2870">
        <v>2.9931199999999998</v>
      </c>
      <c r="I2870" t="s">
        <v>30</v>
      </c>
      <c r="J2870">
        <v>258</v>
      </c>
      <c r="K2870">
        <v>2</v>
      </c>
      <c r="L2870">
        <v>9</v>
      </c>
      <c r="M2870" s="1">
        <v>44473</v>
      </c>
      <c r="N2870">
        <v>0.56000000000000005</v>
      </c>
      <c r="O2870">
        <v>65</v>
      </c>
      <c r="P2870">
        <v>360</v>
      </c>
      <c r="Q2870">
        <v>8</v>
      </c>
      <c r="R2870" t="s">
        <v>22273</v>
      </c>
    </row>
    <row r="2871" spans="1:18" x14ac:dyDescent="0.2">
      <c r="A2871">
        <v>47776166</v>
      </c>
      <c r="B2871" t="s">
        <v>23249</v>
      </c>
      <c r="C2871">
        <v>144741996</v>
      </c>
      <c r="D2871" t="s">
        <v>9923</v>
      </c>
      <c r="F2871" t="s">
        <v>76</v>
      </c>
      <c r="G2871">
        <v>41.840910000000001</v>
      </c>
      <c r="H2871">
        <v>3.0678299999999998</v>
      </c>
      <c r="I2871" t="s">
        <v>30</v>
      </c>
      <c r="J2871">
        <v>258</v>
      </c>
      <c r="K2871">
        <v>7</v>
      </c>
      <c r="L2871">
        <v>0</v>
      </c>
      <c r="O2871">
        <v>86</v>
      </c>
      <c r="P2871">
        <v>72</v>
      </c>
      <c r="Q2871">
        <v>0</v>
      </c>
      <c r="R2871" t="s">
        <v>23250</v>
      </c>
    </row>
    <row r="2872" spans="1:18" x14ac:dyDescent="0.2">
      <c r="A2872">
        <v>47776169</v>
      </c>
      <c r="B2872" t="s">
        <v>23252</v>
      </c>
      <c r="C2872">
        <v>144741996</v>
      </c>
      <c r="D2872" t="s">
        <v>9923</v>
      </c>
      <c r="F2872" t="s">
        <v>76</v>
      </c>
      <c r="G2872">
        <v>41.880499999999998</v>
      </c>
      <c r="H2872">
        <v>3.0640100000000001</v>
      </c>
      <c r="I2872" t="s">
        <v>30</v>
      </c>
      <c r="J2872">
        <v>258</v>
      </c>
      <c r="K2872">
        <v>7</v>
      </c>
      <c r="L2872">
        <v>1</v>
      </c>
      <c r="M2872" s="1">
        <v>44339</v>
      </c>
      <c r="N2872">
        <v>0.13</v>
      </c>
      <c r="O2872">
        <v>86</v>
      </c>
      <c r="P2872">
        <v>165</v>
      </c>
      <c r="Q2872">
        <v>1</v>
      </c>
      <c r="R2872" t="s">
        <v>8760</v>
      </c>
    </row>
    <row r="2873" spans="1:18" x14ac:dyDescent="0.2">
      <c r="A2873">
        <v>48049623</v>
      </c>
      <c r="B2873" t="s">
        <v>23460</v>
      </c>
      <c r="C2873">
        <v>231277924</v>
      </c>
      <c r="D2873" t="s">
        <v>15389</v>
      </c>
      <c r="F2873" t="s">
        <v>163</v>
      </c>
      <c r="G2873">
        <v>41.826779999999999</v>
      </c>
      <c r="H2873">
        <v>3.0352299999999999</v>
      </c>
      <c r="I2873" t="s">
        <v>30</v>
      </c>
      <c r="J2873">
        <v>258</v>
      </c>
      <c r="K2873">
        <v>13</v>
      </c>
      <c r="L2873">
        <v>0</v>
      </c>
      <c r="O2873">
        <v>7</v>
      </c>
      <c r="P2873">
        <v>268</v>
      </c>
      <c r="Q2873">
        <v>0</v>
      </c>
      <c r="R2873" t="s">
        <v>14157</v>
      </c>
    </row>
    <row r="2874" spans="1:18" x14ac:dyDescent="0.2">
      <c r="A2874">
        <v>48957904</v>
      </c>
      <c r="B2874" t="s">
        <v>24345</v>
      </c>
      <c r="C2874">
        <v>144741996</v>
      </c>
      <c r="D2874" t="s">
        <v>9923</v>
      </c>
      <c r="F2874" t="s">
        <v>76</v>
      </c>
      <c r="G2874">
        <v>41.876719999999999</v>
      </c>
      <c r="H2874">
        <v>3.0708500000000001</v>
      </c>
      <c r="I2874" t="s">
        <v>30</v>
      </c>
      <c r="J2874">
        <v>258</v>
      </c>
      <c r="K2874">
        <v>7</v>
      </c>
      <c r="L2874">
        <v>0</v>
      </c>
      <c r="O2874">
        <v>86</v>
      </c>
      <c r="P2874">
        <v>148</v>
      </c>
      <c r="Q2874">
        <v>0</v>
      </c>
      <c r="R2874" t="s">
        <v>24346</v>
      </c>
    </row>
    <row r="2875" spans="1:18" x14ac:dyDescent="0.2">
      <c r="A2875">
        <v>48957911</v>
      </c>
      <c r="B2875" t="s">
        <v>24347</v>
      </c>
      <c r="C2875">
        <v>144741996</v>
      </c>
      <c r="D2875" t="s">
        <v>9923</v>
      </c>
      <c r="F2875" t="s">
        <v>76</v>
      </c>
      <c r="G2875">
        <v>41.87735</v>
      </c>
      <c r="H2875">
        <v>3.0701299999999998</v>
      </c>
      <c r="I2875" t="s">
        <v>30</v>
      </c>
      <c r="J2875">
        <v>258</v>
      </c>
      <c r="K2875">
        <v>7</v>
      </c>
      <c r="L2875">
        <v>0</v>
      </c>
      <c r="O2875">
        <v>86</v>
      </c>
      <c r="P2875">
        <v>148</v>
      </c>
      <c r="Q2875">
        <v>0</v>
      </c>
      <c r="R2875" t="s">
        <v>24346</v>
      </c>
    </row>
    <row r="2876" spans="1:18" x14ac:dyDescent="0.2">
      <c r="A2876">
        <v>704991</v>
      </c>
      <c r="B2876" t="s">
        <v>283</v>
      </c>
      <c r="C2876">
        <v>3622155</v>
      </c>
      <c r="D2876" t="s">
        <v>284</v>
      </c>
      <c r="F2876" t="s">
        <v>28260</v>
      </c>
      <c r="G2876">
        <v>42.09975</v>
      </c>
      <c r="H2876">
        <v>2.7877200000000002</v>
      </c>
      <c r="I2876" t="s">
        <v>30</v>
      </c>
      <c r="J2876">
        <v>257</v>
      </c>
      <c r="K2876">
        <v>2</v>
      </c>
      <c r="L2876">
        <v>0</v>
      </c>
      <c r="O2876">
        <v>1</v>
      </c>
      <c r="P2876">
        <v>244</v>
      </c>
      <c r="Q2876">
        <v>0</v>
      </c>
      <c r="R2876" t="s">
        <v>285</v>
      </c>
    </row>
    <row r="2877" spans="1:18" x14ac:dyDescent="0.2">
      <c r="A2877">
        <v>1067719</v>
      </c>
      <c r="B2877" t="s">
        <v>483</v>
      </c>
      <c r="C2877">
        <v>5558571</v>
      </c>
      <c r="D2877" t="s">
        <v>484</v>
      </c>
      <c r="F2877" t="s">
        <v>202</v>
      </c>
      <c r="G2877">
        <v>41.80106</v>
      </c>
      <c r="H2877">
        <v>2.80877</v>
      </c>
      <c r="I2877" t="s">
        <v>30</v>
      </c>
      <c r="J2877">
        <v>257</v>
      </c>
      <c r="K2877">
        <v>5</v>
      </c>
      <c r="L2877">
        <v>1</v>
      </c>
      <c r="M2877" s="1">
        <v>43695</v>
      </c>
      <c r="N2877">
        <v>0.03</v>
      </c>
      <c r="O2877">
        <v>1</v>
      </c>
      <c r="P2877">
        <v>365</v>
      </c>
      <c r="Q2877">
        <v>0</v>
      </c>
    </row>
    <row r="2878" spans="1:18" x14ac:dyDescent="0.2">
      <c r="A2878">
        <v>1092414</v>
      </c>
      <c r="B2878" t="s">
        <v>499</v>
      </c>
      <c r="C2878">
        <v>6001589</v>
      </c>
      <c r="D2878" t="s">
        <v>500</v>
      </c>
      <c r="F2878" t="s">
        <v>501</v>
      </c>
      <c r="G2878">
        <v>42.247079999999997</v>
      </c>
      <c r="H2878">
        <v>2.6456599999999999</v>
      </c>
      <c r="I2878" t="s">
        <v>30</v>
      </c>
      <c r="J2878">
        <v>257</v>
      </c>
      <c r="K2878">
        <v>2</v>
      </c>
      <c r="L2878">
        <v>17</v>
      </c>
      <c r="M2878" s="1">
        <v>44458</v>
      </c>
      <c r="N2878">
        <v>0.24</v>
      </c>
      <c r="O2878">
        <v>7</v>
      </c>
      <c r="P2878">
        <v>350</v>
      </c>
      <c r="Q2878">
        <v>3</v>
      </c>
      <c r="R2878" t="s">
        <v>502</v>
      </c>
    </row>
    <row r="2879" spans="1:18" x14ac:dyDescent="0.2">
      <c r="A2879">
        <v>5122555</v>
      </c>
      <c r="B2879" t="s">
        <v>2074</v>
      </c>
      <c r="C2879">
        <v>26475044</v>
      </c>
      <c r="D2879" t="s">
        <v>2075</v>
      </c>
      <c r="F2879" t="s">
        <v>34</v>
      </c>
      <c r="G2879">
        <v>41.963639999999998</v>
      </c>
      <c r="H2879">
        <v>3.2269899999999998</v>
      </c>
      <c r="I2879" t="s">
        <v>30</v>
      </c>
      <c r="J2879">
        <v>257</v>
      </c>
      <c r="K2879">
        <v>3</v>
      </c>
      <c r="L2879">
        <v>5</v>
      </c>
      <c r="M2879" s="1">
        <v>44453</v>
      </c>
      <c r="N2879">
        <v>0.06</v>
      </c>
      <c r="O2879">
        <v>1</v>
      </c>
      <c r="P2879">
        <v>38</v>
      </c>
      <c r="Q2879">
        <v>3</v>
      </c>
      <c r="R2879" t="s">
        <v>2076</v>
      </c>
    </row>
    <row r="2880" spans="1:18" x14ac:dyDescent="0.2">
      <c r="A2880">
        <v>21115138</v>
      </c>
      <c r="B2880" t="s">
        <v>10434</v>
      </c>
      <c r="C2880">
        <v>139021953</v>
      </c>
      <c r="D2880" t="s">
        <v>9703</v>
      </c>
      <c r="F2880" t="s">
        <v>34</v>
      </c>
      <c r="G2880">
        <v>41.956420000000001</v>
      </c>
      <c r="H2880">
        <v>3.2265700000000002</v>
      </c>
      <c r="I2880" t="s">
        <v>30</v>
      </c>
      <c r="J2880">
        <v>257</v>
      </c>
      <c r="K2880">
        <v>1</v>
      </c>
      <c r="L2880">
        <v>64</v>
      </c>
      <c r="M2880" s="1">
        <v>44507</v>
      </c>
      <c r="N2880">
        <v>1.24</v>
      </c>
      <c r="O2880">
        <v>5</v>
      </c>
      <c r="P2880">
        <v>362</v>
      </c>
      <c r="Q2880">
        <v>5</v>
      </c>
      <c r="R2880" t="s">
        <v>9704</v>
      </c>
    </row>
    <row r="2881" spans="1:18" x14ac:dyDescent="0.2">
      <c r="A2881">
        <v>21200803</v>
      </c>
      <c r="B2881" t="s">
        <v>10445</v>
      </c>
      <c r="C2881">
        <v>140640242</v>
      </c>
      <c r="D2881" t="s">
        <v>326</v>
      </c>
      <c r="F2881" t="s">
        <v>76</v>
      </c>
      <c r="G2881">
        <v>41.840409999999999</v>
      </c>
      <c r="H2881">
        <v>3.0899100000000002</v>
      </c>
      <c r="I2881" t="s">
        <v>30</v>
      </c>
      <c r="J2881">
        <v>257</v>
      </c>
      <c r="K2881">
        <v>7</v>
      </c>
      <c r="L2881">
        <v>0</v>
      </c>
      <c r="O2881">
        <v>1</v>
      </c>
      <c r="P2881">
        <v>363</v>
      </c>
      <c r="Q2881">
        <v>0</v>
      </c>
      <c r="R2881" t="s">
        <v>10446</v>
      </c>
    </row>
    <row r="2882" spans="1:18" x14ac:dyDescent="0.2">
      <c r="A2882">
        <v>26401390</v>
      </c>
      <c r="B2882" t="s">
        <v>28844</v>
      </c>
      <c r="C2882">
        <v>135496671</v>
      </c>
      <c r="D2882" t="s">
        <v>225</v>
      </c>
      <c r="F2882" t="s">
        <v>790</v>
      </c>
      <c r="G2882">
        <v>42.270859999999999</v>
      </c>
      <c r="H2882">
        <v>2.8466200000000002</v>
      </c>
      <c r="I2882" t="s">
        <v>30</v>
      </c>
      <c r="J2882">
        <v>257</v>
      </c>
      <c r="K2882">
        <v>2</v>
      </c>
      <c r="L2882">
        <v>11</v>
      </c>
      <c r="M2882" s="1">
        <v>44421</v>
      </c>
      <c r="N2882">
        <v>0.27</v>
      </c>
      <c r="O2882">
        <v>1</v>
      </c>
      <c r="P2882">
        <v>267</v>
      </c>
      <c r="Q2882">
        <v>3</v>
      </c>
      <c r="R2882" t="s">
        <v>13865</v>
      </c>
    </row>
    <row r="2883" spans="1:18" x14ac:dyDescent="0.2">
      <c r="A2883">
        <v>35142175</v>
      </c>
      <c r="B2883" t="s">
        <v>17739</v>
      </c>
      <c r="C2883">
        <v>174774935</v>
      </c>
      <c r="D2883" t="s">
        <v>225</v>
      </c>
      <c r="F2883" t="s">
        <v>49</v>
      </c>
      <c r="G2883">
        <v>41.785589999999999</v>
      </c>
      <c r="H2883">
        <v>2.89852</v>
      </c>
      <c r="I2883" t="s">
        <v>30</v>
      </c>
      <c r="J2883">
        <v>257</v>
      </c>
      <c r="K2883">
        <v>2</v>
      </c>
      <c r="L2883">
        <v>28</v>
      </c>
      <c r="M2883" s="1">
        <v>44535</v>
      </c>
      <c r="N2883">
        <v>0.92</v>
      </c>
      <c r="O2883">
        <v>1</v>
      </c>
      <c r="P2883">
        <v>306</v>
      </c>
      <c r="Q2883">
        <v>19</v>
      </c>
      <c r="R2883" t="s">
        <v>17740</v>
      </c>
    </row>
    <row r="2884" spans="1:18" x14ac:dyDescent="0.2">
      <c r="A2884">
        <v>43698489</v>
      </c>
      <c r="B2884" t="s">
        <v>30350</v>
      </c>
      <c r="C2884">
        <v>349037488</v>
      </c>
      <c r="D2884" t="s">
        <v>21420</v>
      </c>
      <c r="F2884" t="s">
        <v>45</v>
      </c>
      <c r="G2884">
        <v>41.740160000000003</v>
      </c>
      <c r="H2884">
        <v>2.8003800000000001</v>
      </c>
      <c r="I2884" t="s">
        <v>30</v>
      </c>
      <c r="J2884">
        <v>257</v>
      </c>
      <c r="K2884">
        <v>2</v>
      </c>
      <c r="L2884">
        <v>11</v>
      </c>
      <c r="M2884" s="1">
        <v>44444</v>
      </c>
      <c r="N2884">
        <v>0.64</v>
      </c>
      <c r="O2884">
        <v>1</v>
      </c>
      <c r="P2884">
        <v>0</v>
      </c>
      <c r="Q2884">
        <v>7</v>
      </c>
      <c r="R2884" t="s">
        <v>21421</v>
      </c>
    </row>
    <row r="2885" spans="1:18" x14ac:dyDescent="0.2">
      <c r="A2885">
        <v>43905771</v>
      </c>
      <c r="B2885" t="s">
        <v>21705</v>
      </c>
      <c r="C2885">
        <v>191027264</v>
      </c>
      <c r="D2885" t="s">
        <v>16266</v>
      </c>
      <c r="F2885" t="s">
        <v>45</v>
      </c>
      <c r="G2885">
        <v>41.701259999999998</v>
      </c>
      <c r="H2885">
        <v>2.8319700000000001</v>
      </c>
      <c r="I2885" t="s">
        <v>30</v>
      </c>
      <c r="J2885">
        <v>257</v>
      </c>
      <c r="K2885">
        <v>5</v>
      </c>
      <c r="L2885">
        <v>0</v>
      </c>
      <c r="O2885">
        <v>4</v>
      </c>
      <c r="P2885">
        <v>365</v>
      </c>
      <c r="Q2885">
        <v>0</v>
      </c>
      <c r="R2885" t="s">
        <v>81</v>
      </c>
    </row>
    <row r="2886" spans="1:18" x14ac:dyDescent="0.2">
      <c r="A2886">
        <v>44167724</v>
      </c>
      <c r="B2886" t="s">
        <v>30572</v>
      </c>
      <c r="C2886">
        <v>355521724</v>
      </c>
      <c r="D2886" t="s">
        <v>114</v>
      </c>
      <c r="F2886" t="s">
        <v>255</v>
      </c>
      <c r="G2886">
        <v>41.953949999999999</v>
      </c>
      <c r="H2886">
        <v>3.1268899999999999</v>
      </c>
      <c r="I2886" t="s">
        <v>30</v>
      </c>
      <c r="J2886">
        <v>257</v>
      </c>
      <c r="K2886">
        <v>3</v>
      </c>
      <c r="L2886">
        <v>5</v>
      </c>
      <c r="M2886" s="1">
        <v>44437</v>
      </c>
      <c r="N2886">
        <v>0.55000000000000004</v>
      </c>
      <c r="O2886">
        <v>1</v>
      </c>
      <c r="P2886">
        <v>177</v>
      </c>
      <c r="Q2886">
        <v>5</v>
      </c>
      <c r="R2886" t="s">
        <v>21966</v>
      </c>
    </row>
    <row r="2887" spans="1:18" x14ac:dyDescent="0.2">
      <c r="A2887">
        <v>45730589</v>
      </c>
      <c r="B2887" t="s">
        <v>22707</v>
      </c>
      <c r="C2887">
        <v>189579088</v>
      </c>
      <c r="D2887" t="s">
        <v>187</v>
      </c>
      <c r="F2887" t="s">
        <v>30213</v>
      </c>
      <c r="G2887">
        <v>42.287930000000003</v>
      </c>
      <c r="H2887">
        <v>3.27556</v>
      </c>
      <c r="I2887" t="s">
        <v>30</v>
      </c>
      <c r="J2887">
        <v>257</v>
      </c>
      <c r="K2887">
        <v>3</v>
      </c>
      <c r="L2887">
        <v>5</v>
      </c>
      <c r="M2887" s="1">
        <v>44537</v>
      </c>
      <c r="N2887">
        <v>0.35</v>
      </c>
      <c r="O2887">
        <v>1</v>
      </c>
      <c r="P2887">
        <v>343</v>
      </c>
      <c r="Q2887">
        <v>4</v>
      </c>
      <c r="R2887" t="s">
        <v>22708</v>
      </c>
    </row>
    <row r="2888" spans="1:18" x14ac:dyDescent="0.2">
      <c r="A2888">
        <v>47214621</v>
      </c>
      <c r="B2888" t="s">
        <v>23143</v>
      </c>
      <c r="C2888">
        <v>12875784</v>
      </c>
      <c r="D2888" t="s">
        <v>1148</v>
      </c>
      <c r="F2888" t="s">
        <v>34</v>
      </c>
      <c r="G2888">
        <v>41.963940000000001</v>
      </c>
      <c r="H2888">
        <v>3.2018300000000002</v>
      </c>
      <c r="I2888" t="s">
        <v>30</v>
      </c>
      <c r="J2888">
        <v>257</v>
      </c>
      <c r="K2888">
        <v>4</v>
      </c>
      <c r="L2888">
        <v>0</v>
      </c>
      <c r="O2888">
        <v>1</v>
      </c>
      <c r="P2888">
        <v>352</v>
      </c>
      <c r="Q2888">
        <v>0</v>
      </c>
      <c r="R2888" t="s">
        <v>23144</v>
      </c>
    </row>
    <row r="2889" spans="1:18" x14ac:dyDescent="0.2">
      <c r="A2889">
        <v>49744619</v>
      </c>
      <c r="B2889" t="s">
        <v>25048</v>
      </c>
      <c r="C2889">
        <v>36352883</v>
      </c>
      <c r="D2889" t="s">
        <v>2848</v>
      </c>
      <c r="F2889" t="s">
        <v>29390</v>
      </c>
      <c r="G2889">
        <v>42.247489999999999</v>
      </c>
      <c r="H2889">
        <v>2.8106300000000002</v>
      </c>
      <c r="I2889" t="s">
        <v>30</v>
      </c>
      <c r="J2889">
        <v>257</v>
      </c>
      <c r="K2889">
        <v>7</v>
      </c>
      <c r="L2889">
        <v>0</v>
      </c>
      <c r="O2889">
        <v>5</v>
      </c>
      <c r="P2889">
        <v>361</v>
      </c>
      <c r="Q2889">
        <v>0</v>
      </c>
      <c r="R2889" t="s">
        <v>25049</v>
      </c>
    </row>
    <row r="2890" spans="1:18" x14ac:dyDescent="0.2">
      <c r="A2890">
        <v>5459797</v>
      </c>
      <c r="B2890" t="s">
        <v>2228</v>
      </c>
      <c r="C2890">
        <v>28321021</v>
      </c>
      <c r="D2890" t="s">
        <v>2229</v>
      </c>
      <c r="F2890" t="s">
        <v>163</v>
      </c>
      <c r="G2890">
        <v>41.842500000000001</v>
      </c>
      <c r="H2890">
        <v>3.06318</v>
      </c>
      <c r="I2890" t="s">
        <v>30</v>
      </c>
      <c r="J2890">
        <v>256</v>
      </c>
      <c r="K2890">
        <v>7</v>
      </c>
      <c r="L2890">
        <v>2</v>
      </c>
      <c r="M2890" s="1">
        <v>44422</v>
      </c>
      <c r="N2890">
        <v>0.05</v>
      </c>
      <c r="O2890">
        <v>1</v>
      </c>
      <c r="P2890">
        <v>365</v>
      </c>
      <c r="Q2890">
        <v>1</v>
      </c>
    </row>
    <row r="2891" spans="1:18" x14ac:dyDescent="0.2">
      <c r="A2891">
        <v>15081696</v>
      </c>
      <c r="B2891" t="s">
        <v>5466</v>
      </c>
      <c r="C2891">
        <v>95415596</v>
      </c>
      <c r="D2891" t="s">
        <v>5443</v>
      </c>
      <c r="F2891" t="s">
        <v>41</v>
      </c>
      <c r="G2891">
        <v>42.116379999999999</v>
      </c>
      <c r="H2891">
        <v>3.15245</v>
      </c>
      <c r="I2891" t="s">
        <v>30</v>
      </c>
      <c r="J2891">
        <v>256</v>
      </c>
      <c r="K2891">
        <v>1</v>
      </c>
      <c r="L2891">
        <v>0</v>
      </c>
      <c r="O2891">
        <v>432</v>
      </c>
      <c r="P2891">
        <v>277</v>
      </c>
      <c r="Q2891">
        <v>0</v>
      </c>
      <c r="R2891" t="s">
        <v>5467</v>
      </c>
    </row>
    <row r="2892" spans="1:18" x14ac:dyDescent="0.2">
      <c r="A2892">
        <v>15081708</v>
      </c>
      <c r="B2892" t="s">
        <v>5474</v>
      </c>
      <c r="C2892">
        <v>95415596</v>
      </c>
      <c r="D2892" t="s">
        <v>5443</v>
      </c>
      <c r="F2892" t="s">
        <v>41</v>
      </c>
      <c r="G2892">
        <v>42.10342</v>
      </c>
      <c r="H2892">
        <v>3.1383200000000002</v>
      </c>
      <c r="I2892" t="s">
        <v>30</v>
      </c>
      <c r="J2892">
        <v>256</v>
      </c>
      <c r="K2892">
        <v>1</v>
      </c>
      <c r="L2892">
        <v>0</v>
      </c>
      <c r="O2892">
        <v>432</v>
      </c>
      <c r="P2892">
        <v>0</v>
      </c>
      <c r="Q2892">
        <v>0</v>
      </c>
      <c r="R2892" t="s">
        <v>5475</v>
      </c>
    </row>
    <row r="2893" spans="1:18" x14ac:dyDescent="0.2">
      <c r="A2893">
        <v>15081756</v>
      </c>
      <c r="B2893" t="s">
        <v>5506</v>
      </c>
      <c r="C2893">
        <v>95415596</v>
      </c>
      <c r="D2893" t="s">
        <v>5443</v>
      </c>
      <c r="F2893" t="s">
        <v>41</v>
      </c>
      <c r="G2893">
        <v>42.115870000000001</v>
      </c>
      <c r="H2893">
        <v>3.14662</v>
      </c>
      <c r="I2893" t="s">
        <v>30</v>
      </c>
      <c r="J2893">
        <v>256</v>
      </c>
      <c r="K2893">
        <v>1</v>
      </c>
      <c r="L2893">
        <v>0</v>
      </c>
      <c r="O2893">
        <v>432</v>
      </c>
      <c r="P2893">
        <v>0</v>
      </c>
      <c r="Q2893">
        <v>0</v>
      </c>
      <c r="R2893" t="s">
        <v>5507</v>
      </c>
    </row>
    <row r="2894" spans="1:18" x14ac:dyDescent="0.2">
      <c r="A2894">
        <v>15081761</v>
      </c>
      <c r="B2894" t="s">
        <v>5508</v>
      </c>
      <c r="C2894">
        <v>95415596</v>
      </c>
      <c r="D2894" t="s">
        <v>5443</v>
      </c>
      <c r="F2894" t="s">
        <v>28703</v>
      </c>
      <c r="G2894">
        <v>42.042789999999997</v>
      </c>
      <c r="H2894">
        <v>3.1949200000000002</v>
      </c>
      <c r="I2894" t="s">
        <v>30</v>
      </c>
      <c r="J2894">
        <v>256</v>
      </c>
      <c r="K2894">
        <v>1</v>
      </c>
      <c r="L2894">
        <v>1</v>
      </c>
      <c r="M2894" s="1">
        <v>43701</v>
      </c>
      <c r="N2894">
        <v>0.03</v>
      </c>
      <c r="O2894">
        <v>432</v>
      </c>
      <c r="P2894">
        <v>232</v>
      </c>
      <c r="Q2894">
        <v>0</v>
      </c>
      <c r="R2894" t="s">
        <v>5509</v>
      </c>
    </row>
    <row r="2895" spans="1:18" x14ac:dyDescent="0.2">
      <c r="A2895">
        <v>15081781</v>
      </c>
      <c r="B2895" t="s">
        <v>5514</v>
      </c>
      <c r="C2895">
        <v>95415596</v>
      </c>
      <c r="D2895" t="s">
        <v>5443</v>
      </c>
      <c r="F2895" t="s">
        <v>41</v>
      </c>
      <c r="G2895">
        <v>42.122520000000002</v>
      </c>
      <c r="H2895">
        <v>3.1328299999999998</v>
      </c>
      <c r="I2895" t="s">
        <v>30</v>
      </c>
      <c r="J2895">
        <v>256</v>
      </c>
      <c r="K2895">
        <v>1</v>
      </c>
      <c r="L2895">
        <v>2</v>
      </c>
      <c r="M2895" s="1">
        <v>43691</v>
      </c>
      <c r="N2895">
        <v>0.04</v>
      </c>
      <c r="O2895">
        <v>432</v>
      </c>
      <c r="P2895">
        <v>271</v>
      </c>
      <c r="Q2895">
        <v>0</v>
      </c>
      <c r="R2895" t="s">
        <v>5515</v>
      </c>
    </row>
    <row r="2896" spans="1:18" x14ac:dyDescent="0.2">
      <c r="A2896">
        <v>15081843</v>
      </c>
      <c r="B2896" t="s">
        <v>5538</v>
      </c>
      <c r="C2896">
        <v>95415596</v>
      </c>
      <c r="D2896" t="s">
        <v>5443</v>
      </c>
      <c r="F2896" t="s">
        <v>28703</v>
      </c>
      <c r="G2896">
        <v>42.040930000000003</v>
      </c>
      <c r="H2896">
        <v>3.19448</v>
      </c>
      <c r="I2896" t="s">
        <v>30</v>
      </c>
      <c r="J2896">
        <v>256</v>
      </c>
      <c r="K2896">
        <v>1</v>
      </c>
      <c r="L2896">
        <v>1</v>
      </c>
      <c r="M2896" s="1">
        <v>43687</v>
      </c>
      <c r="N2896">
        <v>0.03</v>
      </c>
      <c r="O2896">
        <v>432</v>
      </c>
      <c r="P2896">
        <v>185</v>
      </c>
      <c r="Q2896">
        <v>0</v>
      </c>
      <c r="R2896" t="s">
        <v>5539</v>
      </c>
    </row>
    <row r="2897" spans="1:18" x14ac:dyDescent="0.2">
      <c r="A2897">
        <v>15125167</v>
      </c>
      <c r="B2897" t="s">
        <v>5569</v>
      </c>
      <c r="C2897">
        <v>95415596</v>
      </c>
      <c r="D2897" t="s">
        <v>5443</v>
      </c>
      <c r="F2897" t="s">
        <v>41</v>
      </c>
      <c r="G2897">
        <v>42.126550000000002</v>
      </c>
      <c r="H2897">
        <v>3.1308699999999998</v>
      </c>
      <c r="I2897" t="s">
        <v>30</v>
      </c>
      <c r="J2897">
        <v>256</v>
      </c>
      <c r="K2897">
        <v>1</v>
      </c>
      <c r="L2897">
        <v>1</v>
      </c>
      <c r="M2897" s="1">
        <v>42904</v>
      </c>
      <c r="N2897">
        <v>0.02</v>
      </c>
      <c r="O2897">
        <v>432</v>
      </c>
      <c r="P2897">
        <v>0</v>
      </c>
      <c r="Q2897">
        <v>0</v>
      </c>
      <c r="R2897" t="s">
        <v>5570</v>
      </c>
    </row>
    <row r="2898" spans="1:18" x14ac:dyDescent="0.2">
      <c r="A2898">
        <v>15125168</v>
      </c>
      <c r="B2898" t="s">
        <v>5571</v>
      </c>
      <c r="C2898">
        <v>95415596</v>
      </c>
      <c r="D2898" t="s">
        <v>5443</v>
      </c>
      <c r="F2898" t="s">
        <v>41</v>
      </c>
      <c r="G2898">
        <v>42.124450000000003</v>
      </c>
      <c r="H2898">
        <v>3.1312000000000002</v>
      </c>
      <c r="I2898" t="s">
        <v>30</v>
      </c>
      <c r="J2898">
        <v>256</v>
      </c>
      <c r="K2898">
        <v>1</v>
      </c>
      <c r="L2898">
        <v>1</v>
      </c>
      <c r="M2898" s="1">
        <v>44436</v>
      </c>
      <c r="N2898">
        <v>0.24</v>
      </c>
      <c r="O2898">
        <v>432</v>
      </c>
      <c r="P2898">
        <v>64</v>
      </c>
      <c r="Q2898">
        <v>1</v>
      </c>
      <c r="R2898" t="s">
        <v>5572</v>
      </c>
    </row>
    <row r="2899" spans="1:18" x14ac:dyDescent="0.2">
      <c r="A2899">
        <v>15125188</v>
      </c>
      <c r="B2899" t="s">
        <v>5592</v>
      </c>
      <c r="C2899">
        <v>95415596</v>
      </c>
      <c r="D2899" t="s">
        <v>5443</v>
      </c>
      <c r="F2899" t="s">
        <v>41</v>
      </c>
      <c r="G2899">
        <v>42.11504</v>
      </c>
      <c r="H2899">
        <v>3.1470600000000002</v>
      </c>
      <c r="I2899" t="s">
        <v>30</v>
      </c>
      <c r="J2899">
        <v>256</v>
      </c>
      <c r="K2899">
        <v>1</v>
      </c>
      <c r="L2899">
        <v>1</v>
      </c>
      <c r="M2899" s="1">
        <v>43707</v>
      </c>
      <c r="N2899">
        <v>0.04</v>
      </c>
      <c r="O2899">
        <v>432</v>
      </c>
      <c r="P2899">
        <v>153</v>
      </c>
      <c r="Q2899">
        <v>0</v>
      </c>
      <c r="R2899" t="s">
        <v>5593</v>
      </c>
    </row>
    <row r="2900" spans="1:18" x14ac:dyDescent="0.2">
      <c r="A2900">
        <v>15125210</v>
      </c>
      <c r="B2900" t="s">
        <v>5606</v>
      </c>
      <c r="C2900">
        <v>95415596</v>
      </c>
      <c r="D2900" t="s">
        <v>5443</v>
      </c>
      <c r="F2900" t="s">
        <v>41</v>
      </c>
      <c r="G2900">
        <v>42.114449999999998</v>
      </c>
      <c r="H2900">
        <v>3.1443599999999998</v>
      </c>
      <c r="I2900" t="s">
        <v>30</v>
      </c>
      <c r="J2900">
        <v>256</v>
      </c>
      <c r="K2900">
        <v>1</v>
      </c>
      <c r="L2900">
        <v>0</v>
      </c>
      <c r="O2900">
        <v>432</v>
      </c>
      <c r="P2900">
        <v>126</v>
      </c>
      <c r="Q2900">
        <v>0</v>
      </c>
      <c r="R2900" t="s">
        <v>5607</v>
      </c>
    </row>
    <row r="2901" spans="1:18" x14ac:dyDescent="0.2">
      <c r="A2901">
        <v>15125321</v>
      </c>
      <c r="B2901" t="s">
        <v>5673</v>
      </c>
      <c r="C2901">
        <v>95415596</v>
      </c>
      <c r="D2901" t="s">
        <v>5443</v>
      </c>
      <c r="F2901" t="s">
        <v>41</v>
      </c>
      <c r="G2901">
        <v>42.126359999999998</v>
      </c>
      <c r="H2901">
        <v>3.1288200000000002</v>
      </c>
      <c r="I2901" t="s">
        <v>30</v>
      </c>
      <c r="J2901">
        <v>256</v>
      </c>
      <c r="K2901">
        <v>1</v>
      </c>
      <c r="L2901">
        <v>1</v>
      </c>
      <c r="M2901" s="1">
        <v>43697</v>
      </c>
      <c r="N2901">
        <v>0.03</v>
      </c>
      <c r="O2901">
        <v>432</v>
      </c>
      <c r="P2901">
        <v>166</v>
      </c>
      <c r="Q2901">
        <v>0</v>
      </c>
      <c r="R2901" t="s">
        <v>5674</v>
      </c>
    </row>
    <row r="2902" spans="1:18" x14ac:dyDescent="0.2">
      <c r="A2902">
        <v>15578655</v>
      </c>
      <c r="B2902" t="s">
        <v>5790</v>
      </c>
      <c r="C2902">
        <v>95415596</v>
      </c>
      <c r="D2902" t="s">
        <v>5443</v>
      </c>
      <c r="F2902" t="s">
        <v>28703</v>
      </c>
      <c r="G2902">
        <v>42.043089999999999</v>
      </c>
      <c r="H2902">
        <v>3.1943199999999998</v>
      </c>
      <c r="I2902" t="s">
        <v>30</v>
      </c>
      <c r="J2902">
        <v>256</v>
      </c>
      <c r="K2902">
        <v>1</v>
      </c>
      <c r="L2902">
        <v>0</v>
      </c>
      <c r="O2902">
        <v>432</v>
      </c>
      <c r="P2902">
        <v>326</v>
      </c>
      <c r="Q2902">
        <v>0</v>
      </c>
      <c r="R2902" t="s">
        <v>5791</v>
      </c>
    </row>
    <row r="2903" spans="1:18" x14ac:dyDescent="0.2">
      <c r="A2903">
        <v>16553196</v>
      </c>
      <c r="B2903" t="s">
        <v>6295</v>
      </c>
      <c r="C2903">
        <v>95415596</v>
      </c>
      <c r="D2903" t="s">
        <v>5443</v>
      </c>
      <c r="F2903" t="s">
        <v>41</v>
      </c>
      <c r="G2903">
        <v>42.108710000000002</v>
      </c>
      <c r="H2903">
        <v>3.1660300000000001</v>
      </c>
      <c r="I2903" t="s">
        <v>30</v>
      </c>
      <c r="J2903">
        <v>256</v>
      </c>
      <c r="K2903">
        <v>1</v>
      </c>
      <c r="L2903">
        <v>2</v>
      </c>
      <c r="M2903" s="1">
        <v>43674</v>
      </c>
      <c r="N2903">
        <v>7.0000000000000007E-2</v>
      </c>
      <c r="O2903">
        <v>432</v>
      </c>
      <c r="P2903">
        <v>0</v>
      </c>
      <c r="Q2903">
        <v>0</v>
      </c>
      <c r="R2903" t="s">
        <v>6296</v>
      </c>
    </row>
    <row r="2904" spans="1:18" x14ac:dyDescent="0.2">
      <c r="A2904">
        <v>16553202</v>
      </c>
      <c r="B2904" t="s">
        <v>6297</v>
      </c>
      <c r="C2904">
        <v>95415596</v>
      </c>
      <c r="D2904" t="s">
        <v>5443</v>
      </c>
      <c r="F2904" t="s">
        <v>41</v>
      </c>
      <c r="G2904">
        <v>42.116219999999998</v>
      </c>
      <c r="H2904">
        <v>3.15246</v>
      </c>
      <c r="I2904" t="s">
        <v>30</v>
      </c>
      <c r="J2904">
        <v>256</v>
      </c>
      <c r="K2904">
        <v>1</v>
      </c>
      <c r="L2904">
        <v>0</v>
      </c>
      <c r="O2904">
        <v>432</v>
      </c>
      <c r="P2904">
        <v>277</v>
      </c>
      <c r="Q2904">
        <v>0</v>
      </c>
      <c r="R2904" t="s">
        <v>6298</v>
      </c>
    </row>
    <row r="2905" spans="1:18" x14ac:dyDescent="0.2">
      <c r="A2905">
        <v>16553207</v>
      </c>
      <c r="B2905" t="s">
        <v>6299</v>
      </c>
      <c r="C2905">
        <v>95415596</v>
      </c>
      <c r="D2905" t="s">
        <v>5443</v>
      </c>
      <c r="F2905" t="s">
        <v>41</v>
      </c>
      <c r="G2905">
        <v>42.11448</v>
      </c>
      <c r="H2905">
        <v>3.15421</v>
      </c>
      <c r="I2905" t="s">
        <v>30</v>
      </c>
      <c r="J2905">
        <v>256</v>
      </c>
      <c r="K2905">
        <v>1</v>
      </c>
      <c r="L2905">
        <v>0</v>
      </c>
      <c r="O2905">
        <v>432</v>
      </c>
      <c r="P2905">
        <v>263</v>
      </c>
      <c r="Q2905">
        <v>0</v>
      </c>
      <c r="R2905" t="s">
        <v>6300</v>
      </c>
    </row>
    <row r="2906" spans="1:18" x14ac:dyDescent="0.2">
      <c r="A2906">
        <v>17167099</v>
      </c>
      <c r="B2906" t="s">
        <v>6840</v>
      </c>
      <c r="C2906">
        <v>95415596</v>
      </c>
      <c r="D2906" t="s">
        <v>5443</v>
      </c>
      <c r="F2906" t="s">
        <v>28703</v>
      </c>
      <c r="G2906">
        <v>42.048920000000003</v>
      </c>
      <c r="H2906">
        <v>3.18973</v>
      </c>
      <c r="I2906" t="s">
        <v>30</v>
      </c>
      <c r="J2906">
        <v>256</v>
      </c>
      <c r="K2906">
        <v>1</v>
      </c>
      <c r="L2906">
        <v>0</v>
      </c>
      <c r="O2906">
        <v>432</v>
      </c>
      <c r="P2906">
        <v>246</v>
      </c>
      <c r="Q2906">
        <v>0</v>
      </c>
      <c r="R2906" t="s">
        <v>6841</v>
      </c>
    </row>
    <row r="2907" spans="1:18" x14ac:dyDescent="0.2">
      <c r="A2907">
        <v>17167100</v>
      </c>
      <c r="B2907" t="s">
        <v>6842</v>
      </c>
      <c r="C2907">
        <v>95415596</v>
      </c>
      <c r="D2907" t="s">
        <v>5443</v>
      </c>
      <c r="F2907" t="s">
        <v>28703</v>
      </c>
      <c r="G2907">
        <v>42.049349999999997</v>
      </c>
      <c r="H2907">
        <v>3.18947</v>
      </c>
      <c r="I2907" t="s">
        <v>30</v>
      </c>
      <c r="J2907">
        <v>256</v>
      </c>
      <c r="K2907">
        <v>1</v>
      </c>
      <c r="L2907">
        <v>0</v>
      </c>
      <c r="O2907">
        <v>432</v>
      </c>
      <c r="P2907">
        <v>232</v>
      </c>
      <c r="Q2907">
        <v>0</v>
      </c>
      <c r="R2907" t="s">
        <v>6843</v>
      </c>
    </row>
    <row r="2908" spans="1:18" x14ac:dyDescent="0.2">
      <c r="A2908">
        <v>17276287</v>
      </c>
      <c r="B2908" t="s">
        <v>6918</v>
      </c>
      <c r="C2908">
        <v>95415596</v>
      </c>
      <c r="D2908" t="s">
        <v>5443</v>
      </c>
      <c r="F2908" t="s">
        <v>28703</v>
      </c>
      <c r="G2908">
        <v>42.049790000000002</v>
      </c>
      <c r="H2908">
        <v>3.1889099999999999</v>
      </c>
      <c r="I2908" t="s">
        <v>30</v>
      </c>
      <c r="J2908">
        <v>256</v>
      </c>
      <c r="K2908">
        <v>1</v>
      </c>
      <c r="L2908">
        <v>1</v>
      </c>
      <c r="M2908" s="1">
        <v>42842</v>
      </c>
      <c r="N2908">
        <v>0.02</v>
      </c>
      <c r="O2908">
        <v>432</v>
      </c>
      <c r="P2908">
        <v>246</v>
      </c>
      <c r="Q2908">
        <v>0</v>
      </c>
      <c r="R2908" t="s">
        <v>6919</v>
      </c>
    </row>
    <row r="2909" spans="1:18" x14ac:dyDescent="0.2">
      <c r="A2909">
        <v>17276289</v>
      </c>
      <c r="B2909" t="s">
        <v>6920</v>
      </c>
      <c r="C2909">
        <v>95415596</v>
      </c>
      <c r="D2909" t="s">
        <v>5443</v>
      </c>
      <c r="F2909" t="s">
        <v>28703</v>
      </c>
      <c r="G2909">
        <v>42.048659999999998</v>
      </c>
      <c r="H2909">
        <v>3.1908699999999999</v>
      </c>
      <c r="I2909" t="s">
        <v>30</v>
      </c>
      <c r="J2909">
        <v>256</v>
      </c>
      <c r="K2909">
        <v>1</v>
      </c>
      <c r="L2909">
        <v>1</v>
      </c>
      <c r="M2909" s="1">
        <v>43685</v>
      </c>
      <c r="N2909">
        <v>0.03</v>
      </c>
      <c r="O2909">
        <v>432</v>
      </c>
      <c r="P2909">
        <v>364</v>
      </c>
      <c r="Q2909">
        <v>0</v>
      </c>
      <c r="R2909" t="s">
        <v>6921</v>
      </c>
    </row>
    <row r="2910" spans="1:18" x14ac:dyDescent="0.2">
      <c r="A2910">
        <v>17443482</v>
      </c>
      <c r="B2910" t="s">
        <v>7082</v>
      </c>
      <c r="C2910">
        <v>118052524</v>
      </c>
      <c r="D2910" t="s">
        <v>234</v>
      </c>
      <c r="F2910" t="s">
        <v>7083</v>
      </c>
      <c r="G2910">
        <v>42.21078</v>
      </c>
      <c r="H2910">
        <v>2.9955799999999999</v>
      </c>
      <c r="I2910" t="s">
        <v>30</v>
      </c>
      <c r="J2910">
        <v>256</v>
      </c>
      <c r="K2910">
        <v>2</v>
      </c>
      <c r="L2910">
        <v>2</v>
      </c>
      <c r="M2910" s="1">
        <v>44421</v>
      </c>
      <c r="N2910">
        <v>0.16</v>
      </c>
      <c r="O2910">
        <v>1</v>
      </c>
      <c r="P2910">
        <v>357</v>
      </c>
      <c r="Q2910">
        <v>2</v>
      </c>
      <c r="R2910" t="s">
        <v>7084</v>
      </c>
    </row>
    <row r="2911" spans="1:18" x14ac:dyDescent="0.2">
      <c r="A2911">
        <v>17770943</v>
      </c>
      <c r="B2911" t="s">
        <v>7461</v>
      </c>
      <c r="C2911">
        <v>95415596</v>
      </c>
      <c r="D2911" t="s">
        <v>5443</v>
      </c>
      <c r="F2911" t="s">
        <v>41</v>
      </c>
      <c r="G2911">
        <v>42.124699999999997</v>
      </c>
      <c r="H2911">
        <v>3.1305000000000001</v>
      </c>
      <c r="I2911" t="s">
        <v>30</v>
      </c>
      <c r="J2911">
        <v>256</v>
      </c>
      <c r="K2911">
        <v>1</v>
      </c>
      <c r="L2911">
        <v>2</v>
      </c>
      <c r="M2911" s="1">
        <v>42911</v>
      </c>
      <c r="N2911">
        <v>0.04</v>
      </c>
      <c r="O2911">
        <v>432</v>
      </c>
      <c r="P2911">
        <v>153</v>
      </c>
      <c r="Q2911">
        <v>0</v>
      </c>
      <c r="R2911" t="s">
        <v>7462</v>
      </c>
    </row>
    <row r="2912" spans="1:18" x14ac:dyDescent="0.2">
      <c r="A2912">
        <v>19127504</v>
      </c>
      <c r="B2912" t="s">
        <v>9067</v>
      </c>
      <c r="C2912">
        <v>95415596</v>
      </c>
      <c r="D2912" t="s">
        <v>5443</v>
      </c>
      <c r="F2912" t="s">
        <v>28703</v>
      </c>
      <c r="G2912">
        <v>42.05012</v>
      </c>
      <c r="H2912">
        <v>3.19123</v>
      </c>
      <c r="I2912" t="s">
        <v>30</v>
      </c>
      <c r="J2912">
        <v>256</v>
      </c>
      <c r="K2912">
        <v>1</v>
      </c>
      <c r="L2912">
        <v>1</v>
      </c>
      <c r="M2912" s="1">
        <v>43689</v>
      </c>
      <c r="N2912">
        <v>0.03</v>
      </c>
      <c r="O2912">
        <v>432</v>
      </c>
      <c r="P2912">
        <v>202</v>
      </c>
      <c r="Q2912">
        <v>0</v>
      </c>
      <c r="R2912" t="s">
        <v>9068</v>
      </c>
    </row>
    <row r="2913" spans="1:18" x14ac:dyDescent="0.2">
      <c r="A2913">
        <v>19396699</v>
      </c>
      <c r="B2913" t="s">
        <v>9425</v>
      </c>
      <c r="C2913">
        <v>95415596</v>
      </c>
      <c r="D2913" t="s">
        <v>5443</v>
      </c>
      <c r="F2913" t="s">
        <v>28703</v>
      </c>
      <c r="G2913">
        <v>42.054160000000003</v>
      </c>
      <c r="H2913">
        <v>3.20282</v>
      </c>
      <c r="I2913" t="s">
        <v>30</v>
      </c>
      <c r="J2913">
        <v>256</v>
      </c>
      <c r="K2913">
        <v>1</v>
      </c>
      <c r="L2913">
        <v>1</v>
      </c>
      <c r="M2913" s="1">
        <v>43688</v>
      </c>
      <c r="N2913">
        <v>0.03</v>
      </c>
      <c r="O2913">
        <v>432</v>
      </c>
      <c r="P2913">
        <v>246</v>
      </c>
      <c r="Q2913">
        <v>0</v>
      </c>
      <c r="R2913" t="s">
        <v>9426</v>
      </c>
    </row>
    <row r="2914" spans="1:18" x14ac:dyDescent="0.2">
      <c r="A2914">
        <v>21971120</v>
      </c>
      <c r="B2914" t="s">
        <v>10774</v>
      </c>
      <c r="C2914">
        <v>31707257</v>
      </c>
      <c r="D2914" t="s">
        <v>2466</v>
      </c>
      <c r="F2914" t="s">
        <v>61</v>
      </c>
      <c r="G2914">
        <v>41.680340000000001</v>
      </c>
      <c r="H2914">
        <v>2.8069799999999998</v>
      </c>
      <c r="I2914" t="s">
        <v>30</v>
      </c>
      <c r="J2914">
        <v>256</v>
      </c>
      <c r="K2914">
        <v>7</v>
      </c>
      <c r="L2914">
        <v>1</v>
      </c>
      <c r="M2914" s="1">
        <v>43358</v>
      </c>
      <c r="N2914">
        <v>0.02</v>
      </c>
      <c r="O2914">
        <v>40</v>
      </c>
      <c r="P2914">
        <v>121</v>
      </c>
      <c r="Q2914">
        <v>0</v>
      </c>
      <c r="R2914" t="s">
        <v>10775</v>
      </c>
    </row>
    <row r="2915" spans="1:18" x14ac:dyDescent="0.2">
      <c r="A2915">
        <v>23317189</v>
      </c>
      <c r="B2915" t="s">
        <v>11800</v>
      </c>
      <c r="C2915">
        <v>95415596</v>
      </c>
      <c r="D2915" t="s">
        <v>5443</v>
      </c>
      <c r="F2915" t="s">
        <v>41</v>
      </c>
      <c r="G2915">
        <v>42.108789999999999</v>
      </c>
      <c r="H2915">
        <v>3.16689</v>
      </c>
      <c r="I2915" t="s">
        <v>30</v>
      </c>
      <c r="J2915">
        <v>256</v>
      </c>
      <c r="K2915">
        <v>1</v>
      </c>
      <c r="L2915">
        <v>2</v>
      </c>
      <c r="M2915" s="1">
        <v>44374</v>
      </c>
      <c r="N2915">
        <v>7.0000000000000007E-2</v>
      </c>
      <c r="O2915">
        <v>432</v>
      </c>
      <c r="P2915">
        <v>214</v>
      </c>
      <c r="Q2915">
        <v>1</v>
      </c>
      <c r="R2915" t="s">
        <v>11801</v>
      </c>
    </row>
    <row r="2916" spans="1:18" x14ac:dyDescent="0.2">
      <c r="A2916">
        <v>23459137</v>
      </c>
      <c r="B2916" t="s">
        <v>11899</v>
      </c>
      <c r="C2916">
        <v>95415596</v>
      </c>
      <c r="D2916" t="s">
        <v>5443</v>
      </c>
      <c r="F2916" t="s">
        <v>28703</v>
      </c>
      <c r="G2916">
        <v>42.107909999999997</v>
      </c>
      <c r="H2916">
        <v>3.1669399999999999</v>
      </c>
      <c r="I2916" t="s">
        <v>30</v>
      </c>
      <c r="J2916">
        <v>256</v>
      </c>
      <c r="K2916">
        <v>1</v>
      </c>
      <c r="L2916">
        <v>1</v>
      </c>
      <c r="M2916" s="1">
        <v>43661</v>
      </c>
      <c r="N2916">
        <v>0.03</v>
      </c>
      <c r="O2916">
        <v>432</v>
      </c>
      <c r="P2916">
        <v>202</v>
      </c>
      <c r="Q2916">
        <v>0</v>
      </c>
      <c r="R2916" t="s">
        <v>11900</v>
      </c>
    </row>
    <row r="2917" spans="1:18" x14ac:dyDescent="0.2">
      <c r="A2917">
        <v>23655509</v>
      </c>
      <c r="B2917" t="s">
        <v>12035</v>
      </c>
      <c r="C2917">
        <v>95415596</v>
      </c>
      <c r="D2917" t="s">
        <v>5443</v>
      </c>
      <c r="F2917" t="s">
        <v>41</v>
      </c>
      <c r="G2917">
        <v>42.114609999999999</v>
      </c>
      <c r="H2917">
        <v>3.1395</v>
      </c>
      <c r="I2917" t="s">
        <v>30</v>
      </c>
      <c r="J2917">
        <v>256</v>
      </c>
      <c r="K2917">
        <v>1</v>
      </c>
      <c r="L2917">
        <v>0</v>
      </c>
      <c r="O2917">
        <v>432</v>
      </c>
      <c r="P2917">
        <v>277</v>
      </c>
      <c r="Q2917">
        <v>0</v>
      </c>
      <c r="R2917" t="s">
        <v>12036</v>
      </c>
    </row>
    <row r="2918" spans="1:18" x14ac:dyDescent="0.2">
      <c r="A2918">
        <v>24588871</v>
      </c>
      <c r="B2918" t="s">
        <v>12859</v>
      </c>
      <c r="C2918">
        <v>184526741</v>
      </c>
      <c r="D2918" t="s">
        <v>71</v>
      </c>
      <c r="F2918" t="s">
        <v>30557</v>
      </c>
      <c r="G2918">
        <v>41.999969999999998</v>
      </c>
      <c r="H2918">
        <v>3.0335700000000001</v>
      </c>
      <c r="I2918" t="s">
        <v>21</v>
      </c>
      <c r="J2918">
        <v>256</v>
      </c>
      <c r="K2918">
        <v>1</v>
      </c>
      <c r="L2918">
        <v>0</v>
      </c>
      <c r="O2918">
        <v>5</v>
      </c>
      <c r="P2918">
        <v>340</v>
      </c>
      <c r="Q2918">
        <v>0</v>
      </c>
      <c r="R2918" t="s">
        <v>12851</v>
      </c>
    </row>
    <row r="2919" spans="1:18" x14ac:dyDescent="0.2">
      <c r="A2919">
        <v>24671203</v>
      </c>
      <c r="B2919" t="s">
        <v>12926</v>
      </c>
      <c r="C2919">
        <v>95415596</v>
      </c>
      <c r="D2919" t="s">
        <v>5443</v>
      </c>
      <c r="F2919" t="s">
        <v>28703</v>
      </c>
      <c r="G2919">
        <v>42.052050000000001</v>
      </c>
      <c r="H2919">
        <v>3.1917499999999999</v>
      </c>
      <c r="I2919" t="s">
        <v>30</v>
      </c>
      <c r="J2919">
        <v>256</v>
      </c>
      <c r="K2919">
        <v>1</v>
      </c>
      <c r="L2919">
        <v>0</v>
      </c>
      <c r="O2919">
        <v>432</v>
      </c>
      <c r="P2919">
        <v>246</v>
      </c>
      <c r="Q2919">
        <v>0</v>
      </c>
      <c r="R2919" t="s">
        <v>3045</v>
      </c>
    </row>
    <row r="2920" spans="1:18" x14ac:dyDescent="0.2">
      <c r="A2920">
        <v>30243969</v>
      </c>
      <c r="B2920" t="s">
        <v>15038</v>
      </c>
      <c r="C2920">
        <v>226850770</v>
      </c>
      <c r="D2920" t="s">
        <v>489</v>
      </c>
      <c r="F2920" t="s">
        <v>12115</v>
      </c>
      <c r="G2920">
        <v>42.133569999999999</v>
      </c>
      <c r="H2920">
        <v>2.78559</v>
      </c>
      <c r="I2920" t="s">
        <v>30</v>
      </c>
      <c r="J2920">
        <v>256</v>
      </c>
      <c r="K2920">
        <v>2</v>
      </c>
      <c r="L2920">
        <v>3</v>
      </c>
      <c r="M2920" s="1">
        <v>44501</v>
      </c>
      <c r="N2920">
        <v>0.1</v>
      </c>
      <c r="O2920">
        <v>4</v>
      </c>
      <c r="P2920">
        <v>339</v>
      </c>
      <c r="Q2920">
        <v>2</v>
      </c>
      <c r="R2920" t="s">
        <v>15037</v>
      </c>
    </row>
    <row r="2921" spans="1:18" x14ac:dyDescent="0.2">
      <c r="A2921">
        <v>38223381</v>
      </c>
      <c r="B2921" t="s">
        <v>19091</v>
      </c>
      <c r="C2921">
        <v>290443368</v>
      </c>
      <c r="D2921" t="s">
        <v>19092</v>
      </c>
      <c r="F2921" t="s">
        <v>659</v>
      </c>
      <c r="G2921">
        <v>42.119</v>
      </c>
      <c r="H2921">
        <v>2.4585300000000001</v>
      </c>
      <c r="I2921" t="s">
        <v>30</v>
      </c>
      <c r="J2921">
        <v>256</v>
      </c>
      <c r="K2921">
        <v>2</v>
      </c>
      <c r="L2921">
        <v>13</v>
      </c>
      <c r="M2921" s="1">
        <v>44537</v>
      </c>
      <c r="N2921">
        <v>0.48</v>
      </c>
      <c r="O2921">
        <v>2</v>
      </c>
      <c r="P2921">
        <v>0</v>
      </c>
      <c r="Q2921">
        <v>5</v>
      </c>
      <c r="R2921" t="s">
        <v>19093</v>
      </c>
    </row>
    <row r="2922" spans="1:18" x14ac:dyDescent="0.2">
      <c r="A2922">
        <v>41567477</v>
      </c>
      <c r="B2922" t="s">
        <v>20210</v>
      </c>
      <c r="C2922">
        <v>95415596</v>
      </c>
      <c r="D2922" t="s">
        <v>5443</v>
      </c>
      <c r="F2922" t="s">
        <v>41</v>
      </c>
      <c r="G2922">
        <v>42.11497</v>
      </c>
      <c r="H2922">
        <v>3.13456</v>
      </c>
      <c r="I2922" t="s">
        <v>30</v>
      </c>
      <c r="J2922">
        <v>256</v>
      </c>
      <c r="K2922">
        <v>1</v>
      </c>
      <c r="L2922">
        <v>2</v>
      </c>
      <c r="M2922" s="1">
        <v>44048</v>
      </c>
      <c r="N2922">
        <v>0.11</v>
      </c>
      <c r="O2922">
        <v>432</v>
      </c>
      <c r="P2922">
        <v>334</v>
      </c>
      <c r="Q2922">
        <v>0</v>
      </c>
      <c r="R2922" t="s">
        <v>20211</v>
      </c>
    </row>
    <row r="2923" spans="1:18" x14ac:dyDescent="0.2">
      <c r="A2923">
        <v>45249213</v>
      </c>
      <c r="B2923" t="s">
        <v>22538</v>
      </c>
      <c r="C2923">
        <v>122175936</v>
      </c>
      <c r="D2923" t="s">
        <v>10624</v>
      </c>
      <c r="F2923" t="s">
        <v>1627</v>
      </c>
      <c r="G2923">
        <v>42.184449999999998</v>
      </c>
      <c r="H2923">
        <v>3.0868799999999998</v>
      </c>
      <c r="I2923" t="s">
        <v>30</v>
      </c>
      <c r="J2923">
        <v>256</v>
      </c>
      <c r="K2923">
        <v>1</v>
      </c>
      <c r="L2923">
        <v>0</v>
      </c>
      <c r="O2923">
        <v>112</v>
      </c>
      <c r="P2923">
        <v>358</v>
      </c>
      <c r="Q2923">
        <v>0</v>
      </c>
      <c r="R2923" t="s">
        <v>20119</v>
      </c>
    </row>
    <row r="2924" spans="1:18" x14ac:dyDescent="0.2">
      <c r="A2924">
        <v>48005034</v>
      </c>
      <c r="B2924" t="s">
        <v>23416</v>
      </c>
      <c r="C2924">
        <v>95415596</v>
      </c>
      <c r="D2924" t="s">
        <v>5443</v>
      </c>
      <c r="F2924" t="s">
        <v>41</v>
      </c>
      <c r="G2924">
        <v>42.114460000000001</v>
      </c>
      <c r="H2924">
        <v>3.1491899999999999</v>
      </c>
      <c r="I2924" t="s">
        <v>30</v>
      </c>
      <c r="J2924">
        <v>256</v>
      </c>
      <c r="K2924">
        <v>1</v>
      </c>
      <c r="L2924">
        <v>0</v>
      </c>
      <c r="O2924">
        <v>432</v>
      </c>
      <c r="P2924">
        <v>277</v>
      </c>
      <c r="Q2924">
        <v>0</v>
      </c>
      <c r="R2924" t="s">
        <v>23417</v>
      </c>
    </row>
    <row r="2925" spans="1:18" x14ac:dyDescent="0.2">
      <c r="A2925">
        <v>50125142</v>
      </c>
      <c r="B2925" t="s">
        <v>25468</v>
      </c>
      <c r="C2925">
        <v>95415596</v>
      </c>
      <c r="D2925" t="s">
        <v>5443</v>
      </c>
      <c r="F2925" t="s">
        <v>28703</v>
      </c>
      <c r="G2925">
        <v>42.04871</v>
      </c>
      <c r="H2925">
        <v>3.19102</v>
      </c>
      <c r="I2925" t="s">
        <v>30</v>
      </c>
      <c r="J2925">
        <v>256</v>
      </c>
      <c r="K2925">
        <v>1</v>
      </c>
      <c r="L2925">
        <v>0</v>
      </c>
      <c r="O2925">
        <v>432</v>
      </c>
      <c r="P2925">
        <v>364</v>
      </c>
      <c r="Q2925">
        <v>0</v>
      </c>
      <c r="R2925" t="s">
        <v>25469</v>
      </c>
    </row>
    <row r="2926" spans="1:18" x14ac:dyDescent="0.2">
      <c r="A2926">
        <v>52562624</v>
      </c>
      <c r="B2926" t="s">
        <v>27548</v>
      </c>
      <c r="C2926">
        <v>95415596</v>
      </c>
      <c r="D2926" t="s">
        <v>5443</v>
      </c>
      <c r="F2926" t="s">
        <v>41</v>
      </c>
      <c r="G2926">
        <v>42.11271</v>
      </c>
      <c r="H2926">
        <v>3.13958</v>
      </c>
      <c r="I2926" t="s">
        <v>30</v>
      </c>
      <c r="J2926">
        <v>256</v>
      </c>
      <c r="K2926">
        <v>1</v>
      </c>
      <c r="L2926">
        <v>0</v>
      </c>
      <c r="O2926">
        <v>432</v>
      </c>
      <c r="P2926">
        <v>244</v>
      </c>
      <c r="Q2926">
        <v>0</v>
      </c>
      <c r="R2926" t="s">
        <v>27549</v>
      </c>
    </row>
    <row r="2927" spans="1:18" x14ac:dyDescent="0.2">
      <c r="A2927">
        <v>6921445</v>
      </c>
      <c r="B2927" t="s">
        <v>2841</v>
      </c>
      <c r="C2927">
        <v>36276054</v>
      </c>
      <c r="D2927" t="s">
        <v>2360</v>
      </c>
      <c r="F2927" t="s">
        <v>781</v>
      </c>
      <c r="G2927">
        <v>42.145139999999998</v>
      </c>
      <c r="H2927">
        <v>2.8573200000000001</v>
      </c>
      <c r="I2927" t="s">
        <v>30</v>
      </c>
      <c r="J2927">
        <v>255</v>
      </c>
      <c r="K2927">
        <v>2</v>
      </c>
      <c r="L2927">
        <v>31</v>
      </c>
      <c r="M2927" s="1">
        <v>44556</v>
      </c>
      <c r="N2927">
        <v>0.39</v>
      </c>
      <c r="O2927">
        <v>1</v>
      </c>
      <c r="P2927">
        <v>209</v>
      </c>
      <c r="Q2927">
        <v>9</v>
      </c>
      <c r="R2927" t="s">
        <v>2842</v>
      </c>
    </row>
    <row r="2928" spans="1:18" x14ac:dyDescent="0.2">
      <c r="A2928">
        <v>13537002</v>
      </c>
      <c r="B2928" t="s">
        <v>4823</v>
      </c>
      <c r="C2928">
        <v>70282855</v>
      </c>
      <c r="D2928" t="s">
        <v>4405</v>
      </c>
      <c r="F2928" t="s">
        <v>30213</v>
      </c>
      <c r="G2928">
        <v>42.293419999999998</v>
      </c>
      <c r="H2928">
        <v>3.28085</v>
      </c>
      <c r="I2928" t="s">
        <v>30</v>
      </c>
      <c r="J2928">
        <v>255</v>
      </c>
      <c r="K2928">
        <v>1</v>
      </c>
      <c r="L2928">
        <v>10</v>
      </c>
      <c r="M2928" s="1">
        <v>44465</v>
      </c>
      <c r="N2928">
        <v>0.15</v>
      </c>
      <c r="O2928">
        <v>4</v>
      </c>
      <c r="P2928">
        <v>139</v>
      </c>
      <c r="Q2928">
        <v>4</v>
      </c>
      <c r="R2928" t="s">
        <v>4406</v>
      </c>
    </row>
    <row r="2929" spans="1:18" x14ac:dyDescent="0.2">
      <c r="A2929">
        <v>17806980</v>
      </c>
      <c r="B2929" t="s">
        <v>7521</v>
      </c>
      <c r="C2929">
        <v>118934271</v>
      </c>
      <c r="D2929" t="s">
        <v>7141</v>
      </c>
      <c r="F2929" t="s">
        <v>45</v>
      </c>
      <c r="G2929">
        <v>41.722740000000002</v>
      </c>
      <c r="H2929">
        <v>2.8674300000000001</v>
      </c>
      <c r="I2929" t="s">
        <v>30</v>
      </c>
      <c r="J2929">
        <v>255</v>
      </c>
      <c r="K2929">
        <v>1</v>
      </c>
      <c r="L2929">
        <v>15</v>
      </c>
      <c r="M2929" s="1">
        <v>44554</v>
      </c>
      <c r="N2929">
        <v>0.28000000000000003</v>
      </c>
      <c r="O2929">
        <v>106</v>
      </c>
      <c r="P2929">
        <v>334</v>
      </c>
      <c r="Q2929">
        <v>6</v>
      </c>
      <c r="R2929" t="s">
        <v>7522</v>
      </c>
    </row>
    <row r="2930" spans="1:18" x14ac:dyDescent="0.2">
      <c r="A2930">
        <v>23549856</v>
      </c>
      <c r="B2930" t="s">
        <v>11956</v>
      </c>
      <c r="C2930">
        <v>104966116</v>
      </c>
      <c r="D2930" t="s">
        <v>11957</v>
      </c>
      <c r="F2930" t="s">
        <v>28703</v>
      </c>
      <c r="G2930">
        <v>42.051969999999997</v>
      </c>
      <c r="H2930">
        <v>3.1704599999999998</v>
      </c>
      <c r="I2930" t="s">
        <v>30</v>
      </c>
      <c r="J2930">
        <v>255</v>
      </c>
      <c r="K2930">
        <v>7</v>
      </c>
      <c r="L2930">
        <v>9</v>
      </c>
      <c r="M2930" s="1">
        <v>44433</v>
      </c>
      <c r="N2930">
        <v>0.21</v>
      </c>
      <c r="O2930">
        <v>1</v>
      </c>
      <c r="P2930">
        <v>0</v>
      </c>
      <c r="Q2930">
        <v>1</v>
      </c>
      <c r="R2930" t="s">
        <v>11958</v>
      </c>
    </row>
    <row r="2931" spans="1:18" x14ac:dyDescent="0.2">
      <c r="A2931">
        <v>24371620</v>
      </c>
      <c r="B2931" t="s">
        <v>12588</v>
      </c>
      <c r="C2931">
        <v>151260158</v>
      </c>
      <c r="D2931" t="s">
        <v>190</v>
      </c>
      <c r="F2931" t="s">
        <v>331</v>
      </c>
      <c r="G2931">
        <v>42.391950000000001</v>
      </c>
      <c r="H2931">
        <v>1.9205399999999999</v>
      </c>
      <c r="I2931" t="s">
        <v>30</v>
      </c>
      <c r="J2931">
        <v>255</v>
      </c>
      <c r="K2931">
        <v>1</v>
      </c>
      <c r="L2931">
        <v>15</v>
      </c>
      <c r="M2931" s="1">
        <v>44557</v>
      </c>
      <c r="N2931">
        <v>0.4</v>
      </c>
      <c r="O2931">
        <v>27</v>
      </c>
      <c r="P2931">
        <v>344</v>
      </c>
      <c r="Q2931">
        <v>7</v>
      </c>
      <c r="R2931" t="s">
        <v>12589</v>
      </c>
    </row>
    <row r="2932" spans="1:18" x14ac:dyDescent="0.2">
      <c r="A2932">
        <v>27147562</v>
      </c>
      <c r="B2932" t="s">
        <v>14173</v>
      </c>
      <c r="C2932">
        <v>23662488</v>
      </c>
      <c r="D2932" t="s">
        <v>1828</v>
      </c>
      <c r="F2932" t="s">
        <v>41</v>
      </c>
      <c r="G2932">
        <v>42.107399999999998</v>
      </c>
      <c r="H2932">
        <v>3.1463100000000002</v>
      </c>
      <c r="I2932" t="s">
        <v>30</v>
      </c>
      <c r="J2932">
        <v>255</v>
      </c>
      <c r="K2932">
        <v>7</v>
      </c>
      <c r="L2932">
        <v>0</v>
      </c>
      <c r="O2932">
        <v>10</v>
      </c>
      <c r="P2932">
        <v>42</v>
      </c>
      <c r="Q2932">
        <v>0</v>
      </c>
      <c r="R2932" t="s">
        <v>14174</v>
      </c>
    </row>
    <row r="2933" spans="1:18" x14ac:dyDescent="0.2">
      <c r="A2933">
        <v>27742339</v>
      </c>
      <c r="B2933" t="s">
        <v>14425</v>
      </c>
      <c r="C2933">
        <v>151260158</v>
      </c>
      <c r="D2933" t="s">
        <v>190</v>
      </c>
      <c r="F2933" t="s">
        <v>29308</v>
      </c>
      <c r="G2933">
        <v>42.395110000000003</v>
      </c>
      <c r="H2933">
        <v>1.8156000000000001</v>
      </c>
      <c r="I2933" t="s">
        <v>30</v>
      </c>
      <c r="J2933">
        <v>255</v>
      </c>
      <c r="K2933">
        <v>1</v>
      </c>
      <c r="L2933">
        <v>4</v>
      </c>
      <c r="M2933" s="1">
        <v>44465</v>
      </c>
      <c r="N2933">
        <v>0.15</v>
      </c>
      <c r="O2933">
        <v>27</v>
      </c>
      <c r="P2933">
        <v>151</v>
      </c>
      <c r="Q2933">
        <v>3</v>
      </c>
      <c r="R2933" t="s">
        <v>14426</v>
      </c>
    </row>
    <row r="2934" spans="1:18" x14ac:dyDescent="0.2">
      <c r="A2934">
        <v>33482353</v>
      </c>
      <c r="B2934" t="s">
        <v>16707</v>
      </c>
      <c r="C2934">
        <v>35208996</v>
      </c>
      <c r="D2934" t="s">
        <v>8030</v>
      </c>
      <c r="F2934" t="s">
        <v>118</v>
      </c>
      <c r="G2934">
        <v>41.716329999999999</v>
      </c>
      <c r="H2934">
        <v>2.9010799999999999</v>
      </c>
      <c r="I2934" t="s">
        <v>30</v>
      </c>
      <c r="J2934">
        <v>255</v>
      </c>
      <c r="K2934">
        <v>2</v>
      </c>
      <c r="L2934">
        <v>4</v>
      </c>
      <c r="M2934" s="1">
        <v>43733</v>
      </c>
      <c r="N2934">
        <v>0.13</v>
      </c>
      <c r="O2934">
        <v>29</v>
      </c>
      <c r="P2934">
        <v>29</v>
      </c>
      <c r="Q2934">
        <v>0</v>
      </c>
      <c r="R2934" t="s">
        <v>16708</v>
      </c>
    </row>
    <row r="2935" spans="1:18" x14ac:dyDescent="0.2">
      <c r="A2935">
        <v>36066970</v>
      </c>
      <c r="B2935" t="s">
        <v>18340</v>
      </c>
      <c r="C2935">
        <v>36026076</v>
      </c>
      <c r="D2935" t="s">
        <v>18341</v>
      </c>
      <c r="F2935" t="s">
        <v>426</v>
      </c>
      <c r="G2935">
        <v>42.234650000000002</v>
      </c>
      <c r="H2935">
        <v>2.28714</v>
      </c>
      <c r="I2935" t="s">
        <v>30</v>
      </c>
      <c r="J2935">
        <v>255</v>
      </c>
      <c r="K2935">
        <v>2</v>
      </c>
      <c r="L2935">
        <v>0</v>
      </c>
      <c r="O2935">
        <v>3</v>
      </c>
      <c r="P2935">
        <v>347</v>
      </c>
      <c r="Q2935">
        <v>0</v>
      </c>
      <c r="R2935" t="s">
        <v>18342</v>
      </c>
    </row>
    <row r="2936" spans="1:18" x14ac:dyDescent="0.2">
      <c r="A2936">
        <v>44256388</v>
      </c>
      <c r="B2936" t="s">
        <v>22075</v>
      </c>
      <c r="C2936">
        <v>354235559</v>
      </c>
      <c r="D2936" t="s">
        <v>21895</v>
      </c>
      <c r="F2936" t="s">
        <v>228</v>
      </c>
      <c r="G2936">
        <v>42.265039999999999</v>
      </c>
      <c r="H2936">
        <v>2.9608500000000002</v>
      </c>
      <c r="I2936" t="s">
        <v>30</v>
      </c>
      <c r="J2936">
        <v>255</v>
      </c>
      <c r="K2936">
        <v>1</v>
      </c>
      <c r="L2936">
        <v>3</v>
      </c>
      <c r="M2936" s="1">
        <v>44423</v>
      </c>
      <c r="N2936">
        <v>0.63</v>
      </c>
      <c r="O2936">
        <v>5</v>
      </c>
      <c r="P2936">
        <v>364</v>
      </c>
      <c r="Q2936">
        <v>3</v>
      </c>
      <c r="R2936" t="s">
        <v>22076</v>
      </c>
    </row>
    <row r="2937" spans="1:18" x14ac:dyDescent="0.2">
      <c r="A2937">
        <v>45252525</v>
      </c>
      <c r="B2937" t="s">
        <v>29438</v>
      </c>
      <c r="C2937">
        <v>348222651</v>
      </c>
      <c r="D2937" t="s">
        <v>247</v>
      </c>
      <c r="F2937" t="s">
        <v>45</v>
      </c>
      <c r="G2937">
        <v>41.703850000000003</v>
      </c>
      <c r="H2937">
        <v>2.85005</v>
      </c>
      <c r="I2937" t="s">
        <v>21</v>
      </c>
      <c r="J2937">
        <v>255</v>
      </c>
      <c r="K2937">
        <v>1</v>
      </c>
      <c r="L2937">
        <v>0</v>
      </c>
      <c r="O2937">
        <v>7</v>
      </c>
      <c r="P2937">
        <v>137</v>
      </c>
      <c r="Q2937">
        <v>0</v>
      </c>
      <c r="R2937" t="s">
        <v>22498</v>
      </c>
    </row>
    <row r="2938" spans="1:18" x14ac:dyDescent="0.2">
      <c r="A2938">
        <v>47959275</v>
      </c>
      <c r="B2938" t="s">
        <v>23378</v>
      </c>
      <c r="C2938">
        <v>86307032</v>
      </c>
      <c r="D2938" t="s">
        <v>23345</v>
      </c>
      <c r="F2938" t="s">
        <v>1627</v>
      </c>
      <c r="G2938">
        <v>42.184699999999999</v>
      </c>
      <c r="H2938">
        <v>3.10446</v>
      </c>
      <c r="I2938" t="s">
        <v>30</v>
      </c>
      <c r="J2938">
        <v>255</v>
      </c>
      <c r="K2938">
        <v>1</v>
      </c>
      <c r="L2938">
        <v>2</v>
      </c>
      <c r="M2938" s="1">
        <v>44429</v>
      </c>
      <c r="N2938">
        <v>0.34</v>
      </c>
      <c r="O2938">
        <v>32</v>
      </c>
      <c r="P2938">
        <v>0</v>
      </c>
      <c r="Q2938">
        <v>2</v>
      </c>
      <c r="R2938" t="s">
        <v>23379</v>
      </c>
    </row>
    <row r="2939" spans="1:18" x14ac:dyDescent="0.2">
      <c r="A2939">
        <v>50861915</v>
      </c>
      <c r="B2939" t="s">
        <v>26555</v>
      </c>
      <c r="C2939">
        <v>258019917</v>
      </c>
      <c r="D2939" t="s">
        <v>28263</v>
      </c>
      <c r="F2939" t="s">
        <v>41</v>
      </c>
      <c r="G2939">
        <v>42.106070000000003</v>
      </c>
      <c r="H2939">
        <v>3.1358100000000002</v>
      </c>
      <c r="I2939" t="s">
        <v>30</v>
      </c>
      <c r="J2939">
        <v>255</v>
      </c>
      <c r="K2939">
        <v>7</v>
      </c>
      <c r="L2939">
        <v>0</v>
      </c>
      <c r="O2939">
        <v>18</v>
      </c>
      <c r="P2939">
        <v>0</v>
      </c>
      <c r="Q2939">
        <v>0</v>
      </c>
      <c r="R2939" t="s">
        <v>26556</v>
      </c>
    </row>
    <row r="2940" spans="1:18" x14ac:dyDescent="0.2">
      <c r="A2940">
        <v>4193325</v>
      </c>
      <c r="B2940" t="s">
        <v>1754</v>
      </c>
      <c r="C2940">
        <v>21668566</v>
      </c>
      <c r="D2940" t="s">
        <v>1705</v>
      </c>
      <c r="F2940" t="s">
        <v>11967</v>
      </c>
      <c r="G2940">
        <v>42.386209999999998</v>
      </c>
      <c r="H2940">
        <v>3.1562100000000002</v>
      </c>
      <c r="I2940" t="s">
        <v>30</v>
      </c>
      <c r="J2940">
        <v>254</v>
      </c>
      <c r="K2940">
        <v>7</v>
      </c>
      <c r="L2940">
        <v>1</v>
      </c>
      <c r="M2940" s="1">
        <v>42575</v>
      </c>
      <c r="N2940">
        <v>0.02</v>
      </c>
      <c r="O2940">
        <v>61</v>
      </c>
      <c r="P2940">
        <v>36</v>
      </c>
      <c r="Q2940">
        <v>0</v>
      </c>
      <c r="R2940" t="s">
        <v>1755</v>
      </c>
    </row>
    <row r="2941" spans="1:18" x14ac:dyDescent="0.2">
      <c r="A2941">
        <v>19730300</v>
      </c>
      <c r="B2941" t="s">
        <v>9716</v>
      </c>
      <c r="C2941">
        <v>139091301</v>
      </c>
      <c r="D2941" t="s">
        <v>401</v>
      </c>
      <c r="F2941" t="s">
        <v>125</v>
      </c>
      <c r="G2941">
        <v>42.241129999999998</v>
      </c>
      <c r="H2941">
        <v>3.21088</v>
      </c>
      <c r="I2941" t="s">
        <v>30</v>
      </c>
      <c r="J2941">
        <v>254</v>
      </c>
      <c r="K2941">
        <v>4</v>
      </c>
      <c r="L2941">
        <v>39</v>
      </c>
      <c r="M2941" s="1">
        <v>44501</v>
      </c>
      <c r="N2941">
        <v>0.73</v>
      </c>
      <c r="O2941">
        <v>1</v>
      </c>
      <c r="P2941">
        <v>197</v>
      </c>
      <c r="Q2941">
        <v>14</v>
      </c>
      <c r="R2941" t="s">
        <v>9717</v>
      </c>
    </row>
    <row r="2942" spans="1:18" x14ac:dyDescent="0.2">
      <c r="A2942">
        <v>23496604</v>
      </c>
      <c r="B2942" t="s">
        <v>11921</v>
      </c>
      <c r="C2942">
        <v>166985548</v>
      </c>
      <c r="D2942" t="s">
        <v>11297</v>
      </c>
      <c r="F2942" t="s">
        <v>28703</v>
      </c>
      <c r="G2942">
        <v>42.03989</v>
      </c>
      <c r="H2942">
        <v>3.1942300000000001</v>
      </c>
      <c r="I2942" t="s">
        <v>30</v>
      </c>
      <c r="J2942">
        <v>254</v>
      </c>
      <c r="K2942">
        <v>1</v>
      </c>
      <c r="L2942">
        <v>0</v>
      </c>
      <c r="O2942">
        <v>34</v>
      </c>
      <c r="P2942">
        <v>7</v>
      </c>
      <c r="Q2942">
        <v>0</v>
      </c>
      <c r="R2942" t="s">
        <v>11922</v>
      </c>
    </row>
    <row r="2943" spans="1:18" x14ac:dyDescent="0.2">
      <c r="A2943">
        <v>27151292</v>
      </c>
      <c r="B2943" t="s">
        <v>14178</v>
      </c>
      <c r="C2943">
        <v>65726695</v>
      </c>
      <c r="D2943" t="s">
        <v>4152</v>
      </c>
      <c r="F2943" t="s">
        <v>45</v>
      </c>
      <c r="G2943">
        <v>41.72531</v>
      </c>
      <c r="H2943">
        <v>2.87399</v>
      </c>
      <c r="I2943" t="s">
        <v>30</v>
      </c>
      <c r="J2943">
        <v>254</v>
      </c>
      <c r="K2943">
        <v>3</v>
      </c>
      <c r="L2943">
        <v>8</v>
      </c>
      <c r="M2943" s="1">
        <v>44437</v>
      </c>
      <c r="N2943">
        <v>0.48</v>
      </c>
      <c r="O2943">
        <v>20</v>
      </c>
      <c r="P2943">
        <v>193</v>
      </c>
      <c r="Q2943">
        <v>6</v>
      </c>
      <c r="R2943" t="s">
        <v>14179</v>
      </c>
    </row>
    <row r="2944" spans="1:18" x14ac:dyDescent="0.2">
      <c r="A2944">
        <v>34738377</v>
      </c>
      <c r="B2944" t="s">
        <v>17451</v>
      </c>
      <c r="C2944">
        <v>261986395</v>
      </c>
      <c r="D2944" t="s">
        <v>184</v>
      </c>
      <c r="F2944" t="s">
        <v>125</v>
      </c>
      <c r="G2944">
        <v>42.249589999999998</v>
      </c>
      <c r="H2944">
        <v>3.1907399999999999</v>
      </c>
      <c r="I2944" t="s">
        <v>30</v>
      </c>
      <c r="J2944">
        <v>254</v>
      </c>
      <c r="K2944">
        <v>6</v>
      </c>
      <c r="L2944">
        <v>11</v>
      </c>
      <c r="M2944" s="1">
        <v>44436</v>
      </c>
      <c r="N2944">
        <v>0.36</v>
      </c>
      <c r="O2944">
        <v>1</v>
      </c>
      <c r="P2944">
        <v>304</v>
      </c>
      <c r="Q2944">
        <v>4</v>
      </c>
      <c r="R2944" t="s">
        <v>17452</v>
      </c>
    </row>
    <row r="2945" spans="1:18" x14ac:dyDescent="0.2">
      <c r="A2945">
        <v>44017760</v>
      </c>
      <c r="B2945" t="s">
        <v>21803</v>
      </c>
      <c r="C2945">
        <v>29020859</v>
      </c>
      <c r="D2945" t="s">
        <v>3359</v>
      </c>
      <c r="F2945" t="s">
        <v>1260</v>
      </c>
      <c r="G2945">
        <v>41.89461</v>
      </c>
      <c r="H2945">
        <v>3.1425200000000002</v>
      </c>
      <c r="I2945" t="s">
        <v>30</v>
      </c>
      <c r="J2945">
        <v>254</v>
      </c>
      <c r="K2945">
        <v>1</v>
      </c>
      <c r="L2945">
        <v>1</v>
      </c>
      <c r="M2945" s="1">
        <v>44415</v>
      </c>
      <c r="N2945">
        <v>0.21</v>
      </c>
      <c r="O2945">
        <v>26</v>
      </c>
      <c r="P2945">
        <v>62</v>
      </c>
      <c r="Q2945">
        <v>1</v>
      </c>
      <c r="R2945" t="s">
        <v>21804</v>
      </c>
    </row>
    <row r="2946" spans="1:18" x14ac:dyDescent="0.2">
      <c r="A2946">
        <v>47959262</v>
      </c>
      <c r="B2946" t="s">
        <v>23367</v>
      </c>
      <c r="C2946">
        <v>86307032</v>
      </c>
      <c r="D2946" t="s">
        <v>23345</v>
      </c>
      <c r="F2946" t="s">
        <v>1627</v>
      </c>
      <c r="G2946">
        <v>42.179960000000001</v>
      </c>
      <c r="H2946">
        <v>3.0946500000000001</v>
      </c>
      <c r="I2946" t="s">
        <v>30</v>
      </c>
      <c r="J2946">
        <v>254</v>
      </c>
      <c r="K2946">
        <v>1</v>
      </c>
      <c r="L2946">
        <v>0</v>
      </c>
      <c r="O2946">
        <v>32</v>
      </c>
      <c r="P2946">
        <v>0</v>
      </c>
      <c r="Q2946">
        <v>0</v>
      </c>
      <c r="R2946" t="s">
        <v>23368</v>
      </c>
    </row>
    <row r="2947" spans="1:18" x14ac:dyDescent="0.2">
      <c r="A2947">
        <v>48434261</v>
      </c>
      <c r="B2947" t="s">
        <v>23960</v>
      </c>
      <c r="C2947">
        <v>186400015</v>
      </c>
      <c r="D2947" t="s">
        <v>23957</v>
      </c>
      <c r="F2947" t="s">
        <v>125</v>
      </c>
      <c r="G2947">
        <v>42.253790000000002</v>
      </c>
      <c r="H2947">
        <v>3.2271999999999998</v>
      </c>
      <c r="I2947" t="s">
        <v>30</v>
      </c>
      <c r="J2947">
        <v>254</v>
      </c>
      <c r="K2947">
        <v>1</v>
      </c>
      <c r="L2947">
        <v>0</v>
      </c>
      <c r="O2947">
        <v>90</v>
      </c>
      <c r="P2947">
        <v>0</v>
      </c>
      <c r="Q2947">
        <v>0</v>
      </c>
      <c r="R2947" t="s">
        <v>81</v>
      </c>
    </row>
    <row r="2948" spans="1:18" x14ac:dyDescent="0.2">
      <c r="A2948">
        <v>51499462</v>
      </c>
      <c r="B2948" t="s">
        <v>27131</v>
      </c>
      <c r="C2948">
        <v>8472875</v>
      </c>
      <c r="D2948" t="s">
        <v>9477</v>
      </c>
      <c r="F2948" t="s">
        <v>170</v>
      </c>
      <c r="G2948">
        <v>42.372570000000003</v>
      </c>
      <c r="H2948">
        <v>1.88537</v>
      </c>
      <c r="I2948" t="s">
        <v>30</v>
      </c>
      <c r="J2948">
        <v>254</v>
      </c>
      <c r="K2948">
        <v>2</v>
      </c>
      <c r="L2948">
        <v>7</v>
      </c>
      <c r="M2948" s="1">
        <v>44538</v>
      </c>
      <c r="N2948">
        <v>1.52</v>
      </c>
      <c r="O2948">
        <v>54</v>
      </c>
      <c r="P2948">
        <v>195</v>
      </c>
      <c r="Q2948">
        <v>7</v>
      </c>
      <c r="R2948" t="s">
        <v>81</v>
      </c>
    </row>
    <row r="2949" spans="1:18" x14ac:dyDescent="0.2">
      <c r="A2949">
        <v>51645416</v>
      </c>
      <c r="B2949" t="s">
        <v>27213</v>
      </c>
      <c r="C2949">
        <v>8472875</v>
      </c>
      <c r="D2949" t="s">
        <v>9477</v>
      </c>
      <c r="F2949" t="s">
        <v>170</v>
      </c>
      <c r="G2949">
        <v>42.37435</v>
      </c>
      <c r="H2949">
        <v>1.88646</v>
      </c>
      <c r="I2949" t="s">
        <v>30</v>
      </c>
      <c r="J2949">
        <v>254</v>
      </c>
      <c r="K2949">
        <v>2</v>
      </c>
      <c r="L2949">
        <v>0</v>
      </c>
      <c r="O2949">
        <v>54</v>
      </c>
      <c r="P2949">
        <v>204</v>
      </c>
      <c r="Q2949">
        <v>0</v>
      </c>
      <c r="R2949" t="s">
        <v>81</v>
      </c>
    </row>
    <row r="2950" spans="1:18" x14ac:dyDescent="0.2">
      <c r="A2950">
        <v>17930987</v>
      </c>
      <c r="B2950" t="s">
        <v>7624</v>
      </c>
      <c r="C2950">
        <v>117908511</v>
      </c>
      <c r="D2950" t="s">
        <v>326</v>
      </c>
      <c r="F2950" t="s">
        <v>34</v>
      </c>
      <c r="G2950">
        <v>41.959449999999997</v>
      </c>
      <c r="H2950">
        <v>3.2028699999999999</v>
      </c>
      <c r="I2950" t="s">
        <v>30</v>
      </c>
      <c r="J2950">
        <v>253</v>
      </c>
      <c r="K2950">
        <v>1</v>
      </c>
      <c r="L2950">
        <v>1</v>
      </c>
      <c r="M2950" s="1">
        <v>44393</v>
      </c>
      <c r="N2950">
        <v>0.18</v>
      </c>
      <c r="O2950">
        <v>118</v>
      </c>
      <c r="P2950">
        <v>57</v>
      </c>
      <c r="Q2950">
        <v>1</v>
      </c>
      <c r="R2950" t="s">
        <v>7625</v>
      </c>
    </row>
    <row r="2951" spans="1:18" x14ac:dyDescent="0.2">
      <c r="A2951">
        <v>18435826</v>
      </c>
      <c r="B2951" t="s">
        <v>7246</v>
      </c>
      <c r="C2951">
        <v>117908511</v>
      </c>
      <c r="D2951" t="s">
        <v>326</v>
      </c>
      <c r="F2951" t="s">
        <v>34</v>
      </c>
      <c r="G2951">
        <v>41.956539999999997</v>
      </c>
      <c r="H2951">
        <v>3.2244700000000002</v>
      </c>
      <c r="I2951" t="s">
        <v>30</v>
      </c>
      <c r="J2951">
        <v>253</v>
      </c>
      <c r="K2951">
        <v>1</v>
      </c>
      <c r="L2951">
        <v>1</v>
      </c>
      <c r="M2951" s="1">
        <v>43643</v>
      </c>
      <c r="N2951">
        <v>0.03</v>
      </c>
      <c r="O2951">
        <v>118</v>
      </c>
      <c r="P2951">
        <v>42</v>
      </c>
      <c r="Q2951">
        <v>0</v>
      </c>
      <c r="R2951" t="s">
        <v>8045</v>
      </c>
    </row>
    <row r="2952" spans="1:18" x14ac:dyDescent="0.2">
      <c r="A2952">
        <v>22670003</v>
      </c>
      <c r="B2952" t="s">
        <v>11309</v>
      </c>
      <c r="C2952">
        <v>166985548</v>
      </c>
      <c r="D2952" t="s">
        <v>11297</v>
      </c>
      <c r="F2952" t="s">
        <v>28703</v>
      </c>
      <c r="G2952">
        <v>42.048769999999998</v>
      </c>
      <c r="H2952">
        <v>3.18757</v>
      </c>
      <c r="I2952" t="s">
        <v>30</v>
      </c>
      <c r="J2952">
        <v>253</v>
      </c>
      <c r="K2952">
        <v>1</v>
      </c>
      <c r="L2952">
        <v>1</v>
      </c>
      <c r="M2952" s="1">
        <v>43666</v>
      </c>
      <c r="N2952">
        <v>0.03</v>
      </c>
      <c r="O2952">
        <v>34</v>
      </c>
      <c r="P2952">
        <v>143</v>
      </c>
      <c r="Q2952">
        <v>0</v>
      </c>
      <c r="R2952" t="s">
        <v>11310</v>
      </c>
    </row>
    <row r="2953" spans="1:18" x14ac:dyDescent="0.2">
      <c r="A2953">
        <v>22670031</v>
      </c>
      <c r="B2953" t="s">
        <v>11335</v>
      </c>
      <c r="C2953">
        <v>166985548</v>
      </c>
      <c r="D2953" t="s">
        <v>11297</v>
      </c>
      <c r="F2953" t="s">
        <v>28703</v>
      </c>
      <c r="G2953">
        <v>42.046869999999998</v>
      </c>
      <c r="H2953">
        <v>3.1873200000000002</v>
      </c>
      <c r="I2953" t="s">
        <v>30</v>
      </c>
      <c r="J2953">
        <v>253</v>
      </c>
      <c r="K2953">
        <v>1</v>
      </c>
      <c r="L2953">
        <v>1</v>
      </c>
      <c r="M2953" s="1">
        <v>44436</v>
      </c>
      <c r="N2953">
        <v>0.24</v>
      </c>
      <c r="O2953">
        <v>34</v>
      </c>
      <c r="P2953">
        <v>169</v>
      </c>
      <c r="Q2953">
        <v>1</v>
      </c>
      <c r="R2953" t="s">
        <v>11336</v>
      </c>
    </row>
    <row r="2954" spans="1:18" x14ac:dyDescent="0.2">
      <c r="A2954">
        <v>24371628</v>
      </c>
      <c r="B2954" t="s">
        <v>12590</v>
      </c>
      <c r="C2954">
        <v>151260158</v>
      </c>
      <c r="D2954" t="s">
        <v>190</v>
      </c>
      <c r="F2954" t="s">
        <v>4834</v>
      </c>
      <c r="G2954">
        <v>42.420209999999997</v>
      </c>
      <c r="H2954">
        <v>1.86209</v>
      </c>
      <c r="I2954" t="s">
        <v>30</v>
      </c>
      <c r="J2954">
        <v>253</v>
      </c>
      <c r="K2954">
        <v>1</v>
      </c>
      <c r="L2954">
        <v>6</v>
      </c>
      <c r="M2954" s="1">
        <v>44557</v>
      </c>
      <c r="N2954">
        <v>0.22</v>
      </c>
      <c r="O2954">
        <v>27</v>
      </c>
      <c r="P2954">
        <v>352</v>
      </c>
      <c r="Q2954">
        <v>5</v>
      </c>
      <c r="R2954" t="s">
        <v>12591</v>
      </c>
    </row>
    <row r="2955" spans="1:18" x14ac:dyDescent="0.2">
      <c r="A2955">
        <v>27209624</v>
      </c>
      <c r="B2955" t="s">
        <v>14198</v>
      </c>
      <c r="C2955">
        <v>151260158</v>
      </c>
      <c r="D2955" t="s">
        <v>190</v>
      </c>
      <c r="F2955" t="s">
        <v>423</v>
      </c>
      <c r="G2955">
        <v>42.421439999999997</v>
      </c>
      <c r="H2955">
        <v>1.8823399999999999</v>
      </c>
      <c r="I2955" t="s">
        <v>30</v>
      </c>
      <c r="J2955">
        <v>253</v>
      </c>
      <c r="K2955">
        <v>1</v>
      </c>
      <c r="L2955">
        <v>4</v>
      </c>
      <c r="M2955" s="1">
        <v>44501</v>
      </c>
      <c r="N2955">
        <v>0.13</v>
      </c>
      <c r="O2955">
        <v>27</v>
      </c>
      <c r="P2955">
        <v>267</v>
      </c>
      <c r="Q2955">
        <v>1</v>
      </c>
      <c r="R2955" t="s">
        <v>14199</v>
      </c>
    </row>
    <row r="2956" spans="1:18" x14ac:dyDescent="0.2">
      <c r="A2956">
        <v>29609141</v>
      </c>
      <c r="B2956" t="s">
        <v>28339</v>
      </c>
      <c r="C2956">
        <v>89520190</v>
      </c>
      <c r="D2956" t="s">
        <v>234</v>
      </c>
      <c r="F2956" t="s">
        <v>565</v>
      </c>
      <c r="G2956">
        <v>42.217320000000001</v>
      </c>
      <c r="H2956">
        <v>2.90767</v>
      </c>
      <c r="I2956" t="s">
        <v>30</v>
      </c>
      <c r="J2956">
        <v>253</v>
      </c>
      <c r="K2956">
        <v>2</v>
      </c>
      <c r="L2956">
        <v>7</v>
      </c>
      <c r="M2956" s="1">
        <v>44415</v>
      </c>
      <c r="N2956">
        <v>0.22</v>
      </c>
      <c r="O2956">
        <v>1</v>
      </c>
      <c r="P2956">
        <v>313</v>
      </c>
      <c r="Q2956">
        <v>1</v>
      </c>
      <c r="R2956" t="s">
        <v>14884</v>
      </c>
    </row>
    <row r="2957" spans="1:18" x14ac:dyDescent="0.2">
      <c r="A2957">
        <v>38968344</v>
      </c>
      <c r="B2957" t="s">
        <v>19331</v>
      </c>
      <c r="C2957">
        <v>298528177</v>
      </c>
      <c r="D2957" t="s">
        <v>19332</v>
      </c>
      <c r="F2957" t="s">
        <v>4918</v>
      </c>
      <c r="G2957">
        <v>42.427990000000001</v>
      </c>
      <c r="H2957">
        <v>1.92736</v>
      </c>
      <c r="I2957" t="s">
        <v>30</v>
      </c>
      <c r="J2957">
        <v>253</v>
      </c>
      <c r="K2957">
        <v>2</v>
      </c>
      <c r="L2957">
        <v>22</v>
      </c>
      <c r="M2957" s="1">
        <v>44557</v>
      </c>
      <c r="N2957">
        <v>0.84</v>
      </c>
      <c r="O2957">
        <v>1</v>
      </c>
      <c r="P2957">
        <v>124</v>
      </c>
      <c r="Q2957">
        <v>7</v>
      </c>
      <c r="R2957" t="s">
        <v>19333</v>
      </c>
    </row>
    <row r="2958" spans="1:18" x14ac:dyDescent="0.2">
      <c r="A2958">
        <v>46118793</v>
      </c>
      <c r="B2958" t="s">
        <v>22883</v>
      </c>
      <c r="C2958">
        <v>117908511</v>
      </c>
      <c r="D2958" t="s">
        <v>326</v>
      </c>
      <c r="F2958" t="s">
        <v>34</v>
      </c>
      <c r="G2958">
        <v>41.953800000000001</v>
      </c>
      <c r="H2958">
        <v>3.20174</v>
      </c>
      <c r="I2958" t="s">
        <v>30</v>
      </c>
      <c r="J2958">
        <v>253</v>
      </c>
      <c r="K2958">
        <v>1</v>
      </c>
      <c r="L2958">
        <v>0</v>
      </c>
      <c r="O2958">
        <v>118</v>
      </c>
      <c r="P2958">
        <v>214</v>
      </c>
      <c r="Q2958">
        <v>0</v>
      </c>
      <c r="R2958" t="s">
        <v>22884</v>
      </c>
    </row>
    <row r="2959" spans="1:18" x14ac:dyDescent="0.2">
      <c r="A2959">
        <v>47710191</v>
      </c>
      <c r="B2959" t="s">
        <v>23222</v>
      </c>
      <c r="C2959">
        <v>263841355</v>
      </c>
      <c r="D2959" t="s">
        <v>18042</v>
      </c>
      <c r="F2959" t="s">
        <v>2297</v>
      </c>
      <c r="G2959">
        <v>41.889220000000002</v>
      </c>
      <c r="H2959">
        <v>3.1229399999999998</v>
      </c>
      <c r="I2959" t="s">
        <v>30</v>
      </c>
      <c r="J2959">
        <v>253</v>
      </c>
      <c r="K2959">
        <v>1</v>
      </c>
      <c r="L2959">
        <v>3</v>
      </c>
      <c r="M2959" s="1">
        <v>44465</v>
      </c>
      <c r="N2959">
        <v>0.49</v>
      </c>
      <c r="O2959">
        <v>32</v>
      </c>
      <c r="P2959">
        <v>113</v>
      </c>
      <c r="Q2959">
        <v>3</v>
      </c>
      <c r="R2959" t="s">
        <v>23223</v>
      </c>
    </row>
    <row r="2960" spans="1:18" x14ac:dyDescent="0.2">
      <c r="A2960">
        <v>47959293</v>
      </c>
      <c r="B2960" t="s">
        <v>23395</v>
      </c>
      <c r="C2960">
        <v>86307032</v>
      </c>
      <c r="D2960" t="s">
        <v>23345</v>
      </c>
      <c r="F2960" t="s">
        <v>58</v>
      </c>
      <c r="G2960">
        <v>41.98395</v>
      </c>
      <c r="H2960">
        <v>3.1690200000000002</v>
      </c>
      <c r="I2960" t="s">
        <v>30</v>
      </c>
      <c r="J2960">
        <v>253</v>
      </c>
      <c r="K2960">
        <v>1</v>
      </c>
      <c r="L2960">
        <v>2</v>
      </c>
      <c r="M2960" s="1">
        <v>44436</v>
      </c>
      <c r="N2960">
        <v>0.36</v>
      </c>
      <c r="O2960">
        <v>32</v>
      </c>
      <c r="P2960">
        <v>303</v>
      </c>
      <c r="Q2960">
        <v>2</v>
      </c>
      <c r="R2960" t="s">
        <v>23396</v>
      </c>
    </row>
    <row r="2961" spans="1:18" x14ac:dyDescent="0.2">
      <c r="A2961">
        <v>49222169</v>
      </c>
      <c r="B2961" t="s">
        <v>24482</v>
      </c>
      <c r="C2961">
        <v>396056739</v>
      </c>
      <c r="D2961" t="s">
        <v>24480</v>
      </c>
      <c r="F2961" t="s">
        <v>41</v>
      </c>
      <c r="G2961">
        <v>42.12415</v>
      </c>
      <c r="H2961">
        <v>3.1350899999999999</v>
      </c>
      <c r="I2961" t="s">
        <v>30</v>
      </c>
      <c r="J2961">
        <v>253</v>
      </c>
      <c r="K2961">
        <v>1</v>
      </c>
      <c r="L2961">
        <v>4</v>
      </c>
      <c r="M2961" s="1">
        <v>44449</v>
      </c>
      <c r="N2961">
        <v>0.69</v>
      </c>
      <c r="O2961">
        <v>6</v>
      </c>
      <c r="P2961">
        <v>1</v>
      </c>
      <c r="Q2961">
        <v>4</v>
      </c>
      <c r="R2961" t="s">
        <v>24481</v>
      </c>
    </row>
    <row r="2962" spans="1:18" x14ac:dyDescent="0.2">
      <c r="A2962">
        <v>50389965</v>
      </c>
      <c r="B2962" t="s">
        <v>25898</v>
      </c>
      <c r="C2962">
        <v>391662221</v>
      </c>
      <c r="D2962" t="s">
        <v>67</v>
      </c>
      <c r="F2962" t="s">
        <v>163</v>
      </c>
      <c r="G2962">
        <v>41.822879999999998</v>
      </c>
      <c r="H2962">
        <v>3.0716600000000001</v>
      </c>
      <c r="I2962" t="s">
        <v>30</v>
      </c>
      <c r="J2962">
        <v>253</v>
      </c>
      <c r="K2962">
        <v>7</v>
      </c>
      <c r="L2962">
        <v>1</v>
      </c>
      <c r="M2962" s="1">
        <v>44429</v>
      </c>
      <c r="N2962">
        <v>0.23</v>
      </c>
      <c r="O2962">
        <v>7</v>
      </c>
      <c r="P2962">
        <v>0</v>
      </c>
      <c r="Q2962">
        <v>1</v>
      </c>
      <c r="R2962" t="s">
        <v>25899</v>
      </c>
    </row>
    <row r="2963" spans="1:18" x14ac:dyDescent="0.2">
      <c r="A2963">
        <v>50390780</v>
      </c>
      <c r="B2963" t="s">
        <v>25904</v>
      </c>
      <c r="C2963">
        <v>391662221</v>
      </c>
      <c r="D2963" t="s">
        <v>67</v>
      </c>
      <c r="F2963" t="s">
        <v>163</v>
      </c>
      <c r="G2963">
        <v>41.822220000000002</v>
      </c>
      <c r="H2963">
        <v>3.0702099999999999</v>
      </c>
      <c r="I2963" t="s">
        <v>30</v>
      </c>
      <c r="J2963">
        <v>253</v>
      </c>
      <c r="K2963">
        <v>7</v>
      </c>
      <c r="L2963">
        <v>0</v>
      </c>
      <c r="O2963">
        <v>7</v>
      </c>
      <c r="P2963">
        <v>0</v>
      </c>
      <c r="Q2963">
        <v>0</v>
      </c>
      <c r="R2963" t="s">
        <v>25905</v>
      </c>
    </row>
    <row r="2964" spans="1:18" x14ac:dyDescent="0.2">
      <c r="A2964">
        <v>19105528</v>
      </c>
      <c r="B2964" t="s">
        <v>9043</v>
      </c>
      <c r="C2964">
        <v>133375298</v>
      </c>
      <c r="D2964" t="s">
        <v>28315</v>
      </c>
      <c r="F2964" t="s">
        <v>746</v>
      </c>
      <c r="G2964">
        <v>42.24044</v>
      </c>
      <c r="H2964">
        <v>2.8684699999999999</v>
      </c>
      <c r="I2964" t="s">
        <v>30</v>
      </c>
      <c r="J2964">
        <v>252</v>
      </c>
      <c r="K2964">
        <v>7</v>
      </c>
      <c r="L2964">
        <v>1</v>
      </c>
      <c r="M2964" s="1">
        <v>42894</v>
      </c>
      <c r="N2964">
        <v>0.02</v>
      </c>
      <c r="O2964">
        <v>6</v>
      </c>
      <c r="P2964">
        <v>344</v>
      </c>
      <c r="Q2964">
        <v>0</v>
      </c>
      <c r="R2964" t="s">
        <v>9044</v>
      </c>
    </row>
    <row r="2965" spans="1:18" x14ac:dyDescent="0.2">
      <c r="A2965">
        <v>23162610</v>
      </c>
      <c r="B2965" t="s">
        <v>11662</v>
      </c>
      <c r="C2965">
        <v>132017348</v>
      </c>
      <c r="D2965" t="s">
        <v>8729</v>
      </c>
      <c r="F2965" t="s">
        <v>30301</v>
      </c>
      <c r="G2965">
        <v>42.254460000000002</v>
      </c>
      <c r="H2965">
        <v>3.12236</v>
      </c>
      <c r="I2965" t="s">
        <v>30</v>
      </c>
      <c r="J2965">
        <v>252</v>
      </c>
      <c r="K2965">
        <v>1</v>
      </c>
      <c r="L2965">
        <v>0</v>
      </c>
      <c r="O2965">
        <v>121</v>
      </c>
      <c r="P2965">
        <v>0</v>
      </c>
      <c r="Q2965">
        <v>0</v>
      </c>
      <c r="R2965" t="s">
        <v>11663</v>
      </c>
    </row>
    <row r="2966" spans="1:18" x14ac:dyDescent="0.2">
      <c r="A2966">
        <v>30730911</v>
      </c>
      <c r="B2966" t="s">
        <v>15182</v>
      </c>
      <c r="C2966">
        <v>122175936</v>
      </c>
      <c r="D2966" t="s">
        <v>10624</v>
      </c>
      <c r="F2966" t="s">
        <v>30301</v>
      </c>
      <c r="G2966">
        <v>42.241549999999997</v>
      </c>
      <c r="H2966">
        <v>3.1203699999999999</v>
      </c>
      <c r="I2966" t="s">
        <v>30</v>
      </c>
      <c r="J2966">
        <v>252</v>
      </c>
      <c r="K2966">
        <v>1</v>
      </c>
      <c r="L2966">
        <v>0</v>
      </c>
      <c r="O2966">
        <v>112</v>
      </c>
      <c r="P2966">
        <v>365</v>
      </c>
      <c r="Q2966">
        <v>0</v>
      </c>
      <c r="R2966" t="s">
        <v>15183</v>
      </c>
    </row>
    <row r="2967" spans="1:18" x14ac:dyDescent="0.2">
      <c r="A2967">
        <v>34802093</v>
      </c>
      <c r="B2967" t="s">
        <v>17466</v>
      </c>
      <c r="C2967">
        <v>50309706</v>
      </c>
      <c r="D2967" t="s">
        <v>3696</v>
      </c>
      <c r="F2967" t="s">
        <v>202</v>
      </c>
      <c r="G2967">
        <v>41.755110000000002</v>
      </c>
      <c r="H2967">
        <v>2.8210899999999999</v>
      </c>
      <c r="I2967" t="s">
        <v>30</v>
      </c>
      <c r="J2967">
        <v>252</v>
      </c>
      <c r="K2967">
        <v>3</v>
      </c>
      <c r="L2967">
        <v>1</v>
      </c>
      <c r="M2967" s="1">
        <v>43646</v>
      </c>
      <c r="N2967">
        <v>0.03</v>
      </c>
      <c r="O2967">
        <v>18</v>
      </c>
      <c r="P2967">
        <v>364</v>
      </c>
      <c r="Q2967">
        <v>0</v>
      </c>
      <c r="R2967" t="s">
        <v>17467</v>
      </c>
    </row>
    <row r="2968" spans="1:18" x14ac:dyDescent="0.2">
      <c r="A2968">
        <v>36171960</v>
      </c>
      <c r="B2968" t="s">
        <v>18410</v>
      </c>
      <c r="C2968">
        <v>272041046</v>
      </c>
      <c r="D2968" t="s">
        <v>513</v>
      </c>
      <c r="F2968" t="s">
        <v>30213</v>
      </c>
      <c r="G2968">
        <v>42.289619999999999</v>
      </c>
      <c r="H2968">
        <v>3.27298</v>
      </c>
      <c r="I2968" t="s">
        <v>30</v>
      </c>
      <c r="J2968">
        <v>252</v>
      </c>
      <c r="K2968">
        <v>2</v>
      </c>
      <c r="L2968">
        <v>34</v>
      </c>
      <c r="M2968" s="1">
        <v>44514</v>
      </c>
      <c r="N2968">
        <v>1.1499999999999999</v>
      </c>
      <c r="O2968">
        <v>1</v>
      </c>
      <c r="P2968">
        <v>249</v>
      </c>
      <c r="Q2968">
        <v>16</v>
      </c>
      <c r="R2968" t="s">
        <v>18411</v>
      </c>
    </row>
    <row r="2969" spans="1:18" x14ac:dyDescent="0.2">
      <c r="A2969">
        <v>39911060</v>
      </c>
      <c r="B2969" t="s">
        <v>19663</v>
      </c>
      <c r="C2969">
        <v>127955218</v>
      </c>
      <c r="D2969" t="s">
        <v>8067</v>
      </c>
      <c r="F2969" t="s">
        <v>76</v>
      </c>
      <c r="G2969">
        <v>41.871879999999997</v>
      </c>
      <c r="H2969">
        <v>3.0798999999999999</v>
      </c>
      <c r="I2969" t="s">
        <v>30</v>
      </c>
      <c r="J2969">
        <v>252</v>
      </c>
      <c r="K2969">
        <v>1</v>
      </c>
      <c r="L2969">
        <v>0</v>
      </c>
      <c r="O2969">
        <v>51</v>
      </c>
      <c r="P2969">
        <v>142</v>
      </c>
      <c r="Q2969">
        <v>0</v>
      </c>
      <c r="R2969" t="s">
        <v>16153</v>
      </c>
    </row>
    <row r="2970" spans="1:18" x14ac:dyDescent="0.2">
      <c r="A2970">
        <v>45249234</v>
      </c>
      <c r="B2970" t="s">
        <v>22545</v>
      </c>
      <c r="C2970">
        <v>305882972</v>
      </c>
      <c r="F2970" t="s">
        <v>28274</v>
      </c>
      <c r="G2970">
        <v>41.870040000000003</v>
      </c>
      <c r="H2970">
        <v>2.9037000000000002</v>
      </c>
      <c r="I2970" t="s">
        <v>30</v>
      </c>
      <c r="J2970">
        <v>252</v>
      </c>
      <c r="K2970">
        <v>1</v>
      </c>
      <c r="L2970">
        <v>0</v>
      </c>
      <c r="O2970">
        <v>16</v>
      </c>
      <c r="P2970">
        <v>365</v>
      </c>
      <c r="Q2970">
        <v>0</v>
      </c>
      <c r="R2970" t="s">
        <v>22546</v>
      </c>
    </row>
    <row r="2971" spans="1:18" x14ac:dyDescent="0.2">
      <c r="A2971">
        <v>45251218</v>
      </c>
      <c r="B2971" t="s">
        <v>29439</v>
      </c>
      <c r="C2971">
        <v>348222651</v>
      </c>
      <c r="D2971" t="s">
        <v>247</v>
      </c>
      <c r="F2971" t="s">
        <v>45</v>
      </c>
      <c r="G2971">
        <v>41.701979999999999</v>
      </c>
      <c r="H2971">
        <v>2.85101</v>
      </c>
      <c r="I2971" t="s">
        <v>21</v>
      </c>
      <c r="J2971">
        <v>252</v>
      </c>
      <c r="K2971">
        <v>1</v>
      </c>
      <c r="L2971">
        <v>1</v>
      </c>
      <c r="M2971" s="1">
        <v>44430</v>
      </c>
      <c r="N2971">
        <v>0.23</v>
      </c>
      <c r="O2971">
        <v>7</v>
      </c>
      <c r="P2971">
        <v>103</v>
      </c>
      <c r="Q2971">
        <v>1</v>
      </c>
      <c r="R2971" t="s">
        <v>22498</v>
      </c>
    </row>
    <row r="2972" spans="1:18" x14ac:dyDescent="0.2">
      <c r="A2972">
        <v>49791159</v>
      </c>
      <c r="B2972" t="s">
        <v>25116</v>
      </c>
      <c r="C2972">
        <v>21668566</v>
      </c>
      <c r="D2972" t="s">
        <v>1705</v>
      </c>
      <c r="F2972" t="s">
        <v>11967</v>
      </c>
      <c r="G2972">
        <v>42.384120000000003</v>
      </c>
      <c r="H2972">
        <v>3.15876</v>
      </c>
      <c r="I2972" t="s">
        <v>30</v>
      </c>
      <c r="J2972">
        <v>252</v>
      </c>
      <c r="K2972">
        <v>1</v>
      </c>
      <c r="L2972">
        <v>1</v>
      </c>
      <c r="M2972" s="1">
        <v>44429</v>
      </c>
      <c r="N2972">
        <v>0.23</v>
      </c>
      <c r="O2972">
        <v>61</v>
      </c>
      <c r="P2972">
        <v>43</v>
      </c>
      <c r="Q2972">
        <v>1</v>
      </c>
      <c r="R2972" t="s">
        <v>25117</v>
      </c>
    </row>
    <row r="2973" spans="1:18" x14ac:dyDescent="0.2">
      <c r="A2973">
        <v>106704</v>
      </c>
      <c r="B2973" t="s">
        <v>47</v>
      </c>
      <c r="C2973">
        <v>553059</v>
      </c>
      <c r="D2973" t="s">
        <v>48</v>
      </c>
      <c r="F2973" t="s">
        <v>49</v>
      </c>
      <c r="G2973">
        <v>41.836309999999997</v>
      </c>
      <c r="H2973">
        <v>2.9369999999999998</v>
      </c>
      <c r="I2973" t="s">
        <v>30</v>
      </c>
      <c r="J2973">
        <v>251</v>
      </c>
      <c r="K2973">
        <v>2</v>
      </c>
      <c r="L2973">
        <v>20</v>
      </c>
      <c r="M2973" s="1">
        <v>44402</v>
      </c>
      <c r="N2973">
        <v>0.16</v>
      </c>
      <c r="O2973">
        <v>5</v>
      </c>
      <c r="P2973">
        <v>353</v>
      </c>
      <c r="Q2973">
        <v>4</v>
      </c>
    </row>
    <row r="2974" spans="1:18" x14ac:dyDescent="0.2">
      <c r="A2974">
        <v>15081799</v>
      </c>
      <c r="B2974" t="s">
        <v>5522</v>
      </c>
      <c r="C2974">
        <v>95415596</v>
      </c>
      <c r="D2974" t="s">
        <v>5443</v>
      </c>
      <c r="F2974" t="s">
        <v>28703</v>
      </c>
      <c r="G2974">
        <v>42.052039999999998</v>
      </c>
      <c r="H2974">
        <v>3.1971599999999998</v>
      </c>
      <c r="I2974" t="s">
        <v>30</v>
      </c>
      <c r="J2974">
        <v>251</v>
      </c>
      <c r="K2974">
        <v>1</v>
      </c>
      <c r="L2974">
        <v>1</v>
      </c>
      <c r="M2974" s="1">
        <v>44424</v>
      </c>
      <c r="N2974">
        <v>0.22</v>
      </c>
      <c r="O2974">
        <v>432</v>
      </c>
      <c r="P2974">
        <v>245</v>
      </c>
      <c r="Q2974">
        <v>1</v>
      </c>
      <c r="R2974" t="s">
        <v>5523</v>
      </c>
    </row>
    <row r="2975" spans="1:18" x14ac:dyDescent="0.2">
      <c r="A2975">
        <v>15081801</v>
      </c>
      <c r="B2975" t="s">
        <v>5524</v>
      </c>
      <c r="C2975">
        <v>95415596</v>
      </c>
      <c r="D2975" t="s">
        <v>5443</v>
      </c>
      <c r="F2975" t="s">
        <v>28703</v>
      </c>
      <c r="G2975">
        <v>42.054110000000001</v>
      </c>
      <c r="H2975">
        <v>3.19903</v>
      </c>
      <c r="I2975" t="s">
        <v>30</v>
      </c>
      <c r="J2975">
        <v>251</v>
      </c>
      <c r="K2975">
        <v>1</v>
      </c>
      <c r="L2975">
        <v>0</v>
      </c>
      <c r="O2975">
        <v>432</v>
      </c>
      <c r="P2975">
        <v>246</v>
      </c>
      <c r="Q2975">
        <v>0</v>
      </c>
      <c r="R2975" t="s">
        <v>5525</v>
      </c>
    </row>
    <row r="2976" spans="1:18" x14ac:dyDescent="0.2">
      <c r="A2976">
        <v>15125208</v>
      </c>
      <c r="B2976" t="s">
        <v>5602</v>
      </c>
      <c r="C2976">
        <v>95415596</v>
      </c>
      <c r="D2976" t="s">
        <v>5443</v>
      </c>
      <c r="F2976" t="s">
        <v>28703</v>
      </c>
      <c r="G2976">
        <v>42.049709999999997</v>
      </c>
      <c r="H2976">
        <v>3.1959599999999999</v>
      </c>
      <c r="I2976" t="s">
        <v>30</v>
      </c>
      <c r="J2976">
        <v>251</v>
      </c>
      <c r="K2976">
        <v>1</v>
      </c>
      <c r="L2976">
        <v>0</v>
      </c>
      <c r="O2976">
        <v>432</v>
      </c>
      <c r="P2976">
        <v>211</v>
      </c>
      <c r="Q2976">
        <v>0</v>
      </c>
      <c r="R2976" t="s">
        <v>5603</v>
      </c>
    </row>
    <row r="2977" spans="1:18" x14ac:dyDescent="0.2">
      <c r="A2977">
        <v>15125268</v>
      </c>
      <c r="B2977" t="s">
        <v>5635</v>
      </c>
      <c r="C2977">
        <v>95415596</v>
      </c>
      <c r="D2977" t="s">
        <v>5443</v>
      </c>
      <c r="F2977" t="s">
        <v>28703</v>
      </c>
      <c r="G2977">
        <v>42.050280000000001</v>
      </c>
      <c r="H2977">
        <v>3.1930700000000001</v>
      </c>
      <c r="I2977" t="s">
        <v>30</v>
      </c>
      <c r="J2977">
        <v>251</v>
      </c>
      <c r="K2977">
        <v>1</v>
      </c>
      <c r="L2977">
        <v>0</v>
      </c>
      <c r="O2977">
        <v>432</v>
      </c>
      <c r="P2977">
        <v>246</v>
      </c>
      <c r="Q2977">
        <v>0</v>
      </c>
      <c r="R2977" t="s">
        <v>5636</v>
      </c>
    </row>
    <row r="2978" spans="1:18" x14ac:dyDescent="0.2">
      <c r="A2978">
        <v>15125270</v>
      </c>
      <c r="B2978" t="s">
        <v>5637</v>
      </c>
      <c r="C2978">
        <v>95415596</v>
      </c>
      <c r="D2978" t="s">
        <v>5443</v>
      </c>
      <c r="F2978" t="s">
        <v>28703</v>
      </c>
      <c r="G2978">
        <v>42.048969999999997</v>
      </c>
      <c r="H2978">
        <v>3.19171</v>
      </c>
      <c r="I2978" t="s">
        <v>30</v>
      </c>
      <c r="J2978">
        <v>251</v>
      </c>
      <c r="K2978">
        <v>1</v>
      </c>
      <c r="L2978">
        <v>0</v>
      </c>
      <c r="O2978">
        <v>432</v>
      </c>
      <c r="P2978">
        <v>246</v>
      </c>
      <c r="Q2978">
        <v>0</v>
      </c>
      <c r="R2978" t="s">
        <v>5638</v>
      </c>
    </row>
    <row r="2979" spans="1:18" x14ac:dyDescent="0.2">
      <c r="A2979">
        <v>17901381</v>
      </c>
      <c r="B2979" t="s">
        <v>7594</v>
      </c>
      <c r="C2979">
        <v>69674699</v>
      </c>
      <c r="D2979" t="s">
        <v>7595</v>
      </c>
      <c r="F2979" t="s">
        <v>41</v>
      </c>
      <c r="G2979">
        <v>42.125639999999997</v>
      </c>
      <c r="H2979">
        <v>3.1318700000000002</v>
      </c>
      <c r="I2979" t="s">
        <v>30</v>
      </c>
      <c r="J2979">
        <v>251</v>
      </c>
      <c r="K2979">
        <v>4</v>
      </c>
      <c r="L2979">
        <v>8</v>
      </c>
      <c r="M2979" s="1">
        <v>44449</v>
      </c>
      <c r="N2979">
        <v>0.27</v>
      </c>
      <c r="O2979">
        <v>4</v>
      </c>
      <c r="P2979">
        <v>361</v>
      </c>
      <c r="Q2979">
        <v>7</v>
      </c>
    </row>
    <row r="2980" spans="1:18" x14ac:dyDescent="0.2">
      <c r="A2980">
        <v>18520367</v>
      </c>
      <c r="B2980" t="s">
        <v>8159</v>
      </c>
      <c r="C2980">
        <v>95415596</v>
      </c>
      <c r="D2980" t="s">
        <v>5443</v>
      </c>
      <c r="F2980" t="s">
        <v>28703</v>
      </c>
      <c r="G2980">
        <v>42.050669999999997</v>
      </c>
      <c r="H2980">
        <v>3.1934800000000001</v>
      </c>
      <c r="I2980" t="s">
        <v>30</v>
      </c>
      <c r="J2980">
        <v>251</v>
      </c>
      <c r="K2980">
        <v>1</v>
      </c>
      <c r="L2980">
        <v>0</v>
      </c>
      <c r="O2980">
        <v>432</v>
      </c>
      <c r="P2980">
        <v>364</v>
      </c>
      <c r="Q2980">
        <v>0</v>
      </c>
      <c r="R2980" t="s">
        <v>8160</v>
      </c>
    </row>
    <row r="2981" spans="1:18" x14ac:dyDescent="0.2">
      <c r="A2981">
        <v>18799776</v>
      </c>
      <c r="B2981" t="s">
        <v>8565</v>
      </c>
      <c r="C2981">
        <v>95415596</v>
      </c>
      <c r="D2981" t="s">
        <v>5443</v>
      </c>
      <c r="F2981" t="s">
        <v>28703</v>
      </c>
      <c r="G2981">
        <v>42.049500000000002</v>
      </c>
      <c r="H2981">
        <v>3.1923699999999999</v>
      </c>
      <c r="I2981" t="s">
        <v>30</v>
      </c>
      <c r="J2981">
        <v>251</v>
      </c>
      <c r="K2981">
        <v>1</v>
      </c>
      <c r="L2981">
        <v>0</v>
      </c>
      <c r="O2981">
        <v>432</v>
      </c>
      <c r="P2981">
        <v>246</v>
      </c>
      <c r="Q2981">
        <v>0</v>
      </c>
      <c r="R2981" t="s">
        <v>8566</v>
      </c>
    </row>
    <row r="2982" spans="1:18" x14ac:dyDescent="0.2">
      <c r="A2982">
        <v>20578528</v>
      </c>
      <c r="B2982" t="s">
        <v>10046</v>
      </c>
      <c r="C2982">
        <v>146108117</v>
      </c>
      <c r="D2982" t="s">
        <v>9923</v>
      </c>
      <c r="F2982" t="s">
        <v>45</v>
      </c>
      <c r="G2982">
        <v>41.714739999999999</v>
      </c>
      <c r="H2982">
        <v>2.8615699999999999</v>
      </c>
      <c r="I2982" t="s">
        <v>30</v>
      </c>
      <c r="J2982">
        <v>251</v>
      </c>
      <c r="K2982">
        <v>7</v>
      </c>
      <c r="L2982">
        <v>0</v>
      </c>
      <c r="O2982">
        <v>147</v>
      </c>
      <c r="P2982">
        <v>169</v>
      </c>
      <c r="Q2982">
        <v>0</v>
      </c>
      <c r="R2982" t="s">
        <v>6826</v>
      </c>
    </row>
    <row r="2983" spans="1:18" x14ac:dyDescent="0.2">
      <c r="A2983">
        <v>22540431</v>
      </c>
      <c r="B2983" t="s">
        <v>11040</v>
      </c>
      <c r="C2983">
        <v>160753643</v>
      </c>
      <c r="D2983" t="s">
        <v>11041</v>
      </c>
      <c r="F2983" t="s">
        <v>41</v>
      </c>
      <c r="G2983">
        <v>42.11486</v>
      </c>
      <c r="H2983">
        <v>3.1318800000000002</v>
      </c>
      <c r="I2983" t="s">
        <v>30</v>
      </c>
      <c r="J2983">
        <v>251</v>
      </c>
      <c r="K2983">
        <v>3</v>
      </c>
      <c r="L2983">
        <v>6</v>
      </c>
      <c r="M2983" s="1">
        <v>43646</v>
      </c>
      <c r="N2983">
        <v>0.14000000000000001</v>
      </c>
      <c r="O2983">
        <v>1</v>
      </c>
      <c r="P2983">
        <v>80</v>
      </c>
      <c r="Q2983">
        <v>0</v>
      </c>
    </row>
    <row r="2984" spans="1:18" x14ac:dyDescent="0.2">
      <c r="A2984">
        <v>22670026</v>
      </c>
      <c r="B2984" t="s">
        <v>11329</v>
      </c>
      <c r="C2984">
        <v>166985548</v>
      </c>
      <c r="D2984" t="s">
        <v>11297</v>
      </c>
      <c r="F2984" t="s">
        <v>28703</v>
      </c>
      <c r="G2984">
        <v>42.05</v>
      </c>
      <c r="H2984">
        <v>3.1964000000000001</v>
      </c>
      <c r="I2984" t="s">
        <v>30</v>
      </c>
      <c r="J2984">
        <v>251</v>
      </c>
      <c r="K2984">
        <v>1</v>
      </c>
      <c r="L2984">
        <v>3</v>
      </c>
      <c r="M2984" s="1">
        <v>44318</v>
      </c>
      <c r="N2984">
        <v>0.08</v>
      </c>
      <c r="O2984">
        <v>34</v>
      </c>
      <c r="P2984">
        <v>160</v>
      </c>
      <c r="Q2984">
        <v>2</v>
      </c>
      <c r="R2984" t="s">
        <v>11330</v>
      </c>
    </row>
    <row r="2985" spans="1:18" x14ac:dyDescent="0.2">
      <c r="A2985">
        <v>23174469</v>
      </c>
      <c r="B2985" t="s">
        <v>11665</v>
      </c>
      <c r="C2985">
        <v>146108117</v>
      </c>
      <c r="D2985" t="s">
        <v>9923</v>
      </c>
      <c r="F2985" t="s">
        <v>45</v>
      </c>
      <c r="G2985">
        <v>41.714790000000001</v>
      </c>
      <c r="H2985">
        <v>2.8614999999999999</v>
      </c>
      <c r="I2985" t="s">
        <v>30</v>
      </c>
      <c r="J2985">
        <v>251</v>
      </c>
      <c r="K2985">
        <v>7</v>
      </c>
      <c r="L2985">
        <v>0</v>
      </c>
      <c r="O2985">
        <v>147</v>
      </c>
      <c r="P2985">
        <v>180</v>
      </c>
      <c r="Q2985">
        <v>0</v>
      </c>
      <c r="R2985" t="s">
        <v>11666</v>
      </c>
    </row>
    <row r="2986" spans="1:18" x14ac:dyDescent="0.2">
      <c r="A2986">
        <v>45249246</v>
      </c>
      <c r="B2986" t="s">
        <v>22551</v>
      </c>
      <c r="C2986">
        <v>122175936</v>
      </c>
      <c r="D2986" t="s">
        <v>10624</v>
      </c>
      <c r="F2986" t="s">
        <v>1627</v>
      </c>
      <c r="G2986">
        <v>42.174160000000001</v>
      </c>
      <c r="H2986">
        <v>3.093</v>
      </c>
      <c r="I2986" t="s">
        <v>30</v>
      </c>
      <c r="J2986">
        <v>251</v>
      </c>
      <c r="K2986">
        <v>1</v>
      </c>
      <c r="L2986">
        <v>0</v>
      </c>
      <c r="O2986">
        <v>112</v>
      </c>
      <c r="P2986">
        <v>365</v>
      </c>
      <c r="Q2986">
        <v>0</v>
      </c>
      <c r="R2986" t="s">
        <v>22552</v>
      </c>
    </row>
    <row r="2987" spans="1:18" x14ac:dyDescent="0.2">
      <c r="A2987">
        <v>47793817</v>
      </c>
      <c r="B2987" t="s">
        <v>23271</v>
      </c>
      <c r="C2987">
        <v>95415596</v>
      </c>
      <c r="D2987" t="s">
        <v>5443</v>
      </c>
      <c r="F2987" t="s">
        <v>28703</v>
      </c>
      <c r="G2987">
        <v>42.050469999999997</v>
      </c>
      <c r="H2987">
        <v>3.1959599999999999</v>
      </c>
      <c r="I2987" t="s">
        <v>30</v>
      </c>
      <c r="J2987">
        <v>251</v>
      </c>
      <c r="K2987">
        <v>1</v>
      </c>
      <c r="L2987">
        <v>0</v>
      </c>
      <c r="O2987">
        <v>432</v>
      </c>
      <c r="P2987">
        <v>305</v>
      </c>
      <c r="Q2987">
        <v>0</v>
      </c>
      <c r="R2987" t="s">
        <v>23272</v>
      </c>
    </row>
    <row r="2988" spans="1:18" x14ac:dyDescent="0.2">
      <c r="A2988">
        <v>51166258</v>
      </c>
      <c r="B2988" t="s">
        <v>26891</v>
      </c>
      <c r="C2988">
        <v>95415596</v>
      </c>
      <c r="D2988" t="s">
        <v>5443</v>
      </c>
      <c r="F2988" t="s">
        <v>28703</v>
      </c>
      <c r="G2988">
        <v>42.050879999999999</v>
      </c>
      <c r="H2988">
        <v>3.1920600000000001</v>
      </c>
      <c r="I2988" t="s">
        <v>30</v>
      </c>
      <c r="J2988">
        <v>251</v>
      </c>
      <c r="K2988">
        <v>1</v>
      </c>
      <c r="L2988">
        <v>0</v>
      </c>
      <c r="O2988">
        <v>432</v>
      </c>
      <c r="P2988">
        <v>246</v>
      </c>
      <c r="Q2988">
        <v>0</v>
      </c>
      <c r="R2988" t="s">
        <v>26892</v>
      </c>
    </row>
    <row r="2989" spans="1:18" x14ac:dyDescent="0.2">
      <c r="A2989">
        <v>53272228</v>
      </c>
      <c r="B2989" t="s">
        <v>27841</v>
      </c>
      <c r="C2989">
        <v>95415596</v>
      </c>
      <c r="D2989" t="s">
        <v>5443</v>
      </c>
      <c r="F2989" t="s">
        <v>28703</v>
      </c>
      <c r="G2989">
        <v>42.041440000000001</v>
      </c>
      <c r="H2989">
        <v>3.1935699999999998</v>
      </c>
      <c r="I2989" t="s">
        <v>30</v>
      </c>
      <c r="J2989">
        <v>251</v>
      </c>
      <c r="K2989">
        <v>1</v>
      </c>
      <c r="L2989">
        <v>0</v>
      </c>
      <c r="O2989">
        <v>432</v>
      </c>
      <c r="P2989">
        <v>246</v>
      </c>
      <c r="Q2989">
        <v>0</v>
      </c>
      <c r="R2989" t="s">
        <v>27842</v>
      </c>
    </row>
    <row r="2990" spans="1:18" x14ac:dyDescent="0.2">
      <c r="A2990">
        <v>934350</v>
      </c>
      <c r="B2990" t="s">
        <v>396</v>
      </c>
      <c r="C2990">
        <v>4673797</v>
      </c>
      <c r="D2990" t="s">
        <v>397</v>
      </c>
      <c r="F2990" t="s">
        <v>76</v>
      </c>
      <c r="G2990">
        <v>41.84131</v>
      </c>
      <c r="H2990">
        <v>3.0943200000000002</v>
      </c>
      <c r="I2990" t="s">
        <v>30</v>
      </c>
      <c r="J2990">
        <v>250</v>
      </c>
      <c r="K2990">
        <v>10</v>
      </c>
      <c r="L2990">
        <v>3</v>
      </c>
      <c r="M2990" s="1">
        <v>43695</v>
      </c>
      <c r="N2990">
        <v>7.0000000000000007E-2</v>
      </c>
      <c r="O2990">
        <v>1</v>
      </c>
      <c r="P2990">
        <v>304</v>
      </c>
      <c r="Q2990">
        <v>0</v>
      </c>
    </row>
    <row r="2991" spans="1:18" x14ac:dyDescent="0.2">
      <c r="A2991">
        <v>1618318</v>
      </c>
      <c r="B2991" t="s">
        <v>753</v>
      </c>
      <c r="C2991">
        <v>8610068</v>
      </c>
      <c r="D2991" t="s">
        <v>144</v>
      </c>
      <c r="F2991" t="s">
        <v>754</v>
      </c>
      <c r="G2991">
        <v>42.154539999999997</v>
      </c>
      <c r="H2991">
        <v>2.1434799999999998</v>
      </c>
      <c r="I2991" t="s">
        <v>30</v>
      </c>
      <c r="J2991">
        <v>250</v>
      </c>
      <c r="K2991">
        <v>2</v>
      </c>
      <c r="L2991">
        <v>3</v>
      </c>
      <c r="M2991" s="1">
        <v>43316</v>
      </c>
      <c r="N2991">
        <v>0.04</v>
      </c>
      <c r="O2991">
        <v>1</v>
      </c>
      <c r="P2991">
        <v>360</v>
      </c>
      <c r="Q2991">
        <v>0</v>
      </c>
      <c r="R2991" t="s">
        <v>755</v>
      </c>
    </row>
    <row r="2992" spans="1:18" x14ac:dyDescent="0.2">
      <c r="A2992">
        <v>2001649</v>
      </c>
      <c r="B2992" t="s">
        <v>835</v>
      </c>
      <c r="C2992">
        <v>7418826</v>
      </c>
      <c r="D2992" t="s">
        <v>836</v>
      </c>
      <c r="F2992" t="s">
        <v>88</v>
      </c>
      <c r="G2992">
        <v>41.9315</v>
      </c>
      <c r="H2992">
        <v>3.13306</v>
      </c>
      <c r="I2992" t="s">
        <v>30</v>
      </c>
      <c r="J2992">
        <v>250</v>
      </c>
      <c r="K2992">
        <v>4</v>
      </c>
      <c r="L2992">
        <v>15</v>
      </c>
      <c r="M2992" s="1">
        <v>44437</v>
      </c>
      <c r="N2992">
        <v>0.19</v>
      </c>
      <c r="O2992">
        <v>1</v>
      </c>
      <c r="P2992">
        <v>178</v>
      </c>
      <c r="Q2992">
        <v>4</v>
      </c>
      <c r="R2992" t="s">
        <v>837</v>
      </c>
    </row>
    <row r="2993" spans="1:18" x14ac:dyDescent="0.2">
      <c r="A2993">
        <v>2270291</v>
      </c>
      <c r="B2993" t="s">
        <v>929</v>
      </c>
      <c r="C2993">
        <v>11593441</v>
      </c>
      <c r="D2993" t="s">
        <v>930</v>
      </c>
      <c r="F2993" t="s">
        <v>501</v>
      </c>
      <c r="G2993">
        <v>42.284509999999997</v>
      </c>
      <c r="H2993">
        <v>2.6496599999999999</v>
      </c>
      <c r="I2993" t="s">
        <v>30</v>
      </c>
      <c r="J2993">
        <v>250</v>
      </c>
      <c r="K2993">
        <v>2</v>
      </c>
      <c r="L2993">
        <v>8</v>
      </c>
      <c r="M2993" s="1">
        <v>44451</v>
      </c>
      <c r="N2993">
        <v>0.13</v>
      </c>
      <c r="O2993">
        <v>1</v>
      </c>
      <c r="P2993">
        <v>263</v>
      </c>
      <c r="Q2993">
        <v>3</v>
      </c>
      <c r="R2993" t="s">
        <v>931</v>
      </c>
    </row>
    <row r="2994" spans="1:18" x14ac:dyDescent="0.2">
      <c r="A2994">
        <v>2747064</v>
      </c>
      <c r="B2994" t="s">
        <v>28340</v>
      </c>
      <c r="C2994">
        <v>12176138</v>
      </c>
      <c r="D2994" t="s">
        <v>819</v>
      </c>
      <c r="F2994" t="s">
        <v>746</v>
      </c>
      <c r="G2994">
        <v>42.185380000000002</v>
      </c>
      <c r="H2994">
        <v>2.8830399999999998</v>
      </c>
      <c r="I2994" t="s">
        <v>30</v>
      </c>
      <c r="J2994">
        <v>250</v>
      </c>
      <c r="K2994">
        <v>6</v>
      </c>
      <c r="L2994">
        <v>6</v>
      </c>
      <c r="M2994" s="1">
        <v>44430</v>
      </c>
      <c r="N2994">
        <v>0.11</v>
      </c>
      <c r="O2994">
        <v>1</v>
      </c>
      <c r="P2994">
        <v>333</v>
      </c>
      <c r="Q2994">
        <v>3</v>
      </c>
      <c r="R2994" t="s">
        <v>1101</v>
      </c>
    </row>
    <row r="2995" spans="1:18" x14ac:dyDescent="0.2">
      <c r="A2995">
        <v>2841712</v>
      </c>
      <c r="B2995" t="s">
        <v>1164</v>
      </c>
      <c r="C2995">
        <v>14535870</v>
      </c>
      <c r="D2995" t="s">
        <v>1165</v>
      </c>
      <c r="F2995" t="s">
        <v>41</v>
      </c>
      <c r="G2995">
        <v>42.109090000000002</v>
      </c>
      <c r="H2995">
        <v>3.1413700000000002</v>
      </c>
      <c r="I2995" t="s">
        <v>30</v>
      </c>
      <c r="J2995">
        <v>250</v>
      </c>
      <c r="K2995">
        <v>7</v>
      </c>
      <c r="L2995">
        <v>0</v>
      </c>
      <c r="O2995">
        <v>1</v>
      </c>
      <c r="P2995">
        <v>362</v>
      </c>
      <c r="Q2995">
        <v>0</v>
      </c>
    </row>
    <row r="2996" spans="1:18" x14ac:dyDescent="0.2">
      <c r="A2996">
        <v>2886185</v>
      </c>
      <c r="B2996" t="s">
        <v>1195</v>
      </c>
      <c r="C2996">
        <v>6882034</v>
      </c>
      <c r="D2996" t="s">
        <v>604</v>
      </c>
      <c r="F2996" t="s">
        <v>76</v>
      </c>
      <c r="G2996">
        <v>41.856459999999998</v>
      </c>
      <c r="H2996">
        <v>3.1115599999999999</v>
      </c>
      <c r="I2996" t="s">
        <v>30</v>
      </c>
      <c r="J2996">
        <v>250</v>
      </c>
      <c r="K2996">
        <v>6</v>
      </c>
      <c r="L2996">
        <v>7</v>
      </c>
      <c r="M2996" s="1">
        <v>44459</v>
      </c>
      <c r="N2996">
        <v>0.13</v>
      </c>
      <c r="O2996">
        <v>3</v>
      </c>
      <c r="P2996">
        <v>213</v>
      </c>
      <c r="Q2996">
        <v>2</v>
      </c>
    </row>
    <row r="2997" spans="1:18" x14ac:dyDescent="0.2">
      <c r="A2997">
        <v>3309968</v>
      </c>
      <c r="B2997" t="s">
        <v>1389</v>
      </c>
      <c r="C2997">
        <v>3471748</v>
      </c>
      <c r="D2997" t="s">
        <v>1390</v>
      </c>
      <c r="F2997" t="s">
        <v>61</v>
      </c>
      <c r="G2997">
        <v>41.688209999999998</v>
      </c>
      <c r="H2997">
        <v>2.7905700000000002</v>
      </c>
      <c r="I2997" t="s">
        <v>30</v>
      </c>
      <c r="J2997">
        <v>250</v>
      </c>
      <c r="K2997">
        <v>4</v>
      </c>
      <c r="L2997">
        <v>35</v>
      </c>
      <c r="M2997" s="1">
        <v>44428</v>
      </c>
      <c r="N2997">
        <v>0.39</v>
      </c>
      <c r="O2997">
        <v>1</v>
      </c>
      <c r="P2997">
        <v>180</v>
      </c>
      <c r="Q2997">
        <v>2</v>
      </c>
      <c r="R2997" t="s">
        <v>1391</v>
      </c>
    </row>
    <row r="2998" spans="1:18" x14ac:dyDescent="0.2">
      <c r="A2998">
        <v>3500286</v>
      </c>
      <c r="B2998" t="s">
        <v>1476</v>
      </c>
      <c r="C2998">
        <v>17625249</v>
      </c>
      <c r="D2998" t="s">
        <v>1477</v>
      </c>
      <c r="F2998" t="s">
        <v>29</v>
      </c>
      <c r="G2998">
        <v>42.352310000000003</v>
      </c>
      <c r="H2998">
        <v>3.1766299999999998</v>
      </c>
      <c r="I2998" t="s">
        <v>30</v>
      </c>
      <c r="J2998">
        <v>250</v>
      </c>
      <c r="K2998">
        <v>2</v>
      </c>
      <c r="L2998">
        <v>30</v>
      </c>
      <c r="M2998" s="1">
        <v>44450</v>
      </c>
      <c r="N2998">
        <v>0.37</v>
      </c>
      <c r="O2998">
        <v>1</v>
      </c>
      <c r="P2998">
        <v>43</v>
      </c>
      <c r="Q2998">
        <v>4</v>
      </c>
    </row>
    <row r="2999" spans="1:18" x14ac:dyDescent="0.2">
      <c r="A2999">
        <v>3600053</v>
      </c>
      <c r="B2999" t="s">
        <v>1526</v>
      </c>
      <c r="C2999">
        <v>18137408</v>
      </c>
      <c r="D2999" t="s">
        <v>1527</v>
      </c>
      <c r="F2999" t="s">
        <v>30301</v>
      </c>
      <c r="G2999">
        <v>42.244199999999999</v>
      </c>
      <c r="H2999">
        <v>3.1296499999999998</v>
      </c>
      <c r="I2999" t="s">
        <v>30</v>
      </c>
      <c r="J2999">
        <v>250</v>
      </c>
      <c r="K2999">
        <v>2</v>
      </c>
      <c r="L2999">
        <v>3</v>
      </c>
      <c r="M2999" s="1">
        <v>43658</v>
      </c>
      <c r="N2999">
        <v>0.05</v>
      </c>
      <c r="O2999">
        <v>11</v>
      </c>
      <c r="P2999">
        <v>0</v>
      </c>
      <c r="Q2999">
        <v>0</v>
      </c>
      <c r="R2999" t="s">
        <v>1528</v>
      </c>
    </row>
    <row r="3000" spans="1:18" x14ac:dyDescent="0.2">
      <c r="A3000">
        <v>3665799</v>
      </c>
      <c r="B3000" t="s">
        <v>1550</v>
      </c>
      <c r="C3000">
        <v>9539337</v>
      </c>
      <c r="D3000" t="s">
        <v>970</v>
      </c>
      <c r="F3000" t="s">
        <v>1356</v>
      </c>
      <c r="G3000">
        <v>42.311160000000001</v>
      </c>
      <c r="H3000">
        <v>2.1736900000000001</v>
      </c>
      <c r="I3000" t="s">
        <v>30</v>
      </c>
      <c r="J3000">
        <v>250</v>
      </c>
      <c r="K3000">
        <v>2</v>
      </c>
      <c r="L3000">
        <v>32</v>
      </c>
      <c r="M3000" s="1">
        <v>43613</v>
      </c>
      <c r="N3000">
        <v>0.36</v>
      </c>
      <c r="O3000">
        <v>1</v>
      </c>
      <c r="P3000">
        <v>70</v>
      </c>
      <c r="Q3000">
        <v>0</v>
      </c>
      <c r="R3000" t="s">
        <v>1551</v>
      </c>
    </row>
    <row r="3001" spans="1:18" x14ac:dyDescent="0.2">
      <c r="A3001">
        <v>4726883</v>
      </c>
      <c r="B3001" t="s">
        <v>1890</v>
      </c>
      <c r="C3001">
        <v>164423376</v>
      </c>
      <c r="D3001" t="s">
        <v>295</v>
      </c>
      <c r="F3001" t="s">
        <v>29382</v>
      </c>
      <c r="G3001">
        <v>42.148850000000003</v>
      </c>
      <c r="H3001">
        <v>3.0266999999999999</v>
      </c>
      <c r="I3001" t="s">
        <v>30</v>
      </c>
      <c r="J3001">
        <v>250</v>
      </c>
      <c r="K3001">
        <v>2</v>
      </c>
      <c r="L3001">
        <v>10</v>
      </c>
      <c r="M3001" s="1">
        <v>44430</v>
      </c>
      <c r="N3001">
        <v>0.12</v>
      </c>
      <c r="O3001">
        <v>2</v>
      </c>
      <c r="P3001">
        <v>335</v>
      </c>
      <c r="Q3001">
        <v>2</v>
      </c>
      <c r="R3001" t="s">
        <v>1891</v>
      </c>
    </row>
    <row r="3002" spans="1:18" x14ac:dyDescent="0.2">
      <c r="A3002">
        <v>5546220</v>
      </c>
      <c r="B3002" t="s">
        <v>2256</v>
      </c>
      <c r="C3002">
        <v>28630883</v>
      </c>
      <c r="D3002" t="s">
        <v>540</v>
      </c>
      <c r="F3002" t="s">
        <v>28703</v>
      </c>
      <c r="G3002">
        <v>42.037660000000002</v>
      </c>
      <c r="H3002">
        <v>3.1932</v>
      </c>
      <c r="I3002" t="s">
        <v>30</v>
      </c>
      <c r="J3002">
        <v>250</v>
      </c>
      <c r="K3002">
        <v>1</v>
      </c>
      <c r="L3002">
        <v>0</v>
      </c>
      <c r="O3002">
        <v>1</v>
      </c>
      <c r="P3002">
        <v>365</v>
      </c>
      <c r="Q3002">
        <v>0</v>
      </c>
    </row>
    <row r="3003" spans="1:18" x14ac:dyDescent="0.2">
      <c r="A3003">
        <v>6639400</v>
      </c>
      <c r="B3003" t="s">
        <v>2694</v>
      </c>
      <c r="C3003">
        <v>12580806</v>
      </c>
      <c r="D3003" t="s">
        <v>2695</v>
      </c>
      <c r="F3003" t="s">
        <v>125</v>
      </c>
      <c r="G3003">
        <v>42.259169999999997</v>
      </c>
      <c r="H3003">
        <v>3.1802999999999999</v>
      </c>
      <c r="I3003" t="s">
        <v>30</v>
      </c>
      <c r="J3003">
        <v>250</v>
      </c>
      <c r="K3003">
        <v>5</v>
      </c>
      <c r="L3003">
        <v>5</v>
      </c>
      <c r="M3003" s="1">
        <v>44429</v>
      </c>
      <c r="N3003">
        <v>0.08</v>
      </c>
      <c r="O3003">
        <v>1</v>
      </c>
      <c r="P3003">
        <v>362</v>
      </c>
      <c r="Q3003">
        <v>1</v>
      </c>
      <c r="R3003" t="s">
        <v>2696</v>
      </c>
    </row>
    <row r="3004" spans="1:18" x14ac:dyDescent="0.2">
      <c r="A3004">
        <v>7398963</v>
      </c>
      <c r="B3004" t="s">
        <v>3078</v>
      </c>
      <c r="C3004">
        <v>38766781</v>
      </c>
      <c r="D3004" t="s">
        <v>171</v>
      </c>
      <c r="F3004" t="s">
        <v>45</v>
      </c>
      <c r="G3004">
        <v>41.715859999999999</v>
      </c>
      <c r="H3004">
        <v>2.88137</v>
      </c>
      <c r="I3004" t="s">
        <v>30</v>
      </c>
      <c r="J3004">
        <v>250</v>
      </c>
      <c r="K3004">
        <v>5</v>
      </c>
      <c r="L3004">
        <v>2</v>
      </c>
      <c r="M3004" s="1">
        <v>42549</v>
      </c>
      <c r="N3004">
        <v>0.03</v>
      </c>
      <c r="O3004">
        <v>1</v>
      </c>
      <c r="P3004">
        <v>1</v>
      </c>
      <c r="Q3004">
        <v>0</v>
      </c>
      <c r="R3004" t="s">
        <v>3079</v>
      </c>
    </row>
    <row r="3005" spans="1:18" x14ac:dyDescent="0.2">
      <c r="A3005">
        <v>9181984</v>
      </c>
      <c r="B3005" t="s">
        <v>3466</v>
      </c>
      <c r="C3005">
        <v>47776101</v>
      </c>
      <c r="D3005" t="s">
        <v>339</v>
      </c>
      <c r="F3005" t="s">
        <v>3467</v>
      </c>
      <c r="G3005">
        <v>42.346049999999998</v>
      </c>
      <c r="H3005">
        <v>3.0643500000000001</v>
      </c>
      <c r="I3005" t="s">
        <v>30</v>
      </c>
      <c r="J3005">
        <v>250</v>
      </c>
      <c r="K3005">
        <v>2</v>
      </c>
      <c r="L3005">
        <v>7</v>
      </c>
      <c r="M3005" s="1">
        <v>42631</v>
      </c>
      <c r="N3005">
        <v>0.1</v>
      </c>
      <c r="O3005">
        <v>1</v>
      </c>
      <c r="P3005">
        <v>60</v>
      </c>
      <c r="Q3005">
        <v>0</v>
      </c>
      <c r="R3005" t="s">
        <v>3468</v>
      </c>
    </row>
    <row r="3006" spans="1:18" x14ac:dyDescent="0.2">
      <c r="A3006">
        <v>11330895</v>
      </c>
      <c r="B3006" t="s">
        <v>3799</v>
      </c>
      <c r="C3006">
        <v>8931697</v>
      </c>
      <c r="D3006" t="s">
        <v>33</v>
      </c>
      <c r="F3006" t="s">
        <v>88</v>
      </c>
      <c r="G3006">
        <v>41.892530000000001</v>
      </c>
      <c r="H3006">
        <v>3.17537</v>
      </c>
      <c r="I3006" t="s">
        <v>30</v>
      </c>
      <c r="J3006">
        <v>250</v>
      </c>
      <c r="K3006">
        <v>7</v>
      </c>
      <c r="L3006">
        <v>8</v>
      </c>
      <c r="M3006" s="1">
        <v>44401</v>
      </c>
      <c r="N3006">
        <v>0.12</v>
      </c>
      <c r="O3006">
        <v>1</v>
      </c>
      <c r="P3006">
        <v>181</v>
      </c>
      <c r="Q3006">
        <v>2</v>
      </c>
      <c r="R3006" t="s">
        <v>1078</v>
      </c>
    </row>
    <row r="3007" spans="1:18" x14ac:dyDescent="0.2">
      <c r="A3007">
        <v>11370343</v>
      </c>
      <c r="B3007" t="s">
        <v>3820</v>
      </c>
      <c r="C3007">
        <v>59575883</v>
      </c>
      <c r="D3007" t="s">
        <v>1153</v>
      </c>
      <c r="F3007" t="s">
        <v>41</v>
      </c>
      <c r="G3007">
        <v>42.111490000000003</v>
      </c>
      <c r="H3007">
        <v>3.17</v>
      </c>
      <c r="I3007" t="s">
        <v>30</v>
      </c>
      <c r="J3007">
        <v>250</v>
      </c>
      <c r="K3007">
        <v>7</v>
      </c>
      <c r="L3007">
        <v>2</v>
      </c>
      <c r="M3007" s="1">
        <v>43701</v>
      </c>
      <c r="N3007">
        <v>0.03</v>
      </c>
      <c r="O3007">
        <v>1</v>
      </c>
      <c r="P3007">
        <v>173</v>
      </c>
      <c r="Q3007">
        <v>0</v>
      </c>
      <c r="R3007" t="s">
        <v>3821</v>
      </c>
    </row>
    <row r="3008" spans="1:18" x14ac:dyDescent="0.2">
      <c r="A3008">
        <v>11688246</v>
      </c>
      <c r="B3008" t="s">
        <v>3952</v>
      </c>
      <c r="C3008">
        <v>12205564</v>
      </c>
      <c r="D3008" t="s">
        <v>190</v>
      </c>
      <c r="F3008" t="s">
        <v>41</v>
      </c>
      <c r="G3008">
        <v>42.106450000000002</v>
      </c>
      <c r="H3008">
        <v>3.1507299999999998</v>
      </c>
      <c r="I3008" t="s">
        <v>30</v>
      </c>
      <c r="J3008">
        <v>250</v>
      </c>
      <c r="K3008">
        <v>7</v>
      </c>
      <c r="L3008">
        <v>4</v>
      </c>
      <c r="M3008" s="1">
        <v>43316</v>
      </c>
      <c r="N3008">
        <v>7.0000000000000007E-2</v>
      </c>
      <c r="O3008">
        <v>1</v>
      </c>
      <c r="P3008">
        <v>351</v>
      </c>
      <c r="Q3008">
        <v>0</v>
      </c>
      <c r="R3008" t="s">
        <v>3953</v>
      </c>
    </row>
    <row r="3009" spans="1:18" x14ac:dyDescent="0.2">
      <c r="A3009">
        <v>11694371</v>
      </c>
      <c r="B3009" t="s">
        <v>28341</v>
      </c>
      <c r="C3009">
        <v>62138425</v>
      </c>
      <c r="D3009" t="s">
        <v>151</v>
      </c>
      <c r="F3009" t="s">
        <v>28703</v>
      </c>
      <c r="G3009">
        <v>42.07902</v>
      </c>
      <c r="H3009">
        <v>3.1197599999999999</v>
      </c>
      <c r="I3009" t="s">
        <v>30</v>
      </c>
      <c r="J3009">
        <v>250</v>
      </c>
      <c r="K3009">
        <v>2</v>
      </c>
      <c r="L3009">
        <v>13</v>
      </c>
      <c r="M3009" s="1">
        <v>44423</v>
      </c>
      <c r="N3009">
        <v>0.2</v>
      </c>
      <c r="O3009">
        <v>1</v>
      </c>
      <c r="P3009">
        <v>301</v>
      </c>
      <c r="Q3009">
        <v>2</v>
      </c>
      <c r="R3009" t="s">
        <v>3962</v>
      </c>
    </row>
    <row r="3010" spans="1:18" x14ac:dyDescent="0.2">
      <c r="A3010">
        <v>12444109</v>
      </c>
      <c r="B3010" t="s">
        <v>4240</v>
      </c>
      <c r="C3010">
        <v>6461399</v>
      </c>
      <c r="D3010" t="s">
        <v>543</v>
      </c>
      <c r="F3010" t="s">
        <v>125</v>
      </c>
      <c r="G3010">
        <v>42.261659999999999</v>
      </c>
      <c r="H3010">
        <v>3.1814200000000001</v>
      </c>
      <c r="I3010" t="s">
        <v>30</v>
      </c>
      <c r="J3010">
        <v>250</v>
      </c>
      <c r="K3010">
        <v>1</v>
      </c>
      <c r="L3010">
        <v>20</v>
      </c>
      <c r="M3010" s="1">
        <v>44432</v>
      </c>
      <c r="N3010">
        <v>0.3</v>
      </c>
      <c r="O3010">
        <v>15</v>
      </c>
      <c r="P3010">
        <v>182</v>
      </c>
      <c r="Q3010">
        <v>2</v>
      </c>
      <c r="R3010" t="s">
        <v>4241</v>
      </c>
    </row>
    <row r="3011" spans="1:18" x14ac:dyDescent="0.2">
      <c r="A3011">
        <v>13180432</v>
      </c>
      <c r="B3011" t="s">
        <v>4603</v>
      </c>
      <c r="C3011">
        <v>73702240</v>
      </c>
      <c r="D3011" t="s">
        <v>450</v>
      </c>
      <c r="F3011" t="s">
        <v>45</v>
      </c>
      <c r="G3011">
        <v>41.696530000000003</v>
      </c>
      <c r="H3011">
        <v>2.82382</v>
      </c>
      <c r="I3011" t="s">
        <v>30</v>
      </c>
      <c r="J3011">
        <v>250</v>
      </c>
      <c r="K3011">
        <v>7</v>
      </c>
      <c r="L3011">
        <v>14</v>
      </c>
      <c r="M3011" s="1">
        <v>43694</v>
      </c>
      <c r="N3011">
        <v>0.21</v>
      </c>
      <c r="O3011">
        <v>1</v>
      </c>
      <c r="P3011">
        <v>179</v>
      </c>
      <c r="Q3011">
        <v>0</v>
      </c>
      <c r="R3011" t="s">
        <v>4604</v>
      </c>
    </row>
    <row r="3012" spans="1:18" x14ac:dyDescent="0.2">
      <c r="A3012">
        <v>13350640</v>
      </c>
      <c r="B3012" t="s">
        <v>4711</v>
      </c>
      <c r="C3012">
        <v>67639909</v>
      </c>
      <c r="D3012" t="s">
        <v>4712</v>
      </c>
      <c r="F3012" t="s">
        <v>34</v>
      </c>
      <c r="G3012">
        <v>41.942349999999998</v>
      </c>
      <c r="H3012">
        <v>3.2104699999999999</v>
      </c>
      <c r="I3012" t="s">
        <v>30</v>
      </c>
      <c r="J3012">
        <v>250</v>
      </c>
      <c r="K3012">
        <v>2</v>
      </c>
      <c r="L3012">
        <v>7</v>
      </c>
      <c r="M3012" s="1">
        <v>44444</v>
      </c>
      <c r="N3012">
        <v>0.13</v>
      </c>
      <c r="O3012">
        <v>1</v>
      </c>
      <c r="P3012">
        <v>348</v>
      </c>
      <c r="Q3012">
        <v>4</v>
      </c>
      <c r="R3012" t="s">
        <v>81</v>
      </c>
    </row>
    <row r="3013" spans="1:18" x14ac:dyDescent="0.2">
      <c r="A3013">
        <v>13762968</v>
      </c>
      <c r="B3013" t="s">
        <v>30058</v>
      </c>
      <c r="C3013">
        <v>47311557</v>
      </c>
      <c r="D3013" t="s">
        <v>208</v>
      </c>
      <c r="F3013" t="s">
        <v>30214</v>
      </c>
      <c r="G3013">
        <v>41.81926</v>
      </c>
      <c r="H3013">
        <v>2.5078100000000001</v>
      </c>
      <c r="I3013" t="s">
        <v>30</v>
      </c>
      <c r="J3013">
        <v>250</v>
      </c>
      <c r="K3013">
        <v>2</v>
      </c>
      <c r="L3013">
        <v>3</v>
      </c>
      <c r="M3013" s="1">
        <v>43771</v>
      </c>
      <c r="N3013">
        <v>0.05</v>
      </c>
      <c r="O3013">
        <v>4</v>
      </c>
      <c r="P3013">
        <v>334</v>
      </c>
      <c r="Q3013">
        <v>0</v>
      </c>
      <c r="R3013" t="s">
        <v>4951</v>
      </c>
    </row>
    <row r="3014" spans="1:18" x14ac:dyDescent="0.2">
      <c r="A3014">
        <v>14104438</v>
      </c>
      <c r="B3014" t="s">
        <v>29440</v>
      </c>
      <c r="C3014">
        <v>84916320</v>
      </c>
      <c r="D3014" t="s">
        <v>1503</v>
      </c>
      <c r="F3014" t="s">
        <v>28702</v>
      </c>
      <c r="G3014">
        <v>41.788440000000001</v>
      </c>
      <c r="H3014">
        <v>3.0354100000000002</v>
      </c>
      <c r="I3014" t="s">
        <v>30</v>
      </c>
      <c r="J3014">
        <v>250</v>
      </c>
      <c r="K3014">
        <v>6</v>
      </c>
      <c r="L3014">
        <v>22</v>
      </c>
      <c r="M3014" s="1">
        <v>44408</v>
      </c>
      <c r="N3014">
        <v>0.4</v>
      </c>
      <c r="O3014">
        <v>3</v>
      </c>
      <c r="P3014">
        <v>82</v>
      </c>
      <c r="Q3014">
        <v>4</v>
      </c>
      <c r="R3014" t="s">
        <v>5126</v>
      </c>
    </row>
    <row r="3015" spans="1:18" x14ac:dyDescent="0.2">
      <c r="A3015">
        <v>14227923</v>
      </c>
      <c r="B3015" t="s">
        <v>5189</v>
      </c>
      <c r="C3015">
        <v>65775395</v>
      </c>
      <c r="D3015" t="s">
        <v>5190</v>
      </c>
      <c r="F3015" t="s">
        <v>72</v>
      </c>
      <c r="G3015">
        <v>42.12415</v>
      </c>
      <c r="H3015">
        <v>2.9330099999999999</v>
      </c>
      <c r="I3015" t="s">
        <v>30</v>
      </c>
      <c r="J3015">
        <v>250</v>
      </c>
      <c r="K3015">
        <v>5</v>
      </c>
      <c r="L3015">
        <v>1</v>
      </c>
      <c r="M3015" s="1">
        <v>42587</v>
      </c>
      <c r="N3015">
        <v>0.02</v>
      </c>
      <c r="O3015">
        <v>1</v>
      </c>
      <c r="P3015">
        <v>363</v>
      </c>
      <c r="Q3015">
        <v>0</v>
      </c>
    </row>
    <row r="3016" spans="1:18" x14ac:dyDescent="0.2">
      <c r="A3016">
        <v>14260282</v>
      </c>
      <c r="B3016" t="s">
        <v>5206</v>
      </c>
      <c r="C3016">
        <v>86862985</v>
      </c>
      <c r="D3016" t="s">
        <v>5207</v>
      </c>
      <c r="F3016" t="s">
        <v>29345</v>
      </c>
      <c r="G3016">
        <v>41.85604</v>
      </c>
      <c r="H3016">
        <v>3.1417099999999998</v>
      </c>
      <c r="I3016" t="s">
        <v>30</v>
      </c>
      <c r="J3016">
        <v>250</v>
      </c>
      <c r="K3016">
        <v>4</v>
      </c>
      <c r="L3016">
        <v>2</v>
      </c>
      <c r="M3016" s="1">
        <v>43337</v>
      </c>
      <c r="N3016">
        <v>0.04</v>
      </c>
      <c r="O3016">
        <v>1</v>
      </c>
      <c r="P3016">
        <v>362</v>
      </c>
      <c r="Q3016">
        <v>0</v>
      </c>
      <c r="R3016" t="s">
        <v>5208</v>
      </c>
    </row>
    <row r="3017" spans="1:18" x14ac:dyDescent="0.2">
      <c r="A3017">
        <v>14695119</v>
      </c>
      <c r="B3017" t="s">
        <v>5343</v>
      </c>
      <c r="C3017">
        <v>87372590</v>
      </c>
      <c r="D3017" t="s">
        <v>4769</v>
      </c>
      <c r="F3017" t="s">
        <v>88</v>
      </c>
      <c r="G3017">
        <v>41.920490000000001</v>
      </c>
      <c r="H3017">
        <v>3.2136800000000001</v>
      </c>
      <c r="I3017" t="s">
        <v>30</v>
      </c>
      <c r="J3017">
        <v>250</v>
      </c>
      <c r="K3017">
        <v>6</v>
      </c>
      <c r="L3017">
        <v>28</v>
      </c>
      <c r="M3017" s="1">
        <v>44485</v>
      </c>
      <c r="N3017">
        <v>0.9</v>
      </c>
      <c r="O3017">
        <v>1</v>
      </c>
      <c r="P3017">
        <v>295</v>
      </c>
      <c r="Q3017">
        <v>11</v>
      </c>
      <c r="R3017" t="s">
        <v>5344</v>
      </c>
    </row>
    <row r="3018" spans="1:18" x14ac:dyDescent="0.2">
      <c r="A3018">
        <v>16331986</v>
      </c>
      <c r="B3018" t="s">
        <v>6120</v>
      </c>
      <c r="C3018">
        <v>106909761</v>
      </c>
      <c r="D3018" t="s">
        <v>1991</v>
      </c>
      <c r="F3018" t="s">
        <v>29345</v>
      </c>
      <c r="G3018">
        <v>41.855510000000002</v>
      </c>
      <c r="H3018">
        <v>3.1430500000000001</v>
      </c>
      <c r="I3018" t="s">
        <v>30</v>
      </c>
      <c r="J3018">
        <v>250</v>
      </c>
      <c r="K3018">
        <v>7</v>
      </c>
      <c r="L3018">
        <v>4</v>
      </c>
      <c r="M3018" s="1">
        <v>44031</v>
      </c>
      <c r="N3018">
        <v>7.0000000000000007E-2</v>
      </c>
      <c r="O3018">
        <v>1</v>
      </c>
      <c r="P3018">
        <v>358</v>
      </c>
      <c r="Q3018">
        <v>0</v>
      </c>
    </row>
    <row r="3019" spans="1:18" x14ac:dyDescent="0.2">
      <c r="A3019">
        <v>16962220</v>
      </c>
      <c r="B3019" t="s">
        <v>6704</v>
      </c>
      <c r="C3019">
        <v>105918832</v>
      </c>
      <c r="D3019" t="s">
        <v>6101</v>
      </c>
      <c r="F3019" t="s">
        <v>34</v>
      </c>
      <c r="G3019">
        <v>41.930010000000003</v>
      </c>
      <c r="H3019">
        <v>3.2111100000000001</v>
      </c>
      <c r="I3019" t="s">
        <v>30</v>
      </c>
      <c r="J3019">
        <v>250</v>
      </c>
      <c r="K3019">
        <v>6</v>
      </c>
      <c r="L3019">
        <v>18</v>
      </c>
      <c r="M3019" s="1">
        <v>44401</v>
      </c>
      <c r="N3019">
        <v>0.31</v>
      </c>
      <c r="O3019">
        <v>19</v>
      </c>
      <c r="P3019">
        <v>59</v>
      </c>
      <c r="Q3019">
        <v>1</v>
      </c>
      <c r="R3019" t="s">
        <v>6705</v>
      </c>
    </row>
    <row r="3020" spans="1:18" x14ac:dyDescent="0.2">
      <c r="A3020">
        <v>17336519</v>
      </c>
      <c r="B3020" t="s">
        <v>6952</v>
      </c>
      <c r="C3020">
        <v>106367063</v>
      </c>
      <c r="D3020" t="s">
        <v>6953</v>
      </c>
      <c r="F3020" t="s">
        <v>45</v>
      </c>
      <c r="G3020">
        <v>41.70861</v>
      </c>
      <c r="H3020">
        <v>2.8775300000000001</v>
      </c>
      <c r="I3020" t="s">
        <v>30</v>
      </c>
      <c r="J3020">
        <v>250</v>
      </c>
      <c r="K3020">
        <v>2</v>
      </c>
      <c r="L3020">
        <v>7</v>
      </c>
      <c r="M3020" s="1">
        <v>43694</v>
      </c>
      <c r="N3020">
        <v>0.13</v>
      </c>
      <c r="O3020">
        <v>1</v>
      </c>
      <c r="P3020">
        <v>332</v>
      </c>
      <c r="Q3020">
        <v>0</v>
      </c>
      <c r="R3020" t="s">
        <v>6954</v>
      </c>
    </row>
    <row r="3021" spans="1:18" x14ac:dyDescent="0.2">
      <c r="A3021">
        <v>17600964</v>
      </c>
      <c r="B3021" t="s">
        <v>7200</v>
      </c>
      <c r="C3021">
        <v>26090293</v>
      </c>
      <c r="D3021" t="s">
        <v>151</v>
      </c>
      <c r="F3021" t="s">
        <v>34</v>
      </c>
      <c r="G3021">
        <v>41.956490000000002</v>
      </c>
      <c r="H3021">
        <v>3.2107700000000001</v>
      </c>
      <c r="I3021" t="s">
        <v>30</v>
      </c>
      <c r="J3021">
        <v>250</v>
      </c>
      <c r="K3021">
        <v>5</v>
      </c>
      <c r="L3021">
        <v>11</v>
      </c>
      <c r="M3021" s="1">
        <v>44409</v>
      </c>
      <c r="N3021">
        <v>0.2</v>
      </c>
      <c r="O3021">
        <v>1</v>
      </c>
      <c r="P3021">
        <v>6</v>
      </c>
      <c r="Q3021">
        <v>3</v>
      </c>
      <c r="R3021" t="s">
        <v>7201</v>
      </c>
    </row>
    <row r="3022" spans="1:18" x14ac:dyDescent="0.2">
      <c r="A3022">
        <v>17731206</v>
      </c>
      <c r="B3022" t="s">
        <v>7252</v>
      </c>
      <c r="C3022">
        <v>117908511</v>
      </c>
      <c r="D3022" t="s">
        <v>326</v>
      </c>
      <c r="F3022" t="s">
        <v>34</v>
      </c>
      <c r="G3022">
        <v>41.957450000000001</v>
      </c>
      <c r="H3022">
        <v>3.2058</v>
      </c>
      <c r="I3022" t="s">
        <v>30</v>
      </c>
      <c r="J3022">
        <v>250</v>
      </c>
      <c r="K3022">
        <v>1</v>
      </c>
      <c r="L3022">
        <v>0</v>
      </c>
      <c r="O3022">
        <v>118</v>
      </c>
      <c r="P3022">
        <v>7</v>
      </c>
      <c r="Q3022">
        <v>0</v>
      </c>
      <c r="R3022" t="s">
        <v>7421</v>
      </c>
    </row>
    <row r="3023" spans="1:18" x14ac:dyDescent="0.2">
      <c r="A3023">
        <v>17873979</v>
      </c>
      <c r="B3023" t="s">
        <v>7556</v>
      </c>
      <c r="C3023">
        <v>38521574</v>
      </c>
      <c r="D3023" t="s">
        <v>1606</v>
      </c>
      <c r="F3023" t="s">
        <v>28279</v>
      </c>
      <c r="G3023">
        <v>42.170059999999999</v>
      </c>
      <c r="H3023">
        <v>2.7419799999999999</v>
      </c>
      <c r="I3023" t="s">
        <v>30</v>
      </c>
      <c r="J3023">
        <v>250</v>
      </c>
      <c r="K3023">
        <v>21</v>
      </c>
      <c r="L3023">
        <v>7</v>
      </c>
      <c r="M3023" s="1">
        <v>43145</v>
      </c>
      <c r="N3023">
        <v>0.13</v>
      </c>
      <c r="O3023">
        <v>1</v>
      </c>
      <c r="P3023">
        <v>173</v>
      </c>
      <c r="Q3023">
        <v>0</v>
      </c>
      <c r="R3023" t="s">
        <v>7557</v>
      </c>
    </row>
    <row r="3024" spans="1:18" x14ac:dyDescent="0.2">
      <c r="A3024">
        <v>17993222</v>
      </c>
      <c r="B3024" t="s">
        <v>7704</v>
      </c>
      <c r="C3024">
        <v>47311557</v>
      </c>
      <c r="D3024" t="s">
        <v>208</v>
      </c>
      <c r="F3024" t="s">
        <v>30214</v>
      </c>
      <c r="G3024">
        <v>41.81926</v>
      </c>
      <c r="H3024">
        <v>2.5078100000000001</v>
      </c>
      <c r="I3024" t="s">
        <v>30</v>
      </c>
      <c r="J3024">
        <v>250</v>
      </c>
      <c r="K3024">
        <v>2</v>
      </c>
      <c r="L3024">
        <v>7</v>
      </c>
      <c r="M3024" s="1">
        <v>44340</v>
      </c>
      <c r="N3024">
        <v>0.15</v>
      </c>
      <c r="O3024">
        <v>4</v>
      </c>
      <c r="P3024">
        <v>334</v>
      </c>
      <c r="Q3024">
        <v>1</v>
      </c>
      <c r="R3024" t="s">
        <v>7705</v>
      </c>
    </row>
    <row r="3025" spans="1:18" x14ac:dyDescent="0.2">
      <c r="A3025">
        <v>18086264</v>
      </c>
      <c r="B3025" t="s">
        <v>7764</v>
      </c>
      <c r="C3025">
        <v>124546235</v>
      </c>
      <c r="D3025" t="s">
        <v>7765</v>
      </c>
      <c r="F3025" t="s">
        <v>125</v>
      </c>
      <c r="G3025">
        <v>42.249769999999998</v>
      </c>
      <c r="H3025">
        <v>3.18344</v>
      </c>
      <c r="I3025" t="s">
        <v>30</v>
      </c>
      <c r="J3025">
        <v>250</v>
      </c>
      <c r="K3025">
        <v>10</v>
      </c>
      <c r="L3025">
        <v>0</v>
      </c>
      <c r="O3025">
        <v>1</v>
      </c>
      <c r="P3025">
        <v>358</v>
      </c>
      <c r="Q3025">
        <v>0</v>
      </c>
    </row>
    <row r="3026" spans="1:18" x14ac:dyDescent="0.2">
      <c r="A3026">
        <v>18285759</v>
      </c>
      <c r="B3026" t="s">
        <v>7898</v>
      </c>
      <c r="C3026">
        <v>8560445</v>
      </c>
      <c r="D3026" t="s">
        <v>3426</v>
      </c>
      <c r="F3026" t="s">
        <v>163</v>
      </c>
      <c r="G3026">
        <v>41.800069999999998</v>
      </c>
      <c r="H3026">
        <v>3.0622400000000001</v>
      </c>
      <c r="I3026" t="s">
        <v>30</v>
      </c>
      <c r="J3026">
        <v>250</v>
      </c>
      <c r="K3026">
        <v>7</v>
      </c>
      <c r="L3026">
        <v>0</v>
      </c>
      <c r="O3026">
        <v>6</v>
      </c>
      <c r="P3026">
        <v>364</v>
      </c>
      <c r="Q3026">
        <v>0</v>
      </c>
    </row>
    <row r="3027" spans="1:18" x14ac:dyDescent="0.2">
      <c r="A3027">
        <v>18387677</v>
      </c>
      <c r="B3027" t="s">
        <v>7964</v>
      </c>
      <c r="C3027">
        <v>127358633</v>
      </c>
      <c r="D3027" t="s">
        <v>7965</v>
      </c>
      <c r="F3027" t="s">
        <v>1274</v>
      </c>
      <c r="G3027">
        <v>42.316270000000003</v>
      </c>
      <c r="H3027">
        <v>3.1311599999999999</v>
      </c>
      <c r="I3027" t="s">
        <v>30</v>
      </c>
      <c r="J3027">
        <v>250</v>
      </c>
      <c r="K3027">
        <v>7</v>
      </c>
      <c r="L3027">
        <v>2</v>
      </c>
      <c r="M3027" s="1">
        <v>43687</v>
      </c>
      <c r="N3027">
        <v>7.0000000000000007E-2</v>
      </c>
      <c r="O3027">
        <v>1</v>
      </c>
      <c r="P3027">
        <v>218</v>
      </c>
      <c r="Q3027">
        <v>0</v>
      </c>
      <c r="R3027" t="s">
        <v>7966</v>
      </c>
    </row>
    <row r="3028" spans="1:18" x14ac:dyDescent="0.2">
      <c r="A3028">
        <v>18704617</v>
      </c>
      <c r="B3028" t="s">
        <v>8450</v>
      </c>
      <c r="C3028">
        <v>128734160</v>
      </c>
      <c r="D3028" t="s">
        <v>8451</v>
      </c>
      <c r="F3028" t="s">
        <v>125</v>
      </c>
      <c r="G3028">
        <v>42.259839999999997</v>
      </c>
      <c r="H3028">
        <v>3.1816599999999999</v>
      </c>
      <c r="I3028" t="s">
        <v>30</v>
      </c>
      <c r="J3028">
        <v>250</v>
      </c>
      <c r="K3028">
        <v>6</v>
      </c>
      <c r="L3028">
        <v>0</v>
      </c>
      <c r="O3028">
        <v>1</v>
      </c>
      <c r="P3028">
        <v>365</v>
      </c>
      <c r="Q3028">
        <v>0</v>
      </c>
    </row>
    <row r="3029" spans="1:18" x14ac:dyDescent="0.2">
      <c r="A3029">
        <v>19326580</v>
      </c>
      <c r="B3029" t="s">
        <v>9375</v>
      </c>
      <c r="C3029">
        <v>119567921</v>
      </c>
      <c r="D3029" t="s">
        <v>9376</v>
      </c>
      <c r="F3029" t="s">
        <v>34</v>
      </c>
      <c r="G3029">
        <v>41.929510000000001</v>
      </c>
      <c r="H3029">
        <v>3.2150500000000002</v>
      </c>
      <c r="I3029" t="s">
        <v>30</v>
      </c>
      <c r="J3029">
        <v>250</v>
      </c>
      <c r="K3029">
        <v>6</v>
      </c>
      <c r="L3029">
        <v>44</v>
      </c>
      <c r="M3029" s="1">
        <v>44457</v>
      </c>
      <c r="N3029">
        <v>0.81</v>
      </c>
      <c r="O3029">
        <v>1</v>
      </c>
      <c r="P3029">
        <v>119</v>
      </c>
      <c r="Q3029">
        <v>10</v>
      </c>
      <c r="R3029" t="s">
        <v>9377</v>
      </c>
    </row>
    <row r="3030" spans="1:18" x14ac:dyDescent="0.2">
      <c r="A3030">
        <v>19712852</v>
      </c>
      <c r="B3030" t="s">
        <v>28845</v>
      </c>
      <c r="C3030">
        <v>11251941</v>
      </c>
      <c r="D3030" t="s">
        <v>30216</v>
      </c>
      <c r="F3030" t="s">
        <v>30213</v>
      </c>
      <c r="G3030">
        <v>42.285589999999999</v>
      </c>
      <c r="H3030">
        <v>3.2932399999999999</v>
      </c>
      <c r="I3030" t="s">
        <v>30</v>
      </c>
      <c r="J3030">
        <v>250</v>
      </c>
      <c r="K3030">
        <v>2</v>
      </c>
      <c r="L3030">
        <v>1</v>
      </c>
      <c r="M3030" s="1">
        <v>44410</v>
      </c>
      <c r="N3030">
        <v>0.2</v>
      </c>
      <c r="O3030">
        <v>41</v>
      </c>
      <c r="P3030">
        <v>0</v>
      </c>
      <c r="Q3030">
        <v>1</v>
      </c>
      <c r="R3030" t="s">
        <v>9697</v>
      </c>
    </row>
    <row r="3031" spans="1:18" x14ac:dyDescent="0.2">
      <c r="A3031">
        <v>19826830</v>
      </c>
      <c r="B3031" t="s">
        <v>28846</v>
      </c>
      <c r="C3031">
        <v>136346634</v>
      </c>
      <c r="D3031" t="s">
        <v>8130</v>
      </c>
      <c r="F3031" t="s">
        <v>163</v>
      </c>
      <c r="G3031">
        <v>41.815100000000001</v>
      </c>
      <c r="H3031">
        <v>3.06704</v>
      </c>
      <c r="I3031" t="s">
        <v>30</v>
      </c>
      <c r="J3031">
        <v>250</v>
      </c>
      <c r="K3031">
        <v>7</v>
      </c>
      <c r="L3031">
        <v>6</v>
      </c>
      <c r="M3031" s="1">
        <v>44423</v>
      </c>
      <c r="N3031">
        <v>0.11</v>
      </c>
      <c r="O3031">
        <v>1</v>
      </c>
      <c r="P3031">
        <v>362</v>
      </c>
      <c r="Q3031">
        <v>1</v>
      </c>
      <c r="R3031" t="s">
        <v>9772</v>
      </c>
    </row>
    <row r="3032" spans="1:18" x14ac:dyDescent="0.2">
      <c r="A3032">
        <v>21561728</v>
      </c>
      <c r="B3032" t="s">
        <v>10565</v>
      </c>
      <c r="C3032">
        <v>60317402</v>
      </c>
      <c r="D3032" t="s">
        <v>3737</v>
      </c>
      <c r="F3032" t="s">
        <v>88</v>
      </c>
      <c r="G3032">
        <v>41.923110000000001</v>
      </c>
      <c r="H3032">
        <v>3.2137699999999998</v>
      </c>
      <c r="I3032" t="s">
        <v>30</v>
      </c>
      <c r="J3032">
        <v>250</v>
      </c>
      <c r="K3032">
        <v>5</v>
      </c>
      <c r="L3032">
        <v>0</v>
      </c>
      <c r="O3032">
        <v>2</v>
      </c>
      <c r="P3032">
        <v>302</v>
      </c>
      <c r="Q3032">
        <v>0</v>
      </c>
      <c r="R3032" t="s">
        <v>4110</v>
      </c>
    </row>
    <row r="3033" spans="1:18" x14ac:dyDescent="0.2">
      <c r="A3033">
        <v>21806432</v>
      </c>
      <c r="B3033" t="s">
        <v>10695</v>
      </c>
      <c r="C3033">
        <v>116201807</v>
      </c>
      <c r="D3033" t="s">
        <v>2786</v>
      </c>
      <c r="F3033" t="s">
        <v>45</v>
      </c>
      <c r="G3033">
        <v>41.707769999999996</v>
      </c>
      <c r="H3033">
        <v>2.8248000000000002</v>
      </c>
      <c r="I3033" t="s">
        <v>30</v>
      </c>
      <c r="J3033">
        <v>250</v>
      </c>
      <c r="K3033">
        <v>4</v>
      </c>
      <c r="L3033">
        <v>2</v>
      </c>
      <c r="M3033" s="1">
        <v>43343</v>
      </c>
      <c r="N3033">
        <v>0.05</v>
      </c>
      <c r="O3033">
        <v>24</v>
      </c>
      <c r="P3033">
        <v>0</v>
      </c>
      <c r="Q3033">
        <v>0</v>
      </c>
      <c r="R3033" t="s">
        <v>10696</v>
      </c>
    </row>
    <row r="3034" spans="1:18" x14ac:dyDescent="0.2">
      <c r="A3034">
        <v>22529693</v>
      </c>
      <c r="B3034" t="s">
        <v>11036</v>
      </c>
      <c r="C3034">
        <v>33259019</v>
      </c>
      <c r="D3034" t="s">
        <v>4956</v>
      </c>
      <c r="F3034" t="s">
        <v>28702</v>
      </c>
      <c r="G3034">
        <v>41.793349999999997</v>
      </c>
      <c r="H3034">
        <v>3.04284</v>
      </c>
      <c r="I3034" t="s">
        <v>30</v>
      </c>
      <c r="J3034">
        <v>250</v>
      </c>
      <c r="K3034">
        <v>7</v>
      </c>
      <c r="L3034">
        <v>0</v>
      </c>
      <c r="O3034">
        <v>3</v>
      </c>
      <c r="P3034">
        <v>263</v>
      </c>
      <c r="Q3034">
        <v>0</v>
      </c>
      <c r="R3034" t="s">
        <v>4957</v>
      </c>
    </row>
    <row r="3035" spans="1:18" x14ac:dyDescent="0.2">
      <c r="A3035">
        <v>22717778</v>
      </c>
      <c r="B3035" t="s">
        <v>28847</v>
      </c>
      <c r="C3035">
        <v>9015498</v>
      </c>
      <c r="D3035" t="s">
        <v>2360</v>
      </c>
      <c r="F3035" t="s">
        <v>663</v>
      </c>
      <c r="G3035">
        <v>42.240459999999999</v>
      </c>
      <c r="H3035">
        <v>2.4058000000000002</v>
      </c>
      <c r="I3035" t="s">
        <v>30</v>
      </c>
      <c r="J3035">
        <v>250</v>
      </c>
      <c r="K3035">
        <v>2</v>
      </c>
      <c r="L3035">
        <v>32</v>
      </c>
      <c r="M3035" s="1">
        <v>44521</v>
      </c>
      <c r="N3035">
        <v>0.68</v>
      </c>
      <c r="O3035">
        <v>2</v>
      </c>
      <c r="P3035">
        <v>188</v>
      </c>
      <c r="Q3035">
        <v>2</v>
      </c>
      <c r="R3035" t="s">
        <v>11381</v>
      </c>
    </row>
    <row r="3036" spans="1:18" x14ac:dyDescent="0.2">
      <c r="A3036">
        <v>23014458</v>
      </c>
      <c r="B3036" t="s">
        <v>11595</v>
      </c>
      <c r="C3036">
        <v>41442411</v>
      </c>
      <c r="D3036" t="s">
        <v>4332</v>
      </c>
      <c r="F3036" t="s">
        <v>609</v>
      </c>
      <c r="G3036">
        <v>42.178840000000001</v>
      </c>
      <c r="H3036">
        <v>2.5172099999999999</v>
      </c>
      <c r="I3036" t="s">
        <v>30</v>
      </c>
      <c r="J3036">
        <v>250</v>
      </c>
      <c r="K3036">
        <v>2</v>
      </c>
      <c r="L3036">
        <v>39</v>
      </c>
      <c r="M3036" s="1">
        <v>44542</v>
      </c>
      <c r="N3036">
        <v>0.87</v>
      </c>
      <c r="O3036">
        <v>2</v>
      </c>
      <c r="P3036">
        <v>357</v>
      </c>
      <c r="Q3036">
        <v>2</v>
      </c>
      <c r="R3036" t="s">
        <v>11596</v>
      </c>
    </row>
    <row r="3037" spans="1:18" x14ac:dyDescent="0.2">
      <c r="A3037">
        <v>23205588</v>
      </c>
      <c r="B3037" t="s">
        <v>11718</v>
      </c>
      <c r="C3037">
        <v>18137408</v>
      </c>
      <c r="D3037" t="s">
        <v>1527</v>
      </c>
      <c r="F3037" t="s">
        <v>30301</v>
      </c>
      <c r="G3037">
        <v>42.242469999999997</v>
      </c>
      <c r="H3037">
        <v>3.1282299999999998</v>
      </c>
      <c r="I3037" t="s">
        <v>30</v>
      </c>
      <c r="J3037">
        <v>250</v>
      </c>
      <c r="K3037">
        <v>5</v>
      </c>
      <c r="L3037">
        <v>0</v>
      </c>
      <c r="O3037">
        <v>11</v>
      </c>
      <c r="P3037">
        <v>1</v>
      </c>
      <c r="Q3037">
        <v>0</v>
      </c>
      <c r="R3037" t="s">
        <v>1530</v>
      </c>
    </row>
    <row r="3038" spans="1:18" x14ac:dyDescent="0.2">
      <c r="A3038">
        <v>24157894</v>
      </c>
      <c r="B3038" t="s">
        <v>29441</v>
      </c>
      <c r="C3038">
        <v>8697831</v>
      </c>
      <c r="D3038" t="s">
        <v>222</v>
      </c>
      <c r="F3038" t="s">
        <v>29345</v>
      </c>
      <c r="G3038">
        <v>41.850259999999999</v>
      </c>
      <c r="H3038">
        <v>3.1238999999999999</v>
      </c>
      <c r="I3038" t="s">
        <v>30</v>
      </c>
      <c r="J3038">
        <v>250</v>
      </c>
      <c r="K3038">
        <v>15</v>
      </c>
      <c r="L3038">
        <v>6</v>
      </c>
      <c r="M3038" s="1">
        <v>43699</v>
      </c>
      <c r="N3038">
        <v>0.15</v>
      </c>
      <c r="O3038">
        <v>1</v>
      </c>
      <c r="P3038">
        <v>88</v>
      </c>
      <c r="Q3038">
        <v>0</v>
      </c>
      <c r="R3038" t="s">
        <v>12427</v>
      </c>
    </row>
    <row r="3039" spans="1:18" x14ac:dyDescent="0.2">
      <c r="A3039">
        <v>24260016</v>
      </c>
      <c r="B3039" t="s">
        <v>12494</v>
      </c>
      <c r="C3039">
        <v>182433699</v>
      </c>
      <c r="D3039" t="s">
        <v>422</v>
      </c>
      <c r="F3039" t="s">
        <v>2188</v>
      </c>
      <c r="G3039">
        <v>42.315100000000001</v>
      </c>
      <c r="H3039">
        <v>2.1044499999999999</v>
      </c>
      <c r="I3039" t="s">
        <v>30</v>
      </c>
      <c r="J3039">
        <v>250</v>
      </c>
      <c r="K3039">
        <v>6</v>
      </c>
      <c r="L3039">
        <v>5</v>
      </c>
      <c r="M3039" s="1">
        <v>44430</v>
      </c>
      <c r="N3039">
        <v>0.12</v>
      </c>
      <c r="O3039">
        <v>1</v>
      </c>
      <c r="P3039">
        <v>365</v>
      </c>
      <c r="Q3039">
        <v>1</v>
      </c>
      <c r="R3039" t="s">
        <v>12495</v>
      </c>
    </row>
    <row r="3040" spans="1:18" x14ac:dyDescent="0.2">
      <c r="A3040">
        <v>24564597</v>
      </c>
      <c r="B3040" t="s">
        <v>12835</v>
      </c>
      <c r="C3040">
        <v>185600009</v>
      </c>
      <c r="D3040" t="s">
        <v>12836</v>
      </c>
      <c r="F3040" t="s">
        <v>727</v>
      </c>
      <c r="G3040">
        <v>42.124160000000003</v>
      </c>
      <c r="H3040">
        <v>3.0007600000000001</v>
      </c>
      <c r="I3040" t="s">
        <v>30</v>
      </c>
      <c r="J3040">
        <v>250</v>
      </c>
      <c r="K3040">
        <v>7</v>
      </c>
      <c r="L3040">
        <v>18</v>
      </c>
      <c r="M3040" s="1">
        <v>44422</v>
      </c>
      <c r="N3040">
        <v>0.43</v>
      </c>
      <c r="O3040">
        <v>1</v>
      </c>
      <c r="P3040">
        <v>363</v>
      </c>
      <c r="Q3040">
        <v>4</v>
      </c>
      <c r="R3040" t="s">
        <v>12837</v>
      </c>
    </row>
    <row r="3041" spans="1:18" x14ac:dyDescent="0.2">
      <c r="A3041">
        <v>24794780</v>
      </c>
      <c r="B3041" t="s">
        <v>13016</v>
      </c>
      <c r="C3041">
        <v>90858980</v>
      </c>
      <c r="D3041" t="s">
        <v>1137</v>
      </c>
      <c r="F3041" t="s">
        <v>29345</v>
      </c>
      <c r="G3041">
        <v>41.855939999999997</v>
      </c>
      <c r="H3041">
        <v>3.1316700000000002</v>
      </c>
      <c r="I3041" t="s">
        <v>30</v>
      </c>
      <c r="J3041">
        <v>250</v>
      </c>
      <c r="K3041">
        <v>5</v>
      </c>
      <c r="L3041">
        <v>7</v>
      </c>
      <c r="M3041" s="1">
        <v>44438</v>
      </c>
      <c r="N3041">
        <v>0.23</v>
      </c>
      <c r="O3041">
        <v>1</v>
      </c>
      <c r="P3041">
        <v>196</v>
      </c>
      <c r="Q3041">
        <v>3</v>
      </c>
      <c r="R3041" t="s">
        <v>13017</v>
      </c>
    </row>
    <row r="3042" spans="1:18" x14ac:dyDescent="0.2">
      <c r="A3042">
        <v>24998605</v>
      </c>
      <c r="B3042" t="s">
        <v>29442</v>
      </c>
      <c r="C3042">
        <v>188989407</v>
      </c>
      <c r="D3042" t="s">
        <v>1482</v>
      </c>
      <c r="F3042" t="s">
        <v>29382</v>
      </c>
      <c r="G3042">
        <v>42.150480000000002</v>
      </c>
      <c r="H3042">
        <v>3.0228799999999998</v>
      </c>
      <c r="I3042" t="s">
        <v>30</v>
      </c>
      <c r="J3042">
        <v>250</v>
      </c>
      <c r="K3042">
        <v>6</v>
      </c>
      <c r="L3042">
        <v>0</v>
      </c>
      <c r="O3042">
        <v>1</v>
      </c>
      <c r="P3042">
        <v>365</v>
      </c>
      <c r="Q3042">
        <v>0</v>
      </c>
    </row>
    <row r="3043" spans="1:18" x14ac:dyDescent="0.2">
      <c r="A3043">
        <v>25128796</v>
      </c>
      <c r="B3043" t="s">
        <v>13242</v>
      </c>
      <c r="C3043">
        <v>189923690</v>
      </c>
      <c r="D3043" t="s">
        <v>40</v>
      </c>
      <c r="F3043" t="s">
        <v>45</v>
      </c>
      <c r="G3043">
        <v>41.711530000000003</v>
      </c>
      <c r="H3043">
        <v>2.88212</v>
      </c>
      <c r="I3043" t="s">
        <v>30</v>
      </c>
      <c r="J3043">
        <v>250</v>
      </c>
      <c r="K3043">
        <v>31</v>
      </c>
      <c r="L3043">
        <v>0</v>
      </c>
      <c r="O3043">
        <v>1</v>
      </c>
      <c r="P3043">
        <v>179</v>
      </c>
      <c r="Q3043">
        <v>0</v>
      </c>
    </row>
    <row r="3044" spans="1:18" x14ac:dyDescent="0.2">
      <c r="A3044">
        <v>25174911</v>
      </c>
      <c r="B3044" t="s">
        <v>13260</v>
      </c>
      <c r="C3044">
        <v>190233216</v>
      </c>
      <c r="D3044" t="s">
        <v>247</v>
      </c>
      <c r="F3044" t="s">
        <v>13261</v>
      </c>
      <c r="G3044">
        <v>41.959159999999997</v>
      </c>
      <c r="H3044">
        <v>2.5239400000000001</v>
      </c>
      <c r="I3044" t="s">
        <v>30</v>
      </c>
      <c r="J3044">
        <v>250</v>
      </c>
      <c r="K3044">
        <v>2</v>
      </c>
      <c r="L3044">
        <v>1</v>
      </c>
      <c r="M3044" s="1">
        <v>44066</v>
      </c>
      <c r="N3044">
        <v>0.06</v>
      </c>
      <c r="O3044">
        <v>5</v>
      </c>
      <c r="P3044">
        <v>170</v>
      </c>
      <c r="Q3044">
        <v>0</v>
      </c>
      <c r="R3044" t="s">
        <v>13262</v>
      </c>
    </row>
    <row r="3045" spans="1:18" x14ac:dyDescent="0.2">
      <c r="A3045">
        <v>26468606</v>
      </c>
      <c r="B3045" t="s">
        <v>13896</v>
      </c>
      <c r="C3045">
        <v>199037261</v>
      </c>
      <c r="D3045" t="s">
        <v>861</v>
      </c>
      <c r="F3045" t="s">
        <v>248</v>
      </c>
      <c r="G3045">
        <v>42.113019999999999</v>
      </c>
      <c r="H3045">
        <v>2.7595700000000001</v>
      </c>
      <c r="I3045" t="s">
        <v>30</v>
      </c>
      <c r="J3045">
        <v>250</v>
      </c>
      <c r="K3045">
        <v>1</v>
      </c>
      <c r="L3045">
        <v>5</v>
      </c>
      <c r="M3045" s="1">
        <v>44059</v>
      </c>
      <c r="N3045">
        <v>0.12</v>
      </c>
      <c r="O3045">
        <v>5</v>
      </c>
      <c r="P3045">
        <v>89</v>
      </c>
      <c r="Q3045">
        <v>0</v>
      </c>
      <c r="R3045" t="s">
        <v>13895</v>
      </c>
    </row>
    <row r="3046" spans="1:18" x14ac:dyDescent="0.2">
      <c r="A3046">
        <v>26738812</v>
      </c>
      <c r="B3046" t="s">
        <v>14028</v>
      </c>
      <c r="C3046">
        <v>129825613</v>
      </c>
      <c r="D3046" t="s">
        <v>67</v>
      </c>
      <c r="F3046" t="s">
        <v>29360</v>
      </c>
      <c r="G3046">
        <v>42.079210000000003</v>
      </c>
      <c r="H3046">
        <v>2.7754500000000002</v>
      </c>
      <c r="I3046" t="s">
        <v>30</v>
      </c>
      <c r="J3046">
        <v>250</v>
      </c>
      <c r="K3046">
        <v>2</v>
      </c>
      <c r="L3046">
        <v>2</v>
      </c>
      <c r="M3046" s="1">
        <v>44410</v>
      </c>
      <c r="N3046">
        <v>7.0000000000000007E-2</v>
      </c>
      <c r="O3046">
        <v>6</v>
      </c>
      <c r="P3046">
        <v>0</v>
      </c>
      <c r="Q3046">
        <v>1</v>
      </c>
      <c r="R3046" t="s">
        <v>8432</v>
      </c>
    </row>
    <row r="3047" spans="1:18" x14ac:dyDescent="0.2">
      <c r="A3047">
        <v>26908678</v>
      </c>
      <c r="B3047" t="s">
        <v>14088</v>
      </c>
      <c r="C3047">
        <v>7613656</v>
      </c>
      <c r="D3047" t="s">
        <v>48</v>
      </c>
      <c r="F3047" t="s">
        <v>28702</v>
      </c>
      <c r="G3047">
        <v>41.792409999999997</v>
      </c>
      <c r="H3047">
        <v>3.0483899999999999</v>
      </c>
      <c r="I3047" t="s">
        <v>30</v>
      </c>
      <c r="J3047">
        <v>250</v>
      </c>
      <c r="K3047">
        <v>2</v>
      </c>
      <c r="L3047">
        <v>6</v>
      </c>
      <c r="M3047" s="1">
        <v>44429</v>
      </c>
      <c r="N3047">
        <v>0.21</v>
      </c>
      <c r="O3047">
        <v>1</v>
      </c>
      <c r="P3047">
        <v>364</v>
      </c>
      <c r="Q3047">
        <v>4</v>
      </c>
      <c r="R3047" t="s">
        <v>13707</v>
      </c>
    </row>
    <row r="3048" spans="1:18" x14ac:dyDescent="0.2">
      <c r="A3048">
        <v>27597409</v>
      </c>
      <c r="B3048" t="s">
        <v>14401</v>
      </c>
      <c r="C3048">
        <v>184667126</v>
      </c>
      <c r="D3048" t="s">
        <v>14402</v>
      </c>
      <c r="F3048" t="s">
        <v>202</v>
      </c>
      <c r="G3048">
        <v>41.752499999999998</v>
      </c>
      <c r="H3048">
        <v>2.8005599999999999</v>
      </c>
      <c r="I3048" t="s">
        <v>30</v>
      </c>
      <c r="J3048">
        <v>250</v>
      </c>
      <c r="K3048">
        <v>2</v>
      </c>
      <c r="L3048">
        <v>4</v>
      </c>
      <c r="M3048" s="1">
        <v>43830</v>
      </c>
      <c r="N3048">
        <v>0.11</v>
      </c>
      <c r="O3048">
        <v>1</v>
      </c>
      <c r="P3048">
        <v>363</v>
      </c>
      <c r="Q3048">
        <v>0</v>
      </c>
      <c r="R3048" t="s">
        <v>14403</v>
      </c>
    </row>
    <row r="3049" spans="1:18" x14ac:dyDescent="0.2">
      <c r="A3049">
        <v>28326704</v>
      </c>
      <c r="B3049" t="s">
        <v>14590</v>
      </c>
      <c r="C3049">
        <v>213690053</v>
      </c>
      <c r="D3049" t="s">
        <v>30059</v>
      </c>
      <c r="F3049" t="s">
        <v>28702</v>
      </c>
      <c r="G3049">
        <v>41.786250000000003</v>
      </c>
      <c r="H3049">
        <v>2.9963000000000002</v>
      </c>
      <c r="I3049" t="s">
        <v>30</v>
      </c>
      <c r="J3049">
        <v>250</v>
      </c>
      <c r="K3049">
        <v>3</v>
      </c>
      <c r="L3049">
        <v>13</v>
      </c>
      <c r="M3049" s="1">
        <v>44436</v>
      </c>
      <c r="N3049">
        <v>0.42</v>
      </c>
      <c r="O3049">
        <v>2</v>
      </c>
      <c r="P3049">
        <v>219</v>
      </c>
      <c r="Q3049">
        <v>4</v>
      </c>
      <c r="R3049" t="s">
        <v>14591</v>
      </c>
    </row>
    <row r="3050" spans="1:18" x14ac:dyDescent="0.2">
      <c r="A3050">
        <v>28687400</v>
      </c>
      <c r="B3050" t="s">
        <v>14717</v>
      </c>
      <c r="C3050">
        <v>216422004</v>
      </c>
      <c r="D3050" t="s">
        <v>247</v>
      </c>
      <c r="F3050" t="s">
        <v>181</v>
      </c>
      <c r="G3050">
        <v>42.147649999999999</v>
      </c>
      <c r="H3050">
        <v>2.5717400000000001</v>
      </c>
      <c r="I3050" t="s">
        <v>30</v>
      </c>
      <c r="J3050">
        <v>250</v>
      </c>
      <c r="K3050">
        <v>2</v>
      </c>
      <c r="L3050">
        <v>33</v>
      </c>
      <c r="M3050" s="1">
        <v>44556</v>
      </c>
      <c r="N3050">
        <v>0.84</v>
      </c>
      <c r="O3050">
        <v>1</v>
      </c>
      <c r="P3050">
        <v>334</v>
      </c>
      <c r="Q3050">
        <v>14</v>
      </c>
      <c r="R3050" t="s">
        <v>14718</v>
      </c>
    </row>
    <row r="3051" spans="1:18" x14ac:dyDescent="0.2">
      <c r="A3051">
        <v>29723026</v>
      </c>
      <c r="B3051" t="s">
        <v>14905</v>
      </c>
      <c r="C3051">
        <v>104748701</v>
      </c>
      <c r="D3051" t="s">
        <v>151</v>
      </c>
      <c r="F3051" t="s">
        <v>1924</v>
      </c>
      <c r="G3051">
        <v>42.297060000000002</v>
      </c>
      <c r="H3051">
        <v>2.1431300000000002</v>
      </c>
      <c r="I3051" t="s">
        <v>30</v>
      </c>
      <c r="J3051">
        <v>250</v>
      </c>
      <c r="K3051">
        <v>2</v>
      </c>
      <c r="L3051">
        <v>4</v>
      </c>
      <c r="M3051" s="1">
        <v>44046</v>
      </c>
      <c r="N3051">
        <v>0.11</v>
      </c>
      <c r="O3051">
        <v>1</v>
      </c>
      <c r="P3051">
        <v>0</v>
      </c>
      <c r="Q3051">
        <v>0</v>
      </c>
      <c r="R3051" t="s">
        <v>14906</v>
      </c>
    </row>
    <row r="3052" spans="1:18" x14ac:dyDescent="0.2">
      <c r="A3052">
        <v>30218371</v>
      </c>
      <c r="B3052" t="s">
        <v>15026</v>
      </c>
      <c r="C3052">
        <v>85250420</v>
      </c>
      <c r="D3052" t="s">
        <v>576</v>
      </c>
      <c r="F3052" t="s">
        <v>30301</v>
      </c>
      <c r="G3052">
        <v>42.25414</v>
      </c>
      <c r="H3052">
        <v>3.1283400000000001</v>
      </c>
      <c r="I3052" t="s">
        <v>30</v>
      </c>
      <c r="J3052">
        <v>250</v>
      </c>
      <c r="K3052">
        <v>4</v>
      </c>
      <c r="L3052">
        <v>0</v>
      </c>
      <c r="O3052">
        <v>4</v>
      </c>
      <c r="P3052">
        <v>362</v>
      </c>
      <c r="Q3052">
        <v>0</v>
      </c>
      <c r="R3052" t="s">
        <v>15027</v>
      </c>
    </row>
    <row r="3053" spans="1:18" x14ac:dyDescent="0.2">
      <c r="A3053">
        <v>30789460</v>
      </c>
      <c r="B3053" t="s">
        <v>30060</v>
      </c>
      <c r="C3053">
        <v>129363177</v>
      </c>
      <c r="D3053" t="s">
        <v>2745</v>
      </c>
      <c r="F3053" t="s">
        <v>88</v>
      </c>
      <c r="G3053">
        <v>41.924259999999997</v>
      </c>
      <c r="H3053">
        <v>3.2086100000000002</v>
      </c>
      <c r="I3053" t="s">
        <v>30</v>
      </c>
      <c r="J3053">
        <v>250</v>
      </c>
      <c r="K3053">
        <v>5</v>
      </c>
      <c r="L3053">
        <v>1</v>
      </c>
      <c r="M3053" s="1">
        <v>43638</v>
      </c>
      <c r="N3053">
        <v>0.03</v>
      </c>
      <c r="O3053">
        <v>26</v>
      </c>
      <c r="P3053">
        <v>309</v>
      </c>
      <c r="Q3053">
        <v>0</v>
      </c>
      <c r="R3053" t="s">
        <v>15206</v>
      </c>
    </row>
    <row r="3054" spans="1:18" x14ac:dyDescent="0.2">
      <c r="A3054">
        <v>31633354</v>
      </c>
      <c r="B3054" t="s">
        <v>28848</v>
      </c>
      <c r="C3054">
        <v>237162455</v>
      </c>
      <c r="D3054" t="s">
        <v>339</v>
      </c>
      <c r="F3054" t="s">
        <v>2021</v>
      </c>
      <c r="G3054">
        <v>42.290129999999998</v>
      </c>
      <c r="H3054">
        <v>2.9443899999999998</v>
      </c>
      <c r="I3054" t="s">
        <v>30</v>
      </c>
      <c r="J3054">
        <v>250</v>
      </c>
      <c r="K3054">
        <v>2</v>
      </c>
      <c r="L3054">
        <v>2</v>
      </c>
      <c r="M3054" s="1">
        <v>43694</v>
      </c>
      <c r="N3054">
        <v>7.0000000000000007E-2</v>
      </c>
      <c r="O3054">
        <v>1</v>
      </c>
      <c r="P3054">
        <v>364</v>
      </c>
      <c r="Q3054">
        <v>0</v>
      </c>
      <c r="R3054" t="s">
        <v>15481</v>
      </c>
    </row>
    <row r="3055" spans="1:18" x14ac:dyDescent="0.2">
      <c r="A3055">
        <v>31727087</v>
      </c>
      <c r="B3055" t="s">
        <v>28342</v>
      </c>
      <c r="C3055">
        <v>33949284</v>
      </c>
      <c r="D3055" t="s">
        <v>15541</v>
      </c>
      <c r="F3055" t="s">
        <v>30732</v>
      </c>
      <c r="G3055">
        <v>42.326633000000001</v>
      </c>
      <c r="H3055">
        <v>3.0906229999999999</v>
      </c>
      <c r="I3055" t="s">
        <v>30</v>
      </c>
      <c r="J3055">
        <v>250</v>
      </c>
      <c r="K3055">
        <v>1</v>
      </c>
      <c r="L3055">
        <v>11</v>
      </c>
      <c r="M3055" s="1">
        <v>44426</v>
      </c>
      <c r="N3055">
        <v>0.38</v>
      </c>
      <c r="O3055">
        <v>1</v>
      </c>
      <c r="P3055">
        <v>91</v>
      </c>
      <c r="Q3055">
        <v>1</v>
      </c>
      <c r="R3055" t="s">
        <v>15542</v>
      </c>
    </row>
    <row r="3056" spans="1:18" x14ac:dyDescent="0.2">
      <c r="A3056">
        <v>32001534</v>
      </c>
      <c r="B3056" t="s">
        <v>15704</v>
      </c>
      <c r="C3056">
        <v>223297905</v>
      </c>
      <c r="D3056" t="s">
        <v>15705</v>
      </c>
      <c r="F3056" t="s">
        <v>28703</v>
      </c>
      <c r="G3056">
        <v>42.0548</v>
      </c>
      <c r="H3056">
        <v>3.2082099999999998</v>
      </c>
      <c r="I3056" t="s">
        <v>30</v>
      </c>
      <c r="J3056">
        <v>250</v>
      </c>
      <c r="K3056">
        <v>4</v>
      </c>
      <c r="L3056">
        <v>0</v>
      </c>
      <c r="O3056">
        <v>1</v>
      </c>
      <c r="P3056">
        <v>177</v>
      </c>
      <c r="Q3056">
        <v>0</v>
      </c>
      <c r="R3056" t="s">
        <v>15706</v>
      </c>
    </row>
    <row r="3057" spans="1:18" x14ac:dyDescent="0.2">
      <c r="A3057">
        <v>32206306</v>
      </c>
      <c r="B3057" t="s">
        <v>15798</v>
      </c>
      <c r="C3057">
        <v>23280085</v>
      </c>
      <c r="D3057" t="s">
        <v>920</v>
      </c>
      <c r="F3057" t="s">
        <v>202</v>
      </c>
      <c r="G3057">
        <v>41.7575</v>
      </c>
      <c r="H3057">
        <v>2.8025699999999998</v>
      </c>
      <c r="I3057" t="s">
        <v>30</v>
      </c>
      <c r="J3057">
        <v>250</v>
      </c>
      <c r="K3057">
        <v>7</v>
      </c>
      <c r="L3057">
        <v>5</v>
      </c>
      <c r="M3057" s="1">
        <v>44368</v>
      </c>
      <c r="N3057">
        <v>0.3</v>
      </c>
      <c r="O3057">
        <v>49</v>
      </c>
      <c r="P3057">
        <v>77</v>
      </c>
      <c r="Q3057">
        <v>3</v>
      </c>
      <c r="R3057" t="s">
        <v>15799</v>
      </c>
    </row>
    <row r="3058" spans="1:18" x14ac:dyDescent="0.2">
      <c r="A3058">
        <v>32251346</v>
      </c>
      <c r="B3058" t="s">
        <v>15836</v>
      </c>
      <c r="C3058">
        <v>5091558</v>
      </c>
      <c r="D3058" t="s">
        <v>1775</v>
      </c>
      <c r="F3058" t="s">
        <v>1274</v>
      </c>
      <c r="G3058">
        <v>42.315370000000001</v>
      </c>
      <c r="H3058">
        <v>3.1278100000000002</v>
      </c>
      <c r="I3058" t="s">
        <v>30</v>
      </c>
      <c r="J3058">
        <v>250</v>
      </c>
      <c r="K3058">
        <v>7</v>
      </c>
      <c r="L3058">
        <v>7</v>
      </c>
      <c r="M3058" s="1">
        <v>44066</v>
      </c>
      <c r="N3058">
        <v>0.24</v>
      </c>
      <c r="O3058">
        <v>11</v>
      </c>
      <c r="P3058">
        <v>165</v>
      </c>
      <c r="Q3058">
        <v>0</v>
      </c>
      <c r="R3058" t="s">
        <v>15837</v>
      </c>
    </row>
    <row r="3059" spans="1:18" x14ac:dyDescent="0.2">
      <c r="A3059">
        <v>32799240</v>
      </c>
      <c r="B3059" t="s">
        <v>16071</v>
      </c>
      <c r="C3059">
        <v>151260158</v>
      </c>
      <c r="D3059" t="s">
        <v>190</v>
      </c>
      <c r="F3059" t="s">
        <v>6356</v>
      </c>
      <c r="G3059">
        <v>42.383180000000003</v>
      </c>
      <c r="H3059">
        <v>1.8522000000000001</v>
      </c>
      <c r="I3059" t="s">
        <v>30</v>
      </c>
      <c r="J3059">
        <v>250</v>
      </c>
      <c r="K3059">
        <v>1</v>
      </c>
      <c r="L3059">
        <v>3</v>
      </c>
      <c r="M3059" s="1">
        <v>44557</v>
      </c>
      <c r="N3059">
        <v>0.4</v>
      </c>
      <c r="O3059">
        <v>27</v>
      </c>
      <c r="P3059">
        <v>292</v>
      </c>
      <c r="Q3059">
        <v>3</v>
      </c>
      <c r="R3059" t="s">
        <v>16072</v>
      </c>
    </row>
    <row r="3060" spans="1:18" x14ac:dyDescent="0.2">
      <c r="A3060">
        <v>33121735</v>
      </c>
      <c r="B3060" t="s">
        <v>16402</v>
      </c>
      <c r="C3060">
        <v>146757871</v>
      </c>
      <c r="D3060" t="s">
        <v>773</v>
      </c>
      <c r="F3060" t="s">
        <v>30301</v>
      </c>
      <c r="G3060">
        <v>42.260759999999998</v>
      </c>
      <c r="H3060">
        <v>3.0754100000000002</v>
      </c>
      <c r="I3060" t="s">
        <v>30</v>
      </c>
      <c r="J3060">
        <v>250</v>
      </c>
      <c r="K3060">
        <v>4</v>
      </c>
      <c r="L3060">
        <v>7</v>
      </c>
      <c r="M3060" s="1">
        <v>44430</v>
      </c>
      <c r="N3060">
        <v>0.24</v>
      </c>
      <c r="O3060">
        <v>1</v>
      </c>
      <c r="P3060">
        <v>267</v>
      </c>
      <c r="Q3060">
        <v>3</v>
      </c>
      <c r="R3060" t="s">
        <v>16403</v>
      </c>
    </row>
    <row r="3061" spans="1:18" x14ac:dyDescent="0.2">
      <c r="A3061">
        <v>33307244</v>
      </c>
      <c r="B3061" t="s">
        <v>16563</v>
      </c>
      <c r="C3061">
        <v>96892680</v>
      </c>
      <c r="D3061" t="s">
        <v>4584</v>
      </c>
      <c r="F3061" t="s">
        <v>45</v>
      </c>
      <c r="G3061">
        <v>41.712620000000001</v>
      </c>
      <c r="H3061">
        <v>2.8491200000000001</v>
      </c>
      <c r="I3061" t="s">
        <v>30</v>
      </c>
      <c r="J3061">
        <v>250</v>
      </c>
      <c r="K3061">
        <v>4</v>
      </c>
      <c r="L3061">
        <v>9</v>
      </c>
      <c r="M3061" s="1">
        <v>44437</v>
      </c>
      <c r="N3061">
        <v>0.27</v>
      </c>
      <c r="O3061">
        <v>2</v>
      </c>
      <c r="P3061">
        <v>332</v>
      </c>
      <c r="Q3061">
        <v>5</v>
      </c>
      <c r="R3061" t="s">
        <v>16564</v>
      </c>
    </row>
    <row r="3062" spans="1:18" x14ac:dyDescent="0.2">
      <c r="A3062">
        <v>33684655</v>
      </c>
      <c r="B3062" t="s">
        <v>16813</v>
      </c>
      <c r="C3062">
        <v>253896460</v>
      </c>
      <c r="D3062" t="s">
        <v>1952</v>
      </c>
      <c r="F3062" t="s">
        <v>29</v>
      </c>
      <c r="G3062">
        <v>42.344999999999999</v>
      </c>
      <c r="H3062">
        <v>3.20886</v>
      </c>
      <c r="I3062" t="s">
        <v>30</v>
      </c>
      <c r="J3062">
        <v>250</v>
      </c>
      <c r="K3062">
        <v>7</v>
      </c>
      <c r="L3062">
        <v>3</v>
      </c>
      <c r="M3062" s="1">
        <v>44409</v>
      </c>
      <c r="N3062">
        <v>0.1</v>
      </c>
      <c r="O3062">
        <v>1</v>
      </c>
      <c r="P3062">
        <v>260</v>
      </c>
      <c r="Q3062">
        <v>2</v>
      </c>
      <c r="R3062" t="s">
        <v>81</v>
      </c>
    </row>
    <row r="3063" spans="1:18" x14ac:dyDescent="0.2">
      <c r="A3063">
        <v>33874824</v>
      </c>
      <c r="B3063" t="s">
        <v>16946</v>
      </c>
      <c r="C3063">
        <v>129363177</v>
      </c>
      <c r="D3063" t="s">
        <v>2745</v>
      </c>
      <c r="F3063" t="s">
        <v>58</v>
      </c>
      <c r="G3063">
        <v>41.971559999999997</v>
      </c>
      <c r="H3063">
        <v>3.1742599999999999</v>
      </c>
      <c r="I3063" t="s">
        <v>30</v>
      </c>
      <c r="J3063">
        <v>250</v>
      </c>
      <c r="K3063">
        <v>7</v>
      </c>
      <c r="L3063">
        <v>2</v>
      </c>
      <c r="M3063" s="1">
        <v>44058</v>
      </c>
      <c r="N3063">
        <v>7.0000000000000007E-2</v>
      </c>
      <c r="O3063">
        <v>26</v>
      </c>
      <c r="P3063">
        <v>47</v>
      </c>
      <c r="Q3063">
        <v>0</v>
      </c>
      <c r="R3063" t="s">
        <v>16947</v>
      </c>
    </row>
    <row r="3064" spans="1:18" x14ac:dyDescent="0.2">
      <c r="A3064">
        <v>34242319</v>
      </c>
      <c r="B3064" t="s">
        <v>29443</v>
      </c>
      <c r="C3064">
        <v>98100677</v>
      </c>
      <c r="D3064" t="s">
        <v>844</v>
      </c>
      <c r="F3064" t="s">
        <v>3032</v>
      </c>
      <c r="G3064">
        <v>42.050559999999997</v>
      </c>
      <c r="H3064">
        <v>2.5402</v>
      </c>
      <c r="I3064" t="s">
        <v>30</v>
      </c>
      <c r="J3064">
        <v>250</v>
      </c>
      <c r="K3064">
        <v>2</v>
      </c>
      <c r="L3064">
        <v>1</v>
      </c>
      <c r="M3064" s="1">
        <v>44043</v>
      </c>
      <c r="N3064">
        <v>0.06</v>
      </c>
      <c r="O3064">
        <v>2</v>
      </c>
      <c r="P3064">
        <v>358</v>
      </c>
      <c r="Q3064">
        <v>0</v>
      </c>
      <c r="R3064" t="s">
        <v>17130</v>
      </c>
    </row>
    <row r="3065" spans="1:18" x14ac:dyDescent="0.2">
      <c r="A3065">
        <v>34295324</v>
      </c>
      <c r="B3065" t="s">
        <v>17168</v>
      </c>
      <c r="C3065">
        <v>171077729</v>
      </c>
      <c r="D3065" t="s">
        <v>71</v>
      </c>
      <c r="F3065" t="s">
        <v>61</v>
      </c>
      <c r="G3065">
        <v>41.678739999999998</v>
      </c>
      <c r="H3065">
        <v>2.8068499999999998</v>
      </c>
      <c r="I3065" t="s">
        <v>30</v>
      </c>
      <c r="J3065">
        <v>250</v>
      </c>
      <c r="K3065">
        <v>7</v>
      </c>
      <c r="L3065">
        <v>3</v>
      </c>
      <c r="M3065" s="1">
        <v>44411</v>
      </c>
      <c r="N3065">
        <v>0.1</v>
      </c>
      <c r="O3065">
        <v>1</v>
      </c>
      <c r="P3065">
        <v>269</v>
      </c>
      <c r="Q3065">
        <v>1</v>
      </c>
      <c r="R3065" t="s">
        <v>17169</v>
      </c>
    </row>
    <row r="3066" spans="1:18" x14ac:dyDescent="0.2">
      <c r="A3066">
        <v>34322983</v>
      </c>
      <c r="B3066" t="s">
        <v>30573</v>
      </c>
      <c r="C3066">
        <v>259125513</v>
      </c>
      <c r="D3066" t="s">
        <v>234</v>
      </c>
      <c r="F3066" t="s">
        <v>88</v>
      </c>
      <c r="G3066">
        <v>41.893230000000003</v>
      </c>
      <c r="H3066">
        <v>3.1926600000000001</v>
      </c>
      <c r="I3066" t="s">
        <v>30</v>
      </c>
      <c r="J3066">
        <v>250</v>
      </c>
      <c r="K3066">
        <v>2</v>
      </c>
      <c r="L3066">
        <v>2</v>
      </c>
      <c r="M3066" s="1">
        <v>44286</v>
      </c>
      <c r="N3066">
        <v>7.0000000000000007E-2</v>
      </c>
      <c r="O3066">
        <v>1</v>
      </c>
      <c r="P3066">
        <v>0</v>
      </c>
      <c r="Q3066">
        <v>1</v>
      </c>
      <c r="R3066" t="s">
        <v>17202</v>
      </c>
    </row>
    <row r="3067" spans="1:18" x14ac:dyDescent="0.2">
      <c r="A3067">
        <v>34362215</v>
      </c>
      <c r="B3067" t="s">
        <v>17227</v>
      </c>
      <c r="C3067">
        <v>122056498</v>
      </c>
      <c r="D3067" t="s">
        <v>17228</v>
      </c>
      <c r="F3067" t="s">
        <v>163</v>
      </c>
      <c r="G3067">
        <v>41.812899999999999</v>
      </c>
      <c r="H3067">
        <v>3.0663499999999999</v>
      </c>
      <c r="I3067" t="s">
        <v>30</v>
      </c>
      <c r="J3067">
        <v>250</v>
      </c>
      <c r="K3067">
        <v>30</v>
      </c>
      <c r="L3067">
        <v>0</v>
      </c>
      <c r="O3067">
        <v>2</v>
      </c>
      <c r="P3067">
        <v>270</v>
      </c>
      <c r="Q3067">
        <v>0</v>
      </c>
      <c r="R3067" t="s">
        <v>1078</v>
      </c>
    </row>
    <row r="3068" spans="1:18" x14ac:dyDescent="0.2">
      <c r="A3068">
        <v>34808830</v>
      </c>
      <c r="B3068" t="s">
        <v>17474</v>
      </c>
      <c r="C3068">
        <v>20136614</v>
      </c>
      <c r="D3068" t="s">
        <v>2385</v>
      </c>
      <c r="F3068" t="s">
        <v>88</v>
      </c>
      <c r="G3068">
        <v>41.880870000000002</v>
      </c>
      <c r="H3068">
        <v>3.1755599999999999</v>
      </c>
      <c r="I3068" t="s">
        <v>30</v>
      </c>
      <c r="J3068">
        <v>250</v>
      </c>
      <c r="K3068">
        <v>3</v>
      </c>
      <c r="L3068">
        <v>3</v>
      </c>
      <c r="M3068" s="1">
        <v>43723</v>
      </c>
      <c r="N3068">
        <v>0.1</v>
      </c>
      <c r="O3068">
        <v>2</v>
      </c>
      <c r="P3068">
        <v>0</v>
      </c>
      <c r="Q3068">
        <v>0</v>
      </c>
      <c r="R3068" t="s">
        <v>17475</v>
      </c>
    </row>
    <row r="3069" spans="1:18" x14ac:dyDescent="0.2">
      <c r="A3069">
        <v>34834646</v>
      </c>
      <c r="B3069" t="s">
        <v>29444</v>
      </c>
      <c r="C3069">
        <v>91359305</v>
      </c>
      <c r="D3069" t="s">
        <v>151</v>
      </c>
      <c r="F3069" t="s">
        <v>29345</v>
      </c>
      <c r="G3069">
        <v>41.849870000000003</v>
      </c>
      <c r="H3069">
        <v>3.13856</v>
      </c>
      <c r="I3069" t="s">
        <v>30</v>
      </c>
      <c r="J3069">
        <v>250</v>
      </c>
      <c r="K3069">
        <v>4</v>
      </c>
      <c r="L3069">
        <v>1</v>
      </c>
      <c r="M3069" s="1">
        <v>44413</v>
      </c>
      <c r="N3069">
        <v>0.2</v>
      </c>
      <c r="O3069">
        <v>1</v>
      </c>
      <c r="P3069">
        <v>1</v>
      </c>
      <c r="Q3069">
        <v>1</v>
      </c>
      <c r="R3069" t="s">
        <v>17489</v>
      </c>
    </row>
    <row r="3070" spans="1:18" x14ac:dyDescent="0.2">
      <c r="A3070">
        <v>35390123</v>
      </c>
      <c r="B3070" t="s">
        <v>29445</v>
      </c>
      <c r="C3070">
        <v>189311404</v>
      </c>
      <c r="D3070" t="s">
        <v>295</v>
      </c>
      <c r="F3070" t="s">
        <v>118</v>
      </c>
      <c r="G3070">
        <v>41.716880000000003</v>
      </c>
      <c r="H3070">
        <v>2.9062000000000001</v>
      </c>
      <c r="I3070" t="s">
        <v>30</v>
      </c>
      <c r="J3070">
        <v>250</v>
      </c>
      <c r="K3070">
        <v>7</v>
      </c>
      <c r="L3070">
        <v>1</v>
      </c>
      <c r="M3070" s="1">
        <v>44401</v>
      </c>
      <c r="N3070">
        <v>0.19</v>
      </c>
      <c r="O3070">
        <v>1</v>
      </c>
      <c r="P3070">
        <v>66</v>
      </c>
      <c r="Q3070">
        <v>1</v>
      </c>
      <c r="R3070" t="s">
        <v>17913</v>
      </c>
    </row>
    <row r="3071" spans="1:18" x14ac:dyDescent="0.2">
      <c r="A3071">
        <v>35396904</v>
      </c>
      <c r="B3071" t="s">
        <v>17916</v>
      </c>
      <c r="C3071">
        <v>35208996</v>
      </c>
      <c r="D3071" t="s">
        <v>8030</v>
      </c>
      <c r="F3071" t="s">
        <v>118</v>
      </c>
      <c r="G3071">
        <v>41.715879999999999</v>
      </c>
      <c r="H3071">
        <v>2.9324499999999998</v>
      </c>
      <c r="I3071" t="s">
        <v>30</v>
      </c>
      <c r="J3071">
        <v>250</v>
      </c>
      <c r="K3071">
        <v>2</v>
      </c>
      <c r="L3071">
        <v>4</v>
      </c>
      <c r="M3071" s="1">
        <v>44422</v>
      </c>
      <c r="N3071">
        <v>0.13</v>
      </c>
      <c r="O3071">
        <v>29</v>
      </c>
      <c r="P3071">
        <v>320</v>
      </c>
      <c r="Q3071">
        <v>3</v>
      </c>
      <c r="R3071" t="s">
        <v>17917</v>
      </c>
    </row>
    <row r="3072" spans="1:18" x14ac:dyDescent="0.2">
      <c r="A3072">
        <v>35632780</v>
      </c>
      <c r="B3072" t="s">
        <v>18044</v>
      </c>
      <c r="C3072">
        <v>134406018</v>
      </c>
      <c r="D3072" t="s">
        <v>135</v>
      </c>
      <c r="F3072" t="s">
        <v>45</v>
      </c>
      <c r="G3072">
        <v>41.723559999999999</v>
      </c>
      <c r="H3072">
        <v>2.87371</v>
      </c>
      <c r="I3072" t="s">
        <v>30</v>
      </c>
      <c r="J3072">
        <v>250</v>
      </c>
      <c r="K3072">
        <v>7</v>
      </c>
      <c r="L3072">
        <v>2</v>
      </c>
      <c r="M3072" s="1">
        <v>44422</v>
      </c>
      <c r="N3072">
        <v>0.32</v>
      </c>
      <c r="O3072">
        <v>22</v>
      </c>
      <c r="P3072">
        <v>105</v>
      </c>
      <c r="Q3072">
        <v>2</v>
      </c>
      <c r="R3072" t="s">
        <v>18045</v>
      </c>
    </row>
    <row r="3073" spans="1:18" x14ac:dyDescent="0.2">
      <c r="A3073">
        <v>35656268</v>
      </c>
      <c r="B3073" t="s">
        <v>18069</v>
      </c>
      <c r="C3073">
        <v>22612159</v>
      </c>
      <c r="D3073" t="s">
        <v>18070</v>
      </c>
      <c r="F3073" t="s">
        <v>88</v>
      </c>
      <c r="G3073">
        <v>41.88917</v>
      </c>
      <c r="H3073">
        <v>3.1800299999999999</v>
      </c>
      <c r="I3073" t="s">
        <v>30</v>
      </c>
      <c r="J3073">
        <v>250</v>
      </c>
      <c r="K3073">
        <v>3</v>
      </c>
      <c r="L3073">
        <v>0</v>
      </c>
      <c r="O3073">
        <v>1</v>
      </c>
      <c r="P3073">
        <v>363</v>
      </c>
      <c r="Q3073">
        <v>0</v>
      </c>
      <c r="R3073" t="s">
        <v>18071</v>
      </c>
    </row>
    <row r="3074" spans="1:18" x14ac:dyDescent="0.2">
      <c r="A3074">
        <v>35662129</v>
      </c>
      <c r="B3074" t="s">
        <v>18076</v>
      </c>
      <c r="C3074">
        <v>268285100</v>
      </c>
      <c r="D3074" t="s">
        <v>1094</v>
      </c>
      <c r="F3074" t="s">
        <v>41</v>
      </c>
      <c r="G3074">
        <v>42.11186</v>
      </c>
      <c r="H3074">
        <v>3.1540300000000001</v>
      </c>
      <c r="I3074" t="s">
        <v>30</v>
      </c>
      <c r="J3074">
        <v>250</v>
      </c>
      <c r="K3074">
        <v>7</v>
      </c>
      <c r="L3074">
        <v>1</v>
      </c>
      <c r="M3074" s="1">
        <v>44391</v>
      </c>
      <c r="N3074">
        <v>0.18</v>
      </c>
      <c r="O3074">
        <v>1</v>
      </c>
      <c r="P3074">
        <v>288</v>
      </c>
      <c r="Q3074">
        <v>1</v>
      </c>
      <c r="R3074" t="s">
        <v>18077</v>
      </c>
    </row>
    <row r="3075" spans="1:18" x14ac:dyDescent="0.2">
      <c r="A3075">
        <v>36301146</v>
      </c>
      <c r="B3075" t="s">
        <v>28849</v>
      </c>
      <c r="C3075">
        <v>31128548</v>
      </c>
      <c r="D3075" t="s">
        <v>1214</v>
      </c>
      <c r="F3075" t="s">
        <v>125</v>
      </c>
      <c r="G3075">
        <v>42.282960000000003</v>
      </c>
      <c r="H3075">
        <v>3.1652100000000001</v>
      </c>
      <c r="I3075" t="s">
        <v>30</v>
      </c>
      <c r="J3075">
        <v>250</v>
      </c>
      <c r="K3075">
        <v>30</v>
      </c>
      <c r="L3075">
        <v>1</v>
      </c>
      <c r="M3075" s="1">
        <v>44422</v>
      </c>
      <c r="N3075">
        <v>0.22</v>
      </c>
      <c r="O3075">
        <v>1</v>
      </c>
      <c r="P3075">
        <v>0</v>
      </c>
      <c r="Q3075">
        <v>1</v>
      </c>
      <c r="R3075" t="s">
        <v>18463</v>
      </c>
    </row>
    <row r="3076" spans="1:18" x14ac:dyDescent="0.2">
      <c r="A3076">
        <v>36302746</v>
      </c>
      <c r="B3076" t="s">
        <v>18464</v>
      </c>
      <c r="C3076">
        <v>109461701</v>
      </c>
      <c r="D3076" t="s">
        <v>6890</v>
      </c>
      <c r="F3076" t="s">
        <v>125</v>
      </c>
      <c r="G3076">
        <v>42.25996</v>
      </c>
      <c r="H3076">
        <v>3.20709</v>
      </c>
      <c r="I3076" t="s">
        <v>30</v>
      </c>
      <c r="J3076">
        <v>250</v>
      </c>
      <c r="K3076">
        <v>7</v>
      </c>
      <c r="L3076">
        <v>1</v>
      </c>
      <c r="M3076" s="1">
        <v>44065</v>
      </c>
      <c r="N3076">
        <v>0.06</v>
      </c>
      <c r="O3076">
        <v>10</v>
      </c>
      <c r="P3076">
        <v>70</v>
      </c>
      <c r="Q3076">
        <v>0</v>
      </c>
      <c r="R3076" t="s">
        <v>18465</v>
      </c>
    </row>
    <row r="3077" spans="1:18" x14ac:dyDescent="0.2">
      <c r="A3077">
        <v>37081101</v>
      </c>
      <c r="B3077" t="s">
        <v>18812</v>
      </c>
      <c r="C3077">
        <v>5980639</v>
      </c>
      <c r="D3077" t="s">
        <v>494</v>
      </c>
      <c r="F3077" t="s">
        <v>495</v>
      </c>
      <c r="G3077">
        <v>41.848860000000002</v>
      </c>
      <c r="H3077">
        <v>2.73874</v>
      </c>
      <c r="I3077" t="s">
        <v>30</v>
      </c>
      <c r="J3077">
        <v>250</v>
      </c>
      <c r="K3077">
        <v>50</v>
      </c>
      <c r="L3077">
        <v>0</v>
      </c>
      <c r="O3077">
        <v>10</v>
      </c>
      <c r="P3077">
        <v>364</v>
      </c>
      <c r="Q3077">
        <v>0</v>
      </c>
      <c r="R3077" t="s">
        <v>18813</v>
      </c>
    </row>
    <row r="3078" spans="1:18" x14ac:dyDescent="0.2">
      <c r="A3078">
        <v>37962206</v>
      </c>
      <c r="B3078" t="s">
        <v>19022</v>
      </c>
      <c r="C3078">
        <v>160184142</v>
      </c>
      <c r="D3078" t="s">
        <v>19023</v>
      </c>
      <c r="F3078" t="s">
        <v>4834</v>
      </c>
      <c r="G3078">
        <v>42.42174</v>
      </c>
      <c r="H3078">
        <v>1.8646499999999999</v>
      </c>
      <c r="I3078" t="s">
        <v>30</v>
      </c>
      <c r="J3078">
        <v>250</v>
      </c>
      <c r="K3078">
        <v>2</v>
      </c>
      <c r="L3078">
        <v>3</v>
      </c>
      <c r="M3078" s="1">
        <v>44431</v>
      </c>
      <c r="N3078">
        <v>0.12</v>
      </c>
      <c r="O3078">
        <v>1</v>
      </c>
      <c r="P3078">
        <v>355</v>
      </c>
      <c r="Q3078">
        <v>1</v>
      </c>
      <c r="R3078" t="s">
        <v>19024</v>
      </c>
    </row>
    <row r="3079" spans="1:18" x14ac:dyDescent="0.2">
      <c r="A3079">
        <v>38122827</v>
      </c>
      <c r="B3079" t="s">
        <v>19066</v>
      </c>
      <c r="C3079">
        <v>289466557</v>
      </c>
      <c r="D3079" t="s">
        <v>388</v>
      </c>
      <c r="F3079" t="s">
        <v>125</v>
      </c>
      <c r="G3079">
        <v>42.25732</v>
      </c>
      <c r="H3079">
        <v>3.1869499999999999</v>
      </c>
      <c r="I3079" t="s">
        <v>30</v>
      </c>
      <c r="J3079">
        <v>250</v>
      </c>
      <c r="K3079">
        <v>12</v>
      </c>
      <c r="L3079">
        <v>1</v>
      </c>
      <c r="M3079" s="1">
        <v>43865</v>
      </c>
      <c r="N3079">
        <v>0.04</v>
      </c>
      <c r="O3079">
        <v>1</v>
      </c>
      <c r="P3079">
        <v>257</v>
      </c>
      <c r="Q3079">
        <v>0</v>
      </c>
      <c r="R3079" t="s">
        <v>19067</v>
      </c>
    </row>
    <row r="3080" spans="1:18" x14ac:dyDescent="0.2">
      <c r="A3080">
        <v>38334760</v>
      </c>
      <c r="B3080" t="s">
        <v>19178</v>
      </c>
      <c r="C3080">
        <v>33882603</v>
      </c>
      <c r="D3080" t="s">
        <v>15541</v>
      </c>
      <c r="F3080" t="s">
        <v>30732</v>
      </c>
      <c r="G3080">
        <v>42.326360000000001</v>
      </c>
      <c r="H3080">
        <v>3.0916399999999999</v>
      </c>
      <c r="I3080" t="s">
        <v>30</v>
      </c>
      <c r="J3080">
        <v>250</v>
      </c>
      <c r="K3080">
        <v>2</v>
      </c>
      <c r="L3080">
        <v>1</v>
      </c>
      <c r="M3080" s="1">
        <v>44421</v>
      </c>
      <c r="N3080">
        <v>0.21</v>
      </c>
      <c r="O3080">
        <v>1</v>
      </c>
      <c r="P3080">
        <v>91</v>
      </c>
      <c r="Q3080">
        <v>1</v>
      </c>
      <c r="R3080" t="s">
        <v>19179</v>
      </c>
    </row>
    <row r="3081" spans="1:18" x14ac:dyDescent="0.2">
      <c r="A3081">
        <v>39272373</v>
      </c>
      <c r="B3081" t="s">
        <v>19428</v>
      </c>
      <c r="C3081">
        <v>301503465</v>
      </c>
      <c r="D3081" t="s">
        <v>19429</v>
      </c>
      <c r="F3081" t="s">
        <v>4834</v>
      </c>
      <c r="G3081">
        <v>42.419040000000003</v>
      </c>
      <c r="H3081">
        <v>1.86313</v>
      </c>
      <c r="I3081" t="s">
        <v>30</v>
      </c>
      <c r="J3081">
        <v>250</v>
      </c>
      <c r="K3081">
        <v>3</v>
      </c>
      <c r="L3081">
        <v>7</v>
      </c>
      <c r="M3081" s="1">
        <v>44538</v>
      </c>
      <c r="N3081">
        <v>0.41</v>
      </c>
      <c r="O3081">
        <v>1</v>
      </c>
      <c r="P3081">
        <v>88</v>
      </c>
      <c r="Q3081">
        <v>4</v>
      </c>
      <c r="R3081" t="s">
        <v>81</v>
      </c>
    </row>
    <row r="3082" spans="1:18" x14ac:dyDescent="0.2">
      <c r="A3082">
        <v>39478647</v>
      </c>
      <c r="B3082" t="s">
        <v>19512</v>
      </c>
      <c r="C3082">
        <v>230660465</v>
      </c>
      <c r="D3082" t="s">
        <v>1440</v>
      </c>
      <c r="F3082" t="s">
        <v>30557</v>
      </c>
      <c r="G3082">
        <v>42.000799999999998</v>
      </c>
      <c r="H3082">
        <v>3.0009199999999998</v>
      </c>
      <c r="I3082" t="s">
        <v>30</v>
      </c>
      <c r="J3082">
        <v>250</v>
      </c>
      <c r="K3082">
        <v>30</v>
      </c>
      <c r="L3082">
        <v>10</v>
      </c>
      <c r="M3082" s="1">
        <v>44199</v>
      </c>
      <c r="N3082">
        <v>0.41</v>
      </c>
      <c r="O3082">
        <v>1</v>
      </c>
      <c r="P3082">
        <v>178</v>
      </c>
      <c r="Q3082">
        <v>1</v>
      </c>
      <c r="R3082" t="s">
        <v>19513</v>
      </c>
    </row>
    <row r="3083" spans="1:18" x14ac:dyDescent="0.2">
      <c r="A3083">
        <v>39596491</v>
      </c>
      <c r="B3083" t="s">
        <v>28850</v>
      </c>
      <c r="C3083">
        <v>304239528</v>
      </c>
      <c r="D3083" t="s">
        <v>19556</v>
      </c>
      <c r="F3083" t="s">
        <v>4918</v>
      </c>
      <c r="G3083">
        <v>42.422220000000003</v>
      </c>
      <c r="H3083">
        <v>1.9355100000000001</v>
      </c>
      <c r="I3083" t="s">
        <v>30</v>
      </c>
      <c r="J3083">
        <v>250</v>
      </c>
      <c r="K3083">
        <v>2</v>
      </c>
      <c r="L3083">
        <v>0</v>
      </c>
      <c r="O3083">
        <v>2</v>
      </c>
      <c r="P3083">
        <v>341</v>
      </c>
      <c r="Q3083">
        <v>0</v>
      </c>
      <c r="R3083" t="s">
        <v>19557</v>
      </c>
    </row>
    <row r="3084" spans="1:18" x14ac:dyDescent="0.2">
      <c r="A3084">
        <v>39765303</v>
      </c>
      <c r="B3084" t="s">
        <v>28851</v>
      </c>
      <c r="C3084">
        <v>304239528</v>
      </c>
      <c r="D3084" t="s">
        <v>19556</v>
      </c>
      <c r="F3084" t="s">
        <v>4918</v>
      </c>
      <c r="G3084">
        <v>42.421169999999996</v>
      </c>
      <c r="H3084">
        <v>1.9359599999999999</v>
      </c>
      <c r="I3084" t="s">
        <v>30</v>
      </c>
      <c r="J3084">
        <v>250</v>
      </c>
      <c r="K3084">
        <v>2</v>
      </c>
      <c r="L3084">
        <v>1</v>
      </c>
      <c r="M3084" s="1">
        <v>43885</v>
      </c>
      <c r="N3084">
        <v>0.04</v>
      </c>
      <c r="O3084">
        <v>2</v>
      </c>
      <c r="P3084">
        <v>345</v>
      </c>
      <c r="Q3084">
        <v>0</v>
      </c>
      <c r="R3084" t="s">
        <v>19597</v>
      </c>
    </row>
    <row r="3085" spans="1:18" x14ac:dyDescent="0.2">
      <c r="A3085">
        <v>39921355</v>
      </c>
      <c r="B3085" t="s">
        <v>19668</v>
      </c>
      <c r="C3085">
        <v>5046704</v>
      </c>
      <c r="D3085" t="s">
        <v>489</v>
      </c>
      <c r="F3085" t="s">
        <v>4834</v>
      </c>
      <c r="G3085">
        <v>42.420299999999997</v>
      </c>
      <c r="H3085">
        <v>1.86416</v>
      </c>
      <c r="I3085" t="s">
        <v>30</v>
      </c>
      <c r="J3085">
        <v>250</v>
      </c>
      <c r="K3085">
        <v>3</v>
      </c>
      <c r="L3085">
        <v>10</v>
      </c>
      <c r="M3085" s="1">
        <v>44165</v>
      </c>
      <c r="N3085">
        <v>0.4</v>
      </c>
      <c r="O3085">
        <v>1</v>
      </c>
      <c r="P3085">
        <v>267</v>
      </c>
      <c r="Q3085">
        <v>0</v>
      </c>
      <c r="R3085" t="s">
        <v>19669</v>
      </c>
    </row>
    <row r="3086" spans="1:18" x14ac:dyDescent="0.2">
      <c r="A3086">
        <v>40371066</v>
      </c>
      <c r="B3086" t="s">
        <v>19825</v>
      </c>
      <c r="C3086">
        <v>87614560</v>
      </c>
      <c r="D3086" t="s">
        <v>138</v>
      </c>
      <c r="F3086" t="s">
        <v>29</v>
      </c>
      <c r="G3086">
        <v>42.336640000000003</v>
      </c>
      <c r="H3086">
        <v>3.2068500000000002</v>
      </c>
      <c r="I3086" t="s">
        <v>30</v>
      </c>
      <c r="J3086">
        <v>250</v>
      </c>
      <c r="K3086">
        <v>7</v>
      </c>
      <c r="L3086">
        <v>4</v>
      </c>
      <c r="M3086" s="1">
        <v>44440</v>
      </c>
      <c r="N3086">
        <v>0.24</v>
      </c>
      <c r="O3086">
        <v>1</v>
      </c>
      <c r="P3086">
        <v>87</v>
      </c>
      <c r="Q3086">
        <v>3</v>
      </c>
      <c r="R3086" t="s">
        <v>19826</v>
      </c>
    </row>
    <row r="3087" spans="1:18" x14ac:dyDescent="0.2">
      <c r="A3087">
        <v>40463851</v>
      </c>
      <c r="B3087" t="s">
        <v>19856</v>
      </c>
      <c r="C3087">
        <v>26234453</v>
      </c>
      <c r="D3087" t="s">
        <v>2157</v>
      </c>
      <c r="F3087" t="s">
        <v>28703</v>
      </c>
      <c r="G3087">
        <v>42.058489999999999</v>
      </c>
      <c r="H3087">
        <v>3.1583000000000001</v>
      </c>
      <c r="I3087" t="s">
        <v>30</v>
      </c>
      <c r="J3087">
        <v>250</v>
      </c>
      <c r="K3087">
        <v>7</v>
      </c>
      <c r="L3087">
        <v>4</v>
      </c>
      <c r="M3087" s="1">
        <v>44436</v>
      </c>
      <c r="N3087">
        <v>0.22</v>
      </c>
      <c r="O3087">
        <v>43</v>
      </c>
      <c r="P3087">
        <v>108</v>
      </c>
      <c r="Q3087">
        <v>1</v>
      </c>
      <c r="R3087" t="s">
        <v>19857</v>
      </c>
    </row>
    <row r="3088" spans="1:18" x14ac:dyDescent="0.2">
      <c r="A3088">
        <v>40529076</v>
      </c>
      <c r="B3088" t="s">
        <v>19880</v>
      </c>
      <c r="C3088">
        <v>114620423</v>
      </c>
      <c r="D3088" t="s">
        <v>6825</v>
      </c>
      <c r="F3088" t="s">
        <v>45</v>
      </c>
      <c r="G3088">
        <v>41.711210000000001</v>
      </c>
      <c r="H3088">
        <v>2.8552300000000002</v>
      </c>
      <c r="I3088" t="s">
        <v>30</v>
      </c>
      <c r="J3088">
        <v>250</v>
      </c>
      <c r="K3088">
        <v>7</v>
      </c>
      <c r="L3088">
        <v>0</v>
      </c>
      <c r="O3088">
        <v>7</v>
      </c>
      <c r="P3088">
        <v>0</v>
      </c>
      <c r="Q3088">
        <v>0</v>
      </c>
      <c r="R3088" t="s">
        <v>2815</v>
      </c>
    </row>
    <row r="3089" spans="1:18" x14ac:dyDescent="0.2">
      <c r="A3089">
        <v>40750453</v>
      </c>
      <c r="B3089" t="s">
        <v>28852</v>
      </c>
      <c r="C3089">
        <v>41998897</v>
      </c>
      <c r="D3089" t="s">
        <v>71</v>
      </c>
      <c r="F3089" t="s">
        <v>1293</v>
      </c>
      <c r="G3089">
        <v>42.449039999999997</v>
      </c>
      <c r="H3089">
        <v>1.8798299999999999</v>
      </c>
      <c r="I3089" t="s">
        <v>30</v>
      </c>
      <c r="J3089">
        <v>250</v>
      </c>
      <c r="K3089">
        <v>7</v>
      </c>
      <c r="L3089">
        <v>7</v>
      </c>
      <c r="M3089" s="1">
        <v>44438</v>
      </c>
      <c r="N3089">
        <v>0.28000000000000003</v>
      </c>
      <c r="O3089">
        <v>1</v>
      </c>
      <c r="P3089">
        <v>91</v>
      </c>
      <c r="Q3089">
        <v>1</v>
      </c>
      <c r="R3089" t="s">
        <v>19998</v>
      </c>
    </row>
    <row r="3090" spans="1:18" x14ac:dyDescent="0.2">
      <c r="A3090">
        <v>41403174</v>
      </c>
      <c r="B3090" t="s">
        <v>20169</v>
      </c>
      <c r="C3090">
        <v>25219218</v>
      </c>
      <c r="D3090" t="s">
        <v>8610</v>
      </c>
      <c r="F3090" t="s">
        <v>41</v>
      </c>
      <c r="G3090">
        <v>42.11347</v>
      </c>
      <c r="H3090">
        <v>3.15198</v>
      </c>
      <c r="I3090" t="s">
        <v>30</v>
      </c>
      <c r="J3090">
        <v>250</v>
      </c>
      <c r="K3090">
        <v>7</v>
      </c>
      <c r="L3090">
        <v>3</v>
      </c>
      <c r="M3090" s="1">
        <v>44431</v>
      </c>
      <c r="N3090">
        <v>0.18</v>
      </c>
      <c r="O3090">
        <v>1</v>
      </c>
      <c r="P3090">
        <v>307</v>
      </c>
      <c r="Q3090">
        <v>1</v>
      </c>
      <c r="R3090" t="s">
        <v>20170</v>
      </c>
    </row>
    <row r="3091" spans="1:18" x14ac:dyDescent="0.2">
      <c r="A3091">
        <v>42136133</v>
      </c>
      <c r="B3091" t="s">
        <v>20486</v>
      </c>
      <c r="C3091">
        <v>330785654</v>
      </c>
      <c r="D3091" t="s">
        <v>2692</v>
      </c>
      <c r="F3091" t="s">
        <v>659</v>
      </c>
      <c r="G3091">
        <v>42.176209999999998</v>
      </c>
      <c r="H3091">
        <v>2.4439700000000002</v>
      </c>
      <c r="I3091" t="s">
        <v>30</v>
      </c>
      <c r="J3091">
        <v>250</v>
      </c>
      <c r="K3091">
        <v>29</v>
      </c>
      <c r="L3091">
        <v>16</v>
      </c>
      <c r="M3091" s="1">
        <v>44540</v>
      </c>
      <c r="N3091">
        <v>0.89</v>
      </c>
      <c r="O3091">
        <v>1</v>
      </c>
      <c r="P3091">
        <v>1</v>
      </c>
      <c r="Q3091">
        <v>6</v>
      </c>
      <c r="R3091" t="s">
        <v>81</v>
      </c>
    </row>
    <row r="3092" spans="1:18" x14ac:dyDescent="0.2">
      <c r="A3092">
        <v>42198215</v>
      </c>
      <c r="B3092" t="s">
        <v>30236</v>
      </c>
      <c r="C3092">
        <v>331156805</v>
      </c>
      <c r="D3092" t="s">
        <v>20530</v>
      </c>
      <c r="F3092" t="s">
        <v>163</v>
      </c>
      <c r="G3092">
        <v>41.823740000000001</v>
      </c>
      <c r="H3092">
        <v>3.0676999999999999</v>
      </c>
      <c r="I3092" t="s">
        <v>30</v>
      </c>
      <c r="J3092">
        <v>250</v>
      </c>
      <c r="K3092">
        <v>30</v>
      </c>
      <c r="L3092">
        <v>0</v>
      </c>
      <c r="O3092">
        <v>1</v>
      </c>
      <c r="P3092">
        <v>365</v>
      </c>
      <c r="Q3092">
        <v>0</v>
      </c>
    </row>
    <row r="3093" spans="1:18" x14ac:dyDescent="0.2">
      <c r="A3093">
        <v>42552258</v>
      </c>
      <c r="B3093" t="s">
        <v>20715</v>
      </c>
      <c r="C3093">
        <v>134406018</v>
      </c>
      <c r="D3093" t="s">
        <v>135</v>
      </c>
      <c r="F3093" t="s">
        <v>45</v>
      </c>
      <c r="G3093">
        <v>41.715479999999999</v>
      </c>
      <c r="H3093">
        <v>2.8475199999999998</v>
      </c>
      <c r="I3093" t="s">
        <v>30</v>
      </c>
      <c r="J3093">
        <v>250</v>
      </c>
      <c r="K3093">
        <v>2</v>
      </c>
      <c r="L3093">
        <v>3</v>
      </c>
      <c r="M3093" s="1">
        <v>44449</v>
      </c>
      <c r="N3093">
        <v>0.18</v>
      </c>
      <c r="O3093">
        <v>22</v>
      </c>
      <c r="P3093">
        <v>152</v>
      </c>
      <c r="Q3093">
        <v>2</v>
      </c>
      <c r="R3093" t="s">
        <v>20716</v>
      </c>
    </row>
    <row r="3094" spans="1:18" x14ac:dyDescent="0.2">
      <c r="A3094">
        <v>42760443</v>
      </c>
      <c r="B3094" t="s">
        <v>29318</v>
      </c>
      <c r="C3094">
        <v>37793606</v>
      </c>
      <c r="D3094" t="s">
        <v>2979</v>
      </c>
      <c r="F3094" t="s">
        <v>202</v>
      </c>
      <c r="G3094">
        <v>41.759569999999997</v>
      </c>
      <c r="H3094">
        <v>2.7829899999999999</v>
      </c>
      <c r="I3094" t="s">
        <v>30</v>
      </c>
      <c r="J3094">
        <v>250</v>
      </c>
      <c r="K3094">
        <v>7</v>
      </c>
      <c r="L3094">
        <v>3</v>
      </c>
      <c r="M3094" s="1">
        <v>44069</v>
      </c>
      <c r="N3094">
        <v>0.17</v>
      </c>
      <c r="O3094">
        <v>8</v>
      </c>
      <c r="P3094">
        <v>0</v>
      </c>
      <c r="Q3094">
        <v>0</v>
      </c>
      <c r="R3094" t="s">
        <v>20926</v>
      </c>
    </row>
    <row r="3095" spans="1:18" x14ac:dyDescent="0.2">
      <c r="A3095">
        <v>42820317</v>
      </c>
      <c r="B3095" t="s">
        <v>20951</v>
      </c>
      <c r="C3095">
        <v>34707860</v>
      </c>
      <c r="D3095" t="s">
        <v>20952</v>
      </c>
      <c r="F3095" t="s">
        <v>45</v>
      </c>
      <c r="G3095">
        <v>41.722050000000003</v>
      </c>
      <c r="H3095">
        <v>2.8710399999999998</v>
      </c>
      <c r="I3095" t="s">
        <v>30</v>
      </c>
      <c r="J3095">
        <v>250</v>
      </c>
      <c r="K3095">
        <v>3</v>
      </c>
      <c r="L3095">
        <v>4</v>
      </c>
      <c r="M3095" s="1">
        <v>44451</v>
      </c>
      <c r="N3095">
        <v>0.63</v>
      </c>
      <c r="O3095">
        <v>1</v>
      </c>
      <c r="P3095">
        <v>223</v>
      </c>
      <c r="Q3095">
        <v>4</v>
      </c>
      <c r="R3095" t="s">
        <v>20953</v>
      </c>
    </row>
    <row r="3096" spans="1:18" x14ac:dyDescent="0.2">
      <c r="A3096">
        <v>43493536</v>
      </c>
      <c r="B3096" t="s">
        <v>21260</v>
      </c>
      <c r="C3096">
        <v>167328746</v>
      </c>
      <c r="D3096" t="s">
        <v>11363</v>
      </c>
      <c r="F3096" t="s">
        <v>45</v>
      </c>
      <c r="G3096">
        <v>41.722749999999998</v>
      </c>
      <c r="H3096">
        <v>2.87066</v>
      </c>
      <c r="I3096" t="s">
        <v>30</v>
      </c>
      <c r="J3096">
        <v>250</v>
      </c>
      <c r="K3096">
        <v>30</v>
      </c>
      <c r="L3096">
        <v>0</v>
      </c>
      <c r="O3096">
        <v>19</v>
      </c>
      <c r="P3096">
        <v>363</v>
      </c>
      <c r="Q3096">
        <v>0</v>
      </c>
    </row>
    <row r="3097" spans="1:18" x14ac:dyDescent="0.2">
      <c r="A3097">
        <v>43586463</v>
      </c>
      <c r="B3097" t="s">
        <v>30574</v>
      </c>
      <c r="C3097">
        <v>167328746</v>
      </c>
      <c r="D3097" t="s">
        <v>11363</v>
      </c>
      <c r="F3097" t="s">
        <v>45</v>
      </c>
      <c r="G3097">
        <v>41.71913</v>
      </c>
      <c r="H3097">
        <v>2.8706700000000001</v>
      </c>
      <c r="I3097" t="s">
        <v>30</v>
      </c>
      <c r="J3097">
        <v>250</v>
      </c>
      <c r="K3097">
        <v>30</v>
      </c>
      <c r="L3097">
        <v>0</v>
      </c>
      <c r="O3097">
        <v>19</v>
      </c>
      <c r="P3097">
        <v>0</v>
      </c>
      <c r="Q3097">
        <v>0</v>
      </c>
    </row>
    <row r="3098" spans="1:18" x14ac:dyDescent="0.2">
      <c r="A3098">
        <v>43903258</v>
      </c>
      <c r="B3098" t="s">
        <v>21695</v>
      </c>
      <c r="C3098">
        <v>246946696</v>
      </c>
      <c r="D3098" t="s">
        <v>16086</v>
      </c>
      <c r="F3098" t="s">
        <v>163</v>
      </c>
      <c r="G3098">
        <v>41.806429999999999</v>
      </c>
      <c r="H3098">
        <v>3.0578699999999999</v>
      </c>
      <c r="I3098" t="s">
        <v>30</v>
      </c>
      <c r="J3098">
        <v>250</v>
      </c>
      <c r="K3098">
        <v>2</v>
      </c>
      <c r="L3098">
        <v>0</v>
      </c>
      <c r="O3098">
        <v>27</v>
      </c>
      <c r="P3098">
        <v>365</v>
      </c>
      <c r="Q3098">
        <v>0</v>
      </c>
      <c r="R3098" t="s">
        <v>21696</v>
      </c>
    </row>
    <row r="3099" spans="1:18" x14ac:dyDescent="0.2">
      <c r="A3099">
        <v>43904485</v>
      </c>
      <c r="B3099" t="s">
        <v>21698</v>
      </c>
      <c r="C3099">
        <v>246946696</v>
      </c>
      <c r="D3099" t="s">
        <v>16086</v>
      </c>
      <c r="F3099" t="s">
        <v>163</v>
      </c>
      <c r="G3099">
        <v>41.805770000000003</v>
      </c>
      <c r="H3099">
        <v>3.0581</v>
      </c>
      <c r="I3099" t="s">
        <v>30</v>
      </c>
      <c r="J3099">
        <v>250</v>
      </c>
      <c r="K3099">
        <v>2</v>
      </c>
      <c r="L3099">
        <v>0</v>
      </c>
      <c r="O3099">
        <v>27</v>
      </c>
      <c r="P3099">
        <v>362</v>
      </c>
      <c r="Q3099">
        <v>0</v>
      </c>
      <c r="R3099" t="s">
        <v>21699</v>
      </c>
    </row>
    <row r="3100" spans="1:18" x14ac:dyDescent="0.2">
      <c r="A3100">
        <v>43940177</v>
      </c>
      <c r="B3100" t="s">
        <v>21731</v>
      </c>
      <c r="C3100">
        <v>10176229</v>
      </c>
      <c r="D3100" t="s">
        <v>1482</v>
      </c>
      <c r="F3100" t="s">
        <v>163</v>
      </c>
      <c r="G3100">
        <v>41.818489999999997</v>
      </c>
      <c r="H3100">
        <v>3.0331800000000002</v>
      </c>
      <c r="I3100" t="s">
        <v>30</v>
      </c>
      <c r="J3100">
        <v>250</v>
      </c>
      <c r="K3100">
        <v>5</v>
      </c>
      <c r="L3100">
        <v>2</v>
      </c>
      <c r="M3100" s="1">
        <v>44064</v>
      </c>
      <c r="N3100">
        <v>0.12</v>
      </c>
      <c r="O3100">
        <v>1</v>
      </c>
      <c r="P3100">
        <v>268</v>
      </c>
      <c r="Q3100">
        <v>0</v>
      </c>
      <c r="R3100" t="s">
        <v>21732</v>
      </c>
    </row>
    <row r="3101" spans="1:18" x14ac:dyDescent="0.2">
      <c r="A3101">
        <v>44113423</v>
      </c>
      <c r="B3101" t="s">
        <v>21904</v>
      </c>
      <c r="C3101">
        <v>265454637</v>
      </c>
      <c r="D3101" t="s">
        <v>1094</v>
      </c>
      <c r="F3101" t="s">
        <v>30301</v>
      </c>
      <c r="G3101">
        <v>42.248449999999998</v>
      </c>
      <c r="H3101">
        <v>3.1347200000000002</v>
      </c>
      <c r="I3101" t="s">
        <v>30</v>
      </c>
      <c r="J3101">
        <v>250</v>
      </c>
      <c r="K3101">
        <v>4</v>
      </c>
      <c r="L3101">
        <v>19</v>
      </c>
      <c r="M3101" s="1">
        <v>44506</v>
      </c>
      <c r="N3101">
        <v>1.1200000000000001</v>
      </c>
      <c r="O3101">
        <v>5</v>
      </c>
      <c r="P3101">
        <v>235</v>
      </c>
      <c r="Q3101">
        <v>8</v>
      </c>
      <c r="R3101" t="s">
        <v>21905</v>
      </c>
    </row>
    <row r="3102" spans="1:18" x14ac:dyDescent="0.2">
      <c r="A3102">
        <v>44230640</v>
      </c>
      <c r="B3102" t="s">
        <v>22034</v>
      </c>
      <c r="C3102">
        <v>356388645</v>
      </c>
      <c r="D3102" t="s">
        <v>22035</v>
      </c>
      <c r="F3102" t="s">
        <v>790</v>
      </c>
      <c r="G3102">
        <v>42.286769999999997</v>
      </c>
      <c r="H3102">
        <v>2.8331400000000002</v>
      </c>
      <c r="I3102" t="s">
        <v>30</v>
      </c>
      <c r="J3102">
        <v>250</v>
      </c>
      <c r="K3102">
        <v>2</v>
      </c>
      <c r="L3102">
        <v>27</v>
      </c>
      <c r="M3102" s="1">
        <v>44545</v>
      </c>
      <c r="N3102">
        <v>1.59</v>
      </c>
      <c r="O3102">
        <v>1</v>
      </c>
      <c r="P3102">
        <v>272</v>
      </c>
      <c r="Q3102">
        <v>23</v>
      </c>
      <c r="R3102" t="s">
        <v>22036</v>
      </c>
    </row>
    <row r="3103" spans="1:18" x14ac:dyDescent="0.2">
      <c r="A3103">
        <v>44247610</v>
      </c>
      <c r="B3103" t="s">
        <v>22067</v>
      </c>
      <c r="C3103">
        <v>356579413</v>
      </c>
      <c r="D3103" t="s">
        <v>9842</v>
      </c>
      <c r="F3103" t="s">
        <v>170</v>
      </c>
      <c r="G3103">
        <v>42.3371</v>
      </c>
      <c r="H3103">
        <v>1.9349700000000001</v>
      </c>
      <c r="I3103" t="s">
        <v>30</v>
      </c>
      <c r="J3103">
        <v>250</v>
      </c>
      <c r="K3103">
        <v>2</v>
      </c>
      <c r="L3103">
        <v>11</v>
      </c>
      <c r="M3103" s="1">
        <v>44530</v>
      </c>
      <c r="N3103">
        <v>1.74</v>
      </c>
      <c r="O3103">
        <v>1</v>
      </c>
      <c r="P3103">
        <v>161</v>
      </c>
      <c r="Q3103">
        <v>11</v>
      </c>
      <c r="R3103" t="s">
        <v>22068</v>
      </c>
    </row>
    <row r="3104" spans="1:18" x14ac:dyDescent="0.2">
      <c r="A3104">
        <v>45495384</v>
      </c>
      <c r="B3104" t="s">
        <v>22646</v>
      </c>
      <c r="C3104">
        <v>368170612</v>
      </c>
      <c r="D3104" t="s">
        <v>24</v>
      </c>
      <c r="F3104" t="s">
        <v>423</v>
      </c>
      <c r="G3104">
        <v>42.41827</v>
      </c>
      <c r="H3104">
        <v>1.87774</v>
      </c>
      <c r="I3104" t="s">
        <v>30</v>
      </c>
      <c r="J3104">
        <v>250</v>
      </c>
      <c r="K3104">
        <v>2</v>
      </c>
      <c r="L3104">
        <v>10</v>
      </c>
      <c r="M3104" s="1">
        <v>44549</v>
      </c>
      <c r="N3104">
        <v>0.77</v>
      </c>
      <c r="O3104">
        <v>1</v>
      </c>
      <c r="P3104">
        <v>263</v>
      </c>
      <c r="Q3104">
        <v>9</v>
      </c>
      <c r="R3104" t="s">
        <v>81</v>
      </c>
    </row>
    <row r="3105" spans="1:18" x14ac:dyDescent="0.2">
      <c r="A3105">
        <v>45693261</v>
      </c>
      <c r="B3105" t="s">
        <v>30351</v>
      </c>
      <c r="C3105">
        <v>289058323</v>
      </c>
      <c r="D3105" t="s">
        <v>1184</v>
      </c>
      <c r="F3105" t="s">
        <v>181</v>
      </c>
      <c r="G3105">
        <v>42.144799999999996</v>
      </c>
      <c r="H3105">
        <v>2.5714000000000001</v>
      </c>
      <c r="I3105" t="s">
        <v>30</v>
      </c>
      <c r="J3105">
        <v>250</v>
      </c>
      <c r="K3105">
        <v>2</v>
      </c>
      <c r="L3105">
        <v>1</v>
      </c>
      <c r="M3105" s="1">
        <v>44290</v>
      </c>
      <c r="N3105">
        <v>0.11</v>
      </c>
      <c r="O3105">
        <v>1</v>
      </c>
      <c r="P3105">
        <v>350</v>
      </c>
      <c r="Q3105">
        <v>1</v>
      </c>
      <c r="R3105" t="s">
        <v>22700</v>
      </c>
    </row>
    <row r="3106" spans="1:18" x14ac:dyDescent="0.2">
      <c r="A3106">
        <v>45910652</v>
      </c>
      <c r="B3106" t="s">
        <v>22817</v>
      </c>
      <c r="C3106">
        <v>372187633</v>
      </c>
      <c r="D3106" t="s">
        <v>22818</v>
      </c>
      <c r="F3106" t="s">
        <v>170</v>
      </c>
      <c r="G3106">
        <v>42.335799999999999</v>
      </c>
      <c r="H3106">
        <v>1.9376199999999999</v>
      </c>
      <c r="I3106" t="s">
        <v>30</v>
      </c>
      <c r="J3106">
        <v>250</v>
      </c>
      <c r="K3106">
        <v>3</v>
      </c>
      <c r="L3106">
        <v>0</v>
      </c>
      <c r="O3106">
        <v>1</v>
      </c>
      <c r="P3106">
        <v>363</v>
      </c>
      <c r="Q3106">
        <v>0</v>
      </c>
      <c r="R3106" t="s">
        <v>22819</v>
      </c>
    </row>
    <row r="3107" spans="1:18" x14ac:dyDescent="0.2">
      <c r="A3107">
        <v>46190079</v>
      </c>
      <c r="B3107" t="s">
        <v>22899</v>
      </c>
      <c r="C3107">
        <v>355369553</v>
      </c>
      <c r="D3107" t="s">
        <v>22900</v>
      </c>
      <c r="F3107" t="s">
        <v>118</v>
      </c>
      <c r="G3107">
        <v>41.719389999999997</v>
      </c>
      <c r="H3107">
        <v>2.9313799999999999</v>
      </c>
      <c r="I3107" t="s">
        <v>30</v>
      </c>
      <c r="J3107">
        <v>250</v>
      </c>
      <c r="K3107">
        <v>1</v>
      </c>
      <c r="L3107">
        <v>6</v>
      </c>
      <c r="M3107" s="1">
        <v>44500</v>
      </c>
      <c r="N3107">
        <v>1.04</v>
      </c>
      <c r="O3107">
        <v>1</v>
      </c>
      <c r="P3107">
        <v>365</v>
      </c>
      <c r="Q3107">
        <v>6</v>
      </c>
      <c r="R3107" t="s">
        <v>22901</v>
      </c>
    </row>
    <row r="3108" spans="1:18" x14ac:dyDescent="0.2">
      <c r="A3108">
        <v>47464559</v>
      </c>
      <c r="B3108" t="s">
        <v>28853</v>
      </c>
      <c r="C3108">
        <v>66240730</v>
      </c>
      <c r="D3108" t="s">
        <v>1042</v>
      </c>
      <c r="F3108" t="s">
        <v>76</v>
      </c>
      <c r="G3108">
        <v>41.848300000000002</v>
      </c>
      <c r="H3108">
        <v>3.11009</v>
      </c>
      <c r="I3108" t="s">
        <v>30</v>
      </c>
      <c r="J3108">
        <v>250</v>
      </c>
      <c r="K3108">
        <v>2</v>
      </c>
      <c r="L3108">
        <v>4</v>
      </c>
      <c r="M3108" s="1">
        <v>44440</v>
      </c>
      <c r="N3108">
        <v>0.64</v>
      </c>
      <c r="O3108">
        <v>1</v>
      </c>
      <c r="P3108">
        <v>58</v>
      </c>
      <c r="Q3108">
        <v>4</v>
      </c>
      <c r="R3108" t="s">
        <v>23183</v>
      </c>
    </row>
    <row r="3109" spans="1:18" x14ac:dyDescent="0.2">
      <c r="A3109">
        <v>47574999</v>
      </c>
      <c r="B3109" t="s">
        <v>23203</v>
      </c>
      <c r="C3109">
        <v>129363177</v>
      </c>
      <c r="D3109" t="s">
        <v>2745</v>
      </c>
      <c r="F3109" t="s">
        <v>34</v>
      </c>
      <c r="G3109">
        <v>41.957689999999999</v>
      </c>
      <c r="H3109">
        <v>3.2096900000000002</v>
      </c>
      <c r="I3109" t="s">
        <v>30</v>
      </c>
      <c r="J3109">
        <v>250</v>
      </c>
      <c r="K3109">
        <v>5</v>
      </c>
      <c r="L3109">
        <v>0</v>
      </c>
      <c r="O3109">
        <v>26</v>
      </c>
      <c r="P3109">
        <v>236</v>
      </c>
      <c r="Q3109">
        <v>0</v>
      </c>
      <c r="R3109" t="s">
        <v>23204</v>
      </c>
    </row>
    <row r="3110" spans="1:18" x14ac:dyDescent="0.2">
      <c r="A3110">
        <v>47932268</v>
      </c>
      <c r="B3110" t="s">
        <v>23324</v>
      </c>
      <c r="C3110">
        <v>117908511</v>
      </c>
      <c r="D3110" t="s">
        <v>326</v>
      </c>
      <c r="F3110" t="s">
        <v>34</v>
      </c>
      <c r="G3110">
        <v>41.929360000000003</v>
      </c>
      <c r="H3110">
        <v>3.21231</v>
      </c>
      <c r="I3110" t="s">
        <v>30</v>
      </c>
      <c r="J3110">
        <v>250</v>
      </c>
      <c r="K3110">
        <v>1</v>
      </c>
      <c r="L3110">
        <v>0</v>
      </c>
      <c r="O3110">
        <v>118</v>
      </c>
      <c r="P3110">
        <v>192</v>
      </c>
      <c r="Q3110">
        <v>0</v>
      </c>
      <c r="R3110" t="s">
        <v>23325</v>
      </c>
    </row>
    <row r="3111" spans="1:18" x14ac:dyDescent="0.2">
      <c r="A3111">
        <v>48134866</v>
      </c>
      <c r="B3111" t="s">
        <v>23566</v>
      </c>
      <c r="C3111">
        <v>388190875</v>
      </c>
      <c r="D3111" t="s">
        <v>2938</v>
      </c>
      <c r="F3111" t="s">
        <v>30301</v>
      </c>
      <c r="G3111">
        <v>42.25667</v>
      </c>
      <c r="H3111">
        <v>3.1204499999999999</v>
      </c>
      <c r="I3111" t="s">
        <v>30</v>
      </c>
      <c r="J3111">
        <v>250</v>
      </c>
      <c r="K3111">
        <v>2</v>
      </c>
      <c r="L3111">
        <v>0</v>
      </c>
      <c r="O3111">
        <v>1</v>
      </c>
      <c r="P3111">
        <v>362</v>
      </c>
      <c r="Q3111">
        <v>0</v>
      </c>
      <c r="R3111" t="s">
        <v>23567</v>
      </c>
    </row>
    <row r="3112" spans="1:18" x14ac:dyDescent="0.2">
      <c r="A3112">
        <v>48794143</v>
      </c>
      <c r="B3112" t="s">
        <v>24225</v>
      </c>
      <c r="C3112">
        <v>290270360</v>
      </c>
      <c r="D3112" t="s">
        <v>19162</v>
      </c>
      <c r="F3112" t="s">
        <v>45</v>
      </c>
      <c r="G3112">
        <v>41.706319999999998</v>
      </c>
      <c r="H3112">
        <v>2.8453499999999998</v>
      </c>
      <c r="I3112" t="s">
        <v>30</v>
      </c>
      <c r="J3112">
        <v>250</v>
      </c>
      <c r="K3112">
        <v>1</v>
      </c>
      <c r="L3112">
        <v>0</v>
      </c>
      <c r="O3112">
        <v>4</v>
      </c>
      <c r="P3112">
        <v>89</v>
      </c>
      <c r="Q3112">
        <v>0</v>
      </c>
      <c r="R3112" t="s">
        <v>81</v>
      </c>
    </row>
    <row r="3113" spans="1:18" x14ac:dyDescent="0.2">
      <c r="A3113">
        <v>49171968</v>
      </c>
      <c r="B3113" t="s">
        <v>30575</v>
      </c>
      <c r="C3113">
        <v>395264082</v>
      </c>
      <c r="D3113" t="s">
        <v>838</v>
      </c>
      <c r="F3113" t="s">
        <v>11967</v>
      </c>
      <c r="G3113">
        <v>42.372729999999997</v>
      </c>
      <c r="H3113">
        <v>3.16282</v>
      </c>
      <c r="I3113" t="s">
        <v>30</v>
      </c>
      <c r="J3113">
        <v>250</v>
      </c>
      <c r="K3113">
        <v>1</v>
      </c>
      <c r="L3113">
        <v>0</v>
      </c>
      <c r="O3113">
        <v>1</v>
      </c>
      <c r="P3113">
        <v>365</v>
      </c>
      <c r="Q3113">
        <v>0</v>
      </c>
      <c r="R3113" t="s">
        <v>81</v>
      </c>
    </row>
    <row r="3114" spans="1:18" x14ac:dyDescent="0.2">
      <c r="A3114">
        <v>49221445</v>
      </c>
      <c r="B3114" t="s">
        <v>28775</v>
      </c>
      <c r="C3114">
        <v>396056020</v>
      </c>
      <c r="D3114" t="s">
        <v>24466</v>
      </c>
      <c r="F3114" t="s">
        <v>163</v>
      </c>
      <c r="G3114">
        <v>41.808160000000001</v>
      </c>
      <c r="H3114">
        <v>3.0590600000000001</v>
      </c>
      <c r="I3114" t="s">
        <v>30</v>
      </c>
      <c r="J3114">
        <v>250</v>
      </c>
      <c r="K3114">
        <v>1</v>
      </c>
      <c r="L3114">
        <v>0</v>
      </c>
      <c r="O3114">
        <v>18</v>
      </c>
      <c r="P3114">
        <v>160</v>
      </c>
      <c r="Q3114">
        <v>0</v>
      </c>
      <c r="R3114" t="s">
        <v>24467</v>
      </c>
    </row>
    <row r="3115" spans="1:18" x14ac:dyDescent="0.2">
      <c r="A3115">
        <v>49416615</v>
      </c>
      <c r="B3115" t="s">
        <v>24777</v>
      </c>
      <c r="C3115">
        <v>261771077</v>
      </c>
      <c r="D3115" t="s">
        <v>3168</v>
      </c>
      <c r="F3115" t="s">
        <v>125</v>
      </c>
      <c r="G3115">
        <v>42.264989999999997</v>
      </c>
      <c r="H3115">
        <v>3.1846999999999999</v>
      </c>
      <c r="I3115" t="s">
        <v>30</v>
      </c>
      <c r="J3115">
        <v>250</v>
      </c>
      <c r="K3115">
        <v>7</v>
      </c>
      <c r="L3115">
        <v>0</v>
      </c>
      <c r="O3115">
        <v>2</v>
      </c>
      <c r="P3115">
        <v>364</v>
      </c>
      <c r="Q3115">
        <v>0</v>
      </c>
      <c r="R3115" t="s">
        <v>23881</v>
      </c>
    </row>
    <row r="3116" spans="1:18" x14ac:dyDescent="0.2">
      <c r="A3116">
        <v>49492107</v>
      </c>
      <c r="B3116" t="s">
        <v>24840</v>
      </c>
      <c r="C3116">
        <v>339972102</v>
      </c>
      <c r="D3116" t="s">
        <v>716</v>
      </c>
      <c r="F3116" t="s">
        <v>58</v>
      </c>
      <c r="G3116">
        <v>41.982959999999999</v>
      </c>
      <c r="H3116">
        <v>3.1719599999999999</v>
      </c>
      <c r="I3116" t="s">
        <v>30</v>
      </c>
      <c r="J3116">
        <v>250</v>
      </c>
      <c r="K3116">
        <v>1</v>
      </c>
      <c r="L3116">
        <v>5</v>
      </c>
      <c r="M3116" s="1">
        <v>44437</v>
      </c>
      <c r="N3116">
        <v>1.03</v>
      </c>
      <c r="O3116">
        <v>1</v>
      </c>
      <c r="P3116">
        <v>6</v>
      </c>
      <c r="Q3116">
        <v>5</v>
      </c>
      <c r="R3116" t="s">
        <v>24841</v>
      </c>
    </row>
    <row r="3117" spans="1:18" x14ac:dyDescent="0.2">
      <c r="A3117">
        <v>50337619</v>
      </c>
      <c r="B3117" t="s">
        <v>25809</v>
      </c>
      <c r="C3117">
        <v>21726991</v>
      </c>
      <c r="D3117" t="s">
        <v>330</v>
      </c>
      <c r="F3117" t="s">
        <v>88</v>
      </c>
      <c r="G3117">
        <v>41.895446999999997</v>
      </c>
      <c r="H3117">
        <v>3.1960999999999999</v>
      </c>
      <c r="I3117" t="s">
        <v>30</v>
      </c>
      <c r="J3117">
        <v>250</v>
      </c>
      <c r="K3117">
        <v>5</v>
      </c>
      <c r="L3117">
        <v>0</v>
      </c>
      <c r="O3117">
        <v>181</v>
      </c>
      <c r="P3117">
        <v>192</v>
      </c>
      <c r="Q3117">
        <v>0</v>
      </c>
      <c r="R3117" t="s">
        <v>25810</v>
      </c>
    </row>
    <row r="3118" spans="1:18" x14ac:dyDescent="0.2">
      <c r="A3118">
        <v>50427046</v>
      </c>
      <c r="B3118" t="s">
        <v>25976</v>
      </c>
      <c r="C3118">
        <v>21726991</v>
      </c>
      <c r="D3118" t="s">
        <v>330</v>
      </c>
      <c r="F3118" t="s">
        <v>88</v>
      </c>
      <c r="G3118">
        <v>41.894244999999998</v>
      </c>
      <c r="H3118">
        <v>3.195411</v>
      </c>
      <c r="I3118" t="s">
        <v>30</v>
      </c>
      <c r="J3118">
        <v>250</v>
      </c>
      <c r="K3118">
        <v>5</v>
      </c>
      <c r="L3118">
        <v>0</v>
      </c>
      <c r="O3118">
        <v>181</v>
      </c>
      <c r="P3118">
        <v>166</v>
      </c>
      <c r="Q3118">
        <v>0</v>
      </c>
      <c r="R3118" t="s">
        <v>25977</v>
      </c>
    </row>
    <row r="3119" spans="1:18" x14ac:dyDescent="0.2">
      <c r="A3119">
        <v>50448627</v>
      </c>
      <c r="B3119" t="s">
        <v>26021</v>
      </c>
      <c r="C3119">
        <v>21726991</v>
      </c>
      <c r="D3119" t="s">
        <v>330</v>
      </c>
      <c r="F3119" t="s">
        <v>88</v>
      </c>
      <c r="G3119">
        <v>41.894137999999998</v>
      </c>
      <c r="H3119">
        <v>3.1965210000000002</v>
      </c>
      <c r="I3119" t="s">
        <v>30</v>
      </c>
      <c r="J3119">
        <v>250</v>
      </c>
      <c r="K3119">
        <v>3</v>
      </c>
      <c r="L3119">
        <v>0</v>
      </c>
      <c r="O3119">
        <v>181</v>
      </c>
      <c r="P3119">
        <v>364</v>
      </c>
      <c r="Q3119">
        <v>0</v>
      </c>
      <c r="R3119" t="s">
        <v>26022</v>
      </c>
    </row>
    <row r="3120" spans="1:18" x14ac:dyDescent="0.2">
      <c r="A3120">
        <v>50449067</v>
      </c>
      <c r="B3120" t="s">
        <v>26025</v>
      </c>
      <c r="C3120">
        <v>21726991</v>
      </c>
      <c r="D3120" t="s">
        <v>330</v>
      </c>
      <c r="F3120" t="s">
        <v>88</v>
      </c>
      <c r="G3120">
        <v>41.894157</v>
      </c>
      <c r="H3120">
        <v>3.1923720000000002</v>
      </c>
      <c r="I3120" t="s">
        <v>30</v>
      </c>
      <c r="J3120">
        <v>250</v>
      </c>
      <c r="K3120">
        <v>5</v>
      </c>
      <c r="L3120">
        <v>0</v>
      </c>
      <c r="O3120">
        <v>181</v>
      </c>
      <c r="P3120">
        <v>266</v>
      </c>
      <c r="Q3120">
        <v>0</v>
      </c>
      <c r="R3120" t="s">
        <v>26017</v>
      </c>
    </row>
    <row r="3121" spans="1:18" x14ac:dyDescent="0.2">
      <c r="A3121">
        <v>50678860</v>
      </c>
      <c r="B3121" t="s">
        <v>26301</v>
      </c>
      <c r="C3121">
        <v>3038300</v>
      </c>
      <c r="D3121" t="s">
        <v>957</v>
      </c>
      <c r="F3121" t="s">
        <v>28703</v>
      </c>
      <c r="G3121">
        <v>42.037689999999998</v>
      </c>
      <c r="H3121">
        <v>3.18811</v>
      </c>
      <c r="I3121" t="s">
        <v>30</v>
      </c>
      <c r="J3121">
        <v>250</v>
      </c>
      <c r="K3121">
        <v>3</v>
      </c>
      <c r="L3121">
        <v>3</v>
      </c>
      <c r="M3121" s="1">
        <v>44465</v>
      </c>
      <c r="N3121">
        <v>0.7</v>
      </c>
      <c r="O3121">
        <v>1</v>
      </c>
      <c r="P3121">
        <v>0</v>
      </c>
      <c r="Q3121">
        <v>3</v>
      </c>
      <c r="R3121" t="s">
        <v>81</v>
      </c>
    </row>
    <row r="3122" spans="1:18" x14ac:dyDescent="0.2">
      <c r="A3122">
        <v>50701530</v>
      </c>
      <c r="B3122" t="s">
        <v>26329</v>
      </c>
      <c r="C3122">
        <v>240135070</v>
      </c>
      <c r="D3122" t="s">
        <v>720</v>
      </c>
      <c r="F3122" t="s">
        <v>45</v>
      </c>
      <c r="G3122">
        <v>41.70919</v>
      </c>
      <c r="H3122">
        <v>2.886371</v>
      </c>
      <c r="I3122" t="s">
        <v>30</v>
      </c>
      <c r="J3122">
        <v>250</v>
      </c>
      <c r="K3122">
        <v>3</v>
      </c>
      <c r="L3122">
        <v>8</v>
      </c>
      <c r="M3122" s="1">
        <v>44557</v>
      </c>
      <c r="N3122">
        <v>1.43</v>
      </c>
      <c r="O3122">
        <v>2</v>
      </c>
      <c r="P3122">
        <v>271</v>
      </c>
      <c r="Q3122">
        <v>8</v>
      </c>
      <c r="R3122" t="s">
        <v>26330</v>
      </c>
    </row>
    <row r="3123" spans="1:18" x14ac:dyDescent="0.2">
      <c r="A3123">
        <v>50773312</v>
      </c>
      <c r="B3123" t="s">
        <v>26437</v>
      </c>
      <c r="C3123">
        <v>21726991</v>
      </c>
      <c r="D3123" t="s">
        <v>330</v>
      </c>
      <c r="F3123" t="s">
        <v>45</v>
      </c>
      <c r="G3123">
        <v>41.709170999999998</v>
      </c>
      <c r="H3123">
        <v>2.8875060000000001</v>
      </c>
      <c r="I3123" t="s">
        <v>30</v>
      </c>
      <c r="J3123">
        <v>250</v>
      </c>
      <c r="K3123">
        <v>5</v>
      </c>
      <c r="L3123">
        <v>0</v>
      </c>
      <c r="O3123">
        <v>181</v>
      </c>
      <c r="P3123">
        <v>273</v>
      </c>
      <c r="Q3123">
        <v>0</v>
      </c>
      <c r="R3123" t="s">
        <v>26438</v>
      </c>
    </row>
    <row r="3124" spans="1:18" x14ac:dyDescent="0.2">
      <c r="A3124">
        <v>50882152</v>
      </c>
      <c r="B3124" t="s">
        <v>26576</v>
      </c>
      <c r="C3124">
        <v>134406018</v>
      </c>
      <c r="D3124" t="s">
        <v>135</v>
      </c>
      <c r="F3124" t="s">
        <v>45</v>
      </c>
      <c r="G3124">
        <v>41.704605000000001</v>
      </c>
      <c r="H3124">
        <v>2.8442530000000001</v>
      </c>
      <c r="I3124" t="s">
        <v>30</v>
      </c>
      <c r="J3124">
        <v>250</v>
      </c>
      <c r="K3124">
        <v>2</v>
      </c>
      <c r="L3124">
        <v>2</v>
      </c>
      <c r="M3124" s="1">
        <v>44429</v>
      </c>
      <c r="N3124">
        <v>0.43</v>
      </c>
      <c r="O3124">
        <v>22</v>
      </c>
      <c r="P3124">
        <v>299</v>
      </c>
      <c r="Q3124">
        <v>2</v>
      </c>
      <c r="R3124" t="s">
        <v>26577</v>
      </c>
    </row>
    <row r="3125" spans="1:18" x14ac:dyDescent="0.2">
      <c r="A3125">
        <v>50992908</v>
      </c>
      <c r="B3125" t="s">
        <v>26765</v>
      </c>
      <c r="C3125">
        <v>412476483</v>
      </c>
      <c r="D3125" t="s">
        <v>1940</v>
      </c>
      <c r="F3125" t="s">
        <v>118</v>
      </c>
      <c r="G3125">
        <v>41.716889999999999</v>
      </c>
      <c r="H3125">
        <v>2.9071899999999999</v>
      </c>
      <c r="I3125" t="s">
        <v>30</v>
      </c>
      <c r="J3125">
        <v>250</v>
      </c>
      <c r="K3125">
        <v>7</v>
      </c>
      <c r="L3125">
        <v>0</v>
      </c>
      <c r="O3125">
        <v>1</v>
      </c>
      <c r="P3125">
        <v>237</v>
      </c>
      <c r="Q3125">
        <v>0</v>
      </c>
      <c r="R3125" t="s">
        <v>26766</v>
      </c>
    </row>
    <row r="3126" spans="1:18" x14ac:dyDescent="0.2">
      <c r="A3126">
        <v>51040710</v>
      </c>
      <c r="B3126" t="s">
        <v>28343</v>
      </c>
      <c r="C3126">
        <v>24447403</v>
      </c>
      <c r="D3126" t="s">
        <v>234</v>
      </c>
      <c r="F3126" t="s">
        <v>125</v>
      </c>
      <c r="G3126">
        <v>42.265120000000003</v>
      </c>
      <c r="H3126">
        <v>3.1796600000000002</v>
      </c>
      <c r="I3126" t="s">
        <v>30</v>
      </c>
      <c r="J3126">
        <v>250</v>
      </c>
      <c r="K3126">
        <v>4</v>
      </c>
      <c r="L3126">
        <v>2</v>
      </c>
      <c r="M3126" s="1">
        <v>44427</v>
      </c>
      <c r="N3126">
        <v>0.41</v>
      </c>
      <c r="O3126">
        <v>1</v>
      </c>
      <c r="P3126">
        <v>0</v>
      </c>
      <c r="Q3126">
        <v>2</v>
      </c>
      <c r="R3126" t="s">
        <v>26814</v>
      </c>
    </row>
    <row r="3127" spans="1:18" x14ac:dyDescent="0.2">
      <c r="A3127">
        <v>51245206</v>
      </c>
      <c r="B3127" t="s">
        <v>26966</v>
      </c>
      <c r="C3127">
        <v>1298586</v>
      </c>
      <c r="D3127" t="s">
        <v>117</v>
      </c>
      <c r="F3127" t="s">
        <v>3915</v>
      </c>
      <c r="G3127">
        <v>42.013669999999998</v>
      </c>
      <c r="H3127">
        <v>2.9843099999999998</v>
      </c>
      <c r="I3127" t="s">
        <v>21</v>
      </c>
      <c r="J3127">
        <v>250</v>
      </c>
      <c r="K3127">
        <v>1</v>
      </c>
      <c r="L3127">
        <v>0</v>
      </c>
      <c r="O3127">
        <v>107</v>
      </c>
      <c r="P3127">
        <v>82</v>
      </c>
      <c r="Q3127">
        <v>0</v>
      </c>
      <c r="R3127" t="s">
        <v>26726</v>
      </c>
    </row>
    <row r="3128" spans="1:18" x14ac:dyDescent="0.2">
      <c r="A3128">
        <v>51436815</v>
      </c>
      <c r="B3128" t="s">
        <v>28854</v>
      </c>
      <c r="C3128">
        <v>416588260</v>
      </c>
      <c r="D3128" t="s">
        <v>2951</v>
      </c>
      <c r="F3128" t="s">
        <v>88</v>
      </c>
      <c r="G3128">
        <v>41.915799999999997</v>
      </c>
      <c r="H3128">
        <v>3.1690700000000001</v>
      </c>
      <c r="I3128" t="s">
        <v>30</v>
      </c>
      <c r="J3128">
        <v>250</v>
      </c>
      <c r="K3128">
        <v>2</v>
      </c>
      <c r="L3128">
        <v>7</v>
      </c>
      <c r="M3128" s="1">
        <v>44465</v>
      </c>
      <c r="N3128">
        <v>1.52</v>
      </c>
      <c r="O3128">
        <v>1</v>
      </c>
      <c r="P3128">
        <v>361</v>
      </c>
      <c r="Q3128">
        <v>7</v>
      </c>
      <c r="R3128" t="s">
        <v>27094</v>
      </c>
    </row>
    <row r="3129" spans="1:18" x14ac:dyDescent="0.2">
      <c r="A3129">
        <v>51659269</v>
      </c>
      <c r="B3129" t="s">
        <v>27219</v>
      </c>
      <c r="C3129">
        <v>48829428</v>
      </c>
      <c r="D3129" t="s">
        <v>1025</v>
      </c>
      <c r="F3129" t="s">
        <v>609</v>
      </c>
      <c r="G3129">
        <v>42.158999999999999</v>
      </c>
      <c r="H3129">
        <v>2.5141100000000001</v>
      </c>
      <c r="I3129" t="s">
        <v>21</v>
      </c>
      <c r="J3129">
        <v>250</v>
      </c>
      <c r="K3129">
        <v>2</v>
      </c>
      <c r="L3129">
        <v>0</v>
      </c>
      <c r="O3129">
        <v>5</v>
      </c>
      <c r="P3129">
        <v>44</v>
      </c>
      <c r="Q3129">
        <v>0</v>
      </c>
      <c r="R3129" t="s">
        <v>21044</v>
      </c>
    </row>
    <row r="3130" spans="1:18" x14ac:dyDescent="0.2">
      <c r="A3130">
        <v>51996133</v>
      </c>
      <c r="B3130" t="s">
        <v>28855</v>
      </c>
      <c r="C3130">
        <v>57073584</v>
      </c>
      <c r="D3130" t="s">
        <v>26279</v>
      </c>
      <c r="F3130" t="s">
        <v>934</v>
      </c>
      <c r="G3130">
        <v>42.059310000000004</v>
      </c>
      <c r="H3130">
        <v>2.9636999999999998</v>
      </c>
      <c r="I3130" t="s">
        <v>30</v>
      </c>
      <c r="J3130">
        <v>250</v>
      </c>
      <c r="K3130">
        <v>7</v>
      </c>
      <c r="L3130">
        <v>0</v>
      </c>
      <c r="O3130">
        <v>2</v>
      </c>
      <c r="P3130">
        <v>31</v>
      </c>
      <c r="Q3130">
        <v>0</v>
      </c>
      <c r="R3130" t="s">
        <v>26280</v>
      </c>
    </row>
    <row r="3131" spans="1:18" x14ac:dyDescent="0.2">
      <c r="A3131">
        <v>52481827</v>
      </c>
      <c r="B3131" t="s">
        <v>27441</v>
      </c>
      <c r="C3131">
        <v>59348326</v>
      </c>
      <c r="D3131" t="s">
        <v>3807</v>
      </c>
      <c r="F3131" t="s">
        <v>460</v>
      </c>
      <c r="G3131">
        <v>41.830750000000002</v>
      </c>
      <c r="H3131">
        <v>2.79508</v>
      </c>
      <c r="I3131" t="s">
        <v>30</v>
      </c>
      <c r="J3131">
        <v>250</v>
      </c>
      <c r="K3131">
        <v>2</v>
      </c>
      <c r="L3131">
        <v>0</v>
      </c>
      <c r="O3131">
        <v>2</v>
      </c>
      <c r="P3131">
        <v>347</v>
      </c>
      <c r="Q3131">
        <v>0</v>
      </c>
      <c r="R3131" t="s">
        <v>27442</v>
      </c>
    </row>
    <row r="3132" spans="1:18" x14ac:dyDescent="0.2">
      <c r="A3132">
        <v>52790757</v>
      </c>
      <c r="B3132" t="s">
        <v>28856</v>
      </c>
      <c r="C3132">
        <v>427376581</v>
      </c>
      <c r="D3132" t="s">
        <v>27604</v>
      </c>
      <c r="F3132" t="s">
        <v>163</v>
      </c>
      <c r="G3132">
        <v>41.837879999999998</v>
      </c>
      <c r="H3132">
        <v>3.06643</v>
      </c>
      <c r="I3132" t="s">
        <v>30</v>
      </c>
      <c r="J3132">
        <v>250</v>
      </c>
      <c r="K3132">
        <v>5</v>
      </c>
      <c r="L3132">
        <v>0</v>
      </c>
      <c r="O3132">
        <v>1</v>
      </c>
      <c r="P3132">
        <v>243</v>
      </c>
      <c r="Q3132">
        <v>0</v>
      </c>
      <c r="R3132" t="s">
        <v>27605</v>
      </c>
    </row>
    <row r="3133" spans="1:18" x14ac:dyDescent="0.2">
      <c r="A3133">
        <v>53062362</v>
      </c>
      <c r="B3133" t="s">
        <v>30237</v>
      </c>
      <c r="C3133">
        <v>10983617</v>
      </c>
      <c r="D3133" t="s">
        <v>1088</v>
      </c>
      <c r="F3133" t="s">
        <v>30213</v>
      </c>
      <c r="G3133">
        <v>42.288690000000003</v>
      </c>
      <c r="H3133">
        <v>3.2813500000000002</v>
      </c>
      <c r="I3133" t="s">
        <v>30</v>
      </c>
      <c r="J3133">
        <v>250</v>
      </c>
      <c r="K3133">
        <v>2</v>
      </c>
      <c r="L3133">
        <v>0</v>
      </c>
      <c r="O3133">
        <v>3</v>
      </c>
      <c r="P3133">
        <v>21</v>
      </c>
      <c r="Q3133">
        <v>0</v>
      </c>
      <c r="R3133" t="s">
        <v>2613</v>
      </c>
    </row>
    <row r="3134" spans="1:18" x14ac:dyDescent="0.2">
      <c r="A3134">
        <v>53064025</v>
      </c>
      <c r="B3134" t="s">
        <v>30238</v>
      </c>
      <c r="C3134">
        <v>10983617</v>
      </c>
      <c r="D3134" t="s">
        <v>1088</v>
      </c>
      <c r="F3134" t="s">
        <v>30213</v>
      </c>
      <c r="G3134">
        <v>42.290430000000001</v>
      </c>
      <c r="H3134">
        <v>3.28261</v>
      </c>
      <c r="I3134" t="s">
        <v>30</v>
      </c>
      <c r="J3134">
        <v>250</v>
      </c>
      <c r="K3134">
        <v>2</v>
      </c>
      <c r="L3134">
        <v>0</v>
      </c>
      <c r="O3134">
        <v>3</v>
      </c>
      <c r="P3134">
        <v>89</v>
      </c>
      <c r="Q3134">
        <v>0</v>
      </c>
      <c r="R3134" t="s">
        <v>2613</v>
      </c>
    </row>
    <row r="3135" spans="1:18" x14ac:dyDescent="0.2">
      <c r="A3135">
        <v>53234622</v>
      </c>
      <c r="B3135" t="s">
        <v>27786</v>
      </c>
      <c r="C3135">
        <v>360848070</v>
      </c>
      <c r="D3135" t="s">
        <v>3160</v>
      </c>
      <c r="F3135" t="s">
        <v>76</v>
      </c>
      <c r="G3135">
        <v>41.845329999999997</v>
      </c>
      <c r="H3135">
        <v>3.0641500000000002</v>
      </c>
      <c r="I3135" t="s">
        <v>30</v>
      </c>
      <c r="J3135">
        <v>250</v>
      </c>
      <c r="K3135">
        <v>7</v>
      </c>
      <c r="L3135">
        <v>0</v>
      </c>
      <c r="O3135">
        <v>1</v>
      </c>
      <c r="P3135">
        <v>352</v>
      </c>
      <c r="Q3135">
        <v>0</v>
      </c>
      <c r="R3135" t="s">
        <v>27787</v>
      </c>
    </row>
    <row r="3136" spans="1:18" x14ac:dyDescent="0.2">
      <c r="A3136">
        <v>5180075</v>
      </c>
      <c r="B3136" t="s">
        <v>2105</v>
      </c>
      <c r="C3136">
        <v>26281633</v>
      </c>
      <c r="D3136" t="s">
        <v>2065</v>
      </c>
      <c r="F3136" t="s">
        <v>34</v>
      </c>
      <c r="G3136">
        <v>41.942959999999999</v>
      </c>
      <c r="H3136">
        <v>3.2110799999999999</v>
      </c>
      <c r="I3136" t="s">
        <v>30</v>
      </c>
      <c r="J3136">
        <v>249</v>
      </c>
      <c r="K3136">
        <v>2</v>
      </c>
      <c r="L3136">
        <v>29</v>
      </c>
      <c r="M3136" s="1">
        <v>44401</v>
      </c>
      <c r="N3136">
        <v>0.36</v>
      </c>
      <c r="O3136">
        <v>14</v>
      </c>
      <c r="P3136">
        <v>335</v>
      </c>
      <c r="Q3136">
        <v>5</v>
      </c>
      <c r="R3136" t="s">
        <v>2106</v>
      </c>
    </row>
    <row r="3137" spans="1:18" x14ac:dyDescent="0.2">
      <c r="A3137">
        <v>6280736</v>
      </c>
      <c r="B3137" t="s">
        <v>2523</v>
      </c>
      <c r="C3137">
        <v>24473511</v>
      </c>
      <c r="D3137" t="s">
        <v>2099</v>
      </c>
      <c r="F3137" t="s">
        <v>41</v>
      </c>
      <c r="G3137">
        <v>42.105060000000002</v>
      </c>
      <c r="H3137">
        <v>3.14629</v>
      </c>
      <c r="I3137" t="s">
        <v>30</v>
      </c>
      <c r="J3137">
        <v>249</v>
      </c>
      <c r="K3137">
        <v>7</v>
      </c>
      <c r="L3137">
        <v>1</v>
      </c>
      <c r="M3137" s="1">
        <v>43330</v>
      </c>
      <c r="N3137">
        <v>0.02</v>
      </c>
      <c r="O3137">
        <v>45</v>
      </c>
      <c r="P3137">
        <v>363</v>
      </c>
      <c r="Q3137">
        <v>0</v>
      </c>
      <c r="R3137" t="s">
        <v>2524</v>
      </c>
    </row>
    <row r="3138" spans="1:18" x14ac:dyDescent="0.2">
      <c r="A3138">
        <v>8612544</v>
      </c>
      <c r="B3138" t="s">
        <v>3371</v>
      </c>
      <c r="C3138">
        <v>15965766</v>
      </c>
      <c r="D3138" t="s">
        <v>3372</v>
      </c>
      <c r="F3138" t="s">
        <v>30213</v>
      </c>
      <c r="G3138">
        <v>42.291629999999998</v>
      </c>
      <c r="H3138">
        <v>3.2791999999999999</v>
      </c>
      <c r="I3138" t="s">
        <v>30</v>
      </c>
      <c r="J3138">
        <v>249</v>
      </c>
      <c r="K3138">
        <v>3</v>
      </c>
      <c r="L3138">
        <v>36</v>
      </c>
      <c r="M3138" s="1">
        <v>44452</v>
      </c>
      <c r="N3138">
        <v>0.51</v>
      </c>
      <c r="O3138">
        <v>2</v>
      </c>
      <c r="P3138">
        <v>353</v>
      </c>
      <c r="Q3138">
        <v>5</v>
      </c>
      <c r="R3138" t="s">
        <v>3373</v>
      </c>
    </row>
    <row r="3139" spans="1:18" x14ac:dyDescent="0.2">
      <c r="A3139">
        <v>9767425</v>
      </c>
      <c r="B3139" t="s">
        <v>3531</v>
      </c>
      <c r="C3139">
        <v>28726258</v>
      </c>
      <c r="D3139" t="s">
        <v>3412</v>
      </c>
      <c r="F3139" t="s">
        <v>41</v>
      </c>
      <c r="G3139">
        <v>42.107959999999999</v>
      </c>
      <c r="H3139">
        <v>3.1543999999999999</v>
      </c>
      <c r="I3139" t="s">
        <v>30</v>
      </c>
      <c r="J3139">
        <v>249</v>
      </c>
      <c r="K3139">
        <v>7</v>
      </c>
      <c r="L3139">
        <v>7</v>
      </c>
      <c r="M3139" s="1">
        <v>44401</v>
      </c>
      <c r="N3139">
        <v>0.11</v>
      </c>
      <c r="O3139">
        <v>10</v>
      </c>
      <c r="P3139">
        <v>28</v>
      </c>
      <c r="Q3139">
        <v>2</v>
      </c>
      <c r="R3139" t="s">
        <v>3506</v>
      </c>
    </row>
    <row r="3140" spans="1:18" x14ac:dyDescent="0.2">
      <c r="A3140">
        <v>11529850</v>
      </c>
      <c r="B3140" t="s">
        <v>3884</v>
      </c>
      <c r="C3140">
        <v>46405651</v>
      </c>
      <c r="D3140" t="s">
        <v>1979</v>
      </c>
      <c r="F3140" t="s">
        <v>30213</v>
      </c>
      <c r="G3140">
        <v>42.285229999999999</v>
      </c>
      <c r="H3140">
        <v>3.2753800000000002</v>
      </c>
      <c r="I3140" t="s">
        <v>30</v>
      </c>
      <c r="J3140">
        <v>249</v>
      </c>
      <c r="K3140">
        <v>2</v>
      </c>
      <c r="L3140">
        <v>49</v>
      </c>
      <c r="M3140" s="1">
        <v>44501</v>
      </c>
      <c r="N3140">
        <v>0.93</v>
      </c>
      <c r="O3140">
        <v>1</v>
      </c>
      <c r="P3140">
        <v>289</v>
      </c>
      <c r="Q3140">
        <v>10</v>
      </c>
      <c r="R3140" t="s">
        <v>3885</v>
      </c>
    </row>
    <row r="3141" spans="1:18" x14ac:dyDescent="0.2">
      <c r="A3141">
        <v>13556666</v>
      </c>
      <c r="B3141" t="s">
        <v>4833</v>
      </c>
      <c r="C3141">
        <v>37861649</v>
      </c>
      <c r="D3141" t="s">
        <v>1042</v>
      </c>
      <c r="F3141" t="s">
        <v>4834</v>
      </c>
      <c r="G3141">
        <v>42.419260000000001</v>
      </c>
      <c r="H3141">
        <v>1.86277</v>
      </c>
      <c r="I3141" t="s">
        <v>30</v>
      </c>
      <c r="J3141">
        <v>249</v>
      </c>
      <c r="K3141">
        <v>2</v>
      </c>
      <c r="L3141">
        <v>54</v>
      </c>
      <c r="M3141" s="1">
        <v>44401</v>
      </c>
      <c r="N3141">
        <v>0.82</v>
      </c>
      <c r="O3141">
        <v>1</v>
      </c>
      <c r="P3141">
        <v>187</v>
      </c>
      <c r="Q3141">
        <v>3</v>
      </c>
      <c r="R3141" t="s">
        <v>4835</v>
      </c>
    </row>
    <row r="3142" spans="1:18" x14ac:dyDescent="0.2">
      <c r="A3142">
        <v>18107689</v>
      </c>
      <c r="B3142" t="s">
        <v>30352</v>
      </c>
      <c r="C3142">
        <v>124730495</v>
      </c>
      <c r="D3142" t="s">
        <v>7775</v>
      </c>
      <c r="F3142" t="s">
        <v>91</v>
      </c>
      <c r="G3142">
        <v>42.369770000000003</v>
      </c>
      <c r="H3142">
        <v>2.9235899999999999</v>
      </c>
      <c r="I3142" t="s">
        <v>30</v>
      </c>
      <c r="J3142">
        <v>249</v>
      </c>
      <c r="K3142">
        <v>7</v>
      </c>
      <c r="L3142">
        <v>13</v>
      </c>
      <c r="M3142" s="1">
        <v>44538</v>
      </c>
      <c r="N3142">
        <v>0.24</v>
      </c>
      <c r="O3142">
        <v>1</v>
      </c>
      <c r="P3142">
        <v>360</v>
      </c>
      <c r="Q3142">
        <v>5</v>
      </c>
      <c r="R3142" t="s">
        <v>7776</v>
      </c>
    </row>
    <row r="3143" spans="1:18" x14ac:dyDescent="0.2">
      <c r="A3143">
        <v>18466915</v>
      </c>
      <c r="B3143" t="s">
        <v>8083</v>
      </c>
      <c r="C3143">
        <v>117751526</v>
      </c>
      <c r="D3143" t="s">
        <v>786</v>
      </c>
      <c r="F3143" t="s">
        <v>41</v>
      </c>
      <c r="G3143">
        <v>42.11121</v>
      </c>
      <c r="H3143">
        <v>3.1571699999999998</v>
      </c>
      <c r="I3143" t="s">
        <v>30</v>
      </c>
      <c r="J3143">
        <v>249</v>
      </c>
      <c r="K3143">
        <v>1</v>
      </c>
      <c r="L3143">
        <v>4</v>
      </c>
      <c r="M3143" s="1">
        <v>44071</v>
      </c>
      <c r="N3143">
        <v>0.1</v>
      </c>
      <c r="O3143">
        <v>60</v>
      </c>
      <c r="P3143">
        <v>43</v>
      </c>
      <c r="Q3143">
        <v>0</v>
      </c>
      <c r="R3143" t="s">
        <v>8084</v>
      </c>
    </row>
    <row r="3144" spans="1:18" x14ac:dyDescent="0.2">
      <c r="A3144">
        <v>18904408</v>
      </c>
      <c r="B3144" t="s">
        <v>8675</v>
      </c>
      <c r="C3144">
        <v>12618574</v>
      </c>
      <c r="D3144" t="s">
        <v>241</v>
      </c>
      <c r="F3144" t="s">
        <v>377</v>
      </c>
      <c r="G3144">
        <v>41.993729999999999</v>
      </c>
      <c r="H3144">
        <v>3.1215600000000001</v>
      </c>
      <c r="I3144" t="s">
        <v>30</v>
      </c>
      <c r="J3144">
        <v>249</v>
      </c>
      <c r="K3144">
        <v>4</v>
      </c>
      <c r="L3144">
        <v>28</v>
      </c>
      <c r="M3144" s="1">
        <v>44399</v>
      </c>
      <c r="N3144">
        <v>0.51</v>
      </c>
      <c r="O3144">
        <v>1</v>
      </c>
      <c r="P3144">
        <v>314</v>
      </c>
      <c r="Q3144">
        <v>4</v>
      </c>
      <c r="R3144" t="s">
        <v>8676</v>
      </c>
    </row>
    <row r="3145" spans="1:18" x14ac:dyDescent="0.2">
      <c r="A3145">
        <v>22670019</v>
      </c>
      <c r="B3145" t="s">
        <v>11323</v>
      </c>
      <c r="C3145">
        <v>166985548</v>
      </c>
      <c r="D3145" t="s">
        <v>11297</v>
      </c>
      <c r="F3145" t="s">
        <v>28703</v>
      </c>
      <c r="G3145">
        <v>42.053789999999999</v>
      </c>
      <c r="H3145">
        <v>3.1989200000000002</v>
      </c>
      <c r="I3145" t="s">
        <v>30</v>
      </c>
      <c r="J3145">
        <v>249</v>
      </c>
      <c r="K3145">
        <v>1</v>
      </c>
      <c r="L3145">
        <v>0</v>
      </c>
      <c r="O3145">
        <v>34</v>
      </c>
      <c r="P3145">
        <v>109</v>
      </c>
      <c r="Q3145">
        <v>0</v>
      </c>
      <c r="R3145" t="s">
        <v>11324</v>
      </c>
    </row>
    <row r="3146" spans="1:18" x14ac:dyDescent="0.2">
      <c r="A3146">
        <v>27245222</v>
      </c>
      <c r="B3146" t="s">
        <v>14282</v>
      </c>
      <c r="C3146">
        <v>151496825</v>
      </c>
      <c r="D3146" t="s">
        <v>10452</v>
      </c>
      <c r="F3146" t="s">
        <v>30213</v>
      </c>
      <c r="G3146">
        <v>42.289119999999997</v>
      </c>
      <c r="H3146">
        <v>3.2729699999999999</v>
      </c>
      <c r="I3146" t="s">
        <v>30</v>
      </c>
      <c r="J3146">
        <v>249</v>
      </c>
      <c r="K3146">
        <v>1</v>
      </c>
      <c r="L3146">
        <v>8</v>
      </c>
      <c r="M3146" s="1">
        <v>44529</v>
      </c>
      <c r="N3146">
        <v>0.33</v>
      </c>
      <c r="O3146">
        <v>51</v>
      </c>
      <c r="P3146">
        <v>28</v>
      </c>
      <c r="Q3146">
        <v>6</v>
      </c>
      <c r="R3146" t="s">
        <v>14283</v>
      </c>
    </row>
    <row r="3147" spans="1:18" x14ac:dyDescent="0.2">
      <c r="A3147">
        <v>33447799</v>
      </c>
      <c r="B3147" t="s">
        <v>16691</v>
      </c>
      <c r="C3147">
        <v>59793093</v>
      </c>
      <c r="D3147" t="s">
        <v>3086</v>
      </c>
      <c r="F3147" t="s">
        <v>88</v>
      </c>
      <c r="G3147">
        <v>41.92127</v>
      </c>
      <c r="H3147">
        <v>3.2087699999999999</v>
      </c>
      <c r="I3147" t="s">
        <v>30</v>
      </c>
      <c r="J3147">
        <v>249</v>
      </c>
      <c r="K3147">
        <v>2</v>
      </c>
      <c r="L3147">
        <v>8</v>
      </c>
      <c r="M3147" s="1">
        <v>44351</v>
      </c>
      <c r="N3147">
        <v>0.28999999999999998</v>
      </c>
      <c r="O3147">
        <v>1</v>
      </c>
      <c r="P3147">
        <v>276</v>
      </c>
      <c r="Q3147">
        <v>3</v>
      </c>
      <c r="R3147" t="s">
        <v>16692</v>
      </c>
    </row>
    <row r="3148" spans="1:18" x14ac:dyDescent="0.2">
      <c r="A3148">
        <v>37788784</v>
      </c>
      <c r="B3148" t="s">
        <v>29446</v>
      </c>
      <c r="C3148">
        <v>176900252</v>
      </c>
      <c r="D3148" t="s">
        <v>568</v>
      </c>
      <c r="F3148" t="s">
        <v>29345</v>
      </c>
      <c r="G3148">
        <v>41.850020000000001</v>
      </c>
      <c r="H3148">
        <v>3.1204000000000001</v>
      </c>
      <c r="I3148" t="s">
        <v>30</v>
      </c>
      <c r="J3148">
        <v>249</v>
      </c>
      <c r="K3148">
        <v>2</v>
      </c>
      <c r="L3148">
        <v>6</v>
      </c>
      <c r="M3148" s="1">
        <v>44437</v>
      </c>
      <c r="N3148">
        <v>0.34</v>
      </c>
      <c r="O3148">
        <v>1</v>
      </c>
      <c r="P3148">
        <v>343</v>
      </c>
      <c r="Q3148">
        <v>3</v>
      </c>
      <c r="R3148" t="s">
        <v>18995</v>
      </c>
    </row>
    <row r="3149" spans="1:18" x14ac:dyDescent="0.2">
      <c r="A3149">
        <v>39529000</v>
      </c>
      <c r="B3149" t="s">
        <v>29447</v>
      </c>
      <c r="C3149">
        <v>303693270</v>
      </c>
      <c r="D3149" t="s">
        <v>85</v>
      </c>
      <c r="F3149" t="s">
        <v>15045</v>
      </c>
      <c r="G3149">
        <v>41.871569999999998</v>
      </c>
      <c r="H3149">
        <v>2.4228399999999999</v>
      </c>
      <c r="I3149" t="s">
        <v>30</v>
      </c>
      <c r="J3149">
        <v>249</v>
      </c>
      <c r="K3149">
        <v>2</v>
      </c>
      <c r="L3149">
        <v>38</v>
      </c>
      <c r="M3149" s="1">
        <v>44556</v>
      </c>
      <c r="N3149">
        <v>1.47</v>
      </c>
      <c r="O3149">
        <v>2</v>
      </c>
      <c r="P3149">
        <v>362</v>
      </c>
      <c r="Q3149">
        <v>20</v>
      </c>
      <c r="R3149" t="s">
        <v>19530</v>
      </c>
    </row>
    <row r="3150" spans="1:18" x14ac:dyDescent="0.2">
      <c r="A3150">
        <v>42462882</v>
      </c>
      <c r="B3150" t="s">
        <v>20671</v>
      </c>
      <c r="C3150">
        <v>23280085</v>
      </c>
      <c r="D3150" t="s">
        <v>920</v>
      </c>
      <c r="F3150" t="s">
        <v>202</v>
      </c>
      <c r="G3150">
        <v>41.75629</v>
      </c>
      <c r="H3150">
        <v>2.8059699999999999</v>
      </c>
      <c r="I3150" t="s">
        <v>30</v>
      </c>
      <c r="J3150">
        <v>249</v>
      </c>
      <c r="K3150">
        <v>4</v>
      </c>
      <c r="L3150">
        <v>1</v>
      </c>
      <c r="M3150" s="1">
        <v>44044</v>
      </c>
      <c r="N3150">
        <v>0.06</v>
      </c>
      <c r="O3150">
        <v>49</v>
      </c>
      <c r="P3150">
        <v>175</v>
      </c>
      <c r="Q3150">
        <v>0</v>
      </c>
      <c r="R3150" t="s">
        <v>20672</v>
      </c>
    </row>
    <row r="3151" spans="1:18" x14ac:dyDescent="0.2">
      <c r="A3151">
        <v>44724564</v>
      </c>
      <c r="B3151" t="s">
        <v>30239</v>
      </c>
      <c r="C3151">
        <v>151496825</v>
      </c>
      <c r="D3151" t="s">
        <v>10452</v>
      </c>
      <c r="F3151" t="s">
        <v>30213</v>
      </c>
      <c r="G3151">
        <v>42.287529999999997</v>
      </c>
      <c r="H3151">
        <v>3.2746300000000002</v>
      </c>
      <c r="I3151" t="s">
        <v>30</v>
      </c>
      <c r="J3151">
        <v>249</v>
      </c>
      <c r="K3151">
        <v>1</v>
      </c>
      <c r="L3151">
        <v>3</v>
      </c>
      <c r="M3151" s="1">
        <v>44514</v>
      </c>
      <c r="N3151">
        <v>0.47</v>
      </c>
      <c r="O3151">
        <v>51</v>
      </c>
      <c r="P3151">
        <v>30</v>
      </c>
      <c r="Q3151">
        <v>3</v>
      </c>
      <c r="R3151" t="s">
        <v>22363</v>
      </c>
    </row>
    <row r="3152" spans="1:18" x14ac:dyDescent="0.2">
      <c r="A3152">
        <v>46597499</v>
      </c>
      <c r="B3152" t="s">
        <v>22982</v>
      </c>
      <c r="C3152">
        <v>375267946</v>
      </c>
      <c r="D3152" t="s">
        <v>1455</v>
      </c>
      <c r="F3152" t="s">
        <v>4834</v>
      </c>
      <c r="G3152">
        <v>42.41178</v>
      </c>
      <c r="H3152">
        <v>1.85223</v>
      </c>
      <c r="I3152" t="s">
        <v>30</v>
      </c>
      <c r="J3152">
        <v>249</v>
      </c>
      <c r="K3152">
        <v>2</v>
      </c>
      <c r="L3152">
        <v>10</v>
      </c>
      <c r="M3152" s="1">
        <v>44538</v>
      </c>
      <c r="N3152">
        <v>1.23</v>
      </c>
      <c r="O3152">
        <v>1</v>
      </c>
      <c r="P3152">
        <v>359</v>
      </c>
      <c r="Q3152">
        <v>10</v>
      </c>
      <c r="R3152" t="s">
        <v>22983</v>
      </c>
    </row>
    <row r="3153" spans="1:18" x14ac:dyDescent="0.2">
      <c r="A3153">
        <v>46850138</v>
      </c>
      <c r="B3153" t="s">
        <v>23040</v>
      </c>
      <c r="C3153">
        <v>303693270</v>
      </c>
      <c r="D3153" t="s">
        <v>85</v>
      </c>
      <c r="F3153" t="s">
        <v>15045</v>
      </c>
      <c r="G3153">
        <v>41.871789999999997</v>
      </c>
      <c r="H3153">
        <v>2.4217</v>
      </c>
      <c r="I3153" t="s">
        <v>30</v>
      </c>
      <c r="J3153">
        <v>249</v>
      </c>
      <c r="K3153">
        <v>2</v>
      </c>
      <c r="L3153">
        <v>11</v>
      </c>
      <c r="M3153" s="1">
        <v>44501</v>
      </c>
      <c r="N3153">
        <v>0.91</v>
      </c>
      <c r="O3153">
        <v>2</v>
      </c>
      <c r="P3153">
        <v>362</v>
      </c>
      <c r="Q3153">
        <v>11</v>
      </c>
      <c r="R3153" t="s">
        <v>23041</v>
      </c>
    </row>
    <row r="3154" spans="1:18" x14ac:dyDescent="0.2">
      <c r="A3154">
        <v>20067046</v>
      </c>
      <c r="B3154" t="s">
        <v>9856</v>
      </c>
      <c r="C3154">
        <v>111208331</v>
      </c>
      <c r="D3154" t="s">
        <v>388</v>
      </c>
      <c r="F3154" t="s">
        <v>41</v>
      </c>
      <c r="G3154">
        <v>42.106900000000003</v>
      </c>
      <c r="H3154">
        <v>3.14947</v>
      </c>
      <c r="I3154" t="s">
        <v>30</v>
      </c>
      <c r="J3154">
        <v>248</v>
      </c>
      <c r="K3154">
        <v>1</v>
      </c>
      <c r="L3154">
        <v>3</v>
      </c>
      <c r="M3154" s="1">
        <v>44408</v>
      </c>
      <c r="N3154">
        <v>0.06</v>
      </c>
      <c r="O3154">
        <v>42</v>
      </c>
      <c r="P3154">
        <v>61</v>
      </c>
      <c r="Q3154">
        <v>1</v>
      </c>
      <c r="R3154" t="s">
        <v>9857</v>
      </c>
    </row>
    <row r="3155" spans="1:18" x14ac:dyDescent="0.2">
      <c r="A3155">
        <v>25421339</v>
      </c>
      <c r="B3155" t="s">
        <v>30061</v>
      </c>
      <c r="C3155">
        <v>191905400</v>
      </c>
      <c r="D3155" t="s">
        <v>5349</v>
      </c>
      <c r="F3155" t="s">
        <v>30224</v>
      </c>
      <c r="G3155">
        <v>42.261620000000001</v>
      </c>
      <c r="H3155">
        <v>2.0714399999999999</v>
      </c>
      <c r="I3155" t="s">
        <v>30</v>
      </c>
      <c r="J3155">
        <v>248</v>
      </c>
      <c r="K3155">
        <v>2</v>
      </c>
      <c r="L3155">
        <v>0</v>
      </c>
      <c r="O3155">
        <v>2</v>
      </c>
      <c r="P3155">
        <v>265</v>
      </c>
      <c r="Q3155">
        <v>0</v>
      </c>
      <c r="R3155" t="s">
        <v>13383</v>
      </c>
    </row>
    <row r="3156" spans="1:18" x14ac:dyDescent="0.2">
      <c r="A3156">
        <v>41810942</v>
      </c>
      <c r="B3156" t="s">
        <v>20316</v>
      </c>
      <c r="C3156">
        <v>329927190</v>
      </c>
      <c r="D3156" t="s">
        <v>20314</v>
      </c>
      <c r="F3156" t="s">
        <v>76</v>
      </c>
      <c r="G3156">
        <v>41.866079999999997</v>
      </c>
      <c r="H3156">
        <v>3.0766100000000001</v>
      </c>
      <c r="I3156" t="s">
        <v>21</v>
      </c>
      <c r="J3156">
        <v>248</v>
      </c>
      <c r="K3156">
        <v>1</v>
      </c>
      <c r="L3156">
        <v>0</v>
      </c>
      <c r="O3156">
        <v>5</v>
      </c>
      <c r="P3156">
        <v>268</v>
      </c>
      <c r="Q3156">
        <v>0</v>
      </c>
      <c r="R3156" t="s">
        <v>20315</v>
      </c>
    </row>
    <row r="3157" spans="1:18" x14ac:dyDescent="0.2">
      <c r="A3157">
        <v>42462975</v>
      </c>
      <c r="B3157" t="s">
        <v>20673</v>
      </c>
      <c r="C3157">
        <v>23280085</v>
      </c>
      <c r="D3157" t="s">
        <v>920</v>
      </c>
      <c r="F3157" t="s">
        <v>45</v>
      </c>
      <c r="G3157">
        <v>41.742350000000002</v>
      </c>
      <c r="H3157">
        <v>2.82579</v>
      </c>
      <c r="I3157" t="s">
        <v>30</v>
      </c>
      <c r="J3157">
        <v>248</v>
      </c>
      <c r="K3157">
        <v>4</v>
      </c>
      <c r="L3157">
        <v>2</v>
      </c>
      <c r="M3157" s="1">
        <v>44051</v>
      </c>
      <c r="N3157">
        <v>0.11</v>
      </c>
      <c r="O3157">
        <v>49</v>
      </c>
      <c r="P3157">
        <v>49</v>
      </c>
      <c r="Q3157">
        <v>0</v>
      </c>
      <c r="R3157" t="s">
        <v>20674</v>
      </c>
    </row>
    <row r="3158" spans="1:18" x14ac:dyDescent="0.2">
      <c r="A3158">
        <v>1177210</v>
      </c>
      <c r="B3158" t="s">
        <v>549</v>
      </c>
      <c r="C3158">
        <v>3810507</v>
      </c>
      <c r="D3158" t="s">
        <v>550</v>
      </c>
      <c r="F3158" t="s">
        <v>91</v>
      </c>
      <c r="G3158">
        <v>42.371180000000003</v>
      </c>
      <c r="H3158">
        <v>2.9205800000000002</v>
      </c>
      <c r="I3158" t="s">
        <v>30</v>
      </c>
      <c r="J3158">
        <v>247</v>
      </c>
      <c r="K3158">
        <v>2</v>
      </c>
      <c r="L3158">
        <v>8</v>
      </c>
      <c r="M3158" s="1">
        <v>44559</v>
      </c>
      <c r="N3158">
        <v>1.8</v>
      </c>
      <c r="O3158">
        <v>1</v>
      </c>
      <c r="P3158">
        <v>357</v>
      </c>
      <c r="Q3158">
        <v>8</v>
      </c>
      <c r="R3158" t="s">
        <v>551</v>
      </c>
    </row>
    <row r="3159" spans="1:18" x14ac:dyDescent="0.2">
      <c r="A3159">
        <v>31508756</v>
      </c>
      <c r="B3159" t="s">
        <v>15454</v>
      </c>
      <c r="C3159">
        <v>115507722</v>
      </c>
      <c r="D3159" t="s">
        <v>6932</v>
      </c>
      <c r="F3159" t="s">
        <v>30301</v>
      </c>
      <c r="G3159">
        <v>42.253430000000002</v>
      </c>
      <c r="H3159">
        <v>3.1219399999999999</v>
      </c>
      <c r="I3159" t="s">
        <v>30</v>
      </c>
      <c r="J3159">
        <v>247</v>
      </c>
      <c r="K3159">
        <v>4</v>
      </c>
      <c r="L3159">
        <v>1</v>
      </c>
      <c r="M3159" s="1">
        <v>44447</v>
      </c>
      <c r="N3159">
        <v>0.26</v>
      </c>
      <c r="O3159">
        <v>21</v>
      </c>
      <c r="P3159">
        <v>118</v>
      </c>
      <c r="Q3159">
        <v>1</v>
      </c>
      <c r="R3159" t="s">
        <v>15455</v>
      </c>
    </row>
    <row r="3160" spans="1:18" x14ac:dyDescent="0.2">
      <c r="A3160">
        <v>36872918</v>
      </c>
      <c r="B3160" t="s">
        <v>18690</v>
      </c>
      <c r="C3160">
        <v>102326201</v>
      </c>
      <c r="D3160" t="s">
        <v>29347</v>
      </c>
      <c r="F3160" t="s">
        <v>88</v>
      </c>
      <c r="G3160">
        <v>41.92116</v>
      </c>
      <c r="H3160">
        <v>3.2038700000000002</v>
      </c>
      <c r="I3160" t="s">
        <v>30</v>
      </c>
      <c r="J3160">
        <v>247</v>
      </c>
      <c r="K3160">
        <v>1</v>
      </c>
      <c r="L3160">
        <v>0</v>
      </c>
      <c r="O3160">
        <v>106</v>
      </c>
      <c r="P3160">
        <v>334</v>
      </c>
      <c r="Q3160">
        <v>0</v>
      </c>
      <c r="R3160" t="s">
        <v>18691</v>
      </c>
    </row>
    <row r="3161" spans="1:18" x14ac:dyDescent="0.2">
      <c r="A3161">
        <v>41367271</v>
      </c>
      <c r="B3161" t="s">
        <v>20156</v>
      </c>
      <c r="C3161">
        <v>50260338</v>
      </c>
      <c r="D3161" t="s">
        <v>9227</v>
      </c>
      <c r="F3161" t="s">
        <v>76</v>
      </c>
      <c r="G3161">
        <v>41.877090000000003</v>
      </c>
      <c r="H3161">
        <v>3.0743399999999999</v>
      </c>
      <c r="I3161" t="s">
        <v>30</v>
      </c>
      <c r="J3161">
        <v>247</v>
      </c>
      <c r="K3161">
        <v>1</v>
      </c>
      <c r="L3161">
        <v>5</v>
      </c>
      <c r="M3161" s="1">
        <v>44429</v>
      </c>
      <c r="N3161">
        <v>0.89</v>
      </c>
      <c r="O3161">
        <v>13</v>
      </c>
      <c r="P3161">
        <v>126</v>
      </c>
      <c r="Q3161">
        <v>5</v>
      </c>
      <c r="R3161" t="s">
        <v>20157</v>
      </c>
    </row>
    <row r="3162" spans="1:18" x14ac:dyDescent="0.2">
      <c r="A3162">
        <v>41873553</v>
      </c>
      <c r="B3162" t="s">
        <v>29319</v>
      </c>
      <c r="C3162">
        <v>330592508</v>
      </c>
      <c r="D3162" t="s">
        <v>20325</v>
      </c>
      <c r="F3162" t="s">
        <v>34</v>
      </c>
      <c r="G3162">
        <v>41.973669999999998</v>
      </c>
      <c r="H3162">
        <v>3.2064499999999998</v>
      </c>
      <c r="I3162" t="s">
        <v>30</v>
      </c>
      <c r="J3162">
        <v>247</v>
      </c>
      <c r="K3162">
        <v>3</v>
      </c>
      <c r="L3162">
        <v>0</v>
      </c>
      <c r="O3162">
        <v>3</v>
      </c>
      <c r="P3162">
        <v>70</v>
      </c>
      <c r="Q3162">
        <v>0</v>
      </c>
      <c r="R3162" t="s">
        <v>20326</v>
      </c>
    </row>
    <row r="3163" spans="1:18" x14ac:dyDescent="0.2">
      <c r="A3163">
        <v>45805131</v>
      </c>
      <c r="B3163" t="s">
        <v>22764</v>
      </c>
      <c r="C3163">
        <v>345010290</v>
      </c>
      <c r="D3163" t="s">
        <v>22733</v>
      </c>
      <c r="F3163" t="s">
        <v>30301</v>
      </c>
      <c r="G3163">
        <v>42.248730000000002</v>
      </c>
      <c r="H3163">
        <v>3.1124299999999998</v>
      </c>
      <c r="I3163" t="s">
        <v>30</v>
      </c>
      <c r="J3163">
        <v>247</v>
      </c>
      <c r="K3163">
        <v>1</v>
      </c>
      <c r="L3163">
        <v>0</v>
      </c>
      <c r="O3163">
        <v>39</v>
      </c>
      <c r="P3163">
        <v>87</v>
      </c>
      <c r="Q3163">
        <v>0</v>
      </c>
      <c r="R3163" t="s">
        <v>22765</v>
      </c>
    </row>
    <row r="3164" spans="1:18" x14ac:dyDescent="0.2">
      <c r="A3164">
        <v>47920383</v>
      </c>
      <c r="B3164" t="s">
        <v>23319</v>
      </c>
      <c r="C3164">
        <v>118934271</v>
      </c>
      <c r="D3164" t="s">
        <v>7141</v>
      </c>
      <c r="F3164" t="s">
        <v>45</v>
      </c>
      <c r="G3164">
        <v>41.707619999999999</v>
      </c>
      <c r="H3164">
        <v>2.8573300000000001</v>
      </c>
      <c r="I3164" t="s">
        <v>30</v>
      </c>
      <c r="J3164">
        <v>247</v>
      </c>
      <c r="K3164">
        <v>1</v>
      </c>
      <c r="L3164">
        <v>0</v>
      </c>
      <c r="O3164">
        <v>106</v>
      </c>
      <c r="P3164">
        <v>62</v>
      </c>
      <c r="Q3164">
        <v>0</v>
      </c>
      <c r="R3164" t="s">
        <v>10038</v>
      </c>
    </row>
    <row r="3165" spans="1:18" x14ac:dyDescent="0.2">
      <c r="A3165">
        <v>48006770</v>
      </c>
      <c r="B3165" t="s">
        <v>23420</v>
      </c>
      <c r="C3165">
        <v>266037976</v>
      </c>
      <c r="D3165" t="s">
        <v>17873</v>
      </c>
      <c r="F3165" t="s">
        <v>125</v>
      </c>
      <c r="G3165">
        <v>42.295389999999998</v>
      </c>
      <c r="H3165">
        <v>3.1789200000000002</v>
      </c>
      <c r="I3165" t="s">
        <v>30</v>
      </c>
      <c r="J3165">
        <v>247</v>
      </c>
      <c r="K3165">
        <v>1</v>
      </c>
      <c r="L3165">
        <v>0</v>
      </c>
      <c r="O3165">
        <v>28</v>
      </c>
      <c r="P3165">
        <v>154</v>
      </c>
      <c r="Q3165">
        <v>0</v>
      </c>
      <c r="R3165" t="s">
        <v>23421</v>
      </c>
    </row>
    <row r="3166" spans="1:18" x14ac:dyDescent="0.2">
      <c r="A3166">
        <v>52008676</v>
      </c>
      <c r="B3166" t="s">
        <v>27336</v>
      </c>
      <c r="C3166">
        <v>71436592</v>
      </c>
      <c r="D3166" t="s">
        <v>13332</v>
      </c>
      <c r="F3166" t="s">
        <v>34</v>
      </c>
      <c r="G3166">
        <v>41.953899999999997</v>
      </c>
      <c r="H3166">
        <v>3.2068599999999998</v>
      </c>
      <c r="I3166" t="s">
        <v>30</v>
      </c>
      <c r="J3166">
        <v>247</v>
      </c>
      <c r="K3166">
        <v>2</v>
      </c>
      <c r="L3166">
        <v>0</v>
      </c>
      <c r="O3166">
        <v>11</v>
      </c>
      <c r="P3166">
        <v>0</v>
      </c>
      <c r="Q3166">
        <v>0</v>
      </c>
      <c r="R3166" t="s">
        <v>27337</v>
      </c>
    </row>
    <row r="3167" spans="1:18" x14ac:dyDescent="0.2">
      <c r="A3167">
        <v>2720899</v>
      </c>
      <c r="B3167" t="s">
        <v>28857</v>
      </c>
      <c r="C3167">
        <v>13923605</v>
      </c>
      <c r="D3167" t="s">
        <v>1089</v>
      </c>
      <c r="F3167" t="s">
        <v>407</v>
      </c>
      <c r="G3167">
        <v>41.970829999999999</v>
      </c>
      <c r="H3167">
        <v>3.0891799999999998</v>
      </c>
      <c r="I3167" t="s">
        <v>30</v>
      </c>
      <c r="J3167">
        <v>246</v>
      </c>
      <c r="K3167">
        <v>2</v>
      </c>
      <c r="L3167">
        <v>67</v>
      </c>
      <c r="M3167" s="1">
        <v>44493</v>
      </c>
      <c r="N3167">
        <v>0.72</v>
      </c>
      <c r="O3167">
        <v>1</v>
      </c>
      <c r="P3167">
        <v>323</v>
      </c>
      <c r="Q3167">
        <v>2</v>
      </c>
      <c r="R3167" t="s">
        <v>1090</v>
      </c>
    </row>
    <row r="3168" spans="1:18" x14ac:dyDescent="0.2">
      <c r="A3168">
        <v>5486531</v>
      </c>
      <c r="B3168" t="s">
        <v>2237</v>
      </c>
      <c r="C3168">
        <v>26281633</v>
      </c>
      <c r="D3168" t="s">
        <v>2065</v>
      </c>
      <c r="F3168" t="s">
        <v>34</v>
      </c>
      <c r="G3168">
        <v>41.944029999999998</v>
      </c>
      <c r="H3168">
        <v>3.1942300000000001</v>
      </c>
      <c r="I3168" t="s">
        <v>30</v>
      </c>
      <c r="J3168">
        <v>246</v>
      </c>
      <c r="K3168">
        <v>7</v>
      </c>
      <c r="L3168">
        <v>1</v>
      </c>
      <c r="M3168" s="1">
        <v>42938</v>
      </c>
      <c r="N3168">
        <v>0.02</v>
      </c>
      <c r="O3168">
        <v>14</v>
      </c>
      <c r="P3168">
        <v>244</v>
      </c>
      <c r="Q3168">
        <v>0</v>
      </c>
      <c r="R3168" t="s">
        <v>2238</v>
      </c>
    </row>
    <row r="3169" spans="1:18" x14ac:dyDescent="0.2">
      <c r="A3169">
        <v>6547940</v>
      </c>
      <c r="B3169" t="s">
        <v>2640</v>
      </c>
      <c r="C3169">
        <v>10693680</v>
      </c>
      <c r="D3169" t="s">
        <v>657</v>
      </c>
      <c r="F3169" t="s">
        <v>29345</v>
      </c>
      <c r="G3169">
        <v>41.853540000000002</v>
      </c>
      <c r="H3169">
        <v>3.1406800000000001</v>
      </c>
      <c r="I3169" t="s">
        <v>30</v>
      </c>
      <c r="J3169">
        <v>246</v>
      </c>
      <c r="K3169">
        <v>5</v>
      </c>
      <c r="L3169">
        <v>1</v>
      </c>
      <c r="M3169" s="1">
        <v>42221</v>
      </c>
      <c r="N3169">
        <v>0.01</v>
      </c>
      <c r="O3169">
        <v>1</v>
      </c>
      <c r="P3169">
        <v>83</v>
      </c>
      <c r="Q3169">
        <v>0</v>
      </c>
      <c r="R3169" t="s">
        <v>2641</v>
      </c>
    </row>
    <row r="3170" spans="1:18" x14ac:dyDescent="0.2">
      <c r="A3170">
        <v>15882726</v>
      </c>
      <c r="B3170" t="s">
        <v>5938</v>
      </c>
      <c r="C3170">
        <v>102326201</v>
      </c>
      <c r="D3170" t="s">
        <v>29347</v>
      </c>
      <c r="F3170" t="s">
        <v>34</v>
      </c>
      <c r="G3170">
        <v>41.927</v>
      </c>
      <c r="H3170">
        <v>3.2027600000000001</v>
      </c>
      <c r="I3170" t="s">
        <v>30</v>
      </c>
      <c r="J3170">
        <v>246</v>
      </c>
      <c r="K3170">
        <v>1</v>
      </c>
      <c r="L3170">
        <v>0</v>
      </c>
      <c r="O3170">
        <v>106</v>
      </c>
      <c r="P3170">
        <v>42</v>
      </c>
      <c r="Q3170">
        <v>0</v>
      </c>
      <c r="R3170" t="s">
        <v>5900</v>
      </c>
    </row>
    <row r="3171" spans="1:18" x14ac:dyDescent="0.2">
      <c r="A3171">
        <v>21805547</v>
      </c>
      <c r="B3171" t="s">
        <v>10691</v>
      </c>
      <c r="C3171">
        <v>151260158</v>
      </c>
      <c r="D3171" t="s">
        <v>190</v>
      </c>
      <c r="F3171" t="s">
        <v>28724</v>
      </c>
      <c r="G3171">
        <v>42.463889999999999</v>
      </c>
      <c r="H3171">
        <v>1.9798500000000001</v>
      </c>
      <c r="I3171" t="s">
        <v>30</v>
      </c>
      <c r="J3171">
        <v>246</v>
      </c>
      <c r="K3171">
        <v>1</v>
      </c>
      <c r="L3171">
        <v>4</v>
      </c>
      <c r="M3171" s="1">
        <v>44052</v>
      </c>
      <c r="N3171">
        <v>0.09</v>
      </c>
      <c r="O3171">
        <v>27</v>
      </c>
      <c r="P3171">
        <v>248</v>
      </c>
      <c r="Q3171">
        <v>0</v>
      </c>
      <c r="R3171" t="s">
        <v>10692</v>
      </c>
    </row>
    <row r="3172" spans="1:18" x14ac:dyDescent="0.2">
      <c r="A3172">
        <v>23461041</v>
      </c>
      <c r="B3172" t="s">
        <v>11904</v>
      </c>
      <c r="C3172">
        <v>151260158</v>
      </c>
      <c r="D3172" t="s">
        <v>190</v>
      </c>
      <c r="F3172" t="s">
        <v>28724</v>
      </c>
      <c r="G3172">
        <v>42.463349999999998</v>
      </c>
      <c r="H3172">
        <v>1.97628</v>
      </c>
      <c r="I3172" t="s">
        <v>30</v>
      </c>
      <c r="J3172">
        <v>246</v>
      </c>
      <c r="K3172">
        <v>1</v>
      </c>
      <c r="L3172">
        <v>8</v>
      </c>
      <c r="M3172" s="1">
        <v>44556</v>
      </c>
      <c r="N3172">
        <v>0.19</v>
      </c>
      <c r="O3172">
        <v>27</v>
      </c>
      <c r="P3172">
        <v>269</v>
      </c>
      <c r="Q3172">
        <v>3</v>
      </c>
      <c r="R3172" t="s">
        <v>11905</v>
      </c>
    </row>
    <row r="3173" spans="1:18" x14ac:dyDescent="0.2">
      <c r="A3173">
        <v>29679488</v>
      </c>
      <c r="B3173" t="s">
        <v>28858</v>
      </c>
      <c r="C3173">
        <v>151260158</v>
      </c>
      <c r="D3173" t="s">
        <v>190</v>
      </c>
      <c r="F3173" t="s">
        <v>28724</v>
      </c>
      <c r="G3173">
        <v>42.466140000000003</v>
      </c>
      <c r="H3173">
        <v>1.9819100000000001</v>
      </c>
      <c r="I3173" t="s">
        <v>30</v>
      </c>
      <c r="J3173">
        <v>246</v>
      </c>
      <c r="K3173">
        <v>1</v>
      </c>
      <c r="L3173">
        <v>3</v>
      </c>
      <c r="M3173" s="1">
        <v>43877</v>
      </c>
      <c r="N3173">
        <v>0.09</v>
      </c>
      <c r="O3173">
        <v>27</v>
      </c>
      <c r="P3173">
        <v>356</v>
      </c>
      <c r="Q3173">
        <v>0</v>
      </c>
      <c r="R3173" t="s">
        <v>14898</v>
      </c>
    </row>
    <row r="3174" spans="1:18" x14ac:dyDescent="0.2">
      <c r="A3174">
        <v>29679501</v>
      </c>
      <c r="B3174" t="s">
        <v>14899</v>
      </c>
      <c r="C3174">
        <v>151260158</v>
      </c>
      <c r="D3174" t="s">
        <v>190</v>
      </c>
      <c r="F3174" t="s">
        <v>4918</v>
      </c>
      <c r="G3174">
        <v>42.42877</v>
      </c>
      <c r="H3174">
        <v>1.92933</v>
      </c>
      <c r="I3174" t="s">
        <v>30</v>
      </c>
      <c r="J3174">
        <v>246</v>
      </c>
      <c r="K3174">
        <v>1</v>
      </c>
      <c r="L3174">
        <v>1</v>
      </c>
      <c r="M3174" s="1">
        <v>43834</v>
      </c>
      <c r="N3174">
        <v>0.04</v>
      </c>
      <c r="O3174">
        <v>27</v>
      </c>
      <c r="P3174">
        <v>242</v>
      </c>
      <c r="Q3174">
        <v>0</v>
      </c>
      <c r="R3174" t="s">
        <v>14900</v>
      </c>
    </row>
    <row r="3175" spans="1:18" x14ac:dyDescent="0.2">
      <c r="A3175">
        <v>36126218</v>
      </c>
      <c r="B3175" t="s">
        <v>18378</v>
      </c>
      <c r="C3175">
        <v>125660503</v>
      </c>
      <c r="D3175" t="s">
        <v>11157</v>
      </c>
      <c r="F3175" t="s">
        <v>28702</v>
      </c>
      <c r="G3175">
        <v>41.781410000000001</v>
      </c>
      <c r="H3175">
        <v>3.0270800000000002</v>
      </c>
      <c r="I3175" t="s">
        <v>30</v>
      </c>
      <c r="J3175">
        <v>246</v>
      </c>
      <c r="K3175">
        <v>7</v>
      </c>
      <c r="L3175">
        <v>1</v>
      </c>
      <c r="M3175" s="1">
        <v>43695</v>
      </c>
      <c r="N3175">
        <v>0.03</v>
      </c>
      <c r="O3175">
        <v>10</v>
      </c>
      <c r="P3175">
        <v>230</v>
      </c>
      <c r="Q3175">
        <v>0</v>
      </c>
      <c r="R3175" t="s">
        <v>18379</v>
      </c>
    </row>
    <row r="3176" spans="1:18" x14ac:dyDescent="0.2">
      <c r="A3176">
        <v>36293246</v>
      </c>
      <c r="B3176" t="s">
        <v>18458</v>
      </c>
      <c r="C3176">
        <v>151260158</v>
      </c>
      <c r="D3176" t="s">
        <v>190</v>
      </c>
      <c r="F3176" t="s">
        <v>4834</v>
      </c>
      <c r="G3176">
        <v>42.41234</v>
      </c>
      <c r="H3176">
        <v>1.84836</v>
      </c>
      <c r="I3176" t="s">
        <v>30</v>
      </c>
      <c r="J3176">
        <v>246</v>
      </c>
      <c r="K3176">
        <v>1</v>
      </c>
      <c r="L3176">
        <v>1</v>
      </c>
      <c r="M3176" s="1">
        <v>44044</v>
      </c>
      <c r="N3176">
        <v>0.06</v>
      </c>
      <c r="O3176">
        <v>27</v>
      </c>
      <c r="P3176">
        <v>189</v>
      </c>
      <c r="Q3176">
        <v>0</v>
      </c>
      <c r="R3176" t="s">
        <v>18459</v>
      </c>
    </row>
    <row r="3177" spans="1:18" x14ac:dyDescent="0.2">
      <c r="A3177">
        <v>36832719</v>
      </c>
      <c r="B3177" t="s">
        <v>18668</v>
      </c>
      <c r="C3177">
        <v>256165941</v>
      </c>
      <c r="D3177" t="s">
        <v>18664</v>
      </c>
      <c r="F3177" t="s">
        <v>163</v>
      </c>
      <c r="G3177">
        <v>41.820070000000001</v>
      </c>
      <c r="H3177">
        <v>3.0662699999999998</v>
      </c>
      <c r="I3177" t="s">
        <v>30</v>
      </c>
      <c r="J3177">
        <v>246</v>
      </c>
      <c r="K3177">
        <v>1</v>
      </c>
      <c r="L3177">
        <v>0</v>
      </c>
      <c r="O3177">
        <v>4</v>
      </c>
      <c r="P3177">
        <v>347</v>
      </c>
      <c r="Q3177">
        <v>0</v>
      </c>
      <c r="R3177" t="s">
        <v>18665</v>
      </c>
    </row>
    <row r="3178" spans="1:18" x14ac:dyDescent="0.2">
      <c r="A3178">
        <v>40603278</v>
      </c>
      <c r="B3178" t="s">
        <v>19929</v>
      </c>
      <c r="C3178">
        <v>6461399</v>
      </c>
      <c r="D3178" t="s">
        <v>543</v>
      </c>
      <c r="F3178" t="s">
        <v>125</v>
      </c>
      <c r="G3178">
        <v>42.26764</v>
      </c>
      <c r="H3178">
        <v>3.18004</v>
      </c>
      <c r="I3178" t="s">
        <v>30</v>
      </c>
      <c r="J3178">
        <v>246</v>
      </c>
      <c r="K3178">
        <v>1</v>
      </c>
      <c r="L3178">
        <v>1</v>
      </c>
      <c r="M3178" s="1">
        <v>43877</v>
      </c>
      <c r="N3178">
        <v>0.04</v>
      </c>
      <c r="O3178">
        <v>15</v>
      </c>
      <c r="P3178">
        <v>188</v>
      </c>
      <c r="Q3178">
        <v>0</v>
      </c>
      <c r="R3178" t="s">
        <v>19930</v>
      </c>
    </row>
    <row r="3179" spans="1:18" x14ac:dyDescent="0.2">
      <c r="A3179">
        <v>41904304</v>
      </c>
      <c r="B3179" t="s">
        <v>20366</v>
      </c>
      <c r="C3179">
        <v>297883882</v>
      </c>
      <c r="D3179" t="s">
        <v>20360</v>
      </c>
      <c r="F3179" t="s">
        <v>76</v>
      </c>
      <c r="G3179">
        <v>41.850929999999998</v>
      </c>
      <c r="H3179">
        <v>3.04616</v>
      </c>
      <c r="I3179" t="s">
        <v>30</v>
      </c>
      <c r="J3179">
        <v>246</v>
      </c>
      <c r="K3179">
        <v>1</v>
      </c>
      <c r="L3179">
        <v>3</v>
      </c>
      <c r="M3179" s="1">
        <v>44058</v>
      </c>
      <c r="N3179">
        <v>0.17</v>
      </c>
      <c r="O3179">
        <v>13</v>
      </c>
      <c r="P3179">
        <v>62</v>
      </c>
      <c r="Q3179">
        <v>0</v>
      </c>
      <c r="R3179" t="s">
        <v>20367</v>
      </c>
    </row>
    <row r="3180" spans="1:18" x14ac:dyDescent="0.2">
      <c r="A3180">
        <v>43030971</v>
      </c>
      <c r="B3180" t="s">
        <v>21069</v>
      </c>
      <c r="C3180">
        <v>95415596</v>
      </c>
      <c r="D3180" t="s">
        <v>5443</v>
      </c>
      <c r="F3180" t="s">
        <v>58</v>
      </c>
      <c r="G3180">
        <v>41.969790000000003</v>
      </c>
      <c r="H3180">
        <v>3.14907</v>
      </c>
      <c r="I3180" t="s">
        <v>30</v>
      </c>
      <c r="J3180">
        <v>246</v>
      </c>
      <c r="K3180">
        <v>1</v>
      </c>
      <c r="L3180">
        <v>1</v>
      </c>
      <c r="M3180" s="1">
        <v>44536</v>
      </c>
      <c r="N3180">
        <v>1</v>
      </c>
      <c r="O3180">
        <v>432</v>
      </c>
      <c r="P3180">
        <v>140</v>
      </c>
      <c r="Q3180">
        <v>1</v>
      </c>
      <c r="R3180" t="s">
        <v>21065</v>
      </c>
    </row>
    <row r="3181" spans="1:18" x14ac:dyDescent="0.2">
      <c r="A3181">
        <v>50582131</v>
      </c>
      <c r="B3181" t="s">
        <v>26184</v>
      </c>
      <c r="C3181">
        <v>151260158</v>
      </c>
      <c r="D3181" t="s">
        <v>190</v>
      </c>
      <c r="F3181" t="s">
        <v>170</v>
      </c>
      <c r="G3181">
        <v>42.369720000000001</v>
      </c>
      <c r="H3181">
        <v>1.88253</v>
      </c>
      <c r="I3181" t="s">
        <v>30</v>
      </c>
      <c r="J3181">
        <v>246</v>
      </c>
      <c r="K3181">
        <v>1</v>
      </c>
      <c r="L3181">
        <v>1</v>
      </c>
      <c r="M3181" s="1">
        <v>44485</v>
      </c>
      <c r="N3181">
        <v>0.39</v>
      </c>
      <c r="O3181">
        <v>27</v>
      </c>
      <c r="P3181">
        <v>277</v>
      </c>
      <c r="Q3181">
        <v>1</v>
      </c>
      <c r="R3181" t="s">
        <v>26185</v>
      </c>
    </row>
    <row r="3182" spans="1:18" x14ac:dyDescent="0.2">
      <c r="A3182">
        <v>50628662</v>
      </c>
      <c r="B3182" t="s">
        <v>26225</v>
      </c>
      <c r="C3182">
        <v>48506841</v>
      </c>
      <c r="D3182" t="s">
        <v>26226</v>
      </c>
      <c r="F3182" t="s">
        <v>163</v>
      </c>
      <c r="G3182">
        <v>41.824570000000001</v>
      </c>
      <c r="H3182">
        <v>3.0380199999999999</v>
      </c>
      <c r="I3182" t="s">
        <v>30</v>
      </c>
      <c r="J3182">
        <v>246</v>
      </c>
      <c r="K3182">
        <v>2</v>
      </c>
      <c r="L3182">
        <v>0</v>
      </c>
      <c r="O3182">
        <v>1</v>
      </c>
      <c r="P3182">
        <v>311</v>
      </c>
      <c r="Q3182">
        <v>0</v>
      </c>
      <c r="R3182" t="s">
        <v>26227</v>
      </c>
    </row>
    <row r="3183" spans="1:18" x14ac:dyDescent="0.2">
      <c r="A3183">
        <v>53713684</v>
      </c>
      <c r="B3183" t="s">
        <v>28017</v>
      </c>
      <c r="C3183">
        <v>118934271</v>
      </c>
      <c r="D3183" t="s">
        <v>7141</v>
      </c>
      <c r="F3183" t="s">
        <v>118</v>
      </c>
      <c r="G3183">
        <v>41.721249999999998</v>
      </c>
      <c r="H3183">
        <v>2.8805800000000001</v>
      </c>
      <c r="I3183" t="s">
        <v>30</v>
      </c>
      <c r="J3183">
        <v>246</v>
      </c>
      <c r="K3183">
        <v>1</v>
      </c>
      <c r="L3183">
        <v>0</v>
      </c>
      <c r="O3183">
        <v>106</v>
      </c>
      <c r="P3183">
        <v>134</v>
      </c>
      <c r="Q3183">
        <v>0</v>
      </c>
      <c r="R3183" t="s">
        <v>28018</v>
      </c>
    </row>
    <row r="3184" spans="1:18" x14ac:dyDescent="0.2">
      <c r="A3184">
        <v>1891903</v>
      </c>
      <c r="B3184" t="s">
        <v>826</v>
      </c>
      <c r="C3184">
        <v>7596044</v>
      </c>
      <c r="D3184" t="s">
        <v>29448</v>
      </c>
      <c r="F3184" t="s">
        <v>30353</v>
      </c>
      <c r="G3184">
        <v>42.199420000000003</v>
      </c>
      <c r="H3184">
        <v>2.6980300000000002</v>
      </c>
      <c r="I3184" t="s">
        <v>30</v>
      </c>
      <c r="J3184">
        <v>245</v>
      </c>
      <c r="K3184">
        <v>3</v>
      </c>
      <c r="L3184">
        <v>62</v>
      </c>
      <c r="M3184" s="1">
        <v>44557</v>
      </c>
      <c r="N3184">
        <v>0.69</v>
      </c>
      <c r="O3184">
        <v>1</v>
      </c>
      <c r="P3184">
        <v>283</v>
      </c>
      <c r="Q3184">
        <v>11</v>
      </c>
      <c r="R3184" t="s">
        <v>827</v>
      </c>
    </row>
    <row r="3185" spans="1:18" x14ac:dyDescent="0.2">
      <c r="A3185">
        <v>3802228</v>
      </c>
      <c r="B3185" t="s">
        <v>1610</v>
      </c>
      <c r="C3185">
        <v>18131668</v>
      </c>
      <c r="D3185" t="s">
        <v>3163</v>
      </c>
      <c r="F3185" t="s">
        <v>118</v>
      </c>
      <c r="G3185">
        <v>41.722059999999999</v>
      </c>
      <c r="H3185">
        <v>2.9317500000000001</v>
      </c>
      <c r="I3185" t="s">
        <v>30</v>
      </c>
      <c r="J3185">
        <v>245</v>
      </c>
      <c r="K3185">
        <v>2</v>
      </c>
      <c r="L3185">
        <v>31</v>
      </c>
      <c r="M3185" s="1">
        <v>44416</v>
      </c>
      <c r="N3185">
        <v>0.39</v>
      </c>
      <c r="O3185">
        <v>1</v>
      </c>
      <c r="P3185">
        <v>365</v>
      </c>
      <c r="Q3185">
        <v>4</v>
      </c>
    </row>
    <row r="3186" spans="1:18" x14ac:dyDescent="0.2">
      <c r="A3186">
        <v>4674693</v>
      </c>
      <c r="B3186" t="s">
        <v>1865</v>
      </c>
      <c r="C3186">
        <v>20295225</v>
      </c>
      <c r="D3186" t="s">
        <v>222</v>
      </c>
      <c r="F3186" t="s">
        <v>45</v>
      </c>
      <c r="G3186">
        <v>41.710329999999999</v>
      </c>
      <c r="H3186">
        <v>2.8798499999999998</v>
      </c>
      <c r="I3186" t="s">
        <v>30</v>
      </c>
      <c r="J3186">
        <v>245</v>
      </c>
      <c r="K3186">
        <v>7</v>
      </c>
      <c r="L3186">
        <v>8</v>
      </c>
      <c r="M3186" s="1">
        <v>43687</v>
      </c>
      <c r="N3186">
        <v>0.1</v>
      </c>
      <c r="O3186">
        <v>2</v>
      </c>
      <c r="P3186">
        <v>117</v>
      </c>
      <c r="Q3186">
        <v>0</v>
      </c>
      <c r="R3186" t="s">
        <v>1866</v>
      </c>
    </row>
    <row r="3187" spans="1:18" x14ac:dyDescent="0.2">
      <c r="A3187">
        <v>4905790</v>
      </c>
      <c r="B3187" t="s">
        <v>1963</v>
      </c>
      <c r="C3187">
        <v>25256918</v>
      </c>
      <c r="D3187" t="s">
        <v>1440</v>
      </c>
      <c r="F3187" t="s">
        <v>41</v>
      </c>
      <c r="G3187">
        <v>42.112650000000002</v>
      </c>
      <c r="H3187">
        <v>3.1540400000000002</v>
      </c>
      <c r="I3187" t="s">
        <v>30</v>
      </c>
      <c r="J3187">
        <v>245</v>
      </c>
      <c r="K3187">
        <v>6</v>
      </c>
      <c r="L3187">
        <v>9</v>
      </c>
      <c r="M3187" s="1">
        <v>43706</v>
      </c>
      <c r="N3187">
        <v>0.12</v>
      </c>
      <c r="O3187">
        <v>1</v>
      </c>
      <c r="P3187">
        <v>151</v>
      </c>
      <c r="Q3187">
        <v>0</v>
      </c>
    </row>
    <row r="3188" spans="1:18" x14ac:dyDescent="0.2">
      <c r="A3188">
        <v>10893834</v>
      </c>
      <c r="B3188" t="s">
        <v>3707</v>
      </c>
      <c r="C3188">
        <v>29020859</v>
      </c>
      <c r="D3188" t="s">
        <v>3359</v>
      </c>
      <c r="F3188" t="s">
        <v>34</v>
      </c>
      <c r="G3188">
        <v>41.971420000000002</v>
      </c>
      <c r="H3188">
        <v>3.2168299999999999</v>
      </c>
      <c r="I3188" t="s">
        <v>30</v>
      </c>
      <c r="J3188">
        <v>245</v>
      </c>
      <c r="K3188">
        <v>1</v>
      </c>
      <c r="L3188">
        <v>4</v>
      </c>
      <c r="M3188" s="1">
        <v>44429</v>
      </c>
      <c r="N3188">
        <v>0.45</v>
      </c>
      <c r="O3188">
        <v>26</v>
      </c>
      <c r="P3188">
        <v>105</v>
      </c>
      <c r="Q3188">
        <v>4</v>
      </c>
      <c r="R3188" t="s">
        <v>3708</v>
      </c>
    </row>
    <row r="3189" spans="1:18" x14ac:dyDescent="0.2">
      <c r="A3189">
        <v>15078222</v>
      </c>
      <c r="B3189" t="s">
        <v>5441</v>
      </c>
      <c r="C3189">
        <v>95394761</v>
      </c>
      <c r="D3189" t="s">
        <v>799</v>
      </c>
      <c r="F3189" t="s">
        <v>34</v>
      </c>
      <c r="G3189">
        <v>41.975639999999999</v>
      </c>
      <c r="H3189">
        <v>3.2023899999999998</v>
      </c>
      <c r="I3189" t="s">
        <v>30</v>
      </c>
      <c r="J3189">
        <v>245</v>
      </c>
      <c r="K3189">
        <v>7</v>
      </c>
      <c r="L3189">
        <v>6</v>
      </c>
      <c r="M3189" s="1">
        <v>44074</v>
      </c>
      <c r="N3189">
        <v>0.11</v>
      </c>
      <c r="O3189">
        <v>1</v>
      </c>
      <c r="P3189">
        <v>265</v>
      </c>
      <c r="Q3189">
        <v>0</v>
      </c>
    </row>
    <row r="3190" spans="1:18" x14ac:dyDescent="0.2">
      <c r="A3190">
        <v>22273895</v>
      </c>
      <c r="B3190" t="s">
        <v>10902</v>
      </c>
      <c r="C3190">
        <v>30469414</v>
      </c>
      <c r="D3190" t="s">
        <v>10796</v>
      </c>
      <c r="F3190" t="s">
        <v>11967</v>
      </c>
      <c r="G3190">
        <v>42.386229999999998</v>
      </c>
      <c r="H3190">
        <v>3.1538300000000001</v>
      </c>
      <c r="I3190" t="s">
        <v>30</v>
      </c>
      <c r="J3190">
        <v>245</v>
      </c>
      <c r="K3190">
        <v>1</v>
      </c>
      <c r="L3190">
        <v>3</v>
      </c>
      <c r="M3190" s="1">
        <v>44065</v>
      </c>
      <c r="N3190">
        <v>7.0000000000000007E-2</v>
      </c>
      <c r="O3190">
        <v>55</v>
      </c>
      <c r="P3190">
        <v>237</v>
      </c>
      <c r="Q3190">
        <v>0</v>
      </c>
      <c r="R3190" t="s">
        <v>10903</v>
      </c>
    </row>
    <row r="3191" spans="1:18" x14ac:dyDescent="0.2">
      <c r="A3191">
        <v>23247133</v>
      </c>
      <c r="B3191" t="s">
        <v>11747</v>
      </c>
      <c r="C3191">
        <v>173010203</v>
      </c>
      <c r="D3191" t="s">
        <v>30737</v>
      </c>
      <c r="F3191" t="s">
        <v>163</v>
      </c>
      <c r="G3191">
        <v>41.810510000000001</v>
      </c>
      <c r="H3191">
        <v>3.0661800000000001</v>
      </c>
      <c r="I3191" t="s">
        <v>30</v>
      </c>
      <c r="J3191">
        <v>245</v>
      </c>
      <c r="K3191">
        <v>2</v>
      </c>
      <c r="L3191">
        <v>8</v>
      </c>
      <c r="M3191" s="1">
        <v>44394</v>
      </c>
      <c r="N3191">
        <v>0.18</v>
      </c>
      <c r="O3191">
        <v>1</v>
      </c>
      <c r="P3191">
        <v>0</v>
      </c>
      <c r="Q3191">
        <v>1</v>
      </c>
      <c r="R3191" t="s">
        <v>11748</v>
      </c>
    </row>
    <row r="3192" spans="1:18" x14ac:dyDescent="0.2">
      <c r="A3192">
        <v>24002893</v>
      </c>
      <c r="B3192" t="s">
        <v>12335</v>
      </c>
      <c r="C3192">
        <v>16132320</v>
      </c>
      <c r="D3192" t="s">
        <v>12336</v>
      </c>
      <c r="F3192" t="s">
        <v>4918</v>
      </c>
      <c r="G3192">
        <v>42.432519999999997</v>
      </c>
      <c r="H3192">
        <v>1.92824</v>
      </c>
      <c r="I3192" t="s">
        <v>30</v>
      </c>
      <c r="J3192">
        <v>245</v>
      </c>
      <c r="K3192">
        <v>1</v>
      </c>
      <c r="L3192">
        <v>1</v>
      </c>
      <c r="M3192" s="1">
        <v>43257</v>
      </c>
      <c r="N3192">
        <v>0.02</v>
      </c>
      <c r="O3192">
        <v>1</v>
      </c>
      <c r="P3192">
        <v>177</v>
      </c>
      <c r="Q3192">
        <v>0</v>
      </c>
    </row>
    <row r="3193" spans="1:18" x14ac:dyDescent="0.2">
      <c r="A3193">
        <v>24816836</v>
      </c>
      <c r="B3193" t="s">
        <v>13029</v>
      </c>
      <c r="C3193">
        <v>149207508</v>
      </c>
      <c r="D3193" t="s">
        <v>1263</v>
      </c>
      <c r="F3193" t="s">
        <v>28702</v>
      </c>
      <c r="G3193">
        <v>41.783380000000001</v>
      </c>
      <c r="H3193">
        <v>3.04373</v>
      </c>
      <c r="I3193" t="s">
        <v>30</v>
      </c>
      <c r="J3193">
        <v>245</v>
      </c>
      <c r="K3193">
        <v>14</v>
      </c>
      <c r="L3193">
        <v>0</v>
      </c>
      <c r="O3193">
        <v>2</v>
      </c>
      <c r="P3193">
        <v>0</v>
      </c>
      <c r="Q3193">
        <v>0</v>
      </c>
      <c r="R3193" t="s">
        <v>13030</v>
      </c>
    </row>
    <row r="3194" spans="1:18" x14ac:dyDescent="0.2">
      <c r="A3194">
        <v>25096393</v>
      </c>
      <c r="B3194" t="s">
        <v>13218</v>
      </c>
      <c r="C3194">
        <v>154047241</v>
      </c>
      <c r="D3194" t="s">
        <v>12162</v>
      </c>
      <c r="F3194" t="s">
        <v>118</v>
      </c>
      <c r="G3194">
        <v>41.70993</v>
      </c>
      <c r="H3194">
        <v>2.8987799999999999</v>
      </c>
      <c r="I3194" t="s">
        <v>30</v>
      </c>
      <c r="J3194">
        <v>245</v>
      </c>
      <c r="K3194">
        <v>28</v>
      </c>
      <c r="L3194">
        <v>2</v>
      </c>
      <c r="M3194" s="1">
        <v>44453</v>
      </c>
      <c r="N3194">
        <v>0.08</v>
      </c>
      <c r="O3194">
        <v>11</v>
      </c>
      <c r="P3194">
        <v>273</v>
      </c>
      <c r="Q3194">
        <v>1</v>
      </c>
      <c r="R3194" t="s">
        <v>13219</v>
      </c>
    </row>
    <row r="3195" spans="1:18" x14ac:dyDescent="0.2">
      <c r="A3195">
        <v>25277511</v>
      </c>
      <c r="B3195" t="s">
        <v>28344</v>
      </c>
      <c r="C3195">
        <v>228738036</v>
      </c>
      <c r="D3195" t="s">
        <v>71</v>
      </c>
      <c r="F3195" t="s">
        <v>28286</v>
      </c>
      <c r="G3195">
        <v>42.037770000000002</v>
      </c>
      <c r="H3195">
        <v>2.9973800000000002</v>
      </c>
      <c r="I3195" t="s">
        <v>30</v>
      </c>
      <c r="J3195">
        <v>245</v>
      </c>
      <c r="K3195">
        <v>7</v>
      </c>
      <c r="L3195">
        <v>7</v>
      </c>
      <c r="M3195" s="1">
        <v>44437</v>
      </c>
      <c r="N3195">
        <v>0.17</v>
      </c>
      <c r="O3195">
        <v>1</v>
      </c>
      <c r="P3195">
        <v>363</v>
      </c>
      <c r="Q3195">
        <v>1</v>
      </c>
      <c r="R3195" t="s">
        <v>13314</v>
      </c>
    </row>
    <row r="3196" spans="1:18" x14ac:dyDescent="0.2">
      <c r="A3196">
        <v>33236471</v>
      </c>
      <c r="B3196" t="s">
        <v>16516</v>
      </c>
      <c r="C3196">
        <v>250256117</v>
      </c>
      <c r="D3196" t="s">
        <v>799</v>
      </c>
      <c r="F3196" t="s">
        <v>118</v>
      </c>
      <c r="G3196">
        <v>41.718040000000002</v>
      </c>
      <c r="H3196">
        <v>2.9329700000000001</v>
      </c>
      <c r="I3196" t="s">
        <v>30</v>
      </c>
      <c r="J3196">
        <v>245</v>
      </c>
      <c r="K3196">
        <v>2</v>
      </c>
      <c r="L3196">
        <v>67</v>
      </c>
      <c r="M3196" s="1">
        <v>44461</v>
      </c>
      <c r="N3196">
        <v>2.04</v>
      </c>
      <c r="O3196">
        <v>1</v>
      </c>
      <c r="P3196">
        <v>251</v>
      </c>
      <c r="Q3196">
        <v>16</v>
      </c>
      <c r="R3196" t="s">
        <v>16517</v>
      </c>
    </row>
    <row r="3197" spans="1:18" x14ac:dyDescent="0.2">
      <c r="A3197">
        <v>35107889</v>
      </c>
      <c r="B3197" t="s">
        <v>17697</v>
      </c>
      <c r="C3197">
        <v>83647040</v>
      </c>
      <c r="D3197" t="s">
        <v>3038</v>
      </c>
      <c r="F3197" t="s">
        <v>30301</v>
      </c>
      <c r="G3197">
        <v>42.257930000000002</v>
      </c>
      <c r="H3197">
        <v>3.11842</v>
      </c>
      <c r="I3197" t="s">
        <v>30</v>
      </c>
      <c r="J3197">
        <v>245</v>
      </c>
      <c r="K3197">
        <v>7</v>
      </c>
      <c r="L3197">
        <v>0</v>
      </c>
      <c r="O3197">
        <v>1</v>
      </c>
      <c r="P3197">
        <v>245</v>
      </c>
      <c r="Q3197">
        <v>0</v>
      </c>
      <c r="R3197" t="s">
        <v>17698</v>
      </c>
    </row>
    <row r="3198" spans="1:18" x14ac:dyDescent="0.2">
      <c r="A3198">
        <v>36451069</v>
      </c>
      <c r="B3198" t="s">
        <v>18531</v>
      </c>
      <c r="C3198">
        <v>273356940</v>
      </c>
      <c r="D3198" t="s">
        <v>44</v>
      </c>
      <c r="F3198" t="s">
        <v>364</v>
      </c>
      <c r="G3198">
        <v>42.319749999999999</v>
      </c>
      <c r="H3198">
        <v>2.4113500000000001</v>
      </c>
      <c r="I3198" t="s">
        <v>30</v>
      </c>
      <c r="J3198">
        <v>245</v>
      </c>
      <c r="K3198">
        <v>2</v>
      </c>
      <c r="L3198">
        <v>39</v>
      </c>
      <c r="M3198" s="1">
        <v>44556</v>
      </c>
      <c r="N3198">
        <v>1.48</v>
      </c>
      <c r="O3198">
        <v>1</v>
      </c>
      <c r="P3198">
        <v>168</v>
      </c>
      <c r="Q3198">
        <v>20</v>
      </c>
      <c r="R3198" t="s">
        <v>18532</v>
      </c>
    </row>
    <row r="3199" spans="1:18" x14ac:dyDescent="0.2">
      <c r="A3199">
        <v>50841789</v>
      </c>
      <c r="B3199" t="s">
        <v>26539</v>
      </c>
      <c r="C3199">
        <v>246946696</v>
      </c>
      <c r="D3199" t="s">
        <v>16086</v>
      </c>
      <c r="F3199" t="s">
        <v>163</v>
      </c>
      <c r="G3199">
        <v>41.825429999999997</v>
      </c>
      <c r="H3199">
        <v>3.0734900000000001</v>
      </c>
      <c r="I3199" t="s">
        <v>30</v>
      </c>
      <c r="J3199">
        <v>245</v>
      </c>
      <c r="K3199">
        <v>6</v>
      </c>
      <c r="L3199">
        <v>0</v>
      </c>
      <c r="O3199">
        <v>27</v>
      </c>
      <c r="P3199">
        <v>365</v>
      </c>
      <c r="Q3199">
        <v>0</v>
      </c>
      <c r="R3199" t="s">
        <v>4133</v>
      </c>
    </row>
    <row r="3200" spans="1:18" x14ac:dyDescent="0.2">
      <c r="A3200">
        <v>2282484</v>
      </c>
      <c r="B3200" t="s">
        <v>932</v>
      </c>
      <c r="C3200">
        <v>11657431</v>
      </c>
      <c r="D3200" t="s">
        <v>933</v>
      </c>
      <c r="F3200" t="s">
        <v>934</v>
      </c>
      <c r="G3200">
        <v>42.077089999999998</v>
      </c>
      <c r="H3200">
        <v>2.9496000000000002</v>
      </c>
      <c r="I3200" t="s">
        <v>30</v>
      </c>
      <c r="J3200">
        <v>244</v>
      </c>
      <c r="K3200">
        <v>6</v>
      </c>
      <c r="L3200">
        <v>48</v>
      </c>
      <c r="M3200" s="1">
        <v>44461</v>
      </c>
      <c r="N3200">
        <v>0.52</v>
      </c>
      <c r="O3200">
        <v>1</v>
      </c>
      <c r="P3200">
        <v>231</v>
      </c>
      <c r="Q3200">
        <v>6</v>
      </c>
    </row>
    <row r="3201" spans="1:18" x14ac:dyDescent="0.2">
      <c r="A3201">
        <v>3088033</v>
      </c>
      <c r="B3201" t="s">
        <v>1280</v>
      </c>
      <c r="C3201">
        <v>3103305</v>
      </c>
      <c r="D3201" t="s">
        <v>942</v>
      </c>
      <c r="F3201" t="s">
        <v>28702</v>
      </c>
      <c r="G3201">
        <v>41.775230000000001</v>
      </c>
      <c r="H3201">
        <v>3.0211199999999998</v>
      </c>
      <c r="I3201" t="s">
        <v>30</v>
      </c>
      <c r="J3201">
        <v>244</v>
      </c>
      <c r="K3201">
        <v>4</v>
      </c>
      <c r="L3201">
        <v>12</v>
      </c>
      <c r="M3201" s="1">
        <v>44493</v>
      </c>
      <c r="N3201">
        <v>0.18</v>
      </c>
      <c r="O3201">
        <v>2</v>
      </c>
      <c r="P3201">
        <v>247</v>
      </c>
      <c r="Q3201">
        <v>3</v>
      </c>
      <c r="R3201" t="s">
        <v>1281</v>
      </c>
    </row>
    <row r="3202" spans="1:18" x14ac:dyDescent="0.2">
      <c r="A3202">
        <v>15081741</v>
      </c>
      <c r="B3202" t="s">
        <v>5498</v>
      </c>
      <c r="C3202">
        <v>95415596</v>
      </c>
      <c r="D3202" t="s">
        <v>5443</v>
      </c>
      <c r="F3202" t="s">
        <v>28703</v>
      </c>
      <c r="G3202">
        <v>42.051670000000001</v>
      </c>
      <c r="H3202">
        <v>3.1933199999999999</v>
      </c>
      <c r="I3202" t="s">
        <v>30</v>
      </c>
      <c r="J3202">
        <v>244</v>
      </c>
      <c r="K3202">
        <v>1</v>
      </c>
      <c r="L3202">
        <v>0</v>
      </c>
      <c r="O3202">
        <v>432</v>
      </c>
      <c r="P3202">
        <v>305</v>
      </c>
      <c r="Q3202">
        <v>0</v>
      </c>
      <c r="R3202" t="s">
        <v>5499</v>
      </c>
    </row>
    <row r="3203" spans="1:18" x14ac:dyDescent="0.2">
      <c r="A3203">
        <v>15081750</v>
      </c>
      <c r="B3203" t="s">
        <v>5504</v>
      </c>
      <c r="C3203">
        <v>95415596</v>
      </c>
      <c r="D3203" t="s">
        <v>5443</v>
      </c>
      <c r="F3203" t="s">
        <v>41</v>
      </c>
      <c r="G3203">
        <v>42.142560000000003</v>
      </c>
      <c r="H3203">
        <v>3.1149</v>
      </c>
      <c r="I3203" t="s">
        <v>30</v>
      </c>
      <c r="J3203">
        <v>244</v>
      </c>
      <c r="K3203">
        <v>1</v>
      </c>
      <c r="L3203">
        <v>2</v>
      </c>
      <c r="M3203" s="1">
        <v>44049</v>
      </c>
      <c r="N3203">
        <v>0.04</v>
      </c>
      <c r="O3203">
        <v>432</v>
      </c>
      <c r="P3203">
        <v>0</v>
      </c>
      <c r="Q3203">
        <v>0</v>
      </c>
      <c r="R3203" t="s">
        <v>5505</v>
      </c>
    </row>
    <row r="3204" spans="1:18" x14ac:dyDescent="0.2">
      <c r="A3204">
        <v>18408751</v>
      </c>
      <c r="B3204" t="s">
        <v>7981</v>
      </c>
      <c r="C3204">
        <v>95415596</v>
      </c>
      <c r="D3204" t="s">
        <v>5443</v>
      </c>
      <c r="F3204" t="s">
        <v>28703</v>
      </c>
      <c r="G3204">
        <v>42.050849999999997</v>
      </c>
      <c r="H3204">
        <v>3.1909399999999999</v>
      </c>
      <c r="I3204" t="s">
        <v>30</v>
      </c>
      <c r="J3204">
        <v>244</v>
      </c>
      <c r="K3204">
        <v>1</v>
      </c>
      <c r="L3204">
        <v>1</v>
      </c>
      <c r="M3204" s="1">
        <v>44421</v>
      </c>
      <c r="N3204">
        <v>0.21</v>
      </c>
      <c r="O3204">
        <v>432</v>
      </c>
      <c r="P3204">
        <v>364</v>
      </c>
      <c r="Q3204">
        <v>1</v>
      </c>
      <c r="R3204" t="s">
        <v>7982</v>
      </c>
    </row>
    <row r="3205" spans="1:18" x14ac:dyDescent="0.2">
      <c r="A3205">
        <v>18408761</v>
      </c>
      <c r="B3205" t="s">
        <v>7997</v>
      </c>
      <c r="C3205">
        <v>95415596</v>
      </c>
      <c r="D3205" t="s">
        <v>5443</v>
      </c>
      <c r="F3205" t="s">
        <v>28703</v>
      </c>
      <c r="G3205">
        <v>42.048720000000003</v>
      </c>
      <c r="H3205">
        <v>3.1901899999999999</v>
      </c>
      <c r="I3205" t="s">
        <v>30</v>
      </c>
      <c r="J3205">
        <v>244</v>
      </c>
      <c r="K3205">
        <v>1</v>
      </c>
      <c r="L3205">
        <v>1</v>
      </c>
      <c r="M3205" s="1">
        <v>43698</v>
      </c>
      <c r="N3205">
        <v>0.03</v>
      </c>
      <c r="O3205">
        <v>432</v>
      </c>
      <c r="P3205">
        <v>364</v>
      </c>
      <c r="Q3205">
        <v>0</v>
      </c>
      <c r="R3205" t="s">
        <v>7998</v>
      </c>
    </row>
    <row r="3206" spans="1:18" x14ac:dyDescent="0.2">
      <c r="A3206">
        <v>18408762</v>
      </c>
      <c r="B3206" t="s">
        <v>7999</v>
      </c>
      <c r="C3206">
        <v>95415596</v>
      </c>
      <c r="D3206" t="s">
        <v>5443</v>
      </c>
      <c r="F3206" t="s">
        <v>28703</v>
      </c>
      <c r="G3206">
        <v>42.048929999999999</v>
      </c>
      <c r="H3206">
        <v>3.1901799999999998</v>
      </c>
      <c r="I3206" t="s">
        <v>30</v>
      </c>
      <c r="J3206">
        <v>244</v>
      </c>
      <c r="K3206">
        <v>1</v>
      </c>
      <c r="L3206">
        <v>1</v>
      </c>
      <c r="M3206" s="1">
        <v>43692</v>
      </c>
      <c r="N3206">
        <v>0.03</v>
      </c>
      <c r="O3206">
        <v>432</v>
      </c>
      <c r="P3206">
        <v>364</v>
      </c>
      <c r="Q3206">
        <v>0</v>
      </c>
      <c r="R3206" t="s">
        <v>8000</v>
      </c>
    </row>
    <row r="3207" spans="1:18" x14ac:dyDescent="0.2">
      <c r="A3207">
        <v>18408765</v>
      </c>
      <c r="B3207" t="s">
        <v>8001</v>
      </c>
      <c r="C3207">
        <v>95415596</v>
      </c>
      <c r="D3207" t="s">
        <v>5443</v>
      </c>
      <c r="F3207" t="s">
        <v>28703</v>
      </c>
      <c r="G3207">
        <v>42.050220000000003</v>
      </c>
      <c r="H3207">
        <v>3.1898399999999998</v>
      </c>
      <c r="I3207" t="s">
        <v>30</v>
      </c>
      <c r="J3207">
        <v>244</v>
      </c>
      <c r="K3207">
        <v>1</v>
      </c>
      <c r="L3207">
        <v>2</v>
      </c>
      <c r="M3207" s="1">
        <v>44419</v>
      </c>
      <c r="N3207">
        <v>7.0000000000000007E-2</v>
      </c>
      <c r="O3207">
        <v>432</v>
      </c>
      <c r="P3207">
        <v>364</v>
      </c>
      <c r="Q3207">
        <v>1</v>
      </c>
      <c r="R3207" t="s">
        <v>8002</v>
      </c>
    </row>
    <row r="3208" spans="1:18" x14ac:dyDescent="0.2">
      <c r="A3208">
        <v>18408766</v>
      </c>
      <c r="B3208" t="s">
        <v>8003</v>
      </c>
      <c r="C3208">
        <v>95415596</v>
      </c>
      <c r="D3208" t="s">
        <v>5443</v>
      </c>
      <c r="F3208" t="s">
        <v>28703</v>
      </c>
      <c r="G3208">
        <v>42.048920000000003</v>
      </c>
      <c r="H3208">
        <v>3.1911499999999999</v>
      </c>
      <c r="I3208" t="s">
        <v>30</v>
      </c>
      <c r="J3208">
        <v>244</v>
      </c>
      <c r="K3208">
        <v>1</v>
      </c>
      <c r="L3208">
        <v>0</v>
      </c>
      <c r="O3208">
        <v>432</v>
      </c>
      <c r="P3208">
        <v>364</v>
      </c>
      <c r="Q3208">
        <v>0</v>
      </c>
      <c r="R3208" t="s">
        <v>8004</v>
      </c>
    </row>
    <row r="3209" spans="1:18" x14ac:dyDescent="0.2">
      <c r="A3209">
        <v>18408767</v>
      </c>
      <c r="B3209" t="s">
        <v>8005</v>
      </c>
      <c r="C3209">
        <v>95415596</v>
      </c>
      <c r="D3209" t="s">
        <v>5443</v>
      </c>
      <c r="F3209" t="s">
        <v>28703</v>
      </c>
      <c r="G3209">
        <v>42.050330000000002</v>
      </c>
      <c r="H3209">
        <v>3.1897099999999998</v>
      </c>
      <c r="I3209" t="s">
        <v>30</v>
      </c>
      <c r="J3209">
        <v>244</v>
      </c>
      <c r="K3209">
        <v>1</v>
      </c>
      <c r="L3209">
        <v>1</v>
      </c>
      <c r="M3209" s="1">
        <v>44046</v>
      </c>
      <c r="N3209">
        <v>0.06</v>
      </c>
      <c r="O3209">
        <v>432</v>
      </c>
      <c r="P3209">
        <v>364</v>
      </c>
      <c r="Q3209">
        <v>0</v>
      </c>
      <c r="R3209" t="s">
        <v>8006</v>
      </c>
    </row>
    <row r="3210" spans="1:18" x14ac:dyDescent="0.2">
      <c r="A3210">
        <v>18408768</v>
      </c>
      <c r="B3210" t="s">
        <v>8007</v>
      </c>
      <c r="C3210">
        <v>95415596</v>
      </c>
      <c r="D3210" t="s">
        <v>5443</v>
      </c>
      <c r="F3210" t="s">
        <v>28703</v>
      </c>
      <c r="G3210">
        <v>42.05077</v>
      </c>
      <c r="H3210">
        <v>3.1896800000000001</v>
      </c>
      <c r="I3210" t="s">
        <v>30</v>
      </c>
      <c r="J3210">
        <v>244</v>
      </c>
      <c r="K3210">
        <v>1</v>
      </c>
      <c r="L3210">
        <v>0</v>
      </c>
      <c r="O3210">
        <v>432</v>
      </c>
      <c r="P3210">
        <v>364</v>
      </c>
      <c r="Q3210">
        <v>0</v>
      </c>
      <c r="R3210" t="s">
        <v>8008</v>
      </c>
    </row>
    <row r="3211" spans="1:18" x14ac:dyDescent="0.2">
      <c r="A3211">
        <v>18408770</v>
      </c>
      <c r="B3211" t="s">
        <v>8009</v>
      </c>
      <c r="C3211">
        <v>95415596</v>
      </c>
      <c r="D3211" t="s">
        <v>5443</v>
      </c>
      <c r="F3211" t="s">
        <v>28703</v>
      </c>
      <c r="G3211">
        <v>42.050820000000002</v>
      </c>
      <c r="H3211">
        <v>3.1911399999999999</v>
      </c>
      <c r="I3211" t="s">
        <v>30</v>
      </c>
      <c r="J3211">
        <v>244</v>
      </c>
      <c r="K3211">
        <v>1</v>
      </c>
      <c r="L3211">
        <v>0</v>
      </c>
      <c r="O3211">
        <v>432</v>
      </c>
      <c r="P3211">
        <v>364</v>
      </c>
      <c r="Q3211">
        <v>0</v>
      </c>
      <c r="R3211" t="s">
        <v>8010</v>
      </c>
    </row>
    <row r="3212" spans="1:18" x14ac:dyDescent="0.2">
      <c r="A3212">
        <v>18408772</v>
      </c>
      <c r="B3212" t="s">
        <v>8011</v>
      </c>
      <c r="C3212">
        <v>95415596</v>
      </c>
      <c r="D3212" t="s">
        <v>5443</v>
      </c>
      <c r="F3212" t="s">
        <v>28703</v>
      </c>
      <c r="G3212">
        <v>42.048569999999998</v>
      </c>
      <c r="H3212">
        <v>3.18974</v>
      </c>
      <c r="I3212" t="s">
        <v>30</v>
      </c>
      <c r="J3212">
        <v>244</v>
      </c>
      <c r="K3212">
        <v>1</v>
      </c>
      <c r="L3212">
        <v>1</v>
      </c>
      <c r="M3212" s="1">
        <v>43668</v>
      </c>
      <c r="N3212">
        <v>0.03</v>
      </c>
      <c r="O3212">
        <v>432</v>
      </c>
      <c r="P3212">
        <v>1</v>
      </c>
      <c r="Q3212">
        <v>0</v>
      </c>
      <c r="R3212" t="s">
        <v>8012</v>
      </c>
    </row>
    <row r="3213" spans="1:18" x14ac:dyDescent="0.2">
      <c r="A3213">
        <v>18408773</v>
      </c>
      <c r="B3213" t="s">
        <v>8013</v>
      </c>
      <c r="C3213">
        <v>95415596</v>
      </c>
      <c r="D3213" t="s">
        <v>5443</v>
      </c>
      <c r="F3213" t="s">
        <v>28703</v>
      </c>
      <c r="G3213">
        <v>42.050449999999998</v>
      </c>
      <c r="H3213">
        <v>3.18946</v>
      </c>
      <c r="I3213" t="s">
        <v>30</v>
      </c>
      <c r="J3213">
        <v>244</v>
      </c>
      <c r="K3213">
        <v>1</v>
      </c>
      <c r="L3213">
        <v>0</v>
      </c>
      <c r="O3213">
        <v>432</v>
      </c>
      <c r="P3213">
        <v>364</v>
      </c>
      <c r="Q3213">
        <v>0</v>
      </c>
      <c r="R3213" t="s">
        <v>8014</v>
      </c>
    </row>
    <row r="3214" spans="1:18" x14ac:dyDescent="0.2">
      <c r="A3214">
        <v>18408774</v>
      </c>
      <c r="B3214" t="s">
        <v>8015</v>
      </c>
      <c r="C3214">
        <v>95415596</v>
      </c>
      <c r="D3214" t="s">
        <v>5443</v>
      </c>
      <c r="F3214" t="s">
        <v>28703</v>
      </c>
      <c r="G3214">
        <v>42.049120000000002</v>
      </c>
      <c r="H3214">
        <v>3.19</v>
      </c>
      <c r="I3214" t="s">
        <v>30</v>
      </c>
      <c r="J3214">
        <v>244</v>
      </c>
      <c r="K3214">
        <v>1</v>
      </c>
      <c r="L3214">
        <v>0</v>
      </c>
      <c r="O3214">
        <v>432</v>
      </c>
      <c r="P3214">
        <v>364</v>
      </c>
      <c r="Q3214">
        <v>0</v>
      </c>
      <c r="R3214" t="s">
        <v>8016</v>
      </c>
    </row>
    <row r="3215" spans="1:18" x14ac:dyDescent="0.2">
      <c r="A3215">
        <v>18408776</v>
      </c>
      <c r="B3215" t="s">
        <v>8017</v>
      </c>
      <c r="C3215">
        <v>95415596</v>
      </c>
      <c r="D3215" t="s">
        <v>5443</v>
      </c>
      <c r="F3215" t="s">
        <v>28703</v>
      </c>
      <c r="G3215">
        <v>42.050719999999998</v>
      </c>
      <c r="H3215">
        <v>3.1889599999999998</v>
      </c>
      <c r="I3215" t="s">
        <v>30</v>
      </c>
      <c r="J3215">
        <v>244</v>
      </c>
      <c r="K3215">
        <v>1</v>
      </c>
      <c r="L3215">
        <v>2</v>
      </c>
      <c r="M3215" s="1">
        <v>43691</v>
      </c>
      <c r="N3215">
        <v>0.05</v>
      </c>
      <c r="O3215">
        <v>432</v>
      </c>
      <c r="P3215">
        <v>274</v>
      </c>
      <c r="Q3215">
        <v>0</v>
      </c>
      <c r="R3215" t="s">
        <v>8018</v>
      </c>
    </row>
    <row r="3216" spans="1:18" x14ac:dyDescent="0.2">
      <c r="A3216">
        <v>18408777</v>
      </c>
      <c r="B3216" t="s">
        <v>8019</v>
      </c>
      <c r="C3216">
        <v>95415596</v>
      </c>
      <c r="D3216" t="s">
        <v>5443</v>
      </c>
      <c r="F3216" t="s">
        <v>28703</v>
      </c>
      <c r="G3216">
        <v>42.050829999999998</v>
      </c>
      <c r="H3216">
        <v>3.19028</v>
      </c>
      <c r="I3216" t="s">
        <v>30</v>
      </c>
      <c r="J3216">
        <v>244</v>
      </c>
      <c r="K3216">
        <v>1</v>
      </c>
      <c r="L3216">
        <v>0</v>
      </c>
      <c r="O3216">
        <v>432</v>
      </c>
      <c r="P3216">
        <v>364</v>
      </c>
      <c r="Q3216">
        <v>0</v>
      </c>
      <c r="R3216" t="s">
        <v>8020</v>
      </c>
    </row>
    <row r="3217" spans="1:18" x14ac:dyDescent="0.2">
      <c r="A3217">
        <v>18408778</v>
      </c>
      <c r="B3217" t="s">
        <v>8021</v>
      </c>
      <c r="C3217">
        <v>95415596</v>
      </c>
      <c r="D3217" t="s">
        <v>5443</v>
      </c>
      <c r="F3217" t="s">
        <v>28703</v>
      </c>
      <c r="G3217">
        <v>42.048839999999998</v>
      </c>
      <c r="H3217">
        <v>3.1888899999999998</v>
      </c>
      <c r="I3217" t="s">
        <v>30</v>
      </c>
      <c r="J3217">
        <v>244</v>
      </c>
      <c r="K3217">
        <v>1</v>
      </c>
      <c r="L3217">
        <v>0</v>
      </c>
      <c r="O3217">
        <v>432</v>
      </c>
      <c r="P3217">
        <v>364</v>
      </c>
      <c r="Q3217">
        <v>0</v>
      </c>
      <c r="R3217" t="s">
        <v>8022</v>
      </c>
    </row>
    <row r="3218" spans="1:18" x14ac:dyDescent="0.2">
      <c r="A3218">
        <v>18408779</v>
      </c>
      <c r="B3218" t="s">
        <v>8023</v>
      </c>
      <c r="C3218">
        <v>95415596</v>
      </c>
      <c r="D3218" t="s">
        <v>5443</v>
      </c>
      <c r="F3218" t="s">
        <v>28703</v>
      </c>
      <c r="G3218">
        <v>42.050179999999997</v>
      </c>
      <c r="H3218">
        <v>3.1895600000000002</v>
      </c>
      <c r="I3218" t="s">
        <v>30</v>
      </c>
      <c r="J3218">
        <v>244</v>
      </c>
      <c r="K3218">
        <v>1</v>
      </c>
      <c r="L3218">
        <v>0</v>
      </c>
      <c r="O3218">
        <v>432</v>
      </c>
      <c r="P3218">
        <v>364</v>
      </c>
      <c r="Q3218">
        <v>0</v>
      </c>
      <c r="R3218" t="s">
        <v>8024</v>
      </c>
    </row>
    <row r="3219" spans="1:18" x14ac:dyDescent="0.2">
      <c r="A3219">
        <v>18788785</v>
      </c>
      <c r="B3219" t="s">
        <v>8556</v>
      </c>
      <c r="C3219">
        <v>122338166</v>
      </c>
      <c r="D3219" t="s">
        <v>3614</v>
      </c>
      <c r="F3219" t="s">
        <v>45</v>
      </c>
      <c r="G3219">
        <v>41.700330000000001</v>
      </c>
      <c r="H3219">
        <v>2.8419400000000001</v>
      </c>
      <c r="I3219" t="s">
        <v>30</v>
      </c>
      <c r="J3219">
        <v>244</v>
      </c>
      <c r="K3219">
        <v>2</v>
      </c>
      <c r="L3219">
        <v>5</v>
      </c>
      <c r="M3219" s="1">
        <v>44433</v>
      </c>
      <c r="N3219">
        <v>0.09</v>
      </c>
      <c r="O3219">
        <v>64</v>
      </c>
      <c r="P3219">
        <v>338</v>
      </c>
      <c r="Q3219">
        <v>1</v>
      </c>
      <c r="R3219" t="s">
        <v>8557</v>
      </c>
    </row>
    <row r="3220" spans="1:18" x14ac:dyDescent="0.2">
      <c r="A3220">
        <v>18846296</v>
      </c>
      <c r="B3220" t="s">
        <v>8615</v>
      </c>
      <c r="C3220">
        <v>122338166</v>
      </c>
      <c r="D3220" t="s">
        <v>3614</v>
      </c>
      <c r="F3220" t="s">
        <v>45</v>
      </c>
      <c r="G3220">
        <v>41.698419999999999</v>
      </c>
      <c r="H3220">
        <v>2.8413599999999999</v>
      </c>
      <c r="I3220" t="s">
        <v>30</v>
      </c>
      <c r="J3220">
        <v>244</v>
      </c>
      <c r="K3220">
        <v>2</v>
      </c>
      <c r="L3220">
        <v>12</v>
      </c>
      <c r="M3220" s="1">
        <v>44374</v>
      </c>
      <c r="N3220">
        <v>0.22</v>
      </c>
      <c r="O3220">
        <v>64</v>
      </c>
      <c r="P3220">
        <v>315</v>
      </c>
      <c r="Q3220">
        <v>1</v>
      </c>
      <c r="R3220" t="s">
        <v>8616</v>
      </c>
    </row>
    <row r="3221" spans="1:18" x14ac:dyDescent="0.2">
      <c r="A3221">
        <v>18941069</v>
      </c>
      <c r="B3221" t="s">
        <v>8743</v>
      </c>
      <c r="C3221">
        <v>37865833</v>
      </c>
      <c r="D3221" t="s">
        <v>2992</v>
      </c>
      <c r="F3221" t="s">
        <v>58</v>
      </c>
      <c r="G3221">
        <v>41.998240000000003</v>
      </c>
      <c r="H3221">
        <v>3.1971599999999998</v>
      </c>
      <c r="I3221" t="s">
        <v>30</v>
      </c>
      <c r="J3221">
        <v>244</v>
      </c>
      <c r="K3221">
        <v>3</v>
      </c>
      <c r="L3221">
        <v>1</v>
      </c>
      <c r="M3221" s="1">
        <v>42941</v>
      </c>
      <c r="N3221">
        <v>0.02</v>
      </c>
      <c r="O3221">
        <v>51</v>
      </c>
      <c r="P3221">
        <v>0</v>
      </c>
      <c r="Q3221">
        <v>0</v>
      </c>
      <c r="R3221" t="s">
        <v>8744</v>
      </c>
    </row>
    <row r="3222" spans="1:18" x14ac:dyDescent="0.2">
      <c r="A3222">
        <v>24153483</v>
      </c>
      <c r="B3222" t="s">
        <v>12425</v>
      </c>
      <c r="C3222">
        <v>180894699</v>
      </c>
      <c r="D3222" t="s">
        <v>12364</v>
      </c>
      <c r="F3222" t="s">
        <v>125</v>
      </c>
      <c r="G3222">
        <v>42.264780000000002</v>
      </c>
      <c r="H3222">
        <v>3.1544599999999998</v>
      </c>
      <c r="I3222" t="s">
        <v>30</v>
      </c>
      <c r="J3222">
        <v>244</v>
      </c>
      <c r="K3222">
        <v>7</v>
      </c>
      <c r="L3222">
        <v>0</v>
      </c>
      <c r="O3222">
        <v>29</v>
      </c>
      <c r="P3222">
        <v>0</v>
      </c>
      <c r="Q3222">
        <v>0</v>
      </c>
      <c r="R3222" t="s">
        <v>12426</v>
      </c>
    </row>
    <row r="3223" spans="1:18" x14ac:dyDescent="0.2">
      <c r="A3223">
        <v>34669921</v>
      </c>
      <c r="B3223" t="s">
        <v>17405</v>
      </c>
      <c r="C3223">
        <v>95415596</v>
      </c>
      <c r="D3223" t="s">
        <v>5443</v>
      </c>
      <c r="F3223" t="s">
        <v>28703</v>
      </c>
      <c r="G3223">
        <v>42.050550000000001</v>
      </c>
      <c r="H3223">
        <v>3.1921300000000001</v>
      </c>
      <c r="I3223" t="s">
        <v>30</v>
      </c>
      <c r="J3223">
        <v>244</v>
      </c>
      <c r="K3223">
        <v>1</v>
      </c>
      <c r="L3223">
        <v>0</v>
      </c>
      <c r="O3223">
        <v>432</v>
      </c>
      <c r="P3223">
        <v>354</v>
      </c>
      <c r="Q3223">
        <v>0</v>
      </c>
      <c r="R3223" t="s">
        <v>17406</v>
      </c>
    </row>
    <row r="3224" spans="1:18" x14ac:dyDescent="0.2">
      <c r="A3224">
        <v>35271020</v>
      </c>
      <c r="B3224" t="s">
        <v>17829</v>
      </c>
      <c r="C3224">
        <v>64378821</v>
      </c>
      <c r="D3224" t="s">
        <v>2633</v>
      </c>
      <c r="F3224" t="s">
        <v>34</v>
      </c>
      <c r="G3224">
        <v>41.974589999999999</v>
      </c>
      <c r="H3224">
        <v>3.2020499999999998</v>
      </c>
      <c r="I3224" t="s">
        <v>30</v>
      </c>
      <c r="J3224">
        <v>244</v>
      </c>
      <c r="K3224">
        <v>7</v>
      </c>
      <c r="L3224">
        <v>0</v>
      </c>
      <c r="O3224">
        <v>1</v>
      </c>
      <c r="P3224">
        <v>0</v>
      </c>
      <c r="Q3224">
        <v>0</v>
      </c>
      <c r="R3224" t="s">
        <v>81</v>
      </c>
    </row>
    <row r="3225" spans="1:18" x14ac:dyDescent="0.2">
      <c r="A3225">
        <v>35958013</v>
      </c>
      <c r="B3225" t="s">
        <v>28859</v>
      </c>
      <c r="C3225">
        <v>50754769</v>
      </c>
      <c r="D3225" t="s">
        <v>67</v>
      </c>
      <c r="F3225" t="s">
        <v>41</v>
      </c>
      <c r="G3225">
        <v>42.110289999999999</v>
      </c>
      <c r="H3225">
        <v>3.1491600000000002</v>
      </c>
      <c r="I3225" t="s">
        <v>30</v>
      </c>
      <c r="J3225">
        <v>244</v>
      </c>
      <c r="K3225">
        <v>2</v>
      </c>
      <c r="L3225">
        <v>8</v>
      </c>
      <c r="M3225" s="1">
        <v>44408</v>
      </c>
      <c r="N3225">
        <v>0.28000000000000003</v>
      </c>
      <c r="O3225">
        <v>1</v>
      </c>
      <c r="P3225">
        <v>214</v>
      </c>
      <c r="Q3225">
        <v>3</v>
      </c>
      <c r="R3225" t="s">
        <v>18298</v>
      </c>
    </row>
    <row r="3226" spans="1:18" x14ac:dyDescent="0.2">
      <c r="A3226">
        <v>36091034</v>
      </c>
      <c r="B3226" t="s">
        <v>18354</v>
      </c>
      <c r="C3226">
        <v>10547296</v>
      </c>
      <c r="D3226" t="s">
        <v>2356</v>
      </c>
      <c r="F3226" t="s">
        <v>163</v>
      </c>
      <c r="G3226">
        <v>41.812579999999997</v>
      </c>
      <c r="H3226">
        <v>3.06603</v>
      </c>
      <c r="I3226" t="s">
        <v>30</v>
      </c>
      <c r="J3226">
        <v>244</v>
      </c>
      <c r="K3226">
        <v>2</v>
      </c>
      <c r="L3226">
        <v>13</v>
      </c>
      <c r="M3226" s="1">
        <v>44526</v>
      </c>
      <c r="N3226">
        <v>0.45</v>
      </c>
      <c r="O3226">
        <v>65</v>
      </c>
      <c r="P3226">
        <v>323</v>
      </c>
      <c r="Q3226">
        <v>8</v>
      </c>
      <c r="R3226" t="s">
        <v>18355</v>
      </c>
    </row>
    <row r="3227" spans="1:18" x14ac:dyDescent="0.2">
      <c r="A3227">
        <v>37138584</v>
      </c>
      <c r="B3227" t="s">
        <v>18833</v>
      </c>
      <c r="C3227">
        <v>151637037</v>
      </c>
      <c r="D3227" t="s">
        <v>6072</v>
      </c>
      <c r="F3227" t="s">
        <v>2068</v>
      </c>
      <c r="G3227">
        <v>42.154519999999998</v>
      </c>
      <c r="H3227">
        <v>2.99241</v>
      </c>
      <c r="I3227" t="s">
        <v>30</v>
      </c>
      <c r="J3227">
        <v>244</v>
      </c>
      <c r="K3227">
        <v>1</v>
      </c>
      <c r="L3227">
        <v>3</v>
      </c>
      <c r="M3227" s="1">
        <v>44429</v>
      </c>
      <c r="N3227">
        <v>0.18</v>
      </c>
      <c r="O3227">
        <v>10</v>
      </c>
      <c r="P3227">
        <v>85</v>
      </c>
      <c r="Q3227">
        <v>2</v>
      </c>
      <c r="R3227" t="s">
        <v>18834</v>
      </c>
    </row>
    <row r="3228" spans="1:18" x14ac:dyDescent="0.2">
      <c r="A3228">
        <v>49979155</v>
      </c>
      <c r="B3228" t="s">
        <v>25275</v>
      </c>
      <c r="C3228">
        <v>400878500</v>
      </c>
      <c r="D3228" t="s">
        <v>326</v>
      </c>
      <c r="F3228" t="s">
        <v>30213</v>
      </c>
      <c r="G3228">
        <v>42.289900000000003</v>
      </c>
      <c r="H3228">
        <v>3.2785099999999998</v>
      </c>
      <c r="I3228" t="s">
        <v>30</v>
      </c>
      <c r="J3228">
        <v>244</v>
      </c>
      <c r="K3228">
        <v>2</v>
      </c>
      <c r="L3228">
        <v>2</v>
      </c>
      <c r="M3228" s="1">
        <v>44458</v>
      </c>
      <c r="N3228">
        <v>0.33</v>
      </c>
      <c r="O3228">
        <v>3</v>
      </c>
      <c r="P3228">
        <v>9</v>
      </c>
      <c r="Q3228">
        <v>2</v>
      </c>
      <c r="R3228" t="s">
        <v>25276</v>
      </c>
    </row>
    <row r="3229" spans="1:18" x14ac:dyDescent="0.2">
      <c r="A3229">
        <v>50224043</v>
      </c>
      <c r="B3229" t="s">
        <v>25613</v>
      </c>
      <c r="C3229">
        <v>2608724</v>
      </c>
      <c r="D3229" t="s">
        <v>25614</v>
      </c>
      <c r="F3229" t="s">
        <v>29411</v>
      </c>
      <c r="G3229">
        <v>42.250137000000002</v>
      </c>
      <c r="H3229">
        <v>2.914507</v>
      </c>
      <c r="I3229" t="s">
        <v>30</v>
      </c>
      <c r="J3229">
        <v>244</v>
      </c>
      <c r="K3229">
        <v>3</v>
      </c>
      <c r="L3229">
        <v>2</v>
      </c>
      <c r="M3229" s="1">
        <v>44505</v>
      </c>
      <c r="N3229">
        <v>0.44</v>
      </c>
      <c r="O3229">
        <v>1</v>
      </c>
      <c r="P3229">
        <v>29</v>
      </c>
      <c r="Q3229">
        <v>2</v>
      </c>
      <c r="R3229" t="s">
        <v>25615</v>
      </c>
    </row>
    <row r="3230" spans="1:18" x14ac:dyDescent="0.2">
      <c r="A3230">
        <v>50789997</v>
      </c>
      <c r="B3230" t="s">
        <v>26487</v>
      </c>
      <c r="C3230">
        <v>206359316</v>
      </c>
      <c r="D3230" t="s">
        <v>14325</v>
      </c>
      <c r="F3230" t="s">
        <v>4036</v>
      </c>
      <c r="G3230">
        <v>42.420110000000001</v>
      </c>
      <c r="H3230">
        <v>2.9226800000000002</v>
      </c>
      <c r="I3230" t="s">
        <v>30</v>
      </c>
      <c r="J3230">
        <v>244</v>
      </c>
      <c r="K3230">
        <v>5</v>
      </c>
      <c r="L3230">
        <v>2</v>
      </c>
      <c r="M3230" s="1">
        <v>44436</v>
      </c>
      <c r="N3230">
        <v>0.41</v>
      </c>
      <c r="O3230">
        <v>13</v>
      </c>
      <c r="P3230">
        <v>0</v>
      </c>
      <c r="Q3230">
        <v>2</v>
      </c>
      <c r="R3230" t="s">
        <v>26488</v>
      </c>
    </row>
    <row r="3231" spans="1:18" x14ac:dyDescent="0.2">
      <c r="A3231">
        <v>53246389</v>
      </c>
      <c r="B3231" t="s">
        <v>27805</v>
      </c>
      <c r="C3231">
        <v>431076421</v>
      </c>
      <c r="D3231" t="s">
        <v>22695</v>
      </c>
      <c r="F3231" t="s">
        <v>3077</v>
      </c>
      <c r="G3231">
        <v>42.149209999999997</v>
      </c>
      <c r="H3231">
        <v>2.70573</v>
      </c>
      <c r="I3231" t="s">
        <v>30</v>
      </c>
      <c r="J3231">
        <v>244</v>
      </c>
      <c r="K3231">
        <v>1</v>
      </c>
      <c r="L3231">
        <v>0</v>
      </c>
      <c r="O3231">
        <v>1</v>
      </c>
      <c r="P3231">
        <v>364</v>
      </c>
      <c r="Q3231">
        <v>0</v>
      </c>
      <c r="R3231" t="s">
        <v>5745</v>
      </c>
    </row>
    <row r="3232" spans="1:18" x14ac:dyDescent="0.2">
      <c r="A3232">
        <v>53261664</v>
      </c>
      <c r="B3232" t="s">
        <v>29449</v>
      </c>
      <c r="C3232">
        <v>431192847</v>
      </c>
      <c r="D3232" t="s">
        <v>22695</v>
      </c>
      <c r="F3232" t="s">
        <v>163</v>
      </c>
      <c r="G3232">
        <v>41.797623000000002</v>
      </c>
      <c r="H3232">
        <v>3.051145</v>
      </c>
      <c r="I3232" t="s">
        <v>30</v>
      </c>
      <c r="J3232">
        <v>244</v>
      </c>
      <c r="K3232">
        <v>1</v>
      </c>
      <c r="L3232">
        <v>0</v>
      </c>
      <c r="O3232">
        <v>1</v>
      </c>
      <c r="P3232">
        <v>364</v>
      </c>
      <c r="Q3232">
        <v>0</v>
      </c>
      <c r="R3232" t="s">
        <v>12642</v>
      </c>
    </row>
    <row r="3233" spans="1:18" x14ac:dyDescent="0.2">
      <c r="A3233">
        <v>12940761</v>
      </c>
      <c r="B3233" t="s">
        <v>4441</v>
      </c>
      <c r="C3233">
        <v>50309706</v>
      </c>
      <c r="D3233" t="s">
        <v>3696</v>
      </c>
      <c r="F3233" t="s">
        <v>118</v>
      </c>
      <c r="G3233">
        <v>41.712220000000002</v>
      </c>
      <c r="H3233">
        <v>2.8999700000000002</v>
      </c>
      <c r="I3233" t="s">
        <v>30</v>
      </c>
      <c r="J3233">
        <v>243</v>
      </c>
      <c r="K3233">
        <v>2</v>
      </c>
      <c r="L3233">
        <v>4</v>
      </c>
      <c r="M3233" s="1">
        <v>44492</v>
      </c>
      <c r="N3233">
        <v>0.24</v>
      </c>
      <c r="O3233">
        <v>18</v>
      </c>
      <c r="P3233">
        <v>260</v>
      </c>
      <c r="Q3233">
        <v>3</v>
      </c>
      <c r="R3233" t="s">
        <v>4442</v>
      </c>
    </row>
    <row r="3234" spans="1:18" x14ac:dyDescent="0.2">
      <c r="A3234">
        <v>18941058</v>
      </c>
      <c r="B3234" t="s">
        <v>8737</v>
      </c>
      <c r="C3234">
        <v>37865833</v>
      </c>
      <c r="D3234" t="s">
        <v>2992</v>
      </c>
      <c r="F3234" t="s">
        <v>34</v>
      </c>
      <c r="G3234">
        <v>41.968960000000003</v>
      </c>
      <c r="H3234">
        <v>3.2037800000000001</v>
      </c>
      <c r="I3234" t="s">
        <v>30</v>
      </c>
      <c r="J3234">
        <v>243</v>
      </c>
      <c r="K3234">
        <v>4</v>
      </c>
      <c r="L3234">
        <v>5</v>
      </c>
      <c r="M3234" s="1">
        <v>43701</v>
      </c>
      <c r="N3234">
        <v>0.09</v>
      </c>
      <c r="O3234">
        <v>51</v>
      </c>
      <c r="P3234">
        <v>0</v>
      </c>
      <c r="Q3234">
        <v>0</v>
      </c>
      <c r="R3234" t="s">
        <v>8738</v>
      </c>
    </row>
    <row r="3235" spans="1:18" x14ac:dyDescent="0.2">
      <c r="A3235">
        <v>20578647</v>
      </c>
      <c r="B3235" t="s">
        <v>10104</v>
      </c>
      <c r="C3235">
        <v>146108117</v>
      </c>
      <c r="D3235" t="s">
        <v>9923</v>
      </c>
      <c r="F3235" t="s">
        <v>118</v>
      </c>
      <c r="G3235">
        <v>41.717350000000003</v>
      </c>
      <c r="H3235">
        <v>2.90767</v>
      </c>
      <c r="I3235" t="s">
        <v>30</v>
      </c>
      <c r="J3235">
        <v>243</v>
      </c>
      <c r="K3235">
        <v>7</v>
      </c>
      <c r="L3235">
        <v>1</v>
      </c>
      <c r="M3235" s="1">
        <v>44046</v>
      </c>
      <c r="N3235">
        <v>0.06</v>
      </c>
      <c r="O3235">
        <v>147</v>
      </c>
      <c r="P3235">
        <v>57</v>
      </c>
      <c r="Q3235">
        <v>0</v>
      </c>
      <c r="R3235" t="s">
        <v>10105</v>
      </c>
    </row>
    <row r="3236" spans="1:18" x14ac:dyDescent="0.2">
      <c r="A3236">
        <v>20578781</v>
      </c>
      <c r="B3236" t="s">
        <v>10161</v>
      </c>
      <c r="C3236">
        <v>146108117</v>
      </c>
      <c r="D3236" t="s">
        <v>9923</v>
      </c>
      <c r="F3236" t="s">
        <v>45</v>
      </c>
      <c r="G3236">
        <v>41.711889999999997</v>
      </c>
      <c r="H3236">
        <v>2.8771200000000001</v>
      </c>
      <c r="I3236" t="s">
        <v>30</v>
      </c>
      <c r="J3236">
        <v>243</v>
      </c>
      <c r="K3236">
        <v>7</v>
      </c>
      <c r="L3236">
        <v>0</v>
      </c>
      <c r="O3236">
        <v>147</v>
      </c>
      <c r="P3236">
        <v>107</v>
      </c>
      <c r="Q3236">
        <v>0</v>
      </c>
      <c r="R3236" t="s">
        <v>10162</v>
      </c>
    </row>
    <row r="3237" spans="1:18" x14ac:dyDescent="0.2">
      <c r="A3237">
        <v>34571593</v>
      </c>
      <c r="B3237" t="s">
        <v>17346</v>
      </c>
      <c r="C3237">
        <v>239970223</v>
      </c>
      <c r="D3237" t="s">
        <v>7603</v>
      </c>
      <c r="F3237" t="s">
        <v>45</v>
      </c>
      <c r="G3237">
        <v>41.701439999999998</v>
      </c>
      <c r="H3237">
        <v>2.8401200000000002</v>
      </c>
      <c r="I3237" t="s">
        <v>30</v>
      </c>
      <c r="J3237">
        <v>243</v>
      </c>
      <c r="K3237">
        <v>2</v>
      </c>
      <c r="L3237">
        <v>6</v>
      </c>
      <c r="M3237" s="1">
        <v>44412</v>
      </c>
      <c r="N3237">
        <v>0.19</v>
      </c>
      <c r="O3237">
        <v>1</v>
      </c>
      <c r="P3237">
        <v>365</v>
      </c>
      <c r="Q3237">
        <v>1</v>
      </c>
      <c r="R3237" t="s">
        <v>17347</v>
      </c>
    </row>
    <row r="3238" spans="1:18" x14ac:dyDescent="0.2">
      <c r="A3238">
        <v>41906117</v>
      </c>
      <c r="B3238" t="s">
        <v>20372</v>
      </c>
      <c r="C3238">
        <v>146108117</v>
      </c>
      <c r="D3238" t="s">
        <v>9923</v>
      </c>
      <c r="F3238" t="s">
        <v>202</v>
      </c>
      <c r="G3238">
        <v>41.753619999999998</v>
      </c>
      <c r="H3238">
        <v>2.81</v>
      </c>
      <c r="I3238" t="s">
        <v>30</v>
      </c>
      <c r="J3238">
        <v>243</v>
      </c>
      <c r="K3238">
        <v>7</v>
      </c>
      <c r="L3238">
        <v>0</v>
      </c>
      <c r="O3238">
        <v>147</v>
      </c>
      <c r="P3238">
        <v>127</v>
      </c>
      <c r="Q3238">
        <v>0</v>
      </c>
      <c r="R3238" t="s">
        <v>20373</v>
      </c>
    </row>
    <row r="3239" spans="1:18" x14ac:dyDescent="0.2">
      <c r="A3239">
        <v>42863314</v>
      </c>
      <c r="B3239" t="s">
        <v>20989</v>
      </c>
      <c r="C3239">
        <v>144741996</v>
      </c>
      <c r="D3239" t="s">
        <v>9923</v>
      </c>
      <c r="F3239" t="s">
        <v>163</v>
      </c>
      <c r="G3239">
        <v>41.81532</v>
      </c>
      <c r="H3239">
        <v>3.0320399999999998</v>
      </c>
      <c r="I3239" t="s">
        <v>30</v>
      </c>
      <c r="J3239">
        <v>243</v>
      </c>
      <c r="K3239">
        <v>7</v>
      </c>
      <c r="L3239">
        <v>0</v>
      </c>
      <c r="O3239">
        <v>86</v>
      </c>
      <c r="P3239">
        <v>148</v>
      </c>
      <c r="Q3239">
        <v>0</v>
      </c>
      <c r="R3239" t="s">
        <v>20990</v>
      </c>
    </row>
    <row r="3240" spans="1:18" x14ac:dyDescent="0.2">
      <c r="A3240">
        <v>43440639</v>
      </c>
      <c r="B3240" t="s">
        <v>21228</v>
      </c>
      <c r="C3240">
        <v>346265670</v>
      </c>
      <c r="D3240" t="s">
        <v>17970</v>
      </c>
      <c r="F3240" t="s">
        <v>163</v>
      </c>
      <c r="G3240">
        <v>41.830350000000003</v>
      </c>
      <c r="H3240">
        <v>3.0299900000000002</v>
      </c>
      <c r="I3240" t="s">
        <v>30</v>
      </c>
      <c r="J3240">
        <v>243</v>
      </c>
      <c r="K3240">
        <v>7</v>
      </c>
      <c r="L3240">
        <v>2</v>
      </c>
      <c r="M3240" s="1">
        <v>44054</v>
      </c>
      <c r="N3240">
        <v>0.12</v>
      </c>
      <c r="O3240">
        <v>1</v>
      </c>
      <c r="P3240">
        <v>292</v>
      </c>
      <c r="Q3240">
        <v>0</v>
      </c>
      <c r="R3240" t="s">
        <v>21229</v>
      </c>
    </row>
    <row r="3241" spans="1:18" x14ac:dyDescent="0.2">
      <c r="A3241">
        <v>44151792</v>
      </c>
      <c r="B3241" t="s">
        <v>28860</v>
      </c>
      <c r="C3241">
        <v>205211766</v>
      </c>
      <c r="D3241" t="s">
        <v>12816</v>
      </c>
      <c r="F3241" t="s">
        <v>76</v>
      </c>
      <c r="G3241">
        <v>41.847790000000003</v>
      </c>
      <c r="H3241">
        <v>3.1044900000000002</v>
      </c>
      <c r="I3241" t="s">
        <v>30</v>
      </c>
      <c r="J3241">
        <v>243</v>
      </c>
      <c r="K3241">
        <v>7</v>
      </c>
      <c r="L3241">
        <v>2</v>
      </c>
      <c r="M3241" s="1">
        <v>44431</v>
      </c>
      <c r="N3241">
        <v>0.13</v>
      </c>
      <c r="O3241">
        <v>1</v>
      </c>
      <c r="P3241">
        <v>363</v>
      </c>
      <c r="Q3241">
        <v>1</v>
      </c>
      <c r="R3241" t="s">
        <v>21942</v>
      </c>
    </row>
    <row r="3242" spans="1:18" x14ac:dyDescent="0.2">
      <c r="A3242">
        <v>49408196</v>
      </c>
      <c r="B3242" t="s">
        <v>24767</v>
      </c>
      <c r="C3242">
        <v>123572470</v>
      </c>
      <c r="D3242" t="s">
        <v>2366</v>
      </c>
      <c r="F3242" t="s">
        <v>30301</v>
      </c>
      <c r="G3242">
        <v>42.244889999999998</v>
      </c>
      <c r="H3242">
        <v>3.1091299999999999</v>
      </c>
      <c r="I3242" t="s">
        <v>30</v>
      </c>
      <c r="J3242">
        <v>243</v>
      </c>
      <c r="K3242">
        <v>2</v>
      </c>
      <c r="L3242">
        <v>4</v>
      </c>
      <c r="M3242" s="1">
        <v>44501</v>
      </c>
      <c r="N3242">
        <v>0.87</v>
      </c>
      <c r="O3242">
        <v>2</v>
      </c>
      <c r="P3242">
        <v>362</v>
      </c>
      <c r="Q3242">
        <v>4</v>
      </c>
      <c r="R3242" t="s">
        <v>24768</v>
      </c>
    </row>
    <row r="3243" spans="1:18" x14ac:dyDescent="0.2">
      <c r="A3243">
        <v>50061814</v>
      </c>
      <c r="B3243" t="s">
        <v>25376</v>
      </c>
      <c r="C3243">
        <v>403807966</v>
      </c>
      <c r="D3243" t="s">
        <v>412</v>
      </c>
      <c r="F3243" t="s">
        <v>202</v>
      </c>
      <c r="G3243">
        <v>41.755899999999997</v>
      </c>
      <c r="H3243">
        <v>2.8208799999999998</v>
      </c>
      <c r="I3243" t="s">
        <v>30</v>
      </c>
      <c r="J3243">
        <v>243</v>
      </c>
      <c r="K3243">
        <v>3</v>
      </c>
      <c r="L3243">
        <v>1</v>
      </c>
      <c r="M3243" s="1">
        <v>44429</v>
      </c>
      <c r="N3243">
        <v>0.23</v>
      </c>
      <c r="O3243">
        <v>1</v>
      </c>
      <c r="P3243">
        <v>231</v>
      </c>
      <c r="Q3243">
        <v>1</v>
      </c>
      <c r="R3243" t="s">
        <v>25377</v>
      </c>
    </row>
    <row r="3244" spans="1:18" x14ac:dyDescent="0.2">
      <c r="A3244">
        <v>50633304</v>
      </c>
      <c r="B3244" t="s">
        <v>26230</v>
      </c>
      <c r="C3244">
        <v>35208996</v>
      </c>
      <c r="D3244" t="s">
        <v>8030</v>
      </c>
      <c r="F3244" t="s">
        <v>45</v>
      </c>
      <c r="G3244">
        <v>41.697209999999998</v>
      </c>
      <c r="H3244">
        <v>2.8443900000000002</v>
      </c>
      <c r="I3244" t="s">
        <v>30</v>
      </c>
      <c r="J3244">
        <v>243</v>
      </c>
      <c r="K3244">
        <v>2</v>
      </c>
      <c r="L3244">
        <v>1</v>
      </c>
      <c r="M3244" s="1">
        <v>44430</v>
      </c>
      <c r="N3244">
        <v>0.23</v>
      </c>
      <c r="O3244">
        <v>29</v>
      </c>
      <c r="P3244">
        <v>267</v>
      </c>
      <c r="Q3244">
        <v>1</v>
      </c>
      <c r="R3244" t="s">
        <v>26231</v>
      </c>
    </row>
    <row r="3245" spans="1:18" x14ac:dyDescent="0.2">
      <c r="A3245">
        <v>51339977</v>
      </c>
      <c r="B3245" t="s">
        <v>27052</v>
      </c>
      <c r="C3245">
        <v>23446010</v>
      </c>
      <c r="D3245" t="s">
        <v>1825</v>
      </c>
      <c r="F3245" t="s">
        <v>34</v>
      </c>
      <c r="G3245">
        <v>41.945250000000001</v>
      </c>
      <c r="H3245">
        <v>3.20059</v>
      </c>
      <c r="I3245" t="s">
        <v>30</v>
      </c>
      <c r="J3245">
        <v>243</v>
      </c>
      <c r="K3245">
        <v>5</v>
      </c>
      <c r="L3245">
        <v>0</v>
      </c>
      <c r="O3245">
        <v>11</v>
      </c>
      <c r="P3245">
        <v>0</v>
      </c>
      <c r="Q3245">
        <v>0</v>
      </c>
      <c r="R3245" t="s">
        <v>27053</v>
      </c>
    </row>
    <row r="3246" spans="1:18" x14ac:dyDescent="0.2">
      <c r="A3246">
        <v>51479139</v>
      </c>
      <c r="B3246" t="s">
        <v>27120</v>
      </c>
      <c r="C3246">
        <v>402023386</v>
      </c>
      <c r="D3246" t="s">
        <v>3905</v>
      </c>
      <c r="F3246" t="s">
        <v>163</v>
      </c>
      <c r="G3246">
        <v>41.821109999999997</v>
      </c>
      <c r="H3246">
        <v>3.0703499999999999</v>
      </c>
      <c r="I3246" t="s">
        <v>30</v>
      </c>
      <c r="J3246">
        <v>243</v>
      </c>
      <c r="K3246">
        <v>1</v>
      </c>
      <c r="L3246">
        <v>0</v>
      </c>
      <c r="O3246">
        <v>3</v>
      </c>
      <c r="P3246">
        <v>0</v>
      </c>
      <c r="Q3246">
        <v>0</v>
      </c>
      <c r="R3246" t="s">
        <v>27121</v>
      </c>
    </row>
    <row r="3247" spans="1:18" x14ac:dyDescent="0.2">
      <c r="A3247">
        <v>51977104</v>
      </c>
      <c r="B3247" t="s">
        <v>29450</v>
      </c>
      <c r="C3247">
        <v>299368936</v>
      </c>
      <c r="D3247" t="s">
        <v>44</v>
      </c>
      <c r="F3247" t="s">
        <v>125</v>
      </c>
      <c r="G3247">
        <v>42.266249999999999</v>
      </c>
      <c r="H3247">
        <v>3.16839</v>
      </c>
      <c r="I3247" t="s">
        <v>30</v>
      </c>
      <c r="J3247">
        <v>243</v>
      </c>
      <c r="K3247">
        <v>7</v>
      </c>
      <c r="L3247">
        <v>9</v>
      </c>
      <c r="M3247" s="1">
        <v>44506</v>
      </c>
      <c r="N3247">
        <v>2.6</v>
      </c>
      <c r="O3247">
        <v>9</v>
      </c>
      <c r="P3247">
        <v>103</v>
      </c>
      <c r="Q3247">
        <v>9</v>
      </c>
      <c r="R3247" t="s">
        <v>27330</v>
      </c>
    </row>
    <row r="3248" spans="1:18" x14ac:dyDescent="0.2">
      <c r="A3248">
        <v>51977130</v>
      </c>
      <c r="B3248" t="s">
        <v>28861</v>
      </c>
      <c r="C3248">
        <v>299368936</v>
      </c>
      <c r="D3248" t="s">
        <v>44</v>
      </c>
      <c r="F3248" t="s">
        <v>125</v>
      </c>
      <c r="G3248">
        <v>42.265479999999997</v>
      </c>
      <c r="H3248">
        <v>3.16961</v>
      </c>
      <c r="I3248" t="s">
        <v>30</v>
      </c>
      <c r="J3248">
        <v>243</v>
      </c>
      <c r="K3248">
        <v>7</v>
      </c>
      <c r="L3248">
        <v>3</v>
      </c>
      <c r="M3248" s="1">
        <v>44505</v>
      </c>
      <c r="N3248">
        <v>0.94</v>
      </c>
      <c r="O3248">
        <v>9</v>
      </c>
      <c r="P3248">
        <v>103</v>
      </c>
      <c r="Q3248">
        <v>3</v>
      </c>
      <c r="R3248" t="s">
        <v>27330</v>
      </c>
    </row>
    <row r="3249" spans="1:18" x14ac:dyDescent="0.2">
      <c r="A3249">
        <v>6128350</v>
      </c>
      <c r="B3249" t="s">
        <v>30354</v>
      </c>
      <c r="C3249">
        <v>31264937</v>
      </c>
      <c r="D3249" t="s">
        <v>657</v>
      </c>
      <c r="F3249" t="s">
        <v>45</v>
      </c>
      <c r="G3249">
        <v>41.694159999999997</v>
      </c>
      <c r="H3249">
        <v>2.8240500000000002</v>
      </c>
      <c r="I3249" t="s">
        <v>30</v>
      </c>
      <c r="J3249">
        <v>242</v>
      </c>
      <c r="K3249">
        <v>4</v>
      </c>
      <c r="L3249">
        <v>2</v>
      </c>
      <c r="M3249" s="1">
        <v>43330</v>
      </c>
      <c r="N3249">
        <v>0.03</v>
      </c>
      <c r="O3249">
        <v>5</v>
      </c>
      <c r="P3249">
        <v>365</v>
      </c>
      <c r="Q3249">
        <v>0</v>
      </c>
      <c r="R3249" t="s">
        <v>2474</v>
      </c>
    </row>
    <row r="3250" spans="1:18" x14ac:dyDescent="0.2">
      <c r="A3250">
        <v>7722073</v>
      </c>
      <c r="B3250" t="s">
        <v>3156</v>
      </c>
      <c r="C3250">
        <v>40574401</v>
      </c>
      <c r="D3250" t="s">
        <v>3157</v>
      </c>
      <c r="F3250" t="s">
        <v>45</v>
      </c>
      <c r="G3250">
        <v>41.7273</v>
      </c>
      <c r="H3250">
        <v>2.8273899999999998</v>
      </c>
      <c r="I3250" t="s">
        <v>30</v>
      </c>
      <c r="J3250">
        <v>242</v>
      </c>
      <c r="K3250">
        <v>7</v>
      </c>
      <c r="L3250">
        <v>6</v>
      </c>
      <c r="M3250" s="1">
        <v>43687</v>
      </c>
      <c r="N3250">
        <v>0.11</v>
      </c>
      <c r="O3250">
        <v>1</v>
      </c>
      <c r="P3250">
        <v>119</v>
      </c>
      <c r="Q3250">
        <v>0</v>
      </c>
      <c r="R3250" t="s">
        <v>3158</v>
      </c>
    </row>
    <row r="3251" spans="1:18" x14ac:dyDescent="0.2">
      <c r="A3251">
        <v>15048610</v>
      </c>
      <c r="B3251" t="s">
        <v>5434</v>
      </c>
      <c r="C3251">
        <v>70548966</v>
      </c>
      <c r="D3251" t="s">
        <v>5435</v>
      </c>
      <c r="F3251" t="s">
        <v>88</v>
      </c>
      <c r="G3251">
        <v>41.877609999999997</v>
      </c>
      <c r="H3251">
        <v>3.1758799999999998</v>
      </c>
      <c r="I3251" t="s">
        <v>30</v>
      </c>
      <c r="J3251">
        <v>242</v>
      </c>
      <c r="K3251">
        <v>5</v>
      </c>
      <c r="L3251">
        <v>1</v>
      </c>
      <c r="M3251" s="1">
        <v>43084</v>
      </c>
      <c r="N3251">
        <v>0.02</v>
      </c>
      <c r="O3251">
        <v>1</v>
      </c>
      <c r="P3251">
        <v>358</v>
      </c>
      <c r="Q3251">
        <v>0</v>
      </c>
      <c r="R3251" t="s">
        <v>5436</v>
      </c>
    </row>
    <row r="3252" spans="1:18" x14ac:dyDescent="0.2">
      <c r="A3252">
        <v>15316041</v>
      </c>
      <c r="B3252" t="s">
        <v>28862</v>
      </c>
      <c r="C3252">
        <v>97576630</v>
      </c>
      <c r="D3252" t="s">
        <v>5712</v>
      </c>
      <c r="F3252" t="s">
        <v>41</v>
      </c>
      <c r="G3252">
        <v>42.112229999999997</v>
      </c>
      <c r="H3252">
        <v>3.1575899999999999</v>
      </c>
      <c r="I3252" t="s">
        <v>30</v>
      </c>
      <c r="J3252">
        <v>242</v>
      </c>
      <c r="K3252">
        <v>7</v>
      </c>
      <c r="L3252">
        <v>1</v>
      </c>
      <c r="M3252" s="1">
        <v>42921</v>
      </c>
      <c r="N3252">
        <v>0.02</v>
      </c>
      <c r="O3252">
        <v>2</v>
      </c>
      <c r="P3252">
        <v>240</v>
      </c>
      <c r="Q3252">
        <v>0</v>
      </c>
      <c r="R3252" t="s">
        <v>5713</v>
      </c>
    </row>
    <row r="3253" spans="1:18" x14ac:dyDescent="0.2">
      <c r="A3253">
        <v>24142581</v>
      </c>
      <c r="B3253" t="s">
        <v>28863</v>
      </c>
      <c r="C3253">
        <v>8472875</v>
      </c>
      <c r="D3253" t="s">
        <v>9477</v>
      </c>
      <c r="F3253" t="s">
        <v>170</v>
      </c>
      <c r="G3253">
        <v>42.373669999999997</v>
      </c>
      <c r="H3253">
        <v>1.8863700000000001</v>
      </c>
      <c r="I3253" t="s">
        <v>30</v>
      </c>
      <c r="J3253">
        <v>242</v>
      </c>
      <c r="K3253">
        <v>2</v>
      </c>
      <c r="L3253">
        <v>1</v>
      </c>
      <c r="M3253" s="1">
        <v>44415</v>
      </c>
      <c r="N3253">
        <v>0.2</v>
      </c>
      <c r="O3253">
        <v>54</v>
      </c>
      <c r="P3253">
        <v>167</v>
      </c>
      <c r="Q3253">
        <v>1</v>
      </c>
      <c r="R3253" t="s">
        <v>12412</v>
      </c>
    </row>
    <row r="3254" spans="1:18" x14ac:dyDescent="0.2">
      <c r="A3254">
        <v>24905805</v>
      </c>
      <c r="B3254" t="s">
        <v>13087</v>
      </c>
      <c r="C3254">
        <v>18034091</v>
      </c>
      <c r="D3254" t="s">
        <v>4273</v>
      </c>
      <c r="F3254" t="s">
        <v>45</v>
      </c>
      <c r="G3254">
        <v>41.721089999999997</v>
      </c>
      <c r="H3254">
        <v>2.87</v>
      </c>
      <c r="I3254" t="s">
        <v>30</v>
      </c>
      <c r="J3254">
        <v>242</v>
      </c>
      <c r="K3254">
        <v>7</v>
      </c>
      <c r="L3254">
        <v>2</v>
      </c>
      <c r="M3254" s="1">
        <v>44437</v>
      </c>
      <c r="N3254">
        <v>7.0000000000000007E-2</v>
      </c>
      <c r="O3254">
        <v>33</v>
      </c>
      <c r="P3254">
        <v>363</v>
      </c>
      <c r="Q3254">
        <v>1</v>
      </c>
    </row>
    <row r="3255" spans="1:18" x14ac:dyDescent="0.2">
      <c r="A3255">
        <v>25099150</v>
      </c>
      <c r="B3255" t="s">
        <v>13233</v>
      </c>
      <c r="C3255">
        <v>86112769</v>
      </c>
      <c r="D3255" t="s">
        <v>13207</v>
      </c>
      <c r="F3255" t="s">
        <v>13208</v>
      </c>
      <c r="G3255">
        <v>42.309199999999997</v>
      </c>
      <c r="H3255">
        <v>2.2254100000000001</v>
      </c>
      <c r="I3255" t="s">
        <v>30</v>
      </c>
      <c r="J3255">
        <v>242</v>
      </c>
      <c r="K3255">
        <v>1</v>
      </c>
      <c r="L3255">
        <v>5</v>
      </c>
      <c r="M3255" s="1">
        <v>44542</v>
      </c>
      <c r="N3255">
        <v>0.13</v>
      </c>
      <c r="O3255">
        <v>16</v>
      </c>
      <c r="P3255">
        <v>327</v>
      </c>
      <c r="Q3255">
        <v>1</v>
      </c>
      <c r="R3255" t="s">
        <v>13209</v>
      </c>
    </row>
    <row r="3256" spans="1:18" x14ac:dyDescent="0.2">
      <c r="A3256">
        <v>33382588</v>
      </c>
      <c r="B3256" t="s">
        <v>28864</v>
      </c>
      <c r="C3256">
        <v>151260158</v>
      </c>
      <c r="D3256" t="s">
        <v>190</v>
      </c>
      <c r="F3256" t="s">
        <v>28724</v>
      </c>
      <c r="G3256">
        <v>42.467799999999997</v>
      </c>
      <c r="H3256">
        <v>1.98064</v>
      </c>
      <c r="I3256" t="s">
        <v>30</v>
      </c>
      <c r="J3256">
        <v>242</v>
      </c>
      <c r="K3256">
        <v>1</v>
      </c>
      <c r="L3256">
        <v>1</v>
      </c>
      <c r="M3256" s="1">
        <v>43696</v>
      </c>
      <c r="N3256">
        <v>0.03</v>
      </c>
      <c r="O3256">
        <v>27</v>
      </c>
      <c r="P3256">
        <v>354</v>
      </c>
      <c r="Q3256">
        <v>0</v>
      </c>
      <c r="R3256" t="s">
        <v>16626</v>
      </c>
    </row>
    <row r="3257" spans="1:18" x14ac:dyDescent="0.2">
      <c r="A3257">
        <v>37050623</v>
      </c>
      <c r="B3257" t="s">
        <v>18788</v>
      </c>
      <c r="C3257">
        <v>270230553</v>
      </c>
      <c r="D3257" t="s">
        <v>18693</v>
      </c>
      <c r="F3257" t="s">
        <v>34</v>
      </c>
      <c r="G3257">
        <v>41.94135</v>
      </c>
      <c r="H3257">
        <v>3.1890299999999998</v>
      </c>
      <c r="I3257" t="s">
        <v>30</v>
      </c>
      <c r="J3257">
        <v>242</v>
      </c>
      <c r="K3257">
        <v>1</v>
      </c>
      <c r="L3257">
        <v>1</v>
      </c>
      <c r="M3257" s="1">
        <v>44077</v>
      </c>
      <c r="N3257">
        <v>0.06</v>
      </c>
      <c r="O3257">
        <v>63</v>
      </c>
      <c r="P3257">
        <v>365</v>
      </c>
      <c r="Q3257">
        <v>0</v>
      </c>
      <c r="R3257" t="s">
        <v>7239</v>
      </c>
    </row>
    <row r="3258" spans="1:18" x14ac:dyDescent="0.2">
      <c r="A3258">
        <v>45803529</v>
      </c>
      <c r="B3258" t="s">
        <v>22748</v>
      </c>
      <c r="C3258">
        <v>345010290</v>
      </c>
      <c r="D3258" t="s">
        <v>22733</v>
      </c>
      <c r="F3258" t="s">
        <v>34</v>
      </c>
      <c r="G3258">
        <v>41.947110000000002</v>
      </c>
      <c r="H3258">
        <v>3.20966</v>
      </c>
      <c r="I3258" t="s">
        <v>30</v>
      </c>
      <c r="J3258">
        <v>242</v>
      </c>
      <c r="K3258">
        <v>1</v>
      </c>
      <c r="L3258">
        <v>0</v>
      </c>
      <c r="O3258">
        <v>39</v>
      </c>
      <c r="P3258">
        <v>0</v>
      </c>
      <c r="Q3258">
        <v>0</v>
      </c>
      <c r="R3258" t="s">
        <v>6011</v>
      </c>
    </row>
    <row r="3259" spans="1:18" x14ac:dyDescent="0.2">
      <c r="A3259">
        <v>47197657</v>
      </c>
      <c r="B3259" t="s">
        <v>23141</v>
      </c>
      <c r="C3259">
        <v>10911051</v>
      </c>
      <c r="D3259" t="s">
        <v>22942</v>
      </c>
      <c r="F3259" t="s">
        <v>58</v>
      </c>
      <c r="G3259">
        <v>41.993569999999998</v>
      </c>
      <c r="H3259">
        <v>3.1944400000000002</v>
      </c>
      <c r="I3259" t="s">
        <v>30</v>
      </c>
      <c r="J3259">
        <v>242</v>
      </c>
      <c r="K3259">
        <v>3</v>
      </c>
      <c r="L3259">
        <v>2</v>
      </c>
      <c r="M3259" s="1">
        <v>44437</v>
      </c>
      <c r="N3259">
        <v>0.38</v>
      </c>
      <c r="O3259">
        <v>2</v>
      </c>
      <c r="P3259">
        <v>314</v>
      </c>
      <c r="Q3259">
        <v>2</v>
      </c>
      <c r="R3259" t="s">
        <v>23142</v>
      </c>
    </row>
    <row r="3260" spans="1:18" x14ac:dyDescent="0.2">
      <c r="A3260">
        <v>48598281</v>
      </c>
      <c r="B3260" t="s">
        <v>24069</v>
      </c>
      <c r="C3260">
        <v>96424637</v>
      </c>
      <c r="D3260" t="s">
        <v>247</v>
      </c>
      <c r="F3260" t="s">
        <v>7083</v>
      </c>
      <c r="G3260">
        <v>42.21</v>
      </c>
      <c r="H3260">
        <v>3.0070299999999999</v>
      </c>
      <c r="I3260" t="s">
        <v>30</v>
      </c>
      <c r="J3260">
        <v>242</v>
      </c>
      <c r="K3260">
        <v>2</v>
      </c>
      <c r="L3260">
        <v>7</v>
      </c>
      <c r="M3260" s="1">
        <v>44454</v>
      </c>
      <c r="N3260">
        <v>0.97</v>
      </c>
      <c r="O3260">
        <v>3</v>
      </c>
      <c r="P3260">
        <v>193</v>
      </c>
      <c r="Q3260">
        <v>7</v>
      </c>
      <c r="R3260" t="s">
        <v>24070</v>
      </c>
    </row>
    <row r="3261" spans="1:18" x14ac:dyDescent="0.2">
      <c r="A3261">
        <v>48863828</v>
      </c>
      <c r="B3261" t="s">
        <v>24281</v>
      </c>
      <c r="C3261">
        <v>305882972</v>
      </c>
      <c r="F3261" t="s">
        <v>76</v>
      </c>
      <c r="G3261">
        <v>41.858110000000003</v>
      </c>
      <c r="H3261">
        <v>3.0329100000000002</v>
      </c>
      <c r="I3261" t="s">
        <v>30</v>
      </c>
      <c r="J3261">
        <v>242</v>
      </c>
      <c r="K3261">
        <v>1</v>
      </c>
      <c r="L3261">
        <v>5</v>
      </c>
      <c r="M3261" s="1">
        <v>44481</v>
      </c>
      <c r="N3261">
        <v>0.72</v>
      </c>
      <c r="O3261">
        <v>16</v>
      </c>
      <c r="P3261">
        <v>365</v>
      </c>
      <c r="Q3261">
        <v>5</v>
      </c>
      <c r="R3261" t="s">
        <v>24282</v>
      </c>
    </row>
    <row r="3262" spans="1:18" x14ac:dyDescent="0.2">
      <c r="A3262">
        <v>49220348</v>
      </c>
      <c r="B3262" t="s">
        <v>29403</v>
      </c>
      <c r="C3262">
        <v>396056020</v>
      </c>
      <c r="D3262" t="s">
        <v>24466</v>
      </c>
      <c r="F3262" t="s">
        <v>163</v>
      </c>
      <c r="G3262">
        <v>41.807749999999999</v>
      </c>
      <c r="H3262">
        <v>3.0607799999999998</v>
      </c>
      <c r="I3262" t="s">
        <v>30</v>
      </c>
      <c r="J3262">
        <v>242</v>
      </c>
      <c r="K3262">
        <v>1</v>
      </c>
      <c r="L3262">
        <v>1</v>
      </c>
      <c r="M3262" s="1">
        <v>44414</v>
      </c>
      <c r="N3262">
        <v>0.2</v>
      </c>
      <c r="O3262">
        <v>18</v>
      </c>
      <c r="P3262">
        <v>182</v>
      </c>
      <c r="Q3262">
        <v>1</v>
      </c>
      <c r="R3262" t="s">
        <v>24467</v>
      </c>
    </row>
    <row r="3263" spans="1:18" x14ac:dyDescent="0.2">
      <c r="A3263">
        <v>49222186</v>
      </c>
      <c r="B3263" t="s">
        <v>24482</v>
      </c>
      <c r="C3263">
        <v>396056739</v>
      </c>
      <c r="D3263" t="s">
        <v>24480</v>
      </c>
      <c r="F3263" t="s">
        <v>41</v>
      </c>
      <c r="G3263">
        <v>42.124429999999997</v>
      </c>
      <c r="H3263">
        <v>3.1366700000000001</v>
      </c>
      <c r="I3263" t="s">
        <v>30</v>
      </c>
      <c r="J3263">
        <v>242</v>
      </c>
      <c r="K3263">
        <v>1</v>
      </c>
      <c r="L3263">
        <v>1</v>
      </c>
      <c r="M3263" s="1">
        <v>44464</v>
      </c>
      <c r="N3263">
        <v>0.31</v>
      </c>
      <c r="O3263">
        <v>6</v>
      </c>
      <c r="P3263">
        <v>182</v>
      </c>
      <c r="Q3263">
        <v>1</v>
      </c>
      <c r="R3263" t="s">
        <v>24481</v>
      </c>
    </row>
    <row r="3264" spans="1:18" x14ac:dyDescent="0.2">
      <c r="A3264">
        <v>49222233</v>
      </c>
      <c r="B3264" t="s">
        <v>24482</v>
      </c>
      <c r="C3264">
        <v>396056739</v>
      </c>
      <c r="D3264" t="s">
        <v>24480</v>
      </c>
      <c r="F3264" t="s">
        <v>41</v>
      </c>
      <c r="G3264">
        <v>42.12238</v>
      </c>
      <c r="H3264">
        <v>3.1350500000000001</v>
      </c>
      <c r="I3264" t="s">
        <v>30</v>
      </c>
      <c r="J3264">
        <v>242</v>
      </c>
      <c r="K3264">
        <v>1</v>
      </c>
      <c r="L3264">
        <v>0</v>
      </c>
      <c r="O3264">
        <v>6</v>
      </c>
      <c r="P3264">
        <v>182</v>
      </c>
      <c r="Q3264">
        <v>0</v>
      </c>
      <c r="R3264" t="s">
        <v>24481</v>
      </c>
    </row>
    <row r="3265" spans="1:18" x14ac:dyDescent="0.2">
      <c r="A3265">
        <v>49919167</v>
      </c>
      <c r="B3265" t="s">
        <v>25236</v>
      </c>
      <c r="C3265">
        <v>1298586</v>
      </c>
      <c r="D3265" t="s">
        <v>117</v>
      </c>
      <c r="F3265" t="s">
        <v>118</v>
      </c>
      <c r="G3265">
        <v>41.716929999999998</v>
      </c>
      <c r="H3265">
        <v>2.9060999999999999</v>
      </c>
      <c r="I3265" t="s">
        <v>30</v>
      </c>
      <c r="J3265">
        <v>242</v>
      </c>
      <c r="K3265">
        <v>2</v>
      </c>
      <c r="L3265">
        <v>3</v>
      </c>
      <c r="M3265" s="1">
        <v>44433</v>
      </c>
      <c r="N3265">
        <v>0.64</v>
      </c>
      <c r="O3265">
        <v>107</v>
      </c>
      <c r="P3265">
        <v>0</v>
      </c>
      <c r="Q3265">
        <v>3</v>
      </c>
      <c r="R3265" t="s">
        <v>25237</v>
      </c>
    </row>
    <row r="3266" spans="1:18" x14ac:dyDescent="0.2">
      <c r="A3266">
        <v>50185523</v>
      </c>
      <c r="B3266" t="s">
        <v>25534</v>
      </c>
      <c r="C3266">
        <v>116980616</v>
      </c>
      <c r="D3266" t="s">
        <v>6976</v>
      </c>
      <c r="F3266" t="s">
        <v>34</v>
      </c>
      <c r="G3266">
        <v>41.95279</v>
      </c>
      <c r="H3266">
        <v>3.2101099999999998</v>
      </c>
      <c r="I3266" t="s">
        <v>30</v>
      </c>
      <c r="J3266">
        <v>242</v>
      </c>
      <c r="K3266">
        <v>1</v>
      </c>
      <c r="L3266">
        <v>0</v>
      </c>
      <c r="O3266">
        <v>40</v>
      </c>
      <c r="P3266">
        <v>0</v>
      </c>
      <c r="Q3266">
        <v>0</v>
      </c>
      <c r="R3266" t="s">
        <v>25535</v>
      </c>
    </row>
    <row r="3267" spans="1:18" x14ac:dyDescent="0.2">
      <c r="A3267">
        <v>10764030</v>
      </c>
      <c r="B3267" t="s">
        <v>3680</v>
      </c>
      <c r="C3267">
        <v>26281633</v>
      </c>
      <c r="D3267" t="s">
        <v>2065</v>
      </c>
      <c r="F3267" t="s">
        <v>34</v>
      </c>
      <c r="G3267">
        <v>41.948819999999998</v>
      </c>
      <c r="H3267">
        <v>3.1988699999999999</v>
      </c>
      <c r="I3267" t="s">
        <v>30</v>
      </c>
      <c r="J3267">
        <v>241</v>
      </c>
      <c r="K3267">
        <v>3</v>
      </c>
      <c r="L3267">
        <v>9</v>
      </c>
      <c r="M3267" s="1">
        <v>44053</v>
      </c>
      <c r="N3267">
        <v>0.14000000000000001</v>
      </c>
      <c r="O3267">
        <v>14</v>
      </c>
      <c r="P3267">
        <v>300</v>
      </c>
      <c r="Q3267">
        <v>0</v>
      </c>
      <c r="R3267" t="s">
        <v>3681</v>
      </c>
    </row>
    <row r="3268" spans="1:18" x14ac:dyDescent="0.2">
      <c r="A3268">
        <v>12558762</v>
      </c>
      <c r="B3268" t="s">
        <v>4270</v>
      </c>
      <c r="C3268">
        <v>26281633</v>
      </c>
      <c r="D3268" t="s">
        <v>2065</v>
      </c>
      <c r="F3268" t="s">
        <v>34</v>
      </c>
      <c r="G3268">
        <v>41.943179999999998</v>
      </c>
      <c r="H3268">
        <v>3.20059</v>
      </c>
      <c r="I3268" t="s">
        <v>30</v>
      </c>
      <c r="J3268">
        <v>241</v>
      </c>
      <c r="K3268">
        <v>3</v>
      </c>
      <c r="L3268">
        <v>1</v>
      </c>
      <c r="M3268" s="1">
        <v>44059</v>
      </c>
      <c r="N3268">
        <v>0.06</v>
      </c>
      <c r="O3268">
        <v>14</v>
      </c>
      <c r="P3268">
        <v>85</v>
      </c>
      <c r="Q3268">
        <v>0</v>
      </c>
      <c r="R3268" t="s">
        <v>4271</v>
      </c>
    </row>
    <row r="3269" spans="1:18" x14ac:dyDescent="0.2">
      <c r="A3269">
        <v>17635318</v>
      </c>
      <c r="B3269" t="s">
        <v>7235</v>
      </c>
      <c r="C3269">
        <v>117908511</v>
      </c>
      <c r="D3269" t="s">
        <v>326</v>
      </c>
      <c r="F3269" t="s">
        <v>34</v>
      </c>
      <c r="G3269">
        <v>41.940100000000001</v>
      </c>
      <c r="H3269">
        <v>3.2122899999999999</v>
      </c>
      <c r="I3269" t="s">
        <v>30</v>
      </c>
      <c r="J3269">
        <v>241</v>
      </c>
      <c r="K3269">
        <v>1</v>
      </c>
      <c r="L3269">
        <v>1</v>
      </c>
      <c r="M3269" s="1">
        <v>43302</v>
      </c>
      <c r="N3269">
        <v>0.02</v>
      </c>
      <c r="O3269">
        <v>118</v>
      </c>
      <c r="P3269">
        <v>0</v>
      </c>
      <c r="Q3269">
        <v>0</v>
      </c>
      <c r="R3269" t="s">
        <v>7239</v>
      </c>
    </row>
    <row r="3270" spans="1:18" x14ac:dyDescent="0.2">
      <c r="A3270">
        <v>20579079</v>
      </c>
      <c r="B3270" t="s">
        <v>10254</v>
      </c>
      <c r="C3270">
        <v>146108117</v>
      </c>
      <c r="D3270" t="s">
        <v>9923</v>
      </c>
      <c r="F3270" t="s">
        <v>45</v>
      </c>
      <c r="G3270">
        <v>41.704659999999997</v>
      </c>
      <c r="H3270">
        <v>2.8788200000000002</v>
      </c>
      <c r="I3270" t="s">
        <v>30</v>
      </c>
      <c r="J3270">
        <v>241</v>
      </c>
      <c r="K3270">
        <v>7</v>
      </c>
      <c r="L3270">
        <v>0</v>
      </c>
      <c r="O3270">
        <v>147</v>
      </c>
      <c r="P3270">
        <v>144</v>
      </c>
      <c r="Q3270">
        <v>0</v>
      </c>
      <c r="R3270" t="s">
        <v>10255</v>
      </c>
    </row>
    <row r="3271" spans="1:18" x14ac:dyDescent="0.2">
      <c r="A3271">
        <v>20579080</v>
      </c>
      <c r="B3271" t="s">
        <v>10256</v>
      </c>
      <c r="C3271">
        <v>146108117</v>
      </c>
      <c r="D3271" t="s">
        <v>9923</v>
      </c>
      <c r="F3271" t="s">
        <v>45</v>
      </c>
      <c r="G3271">
        <v>41.704709999999999</v>
      </c>
      <c r="H3271">
        <v>2.8752599999999999</v>
      </c>
      <c r="I3271" t="s">
        <v>30</v>
      </c>
      <c r="J3271">
        <v>241</v>
      </c>
      <c r="K3271">
        <v>7</v>
      </c>
      <c r="L3271">
        <v>0</v>
      </c>
      <c r="O3271">
        <v>147</v>
      </c>
      <c r="P3271">
        <v>140</v>
      </c>
      <c r="Q3271">
        <v>0</v>
      </c>
      <c r="R3271" t="s">
        <v>10257</v>
      </c>
    </row>
    <row r="3272" spans="1:18" x14ac:dyDescent="0.2">
      <c r="A3272">
        <v>22642893</v>
      </c>
      <c r="B3272" t="s">
        <v>11278</v>
      </c>
      <c r="C3272">
        <v>166731664</v>
      </c>
      <c r="D3272" t="s">
        <v>11279</v>
      </c>
      <c r="F3272" t="s">
        <v>76</v>
      </c>
      <c r="G3272">
        <v>41.854489999999998</v>
      </c>
      <c r="H3272">
        <v>3.0619900000000002</v>
      </c>
      <c r="I3272" t="s">
        <v>30</v>
      </c>
      <c r="J3272">
        <v>241</v>
      </c>
      <c r="K3272">
        <v>7</v>
      </c>
      <c r="L3272">
        <v>1</v>
      </c>
      <c r="M3272" s="1">
        <v>44422</v>
      </c>
      <c r="N3272">
        <v>0.22</v>
      </c>
      <c r="O3272">
        <v>1</v>
      </c>
      <c r="P3272">
        <v>316</v>
      </c>
      <c r="Q3272">
        <v>1</v>
      </c>
      <c r="R3272" t="s">
        <v>11280</v>
      </c>
    </row>
    <row r="3273" spans="1:18" x14ac:dyDescent="0.2">
      <c r="A3273">
        <v>29365972</v>
      </c>
      <c r="B3273" t="s">
        <v>14840</v>
      </c>
      <c r="C3273">
        <v>201741093</v>
      </c>
      <c r="D3273" t="s">
        <v>14706</v>
      </c>
      <c r="F3273" t="s">
        <v>34</v>
      </c>
      <c r="G3273">
        <v>41.958930000000002</v>
      </c>
      <c r="H3273">
        <v>3.2072600000000002</v>
      </c>
      <c r="I3273" t="s">
        <v>30</v>
      </c>
      <c r="J3273">
        <v>241</v>
      </c>
      <c r="K3273">
        <v>1</v>
      </c>
      <c r="L3273">
        <v>2</v>
      </c>
      <c r="M3273" s="1">
        <v>44087</v>
      </c>
      <c r="N3273">
        <v>0.12</v>
      </c>
      <c r="O3273">
        <v>6</v>
      </c>
      <c r="P3273">
        <v>100</v>
      </c>
      <c r="Q3273">
        <v>0</v>
      </c>
      <c r="R3273" t="s">
        <v>14841</v>
      </c>
    </row>
    <row r="3274" spans="1:18" x14ac:dyDescent="0.2">
      <c r="A3274">
        <v>32863537</v>
      </c>
      <c r="B3274" t="s">
        <v>16154</v>
      </c>
      <c r="C3274">
        <v>146108117</v>
      </c>
      <c r="D3274" t="s">
        <v>9923</v>
      </c>
      <c r="F3274" t="s">
        <v>30558</v>
      </c>
      <c r="G3274">
        <v>41.742130000000003</v>
      </c>
      <c r="H3274">
        <v>2.7843800000000001</v>
      </c>
      <c r="I3274" t="s">
        <v>30</v>
      </c>
      <c r="J3274">
        <v>241</v>
      </c>
      <c r="K3274">
        <v>7</v>
      </c>
      <c r="L3274">
        <v>0</v>
      </c>
      <c r="O3274">
        <v>147</v>
      </c>
      <c r="P3274">
        <v>120</v>
      </c>
      <c r="Q3274">
        <v>0</v>
      </c>
      <c r="R3274" t="s">
        <v>16155</v>
      </c>
    </row>
    <row r="3275" spans="1:18" x14ac:dyDescent="0.2">
      <c r="A3275">
        <v>39856405</v>
      </c>
      <c r="B3275" t="s">
        <v>19630</v>
      </c>
      <c r="C3275">
        <v>117908511</v>
      </c>
      <c r="D3275" t="s">
        <v>326</v>
      </c>
      <c r="F3275" t="s">
        <v>34</v>
      </c>
      <c r="G3275">
        <v>41.966299999999997</v>
      </c>
      <c r="H3275">
        <v>3.2278699999999998</v>
      </c>
      <c r="I3275" t="s">
        <v>30</v>
      </c>
      <c r="J3275">
        <v>241</v>
      </c>
      <c r="K3275">
        <v>1</v>
      </c>
      <c r="L3275">
        <v>2</v>
      </c>
      <c r="M3275" s="1">
        <v>44408</v>
      </c>
      <c r="N3275">
        <v>0.31</v>
      </c>
      <c r="O3275">
        <v>118</v>
      </c>
      <c r="P3275">
        <v>0</v>
      </c>
      <c r="Q3275">
        <v>2</v>
      </c>
      <c r="R3275" t="s">
        <v>19631</v>
      </c>
    </row>
    <row r="3276" spans="1:18" x14ac:dyDescent="0.2">
      <c r="A3276">
        <v>39878601</v>
      </c>
      <c r="B3276" t="s">
        <v>19649</v>
      </c>
      <c r="C3276">
        <v>144741996</v>
      </c>
      <c r="D3276" t="s">
        <v>9923</v>
      </c>
      <c r="F3276" t="s">
        <v>76</v>
      </c>
      <c r="G3276">
        <v>41.862450000000003</v>
      </c>
      <c r="H3276">
        <v>3.06128</v>
      </c>
      <c r="I3276" t="s">
        <v>30</v>
      </c>
      <c r="J3276">
        <v>241</v>
      </c>
      <c r="K3276">
        <v>7</v>
      </c>
      <c r="L3276">
        <v>1</v>
      </c>
      <c r="M3276" s="1">
        <v>44340</v>
      </c>
      <c r="N3276">
        <v>0.14000000000000001</v>
      </c>
      <c r="O3276">
        <v>86</v>
      </c>
      <c r="P3276">
        <v>121</v>
      </c>
      <c r="Q3276">
        <v>1</v>
      </c>
      <c r="R3276" t="s">
        <v>19650</v>
      </c>
    </row>
    <row r="3277" spans="1:18" x14ac:dyDescent="0.2">
      <c r="A3277">
        <v>42418670</v>
      </c>
      <c r="B3277" t="s">
        <v>20625</v>
      </c>
      <c r="C3277">
        <v>23280085</v>
      </c>
      <c r="D3277" t="s">
        <v>920</v>
      </c>
      <c r="F3277" t="s">
        <v>88</v>
      </c>
      <c r="G3277">
        <v>41.893790000000003</v>
      </c>
      <c r="H3277">
        <v>3.1910799999999999</v>
      </c>
      <c r="I3277" t="s">
        <v>30</v>
      </c>
      <c r="J3277">
        <v>241</v>
      </c>
      <c r="K3277">
        <v>4</v>
      </c>
      <c r="L3277">
        <v>3</v>
      </c>
      <c r="M3277" s="1">
        <v>44484</v>
      </c>
      <c r="N3277">
        <v>0.16</v>
      </c>
      <c r="O3277">
        <v>49</v>
      </c>
      <c r="P3277">
        <v>185</v>
      </c>
      <c r="Q3277">
        <v>2</v>
      </c>
      <c r="R3277" t="s">
        <v>20626</v>
      </c>
    </row>
    <row r="3278" spans="1:18" x14ac:dyDescent="0.2">
      <c r="A3278">
        <v>42446894</v>
      </c>
      <c r="B3278" t="s">
        <v>20656</v>
      </c>
      <c r="C3278">
        <v>23280085</v>
      </c>
      <c r="D3278" t="s">
        <v>920</v>
      </c>
      <c r="F3278" t="s">
        <v>88</v>
      </c>
      <c r="G3278">
        <v>41.896169999999998</v>
      </c>
      <c r="H3278">
        <v>3.1917399999999998</v>
      </c>
      <c r="I3278" t="s">
        <v>30</v>
      </c>
      <c r="J3278">
        <v>241</v>
      </c>
      <c r="K3278">
        <v>4</v>
      </c>
      <c r="L3278">
        <v>1</v>
      </c>
      <c r="M3278" s="1">
        <v>44020</v>
      </c>
      <c r="N3278">
        <v>0.06</v>
      </c>
      <c r="O3278">
        <v>49</v>
      </c>
      <c r="P3278">
        <v>0</v>
      </c>
      <c r="Q3278">
        <v>0</v>
      </c>
      <c r="R3278" t="s">
        <v>20657</v>
      </c>
    </row>
    <row r="3279" spans="1:18" x14ac:dyDescent="0.2">
      <c r="A3279">
        <v>42447100</v>
      </c>
      <c r="B3279" t="s">
        <v>20658</v>
      </c>
      <c r="C3279">
        <v>23280085</v>
      </c>
      <c r="D3279" t="s">
        <v>920</v>
      </c>
      <c r="F3279" t="s">
        <v>88</v>
      </c>
      <c r="G3279">
        <v>41.89676</v>
      </c>
      <c r="H3279">
        <v>3.1915100000000001</v>
      </c>
      <c r="I3279" t="s">
        <v>30</v>
      </c>
      <c r="J3279">
        <v>241</v>
      </c>
      <c r="K3279">
        <v>4</v>
      </c>
      <c r="L3279">
        <v>2</v>
      </c>
      <c r="M3279" s="1">
        <v>44422</v>
      </c>
      <c r="N3279">
        <v>0.28999999999999998</v>
      </c>
      <c r="O3279">
        <v>49</v>
      </c>
      <c r="P3279">
        <v>0</v>
      </c>
      <c r="Q3279">
        <v>2</v>
      </c>
      <c r="R3279" t="s">
        <v>20659</v>
      </c>
    </row>
    <row r="3280" spans="1:18" x14ac:dyDescent="0.2">
      <c r="A3280">
        <v>43495443</v>
      </c>
      <c r="B3280" t="s">
        <v>21266</v>
      </c>
      <c r="C3280">
        <v>48829428</v>
      </c>
      <c r="D3280" t="s">
        <v>1025</v>
      </c>
      <c r="F3280" t="s">
        <v>181</v>
      </c>
      <c r="G3280">
        <v>42.152909999999999</v>
      </c>
      <c r="H3280">
        <v>2.5186500000000001</v>
      </c>
      <c r="I3280" t="s">
        <v>30</v>
      </c>
      <c r="J3280">
        <v>241</v>
      </c>
      <c r="K3280">
        <v>2</v>
      </c>
      <c r="L3280">
        <v>1</v>
      </c>
      <c r="M3280" s="1">
        <v>44486</v>
      </c>
      <c r="N3280">
        <v>0.39</v>
      </c>
      <c r="O3280">
        <v>5</v>
      </c>
      <c r="P3280">
        <v>46</v>
      </c>
      <c r="Q3280">
        <v>1</v>
      </c>
      <c r="R3280" t="s">
        <v>21044</v>
      </c>
    </row>
    <row r="3281" spans="1:18" x14ac:dyDescent="0.2">
      <c r="A3281">
        <v>961025</v>
      </c>
      <c r="B3281" t="s">
        <v>425</v>
      </c>
      <c r="C3281">
        <v>5233731</v>
      </c>
      <c r="D3281" t="s">
        <v>241</v>
      </c>
      <c r="F3281" t="s">
        <v>426</v>
      </c>
      <c r="G3281">
        <v>42.222589999999997</v>
      </c>
      <c r="H3281">
        <v>2.2617400000000001</v>
      </c>
      <c r="I3281" t="s">
        <v>30</v>
      </c>
      <c r="J3281">
        <v>240</v>
      </c>
      <c r="K3281">
        <v>1</v>
      </c>
      <c r="L3281">
        <v>20</v>
      </c>
      <c r="M3281" s="1">
        <v>44031</v>
      </c>
      <c r="N3281">
        <v>0.23</v>
      </c>
      <c r="O3281">
        <v>1</v>
      </c>
      <c r="P3281">
        <v>365</v>
      </c>
      <c r="Q3281">
        <v>0</v>
      </c>
      <c r="R3281" t="s">
        <v>427</v>
      </c>
    </row>
    <row r="3282" spans="1:18" x14ac:dyDescent="0.2">
      <c r="A3282">
        <v>1061863</v>
      </c>
      <c r="B3282" t="s">
        <v>478</v>
      </c>
      <c r="C3282">
        <v>5712764</v>
      </c>
      <c r="D3282" t="s">
        <v>459</v>
      </c>
      <c r="F3282" t="s">
        <v>460</v>
      </c>
      <c r="G3282">
        <v>41.865940000000002</v>
      </c>
      <c r="H3282">
        <v>2.8109899999999999</v>
      </c>
      <c r="I3282" t="s">
        <v>21</v>
      </c>
      <c r="J3282">
        <v>240</v>
      </c>
      <c r="K3282">
        <v>3</v>
      </c>
      <c r="L3282">
        <v>1</v>
      </c>
      <c r="M3282" s="1">
        <v>41498</v>
      </c>
      <c r="N3282">
        <v>0.01</v>
      </c>
      <c r="O3282">
        <v>3</v>
      </c>
      <c r="P3282">
        <v>313</v>
      </c>
      <c r="Q3282">
        <v>0</v>
      </c>
    </row>
    <row r="3283" spans="1:18" x14ac:dyDescent="0.2">
      <c r="A3283">
        <v>1088214</v>
      </c>
      <c r="B3283" t="s">
        <v>493</v>
      </c>
      <c r="C3283">
        <v>5980639</v>
      </c>
      <c r="D3283" t="s">
        <v>494</v>
      </c>
      <c r="F3283" t="s">
        <v>495</v>
      </c>
      <c r="G3283">
        <v>41.844760000000001</v>
      </c>
      <c r="H3283">
        <v>2.73813</v>
      </c>
      <c r="I3283" t="s">
        <v>30</v>
      </c>
      <c r="J3283">
        <v>240</v>
      </c>
      <c r="K3283">
        <v>50</v>
      </c>
      <c r="L3283">
        <v>1</v>
      </c>
      <c r="M3283" s="1">
        <v>42841</v>
      </c>
      <c r="N3283">
        <v>0.02</v>
      </c>
      <c r="O3283">
        <v>10</v>
      </c>
      <c r="P3283">
        <v>364</v>
      </c>
      <c r="Q3283">
        <v>0</v>
      </c>
      <c r="R3283" t="s">
        <v>496</v>
      </c>
    </row>
    <row r="3284" spans="1:18" x14ac:dyDescent="0.2">
      <c r="A3284">
        <v>1492349</v>
      </c>
      <c r="B3284" t="s">
        <v>709</v>
      </c>
      <c r="C3284">
        <v>6992168</v>
      </c>
      <c r="D3284" t="s">
        <v>710</v>
      </c>
      <c r="F3284" t="s">
        <v>29345</v>
      </c>
      <c r="G3284">
        <v>41.851120000000002</v>
      </c>
      <c r="H3284">
        <v>3.1394799999999998</v>
      </c>
      <c r="I3284" t="s">
        <v>30</v>
      </c>
      <c r="J3284">
        <v>240</v>
      </c>
      <c r="K3284">
        <v>4</v>
      </c>
      <c r="L3284">
        <v>7</v>
      </c>
      <c r="M3284" s="1">
        <v>44506</v>
      </c>
      <c r="N3284">
        <v>0.08</v>
      </c>
      <c r="O3284">
        <v>1</v>
      </c>
      <c r="P3284">
        <v>285</v>
      </c>
      <c r="Q3284">
        <v>4</v>
      </c>
      <c r="R3284" t="s">
        <v>711</v>
      </c>
    </row>
    <row r="3285" spans="1:18" x14ac:dyDescent="0.2">
      <c r="A3285">
        <v>5616445</v>
      </c>
      <c r="B3285" t="s">
        <v>30240</v>
      </c>
      <c r="C3285">
        <v>29112452</v>
      </c>
      <c r="D3285" t="s">
        <v>2005</v>
      </c>
      <c r="F3285" t="s">
        <v>30213</v>
      </c>
      <c r="G3285">
        <v>42.286909999999999</v>
      </c>
      <c r="H3285">
        <v>3.2754400000000001</v>
      </c>
      <c r="I3285" t="s">
        <v>30</v>
      </c>
      <c r="J3285">
        <v>240</v>
      </c>
      <c r="K3285">
        <v>2</v>
      </c>
      <c r="L3285">
        <v>59</v>
      </c>
      <c r="M3285" s="1">
        <v>44493</v>
      </c>
      <c r="N3285">
        <v>0.72</v>
      </c>
      <c r="O3285">
        <v>1</v>
      </c>
      <c r="P3285">
        <v>40</v>
      </c>
      <c r="Q3285">
        <v>9</v>
      </c>
      <c r="R3285" t="s">
        <v>2287</v>
      </c>
    </row>
    <row r="3286" spans="1:18" x14ac:dyDescent="0.2">
      <c r="A3286">
        <v>6370880</v>
      </c>
      <c r="B3286" t="s">
        <v>2572</v>
      </c>
      <c r="C3286">
        <v>33173495</v>
      </c>
      <c r="D3286" t="s">
        <v>786</v>
      </c>
      <c r="F3286" t="s">
        <v>28702</v>
      </c>
      <c r="G3286">
        <v>41.785339999999998</v>
      </c>
      <c r="H3286">
        <v>3.0245199999999999</v>
      </c>
      <c r="I3286" t="s">
        <v>30</v>
      </c>
      <c r="J3286">
        <v>240</v>
      </c>
      <c r="K3286">
        <v>7</v>
      </c>
      <c r="L3286">
        <v>5</v>
      </c>
      <c r="M3286" s="1">
        <v>43313</v>
      </c>
      <c r="N3286">
        <v>0.08</v>
      </c>
      <c r="O3286">
        <v>1</v>
      </c>
      <c r="P3286">
        <v>365</v>
      </c>
      <c r="Q3286">
        <v>0</v>
      </c>
    </row>
    <row r="3287" spans="1:18" x14ac:dyDescent="0.2">
      <c r="A3287">
        <v>6665353</v>
      </c>
      <c r="B3287" t="s">
        <v>28345</v>
      </c>
      <c r="C3287">
        <v>34889721</v>
      </c>
      <c r="D3287" t="s">
        <v>799</v>
      </c>
      <c r="F3287" t="s">
        <v>72</v>
      </c>
      <c r="G3287">
        <v>42.121259999999999</v>
      </c>
      <c r="H3287">
        <v>2.96048</v>
      </c>
      <c r="I3287" t="s">
        <v>30</v>
      </c>
      <c r="J3287">
        <v>240</v>
      </c>
      <c r="K3287">
        <v>7</v>
      </c>
      <c r="L3287">
        <v>3</v>
      </c>
      <c r="M3287" s="1">
        <v>44416</v>
      </c>
      <c r="N3287">
        <v>0.04</v>
      </c>
      <c r="O3287">
        <v>1</v>
      </c>
      <c r="P3287">
        <v>319</v>
      </c>
      <c r="Q3287">
        <v>1</v>
      </c>
    </row>
    <row r="3288" spans="1:18" x14ac:dyDescent="0.2">
      <c r="A3288">
        <v>13603444</v>
      </c>
      <c r="B3288" t="s">
        <v>4857</v>
      </c>
      <c r="C3288">
        <v>70636360</v>
      </c>
      <c r="D3288" t="s">
        <v>2242</v>
      </c>
      <c r="F3288" t="s">
        <v>202</v>
      </c>
      <c r="G3288">
        <v>41.752490000000002</v>
      </c>
      <c r="H3288">
        <v>2.8065099999999998</v>
      </c>
      <c r="I3288" t="s">
        <v>30</v>
      </c>
      <c r="J3288">
        <v>240</v>
      </c>
      <c r="K3288">
        <v>1</v>
      </c>
      <c r="L3288">
        <v>72</v>
      </c>
      <c r="M3288" s="1">
        <v>44543</v>
      </c>
      <c r="N3288">
        <v>1.1000000000000001</v>
      </c>
      <c r="O3288">
        <v>1</v>
      </c>
      <c r="P3288">
        <v>334</v>
      </c>
      <c r="Q3288">
        <v>31</v>
      </c>
      <c r="R3288" t="s">
        <v>4858</v>
      </c>
    </row>
    <row r="3289" spans="1:18" x14ac:dyDescent="0.2">
      <c r="A3289">
        <v>13926453</v>
      </c>
      <c r="B3289" t="s">
        <v>5030</v>
      </c>
      <c r="C3289">
        <v>8676752</v>
      </c>
      <c r="D3289" t="s">
        <v>222</v>
      </c>
      <c r="F3289" t="s">
        <v>88</v>
      </c>
      <c r="G3289">
        <v>41.88926</v>
      </c>
      <c r="H3289">
        <v>3.1865399999999999</v>
      </c>
      <c r="I3289" t="s">
        <v>30</v>
      </c>
      <c r="J3289">
        <v>240</v>
      </c>
      <c r="K3289">
        <v>5</v>
      </c>
      <c r="L3289">
        <v>11</v>
      </c>
      <c r="M3289" s="1">
        <v>44424</v>
      </c>
      <c r="N3289">
        <v>0.17</v>
      </c>
      <c r="O3289">
        <v>1</v>
      </c>
      <c r="P3289">
        <v>362</v>
      </c>
      <c r="Q3289">
        <v>1</v>
      </c>
      <c r="R3289" t="s">
        <v>5031</v>
      </c>
    </row>
    <row r="3290" spans="1:18" x14ac:dyDescent="0.2">
      <c r="A3290">
        <v>15793885</v>
      </c>
      <c r="B3290" t="s">
        <v>5847</v>
      </c>
      <c r="C3290">
        <v>43659456</v>
      </c>
      <c r="D3290" t="s">
        <v>2199</v>
      </c>
      <c r="F3290" t="s">
        <v>61</v>
      </c>
      <c r="G3290">
        <v>41.679859999999998</v>
      </c>
      <c r="H3290">
        <v>2.8058900000000002</v>
      </c>
      <c r="I3290" t="s">
        <v>30</v>
      </c>
      <c r="J3290">
        <v>240</v>
      </c>
      <c r="K3290">
        <v>2</v>
      </c>
      <c r="L3290">
        <v>2</v>
      </c>
      <c r="M3290" s="1">
        <v>43716</v>
      </c>
      <c r="N3290">
        <v>0.06</v>
      </c>
      <c r="O3290">
        <v>1</v>
      </c>
      <c r="P3290">
        <v>358</v>
      </c>
      <c r="Q3290">
        <v>0</v>
      </c>
      <c r="R3290" t="s">
        <v>5848</v>
      </c>
    </row>
    <row r="3291" spans="1:18" x14ac:dyDescent="0.2">
      <c r="A3291">
        <v>16091088</v>
      </c>
      <c r="B3291" t="s">
        <v>6037</v>
      </c>
      <c r="C3291">
        <v>56233133</v>
      </c>
      <c r="D3291" t="s">
        <v>234</v>
      </c>
      <c r="F3291" t="s">
        <v>30213</v>
      </c>
      <c r="G3291">
        <v>42.264380000000003</v>
      </c>
      <c r="H3291">
        <v>3.2682000000000002</v>
      </c>
      <c r="I3291" t="s">
        <v>30</v>
      </c>
      <c r="J3291">
        <v>240</v>
      </c>
      <c r="K3291">
        <v>7</v>
      </c>
      <c r="L3291">
        <v>7</v>
      </c>
      <c r="M3291" s="1">
        <v>44408</v>
      </c>
      <c r="N3291">
        <v>0.17</v>
      </c>
      <c r="O3291">
        <v>4</v>
      </c>
      <c r="P3291">
        <v>123</v>
      </c>
      <c r="Q3291">
        <v>1</v>
      </c>
      <c r="R3291" t="s">
        <v>3699</v>
      </c>
    </row>
    <row r="3292" spans="1:18" x14ac:dyDescent="0.2">
      <c r="A3292">
        <v>16373526</v>
      </c>
      <c r="B3292" t="s">
        <v>6134</v>
      </c>
      <c r="C3292">
        <v>104655629</v>
      </c>
      <c r="D3292" t="s">
        <v>6130</v>
      </c>
      <c r="F3292" t="s">
        <v>181</v>
      </c>
      <c r="G3292">
        <v>42.139090000000003</v>
      </c>
      <c r="H3292">
        <v>2.5693100000000002</v>
      </c>
      <c r="I3292" t="s">
        <v>30</v>
      </c>
      <c r="J3292">
        <v>240</v>
      </c>
      <c r="K3292">
        <v>2</v>
      </c>
      <c r="L3292">
        <v>18</v>
      </c>
      <c r="M3292" s="1">
        <v>44360</v>
      </c>
      <c r="N3292">
        <v>0.31</v>
      </c>
      <c r="O3292">
        <v>10</v>
      </c>
      <c r="P3292">
        <v>363</v>
      </c>
      <c r="Q3292">
        <v>1</v>
      </c>
      <c r="R3292" t="s">
        <v>6135</v>
      </c>
    </row>
    <row r="3293" spans="1:18" x14ac:dyDescent="0.2">
      <c r="A3293">
        <v>17290209</v>
      </c>
      <c r="B3293" t="s">
        <v>6929</v>
      </c>
      <c r="C3293">
        <v>116201807</v>
      </c>
      <c r="D3293" t="s">
        <v>2786</v>
      </c>
      <c r="F3293" t="s">
        <v>45</v>
      </c>
      <c r="G3293">
        <v>41.714649999999999</v>
      </c>
      <c r="H3293">
        <v>2.8504700000000001</v>
      </c>
      <c r="I3293" t="s">
        <v>30</v>
      </c>
      <c r="J3293">
        <v>240</v>
      </c>
      <c r="K3293">
        <v>5</v>
      </c>
      <c r="L3293">
        <v>5</v>
      </c>
      <c r="M3293" s="1">
        <v>44415</v>
      </c>
      <c r="N3293">
        <v>0.09</v>
      </c>
      <c r="O3293">
        <v>24</v>
      </c>
      <c r="P3293">
        <v>0</v>
      </c>
      <c r="Q3293">
        <v>1</v>
      </c>
      <c r="R3293" t="s">
        <v>6930</v>
      </c>
    </row>
    <row r="3294" spans="1:18" x14ac:dyDescent="0.2">
      <c r="A3294">
        <v>19050317</v>
      </c>
      <c r="B3294" t="s">
        <v>9004</v>
      </c>
      <c r="C3294">
        <v>132971270</v>
      </c>
      <c r="D3294" t="s">
        <v>9005</v>
      </c>
      <c r="F3294" t="s">
        <v>45</v>
      </c>
      <c r="G3294">
        <v>41.698790000000002</v>
      </c>
      <c r="H3294">
        <v>2.8402500000000002</v>
      </c>
      <c r="I3294" t="s">
        <v>30</v>
      </c>
      <c r="J3294">
        <v>240</v>
      </c>
      <c r="K3294">
        <v>7</v>
      </c>
      <c r="L3294">
        <v>0</v>
      </c>
      <c r="O3294">
        <v>3</v>
      </c>
      <c r="P3294">
        <v>363</v>
      </c>
      <c r="Q3294">
        <v>0</v>
      </c>
    </row>
    <row r="3295" spans="1:18" x14ac:dyDescent="0.2">
      <c r="A3295">
        <v>19568559</v>
      </c>
      <c r="B3295" t="s">
        <v>9574</v>
      </c>
      <c r="C3295">
        <v>137512382</v>
      </c>
      <c r="D3295" t="s">
        <v>679</v>
      </c>
      <c r="F3295" t="s">
        <v>49</v>
      </c>
      <c r="G3295">
        <v>41.772930000000002</v>
      </c>
      <c r="H3295">
        <v>2.9128799999999999</v>
      </c>
      <c r="I3295" t="s">
        <v>30</v>
      </c>
      <c r="J3295">
        <v>240</v>
      </c>
      <c r="K3295">
        <v>2</v>
      </c>
      <c r="L3295">
        <v>31</v>
      </c>
      <c r="M3295" s="1">
        <v>44528</v>
      </c>
      <c r="N3295">
        <v>0.56000000000000005</v>
      </c>
      <c r="O3295">
        <v>1</v>
      </c>
      <c r="P3295">
        <v>307</v>
      </c>
      <c r="Q3295">
        <v>11</v>
      </c>
      <c r="R3295" t="s">
        <v>9575</v>
      </c>
    </row>
    <row r="3296" spans="1:18" x14ac:dyDescent="0.2">
      <c r="A3296">
        <v>20344071</v>
      </c>
      <c r="B3296" t="s">
        <v>9937</v>
      </c>
      <c r="C3296">
        <v>9531653</v>
      </c>
      <c r="D3296" t="s">
        <v>4227</v>
      </c>
      <c r="F3296" t="s">
        <v>30213</v>
      </c>
      <c r="G3296">
        <v>42.289619999999999</v>
      </c>
      <c r="H3296">
        <v>3.2802600000000002</v>
      </c>
      <c r="I3296" t="s">
        <v>30</v>
      </c>
      <c r="J3296">
        <v>240</v>
      </c>
      <c r="K3296">
        <v>3</v>
      </c>
      <c r="L3296">
        <v>19</v>
      </c>
      <c r="M3296" s="1">
        <v>44481</v>
      </c>
      <c r="N3296">
        <v>0.36</v>
      </c>
      <c r="O3296">
        <v>2</v>
      </c>
      <c r="P3296">
        <v>321</v>
      </c>
      <c r="Q3296">
        <v>3</v>
      </c>
      <c r="R3296" t="s">
        <v>9938</v>
      </c>
    </row>
    <row r="3297" spans="1:18" x14ac:dyDescent="0.2">
      <c r="A3297">
        <v>21076025</v>
      </c>
      <c r="B3297" t="s">
        <v>10425</v>
      </c>
      <c r="C3297">
        <v>97576630</v>
      </c>
      <c r="D3297" t="s">
        <v>5712</v>
      </c>
      <c r="F3297" t="s">
        <v>41</v>
      </c>
      <c r="G3297">
        <v>42.112250000000003</v>
      </c>
      <c r="H3297">
        <v>3.1592600000000002</v>
      </c>
      <c r="I3297" t="s">
        <v>30</v>
      </c>
      <c r="J3297">
        <v>240</v>
      </c>
      <c r="K3297">
        <v>7</v>
      </c>
      <c r="L3297">
        <v>0</v>
      </c>
      <c r="O3297">
        <v>2</v>
      </c>
      <c r="P3297">
        <v>240</v>
      </c>
      <c r="Q3297">
        <v>0</v>
      </c>
      <c r="R3297" t="s">
        <v>5713</v>
      </c>
    </row>
    <row r="3298" spans="1:18" x14ac:dyDescent="0.2">
      <c r="A3298">
        <v>23976245</v>
      </c>
      <c r="B3298" t="s">
        <v>12328</v>
      </c>
      <c r="C3298">
        <v>180334755</v>
      </c>
      <c r="D3298" t="s">
        <v>819</v>
      </c>
      <c r="F3298" t="s">
        <v>1645</v>
      </c>
      <c r="G3298">
        <v>42.407649999999997</v>
      </c>
      <c r="H3298">
        <v>3.1074099999999998</v>
      </c>
      <c r="I3298" t="s">
        <v>30</v>
      </c>
      <c r="J3298">
        <v>240</v>
      </c>
      <c r="K3298">
        <v>4</v>
      </c>
      <c r="L3298">
        <v>24</v>
      </c>
      <c r="M3298" s="1">
        <v>44437</v>
      </c>
      <c r="N3298">
        <v>0.56000000000000005</v>
      </c>
      <c r="O3298">
        <v>1</v>
      </c>
      <c r="P3298">
        <v>86</v>
      </c>
      <c r="Q3298">
        <v>3</v>
      </c>
      <c r="R3298" t="s">
        <v>12329</v>
      </c>
    </row>
    <row r="3299" spans="1:18" x14ac:dyDescent="0.2">
      <c r="A3299">
        <v>24272717</v>
      </c>
      <c r="B3299" t="s">
        <v>28346</v>
      </c>
      <c r="C3299">
        <v>44487086</v>
      </c>
      <c r="D3299" t="s">
        <v>12516</v>
      </c>
      <c r="F3299" t="s">
        <v>3077</v>
      </c>
      <c r="G3299">
        <v>42.105980000000002</v>
      </c>
      <c r="H3299">
        <v>2.7541099999999998</v>
      </c>
      <c r="I3299" t="s">
        <v>30</v>
      </c>
      <c r="J3299">
        <v>240</v>
      </c>
      <c r="K3299">
        <v>2</v>
      </c>
      <c r="L3299">
        <v>48</v>
      </c>
      <c r="M3299" s="1">
        <v>44501</v>
      </c>
      <c r="N3299">
        <v>1.1399999999999999</v>
      </c>
      <c r="O3299">
        <v>2</v>
      </c>
      <c r="P3299">
        <v>73</v>
      </c>
      <c r="Q3299">
        <v>4</v>
      </c>
      <c r="R3299" t="s">
        <v>12517</v>
      </c>
    </row>
    <row r="3300" spans="1:18" x14ac:dyDescent="0.2">
      <c r="A3300">
        <v>24715414</v>
      </c>
      <c r="B3300" t="s">
        <v>30241</v>
      </c>
      <c r="C3300">
        <v>8807255</v>
      </c>
      <c r="D3300" t="s">
        <v>838</v>
      </c>
      <c r="F3300" t="s">
        <v>30213</v>
      </c>
      <c r="G3300">
        <v>42.287140000000001</v>
      </c>
      <c r="H3300">
        <v>3.2828900000000001</v>
      </c>
      <c r="I3300" t="s">
        <v>30</v>
      </c>
      <c r="J3300">
        <v>240</v>
      </c>
      <c r="K3300">
        <v>2</v>
      </c>
      <c r="L3300">
        <v>76</v>
      </c>
      <c r="M3300" s="1">
        <v>44536</v>
      </c>
      <c r="N3300">
        <v>1.72</v>
      </c>
      <c r="O3300">
        <v>3</v>
      </c>
      <c r="P3300">
        <v>159</v>
      </c>
      <c r="Q3300">
        <v>21</v>
      </c>
      <c r="R3300" t="s">
        <v>12954</v>
      </c>
    </row>
    <row r="3301" spans="1:18" x14ac:dyDescent="0.2">
      <c r="A3301">
        <v>25280155</v>
      </c>
      <c r="B3301" t="s">
        <v>13315</v>
      </c>
      <c r="C3301">
        <v>33902031</v>
      </c>
      <c r="D3301" t="s">
        <v>2909</v>
      </c>
      <c r="F3301" t="s">
        <v>58</v>
      </c>
      <c r="G3301">
        <v>41.997050000000002</v>
      </c>
      <c r="H3301">
        <v>3.1892900000000002</v>
      </c>
      <c r="I3301" t="s">
        <v>30</v>
      </c>
      <c r="J3301">
        <v>240</v>
      </c>
      <c r="K3301">
        <v>5</v>
      </c>
      <c r="L3301">
        <v>2</v>
      </c>
      <c r="M3301" s="1">
        <v>44058</v>
      </c>
      <c r="N3301">
        <v>0.05</v>
      </c>
      <c r="O3301">
        <v>33</v>
      </c>
      <c r="P3301">
        <v>146</v>
      </c>
      <c r="Q3301">
        <v>0</v>
      </c>
      <c r="R3301" t="s">
        <v>13316</v>
      </c>
    </row>
    <row r="3302" spans="1:18" x14ac:dyDescent="0.2">
      <c r="A3302">
        <v>33221862</v>
      </c>
      <c r="B3302" t="s">
        <v>16508</v>
      </c>
      <c r="C3302">
        <v>202916259</v>
      </c>
      <c r="D3302" t="s">
        <v>16509</v>
      </c>
      <c r="F3302" t="s">
        <v>3467</v>
      </c>
      <c r="G3302">
        <v>42.334569999999999</v>
      </c>
      <c r="H3302">
        <v>3.0388299999999999</v>
      </c>
      <c r="I3302" t="s">
        <v>30</v>
      </c>
      <c r="J3302">
        <v>240</v>
      </c>
      <c r="K3302">
        <v>3</v>
      </c>
      <c r="L3302">
        <v>9</v>
      </c>
      <c r="M3302" s="1">
        <v>44501</v>
      </c>
      <c r="N3302">
        <v>0.31</v>
      </c>
      <c r="O3302">
        <v>1</v>
      </c>
      <c r="P3302">
        <v>223</v>
      </c>
      <c r="Q3302">
        <v>4</v>
      </c>
      <c r="R3302" t="s">
        <v>16510</v>
      </c>
    </row>
    <row r="3303" spans="1:18" x14ac:dyDescent="0.2">
      <c r="A3303">
        <v>33902855</v>
      </c>
      <c r="B3303" t="s">
        <v>16957</v>
      </c>
      <c r="C3303">
        <v>11323742</v>
      </c>
      <c r="D3303" t="s">
        <v>5693</v>
      </c>
      <c r="F3303" t="s">
        <v>34</v>
      </c>
      <c r="G3303">
        <v>41.967680000000001</v>
      </c>
      <c r="H3303">
        <v>3.2095500000000001</v>
      </c>
      <c r="I3303" t="s">
        <v>30</v>
      </c>
      <c r="J3303">
        <v>240</v>
      </c>
      <c r="K3303">
        <v>1</v>
      </c>
      <c r="L3303">
        <v>1</v>
      </c>
      <c r="M3303" s="1">
        <v>44196</v>
      </c>
      <c r="N3303">
        <v>0.08</v>
      </c>
      <c r="O3303">
        <v>1</v>
      </c>
      <c r="P3303">
        <v>115</v>
      </c>
      <c r="Q3303">
        <v>1</v>
      </c>
      <c r="R3303" t="s">
        <v>16958</v>
      </c>
    </row>
    <row r="3304" spans="1:18" x14ac:dyDescent="0.2">
      <c r="A3304">
        <v>34088536</v>
      </c>
      <c r="B3304" t="s">
        <v>17048</v>
      </c>
      <c r="C3304">
        <v>41246862</v>
      </c>
      <c r="D3304" t="s">
        <v>2425</v>
      </c>
      <c r="F3304" t="s">
        <v>88</v>
      </c>
      <c r="G3304">
        <v>41.917470000000002</v>
      </c>
      <c r="H3304">
        <v>3.2079300000000002</v>
      </c>
      <c r="I3304" t="s">
        <v>30</v>
      </c>
      <c r="J3304">
        <v>240</v>
      </c>
      <c r="K3304">
        <v>6</v>
      </c>
      <c r="L3304">
        <v>5</v>
      </c>
      <c r="M3304" s="1">
        <v>43708</v>
      </c>
      <c r="N3304">
        <v>0.17</v>
      </c>
      <c r="O3304">
        <v>2</v>
      </c>
      <c r="P3304">
        <v>180</v>
      </c>
      <c r="Q3304">
        <v>0</v>
      </c>
      <c r="R3304" t="s">
        <v>81</v>
      </c>
    </row>
    <row r="3305" spans="1:18" x14ac:dyDescent="0.2">
      <c r="A3305">
        <v>35853337</v>
      </c>
      <c r="B3305" t="s">
        <v>18212</v>
      </c>
      <c r="C3305">
        <v>21726991</v>
      </c>
      <c r="D3305" t="s">
        <v>330</v>
      </c>
      <c r="F3305" t="s">
        <v>29345</v>
      </c>
      <c r="G3305">
        <v>41.846687000000003</v>
      </c>
      <c r="H3305">
        <v>3.1285949999999998</v>
      </c>
      <c r="I3305" t="s">
        <v>30</v>
      </c>
      <c r="J3305">
        <v>240</v>
      </c>
      <c r="K3305">
        <v>5</v>
      </c>
      <c r="L3305">
        <v>0</v>
      </c>
      <c r="O3305">
        <v>181</v>
      </c>
      <c r="P3305">
        <v>365</v>
      </c>
      <c r="Q3305">
        <v>0</v>
      </c>
      <c r="R3305" t="s">
        <v>18213</v>
      </c>
    </row>
    <row r="3306" spans="1:18" x14ac:dyDescent="0.2">
      <c r="A3306">
        <v>39315555</v>
      </c>
      <c r="B3306" t="s">
        <v>28865</v>
      </c>
      <c r="C3306">
        <v>301859841</v>
      </c>
      <c r="D3306" t="s">
        <v>598</v>
      </c>
      <c r="F3306" t="s">
        <v>181</v>
      </c>
      <c r="G3306">
        <v>42.141730000000003</v>
      </c>
      <c r="H3306">
        <v>2.5857800000000002</v>
      </c>
      <c r="I3306" t="s">
        <v>30</v>
      </c>
      <c r="J3306">
        <v>240</v>
      </c>
      <c r="K3306">
        <v>2</v>
      </c>
      <c r="L3306">
        <v>0</v>
      </c>
      <c r="O3306">
        <v>1</v>
      </c>
      <c r="P3306">
        <v>360</v>
      </c>
      <c r="Q3306">
        <v>0</v>
      </c>
      <c r="R3306" t="s">
        <v>19446</v>
      </c>
    </row>
    <row r="3307" spans="1:18" x14ac:dyDescent="0.2">
      <c r="A3307">
        <v>40341508</v>
      </c>
      <c r="B3307" t="s">
        <v>19812</v>
      </c>
      <c r="C3307">
        <v>15733520</v>
      </c>
      <c r="D3307" t="s">
        <v>1286</v>
      </c>
      <c r="F3307" t="s">
        <v>29345</v>
      </c>
      <c r="G3307">
        <v>41.856140000000003</v>
      </c>
      <c r="H3307">
        <v>3.1419999999999999</v>
      </c>
      <c r="I3307" t="s">
        <v>30</v>
      </c>
      <c r="J3307">
        <v>240</v>
      </c>
      <c r="K3307">
        <v>3</v>
      </c>
      <c r="L3307">
        <v>5</v>
      </c>
      <c r="M3307" s="1">
        <v>44443</v>
      </c>
      <c r="N3307">
        <v>0.3</v>
      </c>
      <c r="O3307">
        <v>12</v>
      </c>
      <c r="P3307">
        <v>228</v>
      </c>
      <c r="Q3307">
        <v>2</v>
      </c>
      <c r="R3307" t="s">
        <v>19813</v>
      </c>
    </row>
    <row r="3308" spans="1:18" x14ac:dyDescent="0.2">
      <c r="A3308">
        <v>41449077</v>
      </c>
      <c r="B3308" t="s">
        <v>20175</v>
      </c>
      <c r="C3308">
        <v>326163907</v>
      </c>
      <c r="D3308" t="s">
        <v>261</v>
      </c>
      <c r="F3308" t="s">
        <v>76</v>
      </c>
      <c r="G3308">
        <v>41.84957</v>
      </c>
      <c r="H3308">
        <v>3.0587499999999999</v>
      </c>
      <c r="I3308" t="s">
        <v>30</v>
      </c>
      <c r="J3308">
        <v>240</v>
      </c>
      <c r="K3308">
        <v>7</v>
      </c>
      <c r="L3308">
        <v>1</v>
      </c>
      <c r="M3308" s="1">
        <v>44423</v>
      </c>
      <c r="N3308">
        <v>0.22</v>
      </c>
      <c r="O3308">
        <v>1</v>
      </c>
      <c r="P3308">
        <v>365</v>
      </c>
      <c r="Q3308">
        <v>1</v>
      </c>
      <c r="R3308" t="s">
        <v>20176</v>
      </c>
    </row>
    <row r="3309" spans="1:18" x14ac:dyDescent="0.2">
      <c r="A3309">
        <v>42012302</v>
      </c>
      <c r="B3309" t="s">
        <v>20424</v>
      </c>
      <c r="C3309">
        <v>132971270</v>
      </c>
      <c r="D3309" t="s">
        <v>9005</v>
      </c>
      <c r="F3309" t="s">
        <v>45</v>
      </c>
      <c r="G3309">
        <v>41.700229999999998</v>
      </c>
      <c r="H3309">
        <v>2.84165</v>
      </c>
      <c r="I3309" t="s">
        <v>30</v>
      </c>
      <c r="J3309">
        <v>240</v>
      </c>
      <c r="K3309">
        <v>1</v>
      </c>
      <c r="L3309">
        <v>0</v>
      </c>
      <c r="O3309">
        <v>3</v>
      </c>
      <c r="P3309">
        <v>363</v>
      </c>
      <c r="Q3309">
        <v>0</v>
      </c>
      <c r="R3309" t="s">
        <v>20425</v>
      </c>
    </row>
    <row r="3310" spans="1:18" x14ac:dyDescent="0.2">
      <c r="A3310">
        <v>42111462</v>
      </c>
      <c r="B3310" t="s">
        <v>20470</v>
      </c>
      <c r="C3310">
        <v>4629712</v>
      </c>
      <c r="D3310" t="s">
        <v>2301</v>
      </c>
      <c r="F3310" t="s">
        <v>34</v>
      </c>
      <c r="G3310">
        <v>41.962159999999997</v>
      </c>
      <c r="H3310">
        <v>3.22655</v>
      </c>
      <c r="I3310" t="s">
        <v>30</v>
      </c>
      <c r="J3310">
        <v>240</v>
      </c>
      <c r="K3310">
        <v>1</v>
      </c>
      <c r="L3310">
        <v>1</v>
      </c>
      <c r="M3310" s="1">
        <v>44023</v>
      </c>
      <c r="N3310">
        <v>0.06</v>
      </c>
      <c r="O3310">
        <v>90</v>
      </c>
      <c r="P3310">
        <v>0</v>
      </c>
      <c r="Q3310">
        <v>0</v>
      </c>
      <c r="R3310" t="s">
        <v>20471</v>
      </c>
    </row>
    <row r="3311" spans="1:18" x14ac:dyDescent="0.2">
      <c r="A3311">
        <v>47953128</v>
      </c>
      <c r="B3311" t="s">
        <v>23342</v>
      </c>
      <c r="C3311">
        <v>64329963</v>
      </c>
      <c r="D3311" t="s">
        <v>757</v>
      </c>
      <c r="F3311" t="s">
        <v>45</v>
      </c>
      <c r="G3311">
        <v>41.704210000000003</v>
      </c>
      <c r="H3311">
        <v>2.8216700000000001</v>
      </c>
      <c r="I3311" t="s">
        <v>30</v>
      </c>
      <c r="J3311">
        <v>240</v>
      </c>
      <c r="K3311">
        <v>5</v>
      </c>
      <c r="L3311">
        <v>15</v>
      </c>
      <c r="M3311" s="1">
        <v>44506</v>
      </c>
      <c r="N3311">
        <v>2.23</v>
      </c>
      <c r="O3311">
        <v>1</v>
      </c>
      <c r="P3311">
        <v>351</v>
      </c>
      <c r="Q3311">
        <v>15</v>
      </c>
      <c r="R3311" t="s">
        <v>23343</v>
      </c>
    </row>
    <row r="3312" spans="1:18" x14ac:dyDescent="0.2">
      <c r="A3312">
        <v>48006774</v>
      </c>
      <c r="B3312" t="s">
        <v>23425</v>
      </c>
      <c r="C3312">
        <v>266037976</v>
      </c>
      <c r="D3312" t="s">
        <v>17873</v>
      </c>
      <c r="F3312" t="s">
        <v>125</v>
      </c>
      <c r="G3312">
        <v>42.294330000000002</v>
      </c>
      <c r="H3312">
        <v>3.1779299999999999</v>
      </c>
      <c r="I3312" t="s">
        <v>30</v>
      </c>
      <c r="J3312">
        <v>240</v>
      </c>
      <c r="K3312">
        <v>1</v>
      </c>
      <c r="L3312">
        <v>0</v>
      </c>
      <c r="O3312">
        <v>28</v>
      </c>
      <c r="P3312">
        <v>28</v>
      </c>
      <c r="Q3312">
        <v>0</v>
      </c>
      <c r="R3312" t="s">
        <v>23426</v>
      </c>
    </row>
    <row r="3313" spans="1:18" x14ac:dyDescent="0.2">
      <c r="A3313">
        <v>48711847</v>
      </c>
      <c r="B3313" t="s">
        <v>24141</v>
      </c>
      <c r="C3313">
        <v>154212824</v>
      </c>
      <c r="D3313" t="s">
        <v>24142</v>
      </c>
      <c r="F3313" t="s">
        <v>163</v>
      </c>
      <c r="G3313">
        <v>41.822975</v>
      </c>
      <c r="H3313">
        <v>3.0661200000000002</v>
      </c>
      <c r="I3313" t="s">
        <v>30</v>
      </c>
      <c r="J3313">
        <v>240</v>
      </c>
      <c r="K3313">
        <v>5</v>
      </c>
      <c r="L3313">
        <v>2</v>
      </c>
      <c r="M3313" s="1">
        <v>44425</v>
      </c>
      <c r="N3313">
        <v>0.41</v>
      </c>
      <c r="O3313">
        <v>2</v>
      </c>
      <c r="P3313">
        <v>2</v>
      </c>
      <c r="Q3313">
        <v>2</v>
      </c>
      <c r="R3313" t="s">
        <v>24143</v>
      </c>
    </row>
    <row r="3314" spans="1:18" x14ac:dyDescent="0.2">
      <c r="A3314">
        <v>49478842</v>
      </c>
      <c r="B3314" t="s">
        <v>24823</v>
      </c>
      <c r="C3314">
        <v>84209162</v>
      </c>
      <c r="D3314" t="s">
        <v>14835</v>
      </c>
      <c r="F3314" t="s">
        <v>20</v>
      </c>
      <c r="G3314">
        <v>41.989890000000003</v>
      </c>
      <c r="H3314">
        <v>2.8340900000000002</v>
      </c>
      <c r="I3314" t="s">
        <v>30</v>
      </c>
      <c r="J3314">
        <v>240</v>
      </c>
      <c r="K3314">
        <v>2</v>
      </c>
      <c r="L3314">
        <v>5</v>
      </c>
      <c r="M3314" s="1">
        <v>44493</v>
      </c>
      <c r="N3314">
        <v>0.68</v>
      </c>
      <c r="O3314">
        <v>3</v>
      </c>
      <c r="P3314">
        <v>251</v>
      </c>
      <c r="Q3314">
        <v>5</v>
      </c>
      <c r="R3314" t="s">
        <v>24824</v>
      </c>
    </row>
    <row r="3315" spans="1:18" x14ac:dyDescent="0.2">
      <c r="A3315">
        <v>49529645</v>
      </c>
      <c r="B3315" t="s">
        <v>30062</v>
      </c>
      <c r="C3315">
        <v>260318193</v>
      </c>
      <c r="D3315" t="s">
        <v>3124</v>
      </c>
      <c r="F3315" t="s">
        <v>41</v>
      </c>
      <c r="G3315">
        <v>42.109960000000001</v>
      </c>
      <c r="H3315">
        <v>3.1423299999999998</v>
      </c>
      <c r="I3315" t="s">
        <v>30</v>
      </c>
      <c r="J3315">
        <v>240</v>
      </c>
      <c r="K3315">
        <v>4</v>
      </c>
      <c r="L3315">
        <v>8</v>
      </c>
      <c r="M3315" s="1">
        <v>44504</v>
      </c>
      <c r="N3315">
        <v>1.45</v>
      </c>
      <c r="O3315">
        <v>2</v>
      </c>
      <c r="P3315">
        <v>357</v>
      </c>
      <c r="Q3315">
        <v>8</v>
      </c>
      <c r="R3315" t="s">
        <v>24878</v>
      </c>
    </row>
    <row r="3316" spans="1:18" x14ac:dyDescent="0.2">
      <c r="A3316">
        <v>50336688</v>
      </c>
      <c r="B3316" t="s">
        <v>25801</v>
      </c>
      <c r="C3316">
        <v>21726991</v>
      </c>
      <c r="D3316" t="s">
        <v>330</v>
      </c>
      <c r="F3316" t="s">
        <v>88</v>
      </c>
      <c r="G3316">
        <v>41.896984000000003</v>
      </c>
      <c r="H3316">
        <v>3.1872259999999999</v>
      </c>
      <c r="I3316" t="s">
        <v>30</v>
      </c>
      <c r="J3316">
        <v>240</v>
      </c>
      <c r="K3316">
        <v>5</v>
      </c>
      <c r="L3316">
        <v>0</v>
      </c>
      <c r="O3316">
        <v>181</v>
      </c>
      <c r="P3316">
        <v>107</v>
      </c>
      <c r="Q3316">
        <v>0</v>
      </c>
      <c r="R3316" t="s">
        <v>25802</v>
      </c>
    </row>
    <row r="3317" spans="1:18" x14ac:dyDescent="0.2">
      <c r="A3317">
        <v>50450665</v>
      </c>
      <c r="B3317" t="s">
        <v>26035</v>
      </c>
      <c r="C3317">
        <v>21726991</v>
      </c>
      <c r="D3317" t="s">
        <v>330</v>
      </c>
      <c r="F3317" t="s">
        <v>88</v>
      </c>
      <c r="G3317">
        <v>41.89452</v>
      </c>
      <c r="H3317">
        <v>3.1990050000000001</v>
      </c>
      <c r="I3317" t="s">
        <v>30</v>
      </c>
      <c r="J3317">
        <v>240</v>
      </c>
      <c r="K3317">
        <v>3</v>
      </c>
      <c r="L3317">
        <v>0</v>
      </c>
      <c r="O3317">
        <v>181</v>
      </c>
      <c r="P3317">
        <v>266</v>
      </c>
      <c r="Q3317">
        <v>0</v>
      </c>
      <c r="R3317" t="s">
        <v>26036</v>
      </c>
    </row>
    <row r="3318" spans="1:18" x14ac:dyDescent="0.2">
      <c r="A3318">
        <v>50748640</v>
      </c>
      <c r="B3318" t="s">
        <v>26397</v>
      </c>
      <c r="C3318">
        <v>95811149</v>
      </c>
      <c r="D3318" t="s">
        <v>6861</v>
      </c>
      <c r="F3318" t="s">
        <v>4834</v>
      </c>
      <c r="G3318">
        <v>42.412880000000001</v>
      </c>
      <c r="H3318">
        <v>1.84581</v>
      </c>
      <c r="I3318" t="s">
        <v>30</v>
      </c>
      <c r="J3318">
        <v>240</v>
      </c>
      <c r="K3318">
        <v>2</v>
      </c>
      <c r="L3318">
        <v>0</v>
      </c>
      <c r="O3318">
        <v>7</v>
      </c>
      <c r="P3318">
        <v>0</v>
      </c>
      <c r="Q3318">
        <v>0</v>
      </c>
      <c r="R3318" t="s">
        <v>26398</v>
      </c>
    </row>
    <row r="3319" spans="1:18" x14ac:dyDescent="0.2">
      <c r="A3319">
        <v>50772971</v>
      </c>
      <c r="B3319" t="s">
        <v>26435</v>
      </c>
      <c r="C3319">
        <v>21726991</v>
      </c>
      <c r="D3319" t="s">
        <v>330</v>
      </c>
      <c r="F3319" t="s">
        <v>45</v>
      </c>
      <c r="G3319">
        <v>41.709243999999998</v>
      </c>
      <c r="H3319">
        <v>2.8808370000000001</v>
      </c>
      <c r="I3319" t="s">
        <v>30</v>
      </c>
      <c r="J3319">
        <v>240</v>
      </c>
      <c r="K3319">
        <v>3</v>
      </c>
      <c r="L3319">
        <v>0</v>
      </c>
      <c r="O3319">
        <v>181</v>
      </c>
      <c r="P3319">
        <v>364</v>
      </c>
      <c r="Q3319">
        <v>0</v>
      </c>
      <c r="R3319" t="s">
        <v>26436</v>
      </c>
    </row>
    <row r="3320" spans="1:18" x14ac:dyDescent="0.2">
      <c r="A3320">
        <v>51054685</v>
      </c>
      <c r="B3320" t="s">
        <v>26823</v>
      </c>
      <c r="C3320">
        <v>95811149</v>
      </c>
      <c r="D3320" t="s">
        <v>6861</v>
      </c>
      <c r="F3320" t="s">
        <v>1293</v>
      </c>
      <c r="G3320">
        <v>42.447009999999999</v>
      </c>
      <c r="H3320">
        <v>1.8788199999999999</v>
      </c>
      <c r="I3320" t="s">
        <v>30</v>
      </c>
      <c r="J3320">
        <v>240</v>
      </c>
      <c r="K3320">
        <v>2</v>
      </c>
      <c r="L3320">
        <v>3</v>
      </c>
      <c r="M3320" s="1">
        <v>44501</v>
      </c>
      <c r="N3320">
        <v>0.65</v>
      </c>
      <c r="O3320">
        <v>7</v>
      </c>
      <c r="P3320">
        <v>146</v>
      </c>
      <c r="Q3320">
        <v>3</v>
      </c>
      <c r="R3320" t="s">
        <v>26824</v>
      </c>
    </row>
    <row r="3321" spans="1:18" x14ac:dyDescent="0.2">
      <c r="A3321">
        <v>53982490</v>
      </c>
      <c r="B3321" t="s">
        <v>28240</v>
      </c>
      <c r="C3321">
        <v>21726991</v>
      </c>
      <c r="D3321" t="s">
        <v>330</v>
      </c>
      <c r="F3321" t="s">
        <v>202</v>
      </c>
      <c r="G3321">
        <v>41.751309999999997</v>
      </c>
      <c r="H3321">
        <v>2.8153800000000002</v>
      </c>
      <c r="I3321" t="s">
        <v>30</v>
      </c>
      <c r="J3321">
        <v>240</v>
      </c>
      <c r="K3321">
        <v>5</v>
      </c>
      <c r="L3321">
        <v>0</v>
      </c>
      <c r="O3321">
        <v>181</v>
      </c>
      <c r="P3321">
        <v>365</v>
      </c>
      <c r="Q3321">
        <v>0</v>
      </c>
      <c r="R3321" t="s">
        <v>28241</v>
      </c>
    </row>
    <row r="3322" spans="1:18" x14ac:dyDescent="0.2">
      <c r="A3322">
        <v>5402208</v>
      </c>
      <c r="B3322" t="s">
        <v>2200</v>
      </c>
      <c r="C3322">
        <v>21668566</v>
      </c>
      <c r="D3322" t="s">
        <v>1705</v>
      </c>
      <c r="F3322" t="s">
        <v>11967</v>
      </c>
      <c r="G3322">
        <v>42.371824934003797</v>
      </c>
      <c r="H3322">
        <v>3.1567285595897898</v>
      </c>
      <c r="I3322" t="s">
        <v>30</v>
      </c>
      <c r="J3322">
        <v>239</v>
      </c>
      <c r="K3322">
        <v>7</v>
      </c>
      <c r="L3322">
        <v>0</v>
      </c>
      <c r="O3322">
        <v>61</v>
      </c>
      <c r="P3322">
        <v>0</v>
      </c>
      <c r="Q3322">
        <v>0</v>
      </c>
      <c r="R3322" t="s">
        <v>2201</v>
      </c>
    </row>
    <row r="3323" spans="1:18" x14ac:dyDescent="0.2">
      <c r="A3323">
        <v>13044434</v>
      </c>
      <c r="B3323" t="s">
        <v>4502</v>
      </c>
      <c r="C3323">
        <v>72165406</v>
      </c>
      <c r="D3323" t="s">
        <v>799</v>
      </c>
      <c r="F3323" t="s">
        <v>29308</v>
      </c>
      <c r="G3323">
        <v>42.376449999999998</v>
      </c>
      <c r="H3323">
        <v>1.8161700000000001</v>
      </c>
      <c r="I3323" t="s">
        <v>30</v>
      </c>
      <c r="J3323">
        <v>239</v>
      </c>
      <c r="K3323">
        <v>2</v>
      </c>
      <c r="L3323">
        <v>60</v>
      </c>
      <c r="M3323" s="1">
        <v>44549</v>
      </c>
      <c r="N3323">
        <v>0.91</v>
      </c>
      <c r="O3323">
        <v>1</v>
      </c>
      <c r="P3323">
        <v>94</v>
      </c>
      <c r="Q3323">
        <v>18</v>
      </c>
      <c r="R3323" t="s">
        <v>4503</v>
      </c>
    </row>
    <row r="3324" spans="1:18" x14ac:dyDescent="0.2">
      <c r="A3324">
        <v>22800415</v>
      </c>
      <c r="B3324" t="s">
        <v>11439</v>
      </c>
      <c r="C3324">
        <v>29020859</v>
      </c>
      <c r="D3324" t="s">
        <v>3359</v>
      </c>
      <c r="F3324" t="s">
        <v>34</v>
      </c>
      <c r="G3324">
        <v>41.957189999999997</v>
      </c>
      <c r="H3324">
        <v>3.2077800000000001</v>
      </c>
      <c r="I3324" t="s">
        <v>30</v>
      </c>
      <c r="J3324">
        <v>239</v>
      </c>
      <c r="K3324">
        <v>1</v>
      </c>
      <c r="L3324">
        <v>9</v>
      </c>
      <c r="M3324" s="1">
        <v>44074</v>
      </c>
      <c r="N3324">
        <v>0.19</v>
      </c>
      <c r="O3324">
        <v>26</v>
      </c>
      <c r="P3324">
        <v>102</v>
      </c>
      <c r="Q3324">
        <v>0</v>
      </c>
      <c r="R3324" t="s">
        <v>11440</v>
      </c>
    </row>
    <row r="3325" spans="1:18" x14ac:dyDescent="0.2">
      <c r="A3325">
        <v>28483444</v>
      </c>
      <c r="B3325" t="s">
        <v>14629</v>
      </c>
      <c r="C3325">
        <v>122175936</v>
      </c>
      <c r="D3325" t="s">
        <v>10624</v>
      </c>
      <c r="F3325" t="s">
        <v>30301</v>
      </c>
      <c r="G3325">
        <v>42.24588</v>
      </c>
      <c r="H3325">
        <v>3.1269200000000001</v>
      </c>
      <c r="I3325" t="s">
        <v>30</v>
      </c>
      <c r="J3325">
        <v>239</v>
      </c>
      <c r="K3325">
        <v>1</v>
      </c>
      <c r="L3325">
        <v>0</v>
      </c>
      <c r="O3325">
        <v>112</v>
      </c>
      <c r="P3325">
        <v>365</v>
      </c>
      <c r="Q3325">
        <v>0</v>
      </c>
      <c r="R3325" t="s">
        <v>11663</v>
      </c>
    </row>
    <row r="3326" spans="1:18" x14ac:dyDescent="0.2">
      <c r="A3326">
        <v>32826139</v>
      </c>
      <c r="B3326" t="s">
        <v>16088</v>
      </c>
      <c r="C3326">
        <v>117763930</v>
      </c>
      <c r="D3326" t="s">
        <v>7067</v>
      </c>
      <c r="F3326" t="s">
        <v>20</v>
      </c>
      <c r="G3326">
        <v>41.988860000000003</v>
      </c>
      <c r="H3326">
        <v>2.8244799999999999</v>
      </c>
      <c r="I3326" t="s">
        <v>30</v>
      </c>
      <c r="J3326">
        <v>239</v>
      </c>
      <c r="K3326">
        <v>2</v>
      </c>
      <c r="L3326">
        <v>18</v>
      </c>
      <c r="M3326" s="1">
        <v>44514</v>
      </c>
      <c r="N3326">
        <v>0.56000000000000005</v>
      </c>
      <c r="O3326">
        <v>36</v>
      </c>
      <c r="P3326">
        <v>196</v>
      </c>
      <c r="Q3326">
        <v>3</v>
      </c>
      <c r="R3326" t="s">
        <v>16089</v>
      </c>
    </row>
    <row r="3327" spans="1:18" x14ac:dyDescent="0.2">
      <c r="A3327">
        <v>39388971</v>
      </c>
      <c r="B3327" t="s">
        <v>28347</v>
      </c>
      <c r="C3327">
        <v>302340065</v>
      </c>
      <c r="D3327" t="s">
        <v>19458</v>
      </c>
      <c r="F3327" t="s">
        <v>29382</v>
      </c>
      <c r="G3327">
        <v>42.160420000000002</v>
      </c>
      <c r="H3327">
        <v>3.0353500000000002</v>
      </c>
      <c r="I3327" t="s">
        <v>30</v>
      </c>
      <c r="J3327">
        <v>239</v>
      </c>
      <c r="K3327">
        <v>2</v>
      </c>
      <c r="L3327">
        <v>4</v>
      </c>
      <c r="M3327" s="1">
        <v>44194</v>
      </c>
      <c r="N3327">
        <v>0.16</v>
      </c>
      <c r="O3327">
        <v>3</v>
      </c>
      <c r="P3327">
        <v>334</v>
      </c>
      <c r="Q3327">
        <v>0</v>
      </c>
      <c r="R3327" t="s">
        <v>19472</v>
      </c>
    </row>
    <row r="3328" spans="1:18" x14ac:dyDescent="0.2">
      <c r="A3328">
        <v>43748207</v>
      </c>
      <c r="B3328" t="s">
        <v>21491</v>
      </c>
      <c r="C3328">
        <v>349598340</v>
      </c>
      <c r="D3328" t="s">
        <v>11638</v>
      </c>
      <c r="F3328" t="s">
        <v>34</v>
      </c>
      <c r="G3328">
        <v>41.961869999999998</v>
      </c>
      <c r="H3328">
        <v>3.2219000000000002</v>
      </c>
      <c r="I3328" t="s">
        <v>30</v>
      </c>
      <c r="J3328">
        <v>239</v>
      </c>
      <c r="K3328">
        <v>3</v>
      </c>
      <c r="L3328">
        <v>2</v>
      </c>
      <c r="M3328" s="1">
        <v>44417</v>
      </c>
      <c r="N3328">
        <v>0.12</v>
      </c>
      <c r="O3328">
        <v>1</v>
      </c>
      <c r="P3328">
        <v>180</v>
      </c>
      <c r="Q3328">
        <v>1</v>
      </c>
      <c r="R3328" t="s">
        <v>21492</v>
      </c>
    </row>
    <row r="3329" spans="1:18" x14ac:dyDescent="0.2">
      <c r="A3329">
        <v>45680657</v>
      </c>
      <c r="B3329" t="s">
        <v>22698</v>
      </c>
      <c r="C3329">
        <v>231552585</v>
      </c>
      <c r="D3329" t="s">
        <v>247</v>
      </c>
      <c r="F3329" t="s">
        <v>76</v>
      </c>
      <c r="G3329">
        <v>41.841819999999998</v>
      </c>
      <c r="H3329">
        <v>3.0948500000000001</v>
      </c>
      <c r="I3329" t="s">
        <v>30</v>
      </c>
      <c r="J3329">
        <v>239</v>
      </c>
      <c r="K3329">
        <v>1</v>
      </c>
      <c r="L3329">
        <v>0</v>
      </c>
      <c r="O3329">
        <v>2</v>
      </c>
      <c r="P3329">
        <v>222</v>
      </c>
      <c r="Q3329">
        <v>0</v>
      </c>
      <c r="R3329" t="s">
        <v>22699</v>
      </c>
    </row>
    <row r="3330" spans="1:18" x14ac:dyDescent="0.2">
      <c r="A3330">
        <v>47710564</v>
      </c>
      <c r="B3330" t="s">
        <v>23224</v>
      </c>
      <c r="C3330">
        <v>24626866</v>
      </c>
      <c r="D3330" t="s">
        <v>465</v>
      </c>
      <c r="F3330" t="s">
        <v>45</v>
      </c>
      <c r="G3330">
        <v>41.722954000000001</v>
      </c>
      <c r="H3330">
        <v>2.8727040000000001</v>
      </c>
      <c r="I3330" t="s">
        <v>30</v>
      </c>
      <c r="J3330">
        <v>239</v>
      </c>
      <c r="K3330">
        <v>3</v>
      </c>
      <c r="L3330">
        <v>0</v>
      </c>
      <c r="O3330">
        <v>14</v>
      </c>
      <c r="P3330">
        <v>364</v>
      </c>
      <c r="Q3330">
        <v>0</v>
      </c>
      <c r="R3330" t="s">
        <v>19573</v>
      </c>
    </row>
    <row r="3331" spans="1:18" x14ac:dyDescent="0.2">
      <c r="A3331">
        <v>50061341</v>
      </c>
      <c r="B3331" t="s">
        <v>25374</v>
      </c>
      <c r="C3331">
        <v>235543888</v>
      </c>
      <c r="D3331" t="s">
        <v>1941</v>
      </c>
      <c r="F3331" t="s">
        <v>609</v>
      </c>
      <c r="G3331">
        <v>42.180309999999999</v>
      </c>
      <c r="H3331">
        <v>2.4687999999999999</v>
      </c>
      <c r="I3331" t="s">
        <v>30</v>
      </c>
      <c r="J3331">
        <v>239</v>
      </c>
      <c r="K3331">
        <v>1</v>
      </c>
      <c r="L3331">
        <v>5</v>
      </c>
      <c r="M3331" s="1">
        <v>44503</v>
      </c>
      <c r="N3331">
        <v>0.98</v>
      </c>
      <c r="O3331">
        <v>1</v>
      </c>
      <c r="P3331">
        <v>78</v>
      </c>
      <c r="Q3331">
        <v>5</v>
      </c>
      <c r="R3331" t="s">
        <v>25375</v>
      </c>
    </row>
    <row r="3332" spans="1:18" x14ac:dyDescent="0.2">
      <c r="A3332">
        <v>50781002</v>
      </c>
      <c r="B3332" t="s">
        <v>26450</v>
      </c>
      <c r="C3332">
        <v>186400015</v>
      </c>
      <c r="D3332" t="s">
        <v>23957</v>
      </c>
      <c r="F3332" t="s">
        <v>28703</v>
      </c>
      <c r="G3332">
        <v>42.048659999999998</v>
      </c>
      <c r="H3332">
        <v>3.1918500000000001</v>
      </c>
      <c r="I3332" t="s">
        <v>30</v>
      </c>
      <c r="J3332">
        <v>239</v>
      </c>
      <c r="K3332">
        <v>1</v>
      </c>
      <c r="L3332">
        <v>0</v>
      </c>
      <c r="O3332">
        <v>90</v>
      </c>
      <c r="P3332">
        <v>2</v>
      </c>
      <c r="Q3332">
        <v>0</v>
      </c>
      <c r="R3332" t="s">
        <v>26132</v>
      </c>
    </row>
    <row r="3333" spans="1:18" x14ac:dyDescent="0.2">
      <c r="A3333">
        <v>50781034</v>
      </c>
      <c r="B3333" t="s">
        <v>26450</v>
      </c>
      <c r="C3333">
        <v>186400015</v>
      </c>
      <c r="D3333" t="s">
        <v>23957</v>
      </c>
      <c r="F3333" t="s">
        <v>28703</v>
      </c>
      <c r="G3333">
        <v>42.050649999999997</v>
      </c>
      <c r="H3333">
        <v>3.1931099999999999</v>
      </c>
      <c r="I3333" t="s">
        <v>30</v>
      </c>
      <c r="J3333">
        <v>239</v>
      </c>
      <c r="K3333">
        <v>1</v>
      </c>
      <c r="L3333">
        <v>0</v>
      </c>
      <c r="O3333">
        <v>90</v>
      </c>
      <c r="P3333">
        <v>2</v>
      </c>
      <c r="Q3333">
        <v>0</v>
      </c>
      <c r="R3333" t="s">
        <v>26132</v>
      </c>
    </row>
    <row r="3334" spans="1:18" x14ac:dyDescent="0.2">
      <c r="A3334">
        <v>50781048</v>
      </c>
      <c r="B3334" t="s">
        <v>26450</v>
      </c>
      <c r="C3334">
        <v>186400015</v>
      </c>
      <c r="D3334" t="s">
        <v>23957</v>
      </c>
      <c r="F3334" t="s">
        <v>28703</v>
      </c>
      <c r="G3334">
        <v>42.050359999999998</v>
      </c>
      <c r="H3334">
        <v>3.19184</v>
      </c>
      <c r="I3334" t="s">
        <v>30</v>
      </c>
      <c r="J3334">
        <v>239</v>
      </c>
      <c r="K3334">
        <v>1</v>
      </c>
      <c r="L3334">
        <v>0</v>
      </c>
      <c r="O3334">
        <v>90</v>
      </c>
      <c r="P3334">
        <v>2</v>
      </c>
      <c r="Q3334">
        <v>0</v>
      </c>
      <c r="R3334" t="s">
        <v>26451</v>
      </c>
    </row>
    <row r="3335" spans="1:18" x14ac:dyDescent="0.2">
      <c r="A3335">
        <v>50781063</v>
      </c>
      <c r="B3335" t="s">
        <v>26450</v>
      </c>
      <c r="C3335">
        <v>186400015</v>
      </c>
      <c r="D3335" t="s">
        <v>23957</v>
      </c>
      <c r="F3335" t="s">
        <v>28703</v>
      </c>
      <c r="G3335">
        <v>42.050139999999999</v>
      </c>
      <c r="H3335">
        <v>3.1925699999999999</v>
      </c>
      <c r="I3335" t="s">
        <v>30</v>
      </c>
      <c r="J3335">
        <v>239</v>
      </c>
      <c r="K3335">
        <v>1</v>
      </c>
      <c r="L3335">
        <v>0</v>
      </c>
      <c r="O3335">
        <v>90</v>
      </c>
      <c r="P3335">
        <v>2</v>
      </c>
      <c r="Q3335">
        <v>0</v>
      </c>
      <c r="R3335" t="s">
        <v>26452</v>
      </c>
    </row>
    <row r="3336" spans="1:18" x14ac:dyDescent="0.2">
      <c r="A3336">
        <v>50976775</v>
      </c>
      <c r="B3336" t="s">
        <v>26743</v>
      </c>
      <c r="C3336">
        <v>412305598</v>
      </c>
      <c r="D3336" t="s">
        <v>26744</v>
      </c>
      <c r="F3336" t="s">
        <v>30301</v>
      </c>
      <c r="G3336">
        <v>42.249989999999997</v>
      </c>
      <c r="H3336">
        <v>3.1289500000000001</v>
      </c>
      <c r="I3336" t="s">
        <v>21</v>
      </c>
      <c r="J3336">
        <v>239</v>
      </c>
      <c r="K3336">
        <v>1</v>
      </c>
      <c r="L3336">
        <v>1</v>
      </c>
      <c r="M3336" s="1">
        <v>44417</v>
      </c>
      <c r="N3336">
        <v>0.21</v>
      </c>
      <c r="O3336">
        <v>3</v>
      </c>
      <c r="P3336">
        <v>365</v>
      </c>
      <c r="Q3336">
        <v>1</v>
      </c>
      <c r="R3336" t="s">
        <v>81</v>
      </c>
    </row>
    <row r="3337" spans="1:18" x14ac:dyDescent="0.2">
      <c r="A3337">
        <v>7110067</v>
      </c>
      <c r="B3337" t="s">
        <v>2924</v>
      </c>
      <c r="C3337">
        <v>37245907</v>
      </c>
      <c r="D3337" t="s">
        <v>651</v>
      </c>
      <c r="F3337" t="s">
        <v>34</v>
      </c>
      <c r="G3337">
        <v>41.95243</v>
      </c>
      <c r="H3337">
        <v>3.1991200000000002</v>
      </c>
      <c r="I3337" t="s">
        <v>30</v>
      </c>
      <c r="J3337">
        <v>238</v>
      </c>
      <c r="K3337">
        <v>3</v>
      </c>
      <c r="L3337">
        <v>39</v>
      </c>
      <c r="M3337" s="1">
        <v>44430</v>
      </c>
      <c r="N3337">
        <v>0.5</v>
      </c>
      <c r="O3337">
        <v>1</v>
      </c>
      <c r="P3337">
        <v>355</v>
      </c>
      <c r="Q3337">
        <v>3</v>
      </c>
      <c r="R3337" t="s">
        <v>2925</v>
      </c>
    </row>
    <row r="3338" spans="1:18" x14ac:dyDescent="0.2">
      <c r="A3338">
        <v>7846267</v>
      </c>
      <c r="B3338" t="s">
        <v>3198</v>
      </c>
      <c r="C3338">
        <v>22620558</v>
      </c>
      <c r="D3338" t="s">
        <v>3199</v>
      </c>
      <c r="F3338" t="s">
        <v>34</v>
      </c>
      <c r="G3338">
        <v>41.969589999999997</v>
      </c>
      <c r="H3338">
        <v>3.2068300000000001</v>
      </c>
      <c r="I3338" t="s">
        <v>30</v>
      </c>
      <c r="J3338">
        <v>238</v>
      </c>
      <c r="K3338">
        <v>7</v>
      </c>
      <c r="L3338">
        <v>20</v>
      </c>
      <c r="M3338" s="1">
        <v>44436</v>
      </c>
      <c r="N3338">
        <v>0.3</v>
      </c>
      <c r="O3338">
        <v>1</v>
      </c>
      <c r="P3338">
        <v>232</v>
      </c>
      <c r="Q3338">
        <v>2</v>
      </c>
      <c r="R3338" t="s">
        <v>3200</v>
      </c>
    </row>
    <row r="3339" spans="1:18" x14ac:dyDescent="0.2">
      <c r="A3339">
        <v>7992277</v>
      </c>
      <c r="B3339" t="s">
        <v>3240</v>
      </c>
      <c r="C3339">
        <v>33902031</v>
      </c>
      <c r="D3339" t="s">
        <v>2909</v>
      </c>
      <c r="F3339" t="s">
        <v>58</v>
      </c>
      <c r="G3339">
        <v>41.989130000000003</v>
      </c>
      <c r="H3339">
        <v>3.1941700000000002</v>
      </c>
      <c r="I3339" t="s">
        <v>30</v>
      </c>
      <c r="J3339">
        <v>238</v>
      </c>
      <c r="K3339">
        <v>3</v>
      </c>
      <c r="L3339">
        <v>9</v>
      </c>
      <c r="M3339" s="1">
        <v>44436</v>
      </c>
      <c r="N3339">
        <v>0.14000000000000001</v>
      </c>
      <c r="O3339">
        <v>33</v>
      </c>
      <c r="P3339">
        <v>143</v>
      </c>
      <c r="Q3339">
        <v>1</v>
      </c>
      <c r="R3339" t="s">
        <v>3241</v>
      </c>
    </row>
    <row r="3340" spans="1:18" x14ac:dyDescent="0.2">
      <c r="A3340">
        <v>18426677</v>
      </c>
      <c r="B3340" t="s">
        <v>28866</v>
      </c>
      <c r="C3340">
        <v>100195385</v>
      </c>
      <c r="D3340" t="s">
        <v>26340</v>
      </c>
      <c r="F3340" t="s">
        <v>694</v>
      </c>
      <c r="G3340">
        <v>42.239199999999997</v>
      </c>
      <c r="H3340">
        <v>2.6971400000000001</v>
      </c>
      <c r="I3340" t="s">
        <v>30</v>
      </c>
      <c r="J3340">
        <v>238</v>
      </c>
      <c r="K3340">
        <v>2</v>
      </c>
      <c r="L3340">
        <v>1</v>
      </c>
      <c r="M3340" s="1">
        <v>42926</v>
      </c>
      <c r="N3340">
        <v>0.02</v>
      </c>
      <c r="O3340">
        <v>17</v>
      </c>
      <c r="P3340">
        <v>363</v>
      </c>
      <c r="Q3340">
        <v>0</v>
      </c>
    </row>
    <row r="3341" spans="1:18" x14ac:dyDescent="0.2">
      <c r="A3341">
        <v>25145513</v>
      </c>
      <c r="B3341" t="s">
        <v>13246</v>
      </c>
      <c r="C3341">
        <v>33902031</v>
      </c>
      <c r="D3341" t="s">
        <v>2909</v>
      </c>
      <c r="F3341" t="s">
        <v>58</v>
      </c>
      <c r="G3341">
        <v>41.984999999999999</v>
      </c>
      <c r="H3341">
        <v>3.1989299999999998</v>
      </c>
      <c r="I3341" t="s">
        <v>30</v>
      </c>
      <c r="J3341">
        <v>238</v>
      </c>
      <c r="K3341">
        <v>3</v>
      </c>
      <c r="L3341">
        <v>3</v>
      </c>
      <c r="M3341" s="1">
        <v>44452</v>
      </c>
      <c r="N3341">
        <v>7.0000000000000007E-2</v>
      </c>
      <c r="O3341">
        <v>33</v>
      </c>
      <c r="P3341">
        <v>150</v>
      </c>
      <c r="Q3341">
        <v>1</v>
      </c>
      <c r="R3341" t="s">
        <v>13247</v>
      </c>
    </row>
    <row r="3342" spans="1:18" x14ac:dyDescent="0.2">
      <c r="A3342">
        <v>28158065</v>
      </c>
      <c r="B3342" t="s">
        <v>14552</v>
      </c>
      <c r="C3342">
        <v>130261895</v>
      </c>
      <c r="D3342" t="s">
        <v>14553</v>
      </c>
      <c r="F3342" t="s">
        <v>28703</v>
      </c>
      <c r="G3342">
        <v>42.053879999999999</v>
      </c>
      <c r="H3342">
        <v>3.1627900000000002</v>
      </c>
      <c r="I3342" t="s">
        <v>30</v>
      </c>
      <c r="J3342">
        <v>238</v>
      </c>
      <c r="K3342">
        <v>7</v>
      </c>
      <c r="L3342">
        <v>8</v>
      </c>
      <c r="M3342" s="1">
        <v>44085</v>
      </c>
      <c r="N3342">
        <v>0.26</v>
      </c>
      <c r="O3342">
        <v>1</v>
      </c>
      <c r="P3342">
        <v>92</v>
      </c>
      <c r="Q3342">
        <v>0</v>
      </c>
      <c r="R3342" t="s">
        <v>14554</v>
      </c>
    </row>
    <row r="3343" spans="1:18" x14ac:dyDescent="0.2">
      <c r="A3343">
        <v>29558081</v>
      </c>
      <c r="B3343" t="s">
        <v>14875</v>
      </c>
      <c r="C3343">
        <v>10547296</v>
      </c>
      <c r="D3343" t="s">
        <v>2356</v>
      </c>
      <c r="F3343" t="s">
        <v>407</v>
      </c>
      <c r="G3343">
        <v>41.977139999999999</v>
      </c>
      <c r="H3343">
        <v>3.0888499999999999</v>
      </c>
      <c r="I3343" t="s">
        <v>30</v>
      </c>
      <c r="J3343">
        <v>238</v>
      </c>
      <c r="K3343">
        <v>2</v>
      </c>
      <c r="L3343">
        <v>4</v>
      </c>
      <c r="M3343" s="1">
        <v>44339</v>
      </c>
      <c r="N3343">
        <v>0.14000000000000001</v>
      </c>
      <c r="O3343">
        <v>65</v>
      </c>
      <c r="P3343">
        <v>299</v>
      </c>
      <c r="Q3343">
        <v>2</v>
      </c>
      <c r="R3343" t="s">
        <v>14876</v>
      </c>
    </row>
    <row r="3344" spans="1:18" x14ac:dyDescent="0.2">
      <c r="A3344">
        <v>35728373</v>
      </c>
      <c r="B3344" t="s">
        <v>18105</v>
      </c>
      <c r="C3344">
        <v>266037976</v>
      </c>
      <c r="D3344" t="s">
        <v>17873</v>
      </c>
      <c r="F3344" t="s">
        <v>125</v>
      </c>
      <c r="G3344">
        <v>42.277140000000003</v>
      </c>
      <c r="H3344">
        <v>3.1529699999999998</v>
      </c>
      <c r="I3344" t="s">
        <v>30</v>
      </c>
      <c r="J3344">
        <v>238</v>
      </c>
      <c r="K3344">
        <v>1</v>
      </c>
      <c r="L3344">
        <v>1</v>
      </c>
      <c r="M3344" s="1">
        <v>44436</v>
      </c>
      <c r="N3344">
        <v>0.24</v>
      </c>
      <c r="O3344">
        <v>28</v>
      </c>
      <c r="P3344">
        <v>35</v>
      </c>
      <c r="Q3344">
        <v>1</v>
      </c>
      <c r="R3344" t="s">
        <v>18106</v>
      </c>
    </row>
    <row r="3345" spans="1:18" x14ac:dyDescent="0.2">
      <c r="A3345">
        <v>41990305</v>
      </c>
      <c r="B3345" t="s">
        <v>20413</v>
      </c>
      <c r="C3345">
        <v>297883882</v>
      </c>
      <c r="D3345" t="s">
        <v>20360</v>
      </c>
      <c r="F3345" t="s">
        <v>76</v>
      </c>
      <c r="G3345">
        <v>41.871110000000002</v>
      </c>
      <c r="H3345">
        <v>3.06975</v>
      </c>
      <c r="I3345" t="s">
        <v>30</v>
      </c>
      <c r="J3345">
        <v>238</v>
      </c>
      <c r="K3345">
        <v>1</v>
      </c>
      <c r="L3345">
        <v>1</v>
      </c>
      <c r="M3345" s="1">
        <v>44415</v>
      </c>
      <c r="N3345">
        <v>0.2</v>
      </c>
      <c r="O3345">
        <v>13</v>
      </c>
      <c r="P3345">
        <v>305</v>
      </c>
      <c r="Q3345">
        <v>1</v>
      </c>
      <c r="R3345" t="s">
        <v>20414</v>
      </c>
    </row>
    <row r="3346" spans="1:18" x14ac:dyDescent="0.2">
      <c r="A3346">
        <v>44386232</v>
      </c>
      <c r="B3346" t="s">
        <v>22182</v>
      </c>
      <c r="C3346">
        <v>118934271</v>
      </c>
      <c r="D3346" t="s">
        <v>7141</v>
      </c>
      <c r="F3346" t="s">
        <v>45</v>
      </c>
      <c r="G3346">
        <v>41.710479999999997</v>
      </c>
      <c r="H3346">
        <v>2.8480400000000001</v>
      </c>
      <c r="I3346" t="s">
        <v>30</v>
      </c>
      <c r="J3346">
        <v>238</v>
      </c>
      <c r="K3346">
        <v>1</v>
      </c>
      <c r="L3346">
        <v>2</v>
      </c>
      <c r="M3346" s="1">
        <v>44101</v>
      </c>
      <c r="N3346">
        <v>0.12</v>
      </c>
      <c r="O3346">
        <v>106</v>
      </c>
      <c r="P3346">
        <v>0</v>
      </c>
      <c r="Q3346">
        <v>0</v>
      </c>
      <c r="R3346" t="s">
        <v>22183</v>
      </c>
    </row>
    <row r="3347" spans="1:18" x14ac:dyDescent="0.2">
      <c r="A3347">
        <v>50466338</v>
      </c>
      <c r="B3347" t="s">
        <v>26068</v>
      </c>
      <c r="C3347">
        <v>15241885</v>
      </c>
      <c r="D3347" t="s">
        <v>26069</v>
      </c>
      <c r="F3347" t="s">
        <v>386</v>
      </c>
      <c r="G3347">
        <v>41.864460000000001</v>
      </c>
      <c r="H3347">
        <v>3.0095700000000001</v>
      </c>
      <c r="I3347" t="s">
        <v>30</v>
      </c>
      <c r="J3347">
        <v>238</v>
      </c>
      <c r="K3347">
        <v>3</v>
      </c>
      <c r="L3347">
        <v>4</v>
      </c>
      <c r="M3347" s="1">
        <v>44433</v>
      </c>
      <c r="N3347">
        <v>0.75</v>
      </c>
      <c r="O3347">
        <v>1</v>
      </c>
      <c r="P3347">
        <v>179</v>
      </c>
      <c r="Q3347">
        <v>4</v>
      </c>
      <c r="R3347" t="s">
        <v>26070</v>
      </c>
    </row>
    <row r="3348" spans="1:18" x14ac:dyDescent="0.2">
      <c r="A3348">
        <v>53354664</v>
      </c>
      <c r="B3348" t="s">
        <v>27869</v>
      </c>
      <c r="C3348">
        <v>33902031</v>
      </c>
      <c r="D3348" t="s">
        <v>2909</v>
      </c>
      <c r="F3348" t="s">
        <v>58</v>
      </c>
      <c r="G3348">
        <v>41.973149999999997</v>
      </c>
      <c r="H3348">
        <v>3.1738499999999998</v>
      </c>
      <c r="I3348" t="s">
        <v>30</v>
      </c>
      <c r="J3348">
        <v>238</v>
      </c>
      <c r="K3348">
        <v>3</v>
      </c>
      <c r="L3348">
        <v>0</v>
      </c>
      <c r="O3348">
        <v>33</v>
      </c>
      <c r="P3348">
        <v>156</v>
      </c>
      <c r="Q3348">
        <v>0</v>
      </c>
      <c r="R3348" t="s">
        <v>27870</v>
      </c>
    </row>
    <row r="3349" spans="1:18" x14ac:dyDescent="0.2">
      <c r="A3349">
        <v>53804244</v>
      </c>
      <c r="B3349" t="s">
        <v>28046</v>
      </c>
      <c r="C3349">
        <v>33902031</v>
      </c>
      <c r="D3349" t="s">
        <v>2909</v>
      </c>
      <c r="F3349" t="s">
        <v>58</v>
      </c>
      <c r="G3349">
        <v>41.97486</v>
      </c>
      <c r="H3349">
        <v>3.1760299999999999</v>
      </c>
      <c r="I3349" t="s">
        <v>30</v>
      </c>
      <c r="J3349">
        <v>238</v>
      </c>
      <c r="K3349">
        <v>5</v>
      </c>
      <c r="L3349">
        <v>0</v>
      </c>
      <c r="O3349">
        <v>33</v>
      </c>
      <c r="P3349">
        <v>44</v>
      </c>
      <c r="Q3349">
        <v>0</v>
      </c>
      <c r="R3349" t="s">
        <v>27870</v>
      </c>
    </row>
    <row r="3350" spans="1:18" x14ac:dyDescent="0.2">
      <c r="A3350">
        <v>8263722</v>
      </c>
      <c r="B3350" t="s">
        <v>3308</v>
      </c>
      <c r="C3350">
        <v>43570883</v>
      </c>
      <c r="D3350" t="s">
        <v>3309</v>
      </c>
      <c r="F3350" t="s">
        <v>125</v>
      </c>
      <c r="G3350">
        <v>42.295749999999998</v>
      </c>
      <c r="H3350">
        <v>3.1761699999999999</v>
      </c>
      <c r="I3350" t="s">
        <v>30</v>
      </c>
      <c r="J3350">
        <v>237</v>
      </c>
      <c r="K3350">
        <v>2</v>
      </c>
      <c r="L3350">
        <v>16</v>
      </c>
      <c r="M3350" s="1">
        <v>44429</v>
      </c>
      <c r="N3350">
        <v>0.23</v>
      </c>
      <c r="O3350">
        <v>1</v>
      </c>
      <c r="P3350">
        <v>30</v>
      </c>
      <c r="Q3350">
        <v>5</v>
      </c>
      <c r="R3350" t="s">
        <v>3310</v>
      </c>
    </row>
    <row r="3351" spans="1:18" x14ac:dyDescent="0.2">
      <c r="A3351">
        <v>16121008</v>
      </c>
      <c r="B3351" t="s">
        <v>6045</v>
      </c>
      <c r="C3351">
        <v>105128251</v>
      </c>
      <c r="D3351" t="s">
        <v>6046</v>
      </c>
      <c r="F3351" t="s">
        <v>426</v>
      </c>
      <c r="G3351">
        <v>42.243870000000001</v>
      </c>
      <c r="H3351">
        <v>2.30139</v>
      </c>
      <c r="I3351" t="s">
        <v>30</v>
      </c>
      <c r="J3351">
        <v>237</v>
      </c>
      <c r="K3351">
        <v>2</v>
      </c>
      <c r="L3351">
        <v>4</v>
      </c>
      <c r="M3351" s="1">
        <v>44395</v>
      </c>
      <c r="N3351">
        <v>0.1</v>
      </c>
      <c r="O3351">
        <v>3</v>
      </c>
      <c r="P3351">
        <v>356</v>
      </c>
      <c r="Q3351">
        <v>2</v>
      </c>
      <c r="R3351" t="s">
        <v>6047</v>
      </c>
    </row>
    <row r="3352" spans="1:18" x14ac:dyDescent="0.2">
      <c r="A3352">
        <v>16682425</v>
      </c>
      <c r="B3352" t="s">
        <v>28867</v>
      </c>
      <c r="C3352">
        <v>110417938</v>
      </c>
      <c r="D3352" t="s">
        <v>5702</v>
      </c>
      <c r="F3352" t="s">
        <v>29382</v>
      </c>
      <c r="G3352">
        <v>42.147620000000003</v>
      </c>
      <c r="H3352">
        <v>3.0293199999999998</v>
      </c>
      <c r="I3352" t="s">
        <v>30</v>
      </c>
      <c r="J3352">
        <v>237</v>
      </c>
      <c r="K3352">
        <v>7</v>
      </c>
      <c r="L3352">
        <v>9</v>
      </c>
      <c r="M3352" s="1">
        <v>44044</v>
      </c>
      <c r="N3352">
        <v>0.17</v>
      </c>
      <c r="O3352">
        <v>1</v>
      </c>
      <c r="P3352">
        <v>158</v>
      </c>
      <c r="Q3352">
        <v>0</v>
      </c>
      <c r="R3352" t="s">
        <v>6376</v>
      </c>
    </row>
    <row r="3353" spans="1:18" x14ac:dyDescent="0.2">
      <c r="A3353">
        <v>16718731</v>
      </c>
      <c r="B3353" t="s">
        <v>6389</v>
      </c>
      <c r="C3353">
        <v>110806238</v>
      </c>
      <c r="D3353" t="s">
        <v>234</v>
      </c>
      <c r="F3353" t="s">
        <v>754</v>
      </c>
      <c r="G3353">
        <v>42.161659999999998</v>
      </c>
      <c r="H3353">
        <v>2.1309</v>
      </c>
      <c r="I3353" t="s">
        <v>30</v>
      </c>
      <c r="J3353">
        <v>237</v>
      </c>
      <c r="K3353">
        <v>2</v>
      </c>
      <c r="L3353">
        <v>4</v>
      </c>
      <c r="M3353" s="1">
        <v>44031</v>
      </c>
      <c r="N3353">
        <v>7.0000000000000007E-2</v>
      </c>
      <c r="O3353">
        <v>3</v>
      </c>
      <c r="P3353">
        <v>358</v>
      </c>
      <c r="Q3353">
        <v>0</v>
      </c>
      <c r="R3353" t="s">
        <v>6390</v>
      </c>
    </row>
    <row r="3354" spans="1:18" x14ac:dyDescent="0.2">
      <c r="A3354">
        <v>30955902</v>
      </c>
      <c r="B3354" t="s">
        <v>15256</v>
      </c>
      <c r="C3354">
        <v>228676445</v>
      </c>
      <c r="D3354" t="s">
        <v>5418</v>
      </c>
      <c r="F3354" t="s">
        <v>125</v>
      </c>
      <c r="G3354">
        <v>42.247140000000002</v>
      </c>
      <c r="H3354">
        <v>3.19659</v>
      </c>
      <c r="I3354" t="s">
        <v>30</v>
      </c>
      <c r="J3354">
        <v>237</v>
      </c>
      <c r="K3354">
        <v>5</v>
      </c>
      <c r="L3354">
        <v>2</v>
      </c>
      <c r="M3354" s="1">
        <v>44416</v>
      </c>
      <c r="N3354">
        <v>7.0000000000000007E-2</v>
      </c>
      <c r="O3354">
        <v>1</v>
      </c>
      <c r="P3354">
        <v>258</v>
      </c>
      <c r="Q3354">
        <v>1</v>
      </c>
      <c r="R3354" t="s">
        <v>15257</v>
      </c>
    </row>
    <row r="3355" spans="1:18" x14ac:dyDescent="0.2">
      <c r="A3355">
        <v>36548058</v>
      </c>
      <c r="B3355" t="s">
        <v>30355</v>
      </c>
      <c r="C3355">
        <v>13308911</v>
      </c>
      <c r="D3355" t="s">
        <v>114</v>
      </c>
      <c r="F3355" t="s">
        <v>118</v>
      </c>
      <c r="G3355">
        <v>41.716920000000002</v>
      </c>
      <c r="H3355">
        <v>2.9332799999999999</v>
      </c>
      <c r="I3355" t="s">
        <v>30</v>
      </c>
      <c r="J3355">
        <v>237</v>
      </c>
      <c r="K3355">
        <v>2</v>
      </c>
      <c r="L3355">
        <v>10</v>
      </c>
      <c r="M3355" s="1">
        <v>44462</v>
      </c>
      <c r="N3355">
        <v>0.37</v>
      </c>
      <c r="O3355">
        <v>33</v>
      </c>
      <c r="P3355">
        <v>54</v>
      </c>
      <c r="Q3355">
        <v>6</v>
      </c>
      <c r="R3355" t="s">
        <v>18554</v>
      </c>
    </row>
    <row r="3356" spans="1:18" x14ac:dyDescent="0.2">
      <c r="A3356">
        <v>42651910</v>
      </c>
      <c r="B3356" t="s">
        <v>20852</v>
      </c>
      <c r="C3356">
        <v>110115322</v>
      </c>
      <c r="D3356" t="s">
        <v>20853</v>
      </c>
      <c r="F3356" t="s">
        <v>34</v>
      </c>
      <c r="G3356">
        <v>41.958820000000003</v>
      </c>
      <c r="H3356">
        <v>3.2230400000000001</v>
      </c>
      <c r="I3356" t="s">
        <v>30</v>
      </c>
      <c r="J3356">
        <v>237</v>
      </c>
      <c r="K3356">
        <v>3</v>
      </c>
      <c r="L3356">
        <v>10</v>
      </c>
      <c r="M3356" s="1">
        <v>44466</v>
      </c>
      <c r="N3356">
        <v>0.56000000000000005</v>
      </c>
      <c r="O3356">
        <v>1</v>
      </c>
      <c r="P3356">
        <v>327</v>
      </c>
      <c r="Q3356">
        <v>5</v>
      </c>
      <c r="R3356" t="s">
        <v>20854</v>
      </c>
    </row>
    <row r="3357" spans="1:18" x14ac:dyDescent="0.2">
      <c r="A3357">
        <v>49610621</v>
      </c>
      <c r="B3357" t="s">
        <v>24943</v>
      </c>
      <c r="C3357">
        <v>132017348</v>
      </c>
      <c r="D3357" t="s">
        <v>8729</v>
      </c>
      <c r="F3357" t="s">
        <v>30301</v>
      </c>
      <c r="G3357">
        <v>42.254719999999999</v>
      </c>
      <c r="H3357">
        <v>3.1206999999999998</v>
      </c>
      <c r="I3357" t="s">
        <v>30</v>
      </c>
      <c r="J3357">
        <v>237</v>
      </c>
      <c r="K3357">
        <v>1</v>
      </c>
      <c r="L3357">
        <v>1</v>
      </c>
      <c r="M3357" s="1">
        <v>44415</v>
      </c>
      <c r="N3357">
        <v>0.21</v>
      </c>
      <c r="O3357">
        <v>121</v>
      </c>
      <c r="P3357">
        <v>230</v>
      </c>
      <c r="Q3357">
        <v>1</v>
      </c>
      <c r="R3357" t="s">
        <v>5900</v>
      </c>
    </row>
    <row r="3358" spans="1:18" x14ac:dyDescent="0.2">
      <c r="A3358">
        <v>53252255</v>
      </c>
      <c r="B3358" t="s">
        <v>30576</v>
      </c>
      <c r="C3358">
        <v>431117187</v>
      </c>
      <c r="D3358" t="s">
        <v>22695</v>
      </c>
      <c r="F3358" t="s">
        <v>11967</v>
      </c>
      <c r="G3358">
        <v>42.364238999999998</v>
      </c>
      <c r="H3358">
        <v>3.1587260000000001</v>
      </c>
      <c r="I3358" t="s">
        <v>30</v>
      </c>
      <c r="J3358">
        <v>237</v>
      </c>
      <c r="K3358">
        <v>1</v>
      </c>
      <c r="L3358">
        <v>0</v>
      </c>
      <c r="O3358">
        <v>1</v>
      </c>
      <c r="P3358">
        <v>364</v>
      </c>
      <c r="Q3358">
        <v>0</v>
      </c>
      <c r="R3358" t="s">
        <v>27815</v>
      </c>
    </row>
    <row r="3359" spans="1:18" x14ac:dyDescent="0.2">
      <c r="A3359">
        <v>1044402</v>
      </c>
      <c r="B3359" t="s">
        <v>466</v>
      </c>
      <c r="C3359">
        <v>5261900</v>
      </c>
      <c r="F3359" t="s">
        <v>30213</v>
      </c>
      <c r="G3359">
        <v>42.289200000000001</v>
      </c>
      <c r="H3359">
        <v>3.2767599999999999</v>
      </c>
      <c r="I3359" t="s">
        <v>30</v>
      </c>
      <c r="J3359">
        <v>236</v>
      </c>
      <c r="K3359">
        <v>4</v>
      </c>
      <c r="L3359">
        <v>18</v>
      </c>
      <c r="M3359" s="1">
        <v>44442</v>
      </c>
      <c r="N3359">
        <v>0.18</v>
      </c>
      <c r="O3359">
        <v>3</v>
      </c>
      <c r="P3359">
        <v>354</v>
      </c>
      <c r="Q3359">
        <v>6</v>
      </c>
      <c r="R3359" t="s">
        <v>467</v>
      </c>
    </row>
    <row r="3360" spans="1:18" x14ac:dyDescent="0.2">
      <c r="A3360">
        <v>6676272</v>
      </c>
      <c r="B3360" t="s">
        <v>2709</v>
      </c>
      <c r="C3360">
        <v>34942616</v>
      </c>
      <c r="D3360" t="s">
        <v>1062</v>
      </c>
      <c r="F3360" t="s">
        <v>361</v>
      </c>
      <c r="G3360">
        <v>42.220309999999998</v>
      </c>
      <c r="H3360">
        <v>2.1784400000000002</v>
      </c>
      <c r="I3360" t="s">
        <v>30</v>
      </c>
      <c r="J3360">
        <v>236</v>
      </c>
      <c r="K3360">
        <v>2</v>
      </c>
      <c r="L3360">
        <v>85</v>
      </c>
      <c r="M3360" s="1">
        <v>44549</v>
      </c>
      <c r="N3360">
        <v>1.1000000000000001</v>
      </c>
      <c r="O3360">
        <v>1</v>
      </c>
      <c r="P3360">
        <v>313</v>
      </c>
      <c r="Q3360">
        <v>11</v>
      </c>
      <c r="R3360" t="s">
        <v>2710</v>
      </c>
    </row>
    <row r="3361" spans="1:18" x14ac:dyDescent="0.2">
      <c r="A3361">
        <v>9501302</v>
      </c>
      <c r="B3361" t="s">
        <v>3504</v>
      </c>
      <c r="C3361">
        <v>49242044</v>
      </c>
      <c r="D3361" t="s">
        <v>234</v>
      </c>
      <c r="F3361" t="s">
        <v>30732</v>
      </c>
      <c r="G3361">
        <v>42.323979999999999</v>
      </c>
      <c r="H3361">
        <v>3.1005500000000001</v>
      </c>
      <c r="I3361" t="s">
        <v>30</v>
      </c>
      <c r="J3361">
        <v>236</v>
      </c>
      <c r="K3361">
        <v>2</v>
      </c>
      <c r="L3361">
        <v>0</v>
      </c>
      <c r="O3361">
        <v>1</v>
      </c>
      <c r="P3361">
        <v>364</v>
      </c>
      <c r="Q3361">
        <v>0</v>
      </c>
    </row>
    <row r="3362" spans="1:18" x14ac:dyDescent="0.2">
      <c r="A3362">
        <v>15125209</v>
      </c>
      <c r="B3362" t="s">
        <v>5604</v>
      </c>
      <c r="C3362">
        <v>95415596</v>
      </c>
      <c r="D3362" t="s">
        <v>5443</v>
      </c>
      <c r="F3362" t="s">
        <v>41</v>
      </c>
      <c r="G3362">
        <v>42.115870000000001</v>
      </c>
      <c r="H3362">
        <v>3.1368499999999999</v>
      </c>
      <c r="I3362" t="s">
        <v>30</v>
      </c>
      <c r="J3362">
        <v>236</v>
      </c>
      <c r="K3362">
        <v>1</v>
      </c>
      <c r="L3362">
        <v>2</v>
      </c>
      <c r="M3362" s="1">
        <v>43697</v>
      </c>
      <c r="N3362">
        <v>0.04</v>
      </c>
      <c r="O3362">
        <v>432</v>
      </c>
      <c r="P3362">
        <v>211</v>
      </c>
      <c r="Q3362">
        <v>0</v>
      </c>
      <c r="R3362" t="s">
        <v>5605</v>
      </c>
    </row>
    <row r="3363" spans="1:18" x14ac:dyDescent="0.2">
      <c r="A3363">
        <v>17921425</v>
      </c>
      <c r="B3363" t="s">
        <v>7618</v>
      </c>
      <c r="C3363">
        <v>95415596</v>
      </c>
      <c r="D3363" t="s">
        <v>5443</v>
      </c>
      <c r="F3363" t="s">
        <v>28703</v>
      </c>
      <c r="G3363">
        <v>42.0533</v>
      </c>
      <c r="H3363">
        <v>3.20913</v>
      </c>
      <c r="I3363" t="s">
        <v>30</v>
      </c>
      <c r="J3363">
        <v>236</v>
      </c>
      <c r="K3363">
        <v>1</v>
      </c>
      <c r="L3363">
        <v>7</v>
      </c>
      <c r="M3363" s="1">
        <v>44528</v>
      </c>
      <c r="N3363">
        <v>0.27</v>
      </c>
      <c r="O3363">
        <v>432</v>
      </c>
      <c r="P3363">
        <v>332</v>
      </c>
      <c r="Q3363">
        <v>6</v>
      </c>
      <c r="R3363" t="s">
        <v>7619</v>
      </c>
    </row>
    <row r="3364" spans="1:18" x14ac:dyDescent="0.2">
      <c r="A3364">
        <v>19090783</v>
      </c>
      <c r="B3364" t="s">
        <v>9026</v>
      </c>
      <c r="C3364">
        <v>75364343</v>
      </c>
      <c r="D3364" t="s">
        <v>6075</v>
      </c>
      <c r="F3364" t="s">
        <v>45</v>
      </c>
      <c r="G3364">
        <v>41.715910000000001</v>
      </c>
      <c r="H3364">
        <v>2.8481000000000001</v>
      </c>
      <c r="I3364" t="s">
        <v>30</v>
      </c>
      <c r="J3364">
        <v>236</v>
      </c>
      <c r="K3364">
        <v>2</v>
      </c>
      <c r="L3364">
        <v>1</v>
      </c>
      <c r="M3364" s="1">
        <v>42922</v>
      </c>
      <c r="N3364">
        <v>0.02</v>
      </c>
      <c r="O3364">
        <v>3</v>
      </c>
      <c r="P3364">
        <v>180</v>
      </c>
      <c r="Q3364">
        <v>0</v>
      </c>
    </row>
    <row r="3365" spans="1:18" x14ac:dyDescent="0.2">
      <c r="A3365">
        <v>19917391</v>
      </c>
      <c r="B3365" t="s">
        <v>9807</v>
      </c>
      <c r="C3365">
        <v>133933726</v>
      </c>
      <c r="D3365" t="s">
        <v>9242</v>
      </c>
      <c r="F3365" t="s">
        <v>58</v>
      </c>
      <c r="G3365">
        <v>41.969540000000002</v>
      </c>
      <c r="H3365">
        <v>3.14995</v>
      </c>
      <c r="I3365" t="s">
        <v>30</v>
      </c>
      <c r="J3365">
        <v>236</v>
      </c>
      <c r="K3365">
        <v>1</v>
      </c>
      <c r="L3365">
        <v>62</v>
      </c>
      <c r="M3365" s="1">
        <v>44554</v>
      </c>
      <c r="N3365">
        <v>1.17</v>
      </c>
      <c r="O3365">
        <v>39</v>
      </c>
      <c r="P3365">
        <v>264</v>
      </c>
      <c r="Q3365">
        <v>26</v>
      </c>
      <c r="R3365" t="s">
        <v>9808</v>
      </c>
    </row>
    <row r="3366" spans="1:18" x14ac:dyDescent="0.2">
      <c r="A3366">
        <v>24671202</v>
      </c>
      <c r="B3366" t="s">
        <v>12925</v>
      </c>
      <c r="C3366">
        <v>95415596</v>
      </c>
      <c r="D3366" t="s">
        <v>5443</v>
      </c>
      <c r="F3366" t="s">
        <v>28703</v>
      </c>
      <c r="G3366">
        <v>42.039940000000001</v>
      </c>
      <c r="H3366">
        <v>3.1955</v>
      </c>
      <c r="I3366" t="s">
        <v>30</v>
      </c>
      <c r="J3366">
        <v>236</v>
      </c>
      <c r="K3366">
        <v>1</v>
      </c>
      <c r="L3366">
        <v>2</v>
      </c>
      <c r="M3366" s="1">
        <v>44422</v>
      </c>
      <c r="N3366">
        <v>0.28999999999999998</v>
      </c>
      <c r="O3366">
        <v>432</v>
      </c>
      <c r="P3366">
        <v>119</v>
      </c>
      <c r="Q3366">
        <v>2</v>
      </c>
      <c r="R3366" t="s">
        <v>3045</v>
      </c>
    </row>
    <row r="3367" spans="1:18" x14ac:dyDescent="0.2">
      <c r="A3367">
        <v>25098787</v>
      </c>
      <c r="B3367" t="s">
        <v>13230</v>
      </c>
      <c r="C3367">
        <v>86112769</v>
      </c>
      <c r="D3367" t="s">
        <v>13207</v>
      </c>
      <c r="F3367" t="s">
        <v>13208</v>
      </c>
      <c r="G3367">
        <v>42.309809999999999</v>
      </c>
      <c r="H3367">
        <v>2.21848</v>
      </c>
      <c r="I3367" t="s">
        <v>30</v>
      </c>
      <c r="J3367">
        <v>236</v>
      </c>
      <c r="K3367">
        <v>1</v>
      </c>
      <c r="L3367">
        <v>6</v>
      </c>
      <c r="M3367" s="1">
        <v>44521</v>
      </c>
      <c r="N3367">
        <v>0.17</v>
      </c>
      <c r="O3367">
        <v>16</v>
      </c>
      <c r="P3367">
        <v>338</v>
      </c>
      <c r="Q3367">
        <v>2</v>
      </c>
      <c r="R3367" t="s">
        <v>13231</v>
      </c>
    </row>
    <row r="3368" spans="1:18" x14ac:dyDescent="0.2">
      <c r="A3368">
        <v>26005250</v>
      </c>
      <c r="B3368" t="s">
        <v>13676</v>
      </c>
      <c r="C3368">
        <v>368413419</v>
      </c>
      <c r="D3368" t="s">
        <v>13677</v>
      </c>
      <c r="F3368" t="s">
        <v>170</v>
      </c>
      <c r="G3368">
        <v>42.340389999999999</v>
      </c>
      <c r="H3368">
        <v>1.95234</v>
      </c>
      <c r="I3368" t="s">
        <v>30</v>
      </c>
      <c r="J3368">
        <v>236</v>
      </c>
      <c r="K3368">
        <v>2</v>
      </c>
      <c r="L3368">
        <v>9</v>
      </c>
      <c r="M3368" s="1">
        <v>44227</v>
      </c>
      <c r="N3368">
        <v>0.23</v>
      </c>
      <c r="O3368">
        <v>2</v>
      </c>
      <c r="P3368">
        <v>299</v>
      </c>
      <c r="Q3368">
        <v>2</v>
      </c>
      <c r="R3368" t="s">
        <v>13678</v>
      </c>
    </row>
    <row r="3369" spans="1:18" x14ac:dyDescent="0.2">
      <c r="A3369">
        <v>26583404</v>
      </c>
      <c r="B3369" t="s">
        <v>13947</v>
      </c>
      <c r="C3369">
        <v>199879905</v>
      </c>
      <c r="D3369" t="s">
        <v>295</v>
      </c>
      <c r="F3369" t="s">
        <v>58</v>
      </c>
      <c r="G3369">
        <v>41.981589999999997</v>
      </c>
      <c r="H3369">
        <v>3.1964000000000001</v>
      </c>
      <c r="I3369" t="s">
        <v>30</v>
      </c>
      <c r="J3369">
        <v>236</v>
      </c>
      <c r="K3369">
        <v>7</v>
      </c>
      <c r="L3369">
        <v>6</v>
      </c>
      <c r="M3369" s="1">
        <v>44065</v>
      </c>
      <c r="N3369">
        <v>0.15</v>
      </c>
      <c r="O3369">
        <v>1</v>
      </c>
      <c r="P3369">
        <v>258</v>
      </c>
      <c r="Q3369">
        <v>0</v>
      </c>
      <c r="R3369" t="s">
        <v>13948</v>
      </c>
    </row>
    <row r="3370" spans="1:18" x14ac:dyDescent="0.2">
      <c r="A3370">
        <v>32209587</v>
      </c>
      <c r="B3370" t="s">
        <v>15804</v>
      </c>
      <c r="C3370">
        <v>7874757</v>
      </c>
      <c r="D3370" t="s">
        <v>2458</v>
      </c>
      <c r="F3370" t="s">
        <v>45</v>
      </c>
      <c r="G3370">
        <v>41.704639999999998</v>
      </c>
      <c r="H3370">
        <v>2.88096</v>
      </c>
      <c r="I3370" t="s">
        <v>30</v>
      </c>
      <c r="J3370">
        <v>236</v>
      </c>
      <c r="K3370">
        <v>7</v>
      </c>
      <c r="L3370">
        <v>0</v>
      </c>
      <c r="O3370">
        <v>17</v>
      </c>
      <c r="P3370">
        <v>272</v>
      </c>
      <c r="Q3370">
        <v>0</v>
      </c>
      <c r="R3370" t="s">
        <v>15805</v>
      </c>
    </row>
    <row r="3371" spans="1:18" x14ac:dyDescent="0.2">
      <c r="A3371">
        <v>32264782</v>
      </c>
      <c r="B3371" t="s">
        <v>15846</v>
      </c>
      <c r="C3371">
        <v>242110828</v>
      </c>
      <c r="D3371" t="s">
        <v>15847</v>
      </c>
      <c r="F3371" t="s">
        <v>45</v>
      </c>
      <c r="G3371">
        <v>41.705449999999999</v>
      </c>
      <c r="H3371">
        <v>2.8839999999999999</v>
      </c>
      <c r="I3371" t="s">
        <v>30</v>
      </c>
      <c r="J3371">
        <v>236</v>
      </c>
      <c r="K3371">
        <v>2</v>
      </c>
      <c r="L3371">
        <v>14</v>
      </c>
      <c r="M3371" s="1">
        <v>44429</v>
      </c>
      <c r="N3371">
        <v>0.41</v>
      </c>
      <c r="O3371">
        <v>1</v>
      </c>
      <c r="P3371">
        <v>362</v>
      </c>
      <c r="Q3371">
        <v>3</v>
      </c>
      <c r="R3371" t="s">
        <v>15848</v>
      </c>
    </row>
    <row r="3372" spans="1:18" x14ac:dyDescent="0.2">
      <c r="A3372">
        <v>36756186</v>
      </c>
      <c r="B3372" t="s">
        <v>18640</v>
      </c>
      <c r="C3372">
        <v>121627511</v>
      </c>
      <c r="D3372" t="s">
        <v>7565</v>
      </c>
      <c r="F3372" t="s">
        <v>125</v>
      </c>
      <c r="G3372">
        <v>42.246549999999999</v>
      </c>
      <c r="H3372">
        <v>3.1865800000000002</v>
      </c>
      <c r="I3372" t="s">
        <v>30</v>
      </c>
      <c r="J3372">
        <v>236</v>
      </c>
      <c r="K3372">
        <v>1</v>
      </c>
      <c r="L3372">
        <v>8</v>
      </c>
      <c r="M3372" s="1">
        <v>44423</v>
      </c>
      <c r="N3372">
        <v>0.27</v>
      </c>
      <c r="O3372">
        <v>24</v>
      </c>
      <c r="P3372">
        <v>0</v>
      </c>
      <c r="Q3372">
        <v>3</v>
      </c>
      <c r="R3372" t="s">
        <v>18641</v>
      </c>
    </row>
    <row r="3373" spans="1:18" x14ac:dyDescent="0.2">
      <c r="A3373">
        <v>39121985</v>
      </c>
      <c r="B3373" t="s">
        <v>19383</v>
      </c>
      <c r="C3373">
        <v>299449920</v>
      </c>
      <c r="D3373" t="s">
        <v>71</v>
      </c>
      <c r="F3373" t="s">
        <v>163</v>
      </c>
      <c r="G3373">
        <v>41.817340000000002</v>
      </c>
      <c r="H3373">
        <v>3.0683799999999999</v>
      </c>
      <c r="I3373" t="s">
        <v>30</v>
      </c>
      <c r="J3373">
        <v>236</v>
      </c>
      <c r="K3373">
        <v>2</v>
      </c>
      <c r="L3373">
        <v>0</v>
      </c>
      <c r="O3373">
        <v>2</v>
      </c>
      <c r="P3373">
        <v>117</v>
      </c>
      <c r="Q3373">
        <v>0</v>
      </c>
      <c r="R3373" t="s">
        <v>19384</v>
      </c>
    </row>
    <row r="3374" spans="1:18" x14ac:dyDescent="0.2">
      <c r="A3374">
        <v>41605258</v>
      </c>
      <c r="B3374" t="s">
        <v>20223</v>
      </c>
      <c r="C3374">
        <v>50260338</v>
      </c>
      <c r="D3374" t="s">
        <v>9227</v>
      </c>
      <c r="F3374" t="s">
        <v>76</v>
      </c>
      <c r="G3374">
        <v>41.877540000000003</v>
      </c>
      <c r="H3374">
        <v>3.07382</v>
      </c>
      <c r="I3374" t="s">
        <v>30</v>
      </c>
      <c r="J3374">
        <v>236</v>
      </c>
      <c r="K3374">
        <v>1</v>
      </c>
      <c r="L3374">
        <v>1</v>
      </c>
      <c r="M3374" s="1">
        <v>43851</v>
      </c>
      <c r="N3374">
        <v>0.04</v>
      </c>
      <c r="O3374">
        <v>13</v>
      </c>
      <c r="P3374">
        <v>26</v>
      </c>
      <c r="Q3374">
        <v>0</v>
      </c>
      <c r="R3374" t="s">
        <v>20224</v>
      </c>
    </row>
    <row r="3375" spans="1:18" x14ac:dyDescent="0.2">
      <c r="A3375">
        <v>42577275</v>
      </c>
      <c r="B3375" t="s">
        <v>20723</v>
      </c>
      <c r="C3375">
        <v>36927037</v>
      </c>
      <c r="D3375" t="s">
        <v>3438</v>
      </c>
      <c r="F3375" t="s">
        <v>34</v>
      </c>
      <c r="G3375">
        <v>41.957169999999998</v>
      </c>
      <c r="H3375">
        <v>3.2085400000000002</v>
      </c>
      <c r="I3375" t="s">
        <v>30</v>
      </c>
      <c r="J3375">
        <v>236</v>
      </c>
      <c r="K3375">
        <v>1</v>
      </c>
      <c r="L3375">
        <v>1</v>
      </c>
      <c r="M3375" s="1">
        <v>44396</v>
      </c>
      <c r="N3375">
        <v>0.18</v>
      </c>
      <c r="O3375">
        <v>17</v>
      </c>
      <c r="P3375">
        <v>363</v>
      </c>
      <c r="Q3375">
        <v>1</v>
      </c>
      <c r="R3375" t="s">
        <v>20724</v>
      </c>
    </row>
    <row r="3376" spans="1:18" x14ac:dyDescent="0.2">
      <c r="A3376">
        <v>45590009</v>
      </c>
      <c r="B3376" t="s">
        <v>30356</v>
      </c>
      <c r="C3376">
        <v>285670200</v>
      </c>
      <c r="D3376" t="s">
        <v>22676</v>
      </c>
      <c r="F3376" t="s">
        <v>170</v>
      </c>
      <c r="G3376">
        <v>42.333530000000003</v>
      </c>
      <c r="H3376">
        <v>1.9387799999999999</v>
      </c>
      <c r="I3376" t="s">
        <v>30</v>
      </c>
      <c r="J3376">
        <v>236</v>
      </c>
      <c r="K3376">
        <v>1</v>
      </c>
      <c r="L3376">
        <v>4</v>
      </c>
      <c r="M3376" s="1">
        <v>44429</v>
      </c>
      <c r="N3376">
        <v>0.33</v>
      </c>
      <c r="O3376">
        <v>3</v>
      </c>
      <c r="P3376">
        <v>358</v>
      </c>
      <c r="Q3376">
        <v>3</v>
      </c>
      <c r="R3376" t="s">
        <v>22677</v>
      </c>
    </row>
    <row r="3377" spans="1:18" x14ac:dyDescent="0.2">
      <c r="A3377">
        <v>47425008</v>
      </c>
      <c r="B3377" t="s">
        <v>23163</v>
      </c>
      <c r="C3377">
        <v>112707459</v>
      </c>
      <c r="D3377" t="s">
        <v>450</v>
      </c>
      <c r="F3377" t="s">
        <v>11967</v>
      </c>
      <c r="G3377">
        <v>42.383789999999998</v>
      </c>
      <c r="H3377">
        <v>3.1522700000000001</v>
      </c>
      <c r="I3377" t="s">
        <v>30</v>
      </c>
      <c r="J3377">
        <v>236</v>
      </c>
      <c r="K3377">
        <v>1</v>
      </c>
      <c r="L3377">
        <v>23</v>
      </c>
      <c r="M3377" s="1">
        <v>44501</v>
      </c>
      <c r="N3377">
        <v>2.6</v>
      </c>
      <c r="O3377">
        <v>1</v>
      </c>
      <c r="P3377">
        <v>294</v>
      </c>
      <c r="Q3377">
        <v>23</v>
      </c>
      <c r="R3377" t="s">
        <v>23164</v>
      </c>
    </row>
    <row r="3378" spans="1:18" x14ac:dyDescent="0.2">
      <c r="A3378">
        <v>48291894</v>
      </c>
      <c r="B3378" t="s">
        <v>23796</v>
      </c>
      <c r="C3378">
        <v>143095856</v>
      </c>
      <c r="D3378" t="s">
        <v>17807</v>
      </c>
      <c r="F3378" t="s">
        <v>34</v>
      </c>
      <c r="G3378">
        <v>41.965809999999998</v>
      </c>
      <c r="H3378">
        <v>3.2309899999999998</v>
      </c>
      <c r="I3378" t="s">
        <v>30</v>
      </c>
      <c r="J3378">
        <v>236</v>
      </c>
      <c r="K3378">
        <v>2</v>
      </c>
      <c r="L3378">
        <v>3</v>
      </c>
      <c r="M3378" s="1">
        <v>44401</v>
      </c>
      <c r="N3378">
        <v>0.33</v>
      </c>
      <c r="O3378">
        <v>2</v>
      </c>
      <c r="P3378">
        <v>363</v>
      </c>
      <c r="Q3378">
        <v>3</v>
      </c>
      <c r="R3378" t="s">
        <v>17808</v>
      </c>
    </row>
    <row r="3379" spans="1:18" x14ac:dyDescent="0.2">
      <c r="A3379">
        <v>48949457</v>
      </c>
      <c r="B3379" t="s">
        <v>24337</v>
      </c>
      <c r="C3379">
        <v>391662221</v>
      </c>
      <c r="D3379" t="s">
        <v>67</v>
      </c>
      <c r="F3379" t="s">
        <v>28702</v>
      </c>
      <c r="G3379">
        <v>41.792879999999997</v>
      </c>
      <c r="H3379">
        <v>3.0487600000000001</v>
      </c>
      <c r="I3379" t="s">
        <v>30</v>
      </c>
      <c r="J3379">
        <v>236</v>
      </c>
      <c r="K3379">
        <v>7</v>
      </c>
      <c r="L3379">
        <v>0</v>
      </c>
      <c r="O3379">
        <v>7</v>
      </c>
      <c r="P3379">
        <v>298</v>
      </c>
      <c r="Q3379">
        <v>0</v>
      </c>
      <c r="R3379" t="s">
        <v>24338</v>
      </c>
    </row>
    <row r="3380" spans="1:18" x14ac:dyDescent="0.2">
      <c r="A3380">
        <v>49643689</v>
      </c>
      <c r="B3380" t="s">
        <v>24973</v>
      </c>
      <c r="C3380">
        <v>258019917</v>
      </c>
      <c r="D3380" t="s">
        <v>28263</v>
      </c>
      <c r="F3380" t="s">
        <v>41</v>
      </c>
      <c r="G3380">
        <v>42.124969999999998</v>
      </c>
      <c r="H3380">
        <v>3.1325599999999998</v>
      </c>
      <c r="I3380" t="s">
        <v>30</v>
      </c>
      <c r="J3380">
        <v>236</v>
      </c>
      <c r="K3380">
        <v>7</v>
      </c>
      <c r="L3380">
        <v>7</v>
      </c>
      <c r="M3380" s="1">
        <v>44538</v>
      </c>
      <c r="N3380">
        <v>1.01</v>
      </c>
      <c r="O3380">
        <v>18</v>
      </c>
      <c r="P3380">
        <v>0</v>
      </c>
      <c r="Q3380">
        <v>7</v>
      </c>
      <c r="R3380" t="s">
        <v>17174</v>
      </c>
    </row>
    <row r="3381" spans="1:18" x14ac:dyDescent="0.2">
      <c r="A3381">
        <v>50834513</v>
      </c>
      <c r="B3381" t="s">
        <v>26519</v>
      </c>
      <c r="C3381">
        <v>187050772</v>
      </c>
      <c r="D3381" t="s">
        <v>22676</v>
      </c>
      <c r="F3381" t="s">
        <v>125</v>
      </c>
      <c r="G3381">
        <v>42.247540000000001</v>
      </c>
      <c r="H3381">
        <v>3.1974800000000001</v>
      </c>
      <c r="I3381" t="s">
        <v>30</v>
      </c>
      <c r="J3381">
        <v>236</v>
      </c>
      <c r="K3381">
        <v>1</v>
      </c>
      <c r="L3381">
        <v>1</v>
      </c>
      <c r="M3381" s="1">
        <v>44456</v>
      </c>
      <c r="N3381">
        <v>0.28999999999999998</v>
      </c>
      <c r="O3381">
        <v>10</v>
      </c>
      <c r="P3381">
        <v>364</v>
      </c>
      <c r="Q3381">
        <v>1</v>
      </c>
      <c r="R3381" t="s">
        <v>26520</v>
      </c>
    </row>
    <row r="3382" spans="1:18" x14ac:dyDescent="0.2">
      <c r="A3382">
        <v>952410</v>
      </c>
      <c r="B3382" t="s">
        <v>419</v>
      </c>
      <c r="C3382">
        <v>510257</v>
      </c>
      <c r="D3382" t="s">
        <v>225</v>
      </c>
      <c r="F3382" t="s">
        <v>72</v>
      </c>
      <c r="G3382">
        <v>42.122010000000003</v>
      </c>
      <c r="H3382">
        <v>2.93607</v>
      </c>
      <c r="I3382" t="s">
        <v>30</v>
      </c>
      <c r="J3382">
        <v>235</v>
      </c>
      <c r="K3382">
        <v>5</v>
      </c>
      <c r="L3382">
        <v>8</v>
      </c>
      <c r="M3382" s="1">
        <v>44415</v>
      </c>
      <c r="N3382">
        <v>0.1</v>
      </c>
      <c r="O3382">
        <v>1</v>
      </c>
      <c r="P3382">
        <v>363</v>
      </c>
      <c r="Q3382">
        <v>2</v>
      </c>
      <c r="R3382" t="s">
        <v>420</v>
      </c>
    </row>
    <row r="3383" spans="1:18" x14ac:dyDescent="0.2">
      <c r="A3383">
        <v>1683266</v>
      </c>
      <c r="B3383" t="s">
        <v>772</v>
      </c>
      <c r="C3383">
        <v>6849862</v>
      </c>
      <c r="D3383" t="s">
        <v>773</v>
      </c>
      <c r="F3383" t="s">
        <v>76</v>
      </c>
      <c r="G3383">
        <v>41.842590000000001</v>
      </c>
      <c r="H3383">
        <v>3.09863</v>
      </c>
      <c r="I3383" t="s">
        <v>30</v>
      </c>
      <c r="J3383">
        <v>235</v>
      </c>
      <c r="K3383">
        <v>7</v>
      </c>
      <c r="L3383">
        <v>3</v>
      </c>
      <c r="M3383" s="1">
        <v>44445</v>
      </c>
      <c r="N3383">
        <v>0.03</v>
      </c>
      <c r="O3383">
        <v>2</v>
      </c>
      <c r="P3383">
        <v>321</v>
      </c>
      <c r="Q3383">
        <v>2</v>
      </c>
      <c r="R3383" t="s">
        <v>774</v>
      </c>
    </row>
    <row r="3384" spans="1:18" x14ac:dyDescent="0.2">
      <c r="A3384">
        <v>14061278</v>
      </c>
      <c r="B3384" t="s">
        <v>5102</v>
      </c>
      <c r="C3384">
        <v>8560445</v>
      </c>
      <c r="D3384" t="s">
        <v>3426</v>
      </c>
      <c r="F3384" t="s">
        <v>163</v>
      </c>
      <c r="G3384">
        <v>41.80218</v>
      </c>
      <c r="H3384">
        <v>3.0607199999999999</v>
      </c>
      <c r="I3384" t="s">
        <v>30</v>
      </c>
      <c r="J3384">
        <v>235</v>
      </c>
      <c r="K3384">
        <v>7</v>
      </c>
      <c r="L3384">
        <v>2</v>
      </c>
      <c r="M3384" s="1">
        <v>42959</v>
      </c>
      <c r="N3384">
        <v>0.03</v>
      </c>
      <c r="O3384">
        <v>6</v>
      </c>
      <c r="P3384">
        <v>365</v>
      </c>
      <c r="Q3384">
        <v>0</v>
      </c>
    </row>
    <row r="3385" spans="1:18" x14ac:dyDescent="0.2">
      <c r="A3385">
        <v>16320209</v>
      </c>
      <c r="B3385" t="s">
        <v>6116</v>
      </c>
      <c r="C3385">
        <v>67784805</v>
      </c>
      <c r="D3385" t="s">
        <v>1949</v>
      </c>
      <c r="F3385" t="s">
        <v>28300</v>
      </c>
      <c r="G3385">
        <v>42.216760000000001</v>
      </c>
      <c r="H3385">
        <v>2.74451</v>
      </c>
      <c r="I3385" t="s">
        <v>30</v>
      </c>
      <c r="J3385">
        <v>235</v>
      </c>
      <c r="K3385">
        <v>6</v>
      </c>
      <c r="L3385">
        <v>28</v>
      </c>
      <c r="M3385" s="1">
        <v>44458</v>
      </c>
      <c r="N3385">
        <v>0.51</v>
      </c>
      <c r="O3385">
        <v>1</v>
      </c>
      <c r="P3385">
        <v>0</v>
      </c>
      <c r="Q3385">
        <v>9</v>
      </c>
      <c r="R3385" t="s">
        <v>6117</v>
      </c>
    </row>
    <row r="3386" spans="1:18" x14ac:dyDescent="0.2">
      <c r="A3386">
        <v>17309491</v>
      </c>
      <c r="B3386" t="s">
        <v>6941</v>
      </c>
      <c r="C3386">
        <v>8560445</v>
      </c>
      <c r="D3386" t="s">
        <v>3426</v>
      </c>
      <c r="F3386" t="s">
        <v>163</v>
      </c>
      <c r="G3386">
        <v>41.800879999999999</v>
      </c>
      <c r="H3386">
        <v>3.06331</v>
      </c>
      <c r="I3386" t="s">
        <v>30</v>
      </c>
      <c r="J3386">
        <v>235</v>
      </c>
      <c r="K3386">
        <v>14</v>
      </c>
      <c r="L3386">
        <v>1</v>
      </c>
      <c r="M3386" s="1">
        <v>43323</v>
      </c>
      <c r="N3386">
        <v>0.02</v>
      </c>
      <c r="O3386">
        <v>6</v>
      </c>
      <c r="P3386">
        <v>332</v>
      </c>
      <c r="Q3386">
        <v>0</v>
      </c>
    </row>
    <row r="3387" spans="1:18" x14ac:dyDescent="0.2">
      <c r="A3387">
        <v>23114636</v>
      </c>
      <c r="B3387" t="s">
        <v>11635</v>
      </c>
      <c r="C3387">
        <v>1241291</v>
      </c>
      <c r="D3387" t="s">
        <v>2504</v>
      </c>
      <c r="F3387" t="s">
        <v>45</v>
      </c>
      <c r="G3387">
        <v>41.69417</v>
      </c>
      <c r="H3387">
        <v>2.8242799999999999</v>
      </c>
      <c r="I3387" t="s">
        <v>30</v>
      </c>
      <c r="J3387">
        <v>235</v>
      </c>
      <c r="K3387">
        <v>1</v>
      </c>
      <c r="L3387">
        <v>5</v>
      </c>
      <c r="M3387" s="1">
        <v>43762</v>
      </c>
      <c r="N3387">
        <v>0.12</v>
      </c>
      <c r="O3387">
        <v>4</v>
      </c>
      <c r="P3387">
        <v>8</v>
      </c>
      <c r="Q3387">
        <v>0</v>
      </c>
      <c r="R3387" t="s">
        <v>11636</v>
      </c>
    </row>
    <row r="3388" spans="1:18" x14ac:dyDescent="0.2">
      <c r="A3388">
        <v>23317196</v>
      </c>
      <c r="B3388" t="s">
        <v>11810</v>
      </c>
      <c r="C3388">
        <v>95415596</v>
      </c>
      <c r="D3388" t="s">
        <v>5443</v>
      </c>
      <c r="F3388" t="s">
        <v>28703</v>
      </c>
      <c r="G3388">
        <v>42.049030000000002</v>
      </c>
      <c r="H3388">
        <v>3.1974200000000002</v>
      </c>
      <c r="I3388" t="s">
        <v>30</v>
      </c>
      <c r="J3388">
        <v>235</v>
      </c>
      <c r="K3388">
        <v>1</v>
      </c>
      <c r="L3388">
        <v>0</v>
      </c>
      <c r="O3388">
        <v>432</v>
      </c>
      <c r="P3388">
        <v>246</v>
      </c>
      <c r="Q3388">
        <v>0</v>
      </c>
      <c r="R3388" t="s">
        <v>11811</v>
      </c>
    </row>
    <row r="3389" spans="1:18" x14ac:dyDescent="0.2">
      <c r="A3389">
        <v>25817213</v>
      </c>
      <c r="B3389" t="s">
        <v>13542</v>
      </c>
      <c r="C3389">
        <v>99610169</v>
      </c>
      <c r="D3389" t="s">
        <v>7649</v>
      </c>
      <c r="F3389" t="s">
        <v>41</v>
      </c>
      <c r="G3389">
        <v>42.113410999999999</v>
      </c>
      <c r="H3389">
        <v>3.1307079999999998</v>
      </c>
      <c r="I3389" t="s">
        <v>21</v>
      </c>
      <c r="J3389">
        <v>235</v>
      </c>
      <c r="K3389">
        <v>3</v>
      </c>
      <c r="L3389">
        <v>0</v>
      </c>
      <c r="O3389">
        <v>1</v>
      </c>
      <c r="P3389">
        <v>213</v>
      </c>
      <c r="Q3389">
        <v>0</v>
      </c>
      <c r="R3389" t="s">
        <v>13543</v>
      </c>
    </row>
    <row r="3390" spans="1:18" x14ac:dyDescent="0.2">
      <c r="A3390">
        <v>27379096</v>
      </c>
      <c r="B3390" t="s">
        <v>14320</v>
      </c>
      <c r="C3390">
        <v>206085201</v>
      </c>
      <c r="D3390" t="s">
        <v>205</v>
      </c>
      <c r="F3390" t="s">
        <v>10769</v>
      </c>
      <c r="G3390">
        <v>42.083939999999998</v>
      </c>
      <c r="H3390">
        <v>2.98753</v>
      </c>
      <c r="I3390" t="s">
        <v>30</v>
      </c>
      <c r="J3390">
        <v>235</v>
      </c>
      <c r="K3390">
        <v>3</v>
      </c>
      <c r="L3390">
        <v>42</v>
      </c>
      <c r="M3390" s="1">
        <v>44465</v>
      </c>
      <c r="N3390">
        <v>1.07</v>
      </c>
      <c r="O3390">
        <v>1</v>
      </c>
      <c r="P3390">
        <v>1</v>
      </c>
      <c r="Q3390">
        <v>5</v>
      </c>
      <c r="R3390" t="s">
        <v>14321</v>
      </c>
    </row>
    <row r="3391" spans="1:18" x14ac:dyDescent="0.2">
      <c r="A3391">
        <v>28946343</v>
      </c>
      <c r="B3391" t="s">
        <v>14768</v>
      </c>
      <c r="C3391">
        <v>120048304</v>
      </c>
      <c r="D3391" t="s">
        <v>3081</v>
      </c>
      <c r="F3391" t="s">
        <v>170</v>
      </c>
      <c r="G3391">
        <v>42.372439999999997</v>
      </c>
      <c r="H3391">
        <v>1.88673</v>
      </c>
      <c r="I3391" t="s">
        <v>30</v>
      </c>
      <c r="J3391">
        <v>235</v>
      </c>
      <c r="K3391">
        <v>3</v>
      </c>
      <c r="L3391">
        <v>19</v>
      </c>
      <c r="M3391" s="1">
        <v>44423</v>
      </c>
      <c r="N3391">
        <v>0.54</v>
      </c>
      <c r="O3391">
        <v>1</v>
      </c>
      <c r="P3391">
        <v>3</v>
      </c>
      <c r="Q3391">
        <v>3</v>
      </c>
      <c r="R3391" t="s">
        <v>14769</v>
      </c>
    </row>
    <row r="3392" spans="1:18" x14ac:dyDescent="0.2">
      <c r="A3392">
        <v>31923018</v>
      </c>
      <c r="B3392" t="s">
        <v>15608</v>
      </c>
      <c r="C3392">
        <v>32980059</v>
      </c>
      <c r="D3392" t="s">
        <v>2022</v>
      </c>
      <c r="F3392" t="s">
        <v>125</v>
      </c>
      <c r="G3392">
        <v>42.249420000000001</v>
      </c>
      <c r="H3392">
        <v>3.1837800000000001</v>
      </c>
      <c r="I3392" t="s">
        <v>30</v>
      </c>
      <c r="J3392">
        <v>235</v>
      </c>
      <c r="K3392">
        <v>2</v>
      </c>
      <c r="L3392">
        <v>2</v>
      </c>
      <c r="M3392" s="1">
        <v>43632</v>
      </c>
      <c r="N3392">
        <v>0.06</v>
      </c>
      <c r="O3392">
        <v>1</v>
      </c>
      <c r="P3392">
        <v>0</v>
      </c>
      <c r="Q3392">
        <v>0</v>
      </c>
      <c r="R3392" t="s">
        <v>15609</v>
      </c>
    </row>
    <row r="3393" spans="1:18" x14ac:dyDescent="0.2">
      <c r="A3393">
        <v>32863575</v>
      </c>
      <c r="B3393" t="s">
        <v>16162</v>
      </c>
      <c r="C3393">
        <v>146108117</v>
      </c>
      <c r="D3393" t="s">
        <v>9923</v>
      </c>
      <c r="F3393" t="s">
        <v>45</v>
      </c>
      <c r="G3393">
        <v>41.706400000000002</v>
      </c>
      <c r="H3393">
        <v>2.8841399999999999</v>
      </c>
      <c r="I3393" t="s">
        <v>30</v>
      </c>
      <c r="J3393">
        <v>235</v>
      </c>
      <c r="K3393">
        <v>7</v>
      </c>
      <c r="L3393">
        <v>0</v>
      </c>
      <c r="O3393">
        <v>147</v>
      </c>
      <c r="P3393">
        <v>278</v>
      </c>
      <c r="Q3393">
        <v>0</v>
      </c>
      <c r="R3393" t="s">
        <v>16163</v>
      </c>
    </row>
    <row r="3394" spans="1:18" x14ac:dyDescent="0.2">
      <c r="A3394">
        <v>34006770</v>
      </c>
      <c r="B3394" t="s">
        <v>17000</v>
      </c>
      <c r="C3394">
        <v>23280085</v>
      </c>
      <c r="D3394" t="s">
        <v>920</v>
      </c>
      <c r="F3394" t="s">
        <v>202</v>
      </c>
      <c r="G3394">
        <v>41.756100000000004</v>
      </c>
      <c r="H3394">
        <v>2.8160400000000001</v>
      </c>
      <c r="I3394" t="s">
        <v>30</v>
      </c>
      <c r="J3394">
        <v>235</v>
      </c>
      <c r="K3394">
        <v>7</v>
      </c>
      <c r="L3394">
        <v>0</v>
      </c>
      <c r="O3394">
        <v>49</v>
      </c>
      <c r="P3394">
        <v>91</v>
      </c>
      <c r="Q3394">
        <v>0</v>
      </c>
      <c r="R3394" t="s">
        <v>17001</v>
      </c>
    </row>
    <row r="3395" spans="1:18" x14ac:dyDescent="0.2">
      <c r="A3395">
        <v>34201446</v>
      </c>
      <c r="B3395" t="s">
        <v>30063</v>
      </c>
      <c r="C3395">
        <v>32497558</v>
      </c>
      <c r="D3395" t="s">
        <v>13350</v>
      </c>
      <c r="F3395" t="s">
        <v>45</v>
      </c>
      <c r="G3395">
        <v>41.710590000000003</v>
      </c>
      <c r="H3395">
        <v>2.8797199999999998</v>
      </c>
      <c r="I3395" t="s">
        <v>30</v>
      </c>
      <c r="J3395">
        <v>235</v>
      </c>
      <c r="K3395">
        <v>6</v>
      </c>
      <c r="L3395">
        <v>6</v>
      </c>
      <c r="M3395" s="1">
        <v>44064</v>
      </c>
      <c r="N3395">
        <v>0.21</v>
      </c>
      <c r="O3395">
        <v>1</v>
      </c>
      <c r="P3395">
        <v>180</v>
      </c>
      <c r="Q3395">
        <v>0</v>
      </c>
      <c r="R3395" t="s">
        <v>17111</v>
      </c>
    </row>
    <row r="3396" spans="1:18" x14ac:dyDescent="0.2">
      <c r="A3396">
        <v>45450435</v>
      </c>
      <c r="B3396" t="s">
        <v>22625</v>
      </c>
      <c r="C3396">
        <v>64010739</v>
      </c>
      <c r="D3396" t="s">
        <v>135</v>
      </c>
      <c r="F3396" t="s">
        <v>30732</v>
      </c>
      <c r="G3396">
        <v>42.332949999999997</v>
      </c>
      <c r="H3396">
        <v>3.09768</v>
      </c>
      <c r="I3396" t="s">
        <v>30</v>
      </c>
      <c r="J3396">
        <v>235</v>
      </c>
      <c r="K3396">
        <v>2</v>
      </c>
      <c r="L3396">
        <v>6</v>
      </c>
      <c r="M3396" s="1">
        <v>44472</v>
      </c>
      <c r="N3396">
        <v>0.49</v>
      </c>
      <c r="O3396">
        <v>1</v>
      </c>
      <c r="P3396">
        <v>290</v>
      </c>
      <c r="Q3396">
        <v>5</v>
      </c>
      <c r="R3396" t="s">
        <v>22626</v>
      </c>
    </row>
    <row r="3397" spans="1:18" x14ac:dyDescent="0.2">
      <c r="A3397">
        <v>45798271</v>
      </c>
      <c r="B3397" t="s">
        <v>22739</v>
      </c>
      <c r="C3397">
        <v>345010290</v>
      </c>
      <c r="D3397" t="s">
        <v>22733</v>
      </c>
      <c r="F3397" t="s">
        <v>34</v>
      </c>
      <c r="G3397">
        <v>41.975909999999999</v>
      </c>
      <c r="H3397">
        <v>3.2073800000000001</v>
      </c>
      <c r="I3397" t="s">
        <v>30</v>
      </c>
      <c r="J3397">
        <v>235</v>
      </c>
      <c r="K3397">
        <v>1</v>
      </c>
      <c r="L3397">
        <v>0</v>
      </c>
      <c r="O3397">
        <v>39</v>
      </c>
      <c r="P3397">
        <v>122</v>
      </c>
      <c r="Q3397">
        <v>0</v>
      </c>
      <c r="R3397" t="s">
        <v>5907</v>
      </c>
    </row>
    <row r="3398" spans="1:18" x14ac:dyDescent="0.2">
      <c r="A3398">
        <v>48389749</v>
      </c>
      <c r="B3398" t="s">
        <v>23926</v>
      </c>
      <c r="C3398">
        <v>102326201</v>
      </c>
      <c r="D3398" t="s">
        <v>29347</v>
      </c>
      <c r="F3398" t="s">
        <v>88</v>
      </c>
      <c r="G3398">
        <v>41.922110000000004</v>
      </c>
      <c r="H3398">
        <v>3.20783</v>
      </c>
      <c r="I3398" t="s">
        <v>30</v>
      </c>
      <c r="J3398">
        <v>235</v>
      </c>
      <c r="K3398">
        <v>1</v>
      </c>
      <c r="L3398">
        <v>2</v>
      </c>
      <c r="M3398" s="1">
        <v>44374</v>
      </c>
      <c r="N3398">
        <v>0.22</v>
      </c>
      <c r="O3398">
        <v>106</v>
      </c>
      <c r="P3398">
        <v>1</v>
      </c>
      <c r="Q3398">
        <v>2</v>
      </c>
      <c r="R3398" t="s">
        <v>23927</v>
      </c>
    </row>
    <row r="3399" spans="1:18" x14ac:dyDescent="0.2">
      <c r="A3399">
        <v>49608655</v>
      </c>
      <c r="B3399" t="s">
        <v>24939</v>
      </c>
      <c r="C3399">
        <v>4629712</v>
      </c>
      <c r="D3399" t="s">
        <v>2301</v>
      </c>
      <c r="F3399" t="s">
        <v>88</v>
      </c>
      <c r="G3399">
        <v>41.895249999999997</v>
      </c>
      <c r="H3399">
        <v>3.1929400000000001</v>
      </c>
      <c r="I3399" t="s">
        <v>30</v>
      </c>
      <c r="J3399">
        <v>235</v>
      </c>
      <c r="K3399">
        <v>1</v>
      </c>
      <c r="L3399">
        <v>1</v>
      </c>
      <c r="M3399" s="1">
        <v>44400</v>
      </c>
      <c r="N3399">
        <v>0.19</v>
      </c>
      <c r="O3399">
        <v>90</v>
      </c>
      <c r="P3399">
        <v>85</v>
      </c>
      <c r="Q3399">
        <v>1</v>
      </c>
      <c r="R3399" t="s">
        <v>24940</v>
      </c>
    </row>
    <row r="3400" spans="1:18" x14ac:dyDescent="0.2">
      <c r="A3400">
        <v>49833885</v>
      </c>
      <c r="B3400" t="s">
        <v>25148</v>
      </c>
      <c r="C3400">
        <v>395873167</v>
      </c>
      <c r="D3400" t="s">
        <v>3157</v>
      </c>
      <c r="F3400" t="s">
        <v>45</v>
      </c>
      <c r="G3400">
        <v>41.703969999999998</v>
      </c>
      <c r="H3400">
        <v>2.87534</v>
      </c>
      <c r="I3400" t="s">
        <v>30</v>
      </c>
      <c r="J3400">
        <v>235</v>
      </c>
      <c r="K3400">
        <v>3</v>
      </c>
      <c r="L3400">
        <v>0</v>
      </c>
      <c r="O3400">
        <v>9</v>
      </c>
      <c r="P3400">
        <v>179</v>
      </c>
      <c r="Q3400">
        <v>0</v>
      </c>
      <c r="R3400" t="s">
        <v>25149</v>
      </c>
    </row>
    <row r="3401" spans="1:18" x14ac:dyDescent="0.2">
      <c r="A3401">
        <v>50351565</v>
      </c>
      <c r="B3401" t="s">
        <v>25822</v>
      </c>
      <c r="C3401">
        <v>10906122</v>
      </c>
      <c r="D3401" t="s">
        <v>882</v>
      </c>
      <c r="F3401" t="s">
        <v>45</v>
      </c>
      <c r="G3401">
        <v>41.715339999999998</v>
      </c>
      <c r="H3401">
        <v>2.851572</v>
      </c>
      <c r="I3401" t="s">
        <v>30</v>
      </c>
      <c r="J3401">
        <v>235</v>
      </c>
      <c r="K3401">
        <v>2</v>
      </c>
      <c r="L3401">
        <v>3</v>
      </c>
      <c r="M3401" s="1">
        <v>44458</v>
      </c>
      <c r="N3401">
        <v>0.62</v>
      </c>
      <c r="O3401">
        <v>7</v>
      </c>
      <c r="P3401">
        <v>360</v>
      </c>
      <c r="Q3401">
        <v>3</v>
      </c>
      <c r="R3401" t="s">
        <v>25823</v>
      </c>
    </row>
    <row r="3402" spans="1:18" x14ac:dyDescent="0.2">
      <c r="A3402">
        <v>7975775</v>
      </c>
      <c r="B3402" t="s">
        <v>3232</v>
      </c>
      <c r="C3402">
        <v>37865833</v>
      </c>
      <c r="D3402" t="s">
        <v>2992</v>
      </c>
      <c r="F3402" t="s">
        <v>34</v>
      </c>
      <c r="G3402">
        <v>41.980060000000002</v>
      </c>
      <c r="H3402">
        <v>3.2051799999999999</v>
      </c>
      <c r="I3402" t="s">
        <v>30</v>
      </c>
      <c r="J3402">
        <v>234</v>
      </c>
      <c r="K3402">
        <v>3</v>
      </c>
      <c r="L3402">
        <v>3</v>
      </c>
      <c r="M3402" s="1">
        <v>44408</v>
      </c>
      <c r="N3402">
        <v>0.17</v>
      </c>
      <c r="O3402">
        <v>51</v>
      </c>
      <c r="P3402">
        <v>0</v>
      </c>
      <c r="Q3402">
        <v>1</v>
      </c>
      <c r="R3402" t="s">
        <v>3233</v>
      </c>
    </row>
    <row r="3403" spans="1:18" x14ac:dyDescent="0.2">
      <c r="A3403">
        <v>13455836</v>
      </c>
      <c r="B3403" t="s">
        <v>28868</v>
      </c>
      <c r="C3403">
        <v>70282855</v>
      </c>
      <c r="D3403" t="s">
        <v>4405</v>
      </c>
      <c r="F3403" t="s">
        <v>30213</v>
      </c>
      <c r="G3403">
        <v>42.293300000000002</v>
      </c>
      <c r="H3403">
        <v>3.2808299999999999</v>
      </c>
      <c r="I3403" t="s">
        <v>30</v>
      </c>
      <c r="J3403">
        <v>234</v>
      </c>
      <c r="K3403">
        <v>1</v>
      </c>
      <c r="L3403">
        <v>5</v>
      </c>
      <c r="M3403" s="1">
        <v>44395</v>
      </c>
      <c r="N3403">
        <v>0.09</v>
      </c>
      <c r="O3403">
        <v>4</v>
      </c>
      <c r="P3403">
        <v>139</v>
      </c>
      <c r="Q3403">
        <v>1</v>
      </c>
    </row>
    <row r="3404" spans="1:18" x14ac:dyDescent="0.2">
      <c r="A3404">
        <v>19430623</v>
      </c>
      <c r="B3404" t="s">
        <v>9451</v>
      </c>
      <c r="C3404">
        <v>133933726</v>
      </c>
      <c r="D3404" t="s">
        <v>9242</v>
      </c>
      <c r="F3404" t="s">
        <v>58</v>
      </c>
      <c r="G3404">
        <v>41.98536</v>
      </c>
      <c r="H3404">
        <v>3.1974</v>
      </c>
      <c r="I3404" t="s">
        <v>30</v>
      </c>
      <c r="J3404">
        <v>234</v>
      </c>
      <c r="K3404">
        <v>1</v>
      </c>
      <c r="L3404">
        <v>45</v>
      </c>
      <c r="M3404" s="1">
        <v>44457</v>
      </c>
      <c r="N3404">
        <v>0.87</v>
      </c>
      <c r="O3404">
        <v>39</v>
      </c>
      <c r="P3404">
        <v>355</v>
      </c>
      <c r="Q3404">
        <v>13</v>
      </c>
      <c r="R3404" t="s">
        <v>9452</v>
      </c>
    </row>
    <row r="3405" spans="1:18" x14ac:dyDescent="0.2">
      <c r="A3405">
        <v>21436216</v>
      </c>
      <c r="B3405" t="s">
        <v>10506</v>
      </c>
      <c r="C3405">
        <v>126814735</v>
      </c>
      <c r="D3405" t="s">
        <v>295</v>
      </c>
      <c r="F3405" t="s">
        <v>20</v>
      </c>
      <c r="G3405">
        <v>41.991880000000002</v>
      </c>
      <c r="H3405">
        <v>2.8172700000000002</v>
      </c>
      <c r="I3405" t="s">
        <v>30</v>
      </c>
      <c r="J3405">
        <v>234</v>
      </c>
      <c r="K3405">
        <v>1</v>
      </c>
      <c r="L3405">
        <v>61</v>
      </c>
      <c r="M3405" s="1">
        <v>44559</v>
      </c>
      <c r="N3405">
        <v>1.2</v>
      </c>
      <c r="O3405">
        <v>1</v>
      </c>
      <c r="P3405">
        <v>363</v>
      </c>
      <c r="Q3405">
        <v>9</v>
      </c>
      <c r="R3405" t="s">
        <v>10507</v>
      </c>
    </row>
    <row r="3406" spans="1:18" x14ac:dyDescent="0.2">
      <c r="A3406">
        <v>24588683</v>
      </c>
      <c r="B3406" t="s">
        <v>12854</v>
      </c>
      <c r="C3406">
        <v>184526741</v>
      </c>
      <c r="D3406" t="s">
        <v>71</v>
      </c>
      <c r="F3406" t="s">
        <v>30557</v>
      </c>
      <c r="G3406">
        <v>42.00094</v>
      </c>
      <c r="H3406">
        <v>3.0323500000000001</v>
      </c>
      <c r="I3406" t="s">
        <v>21</v>
      </c>
      <c r="J3406">
        <v>234</v>
      </c>
      <c r="K3406">
        <v>1</v>
      </c>
      <c r="L3406">
        <v>0</v>
      </c>
      <c r="O3406">
        <v>5</v>
      </c>
      <c r="P3406">
        <v>317</v>
      </c>
      <c r="Q3406">
        <v>0</v>
      </c>
      <c r="R3406" t="s">
        <v>12851</v>
      </c>
    </row>
    <row r="3407" spans="1:18" x14ac:dyDescent="0.2">
      <c r="A3407">
        <v>24588751</v>
      </c>
      <c r="B3407" t="s">
        <v>12855</v>
      </c>
      <c r="C3407">
        <v>184526741</v>
      </c>
      <c r="D3407" t="s">
        <v>71</v>
      </c>
      <c r="F3407" t="s">
        <v>30557</v>
      </c>
      <c r="G3407">
        <v>42.001190000000001</v>
      </c>
      <c r="H3407">
        <v>3.0321500000000001</v>
      </c>
      <c r="I3407" t="s">
        <v>21</v>
      </c>
      <c r="J3407">
        <v>234</v>
      </c>
      <c r="K3407">
        <v>1</v>
      </c>
      <c r="L3407">
        <v>0</v>
      </c>
      <c r="O3407">
        <v>5</v>
      </c>
      <c r="P3407">
        <v>334</v>
      </c>
      <c r="Q3407">
        <v>0</v>
      </c>
      <c r="R3407" t="s">
        <v>12851</v>
      </c>
    </row>
    <row r="3408" spans="1:18" x14ac:dyDescent="0.2">
      <c r="A3408">
        <v>28928150</v>
      </c>
      <c r="B3408" t="s">
        <v>14759</v>
      </c>
      <c r="C3408">
        <v>157746231</v>
      </c>
      <c r="D3408" t="s">
        <v>2331</v>
      </c>
      <c r="F3408" t="s">
        <v>29345</v>
      </c>
      <c r="G3408">
        <v>41.852379999999997</v>
      </c>
      <c r="H3408">
        <v>3.1401300000000001</v>
      </c>
      <c r="I3408" t="s">
        <v>30</v>
      </c>
      <c r="J3408">
        <v>234</v>
      </c>
      <c r="K3408">
        <v>3</v>
      </c>
      <c r="L3408">
        <v>1</v>
      </c>
      <c r="M3408" s="1">
        <v>43641</v>
      </c>
      <c r="N3408">
        <v>0.03</v>
      </c>
      <c r="O3408">
        <v>1</v>
      </c>
      <c r="P3408">
        <v>0</v>
      </c>
      <c r="Q3408">
        <v>0</v>
      </c>
      <c r="R3408" t="s">
        <v>14760</v>
      </c>
    </row>
    <row r="3409" spans="1:18" x14ac:dyDescent="0.2">
      <c r="A3409">
        <v>29271079</v>
      </c>
      <c r="B3409" t="s">
        <v>14821</v>
      </c>
      <c r="C3409">
        <v>3121882</v>
      </c>
      <c r="D3409" t="s">
        <v>970</v>
      </c>
      <c r="F3409" t="s">
        <v>5416</v>
      </c>
      <c r="G3409">
        <v>42.062559999999998</v>
      </c>
      <c r="H3409">
        <v>2.6218599999999999</v>
      </c>
      <c r="I3409" t="s">
        <v>30</v>
      </c>
      <c r="J3409">
        <v>234</v>
      </c>
      <c r="K3409">
        <v>3</v>
      </c>
      <c r="L3409">
        <v>14</v>
      </c>
      <c r="M3409" s="1">
        <v>44439</v>
      </c>
      <c r="N3409">
        <v>0.48</v>
      </c>
      <c r="O3409">
        <v>1</v>
      </c>
      <c r="P3409">
        <v>305</v>
      </c>
      <c r="Q3409">
        <v>5</v>
      </c>
      <c r="R3409" t="s">
        <v>14822</v>
      </c>
    </row>
    <row r="3410" spans="1:18" x14ac:dyDescent="0.2">
      <c r="A3410">
        <v>37209314</v>
      </c>
      <c r="B3410" t="s">
        <v>28348</v>
      </c>
      <c r="C3410">
        <v>280084400</v>
      </c>
      <c r="D3410" t="s">
        <v>241</v>
      </c>
      <c r="F3410" t="s">
        <v>754</v>
      </c>
      <c r="G3410">
        <v>42.18094</v>
      </c>
      <c r="H3410">
        <v>2.14208</v>
      </c>
      <c r="I3410" t="s">
        <v>30</v>
      </c>
      <c r="J3410">
        <v>234</v>
      </c>
      <c r="K3410">
        <v>1</v>
      </c>
      <c r="L3410">
        <v>20</v>
      </c>
      <c r="M3410" s="1">
        <v>44353</v>
      </c>
      <c r="N3410">
        <v>0.69</v>
      </c>
      <c r="O3410">
        <v>2</v>
      </c>
      <c r="P3410">
        <v>359</v>
      </c>
      <c r="Q3410">
        <v>7</v>
      </c>
      <c r="R3410" t="s">
        <v>18853</v>
      </c>
    </row>
    <row r="3411" spans="1:18" x14ac:dyDescent="0.2">
      <c r="A3411">
        <v>39811571</v>
      </c>
      <c r="B3411" t="s">
        <v>19611</v>
      </c>
      <c r="C3411">
        <v>37865833</v>
      </c>
      <c r="D3411" t="s">
        <v>2992</v>
      </c>
      <c r="F3411" t="s">
        <v>58</v>
      </c>
      <c r="G3411">
        <v>41.999870000000001</v>
      </c>
      <c r="H3411">
        <v>3.1953330000000002</v>
      </c>
      <c r="I3411" t="s">
        <v>30</v>
      </c>
      <c r="J3411">
        <v>234</v>
      </c>
      <c r="K3411">
        <v>3</v>
      </c>
      <c r="L3411">
        <v>1</v>
      </c>
      <c r="M3411" s="1">
        <v>44373</v>
      </c>
      <c r="N3411">
        <v>0.16</v>
      </c>
      <c r="O3411">
        <v>51</v>
      </c>
      <c r="P3411">
        <v>0</v>
      </c>
      <c r="Q3411">
        <v>1</v>
      </c>
      <c r="R3411" t="s">
        <v>19612</v>
      </c>
    </row>
    <row r="3412" spans="1:18" x14ac:dyDescent="0.2">
      <c r="A3412">
        <v>41492559</v>
      </c>
      <c r="B3412" t="s">
        <v>20187</v>
      </c>
      <c r="C3412">
        <v>11688043</v>
      </c>
      <c r="D3412" t="s">
        <v>14144</v>
      </c>
      <c r="F3412" t="s">
        <v>460</v>
      </c>
      <c r="G3412">
        <v>41.858440000000002</v>
      </c>
      <c r="H3412">
        <v>2.7667199999999998</v>
      </c>
      <c r="I3412" t="s">
        <v>30</v>
      </c>
      <c r="J3412">
        <v>234</v>
      </c>
      <c r="K3412">
        <v>4</v>
      </c>
      <c r="L3412">
        <v>12</v>
      </c>
      <c r="M3412" s="1">
        <v>44556</v>
      </c>
      <c r="N3412">
        <v>0.69</v>
      </c>
      <c r="O3412">
        <v>1</v>
      </c>
      <c r="P3412">
        <v>268</v>
      </c>
      <c r="Q3412">
        <v>7</v>
      </c>
      <c r="R3412" t="s">
        <v>81</v>
      </c>
    </row>
    <row r="3413" spans="1:18" x14ac:dyDescent="0.2">
      <c r="A3413">
        <v>41547814</v>
      </c>
      <c r="B3413" t="s">
        <v>20201</v>
      </c>
      <c r="C3413">
        <v>109596426</v>
      </c>
      <c r="D3413" t="s">
        <v>7391</v>
      </c>
      <c r="F3413" t="s">
        <v>163</v>
      </c>
      <c r="G3413">
        <v>41.814419999999998</v>
      </c>
      <c r="H3413">
        <v>3.0664799999999999</v>
      </c>
      <c r="I3413" t="s">
        <v>30</v>
      </c>
      <c r="J3413">
        <v>234</v>
      </c>
      <c r="K3413">
        <v>1</v>
      </c>
      <c r="L3413">
        <v>1</v>
      </c>
      <c r="M3413" s="1">
        <v>44441</v>
      </c>
      <c r="N3413">
        <v>0.25</v>
      </c>
      <c r="O3413">
        <v>22</v>
      </c>
      <c r="P3413">
        <v>2</v>
      </c>
      <c r="Q3413">
        <v>1</v>
      </c>
      <c r="R3413" t="s">
        <v>20202</v>
      </c>
    </row>
    <row r="3414" spans="1:18" x14ac:dyDescent="0.2">
      <c r="A3414">
        <v>50252723</v>
      </c>
      <c r="B3414" t="s">
        <v>25647</v>
      </c>
      <c r="C3414">
        <v>132635058</v>
      </c>
      <c r="D3414" t="s">
        <v>10622</v>
      </c>
      <c r="F3414" t="s">
        <v>28702</v>
      </c>
      <c r="G3414">
        <v>41.780340000000002</v>
      </c>
      <c r="H3414">
        <v>3.02372</v>
      </c>
      <c r="I3414" t="s">
        <v>30</v>
      </c>
      <c r="J3414">
        <v>234</v>
      </c>
      <c r="K3414">
        <v>1</v>
      </c>
      <c r="L3414">
        <v>1</v>
      </c>
      <c r="M3414" s="1">
        <v>44421</v>
      </c>
      <c r="N3414">
        <v>0.21</v>
      </c>
      <c r="O3414">
        <v>33</v>
      </c>
      <c r="P3414">
        <v>214</v>
      </c>
      <c r="Q3414">
        <v>1</v>
      </c>
      <c r="R3414" t="s">
        <v>25648</v>
      </c>
    </row>
    <row r="3415" spans="1:18" x14ac:dyDescent="0.2">
      <c r="A3415">
        <v>50590108</v>
      </c>
      <c r="B3415" t="s">
        <v>26202</v>
      </c>
      <c r="C3415">
        <v>372637490</v>
      </c>
      <c r="D3415" t="s">
        <v>71</v>
      </c>
      <c r="F3415" t="s">
        <v>29345</v>
      </c>
      <c r="G3415">
        <v>41.850320000000004</v>
      </c>
      <c r="H3415">
        <v>3.1258499999999998</v>
      </c>
      <c r="I3415" t="s">
        <v>30</v>
      </c>
      <c r="J3415">
        <v>234</v>
      </c>
      <c r="K3415">
        <v>2</v>
      </c>
      <c r="L3415">
        <v>1</v>
      </c>
      <c r="M3415" s="1">
        <v>44417</v>
      </c>
      <c r="N3415">
        <v>0.21</v>
      </c>
      <c r="O3415">
        <v>1</v>
      </c>
      <c r="P3415">
        <v>163</v>
      </c>
      <c r="Q3415">
        <v>1</v>
      </c>
      <c r="R3415" t="s">
        <v>26203</v>
      </c>
    </row>
    <row r="3416" spans="1:18" x14ac:dyDescent="0.2">
      <c r="A3416">
        <v>5122150</v>
      </c>
      <c r="B3416" t="s">
        <v>2072</v>
      </c>
      <c r="C3416">
        <v>15775899</v>
      </c>
      <c r="D3416" t="s">
        <v>489</v>
      </c>
      <c r="F3416" t="s">
        <v>28724</v>
      </c>
      <c r="G3416">
        <v>42.463039999999999</v>
      </c>
      <c r="H3416">
        <v>1.9810399999999999</v>
      </c>
      <c r="I3416" t="s">
        <v>30</v>
      </c>
      <c r="J3416">
        <v>233</v>
      </c>
      <c r="K3416">
        <v>2</v>
      </c>
      <c r="L3416">
        <v>33</v>
      </c>
      <c r="M3416" s="1">
        <v>44501</v>
      </c>
      <c r="N3416">
        <v>0.39</v>
      </c>
      <c r="O3416">
        <v>3</v>
      </c>
      <c r="P3416">
        <v>243</v>
      </c>
      <c r="Q3416">
        <v>2</v>
      </c>
      <c r="R3416" t="s">
        <v>2073</v>
      </c>
    </row>
    <row r="3417" spans="1:18" x14ac:dyDescent="0.2">
      <c r="A3417">
        <v>13308213</v>
      </c>
      <c r="B3417" t="s">
        <v>4678</v>
      </c>
      <c r="C3417">
        <v>33902031</v>
      </c>
      <c r="D3417" t="s">
        <v>2909</v>
      </c>
      <c r="F3417" t="s">
        <v>88</v>
      </c>
      <c r="G3417">
        <v>41.926090000000002</v>
      </c>
      <c r="H3417">
        <v>3.2073999999999998</v>
      </c>
      <c r="I3417" t="s">
        <v>30</v>
      </c>
      <c r="J3417">
        <v>233</v>
      </c>
      <c r="K3417">
        <v>3</v>
      </c>
      <c r="L3417">
        <v>9</v>
      </c>
      <c r="M3417" s="1">
        <v>43711</v>
      </c>
      <c r="N3417">
        <v>0.14000000000000001</v>
      </c>
      <c r="O3417">
        <v>33</v>
      </c>
      <c r="P3417">
        <v>152</v>
      </c>
      <c r="Q3417">
        <v>0</v>
      </c>
      <c r="R3417" t="s">
        <v>4679</v>
      </c>
    </row>
    <row r="3418" spans="1:18" x14ac:dyDescent="0.2">
      <c r="A3418">
        <v>14620289</v>
      </c>
      <c r="B3418" t="s">
        <v>5322</v>
      </c>
      <c r="C3418">
        <v>38138282</v>
      </c>
      <c r="D3418" t="s">
        <v>3001</v>
      </c>
      <c r="F3418" t="s">
        <v>30301</v>
      </c>
      <c r="G3418">
        <v>42.252070000000003</v>
      </c>
      <c r="H3418">
        <v>3.1080100000000002</v>
      </c>
      <c r="I3418" t="s">
        <v>30</v>
      </c>
      <c r="J3418">
        <v>233</v>
      </c>
      <c r="K3418">
        <v>2</v>
      </c>
      <c r="L3418">
        <v>8</v>
      </c>
      <c r="M3418" s="1">
        <v>44066</v>
      </c>
      <c r="N3418">
        <v>0.12</v>
      </c>
      <c r="O3418">
        <v>12</v>
      </c>
      <c r="P3418">
        <v>0</v>
      </c>
      <c r="Q3418">
        <v>0</v>
      </c>
      <c r="R3418" t="s">
        <v>5323</v>
      </c>
    </row>
    <row r="3419" spans="1:18" x14ac:dyDescent="0.2">
      <c r="A3419">
        <v>16595056</v>
      </c>
      <c r="B3419" t="s">
        <v>6316</v>
      </c>
      <c r="C3419">
        <v>109457790</v>
      </c>
      <c r="D3419" t="s">
        <v>6317</v>
      </c>
      <c r="F3419" t="s">
        <v>1956</v>
      </c>
      <c r="G3419">
        <v>42.374720000000003</v>
      </c>
      <c r="H3419">
        <v>2.3013599999999999</v>
      </c>
      <c r="I3419" t="s">
        <v>30</v>
      </c>
      <c r="J3419">
        <v>233</v>
      </c>
      <c r="K3419">
        <v>2</v>
      </c>
      <c r="L3419">
        <v>16</v>
      </c>
      <c r="M3419" s="1">
        <v>44537</v>
      </c>
      <c r="N3419">
        <v>0.27</v>
      </c>
      <c r="O3419">
        <v>8</v>
      </c>
      <c r="P3419">
        <v>164</v>
      </c>
      <c r="Q3419">
        <v>1</v>
      </c>
      <c r="R3419" t="s">
        <v>6318</v>
      </c>
    </row>
    <row r="3420" spans="1:18" x14ac:dyDescent="0.2">
      <c r="A3420">
        <v>19140404</v>
      </c>
      <c r="B3420" t="s">
        <v>9078</v>
      </c>
      <c r="C3420">
        <v>23446010</v>
      </c>
      <c r="D3420" t="s">
        <v>1825</v>
      </c>
      <c r="F3420" t="s">
        <v>34</v>
      </c>
      <c r="G3420">
        <v>41.963239999999999</v>
      </c>
      <c r="H3420">
        <v>3.2040199999999999</v>
      </c>
      <c r="I3420" t="s">
        <v>30</v>
      </c>
      <c r="J3420">
        <v>233</v>
      </c>
      <c r="K3420">
        <v>5</v>
      </c>
      <c r="L3420">
        <v>0</v>
      </c>
      <c r="O3420">
        <v>11</v>
      </c>
      <c r="P3420">
        <v>0</v>
      </c>
      <c r="Q3420">
        <v>0</v>
      </c>
      <c r="R3420" t="s">
        <v>9079</v>
      </c>
    </row>
    <row r="3421" spans="1:18" x14ac:dyDescent="0.2">
      <c r="A3421">
        <v>27099411</v>
      </c>
      <c r="B3421" t="s">
        <v>14143</v>
      </c>
      <c r="C3421">
        <v>201770963</v>
      </c>
      <c r="D3421" t="s">
        <v>14144</v>
      </c>
      <c r="F3421" t="s">
        <v>45</v>
      </c>
      <c r="G3421">
        <v>41.714979999999997</v>
      </c>
      <c r="H3421">
        <v>2.8612500000000001</v>
      </c>
      <c r="I3421" t="s">
        <v>30</v>
      </c>
      <c r="J3421">
        <v>233</v>
      </c>
      <c r="K3421">
        <v>3</v>
      </c>
      <c r="L3421">
        <v>34</v>
      </c>
      <c r="M3421" s="1">
        <v>44539</v>
      </c>
      <c r="N3421">
        <v>0.84</v>
      </c>
      <c r="O3421">
        <v>1</v>
      </c>
      <c r="P3421">
        <v>265</v>
      </c>
      <c r="Q3421">
        <v>14</v>
      </c>
      <c r="R3421" t="s">
        <v>10070</v>
      </c>
    </row>
    <row r="3422" spans="1:18" x14ac:dyDescent="0.2">
      <c r="A3422">
        <v>33274312</v>
      </c>
      <c r="B3422" t="s">
        <v>16541</v>
      </c>
      <c r="C3422">
        <v>250571549</v>
      </c>
      <c r="D3422" t="s">
        <v>16542</v>
      </c>
      <c r="F3422" t="s">
        <v>125</v>
      </c>
      <c r="G3422">
        <v>42.256970000000003</v>
      </c>
      <c r="H3422">
        <v>3.1823399999999999</v>
      </c>
      <c r="I3422" t="s">
        <v>30</v>
      </c>
      <c r="J3422">
        <v>233</v>
      </c>
      <c r="K3422">
        <v>2</v>
      </c>
      <c r="L3422">
        <v>128</v>
      </c>
      <c r="M3422" s="1">
        <v>44554</v>
      </c>
      <c r="N3422">
        <v>3.83</v>
      </c>
      <c r="O3422">
        <v>13</v>
      </c>
      <c r="P3422">
        <v>328</v>
      </c>
      <c r="Q3422">
        <v>45</v>
      </c>
      <c r="R3422" t="s">
        <v>16543</v>
      </c>
    </row>
    <row r="3423" spans="1:18" x14ac:dyDescent="0.2">
      <c r="A3423">
        <v>35397642</v>
      </c>
      <c r="B3423" t="s">
        <v>17918</v>
      </c>
      <c r="C3423">
        <v>266355545</v>
      </c>
      <c r="D3423" t="s">
        <v>2103</v>
      </c>
      <c r="F3423" t="s">
        <v>28702</v>
      </c>
      <c r="G3423">
        <v>41.793590000000002</v>
      </c>
      <c r="H3423">
        <v>3.0454300000000001</v>
      </c>
      <c r="I3423" t="s">
        <v>30</v>
      </c>
      <c r="J3423">
        <v>233</v>
      </c>
      <c r="K3423">
        <v>2</v>
      </c>
      <c r="L3423">
        <v>2</v>
      </c>
      <c r="M3423" s="1">
        <v>43701</v>
      </c>
      <c r="N3423">
        <v>7.0000000000000007E-2</v>
      </c>
      <c r="O3423">
        <v>1</v>
      </c>
      <c r="P3423">
        <v>89</v>
      </c>
      <c r="Q3423">
        <v>0</v>
      </c>
      <c r="R3423" t="s">
        <v>17919</v>
      </c>
    </row>
    <row r="3424" spans="1:18" x14ac:dyDescent="0.2">
      <c r="A3424">
        <v>35606840</v>
      </c>
      <c r="B3424" t="s">
        <v>18032</v>
      </c>
      <c r="C3424">
        <v>204740073</v>
      </c>
      <c r="D3424" t="s">
        <v>14360</v>
      </c>
      <c r="F3424" t="s">
        <v>88</v>
      </c>
      <c r="G3424">
        <v>41.913640000000001</v>
      </c>
      <c r="H3424">
        <v>3.1745000000000001</v>
      </c>
      <c r="I3424" t="s">
        <v>30</v>
      </c>
      <c r="J3424">
        <v>233</v>
      </c>
      <c r="K3424">
        <v>2</v>
      </c>
      <c r="L3424">
        <v>19</v>
      </c>
      <c r="M3424" s="1">
        <v>44514</v>
      </c>
      <c r="N3424">
        <v>0.65</v>
      </c>
      <c r="O3424">
        <v>5</v>
      </c>
      <c r="P3424">
        <v>362</v>
      </c>
      <c r="Q3424">
        <v>12</v>
      </c>
      <c r="R3424" t="s">
        <v>18023</v>
      </c>
    </row>
    <row r="3425" spans="1:18" x14ac:dyDescent="0.2">
      <c r="A3425">
        <v>35667614</v>
      </c>
      <c r="B3425" t="s">
        <v>18081</v>
      </c>
      <c r="C3425">
        <v>266037976</v>
      </c>
      <c r="D3425" t="s">
        <v>17873</v>
      </c>
      <c r="F3425" t="s">
        <v>125</v>
      </c>
      <c r="G3425">
        <v>42.294960000000003</v>
      </c>
      <c r="H3425">
        <v>3.18174</v>
      </c>
      <c r="I3425" t="s">
        <v>30</v>
      </c>
      <c r="J3425">
        <v>233</v>
      </c>
      <c r="K3425">
        <v>1</v>
      </c>
      <c r="L3425">
        <v>0</v>
      </c>
      <c r="O3425">
        <v>28</v>
      </c>
      <c r="P3425">
        <v>0</v>
      </c>
      <c r="Q3425">
        <v>0</v>
      </c>
      <c r="R3425" t="s">
        <v>18082</v>
      </c>
    </row>
    <row r="3426" spans="1:18" x14ac:dyDescent="0.2">
      <c r="A3426">
        <v>43809596</v>
      </c>
      <c r="B3426" t="s">
        <v>21581</v>
      </c>
      <c r="C3426">
        <v>33902031</v>
      </c>
      <c r="D3426" t="s">
        <v>2909</v>
      </c>
      <c r="F3426" t="s">
        <v>58</v>
      </c>
      <c r="G3426">
        <v>41.996040000000001</v>
      </c>
      <c r="H3426">
        <v>3.1903000000000001</v>
      </c>
      <c r="I3426" t="s">
        <v>30</v>
      </c>
      <c r="J3426">
        <v>233</v>
      </c>
      <c r="K3426">
        <v>3</v>
      </c>
      <c r="L3426">
        <v>3</v>
      </c>
      <c r="M3426" s="1">
        <v>44080</v>
      </c>
      <c r="N3426">
        <v>0.18</v>
      </c>
      <c r="O3426">
        <v>33</v>
      </c>
      <c r="P3426">
        <v>151</v>
      </c>
      <c r="Q3426">
        <v>0</v>
      </c>
      <c r="R3426" t="s">
        <v>21582</v>
      </c>
    </row>
    <row r="3427" spans="1:18" x14ac:dyDescent="0.2">
      <c r="A3427">
        <v>45249964</v>
      </c>
      <c r="B3427" t="s">
        <v>29451</v>
      </c>
      <c r="C3427">
        <v>348222651</v>
      </c>
      <c r="D3427" t="s">
        <v>247</v>
      </c>
      <c r="F3427" t="s">
        <v>45</v>
      </c>
      <c r="G3427">
        <v>41.703870000000002</v>
      </c>
      <c r="H3427">
        <v>2.8506499999999999</v>
      </c>
      <c r="I3427" t="s">
        <v>21</v>
      </c>
      <c r="J3427">
        <v>233</v>
      </c>
      <c r="K3427">
        <v>1</v>
      </c>
      <c r="L3427">
        <v>0</v>
      </c>
      <c r="O3427">
        <v>7</v>
      </c>
      <c r="P3427">
        <v>132</v>
      </c>
      <c r="Q3427">
        <v>0</v>
      </c>
      <c r="R3427" t="s">
        <v>22498</v>
      </c>
    </row>
    <row r="3428" spans="1:18" x14ac:dyDescent="0.2">
      <c r="A3428">
        <v>48712123</v>
      </c>
      <c r="B3428" t="s">
        <v>24144</v>
      </c>
      <c r="C3428">
        <v>33902031</v>
      </c>
      <c r="D3428" t="s">
        <v>2909</v>
      </c>
      <c r="F3428" t="s">
        <v>88</v>
      </c>
      <c r="G3428">
        <v>41.923699999999997</v>
      </c>
      <c r="H3428">
        <v>3.2052800000000001</v>
      </c>
      <c r="I3428" t="s">
        <v>30</v>
      </c>
      <c r="J3428">
        <v>233</v>
      </c>
      <c r="K3428">
        <v>3</v>
      </c>
      <c r="L3428">
        <v>2</v>
      </c>
      <c r="M3428" s="1">
        <v>44457</v>
      </c>
      <c r="N3428">
        <v>0.41</v>
      </c>
      <c r="O3428">
        <v>33</v>
      </c>
      <c r="P3428">
        <v>151</v>
      </c>
      <c r="Q3428">
        <v>2</v>
      </c>
      <c r="R3428" t="s">
        <v>24145</v>
      </c>
    </row>
    <row r="3429" spans="1:18" x14ac:dyDescent="0.2">
      <c r="A3429">
        <v>48947717</v>
      </c>
      <c r="B3429" t="s">
        <v>24335</v>
      </c>
      <c r="C3429">
        <v>394792647</v>
      </c>
      <c r="D3429" t="s">
        <v>295</v>
      </c>
      <c r="F3429" t="s">
        <v>125</v>
      </c>
      <c r="G3429">
        <v>42.247129999999999</v>
      </c>
      <c r="H3429">
        <v>3.2006800000000002</v>
      </c>
      <c r="I3429" t="s">
        <v>30</v>
      </c>
      <c r="J3429">
        <v>233</v>
      </c>
      <c r="K3429">
        <v>3</v>
      </c>
      <c r="L3429">
        <v>4</v>
      </c>
      <c r="M3429" s="1">
        <v>44514</v>
      </c>
      <c r="N3429">
        <v>1.64</v>
      </c>
      <c r="O3429">
        <v>1</v>
      </c>
      <c r="P3429">
        <v>171</v>
      </c>
      <c r="Q3429">
        <v>4</v>
      </c>
      <c r="R3429" t="s">
        <v>24336</v>
      </c>
    </row>
    <row r="3430" spans="1:18" x14ac:dyDescent="0.2">
      <c r="A3430">
        <v>22563773</v>
      </c>
      <c r="B3430" t="s">
        <v>11048</v>
      </c>
      <c r="C3430">
        <v>95415596</v>
      </c>
      <c r="D3430" t="s">
        <v>5443</v>
      </c>
      <c r="F3430" t="s">
        <v>895</v>
      </c>
      <c r="G3430">
        <v>42.016129999999997</v>
      </c>
      <c r="H3430">
        <v>3.1375199999999999</v>
      </c>
      <c r="I3430" t="s">
        <v>30</v>
      </c>
      <c r="J3430">
        <v>232</v>
      </c>
      <c r="K3430">
        <v>1</v>
      </c>
      <c r="L3430">
        <v>0</v>
      </c>
      <c r="O3430">
        <v>432</v>
      </c>
      <c r="P3430">
        <v>362</v>
      </c>
      <c r="Q3430">
        <v>0</v>
      </c>
      <c r="R3430" t="s">
        <v>11049</v>
      </c>
    </row>
    <row r="3431" spans="1:18" x14ac:dyDescent="0.2">
      <c r="A3431">
        <v>31830362</v>
      </c>
      <c r="B3431" t="s">
        <v>15576</v>
      </c>
      <c r="C3431">
        <v>238539098</v>
      </c>
      <c r="D3431" t="s">
        <v>1062</v>
      </c>
      <c r="F3431" t="s">
        <v>163</v>
      </c>
      <c r="G3431">
        <v>41.816400000000002</v>
      </c>
      <c r="H3431">
        <v>3.0324599999999999</v>
      </c>
      <c r="I3431" t="s">
        <v>30</v>
      </c>
      <c r="J3431">
        <v>232</v>
      </c>
      <c r="K3431">
        <v>5</v>
      </c>
      <c r="L3431">
        <v>2</v>
      </c>
      <c r="M3431" s="1">
        <v>44432</v>
      </c>
      <c r="N3431">
        <v>7.0000000000000007E-2</v>
      </c>
      <c r="O3431">
        <v>1</v>
      </c>
      <c r="P3431">
        <v>88</v>
      </c>
      <c r="Q3431">
        <v>1</v>
      </c>
      <c r="R3431" t="s">
        <v>15577</v>
      </c>
    </row>
    <row r="3432" spans="1:18" x14ac:dyDescent="0.2">
      <c r="A3432">
        <v>33181535</v>
      </c>
      <c r="B3432" t="s">
        <v>16442</v>
      </c>
      <c r="C3432">
        <v>4629712</v>
      </c>
      <c r="D3432" t="s">
        <v>2301</v>
      </c>
      <c r="F3432" t="s">
        <v>34</v>
      </c>
      <c r="G3432">
        <v>41.973820000000003</v>
      </c>
      <c r="H3432">
        <v>3.2134200000000002</v>
      </c>
      <c r="I3432" t="s">
        <v>30</v>
      </c>
      <c r="J3432">
        <v>232</v>
      </c>
      <c r="K3432">
        <v>1</v>
      </c>
      <c r="L3432">
        <v>2</v>
      </c>
      <c r="M3432" s="1">
        <v>44451</v>
      </c>
      <c r="N3432">
        <v>0.11</v>
      </c>
      <c r="O3432">
        <v>90</v>
      </c>
      <c r="P3432">
        <v>87</v>
      </c>
      <c r="Q3432">
        <v>1</v>
      </c>
      <c r="R3432" t="s">
        <v>16443</v>
      </c>
    </row>
    <row r="3433" spans="1:18" x14ac:dyDescent="0.2">
      <c r="A3433">
        <v>43641153</v>
      </c>
      <c r="B3433" t="s">
        <v>21382</v>
      </c>
      <c r="C3433">
        <v>6975886</v>
      </c>
      <c r="D3433" t="s">
        <v>71</v>
      </c>
      <c r="F3433" t="s">
        <v>28349</v>
      </c>
      <c r="G3433">
        <v>42.223689999999998</v>
      </c>
      <c r="H3433">
        <v>2.1704699999999999</v>
      </c>
      <c r="I3433" t="s">
        <v>30</v>
      </c>
      <c r="J3433">
        <v>232</v>
      </c>
      <c r="K3433">
        <v>1</v>
      </c>
      <c r="L3433">
        <v>5</v>
      </c>
      <c r="M3433" s="1">
        <v>44371</v>
      </c>
      <c r="N3433">
        <v>0.28999999999999998</v>
      </c>
      <c r="O3433">
        <v>2</v>
      </c>
      <c r="P3433">
        <v>301</v>
      </c>
      <c r="Q3433">
        <v>3</v>
      </c>
      <c r="R3433" t="s">
        <v>21383</v>
      </c>
    </row>
    <row r="3434" spans="1:18" x14ac:dyDescent="0.2">
      <c r="A3434">
        <v>48946983</v>
      </c>
      <c r="B3434" t="s">
        <v>29452</v>
      </c>
      <c r="C3434">
        <v>394789170</v>
      </c>
      <c r="D3434" t="s">
        <v>2331</v>
      </c>
      <c r="F3434" t="s">
        <v>29345</v>
      </c>
      <c r="G3434">
        <v>41.846600000000002</v>
      </c>
      <c r="H3434">
        <v>3.1349300000000002</v>
      </c>
      <c r="I3434" t="s">
        <v>30</v>
      </c>
      <c r="J3434">
        <v>232</v>
      </c>
      <c r="K3434">
        <v>6</v>
      </c>
      <c r="L3434">
        <v>0</v>
      </c>
      <c r="O3434">
        <v>1</v>
      </c>
      <c r="P3434">
        <v>363</v>
      </c>
      <c r="Q3434">
        <v>0</v>
      </c>
      <c r="R3434" t="s">
        <v>24333</v>
      </c>
    </row>
    <row r="3435" spans="1:18" x14ac:dyDescent="0.2">
      <c r="A3435">
        <v>50592668</v>
      </c>
      <c r="B3435" t="s">
        <v>26205</v>
      </c>
      <c r="C3435">
        <v>37865833</v>
      </c>
      <c r="D3435" t="s">
        <v>2992</v>
      </c>
      <c r="F3435" t="s">
        <v>34</v>
      </c>
      <c r="G3435">
        <v>41.980536999999998</v>
      </c>
      <c r="H3435">
        <v>3.2064430000000002</v>
      </c>
      <c r="I3435" t="s">
        <v>30</v>
      </c>
      <c r="J3435">
        <v>232</v>
      </c>
      <c r="K3435">
        <v>7</v>
      </c>
      <c r="L3435">
        <v>0</v>
      </c>
      <c r="O3435">
        <v>51</v>
      </c>
      <c r="P3435">
        <v>87</v>
      </c>
      <c r="Q3435">
        <v>0</v>
      </c>
      <c r="R3435" t="s">
        <v>26206</v>
      </c>
    </row>
    <row r="3436" spans="1:18" x14ac:dyDescent="0.2">
      <c r="A3436">
        <v>50982956</v>
      </c>
      <c r="B3436" t="s">
        <v>30577</v>
      </c>
      <c r="C3436">
        <v>127955218</v>
      </c>
      <c r="D3436" t="s">
        <v>8067</v>
      </c>
      <c r="F3436" t="s">
        <v>28702</v>
      </c>
      <c r="G3436">
        <v>41.783679999999997</v>
      </c>
      <c r="H3436">
        <v>3.0419499999999999</v>
      </c>
      <c r="I3436" t="s">
        <v>30</v>
      </c>
      <c r="J3436">
        <v>232</v>
      </c>
      <c r="K3436">
        <v>1</v>
      </c>
      <c r="L3436">
        <v>3</v>
      </c>
      <c r="M3436" s="1">
        <v>44433</v>
      </c>
      <c r="N3436">
        <v>0.57999999999999996</v>
      </c>
      <c r="O3436">
        <v>51</v>
      </c>
      <c r="P3436">
        <v>35</v>
      </c>
      <c r="Q3436">
        <v>3</v>
      </c>
      <c r="R3436" t="s">
        <v>25088</v>
      </c>
    </row>
    <row r="3437" spans="1:18" x14ac:dyDescent="0.2">
      <c r="A3437">
        <v>8545264</v>
      </c>
      <c r="B3437" t="s">
        <v>30064</v>
      </c>
      <c r="C3437">
        <v>58182</v>
      </c>
      <c r="D3437" t="s">
        <v>3351</v>
      </c>
      <c r="F3437" t="s">
        <v>30213</v>
      </c>
      <c r="G3437">
        <v>42.296999999999997</v>
      </c>
      <c r="H3437">
        <v>3.2888500000000001</v>
      </c>
      <c r="I3437" t="s">
        <v>30</v>
      </c>
      <c r="J3437">
        <v>231</v>
      </c>
      <c r="K3437">
        <v>4</v>
      </c>
      <c r="L3437">
        <v>23</v>
      </c>
      <c r="M3437" s="1">
        <v>44504</v>
      </c>
      <c r="N3437">
        <v>0.32</v>
      </c>
      <c r="O3437">
        <v>1</v>
      </c>
      <c r="P3437">
        <v>280</v>
      </c>
      <c r="Q3437">
        <v>5</v>
      </c>
    </row>
    <row r="3438" spans="1:18" x14ac:dyDescent="0.2">
      <c r="A3438">
        <v>10652423</v>
      </c>
      <c r="B3438" t="s">
        <v>3655</v>
      </c>
      <c r="C3438">
        <v>7648299</v>
      </c>
      <c r="D3438" t="s">
        <v>1179</v>
      </c>
      <c r="F3438" t="s">
        <v>58</v>
      </c>
      <c r="G3438">
        <v>41.996490000000001</v>
      </c>
      <c r="H3438">
        <v>3.1892</v>
      </c>
      <c r="I3438" t="s">
        <v>30</v>
      </c>
      <c r="J3438">
        <v>231</v>
      </c>
      <c r="K3438">
        <v>2</v>
      </c>
      <c r="L3438">
        <v>8</v>
      </c>
      <c r="M3438" s="1">
        <v>44406</v>
      </c>
      <c r="N3438">
        <v>0.12</v>
      </c>
      <c r="O3438">
        <v>1</v>
      </c>
      <c r="P3438">
        <v>268</v>
      </c>
      <c r="Q3438">
        <v>2</v>
      </c>
      <c r="R3438" t="s">
        <v>3656</v>
      </c>
    </row>
    <row r="3439" spans="1:18" x14ac:dyDescent="0.2">
      <c r="A3439">
        <v>16453492</v>
      </c>
      <c r="B3439" t="s">
        <v>28869</v>
      </c>
      <c r="C3439">
        <v>71366014</v>
      </c>
      <c r="D3439" t="s">
        <v>632</v>
      </c>
      <c r="F3439" t="s">
        <v>28300</v>
      </c>
      <c r="G3439">
        <v>42.207749999999997</v>
      </c>
      <c r="H3439">
        <v>2.7557299999999998</v>
      </c>
      <c r="I3439" t="s">
        <v>30</v>
      </c>
      <c r="J3439">
        <v>231</v>
      </c>
      <c r="K3439">
        <v>2</v>
      </c>
      <c r="L3439">
        <v>4</v>
      </c>
      <c r="M3439" s="1">
        <v>43659</v>
      </c>
      <c r="N3439">
        <v>0.1</v>
      </c>
      <c r="O3439">
        <v>1</v>
      </c>
      <c r="P3439">
        <v>328</v>
      </c>
      <c r="Q3439">
        <v>0</v>
      </c>
      <c r="R3439" t="s">
        <v>6277</v>
      </c>
    </row>
    <row r="3440" spans="1:18" x14ac:dyDescent="0.2">
      <c r="A3440">
        <v>22670017</v>
      </c>
      <c r="B3440" t="s">
        <v>11319</v>
      </c>
      <c r="C3440">
        <v>166985548</v>
      </c>
      <c r="D3440" t="s">
        <v>11297</v>
      </c>
      <c r="F3440" t="s">
        <v>28703</v>
      </c>
      <c r="G3440">
        <v>42.050490000000003</v>
      </c>
      <c r="H3440">
        <v>3.1964999999999999</v>
      </c>
      <c r="I3440" t="s">
        <v>30</v>
      </c>
      <c r="J3440">
        <v>231</v>
      </c>
      <c r="K3440">
        <v>1</v>
      </c>
      <c r="L3440">
        <v>1</v>
      </c>
      <c r="M3440" s="1">
        <v>43726</v>
      </c>
      <c r="N3440">
        <v>0.04</v>
      </c>
      <c r="O3440">
        <v>34</v>
      </c>
      <c r="P3440">
        <v>80</v>
      </c>
      <c r="Q3440">
        <v>0</v>
      </c>
      <c r="R3440" t="s">
        <v>11320</v>
      </c>
    </row>
    <row r="3441" spans="1:18" x14ac:dyDescent="0.2">
      <c r="A3441">
        <v>29918106</v>
      </c>
      <c r="B3441" t="s">
        <v>14944</v>
      </c>
      <c r="C3441">
        <v>166985548</v>
      </c>
      <c r="D3441" t="s">
        <v>11297</v>
      </c>
      <c r="F3441" t="s">
        <v>28703</v>
      </c>
      <c r="G3441">
        <v>42.051000000000002</v>
      </c>
      <c r="H3441">
        <v>3.1963900000000001</v>
      </c>
      <c r="I3441" t="s">
        <v>30</v>
      </c>
      <c r="J3441">
        <v>231</v>
      </c>
      <c r="K3441">
        <v>1</v>
      </c>
      <c r="L3441">
        <v>0</v>
      </c>
      <c r="O3441">
        <v>34</v>
      </c>
      <c r="P3441">
        <v>94</v>
      </c>
      <c r="Q3441">
        <v>0</v>
      </c>
      <c r="R3441" t="s">
        <v>14945</v>
      </c>
    </row>
    <row r="3442" spans="1:18" x14ac:dyDescent="0.2">
      <c r="A3442">
        <v>36091148</v>
      </c>
      <c r="B3442" t="s">
        <v>18356</v>
      </c>
      <c r="C3442">
        <v>216048010</v>
      </c>
      <c r="D3442" t="s">
        <v>14823</v>
      </c>
      <c r="F3442" t="s">
        <v>2628</v>
      </c>
      <c r="G3442">
        <v>42.058109999999999</v>
      </c>
      <c r="H3442">
        <v>2.7503899999999999</v>
      </c>
      <c r="I3442" t="s">
        <v>30</v>
      </c>
      <c r="J3442">
        <v>231</v>
      </c>
      <c r="K3442">
        <v>2</v>
      </c>
      <c r="L3442">
        <v>2</v>
      </c>
      <c r="M3442" s="1">
        <v>44519</v>
      </c>
      <c r="N3442">
        <v>0.08</v>
      </c>
      <c r="O3442">
        <v>3</v>
      </c>
      <c r="P3442">
        <v>307</v>
      </c>
      <c r="Q3442">
        <v>1</v>
      </c>
      <c r="R3442" t="s">
        <v>18357</v>
      </c>
    </row>
    <row r="3443" spans="1:18" x14ac:dyDescent="0.2">
      <c r="A3443">
        <v>41810949</v>
      </c>
      <c r="B3443" t="s">
        <v>20317</v>
      </c>
      <c r="C3443">
        <v>329927190</v>
      </c>
      <c r="D3443" t="s">
        <v>20314</v>
      </c>
      <c r="F3443" t="s">
        <v>76</v>
      </c>
      <c r="G3443">
        <v>41.865499999999997</v>
      </c>
      <c r="H3443">
        <v>3.0747800000000001</v>
      </c>
      <c r="I3443" t="s">
        <v>21</v>
      </c>
      <c r="J3443">
        <v>231</v>
      </c>
      <c r="K3443">
        <v>1</v>
      </c>
      <c r="L3443">
        <v>0</v>
      </c>
      <c r="O3443">
        <v>5</v>
      </c>
      <c r="P3443">
        <v>274</v>
      </c>
      <c r="Q3443">
        <v>0</v>
      </c>
      <c r="R3443" t="s">
        <v>20315</v>
      </c>
    </row>
    <row r="3444" spans="1:18" x14ac:dyDescent="0.2">
      <c r="A3444">
        <v>41894444</v>
      </c>
      <c r="B3444" t="s">
        <v>20359</v>
      </c>
      <c r="C3444">
        <v>297883882</v>
      </c>
      <c r="D3444" t="s">
        <v>20360</v>
      </c>
      <c r="F3444" t="s">
        <v>76</v>
      </c>
      <c r="G3444">
        <v>41.851909999999997</v>
      </c>
      <c r="H3444">
        <v>3.0640700000000001</v>
      </c>
      <c r="I3444" t="s">
        <v>30</v>
      </c>
      <c r="J3444">
        <v>231</v>
      </c>
      <c r="K3444">
        <v>1</v>
      </c>
      <c r="L3444">
        <v>2</v>
      </c>
      <c r="M3444" s="1">
        <v>44044</v>
      </c>
      <c r="N3444">
        <v>0.11</v>
      </c>
      <c r="O3444">
        <v>13</v>
      </c>
      <c r="P3444">
        <v>1</v>
      </c>
      <c r="Q3444">
        <v>0</v>
      </c>
      <c r="R3444" t="s">
        <v>20361</v>
      </c>
    </row>
    <row r="3445" spans="1:18" x14ac:dyDescent="0.2">
      <c r="A3445">
        <v>43950995</v>
      </c>
      <c r="B3445" t="s">
        <v>29453</v>
      </c>
      <c r="C3445">
        <v>329927190</v>
      </c>
      <c r="D3445" t="s">
        <v>20314</v>
      </c>
      <c r="F3445" t="s">
        <v>76</v>
      </c>
      <c r="G3445">
        <v>41.867179999999998</v>
      </c>
      <c r="H3445">
        <v>3.0747200000000001</v>
      </c>
      <c r="I3445" t="s">
        <v>21</v>
      </c>
      <c r="J3445">
        <v>231</v>
      </c>
      <c r="K3445">
        <v>1</v>
      </c>
      <c r="L3445">
        <v>4</v>
      </c>
      <c r="M3445" s="1">
        <v>44386</v>
      </c>
      <c r="N3445">
        <v>0.22</v>
      </c>
      <c r="O3445">
        <v>5</v>
      </c>
      <c r="P3445">
        <v>274</v>
      </c>
      <c r="Q3445">
        <v>1</v>
      </c>
      <c r="R3445" t="s">
        <v>20315</v>
      </c>
    </row>
    <row r="3446" spans="1:18" x14ac:dyDescent="0.2">
      <c r="A3446">
        <v>47959249</v>
      </c>
      <c r="B3446" t="s">
        <v>23347</v>
      </c>
      <c r="C3446">
        <v>86307032</v>
      </c>
      <c r="D3446" t="s">
        <v>23345</v>
      </c>
      <c r="F3446" t="s">
        <v>1627</v>
      </c>
      <c r="G3446">
        <v>42.189140000000002</v>
      </c>
      <c r="H3446">
        <v>3.0808</v>
      </c>
      <c r="I3446" t="s">
        <v>30</v>
      </c>
      <c r="J3446">
        <v>231</v>
      </c>
      <c r="K3446">
        <v>1</v>
      </c>
      <c r="L3446">
        <v>0</v>
      </c>
      <c r="O3446">
        <v>32</v>
      </c>
      <c r="P3446">
        <v>7</v>
      </c>
      <c r="Q3446">
        <v>0</v>
      </c>
      <c r="R3446" t="s">
        <v>23348</v>
      </c>
    </row>
    <row r="3447" spans="1:18" x14ac:dyDescent="0.2">
      <c r="A3447">
        <v>3682564</v>
      </c>
      <c r="B3447" t="s">
        <v>1554</v>
      </c>
      <c r="C3447">
        <v>2944513</v>
      </c>
      <c r="D3447" t="s">
        <v>5259</v>
      </c>
      <c r="F3447" t="s">
        <v>28262</v>
      </c>
      <c r="G3447">
        <v>42.080530000000003</v>
      </c>
      <c r="H3447">
        <v>3.0530499999999998</v>
      </c>
      <c r="I3447" t="s">
        <v>30</v>
      </c>
      <c r="J3447">
        <v>230</v>
      </c>
      <c r="K3447">
        <v>2</v>
      </c>
      <c r="L3447">
        <v>37</v>
      </c>
      <c r="M3447" s="1">
        <v>44493</v>
      </c>
      <c r="N3447">
        <v>0.68</v>
      </c>
      <c r="O3447">
        <v>7</v>
      </c>
      <c r="P3447">
        <v>7</v>
      </c>
      <c r="Q3447">
        <v>9</v>
      </c>
      <c r="R3447" t="s">
        <v>1555</v>
      </c>
    </row>
    <row r="3448" spans="1:18" x14ac:dyDescent="0.2">
      <c r="A3448">
        <v>4580257</v>
      </c>
      <c r="B3448" t="s">
        <v>1830</v>
      </c>
      <c r="C3448">
        <v>23280085</v>
      </c>
      <c r="D3448" t="s">
        <v>920</v>
      </c>
      <c r="F3448" t="s">
        <v>88</v>
      </c>
      <c r="G3448">
        <v>41.896639999999998</v>
      </c>
      <c r="H3448">
        <v>3.1875100000000001</v>
      </c>
      <c r="I3448" t="s">
        <v>30</v>
      </c>
      <c r="J3448">
        <v>230</v>
      </c>
      <c r="K3448">
        <v>7</v>
      </c>
      <c r="L3448">
        <v>0</v>
      </c>
      <c r="O3448">
        <v>49</v>
      </c>
      <c r="P3448">
        <v>56</v>
      </c>
      <c r="Q3448">
        <v>0</v>
      </c>
      <c r="R3448" t="s">
        <v>1831</v>
      </c>
    </row>
    <row r="3449" spans="1:18" x14ac:dyDescent="0.2">
      <c r="A3449">
        <v>4789017</v>
      </c>
      <c r="B3449" t="s">
        <v>1907</v>
      </c>
      <c r="C3449">
        <v>14921086</v>
      </c>
      <c r="D3449" t="s">
        <v>1908</v>
      </c>
      <c r="F3449" t="s">
        <v>30213</v>
      </c>
      <c r="G3449">
        <v>42.289389999999997</v>
      </c>
      <c r="H3449">
        <v>3.2792599999999998</v>
      </c>
      <c r="I3449" t="s">
        <v>30</v>
      </c>
      <c r="J3449">
        <v>230</v>
      </c>
      <c r="K3449">
        <v>2</v>
      </c>
      <c r="L3449">
        <v>7</v>
      </c>
      <c r="M3449" s="1">
        <v>44058</v>
      </c>
      <c r="N3449">
        <v>0.09</v>
      </c>
      <c r="O3449">
        <v>1</v>
      </c>
      <c r="P3449">
        <v>361</v>
      </c>
      <c r="Q3449">
        <v>0</v>
      </c>
      <c r="R3449" t="s">
        <v>1909</v>
      </c>
    </row>
    <row r="3450" spans="1:18" x14ac:dyDescent="0.2">
      <c r="A3450">
        <v>9789080</v>
      </c>
      <c r="B3450" t="s">
        <v>3537</v>
      </c>
      <c r="C3450">
        <v>10450924</v>
      </c>
      <c r="D3450" t="s">
        <v>847</v>
      </c>
      <c r="F3450" t="s">
        <v>30301</v>
      </c>
      <c r="G3450">
        <v>42.246189999999999</v>
      </c>
      <c r="H3450">
        <v>3.1108099999999999</v>
      </c>
      <c r="I3450" t="s">
        <v>30</v>
      </c>
      <c r="J3450">
        <v>230</v>
      </c>
      <c r="K3450">
        <v>1</v>
      </c>
      <c r="L3450">
        <v>4</v>
      </c>
      <c r="M3450" s="1">
        <v>44415</v>
      </c>
      <c r="N3450">
        <v>0.06</v>
      </c>
      <c r="O3450">
        <v>28</v>
      </c>
      <c r="P3450">
        <v>309</v>
      </c>
      <c r="Q3450">
        <v>1</v>
      </c>
      <c r="R3450" t="s">
        <v>3538</v>
      </c>
    </row>
    <row r="3451" spans="1:18" x14ac:dyDescent="0.2">
      <c r="A3451">
        <v>12080530</v>
      </c>
      <c r="B3451" t="s">
        <v>30578</v>
      </c>
      <c r="C3451">
        <v>64741175</v>
      </c>
      <c r="D3451" t="s">
        <v>30579</v>
      </c>
      <c r="F3451" t="s">
        <v>163</v>
      </c>
      <c r="G3451">
        <v>41.827249999999999</v>
      </c>
      <c r="H3451">
        <v>3.0714399999999999</v>
      </c>
      <c r="I3451" t="s">
        <v>30</v>
      </c>
      <c r="J3451">
        <v>230</v>
      </c>
      <c r="K3451">
        <v>14</v>
      </c>
      <c r="L3451">
        <v>0</v>
      </c>
      <c r="O3451">
        <v>1</v>
      </c>
      <c r="P3451">
        <v>365</v>
      </c>
      <c r="Q3451">
        <v>0</v>
      </c>
    </row>
    <row r="3452" spans="1:18" x14ac:dyDescent="0.2">
      <c r="A3452">
        <v>12877911</v>
      </c>
      <c r="B3452" t="s">
        <v>4413</v>
      </c>
      <c r="C3452">
        <v>38819350</v>
      </c>
      <c r="D3452" t="s">
        <v>4414</v>
      </c>
      <c r="F3452" t="s">
        <v>29345</v>
      </c>
      <c r="G3452">
        <v>41.855139999999999</v>
      </c>
      <c r="H3452">
        <v>3.11971</v>
      </c>
      <c r="I3452" t="s">
        <v>30</v>
      </c>
      <c r="J3452">
        <v>230</v>
      </c>
      <c r="K3452">
        <v>1</v>
      </c>
      <c r="L3452">
        <v>18</v>
      </c>
      <c r="M3452" s="1">
        <v>44438</v>
      </c>
      <c r="N3452">
        <v>0.34</v>
      </c>
      <c r="O3452">
        <v>1</v>
      </c>
      <c r="P3452">
        <v>213</v>
      </c>
      <c r="Q3452">
        <v>7</v>
      </c>
      <c r="R3452" t="s">
        <v>4415</v>
      </c>
    </row>
    <row r="3453" spans="1:18" x14ac:dyDescent="0.2">
      <c r="A3453">
        <v>13010831</v>
      </c>
      <c r="B3453" t="s">
        <v>4486</v>
      </c>
      <c r="C3453">
        <v>71780995</v>
      </c>
      <c r="D3453" t="s">
        <v>326</v>
      </c>
      <c r="F3453" t="s">
        <v>1645</v>
      </c>
      <c r="G3453">
        <v>42.407820000000001</v>
      </c>
      <c r="H3453">
        <v>3.1596199999999999</v>
      </c>
      <c r="I3453" t="s">
        <v>30</v>
      </c>
      <c r="J3453">
        <v>230</v>
      </c>
      <c r="K3453">
        <v>7</v>
      </c>
      <c r="L3453">
        <v>27</v>
      </c>
      <c r="M3453" s="1">
        <v>44449</v>
      </c>
      <c r="N3453">
        <v>0.41</v>
      </c>
      <c r="O3453">
        <v>1</v>
      </c>
      <c r="P3453">
        <v>364</v>
      </c>
      <c r="Q3453">
        <v>4</v>
      </c>
      <c r="R3453" t="s">
        <v>4487</v>
      </c>
    </row>
    <row r="3454" spans="1:18" x14ac:dyDescent="0.2">
      <c r="A3454">
        <v>13160677</v>
      </c>
      <c r="B3454" t="s">
        <v>4587</v>
      </c>
      <c r="C3454">
        <v>8560445</v>
      </c>
      <c r="D3454" t="s">
        <v>3426</v>
      </c>
      <c r="F3454" t="s">
        <v>163</v>
      </c>
      <c r="G3454">
        <v>41.803690000000003</v>
      </c>
      <c r="H3454">
        <v>3.0620500000000002</v>
      </c>
      <c r="I3454" t="s">
        <v>30</v>
      </c>
      <c r="J3454">
        <v>230</v>
      </c>
      <c r="K3454">
        <v>7</v>
      </c>
      <c r="L3454">
        <v>0</v>
      </c>
      <c r="O3454">
        <v>6</v>
      </c>
      <c r="P3454">
        <v>365</v>
      </c>
      <c r="Q3454">
        <v>0</v>
      </c>
    </row>
    <row r="3455" spans="1:18" x14ac:dyDescent="0.2">
      <c r="A3455">
        <v>14220467</v>
      </c>
      <c r="B3455" t="s">
        <v>5186</v>
      </c>
      <c r="C3455">
        <v>71464568</v>
      </c>
      <c r="D3455" t="s">
        <v>5187</v>
      </c>
      <c r="F3455" t="s">
        <v>30301</v>
      </c>
      <c r="G3455">
        <v>42.258069999999996</v>
      </c>
      <c r="H3455">
        <v>3.1020799999999999</v>
      </c>
      <c r="I3455" t="s">
        <v>30</v>
      </c>
      <c r="J3455">
        <v>230</v>
      </c>
      <c r="K3455">
        <v>7</v>
      </c>
      <c r="L3455">
        <v>6</v>
      </c>
      <c r="M3455" s="1">
        <v>42925</v>
      </c>
      <c r="N3455">
        <v>0.1</v>
      </c>
      <c r="O3455">
        <v>1</v>
      </c>
      <c r="P3455">
        <v>364</v>
      </c>
      <c r="Q3455">
        <v>0</v>
      </c>
    </row>
    <row r="3456" spans="1:18" x14ac:dyDescent="0.2">
      <c r="A3456">
        <v>17598880</v>
      </c>
      <c r="B3456" t="s">
        <v>7192</v>
      </c>
      <c r="C3456">
        <v>18262456</v>
      </c>
      <c r="D3456" t="s">
        <v>1544</v>
      </c>
      <c r="F3456" t="s">
        <v>11967</v>
      </c>
      <c r="G3456">
        <v>42.35642</v>
      </c>
      <c r="H3456">
        <v>3.16262</v>
      </c>
      <c r="I3456" t="s">
        <v>30</v>
      </c>
      <c r="J3456">
        <v>230</v>
      </c>
      <c r="K3456">
        <v>7</v>
      </c>
      <c r="L3456">
        <v>2</v>
      </c>
      <c r="M3456" s="1">
        <v>42966</v>
      </c>
      <c r="N3456">
        <v>0.04</v>
      </c>
      <c r="O3456">
        <v>9</v>
      </c>
      <c r="P3456">
        <v>0</v>
      </c>
      <c r="Q3456">
        <v>0</v>
      </c>
      <c r="R3456" t="s">
        <v>7193</v>
      </c>
    </row>
    <row r="3457" spans="1:18" x14ac:dyDescent="0.2">
      <c r="A3457">
        <v>19168915</v>
      </c>
      <c r="B3457" t="s">
        <v>9157</v>
      </c>
      <c r="C3457">
        <v>122326504</v>
      </c>
      <c r="D3457" t="s">
        <v>7847</v>
      </c>
      <c r="F3457" t="s">
        <v>76</v>
      </c>
      <c r="G3457">
        <v>41.841479999999997</v>
      </c>
      <c r="H3457">
        <v>3.0712600000000001</v>
      </c>
      <c r="I3457" t="s">
        <v>30</v>
      </c>
      <c r="J3457">
        <v>230</v>
      </c>
      <c r="K3457">
        <v>7</v>
      </c>
      <c r="L3457">
        <v>0</v>
      </c>
      <c r="O3457">
        <v>100</v>
      </c>
      <c r="P3457">
        <v>68</v>
      </c>
      <c r="Q3457">
        <v>0</v>
      </c>
      <c r="R3457" t="s">
        <v>9158</v>
      </c>
    </row>
    <row r="3458" spans="1:18" x14ac:dyDescent="0.2">
      <c r="A3458">
        <v>21508343</v>
      </c>
      <c r="B3458" t="s">
        <v>28870</v>
      </c>
      <c r="C3458">
        <v>11251941</v>
      </c>
      <c r="D3458" t="s">
        <v>30216</v>
      </c>
      <c r="F3458" t="s">
        <v>30213</v>
      </c>
      <c r="G3458">
        <v>42.287190000000002</v>
      </c>
      <c r="H3458">
        <v>3.2816900000000002</v>
      </c>
      <c r="I3458" t="s">
        <v>30</v>
      </c>
      <c r="J3458">
        <v>230</v>
      </c>
      <c r="K3458">
        <v>2</v>
      </c>
      <c r="L3458">
        <v>15</v>
      </c>
      <c r="M3458" s="1">
        <v>44497</v>
      </c>
      <c r="N3458">
        <v>0.31</v>
      </c>
      <c r="O3458">
        <v>41</v>
      </c>
      <c r="P3458">
        <v>241</v>
      </c>
      <c r="Q3458">
        <v>5</v>
      </c>
      <c r="R3458" t="s">
        <v>10546</v>
      </c>
    </row>
    <row r="3459" spans="1:18" x14ac:dyDescent="0.2">
      <c r="A3459">
        <v>22756403</v>
      </c>
      <c r="B3459" t="s">
        <v>11400</v>
      </c>
      <c r="C3459">
        <v>166985548</v>
      </c>
      <c r="D3459" t="s">
        <v>11297</v>
      </c>
      <c r="F3459" t="s">
        <v>28703</v>
      </c>
      <c r="G3459">
        <v>42.054380000000002</v>
      </c>
      <c r="H3459">
        <v>3.19923</v>
      </c>
      <c r="I3459" t="s">
        <v>30</v>
      </c>
      <c r="J3459">
        <v>230</v>
      </c>
      <c r="K3459">
        <v>1</v>
      </c>
      <c r="L3459">
        <v>0</v>
      </c>
      <c r="O3459">
        <v>34</v>
      </c>
      <c r="P3459">
        <v>35</v>
      </c>
      <c r="Q3459">
        <v>0</v>
      </c>
      <c r="R3459" t="s">
        <v>11401</v>
      </c>
    </row>
    <row r="3460" spans="1:18" x14ac:dyDescent="0.2">
      <c r="A3460">
        <v>23911879</v>
      </c>
      <c r="B3460" t="s">
        <v>30357</v>
      </c>
      <c r="C3460">
        <v>179523653</v>
      </c>
      <c r="D3460" t="s">
        <v>12269</v>
      </c>
      <c r="F3460" t="s">
        <v>810</v>
      </c>
      <c r="G3460">
        <v>42.167430000000003</v>
      </c>
      <c r="H3460">
        <v>3.08548</v>
      </c>
      <c r="I3460" t="s">
        <v>30</v>
      </c>
      <c r="J3460">
        <v>230</v>
      </c>
      <c r="K3460">
        <v>2</v>
      </c>
      <c r="L3460">
        <v>6</v>
      </c>
      <c r="M3460" s="1">
        <v>44052</v>
      </c>
      <c r="N3460">
        <v>0.14000000000000001</v>
      </c>
      <c r="O3460">
        <v>4</v>
      </c>
      <c r="P3460">
        <v>7</v>
      </c>
      <c r="Q3460">
        <v>0</v>
      </c>
      <c r="R3460" t="s">
        <v>12275</v>
      </c>
    </row>
    <row r="3461" spans="1:18" x14ac:dyDescent="0.2">
      <c r="A3461">
        <v>24401657</v>
      </c>
      <c r="B3461" t="s">
        <v>12627</v>
      </c>
      <c r="C3461">
        <v>184193258</v>
      </c>
      <c r="D3461" t="s">
        <v>2589</v>
      </c>
      <c r="F3461" t="s">
        <v>11967</v>
      </c>
      <c r="G3461">
        <v>42.36186</v>
      </c>
      <c r="H3461">
        <v>3.1561699999999999</v>
      </c>
      <c r="I3461" t="s">
        <v>30</v>
      </c>
      <c r="J3461">
        <v>230</v>
      </c>
      <c r="K3461">
        <v>5</v>
      </c>
      <c r="L3461">
        <v>5</v>
      </c>
      <c r="M3461" s="1">
        <v>44428</v>
      </c>
      <c r="N3461">
        <v>0.17</v>
      </c>
      <c r="O3461">
        <v>1</v>
      </c>
      <c r="P3461">
        <v>311</v>
      </c>
      <c r="Q3461">
        <v>2</v>
      </c>
      <c r="R3461" t="s">
        <v>12628</v>
      </c>
    </row>
    <row r="3462" spans="1:18" x14ac:dyDescent="0.2">
      <c r="A3462">
        <v>26350456</v>
      </c>
      <c r="B3462" t="s">
        <v>28350</v>
      </c>
      <c r="C3462">
        <v>176386237</v>
      </c>
      <c r="D3462" t="s">
        <v>583</v>
      </c>
      <c r="F3462" t="s">
        <v>28276</v>
      </c>
      <c r="G3462">
        <v>42.221640000000001</v>
      </c>
      <c r="H3462">
        <v>2.9281100000000002</v>
      </c>
      <c r="I3462" t="s">
        <v>30</v>
      </c>
      <c r="J3462">
        <v>230</v>
      </c>
      <c r="K3462">
        <v>7</v>
      </c>
      <c r="L3462">
        <v>4</v>
      </c>
      <c r="M3462" s="1">
        <v>43703</v>
      </c>
      <c r="N3462">
        <v>0.1</v>
      </c>
      <c r="O3462">
        <v>1</v>
      </c>
      <c r="P3462">
        <v>0</v>
      </c>
      <c r="Q3462">
        <v>0</v>
      </c>
      <c r="R3462" t="s">
        <v>13831</v>
      </c>
    </row>
    <row r="3463" spans="1:18" x14ac:dyDescent="0.2">
      <c r="A3463">
        <v>31951158</v>
      </c>
      <c r="B3463" t="s">
        <v>15627</v>
      </c>
      <c r="C3463">
        <v>120849515</v>
      </c>
      <c r="D3463" t="s">
        <v>15628</v>
      </c>
      <c r="F3463" t="s">
        <v>1260</v>
      </c>
      <c r="G3463">
        <v>41.903449999999999</v>
      </c>
      <c r="H3463">
        <v>3.1534300000000002</v>
      </c>
      <c r="I3463" t="s">
        <v>21</v>
      </c>
      <c r="J3463">
        <v>230</v>
      </c>
      <c r="K3463">
        <v>2</v>
      </c>
      <c r="L3463">
        <v>0</v>
      </c>
      <c r="O3463">
        <v>2</v>
      </c>
      <c r="P3463">
        <v>364</v>
      </c>
      <c r="Q3463">
        <v>0</v>
      </c>
      <c r="R3463" t="s">
        <v>15629</v>
      </c>
    </row>
    <row r="3464" spans="1:18" x14ac:dyDescent="0.2">
      <c r="A3464">
        <v>32627071</v>
      </c>
      <c r="B3464" t="s">
        <v>28351</v>
      </c>
      <c r="C3464">
        <v>223148656</v>
      </c>
      <c r="D3464" t="s">
        <v>16025</v>
      </c>
      <c r="F3464" t="s">
        <v>28349</v>
      </c>
      <c r="G3464">
        <v>42.223140000000001</v>
      </c>
      <c r="H3464">
        <v>2.1679300000000001</v>
      </c>
      <c r="I3464" t="s">
        <v>30</v>
      </c>
      <c r="J3464">
        <v>230</v>
      </c>
      <c r="K3464">
        <v>1</v>
      </c>
      <c r="L3464">
        <v>4</v>
      </c>
      <c r="M3464" s="1">
        <v>43772</v>
      </c>
      <c r="N3464">
        <v>0.14000000000000001</v>
      </c>
      <c r="O3464">
        <v>1</v>
      </c>
      <c r="P3464">
        <v>365</v>
      </c>
      <c r="Q3464">
        <v>0</v>
      </c>
      <c r="R3464" t="s">
        <v>16026</v>
      </c>
    </row>
    <row r="3465" spans="1:18" x14ac:dyDescent="0.2">
      <c r="A3465">
        <v>32909999</v>
      </c>
      <c r="B3465" t="s">
        <v>16220</v>
      </c>
      <c r="C3465">
        <v>71436592</v>
      </c>
      <c r="D3465" t="s">
        <v>13332</v>
      </c>
      <c r="F3465" t="s">
        <v>34</v>
      </c>
      <c r="G3465">
        <v>41.963140000000003</v>
      </c>
      <c r="H3465">
        <v>3.2067999999999999</v>
      </c>
      <c r="I3465" t="s">
        <v>30</v>
      </c>
      <c r="J3465">
        <v>230</v>
      </c>
      <c r="K3465">
        <v>2</v>
      </c>
      <c r="L3465">
        <v>2</v>
      </c>
      <c r="M3465" s="1">
        <v>44429</v>
      </c>
      <c r="N3465">
        <v>0.39</v>
      </c>
      <c r="O3465">
        <v>11</v>
      </c>
      <c r="P3465">
        <v>0</v>
      </c>
      <c r="Q3465">
        <v>2</v>
      </c>
      <c r="R3465" t="s">
        <v>16221</v>
      </c>
    </row>
    <row r="3466" spans="1:18" x14ac:dyDescent="0.2">
      <c r="A3466">
        <v>35230152</v>
      </c>
      <c r="B3466" t="s">
        <v>17806</v>
      </c>
      <c r="C3466">
        <v>143095856</v>
      </c>
      <c r="D3466" t="s">
        <v>17807</v>
      </c>
      <c r="F3466" t="s">
        <v>34</v>
      </c>
      <c r="G3466">
        <v>41.965470000000003</v>
      </c>
      <c r="H3466">
        <v>3.2306900000000001</v>
      </c>
      <c r="I3466" t="s">
        <v>30</v>
      </c>
      <c r="J3466">
        <v>230</v>
      </c>
      <c r="K3466">
        <v>2</v>
      </c>
      <c r="L3466">
        <v>19</v>
      </c>
      <c r="M3466" s="1">
        <v>44481</v>
      </c>
      <c r="N3466">
        <v>0.62</v>
      </c>
      <c r="O3466">
        <v>2</v>
      </c>
      <c r="P3466">
        <v>178</v>
      </c>
      <c r="Q3466">
        <v>6</v>
      </c>
      <c r="R3466" t="s">
        <v>17808</v>
      </c>
    </row>
    <row r="3467" spans="1:18" x14ac:dyDescent="0.2">
      <c r="A3467">
        <v>41685195</v>
      </c>
      <c r="B3467" t="s">
        <v>20256</v>
      </c>
      <c r="C3467">
        <v>157554795</v>
      </c>
      <c r="D3467" t="s">
        <v>44</v>
      </c>
      <c r="F3467" t="s">
        <v>41</v>
      </c>
      <c r="G3467">
        <v>42.107219999999998</v>
      </c>
      <c r="H3467">
        <v>3.1515499999999999</v>
      </c>
      <c r="I3467" t="s">
        <v>30</v>
      </c>
      <c r="J3467">
        <v>230</v>
      </c>
      <c r="K3467">
        <v>5</v>
      </c>
      <c r="L3467">
        <v>0</v>
      </c>
      <c r="O3467">
        <v>1</v>
      </c>
      <c r="P3467">
        <v>270</v>
      </c>
      <c r="Q3467">
        <v>0</v>
      </c>
      <c r="R3467" t="s">
        <v>20257</v>
      </c>
    </row>
    <row r="3468" spans="1:18" x14ac:dyDescent="0.2">
      <c r="A3468">
        <v>42698837</v>
      </c>
      <c r="B3468" t="s">
        <v>20881</v>
      </c>
      <c r="C3468">
        <v>335564386</v>
      </c>
      <c r="D3468" t="s">
        <v>30043</v>
      </c>
      <c r="F3468" t="s">
        <v>163</v>
      </c>
      <c r="G3468">
        <v>41.818269999999998</v>
      </c>
      <c r="H3468">
        <v>3.0661</v>
      </c>
      <c r="I3468" t="s">
        <v>30</v>
      </c>
      <c r="J3468">
        <v>230</v>
      </c>
      <c r="K3468">
        <v>4</v>
      </c>
      <c r="L3468">
        <v>1</v>
      </c>
      <c r="M3468" s="1">
        <v>44421</v>
      </c>
      <c r="N3468">
        <v>0.21</v>
      </c>
      <c r="O3468">
        <v>2</v>
      </c>
      <c r="P3468">
        <v>363</v>
      </c>
      <c r="Q3468">
        <v>1</v>
      </c>
      <c r="R3468" t="s">
        <v>20882</v>
      </c>
    </row>
    <row r="3469" spans="1:18" x14ac:dyDescent="0.2">
      <c r="A3469">
        <v>43030966</v>
      </c>
      <c r="B3469" t="s">
        <v>21064</v>
      </c>
      <c r="C3469">
        <v>95415596</v>
      </c>
      <c r="D3469" t="s">
        <v>5443</v>
      </c>
      <c r="F3469" t="s">
        <v>58</v>
      </c>
      <c r="G3469">
        <v>41.971530000000001</v>
      </c>
      <c r="H3469">
        <v>3.1494300000000002</v>
      </c>
      <c r="I3469" t="s">
        <v>30</v>
      </c>
      <c r="J3469">
        <v>230</v>
      </c>
      <c r="K3469">
        <v>1</v>
      </c>
      <c r="L3469">
        <v>1</v>
      </c>
      <c r="M3469" s="1">
        <v>44340</v>
      </c>
      <c r="N3469">
        <v>0.14000000000000001</v>
      </c>
      <c r="O3469">
        <v>432</v>
      </c>
      <c r="P3469">
        <v>168</v>
      </c>
      <c r="Q3469">
        <v>1</v>
      </c>
      <c r="R3469" t="s">
        <v>21065</v>
      </c>
    </row>
    <row r="3470" spans="1:18" x14ac:dyDescent="0.2">
      <c r="A3470">
        <v>43307263</v>
      </c>
      <c r="B3470" t="s">
        <v>21181</v>
      </c>
      <c r="C3470">
        <v>122198793</v>
      </c>
      <c r="D3470" t="s">
        <v>15997</v>
      </c>
      <c r="F3470" t="s">
        <v>28703</v>
      </c>
      <c r="G3470">
        <v>42.055529999999997</v>
      </c>
      <c r="H3470">
        <v>3.16913</v>
      </c>
      <c r="I3470" t="s">
        <v>30</v>
      </c>
      <c r="J3470">
        <v>230</v>
      </c>
      <c r="K3470">
        <v>4</v>
      </c>
      <c r="L3470">
        <v>4</v>
      </c>
      <c r="M3470" s="1">
        <v>44423</v>
      </c>
      <c r="N3470">
        <v>0.24</v>
      </c>
      <c r="O3470">
        <v>7</v>
      </c>
      <c r="P3470">
        <v>119</v>
      </c>
      <c r="Q3470">
        <v>2</v>
      </c>
      <c r="R3470" t="s">
        <v>21182</v>
      </c>
    </row>
    <row r="3471" spans="1:18" x14ac:dyDescent="0.2">
      <c r="A3471">
        <v>43698098</v>
      </c>
      <c r="B3471" t="s">
        <v>21417</v>
      </c>
      <c r="C3471">
        <v>349033176</v>
      </c>
      <c r="D3471" t="s">
        <v>21418</v>
      </c>
      <c r="F3471" t="s">
        <v>118</v>
      </c>
      <c r="G3471">
        <v>41.71407</v>
      </c>
      <c r="H3471">
        <v>2.8989099999999999</v>
      </c>
      <c r="I3471" t="s">
        <v>30</v>
      </c>
      <c r="J3471">
        <v>230</v>
      </c>
      <c r="K3471">
        <v>7</v>
      </c>
      <c r="L3471">
        <v>0</v>
      </c>
      <c r="O3471">
        <v>4</v>
      </c>
      <c r="P3471">
        <v>0</v>
      </c>
      <c r="Q3471">
        <v>0</v>
      </c>
      <c r="R3471" t="s">
        <v>21419</v>
      </c>
    </row>
    <row r="3472" spans="1:18" x14ac:dyDescent="0.2">
      <c r="A3472">
        <v>44389871</v>
      </c>
      <c r="B3472" t="s">
        <v>28871</v>
      </c>
      <c r="C3472">
        <v>11251941</v>
      </c>
      <c r="D3472" t="s">
        <v>30216</v>
      </c>
      <c r="F3472" t="s">
        <v>30213</v>
      </c>
      <c r="G3472">
        <v>42.288609999999998</v>
      </c>
      <c r="H3472">
        <v>3.2750900000000001</v>
      </c>
      <c r="I3472" t="s">
        <v>30</v>
      </c>
      <c r="J3472">
        <v>230</v>
      </c>
      <c r="K3472">
        <v>5</v>
      </c>
      <c r="L3472">
        <v>0</v>
      </c>
      <c r="O3472">
        <v>41</v>
      </c>
      <c r="P3472">
        <v>0</v>
      </c>
      <c r="Q3472">
        <v>0</v>
      </c>
      <c r="R3472" t="s">
        <v>22192</v>
      </c>
    </row>
    <row r="3473" spans="1:18" x14ac:dyDescent="0.2">
      <c r="A3473">
        <v>45200934</v>
      </c>
      <c r="B3473" t="s">
        <v>29454</v>
      </c>
      <c r="C3473">
        <v>348222651</v>
      </c>
      <c r="D3473" t="s">
        <v>247</v>
      </c>
      <c r="F3473" t="s">
        <v>45</v>
      </c>
      <c r="G3473">
        <v>41.70337</v>
      </c>
      <c r="H3473">
        <v>2.85127</v>
      </c>
      <c r="I3473" t="s">
        <v>21</v>
      </c>
      <c r="J3473">
        <v>230</v>
      </c>
      <c r="K3473">
        <v>1</v>
      </c>
      <c r="L3473">
        <v>0</v>
      </c>
      <c r="O3473">
        <v>7</v>
      </c>
      <c r="P3473">
        <v>111</v>
      </c>
      <c r="Q3473">
        <v>0</v>
      </c>
      <c r="R3473" t="s">
        <v>22498</v>
      </c>
    </row>
    <row r="3474" spans="1:18" x14ac:dyDescent="0.2">
      <c r="A3474">
        <v>48338433</v>
      </c>
      <c r="B3474" t="s">
        <v>23890</v>
      </c>
      <c r="C3474">
        <v>166322205</v>
      </c>
      <c r="D3474" t="s">
        <v>23891</v>
      </c>
      <c r="F3474" t="s">
        <v>163</v>
      </c>
      <c r="G3474">
        <v>41.81232</v>
      </c>
      <c r="H3474">
        <v>3.0575999999999999</v>
      </c>
      <c r="I3474" t="s">
        <v>30</v>
      </c>
      <c r="J3474">
        <v>230</v>
      </c>
      <c r="K3474">
        <v>7</v>
      </c>
      <c r="L3474">
        <v>0</v>
      </c>
      <c r="O3474">
        <v>1</v>
      </c>
      <c r="P3474">
        <v>177</v>
      </c>
      <c r="Q3474">
        <v>0</v>
      </c>
      <c r="R3474" t="s">
        <v>23892</v>
      </c>
    </row>
    <row r="3475" spans="1:18" x14ac:dyDescent="0.2">
      <c r="A3475">
        <v>48536278</v>
      </c>
      <c r="B3475" t="s">
        <v>24016</v>
      </c>
      <c r="C3475">
        <v>21654784</v>
      </c>
      <c r="D3475" t="s">
        <v>6972</v>
      </c>
      <c r="F3475" t="s">
        <v>118</v>
      </c>
      <c r="G3475">
        <v>41.722880000000004</v>
      </c>
      <c r="H3475">
        <v>2.9225400000000001</v>
      </c>
      <c r="I3475" t="s">
        <v>30</v>
      </c>
      <c r="J3475">
        <v>230</v>
      </c>
      <c r="K3475">
        <v>7</v>
      </c>
      <c r="L3475">
        <v>0</v>
      </c>
      <c r="O3475">
        <v>1</v>
      </c>
      <c r="P3475">
        <v>0</v>
      </c>
      <c r="Q3475">
        <v>0</v>
      </c>
      <c r="R3475" t="s">
        <v>24017</v>
      </c>
    </row>
    <row r="3476" spans="1:18" x14ac:dyDescent="0.2">
      <c r="A3476">
        <v>49219550</v>
      </c>
      <c r="B3476" t="s">
        <v>29410</v>
      </c>
      <c r="C3476">
        <v>396056020</v>
      </c>
      <c r="D3476" t="s">
        <v>24466</v>
      </c>
      <c r="F3476" t="s">
        <v>163</v>
      </c>
      <c r="G3476">
        <v>41.809170000000002</v>
      </c>
      <c r="H3476">
        <v>3.0610499999999998</v>
      </c>
      <c r="I3476" t="s">
        <v>30</v>
      </c>
      <c r="J3476">
        <v>230</v>
      </c>
      <c r="K3476">
        <v>1</v>
      </c>
      <c r="L3476">
        <v>2</v>
      </c>
      <c r="M3476" s="1">
        <v>44435</v>
      </c>
      <c r="N3476">
        <v>0.43</v>
      </c>
      <c r="O3476">
        <v>18</v>
      </c>
      <c r="P3476">
        <v>182</v>
      </c>
      <c r="Q3476">
        <v>2</v>
      </c>
      <c r="R3476" t="s">
        <v>24467</v>
      </c>
    </row>
    <row r="3477" spans="1:18" x14ac:dyDescent="0.2">
      <c r="A3477">
        <v>49221063</v>
      </c>
      <c r="B3477" t="s">
        <v>28793</v>
      </c>
      <c r="C3477">
        <v>396056020</v>
      </c>
      <c r="D3477" t="s">
        <v>24466</v>
      </c>
      <c r="F3477" t="s">
        <v>163</v>
      </c>
      <c r="G3477">
        <v>41.809280000000001</v>
      </c>
      <c r="H3477">
        <v>3.0610400000000002</v>
      </c>
      <c r="I3477" t="s">
        <v>30</v>
      </c>
      <c r="J3477">
        <v>230</v>
      </c>
      <c r="K3477">
        <v>1</v>
      </c>
      <c r="L3477">
        <v>0</v>
      </c>
      <c r="O3477">
        <v>18</v>
      </c>
      <c r="P3477">
        <v>168</v>
      </c>
      <c r="Q3477">
        <v>0</v>
      </c>
      <c r="R3477" t="s">
        <v>24467</v>
      </c>
    </row>
    <row r="3478" spans="1:18" x14ac:dyDescent="0.2">
      <c r="A3478">
        <v>50409872</v>
      </c>
      <c r="B3478" t="s">
        <v>25940</v>
      </c>
      <c r="C3478">
        <v>21726991</v>
      </c>
      <c r="D3478" t="s">
        <v>330</v>
      </c>
      <c r="F3478" t="s">
        <v>88</v>
      </c>
      <c r="G3478">
        <v>41.893622999999998</v>
      </c>
      <c r="H3478">
        <v>3.1920320000000002</v>
      </c>
      <c r="I3478" t="s">
        <v>30</v>
      </c>
      <c r="J3478">
        <v>230</v>
      </c>
      <c r="K3478">
        <v>5</v>
      </c>
      <c r="L3478">
        <v>0</v>
      </c>
      <c r="O3478">
        <v>181</v>
      </c>
      <c r="P3478">
        <v>181</v>
      </c>
      <c r="Q3478">
        <v>0</v>
      </c>
      <c r="R3478" t="s">
        <v>25941</v>
      </c>
    </row>
    <row r="3479" spans="1:18" x14ac:dyDescent="0.2">
      <c r="A3479">
        <v>50533850</v>
      </c>
      <c r="B3479" t="s">
        <v>26131</v>
      </c>
      <c r="C3479">
        <v>186400015</v>
      </c>
      <c r="D3479" t="s">
        <v>23957</v>
      </c>
      <c r="F3479" t="s">
        <v>28703</v>
      </c>
      <c r="G3479">
        <v>42.050469999999997</v>
      </c>
      <c r="H3479">
        <v>3.1925599999999998</v>
      </c>
      <c r="I3479" t="s">
        <v>30</v>
      </c>
      <c r="J3479">
        <v>230</v>
      </c>
      <c r="K3479">
        <v>1</v>
      </c>
      <c r="L3479">
        <v>0</v>
      </c>
      <c r="O3479">
        <v>90</v>
      </c>
      <c r="P3479">
        <v>2</v>
      </c>
      <c r="Q3479">
        <v>0</v>
      </c>
      <c r="R3479" t="s">
        <v>26132</v>
      </c>
    </row>
    <row r="3480" spans="1:18" x14ac:dyDescent="0.2">
      <c r="A3480">
        <v>50560588</v>
      </c>
      <c r="B3480" t="s">
        <v>26169</v>
      </c>
      <c r="C3480">
        <v>154212824</v>
      </c>
      <c r="D3480" t="s">
        <v>24142</v>
      </c>
      <c r="F3480" t="s">
        <v>163</v>
      </c>
      <c r="G3480">
        <v>41.818260000000002</v>
      </c>
      <c r="H3480">
        <v>3.0647600000000002</v>
      </c>
      <c r="I3480" t="s">
        <v>30</v>
      </c>
      <c r="J3480">
        <v>230</v>
      </c>
      <c r="K3480">
        <v>5</v>
      </c>
      <c r="L3480">
        <v>0</v>
      </c>
      <c r="O3480">
        <v>2</v>
      </c>
      <c r="P3480">
        <v>89</v>
      </c>
      <c r="Q3480">
        <v>0</v>
      </c>
      <c r="R3480" t="s">
        <v>24143</v>
      </c>
    </row>
    <row r="3481" spans="1:18" x14ac:dyDescent="0.2">
      <c r="A3481">
        <v>50780880</v>
      </c>
      <c r="B3481" t="s">
        <v>26131</v>
      </c>
      <c r="C3481">
        <v>186400015</v>
      </c>
      <c r="D3481" t="s">
        <v>23957</v>
      </c>
      <c r="F3481" t="s">
        <v>28703</v>
      </c>
      <c r="G3481">
        <v>42.048819999999999</v>
      </c>
      <c r="H3481">
        <v>3.1926600000000001</v>
      </c>
      <c r="I3481" t="s">
        <v>30</v>
      </c>
      <c r="J3481">
        <v>230</v>
      </c>
      <c r="K3481">
        <v>1</v>
      </c>
      <c r="L3481">
        <v>0</v>
      </c>
      <c r="O3481">
        <v>90</v>
      </c>
      <c r="P3481">
        <v>2</v>
      </c>
      <c r="Q3481">
        <v>0</v>
      </c>
      <c r="R3481" t="s">
        <v>26447</v>
      </c>
    </row>
    <row r="3482" spans="1:18" x14ac:dyDescent="0.2">
      <c r="A3482">
        <v>50780890</v>
      </c>
      <c r="B3482" t="s">
        <v>26131</v>
      </c>
      <c r="C3482">
        <v>186400015</v>
      </c>
      <c r="D3482" t="s">
        <v>23957</v>
      </c>
      <c r="F3482" t="s">
        <v>28703</v>
      </c>
      <c r="G3482">
        <v>42.048949999999998</v>
      </c>
      <c r="H3482">
        <v>3.1926899999999998</v>
      </c>
      <c r="I3482" t="s">
        <v>30</v>
      </c>
      <c r="J3482">
        <v>230</v>
      </c>
      <c r="K3482">
        <v>1</v>
      </c>
      <c r="L3482">
        <v>0</v>
      </c>
      <c r="O3482">
        <v>90</v>
      </c>
      <c r="P3482">
        <v>2</v>
      </c>
      <c r="Q3482">
        <v>0</v>
      </c>
      <c r="R3482" t="s">
        <v>26448</v>
      </c>
    </row>
    <row r="3483" spans="1:18" x14ac:dyDescent="0.2">
      <c r="A3483">
        <v>50780899</v>
      </c>
      <c r="B3483" t="s">
        <v>26131</v>
      </c>
      <c r="C3483">
        <v>186400015</v>
      </c>
      <c r="D3483" t="s">
        <v>23957</v>
      </c>
      <c r="F3483" t="s">
        <v>28703</v>
      </c>
      <c r="G3483">
        <v>42.049010000000003</v>
      </c>
      <c r="H3483">
        <v>3.19387</v>
      </c>
      <c r="I3483" t="s">
        <v>30</v>
      </c>
      <c r="J3483">
        <v>230</v>
      </c>
      <c r="K3483">
        <v>1</v>
      </c>
      <c r="L3483">
        <v>0</v>
      </c>
      <c r="O3483">
        <v>90</v>
      </c>
      <c r="P3483">
        <v>2</v>
      </c>
      <c r="Q3483">
        <v>0</v>
      </c>
      <c r="R3483" t="s">
        <v>26449</v>
      </c>
    </row>
    <row r="3484" spans="1:18" x14ac:dyDescent="0.2">
      <c r="A3484">
        <v>50951151</v>
      </c>
      <c r="B3484" t="s">
        <v>26723</v>
      </c>
      <c r="C3484">
        <v>4512202</v>
      </c>
      <c r="D3484" t="s">
        <v>20475</v>
      </c>
      <c r="F3484" t="s">
        <v>30730</v>
      </c>
      <c r="G3484">
        <v>41.956020000000002</v>
      </c>
      <c r="H3484">
        <v>3.0108700000000002</v>
      </c>
      <c r="I3484" t="s">
        <v>30</v>
      </c>
      <c r="J3484">
        <v>230</v>
      </c>
      <c r="K3484">
        <v>7</v>
      </c>
      <c r="L3484">
        <v>0</v>
      </c>
      <c r="O3484">
        <v>3</v>
      </c>
      <c r="P3484">
        <v>191</v>
      </c>
      <c r="Q3484">
        <v>0</v>
      </c>
      <c r="R3484" t="s">
        <v>26724</v>
      </c>
    </row>
    <row r="3485" spans="1:18" x14ac:dyDescent="0.2">
      <c r="A3485">
        <v>582785</v>
      </c>
      <c r="B3485" t="s">
        <v>224</v>
      </c>
      <c r="C3485">
        <v>2870007</v>
      </c>
      <c r="D3485" t="s">
        <v>225</v>
      </c>
      <c r="F3485" t="s">
        <v>45</v>
      </c>
      <c r="G3485">
        <v>41.712730000000001</v>
      </c>
      <c r="H3485">
        <v>2.8569499999999999</v>
      </c>
      <c r="I3485" t="s">
        <v>30</v>
      </c>
      <c r="J3485">
        <v>229</v>
      </c>
      <c r="K3485">
        <v>7</v>
      </c>
      <c r="L3485">
        <v>43</v>
      </c>
      <c r="M3485" s="1">
        <v>44506</v>
      </c>
      <c r="N3485">
        <v>0.71</v>
      </c>
      <c r="O3485">
        <v>1</v>
      </c>
      <c r="P3485">
        <v>0</v>
      </c>
      <c r="Q3485">
        <v>19</v>
      </c>
      <c r="R3485" t="s">
        <v>226</v>
      </c>
    </row>
    <row r="3486" spans="1:18" x14ac:dyDescent="0.2">
      <c r="A3486">
        <v>723935</v>
      </c>
      <c r="B3486" t="s">
        <v>294</v>
      </c>
      <c r="C3486">
        <v>2966284</v>
      </c>
      <c r="D3486" t="s">
        <v>295</v>
      </c>
      <c r="F3486" t="s">
        <v>34</v>
      </c>
      <c r="G3486">
        <v>41.961309999999997</v>
      </c>
      <c r="H3486">
        <v>3.2303500000000001</v>
      </c>
      <c r="I3486" t="s">
        <v>30</v>
      </c>
      <c r="J3486">
        <v>229</v>
      </c>
      <c r="K3486">
        <v>5</v>
      </c>
      <c r="L3486">
        <v>20</v>
      </c>
      <c r="M3486" s="1">
        <v>44457</v>
      </c>
      <c r="N3486">
        <v>0.45</v>
      </c>
      <c r="O3486">
        <v>1</v>
      </c>
      <c r="P3486">
        <v>248</v>
      </c>
      <c r="Q3486">
        <v>5</v>
      </c>
      <c r="R3486" t="s">
        <v>296</v>
      </c>
    </row>
    <row r="3487" spans="1:18" x14ac:dyDescent="0.2">
      <c r="A3487">
        <v>3393830</v>
      </c>
      <c r="B3487" t="s">
        <v>1429</v>
      </c>
      <c r="C3487">
        <v>17121986</v>
      </c>
      <c r="D3487" t="s">
        <v>1430</v>
      </c>
      <c r="F3487" t="s">
        <v>45</v>
      </c>
      <c r="G3487">
        <v>41.698169999999998</v>
      </c>
      <c r="H3487">
        <v>2.8264200000000002</v>
      </c>
      <c r="I3487" t="s">
        <v>30</v>
      </c>
      <c r="J3487">
        <v>229</v>
      </c>
      <c r="K3487">
        <v>4</v>
      </c>
      <c r="L3487">
        <v>20</v>
      </c>
      <c r="M3487" s="1">
        <v>44429</v>
      </c>
      <c r="N3487">
        <v>0.36</v>
      </c>
      <c r="O3487">
        <v>1</v>
      </c>
      <c r="P3487">
        <v>271</v>
      </c>
      <c r="Q3487">
        <v>2</v>
      </c>
      <c r="R3487" t="s">
        <v>1431</v>
      </c>
    </row>
    <row r="3488" spans="1:18" x14ac:dyDescent="0.2">
      <c r="A3488">
        <v>6721047</v>
      </c>
      <c r="B3488" t="s">
        <v>2726</v>
      </c>
      <c r="C3488">
        <v>35193380</v>
      </c>
      <c r="D3488" t="s">
        <v>44</v>
      </c>
      <c r="F3488" t="s">
        <v>694</v>
      </c>
      <c r="G3488">
        <v>42.240659999999998</v>
      </c>
      <c r="H3488">
        <v>2.7460800000000001</v>
      </c>
      <c r="I3488" t="s">
        <v>30</v>
      </c>
      <c r="J3488">
        <v>229</v>
      </c>
      <c r="K3488">
        <v>2</v>
      </c>
      <c r="L3488">
        <v>21</v>
      </c>
      <c r="M3488" s="1">
        <v>44501</v>
      </c>
      <c r="N3488">
        <v>0.28999999999999998</v>
      </c>
      <c r="O3488">
        <v>2</v>
      </c>
      <c r="P3488">
        <v>342</v>
      </c>
      <c r="Q3488">
        <v>5</v>
      </c>
      <c r="R3488" t="s">
        <v>81</v>
      </c>
    </row>
    <row r="3489" spans="1:18" x14ac:dyDescent="0.2">
      <c r="A3489">
        <v>6848755</v>
      </c>
      <c r="B3489" t="s">
        <v>2784</v>
      </c>
      <c r="C3489">
        <v>35882876</v>
      </c>
      <c r="D3489" t="s">
        <v>2781</v>
      </c>
      <c r="F3489" t="s">
        <v>28268</v>
      </c>
      <c r="G3489">
        <v>42.123660000000001</v>
      </c>
      <c r="H3489">
        <v>2.9072100000000001</v>
      </c>
      <c r="I3489" t="s">
        <v>30</v>
      </c>
      <c r="J3489">
        <v>229</v>
      </c>
      <c r="K3489">
        <v>2</v>
      </c>
      <c r="L3489">
        <v>35</v>
      </c>
      <c r="M3489" s="1">
        <v>44493</v>
      </c>
      <c r="N3489">
        <v>0.46</v>
      </c>
      <c r="O3489">
        <v>4</v>
      </c>
      <c r="P3489">
        <v>355</v>
      </c>
      <c r="Q3489">
        <v>5</v>
      </c>
      <c r="R3489" t="s">
        <v>2782</v>
      </c>
    </row>
    <row r="3490" spans="1:18" x14ac:dyDescent="0.2">
      <c r="A3490">
        <v>17416886</v>
      </c>
      <c r="B3490" t="s">
        <v>7071</v>
      </c>
      <c r="C3490">
        <v>102326201</v>
      </c>
      <c r="D3490" t="s">
        <v>29347</v>
      </c>
      <c r="F3490" t="s">
        <v>1260</v>
      </c>
      <c r="G3490">
        <v>41.898510000000002</v>
      </c>
      <c r="H3490">
        <v>3.1370399999999998</v>
      </c>
      <c r="I3490" t="s">
        <v>30</v>
      </c>
      <c r="J3490">
        <v>229</v>
      </c>
      <c r="K3490">
        <v>1</v>
      </c>
      <c r="L3490">
        <v>5</v>
      </c>
      <c r="M3490" s="1">
        <v>44466</v>
      </c>
      <c r="N3490">
        <v>0.11</v>
      </c>
      <c r="O3490">
        <v>106</v>
      </c>
      <c r="P3490">
        <v>126</v>
      </c>
      <c r="Q3490">
        <v>4</v>
      </c>
      <c r="R3490" t="s">
        <v>7072</v>
      </c>
    </row>
    <row r="3491" spans="1:18" x14ac:dyDescent="0.2">
      <c r="A3491">
        <v>32357602</v>
      </c>
      <c r="B3491" t="s">
        <v>15909</v>
      </c>
      <c r="C3491">
        <v>242949311</v>
      </c>
      <c r="D3491" t="s">
        <v>3260</v>
      </c>
      <c r="F3491" t="s">
        <v>125</v>
      </c>
      <c r="G3491">
        <v>42.25018</v>
      </c>
      <c r="H3491">
        <v>3.1829499999999999</v>
      </c>
      <c r="I3491" t="s">
        <v>30</v>
      </c>
      <c r="J3491">
        <v>229</v>
      </c>
      <c r="K3491">
        <v>3</v>
      </c>
      <c r="L3491">
        <v>2</v>
      </c>
      <c r="M3491" s="1">
        <v>43687</v>
      </c>
      <c r="N3491">
        <v>7.0000000000000007E-2</v>
      </c>
      <c r="O3491">
        <v>1</v>
      </c>
      <c r="P3491">
        <v>358</v>
      </c>
      <c r="Q3491">
        <v>0</v>
      </c>
      <c r="R3491" t="s">
        <v>1078</v>
      </c>
    </row>
    <row r="3492" spans="1:18" x14ac:dyDescent="0.2">
      <c r="A3492">
        <v>33696010</v>
      </c>
      <c r="B3492" t="s">
        <v>16817</v>
      </c>
      <c r="C3492">
        <v>252974401</v>
      </c>
      <c r="D3492" t="s">
        <v>16818</v>
      </c>
      <c r="F3492" t="s">
        <v>118</v>
      </c>
      <c r="G3492">
        <v>41.71</v>
      </c>
      <c r="H3492">
        <v>2.8987699999999998</v>
      </c>
      <c r="I3492" t="s">
        <v>30</v>
      </c>
      <c r="J3492">
        <v>229</v>
      </c>
      <c r="K3492">
        <v>7</v>
      </c>
      <c r="L3492">
        <v>6</v>
      </c>
      <c r="M3492" s="1">
        <v>44387</v>
      </c>
      <c r="N3492">
        <v>0.2</v>
      </c>
      <c r="O3492">
        <v>1</v>
      </c>
      <c r="P3492">
        <v>8</v>
      </c>
      <c r="Q3492">
        <v>2</v>
      </c>
      <c r="R3492" t="s">
        <v>16819</v>
      </c>
    </row>
    <row r="3493" spans="1:18" x14ac:dyDescent="0.2">
      <c r="A3493">
        <v>34243129</v>
      </c>
      <c r="B3493" t="s">
        <v>17131</v>
      </c>
      <c r="C3493">
        <v>28726258</v>
      </c>
      <c r="D3493" t="s">
        <v>3412</v>
      </c>
      <c r="F3493" t="s">
        <v>41</v>
      </c>
      <c r="G3493">
        <v>42.139220000000002</v>
      </c>
      <c r="H3493">
        <v>3.1142099999999999</v>
      </c>
      <c r="I3493" t="s">
        <v>30</v>
      </c>
      <c r="J3493">
        <v>229</v>
      </c>
      <c r="K3493">
        <v>5</v>
      </c>
      <c r="L3493">
        <v>5</v>
      </c>
      <c r="M3493" s="1">
        <v>44415</v>
      </c>
      <c r="N3493">
        <v>0.16</v>
      </c>
      <c r="O3493">
        <v>10</v>
      </c>
      <c r="P3493">
        <v>91</v>
      </c>
      <c r="Q3493">
        <v>2</v>
      </c>
      <c r="R3493" t="s">
        <v>17132</v>
      </c>
    </row>
    <row r="3494" spans="1:18" x14ac:dyDescent="0.2">
      <c r="A3494">
        <v>36715195</v>
      </c>
      <c r="B3494" t="s">
        <v>18619</v>
      </c>
      <c r="C3494">
        <v>48886731</v>
      </c>
      <c r="D3494" t="s">
        <v>18620</v>
      </c>
      <c r="F3494" t="s">
        <v>88</v>
      </c>
      <c r="G3494">
        <v>41.914369999999998</v>
      </c>
      <c r="H3494">
        <v>3.1688299999999998</v>
      </c>
      <c r="I3494" t="s">
        <v>30</v>
      </c>
      <c r="J3494">
        <v>229</v>
      </c>
      <c r="K3494">
        <v>2</v>
      </c>
      <c r="L3494">
        <v>4</v>
      </c>
      <c r="M3494" s="1">
        <v>44433</v>
      </c>
      <c r="N3494">
        <v>0.24</v>
      </c>
      <c r="O3494">
        <v>1</v>
      </c>
      <c r="P3494">
        <v>180</v>
      </c>
      <c r="Q3494">
        <v>2</v>
      </c>
      <c r="R3494" t="s">
        <v>18621</v>
      </c>
    </row>
    <row r="3495" spans="1:18" x14ac:dyDescent="0.2">
      <c r="A3495">
        <v>37051834</v>
      </c>
      <c r="B3495" t="s">
        <v>18794</v>
      </c>
      <c r="C3495">
        <v>43008037</v>
      </c>
      <c r="D3495" t="s">
        <v>1845</v>
      </c>
      <c r="F3495" t="s">
        <v>30558</v>
      </c>
      <c r="G3495">
        <v>41.742959999999997</v>
      </c>
      <c r="H3495">
        <v>2.7871100000000002</v>
      </c>
      <c r="I3495" t="s">
        <v>30</v>
      </c>
      <c r="J3495">
        <v>229</v>
      </c>
      <c r="K3495">
        <v>4</v>
      </c>
      <c r="L3495">
        <v>0</v>
      </c>
      <c r="O3495">
        <v>2</v>
      </c>
      <c r="P3495">
        <v>264</v>
      </c>
      <c r="Q3495">
        <v>0</v>
      </c>
      <c r="R3495" t="s">
        <v>18795</v>
      </c>
    </row>
    <row r="3496" spans="1:18" x14ac:dyDescent="0.2">
      <c r="A3496">
        <v>38542988</v>
      </c>
      <c r="B3496" t="s">
        <v>29455</v>
      </c>
      <c r="C3496">
        <v>217077622</v>
      </c>
      <c r="D3496" t="s">
        <v>905</v>
      </c>
      <c r="F3496" t="s">
        <v>163</v>
      </c>
      <c r="G3496">
        <v>41.795349999999999</v>
      </c>
      <c r="H3496">
        <v>3.0525000000000002</v>
      </c>
      <c r="I3496" t="s">
        <v>30</v>
      </c>
      <c r="J3496">
        <v>229</v>
      </c>
      <c r="K3496">
        <v>2</v>
      </c>
      <c r="L3496">
        <v>3</v>
      </c>
      <c r="M3496" s="1">
        <v>44428</v>
      </c>
      <c r="N3496">
        <v>0.17</v>
      </c>
      <c r="O3496">
        <v>1</v>
      </c>
      <c r="P3496">
        <v>254</v>
      </c>
      <c r="Q3496">
        <v>2</v>
      </c>
      <c r="R3496" t="s">
        <v>19240</v>
      </c>
    </row>
    <row r="3497" spans="1:18" x14ac:dyDescent="0.2">
      <c r="A3497">
        <v>42525054</v>
      </c>
      <c r="B3497" t="s">
        <v>20703</v>
      </c>
      <c r="C3497">
        <v>335307520</v>
      </c>
      <c r="D3497" t="s">
        <v>20701</v>
      </c>
      <c r="F3497" t="s">
        <v>386</v>
      </c>
      <c r="G3497">
        <v>41.814579999999999</v>
      </c>
      <c r="H3497">
        <v>2.9894599999999998</v>
      </c>
      <c r="I3497" t="s">
        <v>21</v>
      </c>
      <c r="J3497">
        <v>229</v>
      </c>
      <c r="K3497">
        <v>1</v>
      </c>
      <c r="L3497">
        <v>0</v>
      </c>
      <c r="O3497">
        <v>5</v>
      </c>
      <c r="P3497">
        <v>363</v>
      </c>
      <c r="Q3497">
        <v>0</v>
      </c>
      <c r="R3497" t="s">
        <v>20702</v>
      </c>
    </row>
    <row r="3498" spans="1:18" x14ac:dyDescent="0.2">
      <c r="A3498">
        <v>43069842</v>
      </c>
      <c r="B3498" t="s">
        <v>21094</v>
      </c>
      <c r="C3498">
        <v>169839531</v>
      </c>
      <c r="D3498" t="s">
        <v>339</v>
      </c>
      <c r="F3498" t="s">
        <v>88</v>
      </c>
      <c r="G3498">
        <v>41.88843</v>
      </c>
      <c r="H3498">
        <v>3.1785000000000001</v>
      </c>
      <c r="I3498" t="s">
        <v>30</v>
      </c>
      <c r="J3498">
        <v>229</v>
      </c>
      <c r="K3498">
        <v>2</v>
      </c>
      <c r="L3498">
        <v>2</v>
      </c>
      <c r="M3498" s="1">
        <v>44407</v>
      </c>
      <c r="N3498">
        <v>0.35</v>
      </c>
      <c r="O3498">
        <v>1</v>
      </c>
      <c r="P3498">
        <v>365</v>
      </c>
      <c r="Q3498">
        <v>2</v>
      </c>
      <c r="R3498" t="s">
        <v>21095</v>
      </c>
    </row>
    <row r="3499" spans="1:18" x14ac:dyDescent="0.2">
      <c r="A3499">
        <v>43709039</v>
      </c>
      <c r="B3499" t="s">
        <v>21439</v>
      </c>
      <c r="C3499">
        <v>349155651</v>
      </c>
      <c r="D3499" t="s">
        <v>924</v>
      </c>
      <c r="F3499" t="s">
        <v>58</v>
      </c>
      <c r="G3499">
        <v>41.974530000000001</v>
      </c>
      <c r="H3499">
        <v>3.1760999999999999</v>
      </c>
      <c r="I3499" t="s">
        <v>30</v>
      </c>
      <c r="J3499">
        <v>229</v>
      </c>
      <c r="K3499">
        <v>3</v>
      </c>
      <c r="L3499">
        <v>2</v>
      </c>
      <c r="M3499" s="1">
        <v>44501</v>
      </c>
      <c r="N3499">
        <v>0.13</v>
      </c>
      <c r="O3499">
        <v>3</v>
      </c>
      <c r="P3499">
        <v>362</v>
      </c>
      <c r="Q3499">
        <v>1</v>
      </c>
      <c r="R3499" t="s">
        <v>21440</v>
      </c>
    </row>
    <row r="3500" spans="1:18" x14ac:dyDescent="0.2">
      <c r="A3500">
        <v>44239458</v>
      </c>
      <c r="B3500" t="s">
        <v>22048</v>
      </c>
      <c r="C3500">
        <v>42832328</v>
      </c>
      <c r="D3500" t="s">
        <v>3742</v>
      </c>
      <c r="F3500" t="s">
        <v>4918</v>
      </c>
      <c r="G3500">
        <v>42.43309</v>
      </c>
      <c r="H3500">
        <v>1.92746</v>
      </c>
      <c r="I3500" t="s">
        <v>30</v>
      </c>
      <c r="J3500">
        <v>229</v>
      </c>
      <c r="K3500">
        <v>2</v>
      </c>
      <c r="L3500">
        <v>6</v>
      </c>
      <c r="M3500" s="1">
        <v>44287</v>
      </c>
      <c r="N3500">
        <v>0.36</v>
      </c>
      <c r="O3500">
        <v>1</v>
      </c>
      <c r="P3500">
        <v>80</v>
      </c>
      <c r="Q3500">
        <v>1</v>
      </c>
      <c r="R3500" t="s">
        <v>1078</v>
      </c>
    </row>
    <row r="3501" spans="1:18" x14ac:dyDescent="0.2">
      <c r="A3501">
        <v>44316380</v>
      </c>
      <c r="B3501" t="s">
        <v>28872</v>
      </c>
      <c r="C3501">
        <v>43245006</v>
      </c>
      <c r="D3501" t="s">
        <v>22131</v>
      </c>
      <c r="F3501" t="s">
        <v>41</v>
      </c>
      <c r="G3501">
        <v>42.119160000000001</v>
      </c>
      <c r="H3501">
        <v>3.1383999999999999</v>
      </c>
      <c r="I3501" t="s">
        <v>30</v>
      </c>
      <c r="J3501">
        <v>229</v>
      </c>
      <c r="K3501">
        <v>3</v>
      </c>
      <c r="L3501">
        <v>9</v>
      </c>
      <c r="M3501" s="1">
        <v>44514</v>
      </c>
      <c r="N3501">
        <v>0.53</v>
      </c>
      <c r="O3501">
        <v>1</v>
      </c>
      <c r="P3501">
        <v>257</v>
      </c>
      <c r="Q3501">
        <v>6</v>
      </c>
      <c r="R3501" t="s">
        <v>22132</v>
      </c>
    </row>
    <row r="3502" spans="1:18" x14ac:dyDescent="0.2">
      <c r="A3502">
        <v>45209045</v>
      </c>
      <c r="B3502" t="s">
        <v>30242</v>
      </c>
      <c r="C3502">
        <v>365199110</v>
      </c>
      <c r="D3502" t="s">
        <v>1770</v>
      </c>
      <c r="F3502" t="s">
        <v>30213</v>
      </c>
      <c r="G3502">
        <v>42.288780000000003</v>
      </c>
      <c r="H3502">
        <v>3.2818499999999999</v>
      </c>
      <c r="I3502" t="s">
        <v>30</v>
      </c>
      <c r="J3502">
        <v>229</v>
      </c>
      <c r="K3502">
        <v>1</v>
      </c>
      <c r="L3502">
        <v>2</v>
      </c>
      <c r="M3502" s="1">
        <v>44536</v>
      </c>
      <c r="N3502">
        <v>0.26</v>
      </c>
      <c r="O3502">
        <v>1</v>
      </c>
      <c r="P3502">
        <v>337</v>
      </c>
      <c r="Q3502">
        <v>2</v>
      </c>
      <c r="R3502" t="s">
        <v>81</v>
      </c>
    </row>
    <row r="3503" spans="1:18" x14ac:dyDescent="0.2">
      <c r="A3503">
        <v>45504286</v>
      </c>
      <c r="B3503" t="s">
        <v>28352</v>
      </c>
      <c r="C3503">
        <v>368290812</v>
      </c>
      <c r="D3503" t="s">
        <v>1941</v>
      </c>
      <c r="F3503" t="s">
        <v>76</v>
      </c>
      <c r="G3503">
        <v>41.847830000000002</v>
      </c>
      <c r="H3503">
        <v>3.09395</v>
      </c>
      <c r="I3503" t="s">
        <v>30</v>
      </c>
      <c r="J3503">
        <v>229</v>
      </c>
      <c r="K3503">
        <v>2</v>
      </c>
      <c r="L3503">
        <v>1</v>
      </c>
      <c r="M3503" s="1">
        <v>44395</v>
      </c>
      <c r="N3503">
        <v>0.18</v>
      </c>
      <c r="O3503">
        <v>1</v>
      </c>
      <c r="P3503">
        <v>363</v>
      </c>
      <c r="Q3503">
        <v>1</v>
      </c>
      <c r="R3503" t="s">
        <v>22649</v>
      </c>
    </row>
    <row r="3504" spans="1:18" x14ac:dyDescent="0.2">
      <c r="A3504">
        <v>48548509</v>
      </c>
      <c r="B3504" t="s">
        <v>24030</v>
      </c>
      <c r="C3504">
        <v>225419807</v>
      </c>
      <c r="D3504" t="s">
        <v>247</v>
      </c>
      <c r="F3504" t="s">
        <v>727</v>
      </c>
      <c r="G3504">
        <v>42.11092</v>
      </c>
      <c r="H3504">
        <v>2.9772639999999999</v>
      </c>
      <c r="I3504" t="s">
        <v>30</v>
      </c>
      <c r="J3504">
        <v>229</v>
      </c>
      <c r="K3504">
        <v>2</v>
      </c>
      <c r="L3504">
        <v>0</v>
      </c>
      <c r="O3504">
        <v>5</v>
      </c>
      <c r="P3504">
        <v>201</v>
      </c>
      <c r="Q3504">
        <v>0</v>
      </c>
      <c r="R3504" t="s">
        <v>24031</v>
      </c>
    </row>
    <row r="3505" spans="1:18" x14ac:dyDescent="0.2">
      <c r="A3505">
        <v>49164440</v>
      </c>
      <c r="B3505" t="s">
        <v>24439</v>
      </c>
      <c r="C3505">
        <v>8472875</v>
      </c>
      <c r="D3505" t="s">
        <v>9477</v>
      </c>
      <c r="F3505" t="s">
        <v>4918</v>
      </c>
      <c r="G3505">
        <v>42.430039999999998</v>
      </c>
      <c r="H3505">
        <v>1.9296199999999999</v>
      </c>
      <c r="I3505" t="s">
        <v>30</v>
      </c>
      <c r="J3505">
        <v>229</v>
      </c>
      <c r="K3505">
        <v>2</v>
      </c>
      <c r="L3505">
        <v>0</v>
      </c>
      <c r="O3505">
        <v>54</v>
      </c>
      <c r="P3505">
        <v>0</v>
      </c>
      <c r="Q3505">
        <v>0</v>
      </c>
      <c r="R3505" t="s">
        <v>24440</v>
      </c>
    </row>
    <row r="3506" spans="1:18" x14ac:dyDescent="0.2">
      <c r="A3506">
        <v>50149403</v>
      </c>
      <c r="B3506" t="s">
        <v>25494</v>
      </c>
      <c r="C3506">
        <v>395873167</v>
      </c>
      <c r="D3506" t="s">
        <v>3157</v>
      </c>
      <c r="F3506" t="s">
        <v>45</v>
      </c>
      <c r="G3506">
        <v>41.703279999999999</v>
      </c>
      <c r="H3506">
        <v>2.8787099999999999</v>
      </c>
      <c r="I3506" t="s">
        <v>30</v>
      </c>
      <c r="J3506">
        <v>229</v>
      </c>
      <c r="K3506">
        <v>3</v>
      </c>
      <c r="L3506">
        <v>1</v>
      </c>
      <c r="M3506" s="1">
        <v>44374</v>
      </c>
      <c r="N3506">
        <v>0.16</v>
      </c>
      <c r="O3506">
        <v>9</v>
      </c>
      <c r="P3506">
        <v>364</v>
      </c>
      <c r="Q3506">
        <v>1</v>
      </c>
      <c r="R3506" t="s">
        <v>25495</v>
      </c>
    </row>
    <row r="3507" spans="1:18" x14ac:dyDescent="0.2">
      <c r="A3507">
        <v>50892927</v>
      </c>
      <c r="B3507" t="s">
        <v>29456</v>
      </c>
      <c r="C3507">
        <v>67244644</v>
      </c>
      <c r="D3507" t="s">
        <v>9227</v>
      </c>
      <c r="F3507" t="s">
        <v>29345</v>
      </c>
      <c r="G3507">
        <v>41.853619999999999</v>
      </c>
      <c r="H3507">
        <v>3.1177199999999998</v>
      </c>
      <c r="I3507" t="s">
        <v>30</v>
      </c>
      <c r="J3507">
        <v>229</v>
      </c>
      <c r="K3507">
        <v>2</v>
      </c>
      <c r="L3507">
        <v>0</v>
      </c>
      <c r="O3507">
        <v>2</v>
      </c>
      <c r="P3507">
        <v>363</v>
      </c>
      <c r="Q3507">
        <v>0</v>
      </c>
      <c r="R3507" t="s">
        <v>81</v>
      </c>
    </row>
    <row r="3508" spans="1:18" x14ac:dyDescent="0.2">
      <c r="A3508">
        <v>50956552</v>
      </c>
      <c r="B3508" t="s">
        <v>26729</v>
      </c>
      <c r="C3508">
        <v>410225530</v>
      </c>
      <c r="D3508" t="s">
        <v>3081</v>
      </c>
      <c r="F3508" t="s">
        <v>1356</v>
      </c>
      <c r="G3508">
        <v>42.318649999999998</v>
      </c>
      <c r="H3508">
        <v>2.1353200000000001</v>
      </c>
      <c r="I3508" t="s">
        <v>30</v>
      </c>
      <c r="J3508">
        <v>229</v>
      </c>
      <c r="K3508">
        <v>7</v>
      </c>
      <c r="L3508">
        <v>3</v>
      </c>
      <c r="M3508" s="1">
        <v>44538</v>
      </c>
      <c r="N3508">
        <v>1.1100000000000001</v>
      </c>
      <c r="O3508">
        <v>1</v>
      </c>
      <c r="P3508">
        <v>218</v>
      </c>
      <c r="Q3508">
        <v>3</v>
      </c>
      <c r="R3508" t="s">
        <v>26730</v>
      </c>
    </row>
    <row r="3509" spans="1:18" x14ac:dyDescent="0.2">
      <c r="A3509">
        <v>51124794</v>
      </c>
      <c r="B3509" t="s">
        <v>26861</v>
      </c>
      <c r="C3509">
        <v>413719901</v>
      </c>
      <c r="D3509" t="s">
        <v>8440</v>
      </c>
      <c r="F3509" t="s">
        <v>28270</v>
      </c>
      <c r="G3509">
        <v>42.033090000000001</v>
      </c>
      <c r="H3509">
        <v>2.8033000000000001</v>
      </c>
      <c r="I3509" t="s">
        <v>30</v>
      </c>
      <c r="J3509">
        <v>229</v>
      </c>
      <c r="K3509">
        <v>2</v>
      </c>
      <c r="L3509">
        <v>2</v>
      </c>
      <c r="M3509" s="1">
        <v>44560</v>
      </c>
      <c r="N3509">
        <v>1.05</v>
      </c>
      <c r="O3509">
        <v>1</v>
      </c>
      <c r="P3509">
        <v>356</v>
      </c>
      <c r="Q3509">
        <v>2</v>
      </c>
      <c r="R3509" t="s">
        <v>81</v>
      </c>
    </row>
    <row r="3510" spans="1:18" x14ac:dyDescent="0.2">
      <c r="A3510">
        <v>15081706</v>
      </c>
      <c r="B3510" t="s">
        <v>5472</v>
      </c>
      <c r="C3510">
        <v>95415596</v>
      </c>
      <c r="D3510" t="s">
        <v>5443</v>
      </c>
      <c r="F3510" t="s">
        <v>41</v>
      </c>
      <c r="G3510">
        <v>42.116720000000001</v>
      </c>
      <c r="H3510">
        <v>3.1329699999999998</v>
      </c>
      <c r="I3510" t="s">
        <v>30</v>
      </c>
      <c r="J3510">
        <v>228</v>
      </c>
      <c r="K3510">
        <v>1</v>
      </c>
      <c r="L3510">
        <v>1</v>
      </c>
      <c r="M3510" s="1">
        <v>42995</v>
      </c>
      <c r="N3510">
        <v>0.02</v>
      </c>
      <c r="O3510">
        <v>432</v>
      </c>
      <c r="P3510">
        <v>0</v>
      </c>
      <c r="Q3510">
        <v>0</v>
      </c>
      <c r="R3510" t="s">
        <v>5473</v>
      </c>
    </row>
    <row r="3511" spans="1:18" x14ac:dyDescent="0.2">
      <c r="A3511">
        <v>15081791</v>
      </c>
      <c r="B3511" t="s">
        <v>5516</v>
      </c>
      <c r="C3511">
        <v>95415596</v>
      </c>
      <c r="D3511" t="s">
        <v>5443</v>
      </c>
      <c r="F3511" t="s">
        <v>41</v>
      </c>
      <c r="G3511">
        <v>42.122280000000003</v>
      </c>
      <c r="H3511">
        <v>3.13191</v>
      </c>
      <c r="I3511" t="s">
        <v>30</v>
      </c>
      <c r="J3511">
        <v>228</v>
      </c>
      <c r="K3511">
        <v>1</v>
      </c>
      <c r="L3511">
        <v>2</v>
      </c>
      <c r="M3511" s="1">
        <v>44416</v>
      </c>
      <c r="N3511">
        <v>0.04</v>
      </c>
      <c r="O3511">
        <v>432</v>
      </c>
      <c r="P3511">
        <v>0</v>
      </c>
      <c r="Q3511">
        <v>1</v>
      </c>
      <c r="R3511" t="s">
        <v>5517</v>
      </c>
    </row>
    <row r="3512" spans="1:18" x14ac:dyDescent="0.2">
      <c r="A3512">
        <v>15081825</v>
      </c>
      <c r="B3512" t="s">
        <v>5536</v>
      </c>
      <c r="C3512">
        <v>95415596</v>
      </c>
      <c r="D3512" t="s">
        <v>5443</v>
      </c>
      <c r="F3512" t="s">
        <v>28703</v>
      </c>
      <c r="G3512">
        <v>42.04074</v>
      </c>
      <c r="H3512">
        <v>3.1942599999999999</v>
      </c>
      <c r="I3512" t="s">
        <v>30</v>
      </c>
      <c r="J3512">
        <v>228</v>
      </c>
      <c r="K3512">
        <v>1</v>
      </c>
      <c r="L3512">
        <v>2</v>
      </c>
      <c r="M3512" s="1">
        <v>44450</v>
      </c>
      <c r="N3512">
        <v>7.0000000000000007E-2</v>
      </c>
      <c r="O3512">
        <v>432</v>
      </c>
      <c r="P3512">
        <v>246</v>
      </c>
      <c r="Q3512">
        <v>1</v>
      </c>
      <c r="R3512" t="s">
        <v>5537</v>
      </c>
    </row>
    <row r="3513" spans="1:18" x14ac:dyDescent="0.2">
      <c r="A3513">
        <v>15081866</v>
      </c>
      <c r="B3513" t="s">
        <v>5546</v>
      </c>
      <c r="C3513">
        <v>95415596</v>
      </c>
      <c r="D3513" t="s">
        <v>5443</v>
      </c>
      <c r="F3513" t="s">
        <v>28703</v>
      </c>
      <c r="G3513">
        <v>42.049840000000003</v>
      </c>
      <c r="H3513">
        <v>3.1899099999999998</v>
      </c>
      <c r="I3513" t="s">
        <v>30</v>
      </c>
      <c r="J3513">
        <v>228</v>
      </c>
      <c r="K3513">
        <v>1</v>
      </c>
      <c r="L3513">
        <v>1</v>
      </c>
      <c r="M3513" s="1">
        <v>43709</v>
      </c>
      <c r="N3513">
        <v>0.04</v>
      </c>
      <c r="O3513">
        <v>432</v>
      </c>
      <c r="P3513">
        <v>246</v>
      </c>
      <c r="Q3513">
        <v>0</v>
      </c>
      <c r="R3513" t="s">
        <v>5547</v>
      </c>
    </row>
    <row r="3514" spans="1:18" x14ac:dyDescent="0.2">
      <c r="A3514">
        <v>15126218</v>
      </c>
      <c r="B3514" t="s">
        <v>5677</v>
      </c>
      <c r="C3514">
        <v>95415596</v>
      </c>
      <c r="D3514" t="s">
        <v>5443</v>
      </c>
      <c r="F3514" t="s">
        <v>41</v>
      </c>
      <c r="G3514">
        <v>42.110869999999998</v>
      </c>
      <c r="H3514">
        <v>3.13226</v>
      </c>
      <c r="I3514" t="s">
        <v>30</v>
      </c>
      <c r="J3514">
        <v>228</v>
      </c>
      <c r="K3514">
        <v>1</v>
      </c>
      <c r="L3514">
        <v>0</v>
      </c>
      <c r="O3514">
        <v>432</v>
      </c>
      <c r="P3514">
        <v>178</v>
      </c>
      <c r="Q3514">
        <v>0</v>
      </c>
      <c r="R3514" t="s">
        <v>5678</v>
      </c>
    </row>
    <row r="3515" spans="1:18" x14ac:dyDescent="0.2">
      <c r="A3515">
        <v>17260268</v>
      </c>
      <c r="B3515" t="s">
        <v>6893</v>
      </c>
      <c r="C3515">
        <v>95415596</v>
      </c>
      <c r="D3515" t="s">
        <v>5443</v>
      </c>
      <c r="F3515" t="s">
        <v>28703</v>
      </c>
      <c r="G3515">
        <v>42.050609999999999</v>
      </c>
      <c r="H3515">
        <v>3.1890399999999999</v>
      </c>
      <c r="I3515" t="s">
        <v>30</v>
      </c>
      <c r="J3515">
        <v>228</v>
      </c>
      <c r="K3515">
        <v>1</v>
      </c>
      <c r="L3515">
        <v>0</v>
      </c>
      <c r="O3515">
        <v>432</v>
      </c>
      <c r="P3515">
        <v>364</v>
      </c>
      <c r="Q3515">
        <v>0</v>
      </c>
      <c r="R3515" t="s">
        <v>6894</v>
      </c>
    </row>
    <row r="3516" spans="1:18" x14ac:dyDescent="0.2">
      <c r="A3516">
        <v>17635443</v>
      </c>
      <c r="B3516" t="s">
        <v>7252</v>
      </c>
      <c r="C3516">
        <v>117908511</v>
      </c>
      <c r="D3516" t="s">
        <v>326</v>
      </c>
      <c r="F3516" t="s">
        <v>34</v>
      </c>
      <c r="G3516">
        <v>41.956440000000001</v>
      </c>
      <c r="H3516">
        <v>3.2021700000000002</v>
      </c>
      <c r="I3516" t="s">
        <v>30</v>
      </c>
      <c r="J3516">
        <v>228</v>
      </c>
      <c r="K3516">
        <v>1</v>
      </c>
      <c r="L3516">
        <v>1</v>
      </c>
      <c r="M3516" s="1">
        <v>42980</v>
      </c>
      <c r="N3516">
        <v>0.02</v>
      </c>
      <c r="O3516">
        <v>118</v>
      </c>
      <c r="P3516">
        <v>0</v>
      </c>
      <c r="Q3516">
        <v>0</v>
      </c>
      <c r="R3516" t="s">
        <v>7253</v>
      </c>
    </row>
    <row r="3517" spans="1:18" x14ac:dyDescent="0.2">
      <c r="A3517">
        <v>17770948</v>
      </c>
      <c r="B3517" t="s">
        <v>7463</v>
      </c>
      <c r="C3517">
        <v>95415596</v>
      </c>
      <c r="D3517" t="s">
        <v>5443</v>
      </c>
      <c r="F3517" t="s">
        <v>41</v>
      </c>
      <c r="G3517">
        <v>42.116669999999999</v>
      </c>
      <c r="H3517">
        <v>3.1312000000000002</v>
      </c>
      <c r="I3517" t="s">
        <v>30</v>
      </c>
      <c r="J3517">
        <v>228</v>
      </c>
      <c r="K3517">
        <v>1</v>
      </c>
      <c r="L3517">
        <v>2</v>
      </c>
      <c r="M3517" s="1">
        <v>44011</v>
      </c>
      <c r="N3517">
        <v>7.0000000000000007E-2</v>
      </c>
      <c r="O3517">
        <v>432</v>
      </c>
      <c r="P3517">
        <v>0</v>
      </c>
      <c r="Q3517">
        <v>0</v>
      </c>
      <c r="R3517" t="s">
        <v>7464</v>
      </c>
    </row>
    <row r="3518" spans="1:18" x14ac:dyDescent="0.2">
      <c r="A3518">
        <v>17770949</v>
      </c>
      <c r="B3518" t="s">
        <v>7465</v>
      </c>
      <c r="C3518">
        <v>95415596</v>
      </c>
      <c r="D3518" t="s">
        <v>5443</v>
      </c>
      <c r="F3518" t="s">
        <v>41</v>
      </c>
      <c r="G3518">
        <v>42.126530000000002</v>
      </c>
      <c r="H3518">
        <v>3.1331500000000001</v>
      </c>
      <c r="I3518" t="s">
        <v>30</v>
      </c>
      <c r="J3518">
        <v>228</v>
      </c>
      <c r="K3518">
        <v>1</v>
      </c>
      <c r="L3518">
        <v>1</v>
      </c>
      <c r="M3518" s="1">
        <v>43652</v>
      </c>
      <c r="N3518">
        <v>0.03</v>
      </c>
      <c r="O3518">
        <v>432</v>
      </c>
      <c r="P3518">
        <v>160</v>
      </c>
      <c r="Q3518">
        <v>0</v>
      </c>
      <c r="R3518" t="s">
        <v>7466</v>
      </c>
    </row>
    <row r="3519" spans="1:18" x14ac:dyDescent="0.2">
      <c r="A3519">
        <v>18117476</v>
      </c>
      <c r="B3519" t="s">
        <v>7783</v>
      </c>
      <c r="C3519">
        <v>95415596</v>
      </c>
      <c r="D3519" t="s">
        <v>5443</v>
      </c>
      <c r="F3519" t="s">
        <v>28703</v>
      </c>
      <c r="G3519">
        <v>42.049770000000002</v>
      </c>
      <c r="H3519">
        <v>3.1950400000000001</v>
      </c>
      <c r="I3519" t="s">
        <v>30</v>
      </c>
      <c r="J3519">
        <v>228</v>
      </c>
      <c r="K3519">
        <v>1</v>
      </c>
      <c r="L3519">
        <v>0</v>
      </c>
      <c r="O3519">
        <v>432</v>
      </c>
      <c r="P3519">
        <v>285</v>
      </c>
      <c r="Q3519">
        <v>0</v>
      </c>
      <c r="R3519" t="s">
        <v>7784</v>
      </c>
    </row>
    <row r="3520" spans="1:18" x14ac:dyDescent="0.2">
      <c r="A3520">
        <v>19962551</v>
      </c>
      <c r="B3520" t="s">
        <v>9824</v>
      </c>
      <c r="C3520">
        <v>95415596</v>
      </c>
      <c r="D3520" t="s">
        <v>5443</v>
      </c>
      <c r="F3520" t="s">
        <v>28703</v>
      </c>
      <c r="G3520">
        <v>42.055709999999998</v>
      </c>
      <c r="H3520">
        <v>3.2026599999999998</v>
      </c>
      <c r="I3520" t="s">
        <v>30</v>
      </c>
      <c r="J3520">
        <v>228</v>
      </c>
      <c r="K3520">
        <v>1</v>
      </c>
      <c r="L3520">
        <v>6</v>
      </c>
      <c r="M3520" s="1">
        <v>44422</v>
      </c>
      <c r="N3520">
        <v>0.36</v>
      </c>
      <c r="O3520">
        <v>432</v>
      </c>
      <c r="P3520">
        <v>347</v>
      </c>
      <c r="Q3520">
        <v>5</v>
      </c>
      <c r="R3520" t="s">
        <v>9825</v>
      </c>
    </row>
    <row r="3521" spans="1:18" x14ac:dyDescent="0.2">
      <c r="A3521">
        <v>24012909</v>
      </c>
      <c r="B3521" t="s">
        <v>12346</v>
      </c>
      <c r="C3521">
        <v>95415596</v>
      </c>
      <c r="D3521" t="s">
        <v>5443</v>
      </c>
      <c r="F3521" t="s">
        <v>28703</v>
      </c>
      <c r="G3521">
        <v>42.040370000000003</v>
      </c>
      <c r="H3521">
        <v>3.1918899999999999</v>
      </c>
      <c r="I3521" t="s">
        <v>30</v>
      </c>
      <c r="J3521">
        <v>228</v>
      </c>
      <c r="K3521">
        <v>1</v>
      </c>
      <c r="L3521">
        <v>0</v>
      </c>
      <c r="O3521">
        <v>432</v>
      </c>
      <c r="P3521">
        <v>246</v>
      </c>
      <c r="Q3521">
        <v>0</v>
      </c>
      <c r="R3521" t="s">
        <v>4206</v>
      </c>
    </row>
    <row r="3522" spans="1:18" x14ac:dyDescent="0.2">
      <c r="A3522">
        <v>29048420</v>
      </c>
      <c r="B3522" t="s">
        <v>14793</v>
      </c>
      <c r="C3522">
        <v>213708925</v>
      </c>
      <c r="D3522" t="s">
        <v>2580</v>
      </c>
      <c r="F3522" t="s">
        <v>41</v>
      </c>
      <c r="G3522">
        <v>42.112139999999997</v>
      </c>
      <c r="H3522">
        <v>3.1542500000000002</v>
      </c>
      <c r="I3522" t="s">
        <v>30</v>
      </c>
      <c r="J3522">
        <v>228</v>
      </c>
      <c r="K3522">
        <v>6</v>
      </c>
      <c r="L3522">
        <v>0</v>
      </c>
      <c r="O3522">
        <v>1</v>
      </c>
      <c r="P3522">
        <v>90</v>
      </c>
      <c r="Q3522">
        <v>0</v>
      </c>
      <c r="R3522" t="s">
        <v>14794</v>
      </c>
    </row>
    <row r="3523" spans="1:18" x14ac:dyDescent="0.2">
      <c r="A3523">
        <v>29386984</v>
      </c>
      <c r="B3523" t="s">
        <v>14842</v>
      </c>
      <c r="C3523">
        <v>95415596</v>
      </c>
      <c r="D3523" t="s">
        <v>5443</v>
      </c>
      <c r="F3523" t="s">
        <v>28703</v>
      </c>
      <c r="G3523">
        <v>42.049030000000002</v>
      </c>
      <c r="H3523">
        <v>3.1894300000000002</v>
      </c>
      <c r="I3523" t="s">
        <v>30</v>
      </c>
      <c r="J3523">
        <v>228</v>
      </c>
      <c r="K3523">
        <v>1</v>
      </c>
      <c r="L3523">
        <v>0</v>
      </c>
      <c r="O3523">
        <v>432</v>
      </c>
      <c r="P3523">
        <v>362</v>
      </c>
      <c r="Q3523">
        <v>0</v>
      </c>
      <c r="R3523" t="s">
        <v>14843</v>
      </c>
    </row>
    <row r="3524" spans="1:18" x14ac:dyDescent="0.2">
      <c r="A3524">
        <v>31642589</v>
      </c>
      <c r="B3524" t="s">
        <v>15494</v>
      </c>
      <c r="C3524">
        <v>95415596</v>
      </c>
      <c r="D3524" t="s">
        <v>5443</v>
      </c>
      <c r="F3524" t="s">
        <v>41</v>
      </c>
      <c r="G3524">
        <v>42.116289999999999</v>
      </c>
      <c r="H3524">
        <v>3.1326299999999998</v>
      </c>
      <c r="I3524" t="s">
        <v>30</v>
      </c>
      <c r="J3524">
        <v>228</v>
      </c>
      <c r="K3524">
        <v>1</v>
      </c>
      <c r="L3524">
        <v>1</v>
      </c>
      <c r="M3524" s="1">
        <v>44432</v>
      </c>
      <c r="N3524">
        <v>0.23</v>
      </c>
      <c r="O3524">
        <v>432</v>
      </c>
      <c r="P3524">
        <v>0</v>
      </c>
      <c r="Q3524">
        <v>1</v>
      </c>
      <c r="R3524" t="s">
        <v>15495</v>
      </c>
    </row>
    <row r="3525" spans="1:18" x14ac:dyDescent="0.2">
      <c r="A3525">
        <v>39403277</v>
      </c>
      <c r="B3525" t="s">
        <v>19474</v>
      </c>
      <c r="C3525">
        <v>302662344</v>
      </c>
      <c r="D3525" t="s">
        <v>19475</v>
      </c>
      <c r="F3525" t="s">
        <v>163</v>
      </c>
      <c r="G3525">
        <v>41.833089999999999</v>
      </c>
      <c r="H3525">
        <v>3.0758399999999999</v>
      </c>
      <c r="I3525" t="s">
        <v>30</v>
      </c>
      <c r="J3525">
        <v>228</v>
      </c>
      <c r="K3525">
        <v>7</v>
      </c>
      <c r="L3525">
        <v>0</v>
      </c>
      <c r="O3525">
        <v>1</v>
      </c>
      <c r="P3525">
        <v>0</v>
      </c>
      <c r="Q3525">
        <v>0</v>
      </c>
      <c r="R3525" t="s">
        <v>19476</v>
      </c>
    </row>
    <row r="3526" spans="1:18" x14ac:dyDescent="0.2">
      <c r="A3526">
        <v>40228117</v>
      </c>
      <c r="B3526" t="s">
        <v>19779</v>
      </c>
      <c r="C3526">
        <v>95415596</v>
      </c>
      <c r="D3526" t="s">
        <v>5443</v>
      </c>
      <c r="F3526" t="s">
        <v>28703</v>
      </c>
      <c r="G3526">
        <v>42.05003</v>
      </c>
      <c r="H3526">
        <v>3.1901199999999998</v>
      </c>
      <c r="I3526" t="s">
        <v>30</v>
      </c>
      <c r="J3526">
        <v>228</v>
      </c>
      <c r="K3526">
        <v>1</v>
      </c>
      <c r="L3526">
        <v>3</v>
      </c>
      <c r="M3526" s="1">
        <v>44447</v>
      </c>
      <c r="N3526">
        <v>0.63</v>
      </c>
      <c r="O3526">
        <v>432</v>
      </c>
      <c r="P3526">
        <v>246</v>
      </c>
      <c r="Q3526">
        <v>3</v>
      </c>
      <c r="R3526" t="s">
        <v>19780</v>
      </c>
    </row>
    <row r="3527" spans="1:18" x14ac:dyDescent="0.2">
      <c r="A3527">
        <v>43904058</v>
      </c>
      <c r="B3527" t="s">
        <v>21697</v>
      </c>
      <c r="C3527">
        <v>118934271</v>
      </c>
      <c r="D3527" t="s">
        <v>7141</v>
      </c>
      <c r="F3527" t="s">
        <v>45</v>
      </c>
      <c r="G3527">
        <v>41.723239999999997</v>
      </c>
      <c r="H3527">
        <v>2.87276</v>
      </c>
      <c r="I3527" t="s">
        <v>30</v>
      </c>
      <c r="J3527">
        <v>228</v>
      </c>
      <c r="K3527">
        <v>1</v>
      </c>
      <c r="L3527">
        <v>4</v>
      </c>
      <c r="M3527" s="1">
        <v>44374</v>
      </c>
      <c r="N3527">
        <v>0.44</v>
      </c>
      <c r="O3527">
        <v>106</v>
      </c>
      <c r="P3527">
        <v>0</v>
      </c>
      <c r="Q3527">
        <v>4</v>
      </c>
      <c r="R3527" t="s">
        <v>19573</v>
      </c>
    </row>
    <row r="3528" spans="1:18" x14ac:dyDescent="0.2">
      <c r="A3528">
        <v>49355559</v>
      </c>
      <c r="B3528" t="s">
        <v>24703</v>
      </c>
      <c r="C3528">
        <v>12628229</v>
      </c>
      <c r="D3528" t="s">
        <v>67</v>
      </c>
      <c r="F3528" t="s">
        <v>4918</v>
      </c>
      <c r="G3528">
        <v>42.435090000000002</v>
      </c>
      <c r="H3528">
        <v>1.92519</v>
      </c>
      <c r="I3528" t="s">
        <v>30</v>
      </c>
      <c r="J3528">
        <v>228</v>
      </c>
      <c r="K3528">
        <v>1</v>
      </c>
      <c r="L3528">
        <v>1</v>
      </c>
      <c r="M3528" s="1">
        <v>44539</v>
      </c>
      <c r="N3528">
        <v>1</v>
      </c>
      <c r="O3528">
        <v>2</v>
      </c>
      <c r="P3528">
        <v>85</v>
      </c>
      <c r="Q3528">
        <v>1</v>
      </c>
      <c r="R3528" t="s">
        <v>24704</v>
      </c>
    </row>
    <row r="3529" spans="1:18" x14ac:dyDescent="0.2">
      <c r="A3529">
        <v>49741830</v>
      </c>
      <c r="B3529" t="s">
        <v>25046</v>
      </c>
      <c r="C3529">
        <v>95415596</v>
      </c>
      <c r="D3529" t="s">
        <v>5443</v>
      </c>
      <c r="F3529" t="s">
        <v>41</v>
      </c>
      <c r="G3529">
        <v>42.124189999999999</v>
      </c>
      <c r="H3529">
        <v>3.1255700000000002</v>
      </c>
      <c r="I3529" t="s">
        <v>30</v>
      </c>
      <c r="J3529">
        <v>228</v>
      </c>
      <c r="K3529">
        <v>1</v>
      </c>
      <c r="L3529">
        <v>2</v>
      </c>
      <c r="M3529" s="1">
        <v>44436</v>
      </c>
      <c r="N3529">
        <v>0.46</v>
      </c>
      <c r="O3529">
        <v>432</v>
      </c>
      <c r="P3529">
        <v>263</v>
      </c>
      <c r="Q3529">
        <v>2</v>
      </c>
      <c r="R3529" t="s">
        <v>25047</v>
      </c>
    </row>
    <row r="3530" spans="1:18" x14ac:dyDescent="0.2">
      <c r="A3530">
        <v>53838708</v>
      </c>
      <c r="B3530" t="s">
        <v>28081</v>
      </c>
      <c r="C3530">
        <v>117908511</v>
      </c>
      <c r="D3530" t="s">
        <v>326</v>
      </c>
      <c r="F3530" t="s">
        <v>34</v>
      </c>
      <c r="G3530">
        <v>41.927720000000001</v>
      </c>
      <c r="H3530">
        <v>3.2108699999999999</v>
      </c>
      <c r="I3530" t="s">
        <v>30</v>
      </c>
      <c r="J3530">
        <v>228</v>
      </c>
      <c r="K3530">
        <v>1</v>
      </c>
      <c r="L3530">
        <v>0</v>
      </c>
      <c r="O3530">
        <v>118</v>
      </c>
      <c r="P3530">
        <v>122</v>
      </c>
      <c r="Q3530">
        <v>0</v>
      </c>
      <c r="R3530" t="s">
        <v>23325</v>
      </c>
    </row>
    <row r="3531" spans="1:18" x14ac:dyDescent="0.2">
      <c r="A3531">
        <v>1383009</v>
      </c>
      <c r="B3531" t="s">
        <v>668</v>
      </c>
      <c r="C3531">
        <v>823626</v>
      </c>
      <c r="D3531" t="s">
        <v>75</v>
      </c>
      <c r="F3531" t="s">
        <v>76</v>
      </c>
      <c r="G3531">
        <v>41.848080000000003</v>
      </c>
      <c r="H3531">
        <v>3.10555</v>
      </c>
      <c r="I3531" t="s">
        <v>30</v>
      </c>
      <c r="J3531">
        <v>227</v>
      </c>
      <c r="K3531">
        <v>2</v>
      </c>
      <c r="L3531">
        <v>0</v>
      </c>
      <c r="O3531">
        <v>9</v>
      </c>
      <c r="P3531">
        <v>362</v>
      </c>
      <c r="Q3531">
        <v>0</v>
      </c>
      <c r="R3531" t="s">
        <v>669</v>
      </c>
    </row>
    <row r="3532" spans="1:18" x14ac:dyDescent="0.2">
      <c r="A3532">
        <v>1891820</v>
      </c>
      <c r="B3532" t="s">
        <v>824</v>
      </c>
      <c r="C3532">
        <v>9834192</v>
      </c>
      <c r="D3532" t="s">
        <v>234</v>
      </c>
      <c r="F3532" t="s">
        <v>28714</v>
      </c>
      <c r="G3532">
        <v>41.918590000000002</v>
      </c>
      <c r="H3532">
        <v>2.73258</v>
      </c>
      <c r="I3532" t="s">
        <v>30</v>
      </c>
      <c r="J3532">
        <v>227</v>
      </c>
      <c r="K3532">
        <v>2</v>
      </c>
      <c r="L3532">
        <v>14</v>
      </c>
      <c r="M3532" s="1">
        <v>44501</v>
      </c>
      <c r="N3532">
        <v>0.22</v>
      </c>
      <c r="O3532">
        <v>1</v>
      </c>
      <c r="P3532">
        <v>364</v>
      </c>
      <c r="Q3532">
        <v>4</v>
      </c>
      <c r="R3532" t="s">
        <v>825</v>
      </c>
    </row>
    <row r="3533" spans="1:18" x14ac:dyDescent="0.2">
      <c r="A3533">
        <v>7746584</v>
      </c>
      <c r="B3533" t="s">
        <v>3173</v>
      </c>
      <c r="C3533">
        <v>5937069</v>
      </c>
      <c r="D3533" t="s">
        <v>679</v>
      </c>
      <c r="F3533" t="s">
        <v>440</v>
      </c>
      <c r="G3533">
        <v>42.263849999999998</v>
      </c>
      <c r="H3533">
        <v>2.51492</v>
      </c>
      <c r="I3533" t="s">
        <v>30</v>
      </c>
      <c r="J3533">
        <v>227</v>
      </c>
      <c r="K3533">
        <v>2</v>
      </c>
      <c r="L3533">
        <v>71</v>
      </c>
      <c r="M3533" s="1">
        <v>44521</v>
      </c>
      <c r="N3533">
        <v>1.08</v>
      </c>
      <c r="O3533">
        <v>3</v>
      </c>
      <c r="P3533">
        <v>148</v>
      </c>
      <c r="Q3533">
        <v>6</v>
      </c>
      <c r="R3533" t="s">
        <v>680</v>
      </c>
    </row>
    <row r="3534" spans="1:18" x14ac:dyDescent="0.2">
      <c r="A3534">
        <v>10914093</v>
      </c>
      <c r="B3534" t="s">
        <v>30358</v>
      </c>
      <c r="C3534">
        <v>24491391</v>
      </c>
      <c r="D3534" t="s">
        <v>1477</v>
      </c>
      <c r="F3534" t="s">
        <v>170</v>
      </c>
      <c r="G3534">
        <v>42.345399999999998</v>
      </c>
      <c r="H3534">
        <v>1.95607</v>
      </c>
      <c r="I3534" t="s">
        <v>30</v>
      </c>
      <c r="J3534">
        <v>227</v>
      </c>
      <c r="K3534">
        <v>2</v>
      </c>
      <c r="L3534">
        <v>1</v>
      </c>
      <c r="M3534" s="1">
        <v>43533</v>
      </c>
      <c r="N3534">
        <v>0.03</v>
      </c>
      <c r="O3534">
        <v>6</v>
      </c>
      <c r="P3534">
        <v>333</v>
      </c>
      <c r="Q3534">
        <v>0</v>
      </c>
      <c r="R3534" t="s">
        <v>3710</v>
      </c>
    </row>
    <row r="3535" spans="1:18" x14ac:dyDescent="0.2">
      <c r="A3535">
        <v>17221733</v>
      </c>
      <c r="B3535" t="s">
        <v>6875</v>
      </c>
      <c r="C3535">
        <v>29020859</v>
      </c>
      <c r="D3535" t="s">
        <v>3359</v>
      </c>
      <c r="F3535" t="s">
        <v>34</v>
      </c>
      <c r="G3535">
        <v>41.97954</v>
      </c>
      <c r="H3535">
        <v>3.2064900000000001</v>
      </c>
      <c r="I3535" t="s">
        <v>30</v>
      </c>
      <c r="J3535">
        <v>227</v>
      </c>
      <c r="K3535">
        <v>1</v>
      </c>
      <c r="L3535">
        <v>5</v>
      </c>
      <c r="M3535" s="1">
        <v>43638</v>
      </c>
      <c r="N3535">
        <v>0.09</v>
      </c>
      <c r="O3535">
        <v>26</v>
      </c>
      <c r="P3535">
        <v>139</v>
      </c>
      <c r="Q3535">
        <v>0</v>
      </c>
      <c r="R3535" t="s">
        <v>6876</v>
      </c>
    </row>
    <row r="3536" spans="1:18" x14ac:dyDescent="0.2">
      <c r="A3536">
        <v>19330601</v>
      </c>
      <c r="B3536" t="s">
        <v>9383</v>
      </c>
      <c r="C3536">
        <v>134820124</v>
      </c>
      <c r="D3536" t="s">
        <v>737</v>
      </c>
      <c r="F3536" t="s">
        <v>3032</v>
      </c>
      <c r="G3536">
        <v>42.059280000000001</v>
      </c>
      <c r="H3536">
        <v>2.5367299999999999</v>
      </c>
      <c r="I3536" t="s">
        <v>30</v>
      </c>
      <c r="J3536">
        <v>227</v>
      </c>
      <c r="K3536">
        <v>2</v>
      </c>
      <c r="L3536">
        <v>5</v>
      </c>
      <c r="M3536" s="1">
        <v>43408</v>
      </c>
      <c r="N3536">
        <v>0.09</v>
      </c>
      <c r="O3536">
        <v>8</v>
      </c>
      <c r="P3536">
        <v>0</v>
      </c>
      <c r="Q3536">
        <v>0</v>
      </c>
      <c r="R3536">
        <v>7129</v>
      </c>
    </row>
    <row r="3537" spans="1:18" x14ac:dyDescent="0.2">
      <c r="A3537">
        <v>22624686</v>
      </c>
      <c r="B3537" t="s">
        <v>11151</v>
      </c>
      <c r="C3537">
        <v>23446010</v>
      </c>
      <c r="D3537" t="s">
        <v>1825</v>
      </c>
      <c r="F3537" t="s">
        <v>58</v>
      </c>
      <c r="G3537">
        <v>41.97927</v>
      </c>
      <c r="H3537">
        <v>3.1680899999999999</v>
      </c>
      <c r="I3537" t="s">
        <v>30</v>
      </c>
      <c r="J3537">
        <v>227</v>
      </c>
      <c r="K3537">
        <v>5</v>
      </c>
      <c r="L3537">
        <v>0</v>
      </c>
      <c r="O3537">
        <v>11</v>
      </c>
      <c r="P3537">
        <v>0</v>
      </c>
      <c r="Q3537">
        <v>0</v>
      </c>
      <c r="R3537" t="s">
        <v>11152</v>
      </c>
    </row>
    <row r="3538" spans="1:18" x14ac:dyDescent="0.2">
      <c r="A3538">
        <v>35889978</v>
      </c>
      <c r="B3538" t="s">
        <v>18267</v>
      </c>
      <c r="C3538">
        <v>151496825</v>
      </c>
      <c r="D3538" t="s">
        <v>10452</v>
      </c>
      <c r="F3538" t="s">
        <v>30213</v>
      </c>
      <c r="G3538">
        <v>42.285719999999998</v>
      </c>
      <c r="H3538">
        <v>3.2945899999999999</v>
      </c>
      <c r="I3538" t="s">
        <v>30</v>
      </c>
      <c r="J3538">
        <v>227</v>
      </c>
      <c r="K3538">
        <v>1</v>
      </c>
      <c r="L3538">
        <v>6</v>
      </c>
      <c r="M3538" s="1">
        <v>44529</v>
      </c>
      <c r="N3538">
        <v>0.21</v>
      </c>
      <c r="O3538">
        <v>51</v>
      </c>
      <c r="P3538">
        <v>22</v>
      </c>
      <c r="Q3538">
        <v>4</v>
      </c>
      <c r="R3538" t="s">
        <v>18268</v>
      </c>
    </row>
    <row r="3539" spans="1:18" x14ac:dyDescent="0.2">
      <c r="A3539">
        <v>39880842</v>
      </c>
      <c r="B3539" t="s">
        <v>19653</v>
      </c>
      <c r="C3539">
        <v>8472875</v>
      </c>
      <c r="D3539" t="s">
        <v>9477</v>
      </c>
      <c r="F3539" t="s">
        <v>28724</v>
      </c>
      <c r="G3539">
        <v>42.4604</v>
      </c>
      <c r="H3539">
        <v>1.9727399999999999</v>
      </c>
      <c r="I3539" t="s">
        <v>30</v>
      </c>
      <c r="J3539">
        <v>227</v>
      </c>
      <c r="K3539">
        <v>2</v>
      </c>
      <c r="L3539">
        <v>1</v>
      </c>
      <c r="M3539" s="1">
        <v>43807</v>
      </c>
      <c r="N3539">
        <v>0.04</v>
      </c>
      <c r="O3539">
        <v>54</v>
      </c>
      <c r="P3539">
        <v>1</v>
      </c>
      <c r="Q3539">
        <v>0</v>
      </c>
      <c r="R3539" t="s">
        <v>19654</v>
      </c>
    </row>
    <row r="3540" spans="1:18" x14ac:dyDescent="0.2">
      <c r="A3540">
        <v>41784790</v>
      </c>
      <c r="B3540" t="s">
        <v>20297</v>
      </c>
      <c r="C3540">
        <v>270230553</v>
      </c>
      <c r="D3540" t="s">
        <v>18693</v>
      </c>
      <c r="F3540" t="s">
        <v>58</v>
      </c>
      <c r="G3540">
        <v>41.97016</v>
      </c>
      <c r="H3540">
        <v>3.1460400000000002</v>
      </c>
      <c r="I3540" t="s">
        <v>30</v>
      </c>
      <c r="J3540">
        <v>227</v>
      </c>
      <c r="K3540">
        <v>1</v>
      </c>
      <c r="L3540">
        <v>4</v>
      </c>
      <c r="M3540" s="1">
        <v>44436</v>
      </c>
      <c r="N3540">
        <v>0.22</v>
      </c>
      <c r="O3540">
        <v>63</v>
      </c>
      <c r="P3540">
        <v>358</v>
      </c>
      <c r="Q3540">
        <v>2</v>
      </c>
      <c r="R3540" t="s">
        <v>20298</v>
      </c>
    </row>
    <row r="3541" spans="1:18" x14ac:dyDescent="0.2">
      <c r="A3541">
        <v>46652314</v>
      </c>
      <c r="B3541" t="s">
        <v>23002</v>
      </c>
      <c r="C3541">
        <v>231443950</v>
      </c>
      <c r="D3541" t="s">
        <v>3081</v>
      </c>
      <c r="F3541" t="s">
        <v>125</v>
      </c>
      <c r="G3541">
        <v>42.243879999999997</v>
      </c>
      <c r="H3541">
        <v>3.1999</v>
      </c>
      <c r="I3541" t="s">
        <v>30</v>
      </c>
      <c r="J3541">
        <v>227</v>
      </c>
      <c r="K3541">
        <v>4</v>
      </c>
      <c r="L3541">
        <v>2</v>
      </c>
      <c r="M3541" s="1">
        <v>44436</v>
      </c>
      <c r="N3541">
        <v>0.22</v>
      </c>
      <c r="O3541">
        <v>39</v>
      </c>
      <c r="P3541">
        <v>348</v>
      </c>
      <c r="Q3541">
        <v>2</v>
      </c>
      <c r="R3541" t="s">
        <v>23003</v>
      </c>
    </row>
    <row r="3542" spans="1:18" x14ac:dyDescent="0.2">
      <c r="A3542">
        <v>48744133</v>
      </c>
      <c r="B3542" t="s">
        <v>24184</v>
      </c>
      <c r="C3542">
        <v>20930000</v>
      </c>
      <c r="D3542" t="s">
        <v>3038</v>
      </c>
      <c r="F3542" t="s">
        <v>3467</v>
      </c>
      <c r="G3542">
        <v>42.343609999999998</v>
      </c>
      <c r="H3542">
        <v>3.06603</v>
      </c>
      <c r="I3542" t="s">
        <v>30</v>
      </c>
      <c r="J3542">
        <v>227</v>
      </c>
      <c r="K3542">
        <v>7</v>
      </c>
      <c r="L3542">
        <v>2</v>
      </c>
      <c r="M3542" s="1">
        <v>44471</v>
      </c>
      <c r="N3542">
        <v>0.39</v>
      </c>
      <c r="O3542">
        <v>2</v>
      </c>
      <c r="P3542">
        <v>281</v>
      </c>
      <c r="Q3542">
        <v>2</v>
      </c>
      <c r="R3542" t="s">
        <v>24185</v>
      </c>
    </row>
    <row r="3543" spans="1:18" x14ac:dyDescent="0.2">
      <c r="A3543">
        <v>5112338</v>
      </c>
      <c r="B3543" t="s">
        <v>2064</v>
      </c>
      <c r="C3543">
        <v>26281633</v>
      </c>
      <c r="D3543" t="s">
        <v>2065</v>
      </c>
      <c r="F3543" t="s">
        <v>34</v>
      </c>
      <c r="G3543">
        <v>41.954320000000003</v>
      </c>
      <c r="H3543">
        <v>3.2079200000000001</v>
      </c>
      <c r="I3543" t="s">
        <v>30</v>
      </c>
      <c r="J3543">
        <v>226</v>
      </c>
      <c r="K3543">
        <v>3</v>
      </c>
      <c r="L3543">
        <v>8</v>
      </c>
      <c r="M3543" s="1">
        <v>44445</v>
      </c>
      <c r="N3543">
        <v>0.15</v>
      </c>
      <c r="O3543">
        <v>14</v>
      </c>
      <c r="P3543">
        <v>363</v>
      </c>
      <c r="Q3543">
        <v>2</v>
      </c>
      <c r="R3543" t="s">
        <v>2066</v>
      </c>
    </row>
    <row r="3544" spans="1:18" x14ac:dyDescent="0.2">
      <c r="A3544">
        <v>12219452</v>
      </c>
      <c r="B3544" t="s">
        <v>4163</v>
      </c>
      <c r="C3544">
        <v>65726695</v>
      </c>
      <c r="D3544" t="s">
        <v>4152</v>
      </c>
      <c r="F3544" t="s">
        <v>495</v>
      </c>
      <c r="G3544">
        <v>41.851280000000003</v>
      </c>
      <c r="H3544">
        <v>2.73645</v>
      </c>
      <c r="I3544" t="s">
        <v>30</v>
      </c>
      <c r="J3544">
        <v>226</v>
      </c>
      <c r="K3544">
        <v>3</v>
      </c>
      <c r="L3544">
        <v>1</v>
      </c>
      <c r="M3544" s="1">
        <v>44072</v>
      </c>
      <c r="N3544">
        <v>0.06</v>
      </c>
      <c r="O3544">
        <v>20</v>
      </c>
      <c r="P3544">
        <v>71</v>
      </c>
      <c r="Q3544">
        <v>0</v>
      </c>
      <c r="R3544" t="s">
        <v>4164</v>
      </c>
    </row>
    <row r="3545" spans="1:18" x14ac:dyDescent="0.2">
      <c r="A3545">
        <v>13088468</v>
      </c>
      <c r="B3545" t="s">
        <v>4536</v>
      </c>
      <c r="C3545">
        <v>68005578</v>
      </c>
      <c r="D3545" t="s">
        <v>94</v>
      </c>
      <c r="F3545" t="s">
        <v>34</v>
      </c>
      <c r="G3545">
        <v>41.947749999999999</v>
      </c>
      <c r="H3545">
        <v>3.2065000000000001</v>
      </c>
      <c r="I3545" t="s">
        <v>30</v>
      </c>
      <c r="J3545">
        <v>226</v>
      </c>
      <c r="K3545">
        <v>7</v>
      </c>
      <c r="L3545">
        <v>3</v>
      </c>
      <c r="M3545" s="1">
        <v>44401</v>
      </c>
      <c r="N3545">
        <v>0.05</v>
      </c>
      <c r="O3545">
        <v>1</v>
      </c>
      <c r="P3545">
        <v>0</v>
      </c>
      <c r="Q3545">
        <v>1</v>
      </c>
      <c r="R3545" t="s">
        <v>4537</v>
      </c>
    </row>
    <row r="3546" spans="1:18" x14ac:dyDescent="0.2">
      <c r="A3546">
        <v>18941064</v>
      </c>
      <c r="B3546" t="s">
        <v>8741</v>
      </c>
      <c r="C3546">
        <v>37865833</v>
      </c>
      <c r="D3546" t="s">
        <v>2992</v>
      </c>
      <c r="F3546" t="s">
        <v>34</v>
      </c>
      <c r="G3546">
        <v>41.97869</v>
      </c>
      <c r="H3546">
        <v>3.2063000000000001</v>
      </c>
      <c r="I3546" t="s">
        <v>30</v>
      </c>
      <c r="J3546">
        <v>226</v>
      </c>
      <c r="K3546">
        <v>7</v>
      </c>
      <c r="L3546">
        <v>1</v>
      </c>
      <c r="M3546" s="1">
        <v>44436</v>
      </c>
      <c r="N3546">
        <v>0.24</v>
      </c>
      <c r="O3546">
        <v>51</v>
      </c>
      <c r="P3546">
        <v>0</v>
      </c>
      <c r="Q3546">
        <v>1</v>
      </c>
      <c r="R3546" t="s">
        <v>8742</v>
      </c>
    </row>
    <row r="3547" spans="1:18" x14ac:dyDescent="0.2">
      <c r="A3547">
        <v>25861961</v>
      </c>
      <c r="B3547" t="s">
        <v>13581</v>
      </c>
      <c r="C3547">
        <v>66690256</v>
      </c>
      <c r="D3547" t="s">
        <v>29397</v>
      </c>
      <c r="F3547" t="s">
        <v>34</v>
      </c>
      <c r="G3547">
        <v>41.971440000000001</v>
      </c>
      <c r="H3547">
        <v>3.2114799999999999</v>
      </c>
      <c r="I3547" t="s">
        <v>30</v>
      </c>
      <c r="J3547">
        <v>226</v>
      </c>
      <c r="K3547">
        <v>5</v>
      </c>
      <c r="L3547">
        <v>1</v>
      </c>
      <c r="M3547" s="1">
        <v>43626</v>
      </c>
      <c r="N3547">
        <v>0.03</v>
      </c>
      <c r="O3547">
        <v>15</v>
      </c>
      <c r="P3547">
        <v>0</v>
      </c>
      <c r="Q3547">
        <v>0</v>
      </c>
      <c r="R3547" t="s">
        <v>13582</v>
      </c>
    </row>
    <row r="3548" spans="1:18" x14ac:dyDescent="0.2">
      <c r="A3548">
        <v>26174563</v>
      </c>
      <c r="B3548" t="s">
        <v>13763</v>
      </c>
      <c r="C3548">
        <v>3194412</v>
      </c>
      <c r="D3548" t="s">
        <v>9914</v>
      </c>
      <c r="F3548" t="s">
        <v>34</v>
      </c>
      <c r="G3548">
        <v>41.969270000000002</v>
      </c>
      <c r="H3548">
        <v>3.2079599999999999</v>
      </c>
      <c r="I3548" t="s">
        <v>30</v>
      </c>
      <c r="J3548">
        <v>226</v>
      </c>
      <c r="K3548">
        <v>1</v>
      </c>
      <c r="L3548">
        <v>17</v>
      </c>
      <c r="M3548" s="1">
        <v>44444</v>
      </c>
      <c r="N3548">
        <v>0.41</v>
      </c>
      <c r="O3548">
        <v>15</v>
      </c>
      <c r="P3548">
        <v>348</v>
      </c>
      <c r="Q3548">
        <v>3</v>
      </c>
      <c r="R3548" t="s">
        <v>13764</v>
      </c>
    </row>
    <row r="3549" spans="1:18" x14ac:dyDescent="0.2">
      <c r="A3549">
        <v>26174686</v>
      </c>
      <c r="B3549" t="s">
        <v>13767</v>
      </c>
      <c r="C3549">
        <v>3194412</v>
      </c>
      <c r="D3549" t="s">
        <v>9914</v>
      </c>
      <c r="F3549" t="s">
        <v>34</v>
      </c>
      <c r="G3549">
        <v>41.969700000000003</v>
      </c>
      <c r="H3549">
        <v>3.2082299999999999</v>
      </c>
      <c r="I3549" t="s">
        <v>30</v>
      </c>
      <c r="J3549">
        <v>226</v>
      </c>
      <c r="K3549">
        <v>1</v>
      </c>
      <c r="L3549">
        <v>12</v>
      </c>
      <c r="M3549" s="1">
        <v>44443</v>
      </c>
      <c r="N3549">
        <v>0.28999999999999998</v>
      </c>
      <c r="O3549">
        <v>15</v>
      </c>
      <c r="P3549">
        <v>365</v>
      </c>
      <c r="Q3549">
        <v>3</v>
      </c>
      <c r="R3549" t="s">
        <v>13768</v>
      </c>
    </row>
    <row r="3550" spans="1:18" x14ac:dyDescent="0.2">
      <c r="A3550">
        <v>36624301</v>
      </c>
      <c r="B3550" t="s">
        <v>18585</v>
      </c>
      <c r="C3550">
        <v>50260338</v>
      </c>
      <c r="D3550" t="s">
        <v>9227</v>
      </c>
      <c r="F3550" t="s">
        <v>76</v>
      </c>
      <c r="G3550">
        <v>41.876510000000003</v>
      </c>
      <c r="H3550">
        <v>3.0763400000000001</v>
      </c>
      <c r="I3550" t="s">
        <v>30</v>
      </c>
      <c r="J3550">
        <v>226</v>
      </c>
      <c r="K3550">
        <v>1</v>
      </c>
      <c r="L3550">
        <v>1</v>
      </c>
      <c r="M3550" s="1">
        <v>44437</v>
      </c>
      <c r="N3550">
        <v>0.24</v>
      </c>
      <c r="O3550">
        <v>13</v>
      </c>
      <c r="P3550">
        <v>70</v>
      </c>
      <c r="Q3550">
        <v>1</v>
      </c>
      <c r="R3550" t="s">
        <v>18586</v>
      </c>
    </row>
    <row r="3551" spans="1:18" x14ac:dyDescent="0.2">
      <c r="A3551">
        <v>38619252</v>
      </c>
      <c r="B3551" t="s">
        <v>19252</v>
      </c>
      <c r="C3551">
        <v>2944513</v>
      </c>
      <c r="D3551" t="s">
        <v>5259</v>
      </c>
      <c r="F3551" t="s">
        <v>28262</v>
      </c>
      <c r="G3551">
        <v>42.080019999999998</v>
      </c>
      <c r="H3551">
        <v>3.0548500000000001</v>
      </c>
      <c r="I3551" t="s">
        <v>30</v>
      </c>
      <c r="J3551">
        <v>226</v>
      </c>
      <c r="K3551">
        <v>2</v>
      </c>
      <c r="L3551">
        <v>1</v>
      </c>
      <c r="M3551" s="1">
        <v>44067</v>
      </c>
      <c r="N3551">
        <v>0.06</v>
      </c>
      <c r="O3551">
        <v>7</v>
      </c>
      <c r="P3551">
        <v>7</v>
      </c>
      <c r="Q3551">
        <v>0</v>
      </c>
      <c r="R3551" t="s">
        <v>7806</v>
      </c>
    </row>
    <row r="3552" spans="1:18" x14ac:dyDescent="0.2">
      <c r="A3552">
        <v>39336468</v>
      </c>
      <c r="B3552" t="s">
        <v>19449</v>
      </c>
      <c r="C3552">
        <v>255751917</v>
      </c>
      <c r="D3552" t="s">
        <v>532</v>
      </c>
      <c r="F3552" t="s">
        <v>248</v>
      </c>
      <c r="G3552">
        <v>42.117789999999999</v>
      </c>
      <c r="H3552">
        <v>2.7589899999999998</v>
      </c>
      <c r="I3552" t="s">
        <v>30</v>
      </c>
      <c r="J3552">
        <v>226</v>
      </c>
      <c r="K3552">
        <v>2</v>
      </c>
      <c r="L3552">
        <v>6</v>
      </c>
      <c r="M3552" s="1">
        <v>44437</v>
      </c>
      <c r="N3552">
        <v>0.59</v>
      </c>
      <c r="O3552">
        <v>2</v>
      </c>
      <c r="P3552">
        <v>346</v>
      </c>
      <c r="Q3552">
        <v>6</v>
      </c>
      <c r="R3552" t="s">
        <v>19450</v>
      </c>
    </row>
    <row r="3553" spans="1:18" x14ac:dyDescent="0.2">
      <c r="A3553">
        <v>40546916</v>
      </c>
      <c r="B3553" t="s">
        <v>19890</v>
      </c>
      <c r="C3553">
        <v>173152625</v>
      </c>
      <c r="D3553" t="s">
        <v>12728</v>
      </c>
      <c r="F3553" t="s">
        <v>34</v>
      </c>
      <c r="G3553">
        <v>41.946170000000002</v>
      </c>
      <c r="H3553">
        <v>3.1990799999999999</v>
      </c>
      <c r="I3553" t="s">
        <v>30</v>
      </c>
      <c r="J3553">
        <v>226</v>
      </c>
      <c r="K3553">
        <v>7</v>
      </c>
      <c r="L3553">
        <v>2</v>
      </c>
      <c r="M3553" s="1">
        <v>44429</v>
      </c>
      <c r="N3553">
        <v>0.41</v>
      </c>
      <c r="O3553">
        <v>2</v>
      </c>
      <c r="P3553">
        <v>273</v>
      </c>
      <c r="Q3553">
        <v>2</v>
      </c>
      <c r="R3553" t="s">
        <v>19891</v>
      </c>
    </row>
    <row r="3554" spans="1:18" x14ac:dyDescent="0.2">
      <c r="A3554">
        <v>42132090</v>
      </c>
      <c r="B3554" t="s">
        <v>20480</v>
      </c>
      <c r="C3554">
        <v>4629712</v>
      </c>
      <c r="D3554" t="s">
        <v>2301</v>
      </c>
      <c r="F3554" t="s">
        <v>34</v>
      </c>
      <c r="G3554">
        <v>41.952750000000002</v>
      </c>
      <c r="H3554">
        <v>3.2086600000000001</v>
      </c>
      <c r="I3554" t="s">
        <v>30</v>
      </c>
      <c r="J3554">
        <v>226</v>
      </c>
      <c r="K3554">
        <v>1</v>
      </c>
      <c r="L3554">
        <v>0</v>
      </c>
      <c r="O3554">
        <v>90</v>
      </c>
      <c r="P3554">
        <v>0</v>
      </c>
      <c r="Q3554">
        <v>0</v>
      </c>
      <c r="R3554" t="s">
        <v>20481</v>
      </c>
    </row>
    <row r="3555" spans="1:18" x14ac:dyDescent="0.2">
      <c r="A3555">
        <v>43814290</v>
      </c>
      <c r="B3555" t="s">
        <v>28353</v>
      </c>
      <c r="C3555">
        <v>350316888</v>
      </c>
      <c r="D3555" t="s">
        <v>3247</v>
      </c>
      <c r="F3555" t="s">
        <v>30301</v>
      </c>
      <c r="G3555">
        <v>42.244070000000001</v>
      </c>
      <c r="H3555">
        <v>3.11842</v>
      </c>
      <c r="I3555" t="s">
        <v>30</v>
      </c>
      <c r="J3555">
        <v>226</v>
      </c>
      <c r="K3555">
        <v>1</v>
      </c>
      <c r="L3555">
        <v>5</v>
      </c>
      <c r="M3555" s="1">
        <v>44132</v>
      </c>
      <c r="N3555">
        <v>0.31</v>
      </c>
      <c r="O3555">
        <v>1</v>
      </c>
      <c r="P3555">
        <v>91</v>
      </c>
      <c r="Q3555">
        <v>0</v>
      </c>
      <c r="R3555" t="s">
        <v>81</v>
      </c>
    </row>
    <row r="3556" spans="1:18" x14ac:dyDescent="0.2">
      <c r="A3556">
        <v>44014825</v>
      </c>
      <c r="B3556" t="s">
        <v>21800</v>
      </c>
      <c r="C3556">
        <v>15260453</v>
      </c>
      <c r="D3556" t="s">
        <v>114</v>
      </c>
      <c r="F3556" t="s">
        <v>118</v>
      </c>
      <c r="G3556">
        <v>41.720559999999999</v>
      </c>
      <c r="H3556">
        <v>2.9341300000000001</v>
      </c>
      <c r="I3556" t="s">
        <v>30</v>
      </c>
      <c r="J3556">
        <v>226</v>
      </c>
      <c r="K3556">
        <v>5</v>
      </c>
      <c r="L3556">
        <v>4</v>
      </c>
      <c r="M3556" s="1">
        <v>44415</v>
      </c>
      <c r="N3556">
        <v>0.63</v>
      </c>
      <c r="O3556">
        <v>2</v>
      </c>
      <c r="P3556">
        <v>292</v>
      </c>
      <c r="Q3556">
        <v>4</v>
      </c>
      <c r="R3556" t="s">
        <v>21801</v>
      </c>
    </row>
    <row r="3557" spans="1:18" x14ac:dyDescent="0.2">
      <c r="A3557">
        <v>44365675</v>
      </c>
      <c r="B3557" t="s">
        <v>22160</v>
      </c>
      <c r="C3557">
        <v>357779118</v>
      </c>
      <c r="D3557" t="s">
        <v>22153</v>
      </c>
      <c r="F3557" t="s">
        <v>29345</v>
      </c>
      <c r="G3557">
        <v>41.875039999999998</v>
      </c>
      <c r="H3557">
        <v>3.1499700000000002</v>
      </c>
      <c r="I3557" t="s">
        <v>21</v>
      </c>
      <c r="J3557">
        <v>226</v>
      </c>
      <c r="K3557">
        <v>1</v>
      </c>
      <c r="L3557">
        <v>0</v>
      </c>
      <c r="O3557">
        <v>2</v>
      </c>
      <c r="P3557">
        <v>304</v>
      </c>
      <c r="Q3557">
        <v>0</v>
      </c>
      <c r="R3557" t="s">
        <v>22154</v>
      </c>
    </row>
    <row r="3558" spans="1:18" x14ac:dyDescent="0.2">
      <c r="A3558">
        <v>46231420</v>
      </c>
      <c r="B3558" t="s">
        <v>22909</v>
      </c>
      <c r="C3558">
        <v>102326201</v>
      </c>
      <c r="D3558" t="s">
        <v>29347</v>
      </c>
      <c r="F3558" t="s">
        <v>88</v>
      </c>
      <c r="G3558">
        <v>41.925139999999999</v>
      </c>
      <c r="H3558">
        <v>3.21109</v>
      </c>
      <c r="I3558" t="s">
        <v>30</v>
      </c>
      <c r="J3558">
        <v>226</v>
      </c>
      <c r="K3558">
        <v>1</v>
      </c>
      <c r="L3558">
        <v>0</v>
      </c>
      <c r="O3558">
        <v>106</v>
      </c>
      <c r="P3558">
        <v>56</v>
      </c>
      <c r="Q3558">
        <v>0</v>
      </c>
      <c r="R3558" t="s">
        <v>22910</v>
      </c>
    </row>
    <row r="3559" spans="1:18" x14ac:dyDescent="0.2">
      <c r="A3559">
        <v>46614040</v>
      </c>
      <c r="B3559" t="s">
        <v>22984</v>
      </c>
      <c r="C3559">
        <v>118934271</v>
      </c>
      <c r="D3559" t="s">
        <v>7141</v>
      </c>
      <c r="F3559" t="s">
        <v>45</v>
      </c>
      <c r="G3559">
        <v>41.719239999999999</v>
      </c>
      <c r="H3559">
        <v>2.8729800000000001</v>
      </c>
      <c r="I3559" t="s">
        <v>30</v>
      </c>
      <c r="J3559">
        <v>226</v>
      </c>
      <c r="K3559">
        <v>1</v>
      </c>
      <c r="L3559">
        <v>2</v>
      </c>
      <c r="M3559" s="1">
        <v>44360</v>
      </c>
      <c r="N3559">
        <v>0.28999999999999998</v>
      </c>
      <c r="O3559">
        <v>106</v>
      </c>
      <c r="P3559">
        <v>58</v>
      </c>
      <c r="Q3559">
        <v>2</v>
      </c>
      <c r="R3559" t="s">
        <v>22985</v>
      </c>
    </row>
    <row r="3560" spans="1:18" x14ac:dyDescent="0.2">
      <c r="A3560">
        <v>48657295</v>
      </c>
      <c r="B3560" t="s">
        <v>24093</v>
      </c>
      <c r="C3560">
        <v>392518415</v>
      </c>
      <c r="D3560" t="s">
        <v>24094</v>
      </c>
      <c r="F3560" t="s">
        <v>30301</v>
      </c>
      <c r="G3560">
        <v>42.252830000000003</v>
      </c>
      <c r="H3560">
        <v>3.1080000000000001</v>
      </c>
      <c r="I3560" t="s">
        <v>30</v>
      </c>
      <c r="J3560">
        <v>226</v>
      </c>
      <c r="K3560">
        <v>2</v>
      </c>
      <c r="L3560">
        <v>21</v>
      </c>
      <c r="M3560" s="1">
        <v>44479</v>
      </c>
      <c r="N3560">
        <v>2.3199999999999998</v>
      </c>
      <c r="O3560">
        <v>3</v>
      </c>
      <c r="P3560">
        <v>304</v>
      </c>
      <c r="Q3560">
        <v>21</v>
      </c>
      <c r="R3560" t="s">
        <v>24095</v>
      </c>
    </row>
    <row r="3561" spans="1:18" x14ac:dyDescent="0.2">
      <c r="A3561">
        <v>50861139</v>
      </c>
      <c r="B3561" t="s">
        <v>26553</v>
      </c>
      <c r="C3561">
        <v>127955218</v>
      </c>
      <c r="D3561" t="s">
        <v>8067</v>
      </c>
      <c r="F3561" t="s">
        <v>386</v>
      </c>
      <c r="G3561">
        <v>41.804810000000003</v>
      </c>
      <c r="H3561">
        <v>2.9843600000000001</v>
      </c>
      <c r="I3561" t="s">
        <v>30</v>
      </c>
      <c r="J3561">
        <v>226</v>
      </c>
      <c r="K3561">
        <v>1</v>
      </c>
      <c r="L3561">
        <v>0</v>
      </c>
      <c r="O3561">
        <v>51</v>
      </c>
      <c r="P3561">
        <v>107</v>
      </c>
      <c r="Q3561">
        <v>0</v>
      </c>
      <c r="R3561" t="s">
        <v>26554</v>
      </c>
    </row>
    <row r="3562" spans="1:18" x14ac:dyDescent="0.2">
      <c r="A3562">
        <v>51616219</v>
      </c>
      <c r="B3562" t="s">
        <v>27199</v>
      </c>
      <c r="C3562">
        <v>127582367</v>
      </c>
      <c r="D3562" t="s">
        <v>326</v>
      </c>
      <c r="F3562" t="s">
        <v>163</v>
      </c>
      <c r="G3562">
        <v>41.826717000000002</v>
      </c>
      <c r="H3562">
        <v>3.0639509999999999</v>
      </c>
      <c r="I3562" t="s">
        <v>30</v>
      </c>
      <c r="J3562">
        <v>226</v>
      </c>
      <c r="K3562">
        <v>3</v>
      </c>
      <c r="L3562">
        <v>9</v>
      </c>
      <c r="M3562" s="1">
        <v>44557</v>
      </c>
      <c r="N3562">
        <v>2.78</v>
      </c>
      <c r="O3562">
        <v>1</v>
      </c>
      <c r="P3562">
        <v>267</v>
      </c>
      <c r="Q3562">
        <v>9</v>
      </c>
      <c r="R3562" t="s">
        <v>19835</v>
      </c>
    </row>
    <row r="3563" spans="1:18" x14ac:dyDescent="0.2">
      <c r="A3563">
        <v>53023242</v>
      </c>
      <c r="B3563" t="s">
        <v>27716</v>
      </c>
      <c r="C3563">
        <v>184599578</v>
      </c>
      <c r="D3563" t="s">
        <v>22676</v>
      </c>
      <c r="F3563" t="s">
        <v>76</v>
      </c>
      <c r="G3563">
        <v>41.865900000000003</v>
      </c>
      <c r="H3563">
        <v>3.0672199999999998</v>
      </c>
      <c r="I3563" t="s">
        <v>30</v>
      </c>
      <c r="J3563">
        <v>226</v>
      </c>
      <c r="K3563">
        <v>1</v>
      </c>
      <c r="L3563">
        <v>0</v>
      </c>
      <c r="O3563">
        <v>15</v>
      </c>
      <c r="P3563">
        <v>364</v>
      </c>
      <c r="Q3563">
        <v>0</v>
      </c>
      <c r="R3563" t="s">
        <v>27717</v>
      </c>
    </row>
    <row r="3564" spans="1:18" x14ac:dyDescent="0.2">
      <c r="A3564">
        <v>1436811</v>
      </c>
      <c r="B3564" t="s">
        <v>693</v>
      </c>
      <c r="C3564">
        <v>7718938</v>
      </c>
      <c r="D3564" t="s">
        <v>388</v>
      </c>
      <c r="F3564" t="s">
        <v>694</v>
      </c>
      <c r="G3564">
        <v>42.237749999999998</v>
      </c>
      <c r="H3564">
        <v>2.7086199999999998</v>
      </c>
      <c r="I3564" t="s">
        <v>30</v>
      </c>
      <c r="J3564">
        <v>225</v>
      </c>
      <c r="K3564">
        <v>2</v>
      </c>
      <c r="L3564">
        <v>20</v>
      </c>
      <c r="M3564" s="1">
        <v>44528</v>
      </c>
      <c r="N3564">
        <v>0.26</v>
      </c>
      <c r="O3564">
        <v>1</v>
      </c>
      <c r="P3564">
        <v>354</v>
      </c>
      <c r="Q3564">
        <v>7</v>
      </c>
      <c r="R3564" t="s">
        <v>695</v>
      </c>
    </row>
    <row r="3565" spans="1:18" x14ac:dyDescent="0.2">
      <c r="A3565">
        <v>2472885</v>
      </c>
      <c r="B3565" t="s">
        <v>997</v>
      </c>
      <c r="C3565">
        <v>11228618</v>
      </c>
      <c r="D3565" t="s">
        <v>48</v>
      </c>
      <c r="F3565" t="s">
        <v>34</v>
      </c>
      <c r="G3565">
        <v>41.960560000000001</v>
      </c>
      <c r="H3565">
        <v>3.2206399999999999</v>
      </c>
      <c r="I3565" t="s">
        <v>30</v>
      </c>
      <c r="J3565">
        <v>225</v>
      </c>
      <c r="K3565">
        <v>4</v>
      </c>
      <c r="L3565">
        <v>77</v>
      </c>
      <c r="M3565" s="1">
        <v>44472</v>
      </c>
      <c r="N3565">
        <v>0.85</v>
      </c>
      <c r="O3565">
        <v>5</v>
      </c>
      <c r="P3565">
        <v>187</v>
      </c>
      <c r="Q3565">
        <v>7</v>
      </c>
      <c r="R3565" t="s">
        <v>998</v>
      </c>
    </row>
    <row r="3566" spans="1:18" x14ac:dyDescent="0.2">
      <c r="A3566">
        <v>3378771</v>
      </c>
      <c r="B3566" t="s">
        <v>1423</v>
      </c>
      <c r="C3566">
        <v>17045060</v>
      </c>
      <c r="D3566" t="s">
        <v>71</v>
      </c>
      <c r="F3566" t="s">
        <v>118</v>
      </c>
      <c r="G3566">
        <v>41.716230000000003</v>
      </c>
      <c r="H3566">
        <v>2.9056099999999998</v>
      </c>
      <c r="I3566" t="s">
        <v>30</v>
      </c>
      <c r="J3566">
        <v>225</v>
      </c>
      <c r="K3566">
        <v>10</v>
      </c>
      <c r="L3566">
        <v>16</v>
      </c>
      <c r="M3566" s="1">
        <v>44408</v>
      </c>
      <c r="N3566">
        <v>0.2</v>
      </c>
      <c r="O3566">
        <v>1</v>
      </c>
      <c r="P3566">
        <v>63</v>
      </c>
      <c r="Q3566">
        <v>2</v>
      </c>
      <c r="R3566" t="s">
        <v>1424</v>
      </c>
    </row>
    <row r="3567" spans="1:18" x14ac:dyDescent="0.2">
      <c r="A3567">
        <v>5268026</v>
      </c>
      <c r="B3567" t="s">
        <v>2161</v>
      </c>
      <c r="C3567">
        <v>26281633</v>
      </c>
      <c r="D3567" t="s">
        <v>2065</v>
      </c>
      <c r="F3567" t="s">
        <v>34</v>
      </c>
      <c r="G3567">
        <v>41.949950000000001</v>
      </c>
      <c r="H3567">
        <v>3.2260599999999999</v>
      </c>
      <c r="I3567" t="s">
        <v>30</v>
      </c>
      <c r="J3567">
        <v>225</v>
      </c>
      <c r="K3567">
        <v>7</v>
      </c>
      <c r="L3567">
        <v>2</v>
      </c>
      <c r="M3567" s="1">
        <v>43708</v>
      </c>
      <c r="N3567">
        <v>0.03</v>
      </c>
      <c r="O3567">
        <v>14</v>
      </c>
      <c r="P3567">
        <v>63</v>
      </c>
      <c r="Q3567">
        <v>0</v>
      </c>
      <c r="R3567" t="s">
        <v>2162</v>
      </c>
    </row>
    <row r="3568" spans="1:18" x14ac:dyDescent="0.2">
      <c r="A3568">
        <v>6195697</v>
      </c>
      <c r="B3568" t="s">
        <v>28354</v>
      </c>
      <c r="C3568">
        <v>11717115</v>
      </c>
      <c r="D3568" t="s">
        <v>2506</v>
      </c>
      <c r="F3568" t="s">
        <v>28283</v>
      </c>
      <c r="G3568">
        <v>42.021189999999997</v>
      </c>
      <c r="H3568">
        <v>3.0110000000000001</v>
      </c>
      <c r="I3568" t="s">
        <v>30</v>
      </c>
      <c r="J3568">
        <v>225</v>
      </c>
      <c r="K3568">
        <v>2</v>
      </c>
      <c r="L3568">
        <v>25</v>
      </c>
      <c r="M3568" s="1">
        <v>44556</v>
      </c>
      <c r="N3568">
        <v>0.31</v>
      </c>
      <c r="O3568">
        <v>3</v>
      </c>
      <c r="P3568">
        <v>319</v>
      </c>
      <c r="Q3568">
        <v>7</v>
      </c>
      <c r="R3568" t="s">
        <v>2507</v>
      </c>
    </row>
    <row r="3569" spans="1:18" x14ac:dyDescent="0.2">
      <c r="A3569">
        <v>8803352</v>
      </c>
      <c r="B3569" t="s">
        <v>28873</v>
      </c>
      <c r="C3569">
        <v>25830919</v>
      </c>
      <c r="D3569" t="s">
        <v>3400</v>
      </c>
      <c r="F3569" t="s">
        <v>28260</v>
      </c>
      <c r="G3569">
        <v>42.088419999999999</v>
      </c>
      <c r="H3569">
        <v>2.8125499999999999</v>
      </c>
      <c r="I3569" t="s">
        <v>30</v>
      </c>
      <c r="J3569">
        <v>225</v>
      </c>
      <c r="K3569">
        <v>4</v>
      </c>
      <c r="L3569">
        <v>11</v>
      </c>
      <c r="M3569" s="1">
        <v>44429</v>
      </c>
      <c r="N3569">
        <v>0.17</v>
      </c>
      <c r="O3569">
        <v>1</v>
      </c>
      <c r="P3569">
        <v>341</v>
      </c>
      <c r="Q3569">
        <v>2</v>
      </c>
      <c r="R3569" t="s">
        <v>3401</v>
      </c>
    </row>
    <row r="3570" spans="1:18" x14ac:dyDescent="0.2">
      <c r="A3570">
        <v>13002937</v>
      </c>
      <c r="B3570" t="s">
        <v>4482</v>
      </c>
      <c r="C3570">
        <v>63111291</v>
      </c>
      <c r="D3570" t="s">
        <v>4483</v>
      </c>
      <c r="F3570" t="s">
        <v>163</v>
      </c>
      <c r="G3570">
        <v>41.822969999999998</v>
      </c>
      <c r="H3570">
        <v>3.0384000000000002</v>
      </c>
      <c r="I3570" t="s">
        <v>30</v>
      </c>
      <c r="J3570">
        <v>225</v>
      </c>
      <c r="K3570">
        <v>2</v>
      </c>
      <c r="L3570">
        <v>48</v>
      </c>
      <c r="M3570" s="1">
        <v>44358</v>
      </c>
      <c r="N3570">
        <v>0.86</v>
      </c>
      <c r="O3570">
        <v>1</v>
      </c>
      <c r="P3570">
        <v>1</v>
      </c>
      <c r="Q3570">
        <v>10</v>
      </c>
      <c r="R3570" t="s">
        <v>4484</v>
      </c>
    </row>
    <row r="3571" spans="1:18" x14ac:dyDescent="0.2">
      <c r="A3571">
        <v>13520778</v>
      </c>
      <c r="B3571" t="s">
        <v>4815</v>
      </c>
      <c r="C3571">
        <v>47849729</v>
      </c>
      <c r="D3571" t="s">
        <v>4816</v>
      </c>
      <c r="F3571" t="s">
        <v>34</v>
      </c>
      <c r="G3571">
        <v>41.973129999999998</v>
      </c>
      <c r="H3571">
        <v>3.2067299999999999</v>
      </c>
      <c r="I3571" t="s">
        <v>30</v>
      </c>
      <c r="J3571">
        <v>225</v>
      </c>
      <c r="K3571">
        <v>6</v>
      </c>
      <c r="L3571">
        <v>2</v>
      </c>
      <c r="M3571" s="1">
        <v>43296</v>
      </c>
      <c r="N3571">
        <v>0.03</v>
      </c>
      <c r="O3571">
        <v>4</v>
      </c>
      <c r="P3571">
        <v>0</v>
      </c>
      <c r="Q3571">
        <v>0</v>
      </c>
    </row>
    <row r="3572" spans="1:18" x14ac:dyDescent="0.2">
      <c r="A3572">
        <v>13919943</v>
      </c>
      <c r="B3572" t="s">
        <v>5026</v>
      </c>
      <c r="C3572">
        <v>82631713</v>
      </c>
      <c r="D3572" t="s">
        <v>1179</v>
      </c>
      <c r="F3572" t="s">
        <v>34</v>
      </c>
      <c r="G3572">
        <v>41.937530000000002</v>
      </c>
      <c r="H3572">
        <v>3.2130899999999998</v>
      </c>
      <c r="I3572" t="s">
        <v>30</v>
      </c>
      <c r="J3572">
        <v>225</v>
      </c>
      <c r="K3572">
        <v>4</v>
      </c>
      <c r="L3572">
        <v>37</v>
      </c>
      <c r="M3572" s="1">
        <v>44497</v>
      </c>
      <c r="N3572">
        <v>0.56000000000000005</v>
      </c>
      <c r="O3572">
        <v>1</v>
      </c>
      <c r="P3572">
        <v>159</v>
      </c>
      <c r="Q3572">
        <v>13</v>
      </c>
      <c r="R3572" t="s">
        <v>5027</v>
      </c>
    </row>
    <row r="3573" spans="1:18" x14ac:dyDescent="0.2">
      <c r="A3573">
        <v>14805726</v>
      </c>
      <c r="B3573" t="s">
        <v>5379</v>
      </c>
      <c r="C3573">
        <v>92506179</v>
      </c>
      <c r="D3573" t="s">
        <v>112</v>
      </c>
      <c r="F3573" t="s">
        <v>34</v>
      </c>
      <c r="G3573">
        <v>41.939140000000002</v>
      </c>
      <c r="H3573">
        <v>3.2102499999999998</v>
      </c>
      <c r="I3573" t="s">
        <v>30</v>
      </c>
      <c r="J3573">
        <v>225</v>
      </c>
      <c r="K3573">
        <v>3</v>
      </c>
      <c r="L3573">
        <v>13</v>
      </c>
      <c r="M3573" s="1">
        <v>44381</v>
      </c>
      <c r="N3573">
        <v>0.2</v>
      </c>
      <c r="O3573">
        <v>1</v>
      </c>
      <c r="P3573">
        <v>18</v>
      </c>
      <c r="Q3573">
        <v>1</v>
      </c>
      <c r="R3573" t="s">
        <v>5380</v>
      </c>
    </row>
    <row r="3574" spans="1:18" x14ac:dyDescent="0.2">
      <c r="A3574">
        <v>16982264</v>
      </c>
      <c r="B3574" t="s">
        <v>6726</v>
      </c>
      <c r="C3574">
        <v>50309706</v>
      </c>
      <c r="D3574" t="s">
        <v>3696</v>
      </c>
      <c r="F3574" t="s">
        <v>45</v>
      </c>
      <c r="G3574">
        <v>41.694789999999998</v>
      </c>
      <c r="H3574">
        <v>2.8352300000000001</v>
      </c>
      <c r="I3574" t="s">
        <v>30</v>
      </c>
      <c r="J3574">
        <v>225</v>
      </c>
      <c r="K3574">
        <v>3</v>
      </c>
      <c r="L3574">
        <v>2</v>
      </c>
      <c r="M3574" s="1">
        <v>44424</v>
      </c>
      <c r="N3574">
        <v>0.04</v>
      </c>
      <c r="O3574">
        <v>18</v>
      </c>
      <c r="P3574">
        <v>364</v>
      </c>
      <c r="Q3574">
        <v>1</v>
      </c>
      <c r="R3574" t="s">
        <v>6727</v>
      </c>
    </row>
    <row r="3575" spans="1:18" x14ac:dyDescent="0.2">
      <c r="A3575">
        <v>20292196</v>
      </c>
      <c r="B3575" t="s">
        <v>9927</v>
      </c>
      <c r="C3575">
        <v>144741996</v>
      </c>
      <c r="D3575" t="s">
        <v>9923</v>
      </c>
      <c r="F3575" t="s">
        <v>76</v>
      </c>
      <c r="G3575">
        <v>41.837600000000002</v>
      </c>
      <c r="H3575">
        <v>3.09144</v>
      </c>
      <c r="I3575" t="s">
        <v>30</v>
      </c>
      <c r="J3575">
        <v>225</v>
      </c>
      <c r="K3575">
        <v>7</v>
      </c>
      <c r="L3575">
        <v>3</v>
      </c>
      <c r="M3575" s="1">
        <v>44290</v>
      </c>
      <c r="N3575">
        <v>0.19</v>
      </c>
      <c r="O3575">
        <v>86</v>
      </c>
      <c r="P3575">
        <v>98</v>
      </c>
      <c r="Q3575">
        <v>1</v>
      </c>
      <c r="R3575" t="s">
        <v>9928</v>
      </c>
    </row>
    <row r="3576" spans="1:18" x14ac:dyDescent="0.2">
      <c r="A3576">
        <v>20578608</v>
      </c>
      <c r="B3576" t="s">
        <v>10097</v>
      </c>
      <c r="C3576">
        <v>146108117</v>
      </c>
      <c r="D3576" t="s">
        <v>9923</v>
      </c>
      <c r="F3576" t="s">
        <v>118</v>
      </c>
      <c r="G3576">
        <v>41.71696</v>
      </c>
      <c r="H3576">
        <v>2.8956300000000001</v>
      </c>
      <c r="I3576" t="s">
        <v>30</v>
      </c>
      <c r="J3576">
        <v>225</v>
      </c>
      <c r="K3576">
        <v>7</v>
      </c>
      <c r="L3576">
        <v>0</v>
      </c>
      <c r="O3576">
        <v>147</v>
      </c>
      <c r="P3576">
        <v>163</v>
      </c>
      <c r="Q3576">
        <v>0</v>
      </c>
      <c r="R3576" t="s">
        <v>10098</v>
      </c>
    </row>
    <row r="3577" spans="1:18" x14ac:dyDescent="0.2">
      <c r="A3577">
        <v>20578721</v>
      </c>
      <c r="B3577" t="s">
        <v>10138</v>
      </c>
      <c r="C3577">
        <v>144741996</v>
      </c>
      <c r="D3577" t="s">
        <v>9923</v>
      </c>
      <c r="F3577" t="s">
        <v>76</v>
      </c>
      <c r="G3577">
        <v>41.870690000000003</v>
      </c>
      <c r="H3577">
        <v>3.06562</v>
      </c>
      <c r="I3577" t="s">
        <v>30</v>
      </c>
      <c r="J3577">
        <v>225</v>
      </c>
      <c r="K3577">
        <v>7</v>
      </c>
      <c r="L3577">
        <v>0</v>
      </c>
      <c r="O3577">
        <v>86</v>
      </c>
      <c r="P3577">
        <v>173</v>
      </c>
      <c r="Q3577">
        <v>0</v>
      </c>
      <c r="R3577" t="s">
        <v>10139</v>
      </c>
    </row>
    <row r="3578" spans="1:18" x14ac:dyDescent="0.2">
      <c r="A3578">
        <v>20578979</v>
      </c>
      <c r="B3578" t="s">
        <v>10223</v>
      </c>
      <c r="C3578">
        <v>146108117</v>
      </c>
      <c r="D3578" t="s">
        <v>9923</v>
      </c>
      <c r="F3578" t="s">
        <v>202</v>
      </c>
      <c r="G3578">
        <v>41.757379999999998</v>
      </c>
      <c r="H3578">
        <v>2.8103199999999999</v>
      </c>
      <c r="I3578" t="s">
        <v>30</v>
      </c>
      <c r="J3578">
        <v>225</v>
      </c>
      <c r="K3578">
        <v>7</v>
      </c>
      <c r="L3578">
        <v>0</v>
      </c>
      <c r="O3578">
        <v>147</v>
      </c>
      <c r="P3578">
        <v>79</v>
      </c>
      <c r="Q3578">
        <v>0</v>
      </c>
      <c r="R3578" t="s">
        <v>10224</v>
      </c>
    </row>
    <row r="3579" spans="1:18" x14ac:dyDescent="0.2">
      <c r="A3579">
        <v>20579018</v>
      </c>
      <c r="B3579" t="s">
        <v>10238</v>
      </c>
      <c r="C3579">
        <v>146108117</v>
      </c>
      <c r="D3579" t="s">
        <v>9923</v>
      </c>
      <c r="F3579" t="s">
        <v>45</v>
      </c>
      <c r="G3579">
        <v>41.715139999999998</v>
      </c>
      <c r="H3579">
        <v>2.8470499999999999</v>
      </c>
      <c r="I3579" t="s">
        <v>30</v>
      </c>
      <c r="J3579">
        <v>225</v>
      </c>
      <c r="K3579">
        <v>7</v>
      </c>
      <c r="L3579">
        <v>0</v>
      </c>
      <c r="O3579">
        <v>147</v>
      </c>
      <c r="P3579">
        <v>100</v>
      </c>
      <c r="Q3579">
        <v>0</v>
      </c>
      <c r="R3579" t="s">
        <v>1442</v>
      </c>
    </row>
    <row r="3580" spans="1:18" x14ac:dyDescent="0.2">
      <c r="A3580">
        <v>21573688</v>
      </c>
      <c r="B3580" t="s">
        <v>10570</v>
      </c>
      <c r="C3580">
        <v>116201807</v>
      </c>
      <c r="D3580" t="s">
        <v>2786</v>
      </c>
      <c r="F3580" t="s">
        <v>45</v>
      </c>
      <c r="G3580">
        <v>41.703220000000002</v>
      </c>
      <c r="H3580">
        <v>2.8578899999999998</v>
      </c>
      <c r="I3580" t="s">
        <v>30</v>
      </c>
      <c r="J3580">
        <v>225</v>
      </c>
      <c r="K3580">
        <v>5</v>
      </c>
      <c r="L3580">
        <v>3</v>
      </c>
      <c r="M3580" s="1">
        <v>44436</v>
      </c>
      <c r="N3580">
        <v>0.18</v>
      </c>
      <c r="O3580">
        <v>24</v>
      </c>
      <c r="P3580">
        <v>14</v>
      </c>
      <c r="Q3580">
        <v>1</v>
      </c>
      <c r="R3580" t="s">
        <v>10571</v>
      </c>
    </row>
    <row r="3581" spans="1:18" x14ac:dyDescent="0.2">
      <c r="A3581">
        <v>21653451</v>
      </c>
      <c r="B3581" t="s">
        <v>10602</v>
      </c>
      <c r="C3581">
        <v>116201807</v>
      </c>
      <c r="D3581" t="s">
        <v>2786</v>
      </c>
      <c r="F3581" t="s">
        <v>45</v>
      </c>
      <c r="G3581">
        <v>41.699860000000001</v>
      </c>
      <c r="H3581">
        <v>2.8324099999999999</v>
      </c>
      <c r="I3581" t="s">
        <v>30</v>
      </c>
      <c r="J3581">
        <v>225</v>
      </c>
      <c r="K3581">
        <v>4</v>
      </c>
      <c r="L3581">
        <v>2</v>
      </c>
      <c r="M3581" s="1">
        <v>44361</v>
      </c>
      <c r="N3581">
        <v>0.06</v>
      </c>
      <c r="O3581">
        <v>24</v>
      </c>
      <c r="P3581">
        <v>0</v>
      </c>
      <c r="Q3581">
        <v>1</v>
      </c>
      <c r="R3581" t="s">
        <v>10603</v>
      </c>
    </row>
    <row r="3582" spans="1:18" x14ac:dyDescent="0.2">
      <c r="A3582">
        <v>24486309</v>
      </c>
      <c r="B3582" t="s">
        <v>12718</v>
      </c>
      <c r="C3582">
        <v>47976471</v>
      </c>
      <c r="D3582" t="s">
        <v>625</v>
      </c>
      <c r="F3582" t="s">
        <v>28702</v>
      </c>
      <c r="G3582">
        <v>41.780459999999998</v>
      </c>
      <c r="H3582">
        <v>3.0341999999999998</v>
      </c>
      <c r="I3582" t="s">
        <v>30</v>
      </c>
      <c r="J3582">
        <v>225</v>
      </c>
      <c r="K3582">
        <v>2</v>
      </c>
      <c r="L3582">
        <v>33</v>
      </c>
      <c r="M3582" s="1">
        <v>44444</v>
      </c>
      <c r="N3582">
        <v>0.77</v>
      </c>
      <c r="O3582">
        <v>1</v>
      </c>
      <c r="P3582">
        <v>341</v>
      </c>
      <c r="Q3582">
        <v>8</v>
      </c>
      <c r="R3582" t="s">
        <v>12719</v>
      </c>
    </row>
    <row r="3583" spans="1:18" x14ac:dyDescent="0.2">
      <c r="A3583">
        <v>24584930</v>
      </c>
      <c r="B3583" t="s">
        <v>12847</v>
      </c>
      <c r="C3583">
        <v>125813208</v>
      </c>
      <c r="D3583" t="s">
        <v>9262</v>
      </c>
      <c r="F3583" t="s">
        <v>125</v>
      </c>
      <c r="G3583">
        <v>42.246839999999999</v>
      </c>
      <c r="H3583">
        <v>3.1923900000000001</v>
      </c>
      <c r="I3583" t="s">
        <v>30</v>
      </c>
      <c r="J3583">
        <v>225</v>
      </c>
      <c r="K3583">
        <v>1</v>
      </c>
      <c r="L3583">
        <v>0</v>
      </c>
      <c r="O3583">
        <v>6</v>
      </c>
      <c r="P3583">
        <v>305</v>
      </c>
      <c r="Q3583">
        <v>0</v>
      </c>
      <c r="R3583" t="s">
        <v>81</v>
      </c>
    </row>
    <row r="3584" spans="1:18" x14ac:dyDescent="0.2">
      <c r="A3584">
        <v>24723135</v>
      </c>
      <c r="B3584" t="s">
        <v>12958</v>
      </c>
      <c r="C3584">
        <v>76403358</v>
      </c>
      <c r="D3584" t="s">
        <v>1477</v>
      </c>
      <c r="F3584" t="s">
        <v>28703</v>
      </c>
      <c r="G3584">
        <v>42.056150000000002</v>
      </c>
      <c r="H3584">
        <v>3.19381</v>
      </c>
      <c r="I3584" t="s">
        <v>30</v>
      </c>
      <c r="J3584">
        <v>225</v>
      </c>
      <c r="K3584">
        <v>3</v>
      </c>
      <c r="L3584">
        <v>4</v>
      </c>
      <c r="M3584" s="1">
        <v>43692</v>
      </c>
      <c r="N3584">
        <v>0.1</v>
      </c>
      <c r="O3584">
        <v>1</v>
      </c>
      <c r="P3584">
        <v>182</v>
      </c>
      <c r="Q3584">
        <v>0</v>
      </c>
      <c r="R3584" t="s">
        <v>3582</v>
      </c>
    </row>
    <row r="3585" spans="1:18" x14ac:dyDescent="0.2">
      <c r="A3585">
        <v>25182211</v>
      </c>
      <c r="B3585" t="s">
        <v>13275</v>
      </c>
      <c r="C3585">
        <v>1298586</v>
      </c>
      <c r="D3585" t="s">
        <v>117</v>
      </c>
      <c r="F3585" t="s">
        <v>118</v>
      </c>
      <c r="G3585">
        <v>41.720779999999998</v>
      </c>
      <c r="H3585">
        <v>2.93357</v>
      </c>
      <c r="I3585" t="s">
        <v>30</v>
      </c>
      <c r="J3585">
        <v>225</v>
      </c>
      <c r="K3585">
        <v>2</v>
      </c>
      <c r="L3585">
        <v>49</v>
      </c>
      <c r="M3585" s="1">
        <v>44511</v>
      </c>
      <c r="N3585">
        <v>1.42</v>
      </c>
      <c r="O3585">
        <v>107</v>
      </c>
      <c r="P3585">
        <v>349</v>
      </c>
      <c r="Q3585">
        <v>12</v>
      </c>
      <c r="R3585" t="s">
        <v>13276</v>
      </c>
    </row>
    <row r="3586" spans="1:18" x14ac:dyDescent="0.2">
      <c r="A3586">
        <v>26005350</v>
      </c>
      <c r="B3586" t="s">
        <v>28355</v>
      </c>
      <c r="C3586">
        <v>84869020</v>
      </c>
      <c r="D3586" t="s">
        <v>2786</v>
      </c>
      <c r="F3586" t="s">
        <v>3467</v>
      </c>
      <c r="G3586">
        <v>42.341560000000001</v>
      </c>
      <c r="H3586">
        <v>3.0613199999999998</v>
      </c>
      <c r="I3586" t="s">
        <v>30</v>
      </c>
      <c r="J3586">
        <v>225</v>
      </c>
      <c r="K3586">
        <v>25</v>
      </c>
      <c r="L3586">
        <v>27</v>
      </c>
      <c r="M3586" s="1">
        <v>44451</v>
      </c>
      <c r="N3586">
        <v>0.63</v>
      </c>
      <c r="O3586">
        <v>1</v>
      </c>
      <c r="P3586">
        <v>365</v>
      </c>
      <c r="Q3586">
        <v>7</v>
      </c>
      <c r="R3586" t="s">
        <v>13679</v>
      </c>
    </row>
    <row r="3587" spans="1:18" x14ac:dyDescent="0.2">
      <c r="A3587">
        <v>28301012</v>
      </c>
      <c r="B3587" t="s">
        <v>14592</v>
      </c>
      <c r="C3587">
        <v>213720304</v>
      </c>
      <c r="D3587" t="s">
        <v>326</v>
      </c>
      <c r="F3587" t="s">
        <v>61</v>
      </c>
      <c r="G3587">
        <v>41.675620000000002</v>
      </c>
      <c r="H3587">
        <v>2.7995100000000002</v>
      </c>
      <c r="I3587" t="s">
        <v>30</v>
      </c>
      <c r="J3587">
        <v>225</v>
      </c>
      <c r="K3587">
        <v>7</v>
      </c>
      <c r="L3587">
        <v>0</v>
      </c>
      <c r="O3587">
        <v>1</v>
      </c>
      <c r="P3587">
        <v>363</v>
      </c>
      <c r="Q3587">
        <v>0</v>
      </c>
      <c r="R3587" t="s">
        <v>14593</v>
      </c>
    </row>
    <row r="3588" spans="1:18" x14ac:dyDescent="0.2">
      <c r="A3588">
        <v>31987007</v>
      </c>
      <c r="B3588" t="s">
        <v>15693</v>
      </c>
      <c r="C3588">
        <v>144741996</v>
      </c>
      <c r="D3588" t="s">
        <v>9923</v>
      </c>
      <c r="F3588" t="s">
        <v>76</v>
      </c>
      <c r="G3588">
        <v>41.844819999999999</v>
      </c>
      <c r="H3588">
        <v>3.0901700000000001</v>
      </c>
      <c r="I3588" t="s">
        <v>30</v>
      </c>
      <c r="J3588">
        <v>225</v>
      </c>
      <c r="K3588">
        <v>7</v>
      </c>
      <c r="L3588">
        <v>2</v>
      </c>
      <c r="M3588" s="1">
        <v>44072</v>
      </c>
      <c r="N3588">
        <v>0.12</v>
      </c>
      <c r="O3588">
        <v>86</v>
      </c>
      <c r="P3588">
        <v>92</v>
      </c>
      <c r="Q3588">
        <v>0</v>
      </c>
      <c r="R3588" t="s">
        <v>15694</v>
      </c>
    </row>
    <row r="3589" spans="1:18" x14ac:dyDescent="0.2">
      <c r="A3589">
        <v>33236244</v>
      </c>
      <c r="B3589" t="s">
        <v>16514</v>
      </c>
      <c r="C3589">
        <v>102326201</v>
      </c>
      <c r="D3589" t="s">
        <v>29347</v>
      </c>
      <c r="F3589" t="s">
        <v>88</v>
      </c>
      <c r="G3589">
        <v>41.89293</v>
      </c>
      <c r="H3589">
        <v>3.1981600000000001</v>
      </c>
      <c r="I3589" t="s">
        <v>30</v>
      </c>
      <c r="J3589">
        <v>225</v>
      </c>
      <c r="K3589">
        <v>1</v>
      </c>
      <c r="L3589">
        <v>1</v>
      </c>
      <c r="M3589" s="1">
        <v>43641</v>
      </c>
      <c r="N3589">
        <v>0.03</v>
      </c>
      <c r="O3589">
        <v>106</v>
      </c>
      <c r="P3589">
        <v>362</v>
      </c>
      <c r="Q3589">
        <v>0</v>
      </c>
      <c r="R3589" t="s">
        <v>16515</v>
      </c>
    </row>
    <row r="3590" spans="1:18" x14ac:dyDescent="0.2">
      <c r="A3590">
        <v>34437594</v>
      </c>
      <c r="B3590" t="s">
        <v>17263</v>
      </c>
      <c r="C3590">
        <v>249601870</v>
      </c>
      <c r="D3590" t="s">
        <v>3024</v>
      </c>
      <c r="F3590" t="s">
        <v>88</v>
      </c>
      <c r="G3590">
        <v>41.920079999999999</v>
      </c>
      <c r="H3590">
        <v>3.2070099999999999</v>
      </c>
      <c r="I3590" t="s">
        <v>30</v>
      </c>
      <c r="J3590">
        <v>225</v>
      </c>
      <c r="K3590">
        <v>6</v>
      </c>
      <c r="L3590">
        <v>10</v>
      </c>
      <c r="M3590" s="1">
        <v>44436</v>
      </c>
      <c r="N3590">
        <v>0.34</v>
      </c>
      <c r="O3590">
        <v>1</v>
      </c>
      <c r="P3590">
        <v>232</v>
      </c>
      <c r="Q3590">
        <v>2</v>
      </c>
      <c r="R3590" t="s">
        <v>81</v>
      </c>
    </row>
    <row r="3591" spans="1:18" x14ac:dyDescent="0.2">
      <c r="A3591">
        <v>34936566</v>
      </c>
      <c r="B3591" t="s">
        <v>17551</v>
      </c>
      <c r="C3591">
        <v>263256697</v>
      </c>
      <c r="D3591" t="s">
        <v>555</v>
      </c>
      <c r="F3591" t="s">
        <v>88</v>
      </c>
      <c r="G3591">
        <v>41.925559999999997</v>
      </c>
      <c r="H3591">
        <v>3.2135799999999999</v>
      </c>
      <c r="I3591" t="s">
        <v>30</v>
      </c>
      <c r="J3591">
        <v>225</v>
      </c>
      <c r="K3591">
        <v>14</v>
      </c>
      <c r="L3591">
        <v>2</v>
      </c>
      <c r="M3591" s="1">
        <v>43701</v>
      </c>
      <c r="N3591">
        <v>7.0000000000000007E-2</v>
      </c>
      <c r="O3591">
        <v>1</v>
      </c>
      <c r="P3591">
        <v>25</v>
      </c>
      <c r="Q3591">
        <v>0</v>
      </c>
      <c r="R3591" t="s">
        <v>81</v>
      </c>
    </row>
    <row r="3592" spans="1:18" x14ac:dyDescent="0.2">
      <c r="A3592">
        <v>35333675</v>
      </c>
      <c r="B3592" t="s">
        <v>29457</v>
      </c>
      <c r="C3592">
        <v>80749963</v>
      </c>
      <c r="D3592" t="s">
        <v>2360</v>
      </c>
      <c r="F3592" t="s">
        <v>28702</v>
      </c>
      <c r="G3592">
        <v>41.792000000000002</v>
      </c>
      <c r="H3592">
        <v>3.0518100000000001</v>
      </c>
      <c r="I3592" t="s">
        <v>30</v>
      </c>
      <c r="J3592">
        <v>225</v>
      </c>
      <c r="K3592">
        <v>30</v>
      </c>
      <c r="L3592">
        <v>0</v>
      </c>
      <c r="O3592">
        <v>1</v>
      </c>
      <c r="P3592">
        <v>363</v>
      </c>
      <c r="Q3592">
        <v>0</v>
      </c>
    </row>
    <row r="3593" spans="1:18" x14ac:dyDescent="0.2">
      <c r="A3593">
        <v>36137277</v>
      </c>
      <c r="B3593" t="s">
        <v>28874</v>
      </c>
      <c r="C3593">
        <v>11251941</v>
      </c>
      <c r="D3593" t="s">
        <v>30216</v>
      </c>
      <c r="F3593" t="s">
        <v>30213</v>
      </c>
      <c r="G3593">
        <v>42.286160000000002</v>
      </c>
      <c r="H3593">
        <v>3.2862900000000002</v>
      </c>
      <c r="I3593" t="s">
        <v>30</v>
      </c>
      <c r="J3593">
        <v>225</v>
      </c>
      <c r="K3593">
        <v>2</v>
      </c>
      <c r="L3593">
        <v>0</v>
      </c>
      <c r="O3593">
        <v>41</v>
      </c>
      <c r="P3593">
        <v>23</v>
      </c>
      <c r="Q3593">
        <v>0</v>
      </c>
      <c r="R3593" t="s">
        <v>12780</v>
      </c>
    </row>
    <row r="3594" spans="1:18" x14ac:dyDescent="0.2">
      <c r="A3594">
        <v>39878532</v>
      </c>
      <c r="B3594" t="s">
        <v>19647</v>
      </c>
      <c r="C3594">
        <v>146108117</v>
      </c>
      <c r="D3594" t="s">
        <v>9923</v>
      </c>
      <c r="F3594" t="s">
        <v>45</v>
      </c>
      <c r="G3594">
        <v>41.753369999999997</v>
      </c>
      <c r="H3594">
        <v>2.8332299999999999</v>
      </c>
      <c r="I3594" t="s">
        <v>30</v>
      </c>
      <c r="J3594">
        <v>225</v>
      </c>
      <c r="K3594">
        <v>7</v>
      </c>
      <c r="L3594">
        <v>0</v>
      </c>
      <c r="O3594">
        <v>147</v>
      </c>
      <c r="P3594">
        <v>184</v>
      </c>
      <c r="Q3594">
        <v>0</v>
      </c>
      <c r="R3594" t="s">
        <v>19648</v>
      </c>
    </row>
    <row r="3595" spans="1:18" x14ac:dyDescent="0.2">
      <c r="A3595">
        <v>42010383</v>
      </c>
      <c r="B3595" t="s">
        <v>20422</v>
      </c>
      <c r="C3595">
        <v>66624975</v>
      </c>
      <c r="D3595" t="s">
        <v>861</v>
      </c>
      <c r="F3595" t="s">
        <v>29382</v>
      </c>
      <c r="G3595">
        <v>42.153959999999998</v>
      </c>
      <c r="H3595">
        <v>3.03064</v>
      </c>
      <c r="I3595" t="s">
        <v>30</v>
      </c>
      <c r="J3595">
        <v>225</v>
      </c>
      <c r="K3595">
        <v>5</v>
      </c>
      <c r="L3595">
        <v>7</v>
      </c>
      <c r="M3595" s="1">
        <v>44439</v>
      </c>
      <c r="N3595">
        <v>0.4</v>
      </c>
      <c r="O3595">
        <v>2</v>
      </c>
      <c r="P3595">
        <v>155</v>
      </c>
      <c r="Q3595">
        <v>4</v>
      </c>
      <c r="R3595" t="s">
        <v>20423</v>
      </c>
    </row>
    <row r="3596" spans="1:18" x14ac:dyDescent="0.2">
      <c r="A3596">
        <v>42393874</v>
      </c>
      <c r="B3596" t="s">
        <v>20607</v>
      </c>
      <c r="C3596">
        <v>337370582</v>
      </c>
      <c r="D3596" t="s">
        <v>1477</v>
      </c>
      <c r="F3596" t="s">
        <v>440</v>
      </c>
      <c r="G3596">
        <v>42.224710000000002</v>
      </c>
      <c r="H3596">
        <v>2.5789599999999999</v>
      </c>
      <c r="I3596" t="s">
        <v>30</v>
      </c>
      <c r="J3596">
        <v>225</v>
      </c>
      <c r="K3596">
        <v>2</v>
      </c>
      <c r="L3596">
        <v>0</v>
      </c>
      <c r="O3596">
        <v>1</v>
      </c>
      <c r="P3596">
        <v>0</v>
      </c>
      <c r="Q3596">
        <v>0</v>
      </c>
      <c r="R3596" t="s">
        <v>20608</v>
      </c>
    </row>
    <row r="3597" spans="1:18" x14ac:dyDescent="0.2">
      <c r="A3597">
        <v>42463115</v>
      </c>
      <c r="B3597" t="s">
        <v>20675</v>
      </c>
      <c r="C3597">
        <v>23280085</v>
      </c>
      <c r="D3597" t="s">
        <v>920</v>
      </c>
      <c r="F3597" t="s">
        <v>45</v>
      </c>
      <c r="G3597">
        <v>41.71725</v>
      </c>
      <c r="H3597">
        <v>2.8796400000000002</v>
      </c>
      <c r="I3597" t="s">
        <v>30</v>
      </c>
      <c r="J3597">
        <v>225</v>
      </c>
      <c r="K3597">
        <v>4</v>
      </c>
      <c r="L3597">
        <v>0</v>
      </c>
      <c r="O3597">
        <v>49</v>
      </c>
      <c r="P3597">
        <v>140</v>
      </c>
      <c r="Q3597">
        <v>0</v>
      </c>
      <c r="R3597" t="s">
        <v>19480</v>
      </c>
    </row>
    <row r="3598" spans="1:18" x14ac:dyDescent="0.2">
      <c r="A3598">
        <v>43689785</v>
      </c>
      <c r="B3598" t="s">
        <v>29458</v>
      </c>
      <c r="C3598">
        <v>125485984</v>
      </c>
      <c r="D3598" t="s">
        <v>339</v>
      </c>
      <c r="F3598" t="s">
        <v>28703</v>
      </c>
      <c r="G3598">
        <v>42.040210000000002</v>
      </c>
      <c r="H3598">
        <v>3.1252599999999999</v>
      </c>
      <c r="I3598" t="s">
        <v>30</v>
      </c>
      <c r="J3598">
        <v>225</v>
      </c>
      <c r="K3598">
        <v>2</v>
      </c>
      <c r="L3598">
        <v>0</v>
      </c>
      <c r="O3598">
        <v>3</v>
      </c>
      <c r="P3598">
        <v>365</v>
      </c>
      <c r="Q3598">
        <v>0</v>
      </c>
      <c r="R3598" t="s">
        <v>81</v>
      </c>
    </row>
    <row r="3599" spans="1:18" x14ac:dyDescent="0.2">
      <c r="A3599">
        <v>43797285</v>
      </c>
      <c r="B3599" t="s">
        <v>21550</v>
      </c>
      <c r="C3599">
        <v>350129956</v>
      </c>
      <c r="D3599" t="s">
        <v>135</v>
      </c>
      <c r="F3599" t="s">
        <v>21551</v>
      </c>
      <c r="G3599">
        <v>42.447769999999998</v>
      </c>
      <c r="H3599">
        <v>1.8015000000000001</v>
      </c>
      <c r="I3599" t="s">
        <v>30</v>
      </c>
      <c r="J3599">
        <v>225</v>
      </c>
      <c r="K3599">
        <v>2</v>
      </c>
      <c r="L3599">
        <v>0</v>
      </c>
      <c r="O3599">
        <v>2</v>
      </c>
      <c r="P3599">
        <v>210</v>
      </c>
      <c r="Q3599">
        <v>0</v>
      </c>
      <c r="R3599" t="s">
        <v>21552</v>
      </c>
    </row>
    <row r="3600" spans="1:18" x14ac:dyDescent="0.2">
      <c r="A3600">
        <v>49204150</v>
      </c>
      <c r="B3600" t="s">
        <v>28875</v>
      </c>
      <c r="C3600">
        <v>396899060</v>
      </c>
      <c r="D3600" t="s">
        <v>1793</v>
      </c>
      <c r="F3600" t="s">
        <v>2021</v>
      </c>
      <c r="G3600">
        <v>42.297550000000001</v>
      </c>
      <c r="H3600">
        <v>2.9109099999999999</v>
      </c>
      <c r="I3600" t="s">
        <v>30</v>
      </c>
      <c r="J3600">
        <v>225</v>
      </c>
      <c r="K3600">
        <v>2</v>
      </c>
      <c r="L3600">
        <v>1</v>
      </c>
      <c r="M3600" s="1">
        <v>44332</v>
      </c>
      <c r="N3600">
        <v>0.13</v>
      </c>
      <c r="O3600">
        <v>1</v>
      </c>
      <c r="P3600">
        <v>357</v>
      </c>
      <c r="Q3600">
        <v>1</v>
      </c>
      <c r="R3600" t="s">
        <v>24464</v>
      </c>
    </row>
    <row r="3601" spans="1:18" x14ac:dyDescent="0.2">
      <c r="A3601">
        <v>50452185</v>
      </c>
      <c r="B3601" t="s">
        <v>26047</v>
      </c>
      <c r="C3601">
        <v>21726991</v>
      </c>
      <c r="D3601" t="s">
        <v>330</v>
      </c>
      <c r="F3601" t="s">
        <v>88</v>
      </c>
      <c r="G3601">
        <v>41.894466000000001</v>
      </c>
      <c r="H3601">
        <v>3.1935560000000001</v>
      </c>
      <c r="I3601" t="s">
        <v>30</v>
      </c>
      <c r="J3601">
        <v>225</v>
      </c>
      <c r="K3601">
        <v>3</v>
      </c>
      <c r="L3601">
        <v>0</v>
      </c>
      <c r="O3601">
        <v>181</v>
      </c>
      <c r="P3601">
        <v>213</v>
      </c>
      <c r="Q3601">
        <v>0</v>
      </c>
      <c r="R3601" t="s">
        <v>26048</v>
      </c>
    </row>
    <row r="3602" spans="1:18" x14ac:dyDescent="0.2">
      <c r="A3602">
        <v>50459880</v>
      </c>
      <c r="B3602" t="s">
        <v>26059</v>
      </c>
      <c r="C3602">
        <v>21726991</v>
      </c>
      <c r="D3602" t="s">
        <v>330</v>
      </c>
      <c r="F3602" t="s">
        <v>88</v>
      </c>
      <c r="G3602">
        <v>41.893909000000001</v>
      </c>
      <c r="H3602">
        <v>3.1916739999999999</v>
      </c>
      <c r="I3602" t="s">
        <v>30</v>
      </c>
      <c r="J3602">
        <v>225</v>
      </c>
      <c r="K3602">
        <v>5</v>
      </c>
      <c r="L3602">
        <v>0</v>
      </c>
      <c r="O3602">
        <v>181</v>
      </c>
      <c r="P3602">
        <v>195</v>
      </c>
      <c r="Q3602">
        <v>0</v>
      </c>
      <c r="R3602" t="s">
        <v>26060</v>
      </c>
    </row>
    <row r="3603" spans="1:18" x14ac:dyDescent="0.2">
      <c r="A3603">
        <v>50762114</v>
      </c>
      <c r="B3603" t="s">
        <v>26423</v>
      </c>
      <c r="C3603">
        <v>21726991</v>
      </c>
      <c r="D3603" t="s">
        <v>330</v>
      </c>
      <c r="F3603" t="s">
        <v>45</v>
      </c>
      <c r="G3603">
        <v>41.696632000000001</v>
      </c>
      <c r="H3603">
        <v>2.8287089999999999</v>
      </c>
      <c r="I3603" t="s">
        <v>30</v>
      </c>
      <c r="J3603">
        <v>225</v>
      </c>
      <c r="K3603">
        <v>5</v>
      </c>
      <c r="L3603">
        <v>0</v>
      </c>
      <c r="O3603">
        <v>181</v>
      </c>
      <c r="P3603">
        <v>364</v>
      </c>
      <c r="Q3603">
        <v>0</v>
      </c>
      <c r="R3603" t="s">
        <v>26424</v>
      </c>
    </row>
    <row r="3604" spans="1:18" x14ac:dyDescent="0.2">
      <c r="A3604">
        <v>50891262</v>
      </c>
      <c r="B3604" t="s">
        <v>26606</v>
      </c>
      <c r="C3604">
        <v>21726991</v>
      </c>
      <c r="D3604" t="s">
        <v>330</v>
      </c>
      <c r="F3604" t="s">
        <v>45</v>
      </c>
      <c r="G3604">
        <v>41.698138999999998</v>
      </c>
      <c r="H3604">
        <v>2.8288790000000001</v>
      </c>
      <c r="I3604" t="s">
        <v>30</v>
      </c>
      <c r="J3604">
        <v>225</v>
      </c>
      <c r="K3604">
        <v>5</v>
      </c>
      <c r="L3604">
        <v>0</v>
      </c>
      <c r="O3604">
        <v>181</v>
      </c>
      <c r="P3604">
        <v>365</v>
      </c>
      <c r="Q3604">
        <v>0</v>
      </c>
      <c r="R3604" t="s">
        <v>26607</v>
      </c>
    </row>
    <row r="3605" spans="1:18" x14ac:dyDescent="0.2">
      <c r="A3605">
        <v>50926856</v>
      </c>
      <c r="B3605" t="s">
        <v>26691</v>
      </c>
      <c r="C3605">
        <v>251976436</v>
      </c>
      <c r="D3605" t="s">
        <v>21222</v>
      </c>
      <c r="F3605" t="s">
        <v>45</v>
      </c>
      <c r="G3605">
        <v>41.706809999999997</v>
      </c>
      <c r="H3605">
        <v>2.822899</v>
      </c>
      <c r="I3605" t="s">
        <v>30</v>
      </c>
      <c r="J3605">
        <v>225</v>
      </c>
      <c r="K3605">
        <v>1</v>
      </c>
      <c r="L3605">
        <v>0</v>
      </c>
      <c r="O3605">
        <v>14</v>
      </c>
      <c r="P3605">
        <v>274</v>
      </c>
      <c r="Q3605">
        <v>0</v>
      </c>
      <c r="R3605" t="s">
        <v>26692</v>
      </c>
    </row>
    <row r="3606" spans="1:18" x14ac:dyDescent="0.2">
      <c r="A3606">
        <v>50975226</v>
      </c>
      <c r="B3606" t="s">
        <v>28876</v>
      </c>
      <c r="C3606">
        <v>24285470</v>
      </c>
      <c r="D3606" t="s">
        <v>1329</v>
      </c>
      <c r="F3606" t="s">
        <v>4918</v>
      </c>
      <c r="G3606">
        <v>42.431469999999997</v>
      </c>
      <c r="H3606">
        <v>1.9335899999999999</v>
      </c>
      <c r="I3606" t="s">
        <v>30</v>
      </c>
      <c r="J3606">
        <v>225</v>
      </c>
      <c r="K3606">
        <v>2</v>
      </c>
      <c r="L3606">
        <v>2</v>
      </c>
      <c r="M3606" s="1">
        <v>44427</v>
      </c>
      <c r="N3606">
        <v>0.41</v>
      </c>
      <c r="O3606">
        <v>1</v>
      </c>
      <c r="P3606">
        <v>247</v>
      </c>
      <c r="Q3606">
        <v>2</v>
      </c>
      <c r="R3606" t="s">
        <v>26745</v>
      </c>
    </row>
    <row r="3607" spans="1:18" x14ac:dyDescent="0.2">
      <c r="A3607">
        <v>51179105</v>
      </c>
      <c r="B3607" t="s">
        <v>29459</v>
      </c>
      <c r="C3607">
        <v>410275971</v>
      </c>
      <c r="D3607" t="s">
        <v>26902</v>
      </c>
      <c r="F3607" t="s">
        <v>125</v>
      </c>
      <c r="G3607">
        <v>42.266219999999997</v>
      </c>
      <c r="H3607">
        <v>3.1615600000000001</v>
      </c>
      <c r="I3607" t="s">
        <v>30</v>
      </c>
      <c r="J3607">
        <v>225</v>
      </c>
      <c r="K3607">
        <v>1</v>
      </c>
      <c r="L3607">
        <v>6</v>
      </c>
      <c r="M3607" s="1">
        <v>44479</v>
      </c>
      <c r="N3607">
        <v>1.54</v>
      </c>
      <c r="O3607">
        <v>2</v>
      </c>
      <c r="P3607">
        <v>351</v>
      </c>
      <c r="Q3607">
        <v>6</v>
      </c>
      <c r="R3607" t="s">
        <v>26903</v>
      </c>
    </row>
    <row r="3608" spans="1:18" x14ac:dyDescent="0.2">
      <c r="A3608">
        <v>51245609</v>
      </c>
      <c r="B3608" t="s">
        <v>26967</v>
      </c>
      <c r="C3608">
        <v>1298586</v>
      </c>
      <c r="D3608" t="s">
        <v>117</v>
      </c>
      <c r="F3608" t="s">
        <v>3915</v>
      </c>
      <c r="G3608">
        <v>42.015090000000001</v>
      </c>
      <c r="H3608">
        <v>2.9823599999999999</v>
      </c>
      <c r="I3608" t="s">
        <v>21</v>
      </c>
      <c r="J3608">
        <v>225</v>
      </c>
      <c r="K3608">
        <v>1</v>
      </c>
      <c r="L3608">
        <v>0</v>
      </c>
      <c r="O3608">
        <v>107</v>
      </c>
      <c r="P3608">
        <v>89</v>
      </c>
      <c r="Q3608">
        <v>0</v>
      </c>
      <c r="R3608" t="s">
        <v>26726</v>
      </c>
    </row>
    <row r="3609" spans="1:18" x14ac:dyDescent="0.2">
      <c r="A3609">
        <v>51589005</v>
      </c>
      <c r="B3609" t="s">
        <v>29460</v>
      </c>
      <c r="C3609">
        <v>33902031</v>
      </c>
      <c r="D3609" t="s">
        <v>2909</v>
      </c>
      <c r="F3609" t="s">
        <v>58</v>
      </c>
      <c r="G3609">
        <v>41.96987</v>
      </c>
      <c r="H3609">
        <v>3.1451799999999999</v>
      </c>
      <c r="I3609" t="s">
        <v>30</v>
      </c>
      <c r="J3609">
        <v>225</v>
      </c>
      <c r="K3609">
        <v>3</v>
      </c>
      <c r="L3609">
        <v>5</v>
      </c>
      <c r="M3609" s="1">
        <v>44481</v>
      </c>
      <c r="N3609">
        <v>1.17</v>
      </c>
      <c r="O3609">
        <v>33</v>
      </c>
      <c r="P3609">
        <v>152</v>
      </c>
      <c r="Q3609">
        <v>5</v>
      </c>
      <c r="R3609" t="s">
        <v>27178</v>
      </c>
    </row>
    <row r="3610" spans="1:18" x14ac:dyDescent="0.2">
      <c r="A3610">
        <v>53692115</v>
      </c>
      <c r="B3610" t="s">
        <v>28013</v>
      </c>
      <c r="C3610">
        <v>231552585</v>
      </c>
      <c r="D3610" t="s">
        <v>247</v>
      </c>
      <c r="F3610" t="s">
        <v>76</v>
      </c>
      <c r="G3610">
        <v>41.839219999999997</v>
      </c>
      <c r="H3610">
        <v>3.0928100000000001</v>
      </c>
      <c r="I3610" t="s">
        <v>30</v>
      </c>
      <c r="J3610">
        <v>225</v>
      </c>
      <c r="K3610">
        <v>2</v>
      </c>
      <c r="L3610">
        <v>0</v>
      </c>
      <c r="O3610">
        <v>2</v>
      </c>
      <c r="P3610">
        <v>90</v>
      </c>
      <c r="Q3610">
        <v>0</v>
      </c>
      <c r="R3610" t="s">
        <v>28014</v>
      </c>
    </row>
    <row r="3611" spans="1:18" x14ac:dyDescent="0.2">
      <c r="A3611">
        <v>3019153</v>
      </c>
      <c r="B3611" t="s">
        <v>1243</v>
      </c>
      <c r="C3611">
        <v>15384189</v>
      </c>
      <c r="D3611" t="s">
        <v>1244</v>
      </c>
      <c r="F3611" t="s">
        <v>34</v>
      </c>
      <c r="G3611">
        <v>41.952570000000001</v>
      </c>
      <c r="H3611">
        <v>3.2013799999999999</v>
      </c>
      <c r="I3611" t="s">
        <v>30</v>
      </c>
      <c r="J3611">
        <v>224</v>
      </c>
      <c r="K3611">
        <v>2</v>
      </c>
      <c r="L3611">
        <v>43</v>
      </c>
      <c r="M3611" s="1">
        <v>44444</v>
      </c>
      <c r="N3611">
        <v>0.48</v>
      </c>
      <c r="O3611">
        <v>1</v>
      </c>
      <c r="P3611">
        <v>357</v>
      </c>
      <c r="Q3611">
        <v>5</v>
      </c>
      <c r="R3611" t="s">
        <v>1245</v>
      </c>
    </row>
    <row r="3612" spans="1:18" x14ac:dyDescent="0.2">
      <c r="A3612">
        <v>7740887</v>
      </c>
      <c r="B3612" t="s">
        <v>3167</v>
      </c>
      <c r="C3612">
        <v>40038611</v>
      </c>
      <c r="D3612" t="s">
        <v>3168</v>
      </c>
      <c r="F3612" t="s">
        <v>34</v>
      </c>
      <c r="G3612">
        <v>41.965119999999999</v>
      </c>
      <c r="H3612">
        <v>3.2083200000000001</v>
      </c>
      <c r="I3612" t="s">
        <v>30</v>
      </c>
      <c r="J3612">
        <v>224</v>
      </c>
      <c r="K3612">
        <v>2</v>
      </c>
      <c r="L3612">
        <v>157</v>
      </c>
      <c r="M3612" s="1">
        <v>44542</v>
      </c>
      <c r="N3612">
        <v>2.0299999999999998</v>
      </c>
      <c r="O3612">
        <v>1</v>
      </c>
      <c r="P3612">
        <v>19</v>
      </c>
      <c r="Q3612">
        <v>25</v>
      </c>
    </row>
    <row r="3613" spans="1:18" x14ac:dyDescent="0.2">
      <c r="A3613">
        <v>21464509</v>
      </c>
      <c r="B3613" t="s">
        <v>10513</v>
      </c>
      <c r="C3613">
        <v>151637037</v>
      </c>
      <c r="D3613" t="s">
        <v>6072</v>
      </c>
      <c r="F3613" t="s">
        <v>2058</v>
      </c>
      <c r="G3613">
        <v>42.000979999999998</v>
      </c>
      <c r="H3613">
        <v>3.0680399999999999</v>
      </c>
      <c r="I3613" t="s">
        <v>30</v>
      </c>
      <c r="J3613">
        <v>224</v>
      </c>
      <c r="K3613">
        <v>1</v>
      </c>
      <c r="L3613">
        <v>9</v>
      </c>
      <c r="M3613" s="1">
        <v>44400</v>
      </c>
      <c r="N3613">
        <v>0.28999999999999998</v>
      </c>
      <c r="O3613">
        <v>10</v>
      </c>
      <c r="P3613">
        <v>92</v>
      </c>
      <c r="Q3613">
        <v>1</v>
      </c>
      <c r="R3613" t="s">
        <v>4039</v>
      </c>
    </row>
    <row r="3614" spans="1:18" x14ac:dyDescent="0.2">
      <c r="A3614">
        <v>24972963</v>
      </c>
      <c r="B3614" t="s">
        <v>13130</v>
      </c>
      <c r="C3614">
        <v>9438534</v>
      </c>
      <c r="D3614" t="s">
        <v>4016</v>
      </c>
      <c r="F3614" t="s">
        <v>30213</v>
      </c>
      <c r="G3614">
        <v>42.288200000000003</v>
      </c>
      <c r="H3614">
        <v>3.27704</v>
      </c>
      <c r="I3614" t="s">
        <v>30</v>
      </c>
      <c r="J3614">
        <v>224</v>
      </c>
      <c r="K3614">
        <v>2</v>
      </c>
      <c r="L3614">
        <v>3</v>
      </c>
      <c r="M3614" s="1">
        <v>44430</v>
      </c>
      <c r="N3614">
        <v>0.48</v>
      </c>
      <c r="O3614">
        <v>5</v>
      </c>
      <c r="P3614">
        <v>245</v>
      </c>
      <c r="Q3614">
        <v>3</v>
      </c>
      <c r="R3614" t="s">
        <v>13131</v>
      </c>
    </row>
    <row r="3615" spans="1:18" x14ac:dyDescent="0.2">
      <c r="A3615">
        <v>34561248</v>
      </c>
      <c r="B3615" t="s">
        <v>17341</v>
      </c>
      <c r="C3615">
        <v>260789524</v>
      </c>
      <c r="D3615" t="s">
        <v>17342</v>
      </c>
      <c r="F3615" t="s">
        <v>118</v>
      </c>
      <c r="G3615">
        <v>41.720680000000002</v>
      </c>
      <c r="H3615">
        <v>2.93296</v>
      </c>
      <c r="I3615" t="s">
        <v>30</v>
      </c>
      <c r="J3615">
        <v>224</v>
      </c>
      <c r="K3615">
        <v>6</v>
      </c>
      <c r="L3615">
        <v>12</v>
      </c>
      <c r="M3615" s="1">
        <v>44445</v>
      </c>
      <c r="N3615">
        <v>0.4</v>
      </c>
      <c r="O3615">
        <v>1</v>
      </c>
      <c r="P3615">
        <v>362</v>
      </c>
      <c r="Q3615">
        <v>5</v>
      </c>
      <c r="R3615" t="s">
        <v>17343</v>
      </c>
    </row>
    <row r="3616" spans="1:18" x14ac:dyDescent="0.2">
      <c r="A3616">
        <v>43482679</v>
      </c>
      <c r="B3616" t="s">
        <v>21250</v>
      </c>
      <c r="C3616">
        <v>8472875</v>
      </c>
      <c r="D3616" t="s">
        <v>9477</v>
      </c>
      <c r="F3616" t="s">
        <v>4834</v>
      </c>
      <c r="G3616">
        <v>42.414319999999996</v>
      </c>
      <c r="H3616">
        <v>1.8529800000000001</v>
      </c>
      <c r="I3616" t="s">
        <v>30</v>
      </c>
      <c r="J3616">
        <v>224</v>
      </c>
      <c r="K3616">
        <v>2</v>
      </c>
      <c r="L3616">
        <v>2</v>
      </c>
      <c r="M3616" s="1">
        <v>44479</v>
      </c>
      <c r="N3616">
        <v>0.12</v>
      </c>
      <c r="O3616">
        <v>54</v>
      </c>
      <c r="P3616">
        <v>170</v>
      </c>
      <c r="Q3616">
        <v>1</v>
      </c>
      <c r="R3616" t="s">
        <v>21251</v>
      </c>
    </row>
    <row r="3617" spans="1:18" x14ac:dyDescent="0.2">
      <c r="A3617">
        <v>44039199</v>
      </c>
      <c r="B3617" t="s">
        <v>21820</v>
      </c>
      <c r="C3617">
        <v>179429125</v>
      </c>
      <c r="D3617" t="s">
        <v>12247</v>
      </c>
      <c r="F3617" t="s">
        <v>361</v>
      </c>
      <c r="G3617">
        <v>42.195979999999999</v>
      </c>
      <c r="H3617">
        <v>2.2367300000000001</v>
      </c>
      <c r="I3617" t="s">
        <v>30</v>
      </c>
      <c r="J3617">
        <v>224</v>
      </c>
      <c r="K3617">
        <v>2</v>
      </c>
      <c r="L3617">
        <v>4</v>
      </c>
      <c r="M3617" s="1">
        <v>44426</v>
      </c>
      <c r="N3617">
        <v>0.24</v>
      </c>
      <c r="O3617">
        <v>14</v>
      </c>
      <c r="P3617">
        <v>170</v>
      </c>
      <c r="Q3617">
        <v>2</v>
      </c>
      <c r="R3617" t="s">
        <v>21821</v>
      </c>
    </row>
    <row r="3618" spans="1:18" x14ac:dyDescent="0.2">
      <c r="A3618">
        <v>48843491</v>
      </c>
      <c r="B3618" t="s">
        <v>24257</v>
      </c>
      <c r="C3618">
        <v>390224106</v>
      </c>
      <c r="D3618" t="s">
        <v>954</v>
      </c>
      <c r="F3618" t="s">
        <v>12115</v>
      </c>
      <c r="G3618">
        <v>42.12612</v>
      </c>
      <c r="H3618">
        <v>2.8212100000000002</v>
      </c>
      <c r="I3618" t="s">
        <v>21</v>
      </c>
      <c r="J3618">
        <v>224</v>
      </c>
      <c r="K3618">
        <v>1</v>
      </c>
      <c r="L3618">
        <v>0</v>
      </c>
      <c r="O3618">
        <v>6</v>
      </c>
      <c r="P3618">
        <v>0</v>
      </c>
      <c r="Q3618">
        <v>0</v>
      </c>
      <c r="R3618" t="s">
        <v>81</v>
      </c>
    </row>
    <row r="3619" spans="1:18" x14ac:dyDescent="0.2">
      <c r="A3619">
        <v>53796570</v>
      </c>
      <c r="B3619" t="s">
        <v>28044</v>
      </c>
      <c r="C3619">
        <v>250571549</v>
      </c>
      <c r="D3619" t="s">
        <v>16542</v>
      </c>
      <c r="F3619" t="s">
        <v>30301</v>
      </c>
      <c r="G3619">
        <v>42.245150000000002</v>
      </c>
      <c r="H3619">
        <v>3.1293799999999998</v>
      </c>
      <c r="I3619" t="s">
        <v>30</v>
      </c>
      <c r="J3619">
        <v>224</v>
      </c>
      <c r="K3619">
        <v>2</v>
      </c>
      <c r="L3619">
        <v>0</v>
      </c>
      <c r="O3619">
        <v>13</v>
      </c>
      <c r="P3619">
        <v>362</v>
      </c>
      <c r="Q3619">
        <v>0</v>
      </c>
      <c r="R3619" t="s">
        <v>28045</v>
      </c>
    </row>
    <row r="3620" spans="1:18" x14ac:dyDescent="0.2">
      <c r="A3620">
        <v>20578527</v>
      </c>
      <c r="B3620" t="s">
        <v>10044</v>
      </c>
      <c r="C3620">
        <v>146108117</v>
      </c>
      <c r="D3620" t="s">
        <v>9923</v>
      </c>
      <c r="F3620" t="s">
        <v>45</v>
      </c>
      <c r="G3620">
        <v>41.706139999999998</v>
      </c>
      <c r="H3620">
        <v>2.8825799999999999</v>
      </c>
      <c r="I3620" t="s">
        <v>30</v>
      </c>
      <c r="J3620">
        <v>223</v>
      </c>
      <c r="K3620">
        <v>7</v>
      </c>
      <c r="L3620">
        <v>0</v>
      </c>
      <c r="O3620">
        <v>147</v>
      </c>
      <c r="P3620">
        <v>197</v>
      </c>
      <c r="Q3620">
        <v>0</v>
      </c>
      <c r="R3620" t="s">
        <v>10045</v>
      </c>
    </row>
    <row r="3621" spans="1:18" x14ac:dyDescent="0.2">
      <c r="A3621">
        <v>20578577</v>
      </c>
      <c r="B3621" t="s">
        <v>10077</v>
      </c>
      <c r="C3621">
        <v>146108117</v>
      </c>
      <c r="D3621" t="s">
        <v>9923</v>
      </c>
      <c r="F3621" t="s">
        <v>45</v>
      </c>
      <c r="G3621">
        <v>41.72072</v>
      </c>
      <c r="H3621">
        <v>2.87486</v>
      </c>
      <c r="I3621" t="s">
        <v>30</v>
      </c>
      <c r="J3621">
        <v>223</v>
      </c>
      <c r="K3621">
        <v>7</v>
      </c>
      <c r="L3621">
        <v>0</v>
      </c>
      <c r="O3621">
        <v>147</v>
      </c>
      <c r="P3621">
        <v>92</v>
      </c>
      <c r="Q3621">
        <v>0</v>
      </c>
      <c r="R3621" t="s">
        <v>10078</v>
      </c>
    </row>
    <row r="3622" spans="1:18" x14ac:dyDescent="0.2">
      <c r="A3622">
        <v>20578581</v>
      </c>
      <c r="B3622" t="s">
        <v>10081</v>
      </c>
      <c r="C3622">
        <v>146108117</v>
      </c>
      <c r="D3622" t="s">
        <v>9923</v>
      </c>
      <c r="F3622" t="s">
        <v>30558</v>
      </c>
      <c r="G3622">
        <v>41.745919999999998</v>
      </c>
      <c r="H3622">
        <v>2.78668</v>
      </c>
      <c r="I3622" t="s">
        <v>30</v>
      </c>
      <c r="J3622">
        <v>223</v>
      </c>
      <c r="K3622">
        <v>7</v>
      </c>
      <c r="L3622">
        <v>1</v>
      </c>
      <c r="M3622" s="1">
        <v>44401</v>
      </c>
      <c r="N3622">
        <v>0.19</v>
      </c>
      <c r="O3622">
        <v>147</v>
      </c>
      <c r="P3622">
        <v>85</v>
      </c>
      <c r="Q3622">
        <v>1</v>
      </c>
      <c r="R3622" t="s">
        <v>10082</v>
      </c>
    </row>
    <row r="3623" spans="1:18" x14ac:dyDescent="0.2">
      <c r="A3623">
        <v>20578698</v>
      </c>
      <c r="B3623" t="s">
        <v>10120</v>
      </c>
      <c r="C3623">
        <v>144741996</v>
      </c>
      <c r="D3623" t="s">
        <v>9923</v>
      </c>
      <c r="F3623" t="s">
        <v>28702</v>
      </c>
      <c r="G3623">
        <v>41.786029999999997</v>
      </c>
      <c r="H3623">
        <v>2.9939800000000001</v>
      </c>
      <c r="I3623" t="s">
        <v>30</v>
      </c>
      <c r="J3623">
        <v>223</v>
      </c>
      <c r="K3623">
        <v>7</v>
      </c>
      <c r="L3623">
        <v>1</v>
      </c>
      <c r="M3623" s="1">
        <v>43577</v>
      </c>
      <c r="N3623">
        <v>0.03</v>
      </c>
      <c r="O3623">
        <v>86</v>
      </c>
      <c r="P3623">
        <v>211</v>
      </c>
      <c r="Q3623">
        <v>0</v>
      </c>
      <c r="R3623" t="s">
        <v>10121</v>
      </c>
    </row>
    <row r="3624" spans="1:18" x14ac:dyDescent="0.2">
      <c r="A3624">
        <v>20578826</v>
      </c>
      <c r="B3624" t="s">
        <v>10183</v>
      </c>
      <c r="C3624">
        <v>144741996</v>
      </c>
      <c r="D3624" t="s">
        <v>9923</v>
      </c>
      <c r="F3624" t="s">
        <v>76</v>
      </c>
      <c r="G3624">
        <v>41.879219999999997</v>
      </c>
      <c r="H3624">
        <v>3.0744699999999998</v>
      </c>
      <c r="I3624" t="s">
        <v>30</v>
      </c>
      <c r="J3624">
        <v>223</v>
      </c>
      <c r="K3624">
        <v>7</v>
      </c>
      <c r="L3624">
        <v>0</v>
      </c>
      <c r="O3624">
        <v>86</v>
      </c>
      <c r="P3624">
        <v>120</v>
      </c>
      <c r="Q3624">
        <v>0</v>
      </c>
      <c r="R3624" t="s">
        <v>10184</v>
      </c>
    </row>
    <row r="3625" spans="1:18" x14ac:dyDescent="0.2">
      <c r="A3625">
        <v>20578970</v>
      </c>
      <c r="B3625" t="s">
        <v>10219</v>
      </c>
      <c r="C3625">
        <v>146108117</v>
      </c>
      <c r="D3625" t="s">
        <v>9923</v>
      </c>
      <c r="F3625" t="s">
        <v>45</v>
      </c>
      <c r="G3625">
        <v>41.713590000000003</v>
      </c>
      <c r="H3625">
        <v>2.84578</v>
      </c>
      <c r="I3625" t="s">
        <v>30</v>
      </c>
      <c r="J3625">
        <v>223</v>
      </c>
      <c r="K3625">
        <v>7</v>
      </c>
      <c r="L3625">
        <v>1</v>
      </c>
      <c r="M3625" s="1">
        <v>44392</v>
      </c>
      <c r="N3625">
        <v>0.18</v>
      </c>
      <c r="O3625">
        <v>147</v>
      </c>
      <c r="P3625">
        <v>204</v>
      </c>
      <c r="Q3625">
        <v>1</v>
      </c>
      <c r="R3625" t="s">
        <v>10220</v>
      </c>
    </row>
    <row r="3626" spans="1:18" x14ac:dyDescent="0.2">
      <c r="A3626">
        <v>24518998</v>
      </c>
      <c r="B3626" t="s">
        <v>12786</v>
      </c>
      <c r="C3626">
        <v>33992453</v>
      </c>
      <c r="D3626" t="s">
        <v>4192</v>
      </c>
      <c r="F3626" t="s">
        <v>45</v>
      </c>
      <c r="G3626">
        <v>41.696820000000002</v>
      </c>
      <c r="H3626">
        <v>2.8284899999999999</v>
      </c>
      <c r="I3626" t="s">
        <v>30</v>
      </c>
      <c r="J3626">
        <v>223</v>
      </c>
      <c r="K3626">
        <v>2</v>
      </c>
      <c r="L3626">
        <v>0</v>
      </c>
      <c r="O3626">
        <v>1</v>
      </c>
      <c r="P3626">
        <v>363</v>
      </c>
      <c r="Q3626">
        <v>0</v>
      </c>
    </row>
    <row r="3627" spans="1:18" x14ac:dyDescent="0.2">
      <c r="A3627">
        <v>28243117</v>
      </c>
      <c r="B3627" t="s">
        <v>14577</v>
      </c>
      <c r="C3627">
        <v>207719141</v>
      </c>
      <c r="D3627" t="s">
        <v>14384</v>
      </c>
      <c r="F3627" t="s">
        <v>4918</v>
      </c>
      <c r="G3627">
        <v>42.418739000000002</v>
      </c>
      <c r="H3627">
        <v>1.928717</v>
      </c>
      <c r="I3627" t="s">
        <v>2362</v>
      </c>
      <c r="J3627">
        <v>223</v>
      </c>
      <c r="K3627">
        <v>1</v>
      </c>
      <c r="L3627">
        <v>0</v>
      </c>
      <c r="O3627">
        <v>10</v>
      </c>
      <c r="P3627">
        <v>174</v>
      </c>
      <c r="Q3627">
        <v>0</v>
      </c>
      <c r="R3627" t="s">
        <v>14385</v>
      </c>
    </row>
    <row r="3628" spans="1:18" x14ac:dyDescent="0.2">
      <c r="A3628">
        <v>35342025</v>
      </c>
      <c r="B3628" t="s">
        <v>17892</v>
      </c>
      <c r="C3628">
        <v>266037976</v>
      </c>
      <c r="D3628" t="s">
        <v>17873</v>
      </c>
      <c r="F3628" t="s">
        <v>125</v>
      </c>
      <c r="G3628">
        <v>42.292209999999997</v>
      </c>
      <c r="H3628">
        <v>3.1772900000000002</v>
      </c>
      <c r="I3628" t="s">
        <v>30</v>
      </c>
      <c r="J3628">
        <v>223</v>
      </c>
      <c r="K3628">
        <v>1</v>
      </c>
      <c r="L3628">
        <v>0</v>
      </c>
      <c r="O3628">
        <v>28</v>
      </c>
      <c r="P3628">
        <v>56</v>
      </c>
      <c r="Q3628">
        <v>0</v>
      </c>
      <c r="R3628" t="s">
        <v>17893</v>
      </c>
    </row>
    <row r="3629" spans="1:18" x14ac:dyDescent="0.2">
      <c r="A3629">
        <v>36934606</v>
      </c>
      <c r="B3629" t="s">
        <v>18748</v>
      </c>
      <c r="C3629">
        <v>1298586</v>
      </c>
      <c r="D3629" t="s">
        <v>117</v>
      </c>
      <c r="F3629" t="s">
        <v>118</v>
      </c>
      <c r="G3629">
        <v>41.720089999999999</v>
      </c>
      <c r="H3629">
        <v>2.9285600000000001</v>
      </c>
      <c r="I3629" t="s">
        <v>30</v>
      </c>
      <c r="J3629">
        <v>223</v>
      </c>
      <c r="K3629">
        <v>2</v>
      </c>
      <c r="L3629">
        <v>0</v>
      </c>
      <c r="O3629">
        <v>107</v>
      </c>
      <c r="P3629">
        <v>0</v>
      </c>
      <c r="Q3629">
        <v>0</v>
      </c>
      <c r="R3629" t="s">
        <v>18749</v>
      </c>
    </row>
    <row r="3630" spans="1:18" x14ac:dyDescent="0.2">
      <c r="A3630">
        <v>39375515</v>
      </c>
      <c r="B3630" t="s">
        <v>19462</v>
      </c>
      <c r="C3630">
        <v>144741996</v>
      </c>
      <c r="D3630" t="s">
        <v>9923</v>
      </c>
      <c r="F3630" t="s">
        <v>76</v>
      </c>
      <c r="G3630">
        <v>41.856020000000001</v>
      </c>
      <c r="H3630">
        <v>3.05362</v>
      </c>
      <c r="I3630" t="s">
        <v>30</v>
      </c>
      <c r="J3630">
        <v>223</v>
      </c>
      <c r="K3630">
        <v>7</v>
      </c>
      <c r="L3630">
        <v>0</v>
      </c>
      <c r="O3630">
        <v>86</v>
      </c>
      <c r="P3630">
        <v>211</v>
      </c>
      <c r="Q3630">
        <v>0</v>
      </c>
      <c r="R3630" t="s">
        <v>19463</v>
      </c>
    </row>
    <row r="3631" spans="1:18" x14ac:dyDescent="0.2">
      <c r="A3631">
        <v>43534566</v>
      </c>
      <c r="B3631" t="s">
        <v>29461</v>
      </c>
      <c r="C3631">
        <v>190087692</v>
      </c>
      <c r="D3631" t="s">
        <v>21290</v>
      </c>
      <c r="F3631" t="s">
        <v>29382</v>
      </c>
      <c r="G3631">
        <v>42.154699999999998</v>
      </c>
      <c r="H3631">
        <v>3.0703999999999998</v>
      </c>
      <c r="I3631" t="s">
        <v>30</v>
      </c>
      <c r="J3631">
        <v>223</v>
      </c>
      <c r="K3631">
        <v>6</v>
      </c>
      <c r="L3631">
        <v>14</v>
      </c>
      <c r="M3631" s="1">
        <v>44508</v>
      </c>
      <c r="N3631">
        <v>0.83</v>
      </c>
      <c r="O3631">
        <v>1</v>
      </c>
      <c r="P3631">
        <v>274</v>
      </c>
      <c r="Q3631">
        <v>11</v>
      </c>
      <c r="R3631" t="s">
        <v>13707</v>
      </c>
    </row>
    <row r="3632" spans="1:18" x14ac:dyDescent="0.2">
      <c r="A3632">
        <v>44240717</v>
      </c>
      <c r="B3632" t="s">
        <v>22057</v>
      </c>
      <c r="C3632">
        <v>146108117</v>
      </c>
      <c r="D3632" t="s">
        <v>9923</v>
      </c>
      <c r="F3632" t="s">
        <v>202</v>
      </c>
      <c r="G3632">
        <v>41.753480000000003</v>
      </c>
      <c r="H3632">
        <v>2.8175400000000002</v>
      </c>
      <c r="I3632" t="s">
        <v>30</v>
      </c>
      <c r="J3632">
        <v>223</v>
      </c>
      <c r="K3632">
        <v>7</v>
      </c>
      <c r="L3632">
        <v>1</v>
      </c>
      <c r="M3632" s="1">
        <v>44374</v>
      </c>
      <c r="N3632">
        <v>0.16</v>
      </c>
      <c r="O3632">
        <v>147</v>
      </c>
      <c r="P3632">
        <v>190</v>
      </c>
      <c r="Q3632">
        <v>1</v>
      </c>
      <c r="R3632" t="s">
        <v>22058</v>
      </c>
    </row>
    <row r="3633" spans="1:18" x14ac:dyDescent="0.2">
      <c r="A3633">
        <v>45805066</v>
      </c>
      <c r="B3633" t="s">
        <v>22756</v>
      </c>
      <c r="C3633">
        <v>345010290</v>
      </c>
      <c r="D3633" t="s">
        <v>22733</v>
      </c>
      <c r="F3633" t="s">
        <v>88</v>
      </c>
      <c r="G3633">
        <v>41.917099999999998</v>
      </c>
      <c r="H3633">
        <v>3.2075800000000001</v>
      </c>
      <c r="I3633" t="s">
        <v>30</v>
      </c>
      <c r="J3633">
        <v>223</v>
      </c>
      <c r="K3633">
        <v>1</v>
      </c>
      <c r="L3633">
        <v>0</v>
      </c>
      <c r="O3633">
        <v>39</v>
      </c>
      <c r="P3633">
        <v>56</v>
      </c>
      <c r="Q3633">
        <v>0</v>
      </c>
      <c r="R3633" t="s">
        <v>10838</v>
      </c>
    </row>
    <row r="3634" spans="1:18" x14ac:dyDescent="0.2">
      <c r="A3634">
        <v>50542680</v>
      </c>
      <c r="B3634" t="s">
        <v>26142</v>
      </c>
      <c r="C3634">
        <v>408361889</v>
      </c>
      <c r="D3634" t="s">
        <v>5775</v>
      </c>
      <c r="F3634" t="s">
        <v>170</v>
      </c>
      <c r="G3634">
        <v>42.351742000000002</v>
      </c>
      <c r="H3634">
        <v>1.902979</v>
      </c>
      <c r="I3634" t="s">
        <v>30</v>
      </c>
      <c r="J3634">
        <v>223</v>
      </c>
      <c r="K3634">
        <v>1</v>
      </c>
      <c r="L3634">
        <v>14</v>
      </c>
      <c r="M3634" s="1">
        <v>44556</v>
      </c>
      <c r="N3634">
        <v>2.5099999999999998</v>
      </c>
      <c r="O3634">
        <v>6</v>
      </c>
      <c r="P3634">
        <v>326</v>
      </c>
      <c r="Q3634">
        <v>14</v>
      </c>
      <c r="R3634" t="s">
        <v>26143</v>
      </c>
    </row>
    <row r="3635" spans="1:18" x14ac:dyDescent="0.2">
      <c r="A3635">
        <v>21603372</v>
      </c>
      <c r="B3635" t="s">
        <v>10577</v>
      </c>
      <c r="C3635">
        <v>118934271</v>
      </c>
      <c r="D3635" t="s">
        <v>7141</v>
      </c>
      <c r="F3635" t="s">
        <v>61</v>
      </c>
      <c r="G3635">
        <v>41.686700000000002</v>
      </c>
      <c r="H3635">
        <v>2.8073399999999999</v>
      </c>
      <c r="I3635" t="s">
        <v>30</v>
      </c>
      <c r="J3635">
        <v>222</v>
      </c>
      <c r="K3635">
        <v>1</v>
      </c>
      <c r="L3635">
        <v>11</v>
      </c>
      <c r="M3635" s="1">
        <v>44437</v>
      </c>
      <c r="N3635">
        <v>0.39</v>
      </c>
      <c r="O3635">
        <v>106</v>
      </c>
      <c r="P3635">
        <v>246</v>
      </c>
      <c r="Q3635">
        <v>10</v>
      </c>
      <c r="R3635" t="s">
        <v>10578</v>
      </c>
    </row>
    <row r="3636" spans="1:18" x14ac:dyDescent="0.2">
      <c r="A3636">
        <v>24838652</v>
      </c>
      <c r="B3636" t="s">
        <v>30243</v>
      </c>
      <c r="C3636">
        <v>151496825</v>
      </c>
      <c r="D3636" t="s">
        <v>10452</v>
      </c>
      <c r="F3636" t="s">
        <v>30213</v>
      </c>
      <c r="G3636">
        <v>42.292189999999998</v>
      </c>
      <c r="H3636">
        <v>3.2768700000000002</v>
      </c>
      <c r="I3636" t="s">
        <v>30</v>
      </c>
      <c r="J3636">
        <v>222</v>
      </c>
      <c r="K3636">
        <v>1</v>
      </c>
      <c r="L3636">
        <v>16</v>
      </c>
      <c r="M3636" s="1">
        <v>44499</v>
      </c>
      <c r="N3636">
        <v>0.44</v>
      </c>
      <c r="O3636">
        <v>51</v>
      </c>
      <c r="P3636">
        <v>22</v>
      </c>
      <c r="Q3636">
        <v>6</v>
      </c>
      <c r="R3636" t="s">
        <v>13046</v>
      </c>
    </row>
    <row r="3637" spans="1:18" x14ac:dyDescent="0.2">
      <c r="A3637">
        <v>35695394</v>
      </c>
      <c r="B3637" t="s">
        <v>18090</v>
      </c>
      <c r="C3637">
        <v>151637037</v>
      </c>
      <c r="D3637" t="s">
        <v>6072</v>
      </c>
      <c r="F3637" t="s">
        <v>41</v>
      </c>
      <c r="G3637">
        <v>42.106110000000001</v>
      </c>
      <c r="H3637">
        <v>3.1476700000000002</v>
      </c>
      <c r="I3637" t="s">
        <v>30</v>
      </c>
      <c r="J3637">
        <v>222</v>
      </c>
      <c r="K3637">
        <v>1</v>
      </c>
      <c r="L3637">
        <v>4</v>
      </c>
      <c r="M3637" s="1">
        <v>44401</v>
      </c>
      <c r="N3637">
        <v>0.13</v>
      </c>
      <c r="O3637">
        <v>10</v>
      </c>
      <c r="P3637">
        <v>171</v>
      </c>
      <c r="Q3637">
        <v>3</v>
      </c>
      <c r="R3637" t="s">
        <v>18091</v>
      </c>
    </row>
    <row r="3638" spans="1:18" x14ac:dyDescent="0.2">
      <c r="A3638">
        <v>47071448</v>
      </c>
      <c r="B3638" t="s">
        <v>23117</v>
      </c>
      <c r="C3638">
        <v>102326201</v>
      </c>
      <c r="D3638" t="s">
        <v>29347</v>
      </c>
      <c r="F3638" t="s">
        <v>88</v>
      </c>
      <c r="G3638">
        <v>41.925829999999998</v>
      </c>
      <c r="H3638">
        <v>3.2107100000000002</v>
      </c>
      <c r="I3638" t="s">
        <v>30</v>
      </c>
      <c r="J3638">
        <v>222</v>
      </c>
      <c r="K3638">
        <v>1</v>
      </c>
      <c r="L3638">
        <v>0</v>
      </c>
      <c r="O3638">
        <v>106</v>
      </c>
      <c r="P3638">
        <v>21</v>
      </c>
      <c r="Q3638">
        <v>0</v>
      </c>
      <c r="R3638" t="s">
        <v>22791</v>
      </c>
    </row>
    <row r="3639" spans="1:18" x14ac:dyDescent="0.2">
      <c r="A3639">
        <v>49022122</v>
      </c>
      <c r="B3639" t="s">
        <v>24366</v>
      </c>
      <c r="C3639">
        <v>151496825</v>
      </c>
      <c r="D3639" t="s">
        <v>10452</v>
      </c>
      <c r="F3639" t="s">
        <v>30213</v>
      </c>
      <c r="G3639">
        <v>42.292520000000003</v>
      </c>
      <c r="H3639">
        <v>3.2736700000000001</v>
      </c>
      <c r="I3639" t="s">
        <v>30</v>
      </c>
      <c r="J3639">
        <v>222</v>
      </c>
      <c r="K3639">
        <v>1</v>
      </c>
      <c r="L3639">
        <v>2</v>
      </c>
      <c r="M3639" s="1">
        <v>44515</v>
      </c>
      <c r="N3639">
        <v>1.07</v>
      </c>
      <c r="O3639">
        <v>51</v>
      </c>
      <c r="P3639">
        <v>28</v>
      </c>
      <c r="Q3639">
        <v>2</v>
      </c>
      <c r="R3639" t="s">
        <v>24367</v>
      </c>
    </row>
    <row r="3640" spans="1:18" x14ac:dyDescent="0.2">
      <c r="A3640">
        <v>50495007</v>
      </c>
      <c r="B3640" t="s">
        <v>26092</v>
      </c>
      <c r="C3640">
        <v>33902031</v>
      </c>
      <c r="D3640" t="s">
        <v>2909</v>
      </c>
      <c r="F3640" t="s">
        <v>58</v>
      </c>
      <c r="G3640">
        <v>41.987549999999999</v>
      </c>
      <c r="H3640">
        <v>3.1934499999999999</v>
      </c>
      <c r="I3640" t="s">
        <v>30</v>
      </c>
      <c r="J3640">
        <v>222</v>
      </c>
      <c r="K3640">
        <v>3</v>
      </c>
      <c r="L3640">
        <v>0</v>
      </c>
      <c r="O3640">
        <v>33</v>
      </c>
      <c r="P3640">
        <v>129</v>
      </c>
      <c r="Q3640">
        <v>0</v>
      </c>
      <c r="R3640" t="s">
        <v>26093</v>
      </c>
    </row>
    <row r="3641" spans="1:18" x14ac:dyDescent="0.2">
      <c r="A3641">
        <v>51266628</v>
      </c>
      <c r="B3641" t="s">
        <v>26987</v>
      </c>
      <c r="C3641">
        <v>415115964</v>
      </c>
      <c r="D3641" t="s">
        <v>114</v>
      </c>
      <c r="F3641" t="s">
        <v>45</v>
      </c>
      <c r="G3641">
        <v>41.735748000000001</v>
      </c>
      <c r="H3641">
        <v>2.7982800000000001</v>
      </c>
      <c r="I3641" t="s">
        <v>30</v>
      </c>
      <c r="J3641">
        <v>222</v>
      </c>
      <c r="K3641">
        <v>31</v>
      </c>
      <c r="L3641">
        <v>0</v>
      </c>
      <c r="O3641">
        <v>3</v>
      </c>
      <c r="P3641">
        <v>363</v>
      </c>
      <c r="Q3641">
        <v>0</v>
      </c>
      <c r="R3641" t="s">
        <v>81</v>
      </c>
    </row>
    <row r="3642" spans="1:18" x14ac:dyDescent="0.2">
      <c r="A3642">
        <v>53779904</v>
      </c>
      <c r="B3642" t="s">
        <v>28040</v>
      </c>
      <c r="C3642">
        <v>404357657</v>
      </c>
      <c r="D3642" t="s">
        <v>28041</v>
      </c>
      <c r="F3642" t="s">
        <v>125</v>
      </c>
      <c r="G3642">
        <v>42.282580000000003</v>
      </c>
      <c r="H3642">
        <v>3.16709</v>
      </c>
      <c r="I3642" t="s">
        <v>30</v>
      </c>
      <c r="J3642">
        <v>222</v>
      </c>
      <c r="K3642">
        <v>7</v>
      </c>
      <c r="L3642">
        <v>0</v>
      </c>
      <c r="O3642">
        <v>1</v>
      </c>
      <c r="P3642">
        <v>214</v>
      </c>
      <c r="Q3642">
        <v>0</v>
      </c>
      <c r="R3642" t="s">
        <v>28042</v>
      </c>
    </row>
    <row r="3643" spans="1:18" x14ac:dyDescent="0.2">
      <c r="A3643">
        <v>7334657</v>
      </c>
      <c r="B3643" t="s">
        <v>3027</v>
      </c>
      <c r="C3643">
        <v>38138282</v>
      </c>
      <c r="D3643" t="s">
        <v>3001</v>
      </c>
      <c r="F3643" t="s">
        <v>30301</v>
      </c>
      <c r="G3643">
        <v>42.258020000000002</v>
      </c>
      <c r="H3643">
        <v>3.1177299999999999</v>
      </c>
      <c r="I3643" t="s">
        <v>30</v>
      </c>
      <c r="J3643">
        <v>221</v>
      </c>
      <c r="K3643">
        <v>2</v>
      </c>
      <c r="L3643">
        <v>19</v>
      </c>
      <c r="M3643" s="1">
        <v>44402</v>
      </c>
      <c r="N3643">
        <v>0.26</v>
      </c>
      <c r="O3643">
        <v>12</v>
      </c>
      <c r="P3643">
        <v>0</v>
      </c>
      <c r="Q3643">
        <v>2</v>
      </c>
      <c r="R3643" t="s">
        <v>3028</v>
      </c>
    </row>
    <row r="3644" spans="1:18" x14ac:dyDescent="0.2">
      <c r="A3644">
        <v>18513652</v>
      </c>
      <c r="B3644" t="s">
        <v>8147</v>
      </c>
      <c r="C3644">
        <v>73569039</v>
      </c>
      <c r="D3644" t="s">
        <v>8148</v>
      </c>
      <c r="F3644" t="s">
        <v>34</v>
      </c>
      <c r="G3644">
        <v>41.927460000000004</v>
      </c>
      <c r="H3644">
        <v>3.19136</v>
      </c>
      <c r="I3644" t="s">
        <v>30</v>
      </c>
      <c r="J3644">
        <v>221</v>
      </c>
      <c r="K3644">
        <v>3</v>
      </c>
      <c r="L3644">
        <v>26</v>
      </c>
      <c r="M3644" s="1">
        <v>44501</v>
      </c>
      <c r="N3644">
        <v>0.48</v>
      </c>
      <c r="O3644">
        <v>1</v>
      </c>
      <c r="P3644">
        <v>185</v>
      </c>
      <c r="Q3644">
        <v>6</v>
      </c>
    </row>
    <row r="3645" spans="1:18" x14ac:dyDescent="0.2">
      <c r="A3645">
        <v>18903030</v>
      </c>
      <c r="B3645" t="s">
        <v>8671</v>
      </c>
      <c r="C3645">
        <v>21668566</v>
      </c>
      <c r="D3645" t="s">
        <v>1705</v>
      </c>
      <c r="F3645" t="s">
        <v>11967</v>
      </c>
      <c r="G3645">
        <v>42.384250000000002</v>
      </c>
      <c r="H3645">
        <v>3.15889</v>
      </c>
      <c r="I3645" t="s">
        <v>30</v>
      </c>
      <c r="J3645">
        <v>221</v>
      </c>
      <c r="K3645">
        <v>7</v>
      </c>
      <c r="L3645">
        <v>1</v>
      </c>
      <c r="M3645" s="1">
        <v>42966</v>
      </c>
      <c r="N3645">
        <v>0.02</v>
      </c>
      <c r="O3645">
        <v>61</v>
      </c>
      <c r="P3645">
        <v>8</v>
      </c>
      <c r="Q3645">
        <v>0</v>
      </c>
      <c r="R3645" t="s">
        <v>8672</v>
      </c>
    </row>
    <row r="3646" spans="1:18" x14ac:dyDescent="0.2">
      <c r="A3646">
        <v>25037494</v>
      </c>
      <c r="B3646" t="s">
        <v>13163</v>
      </c>
      <c r="C3646">
        <v>28650527</v>
      </c>
      <c r="D3646" t="s">
        <v>13163</v>
      </c>
      <c r="F3646" t="s">
        <v>61</v>
      </c>
      <c r="G3646">
        <v>41.6676</v>
      </c>
      <c r="H3646">
        <v>2.7868300000000001</v>
      </c>
      <c r="I3646" t="s">
        <v>30</v>
      </c>
      <c r="J3646">
        <v>221</v>
      </c>
      <c r="K3646">
        <v>7</v>
      </c>
      <c r="L3646">
        <v>0</v>
      </c>
      <c r="O3646">
        <v>2</v>
      </c>
      <c r="P3646">
        <v>173</v>
      </c>
      <c r="Q3646">
        <v>0</v>
      </c>
      <c r="R3646" t="s">
        <v>13168</v>
      </c>
    </row>
    <row r="3647" spans="1:18" x14ac:dyDescent="0.2">
      <c r="A3647">
        <v>26524156</v>
      </c>
      <c r="B3647" t="s">
        <v>30359</v>
      </c>
      <c r="C3647">
        <v>199489702</v>
      </c>
      <c r="D3647" t="s">
        <v>13918</v>
      </c>
      <c r="F3647" t="s">
        <v>163</v>
      </c>
      <c r="G3647">
        <v>41.803519999999999</v>
      </c>
      <c r="H3647">
        <v>3.0596700000000001</v>
      </c>
      <c r="I3647" t="s">
        <v>30</v>
      </c>
      <c r="J3647">
        <v>221</v>
      </c>
      <c r="K3647">
        <v>2</v>
      </c>
      <c r="L3647">
        <v>13</v>
      </c>
      <c r="M3647" s="1">
        <v>44506</v>
      </c>
      <c r="N3647">
        <v>0.31</v>
      </c>
      <c r="O3647">
        <v>1</v>
      </c>
      <c r="P3647">
        <v>364</v>
      </c>
      <c r="Q3647">
        <v>7</v>
      </c>
      <c r="R3647" t="s">
        <v>13919</v>
      </c>
    </row>
    <row r="3648" spans="1:18" x14ac:dyDescent="0.2">
      <c r="A3648">
        <v>33208864</v>
      </c>
      <c r="B3648" t="s">
        <v>16498</v>
      </c>
      <c r="C3648">
        <v>111208331</v>
      </c>
      <c r="D3648" t="s">
        <v>388</v>
      </c>
      <c r="F3648" t="s">
        <v>41</v>
      </c>
      <c r="G3648">
        <v>42.107509999999998</v>
      </c>
      <c r="H3648">
        <v>3.1381399999999999</v>
      </c>
      <c r="I3648" t="s">
        <v>30</v>
      </c>
      <c r="J3648">
        <v>221</v>
      </c>
      <c r="K3648">
        <v>1</v>
      </c>
      <c r="L3648">
        <v>1</v>
      </c>
      <c r="M3648" s="1">
        <v>43640</v>
      </c>
      <c r="N3648">
        <v>0.03</v>
      </c>
      <c r="O3648">
        <v>42</v>
      </c>
      <c r="P3648">
        <v>66</v>
      </c>
      <c r="Q3648">
        <v>0</v>
      </c>
      <c r="R3648" t="s">
        <v>16499</v>
      </c>
    </row>
    <row r="3649" spans="1:18" x14ac:dyDescent="0.2">
      <c r="A3649">
        <v>41933275</v>
      </c>
      <c r="B3649" t="s">
        <v>20392</v>
      </c>
      <c r="C3649">
        <v>118934271</v>
      </c>
      <c r="D3649" t="s">
        <v>7141</v>
      </c>
      <c r="F3649" t="s">
        <v>45</v>
      </c>
      <c r="G3649">
        <v>41.707999999999998</v>
      </c>
      <c r="H3649">
        <v>2.8246199999999999</v>
      </c>
      <c r="I3649" t="s">
        <v>30</v>
      </c>
      <c r="J3649">
        <v>221</v>
      </c>
      <c r="K3649">
        <v>1</v>
      </c>
      <c r="L3649">
        <v>7</v>
      </c>
      <c r="M3649" s="1">
        <v>44458</v>
      </c>
      <c r="N3649">
        <v>0.42</v>
      </c>
      <c r="O3649">
        <v>106</v>
      </c>
      <c r="P3649">
        <v>0</v>
      </c>
      <c r="Q3649">
        <v>4</v>
      </c>
      <c r="R3649" t="s">
        <v>20393</v>
      </c>
    </row>
    <row r="3650" spans="1:18" x14ac:dyDescent="0.2">
      <c r="A3650">
        <v>43507249</v>
      </c>
      <c r="B3650" t="s">
        <v>21275</v>
      </c>
      <c r="C3650">
        <v>212568514</v>
      </c>
      <c r="D3650" t="s">
        <v>21276</v>
      </c>
      <c r="F3650" t="s">
        <v>386</v>
      </c>
      <c r="G3650">
        <v>41.824350000000003</v>
      </c>
      <c r="H3650">
        <v>3.0110399999999999</v>
      </c>
      <c r="I3650" t="s">
        <v>30</v>
      </c>
      <c r="J3650">
        <v>221</v>
      </c>
      <c r="K3650">
        <v>7</v>
      </c>
      <c r="L3650">
        <v>3</v>
      </c>
      <c r="M3650" s="1">
        <v>44408</v>
      </c>
      <c r="N3650">
        <v>0.18</v>
      </c>
      <c r="O3650">
        <v>1</v>
      </c>
      <c r="P3650">
        <v>255</v>
      </c>
      <c r="Q3650">
        <v>2</v>
      </c>
      <c r="R3650" t="s">
        <v>21277</v>
      </c>
    </row>
    <row r="3651" spans="1:18" x14ac:dyDescent="0.2">
      <c r="A3651">
        <v>46097337</v>
      </c>
      <c r="B3651" t="s">
        <v>28356</v>
      </c>
      <c r="C3651">
        <v>373592164</v>
      </c>
      <c r="D3651" t="s">
        <v>14018</v>
      </c>
      <c r="F3651" t="s">
        <v>609</v>
      </c>
      <c r="G3651">
        <v>42.180509999999998</v>
      </c>
      <c r="H3651">
        <v>2.4870100000000002</v>
      </c>
      <c r="I3651" t="s">
        <v>30</v>
      </c>
      <c r="J3651">
        <v>221</v>
      </c>
      <c r="K3651">
        <v>2</v>
      </c>
      <c r="L3651">
        <v>7</v>
      </c>
      <c r="M3651" s="1">
        <v>44481</v>
      </c>
      <c r="N3651">
        <v>0.54</v>
      </c>
      <c r="O3651">
        <v>1</v>
      </c>
      <c r="P3651">
        <v>350</v>
      </c>
      <c r="Q3651">
        <v>6</v>
      </c>
      <c r="R3651" t="s">
        <v>22874</v>
      </c>
    </row>
    <row r="3652" spans="1:18" x14ac:dyDescent="0.2">
      <c r="A3652">
        <v>48218670</v>
      </c>
      <c r="B3652" t="s">
        <v>23703</v>
      </c>
      <c r="C3652">
        <v>252962345</v>
      </c>
      <c r="D3652" t="s">
        <v>786</v>
      </c>
      <c r="F3652" t="s">
        <v>313</v>
      </c>
      <c r="G3652">
        <v>42.255389999999998</v>
      </c>
      <c r="H3652">
        <v>2.8970500000000001</v>
      </c>
      <c r="I3652" t="s">
        <v>30</v>
      </c>
      <c r="J3652">
        <v>221</v>
      </c>
      <c r="K3652">
        <v>2</v>
      </c>
      <c r="L3652">
        <v>7</v>
      </c>
      <c r="M3652" s="1">
        <v>44423</v>
      </c>
      <c r="N3652">
        <v>1.1100000000000001</v>
      </c>
      <c r="O3652">
        <v>1</v>
      </c>
      <c r="P3652">
        <v>177</v>
      </c>
      <c r="Q3652">
        <v>7</v>
      </c>
      <c r="R3652" t="s">
        <v>23704</v>
      </c>
    </row>
    <row r="3653" spans="1:18" x14ac:dyDescent="0.2">
      <c r="A3653">
        <v>50915330</v>
      </c>
      <c r="B3653" t="s">
        <v>26680</v>
      </c>
      <c r="C3653">
        <v>69674699</v>
      </c>
      <c r="D3653" t="s">
        <v>7595</v>
      </c>
      <c r="F3653" t="s">
        <v>41</v>
      </c>
      <c r="G3653">
        <v>42.126480000000001</v>
      </c>
      <c r="H3653">
        <v>3.1310799999999999</v>
      </c>
      <c r="I3653" t="s">
        <v>30</v>
      </c>
      <c r="J3653">
        <v>221</v>
      </c>
      <c r="K3653">
        <v>4</v>
      </c>
      <c r="L3653">
        <v>7</v>
      </c>
      <c r="M3653" s="1">
        <v>44505</v>
      </c>
      <c r="N3653">
        <v>1.68</v>
      </c>
      <c r="O3653">
        <v>4</v>
      </c>
      <c r="P3653">
        <v>361</v>
      </c>
      <c r="Q3653">
        <v>7</v>
      </c>
      <c r="R3653" t="s">
        <v>18122</v>
      </c>
    </row>
    <row r="3654" spans="1:18" x14ac:dyDescent="0.2">
      <c r="A3654">
        <v>51204810</v>
      </c>
      <c r="B3654" t="s">
        <v>28877</v>
      </c>
      <c r="C3654">
        <v>408607773</v>
      </c>
      <c r="D3654" t="s">
        <v>26846</v>
      </c>
      <c r="F3654" t="s">
        <v>88</v>
      </c>
      <c r="G3654">
        <v>41.885779999999997</v>
      </c>
      <c r="H3654">
        <v>3.1823299999999999</v>
      </c>
      <c r="I3654" t="s">
        <v>30</v>
      </c>
      <c r="J3654">
        <v>221</v>
      </c>
      <c r="K3654">
        <v>2</v>
      </c>
      <c r="L3654">
        <v>21</v>
      </c>
      <c r="M3654" s="1">
        <v>44552</v>
      </c>
      <c r="N3654">
        <v>4.32</v>
      </c>
      <c r="O3654">
        <v>1</v>
      </c>
      <c r="P3654">
        <v>191</v>
      </c>
      <c r="Q3654">
        <v>21</v>
      </c>
      <c r="R3654" t="s">
        <v>26929</v>
      </c>
    </row>
    <row r="3655" spans="1:18" x14ac:dyDescent="0.2">
      <c r="A3655">
        <v>53540541</v>
      </c>
      <c r="B3655" t="s">
        <v>27962</v>
      </c>
      <c r="C3655">
        <v>168692752</v>
      </c>
      <c r="D3655" t="s">
        <v>22676</v>
      </c>
      <c r="F3655" t="s">
        <v>34</v>
      </c>
      <c r="G3655">
        <v>41.939109999999999</v>
      </c>
      <c r="H3655">
        <v>3.1870599999999998</v>
      </c>
      <c r="I3655" t="s">
        <v>30</v>
      </c>
      <c r="J3655">
        <v>221</v>
      </c>
      <c r="K3655">
        <v>1</v>
      </c>
      <c r="L3655">
        <v>0</v>
      </c>
      <c r="O3655">
        <v>21</v>
      </c>
      <c r="P3655">
        <v>364</v>
      </c>
      <c r="Q3655">
        <v>0</v>
      </c>
      <c r="R3655" t="s">
        <v>27963</v>
      </c>
    </row>
    <row r="3656" spans="1:18" x14ac:dyDescent="0.2">
      <c r="A3656">
        <v>2067292</v>
      </c>
      <c r="B3656" t="s">
        <v>853</v>
      </c>
      <c r="C3656">
        <v>8345284</v>
      </c>
      <c r="D3656" t="s">
        <v>833</v>
      </c>
      <c r="F3656" t="s">
        <v>41</v>
      </c>
      <c r="G3656">
        <v>42.115270000000002</v>
      </c>
      <c r="H3656">
        <v>3.14574</v>
      </c>
      <c r="I3656" t="s">
        <v>30</v>
      </c>
      <c r="J3656">
        <v>220</v>
      </c>
      <c r="K3656">
        <v>1</v>
      </c>
      <c r="L3656">
        <v>0</v>
      </c>
      <c r="O3656">
        <v>67</v>
      </c>
      <c r="P3656">
        <v>33</v>
      </c>
      <c r="Q3656">
        <v>0</v>
      </c>
      <c r="R3656" t="s">
        <v>854</v>
      </c>
    </row>
    <row r="3657" spans="1:18" x14ac:dyDescent="0.2">
      <c r="A3657">
        <v>2829977</v>
      </c>
      <c r="B3657" t="s">
        <v>1156</v>
      </c>
      <c r="C3657">
        <v>14464516</v>
      </c>
      <c r="D3657" t="s">
        <v>1157</v>
      </c>
      <c r="F3657" t="s">
        <v>34</v>
      </c>
      <c r="G3657">
        <v>41.942770000000003</v>
      </c>
      <c r="H3657">
        <v>3.1994899999999999</v>
      </c>
      <c r="I3657" t="s">
        <v>30</v>
      </c>
      <c r="J3657">
        <v>220</v>
      </c>
      <c r="K3657">
        <v>4</v>
      </c>
      <c r="L3657">
        <v>12</v>
      </c>
      <c r="M3657" s="1">
        <v>44495</v>
      </c>
      <c r="N3657">
        <v>0.15</v>
      </c>
      <c r="O3657">
        <v>1</v>
      </c>
      <c r="P3657">
        <v>244</v>
      </c>
      <c r="Q3657">
        <v>4</v>
      </c>
      <c r="R3657" t="s">
        <v>1158</v>
      </c>
    </row>
    <row r="3658" spans="1:18" x14ac:dyDescent="0.2">
      <c r="A3658">
        <v>3473342</v>
      </c>
      <c r="B3658" t="s">
        <v>1457</v>
      </c>
      <c r="C3658">
        <v>15733520</v>
      </c>
      <c r="D3658" t="s">
        <v>1286</v>
      </c>
      <c r="F3658" t="s">
        <v>29345</v>
      </c>
      <c r="G3658">
        <v>41.856140000000003</v>
      </c>
      <c r="H3658">
        <v>3.1419999999999999</v>
      </c>
      <c r="I3658" t="s">
        <v>30</v>
      </c>
      <c r="J3658">
        <v>220</v>
      </c>
      <c r="K3658">
        <v>3</v>
      </c>
      <c r="L3658">
        <v>2</v>
      </c>
      <c r="M3658" s="1">
        <v>44387</v>
      </c>
      <c r="N3658">
        <v>0.12</v>
      </c>
      <c r="O3658">
        <v>12</v>
      </c>
      <c r="P3658">
        <v>243</v>
      </c>
      <c r="Q3658">
        <v>1</v>
      </c>
      <c r="R3658" t="s">
        <v>1458</v>
      </c>
    </row>
    <row r="3659" spans="1:18" x14ac:dyDescent="0.2">
      <c r="A3659">
        <v>3576884</v>
      </c>
      <c r="B3659" t="s">
        <v>30244</v>
      </c>
      <c r="C3659">
        <v>18012804</v>
      </c>
      <c r="D3659" t="s">
        <v>1515</v>
      </c>
      <c r="F3659" t="s">
        <v>30213</v>
      </c>
      <c r="G3659">
        <v>42.298310000000001</v>
      </c>
      <c r="H3659">
        <v>3.2389399999999999</v>
      </c>
      <c r="I3659" t="s">
        <v>30</v>
      </c>
      <c r="J3659">
        <v>220</v>
      </c>
      <c r="K3659">
        <v>6</v>
      </c>
      <c r="L3659">
        <v>40</v>
      </c>
      <c r="M3659" s="1">
        <v>44057</v>
      </c>
      <c r="N3659">
        <v>0.45</v>
      </c>
      <c r="O3659">
        <v>1</v>
      </c>
      <c r="P3659">
        <v>181</v>
      </c>
      <c r="Q3659">
        <v>0</v>
      </c>
      <c r="R3659" t="s">
        <v>1516</v>
      </c>
    </row>
    <row r="3660" spans="1:18" x14ac:dyDescent="0.2">
      <c r="A3660">
        <v>4588130</v>
      </c>
      <c r="B3660" t="s">
        <v>1832</v>
      </c>
      <c r="C3660">
        <v>23389168</v>
      </c>
      <c r="D3660" t="s">
        <v>1833</v>
      </c>
      <c r="F3660" t="s">
        <v>88</v>
      </c>
      <c r="G3660">
        <v>41.893070000000002</v>
      </c>
      <c r="H3660">
        <v>3.1913499999999999</v>
      </c>
      <c r="I3660" t="s">
        <v>30</v>
      </c>
      <c r="J3660">
        <v>220</v>
      </c>
      <c r="K3660">
        <v>5</v>
      </c>
      <c r="L3660">
        <v>26</v>
      </c>
      <c r="M3660" s="1">
        <v>44452</v>
      </c>
      <c r="N3660">
        <v>0.32</v>
      </c>
      <c r="O3660">
        <v>1</v>
      </c>
      <c r="P3660">
        <v>304</v>
      </c>
      <c r="Q3660">
        <v>3</v>
      </c>
      <c r="R3660" t="s">
        <v>1834</v>
      </c>
    </row>
    <row r="3661" spans="1:18" x14ac:dyDescent="0.2">
      <c r="A3661">
        <v>7296776</v>
      </c>
      <c r="B3661" t="s">
        <v>3008</v>
      </c>
      <c r="C3661">
        <v>38218753</v>
      </c>
      <c r="D3661" t="s">
        <v>1263</v>
      </c>
      <c r="F3661" t="s">
        <v>125</v>
      </c>
      <c r="G3661">
        <v>42.2515</v>
      </c>
      <c r="H3661">
        <v>3.1847799999999999</v>
      </c>
      <c r="I3661" t="s">
        <v>30</v>
      </c>
      <c r="J3661">
        <v>220</v>
      </c>
      <c r="K3661">
        <v>3</v>
      </c>
      <c r="L3661">
        <v>48</v>
      </c>
      <c r="M3661" s="1">
        <v>44514</v>
      </c>
      <c r="N3661">
        <v>0.62</v>
      </c>
      <c r="O3661">
        <v>1</v>
      </c>
      <c r="P3661">
        <v>180</v>
      </c>
      <c r="Q3661">
        <v>11</v>
      </c>
      <c r="R3661" t="s">
        <v>81</v>
      </c>
    </row>
    <row r="3662" spans="1:18" x14ac:dyDescent="0.2">
      <c r="A3662">
        <v>11727202</v>
      </c>
      <c r="B3662" t="s">
        <v>3975</v>
      </c>
      <c r="C3662">
        <v>62264867</v>
      </c>
      <c r="D3662" t="s">
        <v>247</v>
      </c>
      <c r="F3662" t="s">
        <v>1918</v>
      </c>
      <c r="G3662">
        <v>42.019109999999998</v>
      </c>
      <c r="H3662">
        <v>3.09396</v>
      </c>
      <c r="I3662" t="s">
        <v>30</v>
      </c>
      <c r="J3662">
        <v>220</v>
      </c>
      <c r="K3662">
        <v>7</v>
      </c>
      <c r="L3662">
        <v>4</v>
      </c>
      <c r="M3662" s="1">
        <v>44451</v>
      </c>
      <c r="N3662">
        <v>0.16</v>
      </c>
      <c r="O3662">
        <v>10</v>
      </c>
      <c r="P3662">
        <v>0</v>
      </c>
      <c r="Q3662">
        <v>3</v>
      </c>
      <c r="R3662" t="s">
        <v>3976</v>
      </c>
    </row>
    <row r="3663" spans="1:18" x14ac:dyDescent="0.2">
      <c r="A3663">
        <v>12034744</v>
      </c>
      <c r="B3663" t="s">
        <v>4090</v>
      </c>
      <c r="C3663">
        <v>42529981</v>
      </c>
      <c r="D3663" t="s">
        <v>4091</v>
      </c>
      <c r="F3663" t="s">
        <v>30301</v>
      </c>
      <c r="G3663">
        <v>42.250190000000003</v>
      </c>
      <c r="H3663">
        <v>3.1069</v>
      </c>
      <c r="I3663" t="s">
        <v>30</v>
      </c>
      <c r="J3663">
        <v>220</v>
      </c>
      <c r="K3663">
        <v>2</v>
      </c>
      <c r="L3663">
        <v>22</v>
      </c>
      <c r="M3663" s="1">
        <v>44411</v>
      </c>
      <c r="N3663">
        <v>0.52</v>
      </c>
      <c r="O3663">
        <v>1</v>
      </c>
      <c r="P3663">
        <v>267</v>
      </c>
      <c r="Q3663">
        <v>5</v>
      </c>
    </row>
    <row r="3664" spans="1:18" x14ac:dyDescent="0.2">
      <c r="A3664">
        <v>14247535</v>
      </c>
      <c r="B3664" t="s">
        <v>5200</v>
      </c>
      <c r="C3664">
        <v>86709801</v>
      </c>
      <c r="D3664" t="s">
        <v>1566</v>
      </c>
      <c r="F3664" t="s">
        <v>28357</v>
      </c>
      <c r="G3664">
        <v>42.234250000000003</v>
      </c>
      <c r="H3664">
        <v>2.6297000000000001</v>
      </c>
      <c r="I3664" t="s">
        <v>30</v>
      </c>
      <c r="J3664">
        <v>220</v>
      </c>
      <c r="K3664">
        <v>2</v>
      </c>
      <c r="L3664">
        <v>9</v>
      </c>
      <c r="M3664" s="1">
        <v>44521</v>
      </c>
      <c r="N3664">
        <v>0.14000000000000001</v>
      </c>
      <c r="O3664">
        <v>1</v>
      </c>
      <c r="P3664">
        <v>349</v>
      </c>
      <c r="Q3664">
        <v>1</v>
      </c>
      <c r="R3664" t="s">
        <v>5201</v>
      </c>
    </row>
    <row r="3665" spans="1:18" x14ac:dyDescent="0.2">
      <c r="A3665">
        <v>15190929</v>
      </c>
      <c r="B3665" t="s">
        <v>5704</v>
      </c>
      <c r="C3665">
        <v>96444176</v>
      </c>
      <c r="D3665" t="s">
        <v>844</v>
      </c>
      <c r="F3665" t="s">
        <v>754</v>
      </c>
      <c r="G3665">
        <v>42.143090000000001</v>
      </c>
      <c r="H3665">
        <v>2.1704500000000002</v>
      </c>
      <c r="I3665" t="s">
        <v>30</v>
      </c>
      <c r="J3665">
        <v>220</v>
      </c>
      <c r="K3665">
        <v>3</v>
      </c>
      <c r="L3665">
        <v>12</v>
      </c>
      <c r="M3665" s="1">
        <v>44560</v>
      </c>
      <c r="N3665">
        <v>0.42</v>
      </c>
      <c r="O3665">
        <v>1</v>
      </c>
      <c r="P3665">
        <v>340</v>
      </c>
      <c r="Q3665">
        <v>7</v>
      </c>
      <c r="R3665" t="s">
        <v>5705</v>
      </c>
    </row>
    <row r="3666" spans="1:18" x14ac:dyDescent="0.2">
      <c r="A3666">
        <v>15732122</v>
      </c>
      <c r="B3666" t="s">
        <v>5840</v>
      </c>
      <c r="C3666">
        <v>101641062</v>
      </c>
      <c r="D3666" t="s">
        <v>5841</v>
      </c>
      <c r="F3666" t="s">
        <v>125</v>
      </c>
      <c r="G3666">
        <v>42.260820000000002</v>
      </c>
      <c r="H3666">
        <v>3.18546</v>
      </c>
      <c r="I3666" t="s">
        <v>30</v>
      </c>
      <c r="J3666">
        <v>220</v>
      </c>
      <c r="K3666">
        <v>7</v>
      </c>
      <c r="L3666">
        <v>1</v>
      </c>
      <c r="M3666" s="1">
        <v>43338</v>
      </c>
      <c r="N3666">
        <v>0.02</v>
      </c>
      <c r="O3666">
        <v>1</v>
      </c>
      <c r="P3666">
        <v>362</v>
      </c>
      <c r="Q3666">
        <v>0</v>
      </c>
    </row>
    <row r="3667" spans="1:18" x14ac:dyDescent="0.2">
      <c r="A3667">
        <v>16434560</v>
      </c>
      <c r="B3667" t="s">
        <v>6270</v>
      </c>
      <c r="C3667">
        <v>107759451</v>
      </c>
      <c r="D3667" t="s">
        <v>383</v>
      </c>
      <c r="F3667" t="s">
        <v>202</v>
      </c>
      <c r="G3667">
        <v>41.752839999999999</v>
      </c>
      <c r="H3667">
        <v>2.8186</v>
      </c>
      <c r="I3667" t="s">
        <v>30</v>
      </c>
      <c r="J3667">
        <v>220</v>
      </c>
      <c r="K3667">
        <v>5</v>
      </c>
      <c r="L3667">
        <v>6</v>
      </c>
      <c r="M3667" s="1">
        <v>44438</v>
      </c>
      <c r="N3667">
        <v>0.11</v>
      </c>
      <c r="O3667">
        <v>1</v>
      </c>
      <c r="P3667">
        <v>364</v>
      </c>
      <c r="Q3667">
        <v>4</v>
      </c>
      <c r="R3667" t="s">
        <v>6271</v>
      </c>
    </row>
    <row r="3668" spans="1:18" x14ac:dyDescent="0.2">
      <c r="A3668">
        <v>17378551</v>
      </c>
      <c r="B3668" t="s">
        <v>7031</v>
      </c>
      <c r="C3668">
        <v>116980616</v>
      </c>
      <c r="D3668" t="s">
        <v>6976</v>
      </c>
      <c r="F3668" t="s">
        <v>34</v>
      </c>
      <c r="G3668">
        <v>41.981499999999997</v>
      </c>
      <c r="H3668">
        <v>3.2063600000000001</v>
      </c>
      <c r="I3668" t="s">
        <v>30</v>
      </c>
      <c r="J3668">
        <v>220</v>
      </c>
      <c r="K3668">
        <v>1</v>
      </c>
      <c r="L3668">
        <v>4</v>
      </c>
      <c r="M3668" s="1">
        <v>44392</v>
      </c>
      <c r="N3668">
        <v>7.0000000000000007E-2</v>
      </c>
      <c r="O3668">
        <v>40</v>
      </c>
      <c r="P3668">
        <v>0</v>
      </c>
      <c r="Q3668">
        <v>1</v>
      </c>
      <c r="R3668" t="s">
        <v>7032</v>
      </c>
    </row>
    <row r="3669" spans="1:18" x14ac:dyDescent="0.2">
      <c r="A3669">
        <v>17596871</v>
      </c>
      <c r="B3669" t="s">
        <v>7190</v>
      </c>
      <c r="C3669">
        <v>28146505</v>
      </c>
      <c r="D3669" t="s">
        <v>905</v>
      </c>
      <c r="F3669" t="s">
        <v>30214</v>
      </c>
      <c r="G3669">
        <v>41.805439999999997</v>
      </c>
      <c r="H3669">
        <v>2.4861300000000002</v>
      </c>
      <c r="I3669" t="s">
        <v>30</v>
      </c>
      <c r="J3669">
        <v>220</v>
      </c>
      <c r="K3669">
        <v>2</v>
      </c>
      <c r="L3669">
        <v>40</v>
      </c>
      <c r="M3669" s="1">
        <v>44439</v>
      </c>
      <c r="N3669">
        <v>0.73</v>
      </c>
      <c r="O3669">
        <v>3</v>
      </c>
      <c r="P3669">
        <v>348</v>
      </c>
      <c r="Q3669">
        <v>3</v>
      </c>
      <c r="R3669" t="s">
        <v>7191</v>
      </c>
    </row>
    <row r="3670" spans="1:18" x14ac:dyDescent="0.2">
      <c r="A3670">
        <v>17630539</v>
      </c>
      <c r="B3670" t="s">
        <v>7220</v>
      </c>
      <c r="C3670">
        <v>119897693</v>
      </c>
      <c r="D3670" t="s">
        <v>3260</v>
      </c>
      <c r="F3670" t="s">
        <v>61</v>
      </c>
      <c r="G3670">
        <v>41.67456</v>
      </c>
      <c r="H3670">
        <v>2.7919800000000001</v>
      </c>
      <c r="I3670" t="s">
        <v>30</v>
      </c>
      <c r="J3670">
        <v>220</v>
      </c>
      <c r="K3670">
        <v>1</v>
      </c>
      <c r="L3670">
        <v>41</v>
      </c>
      <c r="M3670" s="1">
        <v>43749</v>
      </c>
      <c r="N3670">
        <v>0.72</v>
      </c>
      <c r="O3670">
        <v>1</v>
      </c>
      <c r="P3670">
        <v>28</v>
      </c>
      <c r="Q3670">
        <v>0</v>
      </c>
      <c r="R3670" t="s">
        <v>7221</v>
      </c>
    </row>
    <row r="3671" spans="1:18" x14ac:dyDescent="0.2">
      <c r="A3671">
        <v>17733403</v>
      </c>
      <c r="B3671" t="s">
        <v>7422</v>
      </c>
      <c r="C3671">
        <v>111377809</v>
      </c>
      <c r="D3671" t="s">
        <v>7423</v>
      </c>
      <c r="F3671" t="s">
        <v>88</v>
      </c>
      <c r="G3671">
        <v>41.896009999999997</v>
      </c>
      <c r="H3671">
        <v>3.1866099999999999</v>
      </c>
      <c r="I3671" t="s">
        <v>30</v>
      </c>
      <c r="J3671">
        <v>220</v>
      </c>
      <c r="K3671">
        <v>3</v>
      </c>
      <c r="L3671">
        <v>18</v>
      </c>
      <c r="M3671" s="1">
        <v>44429</v>
      </c>
      <c r="N3671">
        <v>0.33</v>
      </c>
      <c r="O3671">
        <v>1</v>
      </c>
      <c r="P3671">
        <v>334</v>
      </c>
      <c r="Q3671">
        <v>3</v>
      </c>
      <c r="R3671" t="s">
        <v>7424</v>
      </c>
    </row>
    <row r="3672" spans="1:18" x14ac:dyDescent="0.2">
      <c r="A3672">
        <v>18055571</v>
      </c>
      <c r="B3672" t="s">
        <v>7739</v>
      </c>
      <c r="C3672">
        <v>123563856</v>
      </c>
      <c r="D3672" t="s">
        <v>1244</v>
      </c>
      <c r="F3672" t="s">
        <v>29369</v>
      </c>
      <c r="G3672">
        <v>42.187849999999997</v>
      </c>
      <c r="H3672">
        <v>2.91995</v>
      </c>
      <c r="I3672" t="s">
        <v>30</v>
      </c>
      <c r="J3672">
        <v>220</v>
      </c>
      <c r="K3672">
        <v>2</v>
      </c>
      <c r="L3672">
        <v>0</v>
      </c>
      <c r="O3672">
        <v>1</v>
      </c>
      <c r="P3672">
        <v>363</v>
      </c>
      <c r="Q3672">
        <v>0</v>
      </c>
    </row>
    <row r="3673" spans="1:18" x14ac:dyDescent="0.2">
      <c r="A3673">
        <v>18661240</v>
      </c>
      <c r="B3673" t="s">
        <v>8421</v>
      </c>
      <c r="C3673">
        <v>129685507</v>
      </c>
      <c r="D3673" t="s">
        <v>8422</v>
      </c>
      <c r="F3673" t="s">
        <v>163</v>
      </c>
      <c r="G3673">
        <v>41.794800000000002</v>
      </c>
      <c r="H3673">
        <v>3.0479099999999999</v>
      </c>
      <c r="I3673" t="s">
        <v>30</v>
      </c>
      <c r="J3673">
        <v>220</v>
      </c>
      <c r="K3673">
        <v>7</v>
      </c>
      <c r="L3673">
        <v>4</v>
      </c>
      <c r="M3673" s="1">
        <v>44067</v>
      </c>
      <c r="N3673">
        <v>7.0000000000000007E-2</v>
      </c>
      <c r="O3673">
        <v>2</v>
      </c>
      <c r="P3673">
        <v>176</v>
      </c>
      <c r="Q3673">
        <v>0</v>
      </c>
      <c r="R3673" t="s">
        <v>8423</v>
      </c>
    </row>
    <row r="3674" spans="1:18" x14ac:dyDescent="0.2">
      <c r="A3674">
        <v>18677887</v>
      </c>
      <c r="B3674" t="s">
        <v>8431</v>
      </c>
      <c r="C3674">
        <v>129825613</v>
      </c>
      <c r="D3674" t="s">
        <v>67</v>
      </c>
      <c r="F3674" t="s">
        <v>29360</v>
      </c>
      <c r="G3674">
        <v>42.090020000000003</v>
      </c>
      <c r="H3674">
        <v>2.7734899999999998</v>
      </c>
      <c r="I3674" t="s">
        <v>30</v>
      </c>
      <c r="J3674">
        <v>220</v>
      </c>
      <c r="K3674">
        <v>3</v>
      </c>
      <c r="L3674">
        <v>2</v>
      </c>
      <c r="M3674" s="1">
        <v>44400</v>
      </c>
      <c r="N3674">
        <v>0.13</v>
      </c>
      <c r="O3674">
        <v>6</v>
      </c>
      <c r="P3674">
        <v>0</v>
      </c>
      <c r="Q3674">
        <v>1</v>
      </c>
      <c r="R3674" t="s">
        <v>8432</v>
      </c>
    </row>
    <row r="3675" spans="1:18" x14ac:dyDescent="0.2">
      <c r="A3675">
        <v>18864901</v>
      </c>
      <c r="B3675" t="s">
        <v>8629</v>
      </c>
      <c r="C3675">
        <v>131434726</v>
      </c>
      <c r="D3675" t="s">
        <v>8630</v>
      </c>
      <c r="F3675" t="s">
        <v>34</v>
      </c>
      <c r="G3675">
        <v>41.943829999999998</v>
      </c>
      <c r="H3675">
        <v>3.1926100000000002</v>
      </c>
      <c r="I3675" t="s">
        <v>30</v>
      </c>
      <c r="J3675">
        <v>220</v>
      </c>
      <c r="K3675">
        <v>3</v>
      </c>
      <c r="L3675">
        <v>4</v>
      </c>
      <c r="M3675" s="1">
        <v>44418</v>
      </c>
      <c r="N3675">
        <v>0.75</v>
      </c>
      <c r="O3675">
        <v>1</v>
      </c>
      <c r="P3675">
        <v>365</v>
      </c>
      <c r="Q3675">
        <v>4</v>
      </c>
      <c r="R3675" t="s">
        <v>8631</v>
      </c>
    </row>
    <row r="3676" spans="1:18" x14ac:dyDescent="0.2">
      <c r="A3676">
        <v>19064598</v>
      </c>
      <c r="B3676" t="s">
        <v>9015</v>
      </c>
      <c r="C3676">
        <v>129685507</v>
      </c>
      <c r="D3676" t="s">
        <v>8422</v>
      </c>
      <c r="F3676" t="s">
        <v>28702</v>
      </c>
      <c r="G3676">
        <v>41.793399999999998</v>
      </c>
      <c r="H3676">
        <v>3.0490599999999999</v>
      </c>
      <c r="I3676" t="s">
        <v>30</v>
      </c>
      <c r="J3676">
        <v>220</v>
      </c>
      <c r="K3676">
        <v>7</v>
      </c>
      <c r="L3676">
        <v>0</v>
      </c>
      <c r="O3676">
        <v>2</v>
      </c>
      <c r="P3676">
        <v>183</v>
      </c>
      <c r="Q3676">
        <v>0</v>
      </c>
      <c r="R3676" t="s">
        <v>8423</v>
      </c>
    </row>
    <row r="3677" spans="1:18" x14ac:dyDescent="0.2">
      <c r="A3677">
        <v>19173058</v>
      </c>
      <c r="B3677" t="s">
        <v>9229</v>
      </c>
      <c r="C3677">
        <v>99503491</v>
      </c>
      <c r="D3677" t="s">
        <v>71</v>
      </c>
      <c r="F3677" t="s">
        <v>58</v>
      </c>
      <c r="G3677">
        <v>41.98265</v>
      </c>
      <c r="H3677">
        <v>3.2023000000000001</v>
      </c>
      <c r="I3677" t="s">
        <v>30</v>
      </c>
      <c r="J3677">
        <v>220</v>
      </c>
      <c r="K3677">
        <v>7</v>
      </c>
      <c r="L3677">
        <v>0</v>
      </c>
      <c r="O3677">
        <v>1</v>
      </c>
      <c r="P3677">
        <v>295</v>
      </c>
      <c r="Q3677">
        <v>0</v>
      </c>
      <c r="R3677" t="s">
        <v>9230</v>
      </c>
    </row>
    <row r="3678" spans="1:18" x14ac:dyDescent="0.2">
      <c r="A3678">
        <v>19393707</v>
      </c>
      <c r="B3678" t="s">
        <v>9417</v>
      </c>
      <c r="C3678">
        <v>135962791</v>
      </c>
      <c r="D3678" t="s">
        <v>422</v>
      </c>
      <c r="F3678" t="s">
        <v>118</v>
      </c>
      <c r="G3678">
        <v>41.713799999999999</v>
      </c>
      <c r="H3678">
        <v>2.9063599999999998</v>
      </c>
      <c r="I3678" t="s">
        <v>30</v>
      </c>
      <c r="J3678">
        <v>220</v>
      </c>
      <c r="K3678">
        <v>7</v>
      </c>
      <c r="L3678">
        <v>3</v>
      </c>
      <c r="M3678" s="1">
        <v>44428</v>
      </c>
      <c r="N3678">
        <v>0.06</v>
      </c>
      <c r="O3678">
        <v>1</v>
      </c>
      <c r="P3678">
        <v>178</v>
      </c>
      <c r="Q3678">
        <v>1</v>
      </c>
      <c r="R3678" t="s">
        <v>9418</v>
      </c>
    </row>
    <row r="3679" spans="1:18" x14ac:dyDescent="0.2">
      <c r="A3679">
        <v>20347583</v>
      </c>
      <c r="B3679" t="s">
        <v>9941</v>
      </c>
      <c r="C3679">
        <v>145126512</v>
      </c>
      <c r="D3679" t="s">
        <v>87</v>
      </c>
      <c r="F3679" t="s">
        <v>440</v>
      </c>
      <c r="G3679">
        <v>42.270910000000001</v>
      </c>
      <c r="H3679">
        <v>2.5294300000000001</v>
      </c>
      <c r="I3679" t="s">
        <v>30</v>
      </c>
      <c r="J3679">
        <v>220</v>
      </c>
      <c r="K3679">
        <v>2</v>
      </c>
      <c r="L3679">
        <v>10</v>
      </c>
      <c r="M3679" s="1">
        <v>44198</v>
      </c>
      <c r="N3679">
        <v>0.2</v>
      </c>
      <c r="O3679">
        <v>1</v>
      </c>
      <c r="P3679">
        <v>361</v>
      </c>
      <c r="Q3679">
        <v>1</v>
      </c>
      <c r="R3679" t="s">
        <v>9942</v>
      </c>
    </row>
    <row r="3680" spans="1:18" x14ac:dyDescent="0.2">
      <c r="A3680">
        <v>21657940</v>
      </c>
      <c r="B3680" t="s">
        <v>10604</v>
      </c>
      <c r="C3680">
        <v>116201807</v>
      </c>
      <c r="D3680" t="s">
        <v>2786</v>
      </c>
      <c r="F3680" t="s">
        <v>45</v>
      </c>
      <c r="G3680">
        <v>41.711089999999999</v>
      </c>
      <c r="H3680">
        <v>2.8280699999999999</v>
      </c>
      <c r="I3680" t="s">
        <v>30</v>
      </c>
      <c r="J3680">
        <v>220</v>
      </c>
      <c r="K3680">
        <v>3</v>
      </c>
      <c r="L3680">
        <v>2</v>
      </c>
      <c r="M3680" s="1">
        <v>43644</v>
      </c>
      <c r="N3680">
        <v>0.05</v>
      </c>
      <c r="O3680">
        <v>24</v>
      </c>
      <c r="P3680">
        <v>0</v>
      </c>
      <c r="Q3680">
        <v>0</v>
      </c>
      <c r="R3680" t="s">
        <v>10605</v>
      </c>
    </row>
    <row r="3681" spans="1:18" x14ac:dyDescent="0.2">
      <c r="A3681">
        <v>24171195</v>
      </c>
      <c r="B3681" t="s">
        <v>12432</v>
      </c>
      <c r="C3681">
        <v>6584111</v>
      </c>
      <c r="D3681" t="s">
        <v>786</v>
      </c>
      <c r="F3681" t="s">
        <v>361</v>
      </c>
      <c r="G3681">
        <v>42.185740000000003</v>
      </c>
      <c r="H3681">
        <v>2.1653799999999999</v>
      </c>
      <c r="I3681" t="s">
        <v>30</v>
      </c>
      <c r="J3681">
        <v>220</v>
      </c>
      <c r="K3681">
        <v>2</v>
      </c>
      <c r="L3681">
        <v>3</v>
      </c>
      <c r="M3681" s="1">
        <v>43382</v>
      </c>
      <c r="N3681">
        <v>7.0000000000000007E-2</v>
      </c>
      <c r="O3681">
        <v>1</v>
      </c>
      <c r="P3681">
        <v>350</v>
      </c>
      <c r="Q3681">
        <v>0</v>
      </c>
    </row>
    <row r="3682" spans="1:18" x14ac:dyDescent="0.2">
      <c r="A3682">
        <v>24422509</v>
      </c>
      <c r="B3682" t="s">
        <v>12652</v>
      </c>
      <c r="C3682">
        <v>23745569</v>
      </c>
      <c r="D3682" t="s">
        <v>905</v>
      </c>
      <c r="F3682" t="s">
        <v>609</v>
      </c>
      <c r="G3682">
        <v>42.166960000000003</v>
      </c>
      <c r="H3682">
        <v>2.53749</v>
      </c>
      <c r="I3682" t="s">
        <v>30</v>
      </c>
      <c r="J3682">
        <v>220</v>
      </c>
      <c r="K3682">
        <v>2</v>
      </c>
      <c r="L3682">
        <v>21</v>
      </c>
      <c r="M3682" s="1">
        <v>44526</v>
      </c>
      <c r="N3682">
        <v>0.5</v>
      </c>
      <c r="O3682">
        <v>3</v>
      </c>
      <c r="P3682">
        <v>345</v>
      </c>
      <c r="Q3682">
        <v>12</v>
      </c>
    </row>
    <row r="3683" spans="1:18" x14ac:dyDescent="0.2">
      <c r="A3683">
        <v>24951643</v>
      </c>
      <c r="B3683" t="s">
        <v>13116</v>
      </c>
      <c r="C3683">
        <v>43427904</v>
      </c>
      <c r="D3683" t="s">
        <v>3304</v>
      </c>
      <c r="F3683" t="s">
        <v>41</v>
      </c>
      <c r="G3683">
        <v>42.109679999999997</v>
      </c>
      <c r="H3683">
        <v>3.1288999999999998</v>
      </c>
      <c r="I3683" t="s">
        <v>30</v>
      </c>
      <c r="J3683">
        <v>220</v>
      </c>
      <c r="K3683">
        <v>7</v>
      </c>
      <c r="L3683">
        <v>0</v>
      </c>
      <c r="O3683">
        <v>12</v>
      </c>
      <c r="P3683">
        <v>68</v>
      </c>
      <c r="Q3683">
        <v>0</v>
      </c>
      <c r="R3683" t="s">
        <v>13117</v>
      </c>
    </row>
    <row r="3684" spans="1:18" x14ac:dyDescent="0.2">
      <c r="A3684">
        <v>28243561</v>
      </c>
      <c r="B3684" t="s">
        <v>14578</v>
      </c>
      <c r="C3684">
        <v>207719141</v>
      </c>
      <c r="D3684" t="s">
        <v>14384</v>
      </c>
      <c r="F3684" t="s">
        <v>4918</v>
      </c>
      <c r="G3684">
        <v>42.418739000000002</v>
      </c>
      <c r="H3684">
        <v>1.928717</v>
      </c>
      <c r="I3684" t="s">
        <v>2362</v>
      </c>
      <c r="J3684">
        <v>220</v>
      </c>
      <c r="K3684">
        <v>1</v>
      </c>
      <c r="L3684">
        <v>0</v>
      </c>
      <c r="O3684">
        <v>10</v>
      </c>
      <c r="P3684">
        <v>88</v>
      </c>
      <c r="Q3684">
        <v>0</v>
      </c>
      <c r="R3684" t="s">
        <v>14385</v>
      </c>
    </row>
    <row r="3685" spans="1:18" x14ac:dyDescent="0.2">
      <c r="A3685">
        <v>32274783</v>
      </c>
      <c r="B3685" t="s">
        <v>15851</v>
      </c>
      <c r="C3685">
        <v>117926848</v>
      </c>
      <c r="D3685" t="s">
        <v>15852</v>
      </c>
      <c r="F3685" t="s">
        <v>76</v>
      </c>
      <c r="G3685">
        <v>41.872540000000001</v>
      </c>
      <c r="H3685">
        <v>3.0612300000000001</v>
      </c>
      <c r="I3685" t="s">
        <v>30</v>
      </c>
      <c r="J3685">
        <v>220</v>
      </c>
      <c r="K3685">
        <v>2</v>
      </c>
      <c r="L3685">
        <v>5</v>
      </c>
      <c r="M3685" s="1">
        <v>44463</v>
      </c>
      <c r="N3685">
        <v>0.18</v>
      </c>
      <c r="O3685">
        <v>1</v>
      </c>
      <c r="P3685">
        <v>258</v>
      </c>
      <c r="Q3685">
        <v>4</v>
      </c>
      <c r="R3685" t="s">
        <v>15853</v>
      </c>
    </row>
    <row r="3686" spans="1:18" x14ac:dyDescent="0.2">
      <c r="A3686">
        <v>33191664</v>
      </c>
      <c r="B3686" t="s">
        <v>16484</v>
      </c>
      <c r="C3686">
        <v>249903328</v>
      </c>
      <c r="D3686" t="s">
        <v>519</v>
      </c>
      <c r="F3686" t="s">
        <v>41</v>
      </c>
      <c r="G3686">
        <v>42.106160000000003</v>
      </c>
      <c r="H3686">
        <v>3.14886</v>
      </c>
      <c r="I3686" t="s">
        <v>30</v>
      </c>
      <c r="J3686">
        <v>220</v>
      </c>
      <c r="K3686">
        <v>6</v>
      </c>
      <c r="L3686">
        <v>4</v>
      </c>
      <c r="M3686" s="1">
        <v>44437</v>
      </c>
      <c r="N3686">
        <v>0.14000000000000001</v>
      </c>
      <c r="O3686">
        <v>1</v>
      </c>
      <c r="P3686">
        <v>27</v>
      </c>
      <c r="Q3686">
        <v>2</v>
      </c>
      <c r="R3686" t="s">
        <v>16485</v>
      </c>
    </row>
    <row r="3687" spans="1:18" x14ac:dyDescent="0.2">
      <c r="A3687">
        <v>34382858</v>
      </c>
      <c r="B3687" t="s">
        <v>17235</v>
      </c>
      <c r="C3687">
        <v>259569465</v>
      </c>
      <c r="D3687" t="s">
        <v>17236</v>
      </c>
      <c r="F3687" t="s">
        <v>163</v>
      </c>
      <c r="G3687">
        <v>41.81176</v>
      </c>
      <c r="H3687">
        <v>3.06603</v>
      </c>
      <c r="I3687" t="s">
        <v>30</v>
      </c>
      <c r="J3687">
        <v>220</v>
      </c>
      <c r="K3687">
        <v>5</v>
      </c>
      <c r="L3687">
        <v>7</v>
      </c>
      <c r="M3687" s="1">
        <v>44430</v>
      </c>
      <c r="N3687">
        <v>0.24</v>
      </c>
      <c r="O3687">
        <v>1</v>
      </c>
      <c r="P3687">
        <v>332</v>
      </c>
      <c r="Q3687">
        <v>2</v>
      </c>
      <c r="R3687" t="s">
        <v>17237</v>
      </c>
    </row>
    <row r="3688" spans="1:18" x14ac:dyDescent="0.2">
      <c r="A3688">
        <v>34408997</v>
      </c>
      <c r="B3688" t="s">
        <v>17257</v>
      </c>
      <c r="C3688">
        <v>110627647</v>
      </c>
      <c r="D3688" t="s">
        <v>6387</v>
      </c>
      <c r="F3688" t="s">
        <v>6098</v>
      </c>
      <c r="G3688">
        <v>42.400469999999999</v>
      </c>
      <c r="H3688">
        <v>2.8530600000000002</v>
      </c>
      <c r="I3688" t="s">
        <v>30</v>
      </c>
      <c r="J3688">
        <v>220</v>
      </c>
      <c r="K3688">
        <v>2</v>
      </c>
      <c r="L3688">
        <v>2</v>
      </c>
      <c r="M3688" s="1">
        <v>44198</v>
      </c>
      <c r="N3688">
        <v>7.0000000000000007E-2</v>
      </c>
      <c r="O3688">
        <v>5</v>
      </c>
      <c r="P3688">
        <v>121</v>
      </c>
      <c r="Q3688">
        <v>1</v>
      </c>
      <c r="R3688" t="s">
        <v>6388</v>
      </c>
    </row>
    <row r="3689" spans="1:18" x14ac:dyDescent="0.2">
      <c r="A3689">
        <v>34493504</v>
      </c>
      <c r="B3689" t="s">
        <v>28878</v>
      </c>
      <c r="C3689">
        <v>260357027</v>
      </c>
      <c r="D3689" t="s">
        <v>241</v>
      </c>
      <c r="F3689" t="s">
        <v>58</v>
      </c>
      <c r="G3689">
        <v>41.969299999999997</v>
      </c>
      <c r="H3689">
        <v>3.1486700000000001</v>
      </c>
      <c r="I3689" t="s">
        <v>30</v>
      </c>
      <c r="J3689">
        <v>220</v>
      </c>
      <c r="K3689">
        <v>6</v>
      </c>
      <c r="L3689">
        <v>0</v>
      </c>
      <c r="O3689">
        <v>1</v>
      </c>
      <c r="P3689">
        <v>364</v>
      </c>
      <c r="Q3689">
        <v>0</v>
      </c>
      <c r="R3689" t="s">
        <v>17293</v>
      </c>
    </row>
    <row r="3690" spans="1:18" x14ac:dyDescent="0.2">
      <c r="A3690">
        <v>34612535</v>
      </c>
      <c r="B3690" t="s">
        <v>17367</v>
      </c>
      <c r="C3690">
        <v>38641839</v>
      </c>
      <c r="D3690" t="s">
        <v>17282</v>
      </c>
      <c r="F3690" t="s">
        <v>125</v>
      </c>
      <c r="G3690">
        <v>42.239240000000002</v>
      </c>
      <c r="H3690">
        <v>3.2094800000000001</v>
      </c>
      <c r="I3690" t="s">
        <v>30</v>
      </c>
      <c r="J3690">
        <v>220</v>
      </c>
      <c r="K3690">
        <v>6</v>
      </c>
      <c r="L3690">
        <v>0</v>
      </c>
      <c r="O3690">
        <v>1</v>
      </c>
      <c r="P3690">
        <v>177</v>
      </c>
      <c r="Q3690">
        <v>0</v>
      </c>
      <c r="R3690" t="s">
        <v>81</v>
      </c>
    </row>
    <row r="3691" spans="1:18" x14ac:dyDescent="0.2">
      <c r="A3691">
        <v>35482050</v>
      </c>
      <c r="B3691" t="s">
        <v>17969</v>
      </c>
      <c r="C3691">
        <v>266946415</v>
      </c>
      <c r="D3691" t="s">
        <v>17970</v>
      </c>
      <c r="F3691" t="s">
        <v>30301</v>
      </c>
      <c r="G3691">
        <v>42.242139999999999</v>
      </c>
      <c r="H3691">
        <v>3.1190899999999999</v>
      </c>
      <c r="I3691" t="s">
        <v>30</v>
      </c>
      <c r="J3691">
        <v>220</v>
      </c>
      <c r="K3691">
        <v>6</v>
      </c>
      <c r="L3691">
        <v>0</v>
      </c>
      <c r="O3691">
        <v>3</v>
      </c>
      <c r="P3691">
        <v>121</v>
      </c>
      <c r="Q3691">
        <v>0</v>
      </c>
      <c r="R3691" t="s">
        <v>17971</v>
      </c>
    </row>
    <row r="3692" spans="1:18" x14ac:dyDescent="0.2">
      <c r="A3692">
        <v>35483477</v>
      </c>
      <c r="B3692" t="s">
        <v>17975</v>
      </c>
      <c r="C3692">
        <v>165591840</v>
      </c>
      <c r="D3692" t="s">
        <v>339</v>
      </c>
      <c r="F3692" t="s">
        <v>76</v>
      </c>
      <c r="G3692">
        <v>41.849829999999997</v>
      </c>
      <c r="H3692">
        <v>3.1158100000000002</v>
      </c>
      <c r="I3692" t="s">
        <v>30</v>
      </c>
      <c r="J3692">
        <v>220</v>
      </c>
      <c r="K3692">
        <v>15</v>
      </c>
      <c r="L3692">
        <v>1</v>
      </c>
      <c r="M3692" s="1">
        <v>43688</v>
      </c>
      <c r="N3692">
        <v>0.03</v>
      </c>
      <c r="O3692">
        <v>2</v>
      </c>
      <c r="P3692">
        <v>358</v>
      </c>
      <c r="Q3692">
        <v>0</v>
      </c>
      <c r="R3692" t="s">
        <v>17976</v>
      </c>
    </row>
    <row r="3693" spans="1:18" x14ac:dyDescent="0.2">
      <c r="A3693">
        <v>35594160</v>
      </c>
      <c r="B3693" t="s">
        <v>18019</v>
      </c>
      <c r="C3693">
        <v>16854749</v>
      </c>
      <c r="D3693" t="s">
        <v>954</v>
      </c>
      <c r="F3693" t="s">
        <v>2575</v>
      </c>
      <c r="G3693">
        <v>42.227879999999999</v>
      </c>
      <c r="H3693">
        <v>3.0447199999999999</v>
      </c>
      <c r="I3693" t="s">
        <v>30</v>
      </c>
      <c r="J3693">
        <v>220</v>
      </c>
      <c r="K3693">
        <v>2</v>
      </c>
      <c r="L3693">
        <v>3</v>
      </c>
      <c r="M3693" s="1">
        <v>44437</v>
      </c>
      <c r="N3693">
        <v>0.1</v>
      </c>
      <c r="O3693">
        <v>2</v>
      </c>
      <c r="P3693">
        <v>362</v>
      </c>
      <c r="Q3693">
        <v>2</v>
      </c>
      <c r="R3693" t="s">
        <v>18010</v>
      </c>
    </row>
    <row r="3694" spans="1:18" x14ac:dyDescent="0.2">
      <c r="A3694">
        <v>35605242</v>
      </c>
      <c r="B3694" t="s">
        <v>7240</v>
      </c>
      <c r="C3694">
        <v>117908511</v>
      </c>
      <c r="D3694" t="s">
        <v>326</v>
      </c>
      <c r="F3694" t="s">
        <v>34</v>
      </c>
      <c r="G3694">
        <v>41.971350000000001</v>
      </c>
      <c r="H3694">
        <v>3.2153900000000002</v>
      </c>
      <c r="I3694" t="s">
        <v>30</v>
      </c>
      <c r="J3694">
        <v>220</v>
      </c>
      <c r="K3694">
        <v>1</v>
      </c>
      <c r="L3694">
        <v>0</v>
      </c>
      <c r="O3694">
        <v>118</v>
      </c>
      <c r="P3694">
        <v>21</v>
      </c>
      <c r="Q3694">
        <v>0</v>
      </c>
      <c r="R3694" t="s">
        <v>18029</v>
      </c>
    </row>
    <row r="3695" spans="1:18" x14ac:dyDescent="0.2">
      <c r="A3695">
        <v>37071397</v>
      </c>
      <c r="B3695" t="s">
        <v>18801</v>
      </c>
      <c r="C3695">
        <v>339670260</v>
      </c>
      <c r="D3695" t="s">
        <v>18802</v>
      </c>
      <c r="F3695" t="s">
        <v>125</v>
      </c>
      <c r="G3695">
        <v>42.262729999999998</v>
      </c>
      <c r="H3695">
        <v>3.17591</v>
      </c>
      <c r="I3695" t="s">
        <v>30</v>
      </c>
      <c r="J3695">
        <v>220</v>
      </c>
      <c r="K3695">
        <v>7</v>
      </c>
      <c r="L3695">
        <v>0</v>
      </c>
      <c r="O3695">
        <v>1</v>
      </c>
      <c r="P3695">
        <v>268</v>
      </c>
      <c r="Q3695">
        <v>0</v>
      </c>
      <c r="R3695" t="s">
        <v>18803</v>
      </c>
    </row>
    <row r="3696" spans="1:18" x14ac:dyDescent="0.2">
      <c r="A3696">
        <v>37988952</v>
      </c>
      <c r="B3696" t="s">
        <v>19036</v>
      </c>
      <c r="C3696">
        <v>15847429</v>
      </c>
      <c r="D3696" t="s">
        <v>19037</v>
      </c>
      <c r="F3696" t="s">
        <v>34</v>
      </c>
      <c r="G3696">
        <v>41.968589999999999</v>
      </c>
      <c r="H3696">
        <v>3.2090200000000002</v>
      </c>
      <c r="I3696" t="s">
        <v>30</v>
      </c>
      <c r="J3696">
        <v>220</v>
      </c>
      <c r="K3696">
        <v>7</v>
      </c>
      <c r="L3696">
        <v>4</v>
      </c>
      <c r="M3696" s="1">
        <v>44415</v>
      </c>
      <c r="N3696">
        <v>0.24</v>
      </c>
      <c r="O3696">
        <v>1</v>
      </c>
      <c r="P3696">
        <v>147</v>
      </c>
      <c r="Q3696">
        <v>2</v>
      </c>
      <c r="R3696" t="s">
        <v>19038</v>
      </c>
    </row>
    <row r="3697" spans="1:18" x14ac:dyDescent="0.2">
      <c r="A3697">
        <v>38470806</v>
      </c>
      <c r="B3697" t="s">
        <v>19218</v>
      </c>
      <c r="C3697">
        <v>209638552</v>
      </c>
      <c r="D3697" t="s">
        <v>2296</v>
      </c>
      <c r="F3697" t="s">
        <v>30301</v>
      </c>
      <c r="G3697">
        <v>42.252130000000001</v>
      </c>
      <c r="H3697">
        <v>3.1150799999999998</v>
      </c>
      <c r="I3697" t="s">
        <v>30</v>
      </c>
      <c r="J3697">
        <v>220</v>
      </c>
      <c r="K3697">
        <v>3</v>
      </c>
      <c r="L3697">
        <v>5</v>
      </c>
      <c r="M3697" s="1">
        <v>44408</v>
      </c>
      <c r="N3697">
        <v>0.21</v>
      </c>
      <c r="O3697">
        <v>1</v>
      </c>
      <c r="P3697">
        <v>177</v>
      </c>
      <c r="Q3697">
        <v>1</v>
      </c>
      <c r="R3697" t="s">
        <v>19219</v>
      </c>
    </row>
    <row r="3698" spans="1:18" x14ac:dyDescent="0.2">
      <c r="A3698">
        <v>38684843</v>
      </c>
      <c r="B3698" t="s">
        <v>19282</v>
      </c>
      <c r="C3698">
        <v>135646901</v>
      </c>
      <c r="D3698" t="s">
        <v>19268</v>
      </c>
      <c r="F3698" t="s">
        <v>4918</v>
      </c>
      <c r="G3698">
        <v>42.419780000000003</v>
      </c>
      <c r="H3698">
        <v>1.94716</v>
      </c>
      <c r="I3698" t="s">
        <v>30</v>
      </c>
      <c r="J3698">
        <v>220</v>
      </c>
      <c r="K3698">
        <v>1</v>
      </c>
      <c r="L3698">
        <v>1</v>
      </c>
      <c r="M3698" s="1">
        <v>44367</v>
      </c>
      <c r="N3698">
        <v>0.15</v>
      </c>
      <c r="O3698">
        <v>19</v>
      </c>
      <c r="P3698">
        <v>0</v>
      </c>
      <c r="Q3698">
        <v>1</v>
      </c>
      <c r="R3698" t="s">
        <v>19283</v>
      </c>
    </row>
    <row r="3699" spans="1:18" x14ac:dyDescent="0.2">
      <c r="A3699">
        <v>38684854</v>
      </c>
      <c r="B3699" t="s">
        <v>19284</v>
      </c>
      <c r="C3699">
        <v>135646901</v>
      </c>
      <c r="D3699" t="s">
        <v>19268</v>
      </c>
      <c r="F3699" t="s">
        <v>4918</v>
      </c>
      <c r="G3699">
        <v>42.419899999999998</v>
      </c>
      <c r="H3699">
        <v>1.94729</v>
      </c>
      <c r="I3699" t="s">
        <v>30</v>
      </c>
      <c r="J3699">
        <v>220</v>
      </c>
      <c r="K3699">
        <v>1</v>
      </c>
      <c r="L3699">
        <v>0</v>
      </c>
      <c r="O3699">
        <v>19</v>
      </c>
      <c r="P3699">
        <v>0</v>
      </c>
      <c r="Q3699">
        <v>0</v>
      </c>
      <c r="R3699" t="s">
        <v>19269</v>
      </c>
    </row>
    <row r="3700" spans="1:18" x14ac:dyDescent="0.2">
      <c r="A3700">
        <v>39784247</v>
      </c>
      <c r="B3700" t="s">
        <v>19602</v>
      </c>
      <c r="C3700">
        <v>15733520</v>
      </c>
      <c r="D3700" t="s">
        <v>1286</v>
      </c>
      <c r="F3700" t="s">
        <v>29345</v>
      </c>
      <c r="G3700">
        <v>41.856140000000003</v>
      </c>
      <c r="H3700">
        <v>3.1419999999999999</v>
      </c>
      <c r="I3700" t="s">
        <v>30</v>
      </c>
      <c r="J3700">
        <v>220</v>
      </c>
      <c r="K3700">
        <v>3</v>
      </c>
      <c r="L3700">
        <v>7</v>
      </c>
      <c r="M3700" s="1">
        <v>44408</v>
      </c>
      <c r="N3700">
        <v>0.38</v>
      </c>
      <c r="O3700">
        <v>12</v>
      </c>
      <c r="P3700">
        <v>246</v>
      </c>
      <c r="Q3700">
        <v>5</v>
      </c>
      <c r="R3700" t="s">
        <v>19603</v>
      </c>
    </row>
    <row r="3701" spans="1:18" x14ac:dyDescent="0.2">
      <c r="A3701">
        <v>40866665</v>
      </c>
      <c r="B3701" t="s">
        <v>20014</v>
      </c>
      <c r="C3701">
        <v>318009738</v>
      </c>
      <c r="D3701" t="s">
        <v>20015</v>
      </c>
      <c r="F3701" t="s">
        <v>30558</v>
      </c>
      <c r="G3701">
        <v>41.775590000000001</v>
      </c>
      <c r="H3701">
        <v>2.6982300000000001</v>
      </c>
      <c r="I3701" t="s">
        <v>30</v>
      </c>
      <c r="J3701">
        <v>220</v>
      </c>
      <c r="K3701">
        <v>7</v>
      </c>
      <c r="L3701">
        <v>3</v>
      </c>
      <c r="M3701" s="1">
        <v>44450</v>
      </c>
      <c r="N3701">
        <v>0.18</v>
      </c>
      <c r="O3701">
        <v>1</v>
      </c>
      <c r="P3701">
        <v>365</v>
      </c>
      <c r="Q3701">
        <v>2</v>
      </c>
      <c r="R3701" t="s">
        <v>81</v>
      </c>
    </row>
    <row r="3702" spans="1:18" x14ac:dyDescent="0.2">
      <c r="A3702">
        <v>41632479</v>
      </c>
      <c r="B3702" t="s">
        <v>28358</v>
      </c>
      <c r="C3702">
        <v>6272025</v>
      </c>
      <c r="D3702" t="s">
        <v>3675</v>
      </c>
      <c r="F3702" t="s">
        <v>41</v>
      </c>
      <c r="G3702">
        <v>42.128160000000001</v>
      </c>
      <c r="H3702">
        <v>3.1203699999999999</v>
      </c>
      <c r="I3702" t="s">
        <v>30</v>
      </c>
      <c r="J3702">
        <v>220</v>
      </c>
      <c r="K3702">
        <v>3</v>
      </c>
      <c r="L3702">
        <v>18</v>
      </c>
      <c r="M3702" s="1">
        <v>44483</v>
      </c>
      <c r="N3702">
        <v>1.02</v>
      </c>
      <c r="O3702">
        <v>1</v>
      </c>
      <c r="P3702">
        <v>258</v>
      </c>
      <c r="Q3702">
        <v>11</v>
      </c>
      <c r="R3702" t="s">
        <v>5900</v>
      </c>
    </row>
    <row r="3703" spans="1:18" x14ac:dyDescent="0.2">
      <c r="A3703">
        <v>43465173</v>
      </c>
      <c r="B3703" t="s">
        <v>30360</v>
      </c>
      <c r="C3703">
        <v>346533468</v>
      </c>
      <c r="D3703" t="s">
        <v>1566</v>
      </c>
      <c r="F3703" t="s">
        <v>1648</v>
      </c>
      <c r="G3703">
        <v>41.76258</v>
      </c>
      <c r="H3703">
        <v>2.5938699999999999</v>
      </c>
      <c r="I3703" t="s">
        <v>30</v>
      </c>
      <c r="J3703">
        <v>220</v>
      </c>
      <c r="K3703">
        <v>30</v>
      </c>
      <c r="L3703">
        <v>0</v>
      </c>
      <c r="O3703">
        <v>1</v>
      </c>
      <c r="P3703">
        <v>365</v>
      </c>
      <c r="Q3703">
        <v>0</v>
      </c>
    </row>
    <row r="3704" spans="1:18" x14ac:dyDescent="0.2">
      <c r="A3704">
        <v>44085137</v>
      </c>
      <c r="B3704" t="s">
        <v>21875</v>
      </c>
      <c r="C3704">
        <v>353249464</v>
      </c>
      <c r="D3704" t="s">
        <v>21876</v>
      </c>
      <c r="F3704" t="s">
        <v>45</v>
      </c>
      <c r="G3704">
        <v>41.699109999999997</v>
      </c>
      <c r="H3704">
        <v>2.8407399999999998</v>
      </c>
      <c r="I3704" t="s">
        <v>30</v>
      </c>
      <c r="J3704">
        <v>220</v>
      </c>
      <c r="K3704">
        <v>1</v>
      </c>
      <c r="L3704">
        <v>1</v>
      </c>
      <c r="M3704" s="1">
        <v>44401</v>
      </c>
      <c r="N3704">
        <v>0.19</v>
      </c>
      <c r="O3704">
        <v>1</v>
      </c>
      <c r="P3704">
        <v>0</v>
      </c>
      <c r="Q3704">
        <v>1</v>
      </c>
      <c r="R3704" t="s">
        <v>16187</v>
      </c>
    </row>
    <row r="3705" spans="1:18" x14ac:dyDescent="0.2">
      <c r="A3705">
        <v>44186623</v>
      </c>
      <c r="B3705" t="s">
        <v>21984</v>
      </c>
      <c r="C3705">
        <v>355875925</v>
      </c>
      <c r="D3705" t="s">
        <v>67</v>
      </c>
      <c r="F3705" t="s">
        <v>895</v>
      </c>
      <c r="G3705">
        <v>42.028100000000002</v>
      </c>
      <c r="H3705">
        <v>3.1018300000000001</v>
      </c>
      <c r="I3705" t="s">
        <v>30</v>
      </c>
      <c r="J3705">
        <v>220</v>
      </c>
      <c r="K3705">
        <v>2</v>
      </c>
      <c r="L3705">
        <v>5</v>
      </c>
      <c r="M3705" s="1">
        <v>44373</v>
      </c>
      <c r="N3705">
        <v>0.28999999999999998</v>
      </c>
      <c r="O3705">
        <v>1</v>
      </c>
      <c r="P3705">
        <v>170</v>
      </c>
      <c r="Q3705">
        <v>1</v>
      </c>
      <c r="R3705" t="s">
        <v>21985</v>
      </c>
    </row>
    <row r="3706" spans="1:18" x14ac:dyDescent="0.2">
      <c r="A3706">
        <v>45215499</v>
      </c>
      <c r="B3706" t="s">
        <v>22508</v>
      </c>
      <c r="C3706">
        <v>365247471</v>
      </c>
      <c r="D3706" t="s">
        <v>1979</v>
      </c>
      <c r="F3706" t="s">
        <v>30213</v>
      </c>
      <c r="G3706">
        <v>42.291409999999999</v>
      </c>
      <c r="H3706">
        <v>3.2783799999999998</v>
      </c>
      <c r="I3706" t="s">
        <v>30</v>
      </c>
      <c r="J3706">
        <v>220</v>
      </c>
      <c r="K3706">
        <v>2</v>
      </c>
      <c r="L3706">
        <v>6</v>
      </c>
      <c r="M3706" s="1">
        <v>44458</v>
      </c>
      <c r="N3706">
        <v>0.38</v>
      </c>
      <c r="O3706">
        <v>1</v>
      </c>
      <c r="P3706">
        <v>334</v>
      </c>
      <c r="Q3706">
        <v>4</v>
      </c>
      <c r="R3706" t="s">
        <v>22509</v>
      </c>
    </row>
    <row r="3707" spans="1:18" x14ac:dyDescent="0.2">
      <c r="A3707">
        <v>45805081</v>
      </c>
      <c r="B3707" t="s">
        <v>22757</v>
      </c>
      <c r="C3707">
        <v>345010290</v>
      </c>
      <c r="D3707" t="s">
        <v>22733</v>
      </c>
      <c r="F3707" t="s">
        <v>76</v>
      </c>
      <c r="G3707">
        <v>41.840910000000001</v>
      </c>
      <c r="H3707">
        <v>3.0706000000000002</v>
      </c>
      <c r="I3707" t="s">
        <v>30</v>
      </c>
      <c r="J3707">
        <v>220</v>
      </c>
      <c r="K3707">
        <v>1</v>
      </c>
      <c r="L3707">
        <v>0</v>
      </c>
      <c r="O3707">
        <v>39</v>
      </c>
      <c r="P3707">
        <v>113</v>
      </c>
      <c r="Q3707">
        <v>0</v>
      </c>
      <c r="R3707" t="s">
        <v>22758</v>
      </c>
    </row>
    <row r="3708" spans="1:18" x14ac:dyDescent="0.2">
      <c r="A3708">
        <v>49221870</v>
      </c>
      <c r="B3708" t="s">
        <v>29462</v>
      </c>
      <c r="C3708">
        <v>396056739</v>
      </c>
      <c r="D3708" t="s">
        <v>24480</v>
      </c>
      <c r="F3708" t="s">
        <v>41</v>
      </c>
      <c r="G3708">
        <v>42.12397</v>
      </c>
      <c r="H3708">
        <v>3.13673</v>
      </c>
      <c r="I3708" t="s">
        <v>30</v>
      </c>
      <c r="J3708">
        <v>220</v>
      </c>
      <c r="K3708">
        <v>1</v>
      </c>
      <c r="L3708">
        <v>0</v>
      </c>
      <c r="O3708">
        <v>6</v>
      </c>
      <c r="P3708">
        <v>1</v>
      </c>
      <c r="Q3708">
        <v>0</v>
      </c>
      <c r="R3708" t="s">
        <v>24481</v>
      </c>
    </row>
    <row r="3709" spans="1:18" x14ac:dyDescent="0.2">
      <c r="A3709">
        <v>49333010</v>
      </c>
      <c r="B3709" t="s">
        <v>24690</v>
      </c>
      <c r="C3709">
        <v>129363177</v>
      </c>
      <c r="D3709" t="s">
        <v>2745</v>
      </c>
      <c r="F3709" t="s">
        <v>34</v>
      </c>
      <c r="G3709">
        <v>41.942300000000003</v>
      </c>
      <c r="H3709">
        <v>3.1923900000000001</v>
      </c>
      <c r="I3709" t="s">
        <v>30</v>
      </c>
      <c r="J3709">
        <v>220</v>
      </c>
      <c r="K3709">
        <v>5</v>
      </c>
      <c r="L3709">
        <v>2</v>
      </c>
      <c r="M3709" s="1">
        <v>44437</v>
      </c>
      <c r="N3709">
        <v>0.43</v>
      </c>
      <c r="O3709">
        <v>26</v>
      </c>
      <c r="P3709">
        <v>272</v>
      </c>
      <c r="Q3709">
        <v>2</v>
      </c>
      <c r="R3709" t="s">
        <v>24691</v>
      </c>
    </row>
    <row r="3710" spans="1:18" x14ac:dyDescent="0.2">
      <c r="A3710">
        <v>49357181</v>
      </c>
      <c r="B3710" t="s">
        <v>24708</v>
      </c>
      <c r="C3710">
        <v>396057904</v>
      </c>
      <c r="D3710" t="s">
        <v>24709</v>
      </c>
      <c r="F3710" t="s">
        <v>28703</v>
      </c>
      <c r="G3710">
        <v>42.048990000000003</v>
      </c>
      <c r="H3710">
        <v>3.1936599999999999</v>
      </c>
      <c r="I3710" t="s">
        <v>30</v>
      </c>
      <c r="J3710">
        <v>220</v>
      </c>
      <c r="K3710">
        <v>1</v>
      </c>
      <c r="L3710">
        <v>0</v>
      </c>
      <c r="O3710">
        <v>4</v>
      </c>
      <c r="P3710">
        <v>182</v>
      </c>
      <c r="Q3710">
        <v>0</v>
      </c>
      <c r="R3710" t="s">
        <v>24710</v>
      </c>
    </row>
    <row r="3711" spans="1:18" x14ac:dyDescent="0.2">
      <c r="A3711">
        <v>49527158</v>
      </c>
      <c r="B3711" t="s">
        <v>24869</v>
      </c>
      <c r="C3711">
        <v>2094840</v>
      </c>
      <c r="D3711" t="s">
        <v>24870</v>
      </c>
      <c r="F3711" t="s">
        <v>88</v>
      </c>
      <c r="G3711">
        <v>41.893608</v>
      </c>
      <c r="H3711">
        <v>3.1864020000000002</v>
      </c>
      <c r="I3711" t="s">
        <v>30</v>
      </c>
      <c r="J3711">
        <v>220</v>
      </c>
      <c r="K3711">
        <v>7</v>
      </c>
      <c r="L3711">
        <v>0</v>
      </c>
      <c r="O3711">
        <v>1</v>
      </c>
      <c r="P3711">
        <v>244</v>
      </c>
      <c r="Q3711">
        <v>0</v>
      </c>
      <c r="R3711" t="s">
        <v>24871</v>
      </c>
    </row>
    <row r="3712" spans="1:18" x14ac:dyDescent="0.2">
      <c r="A3712">
        <v>50297744</v>
      </c>
      <c r="B3712" t="s">
        <v>25730</v>
      </c>
      <c r="C3712">
        <v>84492104</v>
      </c>
      <c r="D3712" t="s">
        <v>5128</v>
      </c>
      <c r="F3712" t="s">
        <v>45</v>
      </c>
      <c r="G3712">
        <v>41.694319999999998</v>
      </c>
      <c r="H3712">
        <v>2.82531</v>
      </c>
      <c r="I3712" t="s">
        <v>30</v>
      </c>
      <c r="J3712">
        <v>220</v>
      </c>
      <c r="K3712">
        <v>3</v>
      </c>
      <c r="L3712">
        <v>2</v>
      </c>
      <c r="M3712" s="1">
        <v>44427</v>
      </c>
      <c r="N3712">
        <v>0.42</v>
      </c>
      <c r="O3712">
        <v>5</v>
      </c>
      <c r="P3712">
        <v>363</v>
      </c>
      <c r="Q3712">
        <v>2</v>
      </c>
      <c r="R3712" t="s">
        <v>21683</v>
      </c>
    </row>
    <row r="3713" spans="1:18" x14ac:dyDescent="0.2">
      <c r="A3713">
        <v>50336976</v>
      </c>
      <c r="B3713" t="s">
        <v>25803</v>
      </c>
      <c r="C3713">
        <v>21726991</v>
      </c>
      <c r="D3713" t="s">
        <v>330</v>
      </c>
      <c r="F3713" t="s">
        <v>88</v>
      </c>
      <c r="G3713">
        <v>41.897289000000001</v>
      </c>
      <c r="H3713">
        <v>3.1893259999999999</v>
      </c>
      <c r="I3713" t="s">
        <v>30</v>
      </c>
      <c r="J3713">
        <v>220</v>
      </c>
      <c r="K3713">
        <v>5</v>
      </c>
      <c r="L3713">
        <v>0</v>
      </c>
      <c r="O3713">
        <v>181</v>
      </c>
      <c r="P3713">
        <v>266</v>
      </c>
      <c r="Q3713">
        <v>0</v>
      </c>
      <c r="R3713" t="s">
        <v>25804</v>
      </c>
    </row>
    <row r="3714" spans="1:18" x14ac:dyDescent="0.2">
      <c r="A3714">
        <v>50627917</v>
      </c>
      <c r="B3714" t="s">
        <v>30361</v>
      </c>
      <c r="C3714">
        <v>114620423</v>
      </c>
      <c r="D3714" t="s">
        <v>6825</v>
      </c>
      <c r="F3714" t="s">
        <v>45</v>
      </c>
      <c r="G3714">
        <v>41.700429999999997</v>
      </c>
      <c r="H3714">
        <v>2.8499400000000001</v>
      </c>
      <c r="I3714" t="s">
        <v>30</v>
      </c>
      <c r="J3714">
        <v>220</v>
      </c>
      <c r="K3714">
        <v>7</v>
      </c>
      <c r="L3714">
        <v>1</v>
      </c>
      <c r="M3714" s="1">
        <v>44408</v>
      </c>
      <c r="N3714">
        <v>0.2</v>
      </c>
      <c r="O3714">
        <v>7</v>
      </c>
      <c r="P3714">
        <v>180</v>
      </c>
      <c r="Q3714">
        <v>1</v>
      </c>
      <c r="R3714" t="s">
        <v>26224</v>
      </c>
    </row>
    <row r="3715" spans="1:18" x14ac:dyDescent="0.2">
      <c r="A3715">
        <v>50889761</v>
      </c>
      <c r="B3715" t="s">
        <v>26598</v>
      </c>
      <c r="C3715">
        <v>18240880</v>
      </c>
      <c r="D3715" t="s">
        <v>1538</v>
      </c>
      <c r="F3715" t="s">
        <v>20</v>
      </c>
      <c r="G3715">
        <v>41.98066</v>
      </c>
      <c r="H3715">
        <v>2.8250700000000002</v>
      </c>
      <c r="I3715" t="s">
        <v>30</v>
      </c>
      <c r="J3715">
        <v>220</v>
      </c>
      <c r="K3715">
        <v>2</v>
      </c>
      <c r="L3715">
        <v>7</v>
      </c>
      <c r="M3715" s="1">
        <v>44539</v>
      </c>
      <c r="N3715">
        <v>1.49</v>
      </c>
      <c r="O3715">
        <v>34</v>
      </c>
      <c r="P3715">
        <v>261</v>
      </c>
      <c r="Q3715">
        <v>7</v>
      </c>
      <c r="R3715" t="s">
        <v>26599</v>
      </c>
    </row>
    <row r="3716" spans="1:18" x14ac:dyDescent="0.2">
      <c r="A3716">
        <v>50906064</v>
      </c>
      <c r="B3716" t="s">
        <v>26630</v>
      </c>
      <c r="C3716">
        <v>21726991</v>
      </c>
      <c r="D3716" t="s">
        <v>330</v>
      </c>
      <c r="F3716" t="s">
        <v>45</v>
      </c>
      <c r="G3716">
        <v>41.697673999999999</v>
      </c>
      <c r="H3716">
        <v>2.8277580000000002</v>
      </c>
      <c r="I3716" t="s">
        <v>30</v>
      </c>
      <c r="J3716">
        <v>220</v>
      </c>
      <c r="K3716">
        <v>5</v>
      </c>
      <c r="L3716">
        <v>0</v>
      </c>
      <c r="O3716">
        <v>181</v>
      </c>
      <c r="P3716">
        <v>364</v>
      </c>
      <c r="Q3716">
        <v>0</v>
      </c>
      <c r="R3716" t="s">
        <v>26631</v>
      </c>
    </row>
    <row r="3717" spans="1:18" x14ac:dyDescent="0.2">
      <c r="A3717">
        <v>51184299</v>
      </c>
      <c r="B3717" t="s">
        <v>26907</v>
      </c>
      <c r="C3717">
        <v>16162477</v>
      </c>
      <c r="D3717" t="s">
        <v>289</v>
      </c>
      <c r="F3717" t="s">
        <v>76</v>
      </c>
      <c r="G3717">
        <v>41.860639999999997</v>
      </c>
      <c r="H3717">
        <v>3.0627900000000001</v>
      </c>
      <c r="I3717" t="s">
        <v>30</v>
      </c>
      <c r="J3717">
        <v>220</v>
      </c>
      <c r="K3717">
        <v>2</v>
      </c>
      <c r="L3717">
        <v>0</v>
      </c>
      <c r="O3717">
        <v>1</v>
      </c>
      <c r="P3717">
        <v>88</v>
      </c>
      <c r="Q3717">
        <v>0</v>
      </c>
      <c r="R3717" t="s">
        <v>26908</v>
      </c>
    </row>
    <row r="3718" spans="1:18" x14ac:dyDescent="0.2">
      <c r="A3718">
        <v>51185348</v>
      </c>
      <c r="B3718" t="s">
        <v>26909</v>
      </c>
      <c r="C3718">
        <v>107179714</v>
      </c>
      <c r="D3718" t="s">
        <v>815</v>
      </c>
      <c r="F3718" t="s">
        <v>45</v>
      </c>
      <c r="G3718">
        <v>41.692740000000001</v>
      </c>
      <c r="H3718">
        <v>2.82504</v>
      </c>
      <c r="I3718" t="s">
        <v>30</v>
      </c>
      <c r="J3718">
        <v>220</v>
      </c>
      <c r="K3718">
        <v>5</v>
      </c>
      <c r="L3718">
        <v>0</v>
      </c>
      <c r="O3718">
        <v>10</v>
      </c>
      <c r="P3718">
        <v>363</v>
      </c>
      <c r="Q3718">
        <v>0</v>
      </c>
      <c r="R3718" t="s">
        <v>21683</v>
      </c>
    </row>
    <row r="3719" spans="1:18" x14ac:dyDescent="0.2">
      <c r="A3719">
        <v>51219811</v>
      </c>
      <c r="B3719" t="s">
        <v>26949</v>
      </c>
      <c r="C3719">
        <v>414637543</v>
      </c>
      <c r="D3719" t="s">
        <v>26950</v>
      </c>
      <c r="F3719" t="s">
        <v>76</v>
      </c>
      <c r="G3719">
        <v>41.843249999999998</v>
      </c>
      <c r="H3719">
        <v>3.09144</v>
      </c>
      <c r="I3719" t="s">
        <v>30</v>
      </c>
      <c r="J3719">
        <v>220</v>
      </c>
      <c r="K3719">
        <v>5</v>
      </c>
      <c r="L3719">
        <v>1</v>
      </c>
      <c r="M3719" s="1">
        <v>44434</v>
      </c>
      <c r="N3719">
        <v>0.24</v>
      </c>
      <c r="O3719">
        <v>1</v>
      </c>
      <c r="P3719">
        <v>365</v>
      </c>
      <c r="Q3719">
        <v>1</v>
      </c>
      <c r="R3719" t="s">
        <v>26951</v>
      </c>
    </row>
    <row r="3720" spans="1:18" x14ac:dyDescent="0.2">
      <c r="A3720">
        <v>51632830</v>
      </c>
      <c r="B3720" t="s">
        <v>28879</v>
      </c>
      <c r="C3720">
        <v>112530709</v>
      </c>
      <c r="D3720" t="s">
        <v>4950</v>
      </c>
      <c r="F3720" t="s">
        <v>29363</v>
      </c>
      <c r="G3720">
        <v>42.324680000000001</v>
      </c>
      <c r="H3720">
        <v>2.42449</v>
      </c>
      <c r="I3720" t="s">
        <v>30</v>
      </c>
      <c r="J3720">
        <v>220</v>
      </c>
      <c r="K3720">
        <v>4</v>
      </c>
      <c r="L3720">
        <v>0</v>
      </c>
      <c r="O3720">
        <v>1</v>
      </c>
      <c r="P3720">
        <v>38</v>
      </c>
      <c r="Q3720">
        <v>0</v>
      </c>
      <c r="R3720" t="s">
        <v>27207</v>
      </c>
    </row>
    <row r="3721" spans="1:18" x14ac:dyDescent="0.2">
      <c r="A3721">
        <v>53964836</v>
      </c>
      <c r="B3721" t="s">
        <v>28210</v>
      </c>
      <c r="C3721">
        <v>8284113</v>
      </c>
      <c r="D3721" t="s">
        <v>2284</v>
      </c>
      <c r="F3721" t="s">
        <v>4918</v>
      </c>
      <c r="G3721">
        <v>42.427720000000001</v>
      </c>
      <c r="H3721">
        <v>1.92896</v>
      </c>
      <c r="I3721" t="s">
        <v>30</v>
      </c>
      <c r="J3721">
        <v>220</v>
      </c>
      <c r="K3721">
        <v>3</v>
      </c>
      <c r="L3721">
        <v>0</v>
      </c>
      <c r="O3721">
        <v>1</v>
      </c>
      <c r="P3721">
        <v>362</v>
      </c>
      <c r="Q3721">
        <v>0</v>
      </c>
      <c r="R3721" t="s">
        <v>28211</v>
      </c>
    </row>
    <row r="3722" spans="1:18" x14ac:dyDescent="0.2">
      <c r="A3722">
        <v>12844782</v>
      </c>
      <c r="B3722" t="s">
        <v>4400</v>
      </c>
      <c r="C3722">
        <v>65726695</v>
      </c>
      <c r="D3722" t="s">
        <v>4152</v>
      </c>
      <c r="F3722" t="s">
        <v>495</v>
      </c>
      <c r="G3722">
        <v>41.861669999999997</v>
      </c>
      <c r="H3722">
        <v>2.7357499999999999</v>
      </c>
      <c r="I3722" t="s">
        <v>30</v>
      </c>
      <c r="J3722">
        <v>219</v>
      </c>
      <c r="K3722">
        <v>3</v>
      </c>
      <c r="L3722">
        <v>3</v>
      </c>
      <c r="M3722" s="1">
        <v>44436</v>
      </c>
      <c r="N3722">
        <v>0.17</v>
      </c>
      <c r="O3722">
        <v>20</v>
      </c>
      <c r="P3722">
        <v>85</v>
      </c>
      <c r="Q3722">
        <v>1</v>
      </c>
      <c r="R3722" t="s">
        <v>4401</v>
      </c>
    </row>
    <row r="3723" spans="1:18" ht="51" x14ac:dyDescent="0.2">
      <c r="A3723">
        <v>17913558</v>
      </c>
      <c r="B3723" s="2" t="s">
        <v>7609</v>
      </c>
      <c r="C3723">
        <v>102886173</v>
      </c>
      <c r="D3723" t="s">
        <v>7610</v>
      </c>
      <c r="F3723" t="s">
        <v>472</v>
      </c>
      <c r="G3723">
        <v>42.126339999999999</v>
      </c>
      <c r="H3723">
        <v>3.07403</v>
      </c>
      <c r="I3723" t="s">
        <v>30</v>
      </c>
      <c r="J3723">
        <v>219</v>
      </c>
      <c r="K3723">
        <v>2</v>
      </c>
      <c r="L3723">
        <v>45</v>
      </c>
      <c r="M3723" s="1">
        <v>44480</v>
      </c>
      <c r="N3723">
        <v>0.78</v>
      </c>
      <c r="O3723">
        <v>1</v>
      </c>
      <c r="P3723">
        <v>336</v>
      </c>
      <c r="Q3723">
        <v>5</v>
      </c>
      <c r="R3723" t="s">
        <v>7611</v>
      </c>
    </row>
    <row r="3724" spans="1:18" x14ac:dyDescent="0.2">
      <c r="A3724">
        <v>20792304</v>
      </c>
      <c r="B3724" t="s">
        <v>10328</v>
      </c>
      <c r="C3724">
        <v>149047035</v>
      </c>
      <c r="D3724" t="s">
        <v>10329</v>
      </c>
      <c r="F3724" t="s">
        <v>5373</v>
      </c>
      <c r="G3724">
        <v>42.074770000000001</v>
      </c>
      <c r="H3724">
        <v>2.5063599999999999</v>
      </c>
      <c r="I3724" t="s">
        <v>30</v>
      </c>
      <c r="J3724">
        <v>219</v>
      </c>
      <c r="K3724">
        <v>1</v>
      </c>
      <c r="L3724">
        <v>3</v>
      </c>
      <c r="M3724" s="1">
        <v>44129</v>
      </c>
      <c r="N3724">
        <v>0.06</v>
      </c>
      <c r="O3724">
        <v>1</v>
      </c>
      <c r="P3724">
        <v>358</v>
      </c>
      <c r="Q3724">
        <v>0</v>
      </c>
      <c r="R3724" t="s">
        <v>10330</v>
      </c>
    </row>
    <row r="3725" spans="1:18" x14ac:dyDescent="0.2">
      <c r="A3725">
        <v>22670013</v>
      </c>
      <c r="B3725" t="s">
        <v>11315</v>
      </c>
      <c r="C3725">
        <v>166985548</v>
      </c>
      <c r="D3725" t="s">
        <v>11297</v>
      </c>
      <c r="F3725" t="s">
        <v>28703</v>
      </c>
      <c r="G3725">
        <v>42.056759999999997</v>
      </c>
      <c r="H3725">
        <v>3.1947999999999999</v>
      </c>
      <c r="I3725" t="s">
        <v>30</v>
      </c>
      <c r="J3725">
        <v>219</v>
      </c>
      <c r="K3725">
        <v>1</v>
      </c>
      <c r="L3725">
        <v>2</v>
      </c>
      <c r="M3725" s="1">
        <v>44387</v>
      </c>
      <c r="N3725">
        <v>0.05</v>
      </c>
      <c r="O3725">
        <v>34</v>
      </c>
      <c r="P3725">
        <v>0</v>
      </c>
      <c r="Q3725">
        <v>1</v>
      </c>
      <c r="R3725" t="s">
        <v>11316</v>
      </c>
    </row>
    <row r="3726" spans="1:18" x14ac:dyDescent="0.2">
      <c r="A3726">
        <v>26174605</v>
      </c>
      <c r="B3726" t="s">
        <v>13765</v>
      </c>
      <c r="C3726">
        <v>3194412</v>
      </c>
      <c r="D3726" t="s">
        <v>9914</v>
      </c>
      <c r="F3726" t="s">
        <v>34</v>
      </c>
      <c r="G3726">
        <v>41.970269999999999</v>
      </c>
      <c r="H3726">
        <v>3.2086100000000002</v>
      </c>
      <c r="I3726" t="s">
        <v>30</v>
      </c>
      <c r="J3726">
        <v>219</v>
      </c>
      <c r="K3726">
        <v>1</v>
      </c>
      <c r="L3726">
        <v>9</v>
      </c>
      <c r="M3726" s="1">
        <v>44444</v>
      </c>
      <c r="N3726">
        <v>0.22</v>
      </c>
      <c r="O3726">
        <v>15</v>
      </c>
      <c r="P3726">
        <v>365</v>
      </c>
      <c r="Q3726">
        <v>6</v>
      </c>
      <c r="R3726" t="s">
        <v>13766</v>
      </c>
    </row>
    <row r="3727" spans="1:18" x14ac:dyDescent="0.2">
      <c r="A3727">
        <v>35060175</v>
      </c>
      <c r="B3727" t="s">
        <v>17623</v>
      </c>
      <c r="C3727">
        <v>8345284</v>
      </c>
      <c r="D3727" t="s">
        <v>833</v>
      </c>
      <c r="F3727" t="s">
        <v>41</v>
      </c>
      <c r="G3727">
        <v>42.11092</v>
      </c>
      <c r="H3727">
        <v>3.1575600000000001</v>
      </c>
      <c r="I3727" t="s">
        <v>30</v>
      </c>
      <c r="J3727">
        <v>219</v>
      </c>
      <c r="K3727">
        <v>1</v>
      </c>
      <c r="L3727">
        <v>4</v>
      </c>
      <c r="M3727" s="1">
        <v>44368</v>
      </c>
      <c r="N3727">
        <v>0.13</v>
      </c>
      <c r="O3727">
        <v>67</v>
      </c>
      <c r="P3727">
        <v>0</v>
      </c>
      <c r="Q3727">
        <v>1</v>
      </c>
      <c r="R3727" t="s">
        <v>17624</v>
      </c>
    </row>
    <row r="3728" spans="1:18" x14ac:dyDescent="0.2">
      <c r="A3728">
        <v>39076433</v>
      </c>
      <c r="B3728" t="s">
        <v>19359</v>
      </c>
      <c r="C3728">
        <v>109955734</v>
      </c>
      <c r="D3728" t="s">
        <v>19360</v>
      </c>
      <c r="F3728" t="s">
        <v>76</v>
      </c>
      <c r="G3728">
        <v>41.852049999999998</v>
      </c>
      <c r="H3728">
        <v>3.0490599999999999</v>
      </c>
      <c r="I3728" t="s">
        <v>30</v>
      </c>
      <c r="J3728">
        <v>219</v>
      </c>
      <c r="K3728">
        <v>1</v>
      </c>
      <c r="L3728">
        <v>3</v>
      </c>
      <c r="M3728" s="1">
        <v>44072</v>
      </c>
      <c r="N3728">
        <v>0.18</v>
      </c>
      <c r="O3728">
        <v>5</v>
      </c>
      <c r="P3728">
        <v>351</v>
      </c>
      <c r="Q3728">
        <v>0</v>
      </c>
      <c r="R3728" t="s">
        <v>19361</v>
      </c>
    </row>
    <row r="3729" spans="1:18" x14ac:dyDescent="0.2">
      <c r="A3729">
        <v>41995876</v>
      </c>
      <c r="B3729" t="s">
        <v>30065</v>
      </c>
      <c r="C3729">
        <v>37782559</v>
      </c>
      <c r="D3729" t="s">
        <v>856</v>
      </c>
      <c r="F3729" t="s">
        <v>28724</v>
      </c>
      <c r="G3729">
        <v>42.463050000000003</v>
      </c>
      <c r="H3729">
        <v>1.9791799999999999</v>
      </c>
      <c r="I3729" t="s">
        <v>30</v>
      </c>
      <c r="J3729">
        <v>219</v>
      </c>
      <c r="K3729">
        <v>4</v>
      </c>
      <c r="L3729">
        <v>4</v>
      </c>
      <c r="M3729" s="1">
        <v>44434</v>
      </c>
      <c r="N3729">
        <v>0.24</v>
      </c>
      <c r="O3729">
        <v>1</v>
      </c>
      <c r="P3729">
        <v>314</v>
      </c>
      <c r="Q3729">
        <v>2</v>
      </c>
      <c r="R3729" t="s">
        <v>81</v>
      </c>
    </row>
    <row r="3730" spans="1:18" x14ac:dyDescent="0.2">
      <c r="A3730">
        <v>43660215</v>
      </c>
      <c r="B3730" t="s">
        <v>21394</v>
      </c>
      <c r="C3730">
        <v>10450924</v>
      </c>
      <c r="D3730" t="s">
        <v>847</v>
      </c>
      <c r="F3730" t="s">
        <v>30301</v>
      </c>
      <c r="G3730">
        <v>42.246479999999998</v>
      </c>
      <c r="H3730">
        <v>3.1218900000000001</v>
      </c>
      <c r="I3730" t="s">
        <v>30</v>
      </c>
      <c r="J3730">
        <v>219</v>
      </c>
      <c r="K3730">
        <v>1</v>
      </c>
      <c r="L3730">
        <v>7</v>
      </c>
      <c r="M3730" s="1">
        <v>44507</v>
      </c>
      <c r="N3730">
        <v>0.86</v>
      </c>
      <c r="O3730">
        <v>28</v>
      </c>
      <c r="P3730">
        <v>362</v>
      </c>
      <c r="Q3730">
        <v>7</v>
      </c>
      <c r="R3730" t="s">
        <v>21395</v>
      </c>
    </row>
    <row r="3731" spans="1:18" x14ac:dyDescent="0.2">
      <c r="A3731">
        <v>44043527</v>
      </c>
      <c r="B3731" t="s">
        <v>21823</v>
      </c>
      <c r="C3731">
        <v>118934271</v>
      </c>
      <c r="D3731" t="s">
        <v>7141</v>
      </c>
      <c r="F3731" t="s">
        <v>45</v>
      </c>
      <c r="G3731">
        <v>41.719679999999997</v>
      </c>
      <c r="H3731">
        <v>2.8740899999999998</v>
      </c>
      <c r="I3731" t="s">
        <v>30</v>
      </c>
      <c r="J3731">
        <v>219</v>
      </c>
      <c r="K3731">
        <v>1</v>
      </c>
      <c r="L3731">
        <v>1</v>
      </c>
      <c r="M3731" s="1">
        <v>44339</v>
      </c>
      <c r="N3731">
        <v>0.14000000000000001</v>
      </c>
      <c r="O3731">
        <v>106</v>
      </c>
      <c r="P3731">
        <v>0</v>
      </c>
      <c r="Q3731">
        <v>1</v>
      </c>
      <c r="R3731" t="s">
        <v>11692</v>
      </c>
    </row>
    <row r="3732" spans="1:18" x14ac:dyDescent="0.2">
      <c r="A3732">
        <v>44135232</v>
      </c>
      <c r="B3732" t="s">
        <v>21926</v>
      </c>
      <c r="C3732">
        <v>8345284</v>
      </c>
      <c r="D3732" t="s">
        <v>833</v>
      </c>
      <c r="F3732" t="s">
        <v>41</v>
      </c>
      <c r="G3732">
        <v>42.112389999999998</v>
      </c>
      <c r="H3732">
        <v>3.1691400000000001</v>
      </c>
      <c r="I3732" t="s">
        <v>30</v>
      </c>
      <c r="J3732">
        <v>219</v>
      </c>
      <c r="K3732">
        <v>1</v>
      </c>
      <c r="L3732">
        <v>0</v>
      </c>
      <c r="O3732">
        <v>67</v>
      </c>
      <c r="P3732">
        <v>0</v>
      </c>
      <c r="Q3732">
        <v>0</v>
      </c>
      <c r="R3732" t="s">
        <v>21927</v>
      </c>
    </row>
    <row r="3733" spans="1:18" x14ac:dyDescent="0.2">
      <c r="A3733">
        <v>45840310</v>
      </c>
      <c r="B3733" t="s">
        <v>22790</v>
      </c>
      <c r="C3733">
        <v>345010290</v>
      </c>
      <c r="D3733" t="s">
        <v>22733</v>
      </c>
      <c r="F3733" t="s">
        <v>88</v>
      </c>
      <c r="G3733">
        <v>41.925780000000003</v>
      </c>
      <c r="H3733">
        <v>3.2092200000000002</v>
      </c>
      <c r="I3733" t="s">
        <v>30</v>
      </c>
      <c r="J3733">
        <v>219</v>
      </c>
      <c r="K3733">
        <v>1</v>
      </c>
      <c r="L3733">
        <v>0</v>
      </c>
      <c r="O3733">
        <v>39</v>
      </c>
      <c r="P3733">
        <v>0</v>
      </c>
      <c r="Q3733">
        <v>0</v>
      </c>
      <c r="R3733" t="s">
        <v>22791</v>
      </c>
    </row>
    <row r="3734" spans="1:18" x14ac:dyDescent="0.2">
      <c r="A3734">
        <v>50314480</v>
      </c>
      <c r="B3734" t="s">
        <v>29463</v>
      </c>
      <c r="C3734">
        <v>8472875</v>
      </c>
      <c r="D3734" t="s">
        <v>9477</v>
      </c>
      <c r="F3734" t="s">
        <v>4918</v>
      </c>
      <c r="G3734">
        <v>42.429659999999998</v>
      </c>
      <c r="H3734">
        <v>1.92892</v>
      </c>
      <c r="I3734" t="s">
        <v>30</v>
      </c>
      <c r="J3734">
        <v>219</v>
      </c>
      <c r="K3734">
        <v>2</v>
      </c>
      <c r="L3734">
        <v>0</v>
      </c>
      <c r="O3734">
        <v>54</v>
      </c>
      <c r="P3734">
        <v>200</v>
      </c>
      <c r="Q3734">
        <v>0</v>
      </c>
      <c r="R3734" t="s">
        <v>25761</v>
      </c>
    </row>
    <row r="3735" spans="1:18" x14ac:dyDescent="0.2">
      <c r="A3735">
        <v>51347568</v>
      </c>
      <c r="B3735" t="s">
        <v>27065</v>
      </c>
      <c r="C3735">
        <v>21645184</v>
      </c>
      <c r="D3735" t="s">
        <v>625</v>
      </c>
      <c r="F3735" t="s">
        <v>1260</v>
      </c>
      <c r="G3735">
        <v>41.898842000000002</v>
      </c>
      <c r="H3735">
        <v>3.13707</v>
      </c>
      <c r="I3735" t="s">
        <v>30</v>
      </c>
      <c r="J3735">
        <v>219</v>
      </c>
      <c r="K3735">
        <v>2</v>
      </c>
      <c r="L3735">
        <v>2</v>
      </c>
      <c r="M3735" s="1">
        <v>44538</v>
      </c>
      <c r="N3735">
        <v>1.25</v>
      </c>
      <c r="O3735">
        <v>1</v>
      </c>
      <c r="P3735">
        <v>343</v>
      </c>
      <c r="Q3735">
        <v>2</v>
      </c>
      <c r="R3735" t="s">
        <v>27066</v>
      </c>
    </row>
    <row r="3736" spans="1:18" x14ac:dyDescent="0.2">
      <c r="A3736">
        <v>53804394</v>
      </c>
      <c r="B3736" t="s">
        <v>28047</v>
      </c>
      <c r="C3736">
        <v>118934271</v>
      </c>
      <c r="D3736" t="s">
        <v>7141</v>
      </c>
      <c r="F3736" t="s">
        <v>45</v>
      </c>
      <c r="G3736">
        <v>41.713500000000003</v>
      </c>
      <c r="H3736">
        <v>2.8855900000000001</v>
      </c>
      <c r="I3736" t="s">
        <v>30</v>
      </c>
      <c r="J3736">
        <v>219</v>
      </c>
      <c r="K3736">
        <v>1</v>
      </c>
      <c r="L3736">
        <v>0</v>
      </c>
      <c r="O3736">
        <v>106</v>
      </c>
      <c r="P3736">
        <v>87</v>
      </c>
      <c r="Q3736">
        <v>0</v>
      </c>
      <c r="R3736" t="s">
        <v>23550</v>
      </c>
    </row>
    <row r="3737" spans="1:18" x14ac:dyDescent="0.2">
      <c r="A3737">
        <v>12219422</v>
      </c>
      <c r="B3737" t="s">
        <v>4159</v>
      </c>
      <c r="C3737">
        <v>65726695</v>
      </c>
      <c r="D3737" t="s">
        <v>4152</v>
      </c>
      <c r="F3737" t="s">
        <v>386</v>
      </c>
      <c r="G3737">
        <v>41.821489999999997</v>
      </c>
      <c r="H3737">
        <v>3.0148100000000002</v>
      </c>
      <c r="I3737" t="s">
        <v>30</v>
      </c>
      <c r="J3737">
        <v>218</v>
      </c>
      <c r="K3737">
        <v>3</v>
      </c>
      <c r="L3737">
        <v>10</v>
      </c>
      <c r="M3737" s="1">
        <v>44393</v>
      </c>
      <c r="N3737">
        <v>0.18</v>
      </c>
      <c r="O3737">
        <v>20</v>
      </c>
      <c r="P3737">
        <v>88</v>
      </c>
      <c r="Q3737">
        <v>1</v>
      </c>
      <c r="R3737" t="s">
        <v>4160</v>
      </c>
    </row>
    <row r="3738" spans="1:18" x14ac:dyDescent="0.2">
      <c r="A3738">
        <v>13683044</v>
      </c>
      <c r="B3738" t="s">
        <v>28880</v>
      </c>
      <c r="C3738">
        <v>78065263</v>
      </c>
      <c r="D3738" t="s">
        <v>4837</v>
      </c>
      <c r="F3738" t="s">
        <v>29345</v>
      </c>
      <c r="G3738">
        <v>41.848970000000001</v>
      </c>
      <c r="H3738">
        <v>3.12256</v>
      </c>
      <c r="I3738" t="s">
        <v>30</v>
      </c>
      <c r="J3738">
        <v>218</v>
      </c>
      <c r="K3738">
        <v>4</v>
      </c>
      <c r="L3738">
        <v>6</v>
      </c>
      <c r="M3738" s="1">
        <v>44350</v>
      </c>
      <c r="N3738">
        <v>0.11</v>
      </c>
      <c r="O3738">
        <v>34</v>
      </c>
      <c r="P3738">
        <v>1</v>
      </c>
      <c r="Q3738">
        <v>1</v>
      </c>
      <c r="R3738" t="s">
        <v>4896</v>
      </c>
    </row>
    <row r="3739" spans="1:18" x14ac:dyDescent="0.2">
      <c r="A3739">
        <v>18534618</v>
      </c>
      <c r="B3739" t="s">
        <v>8239</v>
      </c>
      <c r="C3739">
        <v>128662740</v>
      </c>
      <c r="D3739" t="s">
        <v>8167</v>
      </c>
      <c r="F3739" t="s">
        <v>29345</v>
      </c>
      <c r="G3739">
        <v>41.854039999999998</v>
      </c>
      <c r="H3739">
        <v>3.1398700000000002</v>
      </c>
      <c r="I3739" t="s">
        <v>30</v>
      </c>
      <c r="J3739">
        <v>218</v>
      </c>
      <c r="K3739">
        <v>1</v>
      </c>
      <c r="L3739">
        <v>0</v>
      </c>
      <c r="O3739">
        <v>62</v>
      </c>
      <c r="P3739">
        <v>36</v>
      </c>
      <c r="Q3739">
        <v>0</v>
      </c>
      <c r="R3739" t="s">
        <v>8240</v>
      </c>
    </row>
    <row r="3740" spans="1:18" x14ac:dyDescent="0.2">
      <c r="A3740">
        <v>18614991</v>
      </c>
      <c r="B3740" t="s">
        <v>8367</v>
      </c>
      <c r="C3740">
        <v>50764228</v>
      </c>
      <c r="D3740" t="s">
        <v>1427</v>
      </c>
      <c r="F3740" t="s">
        <v>58</v>
      </c>
      <c r="G3740">
        <v>41.97099</v>
      </c>
      <c r="H3740">
        <v>3.15245</v>
      </c>
      <c r="I3740" t="s">
        <v>30</v>
      </c>
      <c r="J3740">
        <v>218</v>
      </c>
      <c r="K3740">
        <v>3</v>
      </c>
      <c r="L3740">
        <v>19</v>
      </c>
      <c r="M3740" s="1">
        <v>44411</v>
      </c>
      <c r="N3740">
        <v>0.37</v>
      </c>
      <c r="O3740">
        <v>1</v>
      </c>
      <c r="P3740">
        <v>176</v>
      </c>
      <c r="Q3740">
        <v>3</v>
      </c>
      <c r="R3740" t="s">
        <v>8368</v>
      </c>
    </row>
    <row r="3741" spans="1:18" x14ac:dyDescent="0.2">
      <c r="A3741">
        <v>18783319</v>
      </c>
      <c r="B3741" t="s">
        <v>8540</v>
      </c>
      <c r="C3741">
        <v>130388792</v>
      </c>
      <c r="D3741" t="s">
        <v>957</v>
      </c>
      <c r="F3741" t="s">
        <v>125</v>
      </c>
      <c r="G3741">
        <v>42.263500000000001</v>
      </c>
      <c r="H3741">
        <v>3.1529099999999999</v>
      </c>
      <c r="I3741" t="s">
        <v>30</v>
      </c>
      <c r="J3741">
        <v>218</v>
      </c>
      <c r="K3741">
        <v>1</v>
      </c>
      <c r="L3741">
        <v>2</v>
      </c>
      <c r="M3741" s="1">
        <v>44290</v>
      </c>
      <c r="N3741">
        <v>0.05</v>
      </c>
      <c r="O3741">
        <v>20</v>
      </c>
      <c r="P3741">
        <v>319</v>
      </c>
      <c r="Q3741">
        <v>1</v>
      </c>
      <c r="R3741" t="s">
        <v>8532</v>
      </c>
    </row>
    <row r="3742" spans="1:18" x14ac:dyDescent="0.2">
      <c r="A3742">
        <v>19236062</v>
      </c>
      <c r="B3742" t="s">
        <v>9310</v>
      </c>
      <c r="C3742">
        <v>133933726</v>
      </c>
      <c r="D3742" t="s">
        <v>9242</v>
      </c>
      <c r="F3742" t="s">
        <v>58</v>
      </c>
      <c r="G3742">
        <v>41.997680000000003</v>
      </c>
      <c r="H3742">
        <v>3.19787</v>
      </c>
      <c r="I3742" t="s">
        <v>30</v>
      </c>
      <c r="J3742">
        <v>218</v>
      </c>
      <c r="K3742">
        <v>1</v>
      </c>
      <c r="L3742">
        <v>1</v>
      </c>
      <c r="M3742" s="1">
        <v>44087</v>
      </c>
      <c r="N3742">
        <v>0.06</v>
      </c>
      <c r="O3742">
        <v>39</v>
      </c>
      <c r="P3742">
        <v>323</v>
      </c>
      <c r="Q3742">
        <v>0</v>
      </c>
      <c r="R3742" t="s">
        <v>9311</v>
      </c>
    </row>
    <row r="3743" spans="1:18" x14ac:dyDescent="0.2">
      <c r="A3743">
        <v>19236064</v>
      </c>
      <c r="B3743" t="s">
        <v>9314</v>
      </c>
      <c r="C3743">
        <v>133933726</v>
      </c>
      <c r="D3743" t="s">
        <v>9242</v>
      </c>
      <c r="F3743" t="s">
        <v>58</v>
      </c>
      <c r="G3743">
        <v>41.99877</v>
      </c>
      <c r="H3743">
        <v>3.19739</v>
      </c>
      <c r="I3743" t="s">
        <v>30</v>
      </c>
      <c r="J3743">
        <v>218</v>
      </c>
      <c r="K3743">
        <v>1</v>
      </c>
      <c r="L3743">
        <v>1</v>
      </c>
      <c r="M3743" s="1">
        <v>44290</v>
      </c>
      <c r="N3743">
        <v>0.11</v>
      </c>
      <c r="O3743">
        <v>39</v>
      </c>
      <c r="P3743">
        <v>295</v>
      </c>
      <c r="Q3743">
        <v>1</v>
      </c>
      <c r="R3743" t="s">
        <v>9315</v>
      </c>
    </row>
    <row r="3744" spans="1:18" x14ac:dyDescent="0.2">
      <c r="A3744">
        <v>22669994</v>
      </c>
      <c r="B3744" t="s">
        <v>11301</v>
      </c>
      <c r="C3744">
        <v>166985548</v>
      </c>
      <c r="D3744" t="s">
        <v>11297</v>
      </c>
      <c r="F3744" t="s">
        <v>28703</v>
      </c>
      <c r="G3744">
        <v>42.048270000000002</v>
      </c>
      <c r="H3744">
        <v>3.1922899999999998</v>
      </c>
      <c r="I3744" t="s">
        <v>30</v>
      </c>
      <c r="J3744">
        <v>218</v>
      </c>
      <c r="K3744">
        <v>1</v>
      </c>
      <c r="L3744">
        <v>0</v>
      </c>
      <c r="O3744">
        <v>34</v>
      </c>
      <c r="P3744">
        <v>0</v>
      </c>
      <c r="Q3744">
        <v>0</v>
      </c>
      <c r="R3744" t="s">
        <v>11302</v>
      </c>
    </row>
    <row r="3745" spans="1:18" x14ac:dyDescent="0.2">
      <c r="A3745">
        <v>22669995</v>
      </c>
      <c r="B3745" t="s">
        <v>11303</v>
      </c>
      <c r="C3745">
        <v>166985548</v>
      </c>
      <c r="D3745" t="s">
        <v>11297</v>
      </c>
      <c r="F3745" t="s">
        <v>28703</v>
      </c>
      <c r="G3745">
        <v>42.048670000000001</v>
      </c>
      <c r="H3745">
        <v>3.1918899999999999</v>
      </c>
      <c r="I3745" t="s">
        <v>30</v>
      </c>
      <c r="J3745">
        <v>218</v>
      </c>
      <c r="K3745">
        <v>1</v>
      </c>
      <c r="L3745">
        <v>0</v>
      </c>
      <c r="O3745">
        <v>34</v>
      </c>
      <c r="P3745">
        <v>186</v>
      </c>
      <c r="Q3745">
        <v>0</v>
      </c>
      <c r="R3745" t="s">
        <v>11304</v>
      </c>
    </row>
    <row r="3746" spans="1:18" x14ac:dyDescent="0.2">
      <c r="A3746">
        <v>22670024</v>
      </c>
      <c r="B3746" t="s">
        <v>11327</v>
      </c>
      <c r="C3746">
        <v>166985548</v>
      </c>
      <c r="D3746" t="s">
        <v>11297</v>
      </c>
      <c r="F3746" t="s">
        <v>28703</v>
      </c>
      <c r="G3746">
        <v>42.049689999999998</v>
      </c>
      <c r="H3746">
        <v>3.19624</v>
      </c>
      <c r="I3746" t="s">
        <v>30</v>
      </c>
      <c r="J3746">
        <v>218</v>
      </c>
      <c r="K3746">
        <v>1</v>
      </c>
      <c r="L3746">
        <v>1</v>
      </c>
      <c r="M3746" s="1">
        <v>44436</v>
      </c>
      <c r="N3746">
        <v>0.24</v>
      </c>
      <c r="O3746">
        <v>34</v>
      </c>
      <c r="P3746">
        <v>140</v>
      </c>
      <c r="Q3746">
        <v>1</v>
      </c>
      <c r="R3746" t="s">
        <v>11328</v>
      </c>
    </row>
    <row r="3747" spans="1:18" x14ac:dyDescent="0.2">
      <c r="A3747">
        <v>22700367</v>
      </c>
      <c r="B3747" t="s">
        <v>30362</v>
      </c>
      <c r="C3747">
        <v>8472875</v>
      </c>
      <c r="D3747" t="s">
        <v>9477</v>
      </c>
      <c r="F3747" t="s">
        <v>6356</v>
      </c>
      <c r="G3747">
        <v>42.361170000000001</v>
      </c>
      <c r="H3747">
        <v>1.8716699999999999</v>
      </c>
      <c r="I3747" t="s">
        <v>30</v>
      </c>
      <c r="J3747">
        <v>218</v>
      </c>
      <c r="K3747">
        <v>2</v>
      </c>
      <c r="L3747">
        <v>2</v>
      </c>
      <c r="M3747" s="1">
        <v>43856</v>
      </c>
      <c r="N3747">
        <v>0.08</v>
      </c>
      <c r="O3747">
        <v>54</v>
      </c>
      <c r="P3747">
        <v>156</v>
      </c>
      <c r="Q3747">
        <v>0</v>
      </c>
      <c r="R3747" t="s">
        <v>11371</v>
      </c>
    </row>
    <row r="3748" spans="1:18" x14ac:dyDescent="0.2">
      <c r="A3748">
        <v>22761631</v>
      </c>
      <c r="B3748" t="s">
        <v>11403</v>
      </c>
      <c r="C3748">
        <v>122175936</v>
      </c>
      <c r="D3748" t="s">
        <v>10624</v>
      </c>
      <c r="F3748" t="s">
        <v>11404</v>
      </c>
      <c r="G3748">
        <v>42.266939999999998</v>
      </c>
      <c r="H3748">
        <v>3.0078100000000001</v>
      </c>
      <c r="I3748" t="s">
        <v>30</v>
      </c>
      <c r="J3748">
        <v>218</v>
      </c>
      <c r="K3748">
        <v>1</v>
      </c>
      <c r="L3748">
        <v>3</v>
      </c>
      <c r="M3748" s="1">
        <v>44501</v>
      </c>
      <c r="N3748">
        <v>0.18</v>
      </c>
      <c r="O3748">
        <v>112</v>
      </c>
      <c r="P3748">
        <v>365</v>
      </c>
      <c r="Q3748">
        <v>2</v>
      </c>
      <c r="R3748" t="s">
        <v>11405</v>
      </c>
    </row>
    <row r="3749" spans="1:18" x14ac:dyDescent="0.2">
      <c r="A3749">
        <v>26867349</v>
      </c>
      <c r="B3749" t="s">
        <v>14080</v>
      </c>
      <c r="C3749">
        <v>114136666</v>
      </c>
      <c r="D3749" t="s">
        <v>1329</v>
      </c>
      <c r="F3749" t="s">
        <v>6740</v>
      </c>
      <c r="G3749">
        <v>42.308819999999997</v>
      </c>
      <c r="H3749">
        <v>2.9347799999999999</v>
      </c>
      <c r="I3749" t="s">
        <v>30</v>
      </c>
      <c r="J3749">
        <v>218</v>
      </c>
      <c r="K3749">
        <v>2</v>
      </c>
      <c r="L3749">
        <v>3</v>
      </c>
      <c r="M3749" s="1">
        <v>44409</v>
      </c>
      <c r="N3749">
        <v>0.18</v>
      </c>
      <c r="O3749">
        <v>8</v>
      </c>
      <c r="P3749">
        <v>219</v>
      </c>
      <c r="Q3749">
        <v>1</v>
      </c>
      <c r="R3749" t="s">
        <v>6741</v>
      </c>
    </row>
    <row r="3750" spans="1:18" x14ac:dyDescent="0.2">
      <c r="A3750">
        <v>50319656</v>
      </c>
      <c r="B3750" t="s">
        <v>28359</v>
      </c>
      <c r="C3750">
        <v>12346740</v>
      </c>
      <c r="D3750" t="s">
        <v>369</v>
      </c>
      <c r="F3750" t="s">
        <v>29345</v>
      </c>
      <c r="G3750">
        <v>41.852310000000003</v>
      </c>
      <c r="H3750">
        <v>3.12744</v>
      </c>
      <c r="I3750" t="s">
        <v>30</v>
      </c>
      <c r="J3750">
        <v>218</v>
      </c>
      <c r="K3750">
        <v>1</v>
      </c>
      <c r="L3750">
        <v>2</v>
      </c>
      <c r="M3750" s="1">
        <v>44437</v>
      </c>
      <c r="N3750">
        <v>0.36</v>
      </c>
      <c r="O3750">
        <v>60</v>
      </c>
      <c r="P3750">
        <v>340</v>
      </c>
      <c r="Q3750">
        <v>2</v>
      </c>
      <c r="R3750" t="s">
        <v>25774</v>
      </c>
    </row>
    <row r="3751" spans="1:18" x14ac:dyDescent="0.2">
      <c r="A3751">
        <v>50413512</v>
      </c>
      <c r="B3751" t="s">
        <v>25952</v>
      </c>
      <c r="C3751">
        <v>182947667</v>
      </c>
      <c r="D3751" t="s">
        <v>4084</v>
      </c>
      <c r="F3751" t="s">
        <v>41</v>
      </c>
      <c r="G3751">
        <v>42.11215</v>
      </c>
      <c r="H3751">
        <v>3.1282000000000001</v>
      </c>
      <c r="I3751" t="s">
        <v>30</v>
      </c>
      <c r="J3751">
        <v>218</v>
      </c>
      <c r="K3751">
        <v>3</v>
      </c>
      <c r="L3751">
        <v>1</v>
      </c>
      <c r="M3751" s="1">
        <v>44426</v>
      </c>
      <c r="N3751">
        <v>0.22</v>
      </c>
      <c r="O3751">
        <v>2</v>
      </c>
      <c r="P3751">
        <v>363</v>
      </c>
      <c r="Q3751">
        <v>1</v>
      </c>
      <c r="R3751" t="s">
        <v>25953</v>
      </c>
    </row>
    <row r="3752" spans="1:18" x14ac:dyDescent="0.2">
      <c r="A3752">
        <v>50531353</v>
      </c>
      <c r="B3752" t="s">
        <v>26125</v>
      </c>
      <c r="C3752">
        <v>109596426</v>
      </c>
      <c r="D3752" t="s">
        <v>7391</v>
      </c>
      <c r="F3752" t="s">
        <v>163</v>
      </c>
      <c r="G3752">
        <v>41.822360000000003</v>
      </c>
      <c r="H3752">
        <v>3.0675300000000001</v>
      </c>
      <c r="I3752" t="s">
        <v>30</v>
      </c>
      <c r="J3752">
        <v>218</v>
      </c>
      <c r="K3752">
        <v>1</v>
      </c>
      <c r="L3752">
        <v>2</v>
      </c>
      <c r="M3752" s="1">
        <v>44423</v>
      </c>
      <c r="N3752">
        <v>0.41</v>
      </c>
      <c r="O3752">
        <v>22</v>
      </c>
      <c r="P3752">
        <v>2</v>
      </c>
      <c r="Q3752">
        <v>2</v>
      </c>
      <c r="R3752" t="s">
        <v>26126</v>
      </c>
    </row>
    <row r="3753" spans="1:18" x14ac:dyDescent="0.2">
      <c r="A3753">
        <v>51630272</v>
      </c>
      <c r="B3753" t="s">
        <v>27203</v>
      </c>
      <c r="C3753">
        <v>5589783</v>
      </c>
      <c r="D3753" t="s">
        <v>454</v>
      </c>
      <c r="F3753" t="s">
        <v>29345</v>
      </c>
      <c r="G3753">
        <v>41.854810000000001</v>
      </c>
      <c r="H3753">
        <v>3.1427499999999999</v>
      </c>
      <c r="I3753" t="s">
        <v>30</v>
      </c>
      <c r="J3753">
        <v>218</v>
      </c>
      <c r="K3753">
        <v>4</v>
      </c>
      <c r="L3753">
        <v>0</v>
      </c>
      <c r="O3753">
        <v>41</v>
      </c>
      <c r="P3753">
        <v>84</v>
      </c>
      <c r="Q3753">
        <v>0</v>
      </c>
      <c r="R3753" t="s">
        <v>27204</v>
      </c>
    </row>
    <row r="3754" spans="1:18" x14ac:dyDescent="0.2">
      <c r="A3754">
        <v>53056776</v>
      </c>
      <c r="B3754" t="s">
        <v>27732</v>
      </c>
      <c r="C3754">
        <v>184599578</v>
      </c>
      <c r="D3754" t="s">
        <v>22676</v>
      </c>
      <c r="F3754" t="s">
        <v>746</v>
      </c>
      <c r="G3754">
        <v>42.234569999999998</v>
      </c>
      <c r="H3754">
        <v>2.8672800000000001</v>
      </c>
      <c r="I3754" t="s">
        <v>30</v>
      </c>
      <c r="J3754">
        <v>218</v>
      </c>
      <c r="K3754">
        <v>1</v>
      </c>
      <c r="L3754">
        <v>0</v>
      </c>
      <c r="O3754">
        <v>15</v>
      </c>
      <c r="P3754">
        <v>364</v>
      </c>
      <c r="Q3754">
        <v>0</v>
      </c>
      <c r="R3754" t="s">
        <v>27733</v>
      </c>
    </row>
    <row r="3755" spans="1:18" x14ac:dyDescent="0.2">
      <c r="A3755">
        <v>4131168</v>
      </c>
      <c r="B3755" t="s">
        <v>28360</v>
      </c>
      <c r="C3755">
        <v>21432516</v>
      </c>
      <c r="D3755" t="s">
        <v>1700</v>
      </c>
      <c r="F3755" t="s">
        <v>331</v>
      </c>
      <c r="G3755">
        <v>42.3949</v>
      </c>
      <c r="H3755">
        <v>1.9199900000000001</v>
      </c>
      <c r="I3755" t="s">
        <v>30</v>
      </c>
      <c r="J3755">
        <v>217</v>
      </c>
      <c r="K3755">
        <v>2</v>
      </c>
      <c r="L3755">
        <v>54</v>
      </c>
      <c r="M3755" s="1">
        <v>44556</v>
      </c>
      <c r="N3755">
        <v>0.65</v>
      </c>
      <c r="O3755">
        <v>1</v>
      </c>
      <c r="P3755">
        <v>337</v>
      </c>
      <c r="Q3755">
        <v>11</v>
      </c>
      <c r="R3755" t="s">
        <v>1701</v>
      </c>
    </row>
    <row r="3756" spans="1:18" x14ac:dyDescent="0.2">
      <c r="A3756">
        <v>13049949</v>
      </c>
      <c r="B3756" t="s">
        <v>4512</v>
      </c>
      <c r="C3756">
        <v>72232738</v>
      </c>
      <c r="D3756" t="s">
        <v>4513</v>
      </c>
      <c r="F3756" t="s">
        <v>125</v>
      </c>
      <c r="G3756">
        <v>42.260449999999999</v>
      </c>
      <c r="H3756">
        <v>3.1850700000000001</v>
      </c>
      <c r="I3756" t="s">
        <v>30</v>
      </c>
      <c r="J3756">
        <v>217</v>
      </c>
      <c r="K3756">
        <v>7</v>
      </c>
      <c r="L3756">
        <v>4</v>
      </c>
      <c r="M3756" s="1">
        <v>43366</v>
      </c>
      <c r="N3756">
        <v>7.0000000000000007E-2</v>
      </c>
      <c r="O3756">
        <v>4</v>
      </c>
      <c r="P3756">
        <v>220</v>
      </c>
      <c r="Q3756">
        <v>0</v>
      </c>
      <c r="R3756" t="s">
        <v>4514</v>
      </c>
    </row>
    <row r="3757" spans="1:18" x14ac:dyDescent="0.2">
      <c r="A3757">
        <v>18870514</v>
      </c>
      <c r="B3757" t="s">
        <v>8632</v>
      </c>
      <c r="C3757">
        <v>131477001</v>
      </c>
      <c r="D3757" t="s">
        <v>8633</v>
      </c>
      <c r="F3757" t="s">
        <v>609</v>
      </c>
      <c r="G3757">
        <v>42.182119999999998</v>
      </c>
      <c r="H3757">
        <v>2.4885700000000002</v>
      </c>
      <c r="I3757" t="s">
        <v>30</v>
      </c>
      <c r="J3757">
        <v>217</v>
      </c>
      <c r="K3757">
        <v>2</v>
      </c>
      <c r="L3757">
        <v>20</v>
      </c>
      <c r="M3757" s="1">
        <v>44535</v>
      </c>
      <c r="N3757">
        <v>0.37</v>
      </c>
      <c r="O3757">
        <v>9</v>
      </c>
      <c r="P3757">
        <v>355</v>
      </c>
      <c r="Q3757">
        <v>4</v>
      </c>
      <c r="R3757" t="s">
        <v>8634</v>
      </c>
    </row>
    <row r="3758" spans="1:18" x14ac:dyDescent="0.2">
      <c r="A3758">
        <v>18953129</v>
      </c>
      <c r="B3758" t="s">
        <v>8761</v>
      </c>
      <c r="C3758">
        <v>131477001</v>
      </c>
      <c r="D3758" t="s">
        <v>8633</v>
      </c>
      <c r="F3758" t="s">
        <v>609</v>
      </c>
      <c r="G3758">
        <v>42.182099999999998</v>
      </c>
      <c r="H3758">
        <v>2.48861</v>
      </c>
      <c r="I3758" t="s">
        <v>30</v>
      </c>
      <c r="J3758">
        <v>217</v>
      </c>
      <c r="K3758">
        <v>1</v>
      </c>
      <c r="L3758">
        <v>3</v>
      </c>
      <c r="M3758" s="1">
        <v>44283</v>
      </c>
      <c r="N3758">
        <v>7.0000000000000007E-2</v>
      </c>
      <c r="O3758">
        <v>9</v>
      </c>
      <c r="P3758">
        <v>357</v>
      </c>
      <c r="Q3758">
        <v>1</v>
      </c>
      <c r="R3758" t="s">
        <v>8762</v>
      </c>
    </row>
    <row r="3759" spans="1:18" x14ac:dyDescent="0.2">
      <c r="A3759">
        <v>24787266</v>
      </c>
      <c r="B3759" t="s">
        <v>13002</v>
      </c>
      <c r="C3759">
        <v>166526824</v>
      </c>
      <c r="D3759" t="s">
        <v>5680</v>
      </c>
      <c r="F3759" t="s">
        <v>228</v>
      </c>
      <c r="G3759">
        <v>42.267690000000002</v>
      </c>
      <c r="H3759">
        <v>2.9592100000000001</v>
      </c>
      <c r="I3759" t="s">
        <v>30</v>
      </c>
      <c r="J3759">
        <v>217</v>
      </c>
      <c r="K3759">
        <v>2</v>
      </c>
      <c r="L3759">
        <v>28</v>
      </c>
      <c r="M3759" s="1">
        <v>44424</v>
      </c>
      <c r="N3759">
        <v>0.68</v>
      </c>
      <c r="O3759">
        <v>1</v>
      </c>
      <c r="P3759">
        <v>289</v>
      </c>
      <c r="Q3759">
        <v>4</v>
      </c>
      <c r="R3759" t="s">
        <v>13003</v>
      </c>
    </row>
    <row r="3760" spans="1:18" x14ac:dyDescent="0.2">
      <c r="A3760">
        <v>32861633</v>
      </c>
      <c r="B3760" t="s">
        <v>16129</v>
      </c>
      <c r="C3760">
        <v>247220911</v>
      </c>
      <c r="D3760" t="s">
        <v>924</v>
      </c>
      <c r="F3760" t="s">
        <v>28317</v>
      </c>
      <c r="G3760">
        <v>42.078859999999999</v>
      </c>
      <c r="H3760">
        <v>3.0930800000000001</v>
      </c>
      <c r="I3760" t="s">
        <v>30</v>
      </c>
      <c r="J3760">
        <v>217</v>
      </c>
      <c r="K3760">
        <v>7</v>
      </c>
      <c r="L3760">
        <v>0</v>
      </c>
      <c r="O3760">
        <v>2</v>
      </c>
      <c r="P3760">
        <v>272</v>
      </c>
      <c r="Q3760">
        <v>0</v>
      </c>
      <c r="R3760" t="s">
        <v>16130</v>
      </c>
    </row>
    <row r="3761" spans="1:18" x14ac:dyDescent="0.2">
      <c r="A3761">
        <v>35160580</v>
      </c>
      <c r="B3761" t="s">
        <v>17759</v>
      </c>
      <c r="C3761">
        <v>462887</v>
      </c>
      <c r="D3761" t="s">
        <v>513</v>
      </c>
      <c r="F3761" t="s">
        <v>88</v>
      </c>
      <c r="G3761">
        <v>41.924219999999998</v>
      </c>
      <c r="H3761">
        <v>3.13984</v>
      </c>
      <c r="I3761" t="s">
        <v>30</v>
      </c>
      <c r="J3761">
        <v>217</v>
      </c>
      <c r="K3761">
        <v>2</v>
      </c>
      <c r="L3761">
        <v>39</v>
      </c>
      <c r="M3761" s="1">
        <v>44554</v>
      </c>
      <c r="N3761">
        <v>1.3</v>
      </c>
      <c r="O3761">
        <v>1</v>
      </c>
      <c r="P3761">
        <v>258</v>
      </c>
      <c r="Q3761">
        <v>11</v>
      </c>
      <c r="R3761" t="s">
        <v>17760</v>
      </c>
    </row>
    <row r="3762" spans="1:18" x14ac:dyDescent="0.2">
      <c r="A3762">
        <v>35756058</v>
      </c>
      <c r="B3762" t="s">
        <v>28671</v>
      </c>
      <c r="C3762">
        <v>81036125</v>
      </c>
      <c r="D3762" t="s">
        <v>71</v>
      </c>
      <c r="F3762" t="s">
        <v>4918</v>
      </c>
      <c r="G3762">
        <v>42.428060000000002</v>
      </c>
      <c r="H3762">
        <v>1.93103</v>
      </c>
      <c r="I3762" t="s">
        <v>30</v>
      </c>
      <c r="J3762">
        <v>217</v>
      </c>
      <c r="K3762">
        <v>1</v>
      </c>
      <c r="L3762">
        <v>3</v>
      </c>
      <c r="M3762" s="1">
        <v>44465</v>
      </c>
      <c r="N3762">
        <v>0.13</v>
      </c>
      <c r="O3762">
        <v>1</v>
      </c>
      <c r="P3762">
        <v>170</v>
      </c>
      <c r="Q3762">
        <v>2</v>
      </c>
      <c r="R3762" t="s">
        <v>18139</v>
      </c>
    </row>
    <row r="3763" spans="1:18" x14ac:dyDescent="0.2">
      <c r="A3763">
        <v>36883020</v>
      </c>
      <c r="B3763" t="s">
        <v>28361</v>
      </c>
      <c r="C3763">
        <v>270230553</v>
      </c>
      <c r="D3763" t="s">
        <v>18693</v>
      </c>
      <c r="F3763" t="s">
        <v>28269</v>
      </c>
      <c r="G3763">
        <v>42.021250000000002</v>
      </c>
      <c r="H3763">
        <v>3.0287500000000001</v>
      </c>
      <c r="I3763" t="s">
        <v>30</v>
      </c>
      <c r="J3763">
        <v>217</v>
      </c>
      <c r="K3763">
        <v>1</v>
      </c>
      <c r="L3763">
        <v>0</v>
      </c>
      <c r="O3763">
        <v>63</v>
      </c>
      <c r="P3763">
        <v>365</v>
      </c>
      <c r="Q3763">
        <v>0</v>
      </c>
      <c r="R3763" t="s">
        <v>10512</v>
      </c>
    </row>
    <row r="3764" spans="1:18" x14ac:dyDescent="0.2">
      <c r="A3764">
        <v>37496362</v>
      </c>
      <c r="B3764" t="s">
        <v>18925</v>
      </c>
      <c r="C3764">
        <v>5543127</v>
      </c>
      <c r="D3764" t="s">
        <v>18926</v>
      </c>
      <c r="F3764" t="s">
        <v>61</v>
      </c>
      <c r="G3764">
        <v>41.663640000000001</v>
      </c>
      <c r="H3764">
        <v>2.7842899999999999</v>
      </c>
      <c r="I3764" t="s">
        <v>30</v>
      </c>
      <c r="J3764">
        <v>217</v>
      </c>
      <c r="K3764">
        <v>1</v>
      </c>
      <c r="L3764">
        <v>11</v>
      </c>
      <c r="M3764" s="1">
        <v>44458</v>
      </c>
      <c r="N3764">
        <v>0.38</v>
      </c>
      <c r="O3764">
        <v>1</v>
      </c>
      <c r="P3764">
        <v>0</v>
      </c>
      <c r="Q3764">
        <v>5</v>
      </c>
      <c r="R3764" t="s">
        <v>18927</v>
      </c>
    </row>
    <row r="3765" spans="1:18" x14ac:dyDescent="0.2">
      <c r="A3765">
        <v>43705488</v>
      </c>
      <c r="B3765" t="s">
        <v>30363</v>
      </c>
      <c r="C3765">
        <v>308700439</v>
      </c>
      <c r="D3765" t="s">
        <v>19914</v>
      </c>
      <c r="F3765" t="s">
        <v>30730</v>
      </c>
      <c r="G3765">
        <v>41.980499999999999</v>
      </c>
      <c r="H3765">
        <v>2.9812099999999999</v>
      </c>
      <c r="I3765" t="s">
        <v>30</v>
      </c>
      <c r="J3765">
        <v>217</v>
      </c>
      <c r="K3765">
        <v>2</v>
      </c>
      <c r="L3765">
        <v>1</v>
      </c>
      <c r="M3765" s="1">
        <v>44017</v>
      </c>
      <c r="N3765">
        <v>0.06</v>
      </c>
      <c r="O3765">
        <v>28</v>
      </c>
      <c r="P3765">
        <v>111</v>
      </c>
      <c r="Q3765">
        <v>0</v>
      </c>
      <c r="R3765" t="s">
        <v>21435</v>
      </c>
    </row>
    <row r="3766" spans="1:18" x14ac:dyDescent="0.2">
      <c r="A3766">
        <v>44152265</v>
      </c>
      <c r="B3766" t="s">
        <v>21943</v>
      </c>
      <c r="C3766">
        <v>304266349</v>
      </c>
      <c r="D3766" t="s">
        <v>19560</v>
      </c>
      <c r="F3766" t="s">
        <v>45</v>
      </c>
      <c r="G3766">
        <v>41.706429999999997</v>
      </c>
      <c r="H3766">
        <v>2.8782299999999998</v>
      </c>
      <c r="I3766" t="s">
        <v>30</v>
      </c>
      <c r="J3766">
        <v>217</v>
      </c>
      <c r="K3766">
        <v>2</v>
      </c>
      <c r="L3766">
        <v>9</v>
      </c>
      <c r="M3766" s="1">
        <v>44536</v>
      </c>
      <c r="N3766">
        <v>0.54</v>
      </c>
      <c r="O3766">
        <v>4</v>
      </c>
      <c r="P3766">
        <v>117</v>
      </c>
      <c r="Q3766">
        <v>7</v>
      </c>
      <c r="R3766" t="s">
        <v>81</v>
      </c>
    </row>
    <row r="3767" spans="1:18" x14ac:dyDescent="0.2">
      <c r="A3767">
        <v>45102570</v>
      </c>
      <c r="B3767" t="s">
        <v>22447</v>
      </c>
      <c r="C3767">
        <v>1382198</v>
      </c>
      <c r="D3767" t="s">
        <v>1025</v>
      </c>
      <c r="F3767" t="s">
        <v>30213</v>
      </c>
      <c r="G3767">
        <v>42.291080000000001</v>
      </c>
      <c r="H3767">
        <v>3.2797499999999999</v>
      </c>
      <c r="I3767" t="s">
        <v>30</v>
      </c>
      <c r="J3767">
        <v>217</v>
      </c>
      <c r="K3767">
        <v>1</v>
      </c>
      <c r="L3767">
        <v>28</v>
      </c>
      <c r="M3767" s="1">
        <v>44558</v>
      </c>
      <c r="N3767">
        <v>1.72</v>
      </c>
      <c r="O3767">
        <v>1</v>
      </c>
      <c r="P3767">
        <v>362</v>
      </c>
      <c r="Q3767">
        <v>24</v>
      </c>
      <c r="R3767" t="s">
        <v>22448</v>
      </c>
    </row>
    <row r="3768" spans="1:18" x14ac:dyDescent="0.2">
      <c r="A3768">
        <v>45840340</v>
      </c>
      <c r="B3768" t="s">
        <v>22792</v>
      </c>
      <c r="C3768">
        <v>345010290</v>
      </c>
      <c r="D3768" t="s">
        <v>22733</v>
      </c>
      <c r="F3768" t="s">
        <v>88</v>
      </c>
      <c r="G3768">
        <v>41.924460000000003</v>
      </c>
      <c r="H3768">
        <v>3.2067700000000001</v>
      </c>
      <c r="I3768" t="s">
        <v>30</v>
      </c>
      <c r="J3768">
        <v>217</v>
      </c>
      <c r="K3768">
        <v>1</v>
      </c>
      <c r="L3768">
        <v>0</v>
      </c>
      <c r="O3768">
        <v>39</v>
      </c>
      <c r="P3768">
        <v>0</v>
      </c>
      <c r="Q3768">
        <v>0</v>
      </c>
      <c r="R3768" t="s">
        <v>7074</v>
      </c>
    </row>
    <row r="3769" spans="1:18" x14ac:dyDescent="0.2">
      <c r="A3769">
        <v>47793335</v>
      </c>
      <c r="B3769" t="s">
        <v>23267</v>
      </c>
      <c r="C3769">
        <v>385212736</v>
      </c>
      <c r="D3769" t="s">
        <v>3379</v>
      </c>
      <c r="F3769" t="s">
        <v>34</v>
      </c>
      <c r="G3769">
        <v>41.946800000000003</v>
      </c>
      <c r="H3769">
        <v>3.2009500000000002</v>
      </c>
      <c r="I3769" t="s">
        <v>30</v>
      </c>
      <c r="J3769">
        <v>217</v>
      </c>
      <c r="K3769">
        <v>5</v>
      </c>
      <c r="L3769">
        <v>4</v>
      </c>
      <c r="M3769" s="1">
        <v>44466</v>
      </c>
      <c r="N3769">
        <v>0.71</v>
      </c>
      <c r="O3769">
        <v>1</v>
      </c>
      <c r="P3769">
        <v>218</v>
      </c>
      <c r="Q3769">
        <v>4</v>
      </c>
      <c r="R3769" t="s">
        <v>23268</v>
      </c>
    </row>
    <row r="3770" spans="1:18" x14ac:dyDescent="0.2">
      <c r="A3770">
        <v>52231071</v>
      </c>
      <c r="B3770" t="s">
        <v>27383</v>
      </c>
      <c r="C3770">
        <v>389605038</v>
      </c>
      <c r="D3770" t="s">
        <v>20138</v>
      </c>
      <c r="F3770" t="s">
        <v>34</v>
      </c>
      <c r="G3770">
        <v>41.972230000000003</v>
      </c>
      <c r="H3770">
        <v>3.20729</v>
      </c>
      <c r="I3770" t="s">
        <v>30</v>
      </c>
      <c r="J3770">
        <v>217</v>
      </c>
      <c r="K3770">
        <v>4</v>
      </c>
      <c r="L3770">
        <v>0</v>
      </c>
      <c r="O3770">
        <v>19</v>
      </c>
      <c r="P3770">
        <v>159</v>
      </c>
      <c r="Q3770">
        <v>0</v>
      </c>
      <c r="R3770" t="s">
        <v>13593</v>
      </c>
    </row>
    <row r="3771" spans="1:18" x14ac:dyDescent="0.2">
      <c r="A3771">
        <v>7723458</v>
      </c>
      <c r="B3771" t="s">
        <v>3159</v>
      </c>
      <c r="C3771">
        <v>40582266</v>
      </c>
      <c r="D3771" t="s">
        <v>3160</v>
      </c>
      <c r="F3771" t="s">
        <v>3077</v>
      </c>
      <c r="G3771">
        <v>42.13523</v>
      </c>
      <c r="H3771">
        <v>2.7453400000000001</v>
      </c>
      <c r="I3771" t="s">
        <v>30</v>
      </c>
      <c r="J3771">
        <v>216</v>
      </c>
      <c r="K3771">
        <v>2</v>
      </c>
      <c r="L3771">
        <v>15</v>
      </c>
      <c r="M3771" s="1">
        <v>44479</v>
      </c>
      <c r="N3771">
        <v>0.36</v>
      </c>
      <c r="O3771">
        <v>6</v>
      </c>
      <c r="P3771">
        <v>322</v>
      </c>
      <c r="Q3771">
        <v>7</v>
      </c>
      <c r="R3771" t="s">
        <v>3161</v>
      </c>
    </row>
    <row r="3772" spans="1:18" x14ac:dyDescent="0.2">
      <c r="A3772">
        <v>11471510</v>
      </c>
      <c r="B3772" t="s">
        <v>3855</v>
      </c>
      <c r="C3772">
        <v>14602504</v>
      </c>
      <c r="D3772" t="s">
        <v>3856</v>
      </c>
      <c r="F3772" t="s">
        <v>30213</v>
      </c>
      <c r="G3772">
        <v>42.28933</v>
      </c>
      <c r="H3772">
        <v>3.28044</v>
      </c>
      <c r="I3772" t="s">
        <v>30</v>
      </c>
      <c r="J3772">
        <v>216</v>
      </c>
      <c r="K3772">
        <v>2</v>
      </c>
      <c r="L3772">
        <v>82</v>
      </c>
      <c r="M3772" s="1">
        <v>44503</v>
      </c>
      <c r="N3772">
        <v>1.17</v>
      </c>
      <c r="O3772">
        <v>2</v>
      </c>
      <c r="P3772">
        <v>345</v>
      </c>
      <c r="Q3772">
        <v>23</v>
      </c>
      <c r="R3772" t="s">
        <v>3857</v>
      </c>
    </row>
    <row r="3773" spans="1:18" x14ac:dyDescent="0.2">
      <c r="A3773">
        <v>15483206</v>
      </c>
      <c r="B3773" t="s">
        <v>5744</v>
      </c>
      <c r="C3773">
        <v>40582266</v>
      </c>
      <c r="D3773" t="s">
        <v>3160</v>
      </c>
      <c r="F3773" t="s">
        <v>3077</v>
      </c>
      <c r="G3773">
        <v>42.136740000000003</v>
      </c>
      <c r="H3773">
        <v>2.7391700000000001</v>
      </c>
      <c r="I3773" t="s">
        <v>30</v>
      </c>
      <c r="J3773">
        <v>216</v>
      </c>
      <c r="K3773">
        <v>2</v>
      </c>
      <c r="L3773">
        <v>5</v>
      </c>
      <c r="M3773" s="1">
        <v>44500</v>
      </c>
      <c r="N3773">
        <v>0.08</v>
      </c>
      <c r="O3773">
        <v>6</v>
      </c>
      <c r="P3773">
        <v>319</v>
      </c>
      <c r="Q3773">
        <v>2</v>
      </c>
      <c r="R3773" t="s">
        <v>5745</v>
      </c>
    </row>
    <row r="3774" spans="1:18" x14ac:dyDescent="0.2">
      <c r="A3774">
        <v>15882691</v>
      </c>
      <c r="B3774" t="s">
        <v>5906</v>
      </c>
      <c r="C3774">
        <v>102326201</v>
      </c>
      <c r="D3774" t="s">
        <v>29347</v>
      </c>
      <c r="F3774" t="s">
        <v>34</v>
      </c>
      <c r="G3774">
        <v>41.973999999999997</v>
      </c>
      <c r="H3774">
        <v>3.2055799999999999</v>
      </c>
      <c r="I3774" t="s">
        <v>30</v>
      </c>
      <c r="J3774">
        <v>216</v>
      </c>
      <c r="K3774">
        <v>1</v>
      </c>
      <c r="L3774">
        <v>17</v>
      </c>
      <c r="M3774" s="1">
        <v>44442</v>
      </c>
      <c r="N3774">
        <v>0.3</v>
      </c>
      <c r="O3774">
        <v>106</v>
      </c>
      <c r="P3774">
        <v>158</v>
      </c>
      <c r="Q3774">
        <v>7</v>
      </c>
      <c r="R3774" t="s">
        <v>5907</v>
      </c>
    </row>
    <row r="3775" spans="1:18" x14ac:dyDescent="0.2">
      <c r="A3775">
        <v>23620009</v>
      </c>
      <c r="B3775" t="s">
        <v>11997</v>
      </c>
      <c r="C3775">
        <v>151496825</v>
      </c>
      <c r="D3775" t="s">
        <v>10452</v>
      </c>
      <c r="F3775" t="s">
        <v>30213</v>
      </c>
      <c r="G3775">
        <v>42.290649999999999</v>
      </c>
      <c r="H3775">
        <v>3.2803200000000001</v>
      </c>
      <c r="I3775" t="s">
        <v>30</v>
      </c>
      <c r="J3775">
        <v>216</v>
      </c>
      <c r="K3775">
        <v>1</v>
      </c>
      <c r="L3775">
        <v>1</v>
      </c>
      <c r="M3775" s="1">
        <v>43225</v>
      </c>
      <c r="N3775">
        <v>0.02</v>
      </c>
      <c r="O3775">
        <v>51</v>
      </c>
      <c r="P3775">
        <v>0</v>
      </c>
      <c r="Q3775">
        <v>0</v>
      </c>
      <c r="R3775" t="s">
        <v>11998</v>
      </c>
    </row>
    <row r="3776" spans="1:18" x14ac:dyDescent="0.2">
      <c r="A3776">
        <v>26932867</v>
      </c>
      <c r="B3776" t="s">
        <v>14098</v>
      </c>
      <c r="C3776">
        <v>58705443</v>
      </c>
      <c r="D3776" t="s">
        <v>5693</v>
      </c>
      <c r="F3776" t="s">
        <v>28270</v>
      </c>
      <c r="G3776">
        <v>42.027149999999999</v>
      </c>
      <c r="H3776">
        <v>2.8111700000000002</v>
      </c>
      <c r="I3776" t="s">
        <v>30</v>
      </c>
      <c r="J3776">
        <v>216</v>
      </c>
      <c r="K3776">
        <v>2</v>
      </c>
      <c r="L3776">
        <v>0</v>
      </c>
      <c r="O3776">
        <v>1</v>
      </c>
      <c r="P3776">
        <v>114</v>
      </c>
      <c r="Q3776">
        <v>0</v>
      </c>
      <c r="R3776" t="s">
        <v>14099</v>
      </c>
    </row>
    <row r="3777" spans="1:18" x14ac:dyDescent="0.2">
      <c r="A3777">
        <v>27250416</v>
      </c>
      <c r="B3777" t="s">
        <v>14284</v>
      </c>
      <c r="C3777">
        <v>3194412</v>
      </c>
      <c r="D3777" t="s">
        <v>9914</v>
      </c>
      <c r="F3777" t="s">
        <v>34</v>
      </c>
      <c r="G3777">
        <v>41.970880000000001</v>
      </c>
      <c r="H3777">
        <v>3.2096399999999998</v>
      </c>
      <c r="I3777" t="s">
        <v>30</v>
      </c>
      <c r="J3777">
        <v>216</v>
      </c>
      <c r="K3777">
        <v>5</v>
      </c>
      <c r="L3777">
        <v>12</v>
      </c>
      <c r="M3777" s="1">
        <v>44444</v>
      </c>
      <c r="N3777">
        <v>0.28999999999999998</v>
      </c>
      <c r="O3777">
        <v>15</v>
      </c>
      <c r="P3777">
        <v>365</v>
      </c>
      <c r="Q3777">
        <v>7</v>
      </c>
      <c r="R3777" t="s">
        <v>14285</v>
      </c>
    </row>
    <row r="3778" spans="1:18" x14ac:dyDescent="0.2">
      <c r="A3778">
        <v>35839926</v>
      </c>
      <c r="B3778" t="s">
        <v>18204</v>
      </c>
      <c r="C3778">
        <v>95434875</v>
      </c>
      <c r="D3778" t="s">
        <v>1644</v>
      </c>
      <c r="F3778" t="s">
        <v>407</v>
      </c>
      <c r="G3778">
        <v>41.977310000000003</v>
      </c>
      <c r="H3778">
        <v>3.09056</v>
      </c>
      <c r="I3778" t="s">
        <v>30</v>
      </c>
      <c r="J3778">
        <v>216</v>
      </c>
      <c r="K3778">
        <v>2</v>
      </c>
      <c r="L3778">
        <v>9</v>
      </c>
      <c r="M3778" s="1">
        <v>44465</v>
      </c>
      <c r="N3778">
        <v>0.31</v>
      </c>
      <c r="O3778">
        <v>2</v>
      </c>
      <c r="P3778">
        <v>362</v>
      </c>
      <c r="Q3778">
        <v>8</v>
      </c>
      <c r="R3778" t="s">
        <v>18205</v>
      </c>
    </row>
    <row r="3779" spans="1:18" x14ac:dyDescent="0.2">
      <c r="A3779">
        <v>40602572</v>
      </c>
      <c r="B3779" t="s">
        <v>19928</v>
      </c>
      <c r="C3779">
        <v>311105240</v>
      </c>
      <c r="D3779" t="s">
        <v>19926</v>
      </c>
      <c r="F3779" t="s">
        <v>181</v>
      </c>
      <c r="G3779">
        <v>42.132359999999998</v>
      </c>
      <c r="H3779">
        <v>2.5893799999999998</v>
      </c>
      <c r="I3779" t="s">
        <v>30</v>
      </c>
      <c r="J3779">
        <v>216</v>
      </c>
      <c r="K3779">
        <v>2</v>
      </c>
      <c r="L3779">
        <v>8</v>
      </c>
      <c r="M3779" s="1">
        <v>44556</v>
      </c>
      <c r="N3779">
        <v>0.65</v>
      </c>
      <c r="O3779">
        <v>6</v>
      </c>
      <c r="P3779">
        <v>363</v>
      </c>
      <c r="Q3779">
        <v>7</v>
      </c>
      <c r="R3779" t="s">
        <v>19927</v>
      </c>
    </row>
    <row r="3780" spans="1:18" x14ac:dyDescent="0.2">
      <c r="A3780">
        <v>41202601</v>
      </c>
      <c r="B3780" t="s">
        <v>20118</v>
      </c>
      <c r="C3780">
        <v>270230553</v>
      </c>
      <c r="D3780" t="s">
        <v>18693</v>
      </c>
      <c r="F3780" t="s">
        <v>1627</v>
      </c>
      <c r="G3780">
        <v>42.184600000000003</v>
      </c>
      <c r="H3780">
        <v>3.0844499999999999</v>
      </c>
      <c r="I3780" t="s">
        <v>30</v>
      </c>
      <c r="J3780">
        <v>216</v>
      </c>
      <c r="K3780">
        <v>1</v>
      </c>
      <c r="L3780">
        <v>6</v>
      </c>
      <c r="M3780" s="1">
        <v>44450</v>
      </c>
      <c r="N3780">
        <v>0.34</v>
      </c>
      <c r="O3780">
        <v>63</v>
      </c>
      <c r="P3780">
        <v>365</v>
      </c>
      <c r="Q3780">
        <v>2</v>
      </c>
      <c r="R3780" t="s">
        <v>20119</v>
      </c>
    </row>
    <row r="3781" spans="1:18" x14ac:dyDescent="0.2">
      <c r="A3781">
        <v>48883700</v>
      </c>
      <c r="B3781" t="s">
        <v>24295</v>
      </c>
      <c r="C3781">
        <v>50309706</v>
      </c>
      <c r="D3781" t="s">
        <v>3696</v>
      </c>
      <c r="F3781" t="s">
        <v>202</v>
      </c>
      <c r="G3781">
        <v>41.791029999999999</v>
      </c>
      <c r="H3781">
        <v>2.7787799999999998</v>
      </c>
      <c r="I3781" t="s">
        <v>30</v>
      </c>
      <c r="J3781">
        <v>216</v>
      </c>
      <c r="K3781">
        <v>2</v>
      </c>
      <c r="L3781">
        <v>7</v>
      </c>
      <c r="M3781" s="1">
        <v>44458</v>
      </c>
      <c r="N3781">
        <v>0.94</v>
      </c>
      <c r="O3781">
        <v>18</v>
      </c>
      <c r="P3781">
        <v>274</v>
      </c>
      <c r="Q3781">
        <v>7</v>
      </c>
      <c r="R3781" t="s">
        <v>24296</v>
      </c>
    </row>
    <row r="3782" spans="1:18" x14ac:dyDescent="0.2">
      <c r="A3782">
        <v>50161410</v>
      </c>
      <c r="B3782" t="s">
        <v>25511</v>
      </c>
      <c r="C3782">
        <v>246946696</v>
      </c>
      <c r="D3782" t="s">
        <v>16086</v>
      </c>
      <c r="F3782" t="s">
        <v>163</v>
      </c>
      <c r="G3782">
        <v>41.826889999999999</v>
      </c>
      <c r="H3782">
        <v>3.07789</v>
      </c>
      <c r="I3782" t="s">
        <v>30</v>
      </c>
      <c r="J3782">
        <v>216</v>
      </c>
      <c r="K3782">
        <v>2</v>
      </c>
      <c r="L3782">
        <v>3</v>
      </c>
      <c r="M3782" s="1">
        <v>44430</v>
      </c>
      <c r="N3782">
        <v>0.6</v>
      </c>
      <c r="O3782">
        <v>27</v>
      </c>
      <c r="P3782">
        <v>343</v>
      </c>
      <c r="Q3782">
        <v>3</v>
      </c>
      <c r="R3782" t="s">
        <v>24884</v>
      </c>
    </row>
    <row r="3783" spans="1:18" x14ac:dyDescent="0.2">
      <c r="A3783">
        <v>51953012</v>
      </c>
      <c r="B3783" t="s">
        <v>27322</v>
      </c>
      <c r="C3783">
        <v>8472875</v>
      </c>
      <c r="D3783" t="s">
        <v>9477</v>
      </c>
      <c r="F3783" t="s">
        <v>4918</v>
      </c>
      <c r="G3783">
        <v>42.433109999999999</v>
      </c>
      <c r="H3783">
        <v>1.9322299999999999</v>
      </c>
      <c r="I3783" t="s">
        <v>30</v>
      </c>
      <c r="J3783">
        <v>216</v>
      </c>
      <c r="K3783">
        <v>2</v>
      </c>
      <c r="L3783">
        <v>0</v>
      </c>
      <c r="O3783">
        <v>54</v>
      </c>
      <c r="P3783">
        <v>211</v>
      </c>
      <c r="Q3783">
        <v>0</v>
      </c>
      <c r="R3783" t="s">
        <v>27323</v>
      </c>
    </row>
    <row r="3784" spans="1:18" x14ac:dyDescent="0.2">
      <c r="A3784">
        <v>929857</v>
      </c>
      <c r="B3784" t="s">
        <v>393</v>
      </c>
      <c r="C3784">
        <v>5007417</v>
      </c>
      <c r="D3784" t="s">
        <v>71</v>
      </c>
      <c r="F3784" t="s">
        <v>28703</v>
      </c>
      <c r="G3784">
        <v>42.058050000000001</v>
      </c>
      <c r="H3784">
        <v>3.1990699999999999</v>
      </c>
      <c r="I3784" t="s">
        <v>30</v>
      </c>
      <c r="J3784">
        <v>215</v>
      </c>
      <c r="K3784">
        <v>2</v>
      </c>
      <c r="L3784">
        <v>22</v>
      </c>
      <c r="M3784" s="1">
        <v>44435</v>
      </c>
      <c r="N3784">
        <v>0.25</v>
      </c>
      <c r="O3784">
        <v>3</v>
      </c>
      <c r="P3784">
        <v>217</v>
      </c>
      <c r="Q3784">
        <v>3</v>
      </c>
    </row>
    <row r="3785" spans="1:18" x14ac:dyDescent="0.2">
      <c r="A3785">
        <v>3304995</v>
      </c>
      <c r="B3785" t="s">
        <v>1379</v>
      </c>
      <c r="C3785">
        <v>16692602</v>
      </c>
      <c r="D3785" t="s">
        <v>450</v>
      </c>
      <c r="F3785" t="s">
        <v>34</v>
      </c>
      <c r="G3785">
        <v>41.943010000000001</v>
      </c>
      <c r="H3785">
        <v>3.1925300000000001</v>
      </c>
      <c r="I3785" t="s">
        <v>30</v>
      </c>
      <c r="J3785">
        <v>215</v>
      </c>
      <c r="K3785">
        <v>5</v>
      </c>
      <c r="L3785">
        <v>5</v>
      </c>
      <c r="M3785" s="1">
        <v>44422</v>
      </c>
      <c r="N3785">
        <v>0.06</v>
      </c>
      <c r="O3785">
        <v>1</v>
      </c>
      <c r="P3785">
        <v>195</v>
      </c>
      <c r="Q3785">
        <v>2</v>
      </c>
      <c r="R3785" t="s">
        <v>1380</v>
      </c>
    </row>
    <row r="3786" spans="1:18" x14ac:dyDescent="0.2">
      <c r="A3786">
        <v>11666802</v>
      </c>
      <c r="B3786" t="s">
        <v>3942</v>
      </c>
      <c r="C3786">
        <v>61934018</v>
      </c>
      <c r="D3786" t="s">
        <v>280</v>
      </c>
      <c r="F3786" t="s">
        <v>29345</v>
      </c>
      <c r="G3786">
        <v>41.852440000000001</v>
      </c>
      <c r="H3786">
        <v>3.1418400000000002</v>
      </c>
      <c r="I3786" t="s">
        <v>30</v>
      </c>
      <c r="J3786">
        <v>215</v>
      </c>
      <c r="K3786">
        <v>7</v>
      </c>
      <c r="L3786">
        <v>1</v>
      </c>
      <c r="M3786" s="1">
        <v>44387</v>
      </c>
      <c r="N3786">
        <v>0.17</v>
      </c>
      <c r="O3786">
        <v>2</v>
      </c>
      <c r="P3786">
        <v>125</v>
      </c>
      <c r="Q3786">
        <v>1</v>
      </c>
    </row>
    <row r="3787" spans="1:18" x14ac:dyDescent="0.2">
      <c r="A3787">
        <v>17520689</v>
      </c>
      <c r="B3787" t="s">
        <v>7125</v>
      </c>
      <c r="C3787">
        <v>116201807</v>
      </c>
      <c r="D3787" t="s">
        <v>2786</v>
      </c>
      <c r="F3787" t="s">
        <v>45</v>
      </c>
      <c r="G3787">
        <v>41.714410000000001</v>
      </c>
      <c r="H3787">
        <v>2.8505099999999999</v>
      </c>
      <c r="I3787" t="s">
        <v>30</v>
      </c>
      <c r="J3787">
        <v>215</v>
      </c>
      <c r="K3787">
        <v>5</v>
      </c>
      <c r="L3787">
        <v>5</v>
      </c>
      <c r="M3787" s="1">
        <v>44364</v>
      </c>
      <c r="N3787">
        <v>0.09</v>
      </c>
      <c r="O3787">
        <v>24</v>
      </c>
      <c r="P3787">
        <v>0</v>
      </c>
      <c r="Q3787">
        <v>1</v>
      </c>
      <c r="R3787" t="s">
        <v>7126</v>
      </c>
    </row>
    <row r="3788" spans="1:18" x14ac:dyDescent="0.2">
      <c r="A3788">
        <v>18783303</v>
      </c>
      <c r="B3788" t="s">
        <v>8523</v>
      </c>
      <c r="C3788">
        <v>130388792</v>
      </c>
      <c r="D3788" t="s">
        <v>957</v>
      </c>
      <c r="F3788" t="s">
        <v>125</v>
      </c>
      <c r="G3788">
        <v>42.265009999999997</v>
      </c>
      <c r="H3788">
        <v>3.1638199999999999</v>
      </c>
      <c r="I3788" t="s">
        <v>30</v>
      </c>
      <c r="J3788">
        <v>215</v>
      </c>
      <c r="K3788">
        <v>1</v>
      </c>
      <c r="L3788">
        <v>10</v>
      </c>
      <c r="M3788" s="1">
        <v>44116</v>
      </c>
      <c r="N3788">
        <v>0.2</v>
      </c>
      <c r="O3788">
        <v>20</v>
      </c>
      <c r="P3788">
        <v>215</v>
      </c>
      <c r="Q3788">
        <v>0</v>
      </c>
      <c r="R3788" t="s">
        <v>8524</v>
      </c>
    </row>
    <row r="3789" spans="1:18" x14ac:dyDescent="0.2">
      <c r="A3789">
        <v>18783318</v>
      </c>
      <c r="B3789" t="s">
        <v>8538</v>
      </c>
      <c r="C3789">
        <v>130388792</v>
      </c>
      <c r="D3789" t="s">
        <v>957</v>
      </c>
      <c r="F3789" t="s">
        <v>125</v>
      </c>
      <c r="G3789">
        <v>42.266019999999997</v>
      </c>
      <c r="H3789">
        <v>3.1638700000000002</v>
      </c>
      <c r="I3789" t="s">
        <v>30</v>
      </c>
      <c r="J3789">
        <v>215</v>
      </c>
      <c r="K3789">
        <v>1</v>
      </c>
      <c r="L3789">
        <v>1</v>
      </c>
      <c r="M3789" s="1">
        <v>43400</v>
      </c>
      <c r="N3789">
        <v>0.03</v>
      </c>
      <c r="O3789">
        <v>20</v>
      </c>
      <c r="P3789">
        <v>289</v>
      </c>
      <c r="Q3789">
        <v>0</v>
      </c>
      <c r="R3789" t="s">
        <v>8539</v>
      </c>
    </row>
    <row r="3790" spans="1:18" x14ac:dyDescent="0.2">
      <c r="A3790">
        <v>19024778</v>
      </c>
      <c r="B3790" t="s">
        <v>8852</v>
      </c>
      <c r="C3790">
        <v>132017348</v>
      </c>
      <c r="D3790" t="s">
        <v>8729</v>
      </c>
      <c r="F3790" t="s">
        <v>30301</v>
      </c>
      <c r="G3790">
        <v>42.254739999999998</v>
      </c>
      <c r="H3790">
        <v>3.1168499999999999</v>
      </c>
      <c r="I3790" t="s">
        <v>30</v>
      </c>
      <c r="J3790">
        <v>215</v>
      </c>
      <c r="K3790">
        <v>1</v>
      </c>
      <c r="L3790">
        <v>2</v>
      </c>
      <c r="M3790" s="1">
        <v>44058</v>
      </c>
      <c r="N3790">
        <v>0.05</v>
      </c>
      <c r="O3790">
        <v>121</v>
      </c>
      <c r="P3790">
        <v>46</v>
      </c>
      <c r="Q3790">
        <v>0</v>
      </c>
      <c r="R3790" t="s">
        <v>8853</v>
      </c>
    </row>
    <row r="3791" spans="1:18" x14ac:dyDescent="0.2">
      <c r="A3791">
        <v>19024803</v>
      </c>
      <c r="B3791" t="s">
        <v>8880</v>
      </c>
      <c r="C3791">
        <v>132017348</v>
      </c>
      <c r="D3791" t="s">
        <v>8729</v>
      </c>
      <c r="F3791" t="s">
        <v>30301</v>
      </c>
      <c r="G3791">
        <v>42.251350000000002</v>
      </c>
      <c r="H3791">
        <v>3.1209600000000002</v>
      </c>
      <c r="I3791" t="s">
        <v>30</v>
      </c>
      <c r="J3791">
        <v>215</v>
      </c>
      <c r="K3791">
        <v>1</v>
      </c>
      <c r="L3791">
        <v>1</v>
      </c>
      <c r="M3791" s="1">
        <v>44415</v>
      </c>
      <c r="N3791">
        <v>0.21</v>
      </c>
      <c r="O3791">
        <v>121</v>
      </c>
      <c r="P3791">
        <v>128</v>
      </c>
      <c r="Q3791">
        <v>1</v>
      </c>
      <c r="R3791" t="s">
        <v>8881</v>
      </c>
    </row>
    <row r="3792" spans="1:18" x14ac:dyDescent="0.2">
      <c r="A3792">
        <v>19409183</v>
      </c>
      <c r="B3792" t="s">
        <v>9431</v>
      </c>
      <c r="C3792">
        <v>104687676</v>
      </c>
      <c r="D3792" t="s">
        <v>3081</v>
      </c>
      <c r="F3792" t="s">
        <v>45</v>
      </c>
      <c r="G3792">
        <v>41.70382</v>
      </c>
      <c r="H3792">
        <v>2.8775900000000001</v>
      </c>
      <c r="I3792" t="s">
        <v>30</v>
      </c>
      <c r="J3792">
        <v>215</v>
      </c>
      <c r="K3792">
        <v>4</v>
      </c>
      <c r="L3792">
        <v>28</v>
      </c>
      <c r="M3792" s="1">
        <v>44442</v>
      </c>
      <c r="N3792">
        <v>0.52</v>
      </c>
      <c r="O3792">
        <v>1</v>
      </c>
      <c r="P3792">
        <v>235</v>
      </c>
      <c r="Q3792">
        <v>5</v>
      </c>
      <c r="R3792" t="s">
        <v>9432</v>
      </c>
    </row>
    <row r="3793" spans="1:18" x14ac:dyDescent="0.2">
      <c r="A3793">
        <v>24393834</v>
      </c>
      <c r="B3793" t="s">
        <v>12620</v>
      </c>
      <c r="C3793">
        <v>132017348</v>
      </c>
      <c r="D3793" t="s">
        <v>8729</v>
      </c>
      <c r="F3793" t="s">
        <v>30301</v>
      </c>
      <c r="G3793">
        <v>42.252789999999997</v>
      </c>
      <c r="H3793">
        <v>3.1266099999999999</v>
      </c>
      <c r="I3793" t="s">
        <v>30</v>
      </c>
      <c r="J3793">
        <v>215</v>
      </c>
      <c r="K3793">
        <v>1</v>
      </c>
      <c r="L3793">
        <v>2</v>
      </c>
      <c r="M3793" s="1">
        <v>43708</v>
      </c>
      <c r="N3793">
        <v>0.05</v>
      </c>
      <c r="O3793">
        <v>121</v>
      </c>
      <c r="P3793">
        <v>0</v>
      </c>
      <c r="Q3793">
        <v>0</v>
      </c>
      <c r="R3793" t="s">
        <v>12621</v>
      </c>
    </row>
    <row r="3794" spans="1:18" x14ac:dyDescent="0.2">
      <c r="A3794">
        <v>25367852</v>
      </c>
      <c r="B3794" t="s">
        <v>13366</v>
      </c>
      <c r="C3794">
        <v>38078740</v>
      </c>
      <c r="D3794" t="s">
        <v>2997</v>
      </c>
      <c r="F3794" t="s">
        <v>30301</v>
      </c>
      <c r="G3794">
        <v>42.258240000000001</v>
      </c>
      <c r="H3794">
        <v>3.10012</v>
      </c>
      <c r="I3794" t="s">
        <v>30</v>
      </c>
      <c r="J3794">
        <v>215</v>
      </c>
      <c r="K3794">
        <v>7</v>
      </c>
      <c r="L3794">
        <v>6</v>
      </c>
      <c r="M3794" s="1">
        <v>44439</v>
      </c>
      <c r="N3794">
        <v>0.15</v>
      </c>
      <c r="O3794">
        <v>6</v>
      </c>
      <c r="P3794">
        <v>101</v>
      </c>
      <c r="Q3794">
        <v>1</v>
      </c>
    </row>
    <row r="3795" spans="1:18" x14ac:dyDescent="0.2">
      <c r="A3795">
        <v>30251811</v>
      </c>
      <c r="B3795" t="s">
        <v>15041</v>
      </c>
      <c r="C3795">
        <v>227138043</v>
      </c>
      <c r="D3795" t="s">
        <v>15042</v>
      </c>
      <c r="F3795" t="s">
        <v>45</v>
      </c>
      <c r="G3795">
        <v>41.689770000000003</v>
      </c>
      <c r="H3795">
        <v>2.81168</v>
      </c>
      <c r="I3795" t="s">
        <v>30</v>
      </c>
      <c r="J3795">
        <v>215</v>
      </c>
      <c r="K3795">
        <v>7</v>
      </c>
      <c r="L3795">
        <v>0</v>
      </c>
      <c r="O3795">
        <v>1</v>
      </c>
      <c r="P3795">
        <v>59</v>
      </c>
      <c r="Q3795">
        <v>0</v>
      </c>
      <c r="R3795" t="s">
        <v>15043</v>
      </c>
    </row>
    <row r="3796" spans="1:18" x14ac:dyDescent="0.2">
      <c r="A3796">
        <v>30673377</v>
      </c>
      <c r="B3796" t="s">
        <v>15157</v>
      </c>
      <c r="C3796">
        <v>216073209</v>
      </c>
      <c r="D3796" t="s">
        <v>713</v>
      </c>
      <c r="F3796" t="s">
        <v>163</v>
      </c>
      <c r="G3796">
        <v>41.826549999999997</v>
      </c>
      <c r="H3796">
        <v>3.0697700000000001</v>
      </c>
      <c r="I3796" t="s">
        <v>30</v>
      </c>
      <c r="J3796">
        <v>215</v>
      </c>
      <c r="K3796">
        <v>4</v>
      </c>
      <c r="L3796">
        <v>20</v>
      </c>
      <c r="M3796" s="1">
        <v>44436</v>
      </c>
      <c r="N3796">
        <v>0.68</v>
      </c>
      <c r="O3796">
        <v>1</v>
      </c>
      <c r="P3796">
        <v>133</v>
      </c>
      <c r="Q3796">
        <v>8</v>
      </c>
      <c r="R3796" t="s">
        <v>15158</v>
      </c>
    </row>
    <row r="3797" spans="1:18" x14ac:dyDescent="0.2">
      <c r="A3797">
        <v>33189324</v>
      </c>
      <c r="B3797" t="s">
        <v>16481</v>
      </c>
      <c r="C3797">
        <v>111234237</v>
      </c>
      <c r="D3797" t="s">
        <v>6420</v>
      </c>
      <c r="F3797" t="s">
        <v>118</v>
      </c>
      <c r="G3797">
        <v>41.719389999999997</v>
      </c>
      <c r="H3797">
        <v>2.9322400000000002</v>
      </c>
      <c r="I3797" t="s">
        <v>30</v>
      </c>
      <c r="J3797">
        <v>215</v>
      </c>
      <c r="K3797">
        <v>1</v>
      </c>
      <c r="L3797">
        <v>5</v>
      </c>
      <c r="M3797" s="1">
        <v>44443</v>
      </c>
      <c r="N3797">
        <v>0.17</v>
      </c>
      <c r="O3797">
        <v>18</v>
      </c>
      <c r="P3797">
        <v>0</v>
      </c>
      <c r="Q3797">
        <v>4</v>
      </c>
      <c r="R3797" t="s">
        <v>5900</v>
      </c>
    </row>
    <row r="3798" spans="1:18" x14ac:dyDescent="0.2">
      <c r="A3798">
        <v>39283753</v>
      </c>
      <c r="B3798" t="s">
        <v>19430</v>
      </c>
      <c r="C3798">
        <v>301603987</v>
      </c>
      <c r="D3798" t="s">
        <v>532</v>
      </c>
      <c r="F3798" t="s">
        <v>88</v>
      </c>
      <c r="G3798">
        <v>41.891570000000002</v>
      </c>
      <c r="H3798">
        <v>3.1896800000000001</v>
      </c>
      <c r="I3798" t="s">
        <v>30</v>
      </c>
      <c r="J3798">
        <v>215</v>
      </c>
      <c r="K3798">
        <v>32</v>
      </c>
      <c r="L3798">
        <v>0</v>
      </c>
      <c r="O3798">
        <v>1</v>
      </c>
      <c r="P3798">
        <v>179</v>
      </c>
      <c r="Q3798">
        <v>0</v>
      </c>
    </row>
    <row r="3799" spans="1:18" x14ac:dyDescent="0.2">
      <c r="A3799">
        <v>46731759</v>
      </c>
      <c r="B3799" t="s">
        <v>23027</v>
      </c>
      <c r="C3799">
        <v>118934271</v>
      </c>
      <c r="D3799" t="s">
        <v>7141</v>
      </c>
      <c r="F3799" t="s">
        <v>45</v>
      </c>
      <c r="G3799">
        <v>41.70749</v>
      </c>
      <c r="H3799">
        <v>2.8874</v>
      </c>
      <c r="I3799" t="s">
        <v>30</v>
      </c>
      <c r="J3799">
        <v>215</v>
      </c>
      <c r="K3799">
        <v>1</v>
      </c>
      <c r="L3799">
        <v>2</v>
      </c>
      <c r="M3799" s="1">
        <v>44502</v>
      </c>
      <c r="N3799">
        <v>0.55000000000000004</v>
      </c>
      <c r="O3799">
        <v>106</v>
      </c>
      <c r="P3799">
        <v>269</v>
      </c>
      <c r="Q3799">
        <v>2</v>
      </c>
      <c r="R3799" t="s">
        <v>23028</v>
      </c>
    </row>
    <row r="3800" spans="1:18" x14ac:dyDescent="0.2">
      <c r="A3800">
        <v>48935296</v>
      </c>
      <c r="B3800" t="s">
        <v>24327</v>
      </c>
      <c r="C3800">
        <v>175624143</v>
      </c>
      <c r="D3800" t="s">
        <v>1433</v>
      </c>
      <c r="F3800" t="s">
        <v>30301</v>
      </c>
      <c r="G3800">
        <v>42.247729999999997</v>
      </c>
      <c r="H3800">
        <v>3.1109800000000001</v>
      </c>
      <c r="I3800" t="s">
        <v>30</v>
      </c>
      <c r="J3800">
        <v>215</v>
      </c>
      <c r="K3800">
        <v>1</v>
      </c>
      <c r="L3800">
        <v>0</v>
      </c>
      <c r="O3800">
        <v>24</v>
      </c>
      <c r="P3800">
        <v>164</v>
      </c>
      <c r="Q3800">
        <v>0</v>
      </c>
      <c r="R3800" t="s">
        <v>24328</v>
      </c>
    </row>
    <row r="3801" spans="1:18" x14ac:dyDescent="0.2">
      <c r="A3801">
        <v>49202884</v>
      </c>
      <c r="B3801" t="s">
        <v>24460</v>
      </c>
      <c r="C3801">
        <v>20931089</v>
      </c>
      <c r="D3801" t="s">
        <v>1818</v>
      </c>
      <c r="F3801" t="s">
        <v>125</v>
      </c>
      <c r="G3801">
        <v>42.247959999999999</v>
      </c>
      <c r="H3801">
        <v>3.1833900000000002</v>
      </c>
      <c r="I3801" t="s">
        <v>30</v>
      </c>
      <c r="J3801">
        <v>215</v>
      </c>
      <c r="K3801">
        <v>2</v>
      </c>
      <c r="L3801">
        <v>1</v>
      </c>
      <c r="M3801" s="1">
        <v>44422</v>
      </c>
      <c r="N3801">
        <v>0.22</v>
      </c>
      <c r="O3801">
        <v>68</v>
      </c>
      <c r="P3801">
        <v>38</v>
      </c>
      <c r="Q3801">
        <v>1</v>
      </c>
      <c r="R3801" t="s">
        <v>24461</v>
      </c>
    </row>
    <row r="3802" spans="1:18" x14ac:dyDescent="0.2">
      <c r="A3802">
        <v>49241112</v>
      </c>
      <c r="B3802" t="s">
        <v>24489</v>
      </c>
      <c r="C3802">
        <v>167318801</v>
      </c>
      <c r="D3802" t="s">
        <v>11357</v>
      </c>
      <c r="F3802" t="s">
        <v>11358</v>
      </c>
      <c r="G3802">
        <v>42.033299999999997</v>
      </c>
      <c r="H3802">
        <v>3.0304899999999999</v>
      </c>
      <c r="I3802" t="s">
        <v>30</v>
      </c>
      <c r="J3802">
        <v>215</v>
      </c>
      <c r="K3802">
        <v>3</v>
      </c>
      <c r="L3802">
        <v>0</v>
      </c>
      <c r="O3802">
        <v>5</v>
      </c>
      <c r="P3802">
        <v>313</v>
      </c>
      <c r="Q3802">
        <v>0</v>
      </c>
      <c r="R3802" t="s">
        <v>11359</v>
      </c>
    </row>
    <row r="3803" spans="1:18" x14ac:dyDescent="0.2">
      <c r="A3803">
        <v>51810244</v>
      </c>
      <c r="B3803" t="s">
        <v>29464</v>
      </c>
      <c r="C3803">
        <v>412605718</v>
      </c>
      <c r="D3803" t="s">
        <v>26775</v>
      </c>
      <c r="F3803" t="s">
        <v>29411</v>
      </c>
      <c r="G3803">
        <v>42.258130000000001</v>
      </c>
      <c r="H3803">
        <v>2.9262700000000001</v>
      </c>
      <c r="I3803" t="s">
        <v>21</v>
      </c>
      <c r="J3803">
        <v>215</v>
      </c>
      <c r="K3803">
        <v>1</v>
      </c>
      <c r="L3803">
        <v>0</v>
      </c>
      <c r="O3803">
        <v>4</v>
      </c>
      <c r="P3803">
        <v>205</v>
      </c>
      <c r="Q3803">
        <v>0</v>
      </c>
      <c r="R3803" t="s">
        <v>27011</v>
      </c>
    </row>
    <row r="3804" spans="1:18" x14ac:dyDescent="0.2">
      <c r="A3804">
        <v>53266781</v>
      </c>
      <c r="B3804" t="s">
        <v>27831</v>
      </c>
      <c r="C3804">
        <v>416687458</v>
      </c>
      <c r="D3804" t="s">
        <v>6032</v>
      </c>
      <c r="F3804" t="s">
        <v>4036</v>
      </c>
      <c r="G3804">
        <v>42.418729999999996</v>
      </c>
      <c r="H3804">
        <v>2.92042</v>
      </c>
      <c r="I3804" t="s">
        <v>30</v>
      </c>
      <c r="J3804">
        <v>215</v>
      </c>
      <c r="K3804">
        <v>1</v>
      </c>
      <c r="L3804">
        <v>0</v>
      </c>
      <c r="O3804">
        <v>1</v>
      </c>
      <c r="P3804">
        <v>365</v>
      </c>
      <c r="Q3804">
        <v>0</v>
      </c>
      <c r="R3804" t="s">
        <v>27832</v>
      </c>
    </row>
    <row r="3805" spans="1:18" x14ac:dyDescent="0.2">
      <c r="A3805">
        <v>3141485</v>
      </c>
      <c r="B3805" t="s">
        <v>28362</v>
      </c>
      <c r="C3805">
        <v>15950483</v>
      </c>
      <c r="D3805" t="s">
        <v>792</v>
      </c>
      <c r="F3805" t="s">
        <v>28703</v>
      </c>
      <c r="G3805">
        <v>42.037289999999999</v>
      </c>
      <c r="H3805">
        <v>3.1271399999999998</v>
      </c>
      <c r="I3805" t="s">
        <v>30</v>
      </c>
      <c r="J3805">
        <v>214</v>
      </c>
      <c r="K3805">
        <v>2</v>
      </c>
      <c r="L3805">
        <v>26</v>
      </c>
      <c r="M3805" s="1">
        <v>44436</v>
      </c>
      <c r="N3805">
        <v>0.32</v>
      </c>
      <c r="O3805">
        <v>2</v>
      </c>
      <c r="P3805">
        <v>363</v>
      </c>
      <c r="Q3805">
        <v>2</v>
      </c>
      <c r="R3805" t="s">
        <v>1312</v>
      </c>
    </row>
    <row r="3806" spans="1:18" x14ac:dyDescent="0.2">
      <c r="A3806">
        <v>3464770</v>
      </c>
      <c r="B3806" t="s">
        <v>1452</v>
      </c>
      <c r="C3806">
        <v>16290570</v>
      </c>
      <c r="D3806" t="s">
        <v>355</v>
      </c>
      <c r="F3806" t="s">
        <v>28261</v>
      </c>
      <c r="G3806">
        <v>42.191409999999998</v>
      </c>
      <c r="H3806">
        <v>3.0347</v>
      </c>
      <c r="I3806" t="s">
        <v>30</v>
      </c>
      <c r="J3806">
        <v>214</v>
      </c>
      <c r="K3806">
        <v>4</v>
      </c>
      <c r="L3806">
        <v>31</v>
      </c>
      <c r="M3806" s="1">
        <v>44454</v>
      </c>
      <c r="N3806">
        <v>0.35</v>
      </c>
      <c r="O3806">
        <v>1</v>
      </c>
      <c r="P3806">
        <v>37</v>
      </c>
      <c r="Q3806">
        <v>11</v>
      </c>
      <c r="R3806" t="s">
        <v>1453</v>
      </c>
    </row>
    <row r="3807" spans="1:18" x14ac:dyDescent="0.2">
      <c r="A3807">
        <v>4062882</v>
      </c>
      <c r="B3807" t="s">
        <v>1684</v>
      </c>
      <c r="C3807">
        <v>19964325</v>
      </c>
      <c r="D3807" t="s">
        <v>1263</v>
      </c>
      <c r="F3807" t="s">
        <v>163</v>
      </c>
      <c r="G3807">
        <v>41.818959999999997</v>
      </c>
      <c r="H3807">
        <v>3.0414699999999999</v>
      </c>
      <c r="I3807" t="s">
        <v>30</v>
      </c>
      <c r="J3807">
        <v>214</v>
      </c>
      <c r="K3807">
        <v>2</v>
      </c>
      <c r="L3807">
        <v>95</v>
      </c>
      <c r="M3807" s="1">
        <v>44494</v>
      </c>
      <c r="N3807">
        <v>1.1100000000000001</v>
      </c>
      <c r="O3807">
        <v>3</v>
      </c>
      <c r="P3807">
        <v>337</v>
      </c>
      <c r="Q3807">
        <v>13</v>
      </c>
      <c r="R3807" t="s">
        <v>1685</v>
      </c>
    </row>
    <row r="3808" spans="1:18" x14ac:dyDescent="0.2">
      <c r="A3808">
        <v>5237965</v>
      </c>
      <c r="B3808" t="s">
        <v>2147</v>
      </c>
      <c r="C3808">
        <v>9001770</v>
      </c>
      <c r="D3808" t="s">
        <v>2148</v>
      </c>
      <c r="F3808" t="s">
        <v>28710</v>
      </c>
      <c r="G3808">
        <v>42.0182</v>
      </c>
      <c r="H3808">
        <v>2.92753</v>
      </c>
      <c r="I3808" t="s">
        <v>30</v>
      </c>
      <c r="J3808">
        <v>214</v>
      </c>
      <c r="K3808">
        <v>2</v>
      </c>
      <c r="L3808">
        <v>32</v>
      </c>
      <c r="M3808" s="1">
        <v>44514</v>
      </c>
      <c r="N3808">
        <v>0.8</v>
      </c>
      <c r="O3808">
        <v>2</v>
      </c>
      <c r="P3808">
        <v>296</v>
      </c>
      <c r="Q3808">
        <v>18</v>
      </c>
      <c r="R3808" t="s">
        <v>2149</v>
      </c>
    </row>
    <row r="3809" spans="1:18" x14ac:dyDescent="0.2">
      <c r="A3809">
        <v>9905663</v>
      </c>
      <c r="B3809" t="s">
        <v>3544</v>
      </c>
      <c r="C3809">
        <v>11228618</v>
      </c>
      <c r="D3809" t="s">
        <v>48</v>
      </c>
      <c r="F3809" t="s">
        <v>45</v>
      </c>
      <c r="G3809">
        <v>41.72531</v>
      </c>
      <c r="H3809">
        <v>2.7999100000000001</v>
      </c>
      <c r="I3809" t="s">
        <v>30</v>
      </c>
      <c r="J3809">
        <v>214</v>
      </c>
      <c r="K3809">
        <v>4</v>
      </c>
      <c r="L3809">
        <v>18</v>
      </c>
      <c r="M3809" s="1">
        <v>44429</v>
      </c>
      <c r="N3809">
        <v>0.27</v>
      </c>
      <c r="O3809">
        <v>5</v>
      </c>
      <c r="P3809">
        <v>353</v>
      </c>
      <c r="Q3809">
        <v>4</v>
      </c>
      <c r="R3809" t="s">
        <v>3545</v>
      </c>
    </row>
    <row r="3810" spans="1:18" x14ac:dyDescent="0.2">
      <c r="A3810">
        <v>18534571</v>
      </c>
      <c r="B3810" t="s">
        <v>8188</v>
      </c>
      <c r="C3810">
        <v>128662740</v>
      </c>
      <c r="D3810" t="s">
        <v>8167</v>
      </c>
      <c r="F3810" t="s">
        <v>29345</v>
      </c>
      <c r="G3810">
        <v>41.860939999999999</v>
      </c>
      <c r="H3810">
        <v>3.1455600000000001</v>
      </c>
      <c r="I3810" t="s">
        <v>30</v>
      </c>
      <c r="J3810">
        <v>214</v>
      </c>
      <c r="K3810">
        <v>1</v>
      </c>
      <c r="L3810">
        <v>1</v>
      </c>
      <c r="M3810" s="1">
        <v>43087</v>
      </c>
      <c r="N3810">
        <v>0.02</v>
      </c>
      <c r="O3810">
        <v>62</v>
      </c>
      <c r="P3810">
        <v>0</v>
      </c>
      <c r="Q3810">
        <v>0</v>
      </c>
      <c r="R3810" t="s">
        <v>8189</v>
      </c>
    </row>
    <row r="3811" spans="1:18" x14ac:dyDescent="0.2">
      <c r="A3811">
        <v>18534634</v>
      </c>
      <c r="B3811" t="s">
        <v>8245</v>
      </c>
      <c r="C3811">
        <v>128662740</v>
      </c>
      <c r="D3811" t="s">
        <v>8167</v>
      </c>
      <c r="F3811" t="s">
        <v>29345</v>
      </c>
      <c r="G3811">
        <v>41.858739999999997</v>
      </c>
      <c r="H3811">
        <v>3.1441400000000002</v>
      </c>
      <c r="I3811" t="s">
        <v>30</v>
      </c>
      <c r="J3811">
        <v>214</v>
      </c>
      <c r="K3811">
        <v>1</v>
      </c>
      <c r="L3811">
        <v>6</v>
      </c>
      <c r="M3811" s="1">
        <v>44051</v>
      </c>
      <c r="N3811">
        <v>0.12</v>
      </c>
      <c r="O3811">
        <v>62</v>
      </c>
      <c r="P3811">
        <v>265</v>
      </c>
      <c r="Q3811">
        <v>0</v>
      </c>
      <c r="R3811" t="s">
        <v>8246</v>
      </c>
    </row>
    <row r="3812" spans="1:18" x14ac:dyDescent="0.2">
      <c r="A3812">
        <v>18928645</v>
      </c>
      <c r="B3812" t="s">
        <v>8704</v>
      </c>
      <c r="C3812">
        <v>129837136</v>
      </c>
      <c r="D3812" t="s">
        <v>8705</v>
      </c>
      <c r="F3812" t="s">
        <v>76</v>
      </c>
      <c r="G3812">
        <v>41.85277</v>
      </c>
      <c r="H3812">
        <v>3.06291</v>
      </c>
      <c r="I3812" t="s">
        <v>30</v>
      </c>
      <c r="J3812">
        <v>214</v>
      </c>
      <c r="K3812">
        <v>1</v>
      </c>
      <c r="L3812">
        <v>0</v>
      </c>
      <c r="O3812">
        <v>24</v>
      </c>
      <c r="P3812">
        <v>74</v>
      </c>
      <c r="Q3812">
        <v>0</v>
      </c>
      <c r="R3812" t="s">
        <v>8706</v>
      </c>
    </row>
    <row r="3813" spans="1:18" x14ac:dyDescent="0.2">
      <c r="A3813">
        <v>21764643</v>
      </c>
      <c r="B3813" t="s">
        <v>10671</v>
      </c>
      <c r="C3813">
        <v>819225</v>
      </c>
      <c r="D3813" t="s">
        <v>44</v>
      </c>
      <c r="F3813" t="s">
        <v>472</v>
      </c>
      <c r="G3813">
        <v>42.135199999999998</v>
      </c>
      <c r="H3813">
        <v>3.0708899999999999</v>
      </c>
      <c r="I3813" t="s">
        <v>30</v>
      </c>
      <c r="J3813">
        <v>214</v>
      </c>
      <c r="K3813">
        <v>7</v>
      </c>
      <c r="L3813">
        <v>3</v>
      </c>
      <c r="M3813" s="1">
        <v>44430</v>
      </c>
      <c r="N3813">
        <v>0.1</v>
      </c>
      <c r="O3813">
        <v>8</v>
      </c>
      <c r="P3813">
        <v>121</v>
      </c>
      <c r="Q3813">
        <v>1</v>
      </c>
      <c r="R3813" t="s">
        <v>9364</v>
      </c>
    </row>
    <row r="3814" spans="1:18" x14ac:dyDescent="0.2">
      <c r="A3814">
        <v>23735586</v>
      </c>
      <c r="B3814" t="s">
        <v>12106</v>
      </c>
      <c r="C3814">
        <v>109457790</v>
      </c>
      <c r="D3814" t="s">
        <v>6317</v>
      </c>
      <c r="F3814" t="s">
        <v>1956</v>
      </c>
      <c r="G3814">
        <v>42.37677</v>
      </c>
      <c r="H3814">
        <v>2.3016200000000002</v>
      </c>
      <c r="I3814" t="s">
        <v>30</v>
      </c>
      <c r="J3814">
        <v>214</v>
      </c>
      <c r="K3814">
        <v>2</v>
      </c>
      <c r="L3814">
        <v>4</v>
      </c>
      <c r="M3814" s="1">
        <v>44290</v>
      </c>
      <c r="N3814">
        <v>0.12</v>
      </c>
      <c r="O3814">
        <v>8</v>
      </c>
      <c r="P3814">
        <v>162</v>
      </c>
      <c r="Q3814">
        <v>1</v>
      </c>
      <c r="R3814" t="s">
        <v>12107</v>
      </c>
    </row>
    <row r="3815" spans="1:18" x14ac:dyDescent="0.2">
      <c r="A3815">
        <v>24405247</v>
      </c>
      <c r="B3815" t="s">
        <v>28363</v>
      </c>
      <c r="C3815">
        <v>45927707</v>
      </c>
      <c r="D3815" t="s">
        <v>3392</v>
      </c>
      <c r="F3815" t="s">
        <v>28302</v>
      </c>
      <c r="G3815">
        <v>42.194229999999997</v>
      </c>
      <c r="H3815">
        <v>2.9535999999999998</v>
      </c>
      <c r="I3815" t="s">
        <v>30</v>
      </c>
      <c r="J3815">
        <v>214</v>
      </c>
      <c r="K3815">
        <v>3</v>
      </c>
      <c r="L3815">
        <v>6</v>
      </c>
      <c r="M3815" s="1">
        <v>44481</v>
      </c>
      <c r="N3815">
        <v>0.2</v>
      </c>
      <c r="O3815">
        <v>33</v>
      </c>
      <c r="P3815">
        <v>362</v>
      </c>
      <c r="Q3815">
        <v>3</v>
      </c>
      <c r="R3815" t="s">
        <v>12635</v>
      </c>
    </row>
    <row r="3816" spans="1:18" x14ac:dyDescent="0.2">
      <c r="A3816">
        <v>25776720</v>
      </c>
      <c r="B3816" t="s">
        <v>13533</v>
      </c>
      <c r="C3816">
        <v>27123455</v>
      </c>
      <c r="D3816" t="s">
        <v>1094</v>
      </c>
      <c r="F3816" t="s">
        <v>3513</v>
      </c>
      <c r="G3816">
        <v>42.310389999999998</v>
      </c>
      <c r="H3816">
        <v>3.1355300000000002</v>
      </c>
      <c r="I3816" t="s">
        <v>30</v>
      </c>
      <c r="J3816">
        <v>214</v>
      </c>
      <c r="K3816">
        <v>4</v>
      </c>
      <c r="L3816">
        <v>9</v>
      </c>
      <c r="M3816" s="1">
        <v>44441</v>
      </c>
      <c r="N3816">
        <v>0.22</v>
      </c>
      <c r="O3816">
        <v>1</v>
      </c>
      <c r="P3816">
        <v>303</v>
      </c>
      <c r="Q3816">
        <v>1</v>
      </c>
      <c r="R3816" t="s">
        <v>81</v>
      </c>
    </row>
    <row r="3817" spans="1:18" x14ac:dyDescent="0.2">
      <c r="A3817">
        <v>26664379</v>
      </c>
      <c r="B3817" t="s">
        <v>13986</v>
      </c>
      <c r="C3817">
        <v>200441751</v>
      </c>
      <c r="D3817" t="s">
        <v>513</v>
      </c>
      <c r="F3817" t="s">
        <v>45</v>
      </c>
      <c r="G3817">
        <v>41.71313</v>
      </c>
      <c r="H3817">
        <v>2.8803800000000002</v>
      </c>
      <c r="I3817" t="s">
        <v>30</v>
      </c>
      <c r="J3817">
        <v>214</v>
      </c>
      <c r="K3817">
        <v>7</v>
      </c>
      <c r="L3817">
        <v>8</v>
      </c>
      <c r="M3817" s="1">
        <v>44359</v>
      </c>
      <c r="N3817">
        <v>0.21</v>
      </c>
      <c r="O3817">
        <v>1</v>
      </c>
      <c r="P3817">
        <v>0</v>
      </c>
      <c r="Q3817">
        <v>3</v>
      </c>
      <c r="R3817" t="s">
        <v>13987</v>
      </c>
    </row>
    <row r="3818" spans="1:18" x14ac:dyDescent="0.2">
      <c r="A3818">
        <v>26796609</v>
      </c>
      <c r="B3818" t="s">
        <v>14043</v>
      </c>
      <c r="C3818">
        <v>3194412</v>
      </c>
      <c r="D3818" t="s">
        <v>9914</v>
      </c>
      <c r="F3818" t="s">
        <v>34</v>
      </c>
      <c r="G3818">
        <v>41.971089999999997</v>
      </c>
      <c r="H3818">
        <v>3.20655</v>
      </c>
      <c r="I3818" t="s">
        <v>30</v>
      </c>
      <c r="J3818">
        <v>214</v>
      </c>
      <c r="K3818">
        <v>1</v>
      </c>
      <c r="L3818">
        <v>6</v>
      </c>
      <c r="M3818" s="1">
        <v>44422</v>
      </c>
      <c r="N3818">
        <v>0.15</v>
      </c>
      <c r="O3818">
        <v>15</v>
      </c>
      <c r="P3818">
        <v>365</v>
      </c>
      <c r="Q3818">
        <v>2</v>
      </c>
      <c r="R3818" t="s">
        <v>14044</v>
      </c>
    </row>
    <row r="3819" spans="1:18" x14ac:dyDescent="0.2">
      <c r="A3819">
        <v>30308533</v>
      </c>
      <c r="B3819" t="s">
        <v>15060</v>
      </c>
      <c r="C3819">
        <v>227621276</v>
      </c>
      <c r="D3819" t="s">
        <v>15061</v>
      </c>
      <c r="F3819" t="s">
        <v>30231</v>
      </c>
      <c r="G3819">
        <v>41.945860000000003</v>
      </c>
      <c r="H3819">
        <v>2.63612</v>
      </c>
      <c r="I3819" t="s">
        <v>30</v>
      </c>
      <c r="J3819">
        <v>214</v>
      </c>
      <c r="K3819">
        <v>2</v>
      </c>
      <c r="L3819">
        <v>68</v>
      </c>
      <c r="M3819" s="1">
        <v>44549</v>
      </c>
      <c r="N3819">
        <v>1.82</v>
      </c>
      <c r="O3819">
        <v>1</v>
      </c>
      <c r="P3819">
        <v>83</v>
      </c>
      <c r="Q3819">
        <v>27</v>
      </c>
      <c r="R3819" t="s">
        <v>15062</v>
      </c>
    </row>
    <row r="3820" spans="1:18" x14ac:dyDescent="0.2">
      <c r="A3820">
        <v>32230139</v>
      </c>
      <c r="B3820" t="s">
        <v>15818</v>
      </c>
      <c r="C3820">
        <v>229566486</v>
      </c>
      <c r="D3820" t="s">
        <v>15816</v>
      </c>
      <c r="F3820" t="s">
        <v>34</v>
      </c>
      <c r="G3820">
        <v>41.972520000000003</v>
      </c>
      <c r="H3820">
        <v>3.2099899999999999</v>
      </c>
      <c r="I3820" t="s">
        <v>30</v>
      </c>
      <c r="J3820">
        <v>214</v>
      </c>
      <c r="K3820">
        <v>1</v>
      </c>
      <c r="L3820">
        <v>0</v>
      </c>
      <c r="O3820">
        <v>2</v>
      </c>
      <c r="P3820">
        <v>138</v>
      </c>
      <c r="Q3820">
        <v>0</v>
      </c>
      <c r="R3820" t="s">
        <v>15817</v>
      </c>
    </row>
    <row r="3821" spans="1:18" x14ac:dyDescent="0.2">
      <c r="A3821">
        <v>38450217</v>
      </c>
      <c r="B3821" t="s">
        <v>19215</v>
      </c>
      <c r="C3821">
        <v>293112210</v>
      </c>
      <c r="D3821" t="s">
        <v>2725</v>
      </c>
      <c r="F3821" t="s">
        <v>30301</v>
      </c>
      <c r="G3821">
        <v>42.252949999999998</v>
      </c>
      <c r="H3821">
        <v>3.1085199999999999</v>
      </c>
      <c r="I3821" t="s">
        <v>30</v>
      </c>
      <c r="J3821">
        <v>214</v>
      </c>
      <c r="K3821">
        <v>3</v>
      </c>
      <c r="L3821">
        <v>7</v>
      </c>
      <c r="M3821" s="1">
        <v>44436</v>
      </c>
      <c r="N3821">
        <v>0.28999999999999998</v>
      </c>
      <c r="O3821">
        <v>1</v>
      </c>
      <c r="P3821">
        <v>253</v>
      </c>
      <c r="Q3821">
        <v>5</v>
      </c>
      <c r="R3821" t="s">
        <v>19216</v>
      </c>
    </row>
    <row r="3822" spans="1:18" x14ac:dyDescent="0.2">
      <c r="A3822">
        <v>40228287</v>
      </c>
      <c r="B3822" t="s">
        <v>28881</v>
      </c>
      <c r="C3822">
        <v>310693868</v>
      </c>
      <c r="D3822" t="s">
        <v>3828</v>
      </c>
      <c r="F3822" t="s">
        <v>30557</v>
      </c>
      <c r="G3822">
        <v>41.999510000000001</v>
      </c>
      <c r="H3822">
        <v>3.0327600000000001</v>
      </c>
      <c r="I3822" t="s">
        <v>30</v>
      </c>
      <c r="J3822">
        <v>214</v>
      </c>
      <c r="K3822">
        <v>3</v>
      </c>
      <c r="L3822">
        <v>16</v>
      </c>
      <c r="M3822" s="1">
        <v>44557</v>
      </c>
      <c r="N3822">
        <v>0.65</v>
      </c>
      <c r="O3822">
        <v>1</v>
      </c>
      <c r="P3822">
        <v>262</v>
      </c>
      <c r="Q3822">
        <v>10</v>
      </c>
      <c r="R3822" t="s">
        <v>19781</v>
      </c>
    </row>
    <row r="3823" spans="1:18" x14ac:dyDescent="0.2">
      <c r="A3823">
        <v>40904687</v>
      </c>
      <c r="B3823" t="s">
        <v>20034</v>
      </c>
      <c r="C3823">
        <v>301438432</v>
      </c>
      <c r="D3823" t="s">
        <v>48</v>
      </c>
      <c r="F3823" t="s">
        <v>28703</v>
      </c>
      <c r="G3823">
        <v>42.009410000000003</v>
      </c>
      <c r="H3823">
        <v>3.1894100000000001</v>
      </c>
      <c r="I3823" t="s">
        <v>30</v>
      </c>
      <c r="J3823">
        <v>214</v>
      </c>
      <c r="K3823">
        <v>2</v>
      </c>
      <c r="L3823">
        <v>5</v>
      </c>
      <c r="M3823" s="1">
        <v>44410</v>
      </c>
      <c r="N3823">
        <v>0.27</v>
      </c>
      <c r="O3823">
        <v>1</v>
      </c>
      <c r="P3823">
        <v>312</v>
      </c>
      <c r="Q3823">
        <v>1</v>
      </c>
      <c r="R3823" t="s">
        <v>20035</v>
      </c>
    </row>
    <row r="3824" spans="1:18" x14ac:dyDescent="0.2">
      <c r="A3824">
        <v>41358605</v>
      </c>
      <c r="B3824" t="s">
        <v>28882</v>
      </c>
      <c r="C3824">
        <v>45927707</v>
      </c>
      <c r="D3824" t="s">
        <v>3392</v>
      </c>
      <c r="F3824" t="s">
        <v>28714</v>
      </c>
      <c r="G3824">
        <v>41.88805</v>
      </c>
      <c r="H3824">
        <v>2.74248</v>
      </c>
      <c r="I3824" t="s">
        <v>30</v>
      </c>
      <c r="J3824">
        <v>214</v>
      </c>
      <c r="K3824">
        <v>2</v>
      </c>
      <c r="L3824">
        <v>2</v>
      </c>
      <c r="M3824" s="1">
        <v>44556</v>
      </c>
      <c r="N3824">
        <v>0.13</v>
      </c>
      <c r="O3824">
        <v>33</v>
      </c>
      <c r="P3824">
        <v>364</v>
      </c>
      <c r="Q3824">
        <v>1</v>
      </c>
      <c r="R3824" t="s">
        <v>825</v>
      </c>
    </row>
    <row r="3825" spans="1:18" x14ac:dyDescent="0.2">
      <c r="A3825">
        <v>42446258</v>
      </c>
      <c r="B3825" t="s">
        <v>28883</v>
      </c>
      <c r="C3825">
        <v>23280085</v>
      </c>
      <c r="D3825" t="s">
        <v>920</v>
      </c>
      <c r="F3825" t="s">
        <v>88</v>
      </c>
      <c r="G3825">
        <v>41.922800000000002</v>
      </c>
      <c r="H3825">
        <v>3.18607</v>
      </c>
      <c r="I3825" t="s">
        <v>30</v>
      </c>
      <c r="J3825">
        <v>214</v>
      </c>
      <c r="K3825">
        <v>4</v>
      </c>
      <c r="L3825">
        <v>4</v>
      </c>
      <c r="M3825" s="1">
        <v>44436</v>
      </c>
      <c r="N3825">
        <v>0.25</v>
      </c>
      <c r="O3825">
        <v>49</v>
      </c>
      <c r="P3825">
        <v>137</v>
      </c>
      <c r="Q3825">
        <v>3</v>
      </c>
      <c r="R3825" t="s">
        <v>20653</v>
      </c>
    </row>
    <row r="3826" spans="1:18" x14ac:dyDescent="0.2">
      <c r="A3826">
        <v>43317258</v>
      </c>
      <c r="B3826" t="s">
        <v>21187</v>
      </c>
      <c r="C3826">
        <v>137859766</v>
      </c>
      <c r="D3826" t="s">
        <v>29386</v>
      </c>
      <c r="F3826" t="s">
        <v>30213</v>
      </c>
      <c r="G3826">
        <v>42.285609999999998</v>
      </c>
      <c r="H3826">
        <v>3.27555</v>
      </c>
      <c r="I3826" t="s">
        <v>30</v>
      </c>
      <c r="J3826">
        <v>214</v>
      </c>
      <c r="K3826">
        <v>1</v>
      </c>
      <c r="L3826">
        <v>15</v>
      </c>
      <c r="M3826" s="1">
        <v>44506</v>
      </c>
      <c r="N3826">
        <v>0.82</v>
      </c>
      <c r="O3826">
        <v>14</v>
      </c>
      <c r="P3826">
        <v>313</v>
      </c>
      <c r="Q3826">
        <v>11</v>
      </c>
      <c r="R3826" t="s">
        <v>21188</v>
      </c>
    </row>
    <row r="3827" spans="1:18" x14ac:dyDescent="0.2">
      <c r="A3827">
        <v>43719012</v>
      </c>
      <c r="B3827" t="s">
        <v>21451</v>
      </c>
      <c r="C3827">
        <v>199256489</v>
      </c>
      <c r="D3827" t="s">
        <v>16662</v>
      </c>
      <c r="F3827" t="s">
        <v>34</v>
      </c>
      <c r="G3827">
        <v>41.952759</v>
      </c>
      <c r="H3827">
        <v>3.2255349999999998</v>
      </c>
      <c r="I3827" t="s">
        <v>30</v>
      </c>
      <c r="J3827">
        <v>214</v>
      </c>
      <c r="K3827">
        <v>5</v>
      </c>
      <c r="L3827">
        <v>6</v>
      </c>
      <c r="M3827" s="1">
        <v>44429</v>
      </c>
      <c r="N3827">
        <v>0.35</v>
      </c>
      <c r="O3827">
        <v>1</v>
      </c>
      <c r="P3827">
        <v>149</v>
      </c>
      <c r="Q3827">
        <v>2</v>
      </c>
      <c r="R3827" t="s">
        <v>21452</v>
      </c>
    </row>
    <row r="3828" spans="1:18" x14ac:dyDescent="0.2">
      <c r="A3828">
        <v>48049426</v>
      </c>
      <c r="B3828" t="s">
        <v>23455</v>
      </c>
      <c r="C3828">
        <v>387353143</v>
      </c>
      <c r="D3828" t="s">
        <v>3598</v>
      </c>
      <c r="F3828" t="s">
        <v>1627</v>
      </c>
      <c r="G3828">
        <v>42.18394</v>
      </c>
      <c r="H3828">
        <v>3.0865499999999999</v>
      </c>
      <c r="I3828" t="s">
        <v>30</v>
      </c>
      <c r="J3828">
        <v>214</v>
      </c>
      <c r="K3828">
        <v>1</v>
      </c>
      <c r="L3828">
        <v>4</v>
      </c>
      <c r="M3828" s="1">
        <v>44462</v>
      </c>
      <c r="N3828">
        <v>0.44</v>
      </c>
      <c r="O3828">
        <v>9</v>
      </c>
      <c r="P3828">
        <v>0</v>
      </c>
      <c r="Q3828">
        <v>4</v>
      </c>
      <c r="R3828" t="s">
        <v>23392</v>
      </c>
    </row>
    <row r="3829" spans="1:18" x14ac:dyDescent="0.2">
      <c r="A3829">
        <v>51227704</v>
      </c>
      <c r="B3829" t="s">
        <v>26957</v>
      </c>
      <c r="C3829">
        <v>411463422</v>
      </c>
      <c r="D3829" t="s">
        <v>1165</v>
      </c>
      <c r="F3829" t="s">
        <v>386</v>
      </c>
      <c r="G3829">
        <v>41.799700000000001</v>
      </c>
      <c r="H3829">
        <v>3.0082</v>
      </c>
      <c r="I3829" t="s">
        <v>30</v>
      </c>
      <c r="J3829">
        <v>214</v>
      </c>
      <c r="K3829">
        <v>1</v>
      </c>
      <c r="L3829">
        <v>1</v>
      </c>
      <c r="M3829" s="1">
        <v>44415</v>
      </c>
      <c r="N3829">
        <v>0.21</v>
      </c>
      <c r="O3829">
        <v>1</v>
      </c>
      <c r="P3829">
        <v>282</v>
      </c>
      <c r="Q3829">
        <v>1</v>
      </c>
      <c r="R3829" t="s">
        <v>26958</v>
      </c>
    </row>
    <row r="3830" spans="1:18" x14ac:dyDescent="0.2">
      <c r="A3830">
        <v>13164214</v>
      </c>
      <c r="B3830" t="s">
        <v>4589</v>
      </c>
      <c r="C3830">
        <v>73527032</v>
      </c>
      <c r="D3830" t="s">
        <v>2331</v>
      </c>
      <c r="F3830" t="s">
        <v>4918</v>
      </c>
      <c r="G3830">
        <v>42.43947</v>
      </c>
      <c r="H3830">
        <v>1.9246799999999999</v>
      </c>
      <c r="I3830" t="s">
        <v>30</v>
      </c>
      <c r="J3830">
        <v>213</v>
      </c>
      <c r="K3830">
        <v>2</v>
      </c>
      <c r="L3830">
        <v>45</v>
      </c>
      <c r="M3830" s="1">
        <v>44556</v>
      </c>
      <c r="N3830">
        <v>0.71</v>
      </c>
      <c r="O3830">
        <v>1</v>
      </c>
      <c r="P3830">
        <v>257</v>
      </c>
      <c r="Q3830">
        <v>6</v>
      </c>
      <c r="R3830" t="s">
        <v>4590</v>
      </c>
    </row>
    <row r="3831" spans="1:18" x14ac:dyDescent="0.2">
      <c r="A3831">
        <v>21106318</v>
      </c>
      <c r="B3831" t="s">
        <v>10433</v>
      </c>
      <c r="C3831">
        <v>151662623</v>
      </c>
      <c r="D3831" t="s">
        <v>10418</v>
      </c>
      <c r="F3831" t="s">
        <v>163</v>
      </c>
      <c r="G3831">
        <v>41.800750000000001</v>
      </c>
      <c r="H3831">
        <v>3.0434899999999998</v>
      </c>
      <c r="I3831" t="s">
        <v>30</v>
      </c>
      <c r="J3831">
        <v>213</v>
      </c>
      <c r="K3831">
        <v>2</v>
      </c>
      <c r="L3831">
        <v>11</v>
      </c>
      <c r="M3831" s="1">
        <v>44479</v>
      </c>
      <c r="N3831">
        <v>0.25</v>
      </c>
      <c r="O3831">
        <v>3</v>
      </c>
      <c r="P3831">
        <v>328</v>
      </c>
      <c r="Q3831">
        <v>6</v>
      </c>
    </row>
    <row r="3832" spans="1:18" x14ac:dyDescent="0.2">
      <c r="A3832">
        <v>23817039</v>
      </c>
      <c r="B3832" t="s">
        <v>12180</v>
      </c>
      <c r="C3832">
        <v>178770952</v>
      </c>
      <c r="D3832" t="s">
        <v>742</v>
      </c>
      <c r="F3832" t="s">
        <v>12181</v>
      </c>
      <c r="G3832">
        <v>42.307519999999997</v>
      </c>
      <c r="H3832">
        <v>2.8427799999999999</v>
      </c>
      <c r="I3832" t="s">
        <v>30</v>
      </c>
      <c r="J3832">
        <v>213</v>
      </c>
      <c r="K3832">
        <v>2</v>
      </c>
      <c r="L3832">
        <v>5</v>
      </c>
      <c r="M3832" s="1">
        <v>44395</v>
      </c>
      <c r="N3832">
        <v>0.11</v>
      </c>
      <c r="O3832">
        <v>4</v>
      </c>
      <c r="P3832">
        <v>334</v>
      </c>
      <c r="Q3832">
        <v>1</v>
      </c>
      <c r="R3832" t="s">
        <v>12182</v>
      </c>
    </row>
    <row r="3833" spans="1:18" x14ac:dyDescent="0.2">
      <c r="A3833">
        <v>23817989</v>
      </c>
      <c r="B3833" t="s">
        <v>12183</v>
      </c>
      <c r="C3833">
        <v>178770952</v>
      </c>
      <c r="D3833" t="s">
        <v>742</v>
      </c>
      <c r="F3833" t="s">
        <v>12181</v>
      </c>
      <c r="G3833">
        <v>42.30406</v>
      </c>
      <c r="H3833">
        <v>2.8409399999999998</v>
      </c>
      <c r="I3833" t="s">
        <v>30</v>
      </c>
      <c r="J3833">
        <v>213</v>
      </c>
      <c r="K3833">
        <v>2</v>
      </c>
      <c r="L3833">
        <v>1</v>
      </c>
      <c r="M3833" s="1">
        <v>44010</v>
      </c>
      <c r="N3833">
        <v>0.05</v>
      </c>
      <c r="O3833">
        <v>4</v>
      </c>
      <c r="P3833">
        <v>341</v>
      </c>
      <c r="Q3833">
        <v>0</v>
      </c>
      <c r="R3833" t="s">
        <v>12182</v>
      </c>
    </row>
    <row r="3834" spans="1:18" x14ac:dyDescent="0.2">
      <c r="A3834">
        <v>23818814</v>
      </c>
      <c r="B3834" t="s">
        <v>12186</v>
      </c>
      <c r="C3834">
        <v>178770952</v>
      </c>
      <c r="D3834" t="s">
        <v>742</v>
      </c>
      <c r="F3834" t="s">
        <v>12181</v>
      </c>
      <c r="G3834">
        <v>42.30489</v>
      </c>
      <c r="H3834">
        <v>2.8411300000000002</v>
      </c>
      <c r="I3834" t="s">
        <v>30</v>
      </c>
      <c r="J3834">
        <v>213</v>
      </c>
      <c r="K3834">
        <v>2</v>
      </c>
      <c r="L3834">
        <v>5</v>
      </c>
      <c r="M3834" s="1">
        <v>44367</v>
      </c>
      <c r="N3834">
        <v>0.12</v>
      </c>
      <c r="O3834">
        <v>4</v>
      </c>
      <c r="P3834">
        <v>350</v>
      </c>
      <c r="Q3834">
        <v>1</v>
      </c>
      <c r="R3834" t="s">
        <v>12182</v>
      </c>
    </row>
    <row r="3835" spans="1:18" x14ac:dyDescent="0.2">
      <c r="A3835">
        <v>32130231</v>
      </c>
      <c r="B3835" t="s">
        <v>28884</v>
      </c>
      <c r="C3835">
        <v>195425872</v>
      </c>
      <c r="D3835" t="s">
        <v>13327</v>
      </c>
      <c r="F3835" t="s">
        <v>29363</v>
      </c>
      <c r="G3835">
        <v>42.3474</v>
      </c>
      <c r="H3835">
        <v>2.3983500000000002</v>
      </c>
      <c r="I3835" t="s">
        <v>30</v>
      </c>
      <c r="J3835">
        <v>213</v>
      </c>
      <c r="K3835">
        <v>2</v>
      </c>
      <c r="L3835">
        <v>33</v>
      </c>
      <c r="M3835" s="1">
        <v>44559</v>
      </c>
      <c r="N3835">
        <v>1.25</v>
      </c>
      <c r="O3835">
        <v>1</v>
      </c>
      <c r="P3835">
        <v>175</v>
      </c>
      <c r="Q3835">
        <v>18</v>
      </c>
      <c r="R3835" t="s">
        <v>15765</v>
      </c>
    </row>
    <row r="3836" spans="1:18" x14ac:dyDescent="0.2">
      <c r="A3836">
        <v>32615177</v>
      </c>
      <c r="B3836" t="s">
        <v>16018</v>
      </c>
      <c r="C3836">
        <v>245197243</v>
      </c>
      <c r="D3836" t="s">
        <v>16019</v>
      </c>
      <c r="F3836" t="s">
        <v>4547</v>
      </c>
      <c r="G3836">
        <v>42.069569999999999</v>
      </c>
      <c r="H3836">
        <v>3.0114399999999999</v>
      </c>
      <c r="I3836" t="s">
        <v>30</v>
      </c>
      <c r="J3836">
        <v>213</v>
      </c>
      <c r="K3836">
        <v>7</v>
      </c>
      <c r="L3836">
        <v>1</v>
      </c>
      <c r="M3836" s="1">
        <v>44079</v>
      </c>
      <c r="N3836">
        <v>0.06</v>
      </c>
      <c r="O3836">
        <v>1</v>
      </c>
      <c r="P3836">
        <v>0</v>
      </c>
      <c r="Q3836">
        <v>0</v>
      </c>
      <c r="R3836" t="s">
        <v>16020</v>
      </c>
    </row>
    <row r="3837" spans="1:18" x14ac:dyDescent="0.2">
      <c r="A3837">
        <v>35703771</v>
      </c>
      <c r="B3837" t="s">
        <v>30364</v>
      </c>
      <c r="C3837">
        <v>268564810</v>
      </c>
      <c r="D3837" t="s">
        <v>1244</v>
      </c>
      <c r="F3837" t="s">
        <v>88</v>
      </c>
      <c r="G3837">
        <v>41.889760000000003</v>
      </c>
      <c r="H3837">
        <v>3.1878199999999999</v>
      </c>
      <c r="I3837" t="s">
        <v>30</v>
      </c>
      <c r="J3837">
        <v>213</v>
      </c>
      <c r="K3837">
        <v>8</v>
      </c>
      <c r="L3837">
        <v>4</v>
      </c>
      <c r="M3837" s="1">
        <v>44407</v>
      </c>
      <c r="N3837">
        <v>0.14000000000000001</v>
      </c>
      <c r="O3837">
        <v>1</v>
      </c>
      <c r="P3837">
        <v>347</v>
      </c>
      <c r="Q3837">
        <v>1</v>
      </c>
      <c r="R3837" t="s">
        <v>81</v>
      </c>
    </row>
    <row r="3838" spans="1:18" x14ac:dyDescent="0.2">
      <c r="A3838">
        <v>35728424</v>
      </c>
      <c r="B3838" t="s">
        <v>18117</v>
      </c>
      <c r="C3838">
        <v>266037976</v>
      </c>
      <c r="D3838" t="s">
        <v>17873</v>
      </c>
      <c r="F3838" t="s">
        <v>125</v>
      </c>
      <c r="G3838">
        <v>42.294980000000002</v>
      </c>
      <c r="H3838">
        <v>3.1743899999999998</v>
      </c>
      <c r="I3838" t="s">
        <v>30</v>
      </c>
      <c r="J3838">
        <v>213</v>
      </c>
      <c r="K3838">
        <v>1</v>
      </c>
      <c r="L3838">
        <v>0</v>
      </c>
      <c r="O3838">
        <v>28</v>
      </c>
      <c r="P3838">
        <v>0</v>
      </c>
      <c r="Q3838">
        <v>0</v>
      </c>
      <c r="R3838" t="s">
        <v>18118</v>
      </c>
    </row>
    <row r="3839" spans="1:18" x14ac:dyDescent="0.2">
      <c r="A3839">
        <v>48208420</v>
      </c>
      <c r="B3839" t="s">
        <v>23680</v>
      </c>
      <c r="C3839">
        <v>4208003</v>
      </c>
      <c r="D3839" t="s">
        <v>339</v>
      </c>
      <c r="F3839" t="s">
        <v>340</v>
      </c>
      <c r="G3839">
        <v>42.102890000000002</v>
      </c>
      <c r="H3839">
        <v>3.0813999999999999</v>
      </c>
      <c r="I3839" t="s">
        <v>30</v>
      </c>
      <c r="J3839">
        <v>213</v>
      </c>
      <c r="K3839">
        <v>1</v>
      </c>
      <c r="L3839">
        <v>0</v>
      </c>
      <c r="O3839">
        <v>32</v>
      </c>
      <c r="P3839">
        <v>21</v>
      </c>
      <c r="Q3839">
        <v>0</v>
      </c>
      <c r="R3839" t="s">
        <v>23681</v>
      </c>
    </row>
    <row r="3840" spans="1:18" x14ac:dyDescent="0.2">
      <c r="A3840">
        <v>49272948</v>
      </c>
      <c r="B3840" t="s">
        <v>24511</v>
      </c>
      <c r="C3840">
        <v>589299</v>
      </c>
      <c r="D3840" t="s">
        <v>24512</v>
      </c>
      <c r="F3840" t="s">
        <v>278</v>
      </c>
      <c r="G3840">
        <v>42.303690000000003</v>
      </c>
      <c r="H3840">
        <v>3.0324399999999998</v>
      </c>
      <c r="I3840" t="s">
        <v>30</v>
      </c>
      <c r="J3840">
        <v>213</v>
      </c>
      <c r="K3840">
        <v>2</v>
      </c>
      <c r="L3840">
        <v>4</v>
      </c>
      <c r="M3840" s="1">
        <v>44435</v>
      </c>
      <c r="N3840">
        <v>0.56000000000000005</v>
      </c>
      <c r="O3840">
        <v>1</v>
      </c>
      <c r="P3840">
        <v>124</v>
      </c>
      <c r="Q3840">
        <v>4</v>
      </c>
      <c r="R3840" t="s">
        <v>24513</v>
      </c>
    </row>
    <row r="3841" spans="1:18" x14ac:dyDescent="0.2">
      <c r="A3841">
        <v>50132409</v>
      </c>
      <c r="B3841" t="s">
        <v>30365</v>
      </c>
      <c r="C3841">
        <v>404523944</v>
      </c>
      <c r="D3841" t="s">
        <v>5108</v>
      </c>
      <c r="F3841" t="s">
        <v>30301</v>
      </c>
      <c r="G3841">
        <v>42.258319999999998</v>
      </c>
      <c r="H3841">
        <v>3.0748000000000002</v>
      </c>
      <c r="I3841" t="s">
        <v>30</v>
      </c>
      <c r="J3841">
        <v>213</v>
      </c>
      <c r="K3841">
        <v>2</v>
      </c>
      <c r="L3841">
        <v>4</v>
      </c>
      <c r="M3841" s="1">
        <v>44493</v>
      </c>
      <c r="N3841">
        <v>0.64</v>
      </c>
      <c r="O3841">
        <v>1</v>
      </c>
      <c r="P3841">
        <v>362</v>
      </c>
      <c r="Q3841">
        <v>4</v>
      </c>
      <c r="R3841" t="s">
        <v>25477</v>
      </c>
    </row>
    <row r="3842" spans="1:18" x14ac:dyDescent="0.2">
      <c r="A3842">
        <v>53288149</v>
      </c>
      <c r="B3842" t="s">
        <v>27851</v>
      </c>
      <c r="C3842">
        <v>105918832</v>
      </c>
      <c r="D3842" t="s">
        <v>6101</v>
      </c>
      <c r="F3842" t="s">
        <v>88</v>
      </c>
      <c r="G3842">
        <v>41.897500000000001</v>
      </c>
      <c r="H3842">
        <v>3.1991999999999998</v>
      </c>
      <c r="I3842" t="s">
        <v>30</v>
      </c>
      <c r="J3842">
        <v>213</v>
      </c>
      <c r="K3842">
        <v>2</v>
      </c>
      <c r="L3842">
        <v>0</v>
      </c>
      <c r="O3842">
        <v>19</v>
      </c>
      <c r="P3842">
        <v>89</v>
      </c>
      <c r="Q3842">
        <v>0</v>
      </c>
      <c r="R3842" t="s">
        <v>6107</v>
      </c>
    </row>
    <row r="3843" spans="1:18" x14ac:dyDescent="0.2">
      <c r="A3843">
        <v>6195266</v>
      </c>
      <c r="B3843" t="s">
        <v>2503</v>
      </c>
      <c r="C3843">
        <v>1241291</v>
      </c>
      <c r="D3843" t="s">
        <v>2504</v>
      </c>
      <c r="F3843" t="s">
        <v>45</v>
      </c>
      <c r="G3843">
        <v>41.698900000000002</v>
      </c>
      <c r="H3843">
        <v>2.84693</v>
      </c>
      <c r="I3843" t="s">
        <v>30</v>
      </c>
      <c r="J3843">
        <v>212</v>
      </c>
      <c r="K3843">
        <v>1</v>
      </c>
      <c r="L3843">
        <v>12</v>
      </c>
      <c r="M3843" s="1">
        <v>43737</v>
      </c>
      <c r="N3843">
        <v>0.22</v>
      </c>
      <c r="O3843">
        <v>4</v>
      </c>
      <c r="P3843">
        <v>0</v>
      </c>
      <c r="Q3843">
        <v>0</v>
      </c>
      <c r="R3843" t="s">
        <v>2505</v>
      </c>
    </row>
    <row r="3844" spans="1:18" x14ac:dyDescent="0.2">
      <c r="A3844">
        <v>19618186</v>
      </c>
      <c r="B3844" t="s">
        <v>9630</v>
      </c>
      <c r="C3844">
        <v>37865833</v>
      </c>
      <c r="D3844" t="s">
        <v>2992</v>
      </c>
      <c r="F3844" t="s">
        <v>58</v>
      </c>
      <c r="G3844">
        <v>41.977409999999999</v>
      </c>
      <c r="H3844">
        <v>3.2017199999999999</v>
      </c>
      <c r="I3844" t="s">
        <v>30</v>
      </c>
      <c r="J3844">
        <v>212</v>
      </c>
      <c r="K3844">
        <v>4</v>
      </c>
      <c r="L3844">
        <v>5</v>
      </c>
      <c r="M3844" s="1">
        <v>43721</v>
      </c>
      <c r="N3844">
        <v>0.09</v>
      </c>
      <c r="O3844">
        <v>51</v>
      </c>
      <c r="P3844">
        <v>329</v>
      </c>
      <c r="Q3844">
        <v>0</v>
      </c>
      <c r="R3844" t="s">
        <v>9631</v>
      </c>
    </row>
    <row r="3845" spans="1:18" x14ac:dyDescent="0.2">
      <c r="A3845">
        <v>21418382</v>
      </c>
      <c r="B3845" t="s">
        <v>10488</v>
      </c>
      <c r="C3845">
        <v>154674661</v>
      </c>
      <c r="D3845" t="s">
        <v>2589</v>
      </c>
      <c r="F3845" t="s">
        <v>61</v>
      </c>
      <c r="G3845">
        <v>41.663108999999999</v>
      </c>
      <c r="H3845">
        <v>2.781485</v>
      </c>
      <c r="I3845" t="s">
        <v>30</v>
      </c>
      <c r="J3845">
        <v>212</v>
      </c>
      <c r="K3845">
        <v>7</v>
      </c>
      <c r="L3845">
        <v>7</v>
      </c>
      <c r="M3845" s="1">
        <v>44423</v>
      </c>
      <c r="N3845">
        <v>0.21</v>
      </c>
      <c r="O3845">
        <v>1</v>
      </c>
      <c r="P3845">
        <v>365</v>
      </c>
      <c r="Q3845">
        <v>1</v>
      </c>
      <c r="R3845" t="s">
        <v>10489</v>
      </c>
    </row>
    <row r="3846" spans="1:18" x14ac:dyDescent="0.2">
      <c r="A3846">
        <v>24025668</v>
      </c>
      <c r="B3846" t="s">
        <v>12349</v>
      </c>
      <c r="C3846">
        <v>180833853</v>
      </c>
      <c r="D3846" t="s">
        <v>4753</v>
      </c>
      <c r="F3846" t="s">
        <v>41</v>
      </c>
      <c r="G3846">
        <v>42.103259999999999</v>
      </c>
      <c r="H3846">
        <v>3.1432000000000002</v>
      </c>
      <c r="I3846" t="s">
        <v>30</v>
      </c>
      <c r="J3846">
        <v>212</v>
      </c>
      <c r="K3846">
        <v>4</v>
      </c>
      <c r="L3846">
        <v>7</v>
      </c>
      <c r="M3846" s="1">
        <v>44436</v>
      </c>
      <c r="N3846">
        <v>0.15</v>
      </c>
      <c r="O3846">
        <v>1</v>
      </c>
      <c r="P3846">
        <v>193</v>
      </c>
      <c r="Q3846">
        <v>3</v>
      </c>
      <c r="R3846" t="s">
        <v>12350</v>
      </c>
    </row>
    <row r="3847" spans="1:18" x14ac:dyDescent="0.2">
      <c r="A3847">
        <v>24587690</v>
      </c>
      <c r="B3847" t="s">
        <v>12850</v>
      </c>
      <c r="C3847">
        <v>184526741</v>
      </c>
      <c r="D3847" t="s">
        <v>71</v>
      </c>
      <c r="F3847" t="s">
        <v>30557</v>
      </c>
      <c r="G3847">
        <v>42.000970000000002</v>
      </c>
      <c r="H3847">
        <v>3.0323500000000001</v>
      </c>
      <c r="I3847" t="s">
        <v>21</v>
      </c>
      <c r="J3847">
        <v>212</v>
      </c>
      <c r="K3847">
        <v>1</v>
      </c>
      <c r="L3847">
        <v>0</v>
      </c>
      <c r="O3847">
        <v>5</v>
      </c>
      <c r="P3847">
        <v>303</v>
      </c>
      <c r="Q3847">
        <v>0</v>
      </c>
      <c r="R3847" t="s">
        <v>12851</v>
      </c>
    </row>
    <row r="3848" spans="1:18" x14ac:dyDescent="0.2">
      <c r="A3848">
        <v>30313607</v>
      </c>
      <c r="B3848" t="s">
        <v>15069</v>
      </c>
      <c r="C3848">
        <v>226850770</v>
      </c>
      <c r="D3848" t="s">
        <v>489</v>
      </c>
      <c r="F3848" t="s">
        <v>12115</v>
      </c>
      <c r="G3848">
        <v>42.134540000000001</v>
      </c>
      <c r="H3848">
        <v>2.78369</v>
      </c>
      <c r="I3848" t="s">
        <v>30</v>
      </c>
      <c r="J3848">
        <v>212</v>
      </c>
      <c r="K3848">
        <v>2</v>
      </c>
      <c r="L3848">
        <v>4</v>
      </c>
      <c r="M3848" s="1">
        <v>44437</v>
      </c>
      <c r="N3848">
        <v>0.24</v>
      </c>
      <c r="O3848">
        <v>4</v>
      </c>
      <c r="P3848">
        <v>340</v>
      </c>
      <c r="Q3848">
        <v>3</v>
      </c>
      <c r="R3848" t="s">
        <v>15037</v>
      </c>
    </row>
    <row r="3849" spans="1:18" x14ac:dyDescent="0.2">
      <c r="A3849">
        <v>50712288</v>
      </c>
      <c r="B3849" t="s">
        <v>26338</v>
      </c>
      <c r="C3849">
        <v>12346740</v>
      </c>
      <c r="D3849" t="s">
        <v>369</v>
      </c>
      <c r="F3849" t="s">
        <v>170</v>
      </c>
      <c r="G3849">
        <v>42.340560000000004</v>
      </c>
      <c r="H3849">
        <v>1.9489000000000001</v>
      </c>
      <c r="I3849" t="s">
        <v>30</v>
      </c>
      <c r="J3849">
        <v>212</v>
      </c>
      <c r="K3849">
        <v>1</v>
      </c>
      <c r="L3849">
        <v>4</v>
      </c>
      <c r="M3849" s="1">
        <v>44528</v>
      </c>
      <c r="N3849">
        <v>0.7</v>
      </c>
      <c r="O3849">
        <v>60</v>
      </c>
      <c r="P3849">
        <v>352</v>
      </c>
      <c r="Q3849">
        <v>4</v>
      </c>
      <c r="R3849" t="s">
        <v>26339</v>
      </c>
    </row>
    <row r="3850" spans="1:18" x14ac:dyDescent="0.2">
      <c r="A3850">
        <v>50883827</v>
      </c>
      <c r="B3850" t="s">
        <v>26585</v>
      </c>
      <c r="C3850">
        <v>132635058</v>
      </c>
      <c r="D3850" t="s">
        <v>10622</v>
      </c>
      <c r="F3850" t="s">
        <v>28702</v>
      </c>
      <c r="G3850">
        <v>41.790480000000002</v>
      </c>
      <c r="H3850">
        <v>3.0436700000000001</v>
      </c>
      <c r="I3850" t="s">
        <v>30</v>
      </c>
      <c r="J3850">
        <v>212</v>
      </c>
      <c r="K3850">
        <v>1</v>
      </c>
      <c r="L3850">
        <v>0</v>
      </c>
      <c r="O3850">
        <v>33</v>
      </c>
      <c r="P3850">
        <v>303</v>
      </c>
      <c r="Q3850">
        <v>0</v>
      </c>
      <c r="R3850" t="s">
        <v>26586</v>
      </c>
    </row>
    <row r="3851" spans="1:18" x14ac:dyDescent="0.2">
      <c r="A3851">
        <v>51296091</v>
      </c>
      <c r="B3851" t="s">
        <v>27002</v>
      </c>
      <c r="C3851">
        <v>187050772</v>
      </c>
      <c r="D3851" t="s">
        <v>22676</v>
      </c>
      <c r="F3851" t="s">
        <v>58</v>
      </c>
      <c r="G3851">
        <v>41.985225698203799</v>
      </c>
      <c r="H3851">
        <v>3.1985150543579</v>
      </c>
      <c r="I3851" t="s">
        <v>30</v>
      </c>
      <c r="J3851">
        <v>212</v>
      </c>
      <c r="K3851">
        <v>1</v>
      </c>
      <c r="L3851">
        <v>0</v>
      </c>
      <c r="O3851">
        <v>10</v>
      </c>
      <c r="P3851">
        <v>362</v>
      </c>
      <c r="Q3851">
        <v>0</v>
      </c>
      <c r="R3851" t="s">
        <v>27003</v>
      </c>
    </row>
    <row r="3852" spans="1:18" x14ac:dyDescent="0.2">
      <c r="A3852">
        <v>53622086</v>
      </c>
      <c r="B3852" t="s">
        <v>27993</v>
      </c>
      <c r="C3852">
        <v>117763930</v>
      </c>
      <c r="D3852" t="s">
        <v>7067</v>
      </c>
      <c r="F3852" t="s">
        <v>20</v>
      </c>
      <c r="G3852">
        <v>41.983640000000001</v>
      </c>
      <c r="H3852">
        <v>2.8238799999999999</v>
      </c>
      <c r="I3852" t="s">
        <v>30</v>
      </c>
      <c r="J3852">
        <v>212</v>
      </c>
      <c r="K3852">
        <v>1</v>
      </c>
      <c r="L3852">
        <v>0</v>
      </c>
      <c r="O3852">
        <v>36</v>
      </c>
      <c r="P3852">
        <v>60</v>
      </c>
      <c r="Q3852">
        <v>0</v>
      </c>
      <c r="R3852" t="s">
        <v>27994</v>
      </c>
    </row>
    <row r="3853" spans="1:18" x14ac:dyDescent="0.2">
      <c r="A3853">
        <v>6984795</v>
      </c>
      <c r="B3853" t="s">
        <v>28885</v>
      </c>
      <c r="C3853">
        <v>25888204</v>
      </c>
      <c r="D3853" t="s">
        <v>67</v>
      </c>
      <c r="F3853" t="s">
        <v>28274</v>
      </c>
      <c r="G3853">
        <v>41.874890000000001</v>
      </c>
      <c r="H3853">
        <v>2.8399100000000002</v>
      </c>
      <c r="I3853" t="s">
        <v>30</v>
      </c>
      <c r="J3853">
        <v>211</v>
      </c>
      <c r="K3853">
        <v>2</v>
      </c>
      <c r="L3853">
        <v>15</v>
      </c>
      <c r="M3853" s="1">
        <v>44538</v>
      </c>
      <c r="N3853">
        <v>0.21</v>
      </c>
      <c r="O3853">
        <v>4</v>
      </c>
      <c r="P3853">
        <v>302</v>
      </c>
      <c r="Q3853">
        <v>3</v>
      </c>
      <c r="R3853" t="s">
        <v>2867</v>
      </c>
    </row>
    <row r="3854" spans="1:18" x14ac:dyDescent="0.2">
      <c r="A3854">
        <v>7496312</v>
      </c>
      <c r="B3854" t="s">
        <v>3103</v>
      </c>
      <c r="C3854">
        <v>7499017</v>
      </c>
      <c r="D3854" t="s">
        <v>2141</v>
      </c>
      <c r="F3854" t="s">
        <v>30213</v>
      </c>
      <c r="G3854">
        <v>42.295529999999999</v>
      </c>
      <c r="H3854">
        <v>3.2780900000000002</v>
      </c>
      <c r="I3854" t="s">
        <v>30</v>
      </c>
      <c r="J3854">
        <v>211</v>
      </c>
      <c r="K3854">
        <v>3</v>
      </c>
      <c r="L3854">
        <v>74</v>
      </c>
      <c r="M3854" s="1">
        <v>44506</v>
      </c>
      <c r="N3854">
        <v>0.95</v>
      </c>
      <c r="O3854">
        <v>1</v>
      </c>
      <c r="P3854">
        <v>251</v>
      </c>
      <c r="Q3854">
        <v>7</v>
      </c>
      <c r="R3854" t="s">
        <v>3104</v>
      </c>
    </row>
    <row r="3855" spans="1:18" x14ac:dyDescent="0.2">
      <c r="A3855">
        <v>12050268</v>
      </c>
      <c r="B3855" t="s">
        <v>4100</v>
      </c>
      <c r="C3855">
        <v>64530494</v>
      </c>
      <c r="D3855" t="s">
        <v>1617</v>
      </c>
      <c r="F3855" t="s">
        <v>30301</v>
      </c>
      <c r="G3855">
        <v>42.251989999999999</v>
      </c>
      <c r="H3855">
        <v>3.1112199999999999</v>
      </c>
      <c r="I3855" t="s">
        <v>30</v>
      </c>
      <c r="J3855">
        <v>211</v>
      </c>
      <c r="K3855">
        <v>7</v>
      </c>
      <c r="L3855">
        <v>5</v>
      </c>
      <c r="M3855" s="1">
        <v>44394</v>
      </c>
      <c r="N3855">
        <v>0.09</v>
      </c>
      <c r="O3855">
        <v>1</v>
      </c>
      <c r="P3855">
        <v>200</v>
      </c>
      <c r="Q3855">
        <v>1</v>
      </c>
    </row>
    <row r="3856" spans="1:18" x14ac:dyDescent="0.2">
      <c r="A3856">
        <v>12970503</v>
      </c>
      <c r="B3856" t="s">
        <v>4462</v>
      </c>
      <c r="C3856">
        <v>71355528</v>
      </c>
      <c r="D3856" t="s">
        <v>4463</v>
      </c>
      <c r="F3856" t="s">
        <v>125</v>
      </c>
      <c r="G3856">
        <v>42.267060000000001</v>
      </c>
      <c r="H3856">
        <v>3.1496</v>
      </c>
      <c r="I3856" t="s">
        <v>30</v>
      </c>
      <c r="J3856">
        <v>211</v>
      </c>
      <c r="K3856">
        <v>6</v>
      </c>
      <c r="L3856">
        <v>5</v>
      </c>
      <c r="M3856" s="1">
        <v>43318</v>
      </c>
      <c r="N3856">
        <v>0.08</v>
      </c>
      <c r="O3856">
        <v>1</v>
      </c>
      <c r="P3856">
        <v>364</v>
      </c>
      <c r="Q3856">
        <v>0</v>
      </c>
      <c r="R3856" t="s">
        <v>4464</v>
      </c>
    </row>
    <row r="3857" spans="1:18" x14ac:dyDescent="0.2">
      <c r="A3857">
        <v>13743432</v>
      </c>
      <c r="B3857" t="s">
        <v>4942</v>
      </c>
      <c r="C3857">
        <v>65726695</v>
      </c>
      <c r="D3857" t="s">
        <v>4152</v>
      </c>
      <c r="F3857" t="s">
        <v>163</v>
      </c>
      <c r="G3857">
        <v>41.79871</v>
      </c>
      <c r="H3857">
        <v>3.0428600000000001</v>
      </c>
      <c r="I3857" t="s">
        <v>30</v>
      </c>
      <c r="J3857">
        <v>211</v>
      </c>
      <c r="K3857">
        <v>3</v>
      </c>
      <c r="L3857">
        <v>0</v>
      </c>
      <c r="O3857">
        <v>20</v>
      </c>
      <c r="P3857">
        <v>0</v>
      </c>
      <c r="Q3857">
        <v>0</v>
      </c>
      <c r="R3857" t="s">
        <v>4943</v>
      </c>
    </row>
    <row r="3858" spans="1:18" x14ac:dyDescent="0.2">
      <c r="A3858">
        <v>17731197</v>
      </c>
      <c r="B3858" t="s">
        <v>7237</v>
      </c>
      <c r="C3858">
        <v>117908511</v>
      </c>
      <c r="D3858" t="s">
        <v>326</v>
      </c>
      <c r="F3858" t="s">
        <v>34</v>
      </c>
      <c r="G3858">
        <v>41.955849999999998</v>
      </c>
      <c r="H3858">
        <v>3.2273200000000002</v>
      </c>
      <c r="I3858" t="s">
        <v>30</v>
      </c>
      <c r="J3858">
        <v>211</v>
      </c>
      <c r="K3858">
        <v>1</v>
      </c>
      <c r="L3858">
        <v>0</v>
      </c>
      <c r="O3858">
        <v>118</v>
      </c>
      <c r="P3858">
        <v>50</v>
      </c>
      <c r="Q3858">
        <v>0</v>
      </c>
      <c r="R3858" t="s">
        <v>7420</v>
      </c>
    </row>
    <row r="3859" spans="1:18" x14ac:dyDescent="0.2">
      <c r="A3859">
        <v>18557735</v>
      </c>
      <c r="B3859" t="s">
        <v>30580</v>
      </c>
      <c r="C3859">
        <v>128831150</v>
      </c>
      <c r="D3859" t="s">
        <v>1249</v>
      </c>
      <c r="F3859" t="s">
        <v>30558</v>
      </c>
      <c r="G3859">
        <v>41.776809999999998</v>
      </c>
      <c r="H3859">
        <v>2.70587</v>
      </c>
      <c r="I3859" t="s">
        <v>30</v>
      </c>
      <c r="J3859">
        <v>211</v>
      </c>
      <c r="K3859">
        <v>2</v>
      </c>
      <c r="L3859">
        <v>14</v>
      </c>
      <c r="M3859" s="1">
        <v>44435</v>
      </c>
      <c r="N3859">
        <v>0.33</v>
      </c>
      <c r="O3859">
        <v>1</v>
      </c>
      <c r="P3859">
        <v>363</v>
      </c>
      <c r="Q3859">
        <v>3</v>
      </c>
      <c r="R3859" t="s">
        <v>8326</v>
      </c>
    </row>
    <row r="3860" spans="1:18" x14ac:dyDescent="0.2">
      <c r="A3860">
        <v>22676539</v>
      </c>
      <c r="B3860" t="s">
        <v>11341</v>
      </c>
      <c r="C3860">
        <v>136253899</v>
      </c>
      <c r="D3860" t="s">
        <v>9458</v>
      </c>
      <c r="F3860" t="s">
        <v>30213</v>
      </c>
      <c r="G3860">
        <v>42.289239999999999</v>
      </c>
      <c r="H3860">
        <v>3.28165</v>
      </c>
      <c r="I3860" t="s">
        <v>30</v>
      </c>
      <c r="J3860">
        <v>211</v>
      </c>
      <c r="K3860">
        <v>3</v>
      </c>
      <c r="L3860">
        <v>3</v>
      </c>
      <c r="M3860" s="1">
        <v>44435</v>
      </c>
      <c r="N3860">
        <v>7.0000000000000007E-2</v>
      </c>
      <c r="O3860">
        <v>5</v>
      </c>
      <c r="P3860">
        <v>108</v>
      </c>
      <c r="Q3860">
        <v>1</v>
      </c>
    </row>
    <row r="3861" spans="1:18" x14ac:dyDescent="0.2">
      <c r="A3861">
        <v>23696372</v>
      </c>
      <c r="B3861" t="s">
        <v>12080</v>
      </c>
      <c r="C3861">
        <v>47211520</v>
      </c>
      <c r="D3861" t="s">
        <v>241</v>
      </c>
      <c r="F3861" t="s">
        <v>659</v>
      </c>
      <c r="G3861">
        <v>42.12603</v>
      </c>
      <c r="H3861">
        <v>2.4416799999999999</v>
      </c>
      <c r="I3861" t="s">
        <v>30</v>
      </c>
      <c r="J3861">
        <v>211</v>
      </c>
      <c r="K3861">
        <v>2</v>
      </c>
      <c r="L3861">
        <v>9</v>
      </c>
      <c r="M3861" s="1">
        <v>44431</v>
      </c>
      <c r="N3861">
        <v>0.2</v>
      </c>
      <c r="O3861">
        <v>1</v>
      </c>
      <c r="P3861">
        <v>349</v>
      </c>
      <c r="Q3861">
        <v>3</v>
      </c>
      <c r="R3861" t="s">
        <v>12081</v>
      </c>
    </row>
    <row r="3862" spans="1:18" x14ac:dyDescent="0.2">
      <c r="A3862">
        <v>30397074</v>
      </c>
      <c r="B3862" t="s">
        <v>15112</v>
      </c>
      <c r="C3862">
        <v>72526901</v>
      </c>
      <c r="D3862" t="s">
        <v>1123</v>
      </c>
      <c r="F3862" t="s">
        <v>423</v>
      </c>
      <c r="G3862">
        <v>42.420059999999999</v>
      </c>
      <c r="H3862">
        <v>1.8780300000000001</v>
      </c>
      <c r="I3862" t="s">
        <v>30</v>
      </c>
      <c r="J3862">
        <v>211</v>
      </c>
      <c r="K3862">
        <v>13</v>
      </c>
      <c r="L3862">
        <v>4</v>
      </c>
      <c r="M3862" s="1">
        <v>44065</v>
      </c>
      <c r="N3862">
        <v>0.11</v>
      </c>
      <c r="O3862">
        <v>1</v>
      </c>
      <c r="P3862">
        <v>0</v>
      </c>
      <c r="Q3862">
        <v>0</v>
      </c>
      <c r="R3862" t="s">
        <v>15113</v>
      </c>
    </row>
    <row r="3863" spans="1:18" x14ac:dyDescent="0.2">
      <c r="A3863">
        <v>40224505</v>
      </c>
      <c r="B3863" t="s">
        <v>19777</v>
      </c>
      <c r="C3863">
        <v>114136666</v>
      </c>
      <c r="D3863" t="s">
        <v>1329</v>
      </c>
      <c r="F3863" t="s">
        <v>125</v>
      </c>
      <c r="G3863">
        <v>42.278640000000003</v>
      </c>
      <c r="H3863">
        <v>3.1574200000000001</v>
      </c>
      <c r="I3863" t="s">
        <v>30</v>
      </c>
      <c r="J3863">
        <v>211</v>
      </c>
      <c r="K3863">
        <v>2</v>
      </c>
      <c r="L3863">
        <v>0</v>
      </c>
      <c r="O3863">
        <v>8</v>
      </c>
      <c r="P3863">
        <v>356</v>
      </c>
      <c r="Q3863">
        <v>0</v>
      </c>
      <c r="R3863" t="s">
        <v>19769</v>
      </c>
    </row>
    <row r="3864" spans="1:18" x14ac:dyDescent="0.2">
      <c r="A3864">
        <v>43459905</v>
      </c>
      <c r="B3864" t="s">
        <v>21237</v>
      </c>
      <c r="C3864">
        <v>76912710</v>
      </c>
      <c r="D3864" t="s">
        <v>970</v>
      </c>
      <c r="F3864" t="s">
        <v>29308</v>
      </c>
      <c r="G3864">
        <v>42.394390000000001</v>
      </c>
      <c r="H3864">
        <v>1.81677</v>
      </c>
      <c r="I3864" t="s">
        <v>30</v>
      </c>
      <c r="J3864">
        <v>211</v>
      </c>
      <c r="K3864">
        <v>2</v>
      </c>
      <c r="L3864">
        <v>9</v>
      </c>
      <c r="M3864" s="1">
        <v>44557</v>
      </c>
      <c r="N3864">
        <v>0.53</v>
      </c>
      <c r="O3864">
        <v>1</v>
      </c>
      <c r="P3864">
        <v>177</v>
      </c>
      <c r="Q3864">
        <v>7</v>
      </c>
      <c r="R3864" t="s">
        <v>21238</v>
      </c>
    </row>
    <row r="3865" spans="1:18" x14ac:dyDescent="0.2">
      <c r="A3865">
        <v>44679013</v>
      </c>
      <c r="B3865" t="s">
        <v>28886</v>
      </c>
      <c r="C3865">
        <v>349979893</v>
      </c>
      <c r="D3865" t="s">
        <v>112</v>
      </c>
      <c r="F3865" t="s">
        <v>88</v>
      </c>
      <c r="G3865">
        <v>41.895400000000002</v>
      </c>
      <c r="H3865">
        <v>3.1879</v>
      </c>
      <c r="I3865" t="s">
        <v>30</v>
      </c>
      <c r="J3865">
        <v>211</v>
      </c>
      <c r="K3865">
        <v>4</v>
      </c>
      <c r="L3865">
        <v>8</v>
      </c>
      <c r="M3865" s="1">
        <v>44394</v>
      </c>
      <c r="N3865">
        <v>0.49</v>
      </c>
      <c r="O3865">
        <v>1</v>
      </c>
      <c r="P3865">
        <v>177</v>
      </c>
      <c r="Q3865">
        <v>5</v>
      </c>
      <c r="R3865" t="s">
        <v>22349</v>
      </c>
    </row>
    <row r="3866" spans="1:18" x14ac:dyDescent="0.2">
      <c r="A3866">
        <v>49253535</v>
      </c>
      <c r="B3866" t="s">
        <v>29465</v>
      </c>
      <c r="C3866">
        <v>142365739</v>
      </c>
      <c r="D3866" t="s">
        <v>1652</v>
      </c>
      <c r="F3866" t="s">
        <v>29345</v>
      </c>
      <c r="G3866">
        <v>41.849519999999998</v>
      </c>
      <c r="H3866">
        <v>3.13449</v>
      </c>
      <c r="I3866" t="s">
        <v>30</v>
      </c>
      <c r="J3866">
        <v>211</v>
      </c>
      <c r="K3866">
        <v>2</v>
      </c>
      <c r="L3866">
        <v>4</v>
      </c>
      <c r="M3866" s="1">
        <v>44437</v>
      </c>
      <c r="N3866">
        <v>0.63</v>
      </c>
      <c r="O3866">
        <v>4</v>
      </c>
      <c r="P3866">
        <v>91</v>
      </c>
      <c r="Q3866">
        <v>4</v>
      </c>
      <c r="R3866" t="s">
        <v>24498</v>
      </c>
    </row>
    <row r="3867" spans="1:18" x14ac:dyDescent="0.2">
      <c r="A3867">
        <v>49999196</v>
      </c>
      <c r="B3867" t="s">
        <v>25289</v>
      </c>
      <c r="C3867">
        <v>10503902</v>
      </c>
      <c r="D3867" t="s">
        <v>532</v>
      </c>
      <c r="F3867" t="s">
        <v>34</v>
      </c>
      <c r="G3867">
        <v>41.959719999999997</v>
      </c>
      <c r="H3867">
        <v>3.20329</v>
      </c>
      <c r="I3867" t="s">
        <v>30</v>
      </c>
      <c r="J3867">
        <v>211</v>
      </c>
      <c r="K3867">
        <v>3</v>
      </c>
      <c r="L3867">
        <v>10</v>
      </c>
      <c r="M3867" s="1">
        <v>44505</v>
      </c>
      <c r="N3867">
        <v>1.6</v>
      </c>
      <c r="O3867">
        <v>1</v>
      </c>
      <c r="P3867">
        <v>269</v>
      </c>
      <c r="Q3867">
        <v>10</v>
      </c>
      <c r="R3867" t="s">
        <v>25290</v>
      </c>
    </row>
    <row r="3868" spans="1:18" x14ac:dyDescent="0.2">
      <c r="A3868">
        <v>50986798</v>
      </c>
      <c r="B3868" t="s">
        <v>26756</v>
      </c>
      <c r="C3868">
        <v>35208996</v>
      </c>
      <c r="D3868" t="s">
        <v>8030</v>
      </c>
      <c r="F3868" t="s">
        <v>45</v>
      </c>
      <c r="G3868">
        <v>41.70026</v>
      </c>
      <c r="H3868">
        <v>2.84781</v>
      </c>
      <c r="I3868" t="s">
        <v>30</v>
      </c>
      <c r="J3868">
        <v>211</v>
      </c>
      <c r="K3868">
        <v>7</v>
      </c>
      <c r="L3868">
        <v>1</v>
      </c>
      <c r="M3868" s="1">
        <v>44424</v>
      </c>
      <c r="N3868">
        <v>0.22</v>
      </c>
      <c r="O3868">
        <v>29</v>
      </c>
      <c r="P3868">
        <v>361</v>
      </c>
      <c r="Q3868">
        <v>1</v>
      </c>
      <c r="R3868" t="s">
        <v>26757</v>
      </c>
    </row>
    <row r="3869" spans="1:18" x14ac:dyDescent="0.2">
      <c r="A3869">
        <v>52853403</v>
      </c>
      <c r="B3869" t="s">
        <v>30245</v>
      </c>
      <c r="C3869">
        <v>198562674</v>
      </c>
      <c r="D3869" t="s">
        <v>14071</v>
      </c>
      <c r="F3869" t="s">
        <v>30213</v>
      </c>
      <c r="G3869">
        <v>42.289969999999997</v>
      </c>
      <c r="H3869">
        <v>3.2782900000000001</v>
      </c>
      <c r="I3869" t="s">
        <v>30</v>
      </c>
      <c r="J3869">
        <v>211</v>
      </c>
      <c r="K3869">
        <v>4</v>
      </c>
      <c r="L3869">
        <v>0</v>
      </c>
      <c r="O3869">
        <v>21</v>
      </c>
      <c r="P3869">
        <v>29</v>
      </c>
      <c r="Q3869">
        <v>0</v>
      </c>
      <c r="R3869" t="s">
        <v>27629</v>
      </c>
    </row>
    <row r="3870" spans="1:18" x14ac:dyDescent="0.2">
      <c r="A3870">
        <v>53287222</v>
      </c>
      <c r="B3870" t="s">
        <v>27849</v>
      </c>
      <c r="C3870">
        <v>168692752</v>
      </c>
      <c r="D3870" t="s">
        <v>22676</v>
      </c>
      <c r="F3870" t="s">
        <v>746</v>
      </c>
      <c r="G3870">
        <v>42.226550000000003</v>
      </c>
      <c r="H3870">
        <v>2.8669500000000001</v>
      </c>
      <c r="I3870" t="s">
        <v>30</v>
      </c>
      <c r="J3870">
        <v>211</v>
      </c>
      <c r="K3870">
        <v>1</v>
      </c>
      <c r="L3870">
        <v>0</v>
      </c>
      <c r="O3870">
        <v>21</v>
      </c>
      <c r="P3870">
        <v>363</v>
      </c>
      <c r="Q3870">
        <v>0</v>
      </c>
      <c r="R3870" t="s">
        <v>27850</v>
      </c>
    </row>
    <row r="3871" spans="1:18" x14ac:dyDescent="0.2">
      <c r="A3871">
        <v>265647</v>
      </c>
      <c r="B3871" t="s">
        <v>29466</v>
      </c>
      <c r="C3871">
        <v>1393119</v>
      </c>
      <c r="D3871" t="s">
        <v>90</v>
      </c>
      <c r="F3871" t="s">
        <v>91</v>
      </c>
      <c r="G3871">
        <v>42.373550000000002</v>
      </c>
      <c r="H3871">
        <v>2.9205399999999999</v>
      </c>
      <c r="I3871" t="s">
        <v>30</v>
      </c>
      <c r="J3871">
        <v>210</v>
      </c>
      <c r="K3871">
        <v>7</v>
      </c>
      <c r="L3871">
        <v>37</v>
      </c>
      <c r="M3871" s="1">
        <v>44510</v>
      </c>
      <c r="N3871">
        <v>0.36</v>
      </c>
      <c r="O3871">
        <v>8</v>
      </c>
      <c r="P3871">
        <v>286</v>
      </c>
      <c r="Q3871">
        <v>19</v>
      </c>
      <c r="R3871" t="s">
        <v>92</v>
      </c>
    </row>
    <row r="3872" spans="1:18" x14ac:dyDescent="0.2">
      <c r="A3872">
        <v>1805808</v>
      </c>
      <c r="B3872" t="s">
        <v>30366</v>
      </c>
      <c r="C3872">
        <v>9464455</v>
      </c>
      <c r="D3872" t="s">
        <v>809</v>
      </c>
      <c r="F3872" t="s">
        <v>810</v>
      </c>
      <c r="G3872">
        <v>42.172789999999999</v>
      </c>
      <c r="H3872">
        <v>3.0762200000000002</v>
      </c>
      <c r="I3872" t="s">
        <v>30</v>
      </c>
      <c r="J3872">
        <v>210</v>
      </c>
      <c r="K3872">
        <v>2</v>
      </c>
      <c r="L3872">
        <v>4</v>
      </c>
      <c r="M3872" s="1">
        <v>42960</v>
      </c>
      <c r="N3872">
        <v>0.05</v>
      </c>
      <c r="O3872">
        <v>1</v>
      </c>
      <c r="P3872">
        <v>364</v>
      </c>
      <c r="Q3872">
        <v>0</v>
      </c>
    </row>
    <row r="3873" spans="1:18" x14ac:dyDescent="0.2">
      <c r="A3873">
        <v>5675410</v>
      </c>
      <c r="B3873" t="s">
        <v>28887</v>
      </c>
      <c r="C3873">
        <v>15950483</v>
      </c>
      <c r="D3873" t="s">
        <v>792</v>
      </c>
      <c r="F3873" t="s">
        <v>28703</v>
      </c>
      <c r="G3873">
        <v>42.037260000000003</v>
      </c>
      <c r="H3873">
        <v>3.1265000000000001</v>
      </c>
      <c r="I3873" t="s">
        <v>30</v>
      </c>
      <c r="J3873">
        <v>210</v>
      </c>
      <c r="K3873">
        <v>2</v>
      </c>
      <c r="L3873">
        <v>39</v>
      </c>
      <c r="M3873" s="1">
        <v>44405</v>
      </c>
      <c r="N3873">
        <v>0.5</v>
      </c>
      <c r="O3873">
        <v>2</v>
      </c>
      <c r="P3873">
        <v>363</v>
      </c>
      <c r="Q3873">
        <v>2</v>
      </c>
      <c r="R3873" t="s">
        <v>1312</v>
      </c>
    </row>
    <row r="3874" spans="1:18" x14ac:dyDescent="0.2">
      <c r="A3874">
        <v>6648059</v>
      </c>
      <c r="B3874" t="s">
        <v>2699</v>
      </c>
      <c r="C3874">
        <v>29429697</v>
      </c>
      <c r="D3874" t="s">
        <v>151</v>
      </c>
      <c r="F3874" t="s">
        <v>28703</v>
      </c>
      <c r="G3874">
        <v>42.052660000000003</v>
      </c>
      <c r="H3874">
        <v>3.1964999999999999</v>
      </c>
      <c r="I3874" t="s">
        <v>30</v>
      </c>
      <c r="J3874">
        <v>210</v>
      </c>
      <c r="K3874">
        <v>2</v>
      </c>
      <c r="L3874">
        <v>8</v>
      </c>
      <c r="M3874" s="1">
        <v>44436</v>
      </c>
      <c r="N3874">
        <v>0.1</v>
      </c>
      <c r="O3874">
        <v>1</v>
      </c>
      <c r="P3874">
        <v>351</v>
      </c>
      <c r="Q3874">
        <v>1</v>
      </c>
      <c r="R3874" t="s">
        <v>2700</v>
      </c>
    </row>
    <row r="3875" spans="1:18" x14ac:dyDescent="0.2">
      <c r="A3875">
        <v>7941575</v>
      </c>
      <c r="B3875" t="s">
        <v>3217</v>
      </c>
      <c r="C3875">
        <v>12017543</v>
      </c>
      <c r="D3875" t="s">
        <v>962</v>
      </c>
      <c r="F3875" t="s">
        <v>30214</v>
      </c>
      <c r="G3875">
        <v>41.843029999999999</v>
      </c>
      <c r="H3875">
        <v>2.4533200000000002</v>
      </c>
      <c r="I3875" t="s">
        <v>30</v>
      </c>
      <c r="J3875">
        <v>210</v>
      </c>
      <c r="K3875">
        <v>1</v>
      </c>
      <c r="L3875">
        <v>1</v>
      </c>
      <c r="M3875" s="1">
        <v>44542</v>
      </c>
      <c r="N3875">
        <v>1</v>
      </c>
      <c r="O3875">
        <v>4</v>
      </c>
      <c r="P3875">
        <v>361</v>
      </c>
      <c r="Q3875">
        <v>1</v>
      </c>
      <c r="R3875" t="s">
        <v>963</v>
      </c>
    </row>
    <row r="3876" spans="1:18" x14ac:dyDescent="0.2">
      <c r="A3876">
        <v>11377070</v>
      </c>
      <c r="B3876" t="s">
        <v>3830</v>
      </c>
      <c r="C3876">
        <v>59644309</v>
      </c>
      <c r="D3876" t="s">
        <v>2339</v>
      </c>
      <c r="F3876" t="s">
        <v>45</v>
      </c>
      <c r="G3876">
        <v>41.714950000000002</v>
      </c>
      <c r="H3876">
        <v>2.8828900000000002</v>
      </c>
      <c r="I3876" t="s">
        <v>30</v>
      </c>
      <c r="J3876">
        <v>210</v>
      </c>
      <c r="K3876">
        <v>3</v>
      </c>
      <c r="L3876">
        <v>19</v>
      </c>
      <c r="M3876" s="1">
        <v>44468</v>
      </c>
      <c r="N3876">
        <v>0.28999999999999998</v>
      </c>
      <c r="O3876">
        <v>1</v>
      </c>
      <c r="P3876">
        <v>99</v>
      </c>
      <c r="Q3876">
        <v>6</v>
      </c>
      <c r="R3876" t="s">
        <v>3831</v>
      </c>
    </row>
    <row r="3877" spans="1:18" x14ac:dyDescent="0.2">
      <c r="A3877">
        <v>12401390</v>
      </c>
      <c r="B3877" t="s">
        <v>4223</v>
      </c>
      <c r="C3877">
        <v>1393119</v>
      </c>
      <c r="D3877" t="s">
        <v>90</v>
      </c>
      <c r="F3877" t="s">
        <v>91</v>
      </c>
      <c r="G3877">
        <v>42.373550000000002</v>
      </c>
      <c r="H3877">
        <v>2.9205800000000002</v>
      </c>
      <c r="I3877" t="s">
        <v>30</v>
      </c>
      <c r="J3877">
        <v>210</v>
      </c>
      <c r="K3877">
        <v>7</v>
      </c>
      <c r="L3877">
        <v>0</v>
      </c>
      <c r="O3877">
        <v>8</v>
      </c>
      <c r="P3877">
        <v>315</v>
      </c>
      <c r="Q3877">
        <v>0</v>
      </c>
      <c r="R3877" t="s">
        <v>4224</v>
      </c>
    </row>
    <row r="3878" spans="1:18" x14ac:dyDescent="0.2">
      <c r="A3878">
        <v>12766984</v>
      </c>
      <c r="B3878" t="s">
        <v>4375</v>
      </c>
      <c r="C3878">
        <v>36415819</v>
      </c>
      <c r="D3878" t="s">
        <v>2893</v>
      </c>
      <c r="F3878" t="s">
        <v>41</v>
      </c>
      <c r="G3878">
        <v>42.106270000000002</v>
      </c>
      <c r="H3878">
        <v>3.14839</v>
      </c>
      <c r="I3878" t="s">
        <v>30</v>
      </c>
      <c r="J3878">
        <v>210</v>
      </c>
      <c r="K3878">
        <v>7</v>
      </c>
      <c r="L3878">
        <v>0</v>
      </c>
      <c r="O3878">
        <v>1</v>
      </c>
      <c r="P3878">
        <v>58</v>
      </c>
      <c r="Q3878">
        <v>0</v>
      </c>
      <c r="R3878" t="s">
        <v>4376</v>
      </c>
    </row>
    <row r="3879" spans="1:18" x14ac:dyDescent="0.2">
      <c r="A3879">
        <v>12866695</v>
      </c>
      <c r="B3879" t="s">
        <v>28364</v>
      </c>
      <c r="C3879">
        <v>1393119</v>
      </c>
      <c r="D3879" t="s">
        <v>90</v>
      </c>
      <c r="F3879" t="s">
        <v>4409</v>
      </c>
      <c r="G3879">
        <v>42.39235</v>
      </c>
      <c r="H3879">
        <v>3.0007899999999998</v>
      </c>
      <c r="I3879" t="s">
        <v>30</v>
      </c>
      <c r="J3879">
        <v>210</v>
      </c>
      <c r="K3879">
        <v>7</v>
      </c>
      <c r="L3879">
        <v>6</v>
      </c>
      <c r="M3879" s="1">
        <v>44493</v>
      </c>
      <c r="N3879">
        <v>0.14000000000000001</v>
      </c>
      <c r="O3879">
        <v>8</v>
      </c>
      <c r="P3879">
        <v>357</v>
      </c>
      <c r="Q3879">
        <v>2</v>
      </c>
      <c r="R3879" t="s">
        <v>4410</v>
      </c>
    </row>
    <row r="3880" spans="1:18" x14ac:dyDescent="0.2">
      <c r="A3880">
        <v>15371273</v>
      </c>
      <c r="B3880" t="s">
        <v>5725</v>
      </c>
      <c r="C3880">
        <v>39589987</v>
      </c>
      <c r="D3880" t="s">
        <v>513</v>
      </c>
      <c r="F3880" t="s">
        <v>45</v>
      </c>
      <c r="G3880">
        <v>41.701169999999998</v>
      </c>
      <c r="H3880">
        <v>2.8575400000000002</v>
      </c>
      <c r="I3880" t="s">
        <v>30</v>
      </c>
      <c r="J3880">
        <v>210</v>
      </c>
      <c r="K3880">
        <v>7</v>
      </c>
      <c r="L3880">
        <v>1</v>
      </c>
      <c r="M3880" s="1">
        <v>42661</v>
      </c>
      <c r="N3880">
        <v>0.02</v>
      </c>
      <c r="O3880">
        <v>1</v>
      </c>
      <c r="P3880">
        <v>363</v>
      </c>
      <c r="Q3880">
        <v>0</v>
      </c>
      <c r="R3880" t="s">
        <v>5726</v>
      </c>
    </row>
    <row r="3881" spans="1:18" x14ac:dyDescent="0.2">
      <c r="A3881">
        <v>17617090</v>
      </c>
      <c r="B3881" t="s">
        <v>7216</v>
      </c>
      <c r="C3881">
        <v>129363177</v>
      </c>
      <c r="D3881" t="s">
        <v>2745</v>
      </c>
      <c r="F3881" t="s">
        <v>34</v>
      </c>
      <c r="G3881">
        <v>41.960270000000001</v>
      </c>
      <c r="H3881">
        <v>3.21157</v>
      </c>
      <c r="I3881" t="s">
        <v>30</v>
      </c>
      <c r="J3881">
        <v>210</v>
      </c>
      <c r="K3881">
        <v>7</v>
      </c>
      <c r="L3881">
        <v>2</v>
      </c>
      <c r="M3881" s="1">
        <v>43679</v>
      </c>
      <c r="N3881">
        <v>0.04</v>
      </c>
      <c r="O3881">
        <v>26</v>
      </c>
      <c r="P3881">
        <v>52</v>
      </c>
      <c r="Q3881">
        <v>0</v>
      </c>
      <c r="R3881" t="s">
        <v>7217</v>
      </c>
    </row>
    <row r="3882" spans="1:18" x14ac:dyDescent="0.2">
      <c r="A3882">
        <v>17872758</v>
      </c>
      <c r="B3882" t="s">
        <v>28365</v>
      </c>
      <c r="C3882">
        <v>120503139</v>
      </c>
      <c r="D3882" t="s">
        <v>90</v>
      </c>
      <c r="F3882" t="s">
        <v>1627</v>
      </c>
      <c r="G3882">
        <v>42.190219999999997</v>
      </c>
      <c r="H3882">
        <v>3.0813000000000001</v>
      </c>
      <c r="I3882" t="s">
        <v>30</v>
      </c>
      <c r="J3882">
        <v>210</v>
      </c>
      <c r="K3882">
        <v>7</v>
      </c>
      <c r="L3882">
        <v>1</v>
      </c>
      <c r="M3882" s="1">
        <v>42945</v>
      </c>
      <c r="N3882">
        <v>0.02</v>
      </c>
      <c r="O3882">
        <v>1</v>
      </c>
      <c r="P3882">
        <v>364</v>
      </c>
      <c r="Q3882">
        <v>0</v>
      </c>
      <c r="R3882" t="s">
        <v>7553</v>
      </c>
    </row>
    <row r="3883" spans="1:18" x14ac:dyDescent="0.2">
      <c r="A3883">
        <v>17968608</v>
      </c>
      <c r="B3883" t="s">
        <v>7694</v>
      </c>
      <c r="C3883">
        <v>66690256</v>
      </c>
      <c r="D3883" t="s">
        <v>29397</v>
      </c>
      <c r="F3883" t="s">
        <v>34</v>
      </c>
      <c r="G3883">
        <v>41.94502</v>
      </c>
      <c r="H3883">
        <v>3.2008899999999998</v>
      </c>
      <c r="I3883" t="s">
        <v>30</v>
      </c>
      <c r="J3883">
        <v>210</v>
      </c>
      <c r="K3883">
        <v>5</v>
      </c>
      <c r="L3883">
        <v>10</v>
      </c>
      <c r="M3883" s="1">
        <v>44424</v>
      </c>
      <c r="N3883">
        <v>0.22</v>
      </c>
      <c r="O3883">
        <v>15</v>
      </c>
      <c r="P3883">
        <v>0</v>
      </c>
      <c r="Q3883">
        <v>1</v>
      </c>
      <c r="R3883" t="s">
        <v>7695</v>
      </c>
    </row>
    <row r="3884" spans="1:18" x14ac:dyDescent="0.2">
      <c r="A3884">
        <v>18820791</v>
      </c>
      <c r="B3884" t="s">
        <v>8586</v>
      </c>
      <c r="C3884">
        <v>131040116</v>
      </c>
      <c r="D3884" t="s">
        <v>8587</v>
      </c>
      <c r="F3884" t="s">
        <v>76</v>
      </c>
      <c r="G3884">
        <v>41.855330000000002</v>
      </c>
      <c r="H3884">
        <v>3.1091199999999999</v>
      </c>
      <c r="I3884" t="s">
        <v>30</v>
      </c>
      <c r="J3884">
        <v>210</v>
      </c>
      <c r="K3884">
        <v>5</v>
      </c>
      <c r="L3884">
        <v>1</v>
      </c>
      <c r="M3884" s="1">
        <v>43208</v>
      </c>
      <c r="N3884">
        <v>0.02</v>
      </c>
      <c r="O3884">
        <v>1</v>
      </c>
      <c r="P3884">
        <v>358</v>
      </c>
      <c r="Q3884">
        <v>0</v>
      </c>
    </row>
    <row r="3885" spans="1:18" x14ac:dyDescent="0.2">
      <c r="A3885">
        <v>22670018</v>
      </c>
      <c r="B3885" t="s">
        <v>11321</v>
      </c>
      <c r="C3885">
        <v>166985548</v>
      </c>
      <c r="D3885" t="s">
        <v>11297</v>
      </c>
      <c r="F3885" t="s">
        <v>28703</v>
      </c>
      <c r="G3885">
        <v>42.050690000000003</v>
      </c>
      <c r="H3885">
        <v>3.1981000000000002</v>
      </c>
      <c r="I3885" t="s">
        <v>30</v>
      </c>
      <c r="J3885">
        <v>210</v>
      </c>
      <c r="K3885">
        <v>1</v>
      </c>
      <c r="L3885">
        <v>4</v>
      </c>
      <c r="M3885" s="1">
        <v>44394</v>
      </c>
      <c r="N3885">
        <v>0.09</v>
      </c>
      <c r="O3885">
        <v>34</v>
      </c>
      <c r="P3885">
        <v>126</v>
      </c>
      <c r="Q3885">
        <v>1</v>
      </c>
      <c r="R3885" t="s">
        <v>11322</v>
      </c>
    </row>
    <row r="3886" spans="1:18" x14ac:dyDescent="0.2">
      <c r="A3886">
        <v>23364867</v>
      </c>
      <c r="B3886" t="s">
        <v>28888</v>
      </c>
      <c r="C3886">
        <v>122973497</v>
      </c>
      <c r="D3886" t="s">
        <v>529</v>
      </c>
      <c r="F3886" t="s">
        <v>28724</v>
      </c>
      <c r="G3886">
        <v>42.468330000000002</v>
      </c>
      <c r="H3886">
        <v>1.9822599999999999</v>
      </c>
      <c r="I3886" t="s">
        <v>30</v>
      </c>
      <c r="J3886">
        <v>210</v>
      </c>
      <c r="K3886">
        <v>2</v>
      </c>
      <c r="L3886">
        <v>11</v>
      </c>
      <c r="M3886" s="1">
        <v>43832</v>
      </c>
      <c r="N3886">
        <v>0.24</v>
      </c>
      <c r="O3886">
        <v>2</v>
      </c>
      <c r="P3886">
        <v>84</v>
      </c>
      <c r="Q3886">
        <v>0</v>
      </c>
      <c r="R3886" t="s">
        <v>11835</v>
      </c>
    </row>
    <row r="3887" spans="1:18" x14ac:dyDescent="0.2">
      <c r="A3887">
        <v>23745431</v>
      </c>
      <c r="B3887" t="s">
        <v>12122</v>
      </c>
      <c r="C3887">
        <v>175246001</v>
      </c>
      <c r="D3887" t="s">
        <v>222</v>
      </c>
      <c r="F3887" t="s">
        <v>199</v>
      </c>
      <c r="G3887">
        <v>42.429029999999997</v>
      </c>
      <c r="H3887">
        <v>3.15768</v>
      </c>
      <c r="I3887" t="s">
        <v>30</v>
      </c>
      <c r="J3887">
        <v>210</v>
      </c>
      <c r="K3887">
        <v>4</v>
      </c>
      <c r="L3887">
        <v>9</v>
      </c>
      <c r="M3887" s="1">
        <v>43651</v>
      </c>
      <c r="N3887">
        <v>0.21</v>
      </c>
      <c r="O3887">
        <v>1</v>
      </c>
      <c r="P3887">
        <v>0</v>
      </c>
      <c r="Q3887">
        <v>0</v>
      </c>
      <c r="R3887" t="s">
        <v>12123</v>
      </c>
    </row>
    <row r="3888" spans="1:18" x14ac:dyDescent="0.2">
      <c r="A3888">
        <v>23888446</v>
      </c>
      <c r="B3888" t="s">
        <v>12253</v>
      </c>
      <c r="C3888">
        <v>66690256</v>
      </c>
      <c r="D3888" t="s">
        <v>29397</v>
      </c>
      <c r="F3888" t="s">
        <v>58</v>
      </c>
      <c r="G3888">
        <v>42.000579999999999</v>
      </c>
      <c r="H3888">
        <v>3.19618</v>
      </c>
      <c r="I3888" t="s">
        <v>30</v>
      </c>
      <c r="J3888">
        <v>210</v>
      </c>
      <c r="K3888">
        <v>4</v>
      </c>
      <c r="L3888">
        <v>5</v>
      </c>
      <c r="M3888" s="1">
        <v>44066</v>
      </c>
      <c r="N3888">
        <v>0.11</v>
      </c>
      <c r="O3888">
        <v>15</v>
      </c>
      <c r="P3888">
        <v>0</v>
      </c>
      <c r="Q3888">
        <v>0</v>
      </c>
      <c r="R3888" t="s">
        <v>12254</v>
      </c>
    </row>
    <row r="3889" spans="1:18" x14ac:dyDescent="0.2">
      <c r="A3889">
        <v>25006258</v>
      </c>
      <c r="B3889" t="s">
        <v>28889</v>
      </c>
      <c r="C3889">
        <v>11251941</v>
      </c>
      <c r="D3889" t="s">
        <v>30216</v>
      </c>
      <c r="F3889" t="s">
        <v>30213</v>
      </c>
      <c r="G3889">
        <v>42.291080000000001</v>
      </c>
      <c r="H3889">
        <v>3.2782100000000001</v>
      </c>
      <c r="I3889" t="s">
        <v>30</v>
      </c>
      <c r="J3889">
        <v>210</v>
      </c>
      <c r="K3889">
        <v>3</v>
      </c>
      <c r="L3889">
        <v>1</v>
      </c>
      <c r="M3889" s="1">
        <v>43313</v>
      </c>
      <c r="N3889">
        <v>0.02</v>
      </c>
      <c r="O3889">
        <v>41</v>
      </c>
      <c r="P3889">
        <v>1</v>
      </c>
      <c r="Q3889">
        <v>0</v>
      </c>
      <c r="R3889" t="s">
        <v>13143</v>
      </c>
    </row>
    <row r="3890" spans="1:18" x14ac:dyDescent="0.2">
      <c r="A3890">
        <v>25370793</v>
      </c>
      <c r="B3890" t="s">
        <v>13367</v>
      </c>
      <c r="C3890">
        <v>95157499</v>
      </c>
      <c r="D3890" t="s">
        <v>3024</v>
      </c>
      <c r="F3890" t="s">
        <v>58</v>
      </c>
      <c r="G3890">
        <v>41.989800000000002</v>
      </c>
      <c r="H3890">
        <v>3.1932800000000001</v>
      </c>
      <c r="I3890" t="s">
        <v>30</v>
      </c>
      <c r="J3890">
        <v>210</v>
      </c>
      <c r="K3890">
        <v>3</v>
      </c>
      <c r="L3890">
        <v>5</v>
      </c>
      <c r="M3890" s="1">
        <v>44432</v>
      </c>
      <c r="N3890">
        <v>0.11</v>
      </c>
      <c r="O3890">
        <v>1</v>
      </c>
      <c r="P3890">
        <v>365</v>
      </c>
      <c r="Q3890">
        <v>2</v>
      </c>
    </row>
    <row r="3891" spans="1:18" x14ac:dyDescent="0.2">
      <c r="A3891">
        <v>25929695</v>
      </c>
      <c r="B3891" t="s">
        <v>13624</v>
      </c>
      <c r="C3891">
        <v>111234237</v>
      </c>
      <c r="D3891" t="s">
        <v>6420</v>
      </c>
      <c r="F3891" t="s">
        <v>118</v>
      </c>
      <c r="G3891">
        <v>41.707940000000001</v>
      </c>
      <c r="H3891">
        <v>2.8941699999999999</v>
      </c>
      <c r="I3891" t="s">
        <v>30</v>
      </c>
      <c r="J3891">
        <v>210</v>
      </c>
      <c r="K3891">
        <v>1</v>
      </c>
      <c r="L3891">
        <v>20</v>
      </c>
      <c r="M3891" s="1">
        <v>44514</v>
      </c>
      <c r="N3891">
        <v>0.61</v>
      </c>
      <c r="O3891">
        <v>18</v>
      </c>
      <c r="P3891">
        <v>0</v>
      </c>
      <c r="Q3891">
        <v>10</v>
      </c>
      <c r="R3891" t="s">
        <v>5900</v>
      </c>
    </row>
    <row r="3892" spans="1:18" x14ac:dyDescent="0.2">
      <c r="A3892">
        <v>26765579</v>
      </c>
      <c r="B3892" t="s">
        <v>14032</v>
      </c>
      <c r="C3892">
        <v>18034091</v>
      </c>
      <c r="D3892" t="s">
        <v>4273</v>
      </c>
      <c r="F3892" t="s">
        <v>45</v>
      </c>
      <c r="G3892">
        <v>41.727649999999997</v>
      </c>
      <c r="H3892">
        <v>2.8185500000000001</v>
      </c>
      <c r="I3892" t="s">
        <v>30</v>
      </c>
      <c r="J3892">
        <v>210</v>
      </c>
      <c r="K3892">
        <v>90</v>
      </c>
      <c r="L3892">
        <v>0</v>
      </c>
      <c r="O3892">
        <v>33</v>
      </c>
      <c r="P3892">
        <v>362</v>
      </c>
      <c r="Q3892">
        <v>0</v>
      </c>
      <c r="R3892" t="s">
        <v>14033</v>
      </c>
    </row>
    <row r="3893" spans="1:18" x14ac:dyDescent="0.2">
      <c r="A3893">
        <v>27432879</v>
      </c>
      <c r="B3893" t="s">
        <v>14344</v>
      </c>
      <c r="C3893">
        <v>206680837</v>
      </c>
      <c r="D3893" t="s">
        <v>14342</v>
      </c>
      <c r="F3893" t="s">
        <v>691</v>
      </c>
      <c r="G3893">
        <v>41.904449999999997</v>
      </c>
      <c r="H3893">
        <v>2.5407899999999999</v>
      </c>
      <c r="I3893" t="s">
        <v>30</v>
      </c>
      <c r="J3893">
        <v>210</v>
      </c>
      <c r="K3893">
        <v>1</v>
      </c>
      <c r="L3893">
        <v>36</v>
      </c>
      <c r="M3893" s="1">
        <v>44339</v>
      </c>
      <c r="N3893">
        <v>0.88</v>
      </c>
      <c r="O3893">
        <v>4</v>
      </c>
      <c r="P3893">
        <v>85</v>
      </c>
      <c r="Q3893">
        <v>3</v>
      </c>
      <c r="R3893" t="s">
        <v>14343</v>
      </c>
    </row>
    <row r="3894" spans="1:18" x14ac:dyDescent="0.2">
      <c r="A3894">
        <v>31616404</v>
      </c>
      <c r="B3894" t="s">
        <v>15479</v>
      </c>
      <c r="C3894">
        <v>64631700</v>
      </c>
      <c r="D3894" t="s">
        <v>1941</v>
      </c>
      <c r="F3894" t="s">
        <v>30730</v>
      </c>
      <c r="G3894">
        <v>41.95579</v>
      </c>
      <c r="H3894">
        <v>2.9900099999999998</v>
      </c>
      <c r="I3894" t="s">
        <v>30</v>
      </c>
      <c r="J3894">
        <v>210</v>
      </c>
      <c r="K3894">
        <v>2</v>
      </c>
      <c r="L3894">
        <v>14</v>
      </c>
      <c r="M3894" s="1">
        <v>44536</v>
      </c>
      <c r="N3894">
        <v>0.43</v>
      </c>
      <c r="O3894">
        <v>1</v>
      </c>
      <c r="P3894">
        <v>57</v>
      </c>
      <c r="Q3894">
        <v>5</v>
      </c>
      <c r="R3894" t="s">
        <v>15480</v>
      </c>
    </row>
    <row r="3895" spans="1:18" x14ac:dyDescent="0.2">
      <c r="A3895">
        <v>32392669</v>
      </c>
      <c r="B3895" t="s">
        <v>15917</v>
      </c>
      <c r="C3895">
        <v>71940102</v>
      </c>
      <c r="D3895" t="s">
        <v>867</v>
      </c>
      <c r="F3895" t="s">
        <v>118</v>
      </c>
      <c r="G3895">
        <v>41.720979999999997</v>
      </c>
      <c r="H3895">
        <v>2.9336500000000001</v>
      </c>
      <c r="I3895" t="s">
        <v>30</v>
      </c>
      <c r="J3895">
        <v>210</v>
      </c>
      <c r="K3895">
        <v>4</v>
      </c>
      <c r="L3895">
        <v>13</v>
      </c>
      <c r="M3895" s="1">
        <v>44429</v>
      </c>
      <c r="N3895">
        <v>0.43</v>
      </c>
      <c r="O3895">
        <v>1</v>
      </c>
      <c r="P3895">
        <v>354</v>
      </c>
      <c r="Q3895">
        <v>4</v>
      </c>
      <c r="R3895" t="s">
        <v>15918</v>
      </c>
    </row>
    <row r="3896" spans="1:18" x14ac:dyDescent="0.2">
      <c r="A3896">
        <v>33842590</v>
      </c>
      <c r="B3896" t="s">
        <v>29467</v>
      </c>
      <c r="C3896">
        <v>26144187</v>
      </c>
      <c r="D3896" t="s">
        <v>3882</v>
      </c>
      <c r="F3896" t="s">
        <v>28702</v>
      </c>
      <c r="G3896">
        <v>41.791710000000002</v>
      </c>
      <c r="H3896">
        <v>3.0478800000000001</v>
      </c>
      <c r="I3896" t="s">
        <v>30</v>
      </c>
      <c r="J3896">
        <v>210</v>
      </c>
      <c r="K3896">
        <v>3</v>
      </c>
      <c r="L3896">
        <v>2</v>
      </c>
      <c r="M3896" s="1">
        <v>44429</v>
      </c>
      <c r="N3896">
        <v>7.0000000000000007E-2</v>
      </c>
      <c r="O3896">
        <v>5</v>
      </c>
      <c r="P3896">
        <v>348</v>
      </c>
      <c r="Q3896">
        <v>1</v>
      </c>
      <c r="R3896" t="s">
        <v>3883</v>
      </c>
    </row>
    <row r="3897" spans="1:18" x14ac:dyDescent="0.2">
      <c r="A3897">
        <v>34963142</v>
      </c>
      <c r="B3897" t="s">
        <v>17559</v>
      </c>
      <c r="C3897">
        <v>105691048</v>
      </c>
      <c r="D3897" t="s">
        <v>7148</v>
      </c>
      <c r="F3897" t="s">
        <v>28703</v>
      </c>
      <c r="G3897">
        <v>42.043199999999999</v>
      </c>
      <c r="H3897">
        <v>3.1248499999999999</v>
      </c>
      <c r="I3897" t="s">
        <v>30</v>
      </c>
      <c r="J3897">
        <v>210</v>
      </c>
      <c r="K3897">
        <v>5</v>
      </c>
      <c r="L3897">
        <v>3</v>
      </c>
      <c r="M3897" s="1">
        <v>43701</v>
      </c>
      <c r="N3897">
        <v>0.1</v>
      </c>
      <c r="O3897">
        <v>50</v>
      </c>
      <c r="P3897">
        <v>270</v>
      </c>
      <c r="Q3897">
        <v>0</v>
      </c>
      <c r="R3897" t="s">
        <v>17560</v>
      </c>
    </row>
    <row r="3898" spans="1:18" x14ac:dyDescent="0.2">
      <c r="A3898">
        <v>35401586</v>
      </c>
      <c r="B3898" t="s">
        <v>17923</v>
      </c>
      <c r="C3898">
        <v>8472875</v>
      </c>
      <c r="D3898" t="s">
        <v>9477</v>
      </c>
      <c r="F3898" t="s">
        <v>4918</v>
      </c>
      <c r="G3898">
        <v>42.429450000000003</v>
      </c>
      <c r="H3898">
        <v>1.9332800000000001</v>
      </c>
      <c r="I3898" t="s">
        <v>30</v>
      </c>
      <c r="J3898">
        <v>210</v>
      </c>
      <c r="K3898">
        <v>2</v>
      </c>
      <c r="L3898">
        <v>2</v>
      </c>
      <c r="M3898" s="1">
        <v>44465</v>
      </c>
      <c r="N3898">
        <v>0.11</v>
      </c>
      <c r="O3898">
        <v>54</v>
      </c>
      <c r="P3898">
        <v>91</v>
      </c>
      <c r="Q3898">
        <v>1</v>
      </c>
      <c r="R3898" t="s">
        <v>17924</v>
      </c>
    </row>
    <row r="3899" spans="1:18" x14ac:dyDescent="0.2">
      <c r="A3899">
        <v>37062821</v>
      </c>
      <c r="B3899" t="s">
        <v>18799</v>
      </c>
      <c r="C3899">
        <v>192514923</v>
      </c>
      <c r="D3899" t="s">
        <v>15007</v>
      </c>
      <c r="F3899" t="s">
        <v>34</v>
      </c>
      <c r="G3899">
        <v>41.943190000000001</v>
      </c>
      <c r="H3899">
        <v>3.1924399999999999</v>
      </c>
      <c r="I3899" t="s">
        <v>30</v>
      </c>
      <c r="J3899">
        <v>210</v>
      </c>
      <c r="K3899">
        <v>6</v>
      </c>
      <c r="L3899">
        <v>4</v>
      </c>
      <c r="M3899" s="1">
        <v>44066</v>
      </c>
      <c r="N3899">
        <v>0.14000000000000001</v>
      </c>
      <c r="O3899">
        <v>2</v>
      </c>
      <c r="P3899">
        <v>71</v>
      </c>
      <c r="Q3899">
        <v>0</v>
      </c>
      <c r="R3899" t="s">
        <v>18800</v>
      </c>
    </row>
    <row r="3900" spans="1:18" x14ac:dyDescent="0.2">
      <c r="A3900">
        <v>39518234</v>
      </c>
      <c r="B3900" t="s">
        <v>19518</v>
      </c>
      <c r="C3900">
        <v>8472875</v>
      </c>
      <c r="D3900" t="s">
        <v>9477</v>
      </c>
      <c r="F3900" t="s">
        <v>4834</v>
      </c>
      <c r="G3900">
        <v>42.411700000000003</v>
      </c>
      <c r="H3900">
        <v>1.8525799999999999</v>
      </c>
      <c r="I3900" t="s">
        <v>30</v>
      </c>
      <c r="J3900">
        <v>210</v>
      </c>
      <c r="K3900">
        <v>2</v>
      </c>
      <c r="L3900">
        <v>4</v>
      </c>
      <c r="M3900" s="1">
        <v>44542</v>
      </c>
      <c r="N3900">
        <v>0.15</v>
      </c>
      <c r="O3900">
        <v>54</v>
      </c>
      <c r="P3900">
        <v>164</v>
      </c>
      <c r="Q3900">
        <v>2</v>
      </c>
      <c r="R3900" t="s">
        <v>19519</v>
      </c>
    </row>
    <row r="3901" spans="1:18" x14ac:dyDescent="0.2">
      <c r="A3901">
        <v>39599685</v>
      </c>
      <c r="B3901" t="s">
        <v>30246</v>
      </c>
      <c r="C3901">
        <v>304266349</v>
      </c>
      <c r="D3901" t="s">
        <v>19560</v>
      </c>
      <c r="F3901" t="s">
        <v>30214</v>
      </c>
      <c r="G3901">
        <v>41.820599999999999</v>
      </c>
      <c r="H3901">
        <v>2.5023499999999999</v>
      </c>
      <c r="I3901" t="s">
        <v>30</v>
      </c>
      <c r="J3901">
        <v>210</v>
      </c>
      <c r="K3901">
        <v>1</v>
      </c>
      <c r="L3901">
        <v>9</v>
      </c>
      <c r="M3901" s="1">
        <v>44401</v>
      </c>
      <c r="N3901">
        <v>0.52</v>
      </c>
      <c r="O3901">
        <v>4</v>
      </c>
      <c r="P3901">
        <v>358</v>
      </c>
      <c r="Q3901">
        <v>2</v>
      </c>
      <c r="R3901" t="s">
        <v>19561</v>
      </c>
    </row>
    <row r="3902" spans="1:18" x14ac:dyDescent="0.2">
      <c r="A3902">
        <v>40146521</v>
      </c>
      <c r="B3902" t="s">
        <v>19756</v>
      </c>
      <c r="C3902">
        <v>158939437</v>
      </c>
      <c r="D3902" t="s">
        <v>17042</v>
      </c>
      <c r="F3902" t="s">
        <v>30301</v>
      </c>
      <c r="G3902">
        <v>42.249360000000003</v>
      </c>
      <c r="H3902">
        <v>3.1174200000000001</v>
      </c>
      <c r="I3902" t="s">
        <v>30</v>
      </c>
      <c r="J3902">
        <v>210</v>
      </c>
      <c r="K3902">
        <v>7</v>
      </c>
      <c r="L3902">
        <v>0</v>
      </c>
      <c r="O3902">
        <v>7</v>
      </c>
      <c r="P3902">
        <v>233</v>
      </c>
      <c r="Q3902">
        <v>0</v>
      </c>
      <c r="R3902" t="s">
        <v>19757</v>
      </c>
    </row>
    <row r="3903" spans="1:18" x14ac:dyDescent="0.2">
      <c r="A3903">
        <v>41783586</v>
      </c>
      <c r="B3903" t="s">
        <v>20293</v>
      </c>
      <c r="C3903">
        <v>306101658</v>
      </c>
      <c r="D3903" t="s">
        <v>1477</v>
      </c>
      <c r="F3903" t="s">
        <v>41</v>
      </c>
      <c r="G3903">
        <v>42.127310000000001</v>
      </c>
      <c r="H3903">
        <v>3.1306799999999999</v>
      </c>
      <c r="I3903" t="s">
        <v>30</v>
      </c>
      <c r="J3903">
        <v>210</v>
      </c>
      <c r="K3903">
        <v>7</v>
      </c>
      <c r="L3903">
        <v>0</v>
      </c>
      <c r="O3903">
        <v>1</v>
      </c>
      <c r="P3903">
        <v>365</v>
      </c>
      <c r="Q3903">
        <v>0</v>
      </c>
      <c r="R3903" t="s">
        <v>81</v>
      </c>
    </row>
    <row r="3904" spans="1:18" x14ac:dyDescent="0.2">
      <c r="A3904">
        <v>43253170</v>
      </c>
      <c r="B3904" t="s">
        <v>21157</v>
      </c>
      <c r="C3904">
        <v>137859766</v>
      </c>
      <c r="D3904" t="s">
        <v>29386</v>
      </c>
      <c r="F3904" t="s">
        <v>30213</v>
      </c>
      <c r="G3904">
        <v>42.287889999999997</v>
      </c>
      <c r="H3904">
        <v>3.2730399999999999</v>
      </c>
      <c r="I3904" t="s">
        <v>30</v>
      </c>
      <c r="J3904">
        <v>210</v>
      </c>
      <c r="K3904">
        <v>1</v>
      </c>
      <c r="L3904">
        <v>26</v>
      </c>
      <c r="M3904" s="1">
        <v>44507</v>
      </c>
      <c r="N3904">
        <v>1.42</v>
      </c>
      <c r="O3904">
        <v>14</v>
      </c>
      <c r="P3904">
        <v>355</v>
      </c>
      <c r="Q3904">
        <v>18</v>
      </c>
      <c r="R3904" t="s">
        <v>21158</v>
      </c>
    </row>
    <row r="3905" spans="1:18" x14ac:dyDescent="0.2">
      <c r="A3905">
        <v>43587894</v>
      </c>
      <c r="B3905" t="s">
        <v>21314</v>
      </c>
      <c r="C3905">
        <v>26540153</v>
      </c>
      <c r="D3905" t="s">
        <v>1179</v>
      </c>
      <c r="F3905" t="s">
        <v>163</v>
      </c>
      <c r="G3905">
        <v>41.831910000000001</v>
      </c>
      <c r="H3905">
        <v>3.0763199999999999</v>
      </c>
      <c r="I3905" t="s">
        <v>30</v>
      </c>
      <c r="J3905">
        <v>210</v>
      </c>
      <c r="K3905">
        <v>5</v>
      </c>
      <c r="L3905">
        <v>0</v>
      </c>
      <c r="O3905">
        <v>1</v>
      </c>
      <c r="P3905">
        <v>173</v>
      </c>
      <c r="Q3905">
        <v>0</v>
      </c>
      <c r="R3905" t="s">
        <v>15436</v>
      </c>
    </row>
    <row r="3906" spans="1:18" x14ac:dyDescent="0.2">
      <c r="A3906">
        <v>44690928</v>
      </c>
      <c r="B3906" t="s">
        <v>30581</v>
      </c>
      <c r="C3906">
        <v>308700439</v>
      </c>
      <c r="D3906" t="s">
        <v>19914</v>
      </c>
      <c r="F3906" t="s">
        <v>781</v>
      </c>
      <c r="G3906">
        <v>42.082299999999996</v>
      </c>
      <c r="H3906">
        <v>2.8817400000000002</v>
      </c>
      <c r="I3906" t="s">
        <v>21</v>
      </c>
      <c r="J3906">
        <v>210</v>
      </c>
      <c r="K3906">
        <v>2</v>
      </c>
      <c r="L3906">
        <v>0</v>
      </c>
      <c r="O3906">
        <v>28</v>
      </c>
      <c r="P3906">
        <v>242</v>
      </c>
      <c r="Q3906">
        <v>0</v>
      </c>
      <c r="R3906" t="s">
        <v>22352</v>
      </c>
    </row>
    <row r="3907" spans="1:18" x14ac:dyDescent="0.2">
      <c r="A3907">
        <v>44690962</v>
      </c>
      <c r="B3907" t="s">
        <v>30581</v>
      </c>
      <c r="C3907">
        <v>308700439</v>
      </c>
      <c r="D3907" t="s">
        <v>19914</v>
      </c>
      <c r="F3907" t="s">
        <v>781</v>
      </c>
      <c r="G3907">
        <v>42.082859999999997</v>
      </c>
      <c r="H3907">
        <v>2.8823699999999999</v>
      </c>
      <c r="I3907" t="s">
        <v>21</v>
      </c>
      <c r="J3907">
        <v>210</v>
      </c>
      <c r="K3907">
        <v>2</v>
      </c>
      <c r="L3907">
        <v>0</v>
      </c>
      <c r="O3907">
        <v>28</v>
      </c>
      <c r="P3907">
        <v>242</v>
      </c>
      <c r="Q3907">
        <v>0</v>
      </c>
      <c r="R3907" t="s">
        <v>22352</v>
      </c>
    </row>
    <row r="3908" spans="1:18" x14ac:dyDescent="0.2">
      <c r="A3908">
        <v>45733663</v>
      </c>
      <c r="B3908" t="s">
        <v>22709</v>
      </c>
      <c r="C3908">
        <v>370730946</v>
      </c>
      <c r="D3908" t="s">
        <v>22710</v>
      </c>
      <c r="F3908" t="s">
        <v>28702</v>
      </c>
      <c r="G3908">
        <v>41.77834</v>
      </c>
      <c r="H3908">
        <v>3.0293199999999998</v>
      </c>
      <c r="I3908" t="s">
        <v>30</v>
      </c>
      <c r="J3908">
        <v>210</v>
      </c>
      <c r="K3908">
        <v>4</v>
      </c>
      <c r="L3908">
        <v>0</v>
      </c>
      <c r="O3908">
        <v>1</v>
      </c>
      <c r="P3908">
        <v>359</v>
      </c>
      <c r="Q3908">
        <v>0</v>
      </c>
      <c r="R3908" t="s">
        <v>22711</v>
      </c>
    </row>
    <row r="3909" spans="1:18" x14ac:dyDescent="0.2">
      <c r="A3909">
        <v>45946698</v>
      </c>
      <c r="B3909" t="s">
        <v>22828</v>
      </c>
      <c r="C3909">
        <v>304023307</v>
      </c>
      <c r="D3909" t="s">
        <v>19674</v>
      </c>
      <c r="F3909" t="s">
        <v>30301</v>
      </c>
      <c r="G3909">
        <v>42.239600000000003</v>
      </c>
      <c r="H3909">
        <v>3.1262500000000002</v>
      </c>
      <c r="I3909" t="s">
        <v>30</v>
      </c>
      <c r="J3909">
        <v>210</v>
      </c>
      <c r="K3909">
        <v>1</v>
      </c>
      <c r="L3909">
        <v>5</v>
      </c>
      <c r="M3909" s="1">
        <v>44458</v>
      </c>
      <c r="N3909">
        <v>0.54</v>
      </c>
      <c r="O3909">
        <v>43</v>
      </c>
      <c r="P3909">
        <v>225</v>
      </c>
      <c r="Q3909">
        <v>5</v>
      </c>
      <c r="R3909" t="s">
        <v>20624</v>
      </c>
    </row>
    <row r="3910" spans="1:18" x14ac:dyDescent="0.2">
      <c r="A3910">
        <v>45946708</v>
      </c>
      <c r="B3910" t="s">
        <v>22828</v>
      </c>
      <c r="C3910">
        <v>304023307</v>
      </c>
      <c r="D3910" t="s">
        <v>19674</v>
      </c>
      <c r="F3910" t="s">
        <v>30301</v>
      </c>
      <c r="G3910">
        <v>42.23986</v>
      </c>
      <c r="H3910">
        <v>3.1242999999999999</v>
      </c>
      <c r="I3910" t="s">
        <v>30</v>
      </c>
      <c r="J3910">
        <v>210</v>
      </c>
      <c r="K3910">
        <v>1</v>
      </c>
      <c r="L3910">
        <v>1</v>
      </c>
      <c r="M3910" s="1">
        <v>44410</v>
      </c>
      <c r="N3910">
        <v>0.2</v>
      </c>
      <c r="O3910">
        <v>43</v>
      </c>
      <c r="P3910">
        <v>225</v>
      </c>
      <c r="Q3910">
        <v>1</v>
      </c>
      <c r="R3910" t="s">
        <v>20624</v>
      </c>
    </row>
    <row r="3911" spans="1:18" x14ac:dyDescent="0.2">
      <c r="A3911">
        <v>46964607</v>
      </c>
      <c r="B3911" t="s">
        <v>23087</v>
      </c>
      <c r="C3911">
        <v>15775899</v>
      </c>
      <c r="D3911" t="s">
        <v>489</v>
      </c>
      <c r="F3911" t="s">
        <v>28724</v>
      </c>
      <c r="G3911">
        <v>42.462429999999998</v>
      </c>
      <c r="H3911">
        <v>1.9812399999999999</v>
      </c>
      <c r="I3911" t="s">
        <v>30</v>
      </c>
      <c r="J3911">
        <v>210</v>
      </c>
      <c r="K3911">
        <v>32</v>
      </c>
      <c r="L3911">
        <v>0</v>
      </c>
      <c r="O3911">
        <v>3</v>
      </c>
      <c r="P3911">
        <v>270</v>
      </c>
      <c r="Q3911">
        <v>0</v>
      </c>
    </row>
    <row r="3912" spans="1:18" x14ac:dyDescent="0.2">
      <c r="A3912">
        <v>48543396</v>
      </c>
      <c r="B3912" t="s">
        <v>24028</v>
      </c>
      <c r="C3912">
        <v>12325359</v>
      </c>
      <c r="D3912" t="s">
        <v>2360</v>
      </c>
      <c r="F3912" t="s">
        <v>88</v>
      </c>
      <c r="G3912">
        <v>41.916159999999998</v>
      </c>
      <c r="H3912">
        <v>3.16866</v>
      </c>
      <c r="I3912" t="s">
        <v>30</v>
      </c>
      <c r="J3912">
        <v>210</v>
      </c>
      <c r="K3912">
        <v>6</v>
      </c>
      <c r="L3912">
        <v>0</v>
      </c>
      <c r="O3912">
        <v>1</v>
      </c>
      <c r="P3912">
        <v>0</v>
      </c>
      <c r="Q3912">
        <v>0</v>
      </c>
      <c r="R3912" t="s">
        <v>24029</v>
      </c>
    </row>
    <row r="3913" spans="1:18" x14ac:dyDescent="0.2">
      <c r="A3913">
        <v>48738647</v>
      </c>
      <c r="B3913" t="s">
        <v>24182</v>
      </c>
      <c r="C3913">
        <v>347436775</v>
      </c>
      <c r="D3913" t="s">
        <v>29468</v>
      </c>
      <c r="F3913" t="s">
        <v>163</v>
      </c>
      <c r="G3913">
        <v>41.803469999999997</v>
      </c>
      <c r="H3913">
        <v>3.0607500000000001</v>
      </c>
      <c r="I3913" t="s">
        <v>30</v>
      </c>
      <c r="J3913">
        <v>210</v>
      </c>
      <c r="K3913">
        <v>15</v>
      </c>
      <c r="L3913">
        <v>2</v>
      </c>
      <c r="M3913" s="1">
        <v>44421</v>
      </c>
      <c r="N3913">
        <v>0.39</v>
      </c>
      <c r="O3913">
        <v>1</v>
      </c>
      <c r="P3913">
        <v>138</v>
      </c>
      <c r="Q3913">
        <v>2</v>
      </c>
      <c r="R3913" t="s">
        <v>24183</v>
      </c>
    </row>
    <row r="3914" spans="1:18" x14ac:dyDescent="0.2">
      <c r="A3914">
        <v>49221817</v>
      </c>
      <c r="B3914" t="s">
        <v>29462</v>
      </c>
      <c r="C3914">
        <v>396056739</v>
      </c>
      <c r="D3914" t="s">
        <v>24480</v>
      </c>
      <c r="F3914" t="s">
        <v>41</v>
      </c>
      <c r="G3914">
        <v>42.124079999999999</v>
      </c>
      <c r="H3914">
        <v>3.1355900000000001</v>
      </c>
      <c r="I3914" t="s">
        <v>30</v>
      </c>
      <c r="J3914">
        <v>210</v>
      </c>
      <c r="K3914">
        <v>1</v>
      </c>
      <c r="L3914">
        <v>0</v>
      </c>
      <c r="O3914">
        <v>6</v>
      </c>
      <c r="P3914">
        <v>182</v>
      </c>
      <c r="Q3914">
        <v>0</v>
      </c>
      <c r="R3914" t="s">
        <v>24481</v>
      </c>
    </row>
    <row r="3915" spans="1:18" x14ac:dyDescent="0.2">
      <c r="A3915">
        <v>49221861</v>
      </c>
      <c r="B3915" t="s">
        <v>29462</v>
      </c>
      <c r="C3915">
        <v>396056739</v>
      </c>
      <c r="D3915" t="s">
        <v>24480</v>
      </c>
      <c r="F3915" t="s">
        <v>41</v>
      </c>
      <c r="G3915">
        <v>42.124510000000001</v>
      </c>
      <c r="H3915">
        <v>3.1349200000000002</v>
      </c>
      <c r="I3915" t="s">
        <v>30</v>
      </c>
      <c r="J3915">
        <v>210</v>
      </c>
      <c r="K3915">
        <v>1</v>
      </c>
      <c r="L3915">
        <v>0</v>
      </c>
      <c r="O3915">
        <v>6</v>
      </c>
      <c r="P3915">
        <v>182</v>
      </c>
      <c r="Q3915">
        <v>0</v>
      </c>
      <c r="R3915" t="s">
        <v>24481</v>
      </c>
    </row>
    <row r="3916" spans="1:18" x14ac:dyDescent="0.2">
      <c r="A3916">
        <v>49242894</v>
      </c>
      <c r="B3916" t="s">
        <v>24492</v>
      </c>
      <c r="C3916">
        <v>11251941</v>
      </c>
      <c r="D3916" t="s">
        <v>30216</v>
      </c>
      <c r="F3916" t="s">
        <v>30213</v>
      </c>
      <c r="G3916">
        <v>42.289619000000002</v>
      </c>
      <c r="H3916">
        <v>3.2822300000000002</v>
      </c>
      <c r="I3916" t="s">
        <v>30</v>
      </c>
      <c r="J3916">
        <v>210</v>
      </c>
      <c r="K3916">
        <v>3</v>
      </c>
      <c r="L3916">
        <v>2</v>
      </c>
      <c r="M3916" s="1">
        <v>44499</v>
      </c>
      <c r="N3916">
        <v>0.39</v>
      </c>
      <c r="O3916">
        <v>41</v>
      </c>
      <c r="P3916">
        <v>0</v>
      </c>
      <c r="Q3916">
        <v>2</v>
      </c>
      <c r="R3916" t="s">
        <v>24493</v>
      </c>
    </row>
    <row r="3917" spans="1:18" x14ac:dyDescent="0.2">
      <c r="A3917">
        <v>49848570</v>
      </c>
      <c r="B3917" t="s">
        <v>25165</v>
      </c>
      <c r="C3917">
        <v>402015283</v>
      </c>
      <c r="D3917" t="s">
        <v>3157</v>
      </c>
      <c r="F3917" t="s">
        <v>76</v>
      </c>
      <c r="G3917">
        <v>41.880159999999997</v>
      </c>
      <c r="H3917">
        <v>3.06033</v>
      </c>
      <c r="I3917" t="s">
        <v>30</v>
      </c>
      <c r="J3917">
        <v>210</v>
      </c>
      <c r="K3917">
        <v>5</v>
      </c>
      <c r="L3917">
        <v>1</v>
      </c>
      <c r="M3917" s="1">
        <v>44408</v>
      </c>
      <c r="N3917">
        <v>0.2</v>
      </c>
      <c r="O3917">
        <v>1</v>
      </c>
      <c r="P3917">
        <v>0</v>
      </c>
      <c r="Q3917">
        <v>1</v>
      </c>
      <c r="R3917" t="s">
        <v>24349</v>
      </c>
    </row>
    <row r="3918" spans="1:18" x14ac:dyDescent="0.2">
      <c r="A3918">
        <v>50337335</v>
      </c>
      <c r="B3918" t="s">
        <v>25807</v>
      </c>
      <c r="C3918">
        <v>21726991</v>
      </c>
      <c r="D3918" t="s">
        <v>330</v>
      </c>
      <c r="F3918" t="s">
        <v>88</v>
      </c>
      <c r="G3918">
        <v>41.896178999999997</v>
      </c>
      <c r="H3918">
        <v>3.1976390000000001</v>
      </c>
      <c r="I3918" t="s">
        <v>30</v>
      </c>
      <c r="J3918">
        <v>210</v>
      </c>
      <c r="K3918">
        <v>5</v>
      </c>
      <c r="L3918">
        <v>0</v>
      </c>
      <c r="O3918">
        <v>181</v>
      </c>
      <c r="P3918">
        <v>202</v>
      </c>
      <c r="Q3918">
        <v>0</v>
      </c>
      <c r="R3918" t="s">
        <v>25808</v>
      </c>
    </row>
    <row r="3919" spans="1:18" x14ac:dyDescent="0.2">
      <c r="A3919">
        <v>50520085</v>
      </c>
      <c r="B3919" t="s">
        <v>26117</v>
      </c>
      <c r="C3919">
        <v>70195412</v>
      </c>
      <c r="D3919" t="s">
        <v>9039</v>
      </c>
      <c r="F3919" t="s">
        <v>125</v>
      </c>
      <c r="G3919">
        <v>42.265880000000003</v>
      </c>
      <c r="H3919">
        <v>3.1455099999999998</v>
      </c>
      <c r="I3919" t="s">
        <v>30</v>
      </c>
      <c r="J3919">
        <v>210</v>
      </c>
      <c r="K3919">
        <v>3</v>
      </c>
      <c r="L3919">
        <v>0</v>
      </c>
      <c r="O3919">
        <v>1</v>
      </c>
      <c r="P3919">
        <v>363</v>
      </c>
      <c r="Q3919">
        <v>0</v>
      </c>
      <c r="R3919" t="s">
        <v>26118</v>
      </c>
    </row>
    <row r="3920" spans="1:18" x14ac:dyDescent="0.2">
      <c r="A3920">
        <v>51015046</v>
      </c>
      <c r="B3920" t="s">
        <v>26793</v>
      </c>
      <c r="C3920">
        <v>23324405</v>
      </c>
      <c r="D3920" t="s">
        <v>330</v>
      </c>
      <c r="F3920" t="s">
        <v>41</v>
      </c>
      <c r="G3920">
        <v>42.125689999999999</v>
      </c>
      <c r="H3920">
        <v>3.1301299999999999</v>
      </c>
      <c r="I3920" t="s">
        <v>30</v>
      </c>
      <c r="J3920">
        <v>210</v>
      </c>
      <c r="K3920">
        <v>10</v>
      </c>
      <c r="L3920">
        <v>0</v>
      </c>
      <c r="O3920">
        <v>62</v>
      </c>
      <c r="P3920">
        <v>0</v>
      </c>
      <c r="Q3920">
        <v>0</v>
      </c>
      <c r="R3920" t="s">
        <v>26794</v>
      </c>
    </row>
    <row r="3921" spans="1:18" x14ac:dyDescent="0.2">
      <c r="A3921">
        <v>51261507</v>
      </c>
      <c r="B3921" t="s">
        <v>26982</v>
      </c>
      <c r="C3921">
        <v>403426777</v>
      </c>
      <c r="D3921" t="s">
        <v>234</v>
      </c>
      <c r="F3921" t="s">
        <v>45</v>
      </c>
      <c r="G3921">
        <v>41.692520000000002</v>
      </c>
      <c r="H3921">
        <v>2.82287</v>
      </c>
      <c r="I3921" t="s">
        <v>30</v>
      </c>
      <c r="J3921">
        <v>210</v>
      </c>
      <c r="K3921">
        <v>1</v>
      </c>
      <c r="L3921">
        <v>0</v>
      </c>
      <c r="O3921">
        <v>6</v>
      </c>
      <c r="P3921">
        <v>363</v>
      </c>
      <c r="Q3921">
        <v>0</v>
      </c>
      <c r="R3921" t="s">
        <v>26983</v>
      </c>
    </row>
    <row r="3922" spans="1:18" x14ac:dyDescent="0.2">
      <c r="A3922">
        <v>51314170</v>
      </c>
      <c r="B3922" t="s">
        <v>27008</v>
      </c>
      <c r="C3922">
        <v>406133592</v>
      </c>
      <c r="D3922" t="s">
        <v>3927</v>
      </c>
      <c r="F3922" t="s">
        <v>30301</v>
      </c>
      <c r="G3922">
        <v>42.242778999999999</v>
      </c>
      <c r="H3922">
        <v>3.1236440000000001</v>
      </c>
      <c r="I3922" t="s">
        <v>30</v>
      </c>
      <c r="J3922">
        <v>210</v>
      </c>
      <c r="K3922">
        <v>3</v>
      </c>
      <c r="L3922">
        <v>3</v>
      </c>
      <c r="M3922" s="1">
        <v>44437</v>
      </c>
      <c r="N3922">
        <v>0.66</v>
      </c>
      <c r="O3922">
        <v>1</v>
      </c>
      <c r="P3922">
        <v>273</v>
      </c>
      <c r="Q3922">
        <v>3</v>
      </c>
      <c r="R3922" t="s">
        <v>27009</v>
      </c>
    </row>
    <row r="3923" spans="1:18" x14ac:dyDescent="0.2">
      <c r="A3923">
        <v>52325989</v>
      </c>
      <c r="B3923" t="s">
        <v>27409</v>
      </c>
      <c r="C3923">
        <v>8472875</v>
      </c>
      <c r="D3923" t="s">
        <v>9477</v>
      </c>
      <c r="F3923" t="s">
        <v>170</v>
      </c>
      <c r="G3923">
        <v>42.37368</v>
      </c>
      <c r="H3923">
        <v>1.8867700000000001</v>
      </c>
      <c r="I3923" t="s">
        <v>30</v>
      </c>
      <c r="J3923">
        <v>210</v>
      </c>
      <c r="K3923">
        <v>2</v>
      </c>
      <c r="L3923">
        <v>0</v>
      </c>
      <c r="O3923">
        <v>54</v>
      </c>
      <c r="P3923">
        <v>104</v>
      </c>
      <c r="Q3923">
        <v>0</v>
      </c>
      <c r="R3923" t="s">
        <v>81</v>
      </c>
    </row>
    <row r="3924" spans="1:18" x14ac:dyDescent="0.2">
      <c r="A3924">
        <v>53291029</v>
      </c>
      <c r="B3924" t="s">
        <v>27855</v>
      </c>
      <c r="C3924">
        <v>21726991</v>
      </c>
      <c r="D3924" t="s">
        <v>330</v>
      </c>
      <c r="F3924" t="s">
        <v>88</v>
      </c>
      <c r="G3924">
        <v>41.888596</v>
      </c>
      <c r="H3924">
        <v>3.1867770000000002</v>
      </c>
      <c r="I3924" t="s">
        <v>30</v>
      </c>
      <c r="J3924">
        <v>210</v>
      </c>
      <c r="K3924">
        <v>5</v>
      </c>
      <c r="L3924">
        <v>0</v>
      </c>
      <c r="O3924">
        <v>181</v>
      </c>
      <c r="P3924">
        <v>219</v>
      </c>
      <c r="Q3924">
        <v>0</v>
      </c>
      <c r="R3924" t="s">
        <v>27856</v>
      </c>
    </row>
    <row r="3925" spans="1:18" x14ac:dyDescent="0.2">
      <c r="A3925">
        <v>965317</v>
      </c>
      <c r="B3925" t="s">
        <v>429</v>
      </c>
      <c r="C3925">
        <v>3050870</v>
      </c>
      <c r="D3925" t="s">
        <v>430</v>
      </c>
      <c r="F3925" t="s">
        <v>34</v>
      </c>
      <c r="G3925">
        <v>41.955840000000002</v>
      </c>
      <c r="H3925">
        <v>3.2099899999999999</v>
      </c>
      <c r="I3925" t="s">
        <v>30</v>
      </c>
      <c r="J3925">
        <v>209</v>
      </c>
      <c r="K3925">
        <v>6</v>
      </c>
      <c r="L3925">
        <v>37</v>
      </c>
      <c r="M3925" s="1">
        <v>44492</v>
      </c>
      <c r="N3925">
        <v>0.4</v>
      </c>
      <c r="O3925">
        <v>1</v>
      </c>
      <c r="P3925">
        <v>332</v>
      </c>
      <c r="Q3925">
        <v>7</v>
      </c>
      <c r="R3925" t="s">
        <v>431</v>
      </c>
    </row>
    <row r="3926" spans="1:18" x14ac:dyDescent="0.2">
      <c r="A3926">
        <v>10447671</v>
      </c>
      <c r="B3926" t="s">
        <v>3613</v>
      </c>
      <c r="C3926">
        <v>53824131</v>
      </c>
      <c r="D3926" t="s">
        <v>3614</v>
      </c>
      <c r="F3926" t="s">
        <v>20</v>
      </c>
      <c r="G3926">
        <v>41.983060000000002</v>
      </c>
      <c r="H3926">
        <v>2.8243999999999998</v>
      </c>
      <c r="I3926" t="s">
        <v>30</v>
      </c>
      <c r="J3926">
        <v>209</v>
      </c>
      <c r="K3926">
        <v>1</v>
      </c>
      <c r="L3926">
        <v>5</v>
      </c>
      <c r="M3926" s="1">
        <v>44393</v>
      </c>
      <c r="N3926">
        <v>0.09</v>
      </c>
      <c r="O3926">
        <v>3</v>
      </c>
      <c r="P3926">
        <v>32</v>
      </c>
      <c r="Q3926">
        <v>2</v>
      </c>
      <c r="R3926" t="s">
        <v>3615</v>
      </c>
    </row>
    <row r="3927" spans="1:18" x14ac:dyDescent="0.2">
      <c r="A3927">
        <v>13718986</v>
      </c>
      <c r="B3927" t="s">
        <v>4926</v>
      </c>
      <c r="C3927">
        <v>78567787</v>
      </c>
      <c r="D3927" t="s">
        <v>568</v>
      </c>
      <c r="F3927" t="s">
        <v>76</v>
      </c>
      <c r="G3927">
        <v>41.860010000000003</v>
      </c>
      <c r="H3927">
        <v>3.0632000000000001</v>
      </c>
      <c r="I3927" t="s">
        <v>30</v>
      </c>
      <c r="J3927">
        <v>209</v>
      </c>
      <c r="K3927">
        <v>5</v>
      </c>
      <c r="L3927">
        <v>21</v>
      </c>
      <c r="M3927" s="1">
        <v>44437</v>
      </c>
      <c r="N3927">
        <v>0.33</v>
      </c>
      <c r="O3927">
        <v>1</v>
      </c>
      <c r="P3927">
        <v>275</v>
      </c>
      <c r="Q3927">
        <v>2</v>
      </c>
      <c r="R3927" t="s">
        <v>4927</v>
      </c>
    </row>
    <row r="3928" spans="1:18" x14ac:dyDescent="0.2">
      <c r="A3928">
        <v>16334777</v>
      </c>
      <c r="B3928" t="s">
        <v>6121</v>
      </c>
      <c r="C3928">
        <v>106933771</v>
      </c>
      <c r="D3928" t="s">
        <v>819</v>
      </c>
      <c r="F3928" t="s">
        <v>386</v>
      </c>
      <c r="G3928">
        <v>41.864089999999997</v>
      </c>
      <c r="H3928">
        <v>2.96997</v>
      </c>
      <c r="I3928" t="s">
        <v>30</v>
      </c>
      <c r="J3928">
        <v>209</v>
      </c>
      <c r="K3928">
        <v>7</v>
      </c>
      <c r="L3928">
        <v>3</v>
      </c>
      <c r="M3928" s="1">
        <v>44044</v>
      </c>
      <c r="N3928">
        <v>0.05</v>
      </c>
      <c r="O3928">
        <v>1</v>
      </c>
      <c r="P3928">
        <v>3</v>
      </c>
      <c r="Q3928">
        <v>0</v>
      </c>
      <c r="R3928" t="s">
        <v>6122</v>
      </c>
    </row>
    <row r="3929" spans="1:18" x14ac:dyDescent="0.2">
      <c r="A3929">
        <v>16745678</v>
      </c>
      <c r="B3929" t="s">
        <v>6402</v>
      </c>
      <c r="C3929">
        <v>60718299</v>
      </c>
      <c r="D3929" t="s">
        <v>1254</v>
      </c>
      <c r="F3929" t="s">
        <v>88</v>
      </c>
      <c r="G3929">
        <v>41.892719999999997</v>
      </c>
      <c r="H3929">
        <v>3.1923400000000002</v>
      </c>
      <c r="I3929" t="s">
        <v>30</v>
      </c>
      <c r="J3929">
        <v>209</v>
      </c>
      <c r="K3929">
        <v>2</v>
      </c>
      <c r="L3929">
        <v>89</v>
      </c>
      <c r="M3929" s="1">
        <v>44504</v>
      </c>
      <c r="N3929">
        <v>1.55</v>
      </c>
      <c r="O3929">
        <v>2</v>
      </c>
      <c r="P3929">
        <v>363</v>
      </c>
      <c r="Q3929">
        <v>19</v>
      </c>
      <c r="R3929" t="s">
        <v>6403</v>
      </c>
    </row>
    <row r="3930" spans="1:18" x14ac:dyDescent="0.2">
      <c r="A3930">
        <v>17965815</v>
      </c>
      <c r="B3930" t="s">
        <v>7690</v>
      </c>
      <c r="C3930">
        <v>79262680</v>
      </c>
      <c r="D3930" t="s">
        <v>489</v>
      </c>
      <c r="F3930" t="s">
        <v>202</v>
      </c>
      <c r="G3930">
        <v>41.756689999999999</v>
      </c>
      <c r="H3930">
        <v>2.8053900000000001</v>
      </c>
      <c r="I3930" t="s">
        <v>30</v>
      </c>
      <c r="J3930">
        <v>209</v>
      </c>
      <c r="K3930">
        <v>2</v>
      </c>
      <c r="L3930">
        <v>36</v>
      </c>
      <c r="M3930" s="1">
        <v>44451</v>
      </c>
      <c r="N3930">
        <v>0.65</v>
      </c>
      <c r="O3930">
        <v>1</v>
      </c>
      <c r="P3930">
        <v>130</v>
      </c>
      <c r="Q3930">
        <v>6</v>
      </c>
      <c r="R3930" t="s">
        <v>7691</v>
      </c>
    </row>
    <row r="3931" spans="1:18" x14ac:dyDescent="0.2">
      <c r="A3931">
        <v>18817073</v>
      </c>
      <c r="B3931" t="s">
        <v>8583</v>
      </c>
      <c r="C3931">
        <v>122338166</v>
      </c>
      <c r="D3931" t="s">
        <v>3614</v>
      </c>
      <c r="F3931" t="s">
        <v>45</v>
      </c>
      <c r="G3931">
        <v>41.700270000000003</v>
      </c>
      <c r="H3931">
        <v>2.8414899999999998</v>
      </c>
      <c r="I3931" t="s">
        <v>30</v>
      </c>
      <c r="J3931">
        <v>209</v>
      </c>
      <c r="K3931">
        <v>2</v>
      </c>
      <c r="L3931">
        <v>1</v>
      </c>
      <c r="M3931" s="1">
        <v>42941</v>
      </c>
      <c r="N3931">
        <v>0.02</v>
      </c>
      <c r="O3931">
        <v>64</v>
      </c>
      <c r="P3931">
        <v>345</v>
      </c>
      <c r="Q3931">
        <v>0</v>
      </c>
      <c r="R3931" t="s">
        <v>8584</v>
      </c>
    </row>
    <row r="3932" spans="1:18" x14ac:dyDescent="0.2">
      <c r="A3932">
        <v>19283134</v>
      </c>
      <c r="B3932" t="s">
        <v>9355</v>
      </c>
      <c r="C3932">
        <v>26234453</v>
      </c>
      <c r="D3932" t="s">
        <v>2157</v>
      </c>
      <c r="F3932" t="s">
        <v>28703</v>
      </c>
      <c r="G3932">
        <v>42.059710000000003</v>
      </c>
      <c r="H3932">
        <v>3.1613899999999999</v>
      </c>
      <c r="I3932" t="s">
        <v>30</v>
      </c>
      <c r="J3932">
        <v>209</v>
      </c>
      <c r="K3932">
        <v>7</v>
      </c>
      <c r="L3932">
        <v>6</v>
      </c>
      <c r="M3932" s="1">
        <v>44388</v>
      </c>
      <c r="N3932">
        <v>0.11</v>
      </c>
      <c r="O3932">
        <v>43</v>
      </c>
      <c r="P3932">
        <v>96</v>
      </c>
      <c r="Q3932">
        <v>2</v>
      </c>
      <c r="R3932" t="s">
        <v>9356</v>
      </c>
    </row>
    <row r="3933" spans="1:18" x14ac:dyDescent="0.2">
      <c r="A3933">
        <v>31071164</v>
      </c>
      <c r="B3933" t="s">
        <v>15339</v>
      </c>
      <c r="C3933">
        <v>146906221</v>
      </c>
      <c r="D3933" t="s">
        <v>954</v>
      </c>
      <c r="F3933" t="s">
        <v>1356</v>
      </c>
      <c r="G3933">
        <v>42.319070000000004</v>
      </c>
      <c r="H3933">
        <v>2.1767099999999999</v>
      </c>
      <c r="I3933" t="s">
        <v>21</v>
      </c>
      <c r="J3933">
        <v>209</v>
      </c>
      <c r="K3933">
        <v>1</v>
      </c>
      <c r="L3933">
        <v>2</v>
      </c>
      <c r="M3933" s="1">
        <v>43727</v>
      </c>
      <c r="N3933">
        <v>7.0000000000000007E-2</v>
      </c>
      <c r="O3933">
        <v>4</v>
      </c>
      <c r="P3933">
        <v>352</v>
      </c>
      <c r="Q3933">
        <v>0</v>
      </c>
      <c r="R3933" t="s">
        <v>15335</v>
      </c>
    </row>
    <row r="3934" spans="1:18" x14ac:dyDescent="0.2">
      <c r="A3934">
        <v>39763412</v>
      </c>
      <c r="B3934" t="s">
        <v>19596</v>
      </c>
      <c r="C3934">
        <v>102326201</v>
      </c>
      <c r="D3934" t="s">
        <v>29347</v>
      </c>
      <c r="F3934" t="s">
        <v>88</v>
      </c>
      <c r="G3934">
        <v>41.886069999999997</v>
      </c>
      <c r="H3934">
        <v>3.1798099999999998</v>
      </c>
      <c r="I3934" t="s">
        <v>30</v>
      </c>
      <c r="J3934">
        <v>209</v>
      </c>
      <c r="K3934">
        <v>1</v>
      </c>
      <c r="L3934">
        <v>0</v>
      </c>
      <c r="O3934">
        <v>106</v>
      </c>
      <c r="P3934">
        <v>49</v>
      </c>
      <c r="Q3934">
        <v>0</v>
      </c>
      <c r="R3934" t="s">
        <v>5900</v>
      </c>
    </row>
    <row r="3935" spans="1:18" x14ac:dyDescent="0.2">
      <c r="A3935">
        <v>41810941</v>
      </c>
      <c r="B3935" t="s">
        <v>29469</v>
      </c>
      <c r="C3935">
        <v>329927190</v>
      </c>
      <c r="D3935" t="s">
        <v>20314</v>
      </c>
      <c r="F3935" t="s">
        <v>76</v>
      </c>
      <c r="G3935">
        <v>41.865749999999998</v>
      </c>
      <c r="H3935">
        <v>3.0764999999999998</v>
      </c>
      <c r="I3935" t="s">
        <v>21</v>
      </c>
      <c r="J3935">
        <v>209</v>
      </c>
      <c r="K3935">
        <v>1</v>
      </c>
      <c r="L3935">
        <v>2</v>
      </c>
      <c r="M3935" s="1">
        <v>44486</v>
      </c>
      <c r="N3935">
        <v>0.12</v>
      </c>
      <c r="O3935">
        <v>5</v>
      </c>
      <c r="P3935">
        <v>274</v>
      </c>
      <c r="Q3935">
        <v>1</v>
      </c>
      <c r="R3935" t="s">
        <v>20315</v>
      </c>
    </row>
    <row r="3936" spans="1:18" x14ac:dyDescent="0.2">
      <c r="A3936">
        <v>42525005</v>
      </c>
      <c r="B3936" t="s">
        <v>20700</v>
      </c>
      <c r="C3936">
        <v>335307520</v>
      </c>
      <c r="D3936" t="s">
        <v>20701</v>
      </c>
      <c r="F3936" t="s">
        <v>386</v>
      </c>
      <c r="G3936">
        <v>41.814320000000002</v>
      </c>
      <c r="H3936">
        <v>2.9897</v>
      </c>
      <c r="I3936" t="s">
        <v>21</v>
      </c>
      <c r="J3936">
        <v>209</v>
      </c>
      <c r="K3936">
        <v>1</v>
      </c>
      <c r="L3936">
        <v>1</v>
      </c>
      <c r="M3936" s="1">
        <v>44501</v>
      </c>
      <c r="N3936">
        <v>0.49</v>
      </c>
      <c r="O3936">
        <v>5</v>
      </c>
      <c r="P3936">
        <v>364</v>
      </c>
      <c r="Q3936">
        <v>1</v>
      </c>
      <c r="R3936" t="s">
        <v>20702</v>
      </c>
    </row>
    <row r="3937" spans="1:18" x14ac:dyDescent="0.2">
      <c r="A3937">
        <v>44319913</v>
      </c>
      <c r="B3937" t="s">
        <v>22137</v>
      </c>
      <c r="C3937">
        <v>95415596</v>
      </c>
      <c r="D3937" t="s">
        <v>5443</v>
      </c>
      <c r="F3937" t="s">
        <v>58</v>
      </c>
      <c r="G3937">
        <v>41.98807</v>
      </c>
      <c r="H3937">
        <v>3.19387</v>
      </c>
      <c r="I3937" t="s">
        <v>30</v>
      </c>
      <c r="J3937">
        <v>209</v>
      </c>
      <c r="K3937">
        <v>1</v>
      </c>
      <c r="L3937">
        <v>1</v>
      </c>
      <c r="M3937" s="1">
        <v>44346</v>
      </c>
      <c r="N3937">
        <v>0.14000000000000001</v>
      </c>
      <c r="O3937">
        <v>432</v>
      </c>
      <c r="P3937">
        <v>330</v>
      </c>
      <c r="Q3937">
        <v>1</v>
      </c>
      <c r="R3937" t="s">
        <v>22138</v>
      </c>
    </row>
    <row r="3938" spans="1:18" x14ac:dyDescent="0.2">
      <c r="A3938">
        <v>46343917</v>
      </c>
      <c r="B3938" t="s">
        <v>22927</v>
      </c>
      <c r="C3938">
        <v>226230957</v>
      </c>
      <c r="D3938" t="s">
        <v>2331</v>
      </c>
      <c r="F3938" t="s">
        <v>45</v>
      </c>
      <c r="G3938">
        <v>41.70682</v>
      </c>
      <c r="H3938">
        <v>2.8880300000000001</v>
      </c>
      <c r="I3938" t="s">
        <v>30</v>
      </c>
      <c r="J3938">
        <v>209</v>
      </c>
      <c r="K3938">
        <v>3</v>
      </c>
      <c r="L3938">
        <v>6</v>
      </c>
      <c r="M3938" s="1">
        <v>44416</v>
      </c>
      <c r="N3938">
        <v>0.93</v>
      </c>
      <c r="O3938">
        <v>1</v>
      </c>
      <c r="P3938">
        <v>349</v>
      </c>
      <c r="Q3938">
        <v>6</v>
      </c>
      <c r="R3938" t="s">
        <v>22928</v>
      </c>
    </row>
    <row r="3939" spans="1:18" x14ac:dyDescent="0.2">
      <c r="A3939">
        <v>48781003</v>
      </c>
      <c r="B3939" t="s">
        <v>24220</v>
      </c>
      <c r="C3939">
        <v>6001589</v>
      </c>
      <c r="D3939" t="s">
        <v>500</v>
      </c>
      <c r="F3939" t="s">
        <v>501</v>
      </c>
      <c r="G3939">
        <v>42.246867999999999</v>
      </c>
      <c r="H3939">
        <v>2.646242</v>
      </c>
      <c r="I3939" t="s">
        <v>30</v>
      </c>
      <c r="J3939">
        <v>209</v>
      </c>
      <c r="K3939">
        <v>2</v>
      </c>
      <c r="L3939">
        <v>10</v>
      </c>
      <c r="M3939" s="1">
        <v>44559</v>
      </c>
      <c r="N3939">
        <v>1.54</v>
      </c>
      <c r="O3939">
        <v>7</v>
      </c>
      <c r="P3939">
        <v>348</v>
      </c>
      <c r="Q3939">
        <v>10</v>
      </c>
      <c r="R3939" t="s">
        <v>1078</v>
      </c>
    </row>
    <row r="3940" spans="1:18" x14ac:dyDescent="0.2">
      <c r="A3940">
        <v>50355191</v>
      </c>
      <c r="B3940" t="s">
        <v>25843</v>
      </c>
      <c r="C3940">
        <v>117908511</v>
      </c>
      <c r="D3940" t="s">
        <v>326</v>
      </c>
      <c r="F3940" t="s">
        <v>34</v>
      </c>
      <c r="G3940">
        <v>41.963360000000002</v>
      </c>
      <c r="H3940">
        <v>3.20607</v>
      </c>
      <c r="I3940" t="s">
        <v>30</v>
      </c>
      <c r="J3940">
        <v>209</v>
      </c>
      <c r="K3940">
        <v>1</v>
      </c>
      <c r="L3940">
        <v>0</v>
      </c>
      <c r="O3940">
        <v>118</v>
      </c>
      <c r="P3940">
        <v>99</v>
      </c>
      <c r="Q3940">
        <v>0</v>
      </c>
      <c r="R3940" t="s">
        <v>25844</v>
      </c>
    </row>
    <row r="3941" spans="1:18" x14ac:dyDescent="0.2">
      <c r="A3941">
        <v>50496563</v>
      </c>
      <c r="B3941" t="s">
        <v>28890</v>
      </c>
      <c r="C3941">
        <v>407953519</v>
      </c>
      <c r="D3941" t="s">
        <v>26098</v>
      </c>
      <c r="F3941" t="s">
        <v>983</v>
      </c>
      <c r="G3941">
        <v>42.009410000000003</v>
      </c>
      <c r="H3941">
        <v>2.6007600000000002</v>
      </c>
      <c r="I3941" t="s">
        <v>30</v>
      </c>
      <c r="J3941">
        <v>209</v>
      </c>
      <c r="K3941">
        <v>2</v>
      </c>
      <c r="L3941">
        <v>1</v>
      </c>
      <c r="M3941" s="1">
        <v>44424</v>
      </c>
      <c r="N3941">
        <v>0.22</v>
      </c>
      <c r="O3941">
        <v>1</v>
      </c>
      <c r="P3941">
        <v>363</v>
      </c>
      <c r="Q3941">
        <v>1</v>
      </c>
      <c r="R3941" t="s">
        <v>26099</v>
      </c>
    </row>
    <row r="3942" spans="1:18" x14ac:dyDescent="0.2">
      <c r="A3942">
        <v>50560111</v>
      </c>
      <c r="B3942" t="s">
        <v>26167</v>
      </c>
      <c r="C3942">
        <v>407681075</v>
      </c>
      <c r="D3942" t="s">
        <v>114</v>
      </c>
      <c r="F3942" t="s">
        <v>61</v>
      </c>
      <c r="G3942">
        <v>41.662840000000003</v>
      </c>
      <c r="H3942">
        <v>2.7807499999999998</v>
      </c>
      <c r="I3942" t="s">
        <v>30</v>
      </c>
      <c r="J3942">
        <v>209</v>
      </c>
      <c r="K3942">
        <v>7</v>
      </c>
      <c r="L3942">
        <v>0</v>
      </c>
      <c r="O3942">
        <v>2</v>
      </c>
      <c r="P3942">
        <v>364</v>
      </c>
      <c r="Q3942">
        <v>0</v>
      </c>
      <c r="R3942" t="s">
        <v>26168</v>
      </c>
    </row>
    <row r="3943" spans="1:18" x14ac:dyDescent="0.2">
      <c r="A3943">
        <v>52273123</v>
      </c>
      <c r="B3943" t="s">
        <v>27391</v>
      </c>
      <c r="C3943">
        <v>96141554</v>
      </c>
      <c r="D3943" t="s">
        <v>300</v>
      </c>
      <c r="F3943" t="s">
        <v>30214</v>
      </c>
      <c r="G3943">
        <v>41.840940000000003</v>
      </c>
      <c r="H3943">
        <v>2.4734600000000002</v>
      </c>
      <c r="I3943" t="s">
        <v>30</v>
      </c>
      <c r="J3943">
        <v>209</v>
      </c>
      <c r="K3943">
        <v>1</v>
      </c>
      <c r="L3943">
        <v>0</v>
      </c>
      <c r="O3943">
        <v>5</v>
      </c>
      <c r="P3943">
        <v>356</v>
      </c>
      <c r="Q3943">
        <v>0</v>
      </c>
      <c r="R3943" t="s">
        <v>5699</v>
      </c>
    </row>
    <row r="3944" spans="1:18" x14ac:dyDescent="0.2">
      <c r="A3944">
        <v>17044346</v>
      </c>
      <c r="B3944" t="s">
        <v>6786</v>
      </c>
      <c r="C3944">
        <v>29020859</v>
      </c>
      <c r="D3944" t="s">
        <v>3359</v>
      </c>
      <c r="F3944" t="s">
        <v>34</v>
      </c>
      <c r="G3944">
        <v>41.968429999999998</v>
      </c>
      <c r="H3944">
        <v>3.2291099999999999</v>
      </c>
      <c r="I3944" t="s">
        <v>30</v>
      </c>
      <c r="J3944">
        <v>208</v>
      </c>
      <c r="K3944">
        <v>1</v>
      </c>
      <c r="L3944">
        <v>2</v>
      </c>
      <c r="M3944" s="1">
        <v>44453</v>
      </c>
      <c r="N3944">
        <v>7.0000000000000007E-2</v>
      </c>
      <c r="O3944">
        <v>26</v>
      </c>
      <c r="P3944">
        <v>48</v>
      </c>
      <c r="Q3944">
        <v>1</v>
      </c>
      <c r="R3944" t="s">
        <v>6787</v>
      </c>
    </row>
    <row r="3945" spans="1:18" x14ac:dyDescent="0.2">
      <c r="A3945">
        <v>17764509</v>
      </c>
      <c r="B3945" t="s">
        <v>7447</v>
      </c>
      <c r="C3945">
        <v>120433762</v>
      </c>
      <c r="D3945" t="s">
        <v>7448</v>
      </c>
      <c r="F3945" t="s">
        <v>45</v>
      </c>
      <c r="G3945">
        <v>41.700510000000001</v>
      </c>
      <c r="H3945">
        <v>2.8296000000000001</v>
      </c>
      <c r="I3945" t="s">
        <v>30</v>
      </c>
      <c r="J3945">
        <v>208</v>
      </c>
      <c r="K3945">
        <v>5</v>
      </c>
      <c r="L3945">
        <v>1</v>
      </c>
      <c r="M3945" s="1">
        <v>42830</v>
      </c>
      <c r="N3945">
        <v>0.02</v>
      </c>
      <c r="O3945">
        <v>1</v>
      </c>
      <c r="P3945">
        <v>358</v>
      </c>
      <c r="Q3945">
        <v>0</v>
      </c>
    </row>
    <row r="3946" spans="1:18" x14ac:dyDescent="0.2">
      <c r="A3946">
        <v>23447207</v>
      </c>
      <c r="B3946" t="s">
        <v>11888</v>
      </c>
      <c r="C3946">
        <v>146108117</v>
      </c>
      <c r="D3946" t="s">
        <v>9923</v>
      </c>
      <c r="F3946" t="s">
        <v>45</v>
      </c>
      <c r="G3946">
        <v>41.740740000000002</v>
      </c>
      <c r="H3946">
        <v>2.81535</v>
      </c>
      <c r="I3946" t="s">
        <v>30</v>
      </c>
      <c r="J3946">
        <v>208</v>
      </c>
      <c r="K3946">
        <v>7</v>
      </c>
      <c r="L3946">
        <v>0</v>
      </c>
      <c r="O3946">
        <v>147</v>
      </c>
      <c r="P3946">
        <v>73</v>
      </c>
      <c r="Q3946">
        <v>0</v>
      </c>
      <c r="R3946" t="s">
        <v>11889</v>
      </c>
    </row>
    <row r="3947" spans="1:18" x14ac:dyDescent="0.2">
      <c r="A3947">
        <v>27245117</v>
      </c>
      <c r="B3947" t="s">
        <v>14280</v>
      </c>
      <c r="C3947">
        <v>137859766</v>
      </c>
      <c r="D3947" t="s">
        <v>29386</v>
      </c>
      <c r="F3947" t="s">
        <v>30213</v>
      </c>
      <c r="G3947">
        <v>42.291449999999998</v>
      </c>
      <c r="H3947">
        <v>3.2812700000000001</v>
      </c>
      <c r="I3947" t="s">
        <v>30</v>
      </c>
      <c r="J3947">
        <v>208</v>
      </c>
      <c r="K3947">
        <v>2</v>
      </c>
      <c r="L3947">
        <v>65</v>
      </c>
      <c r="M3947" s="1">
        <v>44549</v>
      </c>
      <c r="N3947">
        <v>1.57</v>
      </c>
      <c r="O3947">
        <v>14</v>
      </c>
      <c r="P3947">
        <v>313</v>
      </c>
      <c r="Q3947">
        <v>9</v>
      </c>
      <c r="R3947" t="s">
        <v>14281</v>
      </c>
    </row>
    <row r="3948" spans="1:18" x14ac:dyDescent="0.2">
      <c r="A3948">
        <v>32455192</v>
      </c>
      <c r="B3948" t="s">
        <v>15942</v>
      </c>
      <c r="C3948">
        <v>115507722</v>
      </c>
      <c r="D3948" t="s">
        <v>6932</v>
      </c>
      <c r="F3948" t="s">
        <v>30301</v>
      </c>
      <c r="G3948">
        <v>42.255710000000001</v>
      </c>
      <c r="H3948">
        <v>3.1053500000000001</v>
      </c>
      <c r="I3948" t="s">
        <v>30</v>
      </c>
      <c r="J3948">
        <v>208</v>
      </c>
      <c r="K3948">
        <v>3</v>
      </c>
      <c r="L3948">
        <v>0</v>
      </c>
      <c r="O3948">
        <v>21</v>
      </c>
      <c r="P3948">
        <v>132</v>
      </c>
      <c r="Q3948">
        <v>0</v>
      </c>
      <c r="R3948" t="s">
        <v>15943</v>
      </c>
    </row>
    <row r="3949" spans="1:18" x14ac:dyDescent="0.2">
      <c r="A3949">
        <v>33026482</v>
      </c>
      <c r="B3949" t="s">
        <v>16301</v>
      </c>
      <c r="C3949">
        <v>10450924</v>
      </c>
      <c r="D3949" t="s">
        <v>847</v>
      </c>
      <c r="F3949" t="s">
        <v>30301</v>
      </c>
      <c r="G3949">
        <v>42.249499999999998</v>
      </c>
      <c r="H3949">
        <v>3.1154799999999998</v>
      </c>
      <c r="I3949" t="s">
        <v>30</v>
      </c>
      <c r="J3949">
        <v>208</v>
      </c>
      <c r="K3949">
        <v>2</v>
      </c>
      <c r="L3949">
        <v>2</v>
      </c>
      <c r="M3949" s="1">
        <v>44100</v>
      </c>
      <c r="N3949">
        <v>0.11</v>
      </c>
      <c r="O3949">
        <v>28</v>
      </c>
      <c r="P3949">
        <v>273</v>
      </c>
      <c r="Q3949">
        <v>0</v>
      </c>
      <c r="R3949" t="s">
        <v>16302</v>
      </c>
    </row>
    <row r="3950" spans="1:18" x14ac:dyDescent="0.2">
      <c r="A3950">
        <v>33208721</v>
      </c>
      <c r="B3950" t="s">
        <v>16494</v>
      </c>
      <c r="C3950">
        <v>111208331</v>
      </c>
      <c r="D3950" t="s">
        <v>388</v>
      </c>
      <c r="F3950" t="s">
        <v>41</v>
      </c>
      <c r="G3950">
        <v>42.108669999999996</v>
      </c>
      <c r="H3950">
        <v>3.1481499999999998</v>
      </c>
      <c r="I3950" t="s">
        <v>30</v>
      </c>
      <c r="J3950">
        <v>208</v>
      </c>
      <c r="K3950">
        <v>1</v>
      </c>
      <c r="L3950">
        <v>2</v>
      </c>
      <c r="M3950" s="1">
        <v>44389</v>
      </c>
      <c r="N3950">
        <v>0.11</v>
      </c>
      <c r="O3950">
        <v>42</v>
      </c>
      <c r="P3950">
        <v>52</v>
      </c>
      <c r="Q3950">
        <v>1</v>
      </c>
      <c r="R3950" t="s">
        <v>16495</v>
      </c>
    </row>
    <row r="3951" spans="1:18" x14ac:dyDescent="0.2">
      <c r="A3951">
        <v>34169284</v>
      </c>
      <c r="B3951" t="s">
        <v>17082</v>
      </c>
      <c r="C3951">
        <v>257900503</v>
      </c>
      <c r="D3951" t="s">
        <v>2596</v>
      </c>
      <c r="F3951" t="s">
        <v>118</v>
      </c>
      <c r="G3951">
        <v>41.71161</v>
      </c>
      <c r="H3951">
        <v>2.91004</v>
      </c>
      <c r="I3951" t="s">
        <v>30</v>
      </c>
      <c r="J3951">
        <v>208</v>
      </c>
      <c r="K3951">
        <v>7</v>
      </c>
      <c r="L3951">
        <v>4</v>
      </c>
      <c r="M3951" s="1">
        <v>44401</v>
      </c>
      <c r="N3951">
        <v>0.14000000000000001</v>
      </c>
      <c r="O3951">
        <v>1</v>
      </c>
      <c r="P3951">
        <v>344</v>
      </c>
      <c r="Q3951">
        <v>1</v>
      </c>
      <c r="R3951" t="s">
        <v>17083</v>
      </c>
    </row>
    <row r="3952" spans="1:18" x14ac:dyDescent="0.2">
      <c r="A3952">
        <v>36884242</v>
      </c>
      <c r="B3952" t="s">
        <v>18712</v>
      </c>
      <c r="C3952">
        <v>270230553</v>
      </c>
      <c r="D3952" t="s">
        <v>18693</v>
      </c>
      <c r="F3952" t="s">
        <v>61</v>
      </c>
      <c r="G3952">
        <v>41.689929999999997</v>
      </c>
      <c r="H3952">
        <v>2.7866499999999998</v>
      </c>
      <c r="I3952" t="s">
        <v>30</v>
      </c>
      <c r="J3952">
        <v>208</v>
      </c>
      <c r="K3952">
        <v>1</v>
      </c>
      <c r="L3952">
        <v>0</v>
      </c>
      <c r="O3952">
        <v>63</v>
      </c>
      <c r="P3952">
        <v>365</v>
      </c>
      <c r="Q3952">
        <v>0</v>
      </c>
      <c r="R3952" t="s">
        <v>17430</v>
      </c>
    </row>
    <row r="3953" spans="1:18" x14ac:dyDescent="0.2">
      <c r="A3953">
        <v>40602517</v>
      </c>
      <c r="B3953" t="s">
        <v>19925</v>
      </c>
      <c r="C3953">
        <v>311105240</v>
      </c>
      <c r="D3953" t="s">
        <v>19926</v>
      </c>
      <c r="F3953" t="s">
        <v>181</v>
      </c>
      <c r="G3953">
        <v>42.133719999999997</v>
      </c>
      <c r="H3953">
        <v>2.58955</v>
      </c>
      <c r="I3953" t="s">
        <v>30</v>
      </c>
      <c r="J3953">
        <v>208</v>
      </c>
      <c r="K3953">
        <v>2</v>
      </c>
      <c r="L3953">
        <v>5</v>
      </c>
      <c r="M3953" s="1">
        <v>44500</v>
      </c>
      <c r="N3953">
        <v>0.32</v>
      </c>
      <c r="O3953">
        <v>6</v>
      </c>
      <c r="P3953">
        <v>347</v>
      </c>
      <c r="Q3953">
        <v>3</v>
      </c>
      <c r="R3953" t="s">
        <v>19927</v>
      </c>
    </row>
    <row r="3954" spans="1:18" x14ac:dyDescent="0.2">
      <c r="A3954">
        <v>45344366</v>
      </c>
      <c r="B3954" t="s">
        <v>22609</v>
      </c>
      <c r="C3954">
        <v>366563489</v>
      </c>
      <c r="D3954" t="s">
        <v>6072</v>
      </c>
      <c r="F3954" t="s">
        <v>76</v>
      </c>
      <c r="G3954">
        <v>41.872562000000002</v>
      </c>
      <c r="H3954">
        <v>3.0684909999999999</v>
      </c>
      <c r="I3954" t="s">
        <v>30</v>
      </c>
      <c r="J3954">
        <v>208</v>
      </c>
      <c r="K3954">
        <v>4</v>
      </c>
      <c r="L3954">
        <v>3</v>
      </c>
      <c r="M3954" s="1">
        <v>44512</v>
      </c>
      <c r="N3954">
        <v>0.67</v>
      </c>
      <c r="O3954">
        <v>1</v>
      </c>
      <c r="P3954">
        <v>246</v>
      </c>
      <c r="Q3954">
        <v>3</v>
      </c>
      <c r="R3954" t="s">
        <v>22610</v>
      </c>
    </row>
    <row r="3955" spans="1:18" x14ac:dyDescent="0.2">
      <c r="A3955">
        <v>46135748</v>
      </c>
      <c r="B3955" t="s">
        <v>22895</v>
      </c>
      <c r="C3955">
        <v>20931089</v>
      </c>
      <c r="D3955" t="s">
        <v>1818</v>
      </c>
      <c r="F3955" t="s">
        <v>3513</v>
      </c>
      <c r="G3955">
        <v>42.3065</v>
      </c>
      <c r="H3955">
        <v>3.1572100000000001</v>
      </c>
      <c r="I3955" t="s">
        <v>30</v>
      </c>
      <c r="J3955">
        <v>208</v>
      </c>
      <c r="K3955">
        <v>3</v>
      </c>
      <c r="L3955">
        <v>0</v>
      </c>
      <c r="O3955">
        <v>68</v>
      </c>
      <c r="P3955">
        <v>305</v>
      </c>
      <c r="Q3955">
        <v>0</v>
      </c>
      <c r="R3955" t="s">
        <v>9983</v>
      </c>
    </row>
    <row r="3956" spans="1:18" x14ac:dyDescent="0.2">
      <c r="A3956">
        <v>49378460</v>
      </c>
      <c r="B3956" t="s">
        <v>24743</v>
      </c>
      <c r="C3956">
        <v>186400015</v>
      </c>
      <c r="D3956" t="s">
        <v>23957</v>
      </c>
      <c r="F3956" t="s">
        <v>28703</v>
      </c>
      <c r="G3956">
        <v>42.050170000000001</v>
      </c>
      <c r="H3956">
        <v>3.1918500000000001</v>
      </c>
      <c r="I3956" t="s">
        <v>30</v>
      </c>
      <c r="J3956">
        <v>208</v>
      </c>
      <c r="K3956">
        <v>1</v>
      </c>
      <c r="L3956">
        <v>0</v>
      </c>
      <c r="O3956">
        <v>90</v>
      </c>
      <c r="P3956">
        <v>2</v>
      </c>
      <c r="Q3956">
        <v>0</v>
      </c>
      <c r="R3956" t="s">
        <v>24719</v>
      </c>
    </row>
    <row r="3957" spans="1:18" x14ac:dyDescent="0.2">
      <c r="A3957">
        <v>49378484</v>
      </c>
      <c r="B3957" t="s">
        <v>24743</v>
      </c>
      <c r="C3957">
        <v>186400015</v>
      </c>
      <c r="D3957" t="s">
        <v>23957</v>
      </c>
      <c r="F3957" t="s">
        <v>28703</v>
      </c>
      <c r="G3957">
        <v>42.048760000000001</v>
      </c>
      <c r="H3957">
        <v>3.1934499999999999</v>
      </c>
      <c r="I3957" t="s">
        <v>30</v>
      </c>
      <c r="J3957">
        <v>208</v>
      </c>
      <c r="K3957">
        <v>1</v>
      </c>
      <c r="L3957">
        <v>0</v>
      </c>
      <c r="O3957">
        <v>90</v>
      </c>
      <c r="P3957">
        <v>2</v>
      </c>
      <c r="Q3957">
        <v>0</v>
      </c>
      <c r="R3957" t="s">
        <v>24719</v>
      </c>
    </row>
    <row r="3958" spans="1:18" x14ac:dyDescent="0.2">
      <c r="A3958">
        <v>49378507</v>
      </c>
      <c r="B3958" t="s">
        <v>24743</v>
      </c>
      <c r="C3958">
        <v>186400015</v>
      </c>
      <c r="D3958" t="s">
        <v>23957</v>
      </c>
      <c r="F3958" t="s">
        <v>28703</v>
      </c>
      <c r="G3958">
        <v>42.05097</v>
      </c>
      <c r="H3958">
        <v>3.1922100000000002</v>
      </c>
      <c r="I3958" t="s">
        <v>30</v>
      </c>
      <c r="J3958">
        <v>208</v>
      </c>
      <c r="K3958">
        <v>1</v>
      </c>
      <c r="L3958">
        <v>0</v>
      </c>
      <c r="O3958">
        <v>90</v>
      </c>
      <c r="P3958">
        <v>2</v>
      </c>
      <c r="Q3958">
        <v>0</v>
      </c>
      <c r="R3958" t="s">
        <v>24719</v>
      </c>
    </row>
    <row r="3959" spans="1:18" x14ac:dyDescent="0.2">
      <c r="A3959">
        <v>49378523</v>
      </c>
      <c r="B3959" t="s">
        <v>24743</v>
      </c>
      <c r="C3959">
        <v>186400015</v>
      </c>
      <c r="D3959" t="s">
        <v>23957</v>
      </c>
      <c r="F3959" t="s">
        <v>28703</v>
      </c>
      <c r="G3959">
        <v>42.0503</v>
      </c>
      <c r="H3959">
        <v>3.19347</v>
      </c>
      <c r="I3959" t="s">
        <v>30</v>
      </c>
      <c r="J3959">
        <v>208</v>
      </c>
      <c r="K3959">
        <v>1</v>
      </c>
      <c r="L3959">
        <v>0</v>
      </c>
      <c r="O3959">
        <v>90</v>
      </c>
      <c r="P3959">
        <v>2</v>
      </c>
      <c r="Q3959">
        <v>0</v>
      </c>
      <c r="R3959" t="s">
        <v>24719</v>
      </c>
    </row>
    <row r="3960" spans="1:18" x14ac:dyDescent="0.2">
      <c r="A3960">
        <v>51008016</v>
      </c>
      <c r="B3960" t="s">
        <v>26778</v>
      </c>
      <c r="C3960">
        <v>258019917</v>
      </c>
      <c r="D3960" t="s">
        <v>28263</v>
      </c>
      <c r="F3960" t="s">
        <v>41</v>
      </c>
      <c r="G3960">
        <v>42.126460000000002</v>
      </c>
      <c r="H3960">
        <v>3.1315599999999999</v>
      </c>
      <c r="I3960" t="s">
        <v>30</v>
      </c>
      <c r="J3960">
        <v>208</v>
      </c>
      <c r="K3960">
        <v>7</v>
      </c>
      <c r="L3960">
        <v>0</v>
      </c>
      <c r="O3960">
        <v>18</v>
      </c>
      <c r="P3960">
        <v>1</v>
      </c>
      <c r="Q3960">
        <v>0</v>
      </c>
      <c r="R3960" t="s">
        <v>26779</v>
      </c>
    </row>
    <row r="3961" spans="1:18" x14ac:dyDescent="0.2">
      <c r="A3961">
        <v>53286421</v>
      </c>
      <c r="B3961" t="s">
        <v>27847</v>
      </c>
      <c r="C3961">
        <v>50260338</v>
      </c>
      <c r="D3961" t="s">
        <v>9227</v>
      </c>
      <c r="F3961" t="s">
        <v>76</v>
      </c>
      <c r="G3961">
        <v>41.861759999999997</v>
      </c>
      <c r="H3961">
        <v>3.0757099999999999</v>
      </c>
      <c r="I3961" t="s">
        <v>30</v>
      </c>
      <c r="J3961">
        <v>208</v>
      </c>
      <c r="K3961">
        <v>1</v>
      </c>
      <c r="L3961">
        <v>0</v>
      </c>
      <c r="O3961">
        <v>13</v>
      </c>
      <c r="P3961">
        <v>175</v>
      </c>
      <c r="Q3961">
        <v>0</v>
      </c>
      <c r="R3961" t="s">
        <v>27848</v>
      </c>
    </row>
    <row r="3962" spans="1:18" x14ac:dyDescent="0.2">
      <c r="A3962">
        <v>3909073</v>
      </c>
      <c r="B3962" t="s">
        <v>1639</v>
      </c>
      <c r="C3962">
        <v>19502360</v>
      </c>
      <c r="D3962" t="s">
        <v>241</v>
      </c>
      <c r="F3962" t="s">
        <v>377</v>
      </c>
      <c r="G3962">
        <v>41.972349999999999</v>
      </c>
      <c r="H3962">
        <v>3.1255199999999999</v>
      </c>
      <c r="I3962" t="s">
        <v>30</v>
      </c>
      <c r="J3962">
        <v>207</v>
      </c>
      <c r="K3962">
        <v>2</v>
      </c>
      <c r="L3962">
        <v>18</v>
      </c>
      <c r="M3962" s="1">
        <v>44553</v>
      </c>
      <c r="N3962">
        <v>0.22</v>
      </c>
      <c r="O3962">
        <v>3</v>
      </c>
      <c r="P3962">
        <v>309</v>
      </c>
      <c r="Q3962">
        <v>8</v>
      </c>
      <c r="R3962" t="s">
        <v>1640</v>
      </c>
    </row>
    <row r="3963" spans="1:18" x14ac:dyDescent="0.2">
      <c r="A3963">
        <v>12219542</v>
      </c>
      <c r="B3963" t="s">
        <v>4165</v>
      </c>
      <c r="C3963">
        <v>65726695</v>
      </c>
      <c r="D3963" t="s">
        <v>4152</v>
      </c>
      <c r="F3963" t="s">
        <v>495</v>
      </c>
      <c r="G3963">
        <v>41.855220000000003</v>
      </c>
      <c r="H3963">
        <v>2.7320799999999998</v>
      </c>
      <c r="I3963" t="s">
        <v>30</v>
      </c>
      <c r="J3963">
        <v>207</v>
      </c>
      <c r="K3963">
        <v>7</v>
      </c>
      <c r="L3963">
        <v>0</v>
      </c>
      <c r="O3963">
        <v>20</v>
      </c>
      <c r="P3963">
        <v>67</v>
      </c>
      <c r="Q3963">
        <v>0</v>
      </c>
      <c r="R3963" t="s">
        <v>4166</v>
      </c>
    </row>
    <row r="3964" spans="1:18" x14ac:dyDescent="0.2">
      <c r="A3964">
        <v>17635419</v>
      </c>
      <c r="B3964" t="s">
        <v>7237</v>
      </c>
      <c r="C3964">
        <v>117908511</v>
      </c>
      <c r="D3964" t="s">
        <v>326</v>
      </c>
      <c r="F3964" t="s">
        <v>34</v>
      </c>
      <c r="G3964">
        <v>41.962049999999998</v>
      </c>
      <c r="H3964">
        <v>3.2269800000000002</v>
      </c>
      <c r="I3964" t="s">
        <v>30</v>
      </c>
      <c r="J3964">
        <v>207</v>
      </c>
      <c r="K3964">
        <v>1</v>
      </c>
      <c r="L3964">
        <v>5</v>
      </c>
      <c r="M3964" s="1">
        <v>43285</v>
      </c>
      <c r="N3964">
        <v>0.09</v>
      </c>
      <c r="O3964">
        <v>118</v>
      </c>
      <c r="P3964">
        <v>148</v>
      </c>
      <c r="Q3964">
        <v>0</v>
      </c>
      <c r="R3964" t="s">
        <v>7245</v>
      </c>
    </row>
    <row r="3965" spans="1:18" x14ac:dyDescent="0.2">
      <c r="A3965">
        <v>18783302</v>
      </c>
      <c r="B3965" t="s">
        <v>8521</v>
      </c>
      <c r="C3965">
        <v>130388792</v>
      </c>
      <c r="D3965" t="s">
        <v>957</v>
      </c>
      <c r="F3965" t="s">
        <v>125</v>
      </c>
      <c r="G3965">
        <v>42.26502</v>
      </c>
      <c r="H3965">
        <v>3.1635300000000002</v>
      </c>
      <c r="I3965" t="s">
        <v>30</v>
      </c>
      <c r="J3965">
        <v>207</v>
      </c>
      <c r="K3965">
        <v>1</v>
      </c>
      <c r="L3965">
        <v>7</v>
      </c>
      <c r="M3965" s="1">
        <v>44037</v>
      </c>
      <c r="N3965">
        <v>0.15</v>
      </c>
      <c r="O3965">
        <v>20</v>
      </c>
      <c r="P3965">
        <v>227</v>
      </c>
      <c r="Q3965">
        <v>0</v>
      </c>
      <c r="R3965" t="s">
        <v>8522</v>
      </c>
    </row>
    <row r="3966" spans="1:18" x14ac:dyDescent="0.2">
      <c r="A3966">
        <v>18783320</v>
      </c>
      <c r="B3966" t="s">
        <v>8541</v>
      </c>
      <c r="C3966">
        <v>130388792</v>
      </c>
      <c r="D3966" t="s">
        <v>957</v>
      </c>
      <c r="F3966" t="s">
        <v>125</v>
      </c>
      <c r="G3966">
        <v>42.266440000000003</v>
      </c>
      <c r="H3966">
        <v>3.1618300000000001</v>
      </c>
      <c r="I3966" t="s">
        <v>30</v>
      </c>
      <c r="J3966">
        <v>207</v>
      </c>
      <c r="K3966">
        <v>1</v>
      </c>
      <c r="L3966">
        <v>5</v>
      </c>
      <c r="M3966" s="1">
        <v>44448</v>
      </c>
      <c r="N3966">
        <v>0.09</v>
      </c>
      <c r="O3966">
        <v>20</v>
      </c>
      <c r="P3966">
        <v>250</v>
      </c>
      <c r="Q3966">
        <v>1</v>
      </c>
      <c r="R3966" t="s">
        <v>8542</v>
      </c>
    </row>
    <row r="3967" spans="1:18" x14ac:dyDescent="0.2">
      <c r="A3967">
        <v>21052767</v>
      </c>
      <c r="B3967" t="s">
        <v>10417</v>
      </c>
      <c r="C3967">
        <v>151662623</v>
      </c>
      <c r="D3967" t="s">
        <v>10418</v>
      </c>
      <c r="F3967" t="s">
        <v>163</v>
      </c>
      <c r="G3967">
        <v>41.801000000000002</v>
      </c>
      <c r="H3967">
        <v>3.0432100000000002</v>
      </c>
      <c r="I3967" t="s">
        <v>30</v>
      </c>
      <c r="J3967">
        <v>207</v>
      </c>
      <c r="K3967">
        <v>2</v>
      </c>
      <c r="L3967">
        <v>19</v>
      </c>
      <c r="M3967" s="1">
        <v>44556</v>
      </c>
      <c r="N3967">
        <v>0.44</v>
      </c>
      <c r="O3967">
        <v>3</v>
      </c>
      <c r="P3967">
        <v>328</v>
      </c>
      <c r="Q3967">
        <v>6</v>
      </c>
    </row>
    <row r="3968" spans="1:18" x14ac:dyDescent="0.2">
      <c r="A3968">
        <v>21105586</v>
      </c>
      <c r="B3968" t="s">
        <v>10432</v>
      </c>
      <c r="C3968">
        <v>151662623</v>
      </c>
      <c r="D3968" t="s">
        <v>10418</v>
      </c>
      <c r="F3968" t="s">
        <v>163</v>
      </c>
      <c r="G3968">
        <v>41.80077</v>
      </c>
      <c r="H3968">
        <v>3.04359</v>
      </c>
      <c r="I3968" t="s">
        <v>30</v>
      </c>
      <c r="J3968">
        <v>207</v>
      </c>
      <c r="K3968">
        <v>2</v>
      </c>
      <c r="L3968">
        <v>6</v>
      </c>
      <c r="M3968" s="1">
        <v>44458</v>
      </c>
      <c r="N3968">
        <v>0.15</v>
      </c>
      <c r="O3968">
        <v>3</v>
      </c>
      <c r="P3968">
        <v>328</v>
      </c>
      <c r="Q3968">
        <v>5</v>
      </c>
    </row>
    <row r="3969" spans="1:18" x14ac:dyDescent="0.2">
      <c r="A3969">
        <v>21696999</v>
      </c>
      <c r="B3969" t="s">
        <v>10641</v>
      </c>
      <c r="C3969">
        <v>122175936</v>
      </c>
      <c r="D3969" t="s">
        <v>10624</v>
      </c>
      <c r="F3969" t="s">
        <v>28684</v>
      </c>
      <c r="G3969">
        <v>42.306289999999997</v>
      </c>
      <c r="H3969">
        <v>2.73136</v>
      </c>
      <c r="I3969" t="s">
        <v>30</v>
      </c>
      <c r="J3969">
        <v>207</v>
      </c>
      <c r="K3969">
        <v>1</v>
      </c>
      <c r="L3969">
        <v>0</v>
      </c>
      <c r="O3969">
        <v>112</v>
      </c>
      <c r="P3969">
        <v>365</v>
      </c>
      <c r="Q3969">
        <v>0</v>
      </c>
      <c r="R3969" t="s">
        <v>10640</v>
      </c>
    </row>
    <row r="3970" spans="1:18" x14ac:dyDescent="0.2">
      <c r="A3970">
        <v>23243898</v>
      </c>
      <c r="B3970" t="s">
        <v>11739</v>
      </c>
      <c r="C3970">
        <v>172634170</v>
      </c>
      <c r="D3970" t="s">
        <v>11024</v>
      </c>
      <c r="F3970" t="s">
        <v>118</v>
      </c>
      <c r="G3970">
        <v>41.727119999999999</v>
      </c>
      <c r="H3970">
        <v>2.9328500000000002</v>
      </c>
      <c r="I3970" t="s">
        <v>30</v>
      </c>
      <c r="J3970">
        <v>207</v>
      </c>
      <c r="K3970">
        <v>3</v>
      </c>
      <c r="L3970">
        <v>1</v>
      </c>
      <c r="M3970" s="1">
        <v>43302</v>
      </c>
      <c r="N3970">
        <v>0.02</v>
      </c>
      <c r="O3970">
        <v>1</v>
      </c>
      <c r="P3970">
        <v>319</v>
      </c>
      <c r="Q3970">
        <v>0</v>
      </c>
      <c r="R3970" t="s">
        <v>11740</v>
      </c>
    </row>
    <row r="3971" spans="1:18" x14ac:dyDescent="0.2">
      <c r="A3971">
        <v>23835319</v>
      </c>
      <c r="B3971" t="s">
        <v>12204</v>
      </c>
      <c r="C3971">
        <v>109415488</v>
      </c>
      <c r="D3971" t="s">
        <v>6087</v>
      </c>
      <c r="F3971" t="s">
        <v>45</v>
      </c>
      <c r="G3971">
        <v>41.728090000000002</v>
      </c>
      <c r="H3971">
        <v>2.8180999999999998</v>
      </c>
      <c r="I3971" t="s">
        <v>30</v>
      </c>
      <c r="J3971">
        <v>207</v>
      </c>
      <c r="K3971">
        <v>7</v>
      </c>
      <c r="L3971">
        <v>34</v>
      </c>
      <c r="M3971" s="1">
        <v>44549</v>
      </c>
      <c r="N3971">
        <v>0.8</v>
      </c>
      <c r="O3971">
        <v>1</v>
      </c>
      <c r="P3971">
        <v>308</v>
      </c>
      <c r="Q3971">
        <v>14</v>
      </c>
    </row>
    <row r="3972" spans="1:18" x14ac:dyDescent="0.2">
      <c r="A3972">
        <v>36756125</v>
      </c>
      <c r="B3972" t="s">
        <v>18636</v>
      </c>
      <c r="C3972">
        <v>121627511</v>
      </c>
      <c r="D3972" t="s">
        <v>7565</v>
      </c>
      <c r="F3972" t="s">
        <v>125</v>
      </c>
      <c r="G3972">
        <v>42.255270000000003</v>
      </c>
      <c r="H3972">
        <v>3.1859099999999998</v>
      </c>
      <c r="I3972" t="s">
        <v>30</v>
      </c>
      <c r="J3972">
        <v>207</v>
      </c>
      <c r="K3972">
        <v>1</v>
      </c>
      <c r="L3972">
        <v>1</v>
      </c>
      <c r="M3972" s="1">
        <v>44065</v>
      </c>
      <c r="N3972">
        <v>0.06</v>
      </c>
      <c r="O3972">
        <v>24</v>
      </c>
      <c r="P3972">
        <v>0</v>
      </c>
      <c r="Q3972">
        <v>0</v>
      </c>
      <c r="R3972" t="s">
        <v>18637</v>
      </c>
    </row>
    <row r="3973" spans="1:18" x14ac:dyDescent="0.2">
      <c r="A3973">
        <v>36756143</v>
      </c>
      <c r="B3973" t="s">
        <v>18638</v>
      </c>
      <c r="C3973">
        <v>121627511</v>
      </c>
      <c r="D3973" t="s">
        <v>7565</v>
      </c>
      <c r="F3973" t="s">
        <v>125</v>
      </c>
      <c r="G3973">
        <v>42.247950000000003</v>
      </c>
      <c r="H3973">
        <v>3.1885400000000002</v>
      </c>
      <c r="I3973" t="s">
        <v>30</v>
      </c>
      <c r="J3973">
        <v>207</v>
      </c>
      <c r="K3973">
        <v>1</v>
      </c>
      <c r="L3973">
        <v>1</v>
      </c>
      <c r="M3973" s="1">
        <v>44459</v>
      </c>
      <c r="N3973">
        <v>0.28999999999999998</v>
      </c>
      <c r="O3973">
        <v>24</v>
      </c>
      <c r="P3973">
        <v>0</v>
      </c>
      <c r="Q3973">
        <v>1</v>
      </c>
      <c r="R3973" t="s">
        <v>18639</v>
      </c>
    </row>
    <row r="3974" spans="1:18" x14ac:dyDescent="0.2">
      <c r="A3974">
        <v>41255579</v>
      </c>
      <c r="B3974" t="s">
        <v>30247</v>
      </c>
      <c r="C3974">
        <v>314168406</v>
      </c>
      <c r="D3974" t="s">
        <v>1329</v>
      </c>
      <c r="F3974" t="s">
        <v>28702</v>
      </c>
      <c r="G3974">
        <v>41.778840000000002</v>
      </c>
      <c r="H3974">
        <v>3.0286</v>
      </c>
      <c r="I3974" t="s">
        <v>30</v>
      </c>
      <c r="J3974">
        <v>207</v>
      </c>
      <c r="K3974">
        <v>2</v>
      </c>
      <c r="L3974">
        <v>1</v>
      </c>
      <c r="M3974" s="1">
        <v>43905</v>
      </c>
      <c r="N3974">
        <v>0.05</v>
      </c>
      <c r="O3974">
        <v>3</v>
      </c>
      <c r="P3974">
        <v>186</v>
      </c>
      <c r="Q3974">
        <v>0</v>
      </c>
      <c r="R3974" t="s">
        <v>19903</v>
      </c>
    </row>
    <row r="3975" spans="1:18" x14ac:dyDescent="0.2">
      <c r="A3975">
        <v>42247921</v>
      </c>
      <c r="B3975" t="s">
        <v>20539</v>
      </c>
      <c r="C3975">
        <v>11495130</v>
      </c>
      <c r="D3975" t="s">
        <v>12269</v>
      </c>
      <c r="F3975" t="s">
        <v>163</v>
      </c>
      <c r="G3975">
        <v>41.803550000000001</v>
      </c>
      <c r="H3975">
        <v>3.0550999999999999</v>
      </c>
      <c r="I3975" t="s">
        <v>30</v>
      </c>
      <c r="J3975">
        <v>207</v>
      </c>
      <c r="K3975">
        <v>3</v>
      </c>
      <c r="L3975">
        <v>8</v>
      </c>
      <c r="M3975" s="1">
        <v>44436</v>
      </c>
      <c r="N3975">
        <v>0.47</v>
      </c>
      <c r="O3975">
        <v>1</v>
      </c>
      <c r="P3975">
        <v>179</v>
      </c>
      <c r="Q3975">
        <v>5</v>
      </c>
      <c r="R3975" t="s">
        <v>20540</v>
      </c>
    </row>
    <row r="3976" spans="1:18" x14ac:dyDescent="0.2">
      <c r="A3976">
        <v>43894960</v>
      </c>
      <c r="B3976" t="s">
        <v>21682</v>
      </c>
      <c r="C3976">
        <v>18034091</v>
      </c>
      <c r="D3976" t="s">
        <v>4273</v>
      </c>
      <c r="F3976" t="s">
        <v>45</v>
      </c>
      <c r="G3976">
        <v>41.692979999999999</v>
      </c>
      <c r="H3976">
        <v>2.8246199999999999</v>
      </c>
      <c r="I3976" t="s">
        <v>30</v>
      </c>
      <c r="J3976">
        <v>207</v>
      </c>
      <c r="K3976">
        <v>7</v>
      </c>
      <c r="L3976">
        <v>0</v>
      </c>
      <c r="O3976">
        <v>33</v>
      </c>
      <c r="P3976">
        <v>364</v>
      </c>
      <c r="Q3976">
        <v>0</v>
      </c>
      <c r="R3976" t="s">
        <v>21683</v>
      </c>
    </row>
    <row r="3977" spans="1:18" x14ac:dyDescent="0.2">
      <c r="A3977">
        <v>44933027</v>
      </c>
      <c r="B3977" t="s">
        <v>22397</v>
      </c>
      <c r="C3977">
        <v>362897618</v>
      </c>
      <c r="D3977" t="s">
        <v>819</v>
      </c>
      <c r="F3977" t="s">
        <v>30730</v>
      </c>
      <c r="G3977">
        <v>41.974240000000002</v>
      </c>
      <c r="H3977">
        <v>2.9987200000000001</v>
      </c>
      <c r="I3977" t="s">
        <v>30</v>
      </c>
      <c r="J3977">
        <v>207</v>
      </c>
      <c r="K3977">
        <v>2</v>
      </c>
      <c r="L3977">
        <v>2</v>
      </c>
      <c r="M3977" s="1">
        <v>44536</v>
      </c>
      <c r="N3977">
        <v>0.62</v>
      </c>
      <c r="O3977">
        <v>1</v>
      </c>
      <c r="P3977">
        <v>171</v>
      </c>
      <c r="Q3977">
        <v>2</v>
      </c>
      <c r="R3977" t="s">
        <v>22398</v>
      </c>
    </row>
    <row r="3978" spans="1:18" x14ac:dyDescent="0.2">
      <c r="A3978">
        <v>45146921</v>
      </c>
      <c r="B3978" t="s">
        <v>22464</v>
      </c>
      <c r="C3978">
        <v>8472875</v>
      </c>
      <c r="D3978" t="s">
        <v>9477</v>
      </c>
      <c r="F3978" t="s">
        <v>170</v>
      </c>
      <c r="G3978">
        <v>42.338200000000001</v>
      </c>
      <c r="H3978">
        <v>1.9524699999999999</v>
      </c>
      <c r="I3978" t="s">
        <v>30</v>
      </c>
      <c r="J3978">
        <v>207</v>
      </c>
      <c r="K3978">
        <v>2</v>
      </c>
      <c r="L3978">
        <v>0</v>
      </c>
      <c r="O3978">
        <v>54</v>
      </c>
      <c r="P3978">
        <v>0</v>
      </c>
      <c r="Q3978">
        <v>0</v>
      </c>
      <c r="R3978" t="s">
        <v>22465</v>
      </c>
    </row>
    <row r="3979" spans="1:18" x14ac:dyDescent="0.2">
      <c r="A3979">
        <v>45264574</v>
      </c>
      <c r="B3979" t="s">
        <v>29470</v>
      </c>
      <c r="C3979">
        <v>2417817</v>
      </c>
      <c r="D3979" t="s">
        <v>970</v>
      </c>
      <c r="F3979" t="s">
        <v>34</v>
      </c>
      <c r="G3979">
        <v>41.977679999999999</v>
      </c>
      <c r="H3979">
        <v>3.2034199999999999</v>
      </c>
      <c r="I3979" t="s">
        <v>30</v>
      </c>
      <c r="J3979">
        <v>207</v>
      </c>
      <c r="K3979">
        <v>2</v>
      </c>
      <c r="L3979">
        <v>0</v>
      </c>
      <c r="O3979">
        <v>1</v>
      </c>
      <c r="P3979">
        <v>177</v>
      </c>
      <c r="Q3979">
        <v>0</v>
      </c>
      <c r="R3979" t="s">
        <v>22561</v>
      </c>
    </row>
    <row r="3980" spans="1:18" x14ac:dyDescent="0.2">
      <c r="A3980">
        <v>45804589</v>
      </c>
      <c r="B3980" t="s">
        <v>22754</v>
      </c>
      <c r="C3980">
        <v>345010290</v>
      </c>
      <c r="D3980" t="s">
        <v>22733</v>
      </c>
      <c r="F3980" t="s">
        <v>88</v>
      </c>
      <c r="G3980">
        <v>41.919289999999997</v>
      </c>
      <c r="H3980">
        <v>3.2130000000000001</v>
      </c>
      <c r="I3980" t="s">
        <v>30</v>
      </c>
      <c r="J3980">
        <v>207</v>
      </c>
      <c r="K3980">
        <v>1</v>
      </c>
      <c r="L3980">
        <v>0</v>
      </c>
      <c r="O3980">
        <v>39</v>
      </c>
      <c r="P3980">
        <v>0</v>
      </c>
      <c r="Q3980">
        <v>0</v>
      </c>
      <c r="R3980" t="s">
        <v>5882</v>
      </c>
    </row>
    <row r="3981" spans="1:18" x14ac:dyDescent="0.2">
      <c r="A3981">
        <v>45980553</v>
      </c>
      <c r="B3981" t="s">
        <v>22837</v>
      </c>
      <c r="C3981">
        <v>12346740</v>
      </c>
      <c r="D3981" t="s">
        <v>369</v>
      </c>
      <c r="F3981" t="s">
        <v>170</v>
      </c>
      <c r="G3981">
        <v>42.339489999999998</v>
      </c>
      <c r="H3981">
        <v>1.9501599999999999</v>
      </c>
      <c r="I3981" t="s">
        <v>30</v>
      </c>
      <c r="J3981">
        <v>207</v>
      </c>
      <c r="K3981">
        <v>1</v>
      </c>
      <c r="L3981">
        <v>4</v>
      </c>
      <c r="M3981" s="1">
        <v>44420</v>
      </c>
      <c r="N3981">
        <v>0.28999999999999998</v>
      </c>
      <c r="O3981">
        <v>60</v>
      </c>
      <c r="P3981">
        <v>353</v>
      </c>
      <c r="Q3981">
        <v>3</v>
      </c>
      <c r="R3981" t="s">
        <v>22838</v>
      </c>
    </row>
    <row r="3982" spans="1:18" x14ac:dyDescent="0.2">
      <c r="A3982">
        <v>48164213</v>
      </c>
      <c r="B3982" t="s">
        <v>23578</v>
      </c>
      <c r="C3982">
        <v>251976436</v>
      </c>
      <c r="D3982" t="s">
        <v>21222</v>
      </c>
      <c r="F3982" t="s">
        <v>118</v>
      </c>
      <c r="G3982">
        <v>41.722499999999997</v>
      </c>
      <c r="H3982">
        <v>2.9303669999999999</v>
      </c>
      <c r="I3982" t="s">
        <v>30</v>
      </c>
      <c r="J3982">
        <v>207</v>
      </c>
      <c r="K3982">
        <v>1</v>
      </c>
      <c r="L3982">
        <v>4</v>
      </c>
      <c r="M3982" s="1">
        <v>44435</v>
      </c>
      <c r="N3982">
        <v>0.65</v>
      </c>
      <c r="O3982">
        <v>14</v>
      </c>
      <c r="P3982">
        <v>186</v>
      </c>
      <c r="Q3982">
        <v>4</v>
      </c>
      <c r="R3982" t="s">
        <v>23579</v>
      </c>
    </row>
    <row r="3983" spans="1:18" x14ac:dyDescent="0.2">
      <c r="A3983">
        <v>51077254</v>
      </c>
      <c r="B3983" t="s">
        <v>26833</v>
      </c>
      <c r="C3983">
        <v>8472875</v>
      </c>
      <c r="D3983" t="s">
        <v>9477</v>
      </c>
      <c r="F3983" t="s">
        <v>170</v>
      </c>
      <c r="G3983">
        <v>42.3752</v>
      </c>
      <c r="H3983">
        <v>1.8880600000000001</v>
      </c>
      <c r="I3983" t="s">
        <v>30</v>
      </c>
      <c r="J3983">
        <v>207</v>
      </c>
      <c r="K3983">
        <v>2</v>
      </c>
      <c r="L3983">
        <v>0</v>
      </c>
      <c r="O3983">
        <v>54</v>
      </c>
      <c r="P3983">
        <v>91</v>
      </c>
      <c r="Q3983">
        <v>0</v>
      </c>
      <c r="R3983" t="s">
        <v>25602</v>
      </c>
    </row>
    <row r="3984" spans="1:18" x14ac:dyDescent="0.2">
      <c r="A3984">
        <v>51977180</v>
      </c>
      <c r="B3984" t="s">
        <v>27331</v>
      </c>
      <c r="C3984">
        <v>299368936</v>
      </c>
      <c r="D3984" t="s">
        <v>44</v>
      </c>
      <c r="F3984" t="s">
        <v>125</v>
      </c>
      <c r="G3984">
        <v>42.266080000000002</v>
      </c>
      <c r="H3984">
        <v>3.1687500000000002</v>
      </c>
      <c r="I3984" t="s">
        <v>30</v>
      </c>
      <c r="J3984">
        <v>207</v>
      </c>
      <c r="K3984">
        <v>7</v>
      </c>
      <c r="L3984">
        <v>0</v>
      </c>
      <c r="O3984">
        <v>9</v>
      </c>
      <c r="P3984">
        <v>71</v>
      </c>
      <c r="Q3984">
        <v>0</v>
      </c>
      <c r="R3984" t="s">
        <v>27330</v>
      </c>
    </row>
    <row r="3985" spans="1:18" x14ac:dyDescent="0.2">
      <c r="A3985">
        <v>53509155</v>
      </c>
      <c r="B3985" t="s">
        <v>27942</v>
      </c>
      <c r="C3985">
        <v>125660503</v>
      </c>
      <c r="D3985" t="s">
        <v>11157</v>
      </c>
      <c r="F3985" t="s">
        <v>49</v>
      </c>
      <c r="G3985">
        <v>41.833759999999998</v>
      </c>
      <c r="H3985">
        <v>2.9071600000000002</v>
      </c>
      <c r="I3985" t="s">
        <v>30</v>
      </c>
      <c r="J3985">
        <v>207</v>
      </c>
      <c r="K3985">
        <v>1</v>
      </c>
      <c r="L3985">
        <v>0</v>
      </c>
      <c r="O3985">
        <v>10</v>
      </c>
      <c r="P3985">
        <v>355</v>
      </c>
      <c r="Q3985">
        <v>0</v>
      </c>
      <c r="R3985" t="s">
        <v>27943</v>
      </c>
    </row>
    <row r="3986" spans="1:18" x14ac:dyDescent="0.2">
      <c r="A3986">
        <v>13663340</v>
      </c>
      <c r="B3986" t="s">
        <v>29471</v>
      </c>
      <c r="C3986">
        <v>78065263</v>
      </c>
      <c r="D3986" t="s">
        <v>4837</v>
      </c>
      <c r="F3986" t="s">
        <v>29345</v>
      </c>
      <c r="G3986">
        <v>41.847259999999999</v>
      </c>
      <c r="H3986">
        <v>3.12927</v>
      </c>
      <c r="I3986" t="s">
        <v>30</v>
      </c>
      <c r="J3986">
        <v>206</v>
      </c>
      <c r="K3986">
        <v>2</v>
      </c>
      <c r="L3986">
        <v>5</v>
      </c>
      <c r="M3986" s="1">
        <v>43704</v>
      </c>
      <c r="N3986">
        <v>0.08</v>
      </c>
      <c r="O3986">
        <v>34</v>
      </c>
      <c r="P3986">
        <v>9</v>
      </c>
      <c r="Q3986">
        <v>0</v>
      </c>
      <c r="R3986" t="s">
        <v>4886</v>
      </c>
    </row>
    <row r="3987" spans="1:18" x14ac:dyDescent="0.2">
      <c r="A3987">
        <v>13664325</v>
      </c>
      <c r="B3987" t="s">
        <v>29471</v>
      </c>
      <c r="C3987">
        <v>78065263</v>
      </c>
      <c r="D3987" t="s">
        <v>4837</v>
      </c>
      <c r="F3987" t="s">
        <v>29345</v>
      </c>
      <c r="G3987">
        <v>41.847259999999999</v>
      </c>
      <c r="H3987">
        <v>3.12927</v>
      </c>
      <c r="I3987" t="s">
        <v>30</v>
      </c>
      <c r="J3987">
        <v>206</v>
      </c>
      <c r="K3987">
        <v>2</v>
      </c>
      <c r="L3987">
        <v>1</v>
      </c>
      <c r="M3987" s="1">
        <v>42841</v>
      </c>
      <c r="N3987">
        <v>0.02</v>
      </c>
      <c r="O3987">
        <v>34</v>
      </c>
      <c r="P3987">
        <v>16</v>
      </c>
      <c r="Q3987">
        <v>0</v>
      </c>
      <c r="R3987" t="s">
        <v>4887</v>
      </c>
    </row>
    <row r="3988" spans="1:18" x14ac:dyDescent="0.2">
      <c r="A3988">
        <v>13683997</v>
      </c>
      <c r="B3988" t="s">
        <v>29472</v>
      </c>
      <c r="C3988">
        <v>78065263</v>
      </c>
      <c r="D3988" t="s">
        <v>4837</v>
      </c>
      <c r="F3988" t="s">
        <v>29345</v>
      </c>
      <c r="G3988">
        <v>41.849400000000003</v>
      </c>
      <c r="H3988">
        <v>3.1251899999999999</v>
      </c>
      <c r="I3988" t="s">
        <v>30</v>
      </c>
      <c r="J3988">
        <v>206</v>
      </c>
      <c r="K3988">
        <v>2</v>
      </c>
      <c r="L3988">
        <v>0</v>
      </c>
      <c r="O3988">
        <v>34</v>
      </c>
      <c r="P3988">
        <v>16</v>
      </c>
      <c r="Q3988">
        <v>0</v>
      </c>
      <c r="R3988" t="s">
        <v>4898</v>
      </c>
    </row>
    <row r="3989" spans="1:18" x14ac:dyDescent="0.2">
      <c r="A3989">
        <v>13684335</v>
      </c>
      <c r="B3989" t="s">
        <v>29472</v>
      </c>
      <c r="C3989">
        <v>78065263</v>
      </c>
      <c r="D3989" t="s">
        <v>4837</v>
      </c>
      <c r="F3989" t="s">
        <v>29345</v>
      </c>
      <c r="G3989">
        <v>41.849400000000003</v>
      </c>
      <c r="H3989">
        <v>3.1251899999999999</v>
      </c>
      <c r="I3989" t="s">
        <v>30</v>
      </c>
      <c r="J3989">
        <v>206</v>
      </c>
      <c r="K3989">
        <v>2</v>
      </c>
      <c r="L3989">
        <v>4</v>
      </c>
      <c r="M3989" s="1">
        <v>44036</v>
      </c>
      <c r="N3989">
        <v>7.0000000000000007E-2</v>
      </c>
      <c r="O3989">
        <v>34</v>
      </c>
      <c r="P3989">
        <v>16</v>
      </c>
      <c r="Q3989">
        <v>0</v>
      </c>
      <c r="R3989" t="s">
        <v>4899</v>
      </c>
    </row>
    <row r="3990" spans="1:18" x14ac:dyDescent="0.2">
      <c r="A3990">
        <v>13684446</v>
      </c>
      <c r="B3990" t="s">
        <v>29472</v>
      </c>
      <c r="C3990">
        <v>78065263</v>
      </c>
      <c r="D3990" t="s">
        <v>4837</v>
      </c>
      <c r="F3990" t="s">
        <v>29345</v>
      </c>
      <c r="G3990">
        <v>41.849400000000003</v>
      </c>
      <c r="H3990">
        <v>3.1251899999999999</v>
      </c>
      <c r="I3990" t="s">
        <v>30</v>
      </c>
      <c r="J3990">
        <v>206</v>
      </c>
      <c r="K3990">
        <v>2</v>
      </c>
      <c r="L3990">
        <v>5</v>
      </c>
      <c r="M3990" s="1">
        <v>43772</v>
      </c>
      <c r="N3990">
        <v>0.08</v>
      </c>
      <c r="O3990">
        <v>34</v>
      </c>
      <c r="P3990">
        <v>16</v>
      </c>
      <c r="Q3990">
        <v>0</v>
      </c>
      <c r="R3990" t="s">
        <v>4900</v>
      </c>
    </row>
    <row r="3991" spans="1:18" x14ac:dyDescent="0.2">
      <c r="A3991">
        <v>16608404</v>
      </c>
      <c r="B3991" t="s">
        <v>6326</v>
      </c>
      <c r="C3991">
        <v>109506225</v>
      </c>
      <c r="D3991" t="s">
        <v>247</v>
      </c>
      <c r="F3991" t="s">
        <v>423</v>
      </c>
      <c r="G3991">
        <v>42.41742</v>
      </c>
      <c r="H3991">
        <v>1.8801600000000001</v>
      </c>
      <c r="I3991" t="s">
        <v>30</v>
      </c>
      <c r="J3991">
        <v>206</v>
      </c>
      <c r="K3991">
        <v>2</v>
      </c>
      <c r="L3991">
        <v>4</v>
      </c>
      <c r="M3991" s="1">
        <v>44074</v>
      </c>
      <c r="N3991">
        <v>0.08</v>
      </c>
      <c r="O3991">
        <v>1</v>
      </c>
      <c r="P3991">
        <v>348</v>
      </c>
      <c r="Q3991">
        <v>0</v>
      </c>
      <c r="R3991" t="s">
        <v>6327</v>
      </c>
    </row>
    <row r="3992" spans="1:18" x14ac:dyDescent="0.2">
      <c r="A3992">
        <v>18783322</v>
      </c>
      <c r="B3992" t="s">
        <v>8545</v>
      </c>
      <c r="C3992">
        <v>130388792</v>
      </c>
      <c r="D3992" t="s">
        <v>957</v>
      </c>
      <c r="F3992" t="s">
        <v>125</v>
      </c>
      <c r="G3992">
        <v>42.263680000000001</v>
      </c>
      <c r="H3992">
        <v>3.1534599999999999</v>
      </c>
      <c r="I3992" t="s">
        <v>30</v>
      </c>
      <c r="J3992">
        <v>206</v>
      </c>
      <c r="K3992">
        <v>1</v>
      </c>
      <c r="L3992">
        <v>40</v>
      </c>
      <c r="M3992" s="1">
        <v>44524</v>
      </c>
      <c r="N3992">
        <v>0.72</v>
      </c>
      <c r="O3992">
        <v>20</v>
      </c>
      <c r="P3992">
        <v>364</v>
      </c>
      <c r="Q3992">
        <v>15</v>
      </c>
      <c r="R3992" t="s">
        <v>8532</v>
      </c>
    </row>
    <row r="3993" spans="1:18" x14ac:dyDescent="0.2">
      <c r="A3993">
        <v>20402243</v>
      </c>
      <c r="B3993" t="s">
        <v>9960</v>
      </c>
      <c r="C3993">
        <v>65909322</v>
      </c>
      <c r="D3993" t="s">
        <v>9961</v>
      </c>
      <c r="F3993" t="s">
        <v>88</v>
      </c>
      <c r="G3993">
        <v>41.916829999999997</v>
      </c>
      <c r="H3993">
        <v>3.16323</v>
      </c>
      <c r="I3993" t="s">
        <v>30</v>
      </c>
      <c r="J3993">
        <v>206</v>
      </c>
      <c r="K3993">
        <v>3</v>
      </c>
      <c r="L3993">
        <v>40</v>
      </c>
      <c r="M3993" s="1">
        <v>44430</v>
      </c>
      <c r="N3993">
        <v>0.76</v>
      </c>
      <c r="O3993">
        <v>1</v>
      </c>
      <c r="P3993">
        <v>357</v>
      </c>
      <c r="Q3993">
        <v>6</v>
      </c>
      <c r="R3993" t="s">
        <v>9962</v>
      </c>
    </row>
    <row r="3994" spans="1:18" x14ac:dyDescent="0.2">
      <c r="A3994">
        <v>20578566</v>
      </c>
      <c r="B3994" t="s">
        <v>10071</v>
      </c>
      <c r="C3994">
        <v>146108117</v>
      </c>
      <c r="D3994" t="s">
        <v>9923</v>
      </c>
      <c r="F3994" t="s">
        <v>45</v>
      </c>
      <c r="G3994">
        <v>41.712580000000003</v>
      </c>
      <c r="H3994">
        <v>2.8524500000000002</v>
      </c>
      <c r="I3994" t="s">
        <v>30</v>
      </c>
      <c r="J3994">
        <v>206</v>
      </c>
      <c r="K3994">
        <v>7</v>
      </c>
      <c r="L3994">
        <v>0</v>
      </c>
      <c r="O3994">
        <v>147</v>
      </c>
      <c r="P3994">
        <v>141</v>
      </c>
      <c r="Q3994">
        <v>0</v>
      </c>
      <c r="R3994" t="s">
        <v>10072</v>
      </c>
    </row>
    <row r="3995" spans="1:18" x14ac:dyDescent="0.2">
      <c r="A3995">
        <v>23621197</v>
      </c>
      <c r="B3995" t="s">
        <v>11999</v>
      </c>
      <c r="C3995">
        <v>176718463</v>
      </c>
      <c r="D3995" t="s">
        <v>12000</v>
      </c>
      <c r="F3995" t="s">
        <v>45</v>
      </c>
      <c r="G3995">
        <v>41.7</v>
      </c>
      <c r="H3995">
        <v>2.8424800000000001</v>
      </c>
      <c r="I3995" t="s">
        <v>30</v>
      </c>
      <c r="J3995">
        <v>206</v>
      </c>
      <c r="K3995">
        <v>2</v>
      </c>
      <c r="L3995">
        <v>23</v>
      </c>
      <c r="M3995" s="1">
        <v>44056</v>
      </c>
      <c r="N3995">
        <v>0.5</v>
      </c>
      <c r="O3995">
        <v>1</v>
      </c>
      <c r="P3995">
        <v>365</v>
      </c>
      <c r="Q3995">
        <v>0</v>
      </c>
      <c r="R3995" t="s">
        <v>12001</v>
      </c>
    </row>
    <row r="3996" spans="1:18" x14ac:dyDescent="0.2">
      <c r="A3996">
        <v>31929346</v>
      </c>
      <c r="B3996" t="s">
        <v>15614</v>
      </c>
      <c r="C3996">
        <v>230809009</v>
      </c>
      <c r="D3996" t="s">
        <v>1075</v>
      </c>
      <c r="F3996" t="s">
        <v>125</v>
      </c>
      <c r="G3996">
        <v>42.241669999999999</v>
      </c>
      <c r="H3996">
        <v>3.2057199999999999</v>
      </c>
      <c r="I3996" t="s">
        <v>30</v>
      </c>
      <c r="J3996">
        <v>206</v>
      </c>
      <c r="K3996">
        <v>4</v>
      </c>
      <c r="L3996">
        <v>18</v>
      </c>
      <c r="M3996" s="1">
        <v>44499</v>
      </c>
      <c r="N3996">
        <v>0.52</v>
      </c>
      <c r="O3996">
        <v>4</v>
      </c>
      <c r="P3996">
        <v>80</v>
      </c>
      <c r="Q3996">
        <v>7</v>
      </c>
      <c r="R3996" t="s">
        <v>15615</v>
      </c>
    </row>
    <row r="3997" spans="1:18" x14ac:dyDescent="0.2">
      <c r="A3997">
        <v>31968059</v>
      </c>
      <c r="B3997" t="s">
        <v>15636</v>
      </c>
      <c r="C3997">
        <v>173153149</v>
      </c>
      <c r="D3997" t="s">
        <v>11881</v>
      </c>
      <c r="F3997" t="s">
        <v>45</v>
      </c>
      <c r="G3997">
        <v>41.704990000000002</v>
      </c>
      <c r="H3997">
        <v>2.8763999999999998</v>
      </c>
      <c r="I3997" t="s">
        <v>30</v>
      </c>
      <c r="J3997">
        <v>206</v>
      </c>
      <c r="K3997">
        <v>1</v>
      </c>
      <c r="L3997">
        <v>1</v>
      </c>
      <c r="M3997" s="1">
        <v>44436</v>
      </c>
      <c r="N3997">
        <v>0.24</v>
      </c>
      <c r="O3997">
        <v>52</v>
      </c>
      <c r="P3997">
        <v>62</v>
      </c>
      <c r="Q3997">
        <v>1</v>
      </c>
      <c r="R3997" t="s">
        <v>15637</v>
      </c>
    </row>
    <row r="3998" spans="1:18" x14ac:dyDescent="0.2">
      <c r="A3998">
        <v>32863554</v>
      </c>
      <c r="B3998" t="s">
        <v>16156</v>
      </c>
      <c r="C3998">
        <v>144741996</v>
      </c>
      <c r="D3998" t="s">
        <v>9923</v>
      </c>
      <c r="F3998" t="s">
        <v>76</v>
      </c>
      <c r="G3998">
        <v>41.877330000000001</v>
      </c>
      <c r="H3998">
        <v>3.06175</v>
      </c>
      <c r="I3998" t="s">
        <v>30</v>
      </c>
      <c r="J3998">
        <v>206</v>
      </c>
      <c r="K3998">
        <v>7</v>
      </c>
      <c r="L3998">
        <v>0</v>
      </c>
      <c r="O3998">
        <v>86</v>
      </c>
      <c r="P3998">
        <v>149</v>
      </c>
      <c r="Q3998">
        <v>0</v>
      </c>
      <c r="R3998" t="s">
        <v>16157</v>
      </c>
    </row>
    <row r="3999" spans="1:18" x14ac:dyDescent="0.2">
      <c r="A3999">
        <v>37183147</v>
      </c>
      <c r="B3999" t="s">
        <v>18842</v>
      </c>
      <c r="C3999">
        <v>6975886</v>
      </c>
      <c r="D3999" t="s">
        <v>71</v>
      </c>
      <c r="F3999" t="s">
        <v>28349</v>
      </c>
      <c r="G3999">
        <v>42.223140000000001</v>
      </c>
      <c r="H3999">
        <v>2.1699700000000002</v>
      </c>
      <c r="I3999" t="s">
        <v>30</v>
      </c>
      <c r="J3999">
        <v>206</v>
      </c>
      <c r="K3999">
        <v>1</v>
      </c>
      <c r="L3999">
        <v>21</v>
      </c>
      <c r="M3999" s="1">
        <v>44492</v>
      </c>
      <c r="N3999">
        <v>0.72</v>
      </c>
      <c r="O3999">
        <v>2</v>
      </c>
      <c r="P3999">
        <v>298</v>
      </c>
      <c r="Q3999">
        <v>2</v>
      </c>
      <c r="R3999" t="s">
        <v>18843</v>
      </c>
    </row>
    <row r="4000" spans="1:18" x14ac:dyDescent="0.2">
      <c r="A4000">
        <v>39998186</v>
      </c>
      <c r="B4000" t="s">
        <v>19705</v>
      </c>
      <c r="C4000">
        <v>280084400</v>
      </c>
      <c r="D4000" t="s">
        <v>241</v>
      </c>
      <c r="F4000" t="s">
        <v>361</v>
      </c>
      <c r="G4000">
        <v>42.196680000000001</v>
      </c>
      <c r="H4000">
        <v>2.1988400000000001</v>
      </c>
      <c r="I4000" t="s">
        <v>30</v>
      </c>
      <c r="J4000">
        <v>206</v>
      </c>
      <c r="K4000">
        <v>1</v>
      </c>
      <c r="L4000">
        <v>6</v>
      </c>
      <c r="M4000" s="1">
        <v>43884</v>
      </c>
      <c r="N4000">
        <v>0.23</v>
      </c>
      <c r="O4000">
        <v>2</v>
      </c>
      <c r="P4000">
        <v>365</v>
      </c>
      <c r="Q4000">
        <v>0</v>
      </c>
      <c r="R4000" t="s">
        <v>19706</v>
      </c>
    </row>
    <row r="4001" spans="1:18" x14ac:dyDescent="0.2">
      <c r="A4001">
        <v>44110631</v>
      </c>
      <c r="B4001" t="s">
        <v>21897</v>
      </c>
      <c r="C4001">
        <v>100195385</v>
      </c>
      <c r="D4001" t="s">
        <v>26340</v>
      </c>
      <c r="F4001" t="s">
        <v>663</v>
      </c>
      <c r="G4001">
        <v>42.211260000000003</v>
      </c>
      <c r="H4001">
        <v>2.4535300000000002</v>
      </c>
      <c r="I4001" t="s">
        <v>30</v>
      </c>
      <c r="J4001">
        <v>206</v>
      </c>
      <c r="K4001">
        <v>2</v>
      </c>
      <c r="L4001">
        <v>0</v>
      </c>
      <c r="O4001">
        <v>17</v>
      </c>
      <c r="P4001">
        <v>268</v>
      </c>
      <c r="Q4001">
        <v>0</v>
      </c>
      <c r="R4001" t="s">
        <v>81</v>
      </c>
    </row>
    <row r="4002" spans="1:18" x14ac:dyDescent="0.2">
      <c r="A4002">
        <v>45805113</v>
      </c>
      <c r="B4002" t="s">
        <v>22761</v>
      </c>
      <c r="C4002">
        <v>345010290</v>
      </c>
      <c r="D4002" t="s">
        <v>22733</v>
      </c>
      <c r="F4002" t="s">
        <v>30301</v>
      </c>
      <c r="G4002">
        <v>42.251649999999998</v>
      </c>
      <c r="H4002">
        <v>3.1256499999999998</v>
      </c>
      <c r="I4002" t="s">
        <v>30</v>
      </c>
      <c r="J4002">
        <v>206</v>
      </c>
      <c r="K4002">
        <v>1</v>
      </c>
      <c r="L4002">
        <v>0</v>
      </c>
      <c r="O4002">
        <v>39</v>
      </c>
      <c r="P4002">
        <v>88</v>
      </c>
      <c r="Q4002">
        <v>0</v>
      </c>
      <c r="R4002" t="s">
        <v>22762</v>
      </c>
    </row>
    <row r="4003" spans="1:18" x14ac:dyDescent="0.2">
      <c r="A4003">
        <v>45840375</v>
      </c>
      <c r="B4003" t="s">
        <v>22794</v>
      </c>
      <c r="C4003">
        <v>345010290</v>
      </c>
      <c r="D4003" t="s">
        <v>22733</v>
      </c>
      <c r="F4003" t="s">
        <v>88</v>
      </c>
      <c r="G4003">
        <v>41.914490000000001</v>
      </c>
      <c r="H4003">
        <v>3.2078099999999998</v>
      </c>
      <c r="I4003" t="s">
        <v>30</v>
      </c>
      <c r="J4003">
        <v>206</v>
      </c>
      <c r="K4003">
        <v>1</v>
      </c>
      <c r="L4003">
        <v>0</v>
      </c>
      <c r="O4003">
        <v>39</v>
      </c>
      <c r="P4003">
        <v>77</v>
      </c>
      <c r="Q4003">
        <v>0</v>
      </c>
      <c r="R4003" t="s">
        <v>6019</v>
      </c>
    </row>
    <row r="4004" spans="1:18" x14ac:dyDescent="0.2">
      <c r="A4004">
        <v>2129205</v>
      </c>
      <c r="B4004" t="s">
        <v>28891</v>
      </c>
      <c r="C4004">
        <v>10862993</v>
      </c>
      <c r="D4004" t="s">
        <v>877</v>
      </c>
      <c r="F4004" t="s">
        <v>45</v>
      </c>
      <c r="G4004">
        <v>41.710230000000003</v>
      </c>
      <c r="H4004">
        <v>2.86016</v>
      </c>
      <c r="I4004" t="s">
        <v>30</v>
      </c>
      <c r="J4004">
        <v>205</v>
      </c>
      <c r="K4004">
        <v>3</v>
      </c>
      <c r="L4004">
        <v>13</v>
      </c>
      <c r="M4004" s="1">
        <v>44437</v>
      </c>
      <c r="N4004">
        <v>0.19</v>
      </c>
      <c r="O4004">
        <v>1</v>
      </c>
      <c r="P4004">
        <v>346</v>
      </c>
      <c r="Q4004">
        <v>2</v>
      </c>
      <c r="R4004" t="s">
        <v>878</v>
      </c>
    </row>
    <row r="4005" spans="1:18" x14ac:dyDescent="0.2">
      <c r="A4005">
        <v>12799222</v>
      </c>
      <c r="B4005" t="s">
        <v>4378</v>
      </c>
      <c r="C4005">
        <v>5716505</v>
      </c>
      <c r="D4005" t="s">
        <v>4379</v>
      </c>
      <c r="F4005" t="s">
        <v>88</v>
      </c>
      <c r="G4005">
        <v>41.890148000000003</v>
      </c>
      <c r="H4005">
        <v>3.1817980000000001</v>
      </c>
      <c r="I4005" t="s">
        <v>30</v>
      </c>
      <c r="J4005">
        <v>205</v>
      </c>
      <c r="K4005">
        <v>4</v>
      </c>
      <c r="L4005">
        <v>2</v>
      </c>
      <c r="M4005" s="1">
        <v>42938</v>
      </c>
      <c r="N4005">
        <v>0.04</v>
      </c>
      <c r="O4005">
        <v>1</v>
      </c>
      <c r="P4005">
        <v>179</v>
      </c>
      <c r="Q4005">
        <v>0</v>
      </c>
      <c r="R4005" t="s">
        <v>4380</v>
      </c>
    </row>
    <row r="4006" spans="1:18" x14ac:dyDescent="0.2">
      <c r="A4006">
        <v>15885384</v>
      </c>
      <c r="B4006" t="s">
        <v>5958</v>
      </c>
      <c r="C4006">
        <v>102326201</v>
      </c>
      <c r="D4006" t="s">
        <v>29347</v>
      </c>
      <c r="F4006" t="s">
        <v>34</v>
      </c>
      <c r="G4006">
        <v>41.927219999999998</v>
      </c>
      <c r="H4006">
        <v>3.2092200000000002</v>
      </c>
      <c r="I4006" t="s">
        <v>30</v>
      </c>
      <c r="J4006">
        <v>205</v>
      </c>
      <c r="K4006">
        <v>1</v>
      </c>
      <c r="L4006">
        <v>11</v>
      </c>
      <c r="M4006" s="1">
        <v>44414</v>
      </c>
      <c r="N4006">
        <v>0.28000000000000003</v>
      </c>
      <c r="O4006">
        <v>106</v>
      </c>
      <c r="P4006">
        <v>282</v>
      </c>
      <c r="Q4006">
        <v>2</v>
      </c>
      <c r="R4006" t="s">
        <v>5959</v>
      </c>
    </row>
    <row r="4007" spans="1:18" x14ac:dyDescent="0.2">
      <c r="A4007">
        <v>17578902</v>
      </c>
      <c r="B4007" t="s">
        <v>7184</v>
      </c>
      <c r="C4007">
        <v>8560445</v>
      </c>
      <c r="D4007" t="s">
        <v>3426</v>
      </c>
      <c r="F4007" t="s">
        <v>163</v>
      </c>
      <c r="G4007">
        <v>41.800159999999998</v>
      </c>
      <c r="H4007">
        <v>3.0631300000000001</v>
      </c>
      <c r="I4007" t="s">
        <v>30</v>
      </c>
      <c r="J4007">
        <v>205</v>
      </c>
      <c r="K4007">
        <v>14</v>
      </c>
      <c r="L4007">
        <v>0</v>
      </c>
      <c r="O4007">
        <v>6</v>
      </c>
      <c r="P4007">
        <v>364</v>
      </c>
      <c r="Q4007">
        <v>0</v>
      </c>
    </row>
    <row r="4008" spans="1:18" x14ac:dyDescent="0.2">
      <c r="A4008">
        <v>25047128</v>
      </c>
      <c r="B4008" t="s">
        <v>13170</v>
      </c>
      <c r="C4008">
        <v>189351812</v>
      </c>
      <c r="D4008" t="s">
        <v>13171</v>
      </c>
      <c r="F4008" t="s">
        <v>29</v>
      </c>
      <c r="G4008">
        <v>42.339669999999998</v>
      </c>
      <c r="H4008">
        <v>3.1786799999999999</v>
      </c>
      <c r="I4008" t="s">
        <v>30</v>
      </c>
      <c r="J4008">
        <v>205</v>
      </c>
      <c r="K4008">
        <v>7</v>
      </c>
      <c r="L4008">
        <v>0</v>
      </c>
      <c r="O4008">
        <v>1</v>
      </c>
      <c r="P4008">
        <v>365</v>
      </c>
      <c r="Q4008">
        <v>0</v>
      </c>
    </row>
    <row r="4009" spans="1:18" x14ac:dyDescent="0.2">
      <c r="A4009">
        <v>34119828</v>
      </c>
      <c r="B4009" t="s">
        <v>30248</v>
      </c>
      <c r="C4009">
        <v>250571549</v>
      </c>
      <c r="D4009" t="s">
        <v>16542</v>
      </c>
      <c r="F4009" t="s">
        <v>30213</v>
      </c>
      <c r="G4009">
        <v>42.277540000000002</v>
      </c>
      <c r="H4009">
        <v>3.2776200000000002</v>
      </c>
      <c r="I4009" t="s">
        <v>30</v>
      </c>
      <c r="J4009">
        <v>205</v>
      </c>
      <c r="K4009">
        <v>2</v>
      </c>
      <c r="L4009">
        <v>100</v>
      </c>
      <c r="M4009" s="1">
        <v>44553</v>
      </c>
      <c r="N4009">
        <v>3.18</v>
      </c>
      <c r="O4009">
        <v>13</v>
      </c>
      <c r="P4009">
        <v>323</v>
      </c>
      <c r="Q4009">
        <v>43</v>
      </c>
      <c r="R4009" t="s">
        <v>17059</v>
      </c>
    </row>
    <row r="4010" spans="1:18" x14ac:dyDescent="0.2">
      <c r="A4010">
        <v>34810666</v>
      </c>
      <c r="B4010" t="s">
        <v>17478</v>
      </c>
      <c r="C4010">
        <v>87111176</v>
      </c>
      <c r="D4010" t="s">
        <v>40</v>
      </c>
      <c r="F4010" t="s">
        <v>30301</v>
      </c>
      <c r="G4010">
        <v>42.247970000000002</v>
      </c>
      <c r="H4010">
        <v>3.1212300000000002</v>
      </c>
      <c r="I4010" t="s">
        <v>30</v>
      </c>
      <c r="J4010">
        <v>205</v>
      </c>
      <c r="K4010">
        <v>4</v>
      </c>
      <c r="L4010">
        <v>7</v>
      </c>
      <c r="M4010" s="1">
        <v>43729</v>
      </c>
      <c r="N4010">
        <v>0.23</v>
      </c>
      <c r="O4010">
        <v>1</v>
      </c>
      <c r="P4010">
        <v>118</v>
      </c>
      <c r="Q4010">
        <v>0</v>
      </c>
      <c r="R4010" t="s">
        <v>17479</v>
      </c>
    </row>
    <row r="4011" spans="1:18" x14ac:dyDescent="0.2">
      <c r="A4011">
        <v>41872861</v>
      </c>
      <c r="B4011" t="s">
        <v>29320</v>
      </c>
      <c r="C4011">
        <v>330592508</v>
      </c>
      <c r="D4011" t="s">
        <v>20325</v>
      </c>
      <c r="F4011" t="s">
        <v>34</v>
      </c>
      <c r="G4011">
        <v>41.974229999999999</v>
      </c>
      <c r="H4011">
        <v>3.20682</v>
      </c>
      <c r="I4011" t="s">
        <v>30</v>
      </c>
      <c r="J4011">
        <v>205</v>
      </c>
      <c r="K4011">
        <v>3</v>
      </c>
      <c r="L4011">
        <v>2</v>
      </c>
      <c r="M4011" s="1">
        <v>44347</v>
      </c>
      <c r="N4011">
        <v>0.22</v>
      </c>
      <c r="O4011">
        <v>3</v>
      </c>
      <c r="P4011">
        <v>70</v>
      </c>
      <c r="Q4011">
        <v>2</v>
      </c>
      <c r="R4011" t="s">
        <v>20326</v>
      </c>
    </row>
    <row r="4012" spans="1:18" x14ac:dyDescent="0.2">
      <c r="A4012">
        <v>45200765</v>
      </c>
      <c r="B4012" t="s">
        <v>29473</v>
      </c>
      <c r="C4012">
        <v>348222651</v>
      </c>
      <c r="D4012" t="s">
        <v>247</v>
      </c>
      <c r="F4012" t="s">
        <v>45</v>
      </c>
      <c r="G4012">
        <v>41.702269999999999</v>
      </c>
      <c r="H4012">
        <v>2.8506999999999998</v>
      </c>
      <c r="I4012" t="s">
        <v>21</v>
      </c>
      <c r="J4012">
        <v>205</v>
      </c>
      <c r="K4012">
        <v>1</v>
      </c>
      <c r="L4012">
        <v>2</v>
      </c>
      <c r="M4012" s="1">
        <v>44416</v>
      </c>
      <c r="N4012">
        <v>0.32</v>
      </c>
      <c r="O4012">
        <v>7</v>
      </c>
      <c r="P4012">
        <v>137</v>
      </c>
      <c r="Q4012">
        <v>2</v>
      </c>
      <c r="R4012" t="s">
        <v>22498</v>
      </c>
    </row>
    <row r="4013" spans="1:18" x14ac:dyDescent="0.2">
      <c r="A4013">
        <v>49762353</v>
      </c>
      <c r="B4013" t="s">
        <v>25065</v>
      </c>
      <c r="C4013">
        <v>26234453</v>
      </c>
      <c r="D4013" t="s">
        <v>2157</v>
      </c>
      <c r="F4013" t="s">
        <v>28703</v>
      </c>
      <c r="G4013">
        <v>42.053980000000003</v>
      </c>
      <c r="H4013">
        <v>3.1693600000000002</v>
      </c>
      <c r="I4013" t="s">
        <v>30</v>
      </c>
      <c r="J4013">
        <v>205</v>
      </c>
      <c r="K4013">
        <v>7</v>
      </c>
      <c r="L4013">
        <v>0</v>
      </c>
      <c r="O4013">
        <v>43</v>
      </c>
      <c r="P4013">
        <v>191</v>
      </c>
      <c r="Q4013">
        <v>0</v>
      </c>
      <c r="R4013" t="s">
        <v>25066</v>
      </c>
    </row>
    <row r="4014" spans="1:18" x14ac:dyDescent="0.2">
      <c r="A4014">
        <v>51315185</v>
      </c>
      <c r="B4014" t="s">
        <v>29474</v>
      </c>
      <c r="C4014">
        <v>412605718</v>
      </c>
      <c r="D4014" t="s">
        <v>26775</v>
      </c>
      <c r="F4014" t="s">
        <v>29411</v>
      </c>
      <c r="G4014">
        <v>42.259450000000001</v>
      </c>
      <c r="H4014">
        <v>2.9265400000000001</v>
      </c>
      <c r="I4014" t="s">
        <v>21</v>
      </c>
      <c r="J4014">
        <v>205</v>
      </c>
      <c r="K4014">
        <v>1</v>
      </c>
      <c r="L4014">
        <v>0</v>
      </c>
      <c r="O4014">
        <v>4</v>
      </c>
      <c r="P4014">
        <v>205</v>
      </c>
      <c r="Q4014">
        <v>0</v>
      </c>
      <c r="R4014" t="s">
        <v>27011</v>
      </c>
    </row>
    <row r="4015" spans="1:18" x14ac:dyDescent="0.2">
      <c r="A4015">
        <v>51317538</v>
      </c>
      <c r="B4015" t="s">
        <v>27023</v>
      </c>
      <c r="C4015">
        <v>414299899</v>
      </c>
      <c r="D4015" t="s">
        <v>27017</v>
      </c>
      <c r="F4015" t="s">
        <v>76</v>
      </c>
      <c r="G4015">
        <v>41.82891</v>
      </c>
      <c r="H4015">
        <v>3.08223</v>
      </c>
      <c r="I4015" t="s">
        <v>30</v>
      </c>
      <c r="J4015">
        <v>205</v>
      </c>
      <c r="K4015">
        <v>1</v>
      </c>
      <c r="L4015">
        <v>0</v>
      </c>
      <c r="O4015">
        <v>13</v>
      </c>
      <c r="P4015">
        <v>0</v>
      </c>
      <c r="Q4015">
        <v>0</v>
      </c>
      <c r="R4015" t="s">
        <v>27024</v>
      </c>
    </row>
    <row r="4016" spans="1:18" x14ac:dyDescent="0.2">
      <c r="A4016">
        <v>51318167</v>
      </c>
      <c r="B4016" t="s">
        <v>27028</v>
      </c>
      <c r="C4016">
        <v>414299899</v>
      </c>
      <c r="D4016" t="s">
        <v>27017</v>
      </c>
      <c r="F4016" t="s">
        <v>76</v>
      </c>
      <c r="G4016">
        <v>41.82835</v>
      </c>
      <c r="H4016">
        <v>3.0818400000000001</v>
      </c>
      <c r="I4016" t="s">
        <v>30</v>
      </c>
      <c r="J4016">
        <v>205</v>
      </c>
      <c r="K4016">
        <v>1</v>
      </c>
      <c r="L4016">
        <v>0</v>
      </c>
      <c r="O4016">
        <v>13</v>
      </c>
      <c r="P4016">
        <v>2</v>
      </c>
      <c r="Q4016">
        <v>0</v>
      </c>
      <c r="R4016" t="s">
        <v>27029</v>
      </c>
    </row>
    <row r="4017" spans="1:18" x14ac:dyDescent="0.2">
      <c r="A4017">
        <v>51321224</v>
      </c>
      <c r="B4017" t="s">
        <v>27023</v>
      </c>
      <c r="C4017">
        <v>414299899</v>
      </c>
      <c r="D4017" t="s">
        <v>27017</v>
      </c>
      <c r="F4017" t="s">
        <v>76</v>
      </c>
      <c r="G4017">
        <v>41.827039999999997</v>
      </c>
      <c r="H4017">
        <v>3.0823900000000002</v>
      </c>
      <c r="I4017" t="s">
        <v>30</v>
      </c>
      <c r="J4017">
        <v>205</v>
      </c>
      <c r="K4017">
        <v>1</v>
      </c>
      <c r="L4017">
        <v>0</v>
      </c>
      <c r="O4017">
        <v>13</v>
      </c>
      <c r="P4017">
        <v>0</v>
      </c>
      <c r="Q4017">
        <v>0</v>
      </c>
      <c r="R4017" t="s">
        <v>27036</v>
      </c>
    </row>
    <row r="4018" spans="1:18" x14ac:dyDescent="0.2">
      <c r="A4018">
        <v>52045645</v>
      </c>
      <c r="B4018" t="s">
        <v>30367</v>
      </c>
      <c r="C4018">
        <v>389605038</v>
      </c>
      <c r="D4018" t="s">
        <v>20138</v>
      </c>
      <c r="F4018" t="s">
        <v>340</v>
      </c>
      <c r="G4018">
        <v>42.103969999999997</v>
      </c>
      <c r="H4018">
        <v>3.08371</v>
      </c>
      <c r="I4018" t="s">
        <v>30</v>
      </c>
      <c r="J4018">
        <v>205</v>
      </c>
      <c r="K4018">
        <v>2</v>
      </c>
      <c r="L4018">
        <v>0</v>
      </c>
      <c r="O4018">
        <v>19</v>
      </c>
      <c r="P4018">
        <v>214</v>
      </c>
      <c r="Q4018">
        <v>0</v>
      </c>
      <c r="R4018" t="s">
        <v>27343</v>
      </c>
    </row>
    <row r="4019" spans="1:18" x14ac:dyDescent="0.2">
      <c r="A4019">
        <v>52097662</v>
      </c>
      <c r="B4019" t="s">
        <v>27028</v>
      </c>
      <c r="C4019">
        <v>414299899</v>
      </c>
      <c r="D4019" t="s">
        <v>27017</v>
      </c>
      <c r="F4019" t="s">
        <v>76</v>
      </c>
      <c r="G4019">
        <v>41.828150000000001</v>
      </c>
      <c r="H4019">
        <v>3.08189</v>
      </c>
      <c r="I4019" t="s">
        <v>30</v>
      </c>
      <c r="J4019">
        <v>205</v>
      </c>
      <c r="K4019">
        <v>1</v>
      </c>
      <c r="L4019">
        <v>0</v>
      </c>
      <c r="O4019">
        <v>13</v>
      </c>
      <c r="P4019">
        <v>0</v>
      </c>
      <c r="Q4019">
        <v>0</v>
      </c>
      <c r="R4019" t="s">
        <v>27362</v>
      </c>
    </row>
    <row r="4020" spans="1:18" x14ac:dyDescent="0.2">
      <c r="A4020">
        <v>52097674</v>
      </c>
      <c r="B4020" t="s">
        <v>27028</v>
      </c>
      <c r="C4020">
        <v>414299899</v>
      </c>
      <c r="D4020" t="s">
        <v>27017</v>
      </c>
      <c r="F4020" t="s">
        <v>76</v>
      </c>
      <c r="G4020">
        <v>41.828679999999999</v>
      </c>
      <c r="H4020">
        <v>3.0805500000000001</v>
      </c>
      <c r="I4020" t="s">
        <v>30</v>
      </c>
      <c r="J4020">
        <v>205</v>
      </c>
      <c r="K4020">
        <v>1</v>
      </c>
      <c r="L4020">
        <v>0</v>
      </c>
      <c r="O4020">
        <v>13</v>
      </c>
      <c r="P4020">
        <v>0</v>
      </c>
      <c r="Q4020">
        <v>0</v>
      </c>
      <c r="R4020" t="s">
        <v>27363</v>
      </c>
    </row>
    <row r="4021" spans="1:18" x14ac:dyDescent="0.2">
      <c r="A4021">
        <v>52097720</v>
      </c>
      <c r="B4021" t="s">
        <v>27028</v>
      </c>
      <c r="C4021">
        <v>414299899</v>
      </c>
      <c r="D4021" t="s">
        <v>27017</v>
      </c>
      <c r="F4021" t="s">
        <v>76</v>
      </c>
      <c r="G4021">
        <v>41.826949999999997</v>
      </c>
      <c r="H4021">
        <v>3.0823</v>
      </c>
      <c r="I4021" t="s">
        <v>30</v>
      </c>
      <c r="J4021">
        <v>205</v>
      </c>
      <c r="K4021">
        <v>1</v>
      </c>
      <c r="L4021">
        <v>0</v>
      </c>
      <c r="O4021">
        <v>13</v>
      </c>
      <c r="P4021">
        <v>0</v>
      </c>
      <c r="Q4021">
        <v>0</v>
      </c>
      <c r="R4021" t="s">
        <v>27364</v>
      </c>
    </row>
    <row r="4022" spans="1:18" x14ac:dyDescent="0.2">
      <c r="A4022">
        <v>52097723</v>
      </c>
      <c r="B4022" t="s">
        <v>27028</v>
      </c>
      <c r="C4022">
        <v>414299899</v>
      </c>
      <c r="D4022" t="s">
        <v>27017</v>
      </c>
      <c r="F4022" t="s">
        <v>76</v>
      </c>
      <c r="G4022">
        <v>41.827219999999997</v>
      </c>
      <c r="H4022">
        <v>3.0817600000000001</v>
      </c>
      <c r="I4022" t="s">
        <v>30</v>
      </c>
      <c r="J4022">
        <v>205</v>
      </c>
      <c r="K4022">
        <v>1</v>
      </c>
      <c r="L4022">
        <v>0</v>
      </c>
      <c r="O4022">
        <v>13</v>
      </c>
      <c r="P4022">
        <v>1</v>
      </c>
      <c r="Q4022">
        <v>0</v>
      </c>
      <c r="R4022" t="s">
        <v>27365</v>
      </c>
    </row>
    <row r="4023" spans="1:18" x14ac:dyDescent="0.2">
      <c r="A4023">
        <v>52097726</v>
      </c>
      <c r="B4023" t="s">
        <v>27028</v>
      </c>
      <c r="C4023">
        <v>414299899</v>
      </c>
      <c r="D4023" t="s">
        <v>27017</v>
      </c>
      <c r="F4023" t="s">
        <v>76</v>
      </c>
      <c r="G4023">
        <v>41.826970000000003</v>
      </c>
      <c r="H4023">
        <v>3.0808</v>
      </c>
      <c r="I4023" t="s">
        <v>30</v>
      </c>
      <c r="J4023">
        <v>205</v>
      </c>
      <c r="K4023">
        <v>1</v>
      </c>
      <c r="L4023">
        <v>0</v>
      </c>
      <c r="O4023">
        <v>13</v>
      </c>
      <c r="P4023">
        <v>0</v>
      </c>
      <c r="Q4023">
        <v>0</v>
      </c>
      <c r="R4023" t="s">
        <v>27366</v>
      </c>
    </row>
    <row r="4024" spans="1:18" x14ac:dyDescent="0.2">
      <c r="A4024">
        <v>52097729</v>
      </c>
      <c r="B4024" t="s">
        <v>27028</v>
      </c>
      <c r="C4024">
        <v>414299899</v>
      </c>
      <c r="D4024" t="s">
        <v>27017</v>
      </c>
      <c r="F4024" t="s">
        <v>76</v>
      </c>
      <c r="G4024">
        <v>41.826720000000002</v>
      </c>
      <c r="H4024">
        <v>3.0806399999999998</v>
      </c>
      <c r="I4024" t="s">
        <v>30</v>
      </c>
      <c r="J4024">
        <v>205</v>
      </c>
      <c r="K4024">
        <v>1</v>
      </c>
      <c r="L4024">
        <v>0</v>
      </c>
      <c r="O4024">
        <v>13</v>
      </c>
      <c r="P4024">
        <v>2</v>
      </c>
      <c r="Q4024">
        <v>0</v>
      </c>
      <c r="R4024" t="s">
        <v>27367</v>
      </c>
    </row>
    <row r="4025" spans="1:18" x14ac:dyDescent="0.2">
      <c r="A4025">
        <v>52097768</v>
      </c>
      <c r="B4025" t="s">
        <v>27028</v>
      </c>
      <c r="C4025">
        <v>414299899</v>
      </c>
      <c r="D4025" t="s">
        <v>27017</v>
      </c>
      <c r="F4025" t="s">
        <v>76</v>
      </c>
      <c r="G4025">
        <v>41.828339999999997</v>
      </c>
      <c r="H4025">
        <v>3.08039</v>
      </c>
      <c r="I4025" t="s">
        <v>30</v>
      </c>
      <c r="J4025">
        <v>205</v>
      </c>
      <c r="K4025">
        <v>1</v>
      </c>
      <c r="L4025">
        <v>0</v>
      </c>
      <c r="O4025">
        <v>13</v>
      </c>
      <c r="P4025">
        <v>2</v>
      </c>
      <c r="Q4025">
        <v>0</v>
      </c>
      <c r="R4025" t="s">
        <v>27368</v>
      </c>
    </row>
    <row r="4026" spans="1:18" x14ac:dyDescent="0.2">
      <c r="A4026">
        <v>3954924</v>
      </c>
      <c r="B4026" t="s">
        <v>1663</v>
      </c>
      <c r="C4026">
        <v>20500482</v>
      </c>
      <c r="D4026" t="s">
        <v>247</v>
      </c>
      <c r="F4026" t="s">
        <v>30224</v>
      </c>
      <c r="G4026">
        <v>42.245579999999997</v>
      </c>
      <c r="H4026">
        <v>2.07986</v>
      </c>
      <c r="I4026" t="s">
        <v>30</v>
      </c>
      <c r="J4026">
        <v>204</v>
      </c>
      <c r="K4026">
        <v>2</v>
      </c>
      <c r="L4026">
        <v>24</v>
      </c>
      <c r="M4026" s="1">
        <v>44465</v>
      </c>
      <c r="N4026">
        <v>0.27</v>
      </c>
      <c r="O4026">
        <v>1</v>
      </c>
      <c r="P4026">
        <v>352</v>
      </c>
      <c r="Q4026">
        <v>4</v>
      </c>
      <c r="R4026" t="s">
        <v>1664</v>
      </c>
    </row>
    <row r="4027" spans="1:18" x14ac:dyDescent="0.2">
      <c r="A4027">
        <v>6023423</v>
      </c>
      <c r="B4027" t="s">
        <v>2446</v>
      </c>
      <c r="C4027">
        <v>31264937</v>
      </c>
      <c r="D4027" t="s">
        <v>657</v>
      </c>
      <c r="F4027" t="s">
        <v>1408</v>
      </c>
      <c r="G4027">
        <v>42.321260000000002</v>
      </c>
      <c r="H4027">
        <v>2.34091</v>
      </c>
      <c r="I4027" t="s">
        <v>30</v>
      </c>
      <c r="J4027">
        <v>204</v>
      </c>
      <c r="K4027">
        <v>2</v>
      </c>
      <c r="L4027">
        <v>21</v>
      </c>
      <c r="M4027" s="1">
        <v>44501</v>
      </c>
      <c r="N4027">
        <v>0.27</v>
      </c>
      <c r="O4027">
        <v>5</v>
      </c>
      <c r="P4027">
        <v>362</v>
      </c>
      <c r="Q4027">
        <v>3</v>
      </c>
      <c r="R4027" t="s">
        <v>2447</v>
      </c>
    </row>
    <row r="4028" spans="1:18" x14ac:dyDescent="0.2">
      <c r="A4028">
        <v>7140592</v>
      </c>
      <c r="B4028" t="s">
        <v>2939</v>
      </c>
      <c r="C4028">
        <v>11434793</v>
      </c>
      <c r="D4028" t="s">
        <v>2940</v>
      </c>
      <c r="F4028" t="s">
        <v>30213</v>
      </c>
      <c r="G4028">
        <v>42.288359999999997</v>
      </c>
      <c r="H4028">
        <v>3.2806199999999999</v>
      </c>
      <c r="I4028" t="s">
        <v>30</v>
      </c>
      <c r="J4028">
        <v>204</v>
      </c>
      <c r="K4028">
        <v>4</v>
      </c>
      <c r="L4028">
        <v>12</v>
      </c>
      <c r="M4028" s="1">
        <v>44196</v>
      </c>
      <c r="N4028">
        <v>0.15</v>
      </c>
      <c r="O4028">
        <v>1</v>
      </c>
      <c r="P4028">
        <v>176</v>
      </c>
      <c r="Q4028">
        <v>1</v>
      </c>
      <c r="R4028" t="s">
        <v>2941</v>
      </c>
    </row>
    <row r="4029" spans="1:18" x14ac:dyDescent="0.2">
      <c r="A4029">
        <v>14986384</v>
      </c>
      <c r="B4029" t="s">
        <v>5423</v>
      </c>
      <c r="C4029">
        <v>94455403</v>
      </c>
      <c r="D4029" t="s">
        <v>799</v>
      </c>
      <c r="F4029" t="s">
        <v>118</v>
      </c>
      <c r="G4029">
        <v>41.72484</v>
      </c>
      <c r="H4029">
        <v>2.9258600000000001</v>
      </c>
      <c r="I4029" t="s">
        <v>30</v>
      </c>
      <c r="J4029">
        <v>204</v>
      </c>
      <c r="K4029">
        <v>7</v>
      </c>
      <c r="L4029">
        <v>4</v>
      </c>
      <c r="M4029" s="1">
        <v>43685</v>
      </c>
      <c r="N4029">
        <v>7.0000000000000007E-2</v>
      </c>
      <c r="O4029">
        <v>1</v>
      </c>
      <c r="P4029">
        <v>358</v>
      </c>
      <c r="Q4029">
        <v>0</v>
      </c>
    </row>
    <row r="4030" spans="1:18" x14ac:dyDescent="0.2">
      <c r="A4030">
        <v>15081716</v>
      </c>
      <c r="B4030" t="s">
        <v>5484</v>
      </c>
      <c r="C4030">
        <v>95415596</v>
      </c>
      <c r="D4030" t="s">
        <v>5443</v>
      </c>
      <c r="F4030" t="s">
        <v>28703</v>
      </c>
      <c r="G4030">
        <v>42.052660000000003</v>
      </c>
      <c r="H4030">
        <v>3.19319</v>
      </c>
      <c r="I4030" t="s">
        <v>30</v>
      </c>
      <c r="J4030">
        <v>204</v>
      </c>
      <c r="K4030">
        <v>1</v>
      </c>
      <c r="L4030">
        <v>1</v>
      </c>
      <c r="M4030" s="1">
        <v>44415</v>
      </c>
      <c r="N4030">
        <v>0.21</v>
      </c>
      <c r="O4030">
        <v>432</v>
      </c>
      <c r="P4030">
        <v>246</v>
      </c>
      <c r="Q4030">
        <v>1</v>
      </c>
      <c r="R4030" t="s">
        <v>5485</v>
      </c>
    </row>
    <row r="4031" spans="1:18" x14ac:dyDescent="0.2">
      <c r="A4031">
        <v>15081726</v>
      </c>
      <c r="B4031" t="s">
        <v>5490</v>
      </c>
      <c r="C4031">
        <v>95415596</v>
      </c>
      <c r="D4031" t="s">
        <v>5443</v>
      </c>
      <c r="F4031" t="s">
        <v>41</v>
      </c>
      <c r="G4031">
        <v>42.113199999999999</v>
      </c>
      <c r="H4031">
        <v>3.13957</v>
      </c>
      <c r="I4031" t="s">
        <v>30</v>
      </c>
      <c r="J4031">
        <v>204</v>
      </c>
      <c r="K4031">
        <v>1</v>
      </c>
      <c r="L4031">
        <v>0</v>
      </c>
      <c r="O4031">
        <v>432</v>
      </c>
      <c r="P4031">
        <v>0</v>
      </c>
      <c r="Q4031">
        <v>0</v>
      </c>
      <c r="R4031" t="s">
        <v>5491</v>
      </c>
    </row>
    <row r="4032" spans="1:18" x14ac:dyDescent="0.2">
      <c r="A4032">
        <v>15081734</v>
      </c>
      <c r="B4032" t="s">
        <v>5496</v>
      </c>
      <c r="C4032">
        <v>95415596</v>
      </c>
      <c r="D4032" t="s">
        <v>5443</v>
      </c>
      <c r="F4032" t="s">
        <v>41</v>
      </c>
      <c r="G4032">
        <v>42.121290000000002</v>
      </c>
      <c r="H4032">
        <v>3.1366399999999999</v>
      </c>
      <c r="I4032" t="s">
        <v>30</v>
      </c>
      <c r="J4032">
        <v>204</v>
      </c>
      <c r="K4032">
        <v>1</v>
      </c>
      <c r="L4032">
        <v>3</v>
      </c>
      <c r="M4032" s="1">
        <v>44407</v>
      </c>
      <c r="N4032">
        <v>0.09</v>
      </c>
      <c r="O4032">
        <v>432</v>
      </c>
      <c r="P4032">
        <v>102</v>
      </c>
      <c r="Q4032">
        <v>1</v>
      </c>
      <c r="R4032" t="s">
        <v>5497</v>
      </c>
    </row>
    <row r="4033" spans="1:18" x14ac:dyDescent="0.2">
      <c r="A4033">
        <v>15081848</v>
      </c>
      <c r="B4033" t="s">
        <v>5542</v>
      </c>
      <c r="C4033">
        <v>95415596</v>
      </c>
      <c r="D4033" t="s">
        <v>5443</v>
      </c>
      <c r="F4033" t="s">
        <v>41</v>
      </c>
      <c r="G4033">
        <v>42.112659999999998</v>
      </c>
      <c r="H4033">
        <v>3.1396600000000001</v>
      </c>
      <c r="I4033" t="s">
        <v>30</v>
      </c>
      <c r="J4033">
        <v>204</v>
      </c>
      <c r="K4033">
        <v>1</v>
      </c>
      <c r="L4033">
        <v>0</v>
      </c>
      <c r="O4033">
        <v>432</v>
      </c>
      <c r="P4033">
        <v>0</v>
      </c>
      <c r="Q4033">
        <v>0</v>
      </c>
      <c r="R4033" t="s">
        <v>5543</v>
      </c>
    </row>
    <row r="4034" spans="1:18" x14ac:dyDescent="0.2">
      <c r="A4034">
        <v>15125240</v>
      </c>
      <c r="B4034" t="s">
        <v>5622</v>
      </c>
      <c r="C4034">
        <v>95415596</v>
      </c>
      <c r="D4034" t="s">
        <v>5443</v>
      </c>
      <c r="F4034" t="s">
        <v>41</v>
      </c>
      <c r="G4034">
        <v>42.116729999999997</v>
      </c>
      <c r="H4034">
        <v>3.1320700000000001</v>
      </c>
      <c r="I4034" t="s">
        <v>30</v>
      </c>
      <c r="J4034">
        <v>204</v>
      </c>
      <c r="K4034">
        <v>1</v>
      </c>
      <c r="L4034">
        <v>0</v>
      </c>
      <c r="O4034">
        <v>432</v>
      </c>
      <c r="P4034">
        <v>0</v>
      </c>
      <c r="Q4034">
        <v>0</v>
      </c>
      <c r="R4034" t="s">
        <v>5623</v>
      </c>
    </row>
    <row r="4035" spans="1:18" x14ac:dyDescent="0.2">
      <c r="A4035">
        <v>17276282</v>
      </c>
      <c r="B4035" t="s">
        <v>6912</v>
      </c>
      <c r="C4035">
        <v>95415596</v>
      </c>
      <c r="D4035" t="s">
        <v>5443</v>
      </c>
      <c r="F4035" t="s">
        <v>28703</v>
      </c>
      <c r="G4035">
        <v>42.048650000000002</v>
      </c>
      <c r="H4035">
        <v>3.18973</v>
      </c>
      <c r="I4035" t="s">
        <v>30</v>
      </c>
      <c r="J4035">
        <v>204</v>
      </c>
      <c r="K4035">
        <v>1</v>
      </c>
      <c r="L4035">
        <v>1</v>
      </c>
      <c r="M4035" s="1">
        <v>44034</v>
      </c>
      <c r="N4035">
        <v>0.06</v>
      </c>
      <c r="O4035">
        <v>432</v>
      </c>
      <c r="P4035">
        <v>246</v>
      </c>
      <c r="Q4035">
        <v>0</v>
      </c>
      <c r="R4035" t="s">
        <v>6913</v>
      </c>
    </row>
    <row r="4036" spans="1:18" x14ac:dyDescent="0.2">
      <c r="A4036">
        <v>17276286</v>
      </c>
      <c r="B4036" t="s">
        <v>6916</v>
      </c>
      <c r="C4036">
        <v>95415596</v>
      </c>
      <c r="D4036" t="s">
        <v>5443</v>
      </c>
      <c r="F4036" t="s">
        <v>28703</v>
      </c>
      <c r="G4036">
        <v>42.05001</v>
      </c>
      <c r="H4036">
        <v>3.19109</v>
      </c>
      <c r="I4036" t="s">
        <v>30</v>
      </c>
      <c r="J4036">
        <v>204</v>
      </c>
      <c r="K4036">
        <v>1</v>
      </c>
      <c r="L4036">
        <v>0</v>
      </c>
      <c r="O4036">
        <v>432</v>
      </c>
      <c r="P4036">
        <v>0</v>
      </c>
      <c r="Q4036">
        <v>0</v>
      </c>
      <c r="R4036" t="s">
        <v>6917</v>
      </c>
    </row>
    <row r="4037" spans="1:18" x14ac:dyDescent="0.2">
      <c r="A4037">
        <v>17431282</v>
      </c>
      <c r="B4037" t="s">
        <v>7078</v>
      </c>
      <c r="C4037">
        <v>6391685</v>
      </c>
      <c r="D4037" t="s">
        <v>2184</v>
      </c>
      <c r="F4037" t="s">
        <v>34</v>
      </c>
      <c r="G4037">
        <v>41.966839999999998</v>
      </c>
      <c r="H4037">
        <v>3.2303500000000001</v>
      </c>
      <c r="I4037" t="s">
        <v>30</v>
      </c>
      <c r="J4037">
        <v>204</v>
      </c>
      <c r="K4037">
        <v>2</v>
      </c>
      <c r="L4037">
        <v>197</v>
      </c>
      <c r="M4037" s="1">
        <v>44545</v>
      </c>
      <c r="N4037">
        <v>3.43</v>
      </c>
      <c r="O4037">
        <v>2</v>
      </c>
      <c r="P4037">
        <v>170</v>
      </c>
      <c r="Q4037">
        <v>27</v>
      </c>
      <c r="R4037" t="s">
        <v>7079</v>
      </c>
    </row>
    <row r="4038" spans="1:18" x14ac:dyDescent="0.2">
      <c r="A4038">
        <v>18783337</v>
      </c>
      <c r="B4038" t="s">
        <v>8546</v>
      </c>
      <c r="C4038">
        <v>95415596</v>
      </c>
      <c r="D4038" t="s">
        <v>5443</v>
      </c>
      <c r="F4038" t="s">
        <v>28703</v>
      </c>
      <c r="G4038">
        <v>42.051499999999997</v>
      </c>
      <c r="H4038">
        <v>3.1932200000000002</v>
      </c>
      <c r="I4038" t="s">
        <v>30</v>
      </c>
      <c r="J4038">
        <v>204</v>
      </c>
      <c r="K4038">
        <v>1</v>
      </c>
      <c r="L4038">
        <v>1</v>
      </c>
      <c r="M4038" s="1">
        <v>44291</v>
      </c>
      <c r="N4038">
        <v>0.11</v>
      </c>
      <c r="O4038">
        <v>432</v>
      </c>
      <c r="P4038">
        <v>246</v>
      </c>
      <c r="Q4038">
        <v>1</v>
      </c>
      <c r="R4038" t="s">
        <v>8547</v>
      </c>
    </row>
    <row r="4039" spans="1:18" x14ac:dyDescent="0.2">
      <c r="A4039">
        <v>18799771</v>
      </c>
      <c r="B4039" t="s">
        <v>8563</v>
      </c>
      <c r="C4039">
        <v>95415596</v>
      </c>
      <c r="D4039" t="s">
        <v>5443</v>
      </c>
      <c r="F4039" t="s">
        <v>28703</v>
      </c>
      <c r="G4039">
        <v>42.049909999999997</v>
      </c>
      <c r="H4039">
        <v>3.1904400000000002</v>
      </c>
      <c r="I4039" t="s">
        <v>30</v>
      </c>
      <c r="J4039">
        <v>204</v>
      </c>
      <c r="K4039">
        <v>1</v>
      </c>
      <c r="L4039">
        <v>0</v>
      </c>
      <c r="O4039">
        <v>432</v>
      </c>
      <c r="P4039">
        <v>185</v>
      </c>
      <c r="Q4039">
        <v>0</v>
      </c>
      <c r="R4039" t="s">
        <v>8564</v>
      </c>
    </row>
    <row r="4040" spans="1:18" x14ac:dyDescent="0.2">
      <c r="A4040">
        <v>18909934</v>
      </c>
      <c r="B4040" t="s">
        <v>8682</v>
      </c>
      <c r="C4040">
        <v>95415596</v>
      </c>
      <c r="D4040" t="s">
        <v>5443</v>
      </c>
      <c r="F4040" t="s">
        <v>28703</v>
      </c>
      <c r="G4040">
        <v>42.052639999999997</v>
      </c>
      <c r="H4040">
        <v>3.1925699999999999</v>
      </c>
      <c r="I4040" t="s">
        <v>30</v>
      </c>
      <c r="J4040">
        <v>204</v>
      </c>
      <c r="K4040">
        <v>1</v>
      </c>
      <c r="L4040">
        <v>2</v>
      </c>
      <c r="M4040" s="1">
        <v>44424</v>
      </c>
      <c r="N4040">
        <v>0.12</v>
      </c>
      <c r="O4040">
        <v>432</v>
      </c>
      <c r="P4040">
        <v>2</v>
      </c>
      <c r="Q4040">
        <v>1</v>
      </c>
      <c r="R4040" t="s">
        <v>8683</v>
      </c>
    </row>
    <row r="4041" spans="1:18" x14ac:dyDescent="0.2">
      <c r="A4041">
        <v>21805522</v>
      </c>
      <c r="B4041" t="s">
        <v>10689</v>
      </c>
      <c r="C4041">
        <v>151260158</v>
      </c>
      <c r="D4041" t="s">
        <v>190</v>
      </c>
      <c r="F4041" t="s">
        <v>1293</v>
      </c>
      <c r="G4041">
        <v>42.447569999999999</v>
      </c>
      <c r="H4041">
        <v>1.8826099999999999</v>
      </c>
      <c r="I4041" t="s">
        <v>30</v>
      </c>
      <c r="J4041">
        <v>204</v>
      </c>
      <c r="K4041">
        <v>1</v>
      </c>
      <c r="L4041">
        <v>11</v>
      </c>
      <c r="M4041" s="1">
        <v>44416</v>
      </c>
      <c r="N4041">
        <v>0.23</v>
      </c>
      <c r="O4041">
        <v>27</v>
      </c>
      <c r="P4041">
        <v>332</v>
      </c>
      <c r="Q4041">
        <v>2</v>
      </c>
      <c r="R4041" t="s">
        <v>10690</v>
      </c>
    </row>
    <row r="4042" spans="1:18" x14ac:dyDescent="0.2">
      <c r="A4042">
        <v>23182530</v>
      </c>
      <c r="B4042" t="s">
        <v>11701</v>
      </c>
      <c r="C4042">
        <v>7874757</v>
      </c>
      <c r="D4042" t="s">
        <v>2458</v>
      </c>
      <c r="F4042" t="s">
        <v>45</v>
      </c>
      <c r="G4042">
        <v>41.727359999999997</v>
      </c>
      <c r="H4042">
        <v>2.8207200000000001</v>
      </c>
      <c r="I4042" t="s">
        <v>30</v>
      </c>
      <c r="J4042">
        <v>204</v>
      </c>
      <c r="K4042">
        <v>7</v>
      </c>
      <c r="L4042">
        <v>1</v>
      </c>
      <c r="M4042" s="1">
        <v>43306</v>
      </c>
      <c r="N4042">
        <v>0.02</v>
      </c>
      <c r="O4042">
        <v>17</v>
      </c>
      <c r="P4042">
        <v>219</v>
      </c>
      <c r="Q4042">
        <v>0</v>
      </c>
      <c r="R4042" t="s">
        <v>11007</v>
      </c>
    </row>
    <row r="4043" spans="1:18" x14ac:dyDescent="0.2">
      <c r="A4043">
        <v>25829751</v>
      </c>
      <c r="B4043" t="s">
        <v>13550</v>
      </c>
      <c r="C4043">
        <v>189490644</v>
      </c>
      <c r="D4043" t="s">
        <v>13551</v>
      </c>
      <c r="F4043" t="s">
        <v>125</v>
      </c>
      <c r="G4043">
        <v>42.254399999999997</v>
      </c>
      <c r="H4043">
        <v>3.1878700000000002</v>
      </c>
      <c r="I4043" t="s">
        <v>30</v>
      </c>
      <c r="J4043">
        <v>204</v>
      </c>
      <c r="K4043">
        <v>4</v>
      </c>
      <c r="L4043">
        <v>1</v>
      </c>
      <c r="M4043" s="1">
        <v>43832</v>
      </c>
      <c r="N4043">
        <v>0.04</v>
      </c>
      <c r="O4043">
        <v>1</v>
      </c>
      <c r="P4043">
        <v>154</v>
      </c>
      <c r="Q4043">
        <v>0</v>
      </c>
      <c r="R4043" t="s">
        <v>13552</v>
      </c>
    </row>
    <row r="4044" spans="1:18" x14ac:dyDescent="0.2">
      <c r="A4044">
        <v>33208471</v>
      </c>
      <c r="B4044" t="s">
        <v>16492</v>
      </c>
      <c r="C4044">
        <v>111208331</v>
      </c>
      <c r="D4044" t="s">
        <v>388</v>
      </c>
      <c r="F4044" t="s">
        <v>41</v>
      </c>
      <c r="G4044">
        <v>42.106279999999998</v>
      </c>
      <c r="H4044">
        <v>3.1500300000000001</v>
      </c>
      <c r="I4044" t="s">
        <v>30</v>
      </c>
      <c r="J4044">
        <v>204</v>
      </c>
      <c r="K4044">
        <v>1</v>
      </c>
      <c r="L4044">
        <v>1</v>
      </c>
      <c r="M4044" s="1">
        <v>44422</v>
      </c>
      <c r="N4044">
        <v>0.22</v>
      </c>
      <c r="O4044">
        <v>42</v>
      </c>
      <c r="P4044">
        <v>2</v>
      </c>
      <c r="Q4044">
        <v>1</v>
      </c>
      <c r="R4044" t="s">
        <v>16493</v>
      </c>
    </row>
    <row r="4045" spans="1:18" x14ac:dyDescent="0.2">
      <c r="A4045">
        <v>34884241</v>
      </c>
      <c r="B4045" t="s">
        <v>28892</v>
      </c>
      <c r="C4045">
        <v>38146858</v>
      </c>
      <c r="D4045" t="s">
        <v>90</v>
      </c>
      <c r="F4045" t="s">
        <v>61</v>
      </c>
      <c r="G4045">
        <v>41.678620000000002</v>
      </c>
      <c r="H4045">
        <v>2.7938399999999999</v>
      </c>
      <c r="I4045" t="s">
        <v>30</v>
      </c>
      <c r="J4045">
        <v>204</v>
      </c>
      <c r="K4045">
        <v>2</v>
      </c>
      <c r="L4045">
        <v>36</v>
      </c>
      <c r="M4045" s="1">
        <v>44559</v>
      </c>
      <c r="N4045">
        <v>1.22</v>
      </c>
      <c r="O4045">
        <v>1</v>
      </c>
      <c r="P4045">
        <v>333</v>
      </c>
      <c r="Q4045">
        <v>10</v>
      </c>
      <c r="R4045" t="s">
        <v>17509</v>
      </c>
    </row>
    <row r="4046" spans="1:18" x14ac:dyDescent="0.2">
      <c r="A4046">
        <v>35030753</v>
      </c>
      <c r="B4046" t="s">
        <v>17603</v>
      </c>
      <c r="C4046">
        <v>95415596</v>
      </c>
      <c r="D4046" t="s">
        <v>5443</v>
      </c>
      <c r="F4046" t="s">
        <v>28703</v>
      </c>
      <c r="G4046">
        <v>42.039990000000003</v>
      </c>
      <c r="H4046">
        <v>3.1937000000000002</v>
      </c>
      <c r="I4046" t="s">
        <v>30</v>
      </c>
      <c r="J4046">
        <v>204</v>
      </c>
      <c r="K4046">
        <v>1</v>
      </c>
      <c r="L4046">
        <v>0</v>
      </c>
      <c r="O4046">
        <v>432</v>
      </c>
      <c r="P4046">
        <v>115</v>
      </c>
      <c r="Q4046">
        <v>0</v>
      </c>
      <c r="R4046" t="s">
        <v>17604</v>
      </c>
    </row>
    <row r="4047" spans="1:18" x14ac:dyDescent="0.2">
      <c r="A4047">
        <v>38860225</v>
      </c>
      <c r="B4047" t="s">
        <v>19314</v>
      </c>
      <c r="C4047">
        <v>151260158</v>
      </c>
      <c r="D4047" t="s">
        <v>190</v>
      </c>
      <c r="F4047" t="s">
        <v>1293</v>
      </c>
      <c r="G4047">
        <v>42.44753</v>
      </c>
      <c r="H4047">
        <v>1.8817999999999999</v>
      </c>
      <c r="I4047" t="s">
        <v>30</v>
      </c>
      <c r="J4047">
        <v>204</v>
      </c>
      <c r="K4047">
        <v>1</v>
      </c>
      <c r="L4047">
        <v>12</v>
      </c>
      <c r="M4047" s="1">
        <v>44542</v>
      </c>
      <c r="N4047">
        <v>0.5</v>
      </c>
      <c r="O4047">
        <v>27</v>
      </c>
      <c r="P4047">
        <v>345</v>
      </c>
      <c r="Q4047">
        <v>6</v>
      </c>
      <c r="R4047" t="s">
        <v>19315</v>
      </c>
    </row>
    <row r="4048" spans="1:18" x14ac:dyDescent="0.2">
      <c r="A4048">
        <v>42424945</v>
      </c>
      <c r="B4048" t="s">
        <v>20644</v>
      </c>
      <c r="C4048">
        <v>95415596</v>
      </c>
      <c r="D4048" t="s">
        <v>5443</v>
      </c>
      <c r="F4048" t="s">
        <v>28703</v>
      </c>
      <c r="G4048">
        <v>42.040819999999997</v>
      </c>
      <c r="H4048">
        <v>3.1936200000000001</v>
      </c>
      <c r="I4048" t="s">
        <v>30</v>
      </c>
      <c r="J4048">
        <v>204</v>
      </c>
      <c r="K4048">
        <v>1</v>
      </c>
      <c r="L4048">
        <v>1</v>
      </c>
      <c r="M4048" s="1">
        <v>44452</v>
      </c>
      <c r="N4048">
        <v>0.28000000000000003</v>
      </c>
      <c r="O4048">
        <v>432</v>
      </c>
      <c r="P4048">
        <v>181</v>
      </c>
      <c r="Q4048">
        <v>1</v>
      </c>
      <c r="R4048" t="s">
        <v>20645</v>
      </c>
    </row>
    <row r="4049" spans="1:18" x14ac:dyDescent="0.2">
      <c r="A4049">
        <v>47443501</v>
      </c>
      <c r="B4049" t="s">
        <v>23177</v>
      </c>
      <c r="C4049">
        <v>187933603</v>
      </c>
      <c r="D4049" t="s">
        <v>23178</v>
      </c>
      <c r="F4049" t="s">
        <v>76</v>
      </c>
      <c r="G4049">
        <v>41.87771</v>
      </c>
      <c r="H4049">
        <v>3.0620799999999999</v>
      </c>
      <c r="I4049" t="s">
        <v>30</v>
      </c>
      <c r="J4049">
        <v>204</v>
      </c>
      <c r="K4049">
        <v>4</v>
      </c>
      <c r="L4049">
        <v>8</v>
      </c>
      <c r="M4049" s="1">
        <v>44538</v>
      </c>
      <c r="N4049">
        <v>1.44</v>
      </c>
      <c r="O4049">
        <v>1</v>
      </c>
      <c r="P4049">
        <v>222</v>
      </c>
      <c r="Q4049">
        <v>8</v>
      </c>
      <c r="R4049" t="s">
        <v>81</v>
      </c>
    </row>
    <row r="4050" spans="1:18" x14ac:dyDescent="0.2">
      <c r="A4050">
        <v>48005033</v>
      </c>
      <c r="B4050" t="s">
        <v>28688</v>
      </c>
      <c r="C4050">
        <v>95415596</v>
      </c>
      <c r="D4050" t="s">
        <v>5443</v>
      </c>
      <c r="F4050" t="s">
        <v>41</v>
      </c>
      <c r="G4050">
        <v>42.114019999999996</v>
      </c>
      <c r="H4050">
        <v>3.13089</v>
      </c>
      <c r="I4050" t="s">
        <v>30</v>
      </c>
      <c r="J4050">
        <v>204</v>
      </c>
      <c r="K4050">
        <v>1</v>
      </c>
      <c r="L4050">
        <v>0</v>
      </c>
      <c r="O4050">
        <v>432</v>
      </c>
      <c r="P4050">
        <v>269</v>
      </c>
      <c r="Q4050">
        <v>0</v>
      </c>
      <c r="R4050" t="s">
        <v>23415</v>
      </c>
    </row>
    <row r="4051" spans="1:18" x14ac:dyDescent="0.2">
      <c r="A4051">
        <v>48209330</v>
      </c>
      <c r="B4051" t="s">
        <v>23686</v>
      </c>
      <c r="C4051">
        <v>386833412</v>
      </c>
      <c r="D4051" t="s">
        <v>23439</v>
      </c>
      <c r="F4051" t="s">
        <v>125</v>
      </c>
      <c r="G4051">
        <v>42.26529</v>
      </c>
      <c r="H4051">
        <v>3.15408</v>
      </c>
      <c r="I4051" t="s">
        <v>30</v>
      </c>
      <c r="J4051">
        <v>204</v>
      </c>
      <c r="K4051">
        <v>1</v>
      </c>
      <c r="L4051">
        <v>12</v>
      </c>
      <c r="M4051" s="1">
        <v>44493</v>
      </c>
      <c r="N4051">
        <v>1.29</v>
      </c>
      <c r="O4051">
        <v>186</v>
      </c>
      <c r="P4051">
        <v>298</v>
      </c>
      <c r="Q4051">
        <v>12</v>
      </c>
      <c r="R4051" t="s">
        <v>23687</v>
      </c>
    </row>
    <row r="4052" spans="1:18" x14ac:dyDescent="0.2">
      <c r="A4052">
        <v>48460440</v>
      </c>
      <c r="B4052" t="s">
        <v>23986</v>
      </c>
      <c r="C4052">
        <v>4629712</v>
      </c>
      <c r="D4052" t="s">
        <v>2301</v>
      </c>
      <c r="F4052" t="s">
        <v>34</v>
      </c>
      <c r="G4052">
        <v>41.956319999999998</v>
      </c>
      <c r="H4052">
        <v>3.2082000000000002</v>
      </c>
      <c r="I4052" t="s">
        <v>30</v>
      </c>
      <c r="J4052">
        <v>204</v>
      </c>
      <c r="K4052">
        <v>1</v>
      </c>
      <c r="L4052">
        <v>1</v>
      </c>
      <c r="M4052" s="1">
        <v>44374</v>
      </c>
      <c r="N4052">
        <v>0.16</v>
      </c>
      <c r="O4052">
        <v>90</v>
      </c>
      <c r="P4052">
        <v>102</v>
      </c>
      <c r="Q4052">
        <v>1</v>
      </c>
      <c r="R4052" t="s">
        <v>23987</v>
      </c>
    </row>
    <row r="4053" spans="1:18" x14ac:dyDescent="0.2">
      <c r="A4053">
        <v>48883946</v>
      </c>
      <c r="B4053" t="s">
        <v>24297</v>
      </c>
      <c r="C4053">
        <v>125660503</v>
      </c>
      <c r="D4053" t="s">
        <v>11157</v>
      </c>
      <c r="F4053" t="s">
        <v>28702</v>
      </c>
      <c r="G4053">
        <v>41.779409999999999</v>
      </c>
      <c r="H4053">
        <v>3.0285899999999999</v>
      </c>
      <c r="I4053" t="s">
        <v>30</v>
      </c>
      <c r="J4053">
        <v>204</v>
      </c>
      <c r="K4053">
        <v>1</v>
      </c>
      <c r="L4053">
        <v>2</v>
      </c>
      <c r="M4053" s="1">
        <v>44423</v>
      </c>
      <c r="N4053">
        <v>0.39</v>
      </c>
      <c r="O4053">
        <v>10</v>
      </c>
      <c r="P4053">
        <v>224</v>
      </c>
      <c r="Q4053">
        <v>2</v>
      </c>
      <c r="R4053" t="s">
        <v>24298</v>
      </c>
    </row>
    <row r="4054" spans="1:18" x14ac:dyDescent="0.2">
      <c r="A4054">
        <v>49355383</v>
      </c>
      <c r="B4054" t="s">
        <v>24701</v>
      </c>
      <c r="C4054">
        <v>186400015</v>
      </c>
      <c r="D4054" t="s">
        <v>23957</v>
      </c>
      <c r="F4054" t="s">
        <v>28703</v>
      </c>
      <c r="G4054">
        <v>42.054519999999997</v>
      </c>
      <c r="H4054">
        <v>3.1949999999999998</v>
      </c>
      <c r="I4054" t="s">
        <v>30</v>
      </c>
      <c r="J4054">
        <v>204</v>
      </c>
      <c r="K4054">
        <v>1</v>
      </c>
      <c r="L4054">
        <v>0</v>
      </c>
      <c r="O4054">
        <v>90</v>
      </c>
      <c r="P4054">
        <v>0</v>
      </c>
      <c r="Q4054">
        <v>0</v>
      </c>
      <c r="R4054" t="s">
        <v>24702</v>
      </c>
    </row>
    <row r="4055" spans="1:18" x14ac:dyDescent="0.2">
      <c r="A4055">
        <v>49355406</v>
      </c>
      <c r="B4055" t="s">
        <v>24701</v>
      </c>
      <c r="C4055">
        <v>186400015</v>
      </c>
      <c r="D4055" t="s">
        <v>23957</v>
      </c>
      <c r="F4055" t="s">
        <v>28703</v>
      </c>
      <c r="G4055">
        <v>42.055869999999999</v>
      </c>
      <c r="H4055">
        <v>3.1937099999999998</v>
      </c>
      <c r="I4055" t="s">
        <v>30</v>
      </c>
      <c r="J4055">
        <v>204</v>
      </c>
      <c r="K4055">
        <v>1</v>
      </c>
      <c r="L4055">
        <v>0</v>
      </c>
      <c r="O4055">
        <v>90</v>
      </c>
      <c r="P4055">
        <v>0</v>
      </c>
      <c r="Q4055">
        <v>0</v>
      </c>
      <c r="R4055" t="s">
        <v>24702</v>
      </c>
    </row>
    <row r="4056" spans="1:18" x14ac:dyDescent="0.2">
      <c r="A4056">
        <v>49355424</v>
      </c>
      <c r="B4056" t="s">
        <v>24701</v>
      </c>
      <c r="C4056">
        <v>186400015</v>
      </c>
      <c r="D4056" t="s">
        <v>23957</v>
      </c>
      <c r="F4056" t="s">
        <v>28703</v>
      </c>
      <c r="G4056">
        <v>42.055309999999999</v>
      </c>
      <c r="H4056">
        <v>3.1938800000000001</v>
      </c>
      <c r="I4056" t="s">
        <v>30</v>
      </c>
      <c r="J4056">
        <v>204</v>
      </c>
      <c r="K4056">
        <v>1</v>
      </c>
      <c r="L4056">
        <v>0</v>
      </c>
      <c r="O4056">
        <v>90</v>
      </c>
      <c r="P4056">
        <v>0</v>
      </c>
      <c r="Q4056">
        <v>0</v>
      </c>
      <c r="R4056" t="s">
        <v>24702</v>
      </c>
    </row>
    <row r="4057" spans="1:18" x14ac:dyDescent="0.2">
      <c r="A4057">
        <v>49355435</v>
      </c>
      <c r="B4057" t="s">
        <v>24701</v>
      </c>
      <c r="C4057">
        <v>186400015</v>
      </c>
      <c r="D4057" t="s">
        <v>23957</v>
      </c>
      <c r="F4057" t="s">
        <v>28703</v>
      </c>
      <c r="G4057">
        <v>42.054580000000001</v>
      </c>
      <c r="H4057">
        <v>3.1929400000000001</v>
      </c>
      <c r="I4057" t="s">
        <v>30</v>
      </c>
      <c r="J4057">
        <v>204</v>
      </c>
      <c r="K4057">
        <v>1</v>
      </c>
      <c r="L4057">
        <v>0</v>
      </c>
      <c r="O4057">
        <v>90</v>
      </c>
      <c r="P4057">
        <v>0</v>
      </c>
      <c r="Q4057">
        <v>0</v>
      </c>
      <c r="R4057" t="s">
        <v>24702</v>
      </c>
    </row>
    <row r="4058" spans="1:18" x14ac:dyDescent="0.2">
      <c r="A4058">
        <v>49674652</v>
      </c>
      <c r="B4058" t="s">
        <v>24992</v>
      </c>
      <c r="C4058">
        <v>23294040</v>
      </c>
      <c r="D4058" t="s">
        <v>2416</v>
      </c>
      <c r="F4058" t="s">
        <v>88</v>
      </c>
      <c r="G4058">
        <v>41.900196000000001</v>
      </c>
      <c r="H4058">
        <v>3.1995140000000002</v>
      </c>
      <c r="I4058" t="s">
        <v>30</v>
      </c>
      <c r="J4058">
        <v>204</v>
      </c>
      <c r="K4058">
        <v>7</v>
      </c>
      <c r="L4058">
        <v>3</v>
      </c>
      <c r="M4058" s="1">
        <v>44502</v>
      </c>
      <c r="N4058">
        <v>0.42</v>
      </c>
      <c r="O4058">
        <v>1</v>
      </c>
      <c r="P4058">
        <v>333</v>
      </c>
      <c r="Q4058">
        <v>3</v>
      </c>
      <c r="R4058" t="s">
        <v>24993</v>
      </c>
    </row>
    <row r="4059" spans="1:18" x14ac:dyDescent="0.2">
      <c r="A4059">
        <v>50412348</v>
      </c>
      <c r="B4059" t="s">
        <v>25950</v>
      </c>
      <c r="C4059">
        <v>95415596</v>
      </c>
      <c r="D4059" t="s">
        <v>5443</v>
      </c>
      <c r="F4059" t="s">
        <v>41</v>
      </c>
      <c r="G4059">
        <v>42.113439999999997</v>
      </c>
      <c r="H4059">
        <v>3.1467900000000002</v>
      </c>
      <c r="I4059" t="s">
        <v>30</v>
      </c>
      <c r="J4059">
        <v>204</v>
      </c>
      <c r="K4059">
        <v>1</v>
      </c>
      <c r="L4059">
        <v>0</v>
      </c>
      <c r="O4059">
        <v>432</v>
      </c>
      <c r="P4059">
        <v>175</v>
      </c>
      <c r="Q4059">
        <v>0</v>
      </c>
      <c r="R4059" t="s">
        <v>25951</v>
      </c>
    </row>
    <row r="4060" spans="1:18" x14ac:dyDescent="0.2">
      <c r="A4060">
        <v>50433422</v>
      </c>
      <c r="B4060" t="s">
        <v>25992</v>
      </c>
      <c r="C4060">
        <v>78065263</v>
      </c>
      <c r="D4060" t="s">
        <v>4837</v>
      </c>
      <c r="F4060" t="s">
        <v>29345</v>
      </c>
      <c r="G4060">
        <v>41.845500000000001</v>
      </c>
      <c r="H4060">
        <v>3.1299800000000002</v>
      </c>
      <c r="I4060" t="s">
        <v>30</v>
      </c>
      <c r="J4060">
        <v>204</v>
      </c>
      <c r="K4060">
        <v>7</v>
      </c>
      <c r="L4060">
        <v>0</v>
      </c>
      <c r="O4060">
        <v>34</v>
      </c>
      <c r="P4060">
        <v>0</v>
      </c>
      <c r="Q4060">
        <v>0</v>
      </c>
      <c r="R4060" t="s">
        <v>25993</v>
      </c>
    </row>
    <row r="4061" spans="1:18" x14ac:dyDescent="0.2">
      <c r="A4061">
        <v>51166257</v>
      </c>
      <c r="B4061" t="s">
        <v>26889</v>
      </c>
      <c r="C4061">
        <v>95415596</v>
      </c>
      <c r="D4061" t="s">
        <v>5443</v>
      </c>
      <c r="F4061" t="s">
        <v>28703</v>
      </c>
      <c r="G4061">
        <v>42.049030000000002</v>
      </c>
      <c r="H4061">
        <v>3.1896100000000001</v>
      </c>
      <c r="I4061" t="s">
        <v>30</v>
      </c>
      <c r="J4061">
        <v>204</v>
      </c>
      <c r="K4061">
        <v>1</v>
      </c>
      <c r="L4061">
        <v>0</v>
      </c>
      <c r="O4061">
        <v>432</v>
      </c>
      <c r="P4061">
        <v>354</v>
      </c>
      <c r="Q4061">
        <v>0</v>
      </c>
      <c r="R4061" t="s">
        <v>26890</v>
      </c>
    </row>
    <row r="4062" spans="1:18" x14ac:dyDescent="0.2">
      <c r="A4062">
        <v>484066</v>
      </c>
      <c r="B4062" t="s">
        <v>158</v>
      </c>
      <c r="C4062">
        <v>1298586</v>
      </c>
      <c r="D4062" t="s">
        <v>117</v>
      </c>
      <c r="F4062" t="s">
        <v>118</v>
      </c>
      <c r="G4062">
        <v>41.717649999999999</v>
      </c>
      <c r="H4062">
        <v>2.9286799999999999</v>
      </c>
      <c r="I4062" t="s">
        <v>30</v>
      </c>
      <c r="J4062">
        <v>203</v>
      </c>
      <c r="K4062">
        <v>2</v>
      </c>
      <c r="L4062">
        <v>52</v>
      </c>
      <c r="M4062" s="1">
        <v>44436</v>
      </c>
      <c r="N4062">
        <v>0.51</v>
      </c>
      <c r="O4062">
        <v>107</v>
      </c>
      <c r="P4062">
        <v>361</v>
      </c>
      <c r="Q4062">
        <v>6</v>
      </c>
      <c r="R4062" t="s">
        <v>159</v>
      </c>
    </row>
    <row r="4063" spans="1:18" x14ac:dyDescent="0.2">
      <c r="A4063">
        <v>15882666</v>
      </c>
      <c r="B4063" t="s">
        <v>5883</v>
      </c>
      <c r="C4063">
        <v>102326201</v>
      </c>
      <c r="D4063" t="s">
        <v>29347</v>
      </c>
      <c r="F4063" t="s">
        <v>88</v>
      </c>
      <c r="G4063">
        <v>41.922319999999999</v>
      </c>
      <c r="H4063">
        <v>3.2095600000000002</v>
      </c>
      <c r="I4063" t="s">
        <v>30</v>
      </c>
      <c r="J4063">
        <v>203</v>
      </c>
      <c r="K4063">
        <v>1</v>
      </c>
      <c r="L4063">
        <v>0</v>
      </c>
      <c r="O4063">
        <v>106</v>
      </c>
      <c r="P4063">
        <v>49</v>
      </c>
      <c r="Q4063">
        <v>0</v>
      </c>
      <c r="R4063" t="s">
        <v>5884</v>
      </c>
    </row>
    <row r="4064" spans="1:18" x14ac:dyDescent="0.2">
      <c r="A4064">
        <v>18081409</v>
      </c>
      <c r="B4064" t="s">
        <v>7759</v>
      </c>
      <c r="C4064">
        <v>124511570</v>
      </c>
      <c r="D4064" t="s">
        <v>815</v>
      </c>
      <c r="F4064" t="s">
        <v>118</v>
      </c>
      <c r="G4064">
        <v>41.737029999999997</v>
      </c>
      <c r="H4064">
        <v>2.9485100000000002</v>
      </c>
      <c r="I4064" t="s">
        <v>30</v>
      </c>
      <c r="J4064">
        <v>203</v>
      </c>
      <c r="K4064">
        <v>7</v>
      </c>
      <c r="L4064">
        <v>19</v>
      </c>
      <c r="M4064" s="1">
        <v>44475</v>
      </c>
      <c r="N4064">
        <v>0.34</v>
      </c>
      <c r="O4064">
        <v>1</v>
      </c>
      <c r="P4064">
        <v>274</v>
      </c>
      <c r="Q4064">
        <v>4</v>
      </c>
      <c r="R4064" t="s">
        <v>7760</v>
      </c>
    </row>
    <row r="4065" spans="1:18" x14ac:dyDescent="0.2">
      <c r="A4065">
        <v>19236049</v>
      </c>
      <c r="B4065" t="s">
        <v>9293</v>
      </c>
      <c r="C4065">
        <v>133933726</v>
      </c>
      <c r="D4065" t="s">
        <v>9242</v>
      </c>
      <c r="F4065" t="s">
        <v>58</v>
      </c>
      <c r="G4065">
        <v>41.982700000000001</v>
      </c>
      <c r="H4065">
        <v>3.2052100000000001</v>
      </c>
      <c r="I4065" t="s">
        <v>30</v>
      </c>
      <c r="J4065">
        <v>203</v>
      </c>
      <c r="K4065">
        <v>1</v>
      </c>
      <c r="L4065">
        <v>3</v>
      </c>
      <c r="M4065" s="1">
        <v>44505</v>
      </c>
      <c r="N4065">
        <v>7.0000000000000007E-2</v>
      </c>
      <c r="O4065">
        <v>39</v>
      </c>
      <c r="P4065">
        <v>337</v>
      </c>
      <c r="Q4065">
        <v>1</v>
      </c>
      <c r="R4065" t="s">
        <v>9294</v>
      </c>
    </row>
    <row r="4066" spans="1:18" x14ac:dyDescent="0.2">
      <c r="A4066">
        <v>19236058</v>
      </c>
      <c r="B4066" t="s">
        <v>9304</v>
      </c>
      <c r="C4066">
        <v>133933726</v>
      </c>
      <c r="D4066" t="s">
        <v>9242</v>
      </c>
      <c r="F4066" t="s">
        <v>58</v>
      </c>
      <c r="G4066">
        <v>41.982979999999998</v>
      </c>
      <c r="H4066">
        <v>3.20526</v>
      </c>
      <c r="I4066" t="s">
        <v>30</v>
      </c>
      <c r="J4066">
        <v>203</v>
      </c>
      <c r="K4066">
        <v>1</v>
      </c>
      <c r="L4066">
        <v>5</v>
      </c>
      <c r="M4066" s="1">
        <v>44501</v>
      </c>
      <c r="N4066">
        <v>0.3</v>
      </c>
      <c r="O4066">
        <v>39</v>
      </c>
      <c r="P4066">
        <v>284</v>
      </c>
      <c r="Q4066">
        <v>4</v>
      </c>
      <c r="R4066" t="s">
        <v>9305</v>
      </c>
    </row>
    <row r="4067" spans="1:18" x14ac:dyDescent="0.2">
      <c r="A4067">
        <v>19236061</v>
      </c>
      <c r="B4067" t="s">
        <v>9308</v>
      </c>
      <c r="C4067">
        <v>133933726</v>
      </c>
      <c r="D4067" t="s">
        <v>9242</v>
      </c>
      <c r="F4067" t="s">
        <v>58</v>
      </c>
      <c r="G4067">
        <v>41.98312</v>
      </c>
      <c r="H4067">
        <v>3.2052</v>
      </c>
      <c r="I4067" t="s">
        <v>30</v>
      </c>
      <c r="J4067">
        <v>203</v>
      </c>
      <c r="K4067">
        <v>1</v>
      </c>
      <c r="L4067">
        <v>5</v>
      </c>
      <c r="M4067" s="1">
        <v>44465</v>
      </c>
      <c r="N4067">
        <v>0.1</v>
      </c>
      <c r="O4067">
        <v>39</v>
      </c>
      <c r="P4067">
        <v>261</v>
      </c>
      <c r="Q4067">
        <v>2</v>
      </c>
      <c r="R4067" t="s">
        <v>9309</v>
      </c>
    </row>
    <row r="4068" spans="1:18" x14ac:dyDescent="0.2">
      <c r="A4068">
        <v>19236075</v>
      </c>
      <c r="B4068" t="s">
        <v>9325</v>
      </c>
      <c r="C4068">
        <v>133933726</v>
      </c>
      <c r="D4068" t="s">
        <v>9242</v>
      </c>
      <c r="F4068" t="s">
        <v>58</v>
      </c>
      <c r="G4068">
        <v>41.982790000000001</v>
      </c>
      <c r="H4068">
        <v>3.2053500000000001</v>
      </c>
      <c r="I4068" t="s">
        <v>30</v>
      </c>
      <c r="J4068">
        <v>203</v>
      </c>
      <c r="K4068">
        <v>1</v>
      </c>
      <c r="L4068">
        <v>5</v>
      </c>
      <c r="M4068" s="1">
        <v>44291</v>
      </c>
      <c r="N4068">
        <v>0.1</v>
      </c>
      <c r="O4068">
        <v>39</v>
      </c>
      <c r="P4068">
        <v>244</v>
      </c>
      <c r="Q4068">
        <v>1</v>
      </c>
      <c r="R4068" t="s">
        <v>9326</v>
      </c>
    </row>
    <row r="4069" spans="1:18" x14ac:dyDescent="0.2">
      <c r="A4069">
        <v>22491215</v>
      </c>
      <c r="B4069" t="s">
        <v>11022</v>
      </c>
      <c r="C4069">
        <v>117908511</v>
      </c>
      <c r="D4069" t="s">
        <v>326</v>
      </c>
      <c r="F4069" t="s">
        <v>34</v>
      </c>
      <c r="G4069">
        <v>41.956290000000003</v>
      </c>
      <c r="H4069">
        <v>3.20723</v>
      </c>
      <c r="I4069" t="s">
        <v>30</v>
      </c>
      <c r="J4069">
        <v>203</v>
      </c>
      <c r="K4069">
        <v>1</v>
      </c>
      <c r="L4069">
        <v>0</v>
      </c>
      <c r="O4069">
        <v>118</v>
      </c>
      <c r="P4069">
        <v>83</v>
      </c>
      <c r="Q4069">
        <v>0</v>
      </c>
      <c r="R4069" t="s">
        <v>11023</v>
      </c>
    </row>
    <row r="4070" spans="1:18" x14ac:dyDescent="0.2">
      <c r="A4070">
        <v>30620896</v>
      </c>
      <c r="B4070" t="s">
        <v>15155</v>
      </c>
      <c r="C4070">
        <v>133933726</v>
      </c>
      <c r="D4070" t="s">
        <v>9242</v>
      </c>
      <c r="F4070" t="s">
        <v>58</v>
      </c>
      <c r="G4070">
        <v>41.981999999999999</v>
      </c>
      <c r="H4070">
        <v>3.2044000000000001</v>
      </c>
      <c r="I4070" t="s">
        <v>30</v>
      </c>
      <c r="J4070">
        <v>203</v>
      </c>
      <c r="K4070">
        <v>1</v>
      </c>
      <c r="L4070">
        <v>7</v>
      </c>
      <c r="M4070" s="1">
        <v>44472</v>
      </c>
      <c r="N4070">
        <v>0.21</v>
      </c>
      <c r="O4070">
        <v>39</v>
      </c>
      <c r="P4070">
        <v>143</v>
      </c>
      <c r="Q4070">
        <v>4</v>
      </c>
      <c r="R4070" t="s">
        <v>15156</v>
      </c>
    </row>
    <row r="4071" spans="1:18" x14ac:dyDescent="0.2">
      <c r="A4071">
        <v>32839203</v>
      </c>
      <c r="B4071" t="s">
        <v>16109</v>
      </c>
      <c r="C4071">
        <v>246853036</v>
      </c>
      <c r="D4071" t="s">
        <v>241</v>
      </c>
      <c r="F4071" t="s">
        <v>61</v>
      </c>
      <c r="G4071">
        <v>41.671610000000001</v>
      </c>
      <c r="H4071">
        <v>2.7909799999999998</v>
      </c>
      <c r="I4071" t="s">
        <v>30</v>
      </c>
      <c r="J4071">
        <v>203</v>
      </c>
      <c r="K4071">
        <v>2</v>
      </c>
      <c r="L4071">
        <v>48</v>
      </c>
      <c r="M4071" s="1">
        <v>44548</v>
      </c>
      <c r="N4071">
        <v>1.46</v>
      </c>
      <c r="O4071">
        <v>1</v>
      </c>
      <c r="P4071">
        <v>83</v>
      </c>
      <c r="Q4071">
        <v>23</v>
      </c>
      <c r="R4071" t="s">
        <v>16110</v>
      </c>
    </row>
    <row r="4072" spans="1:18" x14ac:dyDescent="0.2">
      <c r="A4072">
        <v>34486276</v>
      </c>
      <c r="B4072" t="s">
        <v>17285</v>
      </c>
      <c r="C4072">
        <v>260318193</v>
      </c>
      <c r="D4072" t="s">
        <v>3124</v>
      </c>
      <c r="F4072" t="s">
        <v>41</v>
      </c>
      <c r="G4072">
        <v>42.114170000000001</v>
      </c>
      <c r="H4072">
        <v>3.1446700000000001</v>
      </c>
      <c r="I4072" t="s">
        <v>30</v>
      </c>
      <c r="J4072">
        <v>203</v>
      </c>
      <c r="K4072">
        <v>4</v>
      </c>
      <c r="L4072">
        <v>19</v>
      </c>
      <c r="M4072" s="1">
        <v>44499</v>
      </c>
      <c r="N4072">
        <v>0.62</v>
      </c>
      <c r="O4072">
        <v>2</v>
      </c>
      <c r="P4072">
        <v>355</v>
      </c>
      <c r="Q4072">
        <v>2</v>
      </c>
      <c r="R4072" t="s">
        <v>17286</v>
      </c>
    </row>
    <row r="4073" spans="1:18" x14ac:dyDescent="0.2">
      <c r="A4073">
        <v>35855799</v>
      </c>
      <c r="B4073" t="s">
        <v>18235</v>
      </c>
      <c r="C4073">
        <v>269248023</v>
      </c>
      <c r="D4073" t="s">
        <v>18180</v>
      </c>
      <c r="F4073" t="s">
        <v>125</v>
      </c>
      <c r="G4073">
        <v>42.249429999999997</v>
      </c>
      <c r="H4073">
        <v>3.1830799999999999</v>
      </c>
      <c r="I4073" t="s">
        <v>30</v>
      </c>
      <c r="J4073">
        <v>203</v>
      </c>
      <c r="K4073">
        <v>1</v>
      </c>
      <c r="L4073">
        <v>3</v>
      </c>
      <c r="M4073" s="1">
        <v>44375</v>
      </c>
      <c r="N4073">
        <v>0.18</v>
      </c>
      <c r="O4073">
        <v>63</v>
      </c>
      <c r="P4073">
        <v>0</v>
      </c>
      <c r="Q4073">
        <v>2</v>
      </c>
      <c r="R4073" t="s">
        <v>18236</v>
      </c>
    </row>
    <row r="4074" spans="1:18" x14ac:dyDescent="0.2">
      <c r="A4074">
        <v>39432530</v>
      </c>
      <c r="B4074" t="s">
        <v>19489</v>
      </c>
      <c r="C4074">
        <v>65606740</v>
      </c>
      <c r="D4074" t="s">
        <v>18398</v>
      </c>
      <c r="F4074" t="s">
        <v>125</v>
      </c>
      <c r="G4074">
        <v>42.248989999999999</v>
      </c>
      <c r="H4074">
        <v>3.1872400000000001</v>
      </c>
      <c r="I4074" t="s">
        <v>30</v>
      </c>
      <c r="J4074">
        <v>203</v>
      </c>
      <c r="K4074">
        <v>1</v>
      </c>
      <c r="L4074">
        <v>11</v>
      </c>
      <c r="M4074" s="1">
        <v>44462</v>
      </c>
      <c r="N4074">
        <v>0.6</v>
      </c>
      <c r="O4074">
        <v>18</v>
      </c>
      <c r="P4074">
        <v>232</v>
      </c>
      <c r="Q4074">
        <v>9</v>
      </c>
      <c r="R4074" t="s">
        <v>19490</v>
      </c>
    </row>
    <row r="4075" spans="1:18" x14ac:dyDescent="0.2">
      <c r="A4075">
        <v>45798245</v>
      </c>
      <c r="B4075" t="s">
        <v>22738</v>
      </c>
      <c r="C4075">
        <v>345010290</v>
      </c>
      <c r="D4075" t="s">
        <v>22733</v>
      </c>
      <c r="F4075" t="s">
        <v>1260</v>
      </c>
      <c r="G4075">
        <v>41.899169999999998</v>
      </c>
      <c r="H4075">
        <v>3.1355599999999999</v>
      </c>
      <c r="I4075" t="s">
        <v>30</v>
      </c>
      <c r="J4075">
        <v>203</v>
      </c>
      <c r="K4075">
        <v>1</v>
      </c>
      <c r="L4075">
        <v>0</v>
      </c>
      <c r="O4075">
        <v>39</v>
      </c>
      <c r="P4075">
        <v>119</v>
      </c>
      <c r="Q4075">
        <v>0</v>
      </c>
      <c r="R4075" t="s">
        <v>7072</v>
      </c>
    </row>
    <row r="4076" spans="1:18" x14ac:dyDescent="0.2">
      <c r="A4076">
        <v>45798293</v>
      </c>
      <c r="B4076" t="s">
        <v>22740</v>
      </c>
      <c r="C4076">
        <v>345010290</v>
      </c>
      <c r="D4076" t="s">
        <v>22733</v>
      </c>
      <c r="F4076" t="s">
        <v>88</v>
      </c>
      <c r="G4076">
        <v>41.925750000000001</v>
      </c>
      <c r="H4076">
        <v>3.2087500000000002</v>
      </c>
      <c r="I4076" t="s">
        <v>30</v>
      </c>
      <c r="J4076">
        <v>203</v>
      </c>
      <c r="K4076">
        <v>1</v>
      </c>
      <c r="L4076">
        <v>0</v>
      </c>
      <c r="O4076">
        <v>39</v>
      </c>
      <c r="P4076">
        <v>0</v>
      </c>
      <c r="Q4076">
        <v>0</v>
      </c>
      <c r="R4076" t="s">
        <v>5959</v>
      </c>
    </row>
    <row r="4077" spans="1:18" x14ac:dyDescent="0.2">
      <c r="A4077">
        <v>45836631</v>
      </c>
      <c r="B4077" t="s">
        <v>22781</v>
      </c>
      <c r="C4077">
        <v>371613925</v>
      </c>
      <c r="D4077" t="s">
        <v>22695</v>
      </c>
      <c r="F4077" t="s">
        <v>76</v>
      </c>
      <c r="G4077">
        <v>41.875526000000001</v>
      </c>
      <c r="H4077">
        <v>3.0598000000000001</v>
      </c>
      <c r="I4077" t="s">
        <v>30</v>
      </c>
      <c r="J4077">
        <v>203</v>
      </c>
      <c r="K4077">
        <v>1</v>
      </c>
      <c r="L4077">
        <v>0</v>
      </c>
      <c r="O4077">
        <v>1</v>
      </c>
      <c r="P4077">
        <v>364</v>
      </c>
      <c r="Q4077">
        <v>0</v>
      </c>
      <c r="R4077" t="s">
        <v>14039</v>
      </c>
    </row>
    <row r="4078" spans="1:18" x14ac:dyDescent="0.2">
      <c r="A4078">
        <v>50115741</v>
      </c>
      <c r="B4078" t="s">
        <v>25461</v>
      </c>
      <c r="C4078">
        <v>89088323</v>
      </c>
      <c r="D4078" t="s">
        <v>18070</v>
      </c>
      <c r="F4078" t="s">
        <v>2370</v>
      </c>
      <c r="G4078">
        <v>41.747399999999999</v>
      </c>
      <c r="H4078">
        <v>2.6389100000000001</v>
      </c>
      <c r="I4078" t="s">
        <v>30</v>
      </c>
      <c r="J4078">
        <v>203</v>
      </c>
      <c r="K4078">
        <v>2</v>
      </c>
      <c r="L4078">
        <v>14</v>
      </c>
      <c r="M4078" s="1">
        <v>44557</v>
      </c>
      <c r="N4078">
        <v>3.23</v>
      </c>
      <c r="O4078">
        <v>1</v>
      </c>
      <c r="P4078">
        <v>320</v>
      </c>
      <c r="Q4078">
        <v>14</v>
      </c>
      <c r="R4078" t="s">
        <v>81</v>
      </c>
    </row>
    <row r="4079" spans="1:18" x14ac:dyDescent="0.2">
      <c r="A4079">
        <v>50191668</v>
      </c>
      <c r="B4079" t="s">
        <v>30368</v>
      </c>
      <c r="C4079">
        <v>56498368</v>
      </c>
      <c r="D4079" t="s">
        <v>5204</v>
      </c>
      <c r="F4079" t="s">
        <v>28265</v>
      </c>
      <c r="G4079">
        <v>42.050989999999999</v>
      </c>
      <c r="H4079">
        <v>3.1082999999999998</v>
      </c>
      <c r="I4079" t="s">
        <v>30</v>
      </c>
      <c r="J4079">
        <v>203</v>
      </c>
      <c r="K4079">
        <v>2</v>
      </c>
      <c r="L4079">
        <v>3</v>
      </c>
      <c r="M4079" s="1">
        <v>44536</v>
      </c>
      <c r="N4079">
        <v>1.53</v>
      </c>
      <c r="O4079">
        <v>1</v>
      </c>
      <c r="P4079">
        <v>339</v>
      </c>
      <c r="Q4079">
        <v>3</v>
      </c>
      <c r="R4079" t="s">
        <v>25545</v>
      </c>
    </row>
    <row r="4080" spans="1:18" x14ac:dyDescent="0.2">
      <c r="A4080">
        <v>50895040</v>
      </c>
      <c r="B4080" t="s">
        <v>26614</v>
      </c>
      <c r="C4080">
        <v>18240880</v>
      </c>
      <c r="D4080" t="s">
        <v>1538</v>
      </c>
      <c r="F4080" t="s">
        <v>20</v>
      </c>
      <c r="G4080">
        <v>41.980919999999998</v>
      </c>
      <c r="H4080">
        <v>2.8251599999999999</v>
      </c>
      <c r="I4080" t="s">
        <v>30</v>
      </c>
      <c r="J4080">
        <v>203</v>
      </c>
      <c r="K4080">
        <v>2</v>
      </c>
      <c r="L4080">
        <v>4</v>
      </c>
      <c r="M4080" s="1">
        <v>44507</v>
      </c>
      <c r="N4080">
        <v>0.79</v>
      </c>
      <c r="O4080">
        <v>34</v>
      </c>
      <c r="P4080">
        <v>231</v>
      </c>
      <c r="Q4080">
        <v>4</v>
      </c>
      <c r="R4080" t="s">
        <v>26615</v>
      </c>
    </row>
    <row r="4081" spans="1:18" x14ac:dyDescent="0.2">
      <c r="A4081">
        <v>53838924</v>
      </c>
      <c r="B4081" t="s">
        <v>28082</v>
      </c>
      <c r="C4081">
        <v>117908511</v>
      </c>
      <c r="D4081" t="s">
        <v>326</v>
      </c>
      <c r="F4081" t="s">
        <v>34</v>
      </c>
      <c r="G4081">
        <v>41.955370000000002</v>
      </c>
      <c r="H4081">
        <v>3.20648</v>
      </c>
      <c r="I4081" t="s">
        <v>30</v>
      </c>
      <c r="J4081">
        <v>203</v>
      </c>
      <c r="K4081">
        <v>1</v>
      </c>
      <c r="L4081">
        <v>0</v>
      </c>
      <c r="O4081">
        <v>118</v>
      </c>
      <c r="P4081">
        <v>91</v>
      </c>
      <c r="Q4081">
        <v>0</v>
      </c>
      <c r="R4081" t="s">
        <v>28083</v>
      </c>
    </row>
    <row r="4082" spans="1:18" x14ac:dyDescent="0.2">
      <c r="A4082">
        <v>14660366</v>
      </c>
      <c r="B4082" t="s">
        <v>5335</v>
      </c>
      <c r="C4082">
        <v>46522874</v>
      </c>
      <c r="D4082" t="s">
        <v>1991</v>
      </c>
      <c r="F4082" t="s">
        <v>20</v>
      </c>
      <c r="G4082">
        <v>41.996769999999998</v>
      </c>
      <c r="H4082">
        <v>2.8264999999999998</v>
      </c>
      <c r="I4082" t="s">
        <v>30</v>
      </c>
      <c r="J4082">
        <v>202</v>
      </c>
      <c r="K4082">
        <v>2</v>
      </c>
      <c r="L4082">
        <v>19</v>
      </c>
      <c r="M4082" s="1">
        <v>44494</v>
      </c>
      <c r="N4082">
        <v>0.3</v>
      </c>
      <c r="O4082">
        <v>2</v>
      </c>
      <c r="P4082">
        <v>122</v>
      </c>
      <c r="Q4082">
        <v>6</v>
      </c>
      <c r="R4082" t="s">
        <v>3417</v>
      </c>
    </row>
    <row r="4083" spans="1:18" x14ac:dyDescent="0.2">
      <c r="A4083">
        <v>21970227</v>
      </c>
      <c r="B4083" t="s">
        <v>29321</v>
      </c>
      <c r="C4083">
        <v>31707257</v>
      </c>
      <c r="D4083" t="s">
        <v>2466</v>
      </c>
      <c r="F4083" t="s">
        <v>61</v>
      </c>
      <c r="G4083">
        <v>41.679319999999997</v>
      </c>
      <c r="H4083">
        <v>2.8057099999999999</v>
      </c>
      <c r="I4083" t="s">
        <v>30</v>
      </c>
      <c r="J4083">
        <v>202</v>
      </c>
      <c r="K4083">
        <v>7</v>
      </c>
      <c r="L4083">
        <v>3</v>
      </c>
      <c r="M4083" s="1">
        <v>44436</v>
      </c>
      <c r="N4083">
        <v>0.1</v>
      </c>
      <c r="O4083">
        <v>40</v>
      </c>
      <c r="P4083">
        <v>0</v>
      </c>
      <c r="Q4083">
        <v>1</v>
      </c>
      <c r="R4083" t="s">
        <v>10773</v>
      </c>
    </row>
    <row r="4084" spans="1:18" x14ac:dyDescent="0.2">
      <c r="A4084">
        <v>22678244</v>
      </c>
      <c r="B4084" t="s">
        <v>11342</v>
      </c>
      <c r="C4084">
        <v>166985548</v>
      </c>
      <c r="D4084" t="s">
        <v>11297</v>
      </c>
      <c r="F4084" t="s">
        <v>28703</v>
      </c>
      <c r="G4084">
        <v>42.054160000000003</v>
      </c>
      <c r="H4084">
        <v>3.1971099999999999</v>
      </c>
      <c r="I4084" t="s">
        <v>30</v>
      </c>
      <c r="J4084">
        <v>202</v>
      </c>
      <c r="K4084">
        <v>1</v>
      </c>
      <c r="L4084">
        <v>2</v>
      </c>
      <c r="M4084" s="1">
        <v>43722</v>
      </c>
      <c r="N4084">
        <v>0.05</v>
      </c>
      <c r="O4084">
        <v>34</v>
      </c>
      <c r="P4084">
        <v>143</v>
      </c>
      <c r="Q4084">
        <v>0</v>
      </c>
      <c r="R4084" t="s">
        <v>11343</v>
      </c>
    </row>
    <row r="4085" spans="1:18" x14ac:dyDescent="0.2">
      <c r="A4085">
        <v>32973422</v>
      </c>
      <c r="B4085" t="s">
        <v>16256</v>
      </c>
      <c r="C4085">
        <v>247426706</v>
      </c>
      <c r="D4085" t="s">
        <v>295</v>
      </c>
      <c r="F4085" t="s">
        <v>76</v>
      </c>
      <c r="G4085">
        <v>41.848990000000001</v>
      </c>
      <c r="H4085">
        <v>3.1091199999999999</v>
      </c>
      <c r="I4085" t="s">
        <v>30</v>
      </c>
      <c r="J4085">
        <v>202</v>
      </c>
      <c r="K4085">
        <v>25</v>
      </c>
      <c r="L4085">
        <v>9</v>
      </c>
      <c r="M4085" s="1">
        <v>44432</v>
      </c>
      <c r="N4085">
        <v>0.32</v>
      </c>
      <c r="O4085">
        <v>2</v>
      </c>
      <c r="P4085">
        <v>33</v>
      </c>
      <c r="Q4085">
        <v>3</v>
      </c>
      <c r="R4085" t="s">
        <v>16257</v>
      </c>
    </row>
    <row r="4086" spans="1:18" x14ac:dyDescent="0.2">
      <c r="A4086">
        <v>37612465</v>
      </c>
      <c r="B4086" t="s">
        <v>18945</v>
      </c>
      <c r="C4086">
        <v>10547296</v>
      </c>
      <c r="D4086" t="s">
        <v>2356</v>
      </c>
      <c r="F4086" t="s">
        <v>6068</v>
      </c>
      <c r="G4086">
        <v>42.044539999999998</v>
      </c>
      <c r="H4086">
        <v>2.9124699999999999</v>
      </c>
      <c r="I4086" t="s">
        <v>30</v>
      </c>
      <c r="J4086">
        <v>202</v>
      </c>
      <c r="K4086">
        <v>2</v>
      </c>
      <c r="L4086">
        <v>3</v>
      </c>
      <c r="M4086" s="1">
        <v>44465</v>
      </c>
      <c r="N4086">
        <v>0.11</v>
      </c>
      <c r="O4086">
        <v>65</v>
      </c>
      <c r="P4086">
        <v>147</v>
      </c>
      <c r="Q4086">
        <v>1</v>
      </c>
      <c r="R4086" t="s">
        <v>18946</v>
      </c>
    </row>
    <row r="4087" spans="1:18" x14ac:dyDescent="0.2">
      <c r="A4087">
        <v>44239854</v>
      </c>
      <c r="B4087" t="s">
        <v>22054</v>
      </c>
      <c r="C4087">
        <v>354235559</v>
      </c>
      <c r="D4087" t="s">
        <v>21895</v>
      </c>
      <c r="F4087" t="s">
        <v>228</v>
      </c>
      <c r="G4087">
        <v>42.266779999999997</v>
      </c>
      <c r="H4087">
        <v>2.96089</v>
      </c>
      <c r="I4087" t="s">
        <v>30</v>
      </c>
      <c r="J4087">
        <v>202</v>
      </c>
      <c r="K4087">
        <v>1</v>
      </c>
      <c r="L4087">
        <v>7</v>
      </c>
      <c r="M4087" s="1">
        <v>44431</v>
      </c>
      <c r="N4087">
        <v>0.42</v>
      </c>
      <c r="O4087">
        <v>5</v>
      </c>
      <c r="P4087">
        <v>365</v>
      </c>
      <c r="Q4087">
        <v>4</v>
      </c>
      <c r="R4087" t="s">
        <v>22055</v>
      </c>
    </row>
    <row r="4088" spans="1:18" x14ac:dyDescent="0.2">
      <c r="A4088">
        <v>44256533</v>
      </c>
      <c r="B4088" t="s">
        <v>28672</v>
      </c>
      <c r="C4088">
        <v>243876278</v>
      </c>
      <c r="D4088" t="s">
        <v>576</v>
      </c>
      <c r="F4088" t="s">
        <v>41</v>
      </c>
      <c r="G4088">
        <v>42.11421</v>
      </c>
      <c r="H4088">
        <v>3.1393300000000002</v>
      </c>
      <c r="I4088" t="s">
        <v>30</v>
      </c>
      <c r="J4088">
        <v>202</v>
      </c>
      <c r="K4088">
        <v>14</v>
      </c>
      <c r="L4088">
        <v>0</v>
      </c>
      <c r="O4088">
        <v>8</v>
      </c>
      <c r="P4088">
        <v>353</v>
      </c>
      <c r="Q4088">
        <v>0</v>
      </c>
      <c r="R4088" t="s">
        <v>5900</v>
      </c>
    </row>
    <row r="4089" spans="1:18" x14ac:dyDescent="0.2">
      <c r="A4089">
        <v>45199922</v>
      </c>
      <c r="B4089" t="s">
        <v>29475</v>
      </c>
      <c r="C4089">
        <v>348222651</v>
      </c>
      <c r="D4089" t="s">
        <v>247</v>
      </c>
      <c r="F4089" t="s">
        <v>45</v>
      </c>
      <c r="G4089">
        <v>41.703580000000002</v>
      </c>
      <c r="H4089">
        <v>2.8509799999999998</v>
      </c>
      <c r="I4089" t="s">
        <v>21</v>
      </c>
      <c r="J4089">
        <v>202</v>
      </c>
      <c r="K4089">
        <v>1</v>
      </c>
      <c r="L4089">
        <v>6</v>
      </c>
      <c r="M4089" s="1">
        <v>44465</v>
      </c>
      <c r="N4089">
        <v>0.86</v>
      </c>
      <c r="O4089">
        <v>7</v>
      </c>
      <c r="P4089">
        <v>135</v>
      </c>
      <c r="Q4089">
        <v>6</v>
      </c>
      <c r="R4089" t="s">
        <v>22498</v>
      </c>
    </row>
    <row r="4090" spans="1:18" x14ac:dyDescent="0.2">
      <c r="A4090">
        <v>46388262</v>
      </c>
      <c r="B4090" t="s">
        <v>22947</v>
      </c>
      <c r="C4090">
        <v>100195385</v>
      </c>
      <c r="D4090" t="s">
        <v>26340</v>
      </c>
      <c r="F4090" t="s">
        <v>663</v>
      </c>
      <c r="G4090">
        <v>42.225749999999998</v>
      </c>
      <c r="H4090">
        <v>2.4580199999999999</v>
      </c>
      <c r="I4090" t="s">
        <v>30</v>
      </c>
      <c r="J4090">
        <v>202</v>
      </c>
      <c r="K4090">
        <v>2</v>
      </c>
      <c r="L4090">
        <v>2</v>
      </c>
      <c r="M4090" s="1">
        <v>44521</v>
      </c>
      <c r="N4090">
        <v>0.41</v>
      </c>
      <c r="O4090">
        <v>17</v>
      </c>
      <c r="P4090">
        <v>0</v>
      </c>
      <c r="Q4090">
        <v>2</v>
      </c>
      <c r="R4090" t="s">
        <v>22948</v>
      </c>
    </row>
    <row r="4091" spans="1:18" x14ac:dyDescent="0.2">
      <c r="A4091">
        <v>53364878</v>
      </c>
      <c r="B4091" t="s">
        <v>27875</v>
      </c>
      <c r="C4091">
        <v>432075660</v>
      </c>
      <c r="D4091" t="s">
        <v>22695</v>
      </c>
      <c r="F4091" t="s">
        <v>163</v>
      </c>
      <c r="G4091">
        <v>41.813865999999997</v>
      </c>
      <c r="H4091">
        <v>3.065159</v>
      </c>
      <c r="I4091" t="s">
        <v>30</v>
      </c>
      <c r="J4091">
        <v>202</v>
      </c>
      <c r="K4091">
        <v>1</v>
      </c>
      <c r="L4091">
        <v>0</v>
      </c>
      <c r="O4091">
        <v>1</v>
      </c>
      <c r="P4091">
        <v>364</v>
      </c>
      <c r="Q4091">
        <v>0</v>
      </c>
      <c r="R4091" t="s">
        <v>12326</v>
      </c>
    </row>
    <row r="4092" spans="1:18" x14ac:dyDescent="0.2">
      <c r="A4092">
        <v>4745121</v>
      </c>
      <c r="B4092" t="s">
        <v>1894</v>
      </c>
      <c r="C4092">
        <v>24491391</v>
      </c>
      <c r="D4092" t="s">
        <v>1477</v>
      </c>
      <c r="F4092" t="s">
        <v>170</v>
      </c>
      <c r="G4092">
        <v>42.34581</v>
      </c>
      <c r="H4092">
        <v>1.9554400000000001</v>
      </c>
      <c r="I4092" t="s">
        <v>30</v>
      </c>
      <c r="J4092">
        <v>201</v>
      </c>
      <c r="K4092">
        <v>2</v>
      </c>
      <c r="L4092">
        <v>9</v>
      </c>
      <c r="M4092" s="1">
        <v>43808</v>
      </c>
      <c r="N4092">
        <v>0.11</v>
      </c>
      <c r="O4092">
        <v>6</v>
      </c>
      <c r="P4092">
        <v>345</v>
      </c>
      <c r="Q4092">
        <v>0</v>
      </c>
      <c r="R4092" t="s">
        <v>1895</v>
      </c>
    </row>
    <row r="4093" spans="1:18" x14ac:dyDescent="0.2">
      <c r="A4093">
        <v>6352989</v>
      </c>
      <c r="B4093" t="s">
        <v>2563</v>
      </c>
      <c r="C4093">
        <v>1298586</v>
      </c>
      <c r="D4093" t="s">
        <v>117</v>
      </c>
      <c r="F4093" t="s">
        <v>118</v>
      </c>
      <c r="G4093">
        <v>41.721119999999999</v>
      </c>
      <c r="H4093">
        <v>2.9323600000000001</v>
      </c>
      <c r="I4093" t="s">
        <v>30</v>
      </c>
      <c r="J4093">
        <v>201</v>
      </c>
      <c r="K4093">
        <v>2</v>
      </c>
      <c r="L4093">
        <v>7</v>
      </c>
      <c r="M4093" s="1">
        <v>44423</v>
      </c>
      <c r="N4093">
        <v>0.11</v>
      </c>
      <c r="O4093">
        <v>107</v>
      </c>
      <c r="P4093">
        <v>284</v>
      </c>
      <c r="Q4093">
        <v>1</v>
      </c>
      <c r="R4093" t="s">
        <v>2564</v>
      </c>
    </row>
    <row r="4094" spans="1:18" x14ac:dyDescent="0.2">
      <c r="A4094">
        <v>17378541</v>
      </c>
      <c r="B4094" t="s">
        <v>7027</v>
      </c>
      <c r="C4094">
        <v>116980616</v>
      </c>
      <c r="D4094" t="s">
        <v>6976</v>
      </c>
      <c r="F4094" t="s">
        <v>28703</v>
      </c>
      <c r="G4094">
        <v>42.008200000000002</v>
      </c>
      <c r="H4094">
        <v>3.1907700000000001</v>
      </c>
      <c r="I4094" t="s">
        <v>30</v>
      </c>
      <c r="J4094">
        <v>201</v>
      </c>
      <c r="K4094">
        <v>1</v>
      </c>
      <c r="L4094">
        <v>4</v>
      </c>
      <c r="M4094" s="1">
        <v>44415</v>
      </c>
      <c r="N4094">
        <v>0.14000000000000001</v>
      </c>
      <c r="O4094">
        <v>40</v>
      </c>
      <c r="P4094">
        <v>0</v>
      </c>
      <c r="Q4094">
        <v>2</v>
      </c>
      <c r="R4094" t="s">
        <v>7028</v>
      </c>
    </row>
    <row r="4095" spans="1:18" x14ac:dyDescent="0.2">
      <c r="A4095">
        <v>17495260</v>
      </c>
      <c r="B4095" t="s">
        <v>7114</v>
      </c>
      <c r="C4095">
        <v>111208331</v>
      </c>
      <c r="D4095" t="s">
        <v>388</v>
      </c>
      <c r="F4095" t="s">
        <v>41</v>
      </c>
      <c r="G4095">
        <v>42.105649999999997</v>
      </c>
      <c r="H4095">
        <v>3.15008</v>
      </c>
      <c r="I4095" t="s">
        <v>30</v>
      </c>
      <c r="J4095">
        <v>201</v>
      </c>
      <c r="K4095">
        <v>3</v>
      </c>
      <c r="L4095">
        <v>5</v>
      </c>
      <c r="M4095" s="1">
        <v>43329</v>
      </c>
      <c r="N4095">
        <v>0.09</v>
      </c>
      <c r="O4095">
        <v>42</v>
      </c>
      <c r="P4095">
        <v>33</v>
      </c>
      <c r="Q4095">
        <v>0</v>
      </c>
      <c r="R4095" t="s">
        <v>7115</v>
      </c>
    </row>
    <row r="4096" spans="1:18" x14ac:dyDescent="0.2">
      <c r="A4096">
        <v>17800718</v>
      </c>
      <c r="B4096" t="s">
        <v>7475</v>
      </c>
      <c r="C4096">
        <v>96805979</v>
      </c>
      <c r="D4096" t="s">
        <v>7476</v>
      </c>
      <c r="F4096" t="s">
        <v>28702</v>
      </c>
      <c r="G4096">
        <v>41.785510000000002</v>
      </c>
      <c r="H4096">
        <v>3.04223</v>
      </c>
      <c r="I4096" t="s">
        <v>30</v>
      </c>
      <c r="J4096">
        <v>201</v>
      </c>
      <c r="K4096">
        <v>1</v>
      </c>
      <c r="L4096">
        <v>0</v>
      </c>
      <c r="O4096">
        <v>1</v>
      </c>
      <c r="P4096">
        <v>90</v>
      </c>
      <c r="Q4096">
        <v>0</v>
      </c>
    </row>
    <row r="4097" spans="1:18" x14ac:dyDescent="0.2">
      <c r="A4097">
        <v>19236084</v>
      </c>
      <c r="B4097" t="s">
        <v>9333</v>
      </c>
      <c r="C4097">
        <v>133933726</v>
      </c>
      <c r="D4097" t="s">
        <v>9242</v>
      </c>
      <c r="F4097" t="s">
        <v>58</v>
      </c>
      <c r="G4097">
        <v>41.982939999999999</v>
      </c>
      <c r="H4097">
        <v>3.20512</v>
      </c>
      <c r="I4097" t="s">
        <v>30</v>
      </c>
      <c r="J4097">
        <v>201</v>
      </c>
      <c r="K4097">
        <v>1</v>
      </c>
      <c r="L4097">
        <v>4</v>
      </c>
      <c r="M4097" s="1">
        <v>44408</v>
      </c>
      <c r="N4097">
        <v>0.23</v>
      </c>
      <c r="O4097">
        <v>39</v>
      </c>
      <c r="P4097">
        <v>0</v>
      </c>
      <c r="Q4097">
        <v>3</v>
      </c>
      <c r="R4097" t="s">
        <v>9334</v>
      </c>
    </row>
    <row r="4098" spans="1:18" x14ac:dyDescent="0.2">
      <c r="A4098">
        <v>20153706</v>
      </c>
      <c r="B4098" t="s">
        <v>9883</v>
      </c>
      <c r="C4098">
        <v>131477001</v>
      </c>
      <c r="D4098" t="s">
        <v>8633</v>
      </c>
      <c r="F4098" t="s">
        <v>609</v>
      </c>
      <c r="G4098">
        <v>42.182009999999998</v>
      </c>
      <c r="H4098">
        <v>2.48861</v>
      </c>
      <c r="I4098" t="s">
        <v>30</v>
      </c>
      <c r="J4098">
        <v>201</v>
      </c>
      <c r="K4098">
        <v>1</v>
      </c>
      <c r="L4098">
        <v>5</v>
      </c>
      <c r="M4098" s="1">
        <v>43835</v>
      </c>
      <c r="N4098">
        <v>0.1</v>
      </c>
      <c r="O4098">
        <v>9</v>
      </c>
      <c r="P4098">
        <v>356</v>
      </c>
      <c r="Q4098">
        <v>0</v>
      </c>
      <c r="R4098" t="s">
        <v>9884</v>
      </c>
    </row>
    <row r="4099" spans="1:18" x14ac:dyDescent="0.2">
      <c r="A4099">
        <v>31689419</v>
      </c>
      <c r="B4099" t="s">
        <v>15521</v>
      </c>
      <c r="C4099">
        <v>185792394</v>
      </c>
      <c r="D4099" t="s">
        <v>1475</v>
      </c>
      <c r="F4099" t="s">
        <v>13261</v>
      </c>
      <c r="G4099">
        <v>42.020420000000001</v>
      </c>
      <c r="H4099">
        <v>2.53633</v>
      </c>
      <c r="I4099" t="s">
        <v>30</v>
      </c>
      <c r="J4099">
        <v>201</v>
      </c>
      <c r="K4099">
        <v>2</v>
      </c>
      <c r="L4099">
        <v>66</v>
      </c>
      <c r="M4099" s="1">
        <v>44543</v>
      </c>
      <c r="N4099">
        <v>1.86</v>
      </c>
      <c r="O4099">
        <v>9</v>
      </c>
      <c r="P4099">
        <v>224</v>
      </c>
      <c r="Q4099">
        <v>30</v>
      </c>
      <c r="R4099" t="s">
        <v>81</v>
      </c>
    </row>
    <row r="4100" spans="1:18" x14ac:dyDescent="0.2">
      <c r="A4100">
        <v>36541774</v>
      </c>
      <c r="B4100" t="s">
        <v>18551</v>
      </c>
      <c r="C4100">
        <v>8472875</v>
      </c>
      <c r="D4100" t="s">
        <v>9477</v>
      </c>
      <c r="F4100" t="s">
        <v>170</v>
      </c>
      <c r="G4100">
        <v>42.372590000000002</v>
      </c>
      <c r="H4100">
        <v>1.88798</v>
      </c>
      <c r="I4100" t="s">
        <v>30</v>
      </c>
      <c r="J4100">
        <v>201</v>
      </c>
      <c r="K4100">
        <v>2</v>
      </c>
      <c r="L4100">
        <v>7</v>
      </c>
      <c r="M4100" s="1">
        <v>44481</v>
      </c>
      <c r="N4100">
        <v>0.3</v>
      </c>
      <c r="O4100">
        <v>54</v>
      </c>
      <c r="P4100">
        <v>155</v>
      </c>
      <c r="Q4100">
        <v>5</v>
      </c>
      <c r="R4100" t="s">
        <v>18552</v>
      </c>
    </row>
    <row r="4101" spans="1:18" x14ac:dyDescent="0.2">
      <c r="A4101">
        <v>36898532</v>
      </c>
      <c r="B4101" t="s">
        <v>18737</v>
      </c>
      <c r="C4101">
        <v>277324781</v>
      </c>
      <c r="D4101" t="s">
        <v>6072</v>
      </c>
      <c r="F4101" t="s">
        <v>29382</v>
      </c>
      <c r="G4101">
        <v>42.147449999999999</v>
      </c>
      <c r="H4101">
        <v>3.02772</v>
      </c>
      <c r="I4101" t="s">
        <v>30</v>
      </c>
      <c r="J4101">
        <v>201</v>
      </c>
      <c r="K4101">
        <v>6</v>
      </c>
      <c r="L4101">
        <v>12</v>
      </c>
      <c r="M4101" s="1">
        <v>44438</v>
      </c>
      <c r="N4101">
        <v>0.46</v>
      </c>
      <c r="O4101">
        <v>1</v>
      </c>
      <c r="P4101">
        <v>267</v>
      </c>
      <c r="Q4101">
        <v>9</v>
      </c>
      <c r="R4101" t="s">
        <v>81</v>
      </c>
    </row>
    <row r="4102" spans="1:18" x14ac:dyDescent="0.2">
      <c r="A4102">
        <v>46406602</v>
      </c>
      <c r="B4102" t="s">
        <v>28893</v>
      </c>
      <c r="C4102">
        <v>8472875</v>
      </c>
      <c r="D4102" t="s">
        <v>9477</v>
      </c>
      <c r="F4102" t="s">
        <v>170</v>
      </c>
      <c r="G4102">
        <v>42.372540000000001</v>
      </c>
      <c r="H4102">
        <v>1.8900300000000001</v>
      </c>
      <c r="I4102" t="s">
        <v>30</v>
      </c>
      <c r="J4102">
        <v>201</v>
      </c>
      <c r="K4102">
        <v>2</v>
      </c>
      <c r="L4102">
        <v>0</v>
      </c>
      <c r="O4102">
        <v>54</v>
      </c>
      <c r="P4102">
        <v>204</v>
      </c>
      <c r="Q4102">
        <v>0</v>
      </c>
      <c r="R4102" t="s">
        <v>22952</v>
      </c>
    </row>
    <row r="4103" spans="1:18" x14ac:dyDescent="0.2">
      <c r="A4103">
        <v>48844222</v>
      </c>
      <c r="B4103" t="s">
        <v>24260</v>
      </c>
      <c r="C4103">
        <v>1298586</v>
      </c>
      <c r="D4103" t="s">
        <v>117</v>
      </c>
      <c r="F4103" t="s">
        <v>118</v>
      </c>
      <c r="G4103">
        <v>41.72166</v>
      </c>
      <c r="H4103">
        <v>2.9341499999999998</v>
      </c>
      <c r="I4103" t="s">
        <v>30</v>
      </c>
      <c r="J4103">
        <v>201</v>
      </c>
      <c r="K4103">
        <v>2</v>
      </c>
      <c r="L4103">
        <v>11</v>
      </c>
      <c r="M4103" s="1">
        <v>44504</v>
      </c>
      <c r="N4103">
        <v>1.2</v>
      </c>
      <c r="O4103">
        <v>107</v>
      </c>
      <c r="P4103">
        <v>8</v>
      </c>
      <c r="Q4103">
        <v>11</v>
      </c>
      <c r="R4103" t="s">
        <v>24261</v>
      </c>
    </row>
    <row r="4104" spans="1:18" x14ac:dyDescent="0.2">
      <c r="A4104">
        <v>50199758</v>
      </c>
      <c r="B4104" t="s">
        <v>25559</v>
      </c>
      <c r="C4104">
        <v>92285598</v>
      </c>
      <c r="D4104" t="s">
        <v>954</v>
      </c>
      <c r="F4104" t="s">
        <v>28724</v>
      </c>
      <c r="G4104">
        <v>42.462110000000003</v>
      </c>
      <c r="H4104">
        <v>1.9805299999999999</v>
      </c>
      <c r="I4104" t="s">
        <v>30</v>
      </c>
      <c r="J4104">
        <v>201</v>
      </c>
      <c r="K4104">
        <v>2</v>
      </c>
      <c r="L4104">
        <v>8</v>
      </c>
      <c r="M4104" s="1">
        <v>44556</v>
      </c>
      <c r="N4104">
        <v>1.55</v>
      </c>
      <c r="O4104">
        <v>4</v>
      </c>
      <c r="P4104">
        <v>135</v>
      </c>
      <c r="Q4104">
        <v>8</v>
      </c>
      <c r="R4104" t="s">
        <v>19404</v>
      </c>
    </row>
    <row r="4105" spans="1:18" x14ac:dyDescent="0.2">
      <c r="A4105">
        <v>51134455</v>
      </c>
      <c r="B4105" t="s">
        <v>28366</v>
      </c>
      <c r="C4105">
        <v>10547296</v>
      </c>
      <c r="D4105" t="s">
        <v>2356</v>
      </c>
      <c r="F4105" t="s">
        <v>28262</v>
      </c>
      <c r="G4105">
        <v>42.089767000000002</v>
      </c>
      <c r="H4105">
        <v>3.0677699999999999</v>
      </c>
      <c r="I4105" t="s">
        <v>30</v>
      </c>
      <c r="J4105">
        <v>201</v>
      </c>
      <c r="K4105">
        <v>2</v>
      </c>
      <c r="L4105">
        <v>1</v>
      </c>
      <c r="M4105" s="1">
        <v>44507</v>
      </c>
      <c r="N4105">
        <v>0.55000000000000004</v>
      </c>
      <c r="O4105">
        <v>65</v>
      </c>
      <c r="P4105">
        <v>351</v>
      </c>
      <c r="Q4105">
        <v>1</v>
      </c>
      <c r="R4105" t="s">
        <v>26870</v>
      </c>
    </row>
    <row r="4106" spans="1:18" x14ac:dyDescent="0.2">
      <c r="A4106">
        <v>51547489</v>
      </c>
      <c r="B4106" t="s">
        <v>27162</v>
      </c>
      <c r="C4106">
        <v>29020859</v>
      </c>
      <c r="D4106" t="s">
        <v>3359</v>
      </c>
      <c r="F4106" t="s">
        <v>34</v>
      </c>
      <c r="G4106">
        <v>41.977530000000002</v>
      </c>
      <c r="H4106">
        <v>3.2057899999999999</v>
      </c>
      <c r="I4106" t="s">
        <v>30</v>
      </c>
      <c r="J4106">
        <v>201</v>
      </c>
      <c r="K4106">
        <v>1</v>
      </c>
      <c r="L4106">
        <v>0</v>
      </c>
      <c r="O4106">
        <v>26</v>
      </c>
      <c r="P4106">
        <v>62</v>
      </c>
      <c r="Q4106">
        <v>0</v>
      </c>
      <c r="R4106" t="s">
        <v>27163</v>
      </c>
    </row>
    <row r="4107" spans="1:18" x14ac:dyDescent="0.2">
      <c r="A4107">
        <v>52327583</v>
      </c>
      <c r="B4107" t="s">
        <v>27411</v>
      </c>
      <c r="C4107">
        <v>96141554</v>
      </c>
      <c r="D4107" t="s">
        <v>300</v>
      </c>
      <c r="F4107" t="s">
        <v>30214</v>
      </c>
      <c r="G4107">
        <v>41.840800000000002</v>
      </c>
      <c r="H4107">
        <v>2.4735100000000001</v>
      </c>
      <c r="I4107" t="s">
        <v>30</v>
      </c>
      <c r="J4107">
        <v>201</v>
      </c>
      <c r="K4107">
        <v>1</v>
      </c>
      <c r="L4107">
        <v>0</v>
      </c>
      <c r="O4107">
        <v>5</v>
      </c>
      <c r="P4107">
        <v>350</v>
      </c>
      <c r="Q4107">
        <v>0</v>
      </c>
      <c r="R4107" t="s">
        <v>5699</v>
      </c>
    </row>
    <row r="4108" spans="1:18" x14ac:dyDescent="0.2">
      <c r="A4108">
        <v>474284</v>
      </c>
      <c r="B4108" t="s">
        <v>155</v>
      </c>
      <c r="C4108">
        <v>1990392</v>
      </c>
      <c r="D4108" t="s">
        <v>124</v>
      </c>
      <c r="F4108" t="s">
        <v>125</v>
      </c>
      <c r="G4108">
        <v>42.244300000000003</v>
      </c>
      <c r="H4108">
        <v>3.19868</v>
      </c>
      <c r="I4108" t="s">
        <v>30</v>
      </c>
      <c r="J4108">
        <v>200</v>
      </c>
      <c r="K4108">
        <v>7</v>
      </c>
      <c r="L4108">
        <v>8</v>
      </c>
      <c r="M4108" s="1">
        <v>44428</v>
      </c>
      <c r="N4108">
        <v>0.08</v>
      </c>
      <c r="O4108">
        <v>2</v>
      </c>
      <c r="P4108">
        <v>363</v>
      </c>
      <c r="Q4108">
        <v>3</v>
      </c>
      <c r="R4108" t="s">
        <v>126</v>
      </c>
    </row>
    <row r="4109" spans="1:18" x14ac:dyDescent="0.2">
      <c r="A4109">
        <v>912211</v>
      </c>
      <c r="B4109" t="s">
        <v>385</v>
      </c>
      <c r="C4109">
        <v>4894695</v>
      </c>
      <c r="D4109" t="s">
        <v>48</v>
      </c>
      <c r="F4109" t="s">
        <v>386</v>
      </c>
      <c r="G4109">
        <v>41.809460000000001</v>
      </c>
      <c r="H4109">
        <v>2.9901900000000001</v>
      </c>
      <c r="I4109" t="s">
        <v>30</v>
      </c>
      <c r="J4109">
        <v>200</v>
      </c>
      <c r="K4109">
        <v>5</v>
      </c>
      <c r="L4109">
        <v>3</v>
      </c>
      <c r="M4109" s="1">
        <v>42601</v>
      </c>
      <c r="N4109">
        <v>0.03</v>
      </c>
      <c r="O4109">
        <v>1</v>
      </c>
      <c r="P4109">
        <v>364</v>
      </c>
      <c r="Q4109">
        <v>0</v>
      </c>
    </row>
    <row r="4110" spans="1:18" x14ac:dyDescent="0.2">
      <c r="A4110">
        <v>946944</v>
      </c>
      <c r="B4110" t="s">
        <v>414</v>
      </c>
      <c r="C4110">
        <v>5131457</v>
      </c>
      <c r="D4110" t="s">
        <v>415</v>
      </c>
      <c r="F4110" t="s">
        <v>386</v>
      </c>
      <c r="G4110">
        <v>41.808689999999999</v>
      </c>
      <c r="H4110">
        <v>2.9673699999999998</v>
      </c>
      <c r="I4110" t="s">
        <v>30</v>
      </c>
      <c r="J4110">
        <v>200</v>
      </c>
      <c r="K4110">
        <v>3</v>
      </c>
      <c r="L4110">
        <v>0</v>
      </c>
      <c r="O4110">
        <v>1</v>
      </c>
      <c r="P4110">
        <v>365</v>
      </c>
      <c r="Q4110">
        <v>0</v>
      </c>
    </row>
    <row r="4111" spans="1:18" x14ac:dyDescent="0.2">
      <c r="A4111">
        <v>1162520</v>
      </c>
      <c r="B4111" t="s">
        <v>542</v>
      </c>
      <c r="C4111">
        <v>6367643</v>
      </c>
      <c r="D4111" t="s">
        <v>543</v>
      </c>
      <c r="F4111" t="s">
        <v>58</v>
      </c>
      <c r="G4111">
        <v>41.970390000000002</v>
      </c>
      <c r="H4111">
        <v>3.1427900000000002</v>
      </c>
      <c r="I4111" t="s">
        <v>30</v>
      </c>
      <c r="J4111">
        <v>200</v>
      </c>
      <c r="K4111">
        <v>2</v>
      </c>
      <c r="L4111">
        <v>94</v>
      </c>
      <c r="M4111" s="1">
        <v>44537</v>
      </c>
      <c r="N4111">
        <v>1.1200000000000001</v>
      </c>
      <c r="O4111">
        <v>1</v>
      </c>
      <c r="P4111">
        <v>194</v>
      </c>
      <c r="Q4111">
        <v>11</v>
      </c>
      <c r="R4111" t="s">
        <v>544</v>
      </c>
    </row>
    <row r="4112" spans="1:18" x14ac:dyDescent="0.2">
      <c r="A4112">
        <v>1277342</v>
      </c>
      <c r="B4112" t="s">
        <v>617</v>
      </c>
      <c r="C4112">
        <v>4442105</v>
      </c>
      <c r="D4112" t="s">
        <v>618</v>
      </c>
      <c r="F4112" t="s">
        <v>88</v>
      </c>
      <c r="G4112">
        <v>41.918410000000002</v>
      </c>
      <c r="H4112">
        <v>3.2048700000000001</v>
      </c>
      <c r="I4112" t="s">
        <v>30</v>
      </c>
      <c r="J4112">
        <v>200</v>
      </c>
      <c r="K4112">
        <v>3</v>
      </c>
      <c r="L4112">
        <v>27</v>
      </c>
      <c r="M4112" s="1">
        <v>44429</v>
      </c>
      <c r="N4112">
        <v>0.27</v>
      </c>
      <c r="O4112">
        <v>3</v>
      </c>
      <c r="P4112">
        <v>358</v>
      </c>
      <c r="Q4112">
        <v>4</v>
      </c>
      <c r="R4112" t="s">
        <v>619</v>
      </c>
    </row>
    <row r="4113" spans="1:18" x14ac:dyDescent="0.2">
      <c r="A4113">
        <v>1513081</v>
      </c>
      <c r="B4113" t="s">
        <v>30754</v>
      </c>
      <c r="C4113">
        <v>8080028</v>
      </c>
      <c r="D4113" t="s">
        <v>726</v>
      </c>
      <c r="F4113" t="s">
        <v>727</v>
      </c>
      <c r="G4113">
        <v>42.100430000000003</v>
      </c>
      <c r="H4113">
        <v>2.9644900000000001</v>
      </c>
      <c r="I4113" t="s">
        <v>30</v>
      </c>
      <c r="J4113">
        <v>200</v>
      </c>
      <c r="K4113">
        <v>2</v>
      </c>
      <c r="L4113">
        <v>8</v>
      </c>
      <c r="M4113" s="1">
        <v>42596</v>
      </c>
      <c r="N4113">
        <v>0.08</v>
      </c>
      <c r="O4113">
        <v>1</v>
      </c>
      <c r="P4113">
        <v>364</v>
      </c>
      <c r="Q4113">
        <v>0</v>
      </c>
      <c r="R4113" t="s">
        <v>728</v>
      </c>
    </row>
    <row r="4114" spans="1:18" x14ac:dyDescent="0.2">
      <c r="A4114">
        <v>2261105</v>
      </c>
      <c r="B4114" t="s">
        <v>922</v>
      </c>
      <c r="C4114">
        <v>5980639</v>
      </c>
      <c r="D4114" t="s">
        <v>494</v>
      </c>
      <c r="F4114" t="s">
        <v>495</v>
      </c>
      <c r="G4114">
        <v>41.859200000000001</v>
      </c>
      <c r="H4114">
        <v>2.7368899999999998</v>
      </c>
      <c r="I4114" t="s">
        <v>30</v>
      </c>
      <c r="J4114">
        <v>200</v>
      </c>
      <c r="K4114">
        <v>50</v>
      </c>
      <c r="L4114">
        <v>0</v>
      </c>
      <c r="O4114">
        <v>10</v>
      </c>
      <c r="P4114">
        <v>358</v>
      </c>
      <c r="Q4114">
        <v>0</v>
      </c>
    </row>
    <row r="4115" spans="1:18" x14ac:dyDescent="0.2">
      <c r="A4115">
        <v>2562702</v>
      </c>
      <c r="B4115" t="s">
        <v>1038</v>
      </c>
      <c r="C4115">
        <v>13120369</v>
      </c>
      <c r="D4115" t="s">
        <v>339</v>
      </c>
      <c r="F4115" t="s">
        <v>605</v>
      </c>
      <c r="G4115">
        <v>41.978909999999999</v>
      </c>
      <c r="H4115">
        <v>3.0437699999999999</v>
      </c>
      <c r="I4115" t="s">
        <v>30</v>
      </c>
      <c r="J4115">
        <v>200</v>
      </c>
      <c r="K4115">
        <v>5</v>
      </c>
      <c r="L4115">
        <v>16</v>
      </c>
      <c r="M4115" s="1">
        <v>43694</v>
      </c>
      <c r="N4115">
        <v>0.2</v>
      </c>
      <c r="O4115">
        <v>1</v>
      </c>
      <c r="P4115">
        <v>87</v>
      </c>
      <c r="Q4115">
        <v>0</v>
      </c>
      <c r="R4115" t="s">
        <v>1039</v>
      </c>
    </row>
    <row r="4116" spans="1:18" x14ac:dyDescent="0.2">
      <c r="A4116">
        <v>3279768</v>
      </c>
      <c r="B4116" t="s">
        <v>1364</v>
      </c>
      <c r="C4116">
        <v>11119480</v>
      </c>
      <c r="D4116" t="s">
        <v>1365</v>
      </c>
      <c r="F4116" t="s">
        <v>29345</v>
      </c>
      <c r="G4116">
        <v>41.84807</v>
      </c>
      <c r="H4116">
        <v>3.1272799999999998</v>
      </c>
      <c r="I4116" t="s">
        <v>30</v>
      </c>
      <c r="J4116">
        <v>200</v>
      </c>
      <c r="K4116">
        <v>2</v>
      </c>
      <c r="L4116">
        <v>22</v>
      </c>
      <c r="M4116" s="1">
        <v>44436</v>
      </c>
      <c r="N4116">
        <v>0.24</v>
      </c>
      <c r="O4116">
        <v>1</v>
      </c>
      <c r="P4116">
        <v>0</v>
      </c>
      <c r="Q4116">
        <v>4</v>
      </c>
      <c r="R4116" t="s">
        <v>1366</v>
      </c>
    </row>
    <row r="4117" spans="1:18" x14ac:dyDescent="0.2">
      <c r="A4117">
        <v>3350384</v>
      </c>
      <c r="B4117" t="s">
        <v>1404</v>
      </c>
      <c r="C4117">
        <v>4498030</v>
      </c>
      <c r="D4117" t="s">
        <v>67</v>
      </c>
      <c r="F4117" t="s">
        <v>58</v>
      </c>
      <c r="G4117">
        <v>41.999400000000001</v>
      </c>
      <c r="H4117">
        <v>3.1978399999999998</v>
      </c>
      <c r="I4117" t="s">
        <v>30</v>
      </c>
      <c r="J4117">
        <v>200</v>
      </c>
      <c r="K4117">
        <v>5</v>
      </c>
      <c r="L4117">
        <v>7</v>
      </c>
      <c r="M4117" s="1">
        <v>42249</v>
      </c>
      <c r="N4117">
        <v>0.08</v>
      </c>
      <c r="O4117">
        <v>1</v>
      </c>
      <c r="P4117">
        <v>173</v>
      </c>
      <c r="Q4117">
        <v>0</v>
      </c>
      <c r="R4117" t="s">
        <v>1405</v>
      </c>
    </row>
    <row r="4118" spans="1:18" x14ac:dyDescent="0.2">
      <c r="A4118">
        <v>3603502</v>
      </c>
      <c r="B4118" t="s">
        <v>1535</v>
      </c>
      <c r="C4118">
        <v>18156959</v>
      </c>
      <c r="D4118" t="s">
        <v>284</v>
      </c>
      <c r="F4118" t="s">
        <v>34</v>
      </c>
      <c r="G4118">
        <v>41.980089999999997</v>
      </c>
      <c r="H4118">
        <v>3.2060399999999998</v>
      </c>
      <c r="I4118" t="s">
        <v>30</v>
      </c>
      <c r="J4118">
        <v>200</v>
      </c>
      <c r="K4118">
        <v>4</v>
      </c>
      <c r="L4118">
        <v>14</v>
      </c>
      <c r="M4118" s="1">
        <v>44402</v>
      </c>
      <c r="N4118">
        <v>0.16</v>
      </c>
      <c r="O4118">
        <v>1</v>
      </c>
      <c r="P4118">
        <v>243</v>
      </c>
      <c r="Q4118">
        <v>1</v>
      </c>
      <c r="R4118" t="s">
        <v>1536</v>
      </c>
    </row>
    <row r="4119" spans="1:18" x14ac:dyDescent="0.2">
      <c r="A4119">
        <v>3621945</v>
      </c>
      <c r="B4119" t="s">
        <v>30369</v>
      </c>
      <c r="C4119">
        <v>18246592</v>
      </c>
      <c r="D4119" t="s">
        <v>1540</v>
      </c>
      <c r="F4119" t="s">
        <v>88</v>
      </c>
      <c r="G4119">
        <v>41.915999999999997</v>
      </c>
      <c r="H4119">
        <v>3.2063299999999999</v>
      </c>
      <c r="I4119" t="s">
        <v>30</v>
      </c>
      <c r="J4119">
        <v>200</v>
      </c>
      <c r="K4119">
        <v>7</v>
      </c>
      <c r="L4119">
        <v>62</v>
      </c>
      <c r="M4119" s="1">
        <v>44441</v>
      </c>
      <c r="N4119">
        <v>0.71</v>
      </c>
      <c r="O4119">
        <v>2</v>
      </c>
      <c r="P4119">
        <v>156</v>
      </c>
      <c r="Q4119">
        <v>4</v>
      </c>
      <c r="R4119" t="s">
        <v>1541</v>
      </c>
    </row>
    <row r="4120" spans="1:18" x14ac:dyDescent="0.2">
      <c r="A4120">
        <v>6859009</v>
      </c>
      <c r="B4120" t="s">
        <v>2793</v>
      </c>
      <c r="C4120">
        <v>35943499</v>
      </c>
      <c r="D4120" t="s">
        <v>2794</v>
      </c>
      <c r="F4120" t="s">
        <v>163</v>
      </c>
      <c r="G4120">
        <v>41.816859999999998</v>
      </c>
      <c r="H4120">
        <v>3.0294099999999999</v>
      </c>
      <c r="I4120" t="s">
        <v>30</v>
      </c>
      <c r="J4120">
        <v>200</v>
      </c>
      <c r="K4120">
        <v>3</v>
      </c>
      <c r="L4120">
        <v>11</v>
      </c>
      <c r="M4120" s="1">
        <v>44501</v>
      </c>
      <c r="N4120">
        <v>0.14000000000000001</v>
      </c>
      <c r="O4120">
        <v>1</v>
      </c>
      <c r="P4120">
        <v>5</v>
      </c>
      <c r="Q4120">
        <v>1</v>
      </c>
      <c r="R4120" t="s">
        <v>2795</v>
      </c>
    </row>
    <row r="4121" spans="1:18" x14ac:dyDescent="0.2">
      <c r="A4121">
        <v>7058073</v>
      </c>
      <c r="B4121" t="s">
        <v>29322</v>
      </c>
      <c r="C4121">
        <v>36727371</v>
      </c>
      <c r="D4121" t="s">
        <v>2898</v>
      </c>
      <c r="F4121" t="s">
        <v>28317</v>
      </c>
      <c r="G4121">
        <v>42.100499999999997</v>
      </c>
      <c r="H4121">
        <v>3.1070500000000001</v>
      </c>
      <c r="I4121" t="s">
        <v>30</v>
      </c>
      <c r="J4121">
        <v>200</v>
      </c>
      <c r="K4121">
        <v>3</v>
      </c>
      <c r="L4121">
        <v>15</v>
      </c>
      <c r="M4121" s="1">
        <v>44489</v>
      </c>
      <c r="N4121">
        <v>0.19</v>
      </c>
      <c r="O4121">
        <v>2</v>
      </c>
      <c r="P4121">
        <v>170</v>
      </c>
      <c r="Q4121">
        <v>3</v>
      </c>
      <c r="R4121" t="s">
        <v>2899</v>
      </c>
    </row>
    <row r="4122" spans="1:18" x14ac:dyDescent="0.2">
      <c r="A4122">
        <v>7237152</v>
      </c>
      <c r="B4122" t="s">
        <v>30370</v>
      </c>
      <c r="C4122">
        <v>37891937</v>
      </c>
      <c r="D4122" t="s">
        <v>2982</v>
      </c>
      <c r="F4122" t="s">
        <v>163</v>
      </c>
      <c r="G4122">
        <v>41.821269999999998</v>
      </c>
      <c r="H4122">
        <v>3.0699299999999998</v>
      </c>
      <c r="I4122" t="s">
        <v>30</v>
      </c>
      <c r="J4122">
        <v>200</v>
      </c>
      <c r="K4122">
        <v>6</v>
      </c>
      <c r="L4122">
        <v>1</v>
      </c>
      <c r="M4122" s="1">
        <v>42231</v>
      </c>
      <c r="N4122">
        <v>0.01</v>
      </c>
      <c r="O4122">
        <v>1</v>
      </c>
      <c r="P4122">
        <v>363</v>
      </c>
      <c r="Q4122">
        <v>0</v>
      </c>
    </row>
    <row r="4123" spans="1:18" x14ac:dyDescent="0.2">
      <c r="A4123">
        <v>7352636</v>
      </c>
      <c r="B4123" t="s">
        <v>3042</v>
      </c>
      <c r="C4123">
        <v>38527473</v>
      </c>
      <c r="D4123" t="s">
        <v>970</v>
      </c>
      <c r="F4123" t="s">
        <v>29</v>
      </c>
      <c r="G4123">
        <v>42.335509999999999</v>
      </c>
      <c r="H4123">
        <v>3.20756</v>
      </c>
      <c r="I4123" t="s">
        <v>30</v>
      </c>
      <c r="J4123">
        <v>200</v>
      </c>
      <c r="K4123">
        <v>6</v>
      </c>
      <c r="L4123">
        <v>8</v>
      </c>
      <c r="M4123" s="1">
        <v>44437</v>
      </c>
      <c r="N4123">
        <v>0.1</v>
      </c>
      <c r="O4123">
        <v>1</v>
      </c>
      <c r="P4123">
        <v>365</v>
      </c>
      <c r="Q4123">
        <v>1</v>
      </c>
      <c r="R4123" t="s">
        <v>3043</v>
      </c>
    </row>
    <row r="4124" spans="1:18" x14ac:dyDescent="0.2">
      <c r="A4124">
        <v>7374839</v>
      </c>
      <c r="B4124" t="s">
        <v>3060</v>
      </c>
      <c r="C4124">
        <v>33408415</v>
      </c>
      <c r="D4124" t="s">
        <v>90</v>
      </c>
      <c r="F4124" t="s">
        <v>472</v>
      </c>
      <c r="G4124">
        <v>42.132570000000001</v>
      </c>
      <c r="H4124">
        <v>3.07361</v>
      </c>
      <c r="I4124" t="s">
        <v>30</v>
      </c>
      <c r="J4124">
        <v>200</v>
      </c>
      <c r="K4124">
        <v>2</v>
      </c>
      <c r="L4124">
        <v>5</v>
      </c>
      <c r="M4124" s="1">
        <v>42962</v>
      </c>
      <c r="N4124">
        <v>7.0000000000000007E-2</v>
      </c>
      <c r="O4124">
        <v>1</v>
      </c>
      <c r="P4124">
        <v>365</v>
      </c>
      <c r="Q4124">
        <v>0</v>
      </c>
    </row>
    <row r="4125" spans="1:18" x14ac:dyDescent="0.2">
      <c r="A4125">
        <v>8381368</v>
      </c>
      <c r="B4125" t="s">
        <v>3334</v>
      </c>
      <c r="C4125">
        <v>44165314</v>
      </c>
      <c r="D4125" t="s">
        <v>905</v>
      </c>
      <c r="F4125" t="s">
        <v>88</v>
      </c>
      <c r="G4125">
        <v>41.884650000000001</v>
      </c>
      <c r="H4125">
        <v>3.1790600000000002</v>
      </c>
      <c r="I4125" t="s">
        <v>30</v>
      </c>
      <c r="J4125">
        <v>200</v>
      </c>
      <c r="K4125">
        <v>5</v>
      </c>
      <c r="L4125">
        <v>29</v>
      </c>
      <c r="M4125" s="1">
        <v>44437</v>
      </c>
      <c r="N4125">
        <v>0.39</v>
      </c>
      <c r="O4125">
        <v>1</v>
      </c>
      <c r="P4125">
        <v>179</v>
      </c>
      <c r="Q4125">
        <v>2</v>
      </c>
      <c r="R4125" t="s">
        <v>3335</v>
      </c>
    </row>
    <row r="4126" spans="1:18" x14ac:dyDescent="0.2">
      <c r="A4126">
        <v>8969036</v>
      </c>
      <c r="B4126" t="s">
        <v>3432</v>
      </c>
      <c r="C4126">
        <v>24123084</v>
      </c>
      <c r="D4126" t="s">
        <v>422</v>
      </c>
      <c r="F4126" t="s">
        <v>30213</v>
      </c>
      <c r="G4126">
        <v>42.286270000000002</v>
      </c>
      <c r="H4126">
        <v>3.2816900000000002</v>
      </c>
      <c r="I4126" t="s">
        <v>30</v>
      </c>
      <c r="J4126">
        <v>200</v>
      </c>
      <c r="K4126">
        <v>2</v>
      </c>
      <c r="L4126">
        <v>11</v>
      </c>
      <c r="M4126" s="1">
        <v>44436</v>
      </c>
      <c r="N4126">
        <v>0.25</v>
      </c>
      <c r="O4126">
        <v>2</v>
      </c>
      <c r="P4126">
        <v>197</v>
      </c>
      <c r="Q4126">
        <v>1</v>
      </c>
      <c r="R4126" t="s">
        <v>3433</v>
      </c>
    </row>
    <row r="4127" spans="1:18" x14ac:dyDescent="0.2">
      <c r="A4127">
        <v>9196510</v>
      </c>
      <c r="B4127" t="s">
        <v>3472</v>
      </c>
      <c r="C4127">
        <v>47837444</v>
      </c>
      <c r="D4127" t="s">
        <v>2745</v>
      </c>
      <c r="F4127" t="s">
        <v>34</v>
      </c>
      <c r="G4127">
        <v>41.944200000000002</v>
      </c>
      <c r="H4127">
        <v>3.21088</v>
      </c>
      <c r="I4127" t="s">
        <v>30</v>
      </c>
      <c r="J4127">
        <v>200</v>
      </c>
      <c r="K4127">
        <v>3</v>
      </c>
      <c r="L4127">
        <v>78</v>
      </c>
      <c r="M4127" s="1">
        <v>44538</v>
      </c>
      <c r="N4127">
        <v>1.05</v>
      </c>
      <c r="O4127">
        <v>1</v>
      </c>
      <c r="P4127">
        <v>281</v>
      </c>
      <c r="Q4127">
        <v>9</v>
      </c>
      <c r="R4127" t="s">
        <v>3473</v>
      </c>
    </row>
    <row r="4128" spans="1:18" x14ac:dyDescent="0.2">
      <c r="A4128">
        <v>9543682</v>
      </c>
      <c r="B4128" t="s">
        <v>3508</v>
      </c>
      <c r="C4128">
        <v>32104731</v>
      </c>
      <c r="D4128" t="s">
        <v>151</v>
      </c>
      <c r="F4128" t="s">
        <v>28703</v>
      </c>
      <c r="G4128">
        <v>42.054870000000001</v>
      </c>
      <c r="H4128">
        <v>3.1932800000000001</v>
      </c>
      <c r="I4128" t="s">
        <v>30</v>
      </c>
      <c r="J4128">
        <v>200</v>
      </c>
      <c r="K4128">
        <v>5</v>
      </c>
      <c r="L4128">
        <v>3</v>
      </c>
      <c r="M4128" s="1">
        <v>44380</v>
      </c>
      <c r="N4128">
        <v>0.17</v>
      </c>
      <c r="O4128">
        <v>2</v>
      </c>
      <c r="P4128">
        <v>59</v>
      </c>
      <c r="Q4128">
        <v>1</v>
      </c>
      <c r="R4128" t="s">
        <v>3509</v>
      </c>
    </row>
    <row r="4129" spans="1:18" x14ac:dyDescent="0.2">
      <c r="A4129">
        <v>10757653</v>
      </c>
      <c r="B4129" t="s">
        <v>3674</v>
      </c>
      <c r="C4129">
        <v>12802774</v>
      </c>
      <c r="D4129" t="s">
        <v>3675</v>
      </c>
      <c r="F4129" t="s">
        <v>76</v>
      </c>
      <c r="G4129">
        <v>41.85098</v>
      </c>
      <c r="H4129">
        <v>3.06202</v>
      </c>
      <c r="I4129" t="s">
        <v>30</v>
      </c>
      <c r="J4129">
        <v>200</v>
      </c>
      <c r="K4129">
        <v>4</v>
      </c>
      <c r="L4129">
        <v>13</v>
      </c>
      <c r="M4129" s="1">
        <v>44427</v>
      </c>
      <c r="N4129">
        <v>0.19</v>
      </c>
      <c r="O4129">
        <v>1</v>
      </c>
      <c r="P4129">
        <v>184</v>
      </c>
      <c r="Q4129">
        <v>3</v>
      </c>
      <c r="R4129" t="s">
        <v>3676</v>
      </c>
    </row>
    <row r="4130" spans="1:18" x14ac:dyDescent="0.2">
      <c r="A4130">
        <v>11531987</v>
      </c>
      <c r="B4130" t="s">
        <v>28673</v>
      </c>
      <c r="C4130">
        <v>1298586</v>
      </c>
      <c r="D4130" t="s">
        <v>117</v>
      </c>
      <c r="F4130" t="s">
        <v>118</v>
      </c>
      <c r="G4130">
        <v>41.72099</v>
      </c>
      <c r="H4130">
        <v>2.93533</v>
      </c>
      <c r="I4130" t="s">
        <v>30</v>
      </c>
      <c r="J4130">
        <v>200</v>
      </c>
      <c r="K4130">
        <v>3</v>
      </c>
      <c r="L4130">
        <v>44</v>
      </c>
      <c r="M4130" s="1">
        <v>44515</v>
      </c>
      <c r="N4130">
        <v>0.68</v>
      </c>
      <c r="O4130">
        <v>107</v>
      </c>
      <c r="P4130">
        <v>354</v>
      </c>
      <c r="Q4130">
        <v>8</v>
      </c>
      <c r="R4130" t="s">
        <v>3886</v>
      </c>
    </row>
    <row r="4131" spans="1:18" x14ac:dyDescent="0.2">
      <c r="A4131">
        <v>11558645</v>
      </c>
      <c r="B4131" t="s">
        <v>3899</v>
      </c>
      <c r="C4131">
        <v>32889082</v>
      </c>
      <c r="D4131" t="s">
        <v>28367</v>
      </c>
      <c r="F4131" t="s">
        <v>125</v>
      </c>
      <c r="G4131">
        <v>42.241689999999998</v>
      </c>
      <c r="H4131">
        <v>3.2090999999999998</v>
      </c>
      <c r="I4131" t="s">
        <v>30</v>
      </c>
      <c r="J4131">
        <v>200</v>
      </c>
      <c r="K4131">
        <v>6</v>
      </c>
      <c r="L4131">
        <v>3</v>
      </c>
      <c r="M4131" s="1">
        <v>44430</v>
      </c>
      <c r="N4131">
        <v>7.0000000000000007E-2</v>
      </c>
      <c r="O4131">
        <v>3</v>
      </c>
      <c r="P4131">
        <v>138</v>
      </c>
      <c r="Q4131">
        <v>1</v>
      </c>
      <c r="R4131" t="s">
        <v>3900</v>
      </c>
    </row>
    <row r="4132" spans="1:18" x14ac:dyDescent="0.2">
      <c r="A4132">
        <v>12286612</v>
      </c>
      <c r="B4132" t="s">
        <v>4175</v>
      </c>
      <c r="C4132">
        <v>66212509</v>
      </c>
      <c r="D4132" t="s">
        <v>4176</v>
      </c>
      <c r="F4132" t="s">
        <v>58</v>
      </c>
      <c r="G4132">
        <v>41.993819999999999</v>
      </c>
      <c r="H4132">
        <v>3.1921599999999999</v>
      </c>
      <c r="I4132" t="s">
        <v>30</v>
      </c>
      <c r="J4132">
        <v>200</v>
      </c>
      <c r="K4132">
        <v>7</v>
      </c>
      <c r="L4132">
        <v>19</v>
      </c>
      <c r="M4132" s="1">
        <v>44431</v>
      </c>
      <c r="N4132">
        <v>0.28000000000000003</v>
      </c>
      <c r="O4132">
        <v>1</v>
      </c>
      <c r="P4132">
        <v>348</v>
      </c>
      <c r="Q4132">
        <v>2</v>
      </c>
      <c r="R4132" t="s">
        <v>4177</v>
      </c>
    </row>
    <row r="4133" spans="1:18" x14ac:dyDescent="0.2">
      <c r="A4133">
        <v>12430449</v>
      </c>
      <c r="B4133" t="s">
        <v>4233</v>
      </c>
      <c r="C4133">
        <v>67239126</v>
      </c>
      <c r="D4133" t="s">
        <v>4234</v>
      </c>
      <c r="F4133" t="s">
        <v>30558</v>
      </c>
      <c r="G4133">
        <v>41.74577</v>
      </c>
      <c r="H4133">
        <v>2.7850999999999999</v>
      </c>
      <c r="I4133" t="s">
        <v>30</v>
      </c>
      <c r="J4133">
        <v>200</v>
      </c>
      <c r="K4133">
        <v>6</v>
      </c>
      <c r="L4133">
        <v>0</v>
      </c>
      <c r="O4133">
        <v>1</v>
      </c>
      <c r="P4133">
        <v>1</v>
      </c>
      <c r="Q4133">
        <v>0</v>
      </c>
      <c r="R4133" t="s">
        <v>4235</v>
      </c>
    </row>
    <row r="4134" spans="1:18" x14ac:dyDescent="0.2">
      <c r="A4134">
        <v>13050614</v>
      </c>
      <c r="B4134" t="s">
        <v>4515</v>
      </c>
      <c r="C4134">
        <v>70758593</v>
      </c>
      <c r="D4134" t="s">
        <v>2366</v>
      </c>
      <c r="F4134" t="s">
        <v>45</v>
      </c>
      <c r="G4134">
        <v>41.699399999999997</v>
      </c>
      <c r="H4134">
        <v>2.82864</v>
      </c>
      <c r="I4134" t="s">
        <v>30</v>
      </c>
      <c r="J4134">
        <v>200</v>
      </c>
      <c r="K4134">
        <v>3</v>
      </c>
      <c r="L4134">
        <v>53</v>
      </c>
      <c r="M4134" s="1">
        <v>44514</v>
      </c>
      <c r="N4134">
        <v>0.79</v>
      </c>
      <c r="O4134">
        <v>1</v>
      </c>
      <c r="P4134">
        <v>271</v>
      </c>
      <c r="Q4134">
        <v>4</v>
      </c>
      <c r="R4134" t="s">
        <v>4516</v>
      </c>
    </row>
    <row r="4135" spans="1:18" x14ac:dyDescent="0.2">
      <c r="A4135">
        <v>13194733</v>
      </c>
      <c r="B4135" t="s">
        <v>4605</v>
      </c>
      <c r="C4135">
        <v>39346357</v>
      </c>
      <c r="D4135" t="s">
        <v>4606</v>
      </c>
      <c r="F4135" t="s">
        <v>30301</v>
      </c>
      <c r="G4135">
        <v>42.245089999999998</v>
      </c>
      <c r="H4135">
        <v>3.1153599999999999</v>
      </c>
      <c r="I4135" t="s">
        <v>30</v>
      </c>
      <c r="J4135">
        <v>200</v>
      </c>
      <c r="K4135">
        <v>4</v>
      </c>
      <c r="L4135">
        <v>25</v>
      </c>
      <c r="M4135" s="1">
        <v>44408</v>
      </c>
      <c r="N4135">
        <v>0.39</v>
      </c>
      <c r="O4135">
        <v>1</v>
      </c>
      <c r="P4135">
        <v>361</v>
      </c>
      <c r="Q4135">
        <v>1</v>
      </c>
      <c r="R4135" t="s">
        <v>4607</v>
      </c>
    </row>
    <row r="4136" spans="1:18" x14ac:dyDescent="0.2">
      <c r="A4136">
        <v>13222352</v>
      </c>
      <c r="B4136" t="s">
        <v>4635</v>
      </c>
      <c r="C4136">
        <v>5980639</v>
      </c>
      <c r="D4136" t="s">
        <v>494</v>
      </c>
      <c r="F4136" t="s">
        <v>495</v>
      </c>
      <c r="G4136">
        <v>41.84939</v>
      </c>
      <c r="H4136">
        <v>2.7316099999999999</v>
      </c>
      <c r="I4136" t="s">
        <v>30</v>
      </c>
      <c r="J4136">
        <v>200</v>
      </c>
      <c r="K4136">
        <v>50</v>
      </c>
      <c r="L4136">
        <v>0</v>
      </c>
      <c r="O4136">
        <v>10</v>
      </c>
      <c r="P4136">
        <v>364</v>
      </c>
      <c r="Q4136">
        <v>0</v>
      </c>
    </row>
    <row r="4137" spans="1:18" x14ac:dyDescent="0.2">
      <c r="A4137">
        <v>13329539</v>
      </c>
      <c r="B4137" t="s">
        <v>29476</v>
      </c>
      <c r="C4137">
        <v>75428247</v>
      </c>
      <c r="D4137" t="s">
        <v>4687</v>
      </c>
      <c r="F4137" t="s">
        <v>29345</v>
      </c>
      <c r="G4137">
        <v>41.85586</v>
      </c>
      <c r="H4137">
        <v>3.13747</v>
      </c>
      <c r="I4137" t="s">
        <v>30</v>
      </c>
      <c r="J4137">
        <v>200</v>
      </c>
      <c r="K4137">
        <v>4</v>
      </c>
      <c r="L4137">
        <v>18</v>
      </c>
      <c r="M4137" s="1">
        <v>44430</v>
      </c>
      <c r="N4137">
        <v>0.27</v>
      </c>
      <c r="O4137">
        <v>1</v>
      </c>
      <c r="P4137">
        <v>344</v>
      </c>
      <c r="Q4137">
        <v>2</v>
      </c>
      <c r="R4137" t="s">
        <v>4688</v>
      </c>
    </row>
    <row r="4138" spans="1:18" x14ac:dyDescent="0.2">
      <c r="A4138">
        <v>13470325</v>
      </c>
      <c r="B4138" t="s">
        <v>4783</v>
      </c>
      <c r="C4138">
        <v>77054097</v>
      </c>
      <c r="D4138" t="s">
        <v>836</v>
      </c>
      <c r="F4138" t="s">
        <v>41</v>
      </c>
      <c r="G4138">
        <v>42.110979999999998</v>
      </c>
      <c r="H4138">
        <v>3.17</v>
      </c>
      <c r="I4138" t="s">
        <v>30</v>
      </c>
      <c r="J4138">
        <v>200</v>
      </c>
      <c r="K4138">
        <v>5</v>
      </c>
      <c r="L4138">
        <v>3</v>
      </c>
      <c r="M4138" s="1">
        <v>44415</v>
      </c>
      <c r="N4138">
        <v>0.05</v>
      </c>
      <c r="O4138">
        <v>5</v>
      </c>
      <c r="P4138">
        <v>364</v>
      </c>
      <c r="Q4138">
        <v>1</v>
      </c>
      <c r="R4138" t="s">
        <v>4784</v>
      </c>
    </row>
    <row r="4139" spans="1:18" x14ac:dyDescent="0.2">
      <c r="A4139">
        <v>13473135</v>
      </c>
      <c r="B4139" t="s">
        <v>30582</v>
      </c>
      <c r="C4139">
        <v>77054097</v>
      </c>
      <c r="D4139" t="s">
        <v>836</v>
      </c>
      <c r="F4139" t="s">
        <v>170</v>
      </c>
      <c r="G4139">
        <v>42.334829999999997</v>
      </c>
      <c r="H4139">
        <v>1.9392</v>
      </c>
      <c r="I4139" t="s">
        <v>30</v>
      </c>
      <c r="J4139">
        <v>200</v>
      </c>
      <c r="K4139">
        <v>3</v>
      </c>
      <c r="L4139">
        <v>29</v>
      </c>
      <c r="M4139" s="1">
        <v>44276</v>
      </c>
      <c r="N4139">
        <v>0.59</v>
      </c>
      <c r="O4139">
        <v>5</v>
      </c>
      <c r="P4139">
        <v>323</v>
      </c>
      <c r="Q4139">
        <v>1</v>
      </c>
      <c r="R4139" t="s">
        <v>4787</v>
      </c>
    </row>
    <row r="4140" spans="1:18" x14ac:dyDescent="0.2">
      <c r="A4140">
        <v>13680005</v>
      </c>
      <c r="B4140" t="s">
        <v>4893</v>
      </c>
      <c r="C4140">
        <v>79635563</v>
      </c>
      <c r="D4140" t="s">
        <v>799</v>
      </c>
      <c r="F4140" t="s">
        <v>45</v>
      </c>
      <c r="G4140">
        <v>41.692959999999999</v>
      </c>
      <c r="H4140">
        <v>2.8125499999999999</v>
      </c>
      <c r="I4140" t="s">
        <v>30</v>
      </c>
      <c r="J4140">
        <v>200</v>
      </c>
      <c r="K4140">
        <v>7</v>
      </c>
      <c r="L4140">
        <v>19</v>
      </c>
      <c r="M4140" s="1">
        <v>44066</v>
      </c>
      <c r="N4140">
        <v>0.28999999999999998</v>
      </c>
      <c r="O4140">
        <v>1</v>
      </c>
      <c r="P4140">
        <v>134</v>
      </c>
      <c r="Q4140">
        <v>0</v>
      </c>
      <c r="R4140" t="s">
        <v>4894</v>
      </c>
    </row>
    <row r="4141" spans="1:18" x14ac:dyDescent="0.2">
      <c r="A4141">
        <v>13810220</v>
      </c>
      <c r="B4141" t="s">
        <v>4970</v>
      </c>
      <c r="C4141">
        <v>78746505</v>
      </c>
      <c r="D4141" t="s">
        <v>4971</v>
      </c>
      <c r="F4141" t="s">
        <v>163</v>
      </c>
      <c r="G4141">
        <v>41.814439999999998</v>
      </c>
      <c r="H4141">
        <v>3.0677300000000001</v>
      </c>
      <c r="I4141" t="s">
        <v>30</v>
      </c>
      <c r="J4141">
        <v>200</v>
      </c>
      <c r="K4141">
        <v>4</v>
      </c>
      <c r="L4141">
        <v>29</v>
      </c>
      <c r="M4141" s="1">
        <v>44389</v>
      </c>
      <c r="N4141">
        <v>0.43</v>
      </c>
      <c r="O4141">
        <v>1</v>
      </c>
      <c r="P4141">
        <v>341</v>
      </c>
      <c r="Q4141">
        <v>4</v>
      </c>
      <c r="R4141" t="s">
        <v>4972</v>
      </c>
    </row>
    <row r="4142" spans="1:18" x14ac:dyDescent="0.2">
      <c r="A4142">
        <v>13987942</v>
      </c>
      <c r="B4142" t="s">
        <v>5070</v>
      </c>
      <c r="C4142">
        <v>75923169</v>
      </c>
      <c r="D4142" t="s">
        <v>5019</v>
      </c>
      <c r="F4142" t="s">
        <v>41</v>
      </c>
      <c r="G4142">
        <v>42.115009999999998</v>
      </c>
      <c r="H4142">
        <v>3.1468400000000001</v>
      </c>
      <c r="I4142" t="s">
        <v>30</v>
      </c>
      <c r="J4142">
        <v>200</v>
      </c>
      <c r="K4142">
        <v>7</v>
      </c>
      <c r="L4142">
        <v>4</v>
      </c>
      <c r="M4142" s="1">
        <v>44436</v>
      </c>
      <c r="N4142">
        <v>7.0000000000000007E-2</v>
      </c>
      <c r="O4142">
        <v>2</v>
      </c>
      <c r="P4142">
        <v>174</v>
      </c>
      <c r="Q4142">
        <v>2</v>
      </c>
      <c r="R4142" t="s">
        <v>5020</v>
      </c>
    </row>
    <row r="4143" spans="1:18" x14ac:dyDescent="0.2">
      <c r="A4143">
        <v>14021865</v>
      </c>
      <c r="B4143" t="s">
        <v>28368</v>
      </c>
      <c r="C4143">
        <v>3492924</v>
      </c>
      <c r="D4143" t="s">
        <v>5095</v>
      </c>
      <c r="F4143" t="s">
        <v>28288</v>
      </c>
      <c r="G4143">
        <v>42.187370000000001</v>
      </c>
      <c r="H4143">
        <v>2.79731</v>
      </c>
      <c r="I4143" t="s">
        <v>30</v>
      </c>
      <c r="J4143">
        <v>200</v>
      </c>
      <c r="K4143">
        <v>5</v>
      </c>
      <c r="L4143">
        <v>12</v>
      </c>
      <c r="M4143" s="1">
        <v>44052</v>
      </c>
      <c r="N4143">
        <v>0.18</v>
      </c>
      <c r="O4143">
        <v>1</v>
      </c>
      <c r="P4143">
        <v>361</v>
      </c>
      <c r="Q4143">
        <v>0</v>
      </c>
      <c r="R4143" t="s">
        <v>81</v>
      </c>
    </row>
    <row r="4144" spans="1:18" x14ac:dyDescent="0.2">
      <c r="A4144">
        <v>14068270</v>
      </c>
      <c r="B4144" t="s">
        <v>5103</v>
      </c>
      <c r="C4144">
        <v>55230987</v>
      </c>
      <c r="D4144" t="s">
        <v>2692</v>
      </c>
      <c r="F4144" t="s">
        <v>34</v>
      </c>
      <c r="G4144">
        <v>41.966169999999998</v>
      </c>
      <c r="H4144">
        <v>3.2293799999999999</v>
      </c>
      <c r="I4144" t="s">
        <v>30</v>
      </c>
      <c r="J4144">
        <v>200</v>
      </c>
      <c r="K4144">
        <v>2</v>
      </c>
      <c r="L4144">
        <v>55</v>
      </c>
      <c r="M4144" s="1">
        <v>44430</v>
      </c>
      <c r="N4144">
        <v>0.86</v>
      </c>
      <c r="O4144">
        <v>2</v>
      </c>
      <c r="P4144">
        <v>270</v>
      </c>
      <c r="Q4144">
        <v>5</v>
      </c>
    </row>
    <row r="4145" spans="1:18" x14ac:dyDescent="0.2">
      <c r="A4145">
        <v>14435423</v>
      </c>
      <c r="B4145" t="s">
        <v>5271</v>
      </c>
      <c r="C4145">
        <v>47023358</v>
      </c>
      <c r="D4145" t="s">
        <v>1361</v>
      </c>
      <c r="F4145" t="s">
        <v>76</v>
      </c>
      <c r="G4145">
        <v>41.860849999999999</v>
      </c>
      <c r="H4145">
        <v>3.0622799999999999</v>
      </c>
      <c r="I4145" t="s">
        <v>30</v>
      </c>
      <c r="J4145">
        <v>200</v>
      </c>
      <c r="K4145">
        <v>7</v>
      </c>
      <c r="L4145">
        <v>0</v>
      </c>
      <c r="O4145">
        <v>13</v>
      </c>
      <c r="P4145">
        <v>238</v>
      </c>
      <c r="Q4145">
        <v>0</v>
      </c>
      <c r="R4145" t="s">
        <v>5272</v>
      </c>
    </row>
    <row r="4146" spans="1:18" x14ac:dyDescent="0.2">
      <c r="A4146">
        <v>16076830</v>
      </c>
      <c r="B4146" t="s">
        <v>6033</v>
      </c>
      <c r="C4146">
        <v>38997379</v>
      </c>
      <c r="D4146" t="s">
        <v>222</v>
      </c>
      <c r="F4146" t="s">
        <v>49</v>
      </c>
      <c r="G4146">
        <v>41.82808</v>
      </c>
      <c r="H4146">
        <v>2.8961800000000002</v>
      </c>
      <c r="I4146" t="s">
        <v>30</v>
      </c>
      <c r="J4146">
        <v>200</v>
      </c>
      <c r="K4146">
        <v>7</v>
      </c>
      <c r="L4146">
        <v>30</v>
      </c>
      <c r="M4146" s="1">
        <v>44437</v>
      </c>
      <c r="N4146">
        <v>0.55000000000000004</v>
      </c>
      <c r="O4146">
        <v>2</v>
      </c>
      <c r="P4146">
        <v>115</v>
      </c>
      <c r="Q4146">
        <v>5</v>
      </c>
      <c r="R4146" t="s">
        <v>6034</v>
      </c>
    </row>
    <row r="4147" spans="1:18" x14ac:dyDescent="0.2">
      <c r="A4147">
        <v>16131882</v>
      </c>
      <c r="B4147" t="s">
        <v>28894</v>
      </c>
      <c r="C4147">
        <v>84916320</v>
      </c>
      <c r="D4147" t="s">
        <v>1503</v>
      </c>
      <c r="F4147" t="s">
        <v>163</v>
      </c>
      <c r="G4147">
        <v>41.834220000000002</v>
      </c>
      <c r="H4147">
        <v>3.0748700000000002</v>
      </c>
      <c r="I4147" t="s">
        <v>30</v>
      </c>
      <c r="J4147">
        <v>200</v>
      </c>
      <c r="K4147">
        <v>7</v>
      </c>
      <c r="L4147">
        <v>15</v>
      </c>
      <c r="M4147" s="1">
        <v>44443</v>
      </c>
      <c r="N4147">
        <v>0.35</v>
      </c>
      <c r="O4147">
        <v>3</v>
      </c>
      <c r="P4147">
        <v>71</v>
      </c>
      <c r="Q4147">
        <v>5</v>
      </c>
      <c r="R4147" t="s">
        <v>6053</v>
      </c>
    </row>
    <row r="4148" spans="1:18" x14ac:dyDescent="0.2">
      <c r="A4148">
        <v>16139122</v>
      </c>
      <c r="B4148" t="s">
        <v>28895</v>
      </c>
      <c r="C4148">
        <v>60667193</v>
      </c>
      <c r="D4148" t="s">
        <v>5828</v>
      </c>
      <c r="F4148" t="s">
        <v>163</v>
      </c>
      <c r="G4148">
        <v>41.81812</v>
      </c>
      <c r="H4148">
        <v>3.0687899999999999</v>
      </c>
      <c r="I4148" t="s">
        <v>30</v>
      </c>
      <c r="J4148">
        <v>200</v>
      </c>
      <c r="K4148">
        <v>15</v>
      </c>
      <c r="L4148">
        <v>4</v>
      </c>
      <c r="M4148" s="1">
        <v>43134</v>
      </c>
      <c r="N4148">
        <v>7.0000000000000007E-2</v>
      </c>
      <c r="O4148">
        <v>3</v>
      </c>
      <c r="P4148">
        <v>349</v>
      </c>
      <c r="Q4148">
        <v>0</v>
      </c>
      <c r="R4148" t="s">
        <v>6054</v>
      </c>
    </row>
    <row r="4149" spans="1:18" x14ac:dyDescent="0.2">
      <c r="A4149">
        <v>16616081</v>
      </c>
      <c r="B4149" t="s">
        <v>6330</v>
      </c>
      <c r="C4149">
        <v>109681826</v>
      </c>
      <c r="D4149" t="s">
        <v>942</v>
      </c>
      <c r="F4149" t="s">
        <v>163</v>
      </c>
      <c r="G4149">
        <v>41.797049999999999</v>
      </c>
      <c r="H4149">
        <v>3.0505900000000001</v>
      </c>
      <c r="I4149" t="s">
        <v>30</v>
      </c>
      <c r="J4149">
        <v>200</v>
      </c>
      <c r="K4149">
        <v>3</v>
      </c>
      <c r="L4149">
        <v>15</v>
      </c>
      <c r="M4149" s="1">
        <v>44434</v>
      </c>
      <c r="N4149">
        <v>0.27</v>
      </c>
      <c r="O4149">
        <v>1</v>
      </c>
      <c r="P4149">
        <v>239</v>
      </c>
      <c r="Q4149">
        <v>2</v>
      </c>
      <c r="R4149" t="s">
        <v>6331</v>
      </c>
    </row>
    <row r="4150" spans="1:18" x14ac:dyDescent="0.2">
      <c r="A4150">
        <v>16641067</v>
      </c>
      <c r="B4150" t="s">
        <v>6357</v>
      </c>
      <c r="C4150">
        <v>107179714</v>
      </c>
      <c r="D4150" t="s">
        <v>815</v>
      </c>
      <c r="F4150" t="s">
        <v>45</v>
      </c>
      <c r="G4150">
        <v>41.737259999999999</v>
      </c>
      <c r="H4150">
        <v>2.8134299999999999</v>
      </c>
      <c r="I4150" t="s">
        <v>30</v>
      </c>
      <c r="J4150">
        <v>200</v>
      </c>
      <c r="K4150">
        <v>3</v>
      </c>
      <c r="L4150">
        <v>15</v>
      </c>
      <c r="M4150" s="1">
        <v>44359</v>
      </c>
      <c r="N4150">
        <v>0.27</v>
      </c>
      <c r="O4150">
        <v>10</v>
      </c>
      <c r="P4150">
        <v>241</v>
      </c>
      <c r="Q4150">
        <v>3</v>
      </c>
      <c r="R4150" t="s">
        <v>6358</v>
      </c>
    </row>
    <row r="4151" spans="1:18" x14ac:dyDescent="0.2">
      <c r="A4151">
        <v>16790232</v>
      </c>
      <c r="B4151" t="s">
        <v>6374</v>
      </c>
      <c r="C4151">
        <v>110407057</v>
      </c>
      <c r="D4151" t="s">
        <v>295</v>
      </c>
      <c r="F4151" t="s">
        <v>1356</v>
      </c>
      <c r="G4151">
        <v>42.301879999999997</v>
      </c>
      <c r="H4151">
        <v>2.1679300000000001</v>
      </c>
      <c r="I4151" t="s">
        <v>30</v>
      </c>
      <c r="J4151">
        <v>200</v>
      </c>
      <c r="K4151">
        <v>1</v>
      </c>
      <c r="L4151">
        <v>8</v>
      </c>
      <c r="M4151" s="1">
        <v>44549</v>
      </c>
      <c r="N4151">
        <v>0.13</v>
      </c>
      <c r="O4151">
        <v>3</v>
      </c>
      <c r="P4151">
        <v>313</v>
      </c>
      <c r="Q4151">
        <v>1</v>
      </c>
      <c r="R4151" t="s">
        <v>6434</v>
      </c>
    </row>
    <row r="4152" spans="1:18" x14ac:dyDescent="0.2">
      <c r="A4152">
        <v>16894238</v>
      </c>
      <c r="B4152" t="s">
        <v>6486</v>
      </c>
      <c r="C4152">
        <v>112711168</v>
      </c>
      <c r="D4152" t="s">
        <v>2339</v>
      </c>
      <c r="F4152" t="s">
        <v>691</v>
      </c>
      <c r="G4152">
        <v>41.880629999999996</v>
      </c>
      <c r="H4152">
        <v>2.5118900000000002</v>
      </c>
      <c r="I4152" t="s">
        <v>30</v>
      </c>
      <c r="J4152">
        <v>200</v>
      </c>
      <c r="K4152">
        <v>2</v>
      </c>
      <c r="L4152">
        <v>0</v>
      </c>
      <c r="O4152">
        <v>1</v>
      </c>
      <c r="P4152">
        <v>88</v>
      </c>
      <c r="Q4152">
        <v>0</v>
      </c>
    </row>
    <row r="4153" spans="1:18" x14ac:dyDescent="0.2">
      <c r="A4153">
        <v>16956977</v>
      </c>
      <c r="B4153" t="s">
        <v>6538</v>
      </c>
      <c r="C4153">
        <v>109457790</v>
      </c>
      <c r="D4153" t="s">
        <v>6317</v>
      </c>
      <c r="F4153" t="s">
        <v>1956</v>
      </c>
      <c r="G4153">
        <v>42.37677</v>
      </c>
      <c r="H4153">
        <v>2.3016200000000002</v>
      </c>
      <c r="I4153" t="s">
        <v>30</v>
      </c>
      <c r="J4153">
        <v>200</v>
      </c>
      <c r="K4153">
        <v>2</v>
      </c>
      <c r="L4153">
        <v>18</v>
      </c>
      <c r="M4153" s="1">
        <v>44536</v>
      </c>
      <c r="N4153">
        <v>0.3</v>
      </c>
      <c r="O4153">
        <v>8</v>
      </c>
      <c r="P4153">
        <v>164</v>
      </c>
      <c r="Q4153">
        <v>3</v>
      </c>
      <c r="R4153" t="s">
        <v>6539</v>
      </c>
    </row>
    <row r="4154" spans="1:18" x14ac:dyDescent="0.2">
      <c r="A4154">
        <v>17127282</v>
      </c>
      <c r="B4154" t="s">
        <v>6810</v>
      </c>
      <c r="C4154">
        <v>109467575</v>
      </c>
      <c r="D4154" t="s">
        <v>6382</v>
      </c>
      <c r="F4154" t="s">
        <v>45</v>
      </c>
      <c r="G4154">
        <v>41.710880000000003</v>
      </c>
      <c r="H4154">
        <v>2.85867</v>
      </c>
      <c r="I4154" t="s">
        <v>30</v>
      </c>
      <c r="J4154">
        <v>200</v>
      </c>
      <c r="K4154">
        <v>3</v>
      </c>
      <c r="L4154">
        <v>1</v>
      </c>
      <c r="M4154" s="1">
        <v>43463</v>
      </c>
      <c r="N4154">
        <v>0.03</v>
      </c>
      <c r="O4154">
        <v>2</v>
      </c>
      <c r="P4154">
        <v>179</v>
      </c>
      <c r="Q4154">
        <v>0</v>
      </c>
      <c r="R4154" t="s">
        <v>6383</v>
      </c>
    </row>
    <row r="4155" spans="1:18" x14ac:dyDescent="0.2">
      <c r="A4155">
        <v>17787583</v>
      </c>
      <c r="B4155" t="s">
        <v>7471</v>
      </c>
      <c r="C4155">
        <v>81158243</v>
      </c>
      <c r="D4155" t="s">
        <v>7472</v>
      </c>
      <c r="F4155" t="s">
        <v>49</v>
      </c>
      <c r="G4155">
        <v>41.825130000000001</v>
      </c>
      <c r="H4155">
        <v>2.90184</v>
      </c>
      <c r="I4155" t="s">
        <v>21</v>
      </c>
      <c r="J4155">
        <v>200</v>
      </c>
      <c r="K4155">
        <v>7</v>
      </c>
      <c r="L4155">
        <v>0</v>
      </c>
      <c r="O4155">
        <v>1</v>
      </c>
      <c r="P4155">
        <v>363</v>
      </c>
      <c r="Q4155">
        <v>0</v>
      </c>
    </row>
    <row r="4156" spans="1:18" x14ac:dyDescent="0.2">
      <c r="A4156">
        <v>18765063</v>
      </c>
      <c r="B4156" t="s">
        <v>8499</v>
      </c>
      <c r="C4156">
        <v>129825613</v>
      </c>
      <c r="D4156" t="s">
        <v>67</v>
      </c>
      <c r="F4156" t="s">
        <v>29360</v>
      </c>
      <c r="G4156">
        <v>42.077649999999998</v>
      </c>
      <c r="H4156">
        <v>2.7765499999999999</v>
      </c>
      <c r="I4156" t="s">
        <v>30</v>
      </c>
      <c r="J4156">
        <v>200</v>
      </c>
      <c r="K4156">
        <v>4</v>
      </c>
      <c r="L4156">
        <v>4</v>
      </c>
      <c r="M4156" s="1">
        <v>44288</v>
      </c>
      <c r="N4156">
        <v>0.1</v>
      </c>
      <c r="O4156">
        <v>6</v>
      </c>
      <c r="P4156">
        <v>0</v>
      </c>
      <c r="Q4156">
        <v>2</v>
      </c>
    </row>
    <row r="4157" spans="1:18" x14ac:dyDescent="0.2">
      <c r="A4157">
        <v>18783301</v>
      </c>
      <c r="B4157" t="s">
        <v>8520</v>
      </c>
      <c r="C4157">
        <v>130388792</v>
      </c>
      <c r="D4157" t="s">
        <v>957</v>
      </c>
      <c r="F4157" t="s">
        <v>125</v>
      </c>
      <c r="G4157">
        <v>42.265479999999997</v>
      </c>
      <c r="H4157">
        <v>3.1513100000000001</v>
      </c>
      <c r="I4157" t="s">
        <v>30</v>
      </c>
      <c r="J4157">
        <v>200</v>
      </c>
      <c r="K4157">
        <v>1</v>
      </c>
      <c r="L4157">
        <v>1</v>
      </c>
      <c r="M4157" s="1">
        <v>42895</v>
      </c>
      <c r="N4157">
        <v>0.02</v>
      </c>
      <c r="O4157">
        <v>20</v>
      </c>
      <c r="P4157">
        <v>326</v>
      </c>
      <c r="Q4157">
        <v>0</v>
      </c>
      <c r="R4157" t="s">
        <v>8519</v>
      </c>
    </row>
    <row r="4158" spans="1:18" x14ac:dyDescent="0.2">
      <c r="A4158">
        <v>18783308</v>
      </c>
      <c r="B4158" t="s">
        <v>8527</v>
      </c>
      <c r="C4158">
        <v>130388792</v>
      </c>
      <c r="D4158" t="s">
        <v>957</v>
      </c>
      <c r="F4158" t="s">
        <v>125</v>
      </c>
      <c r="G4158">
        <v>42.264769999999999</v>
      </c>
      <c r="H4158">
        <v>3.15273</v>
      </c>
      <c r="I4158" t="s">
        <v>30</v>
      </c>
      <c r="J4158">
        <v>200</v>
      </c>
      <c r="K4158">
        <v>1</v>
      </c>
      <c r="L4158">
        <v>6</v>
      </c>
      <c r="M4158" s="1">
        <v>43645</v>
      </c>
      <c r="N4158">
        <v>0.12</v>
      </c>
      <c r="O4158">
        <v>20</v>
      </c>
      <c r="P4158">
        <v>364</v>
      </c>
      <c r="Q4158">
        <v>0</v>
      </c>
      <c r="R4158" t="s">
        <v>8519</v>
      </c>
    </row>
    <row r="4159" spans="1:18" x14ac:dyDescent="0.2">
      <c r="A4159">
        <v>18783313</v>
      </c>
      <c r="B4159" t="s">
        <v>8533</v>
      </c>
      <c r="C4159">
        <v>130388792</v>
      </c>
      <c r="D4159" t="s">
        <v>957</v>
      </c>
      <c r="F4159" t="s">
        <v>125</v>
      </c>
      <c r="G4159">
        <v>42.265689999999999</v>
      </c>
      <c r="H4159">
        <v>3.1514500000000001</v>
      </c>
      <c r="I4159" t="s">
        <v>30</v>
      </c>
      <c r="J4159">
        <v>200</v>
      </c>
      <c r="K4159">
        <v>1</v>
      </c>
      <c r="L4159">
        <v>1</v>
      </c>
      <c r="M4159" s="1">
        <v>43280</v>
      </c>
      <c r="N4159">
        <v>0.02</v>
      </c>
      <c r="O4159">
        <v>20</v>
      </c>
      <c r="P4159">
        <v>294</v>
      </c>
      <c r="Q4159">
        <v>0</v>
      </c>
      <c r="R4159" t="s">
        <v>8519</v>
      </c>
    </row>
    <row r="4160" spans="1:18" x14ac:dyDescent="0.2">
      <c r="A4160">
        <v>18783314</v>
      </c>
      <c r="B4160" t="s">
        <v>8534</v>
      </c>
      <c r="C4160">
        <v>130388792</v>
      </c>
      <c r="D4160" t="s">
        <v>957</v>
      </c>
      <c r="F4160" t="s">
        <v>125</v>
      </c>
      <c r="G4160">
        <v>42.265920000000001</v>
      </c>
      <c r="H4160">
        <v>3.15096</v>
      </c>
      <c r="I4160" t="s">
        <v>30</v>
      </c>
      <c r="J4160">
        <v>200</v>
      </c>
      <c r="K4160">
        <v>1</v>
      </c>
      <c r="L4160">
        <v>0</v>
      </c>
      <c r="O4160">
        <v>20</v>
      </c>
      <c r="P4160">
        <v>290</v>
      </c>
      <c r="Q4160">
        <v>0</v>
      </c>
      <c r="R4160" t="s">
        <v>8519</v>
      </c>
    </row>
    <row r="4161" spans="1:18" x14ac:dyDescent="0.2">
      <c r="A4161">
        <v>18783315</v>
      </c>
      <c r="B4161" t="s">
        <v>8535</v>
      </c>
      <c r="C4161">
        <v>130388792</v>
      </c>
      <c r="D4161" t="s">
        <v>957</v>
      </c>
      <c r="F4161" t="s">
        <v>125</v>
      </c>
      <c r="G4161">
        <v>42.264490000000002</v>
      </c>
      <c r="H4161">
        <v>3.1528299999999998</v>
      </c>
      <c r="I4161" t="s">
        <v>30</v>
      </c>
      <c r="J4161">
        <v>200</v>
      </c>
      <c r="K4161">
        <v>1</v>
      </c>
      <c r="L4161">
        <v>2</v>
      </c>
      <c r="M4161" s="1">
        <v>43666</v>
      </c>
      <c r="N4161">
        <v>0.06</v>
      </c>
      <c r="O4161">
        <v>20</v>
      </c>
      <c r="P4161">
        <v>222</v>
      </c>
      <c r="Q4161">
        <v>0</v>
      </c>
      <c r="R4161" t="s">
        <v>8519</v>
      </c>
    </row>
    <row r="4162" spans="1:18" x14ac:dyDescent="0.2">
      <c r="A4162">
        <v>18783317</v>
      </c>
      <c r="B4162" t="s">
        <v>8537</v>
      </c>
      <c r="C4162">
        <v>130388792</v>
      </c>
      <c r="D4162" t="s">
        <v>957</v>
      </c>
      <c r="F4162" t="s">
        <v>125</v>
      </c>
      <c r="G4162">
        <v>42.265470000000001</v>
      </c>
      <c r="H4162">
        <v>3.1517499999999998</v>
      </c>
      <c r="I4162" t="s">
        <v>30</v>
      </c>
      <c r="J4162">
        <v>200</v>
      </c>
      <c r="K4162">
        <v>1</v>
      </c>
      <c r="L4162">
        <v>1</v>
      </c>
      <c r="M4162" s="1">
        <v>42901</v>
      </c>
      <c r="N4162">
        <v>0.02</v>
      </c>
      <c r="O4162">
        <v>20</v>
      </c>
      <c r="P4162">
        <v>232</v>
      </c>
      <c r="Q4162">
        <v>0</v>
      </c>
      <c r="R4162" t="s">
        <v>8519</v>
      </c>
    </row>
    <row r="4163" spans="1:18" x14ac:dyDescent="0.2">
      <c r="A4163">
        <v>18922540</v>
      </c>
      <c r="B4163" t="s">
        <v>8698</v>
      </c>
      <c r="C4163">
        <v>1298586</v>
      </c>
      <c r="D4163" t="s">
        <v>117</v>
      </c>
      <c r="F4163" t="s">
        <v>118</v>
      </c>
      <c r="G4163">
        <v>41.718490000000003</v>
      </c>
      <c r="H4163">
        <v>2.9304800000000002</v>
      </c>
      <c r="I4163" t="s">
        <v>30</v>
      </c>
      <c r="J4163">
        <v>200</v>
      </c>
      <c r="K4163">
        <v>2</v>
      </c>
      <c r="L4163">
        <v>6</v>
      </c>
      <c r="M4163" s="1">
        <v>44424</v>
      </c>
      <c r="N4163">
        <v>0.11</v>
      </c>
      <c r="O4163">
        <v>107</v>
      </c>
      <c r="P4163">
        <v>10</v>
      </c>
      <c r="Q4163">
        <v>2</v>
      </c>
      <c r="R4163" t="s">
        <v>8699</v>
      </c>
    </row>
    <row r="4164" spans="1:18" x14ac:dyDescent="0.2">
      <c r="A4164">
        <v>19025440</v>
      </c>
      <c r="B4164" t="s">
        <v>8920</v>
      </c>
      <c r="C4164">
        <v>132759111</v>
      </c>
      <c r="D4164" t="s">
        <v>261</v>
      </c>
      <c r="F4164" t="s">
        <v>58</v>
      </c>
      <c r="G4164">
        <v>41.99438</v>
      </c>
      <c r="H4164">
        <v>3.19339</v>
      </c>
      <c r="I4164" t="s">
        <v>30</v>
      </c>
      <c r="J4164">
        <v>200</v>
      </c>
      <c r="K4164">
        <v>7</v>
      </c>
      <c r="L4164">
        <v>4</v>
      </c>
      <c r="M4164" s="1">
        <v>44429</v>
      </c>
      <c r="N4164">
        <v>7.0000000000000007E-2</v>
      </c>
      <c r="O4164">
        <v>1</v>
      </c>
      <c r="P4164">
        <v>237</v>
      </c>
      <c r="Q4164">
        <v>1</v>
      </c>
      <c r="R4164" t="s">
        <v>8921</v>
      </c>
    </row>
    <row r="4165" spans="1:18" x14ac:dyDescent="0.2">
      <c r="A4165">
        <v>19108578</v>
      </c>
      <c r="B4165" t="s">
        <v>9050</v>
      </c>
      <c r="C4165">
        <v>29915792</v>
      </c>
      <c r="D4165" t="s">
        <v>9051</v>
      </c>
      <c r="F4165" t="s">
        <v>88</v>
      </c>
      <c r="G4165">
        <v>41.91919</v>
      </c>
      <c r="H4165">
        <v>3.2065000000000001</v>
      </c>
      <c r="I4165" t="s">
        <v>30</v>
      </c>
      <c r="J4165">
        <v>200</v>
      </c>
      <c r="K4165">
        <v>6</v>
      </c>
      <c r="L4165">
        <v>29</v>
      </c>
      <c r="M4165" s="1">
        <v>44415</v>
      </c>
      <c r="N4165">
        <v>0.54</v>
      </c>
      <c r="O4165">
        <v>1</v>
      </c>
      <c r="P4165">
        <v>268</v>
      </c>
      <c r="Q4165">
        <v>1</v>
      </c>
      <c r="R4165" t="s">
        <v>9052</v>
      </c>
    </row>
    <row r="4166" spans="1:18" x14ac:dyDescent="0.2">
      <c r="A4166">
        <v>19127310</v>
      </c>
      <c r="B4166" t="s">
        <v>9066</v>
      </c>
      <c r="C4166">
        <v>58675302</v>
      </c>
      <c r="D4166" t="s">
        <v>71</v>
      </c>
      <c r="F4166" t="s">
        <v>58</v>
      </c>
      <c r="G4166">
        <v>41.997790000000002</v>
      </c>
      <c r="H4166">
        <v>3.1892299999999998</v>
      </c>
      <c r="I4166" t="s">
        <v>30</v>
      </c>
      <c r="J4166">
        <v>200</v>
      </c>
      <c r="K4166">
        <v>3</v>
      </c>
      <c r="L4166">
        <v>2</v>
      </c>
      <c r="M4166" s="1">
        <v>43700</v>
      </c>
      <c r="N4166">
        <v>0.04</v>
      </c>
      <c r="O4166">
        <v>1</v>
      </c>
      <c r="P4166">
        <v>178</v>
      </c>
      <c r="Q4166">
        <v>0</v>
      </c>
      <c r="R4166" t="s">
        <v>81</v>
      </c>
    </row>
    <row r="4167" spans="1:18" x14ac:dyDescent="0.2">
      <c r="A4167">
        <v>19632707</v>
      </c>
      <c r="B4167" t="s">
        <v>9641</v>
      </c>
      <c r="C4167">
        <v>138139693</v>
      </c>
      <c r="D4167" t="s">
        <v>6061</v>
      </c>
      <c r="F4167" t="s">
        <v>76</v>
      </c>
      <c r="G4167">
        <v>41.880929999999999</v>
      </c>
      <c r="H4167">
        <v>3.0639599999999998</v>
      </c>
      <c r="I4167" t="s">
        <v>30</v>
      </c>
      <c r="J4167">
        <v>200</v>
      </c>
      <c r="K4167">
        <v>7</v>
      </c>
      <c r="L4167">
        <v>11</v>
      </c>
      <c r="M4167" s="1">
        <v>44558</v>
      </c>
      <c r="N4167">
        <v>0.21</v>
      </c>
      <c r="O4167">
        <v>1</v>
      </c>
      <c r="P4167">
        <v>275</v>
      </c>
      <c r="Q4167">
        <v>2</v>
      </c>
      <c r="R4167" t="s">
        <v>9642</v>
      </c>
    </row>
    <row r="4168" spans="1:18" x14ac:dyDescent="0.2">
      <c r="A4168">
        <v>19659153</v>
      </c>
      <c r="B4168" t="s">
        <v>9657</v>
      </c>
      <c r="C4168">
        <v>138399500</v>
      </c>
      <c r="D4168" t="s">
        <v>9658</v>
      </c>
      <c r="F4168" t="s">
        <v>28724</v>
      </c>
      <c r="G4168">
        <v>42.460239999999999</v>
      </c>
      <c r="H4168">
        <v>1.9793799999999999</v>
      </c>
      <c r="I4168" t="s">
        <v>30</v>
      </c>
      <c r="J4168">
        <v>200</v>
      </c>
      <c r="K4168">
        <v>14</v>
      </c>
      <c r="L4168">
        <v>1</v>
      </c>
      <c r="M4168" s="1">
        <v>43591</v>
      </c>
      <c r="N4168">
        <v>0.03</v>
      </c>
      <c r="O4168">
        <v>1</v>
      </c>
      <c r="P4168">
        <v>355</v>
      </c>
      <c r="Q4168">
        <v>0</v>
      </c>
    </row>
    <row r="4169" spans="1:18" x14ac:dyDescent="0.2">
      <c r="A4169">
        <v>19850173</v>
      </c>
      <c r="B4169" t="s">
        <v>9781</v>
      </c>
      <c r="C4169">
        <v>140356969</v>
      </c>
      <c r="D4169" t="s">
        <v>3260</v>
      </c>
      <c r="F4169" t="s">
        <v>76</v>
      </c>
      <c r="G4169">
        <v>41.84216</v>
      </c>
      <c r="H4169">
        <v>3.09145</v>
      </c>
      <c r="I4169" t="s">
        <v>30</v>
      </c>
      <c r="J4169">
        <v>200</v>
      </c>
      <c r="K4169">
        <v>5</v>
      </c>
      <c r="L4169">
        <v>2</v>
      </c>
      <c r="M4169" s="1">
        <v>44065</v>
      </c>
      <c r="N4169">
        <v>0.04</v>
      </c>
      <c r="O4169">
        <v>1</v>
      </c>
      <c r="P4169">
        <v>363</v>
      </c>
      <c r="Q4169">
        <v>0</v>
      </c>
      <c r="R4169" t="s">
        <v>9782</v>
      </c>
    </row>
    <row r="4170" spans="1:18" x14ac:dyDescent="0.2">
      <c r="A4170">
        <v>20135049</v>
      </c>
      <c r="B4170" t="s">
        <v>9878</v>
      </c>
      <c r="C4170">
        <v>8601152</v>
      </c>
      <c r="D4170" t="s">
        <v>2249</v>
      </c>
      <c r="F4170" t="s">
        <v>28702</v>
      </c>
      <c r="G4170">
        <v>41.78575</v>
      </c>
      <c r="H4170">
        <v>3.0270899999999998</v>
      </c>
      <c r="I4170" t="s">
        <v>30</v>
      </c>
      <c r="J4170">
        <v>200</v>
      </c>
      <c r="K4170">
        <v>12</v>
      </c>
      <c r="L4170">
        <v>1</v>
      </c>
      <c r="M4170" s="1">
        <v>43312</v>
      </c>
      <c r="N4170">
        <v>0.02</v>
      </c>
      <c r="O4170">
        <v>3</v>
      </c>
      <c r="P4170">
        <v>358</v>
      </c>
      <c r="Q4170">
        <v>0</v>
      </c>
    </row>
    <row r="4171" spans="1:18" x14ac:dyDescent="0.2">
      <c r="A4171">
        <v>20464177</v>
      </c>
      <c r="B4171" t="s">
        <v>9984</v>
      </c>
      <c r="C4171">
        <v>3215661</v>
      </c>
      <c r="D4171" t="s">
        <v>234</v>
      </c>
      <c r="F4171" t="s">
        <v>163</v>
      </c>
      <c r="G4171">
        <v>41.793570000000003</v>
      </c>
      <c r="H4171">
        <v>3.0550000000000002</v>
      </c>
      <c r="I4171" t="s">
        <v>21</v>
      </c>
      <c r="J4171">
        <v>200</v>
      </c>
      <c r="K4171">
        <v>2</v>
      </c>
      <c r="L4171">
        <v>2</v>
      </c>
      <c r="M4171" s="1">
        <v>43316</v>
      </c>
      <c r="N4171">
        <v>0.04</v>
      </c>
      <c r="O4171">
        <v>1</v>
      </c>
      <c r="P4171">
        <v>269</v>
      </c>
      <c r="Q4171">
        <v>0</v>
      </c>
      <c r="R4171" t="s">
        <v>81</v>
      </c>
    </row>
    <row r="4172" spans="1:18" x14ac:dyDescent="0.2">
      <c r="A4172">
        <v>20955754</v>
      </c>
      <c r="B4172" t="s">
        <v>10391</v>
      </c>
      <c r="C4172">
        <v>14602504</v>
      </c>
      <c r="D4172" t="s">
        <v>3856</v>
      </c>
      <c r="F4172" t="s">
        <v>30213</v>
      </c>
      <c r="G4172">
        <v>42.289279999999998</v>
      </c>
      <c r="H4172">
        <v>3.2802699999999998</v>
      </c>
      <c r="I4172" t="s">
        <v>30</v>
      </c>
      <c r="J4172">
        <v>200</v>
      </c>
      <c r="K4172">
        <v>2</v>
      </c>
      <c r="L4172">
        <v>104</v>
      </c>
      <c r="M4172" s="1">
        <v>44559</v>
      </c>
      <c r="N4172">
        <v>2</v>
      </c>
      <c r="O4172">
        <v>2</v>
      </c>
      <c r="P4172">
        <v>356</v>
      </c>
      <c r="Q4172">
        <v>23</v>
      </c>
      <c r="R4172" t="s">
        <v>10392</v>
      </c>
    </row>
    <row r="4173" spans="1:18" x14ac:dyDescent="0.2">
      <c r="A4173">
        <v>21048769</v>
      </c>
      <c r="B4173" t="s">
        <v>10415</v>
      </c>
      <c r="C4173">
        <v>151627342</v>
      </c>
      <c r="D4173" t="s">
        <v>1094</v>
      </c>
      <c r="F4173" t="s">
        <v>30301</v>
      </c>
      <c r="G4173">
        <v>42.24812</v>
      </c>
      <c r="H4173">
        <v>3.1181899999999998</v>
      </c>
      <c r="I4173" t="s">
        <v>30</v>
      </c>
      <c r="J4173">
        <v>200</v>
      </c>
      <c r="K4173">
        <v>7</v>
      </c>
      <c r="L4173">
        <v>10</v>
      </c>
      <c r="M4173" s="1">
        <v>44429</v>
      </c>
      <c r="N4173">
        <v>0.2</v>
      </c>
      <c r="O4173">
        <v>1</v>
      </c>
      <c r="P4173">
        <v>213</v>
      </c>
      <c r="Q4173">
        <v>3</v>
      </c>
      <c r="R4173" t="s">
        <v>10416</v>
      </c>
    </row>
    <row r="4174" spans="1:18" x14ac:dyDescent="0.2">
      <c r="A4174">
        <v>22288981</v>
      </c>
      <c r="B4174" t="s">
        <v>10906</v>
      </c>
      <c r="C4174">
        <v>43424536</v>
      </c>
      <c r="D4174" t="s">
        <v>3301</v>
      </c>
      <c r="F4174" t="s">
        <v>45</v>
      </c>
      <c r="G4174">
        <v>41.702666999999998</v>
      </c>
      <c r="H4174">
        <v>2.8542890000000001</v>
      </c>
      <c r="I4174" t="s">
        <v>30</v>
      </c>
      <c r="J4174">
        <v>200</v>
      </c>
      <c r="K4174">
        <v>3</v>
      </c>
      <c r="L4174">
        <v>3</v>
      </c>
      <c r="M4174" s="1">
        <v>44503</v>
      </c>
      <c r="N4174">
        <v>0.09</v>
      </c>
      <c r="O4174">
        <v>9</v>
      </c>
      <c r="P4174">
        <v>335</v>
      </c>
      <c r="Q4174">
        <v>2</v>
      </c>
      <c r="R4174" t="s">
        <v>10907</v>
      </c>
    </row>
    <row r="4175" spans="1:18" x14ac:dyDescent="0.2">
      <c r="A4175">
        <v>22549297</v>
      </c>
      <c r="B4175" t="s">
        <v>11043</v>
      </c>
      <c r="C4175">
        <v>152173581</v>
      </c>
      <c r="D4175" t="s">
        <v>1042</v>
      </c>
      <c r="F4175" t="s">
        <v>45</v>
      </c>
      <c r="G4175">
        <v>41.709560000000003</v>
      </c>
      <c r="H4175">
        <v>2.84476</v>
      </c>
      <c r="I4175" t="s">
        <v>30</v>
      </c>
      <c r="J4175">
        <v>200</v>
      </c>
      <c r="K4175">
        <v>1</v>
      </c>
      <c r="L4175">
        <v>0</v>
      </c>
      <c r="O4175">
        <v>1</v>
      </c>
      <c r="P4175">
        <v>365</v>
      </c>
      <c r="Q4175">
        <v>0</v>
      </c>
    </row>
    <row r="4176" spans="1:18" x14ac:dyDescent="0.2">
      <c r="A4176">
        <v>22921249</v>
      </c>
      <c r="B4176" t="s">
        <v>11540</v>
      </c>
      <c r="C4176">
        <v>169704219</v>
      </c>
      <c r="D4176" t="s">
        <v>513</v>
      </c>
      <c r="F4176" t="s">
        <v>76</v>
      </c>
      <c r="G4176">
        <v>41.84966</v>
      </c>
      <c r="H4176">
        <v>3.1078899999999998</v>
      </c>
      <c r="I4176" t="s">
        <v>30</v>
      </c>
      <c r="J4176">
        <v>200</v>
      </c>
      <c r="K4176">
        <v>7</v>
      </c>
      <c r="L4176">
        <v>4</v>
      </c>
      <c r="M4176" s="1">
        <v>44436</v>
      </c>
      <c r="N4176">
        <v>0.1</v>
      </c>
      <c r="O4176">
        <v>1</v>
      </c>
      <c r="P4176">
        <v>127</v>
      </c>
      <c r="Q4176">
        <v>1</v>
      </c>
      <c r="R4176" t="s">
        <v>11541</v>
      </c>
    </row>
    <row r="4177" spans="1:18" x14ac:dyDescent="0.2">
      <c r="A4177">
        <v>22993037</v>
      </c>
      <c r="B4177" t="s">
        <v>11586</v>
      </c>
      <c r="C4177">
        <v>170529843</v>
      </c>
      <c r="D4177" t="s">
        <v>792</v>
      </c>
      <c r="F4177" t="s">
        <v>118</v>
      </c>
      <c r="G4177">
        <v>41.726140000000001</v>
      </c>
      <c r="H4177">
        <v>2.9256199999999999</v>
      </c>
      <c r="I4177" t="s">
        <v>30</v>
      </c>
      <c r="J4177">
        <v>200</v>
      </c>
      <c r="K4177">
        <v>6</v>
      </c>
      <c r="L4177">
        <v>0</v>
      </c>
      <c r="O4177">
        <v>1</v>
      </c>
      <c r="P4177">
        <v>364</v>
      </c>
      <c r="Q4177">
        <v>0</v>
      </c>
    </row>
    <row r="4178" spans="1:18" x14ac:dyDescent="0.2">
      <c r="A4178">
        <v>23339149</v>
      </c>
      <c r="B4178" t="s">
        <v>11828</v>
      </c>
      <c r="C4178">
        <v>38078740</v>
      </c>
      <c r="D4178" t="s">
        <v>2997</v>
      </c>
      <c r="F4178" t="s">
        <v>30301</v>
      </c>
      <c r="G4178">
        <v>42.25911</v>
      </c>
      <c r="H4178">
        <v>3.1006</v>
      </c>
      <c r="I4178" t="s">
        <v>30</v>
      </c>
      <c r="J4178">
        <v>200</v>
      </c>
      <c r="K4178">
        <v>7</v>
      </c>
      <c r="L4178">
        <v>2</v>
      </c>
      <c r="M4178" s="1">
        <v>44416</v>
      </c>
      <c r="N4178">
        <v>0.04</v>
      </c>
      <c r="O4178">
        <v>6</v>
      </c>
      <c r="P4178">
        <v>16</v>
      </c>
      <c r="Q4178">
        <v>1</v>
      </c>
    </row>
    <row r="4179" spans="1:18" x14ac:dyDescent="0.2">
      <c r="A4179">
        <v>23738731</v>
      </c>
      <c r="B4179" t="s">
        <v>28896</v>
      </c>
      <c r="C4179">
        <v>3934813</v>
      </c>
      <c r="F4179" t="s">
        <v>30301</v>
      </c>
      <c r="G4179">
        <v>42.253169999999997</v>
      </c>
      <c r="H4179">
        <v>3.1167699999999998</v>
      </c>
      <c r="I4179" t="s">
        <v>30</v>
      </c>
      <c r="J4179">
        <v>200</v>
      </c>
      <c r="K4179">
        <v>6</v>
      </c>
      <c r="L4179">
        <v>18</v>
      </c>
      <c r="M4179" s="1">
        <v>44458</v>
      </c>
      <c r="N4179">
        <v>0.44</v>
      </c>
      <c r="O4179">
        <v>6</v>
      </c>
      <c r="P4179">
        <v>338</v>
      </c>
      <c r="Q4179">
        <v>10</v>
      </c>
      <c r="R4179" t="s">
        <v>12111</v>
      </c>
    </row>
    <row r="4180" spans="1:18" x14ac:dyDescent="0.2">
      <c r="A4180">
        <v>23819255</v>
      </c>
      <c r="B4180" t="s">
        <v>12188</v>
      </c>
      <c r="C4180">
        <v>178791347</v>
      </c>
      <c r="D4180" t="s">
        <v>12189</v>
      </c>
      <c r="F4180" t="s">
        <v>29345</v>
      </c>
      <c r="G4180">
        <v>41.859560000000002</v>
      </c>
      <c r="H4180">
        <v>3.1451600000000002</v>
      </c>
      <c r="I4180" t="s">
        <v>30</v>
      </c>
      <c r="J4180">
        <v>200</v>
      </c>
      <c r="K4180">
        <v>7</v>
      </c>
      <c r="L4180">
        <v>4</v>
      </c>
      <c r="M4180" s="1">
        <v>44339</v>
      </c>
      <c r="N4180">
        <v>0.17</v>
      </c>
      <c r="O4180">
        <v>1</v>
      </c>
      <c r="P4180">
        <v>232</v>
      </c>
      <c r="Q4180">
        <v>1</v>
      </c>
      <c r="R4180" t="s">
        <v>12190</v>
      </c>
    </row>
    <row r="4181" spans="1:18" x14ac:dyDescent="0.2">
      <c r="A4181">
        <v>23991345</v>
      </c>
      <c r="B4181" t="s">
        <v>30371</v>
      </c>
      <c r="C4181">
        <v>2242723</v>
      </c>
      <c r="D4181" t="s">
        <v>12331</v>
      </c>
      <c r="F4181" t="s">
        <v>41</v>
      </c>
      <c r="G4181">
        <v>42.13964</v>
      </c>
      <c r="H4181">
        <v>3.11727</v>
      </c>
      <c r="I4181" t="s">
        <v>30</v>
      </c>
      <c r="J4181">
        <v>200</v>
      </c>
      <c r="K4181">
        <v>2</v>
      </c>
      <c r="L4181">
        <v>0</v>
      </c>
      <c r="O4181">
        <v>2</v>
      </c>
      <c r="P4181">
        <v>83</v>
      </c>
      <c r="Q4181">
        <v>0</v>
      </c>
      <c r="R4181" t="s">
        <v>12332</v>
      </c>
    </row>
    <row r="4182" spans="1:18" x14ac:dyDescent="0.2">
      <c r="A4182">
        <v>24028366</v>
      </c>
      <c r="B4182" t="s">
        <v>12351</v>
      </c>
      <c r="C4182">
        <v>139609811</v>
      </c>
      <c r="D4182" t="s">
        <v>1263</v>
      </c>
      <c r="F4182" t="s">
        <v>88</v>
      </c>
      <c r="G4182">
        <v>41.891849999999998</v>
      </c>
      <c r="H4182">
        <v>3.2006299999999999</v>
      </c>
      <c r="I4182" t="s">
        <v>30</v>
      </c>
      <c r="J4182">
        <v>200</v>
      </c>
      <c r="K4182">
        <v>7</v>
      </c>
      <c r="L4182">
        <v>7</v>
      </c>
      <c r="M4182" s="1">
        <v>44406</v>
      </c>
      <c r="N4182">
        <v>0.17</v>
      </c>
      <c r="O4182">
        <v>1</v>
      </c>
      <c r="P4182">
        <v>330</v>
      </c>
      <c r="Q4182">
        <v>2</v>
      </c>
      <c r="R4182" t="s">
        <v>12352</v>
      </c>
    </row>
    <row r="4183" spans="1:18" x14ac:dyDescent="0.2">
      <c r="A4183">
        <v>24427574</v>
      </c>
      <c r="B4183" t="s">
        <v>12660</v>
      </c>
      <c r="C4183">
        <v>8416014</v>
      </c>
      <c r="D4183" t="s">
        <v>716</v>
      </c>
      <c r="F4183" t="s">
        <v>29345</v>
      </c>
      <c r="G4183">
        <v>41.846769999999999</v>
      </c>
      <c r="H4183">
        <v>3.13158</v>
      </c>
      <c r="I4183" t="s">
        <v>30</v>
      </c>
      <c r="J4183">
        <v>200</v>
      </c>
      <c r="K4183">
        <v>3</v>
      </c>
      <c r="L4183">
        <v>6</v>
      </c>
      <c r="M4183" s="1">
        <v>44552</v>
      </c>
      <c r="N4183">
        <v>0.2</v>
      </c>
      <c r="O4183">
        <v>1</v>
      </c>
      <c r="P4183">
        <v>143</v>
      </c>
      <c r="Q4183">
        <v>3</v>
      </c>
      <c r="R4183" t="s">
        <v>12661</v>
      </c>
    </row>
    <row r="4184" spans="1:18" x14ac:dyDescent="0.2">
      <c r="A4184">
        <v>24507994</v>
      </c>
      <c r="B4184" t="s">
        <v>12740</v>
      </c>
      <c r="C4184">
        <v>185129578</v>
      </c>
      <c r="D4184" t="s">
        <v>190</v>
      </c>
      <c r="F4184" t="s">
        <v>45</v>
      </c>
      <c r="G4184">
        <v>41.69697</v>
      </c>
      <c r="H4184">
        <v>2.8272499999999998</v>
      </c>
      <c r="I4184" t="s">
        <v>30</v>
      </c>
      <c r="J4184">
        <v>200</v>
      </c>
      <c r="K4184">
        <v>7</v>
      </c>
      <c r="L4184">
        <v>1</v>
      </c>
      <c r="M4184" s="1">
        <v>43215</v>
      </c>
      <c r="N4184">
        <v>0.02</v>
      </c>
      <c r="O4184">
        <v>4</v>
      </c>
      <c r="P4184">
        <v>364</v>
      </c>
      <c r="Q4184">
        <v>0</v>
      </c>
    </row>
    <row r="4185" spans="1:18" x14ac:dyDescent="0.2">
      <c r="A4185">
        <v>24613560</v>
      </c>
      <c r="B4185" t="s">
        <v>12873</v>
      </c>
      <c r="C4185">
        <v>37865833</v>
      </c>
      <c r="D4185" t="s">
        <v>2992</v>
      </c>
      <c r="F4185" t="s">
        <v>34</v>
      </c>
      <c r="G4185">
        <v>41.974040000000002</v>
      </c>
      <c r="H4185">
        <v>3.2054900000000002</v>
      </c>
      <c r="I4185" t="s">
        <v>30</v>
      </c>
      <c r="J4185">
        <v>200</v>
      </c>
      <c r="K4185">
        <v>3</v>
      </c>
      <c r="L4185">
        <v>4</v>
      </c>
      <c r="M4185" s="1">
        <v>44436</v>
      </c>
      <c r="N4185">
        <v>0.09</v>
      </c>
      <c r="O4185">
        <v>51</v>
      </c>
      <c r="P4185">
        <v>0</v>
      </c>
      <c r="Q4185">
        <v>2</v>
      </c>
      <c r="R4185" t="s">
        <v>12874</v>
      </c>
    </row>
    <row r="4186" spans="1:18" x14ac:dyDescent="0.2">
      <c r="A4186">
        <v>24789182</v>
      </c>
      <c r="B4186" t="s">
        <v>13007</v>
      </c>
      <c r="C4186">
        <v>21726991</v>
      </c>
      <c r="D4186" t="s">
        <v>330</v>
      </c>
      <c r="F4186" t="s">
        <v>28703</v>
      </c>
      <c r="G4186">
        <v>42.007590999999998</v>
      </c>
      <c r="H4186">
        <v>3.1930800000000001</v>
      </c>
      <c r="I4186" t="s">
        <v>30</v>
      </c>
      <c r="J4186">
        <v>200</v>
      </c>
      <c r="K4186">
        <v>5</v>
      </c>
      <c r="L4186">
        <v>0</v>
      </c>
      <c r="O4186">
        <v>181</v>
      </c>
      <c r="P4186">
        <v>112</v>
      </c>
      <c r="Q4186">
        <v>0</v>
      </c>
      <c r="R4186" t="s">
        <v>13008</v>
      </c>
    </row>
    <row r="4187" spans="1:18" x14ac:dyDescent="0.2">
      <c r="A4187">
        <v>25005586</v>
      </c>
      <c r="B4187" t="s">
        <v>13142</v>
      </c>
      <c r="C4187">
        <v>189031494</v>
      </c>
      <c r="D4187" t="s">
        <v>1137</v>
      </c>
      <c r="F4187" t="s">
        <v>163</v>
      </c>
      <c r="G4187">
        <v>41.819960000000002</v>
      </c>
      <c r="H4187">
        <v>3.06887</v>
      </c>
      <c r="I4187" t="s">
        <v>30</v>
      </c>
      <c r="J4187">
        <v>200</v>
      </c>
      <c r="K4187">
        <v>4</v>
      </c>
      <c r="L4187">
        <v>7</v>
      </c>
      <c r="M4187" s="1">
        <v>44437</v>
      </c>
      <c r="N4187">
        <v>0.17</v>
      </c>
      <c r="O4187">
        <v>1</v>
      </c>
      <c r="P4187">
        <v>180</v>
      </c>
      <c r="Q4187">
        <v>2</v>
      </c>
    </row>
    <row r="4188" spans="1:18" x14ac:dyDescent="0.2">
      <c r="A4188">
        <v>25439950</v>
      </c>
      <c r="B4188" t="s">
        <v>13392</v>
      </c>
      <c r="C4188">
        <v>192033096</v>
      </c>
      <c r="D4188" t="s">
        <v>4294</v>
      </c>
      <c r="F4188" t="s">
        <v>125</v>
      </c>
      <c r="G4188">
        <v>42.247259999999997</v>
      </c>
      <c r="H4188">
        <v>3.1955399999999998</v>
      </c>
      <c r="I4188" t="s">
        <v>30</v>
      </c>
      <c r="J4188">
        <v>200</v>
      </c>
      <c r="K4188">
        <v>7</v>
      </c>
      <c r="L4188">
        <v>2</v>
      </c>
      <c r="M4188" s="1">
        <v>43680</v>
      </c>
      <c r="N4188">
        <v>0.05</v>
      </c>
      <c r="O4188">
        <v>1</v>
      </c>
      <c r="P4188">
        <v>173</v>
      </c>
      <c r="Q4188">
        <v>0</v>
      </c>
    </row>
    <row r="4189" spans="1:18" x14ac:dyDescent="0.2">
      <c r="A4189">
        <v>25656652</v>
      </c>
      <c r="B4189" t="s">
        <v>13508</v>
      </c>
      <c r="C4189">
        <v>71816652</v>
      </c>
      <c r="D4189" t="s">
        <v>6761</v>
      </c>
      <c r="F4189" t="s">
        <v>125</v>
      </c>
      <c r="G4189">
        <v>42.251980000000003</v>
      </c>
      <c r="H4189">
        <v>3.1871</v>
      </c>
      <c r="I4189" t="s">
        <v>30</v>
      </c>
      <c r="J4189">
        <v>200</v>
      </c>
      <c r="K4189">
        <v>5</v>
      </c>
      <c r="L4189">
        <v>24</v>
      </c>
      <c r="M4189" s="1">
        <v>44457</v>
      </c>
      <c r="N4189">
        <v>0.59</v>
      </c>
      <c r="O4189">
        <v>9</v>
      </c>
      <c r="P4189">
        <v>0</v>
      </c>
      <c r="Q4189">
        <v>10</v>
      </c>
      <c r="R4189" t="s">
        <v>13509</v>
      </c>
    </row>
    <row r="4190" spans="1:18" x14ac:dyDescent="0.2">
      <c r="A4190">
        <v>25666258</v>
      </c>
      <c r="B4190" t="s">
        <v>13512</v>
      </c>
      <c r="C4190">
        <v>193246336</v>
      </c>
      <c r="D4190" t="s">
        <v>1263</v>
      </c>
      <c r="F4190" t="s">
        <v>13513</v>
      </c>
      <c r="G4190">
        <v>42.2166</v>
      </c>
      <c r="H4190">
        <v>2.9716800000000001</v>
      </c>
      <c r="I4190" t="s">
        <v>30</v>
      </c>
      <c r="J4190">
        <v>200</v>
      </c>
      <c r="K4190">
        <v>7</v>
      </c>
      <c r="L4190">
        <v>9</v>
      </c>
      <c r="M4190" s="1">
        <v>43687</v>
      </c>
      <c r="N4190">
        <v>0.21</v>
      </c>
      <c r="O4190">
        <v>1</v>
      </c>
      <c r="P4190">
        <v>55</v>
      </c>
      <c r="Q4190">
        <v>0</v>
      </c>
      <c r="R4190" t="s">
        <v>13514</v>
      </c>
    </row>
    <row r="4191" spans="1:18" x14ac:dyDescent="0.2">
      <c r="A4191">
        <v>25909659</v>
      </c>
      <c r="B4191" t="s">
        <v>13607</v>
      </c>
      <c r="C4191">
        <v>62285150</v>
      </c>
      <c r="D4191" t="s">
        <v>1015</v>
      </c>
      <c r="F4191" t="s">
        <v>125</v>
      </c>
      <c r="G4191">
        <v>42.263199999999998</v>
      </c>
      <c r="H4191">
        <v>3.1775699999999998</v>
      </c>
      <c r="I4191" t="s">
        <v>30</v>
      </c>
      <c r="J4191">
        <v>200</v>
      </c>
      <c r="K4191">
        <v>7</v>
      </c>
      <c r="L4191">
        <v>0</v>
      </c>
      <c r="O4191">
        <v>6</v>
      </c>
      <c r="P4191">
        <v>307</v>
      </c>
      <c r="Q4191">
        <v>0</v>
      </c>
      <c r="R4191" t="s">
        <v>13608</v>
      </c>
    </row>
    <row r="4192" spans="1:18" x14ac:dyDescent="0.2">
      <c r="A4192">
        <v>26777854</v>
      </c>
      <c r="B4192" t="s">
        <v>14038</v>
      </c>
      <c r="C4192">
        <v>201351649</v>
      </c>
      <c r="D4192" t="s">
        <v>491</v>
      </c>
      <c r="F4192" t="s">
        <v>76</v>
      </c>
      <c r="G4192">
        <v>41.875410000000002</v>
      </c>
      <c r="H4192">
        <v>3.0611899999999999</v>
      </c>
      <c r="I4192" t="s">
        <v>30</v>
      </c>
      <c r="J4192">
        <v>200</v>
      </c>
      <c r="K4192">
        <v>4</v>
      </c>
      <c r="L4192">
        <v>13</v>
      </c>
      <c r="M4192" s="1">
        <v>44436</v>
      </c>
      <c r="N4192">
        <v>0.32</v>
      </c>
      <c r="O4192">
        <v>1</v>
      </c>
      <c r="P4192">
        <v>364</v>
      </c>
      <c r="Q4192">
        <v>4</v>
      </c>
      <c r="R4192" t="s">
        <v>14039</v>
      </c>
    </row>
    <row r="4193" spans="1:18" x14ac:dyDescent="0.2">
      <c r="A4193">
        <v>26834673</v>
      </c>
      <c r="B4193" t="s">
        <v>28897</v>
      </c>
      <c r="C4193">
        <v>201798330</v>
      </c>
      <c r="D4193" t="s">
        <v>861</v>
      </c>
      <c r="F4193" t="s">
        <v>163</v>
      </c>
      <c r="G4193">
        <v>41.826520000000002</v>
      </c>
      <c r="H4193">
        <v>3.0739700000000001</v>
      </c>
      <c r="I4193" t="s">
        <v>30</v>
      </c>
      <c r="J4193">
        <v>200</v>
      </c>
      <c r="K4193">
        <v>1</v>
      </c>
      <c r="L4193">
        <v>10</v>
      </c>
      <c r="M4193" s="1">
        <v>44426</v>
      </c>
      <c r="N4193">
        <v>0.24</v>
      </c>
      <c r="O4193">
        <v>1</v>
      </c>
      <c r="P4193">
        <v>90</v>
      </c>
      <c r="Q4193">
        <v>2</v>
      </c>
      <c r="R4193" t="s">
        <v>81</v>
      </c>
    </row>
    <row r="4194" spans="1:18" x14ac:dyDescent="0.2">
      <c r="A4194">
        <v>26942930</v>
      </c>
      <c r="B4194" t="s">
        <v>14105</v>
      </c>
      <c r="C4194">
        <v>202719257</v>
      </c>
      <c r="D4194" t="s">
        <v>14106</v>
      </c>
      <c r="F4194" t="s">
        <v>11967</v>
      </c>
      <c r="G4194">
        <v>42.365450000000003</v>
      </c>
      <c r="H4194">
        <v>3.1623000000000001</v>
      </c>
      <c r="I4194" t="s">
        <v>30</v>
      </c>
      <c r="J4194">
        <v>200</v>
      </c>
      <c r="K4194">
        <v>5</v>
      </c>
      <c r="L4194">
        <v>4</v>
      </c>
      <c r="M4194" s="1">
        <v>44429</v>
      </c>
      <c r="N4194">
        <v>0.13</v>
      </c>
      <c r="O4194">
        <v>1</v>
      </c>
      <c r="P4194">
        <v>362</v>
      </c>
      <c r="Q4194">
        <v>1</v>
      </c>
      <c r="R4194" t="s">
        <v>14107</v>
      </c>
    </row>
    <row r="4195" spans="1:18" x14ac:dyDescent="0.2">
      <c r="A4195">
        <v>27273109</v>
      </c>
      <c r="B4195" t="s">
        <v>14299</v>
      </c>
      <c r="C4195">
        <v>38093562</v>
      </c>
      <c r="D4195" t="s">
        <v>1021</v>
      </c>
      <c r="F4195" t="s">
        <v>28702</v>
      </c>
      <c r="G4195">
        <v>41.780050000000003</v>
      </c>
      <c r="H4195">
        <v>3.0390299999999999</v>
      </c>
      <c r="I4195" t="s">
        <v>30</v>
      </c>
      <c r="J4195">
        <v>200</v>
      </c>
      <c r="K4195">
        <v>3</v>
      </c>
      <c r="L4195">
        <v>0</v>
      </c>
      <c r="O4195">
        <v>1</v>
      </c>
      <c r="P4195">
        <v>274</v>
      </c>
      <c r="Q4195">
        <v>0</v>
      </c>
      <c r="R4195" t="s">
        <v>14300</v>
      </c>
    </row>
    <row r="4196" spans="1:18" x14ac:dyDescent="0.2">
      <c r="A4196">
        <v>27520908</v>
      </c>
      <c r="B4196" t="s">
        <v>14369</v>
      </c>
      <c r="C4196">
        <v>164330510</v>
      </c>
      <c r="D4196" t="s">
        <v>14370</v>
      </c>
      <c r="F4196" t="s">
        <v>34</v>
      </c>
      <c r="G4196">
        <v>41.956800000000001</v>
      </c>
      <c r="H4196">
        <v>3.2070799999999999</v>
      </c>
      <c r="I4196" t="s">
        <v>30</v>
      </c>
      <c r="J4196">
        <v>200</v>
      </c>
      <c r="K4196">
        <v>3</v>
      </c>
      <c r="L4196">
        <v>29</v>
      </c>
      <c r="M4196" s="1">
        <v>44499</v>
      </c>
      <c r="N4196">
        <v>0.71</v>
      </c>
      <c r="O4196">
        <v>1</v>
      </c>
      <c r="P4196">
        <v>362</v>
      </c>
      <c r="Q4196">
        <v>5</v>
      </c>
      <c r="R4196" t="s">
        <v>14371</v>
      </c>
    </row>
    <row r="4197" spans="1:18" x14ac:dyDescent="0.2">
      <c r="A4197">
        <v>27862895</v>
      </c>
      <c r="B4197" t="s">
        <v>28369</v>
      </c>
      <c r="C4197">
        <v>210455357</v>
      </c>
      <c r="D4197" t="s">
        <v>690</v>
      </c>
      <c r="F4197" t="s">
        <v>4036</v>
      </c>
      <c r="G4197">
        <v>42.424689999999998</v>
      </c>
      <c r="H4197">
        <v>2.9270999999999998</v>
      </c>
      <c r="I4197" t="s">
        <v>30</v>
      </c>
      <c r="J4197">
        <v>200</v>
      </c>
      <c r="K4197">
        <v>2</v>
      </c>
      <c r="L4197">
        <v>19</v>
      </c>
      <c r="M4197" s="1">
        <v>44535</v>
      </c>
      <c r="N4197">
        <v>0.49</v>
      </c>
      <c r="O4197">
        <v>1</v>
      </c>
      <c r="P4197">
        <v>359</v>
      </c>
      <c r="Q4197">
        <v>5</v>
      </c>
      <c r="R4197" t="s">
        <v>14465</v>
      </c>
    </row>
    <row r="4198" spans="1:18" x14ac:dyDescent="0.2">
      <c r="A4198">
        <v>28153994</v>
      </c>
      <c r="B4198" t="s">
        <v>14550</v>
      </c>
      <c r="C4198">
        <v>108978870</v>
      </c>
      <c r="D4198" t="s">
        <v>14551</v>
      </c>
      <c r="F4198" t="s">
        <v>118</v>
      </c>
      <c r="G4198">
        <v>41.718299999999999</v>
      </c>
      <c r="H4198">
        <v>2.9321299999999999</v>
      </c>
      <c r="I4198" t="s">
        <v>30</v>
      </c>
      <c r="J4198">
        <v>200</v>
      </c>
      <c r="K4198">
        <v>2</v>
      </c>
      <c r="L4198">
        <v>2</v>
      </c>
      <c r="M4198" s="1">
        <v>43549</v>
      </c>
      <c r="N4198">
        <v>0.05</v>
      </c>
      <c r="O4198">
        <v>2</v>
      </c>
      <c r="P4198">
        <v>89</v>
      </c>
      <c r="Q4198">
        <v>0</v>
      </c>
      <c r="R4198" t="s">
        <v>12984</v>
      </c>
    </row>
    <row r="4199" spans="1:18" x14ac:dyDescent="0.2">
      <c r="A4199">
        <v>28622405</v>
      </c>
      <c r="B4199" t="s">
        <v>14707</v>
      </c>
      <c r="C4199">
        <v>211076560</v>
      </c>
      <c r="D4199" t="s">
        <v>326</v>
      </c>
      <c r="F4199" t="s">
        <v>41</v>
      </c>
      <c r="G4199">
        <v>42.108049999999999</v>
      </c>
      <c r="H4199">
        <v>3.1472699999999998</v>
      </c>
      <c r="I4199" t="s">
        <v>30</v>
      </c>
      <c r="J4199">
        <v>200</v>
      </c>
      <c r="K4199">
        <v>4</v>
      </c>
      <c r="L4199">
        <v>17</v>
      </c>
      <c r="M4199" s="1">
        <v>44431</v>
      </c>
      <c r="N4199">
        <v>0.49</v>
      </c>
      <c r="O4199">
        <v>1</v>
      </c>
      <c r="P4199">
        <v>122</v>
      </c>
      <c r="Q4199">
        <v>5</v>
      </c>
      <c r="R4199" t="s">
        <v>14708</v>
      </c>
    </row>
    <row r="4200" spans="1:18" x14ac:dyDescent="0.2">
      <c r="A4200">
        <v>30175119</v>
      </c>
      <c r="B4200" t="s">
        <v>15016</v>
      </c>
      <c r="C4200">
        <v>198562674</v>
      </c>
      <c r="D4200" t="s">
        <v>14071</v>
      </c>
      <c r="F4200" t="s">
        <v>30213</v>
      </c>
      <c r="G4200">
        <v>42.2849</v>
      </c>
      <c r="H4200">
        <v>3.2725200000000001</v>
      </c>
      <c r="I4200" t="s">
        <v>30</v>
      </c>
      <c r="J4200">
        <v>200</v>
      </c>
      <c r="K4200">
        <v>7</v>
      </c>
      <c r="L4200">
        <v>0</v>
      </c>
      <c r="O4200">
        <v>21</v>
      </c>
      <c r="P4200">
        <v>0</v>
      </c>
      <c r="Q4200">
        <v>0</v>
      </c>
      <c r="R4200" t="s">
        <v>15017</v>
      </c>
    </row>
    <row r="4201" spans="1:18" x14ac:dyDescent="0.2">
      <c r="A4201">
        <v>30929405</v>
      </c>
      <c r="B4201" t="s">
        <v>15251</v>
      </c>
      <c r="C4201">
        <v>231124178</v>
      </c>
      <c r="D4201" t="s">
        <v>15252</v>
      </c>
      <c r="F4201" t="s">
        <v>170</v>
      </c>
      <c r="G4201">
        <v>42.337719999999997</v>
      </c>
      <c r="H4201">
        <v>1.93614</v>
      </c>
      <c r="I4201" t="s">
        <v>30</v>
      </c>
      <c r="J4201">
        <v>200</v>
      </c>
      <c r="K4201">
        <v>2</v>
      </c>
      <c r="L4201">
        <v>0</v>
      </c>
      <c r="O4201">
        <v>1</v>
      </c>
      <c r="P4201">
        <v>329</v>
      </c>
      <c r="Q4201">
        <v>0</v>
      </c>
      <c r="R4201" t="s">
        <v>15253</v>
      </c>
    </row>
    <row r="4202" spans="1:18" x14ac:dyDescent="0.2">
      <c r="A4202">
        <v>30977160</v>
      </c>
      <c r="B4202" t="s">
        <v>30583</v>
      </c>
      <c r="C4202">
        <v>3934813</v>
      </c>
      <c r="F4202" t="s">
        <v>76</v>
      </c>
      <c r="G4202">
        <v>41.847090000000001</v>
      </c>
      <c r="H4202">
        <v>3.10087</v>
      </c>
      <c r="I4202" t="s">
        <v>30</v>
      </c>
      <c r="J4202">
        <v>200</v>
      </c>
      <c r="K4202">
        <v>5</v>
      </c>
      <c r="L4202">
        <v>0</v>
      </c>
      <c r="O4202">
        <v>6</v>
      </c>
      <c r="P4202">
        <v>365</v>
      </c>
      <c r="Q4202">
        <v>0</v>
      </c>
      <c r="R4202" t="s">
        <v>15270</v>
      </c>
    </row>
    <row r="4203" spans="1:18" x14ac:dyDescent="0.2">
      <c r="A4203">
        <v>31508020</v>
      </c>
      <c r="B4203" t="s">
        <v>28370</v>
      </c>
      <c r="C4203">
        <v>235941316</v>
      </c>
      <c r="D4203" t="s">
        <v>241</v>
      </c>
      <c r="F4203" t="s">
        <v>4918</v>
      </c>
      <c r="G4203">
        <v>42.43385</v>
      </c>
      <c r="H4203">
        <v>1.9242900000000001</v>
      </c>
      <c r="I4203" t="s">
        <v>30</v>
      </c>
      <c r="J4203">
        <v>200</v>
      </c>
      <c r="K4203">
        <v>7</v>
      </c>
      <c r="L4203">
        <v>2</v>
      </c>
      <c r="M4203" s="1">
        <v>43528</v>
      </c>
      <c r="N4203">
        <v>0.06</v>
      </c>
      <c r="O4203">
        <v>2</v>
      </c>
      <c r="P4203">
        <v>0</v>
      </c>
      <c r="Q4203">
        <v>0</v>
      </c>
      <c r="R4203" t="s">
        <v>15451</v>
      </c>
    </row>
    <row r="4204" spans="1:18" x14ac:dyDescent="0.2">
      <c r="A4204">
        <v>32448012</v>
      </c>
      <c r="B4204" t="s">
        <v>15939</v>
      </c>
      <c r="C4204">
        <v>7553975</v>
      </c>
      <c r="D4204" t="s">
        <v>15940</v>
      </c>
      <c r="F4204" t="s">
        <v>3032</v>
      </c>
      <c r="G4204">
        <v>42.058210000000003</v>
      </c>
      <c r="H4204">
        <v>2.5472299999999999</v>
      </c>
      <c r="I4204" t="s">
        <v>30</v>
      </c>
      <c r="J4204">
        <v>200</v>
      </c>
      <c r="K4204">
        <v>2</v>
      </c>
      <c r="L4204">
        <v>20</v>
      </c>
      <c r="M4204" s="1">
        <v>44528</v>
      </c>
      <c r="N4204">
        <v>0.61</v>
      </c>
      <c r="O4204">
        <v>1</v>
      </c>
      <c r="P4204">
        <v>347</v>
      </c>
      <c r="Q4204">
        <v>10</v>
      </c>
      <c r="R4204" t="s">
        <v>15941</v>
      </c>
    </row>
    <row r="4205" spans="1:18" x14ac:dyDescent="0.2">
      <c r="A4205">
        <v>33355539</v>
      </c>
      <c r="B4205" t="s">
        <v>16594</v>
      </c>
      <c r="C4205">
        <v>6461399</v>
      </c>
      <c r="D4205" t="s">
        <v>543</v>
      </c>
      <c r="F4205" t="s">
        <v>125</v>
      </c>
      <c r="G4205">
        <v>42.251869999999997</v>
      </c>
      <c r="H4205">
        <v>3.1860599999999999</v>
      </c>
      <c r="I4205" t="s">
        <v>30</v>
      </c>
      <c r="J4205">
        <v>200</v>
      </c>
      <c r="K4205">
        <v>1</v>
      </c>
      <c r="L4205">
        <v>4</v>
      </c>
      <c r="M4205" s="1">
        <v>44340</v>
      </c>
      <c r="N4205">
        <v>0.12</v>
      </c>
      <c r="O4205">
        <v>15</v>
      </c>
      <c r="P4205">
        <v>172</v>
      </c>
      <c r="Q4205">
        <v>1</v>
      </c>
      <c r="R4205" t="s">
        <v>16595</v>
      </c>
    </row>
    <row r="4206" spans="1:18" x14ac:dyDescent="0.2">
      <c r="A4206">
        <v>33538028</v>
      </c>
      <c r="B4206" t="s">
        <v>16726</v>
      </c>
      <c r="C4206">
        <v>4632857</v>
      </c>
      <c r="D4206" t="s">
        <v>14595</v>
      </c>
      <c r="F4206" t="s">
        <v>45</v>
      </c>
      <c r="G4206">
        <v>41.711469999999998</v>
      </c>
      <c r="H4206">
        <v>2.85806</v>
      </c>
      <c r="I4206" t="s">
        <v>30</v>
      </c>
      <c r="J4206">
        <v>200</v>
      </c>
      <c r="K4206">
        <v>7</v>
      </c>
      <c r="L4206">
        <v>0</v>
      </c>
      <c r="O4206">
        <v>1</v>
      </c>
      <c r="P4206">
        <v>358</v>
      </c>
      <c r="Q4206">
        <v>0</v>
      </c>
      <c r="R4206" t="s">
        <v>16727</v>
      </c>
    </row>
    <row r="4207" spans="1:18" x14ac:dyDescent="0.2">
      <c r="A4207">
        <v>33772979</v>
      </c>
      <c r="B4207" t="s">
        <v>16884</v>
      </c>
      <c r="C4207">
        <v>138403090</v>
      </c>
      <c r="D4207" t="s">
        <v>16885</v>
      </c>
      <c r="F4207" t="s">
        <v>125</v>
      </c>
      <c r="G4207">
        <v>42.241669999999999</v>
      </c>
      <c r="H4207">
        <v>3.2091500000000002</v>
      </c>
      <c r="I4207" t="s">
        <v>30</v>
      </c>
      <c r="J4207">
        <v>200</v>
      </c>
      <c r="K4207">
        <v>6</v>
      </c>
      <c r="L4207">
        <v>4</v>
      </c>
      <c r="M4207" s="1">
        <v>44427</v>
      </c>
      <c r="N4207">
        <v>0.14000000000000001</v>
      </c>
      <c r="O4207">
        <v>1</v>
      </c>
      <c r="P4207">
        <v>0</v>
      </c>
      <c r="Q4207">
        <v>2</v>
      </c>
      <c r="R4207" t="s">
        <v>81</v>
      </c>
    </row>
    <row r="4208" spans="1:18" x14ac:dyDescent="0.2">
      <c r="A4208">
        <v>34006079</v>
      </c>
      <c r="B4208" t="s">
        <v>16997</v>
      </c>
      <c r="C4208">
        <v>16267948</v>
      </c>
      <c r="D4208" t="s">
        <v>16998</v>
      </c>
      <c r="F4208" t="s">
        <v>118</v>
      </c>
      <c r="G4208">
        <v>41.71593</v>
      </c>
      <c r="H4208">
        <v>2.8976999999999999</v>
      </c>
      <c r="I4208" t="s">
        <v>30</v>
      </c>
      <c r="J4208">
        <v>200</v>
      </c>
      <c r="K4208">
        <v>7</v>
      </c>
      <c r="L4208">
        <v>1</v>
      </c>
      <c r="M4208" s="1">
        <v>44433</v>
      </c>
      <c r="N4208">
        <v>0.23</v>
      </c>
      <c r="O4208">
        <v>3</v>
      </c>
      <c r="P4208">
        <v>226</v>
      </c>
      <c r="Q4208">
        <v>1</v>
      </c>
      <c r="R4208" t="s">
        <v>16999</v>
      </c>
    </row>
    <row r="4209" spans="1:18" x14ac:dyDescent="0.2">
      <c r="A4209">
        <v>34031213</v>
      </c>
      <c r="B4209" t="s">
        <v>17014</v>
      </c>
      <c r="C4209">
        <v>16267948</v>
      </c>
      <c r="D4209" t="s">
        <v>16998</v>
      </c>
      <c r="F4209" t="s">
        <v>118</v>
      </c>
      <c r="G4209">
        <v>41.717509999999997</v>
      </c>
      <c r="H4209">
        <v>2.89811</v>
      </c>
      <c r="I4209" t="s">
        <v>30</v>
      </c>
      <c r="J4209">
        <v>200</v>
      </c>
      <c r="K4209">
        <v>7</v>
      </c>
      <c r="L4209">
        <v>1</v>
      </c>
      <c r="M4209" s="1">
        <v>44081</v>
      </c>
      <c r="N4209">
        <v>0.06</v>
      </c>
      <c r="O4209">
        <v>3</v>
      </c>
      <c r="P4209">
        <v>314</v>
      </c>
      <c r="Q4209">
        <v>0</v>
      </c>
      <c r="R4209" t="s">
        <v>17015</v>
      </c>
    </row>
    <row r="4210" spans="1:18" x14ac:dyDescent="0.2">
      <c r="A4210">
        <v>34070841</v>
      </c>
      <c r="B4210" t="s">
        <v>17038</v>
      </c>
      <c r="C4210">
        <v>23562333</v>
      </c>
      <c r="D4210" t="s">
        <v>553</v>
      </c>
      <c r="F4210" t="s">
        <v>58</v>
      </c>
      <c r="G4210">
        <v>41.995199999999997</v>
      </c>
      <c r="H4210">
        <v>3.1981600000000001</v>
      </c>
      <c r="I4210" t="s">
        <v>30</v>
      </c>
      <c r="J4210">
        <v>200</v>
      </c>
      <c r="K4210">
        <v>7</v>
      </c>
      <c r="L4210">
        <v>3</v>
      </c>
      <c r="M4210" s="1">
        <v>43704</v>
      </c>
      <c r="N4210">
        <v>0.1</v>
      </c>
      <c r="O4210">
        <v>1</v>
      </c>
      <c r="P4210">
        <v>170</v>
      </c>
      <c r="Q4210">
        <v>0</v>
      </c>
      <c r="R4210" t="s">
        <v>17039</v>
      </c>
    </row>
    <row r="4211" spans="1:18" x14ac:dyDescent="0.2">
      <c r="A4211">
        <v>34172557</v>
      </c>
      <c r="B4211" t="s">
        <v>29477</v>
      </c>
      <c r="C4211">
        <v>258001955</v>
      </c>
      <c r="D4211" t="s">
        <v>17085</v>
      </c>
      <c r="F4211" t="s">
        <v>29363</v>
      </c>
      <c r="G4211">
        <v>42.344880000000003</v>
      </c>
      <c r="H4211">
        <v>2.41086</v>
      </c>
      <c r="I4211" t="s">
        <v>30</v>
      </c>
      <c r="J4211">
        <v>200</v>
      </c>
      <c r="K4211">
        <v>3</v>
      </c>
      <c r="L4211">
        <v>5</v>
      </c>
      <c r="M4211" s="1">
        <v>44418</v>
      </c>
      <c r="N4211">
        <v>0.21</v>
      </c>
      <c r="O4211">
        <v>1</v>
      </c>
      <c r="P4211">
        <v>352</v>
      </c>
      <c r="Q4211">
        <v>3</v>
      </c>
      <c r="R4211" t="s">
        <v>17086</v>
      </c>
    </row>
    <row r="4212" spans="1:18" x14ac:dyDescent="0.2">
      <c r="A4212">
        <v>34438531</v>
      </c>
      <c r="B4212" t="s">
        <v>17264</v>
      </c>
      <c r="C4212">
        <v>3612838</v>
      </c>
      <c r="D4212" t="s">
        <v>339</v>
      </c>
      <c r="F4212" t="s">
        <v>4552</v>
      </c>
      <c r="G4212">
        <v>42.059699999999999</v>
      </c>
      <c r="H4212">
        <v>3.0472899999999998</v>
      </c>
      <c r="I4212" t="s">
        <v>30</v>
      </c>
      <c r="J4212">
        <v>200</v>
      </c>
      <c r="K4212">
        <v>4</v>
      </c>
      <c r="L4212">
        <v>9</v>
      </c>
      <c r="M4212" s="1">
        <v>44423</v>
      </c>
      <c r="N4212">
        <v>0.28999999999999998</v>
      </c>
      <c r="O4212">
        <v>1</v>
      </c>
      <c r="P4212">
        <v>364</v>
      </c>
      <c r="Q4212">
        <v>2</v>
      </c>
      <c r="R4212" t="s">
        <v>17265</v>
      </c>
    </row>
    <row r="4213" spans="1:18" x14ac:dyDescent="0.2">
      <c r="A4213">
        <v>34649887</v>
      </c>
      <c r="B4213" t="s">
        <v>17395</v>
      </c>
      <c r="C4213">
        <v>57421998</v>
      </c>
      <c r="D4213" t="s">
        <v>30584</v>
      </c>
      <c r="F4213" t="s">
        <v>61</v>
      </c>
      <c r="G4213">
        <v>41.686509999999998</v>
      </c>
      <c r="H4213">
        <v>2.8098299999999998</v>
      </c>
      <c r="I4213" t="s">
        <v>30</v>
      </c>
      <c r="J4213">
        <v>200</v>
      </c>
      <c r="K4213">
        <v>30</v>
      </c>
      <c r="L4213">
        <v>0</v>
      </c>
      <c r="O4213">
        <v>1</v>
      </c>
      <c r="P4213">
        <v>173</v>
      </c>
      <c r="Q4213">
        <v>0</v>
      </c>
    </row>
    <row r="4214" spans="1:18" x14ac:dyDescent="0.2">
      <c r="A4214">
        <v>34857473</v>
      </c>
      <c r="B4214" t="s">
        <v>17498</v>
      </c>
      <c r="C4214">
        <v>78292329</v>
      </c>
      <c r="D4214" t="s">
        <v>568</v>
      </c>
      <c r="F4214" t="s">
        <v>34</v>
      </c>
      <c r="G4214">
        <v>41.952849999999998</v>
      </c>
      <c r="H4214">
        <v>3.2275</v>
      </c>
      <c r="I4214" t="s">
        <v>30</v>
      </c>
      <c r="J4214">
        <v>200</v>
      </c>
      <c r="K4214">
        <v>2</v>
      </c>
      <c r="L4214">
        <v>15</v>
      </c>
      <c r="M4214" s="1">
        <v>44501</v>
      </c>
      <c r="N4214">
        <v>0.49</v>
      </c>
      <c r="O4214">
        <v>2</v>
      </c>
      <c r="P4214">
        <v>363</v>
      </c>
      <c r="Q4214">
        <v>6</v>
      </c>
      <c r="R4214" t="s">
        <v>17499</v>
      </c>
    </row>
    <row r="4215" spans="1:18" x14ac:dyDescent="0.2">
      <c r="A4215">
        <v>35064165</v>
      </c>
      <c r="B4215" t="s">
        <v>28898</v>
      </c>
      <c r="C4215">
        <v>188571191</v>
      </c>
      <c r="D4215" t="s">
        <v>71</v>
      </c>
      <c r="F4215" t="s">
        <v>88</v>
      </c>
      <c r="G4215">
        <v>41.921129999999998</v>
      </c>
      <c r="H4215">
        <v>3.1709100000000001</v>
      </c>
      <c r="I4215" t="s">
        <v>30</v>
      </c>
      <c r="J4215">
        <v>200</v>
      </c>
      <c r="K4215">
        <v>6</v>
      </c>
      <c r="L4215">
        <v>40</v>
      </c>
      <c r="M4215" s="1">
        <v>44458</v>
      </c>
      <c r="N4215">
        <v>1.3</v>
      </c>
      <c r="O4215">
        <v>1</v>
      </c>
      <c r="P4215">
        <v>73</v>
      </c>
      <c r="Q4215">
        <v>10</v>
      </c>
      <c r="R4215" t="s">
        <v>17625</v>
      </c>
    </row>
    <row r="4216" spans="1:18" x14ac:dyDescent="0.2">
      <c r="A4216">
        <v>35076594</v>
      </c>
      <c r="B4216" t="s">
        <v>17628</v>
      </c>
      <c r="C4216">
        <v>264224922</v>
      </c>
      <c r="D4216" t="s">
        <v>326</v>
      </c>
      <c r="F4216" t="s">
        <v>125</v>
      </c>
      <c r="G4216">
        <v>42.27216</v>
      </c>
      <c r="H4216">
        <v>3.1638600000000001</v>
      </c>
      <c r="I4216" t="s">
        <v>30</v>
      </c>
      <c r="J4216">
        <v>200</v>
      </c>
      <c r="K4216">
        <v>3</v>
      </c>
      <c r="L4216">
        <v>8</v>
      </c>
      <c r="M4216" s="1">
        <v>44433</v>
      </c>
      <c r="N4216">
        <v>0.27</v>
      </c>
      <c r="O4216">
        <v>1</v>
      </c>
      <c r="P4216">
        <v>0</v>
      </c>
      <c r="Q4216">
        <v>3</v>
      </c>
      <c r="R4216" t="s">
        <v>13593</v>
      </c>
    </row>
    <row r="4217" spans="1:18" x14ac:dyDescent="0.2">
      <c r="A4217">
        <v>35283181</v>
      </c>
      <c r="B4217" t="s">
        <v>17838</v>
      </c>
      <c r="C4217">
        <v>23377012</v>
      </c>
      <c r="D4217" t="s">
        <v>2893</v>
      </c>
      <c r="F4217" t="s">
        <v>58</v>
      </c>
      <c r="G4217">
        <v>41.98827</v>
      </c>
      <c r="H4217">
        <v>3.1960799999999998</v>
      </c>
      <c r="I4217" t="s">
        <v>30</v>
      </c>
      <c r="J4217">
        <v>200</v>
      </c>
      <c r="K4217">
        <v>7</v>
      </c>
      <c r="L4217">
        <v>1</v>
      </c>
      <c r="M4217" s="1">
        <v>44058</v>
      </c>
      <c r="N4217">
        <v>0.06</v>
      </c>
      <c r="O4217">
        <v>1</v>
      </c>
      <c r="P4217">
        <v>327</v>
      </c>
      <c r="Q4217">
        <v>0</v>
      </c>
      <c r="R4217" t="s">
        <v>17839</v>
      </c>
    </row>
    <row r="4218" spans="1:18" x14ac:dyDescent="0.2">
      <c r="A4218">
        <v>35291707</v>
      </c>
      <c r="B4218" t="s">
        <v>28371</v>
      </c>
      <c r="C4218">
        <v>187232742</v>
      </c>
      <c r="D4218" t="s">
        <v>1329</v>
      </c>
      <c r="F4218" t="s">
        <v>605</v>
      </c>
      <c r="G4218">
        <v>41.978990000000003</v>
      </c>
      <c r="H4218">
        <v>3.0450599999999999</v>
      </c>
      <c r="I4218" t="s">
        <v>30</v>
      </c>
      <c r="J4218">
        <v>200</v>
      </c>
      <c r="K4218">
        <v>25</v>
      </c>
      <c r="L4218">
        <v>0</v>
      </c>
      <c r="O4218">
        <v>1</v>
      </c>
      <c r="P4218">
        <v>31</v>
      </c>
      <c r="Q4218">
        <v>0</v>
      </c>
      <c r="R4218" t="s">
        <v>17842</v>
      </c>
    </row>
    <row r="4219" spans="1:18" x14ac:dyDescent="0.2">
      <c r="A4219">
        <v>35608503</v>
      </c>
      <c r="B4219" t="s">
        <v>18033</v>
      </c>
      <c r="C4219">
        <v>211820696</v>
      </c>
      <c r="D4219" t="s">
        <v>9012</v>
      </c>
      <c r="F4219" t="s">
        <v>663</v>
      </c>
      <c r="G4219">
        <v>42.23198</v>
      </c>
      <c r="H4219">
        <v>2.4716100000000001</v>
      </c>
      <c r="I4219" t="s">
        <v>30</v>
      </c>
      <c r="J4219">
        <v>200</v>
      </c>
      <c r="K4219">
        <v>5</v>
      </c>
      <c r="L4219">
        <v>1</v>
      </c>
      <c r="M4219" s="1">
        <v>44414</v>
      </c>
      <c r="N4219">
        <v>0.2</v>
      </c>
      <c r="O4219">
        <v>2</v>
      </c>
      <c r="P4219">
        <v>30</v>
      </c>
      <c r="Q4219">
        <v>1</v>
      </c>
      <c r="R4219" t="s">
        <v>18034</v>
      </c>
    </row>
    <row r="4220" spans="1:18" x14ac:dyDescent="0.2">
      <c r="A4220">
        <v>35659276</v>
      </c>
      <c r="B4220" t="s">
        <v>18072</v>
      </c>
      <c r="C4220">
        <v>267823018</v>
      </c>
      <c r="D4220" t="s">
        <v>3675</v>
      </c>
      <c r="F4220" t="s">
        <v>41</v>
      </c>
      <c r="G4220">
        <v>42.114280000000001</v>
      </c>
      <c r="H4220">
        <v>3.13395</v>
      </c>
      <c r="I4220" t="s">
        <v>30</v>
      </c>
      <c r="J4220">
        <v>200</v>
      </c>
      <c r="K4220">
        <v>7</v>
      </c>
      <c r="L4220">
        <v>11</v>
      </c>
      <c r="M4220" s="1">
        <v>44438</v>
      </c>
      <c r="N4220">
        <v>0.38</v>
      </c>
      <c r="O4220">
        <v>1</v>
      </c>
      <c r="P4220">
        <v>91</v>
      </c>
      <c r="Q4220">
        <v>5</v>
      </c>
      <c r="R4220" t="s">
        <v>18073</v>
      </c>
    </row>
    <row r="4221" spans="1:18" x14ac:dyDescent="0.2">
      <c r="A4221">
        <v>35663244</v>
      </c>
      <c r="B4221" t="s">
        <v>18078</v>
      </c>
      <c r="C4221">
        <v>24626866</v>
      </c>
      <c r="D4221" t="s">
        <v>465</v>
      </c>
      <c r="F4221" t="s">
        <v>45</v>
      </c>
      <c r="G4221">
        <v>41.696972000000002</v>
      </c>
      <c r="H4221">
        <v>2.8433099999999998</v>
      </c>
      <c r="I4221" t="s">
        <v>30</v>
      </c>
      <c r="J4221">
        <v>200</v>
      </c>
      <c r="K4221">
        <v>3</v>
      </c>
      <c r="L4221">
        <v>1</v>
      </c>
      <c r="M4221" s="1">
        <v>44392</v>
      </c>
      <c r="N4221">
        <v>0.18</v>
      </c>
      <c r="O4221">
        <v>14</v>
      </c>
      <c r="P4221">
        <v>203</v>
      </c>
      <c r="Q4221">
        <v>1</v>
      </c>
      <c r="R4221" t="s">
        <v>18079</v>
      </c>
    </row>
    <row r="4222" spans="1:18" x14ac:dyDescent="0.2">
      <c r="A4222">
        <v>36108377</v>
      </c>
      <c r="B4222" t="s">
        <v>18370</v>
      </c>
      <c r="C4222">
        <v>81285154</v>
      </c>
      <c r="D4222" t="s">
        <v>4974</v>
      </c>
      <c r="F4222" t="s">
        <v>118</v>
      </c>
      <c r="G4222">
        <v>41.715470000000003</v>
      </c>
      <c r="H4222">
        <v>2.8996</v>
      </c>
      <c r="I4222" t="s">
        <v>30</v>
      </c>
      <c r="J4222">
        <v>200</v>
      </c>
      <c r="K4222">
        <v>2</v>
      </c>
      <c r="L4222">
        <v>5</v>
      </c>
      <c r="M4222" s="1">
        <v>44409</v>
      </c>
      <c r="N4222">
        <v>0.17</v>
      </c>
      <c r="O4222">
        <v>4</v>
      </c>
      <c r="P4222">
        <v>58</v>
      </c>
      <c r="Q4222">
        <v>1</v>
      </c>
      <c r="R4222" t="s">
        <v>18371</v>
      </c>
    </row>
    <row r="4223" spans="1:18" x14ac:dyDescent="0.2">
      <c r="A4223">
        <v>36690313</v>
      </c>
      <c r="B4223" t="s">
        <v>18604</v>
      </c>
      <c r="C4223">
        <v>195015106</v>
      </c>
      <c r="D4223" t="s">
        <v>330</v>
      </c>
      <c r="F4223" t="s">
        <v>163</v>
      </c>
      <c r="G4223">
        <v>41.8157</v>
      </c>
      <c r="H4223">
        <v>3.0666699999999998</v>
      </c>
      <c r="I4223" t="s">
        <v>30</v>
      </c>
      <c r="J4223">
        <v>200</v>
      </c>
      <c r="K4223">
        <v>3</v>
      </c>
      <c r="L4223">
        <v>1</v>
      </c>
      <c r="M4223" s="1">
        <v>44374</v>
      </c>
      <c r="N4223">
        <v>0.16</v>
      </c>
      <c r="O4223">
        <v>1</v>
      </c>
      <c r="P4223">
        <v>365</v>
      </c>
      <c r="Q4223">
        <v>1</v>
      </c>
      <c r="R4223" t="s">
        <v>18605</v>
      </c>
    </row>
    <row r="4224" spans="1:18" x14ac:dyDescent="0.2">
      <c r="A4224">
        <v>37191126</v>
      </c>
      <c r="B4224" t="s">
        <v>18844</v>
      </c>
      <c r="C4224">
        <v>279094861</v>
      </c>
      <c r="D4224" t="s">
        <v>40</v>
      </c>
      <c r="F4224" t="s">
        <v>29345</v>
      </c>
      <c r="G4224">
        <v>41.845480000000002</v>
      </c>
      <c r="H4224">
        <v>3.12954</v>
      </c>
      <c r="I4224" t="s">
        <v>30</v>
      </c>
      <c r="J4224">
        <v>200</v>
      </c>
      <c r="K4224">
        <v>7</v>
      </c>
      <c r="L4224">
        <v>0</v>
      </c>
      <c r="O4224">
        <v>1</v>
      </c>
      <c r="P4224">
        <v>364</v>
      </c>
      <c r="Q4224">
        <v>0</v>
      </c>
      <c r="R4224" t="s">
        <v>81</v>
      </c>
    </row>
    <row r="4225" spans="1:18" x14ac:dyDescent="0.2">
      <c r="A4225">
        <v>37986364</v>
      </c>
      <c r="B4225" t="s">
        <v>19033</v>
      </c>
      <c r="C4225">
        <v>76905602</v>
      </c>
      <c r="D4225" t="s">
        <v>19034</v>
      </c>
      <c r="F4225" t="s">
        <v>34</v>
      </c>
      <c r="G4225">
        <v>41.955759999999998</v>
      </c>
      <c r="H4225">
        <v>3.2184699999999999</v>
      </c>
      <c r="I4225" t="s">
        <v>30</v>
      </c>
      <c r="J4225">
        <v>200</v>
      </c>
      <c r="K4225">
        <v>7</v>
      </c>
      <c r="L4225">
        <v>2</v>
      </c>
      <c r="M4225" s="1">
        <v>44339</v>
      </c>
      <c r="N4225">
        <v>0.17</v>
      </c>
      <c r="O4225">
        <v>1</v>
      </c>
      <c r="P4225">
        <v>253</v>
      </c>
      <c r="Q4225">
        <v>2</v>
      </c>
      <c r="R4225" t="s">
        <v>19035</v>
      </c>
    </row>
    <row r="4226" spans="1:18" x14ac:dyDescent="0.2">
      <c r="A4226">
        <v>38151478</v>
      </c>
      <c r="B4226" t="s">
        <v>19076</v>
      </c>
      <c r="C4226">
        <v>266946415</v>
      </c>
      <c r="D4226" t="s">
        <v>17970</v>
      </c>
      <c r="F4226" t="s">
        <v>30301</v>
      </c>
      <c r="G4226">
        <v>42.24098</v>
      </c>
      <c r="H4226">
        <v>3.1189800000000001</v>
      </c>
      <c r="I4226" t="s">
        <v>30</v>
      </c>
      <c r="J4226">
        <v>200</v>
      </c>
      <c r="K4226">
        <v>6</v>
      </c>
      <c r="L4226">
        <v>1</v>
      </c>
      <c r="M4226" s="1">
        <v>43741</v>
      </c>
      <c r="N4226">
        <v>0.04</v>
      </c>
      <c r="O4226">
        <v>3</v>
      </c>
      <c r="P4226">
        <v>29</v>
      </c>
      <c r="Q4226">
        <v>0</v>
      </c>
      <c r="R4226" t="s">
        <v>17971</v>
      </c>
    </row>
    <row r="4227" spans="1:18" x14ac:dyDescent="0.2">
      <c r="A4227">
        <v>38170464</v>
      </c>
      <c r="B4227" t="s">
        <v>19081</v>
      </c>
      <c r="C4227">
        <v>26092492</v>
      </c>
      <c r="D4227" t="s">
        <v>9039</v>
      </c>
      <c r="F4227" t="s">
        <v>41</v>
      </c>
      <c r="G4227">
        <v>42.112470000000002</v>
      </c>
      <c r="H4227">
        <v>3.1703100000000002</v>
      </c>
      <c r="I4227" t="s">
        <v>30</v>
      </c>
      <c r="J4227">
        <v>200</v>
      </c>
      <c r="K4227">
        <v>7</v>
      </c>
      <c r="L4227">
        <v>0</v>
      </c>
      <c r="O4227">
        <v>2</v>
      </c>
      <c r="P4227">
        <v>365</v>
      </c>
      <c r="Q4227">
        <v>0</v>
      </c>
      <c r="R4227" t="s">
        <v>17776</v>
      </c>
    </row>
    <row r="4228" spans="1:18" x14ac:dyDescent="0.2">
      <c r="A4228">
        <v>39239568</v>
      </c>
      <c r="B4228" t="s">
        <v>19416</v>
      </c>
      <c r="C4228">
        <v>3365932</v>
      </c>
      <c r="D4228" t="s">
        <v>902</v>
      </c>
      <c r="F4228" t="s">
        <v>88</v>
      </c>
      <c r="G4228">
        <v>41.89378</v>
      </c>
      <c r="H4228">
        <v>3.1932700000000001</v>
      </c>
      <c r="I4228" t="s">
        <v>30</v>
      </c>
      <c r="J4228">
        <v>200</v>
      </c>
      <c r="K4228">
        <v>2</v>
      </c>
      <c r="L4228">
        <v>14</v>
      </c>
      <c r="M4228" s="1">
        <v>44465</v>
      </c>
      <c r="N4228">
        <v>0.76</v>
      </c>
      <c r="O4228">
        <v>3</v>
      </c>
      <c r="P4228">
        <v>261</v>
      </c>
      <c r="Q4228">
        <v>7</v>
      </c>
      <c r="R4228" t="s">
        <v>19417</v>
      </c>
    </row>
    <row r="4229" spans="1:18" x14ac:dyDescent="0.2">
      <c r="A4229">
        <v>39244191</v>
      </c>
      <c r="B4229" t="s">
        <v>19420</v>
      </c>
      <c r="C4229">
        <v>16267948</v>
      </c>
      <c r="D4229" t="s">
        <v>16998</v>
      </c>
      <c r="F4229" t="s">
        <v>118</v>
      </c>
      <c r="G4229">
        <v>41.716230000000003</v>
      </c>
      <c r="H4229">
        <v>2.8969</v>
      </c>
      <c r="I4229" t="s">
        <v>30</v>
      </c>
      <c r="J4229">
        <v>200</v>
      </c>
      <c r="K4229">
        <v>7</v>
      </c>
      <c r="L4229">
        <v>0</v>
      </c>
      <c r="O4229">
        <v>3</v>
      </c>
      <c r="P4229">
        <v>302</v>
      </c>
      <c r="Q4229">
        <v>0</v>
      </c>
      <c r="R4229" t="s">
        <v>19421</v>
      </c>
    </row>
    <row r="4230" spans="1:18" x14ac:dyDescent="0.2">
      <c r="A4230">
        <v>39308962</v>
      </c>
      <c r="B4230" t="s">
        <v>19439</v>
      </c>
      <c r="C4230">
        <v>132635058</v>
      </c>
      <c r="D4230" t="s">
        <v>10622</v>
      </c>
      <c r="F4230" t="s">
        <v>76</v>
      </c>
      <c r="G4230">
        <v>41.841000000000001</v>
      </c>
      <c r="H4230">
        <v>3.0671400000000002</v>
      </c>
      <c r="I4230" t="s">
        <v>30</v>
      </c>
      <c r="J4230">
        <v>200</v>
      </c>
      <c r="K4230">
        <v>1</v>
      </c>
      <c r="L4230">
        <v>1</v>
      </c>
      <c r="M4230" s="1">
        <v>44398</v>
      </c>
      <c r="N4230">
        <v>0.18</v>
      </c>
      <c r="O4230">
        <v>33</v>
      </c>
      <c r="P4230">
        <v>37</v>
      </c>
      <c r="Q4230">
        <v>1</v>
      </c>
      <c r="R4230" t="s">
        <v>19440</v>
      </c>
    </row>
    <row r="4231" spans="1:18" x14ac:dyDescent="0.2">
      <c r="A4231">
        <v>40528378</v>
      </c>
      <c r="B4231" t="s">
        <v>29478</v>
      </c>
      <c r="C4231">
        <v>313795326</v>
      </c>
      <c r="D4231" t="s">
        <v>450</v>
      </c>
      <c r="F4231" t="s">
        <v>28702</v>
      </c>
      <c r="G4231">
        <v>41.791321000000003</v>
      </c>
      <c r="H4231">
        <v>3.0483479999999998</v>
      </c>
      <c r="I4231" t="s">
        <v>30</v>
      </c>
      <c r="J4231">
        <v>200</v>
      </c>
      <c r="K4231">
        <v>7</v>
      </c>
      <c r="L4231">
        <v>2</v>
      </c>
      <c r="M4231" s="1">
        <v>44450</v>
      </c>
      <c r="N4231">
        <v>0.08</v>
      </c>
      <c r="O4231">
        <v>1</v>
      </c>
      <c r="P4231">
        <v>298</v>
      </c>
      <c r="Q4231">
        <v>1</v>
      </c>
      <c r="R4231" t="s">
        <v>19879</v>
      </c>
    </row>
    <row r="4232" spans="1:18" x14ac:dyDescent="0.2">
      <c r="A4232">
        <v>40663714</v>
      </c>
      <c r="B4232" t="s">
        <v>19951</v>
      </c>
      <c r="C4232">
        <v>215675164</v>
      </c>
      <c r="D4232" t="s">
        <v>19952</v>
      </c>
      <c r="F4232" t="s">
        <v>13261</v>
      </c>
      <c r="G4232">
        <v>42.008940000000003</v>
      </c>
      <c r="H4232">
        <v>2.54874</v>
      </c>
      <c r="I4232" t="s">
        <v>30</v>
      </c>
      <c r="J4232">
        <v>200</v>
      </c>
      <c r="K4232">
        <v>2</v>
      </c>
      <c r="L4232">
        <v>15</v>
      </c>
      <c r="M4232" s="1">
        <v>44493</v>
      </c>
      <c r="N4232">
        <v>0.66</v>
      </c>
      <c r="O4232">
        <v>1</v>
      </c>
      <c r="P4232">
        <v>334</v>
      </c>
      <c r="Q4232">
        <v>8</v>
      </c>
      <c r="R4232" t="s">
        <v>19953</v>
      </c>
    </row>
    <row r="4233" spans="1:18" x14ac:dyDescent="0.2">
      <c r="A4233">
        <v>40744500</v>
      </c>
      <c r="B4233" t="s">
        <v>19996</v>
      </c>
      <c r="C4233">
        <v>270230553</v>
      </c>
      <c r="D4233" t="s">
        <v>18693</v>
      </c>
      <c r="F4233" t="s">
        <v>30301</v>
      </c>
      <c r="G4233">
        <v>42.25638</v>
      </c>
      <c r="H4233">
        <v>3.1173799999999998</v>
      </c>
      <c r="I4233" t="s">
        <v>30</v>
      </c>
      <c r="J4233">
        <v>200</v>
      </c>
      <c r="K4233">
        <v>1</v>
      </c>
      <c r="L4233">
        <v>0</v>
      </c>
      <c r="O4233">
        <v>63</v>
      </c>
      <c r="P4233">
        <v>365</v>
      </c>
      <c r="Q4233">
        <v>0</v>
      </c>
      <c r="R4233" t="s">
        <v>19997</v>
      </c>
    </row>
    <row r="4234" spans="1:18" x14ac:dyDescent="0.2">
      <c r="A4234">
        <v>40790010</v>
      </c>
      <c r="B4234" t="s">
        <v>20006</v>
      </c>
      <c r="C4234">
        <v>36796444</v>
      </c>
      <c r="D4234" t="s">
        <v>6870</v>
      </c>
      <c r="F4234" t="s">
        <v>30301</v>
      </c>
      <c r="G4234">
        <v>42.24579</v>
      </c>
      <c r="H4234">
        <v>3.11056</v>
      </c>
      <c r="I4234" t="s">
        <v>30</v>
      </c>
      <c r="J4234">
        <v>200</v>
      </c>
      <c r="K4234">
        <v>7</v>
      </c>
      <c r="L4234">
        <v>1</v>
      </c>
      <c r="M4234" s="1">
        <v>44422</v>
      </c>
      <c r="N4234">
        <v>0.22</v>
      </c>
      <c r="O4234">
        <v>1</v>
      </c>
      <c r="P4234">
        <v>163</v>
      </c>
      <c r="Q4234">
        <v>1</v>
      </c>
      <c r="R4234" t="s">
        <v>20007</v>
      </c>
    </row>
    <row r="4235" spans="1:18" x14ac:dyDescent="0.2">
      <c r="A4235">
        <v>41359753</v>
      </c>
      <c r="B4235" t="s">
        <v>20152</v>
      </c>
      <c r="C4235">
        <v>209683530</v>
      </c>
      <c r="D4235" t="s">
        <v>14434</v>
      </c>
      <c r="F4235" t="s">
        <v>29</v>
      </c>
      <c r="G4235">
        <v>42.339689999999997</v>
      </c>
      <c r="H4235">
        <v>3.2063999999999999</v>
      </c>
      <c r="I4235" t="s">
        <v>30</v>
      </c>
      <c r="J4235">
        <v>200</v>
      </c>
      <c r="K4235">
        <v>2</v>
      </c>
      <c r="L4235">
        <v>0</v>
      </c>
      <c r="O4235">
        <v>3</v>
      </c>
      <c r="P4235">
        <v>358</v>
      </c>
      <c r="Q4235">
        <v>0</v>
      </c>
      <c r="R4235" t="s">
        <v>1078</v>
      </c>
    </row>
    <row r="4236" spans="1:18" x14ac:dyDescent="0.2">
      <c r="A4236">
        <v>42172603</v>
      </c>
      <c r="B4236" t="s">
        <v>20509</v>
      </c>
      <c r="C4236">
        <v>334724329</v>
      </c>
      <c r="D4236" t="s">
        <v>6317</v>
      </c>
      <c r="F4236" t="s">
        <v>125</v>
      </c>
      <c r="G4236">
        <v>42.2423</v>
      </c>
      <c r="H4236">
        <v>3.2037599999999999</v>
      </c>
      <c r="I4236" t="s">
        <v>30</v>
      </c>
      <c r="J4236">
        <v>200</v>
      </c>
      <c r="K4236">
        <v>3</v>
      </c>
      <c r="L4236">
        <v>9</v>
      </c>
      <c r="M4236" s="1">
        <v>44506</v>
      </c>
      <c r="N4236">
        <v>0.51</v>
      </c>
      <c r="O4236">
        <v>1</v>
      </c>
      <c r="P4236">
        <v>337</v>
      </c>
      <c r="Q4236">
        <v>6</v>
      </c>
      <c r="R4236" t="s">
        <v>81</v>
      </c>
    </row>
    <row r="4237" spans="1:18" x14ac:dyDescent="0.2">
      <c r="A4237">
        <v>42244746</v>
      </c>
      <c r="B4237" t="s">
        <v>20537</v>
      </c>
      <c r="C4237">
        <v>313093960</v>
      </c>
      <c r="D4237" t="s">
        <v>1274</v>
      </c>
      <c r="F4237" t="s">
        <v>58</v>
      </c>
      <c r="G4237">
        <v>41.982300000000002</v>
      </c>
      <c r="H4237">
        <v>3.2015799999999999</v>
      </c>
      <c r="I4237" t="s">
        <v>30</v>
      </c>
      <c r="J4237">
        <v>200</v>
      </c>
      <c r="K4237">
        <v>7</v>
      </c>
      <c r="L4237">
        <v>0</v>
      </c>
      <c r="O4237">
        <v>4</v>
      </c>
      <c r="P4237">
        <v>0</v>
      </c>
      <c r="Q4237">
        <v>0</v>
      </c>
      <c r="R4237" t="s">
        <v>20538</v>
      </c>
    </row>
    <row r="4238" spans="1:18" x14ac:dyDescent="0.2">
      <c r="A4238">
        <v>42714731</v>
      </c>
      <c r="B4238" t="s">
        <v>30372</v>
      </c>
      <c r="C4238">
        <v>20774737</v>
      </c>
      <c r="D4238" t="s">
        <v>3081</v>
      </c>
      <c r="F4238" t="s">
        <v>163</v>
      </c>
      <c r="G4238">
        <v>41.814520000000002</v>
      </c>
      <c r="H4238">
        <v>3.0669499999999998</v>
      </c>
      <c r="I4238" t="s">
        <v>30</v>
      </c>
      <c r="J4238">
        <v>200</v>
      </c>
      <c r="K4238">
        <v>6</v>
      </c>
      <c r="L4238">
        <v>1</v>
      </c>
      <c r="M4238" s="1">
        <v>44036</v>
      </c>
      <c r="N4238">
        <v>0.06</v>
      </c>
      <c r="O4238">
        <v>1</v>
      </c>
      <c r="P4238">
        <v>268</v>
      </c>
      <c r="Q4238">
        <v>0</v>
      </c>
      <c r="R4238" t="s">
        <v>16984</v>
      </c>
    </row>
    <row r="4239" spans="1:18" x14ac:dyDescent="0.2">
      <c r="A4239">
        <v>42750177</v>
      </c>
      <c r="B4239" t="s">
        <v>20913</v>
      </c>
      <c r="C4239">
        <v>340131457</v>
      </c>
      <c r="D4239" t="s">
        <v>138</v>
      </c>
      <c r="F4239" t="s">
        <v>30301</v>
      </c>
      <c r="G4239">
        <v>42.240839999999999</v>
      </c>
      <c r="H4239">
        <v>3.1247099999999999</v>
      </c>
      <c r="I4239" t="s">
        <v>30</v>
      </c>
      <c r="J4239">
        <v>200</v>
      </c>
      <c r="K4239">
        <v>7</v>
      </c>
      <c r="L4239">
        <v>0</v>
      </c>
      <c r="O4239">
        <v>1</v>
      </c>
      <c r="P4239">
        <v>365</v>
      </c>
      <c r="Q4239">
        <v>0</v>
      </c>
      <c r="R4239" t="s">
        <v>20914</v>
      </c>
    </row>
    <row r="4240" spans="1:18" x14ac:dyDescent="0.2">
      <c r="A4240">
        <v>43212322</v>
      </c>
      <c r="B4240" t="s">
        <v>28899</v>
      </c>
      <c r="C4240">
        <v>344057403</v>
      </c>
      <c r="D4240" t="s">
        <v>21138</v>
      </c>
      <c r="F4240" t="s">
        <v>28702</v>
      </c>
      <c r="G4240">
        <v>41.78293</v>
      </c>
      <c r="H4240">
        <v>3.0268099999999998</v>
      </c>
      <c r="I4240" t="s">
        <v>30</v>
      </c>
      <c r="J4240">
        <v>200</v>
      </c>
      <c r="K4240">
        <v>6</v>
      </c>
      <c r="L4240">
        <v>0</v>
      </c>
      <c r="O4240">
        <v>1</v>
      </c>
      <c r="P4240">
        <v>87</v>
      </c>
      <c r="Q4240">
        <v>0</v>
      </c>
      <c r="R4240" t="s">
        <v>21139</v>
      </c>
    </row>
    <row r="4241" spans="1:18" x14ac:dyDescent="0.2">
      <c r="A4241">
        <v>43632375</v>
      </c>
      <c r="B4241" t="s">
        <v>21361</v>
      </c>
      <c r="C4241">
        <v>347520881</v>
      </c>
      <c r="D4241" t="s">
        <v>1025</v>
      </c>
      <c r="F4241" t="s">
        <v>29357</v>
      </c>
      <c r="G4241">
        <v>41.955210000000001</v>
      </c>
      <c r="H4241">
        <v>3.1688299999999998</v>
      </c>
      <c r="I4241" t="s">
        <v>30</v>
      </c>
      <c r="J4241">
        <v>200</v>
      </c>
      <c r="K4241">
        <v>7</v>
      </c>
      <c r="L4241">
        <v>0</v>
      </c>
      <c r="O4241">
        <v>1</v>
      </c>
      <c r="P4241">
        <v>0</v>
      </c>
      <c r="Q4241">
        <v>0</v>
      </c>
      <c r="R4241" t="s">
        <v>21362</v>
      </c>
    </row>
    <row r="4242" spans="1:18" x14ac:dyDescent="0.2">
      <c r="A4242">
        <v>43699755</v>
      </c>
      <c r="B4242" t="s">
        <v>21424</v>
      </c>
      <c r="C4242">
        <v>349050866</v>
      </c>
      <c r="D4242" t="s">
        <v>28372</v>
      </c>
      <c r="F4242" t="s">
        <v>28724</v>
      </c>
      <c r="G4242">
        <v>42.460839999999997</v>
      </c>
      <c r="H4242">
        <v>1.9711000000000001</v>
      </c>
      <c r="I4242" t="s">
        <v>30</v>
      </c>
      <c r="J4242">
        <v>200</v>
      </c>
      <c r="K4242">
        <v>2</v>
      </c>
      <c r="L4242">
        <v>21</v>
      </c>
      <c r="M4242" s="1">
        <v>44498</v>
      </c>
      <c r="N4242">
        <v>1.1399999999999999</v>
      </c>
      <c r="O4242">
        <v>1</v>
      </c>
      <c r="P4242">
        <v>28</v>
      </c>
      <c r="Q4242">
        <v>12</v>
      </c>
      <c r="R4242" t="s">
        <v>21425</v>
      </c>
    </row>
    <row r="4243" spans="1:18" x14ac:dyDescent="0.2">
      <c r="A4243">
        <v>43700532</v>
      </c>
      <c r="B4243" t="s">
        <v>21426</v>
      </c>
      <c r="C4243">
        <v>349033176</v>
      </c>
      <c r="D4243" t="s">
        <v>21418</v>
      </c>
      <c r="F4243" t="s">
        <v>118</v>
      </c>
      <c r="G4243">
        <v>41.715400000000002</v>
      </c>
      <c r="H4243">
        <v>2.90143</v>
      </c>
      <c r="I4243" t="s">
        <v>30</v>
      </c>
      <c r="J4243">
        <v>200</v>
      </c>
      <c r="K4243">
        <v>7</v>
      </c>
      <c r="L4243">
        <v>0</v>
      </c>
      <c r="O4243">
        <v>4</v>
      </c>
      <c r="P4243">
        <v>0</v>
      </c>
      <c r="Q4243">
        <v>0</v>
      </c>
      <c r="R4243" t="s">
        <v>21427</v>
      </c>
    </row>
    <row r="4244" spans="1:18" x14ac:dyDescent="0.2">
      <c r="A4244">
        <v>43778330</v>
      </c>
      <c r="B4244" t="s">
        <v>30585</v>
      </c>
      <c r="C4244">
        <v>77212198</v>
      </c>
      <c r="D4244" t="s">
        <v>2242</v>
      </c>
      <c r="F4244" t="s">
        <v>58</v>
      </c>
      <c r="G4244">
        <v>42.006869999999999</v>
      </c>
      <c r="H4244">
        <v>3.19272</v>
      </c>
      <c r="I4244" t="s">
        <v>30</v>
      </c>
      <c r="J4244">
        <v>200</v>
      </c>
      <c r="K4244">
        <v>360</v>
      </c>
      <c r="L4244">
        <v>0</v>
      </c>
      <c r="O4244">
        <v>4</v>
      </c>
      <c r="P4244">
        <v>365</v>
      </c>
      <c r="Q4244">
        <v>0</v>
      </c>
      <c r="R4244" t="s">
        <v>21521</v>
      </c>
    </row>
    <row r="4245" spans="1:18" x14ac:dyDescent="0.2">
      <c r="A4245">
        <v>43810890</v>
      </c>
      <c r="B4245" t="s">
        <v>30586</v>
      </c>
      <c r="C4245">
        <v>3934813</v>
      </c>
      <c r="F4245" t="s">
        <v>29345</v>
      </c>
      <c r="G4245">
        <v>41.853540000000002</v>
      </c>
      <c r="H4245">
        <v>3.1229</v>
      </c>
      <c r="I4245" t="s">
        <v>30</v>
      </c>
      <c r="J4245">
        <v>200</v>
      </c>
      <c r="K4245">
        <v>4</v>
      </c>
      <c r="L4245">
        <v>5</v>
      </c>
      <c r="M4245" s="1">
        <v>44434</v>
      </c>
      <c r="N4245">
        <v>0.28000000000000003</v>
      </c>
      <c r="O4245">
        <v>6</v>
      </c>
      <c r="P4245">
        <v>365</v>
      </c>
      <c r="Q4245">
        <v>4</v>
      </c>
      <c r="R4245" t="s">
        <v>21588</v>
      </c>
    </row>
    <row r="4246" spans="1:18" x14ac:dyDescent="0.2">
      <c r="A4246">
        <v>43813773</v>
      </c>
      <c r="B4246" t="s">
        <v>21589</v>
      </c>
      <c r="C4246">
        <v>350312320</v>
      </c>
      <c r="D4246" t="s">
        <v>21590</v>
      </c>
      <c r="F4246" t="s">
        <v>76</v>
      </c>
      <c r="G4246">
        <v>41.85022</v>
      </c>
      <c r="H4246">
        <v>3.10684</v>
      </c>
      <c r="I4246" t="s">
        <v>30</v>
      </c>
      <c r="J4246">
        <v>200</v>
      </c>
      <c r="K4246">
        <v>5</v>
      </c>
      <c r="L4246">
        <v>7</v>
      </c>
      <c r="M4246" s="1">
        <v>44429</v>
      </c>
      <c r="N4246">
        <v>0.42</v>
      </c>
      <c r="O4246">
        <v>1</v>
      </c>
      <c r="P4246">
        <v>188</v>
      </c>
      <c r="Q4246">
        <v>4</v>
      </c>
      <c r="R4246" t="s">
        <v>21591</v>
      </c>
    </row>
    <row r="4247" spans="1:18" x14ac:dyDescent="0.2">
      <c r="A4247">
        <v>43842664</v>
      </c>
      <c r="B4247" t="s">
        <v>21620</v>
      </c>
      <c r="C4247">
        <v>349033176</v>
      </c>
      <c r="D4247" t="s">
        <v>21418</v>
      </c>
      <c r="F4247" t="s">
        <v>118</v>
      </c>
      <c r="G4247">
        <v>41.716439999999999</v>
      </c>
      <c r="H4247">
        <v>2.9010600000000002</v>
      </c>
      <c r="I4247" t="s">
        <v>30</v>
      </c>
      <c r="J4247">
        <v>200</v>
      </c>
      <c r="K4247">
        <v>7</v>
      </c>
      <c r="L4247">
        <v>0</v>
      </c>
      <c r="O4247">
        <v>4</v>
      </c>
      <c r="P4247">
        <v>0</v>
      </c>
      <c r="Q4247">
        <v>0</v>
      </c>
      <c r="R4247" t="s">
        <v>21621</v>
      </c>
    </row>
    <row r="4248" spans="1:18" x14ac:dyDescent="0.2">
      <c r="A4248">
        <v>43995560</v>
      </c>
      <c r="B4248" t="s">
        <v>21778</v>
      </c>
      <c r="C4248">
        <v>263375543</v>
      </c>
      <c r="D4248" t="s">
        <v>1254</v>
      </c>
      <c r="F4248" t="s">
        <v>41</v>
      </c>
      <c r="G4248">
        <v>42.121609999999997</v>
      </c>
      <c r="H4248">
        <v>3.11816</v>
      </c>
      <c r="I4248" t="s">
        <v>30</v>
      </c>
      <c r="J4248">
        <v>200</v>
      </c>
      <c r="K4248">
        <v>5</v>
      </c>
      <c r="L4248">
        <v>2</v>
      </c>
      <c r="M4248" s="1">
        <v>44407</v>
      </c>
      <c r="N4248">
        <v>0.11</v>
      </c>
      <c r="O4248">
        <v>1</v>
      </c>
      <c r="P4248">
        <v>364</v>
      </c>
      <c r="Q4248">
        <v>1</v>
      </c>
      <c r="R4248" t="s">
        <v>21779</v>
      </c>
    </row>
    <row r="4249" spans="1:18" x14ac:dyDescent="0.2">
      <c r="A4249">
        <v>44081436</v>
      </c>
      <c r="B4249" t="s">
        <v>21869</v>
      </c>
      <c r="C4249">
        <v>351851032</v>
      </c>
      <c r="D4249" t="s">
        <v>786</v>
      </c>
      <c r="F4249" t="s">
        <v>45</v>
      </c>
      <c r="G4249">
        <v>41.706449999999997</v>
      </c>
      <c r="H4249">
        <v>2.8559399999999999</v>
      </c>
      <c r="I4249" t="s">
        <v>30</v>
      </c>
      <c r="J4249">
        <v>200</v>
      </c>
      <c r="K4249">
        <v>3</v>
      </c>
      <c r="L4249">
        <v>1</v>
      </c>
      <c r="M4249" s="1">
        <v>44430</v>
      </c>
      <c r="N4249">
        <v>0.23</v>
      </c>
      <c r="O4249">
        <v>1</v>
      </c>
      <c r="P4249">
        <v>365</v>
      </c>
      <c r="Q4249">
        <v>1</v>
      </c>
      <c r="R4249" t="s">
        <v>21870</v>
      </c>
    </row>
    <row r="4250" spans="1:18" x14ac:dyDescent="0.2">
      <c r="A4250">
        <v>44098061</v>
      </c>
      <c r="B4250" t="s">
        <v>21890</v>
      </c>
      <c r="C4250">
        <v>9549302</v>
      </c>
      <c r="D4250" t="s">
        <v>9721</v>
      </c>
      <c r="F4250" t="s">
        <v>76</v>
      </c>
      <c r="G4250">
        <v>41.841529999999999</v>
      </c>
      <c r="H4250">
        <v>3.06915</v>
      </c>
      <c r="I4250" t="s">
        <v>30</v>
      </c>
      <c r="J4250">
        <v>200</v>
      </c>
      <c r="K4250">
        <v>4</v>
      </c>
      <c r="L4250">
        <v>0</v>
      </c>
      <c r="O4250">
        <v>1</v>
      </c>
      <c r="P4250">
        <v>88</v>
      </c>
      <c r="Q4250">
        <v>0</v>
      </c>
      <c r="R4250" t="s">
        <v>21891</v>
      </c>
    </row>
    <row r="4251" spans="1:18" x14ac:dyDescent="0.2">
      <c r="A4251">
        <v>44463497</v>
      </c>
      <c r="B4251" t="s">
        <v>22254</v>
      </c>
      <c r="C4251">
        <v>142880192</v>
      </c>
      <c r="D4251" t="s">
        <v>3154</v>
      </c>
      <c r="F4251" t="s">
        <v>45</v>
      </c>
      <c r="G4251">
        <v>41.699750000000002</v>
      </c>
      <c r="H4251">
        <v>2.8477600000000001</v>
      </c>
      <c r="I4251" t="s">
        <v>30</v>
      </c>
      <c r="J4251">
        <v>200</v>
      </c>
      <c r="K4251">
        <v>3</v>
      </c>
      <c r="L4251">
        <v>5</v>
      </c>
      <c r="M4251" s="1">
        <v>44556</v>
      </c>
      <c r="N4251">
        <v>0.3</v>
      </c>
      <c r="O4251">
        <v>1</v>
      </c>
      <c r="P4251">
        <v>362</v>
      </c>
      <c r="Q4251">
        <v>3</v>
      </c>
      <c r="R4251" t="s">
        <v>22255</v>
      </c>
    </row>
    <row r="4252" spans="1:18" x14ac:dyDescent="0.2">
      <c r="A4252">
        <v>44943072</v>
      </c>
      <c r="B4252" t="s">
        <v>22400</v>
      </c>
      <c r="C4252">
        <v>77212198</v>
      </c>
      <c r="D4252" t="s">
        <v>2242</v>
      </c>
      <c r="F4252" t="s">
        <v>58</v>
      </c>
      <c r="G4252">
        <v>42.006700000000002</v>
      </c>
      <c r="H4252">
        <v>3.1941999999999999</v>
      </c>
      <c r="I4252" t="s">
        <v>30</v>
      </c>
      <c r="J4252">
        <v>200</v>
      </c>
      <c r="K4252">
        <v>360</v>
      </c>
      <c r="L4252">
        <v>0</v>
      </c>
      <c r="O4252">
        <v>4</v>
      </c>
      <c r="P4252">
        <v>0</v>
      </c>
      <c r="Q4252">
        <v>0</v>
      </c>
      <c r="R4252" t="s">
        <v>81</v>
      </c>
    </row>
    <row r="4253" spans="1:18" x14ac:dyDescent="0.2">
      <c r="A4253">
        <v>44944069</v>
      </c>
      <c r="B4253" t="s">
        <v>22403</v>
      </c>
      <c r="C4253">
        <v>77212198</v>
      </c>
      <c r="D4253" t="s">
        <v>2242</v>
      </c>
      <c r="F4253" t="s">
        <v>28703</v>
      </c>
      <c r="G4253">
        <v>42.007449999999999</v>
      </c>
      <c r="H4253">
        <v>3.19191</v>
      </c>
      <c r="I4253" t="s">
        <v>30</v>
      </c>
      <c r="J4253">
        <v>200</v>
      </c>
      <c r="K4253">
        <v>360</v>
      </c>
      <c r="L4253">
        <v>0</v>
      </c>
      <c r="O4253">
        <v>4</v>
      </c>
      <c r="P4253">
        <v>0</v>
      </c>
      <c r="Q4253">
        <v>0</v>
      </c>
      <c r="R4253" t="s">
        <v>81</v>
      </c>
    </row>
    <row r="4254" spans="1:18" x14ac:dyDescent="0.2">
      <c r="A4254">
        <v>44995011</v>
      </c>
      <c r="B4254" t="s">
        <v>22411</v>
      </c>
      <c r="C4254">
        <v>363096119</v>
      </c>
      <c r="D4254" t="s">
        <v>11024</v>
      </c>
      <c r="F4254" t="s">
        <v>49</v>
      </c>
      <c r="G4254">
        <v>41.83222</v>
      </c>
      <c r="H4254">
        <v>2.9132199999999999</v>
      </c>
      <c r="I4254" t="s">
        <v>30</v>
      </c>
      <c r="J4254">
        <v>200</v>
      </c>
      <c r="K4254">
        <v>5</v>
      </c>
      <c r="L4254">
        <v>1</v>
      </c>
      <c r="M4254" s="1">
        <v>44291</v>
      </c>
      <c r="N4254">
        <v>0.11</v>
      </c>
      <c r="O4254">
        <v>2</v>
      </c>
      <c r="P4254">
        <v>170</v>
      </c>
      <c r="Q4254">
        <v>1</v>
      </c>
      <c r="R4254" t="s">
        <v>22412</v>
      </c>
    </row>
    <row r="4255" spans="1:18" x14ac:dyDescent="0.2">
      <c r="A4255">
        <v>45151490</v>
      </c>
      <c r="B4255" t="s">
        <v>22474</v>
      </c>
      <c r="C4255">
        <v>364658507</v>
      </c>
      <c r="D4255" t="s">
        <v>568</v>
      </c>
      <c r="F4255" t="s">
        <v>125</v>
      </c>
      <c r="G4255">
        <v>42.260609000000002</v>
      </c>
      <c r="H4255">
        <v>3.1783589999999999</v>
      </c>
      <c r="I4255" t="s">
        <v>30</v>
      </c>
      <c r="J4255">
        <v>200</v>
      </c>
      <c r="K4255">
        <v>2</v>
      </c>
      <c r="L4255">
        <v>1</v>
      </c>
      <c r="M4255" s="1">
        <v>44414</v>
      </c>
      <c r="N4255">
        <v>0.2</v>
      </c>
      <c r="O4255">
        <v>4</v>
      </c>
      <c r="P4255">
        <v>343</v>
      </c>
      <c r="Q4255">
        <v>1</v>
      </c>
      <c r="R4255" t="s">
        <v>22475</v>
      </c>
    </row>
    <row r="4256" spans="1:18" x14ac:dyDescent="0.2">
      <c r="A4256">
        <v>45151850</v>
      </c>
      <c r="B4256" t="s">
        <v>22476</v>
      </c>
      <c r="C4256">
        <v>364658507</v>
      </c>
      <c r="D4256" t="s">
        <v>568</v>
      </c>
      <c r="F4256" t="s">
        <v>125</v>
      </c>
      <c r="G4256">
        <v>42.260654000000002</v>
      </c>
      <c r="H4256">
        <v>3.178445</v>
      </c>
      <c r="I4256" t="s">
        <v>30</v>
      </c>
      <c r="J4256">
        <v>200</v>
      </c>
      <c r="K4256">
        <v>2</v>
      </c>
      <c r="L4256">
        <v>0</v>
      </c>
      <c r="O4256">
        <v>4</v>
      </c>
      <c r="P4256">
        <v>338</v>
      </c>
      <c r="Q4256">
        <v>0</v>
      </c>
      <c r="R4256" t="s">
        <v>22477</v>
      </c>
    </row>
    <row r="4257" spans="1:18" x14ac:dyDescent="0.2">
      <c r="A4257">
        <v>45152003</v>
      </c>
      <c r="B4257" t="s">
        <v>22478</v>
      </c>
      <c r="C4257">
        <v>364658507</v>
      </c>
      <c r="D4257" t="s">
        <v>568</v>
      </c>
      <c r="F4257" t="s">
        <v>125</v>
      </c>
      <c r="G4257">
        <v>42.260654000000002</v>
      </c>
      <c r="H4257">
        <v>3.178445</v>
      </c>
      <c r="I4257" t="s">
        <v>30</v>
      </c>
      <c r="J4257">
        <v>200</v>
      </c>
      <c r="K4257">
        <v>2</v>
      </c>
      <c r="L4257">
        <v>1</v>
      </c>
      <c r="M4257" s="1">
        <v>44291</v>
      </c>
      <c r="N4257">
        <v>0.11</v>
      </c>
      <c r="O4257">
        <v>4</v>
      </c>
      <c r="P4257">
        <v>362</v>
      </c>
      <c r="Q4257">
        <v>1</v>
      </c>
      <c r="R4257" t="s">
        <v>22479</v>
      </c>
    </row>
    <row r="4258" spans="1:18" x14ac:dyDescent="0.2">
      <c r="A4258">
        <v>45152215</v>
      </c>
      <c r="B4258" t="s">
        <v>22480</v>
      </c>
      <c r="C4258">
        <v>364658507</v>
      </c>
      <c r="D4258" t="s">
        <v>568</v>
      </c>
      <c r="F4258" t="s">
        <v>125</v>
      </c>
      <c r="G4258">
        <v>42.260654000000002</v>
      </c>
      <c r="H4258">
        <v>3.178445</v>
      </c>
      <c r="I4258" t="s">
        <v>30</v>
      </c>
      <c r="J4258">
        <v>200</v>
      </c>
      <c r="K4258">
        <v>2</v>
      </c>
      <c r="L4258">
        <v>0</v>
      </c>
      <c r="O4258">
        <v>4</v>
      </c>
      <c r="P4258">
        <v>363</v>
      </c>
      <c r="Q4258">
        <v>0</v>
      </c>
      <c r="R4258" t="s">
        <v>22481</v>
      </c>
    </row>
    <row r="4259" spans="1:18" x14ac:dyDescent="0.2">
      <c r="A4259">
        <v>46354207</v>
      </c>
      <c r="B4259" t="s">
        <v>22929</v>
      </c>
      <c r="C4259">
        <v>230468159</v>
      </c>
      <c r="D4259" t="s">
        <v>4950</v>
      </c>
      <c r="F4259" t="s">
        <v>34</v>
      </c>
      <c r="G4259">
        <v>41.980840000000001</v>
      </c>
      <c r="H4259">
        <v>3.2035999999999998</v>
      </c>
      <c r="I4259" t="s">
        <v>30</v>
      </c>
      <c r="J4259">
        <v>200</v>
      </c>
      <c r="K4259">
        <v>5</v>
      </c>
      <c r="L4259">
        <v>0</v>
      </c>
      <c r="O4259">
        <v>1</v>
      </c>
      <c r="P4259">
        <v>0</v>
      </c>
      <c r="Q4259">
        <v>0</v>
      </c>
      <c r="R4259" t="s">
        <v>22930</v>
      </c>
    </row>
    <row r="4260" spans="1:18" x14ac:dyDescent="0.2">
      <c r="A4260">
        <v>47007667</v>
      </c>
      <c r="B4260" t="s">
        <v>23096</v>
      </c>
      <c r="C4260">
        <v>165014876</v>
      </c>
      <c r="D4260" t="s">
        <v>23094</v>
      </c>
      <c r="F4260" t="s">
        <v>58</v>
      </c>
      <c r="G4260">
        <v>41.993250000000003</v>
      </c>
      <c r="H4260">
        <v>3.1553399999999998</v>
      </c>
      <c r="I4260" t="s">
        <v>21</v>
      </c>
      <c r="J4260">
        <v>200</v>
      </c>
      <c r="K4260">
        <v>5</v>
      </c>
      <c r="L4260">
        <v>0</v>
      </c>
      <c r="O4260">
        <v>5</v>
      </c>
      <c r="P4260">
        <v>84</v>
      </c>
      <c r="Q4260">
        <v>0</v>
      </c>
      <c r="R4260" t="s">
        <v>23095</v>
      </c>
    </row>
    <row r="4261" spans="1:18" x14ac:dyDescent="0.2">
      <c r="A4261">
        <v>47090596</v>
      </c>
      <c r="B4261" t="s">
        <v>23120</v>
      </c>
      <c r="C4261">
        <v>64454590</v>
      </c>
      <c r="D4261" t="s">
        <v>5334</v>
      </c>
      <c r="F4261" t="s">
        <v>34</v>
      </c>
      <c r="G4261">
        <v>41.963749999999997</v>
      </c>
      <c r="H4261">
        <v>3.2250200000000002</v>
      </c>
      <c r="I4261" t="s">
        <v>30</v>
      </c>
      <c r="J4261">
        <v>200</v>
      </c>
      <c r="K4261">
        <v>7</v>
      </c>
      <c r="L4261">
        <v>2</v>
      </c>
      <c r="M4261" s="1">
        <v>44429</v>
      </c>
      <c r="N4261">
        <v>0.43</v>
      </c>
      <c r="O4261">
        <v>1</v>
      </c>
      <c r="P4261">
        <v>358</v>
      </c>
      <c r="Q4261">
        <v>2</v>
      </c>
      <c r="R4261" t="s">
        <v>23121</v>
      </c>
    </row>
    <row r="4262" spans="1:18" x14ac:dyDescent="0.2">
      <c r="A4262">
        <v>47858984</v>
      </c>
      <c r="B4262" t="s">
        <v>23293</v>
      </c>
      <c r="C4262">
        <v>274809716</v>
      </c>
      <c r="D4262" t="s">
        <v>18569</v>
      </c>
      <c r="F4262" t="s">
        <v>118</v>
      </c>
      <c r="G4262">
        <v>41.72184</v>
      </c>
      <c r="H4262">
        <v>2.9344299999999999</v>
      </c>
      <c r="I4262" t="s">
        <v>30</v>
      </c>
      <c r="J4262">
        <v>200</v>
      </c>
      <c r="K4262">
        <v>30</v>
      </c>
      <c r="L4262">
        <v>0</v>
      </c>
      <c r="O4262">
        <v>2</v>
      </c>
      <c r="P4262">
        <v>365</v>
      </c>
      <c r="Q4262">
        <v>0</v>
      </c>
    </row>
    <row r="4263" spans="1:18" x14ac:dyDescent="0.2">
      <c r="A4263">
        <v>48292283</v>
      </c>
      <c r="B4263" t="s">
        <v>29479</v>
      </c>
      <c r="C4263">
        <v>388661554</v>
      </c>
      <c r="D4263" t="s">
        <v>23797</v>
      </c>
      <c r="F4263" t="s">
        <v>41</v>
      </c>
      <c r="G4263">
        <v>42.105289999999997</v>
      </c>
      <c r="H4263">
        <v>3.1488100000000001</v>
      </c>
      <c r="I4263" t="s">
        <v>30</v>
      </c>
      <c r="J4263">
        <v>200</v>
      </c>
      <c r="K4263">
        <v>1</v>
      </c>
      <c r="L4263">
        <v>0</v>
      </c>
      <c r="O4263">
        <v>3</v>
      </c>
      <c r="P4263">
        <v>171</v>
      </c>
      <c r="Q4263">
        <v>0</v>
      </c>
      <c r="R4263" t="s">
        <v>18091</v>
      </c>
    </row>
    <row r="4264" spans="1:18" x14ac:dyDescent="0.2">
      <c r="A4264">
        <v>48321101</v>
      </c>
      <c r="B4264" t="s">
        <v>23885</v>
      </c>
      <c r="C4264">
        <v>390033609</v>
      </c>
      <c r="D4264" t="s">
        <v>247</v>
      </c>
      <c r="F4264" t="s">
        <v>663</v>
      </c>
      <c r="G4264">
        <v>42.235570000000003</v>
      </c>
      <c r="H4264">
        <v>2.5061900000000001</v>
      </c>
      <c r="I4264" t="s">
        <v>30</v>
      </c>
      <c r="J4264">
        <v>200</v>
      </c>
      <c r="K4264">
        <v>2</v>
      </c>
      <c r="L4264">
        <v>1</v>
      </c>
      <c r="M4264" s="1">
        <v>44402</v>
      </c>
      <c r="N4264">
        <v>0.19</v>
      </c>
      <c r="O4264">
        <v>1</v>
      </c>
      <c r="P4264">
        <v>363</v>
      </c>
      <c r="Q4264">
        <v>1</v>
      </c>
      <c r="R4264" t="s">
        <v>23886</v>
      </c>
    </row>
    <row r="4265" spans="1:18" x14ac:dyDescent="0.2">
      <c r="A4265">
        <v>48432473</v>
      </c>
      <c r="B4265" t="s">
        <v>23956</v>
      </c>
      <c r="C4265">
        <v>186400015</v>
      </c>
      <c r="D4265" t="s">
        <v>23957</v>
      </c>
      <c r="F4265" t="s">
        <v>125</v>
      </c>
      <c r="G4265">
        <v>42.253529999999998</v>
      </c>
      <c r="H4265">
        <v>3.2269399999999999</v>
      </c>
      <c r="I4265" t="s">
        <v>30</v>
      </c>
      <c r="J4265">
        <v>200</v>
      </c>
      <c r="K4265">
        <v>1</v>
      </c>
      <c r="L4265">
        <v>0</v>
      </c>
      <c r="O4265">
        <v>90</v>
      </c>
      <c r="P4265">
        <v>0</v>
      </c>
      <c r="Q4265">
        <v>0</v>
      </c>
      <c r="R4265" t="s">
        <v>81</v>
      </c>
    </row>
    <row r="4266" spans="1:18" x14ac:dyDescent="0.2">
      <c r="A4266">
        <v>48911761</v>
      </c>
      <c r="B4266" t="s">
        <v>24307</v>
      </c>
      <c r="C4266">
        <v>394033356</v>
      </c>
      <c r="D4266" t="s">
        <v>24308</v>
      </c>
      <c r="F4266" t="s">
        <v>30227</v>
      </c>
      <c r="G4266">
        <v>42.068989999999999</v>
      </c>
      <c r="H4266">
        <v>2.6524399999999999</v>
      </c>
      <c r="I4266" t="s">
        <v>30</v>
      </c>
      <c r="J4266">
        <v>200</v>
      </c>
      <c r="K4266">
        <v>2</v>
      </c>
      <c r="L4266">
        <v>1</v>
      </c>
      <c r="M4266" s="1">
        <v>44360</v>
      </c>
      <c r="N4266">
        <v>0.15</v>
      </c>
      <c r="O4266">
        <v>1</v>
      </c>
      <c r="P4266">
        <v>342</v>
      </c>
      <c r="Q4266">
        <v>1</v>
      </c>
      <c r="R4266" t="s">
        <v>24309</v>
      </c>
    </row>
    <row r="4267" spans="1:18" x14ac:dyDescent="0.2">
      <c r="A4267">
        <v>48926048</v>
      </c>
      <c r="B4267" t="s">
        <v>24314</v>
      </c>
      <c r="C4267">
        <v>35208996</v>
      </c>
      <c r="D4267" t="s">
        <v>8030</v>
      </c>
      <c r="F4267" t="s">
        <v>45</v>
      </c>
      <c r="G4267">
        <v>41.700620000000001</v>
      </c>
      <c r="H4267">
        <v>2.84944</v>
      </c>
      <c r="I4267" t="s">
        <v>30</v>
      </c>
      <c r="J4267">
        <v>200</v>
      </c>
      <c r="K4267">
        <v>2</v>
      </c>
      <c r="L4267">
        <v>3</v>
      </c>
      <c r="M4267" s="1">
        <v>44430</v>
      </c>
      <c r="N4267">
        <v>0.55000000000000004</v>
      </c>
      <c r="O4267">
        <v>29</v>
      </c>
      <c r="P4267">
        <v>361</v>
      </c>
      <c r="Q4267">
        <v>3</v>
      </c>
      <c r="R4267" t="s">
        <v>11449</v>
      </c>
    </row>
    <row r="4268" spans="1:18" x14ac:dyDescent="0.2">
      <c r="A4268">
        <v>49151869</v>
      </c>
      <c r="B4268" t="s">
        <v>24433</v>
      </c>
      <c r="C4268">
        <v>396450949</v>
      </c>
      <c r="D4268" t="s">
        <v>247</v>
      </c>
      <c r="F4268" t="s">
        <v>88</v>
      </c>
      <c r="G4268">
        <v>41.889519999999997</v>
      </c>
      <c r="H4268">
        <v>3.18371</v>
      </c>
      <c r="I4268" t="s">
        <v>30</v>
      </c>
      <c r="J4268">
        <v>200</v>
      </c>
      <c r="K4268">
        <v>3</v>
      </c>
      <c r="L4268">
        <v>2</v>
      </c>
      <c r="M4268" s="1">
        <v>44428</v>
      </c>
      <c r="N4268">
        <v>0.36</v>
      </c>
      <c r="O4268">
        <v>1</v>
      </c>
      <c r="P4268">
        <v>0</v>
      </c>
      <c r="Q4268">
        <v>2</v>
      </c>
      <c r="R4268" t="s">
        <v>24434</v>
      </c>
    </row>
    <row r="4269" spans="1:18" x14ac:dyDescent="0.2">
      <c r="A4269">
        <v>49175294</v>
      </c>
      <c r="B4269" t="s">
        <v>24448</v>
      </c>
      <c r="C4269">
        <v>396656872</v>
      </c>
      <c r="D4269" t="s">
        <v>24449</v>
      </c>
      <c r="F4269" t="s">
        <v>202</v>
      </c>
      <c r="G4269">
        <v>41.7562</v>
      </c>
      <c r="H4269">
        <v>2.8112699999999999</v>
      </c>
      <c r="I4269" t="s">
        <v>30</v>
      </c>
      <c r="J4269">
        <v>200</v>
      </c>
      <c r="K4269">
        <v>4</v>
      </c>
      <c r="L4269">
        <v>1</v>
      </c>
      <c r="M4269" s="1">
        <v>44383</v>
      </c>
      <c r="N4269">
        <v>0.17</v>
      </c>
      <c r="O4269">
        <v>1</v>
      </c>
      <c r="P4269">
        <v>298</v>
      </c>
      <c r="Q4269">
        <v>1</v>
      </c>
      <c r="R4269" t="s">
        <v>24450</v>
      </c>
    </row>
    <row r="4270" spans="1:18" x14ac:dyDescent="0.2">
      <c r="A4270">
        <v>49206380</v>
      </c>
      <c r="B4270" t="s">
        <v>24465</v>
      </c>
      <c r="C4270">
        <v>396056020</v>
      </c>
      <c r="D4270" t="s">
        <v>24466</v>
      </c>
      <c r="F4270" t="s">
        <v>163</v>
      </c>
      <c r="G4270">
        <v>41.807650000000002</v>
      </c>
      <c r="H4270">
        <v>3.0606499999999999</v>
      </c>
      <c r="I4270" t="s">
        <v>30</v>
      </c>
      <c r="J4270">
        <v>200</v>
      </c>
      <c r="K4270">
        <v>1</v>
      </c>
      <c r="L4270">
        <v>2</v>
      </c>
      <c r="M4270" s="1">
        <v>44444</v>
      </c>
      <c r="N4270">
        <v>0.43</v>
      </c>
      <c r="O4270">
        <v>18</v>
      </c>
      <c r="P4270">
        <v>179</v>
      </c>
      <c r="Q4270">
        <v>2</v>
      </c>
      <c r="R4270" t="s">
        <v>24467</v>
      </c>
    </row>
    <row r="4271" spans="1:18" x14ac:dyDescent="0.2">
      <c r="A4271">
        <v>49208784</v>
      </c>
      <c r="B4271" t="s">
        <v>24470</v>
      </c>
      <c r="C4271">
        <v>396056020</v>
      </c>
      <c r="D4271" t="s">
        <v>24466</v>
      </c>
      <c r="F4271" t="s">
        <v>163</v>
      </c>
      <c r="G4271">
        <v>41.809159999999999</v>
      </c>
      <c r="H4271">
        <v>3.0602900000000002</v>
      </c>
      <c r="I4271" t="s">
        <v>30</v>
      </c>
      <c r="J4271">
        <v>200</v>
      </c>
      <c r="K4271">
        <v>1</v>
      </c>
      <c r="L4271">
        <v>1</v>
      </c>
      <c r="M4271" s="1">
        <v>44404</v>
      </c>
      <c r="N4271">
        <v>0.19</v>
      </c>
      <c r="O4271">
        <v>18</v>
      </c>
      <c r="P4271">
        <v>177</v>
      </c>
      <c r="Q4271">
        <v>1</v>
      </c>
      <c r="R4271" t="s">
        <v>24467</v>
      </c>
    </row>
    <row r="4272" spans="1:18" x14ac:dyDescent="0.2">
      <c r="A4272">
        <v>49455260</v>
      </c>
      <c r="B4272" t="s">
        <v>24809</v>
      </c>
      <c r="C4272">
        <v>193674587</v>
      </c>
      <c r="D4272" t="s">
        <v>3163</v>
      </c>
      <c r="F4272" t="s">
        <v>88</v>
      </c>
      <c r="G4272">
        <v>41.894219999999997</v>
      </c>
      <c r="H4272">
        <v>3.1781199999999998</v>
      </c>
      <c r="I4272" t="s">
        <v>30</v>
      </c>
      <c r="J4272">
        <v>200</v>
      </c>
      <c r="K4272">
        <v>4</v>
      </c>
      <c r="L4272">
        <v>2</v>
      </c>
      <c r="M4272" s="1">
        <v>44423</v>
      </c>
      <c r="N4272">
        <v>0.4</v>
      </c>
      <c r="O4272">
        <v>1</v>
      </c>
      <c r="P4272">
        <v>362</v>
      </c>
      <c r="Q4272">
        <v>2</v>
      </c>
      <c r="R4272" t="s">
        <v>24810</v>
      </c>
    </row>
    <row r="4273" spans="1:18" x14ac:dyDescent="0.2">
      <c r="A4273">
        <v>49578034</v>
      </c>
      <c r="B4273" t="s">
        <v>29480</v>
      </c>
      <c r="C4273">
        <v>78065263</v>
      </c>
      <c r="D4273" t="s">
        <v>4837</v>
      </c>
      <c r="F4273" t="s">
        <v>29345</v>
      </c>
      <c r="G4273">
        <v>41.847450000000002</v>
      </c>
      <c r="H4273">
        <v>3.1301899999999998</v>
      </c>
      <c r="I4273" t="s">
        <v>30</v>
      </c>
      <c r="J4273">
        <v>200</v>
      </c>
      <c r="K4273">
        <v>7</v>
      </c>
      <c r="L4273">
        <v>1</v>
      </c>
      <c r="M4273" s="1">
        <v>44429</v>
      </c>
      <c r="N4273">
        <v>0.23</v>
      </c>
      <c r="O4273">
        <v>34</v>
      </c>
      <c r="P4273">
        <v>0</v>
      </c>
      <c r="Q4273">
        <v>1</v>
      </c>
      <c r="R4273" t="s">
        <v>24912</v>
      </c>
    </row>
    <row r="4274" spans="1:18" x14ac:dyDescent="0.2">
      <c r="A4274">
        <v>49653161</v>
      </c>
      <c r="B4274" t="s">
        <v>24982</v>
      </c>
      <c r="C4274">
        <v>400469552</v>
      </c>
      <c r="D4274" t="s">
        <v>24983</v>
      </c>
      <c r="F4274" t="s">
        <v>76</v>
      </c>
      <c r="G4274">
        <v>41.840629999999997</v>
      </c>
      <c r="H4274">
        <v>3.0860400000000001</v>
      </c>
      <c r="I4274" t="s">
        <v>30</v>
      </c>
      <c r="J4274">
        <v>200</v>
      </c>
      <c r="K4274">
        <v>5</v>
      </c>
      <c r="L4274">
        <v>8</v>
      </c>
      <c r="M4274" s="1">
        <v>44468</v>
      </c>
      <c r="N4274">
        <v>1.26</v>
      </c>
      <c r="O4274">
        <v>1</v>
      </c>
      <c r="P4274">
        <v>0</v>
      </c>
      <c r="Q4274">
        <v>8</v>
      </c>
      <c r="R4274" t="s">
        <v>24984</v>
      </c>
    </row>
    <row r="4275" spans="1:18" x14ac:dyDescent="0.2">
      <c r="A4275">
        <v>49666507</v>
      </c>
      <c r="B4275" t="s">
        <v>30373</v>
      </c>
      <c r="C4275">
        <v>4120636</v>
      </c>
      <c r="D4275" t="s">
        <v>24821</v>
      </c>
      <c r="F4275" t="s">
        <v>364</v>
      </c>
      <c r="G4275">
        <v>42.310890000000001</v>
      </c>
      <c r="H4275">
        <v>2.3660299999999999</v>
      </c>
      <c r="I4275" t="s">
        <v>30</v>
      </c>
      <c r="J4275">
        <v>200</v>
      </c>
      <c r="K4275">
        <v>7</v>
      </c>
      <c r="L4275">
        <v>0</v>
      </c>
      <c r="O4275">
        <v>2</v>
      </c>
      <c r="P4275">
        <v>0</v>
      </c>
      <c r="Q4275">
        <v>0</v>
      </c>
      <c r="R4275" t="s">
        <v>24822</v>
      </c>
    </row>
    <row r="4276" spans="1:18" x14ac:dyDescent="0.2">
      <c r="A4276">
        <v>49668764</v>
      </c>
      <c r="B4276" t="s">
        <v>24990</v>
      </c>
      <c r="C4276">
        <v>190646806</v>
      </c>
      <c r="D4276" t="s">
        <v>529</v>
      </c>
      <c r="F4276" t="s">
        <v>45</v>
      </c>
      <c r="G4276">
        <v>41.729059999999997</v>
      </c>
      <c r="H4276">
        <v>2.8200699999999999</v>
      </c>
      <c r="I4276" t="s">
        <v>30</v>
      </c>
      <c r="J4276">
        <v>200</v>
      </c>
      <c r="K4276">
        <v>2</v>
      </c>
      <c r="L4276">
        <v>0</v>
      </c>
      <c r="O4276">
        <v>4</v>
      </c>
      <c r="P4276">
        <v>160</v>
      </c>
      <c r="Q4276">
        <v>0</v>
      </c>
      <c r="R4276" t="s">
        <v>81</v>
      </c>
    </row>
    <row r="4277" spans="1:18" x14ac:dyDescent="0.2">
      <c r="A4277">
        <v>49749998</v>
      </c>
      <c r="B4277" t="s">
        <v>25058</v>
      </c>
      <c r="C4277">
        <v>390638559</v>
      </c>
      <c r="D4277" t="s">
        <v>6972</v>
      </c>
      <c r="F4277" t="s">
        <v>58</v>
      </c>
      <c r="G4277">
        <v>41.993859999999998</v>
      </c>
      <c r="H4277">
        <v>3.1900900000000001</v>
      </c>
      <c r="I4277" t="s">
        <v>30</v>
      </c>
      <c r="J4277">
        <v>200</v>
      </c>
      <c r="K4277">
        <v>2</v>
      </c>
      <c r="L4277">
        <v>0</v>
      </c>
      <c r="O4277">
        <v>2</v>
      </c>
      <c r="P4277">
        <v>0</v>
      </c>
      <c r="Q4277">
        <v>0</v>
      </c>
      <c r="R4277" t="s">
        <v>24721</v>
      </c>
    </row>
    <row r="4278" spans="1:18" x14ac:dyDescent="0.2">
      <c r="A4278">
        <v>49782224</v>
      </c>
      <c r="B4278" t="s">
        <v>25092</v>
      </c>
      <c r="C4278">
        <v>267144635</v>
      </c>
      <c r="D4278" t="s">
        <v>970</v>
      </c>
      <c r="F4278" t="s">
        <v>125</v>
      </c>
      <c r="G4278">
        <v>42.268940000000001</v>
      </c>
      <c r="H4278">
        <v>3.1451020000000001</v>
      </c>
      <c r="I4278" t="s">
        <v>30</v>
      </c>
      <c r="J4278">
        <v>200</v>
      </c>
      <c r="K4278">
        <v>7</v>
      </c>
      <c r="L4278">
        <v>3</v>
      </c>
      <c r="M4278" s="1">
        <v>44437</v>
      </c>
      <c r="N4278">
        <v>0.48</v>
      </c>
      <c r="O4278">
        <v>7</v>
      </c>
      <c r="P4278">
        <v>179</v>
      </c>
      <c r="Q4278">
        <v>3</v>
      </c>
      <c r="R4278" t="s">
        <v>25093</v>
      </c>
    </row>
    <row r="4279" spans="1:18" x14ac:dyDescent="0.2">
      <c r="A4279">
        <v>49844927</v>
      </c>
      <c r="B4279" t="s">
        <v>25156</v>
      </c>
      <c r="C4279">
        <v>401345631</v>
      </c>
      <c r="D4279" t="s">
        <v>326</v>
      </c>
      <c r="F4279" t="s">
        <v>1645</v>
      </c>
      <c r="G4279">
        <v>42.40258</v>
      </c>
      <c r="H4279">
        <v>3.1499299999999999</v>
      </c>
      <c r="I4279" t="s">
        <v>30</v>
      </c>
      <c r="J4279">
        <v>200</v>
      </c>
      <c r="K4279">
        <v>7</v>
      </c>
      <c r="L4279">
        <v>2</v>
      </c>
      <c r="M4279" s="1">
        <v>44424</v>
      </c>
      <c r="N4279">
        <v>0.35</v>
      </c>
      <c r="O4279">
        <v>1</v>
      </c>
      <c r="P4279">
        <v>244</v>
      </c>
      <c r="Q4279">
        <v>2</v>
      </c>
      <c r="R4279" t="s">
        <v>25157</v>
      </c>
    </row>
    <row r="4280" spans="1:18" x14ac:dyDescent="0.2">
      <c r="A4280">
        <v>50060393</v>
      </c>
      <c r="B4280" t="s">
        <v>25371</v>
      </c>
      <c r="C4280">
        <v>402192609</v>
      </c>
      <c r="D4280" t="s">
        <v>25183</v>
      </c>
      <c r="F4280" t="s">
        <v>28702</v>
      </c>
      <c r="G4280">
        <v>41.767870000000002</v>
      </c>
      <c r="H4280">
        <v>3.00047</v>
      </c>
      <c r="I4280" t="s">
        <v>30</v>
      </c>
      <c r="J4280">
        <v>200</v>
      </c>
      <c r="K4280">
        <v>3</v>
      </c>
      <c r="L4280">
        <v>5</v>
      </c>
      <c r="M4280" s="1">
        <v>44421</v>
      </c>
      <c r="N4280">
        <v>0.8</v>
      </c>
      <c r="O4280">
        <v>2</v>
      </c>
      <c r="P4280">
        <v>347</v>
      </c>
      <c r="Q4280">
        <v>5</v>
      </c>
      <c r="R4280" t="s">
        <v>25184</v>
      </c>
    </row>
    <row r="4281" spans="1:18" x14ac:dyDescent="0.2">
      <c r="A4281">
        <v>50095024</v>
      </c>
      <c r="B4281" t="s">
        <v>25435</v>
      </c>
      <c r="C4281">
        <v>78065263</v>
      </c>
      <c r="D4281" t="s">
        <v>4837</v>
      </c>
      <c r="F4281" t="s">
        <v>29345</v>
      </c>
      <c r="G4281">
        <v>41.843829999999997</v>
      </c>
      <c r="H4281">
        <v>3.12819</v>
      </c>
      <c r="I4281" t="s">
        <v>30</v>
      </c>
      <c r="J4281">
        <v>200</v>
      </c>
      <c r="K4281">
        <v>7</v>
      </c>
      <c r="L4281">
        <v>0</v>
      </c>
      <c r="O4281">
        <v>34</v>
      </c>
      <c r="P4281">
        <v>0</v>
      </c>
      <c r="Q4281">
        <v>0</v>
      </c>
      <c r="R4281" t="s">
        <v>25436</v>
      </c>
    </row>
    <row r="4282" spans="1:18" x14ac:dyDescent="0.2">
      <c r="A4282">
        <v>50096399</v>
      </c>
      <c r="B4282" t="s">
        <v>25440</v>
      </c>
      <c r="C4282">
        <v>35208996</v>
      </c>
      <c r="D4282" t="s">
        <v>8030</v>
      </c>
      <c r="F4282" t="s">
        <v>118</v>
      </c>
      <c r="G4282">
        <v>41.724440000000001</v>
      </c>
      <c r="H4282">
        <v>2.93716</v>
      </c>
      <c r="I4282" t="s">
        <v>30</v>
      </c>
      <c r="J4282">
        <v>200</v>
      </c>
      <c r="K4282">
        <v>2</v>
      </c>
      <c r="L4282">
        <v>1</v>
      </c>
      <c r="M4282" s="1">
        <v>44429</v>
      </c>
      <c r="N4282">
        <v>0.23</v>
      </c>
      <c r="O4282">
        <v>29</v>
      </c>
      <c r="P4282">
        <v>322</v>
      </c>
      <c r="Q4282">
        <v>1</v>
      </c>
      <c r="R4282" t="s">
        <v>25441</v>
      </c>
    </row>
    <row r="4283" spans="1:18" x14ac:dyDescent="0.2">
      <c r="A4283">
        <v>50257190</v>
      </c>
      <c r="B4283" t="s">
        <v>25657</v>
      </c>
      <c r="C4283">
        <v>17388524</v>
      </c>
      <c r="D4283" t="s">
        <v>1254</v>
      </c>
      <c r="F4283" t="s">
        <v>45</v>
      </c>
      <c r="G4283">
        <v>41.699919999999999</v>
      </c>
      <c r="H4283">
        <v>2.8446600000000002</v>
      </c>
      <c r="I4283" t="s">
        <v>30</v>
      </c>
      <c r="J4283">
        <v>200</v>
      </c>
      <c r="K4283">
        <v>1</v>
      </c>
      <c r="L4283">
        <v>0</v>
      </c>
      <c r="O4283">
        <v>7</v>
      </c>
      <c r="P4283">
        <v>359</v>
      </c>
      <c r="Q4283">
        <v>0</v>
      </c>
      <c r="R4283" t="s">
        <v>25658</v>
      </c>
    </row>
    <row r="4284" spans="1:18" x14ac:dyDescent="0.2">
      <c r="A4284">
        <v>50260475</v>
      </c>
      <c r="B4284" t="s">
        <v>25672</v>
      </c>
      <c r="C4284">
        <v>8601152</v>
      </c>
      <c r="D4284" t="s">
        <v>2249</v>
      </c>
      <c r="F4284" t="s">
        <v>28702</v>
      </c>
      <c r="G4284">
        <v>41.783729999999998</v>
      </c>
      <c r="H4284">
        <v>3.0267900000000001</v>
      </c>
      <c r="I4284" t="s">
        <v>30</v>
      </c>
      <c r="J4284">
        <v>200</v>
      </c>
      <c r="K4284">
        <v>12</v>
      </c>
      <c r="L4284">
        <v>0</v>
      </c>
      <c r="O4284">
        <v>3</v>
      </c>
      <c r="P4284">
        <v>0</v>
      </c>
      <c r="Q4284">
        <v>0</v>
      </c>
      <c r="R4284" t="s">
        <v>81</v>
      </c>
    </row>
    <row r="4285" spans="1:18" x14ac:dyDescent="0.2">
      <c r="A4285">
        <v>50281657</v>
      </c>
      <c r="B4285" t="s">
        <v>25709</v>
      </c>
      <c r="C4285">
        <v>21726991</v>
      </c>
      <c r="D4285" t="s">
        <v>330</v>
      </c>
      <c r="F4285" t="s">
        <v>88</v>
      </c>
      <c r="G4285">
        <v>41.895640999999998</v>
      </c>
      <c r="H4285">
        <v>3.1911079999999998</v>
      </c>
      <c r="I4285" t="s">
        <v>30</v>
      </c>
      <c r="J4285">
        <v>200</v>
      </c>
      <c r="K4285">
        <v>5</v>
      </c>
      <c r="L4285">
        <v>0</v>
      </c>
      <c r="O4285">
        <v>181</v>
      </c>
      <c r="P4285">
        <v>364</v>
      </c>
      <c r="Q4285">
        <v>0</v>
      </c>
      <c r="R4285" t="s">
        <v>25710</v>
      </c>
    </row>
    <row r="4286" spans="1:18" x14ac:dyDescent="0.2">
      <c r="A4286">
        <v>50286692</v>
      </c>
      <c r="B4286" t="s">
        <v>25721</v>
      </c>
      <c r="C4286">
        <v>243468022</v>
      </c>
      <c r="D4286" t="s">
        <v>4584</v>
      </c>
      <c r="F4286" t="s">
        <v>45</v>
      </c>
      <c r="G4286">
        <v>41.697020000000002</v>
      </c>
      <c r="H4286">
        <v>2.8439000000000001</v>
      </c>
      <c r="I4286" t="s">
        <v>30</v>
      </c>
      <c r="J4286">
        <v>200</v>
      </c>
      <c r="K4286">
        <v>2</v>
      </c>
      <c r="L4286">
        <v>3</v>
      </c>
      <c r="M4286" s="1">
        <v>44430</v>
      </c>
      <c r="N4286">
        <v>0.54</v>
      </c>
      <c r="O4286">
        <v>4</v>
      </c>
      <c r="P4286">
        <v>356</v>
      </c>
      <c r="Q4286">
        <v>3</v>
      </c>
      <c r="R4286" t="s">
        <v>25722</v>
      </c>
    </row>
    <row r="4287" spans="1:18" x14ac:dyDescent="0.2">
      <c r="A4287">
        <v>50414561</v>
      </c>
      <c r="B4287" t="s">
        <v>25956</v>
      </c>
      <c r="C4287">
        <v>407026434</v>
      </c>
      <c r="D4287" t="s">
        <v>18003</v>
      </c>
      <c r="F4287" t="s">
        <v>30301</v>
      </c>
      <c r="G4287">
        <v>42.241840000000003</v>
      </c>
      <c r="H4287">
        <v>3.0750299999999999</v>
      </c>
      <c r="I4287" t="s">
        <v>30</v>
      </c>
      <c r="J4287">
        <v>200</v>
      </c>
      <c r="K4287">
        <v>2</v>
      </c>
      <c r="L4287">
        <v>0</v>
      </c>
      <c r="O4287">
        <v>4</v>
      </c>
      <c r="P4287">
        <v>180</v>
      </c>
      <c r="Q4287">
        <v>0</v>
      </c>
      <c r="R4287" t="s">
        <v>25957</v>
      </c>
    </row>
    <row r="4288" spans="1:18" x14ac:dyDescent="0.2">
      <c r="A4288">
        <v>50416604</v>
      </c>
      <c r="B4288" t="s">
        <v>25964</v>
      </c>
      <c r="C4288">
        <v>407026434</v>
      </c>
      <c r="D4288" t="s">
        <v>18003</v>
      </c>
      <c r="F4288" t="s">
        <v>30301</v>
      </c>
      <c r="G4288">
        <v>42.239019999999996</v>
      </c>
      <c r="H4288">
        <v>3.0800399999999999</v>
      </c>
      <c r="I4288" t="s">
        <v>30</v>
      </c>
      <c r="J4288">
        <v>200</v>
      </c>
      <c r="K4288">
        <v>2</v>
      </c>
      <c r="L4288">
        <v>1</v>
      </c>
      <c r="M4288" s="1">
        <v>44428</v>
      </c>
      <c r="N4288">
        <v>0.22</v>
      </c>
      <c r="O4288">
        <v>4</v>
      </c>
      <c r="P4288">
        <v>180</v>
      </c>
      <c r="Q4288">
        <v>1</v>
      </c>
      <c r="R4288" t="s">
        <v>25957</v>
      </c>
    </row>
    <row r="4289" spans="1:18" x14ac:dyDescent="0.2">
      <c r="A4289">
        <v>50425486</v>
      </c>
      <c r="B4289" t="s">
        <v>25968</v>
      </c>
      <c r="C4289">
        <v>347629922</v>
      </c>
      <c r="D4289" t="s">
        <v>25969</v>
      </c>
      <c r="F4289" t="s">
        <v>29345</v>
      </c>
      <c r="G4289">
        <v>41.859966</v>
      </c>
      <c r="H4289">
        <v>3.1445780000000001</v>
      </c>
      <c r="I4289" t="s">
        <v>30</v>
      </c>
      <c r="J4289">
        <v>200</v>
      </c>
      <c r="K4289">
        <v>2</v>
      </c>
      <c r="L4289">
        <v>7</v>
      </c>
      <c r="M4289" s="1">
        <v>44423</v>
      </c>
      <c r="N4289">
        <v>1.21</v>
      </c>
      <c r="O4289">
        <v>1</v>
      </c>
      <c r="P4289">
        <v>29</v>
      </c>
      <c r="Q4289">
        <v>7</v>
      </c>
      <c r="R4289" t="s">
        <v>19970</v>
      </c>
    </row>
    <row r="4290" spans="1:18" x14ac:dyDescent="0.2">
      <c r="A4290">
        <v>50431550</v>
      </c>
      <c r="B4290" t="s">
        <v>25986</v>
      </c>
      <c r="C4290">
        <v>367991668</v>
      </c>
      <c r="D4290" t="s">
        <v>25987</v>
      </c>
      <c r="F4290" t="s">
        <v>163</v>
      </c>
      <c r="G4290">
        <v>41.817869999999999</v>
      </c>
      <c r="H4290">
        <v>3.0692200000000001</v>
      </c>
      <c r="I4290" t="s">
        <v>30</v>
      </c>
      <c r="J4290">
        <v>200</v>
      </c>
      <c r="K4290">
        <v>3</v>
      </c>
      <c r="L4290">
        <v>3</v>
      </c>
      <c r="M4290" s="1">
        <v>44432</v>
      </c>
      <c r="N4290">
        <v>0.63</v>
      </c>
      <c r="O4290">
        <v>1</v>
      </c>
      <c r="P4290">
        <v>0</v>
      </c>
      <c r="Q4290">
        <v>3</v>
      </c>
      <c r="R4290" t="s">
        <v>25988</v>
      </c>
    </row>
    <row r="4291" spans="1:18" x14ac:dyDescent="0.2">
      <c r="A4291">
        <v>50440670</v>
      </c>
      <c r="B4291" t="s">
        <v>26009</v>
      </c>
      <c r="C4291">
        <v>21726991</v>
      </c>
      <c r="D4291" t="s">
        <v>330</v>
      </c>
      <c r="F4291" t="s">
        <v>88</v>
      </c>
      <c r="G4291">
        <v>41.897835000000001</v>
      </c>
      <c r="H4291">
        <v>3.1987450000000002</v>
      </c>
      <c r="I4291" t="s">
        <v>30</v>
      </c>
      <c r="J4291">
        <v>200</v>
      </c>
      <c r="K4291">
        <v>3</v>
      </c>
      <c r="L4291">
        <v>0</v>
      </c>
      <c r="O4291">
        <v>181</v>
      </c>
      <c r="P4291">
        <v>281</v>
      </c>
      <c r="Q4291">
        <v>0</v>
      </c>
      <c r="R4291" t="s">
        <v>26010</v>
      </c>
    </row>
    <row r="4292" spans="1:18" x14ac:dyDescent="0.2">
      <c r="A4292">
        <v>50451760</v>
      </c>
      <c r="B4292" t="s">
        <v>26042</v>
      </c>
      <c r="C4292">
        <v>21726991</v>
      </c>
      <c r="D4292" t="s">
        <v>330</v>
      </c>
      <c r="F4292" t="s">
        <v>88</v>
      </c>
      <c r="G4292">
        <v>41.893909000000001</v>
      </c>
      <c r="H4292">
        <v>3.1916739999999999</v>
      </c>
      <c r="I4292" t="s">
        <v>30</v>
      </c>
      <c r="J4292">
        <v>200</v>
      </c>
      <c r="K4292">
        <v>3</v>
      </c>
      <c r="L4292">
        <v>0</v>
      </c>
      <c r="O4292">
        <v>181</v>
      </c>
      <c r="P4292">
        <v>266</v>
      </c>
      <c r="Q4292">
        <v>0</v>
      </c>
      <c r="R4292" t="s">
        <v>26043</v>
      </c>
    </row>
    <row r="4293" spans="1:18" x14ac:dyDescent="0.2">
      <c r="A4293">
        <v>50455243</v>
      </c>
      <c r="B4293" t="s">
        <v>26054</v>
      </c>
      <c r="C4293">
        <v>21726991</v>
      </c>
      <c r="D4293" t="s">
        <v>330</v>
      </c>
      <c r="F4293" t="s">
        <v>61</v>
      </c>
      <c r="G4293">
        <v>41.672195000000002</v>
      </c>
      <c r="H4293">
        <v>2.7899630000000002</v>
      </c>
      <c r="I4293" t="s">
        <v>30</v>
      </c>
      <c r="J4293">
        <v>200</v>
      </c>
      <c r="K4293">
        <v>3</v>
      </c>
      <c r="L4293">
        <v>0</v>
      </c>
      <c r="O4293">
        <v>181</v>
      </c>
      <c r="P4293">
        <v>279</v>
      </c>
      <c r="Q4293">
        <v>0</v>
      </c>
      <c r="R4293" t="s">
        <v>26055</v>
      </c>
    </row>
    <row r="4294" spans="1:18" x14ac:dyDescent="0.2">
      <c r="A4294">
        <v>50612169</v>
      </c>
      <c r="B4294" t="s">
        <v>26214</v>
      </c>
      <c r="C4294">
        <v>47790518</v>
      </c>
      <c r="D4294" t="s">
        <v>474</v>
      </c>
      <c r="F4294" t="s">
        <v>125</v>
      </c>
      <c r="G4294">
        <v>42.287930000000003</v>
      </c>
      <c r="H4294">
        <v>3.1731199999999999</v>
      </c>
      <c r="I4294" t="s">
        <v>30</v>
      </c>
      <c r="J4294">
        <v>200</v>
      </c>
      <c r="K4294">
        <v>6</v>
      </c>
      <c r="L4294">
        <v>0</v>
      </c>
      <c r="O4294">
        <v>14</v>
      </c>
      <c r="P4294">
        <v>0</v>
      </c>
      <c r="Q4294">
        <v>0</v>
      </c>
      <c r="R4294" t="s">
        <v>26215</v>
      </c>
    </row>
    <row r="4295" spans="1:18" x14ac:dyDescent="0.2">
      <c r="A4295">
        <v>50726226</v>
      </c>
      <c r="B4295" t="s">
        <v>26363</v>
      </c>
      <c r="C4295">
        <v>409920713</v>
      </c>
      <c r="D4295" t="s">
        <v>171</v>
      </c>
      <c r="F4295" t="s">
        <v>28703</v>
      </c>
      <c r="G4295">
        <v>42.054360000000003</v>
      </c>
      <c r="H4295">
        <v>3.1947399999999999</v>
      </c>
      <c r="I4295" t="s">
        <v>30</v>
      </c>
      <c r="J4295">
        <v>200</v>
      </c>
      <c r="K4295">
        <v>4</v>
      </c>
      <c r="L4295">
        <v>4</v>
      </c>
      <c r="M4295" s="1">
        <v>44433</v>
      </c>
      <c r="N4295">
        <v>0.83</v>
      </c>
      <c r="O4295">
        <v>1</v>
      </c>
      <c r="P4295">
        <v>351</v>
      </c>
      <c r="Q4295">
        <v>4</v>
      </c>
      <c r="R4295" t="s">
        <v>26364</v>
      </c>
    </row>
    <row r="4296" spans="1:18" x14ac:dyDescent="0.2">
      <c r="A4296">
        <v>50781596</v>
      </c>
      <c r="B4296" t="s">
        <v>26456</v>
      </c>
      <c r="C4296">
        <v>122338166</v>
      </c>
      <c r="D4296" t="s">
        <v>3614</v>
      </c>
      <c r="F4296" t="s">
        <v>45</v>
      </c>
      <c r="G4296">
        <v>41.699719999999999</v>
      </c>
      <c r="H4296">
        <v>2.8460299999999998</v>
      </c>
      <c r="I4296" t="s">
        <v>30</v>
      </c>
      <c r="J4296">
        <v>200</v>
      </c>
      <c r="K4296">
        <v>3</v>
      </c>
      <c r="L4296">
        <v>0</v>
      </c>
      <c r="O4296">
        <v>64</v>
      </c>
      <c r="P4296">
        <v>269</v>
      </c>
      <c r="Q4296">
        <v>0</v>
      </c>
      <c r="R4296" t="s">
        <v>26457</v>
      </c>
    </row>
    <row r="4297" spans="1:18" x14ac:dyDescent="0.2">
      <c r="A4297">
        <v>50782465</v>
      </c>
      <c r="B4297" t="s">
        <v>26459</v>
      </c>
      <c r="C4297">
        <v>122338166</v>
      </c>
      <c r="D4297" t="s">
        <v>3614</v>
      </c>
      <c r="F4297" t="s">
        <v>45</v>
      </c>
      <c r="G4297">
        <v>41.698770000000003</v>
      </c>
      <c r="H4297">
        <v>2.8471199999999999</v>
      </c>
      <c r="I4297" t="s">
        <v>30</v>
      </c>
      <c r="J4297">
        <v>200</v>
      </c>
      <c r="K4297">
        <v>3</v>
      </c>
      <c r="L4297">
        <v>0</v>
      </c>
      <c r="O4297">
        <v>64</v>
      </c>
      <c r="P4297">
        <v>179</v>
      </c>
      <c r="Q4297">
        <v>0</v>
      </c>
      <c r="R4297" t="s">
        <v>26460</v>
      </c>
    </row>
    <row r="4298" spans="1:18" x14ac:dyDescent="0.2">
      <c r="A4298">
        <v>50782752</v>
      </c>
      <c r="B4298" t="s">
        <v>26464</v>
      </c>
      <c r="C4298">
        <v>122338166</v>
      </c>
      <c r="D4298" t="s">
        <v>3614</v>
      </c>
      <c r="F4298" t="s">
        <v>45</v>
      </c>
      <c r="G4298">
        <v>41.699669999999998</v>
      </c>
      <c r="H4298">
        <v>2.8469500000000001</v>
      </c>
      <c r="I4298" t="s">
        <v>30</v>
      </c>
      <c r="J4298">
        <v>200</v>
      </c>
      <c r="K4298">
        <v>3</v>
      </c>
      <c r="L4298">
        <v>0</v>
      </c>
      <c r="O4298">
        <v>64</v>
      </c>
      <c r="P4298">
        <v>179</v>
      </c>
      <c r="Q4298">
        <v>0</v>
      </c>
      <c r="R4298" t="s">
        <v>26465</v>
      </c>
    </row>
    <row r="4299" spans="1:18" x14ac:dyDescent="0.2">
      <c r="A4299">
        <v>50782927</v>
      </c>
      <c r="B4299" t="s">
        <v>26468</v>
      </c>
      <c r="C4299">
        <v>122338166</v>
      </c>
      <c r="D4299" t="s">
        <v>3614</v>
      </c>
      <c r="F4299" t="s">
        <v>45</v>
      </c>
      <c r="G4299">
        <v>41.699939999999998</v>
      </c>
      <c r="H4299">
        <v>2.84687</v>
      </c>
      <c r="I4299" t="s">
        <v>30</v>
      </c>
      <c r="J4299">
        <v>200</v>
      </c>
      <c r="K4299">
        <v>3</v>
      </c>
      <c r="L4299">
        <v>0</v>
      </c>
      <c r="O4299">
        <v>64</v>
      </c>
      <c r="P4299">
        <v>179</v>
      </c>
      <c r="Q4299">
        <v>0</v>
      </c>
      <c r="R4299" t="s">
        <v>26469</v>
      </c>
    </row>
    <row r="4300" spans="1:18" x14ac:dyDescent="0.2">
      <c r="A4300">
        <v>50783006</v>
      </c>
      <c r="B4300" t="s">
        <v>26470</v>
      </c>
      <c r="C4300">
        <v>122338166</v>
      </c>
      <c r="D4300" t="s">
        <v>3614</v>
      </c>
      <c r="F4300" t="s">
        <v>45</v>
      </c>
      <c r="G4300">
        <v>41.698480000000004</v>
      </c>
      <c r="H4300">
        <v>2.8475799999999998</v>
      </c>
      <c r="I4300" t="s">
        <v>30</v>
      </c>
      <c r="J4300">
        <v>200</v>
      </c>
      <c r="K4300">
        <v>3</v>
      </c>
      <c r="L4300">
        <v>0</v>
      </c>
      <c r="O4300">
        <v>64</v>
      </c>
      <c r="P4300">
        <v>179</v>
      </c>
      <c r="Q4300">
        <v>0</v>
      </c>
      <c r="R4300" t="s">
        <v>26471</v>
      </c>
    </row>
    <row r="4301" spans="1:18" x14ac:dyDescent="0.2">
      <c r="A4301">
        <v>50783353</v>
      </c>
      <c r="B4301" t="s">
        <v>26472</v>
      </c>
      <c r="C4301">
        <v>122338166</v>
      </c>
      <c r="D4301" t="s">
        <v>3614</v>
      </c>
      <c r="F4301" t="s">
        <v>45</v>
      </c>
      <c r="G4301">
        <v>41.699959999999997</v>
      </c>
      <c r="H4301">
        <v>2.8472499999999998</v>
      </c>
      <c r="I4301" t="s">
        <v>30</v>
      </c>
      <c r="J4301">
        <v>200</v>
      </c>
      <c r="K4301">
        <v>3</v>
      </c>
      <c r="L4301">
        <v>0</v>
      </c>
      <c r="O4301">
        <v>64</v>
      </c>
      <c r="P4301">
        <v>179</v>
      </c>
      <c r="Q4301">
        <v>0</v>
      </c>
      <c r="R4301" t="s">
        <v>26473</v>
      </c>
    </row>
    <row r="4302" spans="1:18" x14ac:dyDescent="0.2">
      <c r="A4302">
        <v>50912658</v>
      </c>
      <c r="B4302" t="s">
        <v>30066</v>
      </c>
      <c r="C4302">
        <v>129363177</v>
      </c>
      <c r="D4302" t="s">
        <v>2745</v>
      </c>
      <c r="F4302" t="s">
        <v>34</v>
      </c>
      <c r="G4302">
        <v>41.939239999999998</v>
      </c>
      <c r="H4302">
        <v>3.2171799999999999</v>
      </c>
      <c r="I4302" t="s">
        <v>30</v>
      </c>
      <c r="J4302">
        <v>200</v>
      </c>
      <c r="K4302">
        <v>7</v>
      </c>
      <c r="L4302">
        <v>1</v>
      </c>
      <c r="M4302" s="1">
        <v>44431</v>
      </c>
      <c r="N4302">
        <v>0.23</v>
      </c>
      <c r="O4302">
        <v>26</v>
      </c>
      <c r="P4302">
        <v>47</v>
      </c>
      <c r="Q4302">
        <v>1</v>
      </c>
      <c r="R4302" t="s">
        <v>26675</v>
      </c>
    </row>
    <row r="4303" spans="1:18" x14ac:dyDescent="0.2">
      <c r="A4303">
        <v>50953570</v>
      </c>
      <c r="B4303" t="s">
        <v>26725</v>
      </c>
      <c r="C4303">
        <v>1298586</v>
      </c>
      <c r="D4303" t="s">
        <v>117</v>
      </c>
      <c r="F4303" t="s">
        <v>3915</v>
      </c>
      <c r="G4303">
        <v>42.014740000000003</v>
      </c>
      <c r="H4303">
        <v>2.9837500000000001</v>
      </c>
      <c r="I4303" t="s">
        <v>21</v>
      </c>
      <c r="J4303">
        <v>200</v>
      </c>
      <c r="K4303">
        <v>1</v>
      </c>
      <c r="L4303">
        <v>0</v>
      </c>
      <c r="O4303">
        <v>107</v>
      </c>
      <c r="P4303">
        <v>86</v>
      </c>
      <c r="Q4303">
        <v>0</v>
      </c>
      <c r="R4303" t="s">
        <v>26726</v>
      </c>
    </row>
    <row r="4304" spans="1:18" x14ac:dyDescent="0.2">
      <c r="A4304">
        <v>51029927</v>
      </c>
      <c r="B4304" t="s">
        <v>26803</v>
      </c>
      <c r="C4304">
        <v>267144635</v>
      </c>
      <c r="D4304" t="s">
        <v>970</v>
      </c>
      <c r="F4304" t="s">
        <v>125</v>
      </c>
      <c r="G4304">
        <v>42.266227999999998</v>
      </c>
      <c r="H4304">
        <v>3.162366</v>
      </c>
      <c r="I4304" t="s">
        <v>30</v>
      </c>
      <c r="J4304">
        <v>200</v>
      </c>
      <c r="K4304">
        <v>7</v>
      </c>
      <c r="L4304">
        <v>2</v>
      </c>
      <c r="M4304" s="1">
        <v>44433</v>
      </c>
      <c r="N4304">
        <v>0.41</v>
      </c>
      <c r="O4304">
        <v>7</v>
      </c>
      <c r="P4304">
        <v>89</v>
      </c>
      <c r="Q4304">
        <v>2</v>
      </c>
      <c r="R4304" t="s">
        <v>26804</v>
      </c>
    </row>
    <row r="4305" spans="1:18" x14ac:dyDescent="0.2">
      <c r="A4305">
        <v>51043878</v>
      </c>
      <c r="B4305" t="s">
        <v>26817</v>
      </c>
      <c r="C4305">
        <v>412773369</v>
      </c>
      <c r="D4305" t="s">
        <v>26796</v>
      </c>
      <c r="F4305" t="s">
        <v>88</v>
      </c>
      <c r="G4305">
        <v>41.8934</v>
      </c>
      <c r="H4305">
        <v>3.19814</v>
      </c>
      <c r="I4305" t="s">
        <v>30</v>
      </c>
      <c r="J4305">
        <v>200</v>
      </c>
      <c r="K4305">
        <v>2</v>
      </c>
      <c r="L4305">
        <v>4</v>
      </c>
      <c r="M4305" s="1">
        <v>44437</v>
      </c>
      <c r="N4305">
        <v>0.86</v>
      </c>
      <c r="O4305">
        <v>2</v>
      </c>
      <c r="P4305">
        <v>365</v>
      </c>
      <c r="Q4305">
        <v>4</v>
      </c>
      <c r="R4305" t="s">
        <v>81</v>
      </c>
    </row>
    <row r="4306" spans="1:18" x14ac:dyDescent="0.2">
      <c r="A4306">
        <v>51068468</v>
      </c>
      <c r="B4306" t="s">
        <v>28900</v>
      </c>
      <c r="C4306">
        <v>2752737</v>
      </c>
      <c r="D4306" t="s">
        <v>67</v>
      </c>
      <c r="F4306" t="s">
        <v>88</v>
      </c>
      <c r="G4306">
        <v>41.895740000000004</v>
      </c>
      <c r="H4306">
        <v>3.1877599999999999</v>
      </c>
      <c r="I4306" t="s">
        <v>30</v>
      </c>
      <c r="J4306">
        <v>200</v>
      </c>
      <c r="K4306">
        <v>30</v>
      </c>
      <c r="L4306">
        <v>0</v>
      </c>
      <c r="O4306">
        <v>1</v>
      </c>
      <c r="P4306">
        <v>90</v>
      </c>
      <c r="Q4306">
        <v>0</v>
      </c>
    </row>
    <row r="4307" spans="1:18" x14ac:dyDescent="0.2">
      <c r="A4307">
        <v>51283747</v>
      </c>
      <c r="B4307" t="s">
        <v>26997</v>
      </c>
      <c r="C4307">
        <v>415266291</v>
      </c>
      <c r="D4307" t="s">
        <v>26995</v>
      </c>
      <c r="F4307" t="s">
        <v>30213</v>
      </c>
      <c r="G4307">
        <v>42.288029999999999</v>
      </c>
      <c r="H4307">
        <v>3.2776299999999998</v>
      </c>
      <c r="I4307" t="s">
        <v>30</v>
      </c>
      <c r="J4307">
        <v>200</v>
      </c>
      <c r="K4307">
        <v>2</v>
      </c>
      <c r="L4307">
        <v>7</v>
      </c>
      <c r="M4307" s="1">
        <v>44498</v>
      </c>
      <c r="N4307">
        <v>1.38</v>
      </c>
      <c r="O4307">
        <v>4</v>
      </c>
      <c r="P4307">
        <v>361</v>
      </c>
      <c r="Q4307">
        <v>7</v>
      </c>
      <c r="R4307" t="s">
        <v>26996</v>
      </c>
    </row>
    <row r="4308" spans="1:18" x14ac:dyDescent="0.2">
      <c r="A4308">
        <v>51295356</v>
      </c>
      <c r="B4308" t="s">
        <v>27001</v>
      </c>
      <c r="C4308">
        <v>415266291</v>
      </c>
      <c r="D4308" t="s">
        <v>26995</v>
      </c>
      <c r="F4308" t="s">
        <v>30213</v>
      </c>
      <c r="G4308">
        <v>42.289050000000003</v>
      </c>
      <c r="H4308">
        <v>3.2773099999999999</v>
      </c>
      <c r="I4308" t="s">
        <v>30</v>
      </c>
      <c r="J4308">
        <v>200</v>
      </c>
      <c r="K4308">
        <v>2</v>
      </c>
      <c r="L4308">
        <v>3</v>
      </c>
      <c r="M4308" s="1">
        <v>44423</v>
      </c>
      <c r="N4308">
        <v>0.63</v>
      </c>
      <c r="O4308">
        <v>4</v>
      </c>
      <c r="P4308">
        <v>341</v>
      </c>
      <c r="Q4308">
        <v>3</v>
      </c>
      <c r="R4308" t="s">
        <v>26996</v>
      </c>
    </row>
    <row r="4309" spans="1:18" x14ac:dyDescent="0.2">
      <c r="A4309">
        <v>51645553</v>
      </c>
      <c r="B4309" t="s">
        <v>27214</v>
      </c>
      <c r="C4309">
        <v>152797102</v>
      </c>
      <c r="D4309" t="s">
        <v>14101</v>
      </c>
      <c r="F4309" t="s">
        <v>45</v>
      </c>
      <c r="G4309">
        <v>41.709150000000001</v>
      </c>
      <c r="H4309">
        <v>2.8895499999999998</v>
      </c>
      <c r="I4309" t="s">
        <v>30</v>
      </c>
      <c r="J4309">
        <v>200</v>
      </c>
      <c r="K4309">
        <v>3</v>
      </c>
      <c r="L4309">
        <v>1</v>
      </c>
      <c r="M4309" s="1">
        <v>44452</v>
      </c>
      <c r="N4309">
        <v>0.28000000000000003</v>
      </c>
      <c r="O4309">
        <v>1</v>
      </c>
      <c r="P4309">
        <v>327</v>
      </c>
      <c r="Q4309">
        <v>1</v>
      </c>
      <c r="R4309" t="s">
        <v>25600</v>
      </c>
    </row>
    <row r="4310" spans="1:18" x14ac:dyDescent="0.2">
      <c r="A4310">
        <v>51646861</v>
      </c>
      <c r="B4310" t="s">
        <v>27215</v>
      </c>
      <c r="C4310">
        <v>24626866</v>
      </c>
      <c r="D4310" t="s">
        <v>465</v>
      </c>
      <c r="F4310" t="s">
        <v>45</v>
      </c>
      <c r="G4310">
        <v>41.697411000000002</v>
      </c>
      <c r="H4310">
        <v>2.8444410000000002</v>
      </c>
      <c r="I4310" t="s">
        <v>30</v>
      </c>
      <c r="J4310">
        <v>200</v>
      </c>
      <c r="K4310">
        <v>3</v>
      </c>
      <c r="L4310">
        <v>1</v>
      </c>
      <c r="M4310" s="1">
        <v>44428</v>
      </c>
      <c r="N4310">
        <v>0.23</v>
      </c>
      <c r="O4310">
        <v>14</v>
      </c>
      <c r="P4310">
        <v>89</v>
      </c>
      <c r="Q4310">
        <v>1</v>
      </c>
      <c r="R4310" t="s">
        <v>27216</v>
      </c>
    </row>
    <row r="4311" spans="1:18" x14ac:dyDescent="0.2">
      <c r="A4311">
        <v>51782501</v>
      </c>
      <c r="B4311" t="s">
        <v>27272</v>
      </c>
      <c r="C4311">
        <v>419487345</v>
      </c>
      <c r="D4311" t="s">
        <v>1329</v>
      </c>
      <c r="F4311" t="s">
        <v>29345</v>
      </c>
      <c r="G4311">
        <v>41.849649999999997</v>
      </c>
      <c r="H4311">
        <v>3.1253000000000002</v>
      </c>
      <c r="I4311" t="s">
        <v>30</v>
      </c>
      <c r="J4311">
        <v>200</v>
      </c>
      <c r="K4311">
        <v>2</v>
      </c>
      <c r="L4311">
        <v>0</v>
      </c>
      <c r="O4311">
        <v>1</v>
      </c>
      <c r="P4311">
        <v>318</v>
      </c>
      <c r="Q4311">
        <v>0</v>
      </c>
      <c r="R4311" t="s">
        <v>27273</v>
      </c>
    </row>
    <row r="4312" spans="1:18" x14ac:dyDescent="0.2">
      <c r="A4312">
        <v>51843177</v>
      </c>
      <c r="B4312" t="s">
        <v>27288</v>
      </c>
      <c r="C4312">
        <v>116001436</v>
      </c>
      <c r="D4312" t="s">
        <v>1329</v>
      </c>
      <c r="F4312" t="s">
        <v>331</v>
      </c>
      <c r="G4312">
        <v>42.399380000000001</v>
      </c>
      <c r="H4312">
        <v>1.92082</v>
      </c>
      <c r="I4312" t="s">
        <v>30</v>
      </c>
      <c r="J4312">
        <v>200</v>
      </c>
      <c r="K4312">
        <v>2</v>
      </c>
      <c r="L4312">
        <v>1</v>
      </c>
      <c r="M4312" s="1">
        <v>44539</v>
      </c>
      <c r="N4312">
        <v>1</v>
      </c>
      <c r="O4312">
        <v>1</v>
      </c>
      <c r="P4312">
        <v>268</v>
      </c>
      <c r="Q4312">
        <v>1</v>
      </c>
      <c r="R4312" t="s">
        <v>22838</v>
      </c>
    </row>
    <row r="4313" spans="1:18" x14ac:dyDescent="0.2">
      <c r="A4313">
        <v>51855688</v>
      </c>
      <c r="B4313" t="s">
        <v>27289</v>
      </c>
      <c r="C4313">
        <v>371149440</v>
      </c>
      <c r="D4313" t="s">
        <v>144</v>
      </c>
      <c r="F4313" t="s">
        <v>58</v>
      </c>
      <c r="G4313">
        <v>41.98321</v>
      </c>
      <c r="H4313">
        <v>3.1712799999999999</v>
      </c>
      <c r="I4313" t="s">
        <v>30</v>
      </c>
      <c r="J4313">
        <v>200</v>
      </c>
      <c r="K4313">
        <v>3</v>
      </c>
      <c r="L4313">
        <v>0</v>
      </c>
      <c r="O4313">
        <v>1</v>
      </c>
      <c r="P4313">
        <v>362</v>
      </c>
      <c r="Q4313">
        <v>0</v>
      </c>
      <c r="R4313" t="s">
        <v>7933</v>
      </c>
    </row>
    <row r="4314" spans="1:18" x14ac:dyDescent="0.2">
      <c r="A4314">
        <v>52520481</v>
      </c>
      <c r="B4314" t="s">
        <v>27453</v>
      </c>
      <c r="C4314">
        <v>184599578</v>
      </c>
      <c r="D4314" t="s">
        <v>22676</v>
      </c>
      <c r="F4314" t="s">
        <v>45</v>
      </c>
      <c r="G4314">
        <v>41.711109999999998</v>
      </c>
      <c r="H4314">
        <v>2.8568699999999998</v>
      </c>
      <c r="I4314" t="s">
        <v>30</v>
      </c>
      <c r="J4314">
        <v>200</v>
      </c>
      <c r="K4314">
        <v>1</v>
      </c>
      <c r="L4314">
        <v>0</v>
      </c>
      <c r="O4314">
        <v>15</v>
      </c>
      <c r="P4314">
        <v>364</v>
      </c>
      <c r="Q4314">
        <v>0</v>
      </c>
      <c r="R4314" t="s">
        <v>16489</v>
      </c>
    </row>
    <row r="4315" spans="1:18" x14ac:dyDescent="0.2">
      <c r="A4315">
        <v>52630808</v>
      </c>
      <c r="B4315" t="s">
        <v>27567</v>
      </c>
      <c r="C4315">
        <v>24026958</v>
      </c>
      <c r="D4315" t="s">
        <v>27568</v>
      </c>
      <c r="F4315" t="s">
        <v>34</v>
      </c>
      <c r="G4315">
        <v>41.956009999999999</v>
      </c>
      <c r="H4315">
        <v>3.2032099999999999</v>
      </c>
      <c r="I4315" t="s">
        <v>30</v>
      </c>
      <c r="J4315">
        <v>200</v>
      </c>
      <c r="K4315">
        <v>1</v>
      </c>
      <c r="L4315">
        <v>0</v>
      </c>
      <c r="O4315">
        <v>1</v>
      </c>
      <c r="P4315">
        <v>182</v>
      </c>
      <c r="Q4315">
        <v>0</v>
      </c>
      <c r="R4315" t="s">
        <v>81</v>
      </c>
    </row>
    <row r="4316" spans="1:18" ht="68" x14ac:dyDescent="0.2">
      <c r="A4316">
        <v>52789164</v>
      </c>
      <c r="B4316" s="2" t="s">
        <v>27600</v>
      </c>
      <c r="C4316">
        <v>427363244</v>
      </c>
      <c r="D4316" t="s">
        <v>27601</v>
      </c>
      <c r="F4316" t="s">
        <v>49</v>
      </c>
      <c r="G4316">
        <v>41.824289999999998</v>
      </c>
      <c r="H4316">
        <v>2.9131300000000002</v>
      </c>
      <c r="I4316" t="s">
        <v>21</v>
      </c>
      <c r="J4316">
        <v>200</v>
      </c>
      <c r="K4316">
        <v>1</v>
      </c>
      <c r="L4316">
        <v>0</v>
      </c>
      <c r="O4316">
        <v>1</v>
      </c>
      <c r="P4316">
        <v>364</v>
      </c>
      <c r="Q4316">
        <v>0</v>
      </c>
      <c r="R4316" t="s">
        <v>27602</v>
      </c>
    </row>
    <row r="4317" spans="1:18" x14ac:dyDescent="0.2">
      <c r="A4317">
        <v>52983411</v>
      </c>
      <c r="B4317" t="s">
        <v>27700</v>
      </c>
      <c r="C4317">
        <v>184599578</v>
      </c>
      <c r="D4317" t="s">
        <v>22676</v>
      </c>
      <c r="F4317" t="s">
        <v>1645</v>
      </c>
      <c r="G4317">
        <v>42.412750000000003</v>
      </c>
      <c r="H4317">
        <v>3.1620499999999998</v>
      </c>
      <c r="I4317" t="s">
        <v>30</v>
      </c>
      <c r="J4317">
        <v>200</v>
      </c>
      <c r="K4317">
        <v>1</v>
      </c>
      <c r="L4317">
        <v>0</v>
      </c>
      <c r="O4317">
        <v>15</v>
      </c>
      <c r="P4317">
        <v>362</v>
      </c>
      <c r="Q4317">
        <v>0</v>
      </c>
      <c r="R4317" t="s">
        <v>27701</v>
      </c>
    </row>
    <row r="4318" spans="1:18" x14ac:dyDescent="0.2">
      <c r="A4318">
        <v>53475559</v>
      </c>
      <c r="B4318" t="s">
        <v>27932</v>
      </c>
      <c r="C4318">
        <v>433027321</v>
      </c>
      <c r="D4318" t="s">
        <v>27933</v>
      </c>
      <c r="F4318" t="s">
        <v>58</v>
      </c>
      <c r="G4318">
        <v>41.971148999999997</v>
      </c>
      <c r="H4318">
        <v>3.14561</v>
      </c>
      <c r="I4318" t="s">
        <v>30</v>
      </c>
      <c r="J4318">
        <v>200</v>
      </c>
      <c r="K4318">
        <v>7</v>
      </c>
      <c r="L4318">
        <v>0</v>
      </c>
      <c r="O4318">
        <v>1</v>
      </c>
      <c r="P4318">
        <v>64</v>
      </c>
      <c r="Q4318">
        <v>0</v>
      </c>
      <c r="R4318" t="s">
        <v>27934</v>
      </c>
    </row>
    <row r="4319" spans="1:18" x14ac:dyDescent="0.2">
      <c r="A4319">
        <v>53506430</v>
      </c>
      <c r="B4319" t="s">
        <v>27941</v>
      </c>
      <c r="C4319">
        <v>201741093</v>
      </c>
      <c r="D4319" t="s">
        <v>14706</v>
      </c>
      <c r="F4319" t="s">
        <v>30301</v>
      </c>
      <c r="G4319">
        <v>42.253050000000002</v>
      </c>
      <c r="H4319">
        <v>3.1048200000000001</v>
      </c>
      <c r="I4319" t="s">
        <v>30</v>
      </c>
      <c r="J4319">
        <v>200</v>
      </c>
      <c r="K4319">
        <v>1</v>
      </c>
      <c r="L4319">
        <v>0</v>
      </c>
      <c r="O4319">
        <v>6</v>
      </c>
      <c r="P4319">
        <v>59</v>
      </c>
      <c r="Q4319">
        <v>0</v>
      </c>
      <c r="R4319" t="s">
        <v>27389</v>
      </c>
    </row>
    <row r="4320" spans="1:18" x14ac:dyDescent="0.2">
      <c r="A4320">
        <v>53542985</v>
      </c>
      <c r="B4320" t="s">
        <v>27967</v>
      </c>
      <c r="C4320">
        <v>433574990</v>
      </c>
      <c r="D4320" t="s">
        <v>14722</v>
      </c>
      <c r="F4320" t="s">
        <v>45</v>
      </c>
      <c r="G4320">
        <v>41.75309</v>
      </c>
      <c r="H4320">
        <v>2.8317100000000002</v>
      </c>
      <c r="I4320" t="s">
        <v>30</v>
      </c>
      <c r="J4320">
        <v>200</v>
      </c>
      <c r="K4320">
        <v>2</v>
      </c>
      <c r="L4320">
        <v>0</v>
      </c>
      <c r="O4320">
        <v>1</v>
      </c>
      <c r="P4320">
        <v>88</v>
      </c>
      <c r="Q4320">
        <v>0</v>
      </c>
      <c r="R4320" t="s">
        <v>27968</v>
      </c>
    </row>
    <row r="4321" spans="1:18" x14ac:dyDescent="0.2">
      <c r="A4321">
        <v>53876165</v>
      </c>
      <c r="B4321" t="s">
        <v>28107</v>
      </c>
      <c r="C4321">
        <v>21726991</v>
      </c>
      <c r="D4321" t="s">
        <v>330</v>
      </c>
      <c r="F4321" t="s">
        <v>88</v>
      </c>
      <c r="G4321">
        <v>41.894880000000001</v>
      </c>
      <c r="H4321">
        <v>3.19204</v>
      </c>
      <c r="I4321" t="s">
        <v>30</v>
      </c>
      <c r="J4321">
        <v>200</v>
      </c>
      <c r="K4321">
        <v>5</v>
      </c>
      <c r="L4321">
        <v>0</v>
      </c>
      <c r="O4321">
        <v>181</v>
      </c>
      <c r="P4321">
        <v>149</v>
      </c>
      <c r="Q4321">
        <v>0</v>
      </c>
      <c r="R4321" t="s">
        <v>28106</v>
      </c>
    </row>
    <row r="4322" spans="1:18" x14ac:dyDescent="0.2">
      <c r="A4322">
        <v>53876407</v>
      </c>
      <c r="B4322" t="s">
        <v>28108</v>
      </c>
      <c r="C4322">
        <v>21726991</v>
      </c>
      <c r="D4322" t="s">
        <v>330</v>
      </c>
      <c r="F4322" t="s">
        <v>88</v>
      </c>
      <c r="G4322">
        <v>41.891399999999997</v>
      </c>
      <c r="H4322">
        <v>3.1784699999999999</v>
      </c>
      <c r="I4322" t="s">
        <v>30</v>
      </c>
      <c r="J4322">
        <v>200</v>
      </c>
      <c r="K4322">
        <v>5</v>
      </c>
      <c r="L4322">
        <v>0</v>
      </c>
      <c r="O4322">
        <v>181</v>
      </c>
      <c r="P4322">
        <v>257</v>
      </c>
      <c r="Q4322">
        <v>0</v>
      </c>
      <c r="R4322" t="s">
        <v>28109</v>
      </c>
    </row>
    <row r="4323" spans="1:18" x14ac:dyDescent="0.2">
      <c r="A4323">
        <v>53876756</v>
      </c>
      <c r="B4323" t="s">
        <v>28110</v>
      </c>
      <c r="C4323">
        <v>21726991</v>
      </c>
      <c r="D4323" t="s">
        <v>330</v>
      </c>
      <c r="F4323" t="s">
        <v>88</v>
      </c>
      <c r="G4323">
        <v>41.896160000000002</v>
      </c>
      <c r="H4323">
        <v>3.19089</v>
      </c>
      <c r="I4323" t="s">
        <v>30</v>
      </c>
      <c r="J4323">
        <v>200</v>
      </c>
      <c r="K4323">
        <v>5</v>
      </c>
      <c r="L4323">
        <v>0</v>
      </c>
      <c r="O4323">
        <v>181</v>
      </c>
      <c r="P4323">
        <v>223</v>
      </c>
      <c r="Q4323">
        <v>0</v>
      </c>
      <c r="R4323" t="s">
        <v>28111</v>
      </c>
    </row>
    <row r="4324" spans="1:18" x14ac:dyDescent="0.2">
      <c r="A4324">
        <v>53879207</v>
      </c>
      <c r="B4324" t="s">
        <v>28120</v>
      </c>
      <c r="C4324">
        <v>21726991</v>
      </c>
      <c r="D4324" t="s">
        <v>330</v>
      </c>
      <c r="F4324" t="s">
        <v>88</v>
      </c>
      <c r="G4324">
        <v>41.890770000000003</v>
      </c>
      <c r="H4324">
        <v>3.1796600000000002</v>
      </c>
      <c r="I4324" t="s">
        <v>30</v>
      </c>
      <c r="J4324">
        <v>200</v>
      </c>
      <c r="K4324">
        <v>5</v>
      </c>
      <c r="L4324">
        <v>0</v>
      </c>
      <c r="O4324">
        <v>181</v>
      </c>
      <c r="P4324">
        <v>266</v>
      </c>
      <c r="Q4324">
        <v>0</v>
      </c>
      <c r="R4324" t="s">
        <v>28121</v>
      </c>
    </row>
    <row r="4325" spans="1:18" x14ac:dyDescent="0.2">
      <c r="A4325">
        <v>53879734</v>
      </c>
      <c r="B4325" t="s">
        <v>28124</v>
      </c>
      <c r="C4325">
        <v>21726991</v>
      </c>
      <c r="D4325" t="s">
        <v>330</v>
      </c>
      <c r="F4325" t="s">
        <v>88</v>
      </c>
      <c r="G4325">
        <v>41.886310000000002</v>
      </c>
      <c r="H4325">
        <v>3.17672</v>
      </c>
      <c r="I4325" t="s">
        <v>30</v>
      </c>
      <c r="J4325">
        <v>200</v>
      </c>
      <c r="K4325">
        <v>5</v>
      </c>
      <c r="L4325">
        <v>0</v>
      </c>
      <c r="O4325">
        <v>181</v>
      </c>
      <c r="P4325">
        <v>266</v>
      </c>
      <c r="Q4325">
        <v>0</v>
      </c>
      <c r="R4325" t="s">
        <v>28125</v>
      </c>
    </row>
    <row r="4326" spans="1:18" x14ac:dyDescent="0.2">
      <c r="A4326">
        <v>53892235</v>
      </c>
      <c r="B4326" t="s">
        <v>28142</v>
      </c>
      <c r="C4326">
        <v>21726991</v>
      </c>
      <c r="D4326" t="s">
        <v>330</v>
      </c>
      <c r="F4326" t="s">
        <v>88</v>
      </c>
      <c r="G4326">
        <v>41.893749999999997</v>
      </c>
      <c r="H4326">
        <v>3.1870599999999998</v>
      </c>
      <c r="I4326" t="s">
        <v>30</v>
      </c>
      <c r="J4326">
        <v>200</v>
      </c>
      <c r="K4326">
        <v>5</v>
      </c>
      <c r="L4326">
        <v>0</v>
      </c>
      <c r="O4326">
        <v>181</v>
      </c>
      <c r="P4326">
        <v>266</v>
      </c>
      <c r="Q4326">
        <v>0</v>
      </c>
      <c r="R4326" t="s">
        <v>28143</v>
      </c>
    </row>
    <row r="4327" spans="1:18" x14ac:dyDescent="0.2">
      <c r="A4327">
        <v>53892820</v>
      </c>
      <c r="B4327" t="s">
        <v>28144</v>
      </c>
      <c r="C4327">
        <v>21726991</v>
      </c>
      <c r="D4327" t="s">
        <v>330</v>
      </c>
      <c r="F4327" t="s">
        <v>88</v>
      </c>
      <c r="G4327">
        <v>41.891109999999998</v>
      </c>
      <c r="H4327">
        <v>3.18249</v>
      </c>
      <c r="I4327" t="s">
        <v>30</v>
      </c>
      <c r="J4327">
        <v>200</v>
      </c>
      <c r="K4327">
        <v>5</v>
      </c>
      <c r="L4327">
        <v>0</v>
      </c>
      <c r="O4327">
        <v>181</v>
      </c>
      <c r="P4327">
        <v>149</v>
      </c>
      <c r="Q4327">
        <v>0</v>
      </c>
      <c r="R4327" t="s">
        <v>28145</v>
      </c>
    </row>
    <row r="4328" spans="1:18" x14ac:dyDescent="0.2">
      <c r="A4328">
        <v>53900934</v>
      </c>
      <c r="B4328" t="s">
        <v>28147</v>
      </c>
      <c r="C4328">
        <v>21726991</v>
      </c>
      <c r="D4328" t="s">
        <v>330</v>
      </c>
      <c r="F4328" t="s">
        <v>88</v>
      </c>
      <c r="G4328">
        <v>41.894010000000002</v>
      </c>
      <c r="H4328">
        <v>3.18146</v>
      </c>
      <c r="I4328" t="s">
        <v>30</v>
      </c>
      <c r="J4328">
        <v>200</v>
      </c>
      <c r="K4328">
        <v>5</v>
      </c>
      <c r="L4328">
        <v>0</v>
      </c>
      <c r="O4328">
        <v>181</v>
      </c>
      <c r="P4328">
        <v>266</v>
      </c>
      <c r="Q4328">
        <v>0</v>
      </c>
      <c r="R4328" t="s">
        <v>28148</v>
      </c>
    </row>
    <row r="4329" spans="1:18" x14ac:dyDescent="0.2">
      <c r="A4329">
        <v>53901420</v>
      </c>
      <c r="B4329" t="s">
        <v>28149</v>
      </c>
      <c r="C4329">
        <v>21726991</v>
      </c>
      <c r="D4329" t="s">
        <v>330</v>
      </c>
      <c r="F4329" t="s">
        <v>88</v>
      </c>
      <c r="G4329">
        <v>41.893940000000001</v>
      </c>
      <c r="H4329">
        <v>3.18242</v>
      </c>
      <c r="I4329" t="s">
        <v>30</v>
      </c>
      <c r="J4329">
        <v>200</v>
      </c>
      <c r="K4329">
        <v>5</v>
      </c>
      <c r="L4329">
        <v>0</v>
      </c>
      <c r="O4329">
        <v>181</v>
      </c>
      <c r="P4329">
        <v>365</v>
      </c>
      <c r="Q4329">
        <v>0</v>
      </c>
      <c r="R4329" t="s">
        <v>28150</v>
      </c>
    </row>
    <row r="4330" spans="1:18" x14ac:dyDescent="0.2">
      <c r="A4330">
        <v>53901538</v>
      </c>
      <c r="B4330" t="s">
        <v>28151</v>
      </c>
      <c r="C4330">
        <v>21726991</v>
      </c>
      <c r="D4330" t="s">
        <v>330</v>
      </c>
      <c r="F4330" t="s">
        <v>88</v>
      </c>
      <c r="G4330">
        <v>41.89331</v>
      </c>
      <c r="H4330">
        <v>3.1814399999999998</v>
      </c>
      <c r="I4330" t="s">
        <v>30</v>
      </c>
      <c r="J4330">
        <v>200</v>
      </c>
      <c r="K4330">
        <v>5</v>
      </c>
      <c r="L4330">
        <v>0</v>
      </c>
      <c r="O4330">
        <v>181</v>
      </c>
      <c r="P4330">
        <v>365</v>
      </c>
      <c r="Q4330">
        <v>0</v>
      </c>
      <c r="R4330" t="s">
        <v>28152</v>
      </c>
    </row>
    <row r="4331" spans="1:18" x14ac:dyDescent="0.2">
      <c r="A4331">
        <v>53903404</v>
      </c>
      <c r="B4331" t="s">
        <v>28153</v>
      </c>
      <c r="C4331">
        <v>21726991</v>
      </c>
      <c r="D4331" t="s">
        <v>330</v>
      </c>
      <c r="F4331" t="s">
        <v>88</v>
      </c>
      <c r="G4331">
        <v>41.893979999999999</v>
      </c>
      <c r="H4331">
        <v>3.1822599999999999</v>
      </c>
      <c r="I4331" t="s">
        <v>30</v>
      </c>
      <c r="J4331">
        <v>200</v>
      </c>
      <c r="K4331">
        <v>5</v>
      </c>
      <c r="L4331">
        <v>0</v>
      </c>
      <c r="O4331">
        <v>181</v>
      </c>
      <c r="P4331">
        <v>365</v>
      </c>
      <c r="Q4331">
        <v>0</v>
      </c>
      <c r="R4331" t="s">
        <v>28154</v>
      </c>
    </row>
    <row r="4332" spans="1:18" x14ac:dyDescent="0.2">
      <c r="A4332">
        <v>53903545</v>
      </c>
      <c r="B4332" t="s">
        <v>28155</v>
      </c>
      <c r="C4332">
        <v>21726991</v>
      </c>
      <c r="D4332" t="s">
        <v>330</v>
      </c>
      <c r="F4332" t="s">
        <v>88</v>
      </c>
      <c r="G4332">
        <v>41.893030000000003</v>
      </c>
      <c r="H4332">
        <v>3.18283</v>
      </c>
      <c r="I4332" t="s">
        <v>30</v>
      </c>
      <c r="J4332">
        <v>200</v>
      </c>
      <c r="K4332">
        <v>5</v>
      </c>
      <c r="L4332">
        <v>0</v>
      </c>
      <c r="O4332">
        <v>181</v>
      </c>
      <c r="P4332">
        <v>266</v>
      </c>
      <c r="Q4332">
        <v>0</v>
      </c>
      <c r="R4332" t="s">
        <v>28156</v>
      </c>
    </row>
    <row r="4333" spans="1:18" x14ac:dyDescent="0.2">
      <c r="A4333">
        <v>53904001</v>
      </c>
      <c r="B4333" t="s">
        <v>28157</v>
      </c>
      <c r="C4333">
        <v>21726991</v>
      </c>
      <c r="D4333" t="s">
        <v>330</v>
      </c>
      <c r="F4333" t="s">
        <v>88</v>
      </c>
      <c r="G4333">
        <v>41.890889999999999</v>
      </c>
      <c r="H4333">
        <v>3.1829200000000002</v>
      </c>
      <c r="I4333" t="s">
        <v>30</v>
      </c>
      <c r="J4333">
        <v>200</v>
      </c>
      <c r="K4333">
        <v>5</v>
      </c>
      <c r="L4333">
        <v>0</v>
      </c>
      <c r="O4333">
        <v>181</v>
      </c>
      <c r="P4333">
        <v>266</v>
      </c>
      <c r="Q4333">
        <v>0</v>
      </c>
      <c r="R4333" t="s">
        <v>28158</v>
      </c>
    </row>
    <row r="4334" spans="1:18" x14ac:dyDescent="0.2">
      <c r="A4334">
        <v>53904171</v>
      </c>
      <c r="B4334" t="s">
        <v>28159</v>
      </c>
      <c r="C4334">
        <v>21726991</v>
      </c>
      <c r="D4334" t="s">
        <v>330</v>
      </c>
      <c r="F4334" t="s">
        <v>88</v>
      </c>
      <c r="G4334">
        <v>41.893770000000004</v>
      </c>
      <c r="H4334">
        <v>3.1930399999999999</v>
      </c>
      <c r="I4334" t="s">
        <v>30</v>
      </c>
      <c r="J4334">
        <v>200</v>
      </c>
      <c r="K4334">
        <v>5</v>
      </c>
      <c r="L4334">
        <v>0</v>
      </c>
      <c r="O4334">
        <v>181</v>
      </c>
      <c r="P4334">
        <v>223</v>
      </c>
      <c r="Q4334">
        <v>0</v>
      </c>
      <c r="R4334" t="s">
        <v>25858</v>
      </c>
    </row>
    <row r="4335" spans="1:18" x14ac:dyDescent="0.2">
      <c r="A4335">
        <v>53904600</v>
      </c>
      <c r="B4335" t="s">
        <v>28160</v>
      </c>
      <c r="C4335">
        <v>21726991</v>
      </c>
      <c r="D4335" t="s">
        <v>330</v>
      </c>
      <c r="F4335" t="s">
        <v>88</v>
      </c>
      <c r="G4335">
        <v>41.891730000000003</v>
      </c>
      <c r="H4335">
        <v>3.1852399999999998</v>
      </c>
      <c r="I4335" t="s">
        <v>30</v>
      </c>
      <c r="J4335">
        <v>200</v>
      </c>
      <c r="K4335">
        <v>5</v>
      </c>
      <c r="L4335">
        <v>0</v>
      </c>
      <c r="O4335">
        <v>181</v>
      </c>
      <c r="P4335">
        <v>365</v>
      </c>
      <c r="Q4335">
        <v>0</v>
      </c>
      <c r="R4335" t="s">
        <v>28161</v>
      </c>
    </row>
    <row r="4336" spans="1:18" x14ac:dyDescent="0.2">
      <c r="A4336">
        <v>53904741</v>
      </c>
      <c r="B4336" t="s">
        <v>28162</v>
      </c>
      <c r="C4336">
        <v>21726991</v>
      </c>
      <c r="D4336" t="s">
        <v>330</v>
      </c>
      <c r="F4336" t="s">
        <v>88</v>
      </c>
      <c r="G4336">
        <v>41.891660000000002</v>
      </c>
      <c r="H4336">
        <v>3.1842899999999998</v>
      </c>
      <c r="I4336" t="s">
        <v>30</v>
      </c>
      <c r="J4336">
        <v>200</v>
      </c>
      <c r="K4336">
        <v>5</v>
      </c>
      <c r="L4336">
        <v>0</v>
      </c>
      <c r="O4336">
        <v>181</v>
      </c>
      <c r="P4336">
        <v>365</v>
      </c>
      <c r="Q4336">
        <v>0</v>
      </c>
      <c r="R4336" t="s">
        <v>28163</v>
      </c>
    </row>
    <row r="4337" spans="1:18" x14ac:dyDescent="0.2">
      <c r="A4337">
        <v>53904872</v>
      </c>
      <c r="B4337" t="s">
        <v>28164</v>
      </c>
      <c r="C4337">
        <v>21726991</v>
      </c>
      <c r="D4337" t="s">
        <v>330</v>
      </c>
      <c r="F4337" t="s">
        <v>88</v>
      </c>
      <c r="G4337">
        <v>41.890889999999999</v>
      </c>
      <c r="H4337">
        <v>3.1798000000000002</v>
      </c>
      <c r="I4337" t="s">
        <v>30</v>
      </c>
      <c r="J4337">
        <v>200</v>
      </c>
      <c r="K4337">
        <v>5</v>
      </c>
      <c r="L4337">
        <v>0</v>
      </c>
      <c r="O4337">
        <v>181</v>
      </c>
      <c r="P4337">
        <v>365</v>
      </c>
      <c r="Q4337">
        <v>0</v>
      </c>
      <c r="R4337" t="s">
        <v>28165</v>
      </c>
    </row>
    <row r="4338" spans="1:18" x14ac:dyDescent="0.2">
      <c r="A4338">
        <v>53905016</v>
      </c>
      <c r="B4338" t="s">
        <v>28166</v>
      </c>
      <c r="C4338">
        <v>21726991</v>
      </c>
      <c r="D4338" t="s">
        <v>330</v>
      </c>
      <c r="F4338" t="s">
        <v>88</v>
      </c>
      <c r="G4338">
        <v>41.88973</v>
      </c>
      <c r="H4338">
        <v>3.1776599999999999</v>
      </c>
      <c r="I4338" t="s">
        <v>30</v>
      </c>
      <c r="J4338">
        <v>200</v>
      </c>
      <c r="K4338">
        <v>5</v>
      </c>
      <c r="L4338">
        <v>0</v>
      </c>
      <c r="O4338">
        <v>181</v>
      </c>
      <c r="P4338">
        <v>365</v>
      </c>
      <c r="Q4338">
        <v>0</v>
      </c>
      <c r="R4338" t="s">
        <v>28165</v>
      </c>
    </row>
    <row r="4339" spans="1:18" x14ac:dyDescent="0.2">
      <c r="A4339">
        <v>53905323</v>
      </c>
      <c r="B4339" t="s">
        <v>28167</v>
      </c>
      <c r="C4339">
        <v>21726991</v>
      </c>
      <c r="D4339" t="s">
        <v>330</v>
      </c>
      <c r="F4339" t="s">
        <v>88</v>
      </c>
      <c r="G4339">
        <v>41.894570000000002</v>
      </c>
      <c r="H4339">
        <v>3.1928299999999998</v>
      </c>
      <c r="I4339" t="s">
        <v>30</v>
      </c>
      <c r="J4339">
        <v>200</v>
      </c>
      <c r="K4339">
        <v>5</v>
      </c>
      <c r="L4339">
        <v>0</v>
      </c>
      <c r="O4339">
        <v>181</v>
      </c>
      <c r="P4339">
        <v>364</v>
      </c>
      <c r="Q4339">
        <v>0</v>
      </c>
      <c r="R4339" t="s">
        <v>28168</v>
      </c>
    </row>
    <row r="4340" spans="1:18" x14ac:dyDescent="0.2">
      <c r="A4340">
        <v>53905505</v>
      </c>
      <c r="B4340" t="s">
        <v>28169</v>
      </c>
      <c r="C4340">
        <v>21726991</v>
      </c>
      <c r="D4340" t="s">
        <v>330</v>
      </c>
      <c r="F4340" t="s">
        <v>58</v>
      </c>
      <c r="G4340">
        <v>41.980930000000001</v>
      </c>
      <c r="H4340">
        <v>3.2007500000000002</v>
      </c>
      <c r="I4340" t="s">
        <v>30</v>
      </c>
      <c r="J4340">
        <v>200</v>
      </c>
      <c r="K4340">
        <v>5</v>
      </c>
      <c r="L4340">
        <v>0</v>
      </c>
      <c r="O4340">
        <v>181</v>
      </c>
      <c r="P4340">
        <v>266</v>
      </c>
      <c r="Q4340">
        <v>0</v>
      </c>
      <c r="R4340" t="s">
        <v>28170</v>
      </c>
    </row>
    <row r="4341" spans="1:18" x14ac:dyDescent="0.2">
      <c r="A4341">
        <v>53905624</v>
      </c>
      <c r="B4341" t="s">
        <v>28171</v>
      </c>
      <c r="C4341">
        <v>21726991</v>
      </c>
      <c r="D4341" t="s">
        <v>330</v>
      </c>
      <c r="F4341" t="s">
        <v>88</v>
      </c>
      <c r="G4341">
        <v>41.892539999999997</v>
      </c>
      <c r="H4341">
        <v>3.1914199999999999</v>
      </c>
      <c r="I4341" t="s">
        <v>30</v>
      </c>
      <c r="J4341">
        <v>200</v>
      </c>
      <c r="K4341">
        <v>5</v>
      </c>
      <c r="L4341">
        <v>0</v>
      </c>
      <c r="O4341">
        <v>181</v>
      </c>
      <c r="P4341">
        <v>266</v>
      </c>
      <c r="Q4341">
        <v>0</v>
      </c>
      <c r="R4341" t="s">
        <v>28172</v>
      </c>
    </row>
    <row r="4342" spans="1:18" x14ac:dyDescent="0.2">
      <c r="A4342">
        <v>53905780</v>
      </c>
      <c r="B4342" t="s">
        <v>28173</v>
      </c>
      <c r="C4342">
        <v>21726991</v>
      </c>
      <c r="D4342" t="s">
        <v>330</v>
      </c>
      <c r="F4342" t="s">
        <v>88</v>
      </c>
      <c r="G4342">
        <v>41.893949999999997</v>
      </c>
      <c r="H4342">
        <v>3.1901799999999998</v>
      </c>
      <c r="I4342" t="s">
        <v>30</v>
      </c>
      <c r="J4342">
        <v>200</v>
      </c>
      <c r="K4342">
        <v>5</v>
      </c>
      <c r="L4342">
        <v>0</v>
      </c>
      <c r="O4342">
        <v>181</v>
      </c>
      <c r="P4342">
        <v>256</v>
      </c>
      <c r="Q4342">
        <v>0</v>
      </c>
      <c r="R4342" t="s">
        <v>28174</v>
      </c>
    </row>
    <row r="4343" spans="1:18" x14ac:dyDescent="0.2">
      <c r="A4343">
        <v>1122713</v>
      </c>
      <c r="B4343" t="s">
        <v>518</v>
      </c>
      <c r="C4343">
        <v>6159557</v>
      </c>
      <c r="D4343" t="s">
        <v>519</v>
      </c>
      <c r="F4343" t="s">
        <v>88</v>
      </c>
      <c r="G4343">
        <v>41.897129999999997</v>
      </c>
      <c r="H4343">
        <v>3.1920899999999999</v>
      </c>
      <c r="I4343" t="s">
        <v>30</v>
      </c>
      <c r="J4343">
        <v>199</v>
      </c>
      <c r="K4343">
        <v>2</v>
      </c>
      <c r="L4343">
        <v>59</v>
      </c>
      <c r="M4343" s="1">
        <v>44422</v>
      </c>
      <c r="N4343">
        <v>0.57999999999999996</v>
      </c>
      <c r="O4343">
        <v>2</v>
      </c>
      <c r="P4343">
        <v>78</v>
      </c>
      <c r="Q4343">
        <v>2</v>
      </c>
    </row>
    <row r="4344" spans="1:18" x14ac:dyDescent="0.2">
      <c r="A4344">
        <v>1362315</v>
      </c>
      <c r="B4344" t="s">
        <v>661</v>
      </c>
      <c r="C4344">
        <v>6159557</v>
      </c>
      <c r="D4344" t="s">
        <v>519</v>
      </c>
      <c r="F4344" t="s">
        <v>88</v>
      </c>
      <c r="G4344">
        <v>41.895629999999997</v>
      </c>
      <c r="H4344">
        <v>3.1920999999999999</v>
      </c>
      <c r="I4344" t="s">
        <v>30</v>
      </c>
      <c r="J4344">
        <v>199</v>
      </c>
      <c r="K4344">
        <v>2</v>
      </c>
      <c r="L4344">
        <v>32</v>
      </c>
      <c r="M4344" s="1">
        <v>44465</v>
      </c>
      <c r="N4344">
        <v>0.34</v>
      </c>
      <c r="O4344">
        <v>2</v>
      </c>
      <c r="P4344">
        <v>106</v>
      </c>
      <c r="Q4344">
        <v>14</v>
      </c>
    </row>
    <row r="4345" spans="1:18" x14ac:dyDescent="0.2">
      <c r="A4345">
        <v>5798860</v>
      </c>
      <c r="B4345" t="s">
        <v>2350</v>
      </c>
      <c r="C4345">
        <v>30086532</v>
      </c>
      <c r="D4345" t="s">
        <v>742</v>
      </c>
      <c r="F4345" t="s">
        <v>163</v>
      </c>
      <c r="G4345">
        <v>41.80724</v>
      </c>
      <c r="H4345">
        <v>3.0562999999999998</v>
      </c>
      <c r="I4345" t="s">
        <v>30</v>
      </c>
      <c r="J4345">
        <v>199</v>
      </c>
      <c r="K4345">
        <v>3</v>
      </c>
      <c r="L4345">
        <v>16</v>
      </c>
      <c r="M4345" s="1">
        <v>44047</v>
      </c>
      <c r="N4345">
        <v>0.2</v>
      </c>
      <c r="O4345">
        <v>1</v>
      </c>
      <c r="P4345">
        <v>338</v>
      </c>
      <c r="Q4345">
        <v>0</v>
      </c>
    </row>
    <row r="4346" spans="1:18" x14ac:dyDescent="0.2">
      <c r="A4346">
        <v>7374096</v>
      </c>
      <c r="B4346" t="s">
        <v>3059</v>
      </c>
      <c r="C4346">
        <v>38632763</v>
      </c>
      <c r="D4346" t="s">
        <v>568</v>
      </c>
      <c r="F4346" t="s">
        <v>58</v>
      </c>
      <c r="G4346">
        <v>41.989519999999999</v>
      </c>
      <c r="H4346">
        <v>3.1970399999999999</v>
      </c>
      <c r="I4346" t="s">
        <v>30</v>
      </c>
      <c r="J4346">
        <v>199</v>
      </c>
      <c r="K4346">
        <v>4</v>
      </c>
      <c r="L4346">
        <v>1</v>
      </c>
      <c r="M4346" s="1">
        <v>44043</v>
      </c>
      <c r="N4346">
        <v>0.06</v>
      </c>
      <c r="O4346">
        <v>1</v>
      </c>
      <c r="P4346">
        <v>342</v>
      </c>
      <c r="Q4346">
        <v>0</v>
      </c>
    </row>
    <row r="4347" spans="1:18" x14ac:dyDescent="0.2">
      <c r="A4347">
        <v>11201038</v>
      </c>
      <c r="B4347" t="s">
        <v>28373</v>
      </c>
      <c r="C4347">
        <v>58305926</v>
      </c>
      <c r="D4347" t="s">
        <v>3168</v>
      </c>
      <c r="F4347" t="s">
        <v>58</v>
      </c>
      <c r="G4347">
        <v>41.974069999999998</v>
      </c>
      <c r="H4347">
        <v>3.1772</v>
      </c>
      <c r="I4347" t="s">
        <v>30</v>
      </c>
      <c r="J4347">
        <v>199</v>
      </c>
      <c r="K4347">
        <v>10</v>
      </c>
      <c r="L4347">
        <v>11</v>
      </c>
      <c r="M4347" s="1">
        <v>44439</v>
      </c>
      <c r="N4347">
        <v>0.17</v>
      </c>
      <c r="O4347">
        <v>1</v>
      </c>
      <c r="P4347">
        <v>28</v>
      </c>
      <c r="Q4347">
        <v>2</v>
      </c>
      <c r="R4347" t="s">
        <v>81</v>
      </c>
    </row>
    <row r="4348" spans="1:18" x14ac:dyDescent="0.2">
      <c r="A4348">
        <v>11938204</v>
      </c>
      <c r="B4348" t="s">
        <v>29481</v>
      </c>
      <c r="C4348">
        <v>11084243</v>
      </c>
      <c r="D4348" t="s">
        <v>737</v>
      </c>
      <c r="F4348" t="s">
        <v>28702</v>
      </c>
      <c r="G4348">
        <v>41.791110000000003</v>
      </c>
      <c r="H4348">
        <v>3.04297</v>
      </c>
      <c r="I4348" t="s">
        <v>30</v>
      </c>
      <c r="J4348">
        <v>199</v>
      </c>
      <c r="K4348">
        <v>1</v>
      </c>
      <c r="L4348">
        <v>32</v>
      </c>
      <c r="M4348" s="1">
        <v>44501</v>
      </c>
      <c r="N4348">
        <v>0.46</v>
      </c>
      <c r="O4348">
        <v>1</v>
      </c>
      <c r="P4348">
        <v>363</v>
      </c>
      <c r="Q4348">
        <v>11</v>
      </c>
    </row>
    <row r="4349" spans="1:18" x14ac:dyDescent="0.2">
      <c r="A4349">
        <v>12718184</v>
      </c>
      <c r="B4349" t="s">
        <v>4337</v>
      </c>
      <c r="C4349">
        <v>33108581</v>
      </c>
      <c r="D4349" t="s">
        <v>4338</v>
      </c>
      <c r="F4349" t="s">
        <v>88</v>
      </c>
      <c r="G4349">
        <v>41.920290000000001</v>
      </c>
      <c r="H4349">
        <v>3.2147299999999999</v>
      </c>
      <c r="I4349" t="s">
        <v>30</v>
      </c>
      <c r="J4349">
        <v>199</v>
      </c>
      <c r="K4349">
        <v>3</v>
      </c>
      <c r="L4349">
        <v>79</v>
      </c>
      <c r="M4349" s="1">
        <v>44557</v>
      </c>
      <c r="N4349">
        <v>1.19</v>
      </c>
      <c r="O4349">
        <v>1</v>
      </c>
      <c r="P4349">
        <v>341</v>
      </c>
      <c r="Q4349">
        <v>22</v>
      </c>
      <c r="R4349" t="s">
        <v>4339</v>
      </c>
    </row>
    <row r="4350" spans="1:18" x14ac:dyDescent="0.2">
      <c r="A4350">
        <v>13340129</v>
      </c>
      <c r="B4350" t="s">
        <v>4693</v>
      </c>
      <c r="C4350">
        <v>75556937</v>
      </c>
      <c r="D4350" t="s">
        <v>4694</v>
      </c>
      <c r="F4350" t="s">
        <v>45</v>
      </c>
      <c r="G4350">
        <v>41.699820000000003</v>
      </c>
      <c r="H4350">
        <v>2.8492199999999999</v>
      </c>
      <c r="I4350" t="s">
        <v>30</v>
      </c>
      <c r="J4350">
        <v>199</v>
      </c>
      <c r="K4350">
        <v>7</v>
      </c>
      <c r="L4350">
        <v>7</v>
      </c>
      <c r="M4350" s="1">
        <v>43337</v>
      </c>
      <c r="N4350">
        <v>0.13</v>
      </c>
      <c r="O4350">
        <v>2</v>
      </c>
      <c r="P4350">
        <v>363</v>
      </c>
      <c r="Q4350">
        <v>0</v>
      </c>
      <c r="R4350" t="s">
        <v>4695</v>
      </c>
    </row>
    <row r="4351" spans="1:18" x14ac:dyDescent="0.2">
      <c r="A4351">
        <v>13383824</v>
      </c>
      <c r="B4351" t="s">
        <v>4733</v>
      </c>
      <c r="C4351">
        <v>76078764</v>
      </c>
      <c r="D4351" t="s">
        <v>867</v>
      </c>
      <c r="F4351" t="s">
        <v>118</v>
      </c>
      <c r="G4351">
        <v>41.716070000000002</v>
      </c>
      <c r="H4351">
        <v>2.9062299999999999</v>
      </c>
      <c r="I4351" t="s">
        <v>30</v>
      </c>
      <c r="J4351">
        <v>199</v>
      </c>
      <c r="K4351">
        <v>7</v>
      </c>
      <c r="L4351">
        <v>9</v>
      </c>
      <c r="M4351" s="1">
        <v>44390</v>
      </c>
      <c r="N4351">
        <v>0.14000000000000001</v>
      </c>
      <c r="O4351">
        <v>1</v>
      </c>
      <c r="P4351">
        <v>63</v>
      </c>
      <c r="Q4351">
        <v>1</v>
      </c>
      <c r="R4351" t="s">
        <v>4734</v>
      </c>
    </row>
    <row r="4352" spans="1:18" x14ac:dyDescent="0.2">
      <c r="A4352">
        <v>16976071</v>
      </c>
      <c r="B4352" t="s">
        <v>6721</v>
      </c>
      <c r="C4352">
        <v>75556937</v>
      </c>
      <c r="D4352" t="s">
        <v>4694</v>
      </c>
      <c r="F4352" t="s">
        <v>45</v>
      </c>
      <c r="G4352">
        <v>41.699820000000003</v>
      </c>
      <c r="H4352">
        <v>2.8492199999999999</v>
      </c>
      <c r="I4352" t="s">
        <v>30</v>
      </c>
      <c r="J4352">
        <v>199</v>
      </c>
      <c r="K4352">
        <v>7</v>
      </c>
      <c r="L4352">
        <v>2</v>
      </c>
      <c r="M4352" s="1">
        <v>44436</v>
      </c>
      <c r="N4352">
        <v>0.06</v>
      </c>
      <c r="O4352">
        <v>2</v>
      </c>
      <c r="P4352">
        <v>363</v>
      </c>
      <c r="Q4352">
        <v>1</v>
      </c>
      <c r="R4352" t="s">
        <v>4695</v>
      </c>
    </row>
    <row r="4353" spans="1:18" x14ac:dyDescent="0.2">
      <c r="A4353">
        <v>17635278</v>
      </c>
      <c r="B4353" t="s">
        <v>7235</v>
      </c>
      <c r="C4353">
        <v>117908511</v>
      </c>
      <c r="D4353" t="s">
        <v>326</v>
      </c>
      <c r="F4353" t="s">
        <v>34</v>
      </c>
      <c r="G4353">
        <v>41.943080000000002</v>
      </c>
      <c r="H4353">
        <v>3.2100399999999998</v>
      </c>
      <c r="I4353" t="s">
        <v>30</v>
      </c>
      <c r="J4353">
        <v>199</v>
      </c>
      <c r="K4353">
        <v>1</v>
      </c>
      <c r="L4353">
        <v>2</v>
      </c>
      <c r="M4353" s="1">
        <v>43640</v>
      </c>
      <c r="N4353">
        <v>0.06</v>
      </c>
      <c r="O4353">
        <v>118</v>
      </c>
      <c r="P4353">
        <v>140</v>
      </c>
      <c r="Q4353">
        <v>0</v>
      </c>
      <c r="R4353" t="s">
        <v>7236</v>
      </c>
    </row>
    <row r="4354" spans="1:18" x14ac:dyDescent="0.2">
      <c r="A4354">
        <v>17714089</v>
      </c>
      <c r="B4354" t="s">
        <v>7384</v>
      </c>
      <c r="C4354">
        <v>53824131</v>
      </c>
      <c r="D4354" t="s">
        <v>3614</v>
      </c>
      <c r="F4354" t="s">
        <v>20</v>
      </c>
      <c r="G4354">
        <v>41.983060000000002</v>
      </c>
      <c r="H4354">
        <v>2.8243999999999998</v>
      </c>
      <c r="I4354" t="s">
        <v>30</v>
      </c>
      <c r="J4354">
        <v>199</v>
      </c>
      <c r="K4354">
        <v>1</v>
      </c>
      <c r="L4354">
        <v>5</v>
      </c>
      <c r="M4354" s="1">
        <v>44071</v>
      </c>
      <c r="N4354">
        <v>0.12</v>
      </c>
      <c r="O4354">
        <v>3</v>
      </c>
      <c r="P4354">
        <v>183</v>
      </c>
      <c r="Q4354">
        <v>0</v>
      </c>
      <c r="R4354" t="s">
        <v>7385</v>
      </c>
    </row>
    <row r="4355" spans="1:18" x14ac:dyDescent="0.2">
      <c r="A4355">
        <v>17855326</v>
      </c>
      <c r="B4355" t="s">
        <v>7541</v>
      </c>
      <c r="C4355">
        <v>116201807</v>
      </c>
      <c r="D4355" t="s">
        <v>2786</v>
      </c>
      <c r="F4355" t="s">
        <v>45</v>
      </c>
      <c r="G4355">
        <v>41.704239999999999</v>
      </c>
      <c r="H4355">
        <v>2.8609900000000001</v>
      </c>
      <c r="I4355" t="s">
        <v>30</v>
      </c>
      <c r="J4355">
        <v>199</v>
      </c>
      <c r="K4355">
        <v>4</v>
      </c>
      <c r="L4355">
        <v>3</v>
      </c>
      <c r="M4355" s="1">
        <v>44065</v>
      </c>
      <c r="N4355">
        <v>0.09</v>
      </c>
      <c r="O4355">
        <v>24</v>
      </c>
      <c r="P4355">
        <v>14</v>
      </c>
      <c r="Q4355">
        <v>0</v>
      </c>
      <c r="R4355" t="s">
        <v>7542</v>
      </c>
    </row>
    <row r="4356" spans="1:18" x14ac:dyDescent="0.2">
      <c r="A4356">
        <v>18152806</v>
      </c>
      <c r="B4356" t="s">
        <v>7811</v>
      </c>
      <c r="C4356">
        <v>125171976</v>
      </c>
      <c r="D4356" t="s">
        <v>2639</v>
      </c>
      <c r="F4356" t="s">
        <v>118</v>
      </c>
      <c r="G4356">
        <v>41.735590000000002</v>
      </c>
      <c r="H4356">
        <v>2.9529000000000001</v>
      </c>
      <c r="I4356" t="s">
        <v>30</v>
      </c>
      <c r="J4356">
        <v>199</v>
      </c>
      <c r="K4356">
        <v>3</v>
      </c>
      <c r="L4356">
        <v>5</v>
      </c>
      <c r="M4356" s="1">
        <v>44423</v>
      </c>
      <c r="N4356">
        <v>0.09</v>
      </c>
      <c r="O4356">
        <v>1</v>
      </c>
      <c r="P4356">
        <v>351</v>
      </c>
      <c r="Q4356">
        <v>2</v>
      </c>
    </row>
    <row r="4357" spans="1:18" x14ac:dyDescent="0.2">
      <c r="A4357">
        <v>18743915</v>
      </c>
      <c r="B4357" t="s">
        <v>8472</v>
      </c>
      <c r="C4357">
        <v>130388792</v>
      </c>
      <c r="D4357" t="s">
        <v>957</v>
      </c>
      <c r="F4357" t="s">
        <v>125</v>
      </c>
      <c r="G4357">
        <v>42.26643</v>
      </c>
      <c r="H4357">
        <v>3.1642199999999998</v>
      </c>
      <c r="I4357" t="s">
        <v>30</v>
      </c>
      <c r="J4357">
        <v>199</v>
      </c>
      <c r="K4357">
        <v>1</v>
      </c>
      <c r="L4357">
        <v>5</v>
      </c>
      <c r="M4357" s="1">
        <v>43526</v>
      </c>
      <c r="N4357">
        <v>0.09</v>
      </c>
      <c r="O4357">
        <v>20</v>
      </c>
      <c r="P4357">
        <v>255</v>
      </c>
      <c r="Q4357">
        <v>0</v>
      </c>
      <c r="R4357" t="s">
        <v>8473</v>
      </c>
    </row>
    <row r="4358" spans="1:18" x14ac:dyDescent="0.2">
      <c r="A4358">
        <v>18783305</v>
      </c>
      <c r="B4358" t="s">
        <v>8525</v>
      </c>
      <c r="C4358">
        <v>130388792</v>
      </c>
      <c r="D4358" t="s">
        <v>957</v>
      </c>
      <c r="F4358" t="s">
        <v>125</v>
      </c>
      <c r="G4358">
        <v>42.264400000000002</v>
      </c>
      <c r="H4358">
        <v>3.1618300000000001</v>
      </c>
      <c r="I4358" t="s">
        <v>30</v>
      </c>
      <c r="J4358">
        <v>199</v>
      </c>
      <c r="K4358">
        <v>1</v>
      </c>
      <c r="L4358">
        <v>2</v>
      </c>
      <c r="M4358" s="1">
        <v>44279</v>
      </c>
      <c r="N4358">
        <v>0.04</v>
      </c>
      <c r="O4358">
        <v>20</v>
      </c>
      <c r="P4358">
        <v>265</v>
      </c>
      <c r="Q4358">
        <v>1</v>
      </c>
      <c r="R4358" t="s">
        <v>8526</v>
      </c>
    </row>
    <row r="4359" spans="1:18" x14ac:dyDescent="0.2">
      <c r="A4359">
        <v>18783309</v>
      </c>
      <c r="B4359" t="s">
        <v>8528</v>
      </c>
      <c r="C4359">
        <v>130388792</v>
      </c>
      <c r="D4359" t="s">
        <v>957</v>
      </c>
      <c r="F4359" t="s">
        <v>125</v>
      </c>
      <c r="G4359">
        <v>42.265140000000002</v>
      </c>
      <c r="H4359">
        <v>3.1637300000000002</v>
      </c>
      <c r="I4359" t="s">
        <v>30</v>
      </c>
      <c r="J4359">
        <v>199</v>
      </c>
      <c r="K4359">
        <v>1</v>
      </c>
      <c r="L4359">
        <v>1</v>
      </c>
      <c r="M4359" s="1">
        <v>44422</v>
      </c>
      <c r="N4359">
        <v>0.22</v>
      </c>
      <c r="O4359">
        <v>20</v>
      </c>
      <c r="P4359">
        <v>310</v>
      </c>
      <c r="Q4359">
        <v>1</v>
      </c>
      <c r="R4359" t="s">
        <v>8529</v>
      </c>
    </row>
    <row r="4360" spans="1:18" x14ac:dyDescent="0.2">
      <c r="A4360">
        <v>19043776</v>
      </c>
      <c r="B4360" t="s">
        <v>9001</v>
      </c>
      <c r="C4360">
        <v>70552886</v>
      </c>
      <c r="D4360" t="s">
        <v>196</v>
      </c>
      <c r="F4360" t="s">
        <v>118</v>
      </c>
      <c r="G4360">
        <v>41.71405</v>
      </c>
      <c r="H4360">
        <v>2.90557</v>
      </c>
      <c r="I4360" t="s">
        <v>30</v>
      </c>
      <c r="J4360">
        <v>199</v>
      </c>
      <c r="K4360">
        <v>6</v>
      </c>
      <c r="L4360">
        <v>15</v>
      </c>
      <c r="M4360" s="1">
        <v>44422</v>
      </c>
      <c r="N4360">
        <v>0.28000000000000003</v>
      </c>
      <c r="O4360">
        <v>1</v>
      </c>
      <c r="P4360">
        <v>348</v>
      </c>
      <c r="Q4360">
        <v>1</v>
      </c>
      <c r="R4360" t="s">
        <v>9002</v>
      </c>
    </row>
    <row r="4361" spans="1:18" x14ac:dyDescent="0.2">
      <c r="A4361">
        <v>19236054</v>
      </c>
      <c r="B4361" t="s">
        <v>9297</v>
      </c>
      <c r="C4361">
        <v>133933726</v>
      </c>
      <c r="D4361" t="s">
        <v>9242</v>
      </c>
      <c r="F4361" t="s">
        <v>58</v>
      </c>
      <c r="G4361">
        <v>41.984879999999997</v>
      </c>
      <c r="H4361">
        <v>3.1952099999999999</v>
      </c>
      <c r="I4361" t="s">
        <v>30</v>
      </c>
      <c r="J4361">
        <v>199</v>
      </c>
      <c r="K4361">
        <v>1</v>
      </c>
      <c r="L4361">
        <v>9</v>
      </c>
      <c r="M4361" s="1">
        <v>44094</v>
      </c>
      <c r="N4361">
        <v>0.2</v>
      </c>
      <c r="O4361">
        <v>39</v>
      </c>
      <c r="P4361">
        <v>280</v>
      </c>
      <c r="Q4361">
        <v>0</v>
      </c>
      <c r="R4361" t="s">
        <v>9298</v>
      </c>
    </row>
    <row r="4362" spans="1:18" x14ac:dyDescent="0.2">
      <c r="A4362">
        <v>19236060</v>
      </c>
      <c r="B4362" t="s">
        <v>9306</v>
      </c>
      <c r="C4362">
        <v>133933726</v>
      </c>
      <c r="D4362" t="s">
        <v>9242</v>
      </c>
      <c r="F4362" t="s">
        <v>58</v>
      </c>
      <c r="G4362">
        <v>41.984850000000002</v>
      </c>
      <c r="H4362">
        <v>3.1952699999999998</v>
      </c>
      <c r="I4362" t="s">
        <v>30</v>
      </c>
      <c r="J4362">
        <v>199</v>
      </c>
      <c r="K4362">
        <v>1</v>
      </c>
      <c r="L4362">
        <v>18</v>
      </c>
      <c r="M4362" s="1">
        <v>44506</v>
      </c>
      <c r="N4362">
        <v>0.51</v>
      </c>
      <c r="O4362">
        <v>39</v>
      </c>
      <c r="P4362">
        <v>340</v>
      </c>
      <c r="Q4362">
        <v>8</v>
      </c>
      <c r="R4362" t="s">
        <v>9307</v>
      </c>
    </row>
    <row r="4363" spans="1:18" x14ac:dyDescent="0.2">
      <c r="A4363">
        <v>19236072</v>
      </c>
      <c r="B4363" t="s">
        <v>9323</v>
      </c>
      <c r="C4363">
        <v>133933726</v>
      </c>
      <c r="D4363" t="s">
        <v>9242</v>
      </c>
      <c r="F4363" t="s">
        <v>58</v>
      </c>
      <c r="G4363">
        <v>41.984349999999999</v>
      </c>
      <c r="H4363">
        <v>3.1952600000000002</v>
      </c>
      <c r="I4363" t="s">
        <v>30</v>
      </c>
      <c r="J4363">
        <v>199</v>
      </c>
      <c r="K4363">
        <v>1</v>
      </c>
      <c r="L4363">
        <v>0</v>
      </c>
      <c r="O4363">
        <v>39</v>
      </c>
      <c r="P4363">
        <v>84</v>
      </c>
      <c r="Q4363">
        <v>0</v>
      </c>
      <c r="R4363" t="s">
        <v>9324</v>
      </c>
    </row>
    <row r="4364" spans="1:18" x14ac:dyDescent="0.2">
      <c r="A4364">
        <v>22632327</v>
      </c>
      <c r="B4364" t="s">
        <v>11159</v>
      </c>
      <c r="C4364">
        <v>26144187</v>
      </c>
      <c r="D4364" t="s">
        <v>3882</v>
      </c>
      <c r="F4364" t="s">
        <v>28702</v>
      </c>
      <c r="G4364">
        <v>41.789679999999997</v>
      </c>
      <c r="H4364">
        <v>3.04541</v>
      </c>
      <c r="I4364" t="s">
        <v>30</v>
      </c>
      <c r="J4364">
        <v>199</v>
      </c>
      <c r="K4364">
        <v>1</v>
      </c>
      <c r="L4364">
        <v>97</v>
      </c>
      <c r="M4364" s="1">
        <v>44559</v>
      </c>
      <c r="N4364">
        <v>2.0299999999999998</v>
      </c>
      <c r="O4364">
        <v>5</v>
      </c>
      <c r="P4364">
        <v>330</v>
      </c>
      <c r="Q4364">
        <v>36</v>
      </c>
      <c r="R4364" t="s">
        <v>11160</v>
      </c>
    </row>
    <row r="4365" spans="1:18" x14ac:dyDescent="0.2">
      <c r="A4365">
        <v>23718441</v>
      </c>
      <c r="B4365" t="s">
        <v>12096</v>
      </c>
      <c r="C4365">
        <v>177765781</v>
      </c>
      <c r="D4365" t="s">
        <v>6061</v>
      </c>
      <c r="F4365" t="s">
        <v>34</v>
      </c>
      <c r="G4365">
        <v>41.97025</v>
      </c>
      <c r="H4365">
        <v>3.2092700000000001</v>
      </c>
      <c r="I4365" t="s">
        <v>30</v>
      </c>
      <c r="J4365">
        <v>199</v>
      </c>
      <c r="K4365">
        <v>3</v>
      </c>
      <c r="L4365">
        <v>4</v>
      </c>
      <c r="M4365" s="1">
        <v>44438</v>
      </c>
      <c r="N4365">
        <v>0.12</v>
      </c>
      <c r="O4365">
        <v>1</v>
      </c>
      <c r="P4365">
        <v>0</v>
      </c>
      <c r="Q4365">
        <v>1</v>
      </c>
      <c r="R4365" t="s">
        <v>12097</v>
      </c>
    </row>
    <row r="4366" spans="1:18" x14ac:dyDescent="0.2">
      <c r="A4366">
        <v>25060915</v>
      </c>
      <c r="B4366" t="s">
        <v>13182</v>
      </c>
      <c r="C4366">
        <v>12346740</v>
      </c>
      <c r="D4366" t="s">
        <v>369</v>
      </c>
      <c r="F4366" t="s">
        <v>170</v>
      </c>
      <c r="G4366">
        <v>42.373570000000001</v>
      </c>
      <c r="H4366">
        <v>1.88418</v>
      </c>
      <c r="I4366" t="s">
        <v>30</v>
      </c>
      <c r="J4366">
        <v>199</v>
      </c>
      <c r="K4366">
        <v>2</v>
      </c>
      <c r="L4366">
        <v>31</v>
      </c>
      <c r="M4366" s="1">
        <v>44537</v>
      </c>
      <c r="N4366">
        <v>0.75</v>
      </c>
      <c r="O4366">
        <v>60</v>
      </c>
      <c r="P4366">
        <v>347</v>
      </c>
      <c r="Q4366">
        <v>12</v>
      </c>
      <c r="R4366" t="s">
        <v>3962</v>
      </c>
    </row>
    <row r="4367" spans="1:18" x14ac:dyDescent="0.2">
      <c r="A4367">
        <v>25469371</v>
      </c>
      <c r="B4367" t="s">
        <v>13413</v>
      </c>
      <c r="C4367">
        <v>192232778</v>
      </c>
      <c r="D4367" t="s">
        <v>1062</v>
      </c>
      <c r="F4367" t="s">
        <v>45</v>
      </c>
      <c r="G4367">
        <v>41.711910000000003</v>
      </c>
      <c r="H4367">
        <v>2.88205</v>
      </c>
      <c r="I4367" t="s">
        <v>30</v>
      </c>
      <c r="J4367">
        <v>199</v>
      </c>
      <c r="K4367">
        <v>32</v>
      </c>
      <c r="L4367">
        <v>0</v>
      </c>
      <c r="O4367">
        <v>1</v>
      </c>
      <c r="P4367">
        <v>89</v>
      </c>
      <c r="Q4367">
        <v>0</v>
      </c>
    </row>
    <row r="4368" spans="1:18" x14ac:dyDescent="0.2">
      <c r="A4368">
        <v>26325712</v>
      </c>
      <c r="B4368" t="s">
        <v>13817</v>
      </c>
      <c r="C4368">
        <v>89293431</v>
      </c>
      <c r="D4368" t="s">
        <v>33</v>
      </c>
      <c r="F4368" t="s">
        <v>88</v>
      </c>
      <c r="G4368">
        <v>41.889960000000002</v>
      </c>
      <c r="H4368">
        <v>3.1851400000000001</v>
      </c>
      <c r="I4368" t="s">
        <v>30</v>
      </c>
      <c r="J4368">
        <v>199</v>
      </c>
      <c r="K4368">
        <v>7</v>
      </c>
      <c r="L4368">
        <v>6</v>
      </c>
      <c r="M4368" s="1">
        <v>44387</v>
      </c>
      <c r="N4368">
        <v>0.14000000000000001</v>
      </c>
      <c r="O4368">
        <v>1</v>
      </c>
      <c r="P4368">
        <v>179</v>
      </c>
      <c r="Q4368">
        <v>1</v>
      </c>
      <c r="R4368" t="s">
        <v>13818</v>
      </c>
    </row>
    <row r="4369" spans="1:18" x14ac:dyDescent="0.2">
      <c r="A4369">
        <v>39552098</v>
      </c>
      <c r="B4369" t="s">
        <v>19543</v>
      </c>
      <c r="C4369">
        <v>303891564</v>
      </c>
      <c r="D4369" t="s">
        <v>247</v>
      </c>
      <c r="F4369" t="s">
        <v>88</v>
      </c>
      <c r="G4369">
        <v>41.912999999999997</v>
      </c>
      <c r="H4369">
        <v>3.1732800000000001</v>
      </c>
      <c r="I4369" t="s">
        <v>30</v>
      </c>
      <c r="J4369">
        <v>199</v>
      </c>
      <c r="K4369">
        <v>4</v>
      </c>
      <c r="L4369">
        <v>1</v>
      </c>
      <c r="M4369" s="1">
        <v>44057</v>
      </c>
      <c r="N4369">
        <v>0.06</v>
      </c>
      <c r="O4369">
        <v>1</v>
      </c>
      <c r="P4369">
        <v>328</v>
      </c>
      <c r="Q4369">
        <v>0</v>
      </c>
      <c r="R4369" t="s">
        <v>19544</v>
      </c>
    </row>
    <row r="4370" spans="1:18" x14ac:dyDescent="0.2">
      <c r="A4370">
        <v>41120564</v>
      </c>
      <c r="B4370" t="s">
        <v>20096</v>
      </c>
      <c r="C4370">
        <v>18193788</v>
      </c>
      <c r="D4370" t="s">
        <v>107</v>
      </c>
      <c r="F4370" t="s">
        <v>58</v>
      </c>
      <c r="G4370">
        <v>41.977150000000002</v>
      </c>
      <c r="H4370">
        <v>3.1694300000000002</v>
      </c>
      <c r="I4370" t="s">
        <v>30</v>
      </c>
      <c r="J4370">
        <v>199</v>
      </c>
      <c r="K4370">
        <v>7</v>
      </c>
      <c r="L4370">
        <v>6</v>
      </c>
      <c r="M4370" s="1">
        <v>44462</v>
      </c>
      <c r="N4370">
        <v>0.32</v>
      </c>
      <c r="O4370">
        <v>1</v>
      </c>
      <c r="P4370">
        <v>363</v>
      </c>
      <c r="Q4370">
        <v>2</v>
      </c>
      <c r="R4370" t="s">
        <v>20097</v>
      </c>
    </row>
    <row r="4371" spans="1:18" x14ac:dyDescent="0.2">
      <c r="A4371">
        <v>42868422</v>
      </c>
      <c r="B4371" t="s">
        <v>20996</v>
      </c>
      <c r="C4371">
        <v>339669534</v>
      </c>
      <c r="D4371" t="s">
        <v>20879</v>
      </c>
      <c r="F4371" t="s">
        <v>364</v>
      </c>
      <c r="G4371">
        <v>42.311459999999997</v>
      </c>
      <c r="H4371">
        <v>2.3765299999999998</v>
      </c>
      <c r="I4371" t="s">
        <v>21</v>
      </c>
      <c r="J4371">
        <v>199</v>
      </c>
      <c r="K4371">
        <v>1</v>
      </c>
      <c r="L4371">
        <v>0</v>
      </c>
      <c r="O4371">
        <v>8</v>
      </c>
      <c r="P4371">
        <v>356</v>
      </c>
      <c r="Q4371">
        <v>0</v>
      </c>
      <c r="R4371" t="s">
        <v>20880</v>
      </c>
    </row>
    <row r="4372" spans="1:18" x14ac:dyDescent="0.2">
      <c r="A4372">
        <v>44085179</v>
      </c>
      <c r="B4372" t="s">
        <v>21877</v>
      </c>
      <c r="C4372">
        <v>353642055</v>
      </c>
      <c r="D4372" t="s">
        <v>4808</v>
      </c>
      <c r="F4372" t="s">
        <v>45</v>
      </c>
      <c r="G4372">
        <v>41.707389999999997</v>
      </c>
      <c r="H4372">
        <v>2.8596499999999998</v>
      </c>
      <c r="I4372" t="s">
        <v>30</v>
      </c>
      <c r="J4372">
        <v>199</v>
      </c>
      <c r="K4372">
        <v>2</v>
      </c>
      <c r="L4372">
        <v>24</v>
      </c>
      <c r="M4372" s="1">
        <v>44458</v>
      </c>
      <c r="N4372">
        <v>1.37</v>
      </c>
      <c r="O4372">
        <v>1</v>
      </c>
      <c r="P4372">
        <v>326</v>
      </c>
      <c r="Q4372">
        <v>18</v>
      </c>
      <c r="R4372" t="s">
        <v>10228</v>
      </c>
    </row>
    <row r="4373" spans="1:18" x14ac:dyDescent="0.2">
      <c r="A4373">
        <v>46460139</v>
      </c>
      <c r="B4373" t="s">
        <v>22962</v>
      </c>
      <c r="C4373">
        <v>127955218</v>
      </c>
      <c r="D4373" t="s">
        <v>8067</v>
      </c>
      <c r="F4373" t="s">
        <v>76</v>
      </c>
      <c r="G4373">
        <v>41.875819999999997</v>
      </c>
      <c r="H4373">
        <v>3.0599400000000001</v>
      </c>
      <c r="I4373" t="s">
        <v>30</v>
      </c>
      <c r="J4373">
        <v>199</v>
      </c>
      <c r="K4373">
        <v>1</v>
      </c>
      <c r="L4373">
        <v>0</v>
      </c>
      <c r="O4373">
        <v>51</v>
      </c>
      <c r="P4373">
        <v>149</v>
      </c>
      <c r="Q4373">
        <v>0</v>
      </c>
      <c r="R4373" t="s">
        <v>16157</v>
      </c>
    </row>
    <row r="4374" spans="1:18" x14ac:dyDescent="0.2">
      <c r="A4374">
        <v>50204549</v>
      </c>
      <c r="B4374" t="s">
        <v>25579</v>
      </c>
      <c r="C4374">
        <v>405213376</v>
      </c>
      <c r="D4374" t="s">
        <v>2458</v>
      </c>
      <c r="F4374" t="s">
        <v>118</v>
      </c>
      <c r="G4374">
        <v>41.722430000000003</v>
      </c>
      <c r="H4374">
        <v>2.9262899999999998</v>
      </c>
      <c r="I4374" t="s">
        <v>30</v>
      </c>
      <c r="J4374">
        <v>199</v>
      </c>
      <c r="K4374">
        <v>7</v>
      </c>
      <c r="L4374">
        <v>1</v>
      </c>
      <c r="M4374" s="1">
        <v>44372</v>
      </c>
      <c r="N4374">
        <v>0.16</v>
      </c>
      <c r="O4374">
        <v>1</v>
      </c>
      <c r="P4374">
        <v>259</v>
      </c>
      <c r="Q4374">
        <v>1</v>
      </c>
      <c r="R4374" t="s">
        <v>25580</v>
      </c>
    </row>
    <row r="4375" spans="1:18" x14ac:dyDescent="0.2">
      <c r="A4375">
        <v>51539145</v>
      </c>
      <c r="B4375" t="s">
        <v>28374</v>
      </c>
      <c r="C4375">
        <v>432208033</v>
      </c>
      <c r="D4375" t="s">
        <v>27156</v>
      </c>
      <c r="F4375" t="s">
        <v>4918</v>
      </c>
      <c r="G4375">
        <v>42.432600000000001</v>
      </c>
      <c r="H4375">
        <v>1.92706</v>
      </c>
      <c r="I4375" t="s">
        <v>30</v>
      </c>
      <c r="J4375">
        <v>199</v>
      </c>
      <c r="K4375">
        <v>2</v>
      </c>
      <c r="L4375">
        <v>0</v>
      </c>
      <c r="O4375">
        <v>4</v>
      </c>
      <c r="P4375">
        <v>360</v>
      </c>
      <c r="Q4375">
        <v>0</v>
      </c>
      <c r="R4375" t="s">
        <v>27157</v>
      </c>
    </row>
    <row r="4376" spans="1:18" x14ac:dyDescent="0.2">
      <c r="A4376">
        <v>53823603</v>
      </c>
      <c r="B4376" t="s">
        <v>28068</v>
      </c>
      <c r="C4376">
        <v>435969821</v>
      </c>
      <c r="D4376" t="s">
        <v>28069</v>
      </c>
      <c r="F4376" t="s">
        <v>45</v>
      </c>
      <c r="G4376">
        <v>41.701039999999999</v>
      </c>
      <c r="H4376">
        <v>2.8480500000000002</v>
      </c>
      <c r="I4376" t="s">
        <v>21</v>
      </c>
      <c r="J4376">
        <v>199</v>
      </c>
      <c r="K4376">
        <v>1</v>
      </c>
      <c r="L4376">
        <v>0</v>
      </c>
      <c r="O4376">
        <v>1</v>
      </c>
      <c r="P4376">
        <v>151</v>
      </c>
      <c r="Q4376">
        <v>0</v>
      </c>
      <c r="R4376" t="s">
        <v>28070</v>
      </c>
    </row>
    <row r="4377" spans="1:18" x14ac:dyDescent="0.2">
      <c r="A4377">
        <v>53961914</v>
      </c>
      <c r="B4377" t="s">
        <v>28197</v>
      </c>
      <c r="C4377">
        <v>389605038</v>
      </c>
      <c r="D4377" t="s">
        <v>20138</v>
      </c>
      <c r="F4377" t="s">
        <v>41</v>
      </c>
      <c r="G4377">
        <v>42.126829999999998</v>
      </c>
      <c r="H4377">
        <v>3.1322999999999999</v>
      </c>
      <c r="I4377" t="s">
        <v>30</v>
      </c>
      <c r="J4377">
        <v>199</v>
      </c>
      <c r="K4377">
        <v>1</v>
      </c>
      <c r="L4377">
        <v>0</v>
      </c>
      <c r="O4377">
        <v>19</v>
      </c>
      <c r="P4377">
        <v>120</v>
      </c>
      <c r="Q4377">
        <v>0</v>
      </c>
      <c r="R4377" t="s">
        <v>26282</v>
      </c>
    </row>
    <row r="4378" spans="1:18" x14ac:dyDescent="0.2">
      <c r="A4378">
        <v>3262197</v>
      </c>
      <c r="B4378" t="s">
        <v>1362</v>
      </c>
      <c r="C4378">
        <v>8345284</v>
      </c>
      <c r="D4378" t="s">
        <v>833</v>
      </c>
      <c r="F4378" t="s">
        <v>41</v>
      </c>
      <c r="G4378">
        <v>42.109589999999997</v>
      </c>
      <c r="H4378">
        <v>3.1337700000000002</v>
      </c>
      <c r="I4378" t="s">
        <v>30</v>
      </c>
      <c r="J4378">
        <v>198</v>
      </c>
      <c r="K4378">
        <v>1</v>
      </c>
      <c r="L4378">
        <v>15</v>
      </c>
      <c r="M4378" s="1">
        <v>44460</v>
      </c>
      <c r="N4378">
        <v>0.17</v>
      </c>
      <c r="O4378">
        <v>67</v>
      </c>
      <c r="P4378">
        <v>251</v>
      </c>
      <c r="Q4378">
        <v>2</v>
      </c>
      <c r="R4378" t="s">
        <v>1363</v>
      </c>
    </row>
    <row r="4379" spans="1:18" x14ac:dyDescent="0.2">
      <c r="A4379">
        <v>5834191</v>
      </c>
      <c r="B4379" t="s">
        <v>2359</v>
      </c>
      <c r="C4379">
        <v>4452491</v>
      </c>
      <c r="D4379" t="s">
        <v>2360</v>
      </c>
      <c r="F4379" t="s">
        <v>163</v>
      </c>
      <c r="G4379">
        <v>41.794469999999997</v>
      </c>
      <c r="H4379">
        <v>3.0515699999999999</v>
      </c>
      <c r="I4379" t="s">
        <v>30</v>
      </c>
      <c r="J4379">
        <v>198</v>
      </c>
      <c r="K4379">
        <v>5</v>
      </c>
      <c r="L4379">
        <v>2</v>
      </c>
      <c r="M4379" s="1">
        <v>42618</v>
      </c>
      <c r="N4379">
        <v>0.03</v>
      </c>
      <c r="O4379">
        <v>1</v>
      </c>
      <c r="P4379">
        <v>180</v>
      </c>
      <c r="Q4379">
        <v>0</v>
      </c>
    </row>
    <row r="4380" spans="1:18" x14ac:dyDescent="0.2">
      <c r="A4380">
        <v>9225333</v>
      </c>
      <c r="B4380" t="s">
        <v>3474</v>
      </c>
      <c r="C4380">
        <v>47964386</v>
      </c>
      <c r="D4380" t="s">
        <v>3475</v>
      </c>
      <c r="F4380" t="s">
        <v>34</v>
      </c>
      <c r="G4380">
        <v>41.969810000000003</v>
      </c>
      <c r="H4380">
        <v>3.2079499999999999</v>
      </c>
      <c r="I4380" t="s">
        <v>30</v>
      </c>
      <c r="J4380">
        <v>198</v>
      </c>
      <c r="K4380">
        <v>7</v>
      </c>
      <c r="L4380">
        <v>3</v>
      </c>
      <c r="M4380" s="1">
        <v>43636</v>
      </c>
      <c r="N4380">
        <v>0.05</v>
      </c>
      <c r="O4380">
        <v>3</v>
      </c>
      <c r="P4380">
        <v>83</v>
      </c>
      <c r="Q4380">
        <v>0</v>
      </c>
      <c r="R4380" t="s">
        <v>3476</v>
      </c>
    </row>
    <row r="4381" spans="1:18" x14ac:dyDescent="0.2">
      <c r="A4381">
        <v>11686754</v>
      </c>
      <c r="B4381" t="s">
        <v>28375</v>
      </c>
      <c r="C4381">
        <v>46285425</v>
      </c>
      <c r="D4381" t="s">
        <v>3950</v>
      </c>
      <c r="F4381" t="s">
        <v>605</v>
      </c>
      <c r="G4381">
        <v>41.956940000000003</v>
      </c>
      <c r="H4381">
        <v>3.0361199999999999</v>
      </c>
      <c r="I4381" t="s">
        <v>30</v>
      </c>
      <c r="J4381">
        <v>198</v>
      </c>
      <c r="K4381">
        <v>6</v>
      </c>
      <c r="L4381">
        <v>18</v>
      </c>
      <c r="M4381" s="1">
        <v>43831</v>
      </c>
      <c r="N4381">
        <v>0.27</v>
      </c>
      <c r="O4381">
        <v>5</v>
      </c>
      <c r="P4381">
        <v>32</v>
      </c>
      <c r="Q4381">
        <v>0</v>
      </c>
      <c r="R4381" t="s">
        <v>3951</v>
      </c>
    </row>
    <row r="4382" spans="1:18" x14ac:dyDescent="0.2">
      <c r="A4382">
        <v>17040290</v>
      </c>
      <c r="B4382" t="s">
        <v>6770</v>
      </c>
      <c r="C4382">
        <v>33902031</v>
      </c>
      <c r="D4382" t="s">
        <v>2909</v>
      </c>
      <c r="F4382" t="s">
        <v>58</v>
      </c>
      <c r="G4382">
        <v>41.987090000000002</v>
      </c>
      <c r="H4382">
        <v>3.1929599999999998</v>
      </c>
      <c r="I4382" t="s">
        <v>30</v>
      </c>
      <c r="J4382">
        <v>198</v>
      </c>
      <c r="K4382">
        <v>3</v>
      </c>
      <c r="L4382">
        <v>15</v>
      </c>
      <c r="M4382" s="1">
        <v>44449</v>
      </c>
      <c r="N4382">
        <v>0.28000000000000003</v>
      </c>
      <c r="O4382">
        <v>33</v>
      </c>
      <c r="P4382">
        <v>146</v>
      </c>
      <c r="Q4382">
        <v>5</v>
      </c>
      <c r="R4382" t="s">
        <v>6771</v>
      </c>
    </row>
    <row r="4383" spans="1:18" x14ac:dyDescent="0.2">
      <c r="A4383">
        <v>20818609</v>
      </c>
      <c r="B4383" t="s">
        <v>10338</v>
      </c>
      <c r="C4383">
        <v>131477001</v>
      </c>
      <c r="D4383" t="s">
        <v>8633</v>
      </c>
      <c r="F4383" t="s">
        <v>609</v>
      </c>
      <c r="G4383">
        <v>42.182009999999998</v>
      </c>
      <c r="H4383">
        <v>2.48861</v>
      </c>
      <c r="I4383" t="s">
        <v>30</v>
      </c>
      <c r="J4383">
        <v>198</v>
      </c>
      <c r="K4383">
        <v>1</v>
      </c>
      <c r="L4383">
        <v>12</v>
      </c>
      <c r="M4383" s="1">
        <v>44288</v>
      </c>
      <c r="N4383">
        <v>0.23</v>
      </c>
      <c r="O4383">
        <v>9</v>
      </c>
      <c r="P4383">
        <v>362</v>
      </c>
      <c r="Q4383">
        <v>1</v>
      </c>
      <c r="R4383" t="s">
        <v>10339</v>
      </c>
    </row>
    <row r="4384" spans="1:18" x14ac:dyDescent="0.2">
      <c r="A4384">
        <v>21802135</v>
      </c>
      <c r="B4384" t="s">
        <v>10687</v>
      </c>
      <c r="C4384">
        <v>131477001</v>
      </c>
      <c r="D4384" t="s">
        <v>8633</v>
      </c>
      <c r="F4384" t="s">
        <v>609</v>
      </c>
      <c r="G4384">
        <v>42.182009999999998</v>
      </c>
      <c r="H4384">
        <v>2.48861</v>
      </c>
      <c r="I4384" t="s">
        <v>30</v>
      </c>
      <c r="J4384">
        <v>198</v>
      </c>
      <c r="K4384">
        <v>1</v>
      </c>
      <c r="L4384">
        <v>2</v>
      </c>
      <c r="M4384" s="1">
        <v>44063</v>
      </c>
      <c r="N4384">
        <v>0.04</v>
      </c>
      <c r="O4384">
        <v>9</v>
      </c>
      <c r="P4384">
        <v>361</v>
      </c>
      <c r="Q4384">
        <v>0</v>
      </c>
      <c r="R4384" t="s">
        <v>10688</v>
      </c>
    </row>
    <row r="4385" spans="1:18" x14ac:dyDescent="0.2">
      <c r="A4385">
        <v>24090427</v>
      </c>
      <c r="B4385" t="s">
        <v>12385</v>
      </c>
      <c r="C4385">
        <v>181337128</v>
      </c>
      <c r="D4385" t="s">
        <v>12386</v>
      </c>
      <c r="F4385" t="s">
        <v>34</v>
      </c>
      <c r="G4385">
        <v>41.958170000000003</v>
      </c>
      <c r="H4385">
        <v>3.20166</v>
      </c>
      <c r="I4385" t="s">
        <v>30</v>
      </c>
      <c r="J4385">
        <v>198</v>
      </c>
      <c r="K4385">
        <v>7</v>
      </c>
      <c r="L4385">
        <v>2</v>
      </c>
      <c r="M4385" s="1">
        <v>44065</v>
      </c>
      <c r="N4385">
        <v>0.05</v>
      </c>
      <c r="O4385">
        <v>1</v>
      </c>
      <c r="P4385">
        <v>362</v>
      </c>
      <c r="Q4385">
        <v>0</v>
      </c>
    </row>
    <row r="4386" spans="1:18" x14ac:dyDescent="0.2">
      <c r="A4386">
        <v>27245007</v>
      </c>
      <c r="B4386" t="s">
        <v>14276</v>
      </c>
      <c r="C4386">
        <v>151496825</v>
      </c>
      <c r="D4386" t="s">
        <v>10452</v>
      </c>
      <c r="F4386" t="s">
        <v>30213</v>
      </c>
      <c r="G4386">
        <v>42.289490000000001</v>
      </c>
      <c r="H4386">
        <v>3.2793600000000001</v>
      </c>
      <c r="I4386" t="s">
        <v>30</v>
      </c>
      <c r="J4386">
        <v>198</v>
      </c>
      <c r="K4386">
        <v>1</v>
      </c>
      <c r="L4386">
        <v>1</v>
      </c>
      <c r="M4386" s="1">
        <v>44506</v>
      </c>
      <c r="N4386">
        <v>0.55000000000000004</v>
      </c>
      <c r="O4386">
        <v>51</v>
      </c>
      <c r="P4386">
        <v>29</v>
      </c>
      <c r="Q4386">
        <v>1</v>
      </c>
      <c r="R4386" t="s">
        <v>14277</v>
      </c>
    </row>
    <row r="4387" spans="1:18" x14ac:dyDescent="0.2">
      <c r="A4387">
        <v>30687986</v>
      </c>
      <c r="B4387" t="s">
        <v>15167</v>
      </c>
      <c r="C4387">
        <v>213564056</v>
      </c>
      <c r="D4387" t="s">
        <v>1991</v>
      </c>
      <c r="F4387" t="s">
        <v>3077</v>
      </c>
      <c r="G4387">
        <v>42.142969999999998</v>
      </c>
      <c r="H4387">
        <v>2.7396699999999998</v>
      </c>
      <c r="I4387" t="s">
        <v>30</v>
      </c>
      <c r="J4387">
        <v>198</v>
      </c>
      <c r="K4387">
        <v>2</v>
      </c>
      <c r="L4387">
        <v>0</v>
      </c>
      <c r="O4387">
        <v>3</v>
      </c>
      <c r="P4387">
        <v>338</v>
      </c>
      <c r="Q4387">
        <v>0</v>
      </c>
      <c r="R4387" t="s">
        <v>15168</v>
      </c>
    </row>
    <row r="4388" spans="1:18" x14ac:dyDescent="0.2">
      <c r="A4388">
        <v>31583292</v>
      </c>
      <c r="B4388" t="s">
        <v>15468</v>
      </c>
      <c r="C4388">
        <v>24616831</v>
      </c>
      <c r="D4388" t="s">
        <v>1917</v>
      </c>
      <c r="F4388" t="s">
        <v>1918</v>
      </c>
      <c r="G4388">
        <v>42.009349999999998</v>
      </c>
      <c r="H4388">
        <v>3.1063700000000001</v>
      </c>
      <c r="I4388" t="s">
        <v>30</v>
      </c>
      <c r="J4388">
        <v>198</v>
      </c>
      <c r="K4388">
        <v>1</v>
      </c>
      <c r="L4388">
        <v>1</v>
      </c>
      <c r="M4388" s="1">
        <v>43618</v>
      </c>
      <c r="N4388">
        <v>0.03</v>
      </c>
      <c r="O4388">
        <v>5</v>
      </c>
      <c r="P4388">
        <v>61</v>
      </c>
      <c r="Q4388">
        <v>0</v>
      </c>
      <c r="R4388" t="s">
        <v>15469</v>
      </c>
    </row>
    <row r="4389" spans="1:18" x14ac:dyDescent="0.2">
      <c r="A4389">
        <v>32199782</v>
      </c>
      <c r="B4389" t="s">
        <v>15787</v>
      </c>
      <c r="C4389">
        <v>173153149</v>
      </c>
      <c r="D4389" t="s">
        <v>11881</v>
      </c>
      <c r="F4389" t="s">
        <v>45</v>
      </c>
      <c r="G4389">
        <v>41.705469999999998</v>
      </c>
      <c r="H4389">
        <v>2.8733200000000001</v>
      </c>
      <c r="I4389" t="s">
        <v>30</v>
      </c>
      <c r="J4389">
        <v>198</v>
      </c>
      <c r="K4389">
        <v>1</v>
      </c>
      <c r="L4389">
        <v>2</v>
      </c>
      <c r="M4389" s="1">
        <v>44373</v>
      </c>
      <c r="N4389">
        <v>0.11</v>
      </c>
      <c r="O4389">
        <v>52</v>
      </c>
      <c r="P4389">
        <v>174</v>
      </c>
      <c r="Q4389">
        <v>1</v>
      </c>
      <c r="R4389" t="s">
        <v>15788</v>
      </c>
    </row>
    <row r="4390" spans="1:18" x14ac:dyDescent="0.2">
      <c r="A4390">
        <v>33819827</v>
      </c>
      <c r="B4390" t="s">
        <v>16916</v>
      </c>
      <c r="C4390">
        <v>151496825</v>
      </c>
      <c r="D4390" t="s">
        <v>10452</v>
      </c>
      <c r="F4390" t="s">
        <v>30213</v>
      </c>
      <c r="G4390">
        <v>42.292850000000001</v>
      </c>
      <c r="H4390">
        <v>3.2781500000000001</v>
      </c>
      <c r="I4390" t="s">
        <v>30</v>
      </c>
      <c r="J4390">
        <v>198</v>
      </c>
      <c r="K4390">
        <v>1</v>
      </c>
      <c r="L4390">
        <v>4</v>
      </c>
      <c r="M4390" s="1">
        <v>44496</v>
      </c>
      <c r="N4390">
        <v>0.23</v>
      </c>
      <c r="O4390">
        <v>51</v>
      </c>
      <c r="P4390">
        <v>21</v>
      </c>
      <c r="Q4390">
        <v>3</v>
      </c>
      <c r="R4390" t="s">
        <v>16917</v>
      </c>
    </row>
    <row r="4391" spans="1:18" x14ac:dyDescent="0.2">
      <c r="A4391">
        <v>34385802</v>
      </c>
      <c r="B4391" t="s">
        <v>17238</v>
      </c>
      <c r="C4391">
        <v>167328746</v>
      </c>
      <c r="D4391" t="s">
        <v>11363</v>
      </c>
      <c r="F4391" t="s">
        <v>45</v>
      </c>
      <c r="G4391">
        <v>41.695050000000002</v>
      </c>
      <c r="H4391">
        <v>2.8258100000000002</v>
      </c>
      <c r="I4391" t="s">
        <v>30</v>
      </c>
      <c r="J4391">
        <v>198</v>
      </c>
      <c r="K4391">
        <v>7</v>
      </c>
      <c r="L4391">
        <v>0</v>
      </c>
      <c r="O4391">
        <v>19</v>
      </c>
      <c r="P4391">
        <v>362</v>
      </c>
      <c r="Q4391">
        <v>0</v>
      </c>
      <c r="R4391" t="s">
        <v>13826</v>
      </c>
    </row>
    <row r="4392" spans="1:18" x14ac:dyDescent="0.2">
      <c r="A4392">
        <v>34921927</v>
      </c>
      <c r="B4392" t="s">
        <v>17532</v>
      </c>
      <c r="C4392">
        <v>131630640</v>
      </c>
      <c r="D4392" t="s">
        <v>8691</v>
      </c>
      <c r="F4392" t="s">
        <v>34</v>
      </c>
      <c r="G4392">
        <v>41.95664</v>
      </c>
      <c r="H4392">
        <v>3.2159800000000001</v>
      </c>
      <c r="I4392" t="s">
        <v>30</v>
      </c>
      <c r="J4392">
        <v>198</v>
      </c>
      <c r="K4392">
        <v>1</v>
      </c>
      <c r="L4392">
        <v>4</v>
      </c>
      <c r="M4392" s="1">
        <v>44457</v>
      </c>
      <c r="N4392">
        <v>0.14000000000000001</v>
      </c>
      <c r="O4392">
        <v>10</v>
      </c>
      <c r="P4392">
        <v>0</v>
      </c>
      <c r="Q4392">
        <v>3</v>
      </c>
      <c r="R4392" t="s">
        <v>17533</v>
      </c>
    </row>
    <row r="4393" spans="1:18" x14ac:dyDescent="0.2">
      <c r="A4393">
        <v>35746627</v>
      </c>
      <c r="B4393" t="s">
        <v>18124</v>
      </c>
      <c r="C4393">
        <v>268901830</v>
      </c>
      <c r="D4393" t="s">
        <v>18125</v>
      </c>
      <c r="F4393" t="s">
        <v>34</v>
      </c>
      <c r="G4393">
        <v>41.956380000000003</v>
      </c>
      <c r="H4393">
        <v>3.2004899999999998</v>
      </c>
      <c r="I4393" t="s">
        <v>30</v>
      </c>
      <c r="J4393">
        <v>198</v>
      </c>
      <c r="K4393">
        <v>5</v>
      </c>
      <c r="L4393">
        <v>5</v>
      </c>
      <c r="M4393" s="1">
        <v>44416</v>
      </c>
      <c r="N4393">
        <v>0.17</v>
      </c>
      <c r="O4393">
        <v>1</v>
      </c>
      <c r="P4393">
        <v>0</v>
      </c>
      <c r="Q4393">
        <v>2</v>
      </c>
      <c r="R4393" t="s">
        <v>18126</v>
      </c>
    </row>
    <row r="4394" spans="1:18" x14ac:dyDescent="0.2">
      <c r="A4394">
        <v>42835136</v>
      </c>
      <c r="B4394" t="s">
        <v>20970</v>
      </c>
      <c r="C4394">
        <v>336277305</v>
      </c>
      <c r="D4394" t="s">
        <v>20843</v>
      </c>
      <c r="F4394" t="s">
        <v>426</v>
      </c>
      <c r="G4394">
        <v>42.232570000000003</v>
      </c>
      <c r="H4394">
        <v>2.2859099999999999</v>
      </c>
      <c r="I4394" t="s">
        <v>30</v>
      </c>
      <c r="J4394">
        <v>198</v>
      </c>
      <c r="K4394">
        <v>1</v>
      </c>
      <c r="L4394">
        <v>0</v>
      </c>
      <c r="O4394">
        <v>5</v>
      </c>
      <c r="P4394">
        <v>360</v>
      </c>
      <c r="Q4394">
        <v>0</v>
      </c>
      <c r="R4394" t="s">
        <v>20844</v>
      </c>
    </row>
    <row r="4395" spans="1:18" x14ac:dyDescent="0.2">
      <c r="A4395">
        <v>43967670</v>
      </c>
      <c r="B4395" t="s">
        <v>21746</v>
      </c>
      <c r="C4395">
        <v>59318446</v>
      </c>
      <c r="D4395" t="s">
        <v>4953</v>
      </c>
      <c r="F4395" t="s">
        <v>45</v>
      </c>
      <c r="G4395">
        <v>41.69988</v>
      </c>
      <c r="H4395">
        <v>2.8509799999999998</v>
      </c>
      <c r="I4395" t="s">
        <v>30</v>
      </c>
      <c r="J4395">
        <v>198</v>
      </c>
      <c r="K4395">
        <v>1</v>
      </c>
      <c r="L4395">
        <v>1</v>
      </c>
      <c r="M4395" s="1">
        <v>44118</v>
      </c>
      <c r="N4395">
        <v>7.0000000000000007E-2</v>
      </c>
      <c r="O4395">
        <v>6</v>
      </c>
      <c r="P4395">
        <v>0</v>
      </c>
      <c r="Q4395">
        <v>0</v>
      </c>
      <c r="R4395" t="s">
        <v>21747</v>
      </c>
    </row>
    <row r="4396" spans="1:18" x14ac:dyDescent="0.2">
      <c r="A4396">
        <v>48655765</v>
      </c>
      <c r="B4396" t="s">
        <v>24090</v>
      </c>
      <c r="C4396">
        <v>254241586</v>
      </c>
      <c r="D4396" t="s">
        <v>12529</v>
      </c>
      <c r="F4396" t="s">
        <v>4918</v>
      </c>
      <c r="G4396">
        <v>42.433079999999997</v>
      </c>
      <c r="H4396">
        <v>1.92885</v>
      </c>
      <c r="I4396" t="s">
        <v>30</v>
      </c>
      <c r="J4396">
        <v>198</v>
      </c>
      <c r="K4396">
        <v>2</v>
      </c>
      <c r="L4396">
        <v>9</v>
      </c>
      <c r="M4396" s="1">
        <v>44537</v>
      </c>
      <c r="N4396">
        <v>1</v>
      </c>
      <c r="O4396">
        <v>1</v>
      </c>
      <c r="P4396">
        <v>166</v>
      </c>
      <c r="Q4396">
        <v>9</v>
      </c>
      <c r="R4396" t="s">
        <v>24091</v>
      </c>
    </row>
    <row r="4397" spans="1:18" x14ac:dyDescent="0.2">
      <c r="A4397">
        <v>49357767</v>
      </c>
      <c r="B4397" t="s">
        <v>24712</v>
      </c>
      <c r="C4397">
        <v>186400015</v>
      </c>
      <c r="D4397" t="s">
        <v>23957</v>
      </c>
      <c r="F4397" t="s">
        <v>28703</v>
      </c>
      <c r="G4397">
        <v>42.058459999999997</v>
      </c>
      <c r="H4397">
        <v>3.1589499999999999</v>
      </c>
      <c r="I4397" t="s">
        <v>30</v>
      </c>
      <c r="J4397">
        <v>198</v>
      </c>
      <c r="K4397">
        <v>1</v>
      </c>
      <c r="L4397">
        <v>0</v>
      </c>
      <c r="O4397">
        <v>90</v>
      </c>
      <c r="P4397">
        <v>0</v>
      </c>
      <c r="Q4397">
        <v>0</v>
      </c>
      <c r="R4397" t="s">
        <v>24713</v>
      </c>
    </row>
    <row r="4398" spans="1:18" x14ac:dyDescent="0.2">
      <c r="A4398">
        <v>49357788</v>
      </c>
      <c r="B4398" t="s">
        <v>24712</v>
      </c>
      <c r="C4398">
        <v>186400015</v>
      </c>
      <c r="D4398" t="s">
        <v>23957</v>
      </c>
      <c r="F4398" t="s">
        <v>28703</v>
      </c>
      <c r="G4398">
        <v>42.058300000000003</v>
      </c>
      <c r="H4398">
        <v>3.1585200000000002</v>
      </c>
      <c r="I4398" t="s">
        <v>30</v>
      </c>
      <c r="J4398">
        <v>198</v>
      </c>
      <c r="K4398">
        <v>1</v>
      </c>
      <c r="L4398">
        <v>0</v>
      </c>
      <c r="O4398">
        <v>90</v>
      </c>
      <c r="P4398">
        <v>0</v>
      </c>
      <c r="Q4398">
        <v>0</v>
      </c>
      <c r="R4398" t="s">
        <v>24713</v>
      </c>
    </row>
    <row r="4399" spans="1:18" x14ac:dyDescent="0.2">
      <c r="A4399">
        <v>49357801</v>
      </c>
      <c r="B4399" t="s">
        <v>24712</v>
      </c>
      <c r="C4399">
        <v>186400015</v>
      </c>
      <c r="D4399" t="s">
        <v>23957</v>
      </c>
      <c r="F4399" t="s">
        <v>28703</v>
      </c>
      <c r="G4399">
        <v>42.058889999999998</v>
      </c>
      <c r="H4399">
        <v>3.1604100000000002</v>
      </c>
      <c r="I4399" t="s">
        <v>30</v>
      </c>
      <c r="J4399">
        <v>198</v>
      </c>
      <c r="K4399">
        <v>1</v>
      </c>
      <c r="L4399">
        <v>0</v>
      </c>
      <c r="O4399">
        <v>90</v>
      </c>
      <c r="P4399">
        <v>0</v>
      </c>
      <c r="Q4399">
        <v>0</v>
      </c>
      <c r="R4399" t="s">
        <v>24713</v>
      </c>
    </row>
    <row r="4400" spans="1:18" x14ac:dyDescent="0.2">
      <c r="A4400">
        <v>49357816</v>
      </c>
      <c r="B4400" t="s">
        <v>24712</v>
      </c>
      <c r="C4400">
        <v>186400015</v>
      </c>
      <c r="D4400" t="s">
        <v>23957</v>
      </c>
      <c r="F4400" t="s">
        <v>28703</v>
      </c>
      <c r="G4400">
        <v>42.057130000000001</v>
      </c>
      <c r="H4400">
        <v>3.16005</v>
      </c>
      <c r="I4400" t="s">
        <v>30</v>
      </c>
      <c r="J4400">
        <v>198</v>
      </c>
      <c r="K4400">
        <v>1</v>
      </c>
      <c r="L4400">
        <v>0</v>
      </c>
      <c r="O4400">
        <v>90</v>
      </c>
      <c r="P4400">
        <v>0</v>
      </c>
      <c r="Q4400">
        <v>0</v>
      </c>
      <c r="R4400" t="s">
        <v>24713</v>
      </c>
    </row>
    <row r="4401" spans="1:18" x14ac:dyDescent="0.2">
      <c r="A4401">
        <v>49360652</v>
      </c>
      <c r="B4401" t="s">
        <v>24718</v>
      </c>
      <c r="C4401">
        <v>186400015</v>
      </c>
      <c r="D4401" t="s">
        <v>23957</v>
      </c>
      <c r="F4401" t="s">
        <v>28703</v>
      </c>
      <c r="G4401">
        <v>42.048920000000003</v>
      </c>
      <c r="H4401">
        <v>3.1926999999999999</v>
      </c>
      <c r="I4401" t="s">
        <v>30</v>
      </c>
      <c r="J4401">
        <v>198</v>
      </c>
      <c r="K4401">
        <v>1</v>
      </c>
      <c r="L4401">
        <v>0</v>
      </c>
      <c r="O4401">
        <v>90</v>
      </c>
      <c r="P4401">
        <v>2</v>
      </c>
      <c r="Q4401">
        <v>0</v>
      </c>
      <c r="R4401" t="s">
        <v>24719</v>
      </c>
    </row>
    <row r="4402" spans="1:18" x14ac:dyDescent="0.2">
      <c r="A4402">
        <v>49374280</v>
      </c>
      <c r="B4402" t="s">
        <v>24718</v>
      </c>
      <c r="C4402">
        <v>186400015</v>
      </c>
      <c r="D4402" t="s">
        <v>23957</v>
      </c>
      <c r="F4402" t="s">
        <v>28703</v>
      </c>
      <c r="G4402">
        <v>42.050930000000001</v>
      </c>
      <c r="H4402">
        <v>3.1939899999999999</v>
      </c>
      <c r="I4402" t="s">
        <v>30</v>
      </c>
      <c r="J4402">
        <v>198</v>
      </c>
      <c r="K4402">
        <v>1</v>
      </c>
      <c r="L4402">
        <v>0</v>
      </c>
      <c r="O4402">
        <v>90</v>
      </c>
      <c r="P4402">
        <v>2</v>
      </c>
      <c r="Q4402">
        <v>0</v>
      </c>
      <c r="R4402" t="s">
        <v>24719</v>
      </c>
    </row>
    <row r="4403" spans="1:18" x14ac:dyDescent="0.2">
      <c r="A4403">
        <v>49374305</v>
      </c>
      <c r="B4403" t="s">
        <v>24718</v>
      </c>
      <c r="C4403">
        <v>186400015</v>
      </c>
      <c r="D4403" t="s">
        <v>23957</v>
      </c>
      <c r="F4403" t="s">
        <v>28703</v>
      </c>
      <c r="G4403">
        <v>42.050710000000002</v>
      </c>
      <c r="H4403">
        <v>3.1919400000000002</v>
      </c>
      <c r="I4403" t="s">
        <v>30</v>
      </c>
      <c r="J4403">
        <v>198</v>
      </c>
      <c r="K4403">
        <v>1</v>
      </c>
      <c r="L4403">
        <v>0</v>
      </c>
      <c r="O4403">
        <v>90</v>
      </c>
      <c r="P4403">
        <v>2</v>
      </c>
      <c r="Q4403">
        <v>0</v>
      </c>
      <c r="R4403" t="s">
        <v>24719</v>
      </c>
    </row>
    <row r="4404" spans="1:18" x14ac:dyDescent="0.2">
      <c r="A4404">
        <v>49378450</v>
      </c>
      <c r="B4404" t="s">
        <v>24718</v>
      </c>
      <c r="C4404">
        <v>186400015</v>
      </c>
      <c r="D4404" t="s">
        <v>23957</v>
      </c>
      <c r="F4404" t="s">
        <v>28703</v>
      </c>
      <c r="G4404">
        <v>42.048900000000003</v>
      </c>
      <c r="H4404">
        <v>3.1938599999999999</v>
      </c>
      <c r="I4404" t="s">
        <v>30</v>
      </c>
      <c r="J4404">
        <v>198</v>
      </c>
      <c r="K4404">
        <v>1</v>
      </c>
      <c r="L4404">
        <v>1</v>
      </c>
      <c r="M4404" s="1">
        <v>44458</v>
      </c>
      <c r="N4404">
        <v>0.28999999999999998</v>
      </c>
      <c r="O4404">
        <v>90</v>
      </c>
      <c r="P4404">
        <v>2</v>
      </c>
      <c r="Q4404">
        <v>1</v>
      </c>
      <c r="R4404" t="s">
        <v>24719</v>
      </c>
    </row>
    <row r="4405" spans="1:18" x14ac:dyDescent="0.2">
      <c r="A4405">
        <v>12563869</v>
      </c>
      <c r="B4405" t="s">
        <v>4272</v>
      </c>
      <c r="C4405">
        <v>18034091</v>
      </c>
      <c r="D4405" t="s">
        <v>4273</v>
      </c>
      <c r="F4405" t="s">
        <v>45</v>
      </c>
      <c r="G4405">
        <v>41.706099999999999</v>
      </c>
      <c r="H4405">
        <v>2.8842099999999999</v>
      </c>
      <c r="I4405" t="s">
        <v>30</v>
      </c>
      <c r="J4405">
        <v>197</v>
      </c>
      <c r="K4405">
        <v>1</v>
      </c>
      <c r="L4405">
        <v>104</v>
      </c>
      <c r="M4405" s="1">
        <v>44472</v>
      </c>
      <c r="N4405">
        <v>1.52</v>
      </c>
      <c r="O4405">
        <v>33</v>
      </c>
      <c r="P4405">
        <v>349</v>
      </c>
      <c r="Q4405">
        <v>10</v>
      </c>
      <c r="R4405" t="s">
        <v>4274</v>
      </c>
    </row>
    <row r="4406" spans="1:18" x14ac:dyDescent="0.2">
      <c r="A4406">
        <v>13159789</v>
      </c>
      <c r="B4406" t="s">
        <v>4586</v>
      </c>
      <c r="C4406">
        <v>3692745</v>
      </c>
      <c r="D4406" t="s">
        <v>48</v>
      </c>
      <c r="F4406" t="s">
        <v>58</v>
      </c>
      <c r="G4406">
        <v>41.982869999999998</v>
      </c>
      <c r="H4406">
        <v>3.2002899999999999</v>
      </c>
      <c r="I4406" t="s">
        <v>30</v>
      </c>
      <c r="J4406">
        <v>197</v>
      </c>
      <c r="K4406">
        <v>6</v>
      </c>
      <c r="L4406">
        <v>3</v>
      </c>
      <c r="M4406" s="1">
        <v>43686</v>
      </c>
      <c r="N4406">
        <v>0.05</v>
      </c>
      <c r="O4406">
        <v>1</v>
      </c>
      <c r="P4406">
        <v>364</v>
      </c>
      <c r="Q4406">
        <v>0</v>
      </c>
    </row>
    <row r="4407" spans="1:18" x14ac:dyDescent="0.2">
      <c r="A4407">
        <v>15081709</v>
      </c>
      <c r="B4407" t="s">
        <v>5476</v>
      </c>
      <c r="C4407">
        <v>95415596</v>
      </c>
      <c r="D4407" t="s">
        <v>5443</v>
      </c>
      <c r="F4407" t="s">
        <v>28703</v>
      </c>
      <c r="G4407">
        <v>42.052059999999997</v>
      </c>
      <c r="H4407">
        <v>3.1966100000000002</v>
      </c>
      <c r="I4407" t="s">
        <v>30</v>
      </c>
      <c r="J4407">
        <v>197</v>
      </c>
      <c r="K4407">
        <v>1</v>
      </c>
      <c r="L4407">
        <v>1</v>
      </c>
      <c r="M4407" s="1">
        <v>43703</v>
      </c>
      <c r="N4407">
        <v>0.03</v>
      </c>
      <c r="O4407">
        <v>432</v>
      </c>
      <c r="P4407">
        <v>246</v>
      </c>
      <c r="Q4407">
        <v>0</v>
      </c>
      <c r="R4407" t="s">
        <v>5477</v>
      </c>
    </row>
    <row r="4408" spans="1:18" x14ac:dyDescent="0.2">
      <c r="A4408">
        <v>15081863</v>
      </c>
      <c r="B4408" t="s">
        <v>5544</v>
      </c>
      <c r="C4408">
        <v>95415596</v>
      </c>
      <c r="D4408" t="s">
        <v>5443</v>
      </c>
      <c r="F4408" t="s">
        <v>28703</v>
      </c>
      <c r="G4408">
        <v>42.051729999999999</v>
      </c>
      <c r="H4408">
        <v>3.19712</v>
      </c>
      <c r="I4408" t="s">
        <v>30</v>
      </c>
      <c r="J4408">
        <v>197</v>
      </c>
      <c r="K4408">
        <v>1</v>
      </c>
      <c r="L4408">
        <v>2</v>
      </c>
      <c r="M4408" s="1">
        <v>43716</v>
      </c>
      <c r="N4408">
        <v>7.0000000000000007E-2</v>
      </c>
      <c r="O4408">
        <v>432</v>
      </c>
      <c r="P4408">
        <v>154</v>
      </c>
      <c r="Q4408">
        <v>0</v>
      </c>
      <c r="R4408" t="s">
        <v>5545</v>
      </c>
    </row>
    <row r="4409" spans="1:18" x14ac:dyDescent="0.2">
      <c r="A4409">
        <v>15125182</v>
      </c>
      <c r="B4409" t="s">
        <v>5586</v>
      </c>
      <c r="C4409">
        <v>95415596</v>
      </c>
      <c r="D4409" t="s">
        <v>5443</v>
      </c>
      <c r="F4409" t="s">
        <v>28703</v>
      </c>
      <c r="G4409">
        <v>42.054940000000002</v>
      </c>
      <c r="H4409">
        <v>3.2063000000000001</v>
      </c>
      <c r="I4409" t="s">
        <v>30</v>
      </c>
      <c r="J4409">
        <v>197</v>
      </c>
      <c r="K4409">
        <v>1</v>
      </c>
      <c r="L4409">
        <v>0</v>
      </c>
      <c r="O4409">
        <v>432</v>
      </c>
      <c r="P4409">
        <v>314</v>
      </c>
      <c r="Q4409">
        <v>0</v>
      </c>
      <c r="R4409" t="s">
        <v>5587</v>
      </c>
    </row>
    <row r="4410" spans="1:18" x14ac:dyDescent="0.2">
      <c r="A4410">
        <v>17264844</v>
      </c>
      <c r="B4410" t="s">
        <v>6899</v>
      </c>
      <c r="C4410">
        <v>113356954</v>
      </c>
      <c r="D4410" t="s">
        <v>28901</v>
      </c>
      <c r="F4410" t="s">
        <v>11967</v>
      </c>
      <c r="G4410">
        <v>42.387590000000003</v>
      </c>
      <c r="H4410">
        <v>3.15673</v>
      </c>
      <c r="I4410" t="s">
        <v>30</v>
      </c>
      <c r="J4410">
        <v>197</v>
      </c>
      <c r="K4410">
        <v>1</v>
      </c>
      <c r="L4410">
        <v>5</v>
      </c>
      <c r="M4410" s="1">
        <v>44446</v>
      </c>
      <c r="N4410">
        <v>0.09</v>
      </c>
      <c r="O4410">
        <v>107</v>
      </c>
      <c r="P4410">
        <v>0</v>
      </c>
      <c r="Q4410">
        <v>2</v>
      </c>
      <c r="R4410" t="s">
        <v>6900</v>
      </c>
    </row>
    <row r="4411" spans="1:18" x14ac:dyDescent="0.2">
      <c r="A4411">
        <v>17264845</v>
      </c>
      <c r="B4411" t="s">
        <v>6899</v>
      </c>
      <c r="C4411">
        <v>113356954</v>
      </c>
      <c r="D4411" t="s">
        <v>28901</v>
      </c>
      <c r="F4411" t="s">
        <v>1645</v>
      </c>
      <c r="G4411">
        <v>42.389400000000002</v>
      </c>
      <c r="H4411">
        <v>3.1568499999999999</v>
      </c>
      <c r="I4411" t="s">
        <v>30</v>
      </c>
      <c r="J4411">
        <v>197</v>
      </c>
      <c r="K4411">
        <v>1</v>
      </c>
      <c r="L4411">
        <v>5</v>
      </c>
      <c r="M4411" s="1">
        <v>44499</v>
      </c>
      <c r="N4411">
        <v>0.1</v>
      </c>
      <c r="O4411">
        <v>107</v>
      </c>
      <c r="P4411">
        <v>0</v>
      </c>
      <c r="Q4411">
        <v>4</v>
      </c>
      <c r="R4411" t="s">
        <v>6901</v>
      </c>
    </row>
    <row r="4412" spans="1:18" x14ac:dyDescent="0.2">
      <c r="A4412">
        <v>18298997</v>
      </c>
      <c r="B4412" t="s">
        <v>7916</v>
      </c>
      <c r="C4412">
        <v>95415596</v>
      </c>
      <c r="D4412" t="s">
        <v>5443</v>
      </c>
      <c r="F4412" t="s">
        <v>28703</v>
      </c>
      <c r="G4412">
        <v>42.053570000000001</v>
      </c>
      <c r="H4412">
        <v>3.2061899999999999</v>
      </c>
      <c r="I4412" t="s">
        <v>30</v>
      </c>
      <c r="J4412">
        <v>197</v>
      </c>
      <c r="K4412">
        <v>1</v>
      </c>
      <c r="L4412">
        <v>6</v>
      </c>
      <c r="M4412" s="1">
        <v>44498</v>
      </c>
      <c r="N4412">
        <v>0.11</v>
      </c>
      <c r="O4412">
        <v>432</v>
      </c>
      <c r="P4412">
        <v>349</v>
      </c>
      <c r="Q4412">
        <v>3</v>
      </c>
      <c r="R4412" t="s">
        <v>7917</v>
      </c>
    </row>
    <row r="4413" spans="1:18" x14ac:dyDescent="0.2">
      <c r="A4413">
        <v>18299001</v>
      </c>
      <c r="B4413" t="s">
        <v>7922</v>
      </c>
      <c r="C4413">
        <v>95415596</v>
      </c>
      <c r="D4413" t="s">
        <v>5443</v>
      </c>
      <c r="F4413" t="s">
        <v>28703</v>
      </c>
      <c r="G4413">
        <v>42.053559999999997</v>
      </c>
      <c r="H4413">
        <v>3.2080299999999999</v>
      </c>
      <c r="I4413" t="s">
        <v>30</v>
      </c>
      <c r="J4413">
        <v>197</v>
      </c>
      <c r="K4413">
        <v>1</v>
      </c>
      <c r="L4413">
        <v>1</v>
      </c>
      <c r="M4413" s="1">
        <v>44431</v>
      </c>
      <c r="N4413">
        <v>0.23</v>
      </c>
      <c r="O4413">
        <v>432</v>
      </c>
      <c r="P4413">
        <v>322</v>
      </c>
      <c r="Q4413">
        <v>1</v>
      </c>
      <c r="R4413" t="s">
        <v>7923</v>
      </c>
    </row>
    <row r="4414" spans="1:18" x14ac:dyDescent="0.2">
      <c r="A4414">
        <v>18299002</v>
      </c>
      <c r="B4414" t="s">
        <v>7924</v>
      </c>
      <c r="C4414">
        <v>95415596</v>
      </c>
      <c r="D4414" t="s">
        <v>5443</v>
      </c>
      <c r="F4414" t="s">
        <v>28703</v>
      </c>
      <c r="G4414">
        <v>42.055079999999997</v>
      </c>
      <c r="H4414">
        <v>3.2065999999999999</v>
      </c>
      <c r="I4414" t="s">
        <v>30</v>
      </c>
      <c r="J4414">
        <v>197</v>
      </c>
      <c r="K4414">
        <v>1</v>
      </c>
      <c r="L4414">
        <v>7</v>
      </c>
      <c r="M4414" s="1">
        <v>44471</v>
      </c>
      <c r="N4414">
        <v>0.12</v>
      </c>
      <c r="O4414">
        <v>432</v>
      </c>
      <c r="P4414">
        <v>311</v>
      </c>
      <c r="Q4414">
        <v>2</v>
      </c>
      <c r="R4414" t="s">
        <v>7925</v>
      </c>
    </row>
    <row r="4415" spans="1:18" x14ac:dyDescent="0.2">
      <c r="A4415">
        <v>19169229</v>
      </c>
      <c r="B4415" t="s">
        <v>9226</v>
      </c>
      <c r="C4415">
        <v>122338166</v>
      </c>
      <c r="D4415" t="s">
        <v>3614</v>
      </c>
      <c r="F4415" t="s">
        <v>45</v>
      </c>
      <c r="G4415">
        <v>41.698839999999997</v>
      </c>
      <c r="H4415">
        <v>2.8399299999999998</v>
      </c>
      <c r="I4415" t="s">
        <v>30</v>
      </c>
      <c r="J4415">
        <v>197</v>
      </c>
      <c r="K4415">
        <v>2</v>
      </c>
      <c r="L4415">
        <v>9</v>
      </c>
      <c r="M4415" s="1">
        <v>44424</v>
      </c>
      <c r="N4415">
        <v>0.16</v>
      </c>
      <c r="O4415">
        <v>64</v>
      </c>
      <c r="P4415">
        <v>331</v>
      </c>
      <c r="Q4415">
        <v>1</v>
      </c>
      <c r="R4415" t="s">
        <v>8617</v>
      </c>
    </row>
    <row r="4416" spans="1:18" x14ac:dyDescent="0.2">
      <c r="A4416">
        <v>19216014</v>
      </c>
      <c r="B4416" t="s">
        <v>9259</v>
      </c>
      <c r="C4416">
        <v>122338166</v>
      </c>
      <c r="D4416" t="s">
        <v>3614</v>
      </c>
      <c r="F4416" t="s">
        <v>45</v>
      </c>
      <c r="G4416">
        <v>41.700310000000002</v>
      </c>
      <c r="H4416">
        <v>2.84179</v>
      </c>
      <c r="I4416" t="s">
        <v>30</v>
      </c>
      <c r="J4416">
        <v>197</v>
      </c>
      <c r="K4416">
        <v>2</v>
      </c>
      <c r="L4416">
        <v>19</v>
      </c>
      <c r="M4416" s="1">
        <v>44528</v>
      </c>
      <c r="N4416">
        <v>0.35</v>
      </c>
      <c r="O4416">
        <v>64</v>
      </c>
      <c r="P4416">
        <v>329</v>
      </c>
      <c r="Q4416">
        <v>4</v>
      </c>
      <c r="R4416" t="s">
        <v>9260</v>
      </c>
    </row>
    <row r="4417" spans="1:18" x14ac:dyDescent="0.2">
      <c r="A4417">
        <v>19514387</v>
      </c>
      <c r="B4417" t="s">
        <v>9504</v>
      </c>
      <c r="C4417">
        <v>95415596</v>
      </c>
      <c r="D4417" t="s">
        <v>5443</v>
      </c>
      <c r="F4417" t="s">
        <v>28703</v>
      </c>
      <c r="G4417">
        <v>42.041269999999997</v>
      </c>
      <c r="H4417">
        <v>3.1960199999999999</v>
      </c>
      <c r="I4417" t="s">
        <v>30</v>
      </c>
      <c r="J4417">
        <v>197</v>
      </c>
      <c r="K4417">
        <v>1</v>
      </c>
      <c r="L4417">
        <v>2</v>
      </c>
      <c r="M4417" s="1">
        <v>44423</v>
      </c>
      <c r="N4417">
        <v>0.06</v>
      </c>
      <c r="O4417">
        <v>432</v>
      </c>
      <c r="P4417">
        <v>246</v>
      </c>
      <c r="Q4417">
        <v>1</v>
      </c>
      <c r="R4417" t="s">
        <v>9505</v>
      </c>
    </row>
    <row r="4418" spans="1:18" x14ac:dyDescent="0.2">
      <c r="A4418">
        <v>22525975</v>
      </c>
      <c r="B4418" t="s">
        <v>11034</v>
      </c>
      <c r="C4418">
        <v>165181668</v>
      </c>
      <c r="D4418" t="s">
        <v>67</v>
      </c>
      <c r="F4418" t="s">
        <v>125</v>
      </c>
      <c r="G4418">
        <v>42.266219999999997</v>
      </c>
      <c r="H4418">
        <v>3.1464699999999999</v>
      </c>
      <c r="I4418" t="s">
        <v>30</v>
      </c>
      <c r="J4418">
        <v>197</v>
      </c>
      <c r="K4418">
        <v>1</v>
      </c>
      <c r="L4418">
        <v>395</v>
      </c>
      <c r="M4418" s="1">
        <v>44556</v>
      </c>
      <c r="N4418">
        <v>8.31</v>
      </c>
      <c r="O4418">
        <v>1</v>
      </c>
      <c r="P4418">
        <v>277</v>
      </c>
      <c r="Q4418">
        <v>125</v>
      </c>
      <c r="R4418" t="s">
        <v>11035</v>
      </c>
    </row>
    <row r="4419" spans="1:18" x14ac:dyDescent="0.2">
      <c r="A4419">
        <v>23174476</v>
      </c>
      <c r="B4419" t="s">
        <v>11669</v>
      </c>
      <c r="C4419">
        <v>146108117</v>
      </c>
      <c r="D4419" t="s">
        <v>9923</v>
      </c>
      <c r="F4419" t="s">
        <v>118</v>
      </c>
      <c r="G4419">
        <v>41.708860000000001</v>
      </c>
      <c r="H4419">
        <v>2.8924400000000001</v>
      </c>
      <c r="I4419" t="s">
        <v>30</v>
      </c>
      <c r="J4419">
        <v>197</v>
      </c>
      <c r="K4419">
        <v>7</v>
      </c>
      <c r="L4419">
        <v>1</v>
      </c>
      <c r="M4419" s="1">
        <v>44059</v>
      </c>
      <c r="N4419">
        <v>0.06</v>
      </c>
      <c r="O4419">
        <v>147</v>
      </c>
      <c r="P4419">
        <v>107</v>
      </c>
      <c r="Q4419">
        <v>0</v>
      </c>
      <c r="R4419" t="s">
        <v>11670</v>
      </c>
    </row>
    <row r="4420" spans="1:18" x14ac:dyDescent="0.2">
      <c r="A4420">
        <v>23818961</v>
      </c>
      <c r="B4420" t="s">
        <v>12187</v>
      </c>
      <c r="C4420">
        <v>178770952</v>
      </c>
      <c r="D4420" t="s">
        <v>742</v>
      </c>
      <c r="F4420" t="s">
        <v>12181</v>
      </c>
      <c r="G4420">
        <v>42.303310000000003</v>
      </c>
      <c r="H4420">
        <v>2.83948</v>
      </c>
      <c r="I4420" t="s">
        <v>30</v>
      </c>
      <c r="J4420">
        <v>197</v>
      </c>
      <c r="K4420">
        <v>2</v>
      </c>
      <c r="L4420">
        <v>3</v>
      </c>
      <c r="M4420" s="1">
        <v>44421</v>
      </c>
      <c r="N4420">
        <v>7.0000000000000007E-2</v>
      </c>
      <c r="O4420">
        <v>4</v>
      </c>
      <c r="P4420">
        <v>333</v>
      </c>
      <c r="Q4420">
        <v>1</v>
      </c>
      <c r="R4420" t="s">
        <v>12182</v>
      </c>
    </row>
    <row r="4421" spans="1:18" x14ac:dyDescent="0.2">
      <c r="A4421">
        <v>25831982</v>
      </c>
      <c r="B4421" t="s">
        <v>13555</v>
      </c>
      <c r="C4421">
        <v>12346740</v>
      </c>
      <c r="D4421" t="s">
        <v>369</v>
      </c>
      <c r="F4421" t="s">
        <v>76</v>
      </c>
      <c r="G4421">
        <v>41.84328</v>
      </c>
      <c r="H4421">
        <v>3.0968200000000001</v>
      </c>
      <c r="I4421" t="s">
        <v>30</v>
      </c>
      <c r="J4421">
        <v>197</v>
      </c>
      <c r="K4421">
        <v>2</v>
      </c>
      <c r="L4421">
        <v>18</v>
      </c>
      <c r="M4421" s="1">
        <v>44444</v>
      </c>
      <c r="N4421">
        <v>0.43</v>
      </c>
      <c r="O4421">
        <v>60</v>
      </c>
      <c r="P4421">
        <v>73</v>
      </c>
      <c r="Q4421">
        <v>5</v>
      </c>
      <c r="R4421" t="s">
        <v>13556</v>
      </c>
    </row>
    <row r="4422" spans="1:18" x14ac:dyDescent="0.2">
      <c r="A4422">
        <v>26060762</v>
      </c>
      <c r="B4422" t="s">
        <v>29482</v>
      </c>
      <c r="C4422">
        <v>195851939</v>
      </c>
      <c r="D4422" t="s">
        <v>13699</v>
      </c>
      <c r="F4422" t="s">
        <v>2628</v>
      </c>
      <c r="G4422">
        <v>42.050739999999998</v>
      </c>
      <c r="H4422">
        <v>2.7221799999999998</v>
      </c>
      <c r="I4422" t="s">
        <v>30</v>
      </c>
      <c r="J4422">
        <v>197</v>
      </c>
      <c r="K4422">
        <v>1</v>
      </c>
      <c r="L4422">
        <v>14</v>
      </c>
      <c r="M4422" s="1">
        <v>44194</v>
      </c>
      <c r="N4422">
        <v>0.34</v>
      </c>
      <c r="O4422">
        <v>3</v>
      </c>
      <c r="P4422">
        <v>86</v>
      </c>
      <c r="Q4422">
        <v>0</v>
      </c>
      <c r="R4422" t="s">
        <v>81</v>
      </c>
    </row>
    <row r="4423" spans="1:18" x14ac:dyDescent="0.2">
      <c r="A4423">
        <v>29147901</v>
      </c>
      <c r="B4423" t="s">
        <v>14806</v>
      </c>
      <c r="C4423">
        <v>122175936</v>
      </c>
      <c r="D4423" t="s">
        <v>10624</v>
      </c>
      <c r="F4423" t="s">
        <v>30301</v>
      </c>
      <c r="G4423">
        <v>42.249369999999999</v>
      </c>
      <c r="H4423">
        <v>3.1228899999999999</v>
      </c>
      <c r="I4423" t="s">
        <v>30</v>
      </c>
      <c r="J4423">
        <v>197</v>
      </c>
      <c r="K4423">
        <v>1</v>
      </c>
      <c r="L4423">
        <v>0</v>
      </c>
      <c r="O4423">
        <v>112</v>
      </c>
      <c r="P4423">
        <v>365</v>
      </c>
      <c r="Q4423">
        <v>0</v>
      </c>
      <c r="R4423" t="s">
        <v>8881</v>
      </c>
    </row>
    <row r="4424" spans="1:18" x14ac:dyDescent="0.2">
      <c r="A4424">
        <v>30974221</v>
      </c>
      <c r="B4424" t="s">
        <v>15268</v>
      </c>
      <c r="C4424">
        <v>231411125</v>
      </c>
      <c r="D4424" t="s">
        <v>11949</v>
      </c>
      <c r="F4424" t="s">
        <v>45</v>
      </c>
      <c r="G4424">
        <v>41.700809999999997</v>
      </c>
      <c r="H4424">
        <v>2.8652799999999998</v>
      </c>
      <c r="I4424" t="s">
        <v>30</v>
      </c>
      <c r="J4424">
        <v>197</v>
      </c>
      <c r="K4424">
        <v>1</v>
      </c>
      <c r="L4424">
        <v>2</v>
      </c>
      <c r="M4424" s="1">
        <v>44479</v>
      </c>
      <c r="N4424">
        <v>7.0000000000000007E-2</v>
      </c>
      <c r="O4424">
        <v>2</v>
      </c>
      <c r="P4424">
        <v>318</v>
      </c>
      <c r="Q4424">
        <v>1</v>
      </c>
      <c r="R4424" t="s">
        <v>15269</v>
      </c>
    </row>
    <row r="4425" spans="1:18" x14ac:dyDescent="0.2">
      <c r="A4425">
        <v>43636560</v>
      </c>
      <c r="B4425" t="s">
        <v>29483</v>
      </c>
      <c r="C4425">
        <v>348432435</v>
      </c>
      <c r="D4425" t="s">
        <v>21369</v>
      </c>
      <c r="F4425" t="s">
        <v>88</v>
      </c>
      <c r="G4425">
        <v>41.89425</v>
      </c>
      <c r="H4425">
        <v>3.1960199999999999</v>
      </c>
      <c r="I4425" t="s">
        <v>30</v>
      </c>
      <c r="J4425">
        <v>197</v>
      </c>
      <c r="K4425">
        <v>6</v>
      </c>
      <c r="L4425">
        <v>7</v>
      </c>
      <c r="M4425" s="1">
        <v>44430</v>
      </c>
      <c r="N4425">
        <v>0.4</v>
      </c>
      <c r="O4425">
        <v>1</v>
      </c>
      <c r="P4425">
        <v>101</v>
      </c>
      <c r="Q4425">
        <v>4</v>
      </c>
      <c r="R4425" t="s">
        <v>21370</v>
      </c>
    </row>
    <row r="4426" spans="1:18" x14ac:dyDescent="0.2">
      <c r="A4426">
        <v>43992566</v>
      </c>
      <c r="B4426" t="s">
        <v>21774</v>
      </c>
      <c r="C4426">
        <v>118934271</v>
      </c>
      <c r="D4426" t="s">
        <v>7141</v>
      </c>
      <c r="F4426" t="s">
        <v>45</v>
      </c>
      <c r="G4426">
        <v>41.701700000000002</v>
      </c>
      <c r="H4426">
        <v>2.8598400000000002</v>
      </c>
      <c r="I4426" t="s">
        <v>30</v>
      </c>
      <c r="J4426">
        <v>197</v>
      </c>
      <c r="K4426">
        <v>1</v>
      </c>
      <c r="L4426">
        <v>7</v>
      </c>
      <c r="M4426" s="1">
        <v>44439</v>
      </c>
      <c r="N4426">
        <v>1.1200000000000001</v>
      </c>
      <c r="O4426">
        <v>106</v>
      </c>
      <c r="P4426">
        <v>177</v>
      </c>
      <c r="Q4426">
        <v>7</v>
      </c>
      <c r="R4426" t="s">
        <v>21775</v>
      </c>
    </row>
    <row r="4427" spans="1:18" x14ac:dyDescent="0.2">
      <c r="A4427">
        <v>48006771</v>
      </c>
      <c r="B4427" t="s">
        <v>23422</v>
      </c>
      <c r="C4427">
        <v>266037976</v>
      </c>
      <c r="D4427" t="s">
        <v>17873</v>
      </c>
      <c r="F4427" t="s">
        <v>125</v>
      </c>
      <c r="G4427">
        <v>42.29562</v>
      </c>
      <c r="H4427">
        <v>3.1762700000000001</v>
      </c>
      <c r="I4427" t="s">
        <v>30</v>
      </c>
      <c r="J4427">
        <v>197</v>
      </c>
      <c r="K4427">
        <v>1</v>
      </c>
      <c r="L4427">
        <v>0</v>
      </c>
      <c r="O4427">
        <v>28</v>
      </c>
      <c r="P4427">
        <v>0</v>
      </c>
      <c r="Q4427">
        <v>0</v>
      </c>
      <c r="R4427" t="s">
        <v>23423</v>
      </c>
    </row>
    <row r="4428" spans="1:18" x14ac:dyDescent="0.2">
      <c r="A4428">
        <v>50581988</v>
      </c>
      <c r="B4428" t="s">
        <v>26182</v>
      </c>
      <c r="C4428">
        <v>23446010</v>
      </c>
      <c r="D4428" t="s">
        <v>1825</v>
      </c>
      <c r="F4428" t="s">
        <v>88</v>
      </c>
      <c r="G4428">
        <v>41.920540000000003</v>
      </c>
      <c r="H4428">
        <v>3.2152599999999998</v>
      </c>
      <c r="I4428" t="s">
        <v>30</v>
      </c>
      <c r="J4428">
        <v>197</v>
      </c>
      <c r="K4428">
        <v>5</v>
      </c>
      <c r="L4428">
        <v>0</v>
      </c>
      <c r="O4428">
        <v>11</v>
      </c>
      <c r="P4428">
        <v>0</v>
      </c>
      <c r="Q4428">
        <v>0</v>
      </c>
      <c r="R4428" t="s">
        <v>1078</v>
      </c>
    </row>
    <row r="4429" spans="1:18" x14ac:dyDescent="0.2">
      <c r="A4429">
        <v>51337458</v>
      </c>
      <c r="B4429" t="s">
        <v>27048</v>
      </c>
      <c r="C4429">
        <v>95415596</v>
      </c>
      <c r="D4429" t="s">
        <v>5443</v>
      </c>
      <c r="F4429" t="s">
        <v>28703</v>
      </c>
      <c r="G4429">
        <v>42.040010000000002</v>
      </c>
      <c r="H4429">
        <v>3.19448</v>
      </c>
      <c r="I4429" t="s">
        <v>30</v>
      </c>
      <c r="J4429">
        <v>197</v>
      </c>
      <c r="K4429">
        <v>1</v>
      </c>
      <c r="L4429">
        <v>0</v>
      </c>
      <c r="O4429">
        <v>432</v>
      </c>
      <c r="P4429">
        <v>232</v>
      </c>
      <c r="Q4429">
        <v>0</v>
      </c>
      <c r="R4429" t="s">
        <v>27049</v>
      </c>
    </row>
    <row r="4430" spans="1:18" x14ac:dyDescent="0.2">
      <c r="A4430">
        <v>952327</v>
      </c>
      <c r="B4430" t="s">
        <v>416</v>
      </c>
      <c r="C4430">
        <v>5169407</v>
      </c>
      <c r="D4430" t="s">
        <v>417</v>
      </c>
      <c r="F4430" t="s">
        <v>30213</v>
      </c>
      <c r="G4430">
        <v>42.287289999999999</v>
      </c>
      <c r="H4430">
        <v>3.2751000000000001</v>
      </c>
      <c r="I4430" t="s">
        <v>30</v>
      </c>
      <c r="J4430">
        <v>196</v>
      </c>
      <c r="K4430">
        <v>2</v>
      </c>
      <c r="L4430">
        <v>14</v>
      </c>
      <c r="M4430" s="1">
        <v>44466</v>
      </c>
      <c r="N4430">
        <v>0.26</v>
      </c>
      <c r="O4430">
        <v>2</v>
      </c>
      <c r="P4430">
        <v>195</v>
      </c>
      <c r="Q4430">
        <v>7</v>
      </c>
      <c r="R4430" t="s">
        <v>418</v>
      </c>
    </row>
    <row r="4431" spans="1:18" x14ac:dyDescent="0.2">
      <c r="A4431">
        <v>17245274</v>
      </c>
      <c r="B4431" t="s">
        <v>6881</v>
      </c>
      <c r="C4431">
        <v>104655629</v>
      </c>
      <c r="D4431" t="s">
        <v>6130</v>
      </c>
      <c r="F4431" t="s">
        <v>181</v>
      </c>
      <c r="G4431">
        <v>42.1447</v>
      </c>
      <c r="H4431">
        <v>2.56867</v>
      </c>
      <c r="I4431" t="s">
        <v>30</v>
      </c>
      <c r="J4431">
        <v>196</v>
      </c>
      <c r="K4431">
        <v>2</v>
      </c>
      <c r="L4431">
        <v>7</v>
      </c>
      <c r="M4431" s="1">
        <v>44416</v>
      </c>
      <c r="N4431">
        <v>0.17</v>
      </c>
      <c r="O4431">
        <v>10</v>
      </c>
      <c r="P4431">
        <v>363</v>
      </c>
      <c r="Q4431">
        <v>2</v>
      </c>
      <c r="R4431" t="s">
        <v>6805</v>
      </c>
    </row>
    <row r="4432" spans="1:18" x14ac:dyDescent="0.2">
      <c r="A4432">
        <v>18783312</v>
      </c>
      <c r="B4432" t="s">
        <v>8531</v>
      </c>
      <c r="C4432">
        <v>130388792</v>
      </c>
      <c r="D4432" t="s">
        <v>957</v>
      </c>
      <c r="F4432" t="s">
        <v>125</v>
      </c>
      <c r="G4432">
        <v>42.265470000000001</v>
      </c>
      <c r="H4432">
        <v>3.1518999999999999</v>
      </c>
      <c r="I4432" t="s">
        <v>30</v>
      </c>
      <c r="J4432">
        <v>196</v>
      </c>
      <c r="K4432">
        <v>1</v>
      </c>
      <c r="L4432">
        <v>1</v>
      </c>
      <c r="M4432" s="1">
        <v>44369</v>
      </c>
      <c r="N4432">
        <v>0.16</v>
      </c>
      <c r="O4432">
        <v>20</v>
      </c>
      <c r="P4432">
        <v>304</v>
      </c>
      <c r="Q4432">
        <v>1</v>
      </c>
      <c r="R4432" t="s">
        <v>8532</v>
      </c>
    </row>
    <row r="4433" spans="1:18" x14ac:dyDescent="0.2">
      <c r="A4433">
        <v>21330684</v>
      </c>
      <c r="B4433" t="s">
        <v>10473</v>
      </c>
      <c r="C4433">
        <v>5091558</v>
      </c>
      <c r="D4433" t="s">
        <v>1775</v>
      </c>
      <c r="F4433" t="s">
        <v>3513</v>
      </c>
      <c r="G4433">
        <v>42.312370000000001</v>
      </c>
      <c r="H4433">
        <v>3.1329500000000001</v>
      </c>
      <c r="I4433" t="s">
        <v>30</v>
      </c>
      <c r="J4433">
        <v>196</v>
      </c>
      <c r="K4433">
        <v>7</v>
      </c>
      <c r="L4433">
        <v>5</v>
      </c>
      <c r="M4433" s="1">
        <v>44454</v>
      </c>
      <c r="N4433">
        <v>0.12</v>
      </c>
      <c r="O4433">
        <v>11</v>
      </c>
      <c r="P4433">
        <v>49</v>
      </c>
      <c r="Q4433">
        <v>3</v>
      </c>
      <c r="R4433" t="s">
        <v>10474</v>
      </c>
    </row>
    <row r="4434" spans="1:18" x14ac:dyDescent="0.2">
      <c r="A4434">
        <v>22028868</v>
      </c>
      <c r="B4434" t="s">
        <v>10804</v>
      </c>
      <c r="C4434">
        <v>95415596</v>
      </c>
      <c r="D4434" t="s">
        <v>5443</v>
      </c>
      <c r="F4434" t="s">
        <v>58</v>
      </c>
      <c r="G4434">
        <v>41.99953</v>
      </c>
      <c r="H4434">
        <v>3.1947000000000001</v>
      </c>
      <c r="I4434" t="s">
        <v>30</v>
      </c>
      <c r="J4434">
        <v>196</v>
      </c>
      <c r="K4434">
        <v>1</v>
      </c>
      <c r="L4434">
        <v>1</v>
      </c>
      <c r="M4434" s="1">
        <v>44440</v>
      </c>
      <c r="N4434">
        <v>0.25</v>
      </c>
      <c r="O4434">
        <v>432</v>
      </c>
      <c r="P4434">
        <v>266</v>
      </c>
      <c r="Q4434">
        <v>1</v>
      </c>
      <c r="R4434" t="s">
        <v>10805</v>
      </c>
    </row>
    <row r="4435" spans="1:18" x14ac:dyDescent="0.2">
      <c r="A4435">
        <v>22564839</v>
      </c>
      <c r="B4435" t="s">
        <v>11050</v>
      </c>
      <c r="C4435">
        <v>95415596</v>
      </c>
      <c r="D4435" t="s">
        <v>5443</v>
      </c>
      <c r="F4435" t="s">
        <v>895</v>
      </c>
      <c r="G4435">
        <v>42.013330000000003</v>
      </c>
      <c r="H4435">
        <v>3.1393300000000002</v>
      </c>
      <c r="I4435" t="s">
        <v>30</v>
      </c>
      <c r="J4435">
        <v>196</v>
      </c>
      <c r="K4435">
        <v>1</v>
      </c>
      <c r="L4435">
        <v>0</v>
      </c>
      <c r="O4435">
        <v>432</v>
      </c>
      <c r="P4435">
        <v>4</v>
      </c>
      <c r="Q4435">
        <v>0</v>
      </c>
      <c r="R4435" t="s">
        <v>11051</v>
      </c>
    </row>
    <row r="4436" spans="1:18" x14ac:dyDescent="0.2">
      <c r="A4436">
        <v>30488721</v>
      </c>
      <c r="B4436" t="s">
        <v>15131</v>
      </c>
      <c r="C4436">
        <v>127955218</v>
      </c>
      <c r="D4436" t="s">
        <v>8067</v>
      </c>
      <c r="F4436" t="s">
        <v>28702</v>
      </c>
      <c r="G4436">
        <v>41.791110000000003</v>
      </c>
      <c r="H4436">
        <v>3.0026700000000002</v>
      </c>
      <c r="I4436" t="s">
        <v>30</v>
      </c>
      <c r="J4436">
        <v>196</v>
      </c>
      <c r="K4436">
        <v>1</v>
      </c>
      <c r="L4436">
        <v>13</v>
      </c>
      <c r="M4436" s="1">
        <v>44450</v>
      </c>
      <c r="N4436">
        <v>0.43</v>
      </c>
      <c r="O4436">
        <v>51</v>
      </c>
      <c r="P4436">
        <v>163</v>
      </c>
      <c r="Q4436">
        <v>5</v>
      </c>
      <c r="R4436" t="s">
        <v>15132</v>
      </c>
    </row>
    <row r="4437" spans="1:18" x14ac:dyDescent="0.2">
      <c r="A4437">
        <v>33025915</v>
      </c>
      <c r="B4437" t="s">
        <v>16299</v>
      </c>
      <c r="C4437">
        <v>10450924</v>
      </c>
      <c r="D4437" t="s">
        <v>847</v>
      </c>
      <c r="F4437" t="s">
        <v>30301</v>
      </c>
      <c r="G4437">
        <v>42.242640000000002</v>
      </c>
      <c r="H4437">
        <v>3.1202899999999998</v>
      </c>
      <c r="I4437" t="s">
        <v>30</v>
      </c>
      <c r="J4437">
        <v>196</v>
      </c>
      <c r="K4437">
        <v>7</v>
      </c>
      <c r="L4437">
        <v>3</v>
      </c>
      <c r="M4437" s="1">
        <v>44363</v>
      </c>
      <c r="N4437">
        <v>0.1</v>
      </c>
      <c r="O4437">
        <v>28</v>
      </c>
      <c r="P4437">
        <v>294</v>
      </c>
      <c r="Q4437">
        <v>1</v>
      </c>
      <c r="R4437" t="s">
        <v>16300</v>
      </c>
    </row>
    <row r="4438" spans="1:18" x14ac:dyDescent="0.2">
      <c r="A4438">
        <v>36228437</v>
      </c>
      <c r="B4438" t="s">
        <v>18437</v>
      </c>
      <c r="C4438">
        <v>272480376</v>
      </c>
      <c r="D4438" t="s">
        <v>339</v>
      </c>
      <c r="F4438" t="s">
        <v>45</v>
      </c>
      <c r="G4438">
        <v>41.711820000000003</v>
      </c>
      <c r="H4438">
        <v>2.8272599999999999</v>
      </c>
      <c r="I4438" t="s">
        <v>30</v>
      </c>
      <c r="J4438">
        <v>196</v>
      </c>
      <c r="K4438">
        <v>1</v>
      </c>
      <c r="L4438">
        <v>45</v>
      </c>
      <c r="M4438" s="1">
        <v>44556</v>
      </c>
      <c r="N4438">
        <v>1.51</v>
      </c>
      <c r="O4438">
        <v>1</v>
      </c>
      <c r="P4438">
        <v>227</v>
      </c>
      <c r="Q4438">
        <v>11</v>
      </c>
      <c r="R4438" t="s">
        <v>18438</v>
      </c>
    </row>
    <row r="4439" spans="1:18" x14ac:dyDescent="0.2">
      <c r="A4439">
        <v>40909070</v>
      </c>
      <c r="B4439" t="s">
        <v>20038</v>
      </c>
      <c r="C4439">
        <v>36927037</v>
      </c>
      <c r="D4439" t="s">
        <v>3438</v>
      </c>
      <c r="F4439" t="s">
        <v>58</v>
      </c>
      <c r="G4439">
        <v>41.975610000000003</v>
      </c>
      <c r="H4439">
        <v>3.1745100000000002</v>
      </c>
      <c r="I4439" t="s">
        <v>30</v>
      </c>
      <c r="J4439">
        <v>196</v>
      </c>
      <c r="K4439">
        <v>1</v>
      </c>
      <c r="L4439">
        <v>3</v>
      </c>
      <c r="M4439" s="1">
        <v>44436</v>
      </c>
      <c r="N4439">
        <v>0.18</v>
      </c>
      <c r="O4439">
        <v>17</v>
      </c>
      <c r="P4439">
        <v>1</v>
      </c>
      <c r="Q4439">
        <v>1</v>
      </c>
      <c r="R4439" t="s">
        <v>20039</v>
      </c>
    </row>
    <row r="4440" spans="1:18" x14ac:dyDescent="0.2">
      <c r="A4440">
        <v>40909074</v>
      </c>
      <c r="B4440" t="s">
        <v>20042</v>
      </c>
      <c r="C4440">
        <v>36927037</v>
      </c>
      <c r="D4440" t="s">
        <v>3438</v>
      </c>
      <c r="F4440" t="s">
        <v>58</v>
      </c>
      <c r="G4440">
        <v>41.97728</v>
      </c>
      <c r="H4440">
        <v>3.1689500000000002</v>
      </c>
      <c r="I4440" t="s">
        <v>30</v>
      </c>
      <c r="J4440">
        <v>196</v>
      </c>
      <c r="K4440">
        <v>1</v>
      </c>
      <c r="L4440">
        <v>2</v>
      </c>
      <c r="M4440" s="1">
        <v>44438</v>
      </c>
      <c r="N4440">
        <v>0.43</v>
      </c>
      <c r="O4440">
        <v>17</v>
      </c>
      <c r="P4440">
        <v>312</v>
      </c>
      <c r="Q4440">
        <v>2</v>
      </c>
      <c r="R4440" t="s">
        <v>20043</v>
      </c>
    </row>
    <row r="4441" spans="1:18" x14ac:dyDescent="0.2">
      <c r="A4441">
        <v>40909076</v>
      </c>
      <c r="B4441" t="s">
        <v>20044</v>
      </c>
      <c r="C4441">
        <v>36927037</v>
      </c>
      <c r="D4441" t="s">
        <v>3438</v>
      </c>
      <c r="F4441" t="s">
        <v>58</v>
      </c>
      <c r="G4441">
        <v>41.976019999999998</v>
      </c>
      <c r="H4441">
        <v>3.1743600000000001</v>
      </c>
      <c r="I4441" t="s">
        <v>30</v>
      </c>
      <c r="J4441">
        <v>196</v>
      </c>
      <c r="K4441">
        <v>1</v>
      </c>
      <c r="L4441">
        <v>2</v>
      </c>
      <c r="M4441" s="1">
        <v>44469</v>
      </c>
      <c r="N4441">
        <v>0.36</v>
      </c>
      <c r="O4441">
        <v>17</v>
      </c>
      <c r="P4441">
        <v>0</v>
      </c>
      <c r="Q4441">
        <v>2</v>
      </c>
      <c r="R4441" t="s">
        <v>20045</v>
      </c>
    </row>
    <row r="4442" spans="1:18" x14ac:dyDescent="0.2">
      <c r="A4442">
        <v>41925675</v>
      </c>
      <c r="B4442" t="s">
        <v>20383</v>
      </c>
      <c r="C4442">
        <v>8345284</v>
      </c>
      <c r="D4442" t="s">
        <v>833</v>
      </c>
      <c r="F4442" t="s">
        <v>41</v>
      </c>
      <c r="G4442">
        <v>42.110939999999999</v>
      </c>
      <c r="H4442">
        <v>3.16845</v>
      </c>
      <c r="I4442" t="s">
        <v>30</v>
      </c>
      <c r="J4442">
        <v>196</v>
      </c>
      <c r="K4442">
        <v>1</v>
      </c>
      <c r="L4442">
        <v>7</v>
      </c>
      <c r="M4442" s="1">
        <v>44108</v>
      </c>
      <c r="N4442">
        <v>0.41</v>
      </c>
      <c r="O4442">
        <v>67</v>
      </c>
      <c r="P4442">
        <v>0</v>
      </c>
      <c r="Q4442">
        <v>0</v>
      </c>
      <c r="R4442" t="s">
        <v>20384</v>
      </c>
    </row>
    <row r="4443" spans="1:18" x14ac:dyDescent="0.2">
      <c r="A4443">
        <v>42446125</v>
      </c>
      <c r="B4443" t="s">
        <v>20651</v>
      </c>
      <c r="C4443">
        <v>23280085</v>
      </c>
      <c r="D4443" t="s">
        <v>920</v>
      </c>
      <c r="F4443" t="s">
        <v>88</v>
      </c>
      <c r="G4443">
        <v>41.89423</v>
      </c>
      <c r="H4443">
        <v>3.19394</v>
      </c>
      <c r="I4443" t="s">
        <v>30</v>
      </c>
      <c r="J4443">
        <v>196</v>
      </c>
      <c r="K4443">
        <v>4</v>
      </c>
      <c r="L4443">
        <v>1</v>
      </c>
      <c r="M4443" s="1">
        <v>44290</v>
      </c>
      <c r="N4443">
        <v>0.11</v>
      </c>
      <c r="O4443">
        <v>49</v>
      </c>
      <c r="P4443">
        <v>179</v>
      </c>
      <c r="Q4443">
        <v>1</v>
      </c>
      <c r="R4443" t="s">
        <v>20652</v>
      </c>
    </row>
    <row r="4444" spans="1:18" x14ac:dyDescent="0.2">
      <c r="A4444">
        <v>43153440</v>
      </c>
      <c r="B4444" t="s">
        <v>21126</v>
      </c>
      <c r="C4444">
        <v>258989807</v>
      </c>
      <c r="D4444" t="s">
        <v>44</v>
      </c>
      <c r="F4444" t="s">
        <v>30557</v>
      </c>
      <c r="G4444">
        <v>41.989440000000002</v>
      </c>
      <c r="H4444">
        <v>3.0162900000000001</v>
      </c>
      <c r="I4444" t="s">
        <v>21</v>
      </c>
      <c r="J4444">
        <v>196</v>
      </c>
      <c r="K4444">
        <v>2</v>
      </c>
      <c r="L4444">
        <v>0</v>
      </c>
      <c r="O4444">
        <v>3</v>
      </c>
      <c r="P4444">
        <v>131</v>
      </c>
      <c r="Q4444">
        <v>0</v>
      </c>
      <c r="R4444" t="s">
        <v>21127</v>
      </c>
    </row>
    <row r="4445" spans="1:18" x14ac:dyDescent="0.2">
      <c r="A4445">
        <v>44066168</v>
      </c>
      <c r="B4445" t="s">
        <v>21850</v>
      </c>
      <c r="C4445">
        <v>337867577</v>
      </c>
      <c r="D4445" t="s">
        <v>7603</v>
      </c>
      <c r="F4445" t="s">
        <v>41</v>
      </c>
      <c r="G4445">
        <v>42.114849999999997</v>
      </c>
      <c r="H4445">
        <v>3.1463399999999999</v>
      </c>
      <c r="I4445" t="s">
        <v>30</v>
      </c>
      <c r="J4445">
        <v>196</v>
      </c>
      <c r="K4445">
        <v>2</v>
      </c>
      <c r="L4445">
        <v>6</v>
      </c>
      <c r="M4445" s="1">
        <v>44451</v>
      </c>
      <c r="N4445">
        <v>0.35</v>
      </c>
      <c r="O4445">
        <v>1</v>
      </c>
      <c r="P4445">
        <v>365</v>
      </c>
      <c r="Q4445">
        <v>2</v>
      </c>
      <c r="R4445" t="s">
        <v>21851</v>
      </c>
    </row>
    <row r="4446" spans="1:18" x14ac:dyDescent="0.2">
      <c r="A4446">
        <v>44349008</v>
      </c>
      <c r="B4446" t="s">
        <v>22148</v>
      </c>
      <c r="C4446">
        <v>8345284</v>
      </c>
      <c r="D4446" t="s">
        <v>833</v>
      </c>
      <c r="F4446" t="s">
        <v>41</v>
      </c>
      <c r="G4446">
        <v>42.120620000000002</v>
      </c>
      <c r="H4446">
        <v>3.1327500000000001</v>
      </c>
      <c r="I4446" t="s">
        <v>30</v>
      </c>
      <c r="J4446">
        <v>196</v>
      </c>
      <c r="K4446">
        <v>1</v>
      </c>
      <c r="L4446">
        <v>1</v>
      </c>
      <c r="M4446" s="1">
        <v>44415</v>
      </c>
      <c r="N4446">
        <v>0.21</v>
      </c>
      <c r="O4446">
        <v>67</v>
      </c>
      <c r="P4446">
        <v>0</v>
      </c>
      <c r="Q4446">
        <v>1</v>
      </c>
      <c r="R4446" t="s">
        <v>22149</v>
      </c>
    </row>
    <row r="4447" spans="1:18" x14ac:dyDescent="0.2">
      <c r="A4447">
        <v>44612053</v>
      </c>
      <c r="B4447" t="s">
        <v>22329</v>
      </c>
      <c r="C4447">
        <v>361050746</v>
      </c>
      <c r="D4447" t="s">
        <v>12455</v>
      </c>
      <c r="F4447" t="s">
        <v>983</v>
      </c>
      <c r="G4447">
        <v>41.99727</v>
      </c>
      <c r="H4447">
        <v>2.6436299999999999</v>
      </c>
      <c r="I4447" t="s">
        <v>30</v>
      </c>
      <c r="J4447">
        <v>196</v>
      </c>
      <c r="K4447">
        <v>2</v>
      </c>
      <c r="L4447">
        <v>15</v>
      </c>
      <c r="M4447" s="1">
        <v>44538</v>
      </c>
      <c r="N4447">
        <v>0.9</v>
      </c>
      <c r="O4447">
        <v>1</v>
      </c>
      <c r="P4447">
        <v>363</v>
      </c>
      <c r="Q4447">
        <v>10</v>
      </c>
      <c r="R4447" t="s">
        <v>22330</v>
      </c>
    </row>
    <row r="4448" spans="1:18" x14ac:dyDescent="0.2">
      <c r="A4448">
        <v>45115834</v>
      </c>
      <c r="B4448" t="s">
        <v>22458</v>
      </c>
      <c r="C4448">
        <v>276312768</v>
      </c>
      <c r="D4448" t="s">
        <v>19435</v>
      </c>
      <c r="F4448" t="s">
        <v>440</v>
      </c>
      <c r="G4448">
        <v>42.266860000000001</v>
      </c>
      <c r="H4448">
        <v>2.5223100000000001</v>
      </c>
      <c r="I4448" t="s">
        <v>30</v>
      </c>
      <c r="J4448">
        <v>196</v>
      </c>
      <c r="K4448">
        <v>2</v>
      </c>
      <c r="L4448">
        <v>11</v>
      </c>
      <c r="M4448" s="1">
        <v>44537</v>
      </c>
      <c r="N4448">
        <v>0.74</v>
      </c>
      <c r="O4448">
        <v>6</v>
      </c>
      <c r="P4448">
        <v>176</v>
      </c>
      <c r="Q4448">
        <v>10</v>
      </c>
      <c r="R4448" t="s">
        <v>22459</v>
      </c>
    </row>
    <row r="4449" spans="1:18" x14ac:dyDescent="0.2">
      <c r="A4449">
        <v>48721318</v>
      </c>
      <c r="B4449" t="s">
        <v>24157</v>
      </c>
      <c r="C4449">
        <v>86307032</v>
      </c>
      <c r="D4449" t="s">
        <v>23345</v>
      </c>
      <c r="F4449" t="s">
        <v>1627</v>
      </c>
      <c r="G4449">
        <v>42.188743331853999</v>
      </c>
      <c r="H4449">
        <v>3.0829491018940902</v>
      </c>
      <c r="I4449" t="s">
        <v>30</v>
      </c>
      <c r="J4449">
        <v>196</v>
      </c>
      <c r="K4449">
        <v>1</v>
      </c>
      <c r="L4449">
        <v>0</v>
      </c>
      <c r="O4449">
        <v>32</v>
      </c>
      <c r="P4449">
        <v>292</v>
      </c>
      <c r="Q4449">
        <v>0</v>
      </c>
      <c r="R4449" t="s">
        <v>24158</v>
      </c>
    </row>
    <row r="4450" spans="1:18" x14ac:dyDescent="0.2">
      <c r="A4450">
        <v>50911496</v>
      </c>
      <c r="B4450" t="s">
        <v>26671</v>
      </c>
      <c r="C4450">
        <v>42666124</v>
      </c>
      <c r="D4450" t="s">
        <v>1137</v>
      </c>
      <c r="F4450" t="s">
        <v>34</v>
      </c>
      <c r="G4450">
        <v>41.963479999999997</v>
      </c>
      <c r="H4450">
        <v>3.2023600000000001</v>
      </c>
      <c r="I4450" t="s">
        <v>30</v>
      </c>
      <c r="J4450">
        <v>196</v>
      </c>
      <c r="K4450">
        <v>3</v>
      </c>
      <c r="L4450">
        <v>1</v>
      </c>
      <c r="M4450" s="1">
        <v>44420</v>
      </c>
      <c r="N4450">
        <v>0.21</v>
      </c>
      <c r="O4450">
        <v>1</v>
      </c>
      <c r="P4450">
        <v>239</v>
      </c>
      <c r="Q4450">
        <v>1</v>
      </c>
      <c r="R4450" t="s">
        <v>26672</v>
      </c>
    </row>
    <row r="4451" spans="1:18" x14ac:dyDescent="0.2">
      <c r="A4451">
        <v>1496386</v>
      </c>
      <c r="B4451" t="s">
        <v>718</v>
      </c>
      <c r="C4451">
        <v>7997322</v>
      </c>
      <c r="D4451" t="s">
        <v>388</v>
      </c>
      <c r="F4451" t="s">
        <v>28702</v>
      </c>
      <c r="G4451">
        <v>41.790399999999998</v>
      </c>
      <c r="H4451">
        <v>3.0471499999999998</v>
      </c>
      <c r="I4451" t="s">
        <v>30</v>
      </c>
      <c r="J4451">
        <v>195</v>
      </c>
      <c r="K4451">
        <v>7</v>
      </c>
      <c r="L4451">
        <v>2</v>
      </c>
      <c r="M4451" s="1">
        <v>41854</v>
      </c>
      <c r="N4451">
        <v>0.02</v>
      </c>
      <c r="O4451">
        <v>1</v>
      </c>
      <c r="P4451">
        <v>59</v>
      </c>
      <c r="Q4451">
        <v>0</v>
      </c>
      <c r="R4451" t="s">
        <v>719</v>
      </c>
    </row>
    <row r="4452" spans="1:18" x14ac:dyDescent="0.2">
      <c r="A4452">
        <v>2113217</v>
      </c>
      <c r="B4452" t="s">
        <v>869</v>
      </c>
      <c r="C4452">
        <v>10591139</v>
      </c>
      <c r="D4452" t="s">
        <v>757</v>
      </c>
      <c r="F4452" t="s">
        <v>609</v>
      </c>
      <c r="G4452">
        <v>42.185270000000003</v>
      </c>
      <c r="H4452">
        <v>2.4947699999999999</v>
      </c>
      <c r="I4452" t="s">
        <v>30</v>
      </c>
      <c r="J4452">
        <v>195</v>
      </c>
      <c r="K4452">
        <v>2</v>
      </c>
      <c r="L4452">
        <v>21</v>
      </c>
      <c r="M4452" s="1">
        <v>44424</v>
      </c>
      <c r="N4452">
        <v>0.23</v>
      </c>
      <c r="O4452">
        <v>11</v>
      </c>
      <c r="P4452">
        <v>347</v>
      </c>
      <c r="Q4452">
        <v>1</v>
      </c>
      <c r="R4452" t="s">
        <v>870</v>
      </c>
    </row>
    <row r="4453" spans="1:18" x14ac:dyDescent="0.2">
      <c r="A4453">
        <v>2113805</v>
      </c>
      <c r="B4453" t="s">
        <v>871</v>
      </c>
      <c r="C4453">
        <v>10591139</v>
      </c>
      <c r="D4453" t="s">
        <v>757</v>
      </c>
      <c r="F4453" t="s">
        <v>609</v>
      </c>
      <c r="G4453">
        <v>42.185270000000003</v>
      </c>
      <c r="H4453">
        <v>2.4947699999999999</v>
      </c>
      <c r="I4453" t="s">
        <v>30</v>
      </c>
      <c r="J4453">
        <v>195</v>
      </c>
      <c r="K4453">
        <v>2</v>
      </c>
      <c r="L4453">
        <v>9</v>
      </c>
      <c r="M4453" s="1">
        <v>43689</v>
      </c>
      <c r="N4453">
        <v>0.1</v>
      </c>
      <c r="O4453">
        <v>11</v>
      </c>
      <c r="P4453">
        <v>353</v>
      </c>
      <c r="Q4453">
        <v>0</v>
      </c>
      <c r="R4453" t="s">
        <v>872</v>
      </c>
    </row>
    <row r="4454" spans="1:18" x14ac:dyDescent="0.2">
      <c r="A4454">
        <v>2214664</v>
      </c>
      <c r="B4454" t="s">
        <v>914</v>
      </c>
      <c r="C4454">
        <v>6001589</v>
      </c>
      <c r="D4454" t="s">
        <v>500</v>
      </c>
      <c r="F4454" t="s">
        <v>501</v>
      </c>
      <c r="G4454">
        <v>42.247079999999997</v>
      </c>
      <c r="H4454">
        <v>2.64568</v>
      </c>
      <c r="I4454" t="s">
        <v>30</v>
      </c>
      <c r="J4454">
        <v>195</v>
      </c>
      <c r="K4454">
        <v>2</v>
      </c>
      <c r="L4454">
        <v>13</v>
      </c>
      <c r="M4454" s="1">
        <v>44482</v>
      </c>
      <c r="N4454">
        <v>0.16</v>
      </c>
      <c r="O4454">
        <v>7</v>
      </c>
      <c r="P4454">
        <v>350</v>
      </c>
      <c r="Q4454">
        <v>3</v>
      </c>
      <c r="R4454" t="s">
        <v>502</v>
      </c>
    </row>
    <row r="4455" spans="1:18" x14ac:dyDescent="0.2">
      <c r="A4455">
        <v>2264374</v>
      </c>
      <c r="B4455" t="s">
        <v>923</v>
      </c>
      <c r="C4455">
        <v>11563091</v>
      </c>
      <c r="D4455" t="s">
        <v>924</v>
      </c>
      <c r="F4455" t="s">
        <v>30213</v>
      </c>
      <c r="G4455">
        <v>42.284419999999997</v>
      </c>
      <c r="H4455">
        <v>3.29413</v>
      </c>
      <c r="I4455" t="s">
        <v>30</v>
      </c>
      <c r="J4455">
        <v>195</v>
      </c>
      <c r="K4455">
        <v>3</v>
      </c>
      <c r="L4455">
        <v>52</v>
      </c>
      <c r="M4455" s="1">
        <v>44356</v>
      </c>
      <c r="N4455">
        <v>0.56000000000000005</v>
      </c>
      <c r="O4455">
        <v>1</v>
      </c>
      <c r="P4455">
        <v>337</v>
      </c>
      <c r="Q4455">
        <v>2</v>
      </c>
      <c r="R4455" t="s">
        <v>925</v>
      </c>
    </row>
    <row r="4456" spans="1:18" x14ac:dyDescent="0.2">
      <c r="A4456">
        <v>4676893</v>
      </c>
      <c r="B4456" t="s">
        <v>1871</v>
      </c>
      <c r="C4456">
        <v>23280085</v>
      </c>
      <c r="D4456" t="s">
        <v>920</v>
      </c>
      <c r="F4456" t="s">
        <v>88</v>
      </c>
      <c r="G4456">
        <v>41.889769999999999</v>
      </c>
      <c r="H4456">
        <v>3.1796500000000001</v>
      </c>
      <c r="I4456" t="s">
        <v>30</v>
      </c>
      <c r="J4456">
        <v>195</v>
      </c>
      <c r="K4456">
        <v>7</v>
      </c>
      <c r="L4456">
        <v>2</v>
      </c>
      <c r="M4456" s="1">
        <v>43029</v>
      </c>
      <c r="N4456">
        <v>0.04</v>
      </c>
      <c r="O4456">
        <v>49</v>
      </c>
      <c r="P4456">
        <v>363</v>
      </c>
      <c r="Q4456">
        <v>0</v>
      </c>
      <c r="R4456" t="s">
        <v>1872</v>
      </c>
    </row>
    <row r="4457" spans="1:18" x14ac:dyDescent="0.2">
      <c r="A4457">
        <v>5045538</v>
      </c>
      <c r="B4457" t="s">
        <v>2024</v>
      </c>
      <c r="C4457">
        <v>12765213</v>
      </c>
      <c r="D4457" t="s">
        <v>1018</v>
      </c>
      <c r="F4457" t="s">
        <v>58</v>
      </c>
      <c r="G4457">
        <v>41.97242</v>
      </c>
      <c r="H4457">
        <v>3.15537</v>
      </c>
      <c r="I4457" t="s">
        <v>30</v>
      </c>
      <c r="J4457">
        <v>195</v>
      </c>
      <c r="K4457">
        <v>2</v>
      </c>
      <c r="L4457">
        <v>8</v>
      </c>
      <c r="M4457" s="1">
        <v>43707</v>
      </c>
      <c r="N4457">
        <v>0.12</v>
      </c>
      <c r="O4457">
        <v>3</v>
      </c>
      <c r="P4457">
        <v>363</v>
      </c>
      <c r="Q4457">
        <v>0</v>
      </c>
      <c r="R4457" t="s">
        <v>1019</v>
      </c>
    </row>
    <row r="4458" spans="1:18" x14ac:dyDescent="0.2">
      <c r="A4458">
        <v>5553700</v>
      </c>
      <c r="B4458" t="s">
        <v>2261</v>
      </c>
      <c r="C4458">
        <v>28742937</v>
      </c>
      <c r="D4458" t="s">
        <v>2262</v>
      </c>
      <c r="F4458" t="s">
        <v>88</v>
      </c>
      <c r="G4458">
        <v>41.896160000000002</v>
      </c>
      <c r="H4458">
        <v>3.1913100000000001</v>
      </c>
      <c r="I4458" t="s">
        <v>30</v>
      </c>
      <c r="J4458">
        <v>195</v>
      </c>
      <c r="K4458">
        <v>4</v>
      </c>
      <c r="L4458">
        <v>12</v>
      </c>
      <c r="M4458" s="1">
        <v>44437</v>
      </c>
      <c r="N4458">
        <v>0.16</v>
      </c>
      <c r="O4458">
        <v>1</v>
      </c>
      <c r="P4458">
        <v>313</v>
      </c>
      <c r="Q4458">
        <v>2</v>
      </c>
      <c r="R4458" t="s">
        <v>2263</v>
      </c>
    </row>
    <row r="4459" spans="1:18" x14ac:dyDescent="0.2">
      <c r="A4459">
        <v>6904605</v>
      </c>
      <c r="B4459" t="s">
        <v>2829</v>
      </c>
      <c r="C4459">
        <v>36176981</v>
      </c>
      <c r="D4459" t="s">
        <v>954</v>
      </c>
      <c r="F4459" t="s">
        <v>34</v>
      </c>
      <c r="G4459">
        <v>41.94614</v>
      </c>
      <c r="H4459">
        <v>3.1968700000000001</v>
      </c>
      <c r="I4459" t="s">
        <v>30</v>
      </c>
      <c r="J4459">
        <v>195</v>
      </c>
      <c r="K4459">
        <v>7</v>
      </c>
      <c r="L4459">
        <v>21</v>
      </c>
      <c r="M4459" s="1">
        <v>44438</v>
      </c>
      <c r="N4459">
        <v>0.27</v>
      </c>
      <c r="O4459">
        <v>1</v>
      </c>
      <c r="P4459">
        <v>355</v>
      </c>
      <c r="Q4459">
        <v>4</v>
      </c>
      <c r="R4459" t="s">
        <v>2830</v>
      </c>
    </row>
    <row r="4460" spans="1:18" x14ac:dyDescent="0.2">
      <c r="A4460">
        <v>8861906</v>
      </c>
      <c r="B4460" t="s">
        <v>28902</v>
      </c>
      <c r="C4460">
        <v>46390148</v>
      </c>
      <c r="D4460" t="s">
        <v>151</v>
      </c>
      <c r="F4460" t="s">
        <v>76</v>
      </c>
      <c r="G4460">
        <v>41.846530000000001</v>
      </c>
      <c r="H4460">
        <v>3.1055600000000001</v>
      </c>
      <c r="I4460" t="s">
        <v>30</v>
      </c>
      <c r="J4460">
        <v>195</v>
      </c>
      <c r="K4460">
        <v>1</v>
      </c>
      <c r="L4460">
        <v>5</v>
      </c>
      <c r="M4460" s="1">
        <v>42609</v>
      </c>
      <c r="N4460">
        <v>0.08</v>
      </c>
      <c r="O4460">
        <v>1</v>
      </c>
      <c r="P4460">
        <v>0</v>
      </c>
      <c r="Q4460">
        <v>0</v>
      </c>
    </row>
    <row r="4461" spans="1:18" x14ac:dyDescent="0.2">
      <c r="A4461">
        <v>14929459</v>
      </c>
      <c r="B4461" t="s">
        <v>5406</v>
      </c>
      <c r="C4461">
        <v>1298586</v>
      </c>
      <c r="D4461" t="s">
        <v>117</v>
      </c>
      <c r="F4461" t="s">
        <v>118</v>
      </c>
      <c r="G4461">
        <v>41.723089999999999</v>
      </c>
      <c r="H4461">
        <v>2.9380000000000002</v>
      </c>
      <c r="I4461" t="s">
        <v>30</v>
      </c>
      <c r="J4461">
        <v>195</v>
      </c>
      <c r="K4461">
        <v>2</v>
      </c>
      <c r="L4461">
        <v>67</v>
      </c>
      <c r="M4461" s="1">
        <v>44506</v>
      </c>
      <c r="N4461">
        <v>1.23</v>
      </c>
      <c r="O4461">
        <v>107</v>
      </c>
      <c r="P4461">
        <v>268</v>
      </c>
      <c r="Q4461">
        <v>22</v>
      </c>
      <c r="R4461" t="s">
        <v>5407</v>
      </c>
    </row>
    <row r="4462" spans="1:18" x14ac:dyDescent="0.2">
      <c r="A4462">
        <v>17416894</v>
      </c>
      <c r="B4462" t="s">
        <v>7073</v>
      </c>
      <c r="C4462">
        <v>102326201</v>
      </c>
      <c r="D4462" t="s">
        <v>29347</v>
      </c>
      <c r="F4462" t="s">
        <v>88</v>
      </c>
      <c r="G4462">
        <v>41.924869999999999</v>
      </c>
      <c r="H4462">
        <v>3.2063799999999998</v>
      </c>
      <c r="I4462" t="s">
        <v>30</v>
      </c>
      <c r="J4462">
        <v>195</v>
      </c>
      <c r="K4462">
        <v>1</v>
      </c>
      <c r="L4462">
        <v>2</v>
      </c>
      <c r="M4462" s="1">
        <v>43700</v>
      </c>
      <c r="N4462">
        <v>7.0000000000000007E-2</v>
      </c>
      <c r="O4462">
        <v>106</v>
      </c>
      <c r="P4462">
        <v>0</v>
      </c>
      <c r="Q4462">
        <v>0</v>
      </c>
      <c r="R4462" t="s">
        <v>7074</v>
      </c>
    </row>
    <row r="4463" spans="1:18" x14ac:dyDescent="0.2">
      <c r="A4463">
        <v>19406649</v>
      </c>
      <c r="B4463" t="s">
        <v>9429</v>
      </c>
      <c r="C4463">
        <v>136049544</v>
      </c>
      <c r="D4463" t="s">
        <v>3024</v>
      </c>
      <c r="F4463" t="s">
        <v>29345</v>
      </c>
      <c r="G4463">
        <v>41.858890000000002</v>
      </c>
      <c r="H4463">
        <v>3.14256</v>
      </c>
      <c r="I4463" t="s">
        <v>30</v>
      </c>
      <c r="J4463">
        <v>195</v>
      </c>
      <c r="K4463">
        <v>2</v>
      </c>
      <c r="L4463">
        <v>10</v>
      </c>
      <c r="M4463" s="1">
        <v>44340</v>
      </c>
      <c r="N4463">
        <v>0.2</v>
      </c>
      <c r="O4463">
        <v>1</v>
      </c>
      <c r="P4463">
        <v>280</v>
      </c>
      <c r="Q4463">
        <v>2</v>
      </c>
      <c r="R4463" t="s">
        <v>9430</v>
      </c>
    </row>
    <row r="4464" spans="1:18" x14ac:dyDescent="0.2">
      <c r="A4464">
        <v>19605292</v>
      </c>
      <c r="B4464" t="s">
        <v>29484</v>
      </c>
      <c r="C4464">
        <v>69150090</v>
      </c>
      <c r="D4464" t="s">
        <v>4335</v>
      </c>
      <c r="F4464" t="s">
        <v>28702</v>
      </c>
      <c r="G4464">
        <v>41.78284</v>
      </c>
      <c r="H4464">
        <v>3.0428199999999999</v>
      </c>
      <c r="I4464" t="s">
        <v>30</v>
      </c>
      <c r="J4464">
        <v>195</v>
      </c>
      <c r="K4464">
        <v>7</v>
      </c>
      <c r="L4464">
        <v>4</v>
      </c>
      <c r="M4464" s="1">
        <v>44422</v>
      </c>
      <c r="N4464">
        <v>7.0000000000000007E-2</v>
      </c>
      <c r="O4464">
        <v>63</v>
      </c>
      <c r="P4464">
        <v>0</v>
      </c>
      <c r="Q4464">
        <v>1</v>
      </c>
      <c r="R4464" t="s">
        <v>9607</v>
      </c>
    </row>
    <row r="4465" spans="1:18" x14ac:dyDescent="0.2">
      <c r="A4465">
        <v>19744837</v>
      </c>
      <c r="B4465" t="s">
        <v>9724</v>
      </c>
      <c r="C4465">
        <v>139258467</v>
      </c>
      <c r="D4465" t="s">
        <v>799</v>
      </c>
      <c r="F4465" t="s">
        <v>34</v>
      </c>
      <c r="G4465">
        <v>41.95908</v>
      </c>
      <c r="H4465">
        <v>3.2076500000000001</v>
      </c>
      <c r="I4465" t="s">
        <v>30</v>
      </c>
      <c r="J4465">
        <v>195</v>
      </c>
      <c r="K4465">
        <v>7</v>
      </c>
      <c r="L4465">
        <v>5</v>
      </c>
      <c r="M4465" s="1">
        <v>44408</v>
      </c>
      <c r="N4465">
        <v>0.09</v>
      </c>
      <c r="O4465">
        <v>1</v>
      </c>
      <c r="P4465">
        <v>364</v>
      </c>
      <c r="Q4465">
        <v>1</v>
      </c>
      <c r="R4465" t="s">
        <v>9725</v>
      </c>
    </row>
    <row r="4466" spans="1:18" x14ac:dyDescent="0.2">
      <c r="A4466">
        <v>19995343</v>
      </c>
      <c r="B4466" t="s">
        <v>9832</v>
      </c>
      <c r="C4466">
        <v>141869981</v>
      </c>
      <c r="D4466" t="s">
        <v>114</v>
      </c>
      <c r="F4466" t="s">
        <v>163</v>
      </c>
      <c r="G4466">
        <v>41.822960000000002</v>
      </c>
      <c r="H4466">
        <v>3.0682</v>
      </c>
      <c r="I4466" t="s">
        <v>30</v>
      </c>
      <c r="J4466">
        <v>195</v>
      </c>
      <c r="K4466">
        <v>6</v>
      </c>
      <c r="L4466">
        <v>0</v>
      </c>
      <c r="O4466">
        <v>1</v>
      </c>
      <c r="P4466">
        <v>364</v>
      </c>
      <c r="Q4466">
        <v>0</v>
      </c>
      <c r="R4466" t="s">
        <v>9833</v>
      </c>
    </row>
    <row r="4467" spans="1:18" x14ac:dyDescent="0.2">
      <c r="A4467">
        <v>20240260</v>
      </c>
      <c r="B4467" t="s">
        <v>9910</v>
      </c>
      <c r="C4467">
        <v>1298586</v>
      </c>
      <c r="D4467" t="s">
        <v>117</v>
      </c>
      <c r="F4467" t="s">
        <v>118</v>
      </c>
      <c r="G4467">
        <v>41.723599999999998</v>
      </c>
      <c r="H4467">
        <v>2.9365299999999999</v>
      </c>
      <c r="I4467" t="s">
        <v>30</v>
      </c>
      <c r="J4467">
        <v>195</v>
      </c>
      <c r="K4467">
        <v>2</v>
      </c>
      <c r="L4467">
        <v>24</v>
      </c>
      <c r="M4467" s="1">
        <v>44514</v>
      </c>
      <c r="N4467">
        <v>0.53</v>
      </c>
      <c r="O4467">
        <v>107</v>
      </c>
      <c r="P4467">
        <v>275</v>
      </c>
      <c r="Q4467">
        <v>5</v>
      </c>
      <c r="R4467" t="s">
        <v>9911</v>
      </c>
    </row>
    <row r="4468" spans="1:18" x14ac:dyDescent="0.2">
      <c r="A4468">
        <v>21630135</v>
      </c>
      <c r="B4468" t="s">
        <v>28903</v>
      </c>
      <c r="C4468">
        <v>5091558</v>
      </c>
      <c r="D4468" t="s">
        <v>1775</v>
      </c>
      <c r="F4468" t="s">
        <v>3513</v>
      </c>
      <c r="G4468">
        <v>42.312579999999997</v>
      </c>
      <c r="H4468">
        <v>3.1373700000000002</v>
      </c>
      <c r="I4468" t="s">
        <v>30</v>
      </c>
      <c r="J4468">
        <v>195</v>
      </c>
      <c r="K4468">
        <v>5</v>
      </c>
      <c r="L4468">
        <v>4</v>
      </c>
      <c r="M4468" s="1">
        <v>44392</v>
      </c>
      <c r="N4468">
        <v>0.08</v>
      </c>
      <c r="O4468">
        <v>11</v>
      </c>
      <c r="P4468">
        <v>317</v>
      </c>
      <c r="Q4468">
        <v>1</v>
      </c>
      <c r="R4468" t="s">
        <v>10598</v>
      </c>
    </row>
    <row r="4469" spans="1:18" x14ac:dyDescent="0.2">
      <c r="A4469">
        <v>22203115</v>
      </c>
      <c r="B4469" t="s">
        <v>10863</v>
      </c>
      <c r="C4469">
        <v>1719642</v>
      </c>
      <c r="D4469" t="s">
        <v>2425</v>
      </c>
      <c r="F4469" t="s">
        <v>125</v>
      </c>
      <c r="G4469">
        <v>42.262419999999999</v>
      </c>
      <c r="H4469">
        <v>3.1774800000000001</v>
      </c>
      <c r="I4469" t="s">
        <v>30</v>
      </c>
      <c r="J4469">
        <v>195</v>
      </c>
      <c r="K4469">
        <v>2</v>
      </c>
      <c r="L4469">
        <v>3</v>
      </c>
      <c r="M4469" s="1">
        <v>44514</v>
      </c>
      <c r="N4469">
        <v>0.2</v>
      </c>
      <c r="O4469">
        <v>13</v>
      </c>
      <c r="P4469">
        <v>32</v>
      </c>
      <c r="Q4469">
        <v>2</v>
      </c>
      <c r="R4469" t="s">
        <v>10864</v>
      </c>
    </row>
    <row r="4470" spans="1:18" x14ac:dyDescent="0.2">
      <c r="A4470">
        <v>22512957</v>
      </c>
      <c r="B4470" t="s">
        <v>11031</v>
      </c>
      <c r="C4470">
        <v>165230231</v>
      </c>
      <c r="D4470" t="s">
        <v>11032</v>
      </c>
      <c r="F4470" t="s">
        <v>88</v>
      </c>
      <c r="G4470">
        <v>41.903370000000002</v>
      </c>
      <c r="H4470">
        <v>3.18791</v>
      </c>
      <c r="I4470" t="s">
        <v>30</v>
      </c>
      <c r="J4470">
        <v>195</v>
      </c>
      <c r="K4470">
        <v>4</v>
      </c>
      <c r="L4470">
        <v>3</v>
      </c>
      <c r="M4470" s="1">
        <v>43682</v>
      </c>
      <c r="N4470">
        <v>7.0000000000000007E-2</v>
      </c>
      <c r="O4470">
        <v>1</v>
      </c>
      <c r="P4470">
        <v>319</v>
      </c>
      <c r="Q4470">
        <v>0</v>
      </c>
      <c r="R4470" t="s">
        <v>11033</v>
      </c>
    </row>
    <row r="4471" spans="1:18" x14ac:dyDescent="0.2">
      <c r="A4471">
        <v>28756726</v>
      </c>
      <c r="B4471" t="s">
        <v>14733</v>
      </c>
      <c r="C4471">
        <v>63379768</v>
      </c>
      <c r="D4471" t="s">
        <v>124</v>
      </c>
      <c r="F4471" t="s">
        <v>4918</v>
      </c>
      <c r="G4471">
        <v>42.418970000000002</v>
      </c>
      <c r="H4471">
        <v>1.94628</v>
      </c>
      <c r="I4471" t="s">
        <v>30</v>
      </c>
      <c r="J4471">
        <v>195</v>
      </c>
      <c r="K4471">
        <v>2</v>
      </c>
      <c r="L4471">
        <v>4</v>
      </c>
      <c r="M4471" s="1">
        <v>44536</v>
      </c>
      <c r="N4471">
        <v>1.25</v>
      </c>
      <c r="O4471">
        <v>1</v>
      </c>
      <c r="P4471">
        <v>163</v>
      </c>
      <c r="Q4471">
        <v>4</v>
      </c>
      <c r="R4471" t="s">
        <v>81</v>
      </c>
    </row>
    <row r="4472" spans="1:18" x14ac:dyDescent="0.2">
      <c r="A4472">
        <v>31536345</v>
      </c>
      <c r="B4472" t="s">
        <v>15460</v>
      </c>
      <c r="C4472">
        <v>52557857</v>
      </c>
      <c r="D4472" t="s">
        <v>15461</v>
      </c>
      <c r="F4472" t="s">
        <v>34</v>
      </c>
      <c r="G4472">
        <v>41.966790000000003</v>
      </c>
      <c r="H4472">
        <v>3.22845</v>
      </c>
      <c r="I4472" t="s">
        <v>30</v>
      </c>
      <c r="J4472">
        <v>195</v>
      </c>
      <c r="K4472">
        <v>5</v>
      </c>
      <c r="L4472">
        <v>5</v>
      </c>
      <c r="M4472" s="1">
        <v>44411</v>
      </c>
      <c r="N4472">
        <v>0.17</v>
      </c>
      <c r="O4472">
        <v>1</v>
      </c>
      <c r="P4472">
        <v>363</v>
      </c>
      <c r="Q4472">
        <v>1</v>
      </c>
      <c r="R4472" t="s">
        <v>15462</v>
      </c>
    </row>
    <row r="4473" spans="1:18" x14ac:dyDescent="0.2">
      <c r="A4473">
        <v>33065843</v>
      </c>
      <c r="B4473" t="s">
        <v>16367</v>
      </c>
      <c r="C4473">
        <v>15233770</v>
      </c>
      <c r="D4473" t="s">
        <v>1274</v>
      </c>
      <c r="F4473" t="s">
        <v>28703</v>
      </c>
      <c r="G4473">
        <v>42.044870000000003</v>
      </c>
      <c r="H4473">
        <v>3.1951100000000001</v>
      </c>
      <c r="I4473" t="s">
        <v>30</v>
      </c>
      <c r="J4473">
        <v>195</v>
      </c>
      <c r="K4473">
        <v>4</v>
      </c>
      <c r="L4473">
        <v>10</v>
      </c>
      <c r="M4473" s="1">
        <v>44437</v>
      </c>
      <c r="N4473">
        <v>0.34</v>
      </c>
      <c r="O4473">
        <v>1</v>
      </c>
      <c r="P4473">
        <v>290</v>
      </c>
      <c r="Q4473">
        <v>2</v>
      </c>
      <c r="R4473" t="s">
        <v>16368</v>
      </c>
    </row>
    <row r="4474" spans="1:18" x14ac:dyDescent="0.2">
      <c r="A4474">
        <v>33505643</v>
      </c>
      <c r="B4474" t="s">
        <v>29485</v>
      </c>
      <c r="C4474">
        <v>132635058</v>
      </c>
      <c r="D4474" t="s">
        <v>10622</v>
      </c>
      <c r="F4474" t="s">
        <v>28702</v>
      </c>
      <c r="G4474">
        <v>41.793439999999997</v>
      </c>
      <c r="H4474">
        <v>3.0423499999999999</v>
      </c>
      <c r="I4474" t="s">
        <v>30</v>
      </c>
      <c r="J4474">
        <v>195</v>
      </c>
      <c r="K4474">
        <v>1</v>
      </c>
      <c r="L4474">
        <v>1</v>
      </c>
      <c r="M4474" s="1">
        <v>43659</v>
      </c>
      <c r="N4474">
        <v>0.03</v>
      </c>
      <c r="O4474">
        <v>33</v>
      </c>
      <c r="P4474">
        <v>267</v>
      </c>
      <c r="Q4474">
        <v>0</v>
      </c>
      <c r="R4474" t="s">
        <v>7002</v>
      </c>
    </row>
    <row r="4475" spans="1:18" x14ac:dyDescent="0.2">
      <c r="A4475">
        <v>34115504</v>
      </c>
      <c r="B4475" t="s">
        <v>17054</v>
      </c>
      <c r="C4475">
        <v>24059822</v>
      </c>
      <c r="D4475" t="s">
        <v>1696</v>
      </c>
      <c r="F4475" t="s">
        <v>407</v>
      </c>
      <c r="G4475">
        <v>41.978479999999998</v>
      </c>
      <c r="H4475">
        <v>3.0889099999999998</v>
      </c>
      <c r="I4475" t="s">
        <v>30</v>
      </c>
      <c r="J4475">
        <v>195</v>
      </c>
      <c r="K4475">
        <v>2</v>
      </c>
      <c r="L4475">
        <v>16</v>
      </c>
      <c r="M4475" s="1">
        <v>44485</v>
      </c>
      <c r="N4475">
        <v>0.51</v>
      </c>
      <c r="O4475">
        <v>1</v>
      </c>
      <c r="P4475">
        <v>306</v>
      </c>
      <c r="Q4475">
        <v>6</v>
      </c>
      <c r="R4475" t="s">
        <v>17055</v>
      </c>
    </row>
    <row r="4476" spans="1:18" x14ac:dyDescent="0.2">
      <c r="A4476">
        <v>34699043</v>
      </c>
      <c r="B4476" t="s">
        <v>17422</v>
      </c>
      <c r="C4476">
        <v>261729259</v>
      </c>
      <c r="D4476" t="s">
        <v>8561</v>
      </c>
      <c r="F4476" t="s">
        <v>202</v>
      </c>
      <c r="G4476">
        <v>41.795969999999997</v>
      </c>
      <c r="H4476">
        <v>2.7688199999999998</v>
      </c>
      <c r="I4476" t="s">
        <v>30</v>
      </c>
      <c r="J4476">
        <v>195</v>
      </c>
      <c r="K4476">
        <v>5</v>
      </c>
      <c r="L4476">
        <v>20</v>
      </c>
      <c r="M4476" s="1">
        <v>44439</v>
      </c>
      <c r="N4476">
        <v>0.67</v>
      </c>
      <c r="O4476">
        <v>1</v>
      </c>
      <c r="P4476">
        <v>255</v>
      </c>
      <c r="Q4476">
        <v>5</v>
      </c>
      <c r="R4476" t="s">
        <v>17423</v>
      </c>
    </row>
    <row r="4477" spans="1:18" x14ac:dyDescent="0.2">
      <c r="A4477">
        <v>36017681</v>
      </c>
      <c r="B4477" t="s">
        <v>18325</v>
      </c>
      <c r="C4477">
        <v>270973068</v>
      </c>
      <c r="D4477" t="s">
        <v>942</v>
      </c>
      <c r="F4477" t="s">
        <v>41</v>
      </c>
      <c r="G4477">
        <v>42.126300000000001</v>
      </c>
      <c r="H4477">
        <v>3.1359599999999999</v>
      </c>
      <c r="I4477" t="s">
        <v>30</v>
      </c>
      <c r="J4477">
        <v>195</v>
      </c>
      <c r="K4477">
        <v>7</v>
      </c>
      <c r="L4477">
        <v>2</v>
      </c>
      <c r="M4477" s="1">
        <v>43716</v>
      </c>
      <c r="N4477">
        <v>7.0000000000000007E-2</v>
      </c>
      <c r="O4477">
        <v>1</v>
      </c>
      <c r="P4477">
        <v>173</v>
      </c>
      <c r="Q4477">
        <v>0</v>
      </c>
      <c r="R4477" t="s">
        <v>18326</v>
      </c>
    </row>
    <row r="4478" spans="1:18" x14ac:dyDescent="0.2">
      <c r="A4478">
        <v>39493535</v>
      </c>
      <c r="B4478" t="s">
        <v>19514</v>
      </c>
      <c r="C4478">
        <v>78598216</v>
      </c>
      <c r="D4478" t="s">
        <v>905</v>
      </c>
      <c r="F4478" t="s">
        <v>88</v>
      </c>
      <c r="G4478">
        <v>41.887250000000002</v>
      </c>
      <c r="H4478">
        <v>3.1818499999999998</v>
      </c>
      <c r="I4478" t="s">
        <v>30</v>
      </c>
      <c r="J4478">
        <v>195</v>
      </c>
      <c r="K4478">
        <v>5</v>
      </c>
      <c r="L4478">
        <v>2</v>
      </c>
      <c r="M4478" s="1">
        <v>44408</v>
      </c>
      <c r="N4478">
        <v>0.38</v>
      </c>
      <c r="O4478">
        <v>1</v>
      </c>
      <c r="P4478">
        <v>328</v>
      </c>
      <c r="Q4478">
        <v>2</v>
      </c>
      <c r="R4478" t="s">
        <v>19515</v>
      </c>
    </row>
    <row r="4479" spans="1:18" x14ac:dyDescent="0.2">
      <c r="A4479">
        <v>42675681</v>
      </c>
      <c r="B4479" t="s">
        <v>20867</v>
      </c>
      <c r="C4479">
        <v>283108699</v>
      </c>
      <c r="D4479" t="s">
        <v>114</v>
      </c>
      <c r="F4479" t="s">
        <v>88</v>
      </c>
      <c r="G4479">
        <v>41.892040000000001</v>
      </c>
      <c r="H4479">
        <v>3.1770200000000002</v>
      </c>
      <c r="I4479" t="s">
        <v>30</v>
      </c>
      <c r="J4479">
        <v>195</v>
      </c>
      <c r="K4479">
        <v>7</v>
      </c>
      <c r="L4479">
        <v>0</v>
      </c>
      <c r="O4479">
        <v>1</v>
      </c>
      <c r="P4479">
        <v>173</v>
      </c>
      <c r="Q4479">
        <v>0</v>
      </c>
      <c r="R4479" t="s">
        <v>20868</v>
      </c>
    </row>
    <row r="4480" spans="1:18" x14ac:dyDescent="0.2">
      <c r="A4480">
        <v>42920582</v>
      </c>
      <c r="B4480" t="s">
        <v>21027</v>
      </c>
      <c r="C4480">
        <v>12346740</v>
      </c>
      <c r="D4480" t="s">
        <v>369</v>
      </c>
      <c r="F4480" t="s">
        <v>170</v>
      </c>
      <c r="G4480">
        <v>42.371720000000003</v>
      </c>
      <c r="H4480">
        <v>1.8894299999999999</v>
      </c>
      <c r="I4480" t="s">
        <v>30</v>
      </c>
      <c r="J4480">
        <v>195</v>
      </c>
      <c r="K4480">
        <v>1</v>
      </c>
      <c r="L4480">
        <v>4</v>
      </c>
      <c r="M4480" s="1">
        <v>44459</v>
      </c>
      <c r="N4480">
        <v>0.22</v>
      </c>
      <c r="O4480">
        <v>60</v>
      </c>
      <c r="P4480">
        <v>0</v>
      </c>
      <c r="Q4480">
        <v>3</v>
      </c>
      <c r="R4480" t="s">
        <v>21028</v>
      </c>
    </row>
    <row r="4481" spans="1:18" x14ac:dyDescent="0.2">
      <c r="A4481">
        <v>43512542</v>
      </c>
      <c r="B4481" t="s">
        <v>21278</v>
      </c>
      <c r="C4481">
        <v>87094706</v>
      </c>
      <c r="D4481" t="s">
        <v>222</v>
      </c>
      <c r="F4481" t="s">
        <v>4918</v>
      </c>
      <c r="G4481">
        <v>42.40672</v>
      </c>
      <c r="H4481">
        <v>1.9542600000000001</v>
      </c>
      <c r="I4481" t="s">
        <v>30</v>
      </c>
      <c r="J4481">
        <v>195</v>
      </c>
      <c r="K4481">
        <v>30</v>
      </c>
      <c r="L4481">
        <v>0</v>
      </c>
      <c r="O4481">
        <v>1</v>
      </c>
      <c r="P4481">
        <v>88</v>
      </c>
      <c r="Q4481">
        <v>0</v>
      </c>
      <c r="R4481" t="s">
        <v>81</v>
      </c>
    </row>
    <row r="4482" spans="1:18" x14ac:dyDescent="0.2">
      <c r="A4482">
        <v>45763756</v>
      </c>
      <c r="B4482" t="s">
        <v>22716</v>
      </c>
      <c r="C4482">
        <v>29700397</v>
      </c>
      <c r="D4482" t="s">
        <v>22717</v>
      </c>
      <c r="F4482" t="s">
        <v>34</v>
      </c>
      <c r="G4482">
        <v>41.953609999999998</v>
      </c>
      <c r="H4482">
        <v>3.2057799999999999</v>
      </c>
      <c r="I4482" t="s">
        <v>30</v>
      </c>
      <c r="J4482">
        <v>195</v>
      </c>
      <c r="K4482">
        <v>5</v>
      </c>
      <c r="L4482">
        <v>0</v>
      </c>
      <c r="O4482">
        <v>1</v>
      </c>
      <c r="P4482">
        <v>93</v>
      </c>
      <c r="Q4482">
        <v>0</v>
      </c>
      <c r="R4482" t="s">
        <v>22718</v>
      </c>
    </row>
    <row r="4483" spans="1:18" x14ac:dyDescent="0.2">
      <c r="A4483">
        <v>49237726</v>
      </c>
      <c r="B4483" t="s">
        <v>24486</v>
      </c>
      <c r="C4483">
        <v>20931089</v>
      </c>
      <c r="D4483" t="s">
        <v>1818</v>
      </c>
      <c r="F4483" t="s">
        <v>125</v>
      </c>
      <c r="G4483">
        <v>42.24812</v>
      </c>
      <c r="H4483">
        <v>3.18337</v>
      </c>
      <c r="I4483" t="s">
        <v>30</v>
      </c>
      <c r="J4483">
        <v>195</v>
      </c>
      <c r="K4483">
        <v>2</v>
      </c>
      <c r="L4483">
        <v>0</v>
      </c>
      <c r="O4483">
        <v>68</v>
      </c>
      <c r="P4483">
        <v>363</v>
      </c>
      <c r="Q4483">
        <v>0</v>
      </c>
      <c r="R4483" t="s">
        <v>6650</v>
      </c>
    </row>
    <row r="4484" spans="1:18" x14ac:dyDescent="0.2">
      <c r="A4484">
        <v>50385426</v>
      </c>
      <c r="B4484" t="s">
        <v>25887</v>
      </c>
      <c r="C4484">
        <v>132635058</v>
      </c>
      <c r="D4484" t="s">
        <v>10622</v>
      </c>
      <c r="F4484" t="s">
        <v>163</v>
      </c>
      <c r="G4484">
        <v>41.821530000000003</v>
      </c>
      <c r="H4484">
        <v>3.06941</v>
      </c>
      <c r="I4484" t="s">
        <v>30</v>
      </c>
      <c r="J4484">
        <v>195</v>
      </c>
      <c r="K4484">
        <v>1</v>
      </c>
      <c r="L4484">
        <v>0</v>
      </c>
      <c r="O4484">
        <v>33</v>
      </c>
      <c r="P4484">
        <v>214</v>
      </c>
      <c r="Q4484">
        <v>0</v>
      </c>
      <c r="R4484" t="s">
        <v>25888</v>
      </c>
    </row>
    <row r="4485" spans="1:18" x14ac:dyDescent="0.2">
      <c r="A4485">
        <v>50964685</v>
      </c>
      <c r="B4485" t="s">
        <v>26731</v>
      </c>
      <c r="C4485">
        <v>412184023</v>
      </c>
      <c r="D4485" t="s">
        <v>26732</v>
      </c>
      <c r="F4485" t="s">
        <v>163</v>
      </c>
      <c r="G4485">
        <v>41.822609999999997</v>
      </c>
      <c r="H4485">
        <v>3.07159</v>
      </c>
      <c r="I4485" t="s">
        <v>30</v>
      </c>
      <c r="J4485">
        <v>195</v>
      </c>
      <c r="K4485">
        <v>2</v>
      </c>
      <c r="L4485">
        <v>2</v>
      </c>
      <c r="M4485" s="1">
        <v>44416</v>
      </c>
      <c r="N4485">
        <v>0.39</v>
      </c>
      <c r="O4485">
        <v>2</v>
      </c>
      <c r="P4485">
        <v>0</v>
      </c>
      <c r="Q4485">
        <v>2</v>
      </c>
      <c r="R4485" t="s">
        <v>26733</v>
      </c>
    </row>
    <row r="4486" spans="1:18" x14ac:dyDescent="0.2">
      <c r="A4486">
        <v>51210453</v>
      </c>
      <c r="B4486" t="s">
        <v>30249</v>
      </c>
      <c r="C4486">
        <v>151496825</v>
      </c>
      <c r="D4486" t="s">
        <v>10452</v>
      </c>
      <c r="F4486" t="s">
        <v>30213</v>
      </c>
      <c r="G4486">
        <v>42.287840000000003</v>
      </c>
      <c r="H4486">
        <v>3.2730000000000001</v>
      </c>
      <c r="I4486" t="s">
        <v>30</v>
      </c>
      <c r="J4486">
        <v>195</v>
      </c>
      <c r="K4486">
        <v>1</v>
      </c>
      <c r="L4486">
        <v>0</v>
      </c>
      <c r="O4486">
        <v>51</v>
      </c>
      <c r="P4486">
        <v>29</v>
      </c>
      <c r="Q4486">
        <v>0</v>
      </c>
      <c r="R4486" t="s">
        <v>26937</v>
      </c>
    </row>
    <row r="4487" spans="1:18" x14ac:dyDescent="0.2">
      <c r="A4487">
        <v>51779419</v>
      </c>
      <c r="B4487" t="s">
        <v>27270</v>
      </c>
      <c r="C4487">
        <v>412184023</v>
      </c>
      <c r="D4487" t="s">
        <v>26732</v>
      </c>
      <c r="F4487" t="s">
        <v>28702</v>
      </c>
      <c r="G4487">
        <v>41.782085000000002</v>
      </c>
      <c r="H4487">
        <v>3.02976</v>
      </c>
      <c r="I4487" t="s">
        <v>30</v>
      </c>
      <c r="J4487">
        <v>195</v>
      </c>
      <c r="K4487">
        <v>2</v>
      </c>
      <c r="L4487">
        <v>0</v>
      </c>
      <c r="O4487">
        <v>2</v>
      </c>
      <c r="P4487">
        <v>365</v>
      </c>
      <c r="Q4487">
        <v>0</v>
      </c>
      <c r="R4487" t="s">
        <v>27271</v>
      </c>
    </row>
    <row r="4488" spans="1:18" x14ac:dyDescent="0.2">
      <c r="A4488">
        <v>53254896</v>
      </c>
      <c r="B4488" t="s">
        <v>27820</v>
      </c>
      <c r="C4488">
        <v>26059149</v>
      </c>
      <c r="D4488" t="s">
        <v>90</v>
      </c>
      <c r="F4488" t="s">
        <v>2029</v>
      </c>
      <c r="G4488">
        <v>41.745739999999998</v>
      </c>
      <c r="H4488">
        <v>2.5569600000000001</v>
      </c>
      <c r="I4488" t="s">
        <v>30</v>
      </c>
      <c r="J4488">
        <v>195</v>
      </c>
      <c r="K4488">
        <v>2</v>
      </c>
      <c r="L4488">
        <v>1</v>
      </c>
      <c r="M4488" s="1">
        <v>44536</v>
      </c>
      <c r="N4488">
        <v>1</v>
      </c>
      <c r="O4488">
        <v>2</v>
      </c>
      <c r="P4488">
        <v>357</v>
      </c>
      <c r="Q4488">
        <v>1</v>
      </c>
      <c r="R4488" t="s">
        <v>27821</v>
      </c>
    </row>
    <row r="4489" spans="1:18" x14ac:dyDescent="0.2">
      <c r="A4489">
        <v>3038659</v>
      </c>
      <c r="B4489" t="s">
        <v>1253</v>
      </c>
      <c r="C4489">
        <v>12667688</v>
      </c>
      <c r="D4489" t="s">
        <v>1254</v>
      </c>
      <c r="F4489" t="s">
        <v>501</v>
      </c>
      <c r="G4489">
        <v>42.287329999999997</v>
      </c>
      <c r="H4489">
        <v>2.61829</v>
      </c>
      <c r="I4489" t="s">
        <v>30</v>
      </c>
      <c r="J4489">
        <v>194</v>
      </c>
      <c r="K4489">
        <v>1</v>
      </c>
      <c r="L4489">
        <v>39</v>
      </c>
      <c r="M4489" s="1">
        <v>44516</v>
      </c>
      <c r="N4489">
        <v>0.68</v>
      </c>
      <c r="O4489">
        <v>3</v>
      </c>
      <c r="P4489">
        <v>363</v>
      </c>
      <c r="Q4489">
        <v>10</v>
      </c>
      <c r="R4489" t="s">
        <v>1255</v>
      </c>
    </row>
    <row r="4490" spans="1:18" x14ac:dyDescent="0.2">
      <c r="A4490">
        <v>6998978</v>
      </c>
      <c r="B4490" t="s">
        <v>2874</v>
      </c>
      <c r="C4490">
        <v>8601152</v>
      </c>
      <c r="D4490" t="s">
        <v>2249</v>
      </c>
      <c r="F4490" t="s">
        <v>28702</v>
      </c>
      <c r="G4490">
        <v>41.785449999999997</v>
      </c>
      <c r="H4490">
        <v>3.0257499999999999</v>
      </c>
      <c r="I4490" t="s">
        <v>30</v>
      </c>
      <c r="J4490">
        <v>194</v>
      </c>
      <c r="K4490">
        <v>12</v>
      </c>
      <c r="L4490">
        <v>7</v>
      </c>
      <c r="M4490" s="1">
        <v>43333</v>
      </c>
      <c r="N4490">
        <v>0.1</v>
      </c>
      <c r="O4490">
        <v>3</v>
      </c>
      <c r="P4490">
        <v>0</v>
      </c>
      <c r="Q4490">
        <v>0</v>
      </c>
    </row>
    <row r="4491" spans="1:18" x14ac:dyDescent="0.2">
      <c r="A4491">
        <v>17931212</v>
      </c>
      <c r="B4491" t="s">
        <v>7631</v>
      </c>
      <c r="C4491">
        <v>117908511</v>
      </c>
      <c r="D4491" t="s">
        <v>326</v>
      </c>
      <c r="F4491" t="s">
        <v>34</v>
      </c>
      <c r="G4491">
        <v>41.945300000000003</v>
      </c>
      <c r="H4491">
        <v>3.2011699999999998</v>
      </c>
      <c r="I4491" t="s">
        <v>30</v>
      </c>
      <c r="J4491">
        <v>194</v>
      </c>
      <c r="K4491">
        <v>1</v>
      </c>
      <c r="L4491">
        <v>0</v>
      </c>
      <c r="O4491">
        <v>118</v>
      </c>
      <c r="P4491">
        <v>122</v>
      </c>
      <c r="Q4491">
        <v>0</v>
      </c>
      <c r="R4491" t="s">
        <v>7632</v>
      </c>
    </row>
    <row r="4492" spans="1:18" x14ac:dyDescent="0.2">
      <c r="A4492">
        <v>18016203</v>
      </c>
      <c r="B4492" t="s">
        <v>7719</v>
      </c>
      <c r="C4492">
        <v>22752190</v>
      </c>
      <c r="D4492" t="s">
        <v>7720</v>
      </c>
      <c r="F4492" t="s">
        <v>4918</v>
      </c>
      <c r="G4492">
        <v>42.439579999999999</v>
      </c>
      <c r="H4492">
        <v>1.93343</v>
      </c>
      <c r="I4492" t="s">
        <v>30</v>
      </c>
      <c r="J4492">
        <v>194</v>
      </c>
      <c r="K4492">
        <v>2</v>
      </c>
      <c r="L4492">
        <v>19</v>
      </c>
      <c r="M4492" s="1">
        <v>43877</v>
      </c>
      <c r="N4492">
        <v>0.35</v>
      </c>
      <c r="O4492">
        <v>1</v>
      </c>
      <c r="P4492">
        <v>66</v>
      </c>
      <c r="Q4492">
        <v>0</v>
      </c>
      <c r="R4492" t="s">
        <v>7721</v>
      </c>
    </row>
    <row r="4493" spans="1:18" x14ac:dyDescent="0.2">
      <c r="A4493">
        <v>18534563</v>
      </c>
      <c r="B4493" t="s">
        <v>8176</v>
      </c>
      <c r="C4493">
        <v>128662740</v>
      </c>
      <c r="D4493" t="s">
        <v>8167</v>
      </c>
      <c r="F4493" t="s">
        <v>29345</v>
      </c>
      <c r="G4493">
        <v>41.860050000000001</v>
      </c>
      <c r="H4493">
        <v>3.14574</v>
      </c>
      <c r="I4493" t="s">
        <v>30</v>
      </c>
      <c r="J4493">
        <v>194</v>
      </c>
      <c r="K4493">
        <v>1</v>
      </c>
      <c r="L4493">
        <v>1</v>
      </c>
      <c r="M4493" s="1">
        <v>43463</v>
      </c>
      <c r="N4493">
        <v>0.03</v>
      </c>
      <c r="O4493">
        <v>62</v>
      </c>
      <c r="P4493">
        <v>265</v>
      </c>
      <c r="Q4493">
        <v>0</v>
      </c>
      <c r="R4493" t="s">
        <v>8177</v>
      </c>
    </row>
    <row r="4494" spans="1:18" x14ac:dyDescent="0.2">
      <c r="A4494">
        <v>18534582</v>
      </c>
      <c r="B4494" t="s">
        <v>8198</v>
      </c>
      <c r="C4494">
        <v>128662740</v>
      </c>
      <c r="D4494" t="s">
        <v>8167</v>
      </c>
      <c r="F4494" t="s">
        <v>29345</v>
      </c>
      <c r="G4494">
        <v>41.860439999999997</v>
      </c>
      <c r="H4494">
        <v>3.1461899999999998</v>
      </c>
      <c r="I4494" t="s">
        <v>30</v>
      </c>
      <c r="J4494">
        <v>194</v>
      </c>
      <c r="K4494">
        <v>1</v>
      </c>
      <c r="L4494">
        <v>1</v>
      </c>
      <c r="M4494" s="1">
        <v>43701</v>
      </c>
      <c r="N4494">
        <v>0.03</v>
      </c>
      <c r="O4494">
        <v>62</v>
      </c>
      <c r="P4494">
        <v>279</v>
      </c>
      <c r="Q4494">
        <v>0</v>
      </c>
      <c r="R4494" t="s">
        <v>8199</v>
      </c>
    </row>
    <row r="4495" spans="1:18" x14ac:dyDescent="0.2">
      <c r="A4495">
        <v>18534632</v>
      </c>
      <c r="B4495" t="s">
        <v>8243</v>
      </c>
      <c r="C4495">
        <v>128662740</v>
      </c>
      <c r="D4495" t="s">
        <v>8167</v>
      </c>
      <c r="F4495" t="s">
        <v>29345</v>
      </c>
      <c r="G4495">
        <v>41.86121</v>
      </c>
      <c r="H4495">
        <v>3.1443699999999999</v>
      </c>
      <c r="I4495" t="s">
        <v>30</v>
      </c>
      <c r="J4495">
        <v>194</v>
      </c>
      <c r="K4495">
        <v>1</v>
      </c>
      <c r="L4495">
        <v>0</v>
      </c>
      <c r="O4495">
        <v>62</v>
      </c>
      <c r="P4495">
        <v>63</v>
      </c>
      <c r="Q4495">
        <v>0</v>
      </c>
      <c r="R4495" t="s">
        <v>8244</v>
      </c>
    </row>
    <row r="4496" spans="1:18" x14ac:dyDescent="0.2">
      <c r="A4496">
        <v>19022886</v>
      </c>
      <c r="B4496" t="s">
        <v>8830</v>
      </c>
      <c r="C4496">
        <v>132017348</v>
      </c>
      <c r="D4496" t="s">
        <v>8729</v>
      </c>
      <c r="F4496" t="s">
        <v>30301</v>
      </c>
      <c r="G4496">
        <v>42.248289999999997</v>
      </c>
      <c r="H4496">
        <v>3.1100300000000001</v>
      </c>
      <c r="I4496" t="s">
        <v>30</v>
      </c>
      <c r="J4496">
        <v>194</v>
      </c>
      <c r="K4496">
        <v>1</v>
      </c>
      <c r="L4496">
        <v>0</v>
      </c>
      <c r="O4496">
        <v>121</v>
      </c>
      <c r="P4496">
        <v>232</v>
      </c>
      <c r="Q4496">
        <v>0</v>
      </c>
      <c r="R4496" t="s">
        <v>8831</v>
      </c>
    </row>
    <row r="4497" spans="1:18" x14ac:dyDescent="0.2">
      <c r="A4497">
        <v>19216538</v>
      </c>
      <c r="B4497" t="s">
        <v>9263</v>
      </c>
      <c r="C4497">
        <v>122338166</v>
      </c>
      <c r="D4497" t="s">
        <v>3614</v>
      </c>
      <c r="F4497" t="s">
        <v>45</v>
      </c>
      <c r="G4497">
        <v>41.699660000000002</v>
      </c>
      <c r="H4497">
        <v>2.8421400000000001</v>
      </c>
      <c r="I4497" t="s">
        <v>30</v>
      </c>
      <c r="J4497">
        <v>194</v>
      </c>
      <c r="K4497">
        <v>2</v>
      </c>
      <c r="L4497">
        <v>6</v>
      </c>
      <c r="M4497" s="1">
        <v>44074</v>
      </c>
      <c r="N4497">
        <v>0.17</v>
      </c>
      <c r="O4497">
        <v>64</v>
      </c>
      <c r="P4497">
        <v>352</v>
      </c>
      <c r="Q4497">
        <v>0</v>
      </c>
      <c r="R4497" t="s">
        <v>9264</v>
      </c>
    </row>
    <row r="4498" spans="1:18" x14ac:dyDescent="0.2">
      <c r="A4498">
        <v>19535658</v>
      </c>
      <c r="B4498" t="s">
        <v>9516</v>
      </c>
      <c r="C4498">
        <v>122338166</v>
      </c>
      <c r="D4498" t="s">
        <v>3614</v>
      </c>
      <c r="F4498" t="s">
        <v>45</v>
      </c>
      <c r="G4498">
        <v>41.698799999999999</v>
      </c>
      <c r="H4498">
        <v>2.8416800000000002</v>
      </c>
      <c r="I4498" t="s">
        <v>30</v>
      </c>
      <c r="J4498">
        <v>194</v>
      </c>
      <c r="K4498">
        <v>2</v>
      </c>
      <c r="L4498">
        <v>4</v>
      </c>
      <c r="M4498" s="1">
        <v>43863</v>
      </c>
      <c r="N4498">
        <v>0.13</v>
      </c>
      <c r="O4498">
        <v>64</v>
      </c>
      <c r="P4498">
        <v>345</v>
      </c>
      <c r="Q4498">
        <v>0</v>
      </c>
      <c r="R4498" t="s">
        <v>9517</v>
      </c>
    </row>
    <row r="4499" spans="1:18" x14ac:dyDescent="0.2">
      <c r="A4499">
        <v>19537338</v>
      </c>
      <c r="B4499" t="s">
        <v>9516</v>
      </c>
      <c r="C4499">
        <v>122338166</v>
      </c>
      <c r="D4499" t="s">
        <v>3614</v>
      </c>
      <c r="F4499" t="s">
        <v>45</v>
      </c>
      <c r="G4499">
        <v>41.700369999999999</v>
      </c>
      <c r="H4499">
        <v>2.84198</v>
      </c>
      <c r="I4499" t="s">
        <v>30</v>
      </c>
      <c r="J4499">
        <v>194</v>
      </c>
      <c r="K4499">
        <v>2</v>
      </c>
      <c r="L4499">
        <v>0</v>
      </c>
      <c r="O4499">
        <v>64</v>
      </c>
      <c r="P4499">
        <v>344</v>
      </c>
      <c r="Q4499">
        <v>0</v>
      </c>
      <c r="R4499" t="s">
        <v>9523</v>
      </c>
    </row>
    <row r="4500" spans="1:18" x14ac:dyDescent="0.2">
      <c r="A4500">
        <v>21705857</v>
      </c>
      <c r="B4500" t="s">
        <v>10651</v>
      </c>
      <c r="C4500">
        <v>127955218</v>
      </c>
      <c r="D4500" t="s">
        <v>8067</v>
      </c>
      <c r="F4500" t="s">
        <v>386</v>
      </c>
      <c r="G4500">
        <v>41.806339999999999</v>
      </c>
      <c r="H4500">
        <v>2.9802300000000002</v>
      </c>
      <c r="I4500" t="s">
        <v>30</v>
      </c>
      <c r="J4500">
        <v>194</v>
      </c>
      <c r="K4500">
        <v>1</v>
      </c>
      <c r="L4500">
        <v>1</v>
      </c>
      <c r="M4500" s="1">
        <v>44041</v>
      </c>
      <c r="N4500">
        <v>0.06</v>
      </c>
      <c r="O4500">
        <v>51</v>
      </c>
      <c r="P4500">
        <v>70</v>
      </c>
      <c r="Q4500">
        <v>0</v>
      </c>
      <c r="R4500" t="s">
        <v>10652</v>
      </c>
    </row>
    <row r="4501" spans="1:18" x14ac:dyDescent="0.2">
      <c r="A4501">
        <v>23678781</v>
      </c>
      <c r="B4501" t="s">
        <v>12061</v>
      </c>
      <c r="C4501">
        <v>26234453</v>
      </c>
      <c r="D4501" t="s">
        <v>2157</v>
      </c>
      <c r="F4501" t="s">
        <v>28703</v>
      </c>
      <c r="G4501">
        <v>42.05059</v>
      </c>
      <c r="H4501">
        <v>3.1690800000000001</v>
      </c>
      <c r="I4501" t="s">
        <v>30</v>
      </c>
      <c r="J4501">
        <v>194</v>
      </c>
      <c r="K4501">
        <v>7</v>
      </c>
      <c r="L4501">
        <v>3</v>
      </c>
      <c r="M4501" s="1">
        <v>44444</v>
      </c>
      <c r="N4501">
        <v>0.09</v>
      </c>
      <c r="O4501">
        <v>43</v>
      </c>
      <c r="P4501">
        <v>186</v>
      </c>
      <c r="Q4501">
        <v>1</v>
      </c>
      <c r="R4501" t="s">
        <v>12062</v>
      </c>
    </row>
    <row r="4502" spans="1:18" x14ac:dyDescent="0.2">
      <c r="A4502">
        <v>24369757</v>
      </c>
      <c r="B4502" t="s">
        <v>12586</v>
      </c>
      <c r="C4502">
        <v>183909775</v>
      </c>
      <c r="D4502" t="s">
        <v>151</v>
      </c>
      <c r="F4502" t="s">
        <v>426</v>
      </c>
      <c r="G4502">
        <v>42.225209999999997</v>
      </c>
      <c r="H4502">
        <v>2.2427100000000002</v>
      </c>
      <c r="I4502" t="s">
        <v>30</v>
      </c>
      <c r="J4502">
        <v>194</v>
      </c>
      <c r="K4502">
        <v>2</v>
      </c>
      <c r="L4502">
        <v>0</v>
      </c>
      <c r="O4502">
        <v>2</v>
      </c>
      <c r="P4502">
        <v>310</v>
      </c>
      <c r="Q4502">
        <v>0</v>
      </c>
    </row>
    <row r="4503" spans="1:18" x14ac:dyDescent="0.2">
      <c r="A4503">
        <v>26320782</v>
      </c>
      <c r="B4503" t="s">
        <v>13815</v>
      </c>
      <c r="C4503">
        <v>132635058</v>
      </c>
      <c r="D4503" t="s">
        <v>10622</v>
      </c>
      <c r="F4503" t="s">
        <v>386</v>
      </c>
      <c r="G4503">
        <v>41.803539999999998</v>
      </c>
      <c r="H4503">
        <v>2.9760900000000001</v>
      </c>
      <c r="I4503" t="s">
        <v>30</v>
      </c>
      <c r="J4503">
        <v>194</v>
      </c>
      <c r="K4503">
        <v>1</v>
      </c>
      <c r="L4503">
        <v>0</v>
      </c>
      <c r="O4503">
        <v>33</v>
      </c>
      <c r="P4503">
        <v>141</v>
      </c>
      <c r="Q4503">
        <v>0</v>
      </c>
      <c r="R4503" t="s">
        <v>13816</v>
      </c>
    </row>
    <row r="4504" spans="1:18" x14ac:dyDescent="0.2">
      <c r="A4504">
        <v>26892080</v>
      </c>
      <c r="B4504" t="s">
        <v>14083</v>
      </c>
      <c r="C4504">
        <v>4629712</v>
      </c>
      <c r="D4504" t="s">
        <v>2301</v>
      </c>
      <c r="F4504" t="s">
        <v>88</v>
      </c>
      <c r="G4504">
        <v>41.883369999999999</v>
      </c>
      <c r="H4504">
        <v>3.1751399999999999</v>
      </c>
      <c r="I4504" t="s">
        <v>30</v>
      </c>
      <c r="J4504">
        <v>194</v>
      </c>
      <c r="K4504">
        <v>1</v>
      </c>
      <c r="L4504">
        <v>13</v>
      </c>
      <c r="M4504" s="1">
        <v>44483</v>
      </c>
      <c r="N4504">
        <v>0.32</v>
      </c>
      <c r="O4504">
        <v>90</v>
      </c>
      <c r="P4504">
        <v>165</v>
      </c>
      <c r="Q4504">
        <v>8</v>
      </c>
      <c r="R4504" t="s">
        <v>14084</v>
      </c>
    </row>
    <row r="4505" spans="1:18" x14ac:dyDescent="0.2">
      <c r="A4505">
        <v>30059735</v>
      </c>
      <c r="B4505" t="s">
        <v>14978</v>
      </c>
      <c r="C4505">
        <v>118934271</v>
      </c>
      <c r="D4505" t="s">
        <v>7141</v>
      </c>
      <c r="F4505" t="s">
        <v>45</v>
      </c>
      <c r="G4505">
        <v>41.704410000000003</v>
      </c>
      <c r="H4505">
        <v>2.8768899999999999</v>
      </c>
      <c r="I4505" t="s">
        <v>30</v>
      </c>
      <c r="J4505">
        <v>194</v>
      </c>
      <c r="K4505">
        <v>1</v>
      </c>
      <c r="L4505">
        <v>5</v>
      </c>
      <c r="M4505" s="1">
        <v>44430</v>
      </c>
      <c r="N4505">
        <v>0.17</v>
      </c>
      <c r="O4505">
        <v>106</v>
      </c>
      <c r="P4505">
        <v>339</v>
      </c>
      <c r="Q4505">
        <v>2</v>
      </c>
      <c r="R4505" t="s">
        <v>14979</v>
      </c>
    </row>
    <row r="4506" spans="1:18" x14ac:dyDescent="0.2">
      <c r="A4506">
        <v>36096128</v>
      </c>
      <c r="B4506" t="s">
        <v>18366</v>
      </c>
      <c r="C4506">
        <v>271523687</v>
      </c>
      <c r="D4506" t="s">
        <v>5346</v>
      </c>
      <c r="F4506" t="s">
        <v>202</v>
      </c>
      <c r="G4506">
        <v>41.76032</v>
      </c>
      <c r="H4506">
        <v>2.7844199999999999</v>
      </c>
      <c r="I4506" t="s">
        <v>30</v>
      </c>
      <c r="J4506">
        <v>194</v>
      </c>
      <c r="K4506">
        <v>3</v>
      </c>
      <c r="L4506">
        <v>10</v>
      </c>
      <c r="M4506" s="1">
        <v>44445</v>
      </c>
      <c r="N4506">
        <v>0.34</v>
      </c>
      <c r="O4506">
        <v>1</v>
      </c>
      <c r="P4506">
        <v>0</v>
      </c>
      <c r="Q4506">
        <v>4</v>
      </c>
      <c r="R4506" t="s">
        <v>18367</v>
      </c>
    </row>
    <row r="4507" spans="1:18" x14ac:dyDescent="0.2">
      <c r="A4507">
        <v>42354654</v>
      </c>
      <c r="B4507" t="s">
        <v>28904</v>
      </c>
      <c r="C4507">
        <v>290443368</v>
      </c>
      <c r="D4507" t="s">
        <v>19092</v>
      </c>
      <c r="F4507" t="s">
        <v>659</v>
      </c>
      <c r="G4507">
        <v>42.119399999999999</v>
      </c>
      <c r="H4507">
        <v>2.4671599999999998</v>
      </c>
      <c r="I4507" t="s">
        <v>30</v>
      </c>
      <c r="J4507">
        <v>194</v>
      </c>
      <c r="K4507">
        <v>2</v>
      </c>
      <c r="L4507">
        <v>6</v>
      </c>
      <c r="M4507" s="1">
        <v>44436</v>
      </c>
      <c r="N4507">
        <v>0.84</v>
      </c>
      <c r="O4507">
        <v>2</v>
      </c>
      <c r="P4507">
        <v>0</v>
      </c>
      <c r="Q4507">
        <v>6</v>
      </c>
      <c r="R4507" t="s">
        <v>19093</v>
      </c>
    </row>
    <row r="4508" spans="1:18" x14ac:dyDescent="0.2">
      <c r="A4508">
        <v>42702013</v>
      </c>
      <c r="B4508" t="s">
        <v>20885</v>
      </c>
      <c r="C4508">
        <v>8472875</v>
      </c>
      <c r="D4508" t="s">
        <v>9477</v>
      </c>
      <c r="F4508" t="s">
        <v>4918</v>
      </c>
      <c r="G4508">
        <v>42.431600000000003</v>
      </c>
      <c r="H4508">
        <v>1.9258900000000001</v>
      </c>
      <c r="I4508" t="s">
        <v>30</v>
      </c>
      <c r="J4508">
        <v>194</v>
      </c>
      <c r="K4508">
        <v>2</v>
      </c>
      <c r="L4508">
        <v>1</v>
      </c>
      <c r="M4508" s="1">
        <v>44427</v>
      </c>
      <c r="N4508">
        <v>0.22</v>
      </c>
      <c r="O4508">
        <v>54</v>
      </c>
      <c r="P4508">
        <v>176</v>
      </c>
      <c r="Q4508">
        <v>1</v>
      </c>
      <c r="R4508" t="s">
        <v>20886</v>
      </c>
    </row>
    <row r="4509" spans="1:18" x14ac:dyDescent="0.2">
      <c r="A4509">
        <v>43272829</v>
      </c>
      <c r="B4509" t="s">
        <v>21165</v>
      </c>
      <c r="C4509">
        <v>12667688</v>
      </c>
      <c r="D4509" t="s">
        <v>1254</v>
      </c>
      <c r="F4509" t="s">
        <v>501</v>
      </c>
      <c r="G4509">
        <v>42.287399999999998</v>
      </c>
      <c r="H4509">
        <v>2.61829</v>
      </c>
      <c r="I4509" t="s">
        <v>30</v>
      </c>
      <c r="J4509">
        <v>194</v>
      </c>
      <c r="K4509">
        <v>2</v>
      </c>
      <c r="L4509">
        <v>6</v>
      </c>
      <c r="M4509" s="1">
        <v>44514</v>
      </c>
      <c r="N4509">
        <v>0.33</v>
      </c>
      <c r="O4509">
        <v>3</v>
      </c>
      <c r="P4509">
        <v>363</v>
      </c>
      <c r="Q4509">
        <v>3</v>
      </c>
      <c r="R4509" t="s">
        <v>1255</v>
      </c>
    </row>
    <row r="4510" spans="1:18" x14ac:dyDescent="0.2">
      <c r="A4510">
        <v>43855124</v>
      </c>
      <c r="B4510" t="s">
        <v>21648</v>
      </c>
      <c r="C4510">
        <v>8472875</v>
      </c>
      <c r="D4510" t="s">
        <v>9477</v>
      </c>
      <c r="F4510" t="s">
        <v>4918</v>
      </c>
      <c r="G4510">
        <v>42.430549999999997</v>
      </c>
      <c r="H4510">
        <v>1.92815</v>
      </c>
      <c r="I4510" t="s">
        <v>30</v>
      </c>
      <c r="J4510">
        <v>194</v>
      </c>
      <c r="K4510">
        <v>2</v>
      </c>
      <c r="L4510">
        <v>4</v>
      </c>
      <c r="M4510" s="1">
        <v>44501</v>
      </c>
      <c r="N4510">
        <v>0.44</v>
      </c>
      <c r="O4510">
        <v>54</v>
      </c>
      <c r="P4510">
        <v>163</v>
      </c>
      <c r="Q4510">
        <v>4</v>
      </c>
      <c r="R4510" t="s">
        <v>21649</v>
      </c>
    </row>
    <row r="4511" spans="1:18" x14ac:dyDescent="0.2">
      <c r="A4511">
        <v>45449172</v>
      </c>
      <c r="B4511" t="s">
        <v>22623</v>
      </c>
      <c r="C4511">
        <v>11251941</v>
      </c>
      <c r="D4511" t="s">
        <v>30216</v>
      </c>
      <c r="F4511" t="s">
        <v>30213</v>
      </c>
      <c r="G4511">
        <v>42.291029999999999</v>
      </c>
      <c r="H4511">
        <v>3.2778399999999999</v>
      </c>
      <c r="I4511" t="s">
        <v>30</v>
      </c>
      <c r="J4511">
        <v>194</v>
      </c>
      <c r="K4511">
        <v>2</v>
      </c>
      <c r="L4511">
        <v>4</v>
      </c>
      <c r="M4511" s="1">
        <v>44500</v>
      </c>
      <c r="N4511">
        <v>1.02</v>
      </c>
      <c r="O4511">
        <v>41</v>
      </c>
      <c r="P4511">
        <v>30</v>
      </c>
      <c r="Q4511">
        <v>4</v>
      </c>
      <c r="R4511" t="s">
        <v>22624</v>
      </c>
    </row>
    <row r="4512" spans="1:18" x14ac:dyDescent="0.2">
      <c r="A4512">
        <v>48100430</v>
      </c>
      <c r="B4512" t="s">
        <v>23537</v>
      </c>
      <c r="C4512">
        <v>386833412</v>
      </c>
      <c r="D4512" t="s">
        <v>23439</v>
      </c>
      <c r="F4512" t="s">
        <v>125</v>
      </c>
      <c r="G4512">
        <v>42.242040000000003</v>
      </c>
      <c r="H4512">
        <v>3.2062300000000001</v>
      </c>
      <c r="I4512" t="s">
        <v>30</v>
      </c>
      <c r="J4512">
        <v>194</v>
      </c>
      <c r="K4512">
        <v>1</v>
      </c>
      <c r="L4512">
        <v>1</v>
      </c>
      <c r="M4512" s="1">
        <v>44429</v>
      </c>
      <c r="N4512">
        <v>0.23</v>
      </c>
      <c r="O4512">
        <v>186</v>
      </c>
      <c r="P4512">
        <v>284</v>
      </c>
      <c r="Q4512">
        <v>1</v>
      </c>
      <c r="R4512" t="s">
        <v>23538</v>
      </c>
    </row>
    <row r="4513" spans="1:18" x14ac:dyDescent="0.2">
      <c r="A4513">
        <v>48843485</v>
      </c>
      <c r="B4513" t="s">
        <v>24256</v>
      </c>
      <c r="C4513">
        <v>390224106</v>
      </c>
      <c r="D4513" t="s">
        <v>954</v>
      </c>
      <c r="F4513" t="s">
        <v>12115</v>
      </c>
      <c r="G4513">
        <v>42.126139999999999</v>
      </c>
      <c r="H4513">
        <v>2.8213499999999998</v>
      </c>
      <c r="I4513" t="s">
        <v>21</v>
      </c>
      <c r="J4513">
        <v>194</v>
      </c>
      <c r="K4513">
        <v>1</v>
      </c>
      <c r="L4513">
        <v>0</v>
      </c>
      <c r="O4513">
        <v>6</v>
      </c>
      <c r="P4513">
        <v>0</v>
      </c>
      <c r="Q4513">
        <v>0</v>
      </c>
      <c r="R4513" t="s">
        <v>81</v>
      </c>
    </row>
    <row r="4514" spans="1:18" x14ac:dyDescent="0.2">
      <c r="A4514">
        <v>50950763</v>
      </c>
      <c r="B4514" t="s">
        <v>26722</v>
      </c>
      <c r="C4514">
        <v>20804354</v>
      </c>
      <c r="D4514" t="s">
        <v>1667</v>
      </c>
      <c r="F4514" t="s">
        <v>45</v>
      </c>
      <c r="G4514">
        <v>41.701830000000001</v>
      </c>
      <c r="H4514">
        <v>2.8574000000000002</v>
      </c>
      <c r="I4514" t="s">
        <v>30</v>
      </c>
      <c r="J4514">
        <v>194</v>
      </c>
      <c r="K4514">
        <v>2</v>
      </c>
      <c r="L4514">
        <v>5</v>
      </c>
      <c r="M4514" s="1">
        <v>44447</v>
      </c>
      <c r="N4514">
        <v>0.99</v>
      </c>
      <c r="O4514">
        <v>8</v>
      </c>
      <c r="P4514">
        <v>179</v>
      </c>
      <c r="Q4514">
        <v>5</v>
      </c>
      <c r="R4514" t="s">
        <v>1668</v>
      </c>
    </row>
    <row r="4515" spans="1:18" x14ac:dyDescent="0.2">
      <c r="A4515">
        <v>51279631</v>
      </c>
      <c r="B4515" t="s">
        <v>26990</v>
      </c>
      <c r="C4515">
        <v>46301657</v>
      </c>
      <c r="D4515" t="s">
        <v>3491</v>
      </c>
      <c r="F4515" t="s">
        <v>20</v>
      </c>
      <c r="G4515">
        <v>41.988109999999999</v>
      </c>
      <c r="H4515">
        <v>2.8264800000000001</v>
      </c>
      <c r="I4515" t="s">
        <v>30</v>
      </c>
      <c r="J4515">
        <v>194</v>
      </c>
      <c r="K4515">
        <v>1</v>
      </c>
      <c r="L4515">
        <v>32</v>
      </c>
      <c r="M4515" s="1">
        <v>44555</v>
      </c>
      <c r="N4515">
        <v>6.58</v>
      </c>
      <c r="O4515">
        <v>23</v>
      </c>
      <c r="P4515">
        <v>217</v>
      </c>
      <c r="Q4515">
        <v>32</v>
      </c>
      <c r="R4515" t="s">
        <v>26991</v>
      </c>
    </row>
    <row r="4516" spans="1:18" x14ac:dyDescent="0.2">
      <c r="A4516">
        <v>5974822</v>
      </c>
      <c r="B4516" t="s">
        <v>2422</v>
      </c>
      <c r="C4516">
        <v>23662488</v>
      </c>
      <c r="D4516" t="s">
        <v>1828</v>
      </c>
      <c r="F4516" t="s">
        <v>41</v>
      </c>
      <c r="G4516">
        <v>42.110500000000002</v>
      </c>
      <c r="H4516">
        <v>3.1370200000000001</v>
      </c>
      <c r="I4516" t="s">
        <v>30</v>
      </c>
      <c r="J4516">
        <v>193</v>
      </c>
      <c r="K4516">
        <v>7</v>
      </c>
      <c r="L4516">
        <v>4</v>
      </c>
      <c r="M4516" s="1">
        <v>44444</v>
      </c>
      <c r="N4516">
        <v>0.06</v>
      </c>
      <c r="O4516">
        <v>10</v>
      </c>
      <c r="P4516">
        <v>135</v>
      </c>
      <c r="Q4516">
        <v>1</v>
      </c>
      <c r="R4516" t="s">
        <v>2423</v>
      </c>
    </row>
    <row r="4517" spans="1:18" x14ac:dyDescent="0.2">
      <c r="A4517">
        <v>6300445</v>
      </c>
      <c r="B4517" t="s">
        <v>29486</v>
      </c>
      <c r="C4517">
        <v>29109580</v>
      </c>
      <c r="D4517" t="s">
        <v>1244</v>
      </c>
      <c r="F4517" t="s">
        <v>58</v>
      </c>
      <c r="G4517">
        <v>41.979460000000003</v>
      </c>
      <c r="H4517">
        <v>3.1636299999999999</v>
      </c>
      <c r="I4517" t="s">
        <v>21</v>
      </c>
      <c r="J4517">
        <v>193</v>
      </c>
      <c r="K4517">
        <v>1</v>
      </c>
      <c r="L4517">
        <v>47</v>
      </c>
      <c r="M4517" s="1">
        <v>44444</v>
      </c>
      <c r="N4517">
        <v>0.6</v>
      </c>
      <c r="O4517">
        <v>3</v>
      </c>
      <c r="P4517">
        <v>343</v>
      </c>
      <c r="Q4517">
        <v>5</v>
      </c>
      <c r="R4517" t="s">
        <v>2534</v>
      </c>
    </row>
    <row r="4518" spans="1:18" x14ac:dyDescent="0.2">
      <c r="A4518">
        <v>16130592</v>
      </c>
      <c r="B4518" t="s">
        <v>6049</v>
      </c>
      <c r="C4518">
        <v>33902031</v>
      </c>
      <c r="D4518" t="s">
        <v>2909</v>
      </c>
      <c r="F4518" t="s">
        <v>34</v>
      </c>
      <c r="G4518">
        <v>41.955840000000002</v>
      </c>
      <c r="H4518">
        <v>3.21665</v>
      </c>
      <c r="I4518" t="s">
        <v>30</v>
      </c>
      <c r="J4518">
        <v>193</v>
      </c>
      <c r="K4518">
        <v>5</v>
      </c>
      <c r="L4518">
        <v>0</v>
      </c>
      <c r="O4518">
        <v>33</v>
      </c>
      <c r="P4518">
        <v>112</v>
      </c>
      <c r="Q4518">
        <v>0</v>
      </c>
      <c r="R4518" t="s">
        <v>5195</v>
      </c>
    </row>
    <row r="4519" spans="1:18" x14ac:dyDescent="0.2">
      <c r="A4519">
        <v>16568383</v>
      </c>
      <c r="B4519" t="s">
        <v>6309</v>
      </c>
      <c r="C4519">
        <v>24491391</v>
      </c>
      <c r="D4519" t="s">
        <v>1477</v>
      </c>
      <c r="F4519" t="s">
        <v>170</v>
      </c>
      <c r="G4519">
        <v>42.346679999999999</v>
      </c>
      <c r="H4519">
        <v>1.9548000000000001</v>
      </c>
      <c r="I4519" t="s">
        <v>30</v>
      </c>
      <c r="J4519">
        <v>193</v>
      </c>
      <c r="K4519">
        <v>2</v>
      </c>
      <c r="L4519">
        <v>6</v>
      </c>
      <c r="M4519" s="1">
        <v>43886</v>
      </c>
      <c r="N4519">
        <v>0.1</v>
      </c>
      <c r="O4519">
        <v>6</v>
      </c>
      <c r="P4519">
        <v>343</v>
      </c>
      <c r="Q4519">
        <v>0</v>
      </c>
      <c r="R4519" t="s">
        <v>6310</v>
      </c>
    </row>
    <row r="4520" spans="1:18" x14ac:dyDescent="0.2">
      <c r="A4520">
        <v>17931213</v>
      </c>
      <c r="B4520" t="s">
        <v>7246</v>
      </c>
      <c r="C4520">
        <v>117908511</v>
      </c>
      <c r="D4520" t="s">
        <v>326</v>
      </c>
      <c r="F4520" t="s">
        <v>34</v>
      </c>
      <c r="G4520">
        <v>41.957230000000003</v>
      </c>
      <c r="H4520">
        <v>3.22377</v>
      </c>
      <c r="I4520" t="s">
        <v>30</v>
      </c>
      <c r="J4520">
        <v>193</v>
      </c>
      <c r="K4520">
        <v>1</v>
      </c>
      <c r="L4520">
        <v>17</v>
      </c>
      <c r="M4520" s="1">
        <v>44494</v>
      </c>
      <c r="N4520">
        <v>0.39</v>
      </c>
      <c r="O4520">
        <v>118</v>
      </c>
      <c r="P4520">
        <v>152</v>
      </c>
      <c r="Q4520">
        <v>6</v>
      </c>
      <c r="R4520" t="s">
        <v>7633</v>
      </c>
    </row>
    <row r="4521" spans="1:18" x14ac:dyDescent="0.2">
      <c r="A4521">
        <v>18783300</v>
      </c>
      <c r="B4521" t="s">
        <v>8518</v>
      </c>
      <c r="C4521">
        <v>130388792</v>
      </c>
      <c r="D4521" t="s">
        <v>957</v>
      </c>
      <c r="F4521" t="s">
        <v>125</v>
      </c>
      <c r="G4521">
        <v>42.266159999999999</v>
      </c>
      <c r="H4521">
        <v>3.1524800000000002</v>
      </c>
      <c r="I4521" t="s">
        <v>30</v>
      </c>
      <c r="J4521">
        <v>193</v>
      </c>
      <c r="K4521">
        <v>1</v>
      </c>
      <c r="L4521">
        <v>2</v>
      </c>
      <c r="M4521" s="1">
        <v>42966</v>
      </c>
      <c r="N4521">
        <v>0.04</v>
      </c>
      <c r="O4521">
        <v>20</v>
      </c>
      <c r="P4521">
        <v>364</v>
      </c>
      <c r="Q4521">
        <v>0</v>
      </c>
      <c r="R4521" t="s">
        <v>8519</v>
      </c>
    </row>
    <row r="4522" spans="1:18" x14ac:dyDescent="0.2">
      <c r="A4522">
        <v>18783310</v>
      </c>
      <c r="B4522" t="s">
        <v>8530</v>
      </c>
      <c r="C4522">
        <v>130388792</v>
      </c>
      <c r="D4522" t="s">
        <v>957</v>
      </c>
      <c r="F4522" t="s">
        <v>125</v>
      </c>
      <c r="G4522">
        <v>42.264310000000002</v>
      </c>
      <c r="H4522">
        <v>3.1530900000000002</v>
      </c>
      <c r="I4522" t="s">
        <v>30</v>
      </c>
      <c r="J4522">
        <v>193</v>
      </c>
      <c r="K4522">
        <v>1</v>
      </c>
      <c r="L4522">
        <v>0</v>
      </c>
      <c r="O4522">
        <v>20</v>
      </c>
      <c r="P4522">
        <v>364</v>
      </c>
      <c r="Q4522">
        <v>0</v>
      </c>
      <c r="R4522" t="s">
        <v>8519</v>
      </c>
    </row>
    <row r="4523" spans="1:18" x14ac:dyDescent="0.2">
      <c r="A4523">
        <v>18783316</v>
      </c>
      <c r="B4523" t="s">
        <v>8536</v>
      </c>
      <c r="C4523">
        <v>130388792</v>
      </c>
      <c r="D4523" t="s">
        <v>957</v>
      </c>
      <c r="F4523" t="s">
        <v>125</v>
      </c>
      <c r="G4523">
        <v>42.26567</v>
      </c>
      <c r="H4523">
        <v>3.15272</v>
      </c>
      <c r="I4523" t="s">
        <v>30</v>
      </c>
      <c r="J4523">
        <v>193</v>
      </c>
      <c r="K4523">
        <v>1</v>
      </c>
      <c r="L4523">
        <v>4</v>
      </c>
      <c r="M4523" s="1">
        <v>44429</v>
      </c>
      <c r="N4523">
        <v>0.08</v>
      </c>
      <c r="O4523">
        <v>20</v>
      </c>
      <c r="P4523">
        <v>285</v>
      </c>
      <c r="Q4523">
        <v>1</v>
      </c>
      <c r="R4523" t="s">
        <v>8519</v>
      </c>
    </row>
    <row r="4524" spans="1:18" x14ac:dyDescent="0.2">
      <c r="A4524">
        <v>18902889</v>
      </c>
      <c r="B4524" t="s">
        <v>8670</v>
      </c>
      <c r="C4524">
        <v>131472450</v>
      </c>
      <c r="D4524" t="s">
        <v>247</v>
      </c>
      <c r="F4524" t="s">
        <v>163</v>
      </c>
      <c r="G4524">
        <v>41.800579999999997</v>
      </c>
      <c r="H4524">
        <v>3.0514999999999999</v>
      </c>
      <c r="I4524" t="s">
        <v>30</v>
      </c>
      <c r="J4524">
        <v>193</v>
      </c>
      <c r="K4524">
        <v>7</v>
      </c>
      <c r="L4524">
        <v>2</v>
      </c>
      <c r="M4524" s="1">
        <v>43327</v>
      </c>
      <c r="N4524">
        <v>0.04</v>
      </c>
      <c r="O4524">
        <v>12</v>
      </c>
      <c r="P4524">
        <v>59</v>
      </c>
      <c r="Q4524">
        <v>0</v>
      </c>
    </row>
    <row r="4525" spans="1:18" x14ac:dyDescent="0.2">
      <c r="A4525">
        <v>18921758</v>
      </c>
      <c r="B4525" t="s">
        <v>8695</v>
      </c>
      <c r="C4525">
        <v>126727753</v>
      </c>
      <c r="D4525" t="s">
        <v>632</v>
      </c>
      <c r="F4525" t="s">
        <v>58</v>
      </c>
      <c r="G4525">
        <v>41.97146</v>
      </c>
      <c r="H4525">
        <v>3.14425</v>
      </c>
      <c r="I4525" t="s">
        <v>30</v>
      </c>
      <c r="J4525">
        <v>193</v>
      </c>
      <c r="K4525">
        <v>2</v>
      </c>
      <c r="L4525">
        <v>42</v>
      </c>
      <c r="M4525" s="1">
        <v>44538</v>
      </c>
      <c r="N4525">
        <v>0.86</v>
      </c>
      <c r="O4525">
        <v>1</v>
      </c>
      <c r="P4525">
        <v>304</v>
      </c>
      <c r="Q4525">
        <v>11</v>
      </c>
      <c r="R4525" t="s">
        <v>8696</v>
      </c>
    </row>
    <row r="4526" spans="1:18" x14ac:dyDescent="0.2">
      <c r="A4526">
        <v>24098307</v>
      </c>
      <c r="B4526" t="s">
        <v>12394</v>
      </c>
      <c r="C4526">
        <v>3999000</v>
      </c>
      <c r="D4526" t="s">
        <v>339</v>
      </c>
      <c r="F4526" t="s">
        <v>125</v>
      </c>
      <c r="G4526">
        <v>42.246339999999996</v>
      </c>
      <c r="H4526">
        <v>3.18268</v>
      </c>
      <c r="I4526" t="s">
        <v>30</v>
      </c>
      <c r="J4526">
        <v>193</v>
      </c>
      <c r="K4526">
        <v>2</v>
      </c>
      <c r="L4526">
        <v>6</v>
      </c>
      <c r="M4526" s="1">
        <v>44123</v>
      </c>
      <c r="N4526">
        <v>0.2</v>
      </c>
      <c r="O4526">
        <v>1</v>
      </c>
      <c r="P4526">
        <v>357</v>
      </c>
      <c r="Q4526">
        <v>0</v>
      </c>
    </row>
    <row r="4527" spans="1:18" x14ac:dyDescent="0.2">
      <c r="A4527">
        <v>26575842</v>
      </c>
      <c r="B4527" t="s">
        <v>28905</v>
      </c>
      <c r="C4527">
        <v>45927707</v>
      </c>
      <c r="D4527" t="s">
        <v>3392</v>
      </c>
      <c r="F4527" t="s">
        <v>28714</v>
      </c>
      <c r="G4527">
        <v>41.898780000000002</v>
      </c>
      <c r="H4527">
        <v>2.7688799999999998</v>
      </c>
      <c r="I4527" t="s">
        <v>30</v>
      </c>
      <c r="J4527">
        <v>193</v>
      </c>
      <c r="K4527">
        <v>3</v>
      </c>
      <c r="L4527">
        <v>27</v>
      </c>
      <c r="M4527" s="1">
        <v>44557</v>
      </c>
      <c r="N4527">
        <v>0.78</v>
      </c>
      <c r="O4527">
        <v>33</v>
      </c>
      <c r="P4527">
        <v>309</v>
      </c>
      <c r="Q4527">
        <v>11</v>
      </c>
      <c r="R4527" t="s">
        <v>13937</v>
      </c>
    </row>
    <row r="4528" spans="1:18" x14ac:dyDescent="0.2">
      <c r="A4528">
        <v>27319643</v>
      </c>
      <c r="B4528" t="s">
        <v>14305</v>
      </c>
      <c r="C4528">
        <v>14262319</v>
      </c>
      <c r="D4528" t="s">
        <v>14306</v>
      </c>
      <c r="F4528" t="s">
        <v>386</v>
      </c>
      <c r="G4528">
        <v>41.823860000000003</v>
      </c>
      <c r="H4528">
        <v>3.0118</v>
      </c>
      <c r="I4528" t="s">
        <v>30</v>
      </c>
      <c r="J4528">
        <v>193</v>
      </c>
      <c r="K4528">
        <v>4</v>
      </c>
      <c r="L4528">
        <v>21</v>
      </c>
      <c r="M4528" s="1">
        <v>44497</v>
      </c>
      <c r="N4528">
        <v>0.7</v>
      </c>
      <c r="O4528">
        <v>1</v>
      </c>
      <c r="P4528">
        <v>129</v>
      </c>
      <c r="Q4528">
        <v>10</v>
      </c>
      <c r="R4528" t="s">
        <v>14307</v>
      </c>
    </row>
    <row r="4529" spans="1:18" x14ac:dyDescent="0.2">
      <c r="A4529">
        <v>34922220</v>
      </c>
      <c r="B4529" t="s">
        <v>17534</v>
      </c>
      <c r="C4529">
        <v>263172911</v>
      </c>
      <c r="D4529" t="s">
        <v>67</v>
      </c>
      <c r="F4529" t="s">
        <v>163</v>
      </c>
      <c r="G4529">
        <v>41.800710000000002</v>
      </c>
      <c r="H4529">
        <v>3.0501299999999998</v>
      </c>
      <c r="I4529" t="s">
        <v>30</v>
      </c>
      <c r="J4529">
        <v>193</v>
      </c>
      <c r="K4529">
        <v>6</v>
      </c>
      <c r="L4529">
        <v>1</v>
      </c>
      <c r="M4529" s="1">
        <v>43674</v>
      </c>
      <c r="N4529">
        <v>0.03</v>
      </c>
      <c r="O4529">
        <v>1</v>
      </c>
      <c r="P4529">
        <v>180</v>
      </c>
      <c r="Q4529">
        <v>0</v>
      </c>
      <c r="R4529" t="s">
        <v>17535</v>
      </c>
    </row>
    <row r="4530" spans="1:18" x14ac:dyDescent="0.2">
      <c r="A4530">
        <v>38970954</v>
      </c>
      <c r="B4530" t="s">
        <v>28906</v>
      </c>
      <c r="C4530">
        <v>242887975</v>
      </c>
      <c r="D4530" t="s">
        <v>15896</v>
      </c>
      <c r="F4530" t="s">
        <v>28269</v>
      </c>
      <c r="G4530">
        <v>42.023380000000003</v>
      </c>
      <c r="H4530">
        <v>3.0265300000000002</v>
      </c>
      <c r="I4530" t="s">
        <v>30</v>
      </c>
      <c r="J4530">
        <v>193</v>
      </c>
      <c r="K4530">
        <v>2</v>
      </c>
      <c r="L4530">
        <v>0</v>
      </c>
      <c r="O4530">
        <v>3</v>
      </c>
      <c r="P4530">
        <v>0</v>
      </c>
      <c r="Q4530">
        <v>0</v>
      </c>
      <c r="R4530" t="s">
        <v>15897</v>
      </c>
    </row>
    <row r="4531" spans="1:18" x14ac:dyDescent="0.2">
      <c r="A4531">
        <v>49087943</v>
      </c>
      <c r="B4531" t="s">
        <v>24399</v>
      </c>
      <c r="C4531">
        <v>276008416</v>
      </c>
      <c r="D4531" t="s">
        <v>1214</v>
      </c>
      <c r="F4531" t="s">
        <v>125</v>
      </c>
      <c r="G4531">
        <v>42.268160000000002</v>
      </c>
      <c r="H4531">
        <v>3.1447099999999999</v>
      </c>
      <c r="I4531" t="s">
        <v>30</v>
      </c>
      <c r="J4531">
        <v>193</v>
      </c>
      <c r="K4531">
        <v>2</v>
      </c>
      <c r="L4531">
        <v>0</v>
      </c>
      <c r="O4531">
        <v>2</v>
      </c>
      <c r="P4531">
        <v>88</v>
      </c>
      <c r="Q4531">
        <v>0</v>
      </c>
      <c r="R4531" t="s">
        <v>81</v>
      </c>
    </row>
    <row r="4532" spans="1:18" x14ac:dyDescent="0.2">
      <c r="A4532">
        <v>49697471</v>
      </c>
      <c r="B4532" t="s">
        <v>25011</v>
      </c>
      <c r="C4532">
        <v>125660503</v>
      </c>
      <c r="D4532" t="s">
        <v>11157</v>
      </c>
      <c r="F4532" t="s">
        <v>163</v>
      </c>
      <c r="G4532">
        <v>41.80706</v>
      </c>
      <c r="H4532">
        <v>3.0577800000000002</v>
      </c>
      <c r="I4532" t="s">
        <v>30</v>
      </c>
      <c r="J4532">
        <v>193</v>
      </c>
      <c r="K4532">
        <v>1</v>
      </c>
      <c r="L4532">
        <v>3</v>
      </c>
      <c r="M4532" s="1">
        <v>44422</v>
      </c>
      <c r="N4532">
        <v>0.56000000000000005</v>
      </c>
      <c r="O4532">
        <v>10</v>
      </c>
      <c r="P4532">
        <v>355</v>
      </c>
      <c r="Q4532">
        <v>3</v>
      </c>
      <c r="R4532" t="s">
        <v>25012</v>
      </c>
    </row>
    <row r="4533" spans="1:18" x14ac:dyDescent="0.2">
      <c r="A4533">
        <v>53105795</v>
      </c>
      <c r="B4533" t="s">
        <v>27749</v>
      </c>
      <c r="C4533">
        <v>17499905</v>
      </c>
      <c r="D4533" t="s">
        <v>135</v>
      </c>
      <c r="F4533" t="s">
        <v>30730</v>
      </c>
      <c r="G4533">
        <v>41.955500000000001</v>
      </c>
      <c r="H4533">
        <v>3.0108999999999999</v>
      </c>
      <c r="I4533" t="s">
        <v>30</v>
      </c>
      <c r="J4533">
        <v>193</v>
      </c>
      <c r="K4533">
        <v>2</v>
      </c>
      <c r="L4533">
        <v>2</v>
      </c>
      <c r="M4533" s="1">
        <v>44558</v>
      </c>
      <c r="N4533">
        <v>2</v>
      </c>
      <c r="O4533">
        <v>1</v>
      </c>
      <c r="P4533">
        <v>361</v>
      </c>
      <c r="Q4533">
        <v>2</v>
      </c>
      <c r="R4533" t="s">
        <v>27750</v>
      </c>
    </row>
    <row r="4534" spans="1:18" x14ac:dyDescent="0.2">
      <c r="A4534">
        <v>858015</v>
      </c>
      <c r="B4534" t="s">
        <v>363</v>
      </c>
      <c r="C4534">
        <v>1373228</v>
      </c>
      <c r="D4534" t="s">
        <v>71</v>
      </c>
      <c r="F4534" t="s">
        <v>364</v>
      </c>
      <c r="G4534">
        <v>42.337470000000003</v>
      </c>
      <c r="H4534">
        <v>2.4528799999999999</v>
      </c>
      <c r="I4534" t="s">
        <v>30</v>
      </c>
      <c r="J4534">
        <v>192</v>
      </c>
      <c r="K4534">
        <v>2</v>
      </c>
      <c r="L4534">
        <v>21</v>
      </c>
      <c r="M4534" s="1">
        <v>44546</v>
      </c>
      <c r="N4534">
        <v>0.26</v>
      </c>
      <c r="O4534">
        <v>9</v>
      </c>
      <c r="P4534">
        <v>342</v>
      </c>
      <c r="Q4534">
        <v>5</v>
      </c>
      <c r="R4534" t="s">
        <v>365</v>
      </c>
    </row>
    <row r="4535" spans="1:18" x14ac:dyDescent="0.2">
      <c r="A4535">
        <v>16762842</v>
      </c>
      <c r="B4535" t="s">
        <v>6424</v>
      </c>
      <c r="C4535">
        <v>111234237</v>
      </c>
      <c r="D4535" t="s">
        <v>6420</v>
      </c>
      <c r="F4535" t="s">
        <v>118</v>
      </c>
      <c r="G4535">
        <v>41.716349999999998</v>
      </c>
      <c r="H4535">
        <v>2.9004099999999999</v>
      </c>
      <c r="I4535" t="s">
        <v>30</v>
      </c>
      <c r="J4535">
        <v>192</v>
      </c>
      <c r="K4535">
        <v>1</v>
      </c>
      <c r="L4535">
        <v>12</v>
      </c>
      <c r="M4535" s="1">
        <v>44448</v>
      </c>
      <c r="N4535">
        <v>0.23</v>
      </c>
      <c r="O4535">
        <v>18</v>
      </c>
      <c r="P4535">
        <v>43</v>
      </c>
      <c r="Q4535">
        <v>6</v>
      </c>
      <c r="R4535" t="s">
        <v>5900</v>
      </c>
    </row>
    <row r="4536" spans="1:18" x14ac:dyDescent="0.2">
      <c r="A4536">
        <v>22670016</v>
      </c>
      <c r="B4536" t="s">
        <v>11317</v>
      </c>
      <c r="C4536">
        <v>166985548</v>
      </c>
      <c r="D4536" t="s">
        <v>11297</v>
      </c>
      <c r="F4536" t="s">
        <v>28703</v>
      </c>
      <c r="G4536">
        <v>42.049660000000003</v>
      </c>
      <c r="H4536">
        <v>3.1972399999999999</v>
      </c>
      <c r="I4536" t="s">
        <v>30</v>
      </c>
      <c r="J4536">
        <v>192</v>
      </c>
      <c r="K4536">
        <v>1</v>
      </c>
      <c r="L4536">
        <v>4</v>
      </c>
      <c r="M4536" s="1">
        <v>44490</v>
      </c>
      <c r="N4536">
        <v>0.25</v>
      </c>
      <c r="O4536">
        <v>34</v>
      </c>
      <c r="P4536">
        <v>73</v>
      </c>
      <c r="Q4536">
        <v>3</v>
      </c>
      <c r="R4536" t="s">
        <v>11318</v>
      </c>
    </row>
    <row r="4537" spans="1:18" x14ac:dyDescent="0.2">
      <c r="A4537">
        <v>23899215</v>
      </c>
      <c r="B4537" t="s">
        <v>12265</v>
      </c>
      <c r="C4537">
        <v>17379576</v>
      </c>
      <c r="D4537" t="s">
        <v>1163</v>
      </c>
      <c r="F4537" t="s">
        <v>609</v>
      </c>
      <c r="G4537">
        <v>42.180900000000001</v>
      </c>
      <c r="H4537">
        <v>2.4790199999999998</v>
      </c>
      <c r="I4537" t="s">
        <v>30</v>
      </c>
      <c r="J4537">
        <v>192</v>
      </c>
      <c r="K4537">
        <v>1</v>
      </c>
      <c r="L4537">
        <v>32</v>
      </c>
      <c r="M4537" s="1">
        <v>44501</v>
      </c>
      <c r="N4537">
        <v>0.7</v>
      </c>
      <c r="O4537">
        <v>1</v>
      </c>
      <c r="P4537">
        <v>150</v>
      </c>
      <c r="Q4537">
        <v>1</v>
      </c>
      <c r="R4537" t="s">
        <v>12266</v>
      </c>
    </row>
    <row r="4538" spans="1:18" x14ac:dyDescent="0.2">
      <c r="A4538">
        <v>25274095</v>
      </c>
      <c r="B4538" t="s">
        <v>13310</v>
      </c>
      <c r="C4538">
        <v>1298586</v>
      </c>
      <c r="D4538" t="s">
        <v>117</v>
      </c>
      <c r="F4538" t="s">
        <v>118</v>
      </c>
      <c r="G4538">
        <v>41.715400000000002</v>
      </c>
      <c r="H4538">
        <v>2.9057400000000002</v>
      </c>
      <c r="I4538" t="s">
        <v>30</v>
      </c>
      <c r="J4538">
        <v>192</v>
      </c>
      <c r="K4538">
        <v>2</v>
      </c>
      <c r="L4538">
        <v>8</v>
      </c>
      <c r="M4538" s="1">
        <v>44432</v>
      </c>
      <c r="N4538">
        <v>0.19</v>
      </c>
      <c r="O4538">
        <v>107</v>
      </c>
      <c r="P4538">
        <v>292</v>
      </c>
      <c r="Q4538">
        <v>1</v>
      </c>
      <c r="R4538" t="s">
        <v>13311</v>
      </c>
    </row>
    <row r="4539" spans="1:18" x14ac:dyDescent="0.2">
      <c r="A4539">
        <v>25901646</v>
      </c>
      <c r="B4539" t="s">
        <v>13600</v>
      </c>
      <c r="C4539">
        <v>133375298</v>
      </c>
      <c r="D4539" t="s">
        <v>28315</v>
      </c>
      <c r="F4539" t="s">
        <v>746</v>
      </c>
      <c r="G4539">
        <v>42.229129999999998</v>
      </c>
      <c r="H4539">
        <v>2.86788</v>
      </c>
      <c r="I4539" t="s">
        <v>30</v>
      </c>
      <c r="J4539">
        <v>192</v>
      </c>
      <c r="K4539">
        <v>7</v>
      </c>
      <c r="L4539">
        <v>1</v>
      </c>
      <c r="M4539" s="1">
        <v>43677</v>
      </c>
      <c r="N4539">
        <v>0.03</v>
      </c>
      <c r="O4539">
        <v>6</v>
      </c>
      <c r="P4539">
        <v>358</v>
      </c>
      <c r="Q4539">
        <v>0</v>
      </c>
      <c r="R4539" t="s">
        <v>13601</v>
      </c>
    </row>
    <row r="4540" spans="1:18" x14ac:dyDescent="0.2">
      <c r="A4540">
        <v>32001446</v>
      </c>
      <c r="B4540" t="s">
        <v>15703</v>
      </c>
      <c r="C4540">
        <v>53861266</v>
      </c>
      <c r="D4540" t="s">
        <v>13785</v>
      </c>
      <c r="F4540" t="s">
        <v>440</v>
      </c>
      <c r="G4540">
        <v>42.208779999999997</v>
      </c>
      <c r="H4540">
        <v>2.57985</v>
      </c>
      <c r="I4540" t="s">
        <v>30</v>
      </c>
      <c r="J4540">
        <v>192</v>
      </c>
      <c r="K4540">
        <v>2</v>
      </c>
      <c r="L4540">
        <v>12</v>
      </c>
      <c r="M4540" s="1">
        <v>44543</v>
      </c>
      <c r="N4540">
        <v>0.35</v>
      </c>
      <c r="O4540">
        <v>7</v>
      </c>
      <c r="P4540">
        <v>325</v>
      </c>
      <c r="Q4540">
        <v>3</v>
      </c>
      <c r="R4540" t="s">
        <v>14891</v>
      </c>
    </row>
    <row r="4541" spans="1:18" x14ac:dyDescent="0.2">
      <c r="A4541">
        <v>36090993</v>
      </c>
      <c r="B4541" t="s">
        <v>18352</v>
      </c>
      <c r="C4541">
        <v>36026076</v>
      </c>
      <c r="D4541" t="s">
        <v>18341</v>
      </c>
      <c r="F4541" t="s">
        <v>426</v>
      </c>
      <c r="G4541">
        <v>42.234679999999997</v>
      </c>
      <c r="H4541">
        <v>2.2867299999999999</v>
      </c>
      <c r="I4541" t="s">
        <v>30</v>
      </c>
      <c r="J4541">
        <v>192</v>
      </c>
      <c r="K4541">
        <v>2</v>
      </c>
      <c r="L4541">
        <v>3</v>
      </c>
      <c r="M4541" s="1">
        <v>44493</v>
      </c>
      <c r="N4541">
        <v>0.12</v>
      </c>
      <c r="O4541">
        <v>3</v>
      </c>
      <c r="P4541">
        <v>297</v>
      </c>
      <c r="Q4541">
        <v>2</v>
      </c>
      <c r="R4541" t="s">
        <v>18353</v>
      </c>
    </row>
    <row r="4542" spans="1:18" x14ac:dyDescent="0.2">
      <c r="A4542">
        <v>42525667</v>
      </c>
      <c r="B4542" t="s">
        <v>20706</v>
      </c>
      <c r="C4542">
        <v>335307520</v>
      </c>
      <c r="D4542" t="s">
        <v>20701</v>
      </c>
      <c r="F4542" t="s">
        <v>386</v>
      </c>
      <c r="G4542">
        <v>41.81362</v>
      </c>
      <c r="H4542">
        <v>2.9882300000000002</v>
      </c>
      <c r="I4542" t="s">
        <v>21</v>
      </c>
      <c r="J4542">
        <v>192</v>
      </c>
      <c r="K4542">
        <v>1</v>
      </c>
      <c r="L4542">
        <v>1</v>
      </c>
      <c r="M4542" s="1">
        <v>44087</v>
      </c>
      <c r="N4542">
        <v>0.06</v>
      </c>
      <c r="O4542">
        <v>5</v>
      </c>
      <c r="P4542">
        <v>353</v>
      </c>
      <c r="Q4542">
        <v>0</v>
      </c>
      <c r="R4542" t="s">
        <v>20702</v>
      </c>
    </row>
    <row r="4543" spans="1:18" x14ac:dyDescent="0.2">
      <c r="A4543">
        <v>43589878</v>
      </c>
      <c r="B4543" t="s">
        <v>21328</v>
      </c>
      <c r="C4543">
        <v>35686044</v>
      </c>
      <c r="D4543" t="s">
        <v>2596</v>
      </c>
      <c r="F4543" t="s">
        <v>30301</v>
      </c>
      <c r="G4543">
        <v>42.254989999999999</v>
      </c>
      <c r="H4543">
        <v>3.1023299999999998</v>
      </c>
      <c r="I4543" t="s">
        <v>30</v>
      </c>
      <c r="J4543">
        <v>192</v>
      </c>
      <c r="K4543">
        <v>1</v>
      </c>
      <c r="L4543">
        <v>1</v>
      </c>
      <c r="M4543" s="1">
        <v>44408</v>
      </c>
      <c r="N4543">
        <v>0.2</v>
      </c>
      <c r="O4543">
        <v>17</v>
      </c>
      <c r="P4543">
        <v>29</v>
      </c>
      <c r="Q4543">
        <v>1</v>
      </c>
      <c r="R4543" t="s">
        <v>21329</v>
      </c>
    </row>
    <row r="4544" spans="1:18" x14ac:dyDescent="0.2">
      <c r="A4544">
        <v>44313123</v>
      </c>
      <c r="B4544" t="s">
        <v>29487</v>
      </c>
      <c r="C4544">
        <v>11383462</v>
      </c>
      <c r="D4544" t="s">
        <v>44</v>
      </c>
      <c r="F4544" t="s">
        <v>4834</v>
      </c>
      <c r="G4544">
        <v>42.410919999999997</v>
      </c>
      <c r="H4544">
        <v>1.8457699999999999</v>
      </c>
      <c r="I4544" t="s">
        <v>30</v>
      </c>
      <c r="J4544">
        <v>192</v>
      </c>
      <c r="K4544">
        <v>2</v>
      </c>
      <c r="L4544">
        <v>1</v>
      </c>
      <c r="M4544" s="1">
        <v>44167</v>
      </c>
      <c r="N4544">
        <v>0.08</v>
      </c>
      <c r="O4544">
        <v>10</v>
      </c>
      <c r="P4544">
        <v>87</v>
      </c>
      <c r="Q4544">
        <v>0</v>
      </c>
      <c r="R4544" t="s">
        <v>22126</v>
      </c>
    </row>
    <row r="4545" spans="1:18" x14ac:dyDescent="0.2">
      <c r="A4545">
        <v>53244376</v>
      </c>
      <c r="B4545" t="s">
        <v>27802</v>
      </c>
      <c r="C4545">
        <v>431064984</v>
      </c>
      <c r="D4545" t="s">
        <v>22695</v>
      </c>
      <c r="F4545" t="s">
        <v>30301</v>
      </c>
      <c r="G4545">
        <v>42.246651</v>
      </c>
      <c r="H4545">
        <v>3.1130879999999999</v>
      </c>
      <c r="I4545" t="s">
        <v>30</v>
      </c>
      <c r="J4545">
        <v>192</v>
      </c>
      <c r="K4545">
        <v>1</v>
      </c>
      <c r="L4545">
        <v>0</v>
      </c>
      <c r="O4545">
        <v>1</v>
      </c>
      <c r="P4545">
        <v>364</v>
      </c>
      <c r="Q4545">
        <v>0</v>
      </c>
      <c r="R4545" t="s">
        <v>27803</v>
      </c>
    </row>
    <row r="4546" spans="1:18" x14ac:dyDescent="0.2">
      <c r="A4546">
        <v>53290396</v>
      </c>
      <c r="B4546" t="s">
        <v>27852</v>
      </c>
      <c r="C4546">
        <v>168692752</v>
      </c>
      <c r="D4546" t="s">
        <v>22676</v>
      </c>
      <c r="F4546" t="s">
        <v>45</v>
      </c>
      <c r="G4546">
        <v>41.716009999999997</v>
      </c>
      <c r="H4546">
        <v>2.8490099999999998</v>
      </c>
      <c r="I4546" t="s">
        <v>30</v>
      </c>
      <c r="J4546">
        <v>192</v>
      </c>
      <c r="K4546">
        <v>1</v>
      </c>
      <c r="L4546">
        <v>0</v>
      </c>
      <c r="O4546">
        <v>21</v>
      </c>
      <c r="P4546">
        <v>364</v>
      </c>
      <c r="Q4546">
        <v>0</v>
      </c>
      <c r="R4546" t="s">
        <v>27853</v>
      </c>
    </row>
    <row r="4547" spans="1:18" x14ac:dyDescent="0.2">
      <c r="A4547">
        <v>4963977</v>
      </c>
      <c r="B4547" t="s">
        <v>1981</v>
      </c>
      <c r="C4547">
        <v>25586139</v>
      </c>
      <c r="D4547" t="s">
        <v>184</v>
      </c>
      <c r="F4547" t="s">
        <v>125</v>
      </c>
      <c r="G4547">
        <v>42.243819999999999</v>
      </c>
      <c r="H4547">
        <v>3.2053699999999998</v>
      </c>
      <c r="I4547" t="s">
        <v>30</v>
      </c>
      <c r="J4547">
        <v>191</v>
      </c>
      <c r="K4547">
        <v>4</v>
      </c>
      <c r="L4547">
        <v>40</v>
      </c>
      <c r="M4547" s="1">
        <v>44436</v>
      </c>
      <c r="N4547">
        <v>0.66</v>
      </c>
      <c r="O4547">
        <v>1</v>
      </c>
      <c r="P4547">
        <v>298</v>
      </c>
      <c r="Q4547">
        <v>5</v>
      </c>
    </row>
    <row r="4548" spans="1:18" x14ac:dyDescent="0.2">
      <c r="A4548">
        <v>7819990</v>
      </c>
      <c r="B4548" t="s">
        <v>3189</v>
      </c>
      <c r="C4548">
        <v>1373228</v>
      </c>
      <c r="D4548" t="s">
        <v>71</v>
      </c>
      <c r="F4548" t="s">
        <v>364</v>
      </c>
      <c r="G4548">
        <v>42.337389999999999</v>
      </c>
      <c r="H4548">
        <v>2.4529200000000002</v>
      </c>
      <c r="I4548" t="s">
        <v>30</v>
      </c>
      <c r="J4548">
        <v>191</v>
      </c>
      <c r="K4548">
        <v>2</v>
      </c>
      <c r="L4548">
        <v>6</v>
      </c>
      <c r="M4548" s="1">
        <v>44446</v>
      </c>
      <c r="N4548">
        <v>0.23</v>
      </c>
      <c r="O4548">
        <v>9</v>
      </c>
      <c r="P4548">
        <v>345</v>
      </c>
      <c r="Q4548">
        <v>2</v>
      </c>
      <c r="R4548" t="s">
        <v>3190</v>
      </c>
    </row>
    <row r="4549" spans="1:18" x14ac:dyDescent="0.2">
      <c r="A4549">
        <v>14720839</v>
      </c>
      <c r="B4549" t="s">
        <v>5359</v>
      </c>
      <c r="C4549">
        <v>26812597</v>
      </c>
      <c r="D4549" t="s">
        <v>5360</v>
      </c>
      <c r="F4549" t="s">
        <v>61</v>
      </c>
      <c r="G4549">
        <v>41.675190000000001</v>
      </c>
      <c r="H4549">
        <v>2.7949199999999998</v>
      </c>
      <c r="I4549" t="s">
        <v>30</v>
      </c>
      <c r="J4549">
        <v>191</v>
      </c>
      <c r="K4549">
        <v>2</v>
      </c>
      <c r="L4549">
        <v>2</v>
      </c>
      <c r="M4549" s="1">
        <v>43832</v>
      </c>
      <c r="N4549">
        <v>0.04</v>
      </c>
      <c r="O4549">
        <v>1</v>
      </c>
      <c r="P4549">
        <v>292</v>
      </c>
      <c r="Q4549">
        <v>0</v>
      </c>
      <c r="R4549" t="s">
        <v>81</v>
      </c>
    </row>
    <row r="4550" spans="1:18" x14ac:dyDescent="0.2">
      <c r="A4550">
        <v>16887082</v>
      </c>
      <c r="B4550" t="s">
        <v>6476</v>
      </c>
      <c r="C4550">
        <v>37865833</v>
      </c>
      <c r="D4550" t="s">
        <v>2992</v>
      </c>
      <c r="F4550" t="s">
        <v>34</v>
      </c>
      <c r="G4550">
        <v>41.980029999999999</v>
      </c>
      <c r="H4550">
        <v>3.20547</v>
      </c>
      <c r="I4550" t="s">
        <v>30</v>
      </c>
      <c r="J4550">
        <v>191</v>
      </c>
      <c r="K4550">
        <v>7</v>
      </c>
      <c r="L4550">
        <v>1</v>
      </c>
      <c r="M4550" s="1">
        <v>42840</v>
      </c>
      <c r="N4550">
        <v>0.02</v>
      </c>
      <c r="O4550">
        <v>51</v>
      </c>
      <c r="P4550">
        <v>1</v>
      </c>
      <c r="Q4550">
        <v>0</v>
      </c>
      <c r="R4550" t="s">
        <v>3233</v>
      </c>
    </row>
    <row r="4551" spans="1:18" x14ac:dyDescent="0.2">
      <c r="A4551">
        <v>32774060</v>
      </c>
      <c r="B4551" t="s">
        <v>16062</v>
      </c>
      <c r="C4551">
        <v>36927037</v>
      </c>
      <c r="D4551" t="s">
        <v>3438</v>
      </c>
      <c r="F4551" t="s">
        <v>58</v>
      </c>
      <c r="G4551">
        <v>41.974379999999996</v>
      </c>
      <c r="H4551">
        <v>3.1749299999999998</v>
      </c>
      <c r="I4551" t="s">
        <v>30</v>
      </c>
      <c r="J4551">
        <v>191</v>
      </c>
      <c r="K4551">
        <v>4</v>
      </c>
      <c r="L4551">
        <v>1</v>
      </c>
      <c r="M4551" s="1">
        <v>44438</v>
      </c>
      <c r="N4551">
        <v>0.24</v>
      </c>
      <c r="O4551">
        <v>17</v>
      </c>
      <c r="P4551">
        <v>0</v>
      </c>
      <c r="Q4551">
        <v>1</v>
      </c>
      <c r="R4551" t="s">
        <v>16063</v>
      </c>
    </row>
    <row r="4552" spans="1:18" x14ac:dyDescent="0.2">
      <c r="A4552">
        <v>32851715</v>
      </c>
      <c r="B4552" t="s">
        <v>16111</v>
      </c>
      <c r="C4552">
        <v>207719141</v>
      </c>
      <c r="D4552" t="s">
        <v>14384</v>
      </c>
      <c r="F4552" t="s">
        <v>4918</v>
      </c>
      <c r="G4552">
        <v>42.418739000000002</v>
      </c>
      <c r="H4552">
        <v>1.928717</v>
      </c>
      <c r="I4552" t="s">
        <v>2362</v>
      </c>
      <c r="J4552">
        <v>191</v>
      </c>
      <c r="K4552">
        <v>1</v>
      </c>
      <c r="L4552">
        <v>1</v>
      </c>
      <c r="M4552" s="1">
        <v>44444</v>
      </c>
      <c r="N4552">
        <v>0.26</v>
      </c>
      <c r="O4552">
        <v>10</v>
      </c>
      <c r="P4552">
        <v>174</v>
      </c>
      <c r="Q4552">
        <v>1</v>
      </c>
      <c r="R4552" t="s">
        <v>14385</v>
      </c>
    </row>
    <row r="4553" spans="1:18" x14ac:dyDescent="0.2">
      <c r="A4553">
        <v>35191998</v>
      </c>
      <c r="B4553" t="s">
        <v>17787</v>
      </c>
      <c r="C4553">
        <v>265004619</v>
      </c>
      <c r="D4553" t="s">
        <v>513</v>
      </c>
      <c r="F4553" t="s">
        <v>331</v>
      </c>
      <c r="G4553">
        <v>42.396720000000002</v>
      </c>
      <c r="H4553">
        <v>1.8793200000000001</v>
      </c>
      <c r="I4553" t="s">
        <v>30</v>
      </c>
      <c r="J4553">
        <v>191</v>
      </c>
      <c r="K4553">
        <v>2</v>
      </c>
      <c r="L4553">
        <v>28</v>
      </c>
      <c r="M4553" s="1">
        <v>44554</v>
      </c>
      <c r="N4553">
        <v>0.9</v>
      </c>
      <c r="O4553">
        <v>1</v>
      </c>
      <c r="P4553">
        <v>135</v>
      </c>
      <c r="Q4553">
        <v>8</v>
      </c>
      <c r="R4553" t="s">
        <v>17788</v>
      </c>
    </row>
    <row r="4554" spans="1:18" x14ac:dyDescent="0.2">
      <c r="A4554">
        <v>37991903</v>
      </c>
      <c r="B4554" t="s">
        <v>29323</v>
      </c>
      <c r="C4554">
        <v>31707257</v>
      </c>
      <c r="D4554" t="s">
        <v>2466</v>
      </c>
      <c r="F4554" t="s">
        <v>61</v>
      </c>
      <c r="G4554">
        <v>41.662709999999997</v>
      </c>
      <c r="H4554">
        <v>2.7816100000000001</v>
      </c>
      <c r="I4554" t="s">
        <v>30</v>
      </c>
      <c r="J4554">
        <v>191</v>
      </c>
      <c r="K4554">
        <v>4</v>
      </c>
      <c r="L4554">
        <v>0</v>
      </c>
      <c r="O4554">
        <v>40</v>
      </c>
      <c r="P4554">
        <v>191</v>
      </c>
      <c r="Q4554">
        <v>0</v>
      </c>
      <c r="R4554" t="s">
        <v>19039</v>
      </c>
    </row>
    <row r="4555" spans="1:18" x14ac:dyDescent="0.2">
      <c r="A4555">
        <v>43832542</v>
      </c>
      <c r="B4555" t="s">
        <v>21615</v>
      </c>
      <c r="C4555">
        <v>96852719</v>
      </c>
      <c r="D4555" t="s">
        <v>21616</v>
      </c>
      <c r="F4555" t="s">
        <v>423</v>
      </c>
      <c r="G4555">
        <v>42.416930000000001</v>
      </c>
      <c r="H4555">
        <v>1.8789499999999999</v>
      </c>
      <c r="I4555" t="s">
        <v>30</v>
      </c>
      <c r="J4555">
        <v>191</v>
      </c>
      <c r="K4555">
        <v>4</v>
      </c>
      <c r="L4555">
        <v>0</v>
      </c>
      <c r="O4555">
        <v>1</v>
      </c>
      <c r="P4555">
        <v>9</v>
      </c>
      <c r="Q4555">
        <v>0</v>
      </c>
      <c r="R4555" t="s">
        <v>21617</v>
      </c>
    </row>
    <row r="4556" spans="1:18" x14ac:dyDescent="0.2">
      <c r="A4556">
        <v>44158895</v>
      </c>
      <c r="B4556" t="s">
        <v>21948</v>
      </c>
      <c r="C4556">
        <v>50260338</v>
      </c>
      <c r="D4556" t="s">
        <v>9227</v>
      </c>
      <c r="F4556" t="s">
        <v>76</v>
      </c>
      <c r="G4556">
        <v>41.875509999999998</v>
      </c>
      <c r="H4556">
        <v>3.0657000000000001</v>
      </c>
      <c r="I4556" t="s">
        <v>30</v>
      </c>
      <c r="J4556">
        <v>191</v>
      </c>
      <c r="K4556">
        <v>1</v>
      </c>
      <c r="L4556">
        <v>5</v>
      </c>
      <c r="M4556" s="1">
        <v>44395</v>
      </c>
      <c r="N4556">
        <v>0.3</v>
      </c>
      <c r="O4556">
        <v>13</v>
      </c>
      <c r="P4556">
        <v>114</v>
      </c>
      <c r="Q4556">
        <v>1</v>
      </c>
      <c r="R4556" t="s">
        <v>21949</v>
      </c>
    </row>
    <row r="4557" spans="1:18" x14ac:dyDescent="0.2">
      <c r="A4557">
        <v>44386598</v>
      </c>
      <c r="B4557" t="s">
        <v>29488</v>
      </c>
      <c r="C4557">
        <v>319911719</v>
      </c>
      <c r="D4557" t="s">
        <v>4433</v>
      </c>
      <c r="F4557" t="s">
        <v>29345</v>
      </c>
      <c r="G4557">
        <v>41.850209999999997</v>
      </c>
      <c r="H4557">
        <v>3.13069</v>
      </c>
      <c r="I4557" t="s">
        <v>30</v>
      </c>
      <c r="J4557">
        <v>191</v>
      </c>
      <c r="K4557">
        <v>5</v>
      </c>
      <c r="L4557">
        <v>11</v>
      </c>
      <c r="M4557" s="1">
        <v>44495</v>
      </c>
      <c r="N4557">
        <v>1.44</v>
      </c>
      <c r="O4557">
        <v>2</v>
      </c>
      <c r="P4557">
        <v>310</v>
      </c>
      <c r="Q4557">
        <v>11</v>
      </c>
      <c r="R4557" t="s">
        <v>22184</v>
      </c>
    </row>
    <row r="4558" spans="1:18" ht="68" x14ac:dyDescent="0.2">
      <c r="A4558">
        <v>52211285</v>
      </c>
      <c r="B4558" s="2" t="s">
        <v>27374</v>
      </c>
      <c r="C4558">
        <v>422650889</v>
      </c>
      <c r="D4558" t="s">
        <v>27375</v>
      </c>
      <c r="F4558" t="s">
        <v>501</v>
      </c>
      <c r="G4558">
        <v>42.272640000000003</v>
      </c>
      <c r="H4558">
        <v>2.5949599999999999</v>
      </c>
      <c r="I4558" t="s">
        <v>30</v>
      </c>
      <c r="J4558">
        <v>191</v>
      </c>
      <c r="K4558">
        <v>2</v>
      </c>
      <c r="L4558">
        <v>10</v>
      </c>
      <c r="M4558" s="1">
        <v>44556</v>
      </c>
      <c r="N4558">
        <v>3.61</v>
      </c>
      <c r="O4558">
        <v>1</v>
      </c>
      <c r="P4558">
        <v>323</v>
      </c>
      <c r="Q4558">
        <v>10</v>
      </c>
      <c r="R4558" t="s">
        <v>27376</v>
      </c>
    </row>
    <row r="4559" spans="1:18" x14ac:dyDescent="0.2">
      <c r="A4559">
        <v>1376640</v>
      </c>
      <c r="B4559" t="s">
        <v>665</v>
      </c>
      <c r="C4559">
        <v>7458319</v>
      </c>
      <c r="D4559" t="s">
        <v>666</v>
      </c>
      <c r="F4559" t="s">
        <v>125</v>
      </c>
      <c r="G4559">
        <v>42.250340000000001</v>
      </c>
      <c r="H4559">
        <v>3.20268</v>
      </c>
      <c r="I4559" t="s">
        <v>30</v>
      </c>
      <c r="J4559">
        <v>190</v>
      </c>
      <c r="K4559">
        <v>4</v>
      </c>
      <c r="L4559">
        <v>24</v>
      </c>
      <c r="M4559" s="1">
        <v>44446</v>
      </c>
      <c r="N4559">
        <v>0.27</v>
      </c>
      <c r="O4559">
        <v>1</v>
      </c>
      <c r="P4559">
        <v>365</v>
      </c>
      <c r="Q4559">
        <v>10</v>
      </c>
      <c r="R4559" t="s">
        <v>667</v>
      </c>
    </row>
    <row r="4560" spans="1:18" x14ac:dyDescent="0.2">
      <c r="A4560">
        <v>2840283</v>
      </c>
      <c r="B4560" t="s">
        <v>1159</v>
      </c>
      <c r="C4560">
        <v>14529274</v>
      </c>
      <c r="D4560" t="s">
        <v>1160</v>
      </c>
      <c r="F4560" t="s">
        <v>30213</v>
      </c>
      <c r="G4560">
        <v>42.288269999999997</v>
      </c>
      <c r="H4560">
        <v>3.2747999999999999</v>
      </c>
      <c r="I4560" t="s">
        <v>30</v>
      </c>
      <c r="J4560">
        <v>190</v>
      </c>
      <c r="K4560">
        <v>3</v>
      </c>
      <c r="L4560">
        <v>37</v>
      </c>
      <c r="M4560" s="1">
        <v>44505</v>
      </c>
      <c r="N4560">
        <v>0.41</v>
      </c>
      <c r="O4560">
        <v>1</v>
      </c>
      <c r="P4560">
        <v>108</v>
      </c>
      <c r="Q4560">
        <v>6</v>
      </c>
      <c r="R4560" t="s">
        <v>1161</v>
      </c>
    </row>
    <row r="4561" spans="1:18" x14ac:dyDescent="0.2">
      <c r="A4561">
        <v>2947572</v>
      </c>
      <c r="B4561" t="s">
        <v>1207</v>
      </c>
      <c r="C4561">
        <v>8345284</v>
      </c>
      <c r="D4561" t="s">
        <v>833</v>
      </c>
      <c r="F4561" t="s">
        <v>41</v>
      </c>
      <c r="G4561">
        <v>42.10378</v>
      </c>
      <c r="H4561">
        <v>3.1478899999999999</v>
      </c>
      <c r="I4561" t="s">
        <v>30</v>
      </c>
      <c r="J4561">
        <v>190</v>
      </c>
      <c r="K4561">
        <v>1</v>
      </c>
      <c r="L4561">
        <v>4</v>
      </c>
      <c r="M4561" s="1">
        <v>43646</v>
      </c>
      <c r="N4561">
        <v>0.08</v>
      </c>
      <c r="O4561">
        <v>67</v>
      </c>
      <c r="P4561">
        <v>86</v>
      </c>
      <c r="Q4561">
        <v>0</v>
      </c>
      <c r="R4561" t="s">
        <v>1208</v>
      </c>
    </row>
    <row r="4562" spans="1:18" x14ac:dyDescent="0.2">
      <c r="A4562">
        <v>7408132</v>
      </c>
      <c r="B4562" t="s">
        <v>3083</v>
      </c>
      <c r="C4562">
        <v>34429617</v>
      </c>
      <c r="D4562" t="s">
        <v>2425</v>
      </c>
      <c r="F4562" t="s">
        <v>29345</v>
      </c>
      <c r="G4562">
        <v>41.846359999999997</v>
      </c>
      <c r="H4562">
        <v>3.1291600000000002</v>
      </c>
      <c r="I4562" t="s">
        <v>30</v>
      </c>
      <c r="J4562">
        <v>190</v>
      </c>
      <c r="K4562">
        <v>2</v>
      </c>
      <c r="L4562">
        <v>25</v>
      </c>
      <c r="M4562" s="1">
        <v>43833</v>
      </c>
      <c r="N4562">
        <v>0.32</v>
      </c>
      <c r="O4562">
        <v>1</v>
      </c>
      <c r="P4562">
        <v>335</v>
      </c>
      <c r="Q4562">
        <v>0</v>
      </c>
      <c r="R4562" t="s">
        <v>3084</v>
      </c>
    </row>
    <row r="4563" spans="1:18" x14ac:dyDescent="0.2">
      <c r="A4563">
        <v>8491814</v>
      </c>
      <c r="B4563" t="s">
        <v>3347</v>
      </c>
      <c r="C4563">
        <v>38064956</v>
      </c>
      <c r="D4563" t="s">
        <v>3348</v>
      </c>
      <c r="F4563" t="s">
        <v>170</v>
      </c>
      <c r="G4563">
        <v>42.334380000000003</v>
      </c>
      <c r="H4563">
        <v>1.9382299999999999</v>
      </c>
      <c r="I4563" t="s">
        <v>30</v>
      </c>
      <c r="J4563">
        <v>190</v>
      </c>
      <c r="K4563">
        <v>2</v>
      </c>
      <c r="L4563">
        <v>125</v>
      </c>
      <c r="M4563" s="1">
        <v>44560</v>
      </c>
      <c r="N4563">
        <v>1.71</v>
      </c>
      <c r="O4563">
        <v>1</v>
      </c>
      <c r="P4563">
        <v>350</v>
      </c>
      <c r="Q4563">
        <v>19</v>
      </c>
      <c r="R4563" t="s">
        <v>3349</v>
      </c>
    </row>
    <row r="4564" spans="1:18" x14ac:dyDescent="0.2">
      <c r="A4564">
        <v>9385786</v>
      </c>
      <c r="B4564" t="s">
        <v>3494</v>
      </c>
      <c r="C4564">
        <v>26954518</v>
      </c>
      <c r="D4564" t="s">
        <v>3495</v>
      </c>
      <c r="F4564" t="s">
        <v>163</v>
      </c>
      <c r="G4564">
        <v>41.827373999999999</v>
      </c>
      <c r="H4564">
        <v>3.0706150000000001</v>
      </c>
      <c r="I4564" t="s">
        <v>30</v>
      </c>
      <c r="J4564">
        <v>190</v>
      </c>
      <c r="K4564">
        <v>7</v>
      </c>
      <c r="L4564">
        <v>4</v>
      </c>
      <c r="M4564" s="1">
        <v>44415</v>
      </c>
      <c r="N4564">
        <v>0.06</v>
      </c>
      <c r="O4564">
        <v>1</v>
      </c>
      <c r="P4564">
        <v>0</v>
      </c>
      <c r="Q4564">
        <v>2</v>
      </c>
    </row>
    <row r="4565" spans="1:18" x14ac:dyDescent="0.2">
      <c r="A4565">
        <v>10933456</v>
      </c>
      <c r="B4565" t="s">
        <v>3719</v>
      </c>
      <c r="C4565">
        <v>49327770</v>
      </c>
      <c r="D4565" t="s">
        <v>3720</v>
      </c>
      <c r="F4565" t="s">
        <v>88</v>
      </c>
      <c r="G4565">
        <v>41.891739999999999</v>
      </c>
      <c r="H4565">
        <v>3.1876899999999999</v>
      </c>
      <c r="I4565" t="s">
        <v>30</v>
      </c>
      <c r="J4565">
        <v>190</v>
      </c>
      <c r="K4565">
        <v>3</v>
      </c>
      <c r="L4565">
        <v>15</v>
      </c>
      <c r="M4565" s="1">
        <v>44437</v>
      </c>
      <c r="N4565">
        <v>0.27</v>
      </c>
      <c r="O4565">
        <v>1</v>
      </c>
      <c r="P4565">
        <v>206</v>
      </c>
      <c r="Q4565">
        <v>5</v>
      </c>
      <c r="R4565" t="s">
        <v>3721</v>
      </c>
    </row>
    <row r="4566" spans="1:18" x14ac:dyDescent="0.2">
      <c r="A4566">
        <v>13097734</v>
      </c>
      <c r="B4566" t="s">
        <v>28907</v>
      </c>
      <c r="C4566">
        <v>45927707</v>
      </c>
      <c r="D4566" t="s">
        <v>3392</v>
      </c>
      <c r="F4566" t="s">
        <v>163</v>
      </c>
      <c r="G4566">
        <v>41.811540000000001</v>
      </c>
      <c r="H4566">
        <v>3.0643099999999999</v>
      </c>
      <c r="I4566" t="s">
        <v>30</v>
      </c>
      <c r="J4566">
        <v>190</v>
      </c>
      <c r="K4566">
        <v>5</v>
      </c>
      <c r="L4566">
        <v>1</v>
      </c>
      <c r="M4566" s="1">
        <v>42952</v>
      </c>
      <c r="N4566">
        <v>0.02</v>
      </c>
      <c r="O4566">
        <v>33</v>
      </c>
      <c r="P4566">
        <v>364</v>
      </c>
      <c r="Q4566">
        <v>0</v>
      </c>
      <c r="R4566" t="s">
        <v>4556</v>
      </c>
    </row>
    <row r="4567" spans="1:18" x14ac:dyDescent="0.2">
      <c r="A4567">
        <v>13585564</v>
      </c>
      <c r="B4567" t="s">
        <v>4849</v>
      </c>
      <c r="C4567">
        <v>14663092</v>
      </c>
      <c r="D4567" t="s">
        <v>4850</v>
      </c>
      <c r="F4567" t="s">
        <v>810</v>
      </c>
      <c r="G4567">
        <v>42.173589999999997</v>
      </c>
      <c r="H4567">
        <v>3.0752700000000002</v>
      </c>
      <c r="I4567" t="s">
        <v>30</v>
      </c>
      <c r="J4567">
        <v>190</v>
      </c>
      <c r="K4567">
        <v>5</v>
      </c>
      <c r="L4567">
        <v>11</v>
      </c>
      <c r="M4567" s="1">
        <v>44408</v>
      </c>
      <c r="N4567">
        <v>0.17</v>
      </c>
      <c r="O4567">
        <v>1</v>
      </c>
      <c r="P4567">
        <v>327</v>
      </c>
      <c r="Q4567">
        <v>1</v>
      </c>
      <c r="R4567" t="s">
        <v>4851</v>
      </c>
    </row>
    <row r="4568" spans="1:18" x14ac:dyDescent="0.2">
      <c r="A4568">
        <v>13621837</v>
      </c>
      <c r="B4568" t="s">
        <v>4867</v>
      </c>
      <c r="C4568">
        <v>38138282</v>
      </c>
      <c r="D4568" t="s">
        <v>3001</v>
      </c>
      <c r="F4568" t="s">
        <v>30301</v>
      </c>
      <c r="G4568">
        <v>42.254219999999997</v>
      </c>
      <c r="H4568">
        <v>3.1194899999999999</v>
      </c>
      <c r="I4568" t="s">
        <v>30</v>
      </c>
      <c r="J4568">
        <v>190</v>
      </c>
      <c r="K4568">
        <v>1</v>
      </c>
      <c r="L4568">
        <v>1</v>
      </c>
      <c r="M4568" s="1">
        <v>44024</v>
      </c>
      <c r="N4568">
        <v>0.06</v>
      </c>
      <c r="O4568">
        <v>12</v>
      </c>
      <c r="P4568">
        <v>0</v>
      </c>
      <c r="Q4568">
        <v>0</v>
      </c>
      <c r="R4568" t="s">
        <v>3135</v>
      </c>
    </row>
    <row r="4569" spans="1:18" x14ac:dyDescent="0.2">
      <c r="A4569">
        <v>15081746</v>
      </c>
      <c r="B4569" t="s">
        <v>5502</v>
      </c>
      <c r="C4569">
        <v>95415596</v>
      </c>
      <c r="D4569" t="s">
        <v>5443</v>
      </c>
      <c r="F4569" t="s">
        <v>28703</v>
      </c>
      <c r="G4569">
        <v>42.04551</v>
      </c>
      <c r="H4569">
        <v>3.1267299999999998</v>
      </c>
      <c r="I4569" t="s">
        <v>30</v>
      </c>
      <c r="J4569">
        <v>190</v>
      </c>
      <c r="K4569">
        <v>1</v>
      </c>
      <c r="L4569">
        <v>1</v>
      </c>
      <c r="M4569" s="1">
        <v>44384</v>
      </c>
      <c r="N4569">
        <v>0.17</v>
      </c>
      <c r="O4569">
        <v>432</v>
      </c>
      <c r="P4569">
        <v>92</v>
      </c>
      <c r="Q4569">
        <v>1</v>
      </c>
      <c r="R4569" t="s">
        <v>5503</v>
      </c>
    </row>
    <row r="4570" spans="1:18" x14ac:dyDescent="0.2">
      <c r="A4570">
        <v>18243818</v>
      </c>
      <c r="B4570" t="s">
        <v>7877</v>
      </c>
      <c r="C4570">
        <v>126055716</v>
      </c>
      <c r="D4570" t="s">
        <v>247</v>
      </c>
      <c r="F4570" t="s">
        <v>58</v>
      </c>
      <c r="G4570">
        <v>41.988630000000001</v>
      </c>
      <c r="H4570">
        <v>3.1956699999999998</v>
      </c>
      <c r="I4570" t="s">
        <v>30</v>
      </c>
      <c r="J4570">
        <v>190</v>
      </c>
      <c r="K4570">
        <v>6</v>
      </c>
      <c r="L4570">
        <v>5</v>
      </c>
      <c r="M4570" s="1">
        <v>44437</v>
      </c>
      <c r="N4570">
        <v>0.12</v>
      </c>
      <c r="O4570">
        <v>1</v>
      </c>
      <c r="P4570">
        <v>0</v>
      </c>
      <c r="Q4570">
        <v>3</v>
      </c>
      <c r="R4570" t="s">
        <v>7878</v>
      </c>
    </row>
    <row r="4571" spans="1:18" x14ac:dyDescent="0.2">
      <c r="A4571">
        <v>18937478</v>
      </c>
      <c r="B4571" t="s">
        <v>8725</v>
      </c>
      <c r="C4571">
        <v>131472450</v>
      </c>
      <c r="D4571" t="s">
        <v>247</v>
      </c>
      <c r="F4571" t="s">
        <v>163</v>
      </c>
      <c r="G4571">
        <v>41.799210000000002</v>
      </c>
      <c r="H4571">
        <v>3.05104</v>
      </c>
      <c r="I4571" t="s">
        <v>30</v>
      </c>
      <c r="J4571">
        <v>190</v>
      </c>
      <c r="K4571">
        <v>7</v>
      </c>
      <c r="L4571">
        <v>2</v>
      </c>
      <c r="M4571" s="1">
        <v>43852</v>
      </c>
      <c r="N4571">
        <v>0.04</v>
      </c>
      <c r="O4571">
        <v>12</v>
      </c>
      <c r="P4571">
        <v>122</v>
      </c>
      <c r="Q4571">
        <v>0</v>
      </c>
    </row>
    <row r="4572" spans="1:18" x14ac:dyDescent="0.2">
      <c r="A4572">
        <v>19200423</v>
      </c>
      <c r="B4572" t="s">
        <v>9248</v>
      </c>
      <c r="C4572">
        <v>33990864</v>
      </c>
      <c r="D4572" t="s">
        <v>3511</v>
      </c>
      <c r="F4572" t="s">
        <v>125</v>
      </c>
      <c r="G4572">
        <v>42.270859999999999</v>
      </c>
      <c r="H4572">
        <v>3.1407600000000002</v>
      </c>
      <c r="I4572" t="s">
        <v>30</v>
      </c>
      <c r="J4572">
        <v>190</v>
      </c>
      <c r="K4572">
        <v>6</v>
      </c>
      <c r="L4572">
        <v>4</v>
      </c>
      <c r="M4572" s="1">
        <v>43324</v>
      </c>
      <c r="N4572">
        <v>7.0000000000000007E-2</v>
      </c>
      <c r="O4572">
        <v>1</v>
      </c>
      <c r="P4572">
        <v>89</v>
      </c>
      <c r="Q4572">
        <v>0</v>
      </c>
    </row>
    <row r="4573" spans="1:18" x14ac:dyDescent="0.2">
      <c r="A4573">
        <v>19256722</v>
      </c>
      <c r="B4573" t="s">
        <v>9343</v>
      </c>
      <c r="C4573">
        <v>11251941</v>
      </c>
      <c r="D4573" t="s">
        <v>30216</v>
      </c>
      <c r="F4573" t="s">
        <v>30213</v>
      </c>
      <c r="G4573">
        <v>42.286630000000002</v>
      </c>
      <c r="H4573">
        <v>3.2825199999999999</v>
      </c>
      <c r="I4573" t="s">
        <v>30</v>
      </c>
      <c r="J4573">
        <v>190</v>
      </c>
      <c r="K4573">
        <v>2</v>
      </c>
      <c r="L4573">
        <v>1</v>
      </c>
      <c r="M4573" s="1">
        <v>42935</v>
      </c>
      <c r="N4573">
        <v>0.02</v>
      </c>
      <c r="O4573">
        <v>41</v>
      </c>
      <c r="P4573">
        <v>0</v>
      </c>
      <c r="Q4573">
        <v>0</v>
      </c>
      <c r="R4573" t="s">
        <v>9344</v>
      </c>
    </row>
    <row r="4574" spans="1:18" x14ac:dyDescent="0.2">
      <c r="A4574">
        <v>19630881</v>
      </c>
      <c r="B4574" t="s">
        <v>9639</v>
      </c>
      <c r="C4574">
        <v>133375298</v>
      </c>
      <c r="D4574" t="s">
        <v>28315</v>
      </c>
      <c r="F4574" t="s">
        <v>746</v>
      </c>
      <c r="G4574">
        <v>42.234830000000002</v>
      </c>
      <c r="H4574">
        <v>2.8651200000000001</v>
      </c>
      <c r="I4574" t="s">
        <v>30</v>
      </c>
      <c r="J4574">
        <v>190</v>
      </c>
      <c r="K4574">
        <v>7</v>
      </c>
      <c r="L4574">
        <v>2</v>
      </c>
      <c r="M4574" s="1">
        <v>43834</v>
      </c>
      <c r="N4574">
        <v>0.04</v>
      </c>
      <c r="O4574">
        <v>6</v>
      </c>
      <c r="P4574">
        <v>305</v>
      </c>
      <c r="Q4574">
        <v>0</v>
      </c>
      <c r="R4574" t="s">
        <v>9640</v>
      </c>
    </row>
    <row r="4575" spans="1:18" x14ac:dyDescent="0.2">
      <c r="A4575">
        <v>20167883</v>
      </c>
      <c r="B4575" t="s">
        <v>9890</v>
      </c>
      <c r="C4575">
        <v>137859766</v>
      </c>
      <c r="D4575" t="s">
        <v>29386</v>
      </c>
      <c r="F4575" t="s">
        <v>30213</v>
      </c>
      <c r="G4575">
        <v>42.288870000000003</v>
      </c>
      <c r="H4575">
        <v>3.2761499999999999</v>
      </c>
      <c r="I4575" t="s">
        <v>30</v>
      </c>
      <c r="J4575">
        <v>190</v>
      </c>
      <c r="K4575">
        <v>2</v>
      </c>
      <c r="L4575">
        <v>108</v>
      </c>
      <c r="M4575" s="1">
        <v>44506</v>
      </c>
      <c r="N4575">
        <v>2.0299999999999998</v>
      </c>
      <c r="O4575">
        <v>14</v>
      </c>
      <c r="P4575">
        <v>337</v>
      </c>
      <c r="Q4575">
        <v>12</v>
      </c>
      <c r="R4575" t="s">
        <v>9891</v>
      </c>
    </row>
    <row r="4576" spans="1:18" x14ac:dyDescent="0.2">
      <c r="A4576">
        <v>20578596</v>
      </c>
      <c r="B4576" t="s">
        <v>10087</v>
      </c>
      <c r="C4576">
        <v>146108117</v>
      </c>
      <c r="D4576" t="s">
        <v>9923</v>
      </c>
      <c r="F4576" t="s">
        <v>45</v>
      </c>
      <c r="G4576">
        <v>41.719839999999998</v>
      </c>
      <c r="H4576">
        <v>2.8672300000000002</v>
      </c>
      <c r="I4576" t="s">
        <v>30</v>
      </c>
      <c r="J4576">
        <v>190</v>
      </c>
      <c r="K4576">
        <v>7</v>
      </c>
      <c r="L4576">
        <v>0</v>
      </c>
      <c r="O4576">
        <v>147</v>
      </c>
      <c r="P4576">
        <v>149</v>
      </c>
      <c r="Q4576">
        <v>0</v>
      </c>
      <c r="R4576" t="s">
        <v>10088</v>
      </c>
    </row>
    <row r="4577" spans="1:18" x14ac:dyDescent="0.2">
      <c r="A4577">
        <v>20578652</v>
      </c>
      <c r="B4577" t="s">
        <v>10108</v>
      </c>
      <c r="C4577">
        <v>146108117</v>
      </c>
      <c r="D4577" t="s">
        <v>9923</v>
      </c>
      <c r="F4577" t="s">
        <v>45</v>
      </c>
      <c r="G4577">
        <v>41.744199999999999</v>
      </c>
      <c r="H4577">
        <v>2.82152</v>
      </c>
      <c r="I4577" t="s">
        <v>30</v>
      </c>
      <c r="J4577">
        <v>190</v>
      </c>
      <c r="K4577">
        <v>7</v>
      </c>
      <c r="L4577">
        <v>0</v>
      </c>
      <c r="O4577">
        <v>147</v>
      </c>
      <c r="P4577">
        <v>85</v>
      </c>
      <c r="Q4577">
        <v>0</v>
      </c>
      <c r="R4577" t="s">
        <v>10109</v>
      </c>
    </row>
    <row r="4578" spans="1:18" x14ac:dyDescent="0.2">
      <c r="A4578">
        <v>20578819</v>
      </c>
      <c r="B4578" t="s">
        <v>10175</v>
      </c>
      <c r="C4578">
        <v>144741996</v>
      </c>
      <c r="D4578" t="s">
        <v>9923</v>
      </c>
      <c r="F4578" t="s">
        <v>76</v>
      </c>
      <c r="G4578">
        <v>41.879860000000001</v>
      </c>
      <c r="H4578">
        <v>3.0606100000000001</v>
      </c>
      <c r="I4578" t="s">
        <v>30</v>
      </c>
      <c r="J4578">
        <v>190</v>
      </c>
      <c r="K4578">
        <v>7</v>
      </c>
      <c r="L4578">
        <v>1</v>
      </c>
      <c r="M4578" s="1">
        <v>44450</v>
      </c>
      <c r="N4578">
        <v>0.27</v>
      </c>
      <c r="O4578">
        <v>86</v>
      </c>
      <c r="P4578">
        <v>72</v>
      </c>
      <c r="Q4578">
        <v>1</v>
      </c>
      <c r="R4578" t="s">
        <v>10176</v>
      </c>
    </row>
    <row r="4579" spans="1:18" x14ac:dyDescent="0.2">
      <c r="A4579">
        <v>20578821</v>
      </c>
      <c r="B4579" t="s">
        <v>10177</v>
      </c>
      <c r="C4579">
        <v>144741996</v>
      </c>
      <c r="D4579" t="s">
        <v>9923</v>
      </c>
      <c r="F4579" t="s">
        <v>76</v>
      </c>
      <c r="G4579">
        <v>41.86477</v>
      </c>
      <c r="H4579">
        <v>3.1036600000000001</v>
      </c>
      <c r="I4579" t="s">
        <v>30</v>
      </c>
      <c r="J4579">
        <v>190</v>
      </c>
      <c r="K4579">
        <v>7</v>
      </c>
      <c r="L4579">
        <v>1</v>
      </c>
      <c r="M4579" s="1">
        <v>44068</v>
      </c>
      <c r="N4579">
        <v>0.06</v>
      </c>
      <c r="O4579">
        <v>86</v>
      </c>
      <c r="P4579">
        <v>78</v>
      </c>
      <c r="Q4579">
        <v>0</v>
      </c>
      <c r="R4579" t="s">
        <v>10178</v>
      </c>
    </row>
    <row r="4580" spans="1:18" x14ac:dyDescent="0.2">
      <c r="A4580">
        <v>22695416</v>
      </c>
      <c r="B4580" t="s">
        <v>11356</v>
      </c>
      <c r="C4580">
        <v>167318801</v>
      </c>
      <c r="D4580" t="s">
        <v>11357</v>
      </c>
      <c r="F4580" t="s">
        <v>11358</v>
      </c>
      <c r="G4580">
        <v>42.03248</v>
      </c>
      <c r="H4580">
        <v>3.02942</v>
      </c>
      <c r="I4580" t="s">
        <v>30</v>
      </c>
      <c r="J4580">
        <v>190</v>
      </c>
      <c r="K4580">
        <v>2</v>
      </c>
      <c r="L4580">
        <v>1</v>
      </c>
      <c r="M4580" s="1">
        <v>43631</v>
      </c>
      <c r="N4580">
        <v>0.03</v>
      </c>
      <c r="O4580">
        <v>5</v>
      </c>
      <c r="P4580">
        <v>313</v>
      </c>
      <c r="Q4580">
        <v>0</v>
      </c>
      <c r="R4580" t="s">
        <v>11359</v>
      </c>
    </row>
    <row r="4581" spans="1:18" x14ac:dyDescent="0.2">
      <c r="A4581">
        <v>26615423</v>
      </c>
      <c r="B4581" t="s">
        <v>13962</v>
      </c>
      <c r="C4581">
        <v>198670277</v>
      </c>
      <c r="D4581" t="s">
        <v>13963</v>
      </c>
      <c r="F4581" t="s">
        <v>163</v>
      </c>
      <c r="G4581">
        <v>41.80838</v>
      </c>
      <c r="H4581">
        <v>3.0655999999999999</v>
      </c>
      <c r="I4581" t="s">
        <v>30</v>
      </c>
      <c r="J4581">
        <v>190</v>
      </c>
      <c r="K4581">
        <v>6</v>
      </c>
      <c r="L4581">
        <v>6</v>
      </c>
      <c r="M4581" s="1">
        <v>44430</v>
      </c>
      <c r="N4581">
        <v>0.14000000000000001</v>
      </c>
      <c r="O4581">
        <v>1</v>
      </c>
      <c r="P4581">
        <v>71</v>
      </c>
      <c r="Q4581">
        <v>2</v>
      </c>
      <c r="R4581" t="s">
        <v>13964</v>
      </c>
    </row>
    <row r="4582" spans="1:18" x14ac:dyDescent="0.2">
      <c r="A4582">
        <v>26725721</v>
      </c>
      <c r="B4582" t="s">
        <v>14014</v>
      </c>
      <c r="C4582">
        <v>144741996</v>
      </c>
      <c r="D4582" t="s">
        <v>9923</v>
      </c>
      <c r="F4582" t="s">
        <v>76</v>
      </c>
      <c r="G4582">
        <v>41.875500000000002</v>
      </c>
      <c r="H4582">
        <v>3.0618400000000001</v>
      </c>
      <c r="I4582" t="s">
        <v>30</v>
      </c>
      <c r="J4582">
        <v>190</v>
      </c>
      <c r="K4582">
        <v>7</v>
      </c>
      <c r="L4582">
        <v>0</v>
      </c>
      <c r="O4582">
        <v>86</v>
      </c>
      <c r="P4582">
        <v>85</v>
      </c>
      <c r="Q4582">
        <v>0</v>
      </c>
      <c r="R4582" t="s">
        <v>14015</v>
      </c>
    </row>
    <row r="4583" spans="1:18" x14ac:dyDescent="0.2">
      <c r="A4583">
        <v>26809463</v>
      </c>
      <c r="B4583" t="s">
        <v>14050</v>
      </c>
      <c r="C4583">
        <v>201593882</v>
      </c>
      <c r="D4583" t="s">
        <v>14016</v>
      </c>
      <c r="F4583" t="s">
        <v>76</v>
      </c>
      <c r="G4583">
        <v>41.844110000000001</v>
      </c>
      <c r="H4583">
        <v>3.0951300000000002</v>
      </c>
      <c r="I4583" t="s">
        <v>30</v>
      </c>
      <c r="J4583">
        <v>190</v>
      </c>
      <c r="K4583">
        <v>6</v>
      </c>
      <c r="L4583">
        <v>2</v>
      </c>
      <c r="M4583" s="1">
        <v>44291</v>
      </c>
      <c r="N4583">
        <v>0.09</v>
      </c>
      <c r="O4583">
        <v>1</v>
      </c>
      <c r="P4583">
        <v>272</v>
      </c>
      <c r="Q4583">
        <v>1</v>
      </c>
      <c r="R4583" t="s">
        <v>14051</v>
      </c>
    </row>
    <row r="4584" spans="1:18" x14ac:dyDescent="0.2">
      <c r="A4584">
        <v>27559536</v>
      </c>
      <c r="B4584" t="s">
        <v>14382</v>
      </c>
      <c r="C4584">
        <v>98118552</v>
      </c>
      <c r="D4584" t="s">
        <v>234</v>
      </c>
      <c r="F4584" t="s">
        <v>29363</v>
      </c>
      <c r="G4584">
        <v>42.357309999999998</v>
      </c>
      <c r="H4584">
        <v>2.4191099999999999</v>
      </c>
      <c r="I4584" t="s">
        <v>30</v>
      </c>
      <c r="J4584">
        <v>190</v>
      </c>
      <c r="K4584">
        <v>2</v>
      </c>
      <c r="L4584">
        <v>8</v>
      </c>
      <c r="M4584" s="1">
        <v>43703</v>
      </c>
      <c r="N4584">
        <v>0.21</v>
      </c>
      <c r="O4584">
        <v>1</v>
      </c>
      <c r="P4584">
        <v>87</v>
      </c>
      <c r="Q4584">
        <v>0</v>
      </c>
      <c r="R4584" t="s">
        <v>81</v>
      </c>
    </row>
    <row r="4585" spans="1:18" x14ac:dyDescent="0.2">
      <c r="A4585">
        <v>28220926</v>
      </c>
      <c r="B4585" t="s">
        <v>14573</v>
      </c>
      <c r="C4585">
        <v>49011293</v>
      </c>
      <c r="D4585" t="s">
        <v>19072</v>
      </c>
      <c r="F4585" t="s">
        <v>118</v>
      </c>
      <c r="G4585">
        <v>41.711509999999997</v>
      </c>
      <c r="H4585">
        <v>2.8930400000000001</v>
      </c>
      <c r="I4585" t="s">
        <v>30</v>
      </c>
      <c r="J4585">
        <v>190</v>
      </c>
      <c r="K4585">
        <v>7</v>
      </c>
      <c r="L4585">
        <v>0</v>
      </c>
      <c r="O4585">
        <v>1</v>
      </c>
      <c r="P4585">
        <v>177</v>
      </c>
      <c r="Q4585">
        <v>0</v>
      </c>
      <c r="R4585" t="s">
        <v>14574</v>
      </c>
    </row>
    <row r="4586" spans="1:18" x14ac:dyDescent="0.2">
      <c r="A4586">
        <v>30709945</v>
      </c>
      <c r="B4586" t="s">
        <v>15174</v>
      </c>
      <c r="C4586">
        <v>83147853</v>
      </c>
      <c r="D4586" t="s">
        <v>1941</v>
      </c>
      <c r="F4586" t="s">
        <v>28702</v>
      </c>
      <c r="G4586">
        <v>41.784689999999998</v>
      </c>
      <c r="H4586">
        <v>3.0243000000000002</v>
      </c>
      <c r="I4586" t="s">
        <v>30</v>
      </c>
      <c r="J4586">
        <v>190</v>
      </c>
      <c r="K4586">
        <v>2</v>
      </c>
      <c r="L4586">
        <v>1</v>
      </c>
      <c r="M4586" s="1">
        <v>43466</v>
      </c>
      <c r="N4586">
        <v>0.03</v>
      </c>
      <c r="O4586">
        <v>3</v>
      </c>
      <c r="P4586">
        <v>83</v>
      </c>
      <c r="Q4586">
        <v>0</v>
      </c>
      <c r="R4586" t="s">
        <v>81</v>
      </c>
    </row>
    <row r="4587" spans="1:18" x14ac:dyDescent="0.2">
      <c r="A4587">
        <v>31259710</v>
      </c>
      <c r="B4587" t="s">
        <v>30067</v>
      </c>
      <c r="C4587">
        <v>41850946</v>
      </c>
      <c r="D4587" t="s">
        <v>8999</v>
      </c>
      <c r="F4587" t="s">
        <v>29345</v>
      </c>
      <c r="G4587">
        <v>41.856070000000003</v>
      </c>
      <c r="H4587">
        <v>3.1373899999999999</v>
      </c>
      <c r="I4587" t="s">
        <v>30</v>
      </c>
      <c r="J4587">
        <v>190</v>
      </c>
      <c r="K4587">
        <v>7</v>
      </c>
      <c r="L4587">
        <v>0</v>
      </c>
      <c r="O4587">
        <v>1</v>
      </c>
      <c r="P4587">
        <v>365</v>
      </c>
      <c r="Q4587">
        <v>0</v>
      </c>
      <c r="R4587" t="s">
        <v>81</v>
      </c>
    </row>
    <row r="4588" spans="1:18" x14ac:dyDescent="0.2">
      <c r="A4588">
        <v>31277815</v>
      </c>
      <c r="B4588" t="s">
        <v>30587</v>
      </c>
      <c r="C4588">
        <v>167328746</v>
      </c>
      <c r="D4588" t="s">
        <v>11363</v>
      </c>
      <c r="F4588" t="s">
        <v>45</v>
      </c>
      <c r="G4588">
        <v>41.696579999999997</v>
      </c>
      <c r="H4588">
        <v>2.83039</v>
      </c>
      <c r="I4588" t="s">
        <v>30</v>
      </c>
      <c r="J4588">
        <v>190</v>
      </c>
      <c r="K4588">
        <v>2</v>
      </c>
      <c r="L4588">
        <v>0</v>
      </c>
      <c r="O4588">
        <v>19</v>
      </c>
      <c r="P4588">
        <v>362</v>
      </c>
      <c r="Q4588">
        <v>0</v>
      </c>
      <c r="R4588" t="s">
        <v>2735</v>
      </c>
    </row>
    <row r="4589" spans="1:18" x14ac:dyDescent="0.2">
      <c r="A4589">
        <v>31968036</v>
      </c>
      <c r="B4589" t="s">
        <v>15634</v>
      </c>
      <c r="C4589">
        <v>173153149</v>
      </c>
      <c r="D4589" t="s">
        <v>11881</v>
      </c>
      <c r="F4589" t="s">
        <v>45</v>
      </c>
      <c r="G4589">
        <v>41.704560000000001</v>
      </c>
      <c r="H4589">
        <v>2.8720599999999998</v>
      </c>
      <c r="I4589" t="s">
        <v>30</v>
      </c>
      <c r="J4589">
        <v>190</v>
      </c>
      <c r="K4589">
        <v>1</v>
      </c>
      <c r="L4589">
        <v>2</v>
      </c>
      <c r="M4589" s="1">
        <v>44006</v>
      </c>
      <c r="N4589">
        <v>0.08</v>
      </c>
      <c r="O4589">
        <v>52</v>
      </c>
      <c r="P4589">
        <v>289</v>
      </c>
      <c r="Q4589">
        <v>0</v>
      </c>
      <c r="R4589" t="s">
        <v>15635</v>
      </c>
    </row>
    <row r="4590" spans="1:18" x14ac:dyDescent="0.2">
      <c r="A4590">
        <v>32285707</v>
      </c>
      <c r="B4590" t="s">
        <v>15862</v>
      </c>
      <c r="C4590">
        <v>146108117</v>
      </c>
      <c r="D4590" t="s">
        <v>9923</v>
      </c>
      <c r="F4590" t="s">
        <v>45</v>
      </c>
      <c r="G4590">
        <v>41.709049999999998</v>
      </c>
      <c r="H4590">
        <v>2.86042</v>
      </c>
      <c r="I4590" t="s">
        <v>30</v>
      </c>
      <c r="J4590">
        <v>190</v>
      </c>
      <c r="K4590">
        <v>7</v>
      </c>
      <c r="L4590">
        <v>0</v>
      </c>
      <c r="O4590">
        <v>147</v>
      </c>
      <c r="P4590">
        <v>66</v>
      </c>
      <c r="Q4590">
        <v>0</v>
      </c>
      <c r="R4590" t="s">
        <v>15863</v>
      </c>
    </row>
    <row r="4591" spans="1:18" x14ac:dyDescent="0.2">
      <c r="A4591">
        <v>32983474</v>
      </c>
      <c r="B4591" t="s">
        <v>16265</v>
      </c>
      <c r="C4591">
        <v>191027264</v>
      </c>
      <c r="D4591" t="s">
        <v>16266</v>
      </c>
      <c r="F4591" t="s">
        <v>45</v>
      </c>
      <c r="G4591">
        <v>41.700449999999996</v>
      </c>
      <c r="H4591">
        <v>2.8339599999999998</v>
      </c>
      <c r="I4591" t="s">
        <v>30</v>
      </c>
      <c r="J4591">
        <v>190</v>
      </c>
      <c r="K4591">
        <v>5</v>
      </c>
      <c r="L4591">
        <v>3</v>
      </c>
      <c r="M4591" s="1">
        <v>44422</v>
      </c>
      <c r="N4591">
        <v>0.18</v>
      </c>
      <c r="O4591">
        <v>4</v>
      </c>
      <c r="P4591">
        <v>365</v>
      </c>
      <c r="Q4591">
        <v>2</v>
      </c>
      <c r="R4591" t="s">
        <v>81</v>
      </c>
    </row>
    <row r="4592" spans="1:18" ht="68" x14ac:dyDescent="0.2">
      <c r="A4592">
        <v>34596053</v>
      </c>
      <c r="B4592" s="2" t="s">
        <v>17356</v>
      </c>
      <c r="C4592">
        <v>16977117</v>
      </c>
      <c r="D4592" t="s">
        <v>12681</v>
      </c>
      <c r="F4592" t="s">
        <v>746</v>
      </c>
      <c r="G4592">
        <v>42.235039999999998</v>
      </c>
      <c r="H4592">
        <v>2.8650600000000002</v>
      </c>
      <c r="I4592" t="s">
        <v>30</v>
      </c>
      <c r="J4592">
        <v>190</v>
      </c>
      <c r="K4592">
        <v>4</v>
      </c>
      <c r="L4592">
        <v>15</v>
      </c>
      <c r="M4592" s="1">
        <v>44436</v>
      </c>
      <c r="N4592">
        <v>0.5</v>
      </c>
      <c r="O4592">
        <v>2</v>
      </c>
      <c r="P4592">
        <v>180</v>
      </c>
      <c r="Q4592">
        <v>6</v>
      </c>
      <c r="R4592" t="s">
        <v>17357</v>
      </c>
    </row>
    <row r="4593" spans="1:18" x14ac:dyDescent="0.2">
      <c r="A4593">
        <v>35422346</v>
      </c>
      <c r="B4593" t="s">
        <v>17938</v>
      </c>
      <c r="C4593">
        <v>23730135</v>
      </c>
      <c r="D4593" t="s">
        <v>5268</v>
      </c>
      <c r="F4593" t="s">
        <v>45</v>
      </c>
      <c r="G4593">
        <v>41.699599999999997</v>
      </c>
      <c r="H4593">
        <v>2.84145</v>
      </c>
      <c r="I4593" t="s">
        <v>30</v>
      </c>
      <c r="J4593">
        <v>190</v>
      </c>
      <c r="K4593">
        <v>2</v>
      </c>
      <c r="L4593">
        <v>7</v>
      </c>
      <c r="M4593" s="1">
        <v>43751</v>
      </c>
      <c r="N4593">
        <v>0.23</v>
      </c>
      <c r="O4593">
        <v>9</v>
      </c>
      <c r="P4593">
        <v>243</v>
      </c>
      <c r="Q4593">
        <v>0</v>
      </c>
      <c r="R4593" t="s">
        <v>17939</v>
      </c>
    </row>
    <row r="4594" spans="1:18" x14ac:dyDescent="0.2">
      <c r="A4594">
        <v>36382018</v>
      </c>
      <c r="B4594" t="s">
        <v>18508</v>
      </c>
      <c r="C4594">
        <v>237569643</v>
      </c>
      <c r="D4594" t="s">
        <v>18509</v>
      </c>
      <c r="F4594" t="s">
        <v>30301</v>
      </c>
      <c r="G4594">
        <v>42.25582</v>
      </c>
      <c r="H4594">
        <v>3.1029499999999999</v>
      </c>
      <c r="I4594" t="s">
        <v>30</v>
      </c>
      <c r="J4594">
        <v>190</v>
      </c>
      <c r="K4594">
        <v>3</v>
      </c>
      <c r="L4594">
        <v>0</v>
      </c>
      <c r="O4594">
        <v>1</v>
      </c>
      <c r="P4594">
        <v>365</v>
      </c>
      <c r="Q4594">
        <v>0</v>
      </c>
      <c r="R4594" t="s">
        <v>81</v>
      </c>
    </row>
    <row r="4595" spans="1:18" x14ac:dyDescent="0.2">
      <c r="A4595">
        <v>36552219</v>
      </c>
      <c r="B4595" t="s">
        <v>18555</v>
      </c>
      <c r="C4595">
        <v>26460045</v>
      </c>
      <c r="D4595" t="s">
        <v>8319</v>
      </c>
      <c r="F4595" t="s">
        <v>34</v>
      </c>
      <c r="G4595">
        <v>41.948520000000002</v>
      </c>
      <c r="H4595">
        <v>3.2008999999999999</v>
      </c>
      <c r="I4595" t="s">
        <v>30</v>
      </c>
      <c r="J4595">
        <v>190</v>
      </c>
      <c r="K4595">
        <v>7</v>
      </c>
      <c r="L4595">
        <v>7</v>
      </c>
      <c r="M4595" s="1">
        <v>44431</v>
      </c>
      <c r="N4595">
        <v>0.24</v>
      </c>
      <c r="O4595">
        <v>3</v>
      </c>
      <c r="P4595">
        <v>330</v>
      </c>
      <c r="Q4595">
        <v>3</v>
      </c>
      <c r="R4595" t="s">
        <v>18263</v>
      </c>
    </row>
    <row r="4596" spans="1:18" x14ac:dyDescent="0.2">
      <c r="A4596">
        <v>36964283</v>
      </c>
      <c r="B4596" t="s">
        <v>18753</v>
      </c>
      <c r="C4596">
        <v>277866560</v>
      </c>
      <c r="D4596" t="s">
        <v>67</v>
      </c>
      <c r="F4596" t="s">
        <v>34</v>
      </c>
      <c r="G4596">
        <v>41.966099999999997</v>
      </c>
      <c r="H4596">
        <v>3.2310400000000001</v>
      </c>
      <c r="I4596" t="s">
        <v>30</v>
      </c>
      <c r="J4596">
        <v>190</v>
      </c>
      <c r="K4596">
        <v>2</v>
      </c>
      <c r="L4596">
        <v>2</v>
      </c>
      <c r="M4596" s="1">
        <v>43684</v>
      </c>
      <c r="N4596">
        <v>7.0000000000000007E-2</v>
      </c>
      <c r="O4596">
        <v>1</v>
      </c>
      <c r="P4596">
        <v>268</v>
      </c>
      <c r="Q4596">
        <v>0</v>
      </c>
      <c r="R4596" t="s">
        <v>81</v>
      </c>
    </row>
    <row r="4597" spans="1:18" x14ac:dyDescent="0.2">
      <c r="A4597">
        <v>39878517</v>
      </c>
      <c r="B4597" t="s">
        <v>19643</v>
      </c>
      <c r="C4597">
        <v>146108117</v>
      </c>
      <c r="D4597" t="s">
        <v>9923</v>
      </c>
      <c r="F4597" t="s">
        <v>30558</v>
      </c>
      <c r="G4597">
        <v>41.774590000000003</v>
      </c>
      <c r="H4597">
        <v>2.7007699999999999</v>
      </c>
      <c r="I4597" t="s">
        <v>30</v>
      </c>
      <c r="J4597">
        <v>190</v>
      </c>
      <c r="K4597">
        <v>7</v>
      </c>
      <c r="L4597">
        <v>1</v>
      </c>
      <c r="M4597" s="1">
        <v>44340</v>
      </c>
      <c r="N4597">
        <v>0.14000000000000001</v>
      </c>
      <c r="O4597">
        <v>147</v>
      </c>
      <c r="P4597">
        <v>198</v>
      </c>
      <c r="Q4597">
        <v>1</v>
      </c>
      <c r="R4597" t="s">
        <v>19644</v>
      </c>
    </row>
    <row r="4598" spans="1:18" x14ac:dyDescent="0.2">
      <c r="A4598">
        <v>39956873</v>
      </c>
      <c r="B4598" t="s">
        <v>19688</v>
      </c>
      <c r="C4598">
        <v>15733520</v>
      </c>
      <c r="D4598" t="s">
        <v>1286</v>
      </c>
      <c r="F4598" t="s">
        <v>29345</v>
      </c>
      <c r="G4598">
        <v>41.856520000000003</v>
      </c>
      <c r="H4598">
        <v>3.14133</v>
      </c>
      <c r="I4598" t="s">
        <v>30</v>
      </c>
      <c r="J4598">
        <v>190</v>
      </c>
      <c r="K4598">
        <v>3</v>
      </c>
      <c r="L4598">
        <v>2</v>
      </c>
      <c r="M4598" s="1">
        <v>44368</v>
      </c>
      <c r="N4598">
        <v>0.08</v>
      </c>
      <c r="O4598">
        <v>12</v>
      </c>
      <c r="P4598">
        <v>256</v>
      </c>
      <c r="Q4598">
        <v>1</v>
      </c>
      <c r="R4598" t="s">
        <v>19689</v>
      </c>
    </row>
    <row r="4599" spans="1:18" x14ac:dyDescent="0.2">
      <c r="A4599">
        <v>40582785</v>
      </c>
      <c r="B4599" t="s">
        <v>19921</v>
      </c>
      <c r="C4599">
        <v>160861577</v>
      </c>
      <c r="D4599" t="s">
        <v>44</v>
      </c>
      <c r="F4599" t="s">
        <v>58</v>
      </c>
      <c r="G4599">
        <v>41.979680000000002</v>
      </c>
      <c r="H4599">
        <v>3.1652499999999999</v>
      </c>
      <c r="I4599" t="s">
        <v>30</v>
      </c>
      <c r="J4599">
        <v>190</v>
      </c>
      <c r="K4599">
        <v>3</v>
      </c>
      <c r="L4599">
        <v>0</v>
      </c>
      <c r="O4599">
        <v>5</v>
      </c>
      <c r="P4599">
        <v>98</v>
      </c>
      <c r="Q4599">
        <v>0</v>
      </c>
      <c r="R4599" t="s">
        <v>19922</v>
      </c>
    </row>
    <row r="4600" spans="1:18" x14ac:dyDescent="0.2">
      <c r="A4600">
        <v>40637523</v>
      </c>
      <c r="B4600" t="s">
        <v>19948</v>
      </c>
      <c r="C4600">
        <v>315046879</v>
      </c>
      <c r="D4600" t="s">
        <v>247</v>
      </c>
      <c r="F4600" t="s">
        <v>29</v>
      </c>
      <c r="G4600">
        <v>42.331490000000002</v>
      </c>
      <c r="H4600">
        <v>3.1951900000000002</v>
      </c>
      <c r="I4600" t="s">
        <v>30</v>
      </c>
      <c r="J4600">
        <v>190</v>
      </c>
      <c r="K4600">
        <v>3</v>
      </c>
      <c r="L4600">
        <v>14</v>
      </c>
      <c r="M4600" s="1">
        <v>44439</v>
      </c>
      <c r="N4600">
        <v>0.68</v>
      </c>
      <c r="O4600">
        <v>1</v>
      </c>
      <c r="P4600">
        <v>0</v>
      </c>
      <c r="Q4600">
        <v>5</v>
      </c>
      <c r="R4600" t="s">
        <v>19949</v>
      </c>
    </row>
    <row r="4601" spans="1:18" x14ac:dyDescent="0.2">
      <c r="A4601">
        <v>41906186</v>
      </c>
      <c r="B4601" t="s">
        <v>20376</v>
      </c>
      <c r="C4601">
        <v>146108117</v>
      </c>
      <c r="D4601" t="s">
        <v>9923</v>
      </c>
      <c r="F4601" t="s">
        <v>202</v>
      </c>
      <c r="G4601">
        <v>41.756079999999997</v>
      </c>
      <c r="H4601">
        <v>2.80518</v>
      </c>
      <c r="I4601" t="s">
        <v>30</v>
      </c>
      <c r="J4601">
        <v>190</v>
      </c>
      <c r="K4601">
        <v>7</v>
      </c>
      <c r="L4601">
        <v>0</v>
      </c>
      <c r="O4601">
        <v>147</v>
      </c>
      <c r="P4601">
        <v>162</v>
      </c>
      <c r="Q4601">
        <v>0</v>
      </c>
      <c r="R4601" t="s">
        <v>19677</v>
      </c>
    </row>
    <row r="4602" spans="1:18" x14ac:dyDescent="0.2">
      <c r="A4602">
        <v>42344504</v>
      </c>
      <c r="B4602" t="s">
        <v>20580</v>
      </c>
      <c r="C4602">
        <v>248661532</v>
      </c>
      <c r="D4602" t="s">
        <v>20322</v>
      </c>
      <c r="F4602" t="s">
        <v>386</v>
      </c>
      <c r="G4602">
        <v>41.80585</v>
      </c>
      <c r="H4602">
        <v>2.9803199999999999</v>
      </c>
      <c r="I4602" t="s">
        <v>30</v>
      </c>
      <c r="J4602">
        <v>190</v>
      </c>
      <c r="K4602">
        <v>5</v>
      </c>
      <c r="L4602">
        <v>3</v>
      </c>
      <c r="M4602" s="1">
        <v>44070</v>
      </c>
      <c r="N4602">
        <v>0.18</v>
      </c>
      <c r="O4602">
        <v>1</v>
      </c>
      <c r="P4602">
        <v>0</v>
      </c>
      <c r="Q4602">
        <v>0</v>
      </c>
      <c r="R4602" t="s">
        <v>20581</v>
      </c>
    </row>
    <row r="4603" spans="1:18" x14ac:dyDescent="0.2">
      <c r="A4603">
        <v>42889244</v>
      </c>
      <c r="B4603" t="s">
        <v>21014</v>
      </c>
      <c r="C4603">
        <v>8345284</v>
      </c>
      <c r="D4603" t="s">
        <v>833</v>
      </c>
      <c r="F4603" t="s">
        <v>41</v>
      </c>
      <c r="G4603">
        <v>42.123829999999998</v>
      </c>
      <c r="H4603">
        <v>3.1251600000000002</v>
      </c>
      <c r="I4603" t="s">
        <v>30</v>
      </c>
      <c r="J4603">
        <v>190</v>
      </c>
      <c r="K4603">
        <v>1</v>
      </c>
      <c r="L4603">
        <v>0</v>
      </c>
      <c r="O4603">
        <v>67</v>
      </c>
      <c r="P4603">
        <v>42</v>
      </c>
      <c r="Q4603">
        <v>0</v>
      </c>
      <c r="R4603" t="s">
        <v>21015</v>
      </c>
    </row>
    <row r="4604" spans="1:18" x14ac:dyDescent="0.2">
      <c r="A4604">
        <v>43664979</v>
      </c>
      <c r="B4604" t="s">
        <v>21403</v>
      </c>
      <c r="C4604">
        <v>31770877</v>
      </c>
      <c r="D4604" t="s">
        <v>799</v>
      </c>
      <c r="F4604" t="s">
        <v>61</v>
      </c>
      <c r="G4604">
        <v>41.673369999999998</v>
      </c>
      <c r="H4604">
        <v>2.7903199999999999</v>
      </c>
      <c r="I4604" t="s">
        <v>30</v>
      </c>
      <c r="J4604">
        <v>190</v>
      </c>
      <c r="K4604">
        <v>2</v>
      </c>
      <c r="L4604">
        <v>2</v>
      </c>
      <c r="M4604" s="1">
        <v>44435</v>
      </c>
      <c r="N4604">
        <v>0.45</v>
      </c>
      <c r="O4604">
        <v>3</v>
      </c>
      <c r="P4604">
        <v>88</v>
      </c>
      <c r="Q4604">
        <v>2</v>
      </c>
      <c r="R4604" t="s">
        <v>21404</v>
      </c>
    </row>
    <row r="4605" spans="1:18" x14ac:dyDescent="0.2">
      <c r="A4605">
        <v>43797562</v>
      </c>
      <c r="B4605" t="s">
        <v>21557</v>
      </c>
      <c r="C4605">
        <v>350129956</v>
      </c>
      <c r="D4605" t="s">
        <v>135</v>
      </c>
      <c r="F4605" t="s">
        <v>4834</v>
      </c>
      <c r="G4605">
        <v>42.410240000000002</v>
      </c>
      <c r="H4605">
        <v>1.84535</v>
      </c>
      <c r="I4605" t="s">
        <v>30</v>
      </c>
      <c r="J4605">
        <v>190</v>
      </c>
      <c r="K4605">
        <v>2</v>
      </c>
      <c r="L4605">
        <v>0</v>
      </c>
      <c r="O4605">
        <v>2</v>
      </c>
      <c r="P4605">
        <v>0</v>
      </c>
      <c r="Q4605">
        <v>0</v>
      </c>
      <c r="R4605" t="s">
        <v>21558</v>
      </c>
    </row>
    <row r="4606" spans="1:18" x14ac:dyDescent="0.2">
      <c r="A4606">
        <v>43999580</v>
      </c>
      <c r="B4606" t="s">
        <v>21784</v>
      </c>
      <c r="C4606">
        <v>352545805</v>
      </c>
      <c r="D4606" t="s">
        <v>18944</v>
      </c>
      <c r="F4606" t="s">
        <v>76</v>
      </c>
      <c r="G4606">
        <v>41.848610000000001</v>
      </c>
      <c r="H4606">
        <v>3.1103900000000002</v>
      </c>
      <c r="I4606" t="s">
        <v>30</v>
      </c>
      <c r="J4606">
        <v>190</v>
      </c>
      <c r="K4606">
        <v>3</v>
      </c>
      <c r="L4606">
        <v>0</v>
      </c>
      <c r="O4606">
        <v>1</v>
      </c>
      <c r="P4606">
        <v>0</v>
      </c>
      <c r="Q4606">
        <v>0</v>
      </c>
      <c r="R4606" t="s">
        <v>21785</v>
      </c>
    </row>
    <row r="4607" spans="1:18" x14ac:dyDescent="0.2">
      <c r="A4607">
        <v>45271927</v>
      </c>
      <c r="B4607" t="s">
        <v>22564</v>
      </c>
      <c r="C4607">
        <v>365814169</v>
      </c>
      <c r="D4607" t="s">
        <v>114</v>
      </c>
      <c r="F4607" t="s">
        <v>34</v>
      </c>
      <c r="G4607">
        <v>41.960320000000003</v>
      </c>
      <c r="H4607">
        <v>3.2293699999999999</v>
      </c>
      <c r="I4607" t="s">
        <v>30</v>
      </c>
      <c r="J4607">
        <v>190</v>
      </c>
      <c r="K4607">
        <v>3</v>
      </c>
      <c r="L4607">
        <v>0</v>
      </c>
      <c r="O4607">
        <v>1</v>
      </c>
      <c r="P4607">
        <v>58</v>
      </c>
      <c r="Q4607">
        <v>0</v>
      </c>
      <c r="R4607" t="s">
        <v>22565</v>
      </c>
    </row>
    <row r="4608" spans="1:18" x14ac:dyDescent="0.2">
      <c r="A4608">
        <v>45573461</v>
      </c>
      <c r="B4608" t="s">
        <v>22670</v>
      </c>
      <c r="C4608">
        <v>369027933</v>
      </c>
      <c r="D4608" t="s">
        <v>114</v>
      </c>
      <c r="F4608" t="s">
        <v>1903</v>
      </c>
      <c r="G4608">
        <v>42.018389999999997</v>
      </c>
      <c r="H4608">
        <v>2.76647</v>
      </c>
      <c r="I4608" t="s">
        <v>30</v>
      </c>
      <c r="J4608">
        <v>190</v>
      </c>
      <c r="K4608">
        <v>2</v>
      </c>
      <c r="L4608">
        <v>6</v>
      </c>
      <c r="M4608" s="1">
        <v>44451</v>
      </c>
      <c r="N4608">
        <v>0.4</v>
      </c>
      <c r="O4608">
        <v>1</v>
      </c>
      <c r="P4608">
        <v>0</v>
      </c>
      <c r="Q4608">
        <v>5</v>
      </c>
      <c r="R4608" t="s">
        <v>22671</v>
      </c>
    </row>
    <row r="4609" spans="1:18" x14ac:dyDescent="0.2">
      <c r="A4609">
        <v>46741961</v>
      </c>
      <c r="B4609" t="s">
        <v>28908</v>
      </c>
      <c r="C4609">
        <v>377747489</v>
      </c>
      <c r="D4609" t="s">
        <v>330</v>
      </c>
      <c r="F4609" t="s">
        <v>30557</v>
      </c>
      <c r="G4609">
        <v>42.00356</v>
      </c>
      <c r="H4609">
        <v>3.0448</v>
      </c>
      <c r="I4609" t="s">
        <v>30</v>
      </c>
      <c r="J4609">
        <v>190</v>
      </c>
      <c r="K4609">
        <v>6</v>
      </c>
      <c r="L4609">
        <v>3</v>
      </c>
      <c r="M4609" s="1">
        <v>44430</v>
      </c>
      <c r="N4609">
        <v>0.25</v>
      </c>
      <c r="O4609">
        <v>1</v>
      </c>
      <c r="P4609">
        <v>81</v>
      </c>
      <c r="Q4609">
        <v>3</v>
      </c>
      <c r="R4609" t="s">
        <v>23030</v>
      </c>
    </row>
    <row r="4610" spans="1:18" x14ac:dyDescent="0.2">
      <c r="A4610">
        <v>47523886</v>
      </c>
      <c r="B4610" t="s">
        <v>23193</v>
      </c>
      <c r="C4610">
        <v>140065352</v>
      </c>
      <c r="D4610" t="s">
        <v>1464</v>
      </c>
      <c r="F4610" t="s">
        <v>202</v>
      </c>
      <c r="G4610">
        <v>41.750079999999997</v>
      </c>
      <c r="H4610">
        <v>2.7965399999999998</v>
      </c>
      <c r="I4610" t="s">
        <v>30</v>
      </c>
      <c r="J4610">
        <v>190</v>
      </c>
      <c r="K4610">
        <v>3</v>
      </c>
      <c r="L4610">
        <v>0</v>
      </c>
      <c r="O4610">
        <v>2</v>
      </c>
      <c r="P4610">
        <v>333</v>
      </c>
      <c r="Q4610">
        <v>0</v>
      </c>
      <c r="R4610" t="s">
        <v>23194</v>
      </c>
    </row>
    <row r="4611" spans="1:18" x14ac:dyDescent="0.2">
      <c r="A4611">
        <v>47989297</v>
      </c>
      <c r="B4611" t="s">
        <v>23405</v>
      </c>
      <c r="C4611">
        <v>350190557</v>
      </c>
      <c r="D4611" t="s">
        <v>954</v>
      </c>
      <c r="F4611" t="s">
        <v>30301</v>
      </c>
      <c r="G4611">
        <v>42.249850000000002</v>
      </c>
      <c r="H4611">
        <v>3.11558</v>
      </c>
      <c r="I4611" t="s">
        <v>30</v>
      </c>
      <c r="J4611">
        <v>190</v>
      </c>
      <c r="K4611">
        <v>5</v>
      </c>
      <c r="L4611">
        <v>1</v>
      </c>
      <c r="M4611" s="1">
        <v>44421</v>
      </c>
      <c r="N4611">
        <v>0.21</v>
      </c>
      <c r="O4611">
        <v>1</v>
      </c>
      <c r="P4611">
        <v>363</v>
      </c>
      <c r="Q4611">
        <v>1</v>
      </c>
      <c r="R4611" t="s">
        <v>23406</v>
      </c>
    </row>
    <row r="4612" spans="1:18" x14ac:dyDescent="0.2">
      <c r="A4612">
        <v>48506516</v>
      </c>
      <c r="B4612" t="s">
        <v>24008</v>
      </c>
      <c r="C4612">
        <v>92615503</v>
      </c>
      <c r="D4612" t="s">
        <v>114</v>
      </c>
      <c r="F4612" t="s">
        <v>29345</v>
      </c>
      <c r="G4612">
        <v>41.846209999999999</v>
      </c>
      <c r="H4612">
        <v>3.1309300000000002</v>
      </c>
      <c r="I4612" t="s">
        <v>30</v>
      </c>
      <c r="J4612">
        <v>190</v>
      </c>
      <c r="K4612">
        <v>2</v>
      </c>
      <c r="L4612">
        <v>0</v>
      </c>
      <c r="O4612">
        <v>2</v>
      </c>
      <c r="P4612">
        <v>335</v>
      </c>
      <c r="Q4612">
        <v>0</v>
      </c>
      <c r="R4612" t="s">
        <v>3084</v>
      </c>
    </row>
    <row r="4613" spans="1:18" x14ac:dyDescent="0.2">
      <c r="A4613">
        <v>49478792</v>
      </c>
      <c r="B4613" t="s">
        <v>30373</v>
      </c>
      <c r="C4613">
        <v>4120636</v>
      </c>
      <c r="D4613" t="s">
        <v>24821</v>
      </c>
      <c r="F4613" t="s">
        <v>364</v>
      </c>
      <c r="G4613">
        <v>42.311399999999999</v>
      </c>
      <c r="H4613">
        <v>2.36429</v>
      </c>
      <c r="I4613" t="s">
        <v>30</v>
      </c>
      <c r="J4613">
        <v>190</v>
      </c>
      <c r="K4613">
        <v>2</v>
      </c>
      <c r="L4613">
        <v>0</v>
      </c>
      <c r="O4613">
        <v>2</v>
      </c>
      <c r="P4613">
        <v>291</v>
      </c>
      <c r="Q4613">
        <v>0</v>
      </c>
      <c r="R4613" t="s">
        <v>24822</v>
      </c>
    </row>
    <row r="4614" spans="1:18" x14ac:dyDescent="0.2">
      <c r="A4614">
        <v>50227517</v>
      </c>
      <c r="B4614" t="s">
        <v>25626</v>
      </c>
      <c r="C4614">
        <v>92615503</v>
      </c>
      <c r="D4614" t="s">
        <v>114</v>
      </c>
      <c r="F4614" t="s">
        <v>29345</v>
      </c>
      <c r="G4614">
        <v>41.845210000000002</v>
      </c>
      <c r="H4614">
        <v>3.1288499999999999</v>
      </c>
      <c r="I4614" t="s">
        <v>30</v>
      </c>
      <c r="J4614">
        <v>190</v>
      </c>
      <c r="K4614">
        <v>2</v>
      </c>
      <c r="L4614">
        <v>1</v>
      </c>
      <c r="M4614" s="1">
        <v>44381</v>
      </c>
      <c r="N4614">
        <v>0.17</v>
      </c>
      <c r="O4614">
        <v>2</v>
      </c>
      <c r="P4614">
        <v>336</v>
      </c>
      <c r="Q4614">
        <v>1</v>
      </c>
      <c r="R4614" t="s">
        <v>3084</v>
      </c>
    </row>
    <row r="4615" spans="1:18" x14ac:dyDescent="0.2">
      <c r="A4615">
        <v>50282633</v>
      </c>
      <c r="B4615" t="s">
        <v>25714</v>
      </c>
      <c r="C4615">
        <v>21726991</v>
      </c>
      <c r="D4615" t="s">
        <v>330</v>
      </c>
      <c r="F4615" t="s">
        <v>88</v>
      </c>
      <c r="G4615">
        <v>41.895184</v>
      </c>
      <c r="H4615">
        <v>3.1959300000000002</v>
      </c>
      <c r="I4615" t="s">
        <v>30</v>
      </c>
      <c r="J4615">
        <v>190</v>
      </c>
      <c r="K4615">
        <v>5</v>
      </c>
      <c r="L4615">
        <v>0</v>
      </c>
      <c r="O4615">
        <v>181</v>
      </c>
      <c r="P4615">
        <v>144</v>
      </c>
      <c r="Q4615">
        <v>0</v>
      </c>
      <c r="R4615" t="s">
        <v>25715</v>
      </c>
    </row>
    <row r="4616" spans="1:18" x14ac:dyDescent="0.2">
      <c r="A4616">
        <v>50408797</v>
      </c>
      <c r="B4616" t="s">
        <v>25935</v>
      </c>
      <c r="C4616">
        <v>21726991</v>
      </c>
      <c r="D4616" t="s">
        <v>330</v>
      </c>
      <c r="F4616" t="s">
        <v>88</v>
      </c>
      <c r="G4616">
        <v>41.893509000000002</v>
      </c>
      <c r="H4616">
        <v>3.1905790000000001</v>
      </c>
      <c r="I4616" t="s">
        <v>30</v>
      </c>
      <c r="J4616">
        <v>190</v>
      </c>
      <c r="K4616">
        <v>5</v>
      </c>
      <c r="L4616">
        <v>0</v>
      </c>
      <c r="O4616">
        <v>181</v>
      </c>
      <c r="P4616">
        <v>266</v>
      </c>
      <c r="Q4616">
        <v>0</v>
      </c>
      <c r="R4616" t="s">
        <v>25936</v>
      </c>
    </row>
    <row r="4617" spans="1:18" x14ac:dyDescent="0.2">
      <c r="A4617">
        <v>50426298</v>
      </c>
      <c r="B4617" t="s">
        <v>25972</v>
      </c>
      <c r="C4617">
        <v>21726991</v>
      </c>
      <c r="D4617" t="s">
        <v>330</v>
      </c>
      <c r="F4617" t="s">
        <v>88</v>
      </c>
      <c r="G4617">
        <v>41.894553999999999</v>
      </c>
      <c r="H4617">
        <v>3.193854</v>
      </c>
      <c r="I4617" t="s">
        <v>30</v>
      </c>
      <c r="J4617">
        <v>190</v>
      </c>
      <c r="K4617">
        <v>3</v>
      </c>
      <c r="L4617">
        <v>0</v>
      </c>
      <c r="O4617">
        <v>181</v>
      </c>
      <c r="P4617">
        <v>364</v>
      </c>
      <c r="Q4617">
        <v>0</v>
      </c>
      <c r="R4617" t="s">
        <v>25973</v>
      </c>
    </row>
    <row r="4618" spans="1:18" x14ac:dyDescent="0.2">
      <c r="A4618">
        <v>50447511</v>
      </c>
      <c r="B4618" t="s">
        <v>26016</v>
      </c>
      <c r="C4618">
        <v>21726991</v>
      </c>
      <c r="D4618" t="s">
        <v>330</v>
      </c>
      <c r="F4618" t="s">
        <v>88</v>
      </c>
      <c r="G4618">
        <v>41.893619999999999</v>
      </c>
      <c r="H4618">
        <v>3.1903570000000001</v>
      </c>
      <c r="I4618" t="s">
        <v>30</v>
      </c>
      <c r="J4618">
        <v>190</v>
      </c>
      <c r="K4618">
        <v>3</v>
      </c>
      <c r="L4618">
        <v>0</v>
      </c>
      <c r="O4618">
        <v>181</v>
      </c>
      <c r="P4618">
        <v>266</v>
      </c>
      <c r="Q4618">
        <v>0</v>
      </c>
      <c r="R4618" t="s">
        <v>26017</v>
      </c>
    </row>
    <row r="4619" spans="1:18" x14ac:dyDescent="0.2">
      <c r="A4619">
        <v>50449399</v>
      </c>
      <c r="B4619" t="s">
        <v>26028</v>
      </c>
      <c r="C4619">
        <v>21726991</v>
      </c>
      <c r="D4619" t="s">
        <v>330</v>
      </c>
      <c r="F4619" t="s">
        <v>88</v>
      </c>
      <c r="G4619">
        <v>41.894793999999997</v>
      </c>
      <c r="H4619">
        <v>3.1915589999999998</v>
      </c>
      <c r="I4619" t="s">
        <v>30</v>
      </c>
      <c r="J4619">
        <v>190</v>
      </c>
      <c r="K4619">
        <v>5</v>
      </c>
      <c r="L4619">
        <v>0</v>
      </c>
      <c r="O4619">
        <v>181</v>
      </c>
      <c r="P4619">
        <v>364</v>
      </c>
      <c r="Q4619">
        <v>0</v>
      </c>
      <c r="R4619" t="s">
        <v>26029</v>
      </c>
    </row>
    <row r="4620" spans="1:18" x14ac:dyDescent="0.2">
      <c r="A4620">
        <v>50453069</v>
      </c>
      <c r="B4620" t="s">
        <v>26050</v>
      </c>
      <c r="C4620">
        <v>21726991</v>
      </c>
      <c r="D4620" t="s">
        <v>330</v>
      </c>
      <c r="F4620" t="s">
        <v>88</v>
      </c>
      <c r="G4620">
        <v>41.894660999999999</v>
      </c>
      <c r="H4620">
        <v>3.1926100000000002</v>
      </c>
      <c r="I4620" t="s">
        <v>30</v>
      </c>
      <c r="J4620">
        <v>190</v>
      </c>
      <c r="K4620">
        <v>5</v>
      </c>
      <c r="L4620">
        <v>0</v>
      </c>
      <c r="O4620">
        <v>181</v>
      </c>
      <c r="P4620">
        <v>266</v>
      </c>
      <c r="Q4620">
        <v>0</v>
      </c>
      <c r="R4620" t="s">
        <v>26051</v>
      </c>
    </row>
    <row r="4621" spans="1:18" x14ac:dyDescent="0.2">
      <c r="A4621">
        <v>50482350</v>
      </c>
      <c r="B4621" t="s">
        <v>26086</v>
      </c>
      <c r="C4621">
        <v>69150090</v>
      </c>
      <c r="D4621" t="s">
        <v>4335</v>
      </c>
      <c r="F4621" t="s">
        <v>28702</v>
      </c>
      <c r="G4621">
        <v>41.791589999999999</v>
      </c>
      <c r="H4621">
        <v>3.0434700000000001</v>
      </c>
      <c r="I4621" t="s">
        <v>30</v>
      </c>
      <c r="J4621">
        <v>190</v>
      </c>
      <c r="K4621">
        <v>7</v>
      </c>
      <c r="L4621">
        <v>0</v>
      </c>
      <c r="O4621">
        <v>63</v>
      </c>
      <c r="P4621">
        <v>10</v>
      </c>
      <c r="Q4621">
        <v>0</v>
      </c>
      <c r="R4621" t="s">
        <v>26087</v>
      </c>
    </row>
    <row r="4622" spans="1:18" x14ac:dyDescent="0.2">
      <c r="A4622">
        <v>50558117</v>
      </c>
      <c r="B4622" t="s">
        <v>26158</v>
      </c>
      <c r="C4622">
        <v>392382472</v>
      </c>
      <c r="D4622" t="s">
        <v>568</v>
      </c>
      <c r="F4622" t="s">
        <v>28702</v>
      </c>
      <c r="G4622">
        <v>41.782739999999997</v>
      </c>
      <c r="H4622">
        <v>3.0304700000000002</v>
      </c>
      <c r="I4622" t="s">
        <v>30</v>
      </c>
      <c r="J4622">
        <v>190</v>
      </c>
      <c r="K4622">
        <v>5</v>
      </c>
      <c r="L4622">
        <v>5</v>
      </c>
      <c r="M4622" s="1">
        <v>44423</v>
      </c>
      <c r="N4622">
        <v>0.94</v>
      </c>
      <c r="O4622">
        <v>1</v>
      </c>
      <c r="P4622">
        <v>242</v>
      </c>
      <c r="Q4622">
        <v>5</v>
      </c>
      <c r="R4622" t="s">
        <v>26159</v>
      </c>
    </row>
    <row r="4623" spans="1:18" x14ac:dyDescent="0.2">
      <c r="A4623">
        <v>50726751</v>
      </c>
      <c r="B4623" t="s">
        <v>26369</v>
      </c>
      <c r="C4623">
        <v>21726991</v>
      </c>
      <c r="D4623" t="s">
        <v>330</v>
      </c>
      <c r="F4623" t="s">
        <v>202</v>
      </c>
      <c r="G4623">
        <v>41.755034999999999</v>
      </c>
      <c r="H4623">
        <v>2.8041520000000002</v>
      </c>
      <c r="I4623" t="s">
        <v>30</v>
      </c>
      <c r="J4623">
        <v>190</v>
      </c>
      <c r="K4623">
        <v>5</v>
      </c>
      <c r="L4623">
        <v>0</v>
      </c>
      <c r="O4623">
        <v>181</v>
      </c>
      <c r="P4623">
        <v>365</v>
      </c>
      <c r="Q4623">
        <v>0</v>
      </c>
      <c r="R4623" t="s">
        <v>26370</v>
      </c>
    </row>
    <row r="4624" spans="1:18" x14ac:dyDescent="0.2">
      <c r="A4624">
        <v>50835458</v>
      </c>
      <c r="B4624" t="s">
        <v>26521</v>
      </c>
      <c r="C4624">
        <v>138137855</v>
      </c>
      <c r="D4624" t="s">
        <v>2339</v>
      </c>
      <c r="F4624" t="s">
        <v>30301</v>
      </c>
      <c r="G4624">
        <v>42.246549999999999</v>
      </c>
      <c r="H4624">
        <v>3.1158800000000002</v>
      </c>
      <c r="I4624" t="s">
        <v>30</v>
      </c>
      <c r="J4624">
        <v>190</v>
      </c>
      <c r="K4624">
        <v>3</v>
      </c>
      <c r="L4624">
        <v>3</v>
      </c>
      <c r="M4624" s="1">
        <v>44437</v>
      </c>
      <c r="N4624">
        <v>0.63</v>
      </c>
      <c r="O4624">
        <v>2</v>
      </c>
      <c r="P4624">
        <v>221</v>
      </c>
      <c r="Q4624">
        <v>3</v>
      </c>
      <c r="R4624" t="s">
        <v>6178</v>
      </c>
    </row>
    <row r="4625" spans="1:18" x14ac:dyDescent="0.2">
      <c r="A4625">
        <v>50910877</v>
      </c>
      <c r="B4625" t="s">
        <v>26667</v>
      </c>
      <c r="C4625">
        <v>21726991</v>
      </c>
      <c r="D4625" t="s">
        <v>330</v>
      </c>
      <c r="F4625" t="s">
        <v>45</v>
      </c>
      <c r="G4625">
        <v>41.697673999999999</v>
      </c>
      <c r="H4625">
        <v>2.8277580000000002</v>
      </c>
      <c r="I4625" t="s">
        <v>30</v>
      </c>
      <c r="J4625">
        <v>190</v>
      </c>
      <c r="K4625">
        <v>5</v>
      </c>
      <c r="L4625">
        <v>0</v>
      </c>
      <c r="O4625">
        <v>181</v>
      </c>
      <c r="P4625">
        <v>364</v>
      </c>
      <c r="Q4625">
        <v>0</v>
      </c>
      <c r="R4625" t="s">
        <v>26668</v>
      </c>
    </row>
    <row r="4626" spans="1:18" x14ac:dyDescent="0.2">
      <c r="A4626">
        <v>51022332</v>
      </c>
      <c r="B4626" t="s">
        <v>30374</v>
      </c>
      <c r="C4626">
        <v>412773369</v>
      </c>
      <c r="D4626" t="s">
        <v>26796</v>
      </c>
      <c r="F4626" t="s">
        <v>88</v>
      </c>
      <c r="G4626">
        <v>41.894649999999999</v>
      </c>
      <c r="H4626">
        <v>3.1985000000000001</v>
      </c>
      <c r="I4626" t="s">
        <v>30</v>
      </c>
      <c r="J4626">
        <v>190</v>
      </c>
      <c r="K4626">
        <v>2</v>
      </c>
      <c r="L4626">
        <v>2</v>
      </c>
      <c r="M4626" s="1">
        <v>44439</v>
      </c>
      <c r="N4626">
        <v>0.46</v>
      </c>
      <c r="O4626">
        <v>2</v>
      </c>
      <c r="P4626">
        <v>365</v>
      </c>
      <c r="Q4626">
        <v>2</v>
      </c>
      <c r="R4626" t="s">
        <v>81</v>
      </c>
    </row>
    <row r="4627" spans="1:18" x14ac:dyDescent="0.2">
      <c r="A4627">
        <v>51245647</v>
      </c>
      <c r="B4627" t="s">
        <v>26968</v>
      </c>
      <c r="C4627">
        <v>20804354</v>
      </c>
      <c r="D4627" t="s">
        <v>1667</v>
      </c>
      <c r="F4627" t="s">
        <v>45</v>
      </c>
      <c r="G4627">
        <v>41.700609999999998</v>
      </c>
      <c r="H4627">
        <v>2.8560099999999999</v>
      </c>
      <c r="I4627" t="s">
        <v>30</v>
      </c>
      <c r="J4627">
        <v>190</v>
      </c>
      <c r="K4627">
        <v>2</v>
      </c>
      <c r="L4627">
        <v>4</v>
      </c>
      <c r="M4627" s="1">
        <v>44444</v>
      </c>
      <c r="N4627">
        <v>0.87</v>
      </c>
      <c r="O4627">
        <v>8</v>
      </c>
      <c r="P4627">
        <v>363</v>
      </c>
      <c r="Q4627">
        <v>4</v>
      </c>
      <c r="R4627" t="s">
        <v>26969</v>
      </c>
    </row>
    <row r="4628" spans="1:18" x14ac:dyDescent="0.2">
      <c r="A4628">
        <v>51325081</v>
      </c>
      <c r="B4628" t="s">
        <v>27045</v>
      </c>
      <c r="C4628">
        <v>152193514</v>
      </c>
      <c r="D4628" t="s">
        <v>339</v>
      </c>
      <c r="F4628" t="s">
        <v>41</v>
      </c>
      <c r="G4628">
        <v>42.113970000000002</v>
      </c>
      <c r="H4628">
        <v>3.13842</v>
      </c>
      <c r="I4628" t="s">
        <v>30</v>
      </c>
      <c r="J4628">
        <v>190</v>
      </c>
      <c r="K4628">
        <v>5</v>
      </c>
      <c r="L4628">
        <v>0</v>
      </c>
      <c r="O4628">
        <v>1</v>
      </c>
      <c r="P4628">
        <v>365</v>
      </c>
      <c r="Q4628">
        <v>0</v>
      </c>
      <c r="R4628" t="s">
        <v>81</v>
      </c>
    </row>
    <row r="4629" spans="1:18" x14ac:dyDescent="0.2">
      <c r="A4629">
        <v>51429096</v>
      </c>
      <c r="B4629" t="s">
        <v>27089</v>
      </c>
      <c r="C4629">
        <v>165014876</v>
      </c>
      <c r="D4629" t="s">
        <v>23094</v>
      </c>
      <c r="F4629" t="s">
        <v>58</v>
      </c>
      <c r="G4629">
        <v>41.99268</v>
      </c>
      <c r="H4629">
        <v>3.1571099999999999</v>
      </c>
      <c r="I4629" t="s">
        <v>21</v>
      </c>
      <c r="J4629">
        <v>190</v>
      </c>
      <c r="K4629">
        <v>3</v>
      </c>
      <c r="L4629">
        <v>0</v>
      </c>
      <c r="O4629">
        <v>5</v>
      </c>
      <c r="P4629">
        <v>358</v>
      </c>
      <c r="Q4629">
        <v>0</v>
      </c>
      <c r="R4629" t="s">
        <v>23095</v>
      </c>
    </row>
    <row r="4630" spans="1:18" x14ac:dyDescent="0.2">
      <c r="A4630">
        <v>51652227</v>
      </c>
      <c r="B4630" t="s">
        <v>27217</v>
      </c>
      <c r="C4630">
        <v>276008416</v>
      </c>
      <c r="D4630" t="s">
        <v>1214</v>
      </c>
      <c r="F4630" t="s">
        <v>125</v>
      </c>
      <c r="G4630">
        <v>42.263800000000003</v>
      </c>
      <c r="H4630">
        <v>3.1572399999999998</v>
      </c>
      <c r="I4630" t="s">
        <v>30</v>
      </c>
      <c r="J4630">
        <v>190</v>
      </c>
      <c r="K4630">
        <v>2</v>
      </c>
      <c r="L4630">
        <v>0</v>
      </c>
      <c r="O4630">
        <v>2</v>
      </c>
      <c r="P4630">
        <v>365</v>
      </c>
      <c r="Q4630">
        <v>0</v>
      </c>
      <c r="R4630" t="s">
        <v>27218</v>
      </c>
    </row>
    <row r="4631" spans="1:18" x14ac:dyDescent="0.2">
      <c r="A4631">
        <v>51758524</v>
      </c>
      <c r="B4631" t="s">
        <v>27262</v>
      </c>
      <c r="C4631">
        <v>187050772</v>
      </c>
      <c r="D4631" t="s">
        <v>22676</v>
      </c>
      <c r="F4631" t="s">
        <v>28261</v>
      </c>
      <c r="G4631">
        <v>42.175139999999999</v>
      </c>
      <c r="H4631">
        <v>3.0394700000000001</v>
      </c>
      <c r="I4631" t="s">
        <v>30</v>
      </c>
      <c r="J4631">
        <v>190</v>
      </c>
      <c r="K4631">
        <v>1</v>
      </c>
      <c r="L4631">
        <v>0</v>
      </c>
      <c r="O4631">
        <v>10</v>
      </c>
      <c r="P4631">
        <v>364</v>
      </c>
      <c r="Q4631">
        <v>0</v>
      </c>
      <c r="R4631" t="s">
        <v>27263</v>
      </c>
    </row>
    <row r="4632" spans="1:18" x14ac:dyDescent="0.2">
      <c r="A4632">
        <v>899668</v>
      </c>
      <c r="B4632" t="s">
        <v>381</v>
      </c>
      <c r="C4632">
        <v>553059</v>
      </c>
      <c r="D4632" t="s">
        <v>48</v>
      </c>
      <c r="F4632" t="s">
        <v>49</v>
      </c>
      <c r="G4632">
        <v>41.841929999999998</v>
      </c>
      <c r="H4632">
        <v>2.9513699999999998</v>
      </c>
      <c r="I4632" t="s">
        <v>30</v>
      </c>
      <c r="J4632">
        <v>189</v>
      </c>
      <c r="K4632">
        <v>2</v>
      </c>
      <c r="L4632">
        <v>11</v>
      </c>
      <c r="M4632" s="1">
        <v>44501</v>
      </c>
      <c r="N4632">
        <v>0.14000000000000001</v>
      </c>
      <c r="O4632">
        <v>5</v>
      </c>
      <c r="P4632">
        <v>357</v>
      </c>
      <c r="Q4632">
        <v>4</v>
      </c>
    </row>
    <row r="4633" spans="1:18" x14ac:dyDescent="0.2">
      <c r="A4633">
        <v>2819512</v>
      </c>
      <c r="B4633" t="s">
        <v>1143</v>
      </c>
      <c r="C4633">
        <v>6937790</v>
      </c>
      <c r="D4633" t="s">
        <v>613</v>
      </c>
      <c r="F4633" t="s">
        <v>28260</v>
      </c>
      <c r="G4633">
        <v>42.064970000000002</v>
      </c>
      <c r="H4633">
        <v>2.84606</v>
      </c>
      <c r="I4633" t="s">
        <v>21</v>
      </c>
      <c r="J4633">
        <v>189</v>
      </c>
      <c r="K4633">
        <v>1</v>
      </c>
      <c r="L4633">
        <v>0</v>
      </c>
      <c r="O4633">
        <v>6</v>
      </c>
      <c r="P4633">
        <v>365</v>
      </c>
      <c r="Q4633">
        <v>0</v>
      </c>
      <c r="R4633" t="s">
        <v>614</v>
      </c>
    </row>
    <row r="4634" spans="1:18" x14ac:dyDescent="0.2">
      <c r="A4634">
        <v>2820119</v>
      </c>
      <c r="B4634" t="s">
        <v>1145</v>
      </c>
      <c r="C4634">
        <v>6937790</v>
      </c>
      <c r="D4634" t="s">
        <v>613</v>
      </c>
      <c r="F4634" t="s">
        <v>28260</v>
      </c>
      <c r="G4634">
        <v>42.067430000000002</v>
      </c>
      <c r="H4634">
        <v>2.8473099999999998</v>
      </c>
      <c r="I4634" t="s">
        <v>21</v>
      </c>
      <c r="J4634">
        <v>189</v>
      </c>
      <c r="K4634">
        <v>1</v>
      </c>
      <c r="L4634">
        <v>0</v>
      </c>
      <c r="O4634">
        <v>6</v>
      </c>
      <c r="P4634">
        <v>365</v>
      </c>
      <c r="Q4634">
        <v>0</v>
      </c>
      <c r="R4634" t="s">
        <v>708</v>
      </c>
    </row>
    <row r="4635" spans="1:18" x14ac:dyDescent="0.2">
      <c r="A4635">
        <v>8215329</v>
      </c>
      <c r="B4635" t="s">
        <v>3294</v>
      </c>
      <c r="C4635">
        <v>26416687</v>
      </c>
      <c r="D4635" t="s">
        <v>1332</v>
      </c>
      <c r="F4635" t="s">
        <v>29382</v>
      </c>
      <c r="G4635">
        <v>42.164859999999997</v>
      </c>
      <c r="H4635">
        <v>2.9988700000000001</v>
      </c>
      <c r="I4635" t="s">
        <v>30</v>
      </c>
      <c r="J4635">
        <v>189</v>
      </c>
      <c r="K4635">
        <v>2</v>
      </c>
      <c r="L4635">
        <v>26</v>
      </c>
      <c r="M4635" s="1">
        <v>44537</v>
      </c>
      <c r="N4635">
        <v>0.36</v>
      </c>
      <c r="O4635">
        <v>2</v>
      </c>
      <c r="P4635">
        <v>363</v>
      </c>
      <c r="Q4635">
        <v>6</v>
      </c>
      <c r="R4635" t="s">
        <v>3295</v>
      </c>
    </row>
    <row r="4636" spans="1:18" x14ac:dyDescent="0.2">
      <c r="A4636">
        <v>12166217</v>
      </c>
      <c r="B4636" t="s">
        <v>4134</v>
      </c>
      <c r="C4636">
        <v>65345343</v>
      </c>
      <c r="D4636" t="s">
        <v>625</v>
      </c>
      <c r="F4636" t="s">
        <v>34</v>
      </c>
      <c r="G4636">
        <v>41.937370000000001</v>
      </c>
      <c r="H4636">
        <v>3.1856200000000001</v>
      </c>
      <c r="I4636" t="s">
        <v>30</v>
      </c>
      <c r="J4636">
        <v>189</v>
      </c>
      <c r="K4636">
        <v>7</v>
      </c>
      <c r="L4636">
        <v>3</v>
      </c>
      <c r="M4636" s="1">
        <v>43316</v>
      </c>
      <c r="N4636">
        <v>0.06</v>
      </c>
      <c r="O4636">
        <v>2</v>
      </c>
      <c r="P4636">
        <v>124</v>
      </c>
      <c r="Q4636">
        <v>0</v>
      </c>
      <c r="R4636" t="s">
        <v>4135</v>
      </c>
    </row>
    <row r="4637" spans="1:18" x14ac:dyDescent="0.2">
      <c r="A4637">
        <v>16628472</v>
      </c>
      <c r="B4637" t="s">
        <v>6347</v>
      </c>
      <c r="C4637">
        <v>107179714</v>
      </c>
      <c r="D4637" t="s">
        <v>815</v>
      </c>
      <c r="F4637" t="s">
        <v>45</v>
      </c>
      <c r="G4637">
        <v>41.716720000000002</v>
      </c>
      <c r="H4637">
        <v>2.8578700000000001</v>
      </c>
      <c r="I4637" t="s">
        <v>30</v>
      </c>
      <c r="J4637">
        <v>189</v>
      </c>
      <c r="K4637">
        <v>3</v>
      </c>
      <c r="L4637">
        <v>9</v>
      </c>
      <c r="M4637" s="1">
        <v>44538</v>
      </c>
      <c r="N4637">
        <v>0.17</v>
      </c>
      <c r="O4637">
        <v>10</v>
      </c>
      <c r="P4637">
        <v>302</v>
      </c>
      <c r="Q4637">
        <v>6</v>
      </c>
      <c r="R4637" t="s">
        <v>6348</v>
      </c>
    </row>
    <row r="4638" spans="1:18" x14ac:dyDescent="0.2">
      <c r="A4638">
        <v>19094848</v>
      </c>
      <c r="B4638" t="s">
        <v>9036</v>
      </c>
      <c r="C4638">
        <v>133375298</v>
      </c>
      <c r="D4638" t="s">
        <v>28315</v>
      </c>
      <c r="F4638" t="s">
        <v>746</v>
      </c>
      <c r="G4638">
        <v>42.229790000000001</v>
      </c>
      <c r="H4638">
        <v>2.8700199999999998</v>
      </c>
      <c r="I4638" t="s">
        <v>30</v>
      </c>
      <c r="J4638">
        <v>189</v>
      </c>
      <c r="K4638">
        <v>7</v>
      </c>
      <c r="L4638">
        <v>3</v>
      </c>
      <c r="M4638" s="1">
        <v>44421</v>
      </c>
      <c r="N4638">
        <v>7.0000000000000007E-2</v>
      </c>
      <c r="O4638">
        <v>6</v>
      </c>
      <c r="P4638">
        <v>92</v>
      </c>
      <c r="Q4638">
        <v>2</v>
      </c>
      <c r="R4638" t="s">
        <v>9037</v>
      </c>
    </row>
    <row r="4639" spans="1:18" x14ac:dyDescent="0.2">
      <c r="A4639">
        <v>22669991</v>
      </c>
      <c r="B4639" t="s">
        <v>11296</v>
      </c>
      <c r="C4639">
        <v>166985548</v>
      </c>
      <c r="D4639" t="s">
        <v>11297</v>
      </c>
      <c r="F4639" t="s">
        <v>28703</v>
      </c>
      <c r="G4639">
        <v>42.040329999999997</v>
      </c>
      <c r="H4639">
        <v>3.1943199999999998</v>
      </c>
      <c r="I4639" t="s">
        <v>30</v>
      </c>
      <c r="J4639">
        <v>189</v>
      </c>
      <c r="K4639">
        <v>1</v>
      </c>
      <c r="L4639">
        <v>0</v>
      </c>
      <c r="O4639">
        <v>34</v>
      </c>
      <c r="P4639">
        <v>56</v>
      </c>
      <c r="Q4639">
        <v>0</v>
      </c>
      <c r="R4639" t="s">
        <v>11298</v>
      </c>
    </row>
    <row r="4640" spans="1:18" x14ac:dyDescent="0.2">
      <c r="A4640">
        <v>26552766</v>
      </c>
      <c r="B4640" t="s">
        <v>13927</v>
      </c>
      <c r="C4640">
        <v>166985548</v>
      </c>
      <c r="D4640" t="s">
        <v>11297</v>
      </c>
      <c r="F4640" t="s">
        <v>28703</v>
      </c>
      <c r="G4640">
        <v>42.043050000000001</v>
      </c>
      <c r="H4640">
        <v>3.1964999999999999</v>
      </c>
      <c r="I4640" t="s">
        <v>30</v>
      </c>
      <c r="J4640">
        <v>189</v>
      </c>
      <c r="K4640">
        <v>1</v>
      </c>
      <c r="L4640">
        <v>2</v>
      </c>
      <c r="M4640" s="1">
        <v>44394</v>
      </c>
      <c r="N4640">
        <v>0.28999999999999998</v>
      </c>
      <c r="O4640">
        <v>34</v>
      </c>
      <c r="P4640">
        <v>82</v>
      </c>
      <c r="Q4640">
        <v>2</v>
      </c>
      <c r="R4640" t="s">
        <v>13928</v>
      </c>
    </row>
    <row r="4641" spans="1:18" x14ac:dyDescent="0.2">
      <c r="A4641">
        <v>29609725</v>
      </c>
      <c r="B4641" t="s">
        <v>14885</v>
      </c>
      <c r="C4641">
        <v>208973659</v>
      </c>
      <c r="D4641" t="s">
        <v>14886</v>
      </c>
      <c r="F4641" t="s">
        <v>1563</v>
      </c>
      <c r="G4641">
        <v>42.192250000000001</v>
      </c>
      <c r="H4641">
        <v>2.52719</v>
      </c>
      <c r="I4641" t="s">
        <v>30</v>
      </c>
      <c r="J4641">
        <v>189</v>
      </c>
      <c r="K4641">
        <v>2</v>
      </c>
      <c r="L4641">
        <v>49</v>
      </c>
      <c r="M4641" s="1">
        <v>44556</v>
      </c>
      <c r="N4641">
        <v>1.71</v>
      </c>
      <c r="O4641">
        <v>2</v>
      </c>
      <c r="P4641">
        <v>340</v>
      </c>
      <c r="Q4641">
        <v>20</v>
      </c>
      <c r="R4641" t="s">
        <v>14887</v>
      </c>
    </row>
    <row r="4642" spans="1:18" x14ac:dyDescent="0.2">
      <c r="A4642">
        <v>33414247</v>
      </c>
      <c r="B4642" t="s">
        <v>16641</v>
      </c>
      <c r="C4642">
        <v>118843730</v>
      </c>
      <c r="D4642" t="s">
        <v>16639</v>
      </c>
      <c r="F4642" t="s">
        <v>1274</v>
      </c>
      <c r="G4642">
        <v>42.31935</v>
      </c>
      <c r="H4642">
        <v>3.1252900000000001</v>
      </c>
      <c r="I4642" t="s">
        <v>30</v>
      </c>
      <c r="J4642">
        <v>189</v>
      </c>
      <c r="K4642">
        <v>1</v>
      </c>
      <c r="L4642">
        <v>0</v>
      </c>
      <c r="O4642">
        <v>71</v>
      </c>
      <c r="P4642">
        <v>91</v>
      </c>
      <c r="Q4642">
        <v>0</v>
      </c>
      <c r="R4642" t="s">
        <v>16642</v>
      </c>
    </row>
    <row r="4643" spans="1:18" x14ac:dyDescent="0.2">
      <c r="A4643">
        <v>36272541</v>
      </c>
      <c r="B4643" t="s">
        <v>18451</v>
      </c>
      <c r="C4643">
        <v>118238867</v>
      </c>
      <c r="D4643" t="s">
        <v>18452</v>
      </c>
      <c r="F4643" t="s">
        <v>125</v>
      </c>
      <c r="G4643">
        <v>42.246319999999997</v>
      </c>
      <c r="H4643">
        <v>3.1869700000000001</v>
      </c>
      <c r="I4643" t="s">
        <v>30</v>
      </c>
      <c r="J4643">
        <v>189</v>
      </c>
      <c r="K4643">
        <v>6</v>
      </c>
      <c r="L4643">
        <v>3</v>
      </c>
      <c r="M4643" s="1">
        <v>44422</v>
      </c>
      <c r="N4643">
        <v>0.1</v>
      </c>
      <c r="O4643">
        <v>1</v>
      </c>
      <c r="P4643">
        <v>173</v>
      </c>
      <c r="Q4643">
        <v>2</v>
      </c>
      <c r="R4643" t="s">
        <v>81</v>
      </c>
    </row>
    <row r="4644" spans="1:18" ht="170" x14ac:dyDescent="0.2">
      <c r="A4644">
        <v>37000061</v>
      </c>
      <c r="B4644" s="2" t="s">
        <v>18762</v>
      </c>
      <c r="C4644">
        <v>121627511</v>
      </c>
      <c r="D4644" t="s">
        <v>7565</v>
      </c>
      <c r="F4644" t="s">
        <v>125</v>
      </c>
      <c r="G4644">
        <v>42.24691</v>
      </c>
      <c r="H4644">
        <v>3.18764</v>
      </c>
      <c r="I4644" t="s">
        <v>30</v>
      </c>
      <c r="J4644">
        <v>189</v>
      </c>
      <c r="K4644">
        <v>1</v>
      </c>
      <c r="L4644">
        <v>1</v>
      </c>
      <c r="M4644" s="1">
        <v>44021</v>
      </c>
      <c r="N4644">
        <v>0.06</v>
      </c>
      <c r="O4644">
        <v>24</v>
      </c>
      <c r="P4644">
        <v>83</v>
      </c>
      <c r="Q4644">
        <v>0</v>
      </c>
      <c r="R4644" t="s">
        <v>18763</v>
      </c>
    </row>
    <row r="4645" spans="1:18" x14ac:dyDescent="0.2">
      <c r="A4645">
        <v>39685132</v>
      </c>
      <c r="B4645" t="s">
        <v>28376</v>
      </c>
      <c r="C4645">
        <v>232886207</v>
      </c>
      <c r="D4645" t="s">
        <v>15967</v>
      </c>
      <c r="F4645" t="s">
        <v>125</v>
      </c>
      <c r="G4645">
        <v>42.245429999999999</v>
      </c>
      <c r="H4645">
        <v>3.2010200000000002</v>
      </c>
      <c r="I4645" t="s">
        <v>30</v>
      </c>
      <c r="J4645">
        <v>189</v>
      </c>
      <c r="K4645">
        <v>5</v>
      </c>
      <c r="L4645">
        <v>0</v>
      </c>
      <c r="O4645">
        <v>3</v>
      </c>
      <c r="P4645">
        <v>148</v>
      </c>
      <c r="Q4645">
        <v>0</v>
      </c>
      <c r="R4645" t="s">
        <v>15968</v>
      </c>
    </row>
    <row r="4646" spans="1:18" x14ac:dyDescent="0.2">
      <c r="A4646">
        <v>41302550</v>
      </c>
      <c r="B4646" t="s">
        <v>20137</v>
      </c>
      <c r="C4646">
        <v>389605038</v>
      </c>
      <c r="D4646" t="s">
        <v>20138</v>
      </c>
      <c r="F4646" t="s">
        <v>34</v>
      </c>
      <c r="G4646">
        <v>41.938040000000001</v>
      </c>
      <c r="H4646">
        <v>3.2118899999999999</v>
      </c>
      <c r="I4646" t="s">
        <v>30</v>
      </c>
      <c r="J4646">
        <v>189</v>
      </c>
      <c r="K4646">
        <v>3</v>
      </c>
      <c r="L4646">
        <v>21</v>
      </c>
      <c r="M4646" s="1">
        <v>44538</v>
      </c>
      <c r="N4646">
        <v>1.17</v>
      </c>
      <c r="O4646">
        <v>19</v>
      </c>
      <c r="P4646">
        <v>273</v>
      </c>
      <c r="Q4646">
        <v>11</v>
      </c>
      <c r="R4646" t="s">
        <v>20139</v>
      </c>
    </row>
    <row r="4647" spans="1:18" x14ac:dyDescent="0.2">
      <c r="A4647">
        <v>42868447</v>
      </c>
      <c r="B4647" t="s">
        <v>20998</v>
      </c>
      <c r="C4647">
        <v>339669534</v>
      </c>
      <c r="D4647" t="s">
        <v>20879</v>
      </c>
      <c r="F4647" t="s">
        <v>364</v>
      </c>
      <c r="G4647">
        <v>42.311590000000002</v>
      </c>
      <c r="H4647">
        <v>2.3762400000000001</v>
      </c>
      <c r="I4647" t="s">
        <v>21</v>
      </c>
      <c r="J4647">
        <v>189</v>
      </c>
      <c r="K4647">
        <v>1</v>
      </c>
      <c r="L4647">
        <v>2</v>
      </c>
      <c r="M4647" s="1">
        <v>44436</v>
      </c>
      <c r="N4647">
        <v>0.43</v>
      </c>
      <c r="O4647">
        <v>8</v>
      </c>
      <c r="P4647">
        <v>359</v>
      </c>
      <c r="Q4647">
        <v>2</v>
      </c>
      <c r="R4647" t="s">
        <v>20880</v>
      </c>
    </row>
    <row r="4648" spans="1:18" x14ac:dyDescent="0.2">
      <c r="A4648">
        <v>43967754</v>
      </c>
      <c r="B4648" t="s">
        <v>30375</v>
      </c>
      <c r="C4648">
        <v>27204974</v>
      </c>
      <c r="D4648" t="s">
        <v>90</v>
      </c>
      <c r="F4648" t="s">
        <v>30213</v>
      </c>
      <c r="G4648">
        <v>42.289700000000003</v>
      </c>
      <c r="H4648">
        <v>3.2739400000000001</v>
      </c>
      <c r="I4648" t="s">
        <v>30</v>
      </c>
      <c r="J4648">
        <v>189</v>
      </c>
      <c r="K4648">
        <v>7</v>
      </c>
      <c r="L4648">
        <v>0</v>
      </c>
      <c r="O4648">
        <v>1</v>
      </c>
      <c r="P4648">
        <v>0</v>
      </c>
      <c r="Q4648">
        <v>0</v>
      </c>
      <c r="R4648" t="s">
        <v>21748</v>
      </c>
    </row>
    <row r="4649" spans="1:18" x14ac:dyDescent="0.2">
      <c r="A4649">
        <v>45238284</v>
      </c>
      <c r="B4649" t="s">
        <v>22520</v>
      </c>
      <c r="C4649">
        <v>132516726</v>
      </c>
      <c r="D4649" t="s">
        <v>836</v>
      </c>
      <c r="F4649" t="s">
        <v>163</v>
      </c>
      <c r="G4649">
        <v>41.811450000000001</v>
      </c>
      <c r="H4649">
        <v>3.0593599999999999</v>
      </c>
      <c r="I4649" t="s">
        <v>30</v>
      </c>
      <c r="J4649">
        <v>189</v>
      </c>
      <c r="K4649">
        <v>2</v>
      </c>
      <c r="L4649">
        <v>6</v>
      </c>
      <c r="M4649" s="1">
        <v>44529</v>
      </c>
      <c r="N4649">
        <v>0.42</v>
      </c>
      <c r="O4649">
        <v>1</v>
      </c>
      <c r="P4649">
        <v>337</v>
      </c>
      <c r="Q4649">
        <v>4</v>
      </c>
      <c r="R4649" t="s">
        <v>22521</v>
      </c>
    </row>
    <row r="4650" spans="1:18" x14ac:dyDescent="0.2">
      <c r="A4650">
        <v>45538364</v>
      </c>
      <c r="B4650" t="s">
        <v>22667</v>
      </c>
      <c r="C4650">
        <v>166985548</v>
      </c>
      <c r="D4650" t="s">
        <v>11297</v>
      </c>
      <c r="F4650" t="s">
        <v>28703</v>
      </c>
      <c r="G4650">
        <v>42.051220000000001</v>
      </c>
      <c r="H4650">
        <v>3.1979000000000002</v>
      </c>
      <c r="I4650" t="s">
        <v>30</v>
      </c>
      <c r="J4650">
        <v>189</v>
      </c>
      <c r="K4650">
        <v>1</v>
      </c>
      <c r="L4650">
        <v>1</v>
      </c>
      <c r="M4650" s="1">
        <v>44442</v>
      </c>
      <c r="N4650">
        <v>0.25</v>
      </c>
      <c r="O4650">
        <v>34</v>
      </c>
      <c r="P4650">
        <v>106</v>
      </c>
      <c r="Q4650">
        <v>1</v>
      </c>
      <c r="R4650" t="s">
        <v>22668</v>
      </c>
    </row>
    <row r="4651" spans="1:18" x14ac:dyDescent="0.2">
      <c r="A4651">
        <v>45798851</v>
      </c>
      <c r="B4651" t="s">
        <v>22743</v>
      </c>
      <c r="C4651">
        <v>121627511</v>
      </c>
      <c r="D4651" t="s">
        <v>7565</v>
      </c>
      <c r="F4651" t="s">
        <v>125</v>
      </c>
      <c r="G4651">
        <v>42.247630000000001</v>
      </c>
      <c r="H4651">
        <v>3.1861000000000002</v>
      </c>
      <c r="I4651" t="s">
        <v>30</v>
      </c>
      <c r="J4651">
        <v>189</v>
      </c>
      <c r="K4651">
        <v>1</v>
      </c>
      <c r="L4651">
        <v>1</v>
      </c>
      <c r="M4651" s="1">
        <v>44338</v>
      </c>
      <c r="N4651">
        <v>0.13</v>
      </c>
      <c r="O4651">
        <v>24</v>
      </c>
      <c r="P4651">
        <v>0</v>
      </c>
      <c r="Q4651">
        <v>1</v>
      </c>
      <c r="R4651" t="s">
        <v>18763</v>
      </c>
    </row>
    <row r="4652" spans="1:18" x14ac:dyDescent="0.2">
      <c r="A4652">
        <v>48534387</v>
      </c>
      <c r="B4652" t="s">
        <v>24013</v>
      </c>
      <c r="C4652">
        <v>50260338</v>
      </c>
      <c r="D4652" t="s">
        <v>9227</v>
      </c>
      <c r="F4652" t="s">
        <v>76</v>
      </c>
      <c r="G4652">
        <v>41.83916</v>
      </c>
      <c r="H4652">
        <v>3.0707100000000001</v>
      </c>
      <c r="I4652" t="s">
        <v>30</v>
      </c>
      <c r="J4652">
        <v>189</v>
      </c>
      <c r="K4652">
        <v>1</v>
      </c>
      <c r="L4652">
        <v>2</v>
      </c>
      <c r="M4652" s="1">
        <v>44443</v>
      </c>
      <c r="N4652">
        <v>0.43</v>
      </c>
      <c r="O4652">
        <v>13</v>
      </c>
      <c r="P4652">
        <v>98</v>
      </c>
      <c r="Q4652">
        <v>2</v>
      </c>
      <c r="R4652" t="s">
        <v>24014</v>
      </c>
    </row>
    <row r="4653" spans="1:18" x14ac:dyDescent="0.2">
      <c r="A4653">
        <v>49744644</v>
      </c>
      <c r="B4653" t="s">
        <v>25050</v>
      </c>
      <c r="C4653">
        <v>208973659</v>
      </c>
      <c r="D4653" t="s">
        <v>14886</v>
      </c>
      <c r="F4653" t="s">
        <v>609</v>
      </c>
      <c r="G4653">
        <v>42.18927</v>
      </c>
      <c r="H4653">
        <v>2.5158200000000002</v>
      </c>
      <c r="I4653" t="s">
        <v>30</v>
      </c>
      <c r="J4653">
        <v>189</v>
      </c>
      <c r="K4653">
        <v>2</v>
      </c>
      <c r="L4653">
        <v>14</v>
      </c>
      <c r="M4653" s="1">
        <v>44559</v>
      </c>
      <c r="N4653">
        <v>2.59</v>
      </c>
      <c r="O4653">
        <v>2</v>
      </c>
      <c r="P4653">
        <v>347</v>
      </c>
      <c r="Q4653">
        <v>14</v>
      </c>
      <c r="R4653" t="s">
        <v>25051</v>
      </c>
    </row>
    <row r="4654" spans="1:18" x14ac:dyDescent="0.2">
      <c r="A4654">
        <v>50151855</v>
      </c>
      <c r="B4654" t="s">
        <v>25500</v>
      </c>
      <c r="C4654">
        <v>395873167</v>
      </c>
      <c r="D4654" t="s">
        <v>3157</v>
      </c>
      <c r="F4654" t="s">
        <v>45</v>
      </c>
      <c r="G4654">
        <v>41.707090000000001</v>
      </c>
      <c r="H4654">
        <v>2.8774799999999998</v>
      </c>
      <c r="I4654" t="s">
        <v>30</v>
      </c>
      <c r="J4654">
        <v>189</v>
      </c>
      <c r="K4654">
        <v>3</v>
      </c>
      <c r="L4654">
        <v>1</v>
      </c>
      <c r="M4654" s="1">
        <v>44430</v>
      </c>
      <c r="N4654">
        <v>0.23</v>
      </c>
      <c r="O4654">
        <v>9</v>
      </c>
      <c r="P4654">
        <v>270</v>
      </c>
      <c r="Q4654">
        <v>1</v>
      </c>
      <c r="R4654" t="s">
        <v>25501</v>
      </c>
    </row>
    <row r="4655" spans="1:18" x14ac:dyDescent="0.2">
      <c r="A4655">
        <v>50280496</v>
      </c>
      <c r="B4655" t="s">
        <v>30250</v>
      </c>
      <c r="C4655">
        <v>3934813</v>
      </c>
      <c r="F4655" t="s">
        <v>163</v>
      </c>
      <c r="G4655">
        <v>41.808709999999998</v>
      </c>
      <c r="H4655">
        <v>3.0611199999999998</v>
      </c>
      <c r="I4655" t="s">
        <v>30</v>
      </c>
      <c r="J4655">
        <v>189</v>
      </c>
      <c r="K4655">
        <v>5</v>
      </c>
      <c r="L4655">
        <v>1</v>
      </c>
      <c r="M4655" s="1">
        <v>44421</v>
      </c>
      <c r="N4655">
        <v>0.21</v>
      </c>
      <c r="O4655">
        <v>6</v>
      </c>
      <c r="P4655">
        <v>364</v>
      </c>
      <c r="Q4655">
        <v>1</v>
      </c>
      <c r="R4655" t="s">
        <v>25708</v>
      </c>
    </row>
    <row r="4656" spans="1:18" x14ac:dyDescent="0.2">
      <c r="A4656">
        <v>51215692</v>
      </c>
      <c r="B4656" t="s">
        <v>26945</v>
      </c>
      <c r="C4656">
        <v>902368</v>
      </c>
      <c r="D4656" t="s">
        <v>830</v>
      </c>
      <c r="F4656" t="s">
        <v>4918</v>
      </c>
      <c r="G4656">
        <v>42.419969999999999</v>
      </c>
      <c r="H4656">
        <v>1.94546</v>
      </c>
      <c r="I4656" t="s">
        <v>30</v>
      </c>
      <c r="J4656">
        <v>189</v>
      </c>
      <c r="K4656">
        <v>3</v>
      </c>
      <c r="L4656">
        <v>0</v>
      </c>
      <c r="O4656">
        <v>1</v>
      </c>
      <c r="P4656">
        <v>58</v>
      </c>
      <c r="Q4656">
        <v>0</v>
      </c>
      <c r="R4656" t="s">
        <v>26946</v>
      </c>
    </row>
    <row r="4657" spans="1:18" x14ac:dyDescent="0.2">
      <c r="A4657">
        <v>51977068</v>
      </c>
      <c r="B4657" t="s">
        <v>28909</v>
      </c>
      <c r="C4657">
        <v>299368936</v>
      </c>
      <c r="D4657" t="s">
        <v>44</v>
      </c>
      <c r="F4657" t="s">
        <v>125</v>
      </c>
      <c r="G4657">
        <v>42.265529999999998</v>
      </c>
      <c r="H4657">
        <v>3.1700300000000001</v>
      </c>
      <c r="I4657" t="s">
        <v>30</v>
      </c>
      <c r="J4657">
        <v>189</v>
      </c>
      <c r="K4657">
        <v>7</v>
      </c>
      <c r="L4657">
        <v>1</v>
      </c>
      <c r="M4657" s="1">
        <v>44458</v>
      </c>
      <c r="N4657">
        <v>0.28999999999999998</v>
      </c>
      <c r="O4657">
        <v>9</v>
      </c>
      <c r="P4657">
        <v>103</v>
      </c>
      <c r="Q4657">
        <v>1</v>
      </c>
      <c r="R4657" t="s">
        <v>27330</v>
      </c>
    </row>
    <row r="4658" spans="1:18" x14ac:dyDescent="0.2">
      <c r="A4658">
        <v>52272687</v>
      </c>
      <c r="B4658" t="s">
        <v>30376</v>
      </c>
      <c r="C4658">
        <v>389605038</v>
      </c>
      <c r="D4658" t="s">
        <v>20138</v>
      </c>
      <c r="F4658" t="s">
        <v>76</v>
      </c>
      <c r="G4658">
        <v>41.855240000000002</v>
      </c>
      <c r="H4658">
        <v>3.0587300000000002</v>
      </c>
      <c r="I4658" t="s">
        <v>30</v>
      </c>
      <c r="J4658">
        <v>189</v>
      </c>
      <c r="K4658">
        <v>3</v>
      </c>
      <c r="L4658">
        <v>0</v>
      </c>
      <c r="O4658">
        <v>19</v>
      </c>
      <c r="P4658">
        <v>260</v>
      </c>
      <c r="Q4658">
        <v>0</v>
      </c>
      <c r="R4658" t="s">
        <v>25163</v>
      </c>
    </row>
    <row r="4659" spans="1:18" x14ac:dyDescent="0.2">
      <c r="A4659">
        <v>15154681</v>
      </c>
      <c r="B4659" t="s">
        <v>5696</v>
      </c>
      <c r="C4659">
        <v>1298586</v>
      </c>
      <c r="D4659" t="s">
        <v>117</v>
      </c>
      <c r="F4659" t="s">
        <v>118</v>
      </c>
      <c r="G4659">
        <v>41.720840000000003</v>
      </c>
      <c r="H4659">
        <v>2.9340299999999999</v>
      </c>
      <c r="I4659" t="s">
        <v>30</v>
      </c>
      <c r="J4659">
        <v>188</v>
      </c>
      <c r="K4659">
        <v>2</v>
      </c>
      <c r="L4659">
        <v>17</v>
      </c>
      <c r="M4659" s="1">
        <v>44440</v>
      </c>
      <c r="N4659">
        <v>0.3</v>
      </c>
      <c r="O4659">
        <v>107</v>
      </c>
      <c r="P4659">
        <v>10</v>
      </c>
      <c r="Q4659">
        <v>2</v>
      </c>
      <c r="R4659" t="s">
        <v>5697</v>
      </c>
    </row>
    <row r="4660" spans="1:18" x14ac:dyDescent="0.2">
      <c r="A4660">
        <v>19564584</v>
      </c>
      <c r="B4660" t="s">
        <v>9498</v>
      </c>
      <c r="C4660">
        <v>122338166</v>
      </c>
      <c r="D4660" t="s">
        <v>3614</v>
      </c>
      <c r="F4660" t="s">
        <v>45</v>
      </c>
      <c r="G4660">
        <v>41.699019999999997</v>
      </c>
      <c r="H4660">
        <v>2.8416899999999998</v>
      </c>
      <c r="I4660" t="s">
        <v>30</v>
      </c>
      <c r="J4660">
        <v>188</v>
      </c>
      <c r="K4660">
        <v>5</v>
      </c>
      <c r="L4660">
        <v>3</v>
      </c>
      <c r="M4660" s="1">
        <v>43676</v>
      </c>
      <c r="N4660">
        <v>0.06</v>
      </c>
      <c r="O4660">
        <v>64</v>
      </c>
      <c r="P4660">
        <v>345</v>
      </c>
      <c r="Q4660">
        <v>0</v>
      </c>
      <c r="R4660" t="s">
        <v>9565</v>
      </c>
    </row>
    <row r="4661" spans="1:18" x14ac:dyDescent="0.2">
      <c r="A4661">
        <v>19567167</v>
      </c>
      <c r="B4661" t="s">
        <v>9498</v>
      </c>
      <c r="C4661">
        <v>122338166</v>
      </c>
      <c r="D4661" t="s">
        <v>3614</v>
      </c>
      <c r="F4661" t="s">
        <v>45</v>
      </c>
      <c r="G4661">
        <v>41.70064</v>
      </c>
      <c r="H4661">
        <v>2.8399299999999998</v>
      </c>
      <c r="I4661" t="s">
        <v>30</v>
      </c>
      <c r="J4661">
        <v>188</v>
      </c>
      <c r="K4661">
        <v>2</v>
      </c>
      <c r="L4661">
        <v>3</v>
      </c>
      <c r="M4661" s="1">
        <v>43681</v>
      </c>
      <c r="N4661">
        <v>0.08</v>
      </c>
      <c r="O4661">
        <v>64</v>
      </c>
      <c r="P4661">
        <v>345</v>
      </c>
      <c r="Q4661">
        <v>0</v>
      </c>
      <c r="R4661" t="s">
        <v>9573</v>
      </c>
    </row>
    <row r="4662" spans="1:18" x14ac:dyDescent="0.2">
      <c r="A4662">
        <v>19773799</v>
      </c>
      <c r="B4662" t="s">
        <v>9498</v>
      </c>
      <c r="C4662">
        <v>122338166</v>
      </c>
      <c r="D4662" t="s">
        <v>3614</v>
      </c>
      <c r="F4662" t="s">
        <v>45</v>
      </c>
      <c r="G4662">
        <v>41.700789999999998</v>
      </c>
      <c r="H4662">
        <v>2.8420100000000001</v>
      </c>
      <c r="I4662" t="s">
        <v>30</v>
      </c>
      <c r="J4662">
        <v>188</v>
      </c>
      <c r="K4662">
        <v>2</v>
      </c>
      <c r="L4662">
        <v>3</v>
      </c>
      <c r="M4662" s="1">
        <v>43731</v>
      </c>
      <c r="N4662">
        <v>0.06</v>
      </c>
      <c r="O4662">
        <v>64</v>
      </c>
      <c r="P4662">
        <v>328</v>
      </c>
      <c r="Q4662">
        <v>0</v>
      </c>
      <c r="R4662" t="s">
        <v>9739</v>
      </c>
    </row>
    <row r="4663" spans="1:18" x14ac:dyDescent="0.2">
      <c r="A4663">
        <v>20578513</v>
      </c>
      <c r="B4663" t="s">
        <v>10035</v>
      </c>
      <c r="C4663">
        <v>146108117</v>
      </c>
      <c r="D4663" t="s">
        <v>9923</v>
      </c>
      <c r="F4663" t="s">
        <v>118</v>
      </c>
      <c r="G4663">
        <v>41.719499999999996</v>
      </c>
      <c r="H4663">
        <v>2.90509</v>
      </c>
      <c r="I4663" t="s">
        <v>30</v>
      </c>
      <c r="J4663">
        <v>188</v>
      </c>
      <c r="K4663">
        <v>7</v>
      </c>
      <c r="L4663">
        <v>0</v>
      </c>
      <c r="O4663">
        <v>147</v>
      </c>
      <c r="P4663">
        <v>211</v>
      </c>
      <c r="Q4663">
        <v>0</v>
      </c>
      <c r="R4663" t="s">
        <v>10036</v>
      </c>
    </row>
    <row r="4664" spans="1:18" x14ac:dyDescent="0.2">
      <c r="A4664">
        <v>20578553</v>
      </c>
      <c r="B4664" t="s">
        <v>10055</v>
      </c>
      <c r="C4664">
        <v>144741996</v>
      </c>
      <c r="D4664" t="s">
        <v>9923</v>
      </c>
      <c r="F4664" t="s">
        <v>88</v>
      </c>
      <c r="G4664">
        <v>41.925930000000001</v>
      </c>
      <c r="H4664">
        <v>3.21245</v>
      </c>
      <c r="I4664" t="s">
        <v>30</v>
      </c>
      <c r="J4664">
        <v>188</v>
      </c>
      <c r="K4664">
        <v>7</v>
      </c>
      <c r="L4664">
        <v>1</v>
      </c>
      <c r="M4664" s="1">
        <v>43708</v>
      </c>
      <c r="N4664">
        <v>0.04</v>
      </c>
      <c r="O4664">
        <v>86</v>
      </c>
      <c r="P4664">
        <v>198</v>
      </c>
      <c r="Q4664">
        <v>0</v>
      </c>
      <c r="R4664" t="s">
        <v>10056</v>
      </c>
    </row>
    <row r="4665" spans="1:18" x14ac:dyDescent="0.2">
      <c r="A4665">
        <v>20578575</v>
      </c>
      <c r="B4665" t="s">
        <v>10075</v>
      </c>
      <c r="C4665">
        <v>146108117</v>
      </c>
      <c r="D4665" t="s">
        <v>9923</v>
      </c>
      <c r="F4665" t="s">
        <v>45</v>
      </c>
      <c r="G4665">
        <v>41.725659999999998</v>
      </c>
      <c r="H4665">
        <v>2.8087200000000001</v>
      </c>
      <c r="I4665" t="s">
        <v>30</v>
      </c>
      <c r="J4665">
        <v>188</v>
      </c>
      <c r="K4665">
        <v>7</v>
      </c>
      <c r="L4665">
        <v>1</v>
      </c>
      <c r="M4665" s="1">
        <v>44339</v>
      </c>
      <c r="N4665">
        <v>0.13</v>
      </c>
      <c r="O4665">
        <v>147</v>
      </c>
      <c r="P4665">
        <v>135</v>
      </c>
      <c r="Q4665">
        <v>1</v>
      </c>
      <c r="R4665" t="s">
        <v>10076</v>
      </c>
    </row>
    <row r="4666" spans="1:18" x14ac:dyDescent="0.2">
      <c r="A4666">
        <v>20578688</v>
      </c>
      <c r="B4666" t="s">
        <v>10116</v>
      </c>
      <c r="C4666">
        <v>146108117</v>
      </c>
      <c r="D4666" t="s">
        <v>9923</v>
      </c>
      <c r="F4666" t="s">
        <v>30558</v>
      </c>
      <c r="G4666">
        <v>41.739159999999998</v>
      </c>
      <c r="H4666">
        <v>2.7779799999999999</v>
      </c>
      <c r="I4666" t="s">
        <v>30</v>
      </c>
      <c r="J4666">
        <v>188</v>
      </c>
      <c r="K4666">
        <v>7</v>
      </c>
      <c r="L4666">
        <v>0</v>
      </c>
      <c r="O4666">
        <v>147</v>
      </c>
      <c r="P4666">
        <v>197</v>
      </c>
      <c r="Q4666">
        <v>0</v>
      </c>
      <c r="R4666" t="s">
        <v>10117</v>
      </c>
    </row>
    <row r="4667" spans="1:18" x14ac:dyDescent="0.2">
      <c r="A4667">
        <v>20578832</v>
      </c>
      <c r="B4667" t="s">
        <v>10187</v>
      </c>
      <c r="C4667">
        <v>144741996</v>
      </c>
      <c r="D4667" t="s">
        <v>9923</v>
      </c>
      <c r="F4667" t="s">
        <v>76</v>
      </c>
      <c r="G4667">
        <v>41.875869999999999</v>
      </c>
      <c r="H4667">
        <v>3.0669</v>
      </c>
      <c r="I4667" t="s">
        <v>30</v>
      </c>
      <c r="J4667">
        <v>188</v>
      </c>
      <c r="K4667">
        <v>7</v>
      </c>
      <c r="L4667">
        <v>0</v>
      </c>
      <c r="O4667">
        <v>86</v>
      </c>
      <c r="P4667">
        <v>162</v>
      </c>
      <c r="Q4667">
        <v>0</v>
      </c>
      <c r="R4667" t="s">
        <v>10188</v>
      </c>
    </row>
    <row r="4668" spans="1:18" x14ac:dyDescent="0.2">
      <c r="A4668">
        <v>20578866</v>
      </c>
      <c r="B4668" t="s">
        <v>10192</v>
      </c>
      <c r="C4668">
        <v>146108117</v>
      </c>
      <c r="D4668" t="s">
        <v>9923</v>
      </c>
      <c r="F4668" t="s">
        <v>30558</v>
      </c>
      <c r="G4668">
        <v>41.772559999999999</v>
      </c>
      <c r="H4668">
        <v>2.6993399999999999</v>
      </c>
      <c r="I4668" t="s">
        <v>30</v>
      </c>
      <c r="J4668">
        <v>188</v>
      </c>
      <c r="K4668">
        <v>7</v>
      </c>
      <c r="L4668">
        <v>1</v>
      </c>
      <c r="M4668" s="1">
        <v>44073</v>
      </c>
      <c r="N4668">
        <v>0.06</v>
      </c>
      <c r="O4668">
        <v>147</v>
      </c>
      <c r="P4668">
        <v>141</v>
      </c>
      <c r="Q4668">
        <v>0</v>
      </c>
      <c r="R4668" t="s">
        <v>10193</v>
      </c>
    </row>
    <row r="4669" spans="1:18" x14ac:dyDescent="0.2">
      <c r="A4669">
        <v>20578992</v>
      </c>
      <c r="B4669" t="s">
        <v>10229</v>
      </c>
      <c r="C4669">
        <v>146108117</v>
      </c>
      <c r="D4669" t="s">
        <v>9923</v>
      </c>
      <c r="F4669" t="s">
        <v>45</v>
      </c>
      <c r="G4669">
        <v>41.720649999999999</v>
      </c>
      <c r="H4669">
        <v>2.8712399999999998</v>
      </c>
      <c r="I4669" t="s">
        <v>30</v>
      </c>
      <c r="J4669">
        <v>188</v>
      </c>
      <c r="K4669">
        <v>7</v>
      </c>
      <c r="L4669">
        <v>1</v>
      </c>
      <c r="M4669" s="1">
        <v>44290</v>
      </c>
      <c r="N4669">
        <v>0.11</v>
      </c>
      <c r="O4669">
        <v>147</v>
      </c>
      <c r="P4669">
        <v>254</v>
      </c>
      <c r="Q4669">
        <v>1</v>
      </c>
      <c r="R4669" t="s">
        <v>10230</v>
      </c>
    </row>
    <row r="4670" spans="1:18" x14ac:dyDescent="0.2">
      <c r="A4670">
        <v>21825934</v>
      </c>
      <c r="B4670" t="s">
        <v>10708</v>
      </c>
      <c r="C4670">
        <v>146108117</v>
      </c>
      <c r="D4670" t="s">
        <v>9923</v>
      </c>
      <c r="F4670" t="s">
        <v>45</v>
      </c>
      <c r="G4670">
        <v>41.712179999999996</v>
      </c>
      <c r="H4670">
        <v>2.8798599999999999</v>
      </c>
      <c r="I4670" t="s">
        <v>30</v>
      </c>
      <c r="J4670">
        <v>188</v>
      </c>
      <c r="K4670">
        <v>7</v>
      </c>
      <c r="L4670">
        <v>0</v>
      </c>
      <c r="O4670">
        <v>147</v>
      </c>
      <c r="P4670">
        <v>272</v>
      </c>
      <c r="Q4670">
        <v>0</v>
      </c>
      <c r="R4670" t="s">
        <v>10709</v>
      </c>
    </row>
    <row r="4671" spans="1:18" x14ac:dyDescent="0.2">
      <c r="A4671">
        <v>22493847</v>
      </c>
      <c r="B4671" t="s">
        <v>3247</v>
      </c>
      <c r="C4671">
        <v>16689352</v>
      </c>
      <c r="D4671" t="s">
        <v>11024</v>
      </c>
      <c r="F4671" t="s">
        <v>30301</v>
      </c>
      <c r="G4671">
        <v>42.248750000000001</v>
      </c>
      <c r="H4671">
        <v>3.1219899999999998</v>
      </c>
      <c r="I4671" t="s">
        <v>30</v>
      </c>
      <c r="J4671">
        <v>188</v>
      </c>
      <c r="K4671">
        <v>3</v>
      </c>
      <c r="L4671">
        <v>28</v>
      </c>
      <c r="M4671" s="1">
        <v>44514</v>
      </c>
      <c r="N4671">
        <v>0.62</v>
      </c>
      <c r="O4671">
        <v>1</v>
      </c>
      <c r="P4671">
        <v>226</v>
      </c>
      <c r="Q4671">
        <v>12</v>
      </c>
      <c r="R4671" t="s">
        <v>11025</v>
      </c>
    </row>
    <row r="4672" spans="1:18" x14ac:dyDescent="0.2">
      <c r="A4672">
        <v>23174475</v>
      </c>
      <c r="B4672" t="s">
        <v>11667</v>
      </c>
      <c r="C4672">
        <v>146108117</v>
      </c>
      <c r="D4672" t="s">
        <v>9923</v>
      </c>
      <c r="F4672" t="s">
        <v>45</v>
      </c>
      <c r="G4672">
        <v>41.712090000000003</v>
      </c>
      <c r="H4672">
        <v>2.8812700000000002</v>
      </c>
      <c r="I4672" t="s">
        <v>30</v>
      </c>
      <c r="J4672">
        <v>188</v>
      </c>
      <c r="K4672">
        <v>7</v>
      </c>
      <c r="L4672">
        <v>0</v>
      </c>
      <c r="O4672">
        <v>147</v>
      </c>
      <c r="P4672">
        <v>271</v>
      </c>
      <c r="Q4672">
        <v>0</v>
      </c>
      <c r="R4672" t="s">
        <v>11668</v>
      </c>
    </row>
    <row r="4673" spans="1:18" x14ac:dyDescent="0.2">
      <c r="A4673">
        <v>23174501</v>
      </c>
      <c r="B4673" t="s">
        <v>11685</v>
      </c>
      <c r="C4673">
        <v>146108117</v>
      </c>
      <c r="D4673" t="s">
        <v>9923</v>
      </c>
      <c r="F4673" t="s">
        <v>45</v>
      </c>
      <c r="G4673">
        <v>41.708849999999998</v>
      </c>
      <c r="H4673">
        <v>2.88978</v>
      </c>
      <c r="I4673" t="s">
        <v>30</v>
      </c>
      <c r="J4673">
        <v>188</v>
      </c>
      <c r="K4673">
        <v>7</v>
      </c>
      <c r="L4673">
        <v>2</v>
      </c>
      <c r="M4673" s="1">
        <v>44480</v>
      </c>
      <c r="N4673">
        <v>0.63</v>
      </c>
      <c r="O4673">
        <v>147</v>
      </c>
      <c r="P4673">
        <v>175</v>
      </c>
      <c r="Q4673">
        <v>2</v>
      </c>
      <c r="R4673" t="s">
        <v>11686</v>
      </c>
    </row>
    <row r="4674" spans="1:18" x14ac:dyDescent="0.2">
      <c r="A4674">
        <v>27220780</v>
      </c>
      <c r="B4674" t="s">
        <v>14202</v>
      </c>
      <c r="C4674">
        <v>146108117</v>
      </c>
      <c r="D4674" t="s">
        <v>9923</v>
      </c>
      <c r="F4674" t="s">
        <v>202</v>
      </c>
      <c r="G4674">
        <v>41.758339999999997</v>
      </c>
      <c r="H4674">
        <v>2.8289499999999999</v>
      </c>
      <c r="I4674" t="s">
        <v>30</v>
      </c>
      <c r="J4674">
        <v>188</v>
      </c>
      <c r="K4674">
        <v>7</v>
      </c>
      <c r="L4674">
        <v>0</v>
      </c>
      <c r="O4674">
        <v>147</v>
      </c>
      <c r="P4674">
        <v>92</v>
      </c>
      <c r="Q4674">
        <v>0</v>
      </c>
      <c r="R4674" t="s">
        <v>14203</v>
      </c>
    </row>
    <row r="4675" spans="1:18" x14ac:dyDescent="0.2">
      <c r="A4675">
        <v>28240905</v>
      </c>
      <c r="B4675" t="s">
        <v>14575</v>
      </c>
      <c r="C4675">
        <v>207719141</v>
      </c>
      <c r="D4675" t="s">
        <v>14384</v>
      </c>
      <c r="F4675" t="s">
        <v>4918</v>
      </c>
      <c r="G4675">
        <v>42.418739000000002</v>
      </c>
      <c r="H4675">
        <v>1.928717</v>
      </c>
      <c r="I4675" t="s">
        <v>2362</v>
      </c>
      <c r="J4675">
        <v>188</v>
      </c>
      <c r="K4675">
        <v>1</v>
      </c>
      <c r="L4675">
        <v>1</v>
      </c>
      <c r="M4675" s="1">
        <v>44284</v>
      </c>
      <c r="N4675">
        <v>0.11</v>
      </c>
      <c r="O4675">
        <v>10</v>
      </c>
      <c r="P4675">
        <v>174</v>
      </c>
      <c r="Q4675">
        <v>1</v>
      </c>
      <c r="R4675" t="s">
        <v>14385</v>
      </c>
    </row>
    <row r="4676" spans="1:18" x14ac:dyDescent="0.2">
      <c r="A4676">
        <v>32851840</v>
      </c>
      <c r="B4676" t="s">
        <v>16112</v>
      </c>
      <c r="C4676">
        <v>207719141</v>
      </c>
      <c r="D4676" t="s">
        <v>14384</v>
      </c>
      <c r="F4676" t="s">
        <v>4918</v>
      </c>
      <c r="G4676">
        <v>42.418739000000002</v>
      </c>
      <c r="H4676">
        <v>1.928717</v>
      </c>
      <c r="I4676" t="s">
        <v>2362</v>
      </c>
      <c r="J4676">
        <v>188</v>
      </c>
      <c r="K4676">
        <v>1</v>
      </c>
      <c r="L4676">
        <v>0</v>
      </c>
      <c r="O4676">
        <v>10</v>
      </c>
      <c r="P4676">
        <v>88</v>
      </c>
      <c r="Q4676">
        <v>0</v>
      </c>
      <c r="R4676" t="s">
        <v>14385</v>
      </c>
    </row>
    <row r="4677" spans="1:18" x14ac:dyDescent="0.2">
      <c r="A4677">
        <v>32863486</v>
      </c>
      <c r="B4677" t="s">
        <v>16147</v>
      </c>
      <c r="C4677">
        <v>146108117</v>
      </c>
      <c r="D4677" t="s">
        <v>9923</v>
      </c>
      <c r="F4677" t="s">
        <v>30558</v>
      </c>
      <c r="G4677">
        <v>41.747889999999998</v>
      </c>
      <c r="H4677">
        <v>2.77346</v>
      </c>
      <c r="I4677" t="s">
        <v>30</v>
      </c>
      <c r="J4677">
        <v>188</v>
      </c>
      <c r="K4677">
        <v>7</v>
      </c>
      <c r="L4677">
        <v>0</v>
      </c>
      <c r="O4677">
        <v>147</v>
      </c>
      <c r="P4677">
        <v>196</v>
      </c>
      <c r="Q4677">
        <v>0</v>
      </c>
      <c r="R4677" t="s">
        <v>16148</v>
      </c>
    </row>
    <row r="4678" spans="1:18" x14ac:dyDescent="0.2">
      <c r="A4678">
        <v>32863645</v>
      </c>
      <c r="B4678" t="s">
        <v>16177</v>
      </c>
      <c r="C4678">
        <v>146108117</v>
      </c>
      <c r="D4678" t="s">
        <v>9923</v>
      </c>
      <c r="F4678" t="s">
        <v>202</v>
      </c>
      <c r="G4678">
        <v>41.756120000000003</v>
      </c>
      <c r="H4678">
        <v>2.8105799999999999</v>
      </c>
      <c r="I4678" t="s">
        <v>30</v>
      </c>
      <c r="J4678">
        <v>188</v>
      </c>
      <c r="K4678">
        <v>7</v>
      </c>
      <c r="L4678">
        <v>1</v>
      </c>
      <c r="M4678" s="1">
        <v>44037</v>
      </c>
      <c r="N4678">
        <v>0.06</v>
      </c>
      <c r="O4678">
        <v>147</v>
      </c>
      <c r="P4678">
        <v>197</v>
      </c>
      <c r="Q4678">
        <v>0</v>
      </c>
      <c r="R4678" t="s">
        <v>16178</v>
      </c>
    </row>
    <row r="4679" spans="1:18" x14ac:dyDescent="0.2">
      <c r="A4679">
        <v>32863699</v>
      </c>
      <c r="B4679" t="s">
        <v>16184</v>
      </c>
      <c r="C4679">
        <v>144741996</v>
      </c>
      <c r="D4679" t="s">
        <v>9923</v>
      </c>
      <c r="F4679" t="s">
        <v>49</v>
      </c>
      <c r="G4679">
        <v>41.831890000000001</v>
      </c>
      <c r="H4679">
        <v>2.9128099999999999</v>
      </c>
      <c r="I4679" t="s">
        <v>30</v>
      </c>
      <c r="J4679">
        <v>188</v>
      </c>
      <c r="K4679">
        <v>7</v>
      </c>
      <c r="L4679">
        <v>0</v>
      </c>
      <c r="O4679">
        <v>86</v>
      </c>
      <c r="P4679">
        <v>211</v>
      </c>
      <c r="Q4679">
        <v>0</v>
      </c>
      <c r="R4679" t="s">
        <v>16185</v>
      </c>
    </row>
    <row r="4680" spans="1:18" x14ac:dyDescent="0.2">
      <c r="A4680">
        <v>35342013</v>
      </c>
      <c r="B4680" t="s">
        <v>17890</v>
      </c>
      <c r="C4680">
        <v>266037976</v>
      </c>
      <c r="D4680" t="s">
        <v>17873</v>
      </c>
      <c r="F4680" t="s">
        <v>125</v>
      </c>
      <c r="G4680">
        <v>42.288870000000003</v>
      </c>
      <c r="H4680">
        <v>3.17624</v>
      </c>
      <c r="I4680" t="s">
        <v>30</v>
      </c>
      <c r="J4680">
        <v>188</v>
      </c>
      <c r="K4680">
        <v>1</v>
      </c>
      <c r="L4680">
        <v>0</v>
      </c>
      <c r="O4680">
        <v>28</v>
      </c>
      <c r="P4680">
        <v>42</v>
      </c>
      <c r="Q4680">
        <v>0</v>
      </c>
      <c r="R4680" t="s">
        <v>17891</v>
      </c>
    </row>
    <row r="4681" spans="1:18" x14ac:dyDescent="0.2">
      <c r="A4681">
        <v>41728824</v>
      </c>
      <c r="B4681" t="s">
        <v>20272</v>
      </c>
      <c r="C4681">
        <v>12346740</v>
      </c>
      <c r="D4681" t="s">
        <v>369</v>
      </c>
      <c r="F4681" t="s">
        <v>29345</v>
      </c>
      <c r="G4681">
        <v>41.855730000000001</v>
      </c>
      <c r="H4681">
        <v>3.1425100000000001</v>
      </c>
      <c r="I4681" t="s">
        <v>30</v>
      </c>
      <c r="J4681">
        <v>188</v>
      </c>
      <c r="K4681">
        <v>1</v>
      </c>
      <c r="L4681">
        <v>1</v>
      </c>
      <c r="M4681" s="1">
        <v>44291</v>
      </c>
      <c r="N4681">
        <v>0.11</v>
      </c>
      <c r="O4681">
        <v>60</v>
      </c>
      <c r="P4681">
        <v>260</v>
      </c>
      <c r="Q4681">
        <v>1</v>
      </c>
      <c r="R4681" t="s">
        <v>20273</v>
      </c>
    </row>
    <row r="4682" spans="1:18" x14ac:dyDescent="0.2">
      <c r="A4682">
        <v>42450257</v>
      </c>
      <c r="B4682" t="s">
        <v>20661</v>
      </c>
      <c r="C4682">
        <v>146108117</v>
      </c>
      <c r="D4682" t="s">
        <v>9923</v>
      </c>
      <c r="F4682" t="s">
        <v>45</v>
      </c>
      <c r="G4682">
        <v>41.739089999999997</v>
      </c>
      <c r="H4682">
        <v>2.8093599999999999</v>
      </c>
      <c r="I4682" t="s">
        <v>30</v>
      </c>
      <c r="J4682">
        <v>188</v>
      </c>
      <c r="K4682">
        <v>7</v>
      </c>
      <c r="L4682">
        <v>2</v>
      </c>
      <c r="M4682" s="1">
        <v>44422</v>
      </c>
      <c r="N4682">
        <v>0.12</v>
      </c>
      <c r="O4682">
        <v>147</v>
      </c>
      <c r="P4682">
        <v>155</v>
      </c>
      <c r="Q4682">
        <v>1</v>
      </c>
      <c r="R4682" t="s">
        <v>20662</v>
      </c>
    </row>
    <row r="4683" spans="1:18" x14ac:dyDescent="0.2">
      <c r="A4683">
        <v>44627912</v>
      </c>
      <c r="B4683" t="s">
        <v>28910</v>
      </c>
      <c r="C4683">
        <v>97077525</v>
      </c>
      <c r="D4683" t="s">
        <v>222</v>
      </c>
      <c r="F4683" t="s">
        <v>28724</v>
      </c>
      <c r="G4683">
        <v>42.46246</v>
      </c>
      <c r="H4683">
        <v>1.98536</v>
      </c>
      <c r="I4683" t="s">
        <v>30</v>
      </c>
      <c r="J4683">
        <v>188</v>
      </c>
      <c r="K4683">
        <v>2</v>
      </c>
      <c r="L4683">
        <v>46</v>
      </c>
      <c r="M4683" s="1">
        <v>44556</v>
      </c>
      <c r="N4683">
        <v>2.85</v>
      </c>
      <c r="O4683">
        <v>2</v>
      </c>
      <c r="P4683">
        <v>166</v>
      </c>
      <c r="Q4683">
        <v>34</v>
      </c>
      <c r="R4683" t="s">
        <v>22333</v>
      </c>
    </row>
    <row r="4684" spans="1:18" x14ac:dyDescent="0.2">
      <c r="A4684">
        <v>47776167</v>
      </c>
      <c r="B4684" t="s">
        <v>23251</v>
      </c>
      <c r="C4684">
        <v>146108117</v>
      </c>
      <c r="D4684" t="s">
        <v>9923</v>
      </c>
      <c r="F4684" t="s">
        <v>30558</v>
      </c>
      <c r="G4684">
        <v>41.74221</v>
      </c>
      <c r="H4684">
        <v>2.7867099999999998</v>
      </c>
      <c r="I4684" t="s">
        <v>30</v>
      </c>
      <c r="J4684">
        <v>188</v>
      </c>
      <c r="K4684">
        <v>7</v>
      </c>
      <c r="L4684">
        <v>0</v>
      </c>
      <c r="O4684">
        <v>147</v>
      </c>
      <c r="P4684">
        <v>357</v>
      </c>
      <c r="Q4684">
        <v>0</v>
      </c>
      <c r="R4684" t="s">
        <v>18795</v>
      </c>
    </row>
    <row r="4685" spans="1:18" x14ac:dyDescent="0.2">
      <c r="A4685">
        <v>50259708</v>
      </c>
      <c r="B4685" t="s">
        <v>25665</v>
      </c>
      <c r="C4685">
        <v>1298586</v>
      </c>
      <c r="D4685" t="s">
        <v>117</v>
      </c>
      <c r="F4685" t="s">
        <v>118</v>
      </c>
      <c r="G4685">
        <v>41.718339999999998</v>
      </c>
      <c r="H4685">
        <v>2.9307400000000001</v>
      </c>
      <c r="I4685" t="s">
        <v>30</v>
      </c>
      <c r="J4685">
        <v>188</v>
      </c>
      <c r="K4685">
        <v>2</v>
      </c>
      <c r="L4685">
        <v>2</v>
      </c>
      <c r="M4685" s="1">
        <v>44430</v>
      </c>
      <c r="N4685">
        <v>0.41</v>
      </c>
      <c r="O4685">
        <v>107</v>
      </c>
      <c r="P4685">
        <v>11</v>
      </c>
      <c r="Q4685">
        <v>2</v>
      </c>
      <c r="R4685" t="s">
        <v>25666</v>
      </c>
    </row>
    <row r="4686" spans="1:18" x14ac:dyDescent="0.2">
      <c r="A4686">
        <v>50761732</v>
      </c>
      <c r="B4686" t="s">
        <v>26415</v>
      </c>
      <c r="C4686">
        <v>146108117</v>
      </c>
      <c r="D4686" t="s">
        <v>9923</v>
      </c>
      <c r="F4686" t="s">
        <v>202</v>
      </c>
      <c r="G4686">
        <v>41.753399999999999</v>
      </c>
      <c r="H4686">
        <v>2.8142200000000002</v>
      </c>
      <c r="I4686" t="s">
        <v>30</v>
      </c>
      <c r="J4686">
        <v>188</v>
      </c>
      <c r="K4686">
        <v>7</v>
      </c>
      <c r="L4686">
        <v>0</v>
      </c>
      <c r="O4686">
        <v>147</v>
      </c>
      <c r="P4686">
        <v>197</v>
      </c>
      <c r="Q4686">
        <v>0</v>
      </c>
      <c r="R4686" t="s">
        <v>26416</v>
      </c>
    </row>
    <row r="4687" spans="1:18" x14ac:dyDescent="0.2">
      <c r="A4687">
        <v>51157106</v>
      </c>
      <c r="B4687" t="s">
        <v>26878</v>
      </c>
      <c r="C4687">
        <v>198562674</v>
      </c>
      <c r="D4687" t="s">
        <v>14071</v>
      </c>
      <c r="F4687" t="s">
        <v>30213</v>
      </c>
      <c r="G4687">
        <v>42.283929999999998</v>
      </c>
      <c r="H4687">
        <v>3.29521</v>
      </c>
      <c r="I4687" t="s">
        <v>30</v>
      </c>
      <c r="J4687">
        <v>188</v>
      </c>
      <c r="K4687">
        <v>7</v>
      </c>
      <c r="L4687">
        <v>2</v>
      </c>
      <c r="M4687" s="1">
        <v>44515</v>
      </c>
      <c r="N4687">
        <v>0.97</v>
      </c>
      <c r="O4687">
        <v>21</v>
      </c>
      <c r="P4687">
        <v>0</v>
      </c>
      <c r="Q4687">
        <v>2</v>
      </c>
      <c r="R4687" t="s">
        <v>26879</v>
      </c>
    </row>
    <row r="4688" spans="1:18" x14ac:dyDescent="0.2">
      <c r="A4688">
        <v>51343907</v>
      </c>
      <c r="B4688" t="s">
        <v>27060</v>
      </c>
      <c r="C4688">
        <v>187050772</v>
      </c>
      <c r="D4688" t="s">
        <v>22676</v>
      </c>
      <c r="F4688" t="s">
        <v>125</v>
      </c>
      <c r="G4688">
        <v>42.289439999999999</v>
      </c>
      <c r="H4688">
        <v>3.1748599999999998</v>
      </c>
      <c r="I4688" t="s">
        <v>30</v>
      </c>
      <c r="J4688">
        <v>188</v>
      </c>
      <c r="K4688">
        <v>1</v>
      </c>
      <c r="L4688">
        <v>0</v>
      </c>
      <c r="O4688">
        <v>10</v>
      </c>
      <c r="P4688">
        <v>364</v>
      </c>
      <c r="Q4688">
        <v>0</v>
      </c>
      <c r="R4688" t="s">
        <v>27059</v>
      </c>
    </row>
    <row r="4689" spans="1:18" x14ac:dyDescent="0.2">
      <c r="A4689">
        <v>51343926</v>
      </c>
      <c r="B4689" t="s">
        <v>27061</v>
      </c>
      <c r="C4689">
        <v>187050772</v>
      </c>
      <c r="D4689" t="s">
        <v>22676</v>
      </c>
      <c r="F4689" t="s">
        <v>125</v>
      </c>
      <c r="G4689">
        <v>42.289709999999999</v>
      </c>
      <c r="H4689">
        <v>3.1766100000000002</v>
      </c>
      <c r="I4689" t="s">
        <v>30</v>
      </c>
      <c r="J4689">
        <v>188</v>
      </c>
      <c r="K4689">
        <v>1</v>
      </c>
      <c r="L4689">
        <v>0</v>
      </c>
      <c r="O4689">
        <v>10</v>
      </c>
      <c r="P4689">
        <v>364</v>
      </c>
      <c r="Q4689">
        <v>0</v>
      </c>
      <c r="R4689" t="s">
        <v>27059</v>
      </c>
    </row>
    <row r="4690" spans="1:18" x14ac:dyDescent="0.2">
      <c r="A4690">
        <v>6104381</v>
      </c>
      <c r="B4690" t="s">
        <v>2462</v>
      </c>
      <c r="C4690">
        <v>31674051</v>
      </c>
      <c r="D4690" t="s">
        <v>114</v>
      </c>
      <c r="F4690" t="s">
        <v>118</v>
      </c>
      <c r="G4690">
        <v>41.716610000000003</v>
      </c>
      <c r="H4690">
        <v>2.9330799999999999</v>
      </c>
      <c r="I4690" t="s">
        <v>30</v>
      </c>
      <c r="J4690">
        <v>187</v>
      </c>
      <c r="K4690">
        <v>2</v>
      </c>
      <c r="L4690">
        <v>162</v>
      </c>
      <c r="M4690" s="1">
        <v>44550</v>
      </c>
      <c r="N4690">
        <v>1.99</v>
      </c>
      <c r="O4690">
        <v>1</v>
      </c>
      <c r="P4690">
        <v>333</v>
      </c>
      <c r="Q4690">
        <v>22</v>
      </c>
      <c r="R4690" t="s">
        <v>2463</v>
      </c>
    </row>
    <row r="4691" spans="1:18" x14ac:dyDescent="0.2">
      <c r="A4691">
        <v>15982508</v>
      </c>
      <c r="B4691" t="s">
        <v>6018</v>
      </c>
      <c r="C4691">
        <v>102326201</v>
      </c>
      <c r="D4691" t="s">
        <v>29347</v>
      </c>
      <c r="F4691" t="s">
        <v>88</v>
      </c>
      <c r="G4691">
        <v>41.915500000000002</v>
      </c>
      <c r="H4691">
        <v>3.2078000000000002</v>
      </c>
      <c r="I4691" t="s">
        <v>30</v>
      </c>
      <c r="J4691">
        <v>187</v>
      </c>
      <c r="K4691">
        <v>1</v>
      </c>
      <c r="L4691">
        <v>10</v>
      </c>
      <c r="M4691" s="1">
        <v>44370</v>
      </c>
      <c r="N4691">
        <v>0.25</v>
      </c>
      <c r="O4691">
        <v>106</v>
      </c>
      <c r="P4691">
        <v>133</v>
      </c>
      <c r="Q4691">
        <v>3</v>
      </c>
      <c r="R4691" t="s">
        <v>6019</v>
      </c>
    </row>
    <row r="4692" spans="1:18" x14ac:dyDescent="0.2">
      <c r="A4692">
        <v>17889256</v>
      </c>
      <c r="B4692" t="s">
        <v>7581</v>
      </c>
      <c r="C4692">
        <v>122528613</v>
      </c>
      <c r="D4692" t="s">
        <v>856</v>
      </c>
      <c r="F4692" t="s">
        <v>377</v>
      </c>
      <c r="G4692">
        <v>41.987850000000002</v>
      </c>
      <c r="H4692">
        <v>3.1103299999999998</v>
      </c>
      <c r="I4692" t="s">
        <v>30</v>
      </c>
      <c r="J4692">
        <v>187</v>
      </c>
      <c r="K4692">
        <v>2</v>
      </c>
      <c r="L4692">
        <v>36</v>
      </c>
      <c r="M4692" s="1">
        <v>44501</v>
      </c>
      <c r="N4692">
        <v>0.63</v>
      </c>
      <c r="O4692">
        <v>1</v>
      </c>
      <c r="P4692">
        <v>360</v>
      </c>
      <c r="Q4692">
        <v>6</v>
      </c>
      <c r="R4692" t="s">
        <v>7582</v>
      </c>
    </row>
    <row r="4693" spans="1:18" x14ac:dyDescent="0.2">
      <c r="A4693">
        <v>18128734</v>
      </c>
      <c r="B4693" t="s">
        <v>7788</v>
      </c>
      <c r="C4693">
        <v>24298526</v>
      </c>
      <c r="D4693" t="s">
        <v>339</v>
      </c>
      <c r="F4693" t="s">
        <v>41</v>
      </c>
      <c r="G4693">
        <v>42.11354</v>
      </c>
      <c r="H4693">
        <v>3.13693</v>
      </c>
      <c r="I4693" t="s">
        <v>30</v>
      </c>
      <c r="J4693">
        <v>187</v>
      </c>
      <c r="K4693">
        <v>3</v>
      </c>
      <c r="L4693">
        <v>7</v>
      </c>
      <c r="M4693" s="1">
        <v>43352</v>
      </c>
      <c r="N4693">
        <v>0.13</v>
      </c>
      <c r="O4693">
        <v>4</v>
      </c>
      <c r="P4693">
        <v>343</v>
      </c>
      <c r="Q4693">
        <v>0</v>
      </c>
      <c r="R4693" t="s">
        <v>7789</v>
      </c>
    </row>
    <row r="4694" spans="1:18" x14ac:dyDescent="0.2">
      <c r="A4694">
        <v>20261395</v>
      </c>
      <c r="B4694" t="s">
        <v>9913</v>
      </c>
      <c r="C4694">
        <v>3194412</v>
      </c>
      <c r="D4694" t="s">
        <v>9914</v>
      </c>
      <c r="F4694" t="s">
        <v>34</v>
      </c>
      <c r="G4694">
        <v>41.968400000000003</v>
      </c>
      <c r="H4694">
        <v>3.2086999999999999</v>
      </c>
      <c r="I4694" t="s">
        <v>30</v>
      </c>
      <c r="J4694">
        <v>187</v>
      </c>
      <c r="K4694">
        <v>1</v>
      </c>
      <c r="L4694">
        <v>17</v>
      </c>
      <c r="M4694" s="1">
        <v>44428</v>
      </c>
      <c r="N4694">
        <v>0.32</v>
      </c>
      <c r="O4694">
        <v>15</v>
      </c>
      <c r="P4694">
        <v>296</v>
      </c>
      <c r="Q4694">
        <v>3</v>
      </c>
      <c r="R4694" t="s">
        <v>9915</v>
      </c>
    </row>
    <row r="4695" spans="1:18" x14ac:dyDescent="0.2">
      <c r="A4695">
        <v>21769433</v>
      </c>
      <c r="B4695" t="s">
        <v>30377</v>
      </c>
      <c r="C4695">
        <v>112826685</v>
      </c>
      <c r="D4695" t="s">
        <v>151</v>
      </c>
      <c r="F4695" t="s">
        <v>30213</v>
      </c>
      <c r="G4695">
        <v>42.29224</v>
      </c>
      <c r="H4695">
        <v>3.2818299999999998</v>
      </c>
      <c r="I4695" t="s">
        <v>30</v>
      </c>
      <c r="J4695">
        <v>187</v>
      </c>
      <c r="K4695">
        <v>2</v>
      </c>
      <c r="L4695">
        <v>55</v>
      </c>
      <c r="M4695" s="1">
        <v>44507</v>
      </c>
      <c r="N4695">
        <v>1.1599999999999999</v>
      </c>
      <c r="O4695">
        <v>1</v>
      </c>
      <c r="P4695">
        <v>348</v>
      </c>
      <c r="Q4695">
        <v>5</v>
      </c>
      <c r="R4695" t="s">
        <v>10673</v>
      </c>
    </row>
    <row r="4696" spans="1:18" x14ac:dyDescent="0.2">
      <c r="A4696">
        <v>22802299</v>
      </c>
      <c r="B4696" t="s">
        <v>11441</v>
      </c>
      <c r="C4696">
        <v>66690256</v>
      </c>
      <c r="D4696" t="s">
        <v>29397</v>
      </c>
      <c r="F4696" t="s">
        <v>34</v>
      </c>
      <c r="G4696">
        <v>41.955440000000003</v>
      </c>
      <c r="H4696">
        <v>3.2068699999999999</v>
      </c>
      <c r="I4696" t="s">
        <v>30</v>
      </c>
      <c r="J4696">
        <v>187</v>
      </c>
      <c r="K4696">
        <v>4</v>
      </c>
      <c r="L4696">
        <v>4</v>
      </c>
      <c r="M4696" s="1">
        <v>44430</v>
      </c>
      <c r="N4696">
        <v>0.1</v>
      </c>
      <c r="O4696">
        <v>15</v>
      </c>
      <c r="P4696">
        <v>0</v>
      </c>
      <c r="Q4696">
        <v>2</v>
      </c>
      <c r="R4696" t="s">
        <v>11442</v>
      </c>
    </row>
    <row r="4697" spans="1:18" x14ac:dyDescent="0.2">
      <c r="A4697">
        <v>30415568</v>
      </c>
      <c r="B4697" t="s">
        <v>15121</v>
      </c>
      <c r="C4697">
        <v>228371451</v>
      </c>
      <c r="D4697" t="s">
        <v>15122</v>
      </c>
      <c r="F4697" t="s">
        <v>11967</v>
      </c>
      <c r="G4697">
        <v>42.358199999999997</v>
      </c>
      <c r="H4697">
        <v>3.1654399999999998</v>
      </c>
      <c r="I4697" t="s">
        <v>30</v>
      </c>
      <c r="J4697">
        <v>187</v>
      </c>
      <c r="K4697">
        <v>5</v>
      </c>
      <c r="L4697">
        <v>7</v>
      </c>
      <c r="M4697" s="1">
        <v>44401</v>
      </c>
      <c r="N4697">
        <v>0.23</v>
      </c>
      <c r="O4697">
        <v>1</v>
      </c>
      <c r="P4697">
        <v>244</v>
      </c>
      <c r="Q4697">
        <v>2</v>
      </c>
      <c r="R4697" t="s">
        <v>15123</v>
      </c>
    </row>
    <row r="4698" spans="1:18" x14ac:dyDescent="0.2">
      <c r="A4698">
        <v>34092509</v>
      </c>
      <c r="B4698" t="s">
        <v>17049</v>
      </c>
      <c r="C4698">
        <v>21298168</v>
      </c>
      <c r="D4698" t="s">
        <v>1254</v>
      </c>
      <c r="F4698" t="s">
        <v>45</v>
      </c>
      <c r="G4698">
        <v>41.719990000000003</v>
      </c>
      <c r="H4698">
        <v>2.8666299999999998</v>
      </c>
      <c r="I4698" t="s">
        <v>30</v>
      </c>
      <c r="J4698">
        <v>187</v>
      </c>
      <c r="K4698">
        <v>3</v>
      </c>
      <c r="L4698">
        <v>18</v>
      </c>
      <c r="M4698" s="1">
        <v>44454</v>
      </c>
      <c r="N4698">
        <v>0.55000000000000004</v>
      </c>
      <c r="O4698">
        <v>2</v>
      </c>
      <c r="P4698">
        <v>96</v>
      </c>
      <c r="Q4698">
        <v>11</v>
      </c>
      <c r="R4698" t="s">
        <v>17050</v>
      </c>
    </row>
    <row r="4699" spans="1:18" x14ac:dyDescent="0.2">
      <c r="A4699">
        <v>34223118</v>
      </c>
      <c r="B4699" t="s">
        <v>17123</v>
      </c>
      <c r="C4699">
        <v>5127714</v>
      </c>
      <c r="D4699" t="s">
        <v>618</v>
      </c>
      <c r="F4699" t="s">
        <v>30213</v>
      </c>
      <c r="G4699">
        <v>42.29025</v>
      </c>
      <c r="H4699">
        <v>3.2776399999999999</v>
      </c>
      <c r="I4699" t="s">
        <v>30</v>
      </c>
      <c r="J4699">
        <v>187</v>
      </c>
      <c r="K4699">
        <v>2</v>
      </c>
      <c r="L4699">
        <v>33</v>
      </c>
      <c r="M4699" s="1">
        <v>44458</v>
      </c>
      <c r="N4699">
        <v>1.07</v>
      </c>
      <c r="O4699">
        <v>1</v>
      </c>
      <c r="P4699">
        <v>164</v>
      </c>
      <c r="Q4699">
        <v>11</v>
      </c>
      <c r="R4699" t="s">
        <v>17124</v>
      </c>
    </row>
    <row r="4700" spans="1:18" x14ac:dyDescent="0.2">
      <c r="A4700">
        <v>34741054</v>
      </c>
      <c r="B4700" t="s">
        <v>17453</v>
      </c>
      <c r="C4700">
        <v>173153149</v>
      </c>
      <c r="D4700" t="s">
        <v>11881</v>
      </c>
      <c r="F4700" t="s">
        <v>45</v>
      </c>
      <c r="G4700">
        <v>41.702649999999998</v>
      </c>
      <c r="H4700">
        <v>2.8775400000000002</v>
      </c>
      <c r="I4700" t="s">
        <v>30</v>
      </c>
      <c r="J4700">
        <v>187</v>
      </c>
      <c r="K4700">
        <v>1</v>
      </c>
      <c r="L4700">
        <v>1</v>
      </c>
      <c r="M4700" s="1">
        <v>44422</v>
      </c>
      <c r="N4700">
        <v>0.22</v>
      </c>
      <c r="O4700">
        <v>52</v>
      </c>
      <c r="P4700">
        <v>170</v>
      </c>
      <c r="Q4700">
        <v>1</v>
      </c>
      <c r="R4700" t="s">
        <v>17454</v>
      </c>
    </row>
    <row r="4701" spans="1:18" x14ac:dyDescent="0.2">
      <c r="A4701">
        <v>41040417</v>
      </c>
      <c r="B4701" t="s">
        <v>20076</v>
      </c>
      <c r="C4701">
        <v>7907847</v>
      </c>
      <c r="D4701" t="s">
        <v>20077</v>
      </c>
      <c r="F4701" t="s">
        <v>386</v>
      </c>
      <c r="G4701">
        <v>41.802019999999999</v>
      </c>
      <c r="H4701">
        <v>2.9839199999999999</v>
      </c>
      <c r="I4701" t="s">
        <v>30</v>
      </c>
      <c r="J4701">
        <v>187</v>
      </c>
      <c r="K4701">
        <v>7</v>
      </c>
      <c r="L4701">
        <v>3</v>
      </c>
      <c r="M4701" s="1">
        <v>44438</v>
      </c>
      <c r="N4701">
        <v>0.18</v>
      </c>
      <c r="O4701">
        <v>1</v>
      </c>
      <c r="P4701">
        <v>0</v>
      </c>
      <c r="Q4701">
        <v>2</v>
      </c>
      <c r="R4701" t="s">
        <v>20078</v>
      </c>
    </row>
    <row r="4702" spans="1:18" x14ac:dyDescent="0.2">
      <c r="A4702">
        <v>45061347</v>
      </c>
      <c r="B4702" t="s">
        <v>22431</v>
      </c>
      <c r="C4702">
        <v>114136666</v>
      </c>
      <c r="D4702" t="s">
        <v>1329</v>
      </c>
      <c r="F4702" t="s">
        <v>6740</v>
      </c>
      <c r="G4702">
        <v>42.308790000000002</v>
      </c>
      <c r="H4702">
        <v>2.9357500000000001</v>
      </c>
      <c r="I4702" t="s">
        <v>30</v>
      </c>
      <c r="J4702">
        <v>187</v>
      </c>
      <c r="K4702">
        <v>2</v>
      </c>
      <c r="L4702">
        <v>4</v>
      </c>
      <c r="M4702" s="1">
        <v>44437</v>
      </c>
      <c r="N4702">
        <v>0.54</v>
      </c>
      <c r="O4702">
        <v>8</v>
      </c>
      <c r="P4702">
        <v>217</v>
      </c>
      <c r="Q4702">
        <v>4</v>
      </c>
      <c r="R4702" t="s">
        <v>12278</v>
      </c>
    </row>
    <row r="4703" spans="1:18" x14ac:dyDescent="0.2">
      <c r="A4703">
        <v>48309990</v>
      </c>
      <c r="B4703" t="s">
        <v>23880</v>
      </c>
      <c r="C4703">
        <v>35686044</v>
      </c>
      <c r="D4703" t="s">
        <v>2596</v>
      </c>
      <c r="F4703" t="s">
        <v>125</v>
      </c>
      <c r="G4703">
        <v>42.26529</v>
      </c>
      <c r="H4703">
        <v>3.1826699999999999</v>
      </c>
      <c r="I4703" t="s">
        <v>30</v>
      </c>
      <c r="J4703">
        <v>187</v>
      </c>
      <c r="K4703">
        <v>1</v>
      </c>
      <c r="L4703">
        <v>0</v>
      </c>
      <c r="O4703">
        <v>17</v>
      </c>
      <c r="P4703">
        <v>0</v>
      </c>
      <c r="Q4703">
        <v>0</v>
      </c>
      <c r="R4703" t="s">
        <v>23881</v>
      </c>
    </row>
    <row r="4704" spans="1:18" x14ac:dyDescent="0.2">
      <c r="A4704">
        <v>50887096</v>
      </c>
      <c r="B4704" t="s">
        <v>26591</v>
      </c>
      <c r="C4704">
        <v>186400015</v>
      </c>
      <c r="D4704" t="s">
        <v>23957</v>
      </c>
      <c r="F4704" t="s">
        <v>163</v>
      </c>
      <c r="G4704">
        <v>41.826639999999998</v>
      </c>
      <c r="H4704">
        <v>3.07863</v>
      </c>
      <c r="I4704" t="s">
        <v>30</v>
      </c>
      <c r="J4704">
        <v>187</v>
      </c>
      <c r="K4704">
        <v>1</v>
      </c>
      <c r="L4704">
        <v>0</v>
      </c>
      <c r="O4704">
        <v>90</v>
      </c>
      <c r="P4704">
        <v>0</v>
      </c>
      <c r="Q4704">
        <v>0</v>
      </c>
      <c r="R4704" t="s">
        <v>26130</v>
      </c>
    </row>
    <row r="4705" spans="1:18" x14ac:dyDescent="0.2">
      <c r="A4705">
        <v>50887099</v>
      </c>
      <c r="B4705" t="s">
        <v>26591</v>
      </c>
      <c r="C4705">
        <v>186400015</v>
      </c>
      <c r="D4705" t="s">
        <v>23957</v>
      </c>
      <c r="F4705" t="s">
        <v>163</v>
      </c>
      <c r="G4705">
        <v>41.824689999999997</v>
      </c>
      <c r="H4705">
        <v>3.0768800000000001</v>
      </c>
      <c r="I4705" t="s">
        <v>30</v>
      </c>
      <c r="J4705">
        <v>187</v>
      </c>
      <c r="K4705">
        <v>1</v>
      </c>
      <c r="L4705">
        <v>0</v>
      </c>
      <c r="O4705">
        <v>90</v>
      </c>
      <c r="P4705">
        <v>0</v>
      </c>
      <c r="Q4705">
        <v>0</v>
      </c>
      <c r="R4705" t="s">
        <v>26130</v>
      </c>
    </row>
    <row r="4706" spans="1:18" x14ac:dyDescent="0.2">
      <c r="A4706">
        <v>50887103</v>
      </c>
      <c r="B4706" t="s">
        <v>26591</v>
      </c>
      <c r="C4706">
        <v>186400015</v>
      </c>
      <c r="D4706" t="s">
        <v>23957</v>
      </c>
      <c r="F4706" t="s">
        <v>163</v>
      </c>
      <c r="G4706">
        <v>41.826230000000002</v>
      </c>
      <c r="H4706">
        <v>3.0785900000000002</v>
      </c>
      <c r="I4706" t="s">
        <v>30</v>
      </c>
      <c r="J4706">
        <v>187</v>
      </c>
      <c r="K4706">
        <v>1</v>
      </c>
      <c r="L4706">
        <v>0</v>
      </c>
      <c r="O4706">
        <v>90</v>
      </c>
      <c r="P4706">
        <v>0</v>
      </c>
      <c r="Q4706">
        <v>0</v>
      </c>
      <c r="R4706" t="s">
        <v>26130</v>
      </c>
    </row>
    <row r="4707" spans="1:18" x14ac:dyDescent="0.2">
      <c r="A4707">
        <v>50887107</v>
      </c>
      <c r="B4707" t="s">
        <v>26591</v>
      </c>
      <c r="C4707">
        <v>186400015</v>
      </c>
      <c r="D4707" t="s">
        <v>23957</v>
      </c>
      <c r="F4707" t="s">
        <v>163</v>
      </c>
      <c r="G4707">
        <v>41.826149999999998</v>
      </c>
      <c r="H4707">
        <v>3.07708</v>
      </c>
      <c r="I4707" t="s">
        <v>30</v>
      </c>
      <c r="J4707">
        <v>187</v>
      </c>
      <c r="K4707">
        <v>1</v>
      </c>
      <c r="L4707">
        <v>0</v>
      </c>
      <c r="O4707">
        <v>90</v>
      </c>
      <c r="P4707">
        <v>0</v>
      </c>
      <c r="Q4707">
        <v>0</v>
      </c>
      <c r="R4707" t="s">
        <v>26130</v>
      </c>
    </row>
    <row r="4708" spans="1:18" x14ac:dyDescent="0.2">
      <c r="A4708">
        <v>3735460</v>
      </c>
      <c r="B4708" t="s">
        <v>1581</v>
      </c>
      <c r="C4708">
        <v>15763666</v>
      </c>
      <c r="D4708" t="s">
        <v>1582</v>
      </c>
      <c r="F4708" t="s">
        <v>386</v>
      </c>
      <c r="G4708">
        <v>41.803319999999999</v>
      </c>
      <c r="H4708">
        <v>2.98516</v>
      </c>
      <c r="I4708" t="s">
        <v>30</v>
      </c>
      <c r="J4708">
        <v>186</v>
      </c>
      <c r="K4708">
        <v>13</v>
      </c>
      <c r="L4708">
        <v>7</v>
      </c>
      <c r="M4708" s="1">
        <v>43323</v>
      </c>
      <c r="N4708">
        <v>0.09</v>
      </c>
      <c r="O4708">
        <v>1</v>
      </c>
      <c r="P4708">
        <v>231</v>
      </c>
      <c r="Q4708">
        <v>0</v>
      </c>
      <c r="R4708" t="s">
        <v>1583</v>
      </c>
    </row>
    <row r="4709" spans="1:18" x14ac:dyDescent="0.2">
      <c r="A4709">
        <v>7397834</v>
      </c>
      <c r="B4709" t="s">
        <v>3075</v>
      </c>
      <c r="C4709">
        <v>38760388</v>
      </c>
      <c r="D4709" t="s">
        <v>3076</v>
      </c>
      <c r="F4709" t="s">
        <v>3077</v>
      </c>
      <c r="G4709">
        <v>42.100859999999997</v>
      </c>
      <c r="H4709">
        <v>2.7330299999999998</v>
      </c>
      <c r="I4709" t="s">
        <v>30</v>
      </c>
      <c r="J4709">
        <v>186</v>
      </c>
      <c r="K4709">
        <v>2</v>
      </c>
      <c r="L4709">
        <v>10</v>
      </c>
      <c r="M4709" s="1">
        <v>42597</v>
      </c>
      <c r="N4709">
        <v>0.13</v>
      </c>
      <c r="O4709">
        <v>1</v>
      </c>
      <c r="P4709">
        <v>363</v>
      </c>
      <c r="Q4709">
        <v>0</v>
      </c>
    </row>
    <row r="4710" spans="1:18" x14ac:dyDescent="0.2">
      <c r="A4710">
        <v>8787562</v>
      </c>
      <c r="B4710" t="s">
        <v>3398</v>
      </c>
      <c r="C4710">
        <v>46056847</v>
      </c>
      <c r="D4710" t="s">
        <v>905</v>
      </c>
      <c r="F4710" t="s">
        <v>34</v>
      </c>
      <c r="G4710">
        <v>41.968179999999997</v>
      </c>
      <c r="H4710">
        <v>3.2299099999999998</v>
      </c>
      <c r="I4710" t="s">
        <v>2362</v>
      </c>
      <c r="J4710">
        <v>186</v>
      </c>
      <c r="K4710">
        <v>2</v>
      </c>
      <c r="L4710">
        <v>88</v>
      </c>
      <c r="M4710" s="1">
        <v>44558</v>
      </c>
      <c r="N4710">
        <v>1.36</v>
      </c>
      <c r="O4710">
        <v>1</v>
      </c>
      <c r="P4710">
        <v>353</v>
      </c>
      <c r="Q4710">
        <v>16</v>
      </c>
      <c r="R4710" t="s">
        <v>3399</v>
      </c>
    </row>
    <row r="4711" spans="1:18" x14ac:dyDescent="0.2">
      <c r="A4711">
        <v>12557252</v>
      </c>
      <c r="B4711" t="s">
        <v>4266</v>
      </c>
      <c r="C4711">
        <v>68065494</v>
      </c>
      <c r="D4711" t="s">
        <v>4267</v>
      </c>
      <c r="F4711" t="s">
        <v>4268</v>
      </c>
      <c r="G4711">
        <v>41.994889999999998</v>
      </c>
      <c r="H4711">
        <v>2.95818</v>
      </c>
      <c r="I4711" t="s">
        <v>30</v>
      </c>
      <c r="J4711">
        <v>186</v>
      </c>
      <c r="K4711">
        <v>2</v>
      </c>
      <c r="L4711">
        <v>24</v>
      </c>
      <c r="M4711" s="1">
        <v>44087</v>
      </c>
      <c r="N4711">
        <v>0.35</v>
      </c>
      <c r="O4711">
        <v>1</v>
      </c>
      <c r="P4711">
        <v>119</v>
      </c>
      <c r="Q4711">
        <v>0</v>
      </c>
      <c r="R4711" t="s">
        <v>4269</v>
      </c>
    </row>
    <row r="4712" spans="1:18" x14ac:dyDescent="0.2">
      <c r="A4712">
        <v>13012005</v>
      </c>
      <c r="B4712" t="s">
        <v>4492</v>
      </c>
      <c r="C4712">
        <v>71793821</v>
      </c>
      <c r="D4712" t="s">
        <v>4493</v>
      </c>
      <c r="F4712" t="s">
        <v>34</v>
      </c>
      <c r="G4712">
        <v>41.943959999999997</v>
      </c>
      <c r="H4712">
        <v>3.2085599999999999</v>
      </c>
      <c r="I4712" t="s">
        <v>30</v>
      </c>
      <c r="J4712">
        <v>186</v>
      </c>
      <c r="K4712">
        <v>2</v>
      </c>
      <c r="L4712">
        <v>82</v>
      </c>
      <c r="M4712" s="1">
        <v>44538</v>
      </c>
      <c r="N4712">
        <v>1.21</v>
      </c>
      <c r="O4712">
        <v>2</v>
      </c>
      <c r="P4712">
        <v>321</v>
      </c>
      <c r="Q4712">
        <v>22</v>
      </c>
      <c r="R4712" t="s">
        <v>4494</v>
      </c>
    </row>
    <row r="4713" spans="1:18" x14ac:dyDescent="0.2">
      <c r="A4713">
        <v>15882664</v>
      </c>
      <c r="B4713" t="s">
        <v>5881</v>
      </c>
      <c r="C4713">
        <v>102326201</v>
      </c>
      <c r="D4713" t="s">
        <v>29347</v>
      </c>
      <c r="F4713" t="s">
        <v>88</v>
      </c>
      <c r="G4713">
        <v>41.920369999999998</v>
      </c>
      <c r="H4713">
        <v>3.2142300000000001</v>
      </c>
      <c r="I4713" t="s">
        <v>30</v>
      </c>
      <c r="J4713">
        <v>186</v>
      </c>
      <c r="K4713">
        <v>1</v>
      </c>
      <c r="L4713">
        <v>7</v>
      </c>
      <c r="M4713" s="1">
        <v>44442</v>
      </c>
      <c r="N4713">
        <v>0.16</v>
      </c>
      <c r="O4713">
        <v>106</v>
      </c>
      <c r="P4713">
        <v>0</v>
      </c>
      <c r="Q4713">
        <v>3</v>
      </c>
      <c r="R4713" t="s">
        <v>5882</v>
      </c>
    </row>
    <row r="4714" spans="1:18" x14ac:dyDescent="0.2">
      <c r="A4714">
        <v>19842035</v>
      </c>
      <c r="B4714" t="s">
        <v>29489</v>
      </c>
      <c r="C4714">
        <v>140259621</v>
      </c>
      <c r="D4714" t="s">
        <v>1374</v>
      </c>
      <c r="F4714" t="s">
        <v>29345</v>
      </c>
      <c r="G4714">
        <v>41.854430000000001</v>
      </c>
      <c r="H4714">
        <v>3.1406299999999998</v>
      </c>
      <c r="I4714" t="s">
        <v>30</v>
      </c>
      <c r="J4714">
        <v>186</v>
      </c>
      <c r="K4714">
        <v>2</v>
      </c>
      <c r="L4714">
        <v>22</v>
      </c>
      <c r="M4714" s="1">
        <v>44407</v>
      </c>
      <c r="N4714">
        <v>0.41</v>
      </c>
      <c r="O4714">
        <v>1</v>
      </c>
      <c r="P4714">
        <v>334</v>
      </c>
      <c r="Q4714">
        <v>1</v>
      </c>
      <c r="R4714" t="s">
        <v>9778</v>
      </c>
    </row>
    <row r="4715" spans="1:18" x14ac:dyDescent="0.2">
      <c r="A4715">
        <v>19952141</v>
      </c>
      <c r="B4715" t="s">
        <v>30588</v>
      </c>
      <c r="C4715">
        <v>137748384</v>
      </c>
      <c r="D4715" t="s">
        <v>30738</v>
      </c>
      <c r="F4715" t="s">
        <v>45</v>
      </c>
      <c r="G4715">
        <v>41.696730000000002</v>
      </c>
      <c r="H4715">
        <v>2.8425099999999999</v>
      </c>
      <c r="I4715" t="s">
        <v>30</v>
      </c>
      <c r="J4715">
        <v>186</v>
      </c>
      <c r="K4715">
        <v>1</v>
      </c>
      <c r="L4715">
        <v>4</v>
      </c>
      <c r="M4715" s="1">
        <v>43339</v>
      </c>
      <c r="N4715">
        <v>7.0000000000000007E-2</v>
      </c>
      <c r="O4715">
        <v>1</v>
      </c>
      <c r="P4715">
        <v>365</v>
      </c>
      <c r="Q4715">
        <v>0</v>
      </c>
    </row>
    <row r="4716" spans="1:18" x14ac:dyDescent="0.2">
      <c r="A4716">
        <v>25094179</v>
      </c>
      <c r="B4716" t="s">
        <v>13216</v>
      </c>
      <c r="C4716">
        <v>189690065</v>
      </c>
      <c r="D4716" t="s">
        <v>13217</v>
      </c>
      <c r="F4716" t="s">
        <v>202</v>
      </c>
      <c r="G4716">
        <v>41.748710000000003</v>
      </c>
      <c r="H4716">
        <v>2.8177099999999999</v>
      </c>
      <c r="I4716" t="s">
        <v>30</v>
      </c>
      <c r="J4716">
        <v>186</v>
      </c>
      <c r="K4716">
        <v>4</v>
      </c>
      <c r="L4716">
        <v>12</v>
      </c>
      <c r="M4716" s="1">
        <v>44436</v>
      </c>
      <c r="N4716">
        <v>0.28999999999999998</v>
      </c>
      <c r="O4716">
        <v>1</v>
      </c>
      <c r="P4716">
        <v>364</v>
      </c>
      <c r="Q4716">
        <v>7</v>
      </c>
      <c r="R4716" t="s">
        <v>81</v>
      </c>
    </row>
    <row r="4717" spans="1:18" x14ac:dyDescent="0.2">
      <c r="A4717">
        <v>25468193</v>
      </c>
      <c r="B4717" t="s">
        <v>13408</v>
      </c>
      <c r="C4717">
        <v>37865833</v>
      </c>
      <c r="D4717" t="s">
        <v>2992</v>
      </c>
      <c r="F4717" t="s">
        <v>34</v>
      </c>
      <c r="G4717">
        <v>41.977719999999998</v>
      </c>
      <c r="H4717">
        <v>3.2044899999999998</v>
      </c>
      <c r="I4717" t="s">
        <v>30</v>
      </c>
      <c r="J4717">
        <v>186</v>
      </c>
      <c r="K4717">
        <v>4</v>
      </c>
      <c r="L4717">
        <v>4</v>
      </c>
      <c r="M4717" s="1">
        <v>43687</v>
      </c>
      <c r="N4717">
        <v>0.1</v>
      </c>
      <c r="O4717">
        <v>51</v>
      </c>
      <c r="P4717">
        <v>0</v>
      </c>
      <c r="Q4717">
        <v>0</v>
      </c>
      <c r="R4717" t="s">
        <v>13409</v>
      </c>
    </row>
    <row r="4718" spans="1:18" x14ac:dyDescent="0.2">
      <c r="A4718">
        <v>25498836</v>
      </c>
      <c r="B4718" t="s">
        <v>13427</v>
      </c>
      <c r="C4718">
        <v>192435432</v>
      </c>
      <c r="D4718" t="s">
        <v>234</v>
      </c>
      <c r="F4718" t="s">
        <v>228</v>
      </c>
      <c r="G4718">
        <v>42.27122</v>
      </c>
      <c r="H4718">
        <v>2.9609999999999999</v>
      </c>
      <c r="I4718" t="s">
        <v>30</v>
      </c>
      <c r="J4718">
        <v>186</v>
      </c>
      <c r="K4718">
        <v>2</v>
      </c>
      <c r="L4718">
        <v>25</v>
      </c>
      <c r="M4718" s="1">
        <v>44528</v>
      </c>
      <c r="N4718">
        <v>0.61</v>
      </c>
      <c r="O4718">
        <v>1</v>
      </c>
      <c r="P4718">
        <v>338</v>
      </c>
      <c r="Q4718">
        <v>4</v>
      </c>
      <c r="R4718" t="s">
        <v>13428</v>
      </c>
    </row>
    <row r="4719" spans="1:18" x14ac:dyDescent="0.2">
      <c r="A4719">
        <v>29069840</v>
      </c>
      <c r="B4719" t="s">
        <v>14797</v>
      </c>
      <c r="C4719">
        <v>117908511</v>
      </c>
      <c r="D4719" t="s">
        <v>326</v>
      </c>
      <c r="F4719" t="s">
        <v>88</v>
      </c>
      <c r="G4719">
        <v>41.92615</v>
      </c>
      <c r="H4719">
        <v>3.20383</v>
      </c>
      <c r="I4719" t="s">
        <v>30</v>
      </c>
      <c r="J4719">
        <v>186</v>
      </c>
      <c r="K4719">
        <v>1</v>
      </c>
      <c r="L4719">
        <v>2</v>
      </c>
      <c r="M4719" s="1">
        <v>44393</v>
      </c>
      <c r="N4719">
        <v>7.0000000000000007E-2</v>
      </c>
      <c r="O4719">
        <v>118</v>
      </c>
      <c r="P4719">
        <v>0</v>
      </c>
      <c r="Q4719">
        <v>1</v>
      </c>
      <c r="R4719" t="s">
        <v>14798</v>
      </c>
    </row>
    <row r="4720" spans="1:18" x14ac:dyDescent="0.2">
      <c r="A4720">
        <v>34014907</v>
      </c>
      <c r="B4720" t="s">
        <v>17007</v>
      </c>
      <c r="C4720">
        <v>23280085</v>
      </c>
      <c r="D4720" t="s">
        <v>920</v>
      </c>
      <c r="F4720" t="s">
        <v>28703</v>
      </c>
      <c r="G4720">
        <v>42.009129999999999</v>
      </c>
      <c r="H4720">
        <v>3.18892</v>
      </c>
      <c r="I4720" t="s">
        <v>30</v>
      </c>
      <c r="J4720">
        <v>186</v>
      </c>
      <c r="K4720">
        <v>7</v>
      </c>
      <c r="L4720">
        <v>0</v>
      </c>
      <c r="O4720">
        <v>49</v>
      </c>
      <c r="P4720">
        <v>363</v>
      </c>
      <c r="Q4720">
        <v>0</v>
      </c>
      <c r="R4720" t="s">
        <v>17008</v>
      </c>
    </row>
    <row r="4721" spans="1:18" x14ac:dyDescent="0.2">
      <c r="A4721">
        <v>34268083</v>
      </c>
      <c r="B4721" t="s">
        <v>17153</v>
      </c>
      <c r="C4721">
        <v>257823620</v>
      </c>
      <c r="D4721" t="s">
        <v>17154</v>
      </c>
      <c r="F4721" t="s">
        <v>34</v>
      </c>
      <c r="G4721">
        <v>41.952770000000001</v>
      </c>
      <c r="H4721">
        <v>3.2085699999999999</v>
      </c>
      <c r="I4721" t="s">
        <v>30</v>
      </c>
      <c r="J4721">
        <v>186</v>
      </c>
      <c r="K4721">
        <v>3</v>
      </c>
      <c r="L4721">
        <v>6</v>
      </c>
      <c r="M4721" s="1">
        <v>44437</v>
      </c>
      <c r="N4721">
        <v>0.35</v>
      </c>
      <c r="O4721">
        <v>1</v>
      </c>
      <c r="P4721">
        <v>267</v>
      </c>
      <c r="Q4721">
        <v>3</v>
      </c>
      <c r="R4721" t="s">
        <v>17155</v>
      </c>
    </row>
    <row r="4722" spans="1:18" x14ac:dyDescent="0.2">
      <c r="A4722">
        <v>37278148</v>
      </c>
      <c r="B4722" t="s">
        <v>28377</v>
      </c>
      <c r="C4722">
        <v>106698535</v>
      </c>
      <c r="D4722" t="s">
        <v>415</v>
      </c>
      <c r="F4722" t="s">
        <v>181</v>
      </c>
      <c r="G4722">
        <v>42.158470000000001</v>
      </c>
      <c r="H4722">
        <v>2.5126300000000001</v>
      </c>
      <c r="I4722" t="s">
        <v>30</v>
      </c>
      <c r="J4722">
        <v>186</v>
      </c>
      <c r="K4722">
        <v>2</v>
      </c>
      <c r="L4722">
        <v>19</v>
      </c>
      <c r="M4722" s="1">
        <v>44557</v>
      </c>
      <c r="N4722">
        <v>0.72</v>
      </c>
      <c r="O4722">
        <v>2</v>
      </c>
      <c r="P4722">
        <v>178</v>
      </c>
      <c r="Q4722">
        <v>7</v>
      </c>
      <c r="R4722" t="s">
        <v>18873</v>
      </c>
    </row>
    <row r="4723" spans="1:18" x14ac:dyDescent="0.2">
      <c r="A4723">
        <v>42295787</v>
      </c>
      <c r="B4723" t="s">
        <v>20565</v>
      </c>
      <c r="C4723">
        <v>35806862</v>
      </c>
      <c r="D4723" t="s">
        <v>838</v>
      </c>
      <c r="F4723" t="s">
        <v>88</v>
      </c>
      <c r="G4723">
        <v>41.918520000000001</v>
      </c>
      <c r="H4723">
        <v>3.2077900000000001</v>
      </c>
      <c r="I4723" t="s">
        <v>30</v>
      </c>
      <c r="J4723">
        <v>186</v>
      </c>
      <c r="K4723">
        <v>4</v>
      </c>
      <c r="L4723">
        <v>15</v>
      </c>
      <c r="M4723" s="1">
        <v>44504</v>
      </c>
      <c r="N4723">
        <v>1.64</v>
      </c>
      <c r="O4723">
        <v>1</v>
      </c>
      <c r="P4723">
        <v>2</v>
      </c>
      <c r="Q4723">
        <v>15</v>
      </c>
      <c r="R4723" t="s">
        <v>20566</v>
      </c>
    </row>
    <row r="4724" spans="1:18" x14ac:dyDescent="0.2">
      <c r="A4724">
        <v>43587303</v>
      </c>
      <c r="B4724" t="s">
        <v>30589</v>
      </c>
      <c r="C4724">
        <v>167328746</v>
      </c>
      <c r="D4724" t="s">
        <v>11363</v>
      </c>
      <c r="F4724" t="s">
        <v>45</v>
      </c>
      <c r="G4724">
        <v>41.694890000000001</v>
      </c>
      <c r="H4724">
        <v>2.82376</v>
      </c>
      <c r="I4724" t="s">
        <v>30</v>
      </c>
      <c r="J4724">
        <v>186</v>
      </c>
      <c r="K4724">
        <v>7</v>
      </c>
      <c r="L4724">
        <v>3</v>
      </c>
      <c r="M4724" s="1">
        <v>44428</v>
      </c>
      <c r="N4724">
        <v>0.56000000000000005</v>
      </c>
      <c r="O4724">
        <v>19</v>
      </c>
      <c r="P4724">
        <v>90</v>
      </c>
      <c r="Q4724">
        <v>3</v>
      </c>
      <c r="R4724" t="s">
        <v>21313</v>
      </c>
    </row>
    <row r="4725" spans="1:18" x14ac:dyDescent="0.2">
      <c r="A4725">
        <v>43665235</v>
      </c>
      <c r="B4725" t="s">
        <v>21405</v>
      </c>
      <c r="C4725">
        <v>299303466</v>
      </c>
      <c r="D4725" t="s">
        <v>773</v>
      </c>
      <c r="F4725" t="s">
        <v>30231</v>
      </c>
      <c r="G4725">
        <v>41.943559999999998</v>
      </c>
      <c r="H4725">
        <v>2.6273200000000001</v>
      </c>
      <c r="I4725" t="s">
        <v>21</v>
      </c>
      <c r="J4725">
        <v>186</v>
      </c>
      <c r="K4725">
        <v>2</v>
      </c>
      <c r="L4725">
        <v>9</v>
      </c>
      <c r="M4725" s="1">
        <v>44536</v>
      </c>
      <c r="N4725">
        <v>0.54</v>
      </c>
      <c r="O4725">
        <v>5</v>
      </c>
      <c r="P4725">
        <v>355</v>
      </c>
      <c r="Q4725">
        <v>7</v>
      </c>
      <c r="R4725" t="s">
        <v>81</v>
      </c>
    </row>
    <row r="4726" spans="1:18" x14ac:dyDescent="0.2">
      <c r="A4726">
        <v>43752048</v>
      </c>
      <c r="B4726" t="s">
        <v>21500</v>
      </c>
      <c r="C4726">
        <v>299303466</v>
      </c>
      <c r="D4726" t="s">
        <v>773</v>
      </c>
      <c r="F4726" t="s">
        <v>30231</v>
      </c>
      <c r="G4726">
        <v>41.941499999999998</v>
      </c>
      <c r="H4726">
        <v>2.62738</v>
      </c>
      <c r="I4726" t="s">
        <v>21</v>
      </c>
      <c r="J4726">
        <v>186</v>
      </c>
      <c r="K4726">
        <v>2</v>
      </c>
      <c r="L4726">
        <v>4</v>
      </c>
      <c r="M4726" s="1">
        <v>44429</v>
      </c>
      <c r="N4726">
        <v>0.25</v>
      </c>
      <c r="O4726">
        <v>5</v>
      </c>
      <c r="P4726">
        <v>356</v>
      </c>
      <c r="Q4726">
        <v>3</v>
      </c>
      <c r="R4726" t="s">
        <v>81</v>
      </c>
    </row>
    <row r="4727" spans="1:18" x14ac:dyDescent="0.2">
      <c r="A4727">
        <v>43762825</v>
      </c>
      <c r="B4727" t="s">
        <v>21506</v>
      </c>
      <c r="C4727">
        <v>18034091</v>
      </c>
      <c r="D4727" t="s">
        <v>4273</v>
      </c>
      <c r="F4727" t="s">
        <v>45</v>
      </c>
      <c r="G4727">
        <v>41.707610000000003</v>
      </c>
      <c r="H4727">
        <v>2.8772799999999998</v>
      </c>
      <c r="I4727" t="s">
        <v>30</v>
      </c>
      <c r="J4727">
        <v>186</v>
      </c>
      <c r="K4727">
        <v>1</v>
      </c>
      <c r="L4727">
        <v>4</v>
      </c>
      <c r="M4727" s="1">
        <v>44423</v>
      </c>
      <c r="N4727">
        <v>0.44</v>
      </c>
      <c r="O4727">
        <v>33</v>
      </c>
      <c r="P4727">
        <v>362</v>
      </c>
      <c r="Q4727">
        <v>4</v>
      </c>
      <c r="R4727" t="s">
        <v>21507</v>
      </c>
    </row>
    <row r="4728" spans="1:18" x14ac:dyDescent="0.2">
      <c r="A4728">
        <v>44353207</v>
      </c>
      <c r="B4728" t="s">
        <v>22152</v>
      </c>
      <c r="C4728">
        <v>357779118</v>
      </c>
      <c r="D4728" t="s">
        <v>22153</v>
      </c>
      <c r="F4728" t="s">
        <v>29345</v>
      </c>
      <c r="G4728">
        <v>41.873260000000002</v>
      </c>
      <c r="H4728">
        <v>3.1501299999999999</v>
      </c>
      <c r="I4728" t="s">
        <v>21</v>
      </c>
      <c r="J4728">
        <v>186</v>
      </c>
      <c r="K4728">
        <v>1</v>
      </c>
      <c r="L4728">
        <v>0</v>
      </c>
      <c r="O4728">
        <v>2</v>
      </c>
      <c r="P4728">
        <v>324</v>
      </c>
      <c r="Q4728">
        <v>0</v>
      </c>
      <c r="R4728" t="s">
        <v>22154</v>
      </c>
    </row>
    <row r="4729" spans="1:18" x14ac:dyDescent="0.2">
      <c r="A4729">
        <v>44364759</v>
      </c>
      <c r="B4729" t="s">
        <v>22159</v>
      </c>
      <c r="C4729">
        <v>142860690</v>
      </c>
      <c r="D4729" t="s">
        <v>67</v>
      </c>
      <c r="F4729" t="s">
        <v>1956</v>
      </c>
      <c r="G4729">
        <v>42.421410000000002</v>
      </c>
      <c r="H4729">
        <v>2.2707600000000001</v>
      </c>
      <c r="I4729" t="s">
        <v>30</v>
      </c>
      <c r="J4729">
        <v>186</v>
      </c>
      <c r="K4729">
        <v>2</v>
      </c>
      <c r="L4729">
        <v>10</v>
      </c>
      <c r="M4729" s="1">
        <v>44557</v>
      </c>
      <c r="N4729">
        <v>0.59</v>
      </c>
      <c r="O4729">
        <v>5</v>
      </c>
      <c r="P4729">
        <v>95</v>
      </c>
      <c r="Q4729">
        <v>9</v>
      </c>
      <c r="R4729" t="s">
        <v>9964</v>
      </c>
    </row>
    <row r="4730" spans="1:18" x14ac:dyDescent="0.2">
      <c r="A4730">
        <v>45632997</v>
      </c>
      <c r="B4730" t="s">
        <v>29490</v>
      </c>
      <c r="C4730">
        <v>369663732</v>
      </c>
      <c r="D4730" t="s">
        <v>22688</v>
      </c>
      <c r="F4730" t="s">
        <v>20</v>
      </c>
      <c r="G4730">
        <v>41.985619999999997</v>
      </c>
      <c r="H4730">
        <v>2.8226599999999999</v>
      </c>
      <c r="I4730" t="s">
        <v>21</v>
      </c>
      <c r="J4730">
        <v>186</v>
      </c>
      <c r="K4730">
        <v>1</v>
      </c>
      <c r="L4730">
        <v>0</v>
      </c>
      <c r="O4730">
        <v>5</v>
      </c>
      <c r="P4730">
        <v>362</v>
      </c>
      <c r="Q4730">
        <v>0</v>
      </c>
      <c r="R4730" t="s">
        <v>22689</v>
      </c>
    </row>
    <row r="4731" spans="1:18" x14ac:dyDescent="0.2">
      <c r="A4731">
        <v>46078406</v>
      </c>
      <c r="B4731" t="s">
        <v>22864</v>
      </c>
      <c r="C4731">
        <v>8472875</v>
      </c>
      <c r="D4731" t="s">
        <v>9477</v>
      </c>
      <c r="F4731" t="s">
        <v>4918</v>
      </c>
      <c r="G4731">
        <v>42.433619999999998</v>
      </c>
      <c r="H4731">
        <v>1.9302600000000001</v>
      </c>
      <c r="I4731" t="s">
        <v>30</v>
      </c>
      <c r="J4731">
        <v>186</v>
      </c>
      <c r="K4731">
        <v>2</v>
      </c>
      <c r="L4731">
        <v>0</v>
      </c>
      <c r="O4731">
        <v>54</v>
      </c>
      <c r="P4731">
        <v>0</v>
      </c>
      <c r="Q4731">
        <v>0</v>
      </c>
      <c r="R4731" t="s">
        <v>22865</v>
      </c>
    </row>
    <row r="4732" spans="1:18" x14ac:dyDescent="0.2">
      <c r="A4732">
        <v>46079480</v>
      </c>
      <c r="B4732" t="s">
        <v>22870</v>
      </c>
      <c r="C4732">
        <v>308700439</v>
      </c>
      <c r="D4732" t="s">
        <v>19914</v>
      </c>
      <c r="F4732" t="s">
        <v>248</v>
      </c>
      <c r="G4732">
        <v>42.118009999999998</v>
      </c>
      <c r="H4732">
        <v>2.7629000000000001</v>
      </c>
      <c r="I4732" t="s">
        <v>30</v>
      </c>
      <c r="J4732">
        <v>186</v>
      </c>
      <c r="K4732">
        <v>2</v>
      </c>
      <c r="L4732">
        <v>0</v>
      </c>
      <c r="O4732">
        <v>28</v>
      </c>
      <c r="P4732">
        <v>355</v>
      </c>
      <c r="Q4732">
        <v>0</v>
      </c>
      <c r="R4732" t="s">
        <v>22869</v>
      </c>
    </row>
    <row r="4733" spans="1:18" x14ac:dyDescent="0.2">
      <c r="A4733">
        <v>50408795</v>
      </c>
      <c r="B4733" t="s">
        <v>30590</v>
      </c>
      <c r="C4733">
        <v>308700439</v>
      </c>
      <c r="D4733" t="s">
        <v>19914</v>
      </c>
      <c r="F4733" t="s">
        <v>28703</v>
      </c>
      <c r="G4733">
        <v>42.078530000000001</v>
      </c>
      <c r="H4733">
        <v>3.1191800000000001</v>
      </c>
      <c r="I4733" t="s">
        <v>30</v>
      </c>
      <c r="J4733">
        <v>186</v>
      </c>
      <c r="K4733">
        <v>2</v>
      </c>
      <c r="L4733">
        <v>6</v>
      </c>
      <c r="M4733" s="1">
        <v>44481</v>
      </c>
      <c r="N4733">
        <v>1.18</v>
      </c>
      <c r="O4733">
        <v>28</v>
      </c>
      <c r="P4733">
        <v>356</v>
      </c>
      <c r="Q4733">
        <v>6</v>
      </c>
      <c r="R4733" t="s">
        <v>25934</v>
      </c>
    </row>
    <row r="4734" spans="1:18" x14ac:dyDescent="0.2">
      <c r="A4734">
        <v>51559698</v>
      </c>
      <c r="B4734" t="s">
        <v>27169</v>
      </c>
      <c r="C4734">
        <v>8472875</v>
      </c>
      <c r="D4734" t="s">
        <v>9477</v>
      </c>
      <c r="F4734" t="s">
        <v>4918</v>
      </c>
      <c r="G4734">
        <v>42.429130000000001</v>
      </c>
      <c r="H4734">
        <v>1.9293100000000001</v>
      </c>
      <c r="I4734" t="s">
        <v>30</v>
      </c>
      <c r="J4734">
        <v>186</v>
      </c>
      <c r="K4734">
        <v>2</v>
      </c>
      <c r="L4734">
        <v>0</v>
      </c>
      <c r="O4734">
        <v>54</v>
      </c>
      <c r="P4734">
        <v>0</v>
      </c>
      <c r="Q4734">
        <v>0</v>
      </c>
      <c r="R4734" t="s">
        <v>27170</v>
      </c>
    </row>
    <row r="4735" spans="1:18" x14ac:dyDescent="0.2">
      <c r="A4735">
        <v>53502531</v>
      </c>
      <c r="B4735" t="s">
        <v>27939</v>
      </c>
      <c r="C4735">
        <v>8472875</v>
      </c>
      <c r="D4735" t="s">
        <v>9477</v>
      </c>
      <c r="F4735" t="s">
        <v>170</v>
      </c>
      <c r="G4735">
        <v>42.338799999999999</v>
      </c>
      <c r="H4735">
        <v>1.94269</v>
      </c>
      <c r="I4735" t="s">
        <v>30</v>
      </c>
      <c r="J4735">
        <v>186</v>
      </c>
      <c r="K4735">
        <v>2</v>
      </c>
      <c r="L4735">
        <v>2</v>
      </c>
      <c r="M4735" s="1">
        <v>44542</v>
      </c>
      <c r="N4735">
        <v>2</v>
      </c>
      <c r="O4735">
        <v>54</v>
      </c>
      <c r="P4735">
        <v>123</v>
      </c>
      <c r="Q4735">
        <v>2</v>
      </c>
      <c r="R4735" t="s">
        <v>27940</v>
      </c>
    </row>
    <row r="4736" spans="1:18" x14ac:dyDescent="0.2">
      <c r="A4736">
        <v>1705940</v>
      </c>
      <c r="B4736" t="s">
        <v>778</v>
      </c>
      <c r="C4736">
        <v>553059</v>
      </c>
      <c r="D4736" t="s">
        <v>48</v>
      </c>
      <c r="F4736" t="s">
        <v>28703</v>
      </c>
      <c r="G4736">
        <v>42.041110000000003</v>
      </c>
      <c r="H4736">
        <v>3.1675300000000002</v>
      </c>
      <c r="I4736" t="s">
        <v>30</v>
      </c>
      <c r="J4736">
        <v>185</v>
      </c>
      <c r="K4736">
        <v>7</v>
      </c>
      <c r="L4736">
        <v>13</v>
      </c>
      <c r="M4736" s="1">
        <v>44414</v>
      </c>
      <c r="N4736">
        <v>0.14000000000000001</v>
      </c>
      <c r="O4736">
        <v>5</v>
      </c>
      <c r="P4736">
        <v>364</v>
      </c>
      <c r="Q4736">
        <v>1</v>
      </c>
    </row>
    <row r="4737" spans="1:18" x14ac:dyDescent="0.2">
      <c r="A4737">
        <v>3152532</v>
      </c>
      <c r="B4737" t="s">
        <v>1319</v>
      </c>
      <c r="C4737">
        <v>15999532</v>
      </c>
      <c r="D4737" t="s">
        <v>71</v>
      </c>
      <c r="F4737" t="s">
        <v>28703</v>
      </c>
      <c r="G4737">
        <v>42.051340000000003</v>
      </c>
      <c r="H4737">
        <v>3.1926000000000001</v>
      </c>
      <c r="I4737" t="s">
        <v>30</v>
      </c>
      <c r="J4737">
        <v>185</v>
      </c>
      <c r="K4737">
        <v>2</v>
      </c>
      <c r="L4737">
        <v>64</v>
      </c>
      <c r="M4737" s="1">
        <v>44537</v>
      </c>
      <c r="N4737">
        <v>0.7</v>
      </c>
      <c r="O4737">
        <v>1</v>
      </c>
      <c r="P4737">
        <v>360</v>
      </c>
      <c r="Q4737">
        <v>9</v>
      </c>
      <c r="R4737" t="s">
        <v>1320</v>
      </c>
    </row>
    <row r="4738" spans="1:18" x14ac:dyDescent="0.2">
      <c r="A4738">
        <v>4185536</v>
      </c>
      <c r="B4738" t="s">
        <v>1722</v>
      </c>
      <c r="C4738">
        <v>1373228</v>
      </c>
      <c r="D4738" t="s">
        <v>71</v>
      </c>
      <c r="F4738" t="s">
        <v>364</v>
      </c>
      <c r="G4738">
        <v>42.337449999999997</v>
      </c>
      <c r="H4738">
        <v>2.4530099999999999</v>
      </c>
      <c r="I4738" t="s">
        <v>30</v>
      </c>
      <c r="J4738">
        <v>185</v>
      </c>
      <c r="K4738">
        <v>2</v>
      </c>
      <c r="L4738">
        <v>9</v>
      </c>
      <c r="M4738" s="1">
        <v>44429</v>
      </c>
      <c r="N4738">
        <v>0.12</v>
      </c>
      <c r="O4738">
        <v>9</v>
      </c>
      <c r="P4738">
        <v>359</v>
      </c>
      <c r="Q4738">
        <v>1</v>
      </c>
      <c r="R4738" t="s">
        <v>1723</v>
      </c>
    </row>
    <row r="4739" spans="1:18" x14ac:dyDescent="0.2">
      <c r="A4739">
        <v>8772557</v>
      </c>
      <c r="B4739" t="s">
        <v>1251</v>
      </c>
      <c r="C4739">
        <v>26753598</v>
      </c>
      <c r="D4739" t="s">
        <v>1249</v>
      </c>
      <c r="F4739" t="s">
        <v>30213</v>
      </c>
      <c r="G4739">
        <v>42.285350000000001</v>
      </c>
      <c r="H4739">
        <v>3.2930000000000001</v>
      </c>
      <c r="I4739" t="s">
        <v>30</v>
      </c>
      <c r="J4739">
        <v>185</v>
      </c>
      <c r="K4739">
        <v>7</v>
      </c>
      <c r="L4739">
        <v>0</v>
      </c>
      <c r="O4739">
        <v>2</v>
      </c>
      <c r="P4739">
        <v>320</v>
      </c>
      <c r="Q4739">
        <v>0</v>
      </c>
      <c r="R4739" t="s">
        <v>3396</v>
      </c>
    </row>
    <row r="4740" spans="1:18" x14ac:dyDescent="0.2">
      <c r="A4740">
        <v>12806935</v>
      </c>
      <c r="B4740" t="s">
        <v>4381</v>
      </c>
      <c r="C4740">
        <v>69804159</v>
      </c>
      <c r="D4740" t="s">
        <v>4382</v>
      </c>
      <c r="F4740" t="s">
        <v>30301</v>
      </c>
      <c r="G4740">
        <v>42.253779999999999</v>
      </c>
      <c r="H4740">
        <v>3.1244000000000001</v>
      </c>
      <c r="I4740" t="s">
        <v>30</v>
      </c>
      <c r="J4740">
        <v>185</v>
      </c>
      <c r="K4740">
        <v>7</v>
      </c>
      <c r="L4740">
        <v>2</v>
      </c>
      <c r="M4740" s="1">
        <v>43694</v>
      </c>
      <c r="N4740">
        <v>0.05</v>
      </c>
      <c r="O4740">
        <v>1</v>
      </c>
      <c r="P4740">
        <v>358</v>
      </c>
      <c r="Q4740">
        <v>0</v>
      </c>
      <c r="R4740" t="s">
        <v>4383</v>
      </c>
    </row>
    <row r="4741" spans="1:18" x14ac:dyDescent="0.2">
      <c r="A4741">
        <v>13258036</v>
      </c>
      <c r="B4741" t="s">
        <v>4654</v>
      </c>
      <c r="C4741">
        <v>74279791</v>
      </c>
      <c r="D4741" t="s">
        <v>819</v>
      </c>
      <c r="F4741" t="s">
        <v>790</v>
      </c>
      <c r="G4741">
        <v>42.294499999999999</v>
      </c>
      <c r="H4741">
        <v>2.8473700000000002</v>
      </c>
      <c r="I4741" t="s">
        <v>30</v>
      </c>
      <c r="J4741">
        <v>185</v>
      </c>
      <c r="K4741">
        <v>2</v>
      </c>
      <c r="L4741">
        <v>1</v>
      </c>
      <c r="M4741" s="1">
        <v>42579</v>
      </c>
      <c r="N4741">
        <v>0.02</v>
      </c>
      <c r="O4741">
        <v>5</v>
      </c>
      <c r="P4741">
        <v>332</v>
      </c>
      <c r="Q4741">
        <v>0</v>
      </c>
    </row>
    <row r="4742" spans="1:18" x14ac:dyDescent="0.2">
      <c r="A4742">
        <v>13696915</v>
      </c>
      <c r="B4742" t="s">
        <v>29491</v>
      </c>
      <c r="C4742">
        <v>78065263</v>
      </c>
      <c r="D4742" t="s">
        <v>4837</v>
      </c>
      <c r="F4742" t="s">
        <v>29345</v>
      </c>
      <c r="G4742">
        <v>41.848970000000001</v>
      </c>
      <c r="H4742">
        <v>3.12256</v>
      </c>
      <c r="I4742" t="s">
        <v>30</v>
      </c>
      <c r="J4742">
        <v>185</v>
      </c>
      <c r="K4742">
        <v>3</v>
      </c>
      <c r="L4742">
        <v>4</v>
      </c>
      <c r="M4742" s="1">
        <v>44341</v>
      </c>
      <c r="N4742">
        <v>0.06</v>
      </c>
      <c r="O4742">
        <v>34</v>
      </c>
      <c r="P4742">
        <v>13</v>
      </c>
      <c r="Q4742">
        <v>2</v>
      </c>
      <c r="R4742" t="s">
        <v>4910</v>
      </c>
    </row>
    <row r="4743" spans="1:18" x14ac:dyDescent="0.2">
      <c r="A4743">
        <v>13861513</v>
      </c>
      <c r="B4743" t="s">
        <v>4994</v>
      </c>
      <c r="C4743">
        <v>7166200</v>
      </c>
      <c r="D4743" t="s">
        <v>67</v>
      </c>
      <c r="F4743" t="s">
        <v>76</v>
      </c>
      <c r="G4743">
        <v>41.839820000000003</v>
      </c>
      <c r="H4743">
        <v>3.0926800000000001</v>
      </c>
      <c r="I4743" t="s">
        <v>30</v>
      </c>
      <c r="J4743">
        <v>185</v>
      </c>
      <c r="K4743">
        <v>5</v>
      </c>
      <c r="L4743">
        <v>2</v>
      </c>
      <c r="M4743" s="1">
        <v>44409</v>
      </c>
      <c r="N4743">
        <v>0.03</v>
      </c>
      <c r="O4743">
        <v>2</v>
      </c>
      <c r="P4743">
        <v>364</v>
      </c>
      <c r="Q4743">
        <v>1</v>
      </c>
      <c r="R4743" t="s">
        <v>4995</v>
      </c>
    </row>
    <row r="4744" spans="1:18" x14ac:dyDescent="0.2">
      <c r="A4744">
        <v>15081715</v>
      </c>
      <c r="B4744" t="s">
        <v>5482</v>
      </c>
      <c r="C4744">
        <v>95415596</v>
      </c>
      <c r="D4744" t="s">
        <v>5443</v>
      </c>
      <c r="F4744" t="s">
        <v>28703</v>
      </c>
      <c r="G4744">
        <v>42.051369999999999</v>
      </c>
      <c r="H4744">
        <v>3.1947299999999998</v>
      </c>
      <c r="I4744" t="s">
        <v>30</v>
      </c>
      <c r="J4744">
        <v>185</v>
      </c>
      <c r="K4744">
        <v>1</v>
      </c>
      <c r="L4744">
        <v>2</v>
      </c>
      <c r="M4744" s="1">
        <v>44435</v>
      </c>
      <c r="N4744">
        <v>0.43</v>
      </c>
      <c r="O4744">
        <v>432</v>
      </c>
      <c r="P4744">
        <v>246</v>
      </c>
      <c r="Q4744">
        <v>2</v>
      </c>
      <c r="R4744" t="s">
        <v>5483</v>
      </c>
    </row>
    <row r="4745" spans="1:18" x14ac:dyDescent="0.2">
      <c r="A4745">
        <v>15125218</v>
      </c>
      <c r="B4745" t="s">
        <v>5610</v>
      </c>
      <c r="C4745">
        <v>95415596</v>
      </c>
      <c r="D4745" t="s">
        <v>5443</v>
      </c>
      <c r="F4745" t="s">
        <v>41</v>
      </c>
      <c r="G4745">
        <v>42.118110000000001</v>
      </c>
      <c r="H4745">
        <v>3.1320700000000001</v>
      </c>
      <c r="I4745" t="s">
        <v>30</v>
      </c>
      <c r="J4745">
        <v>185</v>
      </c>
      <c r="K4745">
        <v>1</v>
      </c>
      <c r="L4745">
        <v>0</v>
      </c>
      <c r="O4745">
        <v>432</v>
      </c>
      <c r="P4745">
        <v>98</v>
      </c>
      <c r="Q4745">
        <v>0</v>
      </c>
      <c r="R4745" t="s">
        <v>5611</v>
      </c>
    </row>
    <row r="4746" spans="1:18" x14ac:dyDescent="0.2">
      <c r="A4746">
        <v>15139795</v>
      </c>
      <c r="B4746" t="s">
        <v>5690</v>
      </c>
      <c r="C4746">
        <v>95899937</v>
      </c>
      <c r="D4746" t="s">
        <v>5680</v>
      </c>
      <c r="F4746" t="s">
        <v>28702</v>
      </c>
      <c r="G4746">
        <v>41.780230000000003</v>
      </c>
      <c r="H4746">
        <v>3.0306899999999999</v>
      </c>
      <c r="I4746" t="s">
        <v>30</v>
      </c>
      <c r="J4746">
        <v>185</v>
      </c>
      <c r="K4746">
        <v>3</v>
      </c>
      <c r="L4746">
        <v>4</v>
      </c>
      <c r="M4746" s="1">
        <v>43329</v>
      </c>
      <c r="N4746">
        <v>7.0000000000000007E-2</v>
      </c>
      <c r="O4746">
        <v>6</v>
      </c>
      <c r="P4746">
        <v>362</v>
      </c>
      <c r="Q4746">
        <v>0</v>
      </c>
      <c r="R4746" t="s">
        <v>5691</v>
      </c>
    </row>
    <row r="4747" spans="1:18" x14ac:dyDescent="0.2">
      <c r="A4747">
        <v>15578549</v>
      </c>
      <c r="B4747" t="s">
        <v>5777</v>
      </c>
      <c r="C4747">
        <v>70324967</v>
      </c>
      <c r="D4747" t="s">
        <v>5778</v>
      </c>
      <c r="F4747" t="s">
        <v>28702</v>
      </c>
      <c r="G4747">
        <v>41.78219</v>
      </c>
      <c r="H4747">
        <v>3.03633</v>
      </c>
      <c r="I4747" t="s">
        <v>30</v>
      </c>
      <c r="J4747">
        <v>185</v>
      </c>
      <c r="K4747">
        <v>5</v>
      </c>
      <c r="L4747">
        <v>8</v>
      </c>
      <c r="M4747" s="1">
        <v>44394</v>
      </c>
      <c r="N4747">
        <v>0.15</v>
      </c>
      <c r="O4747">
        <v>1</v>
      </c>
      <c r="P4747">
        <v>324</v>
      </c>
      <c r="Q4747">
        <v>1</v>
      </c>
      <c r="R4747" t="s">
        <v>5779</v>
      </c>
    </row>
    <row r="4748" spans="1:18" x14ac:dyDescent="0.2">
      <c r="A4748">
        <v>17770950</v>
      </c>
      <c r="B4748" t="s">
        <v>7467</v>
      </c>
      <c r="C4748">
        <v>95415596</v>
      </c>
      <c r="D4748" t="s">
        <v>5443</v>
      </c>
      <c r="F4748" t="s">
        <v>41</v>
      </c>
      <c r="G4748">
        <v>42.126980000000003</v>
      </c>
      <c r="H4748">
        <v>3.1336499999999998</v>
      </c>
      <c r="I4748" t="s">
        <v>30</v>
      </c>
      <c r="J4748">
        <v>185</v>
      </c>
      <c r="K4748">
        <v>1</v>
      </c>
      <c r="L4748">
        <v>1</v>
      </c>
      <c r="M4748" s="1">
        <v>43674</v>
      </c>
      <c r="N4748">
        <v>0.03</v>
      </c>
      <c r="O4748">
        <v>432</v>
      </c>
      <c r="P4748">
        <v>210</v>
      </c>
      <c r="Q4748">
        <v>0</v>
      </c>
      <c r="R4748" t="s">
        <v>7468</v>
      </c>
    </row>
    <row r="4749" spans="1:18" x14ac:dyDescent="0.2">
      <c r="A4749">
        <v>18782439</v>
      </c>
      <c r="B4749" t="s">
        <v>8514</v>
      </c>
      <c r="C4749">
        <v>95415596</v>
      </c>
      <c r="D4749" t="s">
        <v>5443</v>
      </c>
      <c r="F4749" t="s">
        <v>28703</v>
      </c>
      <c r="G4749">
        <v>42.051299999999998</v>
      </c>
      <c r="H4749">
        <v>3.1929799999999999</v>
      </c>
      <c r="I4749" t="s">
        <v>30</v>
      </c>
      <c r="J4749">
        <v>185</v>
      </c>
      <c r="K4749">
        <v>1</v>
      </c>
      <c r="L4749">
        <v>1</v>
      </c>
      <c r="M4749" s="1">
        <v>42980</v>
      </c>
      <c r="N4749">
        <v>0.02</v>
      </c>
      <c r="O4749">
        <v>432</v>
      </c>
      <c r="P4749">
        <v>246</v>
      </c>
      <c r="Q4749">
        <v>0</v>
      </c>
      <c r="R4749" t="s">
        <v>8515</v>
      </c>
    </row>
    <row r="4750" spans="1:18" x14ac:dyDescent="0.2">
      <c r="A4750">
        <v>18782440</v>
      </c>
      <c r="B4750" t="s">
        <v>8516</v>
      </c>
      <c r="C4750">
        <v>95415596</v>
      </c>
      <c r="D4750" t="s">
        <v>5443</v>
      </c>
      <c r="F4750" t="s">
        <v>28703</v>
      </c>
      <c r="G4750">
        <v>42.053080000000001</v>
      </c>
      <c r="H4750">
        <v>3.1933400000000001</v>
      </c>
      <c r="I4750" t="s">
        <v>30</v>
      </c>
      <c r="J4750">
        <v>185</v>
      </c>
      <c r="K4750">
        <v>1</v>
      </c>
      <c r="L4750">
        <v>1</v>
      </c>
      <c r="M4750" s="1">
        <v>44290</v>
      </c>
      <c r="N4750">
        <v>0.11</v>
      </c>
      <c r="O4750">
        <v>432</v>
      </c>
      <c r="P4750">
        <v>246</v>
      </c>
      <c r="Q4750">
        <v>1</v>
      </c>
      <c r="R4750" t="s">
        <v>8517</v>
      </c>
    </row>
    <row r="4751" spans="1:18" x14ac:dyDescent="0.2">
      <c r="A4751">
        <v>18783338</v>
      </c>
      <c r="B4751" t="s">
        <v>8548</v>
      </c>
      <c r="C4751">
        <v>95415596</v>
      </c>
      <c r="D4751" t="s">
        <v>5443</v>
      </c>
      <c r="F4751" t="s">
        <v>28703</v>
      </c>
      <c r="G4751">
        <v>42.051079999999999</v>
      </c>
      <c r="H4751">
        <v>3.1942499999999998</v>
      </c>
      <c r="I4751" t="s">
        <v>30</v>
      </c>
      <c r="J4751">
        <v>185</v>
      </c>
      <c r="K4751">
        <v>1</v>
      </c>
      <c r="L4751">
        <v>1</v>
      </c>
      <c r="M4751" s="1">
        <v>44423</v>
      </c>
      <c r="N4751">
        <v>0.22</v>
      </c>
      <c r="O4751">
        <v>432</v>
      </c>
      <c r="P4751">
        <v>246</v>
      </c>
      <c r="Q4751">
        <v>1</v>
      </c>
      <c r="R4751" t="s">
        <v>8549</v>
      </c>
    </row>
    <row r="4752" spans="1:18" x14ac:dyDescent="0.2">
      <c r="A4752">
        <v>19224722</v>
      </c>
      <c r="B4752" t="s">
        <v>9272</v>
      </c>
      <c r="C4752">
        <v>131318350</v>
      </c>
      <c r="D4752" t="s">
        <v>247</v>
      </c>
      <c r="F4752" t="s">
        <v>34</v>
      </c>
      <c r="G4752">
        <v>41.9482</v>
      </c>
      <c r="H4752">
        <v>3.2057099999999998</v>
      </c>
      <c r="I4752" t="s">
        <v>30</v>
      </c>
      <c r="J4752">
        <v>185</v>
      </c>
      <c r="K4752">
        <v>7</v>
      </c>
      <c r="L4752">
        <v>16</v>
      </c>
      <c r="M4752" s="1">
        <v>44451</v>
      </c>
      <c r="N4752">
        <v>0.3</v>
      </c>
      <c r="O4752">
        <v>1</v>
      </c>
      <c r="P4752">
        <v>91</v>
      </c>
      <c r="Q4752">
        <v>4</v>
      </c>
    </row>
    <row r="4753" spans="1:18" x14ac:dyDescent="0.2">
      <c r="A4753">
        <v>19236063</v>
      </c>
      <c r="B4753" t="s">
        <v>9312</v>
      </c>
      <c r="C4753">
        <v>133933726</v>
      </c>
      <c r="D4753" t="s">
        <v>9242</v>
      </c>
      <c r="F4753" t="s">
        <v>58</v>
      </c>
      <c r="G4753">
        <v>41.997489999999999</v>
      </c>
      <c r="H4753">
        <v>3.1980599999999999</v>
      </c>
      <c r="I4753" t="s">
        <v>30</v>
      </c>
      <c r="J4753">
        <v>185</v>
      </c>
      <c r="K4753">
        <v>1</v>
      </c>
      <c r="L4753">
        <v>7</v>
      </c>
      <c r="M4753" s="1">
        <v>44492</v>
      </c>
      <c r="N4753">
        <v>0.17</v>
      </c>
      <c r="O4753">
        <v>39</v>
      </c>
      <c r="P4753">
        <v>213</v>
      </c>
      <c r="Q4753">
        <v>4</v>
      </c>
      <c r="R4753" t="s">
        <v>9313</v>
      </c>
    </row>
    <row r="4754" spans="1:18" x14ac:dyDescent="0.2">
      <c r="A4754">
        <v>19236066</v>
      </c>
      <c r="B4754" t="s">
        <v>9316</v>
      </c>
      <c r="C4754">
        <v>133933726</v>
      </c>
      <c r="D4754" t="s">
        <v>9242</v>
      </c>
      <c r="F4754" t="s">
        <v>58</v>
      </c>
      <c r="G4754">
        <v>41.999679999999998</v>
      </c>
      <c r="H4754">
        <v>3.19739</v>
      </c>
      <c r="I4754" t="s">
        <v>30</v>
      </c>
      <c r="J4754">
        <v>185</v>
      </c>
      <c r="K4754">
        <v>1</v>
      </c>
      <c r="L4754">
        <v>2</v>
      </c>
      <c r="M4754" s="1">
        <v>43708</v>
      </c>
      <c r="N4754">
        <v>0.04</v>
      </c>
      <c r="O4754">
        <v>39</v>
      </c>
      <c r="P4754">
        <v>206</v>
      </c>
      <c r="Q4754">
        <v>0</v>
      </c>
      <c r="R4754" t="s">
        <v>9317</v>
      </c>
    </row>
    <row r="4755" spans="1:18" x14ac:dyDescent="0.2">
      <c r="A4755">
        <v>19236068</v>
      </c>
      <c r="B4755" t="s">
        <v>9320</v>
      </c>
      <c r="C4755">
        <v>133933726</v>
      </c>
      <c r="D4755" t="s">
        <v>9242</v>
      </c>
      <c r="F4755" t="s">
        <v>58</v>
      </c>
      <c r="G4755">
        <v>41.997669999999999</v>
      </c>
      <c r="H4755">
        <v>3.19774</v>
      </c>
      <c r="I4755" t="s">
        <v>30</v>
      </c>
      <c r="J4755">
        <v>185</v>
      </c>
      <c r="K4755">
        <v>1</v>
      </c>
      <c r="L4755">
        <v>2</v>
      </c>
      <c r="M4755" s="1">
        <v>44291</v>
      </c>
      <c r="N4755">
        <v>0.22</v>
      </c>
      <c r="O4755">
        <v>39</v>
      </c>
      <c r="P4755">
        <v>254</v>
      </c>
      <c r="Q4755">
        <v>2</v>
      </c>
      <c r="R4755" t="s">
        <v>9321</v>
      </c>
    </row>
    <row r="4756" spans="1:18" x14ac:dyDescent="0.2">
      <c r="A4756">
        <v>22807112</v>
      </c>
      <c r="B4756" t="s">
        <v>11447</v>
      </c>
      <c r="C4756">
        <v>65345343</v>
      </c>
      <c r="D4756" t="s">
        <v>625</v>
      </c>
      <c r="F4756" t="s">
        <v>34</v>
      </c>
      <c r="G4756">
        <v>41.938049999999997</v>
      </c>
      <c r="H4756">
        <v>3.1855000000000002</v>
      </c>
      <c r="I4756" t="s">
        <v>30</v>
      </c>
      <c r="J4756">
        <v>185</v>
      </c>
      <c r="K4756">
        <v>14</v>
      </c>
      <c r="L4756">
        <v>1</v>
      </c>
      <c r="M4756" s="1">
        <v>43279</v>
      </c>
      <c r="N4756">
        <v>0.02</v>
      </c>
      <c r="O4756">
        <v>2</v>
      </c>
      <c r="P4756">
        <v>358</v>
      </c>
      <c r="Q4756">
        <v>0</v>
      </c>
      <c r="R4756" t="s">
        <v>4135</v>
      </c>
    </row>
    <row r="4757" spans="1:18" x14ac:dyDescent="0.2">
      <c r="A4757">
        <v>25537418</v>
      </c>
      <c r="B4757" t="s">
        <v>28911</v>
      </c>
      <c r="C4757">
        <v>121671158</v>
      </c>
      <c r="D4757" t="s">
        <v>1329</v>
      </c>
      <c r="F4757" t="s">
        <v>125</v>
      </c>
      <c r="G4757">
        <v>42.267899999999997</v>
      </c>
      <c r="H4757">
        <v>3.1428699999999998</v>
      </c>
      <c r="I4757" t="s">
        <v>30</v>
      </c>
      <c r="J4757">
        <v>185</v>
      </c>
      <c r="K4757">
        <v>5</v>
      </c>
      <c r="L4757">
        <v>7</v>
      </c>
      <c r="M4757" s="1">
        <v>43691</v>
      </c>
      <c r="N4757">
        <v>0.17</v>
      </c>
      <c r="O4757">
        <v>2</v>
      </c>
      <c r="P4757">
        <v>167</v>
      </c>
      <c r="Q4757">
        <v>0</v>
      </c>
      <c r="R4757" t="s">
        <v>13486</v>
      </c>
    </row>
    <row r="4758" spans="1:18" x14ac:dyDescent="0.2">
      <c r="A4758">
        <v>26068220</v>
      </c>
      <c r="B4758" t="s">
        <v>13702</v>
      </c>
      <c r="C4758">
        <v>195919195</v>
      </c>
      <c r="D4758" t="s">
        <v>13703</v>
      </c>
      <c r="F4758" t="s">
        <v>28260</v>
      </c>
      <c r="G4758">
        <v>42.095109999999998</v>
      </c>
      <c r="H4758">
        <v>2.80152</v>
      </c>
      <c r="I4758" t="s">
        <v>30</v>
      </c>
      <c r="J4758">
        <v>185</v>
      </c>
      <c r="K4758">
        <v>4</v>
      </c>
      <c r="L4758">
        <v>11</v>
      </c>
      <c r="M4758" s="1">
        <v>44537</v>
      </c>
      <c r="N4758">
        <v>0.26</v>
      </c>
      <c r="O4758">
        <v>1</v>
      </c>
      <c r="P4758">
        <v>240</v>
      </c>
      <c r="Q4758">
        <v>4</v>
      </c>
      <c r="R4758" t="s">
        <v>13704</v>
      </c>
    </row>
    <row r="4759" spans="1:18" x14ac:dyDescent="0.2">
      <c r="A4759">
        <v>31657956</v>
      </c>
      <c r="B4759" t="s">
        <v>15496</v>
      </c>
      <c r="C4759">
        <v>204551971</v>
      </c>
      <c r="D4759" t="s">
        <v>489</v>
      </c>
      <c r="F4759" t="s">
        <v>45</v>
      </c>
      <c r="G4759">
        <v>41.696309999999997</v>
      </c>
      <c r="H4759">
        <v>2.8286699999999998</v>
      </c>
      <c r="I4759" t="s">
        <v>30</v>
      </c>
      <c r="J4759">
        <v>185</v>
      </c>
      <c r="K4759">
        <v>5</v>
      </c>
      <c r="L4759">
        <v>8</v>
      </c>
      <c r="M4759" s="1">
        <v>44428</v>
      </c>
      <c r="N4759">
        <v>0.26</v>
      </c>
      <c r="O4759">
        <v>1</v>
      </c>
      <c r="P4759">
        <v>365</v>
      </c>
      <c r="Q4759">
        <v>2</v>
      </c>
      <c r="R4759" t="s">
        <v>15497</v>
      </c>
    </row>
    <row r="4760" spans="1:18" x14ac:dyDescent="0.2">
      <c r="A4760">
        <v>32235294</v>
      </c>
      <c r="B4760" t="s">
        <v>30251</v>
      </c>
      <c r="C4760">
        <v>198562674</v>
      </c>
      <c r="D4760" t="s">
        <v>14071</v>
      </c>
      <c r="F4760" t="s">
        <v>30213</v>
      </c>
      <c r="G4760">
        <v>42.289990000000003</v>
      </c>
      <c r="H4760">
        <v>3.2827899999999999</v>
      </c>
      <c r="I4760" t="s">
        <v>30</v>
      </c>
      <c r="J4760">
        <v>185</v>
      </c>
      <c r="K4760">
        <v>7</v>
      </c>
      <c r="L4760">
        <v>1</v>
      </c>
      <c r="M4760" s="1">
        <v>43639</v>
      </c>
      <c r="N4760">
        <v>0.03</v>
      </c>
      <c r="O4760">
        <v>21</v>
      </c>
      <c r="P4760">
        <v>68</v>
      </c>
      <c r="Q4760">
        <v>0</v>
      </c>
      <c r="R4760" t="s">
        <v>15827</v>
      </c>
    </row>
    <row r="4761" spans="1:18" x14ac:dyDescent="0.2">
      <c r="A4761">
        <v>32357559</v>
      </c>
      <c r="B4761" t="s">
        <v>15907</v>
      </c>
      <c r="C4761">
        <v>95415596</v>
      </c>
      <c r="D4761" t="s">
        <v>5443</v>
      </c>
      <c r="F4761" t="s">
        <v>41</v>
      </c>
      <c r="G4761">
        <v>42.124169999999999</v>
      </c>
      <c r="H4761">
        <v>3.1357900000000001</v>
      </c>
      <c r="I4761" t="s">
        <v>30</v>
      </c>
      <c r="J4761">
        <v>185</v>
      </c>
      <c r="K4761">
        <v>1</v>
      </c>
      <c r="L4761">
        <v>0</v>
      </c>
      <c r="O4761">
        <v>432</v>
      </c>
      <c r="P4761">
        <v>271</v>
      </c>
      <c r="Q4761">
        <v>0</v>
      </c>
      <c r="R4761" t="s">
        <v>15908</v>
      </c>
    </row>
    <row r="4762" spans="1:18" x14ac:dyDescent="0.2">
      <c r="A4762">
        <v>35124509</v>
      </c>
      <c r="B4762" t="s">
        <v>17714</v>
      </c>
      <c r="C4762">
        <v>61563430</v>
      </c>
      <c r="D4762" t="s">
        <v>295</v>
      </c>
      <c r="F4762" t="s">
        <v>331</v>
      </c>
      <c r="G4762">
        <v>42.394480000000001</v>
      </c>
      <c r="H4762">
        <v>1.92075</v>
      </c>
      <c r="I4762" t="s">
        <v>30</v>
      </c>
      <c r="J4762">
        <v>185</v>
      </c>
      <c r="K4762">
        <v>5</v>
      </c>
      <c r="L4762">
        <v>6</v>
      </c>
      <c r="M4762" s="1">
        <v>44433</v>
      </c>
      <c r="N4762">
        <v>0.21</v>
      </c>
      <c r="O4762">
        <v>1</v>
      </c>
      <c r="P4762">
        <v>97</v>
      </c>
      <c r="Q4762">
        <v>2</v>
      </c>
      <c r="R4762" t="s">
        <v>17715</v>
      </c>
    </row>
    <row r="4763" spans="1:18" x14ac:dyDescent="0.2">
      <c r="A4763">
        <v>36555927</v>
      </c>
      <c r="B4763" t="s">
        <v>18558</v>
      </c>
      <c r="C4763">
        <v>95415596</v>
      </c>
      <c r="D4763" t="s">
        <v>5443</v>
      </c>
      <c r="F4763" t="s">
        <v>41</v>
      </c>
      <c r="G4763">
        <v>42.11157</v>
      </c>
      <c r="H4763">
        <v>3.1327600000000002</v>
      </c>
      <c r="I4763" t="s">
        <v>30</v>
      </c>
      <c r="J4763">
        <v>185</v>
      </c>
      <c r="K4763">
        <v>1</v>
      </c>
      <c r="L4763">
        <v>1</v>
      </c>
      <c r="M4763" s="1">
        <v>44408</v>
      </c>
      <c r="N4763">
        <v>0.2</v>
      </c>
      <c r="O4763">
        <v>432</v>
      </c>
      <c r="P4763">
        <v>0</v>
      </c>
      <c r="Q4763">
        <v>1</v>
      </c>
      <c r="R4763" t="s">
        <v>18559</v>
      </c>
    </row>
    <row r="4764" spans="1:18" x14ac:dyDescent="0.2">
      <c r="A4764">
        <v>36895389</v>
      </c>
      <c r="B4764" t="s">
        <v>18731</v>
      </c>
      <c r="C4764">
        <v>58227412</v>
      </c>
      <c r="D4764" t="s">
        <v>957</v>
      </c>
      <c r="F4764" t="s">
        <v>163</v>
      </c>
      <c r="G4764">
        <v>41.800930000000001</v>
      </c>
      <c r="H4764">
        <v>3.0466099999999998</v>
      </c>
      <c r="I4764" t="s">
        <v>30</v>
      </c>
      <c r="J4764">
        <v>185</v>
      </c>
      <c r="K4764">
        <v>3</v>
      </c>
      <c r="L4764">
        <v>21</v>
      </c>
      <c r="M4764" s="1">
        <v>44439</v>
      </c>
      <c r="N4764">
        <v>0.71</v>
      </c>
      <c r="O4764">
        <v>1</v>
      </c>
      <c r="P4764">
        <v>357</v>
      </c>
      <c r="Q4764">
        <v>8</v>
      </c>
      <c r="R4764" t="s">
        <v>18732</v>
      </c>
    </row>
    <row r="4765" spans="1:18" x14ac:dyDescent="0.2">
      <c r="A4765">
        <v>40435893</v>
      </c>
      <c r="B4765" t="s">
        <v>29324</v>
      </c>
      <c r="C4765">
        <v>31707257</v>
      </c>
      <c r="D4765" t="s">
        <v>2466</v>
      </c>
      <c r="F4765" t="s">
        <v>45</v>
      </c>
      <c r="G4765">
        <v>41.693730000000002</v>
      </c>
      <c r="H4765">
        <v>2.8243999999999998</v>
      </c>
      <c r="I4765" t="s">
        <v>30</v>
      </c>
      <c r="J4765">
        <v>185</v>
      </c>
      <c r="K4765">
        <v>7</v>
      </c>
      <c r="L4765">
        <v>3</v>
      </c>
      <c r="M4765" s="1">
        <v>44449</v>
      </c>
      <c r="N4765">
        <v>0.48</v>
      </c>
      <c r="O4765">
        <v>40</v>
      </c>
      <c r="P4765">
        <v>219</v>
      </c>
      <c r="Q4765">
        <v>3</v>
      </c>
      <c r="R4765" t="s">
        <v>19838</v>
      </c>
    </row>
    <row r="4766" spans="1:18" x14ac:dyDescent="0.2">
      <c r="A4766">
        <v>43485644</v>
      </c>
      <c r="B4766" t="s">
        <v>21255</v>
      </c>
      <c r="C4766">
        <v>346781180</v>
      </c>
      <c r="D4766" t="s">
        <v>1825</v>
      </c>
      <c r="F4766" t="s">
        <v>248</v>
      </c>
      <c r="G4766">
        <v>42.111579999999996</v>
      </c>
      <c r="H4766">
        <v>2.7549700000000001</v>
      </c>
      <c r="I4766" t="s">
        <v>30</v>
      </c>
      <c r="J4766">
        <v>185</v>
      </c>
      <c r="K4766">
        <v>2</v>
      </c>
      <c r="L4766">
        <v>10</v>
      </c>
      <c r="M4766" s="1">
        <v>44537</v>
      </c>
      <c r="N4766">
        <v>0.59</v>
      </c>
      <c r="O4766">
        <v>1</v>
      </c>
      <c r="P4766">
        <v>162</v>
      </c>
      <c r="Q4766">
        <v>8</v>
      </c>
      <c r="R4766" t="s">
        <v>21256</v>
      </c>
    </row>
    <row r="4767" spans="1:18" x14ac:dyDescent="0.2">
      <c r="A4767">
        <v>43814264</v>
      </c>
      <c r="B4767" t="s">
        <v>21595</v>
      </c>
      <c r="C4767">
        <v>129363177</v>
      </c>
      <c r="D4767" t="s">
        <v>2745</v>
      </c>
      <c r="F4767" t="s">
        <v>34</v>
      </c>
      <c r="G4767">
        <v>41.94023</v>
      </c>
      <c r="H4767">
        <v>3.2176300000000002</v>
      </c>
      <c r="I4767" t="s">
        <v>30</v>
      </c>
      <c r="J4767">
        <v>185</v>
      </c>
      <c r="K4767">
        <v>5</v>
      </c>
      <c r="L4767">
        <v>2</v>
      </c>
      <c r="M4767" s="1">
        <v>44066</v>
      </c>
      <c r="N4767">
        <v>0.11</v>
      </c>
      <c r="O4767">
        <v>26</v>
      </c>
      <c r="P4767">
        <v>197</v>
      </c>
      <c r="Q4767">
        <v>0</v>
      </c>
      <c r="R4767" t="s">
        <v>21596</v>
      </c>
    </row>
    <row r="4768" spans="1:18" x14ac:dyDescent="0.2">
      <c r="A4768">
        <v>43823786</v>
      </c>
      <c r="B4768" t="s">
        <v>21601</v>
      </c>
      <c r="C4768">
        <v>78065263</v>
      </c>
      <c r="D4768" t="s">
        <v>4837</v>
      </c>
      <c r="F4768" t="s">
        <v>29345</v>
      </c>
      <c r="G4768">
        <v>41.849469999999997</v>
      </c>
      <c r="H4768">
        <v>3.1207199999999999</v>
      </c>
      <c r="I4768" t="s">
        <v>30</v>
      </c>
      <c r="J4768">
        <v>185</v>
      </c>
      <c r="K4768">
        <v>3</v>
      </c>
      <c r="L4768">
        <v>0</v>
      </c>
      <c r="O4768">
        <v>34</v>
      </c>
      <c r="P4768">
        <v>12</v>
      </c>
      <c r="Q4768">
        <v>0</v>
      </c>
      <c r="R4768" t="s">
        <v>21602</v>
      </c>
    </row>
    <row r="4769" spans="1:18" x14ac:dyDescent="0.2">
      <c r="A4769">
        <v>47959301</v>
      </c>
      <c r="B4769" t="s">
        <v>23401</v>
      </c>
      <c r="C4769">
        <v>86307032</v>
      </c>
      <c r="D4769" t="s">
        <v>23345</v>
      </c>
      <c r="F4769" t="s">
        <v>1627</v>
      </c>
      <c r="G4769">
        <v>42.183750000000003</v>
      </c>
      <c r="H4769">
        <v>3.0912600000000001</v>
      </c>
      <c r="I4769" t="s">
        <v>30</v>
      </c>
      <c r="J4769">
        <v>185</v>
      </c>
      <c r="K4769">
        <v>1</v>
      </c>
      <c r="L4769">
        <v>0</v>
      </c>
      <c r="O4769">
        <v>32</v>
      </c>
      <c r="P4769">
        <v>0</v>
      </c>
      <c r="Q4769">
        <v>0</v>
      </c>
      <c r="R4769" t="s">
        <v>23402</v>
      </c>
    </row>
    <row r="4770" spans="1:18" x14ac:dyDescent="0.2">
      <c r="A4770">
        <v>49337273</v>
      </c>
      <c r="B4770" t="s">
        <v>28912</v>
      </c>
      <c r="C4770">
        <v>397984892</v>
      </c>
      <c r="D4770" t="s">
        <v>856</v>
      </c>
      <c r="F4770" t="s">
        <v>76</v>
      </c>
      <c r="G4770">
        <v>41.843826</v>
      </c>
      <c r="H4770">
        <v>3.089178</v>
      </c>
      <c r="I4770" t="s">
        <v>30</v>
      </c>
      <c r="J4770">
        <v>185</v>
      </c>
      <c r="K4770">
        <v>4</v>
      </c>
      <c r="L4770">
        <v>10</v>
      </c>
      <c r="M4770" s="1">
        <v>44463</v>
      </c>
      <c r="N4770">
        <v>1.54</v>
      </c>
      <c r="O4770">
        <v>1</v>
      </c>
      <c r="P4770">
        <v>0</v>
      </c>
      <c r="Q4770">
        <v>10</v>
      </c>
      <c r="R4770" t="s">
        <v>15694</v>
      </c>
    </row>
    <row r="4771" spans="1:18" x14ac:dyDescent="0.2">
      <c r="A4771">
        <v>49376136</v>
      </c>
      <c r="B4771" t="s">
        <v>24734</v>
      </c>
      <c r="C4771">
        <v>95415596</v>
      </c>
      <c r="D4771" t="s">
        <v>5443</v>
      </c>
      <c r="F4771" t="s">
        <v>28703</v>
      </c>
      <c r="G4771">
        <v>42.054209999999998</v>
      </c>
      <c r="H4771">
        <v>3.1976599999999999</v>
      </c>
      <c r="I4771" t="s">
        <v>30</v>
      </c>
      <c r="J4771">
        <v>185</v>
      </c>
      <c r="K4771">
        <v>1</v>
      </c>
      <c r="L4771">
        <v>2</v>
      </c>
      <c r="M4771" s="1">
        <v>44422</v>
      </c>
      <c r="N4771">
        <v>0.32</v>
      </c>
      <c r="O4771">
        <v>432</v>
      </c>
      <c r="P4771">
        <v>246</v>
      </c>
      <c r="Q4771">
        <v>2</v>
      </c>
      <c r="R4771" t="s">
        <v>13593</v>
      </c>
    </row>
    <row r="4772" spans="1:18" x14ac:dyDescent="0.2">
      <c r="A4772">
        <v>49394933</v>
      </c>
      <c r="B4772" t="s">
        <v>24753</v>
      </c>
      <c r="C4772">
        <v>11251941</v>
      </c>
      <c r="D4772" t="s">
        <v>30216</v>
      </c>
      <c r="F4772" t="s">
        <v>30213</v>
      </c>
      <c r="G4772">
        <v>42.285511</v>
      </c>
      <c r="H4772">
        <v>3.2893050000000001</v>
      </c>
      <c r="I4772" t="s">
        <v>30</v>
      </c>
      <c r="J4772">
        <v>185</v>
      </c>
      <c r="K4772">
        <v>2</v>
      </c>
      <c r="L4772">
        <v>1</v>
      </c>
      <c r="M4772" s="1">
        <v>44407</v>
      </c>
      <c r="N4772">
        <v>0.19</v>
      </c>
      <c r="O4772">
        <v>41</v>
      </c>
      <c r="P4772">
        <v>0</v>
      </c>
      <c r="Q4772">
        <v>1</v>
      </c>
      <c r="R4772" t="s">
        <v>24754</v>
      </c>
    </row>
    <row r="4773" spans="1:18" x14ac:dyDescent="0.2">
      <c r="A4773">
        <v>50017759</v>
      </c>
      <c r="B4773" t="s">
        <v>25310</v>
      </c>
      <c r="C4773">
        <v>40746254</v>
      </c>
      <c r="D4773" t="s">
        <v>4741</v>
      </c>
      <c r="F4773" t="s">
        <v>41</v>
      </c>
      <c r="G4773">
        <v>42.11544</v>
      </c>
      <c r="H4773">
        <v>3.14581</v>
      </c>
      <c r="I4773" t="s">
        <v>30</v>
      </c>
      <c r="J4773">
        <v>185</v>
      </c>
      <c r="K4773">
        <v>7</v>
      </c>
      <c r="L4773">
        <v>0</v>
      </c>
      <c r="O4773">
        <v>1</v>
      </c>
      <c r="P4773">
        <v>365</v>
      </c>
      <c r="Q4773">
        <v>0</v>
      </c>
      <c r="R4773" t="s">
        <v>81</v>
      </c>
    </row>
    <row r="4774" spans="1:18" x14ac:dyDescent="0.2">
      <c r="A4774">
        <v>50147518</v>
      </c>
      <c r="B4774" t="s">
        <v>25487</v>
      </c>
      <c r="C4774">
        <v>62103742</v>
      </c>
      <c r="D4774" t="s">
        <v>5108</v>
      </c>
      <c r="F4774" t="s">
        <v>163</v>
      </c>
      <c r="G4774">
        <v>41.799100000000003</v>
      </c>
      <c r="H4774">
        <v>3.05044</v>
      </c>
      <c r="I4774" t="s">
        <v>30</v>
      </c>
      <c r="J4774">
        <v>185</v>
      </c>
      <c r="K4774">
        <v>4</v>
      </c>
      <c r="L4774">
        <v>1</v>
      </c>
      <c r="M4774" s="1">
        <v>44445</v>
      </c>
      <c r="N4774">
        <v>0.26</v>
      </c>
      <c r="O4774">
        <v>1</v>
      </c>
      <c r="P4774">
        <v>298</v>
      </c>
      <c r="Q4774">
        <v>1</v>
      </c>
      <c r="R4774" t="s">
        <v>25488</v>
      </c>
    </row>
    <row r="4775" spans="1:18" x14ac:dyDescent="0.2">
      <c r="A4775">
        <v>50337623</v>
      </c>
      <c r="B4775" t="s">
        <v>25811</v>
      </c>
      <c r="C4775">
        <v>95415596</v>
      </c>
      <c r="D4775" t="s">
        <v>5443</v>
      </c>
      <c r="F4775" t="s">
        <v>28703</v>
      </c>
      <c r="G4775">
        <v>42.052160000000001</v>
      </c>
      <c r="H4775">
        <v>3.19577</v>
      </c>
      <c r="I4775" t="s">
        <v>30</v>
      </c>
      <c r="J4775">
        <v>185</v>
      </c>
      <c r="K4775">
        <v>1</v>
      </c>
      <c r="L4775">
        <v>0</v>
      </c>
      <c r="O4775">
        <v>432</v>
      </c>
      <c r="P4775">
        <v>246</v>
      </c>
      <c r="Q4775">
        <v>0</v>
      </c>
      <c r="R4775" t="s">
        <v>25812</v>
      </c>
    </row>
    <row r="4776" spans="1:18" x14ac:dyDescent="0.2">
      <c r="A4776">
        <v>50627269</v>
      </c>
      <c r="B4776" t="s">
        <v>26220</v>
      </c>
      <c r="C4776">
        <v>255584312</v>
      </c>
      <c r="D4776" t="s">
        <v>16935</v>
      </c>
      <c r="F4776" t="s">
        <v>125</v>
      </c>
      <c r="G4776">
        <v>42.25121</v>
      </c>
      <c r="H4776">
        <v>3.1830699999999998</v>
      </c>
      <c r="I4776" t="s">
        <v>30</v>
      </c>
      <c r="J4776">
        <v>185</v>
      </c>
      <c r="K4776">
        <v>2</v>
      </c>
      <c r="L4776">
        <v>0</v>
      </c>
      <c r="O4776">
        <v>2</v>
      </c>
      <c r="P4776">
        <v>97</v>
      </c>
      <c r="Q4776">
        <v>0</v>
      </c>
      <c r="R4776" t="s">
        <v>26221</v>
      </c>
    </row>
    <row r="4777" spans="1:18" x14ac:dyDescent="0.2">
      <c r="A4777">
        <v>51134442</v>
      </c>
      <c r="B4777" t="s">
        <v>26866</v>
      </c>
      <c r="C4777">
        <v>26234453</v>
      </c>
      <c r="D4777" t="s">
        <v>2157</v>
      </c>
      <c r="F4777" t="s">
        <v>28703</v>
      </c>
      <c r="G4777">
        <v>42.051139999999997</v>
      </c>
      <c r="H4777">
        <v>3.1670099999999999</v>
      </c>
      <c r="I4777" t="s">
        <v>30</v>
      </c>
      <c r="J4777">
        <v>185</v>
      </c>
      <c r="K4777">
        <v>7</v>
      </c>
      <c r="L4777">
        <v>0</v>
      </c>
      <c r="O4777">
        <v>43</v>
      </c>
      <c r="P4777">
        <v>0</v>
      </c>
      <c r="Q4777">
        <v>0</v>
      </c>
      <c r="R4777" t="s">
        <v>26867</v>
      </c>
    </row>
    <row r="4778" spans="1:18" x14ac:dyDescent="0.2">
      <c r="A4778">
        <v>51339949</v>
      </c>
      <c r="B4778" t="s">
        <v>27050</v>
      </c>
      <c r="C4778">
        <v>125660503</v>
      </c>
      <c r="D4778" t="s">
        <v>11157</v>
      </c>
      <c r="F4778" t="s">
        <v>28702</v>
      </c>
      <c r="G4778">
        <v>41.786239999999999</v>
      </c>
      <c r="H4778">
        <v>3.0227400000000002</v>
      </c>
      <c r="I4778" t="s">
        <v>30</v>
      </c>
      <c r="J4778">
        <v>185</v>
      </c>
      <c r="K4778">
        <v>1</v>
      </c>
      <c r="L4778">
        <v>2</v>
      </c>
      <c r="M4778" s="1">
        <v>44437</v>
      </c>
      <c r="N4778">
        <v>0.43</v>
      </c>
      <c r="O4778">
        <v>10</v>
      </c>
      <c r="P4778">
        <v>355</v>
      </c>
      <c r="Q4778">
        <v>2</v>
      </c>
      <c r="R4778" t="s">
        <v>27051</v>
      </c>
    </row>
    <row r="4779" spans="1:18" x14ac:dyDescent="0.2">
      <c r="A4779">
        <v>52909653</v>
      </c>
      <c r="B4779" t="s">
        <v>27650</v>
      </c>
      <c r="C4779">
        <v>202016997</v>
      </c>
      <c r="D4779" t="s">
        <v>905</v>
      </c>
      <c r="F4779" t="s">
        <v>30730</v>
      </c>
      <c r="G4779">
        <v>41.974679999999999</v>
      </c>
      <c r="H4779">
        <v>3.0003899999999999</v>
      </c>
      <c r="I4779" t="s">
        <v>30</v>
      </c>
      <c r="J4779">
        <v>185</v>
      </c>
      <c r="K4779">
        <v>3</v>
      </c>
      <c r="L4779">
        <v>0</v>
      </c>
      <c r="O4779">
        <v>1</v>
      </c>
      <c r="P4779">
        <v>265</v>
      </c>
      <c r="Q4779">
        <v>0</v>
      </c>
      <c r="R4779" t="s">
        <v>27651</v>
      </c>
    </row>
    <row r="4780" spans="1:18" x14ac:dyDescent="0.2">
      <c r="A4780">
        <v>6803611</v>
      </c>
      <c r="B4780" t="s">
        <v>2758</v>
      </c>
      <c r="C4780">
        <v>24473511</v>
      </c>
      <c r="D4780" t="s">
        <v>2099</v>
      </c>
      <c r="F4780" t="s">
        <v>41</v>
      </c>
      <c r="G4780">
        <v>42.107729999999997</v>
      </c>
      <c r="H4780">
        <v>3.15381</v>
      </c>
      <c r="I4780" t="s">
        <v>30</v>
      </c>
      <c r="J4780">
        <v>184</v>
      </c>
      <c r="K4780">
        <v>7</v>
      </c>
      <c r="L4780">
        <v>4</v>
      </c>
      <c r="M4780" s="1">
        <v>44481</v>
      </c>
      <c r="N4780">
        <v>0.1</v>
      </c>
      <c r="O4780">
        <v>45</v>
      </c>
      <c r="P4780">
        <v>77</v>
      </c>
      <c r="Q4780">
        <v>2</v>
      </c>
      <c r="R4780" t="s">
        <v>2759</v>
      </c>
    </row>
    <row r="4781" spans="1:18" x14ac:dyDescent="0.2">
      <c r="A4781">
        <v>12958783</v>
      </c>
      <c r="B4781" t="s">
        <v>4453</v>
      </c>
      <c r="C4781">
        <v>11382407</v>
      </c>
      <c r="D4781" t="s">
        <v>353</v>
      </c>
      <c r="F4781" t="s">
        <v>29308</v>
      </c>
      <c r="G4781">
        <v>42.396149999999999</v>
      </c>
      <c r="H4781">
        <v>1.8396699999999999</v>
      </c>
      <c r="I4781" t="s">
        <v>30</v>
      </c>
      <c r="J4781">
        <v>184</v>
      </c>
      <c r="K4781">
        <v>2</v>
      </c>
      <c r="L4781">
        <v>28</v>
      </c>
      <c r="M4781" s="1">
        <v>43877</v>
      </c>
      <c r="N4781">
        <v>0.42</v>
      </c>
      <c r="O4781">
        <v>1</v>
      </c>
      <c r="P4781">
        <v>0</v>
      </c>
      <c r="Q4781">
        <v>0</v>
      </c>
    </row>
    <row r="4782" spans="1:18" x14ac:dyDescent="0.2">
      <c r="A4782">
        <v>14928640</v>
      </c>
      <c r="B4782" t="s">
        <v>5404</v>
      </c>
      <c r="C4782">
        <v>85250420</v>
      </c>
      <c r="D4782" t="s">
        <v>576</v>
      </c>
      <c r="F4782" t="s">
        <v>125</v>
      </c>
      <c r="G4782">
        <v>42.240769999999998</v>
      </c>
      <c r="H4782">
        <v>3.2115900000000002</v>
      </c>
      <c r="I4782" t="s">
        <v>30</v>
      </c>
      <c r="J4782">
        <v>184</v>
      </c>
      <c r="K4782">
        <v>4</v>
      </c>
      <c r="L4782">
        <v>2</v>
      </c>
      <c r="M4782" s="1">
        <v>44498</v>
      </c>
      <c r="N4782">
        <v>0.38</v>
      </c>
      <c r="O4782">
        <v>4</v>
      </c>
      <c r="P4782">
        <v>351</v>
      </c>
      <c r="Q4782">
        <v>2</v>
      </c>
      <c r="R4782" t="s">
        <v>5405</v>
      </c>
    </row>
    <row r="4783" spans="1:18" x14ac:dyDescent="0.2">
      <c r="A4783">
        <v>15885424</v>
      </c>
      <c r="B4783" t="s">
        <v>5982</v>
      </c>
      <c r="C4783">
        <v>102326201</v>
      </c>
      <c r="D4783" t="s">
        <v>29347</v>
      </c>
      <c r="F4783" t="s">
        <v>88</v>
      </c>
      <c r="G4783">
        <v>41.92595</v>
      </c>
      <c r="H4783">
        <v>3.2084100000000002</v>
      </c>
      <c r="I4783" t="s">
        <v>30</v>
      </c>
      <c r="J4783">
        <v>184</v>
      </c>
      <c r="K4783">
        <v>1</v>
      </c>
      <c r="L4783">
        <v>1</v>
      </c>
      <c r="M4783" s="1">
        <v>43640</v>
      </c>
      <c r="N4783">
        <v>0.03</v>
      </c>
      <c r="O4783">
        <v>106</v>
      </c>
      <c r="P4783">
        <v>132</v>
      </c>
      <c r="Q4783">
        <v>0</v>
      </c>
      <c r="R4783" t="s">
        <v>5983</v>
      </c>
    </row>
    <row r="4784" spans="1:18" x14ac:dyDescent="0.2">
      <c r="A4784">
        <v>17336247</v>
      </c>
      <c r="B4784" t="s">
        <v>6950</v>
      </c>
      <c r="C4784">
        <v>117072011</v>
      </c>
      <c r="D4784" t="s">
        <v>247</v>
      </c>
      <c r="F4784" t="s">
        <v>440</v>
      </c>
      <c r="G4784">
        <v>42.231540000000003</v>
      </c>
      <c r="H4784">
        <v>2.59449</v>
      </c>
      <c r="I4784" t="s">
        <v>30</v>
      </c>
      <c r="J4784">
        <v>184</v>
      </c>
      <c r="K4784">
        <v>2</v>
      </c>
      <c r="L4784">
        <v>7</v>
      </c>
      <c r="M4784" s="1">
        <v>43191</v>
      </c>
      <c r="N4784">
        <v>0.12</v>
      </c>
      <c r="O4784">
        <v>1</v>
      </c>
      <c r="P4784">
        <v>234</v>
      </c>
      <c r="Q4784">
        <v>0</v>
      </c>
      <c r="R4784" t="s">
        <v>6951</v>
      </c>
    </row>
    <row r="4785" spans="1:18" x14ac:dyDescent="0.2">
      <c r="A4785">
        <v>19159421</v>
      </c>
      <c r="B4785" t="s">
        <v>9092</v>
      </c>
      <c r="C4785">
        <v>29020859</v>
      </c>
      <c r="D4785" t="s">
        <v>3359</v>
      </c>
      <c r="F4785" t="s">
        <v>28703</v>
      </c>
      <c r="G4785">
        <v>42.051290000000002</v>
      </c>
      <c r="H4785">
        <v>3.1670600000000002</v>
      </c>
      <c r="I4785" t="s">
        <v>30</v>
      </c>
      <c r="J4785">
        <v>184</v>
      </c>
      <c r="K4785">
        <v>1</v>
      </c>
      <c r="L4785">
        <v>2</v>
      </c>
      <c r="M4785" s="1">
        <v>44429</v>
      </c>
      <c r="N4785">
        <v>7.0000000000000007E-2</v>
      </c>
      <c r="O4785">
        <v>26</v>
      </c>
      <c r="P4785">
        <v>57</v>
      </c>
      <c r="Q4785">
        <v>1</v>
      </c>
      <c r="R4785" t="s">
        <v>9093</v>
      </c>
    </row>
    <row r="4786" spans="1:18" x14ac:dyDescent="0.2">
      <c r="A4786">
        <v>21009280</v>
      </c>
      <c r="B4786" t="s">
        <v>10407</v>
      </c>
      <c r="C4786">
        <v>39115808</v>
      </c>
      <c r="D4786" t="s">
        <v>4950</v>
      </c>
      <c r="F4786" t="s">
        <v>61</v>
      </c>
      <c r="G4786">
        <v>41.689529999999998</v>
      </c>
      <c r="H4786">
        <v>2.7890199999999998</v>
      </c>
      <c r="I4786" t="s">
        <v>30</v>
      </c>
      <c r="J4786">
        <v>184</v>
      </c>
      <c r="K4786">
        <v>2</v>
      </c>
      <c r="L4786">
        <v>5</v>
      </c>
      <c r="M4786" s="1">
        <v>43762</v>
      </c>
      <c r="N4786">
        <v>0.11</v>
      </c>
      <c r="O4786">
        <v>1</v>
      </c>
      <c r="P4786">
        <v>169</v>
      </c>
      <c r="Q4786">
        <v>0</v>
      </c>
      <c r="R4786" t="s">
        <v>10408</v>
      </c>
    </row>
    <row r="4787" spans="1:18" x14ac:dyDescent="0.2">
      <c r="A4787">
        <v>24442195</v>
      </c>
      <c r="B4787" t="s">
        <v>12666</v>
      </c>
      <c r="C4787">
        <v>19673845</v>
      </c>
      <c r="D4787" t="s">
        <v>3081</v>
      </c>
      <c r="F4787" t="s">
        <v>118</v>
      </c>
      <c r="G4787">
        <v>41.747593000000002</v>
      </c>
      <c r="H4787">
        <v>2.964337</v>
      </c>
      <c r="I4787" t="s">
        <v>30</v>
      </c>
      <c r="J4787">
        <v>184</v>
      </c>
      <c r="K4787">
        <v>6</v>
      </c>
      <c r="L4787">
        <v>13</v>
      </c>
      <c r="M4787" s="1">
        <v>44430</v>
      </c>
      <c r="N4787">
        <v>0.31</v>
      </c>
      <c r="O4787">
        <v>1</v>
      </c>
      <c r="P4787">
        <v>122</v>
      </c>
      <c r="Q4787">
        <v>5</v>
      </c>
      <c r="R4787" t="s">
        <v>12667</v>
      </c>
    </row>
    <row r="4788" spans="1:18" x14ac:dyDescent="0.2">
      <c r="A4788">
        <v>24802454</v>
      </c>
      <c r="B4788" t="s">
        <v>13027</v>
      </c>
      <c r="C4788">
        <v>186262022</v>
      </c>
      <c r="D4788" t="s">
        <v>1163</v>
      </c>
      <c r="F4788" t="s">
        <v>29345</v>
      </c>
      <c r="G4788">
        <v>41.85087</v>
      </c>
      <c r="H4788">
        <v>3.1270199999999999</v>
      </c>
      <c r="I4788" t="s">
        <v>30</v>
      </c>
      <c r="J4788">
        <v>184</v>
      </c>
      <c r="K4788">
        <v>14</v>
      </c>
      <c r="L4788">
        <v>9</v>
      </c>
      <c r="M4788" s="1">
        <v>43715</v>
      </c>
      <c r="N4788">
        <v>0.2</v>
      </c>
      <c r="O4788">
        <v>1</v>
      </c>
      <c r="P4788">
        <v>363</v>
      </c>
      <c r="Q4788">
        <v>0</v>
      </c>
      <c r="R4788" t="s">
        <v>13028</v>
      </c>
    </row>
    <row r="4789" spans="1:18" x14ac:dyDescent="0.2">
      <c r="A4789">
        <v>25045318</v>
      </c>
      <c r="B4789" t="s">
        <v>13169</v>
      </c>
      <c r="C4789">
        <v>189337189</v>
      </c>
      <c r="D4789" t="s">
        <v>2005</v>
      </c>
      <c r="F4789" t="s">
        <v>34</v>
      </c>
      <c r="G4789">
        <v>41.94885</v>
      </c>
      <c r="H4789">
        <v>3.2242799999999998</v>
      </c>
      <c r="I4789" t="s">
        <v>30</v>
      </c>
      <c r="J4789">
        <v>184</v>
      </c>
      <c r="K4789">
        <v>7</v>
      </c>
      <c r="L4789">
        <v>7</v>
      </c>
      <c r="M4789" s="1">
        <v>44422</v>
      </c>
      <c r="N4789">
        <v>0.17</v>
      </c>
      <c r="O4789">
        <v>1</v>
      </c>
      <c r="P4789">
        <v>173</v>
      </c>
      <c r="Q4789">
        <v>1</v>
      </c>
    </row>
    <row r="4790" spans="1:18" x14ac:dyDescent="0.2">
      <c r="A4790">
        <v>25312801</v>
      </c>
      <c r="B4790" t="s">
        <v>13331</v>
      </c>
      <c r="C4790">
        <v>71436592</v>
      </c>
      <c r="D4790" t="s">
        <v>13332</v>
      </c>
      <c r="F4790" t="s">
        <v>34</v>
      </c>
      <c r="G4790">
        <v>41.972160000000002</v>
      </c>
      <c r="H4790">
        <v>3.2088399999999999</v>
      </c>
      <c r="I4790" t="s">
        <v>30</v>
      </c>
      <c r="J4790">
        <v>184</v>
      </c>
      <c r="K4790">
        <v>2</v>
      </c>
      <c r="L4790">
        <v>0</v>
      </c>
      <c r="O4790">
        <v>11</v>
      </c>
      <c r="P4790">
        <v>0</v>
      </c>
      <c r="Q4790">
        <v>0</v>
      </c>
      <c r="R4790" t="s">
        <v>13333</v>
      </c>
    </row>
    <row r="4791" spans="1:18" x14ac:dyDescent="0.2">
      <c r="A4791">
        <v>31324571</v>
      </c>
      <c r="B4791" t="s">
        <v>15406</v>
      </c>
      <c r="C4791">
        <v>231277924</v>
      </c>
      <c r="D4791" t="s">
        <v>15389</v>
      </c>
      <c r="F4791" t="s">
        <v>163</v>
      </c>
      <c r="G4791">
        <v>41.826549999999997</v>
      </c>
      <c r="H4791">
        <v>3.0435400000000001</v>
      </c>
      <c r="I4791" t="s">
        <v>30</v>
      </c>
      <c r="J4791">
        <v>184</v>
      </c>
      <c r="K4791">
        <v>14</v>
      </c>
      <c r="L4791">
        <v>0</v>
      </c>
      <c r="O4791">
        <v>7</v>
      </c>
      <c r="P4791">
        <v>263</v>
      </c>
      <c r="Q4791">
        <v>0</v>
      </c>
      <c r="R4791" t="s">
        <v>15407</v>
      </c>
    </row>
    <row r="4792" spans="1:18" x14ac:dyDescent="0.2">
      <c r="A4792">
        <v>34814431</v>
      </c>
      <c r="B4792" t="s">
        <v>17482</v>
      </c>
      <c r="C4792">
        <v>262471518</v>
      </c>
      <c r="D4792" t="s">
        <v>4950</v>
      </c>
      <c r="F4792" t="s">
        <v>28703</v>
      </c>
      <c r="G4792">
        <v>42.008339999999997</v>
      </c>
      <c r="H4792">
        <v>3.1942400000000002</v>
      </c>
      <c r="I4792" t="s">
        <v>30</v>
      </c>
      <c r="J4792">
        <v>184</v>
      </c>
      <c r="K4792">
        <v>3</v>
      </c>
      <c r="L4792">
        <v>19</v>
      </c>
      <c r="M4792" s="1">
        <v>44502</v>
      </c>
      <c r="N4792">
        <v>0.87</v>
      </c>
      <c r="O4792">
        <v>1</v>
      </c>
      <c r="P4792">
        <v>365</v>
      </c>
      <c r="Q4792">
        <v>16</v>
      </c>
      <c r="R4792" t="s">
        <v>17483</v>
      </c>
    </row>
    <row r="4793" spans="1:18" x14ac:dyDescent="0.2">
      <c r="A4793">
        <v>34927968</v>
      </c>
      <c r="B4793" t="s">
        <v>17543</v>
      </c>
      <c r="C4793">
        <v>261722832</v>
      </c>
      <c r="D4793" t="s">
        <v>5443</v>
      </c>
      <c r="F4793" t="s">
        <v>28703</v>
      </c>
      <c r="G4793">
        <v>42.054380000000002</v>
      </c>
      <c r="H4793">
        <v>3.17075</v>
      </c>
      <c r="I4793" t="s">
        <v>30</v>
      </c>
      <c r="J4793">
        <v>184</v>
      </c>
      <c r="K4793">
        <v>2</v>
      </c>
      <c r="L4793">
        <v>0</v>
      </c>
      <c r="O4793">
        <v>2</v>
      </c>
      <c r="P4793">
        <v>0</v>
      </c>
      <c r="Q4793">
        <v>0</v>
      </c>
      <c r="R4793" t="s">
        <v>17544</v>
      </c>
    </row>
    <row r="4794" spans="1:18" x14ac:dyDescent="0.2">
      <c r="A4794">
        <v>39289225</v>
      </c>
      <c r="B4794" t="s">
        <v>19433</v>
      </c>
      <c r="C4794">
        <v>127955218</v>
      </c>
      <c r="D4794" t="s">
        <v>8067</v>
      </c>
      <c r="F4794" t="s">
        <v>386</v>
      </c>
      <c r="G4794">
        <v>41.836750000000002</v>
      </c>
      <c r="H4794">
        <v>2.9994700000000001</v>
      </c>
      <c r="I4794" t="s">
        <v>30</v>
      </c>
      <c r="J4794">
        <v>184</v>
      </c>
      <c r="K4794">
        <v>1</v>
      </c>
      <c r="L4794">
        <v>0</v>
      </c>
      <c r="O4794">
        <v>51</v>
      </c>
      <c r="P4794">
        <v>63</v>
      </c>
      <c r="Q4794">
        <v>0</v>
      </c>
      <c r="R4794" t="s">
        <v>19434</v>
      </c>
    </row>
    <row r="4795" spans="1:18" x14ac:dyDescent="0.2">
      <c r="A4795">
        <v>39309506</v>
      </c>
      <c r="B4795" t="s">
        <v>19441</v>
      </c>
      <c r="C4795">
        <v>132635058</v>
      </c>
      <c r="D4795" t="s">
        <v>10622</v>
      </c>
      <c r="F4795" t="s">
        <v>163</v>
      </c>
      <c r="G4795">
        <v>41.840159999999997</v>
      </c>
      <c r="H4795">
        <v>3.0641699999999998</v>
      </c>
      <c r="I4795" t="s">
        <v>30</v>
      </c>
      <c r="J4795">
        <v>184</v>
      </c>
      <c r="K4795">
        <v>1</v>
      </c>
      <c r="L4795">
        <v>0</v>
      </c>
      <c r="O4795">
        <v>33</v>
      </c>
      <c r="P4795">
        <v>66</v>
      </c>
      <c r="Q4795">
        <v>0</v>
      </c>
      <c r="R4795" t="s">
        <v>19442</v>
      </c>
    </row>
    <row r="4796" spans="1:18" x14ac:dyDescent="0.2">
      <c r="A4796">
        <v>41290192</v>
      </c>
      <c r="B4796" t="s">
        <v>20135</v>
      </c>
      <c r="C4796">
        <v>174647970</v>
      </c>
      <c r="D4796" t="s">
        <v>819</v>
      </c>
      <c r="F4796" t="s">
        <v>125</v>
      </c>
      <c r="G4796">
        <v>42.264789999999998</v>
      </c>
      <c r="H4796">
        <v>3.1583800000000002</v>
      </c>
      <c r="I4796" t="s">
        <v>21</v>
      </c>
      <c r="J4796">
        <v>184</v>
      </c>
      <c r="K4796">
        <v>1</v>
      </c>
      <c r="L4796">
        <v>0</v>
      </c>
      <c r="O4796">
        <v>2</v>
      </c>
      <c r="P4796">
        <v>89</v>
      </c>
      <c r="Q4796">
        <v>0</v>
      </c>
      <c r="R4796" t="s">
        <v>81</v>
      </c>
    </row>
    <row r="4797" spans="1:18" x14ac:dyDescent="0.2">
      <c r="A4797">
        <v>42902026</v>
      </c>
      <c r="B4797" t="s">
        <v>21022</v>
      </c>
      <c r="C4797">
        <v>82852705</v>
      </c>
      <c r="D4797" t="s">
        <v>13085</v>
      </c>
      <c r="F4797" t="s">
        <v>163</v>
      </c>
      <c r="G4797">
        <v>41.815640000000002</v>
      </c>
      <c r="H4797">
        <v>3.0677300000000001</v>
      </c>
      <c r="I4797" t="s">
        <v>30</v>
      </c>
      <c r="J4797">
        <v>184</v>
      </c>
      <c r="K4797">
        <v>1</v>
      </c>
      <c r="L4797">
        <v>7</v>
      </c>
      <c r="M4797" s="1">
        <v>44430</v>
      </c>
      <c r="N4797">
        <v>0.38</v>
      </c>
      <c r="O4797">
        <v>23</v>
      </c>
      <c r="P4797">
        <v>347</v>
      </c>
      <c r="Q4797">
        <v>4</v>
      </c>
      <c r="R4797" t="s">
        <v>21023</v>
      </c>
    </row>
    <row r="4798" spans="1:18" x14ac:dyDescent="0.2">
      <c r="A4798">
        <v>46079401</v>
      </c>
      <c r="B4798" t="s">
        <v>22866</v>
      </c>
      <c r="C4798">
        <v>276312768</v>
      </c>
      <c r="D4798" t="s">
        <v>19435</v>
      </c>
      <c r="F4798" t="s">
        <v>440</v>
      </c>
      <c r="G4798">
        <v>42.268380000000001</v>
      </c>
      <c r="H4798">
        <v>2.5174699999999999</v>
      </c>
      <c r="I4798" t="s">
        <v>30</v>
      </c>
      <c r="J4798">
        <v>184</v>
      </c>
      <c r="K4798">
        <v>2</v>
      </c>
      <c r="L4798">
        <v>8</v>
      </c>
      <c r="M4798" s="1">
        <v>44537</v>
      </c>
      <c r="N4798">
        <v>0.66</v>
      </c>
      <c r="O4798">
        <v>6</v>
      </c>
      <c r="P4798">
        <v>148</v>
      </c>
      <c r="Q4798">
        <v>8</v>
      </c>
      <c r="R4798" t="s">
        <v>22867</v>
      </c>
    </row>
    <row r="4799" spans="1:18" x14ac:dyDescent="0.2">
      <c r="A4799">
        <v>2571101</v>
      </c>
      <c r="B4799" t="s">
        <v>1040</v>
      </c>
      <c r="C4799">
        <v>13155012</v>
      </c>
      <c r="D4799" t="s">
        <v>151</v>
      </c>
      <c r="F4799" t="s">
        <v>163</v>
      </c>
      <c r="G4799">
        <v>41.796529999999997</v>
      </c>
      <c r="H4799">
        <v>3.0522800000000001</v>
      </c>
      <c r="I4799" t="s">
        <v>30</v>
      </c>
      <c r="J4799">
        <v>183</v>
      </c>
      <c r="K4799">
        <v>6</v>
      </c>
      <c r="L4799">
        <v>22</v>
      </c>
      <c r="M4799" s="1">
        <v>44423</v>
      </c>
      <c r="N4799">
        <v>0.24</v>
      </c>
      <c r="O4799">
        <v>1</v>
      </c>
      <c r="P4799">
        <v>260</v>
      </c>
      <c r="Q4799">
        <v>2</v>
      </c>
      <c r="R4799" t="s">
        <v>1041</v>
      </c>
    </row>
    <row r="4800" spans="1:18" x14ac:dyDescent="0.2">
      <c r="A4800">
        <v>5212836</v>
      </c>
      <c r="B4800" t="s">
        <v>30378</v>
      </c>
      <c r="C4800">
        <v>26966982</v>
      </c>
      <c r="D4800" t="s">
        <v>151</v>
      </c>
      <c r="F4800" t="s">
        <v>340</v>
      </c>
      <c r="G4800">
        <v>42.107030000000002</v>
      </c>
      <c r="H4800">
        <v>3.0880999999999998</v>
      </c>
      <c r="I4800" t="s">
        <v>30</v>
      </c>
      <c r="J4800">
        <v>183</v>
      </c>
      <c r="K4800">
        <v>4</v>
      </c>
      <c r="L4800">
        <v>46</v>
      </c>
      <c r="M4800" s="1">
        <v>44422</v>
      </c>
      <c r="N4800">
        <v>0.57999999999999996</v>
      </c>
      <c r="O4800">
        <v>1</v>
      </c>
      <c r="P4800">
        <v>356</v>
      </c>
      <c r="Q4800">
        <v>5</v>
      </c>
      <c r="R4800" t="s">
        <v>2133</v>
      </c>
    </row>
    <row r="4801" spans="1:18" x14ac:dyDescent="0.2">
      <c r="A4801">
        <v>12312469</v>
      </c>
      <c r="B4801" t="s">
        <v>4184</v>
      </c>
      <c r="C4801">
        <v>25447829</v>
      </c>
      <c r="D4801" t="s">
        <v>4185</v>
      </c>
      <c r="F4801" t="s">
        <v>2297</v>
      </c>
      <c r="G4801">
        <v>41.885080000000002</v>
      </c>
      <c r="H4801">
        <v>3.11721</v>
      </c>
      <c r="I4801" t="s">
        <v>30</v>
      </c>
      <c r="J4801">
        <v>183</v>
      </c>
      <c r="K4801">
        <v>2</v>
      </c>
      <c r="L4801">
        <v>11</v>
      </c>
      <c r="M4801" s="1">
        <v>43827</v>
      </c>
      <c r="N4801">
        <v>0.16</v>
      </c>
      <c r="O4801">
        <v>1</v>
      </c>
      <c r="P4801">
        <v>245</v>
      </c>
      <c r="Q4801">
        <v>0</v>
      </c>
      <c r="R4801" t="s">
        <v>4186</v>
      </c>
    </row>
    <row r="4802" spans="1:18" x14ac:dyDescent="0.2">
      <c r="A4802">
        <v>13935842</v>
      </c>
      <c r="B4802" t="s">
        <v>30379</v>
      </c>
      <c r="C4802">
        <v>82843766</v>
      </c>
      <c r="D4802" t="s">
        <v>2339</v>
      </c>
      <c r="F4802" t="s">
        <v>4918</v>
      </c>
      <c r="G4802">
        <v>42.434260000000002</v>
      </c>
      <c r="H4802">
        <v>1.93811</v>
      </c>
      <c r="I4802" t="s">
        <v>30</v>
      </c>
      <c r="J4802">
        <v>183</v>
      </c>
      <c r="K4802">
        <v>2</v>
      </c>
      <c r="L4802">
        <v>8</v>
      </c>
      <c r="M4802" s="1">
        <v>43834</v>
      </c>
      <c r="N4802">
        <v>0.13</v>
      </c>
      <c r="O4802">
        <v>1</v>
      </c>
      <c r="P4802">
        <v>271</v>
      </c>
      <c r="Q4802">
        <v>0</v>
      </c>
      <c r="R4802" t="s">
        <v>5035</v>
      </c>
    </row>
    <row r="4803" spans="1:18" x14ac:dyDescent="0.2">
      <c r="A4803">
        <v>17880065</v>
      </c>
      <c r="B4803" t="s">
        <v>7571</v>
      </c>
      <c r="C4803">
        <v>121627511</v>
      </c>
      <c r="D4803" t="s">
        <v>7565</v>
      </c>
      <c r="F4803" t="s">
        <v>125</v>
      </c>
      <c r="G4803">
        <v>42.265619999999998</v>
      </c>
      <c r="H4803">
        <v>3.1632600000000002</v>
      </c>
      <c r="I4803" t="s">
        <v>30</v>
      </c>
      <c r="J4803">
        <v>183</v>
      </c>
      <c r="K4803">
        <v>1</v>
      </c>
      <c r="L4803">
        <v>5</v>
      </c>
      <c r="M4803" s="1">
        <v>44087</v>
      </c>
      <c r="N4803">
        <v>0.11</v>
      </c>
      <c r="O4803">
        <v>24</v>
      </c>
      <c r="P4803">
        <v>0</v>
      </c>
      <c r="Q4803">
        <v>0</v>
      </c>
      <c r="R4803" t="s">
        <v>7572</v>
      </c>
    </row>
    <row r="4804" spans="1:18" ht="153" x14ac:dyDescent="0.2">
      <c r="A4804">
        <v>17880192</v>
      </c>
      <c r="B4804" s="2" t="s">
        <v>7579</v>
      </c>
      <c r="C4804">
        <v>121627511</v>
      </c>
      <c r="D4804" t="s">
        <v>7565</v>
      </c>
      <c r="F4804" t="s">
        <v>125</v>
      </c>
      <c r="G4804">
        <v>42.265590000000003</v>
      </c>
      <c r="H4804">
        <v>3.16527</v>
      </c>
      <c r="I4804" t="s">
        <v>30</v>
      </c>
      <c r="J4804">
        <v>183</v>
      </c>
      <c r="K4804">
        <v>1</v>
      </c>
      <c r="L4804">
        <v>5</v>
      </c>
      <c r="M4804" s="1">
        <v>44087</v>
      </c>
      <c r="N4804">
        <v>0.09</v>
      </c>
      <c r="O4804">
        <v>24</v>
      </c>
      <c r="P4804">
        <v>83</v>
      </c>
      <c r="Q4804">
        <v>0</v>
      </c>
      <c r="R4804" t="s">
        <v>7580</v>
      </c>
    </row>
    <row r="4805" spans="1:18" x14ac:dyDescent="0.2">
      <c r="A4805">
        <v>19546495</v>
      </c>
      <c r="B4805" t="s">
        <v>9533</v>
      </c>
      <c r="C4805">
        <v>24626866</v>
      </c>
      <c r="D4805" t="s">
        <v>465</v>
      </c>
      <c r="F4805" t="s">
        <v>45</v>
      </c>
      <c r="G4805">
        <v>41.703279999999999</v>
      </c>
      <c r="H4805">
        <v>2.8499699999999999</v>
      </c>
      <c r="I4805" t="s">
        <v>30</v>
      </c>
      <c r="J4805">
        <v>183</v>
      </c>
      <c r="K4805">
        <v>2</v>
      </c>
      <c r="L4805">
        <v>22</v>
      </c>
      <c r="M4805" s="1">
        <v>43785</v>
      </c>
      <c r="N4805">
        <v>0.48</v>
      </c>
      <c r="O4805">
        <v>14</v>
      </c>
      <c r="P4805">
        <v>364</v>
      </c>
      <c r="Q4805">
        <v>0</v>
      </c>
    </row>
    <row r="4806" spans="1:18" x14ac:dyDescent="0.2">
      <c r="A4806">
        <v>23209667</v>
      </c>
      <c r="B4806" t="s">
        <v>11721</v>
      </c>
      <c r="C4806">
        <v>172607733</v>
      </c>
      <c r="D4806" t="s">
        <v>326</v>
      </c>
      <c r="F4806" t="s">
        <v>30213</v>
      </c>
      <c r="G4806">
        <v>42.289490000000001</v>
      </c>
      <c r="H4806">
        <v>3.2757999999999998</v>
      </c>
      <c r="I4806" t="s">
        <v>30</v>
      </c>
      <c r="J4806">
        <v>183</v>
      </c>
      <c r="K4806">
        <v>2</v>
      </c>
      <c r="L4806">
        <v>42</v>
      </c>
      <c r="M4806" s="1">
        <v>44521</v>
      </c>
      <c r="N4806">
        <v>0.9</v>
      </c>
      <c r="O4806">
        <v>1</v>
      </c>
      <c r="P4806">
        <v>352</v>
      </c>
      <c r="Q4806">
        <v>8</v>
      </c>
      <c r="R4806" t="s">
        <v>11722</v>
      </c>
    </row>
    <row r="4807" spans="1:18" x14ac:dyDescent="0.2">
      <c r="A4807">
        <v>26349995</v>
      </c>
      <c r="B4807" t="s">
        <v>13827</v>
      </c>
      <c r="C4807">
        <v>23446010</v>
      </c>
      <c r="D4807" t="s">
        <v>1825</v>
      </c>
      <c r="F4807" t="s">
        <v>34</v>
      </c>
      <c r="G4807">
        <v>41.962800000000001</v>
      </c>
      <c r="H4807">
        <v>3.2019099999999998</v>
      </c>
      <c r="I4807" t="s">
        <v>30</v>
      </c>
      <c r="J4807">
        <v>183</v>
      </c>
      <c r="K4807">
        <v>4</v>
      </c>
      <c r="L4807">
        <v>0</v>
      </c>
      <c r="O4807">
        <v>11</v>
      </c>
      <c r="P4807">
        <v>0</v>
      </c>
      <c r="Q4807">
        <v>0</v>
      </c>
      <c r="R4807" t="s">
        <v>13828</v>
      </c>
    </row>
    <row r="4808" spans="1:18" x14ac:dyDescent="0.2">
      <c r="A4808">
        <v>26524922</v>
      </c>
      <c r="B4808" t="s">
        <v>13920</v>
      </c>
      <c r="C4808">
        <v>161115403</v>
      </c>
      <c r="D4808" t="s">
        <v>171</v>
      </c>
      <c r="F4808" t="s">
        <v>61</v>
      </c>
      <c r="G4808">
        <v>41.675229999999999</v>
      </c>
      <c r="H4808">
        <v>2.7905600000000002</v>
      </c>
      <c r="I4808" t="s">
        <v>30</v>
      </c>
      <c r="J4808">
        <v>183</v>
      </c>
      <c r="K4808">
        <v>4</v>
      </c>
      <c r="L4808">
        <v>29</v>
      </c>
      <c r="M4808" s="1">
        <v>44550</v>
      </c>
      <c r="N4808">
        <v>0.71</v>
      </c>
      <c r="O4808">
        <v>1</v>
      </c>
      <c r="P4808">
        <v>364</v>
      </c>
      <c r="Q4808">
        <v>8</v>
      </c>
      <c r="R4808" t="s">
        <v>13921</v>
      </c>
    </row>
    <row r="4809" spans="1:18" x14ac:dyDescent="0.2">
      <c r="A4809">
        <v>39022778</v>
      </c>
      <c r="B4809" t="s">
        <v>19353</v>
      </c>
      <c r="C4809">
        <v>299031386</v>
      </c>
      <c r="D4809" t="s">
        <v>1911</v>
      </c>
      <c r="F4809" t="s">
        <v>781</v>
      </c>
      <c r="G4809">
        <v>42.168770000000002</v>
      </c>
      <c r="H4809">
        <v>2.87981</v>
      </c>
      <c r="I4809" t="s">
        <v>30</v>
      </c>
      <c r="J4809">
        <v>183</v>
      </c>
      <c r="K4809">
        <v>2</v>
      </c>
      <c r="L4809">
        <v>21</v>
      </c>
      <c r="M4809" s="1">
        <v>44538</v>
      </c>
      <c r="N4809">
        <v>0.86</v>
      </c>
      <c r="O4809">
        <v>1</v>
      </c>
      <c r="P4809">
        <v>363</v>
      </c>
      <c r="Q4809">
        <v>14</v>
      </c>
      <c r="R4809" t="s">
        <v>81</v>
      </c>
    </row>
    <row r="4810" spans="1:18" x14ac:dyDescent="0.2">
      <c r="A4810">
        <v>44248953</v>
      </c>
      <c r="B4810" t="s">
        <v>30068</v>
      </c>
      <c r="C4810">
        <v>306025132</v>
      </c>
      <c r="D4810" t="s">
        <v>9732</v>
      </c>
      <c r="F4810" t="s">
        <v>41</v>
      </c>
      <c r="G4810">
        <v>42.124870000000001</v>
      </c>
      <c r="H4810">
        <v>3.1362000000000001</v>
      </c>
      <c r="I4810" t="s">
        <v>30</v>
      </c>
      <c r="J4810">
        <v>183</v>
      </c>
      <c r="K4810">
        <v>7</v>
      </c>
      <c r="L4810">
        <v>8</v>
      </c>
      <c r="M4810" s="1">
        <v>44519</v>
      </c>
      <c r="N4810">
        <v>0.48</v>
      </c>
      <c r="O4810">
        <v>1</v>
      </c>
      <c r="P4810">
        <v>176</v>
      </c>
      <c r="Q4810">
        <v>7</v>
      </c>
      <c r="R4810" t="s">
        <v>22070</v>
      </c>
    </row>
    <row r="4811" spans="1:18" x14ac:dyDescent="0.2">
      <c r="A4811">
        <v>45798860</v>
      </c>
      <c r="B4811" t="s">
        <v>22745</v>
      </c>
      <c r="C4811">
        <v>121627511</v>
      </c>
      <c r="D4811" t="s">
        <v>7565</v>
      </c>
      <c r="F4811" t="s">
        <v>125</v>
      </c>
      <c r="G4811">
        <v>42.266309999999997</v>
      </c>
      <c r="H4811">
        <v>3.1645400000000001</v>
      </c>
      <c r="I4811" t="s">
        <v>30</v>
      </c>
      <c r="J4811">
        <v>183</v>
      </c>
      <c r="K4811">
        <v>1</v>
      </c>
      <c r="L4811">
        <v>2</v>
      </c>
      <c r="M4811" s="1">
        <v>44434</v>
      </c>
      <c r="N4811">
        <v>0.41</v>
      </c>
      <c r="O4811">
        <v>24</v>
      </c>
      <c r="P4811">
        <v>0</v>
      </c>
      <c r="Q4811">
        <v>2</v>
      </c>
      <c r="R4811" t="s">
        <v>7580</v>
      </c>
    </row>
    <row r="4812" spans="1:18" x14ac:dyDescent="0.2">
      <c r="A4812">
        <v>45804538</v>
      </c>
      <c r="B4812" t="s">
        <v>22751</v>
      </c>
      <c r="C4812">
        <v>345010290</v>
      </c>
      <c r="D4812" t="s">
        <v>22733</v>
      </c>
      <c r="F4812" t="s">
        <v>88</v>
      </c>
      <c r="G4812">
        <v>41.924770000000002</v>
      </c>
      <c r="H4812">
        <v>3.2075499999999999</v>
      </c>
      <c r="I4812" t="s">
        <v>30</v>
      </c>
      <c r="J4812">
        <v>183</v>
      </c>
      <c r="K4812">
        <v>1</v>
      </c>
      <c r="L4812">
        <v>0</v>
      </c>
      <c r="O4812">
        <v>39</v>
      </c>
      <c r="P4812">
        <v>125</v>
      </c>
      <c r="Q4812">
        <v>0</v>
      </c>
      <c r="R4812" t="s">
        <v>5983</v>
      </c>
    </row>
    <row r="4813" spans="1:18" x14ac:dyDescent="0.2">
      <c r="A4813">
        <v>50259219</v>
      </c>
      <c r="B4813" t="s">
        <v>13031</v>
      </c>
      <c r="C4813">
        <v>405767045</v>
      </c>
      <c r="D4813" t="s">
        <v>1825</v>
      </c>
      <c r="F4813" t="s">
        <v>4409</v>
      </c>
      <c r="G4813">
        <v>42.394030000000001</v>
      </c>
      <c r="H4813">
        <v>2.9984999999999999</v>
      </c>
      <c r="I4813" t="s">
        <v>30</v>
      </c>
      <c r="J4813">
        <v>183</v>
      </c>
      <c r="K4813">
        <v>1</v>
      </c>
      <c r="L4813">
        <v>16</v>
      </c>
      <c r="M4813" s="1">
        <v>44549</v>
      </c>
      <c r="N4813">
        <v>3</v>
      </c>
      <c r="O4813">
        <v>1</v>
      </c>
      <c r="P4813">
        <v>326</v>
      </c>
      <c r="Q4813">
        <v>16</v>
      </c>
      <c r="R4813" t="s">
        <v>25661</v>
      </c>
    </row>
    <row r="4814" spans="1:18" x14ac:dyDescent="0.2">
      <c r="A4814">
        <v>53071534</v>
      </c>
      <c r="B4814" t="s">
        <v>27738</v>
      </c>
      <c r="C4814">
        <v>82852705</v>
      </c>
      <c r="D4814" t="s">
        <v>13085</v>
      </c>
      <c r="F4814" t="s">
        <v>76</v>
      </c>
      <c r="G4814">
        <v>41.855849999999997</v>
      </c>
      <c r="H4814">
        <v>3.1129899999999999</v>
      </c>
      <c r="I4814" t="s">
        <v>30</v>
      </c>
      <c r="J4814">
        <v>183</v>
      </c>
      <c r="K4814">
        <v>1</v>
      </c>
      <c r="L4814">
        <v>0</v>
      </c>
      <c r="O4814">
        <v>23</v>
      </c>
      <c r="P4814">
        <v>343</v>
      </c>
      <c r="Q4814">
        <v>0</v>
      </c>
      <c r="R4814" t="s">
        <v>27739</v>
      </c>
    </row>
    <row r="4815" spans="1:18" x14ac:dyDescent="0.2">
      <c r="A4815">
        <v>13273834</v>
      </c>
      <c r="B4815" t="s">
        <v>4658</v>
      </c>
      <c r="C4815">
        <v>48177445</v>
      </c>
      <c r="D4815" t="s">
        <v>3438</v>
      </c>
      <c r="F4815" t="s">
        <v>88</v>
      </c>
      <c r="G4815">
        <v>41.894179999999999</v>
      </c>
      <c r="H4815">
        <v>3.1896800000000001</v>
      </c>
      <c r="I4815" t="s">
        <v>30</v>
      </c>
      <c r="J4815">
        <v>182</v>
      </c>
      <c r="K4815">
        <v>2</v>
      </c>
      <c r="L4815">
        <v>49</v>
      </c>
      <c r="M4815" s="1">
        <v>44501</v>
      </c>
      <c r="N4815">
        <v>0.74</v>
      </c>
      <c r="O4815">
        <v>1</v>
      </c>
      <c r="P4815">
        <v>337</v>
      </c>
      <c r="Q4815">
        <v>4</v>
      </c>
      <c r="R4815" t="s">
        <v>4659</v>
      </c>
    </row>
    <row r="4816" spans="1:18" x14ac:dyDescent="0.2">
      <c r="A4816">
        <v>18723554</v>
      </c>
      <c r="B4816" t="s">
        <v>8464</v>
      </c>
      <c r="C4816">
        <v>130210536</v>
      </c>
      <c r="D4816" t="s">
        <v>8465</v>
      </c>
      <c r="F4816" t="s">
        <v>34</v>
      </c>
      <c r="G4816">
        <v>41.954839999999997</v>
      </c>
      <c r="H4816">
        <v>3.2035200000000001</v>
      </c>
      <c r="I4816" t="s">
        <v>30</v>
      </c>
      <c r="J4816">
        <v>182</v>
      </c>
      <c r="K4816">
        <v>3</v>
      </c>
      <c r="L4816">
        <v>44</v>
      </c>
      <c r="M4816" s="1">
        <v>44510</v>
      </c>
      <c r="N4816">
        <v>0.82</v>
      </c>
      <c r="O4816">
        <v>1</v>
      </c>
      <c r="P4816">
        <v>303</v>
      </c>
      <c r="Q4816">
        <v>12</v>
      </c>
      <c r="R4816" t="s">
        <v>8466</v>
      </c>
    </row>
    <row r="4817" spans="1:18" x14ac:dyDescent="0.2">
      <c r="A4817">
        <v>18730934</v>
      </c>
      <c r="B4817" t="s">
        <v>8469</v>
      </c>
      <c r="C4817">
        <v>11390577</v>
      </c>
      <c r="D4817" t="s">
        <v>4990</v>
      </c>
      <c r="F4817" t="s">
        <v>34</v>
      </c>
      <c r="G4817">
        <v>41.966149999999999</v>
      </c>
      <c r="H4817">
        <v>3.2285900000000001</v>
      </c>
      <c r="I4817" t="s">
        <v>30</v>
      </c>
      <c r="J4817">
        <v>182</v>
      </c>
      <c r="K4817">
        <v>3</v>
      </c>
      <c r="L4817">
        <v>42</v>
      </c>
      <c r="M4817" s="1">
        <v>44555</v>
      </c>
      <c r="N4817">
        <v>0.77</v>
      </c>
      <c r="O4817">
        <v>1</v>
      </c>
      <c r="P4817">
        <v>341</v>
      </c>
      <c r="Q4817">
        <v>14</v>
      </c>
      <c r="R4817" t="s">
        <v>8470</v>
      </c>
    </row>
    <row r="4818" spans="1:18" x14ac:dyDescent="0.2">
      <c r="A4818">
        <v>18903785</v>
      </c>
      <c r="B4818" t="s">
        <v>8673</v>
      </c>
      <c r="C4818">
        <v>131477001</v>
      </c>
      <c r="D4818" t="s">
        <v>8633</v>
      </c>
      <c r="F4818" t="s">
        <v>609</v>
      </c>
      <c r="G4818">
        <v>42.182119999999998</v>
      </c>
      <c r="H4818">
        <v>2.4885700000000002</v>
      </c>
      <c r="I4818" t="s">
        <v>30</v>
      </c>
      <c r="J4818">
        <v>182</v>
      </c>
      <c r="K4818">
        <v>1</v>
      </c>
      <c r="L4818">
        <v>33</v>
      </c>
      <c r="M4818" s="1">
        <v>44472</v>
      </c>
      <c r="N4818">
        <v>0.61</v>
      </c>
      <c r="O4818">
        <v>9</v>
      </c>
      <c r="P4818">
        <v>359</v>
      </c>
      <c r="Q4818">
        <v>4</v>
      </c>
      <c r="R4818" t="s">
        <v>8674</v>
      </c>
    </row>
    <row r="4819" spans="1:18" x14ac:dyDescent="0.2">
      <c r="A4819">
        <v>21494461</v>
      </c>
      <c r="B4819" t="s">
        <v>10531</v>
      </c>
      <c r="C4819">
        <v>116980616</v>
      </c>
      <c r="D4819" t="s">
        <v>6976</v>
      </c>
      <c r="F4819" t="s">
        <v>28703</v>
      </c>
      <c r="G4819">
        <v>42.008249999999997</v>
      </c>
      <c r="H4819">
        <v>3.1934</v>
      </c>
      <c r="I4819" t="s">
        <v>30</v>
      </c>
      <c r="J4819">
        <v>182</v>
      </c>
      <c r="K4819">
        <v>1</v>
      </c>
      <c r="L4819">
        <v>4</v>
      </c>
      <c r="M4819" s="1">
        <v>44380</v>
      </c>
      <c r="N4819">
        <v>0.13</v>
      </c>
      <c r="O4819">
        <v>40</v>
      </c>
      <c r="P4819">
        <v>40</v>
      </c>
      <c r="Q4819">
        <v>2</v>
      </c>
      <c r="R4819" t="s">
        <v>10532</v>
      </c>
    </row>
    <row r="4820" spans="1:18" x14ac:dyDescent="0.2">
      <c r="A4820">
        <v>21541899</v>
      </c>
      <c r="B4820" t="s">
        <v>10558</v>
      </c>
      <c r="C4820">
        <v>156601571</v>
      </c>
      <c r="D4820" t="s">
        <v>10559</v>
      </c>
      <c r="F4820" t="s">
        <v>163</v>
      </c>
      <c r="G4820">
        <v>41.808529999999998</v>
      </c>
      <c r="H4820">
        <v>3.0558200000000002</v>
      </c>
      <c r="I4820" t="s">
        <v>30</v>
      </c>
      <c r="J4820">
        <v>182</v>
      </c>
      <c r="K4820">
        <v>2</v>
      </c>
      <c r="L4820">
        <v>3</v>
      </c>
      <c r="M4820" s="1">
        <v>43618</v>
      </c>
      <c r="N4820">
        <v>0.06</v>
      </c>
      <c r="O4820">
        <v>1</v>
      </c>
      <c r="P4820">
        <v>244</v>
      </c>
      <c r="Q4820">
        <v>0</v>
      </c>
      <c r="R4820" t="s">
        <v>10560</v>
      </c>
    </row>
    <row r="4821" spans="1:18" x14ac:dyDescent="0.2">
      <c r="A4821">
        <v>21696998</v>
      </c>
      <c r="B4821" t="s">
        <v>28689</v>
      </c>
      <c r="C4821">
        <v>122175936</v>
      </c>
      <c r="D4821" t="s">
        <v>10624</v>
      </c>
      <c r="F4821" t="s">
        <v>28684</v>
      </c>
      <c r="G4821">
        <v>42.307470000000002</v>
      </c>
      <c r="H4821">
        <v>2.7340100000000001</v>
      </c>
      <c r="I4821" t="s">
        <v>30</v>
      </c>
      <c r="J4821">
        <v>182</v>
      </c>
      <c r="K4821">
        <v>1</v>
      </c>
      <c r="L4821">
        <v>0</v>
      </c>
      <c r="O4821">
        <v>112</v>
      </c>
      <c r="P4821">
        <v>365</v>
      </c>
      <c r="Q4821">
        <v>0</v>
      </c>
      <c r="R4821" t="s">
        <v>10640</v>
      </c>
    </row>
    <row r="4822" spans="1:18" x14ac:dyDescent="0.2">
      <c r="A4822">
        <v>21903678</v>
      </c>
      <c r="B4822" t="s">
        <v>7252</v>
      </c>
      <c r="C4822">
        <v>117908511</v>
      </c>
      <c r="D4822" t="s">
        <v>326</v>
      </c>
      <c r="F4822" t="s">
        <v>34</v>
      </c>
      <c r="G4822">
        <v>41.952689999999997</v>
      </c>
      <c r="H4822">
        <v>3.2038099999999998</v>
      </c>
      <c r="I4822" t="s">
        <v>30</v>
      </c>
      <c r="J4822">
        <v>182</v>
      </c>
      <c r="K4822">
        <v>1</v>
      </c>
      <c r="L4822">
        <v>2</v>
      </c>
      <c r="M4822" s="1">
        <v>43343</v>
      </c>
      <c r="N4822">
        <v>0.05</v>
      </c>
      <c r="O4822">
        <v>118</v>
      </c>
      <c r="P4822">
        <v>20</v>
      </c>
      <c r="Q4822">
        <v>0</v>
      </c>
      <c r="R4822" t="s">
        <v>10739</v>
      </c>
    </row>
    <row r="4823" spans="1:18" x14ac:dyDescent="0.2">
      <c r="A4823">
        <v>23179982</v>
      </c>
      <c r="B4823" t="s">
        <v>11697</v>
      </c>
      <c r="C4823">
        <v>116980616</v>
      </c>
      <c r="D4823" t="s">
        <v>6976</v>
      </c>
      <c r="F4823" t="s">
        <v>28703</v>
      </c>
      <c r="G4823">
        <v>42.009529999999998</v>
      </c>
      <c r="H4823">
        <v>3.1953999999999998</v>
      </c>
      <c r="I4823" t="s">
        <v>30</v>
      </c>
      <c r="J4823">
        <v>182</v>
      </c>
      <c r="K4823">
        <v>1</v>
      </c>
      <c r="L4823">
        <v>1</v>
      </c>
      <c r="M4823" s="1">
        <v>43701</v>
      </c>
      <c r="N4823">
        <v>0.03</v>
      </c>
      <c r="O4823">
        <v>40</v>
      </c>
      <c r="P4823">
        <v>153</v>
      </c>
      <c r="Q4823">
        <v>0</v>
      </c>
      <c r="R4823" t="s">
        <v>11698</v>
      </c>
    </row>
    <row r="4824" spans="1:18" x14ac:dyDescent="0.2">
      <c r="A4824">
        <v>23701802</v>
      </c>
      <c r="B4824" t="s">
        <v>12090</v>
      </c>
      <c r="C4824">
        <v>158206016</v>
      </c>
      <c r="D4824" t="s">
        <v>388</v>
      </c>
      <c r="F4824" t="s">
        <v>1627</v>
      </c>
      <c r="G4824">
        <v>42.181510000000003</v>
      </c>
      <c r="H4824">
        <v>3.0933799999999998</v>
      </c>
      <c r="I4824" t="s">
        <v>30</v>
      </c>
      <c r="J4824">
        <v>182</v>
      </c>
      <c r="K4824">
        <v>2</v>
      </c>
      <c r="L4824">
        <v>20</v>
      </c>
      <c r="M4824" s="1">
        <v>44416</v>
      </c>
      <c r="N4824">
        <v>0.45</v>
      </c>
      <c r="O4824">
        <v>1</v>
      </c>
      <c r="P4824">
        <v>173</v>
      </c>
      <c r="Q4824">
        <v>2</v>
      </c>
      <c r="R4824" t="s">
        <v>12091</v>
      </c>
    </row>
    <row r="4825" spans="1:18" x14ac:dyDescent="0.2">
      <c r="A4825">
        <v>26430609</v>
      </c>
      <c r="B4825" t="s">
        <v>13876</v>
      </c>
      <c r="C4825">
        <v>111208331</v>
      </c>
      <c r="D4825" t="s">
        <v>388</v>
      </c>
      <c r="F4825" t="s">
        <v>41</v>
      </c>
      <c r="G4825">
        <v>42.105649999999997</v>
      </c>
      <c r="H4825">
        <v>3.1515499999999999</v>
      </c>
      <c r="I4825" t="s">
        <v>30</v>
      </c>
      <c r="J4825">
        <v>182</v>
      </c>
      <c r="K4825">
        <v>3</v>
      </c>
      <c r="L4825">
        <v>3</v>
      </c>
      <c r="M4825" s="1">
        <v>43337</v>
      </c>
      <c r="N4825">
        <v>7.0000000000000007E-2</v>
      </c>
      <c r="O4825">
        <v>42</v>
      </c>
      <c r="P4825">
        <v>33</v>
      </c>
      <c r="Q4825">
        <v>0</v>
      </c>
      <c r="R4825" t="s">
        <v>13877</v>
      </c>
    </row>
    <row r="4826" spans="1:18" x14ac:dyDescent="0.2">
      <c r="A4826">
        <v>28483907</v>
      </c>
      <c r="B4826" t="s">
        <v>14642</v>
      </c>
      <c r="C4826">
        <v>122175936</v>
      </c>
      <c r="D4826" t="s">
        <v>10624</v>
      </c>
      <c r="F4826" t="s">
        <v>125</v>
      </c>
      <c r="G4826">
        <v>42.289520000000003</v>
      </c>
      <c r="H4826">
        <v>3.1765599999999998</v>
      </c>
      <c r="I4826" t="s">
        <v>30</v>
      </c>
      <c r="J4826">
        <v>182</v>
      </c>
      <c r="K4826">
        <v>1</v>
      </c>
      <c r="L4826">
        <v>0</v>
      </c>
      <c r="O4826">
        <v>112</v>
      </c>
      <c r="P4826">
        <v>365</v>
      </c>
      <c r="Q4826">
        <v>0</v>
      </c>
      <c r="R4826" t="s">
        <v>13725</v>
      </c>
    </row>
    <row r="4827" spans="1:18" x14ac:dyDescent="0.2">
      <c r="A4827">
        <v>29891179</v>
      </c>
      <c r="B4827" t="s">
        <v>14939</v>
      </c>
      <c r="C4827">
        <v>167328746</v>
      </c>
      <c r="D4827" t="s">
        <v>11363</v>
      </c>
      <c r="F4827" t="s">
        <v>45</v>
      </c>
      <c r="G4827">
        <v>41.693109999999997</v>
      </c>
      <c r="H4827">
        <v>2.8233000000000001</v>
      </c>
      <c r="I4827" t="s">
        <v>30</v>
      </c>
      <c r="J4827">
        <v>182</v>
      </c>
      <c r="K4827">
        <v>7</v>
      </c>
      <c r="L4827">
        <v>3</v>
      </c>
      <c r="M4827" s="1">
        <v>44429</v>
      </c>
      <c r="N4827">
        <v>0.18</v>
      </c>
      <c r="O4827">
        <v>19</v>
      </c>
      <c r="P4827">
        <v>357</v>
      </c>
      <c r="Q4827">
        <v>2</v>
      </c>
      <c r="R4827" t="s">
        <v>14940</v>
      </c>
    </row>
    <row r="4828" spans="1:18" x14ac:dyDescent="0.2">
      <c r="A4828">
        <v>32283475</v>
      </c>
      <c r="B4828" t="s">
        <v>15860</v>
      </c>
      <c r="C4828">
        <v>242307085</v>
      </c>
      <c r="D4828" t="s">
        <v>12484</v>
      </c>
      <c r="F4828" t="s">
        <v>45</v>
      </c>
      <c r="G4828">
        <v>41.699930000000002</v>
      </c>
      <c r="H4828">
        <v>2.8652799999999998</v>
      </c>
      <c r="I4828" t="s">
        <v>30</v>
      </c>
      <c r="J4828">
        <v>182</v>
      </c>
      <c r="K4828">
        <v>2</v>
      </c>
      <c r="L4828">
        <v>20</v>
      </c>
      <c r="M4828" s="1">
        <v>44472</v>
      </c>
      <c r="N4828">
        <v>0.65</v>
      </c>
      <c r="O4828">
        <v>1</v>
      </c>
      <c r="P4828">
        <v>181</v>
      </c>
      <c r="Q4828">
        <v>10</v>
      </c>
      <c r="R4828" t="s">
        <v>15861</v>
      </c>
    </row>
    <row r="4829" spans="1:18" x14ac:dyDescent="0.2">
      <c r="A4829">
        <v>33365208</v>
      </c>
      <c r="B4829" t="s">
        <v>16616</v>
      </c>
      <c r="C4829">
        <v>158007307</v>
      </c>
      <c r="D4829" t="s">
        <v>16617</v>
      </c>
      <c r="F4829" t="s">
        <v>41</v>
      </c>
      <c r="G4829">
        <v>42.104039999999998</v>
      </c>
      <c r="H4829">
        <v>3.1393300000000002</v>
      </c>
      <c r="I4829" t="s">
        <v>30</v>
      </c>
      <c r="J4829">
        <v>182</v>
      </c>
      <c r="K4829">
        <v>13</v>
      </c>
      <c r="L4829">
        <v>1</v>
      </c>
      <c r="M4829" s="1">
        <v>43675</v>
      </c>
      <c r="N4829">
        <v>0.03</v>
      </c>
      <c r="O4829">
        <v>6</v>
      </c>
      <c r="P4829">
        <v>2</v>
      </c>
      <c r="Q4829">
        <v>0</v>
      </c>
      <c r="R4829" t="s">
        <v>16618</v>
      </c>
    </row>
    <row r="4830" spans="1:18" x14ac:dyDescent="0.2">
      <c r="A4830">
        <v>34502220</v>
      </c>
      <c r="B4830" t="s">
        <v>17300</v>
      </c>
      <c r="C4830">
        <v>260407929</v>
      </c>
      <c r="D4830" t="s">
        <v>17301</v>
      </c>
      <c r="F4830" t="s">
        <v>76</v>
      </c>
      <c r="G4830">
        <v>41.88261</v>
      </c>
      <c r="H4830">
        <v>3.0628000000000002</v>
      </c>
      <c r="I4830" t="s">
        <v>30</v>
      </c>
      <c r="J4830">
        <v>182</v>
      </c>
      <c r="K4830">
        <v>5</v>
      </c>
      <c r="L4830">
        <v>0</v>
      </c>
      <c r="O4830">
        <v>1</v>
      </c>
      <c r="P4830">
        <v>180</v>
      </c>
      <c r="Q4830">
        <v>0</v>
      </c>
      <c r="R4830" t="s">
        <v>17302</v>
      </c>
    </row>
    <row r="4831" spans="1:18" x14ac:dyDescent="0.2">
      <c r="A4831">
        <v>34777810</v>
      </c>
      <c r="B4831" t="s">
        <v>17461</v>
      </c>
      <c r="C4831">
        <v>131477001</v>
      </c>
      <c r="D4831" t="s">
        <v>8633</v>
      </c>
      <c r="F4831" t="s">
        <v>609</v>
      </c>
      <c r="G4831">
        <v>42.182510000000001</v>
      </c>
      <c r="H4831">
        <v>2.4881099999999998</v>
      </c>
      <c r="I4831" t="s">
        <v>30</v>
      </c>
      <c r="J4831">
        <v>182</v>
      </c>
      <c r="K4831">
        <v>1</v>
      </c>
      <c r="L4831">
        <v>0</v>
      </c>
      <c r="O4831">
        <v>9</v>
      </c>
      <c r="P4831">
        <v>358</v>
      </c>
      <c r="Q4831">
        <v>0</v>
      </c>
      <c r="R4831" t="s">
        <v>8634</v>
      </c>
    </row>
    <row r="4832" spans="1:18" x14ac:dyDescent="0.2">
      <c r="A4832">
        <v>40245729</v>
      </c>
      <c r="B4832" t="s">
        <v>19782</v>
      </c>
      <c r="C4832">
        <v>265397977</v>
      </c>
      <c r="D4832" t="s">
        <v>247</v>
      </c>
      <c r="F4832" t="s">
        <v>1813</v>
      </c>
      <c r="G4832">
        <v>42.239179999999998</v>
      </c>
      <c r="H4832">
        <v>2.9558499999999999</v>
      </c>
      <c r="I4832" t="s">
        <v>30</v>
      </c>
      <c r="J4832">
        <v>182</v>
      </c>
      <c r="K4832">
        <v>3</v>
      </c>
      <c r="L4832">
        <v>0</v>
      </c>
      <c r="O4832">
        <v>1</v>
      </c>
      <c r="P4832">
        <v>362</v>
      </c>
      <c r="Q4832">
        <v>0</v>
      </c>
      <c r="R4832" t="s">
        <v>81</v>
      </c>
    </row>
    <row r="4833" spans="1:18" x14ac:dyDescent="0.2">
      <c r="A4833">
        <v>41701594</v>
      </c>
      <c r="B4833" t="s">
        <v>20261</v>
      </c>
      <c r="C4833">
        <v>304023307</v>
      </c>
      <c r="D4833" t="s">
        <v>19674</v>
      </c>
      <c r="F4833" t="s">
        <v>163</v>
      </c>
      <c r="G4833">
        <v>41.825859000000001</v>
      </c>
      <c r="H4833">
        <v>3.080098</v>
      </c>
      <c r="I4833" t="s">
        <v>30</v>
      </c>
      <c r="J4833">
        <v>182</v>
      </c>
      <c r="K4833">
        <v>1</v>
      </c>
      <c r="L4833">
        <v>0</v>
      </c>
      <c r="O4833">
        <v>43</v>
      </c>
      <c r="P4833">
        <v>265</v>
      </c>
      <c r="Q4833">
        <v>0</v>
      </c>
      <c r="R4833" t="s">
        <v>11491</v>
      </c>
    </row>
    <row r="4834" spans="1:18" x14ac:dyDescent="0.2">
      <c r="A4834">
        <v>45946678</v>
      </c>
      <c r="B4834" t="s">
        <v>20261</v>
      </c>
      <c r="C4834">
        <v>304023307</v>
      </c>
      <c r="D4834" t="s">
        <v>19674</v>
      </c>
      <c r="F4834" t="s">
        <v>163</v>
      </c>
      <c r="G4834">
        <v>41.825859000000001</v>
      </c>
      <c r="H4834">
        <v>3.080098</v>
      </c>
      <c r="I4834" t="s">
        <v>30</v>
      </c>
      <c r="J4834">
        <v>182</v>
      </c>
      <c r="K4834">
        <v>1</v>
      </c>
      <c r="L4834">
        <v>0</v>
      </c>
      <c r="O4834">
        <v>43</v>
      </c>
      <c r="P4834">
        <v>265</v>
      </c>
      <c r="Q4834">
        <v>0</v>
      </c>
      <c r="R4834" t="s">
        <v>22827</v>
      </c>
    </row>
    <row r="4835" spans="1:18" x14ac:dyDescent="0.2">
      <c r="A4835">
        <v>47884025</v>
      </c>
      <c r="B4835" t="s">
        <v>23307</v>
      </c>
      <c r="C4835">
        <v>117751526</v>
      </c>
      <c r="D4835" t="s">
        <v>786</v>
      </c>
      <c r="F4835" t="s">
        <v>340</v>
      </c>
      <c r="G4835">
        <v>42.106670000000001</v>
      </c>
      <c r="H4835">
        <v>3.0802999999999998</v>
      </c>
      <c r="I4835" t="s">
        <v>30</v>
      </c>
      <c r="J4835">
        <v>182</v>
      </c>
      <c r="K4835">
        <v>1</v>
      </c>
      <c r="L4835">
        <v>3</v>
      </c>
      <c r="M4835" s="1">
        <v>44461</v>
      </c>
      <c r="N4835">
        <v>0.68</v>
      </c>
      <c r="O4835">
        <v>60</v>
      </c>
      <c r="P4835">
        <v>113</v>
      </c>
      <c r="Q4835">
        <v>3</v>
      </c>
      <c r="R4835" t="s">
        <v>23308</v>
      </c>
    </row>
    <row r="4836" spans="1:18" x14ac:dyDescent="0.2">
      <c r="A4836">
        <v>48202432</v>
      </c>
      <c r="B4836" t="s">
        <v>23621</v>
      </c>
      <c r="C4836">
        <v>251976436</v>
      </c>
      <c r="D4836" t="s">
        <v>21222</v>
      </c>
      <c r="F4836" t="s">
        <v>118</v>
      </c>
      <c r="G4836">
        <v>41.716338999999998</v>
      </c>
      <c r="H4836">
        <v>2.9004810000000001</v>
      </c>
      <c r="I4836" t="s">
        <v>30</v>
      </c>
      <c r="J4836">
        <v>182</v>
      </c>
      <c r="K4836">
        <v>1</v>
      </c>
      <c r="L4836">
        <v>2</v>
      </c>
      <c r="M4836" s="1">
        <v>44429</v>
      </c>
      <c r="N4836">
        <v>0.31</v>
      </c>
      <c r="O4836">
        <v>14</v>
      </c>
      <c r="P4836">
        <v>214</v>
      </c>
      <c r="Q4836">
        <v>2</v>
      </c>
      <c r="R4836" t="s">
        <v>23622</v>
      </c>
    </row>
    <row r="4837" spans="1:18" x14ac:dyDescent="0.2">
      <c r="A4837">
        <v>49220632</v>
      </c>
      <c r="B4837" t="s">
        <v>24476</v>
      </c>
      <c r="C4837">
        <v>175624143</v>
      </c>
      <c r="D4837" t="s">
        <v>1433</v>
      </c>
      <c r="F4837" t="s">
        <v>30301</v>
      </c>
      <c r="G4837">
        <v>42.240850000000002</v>
      </c>
      <c r="H4837">
        <v>3.1205099999999999</v>
      </c>
      <c r="I4837" t="s">
        <v>30</v>
      </c>
      <c r="J4837">
        <v>182</v>
      </c>
      <c r="K4837">
        <v>1</v>
      </c>
      <c r="L4837">
        <v>1</v>
      </c>
      <c r="M4837" s="1">
        <v>44374</v>
      </c>
      <c r="N4837">
        <v>0.16</v>
      </c>
      <c r="O4837">
        <v>24</v>
      </c>
      <c r="P4837">
        <v>198</v>
      </c>
      <c r="Q4837">
        <v>1</v>
      </c>
      <c r="R4837" t="s">
        <v>24477</v>
      </c>
    </row>
    <row r="4838" spans="1:18" x14ac:dyDescent="0.2">
      <c r="A4838">
        <v>49220633</v>
      </c>
      <c r="B4838" t="s">
        <v>24478</v>
      </c>
      <c r="C4838">
        <v>175624143</v>
      </c>
      <c r="D4838" t="s">
        <v>1433</v>
      </c>
      <c r="F4838" t="s">
        <v>30301</v>
      </c>
      <c r="G4838">
        <v>42.240259999999999</v>
      </c>
      <c r="H4838">
        <v>3.1210599999999999</v>
      </c>
      <c r="I4838" t="s">
        <v>30</v>
      </c>
      <c r="J4838">
        <v>182</v>
      </c>
      <c r="K4838">
        <v>1</v>
      </c>
      <c r="L4838">
        <v>0</v>
      </c>
      <c r="O4838">
        <v>24</v>
      </c>
      <c r="P4838">
        <v>333</v>
      </c>
      <c r="Q4838">
        <v>0</v>
      </c>
      <c r="R4838" t="s">
        <v>24477</v>
      </c>
    </row>
    <row r="4839" spans="1:18" x14ac:dyDescent="0.2">
      <c r="A4839">
        <v>50204452</v>
      </c>
      <c r="B4839" t="s">
        <v>25577</v>
      </c>
      <c r="C4839">
        <v>109596426</v>
      </c>
      <c r="D4839" t="s">
        <v>7391</v>
      </c>
      <c r="F4839" t="s">
        <v>163</v>
      </c>
      <c r="G4839">
        <v>41.808419999999998</v>
      </c>
      <c r="H4839">
        <v>3.0544699999999998</v>
      </c>
      <c r="I4839" t="s">
        <v>30</v>
      </c>
      <c r="J4839">
        <v>182</v>
      </c>
      <c r="K4839">
        <v>1</v>
      </c>
      <c r="L4839">
        <v>2</v>
      </c>
      <c r="M4839" s="1">
        <v>44417</v>
      </c>
      <c r="N4839">
        <v>0.39</v>
      </c>
      <c r="O4839">
        <v>22</v>
      </c>
      <c r="P4839">
        <v>3</v>
      </c>
      <c r="Q4839">
        <v>2</v>
      </c>
      <c r="R4839" t="s">
        <v>25578</v>
      </c>
    </row>
    <row r="4840" spans="1:18" x14ac:dyDescent="0.2">
      <c r="A4840">
        <v>52292381</v>
      </c>
      <c r="B4840" t="s">
        <v>27398</v>
      </c>
      <c r="C4840">
        <v>10450924</v>
      </c>
      <c r="D4840" t="s">
        <v>847</v>
      </c>
      <c r="F4840" t="s">
        <v>30301</v>
      </c>
      <c r="G4840">
        <v>42.250599999999999</v>
      </c>
      <c r="H4840">
        <v>3.1204700000000001</v>
      </c>
      <c r="I4840" t="s">
        <v>30</v>
      </c>
      <c r="J4840">
        <v>182</v>
      </c>
      <c r="K4840">
        <v>1</v>
      </c>
      <c r="L4840">
        <v>0</v>
      </c>
      <c r="O4840">
        <v>28</v>
      </c>
      <c r="P4840">
        <v>209</v>
      </c>
      <c r="Q4840">
        <v>0</v>
      </c>
      <c r="R4840" t="s">
        <v>27399</v>
      </c>
    </row>
    <row r="4841" spans="1:18" x14ac:dyDescent="0.2">
      <c r="A4841">
        <v>3142301</v>
      </c>
      <c r="B4841" t="s">
        <v>1313</v>
      </c>
      <c r="C4841">
        <v>11113625</v>
      </c>
      <c r="D4841" t="s">
        <v>924</v>
      </c>
      <c r="F4841" t="s">
        <v>28265</v>
      </c>
      <c r="G4841">
        <v>42.055309999999999</v>
      </c>
      <c r="H4841">
        <v>3.1100400000000001</v>
      </c>
      <c r="I4841" t="s">
        <v>30</v>
      </c>
      <c r="J4841">
        <v>181</v>
      </c>
      <c r="K4841">
        <v>2</v>
      </c>
      <c r="L4841">
        <v>31</v>
      </c>
      <c r="M4841" s="1">
        <v>44437</v>
      </c>
      <c r="N4841">
        <v>0.39</v>
      </c>
      <c r="O4841">
        <v>8</v>
      </c>
      <c r="P4841">
        <v>349</v>
      </c>
      <c r="Q4841">
        <v>7</v>
      </c>
      <c r="R4841" t="s">
        <v>1314</v>
      </c>
    </row>
    <row r="4842" spans="1:18" x14ac:dyDescent="0.2">
      <c r="A4842">
        <v>11829629</v>
      </c>
      <c r="B4842" t="s">
        <v>4010</v>
      </c>
      <c r="C4842">
        <v>17388524</v>
      </c>
      <c r="D4842" t="s">
        <v>1254</v>
      </c>
      <c r="F4842" t="s">
        <v>45</v>
      </c>
      <c r="G4842">
        <v>41.72974</v>
      </c>
      <c r="H4842">
        <v>2.82761</v>
      </c>
      <c r="I4842" t="s">
        <v>30</v>
      </c>
      <c r="J4842">
        <v>181</v>
      </c>
      <c r="K4842">
        <v>1</v>
      </c>
      <c r="L4842">
        <v>12</v>
      </c>
      <c r="M4842" s="1">
        <v>44415</v>
      </c>
      <c r="N4842">
        <v>0.22</v>
      </c>
      <c r="O4842">
        <v>7</v>
      </c>
      <c r="P4842">
        <v>7</v>
      </c>
      <c r="Q4842">
        <v>2</v>
      </c>
      <c r="R4842" t="s">
        <v>4011</v>
      </c>
    </row>
    <row r="4843" spans="1:18" x14ac:dyDescent="0.2">
      <c r="A4843">
        <v>15982497</v>
      </c>
      <c r="B4843" t="s">
        <v>6012</v>
      </c>
      <c r="C4843">
        <v>102326201</v>
      </c>
      <c r="D4843" t="s">
        <v>29347</v>
      </c>
      <c r="F4843" t="s">
        <v>88</v>
      </c>
      <c r="G4843">
        <v>41.923459999999999</v>
      </c>
      <c r="H4843">
        <v>3.2111100000000001</v>
      </c>
      <c r="I4843" t="s">
        <v>30</v>
      </c>
      <c r="J4843">
        <v>181</v>
      </c>
      <c r="K4843">
        <v>1</v>
      </c>
      <c r="L4843">
        <v>0</v>
      </c>
      <c r="O4843">
        <v>106</v>
      </c>
      <c r="P4843">
        <v>98</v>
      </c>
      <c r="Q4843">
        <v>0</v>
      </c>
      <c r="R4843" t="s">
        <v>6013</v>
      </c>
    </row>
    <row r="4844" spans="1:18" x14ac:dyDescent="0.2">
      <c r="A4844">
        <v>18137964</v>
      </c>
      <c r="B4844" t="s">
        <v>7805</v>
      </c>
      <c r="C4844">
        <v>2944513</v>
      </c>
      <c r="D4844" t="s">
        <v>5259</v>
      </c>
      <c r="F4844" t="s">
        <v>28262</v>
      </c>
      <c r="G4844">
        <v>42.079929999999997</v>
      </c>
      <c r="H4844">
        <v>3.0544199999999999</v>
      </c>
      <c r="I4844" t="s">
        <v>30</v>
      </c>
      <c r="J4844">
        <v>181</v>
      </c>
      <c r="K4844">
        <v>2</v>
      </c>
      <c r="L4844">
        <v>22</v>
      </c>
      <c r="M4844" s="1">
        <v>44318</v>
      </c>
      <c r="N4844">
        <v>0.39</v>
      </c>
      <c r="O4844">
        <v>7</v>
      </c>
      <c r="P4844">
        <v>7</v>
      </c>
      <c r="Q4844">
        <v>1</v>
      </c>
      <c r="R4844" t="s">
        <v>7806</v>
      </c>
    </row>
    <row r="4845" spans="1:18" x14ac:dyDescent="0.2">
      <c r="A4845">
        <v>26350090</v>
      </c>
      <c r="B4845" t="s">
        <v>13829</v>
      </c>
      <c r="C4845">
        <v>111208331</v>
      </c>
      <c r="D4845" t="s">
        <v>388</v>
      </c>
      <c r="F4845" t="s">
        <v>41</v>
      </c>
      <c r="G4845">
        <v>42.105469999999997</v>
      </c>
      <c r="H4845">
        <v>3.1385200000000002</v>
      </c>
      <c r="I4845" t="s">
        <v>30</v>
      </c>
      <c r="J4845">
        <v>181</v>
      </c>
      <c r="K4845">
        <v>1</v>
      </c>
      <c r="L4845">
        <v>3</v>
      </c>
      <c r="M4845" s="1">
        <v>44428</v>
      </c>
      <c r="N4845">
        <v>0.56999999999999995</v>
      </c>
      <c r="O4845">
        <v>42</v>
      </c>
      <c r="P4845">
        <v>0</v>
      </c>
      <c r="Q4845">
        <v>3</v>
      </c>
      <c r="R4845" t="s">
        <v>13830</v>
      </c>
    </row>
    <row r="4846" spans="1:18" x14ac:dyDescent="0.2">
      <c r="A4846">
        <v>30170393</v>
      </c>
      <c r="B4846" t="s">
        <v>15009</v>
      </c>
      <c r="C4846">
        <v>226657136</v>
      </c>
      <c r="D4846" t="s">
        <v>15010</v>
      </c>
      <c r="F4846" t="s">
        <v>28317</v>
      </c>
      <c r="G4846">
        <v>42.079900000000002</v>
      </c>
      <c r="H4846">
        <v>3.09416</v>
      </c>
      <c r="I4846" t="s">
        <v>30</v>
      </c>
      <c r="J4846">
        <v>181</v>
      </c>
      <c r="K4846">
        <v>2</v>
      </c>
      <c r="L4846">
        <v>13</v>
      </c>
      <c r="M4846" s="1">
        <v>44432</v>
      </c>
      <c r="N4846">
        <v>0.37</v>
      </c>
      <c r="O4846">
        <v>1</v>
      </c>
      <c r="P4846">
        <v>364</v>
      </c>
      <c r="Q4846">
        <v>5</v>
      </c>
      <c r="R4846" t="s">
        <v>15011</v>
      </c>
    </row>
    <row r="4847" spans="1:18" x14ac:dyDescent="0.2">
      <c r="A4847">
        <v>33001345</v>
      </c>
      <c r="B4847" t="s">
        <v>16280</v>
      </c>
      <c r="C4847">
        <v>118667754</v>
      </c>
      <c r="D4847" t="s">
        <v>7123</v>
      </c>
      <c r="F4847" t="s">
        <v>28702</v>
      </c>
      <c r="G4847">
        <v>41.780589999999997</v>
      </c>
      <c r="H4847">
        <v>3.0266199999999999</v>
      </c>
      <c r="I4847" t="s">
        <v>30</v>
      </c>
      <c r="J4847">
        <v>181</v>
      </c>
      <c r="K4847">
        <v>7</v>
      </c>
      <c r="L4847">
        <v>2</v>
      </c>
      <c r="M4847" s="1">
        <v>44085</v>
      </c>
      <c r="N4847">
        <v>0.12</v>
      </c>
      <c r="O4847">
        <v>9</v>
      </c>
      <c r="P4847">
        <v>0</v>
      </c>
      <c r="Q4847">
        <v>0</v>
      </c>
      <c r="R4847" t="s">
        <v>16281</v>
      </c>
    </row>
    <row r="4848" spans="1:18" x14ac:dyDescent="0.2">
      <c r="A4848">
        <v>39878419</v>
      </c>
      <c r="B4848" t="s">
        <v>19640</v>
      </c>
      <c r="C4848">
        <v>307100967</v>
      </c>
      <c r="D4848" t="s">
        <v>18003</v>
      </c>
      <c r="F4848" t="s">
        <v>30213</v>
      </c>
      <c r="G4848">
        <v>42.2911</v>
      </c>
      <c r="H4848">
        <v>3.2792400000000002</v>
      </c>
      <c r="I4848" t="s">
        <v>30</v>
      </c>
      <c r="J4848">
        <v>181</v>
      </c>
      <c r="K4848">
        <v>2</v>
      </c>
      <c r="L4848">
        <v>39</v>
      </c>
      <c r="M4848" s="1">
        <v>44556</v>
      </c>
      <c r="N4848">
        <v>1.55</v>
      </c>
      <c r="O4848">
        <v>1</v>
      </c>
      <c r="P4848">
        <v>311</v>
      </c>
      <c r="Q4848">
        <v>25</v>
      </c>
      <c r="R4848" t="s">
        <v>19641</v>
      </c>
    </row>
    <row r="4849" spans="1:18" x14ac:dyDescent="0.2">
      <c r="A4849">
        <v>42850451</v>
      </c>
      <c r="B4849" t="s">
        <v>28913</v>
      </c>
      <c r="C4849">
        <v>73504733</v>
      </c>
      <c r="D4849" t="s">
        <v>30069</v>
      </c>
      <c r="F4849" t="s">
        <v>29</v>
      </c>
      <c r="G4849">
        <v>42.343159999999997</v>
      </c>
      <c r="H4849">
        <v>3.20241</v>
      </c>
      <c r="I4849" t="s">
        <v>30</v>
      </c>
      <c r="J4849">
        <v>181</v>
      </c>
      <c r="K4849">
        <v>7</v>
      </c>
      <c r="L4849">
        <v>0</v>
      </c>
      <c r="O4849">
        <v>1</v>
      </c>
      <c r="P4849">
        <v>1</v>
      </c>
      <c r="Q4849">
        <v>0</v>
      </c>
      <c r="R4849" t="s">
        <v>20979</v>
      </c>
    </row>
    <row r="4850" spans="1:18" x14ac:dyDescent="0.2">
      <c r="A4850">
        <v>45803461</v>
      </c>
      <c r="B4850" t="s">
        <v>22747</v>
      </c>
      <c r="C4850">
        <v>345010290</v>
      </c>
      <c r="D4850" t="s">
        <v>22733</v>
      </c>
      <c r="F4850" t="s">
        <v>88</v>
      </c>
      <c r="G4850">
        <v>41.923690000000001</v>
      </c>
      <c r="H4850">
        <v>3.2124299999999999</v>
      </c>
      <c r="I4850" t="s">
        <v>30</v>
      </c>
      <c r="J4850">
        <v>181</v>
      </c>
      <c r="K4850">
        <v>1</v>
      </c>
      <c r="L4850">
        <v>0</v>
      </c>
      <c r="O4850">
        <v>39</v>
      </c>
      <c r="P4850">
        <v>42</v>
      </c>
      <c r="Q4850">
        <v>0</v>
      </c>
      <c r="R4850" t="s">
        <v>6013</v>
      </c>
    </row>
    <row r="4851" spans="1:18" x14ac:dyDescent="0.2">
      <c r="A4851">
        <v>45840353</v>
      </c>
      <c r="B4851" t="s">
        <v>22793</v>
      </c>
      <c r="C4851">
        <v>345010290</v>
      </c>
      <c r="D4851" t="s">
        <v>22733</v>
      </c>
      <c r="F4851" t="s">
        <v>88</v>
      </c>
      <c r="G4851">
        <v>41.924210000000002</v>
      </c>
      <c r="H4851">
        <v>3.2162000000000002</v>
      </c>
      <c r="I4851" t="s">
        <v>30</v>
      </c>
      <c r="J4851">
        <v>181</v>
      </c>
      <c r="K4851">
        <v>1</v>
      </c>
      <c r="L4851">
        <v>0</v>
      </c>
      <c r="O4851">
        <v>39</v>
      </c>
      <c r="P4851">
        <v>0</v>
      </c>
      <c r="Q4851">
        <v>0</v>
      </c>
      <c r="R4851" t="s">
        <v>5888</v>
      </c>
    </row>
    <row r="4852" spans="1:18" x14ac:dyDescent="0.2">
      <c r="A4852">
        <v>48290464</v>
      </c>
      <c r="B4852" t="s">
        <v>29492</v>
      </c>
      <c r="C4852">
        <v>132635058</v>
      </c>
      <c r="D4852" t="s">
        <v>10622</v>
      </c>
      <c r="F4852" t="s">
        <v>28702</v>
      </c>
      <c r="G4852">
        <v>41.794310000000003</v>
      </c>
      <c r="H4852">
        <v>3.0483600000000002</v>
      </c>
      <c r="I4852" t="s">
        <v>30</v>
      </c>
      <c r="J4852">
        <v>181</v>
      </c>
      <c r="K4852">
        <v>1</v>
      </c>
      <c r="L4852">
        <v>0</v>
      </c>
      <c r="O4852">
        <v>33</v>
      </c>
      <c r="P4852">
        <v>239</v>
      </c>
      <c r="Q4852">
        <v>0</v>
      </c>
      <c r="R4852" t="s">
        <v>23795</v>
      </c>
    </row>
    <row r="4853" spans="1:18" x14ac:dyDescent="0.2">
      <c r="A4853">
        <v>50030430</v>
      </c>
      <c r="B4853" t="s">
        <v>25327</v>
      </c>
      <c r="C4853">
        <v>81285154</v>
      </c>
      <c r="D4853" t="s">
        <v>4974</v>
      </c>
      <c r="F4853" t="s">
        <v>45</v>
      </c>
      <c r="G4853">
        <v>41.718980000000002</v>
      </c>
      <c r="H4853">
        <v>2.8672300000000002</v>
      </c>
      <c r="I4853" t="s">
        <v>30</v>
      </c>
      <c r="J4853">
        <v>181</v>
      </c>
      <c r="K4853">
        <v>2</v>
      </c>
      <c r="L4853">
        <v>7</v>
      </c>
      <c r="M4853" s="1">
        <v>44457</v>
      </c>
      <c r="N4853">
        <v>1.1200000000000001</v>
      </c>
      <c r="O4853">
        <v>4</v>
      </c>
      <c r="P4853">
        <v>90</v>
      </c>
      <c r="Q4853">
        <v>7</v>
      </c>
      <c r="R4853" t="s">
        <v>25328</v>
      </c>
    </row>
    <row r="4854" spans="1:18" x14ac:dyDescent="0.2">
      <c r="A4854">
        <v>134083</v>
      </c>
      <c r="B4854" t="s">
        <v>66</v>
      </c>
      <c r="C4854">
        <v>658116</v>
      </c>
      <c r="D4854" t="s">
        <v>67</v>
      </c>
      <c r="F4854" t="s">
        <v>28702</v>
      </c>
      <c r="G4854">
        <v>41.782139999999998</v>
      </c>
      <c r="H4854">
        <v>3.0265900000000001</v>
      </c>
      <c r="I4854" t="s">
        <v>30</v>
      </c>
      <c r="J4854">
        <v>180</v>
      </c>
      <c r="K4854">
        <v>7</v>
      </c>
      <c r="L4854">
        <v>0</v>
      </c>
      <c r="O4854">
        <v>1</v>
      </c>
      <c r="P4854">
        <v>364</v>
      </c>
      <c r="Q4854">
        <v>0</v>
      </c>
    </row>
    <row r="4855" spans="1:18" x14ac:dyDescent="0.2">
      <c r="A4855">
        <v>888531</v>
      </c>
      <c r="B4855" t="s">
        <v>374</v>
      </c>
      <c r="C4855">
        <v>4711926</v>
      </c>
      <c r="D4855" t="s">
        <v>48</v>
      </c>
      <c r="F4855" t="s">
        <v>163</v>
      </c>
      <c r="G4855">
        <v>41.816249999999997</v>
      </c>
      <c r="H4855">
        <v>3.0654699999999999</v>
      </c>
      <c r="I4855" t="s">
        <v>30</v>
      </c>
      <c r="J4855">
        <v>180</v>
      </c>
      <c r="K4855">
        <v>7</v>
      </c>
      <c r="L4855">
        <v>0</v>
      </c>
      <c r="O4855">
        <v>1</v>
      </c>
      <c r="P4855">
        <v>363</v>
      </c>
      <c r="Q4855">
        <v>0</v>
      </c>
    </row>
    <row r="4856" spans="1:18" x14ac:dyDescent="0.2">
      <c r="A4856">
        <v>2197231</v>
      </c>
      <c r="B4856" t="s">
        <v>30380</v>
      </c>
      <c r="C4856">
        <v>3365932</v>
      </c>
      <c r="D4856" t="s">
        <v>902</v>
      </c>
      <c r="F4856" t="s">
        <v>88</v>
      </c>
      <c r="G4856">
        <v>41.892899999999997</v>
      </c>
      <c r="H4856">
        <v>3.1920899999999999</v>
      </c>
      <c r="I4856" t="s">
        <v>30</v>
      </c>
      <c r="J4856">
        <v>180</v>
      </c>
      <c r="K4856">
        <v>2</v>
      </c>
      <c r="L4856">
        <v>79</v>
      </c>
      <c r="M4856" s="1">
        <v>44389</v>
      </c>
      <c r="N4856">
        <v>0.84</v>
      </c>
      <c r="O4856">
        <v>3</v>
      </c>
      <c r="P4856">
        <v>315</v>
      </c>
      <c r="Q4856">
        <v>3</v>
      </c>
      <c r="R4856" t="s">
        <v>903</v>
      </c>
    </row>
    <row r="4857" spans="1:18" x14ac:dyDescent="0.2">
      <c r="A4857">
        <v>2348284</v>
      </c>
      <c r="B4857" t="s">
        <v>956</v>
      </c>
      <c r="C4857">
        <v>11992535</v>
      </c>
      <c r="D4857" t="s">
        <v>957</v>
      </c>
      <c r="F4857" t="s">
        <v>49</v>
      </c>
      <c r="G4857">
        <v>41.829160000000002</v>
      </c>
      <c r="H4857">
        <v>2.8769800000000001</v>
      </c>
      <c r="I4857" t="s">
        <v>30</v>
      </c>
      <c r="J4857">
        <v>180</v>
      </c>
      <c r="K4857">
        <v>6</v>
      </c>
      <c r="L4857">
        <v>54</v>
      </c>
      <c r="M4857" s="1">
        <v>43719</v>
      </c>
      <c r="N4857">
        <v>0.6</v>
      </c>
      <c r="O4857">
        <v>1</v>
      </c>
      <c r="P4857">
        <v>198</v>
      </c>
      <c r="Q4857">
        <v>0</v>
      </c>
      <c r="R4857" t="s">
        <v>958</v>
      </c>
    </row>
    <row r="4858" spans="1:18" x14ac:dyDescent="0.2">
      <c r="A4858">
        <v>2772578</v>
      </c>
      <c r="B4858" t="s">
        <v>1112</v>
      </c>
      <c r="C4858">
        <v>9403703</v>
      </c>
      <c r="D4858" t="s">
        <v>1113</v>
      </c>
      <c r="F4858" t="s">
        <v>58</v>
      </c>
      <c r="G4858">
        <v>41.997250000000001</v>
      </c>
      <c r="H4858">
        <v>3.1987399999999999</v>
      </c>
      <c r="I4858" t="s">
        <v>30</v>
      </c>
      <c r="J4858">
        <v>180</v>
      </c>
      <c r="K4858">
        <v>7</v>
      </c>
      <c r="L4858">
        <v>0</v>
      </c>
      <c r="O4858">
        <v>1</v>
      </c>
      <c r="P4858">
        <v>358</v>
      </c>
      <c r="Q4858">
        <v>0</v>
      </c>
      <c r="R4858" t="s">
        <v>1114</v>
      </c>
    </row>
    <row r="4859" spans="1:18" x14ac:dyDescent="0.2">
      <c r="A4859">
        <v>3686665</v>
      </c>
      <c r="B4859" t="s">
        <v>1559</v>
      </c>
      <c r="C4859">
        <v>9899882</v>
      </c>
      <c r="D4859" t="s">
        <v>1560</v>
      </c>
      <c r="F4859" t="s">
        <v>163</v>
      </c>
      <c r="G4859">
        <v>41.803609999999999</v>
      </c>
      <c r="H4859">
        <v>3.0601799999999999</v>
      </c>
      <c r="I4859" t="s">
        <v>30</v>
      </c>
      <c r="J4859">
        <v>180</v>
      </c>
      <c r="K4859">
        <v>6</v>
      </c>
      <c r="L4859">
        <v>22</v>
      </c>
      <c r="M4859" s="1">
        <v>44408</v>
      </c>
      <c r="N4859">
        <v>0.24</v>
      </c>
      <c r="O4859">
        <v>1</v>
      </c>
      <c r="P4859">
        <v>77</v>
      </c>
      <c r="Q4859">
        <v>1</v>
      </c>
      <c r="R4859" t="s">
        <v>1561</v>
      </c>
    </row>
    <row r="4860" spans="1:18" x14ac:dyDescent="0.2">
      <c r="A4860">
        <v>5122588</v>
      </c>
      <c r="B4860" t="s">
        <v>28378</v>
      </c>
      <c r="C4860">
        <v>26475301</v>
      </c>
      <c r="D4860" t="s">
        <v>90</v>
      </c>
      <c r="F4860" t="s">
        <v>605</v>
      </c>
      <c r="G4860">
        <v>41.92933</v>
      </c>
      <c r="H4860">
        <v>3.0360800000000001</v>
      </c>
      <c r="I4860" t="s">
        <v>30</v>
      </c>
      <c r="J4860">
        <v>180</v>
      </c>
      <c r="K4860">
        <v>5</v>
      </c>
      <c r="L4860">
        <v>1</v>
      </c>
      <c r="M4860" s="1">
        <v>44420</v>
      </c>
      <c r="N4860">
        <v>0.21</v>
      </c>
      <c r="O4860">
        <v>1</v>
      </c>
      <c r="P4860">
        <v>358</v>
      </c>
      <c r="Q4860">
        <v>1</v>
      </c>
      <c r="R4860" t="s">
        <v>2077</v>
      </c>
    </row>
    <row r="4861" spans="1:18" x14ac:dyDescent="0.2">
      <c r="A4861">
        <v>6289798</v>
      </c>
      <c r="B4861" t="s">
        <v>28379</v>
      </c>
      <c r="C4861">
        <v>7737318</v>
      </c>
      <c r="D4861" t="s">
        <v>2530</v>
      </c>
      <c r="F4861" t="s">
        <v>72</v>
      </c>
      <c r="G4861">
        <v>42.130569999999999</v>
      </c>
      <c r="H4861">
        <v>2.9780799999999998</v>
      </c>
      <c r="I4861" t="s">
        <v>30</v>
      </c>
      <c r="J4861">
        <v>180</v>
      </c>
      <c r="K4861">
        <v>7</v>
      </c>
      <c r="L4861">
        <v>21</v>
      </c>
      <c r="M4861" s="1">
        <v>44291</v>
      </c>
      <c r="N4861">
        <v>0.31</v>
      </c>
      <c r="O4861">
        <v>1</v>
      </c>
      <c r="P4861">
        <v>362</v>
      </c>
      <c r="Q4861">
        <v>2</v>
      </c>
      <c r="R4861" t="s">
        <v>2531</v>
      </c>
    </row>
    <row r="4862" spans="1:18" x14ac:dyDescent="0.2">
      <c r="A4862">
        <v>6356470</v>
      </c>
      <c r="B4862" t="s">
        <v>2569</v>
      </c>
      <c r="C4862">
        <v>33114557</v>
      </c>
      <c r="D4862" t="s">
        <v>2570</v>
      </c>
      <c r="F4862" t="s">
        <v>34</v>
      </c>
      <c r="G4862">
        <v>41.936410000000002</v>
      </c>
      <c r="H4862">
        <v>3.2141600000000001</v>
      </c>
      <c r="I4862" t="s">
        <v>30</v>
      </c>
      <c r="J4862">
        <v>180</v>
      </c>
      <c r="K4862">
        <v>5</v>
      </c>
      <c r="L4862">
        <v>60</v>
      </c>
      <c r="M4862" s="1">
        <v>44505</v>
      </c>
      <c r="N4862">
        <v>0.8</v>
      </c>
      <c r="O4862">
        <v>2</v>
      </c>
      <c r="P4862">
        <v>265</v>
      </c>
      <c r="Q4862">
        <v>12</v>
      </c>
      <c r="R4862" t="s">
        <v>2571</v>
      </c>
    </row>
    <row r="4863" spans="1:18" x14ac:dyDescent="0.2">
      <c r="A4863">
        <v>6720025</v>
      </c>
      <c r="B4863" t="s">
        <v>2724</v>
      </c>
      <c r="C4863">
        <v>35186495</v>
      </c>
      <c r="D4863" t="s">
        <v>2725</v>
      </c>
      <c r="F4863" t="s">
        <v>30301</v>
      </c>
      <c r="G4863">
        <v>42.247689999999999</v>
      </c>
      <c r="H4863">
        <v>3.1219100000000002</v>
      </c>
      <c r="I4863" t="s">
        <v>30</v>
      </c>
      <c r="J4863">
        <v>180</v>
      </c>
      <c r="K4863">
        <v>14</v>
      </c>
      <c r="L4863">
        <v>0</v>
      </c>
      <c r="O4863">
        <v>1</v>
      </c>
      <c r="P4863">
        <v>365</v>
      </c>
      <c r="Q4863">
        <v>0</v>
      </c>
    </row>
    <row r="4864" spans="1:18" x14ac:dyDescent="0.2">
      <c r="A4864">
        <v>7465808</v>
      </c>
      <c r="B4864" t="s">
        <v>3095</v>
      </c>
      <c r="C4864">
        <v>34355210</v>
      </c>
      <c r="D4864" t="s">
        <v>2836</v>
      </c>
      <c r="F4864" t="s">
        <v>76</v>
      </c>
      <c r="G4864">
        <v>41.849170000000001</v>
      </c>
      <c r="H4864">
        <v>3.1061299999999998</v>
      </c>
      <c r="I4864" t="s">
        <v>30</v>
      </c>
      <c r="J4864">
        <v>180</v>
      </c>
      <c r="K4864">
        <v>7</v>
      </c>
      <c r="L4864">
        <v>11</v>
      </c>
      <c r="M4864" s="1">
        <v>44431</v>
      </c>
      <c r="N4864">
        <v>0.14000000000000001</v>
      </c>
      <c r="O4864">
        <v>8</v>
      </c>
      <c r="P4864">
        <v>58</v>
      </c>
      <c r="Q4864">
        <v>1</v>
      </c>
      <c r="R4864" t="s">
        <v>3096</v>
      </c>
    </row>
    <row r="4865" spans="1:18" x14ac:dyDescent="0.2">
      <c r="A4865">
        <v>9877110</v>
      </c>
      <c r="B4865" t="s">
        <v>3542</v>
      </c>
      <c r="C4865">
        <v>49726440</v>
      </c>
      <c r="D4865" t="s">
        <v>326</v>
      </c>
      <c r="F4865" t="s">
        <v>34</v>
      </c>
      <c r="G4865">
        <v>41.977229999999999</v>
      </c>
      <c r="H4865">
        <v>3.20526</v>
      </c>
      <c r="I4865" t="s">
        <v>30</v>
      </c>
      <c r="J4865">
        <v>180</v>
      </c>
      <c r="K4865">
        <v>5</v>
      </c>
      <c r="L4865">
        <v>8</v>
      </c>
      <c r="M4865" s="1">
        <v>43686</v>
      </c>
      <c r="N4865">
        <v>0.12</v>
      </c>
      <c r="O4865">
        <v>1</v>
      </c>
      <c r="P4865">
        <v>177</v>
      </c>
      <c r="Q4865">
        <v>0</v>
      </c>
      <c r="R4865" t="s">
        <v>3543</v>
      </c>
    </row>
    <row r="4866" spans="1:18" x14ac:dyDescent="0.2">
      <c r="A4866">
        <v>11198787</v>
      </c>
      <c r="B4866" t="s">
        <v>3775</v>
      </c>
      <c r="C4866">
        <v>58308245</v>
      </c>
      <c r="D4866" t="s">
        <v>724</v>
      </c>
      <c r="F4866" t="s">
        <v>170</v>
      </c>
      <c r="G4866">
        <v>42.337910000000001</v>
      </c>
      <c r="H4866">
        <v>1.9346300000000001</v>
      </c>
      <c r="I4866" t="s">
        <v>30</v>
      </c>
      <c r="J4866">
        <v>180</v>
      </c>
      <c r="K4866">
        <v>2</v>
      </c>
      <c r="L4866">
        <v>12</v>
      </c>
      <c r="M4866" s="1">
        <v>43808</v>
      </c>
      <c r="N4866">
        <v>0.17</v>
      </c>
      <c r="O4866">
        <v>1</v>
      </c>
      <c r="P4866">
        <v>244</v>
      </c>
      <c r="Q4866">
        <v>0</v>
      </c>
      <c r="R4866" t="s">
        <v>3776</v>
      </c>
    </row>
    <row r="4867" spans="1:18" x14ac:dyDescent="0.2">
      <c r="A4867">
        <v>11253686</v>
      </c>
      <c r="B4867" t="s">
        <v>3790</v>
      </c>
      <c r="C4867">
        <v>15671239</v>
      </c>
      <c r="D4867" t="s">
        <v>1148</v>
      </c>
      <c r="F4867" t="s">
        <v>30301</v>
      </c>
      <c r="G4867">
        <v>42.248800000000003</v>
      </c>
      <c r="H4867">
        <v>3.1150699999999998</v>
      </c>
      <c r="I4867" t="s">
        <v>30</v>
      </c>
      <c r="J4867">
        <v>180</v>
      </c>
      <c r="K4867">
        <v>7</v>
      </c>
      <c r="L4867">
        <v>1</v>
      </c>
      <c r="M4867" s="1">
        <v>42581</v>
      </c>
      <c r="N4867">
        <v>0.02</v>
      </c>
      <c r="O4867">
        <v>1</v>
      </c>
      <c r="P4867">
        <v>358</v>
      </c>
      <c r="Q4867">
        <v>0</v>
      </c>
      <c r="R4867" t="s">
        <v>81</v>
      </c>
    </row>
    <row r="4868" spans="1:18" x14ac:dyDescent="0.2">
      <c r="A4868">
        <v>12400746</v>
      </c>
      <c r="B4868" t="s">
        <v>4219</v>
      </c>
      <c r="C4868">
        <v>1393119</v>
      </c>
      <c r="D4868" t="s">
        <v>90</v>
      </c>
      <c r="F4868" t="s">
        <v>91</v>
      </c>
      <c r="G4868">
        <v>42.373550000000002</v>
      </c>
      <c r="H4868">
        <v>2.9205800000000002</v>
      </c>
      <c r="I4868" t="s">
        <v>30</v>
      </c>
      <c r="J4868">
        <v>180</v>
      </c>
      <c r="K4868">
        <v>7</v>
      </c>
      <c r="L4868">
        <v>3</v>
      </c>
      <c r="M4868" s="1">
        <v>44422</v>
      </c>
      <c r="N4868">
        <v>0.06</v>
      </c>
      <c r="O4868">
        <v>8</v>
      </c>
      <c r="P4868">
        <v>318</v>
      </c>
      <c r="Q4868">
        <v>1</v>
      </c>
      <c r="R4868" t="s">
        <v>4220</v>
      </c>
    </row>
    <row r="4869" spans="1:18" x14ac:dyDescent="0.2">
      <c r="A4869">
        <v>12401239</v>
      </c>
      <c r="B4869" t="s">
        <v>4221</v>
      </c>
      <c r="C4869">
        <v>1393119</v>
      </c>
      <c r="D4869" t="s">
        <v>90</v>
      </c>
      <c r="F4869" t="s">
        <v>91</v>
      </c>
      <c r="G4869">
        <v>42.373550000000002</v>
      </c>
      <c r="H4869">
        <v>2.9205800000000002</v>
      </c>
      <c r="I4869" t="s">
        <v>30</v>
      </c>
      <c r="J4869">
        <v>180</v>
      </c>
      <c r="K4869">
        <v>7</v>
      </c>
      <c r="L4869">
        <v>1</v>
      </c>
      <c r="M4869" s="1">
        <v>43325</v>
      </c>
      <c r="N4869">
        <v>0.02</v>
      </c>
      <c r="O4869">
        <v>8</v>
      </c>
      <c r="P4869">
        <v>314</v>
      </c>
      <c r="Q4869">
        <v>0</v>
      </c>
      <c r="R4869" t="s">
        <v>4222</v>
      </c>
    </row>
    <row r="4870" spans="1:18" x14ac:dyDescent="0.2">
      <c r="A4870">
        <v>12447694</v>
      </c>
      <c r="B4870" t="s">
        <v>4245</v>
      </c>
      <c r="C4870">
        <v>67344208</v>
      </c>
      <c r="D4870" t="s">
        <v>1160</v>
      </c>
      <c r="F4870" t="s">
        <v>88</v>
      </c>
      <c r="G4870">
        <v>41.89199</v>
      </c>
      <c r="H4870">
        <v>3.18146</v>
      </c>
      <c r="I4870" t="s">
        <v>30</v>
      </c>
      <c r="J4870">
        <v>180</v>
      </c>
      <c r="K4870">
        <v>2</v>
      </c>
      <c r="L4870">
        <v>54</v>
      </c>
      <c r="M4870" s="1">
        <v>44502</v>
      </c>
      <c r="N4870">
        <v>0.82</v>
      </c>
      <c r="O4870">
        <v>1</v>
      </c>
      <c r="P4870">
        <v>238</v>
      </c>
      <c r="Q4870">
        <v>14</v>
      </c>
      <c r="R4870" t="s">
        <v>4246</v>
      </c>
    </row>
    <row r="4871" spans="1:18" x14ac:dyDescent="0.2">
      <c r="A4871">
        <v>12549940</v>
      </c>
      <c r="B4871" t="s">
        <v>4259</v>
      </c>
      <c r="C4871">
        <v>66716590</v>
      </c>
      <c r="D4871" t="s">
        <v>632</v>
      </c>
      <c r="F4871" t="s">
        <v>29</v>
      </c>
      <c r="G4871">
        <v>42.338760000000001</v>
      </c>
      <c r="H4871">
        <v>3.2043400000000002</v>
      </c>
      <c r="I4871" t="s">
        <v>30</v>
      </c>
      <c r="J4871">
        <v>180</v>
      </c>
      <c r="K4871">
        <v>2</v>
      </c>
      <c r="L4871">
        <v>9</v>
      </c>
      <c r="M4871" s="1">
        <v>43668</v>
      </c>
      <c r="N4871">
        <v>0.14000000000000001</v>
      </c>
      <c r="O4871">
        <v>1</v>
      </c>
      <c r="P4871">
        <v>363</v>
      </c>
      <c r="Q4871">
        <v>0</v>
      </c>
    </row>
    <row r="4872" spans="1:18" x14ac:dyDescent="0.2">
      <c r="A4872">
        <v>13683319</v>
      </c>
      <c r="B4872" t="s">
        <v>29493</v>
      </c>
      <c r="C4872">
        <v>3867330</v>
      </c>
      <c r="D4872" t="s">
        <v>300</v>
      </c>
      <c r="F4872" t="s">
        <v>125</v>
      </c>
      <c r="G4872">
        <v>42.265450000000001</v>
      </c>
      <c r="H4872">
        <v>3.15002</v>
      </c>
      <c r="I4872" t="s">
        <v>30</v>
      </c>
      <c r="J4872">
        <v>180</v>
      </c>
      <c r="K4872">
        <v>2</v>
      </c>
      <c r="L4872">
        <v>19</v>
      </c>
      <c r="M4872" s="1">
        <v>43387</v>
      </c>
      <c r="N4872">
        <v>0.28999999999999998</v>
      </c>
      <c r="O4872">
        <v>2</v>
      </c>
      <c r="P4872">
        <v>0</v>
      </c>
      <c r="Q4872">
        <v>0</v>
      </c>
      <c r="R4872" t="s">
        <v>4897</v>
      </c>
    </row>
    <row r="4873" spans="1:18" x14ac:dyDescent="0.2">
      <c r="A4873">
        <v>13710557</v>
      </c>
      <c r="B4873" t="s">
        <v>4918</v>
      </c>
      <c r="C4873">
        <v>75962326</v>
      </c>
      <c r="D4873" t="s">
        <v>196</v>
      </c>
      <c r="F4873" t="s">
        <v>28724</v>
      </c>
      <c r="G4873">
        <v>42.4621</v>
      </c>
      <c r="H4873">
        <v>1.9863500000000001</v>
      </c>
      <c r="I4873" t="s">
        <v>30</v>
      </c>
      <c r="J4873">
        <v>180</v>
      </c>
      <c r="K4873">
        <v>2</v>
      </c>
      <c r="L4873">
        <v>16</v>
      </c>
      <c r="M4873" s="1">
        <v>44409</v>
      </c>
      <c r="N4873">
        <v>0.26</v>
      </c>
      <c r="O4873">
        <v>1</v>
      </c>
      <c r="P4873">
        <v>328</v>
      </c>
      <c r="Q4873">
        <v>1</v>
      </c>
      <c r="R4873" t="s">
        <v>81</v>
      </c>
    </row>
    <row r="4874" spans="1:18" x14ac:dyDescent="0.2">
      <c r="A4874">
        <v>13990124</v>
      </c>
      <c r="B4874" t="s">
        <v>5073</v>
      </c>
      <c r="C4874">
        <v>83517568</v>
      </c>
      <c r="D4874" t="s">
        <v>71</v>
      </c>
      <c r="F4874" t="s">
        <v>28300</v>
      </c>
      <c r="G4874">
        <v>42.194670000000002</v>
      </c>
      <c r="H4874">
        <v>2.7549199999999998</v>
      </c>
      <c r="I4874" t="s">
        <v>30</v>
      </c>
      <c r="J4874">
        <v>180</v>
      </c>
      <c r="K4874">
        <v>2</v>
      </c>
      <c r="L4874">
        <v>4</v>
      </c>
      <c r="M4874" s="1">
        <v>42967</v>
      </c>
      <c r="N4874">
        <v>0.06</v>
      </c>
      <c r="O4874">
        <v>1</v>
      </c>
      <c r="P4874">
        <v>318</v>
      </c>
      <c r="Q4874">
        <v>0</v>
      </c>
    </row>
    <row r="4875" spans="1:18" x14ac:dyDescent="0.2">
      <c r="A4875">
        <v>14648373</v>
      </c>
      <c r="B4875" t="s">
        <v>5333</v>
      </c>
      <c r="C4875">
        <v>90952555</v>
      </c>
      <c r="D4875" t="s">
        <v>5334</v>
      </c>
      <c r="F4875" t="s">
        <v>41</v>
      </c>
      <c r="G4875">
        <v>42.110880000000002</v>
      </c>
      <c r="H4875">
        <v>3.1353499999999999</v>
      </c>
      <c r="I4875" t="s">
        <v>30</v>
      </c>
      <c r="J4875">
        <v>180</v>
      </c>
      <c r="K4875">
        <v>3</v>
      </c>
      <c r="L4875">
        <v>32</v>
      </c>
      <c r="M4875" s="1">
        <v>44502</v>
      </c>
      <c r="N4875">
        <v>0.51</v>
      </c>
      <c r="O4875">
        <v>1</v>
      </c>
      <c r="P4875">
        <v>176</v>
      </c>
      <c r="Q4875">
        <v>6</v>
      </c>
    </row>
    <row r="4876" spans="1:18" x14ac:dyDescent="0.2">
      <c r="A4876">
        <v>15960197</v>
      </c>
      <c r="B4876" t="s">
        <v>5997</v>
      </c>
      <c r="C4876">
        <v>103642246</v>
      </c>
      <c r="D4876" t="s">
        <v>2249</v>
      </c>
      <c r="F4876" t="s">
        <v>29</v>
      </c>
      <c r="G4876">
        <v>42.3384</v>
      </c>
      <c r="H4876">
        <v>3.2033999999999998</v>
      </c>
      <c r="I4876" t="s">
        <v>30</v>
      </c>
      <c r="J4876">
        <v>180</v>
      </c>
      <c r="K4876">
        <v>2</v>
      </c>
      <c r="L4876">
        <v>31</v>
      </c>
      <c r="M4876" s="1">
        <v>44481</v>
      </c>
      <c r="N4876">
        <v>0.54</v>
      </c>
      <c r="O4876">
        <v>1</v>
      </c>
      <c r="P4876">
        <v>364</v>
      </c>
      <c r="Q4876">
        <v>8</v>
      </c>
      <c r="R4876" t="s">
        <v>5998</v>
      </c>
    </row>
    <row r="4877" spans="1:18" x14ac:dyDescent="0.2">
      <c r="A4877">
        <v>16820700</v>
      </c>
      <c r="B4877" t="s">
        <v>28914</v>
      </c>
      <c r="C4877">
        <v>111907125</v>
      </c>
      <c r="D4877" t="s">
        <v>954</v>
      </c>
      <c r="F4877" t="s">
        <v>163</v>
      </c>
      <c r="G4877">
        <v>41.800910000000002</v>
      </c>
      <c r="H4877">
        <v>3.0523400000000001</v>
      </c>
      <c r="I4877" t="s">
        <v>30</v>
      </c>
      <c r="J4877">
        <v>180</v>
      </c>
      <c r="K4877">
        <v>7</v>
      </c>
      <c r="L4877">
        <v>1</v>
      </c>
      <c r="M4877" s="1">
        <v>43178</v>
      </c>
      <c r="N4877">
        <v>0.02</v>
      </c>
      <c r="O4877">
        <v>1</v>
      </c>
      <c r="P4877">
        <v>364</v>
      </c>
      <c r="Q4877">
        <v>0</v>
      </c>
    </row>
    <row r="4878" spans="1:18" x14ac:dyDescent="0.2">
      <c r="A4878">
        <v>17084195</v>
      </c>
      <c r="B4878" t="s">
        <v>6797</v>
      </c>
      <c r="C4878">
        <v>81802193</v>
      </c>
      <c r="D4878" t="s">
        <v>1249</v>
      </c>
      <c r="F4878" t="s">
        <v>76</v>
      </c>
      <c r="G4878">
        <v>41.831499999999998</v>
      </c>
      <c r="H4878">
        <v>3.0860500000000002</v>
      </c>
      <c r="I4878" t="s">
        <v>30</v>
      </c>
      <c r="J4878">
        <v>180</v>
      </c>
      <c r="K4878">
        <v>8</v>
      </c>
      <c r="L4878">
        <v>9</v>
      </c>
      <c r="M4878" s="1">
        <v>43701</v>
      </c>
      <c r="N4878">
        <v>0.17</v>
      </c>
      <c r="O4878">
        <v>1</v>
      </c>
      <c r="P4878">
        <v>120</v>
      </c>
      <c r="Q4878">
        <v>0</v>
      </c>
      <c r="R4878" t="s">
        <v>6798</v>
      </c>
    </row>
    <row r="4879" spans="1:18" x14ac:dyDescent="0.2">
      <c r="A4879">
        <v>17128749</v>
      </c>
      <c r="B4879" t="s">
        <v>6811</v>
      </c>
      <c r="C4879">
        <v>30630759</v>
      </c>
      <c r="D4879" t="s">
        <v>2416</v>
      </c>
      <c r="F4879" t="s">
        <v>29345</v>
      </c>
      <c r="G4879">
        <v>41.849609999999998</v>
      </c>
      <c r="H4879">
        <v>3.1314799999999998</v>
      </c>
      <c r="I4879" t="s">
        <v>30</v>
      </c>
      <c r="J4879">
        <v>180</v>
      </c>
      <c r="K4879">
        <v>3</v>
      </c>
      <c r="L4879">
        <v>3</v>
      </c>
      <c r="M4879" s="1">
        <v>43330</v>
      </c>
      <c r="N4879">
        <v>0.06</v>
      </c>
      <c r="O4879">
        <v>2</v>
      </c>
      <c r="P4879">
        <v>354</v>
      </c>
      <c r="Q4879">
        <v>0</v>
      </c>
      <c r="R4879" t="s">
        <v>6812</v>
      </c>
    </row>
    <row r="4880" spans="1:18" x14ac:dyDescent="0.2">
      <c r="A4880">
        <v>17196772</v>
      </c>
      <c r="B4880" t="s">
        <v>6858</v>
      </c>
      <c r="C4880">
        <v>11251941</v>
      </c>
      <c r="D4880" t="s">
        <v>30216</v>
      </c>
      <c r="F4880" t="s">
        <v>30213</v>
      </c>
      <c r="G4880">
        <v>42.287990000000001</v>
      </c>
      <c r="H4880">
        <v>3.2826300000000002</v>
      </c>
      <c r="I4880" t="s">
        <v>30</v>
      </c>
      <c r="J4880">
        <v>180</v>
      </c>
      <c r="K4880">
        <v>3</v>
      </c>
      <c r="L4880">
        <v>9</v>
      </c>
      <c r="M4880" s="1">
        <v>44422</v>
      </c>
      <c r="N4880">
        <v>0.18</v>
      </c>
      <c r="O4880">
        <v>41</v>
      </c>
      <c r="P4880">
        <v>29</v>
      </c>
      <c r="Q4880">
        <v>1</v>
      </c>
      <c r="R4880" t="s">
        <v>6859</v>
      </c>
    </row>
    <row r="4881" spans="1:18" x14ac:dyDescent="0.2">
      <c r="A4881">
        <v>17791685</v>
      </c>
      <c r="B4881" t="s">
        <v>7473</v>
      </c>
      <c r="C4881">
        <v>1298586</v>
      </c>
      <c r="D4881" t="s">
        <v>117</v>
      </c>
      <c r="F4881" t="s">
        <v>118</v>
      </c>
      <c r="G4881">
        <v>41.717100000000002</v>
      </c>
      <c r="H4881">
        <v>2.9333100000000001</v>
      </c>
      <c r="I4881" t="s">
        <v>30</v>
      </c>
      <c r="J4881">
        <v>180</v>
      </c>
      <c r="K4881">
        <v>2</v>
      </c>
      <c r="L4881">
        <v>24</v>
      </c>
      <c r="M4881" s="1">
        <v>44414</v>
      </c>
      <c r="N4881">
        <v>0.45</v>
      </c>
      <c r="O4881">
        <v>107</v>
      </c>
      <c r="P4881">
        <v>0</v>
      </c>
      <c r="Q4881">
        <v>8</v>
      </c>
      <c r="R4881" t="s">
        <v>7474</v>
      </c>
    </row>
    <row r="4882" spans="1:18" x14ac:dyDescent="0.2">
      <c r="A4882">
        <v>18066441</v>
      </c>
      <c r="B4882" t="s">
        <v>7743</v>
      </c>
      <c r="C4882">
        <v>16334557</v>
      </c>
      <c r="D4882" t="s">
        <v>114</v>
      </c>
      <c r="F4882" t="s">
        <v>407</v>
      </c>
      <c r="G4882">
        <v>41.911380000000001</v>
      </c>
      <c r="H4882">
        <v>3.1068799999999999</v>
      </c>
      <c r="I4882" t="s">
        <v>30</v>
      </c>
      <c r="J4882">
        <v>180</v>
      </c>
      <c r="K4882">
        <v>7</v>
      </c>
      <c r="L4882">
        <v>6</v>
      </c>
      <c r="M4882" s="1">
        <v>43694</v>
      </c>
      <c r="N4882">
        <v>0.11</v>
      </c>
      <c r="O4882">
        <v>1</v>
      </c>
      <c r="P4882">
        <v>363</v>
      </c>
      <c r="Q4882">
        <v>0</v>
      </c>
    </row>
    <row r="4883" spans="1:18" x14ac:dyDescent="0.2">
      <c r="A4883">
        <v>19236079</v>
      </c>
      <c r="B4883" t="s">
        <v>9329</v>
      </c>
      <c r="C4883">
        <v>133933726</v>
      </c>
      <c r="D4883" t="s">
        <v>9242</v>
      </c>
      <c r="F4883" t="s">
        <v>58</v>
      </c>
      <c r="G4883">
        <v>41.9833</v>
      </c>
      <c r="H4883">
        <v>3.20506</v>
      </c>
      <c r="I4883" t="s">
        <v>30</v>
      </c>
      <c r="J4883">
        <v>180</v>
      </c>
      <c r="K4883">
        <v>1</v>
      </c>
      <c r="L4883">
        <v>14</v>
      </c>
      <c r="M4883" s="1">
        <v>44529</v>
      </c>
      <c r="N4883">
        <v>0.3</v>
      </c>
      <c r="O4883">
        <v>39</v>
      </c>
      <c r="P4883">
        <v>157</v>
      </c>
      <c r="Q4883">
        <v>8</v>
      </c>
      <c r="R4883" t="s">
        <v>9330</v>
      </c>
    </row>
    <row r="4884" spans="1:18" x14ac:dyDescent="0.2">
      <c r="A4884">
        <v>19373214</v>
      </c>
      <c r="B4884" t="s">
        <v>9401</v>
      </c>
      <c r="C4884">
        <v>133933726</v>
      </c>
      <c r="D4884" t="s">
        <v>9242</v>
      </c>
      <c r="F4884" t="s">
        <v>58</v>
      </c>
      <c r="G4884">
        <v>41.982660000000003</v>
      </c>
      <c r="H4884">
        <v>3.2049799999999999</v>
      </c>
      <c r="I4884" t="s">
        <v>30</v>
      </c>
      <c r="J4884">
        <v>180</v>
      </c>
      <c r="K4884">
        <v>1</v>
      </c>
      <c r="L4884">
        <v>17</v>
      </c>
      <c r="M4884" s="1">
        <v>44500</v>
      </c>
      <c r="N4884">
        <v>0.34</v>
      </c>
      <c r="O4884">
        <v>39</v>
      </c>
      <c r="P4884">
        <v>351</v>
      </c>
      <c r="Q4884">
        <v>8</v>
      </c>
      <c r="R4884" t="s">
        <v>9402</v>
      </c>
    </row>
    <row r="4885" spans="1:18" x14ac:dyDescent="0.2">
      <c r="A4885">
        <v>19673900</v>
      </c>
      <c r="B4885" t="s">
        <v>9671</v>
      </c>
      <c r="C4885">
        <v>8913957</v>
      </c>
      <c r="D4885" t="s">
        <v>792</v>
      </c>
      <c r="F4885" t="s">
        <v>30730</v>
      </c>
      <c r="G4885">
        <v>41.954799999999999</v>
      </c>
      <c r="H4885">
        <v>2.9925299999999999</v>
      </c>
      <c r="I4885" t="s">
        <v>30</v>
      </c>
      <c r="J4885">
        <v>180</v>
      </c>
      <c r="K4885">
        <v>7</v>
      </c>
      <c r="L4885">
        <v>0</v>
      </c>
      <c r="O4885">
        <v>1</v>
      </c>
      <c r="P4885">
        <v>180</v>
      </c>
      <c r="Q4885">
        <v>0</v>
      </c>
      <c r="R4885" t="s">
        <v>9672</v>
      </c>
    </row>
    <row r="4886" spans="1:18" x14ac:dyDescent="0.2">
      <c r="A4886">
        <v>19869855</v>
      </c>
      <c r="B4886" t="s">
        <v>9789</v>
      </c>
      <c r="C4886">
        <v>136696520</v>
      </c>
      <c r="D4886" t="s">
        <v>388</v>
      </c>
      <c r="F4886" t="s">
        <v>663</v>
      </c>
      <c r="G4886">
        <v>42.210180000000001</v>
      </c>
      <c r="H4886">
        <v>2.4552499999999999</v>
      </c>
      <c r="I4886" t="s">
        <v>30</v>
      </c>
      <c r="J4886">
        <v>180</v>
      </c>
      <c r="K4886">
        <v>7</v>
      </c>
      <c r="L4886">
        <v>0</v>
      </c>
      <c r="O4886">
        <v>1</v>
      </c>
      <c r="P4886">
        <v>180</v>
      </c>
      <c r="Q4886">
        <v>0</v>
      </c>
    </row>
    <row r="4887" spans="1:18" x14ac:dyDescent="0.2">
      <c r="A4887">
        <v>20062011</v>
      </c>
      <c r="B4887" t="s">
        <v>9849</v>
      </c>
      <c r="C4887">
        <v>80513806</v>
      </c>
      <c r="D4887" t="s">
        <v>9850</v>
      </c>
      <c r="F4887" t="s">
        <v>76</v>
      </c>
      <c r="G4887">
        <v>41.842210000000001</v>
      </c>
      <c r="H4887">
        <v>3.09009</v>
      </c>
      <c r="I4887" t="s">
        <v>30</v>
      </c>
      <c r="J4887">
        <v>180</v>
      </c>
      <c r="K4887">
        <v>3</v>
      </c>
      <c r="L4887">
        <v>15</v>
      </c>
      <c r="M4887" s="1">
        <v>44416</v>
      </c>
      <c r="N4887">
        <v>0.28000000000000003</v>
      </c>
      <c r="O4887">
        <v>1</v>
      </c>
      <c r="P4887">
        <v>51</v>
      </c>
      <c r="Q4887">
        <v>3</v>
      </c>
      <c r="R4887" t="s">
        <v>9851</v>
      </c>
    </row>
    <row r="4888" spans="1:18" x14ac:dyDescent="0.2">
      <c r="A4888">
        <v>20315369</v>
      </c>
      <c r="B4888" t="s">
        <v>28915</v>
      </c>
      <c r="C4888">
        <v>143725351</v>
      </c>
      <c r="D4888" t="s">
        <v>71</v>
      </c>
      <c r="F4888" t="s">
        <v>30213</v>
      </c>
      <c r="G4888">
        <v>42.28586</v>
      </c>
      <c r="H4888">
        <v>3.29569</v>
      </c>
      <c r="I4888" t="s">
        <v>30</v>
      </c>
      <c r="J4888">
        <v>180</v>
      </c>
      <c r="K4888">
        <v>3</v>
      </c>
      <c r="L4888">
        <v>25</v>
      </c>
      <c r="M4888" s="1">
        <v>44514</v>
      </c>
      <c r="N4888">
        <v>0.47</v>
      </c>
      <c r="O4888">
        <v>1</v>
      </c>
      <c r="P4888">
        <v>242</v>
      </c>
      <c r="Q4888">
        <v>10</v>
      </c>
      <c r="R4888" t="s">
        <v>9935</v>
      </c>
    </row>
    <row r="4889" spans="1:18" x14ac:dyDescent="0.2">
      <c r="A4889">
        <v>21942635</v>
      </c>
      <c r="B4889" t="s">
        <v>10756</v>
      </c>
      <c r="C4889">
        <v>86504102</v>
      </c>
      <c r="D4889" t="s">
        <v>1148</v>
      </c>
      <c r="F4889" t="s">
        <v>30301</v>
      </c>
      <c r="G4889">
        <v>42.243609999999997</v>
      </c>
      <c r="H4889">
        <v>3.12616</v>
      </c>
      <c r="I4889" t="s">
        <v>30</v>
      </c>
      <c r="J4889">
        <v>180</v>
      </c>
      <c r="K4889">
        <v>15</v>
      </c>
      <c r="L4889">
        <v>0</v>
      </c>
      <c r="O4889">
        <v>1</v>
      </c>
      <c r="P4889">
        <v>90</v>
      </c>
      <c r="Q4889">
        <v>0</v>
      </c>
      <c r="R4889" t="s">
        <v>81</v>
      </c>
    </row>
    <row r="4890" spans="1:18" x14ac:dyDescent="0.2">
      <c r="A4890">
        <v>22433579</v>
      </c>
      <c r="B4890" t="s">
        <v>30591</v>
      </c>
      <c r="C4890">
        <v>164313868</v>
      </c>
      <c r="D4890" t="s">
        <v>10812</v>
      </c>
      <c r="F4890" t="s">
        <v>495</v>
      </c>
      <c r="G4890">
        <v>41.852429999999998</v>
      </c>
      <c r="H4890">
        <v>2.7375600000000002</v>
      </c>
      <c r="I4890" t="s">
        <v>30</v>
      </c>
      <c r="J4890">
        <v>180</v>
      </c>
      <c r="K4890">
        <v>7</v>
      </c>
      <c r="L4890">
        <v>2</v>
      </c>
      <c r="M4890" s="1">
        <v>43685</v>
      </c>
      <c r="N4890">
        <v>0.05</v>
      </c>
      <c r="O4890">
        <v>1</v>
      </c>
      <c r="P4890">
        <v>152</v>
      </c>
      <c r="Q4890">
        <v>0</v>
      </c>
    </row>
    <row r="4891" spans="1:18" x14ac:dyDescent="0.2">
      <c r="A4891">
        <v>22670021</v>
      </c>
      <c r="B4891" t="s">
        <v>11325</v>
      </c>
      <c r="C4891">
        <v>166985548</v>
      </c>
      <c r="D4891" t="s">
        <v>11297</v>
      </c>
      <c r="F4891" t="s">
        <v>28703</v>
      </c>
      <c r="G4891">
        <v>42.051079999999999</v>
      </c>
      <c r="H4891">
        <v>3.1950799999999999</v>
      </c>
      <c r="I4891" t="s">
        <v>30</v>
      </c>
      <c r="J4891">
        <v>180</v>
      </c>
      <c r="K4891">
        <v>1</v>
      </c>
      <c r="L4891">
        <v>1</v>
      </c>
      <c r="M4891" s="1">
        <v>43267</v>
      </c>
      <c r="N4891">
        <v>0.02</v>
      </c>
      <c r="O4891">
        <v>34</v>
      </c>
      <c r="P4891">
        <v>97</v>
      </c>
      <c r="Q4891">
        <v>0</v>
      </c>
      <c r="R4891" t="s">
        <v>11326</v>
      </c>
    </row>
    <row r="4892" spans="1:18" x14ac:dyDescent="0.2">
      <c r="A4892">
        <v>23051414</v>
      </c>
      <c r="B4892" t="s">
        <v>11617</v>
      </c>
      <c r="C4892">
        <v>105623374</v>
      </c>
      <c r="D4892" t="s">
        <v>2938</v>
      </c>
      <c r="F4892" t="s">
        <v>118</v>
      </c>
      <c r="G4892">
        <v>41.719790000000003</v>
      </c>
      <c r="H4892">
        <v>2.9338500000000001</v>
      </c>
      <c r="I4892" t="s">
        <v>30</v>
      </c>
      <c r="J4892">
        <v>180</v>
      </c>
      <c r="K4892">
        <v>4</v>
      </c>
      <c r="L4892">
        <v>13</v>
      </c>
      <c r="M4892" s="1">
        <v>44369</v>
      </c>
      <c r="N4892">
        <v>0.28999999999999998</v>
      </c>
      <c r="O4892">
        <v>2</v>
      </c>
      <c r="P4892">
        <v>264</v>
      </c>
      <c r="Q4892">
        <v>1</v>
      </c>
      <c r="R4892" t="s">
        <v>11618</v>
      </c>
    </row>
    <row r="4893" spans="1:18" x14ac:dyDescent="0.2">
      <c r="A4893">
        <v>23285909</v>
      </c>
      <c r="B4893" t="s">
        <v>11772</v>
      </c>
      <c r="C4893">
        <v>27001633</v>
      </c>
      <c r="D4893" t="s">
        <v>51</v>
      </c>
      <c r="F4893" t="s">
        <v>609</v>
      </c>
      <c r="G4893">
        <v>42.171979999999998</v>
      </c>
      <c r="H4893">
        <v>2.4839000000000002</v>
      </c>
      <c r="I4893" t="s">
        <v>30</v>
      </c>
      <c r="J4893">
        <v>180</v>
      </c>
      <c r="K4893">
        <v>2</v>
      </c>
      <c r="L4893">
        <v>5</v>
      </c>
      <c r="M4893" s="1">
        <v>44557</v>
      </c>
      <c r="N4893">
        <v>0.11</v>
      </c>
      <c r="O4893">
        <v>3</v>
      </c>
      <c r="P4893">
        <v>339</v>
      </c>
      <c r="Q4893">
        <v>2</v>
      </c>
      <c r="R4893" t="s">
        <v>11773</v>
      </c>
    </row>
    <row r="4894" spans="1:18" x14ac:dyDescent="0.2">
      <c r="A4894">
        <v>23430836</v>
      </c>
      <c r="B4894" t="s">
        <v>11883</v>
      </c>
      <c r="C4894">
        <v>174759535</v>
      </c>
      <c r="D4894" t="s">
        <v>225</v>
      </c>
      <c r="F4894" t="s">
        <v>163</v>
      </c>
      <c r="G4894">
        <v>41.818199999999997</v>
      </c>
      <c r="H4894">
        <v>3.0570300000000001</v>
      </c>
      <c r="I4894" t="s">
        <v>30</v>
      </c>
      <c r="J4894">
        <v>180</v>
      </c>
      <c r="K4894">
        <v>2</v>
      </c>
      <c r="L4894">
        <v>33</v>
      </c>
      <c r="M4894" s="1">
        <v>44381</v>
      </c>
      <c r="N4894">
        <v>0.75</v>
      </c>
      <c r="O4894">
        <v>1</v>
      </c>
      <c r="P4894">
        <v>363</v>
      </c>
      <c r="Q4894">
        <v>3</v>
      </c>
      <c r="R4894" t="s">
        <v>81</v>
      </c>
    </row>
    <row r="4895" spans="1:18" x14ac:dyDescent="0.2">
      <c r="A4895">
        <v>24172223</v>
      </c>
      <c r="B4895" t="s">
        <v>12433</v>
      </c>
      <c r="C4895">
        <v>148547858</v>
      </c>
      <c r="D4895" t="s">
        <v>703</v>
      </c>
      <c r="F4895" t="s">
        <v>30301</v>
      </c>
      <c r="G4895">
        <v>42.248339999999999</v>
      </c>
      <c r="H4895">
        <v>3.1264500000000002</v>
      </c>
      <c r="I4895" t="s">
        <v>30</v>
      </c>
      <c r="J4895">
        <v>180</v>
      </c>
      <c r="K4895">
        <v>1</v>
      </c>
      <c r="L4895">
        <v>1</v>
      </c>
      <c r="M4895" s="1">
        <v>43330</v>
      </c>
      <c r="N4895">
        <v>0.02</v>
      </c>
      <c r="O4895">
        <v>17</v>
      </c>
      <c r="P4895">
        <v>335</v>
      </c>
      <c r="Q4895">
        <v>0</v>
      </c>
      <c r="R4895" t="s">
        <v>12434</v>
      </c>
    </row>
    <row r="4896" spans="1:18" x14ac:dyDescent="0.2">
      <c r="A4896">
        <v>24482116</v>
      </c>
      <c r="B4896" t="s">
        <v>12708</v>
      </c>
      <c r="C4896">
        <v>121806072</v>
      </c>
      <c r="D4896" t="s">
        <v>114</v>
      </c>
      <c r="F4896" t="s">
        <v>41</v>
      </c>
      <c r="G4896">
        <v>42.109090000000002</v>
      </c>
      <c r="H4896">
        <v>3.14472</v>
      </c>
      <c r="I4896" t="s">
        <v>30</v>
      </c>
      <c r="J4896">
        <v>180</v>
      </c>
      <c r="K4896">
        <v>7</v>
      </c>
      <c r="L4896">
        <v>5</v>
      </c>
      <c r="M4896" s="1">
        <v>44401</v>
      </c>
      <c r="N4896">
        <v>0.12</v>
      </c>
      <c r="O4896">
        <v>3</v>
      </c>
      <c r="P4896">
        <v>336</v>
      </c>
      <c r="Q4896">
        <v>1</v>
      </c>
      <c r="R4896" t="s">
        <v>12709</v>
      </c>
    </row>
    <row r="4897" spans="1:18" x14ac:dyDescent="0.2">
      <c r="A4897">
        <v>24821717</v>
      </c>
      <c r="B4897" t="s">
        <v>13035</v>
      </c>
      <c r="C4897">
        <v>187649442</v>
      </c>
      <c r="D4897" t="s">
        <v>3180</v>
      </c>
      <c r="F4897" t="s">
        <v>125</v>
      </c>
      <c r="G4897">
        <v>42.24924</v>
      </c>
      <c r="H4897">
        <v>3.2009599999999998</v>
      </c>
      <c r="I4897" t="s">
        <v>30</v>
      </c>
      <c r="J4897">
        <v>180</v>
      </c>
      <c r="K4897">
        <v>5</v>
      </c>
      <c r="L4897">
        <v>6</v>
      </c>
      <c r="M4897" s="1">
        <v>44436</v>
      </c>
      <c r="N4897">
        <v>0.15</v>
      </c>
      <c r="O4897">
        <v>1</v>
      </c>
      <c r="P4897">
        <v>333</v>
      </c>
      <c r="Q4897">
        <v>1</v>
      </c>
      <c r="R4897" t="s">
        <v>13036</v>
      </c>
    </row>
    <row r="4898" spans="1:18" x14ac:dyDescent="0.2">
      <c r="A4898">
        <v>25032159</v>
      </c>
      <c r="B4898" t="s">
        <v>13166</v>
      </c>
      <c r="C4898">
        <v>34933289</v>
      </c>
      <c r="D4898" t="s">
        <v>44</v>
      </c>
      <c r="F4898" t="s">
        <v>30301</v>
      </c>
      <c r="G4898">
        <v>42.250599999999999</v>
      </c>
      <c r="H4898">
        <v>3.1043099999999999</v>
      </c>
      <c r="I4898" t="s">
        <v>30</v>
      </c>
      <c r="J4898">
        <v>180</v>
      </c>
      <c r="K4898">
        <v>5</v>
      </c>
      <c r="L4898">
        <v>6</v>
      </c>
      <c r="M4898" s="1">
        <v>43658</v>
      </c>
      <c r="N4898">
        <v>0.14000000000000001</v>
      </c>
      <c r="O4898">
        <v>1</v>
      </c>
      <c r="P4898">
        <v>363</v>
      </c>
      <c r="Q4898">
        <v>0</v>
      </c>
    </row>
    <row r="4899" spans="1:18" x14ac:dyDescent="0.2">
      <c r="A4899">
        <v>25665962</v>
      </c>
      <c r="B4899" t="s">
        <v>13510</v>
      </c>
      <c r="C4899">
        <v>25406749</v>
      </c>
      <c r="D4899" t="s">
        <v>1361</v>
      </c>
      <c r="F4899" t="s">
        <v>30213</v>
      </c>
      <c r="G4899">
        <v>42.291049999999998</v>
      </c>
      <c r="H4899">
        <v>3.2770999999999999</v>
      </c>
      <c r="I4899" t="s">
        <v>30</v>
      </c>
      <c r="J4899">
        <v>180</v>
      </c>
      <c r="K4899">
        <v>2</v>
      </c>
      <c r="L4899">
        <v>31</v>
      </c>
      <c r="M4899" s="1">
        <v>44535</v>
      </c>
      <c r="N4899">
        <v>0.73</v>
      </c>
      <c r="O4899">
        <v>1</v>
      </c>
      <c r="P4899">
        <v>83</v>
      </c>
      <c r="Q4899">
        <v>11</v>
      </c>
      <c r="R4899" t="s">
        <v>13511</v>
      </c>
    </row>
    <row r="4900" spans="1:18" x14ac:dyDescent="0.2">
      <c r="A4900">
        <v>26144915</v>
      </c>
      <c r="B4900" t="s">
        <v>13735</v>
      </c>
      <c r="C4900">
        <v>59569612</v>
      </c>
      <c r="D4900" t="s">
        <v>7976</v>
      </c>
      <c r="F4900" t="s">
        <v>386</v>
      </c>
      <c r="G4900">
        <v>41.860840000000003</v>
      </c>
      <c r="H4900">
        <v>2.9737100000000001</v>
      </c>
      <c r="I4900" t="s">
        <v>30</v>
      </c>
      <c r="J4900">
        <v>180</v>
      </c>
      <c r="K4900">
        <v>7</v>
      </c>
      <c r="L4900">
        <v>1</v>
      </c>
      <c r="M4900" s="1">
        <v>44066</v>
      </c>
      <c r="N4900">
        <v>0.06</v>
      </c>
      <c r="O4900">
        <v>1</v>
      </c>
      <c r="P4900">
        <v>365</v>
      </c>
      <c r="Q4900">
        <v>0</v>
      </c>
      <c r="R4900" t="s">
        <v>13736</v>
      </c>
    </row>
    <row r="4901" spans="1:18" x14ac:dyDescent="0.2">
      <c r="A4901">
        <v>26807656</v>
      </c>
      <c r="B4901" t="s">
        <v>14049</v>
      </c>
      <c r="C4901">
        <v>72345836</v>
      </c>
      <c r="D4901" t="s">
        <v>713</v>
      </c>
      <c r="F4901" t="s">
        <v>58</v>
      </c>
      <c r="G4901">
        <v>41.987360000000002</v>
      </c>
      <c r="H4901">
        <v>3.1938499999999999</v>
      </c>
      <c r="I4901" t="s">
        <v>30</v>
      </c>
      <c r="J4901">
        <v>180</v>
      </c>
      <c r="K4901">
        <v>7</v>
      </c>
      <c r="L4901">
        <v>3</v>
      </c>
      <c r="M4901" s="1">
        <v>43687</v>
      </c>
      <c r="N4901">
        <v>7.0000000000000007E-2</v>
      </c>
      <c r="O4901">
        <v>1</v>
      </c>
      <c r="P4901">
        <v>180</v>
      </c>
      <c r="Q4901">
        <v>0</v>
      </c>
      <c r="R4901" t="s">
        <v>81</v>
      </c>
    </row>
    <row r="4902" spans="1:18" x14ac:dyDescent="0.2">
      <c r="A4902">
        <v>28042292</v>
      </c>
      <c r="B4902" t="s">
        <v>14522</v>
      </c>
      <c r="C4902">
        <v>211820696</v>
      </c>
      <c r="D4902" t="s">
        <v>9012</v>
      </c>
      <c r="F4902" t="s">
        <v>609</v>
      </c>
      <c r="G4902">
        <v>42.155459999999998</v>
      </c>
      <c r="H4902">
        <v>2.5211800000000002</v>
      </c>
      <c r="I4902" t="s">
        <v>30</v>
      </c>
      <c r="J4902">
        <v>180</v>
      </c>
      <c r="K4902">
        <v>2</v>
      </c>
      <c r="L4902">
        <v>67</v>
      </c>
      <c r="M4902" s="1">
        <v>44554</v>
      </c>
      <c r="N4902">
        <v>1.69</v>
      </c>
      <c r="O4902">
        <v>2</v>
      </c>
      <c r="P4902">
        <v>161</v>
      </c>
      <c r="Q4902">
        <v>28</v>
      </c>
      <c r="R4902" t="s">
        <v>14523</v>
      </c>
    </row>
    <row r="4903" spans="1:18" x14ac:dyDescent="0.2">
      <c r="A4903">
        <v>28091329</v>
      </c>
      <c r="B4903" t="s">
        <v>14527</v>
      </c>
      <c r="C4903">
        <v>142684342</v>
      </c>
      <c r="D4903" t="s">
        <v>5693</v>
      </c>
      <c r="F4903" t="s">
        <v>61</v>
      </c>
      <c r="G4903">
        <v>41.667389999999997</v>
      </c>
      <c r="H4903">
        <v>2.7752400000000002</v>
      </c>
      <c r="I4903" t="s">
        <v>30</v>
      </c>
      <c r="J4903">
        <v>180</v>
      </c>
      <c r="K4903">
        <v>2</v>
      </c>
      <c r="L4903">
        <v>3</v>
      </c>
      <c r="M4903" s="1">
        <v>43435</v>
      </c>
      <c r="N4903">
        <v>7.0000000000000007E-2</v>
      </c>
      <c r="O4903">
        <v>1</v>
      </c>
      <c r="P4903">
        <v>330</v>
      </c>
      <c r="Q4903">
        <v>0</v>
      </c>
      <c r="R4903" t="s">
        <v>14528</v>
      </c>
    </row>
    <row r="4904" spans="1:18" x14ac:dyDescent="0.2">
      <c r="A4904">
        <v>28183546</v>
      </c>
      <c r="B4904" t="s">
        <v>14557</v>
      </c>
      <c r="C4904">
        <v>25058883</v>
      </c>
      <c r="D4904" t="s">
        <v>222</v>
      </c>
      <c r="F4904" t="s">
        <v>28703</v>
      </c>
      <c r="G4904">
        <v>42.0503</v>
      </c>
      <c r="H4904">
        <v>3.1924700000000001</v>
      </c>
      <c r="I4904" t="s">
        <v>30</v>
      </c>
      <c r="J4904">
        <v>180</v>
      </c>
      <c r="K4904">
        <v>3</v>
      </c>
      <c r="L4904">
        <v>1</v>
      </c>
      <c r="M4904" s="1">
        <v>43653</v>
      </c>
      <c r="N4904">
        <v>0.03</v>
      </c>
      <c r="O4904">
        <v>1</v>
      </c>
      <c r="P4904">
        <v>190</v>
      </c>
      <c r="Q4904">
        <v>0</v>
      </c>
      <c r="R4904" t="s">
        <v>14558</v>
      </c>
    </row>
    <row r="4905" spans="1:18" x14ac:dyDescent="0.2">
      <c r="A4905">
        <v>29409141</v>
      </c>
      <c r="B4905" t="s">
        <v>14848</v>
      </c>
      <c r="C4905">
        <v>129363177</v>
      </c>
      <c r="D4905" t="s">
        <v>2745</v>
      </c>
      <c r="F4905" t="s">
        <v>88</v>
      </c>
      <c r="G4905">
        <v>41.91921</v>
      </c>
      <c r="H4905">
        <v>3.21495</v>
      </c>
      <c r="I4905" t="s">
        <v>30</v>
      </c>
      <c r="J4905">
        <v>180</v>
      </c>
      <c r="K4905">
        <v>7</v>
      </c>
      <c r="L4905">
        <v>3</v>
      </c>
      <c r="M4905" s="1">
        <v>44424</v>
      </c>
      <c r="N4905">
        <v>0.59</v>
      </c>
      <c r="O4905">
        <v>26</v>
      </c>
      <c r="P4905">
        <v>62</v>
      </c>
      <c r="Q4905">
        <v>3</v>
      </c>
      <c r="R4905" t="s">
        <v>14849</v>
      </c>
    </row>
    <row r="4906" spans="1:18" x14ac:dyDescent="0.2">
      <c r="A4906">
        <v>30344431</v>
      </c>
      <c r="B4906" t="s">
        <v>15078</v>
      </c>
      <c r="C4906">
        <v>227845526</v>
      </c>
      <c r="D4906" t="s">
        <v>986</v>
      </c>
      <c r="F4906" t="s">
        <v>118</v>
      </c>
      <c r="G4906">
        <v>41.721730000000001</v>
      </c>
      <c r="H4906">
        <v>2.93452</v>
      </c>
      <c r="I4906" t="s">
        <v>30</v>
      </c>
      <c r="J4906">
        <v>180</v>
      </c>
      <c r="K4906">
        <v>6</v>
      </c>
      <c r="L4906">
        <v>2</v>
      </c>
      <c r="M4906" s="1">
        <v>43665</v>
      </c>
      <c r="N4906">
        <v>0.06</v>
      </c>
      <c r="O4906">
        <v>1</v>
      </c>
      <c r="P4906">
        <v>365</v>
      </c>
      <c r="Q4906">
        <v>0</v>
      </c>
      <c r="R4906" t="s">
        <v>15079</v>
      </c>
    </row>
    <row r="4907" spans="1:18" x14ac:dyDescent="0.2">
      <c r="A4907">
        <v>31968359</v>
      </c>
      <c r="B4907" t="s">
        <v>15646</v>
      </c>
      <c r="C4907">
        <v>173153149</v>
      </c>
      <c r="D4907" t="s">
        <v>11881</v>
      </c>
      <c r="F4907" t="s">
        <v>118</v>
      </c>
      <c r="G4907">
        <v>41.709409999999998</v>
      </c>
      <c r="H4907">
        <v>2.8936099999999998</v>
      </c>
      <c r="I4907" t="s">
        <v>30</v>
      </c>
      <c r="J4907">
        <v>180</v>
      </c>
      <c r="K4907">
        <v>1</v>
      </c>
      <c r="L4907">
        <v>0</v>
      </c>
      <c r="O4907">
        <v>52</v>
      </c>
      <c r="P4907">
        <v>214</v>
      </c>
      <c r="Q4907">
        <v>0</v>
      </c>
      <c r="R4907" t="s">
        <v>15647</v>
      </c>
    </row>
    <row r="4908" spans="1:18" x14ac:dyDescent="0.2">
      <c r="A4908">
        <v>32080816</v>
      </c>
      <c r="B4908" t="s">
        <v>15740</v>
      </c>
      <c r="C4908">
        <v>16232121</v>
      </c>
      <c r="D4908" t="s">
        <v>15741</v>
      </c>
      <c r="F4908" t="s">
        <v>34</v>
      </c>
      <c r="G4908">
        <v>41.955919999999999</v>
      </c>
      <c r="H4908">
        <v>3.2271399999999999</v>
      </c>
      <c r="I4908" t="s">
        <v>30</v>
      </c>
      <c r="J4908">
        <v>180</v>
      </c>
      <c r="K4908">
        <v>3</v>
      </c>
      <c r="L4908">
        <v>31</v>
      </c>
      <c r="M4908" s="1">
        <v>44436</v>
      </c>
      <c r="N4908">
        <v>0.94</v>
      </c>
      <c r="O4908">
        <v>1</v>
      </c>
      <c r="P4908">
        <v>314</v>
      </c>
      <c r="Q4908">
        <v>5</v>
      </c>
      <c r="R4908" t="s">
        <v>15742</v>
      </c>
    </row>
    <row r="4909" spans="1:18" x14ac:dyDescent="0.2">
      <c r="A4909">
        <v>32394382</v>
      </c>
      <c r="B4909" t="s">
        <v>15921</v>
      </c>
      <c r="C4909">
        <v>98808210</v>
      </c>
      <c r="D4909" t="s">
        <v>1025</v>
      </c>
      <c r="F4909" t="s">
        <v>61</v>
      </c>
      <c r="G4909">
        <v>41.661340000000003</v>
      </c>
      <c r="H4909">
        <v>2.78206</v>
      </c>
      <c r="I4909" t="s">
        <v>30</v>
      </c>
      <c r="J4909">
        <v>180</v>
      </c>
      <c r="K4909">
        <v>4</v>
      </c>
      <c r="L4909">
        <v>10</v>
      </c>
      <c r="M4909" s="1">
        <v>44428</v>
      </c>
      <c r="N4909">
        <v>0.33</v>
      </c>
      <c r="O4909">
        <v>1</v>
      </c>
      <c r="P4909">
        <v>355</v>
      </c>
      <c r="Q4909">
        <v>7</v>
      </c>
      <c r="R4909" t="s">
        <v>15922</v>
      </c>
    </row>
    <row r="4910" spans="1:18" x14ac:dyDescent="0.2">
      <c r="A4910">
        <v>32623844</v>
      </c>
      <c r="B4910" t="s">
        <v>16021</v>
      </c>
      <c r="C4910">
        <v>23280085</v>
      </c>
      <c r="D4910" t="s">
        <v>920</v>
      </c>
      <c r="F4910" t="s">
        <v>45</v>
      </c>
      <c r="G4910">
        <v>41.698740000000001</v>
      </c>
      <c r="H4910">
        <v>2.8280400000000001</v>
      </c>
      <c r="I4910" t="s">
        <v>30</v>
      </c>
      <c r="J4910">
        <v>180</v>
      </c>
      <c r="K4910">
        <v>4</v>
      </c>
      <c r="L4910">
        <v>4</v>
      </c>
      <c r="M4910" s="1">
        <v>44449</v>
      </c>
      <c r="N4910">
        <v>0.15</v>
      </c>
      <c r="O4910">
        <v>49</v>
      </c>
      <c r="P4910">
        <v>180</v>
      </c>
      <c r="Q4910">
        <v>3</v>
      </c>
      <c r="R4910" t="s">
        <v>16022</v>
      </c>
    </row>
    <row r="4911" spans="1:18" x14ac:dyDescent="0.2">
      <c r="A4911">
        <v>32719154</v>
      </c>
      <c r="B4911" t="s">
        <v>16049</v>
      </c>
      <c r="C4911">
        <v>246024736</v>
      </c>
      <c r="D4911" t="s">
        <v>3260</v>
      </c>
      <c r="F4911" t="s">
        <v>125</v>
      </c>
      <c r="G4911">
        <v>42.248530000000002</v>
      </c>
      <c r="H4911">
        <v>3.18235</v>
      </c>
      <c r="I4911" t="s">
        <v>30</v>
      </c>
      <c r="J4911">
        <v>180</v>
      </c>
      <c r="K4911">
        <v>7</v>
      </c>
      <c r="L4911">
        <v>1</v>
      </c>
      <c r="M4911" s="1">
        <v>43691</v>
      </c>
      <c r="N4911">
        <v>0.03</v>
      </c>
      <c r="O4911">
        <v>1</v>
      </c>
      <c r="P4911">
        <v>0</v>
      </c>
      <c r="Q4911">
        <v>0</v>
      </c>
      <c r="R4911" t="s">
        <v>16050</v>
      </c>
    </row>
    <row r="4912" spans="1:18" x14ac:dyDescent="0.2">
      <c r="A4912">
        <v>33091249</v>
      </c>
      <c r="B4912" t="s">
        <v>16383</v>
      </c>
      <c r="C4912">
        <v>249049669</v>
      </c>
      <c r="D4912" t="s">
        <v>3199</v>
      </c>
      <c r="F4912" t="s">
        <v>16384</v>
      </c>
      <c r="G4912">
        <v>42.124479999999998</v>
      </c>
      <c r="H4912">
        <v>2.6909100000000001</v>
      </c>
      <c r="I4912" t="s">
        <v>30</v>
      </c>
      <c r="J4912">
        <v>180</v>
      </c>
      <c r="K4912">
        <v>4</v>
      </c>
      <c r="L4912">
        <v>20</v>
      </c>
      <c r="M4912" s="1">
        <v>44450</v>
      </c>
      <c r="N4912">
        <v>0.61</v>
      </c>
      <c r="O4912">
        <v>2</v>
      </c>
      <c r="P4912">
        <v>254</v>
      </c>
      <c r="Q4912">
        <v>7</v>
      </c>
      <c r="R4912" t="s">
        <v>16385</v>
      </c>
    </row>
    <row r="4913" spans="1:18" x14ac:dyDescent="0.2">
      <c r="A4913">
        <v>33155861</v>
      </c>
      <c r="B4913" t="s">
        <v>16417</v>
      </c>
      <c r="C4913">
        <v>249635706</v>
      </c>
      <c r="D4913" t="s">
        <v>16418</v>
      </c>
      <c r="F4913" t="s">
        <v>118</v>
      </c>
      <c r="G4913">
        <v>41.721550000000001</v>
      </c>
      <c r="H4913">
        <v>2.8829600000000002</v>
      </c>
      <c r="I4913" t="s">
        <v>30</v>
      </c>
      <c r="J4913">
        <v>180</v>
      </c>
      <c r="K4913">
        <v>31</v>
      </c>
      <c r="L4913">
        <v>0</v>
      </c>
      <c r="O4913">
        <v>1</v>
      </c>
      <c r="P4913">
        <v>181</v>
      </c>
      <c r="Q4913">
        <v>0</v>
      </c>
    </row>
    <row r="4914" spans="1:18" x14ac:dyDescent="0.2">
      <c r="A4914">
        <v>34035889</v>
      </c>
      <c r="B4914" t="s">
        <v>17019</v>
      </c>
      <c r="C4914">
        <v>131735093</v>
      </c>
      <c r="D4914" t="s">
        <v>17020</v>
      </c>
      <c r="F4914" t="s">
        <v>58</v>
      </c>
      <c r="G4914">
        <v>41.995519999999999</v>
      </c>
      <c r="H4914">
        <v>3.1888899999999998</v>
      </c>
      <c r="I4914" t="s">
        <v>30</v>
      </c>
      <c r="J4914">
        <v>180</v>
      </c>
      <c r="K4914">
        <v>7</v>
      </c>
      <c r="L4914">
        <v>0</v>
      </c>
      <c r="O4914">
        <v>1</v>
      </c>
      <c r="P4914">
        <v>87</v>
      </c>
      <c r="Q4914">
        <v>0</v>
      </c>
      <c r="R4914" t="s">
        <v>17021</v>
      </c>
    </row>
    <row r="4915" spans="1:18" x14ac:dyDescent="0.2">
      <c r="A4915">
        <v>34173267</v>
      </c>
      <c r="B4915" t="s">
        <v>28916</v>
      </c>
      <c r="C4915">
        <v>11251941</v>
      </c>
      <c r="D4915" t="s">
        <v>30216</v>
      </c>
      <c r="F4915" t="s">
        <v>30213</v>
      </c>
      <c r="G4915">
        <v>42.286549999999998</v>
      </c>
      <c r="H4915">
        <v>3.2829799999999998</v>
      </c>
      <c r="I4915" t="s">
        <v>30</v>
      </c>
      <c r="J4915">
        <v>180</v>
      </c>
      <c r="K4915">
        <v>2</v>
      </c>
      <c r="L4915">
        <v>2</v>
      </c>
      <c r="M4915" s="1">
        <v>44444</v>
      </c>
      <c r="N4915">
        <v>0.12</v>
      </c>
      <c r="O4915">
        <v>41</v>
      </c>
      <c r="P4915">
        <v>265</v>
      </c>
      <c r="Q4915">
        <v>1</v>
      </c>
      <c r="R4915" t="s">
        <v>17087</v>
      </c>
    </row>
    <row r="4916" spans="1:18" x14ac:dyDescent="0.2">
      <c r="A4916">
        <v>34188790</v>
      </c>
      <c r="B4916" t="s">
        <v>28917</v>
      </c>
      <c r="C4916">
        <v>11251941</v>
      </c>
      <c r="D4916" t="s">
        <v>30216</v>
      </c>
      <c r="F4916" t="s">
        <v>30213</v>
      </c>
      <c r="G4916">
        <v>42.287170000000003</v>
      </c>
      <c r="H4916">
        <v>3.28139</v>
      </c>
      <c r="I4916" t="s">
        <v>30</v>
      </c>
      <c r="J4916">
        <v>180</v>
      </c>
      <c r="K4916">
        <v>2</v>
      </c>
      <c r="L4916">
        <v>0</v>
      </c>
      <c r="O4916">
        <v>41</v>
      </c>
      <c r="P4916">
        <v>278</v>
      </c>
      <c r="Q4916">
        <v>0</v>
      </c>
      <c r="R4916" t="s">
        <v>17103</v>
      </c>
    </row>
    <row r="4917" spans="1:18" x14ac:dyDescent="0.2">
      <c r="A4917">
        <v>34813040</v>
      </c>
      <c r="B4917" t="s">
        <v>17481</v>
      </c>
      <c r="C4917">
        <v>262460390</v>
      </c>
      <c r="D4917" t="s">
        <v>251</v>
      </c>
      <c r="F4917" t="s">
        <v>440</v>
      </c>
      <c r="G4917">
        <v>42.244979999999998</v>
      </c>
      <c r="H4917">
        <v>2.60019</v>
      </c>
      <c r="I4917" t="s">
        <v>30</v>
      </c>
      <c r="J4917">
        <v>180</v>
      </c>
      <c r="K4917">
        <v>7</v>
      </c>
      <c r="L4917">
        <v>0</v>
      </c>
      <c r="O4917">
        <v>1</v>
      </c>
      <c r="P4917">
        <v>179</v>
      </c>
      <c r="Q4917">
        <v>0</v>
      </c>
      <c r="R4917" t="s">
        <v>81</v>
      </c>
    </row>
    <row r="4918" spans="1:18" x14ac:dyDescent="0.2">
      <c r="A4918">
        <v>34890114</v>
      </c>
      <c r="B4918" t="s">
        <v>17510</v>
      </c>
      <c r="C4918">
        <v>262986469</v>
      </c>
      <c r="D4918" t="s">
        <v>17511</v>
      </c>
      <c r="F4918" t="s">
        <v>30301</v>
      </c>
      <c r="G4918">
        <v>42.255249999999997</v>
      </c>
      <c r="H4918">
        <v>3.0670899999999999</v>
      </c>
      <c r="I4918" t="s">
        <v>30</v>
      </c>
      <c r="J4918">
        <v>180</v>
      </c>
      <c r="K4918">
        <v>5</v>
      </c>
      <c r="L4918">
        <v>7</v>
      </c>
      <c r="M4918" s="1">
        <v>44429</v>
      </c>
      <c r="N4918">
        <v>0.41</v>
      </c>
      <c r="O4918">
        <v>1</v>
      </c>
      <c r="P4918">
        <v>0</v>
      </c>
      <c r="Q4918">
        <v>2</v>
      </c>
      <c r="R4918" t="s">
        <v>17512</v>
      </c>
    </row>
    <row r="4919" spans="1:18" x14ac:dyDescent="0.2">
      <c r="A4919">
        <v>35606716</v>
      </c>
      <c r="B4919" t="s">
        <v>18030</v>
      </c>
      <c r="C4919">
        <v>267875983</v>
      </c>
      <c r="D4919" t="s">
        <v>491</v>
      </c>
      <c r="F4919" t="s">
        <v>29345</v>
      </c>
      <c r="G4919">
        <v>41.847050000000003</v>
      </c>
      <c r="H4919">
        <v>3.1284999999999998</v>
      </c>
      <c r="I4919" t="s">
        <v>21</v>
      </c>
      <c r="J4919">
        <v>180</v>
      </c>
      <c r="K4919">
        <v>3</v>
      </c>
      <c r="L4919">
        <v>0</v>
      </c>
      <c r="O4919">
        <v>1</v>
      </c>
      <c r="P4919">
        <v>201</v>
      </c>
      <c r="Q4919">
        <v>0</v>
      </c>
      <c r="R4919" t="s">
        <v>18031</v>
      </c>
    </row>
    <row r="4920" spans="1:18" x14ac:dyDescent="0.2">
      <c r="A4920">
        <v>36103530</v>
      </c>
      <c r="B4920" t="s">
        <v>28918</v>
      </c>
      <c r="C4920">
        <v>3365932</v>
      </c>
      <c r="D4920" t="s">
        <v>902</v>
      </c>
      <c r="F4920" t="s">
        <v>88</v>
      </c>
      <c r="G4920">
        <v>41.893680000000003</v>
      </c>
      <c r="H4920">
        <v>3.1939099999999998</v>
      </c>
      <c r="I4920" t="s">
        <v>30</v>
      </c>
      <c r="J4920">
        <v>180</v>
      </c>
      <c r="K4920">
        <v>2</v>
      </c>
      <c r="L4920">
        <v>9</v>
      </c>
      <c r="M4920" s="1">
        <v>44488</v>
      </c>
      <c r="N4920">
        <v>0.56000000000000005</v>
      </c>
      <c r="O4920">
        <v>3</v>
      </c>
      <c r="P4920">
        <v>316</v>
      </c>
      <c r="Q4920">
        <v>8</v>
      </c>
      <c r="R4920" t="s">
        <v>903</v>
      </c>
    </row>
    <row r="4921" spans="1:18" x14ac:dyDescent="0.2">
      <c r="A4921">
        <v>36131410</v>
      </c>
      <c r="B4921" t="s">
        <v>28380</v>
      </c>
      <c r="C4921">
        <v>173613140</v>
      </c>
      <c r="D4921" t="s">
        <v>18380</v>
      </c>
      <c r="F4921" t="s">
        <v>58</v>
      </c>
      <c r="G4921">
        <v>41.975230000000003</v>
      </c>
      <c r="H4921">
        <v>3.1756099999999998</v>
      </c>
      <c r="I4921" t="s">
        <v>30</v>
      </c>
      <c r="J4921">
        <v>180</v>
      </c>
      <c r="K4921">
        <v>7</v>
      </c>
      <c r="L4921">
        <v>0</v>
      </c>
      <c r="O4921">
        <v>1</v>
      </c>
      <c r="P4921">
        <v>137</v>
      </c>
      <c r="Q4921">
        <v>0</v>
      </c>
      <c r="R4921" t="s">
        <v>18381</v>
      </c>
    </row>
    <row r="4922" spans="1:18" x14ac:dyDescent="0.2">
      <c r="A4922">
        <v>36227112</v>
      </c>
      <c r="B4922" t="s">
        <v>18433</v>
      </c>
      <c r="C4922">
        <v>272471582</v>
      </c>
      <c r="D4922" t="s">
        <v>18434</v>
      </c>
      <c r="F4922" t="s">
        <v>163</v>
      </c>
      <c r="G4922">
        <v>41.821159999999999</v>
      </c>
      <c r="H4922">
        <v>3.0703499999999999</v>
      </c>
      <c r="I4922" t="s">
        <v>30</v>
      </c>
      <c r="J4922">
        <v>180</v>
      </c>
      <c r="K4922">
        <v>2</v>
      </c>
      <c r="L4922">
        <v>5</v>
      </c>
      <c r="M4922" s="1">
        <v>43695</v>
      </c>
      <c r="N4922">
        <v>0.17</v>
      </c>
      <c r="O4922">
        <v>1</v>
      </c>
      <c r="P4922">
        <v>364</v>
      </c>
      <c r="Q4922">
        <v>0</v>
      </c>
      <c r="R4922" t="s">
        <v>17852</v>
      </c>
    </row>
    <row r="4923" spans="1:18" x14ac:dyDescent="0.2">
      <c r="A4923">
        <v>37210846</v>
      </c>
      <c r="B4923" t="s">
        <v>18854</v>
      </c>
      <c r="C4923">
        <v>280100877</v>
      </c>
      <c r="D4923" t="s">
        <v>151</v>
      </c>
      <c r="F4923" t="s">
        <v>13208</v>
      </c>
      <c r="G4923">
        <v>42.313580000000002</v>
      </c>
      <c r="H4923">
        <v>2.21333</v>
      </c>
      <c r="I4923" t="s">
        <v>30</v>
      </c>
      <c r="J4923">
        <v>180</v>
      </c>
      <c r="K4923">
        <v>2</v>
      </c>
      <c r="L4923">
        <v>0</v>
      </c>
      <c r="O4923">
        <v>1</v>
      </c>
      <c r="P4923">
        <v>363</v>
      </c>
      <c r="Q4923">
        <v>0</v>
      </c>
      <c r="R4923" t="s">
        <v>18855</v>
      </c>
    </row>
    <row r="4924" spans="1:18" x14ac:dyDescent="0.2">
      <c r="A4924">
        <v>38149415</v>
      </c>
      <c r="B4924" t="s">
        <v>19074</v>
      </c>
      <c r="C4924">
        <v>275372561</v>
      </c>
      <c r="D4924" t="s">
        <v>716</v>
      </c>
      <c r="F4924" t="s">
        <v>170</v>
      </c>
      <c r="G4924">
        <v>42.346040000000002</v>
      </c>
      <c r="H4924">
        <v>1.9575400000000001</v>
      </c>
      <c r="I4924" t="s">
        <v>30</v>
      </c>
      <c r="J4924">
        <v>180</v>
      </c>
      <c r="K4924">
        <v>2</v>
      </c>
      <c r="L4924">
        <v>10</v>
      </c>
      <c r="M4924" s="1">
        <v>44556</v>
      </c>
      <c r="N4924">
        <v>1.08</v>
      </c>
      <c r="O4924">
        <v>1</v>
      </c>
      <c r="P4924">
        <v>354</v>
      </c>
      <c r="Q4924">
        <v>10</v>
      </c>
      <c r="R4924" t="s">
        <v>19075</v>
      </c>
    </row>
    <row r="4925" spans="1:18" x14ac:dyDescent="0.2">
      <c r="A4925">
        <v>38443586</v>
      </c>
      <c r="B4925" t="s">
        <v>19213</v>
      </c>
      <c r="C4925">
        <v>293058073</v>
      </c>
      <c r="D4925" t="s">
        <v>225</v>
      </c>
      <c r="F4925" t="s">
        <v>118</v>
      </c>
      <c r="G4925">
        <v>41.719140000000003</v>
      </c>
      <c r="H4925">
        <v>2.93</v>
      </c>
      <c r="I4925" t="s">
        <v>30</v>
      </c>
      <c r="J4925">
        <v>180</v>
      </c>
      <c r="K4925">
        <v>6</v>
      </c>
      <c r="L4925">
        <v>0</v>
      </c>
      <c r="O4925">
        <v>1</v>
      </c>
      <c r="P4925">
        <v>365</v>
      </c>
      <c r="Q4925">
        <v>0</v>
      </c>
      <c r="R4925" t="s">
        <v>19214</v>
      </c>
    </row>
    <row r="4926" spans="1:18" x14ac:dyDescent="0.2">
      <c r="A4926">
        <v>39191774</v>
      </c>
      <c r="B4926" t="s">
        <v>19403</v>
      </c>
      <c r="C4926">
        <v>92285598</v>
      </c>
      <c r="D4926" t="s">
        <v>954</v>
      </c>
      <c r="F4926" t="s">
        <v>28724</v>
      </c>
      <c r="G4926">
        <v>42.462829999999997</v>
      </c>
      <c r="H4926">
        <v>1.97729</v>
      </c>
      <c r="I4926" t="s">
        <v>30</v>
      </c>
      <c r="J4926">
        <v>180</v>
      </c>
      <c r="K4926">
        <v>2</v>
      </c>
      <c r="L4926">
        <v>52</v>
      </c>
      <c r="M4926" s="1">
        <v>44537</v>
      </c>
      <c r="N4926">
        <v>1.98</v>
      </c>
      <c r="O4926">
        <v>4</v>
      </c>
      <c r="P4926">
        <v>136</v>
      </c>
      <c r="Q4926">
        <v>19</v>
      </c>
      <c r="R4926" t="s">
        <v>19404</v>
      </c>
    </row>
    <row r="4927" spans="1:18" x14ac:dyDescent="0.2">
      <c r="A4927">
        <v>39213872</v>
      </c>
      <c r="B4927" t="s">
        <v>19406</v>
      </c>
      <c r="C4927">
        <v>5947431</v>
      </c>
      <c r="D4927" t="s">
        <v>7720</v>
      </c>
      <c r="F4927" t="s">
        <v>163</v>
      </c>
      <c r="G4927">
        <v>41.820860000000003</v>
      </c>
      <c r="H4927">
        <v>3.0711200000000001</v>
      </c>
      <c r="I4927" t="s">
        <v>30</v>
      </c>
      <c r="J4927">
        <v>180</v>
      </c>
      <c r="K4927">
        <v>2</v>
      </c>
      <c r="L4927">
        <v>25</v>
      </c>
      <c r="M4927" s="1">
        <v>44524</v>
      </c>
      <c r="N4927">
        <v>1.03</v>
      </c>
      <c r="O4927">
        <v>1</v>
      </c>
      <c r="P4927">
        <v>298</v>
      </c>
      <c r="Q4927">
        <v>21</v>
      </c>
      <c r="R4927" t="s">
        <v>19407</v>
      </c>
    </row>
    <row r="4928" spans="1:18" x14ac:dyDescent="0.2">
      <c r="A4928">
        <v>39338980</v>
      </c>
      <c r="B4928" t="s">
        <v>19453</v>
      </c>
      <c r="C4928">
        <v>142269916</v>
      </c>
      <c r="D4928" t="s">
        <v>19454</v>
      </c>
      <c r="F4928" t="s">
        <v>58</v>
      </c>
      <c r="G4928">
        <v>41.994770000000003</v>
      </c>
      <c r="H4928">
        <v>3.1893099999999999</v>
      </c>
      <c r="I4928" t="s">
        <v>30</v>
      </c>
      <c r="J4928">
        <v>180</v>
      </c>
      <c r="K4928">
        <v>5</v>
      </c>
      <c r="L4928">
        <v>1</v>
      </c>
      <c r="M4928" s="1">
        <v>44042</v>
      </c>
      <c r="N4928">
        <v>0.06</v>
      </c>
      <c r="O4928">
        <v>1</v>
      </c>
      <c r="P4928">
        <v>332</v>
      </c>
      <c r="Q4928">
        <v>0</v>
      </c>
      <c r="R4928" t="s">
        <v>19455</v>
      </c>
    </row>
    <row r="4929" spans="1:18" x14ac:dyDescent="0.2">
      <c r="A4929">
        <v>39519482</v>
      </c>
      <c r="B4929" t="s">
        <v>19520</v>
      </c>
      <c r="C4929">
        <v>8216112</v>
      </c>
      <c r="D4929" t="s">
        <v>1765</v>
      </c>
      <c r="F4929" t="s">
        <v>28703</v>
      </c>
      <c r="G4929">
        <v>42.108260000000001</v>
      </c>
      <c r="H4929">
        <v>3.1678000000000002</v>
      </c>
      <c r="I4929" t="s">
        <v>30</v>
      </c>
      <c r="J4929">
        <v>180</v>
      </c>
      <c r="K4929">
        <v>2</v>
      </c>
      <c r="L4929">
        <v>5</v>
      </c>
      <c r="M4929" s="1">
        <v>44514</v>
      </c>
      <c r="N4929">
        <v>1.01</v>
      </c>
      <c r="O4929">
        <v>2</v>
      </c>
      <c r="P4929">
        <v>0</v>
      </c>
      <c r="Q4929">
        <v>5</v>
      </c>
      <c r="R4929" t="s">
        <v>5900</v>
      </c>
    </row>
    <row r="4930" spans="1:18" x14ac:dyDescent="0.2">
      <c r="A4930">
        <v>39622949</v>
      </c>
      <c r="B4930" t="s">
        <v>19566</v>
      </c>
      <c r="C4930">
        <v>304460679</v>
      </c>
      <c r="D4930" t="s">
        <v>786</v>
      </c>
      <c r="F4930" t="s">
        <v>58</v>
      </c>
      <c r="G4930">
        <v>41.979320000000001</v>
      </c>
      <c r="H4930">
        <v>3.1660300000000001</v>
      </c>
      <c r="I4930" t="s">
        <v>30</v>
      </c>
      <c r="J4930">
        <v>180</v>
      </c>
      <c r="K4930">
        <v>6</v>
      </c>
      <c r="L4930">
        <v>2</v>
      </c>
      <c r="M4930" s="1">
        <v>44436</v>
      </c>
      <c r="N4930">
        <v>0.12</v>
      </c>
      <c r="O4930">
        <v>1</v>
      </c>
      <c r="P4930">
        <v>155</v>
      </c>
      <c r="Q4930">
        <v>1</v>
      </c>
      <c r="R4930" t="s">
        <v>19567</v>
      </c>
    </row>
    <row r="4931" spans="1:18" x14ac:dyDescent="0.2">
      <c r="A4931">
        <v>40444418</v>
      </c>
      <c r="B4931" t="s">
        <v>19842</v>
      </c>
      <c r="C4931">
        <v>312809509</v>
      </c>
      <c r="D4931" t="s">
        <v>67</v>
      </c>
      <c r="F4931" t="s">
        <v>61</v>
      </c>
      <c r="G4931">
        <v>41.675240000000002</v>
      </c>
      <c r="H4931">
        <v>2.7943600000000002</v>
      </c>
      <c r="I4931" t="s">
        <v>30</v>
      </c>
      <c r="J4931">
        <v>180</v>
      </c>
      <c r="K4931">
        <v>5</v>
      </c>
      <c r="L4931">
        <v>3</v>
      </c>
      <c r="M4931" s="1">
        <v>44396</v>
      </c>
      <c r="N4931">
        <v>0.17</v>
      </c>
      <c r="O4931">
        <v>1</v>
      </c>
      <c r="P4931">
        <v>284</v>
      </c>
      <c r="Q4931">
        <v>1</v>
      </c>
      <c r="R4931" t="s">
        <v>19843</v>
      </c>
    </row>
    <row r="4932" spans="1:18" x14ac:dyDescent="0.2">
      <c r="A4932">
        <v>41189928</v>
      </c>
      <c r="B4932" t="s">
        <v>28381</v>
      </c>
      <c r="C4932">
        <v>322643955</v>
      </c>
      <c r="D4932" t="s">
        <v>2786</v>
      </c>
      <c r="F4932" t="s">
        <v>28714</v>
      </c>
      <c r="G4932">
        <v>41.876060000000003</v>
      </c>
      <c r="H4932">
        <v>2.7059899999999999</v>
      </c>
      <c r="I4932" t="s">
        <v>30</v>
      </c>
      <c r="J4932">
        <v>180</v>
      </c>
      <c r="K4932">
        <v>7</v>
      </c>
      <c r="L4932">
        <v>0</v>
      </c>
      <c r="O4932">
        <v>1</v>
      </c>
      <c r="P4932">
        <v>180</v>
      </c>
      <c r="Q4932">
        <v>0</v>
      </c>
      <c r="R4932" t="s">
        <v>20114</v>
      </c>
    </row>
    <row r="4933" spans="1:18" x14ac:dyDescent="0.2">
      <c r="A4933">
        <v>41680087</v>
      </c>
      <c r="B4933" t="s">
        <v>20252</v>
      </c>
      <c r="C4933">
        <v>328984601</v>
      </c>
      <c r="D4933" t="s">
        <v>8453</v>
      </c>
      <c r="F4933" t="s">
        <v>61</v>
      </c>
      <c r="G4933">
        <v>41.689639999999997</v>
      </c>
      <c r="H4933">
        <v>2.7852399999999999</v>
      </c>
      <c r="I4933" t="s">
        <v>30</v>
      </c>
      <c r="J4933">
        <v>180</v>
      </c>
      <c r="K4933">
        <v>6</v>
      </c>
      <c r="L4933">
        <v>6</v>
      </c>
      <c r="M4933" s="1">
        <v>44424</v>
      </c>
      <c r="N4933">
        <v>0.34</v>
      </c>
      <c r="O4933">
        <v>1</v>
      </c>
      <c r="P4933">
        <v>73</v>
      </c>
      <c r="Q4933">
        <v>3</v>
      </c>
      <c r="R4933" t="s">
        <v>20253</v>
      </c>
    </row>
    <row r="4934" spans="1:18" x14ac:dyDescent="0.2">
      <c r="A4934">
        <v>43489555</v>
      </c>
      <c r="B4934" t="s">
        <v>21258</v>
      </c>
      <c r="C4934">
        <v>346827287</v>
      </c>
      <c r="D4934" t="s">
        <v>48</v>
      </c>
      <c r="F4934" t="s">
        <v>15045</v>
      </c>
      <c r="G4934">
        <v>41.856079999999999</v>
      </c>
      <c r="H4934">
        <v>2.4239899999999999</v>
      </c>
      <c r="I4934" t="s">
        <v>30</v>
      </c>
      <c r="J4934">
        <v>180</v>
      </c>
      <c r="K4934">
        <v>2</v>
      </c>
      <c r="L4934">
        <v>16</v>
      </c>
      <c r="M4934" s="1">
        <v>44291</v>
      </c>
      <c r="N4934">
        <v>0.88</v>
      </c>
      <c r="O4934">
        <v>1</v>
      </c>
      <c r="P4934">
        <v>348</v>
      </c>
      <c r="Q4934">
        <v>2</v>
      </c>
      <c r="R4934" t="s">
        <v>21259</v>
      </c>
    </row>
    <row r="4935" spans="1:18" x14ac:dyDescent="0.2">
      <c r="A4935">
        <v>43543172</v>
      </c>
      <c r="B4935" t="s">
        <v>28382</v>
      </c>
      <c r="C4935">
        <v>55917471</v>
      </c>
      <c r="D4935" t="s">
        <v>1148</v>
      </c>
      <c r="F4935" t="s">
        <v>29</v>
      </c>
      <c r="G4935">
        <v>42.336120000000001</v>
      </c>
      <c r="H4935">
        <v>3.19251</v>
      </c>
      <c r="I4935" t="s">
        <v>30</v>
      </c>
      <c r="J4935">
        <v>180</v>
      </c>
      <c r="K4935">
        <v>7</v>
      </c>
      <c r="L4935">
        <v>0</v>
      </c>
      <c r="O4935">
        <v>2</v>
      </c>
      <c r="P4935">
        <v>174</v>
      </c>
      <c r="Q4935">
        <v>0</v>
      </c>
      <c r="R4935" t="s">
        <v>18468</v>
      </c>
    </row>
    <row r="4936" spans="1:18" x14ac:dyDescent="0.2">
      <c r="A4936">
        <v>43814233</v>
      </c>
      <c r="B4936" t="s">
        <v>21593</v>
      </c>
      <c r="C4936">
        <v>37865833</v>
      </c>
      <c r="D4936" t="s">
        <v>2992</v>
      </c>
      <c r="F4936" t="s">
        <v>58</v>
      </c>
      <c r="G4936">
        <v>41.979979999999998</v>
      </c>
      <c r="H4936">
        <v>3.2015099999999999</v>
      </c>
      <c r="I4936" t="s">
        <v>30</v>
      </c>
      <c r="J4936">
        <v>180</v>
      </c>
      <c r="K4936">
        <v>3</v>
      </c>
      <c r="L4936">
        <v>2</v>
      </c>
      <c r="M4936" s="1">
        <v>44053</v>
      </c>
      <c r="N4936">
        <v>0.11</v>
      </c>
      <c r="O4936">
        <v>51</v>
      </c>
      <c r="P4936">
        <v>0</v>
      </c>
      <c r="Q4936">
        <v>0</v>
      </c>
      <c r="R4936" t="s">
        <v>21594</v>
      </c>
    </row>
    <row r="4937" spans="1:18" x14ac:dyDescent="0.2">
      <c r="A4937">
        <v>43843198</v>
      </c>
      <c r="B4937" t="s">
        <v>21622</v>
      </c>
      <c r="C4937">
        <v>349033176</v>
      </c>
      <c r="D4937" t="s">
        <v>21418</v>
      </c>
      <c r="F4937" t="s">
        <v>118</v>
      </c>
      <c r="G4937">
        <v>41.712400000000002</v>
      </c>
      <c r="H4937">
        <v>2.8998400000000002</v>
      </c>
      <c r="I4937" t="s">
        <v>30</v>
      </c>
      <c r="J4937">
        <v>180</v>
      </c>
      <c r="K4937">
        <v>7</v>
      </c>
      <c r="L4937">
        <v>0</v>
      </c>
      <c r="O4937">
        <v>4</v>
      </c>
      <c r="P4937">
        <v>29</v>
      </c>
      <c r="Q4937">
        <v>0</v>
      </c>
      <c r="R4937" t="s">
        <v>21623</v>
      </c>
    </row>
    <row r="4938" spans="1:18" x14ac:dyDescent="0.2">
      <c r="A4938">
        <v>44297181</v>
      </c>
      <c r="B4938" t="s">
        <v>22107</v>
      </c>
      <c r="C4938">
        <v>226839217</v>
      </c>
      <c r="D4938" t="s">
        <v>4017</v>
      </c>
      <c r="F4938" t="s">
        <v>34</v>
      </c>
      <c r="G4938">
        <v>41.951799999999999</v>
      </c>
      <c r="H4938">
        <v>3.2044800000000002</v>
      </c>
      <c r="I4938" t="s">
        <v>30</v>
      </c>
      <c r="J4938">
        <v>180</v>
      </c>
      <c r="K4938">
        <v>3</v>
      </c>
      <c r="L4938">
        <v>4</v>
      </c>
      <c r="M4938" s="1">
        <v>44472</v>
      </c>
      <c r="N4938">
        <v>0.24</v>
      </c>
      <c r="O4938">
        <v>1</v>
      </c>
      <c r="P4938">
        <v>298</v>
      </c>
      <c r="Q4938">
        <v>2</v>
      </c>
      <c r="R4938" t="s">
        <v>22108</v>
      </c>
    </row>
    <row r="4939" spans="1:18" x14ac:dyDescent="0.2">
      <c r="A4939">
        <v>44980697</v>
      </c>
      <c r="B4939" t="s">
        <v>22407</v>
      </c>
      <c r="C4939">
        <v>246946696</v>
      </c>
      <c r="D4939" t="s">
        <v>16086</v>
      </c>
      <c r="F4939" t="s">
        <v>163</v>
      </c>
      <c r="G4939">
        <v>41.826569999999997</v>
      </c>
      <c r="H4939">
        <v>3.0778799999999999</v>
      </c>
      <c r="I4939" t="s">
        <v>30</v>
      </c>
      <c r="J4939">
        <v>180</v>
      </c>
      <c r="K4939">
        <v>2</v>
      </c>
      <c r="L4939">
        <v>1</v>
      </c>
      <c r="M4939" s="1">
        <v>44443</v>
      </c>
      <c r="N4939">
        <v>0.25</v>
      </c>
      <c r="O4939">
        <v>27</v>
      </c>
      <c r="P4939">
        <v>365</v>
      </c>
      <c r="Q4939">
        <v>1</v>
      </c>
      <c r="R4939" t="s">
        <v>22408</v>
      </c>
    </row>
    <row r="4940" spans="1:18" x14ac:dyDescent="0.2">
      <c r="A4940">
        <v>45072887</v>
      </c>
      <c r="B4940" t="s">
        <v>22438</v>
      </c>
      <c r="C4940">
        <v>52738388</v>
      </c>
      <c r="D4940" t="s">
        <v>3590</v>
      </c>
      <c r="F4940" t="s">
        <v>30301</v>
      </c>
      <c r="G4940">
        <v>42.245199999999997</v>
      </c>
      <c r="H4940">
        <v>3.13</v>
      </c>
      <c r="I4940" t="s">
        <v>30</v>
      </c>
      <c r="J4940">
        <v>180</v>
      </c>
      <c r="K4940">
        <v>3</v>
      </c>
      <c r="L4940">
        <v>2</v>
      </c>
      <c r="M4940" s="1">
        <v>44422</v>
      </c>
      <c r="N4940">
        <v>0.32</v>
      </c>
      <c r="O4940">
        <v>16</v>
      </c>
      <c r="P4940">
        <v>0</v>
      </c>
      <c r="Q4940">
        <v>2</v>
      </c>
      <c r="R4940" t="s">
        <v>22439</v>
      </c>
    </row>
    <row r="4941" spans="1:18" x14ac:dyDescent="0.2">
      <c r="A4941">
        <v>47710173</v>
      </c>
      <c r="B4941" t="s">
        <v>23216</v>
      </c>
      <c r="C4941">
        <v>263841355</v>
      </c>
      <c r="D4941" t="s">
        <v>18042</v>
      </c>
      <c r="F4941" t="s">
        <v>76</v>
      </c>
      <c r="G4941">
        <v>41.849350000000001</v>
      </c>
      <c r="H4941">
        <v>3.0480100000000001</v>
      </c>
      <c r="I4941" t="s">
        <v>30</v>
      </c>
      <c r="J4941">
        <v>180</v>
      </c>
      <c r="K4941">
        <v>1</v>
      </c>
      <c r="L4941">
        <v>0</v>
      </c>
      <c r="O4941">
        <v>32</v>
      </c>
      <c r="P4941">
        <v>84</v>
      </c>
      <c r="Q4941">
        <v>0</v>
      </c>
      <c r="R4941" t="s">
        <v>23217</v>
      </c>
    </row>
    <row r="4942" spans="1:18" x14ac:dyDescent="0.2">
      <c r="A4942">
        <v>48164733</v>
      </c>
      <c r="B4942" t="s">
        <v>28919</v>
      </c>
      <c r="C4942">
        <v>388508974</v>
      </c>
      <c r="D4942" t="s">
        <v>254</v>
      </c>
      <c r="F4942" t="s">
        <v>30301</v>
      </c>
      <c r="G4942">
        <v>42.242699000000002</v>
      </c>
      <c r="H4942">
        <v>3.1137790000000001</v>
      </c>
      <c r="I4942" t="s">
        <v>30</v>
      </c>
      <c r="J4942">
        <v>180</v>
      </c>
      <c r="K4942">
        <v>5</v>
      </c>
      <c r="L4942">
        <v>9</v>
      </c>
      <c r="M4942" s="1">
        <v>44446</v>
      </c>
      <c r="N4942">
        <v>1.4</v>
      </c>
      <c r="O4942">
        <v>1</v>
      </c>
      <c r="P4942">
        <v>93</v>
      </c>
      <c r="Q4942">
        <v>9</v>
      </c>
      <c r="R4942" t="s">
        <v>23580</v>
      </c>
    </row>
    <row r="4943" spans="1:18" x14ac:dyDescent="0.2">
      <c r="A4943">
        <v>48605080</v>
      </c>
      <c r="B4943" t="s">
        <v>24075</v>
      </c>
      <c r="C4943">
        <v>392114325</v>
      </c>
      <c r="D4943" t="s">
        <v>1184</v>
      </c>
      <c r="F4943" t="s">
        <v>76</v>
      </c>
      <c r="G4943">
        <v>41.875</v>
      </c>
      <c r="H4943">
        <v>3.07375</v>
      </c>
      <c r="I4943" t="s">
        <v>30</v>
      </c>
      <c r="J4943">
        <v>180</v>
      </c>
      <c r="K4943">
        <v>6</v>
      </c>
      <c r="L4943">
        <v>2</v>
      </c>
      <c r="M4943" s="1">
        <v>44431</v>
      </c>
      <c r="N4943">
        <v>0.41</v>
      </c>
      <c r="O4943">
        <v>1</v>
      </c>
      <c r="P4943">
        <v>30</v>
      </c>
      <c r="Q4943">
        <v>2</v>
      </c>
      <c r="R4943" t="s">
        <v>24076</v>
      </c>
    </row>
    <row r="4944" spans="1:18" x14ac:dyDescent="0.2">
      <c r="A4944">
        <v>48656451</v>
      </c>
      <c r="B4944" t="s">
        <v>24092</v>
      </c>
      <c r="C4944">
        <v>49551606</v>
      </c>
      <c r="D4944" t="s">
        <v>19475</v>
      </c>
      <c r="F4944" t="s">
        <v>34</v>
      </c>
      <c r="G4944">
        <v>41.974229999999999</v>
      </c>
      <c r="H4944">
        <v>3.20838</v>
      </c>
      <c r="I4944" t="s">
        <v>30</v>
      </c>
      <c r="J4944">
        <v>180</v>
      </c>
      <c r="K4944">
        <v>6</v>
      </c>
      <c r="L4944">
        <v>4</v>
      </c>
      <c r="M4944" s="1">
        <v>44457</v>
      </c>
      <c r="N4944">
        <v>0.44</v>
      </c>
      <c r="O4944">
        <v>1</v>
      </c>
      <c r="P4944">
        <v>330</v>
      </c>
      <c r="Q4944">
        <v>4</v>
      </c>
      <c r="R4944" t="s">
        <v>81</v>
      </c>
    </row>
    <row r="4945" spans="1:18" x14ac:dyDescent="0.2">
      <c r="A4945">
        <v>49353465</v>
      </c>
      <c r="B4945" t="s">
        <v>24697</v>
      </c>
      <c r="C4945">
        <v>70310463</v>
      </c>
      <c r="D4945" t="s">
        <v>2324</v>
      </c>
      <c r="F4945" t="s">
        <v>88</v>
      </c>
      <c r="G4945">
        <v>41.890304999999998</v>
      </c>
      <c r="H4945">
        <v>3.1850619999999998</v>
      </c>
      <c r="I4945" t="s">
        <v>30</v>
      </c>
      <c r="J4945">
        <v>180</v>
      </c>
      <c r="K4945">
        <v>5</v>
      </c>
      <c r="L4945">
        <v>8</v>
      </c>
      <c r="M4945" s="1">
        <v>44440</v>
      </c>
      <c r="N4945">
        <v>1.24</v>
      </c>
      <c r="O4945">
        <v>1</v>
      </c>
      <c r="P4945">
        <v>333</v>
      </c>
      <c r="Q4945">
        <v>8</v>
      </c>
      <c r="R4945" t="s">
        <v>24698</v>
      </c>
    </row>
    <row r="4946" spans="1:18" x14ac:dyDescent="0.2">
      <c r="A4946">
        <v>49356580</v>
      </c>
      <c r="B4946" t="s">
        <v>24708</v>
      </c>
      <c r="C4946">
        <v>396057904</v>
      </c>
      <c r="D4946" t="s">
        <v>24709</v>
      </c>
      <c r="F4946" t="s">
        <v>28703</v>
      </c>
      <c r="G4946">
        <v>42.047910000000002</v>
      </c>
      <c r="H4946">
        <v>3.1934800000000001</v>
      </c>
      <c r="I4946" t="s">
        <v>30</v>
      </c>
      <c r="J4946">
        <v>180</v>
      </c>
      <c r="K4946">
        <v>1</v>
      </c>
      <c r="L4946">
        <v>8</v>
      </c>
      <c r="M4946" s="1">
        <v>44475</v>
      </c>
      <c r="N4946">
        <v>1.4</v>
      </c>
      <c r="O4946">
        <v>4</v>
      </c>
      <c r="P4946">
        <v>182</v>
      </c>
      <c r="Q4946">
        <v>8</v>
      </c>
      <c r="R4946" t="s">
        <v>24710</v>
      </c>
    </row>
    <row r="4947" spans="1:18" x14ac:dyDescent="0.2">
      <c r="A4947">
        <v>49628873</v>
      </c>
      <c r="B4947" t="s">
        <v>24962</v>
      </c>
      <c r="C4947">
        <v>109461701</v>
      </c>
      <c r="D4947" t="s">
        <v>6890</v>
      </c>
      <c r="F4947" t="s">
        <v>125</v>
      </c>
      <c r="G4947">
        <v>42.263739999999999</v>
      </c>
      <c r="H4947">
        <v>3.1511399999999998</v>
      </c>
      <c r="I4947" t="s">
        <v>30</v>
      </c>
      <c r="J4947">
        <v>180</v>
      </c>
      <c r="K4947">
        <v>3</v>
      </c>
      <c r="L4947">
        <v>5</v>
      </c>
      <c r="M4947" s="1">
        <v>44499</v>
      </c>
      <c r="N4947">
        <v>0.99</v>
      </c>
      <c r="O4947">
        <v>10</v>
      </c>
      <c r="P4947">
        <v>365</v>
      </c>
      <c r="Q4947">
        <v>5</v>
      </c>
      <c r="R4947" t="s">
        <v>24963</v>
      </c>
    </row>
    <row r="4948" spans="1:18" x14ac:dyDescent="0.2">
      <c r="A4948">
        <v>49693650</v>
      </c>
      <c r="B4948" t="s">
        <v>25006</v>
      </c>
      <c r="C4948">
        <v>77107734</v>
      </c>
      <c r="D4948" t="s">
        <v>17856</v>
      </c>
      <c r="F4948" t="s">
        <v>88</v>
      </c>
      <c r="G4948">
        <v>41.888858999999997</v>
      </c>
      <c r="H4948">
        <v>3.1842410000000001</v>
      </c>
      <c r="I4948" t="s">
        <v>30</v>
      </c>
      <c r="J4948">
        <v>180</v>
      </c>
      <c r="K4948">
        <v>7</v>
      </c>
      <c r="L4948">
        <v>5</v>
      </c>
      <c r="M4948" s="1">
        <v>44425</v>
      </c>
      <c r="N4948">
        <v>0.8</v>
      </c>
      <c r="O4948">
        <v>1</v>
      </c>
      <c r="P4948">
        <v>214</v>
      </c>
      <c r="Q4948">
        <v>5</v>
      </c>
      <c r="R4948" t="s">
        <v>81</v>
      </c>
    </row>
    <row r="4949" spans="1:18" x14ac:dyDescent="0.2">
      <c r="A4949">
        <v>49892455</v>
      </c>
      <c r="B4949" t="s">
        <v>28920</v>
      </c>
      <c r="C4949">
        <v>6879002</v>
      </c>
      <c r="D4949" t="s">
        <v>25085</v>
      </c>
      <c r="F4949" t="s">
        <v>29404</v>
      </c>
      <c r="G4949">
        <v>42.401490000000003</v>
      </c>
      <c r="H4949">
        <v>3.0468700000000002</v>
      </c>
      <c r="I4949" t="s">
        <v>21</v>
      </c>
      <c r="J4949">
        <v>180</v>
      </c>
      <c r="K4949">
        <v>2</v>
      </c>
      <c r="L4949">
        <v>3</v>
      </c>
      <c r="M4949" s="1">
        <v>44436</v>
      </c>
      <c r="N4949">
        <v>0.6</v>
      </c>
      <c r="O4949">
        <v>4</v>
      </c>
      <c r="P4949">
        <v>50</v>
      </c>
      <c r="Q4949">
        <v>3</v>
      </c>
      <c r="R4949" t="s">
        <v>25086</v>
      </c>
    </row>
    <row r="4950" spans="1:18" x14ac:dyDescent="0.2">
      <c r="A4950">
        <v>49892461</v>
      </c>
      <c r="B4950" t="s">
        <v>28921</v>
      </c>
      <c r="C4950">
        <v>6879002</v>
      </c>
      <c r="D4950" t="s">
        <v>25085</v>
      </c>
      <c r="F4950" t="s">
        <v>29404</v>
      </c>
      <c r="G4950">
        <v>42.403799999999997</v>
      </c>
      <c r="H4950">
        <v>3.0470000000000002</v>
      </c>
      <c r="I4950" t="s">
        <v>30</v>
      </c>
      <c r="J4950">
        <v>180</v>
      </c>
      <c r="K4950">
        <v>2</v>
      </c>
      <c r="L4950">
        <v>19</v>
      </c>
      <c r="M4950" s="1">
        <v>44492</v>
      </c>
      <c r="N4950">
        <v>2.91</v>
      </c>
      <c r="O4950">
        <v>4</v>
      </c>
      <c r="P4950">
        <v>49</v>
      </c>
      <c r="Q4950">
        <v>19</v>
      </c>
      <c r="R4950" t="s">
        <v>25086</v>
      </c>
    </row>
    <row r="4951" spans="1:18" x14ac:dyDescent="0.2">
      <c r="A4951">
        <v>50001594</v>
      </c>
      <c r="B4951" t="s">
        <v>28383</v>
      </c>
      <c r="C4951">
        <v>389476746</v>
      </c>
      <c r="D4951" t="s">
        <v>4176</v>
      </c>
      <c r="F4951" t="s">
        <v>11967</v>
      </c>
      <c r="G4951">
        <v>42.38579</v>
      </c>
      <c r="H4951">
        <v>3.1556700000000002</v>
      </c>
      <c r="I4951" t="s">
        <v>30</v>
      </c>
      <c r="J4951">
        <v>180</v>
      </c>
      <c r="K4951">
        <v>7</v>
      </c>
      <c r="L4951">
        <v>0</v>
      </c>
      <c r="O4951">
        <v>1</v>
      </c>
      <c r="P4951">
        <v>0</v>
      </c>
      <c r="Q4951">
        <v>0</v>
      </c>
      <c r="R4951" t="s">
        <v>1755</v>
      </c>
    </row>
    <row r="4952" spans="1:18" x14ac:dyDescent="0.2">
      <c r="A4952">
        <v>50026059</v>
      </c>
      <c r="B4952" t="s">
        <v>25319</v>
      </c>
      <c r="C4952">
        <v>1298586</v>
      </c>
      <c r="D4952" t="s">
        <v>117</v>
      </c>
      <c r="F4952" t="s">
        <v>118</v>
      </c>
      <c r="G4952">
        <v>41.718310000000002</v>
      </c>
      <c r="H4952">
        <v>2.9310399999999999</v>
      </c>
      <c r="I4952" t="s">
        <v>30</v>
      </c>
      <c r="J4952">
        <v>180</v>
      </c>
      <c r="K4952">
        <v>2</v>
      </c>
      <c r="L4952">
        <v>1</v>
      </c>
      <c r="M4952" s="1">
        <v>44435</v>
      </c>
      <c r="N4952">
        <v>0.24</v>
      </c>
      <c r="O4952">
        <v>107</v>
      </c>
      <c r="P4952">
        <v>0</v>
      </c>
      <c r="Q4952">
        <v>1</v>
      </c>
      <c r="R4952" t="s">
        <v>25320</v>
      </c>
    </row>
    <row r="4953" spans="1:18" x14ac:dyDescent="0.2">
      <c r="A4953">
        <v>50050498</v>
      </c>
      <c r="B4953" t="s">
        <v>25360</v>
      </c>
      <c r="C4953">
        <v>81646702</v>
      </c>
      <c r="D4953" t="s">
        <v>905</v>
      </c>
      <c r="F4953" t="s">
        <v>29382</v>
      </c>
      <c r="G4953">
        <v>42.138953999999998</v>
      </c>
      <c r="H4953">
        <v>3.0700440000000002</v>
      </c>
      <c r="I4953" t="s">
        <v>30</v>
      </c>
      <c r="J4953">
        <v>180</v>
      </c>
      <c r="K4953">
        <v>15</v>
      </c>
      <c r="L4953">
        <v>0</v>
      </c>
      <c r="O4953">
        <v>2</v>
      </c>
      <c r="P4953">
        <v>365</v>
      </c>
      <c r="Q4953">
        <v>0</v>
      </c>
      <c r="R4953" t="s">
        <v>81</v>
      </c>
    </row>
    <row r="4954" spans="1:18" x14ac:dyDescent="0.2">
      <c r="A4954">
        <v>50059581</v>
      </c>
      <c r="B4954" t="s">
        <v>25367</v>
      </c>
      <c r="C4954">
        <v>127955218</v>
      </c>
      <c r="D4954" t="s">
        <v>8067</v>
      </c>
      <c r="F4954" t="s">
        <v>28702</v>
      </c>
      <c r="G4954">
        <v>41.783189999999998</v>
      </c>
      <c r="H4954">
        <v>3.04548</v>
      </c>
      <c r="I4954" t="s">
        <v>30</v>
      </c>
      <c r="J4954">
        <v>180</v>
      </c>
      <c r="K4954">
        <v>1</v>
      </c>
      <c r="L4954">
        <v>1</v>
      </c>
      <c r="M4954" s="1">
        <v>44389</v>
      </c>
      <c r="N4954">
        <v>0.17</v>
      </c>
      <c r="O4954">
        <v>51</v>
      </c>
      <c r="P4954">
        <v>259</v>
      </c>
      <c r="Q4954">
        <v>1</v>
      </c>
      <c r="R4954" t="s">
        <v>25368</v>
      </c>
    </row>
    <row r="4955" spans="1:18" x14ac:dyDescent="0.2">
      <c r="A4955">
        <v>50306356</v>
      </c>
      <c r="B4955" t="s">
        <v>25755</v>
      </c>
      <c r="C4955">
        <v>21726991</v>
      </c>
      <c r="D4955" t="s">
        <v>330</v>
      </c>
      <c r="F4955" t="s">
        <v>88</v>
      </c>
      <c r="G4955">
        <v>41.896641000000002</v>
      </c>
      <c r="H4955">
        <v>3.1877270000000002</v>
      </c>
      <c r="I4955" t="s">
        <v>30</v>
      </c>
      <c r="J4955">
        <v>180</v>
      </c>
      <c r="K4955">
        <v>5</v>
      </c>
      <c r="L4955">
        <v>0</v>
      </c>
      <c r="O4955">
        <v>181</v>
      </c>
      <c r="P4955">
        <v>365</v>
      </c>
      <c r="Q4955">
        <v>0</v>
      </c>
      <c r="R4955" t="s">
        <v>25756</v>
      </c>
    </row>
    <row r="4956" spans="1:18" x14ac:dyDescent="0.2">
      <c r="A4956">
        <v>50316828</v>
      </c>
      <c r="B4956" t="s">
        <v>25765</v>
      </c>
      <c r="C4956">
        <v>21726991</v>
      </c>
      <c r="D4956" t="s">
        <v>330</v>
      </c>
      <c r="F4956" t="s">
        <v>88</v>
      </c>
      <c r="G4956">
        <v>41.89819</v>
      </c>
      <c r="H4956">
        <v>3.1928179999999999</v>
      </c>
      <c r="I4956" t="s">
        <v>30</v>
      </c>
      <c r="J4956">
        <v>180</v>
      </c>
      <c r="K4956">
        <v>5</v>
      </c>
      <c r="L4956">
        <v>0</v>
      </c>
      <c r="O4956">
        <v>181</v>
      </c>
      <c r="P4956">
        <v>364</v>
      </c>
      <c r="Q4956">
        <v>0</v>
      </c>
      <c r="R4956" t="s">
        <v>25766</v>
      </c>
    </row>
    <row r="4957" spans="1:18" x14ac:dyDescent="0.2">
      <c r="A4957">
        <v>50337868</v>
      </c>
      <c r="B4957" t="s">
        <v>25814</v>
      </c>
      <c r="C4957">
        <v>21726991</v>
      </c>
      <c r="D4957" t="s">
        <v>330</v>
      </c>
      <c r="F4957" t="s">
        <v>88</v>
      </c>
      <c r="G4957">
        <v>41.894919999999999</v>
      </c>
      <c r="H4957">
        <v>3.1958470000000001</v>
      </c>
      <c r="I4957" t="s">
        <v>30</v>
      </c>
      <c r="J4957">
        <v>180</v>
      </c>
      <c r="K4957">
        <v>5</v>
      </c>
      <c r="L4957">
        <v>0</v>
      </c>
      <c r="O4957">
        <v>181</v>
      </c>
      <c r="P4957">
        <v>364</v>
      </c>
      <c r="Q4957">
        <v>0</v>
      </c>
      <c r="R4957" t="s">
        <v>25815</v>
      </c>
    </row>
    <row r="4958" spans="1:18" x14ac:dyDescent="0.2">
      <c r="A4958">
        <v>50354617</v>
      </c>
      <c r="B4958" t="s">
        <v>25829</v>
      </c>
      <c r="C4958">
        <v>21726991</v>
      </c>
      <c r="D4958" t="s">
        <v>330</v>
      </c>
      <c r="F4958" t="s">
        <v>88</v>
      </c>
      <c r="G4958">
        <v>41.89378</v>
      </c>
      <c r="H4958">
        <v>3.1917529999999998</v>
      </c>
      <c r="I4958" t="s">
        <v>30</v>
      </c>
      <c r="J4958">
        <v>180</v>
      </c>
      <c r="K4958">
        <v>5</v>
      </c>
      <c r="L4958">
        <v>0</v>
      </c>
      <c r="O4958">
        <v>181</v>
      </c>
      <c r="P4958">
        <v>267</v>
      </c>
      <c r="Q4958">
        <v>0</v>
      </c>
      <c r="R4958" t="s">
        <v>25830</v>
      </c>
    </row>
    <row r="4959" spans="1:18" x14ac:dyDescent="0.2">
      <c r="A4959">
        <v>50408891</v>
      </c>
      <c r="B4959" t="s">
        <v>25937</v>
      </c>
      <c r="C4959">
        <v>231631669</v>
      </c>
      <c r="D4959" t="s">
        <v>2879</v>
      </c>
      <c r="F4959" t="s">
        <v>88</v>
      </c>
      <c r="G4959">
        <v>41.917769999999997</v>
      </c>
      <c r="H4959">
        <v>3.2063999999999999</v>
      </c>
      <c r="I4959" t="s">
        <v>30</v>
      </c>
      <c r="J4959">
        <v>180</v>
      </c>
      <c r="K4959">
        <v>7</v>
      </c>
      <c r="L4959">
        <v>3</v>
      </c>
      <c r="M4959" s="1">
        <v>44436</v>
      </c>
      <c r="N4959">
        <v>0.57999999999999996</v>
      </c>
      <c r="O4959">
        <v>1</v>
      </c>
      <c r="P4959">
        <v>180</v>
      </c>
      <c r="Q4959">
        <v>3</v>
      </c>
      <c r="R4959" t="s">
        <v>25938</v>
      </c>
    </row>
    <row r="4960" spans="1:18" x14ac:dyDescent="0.2">
      <c r="A4960">
        <v>50426562</v>
      </c>
      <c r="B4960" t="s">
        <v>25974</v>
      </c>
      <c r="C4960">
        <v>21726991</v>
      </c>
      <c r="D4960" t="s">
        <v>330</v>
      </c>
      <c r="F4960" t="s">
        <v>88</v>
      </c>
      <c r="G4960">
        <v>41.894466000000001</v>
      </c>
      <c r="H4960">
        <v>3.1935560000000001</v>
      </c>
      <c r="I4960" t="s">
        <v>30</v>
      </c>
      <c r="J4960">
        <v>180</v>
      </c>
      <c r="K4960">
        <v>5</v>
      </c>
      <c r="L4960">
        <v>0</v>
      </c>
      <c r="O4960">
        <v>181</v>
      </c>
      <c r="P4960">
        <v>364</v>
      </c>
      <c r="Q4960">
        <v>0</v>
      </c>
      <c r="R4960" t="s">
        <v>25975</v>
      </c>
    </row>
    <row r="4961" spans="1:18" x14ac:dyDescent="0.2">
      <c r="A4961">
        <v>50432375</v>
      </c>
      <c r="B4961" t="s">
        <v>25989</v>
      </c>
      <c r="C4961">
        <v>21726991</v>
      </c>
      <c r="D4961" t="s">
        <v>330</v>
      </c>
      <c r="F4961" t="s">
        <v>88</v>
      </c>
      <c r="G4961">
        <v>41.900204000000002</v>
      </c>
      <c r="H4961">
        <v>3.199014</v>
      </c>
      <c r="I4961" t="s">
        <v>30</v>
      </c>
      <c r="J4961">
        <v>180</v>
      </c>
      <c r="K4961">
        <v>5</v>
      </c>
      <c r="L4961">
        <v>0</v>
      </c>
      <c r="O4961">
        <v>181</v>
      </c>
      <c r="P4961">
        <v>78</v>
      </c>
      <c r="Q4961">
        <v>0</v>
      </c>
      <c r="R4961" t="s">
        <v>25990</v>
      </c>
    </row>
    <row r="4962" spans="1:18" x14ac:dyDescent="0.2">
      <c r="A4962">
        <v>50460424</v>
      </c>
      <c r="B4962" t="s">
        <v>26061</v>
      </c>
      <c r="C4962">
        <v>21726991</v>
      </c>
      <c r="D4962" t="s">
        <v>330</v>
      </c>
      <c r="F4962" t="s">
        <v>88</v>
      </c>
      <c r="G4962">
        <v>41.894131000000002</v>
      </c>
      <c r="H4962">
        <v>3.1917309999999999</v>
      </c>
      <c r="I4962" t="s">
        <v>30</v>
      </c>
      <c r="J4962">
        <v>180</v>
      </c>
      <c r="K4962">
        <v>5</v>
      </c>
      <c r="L4962">
        <v>0</v>
      </c>
      <c r="O4962">
        <v>181</v>
      </c>
      <c r="P4962">
        <v>364</v>
      </c>
      <c r="Q4962">
        <v>0</v>
      </c>
      <c r="R4962" t="s">
        <v>26062</v>
      </c>
    </row>
    <row r="4963" spans="1:18" x14ac:dyDescent="0.2">
      <c r="A4963">
        <v>50520134</v>
      </c>
      <c r="B4963" t="s">
        <v>29494</v>
      </c>
      <c r="C4963">
        <v>90897755</v>
      </c>
      <c r="D4963" t="s">
        <v>2255</v>
      </c>
      <c r="F4963" t="s">
        <v>28724</v>
      </c>
      <c r="G4963">
        <v>42.463819999999998</v>
      </c>
      <c r="H4963">
        <v>1.98072</v>
      </c>
      <c r="I4963" t="s">
        <v>30</v>
      </c>
      <c r="J4963">
        <v>180</v>
      </c>
      <c r="K4963">
        <v>7</v>
      </c>
      <c r="L4963">
        <v>1</v>
      </c>
      <c r="M4963" s="1">
        <v>44408</v>
      </c>
      <c r="N4963">
        <v>0.19</v>
      </c>
      <c r="O4963">
        <v>1</v>
      </c>
      <c r="P4963">
        <v>362</v>
      </c>
      <c r="Q4963">
        <v>1</v>
      </c>
      <c r="R4963" t="s">
        <v>26119</v>
      </c>
    </row>
    <row r="4964" spans="1:18" x14ac:dyDescent="0.2">
      <c r="A4964">
        <v>50761937</v>
      </c>
      <c r="B4964" t="s">
        <v>26421</v>
      </c>
      <c r="C4964">
        <v>21726991</v>
      </c>
      <c r="D4964" t="s">
        <v>330</v>
      </c>
      <c r="F4964" t="s">
        <v>45</v>
      </c>
      <c r="G4964">
        <v>41.739798999999998</v>
      </c>
      <c r="H4964">
        <v>2.819833</v>
      </c>
      <c r="I4964" t="s">
        <v>30</v>
      </c>
      <c r="J4964">
        <v>180</v>
      </c>
      <c r="K4964">
        <v>5</v>
      </c>
      <c r="L4964">
        <v>0</v>
      </c>
      <c r="O4964">
        <v>181</v>
      </c>
      <c r="P4964">
        <v>365</v>
      </c>
      <c r="Q4964">
        <v>0</v>
      </c>
      <c r="R4964" t="s">
        <v>26422</v>
      </c>
    </row>
    <row r="4965" spans="1:18" x14ac:dyDescent="0.2">
      <c r="A4965">
        <v>50783606</v>
      </c>
      <c r="B4965" t="s">
        <v>26474</v>
      </c>
      <c r="C4965">
        <v>21726991</v>
      </c>
      <c r="D4965" t="s">
        <v>330</v>
      </c>
      <c r="F4965" t="s">
        <v>45</v>
      </c>
      <c r="G4965">
        <v>41.718173999999998</v>
      </c>
      <c r="H4965">
        <v>2.8755660000000001</v>
      </c>
      <c r="I4965" t="s">
        <v>30</v>
      </c>
      <c r="J4965">
        <v>180</v>
      </c>
      <c r="K4965">
        <v>5</v>
      </c>
      <c r="L4965">
        <v>0</v>
      </c>
      <c r="O4965">
        <v>181</v>
      </c>
      <c r="P4965">
        <v>349</v>
      </c>
      <c r="Q4965">
        <v>0</v>
      </c>
      <c r="R4965" t="s">
        <v>26475</v>
      </c>
    </row>
    <row r="4966" spans="1:18" x14ac:dyDescent="0.2">
      <c r="A4966">
        <v>50905562</v>
      </c>
      <c r="B4966" t="s">
        <v>26626</v>
      </c>
      <c r="C4966">
        <v>21726991</v>
      </c>
      <c r="D4966" t="s">
        <v>330</v>
      </c>
      <c r="F4966" t="s">
        <v>45</v>
      </c>
      <c r="G4966">
        <v>41.697482999999998</v>
      </c>
      <c r="H4966">
        <v>2.824579</v>
      </c>
      <c r="I4966" t="s">
        <v>30</v>
      </c>
      <c r="J4966">
        <v>180</v>
      </c>
      <c r="K4966">
        <v>5</v>
      </c>
      <c r="L4966">
        <v>0</v>
      </c>
      <c r="O4966">
        <v>181</v>
      </c>
      <c r="P4966">
        <v>364</v>
      </c>
      <c r="Q4966">
        <v>0</v>
      </c>
      <c r="R4966" t="s">
        <v>26627</v>
      </c>
    </row>
    <row r="4967" spans="1:18" x14ac:dyDescent="0.2">
      <c r="A4967">
        <v>50916345</v>
      </c>
      <c r="B4967" t="s">
        <v>26681</v>
      </c>
      <c r="C4967">
        <v>11503852</v>
      </c>
      <c r="D4967" t="s">
        <v>225</v>
      </c>
      <c r="F4967" t="s">
        <v>34</v>
      </c>
      <c r="G4967">
        <v>41.94744</v>
      </c>
      <c r="H4967">
        <v>3.1941299999999999</v>
      </c>
      <c r="I4967" t="s">
        <v>30</v>
      </c>
      <c r="J4967">
        <v>180</v>
      </c>
      <c r="K4967">
        <v>3</v>
      </c>
      <c r="L4967">
        <v>3</v>
      </c>
      <c r="M4967" s="1">
        <v>44537</v>
      </c>
      <c r="N4967">
        <v>1.02</v>
      </c>
      <c r="O4967">
        <v>1</v>
      </c>
      <c r="P4967">
        <v>5</v>
      </c>
      <c r="Q4967">
        <v>3</v>
      </c>
      <c r="R4967" t="s">
        <v>26682</v>
      </c>
    </row>
    <row r="4968" spans="1:18" x14ac:dyDescent="0.2">
      <c r="A4968">
        <v>51282299</v>
      </c>
      <c r="B4968" t="s">
        <v>26992</v>
      </c>
      <c r="C4968">
        <v>193732658</v>
      </c>
      <c r="D4968" t="s">
        <v>26993</v>
      </c>
      <c r="F4968" t="s">
        <v>163</v>
      </c>
      <c r="G4968">
        <v>41.797049999999999</v>
      </c>
      <c r="H4968">
        <v>3.0522200000000002</v>
      </c>
      <c r="I4968" t="s">
        <v>30</v>
      </c>
      <c r="J4968">
        <v>180</v>
      </c>
      <c r="K4968">
        <v>2</v>
      </c>
      <c r="L4968">
        <v>3</v>
      </c>
      <c r="M4968" s="1">
        <v>44424</v>
      </c>
      <c r="N4968">
        <v>0.63</v>
      </c>
      <c r="O4968">
        <v>1</v>
      </c>
      <c r="P4968">
        <v>363</v>
      </c>
      <c r="Q4968">
        <v>3</v>
      </c>
      <c r="R4968" t="s">
        <v>81</v>
      </c>
    </row>
    <row r="4969" spans="1:18" x14ac:dyDescent="0.2">
      <c r="A4969">
        <v>52358230</v>
      </c>
      <c r="B4969" t="s">
        <v>27416</v>
      </c>
      <c r="C4969">
        <v>423790296</v>
      </c>
      <c r="D4969" t="s">
        <v>339</v>
      </c>
      <c r="F4969" t="s">
        <v>4036</v>
      </c>
      <c r="G4969">
        <v>42.42362</v>
      </c>
      <c r="H4969">
        <v>2.9280400000000002</v>
      </c>
      <c r="I4969" t="s">
        <v>30</v>
      </c>
      <c r="J4969">
        <v>180</v>
      </c>
      <c r="K4969">
        <v>2</v>
      </c>
      <c r="L4969">
        <v>1</v>
      </c>
      <c r="M4969" s="1">
        <v>44481</v>
      </c>
      <c r="N4969">
        <v>0.37</v>
      </c>
      <c r="O4969">
        <v>2</v>
      </c>
      <c r="P4969">
        <v>360</v>
      </c>
      <c r="Q4969">
        <v>1</v>
      </c>
      <c r="R4969" t="s">
        <v>27417</v>
      </c>
    </row>
    <row r="4970" spans="1:18" x14ac:dyDescent="0.2">
      <c r="A4970">
        <v>52546398</v>
      </c>
      <c r="B4970" t="s">
        <v>27540</v>
      </c>
      <c r="C4970">
        <v>207277885</v>
      </c>
      <c r="D4970" t="s">
        <v>1762</v>
      </c>
      <c r="F4970" t="s">
        <v>41</v>
      </c>
      <c r="G4970">
        <v>42.112000000000002</v>
      </c>
      <c r="H4970">
        <v>3.1585399999999999</v>
      </c>
      <c r="I4970" t="s">
        <v>30</v>
      </c>
      <c r="J4970">
        <v>180</v>
      </c>
      <c r="K4970">
        <v>2</v>
      </c>
      <c r="L4970">
        <v>1</v>
      </c>
      <c r="M4970" s="1">
        <v>44501</v>
      </c>
      <c r="N4970">
        <v>0.5</v>
      </c>
      <c r="O4970">
        <v>7</v>
      </c>
      <c r="P4970">
        <v>232</v>
      </c>
      <c r="Q4970">
        <v>1</v>
      </c>
      <c r="R4970" t="s">
        <v>27541</v>
      </c>
    </row>
    <row r="4971" spans="1:18" x14ac:dyDescent="0.2">
      <c r="A4971">
        <v>52894617</v>
      </c>
      <c r="B4971" t="s">
        <v>28384</v>
      </c>
      <c r="C4971">
        <v>432208033</v>
      </c>
      <c r="D4971" t="s">
        <v>27156</v>
      </c>
      <c r="F4971" t="s">
        <v>4918</v>
      </c>
      <c r="G4971">
        <v>42.432589999999998</v>
      </c>
      <c r="H4971">
        <v>1.9275100000000001</v>
      </c>
      <c r="I4971" t="s">
        <v>30</v>
      </c>
      <c r="J4971">
        <v>180</v>
      </c>
      <c r="K4971">
        <v>2</v>
      </c>
      <c r="L4971">
        <v>3</v>
      </c>
      <c r="M4971" s="1">
        <v>44555</v>
      </c>
      <c r="N4971">
        <v>1.5</v>
      </c>
      <c r="O4971">
        <v>4</v>
      </c>
      <c r="P4971">
        <v>361</v>
      </c>
      <c r="Q4971">
        <v>3</v>
      </c>
      <c r="R4971" t="s">
        <v>27646</v>
      </c>
    </row>
    <row r="4972" spans="1:18" x14ac:dyDescent="0.2">
      <c r="A4972">
        <v>52959686</v>
      </c>
      <c r="B4972" t="s">
        <v>27683</v>
      </c>
      <c r="C4972">
        <v>432208033</v>
      </c>
      <c r="D4972" t="s">
        <v>27156</v>
      </c>
      <c r="F4972" t="s">
        <v>4918</v>
      </c>
      <c r="G4972">
        <v>42.43253</v>
      </c>
      <c r="H4972">
        <v>1.9291</v>
      </c>
      <c r="I4972" t="s">
        <v>30</v>
      </c>
      <c r="J4972">
        <v>180</v>
      </c>
      <c r="K4972">
        <v>2</v>
      </c>
      <c r="L4972">
        <v>2</v>
      </c>
      <c r="M4972" s="1">
        <v>44557</v>
      </c>
      <c r="N4972">
        <v>2</v>
      </c>
      <c r="O4972">
        <v>4</v>
      </c>
      <c r="P4972">
        <v>360</v>
      </c>
      <c r="Q4972">
        <v>2</v>
      </c>
      <c r="R4972" t="s">
        <v>27684</v>
      </c>
    </row>
    <row r="4973" spans="1:18" x14ac:dyDescent="0.2">
      <c r="A4973">
        <v>53089869</v>
      </c>
      <c r="B4973" t="s">
        <v>27742</v>
      </c>
      <c r="C4973">
        <v>5276790</v>
      </c>
      <c r="D4973" t="s">
        <v>27743</v>
      </c>
      <c r="F4973" t="s">
        <v>3077</v>
      </c>
      <c r="G4973">
        <v>42.144950000000001</v>
      </c>
      <c r="H4973">
        <v>2.73664</v>
      </c>
      <c r="I4973" t="s">
        <v>30</v>
      </c>
      <c r="J4973">
        <v>180</v>
      </c>
      <c r="K4973">
        <v>7</v>
      </c>
      <c r="L4973">
        <v>0</v>
      </c>
      <c r="O4973">
        <v>1</v>
      </c>
      <c r="P4973">
        <v>198</v>
      </c>
      <c r="Q4973">
        <v>0</v>
      </c>
      <c r="R4973" t="s">
        <v>81</v>
      </c>
    </row>
    <row r="4974" spans="1:18" x14ac:dyDescent="0.2">
      <c r="A4974">
        <v>53878388</v>
      </c>
      <c r="B4974" t="s">
        <v>28116</v>
      </c>
      <c r="C4974">
        <v>21726991</v>
      </c>
      <c r="D4974" t="s">
        <v>330</v>
      </c>
      <c r="F4974" t="s">
        <v>88</v>
      </c>
      <c r="G4974">
        <v>41.889940000000003</v>
      </c>
      <c r="H4974">
        <v>3.17787</v>
      </c>
      <c r="I4974" t="s">
        <v>30</v>
      </c>
      <c r="J4974">
        <v>180</v>
      </c>
      <c r="K4974">
        <v>5</v>
      </c>
      <c r="L4974">
        <v>0</v>
      </c>
      <c r="O4974">
        <v>181</v>
      </c>
      <c r="P4974">
        <v>352</v>
      </c>
      <c r="Q4974">
        <v>0</v>
      </c>
      <c r="R4974" t="s">
        <v>28117</v>
      </c>
    </row>
    <row r="4975" spans="1:18" x14ac:dyDescent="0.2">
      <c r="A4975">
        <v>53878687</v>
      </c>
      <c r="B4975" t="s">
        <v>28118</v>
      </c>
      <c r="C4975">
        <v>21726991</v>
      </c>
      <c r="D4975" t="s">
        <v>330</v>
      </c>
      <c r="F4975" t="s">
        <v>88</v>
      </c>
      <c r="G4975">
        <v>41.888750000000002</v>
      </c>
      <c r="H4975">
        <v>3.1800700000000002</v>
      </c>
      <c r="I4975" t="s">
        <v>30</v>
      </c>
      <c r="J4975">
        <v>180</v>
      </c>
      <c r="K4975">
        <v>5</v>
      </c>
      <c r="L4975">
        <v>0</v>
      </c>
      <c r="O4975">
        <v>181</v>
      </c>
      <c r="P4975">
        <v>365</v>
      </c>
      <c r="Q4975">
        <v>0</v>
      </c>
      <c r="R4975" t="s">
        <v>28119</v>
      </c>
    </row>
    <row r="4976" spans="1:18" x14ac:dyDescent="0.2">
      <c r="A4976">
        <v>378198</v>
      </c>
      <c r="B4976" t="s">
        <v>116</v>
      </c>
      <c r="C4976">
        <v>1298586</v>
      </c>
      <c r="D4976" t="s">
        <v>117</v>
      </c>
      <c r="F4976" t="s">
        <v>118</v>
      </c>
      <c r="G4976">
        <v>41.718089999999997</v>
      </c>
      <c r="H4976">
        <v>2.9282400000000002</v>
      </c>
      <c r="I4976" t="s">
        <v>30</v>
      </c>
      <c r="J4976">
        <v>179</v>
      </c>
      <c r="K4976">
        <v>2</v>
      </c>
      <c r="L4976">
        <v>29</v>
      </c>
      <c r="M4976" s="1">
        <v>44426</v>
      </c>
      <c r="N4976">
        <v>0.28000000000000003</v>
      </c>
      <c r="O4976">
        <v>107</v>
      </c>
      <c r="P4976">
        <v>221</v>
      </c>
      <c r="Q4976">
        <v>3</v>
      </c>
      <c r="R4976" t="s">
        <v>119</v>
      </c>
    </row>
    <row r="4977" spans="1:18" x14ac:dyDescent="0.2">
      <c r="A4977">
        <v>1149059</v>
      </c>
      <c r="B4977" t="s">
        <v>534</v>
      </c>
      <c r="C4977">
        <v>6299380</v>
      </c>
      <c r="D4977" t="s">
        <v>535</v>
      </c>
      <c r="F4977" t="s">
        <v>391</v>
      </c>
      <c r="G4977">
        <v>42.176940000000002</v>
      </c>
      <c r="H4977">
        <v>2.6497700000000002</v>
      </c>
      <c r="I4977" t="s">
        <v>30</v>
      </c>
      <c r="J4977">
        <v>179</v>
      </c>
      <c r="K4977">
        <v>7</v>
      </c>
      <c r="L4977">
        <v>2</v>
      </c>
      <c r="M4977" s="1">
        <v>42100</v>
      </c>
      <c r="N4977">
        <v>0.02</v>
      </c>
      <c r="O4977">
        <v>1</v>
      </c>
      <c r="P4977">
        <v>365</v>
      </c>
      <c r="Q4977">
        <v>0</v>
      </c>
    </row>
    <row r="4978" spans="1:18" x14ac:dyDescent="0.2">
      <c r="A4978">
        <v>1454350</v>
      </c>
      <c r="B4978" t="s">
        <v>699</v>
      </c>
      <c r="C4978">
        <v>4673758</v>
      </c>
      <c r="D4978" t="s">
        <v>700</v>
      </c>
      <c r="F4978" t="s">
        <v>41</v>
      </c>
      <c r="G4978">
        <v>42.121850000000002</v>
      </c>
      <c r="H4978">
        <v>3.13748</v>
      </c>
      <c r="I4978" t="s">
        <v>30</v>
      </c>
      <c r="J4978">
        <v>179</v>
      </c>
      <c r="K4978">
        <v>4</v>
      </c>
      <c r="L4978">
        <v>4</v>
      </c>
      <c r="M4978" s="1">
        <v>43701</v>
      </c>
      <c r="N4978">
        <v>0.06</v>
      </c>
      <c r="O4978">
        <v>1</v>
      </c>
      <c r="P4978">
        <v>364</v>
      </c>
      <c r="Q4978">
        <v>0</v>
      </c>
      <c r="R4978" t="s">
        <v>701</v>
      </c>
    </row>
    <row r="4979" spans="1:18" x14ac:dyDescent="0.2">
      <c r="A4979">
        <v>1974552</v>
      </c>
      <c r="B4979" t="s">
        <v>832</v>
      </c>
      <c r="C4979">
        <v>8345284</v>
      </c>
      <c r="D4979" t="s">
        <v>833</v>
      </c>
      <c r="F4979" t="s">
        <v>41</v>
      </c>
      <c r="G4979">
        <v>42.119370000000004</v>
      </c>
      <c r="H4979">
        <v>3.13531</v>
      </c>
      <c r="I4979" t="s">
        <v>30</v>
      </c>
      <c r="J4979">
        <v>179</v>
      </c>
      <c r="K4979">
        <v>1</v>
      </c>
      <c r="L4979">
        <v>5</v>
      </c>
      <c r="M4979" s="1">
        <v>44373</v>
      </c>
      <c r="N4979">
        <v>7.0000000000000007E-2</v>
      </c>
      <c r="O4979">
        <v>67</v>
      </c>
      <c r="P4979">
        <v>57</v>
      </c>
      <c r="Q4979">
        <v>3</v>
      </c>
      <c r="R4979" t="s">
        <v>834</v>
      </c>
    </row>
    <row r="4980" spans="1:18" x14ac:dyDescent="0.2">
      <c r="A4980">
        <v>7359830</v>
      </c>
      <c r="B4980" t="s">
        <v>3048</v>
      </c>
      <c r="C4980">
        <v>38561711</v>
      </c>
      <c r="D4980" t="s">
        <v>1908</v>
      </c>
      <c r="F4980" t="s">
        <v>125</v>
      </c>
      <c r="G4980">
        <v>42.247570000000003</v>
      </c>
      <c r="H4980">
        <v>3.1906400000000001</v>
      </c>
      <c r="I4980" t="s">
        <v>30</v>
      </c>
      <c r="J4980">
        <v>179</v>
      </c>
      <c r="K4980">
        <v>4</v>
      </c>
      <c r="L4980">
        <v>23</v>
      </c>
      <c r="M4980" s="1">
        <v>44530</v>
      </c>
      <c r="N4980">
        <v>0.31</v>
      </c>
      <c r="O4980">
        <v>1</v>
      </c>
      <c r="P4980">
        <v>31</v>
      </c>
      <c r="Q4980">
        <v>8</v>
      </c>
      <c r="R4980" t="s">
        <v>3049</v>
      </c>
    </row>
    <row r="4981" spans="1:18" x14ac:dyDescent="0.2">
      <c r="A4981">
        <v>17931090</v>
      </c>
      <c r="B4981" t="s">
        <v>7626</v>
      </c>
      <c r="C4981">
        <v>117908511</v>
      </c>
      <c r="D4981" t="s">
        <v>326</v>
      </c>
      <c r="F4981" t="s">
        <v>34</v>
      </c>
      <c r="G4981">
        <v>41.9268</v>
      </c>
      <c r="H4981">
        <v>3.1920799999999998</v>
      </c>
      <c r="I4981" t="s">
        <v>30</v>
      </c>
      <c r="J4981">
        <v>179</v>
      </c>
      <c r="K4981">
        <v>1</v>
      </c>
      <c r="L4981">
        <v>2</v>
      </c>
      <c r="M4981" s="1">
        <v>43705</v>
      </c>
      <c r="N4981">
        <v>7.0000000000000007E-2</v>
      </c>
      <c r="O4981">
        <v>118</v>
      </c>
      <c r="P4981">
        <v>104</v>
      </c>
      <c r="Q4981">
        <v>0</v>
      </c>
      <c r="R4981" t="s">
        <v>7627</v>
      </c>
    </row>
    <row r="4982" spans="1:18" x14ac:dyDescent="0.2">
      <c r="A4982">
        <v>18901424</v>
      </c>
      <c r="B4982" t="s">
        <v>8666</v>
      </c>
      <c r="C4982">
        <v>122326504</v>
      </c>
      <c r="D4982" t="s">
        <v>7847</v>
      </c>
      <c r="F4982" t="s">
        <v>163</v>
      </c>
      <c r="G4982">
        <v>41.838209999999997</v>
      </c>
      <c r="H4982">
        <v>3.0669300000000002</v>
      </c>
      <c r="I4982" t="s">
        <v>30</v>
      </c>
      <c r="J4982">
        <v>179</v>
      </c>
      <c r="K4982">
        <v>7</v>
      </c>
      <c r="L4982">
        <v>2</v>
      </c>
      <c r="M4982" s="1">
        <v>43323</v>
      </c>
      <c r="N4982">
        <v>0.05</v>
      </c>
      <c r="O4982">
        <v>100</v>
      </c>
      <c r="P4982">
        <v>356</v>
      </c>
      <c r="Q4982">
        <v>0</v>
      </c>
      <c r="R4982" t="s">
        <v>8667</v>
      </c>
    </row>
    <row r="4983" spans="1:18" x14ac:dyDescent="0.2">
      <c r="A4983">
        <v>19293142</v>
      </c>
      <c r="B4983" t="s">
        <v>9361</v>
      </c>
      <c r="C4983">
        <v>29020859</v>
      </c>
      <c r="D4983" t="s">
        <v>3359</v>
      </c>
      <c r="F4983" t="s">
        <v>28703</v>
      </c>
      <c r="G4983">
        <v>42.040889999999997</v>
      </c>
      <c r="H4983">
        <v>3.1961400000000002</v>
      </c>
      <c r="I4983" t="s">
        <v>30</v>
      </c>
      <c r="J4983">
        <v>179</v>
      </c>
      <c r="K4983">
        <v>1</v>
      </c>
      <c r="L4983">
        <v>3</v>
      </c>
      <c r="M4983" s="1">
        <v>44422</v>
      </c>
      <c r="N4983">
        <v>0.06</v>
      </c>
      <c r="O4983">
        <v>26</v>
      </c>
      <c r="P4983">
        <v>115</v>
      </c>
      <c r="Q4983">
        <v>1</v>
      </c>
      <c r="R4983" t="s">
        <v>9362</v>
      </c>
    </row>
    <row r="4984" spans="1:18" x14ac:dyDescent="0.2">
      <c r="A4984">
        <v>20480409</v>
      </c>
      <c r="B4984" t="s">
        <v>9999</v>
      </c>
      <c r="C4984">
        <v>131477001</v>
      </c>
      <c r="D4984" t="s">
        <v>8633</v>
      </c>
      <c r="F4984" t="s">
        <v>609</v>
      </c>
      <c r="G4984">
        <v>42.182009999999998</v>
      </c>
      <c r="H4984">
        <v>2.48861</v>
      </c>
      <c r="I4984" t="s">
        <v>30</v>
      </c>
      <c r="J4984">
        <v>179</v>
      </c>
      <c r="K4984">
        <v>1</v>
      </c>
      <c r="L4984">
        <v>9</v>
      </c>
      <c r="M4984" s="1">
        <v>44525</v>
      </c>
      <c r="N4984">
        <v>0.17</v>
      </c>
      <c r="O4984">
        <v>9</v>
      </c>
      <c r="P4984">
        <v>362</v>
      </c>
      <c r="Q4984">
        <v>4</v>
      </c>
      <c r="R4984" t="s">
        <v>10000</v>
      </c>
    </row>
    <row r="4985" spans="1:18" x14ac:dyDescent="0.2">
      <c r="A4985">
        <v>20537300</v>
      </c>
      <c r="B4985" t="s">
        <v>10013</v>
      </c>
      <c r="C4985">
        <v>146597090</v>
      </c>
      <c r="D4985" t="s">
        <v>10011</v>
      </c>
      <c r="F4985" t="s">
        <v>2227</v>
      </c>
      <c r="G4985">
        <v>42.363160000000001</v>
      </c>
      <c r="H4985">
        <v>2.83304</v>
      </c>
      <c r="I4985" t="s">
        <v>30</v>
      </c>
      <c r="J4985">
        <v>179</v>
      </c>
      <c r="K4985">
        <v>2</v>
      </c>
      <c r="L4985">
        <v>51</v>
      </c>
      <c r="M4985" s="1">
        <v>44536</v>
      </c>
      <c r="N4985">
        <v>0.97</v>
      </c>
      <c r="O4985">
        <v>3</v>
      </c>
      <c r="P4985">
        <v>303</v>
      </c>
      <c r="Q4985">
        <v>17</v>
      </c>
      <c r="R4985" t="s">
        <v>10012</v>
      </c>
    </row>
    <row r="4986" spans="1:18" x14ac:dyDescent="0.2">
      <c r="A4986">
        <v>21673553</v>
      </c>
      <c r="B4986" t="s">
        <v>10612</v>
      </c>
      <c r="C4986">
        <v>131477001</v>
      </c>
      <c r="D4986" t="s">
        <v>8633</v>
      </c>
      <c r="F4986" t="s">
        <v>609</v>
      </c>
      <c r="G4986">
        <v>42.182009999999998</v>
      </c>
      <c r="H4986">
        <v>2.48861</v>
      </c>
      <c r="I4986" t="s">
        <v>30</v>
      </c>
      <c r="J4986">
        <v>179</v>
      </c>
      <c r="K4986">
        <v>1</v>
      </c>
      <c r="L4986">
        <v>9</v>
      </c>
      <c r="M4986" s="1">
        <v>43863</v>
      </c>
      <c r="N4986">
        <v>0.18</v>
      </c>
      <c r="O4986">
        <v>9</v>
      </c>
      <c r="P4986">
        <v>360</v>
      </c>
      <c r="Q4986">
        <v>0</v>
      </c>
      <c r="R4986" t="s">
        <v>10613</v>
      </c>
    </row>
    <row r="4987" spans="1:18" x14ac:dyDescent="0.2">
      <c r="A4987">
        <v>21805707</v>
      </c>
      <c r="B4987" t="s">
        <v>10693</v>
      </c>
      <c r="C4987">
        <v>151260158</v>
      </c>
      <c r="D4987" t="s">
        <v>190</v>
      </c>
      <c r="F4987" t="s">
        <v>4918</v>
      </c>
      <c r="G4987">
        <v>42.429819999999999</v>
      </c>
      <c r="H4987">
        <v>1.9276899999999999</v>
      </c>
      <c r="I4987" t="s">
        <v>30</v>
      </c>
      <c r="J4987">
        <v>179</v>
      </c>
      <c r="K4987">
        <v>1</v>
      </c>
      <c r="L4987">
        <v>3</v>
      </c>
      <c r="M4987" s="1">
        <v>43527</v>
      </c>
      <c r="N4987">
        <v>0.06</v>
      </c>
      <c r="O4987">
        <v>27</v>
      </c>
      <c r="P4987">
        <v>357</v>
      </c>
      <c r="Q4987">
        <v>0</v>
      </c>
      <c r="R4987" t="s">
        <v>10694</v>
      </c>
    </row>
    <row r="4988" spans="1:18" x14ac:dyDescent="0.2">
      <c r="A4988">
        <v>23559948</v>
      </c>
      <c r="B4988" t="s">
        <v>11969</v>
      </c>
      <c r="C4988">
        <v>151260158</v>
      </c>
      <c r="D4988" t="s">
        <v>190</v>
      </c>
      <c r="F4988" t="s">
        <v>170</v>
      </c>
      <c r="G4988">
        <v>42.340130000000002</v>
      </c>
      <c r="H4988">
        <v>1.9513499999999999</v>
      </c>
      <c r="I4988" t="s">
        <v>30</v>
      </c>
      <c r="J4988">
        <v>179</v>
      </c>
      <c r="K4988">
        <v>1</v>
      </c>
      <c r="L4988">
        <v>0</v>
      </c>
      <c r="O4988">
        <v>27</v>
      </c>
      <c r="P4988">
        <v>244</v>
      </c>
      <c r="Q4988">
        <v>0</v>
      </c>
      <c r="R4988" t="s">
        <v>11970</v>
      </c>
    </row>
    <row r="4989" spans="1:18" x14ac:dyDescent="0.2">
      <c r="A4989">
        <v>23612469</v>
      </c>
      <c r="B4989" t="s">
        <v>11993</v>
      </c>
      <c r="C4989">
        <v>7959478</v>
      </c>
      <c r="D4989" t="s">
        <v>1286</v>
      </c>
      <c r="F4989" t="s">
        <v>34</v>
      </c>
      <c r="G4989">
        <v>41.962699999999998</v>
      </c>
      <c r="H4989">
        <v>3.2252999999999998</v>
      </c>
      <c r="I4989" t="s">
        <v>30</v>
      </c>
      <c r="J4989">
        <v>179</v>
      </c>
      <c r="K4989">
        <v>3</v>
      </c>
      <c r="L4989">
        <v>28</v>
      </c>
      <c r="M4989" s="1">
        <v>44499</v>
      </c>
      <c r="N4989">
        <v>0.61</v>
      </c>
      <c r="O4989">
        <v>1</v>
      </c>
      <c r="P4989">
        <v>0</v>
      </c>
      <c r="Q4989">
        <v>11</v>
      </c>
      <c r="R4989" t="s">
        <v>11994</v>
      </c>
    </row>
    <row r="4990" spans="1:18" x14ac:dyDescent="0.2">
      <c r="A4990">
        <v>25419104</v>
      </c>
      <c r="B4990" t="s">
        <v>13380</v>
      </c>
      <c r="C4990">
        <v>191888196</v>
      </c>
      <c r="D4990" t="s">
        <v>4808</v>
      </c>
      <c r="F4990" t="s">
        <v>41</v>
      </c>
      <c r="G4990">
        <v>42.104860000000002</v>
      </c>
      <c r="H4990">
        <v>3.1500300000000001</v>
      </c>
      <c r="I4990" t="s">
        <v>30</v>
      </c>
      <c r="J4990">
        <v>179</v>
      </c>
      <c r="K4990">
        <v>4</v>
      </c>
      <c r="L4990">
        <v>10</v>
      </c>
      <c r="M4990" s="1">
        <v>44388</v>
      </c>
      <c r="N4990">
        <v>0.24</v>
      </c>
      <c r="O4990">
        <v>1</v>
      </c>
      <c r="P4990">
        <v>365</v>
      </c>
      <c r="Q4990">
        <v>1</v>
      </c>
      <c r="R4990" t="s">
        <v>13381</v>
      </c>
    </row>
    <row r="4991" spans="1:18" x14ac:dyDescent="0.2">
      <c r="A4991">
        <v>27302084</v>
      </c>
      <c r="B4991" t="s">
        <v>14301</v>
      </c>
      <c r="C4991">
        <v>131784506</v>
      </c>
      <c r="D4991" t="s">
        <v>1163</v>
      </c>
      <c r="F4991" t="s">
        <v>170</v>
      </c>
      <c r="G4991">
        <v>42.339709999999997</v>
      </c>
      <c r="H4991">
        <v>1.9499500000000001</v>
      </c>
      <c r="I4991" t="s">
        <v>30</v>
      </c>
      <c r="J4991">
        <v>179</v>
      </c>
      <c r="K4991">
        <v>2</v>
      </c>
      <c r="L4991">
        <v>49</v>
      </c>
      <c r="M4991" s="1">
        <v>44537</v>
      </c>
      <c r="N4991">
        <v>1.18</v>
      </c>
      <c r="O4991">
        <v>1</v>
      </c>
      <c r="P4991">
        <v>136</v>
      </c>
      <c r="Q4991">
        <v>12</v>
      </c>
      <c r="R4991" t="s">
        <v>81</v>
      </c>
    </row>
    <row r="4992" spans="1:18" x14ac:dyDescent="0.2">
      <c r="A4992">
        <v>32230124</v>
      </c>
      <c r="B4992" t="s">
        <v>15815</v>
      </c>
      <c r="C4992">
        <v>229566486</v>
      </c>
      <c r="D4992" t="s">
        <v>15816</v>
      </c>
      <c r="F4992" t="s">
        <v>34</v>
      </c>
      <c r="G4992">
        <v>41.970660000000002</v>
      </c>
      <c r="H4992">
        <v>3.20994</v>
      </c>
      <c r="I4992" t="s">
        <v>30</v>
      </c>
      <c r="J4992">
        <v>179</v>
      </c>
      <c r="K4992">
        <v>1</v>
      </c>
      <c r="L4992">
        <v>2</v>
      </c>
      <c r="M4992" s="1">
        <v>44462</v>
      </c>
      <c r="N4992">
        <v>0.59</v>
      </c>
      <c r="O4992">
        <v>2</v>
      </c>
      <c r="P4992">
        <v>167</v>
      </c>
      <c r="Q4992">
        <v>2</v>
      </c>
      <c r="R4992" t="s">
        <v>15817</v>
      </c>
    </row>
    <row r="4993" spans="1:18" x14ac:dyDescent="0.2">
      <c r="A4993">
        <v>32711161</v>
      </c>
      <c r="B4993" t="s">
        <v>16043</v>
      </c>
      <c r="C4993">
        <v>151260158</v>
      </c>
      <c r="D4993" t="s">
        <v>190</v>
      </c>
      <c r="F4993" t="s">
        <v>170</v>
      </c>
      <c r="G4993">
        <v>42.344659999999998</v>
      </c>
      <c r="H4993">
        <v>1.95522</v>
      </c>
      <c r="I4993" t="s">
        <v>30</v>
      </c>
      <c r="J4993">
        <v>179</v>
      </c>
      <c r="K4993">
        <v>1</v>
      </c>
      <c r="L4993">
        <v>3</v>
      </c>
      <c r="M4993" s="1">
        <v>43890</v>
      </c>
      <c r="N4993">
        <v>0.13</v>
      </c>
      <c r="O4993">
        <v>27</v>
      </c>
      <c r="P4993">
        <v>357</v>
      </c>
      <c r="Q4993">
        <v>0</v>
      </c>
      <c r="R4993" t="s">
        <v>16044</v>
      </c>
    </row>
    <row r="4994" spans="1:18" x14ac:dyDescent="0.2">
      <c r="A4994">
        <v>37674576</v>
      </c>
      <c r="B4994" t="s">
        <v>388</v>
      </c>
      <c r="C4994">
        <v>239071623</v>
      </c>
      <c r="D4994" t="s">
        <v>6440</v>
      </c>
      <c r="F4994" t="s">
        <v>76</v>
      </c>
      <c r="G4994">
        <v>41.858899999999998</v>
      </c>
      <c r="H4994">
        <v>3.07599</v>
      </c>
      <c r="I4994" t="s">
        <v>30</v>
      </c>
      <c r="J4994">
        <v>179</v>
      </c>
      <c r="K4994">
        <v>2</v>
      </c>
      <c r="L4994">
        <v>8</v>
      </c>
      <c r="M4994" s="1">
        <v>44395</v>
      </c>
      <c r="N4994">
        <v>0.28000000000000003</v>
      </c>
      <c r="O4994">
        <v>1</v>
      </c>
      <c r="P4994">
        <v>89</v>
      </c>
      <c r="Q4994">
        <v>1</v>
      </c>
      <c r="R4994" t="s">
        <v>18961</v>
      </c>
    </row>
    <row r="4995" spans="1:18" x14ac:dyDescent="0.2">
      <c r="A4995">
        <v>42868409</v>
      </c>
      <c r="B4995" t="s">
        <v>20995</v>
      </c>
      <c r="C4995">
        <v>339669534</v>
      </c>
      <c r="D4995" t="s">
        <v>20879</v>
      </c>
      <c r="F4995" t="s">
        <v>364</v>
      </c>
      <c r="G4995">
        <v>42.310490000000001</v>
      </c>
      <c r="H4995">
        <v>2.3778700000000002</v>
      </c>
      <c r="I4995" t="s">
        <v>21</v>
      </c>
      <c r="J4995">
        <v>179</v>
      </c>
      <c r="K4995">
        <v>1</v>
      </c>
      <c r="L4995">
        <v>0</v>
      </c>
      <c r="O4995">
        <v>8</v>
      </c>
      <c r="P4995">
        <v>346</v>
      </c>
      <c r="Q4995">
        <v>0</v>
      </c>
      <c r="R4995" t="s">
        <v>20880</v>
      </c>
    </row>
    <row r="4996" spans="1:18" x14ac:dyDescent="0.2">
      <c r="A4996">
        <v>42879646</v>
      </c>
      <c r="B4996" t="s">
        <v>21008</v>
      </c>
      <c r="C4996">
        <v>209544661</v>
      </c>
      <c r="D4996" t="s">
        <v>67</v>
      </c>
      <c r="F4996" t="s">
        <v>3915</v>
      </c>
      <c r="G4996">
        <v>42.019440000000003</v>
      </c>
      <c r="H4996">
        <v>2.9740899999999999</v>
      </c>
      <c r="I4996" t="s">
        <v>30</v>
      </c>
      <c r="J4996">
        <v>179</v>
      </c>
      <c r="K4996">
        <v>2</v>
      </c>
      <c r="L4996">
        <v>4</v>
      </c>
      <c r="M4996" s="1">
        <v>44421</v>
      </c>
      <c r="N4996">
        <v>0.24</v>
      </c>
      <c r="O4996">
        <v>3</v>
      </c>
      <c r="P4996">
        <v>354</v>
      </c>
      <c r="Q4996">
        <v>2</v>
      </c>
      <c r="R4996" t="s">
        <v>21009</v>
      </c>
    </row>
    <row r="4997" spans="1:18" x14ac:dyDescent="0.2">
      <c r="A4997">
        <v>44515291</v>
      </c>
      <c r="B4997" t="s">
        <v>22286</v>
      </c>
      <c r="C4997">
        <v>9644154</v>
      </c>
      <c r="D4997" t="s">
        <v>28737</v>
      </c>
      <c r="F4997" t="s">
        <v>61</v>
      </c>
      <c r="G4997">
        <v>41.696010000000001</v>
      </c>
      <c r="H4997">
        <v>2.7730199999999998</v>
      </c>
      <c r="I4997" t="s">
        <v>21</v>
      </c>
      <c r="J4997">
        <v>179</v>
      </c>
      <c r="K4997">
        <v>1</v>
      </c>
      <c r="L4997">
        <v>2</v>
      </c>
      <c r="M4997" s="1">
        <v>44456</v>
      </c>
      <c r="N4997">
        <v>0.26</v>
      </c>
      <c r="O4997">
        <v>2</v>
      </c>
      <c r="P4997">
        <v>225</v>
      </c>
      <c r="Q4997">
        <v>2</v>
      </c>
      <c r="R4997" t="s">
        <v>2631</v>
      </c>
    </row>
    <row r="4998" spans="1:18" x14ac:dyDescent="0.2">
      <c r="A4998">
        <v>46917416</v>
      </c>
      <c r="B4998" t="s">
        <v>23065</v>
      </c>
      <c r="C4998">
        <v>151260158</v>
      </c>
      <c r="D4998" t="s">
        <v>190</v>
      </c>
      <c r="F4998" t="s">
        <v>170</v>
      </c>
      <c r="G4998">
        <v>42.337249999999997</v>
      </c>
      <c r="H4998">
        <v>1.9365399999999999</v>
      </c>
      <c r="I4998" t="s">
        <v>30</v>
      </c>
      <c r="J4998">
        <v>179</v>
      </c>
      <c r="K4998">
        <v>1</v>
      </c>
      <c r="L4998">
        <v>1</v>
      </c>
      <c r="M4998" s="1">
        <v>44269</v>
      </c>
      <c r="N4998">
        <v>0.1</v>
      </c>
      <c r="O4998">
        <v>27</v>
      </c>
      <c r="P4998">
        <v>307</v>
      </c>
      <c r="Q4998">
        <v>1</v>
      </c>
      <c r="R4998" t="s">
        <v>23066</v>
      </c>
    </row>
    <row r="4999" spans="1:18" x14ac:dyDescent="0.2">
      <c r="A4999">
        <v>528521</v>
      </c>
      <c r="B4999" t="s">
        <v>186</v>
      </c>
      <c r="C4999">
        <v>2596794</v>
      </c>
      <c r="D4999" t="s">
        <v>187</v>
      </c>
      <c r="F4999" t="s">
        <v>29404</v>
      </c>
      <c r="G4999">
        <v>42.378160000000001</v>
      </c>
      <c r="H4999">
        <v>3.0274999999999999</v>
      </c>
      <c r="I4999" t="s">
        <v>30</v>
      </c>
      <c r="J4999">
        <v>178</v>
      </c>
      <c r="K4999">
        <v>2</v>
      </c>
      <c r="L4999">
        <v>50</v>
      </c>
      <c r="M4999" s="1">
        <v>44536</v>
      </c>
      <c r="N4999">
        <v>0.48</v>
      </c>
      <c r="O4999">
        <v>3</v>
      </c>
      <c r="P4999">
        <v>329</v>
      </c>
      <c r="Q4999">
        <v>9</v>
      </c>
      <c r="R4999" t="s">
        <v>188</v>
      </c>
    </row>
    <row r="5000" spans="1:18" x14ac:dyDescent="0.2">
      <c r="A5000">
        <v>2036724</v>
      </c>
      <c r="B5000" t="s">
        <v>846</v>
      </c>
      <c r="C5000">
        <v>10450924</v>
      </c>
      <c r="D5000" t="s">
        <v>847</v>
      </c>
      <c r="F5000" t="s">
        <v>30301</v>
      </c>
      <c r="G5000">
        <v>42.239060000000002</v>
      </c>
      <c r="H5000">
        <v>3.1242000000000001</v>
      </c>
      <c r="I5000" t="s">
        <v>30</v>
      </c>
      <c r="J5000">
        <v>178</v>
      </c>
      <c r="K5000">
        <v>3</v>
      </c>
      <c r="L5000">
        <v>9</v>
      </c>
      <c r="M5000" s="1">
        <v>44464</v>
      </c>
      <c r="N5000">
        <v>0.12</v>
      </c>
      <c r="O5000">
        <v>28</v>
      </c>
      <c r="P5000">
        <v>216</v>
      </c>
      <c r="Q5000">
        <v>2</v>
      </c>
      <c r="R5000" t="s">
        <v>848</v>
      </c>
    </row>
    <row r="5001" spans="1:18" x14ac:dyDescent="0.2">
      <c r="A5001">
        <v>2113845</v>
      </c>
      <c r="B5001" t="s">
        <v>873</v>
      </c>
      <c r="C5001">
        <v>10591139</v>
      </c>
      <c r="D5001" t="s">
        <v>757</v>
      </c>
      <c r="F5001" t="s">
        <v>609</v>
      </c>
      <c r="G5001">
        <v>42.185270000000003</v>
      </c>
      <c r="H5001">
        <v>2.4947699999999999</v>
      </c>
      <c r="I5001" t="s">
        <v>30</v>
      </c>
      <c r="J5001">
        <v>178</v>
      </c>
      <c r="K5001">
        <v>2</v>
      </c>
      <c r="L5001">
        <v>26</v>
      </c>
      <c r="M5001" s="1">
        <v>43582</v>
      </c>
      <c r="N5001">
        <v>0.28000000000000003</v>
      </c>
      <c r="O5001">
        <v>11</v>
      </c>
      <c r="P5001">
        <v>350</v>
      </c>
      <c r="Q5001">
        <v>0</v>
      </c>
      <c r="R5001" t="s">
        <v>874</v>
      </c>
    </row>
    <row r="5002" spans="1:18" x14ac:dyDescent="0.2">
      <c r="A5002">
        <v>6176434</v>
      </c>
      <c r="B5002" t="s">
        <v>2488</v>
      </c>
      <c r="C5002">
        <v>10450924</v>
      </c>
      <c r="D5002" t="s">
        <v>847</v>
      </c>
      <c r="F5002" t="s">
        <v>30301</v>
      </c>
      <c r="G5002">
        <v>42.240459999999999</v>
      </c>
      <c r="H5002">
        <v>3.12574</v>
      </c>
      <c r="I5002" t="s">
        <v>30</v>
      </c>
      <c r="J5002">
        <v>178</v>
      </c>
      <c r="K5002">
        <v>2</v>
      </c>
      <c r="L5002">
        <v>15</v>
      </c>
      <c r="M5002" s="1">
        <v>44468</v>
      </c>
      <c r="N5002">
        <v>0.19</v>
      </c>
      <c r="O5002">
        <v>28</v>
      </c>
      <c r="P5002">
        <v>223</v>
      </c>
      <c r="Q5002">
        <v>2</v>
      </c>
      <c r="R5002" t="s">
        <v>2489</v>
      </c>
    </row>
    <row r="5003" spans="1:18" x14ac:dyDescent="0.2">
      <c r="A5003">
        <v>8550201</v>
      </c>
      <c r="B5003" t="s">
        <v>3358</v>
      </c>
      <c r="C5003">
        <v>29020859</v>
      </c>
      <c r="D5003" t="s">
        <v>3359</v>
      </c>
      <c r="F5003" t="s">
        <v>34</v>
      </c>
      <c r="G5003">
        <v>41.956429999999997</v>
      </c>
      <c r="H5003">
        <v>3.2077300000000002</v>
      </c>
      <c r="I5003" t="s">
        <v>30</v>
      </c>
      <c r="J5003">
        <v>178</v>
      </c>
      <c r="K5003">
        <v>1</v>
      </c>
      <c r="L5003">
        <v>2</v>
      </c>
      <c r="M5003" s="1">
        <v>43680</v>
      </c>
      <c r="N5003">
        <v>0.04</v>
      </c>
      <c r="O5003">
        <v>26</v>
      </c>
      <c r="P5003">
        <v>122</v>
      </c>
      <c r="Q5003">
        <v>0</v>
      </c>
      <c r="R5003" t="s">
        <v>3360</v>
      </c>
    </row>
    <row r="5004" spans="1:18" x14ac:dyDescent="0.2">
      <c r="A5004">
        <v>13940369</v>
      </c>
      <c r="B5004" t="s">
        <v>28922</v>
      </c>
      <c r="C5004">
        <v>10370376</v>
      </c>
      <c r="D5004" t="s">
        <v>737</v>
      </c>
      <c r="F5004" t="s">
        <v>663</v>
      </c>
      <c r="G5004">
        <v>42.21799</v>
      </c>
      <c r="H5004">
        <v>2.4047299999999998</v>
      </c>
      <c r="I5004" t="s">
        <v>30</v>
      </c>
      <c r="J5004">
        <v>178</v>
      </c>
      <c r="K5004">
        <v>2</v>
      </c>
      <c r="L5004">
        <v>22</v>
      </c>
      <c r="M5004" s="1">
        <v>44556</v>
      </c>
      <c r="N5004">
        <v>0.45</v>
      </c>
      <c r="O5004">
        <v>4</v>
      </c>
      <c r="P5004">
        <v>318</v>
      </c>
      <c r="Q5004">
        <v>12</v>
      </c>
      <c r="R5004" t="s">
        <v>5038</v>
      </c>
    </row>
    <row r="5005" spans="1:18" x14ac:dyDescent="0.2">
      <c r="A5005">
        <v>15261114</v>
      </c>
      <c r="B5005" t="s">
        <v>5711</v>
      </c>
      <c r="C5005">
        <v>69617816</v>
      </c>
      <c r="D5005" t="s">
        <v>1062</v>
      </c>
      <c r="F5005" t="s">
        <v>125</v>
      </c>
      <c r="G5005">
        <v>42.261969999999998</v>
      </c>
      <c r="H5005">
        <v>3.17591</v>
      </c>
      <c r="I5005" t="s">
        <v>30</v>
      </c>
      <c r="J5005">
        <v>178</v>
      </c>
      <c r="K5005">
        <v>2</v>
      </c>
      <c r="L5005">
        <v>10</v>
      </c>
      <c r="M5005" s="1">
        <v>44424</v>
      </c>
      <c r="N5005">
        <v>0.18</v>
      </c>
      <c r="O5005">
        <v>1</v>
      </c>
      <c r="P5005">
        <v>59</v>
      </c>
      <c r="Q5005">
        <v>3</v>
      </c>
    </row>
    <row r="5006" spans="1:18" x14ac:dyDescent="0.2">
      <c r="A5006">
        <v>15882668</v>
      </c>
      <c r="B5006" t="s">
        <v>5887</v>
      </c>
      <c r="C5006">
        <v>102326201</v>
      </c>
      <c r="D5006" t="s">
        <v>29347</v>
      </c>
      <c r="F5006" t="s">
        <v>88</v>
      </c>
      <c r="G5006">
        <v>41.92483</v>
      </c>
      <c r="H5006">
        <v>3.2154199999999999</v>
      </c>
      <c r="I5006" t="s">
        <v>30</v>
      </c>
      <c r="J5006">
        <v>178</v>
      </c>
      <c r="K5006">
        <v>1</v>
      </c>
      <c r="L5006">
        <v>0</v>
      </c>
      <c r="O5006">
        <v>106</v>
      </c>
      <c r="P5006">
        <v>49</v>
      </c>
      <c r="Q5006">
        <v>0</v>
      </c>
      <c r="R5006" t="s">
        <v>5888</v>
      </c>
    </row>
    <row r="5007" spans="1:18" x14ac:dyDescent="0.2">
      <c r="A5007">
        <v>19236039</v>
      </c>
      <c r="B5007" t="s">
        <v>9287</v>
      </c>
      <c r="C5007">
        <v>133933726</v>
      </c>
      <c r="D5007" t="s">
        <v>9242</v>
      </c>
      <c r="F5007" t="s">
        <v>58</v>
      </c>
      <c r="G5007">
        <v>41.984490000000001</v>
      </c>
      <c r="H5007">
        <v>3.1952099999999999</v>
      </c>
      <c r="I5007" t="s">
        <v>30</v>
      </c>
      <c r="J5007">
        <v>178</v>
      </c>
      <c r="K5007">
        <v>1</v>
      </c>
      <c r="L5007">
        <v>6</v>
      </c>
      <c r="M5007" s="1">
        <v>44080</v>
      </c>
      <c r="N5007">
        <v>0.14000000000000001</v>
      </c>
      <c r="O5007">
        <v>39</v>
      </c>
      <c r="P5007">
        <v>344</v>
      </c>
      <c r="Q5007">
        <v>0</v>
      </c>
      <c r="R5007" t="s">
        <v>9288</v>
      </c>
    </row>
    <row r="5008" spans="1:18" x14ac:dyDescent="0.2">
      <c r="A5008">
        <v>19430639</v>
      </c>
      <c r="B5008" t="s">
        <v>9453</v>
      </c>
      <c r="C5008">
        <v>133933726</v>
      </c>
      <c r="D5008" t="s">
        <v>9242</v>
      </c>
      <c r="F5008" t="s">
        <v>58</v>
      </c>
      <c r="G5008">
        <v>41.984200000000001</v>
      </c>
      <c r="H5008">
        <v>3.1952699999999998</v>
      </c>
      <c r="I5008" t="s">
        <v>30</v>
      </c>
      <c r="J5008">
        <v>178</v>
      </c>
      <c r="K5008">
        <v>1</v>
      </c>
      <c r="L5008">
        <v>3</v>
      </c>
      <c r="M5008" s="1">
        <v>43625</v>
      </c>
      <c r="N5008">
        <v>7.0000000000000007E-2</v>
      </c>
      <c r="O5008">
        <v>39</v>
      </c>
      <c r="P5008">
        <v>292</v>
      </c>
      <c r="Q5008">
        <v>0</v>
      </c>
      <c r="R5008" t="s">
        <v>9454</v>
      </c>
    </row>
    <row r="5009" spans="1:18" x14ac:dyDescent="0.2">
      <c r="A5009">
        <v>22699303</v>
      </c>
      <c r="B5009" t="s">
        <v>11369</v>
      </c>
      <c r="C5009">
        <v>8472875</v>
      </c>
      <c r="D5009" t="s">
        <v>9477</v>
      </c>
      <c r="F5009" t="s">
        <v>6356</v>
      </c>
      <c r="G5009">
        <v>42.36074</v>
      </c>
      <c r="H5009">
        <v>1.8714599999999999</v>
      </c>
      <c r="I5009" t="s">
        <v>30</v>
      </c>
      <c r="J5009">
        <v>178</v>
      </c>
      <c r="K5009">
        <v>2</v>
      </c>
      <c r="L5009">
        <v>3</v>
      </c>
      <c r="M5009" s="1">
        <v>44465</v>
      </c>
      <c r="N5009">
        <v>0.08</v>
      </c>
      <c r="O5009">
        <v>54</v>
      </c>
      <c r="P5009">
        <v>157</v>
      </c>
      <c r="Q5009">
        <v>2</v>
      </c>
      <c r="R5009" t="s">
        <v>11370</v>
      </c>
    </row>
    <row r="5010" spans="1:18" x14ac:dyDescent="0.2">
      <c r="A5010">
        <v>24295488</v>
      </c>
      <c r="B5010" t="s">
        <v>12530</v>
      </c>
      <c r="C5010">
        <v>132017348</v>
      </c>
      <c r="D5010" t="s">
        <v>8729</v>
      </c>
      <c r="F5010" t="s">
        <v>30301</v>
      </c>
      <c r="G5010">
        <v>42.253740000000001</v>
      </c>
      <c r="H5010">
        <v>3.1107800000000001</v>
      </c>
      <c r="I5010" t="s">
        <v>30</v>
      </c>
      <c r="J5010">
        <v>178</v>
      </c>
      <c r="K5010">
        <v>1</v>
      </c>
      <c r="L5010">
        <v>2</v>
      </c>
      <c r="M5010" s="1">
        <v>44415</v>
      </c>
      <c r="N5010">
        <v>7.0000000000000007E-2</v>
      </c>
      <c r="O5010">
        <v>121</v>
      </c>
      <c r="P5010">
        <v>91</v>
      </c>
      <c r="Q5010">
        <v>1</v>
      </c>
      <c r="R5010" t="s">
        <v>12531</v>
      </c>
    </row>
    <row r="5011" spans="1:18" x14ac:dyDescent="0.2">
      <c r="A5011">
        <v>26036982</v>
      </c>
      <c r="B5011" t="s">
        <v>13690</v>
      </c>
      <c r="C5011">
        <v>195461413</v>
      </c>
      <c r="D5011" t="s">
        <v>540</v>
      </c>
      <c r="F5011" t="s">
        <v>4918</v>
      </c>
      <c r="G5011">
        <v>42.433610000000002</v>
      </c>
      <c r="H5011">
        <v>1.92717</v>
      </c>
      <c r="I5011" t="s">
        <v>30</v>
      </c>
      <c r="J5011">
        <v>178</v>
      </c>
      <c r="K5011">
        <v>2</v>
      </c>
      <c r="L5011">
        <v>48</v>
      </c>
      <c r="M5011" s="1">
        <v>44537</v>
      </c>
      <c r="N5011">
        <v>1.1399999999999999</v>
      </c>
      <c r="O5011">
        <v>1</v>
      </c>
      <c r="P5011">
        <v>348</v>
      </c>
      <c r="Q5011">
        <v>13</v>
      </c>
      <c r="R5011" t="s">
        <v>81</v>
      </c>
    </row>
    <row r="5012" spans="1:18" x14ac:dyDescent="0.2">
      <c r="A5012">
        <v>28484114</v>
      </c>
      <c r="B5012" t="s">
        <v>14649</v>
      </c>
      <c r="C5012">
        <v>122175936</v>
      </c>
      <c r="D5012" t="s">
        <v>10624</v>
      </c>
      <c r="F5012" t="s">
        <v>30301</v>
      </c>
      <c r="G5012">
        <v>42.248849999999997</v>
      </c>
      <c r="H5012">
        <v>3.1104099999999999</v>
      </c>
      <c r="I5012" t="s">
        <v>30</v>
      </c>
      <c r="J5012">
        <v>178</v>
      </c>
      <c r="K5012">
        <v>1</v>
      </c>
      <c r="L5012">
        <v>0</v>
      </c>
      <c r="O5012">
        <v>112</v>
      </c>
      <c r="P5012">
        <v>365</v>
      </c>
      <c r="Q5012">
        <v>0</v>
      </c>
      <c r="R5012" t="s">
        <v>8831</v>
      </c>
    </row>
    <row r="5013" spans="1:18" x14ac:dyDescent="0.2">
      <c r="A5013">
        <v>35420248</v>
      </c>
      <c r="B5013" t="s">
        <v>17932</v>
      </c>
      <c r="C5013">
        <v>68201209</v>
      </c>
      <c r="D5013" t="s">
        <v>1244</v>
      </c>
      <c r="F5013" t="s">
        <v>76</v>
      </c>
      <c r="G5013">
        <v>41.862929999999999</v>
      </c>
      <c r="H5013">
        <v>3.06908</v>
      </c>
      <c r="I5013" t="s">
        <v>30</v>
      </c>
      <c r="J5013">
        <v>178</v>
      </c>
      <c r="K5013">
        <v>3</v>
      </c>
      <c r="L5013">
        <v>12</v>
      </c>
      <c r="M5013" s="1">
        <v>44437</v>
      </c>
      <c r="N5013">
        <v>0.39</v>
      </c>
      <c r="O5013">
        <v>2</v>
      </c>
      <c r="P5013">
        <v>352</v>
      </c>
      <c r="Q5013">
        <v>6</v>
      </c>
      <c r="R5013" t="s">
        <v>17933</v>
      </c>
    </row>
    <row r="5014" spans="1:18" x14ac:dyDescent="0.2">
      <c r="A5014">
        <v>35480168</v>
      </c>
      <c r="B5014" t="s">
        <v>17964</v>
      </c>
      <c r="C5014">
        <v>4215393</v>
      </c>
      <c r="D5014" t="s">
        <v>135</v>
      </c>
      <c r="F5014" t="s">
        <v>163</v>
      </c>
      <c r="G5014">
        <v>41.830030000000001</v>
      </c>
      <c r="H5014">
        <v>3.0744799999999999</v>
      </c>
      <c r="I5014" t="s">
        <v>30</v>
      </c>
      <c r="J5014">
        <v>178</v>
      </c>
      <c r="K5014">
        <v>7</v>
      </c>
      <c r="L5014">
        <v>4</v>
      </c>
      <c r="M5014" s="1">
        <v>44056</v>
      </c>
      <c r="N5014">
        <v>0.13</v>
      </c>
      <c r="O5014">
        <v>1</v>
      </c>
      <c r="P5014">
        <v>273</v>
      </c>
      <c r="Q5014">
        <v>0</v>
      </c>
      <c r="R5014" t="s">
        <v>17965</v>
      </c>
    </row>
    <row r="5015" spans="1:18" x14ac:dyDescent="0.2">
      <c r="A5015">
        <v>39878503</v>
      </c>
      <c r="B5015" t="s">
        <v>19642</v>
      </c>
      <c r="C5015">
        <v>146108117</v>
      </c>
      <c r="D5015" t="s">
        <v>9923</v>
      </c>
      <c r="F5015" t="s">
        <v>118</v>
      </c>
      <c r="G5015">
        <v>41.720460000000003</v>
      </c>
      <c r="H5015">
        <v>2.90557</v>
      </c>
      <c r="I5015" t="s">
        <v>30</v>
      </c>
      <c r="J5015">
        <v>178</v>
      </c>
      <c r="K5015">
        <v>7</v>
      </c>
      <c r="L5015">
        <v>0</v>
      </c>
      <c r="O5015">
        <v>147</v>
      </c>
      <c r="P5015">
        <v>214</v>
      </c>
      <c r="Q5015">
        <v>0</v>
      </c>
      <c r="R5015" t="s">
        <v>10036</v>
      </c>
    </row>
    <row r="5016" spans="1:18" x14ac:dyDescent="0.2">
      <c r="A5016">
        <v>50863365</v>
      </c>
      <c r="B5016" t="s">
        <v>26558</v>
      </c>
      <c r="C5016">
        <v>10547296</v>
      </c>
      <c r="D5016" t="s">
        <v>2356</v>
      </c>
      <c r="F5016" t="s">
        <v>88</v>
      </c>
      <c r="G5016">
        <v>41.889702</v>
      </c>
      <c r="H5016">
        <v>3.1901640000000002</v>
      </c>
      <c r="I5016" t="s">
        <v>30</v>
      </c>
      <c r="J5016">
        <v>178</v>
      </c>
      <c r="K5016">
        <v>2</v>
      </c>
      <c r="L5016">
        <v>11</v>
      </c>
      <c r="M5016" s="1">
        <v>44488</v>
      </c>
      <c r="N5016">
        <v>1.99</v>
      </c>
      <c r="O5016">
        <v>65</v>
      </c>
      <c r="P5016">
        <v>191</v>
      </c>
      <c r="Q5016">
        <v>11</v>
      </c>
      <c r="R5016" t="s">
        <v>26559</v>
      </c>
    </row>
    <row r="5017" spans="1:18" x14ac:dyDescent="0.2">
      <c r="A5017">
        <v>53534851</v>
      </c>
      <c r="B5017" t="s">
        <v>27955</v>
      </c>
      <c r="C5017">
        <v>8472875</v>
      </c>
      <c r="D5017" t="s">
        <v>9477</v>
      </c>
      <c r="F5017" t="s">
        <v>170</v>
      </c>
      <c r="G5017">
        <v>42.335900000000002</v>
      </c>
      <c r="H5017">
        <v>1.9365000000000001</v>
      </c>
      <c r="I5017" t="s">
        <v>30</v>
      </c>
      <c r="J5017">
        <v>178</v>
      </c>
      <c r="K5017">
        <v>2</v>
      </c>
      <c r="L5017">
        <v>0</v>
      </c>
      <c r="O5017">
        <v>54</v>
      </c>
      <c r="P5017">
        <v>178</v>
      </c>
      <c r="Q5017">
        <v>0</v>
      </c>
      <c r="R5017" t="s">
        <v>27956</v>
      </c>
    </row>
    <row r="5018" spans="1:18" x14ac:dyDescent="0.2">
      <c r="A5018">
        <v>644988</v>
      </c>
      <c r="B5018" t="s">
        <v>250</v>
      </c>
      <c r="C5018">
        <v>3228921</v>
      </c>
      <c r="D5018" t="s">
        <v>251</v>
      </c>
      <c r="F5018" t="s">
        <v>28288</v>
      </c>
      <c r="G5018">
        <v>42.187559999999998</v>
      </c>
      <c r="H5018">
        <v>2.7972299999999999</v>
      </c>
      <c r="I5018" t="s">
        <v>30</v>
      </c>
      <c r="J5018">
        <v>177</v>
      </c>
      <c r="K5018">
        <v>2</v>
      </c>
      <c r="L5018">
        <v>11</v>
      </c>
      <c r="M5018" s="1">
        <v>44451</v>
      </c>
      <c r="N5018">
        <v>0.2</v>
      </c>
      <c r="O5018">
        <v>1</v>
      </c>
      <c r="P5018">
        <v>353</v>
      </c>
      <c r="Q5018">
        <v>3</v>
      </c>
      <c r="R5018" t="s">
        <v>252</v>
      </c>
    </row>
    <row r="5019" spans="1:18" x14ac:dyDescent="0.2">
      <c r="A5019">
        <v>16110216</v>
      </c>
      <c r="B5019" t="s">
        <v>6041</v>
      </c>
      <c r="C5019">
        <v>28726258</v>
      </c>
      <c r="D5019" t="s">
        <v>3412</v>
      </c>
      <c r="F5019" t="s">
        <v>41</v>
      </c>
      <c r="G5019">
        <v>42.107489999999999</v>
      </c>
      <c r="H5019">
        <v>3.15482</v>
      </c>
      <c r="I5019" t="s">
        <v>30</v>
      </c>
      <c r="J5019">
        <v>177</v>
      </c>
      <c r="K5019">
        <v>7</v>
      </c>
      <c r="L5019">
        <v>8</v>
      </c>
      <c r="M5019" s="1">
        <v>44422</v>
      </c>
      <c r="N5019">
        <v>0.15</v>
      </c>
      <c r="O5019">
        <v>10</v>
      </c>
      <c r="P5019">
        <v>49</v>
      </c>
      <c r="Q5019">
        <v>2</v>
      </c>
      <c r="R5019" t="s">
        <v>6042</v>
      </c>
    </row>
    <row r="5020" spans="1:18" x14ac:dyDescent="0.2">
      <c r="A5020">
        <v>16282392</v>
      </c>
      <c r="B5020" t="s">
        <v>6105</v>
      </c>
      <c r="C5020">
        <v>10591139</v>
      </c>
      <c r="D5020" t="s">
        <v>757</v>
      </c>
      <c r="F5020" t="s">
        <v>609</v>
      </c>
      <c r="G5020">
        <v>42.185279999999999</v>
      </c>
      <c r="H5020">
        <v>2.4947699999999999</v>
      </c>
      <c r="I5020" t="s">
        <v>30</v>
      </c>
      <c r="J5020">
        <v>177</v>
      </c>
      <c r="K5020">
        <v>2</v>
      </c>
      <c r="L5020">
        <v>1</v>
      </c>
      <c r="M5020" s="1">
        <v>43326</v>
      </c>
      <c r="N5020">
        <v>0.02</v>
      </c>
      <c r="O5020">
        <v>11</v>
      </c>
      <c r="P5020">
        <v>361</v>
      </c>
      <c r="Q5020">
        <v>0</v>
      </c>
      <c r="R5020" t="s">
        <v>5291</v>
      </c>
    </row>
    <row r="5021" spans="1:18" x14ac:dyDescent="0.2">
      <c r="A5021">
        <v>16641272</v>
      </c>
      <c r="B5021" t="s">
        <v>6359</v>
      </c>
      <c r="C5021">
        <v>107179714</v>
      </c>
      <c r="D5021" t="s">
        <v>815</v>
      </c>
      <c r="F5021" t="s">
        <v>61</v>
      </c>
      <c r="G5021">
        <v>41.685490000000001</v>
      </c>
      <c r="H5021">
        <v>2.8069000000000002</v>
      </c>
      <c r="I5021" t="s">
        <v>30</v>
      </c>
      <c r="J5021">
        <v>177</v>
      </c>
      <c r="K5021">
        <v>3</v>
      </c>
      <c r="L5021">
        <v>10</v>
      </c>
      <c r="M5021" s="1">
        <v>44506</v>
      </c>
      <c r="N5021">
        <v>0.21</v>
      </c>
      <c r="O5021">
        <v>10</v>
      </c>
      <c r="P5021">
        <v>283</v>
      </c>
      <c r="Q5021">
        <v>4</v>
      </c>
      <c r="R5021" t="s">
        <v>6360</v>
      </c>
    </row>
    <row r="5022" spans="1:18" x14ac:dyDescent="0.2">
      <c r="A5022">
        <v>18626093</v>
      </c>
      <c r="B5022" t="s">
        <v>8388</v>
      </c>
      <c r="C5022">
        <v>129397412</v>
      </c>
      <c r="D5022" t="s">
        <v>1254</v>
      </c>
      <c r="F5022" t="s">
        <v>364</v>
      </c>
      <c r="G5022">
        <v>42.331829999999997</v>
      </c>
      <c r="H5022">
        <v>2.4461599999999999</v>
      </c>
      <c r="I5022" t="s">
        <v>30</v>
      </c>
      <c r="J5022">
        <v>177</v>
      </c>
      <c r="K5022">
        <v>2</v>
      </c>
      <c r="L5022">
        <v>25</v>
      </c>
      <c r="M5022" s="1">
        <v>44470</v>
      </c>
      <c r="N5022">
        <v>0.47</v>
      </c>
      <c r="O5022">
        <v>2</v>
      </c>
      <c r="P5022">
        <v>349</v>
      </c>
      <c r="Q5022">
        <v>3</v>
      </c>
      <c r="R5022" t="s">
        <v>8389</v>
      </c>
    </row>
    <row r="5023" spans="1:18" x14ac:dyDescent="0.2">
      <c r="A5023">
        <v>25884289</v>
      </c>
      <c r="B5023" t="s">
        <v>13596</v>
      </c>
      <c r="C5023">
        <v>151496825</v>
      </c>
      <c r="D5023" t="s">
        <v>10452</v>
      </c>
      <c r="F5023" t="s">
        <v>30213</v>
      </c>
      <c r="G5023">
        <v>42.287230000000001</v>
      </c>
      <c r="H5023">
        <v>3.2817500000000002</v>
      </c>
      <c r="I5023" t="s">
        <v>30</v>
      </c>
      <c r="J5023">
        <v>177</v>
      </c>
      <c r="K5023">
        <v>1</v>
      </c>
      <c r="L5023">
        <v>25</v>
      </c>
      <c r="M5023" s="1">
        <v>44542</v>
      </c>
      <c r="N5023">
        <v>0.63</v>
      </c>
      <c r="O5023">
        <v>51</v>
      </c>
      <c r="P5023">
        <v>25</v>
      </c>
      <c r="Q5023">
        <v>12</v>
      </c>
      <c r="R5023" t="s">
        <v>13597</v>
      </c>
    </row>
    <row r="5024" spans="1:18" x14ac:dyDescent="0.2">
      <c r="A5024">
        <v>31829683</v>
      </c>
      <c r="B5024" t="s">
        <v>15574</v>
      </c>
      <c r="C5024">
        <v>121073005</v>
      </c>
      <c r="D5024" t="s">
        <v>924</v>
      </c>
      <c r="F5024" t="s">
        <v>125</v>
      </c>
      <c r="G5024">
        <v>42.249020000000002</v>
      </c>
      <c r="H5024">
        <v>3.19902</v>
      </c>
      <c r="I5024" t="s">
        <v>30</v>
      </c>
      <c r="J5024">
        <v>177</v>
      </c>
      <c r="K5024">
        <v>6</v>
      </c>
      <c r="L5024">
        <v>1</v>
      </c>
      <c r="M5024" s="1">
        <v>44051</v>
      </c>
      <c r="N5024">
        <v>0.06</v>
      </c>
      <c r="O5024">
        <v>4</v>
      </c>
      <c r="P5024">
        <v>323</v>
      </c>
      <c r="Q5024">
        <v>0</v>
      </c>
      <c r="R5024" t="s">
        <v>15575</v>
      </c>
    </row>
    <row r="5025" spans="1:18" x14ac:dyDescent="0.2">
      <c r="A5025">
        <v>32063803</v>
      </c>
      <c r="B5025" t="s">
        <v>29325</v>
      </c>
      <c r="C5025">
        <v>31707257</v>
      </c>
      <c r="D5025" t="s">
        <v>2466</v>
      </c>
      <c r="F5025" t="s">
        <v>118</v>
      </c>
      <c r="G5025">
        <v>41.73563</v>
      </c>
      <c r="H5025">
        <v>2.9509699999999999</v>
      </c>
      <c r="I5025" t="s">
        <v>30</v>
      </c>
      <c r="J5025">
        <v>177</v>
      </c>
      <c r="K5025">
        <v>7</v>
      </c>
      <c r="L5025">
        <v>5</v>
      </c>
      <c r="M5025" s="1">
        <v>44457</v>
      </c>
      <c r="N5025">
        <v>0.17</v>
      </c>
      <c r="O5025">
        <v>40</v>
      </c>
      <c r="P5025">
        <v>0</v>
      </c>
      <c r="Q5025">
        <v>2</v>
      </c>
      <c r="R5025" t="s">
        <v>15736</v>
      </c>
    </row>
    <row r="5026" spans="1:18" x14ac:dyDescent="0.2">
      <c r="A5026">
        <v>32933394</v>
      </c>
      <c r="B5026" t="s">
        <v>16239</v>
      </c>
      <c r="C5026">
        <v>104203446</v>
      </c>
      <c r="D5026" t="s">
        <v>6281</v>
      </c>
      <c r="F5026" t="s">
        <v>30301</v>
      </c>
      <c r="G5026">
        <v>42.245469999999997</v>
      </c>
      <c r="H5026">
        <v>3.1244299999999998</v>
      </c>
      <c r="I5026" t="s">
        <v>30</v>
      </c>
      <c r="J5026">
        <v>177</v>
      </c>
      <c r="K5026">
        <v>1</v>
      </c>
      <c r="L5026">
        <v>35</v>
      </c>
      <c r="M5026" s="1">
        <v>44489</v>
      </c>
      <c r="N5026">
        <v>1.07</v>
      </c>
      <c r="O5026">
        <v>8</v>
      </c>
      <c r="P5026">
        <v>251</v>
      </c>
      <c r="Q5026">
        <v>14</v>
      </c>
      <c r="R5026" t="s">
        <v>16240</v>
      </c>
    </row>
    <row r="5027" spans="1:18" x14ac:dyDescent="0.2">
      <c r="A5027">
        <v>45522285</v>
      </c>
      <c r="B5027" t="s">
        <v>22657</v>
      </c>
      <c r="C5027">
        <v>81043505</v>
      </c>
      <c r="D5027" t="s">
        <v>20181</v>
      </c>
      <c r="F5027" t="s">
        <v>61</v>
      </c>
      <c r="G5027">
        <v>41.66695</v>
      </c>
      <c r="H5027">
        <v>2.7825700000000002</v>
      </c>
      <c r="I5027" t="s">
        <v>30</v>
      </c>
      <c r="J5027">
        <v>177</v>
      </c>
      <c r="K5027">
        <v>1</v>
      </c>
      <c r="L5027">
        <v>0</v>
      </c>
      <c r="O5027">
        <v>3</v>
      </c>
      <c r="P5027">
        <v>182</v>
      </c>
      <c r="Q5027">
        <v>0</v>
      </c>
      <c r="R5027" t="s">
        <v>22658</v>
      </c>
    </row>
    <row r="5028" spans="1:18" x14ac:dyDescent="0.2">
      <c r="A5028">
        <v>46539105</v>
      </c>
      <c r="B5028" t="s">
        <v>7624</v>
      </c>
      <c r="C5028">
        <v>117908511</v>
      </c>
      <c r="D5028" t="s">
        <v>326</v>
      </c>
      <c r="F5028" t="s">
        <v>34</v>
      </c>
      <c r="G5028">
        <v>41.952210000000001</v>
      </c>
      <c r="H5028">
        <v>3.20791</v>
      </c>
      <c r="I5028" t="s">
        <v>30</v>
      </c>
      <c r="J5028">
        <v>177</v>
      </c>
      <c r="K5028">
        <v>1</v>
      </c>
      <c r="L5028">
        <v>1</v>
      </c>
      <c r="M5028" s="1">
        <v>44428</v>
      </c>
      <c r="N5028">
        <v>0.23</v>
      </c>
      <c r="O5028">
        <v>118</v>
      </c>
      <c r="P5028">
        <v>0</v>
      </c>
      <c r="Q5028">
        <v>1</v>
      </c>
      <c r="R5028" t="s">
        <v>22968</v>
      </c>
    </row>
    <row r="5029" spans="1:18" x14ac:dyDescent="0.2">
      <c r="A5029">
        <v>47589211</v>
      </c>
      <c r="B5029" t="s">
        <v>23207</v>
      </c>
      <c r="C5029">
        <v>8472875</v>
      </c>
      <c r="D5029" t="s">
        <v>9477</v>
      </c>
      <c r="F5029" t="s">
        <v>170</v>
      </c>
      <c r="G5029">
        <v>42.33831</v>
      </c>
      <c r="H5029">
        <v>1.9358599999999999</v>
      </c>
      <c r="I5029" t="s">
        <v>30</v>
      </c>
      <c r="J5029">
        <v>177</v>
      </c>
      <c r="K5029">
        <v>2</v>
      </c>
      <c r="L5029">
        <v>2</v>
      </c>
      <c r="M5029" s="1">
        <v>44430</v>
      </c>
      <c r="N5029">
        <v>0.21</v>
      </c>
      <c r="O5029">
        <v>54</v>
      </c>
      <c r="P5029">
        <v>171</v>
      </c>
      <c r="Q5029">
        <v>2</v>
      </c>
      <c r="R5029" t="s">
        <v>23208</v>
      </c>
    </row>
    <row r="5030" spans="1:18" x14ac:dyDescent="0.2">
      <c r="A5030">
        <v>48090359</v>
      </c>
      <c r="B5030" t="s">
        <v>23491</v>
      </c>
      <c r="C5030">
        <v>387769488</v>
      </c>
      <c r="D5030" t="s">
        <v>23486</v>
      </c>
      <c r="F5030" t="s">
        <v>1356</v>
      </c>
      <c r="G5030">
        <v>42.308929999999997</v>
      </c>
      <c r="H5030">
        <v>2.1696399999999998</v>
      </c>
      <c r="I5030" t="s">
        <v>21</v>
      </c>
      <c r="J5030">
        <v>177</v>
      </c>
      <c r="K5030">
        <v>1</v>
      </c>
      <c r="L5030">
        <v>1</v>
      </c>
      <c r="M5030" s="1">
        <v>44465</v>
      </c>
      <c r="N5030">
        <v>0.31</v>
      </c>
      <c r="O5030">
        <v>4</v>
      </c>
      <c r="P5030">
        <v>176</v>
      </c>
      <c r="Q5030">
        <v>1</v>
      </c>
      <c r="R5030" t="s">
        <v>23489</v>
      </c>
    </row>
    <row r="5031" spans="1:18" x14ac:dyDescent="0.2">
      <c r="A5031">
        <v>48099480</v>
      </c>
      <c r="B5031" t="s">
        <v>23528</v>
      </c>
      <c r="C5031">
        <v>386833412</v>
      </c>
      <c r="D5031" t="s">
        <v>23439</v>
      </c>
      <c r="F5031" t="s">
        <v>125</v>
      </c>
      <c r="G5031">
        <v>42.26397</v>
      </c>
      <c r="H5031">
        <v>3.1733799999999999</v>
      </c>
      <c r="I5031" t="s">
        <v>30</v>
      </c>
      <c r="J5031">
        <v>177</v>
      </c>
      <c r="K5031">
        <v>1</v>
      </c>
      <c r="L5031">
        <v>2</v>
      </c>
      <c r="M5031" s="1">
        <v>44429</v>
      </c>
      <c r="N5031">
        <v>0.43</v>
      </c>
      <c r="O5031">
        <v>186</v>
      </c>
      <c r="P5031">
        <v>0</v>
      </c>
      <c r="Q5031">
        <v>2</v>
      </c>
      <c r="R5031" t="s">
        <v>23529</v>
      </c>
    </row>
    <row r="5032" spans="1:18" x14ac:dyDescent="0.2">
      <c r="A5032">
        <v>49439115</v>
      </c>
      <c r="B5032" t="s">
        <v>24807</v>
      </c>
      <c r="C5032">
        <v>305882972</v>
      </c>
      <c r="F5032" t="s">
        <v>1627</v>
      </c>
      <c r="G5032">
        <v>42.182040000000001</v>
      </c>
      <c r="H5032">
        <v>3.1050499999999999</v>
      </c>
      <c r="I5032" t="s">
        <v>30</v>
      </c>
      <c r="J5032">
        <v>177</v>
      </c>
      <c r="K5032">
        <v>1</v>
      </c>
      <c r="L5032">
        <v>2</v>
      </c>
      <c r="M5032" s="1">
        <v>44424</v>
      </c>
      <c r="N5032">
        <v>0.32</v>
      </c>
      <c r="O5032">
        <v>16</v>
      </c>
      <c r="P5032">
        <v>365</v>
      </c>
      <c r="Q5032">
        <v>2</v>
      </c>
      <c r="R5032" t="s">
        <v>24808</v>
      </c>
    </row>
    <row r="5033" spans="1:18" ht="119" x14ac:dyDescent="0.2">
      <c r="A5033">
        <v>52632421</v>
      </c>
      <c r="B5033" s="2" t="s">
        <v>27569</v>
      </c>
      <c r="C5033">
        <v>313804939</v>
      </c>
      <c r="D5033" t="s">
        <v>3238</v>
      </c>
      <c r="F5033" t="s">
        <v>30301</v>
      </c>
      <c r="G5033">
        <v>42.245849999999997</v>
      </c>
      <c r="H5033">
        <v>3.1244000000000001</v>
      </c>
      <c r="I5033" t="s">
        <v>30</v>
      </c>
      <c r="J5033">
        <v>177</v>
      </c>
      <c r="K5033">
        <v>5</v>
      </c>
      <c r="L5033">
        <v>0</v>
      </c>
      <c r="O5033">
        <v>1</v>
      </c>
      <c r="P5033">
        <v>363</v>
      </c>
      <c r="Q5033">
        <v>0</v>
      </c>
      <c r="R5033" t="s">
        <v>27570</v>
      </c>
    </row>
    <row r="5034" spans="1:18" x14ac:dyDescent="0.2">
      <c r="A5034">
        <v>52869625</v>
      </c>
      <c r="B5034" t="s">
        <v>27639</v>
      </c>
      <c r="C5034">
        <v>184599578</v>
      </c>
      <c r="D5034" t="s">
        <v>22676</v>
      </c>
      <c r="F5034" t="s">
        <v>331</v>
      </c>
      <c r="G5034">
        <v>42.396749999999997</v>
      </c>
      <c r="H5034">
        <v>1.88059</v>
      </c>
      <c r="I5034" t="s">
        <v>30</v>
      </c>
      <c r="J5034">
        <v>177</v>
      </c>
      <c r="K5034">
        <v>1</v>
      </c>
      <c r="L5034">
        <v>1</v>
      </c>
      <c r="M5034" s="1">
        <v>44537</v>
      </c>
      <c r="N5034">
        <v>1</v>
      </c>
      <c r="O5034">
        <v>15</v>
      </c>
      <c r="P5034">
        <v>360</v>
      </c>
      <c r="Q5034">
        <v>1</v>
      </c>
      <c r="R5034" t="s">
        <v>27640</v>
      </c>
    </row>
    <row r="5035" spans="1:18" x14ac:dyDescent="0.2">
      <c r="A5035">
        <v>1016847</v>
      </c>
      <c r="B5035" t="s">
        <v>30252</v>
      </c>
      <c r="C5035">
        <v>2184774</v>
      </c>
      <c r="D5035" t="s">
        <v>456</v>
      </c>
      <c r="F5035" t="s">
        <v>30213</v>
      </c>
      <c r="G5035">
        <v>42.286610000000003</v>
      </c>
      <c r="H5035">
        <v>3.2977099999999999</v>
      </c>
      <c r="I5035" t="s">
        <v>30</v>
      </c>
      <c r="J5035">
        <v>176</v>
      </c>
      <c r="K5035">
        <v>7</v>
      </c>
      <c r="L5035">
        <v>17</v>
      </c>
      <c r="M5035" s="1">
        <v>44436</v>
      </c>
      <c r="N5035">
        <v>0.26</v>
      </c>
      <c r="O5035">
        <v>1</v>
      </c>
      <c r="P5035">
        <v>318</v>
      </c>
      <c r="Q5035">
        <v>3</v>
      </c>
      <c r="R5035" t="s">
        <v>457</v>
      </c>
    </row>
    <row r="5036" spans="1:18" x14ac:dyDescent="0.2">
      <c r="A5036">
        <v>5427063</v>
      </c>
      <c r="B5036" t="s">
        <v>2210</v>
      </c>
      <c r="C5036">
        <v>28150521</v>
      </c>
      <c r="D5036" t="s">
        <v>44</v>
      </c>
      <c r="F5036" t="s">
        <v>125</v>
      </c>
      <c r="G5036">
        <v>42.2425</v>
      </c>
      <c r="H5036">
        <v>3.2014800000000001</v>
      </c>
      <c r="I5036" t="s">
        <v>30</v>
      </c>
      <c r="J5036">
        <v>176</v>
      </c>
      <c r="K5036">
        <v>3</v>
      </c>
      <c r="L5036">
        <v>106</v>
      </c>
      <c r="M5036" s="1">
        <v>44556</v>
      </c>
      <c r="N5036">
        <v>1.3</v>
      </c>
      <c r="O5036">
        <v>3</v>
      </c>
      <c r="P5036">
        <v>278</v>
      </c>
      <c r="Q5036">
        <v>14</v>
      </c>
      <c r="R5036" t="s">
        <v>2211</v>
      </c>
    </row>
    <row r="5037" spans="1:18" x14ac:dyDescent="0.2">
      <c r="A5037">
        <v>6294246</v>
      </c>
      <c r="B5037" t="s">
        <v>29495</v>
      </c>
      <c r="C5037">
        <v>29109580</v>
      </c>
      <c r="D5037" t="s">
        <v>1244</v>
      </c>
      <c r="F5037" t="s">
        <v>58</v>
      </c>
      <c r="G5037">
        <v>41.979460000000003</v>
      </c>
      <c r="H5037">
        <v>3.1636299999999999</v>
      </c>
      <c r="I5037" t="s">
        <v>21</v>
      </c>
      <c r="J5037">
        <v>176</v>
      </c>
      <c r="K5037">
        <v>1</v>
      </c>
      <c r="L5037">
        <v>31</v>
      </c>
      <c r="M5037" s="1">
        <v>44431</v>
      </c>
      <c r="N5037">
        <v>0.39</v>
      </c>
      <c r="O5037">
        <v>3</v>
      </c>
      <c r="P5037">
        <v>329</v>
      </c>
      <c r="Q5037">
        <v>3</v>
      </c>
      <c r="R5037" t="s">
        <v>2534</v>
      </c>
    </row>
    <row r="5038" spans="1:18" x14ac:dyDescent="0.2">
      <c r="A5038">
        <v>6564284</v>
      </c>
      <c r="B5038" t="s">
        <v>2651</v>
      </c>
      <c r="C5038">
        <v>33089156</v>
      </c>
      <c r="D5038" t="s">
        <v>773</v>
      </c>
      <c r="F5038" t="s">
        <v>391</v>
      </c>
      <c r="G5038">
        <v>42.185510000000001</v>
      </c>
      <c r="H5038">
        <v>2.7367300000000001</v>
      </c>
      <c r="I5038" t="s">
        <v>30</v>
      </c>
      <c r="J5038">
        <v>176</v>
      </c>
      <c r="K5038">
        <v>2</v>
      </c>
      <c r="L5038">
        <v>4</v>
      </c>
      <c r="M5038" s="1">
        <v>44549</v>
      </c>
      <c r="N5038">
        <v>0.23</v>
      </c>
      <c r="O5038">
        <v>6</v>
      </c>
      <c r="P5038">
        <v>297</v>
      </c>
      <c r="Q5038">
        <v>2</v>
      </c>
      <c r="R5038" t="s">
        <v>2562</v>
      </c>
    </row>
    <row r="5039" spans="1:18" x14ac:dyDescent="0.2">
      <c r="A5039">
        <v>15882698</v>
      </c>
      <c r="B5039" t="s">
        <v>5918</v>
      </c>
      <c r="C5039">
        <v>102326201</v>
      </c>
      <c r="D5039" t="s">
        <v>29347</v>
      </c>
      <c r="F5039" t="s">
        <v>88</v>
      </c>
      <c r="G5039">
        <v>41.919139999999999</v>
      </c>
      <c r="H5039">
        <v>3.2077300000000002</v>
      </c>
      <c r="I5039" t="s">
        <v>30</v>
      </c>
      <c r="J5039">
        <v>176</v>
      </c>
      <c r="K5039">
        <v>1</v>
      </c>
      <c r="L5039">
        <v>3</v>
      </c>
      <c r="M5039" s="1">
        <v>43370</v>
      </c>
      <c r="N5039">
        <v>7.0000000000000007E-2</v>
      </c>
      <c r="O5039">
        <v>106</v>
      </c>
      <c r="P5039">
        <v>84</v>
      </c>
      <c r="Q5039">
        <v>0</v>
      </c>
      <c r="R5039" t="s">
        <v>5919</v>
      </c>
    </row>
    <row r="5040" spans="1:18" x14ac:dyDescent="0.2">
      <c r="A5040">
        <v>18032059</v>
      </c>
      <c r="B5040" t="s">
        <v>28923</v>
      </c>
      <c r="C5040">
        <v>124025777</v>
      </c>
      <c r="D5040" t="s">
        <v>2324</v>
      </c>
      <c r="F5040" t="s">
        <v>1627</v>
      </c>
      <c r="G5040">
        <v>42.182510000000001</v>
      </c>
      <c r="H5040">
        <v>3.1056300000000001</v>
      </c>
      <c r="I5040" t="s">
        <v>21</v>
      </c>
      <c r="J5040">
        <v>176</v>
      </c>
      <c r="K5040">
        <v>2</v>
      </c>
      <c r="L5040">
        <v>11</v>
      </c>
      <c r="M5040" s="1">
        <v>44498</v>
      </c>
      <c r="N5040">
        <v>0.19</v>
      </c>
      <c r="O5040">
        <v>1</v>
      </c>
      <c r="P5040">
        <v>123</v>
      </c>
      <c r="Q5040">
        <v>3</v>
      </c>
      <c r="R5040" t="s">
        <v>7727</v>
      </c>
    </row>
    <row r="5041" spans="1:18" x14ac:dyDescent="0.2">
      <c r="A5041">
        <v>19168900</v>
      </c>
      <c r="B5041" t="s">
        <v>9153</v>
      </c>
      <c r="C5041">
        <v>122326504</v>
      </c>
      <c r="D5041" t="s">
        <v>7847</v>
      </c>
      <c r="F5041" t="s">
        <v>76</v>
      </c>
      <c r="G5041">
        <v>41.841740000000001</v>
      </c>
      <c r="H5041">
        <v>3.06514</v>
      </c>
      <c r="I5041" t="s">
        <v>30</v>
      </c>
      <c r="J5041">
        <v>176</v>
      </c>
      <c r="K5041">
        <v>7</v>
      </c>
      <c r="L5041">
        <v>0</v>
      </c>
      <c r="O5041">
        <v>100</v>
      </c>
      <c r="P5041">
        <v>356</v>
      </c>
      <c r="Q5041">
        <v>0</v>
      </c>
      <c r="R5041" t="s">
        <v>9154</v>
      </c>
    </row>
    <row r="5042" spans="1:18" x14ac:dyDescent="0.2">
      <c r="A5042">
        <v>19236044</v>
      </c>
      <c r="B5042" t="s">
        <v>9289</v>
      </c>
      <c r="C5042">
        <v>133933726</v>
      </c>
      <c r="D5042" t="s">
        <v>9242</v>
      </c>
      <c r="F5042" t="s">
        <v>58</v>
      </c>
      <c r="G5042">
        <v>41.984729999999999</v>
      </c>
      <c r="H5042">
        <v>3.1950500000000002</v>
      </c>
      <c r="I5042" t="s">
        <v>30</v>
      </c>
      <c r="J5042">
        <v>176</v>
      </c>
      <c r="K5042">
        <v>1</v>
      </c>
      <c r="L5042">
        <v>11</v>
      </c>
      <c r="M5042" s="1">
        <v>43895</v>
      </c>
      <c r="N5042">
        <v>0.21</v>
      </c>
      <c r="O5042">
        <v>39</v>
      </c>
      <c r="P5042">
        <v>363</v>
      </c>
      <c r="Q5042">
        <v>0</v>
      </c>
      <c r="R5042" t="s">
        <v>9290</v>
      </c>
    </row>
    <row r="5043" spans="1:18" x14ac:dyDescent="0.2">
      <c r="A5043">
        <v>19236048</v>
      </c>
      <c r="B5043" t="s">
        <v>9291</v>
      </c>
      <c r="C5043">
        <v>133933726</v>
      </c>
      <c r="D5043" t="s">
        <v>9242</v>
      </c>
      <c r="F5043" t="s">
        <v>58</v>
      </c>
      <c r="G5043">
        <v>41.984699999999997</v>
      </c>
      <c r="H5043">
        <v>3.1950500000000002</v>
      </c>
      <c r="I5043" t="s">
        <v>30</v>
      </c>
      <c r="J5043">
        <v>176</v>
      </c>
      <c r="K5043">
        <v>1</v>
      </c>
      <c r="L5043">
        <v>5</v>
      </c>
      <c r="M5043" s="1">
        <v>44451</v>
      </c>
      <c r="N5043">
        <v>0.16</v>
      </c>
      <c r="O5043">
        <v>39</v>
      </c>
      <c r="P5043">
        <v>203</v>
      </c>
      <c r="Q5043">
        <v>2</v>
      </c>
      <c r="R5043" t="s">
        <v>9292</v>
      </c>
    </row>
    <row r="5044" spans="1:18" x14ac:dyDescent="0.2">
      <c r="A5044">
        <v>19236052</v>
      </c>
      <c r="B5044" t="s">
        <v>9295</v>
      </c>
      <c r="C5044">
        <v>133933726</v>
      </c>
      <c r="D5044" t="s">
        <v>9242</v>
      </c>
      <c r="F5044" t="s">
        <v>58</v>
      </c>
      <c r="G5044">
        <v>41.9848</v>
      </c>
      <c r="H5044">
        <v>3.19509</v>
      </c>
      <c r="I5044" t="s">
        <v>30</v>
      </c>
      <c r="J5044">
        <v>176</v>
      </c>
      <c r="K5044">
        <v>1</v>
      </c>
      <c r="L5044">
        <v>2</v>
      </c>
      <c r="M5044" s="1">
        <v>44452</v>
      </c>
      <c r="N5044">
        <v>0.05</v>
      </c>
      <c r="O5044">
        <v>39</v>
      </c>
      <c r="P5044">
        <v>322</v>
      </c>
      <c r="Q5044">
        <v>1</v>
      </c>
      <c r="R5044" t="s">
        <v>9296</v>
      </c>
    </row>
    <row r="5045" spans="1:18" x14ac:dyDescent="0.2">
      <c r="A5045">
        <v>23838079</v>
      </c>
      <c r="B5045" t="s">
        <v>12207</v>
      </c>
      <c r="C5045">
        <v>133933726</v>
      </c>
      <c r="D5045" t="s">
        <v>9242</v>
      </c>
      <c r="F5045" t="s">
        <v>58</v>
      </c>
      <c r="G5045">
        <v>41.98901</v>
      </c>
      <c r="H5045">
        <v>3.1945399999999999</v>
      </c>
      <c r="I5045" t="s">
        <v>30</v>
      </c>
      <c r="J5045">
        <v>176</v>
      </c>
      <c r="K5045">
        <v>1</v>
      </c>
      <c r="L5045">
        <v>3</v>
      </c>
      <c r="M5045" s="1">
        <v>44465</v>
      </c>
      <c r="N5045">
        <v>0.16</v>
      </c>
      <c r="O5045">
        <v>39</v>
      </c>
      <c r="P5045">
        <v>154</v>
      </c>
      <c r="Q5045">
        <v>2</v>
      </c>
      <c r="R5045" t="s">
        <v>9662</v>
      </c>
    </row>
    <row r="5046" spans="1:18" x14ac:dyDescent="0.2">
      <c r="A5046">
        <v>24153265</v>
      </c>
      <c r="B5046" t="s">
        <v>12423</v>
      </c>
      <c r="C5046">
        <v>182007474</v>
      </c>
      <c r="D5046" t="s">
        <v>625</v>
      </c>
      <c r="F5046" t="s">
        <v>58</v>
      </c>
      <c r="G5046">
        <v>41.997070000000001</v>
      </c>
      <c r="H5046">
        <v>3.1985899999999998</v>
      </c>
      <c r="I5046" t="s">
        <v>30</v>
      </c>
      <c r="J5046">
        <v>176</v>
      </c>
      <c r="K5046">
        <v>7</v>
      </c>
      <c r="L5046">
        <v>15</v>
      </c>
      <c r="M5046" s="1">
        <v>44557</v>
      </c>
      <c r="N5046">
        <v>0.49</v>
      </c>
      <c r="O5046">
        <v>1</v>
      </c>
      <c r="P5046">
        <v>201</v>
      </c>
      <c r="Q5046">
        <v>10</v>
      </c>
      <c r="R5046" t="s">
        <v>12424</v>
      </c>
    </row>
    <row r="5047" spans="1:18" x14ac:dyDescent="0.2">
      <c r="A5047">
        <v>24516183</v>
      </c>
      <c r="B5047" t="s">
        <v>12784</v>
      </c>
      <c r="C5047">
        <v>28150521</v>
      </c>
      <c r="D5047" t="s">
        <v>44</v>
      </c>
      <c r="F5047" t="s">
        <v>125</v>
      </c>
      <c r="G5047">
        <v>42.240810000000003</v>
      </c>
      <c r="H5047">
        <v>3.2080600000000001</v>
      </c>
      <c r="I5047" t="s">
        <v>30</v>
      </c>
      <c r="J5047">
        <v>176</v>
      </c>
      <c r="K5047">
        <v>3</v>
      </c>
      <c r="L5047">
        <v>41</v>
      </c>
      <c r="M5047" s="1">
        <v>44507</v>
      </c>
      <c r="N5047">
        <v>0.92</v>
      </c>
      <c r="O5047">
        <v>3</v>
      </c>
      <c r="P5047">
        <v>196</v>
      </c>
      <c r="Q5047">
        <v>12</v>
      </c>
      <c r="R5047" t="s">
        <v>12785</v>
      </c>
    </row>
    <row r="5048" spans="1:18" x14ac:dyDescent="0.2">
      <c r="A5048">
        <v>24789516</v>
      </c>
      <c r="B5048" t="s">
        <v>13011</v>
      </c>
      <c r="C5048">
        <v>28150521</v>
      </c>
      <c r="D5048" t="s">
        <v>44</v>
      </c>
      <c r="F5048" t="s">
        <v>125</v>
      </c>
      <c r="G5048">
        <v>42.238840000000003</v>
      </c>
      <c r="H5048">
        <v>3.2101600000000001</v>
      </c>
      <c r="I5048" t="s">
        <v>30</v>
      </c>
      <c r="J5048">
        <v>176</v>
      </c>
      <c r="K5048">
        <v>3</v>
      </c>
      <c r="L5048">
        <v>45</v>
      </c>
      <c r="M5048" s="1">
        <v>44538</v>
      </c>
      <c r="N5048">
        <v>1.04</v>
      </c>
      <c r="O5048">
        <v>3</v>
      </c>
      <c r="P5048">
        <v>237</v>
      </c>
      <c r="Q5048">
        <v>13</v>
      </c>
      <c r="R5048" t="s">
        <v>13012</v>
      </c>
    </row>
    <row r="5049" spans="1:18" x14ac:dyDescent="0.2">
      <c r="A5049">
        <v>26590115</v>
      </c>
      <c r="B5049" t="s">
        <v>13952</v>
      </c>
      <c r="C5049">
        <v>1298586</v>
      </c>
      <c r="D5049" t="s">
        <v>117</v>
      </c>
      <c r="F5049" t="s">
        <v>118</v>
      </c>
      <c r="G5049">
        <v>41.720709999999997</v>
      </c>
      <c r="H5049">
        <v>2.9336199999999999</v>
      </c>
      <c r="I5049" t="s">
        <v>30</v>
      </c>
      <c r="J5049">
        <v>176</v>
      </c>
      <c r="K5049">
        <v>2</v>
      </c>
      <c r="L5049">
        <v>4</v>
      </c>
      <c r="M5049" s="1">
        <v>44415</v>
      </c>
      <c r="N5049">
        <v>0.1</v>
      </c>
      <c r="O5049">
        <v>107</v>
      </c>
      <c r="P5049">
        <v>11</v>
      </c>
      <c r="Q5049">
        <v>1</v>
      </c>
      <c r="R5049" t="s">
        <v>13593</v>
      </c>
    </row>
    <row r="5050" spans="1:18" x14ac:dyDescent="0.2">
      <c r="A5050">
        <v>27104710</v>
      </c>
      <c r="B5050" t="s">
        <v>14149</v>
      </c>
      <c r="C5050">
        <v>133933726</v>
      </c>
      <c r="D5050" t="s">
        <v>9242</v>
      </c>
      <c r="F5050" t="s">
        <v>58</v>
      </c>
      <c r="G5050">
        <v>41.979129999999998</v>
      </c>
      <c r="H5050">
        <v>3.1981600000000001</v>
      </c>
      <c r="I5050" t="s">
        <v>30</v>
      </c>
      <c r="J5050">
        <v>176</v>
      </c>
      <c r="K5050">
        <v>1</v>
      </c>
      <c r="L5050">
        <v>10</v>
      </c>
      <c r="M5050" s="1">
        <v>44542</v>
      </c>
      <c r="N5050">
        <v>0.32</v>
      </c>
      <c r="O5050">
        <v>39</v>
      </c>
      <c r="P5050">
        <v>354</v>
      </c>
      <c r="Q5050">
        <v>9</v>
      </c>
      <c r="R5050" t="s">
        <v>14150</v>
      </c>
    </row>
    <row r="5051" spans="1:18" x14ac:dyDescent="0.2">
      <c r="A5051">
        <v>40505234</v>
      </c>
      <c r="B5051" t="s">
        <v>19869</v>
      </c>
      <c r="C5051">
        <v>253919799</v>
      </c>
      <c r="D5051" t="s">
        <v>1214</v>
      </c>
      <c r="F5051" t="s">
        <v>61</v>
      </c>
      <c r="G5051">
        <v>41.666649999999997</v>
      </c>
      <c r="H5051">
        <v>2.7829199999999998</v>
      </c>
      <c r="I5051" t="s">
        <v>30</v>
      </c>
      <c r="J5051">
        <v>176</v>
      </c>
      <c r="K5051">
        <v>3</v>
      </c>
      <c r="L5051">
        <v>12</v>
      </c>
      <c r="M5051" s="1">
        <v>44442</v>
      </c>
      <c r="N5051">
        <v>0.74</v>
      </c>
      <c r="O5051">
        <v>1</v>
      </c>
      <c r="P5051">
        <v>86</v>
      </c>
      <c r="Q5051">
        <v>11</v>
      </c>
      <c r="R5051" t="s">
        <v>19870</v>
      </c>
    </row>
    <row r="5052" spans="1:18" x14ac:dyDescent="0.2">
      <c r="A5052">
        <v>47026806</v>
      </c>
      <c r="B5052" t="s">
        <v>28674</v>
      </c>
      <c r="C5052">
        <v>380139247</v>
      </c>
      <c r="D5052" t="s">
        <v>1700</v>
      </c>
      <c r="F5052" t="s">
        <v>28724</v>
      </c>
      <c r="G5052">
        <v>42.462769999999999</v>
      </c>
      <c r="H5052">
        <v>1.98489</v>
      </c>
      <c r="I5052" t="s">
        <v>30</v>
      </c>
      <c r="J5052">
        <v>176</v>
      </c>
      <c r="K5052">
        <v>2</v>
      </c>
      <c r="L5052">
        <v>2</v>
      </c>
      <c r="M5052" s="1">
        <v>44498</v>
      </c>
      <c r="N5052">
        <v>0.19</v>
      </c>
      <c r="O5052">
        <v>1</v>
      </c>
      <c r="P5052">
        <v>173</v>
      </c>
      <c r="Q5052">
        <v>2</v>
      </c>
      <c r="R5052" t="s">
        <v>23103</v>
      </c>
    </row>
    <row r="5053" spans="1:18" x14ac:dyDescent="0.2">
      <c r="A5053">
        <v>51255562</v>
      </c>
      <c r="B5053" t="s">
        <v>26973</v>
      </c>
      <c r="C5053">
        <v>414999787</v>
      </c>
      <c r="D5053" t="s">
        <v>15064</v>
      </c>
      <c r="F5053" t="s">
        <v>1260</v>
      </c>
      <c r="G5053">
        <v>41.900700000000001</v>
      </c>
      <c r="H5053">
        <v>3.1452399999999998</v>
      </c>
      <c r="I5053" t="s">
        <v>30</v>
      </c>
      <c r="J5053">
        <v>176</v>
      </c>
      <c r="K5053">
        <v>4</v>
      </c>
      <c r="L5053">
        <v>2</v>
      </c>
      <c r="M5053" s="1">
        <v>44435</v>
      </c>
      <c r="N5053">
        <v>0.41</v>
      </c>
      <c r="O5053">
        <v>1</v>
      </c>
      <c r="P5053">
        <v>321</v>
      </c>
      <c r="Q5053">
        <v>2</v>
      </c>
      <c r="R5053" t="s">
        <v>26974</v>
      </c>
    </row>
    <row r="5054" spans="1:18" x14ac:dyDescent="0.2">
      <c r="A5054">
        <v>53964988</v>
      </c>
      <c r="B5054" t="s">
        <v>28212</v>
      </c>
      <c r="C5054">
        <v>333089245</v>
      </c>
      <c r="D5054" t="s">
        <v>3154</v>
      </c>
      <c r="F5054" t="s">
        <v>88</v>
      </c>
      <c r="G5054">
        <v>41.898679999999999</v>
      </c>
      <c r="H5054">
        <v>3.2008800000000002</v>
      </c>
      <c r="I5054" t="s">
        <v>30</v>
      </c>
      <c r="J5054">
        <v>176</v>
      </c>
      <c r="K5054">
        <v>7</v>
      </c>
      <c r="L5054">
        <v>0</v>
      </c>
      <c r="O5054">
        <v>1</v>
      </c>
      <c r="P5054">
        <v>92</v>
      </c>
      <c r="Q5054">
        <v>0</v>
      </c>
      <c r="R5054" t="s">
        <v>28213</v>
      </c>
    </row>
    <row r="5055" spans="1:18" x14ac:dyDescent="0.2">
      <c r="A5055">
        <v>479972</v>
      </c>
      <c r="B5055" t="s">
        <v>157</v>
      </c>
      <c r="C5055">
        <v>1298586</v>
      </c>
      <c r="D5055" t="s">
        <v>117</v>
      </c>
      <c r="F5055" t="s">
        <v>118</v>
      </c>
      <c r="G5055">
        <v>41.718089999999997</v>
      </c>
      <c r="H5055">
        <v>2.9282400000000002</v>
      </c>
      <c r="I5055" t="s">
        <v>30</v>
      </c>
      <c r="J5055">
        <v>175</v>
      </c>
      <c r="K5055">
        <v>2</v>
      </c>
      <c r="L5055">
        <v>14</v>
      </c>
      <c r="M5055" s="1">
        <v>44414</v>
      </c>
      <c r="N5055">
        <v>0.12</v>
      </c>
      <c r="O5055">
        <v>107</v>
      </c>
      <c r="P5055">
        <v>215</v>
      </c>
      <c r="Q5055">
        <v>2</v>
      </c>
      <c r="R5055" t="s">
        <v>119</v>
      </c>
    </row>
    <row r="5056" spans="1:18" x14ac:dyDescent="0.2">
      <c r="A5056">
        <v>1257692</v>
      </c>
      <c r="B5056" t="s">
        <v>597</v>
      </c>
      <c r="C5056">
        <v>2389641</v>
      </c>
      <c r="D5056" t="s">
        <v>598</v>
      </c>
      <c r="F5056" t="s">
        <v>28265</v>
      </c>
      <c r="G5056">
        <v>42.048050000000003</v>
      </c>
      <c r="H5056">
        <v>3.10867</v>
      </c>
      <c r="I5056" t="s">
        <v>30</v>
      </c>
      <c r="J5056">
        <v>175</v>
      </c>
      <c r="K5056">
        <v>7</v>
      </c>
      <c r="L5056">
        <v>7</v>
      </c>
      <c r="M5056" s="1">
        <v>44051</v>
      </c>
      <c r="N5056">
        <v>7.0000000000000007E-2</v>
      </c>
      <c r="O5056">
        <v>1</v>
      </c>
      <c r="P5056">
        <v>362</v>
      </c>
      <c r="Q5056">
        <v>0</v>
      </c>
      <c r="R5056" t="s">
        <v>599</v>
      </c>
    </row>
    <row r="5057" spans="1:18" x14ac:dyDescent="0.2">
      <c r="A5057">
        <v>3238192</v>
      </c>
      <c r="B5057" t="s">
        <v>1350</v>
      </c>
      <c r="C5057">
        <v>16384228</v>
      </c>
      <c r="D5057" t="s">
        <v>1025</v>
      </c>
      <c r="F5057" t="s">
        <v>34</v>
      </c>
      <c r="G5057">
        <v>41.964559999999999</v>
      </c>
      <c r="H5057">
        <v>3.2088299999999998</v>
      </c>
      <c r="I5057" t="s">
        <v>30</v>
      </c>
      <c r="J5057">
        <v>175</v>
      </c>
      <c r="K5057">
        <v>7</v>
      </c>
      <c r="L5057">
        <v>17</v>
      </c>
      <c r="M5057" s="1">
        <v>44400</v>
      </c>
      <c r="N5057">
        <v>0.21</v>
      </c>
      <c r="O5057">
        <v>1</v>
      </c>
      <c r="P5057">
        <v>84</v>
      </c>
      <c r="Q5057">
        <v>1</v>
      </c>
      <c r="R5057" t="s">
        <v>1351</v>
      </c>
    </row>
    <row r="5058" spans="1:18" x14ac:dyDescent="0.2">
      <c r="A5058">
        <v>4676402</v>
      </c>
      <c r="B5058" t="s">
        <v>1869</v>
      </c>
      <c r="C5058">
        <v>14715052</v>
      </c>
      <c r="D5058" t="s">
        <v>1191</v>
      </c>
      <c r="F5058" t="s">
        <v>30213</v>
      </c>
      <c r="G5058">
        <v>42.28886</v>
      </c>
      <c r="H5058">
        <v>3.2801100000000001</v>
      </c>
      <c r="I5058" t="s">
        <v>30</v>
      </c>
      <c r="J5058">
        <v>175</v>
      </c>
      <c r="K5058">
        <v>3</v>
      </c>
      <c r="L5058">
        <v>105</v>
      </c>
      <c r="M5058" s="1">
        <v>44544</v>
      </c>
      <c r="N5058">
        <v>1.25</v>
      </c>
      <c r="O5058">
        <v>16</v>
      </c>
      <c r="P5058">
        <v>35</v>
      </c>
      <c r="Q5058">
        <v>14</v>
      </c>
      <c r="R5058" t="s">
        <v>1870</v>
      </c>
    </row>
    <row r="5059" spans="1:18" x14ac:dyDescent="0.2">
      <c r="A5059">
        <v>4839819</v>
      </c>
      <c r="B5059" t="s">
        <v>1922</v>
      </c>
      <c r="C5059">
        <v>17211614</v>
      </c>
      <c r="D5059" t="s">
        <v>234</v>
      </c>
      <c r="F5059" t="s">
        <v>76</v>
      </c>
      <c r="G5059">
        <v>41.856160000000003</v>
      </c>
      <c r="H5059">
        <v>3.1070799999999998</v>
      </c>
      <c r="I5059" t="s">
        <v>30</v>
      </c>
      <c r="J5059">
        <v>175</v>
      </c>
      <c r="K5059">
        <v>5</v>
      </c>
      <c r="L5059">
        <v>46</v>
      </c>
      <c r="M5059" s="1">
        <v>44436</v>
      </c>
      <c r="N5059">
        <v>0.56000000000000005</v>
      </c>
      <c r="O5059">
        <v>2</v>
      </c>
      <c r="P5059">
        <v>190</v>
      </c>
      <c r="Q5059">
        <v>2</v>
      </c>
      <c r="R5059" t="s">
        <v>1923</v>
      </c>
    </row>
    <row r="5060" spans="1:18" x14ac:dyDescent="0.2">
      <c r="A5060">
        <v>5857046</v>
      </c>
      <c r="B5060" t="s">
        <v>2368</v>
      </c>
      <c r="C5060">
        <v>30409957</v>
      </c>
      <c r="D5060" t="s">
        <v>2369</v>
      </c>
      <c r="F5060" t="s">
        <v>2370</v>
      </c>
      <c r="G5060">
        <v>41.743859999999998</v>
      </c>
      <c r="H5060">
        <v>2.6269999999999998</v>
      </c>
      <c r="I5060" t="s">
        <v>30</v>
      </c>
      <c r="J5060">
        <v>175</v>
      </c>
      <c r="K5060">
        <v>2</v>
      </c>
      <c r="L5060">
        <v>32</v>
      </c>
      <c r="M5060" s="1">
        <v>44469</v>
      </c>
      <c r="N5060">
        <v>0.41</v>
      </c>
      <c r="O5060">
        <v>1</v>
      </c>
      <c r="P5060">
        <v>345</v>
      </c>
      <c r="Q5060">
        <v>5</v>
      </c>
      <c r="R5060" t="s">
        <v>2371</v>
      </c>
    </row>
    <row r="5061" spans="1:18" x14ac:dyDescent="0.2">
      <c r="A5061">
        <v>10530173</v>
      </c>
      <c r="B5061" t="s">
        <v>3629</v>
      </c>
      <c r="C5061">
        <v>54300784</v>
      </c>
      <c r="D5061" t="s">
        <v>247</v>
      </c>
      <c r="F5061" t="s">
        <v>472</v>
      </c>
      <c r="G5061">
        <v>42.129649999999998</v>
      </c>
      <c r="H5061">
        <v>3.0623</v>
      </c>
      <c r="I5061" t="s">
        <v>30</v>
      </c>
      <c r="J5061">
        <v>175</v>
      </c>
      <c r="K5061">
        <v>7</v>
      </c>
      <c r="L5061">
        <v>3</v>
      </c>
      <c r="M5061" s="1">
        <v>44439</v>
      </c>
      <c r="N5061">
        <v>7.0000000000000007E-2</v>
      </c>
      <c r="O5061">
        <v>1</v>
      </c>
      <c r="P5061">
        <v>358</v>
      </c>
      <c r="Q5061">
        <v>1</v>
      </c>
      <c r="R5061" t="s">
        <v>3630</v>
      </c>
    </row>
    <row r="5062" spans="1:18" x14ac:dyDescent="0.2">
      <c r="A5062">
        <v>11953743</v>
      </c>
      <c r="B5062" t="s">
        <v>4054</v>
      </c>
      <c r="C5062">
        <v>36920127</v>
      </c>
      <c r="D5062" t="s">
        <v>4055</v>
      </c>
      <c r="F5062" t="s">
        <v>30301</v>
      </c>
      <c r="G5062">
        <v>42.254089999999998</v>
      </c>
      <c r="H5062">
        <v>3.0918000000000001</v>
      </c>
      <c r="I5062" t="s">
        <v>30</v>
      </c>
      <c r="J5062">
        <v>175</v>
      </c>
      <c r="K5062">
        <v>3</v>
      </c>
      <c r="L5062">
        <v>5</v>
      </c>
      <c r="M5062" s="1">
        <v>43593</v>
      </c>
      <c r="N5062">
        <v>7.0000000000000007E-2</v>
      </c>
      <c r="O5062">
        <v>1</v>
      </c>
      <c r="P5062">
        <v>358</v>
      </c>
      <c r="Q5062">
        <v>0</v>
      </c>
    </row>
    <row r="5063" spans="1:18" x14ac:dyDescent="0.2">
      <c r="A5063">
        <v>13306605</v>
      </c>
      <c r="B5063" t="s">
        <v>4675</v>
      </c>
      <c r="C5063">
        <v>75174991</v>
      </c>
      <c r="D5063" t="s">
        <v>836</v>
      </c>
      <c r="F5063" t="s">
        <v>34</v>
      </c>
      <c r="G5063">
        <v>41.966970000000003</v>
      </c>
      <c r="H5063">
        <v>3.2307600000000001</v>
      </c>
      <c r="I5063" t="s">
        <v>30</v>
      </c>
      <c r="J5063">
        <v>175</v>
      </c>
      <c r="K5063">
        <v>3</v>
      </c>
      <c r="L5063">
        <v>31</v>
      </c>
      <c r="M5063" s="1">
        <v>44457</v>
      </c>
      <c r="N5063">
        <v>0.46</v>
      </c>
      <c r="O5063">
        <v>1</v>
      </c>
      <c r="P5063">
        <v>268</v>
      </c>
      <c r="Q5063">
        <v>5</v>
      </c>
      <c r="R5063" t="s">
        <v>4676</v>
      </c>
    </row>
    <row r="5064" spans="1:18" x14ac:dyDescent="0.2">
      <c r="A5064">
        <v>13396565</v>
      </c>
      <c r="B5064" t="s">
        <v>4746</v>
      </c>
      <c r="C5064">
        <v>34371284</v>
      </c>
      <c r="D5064" t="s">
        <v>44</v>
      </c>
      <c r="F5064" t="s">
        <v>163</v>
      </c>
      <c r="G5064">
        <v>41.817149999999998</v>
      </c>
      <c r="H5064">
        <v>3.0596700000000001</v>
      </c>
      <c r="I5064" t="s">
        <v>30</v>
      </c>
      <c r="J5064">
        <v>175</v>
      </c>
      <c r="K5064">
        <v>2</v>
      </c>
      <c r="L5064">
        <v>46</v>
      </c>
      <c r="M5064" s="1">
        <v>44444</v>
      </c>
      <c r="N5064">
        <v>0.7</v>
      </c>
      <c r="O5064">
        <v>1</v>
      </c>
      <c r="P5064">
        <v>261</v>
      </c>
      <c r="Q5064">
        <v>14</v>
      </c>
      <c r="R5064" t="s">
        <v>4747</v>
      </c>
    </row>
    <row r="5065" spans="1:18" x14ac:dyDescent="0.2">
      <c r="A5065">
        <v>15139272</v>
      </c>
      <c r="B5065" t="s">
        <v>5686</v>
      </c>
      <c r="C5065">
        <v>95899937</v>
      </c>
      <c r="D5065" t="s">
        <v>5680</v>
      </c>
      <c r="F5065" t="s">
        <v>28702</v>
      </c>
      <c r="G5065">
        <v>41.780180000000001</v>
      </c>
      <c r="H5065">
        <v>3.0275599999999998</v>
      </c>
      <c r="I5065" t="s">
        <v>30</v>
      </c>
      <c r="J5065">
        <v>175</v>
      </c>
      <c r="K5065">
        <v>3</v>
      </c>
      <c r="L5065">
        <v>1</v>
      </c>
      <c r="M5065" s="1">
        <v>43331</v>
      </c>
      <c r="N5065">
        <v>0.02</v>
      </c>
      <c r="O5065">
        <v>6</v>
      </c>
      <c r="P5065">
        <v>284</v>
      </c>
      <c r="Q5065">
        <v>0</v>
      </c>
      <c r="R5065" t="s">
        <v>5687</v>
      </c>
    </row>
    <row r="5066" spans="1:18" x14ac:dyDescent="0.2">
      <c r="A5066">
        <v>17027590</v>
      </c>
      <c r="B5066" t="s">
        <v>6749</v>
      </c>
      <c r="C5066">
        <v>114222574</v>
      </c>
      <c r="D5066" t="s">
        <v>196</v>
      </c>
      <c r="F5066" t="s">
        <v>34</v>
      </c>
      <c r="G5066">
        <v>41.952080000000002</v>
      </c>
      <c r="H5066">
        <v>3.2219099999999998</v>
      </c>
      <c r="I5066" t="s">
        <v>30</v>
      </c>
      <c r="J5066">
        <v>175</v>
      </c>
      <c r="K5066">
        <v>7</v>
      </c>
      <c r="L5066">
        <v>14</v>
      </c>
      <c r="M5066" s="1">
        <v>44429</v>
      </c>
      <c r="N5066">
        <v>0.26</v>
      </c>
      <c r="O5066">
        <v>1</v>
      </c>
      <c r="P5066">
        <v>364</v>
      </c>
      <c r="Q5066">
        <v>4</v>
      </c>
      <c r="R5066" t="s">
        <v>6750</v>
      </c>
    </row>
    <row r="5067" spans="1:18" x14ac:dyDescent="0.2">
      <c r="A5067">
        <v>17810423</v>
      </c>
      <c r="B5067" t="s">
        <v>7525</v>
      </c>
      <c r="C5067">
        <v>58291374</v>
      </c>
      <c r="D5067" t="s">
        <v>326</v>
      </c>
      <c r="F5067" t="s">
        <v>2297</v>
      </c>
      <c r="G5067">
        <v>41.878019999999999</v>
      </c>
      <c r="H5067">
        <v>3.1293700000000002</v>
      </c>
      <c r="I5067" t="s">
        <v>30</v>
      </c>
      <c r="J5067">
        <v>175</v>
      </c>
      <c r="K5067">
        <v>5</v>
      </c>
      <c r="L5067">
        <v>24</v>
      </c>
      <c r="M5067" s="1">
        <v>44452</v>
      </c>
      <c r="N5067">
        <v>0.42</v>
      </c>
      <c r="O5067">
        <v>1</v>
      </c>
      <c r="P5067">
        <v>91</v>
      </c>
      <c r="Q5067">
        <v>7</v>
      </c>
      <c r="R5067" t="s">
        <v>7526</v>
      </c>
    </row>
    <row r="5068" spans="1:18" x14ac:dyDescent="0.2">
      <c r="A5068">
        <v>18306146</v>
      </c>
      <c r="B5068" t="s">
        <v>7932</v>
      </c>
      <c r="C5068">
        <v>33902031</v>
      </c>
      <c r="D5068" t="s">
        <v>2909</v>
      </c>
      <c r="F5068" t="s">
        <v>58</v>
      </c>
      <c r="G5068">
        <v>41.981389999999998</v>
      </c>
      <c r="H5068">
        <v>3.1701000000000001</v>
      </c>
      <c r="I5068" t="s">
        <v>30</v>
      </c>
      <c r="J5068">
        <v>175</v>
      </c>
      <c r="K5068">
        <v>5</v>
      </c>
      <c r="L5068">
        <v>7</v>
      </c>
      <c r="M5068" s="1">
        <v>44353</v>
      </c>
      <c r="N5068">
        <v>0.13</v>
      </c>
      <c r="O5068">
        <v>33</v>
      </c>
      <c r="P5068">
        <v>125</v>
      </c>
      <c r="Q5068">
        <v>3</v>
      </c>
      <c r="R5068" t="s">
        <v>7933</v>
      </c>
    </row>
    <row r="5069" spans="1:18" x14ac:dyDescent="0.2">
      <c r="A5069">
        <v>19675776</v>
      </c>
      <c r="B5069" t="s">
        <v>9675</v>
      </c>
      <c r="C5069">
        <v>49795793</v>
      </c>
      <c r="D5069" t="s">
        <v>5374</v>
      </c>
      <c r="F5069" t="s">
        <v>34</v>
      </c>
      <c r="G5069">
        <v>41.961689999999997</v>
      </c>
      <c r="H5069">
        <v>3.2288600000000001</v>
      </c>
      <c r="I5069" t="s">
        <v>30</v>
      </c>
      <c r="J5069">
        <v>175</v>
      </c>
      <c r="K5069">
        <v>4</v>
      </c>
      <c r="L5069">
        <v>6</v>
      </c>
      <c r="M5069" s="1">
        <v>44481</v>
      </c>
      <c r="N5069">
        <v>0.14000000000000001</v>
      </c>
      <c r="O5069">
        <v>2</v>
      </c>
      <c r="P5069">
        <v>157</v>
      </c>
      <c r="Q5069">
        <v>3</v>
      </c>
      <c r="R5069" t="s">
        <v>9676</v>
      </c>
    </row>
    <row r="5070" spans="1:18" x14ac:dyDescent="0.2">
      <c r="A5070">
        <v>21686174</v>
      </c>
      <c r="B5070" t="s">
        <v>10617</v>
      </c>
      <c r="C5070">
        <v>13445027</v>
      </c>
      <c r="D5070" t="s">
        <v>1025</v>
      </c>
      <c r="F5070" t="s">
        <v>118</v>
      </c>
      <c r="G5070">
        <v>41.717280000000002</v>
      </c>
      <c r="H5070">
        <v>2.8959600000000001</v>
      </c>
      <c r="I5070" t="s">
        <v>30</v>
      </c>
      <c r="J5070">
        <v>175</v>
      </c>
      <c r="K5070">
        <v>1</v>
      </c>
      <c r="L5070">
        <v>24</v>
      </c>
      <c r="M5070" s="1">
        <v>44493</v>
      </c>
      <c r="N5070">
        <v>0.55000000000000004</v>
      </c>
      <c r="O5070">
        <v>1</v>
      </c>
      <c r="P5070">
        <v>267</v>
      </c>
      <c r="Q5070">
        <v>8</v>
      </c>
      <c r="R5070" t="s">
        <v>10618</v>
      </c>
    </row>
    <row r="5071" spans="1:18" x14ac:dyDescent="0.2">
      <c r="A5071">
        <v>22669992</v>
      </c>
      <c r="B5071" t="s">
        <v>11299</v>
      </c>
      <c r="C5071">
        <v>166985548</v>
      </c>
      <c r="D5071" t="s">
        <v>11297</v>
      </c>
      <c r="F5071" t="s">
        <v>28703</v>
      </c>
      <c r="G5071">
        <v>42.04213</v>
      </c>
      <c r="H5071">
        <v>3.1954600000000002</v>
      </c>
      <c r="I5071" t="s">
        <v>30</v>
      </c>
      <c r="J5071">
        <v>175</v>
      </c>
      <c r="K5071">
        <v>1</v>
      </c>
      <c r="L5071">
        <v>1</v>
      </c>
      <c r="M5071" s="1">
        <v>43701</v>
      </c>
      <c r="N5071">
        <v>0.03</v>
      </c>
      <c r="O5071">
        <v>34</v>
      </c>
      <c r="P5071">
        <v>157</v>
      </c>
      <c r="Q5071">
        <v>0</v>
      </c>
      <c r="R5071" t="s">
        <v>11300</v>
      </c>
    </row>
    <row r="5072" spans="1:18" x14ac:dyDescent="0.2">
      <c r="A5072">
        <v>23081810</v>
      </c>
      <c r="B5072" t="s">
        <v>11624</v>
      </c>
      <c r="C5072">
        <v>170899145</v>
      </c>
      <c r="D5072" t="s">
        <v>7649</v>
      </c>
      <c r="F5072" t="s">
        <v>28703</v>
      </c>
      <c r="G5072">
        <v>42.05818</v>
      </c>
      <c r="H5072">
        <v>3.15727</v>
      </c>
      <c r="I5072" t="s">
        <v>30</v>
      </c>
      <c r="J5072">
        <v>175</v>
      </c>
      <c r="K5072">
        <v>7</v>
      </c>
      <c r="L5072">
        <v>1</v>
      </c>
      <c r="M5072" s="1">
        <v>44421</v>
      </c>
      <c r="N5072">
        <v>0.21</v>
      </c>
      <c r="O5072">
        <v>14</v>
      </c>
      <c r="P5072">
        <v>98</v>
      </c>
      <c r="Q5072">
        <v>1</v>
      </c>
      <c r="R5072" t="s">
        <v>11625</v>
      </c>
    </row>
    <row r="5073" spans="1:18" x14ac:dyDescent="0.2">
      <c r="A5073">
        <v>23768036</v>
      </c>
      <c r="B5073" t="s">
        <v>12143</v>
      </c>
      <c r="C5073">
        <v>178284400</v>
      </c>
      <c r="D5073" t="s">
        <v>12144</v>
      </c>
      <c r="F5073" t="s">
        <v>125</v>
      </c>
      <c r="G5073">
        <v>42.248640000000002</v>
      </c>
      <c r="H5073">
        <v>3.19354</v>
      </c>
      <c r="I5073" t="s">
        <v>30</v>
      </c>
      <c r="J5073">
        <v>175</v>
      </c>
      <c r="K5073">
        <v>7</v>
      </c>
      <c r="L5073">
        <v>0</v>
      </c>
      <c r="O5073">
        <v>1</v>
      </c>
      <c r="P5073">
        <v>358</v>
      </c>
      <c r="Q5073">
        <v>0</v>
      </c>
    </row>
    <row r="5074" spans="1:18" x14ac:dyDescent="0.2">
      <c r="A5074">
        <v>24317653</v>
      </c>
      <c r="B5074" t="s">
        <v>12545</v>
      </c>
      <c r="C5074">
        <v>171782840</v>
      </c>
      <c r="D5074" t="s">
        <v>5120</v>
      </c>
      <c r="F5074" t="s">
        <v>125</v>
      </c>
      <c r="G5074">
        <v>42.244700000000002</v>
      </c>
      <c r="H5074">
        <v>3.20058</v>
      </c>
      <c r="I5074" t="s">
        <v>30</v>
      </c>
      <c r="J5074">
        <v>175</v>
      </c>
      <c r="K5074">
        <v>7</v>
      </c>
      <c r="L5074">
        <v>14</v>
      </c>
      <c r="M5074" s="1">
        <v>44429</v>
      </c>
      <c r="N5074">
        <v>0.34</v>
      </c>
      <c r="O5074">
        <v>1</v>
      </c>
      <c r="P5074">
        <v>120</v>
      </c>
      <c r="Q5074">
        <v>3</v>
      </c>
      <c r="R5074" t="s">
        <v>12546</v>
      </c>
    </row>
    <row r="5075" spans="1:18" x14ac:dyDescent="0.2">
      <c r="A5075">
        <v>31434357</v>
      </c>
      <c r="B5075" t="s">
        <v>15429</v>
      </c>
      <c r="C5075">
        <v>235457744</v>
      </c>
      <c r="D5075" t="s">
        <v>171</v>
      </c>
      <c r="F5075" t="s">
        <v>163</v>
      </c>
      <c r="G5075">
        <v>41.796399999999998</v>
      </c>
      <c r="H5075">
        <v>3.0480399999999999</v>
      </c>
      <c r="I5075" t="s">
        <v>30</v>
      </c>
      <c r="J5075">
        <v>175</v>
      </c>
      <c r="K5075">
        <v>4</v>
      </c>
      <c r="L5075">
        <v>9</v>
      </c>
      <c r="M5075" s="1">
        <v>44437</v>
      </c>
      <c r="N5075">
        <v>0.3</v>
      </c>
      <c r="O5075">
        <v>1</v>
      </c>
      <c r="P5075">
        <v>179</v>
      </c>
      <c r="Q5075">
        <v>5</v>
      </c>
      <c r="R5075" t="s">
        <v>15430</v>
      </c>
    </row>
    <row r="5076" spans="1:18" x14ac:dyDescent="0.2">
      <c r="A5076">
        <v>31548420</v>
      </c>
      <c r="B5076" t="s">
        <v>15464</v>
      </c>
      <c r="C5076">
        <v>2042365</v>
      </c>
      <c r="D5076" t="s">
        <v>15465</v>
      </c>
      <c r="F5076" t="s">
        <v>30566</v>
      </c>
      <c r="G5076">
        <v>42.310769999999998</v>
      </c>
      <c r="H5076">
        <v>2.7665999999999999</v>
      </c>
      <c r="I5076" t="s">
        <v>30</v>
      </c>
      <c r="J5076">
        <v>175</v>
      </c>
      <c r="K5076">
        <v>7</v>
      </c>
      <c r="L5076">
        <v>7</v>
      </c>
      <c r="M5076" s="1">
        <v>44433</v>
      </c>
      <c r="N5076">
        <v>0.23</v>
      </c>
      <c r="O5076">
        <v>1</v>
      </c>
      <c r="P5076">
        <v>364</v>
      </c>
      <c r="Q5076">
        <v>1</v>
      </c>
      <c r="R5076" t="s">
        <v>15466</v>
      </c>
    </row>
    <row r="5077" spans="1:18" x14ac:dyDescent="0.2">
      <c r="A5077">
        <v>31684680</v>
      </c>
      <c r="B5077" t="s">
        <v>15516</v>
      </c>
      <c r="C5077">
        <v>1257357</v>
      </c>
      <c r="D5077" t="s">
        <v>12946</v>
      </c>
      <c r="F5077" t="s">
        <v>76</v>
      </c>
      <c r="G5077">
        <v>41.841369999999998</v>
      </c>
      <c r="H5077">
        <v>3.0834000000000001</v>
      </c>
      <c r="I5077" t="s">
        <v>30</v>
      </c>
      <c r="J5077">
        <v>175</v>
      </c>
      <c r="K5077">
        <v>7</v>
      </c>
      <c r="L5077">
        <v>8</v>
      </c>
      <c r="M5077" s="1">
        <v>44435</v>
      </c>
      <c r="N5077">
        <v>0.28000000000000003</v>
      </c>
      <c r="O5077">
        <v>1</v>
      </c>
      <c r="P5077">
        <v>142</v>
      </c>
      <c r="Q5077">
        <v>1</v>
      </c>
      <c r="R5077" t="s">
        <v>15517</v>
      </c>
    </row>
    <row r="5078" spans="1:18" x14ac:dyDescent="0.2">
      <c r="A5078">
        <v>31968726</v>
      </c>
      <c r="B5078" t="s">
        <v>15670</v>
      </c>
      <c r="C5078">
        <v>173153149</v>
      </c>
      <c r="D5078" t="s">
        <v>11881</v>
      </c>
      <c r="F5078" t="s">
        <v>45</v>
      </c>
      <c r="G5078">
        <v>41.706890000000001</v>
      </c>
      <c r="H5078">
        <v>2.8710399999999998</v>
      </c>
      <c r="I5078" t="s">
        <v>30</v>
      </c>
      <c r="J5078">
        <v>175</v>
      </c>
      <c r="K5078">
        <v>1</v>
      </c>
      <c r="L5078">
        <v>1</v>
      </c>
      <c r="M5078" s="1">
        <v>43776</v>
      </c>
      <c r="N5078">
        <v>0.04</v>
      </c>
      <c r="O5078">
        <v>52</v>
      </c>
      <c r="P5078">
        <v>332</v>
      </c>
      <c r="Q5078">
        <v>0</v>
      </c>
      <c r="R5078" t="s">
        <v>15671</v>
      </c>
    </row>
    <row r="5079" spans="1:18" x14ac:dyDescent="0.2">
      <c r="A5079">
        <v>32778967</v>
      </c>
      <c r="B5079" t="s">
        <v>16064</v>
      </c>
      <c r="C5079">
        <v>246551163</v>
      </c>
      <c r="D5079" t="s">
        <v>2324</v>
      </c>
      <c r="F5079" t="s">
        <v>28703</v>
      </c>
      <c r="G5079">
        <v>42.050609999999999</v>
      </c>
      <c r="H5079">
        <v>3.1678199999999999</v>
      </c>
      <c r="I5079" t="s">
        <v>30</v>
      </c>
      <c r="J5079">
        <v>175</v>
      </c>
      <c r="K5079">
        <v>2</v>
      </c>
      <c r="L5079">
        <v>24</v>
      </c>
      <c r="M5079" s="1">
        <v>44507</v>
      </c>
      <c r="N5079">
        <v>1.06</v>
      </c>
      <c r="O5079">
        <v>2</v>
      </c>
      <c r="P5079">
        <v>308</v>
      </c>
      <c r="Q5079">
        <v>13</v>
      </c>
      <c r="R5079" t="s">
        <v>16056</v>
      </c>
    </row>
    <row r="5080" spans="1:18" x14ac:dyDescent="0.2">
      <c r="A5080">
        <v>32947739</v>
      </c>
      <c r="B5080" t="s">
        <v>30592</v>
      </c>
      <c r="C5080">
        <v>247934128</v>
      </c>
      <c r="D5080" t="s">
        <v>608</v>
      </c>
      <c r="F5080" t="s">
        <v>28710</v>
      </c>
      <c r="G5080">
        <v>42.02176</v>
      </c>
      <c r="H5080">
        <v>2.9297800000000001</v>
      </c>
      <c r="I5080" t="s">
        <v>21</v>
      </c>
      <c r="J5080">
        <v>175</v>
      </c>
      <c r="K5080">
        <v>1</v>
      </c>
      <c r="L5080">
        <v>0</v>
      </c>
      <c r="O5080">
        <v>1</v>
      </c>
      <c r="P5080">
        <v>365</v>
      </c>
      <c r="Q5080">
        <v>0</v>
      </c>
      <c r="R5080" t="s">
        <v>81</v>
      </c>
    </row>
    <row r="5081" spans="1:18" x14ac:dyDescent="0.2">
      <c r="A5081">
        <v>32984901</v>
      </c>
      <c r="B5081" t="s">
        <v>16269</v>
      </c>
      <c r="C5081">
        <v>13430512</v>
      </c>
      <c r="D5081" t="s">
        <v>339</v>
      </c>
      <c r="F5081" t="s">
        <v>88</v>
      </c>
      <c r="G5081">
        <v>41.893520000000002</v>
      </c>
      <c r="H5081">
        <v>3.1954400000000001</v>
      </c>
      <c r="I5081" t="s">
        <v>30</v>
      </c>
      <c r="J5081">
        <v>175</v>
      </c>
      <c r="K5081">
        <v>5</v>
      </c>
      <c r="L5081">
        <v>11</v>
      </c>
      <c r="M5081" s="1">
        <v>44414</v>
      </c>
      <c r="N5081">
        <v>0.33</v>
      </c>
      <c r="O5081">
        <v>1</v>
      </c>
      <c r="P5081">
        <v>0</v>
      </c>
      <c r="Q5081">
        <v>1</v>
      </c>
      <c r="R5081" t="s">
        <v>16270</v>
      </c>
    </row>
    <row r="5082" spans="1:18" x14ac:dyDescent="0.2">
      <c r="A5082">
        <v>33245691</v>
      </c>
      <c r="B5082" t="s">
        <v>16524</v>
      </c>
      <c r="C5082">
        <v>173153149</v>
      </c>
      <c r="D5082" t="s">
        <v>11881</v>
      </c>
      <c r="F5082" t="s">
        <v>45</v>
      </c>
      <c r="G5082">
        <v>41.70355</v>
      </c>
      <c r="H5082">
        <v>2.8755700000000002</v>
      </c>
      <c r="I5082" t="s">
        <v>30</v>
      </c>
      <c r="J5082">
        <v>175</v>
      </c>
      <c r="K5082">
        <v>1</v>
      </c>
      <c r="L5082">
        <v>0</v>
      </c>
      <c r="O5082">
        <v>52</v>
      </c>
      <c r="P5082">
        <v>0</v>
      </c>
      <c r="Q5082">
        <v>0</v>
      </c>
      <c r="R5082" t="s">
        <v>16525</v>
      </c>
    </row>
    <row r="5083" spans="1:18" x14ac:dyDescent="0.2">
      <c r="A5083">
        <v>36111374</v>
      </c>
      <c r="B5083" t="s">
        <v>18374</v>
      </c>
      <c r="C5083">
        <v>207609206</v>
      </c>
      <c r="D5083" t="s">
        <v>339</v>
      </c>
      <c r="F5083" t="s">
        <v>34</v>
      </c>
      <c r="G5083">
        <v>41.941699999999997</v>
      </c>
      <c r="H5083">
        <v>3.2017099999999998</v>
      </c>
      <c r="I5083" t="s">
        <v>30</v>
      </c>
      <c r="J5083">
        <v>175</v>
      </c>
      <c r="K5083">
        <v>6</v>
      </c>
      <c r="L5083">
        <v>11</v>
      </c>
      <c r="M5083" s="1">
        <v>44444</v>
      </c>
      <c r="N5083">
        <v>0.38</v>
      </c>
      <c r="O5083">
        <v>1</v>
      </c>
      <c r="P5083">
        <v>349</v>
      </c>
      <c r="Q5083">
        <v>6</v>
      </c>
      <c r="R5083" t="s">
        <v>18375</v>
      </c>
    </row>
    <row r="5084" spans="1:18" x14ac:dyDescent="0.2">
      <c r="A5084">
        <v>42418636</v>
      </c>
      <c r="B5084" t="s">
        <v>20623</v>
      </c>
      <c r="C5084">
        <v>304023307</v>
      </c>
      <c r="D5084" t="s">
        <v>19674</v>
      </c>
      <c r="F5084" t="s">
        <v>30301</v>
      </c>
      <c r="G5084">
        <v>42.239600000000003</v>
      </c>
      <c r="H5084">
        <v>3.1258300000000001</v>
      </c>
      <c r="I5084" t="s">
        <v>30</v>
      </c>
      <c r="J5084">
        <v>175</v>
      </c>
      <c r="K5084">
        <v>1</v>
      </c>
      <c r="L5084">
        <v>1</v>
      </c>
      <c r="M5084" s="1">
        <v>44405</v>
      </c>
      <c r="N5084">
        <v>0.19</v>
      </c>
      <c r="O5084">
        <v>43</v>
      </c>
      <c r="P5084">
        <v>225</v>
      </c>
      <c r="Q5084">
        <v>1</v>
      </c>
      <c r="R5084" t="s">
        <v>20624</v>
      </c>
    </row>
    <row r="5085" spans="1:18" x14ac:dyDescent="0.2">
      <c r="A5085">
        <v>42419770</v>
      </c>
      <c r="B5085" t="s">
        <v>20631</v>
      </c>
      <c r="C5085">
        <v>23280085</v>
      </c>
      <c r="D5085" t="s">
        <v>920</v>
      </c>
      <c r="F5085" t="s">
        <v>88</v>
      </c>
      <c r="G5085">
        <v>41.894660000000002</v>
      </c>
      <c r="H5085">
        <v>3.1934</v>
      </c>
      <c r="I5085" t="s">
        <v>30</v>
      </c>
      <c r="J5085">
        <v>175</v>
      </c>
      <c r="K5085">
        <v>4</v>
      </c>
      <c r="L5085">
        <v>3</v>
      </c>
      <c r="M5085" s="1">
        <v>44355</v>
      </c>
      <c r="N5085">
        <v>0.33</v>
      </c>
      <c r="O5085">
        <v>49</v>
      </c>
      <c r="P5085">
        <v>104</v>
      </c>
      <c r="Q5085">
        <v>3</v>
      </c>
      <c r="R5085" t="s">
        <v>20632</v>
      </c>
    </row>
    <row r="5086" spans="1:18" x14ac:dyDescent="0.2">
      <c r="A5086">
        <v>42547841</v>
      </c>
      <c r="B5086" t="s">
        <v>20713</v>
      </c>
      <c r="C5086">
        <v>10450924</v>
      </c>
      <c r="D5086" t="s">
        <v>847</v>
      </c>
      <c r="F5086" t="s">
        <v>30301</v>
      </c>
      <c r="G5086">
        <v>42.241390000000003</v>
      </c>
      <c r="H5086">
        <v>3.11558</v>
      </c>
      <c r="I5086" t="s">
        <v>30</v>
      </c>
      <c r="J5086">
        <v>175</v>
      </c>
      <c r="K5086">
        <v>1</v>
      </c>
      <c r="L5086">
        <v>0</v>
      </c>
      <c r="O5086">
        <v>28</v>
      </c>
      <c r="P5086">
        <v>44</v>
      </c>
      <c r="Q5086">
        <v>0</v>
      </c>
      <c r="R5086" t="s">
        <v>7568</v>
      </c>
    </row>
    <row r="5087" spans="1:18" x14ac:dyDescent="0.2">
      <c r="A5087">
        <v>43051644</v>
      </c>
      <c r="B5087" t="s">
        <v>21075</v>
      </c>
      <c r="C5087">
        <v>41532067</v>
      </c>
      <c r="D5087" t="s">
        <v>1290</v>
      </c>
      <c r="F5087" t="s">
        <v>41</v>
      </c>
      <c r="G5087">
        <v>42.106580000000001</v>
      </c>
      <c r="H5087">
        <v>3.1397400000000002</v>
      </c>
      <c r="I5087" t="s">
        <v>30</v>
      </c>
      <c r="J5087">
        <v>175</v>
      </c>
      <c r="K5087">
        <v>7</v>
      </c>
      <c r="L5087">
        <v>0</v>
      </c>
      <c r="O5087">
        <v>5</v>
      </c>
      <c r="P5087">
        <v>58</v>
      </c>
      <c r="Q5087">
        <v>0</v>
      </c>
      <c r="R5087" t="s">
        <v>21076</v>
      </c>
    </row>
    <row r="5088" spans="1:18" x14ac:dyDescent="0.2">
      <c r="A5088">
        <v>43257174</v>
      </c>
      <c r="B5088" t="s">
        <v>21160</v>
      </c>
      <c r="C5088">
        <v>6960307</v>
      </c>
      <c r="D5088" t="s">
        <v>637</v>
      </c>
      <c r="F5088" t="s">
        <v>118</v>
      </c>
      <c r="G5088">
        <v>41.722000000000001</v>
      </c>
      <c r="H5088">
        <v>2.93432</v>
      </c>
      <c r="I5088" t="s">
        <v>30</v>
      </c>
      <c r="J5088">
        <v>175</v>
      </c>
      <c r="K5088">
        <v>3</v>
      </c>
      <c r="L5088">
        <v>3</v>
      </c>
      <c r="M5088" s="1">
        <v>44436</v>
      </c>
      <c r="N5088">
        <v>0.62</v>
      </c>
      <c r="O5088">
        <v>3</v>
      </c>
      <c r="P5088">
        <v>364</v>
      </c>
      <c r="Q5088">
        <v>3</v>
      </c>
      <c r="R5088" t="s">
        <v>18036</v>
      </c>
    </row>
    <row r="5089" spans="1:18" x14ac:dyDescent="0.2">
      <c r="A5089">
        <v>43725803</v>
      </c>
      <c r="B5089" t="s">
        <v>21455</v>
      </c>
      <c r="C5089">
        <v>349336782</v>
      </c>
      <c r="D5089" t="s">
        <v>21456</v>
      </c>
      <c r="F5089" t="s">
        <v>30301</v>
      </c>
      <c r="G5089">
        <v>42.246020000000001</v>
      </c>
      <c r="H5089">
        <v>3.12676</v>
      </c>
      <c r="I5089" t="s">
        <v>30</v>
      </c>
      <c r="J5089">
        <v>175</v>
      </c>
      <c r="K5089">
        <v>7</v>
      </c>
      <c r="L5089">
        <v>3</v>
      </c>
      <c r="M5089" s="1">
        <v>44436</v>
      </c>
      <c r="N5089">
        <v>0.62</v>
      </c>
      <c r="O5089">
        <v>1</v>
      </c>
      <c r="P5089">
        <v>358</v>
      </c>
      <c r="Q5089">
        <v>3</v>
      </c>
      <c r="R5089" t="s">
        <v>21457</v>
      </c>
    </row>
    <row r="5090" spans="1:18" x14ac:dyDescent="0.2">
      <c r="A5090">
        <v>44094155</v>
      </c>
      <c r="B5090" t="s">
        <v>21887</v>
      </c>
      <c r="C5090">
        <v>1298586</v>
      </c>
      <c r="D5090" t="s">
        <v>117</v>
      </c>
      <c r="F5090" t="s">
        <v>118</v>
      </c>
      <c r="G5090">
        <v>41.721960000000003</v>
      </c>
      <c r="H5090">
        <v>2.9327200000000002</v>
      </c>
      <c r="I5090" t="s">
        <v>30</v>
      </c>
      <c r="J5090">
        <v>175</v>
      </c>
      <c r="K5090">
        <v>2</v>
      </c>
      <c r="L5090">
        <v>0</v>
      </c>
      <c r="O5090">
        <v>107</v>
      </c>
      <c r="P5090">
        <v>11</v>
      </c>
      <c r="Q5090">
        <v>0</v>
      </c>
      <c r="R5090" t="s">
        <v>21888</v>
      </c>
    </row>
    <row r="5091" spans="1:18" x14ac:dyDescent="0.2">
      <c r="A5091">
        <v>45270005</v>
      </c>
      <c r="B5091" t="s">
        <v>22562</v>
      </c>
      <c r="C5091">
        <v>118934271</v>
      </c>
      <c r="D5091" t="s">
        <v>7141</v>
      </c>
      <c r="F5091" t="s">
        <v>202</v>
      </c>
      <c r="G5091">
        <v>41.754080000000002</v>
      </c>
      <c r="H5091">
        <v>2.8097099999999999</v>
      </c>
      <c r="I5091" t="s">
        <v>30</v>
      </c>
      <c r="J5091">
        <v>175</v>
      </c>
      <c r="K5091">
        <v>1</v>
      </c>
      <c r="L5091">
        <v>2</v>
      </c>
      <c r="M5091" s="1">
        <v>44386</v>
      </c>
      <c r="N5091">
        <v>0.32</v>
      </c>
      <c r="O5091">
        <v>106</v>
      </c>
      <c r="P5091">
        <v>271</v>
      </c>
      <c r="Q5091">
        <v>2</v>
      </c>
      <c r="R5091" t="s">
        <v>22563</v>
      </c>
    </row>
    <row r="5092" spans="1:18" x14ac:dyDescent="0.2">
      <c r="A5092">
        <v>45805146</v>
      </c>
      <c r="B5092" t="s">
        <v>22766</v>
      </c>
      <c r="C5092">
        <v>345010290</v>
      </c>
      <c r="D5092" t="s">
        <v>22733</v>
      </c>
      <c r="F5092" t="s">
        <v>76</v>
      </c>
      <c r="G5092">
        <v>41.875779999999999</v>
      </c>
      <c r="H5092">
        <v>3.0682999999999998</v>
      </c>
      <c r="I5092" t="s">
        <v>30</v>
      </c>
      <c r="J5092">
        <v>175</v>
      </c>
      <c r="K5092">
        <v>1</v>
      </c>
      <c r="L5092">
        <v>0</v>
      </c>
      <c r="O5092">
        <v>39</v>
      </c>
      <c r="P5092">
        <v>147</v>
      </c>
      <c r="Q5092">
        <v>0</v>
      </c>
      <c r="R5092" t="s">
        <v>22767</v>
      </c>
    </row>
    <row r="5093" spans="1:18" x14ac:dyDescent="0.2">
      <c r="A5093">
        <v>45946693</v>
      </c>
      <c r="B5093" t="s">
        <v>20623</v>
      </c>
      <c r="C5093">
        <v>304023307</v>
      </c>
      <c r="D5093" t="s">
        <v>19674</v>
      </c>
      <c r="F5093" t="s">
        <v>30301</v>
      </c>
      <c r="G5093">
        <v>42.24089</v>
      </c>
      <c r="H5093">
        <v>3.1249600000000002</v>
      </c>
      <c r="I5093" t="s">
        <v>30</v>
      </c>
      <c r="J5093">
        <v>175</v>
      </c>
      <c r="K5093">
        <v>1</v>
      </c>
      <c r="L5093">
        <v>1</v>
      </c>
      <c r="M5093" s="1">
        <v>44403</v>
      </c>
      <c r="N5093">
        <v>0.19</v>
      </c>
      <c r="O5093">
        <v>43</v>
      </c>
      <c r="P5093">
        <v>225</v>
      </c>
      <c r="Q5093">
        <v>1</v>
      </c>
      <c r="R5093" t="s">
        <v>20624</v>
      </c>
    </row>
    <row r="5094" spans="1:18" x14ac:dyDescent="0.2">
      <c r="A5094">
        <v>47085866</v>
      </c>
      <c r="B5094" t="s">
        <v>23118</v>
      </c>
      <c r="C5094">
        <v>8472875</v>
      </c>
      <c r="D5094" t="s">
        <v>9477</v>
      </c>
      <c r="F5094" t="s">
        <v>4918</v>
      </c>
      <c r="G5094">
        <v>42.429540000000003</v>
      </c>
      <c r="H5094">
        <v>1.93188</v>
      </c>
      <c r="I5094" t="s">
        <v>30</v>
      </c>
      <c r="J5094">
        <v>175</v>
      </c>
      <c r="K5094">
        <v>2</v>
      </c>
      <c r="L5094">
        <v>0</v>
      </c>
      <c r="O5094">
        <v>54</v>
      </c>
      <c r="P5094">
        <v>3</v>
      </c>
      <c r="Q5094">
        <v>0</v>
      </c>
      <c r="R5094" t="s">
        <v>23119</v>
      </c>
    </row>
    <row r="5095" spans="1:18" x14ac:dyDescent="0.2">
      <c r="A5095">
        <v>48321412</v>
      </c>
      <c r="B5095" t="s">
        <v>20623</v>
      </c>
      <c r="C5095">
        <v>304023307</v>
      </c>
      <c r="D5095" t="s">
        <v>19674</v>
      </c>
      <c r="F5095" t="s">
        <v>30301</v>
      </c>
      <c r="G5095">
        <v>42.241219999999998</v>
      </c>
      <c r="H5095">
        <v>3.1248399999999998</v>
      </c>
      <c r="I5095" t="s">
        <v>30</v>
      </c>
      <c r="J5095">
        <v>175</v>
      </c>
      <c r="K5095">
        <v>1</v>
      </c>
      <c r="L5095">
        <v>0</v>
      </c>
      <c r="O5095">
        <v>43</v>
      </c>
      <c r="P5095">
        <v>213</v>
      </c>
      <c r="Q5095">
        <v>0</v>
      </c>
      <c r="R5095" t="s">
        <v>20624</v>
      </c>
    </row>
    <row r="5096" spans="1:18" x14ac:dyDescent="0.2">
      <c r="A5096">
        <v>49221130</v>
      </c>
      <c r="B5096" t="s">
        <v>29496</v>
      </c>
      <c r="C5096">
        <v>245164528</v>
      </c>
      <c r="D5096" t="s">
        <v>44</v>
      </c>
      <c r="F5096" t="s">
        <v>58</v>
      </c>
      <c r="G5096">
        <v>41.980249999999998</v>
      </c>
      <c r="H5096">
        <v>3.1695799999999998</v>
      </c>
      <c r="I5096" t="s">
        <v>30</v>
      </c>
      <c r="J5096">
        <v>175</v>
      </c>
      <c r="K5096">
        <v>2</v>
      </c>
      <c r="L5096">
        <v>9</v>
      </c>
      <c r="M5096" s="1">
        <v>44465</v>
      </c>
      <c r="N5096">
        <v>1.45</v>
      </c>
      <c r="O5096">
        <v>1</v>
      </c>
      <c r="P5096">
        <v>274</v>
      </c>
      <c r="Q5096">
        <v>9</v>
      </c>
      <c r="R5096" t="s">
        <v>24479</v>
      </c>
    </row>
    <row r="5097" spans="1:18" x14ac:dyDescent="0.2">
      <c r="A5097">
        <v>49291048</v>
      </c>
      <c r="B5097" t="s">
        <v>24531</v>
      </c>
      <c r="C5097">
        <v>3847697</v>
      </c>
      <c r="D5097" t="s">
        <v>645</v>
      </c>
      <c r="F5097" t="s">
        <v>440</v>
      </c>
      <c r="G5097">
        <v>42.272150000000003</v>
      </c>
      <c r="H5097">
        <v>2.5287600000000001</v>
      </c>
      <c r="I5097" t="s">
        <v>30</v>
      </c>
      <c r="J5097">
        <v>175</v>
      </c>
      <c r="K5097">
        <v>2</v>
      </c>
      <c r="L5097">
        <v>7</v>
      </c>
      <c r="M5097" s="1">
        <v>44559</v>
      </c>
      <c r="N5097">
        <v>2.16</v>
      </c>
      <c r="O5097">
        <v>1</v>
      </c>
      <c r="P5097">
        <v>203</v>
      </c>
      <c r="Q5097">
        <v>7</v>
      </c>
      <c r="R5097" t="s">
        <v>24532</v>
      </c>
    </row>
    <row r="5098" spans="1:18" x14ac:dyDescent="0.2">
      <c r="A5098">
        <v>49869875</v>
      </c>
      <c r="B5098" t="s">
        <v>25179</v>
      </c>
      <c r="C5098">
        <v>142780539</v>
      </c>
      <c r="D5098" t="s">
        <v>25180</v>
      </c>
      <c r="F5098" t="s">
        <v>41</v>
      </c>
      <c r="G5098">
        <v>42.110039999999998</v>
      </c>
      <c r="H5098">
        <v>3.1511399999999998</v>
      </c>
      <c r="I5098" t="s">
        <v>30</v>
      </c>
      <c r="J5098">
        <v>175</v>
      </c>
      <c r="K5098">
        <v>6</v>
      </c>
      <c r="L5098">
        <v>9</v>
      </c>
      <c r="M5098" s="1">
        <v>44499</v>
      </c>
      <c r="N5098">
        <v>1.55</v>
      </c>
      <c r="O5098">
        <v>1</v>
      </c>
      <c r="P5098">
        <v>254</v>
      </c>
      <c r="Q5098">
        <v>9</v>
      </c>
      <c r="R5098" t="s">
        <v>25181</v>
      </c>
    </row>
    <row r="5099" spans="1:18" x14ac:dyDescent="0.2">
      <c r="A5099">
        <v>49999461</v>
      </c>
      <c r="B5099" t="s">
        <v>25291</v>
      </c>
      <c r="C5099">
        <v>35208996</v>
      </c>
      <c r="D5099" t="s">
        <v>8030</v>
      </c>
      <c r="F5099" t="s">
        <v>45</v>
      </c>
      <c r="G5099">
        <v>41.700339999999997</v>
      </c>
      <c r="H5099">
        <v>2.8450299999999999</v>
      </c>
      <c r="I5099" t="s">
        <v>30</v>
      </c>
      <c r="J5099">
        <v>175</v>
      </c>
      <c r="K5099">
        <v>2</v>
      </c>
      <c r="L5099">
        <v>0</v>
      </c>
      <c r="O5099">
        <v>29</v>
      </c>
      <c r="P5099">
        <v>342</v>
      </c>
      <c r="Q5099">
        <v>0</v>
      </c>
      <c r="R5099" t="s">
        <v>11799</v>
      </c>
    </row>
    <row r="5100" spans="1:18" x14ac:dyDescent="0.2">
      <c r="A5100">
        <v>50094292</v>
      </c>
      <c r="B5100" t="s">
        <v>25431</v>
      </c>
      <c r="C5100">
        <v>33902031</v>
      </c>
      <c r="D5100" t="s">
        <v>2909</v>
      </c>
      <c r="F5100" t="s">
        <v>58</v>
      </c>
      <c r="G5100">
        <v>41.971049999999998</v>
      </c>
      <c r="H5100">
        <v>3.1462599999999998</v>
      </c>
      <c r="I5100" t="s">
        <v>30</v>
      </c>
      <c r="J5100">
        <v>175</v>
      </c>
      <c r="K5100">
        <v>3</v>
      </c>
      <c r="L5100">
        <v>11</v>
      </c>
      <c r="M5100" s="1">
        <v>44498</v>
      </c>
      <c r="N5100">
        <v>1.76</v>
      </c>
      <c r="O5100">
        <v>33</v>
      </c>
      <c r="P5100">
        <v>137</v>
      </c>
      <c r="Q5100">
        <v>11</v>
      </c>
      <c r="R5100" t="s">
        <v>25432</v>
      </c>
    </row>
    <row r="5101" spans="1:18" x14ac:dyDescent="0.2">
      <c r="A5101">
        <v>50095266</v>
      </c>
      <c r="B5101" t="s">
        <v>20623</v>
      </c>
      <c r="C5101">
        <v>304023307</v>
      </c>
      <c r="D5101" t="s">
        <v>19674</v>
      </c>
      <c r="F5101" t="s">
        <v>30301</v>
      </c>
      <c r="G5101">
        <v>42.241079999999997</v>
      </c>
      <c r="H5101">
        <v>3.1250900000000001</v>
      </c>
      <c r="I5101" t="s">
        <v>30</v>
      </c>
      <c r="J5101">
        <v>175</v>
      </c>
      <c r="K5101">
        <v>1</v>
      </c>
      <c r="L5101">
        <v>0</v>
      </c>
      <c r="O5101">
        <v>43</v>
      </c>
      <c r="P5101">
        <v>220</v>
      </c>
      <c r="Q5101">
        <v>0</v>
      </c>
      <c r="R5101" t="s">
        <v>25437</v>
      </c>
    </row>
    <row r="5102" spans="1:18" x14ac:dyDescent="0.2">
      <c r="A5102">
        <v>50095275</v>
      </c>
      <c r="B5102" t="s">
        <v>20623</v>
      </c>
      <c r="C5102">
        <v>304023307</v>
      </c>
      <c r="D5102" t="s">
        <v>19674</v>
      </c>
      <c r="F5102" t="s">
        <v>30301</v>
      </c>
      <c r="G5102">
        <v>42.241079999999997</v>
      </c>
      <c r="H5102">
        <v>3.1248100000000001</v>
      </c>
      <c r="I5102" t="s">
        <v>30</v>
      </c>
      <c r="J5102">
        <v>175</v>
      </c>
      <c r="K5102">
        <v>1</v>
      </c>
      <c r="L5102">
        <v>0</v>
      </c>
      <c r="O5102">
        <v>43</v>
      </c>
      <c r="P5102">
        <v>224</v>
      </c>
      <c r="Q5102">
        <v>0</v>
      </c>
      <c r="R5102" t="s">
        <v>25437</v>
      </c>
    </row>
    <row r="5103" spans="1:18" x14ac:dyDescent="0.2">
      <c r="A5103">
        <v>50151486</v>
      </c>
      <c r="B5103" t="s">
        <v>25498</v>
      </c>
      <c r="C5103">
        <v>392518415</v>
      </c>
      <c r="D5103" t="s">
        <v>24094</v>
      </c>
      <c r="F5103" t="s">
        <v>13619</v>
      </c>
      <c r="G5103">
        <v>42.056950000000001</v>
      </c>
      <c r="H5103">
        <v>2.8139599999999998</v>
      </c>
      <c r="I5103" t="s">
        <v>30</v>
      </c>
      <c r="J5103">
        <v>175</v>
      </c>
      <c r="K5103">
        <v>2</v>
      </c>
      <c r="L5103">
        <v>24</v>
      </c>
      <c r="M5103" s="1">
        <v>44556</v>
      </c>
      <c r="N5103">
        <v>3.69</v>
      </c>
      <c r="O5103">
        <v>3</v>
      </c>
      <c r="P5103">
        <v>357</v>
      </c>
      <c r="Q5103">
        <v>24</v>
      </c>
      <c r="R5103" t="s">
        <v>25499</v>
      </c>
    </row>
    <row r="5104" spans="1:18" x14ac:dyDescent="0.2">
      <c r="A5104">
        <v>50187130</v>
      </c>
      <c r="B5104" t="s">
        <v>25539</v>
      </c>
      <c r="C5104">
        <v>8472875</v>
      </c>
      <c r="D5104" t="s">
        <v>9477</v>
      </c>
      <c r="F5104" t="s">
        <v>4918</v>
      </c>
      <c r="G5104">
        <v>42.430129999999998</v>
      </c>
      <c r="H5104">
        <v>1.92855</v>
      </c>
      <c r="I5104" t="s">
        <v>30</v>
      </c>
      <c r="J5104">
        <v>175</v>
      </c>
      <c r="K5104">
        <v>2</v>
      </c>
      <c r="L5104">
        <v>0</v>
      </c>
      <c r="O5104">
        <v>54</v>
      </c>
      <c r="P5104">
        <v>204</v>
      </c>
      <c r="Q5104">
        <v>0</v>
      </c>
      <c r="R5104" t="s">
        <v>25540</v>
      </c>
    </row>
    <row r="5105" spans="1:18" x14ac:dyDescent="0.2">
      <c r="A5105">
        <v>50677955</v>
      </c>
      <c r="B5105" t="s">
        <v>28385</v>
      </c>
      <c r="C5105">
        <v>157070748</v>
      </c>
      <c r="D5105" t="s">
        <v>2425</v>
      </c>
      <c r="F5105" t="s">
        <v>125</v>
      </c>
      <c r="G5105">
        <v>42.259880000000003</v>
      </c>
      <c r="H5105">
        <v>3.1788500000000002</v>
      </c>
      <c r="I5105" t="s">
        <v>30</v>
      </c>
      <c r="J5105">
        <v>175</v>
      </c>
      <c r="K5105">
        <v>2</v>
      </c>
      <c r="L5105">
        <v>1</v>
      </c>
      <c r="M5105" s="1">
        <v>44424</v>
      </c>
      <c r="N5105">
        <v>0.22</v>
      </c>
      <c r="O5105">
        <v>3</v>
      </c>
      <c r="P5105">
        <v>274</v>
      </c>
      <c r="Q5105">
        <v>1</v>
      </c>
      <c r="R5105" t="s">
        <v>26300</v>
      </c>
    </row>
    <row r="5106" spans="1:18" x14ac:dyDescent="0.2">
      <c r="A5106">
        <v>51077528</v>
      </c>
      <c r="B5106" t="s">
        <v>26834</v>
      </c>
      <c r="C5106">
        <v>292519903</v>
      </c>
      <c r="D5106" t="s">
        <v>151</v>
      </c>
      <c r="F5106" t="s">
        <v>49</v>
      </c>
      <c r="G5106">
        <v>41.827860000000001</v>
      </c>
      <c r="H5106">
        <v>2.8941699999999999</v>
      </c>
      <c r="I5106" t="s">
        <v>30</v>
      </c>
      <c r="J5106">
        <v>175</v>
      </c>
      <c r="K5106">
        <v>2</v>
      </c>
      <c r="L5106">
        <v>7</v>
      </c>
      <c r="M5106" s="1">
        <v>44536</v>
      </c>
      <c r="N5106">
        <v>1.42</v>
      </c>
      <c r="O5106">
        <v>1</v>
      </c>
      <c r="P5106">
        <v>363</v>
      </c>
      <c r="Q5106">
        <v>7</v>
      </c>
      <c r="R5106" t="s">
        <v>81</v>
      </c>
    </row>
    <row r="5107" spans="1:18" x14ac:dyDescent="0.2">
      <c r="A5107">
        <v>51188391</v>
      </c>
      <c r="B5107" t="s">
        <v>26912</v>
      </c>
      <c r="C5107">
        <v>414295906</v>
      </c>
      <c r="D5107" t="s">
        <v>151</v>
      </c>
      <c r="F5107" t="s">
        <v>2241</v>
      </c>
      <c r="G5107">
        <v>42.343020000000003</v>
      </c>
      <c r="H5107">
        <v>2.18432</v>
      </c>
      <c r="I5107" t="s">
        <v>30</v>
      </c>
      <c r="J5107">
        <v>175</v>
      </c>
      <c r="K5107">
        <v>2</v>
      </c>
      <c r="L5107">
        <v>2</v>
      </c>
      <c r="M5107" s="1">
        <v>44514</v>
      </c>
      <c r="N5107">
        <v>0.54</v>
      </c>
      <c r="O5107">
        <v>1</v>
      </c>
      <c r="P5107">
        <v>358</v>
      </c>
      <c r="Q5107">
        <v>2</v>
      </c>
      <c r="R5107" t="s">
        <v>26913</v>
      </c>
    </row>
    <row r="5108" spans="1:18" x14ac:dyDescent="0.2">
      <c r="A5108">
        <v>51436439</v>
      </c>
      <c r="B5108" t="s">
        <v>27092</v>
      </c>
      <c r="C5108">
        <v>225125698</v>
      </c>
      <c r="D5108" t="s">
        <v>2545</v>
      </c>
      <c r="F5108" t="s">
        <v>30213</v>
      </c>
      <c r="G5108">
        <v>42.288510000000002</v>
      </c>
      <c r="H5108">
        <v>3.2802099999999998</v>
      </c>
      <c r="I5108" t="s">
        <v>30</v>
      </c>
      <c r="J5108">
        <v>175</v>
      </c>
      <c r="K5108">
        <v>2</v>
      </c>
      <c r="L5108">
        <v>1</v>
      </c>
      <c r="M5108" s="1">
        <v>44496</v>
      </c>
      <c r="N5108">
        <v>0.46</v>
      </c>
      <c r="O5108">
        <v>3</v>
      </c>
      <c r="P5108">
        <v>342</v>
      </c>
      <c r="Q5108">
        <v>1</v>
      </c>
      <c r="R5108" t="s">
        <v>27093</v>
      </c>
    </row>
    <row r="5109" spans="1:18" x14ac:dyDescent="0.2">
      <c r="A5109">
        <v>51514134</v>
      </c>
      <c r="B5109" t="s">
        <v>27144</v>
      </c>
      <c r="C5109">
        <v>417288193</v>
      </c>
      <c r="D5109" t="s">
        <v>27145</v>
      </c>
      <c r="F5109" t="s">
        <v>163</v>
      </c>
      <c r="G5109">
        <v>41.806139999999999</v>
      </c>
      <c r="H5109">
        <v>3.0572400000000002</v>
      </c>
      <c r="I5109" t="s">
        <v>30</v>
      </c>
      <c r="J5109">
        <v>175</v>
      </c>
      <c r="K5109">
        <v>5</v>
      </c>
      <c r="L5109">
        <v>1</v>
      </c>
      <c r="M5109" s="1">
        <v>44430</v>
      </c>
      <c r="N5109">
        <v>0.23</v>
      </c>
      <c r="O5109">
        <v>1</v>
      </c>
      <c r="P5109">
        <v>125</v>
      </c>
      <c r="Q5109">
        <v>1</v>
      </c>
      <c r="R5109" t="s">
        <v>27146</v>
      </c>
    </row>
    <row r="5110" spans="1:18" x14ac:dyDescent="0.2">
      <c r="A5110">
        <v>53369520</v>
      </c>
      <c r="B5110" t="s">
        <v>27885</v>
      </c>
      <c r="C5110">
        <v>250042982</v>
      </c>
      <c r="D5110" t="s">
        <v>15988</v>
      </c>
      <c r="F5110" t="s">
        <v>88</v>
      </c>
      <c r="G5110">
        <v>41.891849999999998</v>
      </c>
      <c r="H5110">
        <v>3.1762899999999998</v>
      </c>
      <c r="I5110" t="s">
        <v>30</v>
      </c>
      <c r="J5110">
        <v>175</v>
      </c>
      <c r="K5110">
        <v>3</v>
      </c>
      <c r="L5110">
        <v>0</v>
      </c>
      <c r="O5110">
        <v>1</v>
      </c>
      <c r="P5110">
        <v>351</v>
      </c>
      <c r="Q5110">
        <v>0</v>
      </c>
      <c r="R5110" t="s">
        <v>21137</v>
      </c>
    </row>
    <row r="5111" spans="1:18" x14ac:dyDescent="0.2">
      <c r="A5111">
        <v>1275755</v>
      </c>
      <c r="B5111" t="s">
        <v>615</v>
      </c>
      <c r="C5111">
        <v>6943798</v>
      </c>
      <c r="D5111" t="s">
        <v>616</v>
      </c>
      <c r="F5111" t="s">
        <v>30213</v>
      </c>
      <c r="G5111">
        <v>42.287840000000003</v>
      </c>
      <c r="H5111">
        <v>3.2770100000000002</v>
      </c>
      <c r="I5111" t="s">
        <v>30</v>
      </c>
      <c r="J5111">
        <v>174</v>
      </c>
      <c r="K5111">
        <v>2</v>
      </c>
      <c r="L5111">
        <v>219</v>
      </c>
      <c r="M5111" s="1">
        <v>44536</v>
      </c>
      <c r="N5111">
        <v>2.12</v>
      </c>
      <c r="O5111">
        <v>1</v>
      </c>
      <c r="P5111">
        <v>331</v>
      </c>
      <c r="Q5111">
        <v>26</v>
      </c>
    </row>
    <row r="5112" spans="1:18" x14ac:dyDescent="0.2">
      <c r="A5112">
        <v>4673635</v>
      </c>
      <c r="B5112" t="s">
        <v>1863</v>
      </c>
      <c r="C5112">
        <v>14715052</v>
      </c>
      <c r="D5112" t="s">
        <v>1191</v>
      </c>
      <c r="F5112" t="s">
        <v>30213</v>
      </c>
      <c r="G5112">
        <v>42.288899999999998</v>
      </c>
      <c r="H5112">
        <v>3.2804000000000002</v>
      </c>
      <c r="I5112" t="s">
        <v>30</v>
      </c>
      <c r="J5112">
        <v>174</v>
      </c>
      <c r="K5112">
        <v>2</v>
      </c>
      <c r="L5112">
        <v>92</v>
      </c>
      <c r="M5112" s="1">
        <v>44558</v>
      </c>
      <c r="N5112">
        <v>1.1000000000000001</v>
      </c>
      <c r="O5112">
        <v>16</v>
      </c>
      <c r="P5112">
        <v>31</v>
      </c>
      <c r="Q5112">
        <v>15</v>
      </c>
      <c r="R5112" t="s">
        <v>1864</v>
      </c>
    </row>
    <row r="5113" spans="1:18" x14ac:dyDescent="0.2">
      <c r="A5113">
        <v>5548731</v>
      </c>
      <c r="B5113" t="s">
        <v>2257</v>
      </c>
      <c r="C5113">
        <v>28766442</v>
      </c>
      <c r="D5113" t="s">
        <v>2258</v>
      </c>
      <c r="F5113" t="s">
        <v>163</v>
      </c>
      <c r="G5113">
        <v>41.812130000000003</v>
      </c>
      <c r="H5113">
        <v>3.0606800000000001</v>
      </c>
      <c r="I5113" t="s">
        <v>30</v>
      </c>
      <c r="J5113">
        <v>174</v>
      </c>
      <c r="K5113">
        <v>3</v>
      </c>
      <c r="L5113">
        <v>3</v>
      </c>
      <c r="M5113" s="1">
        <v>42944</v>
      </c>
      <c r="N5113">
        <v>0.04</v>
      </c>
      <c r="O5113">
        <v>1</v>
      </c>
      <c r="P5113">
        <v>365</v>
      </c>
      <c r="Q5113">
        <v>0</v>
      </c>
    </row>
    <row r="5114" spans="1:18" x14ac:dyDescent="0.2">
      <c r="A5114">
        <v>6470330</v>
      </c>
      <c r="B5114" t="s">
        <v>2603</v>
      </c>
      <c r="C5114">
        <v>14715052</v>
      </c>
      <c r="D5114" t="s">
        <v>1191</v>
      </c>
      <c r="F5114" t="s">
        <v>30213</v>
      </c>
      <c r="G5114">
        <v>42.290190000000003</v>
      </c>
      <c r="H5114">
        <v>3.2748300000000001</v>
      </c>
      <c r="I5114" t="s">
        <v>30</v>
      </c>
      <c r="J5114">
        <v>174</v>
      </c>
      <c r="K5114">
        <v>3</v>
      </c>
      <c r="L5114">
        <v>80</v>
      </c>
      <c r="M5114" s="1">
        <v>44505</v>
      </c>
      <c r="N5114">
        <v>1.01</v>
      </c>
      <c r="O5114">
        <v>16</v>
      </c>
      <c r="P5114">
        <v>15</v>
      </c>
      <c r="Q5114">
        <v>7</v>
      </c>
      <c r="R5114" t="s">
        <v>2604</v>
      </c>
    </row>
    <row r="5115" spans="1:18" x14ac:dyDescent="0.2">
      <c r="A5115">
        <v>11252864</v>
      </c>
      <c r="B5115" t="s">
        <v>3787</v>
      </c>
      <c r="C5115">
        <v>14715052</v>
      </c>
      <c r="D5115" t="s">
        <v>1191</v>
      </c>
      <c r="F5115" t="s">
        <v>30213</v>
      </c>
      <c r="G5115">
        <v>42.290190000000003</v>
      </c>
      <c r="H5115">
        <v>3.27475</v>
      </c>
      <c r="I5115" t="s">
        <v>30</v>
      </c>
      <c r="J5115">
        <v>174</v>
      </c>
      <c r="K5115">
        <v>3</v>
      </c>
      <c r="L5115">
        <v>62</v>
      </c>
      <c r="M5115" s="1">
        <v>44505</v>
      </c>
      <c r="N5115">
        <v>0.89</v>
      </c>
      <c r="O5115">
        <v>16</v>
      </c>
      <c r="P5115">
        <v>10</v>
      </c>
      <c r="Q5115">
        <v>5</v>
      </c>
      <c r="R5115" t="s">
        <v>3788</v>
      </c>
    </row>
    <row r="5116" spans="1:18" x14ac:dyDescent="0.2">
      <c r="A5116">
        <v>18323993</v>
      </c>
      <c r="B5116" t="s">
        <v>7938</v>
      </c>
      <c r="C5116">
        <v>33902031</v>
      </c>
      <c r="D5116" t="s">
        <v>2909</v>
      </c>
      <c r="F5116" t="s">
        <v>34</v>
      </c>
      <c r="G5116">
        <v>41.943069999999999</v>
      </c>
      <c r="H5116">
        <v>3.2128299999999999</v>
      </c>
      <c r="I5116" t="s">
        <v>30</v>
      </c>
      <c r="J5116">
        <v>174</v>
      </c>
      <c r="K5116">
        <v>3</v>
      </c>
      <c r="L5116">
        <v>7</v>
      </c>
      <c r="M5116" s="1">
        <v>44435</v>
      </c>
      <c r="N5116">
        <v>0.13</v>
      </c>
      <c r="O5116">
        <v>33</v>
      </c>
      <c r="P5116">
        <v>144</v>
      </c>
      <c r="Q5116">
        <v>2</v>
      </c>
      <c r="R5116" t="s">
        <v>7939</v>
      </c>
    </row>
    <row r="5117" spans="1:18" x14ac:dyDescent="0.2">
      <c r="A5117">
        <v>19025773</v>
      </c>
      <c r="B5117" t="s">
        <v>8986</v>
      </c>
      <c r="C5117">
        <v>132017348</v>
      </c>
      <c r="D5117" t="s">
        <v>8729</v>
      </c>
      <c r="F5117" t="s">
        <v>30301</v>
      </c>
      <c r="G5117">
        <v>42.24662</v>
      </c>
      <c r="H5117">
        <v>3.1172900000000001</v>
      </c>
      <c r="I5117" t="s">
        <v>30</v>
      </c>
      <c r="J5117">
        <v>174</v>
      </c>
      <c r="K5117">
        <v>1</v>
      </c>
      <c r="L5117">
        <v>3</v>
      </c>
      <c r="M5117" s="1">
        <v>44401</v>
      </c>
      <c r="N5117">
        <v>7.0000000000000007E-2</v>
      </c>
      <c r="O5117">
        <v>121</v>
      </c>
      <c r="P5117">
        <v>0</v>
      </c>
      <c r="Q5117">
        <v>1</v>
      </c>
      <c r="R5117" t="s">
        <v>8987</v>
      </c>
    </row>
    <row r="5118" spans="1:18" x14ac:dyDescent="0.2">
      <c r="A5118">
        <v>33547054</v>
      </c>
      <c r="B5118" t="s">
        <v>16736</v>
      </c>
      <c r="C5118">
        <v>45927707</v>
      </c>
      <c r="D5118" t="s">
        <v>3392</v>
      </c>
      <c r="F5118" t="s">
        <v>28271</v>
      </c>
      <c r="G5118">
        <v>42.028739999999999</v>
      </c>
      <c r="H5118">
        <v>2.8747199999999999</v>
      </c>
      <c r="I5118" t="s">
        <v>30</v>
      </c>
      <c r="J5118">
        <v>174</v>
      </c>
      <c r="K5118">
        <v>3</v>
      </c>
      <c r="L5118">
        <v>1</v>
      </c>
      <c r="M5118" s="1">
        <v>44464</v>
      </c>
      <c r="N5118">
        <v>0.31</v>
      </c>
      <c r="O5118">
        <v>33</v>
      </c>
      <c r="P5118">
        <v>359</v>
      </c>
      <c r="Q5118">
        <v>1</v>
      </c>
      <c r="R5118" t="s">
        <v>11917</v>
      </c>
    </row>
    <row r="5119" spans="1:18" x14ac:dyDescent="0.2">
      <c r="A5119">
        <v>43338606</v>
      </c>
      <c r="B5119" t="s">
        <v>21191</v>
      </c>
      <c r="C5119">
        <v>263834243</v>
      </c>
      <c r="D5119" t="s">
        <v>21192</v>
      </c>
      <c r="F5119" t="s">
        <v>28702</v>
      </c>
      <c r="G5119">
        <v>41.78181</v>
      </c>
      <c r="H5119">
        <v>3.0282900000000001</v>
      </c>
      <c r="I5119" t="s">
        <v>30</v>
      </c>
      <c r="J5119">
        <v>174</v>
      </c>
      <c r="K5119">
        <v>5</v>
      </c>
      <c r="L5119">
        <v>2</v>
      </c>
      <c r="M5119" s="1">
        <v>44402</v>
      </c>
      <c r="N5119">
        <v>0.12</v>
      </c>
      <c r="O5119">
        <v>1</v>
      </c>
      <c r="P5119">
        <v>278</v>
      </c>
      <c r="Q5119">
        <v>1</v>
      </c>
      <c r="R5119" t="s">
        <v>21193</v>
      </c>
    </row>
    <row r="5120" spans="1:18" x14ac:dyDescent="0.2">
      <c r="A5120">
        <v>45841394</v>
      </c>
      <c r="B5120" t="s">
        <v>22797</v>
      </c>
      <c r="C5120">
        <v>345010290</v>
      </c>
      <c r="D5120" t="s">
        <v>22733</v>
      </c>
      <c r="F5120" t="s">
        <v>88</v>
      </c>
      <c r="G5120">
        <v>41.923250000000003</v>
      </c>
      <c r="H5120">
        <v>3.2046199999999998</v>
      </c>
      <c r="I5120" t="s">
        <v>30</v>
      </c>
      <c r="J5120">
        <v>174</v>
      </c>
      <c r="K5120">
        <v>1</v>
      </c>
      <c r="L5120">
        <v>0</v>
      </c>
      <c r="O5120">
        <v>39</v>
      </c>
      <c r="P5120">
        <v>109</v>
      </c>
      <c r="Q5120">
        <v>0</v>
      </c>
      <c r="R5120" t="s">
        <v>10491</v>
      </c>
    </row>
    <row r="5121" spans="1:18" x14ac:dyDescent="0.2">
      <c r="A5121">
        <v>48435212</v>
      </c>
      <c r="B5121" t="s">
        <v>23965</v>
      </c>
      <c r="C5121">
        <v>304023307</v>
      </c>
      <c r="D5121" t="s">
        <v>19674</v>
      </c>
      <c r="F5121" t="s">
        <v>163</v>
      </c>
      <c r="G5121">
        <v>41.825859000000001</v>
      </c>
      <c r="H5121">
        <v>3.080098</v>
      </c>
      <c r="I5121" t="s">
        <v>30</v>
      </c>
      <c r="J5121">
        <v>174</v>
      </c>
      <c r="K5121">
        <v>1</v>
      </c>
      <c r="L5121">
        <v>0</v>
      </c>
      <c r="O5121">
        <v>43</v>
      </c>
      <c r="P5121">
        <v>265</v>
      </c>
      <c r="Q5121">
        <v>0</v>
      </c>
      <c r="R5121" t="s">
        <v>11491</v>
      </c>
    </row>
    <row r="5122" spans="1:18" x14ac:dyDescent="0.2">
      <c r="A5122">
        <v>48435220</v>
      </c>
      <c r="B5122" t="s">
        <v>23965</v>
      </c>
      <c r="C5122">
        <v>304023307</v>
      </c>
      <c r="D5122" t="s">
        <v>19674</v>
      </c>
      <c r="F5122" t="s">
        <v>163</v>
      </c>
      <c r="G5122">
        <v>41.825859000000001</v>
      </c>
      <c r="H5122">
        <v>3.080098</v>
      </c>
      <c r="I5122" t="s">
        <v>30</v>
      </c>
      <c r="J5122">
        <v>174</v>
      </c>
      <c r="K5122">
        <v>1</v>
      </c>
      <c r="L5122">
        <v>0</v>
      </c>
      <c r="O5122">
        <v>43</v>
      </c>
      <c r="P5122">
        <v>265</v>
      </c>
      <c r="Q5122">
        <v>0</v>
      </c>
      <c r="R5122" t="s">
        <v>11491</v>
      </c>
    </row>
    <row r="5123" spans="1:18" x14ac:dyDescent="0.2">
      <c r="A5123">
        <v>51209923</v>
      </c>
      <c r="B5123" t="s">
        <v>26935</v>
      </c>
      <c r="C5123">
        <v>125660503</v>
      </c>
      <c r="D5123" t="s">
        <v>11157</v>
      </c>
      <c r="F5123" t="s">
        <v>163</v>
      </c>
      <c r="G5123">
        <v>41.809109999999997</v>
      </c>
      <c r="H5123">
        <v>3.0561400000000001</v>
      </c>
      <c r="I5123" t="s">
        <v>30</v>
      </c>
      <c r="J5123">
        <v>174</v>
      </c>
      <c r="K5123">
        <v>1</v>
      </c>
      <c r="L5123">
        <v>2</v>
      </c>
      <c r="M5123" s="1">
        <v>44430</v>
      </c>
      <c r="N5123">
        <v>0.43</v>
      </c>
      <c r="O5123">
        <v>10</v>
      </c>
      <c r="P5123">
        <v>341</v>
      </c>
      <c r="Q5123">
        <v>2</v>
      </c>
      <c r="R5123" t="s">
        <v>26936</v>
      </c>
    </row>
    <row r="5124" spans="1:18" x14ac:dyDescent="0.2">
      <c r="A5124">
        <v>52607281</v>
      </c>
      <c r="B5124" t="s">
        <v>27564</v>
      </c>
      <c r="C5124">
        <v>231411125</v>
      </c>
      <c r="D5124" t="s">
        <v>11949</v>
      </c>
      <c r="F5124" t="s">
        <v>45</v>
      </c>
      <c r="G5124">
        <v>41.700249999999997</v>
      </c>
      <c r="H5124">
        <v>2.8648699999999998</v>
      </c>
      <c r="I5124" t="s">
        <v>30</v>
      </c>
      <c r="J5124">
        <v>174</v>
      </c>
      <c r="K5124">
        <v>1</v>
      </c>
      <c r="L5124">
        <v>0</v>
      </c>
      <c r="O5124">
        <v>2</v>
      </c>
      <c r="P5124">
        <v>351</v>
      </c>
      <c r="Q5124">
        <v>0</v>
      </c>
      <c r="R5124" t="s">
        <v>15269</v>
      </c>
    </row>
    <row r="5125" spans="1:18" x14ac:dyDescent="0.2">
      <c r="A5125">
        <v>53246543</v>
      </c>
      <c r="B5125" t="s">
        <v>27806</v>
      </c>
      <c r="C5125">
        <v>431077446</v>
      </c>
      <c r="D5125" t="s">
        <v>27807</v>
      </c>
      <c r="F5125" t="s">
        <v>407</v>
      </c>
      <c r="G5125">
        <v>41.949080000000002</v>
      </c>
      <c r="H5125">
        <v>3.0590600000000001</v>
      </c>
      <c r="I5125" t="s">
        <v>30</v>
      </c>
      <c r="J5125">
        <v>174</v>
      </c>
      <c r="K5125">
        <v>2</v>
      </c>
      <c r="L5125">
        <v>1</v>
      </c>
      <c r="M5125" s="1">
        <v>44536</v>
      </c>
      <c r="N5125">
        <v>1</v>
      </c>
      <c r="O5125">
        <v>1</v>
      </c>
      <c r="P5125">
        <v>298</v>
      </c>
      <c r="Q5125">
        <v>1</v>
      </c>
      <c r="R5125" t="s">
        <v>27808</v>
      </c>
    </row>
    <row r="5126" spans="1:18" x14ac:dyDescent="0.2">
      <c r="A5126">
        <v>93343</v>
      </c>
      <c r="B5126" t="s">
        <v>39</v>
      </c>
      <c r="C5126">
        <v>477826</v>
      </c>
      <c r="D5126" t="s">
        <v>40</v>
      </c>
      <c r="F5126" t="s">
        <v>41</v>
      </c>
      <c r="G5126">
        <v>42.104050000000001</v>
      </c>
      <c r="H5126">
        <v>3.1493600000000002</v>
      </c>
      <c r="I5126" t="s">
        <v>30</v>
      </c>
      <c r="J5126">
        <v>173</v>
      </c>
      <c r="K5126">
        <v>2</v>
      </c>
      <c r="L5126">
        <v>0</v>
      </c>
      <c r="O5126">
        <v>1</v>
      </c>
      <c r="P5126">
        <v>81</v>
      </c>
      <c r="Q5126">
        <v>0</v>
      </c>
      <c r="R5126" t="s">
        <v>42</v>
      </c>
    </row>
    <row r="5127" spans="1:18" x14ac:dyDescent="0.2">
      <c r="A5127">
        <v>6879782</v>
      </c>
      <c r="B5127" t="s">
        <v>2808</v>
      </c>
      <c r="C5127">
        <v>6461399</v>
      </c>
      <c r="D5127" t="s">
        <v>543</v>
      </c>
      <c r="F5127" t="s">
        <v>125</v>
      </c>
      <c r="G5127">
        <v>42.269579999999998</v>
      </c>
      <c r="H5127">
        <v>3.1421700000000001</v>
      </c>
      <c r="I5127" t="s">
        <v>30</v>
      </c>
      <c r="J5127">
        <v>173</v>
      </c>
      <c r="K5127">
        <v>1</v>
      </c>
      <c r="L5127">
        <v>14</v>
      </c>
      <c r="M5127" s="1">
        <v>44501</v>
      </c>
      <c r="N5127">
        <v>0.18</v>
      </c>
      <c r="O5127">
        <v>15</v>
      </c>
      <c r="P5127">
        <v>184</v>
      </c>
      <c r="Q5127">
        <v>2</v>
      </c>
      <c r="R5127" t="s">
        <v>2809</v>
      </c>
    </row>
    <row r="5128" spans="1:18" x14ac:dyDescent="0.2">
      <c r="A5128">
        <v>14001439</v>
      </c>
      <c r="B5128" t="s">
        <v>28386</v>
      </c>
      <c r="C5128">
        <v>79001785</v>
      </c>
      <c r="D5128" t="s">
        <v>4871</v>
      </c>
      <c r="F5128" t="s">
        <v>125</v>
      </c>
      <c r="G5128">
        <v>42.265300000000003</v>
      </c>
      <c r="H5128">
        <v>3.1618599999999999</v>
      </c>
      <c r="I5128" t="s">
        <v>30</v>
      </c>
      <c r="J5128">
        <v>173</v>
      </c>
      <c r="K5128">
        <v>1</v>
      </c>
      <c r="L5128">
        <v>2</v>
      </c>
      <c r="M5128" s="1">
        <v>43316</v>
      </c>
      <c r="N5128">
        <v>0.05</v>
      </c>
      <c r="O5128">
        <v>7</v>
      </c>
      <c r="P5128">
        <v>0</v>
      </c>
      <c r="Q5128">
        <v>0</v>
      </c>
      <c r="R5128" t="s">
        <v>5082</v>
      </c>
    </row>
    <row r="5129" spans="1:18" x14ac:dyDescent="0.2">
      <c r="A5129">
        <v>14355553</v>
      </c>
      <c r="B5129" t="s">
        <v>5248</v>
      </c>
      <c r="C5129">
        <v>1373228</v>
      </c>
      <c r="D5129" t="s">
        <v>71</v>
      </c>
      <c r="F5129" t="s">
        <v>364</v>
      </c>
      <c r="G5129">
        <v>42.314459999999997</v>
      </c>
      <c r="H5129">
        <v>2.3678900000000001</v>
      </c>
      <c r="I5129" t="s">
        <v>30</v>
      </c>
      <c r="J5129">
        <v>173</v>
      </c>
      <c r="K5129">
        <v>2</v>
      </c>
      <c r="L5129">
        <v>34</v>
      </c>
      <c r="M5129" s="1">
        <v>44185</v>
      </c>
      <c r="N5129">
        <v>0.55000000000000004</v>
      </c>
      <c r="O5129">
        <v>9</v>
      </c>
      <c r="P5129">
        <v>343</v>
      </c>
      <c r="Q5129">
        <v>0</v>
      </c>
      <c r="R5129" t="s">
        <v>5249</v>
      </c>
    </row>
    <row r="5130" spans="1:18" x14ac:dyDescent="0.2">
      <c r="A5130">
        <v>15125172</v>
      </c>
      <c r="B5130" t="s">
        <v>5578</v>
      </c>
      <c r="C5130">
        <v>95415596</v>
      </c>
      <c r="D5130" t="s">
        <v>5443</v>
      </c>
      <c r="F5130" t="s">
        <v>28703</v>
      </c>
      <c r="G5130">
        <v>42.040909999999997</v>
      </c>
      <c r="H5130">
        <v>3.1945399999999999</v>
      </c>
      <c r="I5130" t="s">
        <v>30</v>
      </c>
      <c r="J5130">
        <v>173</v>
      </c>
      <c r="K5130">
        <v>1</v>
      </c>
      <c r="L5130">
        <v>0</v>
      </c>
      <c r="O5130">
        <v>432</v>
      </c>
      <c r="P5130">
        <v>0</v>
      </c>
      <c r="Q5130">
        <v>0</v>
      </c>
      <c r="R5130" t="s">
        <v>5579</v>
      </c>
    </row>
    <row r="5131" spans="1:18" x14ac:dyDescent="0.2">
      <c r="A5131">
        <v>15882667</v>
      </c>
      <c r="B5131" t="s">
        <v>5885</v>
      </c>
      <c r="C5131">
        <v>102326201</v>
      </c>
      <c r="D5131" t="s">
        <v>29347</v>
      </c>
      <c r="F5131" t="s">
        <v>88</v>
      </c>
      <c r="G5131">
        <v>41.917900000000003</v>
      </c>
      <c r="H5131">
        <v>3.2139799999999998</v>
      </c>
      <c r="I5131" t="s">
        <v>30</v>
      </c>
      <c r="J5131">
        <v>173</v>
      </c>
      <c r="K5131">
        <v>1</v>
      </c>
      <c r="L5131">
        <v>10</v>
      </c>
      <c r="M5131" s="1">
        <v>44460</v>
      </c>
      <c r="N5131">
        <v>0.24</v>
      </c>
      <c r="O5131">
        <v>106</v>
      </c>
      <c r="P5131">
        <v>0</v>
      </c>
      <c r="Q5131">
        <v>5</v>
      </c>
      <c r="R5131" t="s">
        <v>5886</v>
      </c>
    </row>
    <row r="5132" spans="1:18" x14ac:dyDescent="0.2">
      <c r="A5132">
        <v>17635430</v>
      </c>
      <c r="B5132" t="s">
        <v>7237</v>
      </c>
      <c r="C5132">
        <v>117908511</v>
      </c>
      <c r="D5132" t="s">
        <v>326</v>
      </c>
      <c r="F5132" t="s">
        <v>34</v>
      </c>
      <c r="G5132">
        <v>41.954810000000002</v>
      </c>
      <c r="H5132">
        <v>3.22736</v>
      </c>
      <c r="I5132" t="s">
        <v>30</v>
      </c>
      <c r="J5132">
        <v>173</v>
      </c>
      <c r="K5132">
        <v>1</v>
      </c>
      <c r="L5132">
        <v>3</v>
      </c>
      <c r="M5132" s="1">
        <v>44065</v>
      </c>
      <c r="N5132">
        <v>7.0000000000000007E-2</v>
      </c>
      <c r="O5132">
        <v>118</v>
      </c>
      <c r="P5132">
        <v>0</v>
      </c>
      <c r="Q5132">
        <v>0</v>
      </c>
      <c r="R5132" t="s">
        <v>7248</v>
      </c>
    </row>
    <row r="5133" spans="1:18" x14ac:dyDescent="0.2">
      <c r="A5133">
        <v>26518380</v>
      </c>
      <c r="B5133" t="s">
        <v>13914</v>
      </c>
      <c r="C5133">
        <v>189465742</v>
      </c>
      <c r="D5133" t="s">
        <v>71</v>
      </c>
      <c r="F5133" t="s">
        <v>28703</v>
      </c>
      <c r="G5133">
        <v>42.054459999999999</v>
      </c>
      <c r="H5133">
        <v>3.2002199999999998</v>
      </c>
      <c r="I5133" t="s">
        <v>30</v>
      </c>
      <c r="J5133">
        <v>173</v>
      </c>
      <c r="K5133">
        <v>4</v>
      </c>
      <c r="L5133">
        <v>7</v>
      </c>
      <c r="M5133" s="1">
        <v>43737</v>
      </c>
      <c r="N5133">
        <v>0.17</v>
      </c>
      <c r="O5133">
        <v>1</v>
      </c>
      <c r="P5133">
        <v>363</v>
      </c>
      <c r="Q5133">
        <v>0</v>
      </c>
      <c r="R5133" t="s">
        <v>13915</v>
      </c>
    </row>
    <row r="5134" spans="1:18" x14ac:dyDescent="0.2">
      <c r="A5134">
        <v>31846886</v>
      </c>
      <c r="B5134" t="s">
        <v>29497</v>
      </c>
      <c r="C5134">
        <v>12346740</v>
      </c>
      <c r="D5134" t="s">
        <v>369</v>
      </c>
      <c r="F5134" t="s">
        <v>29345</v>
      </c>
      <c r="G5134">
        <v>41.858089999999997</v>
      </c>
      <c r="H5134">
        <v>3.12825</v>
      </c>
      <c r="I5134" t="s">
        <v>30</v>
      </c>
      <c r="J5134">
        <v>173</v>
      </c>
      <c r="K5134">
        <v>1</v>
      </c>
      <c r="L5134">
        <v>16</v>
      </c>
      <c r="M5134" s="1">
        <v>44430</v>
      </c>
      <c r="N5134">
        <v>0.53</v>
      </c>
      <c r="O5134">
        <v>60</v>
      </c>
      <c r="P5134">
        <v>270</v>
      </c>
      <c r="Q5134">
        <v>4</v>
      </c>
      <c r="R5134" t="s">
        <v>15583</v>
      </c>
    </row>
    <row r="5135" spans="1:18" x14ac:dyDescent="0.2">
      <c r="A5135">
        <v>34354052</v>
      </c>
      <c r="B5135" t="s">
        <v>17221</v>
      </c>
      <c r="C5135">
        <v>117281939</v>
      </c>
      <c r="D5135" t="s">
        <v>1991</v>
      </c>
      <c r="F5135" t="s">
        <v>983</v>
      </c>
      <c r="G5135">
        <v>42.007599999999996</v>
      </c>
      <c r="H5135">
        <v>2.6020799999999999</v>
      </c>
      <c r="I5135" t="s">
        <v>30</v>
      </c>
      <c r="J5135">
        <v>173</v>
      </c>
      <c r="K5135">
        <v>2</v>
      </c>
      <c r="L5135">
        <v>7</v>
      </c>
      <c r="M5135" s="1">
        <v>44515</v>
      </c>
      <c r="N5135">
        <v>0.24</v>
      </c>
      <c r="O5135">
        <v>2</v>
      </c>
      <c r="P5135">
        <v>173</v>
      </c>
      <c r="Q5135">
        <v>3</v>
      </c>
      <c r="R5135" t="s">
        <v>17222</v>
      </c>
    </row>
    <row r="5136" spans="1:18" x14ac:dyDescent="0.2">
      <c r="A5136">
        <v>36885523</v>
      </c>
      <c r="B5136" t="s">
        <v>18717</v>
      </c>
      <c r="C5136">
        <v>305882972</v>
      </c>
      <c r="F5136" t="s">
        <v>1627</v>
      </c>
      <c r="G5136">
        <v>42.189599999999999</v>
      </c>
      <c r="H5136">
        <v>3.0832199999999998</v>
      </c>
      <c r="I5136" t="s">
        <v>30</v>
      </c>
      <c r="J5136">
        <v>173</v>
      </c>
      <c r="K5136">
        <v>1</v>
      </c>
      <c r="L5136">
        <v>4</v>
      </c>
      <c r="M5136" s="1">
        <v>44501</v>
      </c>
      <c r="N5136">
        <v>0.16</v>
      </c>
      <c r="O5136">
        <v>16</v>
      </c>
      <c r="P5136">
        <v>365</v>
      </c>
      <c r="Q5136">
        <v>1</v>
      </c>
      <c r="R5136" t="s">
        <v>18718</v>
      </c>
    </row>
    <row r="5137" spans="1:18" x14ac:dyDescent="0.2">
      <c r="A5137">
        <v>40509500</v>
      </c>
      <c r="B5137" t="s">
        <v>19871</v>
      </c>
      <c r="C5137">
        <v>87571206</v>
      </c>
      <c r="D5137" t="s">
        <v>19872</v>
      </c>
      <c r="F5137" t="s">
        <v>29345</v>
      </c>
      <c r="G5137">
        <v>41.852290000000004</v>
      </c>
      <c r="H5137">
        <v>3.11944</v>
      </c>
      <c r="I5137" t="s">
        <v>30</v>
      </c>
      <c r="J5137">
        <v>173</v>
      </c>
      <c r="K5137">
        <v>1</v>
      </c>
      <c r="L5137">
        <v>10</v>
      </c>
      <c r="M5137" s="1">
        <v>44421</v>
      </c>
      <c r="N5137">
        <v>0.55000000000000004</v>
      </c>
      <c r="O5137">
        <v>1</v>
      </c>
      <c r="P5137">
        <v>277</v>
      </c>
      <c r="Q5137">
        <v>3</v>
      </c>
      <c r="R5137" t="s">
        <v>19873</v>
      </c>
    </row>
    <row r="5138" spans="1:18" x14ac:dyDescent="0.2">
      <c r="A5138">
        <v>42550999</v>
      </c>
      <c r="B5138" t="s">
        <v>29498</v>
      </c>
      <c r="C5138">
        <v>338945634</v>
      </c>
      <c r="D5138" t="s">
        <v>2538</v>
      </c>
      <c r="F5138" t="s">
        <v>28702</v>
      </c>
      <c r="G5138">
        <v>41.783029999999997</v>
      </c>
      <c r="H5138">
        <v>3.0456099999999999</v>
      </c>
      <c r="I5138" t="s">
        <v>30</v>
      </c>
      <c r="J5138">
        <v>173</v>
      </c>
      <c r="K5138">
        <v>4</v>
      </c>
      <c r="L5138">
        <v>8</v>
      </c>
      <c r="M5138" s="1">
        <v>44445</v>
      </c>
      <c r="N5138">
        <v>0.45</v>
      </c>
      <c r="O5138">
        <v>1</v>
      </c>
      <c r="P5138">
        <v>0</v>
      </c>
      <c r="Q5138">
        <v>4</v>
      </c>
      <c r="R5138" t="s">
        <v>13707</v>
      </c>
    </row>
    <row r="5139" spans="1:18" x14ac:dyDescent="0.2">
      <c r="A5139">
        <v>43029678</v>
      </c>
      <c r="B5139" t="s">
        <v>21063</v>
      </c>
      <c r="C5139">
        <v>180324924</v>
      </c>
      <c r="D5139" t="s">
        <v>1244</v>
      </c>
      <c r="F5139" t="s">
        <v>163</v>
      </c>
      <c r="G5139">
        <v>41.815809999999999</v>
      </c>
      <c r="H5139">
        <v>3.0297100000000001</v>
      </c>
      <c r="I5139" t="s">
        <v>30</v>
      </c>
      <c r="J5139">
        <v>173</v>
      </c>
      <c r="K5139">
        <v>1</v>
      </c>
      <c r="L5139">
        <v>0</v>
      </c>
      <c r="O5139">
        <v>50</v>
      </c>
      <c r="P5139">
        <v>0</v>
      </c>
      <c r="Q5139">
        <v>0</v>
      </c>
      <c r="R5139" t="s">
        <v>17852</v>
      </c>
    </row>
    <row r="5140" spans="1:18" x14ac:dyDescent="0.2">
      <c r="A5140">
        <v>44690811</v>
      </c>
      <c r="B5140" t="s">
        <v>30593</v>
      </c>
      <c r="C5140">
        <v>308700439</v>
      </c>
      <c r="D5140" t="s">
        <v>19914</v>
      </c>
      <c r="F5140" t="s">
        <v>781</v>
      </c>
      <c r="G5140">
        <v>42.084569999999999</v>
      </c>
      <c r="H5140">
        <v>2.88103</v>
      </c>
      <c r="I5140" t="s">
        <v>21</v>
      </c>
      <c r="J5140">
        <v>173</v>
      </c>
      <c r="K5140">
        <v>2</v>
      </c>
      <c r="L5140">
        <v>1</v>
      </c>
      <c r="M5140" s="1">
        <v>44066</v>
      </c>
      <c r="N5140">
        <v>0.06</v>
      </c>
      <c r="O5140">
        <v>28</v>
      </c>
      <c r="P5140">
        <v>196</v>
      </c>
      <c r="Q5140">
        <v>0</v>
      </c>
      <c r="R5140" t="s">
        <v>22352</v>
      </c>
    </row>
    <row r="5141" spans="1:18" x14ac:dyDescent="0.2">
      <c r="A5141">
        <v>44690877</v>
      </c>
      <c r="B5141" t="s">
        <v>30594</v>
      </c>
      <c r="C5141">
        <v>308700439</v>
      </c>
      <c r="D5141" t="s">
        <v>19914</v>
      </c>
      <c r="F5141" t="s">
        <v>781</v>
      </c>
      <c r="G5141">
        <v>42.084620000000001</v>
      </c>
      <c r="H5141">
        <v>2.8823599999999998</v>
      </c>
      <c r="I5141" t="s">
        <v>21</v>
      </c>
      <c r="J5141">
        <v>173</v>
      </c>
      <c r="K5141">
        <v>2</v>
      </c>
      <c r="L5141">
        <v>2</v>
      </c>
      <c r="M5141" s="1">
        <v>44066</v>
      </c>
      <c r="N5141">
        <v>0.12</v>
      </c>
      <c r="O5141">
        <v>28</v>
      </c>
      <c r="P5141">
        <v>200</v>
      </c>
      <c r="Q5141">
        <v>0</v>
      </c>
      <c r="R5141" t="s">
        <v>22352</v>
      </c>
    </row>
    <row r="5142" spans="1:18" x14ac:dyDescent="0.2">
      <c r="A5142">
        <v>45049552</v>
      </c>
      <c r="B5142" t="s">
        <v>22422</v>
      </c>
      <c r="C5142">
        <v>190233216</v>
      </c>
      <c r="D5142" t="s">
        <v>247</v>
      </c>
      <c r="F5142" t="s">
        <v>13261</v>
      </c>
      <c r="G5142">
        <v>41.958460000000002</v>
      </c>
      <c r="H5142">
        <v>2.52325</v>
      </c>
      <c r="I5142" t="s">
        <v>30</v>
      </c>
      <c r="J5142">
        <v>173</v>
      </c>
      <c r="K5142">
        <v>2</v>
      </c>
      <c r="L5142">
        <v>0</v>
      </c>
      <c r="O5142">
        <v>5</v>
      </c>
      <c r="P5142">
        <v>173</v>
      </c>
      <c r="Q5142">
        <v>0</v>
      </c>
      <c r="R5142" t="s">
        <v>22423</v>
      </c>
    </row>
    <row r="5143" spans="1:18" x14ac:dyDescent="0.2">
      <c r="A5143">
        <v>48389294</v>
      </c>
      <c r="B5143" t="s">
        <v>23924</v>
      </c>
      <c r="C5143">
        <v>354235559</v>
      </c>
      <c r="D5143" t="s">
        <v>21895</v>
      </c>
      <c r="F5143" t="s">
        <v>228</v>
      </c>
      <c r="G5143">
        <v>42.265169999999998</v>
      </c>
      <c r="H5143">
        <v>2.9626999999999999</v>
      </c>
      <c r="I5143" t="s">
        <v>30</v>
      </c>
      <c r="J5143">
        <v>173</v>
      </c>
      <c r="K5143">
        <v>1</v>
      </c>
      <c r="L5143">
        <v>9</v>
      </c>
      <c r="M5143" s="1">
        <v>44536</v>
      </c>
      <c r="N5143">
        <v>1.75</v>
      </c>
      <c r="O5143">
        <v>5</v>
      </c>
      <c r="P5143">
        <v>365</v>
      </c>
      <c r="Q5143">
        <v>9</v>
      </c>
      <c r="R5143" t="s">
        <v>23925</v>
      </c>
    </row>
    <row r="5144" spans="1:18" x14ac:dyDescent="0.2">
      <c r="A5144">
        <v>51181835</v>
      </c>
      <c r="B5144" t="s">
        <v>26904</v>
      </c>
      <c r="C5144">
        <v>46301657</v>
      </c>
      <c r="D5144" t="s">
        <v>3491</v>
      </c>
      <c r="F5144" t="s">
        <v>20</v>
      </c>
      <c r="G5144">
        <v>41.989310000000003</v>
      </c>
      <c r="H5144">
        <v>2.8248199999999999</v>
      </c>
      <c r="I5144" t="s">
        <v>30</v>
      </c>
      <c r="J5144">
        <v>173</v>
      </c>
      <c r="K5144">
        <v>1</v>
      </c>
      <c r="L5144">
        <v>24</v>
      </c>
      <c r="M5144" s="1">
        <v>44547</v>
      </c>
      <c r="N5144">
        <v>4.8</v>
      </c>
      <c r="O5144">
        <v>23</v>
      </c>
      <c r="P5144">
        <v>262</v>
      </c>
      <c r="Q5144">
        <v>24</v>
      </c>
      <c r="R5144" t="s">
        <v>26905</v>
      </c>
    </row>
    <row r="5145" spans="1:18" x14ac:dyDescent="0.2">
      <c r="A5145">
        <v>52313990</v>
      </c>
      <c r="B5145" t="s">
        <v>27406</v>
      </c>
      <c r="C5145">
        <v>423398065</v>
      </c>
      <c r="D5145" t="s">
        <v>993</v>
      </c>
      <c r="F5145" t="s">
        <v>125</v>
      </c>
      <c r="G5145">
        <v>42.246690000000001</v>
      </c>
      <c r="H5145">
        <v>3.1842999999999999</v>
      </c>
      <c r="I5145" t="s">
        <v>30</v>
      </c>
      <c r="J5145">
        <v>173</v>
      </c>
      <c r="K5145">
        <v>5</v>
      </c>
      <c r="L5145">
        <v>0</v>
      </c>
      <c r="O5145">
        <v>1</v>
      </c>
      <c r="P5145">
        <v>264</v>
      </c>
      <c r="Q5145">
        <v>0</v>
      </c>
      <c r="R5145" t="s">
        <v>16964</v>
      </c>
    </row>
    <row r="5146" spans="1:18" x14ac:dyDescent="0.2">
      <c r="A5146">
        <v>5200395</v>
      </c>
      <c r="B5146" t="s">
        <v>2131</v>
      </c>
      <c r="C5146">
        <v>26281633</v>
      </c>
      <c r="D5146" t="s">
        <v>2065</v>
      </c>
      <c r="F5146" t="s">
        <v>34</v>
      </c>
      <c r="G5146">
        <v>41.95993</v>
      </c>
      <c r="H5146">
        <v>3.2289500000000002</v>
      </c>
      <c r="I5146" t="s">
        <v>30</v>
      </c>
      <c r="J5146">
        <v>172</v>
      </c>
      <c r="K5146">
        <v>7</v>
      </c>
      <c r="L5146">
        <v>2</v>
      </c>
      <c r="M5146" s="1">
        <v>44407</v>
      </c>
      <c r="N5146">
        <v>7.0000000000000007E-2</v>
      </c>
      <c r="O5146">
        <v>14</v>
      </c>
      <c r="P5146">
        <v>35</v>
      </c>
      <c r="Q5146">
        <v>1</v>
      </c>
      <c r="R5146" t="s">
        <v>2132</v>
      </c>
    </row>
    <row r="5147" spans="1:18" x14ac:dyDescent="0.2">
      <c r="A5147">
        <v>6581666</v>
      </c>
      <c r="B5147" t="s">
        <v>2657</v>
      </c>
      <c r="C5147">
        <v>30862292</v>
      </c>
      <c r="D5147" t="s">
        <v>2658</v>
      </c>
      <c r="F5147" t="s">
        <v>423</v>
      </c>
      <c r="G5147">
        <v>42.417059999999999</v>
      </c>
      <c r="H5147">
        <v>1.8971</v>
      </c>
      <c r="I5147" t="s">
        <v>30</v>
      </c>
      <c r="J5147">
        <v>172</v>
      </c>
      <c r="K5147">
        <v>2</v>
      </c>
      <c r="L5147">
        <v>38</v>
      </c>
      <c r="M5147" s="1">
        <v>44537</v>
      </c>
      <c r="N5147">
        <v>0.53</v>
      </c>
      <c r="O5147">
        <v>1</v>
      </c>
      <c r="P5147">
        <v>171</v>
      </c>
      <c r="Q5147">
        <v>3</v>
      </c>
      <c r="R5147" t="s">
        <v>2659</v>
      </c>
    </row>
    <row r="5148" spans="1:18" x14ac:dyDescent="0.2">
      <c r="A5148">
        <v>18288016</v>
      </c>
      <c r="B5148" t="s">
        <v>7903</v>
      </c>
      <c r="C5148">
        <v>126460429</v>
      </c>
      <c r="D5148" t="s">
        <v>3154</v>
      </c>
      <c r="F5148" t="s">
        <v>58</v>
      </c>
      <c r="G5148">
        <v>41.974400000000003</v>
      </c>
      <c r="H5148">
        <v>3.1736900000000001</v>
      </c>
      <c r="I5148" t="s">
        <v>30</v>
      </c>
      <c r="J5148">
        <v>172</v>
      </c>
      <c r="K5148">
        <v>5</v>
      </c>
      <c r="L5148">
        <v>25</v>
      </c>
      <c r="M5148" s="1">
        <v>44468</v>
      </c>
      <c r="N5148">
        <v>0.46</v>
      </c>
      <c r="O5148">
        <v>1</v>
      </c>
      <c r="P5148">
        <v>159</v>
      </c>
      <c r="Q5148">
        <v>9</v>
      </c>
      <c r="R5148" t="s">
        <v>7904</v>
      </c>
    </row>
    <row r="5149" spans="1:18" x14ac:dyDescent="0.2">
      <c r="A5149">
        <v>20578512</v>
      </c>
      <c r="B5149" t="s">
        <v>10033</v>
      </c>
      <c r="C5149">
        <v>144741996</v>
      </c>
      <c r="D5149" t="s">
        <v>9923</v>
      </c>
      <c r="F5149" t="s">
        <v>76</v>
      </c>
      <c r="G5149">
        <v>41.880490000000002</v>
      </c>
      <c r="H5149">
        <v>3.0746199999999999</v>
      </c>
      <c r="I5149" t="s">
        <v>30</v>
      </c>
      <c r="J5149">
        <v>172</v>
      </c>
      <c r="K5149">
        <v>7</v>
      </c>
      <c r="L5149">
        <v>1</v>
      </c>
      <c r="M5149" s="1">
        <v>43618</v>
      </c>
      <c r="N5149">
        <v>0.03</v>
      </c>
      <c r="O5149">
        <v>86</v>
      </c>
      <c r="P5149">
        <v>123</v>
      </c>
      <c r="Q5149">
        <v>0</v>
      </c>
      <c r="R5149" t="s">
        <v>10034</v>
      </c>
    </row>
    <row r="5150" spans="1:18" x14ac:dyDescent="0.2">
      <c r="A5150">
        <v>22843517</v>
      </c>
      <c r="B5150" t="s">
        <v>11468</v>
      </c>
      <c r="C5150">
        <v>168908689</v>
      </c>
      <c r="D5150" t="s">
        <v>608</v>
      </c>
      <c r="F5150" t="s">
        <v>386</v>
      </c>
      <c r="G5150">
        <v>41.761719999999997</v>
      </c>
      <c r="H5150">
        <v>2.9769999999999999</v>
      </c>
      <c r="I5150" t="s">
        <v>30</v>
      </c>
      <c r="J5150">
        <v>172</v>
      </c>
      <c r="K5150">
        <v>7</v>
      </c>
      <c r="L5150">
        <v>10</v>
      </c>
      <c r="M5150" s="1">
        <v>44451</v>
      </c>
      <c r="N5150">
        <v>0.24</v>
      </c>
      <c r="O5150">
        <v>1</v>
      </c>
      <c r="P5150">
        <v>0</v>
      </c>
      <c r="Q5150">
        <v>3</v>
      </c>
      <c r="R5150" t="s">
        <v>11469</v>
      </c>
    </row>
    <row r="5151" spans="1:18" x14ac:dyDescent="0.2">
      <c r="A5151">
        <v>31987044</v>
      </c>
      <c r="B5151" t="s">
        <v>15695</v>
      </c>
      <c r="C5151">
        <v>144741996</v>
      </c>
      <c r="D5151" t="s">
        <v>9923</v>
      </c>
      <c r="F5151" t="s">
        <v>76</v>
      </c>
      <c r="G5151">
        <v>41.841729999999998</v>
      </c>
      <c r="H5151">
        <v>3.0697899999999998</v>
      </c>
      <c r="I5151" t="s">
        <v>30</v>
      </c>
      <c r="J5151">
        <v>172</v>
      </c>
      <c r="K5151">
        <v>7</v>
      </c>
      <c r="L5151">
        <v>1</v>
      </c>
      <c r="M5151" s="1">
        <v>44039</v>
      </c>
      <c r="N5151">
        <v>0.06</v>
      </c>
      <c r="O5151">
        <v>86</v>
      </c>
      <c r="P5151">
        <v>155</v>
      </c>
      <c r="Q5151">
        <v>0</v>
      </c>
      <c r="R5151" t="s">
        <v>9158</v>
      </c>
    </row>
    <row r="5152" spans="1:18" x14ac:dyDescent="0.2">
      <c r="A5152">
        <v>34265398</v>
      </c>
      <c r="B5152" t="s">
        <v>17144</v>
      </c>
      <c r="C5152">
        <v>258710782</v>
      </c>
      <c r="D5152" t="s">
        <v>17145</v>
      </c>
      <c r="F5152" t="s">
        <v>28702</v>
      </c>
      <c r="G5152">
        <v>41.781840000000003</v>
      </c>
      <c r="H5152">
        <v>3.03369</v>
      </c>
      <c r="I5152" t="s">
        <v>30</v>
      </c>
      <c r="J5152">
        <v>172</v>
      </c>
      <c r="K5152">
        <v>7</v>
      </c>
      <c r="L5152">
        <v>4</v>
      </c>
      <c r="M5152" s="1">
        <v>44430</v>
      </c>
      <c r="N5152">
        <v>0.14000000000000001</v>
      </c>
      <c r="O5152">
        <v>1</v>
      </c>
      <c r="P5152">
        <v>358</v>
      </c>
      <c r="Q5152">
        <v>3</v>
      </c>
      <c r="R5152" t="s">
        <v>17146</v>
      </c>
    </row>
    <row r="5153" spans="1:18" x14ac:dyDescent="0.2">
      <c r="A5153">
        <v>38116790</v>
      </c>
      <c r="B5153" t="s">
        <v>19063</v>
      </c>
      <c r="C5153">
        <v>3357358</v>
      </c>
      <c r="D5153" t="s">
        <v>877</v>
      </c>
      <c r="F5153" t="s">
        <v>163</v>
      </c>
      <c r="G5153">
        <v>41.815449999999998</v>
      </c>
      <c r="H5153">
        <v>3.0314899999999998</v>
      </c>
      <c r="I5153" t="s">
        <v>30</v>
      </c>
      <c r="J5153">
        <v>172</v>
      </c>
      <c r="K5153">
        <v>1</v>
      </c>
      <c r="L5153">
        <v>1</v>
      </c>
      <c r="M5153" s="1">
        <v>43832</v>
      </c>
      <c r="N5153">
        <v>0.04</v>
      </c>
      <c r="O5153">
        <v>66</v>
      </c>
      <c r="P5153">
        <v>9</v>
      </c>
      <c r="Q5153">
        <v>0</v>
      </c>
      <c r="R5153" t="s">
        <v>17852</v>
      </c>
    </row>
    <row r="5154" spans="1:18" x14ac:dyDescent="0.2">
      <c r="A5154">
        <v>43694958</v>
      </c>
      <c r="B5154" t="s">
        <v>21415</v>
      </c>
      <c r="C5154">
        <v>51397867</v>
      </c>
      <c r="D5154" t="s">
        <v>1148</v>
      </c>
      <c r="F5154" t="s">
        <v>30301</v>
      </c>
      <c r="G5154">
        <v>42.243749999999999</v>
      </c>
      <c r="H5154">
        <v>3.1107800000000001</v>
      </c>
      <c r="I5154" t="s">
        <v>30</v>
      </c>
      <c r="J5154">
        <v>172</v>
      </c>
      <c r="K5154">
        <v>7</v>
      </c>
      <c r="L5154">
        <v>3</v>
      </c>
      <c r="M5154" s="1">
        <v>44436</v>
      </c>
      <c r="N5154">
        <v>0.54</v>
      </c>
      <c r="O5154">
        <v>3</v>
      </c>
      <c r="P5154">
        <v>272</v>
      </c>
      <c r="Q5154">
        <v>3</v>
      </c>
      <c r="R5154" t="s">
        <v>21416</v>
      </c>
    </row>
    <row r="5155" spans="1:18" x14ac:dyDescent="0.2">
      <c r="A5155">
        <v>46725890</v>
      </c>
      <c r="B5155" t="s">
        <v>23023</v>
      </c>
      <c r="C5155">
        <v>91501766</v>
      </c>
      <c r="D5155" t="s">
        <v>1477</v>
      </c>
      <c r="F5155" t="s">
        <v>278</v>
      </c>
      <c r="G5155">
        <v>42.300370000000001</v>
      </c>
      <c r="H5155">
        <v>3.0417100000000001</v>
      </c>
      <c r="I5155" t="s">
        <v>30</v>
      </c>
      <c r="J5155">
        <v>172</v>
      </c>
      <c r="K5155">
        <v>2</v>
      </c>
      <c r="L5155">
        <v>12</v>
      </c>
      <c r="M5155" s="1">
        <v>44556</v>
      </c>
      <c r="N5155">
        <v>1.1299999999999999</v>
      </c>
      <c r="O5155">
        <v>1</v>
      </c>
      <c r="P5155">
        <v>88</v>
      </c>
      <c r="Q5155">
        <v>12</v>
      </c>
      <c r="R5155" t="s">
        <v>23024</v>
      </c>
    </row>
    <row r="5156" spans="1:18" x14ac:dyDescent="0.2">
      <c r="A5156">
        <v>48196766</v>
      </c>
      <c r="B5156" t="s">
        <v>23613</v>
      </c>
      <c r="C5156">
        <v>386833412</v>
      </c>
      <c r="D5156" t="s">
        <v>23439</v>
      </c>
      <c r="F5156" t="s">
        <v>125</v>
      </c>
      <c r="G5156">
        <v>42.262630000000001</v>
      </c>
      <c r="H5156">
        <v>3.17652</v>
      </c>
      <c r="I5156" t="s">
        <v>21</v>
      </c>
      <c r="J5156">
        <v>172</v>
      </c>
      <c r="K5156">
        <v>1</v>
      </c>
      <c r="L5156">
        <v>0</v>
      </c>
      <c r="O5156">
        <v>186</v>
      </c>
      <c r="P5156">
        <v>317</v>
      </c>
      <c r="Q5156">
        <v>0</v>
      </c>
      <c r="R5156" t="s">
        <v>23595</v>
      </c>
    </row>
    <row r="5157" spans="1:18" x14ac:dyDescent="0.2">
      <c r="A5157">
        <v>50021946</v>
      </c>
      <c r="B5157" t="s">
        <v>25311</v>
      </c>
      <c r="C5157">
        <v>391085968</v>
      </c>
      <c r="D5157" t="s">
        <v>2331</v>
      </c>
      <c r="F5157" t="s">
        <v>663</v>
      </c>
      <c r="G5157">
        <v>42.212209999999999</v>
      </c>
      <c r="H5157">
        <v>2.4800499999999999</v>
      </c>
      <c r="I5157" t="s">
        <v>30</v>
      </c>
      <c r="J5157">
        <v>172</v>
      </c>
      <c r="K5157">
        <v>2</v>
      </c>
      <c r="L5157">
        <v>14</v>
      </c>
      <c r="M5157" s="1">
        <v>44481</v>
      </c>
      <c r="N5157">
        <v>2.23</v>
      </c>
      <c r="O5157">
        <v>2</v>
      </c>
      <c r="P5157">
        <v>206</v>
      </c>
      <c r="Q5157">
        <v>14</v>
      </c>
      <c r="R5157" t="s">
        <v>81</v>
      </c>
    </row>
    <row r="5158" spans="1:18" x14ac:dyDescent="0.2">
      <c r="A5158">
        <v>51422333</v>
      </c>
      <c r="B5158" t="s">
        <v>27085</v>
      </c>
      <c r="C5158">
        <v>18034091</v>
      </c>
      <c r="D5158" t="s">
        <v>4273</v>
      </c>
      <c r="F5158" t="s">
        <v>45</v>
      </c>
      <c r="G5158">
        <v>41.696150000000003</v>
      </c>
      <c r="H5158">
        <v>2.8237800000000002</v>
      </c>
      <c r="I5158" t="s">
        <v>30</v>
      </c>
      <c r="J5158">
        <v>172</v>
      </c>
      <c r="K5158">
        <v>7</v>
      </c>
      <c r="L5158">
        <v>0</v>
      </c>
      <c r="O5158">
        <v>33</v>
      </c>
      <c r="P5158">
        <v>364</v>
      </c>
      <c r="Q5158">
        <v>0</v>
      </c>
      <c r="R5158" t="s">
        <v>81</v>
      </c>
    </row>
    <row r="5159" spans="1:18" x14ac:dyDescent="0.2">
      <c r="A5159">
        <v>51884119</v>
      </c>
      <c r="B5159" t="s">
        <v>28924</v>
      </c>
      <c r="C5159">
        <v>98041513</v>
      </c>
      <c r="D5159" t="s">
        <v>737</v>
      </c>
      <c r="F5159" t="s">
        <v>163</v>
      </c>
      <c r="G5159">
        <v>41.826340000000002</v>
      </c>
      <c r="H5159">
        <v>3.0719400000000001</v>
      </c>
      <c r="I5159" t="s">
        <v>30</v>
      </c>
      <c r="J5159">
        <v>172</v>
      </c>
      <c r="K5159">
        <v>2</v>
      </c>
      <c r="L5159">
        <v>0</v>
      </c>
      <c r="O5159">
        <v>1</v>
      </c>
      <c r="P5159">
        <v>357</v>
      </c>
      <c r="Q5159">
        <v>0</v>
      </c>
      <c r="R5159" t="s">
        <v>27307</v>
      </c>
    </row>
    <row r="5160" spans="1:18" x14ac:dyDescent="0.2">
      <c r="A5160">
        <v>53388780</v>
      </c>
      <c r="B5160" t="s">
        <v>27897</v>
      </c>
      <c r="C5160">
        <v>8345284</v>
      </c>
      <c r="D5160" t="s">
        <v>833</v>
      </c>
      <c r="F5160" t="s">
        <v>41</v>
      </c>
      <c r="G5160">
        <v>42.117229999999999</v>
      </c>
      <c r="H5160">
        <v>3.1324100000000001</v>
      </c>
      <c r="I5160" t="s">
        <v>30</v>
      </c>
      <c r="J5160">
        <v>172</v>
      </c>
      <c r="K5160">
        <v>1</v>
      </c>
      <c r="L5160">
        <v>0</v>
      </c>
      <c r="O5160">
        <v>67</v>
      </c>
      <c r="P5160">
        <v>170</v>
      </c>
      <c r="Q5160">
        <v>0</v>
      </c>
      <c r="R5160" t="s">
        <v>22526</v>
      </c>
    </row>
    <row r="5161" spans="1:18" x14ac:dyDescent="0.2">
      <c r="A5161">
        <v>53389489</v>
      </c>
      <c r="B5161" t="s">
        <v>29499</v>
      </c>
      <c r="C5161">
        <v>8345284</v>
      </c>
      <c r="D5161" t="s">
        <v>833</v>
      </c>
      <c r="F5161" t="s">
        <v>41</v>
      </c>
      <c r="G5161">
        <v>42.111130000000003</v>
      </c>
      <c r="H5161">
        <v>3.1691600000000002</v>
      </c>
      <c r="I5161" t="s">
        <v>30</v>
      </c>
      <c r="J5161">
        <v>172</v>
      </c>
      <c r="K5161">
        <v>1</v>
      </c>
      <c r="L5161">
        <v>0</v>
      </c>
      <c r="O5161">
        <v>67</v>
      </c>
      <c r="P5161">
        <v>159</v>
      </c>
      <c r="Q5161">
        <v>0</v>
      </c>
      <c r="R5161" t="s">
        <v>27899</v>
      </c>
    </row>
    <row r="5162" spans="1:18" x14ac:dyDescent="0.2">
      <c r="A5162">
        <v>820615</v>
      </c>
      <c r="B5162" t="s">
        <v>347</v>
      </c>
      <c r="C5162">
        <v>4208003</v>
      </c>
      <c r="D5162" t="s">
        <v>339</v>
      </c>
      <c r="F5162" t="s">
        <v>41</v>
      </c>
      <c r="G5162">
        <v>42.109070000000003</v>
      </c>
      <c r="H5162">
        <v>3.14432</v>
      </c>
      <c r="I5162" t="s">
        <v>30</v>
      </c>
      <c r="J5162">
        <v>171</v>
      </c>
      <c r="K5162">
        <v>4</v>
      </c>
      <c r="L5162">
        <v>7</v>
      </c>
      <c r="M5162" s="1">
        <v>44421</v>
      </c>
      <c r="N5162">
        <v>0.08</v>
      </c>
      <c r="O5162">
        <v>32</v>
      </c>
      <c r="P5162">
        <v>176</v>
      </c>
      <c r="Q5162">
        <v>1</v>
      </c>
      <c r="R5162" t="s">
        <v>348</v>
      </c>
    </row>
    <row r="5163" spans="1:18" x14ac:dyDescent="0.2">
      <c r="A5163">
        <v>6490129</v>
      </c>
      <c r="B5163" t="s">
        <v>2626</v>
      </c>
      <c r="C5163">
        <v>29345774</v>
      </c>
      <c r="D5163" t="s">
        <v>2627</v>
      </c>
      <c r="F5163" t="s">
        <v>2628</v>
      </c>
      <c r="G5163">
        <v>42.081069999999997</v>
      </c>
      <c r="H5163">
        <v>2.7064300000000001</v>
      </c>
      <c r="I5163" t="s">
        <v>30</v>
      </c>
      <c r="J5163">
        <v>171</v>
      </c>
      <c r="K5163">
        <v>5</v>
      </c>
      <c r="L5163">
        <v>26</v>
      </c>
      <c r="M5163" s="1">
        <v>44502</v>
      </c>
      <c r="N5163">
        <v>0.39</v>
      </c>
      <c r="O5163">
        <v>1</v>
      </c>
      <c r="P5163">
        <v>348</v>
      </c>
      <c r="Q5163">
        <v>4</v>
      </c>
      <c r="R5163" t="s">
        <v>2629</v>
      </c>
    </row>
    <row r="5164" spans="1:18" x14ac:dyDescent="0.2">
      <c r="A5164">
        <v>10510866</v>
      </c>
      <c r="B5164" t="s">
        <v>3627</v>
      </c>
      <c r="C5164">
        <v>36871955</v>
      </c>
      <c r="D5164" t="s">
        <v>17983</v>
      </c>
      <c r="F5164" t="s">
        <v>28703</v>
      </c>
      <c r="G5164">
        <v>42.054209999999998</v>
      </c>
      <c r="H5164">
        <v>3.1875200000000001</v>
      </c>
      <c r="I5164" t="s">
        <v>30</v>
      </c>
      <c r="J5164">
        <v>171</v>
      </c>
      <c r="K5164">
        <v>10</v>
      </c>
      <c r="L5164">
        <v>7</v>
      </c>
      <c r="M5164" s="1">
        <v>44423</v>
      </c>
      <c r="N5164">
        <v>0.13</v>
      </c>
      <c r="O5164">
        <v>1</v>
      </c>
      <c r="P5164">
        <v>66</v>
      </c>
      <c r="Q5164">
        <v>2</v>
      </c>
      <c r="R5164" t="s">
        <v>3628</v>
      </c>
    </row>
    <row r="5165" spans="1:18" x14ac:dyDescent="0.2">
      <c r="A5165">
        <v>11406417</v>
      </c>
      <c r="B5165" t="s">
        <v>3840</v>
      </c>
      <c r="C5165">
        <v>13982834</v>
      </c>
      <c r="D5165" t="s">
        <v>1096</v>
      </c>
      <c r="F5165" t="s">
        <v>34</v>
      </c>
      <c r="G5165">
        <v>41.943300000000001</v>
      </c>
      <c r="H5165">
        <v>3.2164999999999999</v>
      </c>
      <c r="I5165" t="s">
        <v>30</v>
      </c>
      <c r="J5165">
        <v>171</v>
      </c>
      <c r="K5165">
        <v>2</v>
      </c>
      <c r="L5165">
        <v>45</v>
      </c>
      <c r="M5165" s="1">
        <v>44451</v>
      </c>
      <c r="N5165">
        <v>0.64</v>
      </c>
      <c r="O5165">
        <v>2</v>
      </c>
      <c r="P5165">
        <v>179</v>
      </c>
      <c r="Q5165">
        <v>4</v>
      </c>
      <c r="R5165" t="s">
        <v>3841</v>
      </c>
    </row>
    <row r="5166" spans="1:18" x14ac:dyDescent="0.2">
      <c r="A5166">
        <v>12436860</v>
      </c>
      <c r="B5166" t="s">
        <v>28925</v>
      </c>
      <c r="C5166">
        <v>67285121</v>
      </c>
      <c r="D5166" t="s">
        <v>3562</v>
      </c>
      <c r="F5166" t="s">
        <v>163</v>
      </c>
      <c r="G5166">
        <v>41.796979999999998</v>
      </c>
      <c r="H5166">
        <v>3.0522399999999998</v>
      </c>
      <c r="I5166" t="s">
        <v>30</v>
      </c>
      <c r="J5166">
        <v>171</v>
      </c>
      <c r="K5166">
        <v>2</v>
      </c>
      <c r="L5166">
        <v>29</v>
      </c>
      <c r="M5166" s="1">
        <v>44408</v>
      </c>
      <c r="N5166">
        <v>0.43</v>
      </c>
      <c r="O5166">
        <v>1</v>
      </c>
      <c r="P5166">
        <v>356</v>
      </c>
      <c r="Q5166">
        <v>6</v>
      </c>
      <c r="R5166" t="s">
        <v>4236</v>
      </c>
    </row>
    <row r="5167" spans="1:18" x14ac:dyDescent="0.2">
      <c r="A5167">
        <v>13344173</v>
      </c>
      <c r="B5167" t="s">
        <v>4709</v>
      </c>
      <c r="C5167">
        <v>6332096</v>
      </c>
      <c r="D5167" t="s">
        <v>51</v>
      </c>
      <c r="F5167" t="s">
        <v>895</v>
      </c>
      <c r="G5167">
        <v>42.015619999999998</v>
      </c>
      <c r="H5167">
        <v>3.13883</v>
      </c>
      <c r="I5167" t="s">
        <v>30</v>
      </c>
      <c r="J5167">
        <v>171</v>
      </c>
      <c r="K5167">
        <v>3</v>
      </c>
      <c r="L5167">
        <v>3</v>
      </c>
      <c r="M5167" s="1">
        <v>44430</v>
      </c>
      <c r="N5167">
        <v>0.05</v>
      </c>
      <c r="O5167">
        <v>3</v>
      </c>
      <c r="P5167">
        <v>259</v>
      </c>
      <c r="Q5167">
        <v>2</v>
      </c>
      <c r="R5167" t="s">
        <v>4710</v>
      </c>
    </row>
    <row r="5168" spans="1:18" x14ac:dyDescent="0.2">
      <c r="A5168">
        <v>16820206</v>
      </c>
      <c r="B5168" t="s">
        <v>6444</v>
      </c>
      <c r="C5168">
        <v>50309706</v>
      </c>
      <c r="D5168" t="s">
        <v>3696</v>
      </c>
      <c r="F5168" t="s">
        <v>45</v>
      </c>
      <c r="G5168">
        <v>41.700220000000002</v>
      </c>
      <c r="H5168">
        <v>2.83033</v>
      </c>
      <c r="I5168" t="s">
        <v>30</v>
      </c>
      <c r="J5168">
        <v>171</v>
      </c>
      <c r="K5168">
        <v>2</v>
      </c>
      <c r="L5168">
        <v>2</v>
      </c>
      <c r="M5168" s="1">
        <v>43316</v>
      </c>
      <c r="N5168">
        <v>0.04</v>
      </c>
      <c r="O5168">
        <v>18</v>
      </c>
      <c r="P5168">
        <v>315</v>
      </c>
      <c r="Q5168">
        <v>0</v>
      </c>
      <c r="R5168" t="s">
        <v>6445</v>
      </c>
    </row>
    <row r="5169" spans="1:18" x14ac:dyDescent="0.2">
      <c r="A5169">
        <v>19586020</v>
      </c>
      <c r="B5169" t="s">
        <v>9589</v>
      </c>
      <c r="C5169">
        <v>95415596</v>
      </c>
      <c r="D5169" t="s">
        <v>5443</v>
      </c>
      <c r="F5169" t="s">
        <v>58</v>
      </c>
      <c r="G5169">
        <v>41.978070000000002</v>
      </c>
      <c r="H5169">
        <v>3.19618</v>
      </c>
      <c r="I5169" t="s">
        <v>30</v>
      </c>
      <c r="J5169">
        <v>171</v>
      </c>
      <c r="K5169">
        <v>1</v>
      </c>
      <c r="L5169">
        <v>2</v>
      </c>
      <c r="M5169" s="1">
        <v>44446</v>
      </c>
      <c r="N5169">
        <v>7.0000000000000007E-2</v>
      </c>
      <c r="O5169">
        <v>432</v>
      </c>
      <c r="P5169">
        <v>356</v>
      </c>
      <c r="Q5169">
        <v>1</v>
      </c>
      <c r="R5169" t="s">
        <v>9590</v>
      </c>
    </row>
    <row r="5170" spans="1:18" x14ac:dyDescent="0.2">
      <c r="A5170">
        <v>20578959</v>
      </c>
      <c r="B5170" t="s">
        <v>10215</v>
      </c>
      <c r="C5170">
        <v>146108117</v>
      </c>
      <c r="D5170" t="s">
        <v>9923</v>
      </c>
      <c r="F5170" t="s">
        <v>45</v>
      </c>
      <c r="G5170">
        <v>41.712040000000002</v>
      </c>
      <c r="H5170">
        <v>2.8867600000000002</v>
      </c>
      <c r="I5170" t="s">
        <v>30</v>
      </c>
      <c r="J5170">
        <v>171</v>
      </c>
      <c r="K5170">
        <v>7</v>
      </c>
      <c r="L5170">
        <v>1</v>
      </c>
      <c r="M5170" s="1">
        <v>44058</v>
      </c>
      <c r="N5170">
        <v>0.06</v>
      </c>
      <c r="O5170">
        <v>147</v>
      </c>
      <c r="P5170">
        <v>92</v>
      </c>
      <c r="Q5170">
        <v>0</v>
      </c>
      <c r="R5170" t="s">
        <v>10216</v>
      </c>
    </row>
    <row r="5171" spans="1:18" x14ac:dyDescent="0.2">
      <c r="A5171">
        <v>20578961</v>
      </c>
      <c r="B5171" t="s">
        <v>10217</v>
      </c>
      <c r="C5171">
        <v>146108117</v>
      </c>
      <c r="D5171" t="s">
        <v>9923</v>
      </c>
      <c r="F5171" t="s">
        <v>45</v>
      </c>
      <c r="G5171">
        <v>41.711559999999999</v>
      </c>
      <c r="H5171">
        <v>2.8871000000000002</v>
      </c>
      <c r="I5171" t="s">
        <v>30</v>
      </c>
      <c r="J5171">
        <v>171</v>
      </c>
      <c r="K5171">
        <v>7</v>
      </c>
      <c r="L5171">
        <v>0</v>
      </c>
      <c r="O5171">
        <v>147</v>
      </c>
      <c r="P5171">
        <v>92</v>
      </c>
      <c r="Q5171">
        <v>0</v>
      </c>
      <c r="R5171" t="s">
        <v>10218</v>
      </c>
    </row>
    <row r="5172" spans="1:18" x14ac:dyDescent="0.2">
      <c r="A5172">
        <v>22670009</v>
      </c>
      <c r="B5172" t="s">
        <v>11311</v>
      </c>
      <c r="C5172">
        <v>166985548</v>
      </c>
      <c r="D5172" t="s">
        <v>11297</v>
      </c>
      <c r="F5172" t="s">
        <v>28703</v>
      </c>
      <c r="G5172">
        <v>42.050510000000003</v>
      </c>
      <c r="H5172">
        <v>3.1886000000000001</v>
      </c>
      <c r="I5172" t="s">
        <v>30</v>
      </c>
      <c r="J5172">
        <v>171</v>
      </c>
      <c r="K5172">
        <v>1</v>
      </c>
      <c r="L5172">
        <v>2</v>
      </c>
      <c r="M5172" s="1">
        <v>44451</v>
      </c>
      <c r="N5172">
        <v>0.32</v>
      </c>
      <c r="O5172">
        <v>34</v>
      </c>
      <c r="P5172">
        <v>182</v>
      </c>
      <c r="Q5172">
        <v>2</v>
      </c>
      <c r="R5172" t="s">
        <v>11312</v>
      </c>
    </row>
    <row r="5173" spans="1:18" x14ac:dyDescent="0.2">
      <c r="A5173">
        <v>24575782</v>
      </c>
      <c r="B5173" t="s">
        <v>28926</v>
      </c>
      <c r="C5173">
        <v>185693383</v>
      </c>
      <c r="D5173" t="s">
        <v>225</v>
      </c>
      <c r="F5173" t="s">
        <v>29345</v>
      </c>
      <c r="G5173">
        <v>41.848820000000003</v>
      </c>
      <c r="H5173">
        <v>3.12331</v>
      </c>
      <c r="I5173" t="s">
        <v>30</v>
      </c>
      <c r="J5173">
        <v>171</v>
      </c>
      <c r="K5173">
        <v>3</v>
      </c>
      <c r="L5173">
        <v>6</v>
      </c>
      <c r="M5173" s="1">
        <v>43702</v>
      </c>
      <c r="N5173">
        <v>0.15</v>
      </c>
      <c r="O5173">
        <v>1</v>
      </c>
      <c r="P5173">
        <v>212</v>
      </c>
      <c r="Q5173">
        <v>0</v>
      </c>
      <c r="R5173" t="s">
        <v>12842</v>
      </c>
    </row>
    <row r="5174" spans="1:18" x14ac:dyDescent="0.2">
      <c r="A5174">
        <v>25276424</v>
      </c>
      <c r="B5174" t="s">
        <v>13312</v>
      </c>
      <c r="C5174">
        <v>8345284</v>
      </c>
      <c r="D5174" t="s">
        <v>833</v>
      </c>
      <c r="F5174" t="s">
        <v>41</v>
      </c>
      <c r="G5174">
        <v>42.114440000000002</v>
      </c>
      <c r="H5174">
        <v>3.1335999999999999</v>
      </c>
      <c r="I5174" t="s">
        <v>30</v>
      </c>
      <c r="J5174">
        <v>171</v>
      </c>
      <c r="K5174">
        <v>1</v>
      </c>
      <c r="L5174">
        <v>4</v>
      </c>
      <c r="M5174" s="1">
        <v>43730</v>
      </c>
      <c r="N5174">
        <v>0.09</v>
      </c>
      <c r="O5174">
        <v>67</v>
      </c>
      <c r="P5174">
        <v>0</v>
      </c>
      <c r="Q5174">
        <v>0</v>
      </c>
      <c r="R5174" t="s">
        <v>13313</v>
      </c>
    </row>
    <row r="5175" spans="1:18" x14ac:dyDescent="0.2">
      <c r="A5175">
        <v>26122843</v>
      </c>
      <c r="B5175" t="s">
        <v>29500</v>
      </c>
      <c r="C5175">
        <v>142365739</v>
      </c>
      <c r="D5175" t="s">
        <v>1652</v>
      </c>
      <c r="F5175" t="s">
        <v>29345</v>
      </c>
      <c r="G5175">
        <v>41.8474</v>
      </c>
      <c r="H5175">
        <v>3.1328200000000002</v>
      </c>
      <c r="I5175" t="s">
        <v>30</v>
      </c>
      <c r="J5175">
        <v>171</v>
      </c>
      <c r="K5175">
        <v>2</v>
      </c>
      <c r="L5175">
        <v>24</v>
      </c>
      <c r="M5175" s="1">
        <v>44364</v>
      </c>
      <c r="N5175">
        <v>0.56999999999999995</v>
      </c>
      <c r="O5175">
        <v>4</v>
      </c>
      <c r="P5175">
        <v>80</v>
      </c>
      <c r="Q5175">
        <v>1</v>
      </c>
      <c r="R5175" t="s">
        <v>81</v>
      </c>
    </row>
    <row r="5176" spans="1:18" x14ac:dyDescent="0.2">
      <c r="A5176">
        <v>28620099</v>
      </c>
      <c r="B5176" t="s">
        <v>14705</v>
      </c>
      <c r="C5176">
        <v>201741093</v>
      </c>
      <c r="D5176" t="s">
        <v>14706</v>
      </c>
      <c r="F5176" t="s">
        <v>45</v>
      </c>
      <c r="G5176">
        <v>41.711799999999997</v>
      </c>
      <c r="H5176">
        <v>2.8596900000000001</v>
      </c>
      <c r="I5176" t="s">
        <v>21</v>
      </c>
      <c r="J5176">
        <v>171</v>
      </c>
      <c r="K5176">
        <v>1</v>
      </c>
      <c r="L5176">
        <v>0</v>
      </c>
      <c r="O5176">
        <v>6</v>
      </c>
      <c r="P5176">
        <v>266</v>
      </c>
      <c r="Q5176">
        <v>0</v>
      </c>
      <c r="R5176" t="s">
        <v>6383</v>
      </c>
    </row>
    <row r="5177" spans="1:18" x14ac:dyDescent="0.2">
      <c r="A5177">
        <v>29114896</v>
      </c>
      <c r="B5177" t="s">
        <v>28387</v>
      </c>
      <c r="C5177">
        <v>175851129</v>
      </c>
      <c r="D5177" t="s">
        <v>970</v>
      </c>
      <c r="F5177" t="s">
        <v>28270</v>
      </c>
      <c r="G5177">
        <v>42.044370000000001</v>
      </c>
      <c r="H5177">
        <v>2.8616299999999999</v>
      </c>
      <c r="I5177" t="s">
        <v>21</v>
      </c>
      <c r="J5177">
        <v>171</v>
      </c>
      <c r="K5177">
        <v>1</v>
      </c>
      <c r="L5177">
        <v>1</v>
      </c>
      <c r="M5177" s="1">
        <v>43466</v>
      </c>
      <c r="N5177">
        <v>0.03</v>
      </c>
      <c r="O5177">
        <v>5</v>
      </c>
      <c r="P5177">
        <v>1</v>
      </c>
      <c r="Q5177">
        <v>0</v>
      </c>
      <c r="R5177" t="s">
        <v>13934</v>
      </c>
    </row>
    <row r="5178" spans="1:18" x14ac:dyDescent="0.2">
      <c r="A5178">
        <v>29826922</v>
      </c>
      <c r="B5178" t="s">
        <v>14924</v>
      </c>
      <c r="C5178">
        <v>224358366</v>
      </c>
      <c r="D5178" t="s">
        <v>44</v>
      </c>
      <c r="F5178" t="s">
        <v>746</v>
      </c>
      <c r="G5178">
        <v>42.223750000000003</v>
      </c>
      <c r="H5178">
        <v>2.8613200000000001</v>
      </c>
      <c r="I5178" t="s">
        <v>30</v>
      </c>
      <c r="J5178">
        <v>171</v>
      </c>
      <c r="K5178">
        <v>2</v>
      </c>
      <c r="L5178">
        <v>2</v>
      </c>
      <c r="M5178" s="1">
        <v>44415</v>
      </c>
      <c r="N5178">
        <v>7.0000000000000007E-2</v>
      </c>
      <c r="O5178">
        <v>1</v>
      </c>
      <c r="P5178">
        <v>350</v>
      </c>
      <c r="Q5178">
        <v>1</v>
      </c>
      <c r="R5178" t="s">
        <v>14925</v>
      </c>
    </row>
    <row r="5179" spans="1:18" x14ac:dyDescent="0.2">
      <c r="A5179">
        <v>32863490</v>
      </c>
      <c r="B5179" t="s">
        <v>16149</v>
      </c>
      <c r="C5179">
        <v>144741996</v>
      </c>
      <c r="D5179" t="s">
        <v>9923</v>
      </c>
      <c r="F5179" t="s">
        <v>28702</v>
      </c>
      <c r="G5179">
        <v>41.789879999999997</v>
      </c>
      <c r="H5179">
        <v>3.0278299999999998</v>
      </c>
      <c r="I5179" t="s">
        <v>30</v>
      </c>
      <c r="J5179">
        <v>171</v>
      </c>
      <c r="K5179">
        <v>7</v>
      </c>
      <c r="L5179">
        <v>1</v>
      </c>
      <c r="M5179" s="1">
        <v>44373</v>
      </c>
      <c r="N5179">
        <v>0.16</v>
      </c>
      <c r="O5179">
        <v>86</v>
      </c>
      <c r="P5179">
        <v>211</v>
      </c>
      <c r="Q5179">
        <v>1</v>
      </c>
      <c r="R5179" t="s">
        <v>16150</v>
      </c>
    </row>
    <row r="5180" spans="1:18" x14ac:dyDescent="0.2">
      <c r="A5180">
        <v>42683019</v>
      </c>
      <c r="B5180" t="s">
        <v>20871</v>
      </c>
      <c r="C5180">
        <v>311957694</v>
      </c>
      <c r="D5180" t="s">
        <v>19817</v>
      </c>
      <c r="F5180" t="s">
        <v>163</v>
      </c>
      <c r="G5180">
        <v>41.815150000000003</v>
      </c>
      <c r="H5180">
        <v>3.0653600000000001</v>
      </c>
      <c r="I5180" t="s">
        <v>30</v>
      </c>
      <c r="J5180">
        <v>171</v>
      </c>
      <c r="K5180">
        <v>7</v>
      </c>
      <c r="L5180">
        <v>2</v>
      </c>
      <c r="M5180" s="1">
        <v>44067</v>
      </c>
      <c r="N5180">
        <v>0.12</v>
      </c>
      <c r="O5180">
        <v>7</v>
      </c>
      <c r="P5180">
        <v>0</v>
      </c>
      <c r="Q5180">
        <v>0</v>
      </c>
      <c r="R5180" t="s">
        <v>20872</v>
      </c>
    </row>
    <row r="5181" spans="1:18" x14ac:dyDescent="0.2">
      <c r="A5181">
        <v>43531495</v>
      </c>
      <c r="B5181" t="s">
        <v>21284</v>
      </c>
      <c r="C5181">
        <v>50368816</v>
      </c>
      <c r="D5181" t="s">
        <v>4234</v>
      </c>
      <c r="F5181" t="s">
        <v>2068</v>
      </c>
      <c r="G5181">
        <v>42.156610000000001</v>
      </c>
      <c r="H5181">
        <v>2.9889000000000001</v>
      </c>
      <c r="I5181" t="s">
        <v>30</v>
      </c>
      <c r="J5181">
        <v>171</v>
      </c>
      <c r="K5181">
        <v>4</v>
      </c>
      <c r="L5181">
        <v>12</v>
      </c>
      <c r="M5181" s="1">
        <v>44556</v>
      </c>
      <c r="N5181">
        <v>0.64</v>
      </c>
      <c r="O5181">
        <v>1</v>
      </c>
      <c r="P5181">
        <v>364</v>
      </c>
      <c r="Q5181">
        <v>8</v>
      </c>
      <c r="R5181" t="s">
        <v>21285</v>
      </c>
    </row>
    <row r="5182" spans="1:18" x14ac:dyDescent="0.2">
      <c r="A5182">
        <v>47776162</v>
      </c>
      <c r="B5182" t="s">
        <v>23246</v>
      </c>
      <c r="C5182">
        <v>146108117</v>
      </c>
      <c r="D5182" t="s">
        <v>9923</v>
      </c>
      <c r="F5182" t="s">
        <v>202</v>
      </c>
      <c r="G5182">
        <v>41.755800000000001</v>
      </c>
      <c r="H5182">
        <v>2.8258800000000002</v>
      </c>
      <c r="I5182" t="s">
        <v>30</v>
      </c>
      <c r="J5182">
        <v>171</v>
      </c>
      <c r="K5182">
        <v>7</v>
      </c>
      <c r="L5182">
        <v>1</v>
      </c>
      <c r="M5182" s="1">
        <v>44373</v>
      </c>
      <c r="N5182">
        <v>0.16</v>
      </c>
      <c r="O5182">
        <v>147</v>
      </c>
      <c r="P5182">
        <v>155</v>
      </c>
      <c r="Q5182">
        <v>1</v>
      </c>
      <c r="R5182" t="s">
        <v>23247</v>
      </c>
    </row>
    <row r="5183" spans="1:18" x14ac:dyDescent="0.2">
      <c r="A5183">
        <v>49363335</v>
      </c>
      <c r="B5183" t="s">
        <v>24722</v>
      </c>
      <c r="C5183">
        <v>76189176</v>
      </c>
      <c r="D5183" t="s">
        <v>24723</v>
      </c>
      <c r="F5183" t="s">
        <v>125</v>
      </c>
      <c r="G5183">
        <v>42.26972</v>
      </c>
      <c r="H5183">
        <v>3.1879200000000001</v>
      </c>
      <c r="I5183" t="s">
        <v>30</v>
      </c>
      <c r="J5183">
        <v>171</v>
      </c>
      <c r="K5183">
        <v>6</v>
      </c>
      <c r="L5183">
        <v>3</v>
      </c>
      <c r="M5183" s="1">
        <v>44437</v>
      </c>
      <c r="N5183">
        <v>0.48</v>
      </c>
      <c r="O5183">
        <v>1</v>
      </c>
      <c r="P5183">
        <v>364</v>
      </c>
      <c r="Q5183">
        <v>3</v>
      </c>
      <c r="R5183" t="s">
        <v>24724</v>
      </c>
    </row>
    <row r="5184" spans="1:18" x14ac:dyDescent="0.2">
      <c r="A5184">
        <v>50667462</v>
      </c>
      <c r="B5184" t="s">
        <v>26281</v>
      </c>
      <c r="C5184">
        <v>69674699</v>
      </c>
      <c r="D5184" t="s">
        <v>7595</v>
      </c>
      <c r="F5184" t="s">
        <v>41</v>
      </c>
      <c r="G5184">
        <v>42.127450000000003</v>
      </c>
      <c r="H5184">
        <v>3.1337100000000002</v>
      </c>
      <c r="I5184" t="s">
        <v>30</v>
      </c>
      <c r="J5184">
        <v>171</v>
      </c>
      <c r="K5184">
        <v>4</v>
      </c>
      <c r="L5184">
        <v>4</v>
      </c>
      <c r="M5184" s="1">
        <v>44501</v>
      </c>
      <c r="N5184">
        <v>0.8</v>
      </c>
      <c r="O5184">
        <v>4</v>
      </c>
      <c r="P5184">
        <v>363</v>
      </c>
      <c r="Q5184">
        <v>4</v>
      </c>
      <c r="R5184" t="s">
        <v>26282</v>
      </c>
    </row>
    <row r="5185" spans="1:18" x14ac:dyDescent="0.2">
      <c r="A5185">
        <v>52419120</v>
      </c>
      <c r="B5185" t="s">
        <v>27430</v>
      </c>
      <c r="C5185">
        <v>382533833</v>
      </c>
      <c r="D5185" t="s">
        <v>4950</v>
      </c>
      <c r="F5185" t="s">
        <v>30732</v>
      </c>
      <c r="G5185">
        <v>42.331780000000002</v>
      </c>
      <c r="H5185">
        <v>3.0941399999999999</v>
      </c>
      <c r="I5185" t="s">
        <v>30</v>
      </c>
      <c r="J5185">
        <v>171</v>
      </c>
      <c r="K5185">
        <v>2</v>
      </c>
      <c r="L5185">
        <v>2</v>
      </c>
      <c r="M5185" s="1">
        <v>44513</v>
      </c>
      <c r="N5185">
        <v>0.98</v>
      </c>
      <c r="O5185">
        <v>1</v>
      </c>
      <c r="P5185">
        <v>178</v>
      </c>
      <c r="Q5185">
        <v>2</v>
      </c>
      <c r="R5185" t="s">
        <v>27431</v>
      </c>
    </row>
    <row r="5186" spans="1:18" x14ac:dyDescent="0.2">
      <c r="A5186">
        <v>52685086</v>
      </c>
      <c r="B5186" t="s">
        <v>27580</v>
      </c>
      <c r="C5186">
        <v>184599578</v>
      </c>
      <c r="D5186" t="s">
        <v>22676</v>
      </c>
      <c r="F5186" t="s">
        <v>163</v>
      </c>
      <c r="G5186">
        <v>41.798000000000002</v>
      </c>
      <c r="H5186">
        <v>3.0488900000000001</v>
      </c>
      <c r="I5186" t="s">
        <v>30</v>
      </c>
      <c r="J5186">
        <v>171</v>
      </c>
      <c r="K5186">
        <v>1</v>
      </c>
      <c r="L5186">
        <v>0</v>
      </c>
      <c r="O5186">
        <v>15</v>
      </c>
      <c r="P5186">
        <v>364</v>
      </c>
      <c r="Q5186">
        <v>0</v>
      </c>
      <c r="R5186" t="s">
        <v>27581</v>
      </c>
    </row>
    <row r="5187" spans="1:18" x14ac:dyDescent="0.2">
      <c r="A5187">
        <v>2353031</v>
      </c>
      <c r="B5187" t="s">
        <v>961</v>
      </c>
      <c r="C5187">
        <v>12017543</v>
      </c>
      <c r="D5187" t="s">
        <v>962</v>
      </c>
      <c r="F5187" t="s">
        <v>30214</v>
      </c>
      <c r="G5187">
        <v>41.842059999999996</v>
      </c>
      <c r="H5187">
        <v>2.4579800000000001</v>
      </c>
      <c r="I5187" t="s">
        <v>30</v>
      </c>
      <c r="J5187">
        <v>170</v>
      </c>
      <c r="K5187">
        <v>1</v>
      </c>
      <c r="L5187">
        <v>3</v>
      </c>
      <c r="M5187" s="1">
        <v>43983</v>
      </c>
      <c r="N5187">
        <v>0.03</v>
      </c>
      <c r="O5187">
        <v>4</v>
      </c>
      <c r="P5187">
        <v>355</v>
      </c>
      <c r="Q5187">
        <v>0</v>
      </c>
      <c r="R5187" t="s">
        <v>963</v>
      </c>
    </row>
    <row r="5188" spans="1:18" x14ac:dyDescent="0.2">
      <c r="A5188">
        <v>2475496</v>
      </c>
      <c r="B5188" t="s">
        <v>999</v>
      </c>
      <c r="C5188">
        <v>12661778</v>
      </c>
      <c r="D5188" t="s">
        <v>1000</v>
      </c>
      <c r="F5188" t="s">
        <v>30557</v>
      </c>
      <c r="G5188">
        <v>41.991430000000001</v>
      </c>
      <c r="H5188">
        <v>3.0021399999999998</v>
      </c>
      <c r="I5188" t="s">
        <v>30</v>
      </c>
      <c r="J5188">
        <v>170</v>
      </c>
      <c r="K5188">
        <v>1</v>
      </c>
      <c r="L5188">
        <v>107</v>
      </c>
      <c r="M5188" s="1">
        <v>44458</v>
      </c>
      <c r="N5188">
        <v>1.1399999999999999</v>
      </c>
      <c r="O5188">
        <v>2</v>
      </c>
      <c r="P5188">
        <v>359</v>
      </c>
      <c r="Q5188">
        <v>8</v>
      </c>
      <c r="R5188" t="s">
        <v>1001</v>
      </c>
    </row>
    <row r="5189" spans="1:18" x14ac:dyDescent="0.2">
      <c r="A5189">
        <v>3150150</v>
      </c>
      <c r="B5189" t="s">
        <v>1316</v>
      </c>
      <c r="C5189">
        <v>15990969</v>
      </c>
      <c r="D5189" t="s">
        <v>1317</v>
      </c>
      <c r="F5189" t="s">
        <v>61</v>
      </c>
      <c r="G5189">
        <v>41.673099999999998</v>
      </c>
      <c r="H5189">
        <v>2.7883</v>
      </c>
      <c r="I5189" t="s">
        <v>30</v>
      </c>
      <c r="J5189">
        <v>170</v>
      </c>
      <c r="K5189">
        <v>21</v>
      </c>
      <c r="L5189">
        <v>7</v>
      </c>
      <c r="M5189" s="1">
        <v>43330</v>
      </c>
      <c r="N5189">
        <v>0.08</v>
      </c>
      <c r="O5189">
        <v>1</v>
      </c>
      <c r="P5189">
        <v>365</v>
      </c>
      <c r="Q5189">
        <v>0</v>
      </c>
      <c r="R5189" t="s">
        <v>1318</v>
      </c>
    </row>
    <row r="5190" spans="1:18" x14ac:dyDescent="0.2">
      <c r="A5190">
        <v>6896327</v>
      </c>
      <c r="B5190" t="s">
        <v>2821</v>
      </c>
      <c r="C5190">
        <v>36136310</v>
      </c>
      <c r="D5190" t="s">
        <v>2822</v>
      </c>
      <c r="F5190" t="s">
        <v>45</v>
      </c>
      <c r="G5190">
        <v>41.702970000000001</v>
      </c>
      <c r="H5190">
        <v>2.8497599999999998</v>
      </c>
      <c r="I5190" t="s">
        <v>30</v>
      </c>
      <c r="J5190">
        <v>170</v>
      </c>
      <c r="K5190">
        <v>2</v>
      </c>
      <c r="L5190">
        <v>7</v>
      </c>
      <c r="M5190" s="1">
        <v>44437</v>
      </c>
      <c r="N5190">
        <v>0.17</v>
      </c>
      <c r="O5190">
        <v>1</v>
      </c>
      <c r="P5190">
        <v>332</v>
      </c>
      <c r="Q5190">
        <v>3</v>
      </c>
      <c r="R5190" t="s">
        <v>81</v>
      </c>
    </row>
    <row r="5191" spans="1:18" x14ac:dyDescent="0.2">
      <c r="A5191">
        <v>7399299</v>
      </c>
      <c r="B5191" t="s">
        <v>3080</v>
      </c>
      <c r="C5191">
        <v>38768378</v>
      </c>
      <c r="D5191" t="s">
        <v>3081</v>
      </c>
      <c r="F5191" t="s">
        <v>3077</v>
      </c>
      <c r="G5191">
        <v>42.108179999999997</v>
      </c>
      <c r="H5191">
        <v>2.7833700000000001</v>
      </c>
      <c r="I5191" t="s">
        <v>30</v>
      </c>
      <c r="J5191">
        <v>170</v>
      </c>
      <c r="K5191">
        <v>2</v>
      </c>
      <c r="L5191">
        <v>1</v>
      </c>
      <c r="M5191" s="1">
        <v>43884</v>
      </c>
      <c r="N5191">
        <v>0.04</v>
      </c>
      <c r="O5191">
        <v>3</v>
      </c>
      <c r="P5191">
        <v>350</v>
      </c>
      <c r="Q5191">
        <v>0</v>
      </c>
      <c r="R5191" t="s">
        <v>3082</v>
      </c>
    </row>
    <row r="5192" spans="1:18" x14ac:dyDescent="0.2">
      <c r="A5192">
        <v>7791552</v>
      </c>
      <c r="B5192" t="s">
        <v>3185</v>
      </c>
      <c r="C5192">
        <v>41009460</v>
      </c>
      <c r="D5192" t="s">
        <v>3186</v>
      </c>
      <c r="F5192" t="s">
        <v>34</v>
      </c>
      <c r="G5192">
        <v>41.956099999999999</v>
      </c>
      <c r="H5192">
        <v>3.2257099999999999</v>
      </c>
      <c r="I5192" t="s">
        <v>30</v>
      </c>
      <c r="J5192">
        <v>170</v>
      </c>
      <c r="K5192">
        <v>3</v>
      </c>
      <c r="L5192">
        <v>21</v>
      </c>
      <c r="M5192" s="1">
        <v>44435</v>
      </c>
      <c r="N5192">
        <v>0.39</v>
      </c>
      <c r="O5192">
        <v>1</v>
      </c>
      <c r="P5192">
        <v>238</v>
      </c>
      <c r="Q5192">
        <v>5</v>
      </c>
      <c r="R5192" t="s">
        <v>3187</v>
      </c>
    </row>
    <row r="5193" spans="1:18" x14ac:dyDescent="0.2">
      <c r="A5193">
        <v>8302241</v>
      </c>
      <c r="B5193" t="s">
        <v>3320</v>
      </c>
      <c r="C5193">
        <v>42912195</v>
      </c>
      <c r="D5193" t="s">
        <v>3321</v>
      </c>
      <c r="F5193" t="s">
        <v>28724</v>
      </c>
      <c r="G5193">
        <v>42.462069999999997</v>
      </c>
      <c r="H5193">
        <v>1.9816</v>
      </c>
      <c r="I5193" t="s">
        <v>30</v>
      </c>
      <c r="J5193">
        <v>170</v>
      </c>
      <c r="K5193">
        <v>2</v>
      </c>
      <c r="L5193">
        <v>46</v>
      </c>
      <c r="M5193" s="1">
        <v>44501</v>
      </c>
      <c r="N5193">
        <v>0.64</v>
      </c>
      <c r="O5193">
        <v>1</v>
      </c>
      <c r="P5193">
        <v>0</v>
      </c>
      <c r="Q5193">
        <v>5</v>
      </c>
    </row>
    <row r="5194" spans="1:18" x14ac:dyDescent="0.2">
      <c r="A5194">
        <v>9246525</v>
      </c>
      <c r="B5194" t="s">
        <v>3477</v>
      </c>
      <c r="C5194">
        <v>48051145</v>
      </c>
      <c r="D5194" t="s">
        <v>608</v>
      </c>
      <c r="F5194" t="s">
        <v>28309</v>
      </c>
      <c r="G5194">
        <v>42.178640000000001</v>
      </c>
      <c r="H5194">
        <v>2.7945600000000002</v>
      </c>
      <c r="I5194" t="s">
        <v>30</v>
      </c>
      <c r="J5194">
        <v>170</v>
      </c>
      <c r="K5194">
        <v>2</v>
      </c>
      <c r="L5194">
        <v>24</v>
      </c>
      <c r="M5194" s="1">
        <v>44444</v>
      </c>
      <c r="N5194">
        <v>0.34</v>
      </c>
      <c r="O5194">
        <v>1</v>
      </c>
      <c r="P5194">
        <v>360</v>
      </c>
      <c r="Q5194">
        <v>5</v>
      </c>
      <c r="R5194" t="s">
        <v>3478</v>
      </c>
    </row>
    <row r="5195" spans="1:18" x14ac:dyDescent="0.2">
      <c r="A5195">
        <v>9481664</v>
      </c>
      <c r="B5195" t="s">
        <v>28927</v>
      </c>
      <c r="C5195">
        <v>49146427</v>
      </c>
      <c r="D5195" t="s">
        <v>369</v>
      </c>
      <c r="F5195" t="s">
        <v>29</v>
      </c>
      <c r="G5195">
        <v>42.344149999999999</v>
      </c>
      <c r="H5195">
        <v>3.2074400000000001</v>
      </c>
      <c r="I5195" t="s">
        <v>30</v>
      </c>
      <c r="J5195">
        <v>170</v>
      </c>
      <c r="K5195">
        <v>7</v>
      </c>
      <c r="L5195">
        <v>64</v>
      </c>
      <c r="M5195" s="1">
        <v>44472</v>
      </c>
      <c r="N5195">
        <v>0.88</v>
      </c>
      <c r="O5195">
        <v>2</v>
      </c>
      <c r="P5195">
        <v>311</v>
      </c>
      <c r="Q5195">
        <v>4</v>
      </c>
      <c r="R5195" t="s">
        <v>3500</v>
      </c>
    </row>
    <row r="5196" spans="1:18" x14ac:dyDescent="0.2">
      <c r="A5196">
        <v>10603406</v>
      </c>
      <c r="B5196" t="s">
        <v>28928</v>
      </c>
      <c r="C5196">
        <v>19330216</v>
      </c>
      <c r="D5196" t="s">
        <v>2786</v>
      </c>
      <c r="F5196" t="s">
        <v>29345</v>
      </c>
      <c r="G5196">
        <v>41.84563</v>
      </c>
      <c r="H5196">
        <v>3.13009</v>
      </c>
      <c r="I5196" t="s">
        <v>30</v>
      </c>
      <c r="J5196">
        <v>170</v>
      </c>
      <c r="K5196">
        <v>6</v>
      </c>
      <c r="L5196">
        <v>12</v>
      </c>
      <c r="M5196" s="1">
        <v>44429</v>
      </c>
      <c r="N5196">
        <v>0.18</v>
      </c>
      <c r="O5196">
        <v>1</v>
      </c>
      <c r="P5196">
        <v>24</v>
      </c>
      <c r="Q5196">
        <v>1</v>
      </c>
      <c r="R5196" t="s">
        <v>3644</v>
      </c>
    </row>
    <row r="5197" spans="1:18" x14ac:dyDescent="0.2">
      <c r="A5197">
        <v>13196578</v>
      </c>
      <c r="B5197" t="s">
        <v>4608</v>
      </c>
      <c r="C5197">
        <v>31723735</v>
      </c>
      <c r="D5197" t="s">
        <v>4609</v>
      </c>
      <c r="F5197" t="s">
        <v>30730</v>
      </c>
      <c r="G5197">
        <v>41.936320000000002</v>
      </c>
      <c r="H5197">
        <v>3.02922</v>
      </c>
      <c r="I5197" t="s">
        <v>30</v>
      </c>
      <c r="J5197">
        <v>170</v>
      </c>
      <c r="K5197">
        <v>3</v>
      </c>
      <c r="L5197">
        <v>8</v>
      </c>
      <c r="M5197" s="1">
        <v>44430</v>
      </c>
      <c r="N5197">
        <v>0.12</v>
      </c>
      <c r="O5197">
        <v>2</v>
      </c>
      <c r="P5197">
        <v>362</v>
      </c>
      <c r="Q5197">
        <v>2</v>
      </c>
      <c r="R5197" t="s">
        <v>4610</v>
      </c>
    </row>
    <row r="5198" spans="1:18" x14ac:dyDescent="0.2">
      <c r="A5198">
        <v>13241763</v>
      </c>
      <c r="B5198" t="s">
        <v>4640</v>
      </c>
      <c r="C5198">
        <v>6714864</v>
      </c>
      <c r="D5198" t="s">
        <v>4087</v>
      </c>
      <c r="F5198" t="s">
        <v>30213</v>
      </c>
      <c r="G5198">
        <v>42.288229999999999</v>
      </c>
      <c r="H5198">
        <v>3.2821199999999999</v>
      </c>
      <c r="I5198" t="s">
        <v>30</v>
      </c>
      <c r="J5198">
        <v>170</v>
      </c>
      <c r="K5198">
        <v>2</v>
      </c>
      <c r="L5198">
        <v>89</v>
      </c>
      <c r="M5198" s="1">
        <v>44507</v>
      </c>
      <c r="N5198">
        <v>1.32</v>
      </c>
      <c r="O5198">
        <v>4</v>
      </c>
      <c r="P5198">
        <v>166</v>
      </c>
      <c r="Q5198">
        <v>19</v>
      </c>
      <c r="R5198" t="s">
        <v>4641</v>
      </c>
    </row>
    <row r="5199" spans="1:18" x14ac:dyDescent="0.2">
      <c r="A5199">
        <v>14433050</v>
      </c>
      <c r="B5199" t="s">
        <v>5269</v>
      </c>
      <c r="C5199">
        <v>21553219</v>
      </c>
      <c r="D5199" t="s">
        <v>2547</v>
      </c>
      <c r="F5199" t="s">
        <v>28703</v>
      </c>
      <c r="G5199">
        <v>42.053530000000002</v>
      </c>
      <c r="H5199">
        <v>3.2094</v>
      </c>
      <c r="I5199" t="s">
        <v>30</v>
      </c>
      <c r="J5199">
        <v>170</v>
      </c>
      <c r="K5199">
        <v>4</v>
      </c>
      <c r="L5199">
        <v>91</v>
      </c>
      <c r="M5199" s="1">
        <v>44499</v>
      </c>
      <c r="N5199">
        <v>1.4</v>
      </c>
      <c r="O5199">
        <v>1</v>
      </c>
      <c r="P5199">
        <v>327</v>
      </c>
      <c r="Q5199">
        <v>10</v>
      </c>
      <c r="R5199" t="s">
        <v>5270</v>
      </c>
    </row>
    <row r="5200" spans="1:18" x14ac:dyDescent="0.2">
      <c r="A5200">
        <v>17163496</v>
      </c>
      <c r="B5200" t="s">
        <v>6822</v>
      </c>
      <c r="C5200">
        <v>115451855</v>
      </c>
      <c r="D5200" t="s">
        <v>6823</v>
      </c>
      <c r="F5200" t="s">
        <v>45</v>
      </c>
      <c r="G5200">
        <v>41.72475</v>
      </c>
      <c r="H5200">
        <v>2.8754300000000002</v>
      </c>
      <c r="I5200" t="s">
        <v>30</v>
      </c>
      <c r="J5200">
        <v>170</v>
      </c>
      <c r="K5200">
        <v>31</v>
      </c>
      <c r="L5200">
        <v>5</v>
      </c>
      <c r="M5200" s="1">
        <v>44429</v>
      </c>
      <c r="N5200">
        <v>0.12</v>
      </c>
      <c r="O5200">
        <v>2</v>
      </c>
      <c r="P5200">
        <v>364</v>
      </c>
      <c r="Q5200">
        <v>1</v>
      </c>
      <c r="R5200" t="s">
        <v>81</v>
      </c>
    </row>
    <row r="5201" spans="1:18" x14ac:dyDescent="0.2">
      <c r="A5201">
        <v>17585399</v>
      </c>
      <c r="B5201" t="s">
        <v>7188</v>
      </c>
      <c r="C5201">
        <v>47023358</v>
      </c>
      <c r="D5201" t="s">
        <v>1361</v>
      </c>
      <c r="F5201" t="s">
        <v>76</v>
      </c>
      <c r="G5201">
        <v>41.878860000000003</v>
      </c>
      <c r="H5201">
        <v>3.0650200000000001</v>
      </c>
      <c r="I5201" t="s">
        <v>30</v>
      </c>
      <c r="J5201">
        <v>170</v>
      </c>
      <c r="K5201">
        <v>5</v>
      </c>
      <c r="L5201">
        <v>5</v>
      </c>
      <c r="M5201" s="1">
        <v>43680</v>
      </c>
      <c r="N5201">
        <v>0.09</v>
      </c>
      <c r="O5201">
        <v>13</v>
      </c>
      <c r="P5201">
        <v>199</v>
      </c>
      <c r="Q5201">
        <v>0</v>
      </c>
      <c r="R5201" t="s">
        <v>7189</v>
      </c>
    </row>
    <row r="5202" spans="1:18" x14ac:dyDescent="0.2">
      <c r="A5202">
        <v>18064980</v>
      </c>
      <c r="B5202" t="s">
        <v>7741</v>
      </c>
      <c r="C5202">
        <v>21668566</v>
      </c>
      <c r="D5202" t="s">
        <v>1705</v>
      </c>
      <c r="F5202" t="s">
        <v>11967</v>
      </c>
      <c r="G5202">
        <v>42.358629999999998</v>
      </c>
      <c r="H5202">
        <v>3.1627700000000001</v>
      </c>
      <c r="I5202" t="s">
        <v>30</v>
      </c>
      <c r="J5202">
        <v>170</v>
      </c>
      <c r="K5202">
        <v>7</v>
      </c>
      <c r="L5202">
        <v>1</v>
      </c>
      <c r="M5202" s="1">
        <v>42945</v>
      </c>
      <c r="N5202">
        <v>0.02</v>
      </c>
      <c r="O5202">
        <v>61</v>
      </c>
      <c r="P5202">
        <v>14</v>
      </c>
      <c r="Q5202">
        <v>0</v>
      </c>
      <c r="R5202" t="s">
        <v>7742</v>
      </c>
    </row>
    <row r="5203" spans="1:18" x14ac:dyDescent="0.2">
      <c r="A5203">
        <v>18535282</v>
      </c>
      <c r="B5203" t="s">
        <v>8261</v>
      </c>
      <c r="C5203">
        <v>127955218</v>
      </c>
      <c r="D5203" t="s">
        <v>8067</v>
      </c>
      <c r="F5203" t="s">
        <v>386</v>
      </c>
      <c r="G5203">
        <v>41.854779999999998</v>
      </c>
      <c r="H5203">
        <v>2.9859100000000001</v>
      </c>
      <c r="I5203" t="s">
        <v>30</v>
      </c>
      <c r="J5203">
        <v>170</v>
      </c>
      <c r="K5203">
        <v>1</v>
      </c>
      <c r="L5203">
        <v>5</v>
      </c>
      <c r="M5203" s="1">
        <v>44405</v>
      </c>
      <c r="N5203">
        <v>0.09</v>
      </c>
      <c r="O5203">
        <v>51</v>
      </c>
      <c r="P5203">
        <v>161</v>
      </c>
      <c r="Q5203">
        <v>1</v>
      </c>
      <c r="R5203" t="s">
        <v>8262</v>
      </c>
    </row>
    <row r="5204" spans="1:18" x14ac:dyDescent="0.2">
      <c r="A5204">
        <v>18671033</v>
      </c>
      <c r="B5204" t="s">
        <v>28929</v>
      </c>
      <c r="C5204">
        <v>129764799</v>
      </c>
      <c r="D5204" t="s">
        <v>651</v>
      </c>
      <c r="F5204" t="s">
        <v>163</v>
      </c>
      <c r="G5204">
        <v>41.795720000000003</v>
      </c>
      <c r="H5204">
        <v>3.0529700000000002</v>
      </c>
      <c r="I5204" t="s">
        <v>30</v>
      </c>
      <c r="J5204">
        <v>170</v>
      </c>
      <c r="K5204">
        <v>7</v>
      </c>
      <c r="L5204">
        <v>5</v>
      </c>
      <c r="M5204" s="1">
        <v>44408</v>
      </c>
      <c r="N5204">
        <v>0.09</v>
      </c>
      <c r="O5204">
        <v>1</v>
      </c>
      <c r="P5204">
        <v>263</v>
      </c>
      <c r="Q5204">
        <v>1</v>
      </c>
      <c r="R5204" t="s">
        <v>8430</v>
      </c>
    </row>
    <row r="5205" spans="1:18" x14ac:dyDescent="0.2">
      <c r="A5205">
        <v>18797011</v>
      </c>
      <c r="B5205" t="s">
        <v>8558</v>
      </c>
      <c r="C5205">
        <v>116201807</v>
      </c>
      <c r="D5205" t="s">
        <v>2786</v>
      </c>
      <c r="F5205" t="s">
        <v>45</v>
      </c>
      <c r="G5205">
        <v>41.706969999999998</v>
      </c>
      <c r="H5205">
        <v>2.84965</v>
      </c>
      <c r="I5205" t="s">
        <v>30</v>
      </c>
      <c r="J5205">
        <v>170</v>
      </c>
      <c r="K5205">
        <v>5</v>
      </c>
      <c r="L5205">
        <v>2</v>
      </c>
      <c r="M5205" s="1">
        <v>43295</v>
      </c>
      <c r="N5205">
        <v>0.05</v>
      </c>
      <c r="O5205">
        <v>24</v>
      </c>
      <c r="P5205">
        <v>0</v>
      </c>
      <c r="Q5205">
        <v>0</v>
      </c>
      <c r="R5205" t="s">
        <v>8559</v>
      </c>
    </row>
    <row r="5206" spans="1:18" x14ac:dyDescent="0.2">
      <c r="A5206">
        <v>19633170</v>
      </c>
      <c r="B5206" t="s">
        <v>9643</v>
      </c>
      <c r="C5206">
        <v>138137855</v>
      </c>
      <c r="D5206" t="s">
        <v>2339</v>
      </c>
      <c r="F5206" t="s">
        <v>30301</v>
      </c>
      <c r="G5206">
        <v>42.245150000000002</v>
      </c>
      <c r="H5206">
        <v>3.11436</v>
      </c>
      <c r="I5206" t="s">
        <v>30</v>
      </c>
      <c r="J5206">
        <v>170</v>
      </c>
      <c r="K5206">
        <v>3</v>
      </c>
      <c r="L5206">
        <v>10</v>
      </c>
      <c r="M5206" s="1">
        <v>44430</v>
      </c>
      <c r="N5206">
        <v>0.19</v>
      </c>
      <c r="O5206">
        <v>2</v>
      </c>
      <c r="P5206">
        <v>365</v>
      </c>
      <c r="Q5206">
        <v>2</v>
      </c>
      <c r="R5206" t="s">
        <v>9644</v>
      </c>
    </row>
    <row r="5207" spans="1:18" x14ac:dyDescent="0.2">
      <c r="A5207">
        <v>19750433</v>
      </c>
      <c r="B5207" t="s">
        <v>28388</v>
      </c>
      <c r="C5207">
        <v>60636611</v>
      </c>
      <c r="D5207" t="s">
        <v>9732</v>
      </c>
      <c r="F5207" t="s">
        <v>125</v>
      </c>
      <c r="G5207">
        <v>42.249490000000002</v>
      </c>
      <c r="H5207">
        <v>3.1896200000000001</v>
      </c>
      <c r="I5207" t="s">
        <v>30</v>
      </c>
      <c r="J5207">
        <v>170</v>
      </c>
      <c r="K5207">
        <v>4</v>
      </c>
      <c r="L5207">
        <v>6</v>
      </c>
      <c r="M5207" s="1">
        <v>44073</v>
      </c>
      <c r="N5207">
        <v>0.11</v>
      </c>
      <c r="O5207">
        <v>4</v>
      </c>
      <c r="P5207">
        <v>307</v>
      </c>
      <c r="Q5207">
        <v>0</v>
      </c>
    </row>
    <row r="5208" spans="1:18" x14ac:dyDescent="0.2">
      <c r="A5208">
        <v>20451652</v>
      </c>
      <c r="B5208" t="s">
        <v>29501</v>
      </c>
      <c r="C5208">
        <v>142365739</v>
      </c>
      <c r="D5208" t="s">
        <v>1652</v>
      </c>
      <c r="F5208" t="s">
        <v>29345</v>
      </c>
      <c r="G5208">
        <v>41.849930000000001</v>
      </c>
      <c r="H5208">
        <v>3.1269499999999999</v>
      </c>
      <c r="I5208" t="s">
        <v>30</v>
      </c>
      <c r="J5208">
        <v>170</v>
      </c>
      <c r="K5208">
        <v>2</v>
      </c>
      <c r="L5208">
        <v>44</v>
      </c>
      <c r="M5208" s="1">
        <v>44437</v>
      </c>
      <c r="N5208">
        <v>0.83</v>
      </c>
      <c r="O5208">
        <v>4</v>
      </c>
      <c r="P5208">
        <v>0</v>
      </c>
      <c r="Q5208">
        <v>4</v>
      </c>
      <c r="R5208" t="s">
        <v>9979</v>
      </c>
    </row>
    <row r="5209" spans="1:18" x14ac:dyDescent="0.2">
      <c r="A5209">
        <v>22217138</v>
      </c>
      <c r="B5209" t="s">
        <v>10865</v>
      </c>
      <c r="C5209">
        <v>162344071</v>
      </c>
      <c r="D5209" t="s">
        <v>1025</v>
      </c>
      <c r="F5209" t="s">
        <v>29345</v>
      </c>
      <c r="G5209">
        <v>41.854550000000003</v>
      </c>
      <c r="H5209">
        <v>3.1422500000000002</v>
      </c>
      <c r="I5209" t="s">
        <v>30</v>
      </c>
      <c r="J5209">
        <v>170</v>
      </c>
      <c r="K5209">
        <v>6</v>
      </c>
      <c r="L5209">
        <v>8</v>
      </c>
      <c r="M5209" s="1">
        <v>44409</v>
      </c>
      <c r="N5209">
        <v>0.19</v>
      </c>
      <c r="O5209">
        <v>1</v>
      </c>
      <c r="P5209">
        <v>247</v>
      </c>
      <c r="Q5209">
        <v>2</v>
      </c>
    </row>
    <row r="5210" spans="1:18" x14ac:dyDescent="0.2">
      <c r="A5210">
        <v>23744225</v>
      </c>
      <c r="B5210" t="s">
        <v>12116</v>
      </c>
      <c r="C5210">
        <v>175624143</v>
      </c>
      <c r="D5210" t="s">
        <v>1433</v>
      </c>
      <c r="F5210" t="s">
        <v>30301</v>
      </c>
      <c r="G5210">
        <v>42.250050000000002</v>
      </c>
      <c r="H5210">
        <v>3.1153499999999998</v>
      </c>
      <c r="I5210" t="s">
        <v>30</v>
      </c>
      <c r="J5210">
        <v>170</v>
      </c>
      <c r="K5210">
        <v>4</v>
      </c>
      <c r="L5210">
        <v>1</v>
      </c>
      <c r="M5210" s="1">
        <v>44415</v>
      </c>
      <c r="N5210">
        <v>0.21</v>
      </c>
      <c r="O5210">
        <v>24</v>
      </c>
      <c r="P5210">
        <v>1</v>
      </c>
      <c r="Q5210">
        <v>1</v>
      </c>
      <c r="R5210" t="s">
        <v>12117</v>
      </c>
    </row>
    <row r="5211" spans="1:18" x14ac:dyDescent="0.2">
      <c r="A5211">
        <v>24798453</v>
      </c>
      <c r="B5211" t="s">
        <v>13018</v>
      </c>
      <c r="C5211">
        <v>19816505</v>
      </c>
      <c r="D5211" t="s">
        <v>13019</v>
      </c>
      <c r="F5211" t="s">
        <v>11967</v>
      </c>
      <c r="G5211">
        <v>42.357039999999998</v>
      </c>
      <c r="H5211">
        <v>3.1697799999999998</v>
      </c>
      <c r="I5211" t="s">
        <v>30</v>
      </c>
      <c r="J5211">
        <v>170</v>
      </c>
      <c r="K5211">
        <v>3</v>
      </c>
      <c r="L5211">
        <v>17</v>
      </c>
      <c r="M5211" s="1">
        <v>44430</v>
      </c>
      <c r="N5211">
        <v>0.39</v>
      </c>
      <c r="O5211">
        <v>1</v>
      </c>
      <c r="P5211">
        <v>145</v>
      </c>
      <c r="Q5211">
        <v>6</v>
      </c>
      <c r="R5211" t="s">
        <v>13020</v>
      </c>
    </row>
    <row r="5212" spans="1:18" x14ac:dyDescent="0.2">
      <c r="A5212">
        <v>25938436</v>
      </c>
      <c r="B5212" t="s">
        <v>13630</v>
      </c>
      <c r="C5212">
        <v>11717115</v>
      </c>
      <c r="D5212" t="s">
        <v>2506</v>
      </c>
      <c r="F5212" t="s">
        <v>11358</v>
      </c>
      <c r="G5212">
        <v>42.037030000000001</v>
      </c>
      <c r="H5212">
        <v>3.0349599999999999</v>
      </c>
      <c r="I5212" t="s">
        <v>30</v>
      </c>
      <c r="J5212">
        <v>170</v>
      </c>
      <c r="K5212">
        <v>2</v>
      </c>
      <c r="L5212">
        <v>5</v>
      </c>
      <c r="M5212" s="1">
        <v>44438</v>
      </c>
      <c r="N5212">
        <v>0.12</v>
      </c>
      <c r="O5212">
        <v>3</v>
      </c>
      <c r="P5212">
        <v>361</v>
      </c>
      <c r="Q5212">
        <v>2</v>
      </c>
      <c r="R5212" t="s">
        <v>13631</v>
      </c>
    </row>
    <row r="5213" spans="1:18" x14ac:dyDescent="0.2">
      <c r="A5213">
        <v>25939951</v>
      </c>
      <c r="B5213" t="s">
        <v>13636</v>
      </c>
      <c r="C5213">
        <v>11717115</v>
      </c>
      <c r="D5213" t="s">
        <v>2506</v>
      </c>
      <c r="F5213" t="s">
        <v>11358</v>
      </c>
      <c r="G5213">
        <v>42.036760000000001</v>
      </c>
      <c r="H5213">
        <v>3.03511</v>
      </c>
      <c r="I5213" t="s">
        <v>30</v>
      </c>
      <c r="J5213">
        <v>170</v>
      </c>
      <c r="K5213">
        <v>2</v>
      </c>
      <c r="L5213">
        <v>6</v>
      </c>
      <c r="M5213" s="1">
        <v>44420</v>
      </c>
      <c r="N5213">
        <v>0.15</v>
      </c>
      <c r="O5213">
        <v>3</v>
      </c>
      <c r="P5213">
        <v>361</v>
      </c>
      <c r="Q5213">
        <v>2</v>
      </c>
      <c r="R5213" t="s">
        <v>13637</v>
      </c>
    </row>
    <row r="5214" spans="1:18" x14ac:dyDescent="0.2">
      <c r="A5214">
        <v>26160173</v>
      </c>
      <c r="B5214" t="s">
        <v>13756</v>
      </c>
      <c r="C5214">
        <v>122175936</v>
      </c>
      <c r="D5214" t="s">
        <v>10624</v>
      </c>
      <c r="F5214" t="s">
        <v>386</v>
      </c>
      <c r="G5214">
        <v>41.863149999999997</v>
      </c>
      <c r="H5214">
        <v>3.00481</v>
      </c>
      <c r="I5214" t="s">
        <v>30</v>
      </c>
      <c r="J5214">
        <v>170</v>
      </c>
      <c r="K5214">
        <v>1</v>
      </c>
      <c r="L5214">
        <v>5</v>
      </c>
      <c r="M5214" s="1">
        <v>44499</v>
      </c>
      <c r="N5214">
        <v>0.32</v>
      </c>
      <c r="O5214">
        <v>112</v>
      </c>
      <c r="P5214">
        <v>365</v>
      </c>
      <c r="Q5214">
        <v>4</v>
      </c>
      <c r="R5214" t="s">
        <v>13757</v>
      </c>
    </row>
    <row r="5215" spans="1:18" x14ac:dyDescent="0.2">
      <c r="A5215">
        <v>26253204</v>
      </c>
      <c r="B5215" t="s">
        <v>29502</v>
      </c>
      <c r="C5215">
        <v>197326093</v>
      </c>
      <c r="D5215" t="s">
        <v>114</v>
      </c>
      <c r="F5215" t="s">
        <v>248</v>
      </c>
      <c r="G5215">
        <v>42.114660000000001</v>
      </c>
      <c r="H5215">
        <v>2.7595000000000001</v>
      </c>
      <c r="I5215" t="s">
        <v>30</v>
      </c>
      <c r="J5215">
        <v>170</v>
      </c>
      <c r="K5215">
        <v>2</v>
      </c>
      <c r="L5215">
        <v>7</v>
      </c>
      <c r="M5215" s="1">
        <v>44395</v>
      </c>
      <c r="N5215">
        <v>0.21</v>
      </c>
      <c r="O5215">
        <v>1</v>
      </c>
      <c r="P5215">
        <v>261</v>
      </c>
      <c r="Q5215">
        <v>1</v>
      </c>
      <c r="R5215" t="s">
        <v>13801</v>
      </c>
    </row>
    <row r="5216" spans="1:18" x14ac:dyDescent="0.2">
      <c r="A5216">
        <v>27508723</v>
      </c>
      <c r="B5216" t="s">
        <v>14364</v>
      </c>
      <c r="C5216">
        <v>25880338</v>
      </c>
      <c r="D5216" t="s">
        <v>3653</v>
      </c>
      <c r="F5216" t="s">
        <v>163</v>
      </c>
      <c r="G5216">
        <v>41.829169999999998</v>
      </c>
      <c r="H5216">
        <v>3.0689700000000002</v>
      </c>
      <c r="I5216" t="s">
        <v>30</v>
      </c>
      <c r="J5216">
        <v>170</v>
      </c>
      <c r="K5216">
        <v>2</v>
      </c>
      <c r="L5216">
        <v>4</v>
      </c>
      <c r="M5216" s="1">
        <v>44388</v>
      </c>
      <c r="N5216">
        <v>0.44</v>
      </c>
      <c r="O5216">
        <v>1</v>
      </c>
      <c r="P5216">
        <v>267</v>
      </c>
      <c r="Q5216">
        <v>4</v>
      </c>
      <c r="R5216" t="s">
        <v>81</v>
      </c>
    </row>
    <row r="5217" spans="1:18" x14ac:dyDescent="0.2">
      <c r="A5217">
        <v>27922275</v>
      </c>
      <c r="B5217" t="s">
        <v>14471</v>
      </c>
      <c r="C5217">
        <v>210918307</v>
      </c>
      <c r="D5217" t="s">
        <v>14472</v>
      </c>
      <c r="F5217" t="s">
        <v>3467</v>
      </c>
      <c r="G5217">
        <v>42.343910000000001</v>
      </c>
      <c r="H5217">
        <v>3.0645899999999999</v>
      </c>
      <c r="I5217" t="s">
        <v>30</v>
      </c>
      <c r="J5217">
        <v>170</v>
      </c>
      <c r="K5217">
        <v>7</v>
      </c>
      <c r="L5217">
        <v>15</v>
      </c>
      <c r="M5217" s="1">
        <v>44422</v>
      </c>
      <c r="N5217">
        <v>0.37</v>
      </c>
      <c r="O5217">
        <v>1</v>
      </c>
      <c r="P5217">
        <v>0</v>
      </c>
      <c r="Q5217">
        <v>4</v>
      </c>
      <c r="R5217" t="s">
        <v>14473</v>
      </c>
    </row>
    <row r="5218" spans="1:18" x14ac:dyDescent="0.2">
      <c r="A5218">
        <v>27925821</v>
      </c>
      <c r="B5218" t="s">
        <v>14474</v>
      </c>
      <c r="C5218">
        <v>166985548</v>
      </c>
      <c r="D5218" t="s">
        <v>11297</v>
      </c>
      <c r="F5218" t="s">
        <v>28703</v>
      </c>
      <c r="G5218">
        <v>42.009079999999997</v>
      </c>
      <c r="H5218">
        <v>3.1880999999999999</v>
      </c>
      <c r="I5218" t="s">
        <v>30</v>
      </c>
      <c r="J5218">
        <v>170</v>
      </c>
      <c r="K5218">
        <v>1</v>
      </c>
      <c r="L5218">
        <v>6</v>
      </c>
      <c r="M5218" s="1">
        <v>44450</v>
      </c>
      <c r="N5218">
        <v>0.33</v>
      </c>
      <c r="O5218">
        <v>34</v>
      </c>
      <c r="P5218">
        <v>44</v>
      </c>
      <c r="Q5218">
        <v>3</v>
      </c>
      <c r="R5218" t="s">
        <v>14475</v>
      </c>
    </row>
    <row r="5219" spans="1:18" x14ac:dyDescent="0.2">
      <c r="A5219">
        <v>28143889</v>
      </c>
      <c r="B5219" t="s">
        <v>14542</v>
      </c>
      <c r="C5219">
        <v>1445970</v>
      </c>
      <c r="D5219" t="s">
        <v>2639</v>
      </c>
      <c r="F5219" t="s">
        <v>34</v>
      </c>
      <c r="G5219">
        <v>41.953789999999998</v>
      </c>
      <c r="H5219">
        <v>3.2279100000000001</v>
      </c>
      <c r="I5219" t="s">
        <v>30</v>
      </c>
      <c r="J5219">
        <v>170</v>
      </c>
      <c r="K5219">
        <v>3</v>
      </c>
      <c r="L5219">
        <v>29</v>
      </c>
      <c r="M5219" s="1">
        <v>44521</v>
      </c>
      <c r="N5219">
        <v>0.75</v>
      </c>
      <c r="O5219">
        <v>1</v>
      </c>
      <c r="P5219">
        <v>309</v>
      </c>
      <c r="Q5219">
        <v>13</v>
      </c>
      <c r="R5219" t="s">
        <v>14543</v>
      </c>
    </row>
    <row r="5220" spans="1:18" x14ac:dyDescent="0.2">
      <c r="A5220">
        <v>28980223</v>
      </c>
      <c r="B5220" t="s">
        <v>28930</v>
      </c>
      <c r="C5220">
        <v>11251941</v>
      </c>
      <c r="D5220" t="s">
        <v>30216</v>
      </c>
      <c r="F5220" t="s">
        <v>30213</v>
      </c>
      <c r="G5220">
        <v>42.291739999999997</v>
      </c>
      <c r="H5220">
        <v>3.2782300000000002</v>
      </c>
      <c r="I5220" t="s">
        <v>30</v>
      </c>
      <c r="J5220">
        <v>170</v>
      </c>
      <c r="K5220">
        <v>2</v>
      </c>
      <c r="L5220">
        <v>4</v>
      </c>
      <c r="M5220" s="1">
        <v>44458</v>
      </c>
      <c r="N5220">
        <v>0.1</v>
      </c>
      <c r="O5220">
        <v>41</v>
      </c>
      <c r="P5220">
        <v>30</v>
      </c>
      <c r="Q5220">
        <v>1</v>
      </c>
      <c r="R5220" t="s">
        <v>14782</v>
      </c>
    </row>
    <row r="5221" spans="1:18" x14ac:dyDescent="0.2">
      <c r="A5221">
        <v>29409338</v>
      </c>
      <c r="B5221" t="s">
        <v>14850</v>
      </c>
      <c r="C5221">
        <v>129363177</v>
      </c>
      <c r="D5221" t="s">
        <v>2745</v>
      </c>
      <c r="F5221" t="s">
        <v>34</v>
      </c>
      <c r="G5221">
        <v>41.944650000000003</v>
      </c>
      <c r="H5221">
        <v>3.2096900000000002</v>
      </c>
      <c r="I5221" t="s">
        <v>30</v>
      </c>
      <c r="J5221">
        <v>170</v>
      </c>
      <c r="K5221">
        <v>5</v>
      </c>
      <c r="L5221">
        <v>0</v>
      </c>
      <c r="O5221">
        <v>26</v>
      </c>
      <c r="P5221">
        <v>0</v>
      </c>
      <c r="Q5221">
        <v>0</v>
      </c>
      <c r="R5221" t="s">
        <v>14851</v>
      </c>
    </row>
    <row r="5222" spans="1:18" x14ac:dyDescent="0.2">
      <c r="A5222">
        <v>31758079</v>
      </c>
      <c r="B5222" t="s">
        <v>15556</v>
      </c>
      <c r="C5222">
        <v>17799058</v>
      </c>
      <c r="D5222" t="s">
        <v>15557</v>
      </c>
      <c r="F5222" t="s">
        <v>41</v>
      </c>
      <c r="G5222">
        <v>42.11403</v>
      </c>
      <c r="H5222">
        <v>3.1358000000000001</v>
      </c>
      <c r="I5222" t="s">
        <v>30</v>
      </c>
      <c r="J5222">
        <v>170</v>
      </c>
      <c r="K5222">
        <v>14</v>
      </c>
      <c r="L5222">
        <v>1</v>
      </c>
      <c r="M5222" s="1">
        <v>44429</v>
      </c>
      <c r="N5222">
        <v>0.23</v>
      </c>
      <c r="O5222">
        <v>1</v>
      </c>
      <c r="P5222">
        <v>364</v>
      </c>
      <c r="Q5222">
        <v>1</v>
      </c>
      <c r="R5222" t="s">
        <v>5900</v>
      </c>
    </row>
    <row r="5223" spans="1:18" x14ac:dyDescent="0.2">
      <c r="A5223">
        <v>32656054</v>
      </c>
      <c r="B5223" t="s">
        <v>16031</v>
      </c>
      <c r="C5223">
        <v>83863682</v>
      </c>
      <c r="D5223" t="s">
        <v>5772</v>
      </c>
      <c r="F5223" t="s">
        <v>29</v>
      </c>
      <c r="G5223">
        <v>42.335650000000001</v>
      </c>
      <c r="H5223">
        <v>3.2037499999999999</v>
      </c>
      <c r="I5223" t="s">
        <v>21</v>
      </c>
      <c r="J5223">
        <v>170</v>
      </c>
      <c r="K5223">
        <v>1</v>
      </c>
      <c r="L5223">
        <v>2</v>
      </c>
      <c r="M5223" s="1">
        <v>44504</v>
      </c>
      <c r="N5223">
        <v>7.0000000000000007E-2</v>
      </c>
      <c r="O5223">
        <v>5</v>
      </c>
      <c r="P5223">
        <v>255</v>
      </c>
      <c r="Q5223">
        <v>1</v>
      </c>
      <c r="R5223" t="s">
        <v>15568</v>
      </c>
    </row>
    <row r="5224" spans="1:18" x14ac:dyDescent="0.2">
      <c r="A5224">
        <v>32801163</v>
      </c>
      <c r="B5224" t="s">
        <v>28389</v>
      </c>
      <c r="C5224">
        <v>246750228</v>
      </c>
      <c r="D5224" t="s">
        <v>16073</v>
      </c>
      <c r="F5224" t="s">
        <v>41</v>
      </c>
      <c r="G5224">
        <v>42.109099999999998</v>
      </c>
      <c r="H5224">
        <v>3.1482100000000002</v>
      </c>
      <c r="I5224" t="s">
        <v>30</v>
      </c>
      <c r="J5224">
        <v>170</v>
      </c>
      <c r="K5224">
        <v>7</v>
      </c>
      <c r="L5224">
        <v>0</v>
      </c>
      <c r="O5224">
        <v>1</v>
      </c>
      <c r="P5224">
        <v>173</v>
      </c>
      <c r="Q5224">
        <v>0</v>
      </c>
      <c r="R5224" t="s">
        <v>16074</v>
      </c>
    </row>
    <row r="5225" spans="1:18" x14ac:dyDescent="0.2">
      <c r="A5225">
        <v>33059995</v>
      </c>
      <c r="B5225" t="s">
        <v>16362</v>
      </c>
      <c r="C5225">
        <v>248803905</v>
      </c>
      <c r="D5225" t="s">
        <v>3937</v>
      </c>
      <c r="F5225" t="s">
        <v>163</v>
      </c>
      <c r="G5225">
        <v>41.827190000000002</v>
      </c>
      <c r="H5225">
        <v>3.0251399999999999</v>
      </c>
      <c r="I5225" t="s">
        <v>30</v>
      </c>
      <c r="J5225">
        <v>170</v>
      </c>
      <c r="K5225">
        <v>10</v>
      </c>
      <c r="L5225">
        <v>3</v>
      </c>
      <c r="M5225" s="1">
        <v>44445</v>
      </c>
      <c r="N5225">
        <v>0.18</v>
      </c>
      <c r="O5225">
        <v>1</v>
      </c>
      <c r="P5225">
        <v>210</v>
      </c>
      <c r="Q5225">
        <v>2</v>
      </c>
      <c r="R5225" t="s">
        <v>16363</v>
      </c>
    </row>
    <row r="5226" spans="1:18" x14ac:dyDescent="0.2">
      <c r="A5226">
        <v>33540620</v>
      </c>
      <c r="B5226" t="s">
        <v>16732</v>
      </c>
      <c r="C5226">
        <v>86847780</v>
      </c>
      <c r="D5226" t="s">
        <v>5204</v>
      </c>
      <c r="F5226" t="s">
        <v>163</v>
      </c>
      <c r="G5226">
        <v>41.814900000000002</v>
      </c>
      <c r="H5226">
        <v>3.0667499999999999</v>
      </c>
      <c r="I5226" t="s">
        <v>30</v>
      </c>
      <c r="J5226">
        <v>170</v>
      </c>
      <c r="K5226">
        <v>7</v>
      </c>
      <c r="L5226">
        <v>0</v>
      </c>
      <c r="O5226">
        <v>11</v>
      </c>
      <c r="P5226">
        <v>0</v>
      </c>
      <c r="Q5226">
        <v>0</v>
      </c>
      <c r="R5226" t="s">
        <v>16733</v>
      </c>
    </row>
    <row r="5227" spans="1:18" x14ac:dyDescent="0.2">
      <c r="A5227">
        <v>34190741</v>
      </c>
      <c r="B5227" t="s">
        <v>17104</v>
      </c>
      <c r="C5227">
        <v>11251941</v>
      </c>
      <c r="D5227" t="s">
        <v>30216</v>
      </c>
      <c r="F5227" t="s">
        <v>30213</v>
      </c>
      <c r="G5227">
        <v>42.289230000000003</v>
      </c>
      <c r="H5227">
        <v>3.2787600000000001</v>
      </c>
      <c r="I5227" t="s">
        <v>30</v>
      </c>
      <c r="J5227">
        <v>170</v>
      </c>
      <c r="K5227">
        <v>2</v>
      </c>
      <c r="L5227">
        <v>12</v>
      </c>
      <c r="M5227" s="1">
        <v>44501</v>
      </c>
      <c r="N5227">
        <v>0.38</v>
      </c>
      <c r="O5227">
        <v>41</v>
      </c>
      <c r="P5227">
        <v>30</v>
      </c>
      <c r="Q5227">
        <v>7</v>
      </c>
      <c r="R5227" t="s">
        <v>17105</v>
      </c>
    </row>
    <row r="5228" spans="1:18" x14ac:dyDescent="0.2">
      <c r="A5228">
        <v>34418019</v>
      </c>
      <c r="B5228" t="s">
        <v>28931</v>
      </c>
      <c r="C5228">
        <v>126385109</v>
      </c>
      <c r="F5228" t="s">
        <v>58</v>
      </c>
      <c r="G5228">
        <v>41.98321</v>
      </c>
      <c r="H5228">
        <v>3.17021</v>
      </c>
      <c r="I5228" t="s">
        <v>30</v>
      </c>
      <c r="J5228">
        <v>170</v>
      </c>
      <c r="K5228">
        <v>3</v>
      </c>
      <c r="L5228">
        <v>8</v>
      </c>
      <c r="M5228" s="1">
        <v>44456</v>
      </c>
      <c r="N5228">
        <v>0.46</v>
      </c>
      <c r="O5228">
        <v>1</v>
      </c>
      <c r="P5228">
        <v>362</v>
      </c>
      <c r="Q5228">
        <v>4</v>
      </c>
      <c r="R5228" t="s">
        <v>17262</v>
      </c>
    </row>
    <row r="5229" spans="1:18" x14ac:dyDescent="0.2">
      <c r="A5229">
        <v>35464460</v>
      </c>
      <c r="B5229" t="s">
        <v>17957</v>
      </c>
      <c r="C5229">
        <v>266816929</v>
      </c>
      <c r="D5229" t="s">
        <v>2324</v>
      </c>
      <c r="F5229" t="s">
        <v>29308</v>
      </c>
      <c r="G5229">
        <v>42.397010000000002</v>
      </c>
      <c r="H5229">
        <v>1.83813</v>
      </c>
      <c r="I5229" t="s">
        <v>30</v>
      </c>
      <c r="J5229">
        <v>170</v>
      </c>
      <c r="K5229">
        <v>2</v>
      </c>
      <c r="L5229">
        <v>0</v>
      </c>
      <c r="O5229">
        <v>1</v>
      </c>
      <c r="P5229">
        <v>305</v>
      </c>
      <c r="Q5229">
        <v>0</v>
      </c>
      <c r="R5229" t="s">
        <v>17958</v>
      </c>
    </row>
    <row r="5230" spans="1:18" x14ac:dyDescent="0.2">
      <c r="A5230">
        <v>35735282</v>
      </c>
      <c r="B5230" t="s">
        <v>28932</v>
      </c>
      <c r="C5230">
        <v>97077525</v>
      </c>
      <c r="D5230" t="s">
        <v>222</v>
      </c>
      <c r="F5230" t="s">
        <v>28724</v>
      </c>
      <c r="G5230">
        <v>42.462470000000003</v>
      </c>
      <c r="H5230">
        <v>1.9853000000000001</v>
      </c>
      <c r="I5230" t="s">
        <v>30</v>
      </c>
      <c r="J5230">
        <v>170</v>
      </c>
      <c r="K5230">
        <v>2</v>
      </c>
      <c r="L5230">
        <v>129</v>
      </c>
      <c r="M5230" s="1">
        <v>44558</v>
      </c>
      <c r="N5230">
        <v>4.2</v>
      </c>
      <c r="O5230">
        <v>2</v>
      </c>
      <c r="P5230">
        <v>155</v>
      </c>
      <c r="Q5230">
        <v>40</v>
      </c>
      <c r="R5230" t="s">
        <v>18123</v>
      </c>
    </row>
    <row r="5231" spans="1:18" x14ac:dyDescent="0.2">
      <c r="A5231">
        <v>36885505</v>
      </c>
      <c r="B5231" t="s">
        <v>18715</v>
      </c>
      <c r="C5231">
        <v>270230553</v>
      </c>
      <c r="D5231" t="s">
        <v>18693</v>
      </c>
      <c r="F5231" t="s">
        <v>1627</v>
      </c>
      <c r="G5231">
        <v>42.183839999999996</v>
      </c>
      <c r="H5231">
        <v>3.1072799999999998</v>
      </c>
      <c r="I5231" t="s">
        <v>30</v>
      </c>
      <c r="J5231">
        <v>170</v>
      </c>
      <c r="K5231">
        <v>1</v>
      </c>
      <c r="L5231">
        <v>4</v>
      </c>
      <c r="M5231" s="1">
        <v>44492</v>
      </c>
      <c r="N5231">
        <v>0.22</v>
      </c>
      <c r="O5231">
        <v>63</v>
      </c>
      <c r="P5231">
        <v>358</v>
      </c>
      <c r="Q5231">
        <v>2</v>
      </c>
      <c r="R5231" t="s">
        <v>18716</v>
      </c>
    </row>
    <row r="5232" spans="1:18" x14ac:dyDescent="0.2">
      <c r="A5232">
        <v>37027794</v>
      </c>
      <c r="B5232" t="s">
        <v>18769</v>
      </c>
      <c r="C5232">
        <v>5350938</v>
      </c>
      <c r="D5232" t="s">
        <v>4602</v>
      </c>
      <c r="F5232" t="s">
        <v>34</v>
      </c>
      <c r="G5232">
        <v>41.94144</v>
      </c>
      <c r="H5232">
        <v>3.2117599999999999</v>
      </c>
      <c r="I5232" t="s">
        <v>30</v>
      </c>
      <c r="J5232">
        <v>170</v>
      </c>
      <c r="K5232">
        <v>7</v>
      </c>
      <c r="L5232">
        <v>3</v>
      </c>
      <c r="M5232" s="1">
        <v>44065</v>
      </c>
      <c r="N5232">
        <v>0.1</v>
      </c>
      <c r="O5232">
        <v>1</v>
      </c>
      <c r="P5232">
        <v>357</v>
      </c>
      <c r="Q5232">
        <v>0</v>
      </c>
      <c r="R5232" t="s">
        <v>18770</v>
      </c>
    </row>
    <row r="5233" spans="1:18" x14ac:dyDescent="0.2">
      <c r="A5233">
        <v>39852806</v>
      </c>
      <c r="B5233" t="s">
        <v>19622</v>
      </c>
      <c r="C5233">
        <v>122198793</v>
      </c>
      <c r="D5233" t="s">
        <v>15997</v>
      </c>
      <c r="F5233" t="s">
        <v>28265</v>
      </c>
      <c r="G5233">
        <v>42.051400000000001</v>
      </c>
      <c r="H5233">
        <v>3.1067499999999999</v>
      </c>
      <c r="I5233" t="s">
        <v>30</v>
      </c>
      <c r="J5233">
        <v>170</v>
      </c>
      <c r="K5233">
        <v>5</v>
      </c>
      <c r="L5233">
        <v>0</v>
      </c>
      <c r="O5233">
        <v>7</v>
      </c>
      <c r="P5233">
        <v>0</v>
      </c>
      <c r="Q5233">
        <v>0</v>
      </c>
      <c r="R5233" t="s">
        <v>19623</v>
      </c>
    </row>
    <row r="5234" spans="1:18" x14ac:dyDescent="0.2">
      <c r="A5234">
        <v>42884977</v>
      </c>
      <c r="B5234" t="s">
        <v>21010</v>
      </c>
      <c r="C5234">
        <v>341484122</v>
      </c>
      <c r="D5234" t="s">
        <v>1503</v>
      </c>
      <c r="F5234" t="s">
        <v>88</v>
      </c>
      <c r="G5234">
        <v>41.894730000000003</v>
      </c>
      <c r="H5234">
        <v>3.1967599999999998</v>
      </c>
      <c r="I5234" t="s">
        <v>30</v>
      </c>
      <c r="J5234">
        <v>170</v>
      </c>
      <c r="K5234">
        <v>4</v>
      </c>
      <c r="L5234">
        <v>1</v>
      </c>
      <c r="M5234" s="1">
        <v>44414</v>
      </c>
      <c r="N5234">
        <v>0.2</v>
      </c>
      <c r="O5234">
        <v>1</v>
      </c>
      <c r="P5234">
        <v>271</v>
      </c>
      <c r="Q5234">
        <v>1</v>
      </c>
      <c r="R5234" t="s">
        <v>81</v>
      </c>
    </row>
    <row r="5235" spans="1:18" x14ac:dyDescent="0.2">
      <c r="A5235">
        <v>43672985</v>
      </c>
      <c r="B5235" t="s">
        <v>21406</v>
      </c>
      <c r="C5235">
        <v>10547296</v>
      </c>
      <c r="D5235" t="s">
        <v>2356</v>
      </c>
      <c r="F5235" t="s">
        <v>1624</v>
      </c>
      <c r="G5235">
        <v>41.945779999999999</v>
      </c>
      <c r="H5235">
        <v>2.5558299999999998</v>
      </c>
      <c r="I5235" t="s">
        <v>30</v>
      </c>
      <c r="J5235">
        <v>170</v>
      </c>
      <c r="K5235">
        <v>2</v>
      </c>
      <c r="L5235">
        <v>1</v>
      </c>
      <c r="M5235" s="1">
        <v>44514</v>
      </c>
      <c r="N5235">
        <v>0.63</v>
      </c>
      <c r="O5235">
        <v>65</v>
      </c>
      <c r="P5235">
        <v>359</v>
      </c>
      <c r="Q5235">
        <v>1</v>
      </c>
      <c r="R5235" t="s">
        <v>21407</v>
      </c>
    </row>
    <row r="5236" spans="1:18" x14ac:dyDescent="0.2">
      <c r="A5236">
        <v>43711573</v>
      </c>
      <c r="B5236" t="s">
        <v>29503</v>
      </c>
      <c r="C5236">
        <v>26144187</v>
      </c>
      <c r="D5236" t="s">
        <v>3882</v>
      </c>
      <c r="F5236" t="s">
        <v>28702</v>
      </c>
      <c r="G5236">
        <v>41.789369999999998</v>
      </c>
      <c r="H5236">
        <v>3.0437099999999999</v>
      </c>
      <c r="I5236" t="s">
        <v>30</v>
      </c>
      <c r="J5236">
        <v>170</v>
      </c>
      <c r="K5236">
        <v>2</v>
      </c>
      <c r="L5236">
        <v>1</v>
      </c>
      <c r="M5236" s="1">
        <v>44419</v>
      </c>
      <c r="N5236">
        <v>0.21</v>
      </c>
      <c r="O5236">
        <v>5</v>
      </c>
      <c r="P5236">
        <v>276</v>
      </c>
      <c r="Q5236">
        <v>1</v>
      </c>
      <c r="R5236" t="s">
        <v>21448</v>
      </c>
    </row>
    <row r="5237" spans="1:18" x14ac:dyDescent="0.2">
      <c r="A5237">
        <v>44442455</v>
      </c>
      <c r="B5237" t="s">
        <v>30755</v>
      </c>
      <c r="C5237">
        <v>66791047</v>
      </c>
      <c r="D5237" t="s">
        <v>1214</v>
      </c>
      <c r="F5237" t="s">
        <v>202</v>
      </c>
      <c r="G5237">
        <v>41.754809999999999</v>
      </c>
      <c r="H5237">
        <v>2.8150499999999998</v>
      </c>
      <c r="I5237" t="s">
        <v>30</v>
      </c>
      <c r="J5237">
        <v>170</v>
      </c>
      <c r="K5237">
        <v>2</v>
      </c>
      <c r="L5237">
        <v>5</v>
      </c>
      <c r="M5237" s="1">
        <v>44408</v>
      </c>
      <c r="N5237">
        <v>0.31</v>
      </c>
      <c r="O5237">
        <v>2</v>
      </c>
      <c r="P5237">
        <v>177</v>
      </c>
      <c r="Q5237">
        <v>4</v>
      </c>
      <c r="R5237" t="s">
        <v>22226</v>
      </c>
    </row>
    <row r="5238" spans="1:18" x14ac:dyDescent="0.2">
      <c r="A5238">
        <v>44693931</v>
      </c>
      <c r="B5238" t="s">
        <v>22357</v>
      </c>
      <c r="C5238">
        <v>146450718</v>
      </c>
      <c r="D5238" t="s">
        <v>4452</v>
      </c>
      <c r="F5238" t="s">
        <v>41</v>
      </c>
      <c r="G5238">
        <v>42.108130000000003</v>
      </c>
      <c r="H5238">
        <v>3.1735199999999999</v>
      </c>
      <c r="I5238" t="s">
        <v>30</v>
      </c>
      <c r="J5238">
        <v>170</v>
      </c>
      <c r="K5238">
        <v>7</v>
      </c>
      <c r="L5238">
        <v>4</v>
      </c>
      <c r="M5238" s="1">
        <v>44436</v>
      </c>
      <c r="N5238">
        <v>0.24</v>
      </c>
      <c r="O5238">
        <v>1</v>
      </c>
      <c r="P5238">
        <v>0</v>
      </c>
      <c r="Q5238">
        <v>3</v>
      </c>
      <c r="R5238" t="s">
        <v>22358</v>
      </c>
    </row>
    <row r="5239" spans="1:18" x14ac:dyDescent="0.2">
      <c r="A5239">
        <v>45617334</v>
      </c>
      <c r="B5239" t="s">
        <v>22680</v>
      </c>
      <c r="C5239">
        <v>369518524</v>
      </c>
      <c r="D5239" t="s">
        <v>2786</v>
      </c>
      <c r="F5239" t="s">
        <v>30301</v>
      </c>
      <c r="G5239">
        <v>42.253030000000003</v>
      </c>
      <c r="H5239">
        <v>3.1006999999999998</v>
      </c>
      <c r="I5239" t="s">
        <v>30</v>
      </c>
      <c r="J5239">
        <v>170</v>
      </c>
      <c r="K5239">
        <v>7</v>
      </c>
      <c r="L5239">
        <v>0</v>
      </c>
      <c r="O5239">
        <v>1</v>
      </c>
      <c r="P5239">
        <v>182</v>
      </c>
      <c r="Q5239">
        <v>0</v>
      </c>
      <c r="R5239" t="s">
        <v>22681</v>
      </c>
    </row>
    <row r="5240" spans="1:18" x14ac:dyDescent="0.2">
      <c r="A5240">
        <v>48359250</v>
      </c>
      <c r="B5240" t="s">
        <v>23904</v>
      </c>
      <c r="C5240">
        <v>101106762</v>
      </c>
      <c r="D5240" t="s">
        <v>326</v>
      </c>
      <c r="F5240" t="s">
        <v>76</v>
      </c>
      <c r="G5240">
        <v>41.850740000000002</v>
      </c>
      <c r="H5240">
        <v>3.06941</v>
      </c>
      <c r="I5240" t="s">
        <v>30</v>
      </c>
      <c r="J5240">
        <v>170</v>
      </c>
      <c r="K5240">
        <v>7</v>
      </c>
      <c r="L5240">
        <v>2</v>
      </c>
      <c r="M5240" s="1">
        <v>44437</v>
      </c>
      <c r="N5240">
        <v>0.42</v>
      </c>
      <c r="O5240">
        <v>1</v>
      </c>
      <c r="P5240">
        <v>350</v>
      </c>
      <c r="Q5240">
        <v>2</v>
      </c>
      <c r="R5240" t="s">
        <v>23905</v>
      </c>
    </row>
    <row r="5241" spans="1:18" x14ac:dyDescent="0.2">
      <c r="A5241">
        <v>48379722</v>
      </c>
      <c r="B5241" t="s">
        <v>28390</v>
      </c>
      <c r="C5241">
        <v>45270586</v>
      </c>
      <c r="D5241" t="s">
        <v>2786</v>
      </c>
      <c r="F5241" t="s">
        <v>125</v>
      </c>
      <c r="G5241">
        <v>42.242930000000001</v>
      </c>
      <c r="H5241">
        <v>3.2085300000000001</v>
      </c>
      <c r="I5241" t="s">
        <v>30</v>
      </c>
      <c r="J5241">
        <v>170</v>
      </c>
      <c r="K5241">
        <v>3</v>
      </c>
      <c r="L5241">
        <v>1</v>
      </c>
      <c r="M5241" s="1">
        <v>44291</v>
      </c>
      <c r="N5241">
        <v>0.11</v>
      </c>
      <c r="O5241">
        <v>1</v>
      </c>
      <c r="P5241">
        <v>358</v>
      </c>
      <c r="Q5241">
        <v>1</v>
      </c>
      <c r="R5241" t="s">
        <v>23912</v>
      </c>
    </row>
    <row r="5242" spans="1:18" x14ac:dyDescent="0.2">
      <c r="A5242">
        <v>49699977</v>
      </c>
      <c r="B5242" t="s">
        <v>25015</v>
      </c>
      <c r="C5242">
        <v>84492104</v>
      </c>
      <c r="D5242" t="s">
        <v>5128</v>
      </c>
      <c r="F5242" t="s">
        <v>45</v>
      </c>
      <c r="G5242">
        <v>41.720550000000003</v>
      </c>
      <c r="H5242">
        <v>2.8679899999999998</v>
      </c>
      <c r="I5242" t="s">
        <v>30</v>
      </c>
      <c r="J5242">
        <v>170</v>
      </c>
      <c r="K5242">
        <v>7</v>
      </c>
      <c r="L5242">
        <v>0</v>
      </c>
      <c r="O5242">
        <v>5</v>
      </c>
      <c r="P5242">
        <v>364</v>
      </c>
      <c r="Q5242">
        <v>0</v>
      </c>
      <c r="R5242" t="s">
        <v>17004</v>
      </c>
    </row>
    <row r="5243" spans="1:18" x14ac:dyDescent="0.2">
      <c r="A5243">
        <v>49706411</v>
      </c>
      <c r="B5243" t="s">
        <v>28933</v>
      </c>
      <c r="C5243">
        <v>105148686</v>
      </c>
      <c r="D5243" t="s">
        <v>11608</v>
      </c>
      <c r="F5243" t="s">
        <v>11967</v>
      </c>
      <c r="G5243">
        <v>42.358330000000002</v>
      </c>
      <c r="H5243">
        <v>3.16154</v>
      </c>
      <c r="I5243" t="s">
        <v>30</v>
      </c>
      <c r="J5243">
        <v>170</v>
      </c>
      <c r="K5243">
        <v>5</v>
      </c>
      <c r="L5243">
        <v>6</v>
      </c>
      <c r="M5243" s="1">
        <v>44441</v>
      </c>
      <c r="N5243">
        <v>1.1299999999999999</v>
      </c>
      <c r="O5243">
        <v>1</v>
      </c>
      <c r="P5243">
        <v>243</v>
      </c>
      <c r="Q5243">
        <v>6</v>
      </c>
      <c r="R5243" t="s">
        <v>25026</v>
      </c>
    </row>
    <row r="5244" spans="1:18" x14ac:dyDescent="0.2">
      <c r="A5244">
        <v>49851482</v>
      </c>
      <c r="B5244" t="s">
        <v>25166</v>
      </c>
      <c r="C5244">
        <v>129363177</v>
      </c>
      <c r="D5244" t="s">
        <v>2745</v>
      </c>
      <c r="F5244" t="s">
        <v>34</v>
      </c>
      <c r="G5244">
        <v>41.940370000000001</v>
      </c>
      <c r="H5244">
        <v>3.2157800000000001</v>
      </c>
      <c r="I5244" t="s">
        <v>30</v>
      </c>
      <c r="J5244">
        <v>170</v>
      </c>
      <c r="K5244">
        <v>5</v>
      </c>
      <c r="L5244">
        <v>1</v>
      </c>
      <c r="M5244" s="1">
        <v>44420</v>
      </c>
      <c r="N5244">
        <v>0.21</v>
      </c>
      <c r="O5244">
        <v>26</v>
      </c>
      <c r="P5244">
        <v>0</v>
      </c>
      <c r="Q5244">
        <v>1</v>
      </c>
      <c r="R5244" t="s">
        <v>25167</v>
      </c>
    </row>
    <row r="5245" spans="1:18" x14ac:dyDescent="0.2">
      <c r="A5245">
        <v>50083254</v>
      </c>
      <c r="B5245" t="s">
        <v>25412</v>
      </c>
      <c r="C5245">
        <v>175624143</v>
      </c>
      <c r="D5245" t="s">
        <v>1433</v>
      </c>
      <c r="F5245" t="s">
        <v>30301</v>
      </c>
      <c r="G5245">
        <v>42.250489999999999</v>
      </c>
      <c r="H5245">
        <v>3.1164000000000001</v>
      </c>
      <c r="I5245" t="s">
        <v>30</v>
      </c>
      <c r="J5245">
        <v>170</v>
      </c>
      <c r="K5245">
        <v>1</v>
      </c>
      <c r="L5245">
        <v>1</v>
      </c>
      <c r="M5245" s="1">
        <v>44415</v>
      </c>
      <c r="N5245">
        <v>0.21</v>
      </c>
      <c r="O5245">
        <v>24</v>
      </c>
      <c r="P5245">
        <v>22</v>
      </c>
      <c r="Q5245">
        <v>1</v>
      </c>
      <c r="R5245" t="s">
        <v>24328</v>
      </c>
    </row>
    <row r="5246" spans="1:18" x14ac:dyDescent="0.2">
      <c r="A5246">
        <v>50304110</v>
      </c>
      <c r="B5246" t="s">
        <v>25748</v>
      </c>
      <c r="C5246">
        <v>21726991</v>
      </c>
      <c r="D5246" t="s">
        <v>330</v>
      </c>
      <c r="F5246" t="s">
        <v>88</v>
      </c>
      <c r="G5246">
        <v>41.895428000000003</v>
      </c>
      <c r="H5246">
        <v>3.1912479999999999</v>
      </c>
      <c r="I5246" t="s">
        <v>30</v>
      </c>
      <c r="J5246">
        <v>170</v>
      </c>
      <c r="K5246">
        <v>5</v>
      </c>
      <c r="L5246">
        <v>0</v>
      </c>
      <c r="O5246">
        <v>181</v>
      </c>
      <c r="P5246">
        <v>78</v>
      </c>
      <c r="Q5246">
        <v>0</v>
      </c>
      <c r="R5246" t="s">
        <v>25749</v>
      </c>
    </row>
    <row r="5247" spans="1:18" x14ac:dyDescent="0.2">
      <c r="A5247">
        <v>50321078</v>
      </c>
      <c r="B5247" t="s">
        <v>25775</v>
      </c>
      <c r="C5247">
        <v>21726991</v>
      </c>
      <c r="D5247" t="s">
        <v>330</v>
      </c>
      <c r="F5247" t="s">
        <v>88</v>
      </c>
      <c r="G5247">
        <v>41.89819</v>
      </c>
      <c r="H5247">
        <v>3.1928179999999999</v>
      </c>
      <c r="I5247" t="s">
        <v>30</v>
      </c>
      <c r="J5247">
        <v>170</v>
      </c>
      <c r="K5247">
        <v>5</v>
      </c>
      <c r="L5247">
        <v>0</v>
      </c>
      <c r="O5247">
        <v>181</v>
      </c>
      <c r="P5247">
        <v>364</v>
      </c>
      <c r="Q5247">
        <v>0</v>
      </c>
      <c r="R5247" t="s">
        <v>25776</v>
      </c>
    </row>
    <row r="5248" spans="1:18" x14ac:dyDescent="0.2">
      <c r="A5248">
        <v>50354852</v>
      </c>
      <c r="B5248" t="s">
        <v>25835</v>
      </c>
      <c r="C5248">
        <v>21726991</v>
      </c>
      <c r="D5248" t="s">
        <v>330</v>
      </c>
      <c r="F5248" t="s">
        <v>88</v>
      </c>
      <c r="G5248">
        <v>41.892699999999998</v>
      </c>
      <c r="H5248">
        <v>3.19116</v>
      </c>
      <c r="I5248" t="s">
        <v>30</v>
      </c>
      <c r="J5248">
        <v>170</v>
      </c>
      <c r="K5248">
        <v>5</v>
      </c>
      <c r="L5248">
        <v>0</v>
      </c>
      <c r="O5248">
        <v>181</v>
      </c>
      <c r="P5248">
        <v>364</v>
      </c>
      <c r="Q5248">
        <v>0</v>
      </c>
      <c r="R5248" t="s">
        <v>25836</v>
      </c>
    </row>
    <row r="5249" spans="1:18" x14ac:dyDescent="0.2">
      <c r="A5249">
        <v>50358094</v>
      </c>
      <c r="B5249" t="s">
        <v>25855</v>
      </c>
      <c r="C5249">
        <v>21726991</v>
      </c>
      <c r="D5249" t="s">
        <v>330</v>
      </c>
      <c r="F5249" t="s">
        <v>88</v>
      </c>
      <c r="G5249">
        <v>41.895015999999998</v>
      </c>
      <c r="H5249">
        <v>3.1880459999999999</v>
      </c>
      <c r="I5249" t="s">
        <v>30</v>
      </c>
      <c r="J5249">
        <v>170</v>
      </c>
      <c r="K5249">
        <v>3</v>
      </c>
      <c r="L5249">
        <v>0</v>
      </c>
      <c r="O5249">
        <v>181</v>
      </c>
      <c r="P5249">
        <v>227</v>
      </c>
      <c r="Q5249">
        <v>0</v>
      </c>
      <c r="R5249" t="s">
        <v>25856</v>
      </c>
    </row>
    <row r="5250" spans="1:18" x14ac:dyDescent="0.2">
      <c r="A5250">
        <v>50447725</v>
      </c>
      <c r="B5250" t="s">
        <v>26018</v>
      </c>
      <c r="C5250">
        <v>21726991</v>
      </c>
      <c r="D5250" t="s">
        <v>330</v>
      </c>
      <c r="F5250" t="s">
        <v>88</v>
      </c>
      <c r="G5250">
        <v>41.893619999999999</v>
      </c>
      <c r="H5250">
        <v>3.1903570000000001</v>
      </c>
      <c r="I5250" t="s">
        <v>30</v>
      </c>
      <c r="J5250">
        <v>170</v>
      </c>
      <c r="K5250">
        <v>5</v>
      </c>
      <c r="L5250">
        <v>0</v>
      </c>
      <c r="O5250">
        <v>181</v>
      </c>
      <c r="P5250">
        <v>266</v>
      </c>
      <c r="Q5250">
        <v>0</v>
      </c>
      <c r="R5250" t="s">
        <v>26019</v>
      </c>
    </row>
    <row r="5251" spans="1:18" x14ac:dyDescent="0.2">
      <c r="A5251">
        <v>50820993</v>
      </c>
      <c r="B5251" t="s">
        <v>26505</v>
      </c>
      <c r="C5251">
        <v>93580365</v>
      </c>
      <c r="D5251" t="s">
        <v>2848</v>
      </c>
      <c r="F5251" t="s">
        <v>29308</v>
      </c>
      <c r="G5251">
        <v>42.39425</v>
      </c>
      <c r="H5251">
        <v>1.81409</v>
      </c>
      <c r="I5251" t="s">
        <v>30</v>
      </c>
      <c r="J5251">
        <v>170</v>
      </c>
      <c r="K5251">
        <v>2</v>
      </c>
      <c r="L5251">
        <v>0</v>
      </c>
      <c r="O5251">
        <v>4</v>
      </c>
      <c r="P5251">
        <v>3</v>
      </c>
      <c r="Q5251">
        <v>0</v>
      </c>
      <c r="R5251" t="s">
        <v>26181</v>
      </c>
    </row>
    <row r="5252" spans="1:18" x14ac:dyDescent="0.2">
      <c r="A5252">
        <v>50931654</v>
      </c>
      <c r="B5252" t="s">
        <v>26700</v>
      </c>
      <c r="C5252">
        <v>4512202</v>
      </c>
      <c r="D5252" t="s">
        <v>20475</v>
      </c>
      <c r="F5252" t="s">
        <v>58</v>
      </c>
      <c r="G5252">
        <v>41.969349999999999</v>
      </c>
      <c r="H5252">
        <v>3.14723</v>
      </c>
      <c r="I5252" t="s">
        <v>30</v>
      </c>
      <c r="J5252">
        <v>170</v>
      </c>
      <c r="K5252">
        <v>7</v>
      </c>
      <c r="L5252">
        <v>0</v>
      </c>
      <c r="O5252">
        <v>3</v>
      </c>
      <c r="P5252">
        <v>188</v>
      </c>
      <c r="Q5252">
        <v>0</v>
      </c>
      <c r="R5252" t="s">
        <v>26701</v>
      </c>
    </row>
    <row r="5253" spans="1:18" x14ac:dyDescent="0.2">
      <c r="A5253">
        <v>51283130</v>
      </c>
      <c r="B5253" t="s">
        <v>26994</v>
      </c>
      <c r="C5253">
        <v>415266291</v>
      </c>
      <c r="D5253" t="s">
        <v>26995</v>
      </c>
      <c r="F5253" t="s">
        <v>30213</v>
      </c>
      <c r="G5253">
        <v>42.288350000000001</v>
      </c>
      <c r="H5253">
        <v>3.2759200000000002</v>
      </c>
      <c r="I5253" t="s">
        <v>30</v>
      </c>
      <c r="J5253">
        <v>170</v>
      </c>
      <c r="K5253">
        <v>2</v>
      </c>
      <c r="L5253">
        <v>7</v>
      </c>
      <c r="M5253" s="1">
        <v>44451</v>
      </c>
      <c r="N5253">
        <v>1.43</v>
      </c>
      <c r="O5253">
        <v>4</v>
      </c>
      <c r="P5253">
        <v>347</v>
      </c>
      <c r="Q5253">
        <v>7</v>
      </c>
      <c r="R5253" t="s">
        <v>26996</v>
      </c>
    </row>
    <row r="5254" spans="1:18" x14ac:dyDescent="0.2">
      <c r="A5254">
        <v>51294715</v>
      </c>
      <c r="B5254" t="s">
        <v>27000</v>
      </c>
      <c r="C5254">
        <v>415266291</v>
      </c>
      <c r="D5254" t="s">
        <v>26995</v>
      </c>
      <c r="F5254" t="s">
        <v>30213</v>
      </c>
      <c r="G5254">
        <v>42.28931</v>
      </c>
      <c r="H5254">
        <v>3.2779099999999999</v>
      </c>
      <c r="I5254" t="s">
        <v>30</v>
      </c>
      <c r="J5254">
        <v>170</v>
      </c>
      <c r="K5254">
        <v>2</v>
      </c>
      <c r="L5254">
        <v>5</v>
      </c>
      <c r="M5254" s="1">
        <v>44435</v>
      </c>
      <c r="N5254">
        <v>1.06</v>
      </c>
      <c r="O5254">
        <v>4</v>
      </c>
      <c r="P5254">
        <v>342</v>
      </c>
      <c r="Q5254">
        <v>5</v>
      </c>
      <c r="R5254" t="s">
        <v>26996</v>
      </c>
    </row>
    <row r="5255" spans="1:18" x14ac:dyDescent="0.2">
      <c r="A5255">
        <v>51802484</v>
      </c>
      <c r="B5255" t="s">
        <v>24944</v>
      </c>
      <c r="C5255">
        <v>157070748</v>
      </c>
      <c r="D5255" t="s">
        <v>2425</v>
      </c>
      <c r="F5255" t="s">
        <v>125</v>
      </c>
      <c r="G5255">
        <v>42.266330000000004</v>
      </c>
      <c r="H5255">
        <v>3.1488700000000001</v>
      </c>
      <c r="I5255" t="s">
        <v>30</v>
      </c>
      <c r="J5255">
        <v>170</v>
      </c>
      <c r="K5255">
        <v>1</v>
      </c>
      <c r="L5255">
        <v>1</v>
      </c>
      <c r="M5255" s="1">
        <v>44461</v>
      </c>
      <c r="N5255">
        <v>0.3</v>
      </c>
      <c r="O5255">
        <v>3</v>
      </c>
      <c r="P5255">
        <v>326</v>
      </c>
      <c r="Q5255">
        <v>1</v>
      </c>
      <c r="R5255" t="s">
        <v>27278</v>
      </c>
    </row>
    <row r="5256" spans="1:18" x14ac:dyDescent="0.2">
      <c r="A5256">
        <v>52311640</v>
      </c>
      <c r="B5256" t="s">
        <v>27402</v>
      </c>
      <c r="C5256">
        <v>96141554</v>
      </c>
      <c r="D5256" t="s">
        <v>300</v>
      </c>
      <c r="F5256" t="s">
        <v>30214</v>
      </c>
      <c r="G5256">
        <v>41.842579999999998</v>
      </c>
      <c r="H5256">
        <v>2.4749599999999998</v>
      </c>
      <c r="I5256" t="s">
        <v>30</v>
      </c>
      <c r="J5256">
        <v>170</v>
      </c>
      <c r="K5256">
        <v>1</v>
      </c>
      <c r="L5256">
        <v>2</v>
      </c>
      <c r="M5256" s="1">
        <v>44508</v>
      </c>
      <c r="N5256">
        <v>0.9</v>
      </c>
      <c r="O5256">
        <v>5</v>
      </c>
      <c r="P5256">
        <v>355</v>
      </c>
      <c r="Q5256">
        <v>2</v>
      </c>
      <c r="R5256" t="s">
        <v>27403</v>
      </c>
    </row>
    <row r="5257" spans="1:18" x14ac:dyDescent="0.2">
      <c r="A5257">
        <v>52929017</v>
      </c>
      <c r="B5257" t="s">
        <v>27666</v>
      </c>
      <c r="C5257">
        <v>312222668</v>
      </c>
      <c r="D5257" t="s">
        <v>19034</v>
      </c>
      <c r="F5257" t="s">
        <v>45</v>
      </c>
      <c r="G5257">
        <v>41.718350000000001</v>
      </c>
      <c r="H5257">
        <v>2.8698800000000002</v>
      </c>
      <c r="I5257" t="s">
        <v>30</v>
      </c>
      <c r="J5257">
        <v>170</v>
      </c>
      <c r="K5257">
        <v>2</v>
      </c>
      <c r="L5257">
        <v>0</v>
      </c>
      <c r="O5257">
        <v>3</v>
      </c>
      <c r="P5257">
        <v>362</v>
      </c>
      <c r="Q5257">
        <v>0</v>
      </c>
      <c r="R5257" t="s">
        <v>27667</v>
      </c>
    </row>
    <row r="5258" spans="1:18" x14ac:dyDescent="0.2">
      <c r="A5258">
        <v>53183037</v>
      </c>
      <c r="B5258" t="s">
        <v>28934</v>
      </c>
      <c r="C5258">
        <v>389605038</v>
      </c>
      <c r="D5258" t="s">
        <v>20138</v>
      </c>
      <c r="F5258" t="s">
        <v>88</v>
      </c>
      <c r="G5258">
        <v>41.91807</v>
      </c>
      <c r="H5258">
        <v>3.2051699999999999</v>
      </c>
      <c r="I5258" t="s">
        <v>30</v>
      </c>
      <c r="J5258">
        <v>170</v>
      </c>
      <c r="K5258">
        <v>1</v>
      </c>
      <c r="L5258">
        <v>0</v>
      </c>
      <c r="O5258">
        <v>19</v>
      </c>
      <c r="P5258">
        <v>152</v>
      </c>
      <c r="Q5258">
        <v>0</v>
      </c>
      <c r="R5258" t="s">
        <v>27777</v>
      </c>
    </row>
    <row r="5259" spans="1:18" x14ac:dyDescent="0.2">
      <c r="A5259">
        <v>53837765</v>
      </c>
      <c r="B5259" t="s">
        <v>29504</v>
      </c>
      <c r="C5259">
        <v>435957924</v>
      </c>
      <c r="D5259" t="s">
        <v>2026</v>
      </c>
      <c r="F5259" t="s">
        <v>3915</v>
      </c>
      <c r="G5259">
        <v>42.021419999999999</v>
      </c>
      <c r="H5259">
        <v>2.9733200000000002</v>
      </c>
      <c r="I5259" t="s">
        <v>21</v>
      </c>
      <c r="J5259">
        <v>170</v>
      </c>
      <c r="K5259">
        <v>1</v>
      </c>
      <c r="L5259">
        <v>0</v>
      </c>
      <c r="O5259">
        <v>8</v>
      </c>
      <c r="P5259">
        <v>361</v>
      </c>
      <c r="Q5259">
        <v>0</v>
      </c>
      <c r="R5259" t="s">
        <v>28067</v>
      </c>
    </row>
    <row r="5260" spans="1:18" x14ac:dyDescent="0.2">
      <c r="A5260">
        <v>53837955</v>
      </c>
      <c r="B5260" t="s">
        <v>29505</v>
      </c>
      <c r="C5260">
        <v>435957924</v>
      </c>
      <c r="D5260" t="s">
        <v>2026</v>
      </c>
      <c r="F5260" t="s">
        <v>3915</v>
      </c>
      <c r="G5260">
        <v>42.021149999999999</v>
      </c>
      <c r="H5260">
        <v>2.97295</v>
      </c>
      <c r="I5260" t="s">
        <v>21</v>
      </c>
      <c r="J5260">
        <v>170</v>
      </c>
      <c r="K5260">
        <v>1</v>
      </c>
      <c r="L5260">
        <v>0</v>
      </c>
      <c r="O5260">
        <v>8</v>
      </c>
      <c r="P5260">
        <v>360</v>
      </c>
      <c r="Q5260">
        <v>0</v>
      </c>
      <c r="R5260" t="s">
        <v>28067</v>
      </c>
    </row>
    <row r="5261" spans="1:18" x14ac:dyDescent="0.2">
      <c r="A5261">
        <v>53838017</v>
      </c>
      <c r="B5261" t="s">
        <v>29506</v>
      </c>
      <c r="C5261">
        <v>435957924</v>
      </c>
      <c r="D5261" t="s">
        <v>2026</v>
      </c>
      <c r="F5261" t="s">
        <v>3915</v>
      </c>
      <c r="G5261">
        <v>42.019710000000003</v>
      </c>
      <c r="H5261">
        <v>2.9743300000000001</v>
      </c>
      <c r="I5261" t="s">
        <v>21</v>
      </c>
      <c r="J5261">
        <v>170</v>
      </c>
      <c r="K5261">
        <v>1</v>
      </c>
      <c r="L5261">
        <v>0</v>
      </c>
      <c r="O5261">
        <v>8</v>
      </c>
      <c r="P5261">
        <v>360</v>
      </c>
      <c r="Q5261">
        <v>0</v>
      </c>
      <c r="R5261" t="s">
        <v>28067</v>
      </c>
    </row>
    <row r="5262" spans="1:18" x14ac:dyDescent="0.2">
      <c r="A5262">
        <v>53838056</v>
      </c>
      <c r="B5262" t="s">
        <v>29507</v>
      </c>
      <c r="C5262">
        <v>435957924</v>
      </c>
      <c r="D5262" t="s">
        <v>2026</v>
      </c>
      <c r="F5262" t="s">
        <v>3915</v>
      </c>
      <c r="G5262">
        <v>42.019649999999999</v>
      </c>
      <c r="H5262">
        <v>2.9728500000000002</v>
      </c>
      <c r="I5262" t="s">
        <v>21</v>
      </c>
      <c r="J5262">
        <v>170</v>
      </c>
      <c r="K5262">
        <v>1</v>
      </c>
      <c r="L5262">
        <v>0</v>
      </c>
      <c r="O5262">
        <v>8</v>
      </c>
      <c r="P5262">
        <v>360</v>
      </c>
      <c r="Q5262">
        <v>0</v>
      </c>
      <c r="R5262" t="s">
        <v>28067</v>
      </c>
    </row>
    <row r="5263" spans="1:18" x14ac:dyDescent="0.2">
      <c r="A5263">
        <v>53838083</v>
      </c>
      <c r="B5263" t="s">
        <v>29508</v>
      </c>
      <c r="C5263">
        <v>435957924</v>
      </c>
      <c r="D5263" t="s">
        <v>2026</v>
      </c>
      <c r="F5263" t="s">
        <v>3915</v>
      </c>
      <c r="G5263">
        <v>42.021439999999998</v>
      </c>
      <c r="H5263">
        <v>2.9729199999999998</v>
      </c>
      <c r="I5263" t="s">
        <v>21</v>
      </c>
      <c r="J5263">
        <v>170</v>
      </c>
      <c r="K5263">
        <v>1</v>
      </c>
      <c r="L5263">
        <v>0</v>
      </c>
      <c r="O5263">
        <v>8</v>
      </c>
      <c r="P5263">
        <v>360</v>
      </c>
      <c r="Q5263">
        <v>0</v>
      </c>
      <c r="R5263" t="s">
        <v>28067</v>
      </c>
    </row>
    <row r="5264" spans="1:18" x14ac:dyDescent="0.2">
      <c r="A5264">
        <v>53838138</v>
      </c>
      <c r="B5264" t="s">
        <v>29509</v>
      </c>
      <c r="C5264">
        <v>435957924</v>
      </c>
      <c r="D5264" t="s">
        <v>2026</v>
      </c>
      <c r="F5264" t="s">
        <v>3915</v>
      </c>
      <c r="G5264">
        <v>42.020180000000003</v>
      </c>
      <c r="H5264">
        <v>2.9733100000000001</v>
      </c>
      <c r="I5264" t="s">
        <v>21</v>
      </c>
      <c r="J5264">
        <v>170</v>
      </c>
      <c r="K5264">
        <v>1</v>
      </c>
      <c r="L5264">
        <v>0</v>
      </c>
      <c r="O5264">
        <v>8</v>
      </c>
      <c r="P5264">
        <v>360</v>
      </c>
      <c r="Q5264">
        <v>0</v>
      </c>
      <c r="R5264" t="s">
        <v>28067</v>
      </c>
    </row>
    <row r="5265" spans="1:18" x14ac:dyDescent="0.2">
      <c r="A5265">
        <v>53838164</v>
      </c>
      <c r="B5265" t="s">
        <v>29510</v>
      </c>
      <c r="C5265">
        <v>435957924</v>
      </c>
      <c r="D5265" t="s">
        <v>2026</v>
      </c>
      <c r="F5265" t="s">
        <v>3915</v>
      </c>
      <c r="G5265">
        <v>42.020110000000003</v>
      </c>
      <c r="H5265">
        <v>2.97472</v>
      </c>
      <c r="I5265" t="s">
        <v>21</v>
      </c>
      <c r="J5265">
        <v>170</v>
      </c>
      <c r="K5265">
        <v>1</v>
      </c>
      <c r="L5265">
        <v>0</v>
      </c>
      <c r="O5265">
        <v>8</v>
      </c>
      <c r="P5265">
        <v>360</v>
      </c>
      <c r="Q5265">
        <v>0</v>
      </c>
      <c r="R5265" t="s">
        <v>28067</v>
      </c>
    </row>
    <row r="5266" spans="1:18" x14ac:dyDescent="0.2">
      <c r="A5266">
        <v>5112614</v>
      </c>
      <c r="B5266" t="s">
        <v>2067</v>
      </c>
      <c r="C5266">
        <v>26416687</v>
      </c>
      <c r="D5266" t="s">
        <v>1332</v>
      </c>
      <c r="F5266" t="s">
        <v>2068</v>
      </c>
      <c r="G5266">
        <v>42.154049999999998</v>
      </c>
      <c r="H5266">
        <v>2.99139</v>
      </c>
      <c r="I5266" t="s">
        <v>30</v>
      </c>
      <c r="J5266">
        <v>169</v>
      </c>
      <c r="K5266">
        <v>2</v>
      </c>
      <c r="L5266">
        <v>26</v>
      </c>
      <c r="M5266" s="1">
        <v>44536</v>
      </c>
      <c r="N5266">
        <v>0.32</v>
      </c>
      <c r="O5266">
        <v>2</v>
      </c>
      <c r="P5266">
        <v>363</v>
      </c>
      <c r="Q5266">
        <v>6</v>
      </c>
      <c r="R5266" t="s">
        <v>2069</v>
      </c>
    </row>
    <row r="5267" spans="1:18" x14ac:dyDescent="0.2">
      <c r="A5267">
        <v>6732580</v>
      </c>
      <c r="B5267" t="s">
        <v>2729</v>
      </c>
      <c r="C5267">
        <v>14715052</v>
      </c>
      <c r="D5267" t="s">
        <v>1191</v>
      </c>
      <c r="F5267" t="s">
        <v>30213</v>
      </c>
      <c r="G5267">
        <v>42.287520000000001</v>
      </c>
      <c r="H5267">
        <v>3.2749000000000001</v>
      </c>
      <c r="I5267" t="s">
        <v>30</v>
      </c>
      <c r="J5267">
        <v>169</v>
      </c>
      <c r="K5267">
        <v>3</v>
      </c>
      <c r="L5267">
        <v>77</v>
      </c>
      <c r="M5267" s="1">
        <v>44514</v>
      </c>
      <c r="N5267">
        <v>0.98</v>
      </c>
      <c r="O5267">
        <v>16</v>
      </c>
      <c r="P5267">
        <v>41</v>
      </c>
      <c r="Q5267">
        <v>13</v>
      </c>
      <c r="R5267" t="s">
        <v>2730</v>
      </c>
    </row>
    <row r="5268" spans="1:18" x14ac:dyDescent="0.2">
      <c r="A5268">
        <v>8832401</v>
      </c>
      <c r="B5268" t="s">
        <v>28675</v>
      </c>
      <c r="C5268">
        <v>17554540</v>
      </c>
      <c r="D5268" t="s">
        <v>2331</v>
      </c>
      <c r="F5268" t="s">
        <v>30353</v>
      </c>
      <c r="G5268">
        <v>42.199930000000002</v>
      </c>
      <c r="H5268">
        <v>2.7002299999999999</v>
      </c>
      <c r="I5268" t="s">
        <v>30</v>
      </c>
      <c r="J5268">
        <v>169</v>
      </c>
      <c r="K5268">
        <v>2</v>
      </c>
      <c r="L5268">
        <v>22</v>
      </c>
      <c r="M5268" s="1">
        <v>44556</v>
      </c>
      <c r="N5268">
        <v>0.33</v>
      </c>
      <c r="O5268">
        <v>1</v>
      </c>
      <c r="P5268">
        <v>76</v>
      </c>
      <c r="Q5268">
        <v>7</v>
      </c>
      <c r="R5268" t="s">
        <v>3405</v>
      </c>
    </row>
    <row r="5269" spans="1:18" x14ac:dyDescent="0.2">
      <c r="A5269">
        <v>12916493</v>
      </c>
      <c r="B5269" t="s">
        <v>4425</v>
      </c>
      <c r="C5269">
        <v>70833617</v>
      </c>
      <c r="D5269" t="s">
        <v>836</v>
      </c>
      <c r="F5269" t="s">
        <v>28285</v>
      </c>
      <c r="G5269">
        <v>42.320700000000002</v>
      </c>
      <c r="H5269">
        <v>2.8806699999999998</v>
      </c>
      <c r="I5269" t="s">
        <v>30</v>
      </c>
      <c r="J5269">
        <v>169</v>
      </c>
      <c r="K5269">
        <v>2</v>
      </c>
      <c r="L5269">
        <v>24</v>
      </c>
      <c r="M5269" s="1">
        <v>44560</v>
      </c>
      <c r="N5269">
        <v>0.59</v>
      </c>
      <c r="O5269">
        <v>1</v>
      </c>
      <c r="P5269">
        <v>316</v>
      </c>
      <c r="Q5269">
        <v>10</v>
      </c>
      <c r="R5269" t="s">
        <v>4426</v>
      </c>
    </row>
    <row r="5270" spans="1:18" x14ac:dyDescent="0.2">
      <c r="A5270">
        <v>17731148</v>
      </c>
      <c r="B5270" t="s">
        <v>7402</v>
      </c>
      <c r="C5270">
        <v>117908511</v>
      </c>
      <c r="D5270" t="s">
        <v>326</v>
      </c>
      <c r="F5270" t="s">
        <v>34</v>
      </c>
      <c r="G5270">
        <v>41.952579999999998</v>
      </c>
      <c r="H5270">
        <v>3.2092299999999998</v>
      </c>
      <c r="I5270" t="s">
        <v>30</v>
      </c>
      <c r="J5270">
        <v>169</v>
      </c>
      <c r="K5270">
        <v>1</v>
      </c>
      <c r="L5270">
        <v>0</v>
      </c>
      <c r="O5270">
        <v>118</v>
      </c>
      <c r="P5270">
        <v>86</v>
      </c>
      <c r="Q5270">
        <v>0</v>
      </c>
      <c r="R5270" t="s">
        <v>7403</v>
      </c>
    </row>
    <row r="5271" spans="1:18" x14ac:dyDescent="0.2">
      <c r="A5271">
        <v>17871070</v>
      </c>
      <c r="B5271" t="s">
        <v>7549</v>
      </c>
      <c r="C5271">
        <v>122338166</v>
      </c>
      <c r="D5271" t="s">
        <v>3614</v>
      </c>
      <c r="F5271" t="s">
        <v>45</v>
      </c>
      <c r="G5271">
        <v>41.698500000000003</v>
      </c>
      <c r="H5271">
        <v>2.84198</v>
      </c>
      <c r="I5271" t="s">
        <v>30</v>
      </c>
      <c r="J5271">
        <v>169</v>
      </c>
      <c r="K5271">
        <v>2</v>
      </c>
      <c r="L5271">
        <v>8</v>
      </c>
      <c r="M5271" s="1">
        <v>43593</v>
      </c>
      <c r="N5271">
        <v>0.14000000000000001</v>
      </c>
      <c r="O5271">
        <v>64</v>
      </c>
      <c r="P5271">
        <v>337</v>
      </c>
      <c r="Q5271">
        <v>0</v>
      </c>
      <c r="R5271" t="s">
        <v>7550</v>
      </c>
    </row>
    <row r="5272" spans="1:18" x14ac:dyDescent="0.2">
      <c r="A5272">
        <v>18400240</v>
      </c>
      <c r="B5272" t="s">
        <v>7549</v>
      </c>
      <c r="C5272">
        <v>122338166</v>
      </c>
      <c r="D5272" t="s">
        <v>3614</v>
      </c>
      <c r="F5272" t="s">
        <v>45</v>
      </c>
      <c r="G5272">
        <v>41.700009999999999</v>
      </c>
      <c r="H5272">
        <v>2.8403700000000001</v>
      </c>
      <c r="I5272" t="s">
        <v>30</v>
      </c>
      <c r="J5272">
        <v>169</v>
      </c>
      <c r="K5272">
        <v>2</v>
      </c>
      <c r="L5272">
        <v>11</v>
      </c>
      <c r="M5272" s="1">
        <v>44458</v>
      </c>
      <c r="N5272">
        <v>0.19</v>
      </c>
      <c r="O5272">
        <v>64</v>
      </c>
      <c r="P5272">
        <v>345</v>
      </c>
      <c r="Q5272">
        <v>1</v>
      </c>
      <c r="R5272" t="s">
        <v>7970</v>
      </c>
    </row>
    <row r="5273" spans="1:18" x14ac:dyDescent="0.2">
      <c r="A5273">
        <v>18572507</v>
      </c>
      <c r="B5273" t="s">
        <v>8332</v>
      </c>
      <c r="C5273">
        <v>122338166</v>
      </c>
      <c r="D5273" t="s">
        <v>3614</v>
      </c>
      <c r="F5273" t="s">
        <v>45</v>
      </c>
      <c r="G5273">
        <v>41.698509999999999</v>
      </c>
      <c r="H5273">
        <v>2.84213</v>
      </c>
      <c r="I5273" t="s">
        <v>30</v>
      </c>
      <c r="J5273">
        <v>169</v>
      </c>
      <c r="K5273">
        <v>2</v>
      </c>
      <c r="L5273">
        <v>3</v>
      </c>
      <c r="M5273" s="1">
        <v>43573</v>
      </c>
      <c r="N5273">
        <v>0.06</v>
      </c>
      <c r="O5273">
        <v>64</v>
      </c>
      <c r="P5273">
        <v>345</v>
      </c>
      <c r="Q5273">
        <v>0</v>
      </c>
      <c r="R5273" t="s">
        <v>8333</v>
      </c>
    </row>
    <row r="5274" spans="1:18" x14ac:dyDescent="0.2">
      <c r="A5274">
        <v>18572531</v>
      </c>
      <c r="B5274" t="s">
        <v>30739</v>
      </c>
      <c r="C5274">
        <v>39998420</v>
      </c>
      <c r="D5274" t="s">
        <v>3144</v>
      </c>
      <c r="F5274" t="s">
        <v>28265</v>
      </c>
      <c r="G5274">
        <v>42.049550000000004</v>
      </c>
      <c r="H5274">
        <v>3.1080199999999998</v>
      </c>
      <c r="I5274" t="s">
        <v>30</v>
      </c>
      <c r="J5274">
        <v>169</v>
      </c>
      <c r="K5274">
        <v>2</v>
      </c>
      <c r="L5274">
        <v>0</v>
      </c>
      <c r="O5274">
        <v>3</v>
      </c>
      <c r="P5274">
        <v>313</v>
      </c>
      <c r="Q5274">
        <v>0</v>
      </c>
      <c r="R5274" t="s">
        <v>8334</v>
      </c>
    </row>
    <row r="5275" spans="1:18" x14ac:dyDescent="0.2">
      <c r="A5275">
        <v>19091503</v>
      </c>
      <c r="B5275" t="s">
        <v>7549</v>
      </c>
      <c r="C5275">
        <v>122338166</v>
      </c>
      <c r="D5275" t="s">
        <v>3614</v>
      </c>
      <c r="F5275" t="s">
        <v>45</v>
      </c>
      <c r="G5275">
        <v>41.698599999999999</v>
      </c>
      <c r="H5275">
        <v>2.8405800000000001</v>
      </c>
      <c r="I5275" t="s">
        <v>30</v>
      </c>
      <c r="J5275">
        <v>169</v>
      </c>
      <c r="K5275">
        <v>2</v>
      </c>
      <c r="L5275">
        <v>5</v>
      </c>
      <c r="M5275" s="1">
        <v>43831</v>
      </c>
      <c r="N5275">
        <v>0.09</v>
      </c>
      <c r="O5275">
        <v>64</v>
      </c>
      <c r="P5275">
        <v>345</v>
      </c>
      <c r="Q5275">
        <v>0</v>
      </c>
      <c r="R5275" t="s">
        <v>9029</v>
      </c>
    </row>
    <row r="5276" spans="1:18" x14ac:dyDescent="0.2">
      <c r="A5276">
        <v>19110079</v>
      </c>
      <c r="B5276" t="s">
        <v>7549</v>
      </c>
      <c r="C5276">
        <v>122338166</v>
      </c>
      <c r="D5276" t="s">
        <v>3614</v>
      </c>
      <c r="F5276" t="s">
        <v>45</v>
      </c>
      <c r="G5276">
        <v>41.698520000000002</v>
      </c>
      <c r="H5276">
        <v>2.84192</v>
      </c>
      <c r="I5276" t="s">
        <v>30</v>
      </c>
      <c r="J5276">
        <v>169</v>
      </c>
      <c r="K5276">
        <v>2</v>
      </c>
      <c r="L5276">
        <v>1</v>
      </c>
      <c r="M5276" s="1">
        <v>42932</v>
      </c>
      <c r="N5276">
        <v>0.02</v>
      </c>
      <c r="O5276">
        <v>64</v>
      </c>
      <c r="P5276">
        <v>345</v>
      </c>
      <c r="Q5276">
        <v>0</v>
      </c>
      <c r="R5276" t="s">
        <v>9053</v>
      </c>
    </row>
    <row r="5277" spans="1:18" x14ac:dyDescent="0.2">
      <c r="A5277">
        <v>19255600</v>
      </c>
      <c r="B5277" t="s">
        <v>9340</v>
      </c>
      <c r="C5277">
        <v>1298586</v>
      </c>
      <c r="D5277" t="s">
        <v>117</v>
      </c>
      <c r="F5277" t="s">
        <v>118</v>
      </c>
      <c r="G5277">
        <v>41.719090000000001</v>
      </c>
      <c r="H5277">
        <v>2.9298799999999998</v>
      </c>
      <c r="I5277" t="s">
        <v>30</v>
      </c>
      <c r="J5277">
        <v>169</v>
      </c>
      <c r="K5277">
        <v>2</v>
      </c>
      <c r="L5277">
        <v>3</v>
      </c>
      <c r="M5277" s="1">
        <v>44431</v>
      </c>
      <c r="N5277">
        <v>7.0000000000000007E-2</v>
      </c>
      <c r="O5277">
        <v>107</v>
      </c>
      <c r="P5277">
        <v>292</v>
      </c>
      <c r="Q5277">
        <v>1</v>
      </c>
      <c r="R5277" t="s">
        <v>9341</v>
      </c>
    </row>
    <row r="5278" spans="1:18" x14ac:dyDescent="0.2">
      <c r="A5278">
        <v>19565304</v>
      </c>
      <c r="B5278" t="s">
        <v>9498</v>
      </c>
      <c r="C5278">
        <v>122338166</v>
      </c>
      <c r="D5278" t="s">
        <v>3614</v>
      </c>
      <c r="F5278" t="s">
        <v>45</v>
      </c>
      <c r="G5278">
        <v>41.700569999999999</v>
      </c>
      <c r="H5278">
        <v>2.8411599999999999</v>
      </c>
      <c r="I5278" t="s">
        <v>30</v>
      </c>
      <c r="J5278">
        <v>169</v>
      </c>
      <c r="K5278">
        <v>2</v>
      </c>
      <c r="L5278">
        <v>0</v>
      </c>
      <c r="O5278">
        <v>64</v>
      </c>
      <c r="P5278">
        <v>337</v>
      </c>
      <c r="Q5278">
        <v>0</v>
      </c>
      <c r="R5278" t="s">
        <v>9570</v>
      </c>
    </row>
    <row r="5279" spans="1:18" x14ac:dyDescent="0.2">
      <c r="A5279">
        <v>19772835</v>
      </c>
      <c r="B5279" t="s">
        <v>9498</v>
      </c>
      <c r="C5279">
        <v>122338166</v>
      </c>
      <c r="D5279" t="s">
        <v>3614</v>
      </c>
      <c r="F5279" t="s">
        <v>45</v>
      </c>
      <c r="G5279">
        <v>41.700110000000002</v>
      </c>
      <c r="H5279">
        <v>2.8398300000000001</v>
      </c>
      <c r="I5279" t="s">
        <v>30</v>
      </c>
      <c r="J5279">
        <v>169</v>
      </c>
      <c r="K5279">
        <v>2</v>
      </c>
      <c r="L5279">
        <v>0</v>
      </c>
      <c r="O5279">
        <v>64</v>
      </c>
      <c r="P5279">
        <v>329</v>
      </c>
      <c r="Q5279">
        <v>0</v>
      </c>
      <c r="R5279" t="s">
        <v>9737</v>
      </c>
    </row>
    <row r="5280" spans="1:18" x14ac:dyDescent="0.2">
      <c r="A5280">
        <v>19816363</v>
      </c>
      <c r="B5280" t="s">
        <v>9498</v>
      </c>
      <c r="C5280">
        <v>122338166</v>
      </c>
      <c r="D5280" t="s">
        <v>3614</v>
      </c>
      <c r="F5280" t="s">
        <v>45</v>
      </c>
      <c r="G5280">
        <v>41.700060000000001</v>
      </c>
      <c r="H5280">
        <v>2.8411300000000002</v>
      </c>
      <c r="I5280" t="s">
        <v>30</v>
      </c>
      <c r="J5280">
        <v>169</v>
      </c>
      <c r="K5280">
        <v>2</v>
      </c>
      <c r="L5280">
        <v>1</v>
      </c>
      <c r="M5280" s="1">
        <v>43590</v>
      </c>
      <c r="N5280">
        <v>0.03</v>
      </c>
      <c r="O5280">
        <v>64</v>
      </c>
      <c r="P5280">
        <v>342</v>
      </c>
      <c r="Q5280">
        <v>0</v>
      </c>
      <c r="R5280" t="s">
        <v>9770</v>
      </c>
    </row>
    <row r="5281" spans="1:18" x14ac:dyDescent="0.2">
      <c r="A5281">
        <v>19856363</v>
      </c>
      <c r="B5281" t="s">
        <v>7549</v>
      </c>
      <c r="C5281">
        <v>122338166</v>
      </c>
      <c r="D5281" t="s">
        <v>3614</v>
      </c>
      <c r="F5281" t="s">
        <v>45</v>
      </c>
      <c r="G5281">
        <v>41.698819999999998</v>
      </c>
      <c r="H5281">
        <v>2.8411599999999999</v>
      </c>
      <c r="I5281" t="s">
        <v>30</v>
      </c>
      <c r="J5281">
        <v>169</v>
      </c>
      <c r="K5281">
        <v>2</v>
      </c>
      <c r="L5281">
        <v>3</v>
      </c>
      <c r="M5281" s="1">
        <v>43617</v>
      </c>
      <c r="N5281">
        <v>0.06</v>
      </c>
      <c r="O5281">
        <v>64</v>
      </c>
      <c r="P5281">
        <v>345</v>
      </c>
      <c r="Q5281">
        <v>0</v>
      </c>
      <c r="R5281" t="s">
        <v>9785</v>
      </c>
    </row>
    <row r="5282" spans="1:18" x14ac:dyDescent="0.2">
      <c r="A5282">
        <v>20579022</v>
      </c>
      <c r="B5282" t="s">
        <v>10241</v>
      </c>
      <c r="C5282">
        <v>146108117</v>
      </c>
      <c r="D5282" t="s">
        <v>9923</v>
      </c>
      <c r="F5282" t="s">
        <v>45</v>
      </c>
      <c r="G5282">
        <v>41.748550000000002</v>
      </c>
      <c r="H5282">
        <v>2.8314900000000001</v>
      </c>
      <c r="I5282" t="s">
        <v>30</v>
      </c>
      <c r="J5282">
        <v>169</v>
      </c>
      <c r="K5282">
        <v>7</v>
      </c>
      <c r="L5282">
        <v>0</v>
      </c>
      <c r="O5282">
        <v>147</v>
      </c>
      <c r="P5282">
        <v>150</v>
      </c>
      <c r="Q5282">
        <v>0</v>
      </c>
      <c r="R5282" t="s">
        <v>10242</v>
      </c>
    </row>
    <row r="5283" spans="1:18" x14ac:dyDescent="0.2">
      <c r="A5283">
        <v>21208596</v>
      </c>
      <c r="B5283" t="s">
        <v>28935</v>
      </c>
      <c r="C5283">
        <v>74557560</v>
      </c>
      <c r="D5283" t="s">
        <v>819</v>
      </c>
      <c r="F5283" t="s">
        <v>29345</v>
      </c>
      <c r="G5283">
        <v>41.844340000000003</v>
      </c>
      <c r="H5283">
        <v>3.1271900000000001</v>
      </c>
      <c r="I5283" t="s">
        <v>30</v>
      </c>
      <c r="J5283">
        <v>169</v>
      </c>
      <c r="K5283">
        <v>4</v>
      </c>
      <c r="L5283">
        <v>3</v>
      </c>
      <c r="M5283" s="1">
        <v>43637</v>
      </c>
      <c r="N5283">
        <v>0.09</v>
      </c>
      <c r="O5283">
        <v>3</v>
      </c>
      <c r="P5283">
        <v>159</v>
      </c>
      <c r="Q5283">
        <v>0</v>
      </c>
      <c r="R5283" t="s">
        <v>10447</v>
      </c>
    </row>
    <row r="5284" spans="1:18" x14ac:dyDescent="0.2">
      <c r="A5284">
        <v>21419112</v>
      </c>
      <c r="B5284" t="s">
        <v>10490</v>
      </c>
      <c r="C5284">
        <v>102326201</v>
      </c>
      <c r="D5284" t="s">
        <v>29347</v>
      </c>
      <c r="F5284" t="s">
        <v>88</v>
      </c>
      <c r="G5284">
        <v>41.923050000000003</v>
      </c>
      <c r="H5284">
        <v>3.2048800000000002</v>
      </c>
      <c r="I5284" t="s">
        <v>30</v>
      </c>
      <c r="J5284">
        <v>169</v>
      </c>
      <c r="K5284">
        <v>1</v>
      </c>
      <c r="L5284">
        <v>7</v>
      </c>
      <c r="M5284" s="1">
        <v>43762</v>
      </c>
      <c r="N5284">
        <v>0.18</v>
      </c>
      <c r="O5284">
        <v>106</v>
      </c>
      <c r="P5284">
        <v>120</v>
      </c>
      <c r="Q5284">
        <v>0</v>
      </c>
      <c r="R5284" t="s">
        <v>10491</v>
      </c>
    </row>
    <row r="5285" spans="1:18" x14ac:dyDescent="0.2">
      <c r="A5285">
        <v>26091657</v>
      </c>
      <c r="B5285" t="s">
        <v>30070</v>
      </c>
      <c r="C5285">
        <v>174689334</v>
      </c>
      <c r="D5285" t="s">
        <v>295</v>
      </c>
      <c r="F5285" t="s">
        <v>4268</v>
      </c>
      <c r="G5285">
        <v>42.001060000000003</v>
      </c>
      <c r="H5285">
        <v>2.94787</v>
      </c>
      <c r="I5285" t="s">
        <v>30</v>
      </c>
      <c r="J5285">
        <v>169</v>
      </c>
      <c r="K5285">
        <v>2</v>
      </c>
      <c r="L5285">
        <v>3</v>
      </c>
      <c r="M5285" s="1">
        <v>43743</v>
      </c>
      <c r="N5285">
        <v>0.1</v>
      </c>
      <c r="O5285">
        <v>4</v>
      </c>
      <c r="P5285">
        <v>358</v>
      </c>
      <c r="Q5285">
        <v>0</v>
      </c>
      <c r="R5285" t="s">
        <v>13711</v>
      </c>
    </row>
    <row r="5286" spans="1:18" x14ac:dyDescent="0.2">
      <c r="A5286">
        <v>26092730</v>
      </c>
      <c r="B5286" t="s">
        <v>30071</v>
      </c>
      <c r="C5286">
        <v>174689334</v>
      </c>
      <c r="D5286" t="s">
        <v>295</v>
      </c>
      <c r="F5286" t="s">
        <v>4268</v>
      </c>
      <c r="G5286">
        <v>42.00132</v>
      </c>
      <c r="H5286">
        <v>2.9485000000000001</v>
      </c>
      <c r="I5286" t="s">
        <v>30</v>
      </c>
      <c r="J5286">
        <v>169</v>
      </c>
      <c r="K5286">
        <v>2</v>
      </c>
      <c r="L5286">
        <v>3</v>
      </c>
      <c r="M5286" s="1">
        <v>43836</v>
      </c>
      <c r="N5286">
        <v>7.0000000000000007E-2</v>
      </c>
      <c r="O5286">
        <v>4</v>
      </c>
      <c r="P5286">
        <v>353</v>
      </c>
      <c r="Q5286">
        <v>0</v>
      </c>
      <c r="R5286" t="s">
        <v>13711</v>
      </c>
    </row>
    <row r="5287" spans="1:18" x14ac:dyDescent="0.2">
      <c r="A5287">
        <v>28483068</v>
      </c>
      <c r="B5287" t="s">
        <v>14620</v>
      </c>
      <c r="C5287">
        <v>122175936</v>
      </c>
      <c r="D5287" t="s">
        <v>10624</v>
      </c>
      <c r="F5287" t="s">
        <v>30301</v>
      </c>
      <c r="G5287">
        <v>42.246580000000002</v>
      </c>
      <c r="H5287">
        <v>3.1175999999999999</v>
      </c>
      <c r="I5287" t="s">
        <v>30</v>
      </c>
      <c r="J5287">
        <v>169</v>
      </c>
      <c r="K5287">
        <v>1</v>
      </c>
      <c r="L5287">
        <v>0</v>
      </c>
      <c r="O5287">
        <v>112</v>
      </c>
      <c r="P5287">
        <v>365</v>
      </c>
      <c r="Q5287">
        <v>0</v>
      </c>
      <c r="R5287" t="s">
        <v>14621</v>
      </c>
    </row>
    <row r="5288" spans="1:18" x14ac:dyDescent="0.2">
      <c r="A5288">
        <v>32096746</v>
      </c>
      <c r="B5288" t="s">
        <v>15750</v>
      </c>
      <c r="C5288">
        <v>16889275</v>
      </c>
      <c r="D5288" t="s">
        <v>1399</v>
      </c>
      <c r="F5288" t="s">
        <v>361</v>
      </c>
      <c r="G5288">
        <v>42.200659999999999</v>
      </c>
      <c r="H5288">
        <v>2.19407</v>
      </c>
      <c r="I5288" t="s">
        <v>21</v>
      </c>
      <c r="J5288">
        <v>169</v>
      </c>
      <c r="K5288">
        <v>1</v>
      </c>
      <c r="L5288">
        <v>0</v>
      </c>
      <c r="O5288">
        <v>6</v>
      </c>
      <c r="P5288">
        <v>364</v>
      </c>
      <c r="Q5288">
        <v>0</v>
      </c>
      <c r="R5288" t="s">
        <v>1400</v>
      </c>
    </row>
    <row r="5289" spans="1:18" x14ac:dyDescent="0.2">
      <c r="A5289">
        <v>32460593</v>
      </c>
      <c r="B5289" t="s">
        <v>15947</v>
      </c>
      <c r="C5289">
        <v>190123584</v>
      </c>
      <c r="D5289" t="s">
        <v>867</v>
      </c>
      <c r="F5289" t="s">
        <v>41</v>
      </c>
      <c r="G5289">
        <v>42.10962</v>
      </c>
      <c r="H5289">
        <v>3.1733199999999999</v>
      </c>
      <c r="I5289" t="s">
        <v>30</v>
      </c>
      <c r="J5289">
        <v>169</v>
      </c>
      <c r="K5289">
        <v>7</v>
      </c>
      <c r="L5289">
        <v>1</v>
      </c>
      <c r="M5289" s="1">
        <v>44065</v>
      </c>
      <c r="N5289">
        <v>0.06</v>
      </c>
      <c r="O5289">
        <v>2</v>
      </c>
      <c r="P5289">
        <v>358</v>
      </c>
      <c r="Q5289">
        <v>0</v>
      </c>
      <c r="R5289" t="s">
        <v>15948</v>
      </c>
    </row>
    <row r="5290" spans="1:18" x14ac:dyDescent="0.2">
      <c r="A5290">
        <v>32988966</v>
      </c>
      <c r="B5290" t="s">
        <v>16273</v>
      </c>
      <c r="C5290">
        <v>205834346</v>
      </c>
      <c r="D5290" t="s">
        <v>3742</v>
      </c>
      <c r="F5290" t="s">
        <v>163</v>
      </c>
      <c r="G5290">
        <v>41.807699999999997</v>
      </c>
      <c r="H5290">
        <v>3.0541200000000002</v>
      </c>
      <c r="I5290" t="s">
        <v>30</v>
      </c>
      <c r="J5290">
        <v>169</v>
      </c>
      <c r="K5290">
        <v>2</v>
      </c>
      <c r="L5290">
        <v>9</v>
      </c>
      <c r="M5290" s="1">
        <v>44387</v>
      </c>
      <c r="N5290">
        <v>0.27</v>
      </c>
      <c r="O5290">
        <v>1</v>
      </c>
      <c r="P5290">
        <v>74</v>
      </c>
      <c r="Q5290">
        <v>1</v>
      </c>
      <c r="R5290" t="s">
        <v>16274</v>
      </c>
    </row>
    <row r="5291" spans="1:18" x14ac:dyDescent="0.2">
      <c r="A5291">
        <v>33388915</v>
      </c>
      <c r="B5291" t="s">
        <v>16630</v>
      </c>
      <c r="C5291">
        <v>153478962</v>
      </c>
      <c r="D5291" t="s">
        <v>11640</v>
      </c>
      <c r="F5291" t="s">
        <v>118</v>
      </c>
      <c r="G5291">
        <v>41.722799999999999</v>
      </c>
      <c r="H5291">
        <v>2.9307099999999999</v>
      </c>
      <c r="I5291" t="s">
        <v>30</v>
      </c>
      <c r="J5291">
        <v>169</v>
      </c>
      <c r="K5291">
        <v>2</v>
      </c>
      <c r="L5291">
        <v>82</v>
      </c>
      <c r="M5291" s="1">
        <v>44472</v>
      </c>
      <c r="N5291">
        <v>2.48</v>
      </c>
      <c r="O5291">
        <v>1</v>
      </c>
      <c r="P5291">
        <v>192</v>
      </c>
      <c r="Q5291">
        <v>19</v>
      </c>
      <c r="R5291" t="s">
        <v>16631</v>
      </c>
    </row>
    <row r="5292" spans="1:18" x14ac:dyDescent="0.2">
      <c r="A5292">
        <v>33895439</v>
      </c>
      <c r="B5292" t="s">
        <v>16955</v>
      </c>
      <c r="C5292">
        <v>117908511</v>
      </c>
      <c r="D5292" t="s">
        <v>326</v>
      </c>
      <c r="F5292" t="s">
        <v>34</v>
      </c>
      <c r="G5292">
        <v>41.941249999999997</v>
      </c>
      <c r="H5292">
        <v>3.2114699999999998</v>
      </c>
      <c r="I5292" t="s">
        <v>30</v>
      </c>
      <c r="J5292">
        <v>169</v>
      </c>
      <c r="K5292">
        <v>1</v>
      </c>
      <c r="L5292">
        <v>0</v>
      </c>
      <c r="O5292">
        <v>118</v>
      </c>
      <c r="P5292">
        <v>129</v>
      </c>
      <c r="Q5292">
        <v>0</v>
      </c>
      <c r="R5292" t="s">
        <v>16956</v>
      </c>
    </row>
    <row r="5293" spans="1:18" x14ac:dyDescent="0.2">
      <c r="A5293">
        <v>35303042</v>
      </c>
      <c r="B5293" t="s">
        <v>17846</v>
      </c>
      <c r="C5293">
        <v>265791505</v>
      </c>
      <c r="D5293" t="s">
        <v>13415</v>
      </c>
      <c r="F5293" t="s">
        <v>29345</v>
      </c>
      <c r="G5293">
        <v>41.86412</v>
      </c>
      <c r="H5293">
        <v>3.12832</v>
      </c>
      <c r="I5293" t="s">
        <v>21</v>
      </c>
      <c r="J5293">
        <v>169</v>
      </c>
      <c r="K5293">
        <v>1</v>
      </c>
      <c r="L5293">
        <v>4</v>
      </c>
      <c r="M5293" s="1">
        <v>44116</v>
      </c>
      <c r="N5293">
        <v>0.14000000000000001</v>
      </c>
      <c r="O5293">
        <v>1</v>
      </c>
      <c r="P5293">
        <v>331</v>
      </c>
      <c r="Q5293">
        <v>0</v>
      </c>
      <c r="R5293" t="s">
        <v>17847</v>
      </c>
    </row>
    <row r="5294" spans="1:18" x14ac:dyDescent="0.2">
      <c r="A5294">
        <v>35603703</v>
      </c>
      <c r="B5294" t="s">
        <v>18024</v>
      </c>
      <c r="C5294">
        <v>1298586</v>
      </c>
      <c r="D5294" t="s">
        <v>117</v>
      </c>
      <c r="F5294" t="s">
        <v>118</v>
      </c>
      <c r="G5294">
        <v>41.716410000000003</v>
      </c>
      <c r="H5294">
        <v>2.93268</v>
      </c>
      <c r="I5294" t="s">
        <v>30</v>
      </c>
      <c r="J5294">
        <v>169</v>
      </c>
      <c r="K5294">
        <v>2</v>
      </c>
      <c r="L5294">
        <v>0</v>
      </c>
      <c r="O5294">
        <v>107</v>
      </c>
      <c r="P5294">
        <v>10</v>
      </c>
      <c r="Q5294">
        <v>0</v>
      </c>
      <c r="R5294" t="s">
        <v>18025</v>
      </c>
    </row>
    <row r="5295" spans="1:18" x14ac:dyDescent="0.2">
      <c r="A5295">
        <v>36885557</v>
      </c>
      <c r="B5295" t="s">
        <v>18719</v>
      </c>
      <c r="C5295">
        <v>270230553</v>
      </c>
      <c r="D5295" t="s">
        <v>18693</v>
      </c>
      <c r="F5295" t="s">
        <v>1627</v>
      </c>
      <c r="G5295">
        <v>42.18309</v>
      </c>
      <c r="H5295">
        <v>3.1071800000000001</v>
      </c>
      <c r="I5295" t="s">
        <v>30</v>
      </c>
      <c r="J5295">
        <v>169</v>
      </c>
      <c r="K5295">
        <v>1</v>
      </c>
      <c r="L5295">
        <v>2</v>
      </c>
      <c r="M5295" s="1">
        <v>44373</v>
      </c>
      <c r="N5295">
        <v>0.12</v>
      </c>
      <c r="O5295">
        <v>63</v>
      </c>
      <c r="P5295">
        <v>365</v>
      </c>
      <c r="Q5295">
        <v>1</v>
      </c>
      <c r="R5295" t="s">
        <v>13545</v>
      </c>
    </row>
    <row r="5296" spans="1:18" x14ac:dyDescent="0.2">
      <c r="A5296">
        <v>40574315</v>
      </c>
      <c r="B5296" t="s">
        <v>30072</v>
      </c>
      <c r="C5296">
        <v>174689334</v>
      </c>
      <c r="D5296" t="s">
        <v>295</v>
      </c>
      <c r="F5296" t="s">
        <v>4268</v>
      </c>
      <c r="G5296">
        <v>41.991050000000001</v>
      </c>
      <c r="H5296">
        <v>2.95777</v>
      </c>
      <c r="I5296" t="s">
        <v>30</v>
      </c>
      <c r="J5296">
        <v>169</v>
      </c>
      <c r="K5296">
        <v>2</v>
      </c>
      <c r="L5296">
        <v>2</v>
      </c>
      <c r="M5296" s="1">
        <v>44248</v>
      </c>
      <c r="N5296">
        <v>0.11</v>
      </c>
      <c r="O5296">
        <v>4</v>
      </c>
      <c r="P5296">
        <v>348</v>
      </c>
      <c r="Q5296">
        <v>1</v>
      </c>
      <c r="R5296" t="s">
        <v>13711</v>
      </c>
    </row>
    <row r="5297" spans="1:18" x14ac:dyDescent="0.2">
      <c r="A5297">
        <v>44186437</v>
      </c>
      <c r="B5297" t="s">
        <v>21982</v>
      </c>
      <c r="C5297">
        <v>38950469</v>
      </c>
      <c r="D5297" t="s">
        <v>2403</v>
      </c>
      <c r="F5297" t="s">
        <v>34</v>
      </c>
      <c r="G5297">
        <v>41.975380000000001</v>
      </c>
      <c r="H5297">
        <v>3.20126</v>
      </c>
      <c r="I5297" t="s">
        <v>30</v>
      </c>
      <c r="J5297">
        <v>169</v>
      </c>
      <c r="K5297">
        <v>7</v>
      </c>
      <c r="L5297">
        <v>2</v>
      </c>
      <c r="M5297" s="1">
        <v>44436</v>
      </c>
      <c r="N5297">
        <v>0.12</v>
      </c>
      <c r="O5297">
        <v>1</v>
      </c>
      <c r="P5297">
        <v>0</v>
      </c>
      <c r="Q5297">
        <v>1</v>
      </c>
      <c r="R5297" t="s">
        <v>20271</v>
      </c>
    </row>
    <row r="5298" spans="1:18" x14ac:dyDescent="0.2">
      <c r="A5298">
        <v>44190394</v>
      </c>
      <c r="B5298" t="s">
        <v>30073</v>
      </c>
      <c r="C5298">
        <v>349769025</v>
      </c>
      <c r="D5298" t="s">
        <v>247</v>
      </c>
      <c r="F5298" t="s">
        <v>28703</v>
      </c>
      <c r="G5298">
        <v>42.04233</v>
      </c>
      <c r="H5298">
        <v>3.1947299999999998</v>
      </c>
      <c r="I5298" t="s">
        <v>30</v>
      </c>
      <c r="J5298">
        <v>169</v>
      </c>
      <c r="K5298">
        <v>3</v>
      </c>
      <c r="L5298">
        <v>1</v>
      </c>
      <c r="M5298" s="1">
        <v>44424</v>
      </c>
      <c r="N5298">
        <v>0.22</v>
      </c>
      <c r="O5298">
        <v>1</v>
      </c>
      <c r="P5298">
        <v>365</v>
      </c>
      <c r="Q5298">
        <v>1</v>
      </c>
      <c r="R5298" t="s">
        <v>21991</v>
      </c>
    </row>
    <row r="5299" spans="1:18" x14ac:dyDescent="0.2">
      <c r="A5299">
        <v>48099277</v>
      </c>
      <c r="B5299" t="s">
        <v>23497</v>
      </c>
      <c r="C5299">
        <v>386833412</v>
      </c>
      <c r="D5299" t="s">
        <v>23439</v>
      </c>
      <c r="F5299" t="s">
        <v>125</v>
      </c>
      <c r="G5299">
        <v>42.260750000000002</v>
      </c>
      <c r="H5299">
        <v>3.1787700000000001</v>
      </c>
      <c r="I5299" t="s">
        <v>30</v>
      </c>
      <c r="J5299">
        <v>169</v>
      </c>
      <c r="K5299">
        <v>1</v>
      </c>
      <c r="L5299">
        <v>16</v>
      </c>
      <c r="M5299" s="1">
        <v>44552</v>
      </c>
      <c r="N5299">
        <v>1.6</v>
      </c>
      <c r="O5299">
        <v>186</v>
      </c>
      <c r="P5299">
        <v>278</v>
      </c>
      <c r="Q5299">
        <v>16</v>
      </c>
      <c r="R5299" t="s">
        <v>23498</v>
      </c>
    </row>
    <row r="5300" spans="1:18" x14ac:dyDescent="0.2">
      <c r="A5300">
        <v>49972674</v>
      </c>
      <c r="B5300" t="s">
        <v>25267</v>
      </c>
      <c r="C5300">
        <v>151637037</v>
      </c>
      <c r="D5300" t="s">
        <v>6072</v>
      </c>
      <c r="F5300" t="s">
        <v>30747</v>
      </c>
      <c r="G5300">
        <v>42.142919999999997</v>
      </c>
      <c r="H5300">
        <v>2.9540700000000002</v>
      </c>
      <c r="I5300" t="s">
        <v>30</v>
      </c>
      <c r="J5300">
        <v>169</v>
      </c>
      <c r="K5300">
        <v>1</v>
      </c>
      <c r="L5300">
        <v>0</v>
      </c>
      <c r="O5300">
        <v>10</v>
      </c>
      <c r="P5300">
        <v>80</v>
      </c>
      <c r="Q5300">
        <v>0</v>
      </c>
      <c r="R5300" t="s">
        <v>25268</v>
      </c>
    </row>
    <row r="5301" spans="1:18" x14ac:dyDescent="0.2">
      <c r="A5301">
        <v>51213232</v>
      </c>
      <c r="B5301" t="s">
        <v>26943</v>
      </c>
      <c r="C5301">
        <v>414523564</v>
      </c>
      <c r="D5301" t="s">
        <v>489</v>
      </c>
      <c r="F5301" t="s">
        <v>88</v>
      </c>
      <c r="G5301">
        <v>41.924289999999999</v>
      </c>
      <c r="H5301">
        <v>3.15598</v>
      </c>
      <c r="I5301" t="s">
        <v>30</v>
      </c>
      <c r="J5301">
        <v>169</v>
      </c>
      <c r="K5301">
        <v>6</v>
      </c>
      <c r="L5301">
        <v>0</v>
      </c>
      <c r="O5301">
        <v>1</v>
      </c>
      <c r="P5301">
        <v>176</v>
      </c>
      <c r="Q5301">
        <v>0</v>
      </c>
      <c r="R5301" t="s">
        <v>26944</v>
      </c>
    </row>
    <row r="5302" spans="1:18" x14ac:dyDescent="0.2">
      <c r="A5302">
        <v>52499522</v>
      </c>
      <c r="B5302" t="s">
        <v>27449</v>
      </c>
      <c r="C5302">
        <v>8472875</v>
      </c>
      <c r="D5302" t="s">
        <v>9477</v>
      </c>
      <c r="F5302" t="s">
        <v>331</v>
      </c>
      <c r="G5302">
        <v>42.381880000000002</v>
      </c>
      <c r="H5302">
        <v>1.8958999999999999</v>
      </c>
      <c r="I5302" t="s">
        <v>30</v>
      </c>
      <c r="J5302">
        <v>169</v>
      </c>
      <c r="K5302">
        <v>2</v>
      </c>
      <c r="L5302">
        <v>1</v>
      </c>
      <c r="M5302" s="1">
        <v>44537</v>
      </c>
      <c r="N5302">
        <v>1</v>
      </c>
      <c r="O5302">
        <v>54</v>
      </c>
      <c r="P5302">
        <v>191</v>
      </c>
      <c r="Q5302">
        <v>1</v>
      </c>
      <c r="R5302" t="s">
        <v>27450</v>
      </c>
    </row>
    <row r="5303" spans="1:18" x14ac:dyDescent="0.2">
      <c r="A5303">
        <v>53389755</v>
      </c>
      <c r="B5303" t="s">
        <v>27900</v>
      </c>
      <c r="C5303">
        <v>117908511</v>
      </c>
      <c r="D5303" t="s">
        <v>326</v>
      </c>
      <c r="F5303" t="s">
        <v>34</v>
      </c>
      <c r="G5303">
        <v>41.959769999999999</v>
      </c>
      <c r="H5303">
        <v>3.2091500000000002</v>
      </c>
      <c r="I5303" t="s">
        <v>30</v>
      </c>
      <c r="J5303">
        <v>169</v>
      </c>
      <c r="K5303">
        <v>1</v>
      </c>
      <c r="L5303">
        <v>0</v>
      </c>
      <c r="O5303">
        <v>118</v>
      </c>
      <c r="P5303">
        <v>110</v>
      </c>
      <c r="Q5303">
        <v>0</v>
      </c>
      <c r="R5303" t="s">
        <v>27901</v>
      </c>
    </row>
    <row r="5304" spans="1:18" x14ac:dyDescent="0.2">
      <c r="A5304">
        <v>5428143</v>
      </c>
      <c r="B5304" t="s">
        <v>2217</v>
      </c>
      <c r="C5304">
        <v>24301325</v>
      </c>
      <c r="D5304" t="s">
        <v>2218</v>
      </c>
      <c r="F5304" t="s">
        <v>29</v>
      </c>
      <c r="G5304">
        <v>42.335430000000002</v>
      </c>
      <c r="H5304">
        <v>3.1671200000000002</v>
      </c>
      <c r="I5304" t="s">
        <v>30</v>
      </c>
      <c r="J5304">
        <v>168</v>
      </c>
      <c r="K5304">
        <v>2</v>
      </c>
      <c r="L5304">
        <v>126</v>
      </c>
      <c r="M5304" s="1">
        <v>44493</v>
      </c>
      <c r="N5304">
        <v>1.55</v>
      </c>
      <c r="O5304">
        <v>1</v>
      </c>
      <c r="P5304">
        <v>363</v>
      </c>
      <c r="Q5304">
        <v>22</v>
      </c>
      <c r="R5304" t="s">
        <v>81</v>
      </c>
    </row>
    <row r="5305" spans="1:18" x14ac:dyDescent="0.2">
      <c r="A5305">
        <v>17208174</v>
      </c>
      <c r="B5305" t="s">
        <v>6864</v>
      </c>
      <c r="C5305">
        <v>104655629</v>
      </c>
      <c r="D5305" t="s">
        <v>6130</v>
      </c>
      <c r="F5305" t="s">
        <v>181</v>
      </c>
      <c r="G5305">
        <v>42.143990000000002</v>
      </c>
      <c r="H5305">
        <v>2.5691899999999999</v>
      </c>
      <c r="I5305" t="s">
        <v>30</v>
      </c>
      <c r="J5305">
        <v>168</v>
      </c>
      <c r="K5305">
        <v>2</v>
      </c>
      <c r="L5305">
        <v>0</v>
      </c>
      <c r="O5305">
        <v>10</v>
      </c>
      <c r="P5305">
        <v>363</v>
      </c>
      <c r="Q5305">
        <v>0</v>
      </c>
      <c r="R5305" t="s">
        <v>6805</v>
      </c>
    </row>
    <row r="5306" spans="1:18" x14ac:dyDescent="0.2">
      <c r="A5306">
        <v>17861333</v>
      </c>
      <c r="B5306" t="s">
        <v>7545</v>
      </c>
      <c r="C5306">
        <v>80894636</v>
      </c>
      <c r="D5306" t="s">
        <v>138</v>
      </c>
      <c r="F5306" t="s">
        <v>30213</v>
      </c>
      <c r="G5306">
        <v>42.291699999999999</v>
      </c>
      <c r="H5306">
        <v>3.2809300000000001</v>
      </c>
      <c r="I5306" t="s">
        <v>30</v>
      </c>
      <c r="J5306">
        <v>168</v>
      </c>
      <c r="K5306">
        <v>1</v>
      </c>
      <c r="L5306">
        <v>178</v>
      </c>
      <c r="M5306" s="1">
        <v>44502</v>
      </c>
      <c r="N5306">
        <v>3.1</v>
      </c>
      <c r="O5306">
        <v>5</v>
      </c>
      <c r="P5306">
        <v>348</v>
      </c>
      <c r="Q5306">
        <v>20</v>
      </c>
      <c r="R5306" t="s">
        <v>4964</v>
      </c>
    </row>
    <row r="5307" spans="1:18" x14ac:dyDescent="0.2">
      <c r="A5307">
        <v>18919685</v>
      </c>
      <c r="B5307" t="s">
        <v>8688</v>
      </c>
      <c r="C5307">
        <v>43990069</v>
      </c>
      <c r="D5307" t="s">
        <v>6032</v>
      </c>
      <c r="F5307" t="s">
        <v>88</v>
      </c>
      <c r="G5307">
        <v>41.88306</v>
      </c>
      <c r="H5307">
        <v>3.17991</v>
      </c>
      <c r="I5307" t="s">
        <v>30</v>
      </c>
      <c r="J5307">
        <v>168</v>
      </c>
      <c r="K5307">
        <v>3</v>
      </c>
      <c r="L5307">
        <v>6</v>
      </c>
      <c r="M5307" s="1">
        <v>44383</v>
      </c>
      <c r="N5307">
        <v>0.11</v>
      </c>
      <c r="O5307">
        <v>1</v>
      </c>
      <c r="P5307">
        <v>296</v>
      </c>
      <c r="Q5307">
        <v>1</v>
      </c>
      <c r="R5307" t="s">
        <v>8689</v>
      </c>
    </row>
    <row r="5308" spans="1:18" x14ac:dyDescent="0.2">
      <c r="A5308">
        <v>21356217</v>
      </c>
      <c r="B5308" t="s">
        <v>10479</v>
      </c>
      <c r="C5308">
        <v>137859766</v>
      </c>
      <c r="D5308" t="s">
        <v>29386</v>
      </c>
      <c r="F5308" t="s">
        <v>30213</v>
      </c>
      <c r="G5308">
        <v>42.292900000000003</v>
      </c>
      <c r="H5308">
        <v>3.2786</v>
      </c>
      <c r="I5308" t="s">
        <v>30</v>
      </c>
      <c r="J5308">
        <v>168</v>
      </c>
      <c r="K5308">
        <v>2</v>
      </c>
      <c r="L5308">
        <v>54</v>
      </c>
      <c r="M5308" s="1">
        <v>44504</v>
      </c>
      <c r="N5308">
        <v>1.0900000000000001</v>
      </c>
      <c r="O5308">
        <v>14</v>
      </c>
      <c r="P5308">
        <v>326</v>
      </c>
      <c r="Q5308">
        <v>7</v>
      </c>
      <c r="R5308" t="s">
        <v>10480</v>
      </c>
    </row>
    <row r="5309" spans="1:18" x14ac:dyDescent="0.2">
      <c r="A5309">
        <v>22430117</v>
      </c>
      <c r="B5309" t="s">
        <v>10991</v>
      </c>
      <c r="C5309">
        <v>164277839</v>
      </c>
      <c r="D5309" t="s">
        <v>10992</v>
      </c>
      <c r="F5309" t="s">
        <v>125</v>
      </c>
      <c r="G5309">
        <v>42.266179999999999</v>
      </c>
      <c r="H5309">
        <v>3.1729799999999999</v>
      </c>
      <c r="I5309" t="s">
        <v>30</v>
      </c>
      <c r="J5309">
        <v>168</v>
      </c>
      <c r="K5309">
        <v>3</v>
      </c>
      <c r="L5309">
        <v>91</v>
      </c>
      <c r="M5309" s="1">
        <v>44521</v>
      </c>
      <c r="N5309">
        <v>1.87</v>
      </c>
      <c r="O5309">
        <v>2</v>
      </c>
      <c r="P5309">
        <v>346</v>
      </c>
      <c r="Q5309">
        <v>23</v>
      </c>
      <c r="R5309" t="s">
        <v>10993</v>
      </c>
    </row>
    <row r="5310" spans="1:18" x14ac:dyDescent="0.2">
      <c r="A5310">
        <v>23316587</v>
      </c>
      <c r="B5310" t="s">
        <v>11798</v>
      </c>
      <c r="C5310">
        <v>166985548</v>
      </c>
      <c r="D5310" t="s">
        <v>11297</v>
      </c>
      <c r="F5310" t="s">
        <v>28703</v>
      </c>
      <c r="G5310">
        <v>42.050649999999997</v>
      </c>
      <c r="H5310">
        <v>3.1886399999999999</v>
      </c>
      <c r="I5310" t="s">
        <v>30</v>
      </c>
      <c r="J5310">
        <v>168</v>
      </c>
      <c r="K5310">
        <v>1</v>
      </c>
      <c r="L5310">
        <v>0</v>
      </c>
      <c r="O5310">
        <v>34</v>
      </c>
      <c r="P5310">
        <v>182</v>
      </c>
      <c r="Q5310">
        <v>0</v>
      </c>
      <c r="R5310" t="s">
        <v>11799</v>
      </c>
    </row>
    <row r="5311" spans="1:18" x14ac:dyDescent="0.2">
      <c r="A5311">
        <v>23384782</v>
      </c>
      <c r="B5311" t="s">
        <v>11851</v>
      </c>
      <c r="C5311">
        <v>174359361</v>
      </c>
      <c r="D5311" t="s">
        <v>11638</v>
      </c>
      <c r="F5311" t="s">
        <v>45</v>
      </c>
      <c r="G5311">
        <v>41.710819999999998</v>
      </c>
      <c r="H5311">
        <v>2.8554599999999999</v>
      </c>
      <c r="I5311" t="s">
        <v>30</v>
      </c>
      <c r="J5311">
        <v>168</v>
      </c>
      <c r="K5311">
        <v>2</v>
      </c>
      <c r="L5311">
        <v>47</v>
      </c>
      <c r="M5311" s="1">
        <v>44501</v>
      </c>
      <c r="N5311">
        <v>1.08</v>
      </c>
      <c r="O5311">
        <v>3</v>
      </c>
      <c r="P5311">
        <v>360</v>
      </c>
      <c r="Q5311">
        <v>17</v>
      </c>
      <c r="R5311" t="s">
        <v>11852</v>
      </c>
    </row>
    <row r="5312" spans="1:18" x14ac:dyDescent="0.2">
      <c r="A5312">
        <v>24960837</v>
      </c>
      <c r="B5312" t="s">
        <v>13122</v>
      </c>
      <c r="C5312">
        <v>35882876</v>
      </c>
      <c r="D5312" t="s">
        <v>2781</v>
      </c>
      <c r="F5312" t="s">
        <v>28703</v>
      </c>
      <c r="G5312">
        <v>42.054780000000001</v>
      </c>
      <c r="H5312">
        <v>3.1926299999999999</v>
      </c>
      <c r="I5312" t="s">
        <v>30</v>
      </c>
      <c r="J5312">
        <v>168</v>
      </c>
      <c r="K5312">
        <v>7</v>
      </c>
      <c r="L5312">
        <v>5</v>
      </c>
      <c r="M5312" s="1">
        <v>44407</v>
      </c>
      <c r="N5312">
        <v>0.12</v>
      </c>
      <c r="O5312">
        <v>4</v>
      </c>
      <c r="P5312">
        <v>0</v>
      </c>
      <c r="Q5312">
        <v>1</v>
      </c>
      <c r="R5312" t="s">
        <v>13123</v>
      </c>
    </row>
    <row r="5313" spans="1:18" x14ac:dyDescent="0.2">
      <c r="A5313">
        <v>25879584</v>
      </c>
      <c r="B5313" t="s">
        <v>13590</v>
      </c>
      <c r="C5313">
        <v>1298586</v>
      </c>
      <c r="D5313" t="s">
        <v>117</v>
      </c>
      <c r="F5313" t="s">
        <v>118</v>
      </c>
      <c r="G5313">
        <v>41.717280000000002</v>
      </c>
      <c r="H5313">
        <v>2.9313500000000001</v>
      </c>
      <c r="I5313" t="s">
        <v>30</v>
      </c>
      <c r="J5313">
        <v>168</v>
      </c>
      <c r="K5313">
        <v>2</v>
      </c>
      <c r="L5313">
        <v>0</v>
      </c>
      <c r="O5313">
        <v>107</v>
      </c>
      <c r="P5313">
        <v>291</v>
      </c>
      <c r="Q5313">
        <v>0</v>
      </c>
      <c r="R5313" t="s">
        <v>13591</v>
      </c>
    </row>
    <row r="5314" spans="1:18" x14ac:dyDescent="0.2">
      <c r="A5314">
        <v>29011548</v>
      </c>
      <c r="B5314" t="s">
        <v>14786</v>
      </c>
      <c r="C5314">
        <v>218660065</v>
      </c>
      <c r="D5314" t="s">
        <v>28936</v>
      </c>
      <c r="F5314" t="s">
        <v>4036</v>
      </c>
      <c r="G5314">
        <v>42.423940000000002</v>
      </c>
      <c r="H5314">
        <v>2.9293499999999999</v>
      </c>
      <c r="I5314" t="s">
        <v>30</v>
      </c>
      <c r="J5314">
        <v>168</v>
      </c>
      <c r="K5314">
        <v>1</v>
      </c>
      <c r="L5314">
        <v>6</v>
      </c>
      <c r="M5314" s="1">
        <v>44422</v>
      </c>
      <c r="N5314">
        <v>0.23</v>
      </c>
      <c r="O5314">
        <v>2</v>
      </c>
      <c r="P5314">
        <v>333</v>
      </c>
      <c r="Q5314">
        <v>3</v>
      </c>
      <c r="R5314" t="s">
        <v>81</v>
      </c>
    </row>
    <row r="5315" spans="1:18" x14ac:dyDescent="0.2">
      <c r="A5315">
        <v>32416314</v>
      </c>
      <c r="B5315" t="s">
        <v>30595</v>
      </c>
      <c r="C5315">
        <v>241617361</v>
      </c>
      <c r="D5315" t="s">
        <v>15929</v>
      </c>
      <c r="F5315" t="s">
        <v>30301</v>
      </c>
      <c r="G5315">
        <v>42.251489999999997</v>
      </c>
      <c r="H5315">
        <v>3.1277599999999999</v>
      </c>
      <c r="I5315" t="s">
        <v>21</v>
      </c>
      <c r="J5315">
        <v>168</v>
      </c>
      <c r="K5315">
        <v>4</v>
      </c>
      <c r="L5315">
        <v>0</v>
      </c>
      <c r="O5315">
        <v>2</v>
      </c>
      <c r="P5315">
        <v>178</v>
      </c>
      <c r="Q5315">
        <v>0</v>
      </c>
      <c r="R5315" t="s">
        <v>15930</v>
      </c>
    </row>
    <row r="5316" spans="1:18" x14ac:dyDescent="0.2">
      <c r="A5316">
        <v>37311550</v>
      </c>
      <c r="B5316" t="s">
        <v>18880</v>
      </c>
      <c r="C5316">
        <v>241617361</v>
      </c>
      <c r="D5316" t="s">
        <v>15929</v>
      </c>
      <c r="F5316" t="s">
        <v>30301</v>
      </c>
      <c r="G5316">
        <v>42.253100000000003</v>
      </c>
      <c r="H5316">
        <v>3.1284000000000001</v>
      </c>
      <c r="I5316" t="s">
        <v>21</v>
      </c>
      <c r="J5316">
        <v>168</v>
      </c>
      <c r="K5316">
        <v>4</v>
      </c>
      <c r="L5316">
        <v>1</v>
      </c>
      <c r="M5316" s="1">
        <v>43699</v>
      </c>
      <c r="N5316">
        <v>0.03</v>
      </c>
      <c r="O5316">
        <v>2</v>
      </c>
      <c r="P5316">
        <v>179</v>
      </c>
      <c r="Q5316">
        <v>0</v>
      </c>
      <c r="R5316" t="s">
        <v>15930</v>
      </c>
    </row>
    <row r="5317" spans="1:18" x14ac:dyDescent="0.2">
      <c r="A5317">
        <v>39069734</v>
      </c>
      <c r="B5317" t="s">
        <v>19355</v>
      </c>
      <c r="C5317">
        <v>299449920</v>
      </c>
      <c r="D5317" t="s">
        <v>71</v>
      </c>
      <c r="F5317" t="s">
        <v>163</v>
      </c>
      <c r="G5317">
        <v>41.815959999999997</v>
      </c>
      <c r="H5317">
        <v>3.0680299999999998</v>
      </c>
      <c r="I5317" t="s">
        <v>30</v>
      </c>
      <c r="J5317">
        <v>168</v>
      </c>
      <c r="K5317">
        <v>2</v>
      </c>
      <c r="L5317">
        <v>1</v>
      </c>
      <c r="M5317" s="1">
        <v>44514</v>
      </c>
      <c r="N5317">
        <v>0.64</v>
      </c>
      <c r="O5317">
        <v>2</v>
      </c>
      <c r="P5317">
        <v>115</v>
      </c>
      <c r="Q5317">
        <v>1</v>
      </c>
      <c r="R5317" t="s">
        <v>19356</v>
      </c>
    </row>
    <row r="5318" spans="1:18" x14ac:dyDescent="0.2">
      <c r="A5318">
        <v>39476252</v>
      </c>
      <c r="B5318" t="s">
        <v>19510</v>
      </c>
      <c r="C5318">
        <v>8345284</v>
      </c>
      <c r="D5318" t="s">
        <v>833</v>
      </c>
      <c r="F5318" t="s">
        <v>41</v>
      </c>
      <c r="G5318">
        <v>42.10671</v>
      </c>
      <c r="H5318">
        <v>3.1520100000000002</v>
      </c>
      <c r="I5318" t="s">
        <v>30</v>
      </c>
      <c r="J5318">
        <v>168</v>
      </c>
      <c r="K5318">
        <v>1</v>
      </c>
      <c r="L5318">
        <v>3</v>
      </c>
      <c r="M5318" s="1">
        <v>44456</v>
      </c>
      <c r="N5318">
        <v>0.16</v>
      </c>
      <c r="O5318">
        <v>67</v>
      </c>
      <c r="P5318">
        <v>149</v>
      </c>
      <c r="Q5318">
        <v>1</v>
      </c>
      <c r="R5318" t="s">
        <v>19511</v>
      </c>
    </row>
    <row r="5319" spans="1:18" x14ac:dyDescent="0.2">
      <c r="A5319">
        <v>40909080</v>
      </c>
      <c r="B5319" t="s">
        <v>20046</v>
      </c>
      <c r="C5319">
        <v>36927037</v>
      </c>
      <c r="D5319" t="s">
        <v>3438</v>
      </c>
      <c r="F5319" t="s">
        <v>34</v>
      </c>
      <c r="G5319">
        <v>41.95637</v>
      </c>
      <c r="H5319">
        <v>3.22682</v>
      </c>
      <c r="I5319" t="s">
        <v>30</v>
      </c>
      <c r="J5319">
        <v>168</v>
      </c>
      <c r="K5319">
        <v>1</v>
      </c>
      <c r="L5319">
        <v>1</v>
      </c>
      <c r="M5319" s="1">
        <v>44030</v>
      </c>
      <c r="N5319">
        <v>0.06</v>
      </c>
      <c r="O5319">
        <v>17</v>
      </c>
      <c r="P5319">
        <v>274</v>
      </c>
      <c r="Q5319">
        <v>0</v>
      </c>
      <c r="R5319" t="s">
        <v>20047</v>
      </c>
    </row>
    <row r="5320" spans="1:18" x14ac:dyDescent="0.2">
      <c r="A5320">
        <v>41140566</v>
      </c>
      <c r="B5320" t="s">
        <v>20104</v>
      </c>
      <c r="C5320">
        <v>69952856</v>
      </c>
      <c r="D5320" t="s">
        <v>30348</v>
      </c>
      <c r="F5320" t="s">
        <v>125</v>
      </c>
      <c r="G5320">
        <v>42.26003</v>
      </c>
      <c r="H5320">
        <v>3.1806800000000002</v>
      </c>
      <c r="I5320" t="s">
        <v>30</v>
      </c>
      <c r="J5320">
        <v>168</v>
      </c>
      <c r="K5320">
        <v>6</v>
      </c>
      <c r="L5320">
        <v>4</v>
      </c>
      <c r="M5320" s="1">
        <v>44451</v>
      </c>
      <c r="N5320">
        <v>0.16</v>
      </c>
      <c r="O5320">
        <v>1</v>
      </c>
      <c r="P5320">
        <v>0</v>
      </c>
      <c r="Q5320">
        <v>2</v>
      </c>
      <c r="R5320" t="s">
        <v>20105</v>
      </c>
    </row>
    <row r="5321" spans="1:18" x14ac:dyDescent="0.2">
      <c r="A5321">
        <v>42757796</v>
      </c>
      <c r="B5321" t="s">
        <v>20921</v>
      </c>
      <c r="C5321">
        <v>20677608</v>
      </c>
      <c r="D5321" t="s">
        <v>20922</v>
      </c>
      <c r="F5321" t="s">
        <v>58</v>
      </c>
      <c r="G5321">
        <v>41.975999999999999</v>
      </c>
      <c r="H5321">
        <v>3.16812</v>
      </c>
      <c r="I5321" t="s">
        <v>30</v>
      </c>
      <c r="J5321">
        <v>168</v>
      </c>
      <c r="K5321">
        <v>2</v>
      </c>
      <c r="L5321">
        <v>0</v>
      </c>
      <c r="O5321">
        <v>1</v>
      </c>
      <c r="P5321">
        <v>29</v>
      </c>
      <c r="Q5321">
        <v>0</v>
      </c>
      <c r="R5321" t="s">
        <v>81</v>
      </c>
    </row>
    <row r="5322" spans="1:18" x14ac:dyDescent="0.2">
      <c r="A5322">
        <v>44045954</v>
      </c>
      <c r="B5322" t="s">
        <v>21831</v>
      </c>
      <c r="C5322">
        <v>218660065</v>
      </c>
      <c r="D5322" t="s">
        <v>28936</v>
      </c>
      <c r="F5322" t="s">
        <v>4036</v>
      </c>
      <c r="G5322">
        <v>42.422289999999997</v>
      </c>
      <c r="H5322">
        <v>2.9287700000000001</v>
      </c>
      <c r="I5322" t="s">
        <v>30</v>
      </c>
      <c r="J5322">
        <v>168</v>
      </c>
      <c r="K5322">
        <v>1</v>
      </c>
      <c r="L5322">
        <v>0</v>
      </c>
      <c r="O5322">
        <v>2</v>
      </c>
      <c r="P5322">
        <v>318</v>
      </c>
      <c r="Q5322">
        <v>0</v>
      </c>
      <c r="R5322" t="s">
        <v>81</v>
      </c>
    </row>
    <row r="5323" spans="1:18" x14ac:dyDescent="0.2">
      <c r="A5323">
        <v>44308864</v>
      </c>
      <c r="B5323" t="s">
        <v>22119</v>
      </c>
      <c r="C5323">
        <v>357348098</v>
      </c>
      <c r="D5323" t="s">
        <v>241</v>
      </c>
      <c r="F5323" t="s">
        <v>4834</v>
      </c>
      <c r="G5323">
        <v>42.412179999999999</v>
      </c>
      <c r="H5323">
        <v>1.8446499999999999</v>
      </c>
      <c r="I5323" t="s">
        <v>30</v>
      </c>
      <c r="J5323">
        <v>168</v>
      </c>
      <c r="K5323">
        <v>2</v>
      </c>
      <c r="L5323">
        <v>21</v>
      </c>
      <c r="M5323" s="1">
        <v>44521</v>
      </c>
      <c r="N5323">
        <v>1.24</v>
      </c>
      <c r="O5323">
        <v>1</v>
      </c>
      <c r="P5323">
        <v>255</v>
      </c>
      <c r="Q5323">
        <v>13</v>
      </c>
      <c r="R5323" t="s">
        <v>22120</v>
      </c>
    </row>
    <row r="5324" spans="1:18" x14ac:dyDescent="0.2">
      <c r="A5324">
        <v>44940869</v>
      </c>
      <c r="B5324" t="s">
        <v>28937</v>
      </c>
      <c r="C5324">
        <v>19465021</v>
      </c>
      <c r="D5324" t="s">
        <v>345</v>
      </c>
      <c r="F5324" t="s">
        <v>34</v>
      </c>
      <c r="G5324">
        <v>41.97289</v>
      </c>
      <c r="H5324">
        <v>3.2126999999999999</v>
      </c>
      <c r="I5324" t="s">
        <v>30</v>
      </c>
      <c r="J5324">
        <v>168</v>
      </c>
      <c r="K5324">
        <v>7</v>
      </c>
      <c r="L5324">
        <v>6</v>
      </c>
      <c r="M5324" s="1">
        <v>44514</v>
      </c>
      <c r="N5324">
        <v>0.38</v>
      </c>
      <c r="O5324">
        <v>1</v>
      </c>
      <c r="P5324">
        <v>70</v>
      </c>
      <c r="Q5324">
        <v>4</v>
      </c>
      <c r="R5324" t="s">
        <v>22399</v>
      </c>
    </row>
    <row r="5325" spans="1:18" x14ac:dyDescent="0.2">
      <c r="A5325">
        <v>51160518</v>
      </c>
      <c r="B5325" t="s">
        <v>28938</v>
      </c>
      <c r="C5325">
        <v>414046950</v>
      </c>
      <c r="D5325" t="s">
        <v>326</v>
      </c>
      <c r="F5325" t="s">
        <v>30301</v>
      </c>
      <c r="G5325">
        <v>42.244289999999999</v>
      </c>
      <c r="H5325">
        <v>3.1285699999999999</v>
      </c>
      <c r="I5325" t="s">
        <v>30</v>
      </c>
      <c r="J5325">
        <v>168</v>
      </c>
      <c r="K5325">
        <v>2</v>
      </c>
      <c r="L5325">
        <v>1</v>
      </c>
      <c r="M5325" s="1">
        <v>44428</v>
      </c>
      <c r="N5325">
        <v>0.23</v>
      </c>
      <c r="O5325">
        <v>1</v>
      </c>
      <c r="P5325">
        <v>0</v>
      </c>
      <c r="Q5325">
        <v>1</v>
      </c>
      <c r="R5325" t="s">
        <v>26883</v>
      </c>
    </row>
    <row r="5326" spans="1:18" x14ac:dyDescent="0.2">
      <c r="A5326">
        <v>51636543</v>
      </c>
      <c r="B5326" t="s">
        <v>27211</v>
      </c>
      <c r="C5326">
        <v>93580365</v>
      </c>
      <c r="D5326" t="s">
        <v>2848</v>
      </c>
      <c r="F5326" t="s">
        <v>29308</v>
      </c>
      <c r="G5326">
        <v>42.394289999999998</v>
      </c>
      <c r="H5326">
        <v>1.8146800000000001</v>
      </c>
      <c r="I5326" t="s">
        <v>30</v>
      </c>
      <c r="J5326">
        <v>168</v>
      </c>
      <c r="K5326">
        <v>2</v>
      </c>
      <c r="L5326">
        <v>3</v>
      </c>
      <c r="M5326" s="1">
        <v>44556</v>
      </c>
      <c r="N5326">
        <v>1.67</v>
      </c>
      <c r="O5326">
        <v>4</v>
      </c>
      <c r="P5326">
        <v>0</v>
      </c>
      <c r="Q5326">
        <v>3</v>
      </c>
      <c r="R5326" t="s">
        <v>27212</v>
      </c>
    </row>
    <row r="5327" spans="1:18" x14ac:dyDescent="0.2">
      <c r="A5327">
        <v>53241933</v>
      </c>
      <c r="B5327" t="s">
        <v>27793</v>
      </c>
      <c r="C5327">
        <v>431046491</v>
      </c>
      <c r="D5327" t="s">
        <v>22695</v>
      </c>
      <c r="F5327" t="s">
        <v>4036</v>
      </c>
      <c r="G5327">
        <v>42.419820000000001</v>
      </c>
      <c r="H5327">
        <v>2.92394</v>
      </c>
      <c r="I5327" t="s">
        <v>30</v>
      </c>
      <c r="J5327">
        <v>168</v>
      </c>
      <c r="K5327">
        <v>1</v>
      </c>
      <c r="L5327">
        <v>0</v>
      </c>
      <c r="O5327">
        <v>1</v>
      </c>
      <c r="P5327">
        <v>364</v>
      </c>
      <c r="Q5327">
        <v>0</v>
      </c>
      <c r="R5327" t="s">
        <v>14545</v>
      </c>
    </row>
    <row r="5328" spans="1:18" x14ac:dyDescent="0.2">
      <c r="A5328">
        <v>1796585</v>
      </c>
      <c r="B5328" t="s">
        <v>798</v>
      </c>
      <c r="C5328">
        <v>1369675</v>
      </c>
      <c r="D5328" t="s">
        <v>799</v>
      </c>
      <c r="F5328" t="s">
        <v>163</v>
      </c>
      <c r="G5328">
        <v>41.8155</v>
      </c>
      <c r="H5328">
        <v>3.06806</v>
      </c>
      <c r="I5328" t="s">
        <v>30</v>
      </c>
      <c r="J5328">
        <v>167</v>
      </c>
      <c r="K5328">
        <v>3</v>
      </c>
      <c r="L5328">
        <v>17</v>
      </c>
      <c r="M5328" s="1">
        <v>44524</v>
      </c>
      <c r="N5328">
        <v>0.18</v>
      </c>
      <c r="O5328">
        <v>1</v>
      </c>
      <c r="P5328">
        <v>331</v>
      </c>
      <c r="Q5328">
        <v>2</v>
      </c>
      <c r="R5328" t="s">
        <v>800</v>
      </c>
    </row>
    <row r="5329" spans="1:18" x14ac:dyDescent="0.2">
      <c r="A5329">
        <v>2071538</v>
      </c>
      <c r="B5329" t="s">
        <v>858</v>
      </c>
      <c r="C5329">
        <v>10591139</v>
      </c>
      <c r="D5329" t="s">
        <v>757</v>
      </c>
      <c r="F5329" t="s">
        <v>609</v>
      </c>
      <c r="G5329">
        <v>42.185270000000003</v>
      </c>
      <c r="H5329">
        <v>2.4947699999999999</v>
      </c>
      <c r="I5329" t="s">
        <v>30</v>
      </c>
      <c r="J5329">
        <v>167</v>
      </c>
      <c r="K5329">
        <v>2</v>
      </c>
      <c r="L5329">
        <v>32</v>
      </c>
      <c r="M5329" s="1">
        <v>44420</v>
      </c>
      <c r="N5329">
        <v>0.36</v>
      </c>
      <c r="O5329">
        <v>11</v>
      </c>
      <c r="P5329">
        <v>354</v>
      </c>
      <c r="Q5329">
        <v>1</v>
      </c>
      <c r="R5329" t="s">
        <v>859</v>
      </c>
    </row>
    <row r="5330" spans="1:18" x14ac:dyDescent="0.2">
      <c r="A5330">
        <v>13055869</v>
      </c>
      <c r="B5330" t="s">
        <v>4517</v>
      </c>
      <c r="C5330">
        <v>72287736</v>
      </c>
      <c r="D5330" t="s">
        <v>519</v>
      </c>
      <c r="F5330" t="s">
        <v>29</v>
      </c>
      <c r="G5330">
        <v>42.332470000000001</v>
      </c>
      <c r="H5330">
        <v>3.1941199999999998</v>
      </c>
      <c r="I5330" t="s">
        <v>30</v>
      </c>
      <c r="J5330">
        <v>167</v>
      </c>
      <c r="K5330">
        <v>7</v>
      </c>
      <c r="L5330">
        <v>11</v>
      </c>
      <c r="M5330" s="1">
        <v>44436</v>
      </c>
      <c r="N5330">
        <v>0.21</v>
      </c>
      <c r="O5330">
        <v>1</v>
      </c>
      <c r="P5330">
        <v>37</v>
      </c>
      <c r="Q5330">
        <v>3</v>
      </c>
      <c r="R5330" t="s">
        <v>4518</v>
      </c>
    </row>
    <row r="5331" spans="1:18" x14ac:dyDescent="0.2">
      <c r="A5331">
        <v>15998502</v>
      </c>
      <c r="B5331" t="s">
        <v>6026</v>
      </c>
      <c r="C5331">
        <v>101686668</v>
      </c>
      <c r="D5331" t="s">
        <v>171</v>
      </c>
      <c r="F5331" t="s">
        <v>28703</v>
      </c>
      <c r="G5331">
        <v>42.051450000000003</v>
      </c>
      <c r="H5331">
        <v>3.1968100000000002</v>
      </c>
      <c r="I5331" t="s">
        <v>30</v>
      </c>
      <c r="J5331">
        <v>167</v>
      </c>
      <c r="K5331">
        <v>3</v>
      </c>
      <c r="L5331">
        <v>23</v>
      </c>
      <c r="M5331" s="1">
        <v>44435</v>
      </c>
      <c r="N5331">
        <v>0.55000000000000004</v>
      </c>
      <c r="O5331">
        <v>1</v>
      </c>
      <c r="P5331">
        <v>245</v>
      </c>
      <c r="Q5331">
        <v>6</v>
      </c>
      <c r="R5331" t="s">
        <v>6027</v>
      </c>
    </row>
    <row r="5332" spans="1:18" x14ac:dyDescent="0.2">
      <c r="A5332">
        <v>17400001</v>
      </c>
      <c r="B5332" t="s">
        <v>7040</v>
      </c>
      <c r="C5332">
        <v>113356954</v>
      </c>
      <c r="D5332" t="s">
        <v>28901</v>
      </c>
      <c r="F5332" t="s">
        <v>125</v>
      </c>
      <c r="G5332">
        <v>42.242429999999999</v>
      </c>
      <c r="H5332">
        <v>3.2064400000000002</v>
      </c>
      <c r="I5332" t="s">
        <v>30</v>
      </c>
      <c r="J5332">
        <v>167</v>
      </c>
      <c r="K5332">
        <v>1</v>
      </c>
      <c r="L5332">
        <v>1</v>
      </c>
      <c r="M5332" s="1">
        <v>43701</v>
      </c>
      <c r="N5332">
        <v>0.03</v>
      </c>
      <c r="O5332">
        <v>107</v>
      </c>
      <c r="P5332">
        <v>21</v>
      </c>
      <c r="Q5332">
        <v>0</v>
      </c>
      <c r="R5332" t="s">
        <v>7041</v>
      </c>
    </row>
    <row r="5333" spans="1:18" x14ac:dyDescent="0.2">
      <c r="A5333">
        <v>19656016</v>
      </c>
      <c r="B5333" t="s">
        <v>9655</v>
      </c>
      <c r="C5333">
        <v>117908511</v>
      </c>
      <c r="D5333" t="s">
        <v>326</v>
      </c>
      <c r="F5333" t="s">
        <v>34</v>
      </c>
      <c r="G5333">
        <v>41.967239999999997</v>
      </c>
      <c r="H5333">
        <v>3.2294700000000001</v>
      </c>
      <c r="I5333" t="s">
        <v>30</v>
      </c>
      <c r="J5333">
        <v>167</v>
      </c>
      <c r="K5333">
        <v>1</v>
      </c>
      <c r="L5333">
        <v>11</v>
      </c>
      <c r="M5333" s="1">
        <v>44441</v>
      </c>
      <c r="N5333">
        <v>0.26</v>
      </c>
      <c r="O5333">
        <v>118</v>
      </c>
      <c r="P5333">
        <v>0</v>
      </c>
      <c r="Q5333">
        <v>1</v>
      </c>
      <c r="R5333" t="s">
        <v>9656</v>
      </c>
    </row>
    <row r="5334" spans="1:18" x14ac:dyDescent="0.2">
      <c r="A5334">
        <v>28086457</v>
      </c>
      <c r="B5334" t="s">
        <v>28939</v>
      </c>
      <c r="C5334">
        <v>174359361</v>
      </c>
      <c r="D5334" t="s">
        <v>11638</v>
      </c>
      <c r="F5334" t="s">
        <v>118</v>
      </c>
      <c r="G5334">
        <v>41.709319999999998</v>
      </c>
      <c r="H5334">
        <v>2.89757</v>
      </c>
      <c r="I5334" t="s">
        <v>30</v>
      </c>
      <c r="J5334">
        <v>167</v>
      </c>
      <c r="K5334">
        <v>3</v>
      </c>
      <c r="L5334">
        <v>34</v>
      </c>
      <c r="M5334" s="1">
        <v>44500</v>
      </c>
      <c r="N5334">
        <v>0.86</v>
      </c>
      <c r="O5334">
        <v>3</v>
      </c>
      <c r="P5334">
        <v>357</v>
      </c>
      <c r="Q5334">
        <v>10</v>
      </c>
      <c r="R5334" t="s">
        <v>14526</v>
      </c>
    </row>
    <row r="5335" spans="1:18" x14ac:dyDescent="0.2">
      <c r="A5335">
        <v>28199117</v>
      </c>
      <c r="B5335" t="s">
        <v>14563</v>
      </c>
      <c r="C5335">
        <v>205529063</v>
      </c>
      <c r="D5335" t="s">
        <v>608</v>
      </c>
      <c r="F5335" t="s">
        <v>41</v>
      </c>
      <c r="G5335">
        <v>42.124920000000003</v>
      </c>
      <c r="H5335">
        <v>3.1333199999999999</v>
      </c>
      <c r="I5335" t="s">
        <v>30</v>
      </c>
      <c r="J5335">
        <v>167</v>
      </c>
      <c r="K5335">
        <v>2</v>
      </c>
      <c r="L5335">
        <v>29</v>
      </c>
      <c r="M5335" s="1">
        <v>44514</v>
      </c>
      <c r="N5335">
        <v>0.72</v>
      </c>
      <c r="O5335">
        <v>1</v>
      </c>
      <c r="P5335">
        <v>328</v>
      </c>
      <c r="Q5335">
        <v>5</v>
      </c>
      <c r="R5335" t="s">
        <v>14564</v>
      </c>
    </row>
    <row r="5336" spans="1:18" x14ac:dyDescent="0.2">
      <c r="A5336">
        <v>28683003</v>
      </c>
      <c r="B5336" t="s">
        <v>14711</v>
      </c>
      <c r="C5336">
        <v>122175936</v>
      </c>
      <c r="D5336" t="s">
        <v>10624</v>
      </c>
      <c r="F5336" t="s">
        <v>3467</v>
      </c>
      <c r="G5336">
        <v>42.343159999999997</v>
      </c>
      <c r="H5336">
        <v>3.0644</v>
      </c>
      <c r="I5336" t="s">
        <v>30</v>
      </c>
      <c r="J5336">
        <v>167</v>
      </c>
      <c r="K5336">
        <v>1</v>
      </c>
      <c r="L5336">
        <v>4</v>
      </c>
      <c r="M5336" s="1">
        <v>44512</v>
      </c>
      <c r="N5336">
        <v>0.18</v>
      </c>
      <c r="O5336">
        <v>112</v>
      </c>
      <c r="P5336">
        <v>363</v>
      </c>
      <c r="Q5336">
        <v>2</v>
      </c>
      <c r="R5336" t="s">
        <v>14712</v>
      </c>
    </row>
    <row r="5337" spans="1:18" x14ac:dyDescent="0.2">
      <c r="A5337">
        <v>29815186</v>
      </c>
      <c r="B5337" t="s">
        <v>14920</v>
      </c>
      <c r="C5337">
        <v>10591139</v>
      </c>
      <c r="D5337" t="s">
        <v>757</v>
      </c>
      <c r="F5337" t="s">
        <v>609</v>
      </c>
      <c r="G5337">
        <v>42.186169999999997</v>
      </c>
      <c r="H5337">
        <v>2.4944899999999999</v>
      </c>
      <c r="I5337" t="s">
        <v>30</v>
      </c>
      <c r="J5337">
        <v>167</v>
      </c>
      <c r="K5337">
        <v>1</v>
      </c>
      <c r="L5337">
        <v>1</v>
      </c>
      <c r="M5337" s="1">
        <v>44395</v>
      </c>
      <c r="N5337">
        <v>0.18</v>
      </c>
      <c r="O5337">
        <v>11</v>
      </c>
      <c r="P5337">
        <v>347</v>
      </c>
      <c r="Q5337">
        <v>1</v>
      </c>
      <c r="R5337" t="s">
        <v>14921</v>
      </c>
    </row>
    <row r="5338" spans="1:18" x14ac:dyDescent="0.2">
      <c r="A5338">
        <v>39515799</v>
      </c>
      <c r="B5338" t="s">
        <v>19516</v>
      </c>
      <c r="C5338">
        <v>12346740</v>
      </c>
      <c r="D5338" t="s">
        <v>369</v>
      </c>
      <c r="F5338" t="s">
        <v>163</v>
      </c>
      <c r="G5338">
        <v>41.823219999999999</v>
      </c>
      <c r="H5338">
        <v>3.0355300000000001</v>
      </c>
      <c r="I5338" t="s">
        <v>30</v>
      </c>
      <c r="J5338">
        <v>167</v>
      </c>
      <c r="K5338">
        <v>1</v>
      </c>
      <c r="L5338">
        <v>2</v>
      </c>
      <c r="M5338" s="1">
        <v>44032</v>
      </c>
      <c r="N5338">
        <v>0.11</v>
      </c>
      <c r="O5338">
        <v>60</v>
      </c>
      <c r="P5338">
        <v>166</v>
      </c>
      <c r="Q5338">
        <v>0</v>
      </c>
      <c r="R5338" t="s">
        <v>19517</v>
      </c>
    </row>
    <row r="5339" spans="1:18" x14ac:dyDescent="0.2">
      <c r="A5339">
        <v>42189303</v>
      </c>
      <c r="B5339" t="s">
        <v>20522</v>
      </c>
      <c r="C5339">
        <v>179429125</v>
      </c>
      <c r="D5339" t="s">
        <v>12247</v>
      </c>
      <c r="F5339" t="s">
        <v>2241</v>
      </c>
      <c r="G5339">
        <v>42.349699999999999</v>
      </c>
      <c r="H5339">
        <v>2.1621800000000002</v>
      </c>
      <c r="I5339" t="s">
        <v>30</v>
      </c>
      <c r="J5339">
        <v>167</v>
      </c>
      <c r="K5339">
        <v>2</v>
      </c>
      <c r="L5339">
        <v>3</v>
      </c>
      <c r="M5339" s="1">
        <v>44501</v>
      </c>
      <c r="N5339">
        <v>0.21</v>
      </c>
      <c r="O5339">
        <v>14</v>
      </c>
      <c r="P5339">
        <v>171</v>
      </c>
      <c r="Q5339">
        <v>2</v>
      </c>
      <c r="R5339" t="s">
        <v>20523</v>
      </c>
    </row>
    <row r="5340" spans="1:18" x14ac:dyDescent="0.2">
      <c r="A5340">
        <v>43030970</v>
      </c>
      <c r="B5340" t="s">
        <v>21068</v>
      </c>
      <c r="C5340">
        <v>95415596</v>
      </c>
      <c r="D5340" t="s">
        <v>5443</v>
      </c>
      <c r="F5340" t="s">
        <v>58</v>
      </c>
      <c r="G5340">
        <v>41.97166</v>
      </c>
      <c r="H5340">
        <v>3.14825</v>
      </c>
      <c r="I5340" t="s">
        <v>30</v>
      </c>
      <c r="J5340">
        <v>167</v>
      </c>
      <c r="K5340">
        <v>1</v>
      </c>
      <c r="L5340">
        <v>1</v>
      </c>
      <c r="M5340" s="1">
        <v>44360</v>
      </c>
      <c r="N5340">
        <v>0.15</v>
      </c>
      <c r="O5340">
        <v>432</v>
      </c>
      <c r="P5340">
        <v>186</v>
      </c>
      <c r="Q5340">
        <v>1</v>
      </c>
      <c r="R5340" t="s">
        <v>21065</v>
      </c>
    </row>
    <row r="5341" spans="1:18" x14ac:dyDescent="0.2">
      <c r="A5341">
        <v>44931705</v>
      </c>
      <c r="B5341" t="s">
        <v>22395</v>
      </c>
      <c r="C5341">
        <v>10591139</v>
      </c>
      <c r="D5341" t="s">
        <v>757</v>
      </c>
      <c r="F5341" t="s">
        <v>609</v>
      </c>
      <c r="G5341">
        <v>42.18441</v>
      </c>
      <c r="H5341">
        <v>2.4937</v>
      </c>
      <c r="I5341" t="s">
        <v>30</v>
      </c>
      <c r="J5341">
        <v>167</v>
      </c>
      <c r="K5341">
        <v>2</v>
      </c>
      <c r="L5341">
        <v>2</v>
      </c>
      <c r="M5341" s="1">
        <v>44360</v>
      </c>
      <c r="N5341">
        <v>0.25</v>
      </c>
      <c r="O5341">
        <v>11</v>
      </c>
      <c r="P5341">
        <v>353</v>
      </c>
      <c r="Q5341">
        <v>2</v>
      </c>
      <c r="R5341" t="s">
        <v>22396</v>
      </c>
    </row>
    <row r="5342" spans="1:18" x14ac:dyDescent="0.2">
      <c r="A5342">
        <v>48006775</v>
      </c>
      <c r="B5342" t="s">
        <v>23427</v>
      </c>
      <c r="C5342">
        <v>266037976</v>
      </c>
      <c r="D5342" t="s">
        <v>17873</v>
      </c>
      <c r="F5342" t="s">
        <v>125</v>
      </c>
      <c r="G5342">
        <v>42.2926</v>
      </c>
      <c r="H5342">
        <v>3.1781799999999998</v>
      </c>
      <c r="I5342" t="s">
        <v>30</v>
      </c>
      <c r="J5342">
        <v>167</v>
      </c>
      <c r="K5342">
        <v>1</v>
      </c>
      <c r="L5342">
        <v>0</v>
      </c>
      <c r="O5342">
        <v>28</v>
      </c>
      <c r="P5342">
        <v>98</v>
      </c>
      <c r="Q5342">
        <v>0</v>
      </c>
      <c r="R5342" t="s">
        <v>23428</v>
      </c>
    </row>
    <row r="5343" spans="1:18" x14ac:dyDescent="0.2">
      <c r="A5343">
        <v>49475365</v>
      </c>
      <c r="B5343" t="s">
        <v>24818</v>
      </c>
      <c r="C5343">
        <v>186400015</v>
      </c>
      <c r="D5343" t="s">
        <v>23957</v>
      </c>
      <c r="F5343" t="s">
        <v>28703</v>
      </c>
      <c r="G5343">
        <v>42.049689999999998</v>
      </c>
      <c r="H5343">
        <v>3.1920199999999999</v>
      </c>
      <c r="I5343" t="s">
        <v>30</v>
      </c>
      <c r="J5343">
        <v>167</v>
      </c>
      <c r="K5343">
        <v>1</v>
      </c>
      <c r="L5343">
        <v>0</v>
      </c>
      <c r="O5343">
        <v>90</v>
      </c>
      <c r="P5343">
        <v>0</v>
      </c>
      <c r="Q5343">
        <v>0</v>
      </c>
      <c r="R5343" t="s">
        <v>24816</v>
      </c>
    </row>
    <row r="5344" spans="1:18" x14ac:dyDescent="0.2">
      <c r="A5344">
        <v>49475443</v>
      </c>
      <c r="B5344" t="s">
        <v>24818</v>
      </c>
      <c r="C5344">
        <v>186400015</v>
      </c>
      <c r="D5344" t="s">
        <v>23957</v>
      </c>
      <c r="F5344" t="s">
        <v>28703</v>
      </c>
      <c r="G5344">
        <v>42.049010000000003</v>
      </c>
      <c r="H5344">
        <v>3.19333</v>
      </c>
      <c r="I5344" t="s">
        <v>30</v>
      </c>
      <c r="J5344">
        <v>167</v>
      </c>
      <c r="K5344">
        <v>1</v>
      </c>
      <c r="L5344">
        <v>0</v>
      </c>
      <c r="O5344">
        <v>90</v>
      </c>
      <c r="P5344">
        <v>0</v>
      </c>
      <c r="Q5344">
        <v>0</v>
      </c>
      <c r="R5344" t="s">
        <v>24816</v>
      </c>
    </row>
    <row r="5345" spans="1:18" x14ac:dyDescent="0.2">
      <c r="A5345">
        <v>49475467</v>
      </c>
      <c r="B5345" t="s">
        <v>24818</v>
      </c>
      <c r="C5345">
        <v>186400015</v>
      </c>
      <c r="D5345" t="s">
        <v>23957</v>
      </c>
      <c r="F5345" t="s">
        <v>28703</v>
      </c>
      <c r="G5345">
        <v>42.049329999999998</v>
      </c>
      <c r="H5345">
        <v>3.1932299999999998</v>
      </c>
      <c r="I5345" t="s">
        <v>30</v>
      </c>
      <c r="J5345">
        <v>167</v>
      </c>
      <c r="K5345">
        <v>1</v>
      </c>
      <c r="L5345">
        <v>1</v>
      </c>
      <c r="M5345" s="1">
        <v>44438</v>
      </c>
      <c r="N5345">
        <v>0.24</v>
      </c>
      <c r="O5345">
        <v>90</v>
      </c>
      <c r="P5345">
        <v>0</v>
      </c>
      <c r="Q5345">
        <v>1</v>
      </c>
      <c r="R5345" t="s">
        <v>24816</v>
      </c>
    </row>
    <row r="5346" spans="1:18" x14ac:dyDescent="0.2">
      <c r="A5346">
        <v>49475496</v>
      </c>
      <c r="B5346" t="s">
        <v>24818</v>
      </c>
      <c r="C5346">
        <v>186400015</v>
      </c>
      <c r="D5346" t="s">
        <v>23957</v>
      </c>
      <c r="F5346" t="s">
        <v>28703</v>
      </c>
      <c r="G5346">
        <v>42.048189999999998</v>
      </c>
      <c r="H5346">
        <v>3.1926199999999998</v>
      </c>
      <c r="I5346" t="s">
        <v>30</v>
      </c>
      <c r="J5346">
        <v>167</v>
      </c>
      <c r="K5346">
        <v>1</v>
      </c>
      <c r="L5346">
        <v>0</v>
      </c>
      <c r="O5346">
        <v>90</v>
      </c>
      <c r="P5346">
        <v>0</v>
      </c>
      <c r="Q5346">
        <v>0</v>
      </c>
      <c r="R5346" t="s">
        <v>24816</v>
      </c>
    </row>
    <row r="5347" spans="1:18" x14ac:dyDescent="0.2">
      <c r="A5347">
        <v>50337635</v>
      </c>
      <c r="B5347" t="s">
        <v>25813</v>
      </c>
      <c r="C5347">
        <v>78065263</v>
      </c>
      <c r="D5347" t="s">
        <v>4837</v>
      </c>
      <c r="F5347" t="s">
        <v>29345</v>
      </c>
      <c r="G5347">
        <v>41.846939999999996</v>
      </c>
      <c r="H5347">
        <v>3.12677</v>
      </c>
      <c r="I5347" t="s">
        <v>30</v>
      </c>
      <c r="J5347">
        <v>167</v>
      </c>
      <c r="K5347">
        <v>7</v>
      </c>
      <c r="L5347">
        <v>0</v>
      </c>
      <c r="O5347">
        <v>34</v>
      </c>
      <c r="P5347">
        <v>0</v>
      </c>
      <c r="Q5347">
        <v>0</v>
      </c>
      <c r="R5347" t="s">
        <v>25569</v>
      </c>
    </row>
    <row r="5348" spans="1:18" x14ac:dyDescent="0.2">
      <c r="A5348">
        <v>1328464</v>
      </c>
      <c r="B5348" t="s">
        <v>638</v>
      </c>
      <c r="C5348">
        <v>6672023</v>
      </c>
      <c r="D5348" t="s">
        <v>639</v>
      </c>
      <c r="F5348" t="s">
        <v>34</v>
      </c>
      <c r="G5348">
        <v>41.975929999999998</v>
      </c>
      <c r="H5348">
        <v>3.20079</v>
      </c>
      <c r="I5348" t="s">
        <v>30</v>
      </c>
      <c r="J5348">
        <v>166</v>
      </c>
      <c r="K5348">
        <v>4</v>
      </c>
      <c r="L5348">
        <v>14</v>
      </c>
      <c r="M5348" s="1">
        <v>44430</v>
      </c>
      <c r="N5348">
        <v>0.18</v>
      </c>
      <c r="O5348">
        <v>1</v>
      </c>
      <c r="P5348">
        <v>355</v>
      </c>
      <c r="Q5348">
        <v>1</v>
      </c>
    </row>
    <row r="5349" spans="1:18" x14ac:dyDescent="0.2">
      <c r="A5349">
        <v>5133646</v>
      </c>
      <c r="B5349" t="s">
        <v>2079</v>
      </c>
      <c r="C5349">
        <v>4206410</v>
      </c>
      <c r="D5349" t="s">
        <v>540</v>
      </c>
      <c r="F5349" t="s">
        <v>278</v>
      </c>
      <c r="G5349">
        <v>42.306019999999997</v>
      </c>
      <c r="H5349">
        <v>3.0100099999999999</v>
      </c>
      <c r="I5349" t="s">
        <v>30</v>
      </c>
      <c r="J5349">
        <v>166</v>
      </c>
      <c r="K5349">
        <v>90</v>
      </c>
      <c r="L5349">
        <v>0</v>
      </c>
      <c r="O5349">
        <v>1</v>
      </c>
      <c r="P5349">
        <v>358</v>
      </c>
      <c r="Q5349">
        <v>0</v>
      </c>
      <c r="R5349" t="s">
        <v>2080</v>
      </c>
    </row>
    <row r="5350" spans="1:18" x14ac:dyDescent="0.2">
      <c r="A5350">
        <v>6964075</v>
      </c>
      <c r="B5350" t="s">
        <v>2860</v>
      </c>
      <c r="C5350">
        <v>19525366</v>
      </c>
      <c r="D5350" t="s">
        <v>247</v>
      </c>
      <c r="F5350" t="s">
        <v>41</v>
      </c>
      <c r="G5350">
        <v>42.109270000000002</v>
      </c>
      <c r="H5350">
        <v>3.1388099999999999</v>
      </c>
      <c r="I5350" t="s">
        <v>30</v>
      </c>
      <c r="J5350">
        <v>166</v>
      </c>
      <c r="K5350">
        <v>6</v>
      </c>
      <c r="L5350">
        <v>1</v>
      </c>
      <c r="M5350" s="1">
        <v>44437</v>
      </c>
      <c r="N5350">
        <v>0.24</v>
      </c>
      <c r="O5350">
        <v>2</v>
      </c>
      <c r="P5350">
        <v>243</v>
      </c>
      <c r="Q5350">
        <v>1</v>
      </c>
      <c r="R5350" t="s">
        <v>2861</v>
      </c>
    </row>
    <row r="5351" spans="1:18" x14ac:dyDescent="0.2">
      <c r="A5351">
        <v>7627901</v>
      </c>
      <c r="B5351" t="s">
        <v>3143</v>
      </c>
      <c r="C5351">
        <v>39998420</v>
      </c>
      <c r="D5351" t="s">
        <v>3144</v>
      </c>
      <c r="F5351" t="s">
        <v>28265</v>
      </c>
      <c r="G5351">
        <v>42.049480000000003</v>
      </c>
      <c r="H5351">
        <v>3.1063100000000001</v>
      </c>
      <c r="I5351" t="s">
        <v>30</v>
      </c>
      <c r="J5351">
        <v>166</v>
      </c>
      <c r="K5351">
        <v>2</v>
      </c>
      <c r="L5351">
        <v>1</v>
      </c>
      <c r="M5351" s="1">
        <v>43687</v>
      </c>
      <c r="N5351">
        <v>0.03</v>
      </c>
      <c r="O5351">
        <v>3</v>
      </c>
      <c r="P5351">
        <v>311</v>
      </c>
      <c r="Q5351">
        <v>0</v>
      </c>
      <c r="R5351" t="s">
        <v>3145</v>
      </c>
    </row>
    <row r="5352" spans="1:18" x14ac:dyDescent="0.2">
      <c r="A5352">
        <v>11636672</v>
      </c>
      <c r="B5352" t="s">
        <v>3932</v>
      </c>
      <c r="C5352">
        <v>61676314</v>
      </c>
      <c r="D5352" t="s">
        <v>3933</v>
      </c>
      <c r="F5352" t="s">
        <v>125</v>
      </c>
      <c r="G5352">
        <v>42.287570000000002</v>
      </c>
      <c r="H5352">
        <v>3.1593399999999998</v>
      </c>
      <c r="I5352" t="s">
        <v>30</v>
      </c>
      <c r="J5352">
        <v>166</v>
      </c>
      <c r="K5352">
        <v>2</v>
      </c>
      <c r="L5352">
        <v>26</v>
      </c>
      <c r="M5352" s="1">
        <v>44436</v>
      </c>
      <c r="N5352">
        <v>0.4</v>
      </c>
      <c r="O5352">
        <v>1</v>
      </c>
      <c r="P5352">
        <v>101</v>
      </c>
      <c r="Q5352">
        <v>9</v>
      </c>
    </row>
    <row r="5353" spans="1:18" x14ac:dyDescent="0.2">
      <c r="A5353">
        <v>15139647</v>
      </c>
      <c r="B5353" t="s">
        <v>5688</v>
      </c>
      <c r="C5353">
        <v>95899937</v>
      </c>
      <c r="D5353" t="s">
        <v>5680</v>
      </c>
      <c r="F5353" t="s">
        <v>28702</v>
      </c>
      <c r="G5353">
        <v>41.780709999999999</v>
      </c>
      <c r="H5353">
        <v>3.03</v>
      </c>
      <c r="I5353" t="s">
        <v>30</v>
      </c>
      <c r="J5353">
        <v>166</v>
      </c>
      <c r="K5353">
        <v>3</v>
      </c>
      <c r="L5353">
        <v>2</v>
      </c>
      <c r="M5353" s="1">
        <v>44043</v>
      </c>
      <c r="N5353">
        <v>7.0000000000000007E-2</v>
      </c>
      <c r="O5353">
        <v>6</v>
      </c>
      <c r="P5353">
        <v>361</v>
      </c>
      <c r="Q5353">
        <v>0</v>
      </c>
      <c r="R5353" t="s">
        <v>5689</v>
      </c>
    </row>
    <row r="5354" spans="1:18" x14ac:dyDescent="0.2">
      <c r="A5354">
        <v>17541412</v>
      </c>
      <c r="B5354" t="s">
        <v>7143</v>
      </c>
      <c r="C5354">
        <v>118934271</v>
      </c>
      <c r="D5354" t="s">
        <v>7141</v>
      </c>
      <c r="F5354" t="s">
        <v>45</v>
      </c>
      <c r="G5354">
        <v>41.700830000000003</v>
      </c>
      <c r="H5354">
        <v>2.8536000000000001</v>
      </c>
      <c r="I5354" t="s">
        <v>30</v>
      </c>
      <c r="J5354">
        <v>166</v>
      </c>
      <c r="K5354">
        <v>1</v>
      </c>
      <c r="L5354">
        <v>34</v>
      </c>
      <c r="M5354" s="1">
        <v>44503</v>
      </c>
      <c r="N5354">
        <v>0.6</v>
      </c>
      <c r="O5354">
        <v>106</v>
      </c>
      <c r="P5354">
        <v>208</v>
      </c>
      <c r="Q5354">
        <v>8</v>
      </c>
      <c r="R5354" t="s">
        <v>7144</v>
      </c>
    </row>
    <row r="5355" spans="1:18" x14ac:dyDescent="0.2">
      <c r="A5355">
        <v>18425059</v>
      </c>
      <c r="B5355" t="s">
        <v>8040</v>
      </c>
      <c r="C5355">
        <v>1298586</v>
      </c>
      <c r="D5355" t="s">
        <v>117</v>
      </c>
      <c r="F5355" t="s">
        <v>118</v>
      </c>
      <c r="G5355">
        <v>41.721319999999999</v>
      </c>
      <c r="H5355">
        <v>2.9325100000000002</v>
      </c>
      <c r="I5355" t="s">
        <v>30</v>
      </c>
      <c r="J5355">
        <v>166</v>
      </c>
      <c r="K5355">
        <v>2</v>
      </c>
      <c r="L5355">
        <v>26</v>
      </c>
      <c r="M5355" s="1">
        <v>44377</v>
      </c>
      <c r="N5355">
        <v>0.46</v>
      </c>
      <c r="O5355">
        <v>107</v>
      </c>
      <c r="P5355">
        <v>358</v>
      </c>
      <c r="Q5355">
        <v>1</v>
      </c>
      <c r="R5355" t="s">
        <v>8041</v>
      </c>
    </row>
    <row r="5356" spans="1:18" x14ac:dyDescent="0.2">
      <c r="A5356">
        <v>18534656</v>
      </c>
      <c r="B5356" t="s">
        <v>8259</v>
      </c>
      <c r="C5356">
        <v>128662740</v>
      </c>
      <c r="D5356" t="s">
        <v>8167</v>
      </c>
      <c r="F5356" t="s">
        <v>29345</v>
      </c>
      <c r="G5356">
        <v>41.859560000000002</v>
      </c>
      <c r="H5356">
        <v>3.1464500000000002</v>
      </c>
      <c r="I5356" t="s">
        <v>30</v>
      </c>
      <c r="J5356">
        <v>166</v>
      </c>
      <c r="K5356">
        <v>1</v>
      </c>
      <c r="L5356">
        <v>0</v>
      </c>
      <c r="O5356">
        <v>62</v>
      </c>
      <c r="P5356">
        <v>0</v>
      </c>
      <c r="Q5356">
        <v>0</v>
      </c>
      <c r="R5356" t="s">
        <v>8260</v>
      </c>
    </row>
    <row r="5357" spans="1:18" x14ac:dyDescent="0.2">
      <c r="A5357">
        <v>19450495</v>
      </c>
      <c r="B5357" t="s">
        <v>9461</v>
      </c>
      <c r="C5357">
        <v>78065263</v>
      </c>
      <c r="D5357" t="s">
        <v>4837</v>
      </c>
      <c r="F5357" t="s">
        <v>29345</v>
      </c>
      <c r="G5357">
        <v>41.849130000000002</v>
      </c>
      <c r="H5357">
        <v>3.1251500000000001</v>
      </c>
      <c r="I5357" t="s">
        <v>30</v>
      </c>
      <c r="J5357">
        <v>166</v>
      </c>
      <c r="K5357">
        <v>7</v>
      </c>
      <c r="L5357">
        <v>0</v>
      </c>
      <c r="O5357">
        <v>34</v>
      </c>
      <c r="P5357">
        <v>1</v>
      </c>
      <c r="Q5357">
        <v>0</v>
      </c>
      <c r="R5357" t="s">
        <v>9462</v>
      </c>
    </row>
    <row r="5358" spans="1:18" x14ac:dyDescent="0.2">
      <c r="A5358">
        <v>21696951</v>
      </c>
      <c r="B5358" t="s">
        <v>10627</v>
      </c>
      <c r="C5358">
        <v>122175936</v>
      </c>
      <c r="D5358" t="s">
        <v>10624</v>
      </c>
      <c r="F5358" t="s">
        <v>4534</v>
      </c>
      <c r="G5358">
        <v>42.188850000000002</v>
      </c>
      <c r="H5358">
        <v>2.40856</v>
      </c>
      <c r="I5358" t="s">
        <v>30</v>
      </c>
      <c r="J5358">
        <v>166</v>
      </c>
      <c r="K5358">
        <v>1</v>
      </c>
      <c r="L5358">
        <v>1</v>
      </c>
      <c r="M5358" s="1">
        <v>44020</v>
      </c>
      <c r="N5358">
        <v>0.06</v>
      </c>
      <c r="O5358">
        <v>112</v>
      </c>
      <c r="P5358">
        <v>365</v>
      </c>
      <c r="Q5358">
        <v>0</v>
      </c>
      <c r="R5358" t="s">
        <v>10628</v>
      </c>
    </row>
    <row r="5359" spans="1:18" x14ac:dyDescent="0.2">
      <c r="A5359">
        <v>21696996</v>
      </c>
      <c r="B5359" t="s">
        <v>28690</v>
      </c>
      <c r="C5359">
        <v>122175936</v>
      </c>
      <c r="D5359" t="s">
        <v>10624</v>
      </c>
      <c r="F5359" t="s">
        <v>28684</v>
      </c>
      <c r="G5359">
        <v>42.306289999999997</v>
      </c>
      <c r="H5359">
        <v>2.73136</v>
      </c>
      <c r="I5359" t="s">
        <v>30</v>
      </c>
      <c r="J5359">
        <v>166</v>
      </c>
      <c r="K5359">
        <v>1</v>
      </c>
      <c r="L5359">
        <v>0</v>
      </c>
      <c r="O5359">
        <v>112</v>
      </c>
      <c r="P5359">
        <v>362</v>
      </c>
      <c r="Q5359">
        <v>0</v>
      </c>
      <c r="R5359" t="s">
        <v>10640</v>
      </c>
    </row>
    <row r="5360" spans="1:18" x14ac:dyDescent="0.2">
      <c r="A5360">
        <v>22669997</v>
      </c>
      <c r="B5360" t="s">
        <v>11307</v>
      </c>
      <c r="C5360">
        <v>166985548</v>
      </c>
      <c r="D5360" t="s">
        <v>11297</v>
      </c>
      <c r="F5360" t="s">
        <v>28703</v>
      </c>
      <c r="G5360">
        <v>42.05104</v>
      </c>
      <c r="H5360">
        <v>3.1979799999999998</v>
      </c>
      <c r="I5360" t="s">
        <v>30</v>
      </c>
      <c r="J5360">
        <v>166</v>
      </c>
      <c r="K5360">
        <v>1</v>
      </c>
      <c r="L5360">
        <v>3</v>
      </c>
      <c r="M5360" s="1">
        <v>43764</v>
      </c>
      <c r="N5360">
        <v>7.0000000000000007E-2</v>
      </c>
      <c r="O5360">
        <v>34</v>
      </c>
      <c r="P5360">
        <v>155</v>
      </c>
      <c r="Q5360">
        <v>0</v>
      </c>
      <c r="R5360" t="s">
        <v>11308</v>
      </c>
    </row>
    <row r="5361" spans="1:18" x14ac:dyDescent="0.2">
      <c r="A5361">
        <v>22713507</v>
      </c>
      <c r="B5361" t="s">
        <v>11376</v>
      </c>
      <c r="C5361">
        <v>137859766</v>
      </c>
      <c r="D5361" t="s">
        <v>29386</v>
      </c>
      <c r="F5361" t="s">
        <v>30213</v>
      </c>
      <c r="G5361">
        <v>42.289990000000003</v>
      </c>
      <c r="H5361">
        <v>3.2791999999999999</v>
      </c>
      <c r="I5361" t="s">
        <v>30</v>
      </c>
      <c r="J5361">
        <v>166</v>
      </c>
      <c r="K5361">
        <v>2</v>
      </c>
      <c r="L5361">
        <v>70</v>
      </c>
      <c r="M5361" s="1">
        <v>44538</v>
      </c>
      <c r="N5361">
        <v>1.53</v>
      </c>
      <c r="O5361">
        <v>14</v>
      </c>
      <c r="P5361">
        <v>363</v>
      </c>
      <c r="Q5361">
        <v>14</v>
      </c>
      <c r="R5361" t="s">
        <v>11377</v>
      </c>
    </row>
    <row r="5362" spans="1:18" x14ac:dyDescent="0.2">
      <c r="A5362">
        <v>26192052</v>
      </c>
      <c r="B5362" t="s">
        <v>30596</v>
      </c>
      <c r="C5362">
        <v>29559051</v>
      </c>
      <c r="D5362" t="s">
        <v>30253</v>
      </c>
      <c r="F5362" t="s">
        <v>61</v>
      </c>
      <c r="G5362">
        <v>41.677810000000001</v>
      </c>
      <c r="H5362">
        <v>2.8048000000000002</v>
      </c>
      <c r="I5362" t="s">
        <v>30</v>
      </c>
      <c r="J5362">
        <v>166</v>
      </c>
      <c r="K5362">
        <v>5</v>
      </c>
      <c r="L5362">
        <v>2</v>
      </c>
      <c r="M5362" s="1">
        <v>43711</v>
      </c>
      <c r="N5362">
        <v>0.05</v>
      </c>
      <c r="O5362">
        <v>1</v>
      </c>
      <c r="P5362">
        <v>3</v>
      </c>
      <c r="Q5362">
        <v>0</v>
      </c>
      <c r="R5362" t="s">
        <v>13778</v>
      </c>
    </row>
    <row r="5363" spans="1:18" x14ac:dyDescent="0.2">
      <c r="A5363">
        <v>29350554</v>
      </c>
      <c r="B5363" t="s">
        <v>14837</v>
      </c>
      <c r="C5363">
        <v>39998420</v>
      </c>
      <c r="D5363" t="s">
        <v>3144</v>
      </c>
      <c r="F5363" t="s">
        <v>28265</v>
      </c>
      <c r="G5363">
        <v>42.051180000000002</v>
      </c>
      <c r="H5363">
        <v>3.10677</v>
      </c>
      <c r="I5363" t="s">
        <v>30</v>
      </c>
      <c r="J5363">
        <v>166</v>
      </c>
      <c r="K5363">
        <v>2</v>
      </c>
      <c r="L5363">
        <v>0</v>
      </c>
      <c r="O5363">
        <v>3</v>
      </c>
      <c r="P5363">
        <v>313</v>
      </c>
      <c r="Q5363">
        <v>0</v>
      </c>
      <c r="R5363" t="s">
        <v>3145</v>
      </c>
    </row>
    <row r="5364" spans="1:18" x14ac:dyDescent="0.2">
      <c r="A5364">
        <v>32327413</v>
      </c>
      <c r="B5364" t="s">
        <v>15887</v>
      </c>
      <c r="C5364">
        <v>5210311</v>
      </c>
      <c r="D5364" t="s">
        <v>15888</v>
      </c>
      <c r="F5364" t="s">
        <v>88</v>
      </c>
      <c r="G5364">
        <v>41.887590000000003</v>
      </c>
      <c r="H5364">
        <v>3.1819500000000001</v>
      </c>
      <c r="I5364" t="s">
        <v>30</v>
      </c>
      <c r="J5364">
        <v>166</v>
      </c>
      <c r="K5364">
        <v>2</v>
      </c>
      <c r="L5364">
        <v>20</v>
      </c>
      <c r="M5364" s="1">
        <v>44491</v>
      </c>
      <c r="N5364">
        <v>0.59</v>
      </c>
      <c r="O5364">
        <v>1</v>
      </c>
      <c r="P5364">
        <v>91</v>
      </c>
      <c r="Q5364">
        <v>6</v>
      </c>
      <c r="R5364" t="s">
        <v>15889</v>
      </c>
    </row>
    <row r="5365" spans="1:18" x14ac:dyDescent="0.2">
      <c r="A5365">
        <v>36832644</v>
      </c>
      <c r="B5365" t="s">
        <v>18666</v>
      </c>
      <c r="C5365">
        <v>256165941</v>
      </c>
      <c r="D5365" t="s">
        <v>18664</v>
      </c>
      <c r="F5365" t="s">
        <v>163</v>
      </c>
      <c r="G5365">
        <v>41.820070000000001</v>
      </c>
      <c r="H5365">
        <v>3.0662699999999998</v>
      </c>
      <c r="I5365" t="s">
        <v>30</v>
      </c>
      <c r="J5365">
        <v>166</v>
      </c>
      <c r="K5365">
        <v>1</v>
      </c>
      <c r="L5365">
        <v>1</v>
      </c>
      <c r="M5365" s="1">
        <v>43688</v>
      </c>
      <c r="N5365">
        <v>0.03</v>
      </c>
      <c r="O5365">
        <v>4</v>
      </c>
      <c r="P5365">
        <v>362</v>
      </c>
      <c r="Q5365">
        <v>0</v>
      </c>
      <c r="R5365" t="s">
        <v>18665</v>
      </c>
    </row>
    <row r="5366" spans="1:18" x14ac:dyDescent="0.2">
      <c r="A5366">
        <v>36882978</v>
      </c>
      <c r="B5366" t="s">
        <v>18707</v>
      </c>
      <c r="C5366">
        <v>270230553</v>
      </c>
      <c r="D5366" t="s">
        <v>18693</v>
      </c>
      <c r="F5366" t="s">
        <v>2058</v>
      </c>
      <c r="G5366">
        <v>42.001860000000001</v>
      </c>
      <c r="H5366">
        <v>3.06867</v>
      </c>
      <c r="I5366" t="s">
        <v>30</v>
      </c>
      <c r="J5366">
        <v>166</v>
      </c>
      <c r="K5366">
        <v>1</v>
      </c>
      <c r="L5366">
        <v>2</v>
      </c>
      <c r="M5366" s="1">
        <v>44422</v>
      </c>
      <c r="N5366">
        <v>0.36</v>
      </c>
      <c r="O5366">
        <v>63</v>
      </c>
      <c r="P5366">
        <v>365</v>
      </c>
      <c r="Q5366">
        <v>2</v>
      </c>
      <c r="R5366" t="s">
        <v>4039</v>
      </c>
    </row>
    <row r="5367" spans="1:18" x14ac:dyDescent="0.2">
      <c r="A5367">
        <v>42150859</v>
      </c>
      <c r="B5367" t="s">
        <v>20491</v>
      </c>
      <c r="C5367">
        <v>334436994</v>
      </c>
      <c r="D5367" t="s">
        <v>20492</v>
      </c>
      <c r="F5367" t="s">
        <v>28714</v>
      </c>
      <c r="G5367">
        <v>41.88167</v>
      </c>
      <c r="H5367">
        <v>2.7335600000000002</v>
      </c>
      <c r="I5367" t="s">
        <v>30</v>
      </c>
      <c r="J5367">
        <v>166</v>
      </c>
      <c r="K5367">
        <v>2</v>
      </c>
      <c r="L5367">
        <v>6</v>
      </c>
      <c r="M5367" s="1">
        <v>44501</v>
      </c>
      <c r="N5367">
        <v>0.38</v>
      </c>
      <c r="O5367">
        <v>1</v>
      </c>
      <c r="P5367">
        <v>352</v>
      </c>
      <c r="Q5367">
        <v>5</v>
      </c>
      <c r="R5367" t="s">
        <v>20493</v>
      </c>
    </row>
    <row r="5368" spans="1:18" x14ac:dyDescent="0.2">
      <c r="A5368">
        <v>43683245</v>
      </c>
      <c r="B5368" t="s">
        <v>30381</v>
      </c>
      <c r="C5368">
        <v>348885737</v>
      </c>
      <c r="D5368" t="s">
        <v>225</v>
      </c>
      <c r="F5368" t="s">
        <v>331</v>
      </c>
      <c r="G5368">
        <v>42.397680000000001</v>
      </c>
      <c r="H5368">
        <v>1.92025</v>
      </c>
      <c r="I5368" t="s">
        <v>30</v>
      </c>
      <c r="J5368">
        <v>166</v>
      </c>
      <c r="K5368">
        <v>3</v>
      </c>
      <c r="L5368">
        <v>36</v>
      </c>
      <c r="M5368" s="1">
        <v>44559</v>
      </c>
      <c r="N5368">
        <v>2.02</v>
      </c>
      <c r="O5368">
        <v>1</v>
      </c>
      <c r="P5368">
        <v>80</v>
      </c>
      <c r="Q5368">
        <v>17</v>
      </c>
      <c r="R5368" t="s">
        <v>81</v>
      </c>
    </row>
    <row r="5369" spans="1:18" x14ac:dyDescent="0.2">
      <c r="A5369">
        <v>44467786</v>
      </c>
      <c r="B5369" t="s">
        <v>22260</v>
      </c>
      <c r="C5369">
        <v>344049632</v>
      </c>
      <c r="D5369" t="s">
        <v>21711</v>
      </c>
      <c r="F5369" t="s">
        <v>45</v>
      </c>
      <c r="G5369">
        <v>41.701500000000003</v>
      </c>
      <c r="H5369">
        <v>2.8474499999999998</v>
      </c>
      <c r="I5369" t="s">
        <v>30</v>
      </c>
      <c r="J5369">
        <v>166</v>
      </c>
      <c r="K5369">
        <v>1</v>
      </c>
      <c r="L5369">
        <v>5</v>
      </c>
      <c r="M5369" s="1">
        <v>44488</v>
      </c>
      <c r="N5369">
        <v>0.28999999999999998</v>
      </c>
      <c r="O5369">
        <v>22</v>
      </c>
      <c r="P5369">
        <v>10</v>
      </c>
      <c r="Q5369">
        <v>1</v>
      </c>
      <c r="R5369" t="s">
        <v>22261</v>
      </c>
    </row>
    <row r="5370" spans="1:18" x14ac:dyDescent="0.2">
      <c r="A5370">
        <v>48435227</v>
      </c>
      <c r="B5370" t="s">
        <v>23966</v>
      </c>
      <c r="C5370">
        <v>304023307</v>
      </c>
      <c r="D5370" t="s">
        <v>19674</v>
      </c>
      <c r="F5370" t="s">
        <v>163</v>
      </c>
      <c r="G5370">
        <v>41.825859000000001</v>
      </c>
      <c r="H5370">
        <v>3.080098</v>
      </c>
      <c r="I5370" t="s">
        <v>30</v>
      </c>
      <c r="J5370">
        <v>166</v>
      </c>
      <c r="K5370">
        <v>1</v>
      </c>
      <c r="L5370">
        <v>0</v>
      </c>
      <c r="O5370">
        <v>43</v>
      </c>
      <c r="P5370">
        <v>364</v>
      </c>
      <c r="Q5370">
        <v>0</v>
      </c>
      <c r="R5370" t="s">
        <v>11491</v>
      </c>
    </row>
    <row r="5371" spans="1:18" x14ac:dyDescent="0.2">
      <c r="A5371">
        <v>48435233</v>
      </c>
      <c r="B5371" t="s">
        <v>23966</v>
      </c>
      <c r="C5371">
        <v>304023307</v>
      </c>
      <c r="D5371" t="s">
        <v>19674</v>
      </c>
      <c r="F5371" t="s">
        <v>163</v>
      </c>
      <c r="G5371">
        <v>41.825859000000001</v>
      </c>
      <c r="H5371">
        <v>3.080098</v>
      </c>
      <c r="I5371" t="s">
        <v>30</v>
      </c>
      <c r="J5371">
        <v>166</v>
      </c>
      <c r="K5371">
        <v>1</v>
      </c>
      <c r="L5371">
        <v>0</v>
      </c>
      <c r="O5371">
        <v>43</v>
      </c>
      <c r="P5371">
        <v>364</v>
      </c>
      <c r="Q5371">
        <v>0</v>
      </c>
      <c r="R5371" t="s">
        <v>11491</v>
      </c>
    </row>
    <row r="5372" spans="1:18" x14ac:dyDescent="0.2">
      <c r="A5372">
        <v>49319796</v>
      </c>
      <c r="B5372" t="s">
        <v>24684</v>
      </c>
      <c r="C5372">
        <v>246946696</v>
      </c>
      <c r="D5372" t="s">
        <v>16086</v>
      </c>
      <c r="F5372" t="s">
        <v>163</v>
      </c>
      <c r="G5372">
        <v>41.82179</v>
      </c>
      <c r="H5372">
        <v>3.0699800000000002</v>
      </c>
      <c r="I5372" t="s">
        <v>30</v>
      </c>
      <c r="J5372">
        <v>166</v>
      </c>
      <c r="K5372">
        <v>2</v>
      </c>
      <c r="L5372">
        <v>0</v>
      </c>
      <c r="O5372">
        <v>27</v>
      </c>
      <c r="P5372">
        <v>351</v>
      </c>
      <c r="Q5372">
        <v>0</v>
      </c>
      <c r="R5372" t="s">
        <v>24685</v>
      </c>
    </row>
    <row r="5373" spans="1:18" x14ac:dyDescent="0.2">
      <c r="A5373">
        <v>49357827</v>
      </c>
      <c r="B5373" t="s">
        <v>24714</v>
      </c>
      <c r="C5373">
        <v>186400015</v>
      </c>
      <c r="D5373" t="s">
        <v>23957</v>
      </c>
      <c r="F5373" t="s">
        <v>28703</v>
      </c>
      <c r="G5373">
        <v>42.057029999999997</v>
      </c>
      <c r="H5373">
        <v>3.1600600000000001</v>
      </c>
      <c r="I5373" t="s">
        <v>30</v>
      </c>
      <c r="J5373">
        <v>166</v>
      </c>
      <c r="K5373">
        <v>1</v>
      </c>
      <c r="L5373">
        <v>0</v>
      </c>
      <c r="O5373">
        <v>90</v>
      </c>
      <c r="P5373">
        <v>0</v>
      </c>
      <c r="Q5373">
        <v>0</v>
      </c>
      <c r="R5373" t="s">
        <v>24713</v>
      </c>
    </row>
    <row r="5374" spans="1:18" x14ac:dyDescent="0.2">
      <c r="A5374">
        <v>49357875</v>
      </c>
      <c r="B5374" t="s">
        <v>24714</v>
      </c>
      <c r="C5374">
        <v>186400015</v>
      </c>
      <c r="D5374" t="s">
        <v>23957</v>
      </c>
      <c r="F5374" t="s">
        <v>28703</v>
      </c>
      <c r="G5374">
        <v>42.057250000000003</v>
      </c>
      <c r="H5374">
        <v>3.1602899999999998</v>
      </c>
      <c r="I5374" t="s">
        <v>30</v>
      </c>
      <c r="J5374">
        <v>166</v>
      </c>
      <c r="K5374">
        <v>1</v>
      </c>
      <c r="L5374">
        <v>0</v>
      </c>
      <c r="O5374">
        <v>90</v>
      </c>
      <c r="P5374">
        <v>0</v>
      </c>
      <c r="Q5374">
        <v>0</v>
      </c>
      <c r="R5374" t="s">
        <v>24713</v>
      </c>
    </row>
    <row r="5375" spans="1:18" x14ac:dyDescent="0.2">
      <c r="A5375">
        <v>49357886</v>
      </c>
      <c r="B5375" t="s">
        <v>24714</v>
      </c>
      <c r="C5375">
        <v>186400015</v>
      </c>
      <c r="D5375" t="s">
        <v>23957</v>
      </c>
      <c r="F5375" t="s">
        <v>28703</v>
      </c>
      <c r="G5375">
        <v>42.058540000000001</v>
      </c>
      <c r="H5375">
        <v>3.1594500000000001</v>
      </c>
      <c r="I5375" t="s">
        <v>30</v>
      </c>
      <c r="J5375">
        <v>166</v>
      </c>
      <c r="K5375">
        <v>1</v>
      </c>
      <c r="L5375">
        <v>0</v>
      </c>
      <c r="O5375">
        <v>90</v>
      </c>
      <c r="P5375">
        <v>0</v>
      </c>
      <c r="Q5375">
        <v>0</v>
      </c>
      <c r="R5375" t="s">
        <v>24713</v>
      </c>
    </row>
    <row r="5376" spans="1:18" x14ac:dyDescent="0.2">
      <c r="A5376">
        <v>49357892</v>
      </c>
      <c r="B5376" t="s">
        <v>24714</v>
      </c>
      <c r="C5376">
        <v>186400015</v>
      </c>
      <c r="D5376" t="s">
        <v>23957</v>
      </c>
      <c r="F5376" t="s">
        <v>28703</v>
      </c>
      <c r="G5376">
        <v>42.05677</v>
      </c>
      <c r="H5376">
        <v>3.1608800000000001</v>
      </c>
      <c r="I5376" t="s">
        <v>30</v>
      </c>
      <c r="J5376">
        <v>166</v>
      </c>
      <c r="K5376">
        <v>1</v>
      </c>
      <c r="L5376">
        <v>0</v>
      </c>
      <c r="O5376">
        <v>90</v>
      </c>
      <c r="P5376">
        <v>0</v>
      </c>
      <c r="Q5376">
        <v>0</v>
      </c>
      <c r="R5376" t="s">
        <v>24713</v>
      </c>
    </row>
    <row r="5377" spans="1:18" x14ac:dyDescent="0.2">
      <c r="A5377">
        <v>49916749</v>
      </c>
      <c r="B5377" t="s">
        <v>25227</v>
      </c>
      <c r="C5377">
        <v>50260338</v>
      </c>
      <c r="D5377" t="s">
        <v>9227</v>
      </c>
      <c r="F5377" t="s">
        <v>76</v>
      </c>
      <c r="G5377">
        <v>41.859389999999998</v>
      </c>
      <c r="H5377">
        <v>3.06149</v>
      </c>
      <c r="I5377" t="s">
        <v>30</v>
      </c>
      <c r="J5377">
        <v>166</v>
      </c>
      <c r="K5377">
        <v>1</v>
      </c>
      <c r="L5377">
        <v>3</v>
      </c>
      <c r="M5377" s="1">
        <v>44421</v>
      </c>
      <c r="N5377">
        <v>0.51</v>
      </c>
      <c r="O5377">
        <v>13</v>
      </c>
      <c r="P5377">
        <v>182</v>
      </c>
      <c r="Q5377">
        <v>3</v>
      </c>
      <c r="R5377" t="s">
        <v>20019</v>
      </c>
    </row>
    <row r="5378" spans="1:18" x14ac:dyDescent="0.2">
      <c r="A5378">
        <v>50712439</v>
      </c>
      <c r="B5378" t="s">
        <v>26342</v>
      </c>
      <c r="C5378">
        <v>12346740</v>
      </c>
      <c r="D5378" t="s">
        <v>369</v>
      </c>
      <c r="F5378" t="s">
        <v>88</v>
      </c>
      <c r="G5378">
        <v>41.889850000000003</v>
      </c>
      <c r="H5378">
        <v>3.18472</v>
      </c>
      <c r="I5378" t="s">
        <v>30</v>
      </c>
      <c r="J5378">
        <v>166</v>
      </c>
      <c r="K5378">
        <v>1</v>
      </c>
      <c r="L5378">
        <v>14</v>
      </c>
      <c r="M5378" s="1">
        <v>44537</v>
      </c>
      <c r="N5378">
        <v>2.4700000000000002</v>
      </c>
      <c r="O5378">
        <v>60</v>
      </c>
      <c r="P5378">
        <v>2</v>
      </c>
      <c r="Q5378">
        <v>14</v>
      </c>
      <c r="R5378" t="s">
        <v>26343</v>
      </c>
    </row>
    <row r="5379" spans="1:18" x14ac:dyDescent="0.2">
      <c r="A5379">
        <v>50798590</v>
      </c>
      <c r="B5379" t="s">
        <v>26489</v>
      </c>
      <c r="C5379">
        <v>93580365</v>
      </c>
      <c r="D5379" t="s">
        <v>2848</v>
      </c>
      <c r="F5379" t="s">
        <v>29308</v>
      </c>
      <c r="G5379">
        <v>42.393079999999998</v>
      </c>
      <c r="H5379">
        <v>1.8149</v>
      </c>
      <c r="I5379" t="s">
        <v>30</v>
      </c>
      <c r="J5379">
        <v>166</v>
      </c>
      <c r="K5379">
        <v>2</v>
      </c>
      <c r="L5379">
        <v>3</v>
      </c>
      <c r="M5379" s="1">
        <v>44507</v>
      </c>
      <c r="N5379">
        <v>1.32</v>
      </c>
      <c r="O5379">
        <v>4</v>
      </c>
      <c r="P5379">
        <v>0</v>
      </c>
      <c r="Q5379">
        <v>3</v>
      </c>
      <c r="R5379" t="s">
        <v>26490</v>
      </c>
    </row>
    <row r="5380" spans="1:18" x14ac:dyDescent="0.2">
      <c r="A5380">
        <v>398498</v>
      </c>
      <c r="B5380" t="s">
        <v>123</v>
      </c>
      <c r="C5380">
        <v>1990392</v>
      </c>
      <c r="D5380" t="s">
        <v>124</v>
      </c>
      <c r="F5380" t="s">
        <v>125</v>
      </c>
      <c r="G5380">
        <v>42.244320000000002</v>
      </c>
      <c r="H5380">
        <v>3.1997</v>
      </c>
      <c r="I5380" t="s">
        <v>30</v>
      </c>
      <c r="J5380">
        <v>165</v>
      </c>
      <c r="K5380">
        <v>7</v>
      </c>
      <c r="L5380">
        <v>11</v>
      </c>
      <c r="M5380" s="1">
        <v>44422</v>
      </c>
      <c r="N5380">
        <v>0.1</v>
      </c>
      <c r="O5380">
        <v>2</v>
      </c>
      <c r="P5380">
        <v>363</v>
      </c>
      <c r="Q5380">
        <v>1</v>
      </c>
      <c r="R5380" t="s">
        <v>126</v>
      </c>
    </row>
    <row r="5381" spans="1:18" x14ac:dyDescent="0.2">
      <c r="A5381">
        <v>845011</v>
      </c>
      <c r="B5381" t="s">
        <v>28940</v>
      </c>
      <c r="C5381">
        <v>3961251</v>
      </c>
      <c r="D5381" t="s">
        <v>196</v>
      </c>
      <c r="F5381" t="s">
        <v>313</v>
      </c>
      <c r="G5381">
        <v>42.25835</v>
      </c>
      <c r="H5381">
        <v>2.8758300000000001</v>
      </c>
      <c r="I5381" t="s">
        <v>30</v>
      </c>
      <c r="J5381">
        <v>165</v>
      </c>
      <c r="K5381">
        <v>6</v>
      </c>
      <c r="L5381">
        <v>27</v>
      </c>
      <c r="M5381" s="1">
        <v>44426</v>
      </c>
      <c r="N5381">
        <v>0.26</v>
      </c>
      <c r="O5381">
        <v>3</v>
      </c>
      <c r="P5381">
        <v>363</v>
      </c>
      <c r="Q5381">
        <v>2</v>
      </c>
    </row>
    <row r="5382" spans="1:18" x14ac:dyDescent="0.2">
      <c r="A5382">
        <v>2205427</v>
      </c>
      <c r="B5382" t="s">
        <v>911</v>
      </c>
      <c r="C5382">
        <v>11251941</v>
      </c>
      <c r="D5382" t="s">
        <v>30216</v>
      </c>
      <c r="F5382" t="s">
        <v>30213</v>
      </c>
      <c r="G5382">
        <v>42.294089999999997</v>
      </c>
      <c r="H5382">
        <v>3.2774200000000002</v>
      </c>
      <c r="I5382" t="s">
        <v>30</v>
      </c>
      <c r="J5382">
        <v>165</v>
      </c>
      <c r="K5382">
        <v>2</v>
      </c>
      <c r="L5382">
        <v>1</v>
      </c>
      <c r="M5382" s="1">
        <v>42239</v>
      </c>
      <c r="N5382">
        <v>0.01</v>
      </c>
      <c r="O5382">
        <v>41</v>
      </c>
      <c r="P5382">
        <v>0</v>
      </c>
      <c r="Q5382">
        <v>0</v>
      </c>
      <c r="R5382" t="s">
        <v>912</v>
      </c>
    </row>
    <row r="5383" spans="1:18" x14ac:dyDescent="0.2">
      <c r="A5383">
        <v>2395078</v>
      </c>
      <c r="B5383" t="s">
        <v>965</v>
      </c>
      <c r="C5383">
        <v>12235081</v>
      </c>
      <c r="D5383" t="s">
        <v>966</v>
      </c>
      <c r="F5383" t="s">
        <v>967</v>
      </c>
      <c r="G5383">
        <v>42.318640000000002</v>
      </c>
      <c r="H5383">
        <v>2.0986400000000001</v>
      </c>
      <c r="I5383" t="s">
        <v>30</v>
      </c>
      <c r="J5383">
        <v>165</v>
      </c>
      <c r="K5383">
        <v>2</v>
      </c>
      <c r="L5383">
        <v>84</v>
      </c>
      <c r="M5383" s="1">
        <v>44481</v>
      </c>
      <c r="N5383">
        <v>0.89</v>
      </c>
      <c r="O5383">
        <v>1</v>
      </c>
      <c r="P5383">
        <v>329</v>
      </c>
      <c r="Q5383">
        <v>5</v>
      </c>
      <c r="R5383" t="s">
        <v>968</v>
      </c>
    </row>
    <row r="5384" spans="1:18" x14ac:dyDescent="0.2">
      <c r="A5384">
        <v>3196126</v>
      </c>
      <c r="B5384" t="s">
        <v>1173</v>
      </c>
      <c r="C5384">
        <v>14559310</v>
      </c>
      <c r="D5384" t="s">
        <v>1174</v>
      </c>
      <c r="F5384" t="s">
        <v>4918</v>
      </c>
      <c r="G5384">
        <v>42.43533</v>
      </c>
      <c r="H5384">
        <v>1.92659</v>
      </c>
      <c r="I5384" t="s">
        <v>30</v>
      </c>
      <c r="J5384">
        <v>165</v>
      </c>
      <c r="K5384">
        <v>1</v>
      </c>
      <c r="L5384">
        <v>2</v>
      </c>
      <c r="M5384" s="1">
        <v>42581</v>
      </c>
      <c r="N5384">
        <v>0.02</v>
      </c>
      <c r="O5384">
        <v>4</v>
      </c>
      <c r="P5384">
        <v>0</v>
      </c>
      <c r="Q5384">
        <v>0</v>
      </c>
      <c r="R5384" t="s">
        <v>30315</v>
      </c>
    </row>
    <row r="5385" spans="1:18" x14ac:dyDescent="0.2">
      <c r="A5385">
        <v>4677574</v>
      </c>
      <c r="B5385" t="s">
        <v>1873</v>
      </c>
      <c r="C5385">
        <v>14715052</v>
      </c>
      <c r="D5385" t="s">
        <v>1191</v>
      </c>
      <c r="F5385" t="s">
        <v>30213</v>
      </c>
      <c r="G5385">
        <v>42.2896</v>
      </c>
      <c r="H5385">
        <v>3.2752300000000001</v>
      </c>
      <c r="I5385" t="s">
        <v>30</v>
      </c>
      <c r="J5385">
        <v>165</v>
      </c>
      <c r="K5385">
        <v>3</v>
      </c>
      <c r="L5385">
        <v>74</v>
      </c>
      <c r="M5385" s="1">
        <v>44437</v>
      </c>
      <c r="N5385">
        <v>0.87</v>
      </c>
      <c r="O5385">
        <v>16</v>
      </c>
      <c r="P5385">
        <v>12</v>
      </c>
      <c r="Q5385">
        <v>3</v>
      </c>
      <c r="R5385" t="s">
        <v>1874</v>
      </c>
    </row>
    <row r="5386" spans="1:18" x14ac:dyDescent="0.2">
      <c r="A5386">
        <v>4852331</v>
      </c>
      <c r="B5386" t="s">
        <v>1936</v>
      </c>
      <c r="C5386">
        <v>5477879</v>
      </c>
      <c r="D5386" t="s">
        <v>1937</v>
      </c>
      <c r="F5386" t="s">
        <v>41</v>
      </c>
      <c r="G5386">
        <v>42.126130000000003</v>
      </c>
      <c r="H5386">
        <v>3.1314000000000002</v>
      </c>
      <c r="I5386" t="s">
        <v>30</v>
      </c>
      <c r="J5386">
        <v>165</v>
      </c>
      <c r="K5386">
        <v>1</v>
      </c>
      <c r="L5386">
        <v>30</v>
      </c>
      <c r="M5386" s="1">
        <v>44451</v>
      </c>
      <c r="N5386">
        <v>0.42</v>
      </c>
      <c r="O5386">
        <v>3</v>
      </c>
      <c r="P5386">
        <v>195</v>
      </c>
      <c r="Q5386">
        <v>11</v>
      </c>
      <c r="R5386" t="s">
        <v>1938</v>
      </c>
    </row>
    <row r="5387" spans="1:18" x14ac:dyDescent="0.2">
      <c r="A5387">
        <v>13491441</v>
      </c>
      <c r="B5387" t="s">
        <v>4796</v>
      </c>
      <c r="C5387">
        <v>77317116</v>
      </c>
      <c r="D5387" t="s">
        <v>295</v>
      </c>
      <c r="F5387" t="s">
        <v>163</v>
      </c>
      <c r="G5387">
        <v>41.805759999999999</v>
      </c>
      <c r="H5387">
        <v>3.0609600000000001</v>
      </c>
      <c r="I5387" t="s">
        <v>30</v>
      </c>
      <c r="J5387">
        <v>165</v>
      </c>
      <c r="K5387">
        <v>14</v>
      </c>
      <c r="L5387">
        <v>0</v>
      </c>
      <c r="O5387">
        <v>1</v>
      </c>
      <c r="P5387">
        <v>89</v>
      </c>
      <c r="Q5387">
        <v>0</v>
      </c>
      <c r="R5387" t="s">
        <v>81</v>
      </c>
    </row>
    <row r="5388" spans="1:18" x14ac:dyDescent="0.2">
      <c r="A5388">
        <v>13517003</v>
      </c>
      <c r="B5388" t="s">
        <v>4810</v>
      </c>
      <c r="C5388">
        <v>11251941</v>
      </c>
      <c r="D5388" t="s">
        <v>30216</v>
      </c>
      <c r="F5388" t="s">
        <v>30213</v>
      </c>
      <c r="G5388">
        <v>42.28931</v>
      </c>
      <c r="H5388">
        <v>3.27494</v>
      </c>
      <c r="I5388" t="s">
        <v>30</v>
      </c>
      <c r="J5388">
        <v>165</v>
      </c>
      <c r="K5388">
        <v>3</v>
      </c>
      <c r="L5388">
        <v>2</v>
      </c>
      <c r="M5388" s="1">
        <v>44402</v>
      </c>
      <c r="N5388">
        <v>0.03</v>
      </c>
      <c r="O5388">
        <v>41</v>
      </c>
      <c r="P5388">
        <v>30</v>
      </c>
      <c r="Q5388">
        <v>1</v>
      </c>
      <c r="R5388" t="s">
        <v>4811</v>
      </c>
    </row>
    <row r="5389" spans="1:18" x14ac:dyDescent="0.2">
      <c r="A5389">
        <v>13597556</v>
      </c>
      <c r="B5389" t="s">
        <v>29511</v>
      </c>
      <c r="C5389">
        <v>78057266</v>
      </c>
      <c r="D5389" t="s">
        <v>954</v>
      </c>
      <c r="F5389" t="s">
        <v>4809</v>
      </c>
      <c r="G5389">
        <v>42.311430000000001</v>
      </c>
      <c r="H5389">
        <v>2.9584700000000002</v>
      </c>
      <c r="I5389" t="s">
        <v>30</v>
      </c>
      <c r="J5389">
        <v>165</v>
      </c>
      <c r="K5389">
        <v>2</v>
      </c>
      <c r="L5389">
        <v>26</v>
      </c>
      <c r="M5389" s="1">
        <v>44437</v>
      </c>
      <c r="N5389">
        <v>0.39</v>
      </c>
      <c r="O5389">
        <v>1</v>
      </c>
      <c r="P5389">
        <v>120</v>
      </c>
      <c r="Q5389">
        <v>7</v>
      </c>
      <c r="R5389" t="s">
        <v>4852</v>
      </c>
    </row>
    <row r="5390" spans="1:18" x14ac:dyDescent="0.2">
      <c r="A5390">
        <v>13696433</v>
      </c>
      <c r="B5390" t="s">
        <v>30597</v>
      </c>
      <c r="C5390">
        <v>78065263</v>
      </c>
      <c r="D5390" t="s">
        <v>4837</v>
      </c>
      <c r="F5390" t="s">
        <v>76</v>
      </c>
      <c r="G5390">
        <v>41.848489999999998</v>
      </c>
      <c r="H5390">
        <v>3.11748</v>
      </c>
      <c r="I5390" t="s">
        <v>30</v>
      </c>
      <c r="J5390">
        <v>165</v>
      </c>
      <c r="K5390">
        <v>7</v>
      </c>
      <c r="L5390">
        <v>0</v>
      </c>
      <c r="O5390">
        <v>34</v>
      </c>
      <c r="P5390">
        <v>0</v>
      </c>
      <c r="Q5390">
        <v>0</v>
      </c>
      <c r="R5390" t="s">
        <v>4906</v>
      </c>
    </row>
    <row r="5391" spans="1:18" x14ac:dyDescent="0.2">
      <c r="A5391">
        <v>13789414</v>
      </c>
      <c r="B5391" t="s">
        <v>4965</v>
      </c>
      <c r="C5391">
        <v>15170950</v>
      </c>
      <c r="D5391" t="s">
        <v>144</v>
      </c>
      <c r="F5391" t="s">
        <v>76</v>
      </c>
      <c r="G5391">
        <v>41.844459999999998</v>
      </c>
      <c r="H5391">
        <v>3.1012</v>
      </c>
      <c r="I5391" t="s">
        <v>30</v>
      </c>
      <c r="J5391">
        <v>165</v>
      </c>
      <c r="K5391">
        <v>14</v>
      </c>
      <c r="L5391">
        <v>0</v>
      </c>
      <c r="O5391">
        <v>1</v>
      </c>
      <c r="P5391">
        <v>365</v>
      </c>
      <c r="Q5391">
        <v>0</v>
      </c>
      <c r="R5391" t="s">
        <v>4966</v>
      </c>
    </row>
    <row r="5392" spans="1:18" x14ac:dyDescent="0.2">
      <c r="A5392">
        <v>14493716</v>
      </c>
      <c r="B5392" t="s">
        <v>5293</v>
      </c>
      <c r="C5392">
        <v>47023358</v>
      </c>
      <c r="D5392" t="s">
        <v>1361</v>
      </c>
      <c r="F5392" t="s">
        <v>386</v>
      </c>
      <c r="G5392">
        <v>41.862830000000002</v>
      </c>
      <c r="H5392">
        <v>2.99899</v>
      </c>
      <c r="I5392" t="s">
        <v>30</v>
      </c>
      <c r="J5392">
        <v>165</v>
      </c>
      <c r="K5392">
        <v>5</v>
      </c>
      <c r="L5392">
        <v>4</v>
      </c>
      <c r="M5392" s="1">
        <v>44436</v>
      </c>
      <c r="N5392">
        <v>0.1</v>
      </c>
      <c r="O5392">
        <v>13</v>
      </c>
      <c r="P5392">
        <v>151</v>
      </c>
      <c r="Q5392">
        <v>1</v>
      </c>
      <c r="R5392" t="s">
        <v>5294</v>
      </c>
    </row>
    <row r="5393" spans="1:18" x14ac:dyDescent="0.2">
      <c r="A5393">
        <v>15578652</v>
      </c>
      <c r="B5393" t="s">
        <v>5784</v>
      </c>
      <c r="C5393">
        <v>95415596</v>
      </c>
      <c r="D5393" t="s">
        <v>5443</v>
      </c>
      <c r="F5393" t="s">
        <v>28703</v>
      </c>
      <c r="G5393">
        <v>42.055160000000001</v>
      </c>
      <c r="H5393">
        <v>3.2006299999999999</v>
      </c>
      <c r="I5393" t="s">
        <v>30</v>
      </c>
      <c r="J5393">
        <v>165</v>
      </c>
      <c r="K5393">
        <v>1</v>
      </c>
      <c r="L5393">
        <v>4</v>
      </c>
      <c r="M5393" s="1">
        <v>44472</v>
      </c>
      <c r="N5393">
        <v>0.14000000000000001</v>
      </c>
      <c r="O5393">
        <v>432</v>
      </c>
      <c r="P5393">
        <v>225</v>
      </c>
      <c r="Q5393">
        <v>3</v>
      </c>
      <c r="R5393" t="s">
        <v>5785</v>
      </c>
    </row>
    <row r="5394" spans="1:18" x14ac:dyDescent="0.2">
      <c r="A5394">
        <v>16801056</v>
      </c>
      <c r="B5394" t="s">
        <v>6436</v>
      </c>
      <c r="C5394">
        <v>11898236</v>
      </c>
      <c r="D5394" t="s">
        <v>6437</v>
      </c>
      <c r="F5394" t="s">
        <v>163</v>
      </c>
      <c r="G5394">
        <v>41.821260000000002</v>
      </c>
      <c r="H5394">
        <v>3.0659399999999999</v>
      </c>
      <c r="I5394" t="s">
        <v>30</v>
      </c>
      <c r="J5394">
        <v>165</v>
      </c>
      <c r="K5394">
        <v>3</v>
      </c>
      <c r="L5394">
        <v>36</v>
      </c>
      <c r="M5394" s="1">
        <v>44500</v>
      </c>
      <c r="N5394">
        <v>0.63</v>
      </c>
      <c r="O5394">
        <v>1</v>
      </c>
      <c r="P5394">
        <v>331</v>
      </c>
      <c r="Q5394">
        <v>13</v>
      </c>
      <c r="R5394" t="s">
        <v>6438</v>
      </c>
    </row>
    <row r="5395" spans="1:18" x14ac:dyDescent="0.2">
      <c r="A5395">
        <v>17010950</v>
      </c>
      <c r="B5395" t="s">
        <v>30598</v>
      </c>
      <c r="C5395">
        <v>114042168</v>
      </c>
      <c r="D5395" t="s">
        <v>4602</v>
      </c>
      <c r="F5395" t="s">
        <v>30747</v>
      </c>
      <c r="G5395">
        <v>42.143639999999998</v>
      </c>
      <c r="H5395">
        <v>2.9526300000000001</v>
      </c>
      <c r="I5395" t="s">
        <v>30</v>
      </c>
      <c r="J5395">
        <v>165</v>
      </c>
      <c r="K5395">
        <v>6</v>
      </c>
      <c r="L5395">
        <v>4</v>
      </c>
      <c r="M5395" s="1">
        <v>44436</v>
      </c>
      <c r="N5395">
        <v>7.0000000000000007E-2</v>
      </c>
      <c r="O5395">
        <v>1</v>
      </c>
      <c r="P5395">
        <v>362</v>
      </c>
      <c r="Q5395">
        <v>1</v>
      </c>
    </row>
    <row r="5396" spans="1:18" x14ac:dyDescent="0.2">
      <c r="A5396">
        <v>17460245</v>
      </c>
      <c r="B5396" t="s">
        <v>7104</v>
      </c>
      <c r="C5396">
        <v>118228396</v>
      </c>
      <c r="D5396" t="s">
        <v>625</v>
      </c>
      <c r="F5396" t="s">
        <v>20</v>
      </c>
      <c r="G5396">
        <v>41.986379999999997</v>
      </c>
      <c r="H5396">
        <v>2.8246799999999999</v>
      </c>
      <c r="I5396" t="s">
        <v>30</v>
      </c>
      <c r="J5396">
        <v>165</v>
      </c>
      <c r="K5396">
        <v>2</v>
      </c>
      <c r="L5396">
        <v>8</v>
      </c>
      <c r="M5396" s="1">
        <v>43111</v>
      </c>
      <c r="N5396">
        <v>0.15</v>
      </c>
      <c r="O5396">
        <v>2</v>
      </c>
      <c r="P5396">
        <v>0</v>
      </c>
      <c r="Q5396">
        <v>0</v>
      </c>
    </row>
    <row r="5397" spans="1:18" x14ac:dyDescent="0.2">
      <c r="A5397">
        <v>19725081</v>
      </c>
      <c r="B5397" t="s">
        <v>9706</v>
      </c>
      <c r="C5397">
        <v>10547296</v>
      </c>
      <c r="D5397" t="s">
        <v>2356</v>
      </c>
      <c r="F5397" t="s">
        <v>20</v>
      </c>
      <c r="G5397">
        <v>41.9833</v>
      </c>
      <c r="H5397">
        <v>2.8223099999999999</v>
      </c>
      <c r="I5397" t="s">
        <v>30</v>
      </c>
      <c r="J5397">
        <v>165</v>
      </c>
      <c r="K5397">
        <v>2</v>
      </c>
      <c r="L5397">
        <v>58</v>
      </c>
      <c r="M5397" s="1">
        <v>44538</v>
      </c>
      <c r="N5397">
        <v>1.07</v>
      </c>
      <c r="O5397">
        <v>65</v>
      </c>
      <c r="P5397">
        <v>274</v>
      </c>
      <c r="Q5397">
        <v>8</v>
      </c>
      <c r="R5397" t="s">
        <v>9707</v>
      </c>
    </row>
    <row r="5398" spans="1:18" x14ac:dyDescent="0.2">
      <c r="A5398">
        <v>19882089</v>
      </c>
      <c r="B5398" t="s">
        <v>9791</v>
      </c>
      <c r="C5398">
        <v>136862752</v>
      </c>
      <c r="D5398" t="s">
        <v>171</v>
      </c>
      <c r="F5398" t="s">
        <v>76</v>
      </c>
      <c r="G5398">
        <v>41.864620000000002</v>
      </c>
      <c r="H5398">
        <v>3.0779899999999998</v>
      </c>
      <c r="I5398" t="s">
        <v>30</v>
      </c>
      <c r="J5398">
        <v>165</v>
      </c>
      <c r="K5398">
        <v>4</v>
      </c>
      <c r="L5398">
        <v>1</v>
      </c>
      <c r="M5398" s="1">
        <v>43191</v>
      </c>
      <c r="N5398">
        <v>0.02</v>
      </c>
      <c r="O5398">
        <v>1</v>
      </c>
      <c r="P5398">
        <v>0</v>
      </c>
      <c r="Q5398">
        <v>0</v>
      </c>
      <c r="R5398" t="s">
        <v>9792</v>
      </c>
    </row>
    <row r="5399" spans="1:18" x14ac:dyDescent="0.2">
      <c r="A5399">
        <v>21285899</v>
      </c>
      <c r="B5399" t="s">
        <v>10463</v>
      </c>
      <c r="C5399">
        <v>129363177</v>
      </c>
      <c r="D5399" t="s">
        <v>2745</v>
      </c>
      <c r="F5399" t="s">
        <v>88</v>
      </c>
      <c r="G5399">
        <v>41.92201</v>
      </c>
      <c r="H5399">
        <v>3.21157</v>
      </c>
      <c r="I5399" t="s">
        <v>30</v>
      </c>
      <c r="J5399">
        <v>165</v>
      </c>
      <c r="K5399">
        <v>5</v>
      </c>
      <c r="L5399">
        <v>1</v>
      </c>
      <c r="M5399" s="1">
        <v>43648</v>
      </c>
      <c r="N5399">
        <v>0.03</v>
      </c>
      <c r="O5399">
        <v>26</v>
      </c>
      <c r="P5399">
        <v>0</v>
      </c>
      <c r="Q5399">
        <v>0</v>
      </c>
      <c r="R5399" t="s">
        <v>10464</v>
      </c>
    </row>
    <row r="5400" spans="1:18" x14ac:dyDescent="0.2">
      <c r="A5400">
        <v>25093377</v>
      </c>
      <c r="B5400" t="s">
        <v>13206</v>
      </c>
      <c r="C5400">
        <v>86112769</v>
      </c>
      <c r="D5400" t="s">
        <v>13207</v>
      </c>
      <c r="F5400" t="s">
        <v>13208</v>
      </c>
      <c r="G5400">
        <v>42.307749999999999</v>
      </c>
      <c r="H5400">
        <v>2.2279300000000002</v>
      </c>
      <c r="I5400" t="s">
        <v>30</v>
      </c>
      <c r="J5400">
        <v>165</v>
      </c>
      <c r="K5400">
        <v>1</v>
      </c>
      <c r="L5400">
        <v>2</v>
      </c>
      <c r="M5400" s="1">
        <v>44556</v>
      </c>
      <c r="N5400">
        <v>0.12</v>
      </c>
      <c r="O5400">
        <v>16</v>
      </c>
      <c r="P5400">
        <v>335</v>
      </c>
      <c r="Q5400">
        <v>1</v>
      </c>
      <c r="R5400" t="s">
        <v>13209</v>
      </c>
    </row>
    <row r="5401" spans="1:18" x14ac:dyDescent="0.2">
      <c r="A5401">
        <v>25098215</v>
      </c>
      <c r="B5401" t="s">
        <v>13227</v>
      </c>
      <c r="C5401">
        <v>86112769</v>
      </c>
      <c r="D5401" t="s">
        <v>13207</v>
      </c>
      <c r="F5401" t="s">
        <v>2188</v>
      </c>
      <c r="G5401">
        <v>42.31718</v>
      </c>
      <c r="H5401">
        <v>2.1161799999999999</v>
      </c>
      <c r="I5401" t="s">
        <v>30</v>
      </c>
      <c r="J5401">
        <v>165</v>
      </c>
      <c r="K5401">
        <v>1</v>
      </c>
      <c r="L5401">
        <v>9</v>
      </c>
      <c r="M5401" s="1">
        <v>44094</v>
      </c>
      <c r="N5401">
        <v>0.25</v>
      </c>
      <c r="O5401">
        <v>16</v>
      </c>
      <c r="P5401">
        <v>348</v>
      </c>
      <c r="Q5401">
        <v>0</v>
      </c>
      <c r="R5401" t="s">
        <v>13228</v>
      </c>
    </row>
    <row r="5402" spans="1:18" x14ac:dyDescent="0.2">
      <c r="A5402">
        <v>25180443</v>
      </c>
      <c r="B5402" t="s">
        <v>13271</v>
      </c>
      <c r="C5402">
        <v>5589783</v>
      </c>
      <c r="D5402" t="s">
        <v>454</v>
      </c>
      <c r="F5402" t="s">
        <v>29345</v>
      </c>
      <c r="G5402">
        <v>41.859940000000002</v>
      </c>
      <c r="H5402">
        <v>3.14255</v>
      </c>
      <c r="I5402" t="s">
        <v>30</v>
      </c>
      <c r="J5402">
        <v>165</v>
      </c>
      <c r="K5402">
        <v>4</v>
      </c>
      <c r="L5402">
        <v>1</v>
      </c>
      <c r="M5402" s="1">
        <v>43675</v>
      </c>
      <c r="N5402">
        <v>0.03</v>
      </c>
      <c r="O5402">
        <v>41</v>
      </c>
      <c r="P5402">
        <v>27</v>
      </c>
      <c r="Q5402">
        <v>0</v>
      </c>
      <c r="R5402" t="s">
        <v>13272</v>
      </c>
    </row>
    <row r="5403" spans="1:18" x14ac:dyDescent="0.2">
      <c r="A5403">
        <v>26701661</v>
      </c>
      <c r="B5403" t="s">
        <v>14000</v>
      </c>
      <c r="C5403">
        <v>12311702</v>
      </c>
      <c r="D5403" t="s">
        <v>920</v>
      </c>
      <c r="F5403" t="s">
        <v>125</v>
      </c>
      <c r="G5403">
        <v>42.266300000000001</v>
      </c>
      <c r="H5403">
        <v>3.1623000000000001</v>
      </c>
      <c r="I5403" t="s">
        <v>30</v>
      </c>
      <c r="J5403">
        <v>165</v>
      </c>
      <c r="K5403">
        <v>6</v>
      </c>
      <c r="L5403">
        <v>1</v>
      </c>
      <c r="M5403" s="1">
        <v>43335</v>
      </c>
      <c r="N5403">
        <v>0.02</v>
      </c>
      <c r="O5403">
        <v>2</v>
      </c>
      <c r="P5403">
        <v>364</v>
      </c>
      <c r="Q5403">
        <v>0</v>
      </c>
      <c r="R5403" t="s">
        <v>1642</v>
      </c>
    </row>
    <row r="5404" spans="1:18" x14ac:dyDescent="0.2">
      <c r="A5404">
        <v>27416841</v>
      </c>
      <c r="B5404" t="s">
        <v>14336</v>
      </c>
      <c r="C5404">
        <v>86112769</v>
      </c>
      <c r="D5404" t="s">
        <v>13207</v>
      </c>
      <c r="F5404" t="s">
        <v>2188</v>
      </c>
      <c r="G5404">
        <v>42.31626</v>
      </c>
      <c r="H5404">
        <v>2.11328</v>
      </c>
      <c r="I5404" t="s">
        <v>30</v>
      </c>
      <c r="J5404">
        <v>165</v>
      </c>
      <c r="K5404">
        <v>1</v>
      </c>
      <c r="L5404">
        <v>6</v>
      </c>
      <c r="M5404" s="1">
        <v>44415</v>
      </c>
      <c r="N5404">
        <v>0.17</v>
      </c>
      <c r="O5404">
        <v>16</v>
      </c>
      <c r="P5404">
        <v>352</v>
      </c>
      <c r="Q5404">
        <v>2</v>
      </c>
      <c r="R5404" t="s">
        <v>14337</v>
      </c>
    </row>
    <row r="5405" spans="1:18" x14ac:dyDescent="0.2">
      <c r="A5405">
        <v>27754253</v>
      </c>
      <c r="B5405" t="s">
        <v>14430</v>
      </c>
      <c r="C5405">
        <v>209544661</v>
      </c>
      <c r="D5405" t="s">
        <v>67</v>
      </c>
      <c r="F5405" t="s">
        <v>3915</v>
      </c>
      <c r="G5405">
        <v>42.02037</v>
      </c>
      <c r="H5405">
        <v>2.97316</v>
      </c>
      <c r="I5405" t="s">
        <v>30</v>
      </c>
      <c r="J5405">
        <v>165</v>
      </c>
      <c r="K5405">
        <v>2</v>
      </c>
      <c r="L5405">
        <v>1</v>
      </c>
      <c r="M5405" s="1">
        <v>44044</v>
      </c>
      <c r="N5405">
        <v>0.06</v>
      </c>
      <c r="O5405">
        <v>3</v>
      </c>
      <c r="P5405">
        <v>323</v>
      </c>
      <c r="Q5405">
        <v>0</v>
      </c>
      <c r="R5405" t="s">
        <v>14431</v>
      </c>
    </row>
    <row r="5406" spans="1:18" x14ac:dyDescent="0.2">
      <c r="A5406">
        <v>27774002</v>
      </c>
      <c r="B5406" t="s">
        <v>14435</v>
      </c>
      <c r="C5406">
        <v>81719983</v>
      </c>
      <c r="D5406" t="s">
        <v>4981</v>
      </c>
      <c r="F5406" t="s">
        <v>30213</v>
      </c>
      <c r="G5406">
        <v>42.294289999999997</v>
      </c>
      <c r="H5406">
        <v>3.2850000000000001</v>
      </c>
      <c r="I5406" t="s">
        <v>2362</v>
      </c>
      <c r="J5406">
        <v>165</v>
      </c>
      <c r="K5406">
        <v>1</v>
      </c>
      <c r="L5406">
        <v>9</v>
      </c>
      <c r="M5406" s="1">
        <v>44043</v>
      </c>
      <c r="N5406">
        <v>0.22</v>
      </c>
      <c r="O5406">
        <v>3</v>
      </c>
      <c r="P5406">
        <v>90</v>
      </c>
      <c r="Q5406">
        <v>0</v>
      </c>
      <c r="R5406" t="s">
        <v>14436</v>
      </c>
    </row>
    <row r="5407" spans="1:18" x14ac:dyDescent="0.2">
      <c r="A5407">
        <v>29121182</v>
      </c>
      <c r="B5407" t="s">
        <v>28941</v>
      </c>
      <c r="C5407">
        <v>6767728</v>
      </c>
      <c r="D5407" t="s">
        <v>144</v>
      </c>
      <c r="F5407" t="s">
        <v>88</v>
      </c>
      <c r="G5407">
        <v>41.879559999999998</v>
      </c>
      <c r="H5407">
        <v>3.1761599999999999</v>
      </c>
      <c r="I5407" t="s">
        <v>30</v>
      </c>
      <c r="J5407">
        <v>165</v>
      </c>
      <c r="K5407">
        <v>2</v>
      </c>
      <c r="L5407">
        <v>10</v>
      </c>
      <c r="M5407" s="1">
        <v>44429</v>
      </c>
      <c r="N5407">
        <v>0.34</v>
      </c>
      <c r="O5407">
        <v>1</v>
      </c>
      <c r="P5407">
        <v>363</v>
      </c>
      <c r="Q5407">
        <v>3</v>
      </c>
      <c r="R5407" t="s">
        <v>14802</v>
      </c>
    </row>
    <row r="5408" spans="1:18" x14ac:dyDescent="0.2">
      <c r="A5408">
        <v>31727328</v>
      </c>
      <c r="B5408" t="s">
        <v>15543</v>
      </c>
      <c r="C5408">
        <v>214065571</v>
      </c>
      <c r="D5408" t="s">
        <v>2026</v>
      </c>
      <c r="F5408" t="s">
        <v>967</v>
      </c>
      <c r="G5408">
        <v>42.333449999999999</v>
      </c>
      <c r="H5408">
        <v>2.0670500000000001</v>
      </c>
      <c r="I5408" t="s">
        <v>30</v>
      </c>
      <c r="J5408">
        <v>165</v>
      </c>
      <c r="K5408">
        <v>2</v>
      </c>
      <c r="L5408">
        <v>20</v>
      </c>
      <c r="M5408" s="1">
        <v>44070</v>
      </c>
      <c r="N5408">
        <v>0.56000000000000005</v>
      </c>
      <c r="O5408">
        <v>2</v>
      </c>
      <c r="P5408">
        <v>0</v>
      </c>
      <c r="Q5408">
        <v>0</v>
      </c>
      <c r="R5408" t="s">
        <v>15544</v>
      </c>
    </row>
    <row r="5409" spans="1:18" x14ac:dyDescent="0.2">
      <c r="A5409">
        <v>32489135</v>
      </c>
      <c r="B5409" t="s">
        <v>28942</v>
      </c>
      <c r="C5409">
        <v>242452283</v>
      </c>
      <c r="D5409" t="s">
        <v>15962</v>
      </c>
      <c r="F5409" t="s">
        <v>28703</v>
      </c>
      <c r="G5409">
        <v>42.048360000000002</v>
      </c>
      <c r="H5409">
        <v>3.1952699999999998</v>
      </c>
      <c r="I5409" t="s">
        <v>30</v>
      </c>
      <c r="J5409">
        <v>165</v>
      </c>
      <c r="K5409">
        <v>2</v>
      </c>
      <c r="L5409">
        <v>6</v>
      </c>
      <c r="M5409" s="1">
        <v>43718</v>
      </c>
      <c r="N5409">
        <v>0.19</v>
      </c>
      <c r="O5409">
        <v>1</v>
      </c>
      <c r="P5409">
        <v>269</v>
      </c>
      <c r="Q5409">
        <v>0</v>
      </c>
      <c r="R5409" t="s">
        <v>15963</v>
      </c>
    </row>
    <row r="5410" spans="1:18" x14ac:dyDescent="0.2">
      <c r="A5410">
        <v>33188555</v>
      </c>
      <c r="B5410" t="s">
        <v>16479</v>
      </c>
      <c r="C5410">
        <v>249876639</v>
      </c>
      <c r="D5410" t="s">
        <v>295</v>
      </c>
      <c r="F5410" t="s">
        <v>3032</v>
      </c>
      <c r="G5410">
        <v>42.055275000000002</v>
      </c>
      <c r="H5410">
        <v>2.541728</v>
      </c>
      <c r="I5410" t="s">
        <v>30</v>
      </c>
      <c r="J5410">
        <v>165</v>
      </c>
      <c r="K5410">
        <v>2</v>
      </c>
      <c r="L5410">
        <v>17</v>
      </c>
      <c r="M5410" s="1">
        <v>44538</v>
      </c>
      <c r="N5410">
        <v>0.52</v>
      </c>
      <c r="O5410">
        <v>1</v>
      </c>
      <c r="P5410">
        <v>364</v>
      </c>
      <c r="Q5410">
        <v>2</v>
      </c>
      <c r="R5410" t="s">
        <v>16480</v>
      </c>
    </row>
    <row r="5411" spans="1:18" x14ac:dyDescent="0.2">
      <c r="A5411">
        <v>34200021</v>
      </c>
      <c r="B5411" t="s">
        <v>28943</v>
      </c>
      <c r="C5411">
        <v>14588467</v>
      </c>
      <c r="D5411" t="s">
        <v>234</v>
      </c>
      <c r="F5411" t="s">
        <v>118</v>
      </c>
      <c r="G5411">
        <v>41.718139999999998</v>
      </c>
      <c r="H5411">
        <v>2.9040699999999999</v>
      </c>
      <c r="I5411" t="s">
        <v>30</v>
      </c>
      <c r="J5411">
        <v>165</v>
      </c>
      <c r="K5411">
        <v>7</v>
      </c>
      <c r="L5411">
        <v>4</v>
      </c>
      <c r="M5411" s="1">
        <v>44080</v>
      </c>
      <c r="N5411">
        <v>0.14000000000000001</v>
      </c>
      <c r="O5411">
        <v>2</v>
      </c>
      <c r="P5411">
        <v>0</v>
      </c>
      <c r="Q5411">
        <v>0</v>
      </c>
      <c r="R5411" t="s">
        <v>17109</v>
      </c>
    </row>
    <row r="5412" spans="1:18" x14ac:dyDescent="0.2">
      <c r="A5412">
        <v>34808706</v>
      </c>
      <c r="B5412" t="s">
        <v>17472</v>
      </c>
      <c r="C5412">
        <v>195851939</v>
      </c>
      <c r="D5412" t="s">
        <v>13699</v>
      </c>
      <c r="F5412" t="s">
        <v>2628</v>
      </c>
      <c r="G5412">
        <v>42.050789999999999</v>
      </c>
      <c r="H5412">
        <v>2.7222300000000001</v>
      </c>
      <c r="I5412" t="s">
        <v>30</v>
      </c>
      <c r="J5412">
        <v>165</v>
      </c>
      <c r="K5412">
        <v>1</v>
      </c>
      <c r="L5412">
        <v>1</v>
      </c>
      <c r="M5412" s="1">
        <v>44416</v>
      </c>
      <c r="N5412">
        <v>0.21</v>
      </c>
      <c r="O5412">
        <v>3</v>
      </c>
      <c r="P5412">
        <v>0</v>
      </c>
      <c r="Q5412">
        <v>1</v>
      </c>
      <c r="R5412" t="s">
        <v>17473</v>
      </c>
    </row>
    <row r="5413" spans="1:18" x14ac:dyDescent="0.2">
      <c r="A5413">
        <v>35156867</v>
      </c>
      <c r="B5413" t="s">
        <v>17754</v>
      </c>
      <c r="C5413">
        <v>264771068</v>
      </c>
      <c r="D5413" t="s">
        <v>17755</v>
      </c>
      <c r="F5413" t="s">
        <v>125</v>
      </c>
      <c r="G5413">
        <v>42.266449999999999</v>
      </c>
      <c r="H5413">
        <v>3.1599200000000001</v>
      </c>
      <c r="I5413" t="s">
        <v>30</v>
      </c>
      <c r="J5413">
        <v>165</v>
      </c>
      <c r="K5413">
        <v>3</v>
      </c>
      <c r="L5413">
        <v>8</v>
      </c>
      <c r="M5413" s="1">
        <v>44452</v>
      </c>
      <c r="N5413">
        <v>0.27</v>
      </c>
      <c r="O5413">
        <v>1</v>
      </c>
      <c r="P5413">
        <v>341</v>
      </c>
      <c r="Q5413">
        <v>5</v>
      </c>
      <c r="R5413" t="s">
        <v>17756</v>
      </c>
    </row>
    <row r="5414" spans="1:18" x14ac:dyDescent="0.2">
      <c r="A5414">
        <v>35937176</v>
      </c>
      <c r="B5414" t="s">
        <v>18289</v>
      </c>
      <c r="C5414">
        <v>23324405</v>
      </c>
      <c r="D5414" t="s">
        <v>330</v>
      </c>
      <c r="F5414" t="s">
        <v>41</v>
      </c>
      <c r="G5414">
        <v>42.110300000000002</v>
      </c>
      <c r="H5414">
        <v>3.1397599999999999</v>
      </c>
      <c r="I5414" t="s">
        <v>30</v>
      </c>
      <c r="J5414">
        <v>165</v>
      </c>
      <c r="K5414">
        <v>7</v>
      </c>
      <c r="L5414">
        <v>2</v>
      </c>
      <c r="M5414" s="1">
        <v>44452</v>
      </c>
      <c r="N5414">
        <v>7.0000000000000007E-2</v>
      </c>
      <c r="O5414">
        <v>62</v>
      </c>
      <c r="P5414">
        <v>0</v>
      </c>
      <c r="Q5414">
        <v>1</v>
      </c>
      <c r="R5414" t="s">
        <v>18290</v>
      </c>
    </row>
    <row r="5415" spans="1:18" x14ac:dyDescent="0.2">
      <c r="A5415">
        <v>37361802</v>
      </c>
      <c r="B5415" t="s">
        <v>28944</v>
      </c>
      <c r="C5415">
        <v>14388943</v>
      </c>
      <c r="D5415" t="s">
        <v>513</v>
      </c>
      <c r="F5415" t="s">
        <v>45</v>
      </c>
      <c r="G5415">
        <v>41.69229</v>
      </c>
      <c r="H5415">
        <v>2.82</v>
      </c>
      <c r="I5415" t="s">
        <v>30</v>
      </c>
      <c r="J5415">
        <v>165</v>
      </c>
      <c r="K5415">
        <v>6</v>
      </c>
      <c r="L5415">
        <v>2</v>
      </c>
      <c r="M5415" s="1">
        <v>44422</v>
      </c>
      <c r="N5415">
        <v>7.0000000000000007E-2</v>
      </c>
      <c r="O5415">
        <v>7</v>
      </c>
      <c r="P5415">
        <v>179</v>
      </c>
      <c r="Q5415">
        <v>1</v>
      </c>
      <c r="R5415" t="s">
        <v>18891</v>
      </c>
    </row>
    <row r="5416" spans="1:18" x14ac:dyDescent="0.2">
      <c r="A5416">
        <v>37982542</v>
      </c>
      <c r="B5416" t="s">
        <v>19031</v>
      </c>
      <c r="C5416">
        <v>288029178</v>
      </c>
      <c r="D5416" t="s">
        <v>18652</v>
      </c>
      <c r="F5416" t="s">
        <v>45</v>
      </c>
      <c r="G5416">
        <v>41.699199999999998</v>
      </c>
      <c r="H5416">
        <v>2.8412299999999999</v>
      </c>
      <c r="I5416" t="s">
        <v>30</v>
      </c>
      <c r="J5416">
        <v>165</v>
      </c>
      <c r="K5416">
        <v>1</v>
      </c>
      <c r="L5416">
        <v>12</v>
      </c>
      <c r="M5416" s="1">
        <v>44521</v>
      </c>
      <c r="N5416">
        <v>0.43</v>
      </c>
      <c r="O5416">
        <v>1</v>
      </c>
      <c r="P5416">
        <v>218</v>
      </c>
      <c r="Q5416">
        <v>8</v>
      </c>
      <c r="R5416" t="s">
        <v>19032</v>
      </c>
    </row>
    <row r="5417" spans="1:18" x14ac:dyDescent="0.2">
      <c r="A5417">
        <v>42040050</v>
      </c>
      <c r="B5417" t="s">
        <v>28945</v>
      </c>
      <c r="C5417">
        <v>43690205</v>
      </c>
      <c r="D5417" t="s">
        <v>1355</v>
      </c>
      <c r="F5417" t="s">
        <v>28724</v>
      </c>
      <c r="G5417">
        <v>42.463279999999997</v>
      </c>
      <c r="H5417">
        <v>1.9753799999999999</v>
      </c>
      <c r="I5417" t="s">
        <v>30</v>
      </c>
      <c r="J5417">
        <v>165</v>
      </c>
      <c r="K5417">
        <v>2</v>
      </c>
      <c r="L5417">
        <v>3</v>
      </c>
      <c r="M5417" s="1">
        <v>44538</v>
      </c>
      <c r="N5417">
        <v>0.17</v>
      </c>
      <c r="O5417">
        <v>1</v>
      </c>
      <c r="P5417">
        <v>313</v>
      </c>
      <c r="Q5417">
        <v>1</v>
      </c>
      <c r="R5417" t="s">
        <v>20437</v>
      </c>
    </row>
    <row r="5418" spans="1:18" x14ac:dyDescent="0.2">
      <c r="A5418">
        <v>42703036</v>
      </c>
      <c r="B5418" t="s">
        <v>20887</v>
      </c>
      <c r="C5418">
        <v>241115316</v>
      </c>
      <c r="D5418" t="s">
        <v>300</v>
      </c>
      <c r="F5418" t="s">
        <v>88</v>
      </c>
      <c r="G5418">
        <v>41.883479999999999</v>
      </c>
      <c r="H5418">
        <v>3.1780400000000002</v>
      </c>
      <c r="I5418" t="s">
        <v>30</v>
      </c>
      <c r="J5418">
        <v>165</v>
      </c>
      <c r="K5418">
        <v>2</v>
      </c>
      <c r="L5418">
        <v>2</v>
      </c>
      <c r="M5418" s="1">
        <v>44427</v>
      </c>
      <c r="N5418">
        <v>0.12</v>
      </c>
      <c r="O5418">
        <v>1</v>
      </c>
      <c r="P5418">
        <v>362</v>
      </c>
      <c r="Q5418">
        <v>1</v>
      </c>
      <c r="R5418" t="s">
        <v>81</v>
      </c>
    </row>
    <row r="5419" spans="1:18" x14ac:dyDescent="0.2">
      <c r="A5419">
        <v>43186108</v>
      </c>
      <c r="B5419" t="s">
        <v>28946</v>
      </c>
      <c r="C5419">
        <v>343868286</v>
      </c>
      <c r="D5419" t="s">
        <v>114</v>
      </c>
      <c r="F5419" t="s">
        <v>28702</v>
      </c>
      <c r="G5419">
        <v>41.784860000000002</v>
      </c>
      <c r="H5419">
        <v>3.0421800000000001</v>
      </c>
      <c r="I5419" t="s">
        <v>30</v>
      </c>
      <c r="J5419">
        <v>165</v>
      </c>
      <c r="K5419">
        <v>6</v>
      </c>
      <c r="L5419">
        <v>2</v>
      </c>
      <c r="M5419" s="1">
        <v>44430</v>
      </c>
      <c r="N5419">
        <v>0.43</v>
      </c>
      <c r="O5419">
        <v>1</v>
      </c>
      <c r="P5419">
        <v>90</v>
      </c>
      <c r="Q5419">
        <v>2</v>
      </c>
      <c r="R5419" t="s">
        <v>21132</v>
      </c>
    </row>
    <row r="5420" spans="1:18" x14ac:dyDescent="0.2">
      <c r="A5420">
        <v>46236125</v>
      </c>
      <c r="B5420" t="s">
        <v>30382</v>
      </c>
      <c r="C5420">
        <v>203871020</v>
      </c>
      <c r="D5420" t="s">
        <v>171</v>
      </c>
      <c r="F5420" t="s">
        <v>88</v>
      </c>
      <c r="G5420">
        <v>41.916910000000001</v>
      </c>
      <c r="H5420">
        <v>3.1608700000000001</v>
      </c>
      <c r="I5420" t="s">
        <v>30</v>
      </c>
      <c r="J5420">
        <v>165</v>
      </c>
      <c r="K5420">
        <v>2</v>
      </c>
      <c r="L5420">
        <v>2</v>
      </c>
      <c r="M5420" s="1">
        <v>44430</v>
      </c>
      <c r="N5420">
        <v>0.39</v>
      </c>
      <c r="O5420">
        <v>1</v>
      </c>
      <c r="P5420">
        <v>179</v>
      </c>
      <c r="Q5420">
        <v>2</v>
      </c>
      <c r="R5420" t="s">
        <v>22917</v>
      </c>
    </row>
    <row r="5421" spans="1:18" x14ac:dyDescent="0.2">
      <c r="A5421">
        <v>48113443</v>
      </c>
      <c r="B5421" t="s">
        <v>23549</v>
      </c>
      <c r="C5421">
        <v>134406018</v>
      </c>
      <c r="D5421" t="s">
        <v>135</v>
      </c>
      <c r="F5421" t="s">
        <v>45</v>
      </c>
      <c r="G5421">
        <v>41.713720000000002</v>
      </c>
      <c r="H5421">
        <v>2.8859900000000001</v>
      </c>
      <c r="I5421" t="s">
        <v>30</v>
      </c>
      <c r="J5421">
        <v>165</v>
      </c>
      <c r="K5421">
        <v>7</v>
      </c>
      <c r="L5421">
        <v>0</v>
      </c>
      <c r="O5421">
        <v>22</v>
      </c>
      <c r="P5421">
        <v>268</v>
      </c>
      <c r="Q5421">
        <v>0</v>
      </c>
      <c r="R5421" t="s">
        <v>23550</v>
      </c>
    </row>
    <row r="5422" spans="1:18" x14ac:dyDescent="0.2">
      <c r="A5422">
        <v>49394756</v>
      </c>
      <c r="B5422" t="s">
        <v>28947</v>
      </c>
      <c r="C5422">
        <v>11251941</v>
      </c>
      <c r="D5422" t="s">
        <v>30216</v>
      </c>
      <c r="F5422" t="s">
        <v>30213</v>
      </c>
      <c r="G5422">
        <v>42.289070000000002</v>
      </c>
      <c r="H5422">
        <v>3.279099</v>
      </c>
      <c r="I5422" t="s">
        <v>30</v>
      </c>
      <c r="J5422">
        <v>165</v>
      </c>
      <c r="K5422">
        <v>2</v>
      </c>
      <c r="L5422">
        <v>7</v>
      </c>
      <c r="M5422" s="1">
        <v>44501</v>
      </c>
      <c r="N5422">
        <v>0.95</v>
      </c>
      <c r="O5422">
        <v>41</v>
      </c>
      <c r="P5422">
        <v>312</v>
      </c>
      <c r="Q5422">
        <v>7</v>
      </c>
      <c r="R5422" t="s">
        <v>24752</v>
      </c>
    </row>
    <row r="5423" spans="1:18" x14ac:dyDescent="0.2">
      <c r="A5423">
        <v>50041216</v>
      </c>
      <c r="B5423" t="s">
        <v>25349</v>
      </c>
      <c r="C5423">
        <v>131472450</v>
      </c>
      <c r="D5423" t="s">
        <v>247</v>
      </c>
      <c r="F5423" t="s">
        <v>28702</v>
      </c>
      <c r="G5423">
        <v>41.785440000000001</v>
      </c>
      <c r="H5423">
        <v>3.03457</v>
      </c>
      <c r="I5423" t="s">
        <v>30</v>
      </c>
      <c r="J5423">
        <v>165</v>
      </c>
      <c r="K5423">
        <v>7</v>
      </c>
      <c r="L5423">
        <v>2</v>
      </c>
      <c r="M5423" s="1">
        <v>44429</v>
      </c>
      <c r="N5423">
        <v>0.41</v>
      </c>
      <c r="O5423">
        <v>12</v>
      </c>
      <c r="P5423">
        <v>62</v>
      </c>
      <c r="Q5423">
        <v>2</v>
      </c>
      <c r="R5423" t="s">
        <v>81</v>
      </c>
    </row>
    <row r="5424" spans="1:18" x14ac:dyDescent="0.2">
      <c r="A5424">
        <v>50048160</v>
      </c>
      <c r="B5424" t="s">
        <v>25356</v>
      </c>
      <c r="C5424">
        <v>117818521</v>
      </c>
      <c r="D5424" t="s">
        <v>15557</v>
      </c>
      <c r="F5424" t="s">
        <v>202</v>
      </c>
      <c r="G5424">
        <v>41.750959999999999</v>
      </c>
      <c r="H5424">
        <v>2.7944399999999998</v>
      </c>
      <c r="I5424" t="s">
        <v>30</v>
      </c>
      <c r="J5424">
        <v>165</v>
      </c>
      <c r="K5424">
        <v>7</v>
      </c>
      <c r="L5424">
        <v>0</v>
      </c>
      <c r="O5424">
        <v>1</v>
      </c>
      <c r="P5424">
        <v>0</v>
      </c>
      <c r="Q5424">
        <v>0</v>
      </c>
      <c r="R5424" t="s">
        <v>25357</v>
      </c>
    </row>
    <row r="5425" spans="1:18" x14ac:dyDescent="0.2">
      <c r="A5425">
        <v>50059458</v>
      </c>
      <c r="B5425" t="s">
        <v>25365</v>
      </c>
      <c r="C5425">
        <v>131472450</v>
      </c>
      <c r="D5425" t="s">
        <v>247</v>
      </c>
      <c r="F5425" t="s">
        <v>163</v>
      </c>
      <c r="G5425">
        <v>41.816040000000001</v>
      </c>
      <c r="H5425">
        <v>3.06657</v>
      </c>
      <c r="I5425" t="s">
        <v>30</v>
      </c>
      <c r="J5425">
        <v>165</v>
      </c>
      <c r="K5425">
        <v>7</v>
      </c>
      <c r="L5425">
        <v>0</v>
      </c>
      <c r="O5425">
        <v>12</v>
      </c>
      <c r="P5425">
        <v>122</v>
      </c>
      <c r="Q5425">
        <v>0</v>
      </c>
      <c r="R5425" t="s">
        <v>25366</v>
      </c>
    </row>
    <row r="5426" spans="1:18" x14ac:dyDescent="0.2">
      <c r="A5426">
        <v>53523443</v>
      </c>
      <c r="B5426" t="s">
        <v>27952</v>
      </c>
      <c r="C5426">
        <v>168692752</v>
      </c>
      <c r="D5426" t="s">
        <v>22676</v>
      </c>
      <c r="F5426" t="s">
        <v>76</v>
      </c>
      <c r="G5426">
        <v>41.849620000000002</v>
      </c>
      <c r="H5426">
        <v>3.0584600000000002</v>
      </c>
      <c r="I5426" t="s">
        <v>30</v>
      </c>
      <c r="J5426">
        <v>165</v>
      </c>
      <c r="K5426">
        <v>1</v>
      </c>
      <c r="L5426">
        <v>0</v>
      </c>
      <c r="O5426">
        <v>21</v>
      </c>
      <c r="P5426">
        <v>355</v>
      </c>
      <c r="Q5426">
        <v>0</v>
      </c>
      <c r="R5426" t="s">
        <v>27953</v>
      </c>
    </row>
    <row r="5427" spans="1:18" x14ac:dyDescent="0.2">
      <c r="A5427">
        <v>3124534</v>
      </c>
      <c r="B5427" t="s">
        <v>1298</v>
      </c>
      <c r="C5427">
        <v>14669251</v>
      </c>
      <c r="D5427" t="s">
        <v>673</v>
      </c>
      <c r="F5427" t="s">
        <v>76</v>
      </c>
      <c r="G5427">
        <v>41.835749999999997</v>
      </c>
      <c r="H5427">
        <v>3.0915499999999998</v>
      </c>
      <c r="I5427" t="s">
        <v>30</v>
      </c>
      <c r="J5427">
        <v>164</v>
      </c>
      <c r="K5427">
        <v>3</v>
      </c>
      <c r="L5427">
        <v>4</v>
      </c>
      <c r="M5427" s="1">
        <v>42915</v>
      </c>
      <c r="N5427">
        <v>0.05</v>
      </c>
      <c r="O5427">
        <v>1</v>
      </c>
      <c r="P5427">
        <v>275</v>
      </c>
      <c r="Q5427">
        <v>0</v>
      </c>
    </row>
    <row r="5428" spans="1:18" x14ac:dyDescent="0.2">
      <c r="A5428">
        <v>5232972</v>
      </c>
      <c r="B5428" t="s">
        <v>30599</v>
      </c>
      <c r="C5428">
        <v>26371243</v>
      </c>
      <c r="D5428" t="s">
        <v>1179</v>
      </c>
      <c r="F5428" t="s">
        <v>11967</v>
      </c>
      <c r="G5428">
        <v>42.363300000000002</v>
      </c>
      <c r="H5428">
        <v>3.1523099999999999</v>
      </c>
      <c r="I5428" t="s">
        <v>30</v>
      </c>
      <c r="J5428">
        <v>164</v>
      </c>
      <c r="K5428">
        <v>2</v>
      </c>
      <c r="L5428">
        <v>19</v>
      </c>
      <c r="M5428" s="1">
        <v>44530</v>
      </c>
      <c r="N5428">
        <v>0.42</v>
      </c>
      <c r="O5428">
        <v>1</v>
      </c>
      <c r="P5428">
        <v>362</v>
      </c>
      <c r="Q5428">
        <v>5</v>
      </c>
      <c r="R5428" t="s">
        <v>2144</v>
      </c>
    </row>
    <row r="5429" spans="1:18" x14ac:dyDescent="0.2">
      <c r="A5429">
        <v>10593747</v>
      </c>
      <c r="B5429" t="s">
        <v>3639</v>
      </c>
      <c r="C5429">
        <v>45704760</v>
      </c>
      <c r="D5429" t="s">
        <v>3640</v>
      </c>
      <c r="F5429" t="s">
        <v>30227</v>
      </c>
      <c r="G5429">
        <v>42.008389999999999</v>
      </c>
      <c r="H5429">
        <v>2.6620599999999999</v>
      </c>
      <c r="I5429" t="s">
        <v>30</v>
      </c>
      <c r="J5429">
        <v>164</v>
      </c>
      <c r="K5429">
        <v>2</v>
      </c>
      <c r="L5429">
        <v>174</v>
      </c>
      <c r="M5429" s="1">
        <v>44540</v>
      </c>
      <c r="N5429">
        <v>2.41</v>
      </c>
      <c r="O5429">
        <v>2</v>
      </c>
      <c r="P5429">
        <v>353</v>
      </c>
      <c r="Q5429">
        <v>24</v>
      </c>
      <c r="R5429" t="s">
        <v>3641</v>
      </c>
    </row>
    <row r="5430" spans="1:18" x14ac:dyDescent="0.2">
      <c r="A5430">
        <v>11556337</v>
      </c>
      <c r="B5430" t="s">
        <v>28948</v>
      </c>
      <c r="C5430">
        <v>59837997</v>
      </c>
      <c r="D5430" t="s">
        <v>247</v>
      </c>
      <c r="F5430" t="s">
        <v>30323</v>
      </c>
      <c r="G5430">
        <v>42.258229999999998</v>
      </c>
      <c r="H5430">
        <v>2.3662000000000001</v>
      </c>
      <c r="I5430" t="s">
        <v>30</v>
      </c>
      <c r="J5430">
        <v>164</v>
      </c>
      <c r="K5430">
        <v>2</v>
      </c>
      <c r="L5430">
        <v>6</v>
      </c>
      <c r="M5430" s="1">
        <v>44290</v>
      </c>
      <c r="N5430">
        <v>0.1</v>
      </c>
      <c r="O5430">
        <v>1</v>
      </c>
      <c r="P5430">
        <v>304</v>
      </c>
      <c r="Q5430">
        <v>1</v>
      </c>
      <c r="R5430" t="s">
        <v>3898</v>
      </c>
    </row>
    <row r="5431" spans="1:18" x14ac:dyDescent="0.2">
      <c r="A5431">
        <v>11711703</v>
      </c>
      <c r="B5431" t="s">
        <v>3968</v>
      </c>
      <c r="C5431">
        <v>57122891</v>
      </c>
      <c r="D5431" t="s">
        <v>33</v>
      </c>
      <c r="F5431" t="s">
        <v>163</v>
      </c>
      <c r="G5431">
        <v>41.814660000000003</v>
      </c>
      <c r="H5431">
        <v>3.0654400000000002</v>
      </c>
      <c r="I5431" t="s">
        <v>30</v>
      </c>
      <c r="J5431">
        <v>164</v>
      </c>
      <c r="K5431">
        <v>2</v>
      </c>
      <c r="L5431">
        <v>6</v>
      </c>
      <c r="M5431" s="1">
        <v>44432</v>
      </c>
      <c r="N5431">
        <v>0.09</v>
      </c>
      <c r="O5431">
        <v>2</v>
      </c>
      <c r="P5431">
        <v>363</v>
      </c>
      <c r="Q5431">
        <v>1</v>
      </c>
      <c r="R5431" t="s">
        <v>3969</v>
      </c>
    </row>
    <row r="5432" spans="1:18" x14ac:dyDescent="0.2">
      <c r="A5432">
        <v>11960863</v>
      </c>
      <c r="B5432" t="s">
        <v>4056</v>
      </c>
      <c r="C5432">
        <v>63882144</v>
      </c>
      <c r="D5432" t="s">
        <v>1179</v>
      </c>
      <c r="F5432" t="s">
        <v>76</v>
      </c>
      <c r="G5432">
        <v>41.858640000000001</v>
      </c>
      <c r="H5432">
        <v>3.1077499999999998</v>
      </c>
      <c r="I5432" t="s">
        <v>30</v>
      </c>
      <c r="J5432">
        <v>164</v>
      </c>
      <c r="K5432">
        <v>7</v>
      </c>
      <c r="L5432">
        <v>25</v>
      </c>
      <c r="M5432" s="1">
        <v>44449</v>
      </c>
      <c r="N5432">
        <v>0.38</v>
      </c>
      <c r="O5432">
        <v>1</v>
      </c>
      <c r="P5432">
        <v>155</v>
      </c>
      <c r="Q5432">
        <v>4</v>
      </c>
      <c r="R5432" t="s">
        <v>4057</v>
      </c>
    </row>
    <row r="5433" spans="1:18" x14ac:dyDescent="0.2">
      <c r="A5433">
        <v>13341987</v>
      </c>
      <c r="B5433" t="s">
        <v>4700</v>
      </c>
      <c r="C5433">
        <v>37865833</v>
      </c>
      <c r="D5433" t="s">
        <v>2992</v>
      </c>
      <c r="F5433" t="s">
        <v>58</v>
      </c>
      <c r="G5433">
        <v>41.99774</v>
      </c>
      <c r="H5433">
        <v>3.1981000000000002</v>
      </c>
      <c r="I5433" t="s">
        <v>30</v>
      </c>
      <c r="J5433">
        <v>164</v>
      </c>
      <c r="K5433">
        <v>3</v>
      </c>
      <c r="L5433">
        <v>2</v>
      </c>
      <c r="M5433" s="1">
        <v>44457</v>
      </c>
      <c r="N5433">
        <v>0.03</v>
      </c>
      <c r="O5433">
        <v>51</v>
      </c>
      <c r="P5433">
        <v>0</v>
      </c>
      <c r="Q5433">
        <v>1</v>
      </c>
      <c r="R5433" t="s">
        <v>4701</v>
      </c>
    </row>
    <row r="5434" spans="1:18" x14ac:dyDescent="0.2">
      <c r="A5434">
        <v>18037863</v>
      </c>
      <c r="B5434" t="s">
        <v>7731</v>
      </c>
      <c r="C5434">
        <v>124088871</v>
      </c>
      <c r="D5434" t="s">
        <v>7732</v>
      </c>
      <c r="F5434" t="s">
        <v>30227</v>
      </c>
      <c r="G5434">
        <v>42.021720000000002</v>
      </c>
      <c r="H5434">
        <v>2.68228</v>
      </c>
      <c r="I5434" t="s">
        <v>30</v>
      </c>
      <c r="J5434">
        <v>164</v>
      </c>
      <c r="K5434">
        <v>2</v>
      </c>
      <c r="L5434">
        <v>13</v>
      </c>
      <c r="M5434" s="1">
        <v>44094</v>
      </c>
      <c r="N5434">
        <v>0.23</v>
      </c>
      <c r="O5434">
        <v>1</v>
      </c>
      <c r="P5434">
        <v>325</v>
      </c>
      <c r="Q5434">
        <v>0</v>
      </c>
    </row>
    <row r="5435" spans="1:18" x14ac:dyDescent="0.2">
      <c r="A5435">
        <v>19958218</v>
      </c>
      <c r="B5435" t="s">
        <v>9818</v>
      </c>
      <c r="C5435">
        <v>141486610</v>
      </c>
      <c r="D5435" t="s">
        <v>822</v>
      </c>
      <c r="F5435" t="s">
        <v>163</v>
      </c>
      <c r="G5435">
        <v>41.816319999999997</v>
      </c>
      <c r="H5435">
        <v>3.0684900000000002</v>
      </c>
      <c r="I5435" t="s">
        <v>30</v>
      </c>
      <c r="J5435">
        <v>164</v>
      </c>
      <c r="K5435">
        <v>7</v>
      </c>
      <c r="L5435">
        <v>0</v>
      </c>
      <c r="O5435">
        <v>3</v>
      </c>
      <c r="P5435">
        <v>334</v>
      </c>
      <c r="Q5435">
        <v>0</v>
      </c>
      <c r="R5435" t="s">
        <v>9819</v>
      </c>
    </row>
    <row r="5436" spans="1:18" x14ac:dyDescent="0.2">
      <c r="A5436">
        <v>22551371</v>
      </c>
      <c r="B5436" t="s">
        <v>11044</v>
      </c>
      <c r="C5436">
        <v>165687747</v>
      </c>
      <c r="D5436" t="s">
        <v>40</v>
      </c>
      <c r="F5436" t="s">
        <v>118</v>
      </c>
      <c r="G5436">
        <v>41.722529999999999</v>
      </c>
      <c r="H5436">
        <v>2.9350499999999999</v>
      </c>
      <c r="I5436" t="s">
        <v>30</v>
      </c>
      <c r="J5436">
        <v>164</v>
      </c>
      <c r="K5436">
        <v>2</v>
      </c>
      <c r="L5436">
        <v>20</v>
      </c>
      <c r="M5436" s="1">
        <v>44488</v>
      </c>
      <c r="N5436">
        <v>0.43</v>
      </c>
      <c r="O5436">
        <v>2</v>
      </c>
      <c r="P5436">
        <v>311</v>
      </c>
      <c r="Q5436">
        <v>5</v>
      </c>
      <c r="R5436" t="s">
        <v>11045</v>
      </c>
    </row>
    <row r="5437" spans="1:18" x14ac:dyDescent="0.2">
      <c r="A5437">
        <v>23261835</v>
      </c>
      <c r="B5437" t="s">
        <v>11755</v>
      </c>
      <c r="C5437">
        <v>1373228</v>
      </c>
      <c r="D5437" t="s">
        <v>71</v>
      </c>
      <c r="F5437" t="s">
        <v>364</v>
      </c>
      <c r="G5437">
        <v>42.33914</v>
      </c>
      <c r="H5437">
        <v>2.4492799999999999</v>
      </c>
      <c r="I5437" t="s">
        <v>30</v>
      </c>
      <c r="J5437">
        <v>164</v>
      </c>
      <c r="K5437">
        <v>2</v>
      </c>
      <c r="L5437">
        <v>6</v>
      </c>
      <c r="M5437" s="1">
        <v>44491</v>
      </c>
      <c r="N5437">
        <v>0.13</v>
      </c>
      <c r="O5437">
        <v>9</v>
      </c>
      <c r="P5437">
        <v>0</v>
      </c>
      <c r="Q5437">
        <v>1</v>
      </c>
      <c r="R5437" t="s">
        <v>1723</v>
      </c>
    </row>
    <row r="5438" spans="1:18" x14ac:dyDescent="0.2">
      <c r="A5438">
        <v>24713894</v>
      </c>
      <c r="B5438" t="s">
        <v>12953</v>
      </c>
      <c r="C5438">
        <v>177492357</v>
      </c>
      <c r="D5438" t="s">
        <v>196</v>
      </c>
      <c r="F5438" t="s">
        <v>34</v>
      </c>
      <c r="G5438">
        <v>41.953389999999999</v>
      </c>
      <c r="H5438">
        <v>3.20627</v>
      </c>
      <c r="I5438" t="s">
        <v>30</v>
      </c>
      <c r="J5438">
        <v>164</v>
      </c>
      <c r="K5438">
        <v>7</v>
      </c>
      <c r="L5438">
        <v>16</v>
      </c>
      <c r="M5438" s="1">
        <v>44416</v>
      </c>
      <c r="N5438">
        <v>0.44</v>
      </c>
      <c r="O5438">
        <v>1</v>
      </c>
      <c r="P5438">
        <v>178</v>
      </c>
      <c r="Q5438">
        <v>1</v>
      </c>
    </row>
    <row r="5439" spans="1:18" x14ac:dyDescent="0.2">
      <c r="A5439">
        <v>24879528</v>
      </c>
      <c r="B5439" t="s">
        <v>13076</v>
      </c>
      <c r="C5439">
        <v>188089533</v>
      </c>
      <c r="D5439" t="s">
        <v>489</v>
      </c>
      <c r="F5439" t="s">
        <v>118</v>
      </c>
      <c r="G5439">
        <v>41.717559999999999</v>
      </c>
      <c r="H5439">
        <v>2.9305789999999998</v>
      </c>
      <c r="I5439" t="s">
        <v>30</v>
      </c>
      <c r="J5439">
        <v>164</v>
      </c>
      <c r="K5439">
        <v>7</v>
      </c>
      <c r="L5439">
        <v>7</v>
      </c>
      <c r="M5439" s="1">
        <v>44337</v>
      </c>
      <c r="N5439">
        <v>0.17</v>
      </c>
      <c r="O5439">
        <v>1</v>
      </c>
      <c r="P5439">
        <v>335</v>
      </c>
      <c r="Q5439">
        <v>1</v>
      </c>
      <c r="R5439" t="s">
        <v>13077</v>
      </c>
    </row>
    <row r="5440" spans="1:18" x14ac:dyDescent="0.2">
      <c r="A5440">
        <v>25860875</v>
      </c>
      <c r="B5440" t="s">
        <v>13578</v>
      </c>
      <c r="C5440">
        <v>193731190</v>
      </c>
      <c r="D5440" t="s">
        <v>13579</v>
      </c>
      <c r="F5440" t="s">
        <v>88</v>
      </c>
      <c r="G5440">
        <v>41.893389999999997</v>
      </c>
      <c r="H5440">
        <v>3.1914099999999999</v>
      </c>
      <c r="I5440" t="s">
        <v>30</v>
      </c>
      <c r="J5440">
        <v>164</v>
      </c>
      <c r="K5440">
        <v>2</v>
      </c>
      <c r="L5440">
        <v>65</v>
      </c>
      <c r="M5440" s="1">
        <v>44503</v>
      </c>
      <c r="N5440">
        <v>1.52</v>
      </c>
      <c r="O5440">
        <v>1</v>
      </c>
      <c r="P5440">
        <v>65</v>
      </c>
      <c r="Q5440">
        <v>15</v>
      </c>
      <c r="R5440" t="s">
        <v>13580</v>
      </c>
    </row>
    <row r="5441" spans="1:18" x14ac:dyDescent="0.2">
      <c r="A5441">
        <v>30500134</v>
      </c>
      <c r="B5441" t="s">
        <v>15137</v>
      </c>
      <c r="C5441">
        <v>158944932</v>
      </c>
      <c r="D5441" t="s">
        <v>10698</v>
      </c>
      <c r="F5441" t="s">
        <v>163</v>
      </c>
      <c r="G5441">
        <v>41.808450000000001</v>
      </c>
      <c r="H5441">
        <v>3.06081</v>
      </c>
      <c r="I5441" t="s">
        <v>30</v>
      </c>
      <c r="J5441">
        <v>164</v>
      </c>
      <c r="K5441">
        <v>1</v>
      </c>
      <c r="L5441">
        <v>2</v>
      </c>
      <c r="M5441" s="1">
        <v>44428</v>
      </c>
      <c r="N5441">
        <v>0.41</v>
      </c>
      <c r="O5441">
        <v>2</v>
      </c>
      <c r="P5441">
        <v>153</v>
      </c>
      <c r="Q5441">
        <v>2</v>
      </c>
      <c r="R5441" t="s">
        <v>15138</v>
      </c>
    </row>
    <row r="5442" spans="1:18" x14ac:dyDescent="0.2">
      <c r="A5442">
        <v>32831240</v>
      </c>
      <c r="B5442" t="s">
        <v>16098</v>
      </c>
      <c r="C5442">
        <v>207719141</v>
      </c>
      <c r="D5442" t="s">
        <v>14384</v>
      </c>
      <c r="F5442" t="s">
        <v>4918</v>
      </c>
      <c r="G5442">
        <v>42.418739000000002</v>
      </c>
      <c r="H5442">
        <v>1.928717</v>
      </c>
      <c r="I5442" t="s">
        <v>2362</v>
      </c>
      <c r="J5442">
        <v>164</v>
      </c>
      <c r="K5442">
        <v>1</v>
      </c>
      <c r="L5442">
        <v>0</v>
      </c>
      <c r="O5442">
        <v>10</v>
      </c>
      <c r="P5442">
        <v>170</v>
      </c>
      <c r="Q5442">
        <v>0</v>
      </c>
      <c r="R5442" t="s">
        <v>14385</v>
      </c>
    </row>
    <row r="5443" spans="1:18" x14ac:dyDescent="0.2">
      <c r="A5443">
        <v>34007182</v>
      </c>
      <c r="B5443" t="s">
        <v>17000</v>
      </c>
      <c r="C5443">
        <v>23280085</v>
      </c>
      <c r="D5443" t="s">
        <v>920</v>
      </c>
      <c r="F5443" t="s">
        <v>202</v>
      </c>
      <c r="G5443">
        <v>41.751759999999997</v>
      </c>
      <c r="H5443">
        <v>2.8145199999999999</v>
      </c>
      <c r="I5443" t="s">
        <v>30</v>
      </c>
      <c r="J5443">
        <v>164</v>
      </c>
      <c r="K5443">
        <v>7</v>
      </c>
      <c r="L5443">
        <v>0</v>
      </c>
      <c r="O5443">
        <v>49</v>
      </c>
      <c r="P5443">
        <v>84</v>
      </c>
      <c r="Q5443">
        <v>0</v>
      </c>
      <c r="R5443" t="s">
        <v>17002</v>
      </c>
    </row>
    <row r="5444" spans="1:18" x14ac:dyDescent="0.2">
      <c r="A5444">
        <v>35024060</v>
      </c>
      <c r="B5444" t="s">
        <v>17591</v>
      </c>
      <c r="C5444">
        <v>5169407</v>
      </c>
      <c r="D5444" t="s">
        <v>417</v>
      </c>
      <c r="F5444" t="s">
        <v>30213</v>
      </c>
      <c r="G5444">
        <v>42.294499999999999</v>
      </c>
      <c r="H5444">
        <v>3.27827</v>
      </c>
      <c r="I5444" t="s">
        <v>30</v>
      </c>
      <c r="J5444">
        <v>164</v>
      </c>
      <c r="K5444">
        <v>2</v>
      </c>
      <c r="L5444">
        <v>9</v>
      </c>
      <c r="M5444" s="1">
        <v>44474</v>
      </c>
      <c r="N5444">
        <v>0.3</v>
      </c>
      <c r="O5444">
        <v>2</v>
      </c>
      <c r="P5444">
        <v>135</v>
      </c>
      <c r="Q5444">
        <v>5</v>
      </c>
      <c r="R5444" t="s">
        <v>17592</v>
      </c>
    </row>
    <row r="5445" spans="1:18" x14ac:dyDescent="0.2">
      <c r="A5445">
        <v>44485733</v>
      </c>
      <c r="B5445" t="s">
        <v>22274</v>
      </c>
      <c r="C5445">
        <v>26234453</v>
      </c>
      <c r="D5445" t="s">
        <v>2157</v>
      </c>
      <c r="F5445" t="s">
        <v>28703</v>
      </c>
      <c r="G5445">
        <v>42.053660000000001</v>
      </c>
      <c r="H5445">
        <v>3.1691400000000001</v>
      </c>
      <c r="I5445" t="s">
        <v>30</v>
      </c>
      <c r="J5445">
        <v>164</v>
      </c>
      <c r="K5445">
        <v>7</v>
      </c>
      <c r="L5445">
        <v>0</v>
      </c>
      <c r="O5445">
        <v>43</v>
      </c>
      <c r="P5445">
        <v>70</v>
      </c>
      <c r="Q5445">
        <v>0</v>
      </c>
      <c r="R5445" t="s">
        <v>22275</v>
      </c>
    </row>
    <row r="5446" spans="1:18" x14ac:dyDescent="0.2">
      <c r="A5446">
        <v>46913176</v>
      </c>
      <c r="B5446" t="s">
        <v>23064</v>
      </c>
      <c r="C5446">
        <v>91434821</v>
      </c>
      <c r="D5446" t="s">
        <v>1214</v>
      </c>
      <c r="F5446" t="s">
        <v>29349</v>
      </c>
      <c r="G5446">
        <v>41.944927</v>
      </c>
      <c r="H5446">
        <v>2.685581</v>
      </c>
      <c r="I5446" t="s">
        <v>30</v>
      </c>
      <c r="J5446">
        <v>164</v>
      </c>
      <c r="K5446">
        <v>5</v>
      </c>
      <c r="L5446">
        <v>6</v>
      </c>
      <c r="M5446" s="1">
        <v>44444</v>
      </c>
      <c r="N5446">
        <v>0.96</v>
      </c>
      <c r="O5446">
        <v>1</v>
      </c>
      <c r="P5446">
        <v>332</v>
      </c>
      <c r="Q5446">
        <v>6</v>
      </c>
      <c r="R5446" t="s">
        <v>81</v>
      </c>
    </row>
    <row r="5447" spans="1:18" x14ac:dyDescent="0.2">
      <c r="A5447">
        <v>47710180</v>
      </c>
      <c r="B5447" t="s">
        <v>23220</v>
      </c>
      <c r="C5447">
        <v>263841355</v>
      </c>
      <c r="D5447" t="s">
        <v>18042</v>
      </c>
      <c r="F5447" t="s">
        <v>76</v>
      </c>
      <c r="G5447">
        <v>41.857239999999997</v>
      </c>
      <c r="H5447">
        <v>3.1122299999999998</v>
      </c>
      <c r="I5447" t="s">
        <v>30</v>
      </c>
      <c r="J5447">
        <v>164</v>
      </c>
      <c r="K5447">
        <v>1</v>
      </c>
      <c r="L5447">
        <v>1</v>
      </c>
      <c r="M5447" s="1">
        <v>44379</v>
      </c>
      <c r="N5447">
        <v>0.16</v>
      </c>
      <c r="O5447">
        <v>32</v>
      </c>
      <c r="P5447">
        <v>176</v>
      </c>
      <c r="Q5447">
        <v>1</v>
      </c>
      <c r="R5447" t="s">
        <v>23221</v>
      </c>
    </row>
    <row r="5448" spans="1:18" x14ac:dyDescent="0.2">
      <c r="A5448">
        <v>49765980</v>
      </c>
      <c r="B5448" t="s">
        <v>25080</v>
      </c>
      <c r="C5448">
        <v>8472875</v>
      </c>
      <c r="D5448" t="s">
        <v>9477</v>
      </c>
      <c r="F5448" t="s">
        <v>170</v>
      </c>
      <c r="G5448">
        <v>42.338569999999997</v>
      </c>
      <c r="H5448">
        <v>1.93597</v>
      </c>
      <c r="I5448" t="s">
        <v>30</v>
      </c>
      <c r="J5448">
        <v>164</v>
      </c>
      <c r="K5448">
        <v>2</v>
      </c>
      <c r="L5448">
        <v>0</v>
      </c>
      <c r="O5448">
        <v>54</v>
      </c>
      <c r="P5448">
        <v>16</v>
      </c>
      <c r="Q5448">
        <v>0</v>
      </c>
      <c r="R5448" t="s">
        <v>25081</v>
      </c>
    </row>
    <row r="5449" spans="1:18" x14ac:dyDescent="0.2">
      <c r="A5449">
        <v>50883490</v>
      </c>
      <c r="B5449" t="s">
        <v>26583</v>
      </c>
      <c r="C5449">
        <v>311957694</v>
      </c>
      <c r="D5449" t="s">
        <v>19817</v>
      </c>
      <c r="F5449" t="s">
        <v>386</v>
      </c>
      <c r="G5449">
        <v>41.760390000000001</v>
      </c>
      <c r="H5449">
        <v>2.9822000000000002</v>
      </c>
      <c r="I5449" t="s">
        <v>30</v>
      </c>
      <c r="J5449">
        <v>164</v>
      </c>
      <c r="K5449">
        <v>7</v>
      </c>
      <c r="L5449">
        <v>0</v>
      </c>
      <c r="O5449">
        <v>7</v>
      </c>
      <c r="P5449">
        <v>184</v>
      </c>
      <c r="Q5449">
        <v>0</v>
      </c>
      <c r="R5449" t="s">
        <v>26584</v>
      </c>
    </row>
    <row r="5450" spans="1:18" x14ac:dyDescent="0.2">
      <c r="A5450">
        <v>51255896</v>
      </c>
      <c r="B5450" t="s">
        <v>26975</v>
      </c>
      <c r="C5450">
        <v>4629712</v>
      </c>
      <c r="D5450" t="s">
        <v>2301</v>
      </c>
      <c r="F5450" t="s">
        <v>34</v>
      </c>
      <c r="G5450">
        <v>41.955689999999997</v>
      </c>
      <c r="H5450">
        <v>3.21</v>
      </c>
      <c r="I5450" t="s">
        <v>30</v>
      </c>
      <c r="J5450">
        <v>164</v>
      </c>
      <c r="K5450">
        <v>1</v>
      </c>
      <c r="L5450">
        <v>0</v>
      </c>
      <c r="O5450">
        <v>90</v>
      </c>
      <c r="P5450">
        <v>0</v>
      </c>
      <c r="Q5450">
        <v>0</v>
      </c>
      <c r="R5450" t="s">
        <v>26976</v>
      </c>
    </row>
    <row r="5451" spans="1:18" x14ac:dyDescent="0.2">
      <c r="A5451">
        <v>51777835</v>
      </c>
      <c r="B5451" t="s">
        <v>27268</v>
      </c>
      <c r="C5451">
        <v>8472875</v>
      </c>
      <c r="D5451" t="s">
        <v>9477</v>
      </c>
      <c r="F5451" t="s">
        <v>4918</v>
      </c>
      <c r="G5451">
        <v>42.431600000000003</v>
      </c>
      <c r="H5451">
        <v>1.92875</v>
      </c>
      <c r="I5451" t="s">
        <v>30</v>
      </c>
      <c r="J5451">
        <v>164</v>
      </c>
      <c r="K5451">
        <v>2</v>
      </c>
      <c r="L5451">
        <v>3</v>
      </c>
      <c r="M5451" s="1">
        <v>44538</v>
      </c>
      <c r="N5451">
        <v>1.1000000000000001</v>
      </c>
      <c r="O5451">
        <v>54</v>
      </c>
      <c r="P5451">
        <v>198</v>
      </c>
      <c r="Q5451">
        <v>3</v>
      </c>
      <c r="R5451" t="s">
        <v>27269</v>
      </c>
    </row>
    <row r="5452" spans="1:18" x14ac:dyDescent="0.2">
      <c r="A5452">
        <v>1671778</v>
      </c>
      <c r="B5452" t="s">
        <v>770</v>
      </c>
      <c r="C5452">
        <v>7696502</v>
      </c>
      <c r="D5452" t="s">
        <v>685</v>
      </c>
      <c r="F5452" t="s">
        <v>72</v>
      </c>
      <c r="G5452">
        <v>42.124470000000002</v>
      </c>
      <c r="H5452">
        <v>2.9369499999999999</v>
      </c>
      <c r="I5452" t="s">
        <v>30</v>
      </c>
      <c r="J5452">
        <v>163</v>
      </c>
      <c r="K5452">
        <v>2</v>
      </c>
      <c r="L5452">
        <v>0</v>
      </c>
      <c r="O5452">
        <v>3</v>
      </c>
      <c r="P5452">
        <v>341</v>
      </c>
      <c r="Q5452">
        <v>0</v>
      </c>
      <c r="R5452" t="s">
        <v>771</v>
      </c>
    </row>
    <row r="5453" spans="1:18" x14ac:dyDescent="0.2">
      <c r="A5453">
        <v>9165222</v>
      </c>
      <c r="B5453" t="s">
        <v>3459</v>
      </c>
      <c r="C5453">
        <v>4989034</v>
      </c>
      <c r="D5453" t="s">
        <v>222</v>
      </c>
      <c r="F5453" t="s">
        <v>364</v>
      </c>
      <c r="G5453">
        <v>42.321510000000004</v>
      </c>
      <c r="H5453">
        <v>2.4178199999999999</v>
      </c>
      <c r="I5453" t="s">
        <v>30</v>
      </c>
      <c r="J5453">
        <v>163</v>
      </c>
      <c r="K5453">
        <v>3</v>
      </c>
      <c r="L5453">
        <v>0</v>
      </c>
      <c r="O5453">
        <v>4</v>
      </c>
      <c r="P5453">
        <v>180</v>
      </c>
      <c r="Q5453">
        <v>0</v>
      </c>
    </row>
    <row r="5454" spans="1:18" x14ac:dyDescent="0.2">
      <c r="A5454">
        <v>17117693</v>
      </c>
      <c r="B5454" t="s">
        <v>6806</v>
      </c>
      <c r="C5454">
        <v>114139026</v>
      </c>
      <c r="D5454" t="s">
        <v>114</v>
      </c>
      <c r="F5454" t="s">
        <v>118</v>
      </c>
      <c r="G5454">
        <v>41.721111000000001</v>
      </c>
      <c r="H5454">
        <v>2.9346739999999998</v>
      </c>
      <c r="I5454" t="s">
        <v>30</v>
      </c>
      <c r="J5454">
        <v>163</v>
      </c>
      <c r="K5454">
        <v>4</v>
      </c>
      <c r="L5454">
        <v>30</v>
      </c>
      <c r="M5454" s="1">
        <v>44430</v>
      </c>
      <c r="N5454">
        <v>0.54</v>
      </c>
      <c r="O5454">
        <v>1</v>
      </c>
      <c r="P5454">
        <v>343</v>
      </c>
      <c r="Q5454">
        <v>5</v>
      </c>
      <c r="R5454" t="s">
        <v>6807</v>
      </c>
    </row>
    <row r="5455" spans="1:18" x14ac:dyDescent="0.2">
      <c r="A5455">
        <v>17646560</v>
      </c>
      <c r="B5455" t="s">
        <v>7265</v>
      </c>
      <c r="C5455">
        <v>120045637</v>
      </c>
      <c r="D5455" t="s">
        <v>4030</v>
      </c>
      <c r="F5455" t="s">
        <v>125</v>
      </c>
      <c r="G5455">
        <v>42.266030000000001</v>
      </c>
      <c r="H5455">
        <v>3.1612800000000001</v>
      </c>
      <c r="I5455" t="s">
        <v>30</v>
      </c>
      <c r="J5455">
        <v>163</v>
      </c>
      <c r="K5455">
        <v>1</v>
      </c>
      <c r="L5455">
        <v>4</v>
      </c>
      <c r="M5455" s="1">
        <v>44096</v>
      </c>
      <c r="N5455">
        <v>7.0000000000000007E-2</v>
      </c>
      <c r="O5455">
        <v>101</v>
      </c>
      <c r="P5455">
        <v>190</v>
      </c>
      <c r="Q5455">
        <v>0</v>
      </c>
      <c r="R5455" t="s">
        <v>7266</v>
      </c>
    </row>
    <row r="5456" spans="1:18" x14ac:dyDescent="0.2">
      <c r="A5456">
        <v>19615347</v>
      </c>
      <c r="B5456" t="s">
        <v>9624</v>
      </c>
      <c r="C5456">
        <v>1298586</v>
      </c>
      <c r="D5456" t="s">
        <v>117</v>
      </c>
      <c r="F5456" t="s">
        <v>118</v>
      </c>
      <c r="G5456">
        <v>41.717179999999999</v>
      </c>
      <c r="H5456">
        <v>2.9302299999999999</v>
      </c>
      <c r="I5456" t="s">
        <v>30</v>
      </c>
      <c r="J5456">
        <v>163</v>
      </c>
      <c r="K5456">
        <v>2</v>
      </c>
      <c r="L5456">
        <v>3</v>
      </c>
      <c r="M5456" s="1">
        <v>44286</v>
      </c>
      <c r="N5456">
        <v>0.06</v>
      </c>
      <c r="O5456">
        <v>107</v>
      </c>
      <c r="P5456">
        <v>10</v>
      </c>
      <c r="Q5456">
        <v>1</v>
      </c>
      <c r="R5456" t="s">
        <v>9625</v>
      </c>
    </row>
    <row r="5457" spans="1:18" x14ac:dyDescent="0.2">
      <c r="A5457">
        <v>20350006</v>
      </c>
      <c r="B5457" t="s">
        <v>9944</v>
      </c>
      <c r="C5457">
        <v>6714864</v>
      </c>
      <c r="D5457" t="s">
        <v>4087</v>
      </c>
      <c r="F5457" t="s">
        <v>30213</v>
      </c>
      <c r="G5457">
        <v>42.289369999999998</v>
      </c>
      <c r="H5457">
        <v>3.2792699999999999</v>
      </c>
      <c r="I5457" t="s">
        <v>30</v>
      </c>
      <c r="J5457">
        <v>163</v>
      </c>
      <c r="K5457">
        <v>2</v>
      </c>
      <c r="L5457">
        <v>37</v>
      </c>
      <c r="M5457" s="1">
        <v>44514</v>
      </c>
      <c r="N5457">
        <v>0.71</v>
      </c>
      <c r="O5457">
        <v>4</v>
      </c>
      <c r="P5457">
        <v>346</v>
      </c>
      <c r="Q5457">
        <v>15</v>
      </c>
      <c r="R5457" t="s">
        <v>9945</v>
      </c>
    </row>
    <row r="5458" spans="1:18" x14ac:dyDescent="0.2">
      <c r="A5458">
        <v>25132846</v>
      </c>
      <c r="B5458" t="s">
        <v>13245</v>
      </c>
      <c r="C5458">
        <v>86847780</v>
      </c>
      <c r="D5458" t="s">
        <v>5204</v>
      </c>
      <c r="F5458" t="s">
        <v>163</v>
      </c>
      <c r="G5458">
        <v>41.81024</v>
      </c>
      <c r="H5458">
        <v>3.0644</v>
      </c>
      <c r="I5458" t="s">
        <v>30</v>
      </c>
      <c r="J5458">
        <v>163</v>
      </c>
      <c r="K5458">
        <v>7</v>
      </c>
      <c r="L5458">
        <v>1</v>
      </c>
      <c r="M5458" s="1">
        <v>43330</v>
      </c>
      <c r="N5458">
        <v>0.02</v>
      </c>
      <c r="O5458">
        <v>11</v>
      </c>
      <c r="P5458">
        <v>179</v>
      </c>
      <c r="Q5458">
        <v>0</v>
      </c>
    </row>
    <row r="5459" spans="1:18" x14ac:dyDescent="0.2">
      <c r="A5459">
        <v>25496637</v>
      </c>
      <c r="B5459" t="s">
        <v>13424</v>
      </c>
      <c r="C5459">
        <v>109596426</v>
      </c>
      <c r="D5459" t="s">
        <v>7391</v>
      </c>
      <c r="F5459" t="s">
        <v>28702</v>
      </c>
      <c r="G5459">
        <v>41.78472</v>
      </c>
      <c r="H5459">
        <v>3.0435500000000002</v>
      </c>
      <c r="I5459" t="s">
        <v>30</v>
      </c>
      <c r="J5459">
        <v>163</v>
      </c>
      <c r="K5459">
        <v>4</v>
      </c>
      <c r="L5459">
        <v>0</v>
      </c>
      <c r="O5459">
        <v>22</v>
      </c>
      <c r="P5459">
        <v>0</v>
      </c>
      <c r="Q5459">
        <v>0</v>
      </c>
    </row>
    <row r="5460" spans="1:18" x14ac:dyDescent="0.2">
      <c r="A5460">
        <v>26149153</v>
      </c>
      <c r="B5460" t="s">
        <v>28391</v>
      </c>
      <c r="C5460">
        <v>196554481</v>
      </c>
      <c r="D5460" t="s">
        <v>4769</v>
      </c>
      <c r="F5460" t="s">
        <v>34</v>
      </c>
      <c r="G5460">
        <v>41.98039</v>
      </c>
      <c r="H5460">
        <v>3.2038099999999998</v>
      </c>
      <c r="I5460" t="s">
        <v>30</v>
      </c>
      <c r="J5460">
        <v>163</v>
      </c>
      <c r="K5460">
        <v>6</v>
      </c>
      <c r="L5460">
        <v>11</v>
      </c>
      <c r="M5460" s="1">
        <v>44488</v>
      </c>
      <c r="N5460">
        <v>0.68</v>
      </c>
      <c r="O5460">
        <v>1</v>
      </c>
      <c r="P5460">
        <v>177</v>
      </c>
      <c r="Q5460">
        <v>10</v>
      </c>
      <c r="R5460" t="s">
        <v>81</v>
      </c>
    </row>
    <row r="5461" spans="1:18" x14ac:dyDescent="0.2">
      <c r="A5461">
        <v>33014397</v>
      </c>
      <c r="B5461" t="s">
        <v>16295</v>
      </c>
      <c r="C5461">
        <v>128662740</v>
      </c>
      <c r="D5461" t="s">
        <v>8167</v>
      </c>
      <c r="F5461" t="s">
        <v>29345</v>
      </c>
      <c r="G5461">
        <v>41.860939999999999</v>
      </c>
      <c r="H5461">
        <v>3.14425</v>
      </c>
      <c r="I5461" t="s">
        <v>30</v>
      </c>
      <c r="J5461">
        <v>163</v>
      </c>
      <c r="K5461">
        <v>1</v>
      </c>
      <c r="L5461">
        <v>0</v>
      </c>
      <c r="O5461">
        <v>62</v>
      </c>
      <c r="P5461">
        <v>128</v>
      </c>
      <c r="Q5461">
        <v>0</v>
      </c>
      <c r="R5461" t="s">
        <v>16296</v>
      </c>
    </row>
    <row r="5462" spans="1:18" x14ac:dyDescent="0.2">
      <c r="A5462">
        <v>34059572</v>
      </c>
      <c r="B5462" t="s">
        <v>17037</v>
      </c>
      <c r="C5462">
        <v>5086182</v>
      </c>
      <c r="D5462" t="s">
        <v>836</v>
      </c>
      <c r="F5462" t="s">
        <v>170</v>
      </c>
      <c r="G5462">
        <v>42.340769999999999</v>
      </c>
      <c r="H5462">
        <v>1.952</v>
      </c>
      <c r="I5462" t="s">
        <v>30</v>
      </c>
      <c r="J5462">
        <v>163</v>
      </c>
      <c r="K5462">
        <v>2</v>
      </c>
      <c r="L5462">
        <v>21</v>
      </c>
      <c r="M5462" s="1">
        <v>44558</v>
      </c>
      <c r="N5462">
        <v>0.73</v>
      </c>
      <c r="O5462">
        <v>1</v>
      </c>
      <c r="P5462">
        <v>91</v>
      </c>
      <c r="Q5462">
        <v>7</v>
      </c>
      <c r="R5462" t="s">
        <v>81</v>
      </c>
    </row>
    <row r="5463" spans="1:18" x14ac:dyDescent="0.2">
      <c r="A5463">
        <v>34139494</v>
      </c>
      <c r="B5463" t="s">
        <v>28949</v>
      </c>
      <c r="C5463">
        <v>250571549</v>
      </c>
      <c r="D5463" t="s">
        <v>16542</v>
      </c>
      <c r="F5463" t="s">
        <v>30213</v>
      </c>
      <c r="G5463">
        <v>42.278230000000001</v>
      </c>
      <c r="H5463">
        <v>3.27651</v>
      </c>
      <c r="I5463" t="s">
        <v>30</v>
      </c>
      <c r="J5463">
        <v>163</v>
      </c>
      <c r="K5463">
        <v>2</v>
      </c>
      <c r="L5463">
        <v>109</v>
      </c>
      <c r="M5463" s="1">
        <v>44553</v>
      </c>
      <c r="N5463">
        <v>3.47</v>
      </c>
      <c r="O5463">
        <v>13</v>
      </c>
      <c r="P5463">
        <v>320</v>
      </c>
      <c r="Q5463">
        <v>40</v>
      </c>
      <c r="R5463" t="s">
        <v>17059</v>
      </c>
    </row>
    <row r="5464" spans="1:18" x14ac:dyDescent="0.2">
      <c r="A5464">
        <v>36050203</v>
      </c>
      <c r="B5464" t="s">
        <v>18333</v>
      </c>
      <c r="C5464">
        <v>102326201</v>
      </c>
      <c r="D5464" t="s">
        <v>29347</v>
      </c>
      <c r="F5464" t="s">
        <v>88</v>
      </c>
      <c r="G5464">
        <v>41.920940000000002</v>
      </c>
      <c r="H5464">
        <v>3.2120299999999999</v>
      </c>
      <c r="I5464" t="s">
        <v>30</v>
      </c>
      <c r="J5464">
        <v>163</v>
      </c>
      <c r="K5464">
        <v>1</v>
      </c>
      <c r="L5464">
        <v>0</v>
      </c>
      <c r="O5464">
        <v>106</v>
      </c>
      <c r="P5464">
        <v>88</v>
      </c>
      <c r="Q5464">
        <v>0</v>
      </c>
      <c r="R5464" t="s">
        <v>5900</v>
      </c>
    </row>
    <row r="5465" spans="1:18" x14ac:dyDescent="0.2">
      <c r="A5465">
        <v>40909072</v>
      </c>
      <c r="B5465" t="s">
        <v>20040</v>
      </c>
      <c r="C5465">
        <v>36927037</v>
      </c>
      <c r="D5465" t="s">
        <v>3438</v>
      </c>
      <c r="F5465" t="s">
        <v>58</v>
      </c>
      <c r="G5465">
        <v>41.975169999999999</v>
      </c>
      <c r="H5465">
        <v>3.1739000000000002</v>
      </c>
      <c r="I5465" t="s">
        <v>30</v>
      </c>
      <c r="J5465">
        <v>163</v>
      </c>
      <c r="K5465">
        <v>1</v>
      </c>
      <c r="L5465">
        <v>2</v>
      </c>
      <c r="M5465" s="1">
        <v>44423</v>
      </c>
      <c r="N5465">
        <v>0.41</v>
      </c>
      <c r="O5465">
        <v>17</v>
      </c>
      <c r="P5465">
        <v>61</v>
      </c>
      <c r="Q5465">
        <v>2</v>
      </c>
      <c r="R5465" t="s">
        <v>20041</v>
      </c>
    </row>
    <row r="5466" spans="1:18" x14ac:dyDescent="0.2">
      <c r="A5466">
        <v>42192881</v>
      </c>
      <c r="B5466" t="s">
        <v>20527</v>
      </c>
      <c r="C5466">
        <v>19664975</v>
      </c>
      <c r="D5466" t="s">
        <v>2379</v>
      </c>
      <c r="F5466" t="s">
        <v>125</v>
      </c>
      <c r="G5466">
        <v>42.245519999999999</v>
      </c>
      <c r="H5466">
        <v>3.1879</v>
      </c>
      <c r="I5466" t="s">
        <v>30</v>
      </c>
      <c r="J5466">
        <v>163</v>
      </c>
      <c r="K5466">
        <v>4</v>
      </c>
      <c r="L5466">
        <v>13</v>
      </c>
      <c r="M5466" s="1">
        <v>44504</v>
      </c>
      <c r="N5466">
        <v>0.76</v>
      </c>
      <c r="O5466">
        <v>2</v>
      </c>
      <c r="P5466">
        <v>266</v>
      </c>
      <c r="Q5466">
        <v>6</v>
      </c>
      <c r="R5466" t="s">
        <v>20528</v>
      </c>
    </row>
    <row r="5467" spans="1:18" x14ac:dyDescent="0.2">
      <c r="A5467">
        <v>50148484</v>
      </c>
      <c r="B5467" t="s">
        <v>25491</v>
      </c>
      <c r="C5467">
        <v>401004908</v>
      </c>
      <c r="D5467" t="s">
        <v>25492</v>
      </c>
      <c r="F5467" t="s">
        <v>76</v>
      </c>
      <c r="G5467">
        <v>41.846269999999997</v>
      </c>
      <c r="H5467">
        <v>3.1018400000000002</v>
      </c>
      <c r="I5467" t="s">
        <v>30</v>
      </c>
      <c r="J5467">
        <v>163</v>
      </c>
      <c r="K5467">
        <v>7</v>
      </c>
      <c r="L5467">
        <v>0</v>
      </c>
      <c r="O5467">
        <v>2</v>
      </c>
      <c r="P5467">
        <v>364</v>
      </c>
      <c r="Q5467">
        <v>0</v>
      </c>
      <c r="R5467" t="s">
        <v>25493</v>
      </c>
    </row>
    <row r="5468" spans="1:18" x14ac:dyDescent="0.2">
      <c r="A5468">
        <v>50202282</v>
      </c>
      <c r="B5468" t="s">
        <v>25561</v>
      </c>
      <c r="C5468">
        <v>251976436</v>
      </c>
      <c r="D5468" t="s">
        <v>21222</v>
      </c>
      <c r="F5468" t="s">
        <v>45</v>
      </c>
      <c r="G5468">
        <v>41.699809999999999</v>
      </c>
      <c r="H5468">
        <v>2.8490639999999998</v>
      </c>
      <c r="I5468" t="s">
        <v>30</v>
      </c>
      <c r="J5468">
        <v>163</v>
      </c>
      <c r="K5468">
        <v>1</v>
      </c>
      <c r="L5468">
        <v>0</v>
      </c>
      <c r="O5468">
        <v>14</v>
      </c>
      <c r="P5468">
        <v>213</v>
      </c>
      <c r="Q5468">
        <v>0</v>
      </c>
      <c r="R5468" t="s">
        <v>25562</v>
      </c>
    </row>
    <row r="5469" spans="1:18" x14ac:dyDescent="0.2">
      <c r="A5469">
        <v>51185350</v>
      </c>
      <c r="B5469" t="s">
        <v>26910</v>
      </c>
      <c r="C5469">
        <v>46301657</v>
      </c>
      <c r="D5469" t="s">
        <v>3491</v>
      </c>
      <c r="F5469" t="s">
        <v>20</v>
      </c>
      <c r="G5469">
        <v>41.989800000000002</v>
      </c>
      <c r="H5469">
        <v>2.82613</v>
      </c>
      <c r="I5469" t="s">
        <v>30</v>
      </c>
      <c r="J5469">
        <v>163</v>
      </c>
      <c r="K5469">
        <v>1</v>
      </c>
      <c r="L5469">
        <v>32</v>
      </c>
      <c r="M5469" s="1">
        <v>44554</v>
      </c>
      <c r="N5469">
        <v>6.76</v>
      </c>
      <c r="O5469">
        <v>23</v>
      </c>
      <c r="P5469">
        <v>252</v>
      </c>
      <c r="Q5469">
        <v>32</v>
      </c>
      <c r="R5469" t="s">
        <v>26911</v>
      </c>
    </row>
    <row r="5470" spans="1:18" x14ac:dyDescent="0.2">
      <c r="A5470">
        <v>6872508</v>
      </c>
      <c r="B5470" t="s">
        <v>2798</v>
      </c>
      <c r="C5470">
        <v>24473511</v>
      </c>
      <c r="D5470" t="s">
        <v>2099</v>
      </c>
      <c r="F5470" t="s">
        <v>41</v>
      </c>
      <c r="G5470">
        <v>42.10859</v>
      </c>
      <c r="H5470">
        <v>3.1601300000000001</v>
      </c>
      <c r="I5470" t="s">
        <v>30</v>
      </c>
      <c r="J5470">
        <v>162</v>
      </c>
      <c r="K5470">
        <v>7</v>
      </c>
      <c r="L5470">
        <v>1</v>
      </c>
      <c r="M5470" s="1">
        <v>44340</v>
      </c>
      <c r="N5470">
        <v>0.14000000000000001</v>
      </c>
      <c r="O5470">
        <v>45</v>
      </c>
      <c r="P5470">
        <v>150</v>
      </c>
      <c r="Q5470">
        <v>1</v>
      </c>
      <c r="R5470" t="s">
        <v>2799</v>
      </c>
    </row>
    <row r="5471" spans="1:18" x14ac:dyDescent="0.2">
      <c r="A5471">
        <v>9001079</v>
      </c>
      <c r="B5471" t="s">
        <v>3437</v>
      </c>
      <c r="C5471">
        <v>36927037</v>
      </c>
      <c r="D5471" t="s">
        <v>3438</v>
      </c>
      <c r="F5471" t="s">
        <v>58</v>
      </c>
      <c r="G5471">
        <v>41.976019999999998</v>
      </c>
      <c r="H5471">
        <v>3.1728900000000002</v>
      </c>
      <c r="I5471" t="s">
        <v>30</v>
      </c>
      <c r="J5471">
        <v>162</v>
      </c>
      <c r="K5471">
        <v>3</v>
      </c>
      <c r="L5471">
        <v>3</v>
      </c>
      <c r="M5471" s="1">
        <v>44430</v>
      </c>
      <c r="N5471">
        <v>0.1</v>
      </c>
      <c r="O5471">
        <v>17</v>
      </c>
      <c r="P5471">
        <v>60</v>
      </c>
      <c r="Q5471">
        <v>2</v>
      </c>
      <c r="R5471" t="s">
        <v>3439</v>
      </c>
    </row>
    <row r="5472" spans="1:18" x14ac:dyDescent="0.2">
      <c r="A5472">
        <v>13921674</v>
      </c>
      <c r="B5472" t="s">
        <v>5028</v>
      </c>
      <c r="C5472">
        <v>82644977</v>
      </c>
      <c r="D5472" t="s">
        <v>521</v>
      </c>
      <c r="F5472" t="s">
        <v>1627</v>
      </c>
      <c r="G5472">
        <v>42.183459999999997</v>
      </c>
      <c r="H5472">
        <v>3.1047899999999999</v>
      </c>
      <c r="I5472" t="s">
        <v>30</v>
      </c>
      <c r="J5472">
        <v>162</v>
      </c>
      <c r="K5472">
        <v>7</v>
      </c>
      <c r="L5472">
        <v>1</v>
      </c>
      <c r="M5472" s="1">
        <v>44408</v>
      </c>
      <c r="N5472">
        <v>0.19</v>
      </c>
      <c r="O5472">
        <v>1</v>
      </c>
      <c r="P5472">
        <v>137</v>
      </c>
      <c r="Q5472">
        <v>1</v>
      </c>
      <c r="R5472" t="s">
        <v>5029</v>
      </c>
    </row>
    <row r="5473" spans="1:18" x14ac:dyDescent="0.2">
      <c r="A5473">
        <v>15886506</v>
      </c>
      <c r="B5473" t="s">
        <v>5984</v>
      </c>
      <c r="C5473">
        <v>102326201</v>
      </c>
      <c r="D5473" t="s">
        <v>29347</v>
      </c>
      <c r="F5473" t="s">
        <v>88</v>
      </c>
      <c r="G5473">
        <v>41.893790000000003</v>
      </c>
      <c r="H5473">
        <v>3.1921300000000001</v>
      </c>
      <c r="I5473" t="s">
        <v>30</v>
      </c>
      <c r="J5473">
        <v>162</v>
      </c>
      <c r="K5473">
        <v>1</v>
      </c>
      <c r="L5473">
        <v>4</v>
      </c>
      <c r="M5473" s="1">
        <v>44538</v>
      </c>
      <c r="N5473">
        <v>0.1</v>
      </c>
      <c r="O5473">
        <v>106</v>
      </c>
      <c r="P5473">
        <v>309</v>
      </c>
      <c r="Q5473">
        <v>3</v>
      </c>
      <c r="R5473" t="s">
        <v>5985</v>
      </c>
    </row>
    <row r="5474" spans="1:18" x14ac:dyDescent="0.2">
      <c r="A5474">
        <v>17904959</v>
      </c>
      <c r="B5474" t="s">
        <v>7600</v>
      </c>
      <c r="C5474">
        <v>18240880</v>
      </c>
      <c r="D5474" t="s">
        <v>1538</v>
      </c>
      <c r="F5474" t="s">
        <v>20</v>
      </c>
      <c r="G5474">
        <v>41.98518</v>
      </c>
      <c r="H5474">
        <v>2.8235299999999999</v>
      </c>
      <c r="I5474" t="s">
        <v>30</v>
      </c>
      <c r="J5474">
        <v>162</v>
      </c>
      <c r="K5474">
        <v>2</v>
      </c>
      <c r="L5474">
        <v>75</v>
      </c>
      <c r="M5474" s="1">
        <v>44504</v>
      </c>
      <c r="N5474">
        <v>1.32</v>
      </c>
      <c r="O5474">
        <v>34</v>
      </c>
      <c r="P5474">
        <v>158</v>
      </c>
      <c r="Q5474">
        <v>15</v>
      </c>
      <c r="R5474" t="s">
        <v>7601</v>
      </c>
    </row>
    <row r="5475" spans="1:18" x14ac:dyDescent="0.2">
      <c r="A5475">
        <v>18270855</v>
      </c>
      <c r="B5475" t="s">
        <v>7892</v>
      </c>
      <c r="C5475">
        <v>126058204</v>
      </c>
      <c r="D5475" t="s">
        <v>300</v>
      </c>
      <c r="F5475" t="s">
        <v>163</v>
      </c>
      <c r="G5475">
        <v>41.807940000000002</v>
      </c>
      <c r="H5475">
        <v>3.0546899999999999</v>
      </c>
      <c r="I5475" t="s">
        <v>30</v>
      </c>
      <c r="J5475">
        <v>162</v>
      </c>
      <c r="K5475">
        <v>5</v>
      </c>
      <c r="L5475">
        <v>15</v>
      </c>
      <c r="M5475" s="1">
        <v>44436</v>
      </c>
      <c r="N5475">
        <v>0.27</v>
      </c>
      <c r="O5475">
        <v>1</v>
      </c>
      <c r="P5475">
        <v>90</v>
      </c>
      <c r="Q5475">
        <v>4</v>
      </c>
      <c r="R5475" t="s">
        <v>7893</v>
      </c>
    </row>
    <row r="5476" spans="1:18" x14ac:dyDescent="0.2">
      <c r="A5476">
        <v>20486901</v>
      </c>
      <c r="B5476" t="s">
        <v>10001</v>
      </c>
      <c r="C5476">
        <v>8472875</v>
      </c>
      <c r="D5476" t="s">
        <v>9477</v>
      </c>
      <c r="F5476" t="s">
        <v>4918</v>
      </c>
      <c r="G5476">
        <v>42.429270000000002</v>
      </c>
      <c r="H5476">
        <v>1.93093</v>
      </c>
      <c r="I5476" t="s">
        <v>30</v>
      </c>
      <c r="J5476">
        <v>162</v>
      </c>
      <c r="K5476">
        <v>2</v>
      </c>
      <c r="L5476">
        <v>0</v>
      </c>
      <c r="O5476">
        <v>54</v>
      </c>
      <c r="P5476">
        <v>89</v>
      </c>
      <c r="Q5476">
        <v>0</v>
      </c>
      <c r="R5476" t="s">
        <v>10002</v>
      </c>
    </row>
    <row r="5477" spans="1:18" x14ac:dyDescent="0.2">
      <c r="A5477">
        <v>20578762</v>
      </c>
      <c r="B5477" t="s">
        <v>10153</v>
      </c>
      <c r="C5477">
        <v>146108117</v>
      </c>
      <c r="D5477" t="s">
        <v>9923</v>
      </c>
      <c r="F5477" t="s">
        <v>202</v>
      </c>
      <c r="G5477">
        <v>41.75562</v>
      </c>
      <c r="H5477">
        <v>2.8132100000000002</v>
      </c>
      <c r="I5477" t="s">
        <v>30</v>
      </c>
      <c r="J5477">
        <v>162</v>
      </c>
      <c r="K5477">
        <v>7</v>
      </c>
      <c r="L5477">
        <v>0</v>
      </c>
      <c r="O5477">
        <v>147</v>
      </c>
      <c r="P5477">
        <v>202</v>
      </c>
      <c r="Q5477">
        <v>0</v>
      </c>
      <c r="R5477" t="s">
        <v>10154</v>
      </c>
    </row>
    <row r="5478" spans="1:18" x14ac:dyDescent="0.2">
      <c r="A5478">
        <v>22187744</v>
      </c>
      <c r="B5478" t="s">
        <v>10853</v>
      </c>
      <c r="C5478">
        <v>73414095</v>
      </c>
      <c r="D5478" t="s">
        <v>10854</v>
      </c>
      <c r="F5478" t="s">
        <v>125</v>
      </c>
      <c r="G5478">
        <v>42.266770000000001</v>
      </c>
      <c r="H5478">
        <v>3.16127</v>
      </c>
      <c r="I5478" t="s">
        <v>30</v>
      </c>
      <c r="J5478">
        <v>162</v>
      </c>
      <c r="K5478">
        <v>7</v>
      </c>
      <c r="L5478">
        <v>2</v>
      </c>
      <c r="M5478" s="1">
        <v>43337</v>
      </c>
      <c r="N5478">
        <v>0.05</v>
      </c>
      <c r="O5478">
        <v>1</v>
      </c>
      <c r="P5478">
        <v>349</v>
      </c>
      <c r="Q5478">
        <v>0</v>
      </c>
      <c r="R5478" t="s">
        <v>10855</v>
      </c>
    </row>
    <row r="5479" spans="1:18" x14ac:dyDescent="0.2">
      <c r="A5479">
        <v>25099070</v>
      </c>
      <c r="B5479" t="s">
        <v>13232</v>
      </c>
      <c r="C5479">
        <v>86112769</v>
      </c>
      <c r="D5479" t="s">
        <v>13207</v>
      </c>
      <c r="F5479" t="s">
        <v>13208</v>
      </c>
      <c r="G5479">
        <v>42.310830000000003</v>
      </c>
      <c r="H5479">
        <v>2.2197200000000001</v>
      </c>
      <c r="I5479" t="s">
        <v>30</v>
      </c>
      <c r="J5479">
        <v>162</v>
      </c>
      <c r="K5479">
        <v>1</v>
      </c>
      <c r="L5479">
        <v>5</v>
      </c>
      <c r="M5479" s="1">
        <v>43891</v>
      </c>
      <c r="N5479">
        <v>0.14000000000000001</v>
      </c>
      <c r="O5479">
        <v>16</v>
      </c>
      <c r="P5479">
        <v>338</v>
      </c>
      <c r="Q5479">
        <v>0</v>
      </c>
      <c r="R5479" t="s">
        <v>13231</v>
      </c>
    </row>
    <row r="5480" spans="1:18" x14ac:dyDescent="0.2">
      <c r="A5480">
        <v>33388848</v>
      </c>
      <c r="B5480" t="s">
        <v>16629</v>
      </c>
      <c r="C5480">
        <v>117763930</v>
      </c>
      <c r="D5480" t="s">
        <v>7067</v>
      </c>
      <c r="F5480" t="s">
        <v>20</v>
      </c>
      <c r="G5480">
        <v>41.983539999999998</v>
      </c>
      <c r="H5480">
        <v>2.8244600000000002</v>
      </c>
      <c r="I5480" t="s">
        <v>30</v>
      </c>
      <c r="J5480">
        <v>162</v>
      </c>
      <c r="K5480">
        <v>2</v>
      </c>
      <c r="L5480">
        <v>37</v>
      </c>
      <c r="M5480" s="1">
        <v>44543</v>
      </c>
      <c r="N5480">
        <v>1.27</v>
      </c>
      <c r="O5480">
        <v>36</v>
      </c>
      <c r="P5480">
        <v>307</v>
      </c>
      <c r="Q5480">
        <v>20</v>
      </c>
      <c r="R5480" t="s">
        <v>13593</v>
      </c>
    </row>
    <row r="5481" spans="1:18" x14ac:dyDescent="0.2">
      <c r="A5481">
        <v>33414287</v>
      </c>
      <c r="B5481" t="s">
        <v>16649</v>
      </c>
      <c r="C5481">
        <v>118843730</v>
      </c>
      <c r="D5481" t="s">
        <v>16639</v>
      </c>
      <c r="F5481" t="s">
        <v>125</v>
      </c>
      <c r="G5481">
        <v>42.241869999999999</v>
      </c>
      <c r="H5481">
        <v>3.2083400000000002</v>
      </c>
      <c r="I5481" t="s">
        <v>30</v>
      </c>
      <c r="J5481">
        <v>162</v>
      </c>
      <c r="K5481">
        <v>1</v>
      </c>
      <c r="L5481">
        <v>1</v>
      </c>
      <c r="M5481" s="1">
        <v>44062</v>
      </c>
      <c r="N5481">
        <v>0.06</v>
      </c>
      <c r="O5481">
        <v>71</v>
      </c>
      <c r="P5481">
        <v>120</v>
      </c>
      <c r="Q5481">
        <v>0</v>
      </c>
      <c r="R5481" t="s">
        <v>16650</v>
      </c>
    </row>
    <row r="5482" spans="1:18" x14ac:dyDescent="0.2">
      <c r="A5482">
        <v>35122219</v>
      </c>
      <c r="B5482" t="s">
        <v>29512</v>
      </c>
      <c r="C5482">
        <v>26144187</v>
      </c>
      <c r="D5482" t="s">
        <v>3882</v>
      </c>
      <c r="F5482" t="s">
        <v>28702</v>
      </c>
      <c r="G5482">
        <v>41.789290000000001</v>
      </c>
      <c r="H5482">
        <v>3.04514</v>
      </c>
      <c r="I5482" t="s">
        <v>30</v>
      </c>
      <c r="J5482">
        <v>162</v>
      </c>
      <c r="K5482">
        <v>3</v>
      </c>
      <c r="L5482">
        <v>6</v>
      </c>
      <c r="M5482" s="1">
        <v>44513</v>
      </c>
      <c r="N5482">
        <v>0.21</v>
      </c>
      <c r="O5482">
        <v>5</v>
      </c>
      <c r="P5482">
        <v>250</v>
      </c>
      <c r="Q5482">
        <v>3</v>
      </c>
      <c r="R5482" t="s">
        <v>17713</v>
      </c>
    </row>
    <row r="5483" spans="1:18" x14ac:dyDescent="0.2">
      <c r="A5483">
        <v>40909081</v>
      </c>
      <c r="B5483" t="s">
        <v>20048</v>
      </c>
      <c r="C5483">
        <v>36927037</v>
      </c>
      <c r="D5483" t="s">
        <v>3438</v>
      </c>
      <c r="F5483" t="s">
        <v>58</v>
      </c>
      <c r="G5483">
        <v>41.972580000000001</v>
      </c>
      <c r="H5483">
        <v>3.1757499999999999</v>
      </c>
      <c r="I5483" t="s">
        <v>30</v>
      </c>
      <c r="J5483">
        <v>162</v>
      </c>
      <c r="K5483">
        <v>1</v>
      </c>
      <c r="L5483">
        <v>1</v>
      </c>
      <c r="M5483" s="1">
        <v>44424</v>
      </c>
      <c r="N5483">
        <v>0.22</v>
      </c>
      <c r="O5483">
        <v>17</v>
      </c>
      <c r="P5483">
        <v>42</v>
      </c>
      <c r="Q5483">
        <v>1</v>
      </c>
      <c r="R5483" t="s">
        <v>20049</v>
      </c>
    </row>
    <row r="5484" spans="1:18" x14ac:dyDescent="0.2">
      <c r="A5484">
        <v>46116807</v>
      </c>
      <c r="B5484" t="s">
        <v>22879</v>
      </c>
      <c r="C5484">
        <v>4629712</v>
      </c>
      <c r="D5484" t="s">
        <v>2301</v>
      </c>
      <c r="F5484" t="s">
        <v>34</v>
      </c>
      <c r="G5484">
        <v>41.975769999999997</v>
      </c>
      <c r="H5484">
        <v>3.2092900000000002</v>
      </c>
      <c r="I5484" t="s">
        <v>30</v>
      </c>
      <c r="J5484">
        <v>162</v>
      </c>
      <c r="K5484">
        <v>1</v>
      </c>
      <c r="L5484">
        <v>2</v>
      </c>
      <c r="M5484" s="1">
        <v>44440</v>
      </c>
      <c r="N5484">
        <v>0.48</v>
      </c>
      <c r="O5484">
        <v>90</v>
      </c>
      <c r="P5484">
        <v>98</v>
      </c>
      <c r="Q5484">
        <v>2</v>
      </c>
      <c r="R5484" t="s">
        <v>22880</v>
      </c>
    </row>
    <row r="5485" spans="1:18" x14ac:dyDescent="0.2">
      <c r="A5485">
        <v>48089884</v>
      </c>
      <c r="B5485" t="s">
        <v>23488</v>
      </c>
      <c r="C5485">
        <v>387769488</v>
      </c>
      <c r="D5485" t="s">
        <v>23486</v>
      </c>
      <c r="F5485" t="s">
        <v>1356</v>
      </c>
      <c r="G5485">
        <v>42.308720000000001</v>
      </c>
      <c r="H5485">
        <v>2.1712500000000001</v>
      </c>
      <c r="I5485" t="s">
        <v>21</v>
      </c>
      <c r="J5485">
        <v>162</v>
      </c>
      <c r="K5485">
        <v>1</v>
      </c>
      <c r="L5485">
        <v>1</v>
      </c>
      <c r="M5485" s="1">
        <v>44347</v>
      </c>
      <c r="N5485">
        <v>0.14000000000000001</v>
      </c>
      <c r="O5485">
        <v>4</v>
      </c>
      <c r="P5485">
        <v>184</v>
      </c>
      <c r="Q5485">
        <v>1</v>
      </c>
      <c r="R5485" t="s">
        <v>23489</v>
      </c>
    </row>
    <row r="5486" spans="1:18" x14ac:dyDescent="0.2">
      <c r="A5486">
        <v>48089887</v>
      </c>
      <c r="B5486" t="s">
        <v>30383</v>
      </c>
      <c r="C5486">
        <v>387769488</v>
      </c>
      <c r="D5486" t="s">
        <v>23486</v>
      </c>
      <c r="F5486" t="s">
        <v>1356</v>
      </c>
      <c r="G5486">
        <v>42.308689999999999</v>
      </c>
      <c r="H5486">
        <v>2.1717399999999998</v>
      </c>
      <c r="I5486" t="s">
        <v>21</v>
      </c>
      <c r="J5486">
        <v>162</v>
      </c>
      <c r="K5486">
        <v>1</v>
      </c>
      <c r="L5486">
        <v>0</v>
      </c>
      <c r="O5486">
        <v>4</v>
      </c>
      <c r="P5486">
        <v>178</v>
      </c>
      <c r="Q5486">
        <v>0</v>
      </c>
      <c r="R5486" t="s">
        <v>23490</v>
      </c>
    </row>
    <row r="5487" spans="1:18" x14ac:dyDescent="0.2">
      <c r="A5487">
        <v>49241668</v>
      </c>
      <c r="B5487" t="s">
        <v>24491</v>
      </c>
      <c r="C5487">
        <v>167318801</v>
      </c>
      <c r="D5487" t="s">
        <v>11357</v>
      </c>
      <c r="F5487" t="s">
        <v>11358</v>
      </c>
      <c r="G5487">
        <v>42.03143</v>
      </c>
      <c r="H5487">
        <v>3.02935</v>
      </c>
      <c r="I5487" t="s">
        <v>30</v>
      </c>
      <c r="J5487">
        <v>162</v>
      </c>
      <c r="K5487">
        <v>3</v>
      </c>
      <c r="L5487">
        <v>0</v>
      </c>
      <c r="O5487">
        <v>5</v>
      </c>
      <c r="P5487">
        <v>139</v>
      </c>
      <c r="Q5487">
        <v>0</v>
      </c>
      <c r="R5487" t="s">
        <v>11359</v>
      </c>
    </row>
    <row r="5488" spans="1:18" x14ac:dyDescent="0.2">
      <c r="A5488">
        <v>51875141</v>
      </c>
      <c r="B5488" t="s">
        <v>27301</v>
      </c>
      <c r="C5488">
        <v>8472875</v>
      </c>
      <c r="D5488" t="s">
        <v>9477</v>
      </c>
      <c r="F5488" t="s">
        <v>170</v>
      </c>
      <c r="G5488">
        <v>42.372410000000002</v>
      </c>
      <c r="H5488">
        <v>1.88374</v>
      </c>
      <c r="I5488" t="s">
        <v>30</v>
      </c>
      <c r="J5488">
        <v>162</v>
      </c>
      <c r="K5488">
        <v>2</v>
      </c>
      <c r="L5488">
        <v>0</v>
      </c>
      <c r="O5488">
        <v>54</v>
      </c>
      <c r="P5488">
        <v>199</v>
      </c>
      <c r="Q5488">
        <v>0</v>
      </c>
      <c r="R5488" t="s">
        <v>27302</v>
      </c>
    </row>
    <row r="5489" spans="1:18" x14ac:dyDescent="0.2">
      <c r="A5489">
        <v>52849708</v>
      </c>
      <c r="B5489" t="s">
        <v>27626</v>
      </c>
      <c r="C5489">
        <v>8472875</v>
      </c>
      <c r="D5489" t="s">
        <v>9477</v>
      </c>
      <c r="F5489" t="s">
        <v>170</v>
      </c>
      <c r="G5489">
        <v>42.371699999999997</v>
      </c>
      <c r="H5489">
        <v>1.88639</v>
      </c>
      <c r="I5489" t="s">
        <v>30</v>
      </c>
      <c r="J5489">
        <v>162</v>
      </c>
      <c r="K5489">
        <v>2</v>
      </c>
      <c r="L5489">
        <v>0</v>
      </c>
      <c r="O5489">
        <v>54</v>
      </c>
      <c r="P5489">
        <v>190</v>
      </c>
      <c r="Q5489">
        <v>0</v>
      </c>
      <c r="R5489" t="s">
        <v>27627</v>
      </c>
    </row>
    <row r="5490" spans="1:18" x14ac:dyDescent="0.2">
      <c r="A5490">
        <v>53704242</v>
      </c>
      <c r="B5490" t="s">
        <v>28015</v>
      </c>
      <c r="C5490">
        <v>159356939</v>
      </c>
      <c r="D5490" t="s">
        <v>2331</v>
      </c>
      <c r="F5490" t="s">
        <v>1293</v>
      </c>
      <c r="G5490">
        <v>42.449919999999999</v>
      </c>
      <c r="H5490">
        <v>1.8774999999999999</v>
      </c>
      <c r="I5490" t="s">
        <v>30</v>
      </c>
      <c r="J5490">
        <v>162</v>
      </c>
      <c r="K5490">
        <v>2</v>
      </c>
      <c r="L5490">
        <v>0</v>
      </c>
      <c r="O5490">
        <v>1</v>
      </c>
      <c r="P5490">
        <v>243</v>
      </c>
      <c r="Q5490">
        <v>0</v>
      </c>
      <c r="R5490" t="s">
        <v>28016</v>
      </c>
    </row>
    <row r="5491" spans="1:18" x14ac:dyDescent="0.2">
      <c r="A5491">
        <v>4490485</v>
      </c>
      <c r="B5491" t="s">
        <v>1807</v>
      </c>
      <c r="C5491">
        <v>23280085</v>
      </c>
      <c r="D5491" t="s">
        <v>920</v>
      </c>
      <c r="F5491" t="s">
        <v>88</v>
      </c>
      <c r="G5491">
        <v>41.894039999999997</v>
      </c>
      <c r="H5491">
        <v>3.1809799999999999</v>
      </c>
      <c r="I5491" t="s">
        <v>30</v>
      </c>
      <c r="J5491">
        <v>161</v>
      </c>
      <c r="K5491">
        <v>7</v>
      </c>
      <c r="L5491">
        <v>3</v>
      </c>
      <c r="M5491" s="1">
        <v>44378</v>
      </c>
      <c r="N5491">
        <v>0.06</v>
      </c>
      <c r="O5491">
        <v>49</v>
      </c>
      <c r="P5491">
        <v>21</v>
      </c>
      <c r="Q5491">
        <v>1</v>
      </c>
      <c r="R5491" t="s">
        <v>1808</v>
      </c>
    </row>
    <row r="5492" spans="1:18" x14ac:dyDescent="0.2">
      <c r="A5492">
        <v>7002784</v>
      </c>
      <c r="B5492" t="s">
        <v>2875</v>
      </c>
      <c r="C5492">
        <v>25071369</v>
      </c>
      <c r="D5492" t="s">
        <v>2589</v>
      </c>
      <c r="F5492" t="s">
        <v>30301</v>
      </c>
      <c r="G5492">
        <v>42.251629999999999</v>
      </c>
      <c r="H5492">
        <v>3.1282000000000001</v>
      </c>
      <c r="I5492" t="s">
        <v>30</v>
      </c>
      <c r="J5492">
        <v>161</v>
      </c>
      <c r="K5492">
        <v>5</v>
      </c>
      <c r="L5492">
        <v>33</v>
      </c>
      <c r="M5492" s="1">
        <v>44557</v>
      </c>
      <c r="N5492">
        <v>0.5</v>
      </c>
      <c r="O5492">
        <v>1</v>
      </c>
      <c r="P5492">
        <v>201</v>
      </c>
      <c r="Q5492">
        <v>5</v>
      </c>
    </row>
    <row r="5493" spans="1:18" x14ac:dyDescent="0.2">
      <c r="A5493">
        <v>12900479</v>
      </c>
      <c r="B5493" t="s">
        <v>4421</v>
      </c>
      <c r="C5493">
        <v>1298586</v>
      </c>
      <c r="D5493" t="s">
        <v>117</v>
      </c>
      <c r="F5493" t="s">
        <v>118</v>
      </c>
      <c r="G5493">
        <v>41.719079999999998</v>
      </c>
      <c r="H5493">
        <v>2.9311799999999999</v>
      </c>
      <c r="I5493" t="s">
        <v>30</v>
      </c>
      <c r="J5493">
        <v>161</v>
      </c>
      <c r="K5493">
        <v>2</v>
      </c>
      <c r="L5493">
        <v>11</v>
      </c>
      <c r="M5493" s="1">
        <v>44414</v>
      </c>
      <c r="N5493">
        <v>0.17</v>
      </c>
      <c r="O5493">
        <v>107</v>
      </c>
      <c r="P5493">
        <v>10</v>
      </c>
      <c r="Q5493">
        <v>1</v>
      </c>
      <c r="R5493" t="s">
        <v>4422</v>
      </c>
    </row>
    <row r="5494" spans="1:18" x14ac:dyDescent="0.2">
      <c r="A5494">
        <v>13340718</v>
      </c>
      <c r="B5494" t="s">
        <v>4696</v>
      </c>
      <c r="C5494">
        <v>37865833</v>
      </c>
      <c r="D5494" t="s">
        <v>2992</v>
      </c>
      <c r="F5494" t="s">
        <v>58</v>
      </c>
      <c r="G5494">
        <v>42.001106</v>
      </c>
      <c r="H5494">
        <v>3.1960289999999998</v>
      </c>
      <c r="I5494" t="s">
        <v>30</v>
      </c>
      <c r="J5494">
        <v>161</v>
      </c>
      <c r="K5494">
        <v>3</v>
      </c>
      <c r="L5494">
        <v>2</v>
      </c>
      <c r="M5494" s="1">
        <v>42932</v>
      </c>
      <c r="N5494">
        <v>0.04</v>
      </c>
      <c r="O5494">
        <v>51</v>
      </c>
      <c r="P5494">
        <v>0</v>
      </c>
      <c r="Q5494">
        <v>0</v>
      </c>
      <c r="R5494" t="s">
        <v>4697</v>
      </c>
    </row>
    <row r="5495" spans="1:18" x14ac:dyDescent="0.2">
      <c r="A5495">
        <v>13369301</v>
      </c>
      <c r="B5495" t="s">
        <v>4724</v>
      </c>
      <c r="C5495">
        <v>8345284</v>
      </c>
      <c r="D5495" t="s">
        <v>833</v>
      </c>
      <c r="F5495" t="s">
        <v>41</v>
      </c>
      <c r="G5495">
        <v>42.109380000000002</v>
      </c>
      <c r="H5495">
        <v>3.1433399999999998</v>
      </c>
      <c r="I5495" t="s">
        <v>30</v>
      </c>
      <c r="J5495">
        <v>161</v>
      </c>
      <c r="K5495">
        <v>1</v>
      </c>
      <c r="L5495">
        <v>0</v>
      </c>
      <c r="O5495">
        <v>67</v>
      </c>
      <c r="P5495">
        <v>299</v>
      </c>
      <c r="Q5495">
        <v>0</v>
      </c>
      <c r="R5495" t="s">
        <v>834</v>
      </c>
    </row>
    <row r="5496" spans="1:18" x14ac:dyDescent="0.2">
      <c r="A5496">
        <v>14502093</v>
      </c>
      <c r="B5496" t="s">
        <v>5296</v>
      </c>
      <c r="C5496">
        <v>89560231</v>
      </c>
      <c r="D5496" t="s">
        <v>5297</v>
      </c>
      <c r="F5496" t="s">
        <v>125</v>
      </c>
      <c r="G5496">
        <v>42.251159999999999</v>
      </c>
      <c r="H5496">
        <v>3.1928200000000002</v>
      </c>
      <c r="I5496" t="s">
        <v>30</v>
      </c>
      <c r="J5496">
        <v>161</v>
      </c>
      <c r="K5496">
        <v>7</v>
      </c>
      <c r="L5496">
        <v>24</v>
      </c>
      <c r="M5496" s="1">
        <v>44436</v>
      </c>
      <c r="N5496">
        <v>0.49</v>
      </c>
      <c r="O5496">
        <v>1</v>
      </c>
      <c r="P5496">
        <v>229</v>
      </c>
      <c r="Q5496">
        <v>3</v>
      </c>
      <c r="R5496" t="s">
        <v>5298</v>
      </c>
    </row>
    <row r="5497" spans="1:18" x14ac:dyDescent="0.2">
      <c r="A5497">
        <v>15446759</v>
      </c>
      <c r="B5497" t="s">
        <v>5736</v>
      </c>
      <c r="C5497">
        <v>8345284</v>
      </c>
      <c r="D5497" t="s">
        <v>833</v>
      </c>
      <c r="F5497" t="s">
        <v>41</v>
      </c>
      <c r="G5497">
        <v>42.109409999999997</v>
      </c>
      <c r="H5497">
        <v>3.1437499999999998</v>
      </c>
      <c r="I5497" t="s">
        <v>30</v>
      </c>
      <c r="J5497">
        <v>161</v>
      </c>
      <c r="K5497">
        <v>1</v>
      </c>
      <c r="L5497">
        <v>7</v>
      </c>
      <c r="M5497" s="1">
        <v>43903</v>
      </c>
      <c r="N5497">
        <v>0.12</v>
      </c>
      <c r="O5497">
        <v>67</v>
      </c>
      <c r="P5497">
        <v>330</v>
      </c>
      <c r="Q5497">
        <v>0</v>
      </c>
      <c r="R5497" t="s">
        <v>5737</v>
      </c>
    </row>
    <row r="5498" spans="1:18" x14ac:dyDescent="0.2">
      <c r="A5498">
        <v>15882696</v>
      </c>
      <c r="B5498" t="s">
        <v>5916</v>
      </c>
      <c r="C5498">
        <v>102326201</v>
      </c>
      <c r="D5498" t="s">
        <v>29347</v>
      </c>
      <c r="F5498" t="s">
        <v>88</v>
      </c>
      <c r="G5498">
        <v>41.917740000000002</v>
      </c>
      <c r="H5498">
        <v>3.20804</v>
      </c>
      <c r="I5498" t="s">
        <v>30</v>
      </c>
      <c r="J5498">
        <v>161</v>
      </c>
      <c r="K5498">
        <v>1</v>
      </c>
      <c r="L5498">
        <v>4</v>
      </c>
      <c r="M5498" s="1">
        <v>43673</v>
      </c>
      <c r="N5498">
        <v>7.0000000000000007E-2</v>
      </c>
      <c r="O5498">
        <v>106</v>
      </c>
      <c r="P5498">
        <v>105</v>
      </c>
      <c r="Q5498">
        <v>0</v>
      </c>
      <c r="R5498" t="s">
        <v>5917</v>
      </c>
    </row>
    <row r="5499" spans="1:18" x14ac:dyDescent="0.2">
      <c r="A5499">
        <v>15885380</v>
      </c>
      <c r="B5499" t="s">
        <v>5956</v>
      </c>
      <c r="C5499">
        <v>102326201</v>
      </c>
      <c r="D5499" t="s">
        <v>29347</v>
      </c>
      <c r="F5499" t="s">
        <v>88</v>
      </c>
      <c r="G5499">
        <v>41.886539999999997</v>
      </c>
      <c r="H5499">
        <v>3.1770700000000001</v>
      </c>
      <c r="I5499" t="s">
        <v>30</v>
      </c>
      <c r="J5499">
        <v>161</v>
      </c>
      <c r="K5499">
        <v>1</v>
      </c>
      <c r="L5499">
        <v>1</v>
      </c>
      <c r="M5499" s="1">
        <v>44065</v>
      </c>
      <c r="N5499">
        <v>0.06</v>
      </c>
      <c r="O5499">
        <v>106</v>
      </c>
      <c r="P5499">
        <v>14</v>
      </c>
      <c r="Q5499">
        <v>0</v>
      </c>
      <c r="R5499" t="s">
        <v>5957</v>
      </c>
    </row>
    <row r="5500" spans="1:18" x14ac:dyDescent="0.2">
      <c r="A5500">
        <v>16967575</v>
      </c>
      <c r="B5500" t="s">
        <v>29513</v>
      </c>
      <c r="C5500">
        <v>26281633</v>
      </c>
      <c r="D5500" t="s">
        <v>2065</v>
      </c>
      <c r="F5500" t="s">
        <v>34</v>
      </c>
      <c r="G5500">
        <v>41.960810000000002</v>
      </c>
      <c r="H5500">
        <v>3.20322</v>
      </c>
      <c r="I5500" t="s">
        <v>30</v>
      </c>
      <c r="J5500">
        <v>161</v>
      </c>
      <c r="K5500">
        <v>3</v>
      </c>
      <c r="L5500">
        <v>3</v>
      </c>
      <c r="M5500" s="1">
        <v>44081</v>
      </c>
      <c r="N5500">
        <v>7.0000000000000007E-2</v>
      </c>
      <c r="O5500">
        <v>14</v>
      </c>
      <c r="P5500">
        <v>132</v>
      </c>
      <c r="Q5500">
        <v>0</v>
      </c>
      <c r="R5500" t="s">
        <v>6708</v>
      </c>
    </row>
    <row r="5501" spans="1:18" x14ac:dyDescent="0.2">
      <c r="A5501">
        <v>17262910</v>
      </c>
      <c r="B5501" t="s">
        <v>6897</v>
      </c>
      <c r="C5501">
        <v>8345284</v>
      </c>
      <c r="D5501" t="s">
        <v>833</v>
      </c>
      <c r="F5501" t="s">
        <v>41</v>
      </c>
      <c r="G5501">
        <v>42.108849999999997</v>
      </c>
      <c r="H5501">
        <v>3.1347499999999999</v>
      </c>
      <c r="I5501" t="s">
        <v>30</v>
      </c>
      <c r="J5501">
        <v>161</v>
      </c>
      <c r="K5501">
        <v>1</v>
      </c>
      <c r="L5501">
        <v>9</v>
      </c>
      <c r="M5501" s="1">
        <v>44429</v>
      </c>
      <c r="N5501">
        <v>0.16</v>
      </c>
      <c r="O5501">
        <v>67</v>
      </c>
      <c r="P5501">
        <v>313</v>
      </c>
      <c r="Q5501">
        <v>1</v>
      </c>
      <c r="R5501" t="s">
        <v>6898</v>
      </c>
    </row>
    <row r="5502" spans="1:18" x14ac:dyDescent="0.2">
      <c r="A5502">
        <v>17374639</v>
      </c>
      <c r="B5502" t="s">
        <v>29514</v>
      </c>
      <c r="C5502">
        <v>116980616</v>
      </c>
      <c r="D5502" t="s">
        <v>6976</v>
      </c>
      <c r="F5502" t="s">
        <v>58</v>
      </c>
      <c r="G5502">
        <v>42.006160000000001</v>
      </c>
      <c r="H5502">
        <v>3.1945600000000001</v>
      </c>
      <c r="I5502" t="s">
        <v>30</v>
      </c>
      <c r="J5502">
        <v>161</v>
      </c>
      <c r="K5502">
        <v>1</v>
      </c>
      <c r="L5502">
        <v>2</v>
      </c>
      <c r="M5502" s="1">
        <v>44030</v>
      </c>
      <c r="N5502">
        <v>7.0000000000000007E-2</v>
      </c>
      <c r="O5502">
        <v>40</v>
      </c>
      <c r="P5502">
        <v>5</v>
      </c>
      <c r="Q5502">
        <v>0</v>
      </c>
      <c r="R5502" t="s">
        <v>6991</v>
      </c>
    </row>
    <row r="5503" spans="1:18" x14ac:dyDescent="0.2">
      <c r="A5503">
        <v>17374643</v>
      </c>
      <c r="B5503" t="s">
        <v>29515</v>
      </c>
      <c r="C5503">
        <v>116980616</v>
      </c>
      <c r="D5503" t="s">
        <v>6976</v>
      </c>
      <c r="F5503" t="s">
        <v>28703</v>
      </c>
      <c r="G5503">
        <v>42.008470000000003</v>
      </c>
      <c r="H5503">
        <v>3.19184</v>
      </c>
      <c r="I5503" t="s">
        <v>30</v>
      </c>
      <c r="J5503">
        <v>161</v>
      </c>
      <c r="K5503">
        <v>1</v>
      </c>
      <c r="L5503">
        <v>3</v>
      </c>
      <c r="M5503" s="1">
        <v>44422</v>
      </c>
      <c r="N5503">
        <v>7.0000000000000007E-2</v>
      </c>
      <c r="O5503">
        <v>40</v>
      </c>
      <c r="P5503">
        <v>0</v>
      </c>
      <c r="Q5503">
        <v>1</v>
      </c>
      <c r="R5503" t="s">
        <v>6994</v>
      </c>
    </row>
    <row r="5504" spans="1:18" x14ac:dyDescent="0.2">
      <c r="A5504">
        <v>17374656</v>
      </c>
      <c r="B5504" t="s">
        <v>7001</v>
      </c>
      <c r="C5504">
        <v>116980616</v>
      </c>
      <c r="D5504" t="s">
        <v>6976</v>
      </c>
      <c r="F5504" t="s">
        <v>28703</v>
      </c>
      <c r="G5504">
        <v>42.009129999999999</v>
      </c>
      <c r="H5504">
        <v>3.1878899999999999</v>
      </c>
      <c r="I5504" t="s">
        <v>30</v>
      </c>
      <c r="J5504">
        <v>161</v>
      </c>
      <c r="K5504">
        <v>1</v>
      </c>
      <c r="L5504">
        <v>2</v>
      </c>
      <c r="M5504" s="1">
        <v>44079</v>
      </c>
      <c r="N5504">
        <v>7.0000000000000007E-2</v>
      </c>
      <c r="O5504">
        <v>40</v>
      </c>
      <c r="P5504">
        <v>0</v>
      </c>
      <c r="Q5504">
        <v>0</v>
      </c>
      <c r="R5504" t="s">
        <v>7002</v>
      </c>
    </row>
    <row r="5505" spans="1:18" x14ac:dyDescent="0.2">
      <c r="A5505">
        <v>17374657</v>
      </c>
      <c r="B5505" t="s">
        <v>7003</v>
      </c>
      <c r="C5505">
        <v>116980616</v>
      </c>
      <c r="D5505" t="s">
        <v>6976</v>
      </c>
      <c r="F5505" t="s">
        <v>28703</v>
      </c>
      <c r="G5505">
        <v>42.010159999999999</v>
      </c>
      <c r="H5505">
        <v>3.1878199999999999</v>
      </c>
      <c r="I5505" t="s">
        <v>30</v>
      </c>
      <c r="J5505">
        <v>161</v>
      </c>
      <c r="K5505">
        <v>1</v>
      </c>
      <c r="L5505">
        <v>1</v>
      </c>
      <c r="M5505" s="1">
        <v>42911</v>
      </c>
      <c r="N5505">
        <v>0.02</v>
      </c>
      <c r="O5505">
        <v>40</v>
      </c>
      <c r="P5505">
        <v>1</v>
      </c>
      <c r="Q5505">
        <v>0</v>
      </c>
      <c r="R5505" t="s">
        <v>7004</v>
      </c>
    </row>
    <row r="5506" spans="1:18" x14ac:dyDescent="0.2">
      <c r="A5506">
        <v>17374676</v>
      </c>
      <c r="B5506" t="s">
        <v>29516</v>
      </c>
      <c r="C5506">
        <v>116980616</v>
      </c>
      <c r="D5506" t="s">
        <v>6976</v>
      </c>
      <c r="F5506" t="s">
        <v>58</v>
      </c>
      <c r="G5506">
        <v>42.006529999999998</v>
      </c>
      <c r="H5506">
        <v>3.1944300000000001</v>
      </c>
      <c r="I5506" t="s">
        <v>30</v>
      </c>
      <c r="J5506">
        <v>161</v>
      </c>
      <c r="K5506">
        <v>1</v>
      </c>
      <c r="L5506">
        <v>1</v>
      </c>
      <c r="M5506" s="1">
        <v>44332</v>
      </c>
      <c r="N5506">
        <v>0.13</v>
      </c>
      <c r="O5506">
        <v>40</v>
      </c>
      <c r="P5506">
        <v>156</v>
      </c>
      <c r="Q5506">
        <v>1</v>
      </c>
      <c r="R5506" t="s">
        <v>7008</v>
      </c>
    </row>
    <row r="5507" spans="1:18" x14ac:dyDescent="0.2">
      <c r="A5507">
        <v>18189623</v>
      </c>
      <c r="B5507" t="s">
        <v>29517</v>
      </c>
      <c r="C5507">
        <v>41841243</v>
      </c>
      <c r="D5507" t="s">
        <v>6814</v>
      </c>
      <c r="F5507" t="s">
        <v>163</v>
      </c>
      <c r="G5507">
        <v>41.800519999999999</v>
      </c>
      <c r="H5507">
        <v>3.05071</v>
      </c>
      <c r="I5507" t="s">
        <v>30</v>
      </c>
      <c r="J5507">
        <v>161</v>
      </c>
      <c r="K5507">
        <v>5</v>
      </c>
      <c r="L5507">
        <v>10</v>
      </c>
      <c r="M5507" s="1">
        <v>44071</v>
      </c>
      <c r="N5507">
        <v>0.19</v>
      </c>
      <c r="O5507">
        <v>1</v>
      </c>
      <c r="P5507">
        <v>0</v>
      </c>
      <c r="Q5507">
        <v>0</v>
      </c>
      <c r="R5507" t="s">
        <v>7838</v>
      </c>
    </row>
    <row r="5508" spans="1:18" x14ac:dyDescent="0.2">
      <c r="A5508">
        <v>18515987</v>
      </c>
      <c r="B5508" t="s">
        <v>8152</v>
      </c>
      <c r="C5508">
        <v>128519190</v>
      </c>
      <c r="D5508" t="s">
        <v>8153</v>
      </c>
      <c r="F5508" t="s">
        <v>61</v>
      </c>
      <c r="G5508">
        <v>41.660110000000003</v>
      </c>
      <c r="H5508">
        <v>2.7812999999999999</v>
      </c>
      <c r="I5508" t="s">
        <v>30</v>
      </c>
      <c r="J5508">
        <v>161</v>
      </c>
      <c r="K5508">
        <v>5</v>
      </c>
      <c r="L5508">
        <v>19</v>
      </c>
      <c r="M5508" s="1">
        <v>44411</v>
      </c>
      <c r="N5508">
        <v>0.34</v>
      </c>
      <c r="O5508">
        <v>1</v>
      </c>
      <c r="P5508">
        <v>365</v>
      </c>
      <c r="Q5508">
        <v>1</v>
      </c>
      <c r="R5508" t="s">
        <v>81</v>
      </c>
    </row>
    <row r="5509" spans="1:18" x14ac:dyDescent="0.2">
      <c r="A5509">
        <v>18928653</v>
      </c>
      <c r="B5509" t="s">
        <v>8711</v>
      </c>
      <c r="C5509">
        <v>129837136</v>
      </c>
      <c r="D5509" t="s">
        <v>8705</v>
      </c>
      <c r="F5509" t="s">
        <v>28702</v>
      </c>
      <c r="G5509">
        <v>41.789340000000003</v>
      </c>
      <c r="H5509">
        <v>3.0434700000000001</v>
      </c>
      <c r="I5509" t="s">
        <v>30</v>
      </c>
      <c r="J5509">
        <v>161</v>
      </c>
      <c r="K5509">
        <v>1</v>
      </c>
      <c r="L5509">
        <v>1</v>
      </c>
      <c r="M5509" s="1">
        <v>44429</v>
      </c>
      <c r="N5509">
        <v>0.23</v>
      </c>
      <c r="O5509">
        <v>24</v>
      </c>
      <c r="P5509">
        <v>209</v>
      </c>
      <c r="Q5509">
        <v>1</v>
      </c>
      <c r="R5509" t="s">
        <v>8712</v>
      </c>
    </row>
    <row r="5510" spans="1:18" x14ac:dyDescent="0.2">
      <c r="A5510">
        <v>22387097</v>
      </c>
      <c r="B5510" t="s">
        <v>10984</v>
      </c>
      <c r="C5510">
        <v>72232738</v>
      </c>
      <c r="D5510" t="s">
        <v>4513</v>
      </c>
      <c r="F5510" t="s">
        <v>125</v>
      </c>
      <c r="G5510">
        <v>42.259500000000003</v>
      </c>
      <c r="H5510">
        <v>3.18005</v>
      </c>
      <c r="I5510" t="s">
        <v>30</v>
      </c>
      <c r="J5510">
        <v>161</v>
      </c>
      <c r="K5510">
        <v>7</v>
      </c>
      <c r="L5510">
        <v>2</v>
      </c>
      <c r="M5510" s="1">
        <v>43330</v>
      </c>
      <c r="N5510">
        <v>0.05</v>
      </c>
      <c r="O5510">
        <v>4</v>
      </c>
      <c r="P5510">
        <v>2</v>
      </c>
      <c r="Q5510">
        <v>0</v>
      </c>
      <c r="R5510" t="s">
        <v>10985</v>
      </c>
    </row>
    <row r="5511" spans="1:18" x14ac:dyDescent="0.2">
      <c r="A5511">
        <v>23135471</v>
      </c>
      <c r="B5511" t="s">
        <v>29518</v>
      </c>
      <c r="C5511">
        <v>8345284</v>
      </c>
      <c r="D5511" t="s">
        <v>833</v>
      </c>
      <c r="F5511" t="s">
        <v>41</v>
      </c>
      <c r="G5511">
        <v>42.108870000000003</v>
      </c>
      <c r="H5511">
        <v>3.16919</v>
      </c>
      <c r="I5511" t="s">
        <v>30</v>
      </c>
      <c r="J5511">
        <v>161</v>
      </c>
      <c r="K5511">
        <v>1</v>
      </c>
      <c r="L5511">
        <v>6</v>
      </c>
      <c r="M5511" s="1">
        <v>44075</v>
      </c>
      <c r="N5511">
        <v>0.14000000000000001</v>
      </c>
      <c r="O5511">
        <v>67</v>
      </c>
      <c r="P5511">
        <v>56</v>
      </c>
      <c r="Q5511">
        <v>0</v>
      </c>
      <c r="R5511" t="s">
        <v>11648</v>
      </c>
    </row>
    <row r="5512" spans="1:18" x14ac:dyDescent="0.2">
      <c r="A5512">
        <v>24009805</v>
      </c>
      <c r="B5512" t="s">
        <v>28392</v>
      </c>
      <c r="C5512">
        <v>142816563</v>
      </c>
      <c r="D5512" t="s">
        <v>8130</v>
      </c>
      <c r="F5512" t="s">
        <v>4918</v>
      </c>
      <c r="G5512">
        <v>42.437190000000001</v>
      </c>
      <c r="H5512">
        <v>1.92991</v>
      </c>
      <c r="I5512" t="s">
        <v>30</v>
      </c>
      <c r="J5512">
        <v>161</v>
      </c>
      <c r="K5512">
        <v>2</v>
      </c>
      <c r="L5512">
        <v>23</v>
      </c>
      <c r="M5512" s="1">
        <v>44536</v>
      </c>
      <c r="N5512">
        <v>0.51</v>
      </c>
      <c r="O5512">
        <v>1</v>
      </c>
      <c r="P5512">
        <v>81</v>
      </c>
      <c r="Q5512">
        <v>2</v>
      </c>
      <c r="R5512" t="s">
        <v>12344</v>
      </c>
    </row>
    <row r="5513" spans="1:18" x14ac:dyDescent="0.2">
      <c r="A5513">
        <v>24256460</v>
      </c>
      <c r="B5513" t="s">
        <v>7235</v>
      </c>
      <c r="C5513">
        <v>117908511</v>
      </c>
      <c r="D5513" t="s">
        <v>326</v>
      </c>
      <c r="F5513" t="s">
        <v>34</v>
      </c>
      <c r="G5513">
        <v>41.942250000000001</v>
      </c>
      <c r="H5513">
        <v>3.2148099999999999</v>
      </c>
      <c r="I5513" t="s">
        <v>30</v>
      </c>
      <c r="J5513">
        <v>161</v>
      </c>
      <c r="K5513">
        <v>1</v>
      </c>
      <c r="L5513">
        <v>0</v>
      </c>
      <c r="O5513">
        <v>118</v>
      </c>
      <c r="P5513">
        <v>0</v>
      </c>
      <c r="Q5513">
        <v>0</v>
      </c>
      <c r="R5513" t="s">
        <v>12488</v>
      </c>
    </row>
    <row r="5514" spans="1:18" x14ac:dyDescent="0.2">
      <c r="A5514">
        <v>24626428</v>
      </c>
      <c r="B5514" t="s">
        <v>12883</v>
      </c>
      <c r="C5514">
        <v>8472875</v>
      </c>
      <c r="D5514" t="s">
        <v>9477</v>
      </c>
      <c r="F5514" t="s">
        <v>170</v>
      </c>
      <c r="G5514">
        <v>42.33963</v>
      </c>
      <c r="H5514">
        <v>1.9519599999999999</v>
      </c>
      <c r="I5514" t="s">
        <v>30</v>
      </c>
      <c r="J5514">
        <v>161</v>
      </c>
      <c r="K5514">
        <v>2</v>
      </c>
      <c r="L5514">
        <v>6</v>
      </c>
      <c r="M5514" s="1">
        <v>44429</v>
      </c>
      <c r="N5514">
        <v>0.16</v>
      </c>
      <c r="O5514">
        <v>54</v>
      </c>
      <c r="P5514">
        <v>190</v>
      </c>
      <c r="Q5514">
        <v>4</v>
      </c>
      <c r="R5514" t="s">
        <v>12884</v>
      </c>
    </row>
    <row r="5515" spans="1:18" x14ac:dyDescent="0.2">
      <c r="A5515">
        <v>26212712</v>
      </c>
      <c r="B5515" t="s">
        <v>13781</v>
      </c>
      <c r="C5515">
        <v>96637019</v>
      </c>
      <c r="D5515" t="s">
        <v>13782</v>
      </c>
      <c r="F5515" t="s">
        <v>34</v>
      </c>
      <c r="G5515">
        <v>41.958919999999999</v>
      </c>
      <c r="H5515">
        <v>3.1986599999999998</v>
      </c>
      <c r="I5515" t="s">
        <v>30</v>
      </c>
      <c r="J5515">
        <v>161</v>
      </c>
      <c r="K5515">
        <v>2</v>
      </c>
      <c r="L5515">
        <v>16</v>
      </c>
      <c r="M5515" s="1">
        <v>44501</v>
      </c>
      <c r="N5515">
        <v>0.38</v>
      </c>
      <c r="O5515">
        <v>1</v>
      </c>
      <c r="P5515">
        <v>287</v>
      </c>
      <c r="Q5515">
        <v>4</v>
      </c>
      <c r="R5515" t="s">
        <v>13783</v>
      </c>
    </row>
    <row r="5516" spans="1:18" x14ac:dyDescent="0.2">
      <c r="A5516">
        <v>27565950</v>
      </c>
      <c r="B5516" t="s">
        <v>14386</v>
      </c>
      <c r="C5516">
        <v>207980083</v>
      </c>
      <c r="D5516" t="s">
        <v>8130</v>
      </c>
      <c r="F5516" t="s">
        <v>3467</v>
      </c>
      <c r="G5516">
        <v>42.344380000000001</v>
      </c>
      <c r="H5516">
        <v>3.0638399999999999</v>
      </c>
      <c r="I5516" t="s">
        <v>30</v>
      </c>
      <c r="J5516">
        <v>161</v>
      </c>
      <c r="K5516">
        <v>3</v>
      </c>
      <c r="L5516">
        <v>21</v>
      </c>
      <c r="M5516" s="1">
        <v>44502</v>
      </c>
      <c r="N5516">
        <v>0.51</v>
      </c>
      <c r="O5516">
        <v>2</v>
      </c>
      <c r="P5516">
        <v>355</v>
      </c>
      <c r="Q5516">
        <v>8</v>
      </c>
      <c r="R5516" t="s">
        <v>14387</v>
      </c>
    </row>
    <row r="5517" spans="1:18" x14ac:dyDescent="0.2">
      <c r="A5517">
        <v>28973413</v>
      </c>
      <c r="B5517" t="s">
        <v>14780</v>
      </c>
      <c r="C5517">
        <v>122175936</v>
      </c>
      <c r="D5517" t="s">
        <v>10624</v>
      </c>
      <c r="F5517" t="s">
        <v>76</v>
      </c>
      <c r="G5517">
        <v>41.878590000000003</v>
      </c>
      <c r="H5517">
        <v>3.0625</v>
      </c>
      <c r="I5517" t="s">
        <v>30</v>
      </c>
      <c r="J5517">
        <v>161</v>
      </c>
      <c r="K5517">
        <v>1</v>
      </c>
      <c r="L5517">
        <v>1</v>
      </c>
      <c r="M5517" s="1">
        <v>44429</v>
      </c>
      <c r="N5517">
        <v>0.23</v>
      </c>
      <c r="O5517">
        <v>112</v>
      </c>
      <c r="P5517">
        <v>365</v>
      </c>
      <c r="Q5517">
        <v>1</v>
      </c>
      <c r="R5517" t="s">
        <v>14781</v>
      </c>
    </row>
    <row r="5518" spans="1:18" x14ac:dyDescent="0.2">
      <c r="A5518">
        <v>31081836</v>
      </c>
      <c r="B5518" t="s">
        <v>15340</v>
      </c>
      <c r="C5518">
        <v>8345284</v>
      </c>
      <c r="D5518" t="s">
        <v>833</v>
      </c>
      <c r="F5518" t="s">
        <v>41</v>
      </c>
      <c r="G5518">
        <v>42.117640000000002</v>
      </c>
      <c r="H5518">
        <v>3.1306699999999998</v>
      </c>
      <c r="I5518" t="s">
        <v>30</v>
      </c>
      <c r="J5518">
        <v>161</v>
      </c>
      <c r="K5518">
        <v>1</v>
      </c>
      <c r="L5518">
        <v>8</v>
      </c>
      <c r="M5518" s="1">
        <v>44500</v>
      </c>
      <c r="N5518">
        <v>0.25</v>
      </c>
      <c r="O5518">
        <v>67</v>
      </c>
      <c r="P5518">
        <v>180</v>
      </c>
      <c r="Q5518">
        <v>4</v>
      </c>
      <c r="R5518" t="s">
        <v>15341</v>
      </c>
    </row>
    <row r="5519" spans="1:18" x14ac:dyDescent="0.2">
      <c r="A5519">
        <v>31633472</v>
      </c>
      <c r="B5519" t="s">
        <v>29519</v>
      </c>
      <c r="C5519">
        <v>116980616</v>
      </c>
      <c r="D5519" t="s">
        <v>6976</v>
      </c>
      <c r="F5519" t="s">
        <v>28703</v>
      </c>
      <c r="G5519">
        <v>42.008020000000002</v>
      </c>
      <c r="H5519">
        <v>3.1928200000000002</v>
      </c>
      <c r="I5519" t="s">
        <v>30</v>
      </c>
      <c r="J5519">
        <v>161</v>
      </c>
      <c r="K5519">
        <v>1</v>
      </c>
      <c r="L5519">
        <v>1</v>
      </c>
      <c r="M5519" s="1">
        <v>43736</v>
      </c>
      <c r="N5519">
        <v>0.04</v>
      </c>
      <c r="O5519">
        <v>40</v>
      </c>
      <c r="P5519">
        <v>0</v>
      </c>
      <c r="Q5519">
        <v>0</v>
      </c>
      <c r="R5519" t="s">
        <v>15484</v>
      </c>
    </row>
    <row r="5520" spans="1:18" x14ac:dyDescent="0.2">
      <c r="A5520">
        <v>32157937</v>
      </c>
      <c r="B5520" t="s">
        <v>29520</v>
      </c>
      <c r="C5520">
        <v>116980616</v>
      </c>
      <c r="D5520" t="s">
        <v>6976</v>
      </c>
      <c r="F5520" t="s">
        <v>28703</v>
      </c>
      <c r="G5520">
        <v>42.007730000000002</v>
      </c>
      <c r="H5520">
        <v>3.19279</v>
      </c>
      <c r="I5520" t="s">
        <v>30</v>
      </c>
      <c r="J5520">
        <v>161</v>
      </c>
      <c r="K5520">
        <v>1</v>
      </c>
      <c r="L5520">
        <v>3</v>
      </c>
      <c r="M5520" s="1">
        <v>44429</v>
      </c>
      <c r="N5520">
        <v>0.18</v>
      </c>
      <c r="O5520">
        <v>40</v>
      </c>
      <c r="P5520">
        <v>0</v>
      </c>
      <c r="Q5520">
        <v>1</v>
      </c>
      <c r="R5520" t="s">
        <v>15774</v>
      </c>
    </row>
    <row r="5521" spans="1:18" x14ac:dyDescent="0.2">
      <c r="A5521">
        <v>33149776</v>
      </c>
      <c r="B5521" t="s">
        <v>30384</v>
      </c>
      <c r="C5521">
        <v>23189709</v>
      </c>
      <c r="D5521" t="s">
        <v>67</v>
      </c>
      <c r="F5521" t="s">
        <v>41</v>
      </c>
      <c r="G5521">
        <v>42.13926</v>
      </c>
      <c r="H5521">
        <v>3.1149900000000001</v>
      </c>
      <c r="I5521" t="s">
        <v>30</v>
      </c>
      <c r="J5521">
        <v>161</v>
      </c>
      <c r="K5521">
        <v>2</v>
      </c>
      <c r="L5521">
        <v>3</v>
      </c>
      <c r="M5521" s="1">
        <v>44493</v>
      </c>
      <c r="N5521">
        <v>0.56000000000000005</v>
      </c>
      <c r="O5521">
        <v>25</v>
      </c>
      <c r="P5521">
        <v>365</v>
      </c>
      <c r="Q5521">
        <v>3</v>
      </c>
      <c r="R5521" t="s">
        <v>5900</v>
      </c>
    </row>
    <row r="5522" spans="1:18" x14ac:dyDescent="0.2">
      <c r="A5522">
        <v>33766648</v>
      </c>
      <c r="B5522" t="s">
        <v>16873</v>
      </c>
      <c r="C5522">
        <v>122175936</v>
      </c>
      <c r="D5522" t="s">
        <v>10624</v>
      </c>
      <c r="F5522" t="s">
        <v>163</v>
      </c>
      <c r="G5522">
        <v>41.819499999999998</v>
      </c>
      <c r="H5522">
        <v>3.0339399999999999</v>
      </c>
      <c r="I5522" t="s">
        <v>30</v>
      </c>
      <c r="J5522">
        <v>161</v>
      </c>
      <c r="K5522">
        <v>1</v>
      </c>
      <c r="L5522">
        <v>2</v>
      </c>
      <c r="M5522" s="1">
        <v>44058</v>
      </c>
      <c r="N5522">
        <v>0.12</v>
      </c>
      <c r="O5522">
        <v>112</v>
      </c>
      <c r="P5522">
        <v>357</v>
      </c>
      <c r="Q5522">
        <v>0</v>
      </c>
      <c r="R5522" t="s">
        <v>16872</v>
      </c>
    </row>
    <row r="5523" spans="1:18" x14ac:dyDescent="0.2">
      <c r="A5523">
        <v>35933205</v>
      </c>
      <c r="B5523" t="s">
        <v>18281</v>
      </c>
      <c r="C5523">
        <v>266444354</v>
      </c>
      <c r="D5523" t="s">
        <v>339</v>
      </c>
      <c r="F5523" t="s">
        <v>4918</v>
      </c>
      <c r="G5523">
        <v>42.428730000000002</v>
      </c>
      <c r="H5523">
        <v>1.9294800000000001</v>
      </c>
      <c r="I5523" t="s">
        <v>30</v>
      </c>
      <c r="J5523">
        <v>161</v>
      </c>
      <c r="K5523">
        <v>2</v>
      </c>
      <c r="L5523">
        <v>7</v>
      </c>
      <c r="M5523" s="1">
        <v>44537</v>
      </c>
      <c r="N5523">
        <v>0.24</v>
      </c>
      <c r="O5523">
        <v>1</v>
      </c>
      <c r="P5523">
        <v>348</v>
      </c>
      <c r="Q5523">
        <v>1</v>
      </c>
      <c r="R5523" t="s">
        <v>18282</v>
      </c>
    </row>
    <row r="5524" spans="1:18" x14ac:dyDescent="0.2">
      <c r="A5524">
        <v>36276413</v>
      </c>
      <c r="B5524" t="s">
        <v>28</v>
      </c>
      <c r="C5524">
        <v>217640453</v>
      </c>
      <c r="D5524" t="s">
        <v>18453</v>
      </c>
      <c r="F5524" t="s">
        <v>30301</v>
      </c>
      <c r="G5524">
        <v>42.24503</v>
      </c>
      <c r="H5524">
        <v>3.1299800000000002</v>
      </c>
      <c r="I5524" t="s">
        <v>30</v>
      </c>
      <c r="J5524">
        <v>161</v>
      </c>
      <c r="K5524">
        <v>5</v>
      </c>
      <c r="L5524">
        <v>3</v>
      </c>
      <c r="M5524" s="1">
        <v>44408</v>
      </c>
      <c r="N5524">
        <v>0.1</v>
      </c>
      <c r="O5524">
        <v>1</v>
      </c>
      <c r="P5524">
        <v>260</v>
      </c>
      <c r="Q5524">
        <v>1</v>
      </c>
      <c r="R5524" t="s">
        <v>81</v>
      </c>
    </row>
    <row r="5525" spans="1:18" x14ac:dyDescent="0.2">
      <c r="A5525">
        <v>38506673</v>
      </c>
      <c r="B5525" t="s">
        <v>19230</v>
      </c>
      <c r="C5525">
        <v>4802818</v>
      </c>
      <c r="D5525" t="s">
        <v>15855</v>
      </c>
      <c r="F5525" t="s">
        <v>5416</v>
      </c>
      <c r="G5525">
        <v>42.078710000000001</v>
      </c>
      <c r="H5525">
        <v>2.6084399999999999</v>
      </c>
      <c r="I5525" t="s">
        <v>30</v>
      </c>
      <c r="J5525">
        <v>161</v>
      </c>
      <c r="K5525">
        <v>1</v>
      </c>
      <c r="L5525">
        <v>12</v>
      </c>
      <c r="M5525" s="1">
        <v>44538</v>
      </c>
      <c r="N5525">
        <v>0.49</v>
      </c>
      <c r="O5525">
        <v>3</v>
      </c>
      <c r="P5525">
        <v>76</v>
      </c>
      <c r="Q5525">
        <v>11</v>
      </c>
      <c r="R5525" t="s">
        <v>19231</v>
      </c>
    </row>
    <row r="5526" spans="1:18" x14ac:dyDescent="0.2">
      <c r="A5526">
        <v>41748137</v>
      </c>
      <c r="B5526" t="s">
        <v>20282</v>
      </c>
      <c r="C5526">
        <v>8345284</v>
      </c>
      <c r="D5526" t="s">
        <v>833</v>
      </c>
      <c r="F5526" t="s">
        <v>41</v>
      </c>
      <c r="G5526">
        <v>42.10483</v>
      </c>
      <c r="H5526">
        <v>3.1498900000000001</v>
      </c>
      <c r="I5526" t="s">
        <v>30</v>
      </c>
      <c r="J5526">
        <v>161</v>
      </c>
      <c r="K5526">
        <v>1</v>
      </c>
      <c r="L5526">
        <v>9</v>
      </c>
      <c r="M5526" s="1">
        <v>44514</v>
      </c>
      <c r="N5526">
        <v>0.56000000000000005</v>
      </c>
      <c r="O5526">
        <v>67</v>
      </c>
      <c r="P5526">
        <v>287</v>
      </c>
      <c r="Q5526">
        <v>6</v>
      </c>
      <c r="R5526" t="s">
        <v>20283</v>
      </c>
    </row>
    <row r="5527" spans="1:18" x14ac:dyDescent="0.2">
      <c r="A5527">
        <v>42558322</v>
      </c>
      <c r="B5527" t="s">
        <v>20719</v>
      </c>
      <c r="C5527">
        <v>173153149</v>
      </c>
      <c r="D5527" t="s">
        <v>11881</v>
      </c>
      <c r="F5527" t="s">
        <v>45</v>
      </c>
      <c r="G5527">
        <v>41.70984</v>
      </c>
      <c r="H5527">
        <v>2.8866900000000002</v>
      </c>
      <c r="I5527" t="s">
        <v>30</v>
      </c>
      <c r="J5527">
        <v>161</v>
      </c>
      <c r="K5527">
        <v>1</v>
      </c>
      <c r="L5527">
        <v>0</v>
      </c>
      <c r="O5527">
        <v>52</v>
      </c>
      <c r="P5527">
        <v>0</v>
      </c>
      <c r="Q5527">
        <v>0</v>
      </c>
      <c r="R5527" t="s">
        <v>15725</v>
      </c>
    </row>
    <row r="5528" spans="1:18" x14ac:dyDescent="0.2">
      <c r="A5528">
        <v>42631126</v>
      </c>
      <c r="B5528" t="s">
        <v>20830</v>
      </c>
      <c r="C5528">
        <v>339620046</v>
      </c>
      <c r="D5528" t="s">
        <v>5232</v>
      </c>
      <c r="F5528" t="s">
        <v>88</v>
      </c>
      <c r="G5528">
        <v>41.919130000000003</v>
      </c>
      <c r="H5528">
        <v>3.2032600000000002</v>
      </c>
      <c r="I5528" t="s">
        <v>30</v>
      </c>
      <c r="J5528">
        <v>161</v>
      </c>
      <c r="K5528">
        <v>3</v>
      </c>
      <c r="L5528">
        <v>13</v>
      </c>
      <c r="M5528" s="1">
        <v>44464</v>
      </c>
      <c r="N5528">
        <v>0.75</v>
      </c>
      <c r="O5528">
        <v>2</v>
      </c>
      <c r="P5528">
        <v>284</v>
      </c>
      <c r="Q5528">
        <v>9</v>
      </c>
      <c r="R5528" t="s">
        <v>20831</v>
      </c>
    </row>
    <row r="5529" spans="1:18" x14ac:dyDescent="0.2">
      <c r="A5529">
        <v>43679428</v>
      </c>
      <c r="B5529" t="s">
        <v>21408</v>
      </c>
      <c r="C5529">
        <v>348819787</v>
      </c>
      <c r="D5529" t="s">
        <v>339</v>
      </c>
      <c r="F5529" t="s">
        <v>895</v>
      </c>
      <c r="G5529">
        <v>42.029089999999997</v>
      </c>
      <c r="H5529">
        <v>3.1040199999999998</v>
      </c>
      <c r="I5529" t="s">
        <v>30</v>
      </c>
      <c r="J5529">
        <v>161</v>
      </c>
      <c r="K5529">
        <v>2</v>
      </c>
      <c r="L5529">
        <v>13</v>
      </c>
      <c r="M5529" s="1">
        <v>44538</v>
      </c>
      <c r="N5529">
        <v>0.73</v>
      </c>
      <c r="O5529">
        <v>1</v>
      </c>
      <c r="P5529">
        <v>176</v>
      </c>
      <c r="Q5529">
        <v>8</v>
      </c>
      <c r="R5529" t="s">
        <v>21409</v>
      </c>
    </row>
    <row r="5530" spans="1:18" x14ac:dyDescent="0.2">
      <c r="A5530">
        <v>43828317</v>
      </c>
      <c r="B5530" t="s">
        <v>21606</v>
      </c>
      <c r="C5530">
        <v>206359316</v>
      </c>
      <c r="D5530" t="s">
        <v>14325</v>
      </c>
      <c r="F5530" t="s">
        <v>3513</v>
      </c>
      <c r="G5530">
        <v>42.310980000000001</v>
      </c>
      <c r="H5530">
        <v>3.1359699999999999</v>
      </c>
      <c r="I5530" t="s">
        <v>30</v>
      </c>
      <c r="J5530">
        <v>161</v>
      </c>
      <c r="K5530">
        <v>3</v>
      </c>
      <c r="L5530">
        <v>4</v>
      </c>
      <c r="M5530" s="1">
        <v>44424</v>
      </c>
      <c r="N5530">
        <v>0.23</v>
      </c>
      <c r="O5530">
        <v>13</v>
      </c>
      <c r="P5530">
        <v>242</v>
      </c>
      <c r="Q5530">
        <v>2</v>
      </c>
      <c r="R5530" t="s">
        <v>21607</v>
      </c>
    </row>
    <row r="5531" spans="1:18" x14ac:dyDescent="0.2">
      <c r="A5531">
        <v>45060262</v>
      </c>
      <c r="B5531" t="s">
        <v>22429</v>
      </c>
      <c r="C5531">
        <v>206359316</v>
      </c>
      <c r="D5531" t="s">
        <v>14325</v>
      </c>
      <c r="F5531" t="s">
        <v>3513</v>
      </c>
      <c r="G5531">
        <v>42.311419999999998</v>
      </c>
      <c r="H5531">
        <v>3.1363500000000002</v>
      </c>
      <c r="I5531" t="s">
        <v>30</v>
      </c>
      <c r="J5531">
        <v>161</v>
      </c>
      <c r="K5531">
        <v>3</v>
      </c>
      <c r="L5531">
        <v>4</v>
      </c>
      <c r="M5531" s="1">
        <v>44430</v>
      </c>
      <c r="N5531">
        <v>0.82</v>
      </c>
      <c r="O5531">
        <v>13</v>
      </c>
      <c r="P5531">
        <v>0</v>
      </c>
      <c r="Q5531">
        <v>4</v>
      </c>
      <c r="R5531" t="s">
        <v>22430</v>
      </c>
    </row>
    <row r="5532" spans="1:18" x14ac:dyDescent="0.2">
      <c r="A5532">
        <v>46048691</v>
      </c>
      <c r="B5532" t="s">
        <v>28393</v>
      </c>
      <c r="C5532">
        <v>209544661</v>
      </c>
      <c r="D5532" t="s">
        <v>67</v>
      </c>
      <c r="F5532" t="s">
        <v>3915</v>
      </c>
      <c r="G5532">
        <v>42.01923</v>
      </c>
      <c r="H5532">
        <v>2.97207</v>
      </c>
      <c r="I5532" t="s">
        <v>30</v>
      </c>
      <c r="J5532">
        <v>161</v>
      </c>
      <c r="K5532">
        <v>2</v>
      </c>
      <c r="L5532">
        <v>2</v>
      </c>
      <c r="M5532" s="1">
        <v>44415</v>
      </c>
      <c r="N5532">
        <v>0.38</v>
      </c>
      <c r="O5532">
        <v>3</v>
      </c>
      <c r="P5532">
        <v>361</v>
      </c>
      <c r="Q5532">
        <v>2</v>
      </c>
      <c r="R5532" t="s">
        <v>22856</v>
      </c>
    </row>
    <row r="5533" spans="1:18" x14ac:dyDescent="0.2">
      <c r="A5533">
        <v>46231133</v>
      </c>
      <c r="B5533" t="s">
        <v>22907</v>
      </c>
      <c r="C5533">
        <v>135492098</v>
      </c>
      <c r="D5533" t="s">
        <v>13138</v>
      </c>
      <c r="F5533" t="s">
        <v>30213</v>
      </c>
      <c r="G5533">
        <v>42.291249999999998</v>
      </c>
      <c r="H5533">
        <v>3.27521</v>
      </c>
      <c r="I5533" t="s">
        <v>30</v>
      </c>
      <c r="J5533">
        <v>161</v>
      </c>
      <c r="K5533">
        <v>2</v>
      </c>
      <c r="L5533">
        <v>39</v>
      </c>
      <c r="M5533" s="1">
        <v>44545</v>
      </c>
      <c r="N5533">
        <v>4.3</v>
      </c>
      <c r="O5533">
        <v>3</v>
      </c>
      <c r="P5533">
        <v>82</v>
      </c>
      <c r="Q5533">
        <v>39</v>
      </c>
      <c r="R5533" t="s">
        <v>22908</v>
      </c>
    </row>
    <row r="5534" spans="1:18" x14ac:dyDescent="0.2">
      <c r="A5534">
        <v>46479868</v>
      </c>
      <c r="B5534" t="s">
        <v>30385</v>
      </c>
      <c r="C5534">
        <v>206359316</v>
      </c>
      <c r="D5534" t="s">
        <v>14325</v>
      </c>
      <c r="F5534" t="s">
        <v>3513</v>
      </c>
      <c r="G5534">
        <v>42.312429999999999</v>
      </c>
      <c r="H5534">
        <v>3.1358799999999998</v>
      </c>
      <c r="I5534" t="s">
        <v>30</v>
      </c>
      <c r="J5534">
        <v>161</v>
      </c>
      <c r="K5534">
        <v>3</v>
      </c>
      <c r="L5534">
        <v>2</v>
      </c>
      <c r="M5534" s="1">
        <v>44426</v>
      </c>
      <c r="N5534">
        <v>0.39</v>
      </c>
      <c r="O5534">
        <v>13</v>
      </c>
      <c r="P5534">
        <v>0</v>
      </c>
      <c r="Q5534">
        <v>2</v>
      </c>
      <c r="R5534" t="s">
        <v>21607</v>
      </c>
    </row>
    <row r="5535" spans="1:18" x14ac:dyDescent="0.2">
      <c r="A5535">
        <v>46935720</v>
      </c>
      <c r="B5535" t="s">
        <v>23068</v>
      </c>
      <c r="C5535">
        <v>48897153</v>
      </c>
      <c r="D5535" t="s">
        <v>388</v>
      </c>
      <c r="F5535" t="s">
        <v>28702</v>
      </c>
      <c r="G5535">
        <v>41.781309999999998</v>
      </c>
      <c r="H5535">
        <v>3.02902</v>
      </c>
      <c r="I5535" t="s">
        <v>30</v>
      </c>
      <c r="J5535">
        <v>161</v>
      </c>
      <c r="K5535">
        <v>5</v>
      </c>
      <c r="L5535">
        <v>3</v>
      </c>
      <c r="M5535" s="1">
        <v>44485</v>
      </c>
      <c r="N5535">
        <v>0.57999999999999996</v>
      </c>
      <c r="O5535">
        <v>5</v>
      </c>
      <c r="P5535">
        <v>177</v>
      </c>
      <c r="Q5535">
        <v>3</v>
      </c>
      <c r="R5535" t="s">
        <v>23069</v>
      </c>
    </row>
    <row r="5536" spans="1:18" x14ac:dyDescent="0.2">
      <c r="A5536">
        <v>51246337</v>
      </c>
      <c r="B5536" t="s">
        <v>26970</v>
      </c>
      <c r="C5536">
        <v>206359316</v>
      </c>
      <c r="D5536" t="s">
        <v>14325</v>
      </c>
      <c r="F5536" t="s">
        <v>3513</v>
      </c>
      <c r="G5536">
        <v>42.31183</v>
      </c>
      <c r="H5536">
        <v>3.13551</v>
      </c>
      <c r="I5536" t="s">
        <v>30</v>
      </c>
      <c r="J5536">
        <v>161</v>
      </c>
      <c r="K5536">
        <v>6</v>
      </c>
      <c r="L5536">
        <v>0</v>
      </c>
      <c r="O5536">
        <v>13</v>
      </c>
      <c r="P5536">
        <v>154</v>
      </c>
      <c r="Q5536">
        <v>0</v>
      </c>
      <c r="R5536" t="s">
        <v>26971</v>
      </c>
    </row>
    <row r="5537" spans="1:18" x14ac:dyDescent="0.2">
      <c r="A5537">
        <v>53815136</v>
      </c>
      <c r="B5537" t="s">
        <v>28062</v>
      </c>
      <c r="C5537">
        <v>430211285</v>
      </c>
      <c r="D5537" t="s">
        <v>28063</v>
      </c>
      <c r="F5537" t="s">
        <v>61</v>
      </c>
      <c r="G5537">
        <v>41.680219999999998</v>
      </c>
      <c r="H5537">
        <v>2.80511</v>
      </c>
      <c r="I5537" t="s">
        <v>30</v>
      </c>
      <c r="J5537">
        <v>161</v>
      </c>
      <c r="K5537">
        <v>3</v>
      </c>
      <c r="L5537">
        <v>0</v>
      </c>
      <c r="O5537">
        <v>1</v>
      </c>
      <c r="P5537">
        <v>84</v>
      </c>
      <c r="Q5537">
        <v>0</v>
      </c>
      <c r="R5537" t="s">
        <v>28064</v>
      </c>
    </row>
    <row r="5538" spans="1:18" x14ac:dyDescent="0.2">
      <c r="A5538">
        <v>1660109</v>
      </c>
      <c r="B5538" t="s">
        <v>764</v>
      </c>
      <c r="C5538">
        <v>8797129</v>
      </c>
      <c r="D5538" t="s">
        <v>211</v>
      </c>
      <c r="F5538" t="s">
        <v>30213</v>
      </c>
      <c r="G5538">
        <v>42.284199999999998</v>
      </c>
      <c r="H5538">
        <v>3.2720699999999998</v>
      </c>
      <c r="I5538" t="s">
        <v>30</v>
      </c>
      <c r="J5538">
        <v>160</v>
      </c>
      <c r="K5538">
        <v>5</v>
      </c>
      <c r="L5538">
        <v>31</v>
      </c>
      <c r="M5538" s="1">
        <v>43692</v>
      </c>
      <c r="N5538">
        <v>0.33</v>
      </c>
      <c r="O5538">
        <v>1</v>
      </c>
      <c r="P5538">
        <v>283</v>
      </c>
      <c r="Q5538">
        <v>0</v>
      </c>
      <c r="R5538" t="s">
        <v>765</v>
      </c>
    </row>
    <row r="5539" spans="1:18" x14ac:dyDescent="0.2">
      <c r="A5539">
        <v>2511423</v>
      </c>
      <c r="B5539" t="s">
        <v>1028</v>
      </c>
      <c r="C5539">
        <v>12856785</v>
      </c>
      <c r="D5539" t="s">
        <v>1029</v>
      </c>
      <c r="F5539" t="s">
        <v>76</v>
      </c>
      <c r="G5539">
        <v>41.840530000000001</v>
      </c>
      <c r="H5539">
        <v>3.0906899999999999</v>
      </c>
      <c r="I5539" t="s">
        <v>30</v>
      </c>
      <c r="J5539">
        <v>160</v>
      </c>
      <c r="K5539">
        <v>5</v>
      </c>
      <c r="L5539">
        <v>1</v>
      </c>
      <c r="M5539" s="1">
        <v>43677</v>
      </c>
      <c r="N5539">
        <v>0.03</v>
      </c>
      <c r="O5539">
        <v>1</v>
      </c>
      <c r="P5539">
        <v>363</v>
      </c>
      <c r="Q5539">
        <v>0</v>
      </c>
      <c r="R5539" t="s">
        <v>1030</v>
      </c>
    </row>
    <row r="5540" spans="1:18" x14ac:dyDescent="0.2">
      <c r="A5540">
        <v>3153819</v>
      </c>
      <c r="B5540" t="s">
        <v>1324</v>
      </c>
      <c r="C5540">
        <v>16002720</v>
      </c>
      <c r="D5540" t="s">
        <v>1322</v>
      </c>
      <c r="F5540" t="s">
        <v>28710</v>
      </c>
      <c r="G5540">
        <v>42.018680000000003</v>
      </c>
      <c r="H5540">
        <v>2.9280200000000001</v>
      </c>
      <c r="I5540" t="s">
        <v>30</v>
      </c>
      <c r="J5540">
        <v>160</v>
      </c>
      <c r="K5540">
        <v>2</v>
      </c>
      <c r="L5540">
        <v>1</v>
      </c>
      <c r="M5540" s="1">
        <v>44383</v>
      </c>
      <c r="N5540">
        <v>0.17</v>
      </c>
      <c r="O5540">
        <v>2</v>
      </c>
      <c r="P5540">
        <v>64</v>
      </c>
      <c r="Q5540">
        <v>1</v>
      </c>
      <c r="R5540" t="s">
        <v>1325</v>
      </c>
    </row>
    <row r="5541" spans="1:18" x14ac:dyDescent="0.2">
      <c r="A5541">
        <v>3922132</v>
      </c>
      <c r="B5541" t="s">
        <v>1643</v>
      </c>
      <c r="C5541">
        <v>10319543</v>
      </c>
      <c r="D5541" t="s">
        <v>1644</v>
      </c>
      <c r="F5541" t="s">
        <v>1645</v>
      </c>
      <c r="G5541">
        <v>42.403599999999997</v>
      </c>
      <c r="H5541">
        <v>3.1496900000000001</v>
      </c>
      <c r="I5541" t="s">
        <v>30</v>
      </c>
      <c r="J5541">
        <v>160</v>
      </c>
      <c r="K5541">
        <v>2</v>
      </c>
      <c r="L5541">
        <v>20</v>
      </c>
      <c r="M5541" s="1">
        <v>44435</v>
      </c>
      <c r="N5541">
        <v>0.61</v>
      </c>
      <c r="O5541">
        <v>1</v>
      </c>
      <c r="P5541">
        <v>261</v>
      </c>
      <c r="Q5541">
        <v>7</v>
      </c>
      <c r="R5541" t="s">
        <v>1646</v>
      </c>
    </row>
    <row r="5542" spans="1:18" x14ac:dyDescent="0.2">
      <c r="A5542">
        <v>3937753</v>
      </c>
      <c r="B5542" t="s">
        <v>1654</v>
      </c>
      <c r="C5542">
        <v>14673479</v>
      </c>
      <c r="D5542" t="s">
        <v>222</v>
      </c>
      <c r="F5542" t="s">
        <v>118</v>
      </c>
      <c r="G5542">
        <v>41.720570000000002</v>
      </c>
      <c r="H5542">
        <v>2.9343699999999999</v>
      </c>
      <c r="I5542" t="s">
        <v>30</v>
      </c>
      <c r="J5542">
        <v>160</v>
      </c>
      <c r="K5542">
        <v>2</v>
      </c>
      <c r="L5542">
        <v>19</v>
      </c>
      <c r="M5542" s="1">
        <v>44486</v>
      </c>
      <c r="N5542">
        <v>0.21</v>
      </c>
      <c r="O5542">
        <v>1</v>
      </c>
      <c r="P5542">
        <v>266</v>
      </c>
      <c r="Q5542">
        <v>5</v>
      </c>
      <c r="R5542" t="s">
        <v>1655</v>
      </c>
    </row>
    <row r="5543" spans="1:18" x14ac:dyDescent="0.2">
      <c r="A5543">
        <v>4593495</v>
      </c>
      <c r="B5543" t="s">
        <v>1835</v>
      </c>
      <c r="C5543">
        <v>14002502</v>
      </c>
      <c r="D5543" t="s">
        <v>1836</v>
      </c>
      <c r="F5543" t="s">
        <v>163</v>
      </c>
      <c r="G5543">
        <v>41.827840000000002</v>
      </c>
      <c r="H5543">
        <v>3.07029</v>
      </c>
      <c r="I5543" t="s">
        <v>30</v>
      </c>
      <c r="J5543">
        <v>160</v>
      </c>
      <c r="K5543">
        <v>12</v>
      </c>
      <c r="L5543">
        <v>6</v>
      </c>
      <c r="M5543" s="1">
        <v>44438</v>
      </c>
      <c r="N5543">
        <v>0.1</v>
      </c>
      <c r="O5543">
        <v>1</v>
      </c>
      <c r="P5543">
        <v>200</v>
      </c>
      <c r="Q5543">
        <v>1</v>
      </c>
      <c r="R5543" t="s">
        <v>1837</v>
      </c>
    </row>
    <row r="5544" spans="1:18" x14ac:dyDescent="0.2">
      <c r="A5544">
        <v>4858999</v>
      </c>
      <c r="B5544" t="s">
        <v>1947</v>
      </c>
      <c r="C5544">
        <v>24699209</v>
      </c>
      <c r="D5544" t="s">
        <v>1911</v>
      </c>
      <c r="F5544" t="s">
        <v>58</v>
      </c>
      <c r="G5544">
        <v>41.970399999999998</v>
      </c>
      <c r="H5544">
        <v>3.17374</v>
      </c>
      <c r="I5544" t="s">
        <v>21</v>
      </c>
      <c r="J5544">
        <v>160</v>
      </c>
      <c r="K5544">
        <v>1</v>
      </c>
      <c r="L5544">
        <v>1</v>
      </c>
      <c r="M5544" s="1">
        <v>43570</v>
      </c>
      <c r="N5544">
        <v>0.03</v>
      </c>
      <c r="O5544">
        <v>7</v>
      </c>
      <c r="P5544">
        <v>359</v>
      </c>
      <c r="Q5544">
        <v>0</v>
      </c>
    </row>
    <row r="5545" spans="1:18" x14ac:dyDescent="0.2">
      <c r="A5545">
        <v>5197336</v>
      </c>
      <c r="B5545" t="s">
        <v>2119</v>
      </c>
      <c r="C5545">
        <v>26887233</v>
      </c>
      <c r="D5545" t="s">
        <v>2120</v>
      </c>
      <c r="F5545" t="s">
        <v>118</v>
      </c>
      <c r="G5545">
        <v>41.719920000000002</v>
      </c>
      <c r="H5545">
        <v>2.9339200000000001</v>
      </c>
      <c r="I5545" t="s">
        <v>30</v>
      </c>
      <c r="J5545">
        <v>160</v>
      </c>
      <c r="K5545">
        <v>5</v>
      </c>
      <c r="L5545">
        <v>22</v>
      </c>
      <c r="M5545" s="1">
        <v>44421</v>
      </c>
      <c r="N5545">
        <v>0.28000000000000003</v>
      </c>
      <c r="O5545">
        <v>1</v>
      </c>
      <c r="P5545">
        <v>352</v>
      </c>
      <c r="Q5545">
        <v>2</v>
      </c>
      <c r="R5545" t="s">
        <v>2121</v>
      </c>
    </row>
    <row r="5546" spans="1:18" x14ac:dyDescent="0.2">
      <c r="A5546">
        <v>5228507</v>
      </c>
      <c r="B5546" t="s">
        <v>2139</v>
      </c>
      <c r="C5546">
        <v>18246592</v>
      </c>
      <c r="D5546" t="s">
        <v>1540</v>
      </c>
      <c r="F5546" t="s">
        <v>88</v>
      </c>
      <c r="G5546">
        <v>41.918230000000001</v>
      </c>
      <c r="H5546">
        <v>3.2064499999999998</v>
      </c>
      <c r="I5546" t="s">
        <v>30</v>
      </c>
      <c r="J5546">
        <v>160</v>
      </c>
      <c r="K5546">
        <v>7</v>
      </c>
      <c r="L5546">
        <v>62</v>
      </c>
      <c r="M5546" s="1">
        <v>44448</v>
      </c>
      <c r="N5546">
        <v>0.76</v>
      </c>
      <c r="O5546">
        <v>2</v>
      </c>
      <c r="P5546">
        <v>242</v>
      </c>
      <c r="Q5546">
        <v>6</v>
      </c>
      <c r="R5546" t="s">
        <v>2140</v>
      </c>
    </row>
    <row r="5547" spans="1:18" x14ac:dyDescent="0.2">
      <c r="A5547">
        <v>6172869</v>
      </c>
      <c r="B5547" t="s">
        <v>2484</v>
      </c>
      <c r="C5547">
        <v>25990988</v>
      </c>
      <c r="D5547" t="s">
        <v>2005</v>
      </c>
      <c r="F5547" t="s">
        <v>163</v>
      </c>
      <c r="G5547">
        <v>41.80865</v>
      </c>
      <c r="H5547">
        <v>3.0586000000000002</v>
      </c>
      <c r="I5547" t="s">
        <v>30</v>
      </c>
      <c r="J5547">
        <v>160</v>
      </c>
      <c r="K5547">
        <v>4</v>
      </c>
      <c r="L5547">
        <v>30</v>
      </c>
      <c r="M5547" s="1">
        <v>44347</v>
      </c>
      <c r="N5547">
        <v>0.38</v>
      </c>
      <c r="O5547">
        <v>4</v>
      </c>
      <c r="P5547">
        <v>268</v>
      </c>
      <c r="Q5547">
        <v>1</v>
      </c>
      <c r="R5547" t="s">
        <v>2485</v>
      </c>
    </row>
    <row r="5548" spans="1:18" x14ac:dyDescent="0.2">
      <c r="A5548">
        <v>6998512</v>
      </c>
      <c r="B5548" t="s">
        <v>30600</v>
      </c>
      <c r="C5548">
        <v>32889082</v>
      </c>
      <c r="D5548" t="s">
        <v>28367</v>
      </c>
      <c r="F5548" t="s">
        <v>11967</v>
      </c>
      <c r="G5548">
        <v>42.377139999999997</v>
      </c>
      <c r="H5548">
        <v>3.1534399999999998</v>
      </c>
      <c r="I5548" t="s">
        <v>30</v>
      </c>
      <c r="J5548">
        <v>160</v>
      </c>
      <c r="K5548">
        <v>3</v>
      </c>
      <c r="L5548">
        <v>4</v>
      </c>
      <c r="M5548" s="1">
        <v>44066</v>
      </c>
      <c r="N5548">
        <v>0.06</v>
      </c>
      <c r="O5548">
        <v>3</v>
      </c>
      <c r="P5548">
        <v>357</v>
      </c>
      <c r="Q5548">
        <v>0</v>
      </c>
      <c r="R5548" t="s">
        <v>2870</v>
      </c>
    </row>
    <row r="5549" spans="1:18" x14ac:dyDescent="0.2">
      <c r="A5549">
        <v>7044642</v>
      </c>
      <c r="B5549" t="s">
        <v>2892</v>
      </c>
      <c r="C5549">
        <v>34664620</v>
      </c>
      <c r="D5549" t="s">
        <v>2893</v>
      </c>
      <c r="F5549" t="s">
        <v>125</v>
      </c>
      <c r="G5549">
        <v>42.246470000000002</v>
      </c>
      <c r="H5549">
        <v>3.2007300000000001</v>
      </c>
      <c r="I5549" t="s">
        <v>30</v>
      </c>
      <c r="J5549">
        <v>160</v>
      </c>
      <c r="K5549">
        <v>14</v>
      </c>
      <c r="L5549">
        <v>5</v>
      </c>
      <c r="M5549" s="1">
        <v>44427</v>
      </c>
      <c r="N5549">
        <v>0.08</v>
      </c>
      <c r="O5549">
        <v>1</v>
      </c>
      <c r="P5549">
        <v>363</v>
      </c>
      <c r="Q5549">
        <v>1</v>
      </c>
    </row>
    <row r="5550" spans="1:18" x14ac:dyDescent="0.2">
      <c r="A5550">
        <v>7110707</v>
      </c>
      <c r="B5550" t="s">
        <v>30386</v>
      </c>
      <c r="C5550">
        <v>37242930</v>
      </c>
      <c r="D5550" t="s">
        <v>924</v>
      </c>
      <c r="F5550" t="s">
        <v>29345</v>
      </c>
      <c r="G5550">
        <v>41.849989999999998</v>
      </c>
      <c r="H5550">
        <v>3.12662</v>
      </c>
      <c r="I5550" t="s">
        <v>30</v>
      </c>
      <c r="J5550">
        <v>160</v>
      </c>
      <c r="K5550">
        <v>3</v>
      </c>
      <c r="L5550">
        <v>20</v>
      </c>
      <c r="M5550" s="1">
        <v>44422</v>
      </c>
      <c r="N5550">
        <v>0.25</v>
      </c>
      <c r="O5550">
        <v>1</v>
      </c>
      <c r="P5550">
        <v>364</v>
      </c>
      <c r="Q5550">
        <v>4</v>
      </c>
      <c r="R5550" t="s">
        <v>2926</v>
      </c>
    </row>
    <row r="5551" spans="1:18" x14ac:dyDescent="0.2">
      <c r="A5551">
        <v>7459366</v>
      </c>
      <c r="B5551" t="s">
        <v>3091</v>
      </c>
      <c r="C5551">
        <v>38856116</v>
      </c>
      <c r="D5551" t="s">
        <v>1374</v>
      </c>
      <c r="F5551" t="s">
        <v>163</v>
      </c>
      <c r="G5551">
        <v>41.801020000000001</v>
      </c>
      <c r="H5551">
        <v>3.0607899999999999</v>
      </c>
      <c r="I5551" t="s">
        <v>30</v>
      </c>
      <c r="J5551">
        <v>160</v>
      </c>
      <c r="K5551">
        <v>14</v>
      </c>
      <c r="L5551">
        <v>10</v>
      </c>
      <c r="M5551" s="1">
        <v>43324</v>
      </c>
      <c r="N5551">
        <v>0.13</v>
      </c>
      <c r="O5551">
        <v>1</v>
      </c>
      <c r="P5551">
        <v>358</v>
      </c>
      <c r="Q5551">
        <v>0</v>
      </c>
      <c r="R5551" t="s">
        <v>3092</v>
      </c>
    </row>
    <row r="5552" spans="1:18" x14ac:dyDescent="0.2">
      <c r="A5552">
        <v>7579001</v>
      </c>
      <c r="B5552" t="s">
        <v>3134</v>
      </c>
      <c r="C5552">
        <v>38138282</v>
      </c>
      <c r="D5552" t="s">
        <v>3001</v>
      </c>
      <c r="F5552" t="s">
        <v>30301</v>
      </c>
      <c r="G5552">
        <v>42.255470000000003</v>
      </c>
      <c r="H5552">
        <v>3.11971</v>
      </c>
      <c r="I5552" t="s">
        <v>30</v>
      </c>
      <c r="J5552">
        <v>160</v>
      </c>
      <c r="K5552">
        <v>1</v>
      </c>
      <c r="L5552">
        <v>8</v>
      </c>
      <c r="M5552" s="1">
        <v>44458</v>
      </c>
      <c r="N5552">
        <v>0.1</v>
      </c>
      <c r="O5552">
        <v>12</v>
      </c>
      <c r="P5552">
        <v>0</v>
      </c>
      <c r="Q5552">
        <v>1</v>
      </c>
      <c r="R5552" t="s">
        <v>3135</v>
      </c>
    </row>
    <row r="5553" spans="1:18" x14ac:dyDescent="0.2">
      <c r="A5553">
        <v>8004836</v>
      </c>
      <c r="B5553" t="s">
        <v>28950</v>
      </c>
      <c r="C5553">
        <v>3842768</v>
      </c>
      <c r="D5553" t="s">
        <v>151</v>
      </c>
      <c r="F5553" t="s">
        <v>76</v>
      </c>
      <c r="G5553">
        <v>41.845889999999997</v>
      </c>
      <c r="H5553">
        <v>3.1004</v>
      </c>
      <c r="I5553" t="s">
        <v>30</v>
      </c>
      <c r="J5553">
        <v>160</v>
      </c>
      <c r="K5553">
        <v>3</v>
      </c>
      <c r="L5553">
        <v>10</v>
      </c>
      <c r="M5553" s="1">
        <v>44065</v>
      </c>
      <c r="N5553">
        <v>0.14000000000000001</v>
      </c>
      <c r="O5553">
        <v>1</v>
      </c>
      <c r="P5553">
        <v>269</v>
      </c>
      <c r="Q5553">
        <v>0</v>
      </c>
      <c r="R5553" t="s">
        <v>3248</v>
      </c>
    </row>
    <row r="5554" spans="1:18" x14ac:dyDescent="0.2">
      <c r="A5554">
        <v>8560036</v>
      </c>
      <c r="B5554" t="s">
        <v>3361</v>
      </c>
      <c r="C5554">
        <v>45053308</v>
      </c>
      <c r="D5554" t="s">
        <v>1025</v>
      </c>
      <c r="F5554" t="s">
        <v>61</v>
      </c>
      <c r="G5554">
        <v>41.670879999999997</v>
      </c>
      <c r="H5554">
        <v>2.7888099999999998</v>
      </c>
      <c r="I5554" t="s">
        <v>30</v>
      </c>
      <c r="J5554">
        <v>160</v>
      </c>
      <c r="K5554">
        <v>2</v>
      </c>
      <c r="L5554">
        <v>3</v>
      </c>
      <c r="M5554" s="1">
        <v>43275</v>
      </c>
      <c r="N5554">
        <v>0.05</v>
      </c>
      <c r="O5554">
        <v>2</v>
      </c>
      <c r="P5554">
        <v>0</v>
      </c>
      <c r="Q5554">
        <v>0</v>
      </c>
      <c r="R5554" t="s">
        <v>3362</v>
      </c>
    </row>
    <row r="5555" spans="1:18" x14ac:dyDescent="0.2">
      <c r="A5555">
        <v>11565203</v>
      </c>
      <c r="B5555" t="s">
        <v>3904</v>
      </c>
      <c r="C5555">
        <v>545264</v>
      </c>
      <c r="D5555" t="s">
        <v>3905</v>
      </c>
      <c r="F5555" t="s">
        <v>118</v>
      </c>
      <c r="G5555">
        <v>41.716209999999997</v>
      </c>
      <c r="H5555">
        <v>2.9052899999999999</v>
      </c>
      <c r="I5555" t="s">
        <v>30</v>
      </c>
      <c r="J5555">
        <v>160</v>
      </c>
      <c r="K5555">
        <v>9</v>
      </c>
      <c r="L5555">
        <v>17</v>
      </c>
      <c r="M5555" s="1">
        <v>44410</v>
      </c>
      <c r="N5555">
        <v>0.26</v>
      </c>
      <c r="O5555">
        <v>1</v>
      </c>
      <c r="P5555">
        <v>296</v>
      </c>
      <c r="Q5555">
        <v>2</v>
      </c>
      <c r="R5555" t="s">
        <v>3906</v>
      </c>
    </row>
    <row r="5556" spans="1:18" x14ac:dyDescent="0.2">
      <c r="A5556">
        <v>12624254</v>
      </c>
      <c r="B5556" t="s">
        <v>30601</v>
      </c>
      <c r="C5556">
        <v>65614642</v>
      </c>
      <c r="D5556" t="s">
        <v>4146</v>
      </c>
      <c r="F5556" t="s">
        <v>1924</v>
      </c>
      <c r="G5556">
        <v>42.289290000000001</v>
      </c>
      <c r="H5556">
        <v>2.1312700000000002</v>
      </c>
      <c r="I5556" t="s">
        <v>30</v>
      </c>
      <c r="J5556">
        <v>160</v>
      </c>
      <c r="K5556">
        <v>2</v>
      </c>
      <c r="L5556">
        <v>13</v>
      </c>
      <c r="M5556" s="1">
        <v>43686</v>
      </c>
      <c r="N5556">
        <v>0.2</v>
      </c>
      <c r="O5556">
        <v>2</v>
      </c>
      <c r="P5556">
        <v>355</v>
      </c>
      <c r="Q5556">
        <v>0</v>
      </c>
      <c r="R5556" t="s">
        <v>4301</v>
      </c>
    </row>
    <row r="5557" spans="1:18" x14ac:dyDescent="0.2">
      <c r="A5557">
        <v>13122955</v>
      </c>
      <c r="B5557" t="s">
        <v>4568</v>
      </c>
      <c r="C5557">
        <v>33343031</v>
      </c>
      <c r="D5557" t="s">
        <v>412</v>
      </c>
      <c r="F5557" t="s">
        <v>34</v>
      </c>
      <c r="G5557">
        <v>41.977170000000001</v>
      </c>
      <c r="H5557">
        <v>3.2026500000000002</v>
      </c>
      <c r="I5557" t="s">
        <v>30</v>
      </c>
      <c r="J5557">
        <v>160</v>
      </c>
      <c r="K5557">
        <v>7</v>
      </c>
      <c r="L5557">
        <v>2</v>
      </c>
      <c r="M5557" s="1">
        <v>43700</v>
      </c>
      <c r="N5557">
        <v>0.03</v>
      </c>
      <c r="O5557">
        <v>1</v>
      </c>
      <c r="P5557">
        <v>263</v>
      </c>
      <c r="Q5557">
        <v>0</v>
      </c>
    </row>
    <row r="5558" spans="1:18" x14ac:dyDescent="0.2">
      <c r="A5558">
        <v>13276683</v>
      </c>
      <c r="B5558" t="s">
        <v>4660</v>
      </c>
      <c r="C5558">
        <v>74825808</v>
      </c>
      <c r="D5558" t="s">
        <v>716</v>
      </c>
      <c r="F5558" t="s">
        <v>58</v>
      </c>
      <c r="G5558">
        <v>41.988810000000001</v>
      </c>
      <c r="H5558">
        <v>3.1926399999999999</v>
      </c>
      <c r="I5558" t="s">
        <v>30</v>
      </c>
      <c r="J5558">
        <v>160</v>
      </c>
      <c r="K5558">
        <v>7</v>
      </c>
      <c r="L5558">
        <v>19</v>
      </c>
      <c r="M5558" s="1">
        <v>44436</v>
      </c>
      <c r="N5558">
        <v>0.28999999999999998</v>
      </c>
      <c r="O5558">
        <v>1</v>
      </c>
      <c r="P5558">
        <v>0</v>
      </c>
      <c r="Q5558">
        <v>2</v>
      </c>
      <c r="R5558" t="s">
        <v>4661</v>
      </c>
    </row>
    <row r="5559" spans="1:18" x14ac:dyDescent="0.2">
      <c r="A5559">
        <v>13387317</v>
      </c>
      <c r="B5559" t="s">
        <v>4735</v>
      </c>
      <c r="C5559">
        <v>8321205</v>
      </c>
      <c r="D5559" t="s">
        <v>4736</v>
      </c>
      <c r="F5559" t="s">
        <v>1073</v>
      </c>
      <c r="G5559">
        <v>42.196379999999998</v>
      </c>
      <c r="H5559">
        <v>3.0571700000000002</v>
      </c>
      <c r="I5559" t="s">
        <v>30</v>
      </c>
      <c r="J5559">
        <v>160</v>
      </c>
      <c r="K5559">
        <v>4</v>
      </c>
      <c r="L5559">
        <v>19</v>
      </c>
      <c r="M5559" s="1">
        <v>44434</v>
      </c>
      <c r="N5559">
        <v>0.28000000000000003</v>
      </c>
      <c r="O5559">
        <v>1</v>
      </c>
      <c r="P5559">
        <v>0</v>
      </c>
      <c r="Q5559">
        <v>4</v>
      </c>
      <c r="R5559" t="s">
        <v>4737</v>
      </c>
    </row>
    <row r="5560" spans="1:18" x14ac:dyDescent="0.2">
      <c r="A5560">
        <v>13429116</v>
      </c>
      <c r="B5560" t="s">
        <v>30074</v>
      </c>
      <c r="C5560">
        <v>76561412</v>
      </c>
      <c r="D5560" t="s">
        <v>4769</v>
      </c>
      <c r="F5560" t="s">
        <v>125</v>
      </c>
      <c r="G5560">
        <v>42.242660000000001</v>
      </c>
      <c r="H5560">
        <v>3.2088700000000001</v>
      </c>
      <c r="I5560" t="s">
        <v>30</v>
      </c>
      <c r="J5560">
        <v>160</v>
      </c>
      <c r="K5560">
        <v>7</v>
      </c>
      <c r="L5560">
        <v>5</v>
      </c>
      <c r="M5560" s="1">
        <v>43708</v>
      </c>
      <c r="N5560">
        <v>0.09</v>
      </c>
      <c r="O5560">
        <v>1</v>
      </c>
      <c r="P5560">
        <v>179</v>
      </c>
      <c r="Q5560">
        <v>0</v>
      </c>
    </row>
    <row r="5561" spans="1:18" x14ac:dyDescent="0.2">
      <c r="A5561">
        <v>13583166</v>
      </c>
      <c r="B5561" t="s">
        <v>4847</v>
      </c>
      <c r="C5561">
        <v>11019409</v>
      </c>
      <c r="D5561" t="s">
        <v>3856</v>
      </c>
      <c r="F5561" t="s">
        <v>34</v>
      </c>
      <c r="G5561">
        <v>41.952469999999998</v>
      </c>
      <c r="H5561">
        <v>3.2063299999999999</v>
      </c>
      <c r="I5561" t="s">
        <v>30</v>
      </c>
      <c r="J5561">
        <v>160</v>
      </c>
      <c r="K5561">
        <v>7</v>
      </c>
      <c r="L5561">
        <v>6</v>
      </c>
      <c r="M5561" s="1">
        <v>44468</v>
      </c>
      <c r="N5561">
        <v>0.09</v>
      </c>
      <c r="O5561">
        <v>1</v>
      </c>
      <c r="P5561">
        <v>365</v>
      </c>
      <c r="Q5561">
        <v>3</v>
      </c>
      <c r="R5561" t="s">
        <v>4848</v>
      </c>
    </row>
    <row r="5562" spans="1:18" x14ac:dyDescent="0.2">
      <c r="A5562">
        <v>14478083</v>
      </c>
      <c r="B5562" t="s">
        <v>5290</v>
      </c>
      <c r="C5562">
        <v>10591139</v>
      </c>
      <c r="D5562" t="s">
        <v>757</v>
      </c>
      <c r="F5562" t="s">
        <v>609</v>
      </c>
      <c r="G5562">
        <v>42.185400000000001</v>
      </c>
      <c r="H5562">
        <v>2.4948199999999998</v>
      </c>
      <c r="I5562" t="s">
        <v>30</v>
      </c>
      <c r="J5562">
        <v>160</v>
      </c>
      <c r="K5562">
        <v>2</v>
      </c>
      <c r="L5562">
        <v>6</v>
      </c>
      <c r="M5562" s="1">
        <v>43828</v>
      </c>
      <c r="N5562">
        <v>0.09</v>
      </c>
      <c r="O5562">
        <v>11</v>
      </c>
      <c r="P5562">
        <v>353</v>
      </c>
      <c r="Q5562">
        <v>0</v>
      </c>
      <c r="R5562" t="s">
        <v>5291</v>
      </c>
    </row>
    <row r="5563" spans="1:18" x14ac:dyDescent="0.2">
      <c r="A5563">
        <v>15139105</v>
      </c>
      <c r="B5563" t="s">
        <v>28951</v>
      </c>
      <c r="C5563">
        <v>95899937</v>
      </c>
      <c r="D5563" t="s">
        <v>5680</v>
      </c>
      <c r="F5563" t="s">
        <v>28702</v>
      </c>
      <c r="G5563">
        <v>41.778770000000002</v>
      </c>
      <c r="H5563">
        <v>3.0278100000000001</v>
      </c>
      <c r="I5563" t="s">
        <v>30</v>
      </c>
      <c r="J5563">
        <v>160</v>
      </c>
      <c r="K5563">
        <v>3</v>
      </c>
      <c r="L5563">
        <v>2</v>
      </c>
      <c r="M5563" s="1">
        <v>44432</v>
      </c>
      <c r="N5563">
        <v>0.05</v>
      </c>
      <c r="O5563">
        <v>6</v>
      </c>
      <c r="P5563">
        <v>363</v>
      </c>
      <c r="Q5563">
        <v>1</v>
      </c>
      <c r="R5563" t="s">
        <v>5685</v>
      </c>
    </row>
    <row r="5564" spans="1:18" x14ac:dyDescent="0.2">
      <c r="A5564">
        <v>17002898</v>
      </c>
      <c r="B5564" t="s">
        <v>6734</v>
      </c>
      <c r="C5564">
        <v>57363948</v>
      </c>
      <c r="D5564" t="s">
        <v>6507</v>
      </c>
      <c r="F5564" t="s">
        <v>118</v>
      </c>
      <c r="G5564">
        <v>41.721989999999998</v>
      </c>
      <c r="H5564">
        <v>2.9347500000000002</v>
      </c>
      <c r="I5564" t="s">
        <v>30</v>
      </c>
      <c r="J5564">
        <v>160</v>
      </c>
      <c r="K5564">
        <v>4</v>
      </c>
      <c r="L5564">
        <v>5</v>
      </c>
      <c r="M5564" s="1">
        <v>43708</v>
      </c>
      <c r="N5564">
        <v>0.09</v>
      </c>
      <c r="O5564">
        <v>12</v>
      </c>
      <c r="P5564">
        <v>305</v>
      </c>
      <c r="Q5564">
        <v>0</v>
      </c>
      <c r="R5564" t="s">
        <v>6735</v>
      </c>
    </row>
    <row r="5565" spans="1:18" x14ac:dyDescent="0.2">
      <c r="A5565">
        <v>18609657</v>
      </c>
      <c r="B5565" t="s">
        <v>8361</v>
      </c>
      <c r="C5565">
        <v>129254341</v>
      </c>
      <c r="D5565" t="s">
        <v>326</v>
      </c>
      <c r="F5565" t="s">
        <v>28703</v>
      </c>
      <c r="G5565">
        <v>42.010840000000002</v>
      </c>
      <c r="H5565">
        <v>3.1920500000000001</v>
      </c>
      <c r="I5565" t="s">
        <v>30</v>
      </c>
      <c r="J5565">
        <v>160</v>
      </c>
      <c r="K5565">
        <v>2</v>
      </c>
      <c r="L5565">
        <v>30</v>
      </c>
      <c r="M5565" s="1">
        <v>44429</v>
      </c>
      <c r="N5565">
        <v>0.55000000000000004</v>
      </c>
      <c r="O5565">
        <v>1</v>
      </c>
      <c r="P5565">
        <v>205</v>
      </c>
      <c r="Q5565">
        <v>3</v>
      </c>
    </row>
    <row r="5566" spans="1:18" x14ac:dyDescent="0.2">
      <c r="A5566">
        <v>18621157</v>
      </c>
      <c r="B5566" t="s">
        <v>8374</v>
      </c>
      <c r="C5566">
        <v>129360937</v>
      </c>
      <c r="D5566" t="s">
        <v>2437</v>
      </c>
      <c r="F5566" t="s">
        <v>2241</v>
      </c>
      <c r="G5566">
        <v>42.342179999999999</v>
      </c>
      <c r="H5566">
        <v>2.1851500000000001</v>
      </c>
      <c r="I5566" t="s">
        <v>30</v>
      </c>
      <c r="J5566">
        <v>160</v>
      </c>
      <c r="K5566">
        <v>2</v>
      </c>
      <c r="L5566">
        <v>16</v>
      </c>
      <c r="M5566" s="1">
        <v>44501</v>
      </c>
      <c r="N5566">
        <v>0.33</v>
      </c>
      <c r="O5566">
        <v>1</v>
      </c>
      <c r="P5566">
        <v>313</v>
      </c>
      <c r="Q5566">
        <v>5</v>
      </c>
      <c r="R5566" t="s">
        <v>8375</v>
      </c>
    </row>
    <row r="5567" spans="1:18" x14ac:dyDescent="0.2">
      <c r="A5567">
        <v>18885751</v>
      </c>
      <c r="B5567" t="s">
        <v>8649</v>
      </c>
      <c r="C5567">
        <v>131601245</v>
      </c>
      <c r="D5567" t="s">
        <v>905</v>
      </c>
      <c r="F5567" t="s">
        <v>29404</v>
      </c>
      <c r="G5567">
        <v>42.355420000000002</v>
      </c>
      <c r="H5567">
        <v>3.0202599999999999</v>
      </c>
      <c r="I5567" t="s">
        <v>30</v>
      </c>
      <c r="J5567">
        <v>160</v>
      </c>
      <c r="K5567">
        <v>2</v>
      </c>
      <c r="L5567">
        <v>43</v>
      </c>
      <c r="M5567" s="1">
        <v>44480</v>
      </c>
      <c r="N5567">
        <v>0.79</v>
      </c>
      <c r="O5567">
        <v>2</v>
      </c>
      <c r="P5567">
        <v>274</v>
      </c>
      <c r="Q5567">
        <v>6</v>
      </c>
      <c r="R5567" t="s">
        <v>8650</v>
      </c>
    </row>
    <row r="5568" spans="1:18" x14ac:dyDescent="0.2">
      <c r="A5568">
        <v>19062179</v>
      </c>
      <c r="B5568" t="s">
        <v>9009</v>
      </c>
      <c r="C5568">
        <v>133065867</v>
      </c>
      <c r="D5568" t="s">
        <v>9010</v>
      </c>
      <c r="F5568" t="s">
        <v>163</v>
      </c>
      <c r="G5568">
        <v>41.826239999999999</v>
      </c>
      <c r="H5568">
        <v>3.0712199999999998</v>
      </c>
      <c r="I5568" t="s">
        <v>30</v>
      </c>
      <c r="J5568">
        <v>160</v>
      </c>
      <c r="K5568">
        <v>2</v>
      </c>
      <c r="L5568">
        <v>3</v>
      </c>
      <c r="M5568" s="1">
        <v>44419</v>
      </c>
      <c r="N5568">
        <v>0.06</v>
      </c>
      <c r="O5568">
        <v>1</v>
      </c>
      <c r="P5568">
        <v>180</v>
      </c>
      <c r="Q5568">
        <v>2</v>
      </c>
      <c r="R5568" t="s">
        <v>9011</v>
      </c>
    </row>
    <row r="5569" spans="1:18" x14ac:dyDescent="0.2">
      <c r="A5569">
        <v>19361929</v>
      </c>
      <c r="B5569" t="s">
        <v>9398</v>
      </c>
      <c r="C5569">
        <v>135702826</v>
      </c>
      <c r="D5569" t="s">
        <v>2425</v>
      </c>
      <c r="F5569" t="s">
        <v>41</v>
      </c>
      <c r="G5569">
        <v>42.10671</v>
      </c>
      <c r="H5569">
        <v>3.1527599999999998</v>
      </c>
      <c r="I5569" t="s">
        <v>30</v>
      </c>
      <c r="J5569">
        <v>160</v>
      </c>
      <c r="K5569">
        <v>7</v>
      </c>
      <c r="L5569">
        <v>4</v>
      </c>
      <c r="M5569" s="1">
        <v>43687</v>
      </c>
      <c r="N5569">
        <v>7.0000000000000007E-2</v>
      </c>
      <c r="O5569">
        <v>1</v>
      </c>
      <c r="P5569">
        <v>173</v>
      </c>
      <c r="Q5569">
        <v>0</v>
      </c>
      <c r="R5569" t="s">
        <v>9399</v>
      </c>
    </row>
    <row r="5570" spans="1:18" x14ac:dyDescent="0.2">
      <c r="A5570">
        <v>19402537</v>
      </c>
      <c r="B5570" t="s">
        <v>30075</v>
      </c>
      <c r="C5570">
        <v>31025165</v>
      </c>
      <c r="D5570" t="s">
        <v>1113</v>
      </c>
      <c r="F5570" t="s">
        <v>34</v>
      </c>
      <c r="G5570">
        <v>41.928469999999997</v>
      </c>
      <c r="H5570">
        <v>3.2153399999999999</v>
      </c>
      <c r="I5570" t="s">
        <v>30</v>
      </c>
      <c r="J5570">
        <v>160</v>
      </c>
      <c r="K5570">
        <v>6</v>
      </c>
      <c r="L5570">
        <v>3</v>
      </c>
      <c r="M5570" s="1">
        <v>44452</v>
      </c>
      <c r="N5570">
        <v>7.0000000000000007E-2</v>
      </c>
      <c r="O5570">
        <v>1</v>
      </c>
      <c r="P5570">
        <v>0</v>
      </c>
      <c r="Q5570">
        <v>1</v>
      </c>
    </row>
    <row r="5571" spans="1:18" x14ac:dyDescent="0.2">
      <c r="A5571">
        <v>19782799</v>
      </c>
      <c r="B5571" t="s">
        <v>9750</v>
      </c>
      <c r="C5571">
        <v>21375284</v>
      </c>
      <c r="D5571" t="s">
        <v>9751</v>
      </c>
      <c r="F5571" t="s">
        <v>163</v>
      </c>
      <c r="G5571">
        <v>41.821730000000002</v>
      </c>
      <c r="H5571">
        <v>3.0712299999999999</v>
      </c>
      <c r="I5571" t="s">
        <v>30</v>
      </c>
      <c r="J5571">
        <v>160</v>
      </c>
      <c r="K5571">
        <v>7</v>
      </c>
      <c r="L5571">
        <v>6</v>
      </c>
      <c r="M5571" s="1">
        <v>44427</v>
      </c>
      <c r="N5571">
        <v>0.11</v>
      </c>
      <c r="O5571">
        <v>1</v>
      </c>
      <c r="P5571">
        <v>365</v>
      </c>
      <c r="Q5571">
        <v>1</v>
      </c>
    </row>
    <row r="5572" spans="1:18" x14ac:dyDescent="0.2">
      <c r="A5572">
        <v>20241109</v>
      </c>
      <c r="B5572" t="s">
        <v>9912</v>
      </c>
      <c r="C5572">
        <v>144253560</v>
      </c>
      <c r="D5572" t="s">
        <v>277</v>
      </c>
      <c r="F5572" t="s">
        <v>125</v>
      </c>
      <c r="G5572">
        <v>42.265621000000003</v>
      </c>
      <c r="H5572">
        <v>3.1654399999999998</v>
      </c>
      <c r="I5572" t="s">
        <v>30</v>
      </c>
      <c r="J5572">
        <v>160</v>
      </c>
      <c r="K5572">
        <v>7</v>
      </c>
      <c r="L5572">
        <v>2</v>
      </c>
      <c r="M5572" s="1">
        <v>44415</v>
      </c>
      <c r="N5572">
        <v>7.0000000000000007E-2</v>
      </c>
      <c r="O5572">
        <v>1</v>
      </c>
      <c r="P5572">
        <v>66</v>
      </c>
      <c r="Q5572">
        <v>1</v>
      </c>
    </row>
    <row r="5573" spans="1:18" x14ac:dyDescent="0.2">
      <c r="A5573">
        <v>21847456</v>
      </c>
      <c r="B5573" t="s">
        <v>10717</v>
      </c>
      <c r="C5573">
        <v>157637738</v>
      </c>
      <c r="D5573" t="s">
        <v>632</v>
      </c>
      <c r="F5573" t="s">
        <v>472</v>
      </c>
      <c r="G5573">
        <v>42.135959999999997</v>
      </c>
      <c r="H5573">
        <v>3.07422</v>
      </c>
      <c r="I5573" t="s">
        <v>30</v>
      </c>
      <c r="J5573">
        <v>160</v>
      </c>
      <c r="K5573">
        <v>2</v>
      </c>
      <c r="L5573">
        <v>32</v>
      </c>
      <c r="M5573" s="1">
        <v>44501</v>
      </c>
      <c r="N5573">
        <v>0.7</v>
      </c>
      <c r="O5573">
        <v>1</v>
      </c>
      <c r="P5573">
        <v>330</v>
      </c>
      <c r="Q5573">
        <v>9</v>
      </c>
      <c r="R5573" t="s">
        <v>10718</v>
      </c>
    </row>
    <row r="5574" spans="1:18" x14ac:dyDescent="0.2">
      <c r="A5574">
        <v>23004771</v>
      </c>
      <c r="B5574" t="s">
        <v>11592</v>
      </c>
      <c r="C5574">
        <v>4276840</v>
      </c>
      <c r="D5574" t="s">
        <v>234</v>
      </c>
      <c r="F5574" t="s">
        <v>34</v>
      </c>
      <c r="G5574">
        <v>41.979239999999997</v>
      </c>
      <c r="H5574">
        <v>3.2062400000000002</v>
      </c>
      <c r="I5574" t="s">
        <v>30</v>
      </c>
      <c r="J5574">
        <v>160</v>
      </c>
      <c r="K5574">
        <v>14</v>
      </c>
      <c r="L5574">
        <v>7</v>
      </c>
      <c r="M5574" s="1">
        <v>44051</v>
      </c>
      <c r="N5574">
        <v>0.17</v>
      </c>
      <c r="O5574">
        <v>1</v>
      </c>
      <c r="P5574">
        <v>0</v>
      </c>
      <c r="Q5574">
        <v>0</v>
      </c>
    </row>
    <row r="5575" spans="1:18" x14ac:dyDescent="0.2">
      <c r="A5575">
        <v>23174485</v>
      </c>
      <c r="B5575" t="s">
        <v>11677</v>
      </c>
      <c r="C5575">
        <v>146108117</v>
      </c>
      <c r="D5575" t="s">
        <v>9923</v>
      </c>
      <c r="F5575" t="s">
        <v>118</v>
      </c>
      <c r="G5575">
        <v>41.710149999999999</v>
      </c>
      <c r="H5575">
        <v>2.8909600000000002</v>
      </c>
      <c r="I5575" t="s">
        <v>30</v>
      </c>
      <c r="J5575">
        <v>160</v>
      </c>
      <c r="K5575">
        <v>7</v>
      </c>
      <c r="L5575">
        <v>1</v>
      </c>
      <c r="M5575" s="1">
        <v>44053</v>
      </c>
      <c r="N5575">
        <v>0.06</v>
      </c>
      <c r="O5575">
        <v>147</v>
      </c>
      <c r="P5575">
        <v>143</v>
      </c>
      <c r="Q5575">
        <v>0</v>
      </c>
      <c r="R5575" t="s">
        <v>11678</v>
      </c>
    </row>
    <row r="5576" spans="1:18" x14ac:dyDescent="0.2">
      <c r="A5576">
        <v>23663030</v>
      </c>
      <c r="B5576" t="s">
        <v>12050</v>
      </c>
      <c r="C5576">
        <v>31672049</v>
      </c>
      <c r="D5576" t="s">
        <v>12051</v>
      </c>
      <c r="F5576" t="s">
        <v>163</v>
      </c>
      <c r="G5576">
        <v>41.820210000000003</v>
      </c>
      <c r="H5576">
        <v>3.0714399999999999</v>
      </c>
      <c r="I5576" t="s">
        <v>30</v>
      </c>
      <c r="J5576">
        <v>160</v>
      </c>
      <c r="K5576">
        <v>6</v>
      </c>
      <c r="L5576">
        <v>2</v>
      </c>
      <c r="M5576" s="1">
        <v>43362</v>
      </c>
      <c r="N5576">
        <v>0.05</v>
      </c>
      <c r="O5576">
        <v>1</v>
      </c>
      <c r="P5576">
        <v>1</v>
      </c>
      <c r="Q5576">
        <v>0</v>
      </c>
      <c r="R5576" t="s">
        <v>12052</v>
      </c>
    </row>
    <row r="5577" spans="1:18" x14ac:dyDescent="0.2">
      <c r="A5577">
        <v>23680038</v>
      </c>
      <c r="B5577" t="s">
        <v>12061</v>
      </c>
      <c r="C5577">
        <v>26234453</v>
      </c>
      <c r="D5577" t="s">
        <v>2157</v>
      </c>
      <c r="F5577" t="s">
        <v>28703</v>
      </c>
      <c r="G5577">
        <v>42.050199999999997</v>
      </c>
      <c r="H5577">
        <v>3.1695199999999999</v>
      </c>
      <c r="I5577" t="s">
        <v>30</v>
      </c>
      <c r="J5577">
        <v>160</v>
      </c>
      <c r="K5577">
        <v>7</v>
      </c>
      <c r="L5577">
        <v>6</v>
      </c>
      <c r="M5577" s="1">
        <v>44433</v>
      </c>
      <c r="N5577">
        <v>0.18</v>
      </c>
      <c r="O5577">
        <v>43</v>
      </c>
      <c r="P5577">
        <v>158</v>
      </c>
      <c r="Q5577">
        <v>4</v>
      </c>
      <c r="R5577" t="s">
        <v>12067</v>
      </c>
    </row>
    <row r="5578" spans="1:18" x14ac:dyDescent="0.2">
      <c r="A5578">
        <v>23761550</v>
      </c>
      <c r="B5578" t="s">
        <v>30076</v>
      </c>
      <c r="C5578">
        <v>178220991</v>
      </c>
      <c r="D5578" t="s">
        <v>6087</v>
      </c>
      <c r="F5578" t="s">
        <v>125</v>
      </c>
      <c r="G5578">
        <v>42.265509999999999</v>
      </c>
      <c r="H5578">
        <v>3.1653500000000001</v>
      </c>
      <c r="I5578" t="s">
        <v>30</v>
      </c>
      <c r="J5578">
        <v>160</v>
      </c>
      <c r="K5578">
        <v>2</v>
      </c>
      <c r="L5578">
        <v>27</v>
      </c>
      <c r="M5578" s="1">
        <v>44471</v>
      </c>
      <c r="N5578">
        <v>0.61</v>
      </c>
      <c r="O5578">
        <v>1</v>
      </c>
      <c r="P5578">
        <v>274</v>
      </c>
      <c r="Q5578">
        <v>8</v>
      </c>
      <c r="R5578" t="s">
        <v>81</v>
      </c>
    </row>
    <row r="5579" spans="1:18" x14ac:dyDescent="0.2">
      <c r="A5579">
        <v>24385986</v>
      </c>
      <c r="B5579" t="s">
        <v>12603</v>
      </c>
      <c r="C5579">
        <v>157018505</v>
      </c>
      <c r="D5579" t="s">
        <v>3154</v>
      </c>
      <c r="F5579" t="s">
        <v>58</v>
      </c>
      <c r="G5579">
        <v>41.974519999999998</v>
      </c>
      <c r="H5579">
        <v>3.1730399999999999</v>
      </c>
      <c r="I5579" t="s">
        <v>30</v>
      </c>
      <c r="J5579">
        <v>160</v>
      </c>
      <c r="K5579">
        <v>7</v>
      </c>
      <c r="L5579">
        <v>4</v>
      </c>
      <c r="M5579" s="1">
        <v>44429</v>
      </c>
      <c r="N5579">
        <v>0.1</v>
      </c>
      <c r="O5579">
        <v>1</v>
      </c>
      <c r="P5579">
        <v>365</v>
      </c>
      <c r="Q5579">
        <v>3</v>
      </c>
    </row>
    <row r="5580" spans="1:18" x14ac:dyDescent="0.2">
      <c r="A5580">
        <v>25174279</v>
      </c>
      <c r="B5580" t="s">
        <v>28394</v>
      </c>
      <c r="C5580">
        <v>22715173</v>
      </c>
      <c r="D5580" t="s">
        <v>924</v>
      </c>
      <c r="F5580" t="s">
        <v>30557</v>
      </c>
      <c r="G5580">
        <v>41.989350000000002</v>
      </c>
      <c r="H5580">
        <v>3.0184899999999999</v>
      </c>
      <c r="I5580" t="s">
        <v>30</v>
      </c>
      <c r="J5580">
        <v>160</v>
      </c>
      <c r="K5580">
        <v>6</v>
      </c>
      <c r="L5580">
        <v>13</v>
      </c>
      <c r="M5580" s="1">
        <v>44414</v>
      </c>
      <c r="N5580">
        <v>0.31</v>
      </c>
      <c r="O5580">
        <v>1</v>
      </c>
      <c r="P5580">
        <v>118</v>
      </c>
      <c r="Q5580">
        <v>2</v>
      </c>
      <c r="R5580" t="s">
        <v>13257</v>
      </c>
    </row>
    <row r="5581" spans="1:18" x14ac:dyDescent="0.2">
      <c r="A5581">
        <v>25305526</v>
      </c>
      <c r="B5581" t="s">
        <v>13324</v>
      </c>
      <c r="C5581">
        <v>127538908</v>
      </c>
      <c r="D5581" t="s">
        <v>222</v>
      </c>
      <c r="F5581" t="s">
        <v>61</v>
      </c>
      <c r="G5581">
        <v>41.671140000000001</v>
      </c>
      <c r="H5581">
        <v>2.7902200000000001</v>
      </c>
      <c r="I5581" t="s">
        <v>30</v>
      </c>
      <c r="J5581">
        <v>160</v>
      </c>
      <c r="K5581">
        <v>5</v>
      </c>
      <c r="L5581">
        <v>4</v>
      </c>
      <c r="M5581" s="1">
        <v>44460</v>
      </c>
      <c r="N5581">
        <v>0.1</v>
      </c>
      <c r="O5581">
        <v>1</v>
      </c>
      <c r="P5581">
        <v>88</v>
      </c>
      <c r="Q5581">
        <v>2</v>
      </c>
      <c r="R5581" t="s">
        <v>13325</v>
      </c>
    </row>
    <row r="5582" spans="1:18" x14ac:dyDescent="0.2">
      <c r="A5582">
        <v>26082780</v>
      </c>
      <c r="B5582" t="s">
        <v>13706</v>
      </c>
      <c r="C5582">
        <v>40582266</v>
      </c>
      <c r="D5582" t="s">
        <v>3160</v>
      </c>
      <c r="F5582" t="s">
        <v>248</v>
      </c>
      <c r="G5582">
        <v>42.118229999999997</v>
      </c>
      <c r="H5582">
        <v>2.7576499999999999</v>
      </c>
      <c r="I5582" t="s">
        <v>30</v>
      </c>
      <c r="J5582">
        <v>160</v>
      </c>
      <c r="K5582">
        <v>2</v>
      </c>
      <c r="L5582">
        <v>8</v>
      </c>
      <c r="M5582" s="1">
        <v>44451</v>
      </c>
      <c r="N5582">
        <v>0.27</v>
      </c>
      <c r="O5582">
        <v>6</v>
      </c>
      <c r="P5582">
        <v>323</v>
      </c>
      <c r="Q5582">
        <v>3</v>
      </c>
      <c r="R5582" t="s">
        <v>13707</v>
      </c>
    </row>
    <row r="5583" spans="1:18" x14ac:dyDescent="0.2">
      <c r="A5583">
        <v>26276288</v>
      </c>
      <c r="B5583" t="s">
        <v>13805</v>
      </c>
      <c r="C5583">
        <v>197531713</v>
      </c>
      <c r="D5583" t="s">
        <v>13806</v>
      </c>
      <c r="F5583" t="s">
        <v>29</v>
      </c>
      <c r="G5583">
        <v>42.340150000000001</v>
      </c>
      <c r="H5583">
        <v>3.20383</v>
      </c>
      <c r="I5583" t="s">
        <v>30</v>
      </c>
      <c r="J5583">
        <v>160</v>
      </c>
      <c r="K5583">
        <v>3</v>
      </c>
      <c r="L5583">
        <v>12</v>
      </c>
      <c r="M5583" s="1">
        <v>44497</v>
      </c>
      <c r="N5583">
        <v>0.37</v>
      </c>
      <c r="O5583">
        <v>1</v>
      </c>
      <c r="P5583">
        <v>153</v>
      </c>
      <c r="Q5583">
        <v>5</v>
      </c>
      <c r="R5583" t="s">
        <v>13807</v>
      </c>
    </row>
    <row r="5584" spans="1:18" x14ac:dyDescent="0.2">
      <c r="A5584">
        <v>28532175</v>
      </c>
      <c r="B5584" t="s">
        <v>14691</v>
      </c>
      <c r="C5584">
        <v>1298586</v>
      </c>
      <c r="D5584" t="s">
        <v>117</v>
      </c>
      <c r="F5584" t="s">
        <v>118</v>
      </c>
      <c r="G5584">
        <v>41.726489999999998</v>
      </c>
      <c r="H5584">
        <v>2.9252500000000001</v>
      </c>
      <c r="I5584" t="s">
        <v>30</v>
      </c>
      <c r="J5584">
        <v>160</v>
      </c>
      <c r="K5584">
        <v>2</v>
      </c>
      <c r="L5584">
        <v>0</v>
      </c>
      <c r="O5584">
        <v>107</v>
      </c>
      <c r="P5584">
        <v>0</v>
      </c>
      <c r="Q5584">
        <v>0</v>
      </c>
      <c r="R5584" t="s">
        <v>14692</v>
      </c>
    </row>
    <row r="5585" spans="1:18" x14ac:dyDescent="0.2">
      <c r="A5585">
        <v>30341787</v>
      </c>
      <c r="B5585" t="s">
        <v>15075</v>
      </c>
      <c r="C5585">
        <v>227829477</v>
      </c>
      <c r="D5585" t="s">
        <v>15076</v>
      </c>
      <c r="F5585" t="s">
        <v>41</v>
      </c>
      <c r="G5585">
        <v>42.140520000000002</v>
      </c>
      <c r="H5585">
        <v>3.11673</v>
      </c>
      <c r="I5585" t="s">
        <v>30</v>
      </c>
      <c r="J5585">
        <v>160</v>
      </c>
      <c r="K5585">
        <v>2</v>
      </c>
      <c r="L5585">
        <v>1</v>
      </c>
      <c r="M5585" s="1">
        <v>44024</v>
      </c>
      <c r="N5585">
        <v>0.06</v>
      </c>
      <c r="O5585">
        <v>1</v>
      </c>
      <c r="P5585">
        <v>89</v>
      </c>
      <c r="Q5585">
        <v>0</v>
      </c>
      <c r="R5585" t="s">
        <v>15077</v>
      </c>
    </row>
    <row r="5586" spans="1:18" x14ac:dyDescent="0.2">
      <c r="A5586">
        <v>30946528</v>
      </c>
      <c r="B5586" t="s">
        <v>15254</v>
      </c>
      <c r="C5586">
        <v>11776960</v>
      </c>
      <c r="D5586" t="s">
        <v>15255</v>
      </c>
      <c r="F5586" t="s">
        <v>30301</v>
      </c>
      <c r="G5586">
        <v>42.244610000000002</v>
      </c>
      <c r="H5586">
        <v>3.1296499999999998</v>
      </c>
      <c r="I5586" t="s">
        <v>30</v>
      </c>
      <c r="J5586">
        <v>160</v>
      </c>
      <c r="K5586">
        <v>2</v>
      </c>
      <c r="L5586">
        <v>37</v>
      </c>
      <c r="M5586" s="1">
        <v>44507</v>
      </c>
      <c r="N5586">
        <v>1.1299999999999999</v>
      </c>
      <c r="O5586">
        <v>1</v>
      </c>
      <c r="P5586">
        <v>90</v>
      </c>
      <c r="Q5586">
        <v>9</v>
      </c>
      <c r="R5586" t="s">
        <v>81</v>
      </c>
    </row>
    <row r="5587" spans="1:18" x14ac:dyDescent="0.2">
      <c r="A5587">
        <v>31034659</v>
      </c>
      <c r="B5587" t="s">
        <v>28952</v>
      </c>
      <c r="C5587">
        <v>56499805</v>
      </c>
      <c r="D5587" t="s">
        <v>144</v>
      </c>
      <c r="F5587" t="s">
        <v>28724</v>
      </c>
      <c r="G5587">
        <v>42.465620000000001</v>
      </c>
      <c r="H5587">
        <v>1.9778899999999999</v>
      </c>
      <c r="I5587" t="s">
        <v>30</v>
      </c>
      <c r="J5587">
        <v>160</v>
      </c>
      <c r="K5587">
        <v>2</v>
      </c>
      <c r="L5587">
        <v>15</v>
      </c>
      <c r="M5587" s="1">
        <v>44194</v>
      </c>
      <c r="N5587">
        <v>0.42</v>
      </c>
      <c r="O5587">
        <v>1</v>
      </c>
      <c r="P5587">
        <v>345</v>
      </c>
      <c r="Q5587">
        <v>0</v>
      </c>
      <c r="R5587" t="s">
        <v>15324</v>
      </c>
    </row>
    <row r="5588" spans="1:18" x14ac:dyDescent="0.2">
      <c r="A5588">
        <v>31925614</v>
      </c>
      <c r="B5588" t="s">
        <v>15611</v>
      </c>
      <c r="C5588">
        <v>239139288</v>
      </c>
      <c r="D5588" t="s">
        <v>412</v>
      </c>
      <c r="F5588" t="s">
        <v>58</v>
      </c>
      <c r="G5588">
        <v>41.995759999999997</v>
      </c>
      <c r="H5588">
        <v>3.1899299999999999</v>
      </c>
      <c r="I5588" t="s">
        <v>30</v>
      </c>
      <c r="J5588">
        <v>160</v>
      </c>
      <c r="K5588">
        <v>7</v>
      </c>
      <c r="L5588">
        <v>10</v>
      </c>
      <c r="M5588" s="1">
        <v>44422</v>
      </c>
      <c r="N5588">
        <v>0.33</v>
      </c>
      <c r="O5588">
        <v>1</v>
      </c>
      <c r="P5588">
        <v>0</v>
      </c>
      <c r="Q5588">
        <v>4</v>
      </c>
      <c r="R5588" t="s">
        <v>15612</v>
      </c>
    </row>
    <row r="5589" spans="1:18" x14ac:dyDescent="0.2">
      <c r="A5589">
        <v>32865679</v>
      </c>
      <c r="B5589" t="s">
        <v>30077</v>
      </c>
      <c r="C5589">
        <v>40261447</v>
      </c>
      <c r="D5589" t="s">
        <v>16194</v>
      </c>
      <c r="F5589" t="s">
        <v>125</v>
      </c>
      <c r="G5589">
        <v>42.246020000000001</v>
      </c>
      <c r="H5589">
        <v>3.1870599999999998</v>
      </c>
      <c r="I5589" t="s">
        <v>30</v>
      </c>
      <c r="J5589">
        <v>160</v>
      </c>
      <c r="K5589">
        <v>7</v>
      </c>
      <c r="L5589">
        <v>8</v>
      </c>
      <c r="M5589" s="1">
        <v>44426</v>
      </c>
      <c r="N5589">
        <v>0.27</v>
      </c>
      <c r="O5589">
        <v>1</v>
      </c>
      <c r="P5589">
        <v>363</v>
      </c>
      <c r="Q5589">
        <v>1</v>
      </c>
      <c r="R5589" t="s">
        <v>16195</v>
      </c>
    </row>
    <row r="5590" spans="1:18" x14ac:dyDescent="0.2">
      <c r="A5590">
        <v>33339905</v>
      </c>
      <c r="B5590" t="s">
        <v>16585</v>
      </c>
      <c r="C5590">
        <v>127868102</v>
      </c>
      <c r="D5590" t="s">
        <v>13290</v>
      </c>
      <c r="F5590" t="s">
        <v>61</v>
      </c>
      <c r="G5590">
        <v>41.66169</v>
      </c>
      <c r="H5590">
        <v>2.7823600000000002</v>
      </c>
      <c r="I5590" t="s">
        <v>30</v>
      </c>
      <c r="J5590">
        <v>160</v>
      </c>
      <c r="K5590">
        <v>3</v>
      </c>
      <c r="L5590">
        <v>1</v>
      </c>
      <c r="M5590" s="1">
        <v>44422</v>
      </c>
      <c r="N5590">
        <v>0.21</v>
      </c>
      <c r="O5590">
        <v>2</v>
      </c>
      <c r="P5590">
        <v>273</v>
      </c>
      <c r="Q5590">
        <v>1</v>
      </c>
      <c r="R5590" t="s">
        <v>6855</v>
      </c>
    </row>
    <row r="5591" spans="1:18" x14ac:dyDescent="0.2">
      <c r="A5591">
        <v>34646209</v>
      </c>
      <c r="B5591" t="s">
        <v>17393</v>
      </c>
      <c r="C5591">
        <v>261377097</v>
      </c>
      <c r="D5591" t="s">
        <v>724</v>
      </c>
      <c r="F5591" t="s">
        <v>163</v>
      </c>
      <c r="G5591">
        <v>41.797759999999997</v>
      </c>
      <c r="H5591">
        <v>3.04962</v>
      </c>
      <c r="I5591" t="s">
        <v>30</v>
      </c>
      <c r="J5591">
        <v>160</v>
      </c>
      <c r="K5591">
        <v>6</v>
      </c>
      <c r="L5591">
        <v>3</v>
      </c>
      <c r="M5591" s="1">
        <v>44053</v>
      </c>
      <c r="N5591">
        <v>0.1</v>
      </c>
      <c r="O5591">
        <v>1</v>
      </c>
      <c r="P5591">
        <v>347</v>
      </c>
      <c r="Q5591">
        <v>0</v>
      </c>
      <c r="R5591" t="s">
        <v>81</v>
      </c>
    </row>
    <row r="5592" spans="1:18" x14ac:dyDescent="0.2">
      <c r="A5592">
        <v>34799163</v>
      </c>
      <c r="B5592" t="s">
        <v>30602</v>
      </c>
      <c r="C5592">
        <v>86112769</v>
      </c>
      <c r="D5592" t="s">
        <v>13207</v>
      </c>
      <c r="F5592" t="s">
        <v>30557</v>
      </c>
      <c r="G5592">
        <v>41.989199999999997</v>
      </c>
      <c r="H5592">
        <v>3.0181200000000001</v>
      </c>
      <c r="I5592" t="s">
        <v>30</v>
      </c>
      <c r="J5592">
        <v>160</v>
      </c>
      <c r="K5592">
        <v>1</v>
      </c>
      <c r="L5592">
        <v>3</v>
      </c>
      <c r="M5592" s="1">
        <v>44050</v>
      </c>
      <c r="N5592">
        <v>0.1</v>
      </c>
      <c r="O5592">
        <v>16</v>
      </c>
      <c r="P5592">
        <v>0</v>
      </c>
      <c r="Q5592">
        <v>0</v>
      </c>
      <c r="R5592" t="s">
        <v>17463</v>
      </c>
    </row>
    <row r="5593" spans="1:18" x14ac:dyDescent="0.2">
      <c r="A5593">
        <v>35528933</v>
      </c>
      <c r="B5593" t="s">
        <v>17987</v>
      </c>
      <c r="C5593">
        <v>87698428</v>
      </c>
      <c r="D5593" t="s">
        <v>1544</v>
      </c>
      <c r="F5593" t="s">
        <v>163</v>
      </c>
      <c r="G5593">
        <v>41.814979999999998</v>
      </c>
      <c r="H5593">
        <v>3.0637699999999999</v>
      </c>
      <c r="I5593" t="s">
        <v>30</v>
      </c>
      <c r="J5593">
        <v>160</v>
      </c>
      <c r="K5593">
        <v>14</v>
      </c>
      <c r="L5593">
        <v>1</v>
      </c>
      <c r="M5593" s="1">
        <v>44061</v>
      </c>
      <c r="N5593">
        <v>0.06</v>
      </c>
      <c r="O5593">
        <v>1</v>
      </c>
      <c r="P5593">
        <v>364</v>
      </c>
      <c r="Q5593">
        <v>0</v>
      </c>
      <c r="R5593" t="s">
        <v>17988</v>
      </c>
    </row>
    <row r="5594" spans="1:18" x14ac:dyDescent="0.2">
      <c r="A5594">
        <v>35577791</v>
      </c>
      <c r="B5594" t="s">
        <v>30254</v>
      </c>
      <c r="C5594">
        <v>29549348</v>
      </c>
      <c r="D5594" t="s">
        <v>1941</v>
      </c>
      <c r="F5594" t="s">
        <v>30213</v>
      </c>
      <c r="G5594">
        <v>42.287300000000002</v>
      </c>
      <c r="H5594">
        <v>3.27366</v>
      </c>
      <c r="I5594" t="s">
        <v>30</v>
      </c>
      <c r="J5594">
        <v>160</v>
      </c>
      <c r="K5594">
        <v>7</v>
      </c>
      <c r="L5594">
        <v>0</v>
      </c>
      <c r="O5594">
        <v>1</v>
      </c>
      <c r="P5594">
        <v>178</v>
      </c>
      <c r="Q5594">
        <v>0</v>
      </c>
      <c r="R5594" t="s">
        <v>18014</v>
      </c>
    </row>
    <row r="5595" spans="1:18" x14ac:dyDescent="0.2">
      <c r="A5595">
        <v>35922879</v>
      </c>
      <c r="B5595" t="s">
        <v>18280</v>
      </c>
      <c r="C5595">
        <v>266946415</v>
      </c>
      <c r="D5595" t="s">
        <v>17970</v>
      </c>
      <c r="F5595" t="s">
        <v>30301</v>
      </c>
      <c r="G5595">
        <v>42.240319999999997</v>
      </c>
      <c r="H5595">
        <v>3.1203400000000001</v>
      </c>
      <c r="I5595" t="s">
        <v>30</v>
      </c>
      <c r="J5595">
        <v>160</v>
      </c>
      <c r="K5595">
        <v>6</v>
      </c>
      <c r="L5595">
        <v>0</v>
      </c>
      <c r="O5595">
        <v>3</v>
      </c>
      <c r="P5595">
        <v>347</v>
      </c>
      <c r="Q5595">
        <v>0</v>
      </c>
      <c r="R5595" t="s">
        <v>17971</v>
      </c>
    </row>
    <row r="5596" spans="1:18" x14ac:dyDescent="0.2">
      <c r="A5596">
        <v>36750400</v>
      </c>
      <c r="B5596" t="s">
        <v>28395</v>
      </c>
      <c r="C5596">
        <v>2220434</v>
      </c>
      <c r="D5596" t="s">
        <v>1137</v>
      </c>
      <c r="F5596" t="s">
        <v>28262</v>
      </c>
      <c r="G5596">
        <v>42.079180000000001</v>
      </c>
      <c r="H5596">
        <v>3.0562900000000002</v>
      </c>
      <c r="I5596" t="s">
        <v>30</v>
      </c>
      <c r="J5596">
        <v>160</v>
      </c>
      <c r="K5596">
        <v>3</v>
      </c>
      <c r="L5596">
        <v>15</v>
      </c>
      <c r="M5596" s="1">
        <v>44402</v>
      </c>
      <c r="N5596">
        <v>0.51</v>
      </c>
      <c r="O5596">
        <v>2</v>
      </c>
      <c r="P5596">
        <v>111</v>
      </c>
      <c r="Q5596">
        <v>4</v>
      </c>
      <c r="R5596" t="s">
        <v>18632</v>
      </c>
    </row>
    <row r="5597" spans="1:18" x14ac:dyDescent="0.2">
      <c r="A5597">
        <v>37416532</v>
      </c>
      <c r="B5597" t="s">
        <v>28396</v>
      </c>
      <c r="C5597">
        <v>282091406</v>
      </c>
      <c r="D5597" t="s">
        <v>14722</v>
      </c>
      <c r="F5597" t="s">
        <v>2058</v>
      </c>
      <c r="G5597">
        <v>42.000160000000001</v>
      </c>
      <c r="H5597">
        <v>3.0662600000000002</v>
      </c>
      <c r="I5597" t="s">
        <v>30</v>
      </c>
      <c r="J5597">
        <v>160</v>
      </c>
      <c r="K5597">
        <v>3</v>
      </c>
      <c r="L5597">
        <v>0</v>
      </c>
      <c r="O5597">
        <v>2</v>
      </c>
      <c r="P5597">
        <v>362</v>
      </c>
      <c r="Q5597">
        <v>0</v>
      </c>
      <c r="R5597" t="s">
        <v>18903</v>
      </c>
    </row>
    <row r="5598" spans="1:18" x14ac:dyDescent="0.2">
      <c r="A5598">
        <v>37428981</v>
      </c>
      <c r="B5598" t="s">
        <v>28397</v>
      </c>
      <c r="C5598">
        <v>282091406</v>
      </c>
      <c r="D5598" t="s">
        <v>14722</v>
      </c>
      <c r="F5598" t="s">
        <v>2058</v>
      </c>
      <c r="G5598">
        <v>42.001300000000001</v>
      </c>
      <c r="H5598">
        <v>3.0656500000000002</v>
      </c>
      <c r="I5598" t="s">
        <v>30</v>
      </c>
      <c r="J5598">
        <v>160</v>
      </c>
      <c r="K5598">
        <v>3</v>
      </c>
      <c r="L5598">
        <v>0</v>
      </c>
      <c r="O5598">
        <v>2</v>
      </c>
      <c r="P5598">
        <v>362</v>
      </c>
      <c r="Q5598">
        <v>0</v>
      </c>
      <c r="R5598" t="s">
        <v>18908</v>
      </c>
    </row>
    <row r="5599" spans="1:18" x14ac:dyDescent="0.2">
      <c r="A5599">
        <v>39169451</v>
      </c>
      <c r="B5599" t="s">
        <v>28398</v>
      </c>
      <c r="C5599">
        <v>9335109</v>
      </c>
      <c r="D5599" t="s">
        <v>29521</v>
      </c>
      <c r="F5599" t="s">
        <v>28317</v>
      </c>
      <c r="G5599">
        <v>42.083109999999998</v>
      </c>
      <c r="H5599">
        <v>3.0960200000000002</v>
      </c>
      <c r="I5599" t="s">
        <v>30</v>
      </c>
      <c r="J5599">
        <v>160</v>
      </c>
      <c r="K5599">
        <v>6</v>
      </c>
      <c r="L5599">
        <v>2</v>
      </c>
      <c r="M5599" s="1">
        <v>44416</v>
      </c>
      <c r="N5599">
        <v>0.39</v>
      </c>
      <c r="O5599">
        <v>1</v>
      </c>
      <c r="P5599">
        <v>173</v>
      </c>
      <c r="Q5599">
        <v>2</v>
      </c>
      <c r="R5599" t="s">
        <v>19397</v>
      </c>
    </row>
    <row r="5600" spans="1:18" x14ac:dyDescent="0.2">
      <c r="A5600">
        <v>39361485</v>
      </c>
      <c r="B5600" t="s">
        <v>28399</v>
      </c>
      <c r="C5600">
        <v>302340065</v>
      </c>
      <c r="D5600" t="s">
        <v>19458</v>
      </c>
      <c r="F5600" t="s">
        <v>29382</v>
      </c>
      <c r="G5600">
        <v>42.16216</v>
      </c>
      <c r="H5600">
        <v>3.0358399999999999</v>
      </c>
      <c r="I5600" t="s">
        <v>30</v>
      </c>
      <c r="J5600">
        <v>160</v>
      </c>
      <c r="K5600">
        <v>2</v>
      </c>
      <c r="L5600">
        <v>2</v>
      </c>
      <c r="M5600" s="1">
        <v>44499</v>
      </c>
      <c r="N5600">
        <v>0.39</v>
      </c>
      <c r="O5600">
        <v>3</v>
      </c>
      <c r="P5600">
        <v>330</v>
      </c>
      <c r="Q5600">
        <v>2</v>
      </c>
      <c r="R5600" t="s">
        <v>19459</v>
      </c>
    </row>
    <row r="5601" spans="1:18" x14ac:dyDescent="0.2">
      <c r="A5601">
        <v>40006409</v>
      </c>
      <c r="B5601" t="s">
        <v>19710</v>
      </c>
      <c r="C5601">
        <v>15733520</v>
      </c>
      <c r="D5601" t="s">
        <v>1286</v>
      </c>
      <c r="F5601" t="s">
        <v>29345</v>
      </c>
      <c r="G5601">
        <v>41.855510000000002</v>
      </c>
      <c r="H5601">
        <v>3.1414</v>
      </c>
      <c r="I5601" t="s">
        <v>30</v>
      </c>
      <c r="J5601">
        <v>160</v>
      </c>
      <c r="K5601">
        <v>3</v>
      </c>
      <c r="L5601">
        <v>3</v>
      </c>
      <c r="M5601" s="1">
        <v>44380</v>
      </c>
      <c r="N5601">
        <v>0.18</v>
      </c>
      <c r="O5601">
        <v>12</v>
      </c>
      <c r="P5601">
        <v>258</v>
      </c>
      <c r="Q5601">
        <v>2</v>
      </c>
      <c r="R5601" t="s">
        <v>19711</v>
      </c>
    </row>
    <row r="5602" spans="1:18" x14ac:dyDescent="0.2">
      <c r="A5602">
        <v>40603923</v>
      </c>
      <c r="B5602" t="s">
        <v>19935</v>
      </c>
      <c r="C5602">
        <v>105918832</v>
      </c>
      <c r="D5602" t="s">
        <v>6101</v>
      </c>
      <c r="F5602" t="s">
        <v>88</v>
      </c>
      <c r="G5602">
        <v>41.884390000000003</v>
      </c>
      <c r="H5602">
        <v>3.17665</v>
      </c>
      <c r="I5602" t="s">
        <v>30</v>
      </c>
      <c r="J5602">
        <v>160</v>
      </c>
      <c r="K5602">
        <v>2</v>
      </c>
      <c r="L5602">
        <v>6</v>
      </c>
      <c r="M5602" s="1">
        <v>44447</v>
      </c>
      <c r="N5602">
        <v>0.42</v>
      </c>
      <c r="O5602">
        <v>19</v>
      </c>
      <c r="P5602">
        <v>138</v>
      </c>
      <c r="Q5602">
        <v>5</v>
      </c>
      <c r="R5602" t="s">
        <v>19936</v>
      </c>
    </row>
    <row r="5603" spans="1:18" x14ac:dyDescent="0.2">
      <c r="A5603">
        <v>42406611</v>
      </c>
      <c r="B5603" t="s">
        <v>20616</v>
      </c>
      <c r="C5603">
        <v>23280085</v>
      </c>
      <c r="D5603" t="s">
        <v>920</v>
      </c>
      <c r="F5603" t="s">
        <v>88</v>
      </c>
      <c r="G5603">
        <v>41.889600000000002</v>
      </c>
      <c r="H5603">
        <v>3.1786599999999998</v>
      </c>
      <c r="I5603" t="s">
        <v>30</v>
      </c>
      <c r="J5603">
        <v>160</v>
      </c>
      <c r="K5603">
        <v>3</v>
      </c>
      <c r="L5603">
        <v>1</v>
      </c>
      <c r="M5603" s="1">
        <v>44026</v>
      </c>
      <c r="N5603">
        <v>0.06</v>
      </c>
      <c r="O5603">
        <v>49</v>
      </c>
      <c r="P5603">
        <v>0</v>
      </c>
      <c r="Q5603">
        <v>0</v>
      </c>
      <c r="R5603" t="s">
        <v>20617</v>
      </c>
    </row>
    <row r="5604" spans="1:18" x14ac:dyDescent="0.2">
      <c r="A5604">
        <v>42418280</v>
      </c>
      <c r="B5604" t="s">
        <v>20621</v>
      </c>
      <c r="C5604">
        <v>23280085</v>
      </c>
      <c r="D5604" t="s">
        <v>920</v>
      </c>
      <c r="F5604" t="s">
        <v>88</v>
      </c>
      <c r="G5604">
        <v>41.887560000000001</v>
      </c>
      <c r="H5604">
        <v>3.1745800000000002</v>
      </c>
      <c r="I5604" t="s">
        <v>30</v>
      </c>
      <c r="J5604">
        <v>160</v>
      </c>
      <c r="K5604">
        <v>4</v>
      </c>
      <c r="L5604">
        <v>2</v>
      </c>
      <c r="M5604" s="1">
        <v>44058</v>
      </c>
      <c r="N5604">
        <v>0.11</v>
      </c>
      <c r="O5604">
        <v>49</v>
      </c>
      <c r="P5604">
        <v>0</v>
      </c>
      <c r="Q5604">
        <v>0</v>
      </c>
      <c r="R5604" t="s">
        <v>20622</v>
      </c>
    </row>
    <row r="5605" spans="1:18" x14ac:dyDescent="0.2">
      <c r="A5605">
        <v>42419177</v>
      </c>
      <c r="B5605" t="s">
        <v>20629</v>
      </c>
      <c r="C5605">
        <v>23280085</v>
      </c>
      <c r="D5605" t="s">
        <v>920</v>
      </c>
      <c r="F5605" t="s">
        <v>88</v>
      </c>
      <c r="G5605">
        <v>41.892650000000003</v>
      </c>
      <c r="H5605">
        <v>3.1914199999999999</v>
      </c>
      <c r="I5605" t="s">
        <v>30</v>
      </c>
      <c r="J5605">
        <v>160</v>
      </c>
      <c r="K5605">
        <v>4</v>
      </c>
      <c r="L5605">
        <v>2</v>
      </c>
      <c r="M5605" s="1">
        <v>44291</v>
      </c>
      <c r="N5605">
        <v>0.11</v>
      </c>
      <c r="O5605">
        <v>49</v>
      </c>
      <c r="P5605">
        <v>170</v>
      </c>
      <c r="Q5605">
        <v>1</v>
      </c>
      <c r="R5605" t="s">
        <v>20630</v>
      </c>
    </row>
    <row r="5606" spans="1:18" x14ac:dyDescent="0.2">
      <c r="A5606">
        <v>42886966</v>
      </c>
      <c r="B5606" t="s">
        <v>21013</v>
      </c>
      <c r="C5606">
        <v>341380497</v>
      </c>
      <c r="D5606" t="s">
        <v>48</v>
      </c>
      <c r="F5606" t="s">
        <v>125</v>
      </c>
      <c r="G5606">
        <v>42.285029999999999</v>
      </c>
      <c r="H5606">
        <v>3.1707100000000001</v>
      </c>
      <c r="I5606" t="s">
        <v>30</v>
      </c>
      <c r="J5606">
        <v>160</v>
      </c>
      <c r="K5606">
        <v>7</v>
      </c>
      <c r="L5606">
        <v>0</v>
      </c>
      <c r="O5606">
        <v>1</v>
      </c>
      <c r="P5606">
        <v>180</v>
      </c>
      <c r="Q5606">
        <v>0</v>
      </c>
      <c r="R5606" t="s">
        <v>81</v>
      </c>
    </row>
    <row r="5607" spans="1:18" x14ac:dyDescent="0.2">
      <c r="A5607">
        <v>43476362</v>
      </c>
      <c r="B5607" t="s">
        <v>28953</v>
      </c>
      <c r="C5607">
        <v>346162223</v>
      </c>
      <c r="D5607" t="s">
        <v>21248</v>
      </c>
      <c r="F5607" t="s">
        <v>45</v>
      </c>
      <c r="G5607">
        <v>41.698210000000003</v>
      </c>
      <c r="H5607">
        <v>2.8450500000000001</v>
      </c>
      <c r="I5607" t="s">
        <v>30</v>
      </c>
      <c r="J5607">
        <v>160</v>
      </c>
      <c r="K5607">
        <v>4</v>
      </c>
      <c r="L5607">
        <v>0</v>
      </c>
      <c r="O5607">
        <v>1</v>
      </c>
      <c r="P5607">
        <v>336</v>
      </c>
      <c r="Q5607">
        <v>0</v>
      </c>
      <c r="R5607" t="s">
        <v>21249</v>
      </c>
    </row>
    <row r="5608" spans="1:18" x14ac:dyDescent="0.2">
      <c r="A5608">
        <v>43743732</v>
      </c>
      <c r="B5608" t="s">
        <v>30387</v>
      </c>
      <c r="C5608">
        <v>349552421</v>
      </c>
      <c r="D5608" t="s">
        <v>21485</v>
      </c>
      <c r="F5608" t="s">
        <v>28702</v>
      </c>
      <c r="G5608">
        <v>41.794980000000002</v>
      </c>
      <c r="H5608">
        <v>3.0240100000000001</v>
      </c>
      <c r="I5608" t="s">
        <v>30</v>
      </c>
      <c r="J5608">
        <v>160</v>
      </c>
      <c r="K5608">
        <v>30</v>
      </c>
      <c r="L5608">
        <v>0</v>
      </c>
      <c r="O5608">
        <v>1</v>
      </c>
      <c r="P5608">
        <v>365</v>
      </c>
      <c r="Q5608">
        <v>0</v>
      </c>
    </row>
    <row r="5609" spans="1:18" x14ac:dyDescent="0.2">
      <c r="A5609">
        <v>43789359</v>
      </c>
      <c r="B5609" t="s">
        <v>21535</v>
      </c>
      <c r="C5609">
        <v>160265662</v>
      </c>
      <c r="D5609" t="s">
        <v>21536</v>
      </c>
      <c r="F5609" t="s">
        <v>28702</v>
      </c>
      <c r="G5609">
        <v>41.791539999999998</v>
      </c>
      <c r="H5609">
        <v>3.0431400000000002</v>
      </c>
      <c r="I5609" t="s">
        <v>30</v>
      </c>
      <c r="J5609">
        <v>160</v>
      </c>
      <c r="K5609">
        <v>5</v>
      </c>
      <c r="L5609">
        <v>0</v>
      </c>
      <c r="O5609">
        <v>1</v>
      </c>
      <c r="P5609">
        <v>363</v>
      </c>
      <c r="Q5609">
        <v>0</v>
      </c>
      <c r="R5609" t="s">
        <v>21537</v>
      </c>
    </row>
    <row r="5610" spans="1:18" x14ac:dyDescent="0.2">
      <c r="A5610">
        <v>43822173</v>
      </c>
      <c r="B5610" t="s">
        <v>29522</v>
      </c>
      <c r="C5610">
        <v>26948897</v>
      </c>
      <c r="D5610" t="s">
        <v>144</v>
      </c>
      <c r="F5610" t="s">
        <v>29345</v>
      </c>
      <c r="G5610">
        <v>41.847709999999999</v>
      </c>
      <c r="H5610">
        <v>3.1273200000000001</v>
      </c>
      <c r="I5610" t="s">
        <v>30</v>
      </c>
      <c r="J5610">
        <v>160</v>
      </c>
      <c r="K5610">
        <v>7</v>
      </c>
      <c r="L5610">
        <v>0</v>
      </c>
      <c r="O5610">
        <v>2</v>
      </c>
      <c r="P5610">
        <v>178</v>
      </c>
      <c r="Q5610">
        <v>0</v>
      </c>
      <c r="R5610" t="s">
        <v>21600</v>
      </c>
    </row>
    <row r="5611" spans="1:18" x14ac:dyDescent="0.2">
      <c r="A5611">
        <v>44396860</v>
      </c>
      <c r="B5611" t="s">
        <v>22195</v>
      </c>
      <c r="C5611">
        <v>358032293</v>
      </c>
      <c r="D5611" t="s">
        <v>2458</v>
      </c>
      <c r="F5611" t="s">
        <v>29345</v>
      </c>
      <c r="G5611">
        <v>41.853569999999998</v>
      </c>
      <c r="H5611">
        <v>3.1421299999999999</v>
      </c>
      <c r="I5611" t="s">
        <v>30</v>
      </c>
      <c r="J5611">
        <v>160</v>
      </c>
      <c r="K5611">
        <v>2</v>
      </c>
      <c r="L5611">
        <v>0</v>
      </c>
      <c r="O5611">
        <v>1</v>
      </c>
      <c r="P5611">
        <v>333</v>
      </c>
      <c r="Q5611">
        <v>0</v>
      </c>
      <c r="R5611" t="s">
        <v>22196</v>
      </c>
    </row>
    <row r="5612" spans="1:18" x14ac:dyDescent="0.2">
      <c r="A5612">
        <v>45113081</v>
      </c>
      <c r="B5612" t="s">
        <v>22452</v>
      </c>
      <c r="C5612">
        <v>364335541</v>
      </c>
      <c r="D5612" t="s">
        <v>540</v>
      </c>
      <c r="F5612" t="s">
        <v>1624</v>
      </c>
      <c r="G5612">
        <v>41.946440000000003</v>
      </c>
      <c r="H5612">
        <v>2.5571799999999998</v>
      </c>
      <c r="I5612" t="s">
        <v>30</v>
      </c>
      <c r="J5612">
        <v>160</v>
      </c>
      <c r="K5612">
        <v>2</v>
      </c>
      <c r="L5612">
        <v>8</v>
      </c>
      <c r="M5612" s="1">
        <v>44437</v>
      </c>
      <c r="N5612">
        <v>0.74</v>
      </c>
      <c r="O5612">
        <v>1</v>
      </c>
      <c r="P5612">
        <v>176</v>
      </c>
      <c r="Q5612">
        <v>8</v>
      </c>
      <c r="R5612" t="s">
        <v>22453</v>
      </c>
    </row>
    <row r="5613" spans="1:18" x14ac:dyDescent="0.2">
      <c r="A5613">
        <v>46172735</v>
      </c>
      <c r="B5613" t="s">
        <v>30603</v>
      </c>
      <c r="C5613">
        <v>88505432</v>
      </c>
      <c r="D5613" t="s">
        <v>3590</v>
      </c>
      <c r="F5613" t="s">
        <v>11967</v>
      </c>
      <c r="G5613">
        <v>42.360010000000003</v>
      </c>
      <c r="H5613">
        <v>3.1619799999999998</v>
      </c>
      <c r="I5613" t="s">
        <v>30</v>
      </c>
      <c r="J5613">
        <v>160</v>
      </c>
      <c r="K5613">
        <v>2</v>
      </c>
      <c r="L5613">
        <v>7</v>
      </c>
      <c r="M5613" s="1">
        <v>44440</v>
      </c>
      <c r="N5613">
        <v>0.76</v>
      </c>
      <c r="O5613">
        <v>1</v>
      </c>
      <c r="P5613">
        <v>213</v>
      </c>
      <c r="Q5613">
        <v>7</v>
      </c>
      <c r="R5613" t="s">
        <v>22897</v>
      </c>
    </row>
    <row r="5614" spans="1:18" x14ac:dyDescent="0.2">
      <c r="A5614">
        <v>47792019</v>
      </c>
      <c r="B5614" t="s">
        <v>23263</v>
      </c>
      <c r="C5614">
        <v>263841355</v>
      </c>
      <c r="D5614" t="s">
        <v>18042</v>
      </c>
      <c r="F5614" t="s">
        <v>76</v>
      </c>
      <c r="G5614">
        <v>41.850279999999998</v>
      </c>
      <c r="H5614">
        <v>3.1070199999999999</v>
      </c>
      <c r="I5614" t="s">
        <v>30</v>
      </c>
      <c r="J5614">
        <v>160</v>
      </c>
      <c r="K5614">
        <v>1</v>
      </c>
      <c r="L5614">
        <v>1</v>
      </c>
      <c r="M5614" s="1">
        <v>44381</v>
      </c>
      <c r="N5614">
        <v>0.17</v>
      </c>
      <c r="O5614">
        <v>32</v>
      </c>
      <c r="P5614">
        <v>64</v>
      </c>
      <c r="Q5614">
        <v>1</v>
      </c>
      <c r="R5614" t="s">
        <v>23264</v>
      </c>
    </row>
    <row r="5615" spans="1:18" x14ac:dyDescent="0.2">
      <c r="A5615">
        <v>47935422</v>
      </c>
      <c r="B5615" t="s">
        <v>23329</v>
      </c>
      <c r="C5615">
        <v>386359447</v>
      </c>
      <c r="D5615" t="s">
        <v>23330</v>
      </c>
      <c r="F5615" t="s">
        <v>30558</v>
      </c>
      <c r="G5615">
        <v>41.770400000000002</v>
      </c>
      <c r="H5615">
        <v>2.7046299999999999</v>
      </c>
      <c r="I5615" t="s">
        <v>30</v>
      </c>
      <c r="J5615">
        <v>160</v>
      </c>
      <c r="K5615">
        <v>7</v>
      </c>
      <c r="L5615">
        <v>6</v>
      </c>
      <c r="M5615" s="1">
        <v>44437</v>
      </c>
      <c r="N5615">
        <v>0.67</v>
      </c>
      <c r="O5615">
        <v>1</v>
      </c>
      <c r="P5615">
        <v>150</v>
      </c>
      <c r="Q5615">
        <v>6</v>
      </c>
      <c r="R5615" t="s">
        <v>81</v>
      </c>
    </row>
    <row r="5616" spans="1:18" x14ac:dyDescent="0.2">
      <c r="A5616">
        <v>48457141</v>
      </c>
      <c r="B5616" t="s">
        <v>28954</v>
      </c>
      <c r="C5616">
        <v>391085968</v>
      </c>
      <c r="D5616" t="s">
        <v>2331</v>
      </c>
      <c r="F5616" t="s">
        <v>30353</v>
      </c>
      <c r="G5616">
        <v>42.203049999999998</v>
      </c>
      <c r="H5616">
        <v>2.7007500000000002</v>
      </c>
      <c r="I5616" t="s">
        <v>30</v>
      </c>
      <c r="J5616">
        <v>160</v>
      </c>
      <c r="K5616">
        <v>2</v>
      </c>
      <c r="L5616">
        <v>4</v>
      </c>
      <c r="M5616" s="1">
        <v>44396</v>
      </c>
      <c r="N5616">
        <v>0.44</v>
      </c>
      <c r="O5616">
        <v>2</v>
      </c>
      <c r="P5616">
        <v>72</v>
      </c>
      <c r="Q5616">
        <v>4</v>
      </c>
      <c r="R5616" t="s">
        <v>23977</v>
      </c>
    </row>
    <row r="5617" spans="1:18" x14ac:dyDescent="0.2">
      <c r="A5617">
        <v>48699278</v>
      </c>
      <c r="B5617" t="s">
        <v>24130</v>
      </c>
      <c r="C5617">
        <v>44332707</v>
      </c>
      <c r="D5617" t="s">
        <v>8630</v>
      </c>
      <c r="F5617" t="s">
        <v>202</v>
      </c>
      <c r="G5617">
        <v>41.755589999999998</v>
      </c>
      <c r="H5617">
        <v>2.8080599999999998</v>
      </c>
      <c r="I5617" t="s">
        <v>30</v>
      </c>
      <c r="J5617">
        <v>160</v>
      </c>
      <c r="K5617">
        <v>3</v>
      </c>
      <c r="L5617">
        <v>6</v>
      </c>
      <c r="M5617" s="1">
        <v>44430</v>
      </c>
      <c r="N5617">
        <v>0.93</v>
      </c>
      <c r="O5617">
        <v>1</v>
      </c>
      <c r="P5617">
        <v>365</v>
      </c>
      <c r="Q5617">
        <v>6</v>
      </c>
      <c r="R5617" t="s">
        <v>24131</v>
      </c>
    </row>
    <row r="5618" spans="1:18" x14ac:dyDescent="0.2">
      <c r="A5618">
        <v>49126117</v>
      </c>
      <c r="B5618" t="s">
        <v>24421</v>
      </c>
      <c r="C5618">
        <v>36798218</v>
      </c>
      <c r="D5618" t="s">
        <v>11608</v>
      </c>
      <c r="F5618" t="s">
        <v>170</v>
      </c>
      <c r="G5618">
        <v>42.336539999999999</v>
      </c>
      <c r="H5618">
        <v>1.93455</v>
      </c>
      <c r="I5618" t="s">
        <v>30</v>
      </c>
      <c r="J5618">
        <v>160</v>
      </c>
      <c r="K5618">
        <v>5</v>
      </c>
      <c r="L5618">
        <v>2</v>
      </c>
      <c r="M5618" s="1">
        <v>44539</v>
      </c>
      <c r="N5618">
        <v>0.45</v>
      </c>
      <c r="O5618">
        <v>2</v>
      </c>
      <c r="P5618">
        <v>327</v>
      </c>
      <c r="Q5618">
        <v>2</v>
      </c>
      <c r="R5618" t="s">
        <v>24422</v>
      </c>
    </row>
    <row r="5619" spans="1:18" x14ac:dyDescent="0.2">
      <c r="A5619">
        <v>49317807</v>
      </c>
      <c r="B5619" t="s">
        <v>24681</v>
      </c>
      <c r="C5619">
        <v>265989284</v>
      </c>
      <c r="D5619" t="s">
        <v>628</v>
      </c>
      <c r="F5619" t="s">
        <v>30301</v>
      </c>
      <c r="G5619">
        <v>42.250019000000002</v>
      </c>
      <c r="H5619">
        <v>3.1318800000000002</v>
      </c>
      <c r="I5619" t="s">
        <v>30</v>
      </c>
      <c r="J5619">
        <v>160</v>
      </c>
      <c r="K5619">
        <v>4</v>
      </c>
      <c r="L5619">
        <v>10</v>
      </c>
      <c r="M5619" s="1">
        <v>44513</v>
      </c>
      <c r="N5619">
        <v>1.35</v>
      </c>
      <c r="O5619">
        <v>1</v>
      </c>
      <c r="P5619">
        <v>299</v>
      </c>
      <c r="Q5619">
        <v>10</v>
      </c>
      <c r="R5619" t="s">
        <v>24682</v>
      </c>
    </row>
    <row r="5620" spans="1:18" x14ac:dyDescent="0.2">
      <c r="A5620">
        <v>49497996</v>
      </c>
      <c r="B5620" t="s">
        <v>24846</v>
      </c>
      <c r="C5620">
        <v>399197519</v>
      </c>
      <c r="D5620" t="s">
        <v>24847</v>
      </c>
      <c r="F5620" t="s">
        <v>125</v>
      </c>
      <c r="G5620">
        <v>42.268160000000002</v>
      </c>
      <c r="H5620">
        <v>3.1424400000000001</v>
      </c>
      <c r="I5620" t="s">
        <v>30</v>
      </c>
      <c r="J5620">
        <v>160</v>
      </c>
      <c r="K5620">
        <v>7</v>
      </c>
      <c r="L5620">
        <v>1</v>
      </c>
      <c r="M5620" s="1">
        <v>44423</v>
      </c>
      <c r="N5620">
        <v>0.22</v>
      </c>
      <c r="O5620">
        <v>1</v>
      </c>
      <c r="P5620">
        <v>361</v>
      </c>
      <c r="Q5620">
        <v>1</v>
      </c>
      <c r="R5620" t="s">
        <v>81</v>
      </c>
    </row>
    <row r="5621" spans="1:18" x14ac:dyDescent="0.2">
      <c r="A5621">
        <v>49524353</v>
      </c>
      <c r="B5621" t="s">
        <v>24863</v>
      </c>
      <c r="C5621">
        <v>144930308</v>
      </c>
      <c r="D5621" t="s">
        <v>24864</v>
      </c>
      <c r="F5621" t="s">
        <v>45</v>
      </c>
      <c r="G5621">
        <v>41.706290000000003</v>
      </c>
      <c r="H5621">
        <v>2.8444699999999998</v>
      </c>
      <c r="I5621" t="s">
        <v>30</v>
      </c>
      <c r="J5621">
        <v>160</v>
      </c>
      <c r="K5621">
        <v>2</v>
      </c>
      <c r="L5621">
        <v>5</v>
      </c>
      <c r="M5621" s="1">
        <v>44500</v>
      </c>
      <c r="N5621">
        <v>1</v>
      </c>
      <c r="O5621">
        <v>1</v>
      </c>
      <c r="P5621">
        <v>364</v>
      </c>
      <c r="Q5621">
        <v>5</v>
      </c>
      <c r="R5621" t="s">
        <v>24865</v>
      </c>
    </row>
    <row r="5622" spans="1:18" x14ac:dyDescent="0.2">
      <c r="A5622">
        <v>50233393</v>
      </c>
      <c r="B5622" t="s">
        <v>25631</v>
      </c>
      <c r="C5622">
        <v>402444468</v>
      </c>
      <c r="D5622" t="s">
        <v>234</v>
      </c>
      <c r="F5622" t="s">
        <v>4918</v>
      </c>
      <c r="G5622">
        <v>42.440719999999999</v>
      </c>
      <c r="H5622">
        <v>1.9233800000000001</v>
      </c>
      <c r="I5622" t="s">
        <v>30</v>
      </c>
      <c r="J5622">
        <v>160</v>
      </c>
      <c r="K5622">
        <v>14</v>
      </c>
      <c r="L5622">
        <v>2</v>
      </c>
      <c r="M5622" s="1">
        <v>44438</v>
      </c>
      <c r="N5622">
        <v>0.43</v>
      </c>
      <c r="O5622">
        <v>1</v>
      </c>
      <c r="P5622">
        <v>63</v>
      </c>
      <c r="Q5622">
        <v>2</v>
      </c>
      <c r="R5622" t="s">
        <v>25632</v>
      </c>
    </row>
    <row r="5623" spans="1:18" x14ac:dyDescent="0.2">
      <c r="A5623">
        <v>50274176</v>
      </c>
      <c r="B5623" t="s">
        <v>25689</v>
      </c>
      <c r="C5623">
        <v>405928100</v>
      </c>
      <c r="D5623" t="s">
        <v>1440</v>
      </c>
      <c r="F5623" t="s">
        <v>34</v>
      </c>
      <c r="G5623">
        <v>41.955539999999999</v>
      </c>
      <c r="H5623">
        <v>3.20634</v>
      </c>
      <c r="I5623" t="s">
        <v>30</v>
      </c>
      <c r="J5623">
        <v>160</v>
      </c>
      <c r="K5623">
        <v>3</v>
      </c>
      <c r="L5623">
        <v>5</v>
      </c>
      <c r="M5623" s="1">
        <v>44442</v>
      </c>
      <c r="N5623">
        <v>1</v>
      </c>
      <c r="O5623">
        <v>1</v>
      </c>
      <c r="P5623">
        <v>58</v>
      </c>
      <c r="Q5623">
        <v>5</v>
      </c>
      <c r="R5623" t="s">
        <v>5749</v>
      </c>
    </row>
    <row r="5624" spans="1:18" x14ac:dyDescent="0.2">
      <c r="A5624">
        <v>50306132</v>
      </c>
      <c r="B5624" t="s">
        <v>25753</v>
      </c>
      <c r="C5624">
        <v>21726991</v>
      </c>
      <c r="D5624" t="s">
        <v>330</v>
      </c>
      <c r="F5624" t="s">
        <v>88</v>
      </c>
      <c r="G5624">
        <v>41.896641000000002</v>
      </c>
      <c r="H5624">
        <v>3.1877270000000002</v>
      </c>
      <c r="I5624" t="s">
        <v>30</v>
      </c>
      <c r="J5624">
        <v>160</v>
      </c>
      <c r="K5624">
        <v>3</v>
      </c>
      <c r="L5624">
        <v>0</v>
      </c>
      <c r="O5624">
        <v>181</v>
      </c>
      <c r="P5624">
        <v>166</v>
      </c>
      <c r="Q5624">
        <v>0</v>
      </c>
      <c r="R5624" t="s">
        <v>25754</v>
      </c>
    </row>
    <row r="5625" spans="1:18" x14ac:dyDescent="0.2">
      <c r="A5625">
        <v>50358337</v>
      </c>
      <c r="B5625" t="s">
        <v>25857</v>
      </c>
      <c r="C5625">
        <v>21726991</v>
      </c>
      <c r="D5625" t="s">
        <v>330</v>
      </c>
      <c r="F5625" t="s">
        <v>88</v>
      </c>
      <c r="G5625">
        <v>41.893982000000001</v>
      </c>
      <c r="H5625">
        <v>3.1925500000000002</v>
      </c>
      <c r="I5625" t="s">
        <v>30</v>
      </c>
      <c r="J5625">
        <v>160</v>
      </c>
      <c r="K5625">
        <v>5</v>
      </c>
      <c r="L5625">
        <v>0</v>
      </c>
      <c r="O5625">
        <v>181</v>
      </c>
      <c r="P5625">
        <v>364</v>
      </c>
      <c r="Q5625">
        <v>0</v>
      </c>
      <c r="R5625" t="s">
        <v>25858</v>
      </c>
    </row>
    <row r="5626" spans="1:18" x14ac:dyDescent="0.2">
      <c r="A5626">
        <v>50361559</v>
      </c>
      <c r="B5626" t="s">
        <v>29523</v>
      </c>
      <c r="C5626">
        <v>406751470</v>
      </c>
      <c r="D5626" t="s">
        <v>67</v>
      </c>
      <c r="F5626" t="s">
        <v>58</v>
      </c>
      <c r="G5626">
        <v>41.985840000000003</v>
      </c>
      <c r="H5626">
        <v>3.1525300000000001</v>
      </c>
      <c r="I5626" t="s">
        <v>30</v>
      </c>
      <c r="J5626">
        <v>160</v>
      </c>
      <c r="K5626">
        <v>2</v>
      </c>
      <c r="L5626">
        <v>5</v>
      </c>
      <c r="M5626" s="1">
        <v>44537</v>
      </c>
      <c r="N5626">
        <v>1.03</v>
      </c>
      <c r="O5626">
        <v>1</v>
      </c>
      <c r="P5626">
        <v>363</v>
      </c>
      <c r="Q5626">
        <v>5</v>
      </c>
      <c r="R5626" t="s">
        <v>25864</v>
      </c>
    </row>
    <row r="5627" spans="1:18" x14ac:dyDescent="0.2">
      <c r="A5627">
        <v>50371184</v>
      </c>
      <c r="B5627" t="s">
        <v>28955</v>
      </c>
      <c r="C5627">
        <v>18034091</v>
      </c>
      <c r="D5627" t="s">
        <v>4273</v>
      </c>
      <c r="F5627" t="s">
        <v>45</v>
      </c>
      <c r="G5627">
        <v>41.694650000000003</v>
      </c>
      <c r="H5627">
        <v>2.8348499999999999</v>
      </c>
      <c r="I5627" t="s">
        <v>30</v>
      </c>
      <c r="J5627">
        <v>160</v>
      </c>
      <c r="K5627">
        <v>7</v>
      </c>
      <c r="L5627">
        <v>1</v>
      </c>
      <c r="M5627" s="1">
        <v>44430</v>
      </c>
      <c r="N5627">
        <v>0.23</v>
      </c>
      <c r="O5627">
        <v>33</v>
      </c>
      <c r="P5627">
        <v>364</v>
      </c>
      <c r="Q5627">
        <v>1</v>
      </c>
      <c r="R5627" t="s">
        <v>81</v>
      </c>
    </row>
    <row r="5628" spans="1:18" x14ac:dyDescent="0.2">
      <c r="A5628">
        <v>50557935</v>
      </c>
      <c r="B5628" t="s">
        <v>26156</v>
      </c>
      <c r="C5628">
        <v>403426777</v>
      </c>
      <c r="D5628" t="s">
        <v>234</v>
      </c>
      <c r="F5628" t="s">
        <v>45</v>
      </c>
      <c r="G5628">
        <v>41.696579999999997</v>
      </c>
      <c r="H5628">
        <v>2.8336600000000001</v>
      </c>
      <c r="I5628" t="s">
        <v>30</v>
      </c>
      <c r="J5628">
        <v>160</v>
      </c>
      <c r="K5628">
        <v>1</v>
      </c>
      <c r="L5628">
        <v>2</v>
      </c>
      <c r="M5628" s="1">
        <v>44432</v>
      </c>
      <c r="N5628">
        <v>0.46</v>
      </c>
      <c r="O5628">
        <v>6</v>
      </c>
      <c r="P5628">
        <v>349</v>
      </c>
      <c r="Q5628">
        <v>2</v>
      </c>
      <c r="R5628" t="s">
        <v>26157</v>
      </c>
    </row>
    <row r="5629" spans="1:18" x14ac:dyDescent="0.2">
      <c r="A5629">
        <v>50825986</v>
      </c>
      <c r="B5629" t="s">
        <v>30388</v>
      </c>
      <c r="C5629">
        <v>410863560</v>
      </c>
      <c r="D5629" t="s">
        <v>24870</v>
      </c>
      <c r="F5629" t="s">
        <v>1408</v>
      </c>
      <c r="G5629">
        <v>42.320300000000003</v>
      </c>
      <c r="H5629">
        <v>2.3422299999999998</v>
      </c>
      <c r="I5629" t="s">
        <v>30</v>
      </c>
      <c r="J5629">
        <v>160</v>
      </c>
      <c r="K5629">
        <v>2</v>
      </c>
      <c r="L5629">
        <v>2</v>
      </c>
      <c r="M5629" s="1">
        <v>44434</v>
      </c>
      <c r="N5629">
        <v>0.46</v>
      </c>
      <c r="O5629">
        <v>1</v>
      </c>
      <c r="P5629">
        <v>297</v>
      </c>
      <c r="Q5629">
        <v>2</v>
      </c>
      <c r="R5629" t="s">
        <v>26514</v>
      </c>
    </row>
    <row r="5630" spans="1:18" x14ac:dyDescent="0.2">
      <c r="A5630">
        <v>50891062</v>
      </c>
      <c r="B5630" t="s">
        <v>26604</v>
      </c>
      <c r="C5630">
        <v>21726991</v>
      </c>
      <c r="D5630" t="s">
        <v>330</v>
      </c>
      <c r="F5630" t="s">
        <v>45</v>
      </c>
      <c r="G5630">
        <v>41.698138999999998</v>
      </c>
      <c r="H5630">
        <v>2.8288790000000001</v>
      </c>
      <c r="I5630" t="s">
        <v>30</v>
      </c>
      <c r="J5630">
        <v>160</v>
      </c>
      <c r="K5630">
        <v>5</v>
      </c>
      <c r="L5630">
        <v>0</v>
      </c>
      <c r="O5630">
        <v>181</v>
      </c>
      <c r="P5630">
        <v>364</v>
      </c>
      <c r="Q5630">
        <v>0</v>
      </c>
      <c r="R5630" t="s">
        <v>26605</v>
      </c>
    </row>
    <row r="5631" spans="1:18" x14ac:dyDescent="0.2">
      <c r="A5631">
        <v>50985992</v>
      </c>
      <c r="B5631" t="s">
        <v>26752</v>
      </c>
      <c r="C5631">
        <v>109596426</v>
      </c>
      <c r="D5631" t="s">
        <v>7391</v>
      </c>
      <c r="F5631" t="s">
        <v>163</v>
      </c>
      <c r="G5631">
        <v>41.8157</v>
      </c>
      <c r="H5631">
        <v>3.0686399999999998</v>
      </c>
      <c r="I5631" t="s">
        <v>30</v>
      </c>
      <c r="J5631">
        <v>160</v>
      </c>
      <c r="K5631">
        <v>1</v>
      </c>
      <c r="L5631">
        <v>1</v>
      </c>
      <c r="M5631" s="1">
        <v>44430</v>
      </c>
      <c r="N5631">
        <v>0.23</v>
      </c>
      <c r="O5631">
        <v>22</v>
      </c>
      <c r="P5631">
        <v>0</v>
      </c>
      <c r="Q5631">
        <v>1</v>
      </c>
      <c r="R5631" t="s">
        <v>26753</v>
      </c>
    </row>
    <row r="5632" spans="1:18" x14ac:dyDescent="0.2">
      <c r="A5632">
        <v>51316911</v>
      </c>
      <c r="B5632" t="s">
        <v>27019</v>
      </c>
      <c r="C5632">
        <v>414299899</v>
      </c>
      <c r="D5632" t="s">
        <v>27017</v>
      </c>
      <c r="F5632" t="s">
        <v>76</v>
      </c>
      <c r="G5632">
        <v>41.828719999999997</v>
      </c>
      <c r="H5632">
        <v>3.08216</v>
      </c>
      <c r="I5632" t="s">
        <v>30</v>
      </c>
      <c r="J5632">
        <v>160</v>
      </c>
      <c r="K5632">
        <v>1</v>
      </c>
      <c r="L5632">
        <v>1</v>
      </c>
      <c r="M5632" s="1">
        <v>44494</v>
      </c>
      <c r="N5632">
        <v>0.45</v>
      </c>
      <c r="O5632">
        <v>13</v>
      </c>
      <c r="P5632">
        <v>0</v>
      </c>
      <c r="Q5632">
        <v>1</v>
      </c>
      <c r="R5632" t="s">
        <v>27020</v>
      </c>
    </row>
    <row r="5633" spans="1:18" x14ac:dyDescent="0.2">
      <c r="A5633">
        <v>53962162</v>
      </c>
      <c r="B5633" t="s">
        <v>28198</v>
      </c>
      <c r="C5633">
        <v>21726991</v>
      </c>
      <c r="D5633" t="s">
        <v>330</v>
      </c>
      <c r="F5633" t="s">
        <v>28703</v>
      </c>
      <c r="G5633">
        <v>42.04383</v>
      </c>
      <c r="H5633">
        <v>3.18452</v>
      </c>
      <c r="I5633" t="s">
        <v>30</v>
      </c>
      <c r="J5633">
        <v>160</v>
      </c>
      <c r="K5633">
        <v>1</v>
      </c>
      <c r="L5633">
        <v>0</v>
      </c>
      <c r="O5633">
        <v>181</v>
      </c>
      <c r="P5633">
        <v>365</v>
      </c>
      <c r="Q5633">
        <v>0</v>
      </c>
      <c r="R5633" t="s">
        <v>28199</v>
      </c>
    </row>
    <row r="5634" spans="1:18" x14ac:dyDescent="0.2">
      <c r="A5634">
        <v>53962282</v>
      </c>
      <c r="B5634" t="s">
        <v>28200</v>
      </c>
      <c r="C5634">
        <v>21726991</v>
      </c>
      <c r="D5634" t="s">
        <v>330</v>
      </c>
      <c r="F5634" t="s">
        <v>58</v>
      </c>
      <c r="G5634">
        <v>41.982239999999997</v>
      </c>
      <c r="H5634">
        <v>3.2039800000000001</v>
      </c>
      <c r="I5634" t="s">
        <v>30</v>
      </c>
      <c r="J5634">
        <v>160</v>
      </c>
      <c r="K5634">
        <v>1</v>
      </c>
      <c r="L5634">
        <v>0</v>
      </c>
      <c r="O5634">
        <v>181</v>
      </c>
      <c r="P5634">
        <v>365</v>
      </c>
      <c r="Q5634">
        <v>0</v>
      </c>
      <c r="R5634" t="s">
        <v>28201</v>
      </c>
    </row>
    <row r="5635" spans="1:18" x14ac:dyDescent="0.2">
      <c r="A5635">
        <v>53988519</v>
      </c>
      <c r="B5635" t="s">
        <v>28244</v>
      </c>
      <c r="C5635">
        <v>21726991</v>
      </c>
      <c r="D5635" t="s">
        <v>330</v>
      </c>
      <c r="F5635" t="s">
        <v>61</v>
      </c>
      <c r="G5635">
        <v>41.68929</v>
      </c>
      <c r="H5635">
        <v>2.7860399999999998</v>
      </c>
      <c r="I5635" t="s">
        <v>30</v>
      </c>
      <c r="J5635">
        <v>160</v>
      </c>
      <c r="K5635">
        <v>5</v>
      </c>
      <c r="L5635">
        <v>0</v>
      </c>
      <c r="O5635">
        <v>181</v>
      </c>
      <c r="P5635">
        <v>365</v>
      </c>
      <c r="Q5635">
        <v>0</v>
      </c>
      <c r="R5635" t="s">
        <v>28245</v>
      </c>
    </row>
    <row r="5636" spans="1:18" x14ac:dyDescent="0.2">
      <c r="A5636">
        <v>359056</v>
      </c>
      <c r="B5636" t="s">
        <v>28400</v>
      </c>
      <c r="C5636">
        <v>1817196</v>
      </c>
      <c r="D5636" t="s">
        <v>114</v>
      </c>
      <c r="F5636" t="s">
        <v>28703</v>
      </c>
      <c r="G5636">
        <v>42.079439999999998</v>
      </c>
      <c r="H5636">
        <v>3.11781</v>
      </c>
      <c r="I5636" t="s">
        <v>30</v>
      </c>
      <c r="J5636">
        <v>159</v>
      </c>
      <c r="K5636">
        <v>3</v>
      </c>
      <c r="L5636">
        <v>9</v>
      </c>
      <c r="M5636" s="1">
        <v>44466</v>
      </c>
      <c r="N5636">
        <v>0.09</v>
      </c>
      <c r="O5636">
        <v>4</v>
      </c>
      <c r="P5636">
        <v>340</v>
      </c>
      <c r="Q5636">
        <v>1</v>
      </c>
      <c r="R5636" t="s">
        <v>115</v>
      </c>
    </row>
    <row r="5637" spans="1:18" x14ac:dyDescent="0.2">
      <c r="A5637">
        <v>2655860</v>
      </c>
      <c r="B5637" t="s">
        <v>1064</v>
      </c>
      <c r="C5637">
        <v>13594570</v>
      </c>
      <c r="D5637" t="s">
        <v>954</v>
      </c>
      <c r="F5637" t="s">
        <v>49</v>
      </c>
      <c r="G5637">
        <v>41.823549999999997</v>
      </c>
      <c r="H5637">
        <v>2.8921700000000001</v>
      </c>
      <c r="I5637" t="s">
        <v>30</v>
      </c>
      <c r="J5637">
        <v>159</v>
      </c>
      <c r="K5637">
        <v>4</v>
      </c>
      <c r="L5637">
        <v>12</v>
      </c>
      <c r="M5637" s="1">
        <v>44423</v>
      </c>
      <c r="N5637">
        <v>0.15</v>
      </c>
      <c r="O5637">
        <v>5</v>
      </c>
      <c r="P5637">
        <v>281</v>
      </c>
      <c r="Q5637">
        <v>2</v>
      </c>
      <c r="R5637" t="s">
        <v>1065</v>
      </c>
    </row>
    <row r="5638" spans="1:18" x14ac:dyDescent="0.2">
      <c r="A5638">
        <v>3288641</v>
      </c>
      <c r="B5638" t="s">
        <v>1372</v>
      </c>
      <c r="C5638">
        <v>16530084</v>
      </c>
      <c r="D5638" t="s">
        <v>326</v>
      </c>
      <c r="F5638" t="s">
        <v>28703</v>
      </c>
      <c r="G5638">
        <v>42.040419999999997</v>
      </c>
      <c r="H5638">
        <v>3.1838199999999999</v>
      </c>
      <c r="I5638" t="s">
        <v>30</v>
      </c>
      <c r="J5638">
        <v>159</v>
      </c>
      <c r="K5638">
        <v>7</v>
      </c>
      <c r="L5638">
        <v>2</v>
      </c>
      <c r="M5638" s="1">
        <v>43707</v>
      </c>
      <c r="N5638">
        <v>7.0000000000000007E-2</v>
      </c>
      <c r="O5638">
        <v>1</v>
      </c>
      <c r="P5638">
        <v>358</v>
      </c>
      <c r="Q5638">
        <v>0</v>
      </c>
      <c r="R5638" t="s">
        <v>1373</v>
      </c>
    </row>
    <row r="5639" spans="1:18" x14ac:dyDescent="0.2">
      <c r="A5639">
        <v>5937182</v>
      </c>
      <c r="B5639" t="s">
        <v>2415</v>
      </c>
      <c r="C5639">
        <v>30630759</v>
      </c>
      <c r="D5639" t="s">
        <v>2416</v>
      </c>
      <c r="F5639" t="s">
        <v>76</v>
      </c>
      <c r="G5639">
        <v>41.865169999999999</v>
      </c>
      <c r="H5639">
        <v>3.07355</v>
      </c>
      <c r="I5639" t="s">
        <v>30</v>
      </c>
      <c r="J5639">
        <v>159</v>
      </c>
      <c r="K5639">
        <v>7</v>
      </c>
      <c r="L5639">
        <v>11</v>
      </c>
      <c r="M5639" s="1">
        <v>44436</v>
      </c>
      <c r="N5639">
        <v>0.14000000000000001</v>
      </c>
      <c r="O5639">
        <v>2</v>
      </c>
      <c r="P5639">
        <v>126</v>
      </c>
      <c r="Q5639">
        <v>3</v>
      </c>
      <c r="R5639" t="s">
        <v>2417</v>
      </c>
    </row>
    <row r="5640" spans="1:18" x14ac:dyDescent="0.2">
      <c r="A5640">
        <v>6855940</v>
      </c>
      <c r="B5640" t="s">
        <v>2787</v>
      </c>
      <c r="C5640">
        <v>24473511</v>
      </c>
      <c r="D5640" t="s">
        <v>2099</v>
      </c>
      <c r="F5640" t="s">
        <v>41</v>
      </c>
      <c r="G5640">
        <v>42.118130000000001</v>
      </c>
      <c r="H5640">
        <v>3.13314</v>
      </c>
      <c r="I5640" t="s">
        <v>30</v>
      </c>
      <c r="J5640">
        <v>159</v>
      </c>
      <c r="K5640">
        <v>7</v>
      </c>
      <c r="L5640">
        <v>2</v>
      </c>
      <c r="M5640" s="1">
        <v>44366</v>
      </c>
      <c r="N5640">
        <v>0.05</v>
      </c>
      <c r="O5640">
        <v>45</v>
      </c>
      <c r="P5640">
        <v>0</v>
      </c>
      <c r="Q5640">
        <v>1</v>
      </c>
      <c r="R5640" t="s">
        <v>2788</v>
      </c>
    </row>
    <row r="5641" spans="1:18" x14ac:dyDescent="0.2">
      <c r="A5641">
        <v>6890736</v>
      </c>
      <c r="B5641" t="s">
        <v>2816</v>
      </c>
      <c r="C5641">
        <v>24473511</v>
      </c>
      <c r="D5641" t="s">
        <v>2099</v>
      </c>
      <c r="F5641" t="s">
        <v>41</v>
      </c>
      <c r="G5641">
        <v>42.10951</v>
      </c>
      <c r="H5641">
        <v>3.1551300000000002</v>
      </c>
      <c r="I5641" t="s">
        <v>30</v>
      </c>
      <c r="J5641">
        <v>159</v>
      </c>
      <c r="K5641">
        <v>3</v>
      </c>
      <c r="L5641">
        <v>3</v>
      </c>
      <c r="M5641" s="1">
        <v>44458</v>
      </c>
      <c r="N5641">
        <v>7.0000000000000007E-2</v>
      </c>
      <c r="O5641">
        <v>45</v>
      </c>
      <c r="P5641">
        <v>0</v>
      </c>
      <c r="Q5641">
        <v>1</v>
      </c>
      <c r="R5641" t="s">
        <v>2817</v>
      </c>
    </row>
    <row r="5642" spans="1:18" x14ac:dyDescent="0.2">
      <c r="A5642">
        <v>12312960</v>
      </c>
      <c r="B5642" t="s">
        <v>4187</v>
      </c>
      <c r="C5642">
        <v>66411558</v>
      </c>
      <c r="D5642" t="s">
        <v>4188</v>
      </c>
      <c r="F5642" t="s">
        <v>58</v>
      </c>
      <c r="G5642">
        <v>41.989609999999999</v>
      </c>
      <c r="H5642">
        <v>3.19414</v>
      </c>
      <c r="I5642" t="s">
        <v>30</v>
      </c>
      <c r="J5642">
        <v>159</v>
      </c>
      <c r="K5642">
        <v>6</v>
      </c>
      <c r="L5642">
        <v>6</v>
      </c>
      <c r="M5642" s="1">
        <v>43721</v>
      </c>
      <c r="N5642">
        <v>0.09</v>
      </c>
      <c r="O5642">
        <v>1</v>
      </c>
      <c r="P5642">
        <v>289</v>
      </c>
      <c r="Q5642">
        <v>0</v>
      </c>
    </row>
    <row r="5643" spans="1:18" x14ac:dyDescent="0.2">
      <c r="A5643">
        <v>14626408</v>
      </c>
      <c r="B5643" t="s">
        <v>5325</v>
      </c>
      <c r="C5643">
        <v>15258955</v>
      </c>
      <c r="D5643" t="s">
        <v>786</v>
      </c>
      <c r="F5643" t="s">
        <v>170</v>
      </c>
      <c r="G5643">
        <v>42.3521</v>
      </c>
      <c r="H5643">
        <v>1.90818</v>
      </c>
      <c r="I5643" t="s">
        <v>30</v>
      </c>
      <c r="J5643">
        <v>159</v>
      </c>
      <c r="K5643">
        <v>3</v>
      </c>
      <c r="L5643">
        <v>28</v>
      </c>
      <c r="M5643" s="1">
        <v>44558</v>
      </c>
      <c r="N5643">
        <v>0.46</v>
      </c>
      <c r="O5643">
        <v>1</v>
      </c>
      <c r="P5643">
        <v>344</v>
      </c>
      <c r="Q5643">
        <v>3</v>
      </c>
    </row>
    <row r="5644" spans="1:18" x14ac:dyDescent="0.2">
      <c r="A5644">
        <v>15882738</v>
      </c>
      <c r="B5644" t="s">
        <v>5946</v>
      </c>
      <c r="C5644">
        <v>102326201</v>
      </c>
      <c r="D5644" t="s">
        <v>29347</v>
      </c>
      <c r="F5644" t="s">
        <v>88</v>
      </c>
      <c r="G5644">
        <v>41.893169999999998</v>
      </c>
      <c r="H5644">
        <v>3.1975899999999999</v>
      </c>
      <c r="I5644" t="s">
        <v>30</v>
      </c>
      <c r="J5644">
        <v>159</v>
      </c>
      <c r="K5644">
        <v>1</v>
      </c>
      <c r="L5644">
        <v>1</v>
      </c>
      <c r="M5644" s="1">
        <v>43008</v>
      </c>
      <c r="N5644">
        <v>0.02</v>
      </c>
      <c r="O5644">
        <v>106</v>
      </c>
      <c r="P5644">
        <v>29</v>
      </c>
      <c r="Q5644">
        <v>0</v>
      </c>
      <c r="R5644" t="s">
        <v>5947</v>
      </c>
    </row>
    <row r="5645" spans="1:18" x14ac:dyDescent="0.2">
      <c r="A5645">
        <v>16049743</v>
      </c>
      <c r="B5645" t="s">
        <v>6031</v>
      </c>
      <c r="C5645">
        <v>37562399</v>
      </c>
      <c r="D5645" t="s">
        <v>6032</v>
      </c>
      <c r="F5645" t="s">
        <v>125</v>
      </c>
      <c r="G5645">
        <v>42.265770000000003</v>
      </c>
      <c r="H5645">
        <v>3.1612800000000001</v>
      </c>
      <c r="I5645" t="s">
        <v>30</v>
      </c>
      <c r="J5645">
        <v>159</v>
      </c>
      <c r="K5645">
        <v>5</v>
      </c>
      <c r="L5645">
        <v>10</v>
      </c>
      <c r="M5645" s="1">
        <v>44429</v>
      </c>
      <c r="N5645">
        <v>0.18</v>
      </c>
      <c r="O5645">
        <v>1</v>
      </c>
      <c r="P5645">
        <v>358</v>
      </c>
      <c r="Q5645">
        <v>3</v>
      </c>
    </row>
    <row r="5646" spans="1:18" x14ac:dyDescent="0.2">
      <c r="A5646">
        <v>21247139</v>
      </c>
      <c r="B5646" t="s">
        <v>10453</v>
      </c>
      <c r="C5646">
        <v>151496825</v>
      </c>
      <c r="D5646" t="s">
        <v>10452</v>
      </c>
      <c r="F5646" t="s">
        <v>30213</v>
      </c>
      <c r="G5646">
        <v>42.29128</v>
      </c>
      <c r="H5646">
        <v>3.2752400000000002</v>
      </c>
      <c r="I5646" t="s">
        <v>30</v>
      </c>
      <c r="J5646">
        <v>159</v>
      </c>
      <c r="K5646">
        <v>1</v>
      </c>
      <c r="L5646">
        <v>35</v>
      </c>
      <c r="M5646" s="1">
        <v>44550</v>
      </c>
      <c r="N5646">
        <v>0.69</v>
      </c>
      <c r="O5646">
        <v>51</v>
      </c>
      <c r="P5646">
        <v>24</v>
      </c>
      <c r="Q5646">
        <v>14</v>
      </c>
      <c r="R5646" t="s">
        <v>10454</v>
      </c>
    </row>
    <row r="5647" spans="1:18" x14ac:dyDescent="0.2">
      <c r="A5647">
        <v>24279421</v>
      </c>
      <c r="B5647" t="s">
        <v>28401</v>
      </c>
      <c r="C5647">
        <v>60636611</v>
      </c>
      <c r="D5647" t="s">
        <v>9732</v>
      </c>
      <c r="F5647" t="s">
        <v>125</v>
      </c>
      <c r="G5647">
        <v>42.247630000000001</v>
      </c>
      <c r="H5647">
        <v>3.1974300000000002</v>
      </c>
      <c r="I5647" t="s">
        <v>30</v>
      </c>
      <c r="J5647">
        <v>159</v>
      </c>
      <c r="K5647">
        <v>4</v>
      </c>
      <c r="L5647">
        <v>22</v>
      </c>
      <c r="M5647" s="1">
        <v>44066</v>
      </c>
      <c r="N5647">
        <v>0.5</v>
      </c>
      <c r="O5647">
        <v>4</v>
      </c>
      <c r="P5647">
        <v>363</v>
      </c>
      <c r="Q5647">
        <v>0</v>
      </c>
    </row>
    <row r="5648" spans="1:18" x14ac:dyDescent="0.2">
      <c r="A5648">
        <v>25033107</v>
      </c>
      <c r="B5648" t="s">
        <v>29524</v>
      </c>
      <c r="C5648">
        <v>33913300</v>
      </c>
      <c r="D5648" t="s">
        <v>679</v>
      </c>
      <c r="F5648" t="s">
        <v>28702</v>
      </c>
      <c r="G5648">
        <v>41.795400000000001</v>
      </c>
      <c r="H5648">
        <v>3.0492499999999998</v>
      </c>
      <c r="I5648" t="s">
        <v>30</v>
      </c>
      <c r="J5648">
        <v>159</v>
      </c>
      <c r="K5648">
        <v>4</v>
      </c>
      <c r="L5648">
        <v>12</v>
      </c>
      <c r="M5648" s="1">
        <v>44439</v>
      </c>
      <c r="N5648">
        <v>0.28999999999999998</v>
      </c>
      <c r="O5648">
        <v>1</v>
      </c>
      <c r="P5648">
        <v>332</v>
      </c>
      <c r="Q5648">
        <v>6</v>
      </c>
      <c r="R5648" t="s">
        <v>13167</v>
      </c>
    </row>
    <row r="5649" spans="1:18" x14ac:dyDescent="0.2">
      <c r="A5649">
        <v>25055086</v>
      </c>
      <c r="B5649" t="s">
        <v>13177</v>
      </c>
      <c r="C5649">
        <v>165687747</v>
      </c>
      <c r="D5649" t="s">
        <v>40</v>
      </c>
      <c r="F5649" t="s">
        <v>118</v>
      </c>
      <c r="G5649">
        <v>41.724679999999999</v>
      </c>
      <c r="H5649">
        <v>2.93092</v>
      </c>
      <c r="I5649" t="s">
        <v>30</v>
      </c>
      <c r="J5649">
        <v>159</v>
      </c>
      <c r="K5649">
        <v>2</v>
      </c>
      <c r="L5649">
        <v>13</v>
      </c>
      <c r="M5649" s="1">
        <v>44420</v>
      </c>
      <c r="N5649">
        <v>0.33</v>
      </c>
      <c r="O5649">
        <v>2</v>
      </c>
      <c r="P5649">
        <v>136</v>
      </c>
      <c r="Q5649">
        <v>2</v>
      </c>
      <c r="R5649" t="s">
        <v>13178</v>
      </c>
    </row>
    <row r="5650" spans="1:18" x14ac:dyDescent="0.2">
      <c r="A5650">
        <v>27244322</v>
      </c>
      <c r="B5650" t="s">
        <v>28956</v>
      </c>
      <c r="C5650">
        <v>205196210</v>
      </c>
      <c r="D5650" t="s">
        <v>2504</v>
      </c>
      <c r="F5650" t="s">
        <v>13208</v>
      </c>
      <c r="G5650">
        <v>42.308064000000002</v>
      </c>
      <c r="H5650">
        <v>2.2015739999999999</v>
      </c>
      <c r="I5650" t="s">
        <v>30</v>
      </c>
      <c r="J5650">
        <v>159</v>
      </c>
      <c r="K5650">
        <v>2</v>
      </c>
      <c r="L5650">
        <v>32</v>
      </c>
      <c r="M5650" s="1">
        <v>44505</v>
      </c>
      <c r="N5650">
        <v>0.77</v>
      </c>
      <c r="O5650">
        <v>1</v>
      </c>
      <c r="P5650">
        <v>316</v>
      </c>
      <c r="Q5650">
        <v>6</v>
      </c>
      <c r="R5650" t="s">
        <v>14269</v>
      </c>
    </row>
    <row r="5651" spans="1:18" x14ac:dyDescent="0.2">
      <c r="A5651">
        <v>32718003</v>
      </c>
      <c r="B5651" t="s">
        <v>16047</v>
      </c>
      <c r="C5651">
        <v>173153149</v>
      </c>
      <c r="D5651" t="s">
        <v>11881</v>
      </c>
      <c r="F5651" t="s">
        <v>118</v>
      </c>
      <c r="G5651">
        <v>41.718910000000001</v>
      </c>
      <c r="H5651">
        <v>2.9035700000000002</v>
      </c>
      <c r="I5651" t="s">
        <v>30</v>
      </c>
      <c r="J5651">
        <v>159</v>
      </c>
      <c r="K5651">
        <v>1</v>
      </c>
      <c r="L5651">
        <v>1</v>
      </c>
      <c r="M5651" s="1">
        <v>43687</v>
      </c>
      <c r="N5651">
        <v>0.03</v>
      </c>
      <c r="O5651">
        <v>52</v>
      </c>
      <c r="P5651">
        <v>0</v>
      </c>
      <c r="Q5651">
        <v>0</v>
      </c>
      <c r="R5651" t="s">
        <v>16048</v>
      </c>
    </row>
    <row r="5652" spans="1:18" x14ac:dyDescent="0.2">
      <c r="A5652">
        <v>36347094</v>
      </c>
      <c r="B5652" t="s">
        <v>18487</v>
      </c>
      <c r="C5652">
        <v>14155274</v>
      </c>
      <c r="D5652" t="s">
        <v>4650</v>
      </c>
      <c r="F5652" t="s">
        <v>61</v>
      </c>
      <c r="G5652">
        <v>41.672879999999999</v>
      </c>
      <c r="H5652">
        <v>2.7903500000000001</v>
      </c>
      <c r="I5652" t="s">
        <v>30</v>
      </c>
      <c r="J5652">
        <v>159</v>
      </c>
      <c r="K5652">
        <v>1</v>
      </c>
      <c r="L5652">
        <v>1</v>
      </c>
      <c r="M5652" s="1">
        <v>43748</v>
      </c>
      <c r="N5652">
        <v>0.04</v>
      </c>
      <c r="O5652">
        <v>13</v>
      </c>
      <c r="P5652">
        <v>364</v>
      </c>
      <c r="Q5652">
        <v>0</v>
      </c>
      <c r="R5652" t="s">
        <v>18488</v>
      </c>
    </row>
    <row r="5653" spans="1:18" x14ac:dyDescent="0.2">
      <c r="A5653">
        <v>36876395</v>
      </c>
      <c r="B5653" t="s">
        <v>18699</v>
      </c>
      <c r="C5653">
        <v>270230553</v>
      </c>
      <c r="D5653" t="s">
        <v>18693</v>
      </c>
      <c r="F5653" t="s">
        <v>28261</v>
      </c>
      <c r="G5653">
        <v>42.196080000000002</v>
      </c>
      <c r="H5653">
        <v>3.0341800000000001</v>
      </c>
      <c r="I5653" t="s">
        <v>30</v>
      </c>
      <c r="J5653">
        <v>159</v>
      </c>
      <c r="K5653">
        <v>1</v>
      </c>
      <c r="L5653">
        <v>3</v>
      </c>
      <c r="M5653" s="1">
        <v>44415</v>
      </c>
      <c r="N5653">
        <v>0.18</v>
      </c>
      <c r="O5653">
        <v>63</v>
      </c>
      <c r="P5653">
        <v>358</v>
      </c>
      <c r="Q5653">
        <v>2</v>
      </c>
      <c r="R5653" t="s">
        <v>18700</v>
      </c>
    </row>
    <row r="5654" spans="1:18" x14ac:dyDescent="0.2">
      <c r="A5654">
        <v>45588483</v>
      </c>
      <c r="B5654" t="s">
        <v>28957</v>
      </c>
      <c r="C5654">
        <v>236788547</v>
      </c>
      <c r="D5654" t="s">
        <v>1179</v>
      </c>
      <c r="F5654" t="s">
        <v>76</v>
      </c>
      <c r="G5654">
        <v>41.839770000000001</v>
      </c>
      <c r="H5654">
        <v>3.09158</v>
      </c>
      <c r="I5654" t="s">
        <v>30</v>
      </c>
      <c r="J5654">
        <v>159</v>
      </c>
      <c r="K5654">
        <v>4</v>
      </c>
      <c r="L5654">
        <v>0</v>
      </c>
      <c r="O5654">
        <v>1</v>
      </c>
      <c r="P5654">
        <v>180</v>
      </c>
      <c r="Q5654">
        <v>0</v>
      </c>
      <c r="R5654" t="s">
        <v>22675</v>
      </c>
    </row>
    <row r="5655" spans="1:18" x14ac:dyDescent="0.2">
      <c r="A5655">
        <v>46060196</v>
      </c>
      <c r="B5655" t="s">
        <v>30389</v>
      </c>
      <c r="C5655">
        <v>373214448</v>
      </c>
      <c r="D5655" t="s">
        <v>2339</v>
      </c>
      <c r="F5655" t="s">
        <v>4918</v>
      </c>
      <c r="G5655">
        <v>42.429679999999998</v>
      </c>
      <c r="H5655">
        <v>1.93119</v>
      </c>
      <c r="I5655" t="s">
        <v>30</v>
      </c>
      <c r="J5655">
        <v>159</v>
      </c>
      <c r="K5655">
        <v>2</v>
      </c>
      <c r="L5655">
        <v>6</v>
      </c>
      <c r="M5655" s="1">
        <v>44536</v>
      </c>
      <c r="N5655">
        <v>0.67</v>
      </c>
      <c r="O5655">
        <v>1</v>
      </c>
      <c r="P5655">
        <v>322</v>
      </c>
      <c r="Q5655">
        <v>6</v>
      </c>
      <c r="R5655" t="s">
        <v>22863</v>
      </c>
    </row>
    <row r="5656" spans="1:18" x14ac:dyDescent="0.2">
      <c r="A5656">
        <v>47502501</v>
      </c>
      <c r="B5656" t="s">
        <v>23186</v>
      </c>
      <c r="C5656">
        <v>24473511</v>
      </c>
      <c r="D5656" t="s">
        <v>2099</v>
      </c>
      <c r="F5656" t="s">
        <v>41</v>
      </c>
      <c r="G5656">
        <v>42.10615</v>
      </c>
      <c r="H5656">
        <v>3.1382099999999999</v>
      </c>
      <c r="I5656" t="s">
        <v>30</v>
      </c>
      <c r="J5656">
        <v>159</v>
      </c>
      <c r="K5656">
        <v>1</v>
      </c>
      <c r="L5656">
        <v>1</v>
      </c>
      <c r="M5656" s="1">
        <v>44460</v>
      </c>
      <c r="N5656">
        <v>0.3</v>
      </c>
      <c r="O5656">
        <v>45</v>
      </c>
      <c r="P5656">
        <v>105</v>
      </c>
      <c r="Q5656">
        <v>1</v>
      </c>
      <c r="R5656" t="s">
        <v>23187</v>
      </c>
    </row>
    <row r="5657" spans="1:18" x14ac:dyDescent="0.2">
      <c r="A5657">
        <v>49561201</v>
      </c>
      <c r="B5657" t="s">
        <v>24901</v>
      </c>
      <c r="C5657">
        <v>186400015</v>
      </c>
      <c r="D5657" t="s">
        <v>23957</v>
      </c>
      <c r="F5657" t="s">
        <v>28703</v>
      </c>
      <c r="G5657">
        <v>42.047690000000003</v>
      </c>
      <c r="H5657">
        <v>3.1949900000000002</v>
      </c>
      <c r="I5657" t="s">
        <v>30</v>
      </c>
      <c r="J5657">
        <v>159</v>
      </c>
      <c r="K5657">
        <v>1</v>
      </c>
      <c r="L5657">
        <v>0</v>
      </c>
      <c r="O5657">
        <v>90</v>
      </c>
      <c r="P5657">
        <v>0</v>
      </c>
      <c r="Q5657">
        <v>0</v>
      </c>
      <c r="R5657" t="s">
        <v>24902</v>
      </c>
    </row>
    <row r="5658" spans="1:18" x14ac:dyDescent="0.2">
      <c r="A5658">
        <v>49561224</v>
      </c>
      <c r="B5658" t="s">
        <v>24901</v>
      </c>
      <c r="C5658">
        <v>186400015</v>
      </c>
      <c r="D5658" t="s">
        <v>23957</v>
      </c>
      <c r="F5658" t="s">
        <v>28703</v>
      </c>
      <c r="G5658">
        <v>42.048200000000001</v>
      </c>
      <c r="H5658">
        <v>3.19604</v>
      </c>
      <c r="I5658" t="s">
        <v>30</v>
      </c>
      <c r="J5658">
        <v>159</v>
      </c>
      <c r="K5658">
        <v>1</v>
      </c>
      <c r="L5658">
        <v>0</v>
      </c>
      <c r="O5658">
        <v>90</v>
      </c>
      <c r="P5658">
        <v>0</v>
      </c>
      <c r="Q5658">
        <v>0</v>
      </c>
      <c r="R5658" t="s">
        <v>24902</v>
      </c>
    </row>
    <row r="5659" spans="1:18" x14ac:dyDescent="0.2">
      <c r="A5659">
        <v>49561237</v>
      </c>
      <c r="B5659" t="s">
        <v>24901</v>
      </c>
      <c r="C5659">
        <v>186400015</v>
      </c>
      <c r="D5659" t="s">
        <v>23957</v>
      </c>
      <c r="F5659" t="s">
        <v>28703</v>
      </c>
      <c r="G5659">
        <v>42.049160000000001</v>
      </c>
      <c r="H5659">
        <v>3.1964199999999998</v>
      </c>
      <c r="I5659" t="s">
        <v>30</v>
      </c>
      <c r="J5659">
        <v>159</v>
      </c>
      <c r="K5659">
        <v>1</v>
      </c>
      <c r="L5659">
        <v>0</v>
      </c>
      <c r="O5659">
        <v>90</v>
      </c>
      <c r="P5659">
        <v>0</v>
      </c>
      <c r="Q5659">
        <v>0</v>
      </c>
      <c r="R5659" t="s">
        <v>24902</v>
      </c>
    </row>
    <row r="5660" spans="1:18" x14ac:dyDescent="0.2">
      <c r="A5660">
        <v>49561255</v>
      </c>
      <c r="B5660" t="s">
        <v>24901</v>
      </c>
      <c r="C5660">
        <v>186400015</v>
      </c>
      <c r="D5660" t="s">
        <v>23957</v>
      </c>
      <c r="F5660" t="s">
        <v>28703</v>
      </c>
      <c r="G5660">
        <v>42.048879999999997</v>
      </c>
      <c r="H5660">
        <v>3.1949999999999998</v>
      </c>
      <c r="I5660" t="s">
        <v>30</v>
      </c>
      <c r="J5660">
        <v>159</v>
      </c>
      <c r="K5660">
        <v>1</v>
      </c>
      <c r="L5660">
        <v>0</v>
      </c>
      <c r="O5660">
        <v>90</v>
      </c>
      <c r="P5660">
        <v>0</v>
      </c>
      <c r="Q5660">
        <v>0</v>
      </c>
      <c r="R5660" t="s">
        <v>24902</v>
      </c>
    </row>
    <row r="5661" spans="1:18" x14ac:dyDescent="0.2">
      <c r="A5661">
        <v>51701733</v>
      </c>
      <c r="B5661" t="s">
        <v>27237</v>
      </c>
      <c r="C5661">
        <v>207980083</v>
      </c>
      <c r="D5661" t="s">
        <v>8130</v>
      </c>
      <c r="F5661" t="s">
        <v>91</v>
      </c>
      <c r="G5661">
        <v>42.373240000000003</v>
      </c>
      <c r="H5661">
        <v>2.9212099999999999</v>
      </c>
      <c r="I5661" t="s">
        <v>30</v>
      </c>
      <c r="J5661">
        <v>159</v>
      </c>
      <c r="K5661">
        <v>3</v>
      </c>
      <c r="L5661">
        <v>1</v>
      </c>
      <c r="M5661" s="1">
        <v>44538</v>
      </c>
      <c r="N5661">
        <v>1</v>
      </c>
      <c r="O5661">
        <v>2</v>
      </c>
      <c r="P5661">
        <v>359</v>
      </c>
      <c r="Q5661">
        <v>1</v>
      </c>
      <c r="R5661" t="s">
        <v>27238</v>
      </c>
    </row>
    <row r="5662" spans="1:18" x14ac:dyDescent="0.2">
      <c r="A5662">
        <v>53270981</v>
      </c>
      <c r="B5662" t="s">
        <v>27839</v>
      </c>
      <c r="C5662">
        <v>168692752</v>
      </c>
      <c r="D5662" t="s">
        <v>22676</v>
      </c>
      <c r="F5662" t="s">
        <v>34</v>
      </c>
      <c r="G5662">
        <v>41.978119999999997</v>
      </c>
      <c r="H5662">
        <v>3.2048100000000002</v>
      </c>
      <c r="I5662" t="s">
        <v>30</v>
      </c>
      <c r="J5662">
        <v>159</v>
      </c>
      <c r="K5662">
        <v>1</v>
      </c>
      <c r="L5662">
        <v>0</v>
      </c>
      <c r="O5662">
        <v>21</v>
      </c>
      <c r="P5662">
        <v>362</v>
      </c>
      <c r="Q5662">
        <v>0</v>
      </c>
      <c r="R5662" t="s">
        <v>27840</v>
      </c>
    </row>
    <row r="5663" spans="1:18" x14ac:dyDescent="0.2">
      <c r="A5663">
        <v>955814</v>
      </c>
      <c r="B5663" t="s">
        <v>421</v>
      </c>
      <c r="C5663">
        <v>4603241</v>
      </c>
      <c r="D5663" t="s">
        <v>422</v>
      </c>
      <c r="F5663" t="s">
        <v>423</v>
      </c>
      <c r="G5663">
        <v>42.420720000000003</v>
      </c>
      <c r="H5663">
        <v>1.8804000000000001</v>
      </c>
      <c r="I5663" t="s">
        <v>30</v>
      </c>
      <c r="J5663">
        <v>158</v>
      </c>
      <c r="K5663">
        <v>2</v>
      </c>
      <c r="L5663">
        <v>62</v>
      </c>
      <c r="M5663" s="1">
        <v>44458</v>
      </c>
      <c r="N5663">
        <v>0.57999999999999996</v>
      </c>
      <c r="O5663">
        <v>1</v>
      </c>
      <c r="P5663">
        <v>64</v>
      </c>
      <c r="Q5663">
        <v>6</v>
      </c>
      <c r="R5663" t="s">
        <v>424</v>
      </c>
    </row>
    <row r="5664" spans="1:18" x14ac:dyDescent="0.2">
      <c r="A5664">
        <v>6587748</v>
      </c>
      <c r="B5664" t="s">
        <v>2671</v>
      </c>
      <c r="C5664">
        <v>14544905</v>
      </c>
      <c r="D5664" t="s">
        <v>1171</v>
      </c>
      <c r="F5664" t="s">
        <v>30301</v>
      </c>
      <c r="G5664">
        <v>42.246989999999997</v>
      </c>
      <c r="H5664">
        <v>3.1320800000000002</v>
      </c>
      <c r="I5664" t="s">
        <v>30</v>
      </c>
      <c r="J5664">
        <v>158</v>
      </c>
      <c r="K5664">
        <v>3</v>
      </c>
      <c r="L5664">
        <v>23</v>
      </c>
      <c r="M5664" s="1">
        <v>44290</v>
      </c>
      <c r="N5664">
        <v>0.28999999999999998</v>
      </c>
      <c r="O5664">
        <v>5</v>
      </c>
      <c r="P5664">
        <v>0</v>
      </c>
      <c r="Q5664">
        <v>1</v>
      </c>
      <c r="R5664" t="s">
        <v>2672</v>
      </c>
    </row>
    <row r="5665" spans="1:18" x14ac:dyDescent="0.2">
      <c r="A5665">
        <v>11251645</v>
      </c>
      <c r="B5665" t="s">
        <v>3786</v>
      </c>
      <c r="C5665">
        <v>58704741</v>
      </c>
      <c r="D5665" t="s">
        <v>2014</v>
      </c>
      <c r="F5665" t="s">
        <v>28703</v>
      </c>
      <c r="G5665">
        <v>42.055239999999998</v>
      </c>
      <c r="H5665">
        <v>3.1691799999999999</v>
      </c>
      <c r="I5665" t="s">
        <v>30</v>
      </c>
      <c r="J5665">
        <v>158</v>
      </c>
      <c r="K5665">
        <v>4</v>
      </c>
      <c r="L5665">
        <v>11</v>
      </c>
      <c r="M5665" s="1">
        <v>44423</v>
      </c>
      <c r="N5665">
        <v>0.17</v>
      </c>
      <c r="O5665">
        <v>1</v>
      </c>
      <c r="P5665">
        <v>267</v>
      </c>
      <c r="Q5665">
        <v>4</v>
      </c>
    </row>
    <row r="5666" spans="1:18" x14ac:dyDescent="0.2">
      <c r="A5666">
        <v>11924751</v>
      </c>
      <c r="B5666" t="s">
        <v>4043</v>
      </c>
      <c r="C5666">
        <v>10591139</v>
      </c>
      <c r="D5666" t="s">
        <v>757</v>
      </c>
      <c r="F5666" t="s">
        <v>609</v>
      </c>
      <c r="G5666">
        <v>42.185279999999999</v>
      </c>
      <c r="H5666">
        <v>2.4947699999999999</v>
      </c>
      <c r="I5666" t="s">
        <v>30</v>
      </c>
      <c r="J5666">
        <v>158</v>
      </c>
      <c r="K5666">
        <v>2</v>
      </c>
      <c r="L5666">
        <v>12</v>
      </c>
      <c r="M5666" s="1">
        <v>43462</v>
      </c>
      <c r="N5666">
        <v>0.18</v>
      </c>
      <c r="O5666">
        <v>11</v>
      </c>
      <c r="P5666">
        <v>357</v>
      </c>
      <c r="Q5666">
        <v>0</v>
      </c>
      <c r="R5666" t="s">
        <v>4044</v>
      </c>
    </row>
    <row r="5667" spans="1:18" x14ac:dyDescent="0.2">
      <c r="A5667">
        <v>14464189</v>
      </c>
      <c r="B5667" t="s">
        <v>5283</v>
      </c>
      <c r="C5667">
        <v>10591139</v>
      </c>
      <c r="D5667" t="s">
        <v>757</v>
      </c>
      <c r="F5667" t="s">
        <v>609</v>
      </c>
      <c r="G5667">
        <v>42.185279999999999</v>
      </c>
      <c r="H5667">
        <v>2.4947699999999999</v>
      </c>
      <c r="I5667" t="s">
        <v>30</v>
      </c>
      <c r="J5667">
        <v>158</v>
      </c>
      <c r="K5667">
        <v>2</v>
      </c>
      <c r="L5667">
        <v>5</v>
      </c>
      <c r="M5667" s="1">
        <v>44017</v>
      </c>
      <c r="N5667">
        <v>0.11</v>
      </c>
      <c r="O5667">
        <v>11</v>
      </c>
      <c r="P5667">
        <v>350</v>
      </c>
      <c r="Q5667">
        <v>0</v>
      </c>
      <c r="R5667" t="s">
        <v>4044</v>
      </c>
    </row>
    <row r="5668" spans="1:18" x14ac:dyDescent="0.2">
      <c r="A5668">
        <v>15483495</v>
      </c>
      <c r="B5668" t="s">
        <v>5746</v>
      </c>
      <c r="C5668">
        <v>40582266</v>
      </c>
      <c r="D5668" t="s">
        <v>3160</v>
      </c>
      <c r="F5668" t="s">
        <v>3077</v>
      </c>
      <c r="G5668">
        <v>42.137270000000001</v>
      </c>
      <c r="H5668">
        <v>2.7418900000000002</v>
      </c>
      <c r="I5668" t="s">
        <v>30</v>
      </c>
      <c r="J5668">
        <v>158</v>
      </c>
      <c r="K5668">
        <v>2</v>
      </c>
      <c r="L5668">
        <v>14</v>
      </c>
      <c r="M5668" s="1">
        <v>44514</v>
      </c>
      <c r="N5668">
        <v>0.25</v>
      </c>
      <c r="O5668">
        <v>6</v>
      </c>
      <c r="P5668">
        <v>322</v>
      </c>
      <c r="Q5668">
        <v>8</v>
      </c>
      <c r="R5668" t="s">
        <v>5747</v>
      </c>
    </row>
    <row r="5669" spans="1:18" x14ac:dyDescent="0.2">
      <c r="A5669">
        <v>18534610</v>
      </c>
      <c r="B5669" t="s">
        <v>28691</v>
      </c>
      <c r="C5669">
        <v>128662740</v>
      </c>
      <c r="D5669" t="s">
        <v>8167</v>
      </c>
      <c r="F5669" t="s">
        <v>29345</v>
      </c>
      <c r="G5669">
        <v>41.861910000000002</v>
      </c>
      <c r="H5669">
        <v>3.1446200000000002</v>
      </c>
      <c r="I5669" t="s">
        <v>30</v>
      </c>
      <c r="J5669">
        <v>158</v>
      </c>
      <c r="K5669">
        <v>1</v>
      </c>
      <c r="L5669">
        <v>0</v>
      </c>
      <c r="O5669">
        <v>62</v>
      </c>
      <c r="P5669">
        <v>119</v>
      </c>
      <c r="Q5669">
        <v>0</v>
      </c>
      <c r="R5669" t="s">
        <v>8232</v>
      </c>
    </row>
    <row r="5670" spans="1:18" x14ac:dyDescent="0.2">
      <c r="A5670">
        <v>19203554</v>
      </c>
      <c r="B5670" t="s">
        <v>28958</v>
      </c>
      <c r="C5670">
        <v>114203167</v>
      </c>
      <c r="D5670" t="s">
        <v>241</v>
      </c>
      <c r="F5670" t="s">
        <v>28261</v>
      </c>
      <c r="G5670">
        <v>42.196219999999997</v>
      </c>
      <c r="H5670">
        <v>3.0377999999999998</v>
      </c>
      <c r="I5670" t="s">
        <v>30</v>
      </c>
      <c r="J5670">
        <v>158</v>
      </c>
      <c r="K5670">
        <v>2</v>
      </c>
      <c r="L5670">
        <v>43</v>
      </c>
      <c r="M5670" s="1">
        <v>44501</v>
      </c>
      <c r="N5670">
        <v>0.78</v>
      </c>
      <c r="O5670">
        <v>1</v>
      </c>
      <c r="P5670">
        <v>359</v>
      </c>
      <c r="Q5670">
        <v>8</v>
      </c>
      <c r="R5670" t="s">
        <v>9249</v>
      </c>
    </row>
    <row r="5671" spans="1:18" x14ac:dyDescent="0.2">
      <c r="A5671">
        <v>20600809</v>
      </c>
      <c r="B5671" t="s">
        <v>28959</v>
      </c>
      <c r="C5671">
        <v>147205643</v>
      </c>
      <c r="D5671" t="s">
        <v>10274</v>
      </c>
      <c r="F5671" t="s">
        <v>163</v>
      </c>
      <c r="G5671">
        <v>41.809449999999998</v>
      </c>
      <c r="H5671">
        <v>3.0651099999999998</v>
      </c>
      <c r="I5671" t="s">
        <v>30</v>
      </c>
      <c r="J5671">
        <v>158</v>
      </c>
      <c r="K5671">
        <v>2</v>
      </c>
      <c r="L5671">
        <v>12</v>
      </c>
      <c r="M5671" s="1">
        <v>44395</v>
      </c>
      <c r="N5671">
        <v>0.28000000000000003</v>
      </c>
      <c r="O5671">
        <v>1</v>
      </c>
      <c r="P5671">
        <v>312</v>
      </c>
      <c r="Q5671">
        <v>3</v>
      </c>
      <c r="R5671" t="s">
        <v>10275</v>
      </c>
    </row>
    <row r="5672" spans="1:18" x14ac:dyDescent="0.2">
      <c r="A5672">
        <v>22133620</v>
      </c>
      <c r="B5672" t="s">
        <v>10834</v>
      </c>
      <c r="C5672">
        <v>30469414</v>
      </c>
      <c r="D5672" t="s">
        <v>10796</v>
      </c>
      <c r="F5672" t="s">
        <v>29</v>
      </c>
      <c r="G5672">
        <v>42.35266</v>
      </c>
      <c r="H5672">
        <v>3.1768399999999999</v>
      </c>
      <c r="I5672" t="s">
        <v>30</v>
      </c>
      <c r="J5672">
        <v>158</v>
      </c>
      <c r="K5672">
        <v>1</v>
      </c>
      <c r="L5672">
        <v>1</v>
      </c>
      <c r="M5672" s="1">
        <v>44290</v>
      </c>
      <c r="N5672">
        <v>0.11</v>
      </c>
      <c r="O5672">
        <v>55</v>
      </c>
      <c r="P5672">
        <v>138</v>
      </c>
      <c r="Q5672">
        <v>1</v>
      </c>
      <c r="R5672" t="s">
        <v>10835</v>
      </c>
    </row>
    <row r="5673" spans="1:18" x14ac:dyDescent="0.2">
      <c r="A5673">
        <v>24006942</v>
      </c>
      <c r="B5673" t="s">
        <v>12340</v>
      </c>
      <c r="C5673">
        <v>137859766</v>
      </c>
      <c r="D5673" t="s">
        <v>29386</v>
      </c>
      <c r="F5673" t="s">
        <v>30213</v>
      </c>
      <c r="G5673">
        <v>42.289749999999998</v>
      </c>
      <c r="H5673">
        <v>3.2775300000000001</v>
      </c>
      <c r="I5673" t="s">
        <v>30</v>
      </c>
      <c r="J5673">
        <v>158</v>
      </c>
      <c r="K5673">
        <v>2</v>
      </c>
      <c r="L5673">
        <v>55</v>
      </c>
      <c r="M5673" s="1">
        <v>44514</v>
      </c>
      <c r="N5673">
        <v>1.22</v>
      </c>
      <c r="O5673">
        <v>14</v>
      </c>
      <c r="P5673">
        <v>234</v>
      </c>
      <c r="Q5673">
        <v>8</v>
      </c>
      <c r="R5673" t="s">
        <v>12341</v>
      </c>
    </row>
    <row r="5674" spans="1:18" x14ac:dyDescent="0.2">
      <c r="A5674">
        <v>24300673</v>
      </c>
      <c r="B5674" t="s">
        <v>12537</v>
      </c>
      <c r="C5674">
        <v>20931089</v>
      </c>
      <c r="D5674" t="s">
        <v>1818</v>
      </c>
      <c r="F5674" t="s">
        <v>125</v>
      </c>
      <c r="G5674">
        <v>42.243009999999998</v>
      </c>
      <c r="H5674">
        <v>3.2070099999999999</v>
      </c>
      <c r="I5674" t="s">
        <v>30</v>
      </c>
      <c r="J5674">
        <v>158</v>
      </c>
      <c r="K5674">
        <v>2</v>
      </c>
      <c r="L5674">
        <v>2</v>
      </c>
      <c r="M5674" s="1">
        <v>44094</v>
      </c>
      <c r="N5674">
        <v>0.05</v>
      </c>
      <c r="O5674">
        <v>68</v>
      </c>
      <c r="P5674">
        <v>210</v>
      </c>
      <c r="Q5674">
        <v>0</v>
      </c>
      <c r="R5674" t="s">
        <v>12538</v>
      </c>
    </row>
    <row r="5675" spans="1:18" x14ac:dyDescent="0.2">
      <c r="A5675">
        <v>25880475</v>
      </c>
      <c r="B5675" t="s">
        <v>13592</v>
      </c>
      <c r="C5675">
        <v>1298586</v>
      </c>
      <c r="D5675" t="s">
        <v>117</v>
      </c>
      <c r="F5675" t="s">
        <v>118</v>
      </c>
      <c r="G5675">
        <v>41.718600000000002</v>
      </c>
      <c r="H5675">
        <v>2.9287999999999998</v>
      </c>
      <c r="I5675" t="s">
        <v>30</v>
      </c>
      <c r="J5675">
        <v>158</v>
      </c>
      <c r="K5675">
        <v>2</v>
      </c>
      <c r="L5675">
        <v>5</v>
      </c>
      <c r="M5675" s="1">
        <v>44447</v>
      </c>
      <c r="N5675">
        <v>0.12</v>
      </c>
      <c r="O5675">
        <v>107</v>
      </c>
      <c r="P5675">
        <v>10</v>
      </c>
      <c r="Q5675">
        <v>3</v>
      </c>
      <c r="R5675" t="s">
        <v>13593</v>
      </c>
    </row>
    <row r="5676" spans="1:18" x14ac:dyDescent="0.2">
      <c r="A5676">
        <v>30687751</v>
      </c>
      <c r="B5676" t="s">
        <v>15165</v>
      </c>
      <c r="C5676">
        <v>213564056</v>
      </c>
      <c r="D5676" t="s">
        <v>1991</v>
      </c>
      <c r="F5676" t="s">
        <v>3077</v>
      </c>
      <c r="G5676">
        <v>42.142789999999998</v>
      </c>
      <c r="H5676">
        <v>2.7401300000000002</v>
      </c>
      <c r="I5676" t="s">
        <v>30</v>
      </c>
      <c r="J5676">
        <v>158</v>
      </c>
      <c r="K5676">
        <v>2</v>
      </c>
      <c r="L5676">
        <v>0</v>
      </c>
      <c r="O5676">
        <v>3</v>
      </c>
      <c r="P5676">
        <v>338</v>
      </c>
      <c r="Q5676">
        <v>0</v>
      </c>
      <c r="R5676" t="s">
        <v>15166</v>
      </c>
    </row>
    <row r="5677" spans="1:18" x14ac:dyDescent="0.2">
      <c r="A5677">
        <v>42352579</v>
      </c>
      <c r="B5677" t="s">
        <v>20583</v>
      </c>
      <c r="C5677">
        <v>105128251</v>
      </c>
      <c r="D5677" t="s">
        <v>6046</v>
      </c>
      <c r="F5677" t="s">
        <v>426</v>
      </c>
      <c r="G5677">
        <v>42.243830000000003</v>
      </c>
      <c r="H5677">
        <v>2.3015699999999999</v>
      </c>
      <c r="I5677" t="s">
        <v>30</v>
      </c>
      <c r="J5677">
        <v>158</v>
      </c>
      <c r="K5677">
        <v>1</v>
      </c>
      <c r="L5677">
        <v>0</v>
      </c>
      <c r="O5677">
        <v>3</v>
      </c>
      <c r="P5677">
        <v>357</v>
      </c>
      <c r="Q5677">
        <v>0</v>
      </c>
      <c r="R5677" t="s">
        <v>6047</v>
      </c>
    </row>
    <row r="5678" spans="1:18" x14ac:dyDescent="0.2">
      <c r="A5678">
        <v>42352698</v>
      </c>
      <c r="B5678" t="s">
        <v>20584</v>
      </c>
      <c r="C5678">
        <v>105128251</v>
      </c>
      <c r="D5678" t="s">
        <v>6046</v>
      </c>
      <c r="F5678" t="s">
        <v>426</v>
      </c>
      <c r="G5678">
        <v>42.243830000000003</v>
      </c>
      <c r="H5678">
        <v>2.3015699999999999</v>
      </c>
      <c r="I5678" t="s">
        <v>30</v>
      </c>
      <c r="J5678">
        <v>158</v>
      </c>
      <c r="K5678">
        <v>1</v>
      </c>
      <c r="L5678">
        <v>0</v>
      </c>
      <c r="O5678">
        <v>3</v>
      </c>
      <c r="P5678">
        <v>359</v>
      </c>
      <c r="Q5678">
        <v>0</v>
      </c>
      <c r="R5678" t="s">
        <v>6047</v>
      </c>
    </row>
    <row r="5679" spans="1:18" x14ac:dyDescent="0.2">
      <c r="A5679">
        <v>43710482</v>
      </c>
      <c r="B5679" t="s">
        <v>28960</v>
      </c>
      <c r="C5679">
        <v>349168996</v>
      </c>
      <c r="D5679" t="s">
        <v>21442</v>
      </c>
      <c r="F5679" t="s">
        <v>61</v>
      </c>
      <c r="G5679">
        <v>41.674289999999999</v>
      </c>
      <c r="H5679">
        <v>2.7786300000000002</v>
      </c>
      <c r="I5679" t="s">
        <v>30</v>
      </c>
      <c r="J5679">
        <v>158</v>
      </c>
      <c r="K5679">
        <v>2</v>
      </c>
      <c r="L5679">
        <v>25</v>
      </c>
      <c r="M5679" s="1">
        <v>44440</v>
      </c>
      <c r="N5679">
        <v>1.34</v>
      </c>
      <c r="O5679">
        <v>1</v>
      </c>
      <c r="P5679">
        <v>87</v>
      </c>
      <c r="Q5679">
        <v>11</v>
      </c>
      <c r="R5679" t="s">
        <v>81</v>
      </c>
    </row>
    <row r="5680" spans="1:18" x14ac:dyDescent="0.2">
      <c r="A5680">
        <v>48100399</v>
      </c>
      <c r="B5680" t="s">
        <v>23535</v>
      </c>
      <c r="C5680">
        <v>386833412</v>
      </c>
      <c r="D5680" t="s">
        <v>23439</v>
      </c>
      <c r="F5680" t="s">
        <v>125</v>
      </c>
      <c r="G5680">
        <v>42.241109999999999</v>
      </c>
      <c r="H5680">
        <v>3.20783</v>
      </c>
      <c r="I5680" t="s">
        <v>30</v>
      </c>
      <c r="J5680">
        <v>158</v>
      </c>
      <c r="K5680">
        <v>1</v>
      </c>
      <c r="L5680">
        <v>1</v>
      </c>
      <c r="M5680" s="1">
        <v>44482</v>
      </c>
      <c r="N5680">
        <v>0.38</v>
      </c>
      <c r="O5680">
        <v>186</v>
      </c>
      <c r="P5680">
        <v>333</v>
      </c>
      <c r="Q5680">
        <v>1</v>
      </c>
      <c r="R5680" t="s">
        <v>23536</v>
      </c>
    </row>
    <row r="5681" spans="1:18" x14ac:dyDescent="0.2">
      <c r="A5681">
        <v>50536031</v>
      </c>
      <c r="B5681" t="s">
        <v>26140</v>
      </c>
      <c r="C5681">
        <v>186400015</v>
      </c>
      <c r="D5681" t="s">
        <v>23957</v>
      </c>
      <c r="F5681" t="s">
        <v>28703</v>
      </c>
      <c r="G5681">
        <v>42.050249999999998</v>
      </c>
      <c r="H5681">
        <v>3.1874600000000002</v>
      </c>
      <c r="I5681" t="s">
        <v>30</v>
      </c>
      <c r="J5681">
        <v>158</v>
      </c>
      <c r="K5681">
        <v>1</v>
      </c>
      <c r="L5681">
        <v>0</v>
      </c>
      <c r="O5681">
        <v>90</v>
      </c>
      <c r="P5681">
        <v>0</v>
      </c>
      <c r="Q5681">
        <v>0</v>
      </c>
      <c r="R5681" t="s">
        <v>26138</v>
      </c>
    </row>
    <row r="5682" spans="1:18" x14ac:dyDescent="0.2">
      <c r="A5682">
        <v>50536051</v>
      </c>
      <c r="B5682" t="s">
        <v>26141</v>
      </c>
      <c r="C5682">
        <v>186400015</v>
      </c>
      <c r="D5682" t="s">
        <v>23957</v>
      </c>
      <c r="F5682" t="s">
        <v>28703</v>
      </c>
      <c r="G5682">
        <v>42.049979999999998</v>
      </c>
      <c r="H5682">
        <v>3.1872600000000002</v>
      </c>
      <c r="I5682" t="s">
        <v>30</v>
      </c>
      <c r="J5682">
        <v>158</v>
      </c>
      <c r="K5682">
        <v>1</v>
      </c>
      <c r="L5682">
        <v>0</v>
      </c>
      <c r="O5682">
        <v>90</v>
      </c>
      <c r="P5682">
        <v>0</v>
      </c>
      <c r="Q5682">
        <v>0</v>
      </c>
      <c r="R5682" t="s">
        <v>26138</v>
      </c>
    </row>
    <row r="5683" spans="1:18" x14ac:dyDescent="0.2">
      <c r="A5683">
        <v>50536084</v>
      </c>
      <c r="B5683" t="s">
        <v>26141</v>
      </c>
      <c r="C5683">
        <v>186400015</v>
      </c>
      <c r="D5683" t="s">
        <v>23957</v>
      </c>
      <c r="F5683" t="s">
        <v>28703</v>
      </c>
      <c r="G5683">
        <v>42.049230000000001</v>
      </c>
      <c r="H5683">
        <v>3.1872500000000001</v>
      </c>
      <c r="I5683" t="s">
        <v>30</v>
      </c>
      <c r="J5683">
        <v>158</v>
      </c>
      <c r="K5683">
        <v>1</v>
      </c>
      <c r="L5683">
        <v>0</v>
      </c>
      <c r="O5683">
        <v>90</v>
      </c>
      <c r="P5683">
        <v>0</v>
      </c>
      <c r="Q5683">
        <v>0</v>
      </c>
      <c r="R5683" t="s">
        <v>26138</v>
      </c>
    </row>
    <row r="5684" spans="1:18" x14ac:dyDescent="0.2">
      <c r="A5684">
        <v>50536094</v>
      </c>
      <c r="B5684" t="s">
        <v>26141</v>
      </c>
      <c r="C5684">
        <v>186400015</v>
      </c>
      <c r="D5684" t="s">
        <v>23957</v>
      </c>
      <c r="F5684" t="s">
        <v>28703</v>
      </c>
      <c r="G5684">
        <v>42.050109999999997</v>
      </c>
      <c r="H5684">
        <v>3.1870400000000001</v>
      </c>
      <c r="I5684" t="s">
        <v>30</v>
      </c>
      <c r="J5684">
        <v>158</v>
      </c>
      <c r="K5684">
        <v>1</v>
      </c>
      <c r="L5684">
        <v>1</v>
      </c>
      <c r="M5684" s="1">
        <v>44406</v>
      </c>
      <c r="N5684">
        <v>0.19</v>
      </c>
      <c r="O5684">
        <v>90</v>
      </c>
      <c r="P5684">
        <v>0</v>
      </c>
      <c r="Q5684">
        <v>1</v>
      </c>
      <c r="R5684" t="s">
        <v>26138</v>
      </c>
    </row>
    <row r="5685" spans="1:18" x14ac:dyDescent="0.2">
      <c r="A5685">
        <v>53587811</v>
      </c>
      <c r="B5685" t="s">
        <v>27975</v>
      </c>
      <c r="C5685">
        <v>11383462</v>
      </c>
      <c r="D5685" t="s">
        <v>44</v>
      </c>
      <c r="F5685" t="s">
        <v>4918</v>
      </c>
      <c r="G5685">
        <v>42.431959999999997</v>
      </c>
      <c r="H5685">
        <v>1.92994</v>
      </c>
      <c r="I5685" t="s">
        <v>30</v>
      </c>
      <c r="J5685">
        <v>158</v>
      </c>
      <c r="K5685">
        <v>2</v>
      </c>
      <c r="L5685">
        <v>0</v>
      </c>
      <c r="O5685">
        <v>10</v>
      </c>
      <c r="P5685">
        <v>333</v>
      </c>
      <c r="Q5685">
        <v>0</v>
      </c>
      <c r="R5685" t="s">
        <v>27976</v>
      </c>
    </row>
    <row r="5686" spans="1:18" x14ac:dyDescent="0.2">
      <c r="A5686">
        <v>53961911</v>
      </c>
      <c r="B5686" t="s">
        <v>28196</v>
      </c>
      <c r="C5686">
        <v>389605038</v>
      </c>
      <c r="D5686" t="s">
        <v>20138</v>
      </c>
      <c r="F5686" t="s">
        <v>41</v>
      </c>
      <c r="G5686">
        <v>42.125529999999998</v>
      </c>
      <c r="H5686">
        <v>3.1320800000000002</v>
      </c>
      <c r="I5686" t="s">
        <v>30</v>
      </c>
      <c r="J5686">
        <v>158</v>
      </c>
      <c r="K5686">
        <v>1</v>
      </c>
      <c r="L5686">
        <v>0</v>
      </c>
      <c r="O5686">
        <v>19</v>
      </c>
      <c r="P5686">
        <v>120</v>
      </c>
      <c r="Q5686">
        <v>0</v>
      </c>
      <c r="R5686" t="s">
        <v>26282</v>
      </c>
    </row>
    <row r="5687" spans="1:18" x14ac:dyDescent="0.2">
      <c r="A5687">
        <v>443464</v>
      </c>
      <c r="B5687" t="s">
        <v>143</v>
      </c>
      <c r="C5687">
        <v>1835625</v>
      </c>
      <c r="D5687" t="s">
        <v>144</v>
      </c>
      <c r="F5687" t="s">
        <v>145</v>
      </c>
      <c r="G5687">
        <v>42.213760000000001</v>
      </c>
      <c r="H5687">
        <v>2.6092900000000001</v>
      </c>
      <c r="I5687" t="s">
        <v>30</v>
      </c>
      <c r="J5687">
        <v>157</v>
      </c>
      <c r="K5687">
        <v>1</v>
      </c>
      <c r="L5687">
        <v>44</v>
      </c>
      <c r="M5687" s="1">
        <v>44535</v>
      </c>
      <c r="N5687">
        <v>0.84</v>
      </c>
      <c r="O5687">
        <v>2</v>
      </c>
      <c r="P5687">
        <v>359</v>
      </c>
      <c r="Q5687">
        <v>14</v>
      </c>
      <c r="R5687" t="s">
        <v>146</v>
      </c>
    </row>
    <row r="5688" spans="1:18" x14ac:dyDescent="0.2">
      <c r="A5688">
        <v>5425248</v>
      </c>
      <c r="B5688" t="s">
        <v>2206</v>
      </c>
      <c r="C5688">
        <v>28142351</v>
      </c>
      <c r="D5688" t="s">
        <v>48</v>
      </c>
      <c r="F5688" t="s">
        <v>34</v>
      </c>
      <c r="G5688">
        <v>41.94706</v>
      </c>
      <c r="H5688">
        <v>3.19862</v>
      </c>
      <c r="I5688" t="s">
        <v>21</v>
      </c>
      <c r="J5688">
        <v>157</v>
      </c>
      <c r="K5688">
        <v>4</v>
      </c>
      <c r="L5688">
        <v>24</v>
      </c>
      <c r="M5688" s="1">
        <v>43662</v>
      </c>
      <c r="N5688">
        <v>0.31</v>
      </c>
      <c r="O5688">
        <v>1</v>
      </c>
      <c r="P5688">
        <v>362</v>
      </c>
      <c r="Q5688">
        <v>0</v>
      </c>
      <c r="R5688" t="s">
        <v>2207</v>
      </c>
    </row>
    <row r="5689" spans="1:18" x14ac:dyDescent="0.2">
      <c r="A5689">
        <v>8386356</v>
      </c>
      <c r="B5689" t="s">
        <v>3340</v>
      </c>
      <c r="C5689">
        <v>30417552</v>
      </c>
      <c r="D5689" t="s">
        <v>3341</v>
      </c>
      <c r="F5689" t="s">
        <v>163</v>
      </c>
      <c r="G5689">
        <v>41.817419999999998</v>
      </c>
      <c r="H5689">
        <v>3.0568</v>
      </c>
      <c r="I5689" t="s">
        <v>30</v>
      </c>
      <c r="J5689">
        <v>157</v>
      </c>
      <c r="K5689">
        <v>2</v>
      </c>
      <c r="L5689">
        <v>16</v>
      </c>
      <c r="M5689" s="1">
        <v>44528</v>
      </c>
      <c r="N5689">
        <v>0.21</v>
      </c>
      <c r="O5689">
        <v>2</v>
      </c>
      <c r="P5689">
        <v>362</v>
      </c>
      <c r="Q5689">
        <v>10</v>
      </c>
      <c r="R5689" t="s">
        <v>3342</v>
      </c>
    </row>
    <row r="5690" spans="1:18" x14ac:dyDescent="0.2">
      <c r="A5690">
        <v>10447667</v>
      </c>
      <c r="B5690" t="s">
        <v>28961</v>
      </c>
      <c r="C5690">
        <v>53823399</v>
      </c>
      <c r="D5690" t="s">
        <v>713</v>
      </c>
      <c r="F5690" t="s">
        <v>11967</v>
      </c>
      <c r="G5690">
        <v>42.366289999999999</v>
      </c>
      <c r="H5690">
        <v>3.1651600000000002</v>
      </c>
      <c r="I5690" t="s">
        <v>30</v>
      </c>
      <c r="J5690">
        <v>157</v>
      </c>
      <c r="K5690">
        <v>7</v>
      </c>
      <c r="L5690">
        <v>6</v>
      </c>
      <c r="M5690" s="1">
        <v>44431</v>
      </c>
      <c r="N5690">
        <v>0.15</v>
      </c>
      <c r="O5690">
        <v>1</v>
      </c>
      <c r="P5690">
        <v>363</v>
      </c>
      <c r="Q5690">
        <v>1</v>
      </c>
      <c r="R5690">
        <v>5432</v>
      </c>
    </row>
    <row r="5691" spans="1:18" x14ac:dyDescent="0.2">
      <c r="A5691">
        <v>10941826</v>
      </c>
      <c r="B5691" t="s">
        <v>3722</v>
      </c>
      <c r="C5691">
        <v>56733076</v>
      </c>
      <c r="D5691" t="s">
        <v>491</v>
      </c>
      <c r="F5691" t="s">
        <v>58</v>
      </c>
      <c r="G5691">
        <v>41.99635</v>
      </c>
      <c r="H5691">
        <v>3.1900499999999998</v>
      </c>
      <c r="I5691" t="s">
        <v>30</v>
      </c>
      <c r="J5691">
        <v>157</v>
      </c>
      <c r="K5691">
        <v>2</v>
      </c>
      <c r="L5691">
        <v>9</v>
      </c>
      <c r="M5691" s="1">
        <v>44431</v>
      </c>
      <c r="N5691">
        <v>0.17</v>
      </c>
      <c r="O5691">
        <v>1</v>
      </c>
      <c r="P5691">
        <v>362</v>
      </c>
      <c r="Q5691">
        <v>1</v>
      </c>
    </row>
    <row r="5692" spans="1:18" x14ac:dyDescent="0.2">
      <c r="A5692">
        <v>11094078</v>
      </c>
      <c r="B5692" t="s">
        <v>3757</v>
      </c>
      <c r="C5692">
        <v>37865833</v>
      </c>
      <c r="D5692" t="s">
        <v>2992</v>
      </c>
      <c r="F5692" t="s">
        <v>58</v>
      </c>
      <c r="G5692">
        <v>41.980739999999997</v>
      </c>
      <c r="H5692">
        <v>3.2029899999999998</v>
      </c>
      <c r="I5692" t="s">
        <v>30</v>
      </c>
      <c r="J5692">
        <v>157</v>
      </c>
      <c r="K5692">
        <v>3</v>
      </c>
      <c r="L5692">
        <v>6</v>
      </c>
      <c r="M5692" s="1">
        <v>44436</v>
      </c>
      <c r="N5692">
        <v>0.09</v>
      </c>
      <c r="O5692">
        <v>51</v>
      </c>
      <c r="P5692">
        <v>0</v>
      </c>
      <c r="Q5692">
        <v>2</v>
      </c>
      <c r="R5692" t="s">
        <v>3758</v>
      </c>
    </row>
    <row r="5693" spans="1:18" x14ac:dyDescent="0.2">
      <c r="A5693">
        <v>12194713</v>
      </c>
      <c r="B5693" t="s">
        <v>4142</v>
      </c>
      <c r="C5693">
        <v>65555379</v>
      </c>
      <c r="D5693" t="s">
        <v>450</v>
      </c>
      <c r="F5693" t="s">
        <v>4143</v>
      </c>
      <c r="G5693">
        <v>42.12182</v>
      </c>
      <c r="H5693">
        <v>2.6380400000000002</v>
      </c>
      <c r="I5693" t="s">
        <v>30</v>
      </c>
      <c r="J5693">
        <v>157</v>
      </c>
      <c r="K5693">
        <v>2</v>
      </c>
      <c r="L5693">
        <v>4</v>
      </c>
      <c r="M5693" s="1">
        <v>44501</v>
      </c>
      <c r="N5693">
        <v>0.08</v>
      </c>
      <c r="O5693">
        <v>1</v>
      </c>
      <c r="P5693">
        <v>362</v>
      </c>
      <c r="Q5693">
        <v>3</v>
      </c>
      <c r="R5693" t="s">
        <v>4144</v>
      </c>
    </row>
    <row r="5694" spans="1:18" x14ac:dyDescent="0.2">
      <c r="A5694">
        <v>12986751</v>
      </c>
      <c r="B5694" t="s">
        <v>4470</v>
      </c>
      <c r="C5694">
        <v>1591555</v>
      </c>
      <c r="D5694" t="s">
        <v>1163</v>
      </c>
      <c r="F5694" t="s">
        <v>76</v>
      </c>
      <c r="G5694">
        <v>41.851999999999997</v>
      </c>
      <c r="H5694">
        <v>3.1055100000000002</v>
      </c>
      <c r="I5694" t="s">
        <v>30</v>
      </c>
      <c r="J5694">
        <v>157</v>
      </c>
      <c r="K5694">
        <v>5</v>
      </c>
      <c r="L5694">
        <v>4</v>
      </c>
      <c r="M5694" s="1">
        <v>44408</v>
      </c>
      <c r="N5694">
        <v>0.08</v>
      </c>
      <c r="O5694">
        <v>1</v>
      </c>
      <c r="P5694">
        <v>178</v>
      </c>
      <c r="Q5694">
        <v>1</v>
      </c>
    </row>
    <row r="5695" spans="1:18" x14ac:dyDescent="0.2">
      <c r="A5695">
        <v>13328528</v>
      </c>
      <c r="B5695" t="s">
        <v>4685</v>
      </c>
      <c r="C5695">
        <v>75419434</v>
      </c>
      <c r="D5695" t="s">
        <v>1176</v>
      </c>
      <c r="F5695" t="s">
        <v>386</v>
      </c>
      <c r="G5695">
        <v>41.805059999999997</v>
      </c>
      <c r="H5695">
        <v>3.0073400000000001</v>
      </c>
      <c r="I5695" t="s">
        <v>30</v>
      </c>
      <c r="J5695">
        <v>157</v>
      </c>
      <c r="K5695">
        <v>2</v>
      </c>
      <c r="L5695">
        <v>23</v>
      </c>
      <c r="M5695" s="1">
        <v>44420</v>
      </c>
      <c r="N5695">
        <v>0.37</v>
      </c>
      <c r="O5695">
        <v>1</v>
      </c>
      <c r="P5695">
        <v>1</v>
      </c>
      <c r="Q5695">
        <v>4</v>
      </c>
      <c r="R5695" t="s">
        <v>4686</v>
      </c>
    </row>
    <row r="5696" spans="1:18" x14ac:dyDescent="0.2">
      <c r="A5696">
        <v>14644797</v>
      </c>
      <c r="B5696" t="s">
        <v>5331</v>
      </c>
      <c r="C5696">
        <v>47023358</v>
      </c>
      <c r="D5696" t="s">
        <v>1361</v>
      </c>
      <c r="F5696" t="s">
        <v>76</v>
      </c>
      <c r="G5696">
        <v>41.864490000000004</v>
      </c>
      <c r="H5696">
        <v>3.1046800000000001</v>
      </c>
      <c r="I5696" t="s">
        <v>30</v>
      </c>
      <c r="J5696">
        <v>157</v>
      </c>
      <c r="K5696">
        <v>5</v>
      </c>
      <c r="L5696">
        <v>0</v>
      </c>
      <c r="O5696">
        <v>13</v>
      </c>
      <c r="P5696">
        <v>90</v>
      </c>
      <c r="Q5696">
        <v>0</v>
      </c>
      <c r="R5696" t="s">
        <v>5332</v>
      </c>
    </row>
    <row r="5697" spans="1:18" x14ac:dyDescent="0.2">
      <c r="A5697">
        <v>17731191</v>
      </c>
      <c r="B5697" t="s">
        <v>7416</v>
      </c>
      <c r="C5697">
        <v>117908511</v>
      </c>
      <c r="D5697" t="s">
        <v>326</v>
      </c>
      <c r="F5697" t="s">
        <v>34</v>
      </c>
      <c r="G5697">
        <v>41.953690000000002</v>
      </c>
      <c r="H5697">
        <v>3.2275399999999999</v>
      </c>
      <c r="I5697" t="s">
        <v>30</v>
      </c>
      <c r="J5697">
        <v>157</v>
      </c>
      <c r="K5697">
        <v>1</v>
      </c>
      <c r="L5697">
        <v>1</v>
      </c>
      <c r="M5697" s="1">
        <v>43369</v>
      </c>
      <c r="N5697">
        <v>0.03</v>
      </c>
      <c r="O5697">
        <v>118</v>
      </c>
      <c r="P5697">
        <v>56</v>
      </c>
      <c r="Q5697">
        <v>0</v>
      </c>
      <c r="R5697" t="s">
        <v>7418</v>
      </c>
    </row>
    <row r="5698" spans="1:18" x14ac:dyDescent="0.2">
      <c r="A5698">
        <v>19097343</v>
      </c>
      <c r="B5698" t="s">
        <v>9041</v>
      </c>
      <c r="C5698">
        <v>133401239</v>
      </c>
      <c r="D5698" t="s">
        <v>2692</v>
      </c>
      <c r="F5698" t="s">
        <v>88</v>
      </c>
      <c r="G5698">
        <v>41.888840000000002</v>
      </c>
      <c r="H5698">
        <v>3.1867000000000001</v>
      </c>
      <c r="I5698" t="s">
        <v>30</v>
      </c>
      <c r="J5698">
        <v>157</v>
      </c>
      <c r="K5698">
        <v>6</v>
      </c>
      <c r="L5698">
        <v>28</v>
      </c>
      <c r="M5698" s="1">
        <v>44429</v>
      </c>
      <c r="N5698">
        <v>0.54</v>
      </c>
      <c r="O5698">
        <v>1</v>
      </c>
      <c r="P5698">
        <v>87</v>
      </c>
      <c r="Q5698">
        <v>5</v>
      </c>
      <c r="R5698" t="s">
        <v>9042</v>
      </c>
    </row>
    <row r="5699" spans="1:18" x14ac:dyDescent="0.2">
      <c r="A5699">
        <v>19155983</v>
      </c>
      <c r="B5699" t="s">
        <v>9089</v>
      </c>
      <c r="C5699">
        <v>35208996</v>
      </c>
      <c r="D5699" t="s">
        <v>8030</v>
      </c>
      <c r="F5699" t="s">
        <v>45</v>
      </c>
      <c r="G5699">
        <v>41.698399999999999</v>
      </c>
      <c r="H5699">
        <v>2.8452700000000002</v>
      </c>
      <c r="I5699" t="s">
        <v>30</v>
      </c>
      <c r="J5699">
        <v>157</v>
      </c>
      <c r="K5699">
        <v>2</v>
      </c>
      <c r="L5699">
        <v>10</v>
      </c>
      <c r="M5699" s="1">
        <v>44420</v>
      </c>
      <c r="N5699">
        <v>0.19</v>
      </c>
      <c r="O5699">
        <v>29</v>
      </c>
      <c r="P5699">
        <v>239</v>
      </c>
      <c r="Q5699">
        <v>2</v>
      </c>
      <c r="R5699" t="s">
        <v>9090</v>
      </c>
    </row>
    <row r="5700" spans="1:18" x14ac:dyDescent="0.2">
      <c r="A5700">
        <v>20180642</v>
      </c>
      <c r="B5700" t="s">
        <v>29525</v>
      </c>
      <c r="C5700">
        <v>143669302</v>
      </c>
      <c r="D5700" t="s">
        <v>1991</v>
      </c>
      <c r="F5700" t="s">
        <v>29404</v>
      </c>
      <c r="G5700">
        <v>42.379689999999997</v>
      </c>
      <c r="H5700">
        <v>3.0272100000000002</v>
      </c>
      <c r="I5700" t="s">
        <v>30</v>
      </c>
      <c r="J5700">
        <v>157</v>
      </c>
      <c r="K5700">
        <v>4</v>
      </c>
      <c r="L5700">
        <v>17</v>
      </c>
      <c r="M5700" s="1">
        <v>44436</v>
      </c>
      <c r="N5700">
        <v>0.32</v>
      </c>
      <c r="O5700">
        <v>1</v>
      </c>
      <c r="P5700">
        <v>90</v>
      </c>
      <c r="Q5700">
        <v>5</v>
      </c>
      <c r="R5700" t="s">
        <v>9899</v>
      </c>
    </row>
    <row r="5701" spans="1:18" x14ac:dyDescent="0.2">
      <c r="A5701">
        <v>20846304</v>
      </c>
      <c r="B5701" t="s">
        <v>29526</v>
      </c>
      <c r="C5701">
        <v>45927707</v>
      </c>
      <c r="D5701" t="s">
        <v>3392</v>
      </c>
      <c r="F5701" t="s">
        <v>20</v>
      </c>
      <c r="G5701">
        <v>41.979579999999999</v>
      </c>
      <c r="H5701">
        <v>2.8183699999999998</v>
      </c>
      <c r="I5701" t="s">
        <v>30</v>
      </c>
      <c r="J5701">
        <v>157</v>
      </c>
      <c r="K5701">
        <v>2</v>
      </c>
      <c r="L5701">
        <v>9</v>
      </c>
      <c r="M5701" s="1">
        <v>44548</v>
      </c>
      <c r="N5701">
        <v>0.21</v>
      </c>
      <c r="O5701">
        <v>33</v>
      </c>
      <c r="P5701">
        <v>301</v>
      </c>
      <c r="Q5701">
        <v>1</v>
      </c>
      <c r="R5701" t="s">
        <v>10355</v>
      </c>
    </row>
    <row r="5702" spans="1:18" x14ac:dyDescent="0.2">
      <c r="A5702">
        <v>21270047</v>
      </c>
      <c r="B5702" t="s">
        <v>10458</v>
      </c>
      <c r="C5702">
        <v>150708671</v>
      </c>
      <c r="D5702" t="s">
        <v>5120</v>
      </c>
      <c r="F5702" t="s">
        <v>45</v>
      </c>
      <c r="G5702">
        <v>41.698619999999998</v>
      </c>
      <c r="H5702">
        <v>2.8471799999999998</v>
      </c>
      <c r="I5702" t="s">
        <v>30</v>
      </c>
      <c r="J5702">
        <v>157</v>
      </c>
      <c r="K5702">
        <v>3</v>
      </c>
      <c r="L5702">
        <v>25</v>
      </c>
      <c r="M5702" s="1">
        <v>44514</v>
      </c>
      <c r="N5702">
        <v>0.61</v>
      </c>
      <c r="O5702">
        <v>1</v>
      </c>
      <c r="P5702">
        <v>273</v>
      </c>
      <c r="Q5702">
        <v>8</v>
      </c>
      <c r="R5702" t="s">
        <v>10459</v>
      </c>
    </row>
    <row r="5703" spans="1:18" x14ac:dyDescent="0.2">
      <c r="A5703">
        <v>21571348</v>
      </c>
      <c r="B5703" t="s">
        <v>10568</v>
      </c>
      <c r="C5703">
        <v>127955218</v>
      </c>
      <c r="D5703" t="s">
        <v>8067</v>
      </c>
      <c r="F5703" t="s">
        <v>28702</v>
      </c>
      <c r="G5703">
        <v>41.788310000000003</v>
      </c>
      <c r="H5703">
        <v>3.0264099999999998</v>
      </c>
      <c r="I5703" t="s">
        <v>30</v>
      </c>
      <c r="J5703">
        <v>157</v>
      </c>
      <c r="K5703">
        <v>1</v>
      </c>
      <c r="L5703">
        <v>2</v>
      </c>
      <c r="M5703" s="1">
        <v>44072</v>
      </c>
      <c r="N5703">
        <v>7.0000000000000007E-2</v>
      </c>
      <c r="O5703">
        <v>51</v>
      </c>
      <c r="P5703">
        <v>198</v>
      </c>
      <c r="Q5703">
        <v>0</v>
      </c>
      <c r="R5703" t="s">
        <v>10569</v>
      </c>
    </row>
    <row r="5704" spans="1:18" x14ac:dyDescent="0.2">
      <c r="A5704">
        <v>23623842</v>
      </c>
      <c r="B5704" t="s">
        <v>12009</v>
      </c>
      <c r="C5704">
        <v>167394031</v>
      </c>
      <c r="D5704" t="s">
        <v>30604</v>
      </c>
      <c r="F5704" t="s">
        <v>45</v>
      </c>
      <c r="G5704">
        <v>41.692279999999997</v>
      </c>
      <c r="H5704">
        <v>2.81433</v>
      </c>
      <c r="I5704" t="s">
        <v>30</v>
      </c>
      <c r="J5704">
        <v>157</v>
      </c>
      <c r="K5704">
        <v>3</v>
      </c>
      <c r="L5704">
        <v>27</v>
      </c>
      <c r="M5704" s="1">
        <v>44416</v>
      </c>
      <c r="N5704">
        <v>0.57999999999999996</v>
      </c>
      <c r="O5704">
        <v>1</v>
      </c>
      <c r="P5704">
        <v>73</v>
      </c>
      <c r="Q5704">
        <v>8</v>
      </c>
    </row>
    <row r="5705" spans="1:18" x14ac:dyDescent="0.2">
      <c r="A5705">
        <v>23713086</v>
      </c>
      <c r="B5705" t="s">
        <v>12094</v>
      </c>
      <c r="C5705">
        <v>177692259</v>
      </c>
      <c r="D5705" t="s">
        <v>819</v>
      </c>
      <c r="F5705" t="s">
        <v>41</v>
      </c>
      <c r="G5705">
        <v>42.125300000000003</v>
      </c>
      <c r="H5705">
        <v>3.1276199999999998</v>
      </c>
      <c r="I5705" t="s">
        <v>30</v>
      </c>
      <c r="J5705">
        <v>157</v>
      </c>
      <c r="K5705">
        <v>6</v>
      </c>
      <c r="L5705">
        <v>17</v>
      </c>
      <c r="M5705" s="1">
        <v>44466</v>
      </c>
      <c r="N5705">
        <v>0.41</v>
      </c>
      <c r="O5705">
        <v>1</v>
      </c>
      <c r="P5705">
        <v>362</v>
      </c>
      <c r="Q5705">
        <v>6</v>
      </c>
      <c r="R5705" t="s">
        <v>12095</v>
      </c>
    </row>
    <row r="5706" spans="1:18" x14ac:dyDescent="0.2">
      <c r="A5706">
        <v>23748888</v>
      </c>
      <c r="B5706" t="s">
        <v>160</v>
      </c>
      <c r="C5706">
        <v>971768</v>
      </c>
      <c r="D5706" t="s">
        <v>148</v>
      </c>
      <c r="F5706" t="s">
        <v>30213</v>
      </c>
      <c r="G5706">
        <v>42.290010000000002</v>
      </c>
      <c r="H5706">
        <v>3.2722099999999998</v>
      </c>
      <c r="I5706" t="s">
        <v>30</v>
      </c>
      <c r="J5706">
        <v>157</v>
      </c>
      <c r="K5706">
        <v>2</v>
      </c>
      <c r="L5706">
        <v>15</v>
      </c>
      <c r="M5706" s="1">
        <v>44411</v>
      </c>
      <c r="N5706">
        <v>0.5</v>
      </c>
      <c r="O5706">
        <v>4</v>
      </c>
      <c r="P5706">
        <v>3</v>
      </c>
      <c r="Q5706">
        <v>7</v>
      </c>
      <c r="R5706" t="s">
        <v>149</v>
      </c>
    </row>
    <row r="5707" spans="1:18" x14ac:dyDescent="0.2">
      <c r="A5707">
        <v>27382309</v>
      </c>
      <c r="B5707" t="s">
        <v>14324</v>
      </c>
      <c r="C5707">
        <v>206359316</v>
      </c>
      <c r="D5707" t="s">
        <v>14325</v>
      </c>
      <c r="F5707" t="s">
        <v>3513</v>
      </c>
      <c r="G5707">
        <v>42.312519999999999</v>
      </c>
      <c r="H5707">
        <v>3.1346799999999999</v>
      </c>
      <c r="I5707" t="s">
        <v>30</v>
      </c>
      <c r="J5707">
        <v>157</v>
      </c>
      <c r="K5707">
        <v>3</v>
      </c>
      <c r="L5707">
        <v>4</v>
      </c>
      <c r="M5707" s="1">
        <v>44514</v>
      </c>
      <c r="N5707">
        <v>0.1</v>
      </c>
      <c r="O5707">
        <v>13</v>
      </c>
      <c r="P5707">
        <v>0</v>
      </c>
      <c r="Q5707">
        <v>2</v>
      </c>
      <c r="R5707" t="s">
        <v>81</v>
      </c>
    </row>
    <row r="5708" spans="1:18" x14ac:dyDescent="0.2">
      <c r="A5708">
        <v>30312794</v>
      </c>
      <c r="B5708" t="s">
        <v>15066</v>
      </c>
      <c r="C5708">
        <v>227648972</v>
      </c>
      <c r="D5708" t="s">
        <v>15067</v>
      </c>
      <c r="F5708" t="s">
        <v>125</v>
      </c>
      <c r="G5708">
        <v>42.246789999999997</v>
      </c>
      <c r="H5708">
        <v>3.1903999999999999</v>
      </c>
      <c r="I5708" t="s">
        <v>30</v>
      </c>
      <c r="J5708">
        <v>157</v>
      </c>
      <c r="K5708">
        <v>5</v>
      </c>
      <c r="L5708">
        <v>13</v>
      </c>
      <c r="M5708" s="1">
        <v>44415</v>
      </c>
      <c r="N5708">
        <v>0.41</v>
      </c>
      <c r="O5708">
        <v>1</v>
      </c>
      <c r="P5708">
        <v>308</v>
      </c>
      <c r="Q5708">
        <v>2</v>
      </c>
      <c r="R5708" t="s">
        <v>15068</v>
      </c>
    </row>
    <row r="5709" spans="1:18" x14ac:dyDescent="0.2">
      <c r="A5709">
        <v>32199130</v>
      </c>
      <c r="B5709" t="s">
        <v>15781</v>
      </c>
      <c r="C5709">
        <v>173153149</v>
      </c>
      <c r="D5709" t="s">
        <v>11881</v>
      </c>
      <c r="F5709" t="s">
        <v>45</v>
      </c>
      <c r="G5709">
        <v>41.70505</v>
      </c>
      <c r="H5709">
        <v>2.87324</v>
      </c>
      <c r="I5709" t="s">
        <v>30</v>
      </c>
      <c r="J5709">
        <v>157</v>
      </c>
      <c r="K5709">
        <v>1</v>
      </c>
      <c r="L5709">
        <v>2</v>
      </c>
      <c r="M5709" s="1">
        <v>44345</v>
      </c>
      <c r="N5709">
        <v>7.0000000000000007E-2</v>
      </c>
      <c r="O5709">
        <v>52</v>
      </c>
      <c r="P5709">
        <v>295</v>
      </c>
      <c r="Q5709">
        <v>1</v>
      </c>
      <c r="R5709" t="s">
        <v>15782</v>
      </c>
    </row>
    <row r="5710" spans="1:18" x14ac:dyDescent="0.2">
      <c r="A5710">
        <v>32690537</v>
      </c>
      <c r="B5710" t="s">
        <v>28962</v>
      </c>
      <c r="C5710">
        <v>4208003</v>
      </c>
      <c r="D5710" t="s">
        <v>339</v>
      </c>
      <c r="F5710" t="s">
        <v>340</v>
      </c>
      <c r="G5710">
        <v>42.102699999999999</v>
      </c>
      <c r="H5710">
        <v>3.0817100000000002</v>
      </c>
      <c r="I5710" t="s">
        <v>30</v>
      </c>
      <c r="J5710">
        <v>157</v>
      </c>
      <c r="K5710">
        <v>7</v>
      </c>
      <c r="L5710">
        <v>1</v>
      </c>
      <c r="M5710" s="1">
        <v>43687</v>
      </c>
      <c r="N5710">
        <v>0.03</v>
      </c>
      <c r="O5710">
        <v>32</v>
      </c>
      <c r="P5710">
        <v>49</v>
      </c>
      <c r="Q5710">
        <v>0</v>
      </c>
      <c r="R5710" t="s">
        <v>16040</v>
      </c>
    </row>
    <row r="5711" spans="1:18" x14ac:dyDescent="0.2">
      <c r="A5711">
        <v>32918036</v>
      </c>
      <c r="B5711" t="s">
        <v>16232</v>
      </c>
      <c r="C5711">
        <v>216174682</v>
      </c>
      <c r="D5711" t="s">
        <v>2957</v>
      </c>
      <c r="F5711" t="s">
        <v>3032</v>
      </c>
      <c r="G5711">
        <v>42.094610000000003</v>
      </c>
      <c r="H5711">
        <v>2.54216</v>
      </c>
      <c r="I5711" t="s">
        <v>30</v>
      </c>
      <c r="J5711">
        <v>157</v>
      </c>
      <c r="K5711">
        <v>2</v>
      </c>
      <c r="L5711">
        <v>54</v>
      </c>
      <c r="M5711" s="1">
        <v>44514</v>
      </c>
      <c r="N5711">
        <v>1.64</v>
      </c>
      <c r="O5711">
        <v>1</v>
      </c>
      <c r="P5711">
        <v>357</v>
      </c>
      <c r="Q5711">
        <v>21</v>
      </c>
      <c r="R5711" t="s">
        <v>16233</v>
      </c>
    </row>
    <row r="5712" spans="1:18" x14ac:dyDescent="0.2">
      <c r="A5712">
        <v>33324358</v>
      </c>
      <c r="B5712" t="s">
        <v>16571</v>
      </c>
      <c r="C5712">
        <v>251033985</v>
      </c>
      <c r="D5712" t="s">
        <v>1088</v>
      </c>
      <c r="F5712" t="s">
        <v>3032</v>
      </c>
      <c r="G5712">
        <v>42.084490000000002</v>
      </c>
      <c r="H5712">
        <v>2.5413299999999999</v>
      </c>
      <c r="I5712" t="s">
        <v>30</v>
      </c>
      <c r="J5712">
        <v>157</v>
      </c>
      <c r="K5712">
        <v>2</v>
      </c>
      <c r="L5712">
        <v>42</v>
      </c>
      <c r="M5712" s="1">
        <v>44538</v>
      </c>
      <c r="N5712">
        <v>1.39</v>
      </c>
      <c r="O5712">
        <v>1</v>
      </c>
      <c r="P5712">
        <v>265</v>
      </c>
      <c r="Q5712">
        <v>16</v>
      </c>
      <c r="R5712" t="s">
        <v>16572</v>
      </c>
    </row>
    <row r="5713" spans="1:18" x14ac:dyDescent="0.2">
      <c r="A5713">
        <v>33766715</v>
      </c>
      <c r="B5713" t="s">
        <v>28402</v>
      </c>
      <c r="C5713">
        <v>122175936</v>
      </c>
      <c r="D5713" t="s">
        <v>10624</v>
      </c>
      <c r="F5713" t="s">
        <v>386</v>
      </c>
      <c r="G5713">
        <v>41.851570000000002</v>
      </c>
      <c r="H5713">
        <v>2.9865599999999999</v>
      </c>
      <c r="I5713" t="s">
        <v>30</v>
      </c>
      <c r="J5713">
        <v>157</v>
      </c>
      <c r="K5713">
        <v>1</v>
      </c>
      <c r="L5713">
        <v>7</v>
      </c>
      <c r="M5713" s="1">
        <v>44492</v>
      </c>
      <c r="N5713">
        <v>0.38</v>
      </c>
      <c r="O5713">
        <v>112</v>
      </c>
      <c r="P5713">
        <v>365</v>
      </c>
      <c r="Q5713">
        <v>2</v>
      </c>
      <c r="R5713" t="s">
        <v>16874</v>
      </c>
    </row>
    <row r="5714" spans="1:18" x14ac:dyDescent="0.2">
      <c r="A5714">
        <v>35255939</v>
      </c>
      <c r="B5714" t="s">
        <v>17820</v>
      </c>
      <c r="C5714">
        <v>35208996</v>
      </c>
      <c r="D5714" t="s">
        <v>8030</v>
      </c>
      <c r="F5714" t="s">
        <v>45</v>
      </c>
      <c r="G5714">
        <v>41.696440000000003</v>
      </c>
      <c r="H5714">
        <v>2.83243</v>
      </c>
      <c r="I5714" t="s">
        <v>30</v>
      </c>
      <c r="J5714">
        <v>157</v>
      </c>
      <c r="K5714">
        <v>2</v>
      </c>
      <c r="L5714">
        <v>7</v>
      </c>
      <c r="M5714" s="1">
        <v>44449</v>
      </c>
      <c r="N5714">
        <v>0.23</v>
      </c>
      <c r="O5714">
        <v>29</v>
      </c>
      <c r="P5714">
        <v>283</v>
      </c>
      <c r="Q5714">
        <v>4</v>
      </c>
      <c r="R5714" t="s">
        <v>17821</v>
      </c>
    </row>
    <row r="5715" spans="1:18" x14ac:dyDescent="0.2">
      <c r="A5715">
        <v>36536780</v>
      </c>
      <c r="B5715" t="s">
        <v>18550</v>
      </c>
      <c r="C5715">
        <v>264422635</v>
      </c>
      <c r="D5715" t="s">
        <v>13061</v>
      </c>
      <c r="F5715" t="s">
        <v>28702</v>
      </c>
      <c r="G5715">
        <v>41.782940000000004</v>
      </c>
      <c r="H5715">
        <v>3.0335899999999998</v>
      </c>
      <c r="I5715" t="s">
        <v>30</v>
      </c>
      <c r="J5715">
        <v>157</v>
      </c>
      <c r="K5715">
        <v>5</v>
      </c>
      <c r="L5715">
        <v>2</v>
      </c>
      <c r="M5715" s="1">
        <v>44428</v>
      </c>
      <c r="N5715">
        <v>7.0000000000000007E-2</v>
      </c>
      <c r="O5715">
        <v>2</v>
      </c>
      <c r="P5715">
        <v>35</v>
      </c>
      <c r="Q5715">
        <v>1</v>
      </c>
      <c r="R5715" t="s">
        <v>81</v>
      </c>
    </row>
    <row r="5716" spans="1:18" x14ac:dyDescent="0.2">
      <c r="A5716">
        <v>38643251</v>
      </c>
      <c r="B5716" t="s">
        <v>19255</v>
      </c>
      <c r="C5716">
        <v>46864116</v>
      </c>
      <c r="D5716" t="s">
        <v>330</v>
      </c>
      <c r="F5716" t="s">
        <v>30213</v>
      </c>
      <c r="G5716">
        <v>42.29081</v>
      </c>
      <c r="H5716">
        <v>3.2791700000000001</v>
      </c>
      <c r="I5716" t="s">
        <v>30</v>
      </c>
      <c r="J5716">
        <v>157</v>
      </c>
      <c r="K5716">
        <v>2</v>
      </c>
      <c r="L5716">
        <v>8</v>
      </c>
      <c r="M5716" s="1">
        <v>44411</v>
      </c>
      <c r="N5716">
        <v>0.28999999999999998</v>
      </c>
      <c r="O5716">
        <v>1</v>
      </c>
      <c r="P5716">
        <v>349</v>
      </c>
      <c r="Q5716">
        <v>1</v>
      </c>
      <c r="R5716" t="s">
        <v>19256</v>
      </c>
    </row>
    <row r="5717" spans="1:18" x14ac:dyDescent="0.2">
      <c r="A5717">
        <v>38746093</v>
      </c>
      <c r="B5717" t="s">
        <v>19298</v>
      </c>
      <c r="C5717">
        <v>132635058</v>
      </c>
      <c r="D5717" t="s">
        <v>10622</v>
      </c>
      <c r="F5717" t="s">
        <v>163</v>
      </c>
      <c r="G5717">
        <v>41.825499999999998</v>
      </c>
      <c r="H5717">
        <v>3.0758800000000002</v>
      </c>
      <c r="I5717" t="s">
        <v>30</v>
      </c>
      <c r="J5717">
        <v>157</v>
      </c>
      <c r="K5717">
        <v>1</v>
      </c>
      <c r="L5717">
        <v>0</v>
      </c>
      <c r="O5717">
        <v>33</v>
      </c>
      <c r="P5717">
        <v>92</v>
      </c>
      <c r="Q5717">
        <v>0</v>
      </c>
      <c r="R5717" t="s">
        <v>19299</v>
      </c>
    </row>
    <row r="5718" spans="1:18" x14ac:dyDescent="0.2">
      <c r="A5718">
        <v>40046676</v>
      </c>
      <c r="B5718" t="s">
        <v>19717</v>
      </c>
      <c r="C5718">
        <v>308873552</v>
      </c>
      <c r="D5718" t="s">
        <v>993</v>
      </c>
      <c r="F5718" t="s">
        <v>125</v>
      </c>
      <c r="G5718">
        <v>42.246000000000002</v>
      </c>
      <c r="H5718">
        <v>3.1877200000000001</v>
      </c>
      <c r="I5718" t="s">
        <v>30</v>
      </c>
      <c r="J5718">
        <v>157</v>
      </c>
      <c r="K5718">
        <v>5</v>
      </c>
      <c r="L5718">
        <v>3</v>
      </c>
      <c r="M5718" s="1">
        <v>44435</v>
      </c>
      <c r="N5718">
        <v>0.18</v>
      </c>
      <c r="O5718">
        <v>1</v>
      </c>
      <c r="P5718">
        <v>316</v>
      </c>
      <c r="Q5718">
        <v>2</v>
      </c>
      <c r="R5718" t="s">
        <v>19718</v>
      </c>
    </row>
    <row r="5719" spans="1:18" x14ac:dyDescent="0.2">
      <c r="A5719">
        <v>40363210</v>
      </c>
      <c r="B5719" t="s">
        <v>19819</v>
      </c>
      <c r="C5719">
        <v>231443950</v>
      </c>
      <c r="D5719" t="s">
        <v>3081</v>
      </c>
      <c r="F5719" t="s">
        <v>125</v>
      </c>
      <c r="G5719">
        <v>42.24492</v>
      </c>
      <c r="H5719">
        <v>3.2025399999999999</v>
      </c>
      <c r="I5719" t="s">
        <v>30</v>
      </c>
      <c r="J5719">
        <v>157</v>
      </c>
      <c r="K5719">
        <v>2</v>
      </c>
      <c r="L5719">
        <v>2</v>
      </c>
      <c r="M5719" s="1">
        <v>44429</v>
      </c>
      <c r="N5719">
        <v>0.43</v>
      </c>
      <c r="O5719">
        <v>39</v>
      </c>
      <c r="P5719">
        <v>329</v>
      </c>
      <c r="Q5719">
        <v>2</v>
      </c>
      <c r="R5719" t="s">
        <v>19820</v>
      </c>
    </row>
    <row r="5720" spans="1:18" x14ac:dyDescent="0.2">
      <c r="A5720">
        <v>41547843</v>
      </c>
      <c r="B5720" t="s">
        <v>20203</v>
      </c>
      <c r="C5720">
        <v>109596426</v>
      </c>
      <c r="D5720" t="s">
        <v>7391</v>
      </c>
      <c r="F5720" t="s">
        <v>163</v>
      </c>
      <c r="G5720">
        <v>41.817140000000002</v>
      </c>
      <c r="H5720">
        <v>3.06915</v>
      </c>
      <c r="I5720" t="s">
        <v>30</v>
      </c>
      <c r="J5720">
        <v>157</v>
      </c>
      <c r="K5720">
        <v>1</v>
      </c>
      <c r="L5720">
        <v>2</v>
      </c>
      <c r="M5720" s="1">
        <v>44412</v>
      </c>
      <c r="N5720">
        <v>0.26</v>
      </c>
      <c r="O5720">
        <v>22</v>
      </c>
      <c r="P5720">
        <v>0</v>
      </c>
      <c r="Q5720">
        <v>2</v>
      </c>
      <c r="R5720" t="s">
        <v>20204</v>
      </c>
    </row>
    <row r="5721" spans="1:18" x14ac:dyDescent="0.2">
      <c r="A5721">
        <v>42240232</v>
      </c>
      <c r="B5721" t="s">
        <v>20535</v>
      </c>
      <c r="C5721">
        <v>113356954</v>
      </c>
      <c r="D5721" t="s">
        <v>28901</v>
      </c>
      <c r="F5721" t="s">
        <v>29</v>
      </c>
      <c r="G5721">
        <v>42.337060000000001</v>
      </c>
      <c r="H5721">
        <v>3.1886899999999998</v>
      </c>
      <c r="I5721" t="s">
        <v>30</v>
      </c>
      <c r="J5721">
        <v>157</v>
      </c>
      <c r="K5721">
        <v>1</v>
      </c>
      <c r="L5721">
        <v>1</v>
      </c>
      <c r="M5721" s="1">
        <v>44051</v>
      </c>
      <c r="N5721">
        <v>0.06</v>
      </c>
      <c r="O5721">
        <v>107</v>
      </c>
      <c r="P5721">
        <v>346</v>
      </c>
      <c r="Q5721">
        <v>0</v>
      </c>
      <c r="R5721" t="s">
        <v>20536</v>
      </c>
    </row>
    <row r="5722" spans="1:18" x14ac:dyDescent="0.2">
      <c r="A5722">
        <v>43074931</v>
      </c>
      <c r="B5722" t="s">
        <v>21098</v>
      </c>
      <c r="C5722">
        <v>261115027</v>
      </c>
      <c r="D5722" t="s">
        <v>17361</v>
      </c>
      <c r="F5722" t="s">
        <v>30301</v>
      </c>
      <c r="G5722">
        <v>42.241700000000002</v>
      </c>
      <c r="H5722">
        <v>3.1228500000000001</v>
      </c>
      <c r="I5722" t="s">
        <v>30</v>
      </c>
      <c r="J5722">
        <v>157</v>
      </c>
      <c r="K5722">
        <v>1</v>
      </c>
      <c r="L5722">
        <v>1</v>
      </c>
      <c r="M5722" s="1">
        <v>44536</v>
      </c>
      <c r="N5722">
        <v>1</v>
      </c>
      <c r="O5722">
        <v>3</v>
      </c>
      <c r="P5722">
        <v>301</v>
      </c>
      <c r="Q5722">
        <v>1</v>
      </c>
      <c r="R5722" t="s">
        <v>21099</v>
      </c>
    </row>
    <row r="5723" spans="1:18" x14ac:dyDescent="0.2">
      <c r="A5723">
        <v>46288294</v>
      </c>
      <c r="B5723" t="s">
        <v>22918</v>
      </c>
      <c r="C5723">
        <v>374734629</v>
      </c>
      <c r="D5723" t="s">
        <v>6461</v>
      </c>
      <c r="F5723" t="s">
        <v>125</v>
      </c>
      <c r="G5723">
        <v>42.264449999999997</v>
      </c>
      <c r="H5723">
        <v>3.16012</v>
      </c>
      <c r="I5723" t="s">
        <v>30</v>
      </c>
      <c r="J5723">
        <v>157</v>
      </c>
      <c r="K5723">
        <v>5</v>
      </c>
      <c r="L5723">
        <v>3</v>
      </c>
      <c r="M5723" s="1">
        <v>44442</v>
      </c>
      <c r="N5723">
        <v>0.53</v>
      </c>
      <c r="O5723">
        <v>1</v>
      </c>
      <c r="P5723">
        <v>332</v>
      </c>
      <c r="Q5723">
        <v>3</v>
      </c>
      <c r="R5723" t="s">
        <v>22919</v>
      </c>
    </row>
    <row r="5724" spans="1:18" x14ac:dyDescent="0.2">
      <c r="A5724">
        <v>47959264</v>
      </c>
      <c r="B5724" t="s">
        <v>23371</v>
      </c>
      <c r="C5724">
        <v>86307032</v>
      </c>
      <c r="D5724" t="s">
        <v>23345</v>
      </c>
      <c r="F5724" t="s">
        <v>1627</v>
      </c>
      <c r="G5724">
        <v>42.196100000000001</v>
      </c>
      <c r="H5724">
        <v>3.0912500000000001</v>
      </c>
      <c r="I5724" t="s">
        <v>30</v>
      </c>
      <c r="J5724">
        <v>157</v>
      </c>
      <c r="K5724">
        <v>1</v>
      </c>
      <c r="L5724">
        <v>0</v>
      </c>
      <c r="O5724">
        <v>32</v>
      </c>
      <c r="P5724">
        <v>0</v>
      </c>
      <c r="Q5724">
        <v>0</v>
      </c>
      <c r="R5724" t="s">
        <v>23372</v>
      </c>
    </row>
    <row r="5725" spans="1:18" x14ac:dyDescent="0.2">
      <c r="A5725">
        <v>48049424</v>
      </c>
      <c r="B5725" t="s">
        <v>23451</v>
      </c>
      <c r="C5725">
        <v>387353143</v>
      </c>
      <c r="D5725" t="s">
        <v>3598</v>
      </c>
      <c r="F5725" t="s">
        <v>1627</v>
      </c>
      <c r="G5725">
        <v>42.183540000000001</v>
      </c>
      <c r="H5725">
        <v>3.1028099999999998</v>
      </c>
      <c r="I5725" t="s">
        <v>30</v>
      </c>
      <c r="J5725">
        <v>157</v>
      </c>
      <c r="K5725">
        <v>1</v>
      </c>
      <c r="L5725">
        <v>6</v>
      </c>
      <c r="M5725" s="1">
        <v>44457</v>
      </c>
      <c r="N5725">
        <v>0.65</v>
      </c>
      <c r="O5725">
        <v>9</v>
      </c>
      <c r="P5725">
        <v>0</v>
      </c>
      <c r="Q5725">
        <v>6</v>
      </c>
      <c r="R5725" t="s">
        <v>23452</v>
      </c>
    </row>
    <row r="5726" spans="1:18" x14ac:dyDescent="0.2">
      <c r="A5726">
        <v>48089349</v>
      </c>
      <c r="B5726" t="s">
        <v>23485</v>
      </c>
      <c r="C5726">
        <v>387769488</v>
      </c>
      <c r="D5726" t="s">
        <v>23486</v>
      </c>
      <c r="F5726" t="s">
        <v>1356</v>
      </c>
      <c r="G5726">
        <v>42.309620000000002</v>
      </c>
      <c r="H5726">
        <v>2.1696200000000001</v>
      </c>
      <c r="I5726" t="s">
        <v>21</v>
      </c>
      <c r="J5726">
        <v>157</v>
      </c>
      <c r="K5726">
        <v>1</v>
      </c>
      <c r="L5726">
        <v>0</v>
      </c>
      <c r="O5726">
        <v>4</v>
      </c>
      <c r="P5726">
        <v>181</v>
      </c>
      <c r="Q5726">
        <v>0</v>
      </c>
      <c r="R5726" t="s">
        <v>23487</v>
      </c>
    </row>
    <row r="5727" spans="1:18" x14ac:dyDescent="0.2">
      <c r="A5727">
        <v>49355618</v>
      </c>
      <c r="B5727" t="s">
        <v>24705</v>
      </c>
      <c r="C5727">
        <v>109461701</v>
      </c>
      <c r="D5727" t="s">
        <v>6890</v>
      </c>
      <c r="F5727" t="s">
        <v>125</v>
      </c>
      <c r="G5727">
        <v>42.259079999999997</v>
      </c>
      <c r="H5727">
        <v>3.1829499999999999</v>
      </c>
      <c r="I5727" t="s">
        <v>30</v>
      </c>
      <c r="J5727">
        <v>157</v>
      </c>
      <c r="K5727">
        <v>3</v>
      </c>
      <c r="L5727">
        <v>3</v>
      </c>
      <c r="M5727" s="1">
        <v>44423</v>
      </c>
      <c r="N5727">
        <v>0.41</v>
      </c>
      <c r="O5727">
        <v>10</v>
      </c>
      <c r="P5727">
        <v>0</v>
      </c>
      <c r="Q5727">
        <v>3</v>
      </c>
      <c r="R5727" t="s">
        <v>24706</v>
      </c>
    </row>
    <row r="5728" spans="1:18" x14ac:dyDescent="0.2">
      <c r="A5728">
        <v>49706390</v>
      </c>
      <c r="B5728" t="s">
        <v>25024</v>
      </c>
      <c r="C5728">
        <v>394936445</v>
      </c>
      <c r="D5728" t="s">
        <v>2538</v>
      </c>
      <c r="F5728" t="s">
        <v>125</v>
      </c>
      <c r="G5728">
        <v>42.264259000000003</v>
      </c>
      <c r="H5728">
        <v>3.1753900000000002</v>
      </c>
      <c r="I5728" t="s">
        <v>30</v>
      </c>
      <c r="J5728">
        <v>157</v>
      </c>
      <c r="K5728">
        <v>2</v>
      </c>
      <c r="L5728">
        <v>4</v>
      </c>
      <c r="M5728" s="1">
        <v>44431</v>
      </c>
      <c r="N5728">
        <v>0.61</v>
      </c>
      <c r="O5728">
        <v>1</v>
      </c>
      <c r="P5728">
        <v>212</v>
      </c>
      <c r="Q5728">
        <v>4</v>
      </c>
      <c r="R5728" t="s">
        <v>25025</v>
      </c>
    </row>
    <row r="5729" spans="1:18" x14ac:dyDescent="0.2">
      <c r="A5729">
        <v>50084974</v>
      </c>
      <c r="B5729" t="s">
        <v>28963</v>
      </c>
      <c r="C5729">
        <v>64562624</v>
      </c>
      <c r="D5729" t="s">
        <v>388</v>
      </c>
      <c r="F5729" t="s">
        <v>41</v>
      </c>
      <c r="G5729">
        <v>42.113959999999999</v>
      </c>
      <c r="H5729">
        <v>3.1485810000000001</v>
      </c>
      <c r="I5729" t="s">
        <v>30</v>
      </c>
      <c r="J5729">
        <v>157</v>
      </c>
      <c r="K5729">
        <v>2</v>
      </c>
      <c r="L5729">
        <v>6</v>
      </c>
      <c r="M5729" s="1">
        <v>44465</v>
      </c>
      <c r="N5729">
        <v>0.96</v>
      </c>
      <c r="O5729">
        <v>1</v>
      </c>
      <c r="P5729">
        <v>275</v>
      </c>
      <c r="Q5729">
        <v>6</v>
      </c>
      <c r="R5729" t="s">
        <v>5900</v>
      </c>
    </row>
    <row r="5730" spans="1:18" x14ac:dyDescent="0.2">
      <c r="A5730">
        <v>51045958</v>
      </c>
      <c r="B5730" t="s">
        <v>26818</v>
      </c>
      <c r="C5730">
        <v>47790518</v>
      </c>
      <c r="D5730" t="s">
        <v>474</v>
      </c>
      <c r="F5730" t="s">
        <v>30301</v>
      </c>
      <c r="G5730">
        <v>42.257420000000003</v>
      </c>
      <c r="H5730">
        <v>3.1143000000000001</v>
      </c>
      <c r="I5730" t="s">
        <v>30</v>
      </c>
      <c r="J5730">
        <v>157</v>
      </c>
      <c r="K5730">
        <v>6</v>
      </c>
      <c r="L5730">
        <v>1</v>
      </c>
      <c r="M5730" s="1">
        <v>44436</v>
      </c>
      <c r="N5730">
        <v>0.24</v>
      </c>
      <c r="O5730">
        <v>14</v>
      </c>
      <c r="P5730">
        <v>0</v>
      </c>
      <c r="Q5730">
        <v>1</v>
      </c>
      <c r="R5730" t="s">
        <v>26819</v>
      </c>
    </row>
    <row r="5731" spans="1:18" x14ac:dyDescent="0.2">
      <c r="A5731">
        <v>51328365</v>
      </c>
      <c r="B5731" t="s">
        <v>30390</v>
      </c>
      <c r="C5731">
        <v>415702346</v>
      </c>
      <c r="D5731" t="s">
        <v>1163</v>
      </c>
      <c r="F5731" t="s">
        <v>609</v>
      </c>
      <c r="G5731">
        <v>42.177199999999999</v>
      </c>
      <c r="H5731">
        <v>2.4884499999999998</v>
      </c>
      <c r="I5731" t="s">
        <v>30</v>
      </c>
      <c r="J5731">
        <v>157</v>
      </c>
      <c r="K5731">
        <v>1</v>
      </c>
      <c r="L5731">
        <v>12</v>
      </c>
      <c r="M5731" s="1">
        <v>44528</v>
      </c>
      <c r="N5731">
        <v>2.4500000000000002</v>
      </c>
      <c r="O5731">
        <v>1</v>
      </c>
      <c r="P5731">
        <v>346</v>
      </c>
      <c r="Q5731">
        <v>12</v>
      </c>
      <c r="R5731" t="s">
        <v>81</v>
      </c>
    </row>
    <row r="5732" spans="1:18" x14ac:dyDescent="0.2">
      <c r="A5732">
        <v>52528985</v>
      </c>
      <c r="B5732" t="s">
        <v>27454</v>
      </c>
      <c r="C5732">
        <v>8345284</v>
      </c>
      <c r="D5732" t="s">
        <v>833</v>
      </c>
      <c r="F5732" t="s">
        <v>41</v>
      </c>
      <c r="G5732">
        <v>42.109499999999997</v>
      </c>
      <c r="H5732">
        <v>3.13944</v>
      </c>
      <c r="I5732" t="s">
        <v>30</v>
      </c>
      <c r="J5732">
        <v>157</v>
      </c>
      <c r="K5732">
        <v>1</v>
      </c>
      <c r="L5732">
        <v>0</v>
      </c>
      <c r="O5732">
        <v>67</v>
      </c>
      <c r="P5732">
        <v>147</v>
      </c>
      <c r="Q5732">
        <v>0</v>
      </c>
      <c r="R5732" t="s">
        <v>27455</v>
      </c>
    </row>
    <row r="5733" spans="1:18" x14ac:dyDescent="0.2">
      <c r="A5733">
        <v>54045867</v>
      </c>
      <c r="B5733" t="s">
        <v>28254</v>
      </c>
      <c r="C5733">
        <v>435829669</v>
      </c>
      <c r="D5733" t="s">
        <v>28255</v>
      </c>
      <c r="F5733" t="s">
        <v>45</v>
      </c>
      <c r="G5733">
        <v>41.720750000000002</v>
      </c>
      <c r="H5733">
        <v>2.8734899999999999</v>
      </c>
      <c r="I5733" t="s">
        <v>30</v>
      </c>
      <c r="J5733">
        <v>157</v>
      </c>
      <c r="K5733">
        <v>1</v>
      </c>
      <c r="L5733">
        <v>0</v>
      </c>
      <c r="O5733">
        <v>3</v>
      </c>
      <c r="P5733">
        <v>149</v>
      </c>
      <c r="Q5733">
        <v>0</v>
      </c>
      <c r="R5733" t="s">
        <v>28256</v>
      </c>
    </row>
    <row r="5734" spans="1:18" x14ac:dyDescent="0.2">
      <c r="A5734">
        <v>4475376</v>
      </c>
      <c r="B5734" t="s">
        <v>1801</v>
      </c>
      <c r="C5734">
        <v>22908810</v>
      </c>
      <c r="D5734" t="s">
        <v>685</v>
      </c>
      <c r="F5734" t="s">
        <v>72</v>
      </c>
      <c r="G5734">
        <v>42.123080000000002</v>
      </c>
      <c r="H5734">
        <v>2.9353500000000001</v>
      </c>
      <c r="I5734" t="s">
        <v>30</v>
      </c>
      <c r="J5734">
        <v>156</v>
      </c>
      <c r="K5734">
        <v>2</v>
      </c>
      <c r="L5734">
        <v>3</v>
      </c>
      <c r="M5734" s="1">
        <v>43680</v>
      </c>
      <c r="N5734">
        <v>0.04</v>
      </c>
      <c r="O5734">
        <v>7</v>
      </c>
      <c r="P5734">
        <v>295</v>
      </c>
      <c r="Q5734">
        <v>0</v>
      </c>
      <c r="R5734" t="s">
        <v>1802</v>
      </c>
    </row>
    <row r="5735" spans="1:18" x14ac:dyDescent="0.2">
      <c r="A5735">
        <v>4513959</v>
      </c>
      <c r="B5735" t="s">
        <v>29527</v>
      </c>
      <c r="C5735">
        <v>23405400</v>
      </c>
      <c r="D5735" t="s">
        <v>608</v>
      </c>
      <c r="F5735" t="s">
        <v>29390</v>
      </c>
      <c r="G5735">
        <v>42.253270000000001</v>
      </c>
      <c r="H5735">
        <v>2.7953800000000002</v>
      </c>
      <c r="I5735" t="s">
        <v>30</v>
      </c>
      <c r="J5735">
        <v>156</v>
      </c>
      <c r="K5735">
        <v>2</v>
      </c>
      <c r="L5735">
        <v>19</v>
      </c>
      <c r="M5735" s="1">
        <v>44437</v>
      </c>
      <c r="N5735">
        <v>0.27</v>
      </c>
      <c r="O5735">
        <v>1</v>
      </c>
      <c r="P5735">
        <v>341</v>
      </c>
      <c r="Q5735">
        <v>1</v>
      </c>
      <c r="R5735" t="s">
        <v>1816</v>
      </c>
    </row>
    <row r="5736" spans="1:18" x14ac:dyDescent="0.2">
      <c r="A5736">
        <v>12165441</v>
      </c>
      <c r="B5736" t="s">
        <v>4132</v>
      </c>
      <c r="C5736">
        <v>23446010</v>
      </c>
      <c r="D5736" t="s">
        <v>1825</v>
      </c>
      <c r="F5736" t="s">
        <v>34</v>
      </c>
      <c r="G5736">
        <v>41.95337</v>
      </c>
      <c r="H5736">
        <v>3.2259199999999999</v>
      </c>
      <c r="I5736" t="s">
        <v>30</v>
      </c>
      <c r="J5736">
        <v>156</v>
      </c>
      <c r="K5736">
        <v>4</v>
      </c>
      <c r="L5736">
        <v>9</v>
      </c>
      <c r="M5736" s="1">
        <v>44379</v>
      </c>
      <c r="N5736">
        <v>0.13</v>
      </c>
      <c r="O5736">
        <v>11</v>
      </c>
      <c r="P5736">
        <v>214</v>
      </c>
      <c r="Q5736">
        <v>1</v>
      </c>
      <c r="R5736" t="s">
        <v>4133</v>
      </c>
    </row>
    <row r="5737" spans="1:18" x14ac:dyDescent="0.2">
      <c r="A5737">
        <v>14231424</v>
      </c>
      <c r="B5737" t="s">
        <v>5191</v>
      </c>
      <c r="C5737">
        <v>86514270</v>
      </c>
      <c r="D5737" t="s">
        <v>786</v>
      </c>
      <c r="F5737" t="s">
        <v>88</v>
      </c>
      <c r="G5737">
        <v>41.91695</v>
      </c>
      <c r="H5737">
        <v>3.17062</v>
      </c>
      <c r="I5737" t="s">
        <v>30</v>
      </c>
      <c r="J5737">
        <v>156</v>
      </c>
      <c r="K5737">
        <v>4</v>
      </c>
      <c r="L5737">
        <v>18</v>
      </c>
      <c r="M5737" s="1">
        <v>44429</v>
      </c>
      <c r="N5737">
        <v>0.28000000000000003</v>
      </c>
      <c r="O5737">
        <v>2</v>
      </c>
      <c r="P5737">
        <v>364</v>
      </c>
      <c r="Q5737">
        <v>2</v>
      </c>
      <c r="R5737" t="s">
        <v>5192</v>
      </c>
    </row>
    <row r="5738" spans="1:18" x14ac:dyDescent="0.2">
      <c r="A5738">
        <v>14412275</v>
      </c>
      <c r="B5738" t="s">
        <v>30391</v>
      </c>
      <c r="C5738">
        <v>23189709</v>
      </c>
      <c r="D5738" t="s">
        <v>67</v>
      </c>
      <c r="F5738" t="s">
        <v>41</v>
      </c>
      <c r="G5738">
        <v>42.141680000000001</v>
      </c>
      <c r="H5738">
        <v>3.1162000000000001</v>
      </c>
      <c r="I5738" t="s">
        <v>30</v>
      </c>
      <c r="J5738">
        <v>156</v>
      </c>
      <c r="K5738">
        <v>2</v>
      </c>
      <c r="L5738">
        <v>6</v>
      </c>
      <c r="M5738" s="1">
        <v>43295</v>
      </c>
      <c r="N5738">
        <v>0.1</v>
      </c>
      <c r="O5738">
        <v>25</v>
      </c>
      <c r="P5738">
        <v>160</v>
      </c>
      <c r="Q5738">
        <v>0</v>
      </c>
      <c r="R5738" t="s">
        <v>5266</v>
      </c>
    </row>
    <row r="5739" spans="1:18" x14ac:dyDescent="0.2">
      <c r="A5739">
        <v>19169090</v>
      </c>
      <c r="B5739" t="s">
        <v>9224</v>
      </c>
      <c r="C5739">
        <v>122326504</v>
      </c>
      <c r="D5739" t="s">
        <v>7847</v>
      </c>
      <c r="F5739" t="s">
        <v>163</v>
      </c>
      <c r="G5739">
        <v>41.817520000000002</v>
      </c>
      <c r="H5739">
        <v>3.0390299999999999</v>
      </c>
      <c r="I5739" t="s">
        <v>30</v>
      </c>
      <c r="J5739">
        <v>156</v>
      </c>
      <c r="K5739">
        <v>7</v>
      </c>
      <c r="L5739">
        <v>0</v>
      </c>
      <c r="O5739">
        <v>100</v>
      </c>
      <c r="P5739">
        <v>357</v>
      </c>
      <c r="Q5739">
        <v>0</v>
      </c>
      <c r="R5739" t="s">
        <v>9225</v>
      </c>
    </row>
    <row r="5740" spans="1:18" x14ac:dyDescent="0.2">
      <c r="A5740">
        <v>25929692</v>
      </c>
      <c r="B5740" t="s">
        <v>13621</v>
      </c>
      <c r="C5740">
        <v>111234237</v>
      </c>
      <c r="D5740" t="s">
        <v>6420</v>
      </c>
      <c r="F5740" t="s">
        <v>118</v>
      </c>
      <c r="G5740">
        <v>41.717930000000003</v>
      </c>
      <c r="H5740">
        <v>2.9011</v>
      </c>
      <c r="I5740" t="s">
        <v>30</v>
      </c>
      <c r="J5740">
        <v>156</v>
      </c>
      <c r="K5740">
        <v>1</v>
      </c>
      <c r="L5740">
        <v>10</v>
      </c>
      <c r="M5740" s="1">
        <v>44436</v>
      </c>
      <c r="N5740">
        <v>0.25</v>
      </c>
      <c r="O5740">
        <v>18</v>
      </c>
      <c r="P5740">
        <v>0</v>
      </c>
      <c r="Q5740">
        <v>3</v>
      </c>
      <c r="R5740" t="s">
        <v>13622</v>
      </c>
    </row>
    <row r="5741" spans="1:18" x14ac:dyDescent="0.2">
      <c r="A5741">
        <v>26193446</v>
      </c>
      <c r="B5741" t="s">
        <v>30392</v>
      </c>
      <c r="C5741">
        <v>196860212</v>
      </c>
      <c r="D5741" t="s">
        <v>247</v>
      </c>
      <c r="F5741" t="s">
        <v>605</v>
      </c>
      <c r="G5741">
        <v>41.958689999999997</v>
      </c>
      <c r="H5741">
        <v>3.03667</v>
      </c>
      <c r="I5741" t="s">
        <v>30</v>
      </c>
      <c r="J5741">
        <v>156</v>
      </c>
      <c r="K5741">
        <v>2</v>
      </c>
      <c r="L5741">
        <v>62</v>
      </c>
      <c r="M5741" s="1">
        <v>44538</v>
      </c>
      <c r="N5741">
        <v>1.46</v>
      </c>
      <c r="O5741">
        <v>1</v>
      </c>
      <c r="P5741">
        <v>352</v>
      </c>
      <c r="Q5741">
        <v>16</v>
      </c>
      <c r="R5741" t="s">
        <v>81</v>
      </c>
    </row>
    <row r="5742" spans="1:18" x14ac:dyDescent="0.2">
      <c r="A5742">
        <v>30875872</v>
      </c>
      <c r="B5742" t="s">
        <v>15232</v>
      </c>
      <c r="C5742">
        <v>51480648</v>
      </c>
      <c r="D5742" t="s">
        <v>326</v>
      </c>
      <c r="F5742" t="s">
        <v>28262</v>
      </c>
      <c r="G5742">
        <v>42.080019999999998</v>
      </c>
      <c r="H5742">
        <v>3.0537299999999998</v>
      </c>
      <c r="I5742" t="s">
        <v>30</v>
      </c>
      <c r="J5742">
        <v>156</v>
      </c>
      <c r="K5742">
        <v>2</v>
      </c>
      <c r="L5742">
        <v>50</v>
      </c>
      <c r="M5742" s="1">
        <v>44538</v>
      </c>
      <c r="N5742">
        <v>1.37</v>
      </c>
      <c r="O5742">
        <v>1</v>
      </c>
      <c r="P5742">
        <v>285</v>
      </c>
      <c r="Q5742">
        <v>15</v>
      </c>
      <c r="R5742" t="s">
        <v>15233</v>
      </c>
    </row>
    <row r="5743" spans="1:18" x14ac:dyDescent="0.2">
      <c r="A5743">
        <v>32481250</v>
      </c>
      <c r="B5743" t="s">
        <v>29528</v>
      </c>
      <c r="C5743">
        <v>190123584</v>
      </c>
      <c r="D5743" t="s">
        <v>867</v>
      </c>
      <c r="F5743" t="s">
        <v>41</v>
      </c>
      <c r="G5743">
        <v>42.108319999999999</v>
      </c>
      <c r="H5743">
        <v>3.17171</v>
      </c>
      <c r="I5743" t="s">
        <v>30</v>
      </c>
      <c r="J5743">
        <v>156</v>
      </c>
      <c r="K5743">
        <v>7</v>
      </c>
      <c r="L5743">
        <v>1</v>
      </c>
      <c r="M5743" s="1">
        <v>44436</v>
      </c>
      <c r="N5743">
        <v>0.24</v>
      </c>
      <c r="O5743">
        <v>2</v>
      </c>
      <c r="P5743">
        <v>351</v>
      </c>
      <c r="Q5743">
        <v>1</v>
      </c>
      <c r="R5743" t="s">
        <v>15948</v>
      </c>
    </row>
    <row r="5744" spans="1:18" x14ac:dyDescent="0.2">
      <c r="A5744">
        <v>32852434</v>
      </c>
      <c r="B5744" t="s">
        <v>16113</v>
      </c>
      <c r="C5744">
        <v>207719141</v>
      </c>
      <c r="D5744" t="s">
        <v>14384</v>
      </c>
      <c r="F5744" t="s">
        <v>4918</v>
      </c>
      <c r="G5744">
        <v>42.418739000000002</v>
      </c>
      <c r="H5744">
        <v>1.928717</v>
      </c>
      <c r="I5744" t="s">
        <v>2362</v>
      </c>
      <c r="J5744">
        <v>156</v>
      </c>
      <c r="K5744">
        <v>1</v>
      </c>
      <c r="L5744">
        <v>0</v>
      </c>
      <c r="O5744">
        <v>10</v>
      </c>
      <c r="P5744">
        <v>174</v>
      </c>
      <c r="Q5744">
        <v>0</v>
      </c>
      <c r="R5744" t="s">
        <v>14385</v>
      </c>
    </row>
    <row r="5745" spans="1:18" x14ac:dyDescent="0.2">
      <c r="A5745">
        <v>33238185</v>
      </c>
      <c r="B5745" t="s">
        <v>16520</v>
      </c>
      <c r="C5745">
        <v>148547858</v>
      </c>
      <c r="D5745" t="s">
        <v>703</v>
      </c>
      <c r="F5745" t="s">
        <v>30301</v>
      </c>
      <c r="G5745">
        <v>42.240369999999999</v>
      </c>
      <c r="H5745">
        <v>3.1208499999999999</v>
      </c>
      <c r="I5745" t="s">
        <v>30</v>
      </c>
      <c r="J5745">
        <v>156</v>
      </c>
      <c r="K5745">
        <v>7</v>
      </c>
      <c r="L5745">
        <v>0</v>
      </c>
      <c r="O5745">
        <v>17</v>
      </c>
      <c r="P5745">
        <v>64</v>
      </c>
      <c r="Q5745">
        <v>0</v>
      </c>
      <c r="R5745" t="s">
        <v>16521</v>
      </c>
    </row>
    <row r="5746" spans="1:18" x14ac:dyDescent="0.2">
      <c r="A5746">
        <v>35172769</v>
      </c>
      <c r="B5746" t="s">
        <v>28403</v>
      </c>
      <c r="C5746">
        <v>86112769</v>
      </c>
      <c r="D5746" t="s">
        <v>13207</v>
      </c>
      <c r="F5746" t="s">
        <v>2285</v>
      </c>
      <c r="G5746">
        <v>42.375450000000001</v>
      </c>
      <c r="H5746">
        <v>3.06921</v>
      </c>
      <c r="I5746" t="s">
        <v>30</v>
      </c>
      <c r="J5746">
        <v>156</v>
      </c>
      <c r="K5746">
        <v>1</v>
      </c>
      <c r="L5746">
        <v>0</v>
      </c>
      <c r="O5746">
        <v>16</v>
      </c>
      <c r="P5746">
        <v>29</v>
      </c>
      <c r="Q5746">
        <v>0</v>
      </c>
      <c r="R5746" t="s">
        <v>14704</v>
      </c>
    </row>
    <row r="5747" spans="1:18" x14ac:dyDescent="0.2">
      <c r="A5747">
        <v>35305424</v>
      </c>
      <c r="B5747" t="s">
        <v>29529</v>
      </c>
      <c r="C5747">
        <v>53067414</v>
      </c>
      <c r="D5747" t="s">
        <v>44</v>
      </c>
      <c r="F5747" t="s">
        <v>29345</v>
      </c>
      <c r="G5747">
        <v>41.844200000000001</v>
      </c>
      <c r="H5747">
        <v>3.1291799999999999</v>
      </c>
      <c r="I5747" t="s">
        <v>30</v>
      </c>
      <c r="J5747">
        <v>156</v>
      </c>
      <c r="K5747">
        <v>4</v>
      </c>
      <c r="L5747">
        <v>3</v>
      </c>
      <c r="M5747" s="1">
        <v>43822</v>
      </c>
      <c r="N5747">
        <v>0.1</v>
      </c>
      <c r="O5747">
        <v>1</v>
      </c>
      <c r="P5747">
        <v>358</v>
      </c>
      <c r="Q5747">
        <v>0</v>
      </c>
      <c r="R5747" t="s">
        <v>17848</v>
      </c>
    </row>
    <row r="5748" spans="1:18" x14ac:dyDescent="0.2">
      <c r="A5748">
        <v>35873349</v>
      </c>
      <c r="B5748" t="s">
        <v>18265</v>
      </c>
      <c r="C5748">
        <v>142167804</v>
      </c>
      <c r="D5748" t="s">
        <v>2411</v>
      </c>
      <c r="F5748" t="s">
        <v>34</v>
      </c>
      <c r="G5748">
        <v>41.949660000000002</v>
      </c>
      <c r="H5748">
        <v>3.2031900000000002</v>
      </c>
      <c r="I5748" t="s">
        <v>30</v>
      </c>
      <c r="J5748">
        <v>156</v>
      </c>
      <c r="K5748">
        <v>2</v>
      </c>
      <c r="L5748">
        <v>7</v>
      </c>
      <c r="M5748" s="1">
        <v>44430</v>
      </c>
      <c r="N5748">
        <v>0.24</v>
      </c>
      <c r="O5748">
        <v>1</v>
      </c>
      <c r="P5748">
        <v>88</v>
      </c>
      <c r="Q5748">
        <v>3</v>
      </c>
      <c r="R5748" t="s">
        <v>18266</v>
      </c>
    </row>
    <row r="5749" spans="1:18" x14ac:dyDescent="0.2">
      <c r="A5749">
        <v>42594839</v>
      </c>
      <c r="B5749" t="s">
        <v>20805</v>
      </c>
      <c r="C5749">
        <v>227953558</v>
      </c>
      <c r="D5749" t="s">
        <v>15083</v>
      </c>
      <c r="F5749" t="s">
        <v>88</v>
      </c>
      <c r="G5749">
        <v>41.923169999999999</v>
      </c>
      <c r="H5749">
        <v>3.2054200000000002</v>
      </c>
      <c r="I5749" t="s">
        <v>30</v>
      </c>
      <c r="J5749">
        <v>156</v>
      </c>
      <c r="K5749">
        <v>1</v>
      </c>
      <c r="L5749">
        <v>5</v>
      </c>
      <c r="M5749" s="1">
        <v>44398</v>
      </c>
      <c r="N5749">
        <v>0.71</v>
      </c>
      <c r="O5749">
        <v>54</v>
      </c>
      <c r="P5749">
        <v>226</v>
      </c>
      <c r="Q5749">
        <v>5</v>
      </c>
      <c r="R5749" t="s">
        <v>20806</v>
      </c>
    </row>
    <row r="5750" spans="1:18" x14ac:dyDescent="0.2">
      <c r="A5750">
        <v>42957790</v>
      </c>
      <c r="B5750" t="s">
        <v>21031</v>
      </c>
      <c r="C5750">
        <v>341779997</v>
      </c>
      <c r="D5750" t="s">
        <v>2331</v>
      </c>
      <c r="F5750" t="s">
        <v>30353</v>
      </c>
      <c r="G5750">
        <v>42.200119999999998</v>
      </c>
      <c r="H5750">
        <v>2.7006399999999999</v>
      </c>
      <c r="I5750" t="s">
        <v>30</v>
      </c>
      <c r="J5750">
        <v>156</v>
      </c>
      <c r="K5750">
        <v>2</v>
      </c>
      <c r="L5750">
        <v>6</v>
      </c>
      <c r="M5750" s="1">
        <v>44488</v>
      </c>
      <c r="N5750">
        <v>0.33</v>
      </c>
      <c r="O5750">
        <v>2</v>
      </c>
      <c r="P5750">
        <v>94</v>
      </c>
      <c r="Q5750">
        <v>5</v>
      </c>
      <c r="R5750" t="s">
        <v>21045</v>
      </c>
    </row>
    <row r="5751" spans="1:18" x14ac:dyDescent="0.2">
      <c r="A5751">
        <v>42986879</v>
      </c>
      <c r="B5751" t="s">
        <v>21052</v>
      </c>
      <c r="C5751">
        <v>282410088</v>
      </c>
      <c r="D5751" t="s">
        <v>234</v>
      </c>
      <c r="F5751" t="s">
        <v>125</v>
      </c>
      <c r="G5751">
        <v>42.26634</v>
      </c>
      <c r="H5751">
        <v>3.1647699999999999</v>
      </c>
      <c r="I5751" t="s">
        <v>30</v>
      </c>
      <c r="J5751">
        <v>156</v>
      </c>
      <c r="K5751">
        <v>4</v>
      </c>
      <c r="L5751">
        <v>2</v>
      </c>
      <c r="M5751" s="1">
        <v>44066</v>
      </c>
      <c r="N5751">
        <v>0.12</v>
      </c>
      <c r="O5751">
        <v>1</v>
      </c>
      <c r="P5751">
        <v>0</v>
      </c>
      <c r="Q5751">
        <v>0</v>
      </c>
      <c r="R5751" t="s">
        <v>21053</v>
      </c>
    </row>
    <row r="5752" spans="1:18" x14ac:dyDescent="0.2">
      <c r="A5752">
        <v>43063693</v>
      </c>
      <c r="B5752" t="s">
        <v>30393</v>
      </c>
      <c r="C5752">
        <v>23189709</v>
      </c>
      <c r="D5752" t="s">
        <v>67</v>
      </c>
      <c r="F5752" t="s">
        <v>41</v>
      </c>
      <c r="G5752">
        <v>42.140560000000001</v>
      </c>
      <c r="H5752">
        <v>3.1168100000000001</v>
      </c>
      <c r="I5752" t="s">
        <v>30</v>
      </c>
      <c r="J5752">
        <v>156</v>
      </c>
      <c r="K5752">
        <v>2</v>
      </c>
      <c r="L5752">
        <v>0</v>
      </c>
      <c r="O5752">
        <v>25</v>
      </c>
      <c r="P5752">
        <v>151</v>
      </c>
      <c r="Q5752">
        <v>0</v>
      </c>
      <c r="R5752" t="s">
        <v>5266</v>
      </c>
    </row>
    <row r="5753" spans="1:18" x14ac:dyDescent="0.2">
      <c r="A5753">
        <v>45230790</v>
      </c>
      <c r="B5753" t="s">
        <v>29530</v>
      </c>
      <c r="C5753">
        <v>363618118</v>
      </c>
      <c r="D5753" t="s">
        <v>22512</v>
      </c>
      <c r="F5753" t="s">
        <v>426</v>
      </c>
      <c r="G5753">
        <v>42.248710000000003</v>
      </c>
      <c r="H5753">
        <v>2.3228200000000001</v>
      </c>
      <c r="I5753" t="s">
        <v>21</v>
      </c>
      <c r="J5753">
        <v>156</v>
      </c>
      <c r="K5753">
        <v>1</v>
      </c>
      <c r="L5753">
        <v>0</v>
      </c>
      <c r="O5753">
        <v>5</v>
      </c>
      <c r="P5753">
        <v>20</v>
      </c>
      <c r="Q5753">
        <v>0</v>
      </c>
      <c r="R5753" t="s">
        <v>22513</v>
      </c>
    </row>
    <row r="5754" spans="1:18" x14ac:dyDescent="0.2">
      <c r="A5754">
        <v>45948183</v>
      </c>
      <c r="B5754" t="s">
        <v>22832</v>
      </c>
      <c r="C5754">
        <v>304266349</v>
      </c>
      <c r="D5754" t="s">
        <v>19560</v>
      </c>
      <c r="F5754" t="s">
        <v>30214</v>
      </c>
      <c r="G5754">
        <v>41.815620000000003</v>
      </c>
      <c r="H5754">
        <v>2.5127700000000002</v>
      </c>
      <c r="I5754" t="s">
        <v>30</v>
      </c>
      <c r="J5754">
        <v>156</v>
      </c>
      <c r="K5754">
        <v>1</v>
      </c>
      <c r="L5754">
        <v>3</v>
      </c>
      <c r="M5754" s="1">
        <v>44501</v>
      </c>
      <c r="N5754">
        <v>0.33</v>
      </c>
      <c r="O5754">
        <v>4</v>
      </c>
      <c r="P5754">
        <v>363</v>
      </c>
      <c r="Q5754">
        <v>3</v>
      </c>
      <c r="R5754" t="s">
        <v>22833</v>
      </c>
    </row>
    <row r="5755" spans="1:18" x14ac:dyDescent="0.2">
      <c r="A5755">
        <v>47028093</v>
      </c>
      <c r="B5755" t="s">
        <v>23106</v>
      </c>
      <c r="C5755">
        <v>67244644</v>
      </c>
      <c r="D5755" t="s">
        <v>9227</v>
      </c>
      <c r="F5755" t="s">
        <v>29345</v>
      </c>
      <c r="G5755">
        <v>41.853679999999997</v>
      </c>
      <c r="H5755">
        <v>3.1192299999999999</v>
      </c>
      <c r="I5755" t="s">
        <v>30</v>
      </c>
      <c r="J5755">
        <v>156</v>
      </c>
      <c r="K5755">
        <v>2</v>
      </c>
      <c r="L5755">
        <v>2</v>
      </c>
      <c r="M5755" s="1">
        <v>44395</v>
      </c>
      <c r="N5755">
        <v>0.32</v>
      </c>
      <c r="O5755">
        <v>2</v>
      </c>
      <c r="P5755">
        <v>363</v>
      </c>
      <c r="Q5755">
        <v>2</v>
      </c>
      <c r="R5755" t="s">
        <v>81</v>
      </c>
    </row>
    <row r="5756" spans="1:18" x14ac:dyDescent="0.2">
      <c r="A5756">
        <v>49086908</v>
      </c>
      <c r="B5756" t="s">
        <v>24395</v>
      </c>
      <c r="C5756">
        <v>127955218</v>
      </c>
      <c r="D5756" t="s">
        <v>8067</v>
      </c>
      <c r="F5756" t="s">
        <v>49</v>
      </c>
      <c r="G5756">
        <v>41.832749999999997</v>
      </c>
      <c r="H5756">
        <v>2.8675700000000002</v>
      </c>
      <c r="I5756" t="s">
        <v>30</v>
      </c>
      <c r="J5756">
        <v>156</v>
      </c>
      <c r="K5756">
        <v>1</v>
      </c>
      <c r="L5756">
        <v>3</v>
      </c>
      <c r="M5756" s="1">
        <v>44439</v>
      </c>
      <c r="N5756">
        <v>0.65</v>
      </c>
      <c r="O5756">
        <v>51</v>
      </c>
      <c r="P5756">
        <v>119</v>
      </c>
      <c r="Q5756">
        <v>3</v>
      </c>
      <c r="R5756" t="s">
        <v>24396</v>
      </c>
    </row>
    <row r="5757" spans="1:18" x14ac:dyDescent="0.2">
      <c r="A5757">
        <v>49241515</v>
      </c>
      <c r="B5757" t="s">
        <v>28964</v>
      </c>
      <c r="C5757">
        <v>167318801</v>
      </c>
      <c r="D5757" t="s">
        <v>11357</v>
      </c>
      <c r="F5757" t="s">
        <v>11358</v>
      </c>
      <c r="G5757">
        <v>42.032440000000001</v>
      </c>
      <c r="H5757">
        <v>3.0302199999999999</v>
      </c>
      <c r="I5757" t="s">
        <v>30</v>
      </c>
      <c r="J5757">
        <v>156</v>
      </c>
      <c r="K5757">
        <v>1</v>
      </c>
      <c r="L5757">
        <v>0</v>
      </c>
      <c r="O5757">
        <v>5</v>
      </c>
      <c r="P5757">
        <v>316</v>
      </c>
      <c r="Q5757">
        <v>0</v>
      </c>
      <c r="R5757" t="s">
        <v>11359</v>
      </c>
    </row>
    <row r="5758" spans="1:18" x14ac:dyDescent="0.2">
      <c r="A5758">
        <v>49357963</v>
      </c>
      <c r="B5758" t="s">
        <v>24715</v>
      </c>
      <c r="C5758">
        <v>186400015</v>
      </c>
      <c r="D5758" t="s">
        <v>23957</v>
      </c>
      <c r="F5758" t="s">
        <v>45</v>
      </c>
      <c r="G5758">
        <v>41.700009999999999</v>
      </c>
      <c r="H5758">
        <v>2.8286600000000002</v>
      </c>
      <c r="I5758" t="s">
        <v>30</v>
      </c>
      <c r="J5758">
        <v>156</v>
      </c>
      <c r="K5758">
        <v>1</v>
      </c>
      <c r="L5758">
        <v>0</v>
      </c>
      <c r="O5758">
        <v>90</v>
      </c>
      <c r="P5758">
        <v>0</v>
      </c>
      <c r="Q5758">
        <v>0</v>
      </c>
      <c r="R5758" t="s">
        <v>23570</v>
      </c>
    </row>
    <row r="5759" spans="1:18" x14ac:dyDescent="0.2">
      <c r="A5759">
        <v>49378534</v>
      </c>
      <c r="B5759" t="s">
        <v>24715</v>
      </c>
      <c r="C5759">
        <v>186400015</v>
      </c>
      <c r="D5759" t="s">
        <v>23957</v>
      </c>
      <c r="F5759" t="s">
        <v>45</v>
      </c>
      <c r="G5759">
        <v>41.700519999999997</v>
      </c>
      <c r="H5759">
        <v>2.8286699999999998</v>
      </c>
      <c r="I5759" t="s">
        <v>30</v>
      </c>
      <c r="J5759">
        <v>156</v>
      </c>
      <c r="K5759">
        <v>1</v>
      </c>
      <c r="L5759">
        <v>0</v>
      </c>
      <c r="O5759">
        <v>90</v>
      </c>
      <c r="P5759">
        <v>0</v>
      </c>
      <c r="Q5759">
        <v>0</v>
      </c>
      <c r="R5759" t="s">
        <v>23570</v>
      </c>
    </row>
    <row r="5760" spans="1:18" x14ac:dyDescent="0.2">
      <c r="A5760">
        <v>49752696</v>
      </c>
      <c r="B5760" t="s">
        <v>30394</v>
      </c>
      <c r="C5760">
        <v>401249142</v>
      </c>
      <c r="D5760" t="s">
        <v>241</v>
      </c>
      <c r="F5760" t="s">
        <v>1622</v>
      </c>
      <c r="G5760">
        <v>42.321950000000001</v>
      </c>
      <c r="H5760">
        <v>2.3334999999999999</v>
      </c>
      <c r="I5760" t="s">
        <v>30</v>
      </c>
      <c r="J5760">
        <v>156</v>
      </c>
      <c r="K5760">
        <v>2</v>
      </c>
      <c r="L5760">
        <v>5</v>
      </c>
      <c r="M5760" s="1">
        <v>44444</v>
      </c>
      <c r="N5760">
        <v>0.72</v>
      </c>
      <c r="O5760">
        <v>1</v>
      </c>
      <c r="P5760">
        <v>39</v>
      </c>
      <c r="Q5760">
        <v>5</v>
      </c>
      <c r="R5760" t="s">
        <v>25062</v>
      </c>
    </row>
    <row r="5761" spans="1:18" x14ac:dyDescent="0.2">
      <c r="A5761">
        <v>53239028</v>
      </c>
      <c r="B5761" t="s">
        <v>27788</v>
      </c>
      <c r="C5761">
        <v>431021711</v>
      </c>
      <c r="D5761" t="s">
        <v>22695</v>
      </c>
      <c r="F5761" t="s">
        <v>61</v>
      </c>
      <c r="G5761">
        <v>41.662323000000001</v>
      </c>
      <c r="H5761">
        <v>2.7825280000000001</v>
      </c>
      <c r="I5761" t="s">
        <v>30</v>
      </c>
      <c r="J5761">
        <v>156</v>
      </c>
      <c r="K5761">
        <v>1</v>
      </c>
      <c r="L5761">
        <v>0</v>
      </c>
      <c r="O5761">
        <v>1</v>
      </c>
      <c r="P5761">
        <v>365</v>
      </c>
      <c r="Q5761">
        <v>0</v>
      </c>
      <c r="R5761" t="s">
        <v>27789</v>
      </c>
    </row>
    <row r="5762" spans="1:18" x14ac:dyDescent="0.2">
      <c r="A5762">
        <v>2722076</v>
      </c>
      <c r="B5762" t="s">
        <v>1091</v>
      </c>
      <c r="C5762">
        <v>13929548</v>
      </c>
      <c r="D5762" t="s">
        <v>513</v>
      </c>
      <c r="F5762" t="s">
        <v>76</v>
      </c>
      <c r="G5762">
        <v>41.864550000000001</v>
      </c>
      <c r="H5762">
        <v>3.0652900000000001</v>
      </c>
      <c r="I5762" t="s">
        <v>30</v>
      </c>
      <c r="J5762">
        <v>155</v>
      </c>
      <c r="K5762">
        <v>5</v>
      </c>
      <c r="L5762">
        <v>10</v>
      </c>
      <c r="M5762" s="1">
        <v>44446</v>
      </c>
      <c r="N5762">
        <v>0.33</v>
      </c>
      <c r="O5762">
        <v>1</v>
      </c>
      <c r="P5762">
        <v>296</v>
      </c>
      <c r="Q5762">
        <v>4</v>
      </c>
      <c r="R5762" t="s">
        <v>1092</v>
      </c>
    </row>
    <row r="5763" spans="1:18" x14ac:dyDescent="0.2">
      <c r="A5763">
        <v>4042715</v>
      </c>
      <c r="B5763" t="s">
        <v>28404</v>
      </c>
      <c r="C5763">
        <v>19920871</v>
      </c>
      <c r="D5763" t="s">
        <v>1678</v>
      </c>
      <c r="F5763" t="s">
        <v>605</v>
      </c>
      <c r="G5763">
        <v>41.978169999999999</v>
      </c>
      <c r="H5763">
        <v>3.0453100000000002</v>
      </c>
      <c r="I5763" t="s">
        <v>30</v>
      </c>
      <c r="J5763">
        <v>155</v>
      </c>
      <c r="K5763">
        <v>2</v>
      </c>
      <c r="L5763">
        <v>39</v>
      </c>
      <c r="M5763" s="1">
        <v>44541</v>
      </c>
      <c r="N5763">
        <v>0.44</v>
      </c>
      <c r="O5763">
        <v>1</v>
      </c>
      <c r="P5763">
        <v>352</v>
      </c>
      <c r="Q5763">
        <v>13</v>
      </c>
    </row>
    <row r="5764" spans="1:18" x14ac:dyDescent="0.2">
      <c r="A5764">
        <v>4467938</v>
      </c>
      <c r="B5764" t="s">
        <v>1795</v>
      </c>
      <c r="C5764">
        <v>22908810</v>
      </c>
      <c r="D5764" t="s">
        <v>685</v>
      </c>
      <c r="F5764" t="s">
        <v>72</v>
      </c>
      <c r="G5764">
        <v>42.123939999999997</v>
      </c>
      <c r="H5764">
        <v>2.93493</v>
      </c>
      <c r="I5764" t="s">
        <v>30</v>
      </c>
      <c r="J5764">
        <v>155</v>
      </c>
      <c r="K5764">
        <v>2</v>
      </c>
      <c r="L5764">
        <v>1</v>
      </c>
      <c r="M5764" s="1">
        <v>43663</v>
      </c>
      <c r="N5764">
        <v>0.03</v>
      </c>
      <c r="O5764">
        <v>7</v>
      </c>
      <c r="P5764">
        <v>309</v>
      </c>
      <c r="Q5764">
        <v>0</v>
      </c>
      <c r="R5764" t="s">
        <v>688</v>
      </c>
    </row>
    <row r="5765" spans="1:18" x14ac:dyDescent="0.2">
      <c r="A5765">
        <v>6702344</v>
      </c>
      <c r="B5765" t="s">
        <v>2721</v>
      </c>
      <c r="C5765">
        <v>35080969</v>
      </c>
      <c r="D5765" t="s">
        <v>2458</v>
      </c>
      <c r="F5765" t="s">
        <v>118</v>
      </c>
      <c r="G5765">
        <v>41.748139999999999</v>
      </c>
      <c r="H5765">
        <v>2.9634299999999998</v>
      </c>
      <c r="I5765" t="s">
        <v>30</v>
      </c>
      <c r="J5765">
        <v>155</v>
      </c>
      <c r="K5765">
        <v>5</v>
      </c>
      <c r="L5765">
        <v>10</v>
      </c>
      <c r="M5765" s="1">
        <v>44408</v>
      </c>
      <c r="N5765">
        <v>0.13</v>
      </c>
      <c r="O5765">
        <v>1</v>
      </c>
      <c r="P5765">
        <v>0</v>
      </c>
      <c r="Q5765">
        <v>1</v>
      </c>
      <c r="R5765" t="s">
        <v>2722</v>
      </c>
    </row>
    <row r="5766" spans="1:18" x14ac:dyDescent="0.2">
      <c r="A5766">
        <v>7758178</v>
      </c>
      <c r="B5766" t="s">
        <v>28405</v>
      </c>
      <c r="C5766">
        <v>40792149</v>
      </c>
      <c r="D5766" t="s">
        <v>905</v>
      </c>
      <c r="F5766" t="s">
        <v>4918</v>
      </c>
      <c r="G5766">
        <v>42.430300000000003</v>
      </c>
      <c r="H5766">
        <v>1.93007</v>
      </c>
      <c r="I5766" t="s">
        <v>30</v>
      </c>
      <c r="J5766">
        <v>155</v>
      </c>
      <c r="K5766">
        <v>2</v>
      </c>
      <c r="L5766">
        <v>48</v>
      </c>
      <c r="M5766" s="1">
        <v>44556</v>
      </c>
      <c r="N5766">
        <v>0.63</v>
      </c>
      <c r="O5766">
        <v>1</v>
      </c>
      <c r="P5766">
        <v>292</v>
      </c>
      <c r="Q5766">
        <v>8</v>
      </c>
      <c r="R5766" t="s">
        <v>3174</v>
      </c>
    </row>
    <row r="5767" spans="1:18" x14ac:dyDescent="0.2">
      <c r="A5767">
        <v>13061373</v>
      </c>
      <c r="B5767" t="s">
        <v>29531</v>
      </c>
      <c r="C5767">
        <v>42697507</v>
      </c>
      <c r="D5767" t="s">
        <v>222</v>
      </c>
      <c r="F5767" t="s">
        <v>163</v>
      </c>
      <c r="G5767">
        <v>41.793080000000003</v>
      </c>
      <c r="H5767">
        <v>3.0534599999999998</v>
      </c>
      <c r="I5767" t="s">
        <v>30</v>
      </c>
      <c r="J5767">
        <v>155</v>
      </c>
      <c r="K5767">
        <v>7</v>
      </c>
      <c r="L5767">
        <v>3</v>
      </c>
      <c r="M5767" s="1">
        <v>44405</v>
      </c>
      <c r="N5767">
        <v>0.05</v>
      </c>
      <c r="O5767">
        <v>1</v>
      </c>
      <c r="P5767">
        <v>122</v>
      </c>
      <c r="Q5767">
        <v>1</v>
      </c>
      <c r="R5767" t="s">
        <v>4523</v>
      </c>
    </row>
    <row r="5768" spans="1:18" x14ac:dyDescent="0.2">
      <c r="A5768">
        <v>13354899</v>
      </c>
      <c r="B5768" t="s">
        <v>29532</v>
      </c>
      <c r="C5768">
        <v>2188004</v>
      </c>
      <c r="D5768" t="s">
        <v>141</v>
      </c>
      <c r="F5768" t="s">
        <v>142</v>
      </c>
      <c r="G5768">
        <v>41.986899999999999</v>
      </c>
      <c r="H5768">
        <v>2.61564</v>
      </c>
      <c r="I5768" t="s">
        <v>21</v>
      </c>
      <c r="J5768">
        <v>155</v>
      </c>
      <c r="K5768">
        <v>1</v>
      </c>
      <c r="L5768">
        <v>0</v>
      </c>
      <c r="O5768">
        <v>5</v>
      </c>
      <c r="P5768">
        <v>364</v>
      </c>
      <c r="Q5768">
        <v>0</v>
      </c>
    </row>
    <row r="5769" spans="1:18" x14ac:dyDescent="0.2">
      <c r="A5769">
        <v>17116367</v>
      </c>
      <c r="B5769" t="s">
        <v>6804</v>
      </c>
      <c r="C5769">
        <v>104655629</v>
      </c>
      <c r="D5769" t="s">
        <v>6130</v>
      </c>
      <c r="F5769" t="s">
        <v>181</v>
      </c>
      <c r="G5769">
        <v>42.139099999999999</v>
      </c>
      <c r="H5769">
        <v>2.5698099999999999</v>
      </c>
      <c r="I5769" t="s">
        <v>30</v>
      </c>
      <c r="J5769">
        <v>155</v>
      </c>
      <c r="K5769">
        <v>2</v>
      </c>
      <c r="L5769">
        <v>10</v>
      </c>
      <c r="M5769" s="1">
        <v>44395</v>
      </c>
      <c r="N5769">
        <v>0.2</v>
      </c>
      <c r="O5769">
        <v>10</v>
      </c>
      <c r="P5769">
        <v>361</v>
      </c>
      <c r="Q5769">
        <v>3</v>
      </c>
      <c r="R5769" t="s">
        <v>6135</v>
      </c>
    </row>
    <row r="5770" spans="1:18" x14ac:dyDescent="0.2">
      <c r="A5770">
        <v>17606751</v>
      </c>
      <c r="B5770" t="s">
        <v>7209</v>
      </c>
      <c r="C5770">
        <v>80894636</v>
      </c>
      <c r="D5770" t="s">
        <v>138</v>
      </c>
      <c r="F5770" t="s">
        <v>30213</v>
      </c>
      <c r="G5770">
        <v>42.291370000000001</v>
      </c>
      <c r="H5770">
        <v>3.2807200000000001</v>
      </c>
      <c r="I5770" t="s">
        <v>30</v>
      </c>
      <c r="J5770">
        <v>155</v>
      </c>
      <c r="K5770">
        <v>1</v>
      </c>
      <c r="L5770">
        <v>176</v>
      </c>
      <c r="M5770" s="1">
        <v>44515</v>
      </c>
      <c r="N5770">
        <v>3</v>
      </c>
      <c r="O5770">
        <v>5</v>
      </c>
      <c r="P5770">
        <v>316</v>
      </c>
      <c r="Q5770">
        <v>20</v>
      </c>
      <c r="R5770" t="s">
        <v>4964</v>
      </c>
    </row>
    <row r="5771" spans="1:18" x14ac:dyDescent="0.2">
      <c r="A5771">
        <v>17731157</v>
      </c>
      <c r="B5771" t="s">
        <v>7235</v>
      </c>
      <c r="C5771">
        <v>117908511</v>
      </c>
      <c r="D5771" t="s">
        <v>326</v>
      </c>
      <c r="F5771" t="s">
        <v>34</v>
      </c>
      <c r="G5771">
        <v>41.94229</v>
      </c>
      <c r="H5771">
        <v>3.2163200000000001</v>
      </c>
      <c r="I5771" t="s">
        <v>30</v>
      </c>
      <c r="J5771">
        <v>155</v>
      </c>
      <c r="K5771">
        <v>1</v>
      </c>
      <c r="L5771">
        <v>5</v>
      </c>
      <c r="M5771" s="1">
        <v>44051</v>
      </c>
      <c r="N5771">
        <v>0.11</v>
      </c>
      <c r="O5771">
        <v>118</v>
      </c>
      <c r="P5771">
        <v>111</v>
      </c>
      <c r="Q5771">
        <v>0</v>
      </c>
      <c r="R5771" t="s">
        <v>7409</v>
      </c>
    </row>
    <row r="5772" spans="1:18" x14ac:dyDescent="0.2">
      <c r="A5772">
        <v>18048969</v>
      </c>
      <c r="B5772" t="s">
        <v>7733</v>
      </c>
      <c r="C5772">
        <v>124204842</v>
      </c>
      <c r="D5772" t="s">
        <v>1062</v>
      </c>
      <c r="F5772" t="s">
        <v>34</v>
      </c>
      <c r="G5772">
        <v>41.954839999999997</v>
      </c>
      <c r="H5772">
        <v>3.2023700000000002</v>
      </c>
      <c r="I5772" t="s">
        <v>30</v>
      </c>
      <c r="J5772">
        <v>155</v>
      </c>
      <c r="K5772">
        <v>3</v>
      </c>
      <c r="L5772">
        <v>50</v>
      </c>
      <c r="M5772" s="1">
        <v>44451</v>
      </c>
      <c r="N5772">
        <v>0.87</v>
      </c>
      <c r="O5772">
        <v>1</v>
      </c>
      <c r="P5772">
        <v>358</v>
      </c>
      <c r="Q5772">
        <v>7</v>
      </c>
      <c r="R5772" t="s">
        <v>7734</v>
      </c>
    </row>
    <row r="5773" spans="1:18" x14ac:dyDescent="0.2">
      <c r="A5773">
        <v>20090643</v>
      </c>
      <c r="B5773" t="s">
        <v>9863</v>
      </c>
      <c r="C5773">
        <v>142612847</v>
      </c>
      <c r="D5773" t="s">
        <v>234</v>
      </c>
      <c r="F5773" t="s">
        <v>163</v>
      </c>
      <c r="G5773">
        <v>41.802869999999999</v>
      </c>
      <c r="H5773">
        <v>3.06128</v>
      </c>
      <c r="I5773" t="s">
        <v>30</v>
      </c>
      <c r="J5773">
        <v>155</v>
      </c>
      <c r="K5773">
        <v>3</v>
      </c>
      <c r="L5773">
        <v>15</v>
      </c>
      <c r="M5773" s="1">
        <v>44430</v>
      </c>
      <c r="N5773">
        <v>0.28000000000000003</v>
      </c>
      <c r="O5773">
        <v>1</v>
      </c>
      <c r="P5773">
        <v>180</v>
      </c>
      <c r="Q5773">
        <v>4</v>
      </c>
      <c r="R5773" t="s">
        <v>9864</v>
      </c>
    </row>
    <row r="5774" spans="1:18" x14ac:dyDescent="0.2">
      <c r="A5774">
        <v>20578554</v>
      </c>
      <c r="B5774" t="s">
        <v>10057</v>
      </c>
      <c r="C5774">
        <v>146108117</v>
      </c>
      <c r="D5774" t="s">
        <v>9923</v>
      </c>
      <c r="F5774" t="s">
        <v>45</v>
      </c>
      <c r="G5774">
        <v>41.720590000000001</v>
      </c>
      <c r="H5774">
        <v>2.8672499999999999</v>
      </c>
      <c r="I5774" t="s">
        <v>30</v>
      </c>
      <c r="J5774">
        <v>155</v>
      </c>
      <c r="K5774">
        <v>7</v>
      </c>
      <c r="L5774">
        <v>0</v>
      </c>
      <c r="O5774">
        <v>147</v>
      </c>
      <c r="P5774">
        <v>105</v>
      </c>
      <c r="Q5774">
        <v>0</v>
      </c>
      <c r="R5774" t="s">
        <v>10058</v>
      </c>
    </row>
    <row r="5775" spans="1:18" x14ac:dyDescent="0.2">
      <c r="A5775">
        <v>22698136</v>
      </c>
      <c r="B5775" t="s">
        <v>11362</v>
      </c>
      <c r="C5775">
        <v>167328746</v>
      </c>
      <c r="D5775" t="s">
        <v>11363</v>
      </c>
      <c r="F5775" t="s">
        <v>45</v>
      </c>
      <c r="G5775">
        <v>41.696849999999998</v>
      </c>
      <c r="H5775">
        <v>2.8437899999999998</v>
      </c>
      <c r="I5775" t="s">
        <v>30</v>
      </c>
      <c r="J5775">
        <v>155</v>
      </c>
      <c r="K5775">
        <v>7</v>
      </c>
      <c r="L5775">
        <v>5</v>
      </c>
      <c r="M5775" s="1">
        <v>44428</v>
      </c>
      <c r="N5775">
        <v>0.16</v>
      </c>
      <c r="O5775">
        <v>19</v>
      </c>
      <c r="P5775">
        <v>362</v>
      </c>
      <c r="Q5775">
        <v>1</v>
      </c>
      <c r="R5775" t="s">
        <v>11364</v>
      </c>
    </row>
    <row r="5776" spans="1:18" x14ac:dyDescent="0.2">
      <c r="A5776">
        <v>23246828</v>
      </c>
      <c r="B5776" t="s">
        <v>11745</v>
      </c>
      <c r="C5776">
        <v>26234453</v>
      </c>
      <c r="D5776" t="s">
        <v>2157</v>
      </c>
      <c r="F5776" t="s">
        <v>28703</v>
      </c>
      <c r="G5776">
        <v>42.058500000000002</v>
      </c>
      <c r="H5776">
        <v>3.1588599999999998</v>
      </c>
      <c r="I5776" t="s">
        <v>30</v>
      </c>
      <c r="J5776">
        <v>155</v>
      </c>
      <c r="K5776">
        <v>7</v>
      </c>
      <c r="L5776">
        <v>5</v>
      </c>
      <c r="M5776" s="1">
        <v>44443</v>
      </c>
      <c r="N5776">
        <v>0.12</v>
      </c>
      <c r="O5776">
        <v>43</v>
      </c>
      <c r="P5776">
        <v>99</v>
      </c>
      <c r="Q5776">
        <v>1</v>
      </c>
      <c r="R5776" t="s">
        <v>11746</v>
      </c>
    </row>
    <row r="5777" spans="1:18" x14ac:dyDescent="0.2">
      <c r="A5777">
        <v>23299866</v>
      </c>
      <c r="B5777" t="s">
        <v>11786</v>
      </c>
      <c r="C5777">
        <v>18001683</v>
      </c>
      <c r="D5777" t="s">
        <v>2879</v>
      </c>
      <c r="F5777" t="s">
        <v>76</v>
      </c>
      <c r="G5777">
        <v>41.855240000000002</v>
      </c>
      <c r="H5777">
        <v>3.0563199999999999</v>
      </c>
      <c r="I5777" t="s">
        <v>30</v>
      </c>
      <c r="J5777">
        <v>155</v>
      </c>
      <c r="K5777">
        <v>14</v>
      </c>
      <c r="L5777">
        <v>12</v>
      </c>
      <c r="M5777" s="1">
        <v>44430</v>
      </c>
      <c r="N5777">
        <v>0.27</v>
      </c>
      <c r="O5777">
        <v>1</v>
      </c>
      <c r="P5777">
        <v>90</v>
      </c>
      <c r="Q5777">
        <v>2</v>
      </c>
      <c r="R5777" t="s">
        <v>11787</v>
      </c>
    </row>
    <row r="5778" spans="1:18" x14ac:dyDescent="0.2">
      <c r="A5778">
        <v>23617078</v>
      </c>
      <c r="B5778" t="s">
        <v>30395</v>
      </c>
      <c r="C5778">
        <v>68662157</v>
      </c>
      <c r="D5778" t="s">
        <v>222</v>
      </c>
      <c r="F5778" t="s">
        <v>29382</v>
      </c>
      <c r="G5778">
        <v>42.149090000000001</v>
      </c>
      <c r="H5778">
        <v>3.0251000000000001</v>
      </c>
      <c r="I5778" t="s">
        <v>30</v>
      </c>
      <c r="J5778">
        <v>155</v>
      </c>
      <c r="K5778">
        <v>4</v>
      </c>
      <c r="L5778">
        <v>5</v>
      </c>
      <c r="M5778" s="1">
        <v>44038</v>
      </c>
      <c r="N5778">
        <v>0.12</v>
      </c>
      <c r="O5778">
        <v>1</v>
      </c>
      <c r="P5778">
        <v>303</v>
      </c>
      <c r="Q5778">
        <v>0</v>
      </c>
      <c r="R5778" t="s">
        <v>11995</v>
      </c>
    </row>
    <row r="5779" spans="1:18" x14ac:dyDescent="0.2">
      <c r="A5779">
        <v>24766574</v>
      </c>
      <c r="B5779" t="s">
        <v>12988</v>
      </c>
      <c r="C5779">
        <v>16035354</v>
      </c>
      <c r="D5779" t="s">
        <v>12946</v>
      </c>
      <c r="F5779" t="s">
        <v>125</v>
      </c>
      <c r="G5779">
        <v>42.293019999999999</v>
      </c>
      <c r="H5779">
        <v>3.1761300000000001</v>
      </c>
      <c r="I5779" t="s">
        <v>30</v>
      </c>
      <c r="J5779">
        <v>155</v>
      </c>
      <c r="K5779">
        <v>6</v>
      </c>
      <c r="L5779">
        <v>12</v>
      </c>
      <c r="M5779" s="1">
        <v>44430</v>
      </c>
      <c r="N5779">
        <v>0.28999999999999998</v>
      </c>
      <c r="O5779">
        <v>1</v>
      </c>
      <c r="P5779">
        <v>365</v>
      </c>
      <c r="Q5779">
        <v>2</v>
      </c>
      <c r="R5779" t="s">
        <v>12989</v>
      </c>
    </row>
    <row r="5780" spans="1:18" x14ac:dyDescent="0.2">
      <c r="A5780">
        <v>24864577</v>
      </c>
      <c r="B5780" t="s">
        <v>13070</v>
      </c>
      <c r="C5780">
        <v>166985548</v>
      </c>
      <c r="D5780" t="s">
        <v>11297</v>
      </c>
      <c r="F5780" t="s">
        <v>28703</v>
      </c>
      <c r="G5780">
        <v>42.048990000000003</v>
      </c>
      <c r="H5780">
        <v>3.1896300000000002</v>
      </c>
      <c r="I5780" t="s">
        <v>30</v>
      </c>
      <c r="J5780">
        <v>155</v>
      </c>
      <c r="K5780">
        <v>1</v>
      </c>
      <c r="L5780">
        <v>1</v>
      </c>
      <c r="M5780" s="1">
        <v>43722</v>
      </c>
      <c r="N5780">
        <v>0.04</v>
      </c>
      <c r="O5780">
        <v>34</v>
      </c>
      <c r="P5780">
        <v>172</v>
      </c>
      <c r="Q5780">
        <v>0</v>
      </c>
      <c r="R5780" t="s">
        <v>13071</v>
      </c>
    </row>
    <row r="5781" spans="1:18" x14ac:dyDescent="0.2">
      <c r="A5781">
        <v>25998575</v>
      </c>
      <c r="B5781" t="s">
        <v>13670</v>
      </c>
      <c r="C5781">
        <v>195409405</v>
      </c>
      <c r="D5781" t="s">
        <v>11638</v>
      </c>
      <c r="F5781" t="s">
        <v>30301</v>
      </c>
      <c r="G5781">
        <v>42.239130000000003</v>
      </c>
      <c r="H5781">
        <v>3.1241300000000001</v>
      </c>
      <c r="I5781" t="s">
        <v>30</v>
      </c>
      <c r="J5781">
        <v>155</v>
      </c>
      <c r="K5781">
        <v>3</v>
      </c>
      <c r="L5781">
        <v>0</v>
      </c>
      <c r="O5781">
        <v>1</v>
      </c>
      <c r="P5781">
        <v>0</v>
      </c>
      <c r="Q5781">
        <v>0</v>
      </c>
      <c r="R5781" t="s">
        <v>13671</v>
      </c>
    </row>
    <row r="5782" spans="1:18" x14ac:dyDescent="0.2">
      <c r="A5782">
        <v>27604296</v>
      </c>
      <c r="B5782" t="s">
        <v>28965</v>
      </c>
      <c r="C5782">
        <v>175090029</v>
      </c>
      <c r="D5782" t="s">
        <v>171</v>
      </c>
      <c r="F5782" t="s">
        <v>28724</v>
      </c>
      <c r="G5782">
        <v>42.466589999999997</v>
      </c>
      <c r="H5782">
        <v>1.9828399999999999</v>
      </c>
      <c r="I5782" t="s">
        <v>30</v>
      </c>
      <c r="J5782">
        <v>155</v>
      </c>
      <c r="K5782">
        <v>2</v>
      </c>
      <c r="L5782">
        <v>13</v>
      </c>
      <c r="M5782" s="1">
        <v>44061</v>
      </c>
      <c r="N5782">
        <v>0.32</v>
      </c>
      <c r="O5782">
        <v>1</v>
      </c>
      <c r="P5782">
        <v>89</v>
      </c>
      <c r="Q5782">
        <v>0</v>
      </c>
      <c r="R5782" t="s">
        <v>81</v>
      </c>
    </row>
    <row r="5783" spans="1:18" x14ac:dyDescent="0.2">
      <c r="A5783">
        <v>29118545</v>
      </c>
      <c r="B5783" t="s">
        <v>28406</v>
      </c>
      <c r="C5783">
        <v>175851129</v>
      </c>
      <c r="D5783" t="s">
        <v>970</v>
      </c>
      <c r="F5783" t="s">
        <v>13619</v>
      </c>
      <c r="G5783">
        <v>42.051830000000002</v>
      </c>
      <c r="H5783">
        <v>2.8252600000000001</v>
      </c>
      <c r="I5783" t="s">
        <v>21</v>
      </c>
      <c r="J5783">
        <v>155</v>
      </c>
      <c r="K5783">
        <v>1</v>
      </c>
      <c r="L5783">
        <v>0</v>
      </c>
      <c r="O5783">
        <v>5</v>
      </c>
      <c r="P5783">
        <v>1</v>
      </c>
      <c r="Q5783">
        <v>0</v>
      </c>
      <c r="R5783" t="s">
        <v>13934</v>
      </c>
    </row>
    <row r="5784" spans="1:18" x14ac:dyDescent="0.2">
      <c r="A5784">
        <v>29118857</v>
      </c>
      <c r="B5784" t="s">
        <v>28407</v>
      </c>
      <c r="C5784">
        <v>175851129</v>
      </c>
      <c r="D5784" t="s">
        <v>970</v>
      </c>
      <c r="F5784" t="s">
        <v>28270</v>
      </c>
      <c r="G5784">
        <v>42.044840000000001</v>
      </c>
      <c r="H5784">
        <v>2.8601399999999999</v>
      </c>
      <c r="I5784" t="s">
        <v>21</v>
      </c>
      <c r="J5784">
        <v>155</v>
      </c>
      <c r="K5784">
        <v>2</v>
      </c>
      <c r="L5784">
        <v>1</v>
      </c>
      <c r="M5784" s="1">
        <v>43688</v>
      </c>
      <c r="N5784">
        <v>0.03</v>
      </c>
      <c r="O5784">
        <v>5</v>
      </c>
      <c r="P5784">
        <v>1</v>
      </c>
      <c r="Q5784">
        <v>0</v>
      </c>
      <c r="R5784" t="s">
        <v>13934</v>
      </c>
    </row>
    <row r="5785" spans="1:18" x14ac:dyDescent="0.2">
      <c r="A5785">
        <v>32932564</v>
      </c>
      <c r="B5785" t="s">
        <v>16236</v>
      </c>
      <c r="C5785">
        <v>247786824</v>
      </c>
      <c r="D5785" t="s">
        <v>16237</v>
      </c>
      <c r="F5785" t="s">
        <v>76</v>
      </c>
      <c r="G5785">
        <v>41.854500000000002</v>
      </c>
      <c r="H5785">
        <v>3.1127400000000001</v>
      </c>
      <c r="I5785" t="s">
        <v>30</v>
      </c>
      <c r="J5785">
        <v>155</v>
      </c>
      <c r="K5785">
        <v>7</v>
      </c>
      <c r="L5785">
        <v>1</v>
      </c>
      <c r="M5785" s="1">
        <v>44457</v>
      </c>
      <c r="N5785">
        <v>0.28999999999999998</v>
      </c>
      <c r="O5785">
        <v>1</v>
      </c>
      <c r="P5785">
        <v>256</v>
      </c>
      <c r="Q5785">
        <v>1</v>
      </c>
      <c r="R5785" t="s">
        <v>16238</v>
      </c>
    </row>
    <row r="5786" spans="1:18" x14ac:dyDescent="0.2">
      <c r="A5786">
        <v>33085905</v>
      </c>
      <c r="B5786" t="s">
        <v>16378</v>
      </c>
      <c r="C5786">
        <v>249005687</v>
      </c>
      <c r="D5786" t="s">
        <v>114</v>
      </c>
      <c r="F5786" t="s">
        <v>34</v>
      </c>
      <c r="G5786">
        <v>41.971710000000002</v>
      </c>
      <c r="H5786">
        <v>3.2153200000000002</v>
      </c>
      <c r="I5786" t="s">
        <v>30</v>
      </c>
      <c r="J5786">
        <v>155</v>
      </c>
      <c r="K5786">
        <v>3</v>
      </c>
      <c r="L5786">
        <v>23</v>
      </c>
      <c r="M5786" s="1">
        <v>44501</v>
      </c>
      <c r="N5786">
        <v>0.8</v>
      </c>
      <c r="O5786">
        <v>1</v>
      </c>
      <c r="P5786">
        <v>336</v>
      </c>
      <c r="Q5786">
        <v>11</v>
      </c>
      <c r="R5786" t="s">
        <v>16379</v>
      </c>
    </row>
    <row r="5787" spans="1:18" x14ac:dyDescent="0.2">
      <c r="A5787">
        <v>33655505</v>
      </c>
      <c r="B5787" t="s">
        <v>16795</v>
      </c>
      <c r="C5787">
        <v>253472203</v>
      </c>
      <c r="D5787" t="s">
        <v>16777</v>
      </c>
      <c r="F5787" t="s">
        <v>30213</v>
      </c>
      <c r="G5787">
        <v>42.287239999999997</v>
      </c>
      <c r="H5787">
        <v>3.28098</v>
      </c>
      <c r="I5787" t="s">
        <v>30</v>
      </c>
      <c r="J5787">
        <v>155</v>
      </c>
      <c r="K5787">
        <v>3</v>
      </c>
      <c r="L5787">
        <v>25</v>
      </c>
      <c r="M5787" s="1">
        <v>44494</v>
      </c>
      <c r="N5787">
        <v>0.76</v>
      </c>
      <c r="O5787">
        <v>3</v>
      </c>
      <c r="P5787">
        <v>0</v>
      </c>
      <c r="Q5787">
        <v>6</v>
      </c>
      <c r="R5787" t="s">
        <v>16796</v>
      </c>
    </row>
    <row r="5788" spans="1:18" x14ac:dyDescent="0.2">
      <c r="A5788">
        <v>33849408</v>
      </c>
      <c r="B5788" t="s">
        <v>16934</v>
      </c>
      <c r="C5788">
        <v>255584312</v>
      </c>
      <c r="D5788" t="s">
        <v>16935</v>
      </c>
      <c r="F5788" t="s">
        <v>125</v>
      </c>
      <c r="G5788">
        <v>42.250030000000002</v>
      </c>
      <c r="H5788">
        <v>3.1826300000000001</v>
      </c>
      <c r="I5788" t="s">
        <v>30</v>
      </c>
      <c r="J5788">
        <v>155</v>
      </c>
      <c r="K5788">
        <v>2</v>
      </c>
      <c r="L5788">
        <v>7</v>
      </c>
      <c r="M5788" s="1">
        <v>44429</v>
      </c>
      <c r="N5788">
        <v>0.23</v>
      </c>
      <c r="O5788">
        <v>2</v>
      </c>
      <c r="P5788">
        <v>177</v>
      </c>
      <c r="Q5788">
        <v>1</v>
      </c>
      <c r="R5788" t="s">
        <v>16936</v>
      </c>
    </row>
    <row r="5789" spans="1:18" x14ac:dyDescent="0.2">
      <c r="A5789">
        <v>34616179</v>
      </c>
      <c r="B5789" t="s">
        <v>17370</v>
      </c>
      <c r="C5789">
        <v>134406018</v>
      </c>
      <c r="D5789" t="s">
        <v>135</v>
      </c>
      <c r="F5789" t="s">
        <v>45</v>
      </c>
      <c r="G5789">
        <v>41.705599999999997</v>
      </c>
      <c r="H5789">
        <v>2.8795700000000002</v>
      </c>
      <c r="I5789" t="s">
        <v>30</v>
      </c>
      <c r="J5789">
        <v>155</v>
      </c>
      <c r="K5789">
        <v>2</v>
      </c>
      <c r="L5789">
        <v>2</v>
      </c>
      <c r="M5789" s="1">
        <v>44457</v>
      </c>
      <c r="N5789">
        <v>0.48</v>
      </c>
      <c r="O5789">
        <v>22</v>
      </c>
      <c r="P5789">
        <v>365</v>
      </c>
      <c r="Q5789">
        <v>2</v>
      </c>
      <c r="R5789" t="s">
        <v>17371</v>
      </c>
    </row>
    <row r="5790" spans="1:18" x14ac:dyDescent="0.2">
      <c r="A5790">
        <v>35142169</v>
      </c>
      <c r="B5790" t="s">
        <v>17737</v>
      </c>
      <c r="C5790">
        <v>69150090</v>
      </c>
      <c r="D5790" t="s">
        <v>4335</v>
      </c>
      <c r="F5790" t="s">
        <v>28702</v>
      </c>
      <c r="G5790">
        <v>41.790759999999999</v>
      </c>
      <c r="H5790">
        <v>3.0468799999999998</v>
      </c>
      <c r="I5790" t="s">
        <v>30</v>
      </c>
      <c r="J5790">
        <v>155</v>
      </c>
      <c r="K5790">
        <v>4</v>
      </c>
      <c r="L5790">
        <v>3</v>
      </c>
      <c r="M5790" s="1">
        <v>44465</v>
      </c>
      <c r="N5790">
        <v>0.1</v>
      </c>
      <c r="O5790">
        <v>63</v>
      </c>
      <c r="P5790">
        <v>89</v>
      </c>
      <c r="Q5790">
        <v>2</v>
      </c>
      <c r="R5790" t="s">
        <v>17738</v>
      </c>
    </row>
    <row r="5791" spans="1:18" x14ac:dyDescent="0.2">
      <c r="A5791">
        <v>36885571</v>
      </c>
      <c r="B5791" t="s">
        <v>18722</v>
      </c>
      <c r="C5791">
        <v>270230553</v>
      </c>
      <c r="D5791" t="s">
        <v>18693</v>
      </c>
      <c r="F5791" t="s">
        <v>1627</v>
      </c>
      <c r="G5791">
        <v>42.183630000000001</v>
      </c>
      <c r="H5791">
        <v>3.1080700000000001</v>
      </c>
      <c r="I5791" t="s">
        <v>30</v>
      </c>
      <c r="J5791">
        <v>155</v>
      </c>
      <c r="K5791">
        <v>1</v>
      </c>
      <c r="L5791">
        <v>3</v>
      </c>
      <c r="M5791" s="1">
        <v>44443</v>
      </c>
      <c r="N5791">
        <v>0.18</v>
      </c>
      <c r="O5791">
        <v>63</v>
      </c>
      <c r="P5791">
        <v>365</v>
      </c>
      <c r="Q5791">
        <v>2</v>
      </c>
      <c r="R5791" t="s">
        <v>18723</v>
      </c>
    </row>
    <row r="5792" spans="1:18" x14ac:dyDescent="0.2">
      <c r="A5792">
        <v>37029175</v>
      </c>
      <c r="B5792" t="s">
        <v>18771</v>
      </c>
      <c r="C5792">
        <v>121696060</v>
      </c>
      <c r="D5792" t="s">
        <v>1163</v>
      </c>
      <c r="F5792" t="s">
        <v>364</v>
      </c>
      <c r="G5792">
        <v>42.314174999999999</v>
      </c>
      <c r="H5792">
        <v>2.3730020000000001</v>
      </c>
      <c r="I5792" t="s">
        <v>30</v>
      </c>
      <c r="J5792">
        <v>155</v>
      </c>
      <c r="K5792">
        <v>2</v>
      </c>
      <c r="L5792">
        <v>2</v>
      </c>
      <c r="M5792" s="1">
        <v>44558</v>
      </c>
      <c r="N5792">
        <v>0.08</v>
      </c>
      <c r="O5792">
        <v>1</v>
      </c>
      <c r="P5792">
        <v>94</v>
      </c>
      <c r="Q5792">
        <v>1</v>
      </c>
      <c r="R5792" t="s">
        <v>81</v>
      </c>
    </row>
    <row r="5793" spans="1:18" x14ac:dyDescent="0.2">
      <c r="A5793">
        <v>39269271</v>
      </c>
      <c r="B5793" t="s">
        <v>19427</v>
      </c>
      <c r="C5793">
        <v>86112769</v>
      </c>
      <c r="D5793" t="s">
        <v>13207</v>
      </c>
      <c r="F5793" t="s">
        <v>13208</v>
      </c>
      <c r="G5793">
        <v>42.31</v>
      </c>
      <c r="H5793">
        <v>2.2206999999999999</v>
      </c>
      <c r="I5793" t="s">
        <v>30</v>
      </c>
      <c r="J5793">
        <v>155</v>
      </c>
      <c r="K5793">
        <v>1</v>
      </c>
      <c r="L5793">
        <v>2</v>
      </c>
      <c r="M5793" s="1">
        <v>44440</v>
      </c>
      <c r="N5793">
        <v>0.09</v>
      </c>
      <c r="O5793">
        <v>16</v>
      </c>
      <c r="P5793">
        <v>333</v>
      </c>
      <c r="Q5793">
        <v>1</v>
      </c>
      <c r="R5793" t="s">
        <v>13231</v>
      </c>
    </row>
    <row r="5794" spans="1:18" x14ac:dyDescent="0.2">
      <c r="A5794">
        <v>40886600</v>
      </c>
      <c r="B5794" t="s">
        <v>20029</v>
      </c>
      <c r="C5794">
        <v>20931089</v>
      </c>
      <c r="D5794" t="s">
        <v>1818</v>
      </c>
      <c r="F5794" t="s">
        <v>125</v>
      </c>
      <c r="G5794">
        <v>42.243870000000001</v>
      </c>
      <c r="H5794">
        <v>3.1994699999999998</v>
      </c>
      <c r="I5794" t="s">
        <v>30</v>
      </c>
      <c r="J5794">
        <v>155</v>
      </c>
      <c r="K5794">
        <v>2</v>
      </c>
      <c r="L5794">
        <v>1</v>
      </c>
      <c r="M5794" s="1">
        <v>44374</v>
      </c>
      <c r="N5794">
        <v>0.16</v>
      </c>
      <c r="O5794">
        <v>68</v>
      </c>
      <c r="P5794">
        <v>361</v>
      </c>
      <c r="Q5794">
        <v>1</v>
      </c>
      <c r="R5794" t="s">
        <v>20030</v>
      </c>
    </row>
    <row r="5795" spans="1:18" x14ac:dyDescent="0.2">
      <c r="A5795">
        <v>43291006</v>
      </c>
      <c r="B5795" t="s">
        <v>29533</v>
      </c>
      <c r="C5795">
        <v>65792320</v>
      </c>
      <c r="D5795" t="s">
        <v>16478</v>
      </c>
      <c r="F5795" t="s">
        <v>163</v>
      </c>
      <c r="G5795">
        <v>41.797280000000001</v>
      </c>
      <c r="H5795">
        <v>3.0450900000000001</v>
      </c>
      <c r="I5795" t="s">
        <v>30</v>
      </c>
      <c r="J5795">
        <v>155</v>
      </c>
      <c r="K5795">
        <v>6</v>
      </c>
      <c r="L5795">
        <v>2</v>
      </c>
      <c r="M5795" s="1">
        <v>44444</v>
      </c>
      <c r="N5795">
        <v>0.12</v>
      </c>
      <c r="O5795">
        <v>1</v>
      </c>
      <c r="P5795">
        <v>180</v>
      </c>
      <c r="Q5795">
        <v>1</v>
      </c>
      <c r="R5795" t="s">
        <v>21170</v>
      </c>
    </row>
    <row r="5796" spans="1:18" x14ac:dyDescent="0.2">
      <c r="A5796">
        <v>43726656</v>
      </c>
      <c r="B5796" t="s">
        <v>21458</v>
      </c>
      <c r="C5796">
        <v>140065352</v>
      </c>
      <c r="D5796" t="s">
        <v>1464</v>
      </c>
      <c r="F5796" t="s">
        <v>202</v>
      </c>
      <c r="G5796">
        <v>41.75264</v>
      </c>
      <c r="H5796">
        <v>2.7995199999999998</v>
      </c>
      <c r="I5796" t="s">
        <v>30</v>
      </c>
      <c r="J5796">
        <v>155</v>
      </c>
      <c r="K5796">
        <v>5</v>
      </c>
      <c r="L5796">
        <v>0</v>
      </c>
      <c r="O5796">
        <v>2</v>
      </c>
      <c r="P5796">
        <v>178</v>
      </c>
      <c r="Q5796">
        <v>0</v>
      </c>
      <c r="R5796" t="s">
        <v>21459</v>
      </c>
    </row>
    <row r="5797" spans="1:18" x14ac:dyDescent="0.2">
      <c r="A5797">
        <v>44162352</v>
      </c>
      <c r="B5797" t="s">
        <v>21956</v>
      </c>
      <c r="C5797">
        <v>8472875</v>
      </c>
      <c r="D5797" t="s">
        <v>9477</v>
      </c>
      <c r="F5797" t="s">
        <v>170</v>
      </c>
      <c r="G5797">
        <v>42.339210000000001</v>
      </c>
      <c r="H5797">
        <v>1.9540900000000001</v>
      </c>
      <c r="I5797" t="s">
        <v>30</v>
      </c>
      <c r="J5797">
        <v>155</v>
      </c>
      <c r="K5797">
        <v>2</v>
      </c>
      <c r="L5797">
        <v>2</v>
      </c>
      <c r="M5797" s="1">
        <v>44424</v>
      </c>
      <c r="N5797">
        <v>0.22</v>
      </c>
      <c r="O5797">
        <v>54</v>
      </c>
      <c r="P5797">
        <v>58</v>
      </c>
      <c r="Q5797">
        <v>2</v>
      </c>
      <c r="R5797" t="s">
        <v>21957</v>
      </c>
    </row>
    <row r="5798" spans="1:18" x14ac:dyDescent="0.2">
      <c r="A5798">
        <v>44546456</v>
      </c>
      <c r="B5798" t="s">
        <v>22296</v>
      </c>
      <c r="C5798">
        <v>14155274</v>
      </c>
      <c r="D5798" t="s">
        <v>4650</v>
      </c>
      <c r="F5798" t="s">
        <v>61</v>
      </c>
      <c r="G5798">
        <v>41.660939999999997</v>
      </c>
      <c r="H5798">
        <v>2.7829799999999998</v>
      </c>
      <c r="I5798" t="s">
        <v>30</v>
      </c>
      <c r="J5798">
        <v>155</v>
      </c>
      <c r="K5798">
        <v>1</v>
      </c>
      <c r="L5798">
        <v>1</v>
      </c>
      <c r="M5798" s="1">
        <v>44434</v>
      </c>
      <c r="N5798">
        <v>0.23</v>
      </c>
      <c r="O5798">
        <v>13</v>
      </c>
      <c r="P5798">
        <v>265</v>
      </c>
      <c r="Q5798">
        <v>1</v>
      </c>
      <c r="R5798" t="s">
        <v>22297</v>
      </c>
    </row>
    <row r="5799" spans="1:18" x14ac:dyDescent="0.2">
      <c r="A5799">
        <v>48290021</v>
      </c>
      <c r="B5799" t="s">
        <v>23775</v>
      </c>
      <c r="C5799">
        <v>386833412</v>
      </c>
      <c r="D5799" t="s">
        <v>23439</v>
      </c>
      <c r="F5799" t="s">
        <v>125</v>
      </c>
      <c r="G5799">
        <v>42.248190000000001</v>
      </c>
      <c r="H5799">
        <v>3.1934200000000001</v>
      </c>
      <c r="I5799" t="s">
        <v>30</v>
      </c>
      <c r="J5799">
        <v>155</v>
      </c>
      <c r="K5799">
        <v>1</v>
      </c>
      <c r="L5799">
        <v>7</v>
      </c>
      <c r="M5799" s="1">
        <v>44514</v>
      </c>
      <c r="N5799">
        <v>0.92</v>
      </c>
      <c r="O5799">
        <v>186</v>
      </c>
      <c r="P5799">
        <v>308</v>
      </c>
      <c r="Q5799">
        <v>7</v>
      </c>
      <c r="R5799" t="s">
        <v>23776</v>
      </c>
    </row>
    <row r="5800" spans="1:18" x14ac:dyDescent="0.2">
      <c r="A5800">
        <v>48290038</v>
      </c>
      <c r="B5800" t="s">
        <v>23777</v>
      </c>
      <c r="C5800">
        <v>386833412</v>
      </c>
      <c r="D5800" t="s">
        <v>23439</v>
      </c>
      <c r="F5800" t="s">
        <v>125</v>
      </c>
      <c r="G5800">
        <v>42.247520000000002</v>
      </c>
      <c r="H5800">
        <v>3.1930800000000001</v>
      </c>
      <c r="I5800" t="s">
        <v>30</v>
      </c>
      <c r="J5800">
        <v>155</v>
      </c>
      <c r="K5800">
        <v>1</v>
      </c>
      <c r="L5800">
        <v>7</v>
      </c>
      <c r="M5800" s="1">
        <v>44536</v>
      </c>
      <c r="N5800">
        <v>0.97</v>
      </c>
      <c r="O5800">
        <v>186</v>
      </c>
      <c r="P5800">
        <v>309</v>
      </c>
      <c r="Q5800">
        <v>7</v>
      </c>
      <c r="R5800" t="s">
        <v>23778</v>
      </c>
    </row>
    <row r="5801" spans="1:18" x14ac:dyDescent="0.2">
      <c r="A5801">
        <v>48578633</v>
      </c>
      <c r="B5801" t="s">
        <v>30756</v>
      </c>
      <c r="C5801">
        <v>233156982</v>
      </c>
      <c r="D5801" t="s">
        <v>24059</v>
      </c>
      <c r="F5801" t="s">
        <v>41</v>
      </c>
      <c r="G5801">
        <v>42.136279999999999</v>
      </c>
      <c r="H5801">
        <v>3.1111200000000001</v>
      </c>
      <c r="I5801" t="s">
        <v>30</v>
      </c>
      <c r="J5801">
        <v>155</v>
      </c>
      <c r="K5801">
        <v>3</v>
      </c>
      <c r="L5801">
        <v>6</v>
      </c>
      <c r="M5801" s="1">
        <v>44466</v>
      </c>
      <c r="N5801">
        <v>0.81</v>
      </c>
      <c r="O5801">
        <v>1</v>
      </c>
      <c r="P5801">
        <v>0</v>
      </c>
      <c r="Q5801">
        <v>6</v>
      </c>
      <c r="R5801" t="s">
        <v>24060</v>
      </c>
    </row>
    <row r="5802" spans="1:18" x14ac:dyDescent="0.2">
      <c r="A5802">
        <v>49610307</v>
      </c>
      <c r="B5802" t="s">
        <v>24941</v>
      </c>
      <c r="C5802">
        <v>258019917</v>
      </c>
      <c r="D5802" t="s">
        <v>28263</v>
      </c>
      <c r="F5802" t="s">
        <v>41</v>
      </c>
      <c r="G5802">
        <v>42.124380000000002</v>
      </c>
      <c r="H5802">
        <v>3.1314700000000002</v>
      </c>
      <c r="I5802" t="s">
        <v>30</v>
      </c>
      <c r="J5802">
        <v>155</v>
      </c>
      <c r="K5802">
        <v>1</v>
      </c>
      <c r="L5802">
        <v>3</v>
      </c>
      <c r="M5802" s="1">
        <v>44468</v>
      </c>
      <c r="N5802">
        <v>0.39</v>
      </c>
      <c r="O5802">
        <v>18</v>
      </c>
      <c r="P5802">
        <v>1</v>
      </c>
      <c r="Q5802">
        <v>3</v>
      </c>
      <c r="R5802" t="s">
        <v>24942</v>
      </c>
    </row>
    <row r="5803" spans="1:18" x14ac:dyDescent="0.2">
      <c r="A5803">
        <v>50254393</v>
      </c>
      <c r="B5803" t="s">
        <v>25652</v>
      </c>
      <c r="C5803">
        <v>170899145</v>
      </c>
      <c r="D5803" t="s">
        <v>7649</v>
      </c>
      <c r="F5803" t="s">
        <v>28703</v>
      </c>
      <c r="G5803">
        <v>42.048879999999997</v>
      </c>
      <c r="H5803">
        <v>3.1935600000000002</v>
      </c>
      <c r="I5803" t="s">
        <v>30</v>
      </c>
      <c r="J5803">
        <v>155</v>
      </c>
      <c r="K5803">
        <v>5</v>
      </c>
      <c r="L5803">
        <v>0</v>
      </c>
      <c r="O5803">
        <v>14</v>
      </c>
      <c r="P5803">
        <v>140</v>
      </c>
      <c r="Q5803">
        <v>0</v>
      </c>
      <c r="R5803" t="s">
        <v>25653</v>
      </c>
    </row>
    <row r="5804" spans="1:18" x14ac:dyDescent="0.2">
      <c r="A5804">
        <v>50761683</v>
      </c>
      <c r="B5804" t="s">
        <v>26410</v>
      </c>
      <c r="C5804">
        <v>144741996</v>
      </c>
      <c r="D5804" t="s">
        <v>9923</v>
      </c>
      <c r="F5804" t="s">
        <v>76</v>
      </c>
      <c r="G5804">
        <v>41.87574</v>
      </c>
      <c r="H5804">
        <v>3.0634600000000001</v>
      </c>
      <c r="I5804" t="s">
        <v>30</v>
      </c>
      <c r="J5804">
        <v>155</v>
      </c>
      <c r="K5804">
        <v>7</v>
      </c>
      <c r="L5804">
        <v>0</v>
      </c>
      <c r="O5804">
        <v>86</v>
      </c>
      <c r="P5804">
        <v>121</v>
      </c>
      <c r="Q5804">
        <v>0</v>
      </c>
      <c r="R5804" t="s">
        <v>26411</v>
      </c>
    </row>
    <row r="5805" spans="1:18" x14ac:dyDescent="0.2">
      <c r="A5805">
        <v>51466625</v>
      </c>
      <c r="B5805" t="s">
        <v>27111</v>
      </c>
      <c r="C5805">
        <v>416842905</v>
      </c>
      <c r="D5805" t="s">
        <v>27112</v>
      </c>
      <c r="F5805" t="s">
        <v>45</v>
      </c>
      <c r="G5805">
        <v>41.710259999999998</v>
      </c>
      <c r="H5805">
        <v>2.8895599999999999</v>
      </c>
      <c r="I5805" t="s">
        <v>30</v>
      </c>
      <c r="J5805">
        <v>155</v>
      </c>
      <c r="K5805">
        <v>30</v>
      </c>
      <c r="L5805">
        <v>0</v>
      </c>
      <c r="O5805">
        <v>1</v>
      </c>
      <c r="P5805">
        <v>90</v>
      </c>
      <c r="Q5805">
        <v>0</v>
      </c>
      <c r="R5805" t="s">
        <v>81</v>
      </c>
    </row>
    <row r="5806" spans="1:18" x14ac:dyDescent="0.2">
      <c r="A5806">
        <v>52279123</v>
      </c>
      <c r="B5806" t="s">
        <v>27396</v>
      </c>
      <c r="C5806">
        <v>228195631</v>
      </c>
      <c r="D5806" t="s">
        <v>15106</v>
      </c>
      <c r="F5806" t="s">
        <v>76</v>
      </c>
      <c r="G5806">
        <v>41.842649999999999</v>
      </c>
      <c r="H5806">
        <v>3.0990600000000001</v>
      </c>
      <c r="I5806" t="s">
        <v>30</v>
      </c>
      <c r="J5806">
        <v>155</v>
      </c>
      <c r="K5806">
        <v>3</v>
      </c>
      <c r="L5806">
        <v>0</v>
      </c>
      <c r="O5806">
        <v>5</v>
      </c>
      <c r="P5806">
        <v>150</v>
      </c>
      <c r="Q5806">
        <v>0</v>
      </c>
      <c r="R5806" t="s">
        <v>27397</v>
      </c>
    </row>
    <row r="5807" spans="1:18" x14ac:dyDescent="0.2">
      <c r="A5807">
        <v>52438451</v>
      </c>
      <c r="B5807" t="s">
        <v>27434</v>
      </c>
      <c r="C5807">
        <v>424436572</v>
      </c>
      <c r="D5807" t="s">
        <v>171</v>
      </c>
      <c r="F5807" t="s">
        <v>228</v>
      </c>
      <c r="G5807">
        <v>42.26811</v>
      </c>
      <c r="H5807">
        <v>2.96591</v>
      </c>
      <c r="I5807" t="s">
        <v>30</v>
      </c>
      <c r="J5807">
        <v>155</v>
      </c>
      <c r="K5807">
        <v>2</v>
      </c>
      <c r="L5807">
        <v>2</v>
      </c>
      <c r="M5807" s="1">
        <v>44557</v>
      </c>
      <c r="N5807">
        <v>2</v>
      </c>
      <c r="O5807">
        <v>2</v>
      </c>
      <c r="P5807">
        <v>362</v>
      </c>
      <c r="Q5807">
        <v>2</v>
      </c>
      <c r="R5807" t="s">
        <v>27435</v>
      </c>
    </row>
    <row r="5808" spans="1:18" x14ac:dyDescent="0.2">
      <c r="A5808">
        <v>52977945</v>
      </c>
      <c r="B5808" t="s">
        <v>30396</v>
      </c>
      <c r="C5808">
        <v>38537660</v>
      </c>
      <c r="D5808" t="s">
        <v>8341</v>
      </c>
      <c r="F5808" t="s">
        <v>76</v>
      </c>
      <c r="G5808">
        <v>41.845379999999999</v>
      </c>
      <c r="H5808">
        <v>3.1002999999999998</v>
      </c>
      <c r="I5808" t="s">
        <v>30</v>
      </c>
      <c r="J5808">
        <v>155</v>
      </c>
      <c r="K5808">
        <v>3</v>
      </c>
      <c r="L5808">
        <v>0</v>
      </c>
      <c r="O5808">
        <v>1</v>
      </c>
      <c r="P5808">
        <v>344</v>
      </c>
      <c r="Q5808">
        <v>0</v>
      </c>
      <c r="R5808" t="s">
        <v>27259</v>
      </c>
    </row>
    <row r="5809" spans="1:18" x14ac:dyDescent="0.2">
      <c r="A5809">
        <v>966925</v>
      </c>
      <c r="B5809" t="s">
        <v>433</v>
      </c>
      <c r="C5809">
        <v>4208003</v>
      </c>
      <c r="D5809" t="s">
        <v>339</v>
      </c>
      <c r="F5809" t="s">
        <v>41</v>
      </c>
      <c r="G5809">
        <v>42.109409999999997</v>
      </c>
      <c r="H5809">
        <v>3.1707000000000001</v>
      </c>
      <c r="I5809" t="s">
        <v>30</v>
      </c>
      <c r="J5809">
        <v>154</v>
      </c>
      <c r="K5809">
        <v>4</v>
      </c>
      <c r="L5809">
        <v>22</v>
      </c>
      <c r="M5809" s="1">
        <v>44394</v>
      </c>
      <c r="N5809">
        <v>0.21</v>
      </c>
      <c r="O5809">
        <v>32</v>
      </c>
      <c r="P5809">
        <v>135</v>
      </c>
      <c r="Q5809">
        <v>1</v>
      </c>
      <c r="R5809" t="s">
        <v>434</v>
      </c>
    </row>
    <row r="5810" spans="1:18" x14ac:dyDescent="0.2">
      <c r="A5810">
        <v>4045925</v>
      </c>
      <c r="B5810" t="s">
        <v>28966</v>
      </c>
      <c r="C5810">
        <v>20977691</v>
      </c>
      <c r="D5810" t="s">
        <v>1254</v>
      </c>
      <c r="F5810" t="s">
        <v>28703</v>
      </c>
      <c r="G5810">
        <v>42.079979999999999</v>
      </c>
      <c r="H5810">
        <v>3.1193900000000001</v>
      </c>
      <c r="I5810" t="s">
        <v>30</v>
      </c>
      <c r="J5810">
        <v>154</v>
      </c>
      <c r="K5810">
        <v>2</v>
      </c>
      <c r="L5810">
        <v>81</v>
      </c>
      <c r="M5810" s="1">
        <v>44536</v>
      </c>
      <c r="N5810">
        <v>0.91</v>
      </c>
      <c r="O5810">
        <v>1</v>
      </c>
      <c r="P5810">
        <v>355</v>
      </c>
      <c r="Q5810">
        <v>7</v>
      </c>
      <c r="R5810" t="s">
        <v>1679</v>
      </c>
    </row>
    <row r="5811" spans="1:18" x14ac:dyDescent="0.2">
      <c r="A5811">
        <v>6388147</v>
      </c>
      <c r="B5811" t="s">
        <v>2577</v>
      </c>
      <c r="C5811">
        <v>33299783</v>
      </c>
      <c r="D5811" t="s">
        <v>1263</v>
      </c>
      <c r="F5811" t="s">
        <v>125</v>
      </c>
      <c r="G5811">
        <v>42.252650000000003</v>
      </c>
      <c r="H5811">
        <v>3.1890999999999998</v>
      </c>
      <c r="I5811" t="s">
        <v>30</v>
      </c>
      <c r="J5811">
        <v>154</v>
      </c>
      <c r="K5811">
        <v>4</v>
      </c>
      <c r="L5811">
        <v>26</v>
      </c>
      <c r="M5811" s="1">
        <v>44463</v>
      </c>
      <c r="N5811">
        <v>0.33</v>
      </c>
      <c r="O5811">
        <v>2</v>
      </c>
      <c r="P5811">
        <v>352</v>
      </c>
      <c r="Q5811">
        <v>7</v>
      </c>
      <c r="R5811" t="s">
        <v>2578</v>
      </c>
    </row>
    <row r="5812" spans="1:18" x14ac:dyDescent="0.2">
      <c r="A5812">
        <v>12223844</v>
      </c>
      <c r="B5812" t="s">
        <v>3872</v>
      </c>
      <c r="C5812">
        <v>6461399</v>
      </c>
      <c r="D5812" t="s">
        <v>543</v>
      </c>
      <c r="F5812" t="s">
        <v>125</v>
      </c>
      <c r="G5812">
        <v>42.246220000000001</v>
      </c>
      <c r="H5812">
        <v>3.1890800000000001</v>
      </c>
      <c r="I5812" t="s">
        <v>30</v>
      </c>
      <c r="J5812">
        <v>154</v>
      </c>
      <c r="K5812">
        <v>2</v>
      </c>
      <c r="L5812">
        <v>52</v>
      </c>
      <c r="M5812" s="1">
        <v>44424</v>
      </c>
      <c r="N5812">
        <v>0.75</v>
      </c>
      <c r="O5812">
        <v>15</v>
      </c>
      <c r="P5812">
        <v>361</v>
      </c>
      <c r="Q5812">
        <v>3</v>
      </c>
      <c r="R5812" t="s">
        <v>3867</v>
      </c>
    </row>
    <row r="5813" spans="1:18" x14ac:dyDescent="0.2">
      <c r="A5813">
        <v>12807309</v>
      </c>
      <c r="B5813" t="s">
        <v>4384</v>
      </c>
      <c r="C5813">
        <v>66591481</v>
      </c>
      <c r="D5813" t="s">
        <v>4385</v>
      </c>
      <c r="F5813" t="s">
        <v>58</v>
      </c>
      <c r="G5813">
        <v>41.985430000000001</v>
      </c>
      <c r="H5813">
        <v>3.1974100000000001</v>
      </c>
      <c r="I5813" t="s">
        <v>30</v>
      </c>
      <c r="J5813">
        <v>154</v>
      </c>
      <c r="K5813">
        <v>2</v>
      </c>
      <c r="L5813">
        <v>44</v>
      </c>
      <c r="M5813" s="1">
        <v>44406</v>
      </c>
      <c r="N5813">
        <v>0.66</v>
      </c>
      <c r="O5813">
        <v>1</v>
      </c>
      <c r="P5813">
        <v>365</v>
      </c>
      <c r="Q5813">
        <v>3</v>
      </c>
      <c r="R5813" t="s">
        <v>4386</v>
      </c>
    </row>
    <row r="5814" spans="1:18" x14ac:dyDescent="0.2">
      <c r="A5814">
        <v>13993293</v>
      </c>
      <c r="B5814" t="s">
        <v>5074</v>
      </c>
      <c r="C5814">
        <v>83555055</v>
      </c>
      <c r="D5814" t="s">
        <v>1345</v>
      </c>
      <c r="F5814" t="s">
        <v>29</v>
      </c>
      <c r="G5814">
        <v>42.337049999999998</v>
      </c>
      <c r="H5814">
        <v>3.2061600000000001</v>
      </c>
      <c r="I5814" t="s">
        <v>30</v>
      </c>
      <c r="J5814">
        <v>154</v>
      </c>
      <c r="K5814">
        <v>3</v>
      </c>
      <c r="L5814">
        <v>2</v>
      </c>
      <c r="M5814" s="1">
        <v>43323</v>
      </c>
      <c r="N5814">
        <v>0.04</v>
      </c>
      <c r="O5814">
        <v>1</v>
      </c>
      <c r="P5814">
        <v>362</v>
      </c>
      <c r="Q5814">
        <v>0</v>
      </c>
      <c r="R5814" t="s">
        <v>5075</v>
      </c>
    </row>
    <row r="5815" spans="1:18" x14ac:dyDescent="0.2">
      <c r="A5815">
        <v>14001428</v>
      </c>
      <c r="B5815" t="s">
        <v>5076</v>
      </c>
      <c r="C5815">
        <v>79001785</v>
      </c>
      <c r="D5815" t="s">
        <v>4871</v>
      </c>
      <c r="F5815" t="s">
        <v>228</v>
      </c>
      <c r="G5815">
        <v>42.262770000000003</v>
      </c>
      <c r="H5815">
        <v>2.9580700000000002</v>
      </c>
      <c r="I5815" t="s">
        <v>30</v>
      </c>
      <c r="J5815">
        <v>154</v>
      </c>
      <c r="K5815">
        <v>1</v>
      </c>
      <c r="L5815">
        <v>0</v>
      </c>
      <c r="O5815">
        <v>7</v>
      </c>
      <c r="P5815">
        <v>0</v>
      </c>
      <c r="Q5815">
        <v>0</v>
      </c>
      <c r="R5815" t="s">
        <v>5077</v>
      </c>
    </row>
    <row r="5816" spans="1:18" x14ac:dyDescent="0.2">
      <c r="A5816">
        <v>15863563</v>
      </c>
      <c r="B5816" t="s">
        <v>5872</v>
      </c>
      <c r="C5816">
        <v>102823198</v>
      </c>
      <c r="D5816" t="s">
        <v>5873</v>
      </c>
      <c r="F5816" t="s">
        <v>5874</v>
      </c>
      <c r="G5816">
        <v>41.724780000000003</v>
      </c>
      <c r="H5816">
        <v>2.5507300000000002</v>
      </c>
      <c r="I5816" t="s">
        <v>30</v>
      </c>
      <c r="J5816">
        <v>154</v>
      </c>
      <c r="K5816">
        <v>3</v>
      </c>
      <c r="L5816">
        <v>45</v>
      </c>
      <c r="M5816" s="1">
        <v>44538</v>
      </c>
      <c r="N5816">
        <v>0.74</v>
      </c>
      <c r="O5816">
        <v>1</v>
      </c>
      <c r="P5816">
        <v>176</v>
      </c>
      <c r="Q5816">
        <v>4</v>
      </c>
      <c r="R5816" t="s">
        <v>5875</v>
      </c>
    </row>
    <row r="5817" spans="1:18" x14ac:dyDescent="0.2">
      <c r="A5817">
        <v>19236056</v>
      </c>
      <c r="B5817" t="s">
        <v>9301</v>
      </c>
      <c r="C5817">
        <v>133933726</v>
      </c>
      <c r="D5817" t="s">
        <v>9242</v>
      </c>
      <c r="F5817" t="s">
        <v>58</v>
      </c>
      <c r="G5817">
        <v>41.984259999999999</v>
      </c>
      <c r="H5817">
        <v>3.1948599999999998</v>
      </c>
      <c r="I5817" t="s">
        <v>30</v>
      </c>
      <c r="J5817">
        <v>154</v>
      </c>
      <c r="K5817">
        <v>1</v>
      </c>
      <c r="L5817">
        <v>4</v>
      </c>
      <c r="M5817" s="1">
        <v>43618</v>
      </c>
      <c r="N5817">
        <v>0.09</v>
      </c>
      <c r="O5817">
        <v>39</v>
      </c>
      <c r="P5817">
        <v>161</v>
      </c>
      <c r="Q5817">
        <v>0</v>
      </c>
      <c r="R5817" t="s">
        <v>9302</v>
      </c>
    </row>
    <row r="5818" spans="1:18" x14ac:dyDescent="0.2">
      <c r="A5818">
        <v>19352801</v>
      </c>
      <c r="B5818" t="s">
        <v>9394</v>
      </c>
      <c r="C5818">
        <v>135617331</v>
      </c>
      <c r="D5818" t="s">
        <v>234</v>
      </c>
      <c r="F5818" t="s">
        <v>125</v>
      </c>
      <c r="G5818">
        <v>42.248930000000001</v>
      </c>
      <c r="H5818">
        <v>3.1962700000000002</v>
      </c>
      <c r="I5818" t="s">
        <v>30</v>
      </c>
      <c r="J5818">
        <v>154</v>
      </c>
      <c r="K5818">
        <v>3</v>
      </c>
      <c r="L5818">
        <v>14</v>
      </c>
      <c r="M5818" s="1">
        <v>43702</v>
      </c>
      <c r="N5818">
        <v>0.26</v>
      </c>
      <c r="O5818">
        <v>1</v>
      </c>
      <c r="P5818">
        <v>151</v>
      </c>
      <c r="Q5818">
        <v>0</v>
      </c>
    </row>
    <row r="5819" spans="1:18" x14ac:dyDescent="0.2">
      <c r="A5819">
        <v>20578701</v>
      </c>
      <c r="B5819" t="s">
        <v>10122</v>
      </c>
      <c r="C5819">
        <v>146108117</v>
      </c>
      <c r="D5819" t="s">
        <v>9923</v>
      </c>
      <c r="F5819" t="s">
        <v>202</v>
      </c>
      <c r="G5819">
        <v>41.753050000000002</v>
      </c>
      <c r="H5819">
        <v>2.8167399999999998</v>
      </c>
      <c r="I5819" t="s">
        <v>30</v>
      </c>
      <c r="J5819">
        <v>154</v>
      </c>
      <c r="K5819">
        <v>7</v>
      </c>
      <c r="L5819">
        <v>0</v>
      </c>
      <c r="O5819">
        <v>147</v>
      </c>
      <c r="P5819">
        <v>106</v>
      </c>
      <c r="Q5819">
        <v>0</v>
      </c>
      <c r="R5819" t="s">
        <v>10123</v>
      </c>
    </row>
    <row r="5820" spans="1:18" x14ac:dyDescent="0.2">
      <c r="A5820">
        <v>20965015</v>
      </c>
      <c r="B5820" t="s">
        <v>10395</v>
      </c>
      <c r="C5820">
        <v>150814203</v>
      </c>
      <c r="D5820" t="s">
        <v>10396</v>
      </c>
      <c r="F5820" t="s">
        <v>163</v>
      </c>
      <c r="G5820">
        <v>41.820480000000003</v>
      </c>
      <c r="H5820">
        <v>3.0676299999999999</v>
      </c>
      <c r="I5820" t="s">
        <v>30</v>
      </c>
      <c r="J5820">
        <v>154</v>
      </c>
      <c r="K5820">
        <v>7</v>
      </c>
      <c r="L5820">
        <v>1</v>
      </c>
      <c r="M5820" s="1">
        <v>43673</v>
      </c>
      <c r="N5820">
        <v>0.03</v>
      </c>
      <c r="O5820">
        <v>1</v>
      </c>
      <c r="P5820">
        <v>337</v>
      </c>
      <c r="Q5820">
        <v>0</v>
      </c>
      <c r="R5820" t="s">
        <v>10397</v>
      </c>
    </row>
    <row r="5821" spans="1:18" x14ac:dyDescent="0.2">
      <c r="A5821">
        <v>21697574</v>
      </c>
      <c r="B5821" t="s">
        <v>10642</v>
      </c>
      <c r="C5821">
        <v>122175936</v>
      </c>
      <c r="D5821" t="s">
        <v>10624</v>
      </c>
      <c r="F5821" t="s">
        <v>386</v>
      </c>
      <c r="G5821">
        <v>41.824570000000001</v>
      </c>
      <c r="H5821">
        <v>3.0124200000000001</v>
      </c>
      <c r="I5821" t="s">
        <v>30</v>
      </c>
      <c r="J5821">
        <v>154</v>
      </c>
      <c r="K5821">
        <v>1</v>
      </c>
      <c r="L5821">
        <v>4</v>
      </c>
      <c r="M5821" s="1">
        <v>44079</v>
      </c>
      <c r="N5821">
        <v>0.23</v>
      </c>
      <c r="O5821">
        <v>112</v>
      </c>
      <c r="P5821">
        <v>365</v>
      </c>
      <c r="Q5821">
        <v>0</v>
      </c>
      <c r="R5821" t="s">
        <v>10643</v>
      </c>
    </row>
    <row r="5822" spans="1:18" x14ac:dyDescent="0.2">
      <c r="A5822">
        <v>21918045</v>
      </c>
      <c r="B5822" t="s">
        <v>10746</v>
      </c>
      <c r="C5822">
        <v>24213114</v>
      </c>
      <c r="D5822" t="s">
        <v>48</v>
      </c>
      <c r="F5822" t="s">
        <v>28703</v>
      </c>
      <c r="G5822">
        <v>42.054549999999999</v>
      </c>
      <c r="H5822">
        <v>3.1627399999999999</v>
      </c>
      <c r="I5822" t="s">
        <v>30</v>
      </c>
      <c r="J5822">
        <v>154</v>
      </c>
      <c r="K5822">
        <v>2</v>
      </c>
      <c r="L5822">
        <v>0</v>
      </c>
      <c r="O5822">
        <v>2</v>
      </c>
      <c r="P5822">
        <v>221</v>
      </c>
      <c r="Q5822">
        <v>0</v>
      </c>
    </row>
    <row r="5823" spans="1:18" x14ac:dyDescent="0.2">
      <c r="A5823">
        <v>22024149</v>
      </c>
      <c r="B5823" t="s">
        <v>10802</v>
      </c>
      <c r="C5823">
        <v>30469414</v>
      </c>
      <c r="D5823" t="s">
        <v>10796</v>
      </c>
      <c r="F5823" t="s">
        <v>11967</v>
      </c>
      <c r="G5823">
        <v>42.355640000000001</v>
      </c>
      <c r="H5823">
        <v>3.1661199999999998</v>
      </c>
      <c r="I5823" t="s">
        <v>30</v>
      </c>
      <c r="J5823">
        <v>154</v>
      </c>
      <c r="K5823">
        <v>1</v>
      </c>
      <c r="L5823">
        <v>1</v>
      </c>
      <c r="M5823" s="1">
        <v>43309</v>
      </c>
      <c r="N5823">
        <v>0.02</v>
      </c>
      <c r="O5823">
        <v>55</v>
      </c>
      <c r="P5823">
        <v>63</v>
      </c>
      <c r="Q5823">
        <v>0</v>
      </c>
      <c r="R5823" t="s">
        <v>10803</v>
      </c>
    </row>
    <row r="5824" spans="1:18" x14ac:dyDescent="0.2">
      <c r="A5824">
        <v>24146899</v>
      </c>
      <c r="B5824" t="s">
        <v>12415</v>
      </c>
      <c r="C5824">
        <v>181941656</v>
      </c>
      <c r="D5824" t="s">
        <v>7603</v>
      </c>
      <c r="F5824" t="s">
        <v>30301</v>
      </c>
      <c r="G5824">
        <v>42.238259999999997</v>
      </c>
      <c r="H5824">
        <v>3.1251099999999998</v>
      </c>
      <c r="I5824" t="s">
        <v>30</v>
      </c>
      <c r="J5824">
        <v>154</v>
      </c>
      <c r="K5824">
        <v>5</v>
      </c>
      <c r="L5824">
        <v>1</v>
      </c>
      <c r="M5824" s="1">
        <v>43674</v>
      </c>
      <c r="N5824">
        <v>0.03</v>
      </c>
      <c r="O5824">
        <v>1</v>
      </c>
      <c r="P5824">
        <v>180</v>
      </c>
      <c r="Q5824">
        <v>0</v>
      </c>
      <c r="R5824" t="s">
        <v>12416</v>
      </c>
    </row>
    <row r="5825" spans="1:18" x14ac:dyDescent="0.2">
      <c r="A5825">
        <v>24669108</v>
      </c>
      <c r="B5825" t="s">
        <v>12919</v>
      </c>
      <c r="C5825">
        <v>13200212</v>
      </c>
      <c r="D5825" t="s">
        <v>5996</v>
      </c>
      <c r="F5825" t="s">
        <v>202</v>
      </c>
      <c r="G5825">
        <v>41.751759999999997</v>
      </c>
      <c r="H5825">
        <v>2.8238699999999999</v>
      </c>
      <c r="I5825" t="s">
        <v>30</v>
      </c>
      <c r="J5825">
        <v>154</v>
      </c>
      <c r="K5825">
        <v>4</v>
      </c>
      <c r="L5825">
        <v>29</v>
      </c>
      <c r="M5825" s="1">
        <v>44481</v>
      </c>
      <c r="N5825">
        <v>0.7</v>
      </c>
      <c r="O5825">
        <v>1</v>
      </c>
      <c r="P5825">
        <v>89</v>
      </c>
      <c r="Q5825">
        <v>17</v>
      </c>
      <c r="R5825" t="s">
        <v>12920</v>
      </c>
    </row>
    <row r="5826" spans="1:18" x14ac:dyDescent="0.2">
      <c r="A5826">
        <v>29028066</v>
      </c>
      <c r="B5826" t="s">
        <v>30397</v>
      </c>
      <c r="C5826">
        <v>218767937</v>
      </c>
      <c r="D5826" t="s">
        <v>14791</v>
      </c>
      <c r="F5826" t="s">
        <v>248</v>
      </c>
      <c r="G5826">
        <v>42.118130000000001</v>
      </c>
      <c r="H5826">
        <v>2.7642899999999999</v>
      </c>
      <c r="I5826" t="s">
        <v>30</v>
      </c>
      <c r="J5826">
        <v>154</v>
      </c>
      <c r="K5826">
        <v>2</v>
      </c>
      <c r="L5826">
        <v>31</v>
      </c>
      <c r="M5826" s="1">
        <v>44286</v>
      </c>
      <c r="N5826">
        <v>0.83</v>
      </c>
      <c r="O5826">
        <v>6</v>
      </c>
      <c r="P5826">
        <v>263</v>
      </c>
      <c r="Q5826">
        <v>1</v>
      </c>
      <c r="R5826" t="s">
        <v>14792</v>
      </c>
    </row>
    <row r="5827" spans="1:18" x14ac:dyDescent="0.2">
      <c r="A5827">
        <v>31968260</v>
      </c>
      <c r="B5827" t="s">
        <v>15638</v>
      </c>
      <c r="C5827">
        <v>173153149</v>
      </c>
      <c r="D5827" t="s">
        <v>11881</v>
      </c>
      <c r="F5827" t="s">
        <v>45</v>
      </c>
      <c r="G5827">
        <v>41.723300000000002</v>
      </c>
      <c r="H5827">
        <v>2.8763000000000001</v>
      </c>
      <c r="I5827" t="s">
        <v>30</v>
      </c>
      <c r="J5827">
        <v>154</v>
      </c>
      <c r="K5827">
        <v>1</v>
      </c>
      <c r="L5827">
        <v>0</v>
      </c>
      <c r="O5827">
        <v>52</v>
      </c>
      <c r="P5827">
        <v>0</v>
      </c>
      <c r="Q5827">
        <v>0</v>
      </c>
      <c r="R5827" t="s">
        <v>15639</v>
      </c>
    </row>
    <row r="5828" spans="1:18" x14ac:dyDescent="0.2">
      <c r="A5828">
        <v>32060364</v>
      </c>
      <c r="B5828" t="s">
        <v>30255</v>
      </c>
      <c r="C5828">
        <v>229715892</v>
      </c>
      <c r="D5828" t="s">
        <v>295</v>
      </c>
      <c r="F5828" t="s">
        <v>30213</v>
      </c>
      <c r="G5828">
        <v>42.2866</v>
      </c>
      <c r="H5828">
        <v>3.2756400000000001</v>
      </c>
      <c r="I5828" t="s">
        <v>30</v>
      </c>
      <c r="J5828">
        <v>154</v>
      </c>
      <c r="K5828">
        <v>3</v>
      </c>
      <c r="L5828">
        <v>18</v>
      </c>
      <c r="M5828" s="1">
        <v>44513</v>
      </c>
      <c r="N5828">
        <v>0.57999999999999996</v>
      </c>
      <c r="O5828">
        <v>1</v>
      </c>
      <c r="P5828">
        <v>14</v>
      </c>
      <c r="Q5828">
        <v>9</v>
      </c>
      <c r="R5828" t="s">
        <v>15735</v>
      </c>
    </row>
    <row r="5829" spans="1:18" x14ac:dyDescent="0.2">
      <c r="A5829">
        <v>32827927</v>
      </c>
      <c r="B5829" t="s">
        <v>16092</v>
      </c>
      <c r="C5829">
        <v>246957884</v>
      </c>
      <c r="D5829" t="s">
        <v>10763</v>
      </c>
      <c r="F5829" t="s">
        <v>76</v>
      </c>
      <c r="G5829">
        <v>41.843789999999998</v>
      </c>
      <c r="H5829">
        <v>3.0978500000000002</v>
      </c>
      <c r="I5829" t="s">
        <v>30</v>
      </c>
      <c r="J5829">
        <v>154</v>
      </c>
      <c r="K5829">
        <v>4</v>
      </c>
      <c r="L5829">
        <v>7</v>
      </c>
      <c r="M5829" s="1">
        <v>44415</v>
      </c>
      <c r="N5829">
        <v>0.23</v>
      </c>
      <c r="O5829">
        <v>1</v>
      </c>
      <c r="P5829">
        <v>274</v>
      </c>
      <c r="Q5829">
        <v>1</v>
      </c>
      <c r="R5829" t="s">
        <v>16093</v>
      </c>
    </row>
    <row r="5830" spans="1:18" x14ac:dyDescent="0.2">
      <c r="A5830">
        <v>33670334</v>
      </c>
      <c r="B5830" t="s">
        <v>30398</v>
      </c>
      <c r="C5830">
        <v>51068936</v>
      </c>
      <c r="D5830" t="s">
        <v>8561</v>
      </c>
      <c r="F5830" t="s">
        <v>163</v>
      </c>
      <c r="G5830">
        <v>41.796489999999999</v>
      </c>
      <c r="H5830">
        <v>3.0476899999999998</v>
      </c>
      <c r="I5830" t="s">
        <v>30</v>
      </c>
      <c r="J5830">
        <v>154</v>
      </c>
      <c r="K5830">
        <v>2</v>
      </c>
      <c r="L5830">
        <v>6</v>
      </c>
      <c r="M5830" s="1">
        <v>44458</v>
      </c>
      <c r="N5830">
        <v>0.18</v>
      </c>
      <c r="O5830">
        <v>1</v>
      </c>
      <c r="P5830">
        <v>246</v>
      </c>
      <c r="Q5830">
        <v>3</v>
      </c>
      <c r="R5830" t="s">
        <v>81</v>
      </c>
    </row>
    <row r="5831" spans="1:18" x14ac:dyDescent="0.2">
      <c r="A5831">
        <v>34731021</v>
      </c>
      <c r="B5831" t="s">
        <v>17440</v>
      </c>
      <c r="C5831">
        <v>260390843</v>
      </c>
      <c r="D5831" t="s">
        <v>17441</v>
      </c>
      <c r="F5831" t="s">
        <v>6740</v>
      </c>
      <c r="G5831">
        <v>42.314360000000001</v>
      </c>
      <c r="H5831">
        <v>2.9304700000000001</v>
      </c>
      <c r="I5831" t="s">
        <v>30</v>
      </c>
      <c r="J5831">
        <v>154</v>
      </c>
      <c r="K5831">
        <v>2</v>
      </c>
      <c r="L5831">
        <v>21</v>
      </c>
      <c r="M5831" s="1">
        <v>44536</v>
      </c>
      <c r="N5831">
        <v>0.74</v>
      </c>
      <c r="O5831">
        <v>1</v>
      </c>
      <c r="P5831">
        <v>87</v>
      </c>
      <c r="Q5831">
        <v>7</v>
      </c>
      <c r="R5831" t="s">
        <v>17442</v>
      </c>
    </row>
    <row r="5832" spans="1:18" x14ac:dyDescent="0.2">
      <c r="A5832">
        <v>37671048</v>
      </c>
      <c r="B5832" t="s">
        <v>18960</v>
      </c>
      <c r="C5832">
        <v>45704760</v>
      </c>
      <c r="D5832" t="s">
        <v>3640</v>
      </c>
      <c r="F5832" t="s">
        <v>983</v>
      </c>
      <c r="G5832">
        <v>42.011159999999997</v>
      </c>
      <c r="H5832">
        <v>2.6034000000000002</v>
      </c>
      <c r="I5832" t="s">
        <v>30</v>
      </c>
      <c r="J5832">
        <v>154</v>
      </c>
      <c r="K5832">
        <v>2</v>
      </c>
      <c r="L5832">
        <v>15</v>
      </c>
      <c r="M5832" s="1">
        <v>44451</v>
      </c>
      <c r="N5832">
        <v>0.52</v>
      </c>
      <c r="O5832">
        <v>2</v>
      </c>
      <c r="P5832">
        <v>354</v>
      </c>
      <c r="Q5832">
        <v>8</v>
      </c>
      <c r="R5832" t="s">
        <v>3641</v>
      </c>
    </row>
    <row r="5833" spans="1:18" x14ac:dyDescent="0.2">
      <c r="A5833">
        <v>39354989</v>
      </c>
      <c r="B5833" t="s">
        <v>19456</v>
      </c>
      <c r="C5833">
        <v>297890994</v>
      </c>
      <c r="D5833" t="s">
        <v>14867</v>
      </c>
      <c r="F5833" t="s">
        <v>228</v>
      </c>
      <c r="G5833">
        <v>42.263390000000001</v>
      </c>
      <c r="H5833">
        <v>2.9579900000000001</v>
      </c>
      <c r="I5833" t="s">
        <v>30</v>
      </c>
      <c r="J5833">
        <v>154</v>
      </c>
      <c r="K5833">
        <v>2</v>
      </c>
      <c r="L5833">
        <v>3</v>
      </c>
      <c r="M5833" s="1">
        <v>44428</v>
      </c>
      <c r="N5833">
        <v>0.62</v>
      </c>
      <c r="O5833">
        <v>3</v>
      </c>
      <c r="P5833">
        <v>363</v>
      </c>
      <c r="Q5833">
        <v>3</v>
      </c>
      <c r="R5833" t="s">
        <v>19457</v>
      </c>
    </row>
    <row r="5834" spans="1:18" x14ac:dyDescent="0.2">
      <c r="A5834">
        <v>39940474</v>
      </c>
      <c r="B5834" t="s">
        <v>19678</v>
      </c>
      <c r="C5834">
        <v>307876494</v>
      </c>
      <c r="D5834" t="s">
        <v>19679</v>
      </c>
      <c r="F5834" t="s">
        <v>28703</v>
      </c>
      <c r="G5834">
        <v>42.010469999999998</v>
      </c>
      <c r="H5834">
        <v>3.1902400000000002</v>
      </c>
      <c r="I5834" t="s">
        <v>21</v>
      </c>
      <c r="J5834">
        <v>154</v>
      </c>
      <c r="K5834">
        <v>2</v>
      </c>
      <c r="L5834">
        <v>0</v>
      </c>
      <c r="O5834">
        <v>1</v>
      </c>
      <c r="P5834">
        <v>148</v>
      </c>
      <c r="Q5834">
        <v>0</v>
      </c>
      <c r="R5834" t="s">
        <v>19680</v>
      </c>
    </row>
    <row r="5835" spans="1:18" x14ac:dyDescent="0.2">
      <c r="A5835">
        <v>42868403</v>
      </c>
      <c r="B5835" t="s">
        <v>20994</v>
      </c>
      <c r="C5835">
        <v>339669534</v>
      </c>
      <c r="D5835" t="s">
        <v>20879</v>
      </c>
      <c r="F5835" t="s">
        <v>364</v>
      </c>
      <c r="G5835">
        <v>42.310470000000002</v>
      </c>
      <c r="H5835">
        <v>2.3759199999999998</v>
      </c>
      <c r="I5835" t="s">
        <v>21</v>
      </c>
      <c r="J5835">
        <v>154</v>
      </c>
      <c r="K5835">
        <v>1</v>
      </c>
      <c r="L5835">
        <v>0</v>
      </c>
      <c r="O5835">
        <v>8</v>
      </c>
      <c r="P5835">
        <v>353</v>
      </c>
      <c r="Q5835">
        <v>0</v>
      </c>
      <c r="R5835" t="s">
        <v>20880</v>
      </c>
    </row>
    <row r="5836" spans="1:18" x14ac:dyDescent="0.2">
      <c r="A5836">
        <v>42868463</v>
      </c>
      <c r="B5836" t="s">
        <v>20999</v>
      </c>
      <c r="C5836">
        <v>339669534</v>
      </c>
      <c r="D5836" t="s">
        <v>20879</v>
      </c>
      <c r="F5836" t="s">
        <v>364</v>
      </c>
      <c r="G5836">
        <v>42.310020000000002</v>
      </c>
      <c r="H5836">
        <v>2.37669</v>
      </c>
      <c r="I5836" t="s">
        <v>21</v>
      </c>
      <c r="J5836">
        <v>154</v>
      </c>
      <c r="K5836">
        <v>1</v>
      </c>
      <c r="L5836">
        <v>3</v>
      </c>
      <c r="M5836" s="1">
        <v>44277</v>
      </c>
      <c r="N5836">
        <v>0.17</v>
      </c>
      <c r="O5836">
        <v>8</v>
      </c>
      <c r="P5836">
        <v>356</v>
      </c>
      <c r="Q5836">
        <v>2</v>
      </c>
      <c r="R5836" t="s">
        <v>20880</v>
      </c>
    </row>
    <row r="5837" spans="1:18" x14ac:dyDescent="0.2">
      <c r="A5837">
        <v>43982165</v>
      </c>
      <c r="B5837" t="s">
        <v>21760</v>
      </c>
      <c r="C5837">
        <v>194104058</v>
      </c>
      <c r="D5837" t="s">
        <v>21761</v>
      </c>
      <c r="F5837" t="s">
        <v>386</v>
      </c>
      <c r="G5837">
        <v>41.864730000000002</v>
      </c>
      <c r="H5837">
        <v>3.0082200000000001</v>
      </c>
      <c r="I5837" t="s">
        <v>30</v>
      </c>
      <c r="J5837">
        <v>154</v>
      </c>
      <c r="K5837">
        <v>2</v>
      </c>
      <c r="L5837">
        <v>3</v>
      </c>
      <c r="M5837" s="1">
        <v>44395</v>
      </c>
      <c r="N5837">
        <v>0.18</v>
      </c>
      <c r="O5837">
        <v>1</v>
      </c>
      <c r="P5837">
        <v>0</v>
      </c>
      <c r="Q5837">
        <v>1</v>
      </c>
      <c r="R5837" t="s">
        <v>21762</v>
      </c>
    </row>
    <row r="5838" spans="1:18" x14ac:dyDescent="0.2">
      <c r="A5838">
        <v>45249176</v>
      </c>
      <c r="B5838" t="s">
        <v>22529</v>
      </c>
      <c r="C5838">
        <v>122175936</v>
      </c>
      <c r="D5838" t="s">
        <v>10624</v>
      </c>
      <c r="F5838" t="s">
        <v>1627</v>
      </c>
      <c r="G5838">
        <v>42.185989999999997</v>
      </c>
      <c r="H5838">
        <v>3.0849500000000001</v>
      </c>
      <c r="I5838" t="s">
        <v>30</v>
      </c>
      <c r="J5838">
        <v>154</v>
      </c>
      <c r="K5838">
        <v>1</v>
      </c>
      <c r="L5838">
        <v>0</v>
      </c>
      <c r="O5838">
        <v>112</v>
      </c>
      <c r="P5838">
        <v>365</v>
      </c>
      <c r="Q5838">
        <v>0</v>
      </c>
      <c r="R5838" t="s">
        <v>22530</v>
      </c>
    </row>
    <row r="5839" spans="1:18" x14ac:dyDescent="0.2">
      <c r="A5839">
        <v>48010448</v>
      </c>
      <c r="B5839" t="s">
        <v>23430</v>
      </c>
      <c r="C5839">
        <v>266037976</v>
      </c>
      <c r="D5839" t="s">
        <v>17873</v>
      </c>
      <c r="F5839" t="s">
        <v>125</v>
      </c>
      <c r="G5839">
        <v>42.281480000000002</v>
      </c>
      <c r="H5839">
        <v>3.1641499999999998</v>
      </c>
      <c r="I5839" t="s">
        <v>30</v>
      </c>
      <c r="J5839">
        <v>154</v>
      </c>
      <c r="K5839">
        <v>1</v>
      </c>
      <c r="L5839">
        <v>0</v>
      </c>
      <c r="O5839">
        <v>28</v>
      </c>
      <c r="P5839">
        <v>42</v>
      </c>
      <c r="Q5839">
        <v>0</v>
      </c>
      <c r="R5839" t="s">
        <v>23431</v>
      </c>
    </row>
    <row r="5840" spans="1:18" x14ac:dyDescent="0.2">
      <c r="A5840">
        <v>48065553</v>
      </c>
      <c r="B5840" t="s">
        <v>28967</v>
      </c>
      <c r="C5840">
        <v>387517360</v>
      </c>
      <c r="D5840" t="s">
        <v>2846</v>
      </c>
      <c r="F5840" t="s">
        <v>30213</v>
      </c>
      <c r="G5840">
        <v>42.283790000000003</v>
      </c>
      <c r="H5840">
        <v>3.2929300000000001</v>
      </c>
      <c r="I5840" t="s">
        <v>30</v>
      </c>
      <c r="J5840">
        <v>154</v>
      </c>
      <c r="K5840">
        <v>3</v>
      </c>
      <c r="L5840">
        <v>0</v>
      </c>
      <c r="O5840">
        <v>1</v>
      </c>
      <c r="P5840">
        <v>210</v>
      </c>
      <c r="Q5840">
        <v>0</v>
      </c>
      <c r="R5840" t="s">
        <v>23465</v>
      </c>
    </row>
    <row r="5841" spans="1:18" x14ac:dyDescent="0.2">
      <c r="A5841">
        <v>48884156</v>
      </c>
      <c r="B5841" t="s">
        <v>24299</v>
      </c>
      <c r="C5841">
        <v>133933726</v>
      </c>
      <c r="D5841" t="s">
        <v>9242</v>
      </c>
      <c r="F5841" t="s">
        <v>58</v>
      </c>
      <c r="G5841">
        <v>41.973619999999997</v>
      </c>
      <c r="H5841">
        <v>3.1763400000000002</v>
      </c>
      <c r="I5841" t="s">
        <v>30</v>
      </c>
      <c r="J5841">
        <v>154</v>
      </c>
      <c r="K5841">
        <v>1</v>
      </c>
      <c r="L5841">
        <v>4</v>
      </c>
      <c r="M5841" s="1">
        <v>44458</v>
      </c>
      <c r="N5841">
        <v>0.6</v>
      </c>
      <c r="O5841">
        <v>39</v>
      </c>
      <c r="P5841">
        <v>365</v>
      </c>
      <c r="Q5841">
        <v>4</v>
      </c>
      <c r="R5841" t="s">
        <v>24300</v>
      </c>
    </row>
    <row r="5842" spans="1:18" x14ac:dyDescent="0.2">
      <c r="A5842">
        <v>49796776</v>
      </c>
      <c r="B5842" t="s">
        <v>25120</v>
      </c>
      <c r="C5842">
        <v>272798952</v>
      </c>
      <c r="D5842" t="s">
        <v>241</v>
      </c>
      <c r="F5842" t="s">
        <v>58</v>
      </c>
      <c r="G5842">
        <v>41.994900000000001</v>
      </c>
      <c r="H5842">
        <v>3.1940400000000002</v>
      </c>
      <c r="I5842" t="s">
        <v>30</v>
      </c>
      <c r="J5842">
        <v>154</v>
      </c>
      <c r="K5842">
        <v>7</v>
      </c>
      <c r="L5842">
        <v>6</v>
      </c>
      <c r="M5842" s="1">
        <v>44487</v>
      </c>
      <c r="N5842">
        <v>1.04</v>
      </c>
      <c r="O5842">
        <v>1</v>
      </c>
      <c r="P5842">
        <v>179</v>
      </c>
      <c r="Q5842">
        <v>6</v>
      </c>
      <c r="R5842" t="s">
        <v>25121</v>
      </c>
    </row>
    <row r="5843" spans="1:18" x14ac:dyDescent="0.2">
      <c r="A5843">
        <v>49935985</v>
      </c>
      <c r="B5843" t="s">
        <v>25249</v>
      </c>
      <c r="C5843">
        <v>231443950</v>
      </c>
      <c r="D5843" t="s">
        <v>3081</v>
      </c>
      <c r="F5843" t="s">
        <v>125</v>
      </c>
      <c r="G5843">
        <v>42.26952</v>
      </c>
      <c r="H5843">
        <v>3.1388099999999999</v>
      </c>
      <c r="I5843" t="s">
        <v>30</v>
      </c>
      <c r="J5843">
        <v>154</v>
      </c>
      <c r="K5843">
        <v>2</v>
      </c>
      <c r="L5843">
        <v>0</v>
      </c>
      <c r="O5843">
        <v>39</v>
      </c>
      <c r="P5843">
        <v>235</v>
      </c>
      <c r="Q5843">
        <v>0</v>
      </c>
      <c r="R5843" t="s">
        <v>25250</v>
      </c>
    </row>
    <row r="5844" spans="1:18" x14ac:dyDescent="0.2">
      <c r="A5844">
        <v>50388071</v>
      </c>
      <c r="B5844" t="s">
        <v>25895</v>
      </c>
      <c r="C5844">
        <v>3635451</v>
      </c>
      <c r="D5844" t="s">
        <v>18617</v>
      </c>
      <c r="F5844" t="s">
        <v>58</v>
      </c>
      <c r="G5844">
        <v>41.978589999999997</v>
      </c>
      <c r="H5844">
        <v>3.16655</v>
      </c>
      <c r="I5844" t="s">
        <v>30</v>
      </c>
      <c r="J5844">
        <v>154</v>
      </c>
      <c r="K5844">
        <v>5</v>
      </c>
      <c r="L5844">
        <v>3</v>
      </c>
      <c r="M5844" s="1">
        <v>44498</v>
      </c>
      <c r="N5844">
        <v>0.85</v>
      </c>
      <c r="O5844">
        <v>2</v>
      </c>
      <c r="P5844">
        <v>323</v>
      </c>
      <c r="Q5844">
        <v>3</v>
      </c>
      <c r="R5844" t="s">
        <v>25896</v>
      </c>
    </row>
    <row r="5845" spans="1:18" x14ac:dyDescent="0.2">
      <c r="A5845">
        <v>52078827</v>
      </c>
      <c r="B5845" t="s">
        <v>27359</v>
      </c>
      <c r="C5845">
        <v>8472875</v>
      </c>
      <c r="D5845" t="s">
        <v>9477</v>
      </c>
      <c r="F5845" t="s">
        <v>170</v>
      </c>
      <c r="G5845">
        <v>42.339759999999998</v>
      </c>
      <c r="H5845">
        <v>1.9508000000000001</v>
      </c>
      <c r="I5845" t="s">
        <v>30</v>
      </c>
      <c r="J5845">
        <v>154</v>
      </c>
      <c r="K5845">
        <v>2</v>
      </c>
      <c r="L5845">
        <v>1</v>
      </c>
      <c r="M5845" s="1">
        <v>44501</v>
      </c>
      <c r="N5845">
        <v>0.49</v>
      </c>
      <c r="O5845">
        <v>54</v>
      </c>
      <c r="P5845">
        <v>171</v>
      </c>
      <c r="Q5845">
        <v>1</v>
      </c>
      <c r="R5845" t="s">
        <v>27360</v>
      </c>
    </row>
    <row r="5846" spans="1:18" x14ac:dyDescent="0.2">
      <c r="A5846">
        <v>52854490</v>
      </c>
      <c r="B5846" t="s">
        <v>27630</v>
      </c>
      <c r="C5846">
        <v>8345284</v>
      </c>
      <c r="D5846" t="s">
        <v>833</v>
      </c>
      <c r="F5846" t="s">
        <v>41</v>
      </c>
      <c r="G5846">
        <v>42.10895</v>
      </c>
      <c r="H5846">
        <v>3.1389399999999998</v>
      </c>
      <c r="I5846" t="s">
        <v>30</v>
      </c>
      <c r="J5846">
        <v>154</v>
      </c>
      <c r="K5846">
        <v>1</v>
      </c>
      <c r="L5846">
        <v>0</v>
      </c>
      <c r="O5846">
        <v>67</v>
      </c>
      <c r="P5846">
        <v>148</v>
      </c>
      <c r="Q5846">
        <v>0</v>
      </c>
      <c r="R5846" t="s">
        <v>27631</v>
      </c>
    </row>
    <row r="5847" spans="1:18" x14ac:dyDescent="0.2">
      <c r="A5847">
        <v>2246279</v>
      </c>
      <c r="B5847" t="s">
        <v>918</v>
      </c>
      <c r="C5847">
        <v>6001589</v>
      </c>
      <c r="D5847" t="s">
        <v>500</v>
      </c>
      <c r="F5847" t="s">
        <v>501</v>
      </c>
      <c r="G5847">
        <v>42.247190000000003</v>
      </c>
      <c r="H5847">
        <v>2.6457899999999999</v>
      </c>
      <c r="I5847" t="s">
        <v>30</v>
      </c>
      <c r="J5847">
        <v>153</v>
      </c>
      <c r="K5847">
        <v>2</v>
      </c>
      <c r="L5847">
        <v>66</v>
      </c>
      <c r="M5847" s="1">
        <v>44545</v>
      </c>
      <c r="N5847">
        <v>0.82</v>
      </c>
      <c r="O5847">
        <v>7</v>
      </c>
      <c r="P5847">
        <v>344</v>
      </c>
      <c r="Q5847">
        <v>18</v>
      </c>
      <c r="R5847" t="s">
        <v>502</v>
      </c>
    </row>
    <row r="5848" spans="1:18" x14ac:dyDescent="0.2">
      <c r="A5848">
        <v>2328024</v>
      </c>
      <c r="B5848" t="s">
        <v>945</v>
      </c>
      <c r="C5848">
        <v>4480521</v>
      </c>
      <c r="D5848" t="s">
        <v>222</v>
      </c>
      <c r="F5848" t="s">
        <v>361</v>
      </c>
      <c r="G5848">
        <v>42.153970000000001</v>
      </c>
      <c r="H5848">
        <v>2.2450199999999998</v>
      </c>
      <c r="I5848" t="s">
        <v>30</v>
      </c>
      <c r="J5848">
        <v>153</v>
      </c>
      <c r="K5848">
        <v>2</v>
      </c>
      <c r="L5848">
        <v>33</v>
      </c>
      <c r="M5848" s="1">
        <v>44465</v>
      </c>
      <c r="N5848">
        <v>0.39</v>
      </c>
      <c r="O5848">
        <v>3</v>
      </c>
      <c r="P5848">
        <v>286</v>
      </c>
      <c r="Q5848">
        <v>3</v>
      </c>
      <c r="R5848" t="s">
        <v>946</v>
      </c>
    </row>
    <row r="5849" spans="1:18" x14ac:dyDescent="0.2">
      <c r="A5849">
        <v>3250010</v>
      </c>
      <c r="B5849" t="s">
        <v>1352</v>
      </c>
      <c r="C5849">
        <v>1298586</v>
      </c>
      <c r="D5849" t="s">
        <v>117</v>
      </c>
      <c r="F5849" t="s">
        <v>118</v>
      </c>
      <c r="G5849">
        <v>41.717350000000003</v>
      </c>
      <c r="H5849">
        <v>2.9337800000000001</v>
      </c>
      <c r="I5849" t="s">
        <v>30</v>
      </c>
      <c r="J5849">
        <v>153</v>
      </c>
      <c r="K5849">
        <v>2</v>
      </c>
      <c r="L5849">
        <v>79</v>
      </c>
      <c r="M5849" s="1">
        <v>44555</v>
      </c>
      <c r="N5849">
        <v>0.88</v>
      </c>
      <c r="O5849">
        <v>107</v>
      </c>
      <c r="P5849">
        <v>337</v>
      </c>
      <c r="Q5849">
        <v>11</v>
      </c>
      <c r="R5849" t="s">
        <v>1353</v>
      </c>
    </row>
    <row r="5850" spans="1:18" x14ac:dyDescent="0.2">
      <c r="A5850">
        <v>3300225</v>
      </c>
      <c r="B5850" t="s">
        <v>1378</v>
      </c>
      <c r="C5850">
        <v>16667894</v>
      </c>
      <c r="D5850" t="s">
        <v>1163</v>
      </c>
      <c r="F5850" t="s">
        <v>423</v>
      </c>
      <c r="G5850">
        <v>42.404589999999999</v>
      </c>
      <c r="H5850">
        <v>1.9045000000000001</v>
      </c>
      <c r="I5850" t="s">
        <v>30</v>
      </c>
      <c r="J5850">
        <v>153</v>
      </c>
      <c r="K5850">
        <v>2</v>
      </c>
      <c r="L5850">
        <v>10</v>
      </c>
      <c r="M5850" s="1">
        <v>43325</v>
      </c>
      <c r="N5850">
        <v>0.15</v>
      </c>
      <c r="O5850">
        <v>1</v>
      </c>
      <c r="P5850">
        <v>312</v>
      </c>
      <c r="Q5850">
        <v>0</v>
      </c>
    </row>
    <row r="5851" spans="1:18" x14ac:dyDescent="0.2">
      <c r="A5851">
        <v>3814982</v>
      </c>
      <c r="B5851" t="s">
        <v>28968</v>
      </c>
      <c r="C5851">
        <v>19615966</v>
      </c>
      <c r="D5851" t="s">
        <v>651</v>
      </c>
      <c r="F5851" t="s">
        <v>163</v>
      </c>
      <c r="G5851">
        <v>41.80856</v>
      </c>
      <c r="H5851">
        <v>3.0657000000000001</v>
      </c>
      <c r="I5851" t="s">
        <v>30</v>
      </c>
      <c r="J5851">
        <v>153</v>
      </c>
      <c r="K5851">
        <v>5</v>
      </c>
      <c r="L5851">
        <v>8</v>
      </c>
      <c r="M5851" s="1">
        <v>43703</v>
      </c>
      <c r="N5851">
        <v>0.09</v>
      </c>
      <c r="O5851">
        <v>1</v>
      </c>
      <c r="P5851">
        <v>365</v>
      </c>
      <c r="Q5851">
        <v>0</v>
      </c>
      <c r="R5851" t="s">
        <v>1611</v>
      </c>
    </row>
    <row r="5852" spans="1:18" x14ac:dyDescent="0.2">
      <c r="A5852">
        <v>3840791</v>
      </c>
      <c r="B5852" t="s">
        <v>1618</v>
      </c>
      <c r="C5852">
        <v>18745488</v>
      </c>
      <c r="D5852" t="s">
        <v>513</v>
      </c>
      <c r="F5852" t="s">
        <v>1563</v>
      </c>
      <c r="G5852">
        <v>42.215339999999998</v>
      </c>
      <c r="H5852">
        <v>2.53165</v>
      </c>
      <c r="I5852" t="s">
        <v>30</v>
      </c>
      <c r="J5852">
        <v>153</v>
      </c>
      <c r="K5852">
        <v>2</v>
      </c>
      <c r="L5852">
        <v>11</v>
      </c>
      <c r="M5852" s="1">
        <v>44443</v>
      </c>
      <c r="N5852">
        <v>0.15</v>
      </c>
      <c r="O5852">
        <v>7</v>
      </c>
      <c r="P5852">
        <v>139</v>
      </c>
      <c r="Q5852">
        <v>3</v>
      </c>
      <c r="R5852" t="s">
        <v>1619</v>
      </c>
    </row>
    <row r="5853" spans="1:18" x14ac:dyDescent="0.2">
      <c r="A5853">
        <v>4862021</v>
      </c>
      <c r="B5853" t="s">
        <v>1948</v>
      </c>
      <c r="C5853">
        <v>23783729</v>
      </c>
      <c r="D5853" t="s">
        <v>1949</v>
      </c>
      <c r="F5853" t="s">
        <v>30213</v>
      </c>
      <c r="G5853">
        <v>42.289169999999999</v>
      </c>
      <c r="H5853">
        <v>3.2722000000000002</v>
      </c>
      <c r="I5853" t="s">
        <v>30</v>
      </c>
      <c r="J5853">
        <v>153</v>
      </c>
      <c r="K5853">
        <v>2</v>
      </c>
      <c r="L5853">
        <v>56</v>
      </c>
      <c r="M5853" s="1">
        <v>44558</v>
      </c>
      <c r="N5853">
        <v>0.81</v>
      </c>
      <c r="O5853">
        <v>1</v>
      </c>
      <c r="P5853">
        <v>295</v>
      </c>
      <c r="Q5853">
        <v>3</v>
      </c>
      <c r="R5853" t="s">
        <v>1950</v>
      </c>
    </row>
    <row r="5854" spans="1:18" x14ac:dyDescent="0.2">
      <c r="A5854">
        <v>5663298</v>
      </c>
      <c r="B5854" t="s">
        <v>2305</v>
      </c>
      <c r="C5854">
        <v>9066833</v>
      </c>
      <c r="D5854" t="s">
        <v>184</v>
      </c>
      <c r="F5854" t="s">
        <v>30213</v>
      </c>
      <c r="G5854">
        <v>42.285209999999999</v>
      </c>
      <c r="H5854">
        <v>3.29169</v>
      </c>
      <c r="I5854" t="s">
        <v>30</v>
      </c>
      <c r="J5854">
        <v>153</v>
      </c>
      <c r="K5854">
        <v>3</v>
      </c>
      <c r="L5854">
        <v>79</v>
      </c>
      <c r="M5854" s="1">
        <v>44536</v>
      </c>
      <c r="N5854">
        <v>0.97</v>
      </c>
      <c r="O5854">
        <v>1</v>
      </c>
      <c r="P5854">
        <v>287</v>
      </c>
      <c r="Q5854">
        <v>18</v>
      </c>
      <c r="R5854" t="s">
        <v>2306</v>
      </c>
    </row>
    <row r="5855" spans="1:18" x14ac:dyDescent="0.2">
      <c r="A5855">
        <v>6314814</v>
      </c>
      <c r="B5855" t="s">
        <v>29534</v>
      </c>
      <c r="C5855">
        <v>29109580</v>
      </c>
      <c r="D5855" t="s">
        <v>1244</v>
      </c>
      <c r="F5855" t="s">
        <v>58</v>
      </c>
      <c r="G5855">
        <v>41.979460000000003</v>
      </c>
      <c r="H5855">
        <v>3.1636299999999999</v>
      </c>
      <c r="I5855" t="s">
        <v>21</v>
      </c>
      <c r="J5855">
        <v>153</v>
      </c>
      <c r="K5855">
        <v>1</v>
      </c>
      <c r="L5855">
        <v>59</v>
      </c>
      <c r="M5855" s="1">
        <v>44409</v>
      </c>
      <c r="N5855">
        <v>0.73</v>
      </c>
      <c r="O5855">
        <v>3</v>
      </c>
      <c r="P5855">
        <v>324</v>
      </c>
      <c r="Q5855">
        <v>1</v>
      </c>
      <c r="R5855" t="s">
        <v>2550</v>
      </c>
    </row>
    <row r="5856" spans="1:18" x14ac:dyDescent="0.2">
      <c r="A5856">
        <v>10132276</v>
      </c>
      <c r="B5856" t="s">
        <v>3574</v>
      </c>
      <c r="C5856">
        <v>24491391</v>
      </c>
      <c r="D5856" t="s">
        <v>1477</v>
      </c>
      <c r="F5856" t="s">
        <v>170</v>
      </c>
      <c r="G5856">
        <v>42.345790000000001</v>
      </c>
      <c r="H5856">
        <v>1.95546</v>
      </c>
      <c r="I5856" t="s">
        <v>30</v>
      </c>
      <c r="J5856">
        <v>153</v>
      </c>
      <c r="K5856">
        <v>2</v>
      </c>
      <c r="L5856">
        <v>9</v>
      </c>
      <c r="M5856" s="1">
        <v>44418</v>
      </c>
      <c r="N5856">
        <v>0.13</v>
      </c>
      <c r="O5856">
        <v>6</v>
      </c>
      <c r="P5856">
        <v>334</v>
      </c>
      <c r="Q5856">
        <v>1</v>
      </c>
      <c r="R5856" t="s">
        <v>3575</v>
      </c>
    </row>
    <row r="5857" spans="1:18" x14ac:dyDescent="0.2">
      <c r="A5857">
        <v>16719639</v>
      </c>
      <c r="B5857" t="s">
        <v>6391</v>
      </c>
      <c r="C5857">
        <v>7874757</v>
      </c>
      <c r="D5857" t="s">
        <v>2458</v>
      </c>
      <c r="F5857" t="s">
        <v>45</v>
      </c>
      <c r="G5857">
        <v>41.712449999999997</v>
      </c>
      <c r="H5857">
        <v>2.8589000000000002</v>
      </c>
      <c r="I5857" t="s">
        <v>30</v>
      </c>
      <c r="J5857">
        <v>153</v>
      </c>
      <c r="K5857">
        <v>7</v>
      </c>
      <c r="L5857">
        <v>9</v>
      </c>
      <c r="M5857" s="1">
        <v>44429</v>
      </c>
      <c r="N5857">
        <v>0.17</v>
      </c>
      <c r="O5857">
        <v>17</v>
      </c>
      <c r="P5857">
        <v>216</v>
      </c>
      <c r="Q5857">
        <v>3</v>
      </c>
      <c r="R5857" t="s">
        <v>6392</v>
      </c>
    </row>
    <row r="5858" spans="1:18" x14ac:dyDescent="0.2">
      <c r="A5858">
        <v>17632452</v>
      </c>
      <c r="B5858" t="s">
        <v>7224</v>
      </c>
      <c r="C5858">
        <v>67912756</v>
      </c>
      <c r="D5858" t="s">
        <v>4255</v>
      </c>
      <c r="F5858" t="s">
        <v>30730</v>
      </c>
      <c r="G5858">
        <v>41.920009999999998</v>
      </c>
      <c r="H5858">
        <v>2.9170500000000001</v>
      </c>
      <c r="I5858" t="s">
        <v>30</v>
      </c>
      <c r="J5858">
        <v>153</v>
      </c>
      <c r="K5858">
        <v>5</v>
      </c>
      <c r="L5858">
        <v>7</v>
      </c>
      <c r="M5858" s="1">
        <v>44446</v>
      </c>
      <c r="N5858">
        <v>0.32</v>
      </c>
      <c r="O5858">
        <v>2</v>
      </c>
      <c r="P5858">
        <v>341</v>
      </c>
      <c r="Q5858">
        <v>6</v>
      </c>
      <c r="R5858" t="s">
        <v>4256</v>
      </c>
    </row>
    <row r="5859" spans="1:18" x14ac:dyDescent="0.2">
      <c r="A5859">
        <v>17646631</v>
      </c>
      <c r="B5859" t="s">
        <v>7320</v>
      </c>
      <c r="C5859">
        <v>120045637</v>
      </c>
      <c r="D5859" t="s">
        <v>4030</v>
      </c>
      <c r="F5859" t="s">
        <v>125</v>
      </c>
      <c r="G5859">
        <v>42.250360000000001</v>
      </c>
      <c r="H5859">
        <v>3.1869499999999999</v>
      </c>
      <c r="I5859" t="s">
        <v>30</v>
      </c>
      <c r="J5859">
        <v>153</v>
      </c>
      <c r="K5859">
        <v>1</v>
      </c>
      <c r="L5859">
        <v>8</v>
      </c>
      <c r="M5859" s="1">
        <v>44499</v>
      </c>
      <c r="N5859">
        <v>0.2</v>
      </c>
      <c r="O5859">
        <v>101</v>
      </c>
      <c r="P5859">
        <v>28</v>
      </c>
      <c r="Q5859">
        <v>1</v>
      </c>
      <c r="R5859" t="s">
        <v>7321</v>
      </c>
    </row>
    <row r="5860" spans="1:18" x14ac:dyDescent="0.2">
      <c r="A5860">
        <v>20578824</v>
      </c>
      <c r="B5860" t="s">
        <v>10181</v>
      </c>
      <c r="C5860">
        <v>144741996</v>
      </c>
      <c r="D5860" t="s">
        <v>9923</v>
      </c>
      <c r="F5860" t="s">
        <v>76</v>
      </c>
      <c r="G5860">
        <v>41.872309999999999</v>
      </c>
      <c r="H5860">
        <v>3.06636</v>
      </c>
      <c r="I5860" t="s">
        <v>30</v>
      </c>
      <c r="J5860">
        <v>153</v>
      </c>
      <c r="K5860">
        <v>7</v>
      </c>
      <c r="L5860">
        <v>1</v>
      </c>
      <c r="M5860" s="1">
        <v>43629</v>
      </c>
      <c r="N5860">
        <v>0.03</v>
      </c>
      <c r="O5860">
        <v>86</v>
      </c>
      <c r="P5860">
        <v>203</v>
      </c>
      <c r="Q5860">
        <v>0</v>
      </c>
      <c r="R5860" t="s">
        <v>10182</v>
      </c>
    </row>
    <row r="5861" spans="1:18" x14ac:dyDescent="0.2">
      <c r="A5861">
        <v>22569173</v>
      </c>
      <c r="B5861" t="s">
        <v>11052</v>
      </c>
      <c r="C5861">
        <v>20233032</v>
      </c>
      <c r="D5861" t="s">
        <v>1637</v>
      </c>
      <c r="F5861" t="s">
        <v>58</v>
      </c>
      <c r="G5861">
        <v>41.97663</v>
      </c>
      <c r="H5861">
        <v>3.2006000000000001</v>
      </c>
      <c r="I5861" t="s">
        <v>30</v>
      </c>
      <c r="J5861">
        <v>153</v>
      </c>
      <c r="K5861">
        <v>5</v>
      </c>
      <c r="L5861">
        <v>6</v>
      </c>
      <c r="M5861" s="1">
        <v>44388</v>
      </c>
      <c r="N5861">
        <v>0.14000000000000001</v>
      </c>
      <c r="O5861">
        <v>2</v>
      </c>
      <c r="P5861">
        <v>232</v>
      </c>
      <c r="Q5861">
        <v>1</v>
      </c>
      <c r="R5861" t="s">
        <v>11053</v>
      </c>
    </row>
    <row r="5862" spans="1:18" x14ac:dyDescent="0.2">
      <c r="A5862">
        <v>23174512</v>
      </c>
      <c r="B5862" t="s">
        <v>11689</v>
      </c>
      <c r="C5862">
        <v>144741996</v>
      </c>
      <c r="D5862" t="s">
        <v>9923</v>
      </c>
      <c r="F5862" t="s">
        <v>76</v>
      </c>
      <c r="G5862">
        <v>41.846020000000003</v>
      </c>
      <c r="H5862">
        <v>3.10446</v>
      </c>
      <c r="I5862" t="s">
        <v>30</v>
      </c>
      <c r="J5862">
        <v>153</v>
      </c>
      <c r="K5862">
        <v>7</v>
      </c>
      <c r="L5862">
        <v>2</v>
      </c>
      <c r="M5862" s="1">
        <v>44059</v>
      </c>
      <c r="N5862">
        <v>7.0000000000000007E-2</v>
      </c>
      <c r="O5862">
        <v>86</v>
      </c>
      <c r="P5862">
        <v>198</v>
      </c>
      <c r="Q5862">
        <v>0</v>
      </c>
      <c r="R5862" t="s">
        <v>11690</v>
      </c>
    </row>
    <row r="5863" spans="1:18" x14ac:dyDescent="0.2">
      <c r="A5863">
        <v>23174515</v>
      </c>
      <c r="B5863" t="s">
        <v>11691</v>
      </c>
      <c r="C5863">
        <v>146108117</v>
      </c>
      <c r="D5863" t="s">
        <v>9923</v>
      </c>
      <c r="F5863" t="s">
        <v>45</v>
      </c>
      <c r="G5863">
        <v>41.719659999999998</v>
      </c>
      <c r="H5863">
        <v>2.8723900000000002</v>
      </c>
      <c r="I5863" t="s">
        <v>30</v>
      </c>
      <c r="J5863">
        <v>153</v>
      </c>
      <c r="K5863">
        <v>7</v>
      </c>
      <c r="L5863">
        <v>0</v>
      </c>
      <c r="O5863">
        <v>147</v>
      </c>
      <c r="P5863">
        <v>122</v>
      </c>
      <c r="Q5863">
        <v>0</v>
      </c>
      <c r="R5863" t="s">
        <v>11692</v>
      </c>
    </row>
    <row r="5864" spans="1:18" x14ac:dyDescent="0.2">
      <c r="A5864">
        <v>34033981</v>
      </c>
      <c r="B5864" t="s">
        <v>17016</v>
      </c>
      <c r="C5864">
        <v>256982492</v>
      </c>
      <c r="D5864" t="s">
        <v>1361</v>
      </c>
      <c r="F5864" t="s">
        <v>41</v>
      </c>
      <c r="G5864">
        <v>42.113990000000001</v>
      </c>
      <c r="H5864">
        <v>3.1471200000000001</v>
      </c>
      <c r="I5864" t="s">
        <v>30</v>
      </c>
      <c r="J5864">
        <v>153</v>
      </c>
      <c r="K5864">
        <v>7</v>
      </c>
      <c r="L5864">
        <v>12</v>
      </c>
      <c r="M5864" s="1">
        <v>44436</v>
      </c>
      <c r="N5864">
        <v>0.41</v>
      </c>
      <c r="O5864">
        <v>1</v>
      </c>
      <c r="P5864">
        <v>38</v>
      </c>
      <c r="Q5864">
        <v>4</v>
      </c>
      <c r="R5864" t="s">
        <v>17017</v>
      </c>
    </row>
    <row r="5865" spans="1:18" x14ac:dyDescent="0.2">
      <c r="A5865">
        <v>35060170</v>
      </c>
      <c r="B5865" t="s">
        <v>17621</v>
      </c>
      <c r="C5865">
        <v>8345284</v>
      </c>
      <c r="D5865" t="s">
        <v>833</v>
      </c>
      <c r="F5865" t="s">
        <v>41</v>
      </c>
      <c r="G5865">
        <v>42.105409999999999</v>
      </c>
      <c r="H5865">
        <v>3.1535099999999998</v>
      </c>
      <c r="I5865" t="s">
        <v>30</v>
      </c>
      <c r="J5865">
        <v>153</v>
      </c>
      <c r="K5865">
        <v>1</v>
      </c>
      <c r="L5865">
        <v>3</v>
      </c>
      <c r="M5865" s="1">
        <v>44454</v>
      </c>
      <c r="N5865">
        <v>0.19</v>
      </c>
      <c r="O5865">
        <v>67</v>
      </c>
      <c r="P5865">
        <v>0</v>
      </c>
      <c r="Q5865">
        <v>2</v>
      </c>
      <c r="R5865" t="s">
        <v>17622</v>
      </c>
    </row>
    <row r="5866" spans="1:18" x14ac:dyDescent="0.2">
      <c r="A5866">
        <v>36167231</v>
      </c>
      <c r="B5866" t="s">
        <v>18397</v>
      </c>
      <c r="C5866">
        <v>65606740</v>
      </c>
      <c r="D5866" t="s">
        <v>18398</v>
      </c>
      <c r="F5866" t="s">
        <v>125</v>
      </c>
      <c r="G5866">
        <v>42.266570000000002</v>
      </c>
      <c r="H5866">
        <v>3.1650200000000002</v>
      </c>
      <c r="I5866" t="s">
        <v>30</v>
      </c>
      <c r="J5866">
        <v>153</v>
      </c>
      <c r="K5866">
        <v>1</v>
      </c>
      <c r="L5866">
        <v>4</v>
      </c>
      <c r="M5866" s="1">
        <v>44437</v>
      </c>
      <c r="N5866">
        <v>0.14000000000000001</v>
      </c>
      <c r="O5866">
        <v>18</v>
      </c>
      <c r="P5866">
        <v>88</v>
      </c>
      <c r="Q5866">
        <v>3</v>
      </c>
      <c r="R5866" t="s">
        <v>18399</v>
      </c>
    </row>
    <row r="5867" spans="1:18" x14ac:dyDescent="0.2">
      <c r="A5867">
        <v>36167235</v>
      </c>
      <c r="B5867" t="s">
        <v>18400</v>
      </c>
      <c r="C5867">
        <v>65606740</v>
      </c>
      <c r="D5867" t="s">
        <v>18398</v>
      </c>
      <c r="F5867" t="s">
        <v>30301</v>
      </c>
      <c r="G5867">
        <v>42.244039999999998</v>
      </c>
      <c r="H5867">
        <v>3.1265399999999999</v>
      </c>
      <c r="I5867" t="s">
        <v>30</v>
      </c>
      <c r="J5867">
        <v>153</v>
      </c>
      <c r="K5867">
        <v>1</v>
      </c>
      <c r="L5867">
        <v>7</v>
      </c>
      <c r="M5867" s="1">
        <v>44507</v>
      </c>
      <c r="N5867">
        <v>0.4</v>
      </c>
      <c r="O5867">
        <v>18</v>
      </c>
      <c r="P5867">
        <v>286</v>
      </c>
      <c r="Q5867">
        <v>5</v>
      </c>
      <c r="R5867" t="s">
        <v>18401</v>
      </c>
    </row>
    <row r="5868" spans="1:18" x14ac:dyDescent="0.2">
      <c r="A5868">
        <v>38821052</v>
      </c>
      <c r="B5868" t="s">
        <v>19307</v>
      </c>
      <c r="C5868">
        <v>297140532</v>
      </c>
      <c r="D5868" t="s">
        <v>3160</v>
      </c>
      <c r="F5868" t="s">
        <v>1622</v>
      </c>
      <c r="G5868">
        <v>42.316960000000002</v>
      </c>
      <c r="H5868">
        <v>2.3102299999999998</v>
      </c>
      <c r="I5868" t="s">
        <v>30</v>
      </c>
      <c r="J5868">
        <v>153</v>
      </c>
      <c r="K5868">
        <v>3</v>
      </c>
      <c r="L5868">
        <v>13</v>
      </c>
      <c r="M5868" s="1">
        <v>44538</v>
      </c>
      <c r="N5868">
        <v>0.49</v>
      </c>
      <c r="O5868">
        <v>3</v>
      </c>
      <c r="P5868">
        <v>69</v>
      </c>
      <c r="Q5868">
        <v>1</v>
      </c>
      <c r="R5868" t="s">
        <v>19308</v>
      </c>
    </row>
    <row r="5869" spans="1:18" x14ac:dyDescent="0.2">
      <c r="A5869">
        <v>42446571</v>
      </c>
      <c r="B5869" t="s">
        <v>20654</v>
      </c>
      <c r="C5869">
        <v>23280085</v>
      </c>
      <c r="D5869" t="s">
        <v>920</v>
      </c>
      <c r="F5869" t="s">
        <v>88</v>
      </c>
      <c r="G5869">
        <v>41.894829999999999</v>
      </c>
      <c r="H5869">
        <v>3.1923599999999999</v>
      </c>
      <c r="I5869" t="s">
        <v>30</v>
      </c>
      <c r="J5869">
        <v>153</v>
      </c>
      <c r="K5869">
        <v>4</v>
      </c>
      <c r="L5869">
        <v>3</v>
      </c>
      <c r="M5869" s="1">
        <v>44374</v>
      </c>
      <c r="N5869">
        <v>0.18</v>
      </c>
      <c r="O5869">
        <v>49</v>
      </c>
      <c r="P5869">
        <v>88</v>
      </c>
      <c r="Q5869">
        <v>2</v>
      </c>
      <c r="R5869" t="s">
        <v>20655</v>
      </c>
    </row>
    <row r="5870" spans="1:18" x14ac:dyDescent="0.2">
      <c r="A5870">
        <v>44011643</v>
      </c>
      <c r="B5870" t="s">
        <v>21794</v>
      </c>
      <c r="C5870">
        <v>184343300</v>
      </c>
      <c r="D5870" t="s">
        <v>1153</v>
      </c>
      <c r="F5870" t="s">
        <v>30301</v>
      </c>
      <c r="G5870">
        <v>42.250619999999998</v>
      </c>
      <c r="H5870">
        <v>3.12913</v>
      </c>
      <c r="I5870" t="s">
        <v>30</v>
      </c>
      <c r="J5870">
        <v>153</v>
      </c>
      <c r="K5870">
        <v>2</v>
      </c>
      <c r="L5870">
        <v>15</v>
      </c>
      <c r="M5870" s="1">
        <v>44514</v>
      </c>
      <c r="N5870">
        <v>0.84</v>
      </c>
      <c r="O5870">
        <v>5</v>
      </c>
      <c r="P5870">
        <v>332</v>
      </c>
      <c r="Q5870">
        <v>10</v>
      </c>
      <c r="R5870" t="s">
        <v>21795</v>
      </c>
    </row>
    <row r="5871" spans="1:18" x14ac:dyDescent="0.2">
      <c r="A5871">
        <v>48006772</v>
      </c>
      <c r="B5871" t="s">
        <v>23424</v>
      </c>
      <c r="C5871">
        <v>266037976</v>
      </c>
      <c r="D5871" t="s">
        <v>17873</v>
      </c>
      <c r="F5871" t="s">
        <v>125</v>
      </c>
      <c r="G5871">
        <v>42.290320000000001</v>
      </c>
      <c r="H5871">
        <v>3.17557</v>
      </c>
      <c r="I5871" t="s">
        <v>30</v>
      </c>
      <c r="J5871">
        <v>153</v>
      </c>
      <c r="K5871">
        <v>1</v>
      </c>
      <c r="L5871">
        <v>1</v>
      </c>
      <c r="M5871" s="1">
        <v>44422</v>
      </c>
      <c r="N5871">
        <v>0.22</v>
      </c>
      <c r="O5871">
        <v>28</v>
      </c>
      <c r="P5871">
        <v>42</v>
      </c>
      <c r="Q5871">
        <v>1</v>
      </c>
      <c r="R5871" t="s">
        <v>23421</v>
      </c>
    </row>
    <row r="5872" spans="1:18" x14ac:dyDescent="0.2">
      <c r="A5872">
        <v>48454913</v>
      </c>
      <c r="B5872" t="s">
        <v>23972</v>
      </c>
      <c r="C5872">
        <v>8472875</v>
      </c>
      <c r="D5872" t="s">
        <v>9477</v>
      </c>
      <c r="F5872" t="s">
        <v>4918</v>
      </c>
      <c r="G5872">
        <v>42.435270000000003</v>
      </c>
      <c r="H5872">
        <v>1.92716</v>
      </c>
      <c r="I5872" t="s">
        <v>30</v>
      </c>
      <c r="J5872">
        <v>153</v>
      </c>
      <c r="K5872">
        <v>2</v>
      </c>
      <c r="L5872">
        <v>0</v>
      </c>
      <c r="O5872">
        <v>54</v>
      </c>
      <c r="P5872">
        <v>200</v>
      </c>
      <c r="Q5872">
        <v>0</v>
      </c>
      <c r="R5872" t="s">
        <v>23973</v>
      </c>
    </row>
    <row r="5873" spans="1:18" x14ac:dyDescent="0.2">
      <c r="A5873">
        <v>49380369</v>
      </c>
      <c r="B5873" t="s">
        <v>24745</v>
      </c>
      <c r="C5873">
        <v>186400015</v>
      </c>
      <c r="D5873" t="s">
        <v>23957</v>
      </c>
      <c r="F5873" t="s">
        <v>125</v>
      </c>
      <c r="G5873">
        <v>42.269930000000002</v>
      </c>
      <c r="H5873">
        <v>3.1423299999999998</v>
      </c>
      <c r="I5873" t="s">
        <v>30</v>
      </c>
      <c r="J5873">
        <v>153</v>
      </c>
      <c r="K5873">
        <v>1</v>
      </c>
      <c r="L5873">
        <v>0</v>
      </c>
      <c r="O5873">
        <v>90</v>
      </c>
      <c r="P5873">
        <v>0</v>
      </c>
      <c r="Q5873">
        <v>0</v>
      </c>
      <c r="R5873" t="s">
        <v>20258</v>
      </c>
    </row>
    <row r="5874" spans="1:18" x14ac:dyDescent="0.2">
      <c r="A5874">
        <v>49380438</v>
      </c>
      <c r="B5874" t="s">
        <v>24745</v>
      </c>
      <c r="C5874">
        <v>186400015</v>
      </c>
      <c r="D5874" t="s">
        <v>23957</v>
      </c>
      <c r="F5874" t="s">
        <v>125</v>
      </c>
      <c r="G5874">
        <v>42.270769999999999</v>
      </c>
      <c r="H5874">
        <v>3.1431499999999999</v>
      </c>
      <c r="I5874" t="s">
        <v>30</v>
      </c>
      <c r="J5874">
        <v>153</v>
      </c>
      <c r="K5874">
        <v>1</v>
      </c>
      <c r="L5874">
        <v>0</v>
      </c>
      <c r="O5874">
        <v>90</v>
      </c>
      <c r="P5874">
        <v>0</v>
      </c>
      <c r="Q5874">
        <v>0</v>
      </c>
      <c r="R5874" t="s">
        <v>20258</v>
      </c>
    </row>
    <row r="5875" spans="1:18" x14ac:dyDescent="0.2">
      <c r="A5875">
        <v>49380472</v>
      </c>
      <c r="B5875" t="s">
        <v>24745</v>
      </c>
      <c r="C5875">
        <v>186400015</v>
      </c>
      <c r="D5875" t="s">
        <v>23957</v>
      </c>
      <c r="F5875" t="s">
        <v>125</v>
      </c>
      <c r="G5875">
        <v>42.27064</v>
      </c>
      <c r="H5875">
        <v>3.1419800000000002</v>
      </c>
      <c r="I5875" t="s">
        <v>30</v>
      </c>
      <c r="J5875">
        <v>153</v>
      </c>
      <c r="K5875">
        <v>1</v>
      </c>
      <c r="L5875">
        <v>0</v>
      </c>
      <c r="O5875">
        <v>90</v>
      </c>
      <c r="P5875">
        <v>0</v>
      </c>
      <c r="Q5875">
        <v>0</v>
      </c>
      <c r="R5875" t="s">
        <v>20258</v>
      </c>
    </row>
    <row r="5876" spans="1:18" x14ac:dyDescent="0.2">
      <c r="A5876">
        <v>50217785</v>
      </c>
      <c r="B5876" t="s">
        <v>25601</v>
      </c>
      <c r="C5876">
        <v>8472875</v>
      </c>
      <c r="D5876" t="s">
        <v>9477</v>
      </c>
      <c r="F5876" t="s">
        <v>170</v>
      </c>
      <c r="G5876">
        <v>42.372880000000002</v>
      </c>
      <c r="H5876">
        <v>1.8848</v>
      </c>
      <c r="I5876" t="s">
        <v>30</v>
      </c>
      <c r="J5876">
        <v>153</v>
      </c>
      <c r="K5876">
        <v>2</v>
      </c>
      <c r="L5876">
        <v>0</v>
      </c>
      <c r="O5876">
        <v>54</v>
      </c>
      <c r="P5876">
        <v>195</v>
      </c>
      <c r="Q5876">
        <v>0</v>
      </c>
      <c r="R5876" t="s">
        <v>25602</v>
      </c>
    </row>
    <row r="5877" spans="1:18" x14ac:dyDescent="0.2">
      <c r="A5877">
        <v>50384590</v>
      </c>
      <c r="B5877" t="s">
        <v>25881</v>
      </c>
      <c r="C5877">
        <v>31708861</v>
      </c>
      <c r="D5877" t="s">
        <v>1941</v>
      </c>
      <c r="F5877" t="s">
        <v>28702</v>
      </c>
      <c r="G5877">
        <v>41.790860000000002</v>
      </c>
      <c r="H5877">
        <v>3.0390999999999999</v>
      </c>
      <c r="I5877" t="s">
        <v>30</v>
      </c>
      <c r="J5877">
        <v>153</v>
      </c>
      <c r="K5877">
        <v>2</v>
      </c>
      <c r="L5877">
        <v>4</v>
      </c>
      <c r="M5877" s="1">
        <v>44416</v>
      </c>
      <c r="N5877">
        <v>0.64</v>
      </c>
      <c r="O5877">
        <v>2</v>
      </c>
      <c r="P5877">
        <v>314</v>
      </c>
      <c r="Q5877">
        <v>4</v>
      </c>
      <c r="R5877" t="s">
        <v>81</v>
      </c>
    </row>
    <row r="5878" spans="1:18" x14ac:dyDescent="0.2">
      <c r="A5878">
        <v>51314655</v>
      </c>
      <c r="B5878" t="s">
        <v>27010</v>
      </c>
      <c r="C5878">
        <v>412605718</v>
      </c>
      <c r="D5878" t="s">
        <v>26775</v>
      </c>
      <c r="F5878" t="s">
        <v>29411</v>
      </c>
      <c r="G5878">
        <v>42.259430000000002</v>
      </c>
      <c r="H5878">
        <v>2.9270800000000001</v>
      </c>
      <c r="I5878" t="s">
        <v>21</v>
      </c>
      <c r="J5878">
        <v>153</v>
      </c>
      <c r="K5878">
        <v>1</v>
      </c>
      <c r="L5878">
        <v>0</v>
      </c>
      <c r="O5878">
        <v>4</v>
      </c>
      <c r="P5878">
        <v>201</v>
      </c>
      <c r="Q5878">
        <v>0</v>
      </c>
      <c r="R5878" t="s">
        <v>27011</v>
      </c>
    </row>
    <row r="5879" spans="1:18" x14ac:dyDescent="0.2">
      <c r="A5879">
        <v>53826659</v>
      </c>
      <c r="B5879" t="s">
        <v>28071</v>
      </c>
      <c r="C5879">
        <v>168692752</v>
      </c>
      <c r="D5879" t="s">
        <v>22676</v>
      </c>
      <c r="F5879" t="s">
        <v>45</v>
      </c>
      <c r="G5879">
        <v>41.697899999999997</v>
      </c>
      <c r="H5879">
        <v>2.8433099999999998</v>
      </c>
      <c r="I5879" t="s">
        <v>30</v>
      </c>
      <c r="J5879">
        <v>153</v>
      </c>
      <c r="K5879">
        <v>1</v>
      </c>
      <c r="L5879">
        <v>0</v>
      </c>
      <c r="O5879">
        <v>21</v>
      </c>
      <c r="P5879">
        <v>364</v>
      </c>
      <c r="Q5879">
        <v>0</v>
      </c>
      <c r="R5879" t="s">
        <v>28072</v>
      </c>
    </row>
    <row r="5880" spans="1:18" x14ac:dyDescent="0.2">
      <c r="A5880">
        <v>13091384</v>
      </c>
      <c r="B5880" t="s">
        <v>28408</v>
      </c>
      <c r="C5880">
        <v>63390196</v>
      </c>
      <c r="D5880" t="s">
        <v>247</v>
      </c>
      <c r="F5880" t="s">
        <v>4547</v>
      </c>
      <c r="G5880">
        <v>42.073790000000002</v>
      </c>
      <c r="H5880">
        <v>3.0093100000000002</v>
      </c>
      <c r="I5880" t="s">
        <v>30</v>
      </c>
      <c r="J5880">
        <v>152</v>
      </c>
      <c r="K5880">
        <v>2</v>
      </c>
      <c r="L5880">
        <v>54</v>
      </c>
      <c r="M5880" s="1">
        <v>44536</v>
      </c>
      <c r="N5880">
        <v>0.83</v>
      </c>
      <c r="O5880">
        <v>1</v>
      </c>
      <c r="P5880">
        <v>339</v>
      </c>
      <c r="Q5880">
        <v>14</v>
      </c>
      <c r="R5880" t="s">
        <v>4548</v>
      </c>
    </row>
    <row r="5881" spans="1:18" x14ac:dyDescent="0.2">
      <c r="A5881">
        <v>14326884</v>
      </c>
      <c r="B5881" t="s">
        <v>5242</v>
      </c>
      <c r="C5881">
        <v>87669603</v>
      </c>
      <c r="D5881" t="s">
        <v>5243</v>
      </c>
      <c r="F5881" t="s">
        <v>45</v>
      </c>
      <c r="G5881">
        <v>41.745640000000002</v>
      </c>
      <c r="H5881">
        <v>2.8307600000000002</v>
      </c>
      <c r="I5881" t="s">
        <v>30</v>
      </c>
      <c r="J5881">
        <v>152</v>
      </c>
      <c r="K5881">
        <v>7</v>
      </c>
      <c r="L5881">
        <v>12</v>
      </c>
      <c r="M5881" s="1">
        <v>44458</v>
      </c>
      <c r="N5881">
        <v>0.28000000000000003</v>
      </c>
      <c r="O5881">
        <v>1</v>
      </c>
      <c r="P5881">
        <v>149</v>
      </c>
      <c r="Q5881">
        <v>5</v>
      </c>
      <c r="R5881" t="s">
        <v>5244</v>
      </c>
    </row>
    <row r="5882" spans="1:18" x14ac:dyDescent="0.2">
      <c r="A5882">
        <v>18213113</v>
      </c>
      <c r="B5882" t="s">
        <v>7861</v>
      </c>
      <c r="C5882">
        <v>102127931</v>
      </c>
      <c r="D5882" t="s">
        <v>7860</v>
      </c>
      <c r="F5882" t="s">
        <v>125</v>
      </c>
      <c r="G5882">
        <v>42.265509999999999</v>
      </c>
      <c r="H5882">
        <v>3.1591399999999998</v>
      </c>
      <c r="I5882" t="s">
        <v>30</v>
      </c>
      <c r="J5882">
        <v>152</v>
      </c>
      <c r="K5882">
        <v>1</v>
      </c>
      <c r="L5882">
        <v>2</v>
      </c>
      <c r="M5882" s="1">
        <v>43701</v>
      </c>
      <c r="N5882">
        <v>0.04</v>
      </c>
      <c r="O5882">
        <v>3</v>
      </c>
      <c r="P5882">
        <v>365</v>
      </c>
      <c r="Q5882">
        <v>0</v>
      </c>
    </row>
    <row r="5883" spans="1:18" x14ac:dyDescent="0.2">
      <c r="A5883">
        <v>19255653</v>
      </c>
      <c r="B5883" t="s">
        <v>30399</v>
      </c>
      <c r="C5883">
        <v>134820124</v>
      </c>
      <c r="D5883" t="s">
        <v>737</v>
      </c>
      <c r="F5883" t="s">
        <v>3032</v>
      </c>
      <c r="G5883">
        <v>42.058399999999999</v>
      </c>
      <c r="H5883">
        <v>2.5365199999999999</v>
      </c>
      <c r="I5883" t="s">
        <v>30</v>
      </c>
      <c r="J5883">
        <v>152</v>
      </c>
      <c r="K5883">
        <v>2</v>
      </c>
      <c r="L5883">
        <v>20</v>
      </c>
      <c r="M5883" s="1">
        <v>44486</v>
      </c>
      <c r="N5883">
        <v>0.37</v>
      </c>
      <c r="O5883">
        <v>8</v>
      </c>
      <c r="P5883">
        <v>275</v>
      </c>
      <c r="Q5883">
        <v>4</v>
      </c>
      <c r="R5883" t="s">
        <v>9342</v>
      </c>
    </row>
    <row r="5884" spans="1:18" x14ac:dyDescent="0.2">
      <c r="A5884">
        <v>19422162</v>
      </c>
      <c r="B5884" t="s">
        <v>9442</v>
      </c>
      <c r="C5884">
        <v>102127931</v>
      </c>
      <c r="D5884" t="s">
        <v>7860</v>
      </c>
      <c r="F5884" t="s">
        <v>125</v>
      </c>
      <c r="G5884">
        <v>42.263629999999999</v>
      </c>
      <c r="H5884">
        <v>3.15693</v>
      </c>
      <c r="I5884" t="s">
        <v>30</v>
      </c>
      <c r="J5884">
        <v>152</v>
      </c>
      <c r="K5884">
        <v>21</v>
      </c>
      <c r="L5884">
        <v>1</v>
      </c>
      <c r="M5884" s="1">
        <v>43345</v>
      </c>
      <c r="N5884">
        <v>0.02</v>
      </c>
      <c r="O5884">
        <v>3</v>
      </c>
      <c r="P5884">
        <v>173</v>
      </c>
      <c r="Q5884">
        <v>0</v>
      </c>
    </row>
    <row r="5885" spans="1:18" x14ac:dyDescent="0.2">
      <c r="A5885">
        <v>19563091</v>
      </c>
      <c r="B5885" t="s">
        <v>9549</v>
      </c>
      <c r="C5885">
        <v>113356954</v>
      </c>
      <c r="D5885" t="s">
        <v>28901</v>
      </c>
      <c r="F5885" t="s">
        <v>125</v>
      </c>
      <c r="G5885">
        <v>42.239600000000003</v>
      </c>
      <c r="H5885">
        <v>3.2092200000000002</v>
      </c>
      <c r="I5885" t="s">
        <v>30</v>
      </c>
      <c r="J5885">
        <v>152</v>
      </c>
      <c r="K5885">
        <v>1</v>
      </c>
      <c r="L5885">
        <v>1</v>
      </c>
      <c r="M5885" s="1">
        <v>44030</v>
      </c>
      <c r="N5885">
        <v>0.06</v>
      </c>
      <c r="O5885">
        <v>107</v>
      </c>
      <c r="P5885">
        <v>179</v>
      </c>
      <c r="Q5885">
        <v>0</v>
      </c>
      <c r="R5885" t="s">
        <v>9550</v>
      </c>
    </row>
    <row r="5886" spans="1:18" x14ac:dyDescent="0.2">
      <c r="A5886">
        <v>22239074</v>
      </c>
      <c r="B5886" t="s">
        <v>10888</v>
      </c>
      <c r="C5886">
        <v>30469414</v>
      </c>
      <c r="D5886" t="s">
        <v>10796</v>
      </c>
      <c r="F5886" t="s">
        <v>11967</v>
      </c>
      <c r="G5886">
        <v>42.369770000000003</v>
      </c>
      <c r="H5886">
        <v>3.1634600000000002</v>
      </c>
      <c r="I5886" t="s">
        <v>30</v>
      </c>
      <c r="J5886">
        <v>152</v>
      </c>
      <c r="K5886">
        <v>1</v>
      </c>
      <c r="L5886">
        <v>4</v>
      </c>
      <c r="M5886" s="1">
        <v>44500</v>
      </c>
      <c r="N5886">
        <v>0.13</v>
      </c>
      <c r="O5886">
        <v>55</v>
      </c>
      <c r="P5886">
        <v>288</v>
      </c>
      <c r="Q5886">
        <v>1</v>
      </c>
      <c r="R5886" t="s">
        <v>10889</v>
      </c>
    </row>
    <row r="5887" spans="1:18" x14ac:dyDescent="0.2">
      <c r="A5887">
        <v>23910278</v>
      </c>
      <c r="B5887" t="s">
        <v>30357</v>
      </c>
      <c r="C5887">
        <v>179523653</v>
      </c>
      <c r="D5887" t="s">
        <v>12269</v>
      </c>
      <c r="F5887" t="s">
        <v>810</v>
      </c>
      <c r="G5887">
        <v>42.166080000000001</v>
      </c>
      <c r="H5887">
        <v>3.0862500000000002</v>
      </c>
      <c r="I5887" t="s">
        <v>30</v>
      </c>
      <c r="J5887">
        <v>152</v>
      </c>
      <c r="K5887">
        <v>2</v>
      </c>
      <c r="L5887">
        <v>5</v>
      </c>
      <c r="M5887" s="1">
        <v>44506</v>
      </c>
      <c r="N5887">
        <v>0.13</v>
      </c>
      <c r="O5887">
        <v>4</v>
      </c>
      <c r="P5887">
        <v>361</v>
      </c>
      <c r="Q5887">
        <v>3</v>
      </c>
      <c r="R5887" t="s">
        <v>12270</v>
      </c>
    </row>
    <row r="5888" spans="1:18" x14ac:dyDescent="0.2">
      <c r="A5888">
        <v>23911219</v>
      </c>
      <c r="B5888" t="s">
        <v>30357</v>
      </c>
      <c r="C5888">
        <v>179523653</v>
      </c>
      <c r="D5888" t="s">
        <v>12269</v>
      </c>
      <c r="F5888" t="s">
        <v>810</v>
      </c>
      <c r="G5888">
        <v>42.1661</v>
      </c>
      <c r="H5888">
        <v>3.0859299999999998</v>
      </c>
      <c r="I5888" t="s">
        <v>30</v>
      </c>
      <c r="J5888">
        <v>152</v>
      </c>
      <c r="K5888">
        <v>1</v>
      </c>
      <c r="L5888">
        <v>15</v>
      </c>
      <c r="M5888" s="1">
        <v>44538</v>
      </c>
      <c r="N5888">
        <v>0.5</v>
      </c>
      <c r="O5888">
        <v>4</v>
      </c>
      <c r="P5888">
        <v>360</v>
      </c>
      <c r="Q5888">
        <v>10</v>
      </c>
      <c r="R5888" t="s">
        <v>12271</v>
      </c>
    </row>
    <row r="5889" spans="1:18" x14ac:dyDescent="0.2">
      <c r="A5889">
        <v>24556191</v>
      </c>
      <c r="B5889" t="s">
        <v>28409</v>
      </c>
      <c r="C5889">
        <v>185518672</v>
      </c>
      <c r="D5889" t="s">
        <v>2425</v>
      </c>
      <c r="F5889" t="s">
        <v>28302</v>
      </c>
      <c r="G5889">
        <v>42.192999999999998</v>
      </c>
      <c r="H5889">
        <v>2.95472</v>
      </c>
      <c r="I5889" t="s">
        <v>21</v>
      </c>
      <c r="J5889">
        <v>152</v>
      </c>
      <c r="K5889">
        <v>1</v>
      </c>
      <c r="L5889">
        <v>2</v>
      </c>
      <c r="M5889" s="1">
        <v>43306</v>
      </c>
      <c r="N5889">
        <v>0.04</v>
      </c>
      <c r="O5889">
        <v>2</v>
      </c>
      <c r="P5889">
        <v>303</v>
      </c>
      <c r="Q5889">
        <v>0</v>
      </c>
      <c r="R5889" t="s">
        <v>12834</v>
      </c>
    </row>
    <row r="5890" spans="1:18" x14ac:dyDescent="0.2">
      <c r="A5890">
        <v>24668585</v>
      </c>
      <c r="B5890" t="s">
        <v>28410</v>
      </c>
      <c r="C5890">
        <v>185518672</v>
      </c>
      <c r="D5890" t="s">
        <v>2425</v>
      </c>
      <c r="F5890" t="s">
        <v>28302</v>
      </c>
      <c r="G5890">
        <v>42.192999999999998</v>
      </c>
      <c r="H5890">
        <v>2.95472</v>
      </c>
      <c r="I5890" t="s">
        <v>21</v>
      </c>
      <c r="J5890">
        <v>152</v>
      </c>
      <c r="K5890">
        <v>1</v>
      </c>
      <c r="L5890">
        <v>0</v>
      </c>
      <c r="O5890">
        <v>2</v>
      </c>
      <c r="P5890">
        <v>303</v>
      </c>
      <c r="Q5890">
        <v>0</v>
      </c>
      <c r="R5890" t="s">
        <v>12834</v>
      </c>
    </row>
    <row r="5891" spans="1:18" x14ac:dyDescent="0.2">
      <c r="A5891">
        <v>27499655</v>
      </c>
      <c r="B5891" t="s">
        <v>14363</v>
      </c>
      <c r="C5891">
        <v>1298586</v>
      </c>
      <c r="D5891" t="s">
        <v>117</v>
      </c>
      <c r="F5891" t="s">
        <v>118</v>
      </c>
      <c r="G5891">
        <v>41.717010000000002</v>
      </c>
      <c r="H5891">
        <v>2.9300999999999999</v>
      </c>
      <c r="I5891" t="s">
        <v>30</v>
      </c>
      <c r="J5891">
        <v>152</v>
      </c>
      <c r="K5891">
        <v>2</v>
      </c>
      <c r="L5891">
        <v>1</v>
      </c>
      <c r="M5891" s="1">
        <v>43341</v>
      </c>
      <c r="N5891">
        <v>0.02</v>
      </c>
      <c r="O5891">
        <v>107</v>
      </c>
      <c r="P5891">
        <v>10</v>
      </c>
      <c r="Q5891">
        <v>0</v>
      </c>
      <c r="R5891" t="s">
        <v>13593</v>
      </c>
    </row>
    <row r="5892" spans="1:18" x14ac:dyDescent="0.2">
      <c r="A5892">
        <v>31949951</v>
      </c>
      <c r="B5892" t="s">
        <v>28969</v>
      </c>
      <c r="C5892">
        <v>77751964</v>
      </c>
      <c r="D5892" t="s">
        <v>540</v>
      </c>
      <c r="F5892" t="s">
        <v>28276</v>
      </c>
      <c r="G5892">
        <v>42.220979999999997</v>
      </c>
      <c r="H5892">
        <v>2.9270499999999999</v>
      </c>
      <c r="I5892" t="s">
        <v>30</v>
      </c>
      <c r="J5892">
        <v>152</v>
      </c>
      <c r="K5892">
        <v>2</v>
      </c>
      <c r="L5892">
        <v>29</v>
      </c>
      <c r="M5892" s="1">
        <v>44560</v>
      </c>
      <c r="N5892">
        <v>1.1399999999999999</v>
      </c>
      <c r="O5892">
        <v>1</v>
      </c>
      <c r="P5892">
        <v>359</v>
      </c>
      <c r="Q5892">
        <v>13</v>
      </c>
      <c r="R5892" t="s">
        <v>15626</v>
      </c>
    </row>
    <row r="5893" spans="1:18" x14ac:dyDescent="0.2">
      <c r="A5893">
        <v>34492404</v>
      </c>
      <c r="B5893" t="s">
        <v>17291</v>
      </c>
      <c r="C5893">
        <v>1298586</v>
      </c>
      <c r="D5893" t="s">
        <v>117</v>
      </c>
      <c r="F5893" t="s">
        <v>118</v>
      </c>
      <c r="G5893">
        <v>41.718940000000003</v>
      </c>
      <c r="H5893">
        <v>2.9304600000000001</v>
      </c>
      <c r="I5893" t="s">
        <v>30</v>
      </c>
      <c r="J5893">
        <v>152</v>
      </c>
      <c r="K5893">
        <v>2</v>
      </c>
      <c r="L5893">
        <v>11</v>
      </c>
      <c r="M5893" s="1">
        <v>44394</v>
      </c>
      <c r="N5893">
        <v>0.35</v>
      </c>
      <c r="O5893">
        <v>107</v>
      </c>
      <c r="P5893">
        <v>10</v>
      </c>
      <c r="Q5893">
        <v>3</v>
      </c>
      <c r="R5893" t="s">
        <v>17292</v>
      </c>
    </row>
    <row r="5894" spans="1:18" x14ac:dyDescent="0.2">
      <c r="A5894">
        <v>42188654</v>
      </c>
      <c r="B5894" t="s">
        <v>7723</v>
      </c>
      <c r="C5894">
        <v>134820124</v>
      </c>
      <c r="D5894" t="s">
        <v>737</v>
      </c>
      <c r="F5894" t="s">
        <v>3032</v>
      </c>
      <c r="G5894">
        <v>42.057110000000002</v>
      </c>
      <c r="H5894">
        <v>2.5358700000000001</v>
      </c>
      <c r="I5894" t="s">
        <v>21</v>
      </c>
      <c r="J5894">
        <v>152</v>
      </c>
      <c r="K5894">
        <v>1</v>
      </c>
      <c r="L5894">
        <v>0</v>
      </c>
      <c r="O5894">
        <v>8</v>
      </c>
      <c r="P5894">
        <v>275</v>
      </c>
      <c r="Q5894">
        <v>0</v>
      </c>
      <c r="R5894" t="s">
        <v>20519</v>
      </c>
    </row>
    <row r="5895" spans="1:18" x14ac:dyDescent="0.2">
      <c r="A5895">
        <v>42188694</v>
      </c>
      <c r="B5895" t="s">
        <v>20520</v>
      </c>
      <c r="C5895">
        <v>134820124</v>
      </c>
      <c r="D5895" t="s">
        <v>737</v>
      </c>
      <c r="F5895" t="s">
        <v>3032</v>
      </c>
      <c r="G5895">
        <v>42.057029999999997</v>
      </c>
      <c r="H5895">
        <v>2.5380500000000001</v>
      </c>
      <c r="I5895" t="s">
        <v>21</v>
      </c>
      <c r="J5895">
        <v>152</v>
      </c>
      <c r="K5895">
        <v>1</v>
      </c>
      <c r="L5895">
        <v>0</v>
      </c>
      <c r="O5895">
        <v>8</v>
      </c>
      <c r="P5895">
        <v>272</v>
      </c>
      <c r="Q5895">
        <v>0</v>
      </c>
      <c r="R5895" t="s">
        <v>20519</v>
      </c>
    </row>
    <row r="5896" spans="1:18" x14ac:dyDescent="0.2">
      <c r="A5896">
        <v>42188873</v>
      </c>
      <c r="B5896" t="s">
        <v>20521</v>
      </c>
      <c r="C5896">
        <v>134820124</v>
      </c>
      <c r="D5896" t="s">
        <v>737</v>
      </c>
      <c r="F5896" t="s">
        <v>3032</v>
      </c>
      <c r="G5896">
        <v>42.057389999999998</v>
      </c>
      <c r="H5896">
        <v>2.5380400000000001</v>
      </c>
      <c r="I5896" t="s">
        <v>21</v>
      </c>
      <c r="J5896">
        <v>152</v>
      </c>
      <c r="K5896">
        <v>1</v>
      </c>
      <c r="L5896">
        <v>0</v>
      </c>
      <c r="O5896">
        <v>8</v>
      </c>
      <c r="P5896">
        <v>275</v>
      </c>
      <c r="Q5896">
        <v>0</v>
      </c>
      <c r="R5896" t="s">
        <v>20519</v>
      </c>
    </row>
    <row r="5897" spans="1:18" x14ac:dyDescent="0.2">
      <c r="A5897">
        <v>44200157</v>
      </c>
      <c r="B5897" t="s">
        <v>22003</v>
      </c>
      <c r="C5897">
        <v>355346053</v>
      </c>
      <c r="D5897" t="s">
        <v>2708</v>
      </c>
      <c r="F5897" t="s">
        <v>125</v>
      </c>
      <c r="G5897">
        <v>42.265320000000003</v>
      </c>
      <c r="H5897">
        <v>3.173</v>
      </c>
      <c r="I5897" t="s">
        <v>30</v>
      </c>
      <c r="J5897">
        <v>152</v>
      </c>
      <c r="K5897">
        <v>2</v>
      </c>
      <c r="L5897">
        <v>8</v>
      </c>
      <c r="M5897" s="1">
        <v>44493</v>
      </c>
      <c r="N5897">
        <v>1.45</v>
      </c>
      <c r="O5897">
        <v>7</v>
      </c>
      <c r="P5897">
        <v>305</v>
      </c>
      <c r="Q5897">
        <v>8</v>
      </c>
      <c r="R5897" t="s">
        <v>22004</v>
      </c>
    </row>
    <row r="5898" spans="1:18" x14ac:dyDescent="0.2">
      <c r="A5898">
        <v>45322183</v>
      </c>
      <c r="B5898" t="s">
        <v>22591</v>
      </c>
      <c r="C5898">
        <v>365390348</v>
      </c>
      <c r="D5898" t="s">
        <v>225</v>
      </c>
      <c r="F5898" t="s">
        <v>11464</v>
      </c>
      <c r="G5898">
        <v>42.143120000000003</v>
      </c>
      <c r="H5898">
        <v>2.4580000000000002</v>
      </c>
      <c r="I5898" t="s">
        <v>30</v>
      </c>
      <c r="J5898">
        <v>152</v>
      </c>
      <c r="K5898">
        <v>1</v>
      </c>
      <c r="L5898">
        <v>7</v>
      </c>
      <c r="M5898" s="1">
        <v>44481</v>
      </c>
      <c r="N5898">
        <v>0.46</v>
      </c>
      <c r="O5898">
        <v>11</v>
      </c>
      <c r="P5898">
        <v>355</v>
      </c>
      <c r="Q5898">
        <v>5</v>
      </c>
      <c r="R5898" t="s">
        <v>22592</v>
      </c>
    </row>
    <row r="5899" spans="1:18" x14ac:dyDescent="0.2">
      <c r="A5899">
        <v>48558017</v>
      </c>
      <c r="B5899" t="s">
        <v>24036</v>
      </c>
      <c r="C5899">
        <v>168560765</v>
      </c>
      <c r="D5899" t="s">
        <v>11451</v>
      </c>
      <c r="F5899" t="s">
        <v>30301</v>
      </c>
      <c r="G5899">
        <v>42.247590000000002</v>
      </c>
      <c r="H5899">
        <v>3.1261199999999998</v>
      </c>
      <c r="I5899" t="s">
        <v>30</v>
      </c>
      <c r="J5899">
        <v>152</v>
      </c>
      <c r="K5899">
        <v>7</v>
      </c>
      <c r="L5899">
        <v>0</v>
      </c>
      <c r="O5899">
        <v>22</v>
      </c>
      <c r="P5899">
        <v>0</v>
      </c>
      <c r="Q5899">
        <v>0</v>
      </c>
      <c r="R5899" t="s">
        <v>24037</v>
      </c>
    </row>
    <row r="5900" spans="1:18" x14ac:dyDescent="0.2">
      <c r="A5900">
        <v>48559205</v>
      </c>
      <c r="B5900" t="s">
        <v>24040</v>
      </c>
      <c r="C5900">
        <v>168560765</v>
      </c>
      <c r="D5900" t="s">
        <v>11451</v>
      </c>
      <c r="F5900" t="s">
        <v>30301</v>
      </c>
      <c r="G5900">
        <v>42.249119999999998</v>
      </c>
      <c r="H5900">
        <v>3.11971</v>
      </c>
      <c r="I5900" t="s">
        <v>30</v>
      </c>
      <c r="J5900">
        <v>152</v>
      </c>
      <c r="K5900">
        <v>7</v>
      </c>
      <c r="L5900">
        <v>0</v>
      </c>
      <c r="O5900">
        <v>22</v>
      </c>
      <c r="P5900">
        <v>0</v>
      </c>
      <c r="Q5900">
        <v>0</v>
      </c>
      <c r="R5900" t="s">
        <v>24041</v>
      </c>
    </row>
    <row r="5901" spans="1:18" x14ac:dyDescent="0.2">
      <c r="A5901">
        <v>48815648</v>
      </c>
      <c r="B5901" t="s">
        <v>24232</v>
      </c>
      <c r="C5901">
        <v>10547296</v>
      </c>
      <c r="D5901" t="s">
        <v>2356</v>
      </c>
      <c r="F5901" t="s">
        <v>163</v>
      </c>
      <c r="G5901">
        <v>41.8033</v>
      </c>
      <c r="H5901">
        <v>3.0605799999999999</v>
      </c>
      <c r="I5901" t="s">
        <v>30</v>
      </c>
      <c r="J5901">
        <v>152</v>
      </c>
      <c r="K5901">
        <v>2</v>
      </c>
      <c r="L5901">
        <v>3</v>
      </c>
      <c r="M5901" s="1">
        <v>44466</v>
      </c>
      <c r="N5901">
        <v>0.43</v>
      </c>
      <c r="O5901">
        <v>65</v>
      </c>
      <c r="P5901">
        <v>360</v>
      </c>
      <c r="Q5901">
        <v>3</v>
      </c>
      <c r="R5901" t="s">
        <v>24233</v>
      </c>
    </row>
    <row r="5902" spans="1:18" x14ac:dyDescent="0.2">
      <c r="A5902">
        <v>49480817</v>
      </c>
      <c r="B5902" t="s">
        <v>28970</v>
      </c>
      <c r="C5902">
        <v>399062782</v>
      </c>
      <c r="D5902" t="s">
        <v>326</v>
      </c>
      <c r="F5902" t="s">
        <v>125</v>
      </c>
      <c r="G5902">
        <v>42.248060000000002</v>
      </c>
      <c r="H5902">
        <v>3.2011099999999999</v>
      </c>
      <c r="I5902" t="s">
        <v>30</v>
      </c>
      <c r="J5902">
        <v>152</v>
      </c>
      <c r="K5902">
        <v>1</v>
      </c>
      <c r="L5902">
        <v>6</v>
      </c>
      <c r="M5902" s="1">
        <v>44472</v>
      </c>
      <c r="N5902">
        <v>0.82</v>
      </c>
      <c r="O5902">
        <v>1</v>
      </c>
      <c r="P5902">
        <v>198</v>
      </c>
      <c r="Q5902">
        <v>6</v>
      </c>
      <c r="R5902" t="s">
        <v>24830</v>
      </c>
    </row>
    <row r="5903" spans="1:18" x14ac:dyDescent="0.2">
      <c r="A5903">
        <v>50026536</v>
      </c>
      <c r="B5903" t="s">
        <v>25321</v>
      </c>
      <c r="C5903">
        <v>819225</v>
      </c>
      <c r="D5903" t="s">
        <v>44</v>
      </c>
      <c r="F5903" t="s">
        <v>28703</v>
      </c>
      <c r="G5903">
        <v>42.052889999999998</v>
      </c>
      <c r="H5903">
        <v>3.1986300000000001</v>
      </c>
      <c r="I5903" t="s">
        <v>30</v>
      </c>
      <c r="J5903">
        <v>152</v>
      </c>
      <c r="K5903">
        <v>1</v>
      </c>
      <c r="L5903">
        <v>0</v>
      </c>
      <c r="O5903">
        <v>8</v>
      </c>
      <c r="P5903">
        <v>0</v>
      </c>
      <c r="Q5903">
        <v>0</v>
      </c>
      <c r="R5903" t="s">
        <v>25322</v>
      </c>
    </row>
    <row r="5904" spans="1:18" x14ac:dyDescent="0.2">
      <c r="A5904">
        <v>53603116</v>
      </c>
      <c r="B5904" t="s">
        <v>27982</v>
      </c>
      <c r="C5904">
        <v>168692752</v>
      </c>
      <c r="D5904" t="s">
        <v>22676</v>
      </c>
      <c r="F5904" t="s">
        <v>34</v>
      </c>
      <c r="G5904">
        <v>41.971220000000002</v>
      </c>
      <c r="H5904">
        <v>3.2132299999999998</v>
      </c>
      <c r="I5904" t="s">
        <v>30</v>
      </c>
      <c r="J5904">
        <v>152</v>
      </c>
      <c r="K5904">
        <v>1</v>
      </c>
      <c r="L5904">
        <v>0</v>
      </c>
      <c r="O5904">
        <v>21</v>
      </c>
      <c r="P5904">
        <v>364</v>
      </c>
      <c r="Q5904">
        <v>0</v>
      </c>
      <c r="R5904" t="s">
        <v>27983</v>
      </c>
    </row>
    <row r="5905" spans="1:18" x14ac:dyDescent="0.2">
      <c r="A5905">
        <v>53967089</v>
      </c>
      <c r="B5905" t="s">
        <v>28217</v>
      </c>
      <c r="C5905">
        <v>21726991</v>
      </c>
      <c r="D5905" t="s">
        <v>330</v>
      </c>
      <c r="F5905" t="s">
        <v>88</v>
      </c>
      <c r="G5905">
        <v>41.890349999999998</v>
      </c>
      <c r="H5905">
        <v>3.1909800000000001</v>
      </c>
      <c r="I5905" t="s">
        <v>30</v>
      </c>
      <c r="J5905">
        <v>152</v>
      </c>
      <c r="K5905">
        <v>5</v>
      </c>
      <c r="L5905">
        <v>0</v>
      </c>
      <c r="O5905">
        <v>181</v>
      </c>
      <c r="P5905">
        <v>266</v>
      </c>
      <c r="Q5905">
        <v>0</v>
      </c>
      <c r="R5905" t="s">
        <v>28218</v>
      </c>
    </row>
    <row r="5906" spans="1:18" x14ac:dyDescent="0.2">
      <c r="A5906">
        <v>539975</v>
      </c>
      <c r="B5906" t="s">
        <v>200</v>
      </c>
      <c r="C5906">
        <v>1506816</v>
      </c>
      <c r="D5906" t="s">
        <v>201</v>
      </c>
      <c r="F5906" t="s">
        <v>202</v>
      </c>
      <c r="G5906">
        <v>41.779179999999997</v>
      </c>
      <c r="H5906">
        <v>2.8458899999999998</v>
      </c>
      <c r="I5906" t="s">
        <v>30</v>
      </c>
      <c r="J5906">
        <v>151</v>
      </c>
      <c r="K5906">
        <v>2</v>
      </c>
      <c r="L5906">
        <v>90</v>
      </c>
      <c r="M5906" s="1">
        <v>44549</v>
      </c>
      <c r="N5906">
        <v>0.78</v>
      </c>
      <c r="O5906">
        <v>1</v>
      </c>
      <c r="P5906">
        <v>175</v>
      </c>
      <c r="Q5906">
        <v>17</v>
      </c>
      <c r="R5906" t="s">
        <v>203</v>
      </c>
    </row>
    <row r="5907" spans="1:18" x14ac:dyDescent="0.2">
      <c r="A5907">
        <v>2981352</v>
      </c>
      <c r="B5907" t="s">
        <v>1223</v>
      </c>
      <c r="C5907">
        <v>15206721</v>
      </c>
      <c r="D5907" t="s">
        <v>1224</v>
      </c>
      <c r="F5907" t="s">
        <v>163</v>
      </c>
      <c r="G5907">
        <v>41.817430000000002</v>
      </c>
      <c r="H5907">
        <v>3.0691999999999999</v>
      </c>
      <c r="I5907" t="s">
        <v>30</v>
      </c>
      <c r="J5907">
        <v>151</v>
      </c>
      <c r="K5907">
        <v>7</v>
      </c>
      <c r="L5907">
        <v>32</v>
      </c>
      <c r="M5907" s="1">
        <v>44471</v>
      </c>
      <c r="N5907">
        <v>0.76</v>
      </c>
      <c r="O5907">
        <v>1</v>
      </c>
      <c r="P5907">
        <v>364</v>
      </c>
      <c r="Q5907">
        <v>5</v>
      </c>
      <c r="R5907" t="s">
        <v>1225</v>
      </c>
    </row>
    <row r="5908" spans="1:18" x14ac:dyDescent="0.2">
      <c r="A5908">
        <v>5066957</v>
      </c>
      <c r="B5908" t="s">
        <v>2047</v>
      </c>
      <c r="C5908">
        <v>23280085</v>
      </c>
      <c r="D5908" t="s">
        <v>920</v>
      </c>
      <c r="F5908" t="s">
        <v>58</v>
      </c>
      <c r="G5908">
        <v>41.999009999999998</v>
      </c>
      <c r="H5908">
        <v>3.1966999999999999</v>
      </c>
      <c r="I5908" t="s">
        <v>30</v>
      </c>
      <c r="J5908">
        <v>151</v>
      </c>
      <c r="K5908">
        <v>7</v>
      </c>
      <c r="L5908">
        <v>2</v>
      </c>
      <c r="M5908" s="1">
        <v>43694</v>
      </c>
      <c r="N5908">
        <v>0.05</v>
      </c>
      <c r="O5908">
        <v>49</v>
      </c>
      <c r="P5908">
        <v>28</v>
      </c>
      <c r="Q5908">
        <v>0</v>
      </c>
      <c r="R5908" t="s">
        <v>2048</v>
      </c>
    </row>
    <row r="5909" spans="1:18" x14ac:dyDescent="0.2">
      <c r="A5909">
        <v>11798464</v>
      </c>
      <c r="B5909" t="s">
        <v>4004</v>
      </c>
      <c r="C5909">
        <v>4188964</v>
      </c>
      <c r="D5909" t="s">
        <v>2739</v>
      </c>
      <c r="F5909" t="s">
        <v>605</v>
      </c>
      <c r="G5909">
        <v>41.958979999999997</v>
      </c>
      <c r="H5909">
        <v>3.0379900000000002</v>
      </c>
      <c r="I5909" t="s">
        <v>30</v>
      </c>
      <c r="J5909">
        <v>151</v>
      </c>
      <c r="K5909">
        <v>5</v>
      </c>
      <c r="L5909">
        <v>47</v>
      </c>
      <c r="M5909" s="1">
        <v>44435</v>
      </c>
      <c r="N5909">
        <v>0.71</v>
      </c>
      <c r="O5909">
        <v>1</v>
      </c>
      <c r="P5909">
        <v>188</v>
      </c>
      <c r="Q5909">
        <v>8</v>
      </c>
      <c r="R5909" t="s">
        <v>4005</v>
      </c>
    </row>
    <row r="5910" spans="1:18" x14ac:dyDescent="0.2">
      <c r="A5910">
        <v>13253960</v>
      </c>
      <c r="B5910" t="s">
        <v>4649</v>
      </c>
      <c r="C5910">
        <v>14155274</v>
      </c>
      <c r="D5910" t="s">
        <v>4650</v>
      </c>
      <c r="F5910" t="s">
        <v>61</v>
      </c>
      <c r="G5910">
        <v>41.664810000000003</v>
      </c>
      <c r="H5910">
        <v>2.7836500000000002</v>
      </c>
      <c r="I5910" t="s">
        <v>30</v>
      </c>
      <c r="J5910">
        <v>151</v>
      </c>
      <c r="K5910">
        <v>5</v>
      </c>
      <c r="L5910">
        <v>1</v>
      </c>
      <c r="M5910" s="1">
        <v>43316</v>
      </c>
      <c r="N5910">
        <v>0.02</v>
      </c>
      <c r="O5910">
        <v>13</v>
      </c>
      <c r="P5910">
        <v>274</v>
      </c>
      <c r="Q5910">
        <v>0</v>
      </c>
      <c r="R5910" t="s">
        <v>4651</v>
      </c>
    </row>
    <row r="5911" spans="1:18" x14ac:dyDescent="0.2">
      <c r="A5911">
        <v>18386582</v>
      </c>
      <c r="B5911" t="s">
        <v>7961</v>
      </c>
      <c r="C5911">
        <v>11724528</v>
      </c>
      <c r="D5911" t="s">
        <v>7962</v>
      </c>
      <c r="F5911" t="s">
        <v>4918</v>
      </c>
      <c r="G5911">
        <v>42.414349999999999</v>
      </c>
      <c r="H5911">
        <v>1.9189700000000001</v>
      </c>
      <c r="I5911" t="s">
        <v>30</v>
      </c>
      <c r="J5911">
        <v>151</v>
      </c>
      <c r="K5911">
        <v>2</v>
      </c>
      <c r="L5911">
        <v>31</v>
      </c>
      <c r="M5911" s="1">
        <v>44514</v>
      </c>
      <c r="N5911">
        <v>0.57999999999999996</v>
      </c>
      <c r="O5911">
        <v>2</v>
      </c>
      <c r="P5911">
        <v>338</v>
      </c>
      <c r="Q5911">
        <v>10</v>
      </c>
      <c r="R5911" t="s">
        <v>7963</v>
      </c>
    </row>
    <row r="5912" spans="1:18" x14ac:dyDescent="0.2">
      <c r="A5912">
        <v>19729730</v>
      </c>
      <c r="B5912" t="s">
        <v>9714</v>
      </c>
      <c r="C5912">
        <v>14155274</v>
      </c>
      <c r="D5912" t="s">
        <v>4650</v>
      </c>
      <c r="F5912" t="s">
        <v>61</v>
      </c>
      <c r="G5912">
        <v>41.664409999999997</v>
      </c>
      <c r="H5912">
        <v>2.78355</v>
      </c>
      <c r="I5912" t="s">
        <v>30</v>
      </c>
      <c r="J5912">
        <v>151</v>
      </c>
      <c r="K5912">
        <v>5</v>
      </c>
      <c r="L5912">
        <v>4</v>
      </c>
      <c r="M5912" s="1">
        <v>44485</v>
      </c>
      <c r="N5912">
        <v>0.12</v>
      </c>
      <c r="O5912">
        <v>13</v>
      </c>
      <c r="P5912">
        <v>274</v>
      </c>
      <c r="Q5912">
        <v>1</v>
      </c>
      <c r="R5912" t="s">
        <v>9715</v>
      </c>
    </row>
    <row r="5913" spans="1:18" x14ac:dyDescent="0.2">
      <c r="A5913">
        <v>19799832</v>
      </c>
      <c r="B5913" t="s">
        <v>9759</v>
      </c>
      <c r="C5913">
        <v>14155274</v>
      </c>
      <c r="D5913" t="s">
        <v>4650</v>
      </c>
      <c r="F5913" t="s">
        <v>61</v>
      </c>
      <c r="G5913">
        <v>41.664209999999997</v>
      </c>
      <c r="H5913">
        <v>2.7842699999999998</v>
      </c>
      <c r="I5913" t="s">
        <v>30</v>
      </c>
      <c r="J5913">
        <v>151</v>
      </c>
      <c r="K5913">
        <v>5</v>
      </c>
      <c r="L5913">
        <v>7</v>
      </c>
      <c r="M5913" s="1">
        <v>43660</v>
      </c>
      <c r="N5913">
        <v>0.13</v>
      </c>
      <c r="O5913">
        <v>13</v>
      </c>
      <c r="P5913">
        <v>272</v>
      </c>
      <c r="Q5913">
        <v>0</v>
      </c>
      <c r="R5913" t="s">
        <v>9760</v>
      </c>
    </row>
    <row r="5914" spans="1:18" x14ac:dyDescent="0.2">
      <c r="A5914">
        <v>19802328</v>
      </c>
      <c r="B5914" t="s">
        <v>9761</v>
      </c>
      <c r="C5914">
        <v>14155274</v>
      </c>
      <c r="D5914" t="s">
        <v>4650</v>
      </c>
      <c r="F5914" t="s">
        <v>61</v>
      </c>
      <c r="G5914">
        <v>41.659950000000002</v>
      </c>
      <c r="H5914">
        <v>2.7810800000000002</v>
      </c>
      <c r="I5914" t="s">
        <v>30</v>
      </c>
      <c r="J5914">
        <v>151</v>
      </c>
      <c r="K5914">
        <v>5</v>
      </c>
      <c r="L5914">
        <v>9</v>
      </c>
      <c r="M5914" s="1">
        <v>43675</v>
      </c>
      <c r="N5914">
        <v>0.17</v>
      </c>
      <c r="O5914">
        <v>13</v>
      </c>
      <c r="P5914">
        <v>274</v>
      </c>
      <c r="Q5914">
        <v>0</v>
      </c>
      <c r="R5914" t="s">
        <v>9762</v>
      </c>
    </row>
    <row r="5915" spans="1:18" x14ac:dyDescent="0.2">
      <c r="A5915">
        <v>20759418</v>
      </c>
      <c r="B5915" t="s">
        <v>30400</v>
      </c>
      <c r="C5915">
        <v>134700405</v>
      </c>
      <c r="D5915" t="s">
        <v>583</v>
      </c>
      <c r="F5915" t="s">
        <v>1956</v>
      </c>
      <c r="G5915">
        <v>42.376150000000003</v>
      </c>
      <c r="H5915">
        <v>2.3023500000000001</v>
      </c>
      <c r="I5915" t="s">
        <v>21</v>
      </c>
      <c r="J5915">
        <v>151</v>
      </c>
      <c r="K5915">
        <v>2</v>
      </c>
      <c r="L5915">
        <v>3</v>
      </c>
      <c r="M5915" s="1">
        <v>43333</v>
      </c>
      <c r="N5915">
        <v>0.06</v>
      </c>
      <c r="O5915">
        <v>1</v>
      </c>
      <c r="P5915">
        <v>349</v>
      </c>
      <c r="Q5915">
        <v>0</v>
      </c>
      <c r="R5915" t="s">
        <v>10323</v>
      </c>
    </row>
    <row r="5916" spans="1:18" x14ac:dyDescent="0.2">
      <c r="A5916">
        <v>21431534</v>
      </c>
      <c r="B5916" t="s">
        <v>10502</v>
      </c>
      <c r="C5916">
        <v>127955218</v>
      </c>
      <c r="D5916" t="s">
        <v>8067</v>
      </c>
      <c r="F5916" t="s">
        <v>163</v>
      </c>
      <c r="G5916">
        <v>41.811120000000003</v>
      </c>
      <c r="H5916">
        <v>3.06602</v>
      </c>
      <c r="I5916" t="s">
        <v>30</v>
      </c>
      <c r="J5916">
        <v>151</v>
      </c>
      <c r="K5916">
        <v>1</v>
      </c>
      <c r="L5916">
        <v>3</v>
      </c>
      <c r="M5916" s="1">
        <v>44378</v>
      </c>
      <c r="N5916">
        <v>7.0000000000000007E-2</v>
      </c>
      <c r="O5916">
        <v>51</v>
      </c>
      <c r="P5916">
        <v>1</v>
      </c>
      <c r="Q5916">
        <v>1</v>
      </c>
      <c r="R5916" t="s">
        <v>10503</v>
      </c>
    </row>
    <row r="5917" spans="1:18" x14ac:dyDescent="0.2">
      <c r="A5917">
        <v>23001464</v>
      </c>
      <c r="B5917" t="s">
        <v>11590</v>
      </c>
      <c r="C5917">
        <v>94007215</v>
      </c>
      <c r="D5917" t="s">
        <v>11591</v>
      </c>
      <c r="F5917" t="s">
        <v>34</v>
      </c>
      <c r="G5917">
        <v>41.969340000000003</v>
      </c>
      <c r="H5917">
        <v>3.2107899999999998</v>
      </c>
      <c r="I5917" t="s">
        <v>30</v>
      </c>
      <c r="J5917">
        <v>151</v>
      </c>
      <c r="K5917">
        <v>3</v>
      </c>
      <c r="L5917">
        <v>2</v>
      </c>
      <c r="M5917" s="1">
        <v>43664</v>
      </c>
      <c r="N5917">
        <v>0.05</v>
      </c>
      <c r="O5917">
        <v>1</v>
      </c>
      <c r="P5917">
        <v>0</v>
      </c>
      <c r="Q5917">
        <v>0</v>
      </c>
    </row>
    <row r="5918" spans="1:18" x14ac:dyDescent="0.2">
      <c r="A5918">
        <v>24030890</v>
      </c>
      <c r="B5918" t="s">
        <v>12356</v>
      </c>
      <c r="C5918">
        <v>122175936</v>
      </c>
      <c r="D5918" t="s">
        <v>10624</v>
      </c>
      <c r="F5918" t="s">
        <v>386</v>
      </c>
      <c r="G5918">
        <v>41.820749999999997</v>
      </c>
      <c r="H5918">
        <v>3.01363</v>
      </c>
      <c r="I5918" t="s">
        <v>30</v>
      </c>
      <c r="J5918">
        <v>151</v>
      </c>
      <c r="K5918">
        <v>1</v>
      </c>
      <c r="L5918">
        <v>2</v>
      </c>
      <c r="M5918" s="1">
        <v>44065</v>
      </c>
      <c r="N5918">
        <v>0.12</v>
      </c>
      <c r="O5918">
        <v>112</v>
      </c>
      <c r="P5918">
        <v>365</v>
      </c>
      <c r="Q5918">
        <v>0</v>
      </c>
      <c r="R5918" t="s">
        <v>12357</v>
      </c>
    </row>
    <row r="5919" spans="1:18" x14ac:dyDescent="0.2">
      <c r="A5919">
        <v>26353317</v>
      </c>
      <c r="B5919" t="s">
        <v>13834</v>
      </c>
      <c r="C5919">
        <v>9481676</v>
      </c>
      <c r="D5919" t="s">
        <v>1184</v>
      </c>
      <c r="F5919" t="s">
        <v>163</v>
      </c>
      <c r="G5919">
        <v>41.816209999999998</v>
      </c>
      <c r="H5919">
        <v>3.0672799999999998</v>
      </c>
      <c r="I5919" t="s">
        <v>30</v>
      </c>
      <c r="J5919">
        <v>151</v>
      </c>
      <c r="K5919">
        <v>7</v>
      </c>
      <c r="L5919">
        <v>0</v>
      </c>
      <c r="O5919">
        <v>2</v>
      </c>
      <c r="P5919">
        <v>89</v>
      </c>
      <c r="Q5919">
        <v>0</v>
      </c>
      <c r="R5919" t="s">
        <v>13835</v>
      </c>
    </row>
    <row r="5920" spans="1:18" x14ac:dyDescent="0.2">
      <c r="A5920">
        <v>27256694</v>
      </c>
      <c r="B5920" t="s">
        <v>28411</v>
      </c>
      <c r="C5920">
        <v>22884430</v>
      </c>
      <c r="D5920" t="s">
        <v>14292</v>
      </c>
      <c r="F5920" t="s">
        <v>30558</v>
      </c>
      <c r="G5920">
        <v>41.747120000000002</v>
      </c>
      <c r="H5920">
        <v>2.7185899999999998</v>
      </c>
      <c r="I5920" t="s">
        <v>30</v>
      </c>
      <c r="J5920">
        <v>151</v>
      </c>
      <c r="K5920">
        <v>2</v>
      </c>
      <c r="L5920">
        <v>45</v>
      </c>
      <c r="M5920" s="1">
        <v>44535</v>
      </c>
      <c r="N5920">
        <v>1.1000000000000001</v>
      </c>
      <c r="O5920">
        <v>1</v>
      </c>
      <c r="P5920">
        <v>341</v>
      </c>
      <c r="Q5920">
        <v>20</v>
      </c>
      <c r="R5920" t="s">
        <v>14293</v>
      </c>
    </row>
    <row r="5921" spans="1:18" x14ac:dyDescent="0.2">
      <c r="A5921">
        <v>32912258</v>
      </c>
      <c r="B5921" t="s">
        <v>16224</v>
      </c>
      <c r="C5921">
        <v>247617496</v>
      </c>
      <c r="D5921" t="s">
        <v>330</v>
      </c>
      <c r="F5921" t="s">
        <v>11967</v>
      </c>
      <c r="G5921">
        <v>42.354849999999999</v>
      </c>
      <c r="H5921">
        <v>3.1660699999999999</v>
      </c>
      <c r="I5921" t="s">
        <v>30</v>
      </c>
      <c r="J5921">
        <v>151</v>
      </c>
      <c r="K5921">
        <v>7</v>
      </c>
      <c r="L5921">
        <v>34</v>
      </c>
      <c r="M5921" s="1">
        <v>44514</v>
      </c>
      <c r="N5921">
        <v>1.08</v>
      </c>
      <c r="O5921">
        <v>2</v>
      </c>
      <c r="P5921">
        <v>214</v>
      </c>
      <c r="Q5921">
        <v>16</v>
      </c>
      <c r="R5921" t="s">
        <v>16225</v>
      </c>
    </row>
    <row r="5922" spans="1:18" x14ac:dyDescent="0.2">
      <c r="A5922">
        <v>37246535</v>
      </c>
      <c r="B5922" t="s">
        <v>18869</v>
      </c>
      <c r="C5922">
        <v>128662740</v>
      </c>
      <c r="D5922" t="s">
        <v>8167</v>
      </c>
      <c r="F5922" t="s">
        <v>29345</v>
      </c>
      <c r="G5922">
        <v>41.858699999999999</v>
      </c>
      <c r="H5922">
        <v>3.1433499999999999</v>
      </c>
      <c r="I5922" t="s">
        <v>30</v>
      </c>
      <c r="J5922">
        <v>151</v>
      </c>
      <c r="K5922">
        <v>1</v>
      </c>
      <c r="L5922">
        <v>0</v>
      </c>
      <c r="O5922">
        <v>62</v>
      </c>
      <c r="P5922">
        <v>126</v>
      </c>
      <c r="Q5922">
        <v>0</v>
      </c>
      <c r="R5922" t="s">
        <v>18870</v>
      </c>
    </row>
    <row r="5923" spans="1:18" x14ac:dyDescent="0.2">
      <c r="A5923">
        <v>44229614</v>
      </c>
      <c r="B5923" t="s">
        <v>22030</v>
      </c>
      <c r="C5923">
        <v>105691048</v>
      </c>
      <c r="D5923" t="s">
        <v>7148</v>
      </c>
      <c r="F5923" t="s">
        <v>28703</v>
      </c>
      <c r="G5923">
        <v>42.039920000000002</v>
      </c>
      <c r="H5923">
        <v>3.19428</v>
      </c>
      <c r="I5923" t="s">
        <v>30</v>
      </c>
      <c r="J5923">
        <v>151</v>
      </c>
      <c r="K5923">
        <v>5</v>
      </c>
      <c r="L5923">
        <v>0</v>
      </c>
      <c r="O5923">
        <v>50</v>
      </c>
      <c r="P5923">
        <v>0</v>
      </c>
      <c r="Q5923">
        <v>0</v>
      </c>
      <c r="R5923" t="s">
        <v>22031</v>
      </c>
    </row>
    <row r="5924" spans="1:18" x14ac:dyDescent="0.2">
      <c r="A5924">
        <v>48100120</v>
      </c>
      <c r="B5924" t="s">
        <v>23532</v>
      </c>
      <c r="C5924">
        <v>386833412</v>
      </c>
      <c r="D5924" t="s">
        <v>23439</v>
      </c>
      <c r="F5924" t="s">
        <v>125</v>
      </c>
      <c r="G5924">
        <v>42.241230000000002</v>
      </c>
      <c r="H5924">
        <v>3.2065899999999998</v>
      </c>
      <c r="I5924" t="s">
        <v>30</v>
      </c>
      <c r="J5924">
        <v>151</v>
      </c>
      <c r="K5924">
        <v>1</v>
      </c>
      <c r="L5924">
        <v>1</v>
      </c>
      <c r="M5924" s="1">
        <v>44454</v>
      </c>
      <c r="N5924">
        <v>0.28000000000000003</v>
      </c>
      <c r="O5924">
        <v>186</v>
      </c>
      <c r="P5924">
        <v>282</v>
      </c>
      <c r="Q5924">
        <v>1</v>
      </c>
      <c r="R5924" t="s">
        <v>23533</v>
      </c>
    </row>
    <row r="5925" spans="1:18" x14ac:dyDescent="0.2">
      <c r="A5925">
        <v>48206497</v>
      </c>
      <c r="B5925" t="s">
        <v>23633</v>
      </c>
      <c r="C5925">
        <v>386833412</v>
      </c>
      <c r="D5925" t="s">
        <v>23439</v>
      </c>
      <c r="F5925" t="s">
        <v>125</v>
      </c>
      <c r="G5925">
        <v>42.262619999999998</v>
      </c>
      <c r="H5925">
        <v>3.1548600000000002</v>
      </c>
      <c r="I5925" t="s">
        <v>30</v>
      </c>
      <c r="J5925">
        <v>151</v>
      </c>
      <c r="K5925">
        <v>1</v>
      </c>
      <c r="L5925">
        <v>1</v>
      </c>
      <c r="M5925" s="1">
        <v>44446</v>
      </c>
      <c r="N5925">
        <v>0.26</v>
      </c>
      <c r="O5925">
        <v>186</v>
      </c>
      <c r="P5925">
        <v>306</v>
      </c>
      <c r="Q5925">
        <v>1</v>
      </c>
      <c r="R5925" t="s">
        <v>23634</v>
      </c>
    </row>
    <row r="5926" spans="1:18" x14ac:dyDescent="0.2">
      <c r="A5926">
        <v>48206513</v>
      </c>
      <c r="B5926" t="s">
        <v>23635</v>
      </c>
      <c r="C5926">
        <v>386833412</v>
      </c>
      <c r="D5926" t="s">
        <v>23439</v>
      </c>
      <c r="F5926" t="s">
        <v>125</v>
      </c>
      <c r="G5926">
        <v>42.264569999999999</v>
      </c>
      <c r="H5926">
        <v>3.1542699999999999</v>
      </c>
      <c r="I5926" t="s">
        <v>30</v>
      </c>
      <c r="J5926">
        <v>151</v>
      </c>
      <c r="K5926">
        <v>1</v>
      </c>
      <c r="L5926">
        <v>1</v>
      </c>
      <c r="M5926" s="1">
        <v>44289</v>
      </c>
      <c r="N5926">
        <v>0.11</v>
      </c>
      <c r="O5926">
        <v>186</v>
      </c>
      <c r="P5926">
        <v>255</v>
      </c>
      <c r="Q5926">
        <v>1</v>
      </c>
      <c r="R5926" t="s">
        <v>23636</v>
      </c>
    </row>
    <row r="5927" spans="1:18" x14ac:dyDescent="0.2">
      <c r="A5927">
        <v>48206564</v>
      </c>
      <c r="B5927" t="s">
        <v>23643</v>
      </c>
      <c r="C5927">
        <v>386833412</v>
      </c>
      <c r="D5927" t="s">
        <v>23439</v>
      </c>
      <c r="F5927" t="s">
        <v>125</v>
      </c>
      <c r="G5927">
        <v>42.264620000000001</v>
      </c>
      <c r="H5927">
        <v>3.15428</v>
      </c>
      <c r="I5927" t="s">
        <v>30</v>
      </c>
      <c r="J5927">
        <v>151</v>
      </c>
      <c r="K5927">
        <v>1</v>
      </c>
      <c r="L5927">
        <v>1</v>
      </c>
      <c r="M5927" s="1">
        <v>44290</v>
      </c>
      <c r="N5927">
        <v>0.11</v>
      </c>
      <c r="O5927">
        <v>186</v>
      </c>
      <c r="P5927">
        <v>317</v>
      </c>
      <c r="Q5927">
        <v>1</v>
      </c>
      <c r="R5927" t="s">
        <v>23644</v>
      </c>
    </row>
    <row r="5928" spans="1:18" x14ac:dyDescent="0.2">
      <c r="A5928">
        <v>48206577</v>
      </c>
      <c r="B5928" t="s">
        <v>23645</v>
      </c>
      <c r="C5928">
        <v>386833412</v>
      </c>
      <c r="D5928" t="s">
        <v>23439</v>
      </c>
      <c r="F5928" t="s">
        <v>125</v>
      </c>
      <c r="G5928">
        <v>42.26296</v>
      </c>
      <c r="H5928">
        <v>3.1544099999999999</v>
      </c>
      <c r="I5928" t="s">
        <v>30</v>
      </c>
      <c r="J5928">
        <v>151</v>
      </c>
      <c r="K5928">
        <v>1</v>
      </c>
      <c r="L5928">
        <v>2</v>
      </c>
      <c r="M5928" s="1">
        <v>44514</v>
      </c>
      <c r="N5928">
        <v>0.51</v>
      </c>
      <c r="O5928">
        <v>186</v>
      </c>
      <c r="P5928">
        <v>312</v>
      </c>
      <c r="Q5928">
        <v>2</v>
      </c>
      <c r="R5928" t="s">
        <v>23646</v>
      </c>
    </row>
    <row r="5929" spans="1:18" x14ac:dyDescent="0.2">
      <c r="A5929">
        <v>48208382</v>
      </c>
      <c r="B5929" t="s">
        <v>23674</v>
      </c>
      <c r="C5929">
        <v>386833412</v>
      </c>
      <c r="D5929" t="s">
        <v>23439</v>
      </c>
      <c r="F5929" t="s">
        <v>125</v>
      </c>
      <c r="G5929">
        <v>42.266820000000003</v>
      </c>
      <c r="H5929">
        <v>3.1638700000000002</v>
      </c>
      <c r="I5929" t="s">
        <v>30</v>
      </c>
      <c r="J5929">
        <v>151</v>
      </c>
      <c r="K5929">
        <v>1</v>
      </c>
      <c r="L5929">
        <v>1</v>
      </c>
      <c r="M5929" s="1">
        <v>44501</v>
      </c>
      <c r="N5929">
        <v>0.5</v>
      </c>
      <c r="O5929">
        <v>186</v>
      </c>
      <c r="P5929">
        <v>345</v>
      </c>
      <c r="Q5929">
        <v>1</v>
      </c>
      <c r="R5929" t="s">
        <v>23675</v>
      </c>
    </row>
    <row r="5930" spans="1:18" x14ac:dyDescent="0.2">
      <c r="A5930">
        <v>48208416</v>
      </c>
      <c r="B5930" t="s">
        <v>23678</v>
      </c>
      <c r="C5930">
        <v>386833412</v>
      </c>
      <c r="D5930" t="s">
        <v>23439</v>
      </c>
      <c r="F5930" t="s">
        <v>125</v>
      </c>
      <c r="G5930">
        <v>42.26558</v>
      </c>
      <c r="H5930">
        <v>3.1661100000000002</v>
      </c>
      <c r="I5930" t="s">
        <v>30</v>
      </c>
      <c r="J5930">
        <v>151</v>
      </c>
      <c r="K5930">
        <v>1</v>
      </c>
      <c r="L5930">
        <v>1</v>
      </c>
      <c r="M5930" s="1">
        <v>44503</v>
      </c>
      <c r="N5930">
        <v>0.52</v>
      </c>
      <c r="O5930">
        <v>186</v>
      </c>
      <c r="P5930">
        <v>313</v>
      </c>
      <c r="Q5930">
        <v>1</v>
      </c>
      <c r="R5930" t="s">
        <v>23679</v>
      </c>
    </row>
    <row r="5931" spans="1:18" x14ac:dyDescent="0.2">
      <c r="A5931">
        <v>50195936</v>
      </c>
      <c r="B5931" t="s">
        <v>25555</v>
      </c>
      <c r="C5931">
        <v>14155274</v>
      </c>
      <c r="D5931" t="s">
        <v>4650</v>
      </c>
      <c r="F5931" t="s">
        <v>61</v>
      </c>
      <c r="G5931">
        <v>41.662370000000003</v>
      </c>
      <c r="H5931">
        <v>2.7819199999999999</v>
      </c>
      <c r="I5931" t="s">
        <v>30</v>
      </c>
      <c r="J5931">
        <v>151</v>
      </c>
      <c r="K5931">
        <v>5</v>
      </c>
      <c r="L5931">
        <v>0</v>
      </c>
      <c r="O5931">
        <v>13</v>
      </c>
      <c r="P5931">
        <v>274</v>
      </c>
      <c r="Q5931">
        <v>0</v>
      </c>
      <c r="R5931" t="s">
        <v>25556</v>
      </c>
    </row>
    <row r="5932" spans="1:18" x14ac:dyDescent="0.2">
      <c r="A5932">
        <v>50334714</v>
      </c>
      <c r="B5932" t="s">
        <v>28412</v>
      </c>
      <c r="C5932">
        <v>94637287</v>
      </c>
      <c r="D5932" t="s">
        <v>4990</v>
      </c>
      <c r="F5932" t="s">
        <v>4918</v>
      </c>
      <c r="G5932">
        <v>42.433993999999998</v>
      </c>
      <c r="H5932">
        <v>1.929179</v>
      </c>
      <c r="I5932" t="s">
        <v>30</v>
      </c>
      <c r="J5932">
        <v>151</v>
      </c>
      <c r="K5932">
        <v>2</v>
      </c>
      <c r="L5932">
        <v>2</v>
      </c>
      <c r="M5932" s="1">
        <v>44423</v>
      </c>
      <c r="N5932">
        <v>0.36</v>
      </c>
      <c r="O5932">
        <v>1</v>
      </c>
      <c r="P5932">
        <v>88</v>
      </c>
      <c r="Q5932">
        <v>2</v>
      </c>
      <c r="R5932" t="s">
        <v>81</v>
      </c>
    </row>
    <row r="5933" spans="1:18" x14ac:dyDescent="0.2">
      <c r="A5933">
        <v>51396853</v>
      </c>
      <c r="B5933" t="s">
        <v>27073</v>
      </c>
      <c r="C5933">
        <v>90095980</v>
      </c>
      <c r="D5933" t="s">
        <v>1179</v>
      </c>
      <c r="F5933" t="s">
        <v>76</v>
      </c>
      <c r="G5933">
        <v>41.831139999999998</v>
      </c>
      <c r="H5933">
        <v>3.0866500000000001</v>
      </c>
      <c r="I5933" t="s">
        <v>30</v>
      </c>
      <c r="J5933">
        <v>151</v>
      </c>
      <c r="K5933">
        <v>7</v>
      </c>
      <c r="L5933">
        <v>0</v>
      </c>
      <c r="O5933">
        <v>1</v>
      </c>
      <c r="P5933">
        <v>90</v>
      </c>
      <c r="Q5933">
        <v>0</v>
      </c>
      <c r="R5933" t="s">
        <v>27074</v>
      </c>
    </row>
    <row r="5934" spans="1:18" x14ac:dyDescent="0.2">
      <c r="A5934">
        <v>51840551</v>
      </c>
      <c r="B5934" t="s">
        <v>28971</v>
      </c>
      <c r="C5934">
        <v>45601546</v>
      </c>
      <c r="D5934" t="s">
        <v>27286</v>
      </c>
      <c r="F5934" t="s">
        <v>28349</v>
      </c>
      <c r="G5934">
        <v>42.22531</v>
      </c>
      <c r="H5934">
        <v>2.1678199999999999</v>
      </c>
      <c r="I5934" t="s">
        <v>30</v>
      </c>
      <c r="J5934">
        <v>151</v>
      </c>
      <c r="K5934">
        <v>2</v>
      </c>
      <c r="L5934">
        <v>0</v>
      </c>
      <c r="O5934">
        <v>1</v>
      </c>
      <c r="P5934">
        <v>13</v>
      </c>
      <c r="Q5934">
        <v>0</v>
      </c>
      <c r="R5934" t="s">
        <v>27287</v>
      </c>
    </row>
    <row r="5935" spans="1:18" x14ac:dyDescent="0.2">
      <c r="A5935">
        <v>52483731</v>
      </c>
      <c r="B5935" t="s">
        <v>27445</v>
      </c>
      <c r="C5935">
        <v>367221275</v>
      </c>
      <c r="D5935" t="s">
        <v>5680</v>
      </c>
      <c r="F5935" t="s">
        <v>125</v>
      </c>
      <c r="G5935">
        <v>42.26099</v>
      </c>
      <c r="H5935">
        <v>3.1766000000000001</v>
      </c>
      <c r="I5935" t="s">
        <v>30</v>
      </c>
      <c r="J5935">
        <v>151</v>
      </c>
      <c r="K5935">
        <v>6</v>
      </c>
      <c r="L5935">
        <v>0</v>
      </c>
      <c r="O5935">
        <v>1</v>
      </c>
      <c r="P5935">
        <v>337</v>
      </c>
      <c r="Q5935">
        <v>0</v>
      </c>
      <c r="R5935" t="s">
        <v>27446</v>
      </c>
    </row>
    <row r="5936" spans="1:18" x14ac:dyDescent="0.2">
      <c r="A5936">
        <v>54046554</v>
      </c>
      <c r="B5936" t="s">
        <v>28258</v>
      </c>
      <c r="C5936">
        <v>435829669</v>
      </c>
      <c r="D5936" t="s">
        <v>28255</v>
      </c>
      <c r="F5936" t="s">
        <v>45</v>
      </c>
      <c r="G5936">
        <v>41.709800000000001</v>
      </c>
      <c r="H5936">
        <v>2.8813300000000002</v>
      </c>
      <c r="I5936" t="s">
        <v>30</v>
      </c>
      <c r="J5936">
        <v>151</v>
      </c>
      <c r="K5936">
        <v>1</v>
      </c>
      <c r="L5936">
        <v>0</v>
      </c>
      <c r="O5936">
        <v>3</v>
      </c>
      <c r="P5936">
        <v>154</v>
      </c>
      <c r="Q5936">
        <v>0</v>
      </c>
      <c r="R5936" t="s">
        <v>28259</v>
      </c>
    </row>
    <row r="5937" spans="1:18" x14ac:dyDescent="0.2">
      <c r="A5937">
        <v>207996</v>
      </c>
      <c r="B5937" t="s">
        <v>82</v>
      </c>
      <c r="C5937">
        <v>1023612</v>
      </c>
      <c r="D5937" t="s">
        <v>645</v>
      </c>
      <c r="F5937" t="s">
        <v>28283</v>
      </c>
      <c r="G5937">
        <v>42.016930000000002</v>
      </c>
      <c r="H5937">
        <v>3.00915</v>
      </c>
      <c r="I5937" t="s">
        <v>30</v>
      </c>
      <c r="J5937">
        <v>150</v>
      </c>
      <c r="K5937">
        <v>4</v>
      </c>
      <c r="L5937">
        <v>8</v>
      </c>
      <c r="M5937" s="1">
        <v>44422</v>
      </c>
      <c r="N5937">
        <v>0.09</v>
      </c>
      <c r="O5937">
        <v>2</v>
      </c>
      <c r="P5937">
        <v>191</v>
      </c>
      <c r="Q5937">
        <v>2</v>
      </c>
      <c r="R5937" t="s">
        <v>83</v>
      </c>
    </row>
    <row r="5938" spans="1:18" x14ac:dyDescent="0.2">
      <c r="A5938">
        <v>534034</v>
      </c>
      <c r="B5938" t="s">
        <v>192</v>
      </c>
      <c r="C5938">
        <v>2509034</v>
      </c>
      <c r="D5938" t="s">
        <v>193</v>
      </c>
      <c r="F5938" t="s">
        <v>45</v>
      </c>
      <c r="G5938">
        <v>41.706040000000002</v>
      </c>
      <c r="H5938">
        <v>2.87819</v>
      </c>
      <c r="I5938" t="s">
        <v>30</v>
      </c>
      <c r="J5938">
        <v>150</v>
      </c>
      <c r="K5938">
        <v>7</v>
      </c>
      <c r="L5938">
        <v>12</v>
      </c>
      <c r="M5938" s="1">
        <v>43344</v>
      </c>
      <c r="N5938">
        <v>0.1</v>
      </c>
      <c r="O5938">
        <v>2</v>
      </c>
      <c r="P5938">
        <v>365</v>
      </c>
      <c r="Q5938">
        <v>0</v>
      </c>
      <c r="R5938" t="s">
        <v>194</v>
      </c>
    </row>
    <row r="5939" spans="1:18" x14ac:dyDescent="0.2">
      <c r="A5939">
        <v>553009</v>
      </c>
      <c r="B5939" t="s">
        <v>213</v>
      </c>
      <c r="C5939">
        <v>2717895</v>
      </c>
      <c r="D5939" t="s">
        <v>214</v>
      </c>
      <c r="F5939" t="s">
        <v>118</v>
      </c>
      <c r="G5939">
        <v>41.722439999999999</v>
      </c>
      <c r="H5939">
        <v>2.9354300000000002</v>
      </c>
      <c r="I5939" t="s">
        <v>30</v>
      </c>
      <c r="J5939">
        <v>150</v>
      </c>
      <c r="K5939">
        <v>2</v>
      </c>
      <c r="L5939">
        <v>38</v>
      </c>
      <c r="M5939" s="1">
        <v>44437</v>
      </c>
      <c r="N5939">
        <v>0.69</v>
      </c>
      <c r="O5939">
        <v>1</v>
      </c>
      <c r="P5939">
        <v>246</v>
      </c>
      <c r="Q5939">
        <v>6</v>
      </c>
      <c r="R5939" t="s">
        <v>215</v>
      </c>
    </row>
    <row r="5940" spans="1:18" x14ac:dyDescent="0.2">
      <c r="A5940">
        <v>739436</v>
      </c>
      <c r="B5940" t="s">
        <v>299</v>
      </c>
      <c r="C5940">
        <v>3867330</v>
      </c>
      <c r="D5940" t="s">
        <v>300</v>
      </c>
      <c r="F5940" t="s">
        <v>125</v>
      </c>
      <c r="G5940">
        <v>42.266289999999998</v>
      </c>
      <c r="H5940">
        <v>3.1465299999999998</v>
      </c>
      <c r="I5940" t="s">
        <v>30</v>
      </c>
      <c r="J5940">
        <v>150</v>
      </c>
      <c r="K5940">
        <v>2</v>
      </c>
      <c r="L5940">
        <v>8</v>
      </c>
      <c r="M5940" s="1">
        <v>44199</v>
      </c>
      <c r="N5940">
        <v>0.09</v>
      </c>
      <c r="O5940">
        <v>2</v>
      </c>
      <c r="P5940">
        <v>296</v>
      </c>
      <c r="Q5940">
        <v>1</v>
      </c>
      <c r="R5940" t="s">
        <v>301</v>
      </c>
    </row>
    <row r="5941" spans="1:18" x14ac:dyDescent="0.2">
      <c r="A5941">
        <v>745864</v>
      </c>
      <c r="B5941" t="s">
        <v>305</v>
      </c>
      <c r="C5941">
        <v>3911602</v>
      </c>
      <c r="D5941" t="s">
        <v>306</v>
      </c>
      <c r="F5941" t="s">
        <v>28274</v>
      </c>
      <c r="G5941">
        <v>41.882379999999998</v>
      </c>
      <c r="H5941">
        <v>2.9242900000000001</v>
      </c>
      <c r="I5941" t="s">
        <v>30</v>
      </c>
      <c r="J5941">
        <v>150</v>
      </c>
      <c r="K5941">
        <v>10</v>
      </c>
      <c r="L5941">
        <v>40</v>
      </c>
      <c r="M5941" s="1">
        <v>44437</v>
      </c>
      <c r="N5941">
        <v>0.39</v>
      </c>
      <c r="O5941">
        <v>1</v>
      </c>
      <c r="P5941">
        <v>152</v>
      </c>
      <c r="Q5941">
        <v>2</v>
      </c>
      <c r="R5941" t="s">
        <v>307</v>
      </c>
    </row>
    <row r="5942" spans="1:18" x14ac:dyDescent="0.2">
      <c r="A5942">
        <v>791845</v>
      </c>
      <c r="B5942" t="s">
        <v>335</v>
      </c>
      <c r="C5942">
        <v>1023612</v>
      </c>
      <c r="D5942" t="s">
        <v>645</v>
      </c>
      <c r="F5942" t="s">
        <v>28283</v>
      </c>
      <c r="G5942">
        <v>42.017099999999999</v>
      </c>
      <c r="H5942">
        <v>3.0103399999999998</v>
      </c>
      <c r="I5942" t="s">
        <v>30</v>
      </c>
      <c r="J5942">
        <v>150</v>
      </c>
      <c r="K5942">
        <v>4</v>
      </c>
      <c r="L5942">
        <v>31</v>
      </c>
      <c r="M5942" s="1">
        <v>44466</v>
      </c>
      <c r="N5942">
        <v>0.3</v>
      </c>
      <c r="O5942">
        <v>2</v>
      </c>
      <c r="P5942">
        <v>191</v>
      </c>
      <c r="Q5942">
        <v>4</v>
      </c>
      <c r="R5942" t="s">
        <v>83</v>
      </c>
    </row>
    <row r="5943" spans="1:18" x14ac:dyDescent="0.2">
      <c r="A5943">
        <v>1266293</v>
      </c>
      <c r="B5943" t="s">
        <v>606</v>
      </c>
      <c r="C5943">
        <v>1406248</v>
      </c>
      <c r="D5943" t="s">
        <v>114</v>
      </c>
      <c r="F5943" t="s">
        <v>607</v>
      </c>
      <c r="G5943">
        <v>41.862850000000002</v>
      </c>
      <c r="H5943">
        <v>2.6600799999999998</v>
      </c>
      <c r="I5943" t="s">
        <v>30</v>
      </c>
      <c r="J5943">
        <v>150</v>
      </c>
      <c r="K5943">
        <v>14</v>
      </c>
      <c r="L5943">
        <v>11</v>
      </c>
      <c r="M5943" s="1">
        <v>44414</v>
      </c>
      <c r="N5943">
        <v>0.11</v>
      </c>
      <c r="O5943">
        <v>1</v>
      </c>
      <c r="P5943">
        <v>365</v>
      </c>
      <c r="Q5943">
        <v>1</v>
      </c>
    </row>
    <row r="5944" spans="1:18" x14ac:dyDescent="0.2">
      <c r="A5944">
        <v>1323857</v>
      </c>
      <c r="B5944" t="s">
        <v>634</v>
      </c>
      <c r="C5944">
        <v>7147705</v>
      </c>
      <c r="D5944" t="s">
        <v>635</v>
      </c>
      <c r="F5944" t="s">
        <v>30213</v>
      </c>
      <c r="G5944">
        <v>42.286679999999997</v>
      </c>
      <c r="H5944">
        <v>3.2733699999999999</v>
      </c>
      <c r="I5944" t="s">
        <v>30</v>
      </c>
      <c r="J5944">
        <v>150</v>
      </c>
      <c r="K5944">
        <v>3</v>
      </c>
      <c r="L5944">
        <v>108</v>
      </c>
      <c r="M5944" s="1">
        <v>44514</v>
      </c>
      <c r="N5944">
        <v>1.05</v>
      </c>
      <c r="O5944">
        <v>1</v>
      </c>
      <c r="P5944">
        <v>115</v>
      </c>
      <c r="Q5944">
        <v>12</v>
      </c>
    </row>
    <row r="5945" spans="1:18" x14ac:dyDescent="0.2">
      <c r="A5945">
        <v>1538300</v>
      </c>
      <c r="B5945" t="s">
        <v>733</v>
      </c>
      <c r="C5945">
        <v>8194362</v>
      </c>
      <c r="D5945" t="s">
        <v>734</v>
      </c>
      <c r="F5945" t="s">
        <v>163</v>
      </c>
      <c r="G5945">
        <v>41.806249999999999</v>
      </c>
      <c r="H5945">
        <v>3.0566499999999999</v>
      </c>
      <c r="I5945" t="s">
        <v>30</v>
      </c>
      <c r="J5945">
        <v>150</v>
      </c>
      <c r="K5945">
        <v>7</v>
      </c>
      <c r="L5945">
        <v>2</v>
      </c>
      <c r="M5945" s="1">
        <v>43297</v>
      </c>
      <c r="N5945">
        <v>0.02</v>
      </c>
      <c r="O5945">
        <v>1</v>
      </c>
      <c r="P5945">
        <v>364</v>
      </c>
      <c r="Q5945">
        <v>0</v>
      </c>
      <c r="R5945" t="s">
        <v>735</v>
      </c>
    </row>
    <row r="5946" spans="1:18" x14ac:dyDescent="0.2">
      <c r="A5946">
        <v>1787135</v>
      </c>
      <c r="B5946" t="s">
        <v>794</v>
      </c>
      <c r="C5946">
        <v>4442105</v>
      </c>
      <c r="D5946" t="s">
        <v>618</v>
      </c>
      <c r="F5946" t="s">
        <v>88</v>
      </c>
      <c r="G5946">
        <v>41.91836</v>
      </c>
      <c r="H5946">
        <v>3.2051799999999999</v>
      </c>
      <c r="I5946" t="s">
        <v>30</v>
      </c>
      <c r="J5946">
        <v>150</v>
      </c>
      <c r="K5946">
        <v>3</v>
      </c>
      <c r="L5946">
        <v>24</v>
      </c>
      <c r="M5946" s="1">
        <v>44400</v>
      </c>
      <c r="N5946">
        <v>0.26</v>
      </c>
      <c r="O5946">
        <v>3</v>
      </c>
      <c r="P5946">
        <v>365</v>
      </c>
      <c r="Q5946">
        <v>3</v>
      </c>
      <c r="R5946" t="s">
        <v>795</v>
      </c>
    </row>
    <row r="5947" spans="1:18" x14ac:dyDescent="0.2">
      <c r="A5947">
        <v>1804322</v>
      </c>
      <c r="B5947" t="s">
        <v>807</v>
      </c>
      <c r="C5947">
        <v>4442105</v>
      </c>
      <c r="D5947" t="s">
        <v>618</v>
      </c>
      <c r="F5947" t="s">
        <v>88</v>
      </c>
      <c r="G5947">
        <v>41.917380000000001</v>
      </c>
      <c r="H5947">
        <v>3.20546</v>
      </c>
      <c r="I5947" t="s">
        <v>30</v>
      </c>
      <c r="J5947">
        <v>150</v>
      </c>
      <c r="K5947">
        <v>3</v>
      </c>
      <c r="L5947">
        <v>30</v>
      </c>
      <c r="M5947" s="1">
        <v>44384</v>
      </c>
      <c r="N5947">
        <v>0.32</v>
      </c>
      <c r="O5947">
        <v>3</v>
      </c>
      <c r="P5947">
        <v>365</v>
      </c>
      <c r="Q5947">
        <v>1</v>
      </c>
      <c r="R5947" t="s">
        <v>808</v>
      </c>
    </row>
    <row r="5948" spans="1:18" x14ac:dyDescent="0.2">
      <c r="A5948">
        <v>2205258</v>
      </c>
      <c r="B5948" t="s">
        <v>909</v>
      </c>
      <c r="C5948">
        <v>11251941</v>
      </c>
      <c r="D5948" t="s">
        <v>30216</v>
      </c>
      <c r="F5948" t="s">
        <v>30213</v>
      </c>
      <c r="G5948">
        <v>42.289670000000001</v>
      </c>
      <c r="H5948">
        <v>3.2801100000000001</v>
      </c>
      <c r="I5948" t="s">
        <v>30</v>
      </c>
      <c r="J5948">
        <v>150</v>
      </c>
      <c r="K5948">
        <v>2</v>
      </c>
      <c r="L5948">
        <v>31</v>
      </c>
      <c r="M5948" s="1">
        <v>44479</v>
      </c>
      <c r="N5948">
        <v>0.33</v>
      </c>
      <c r="O5948">
        <v>41</v>
      </c>
      <c r="P5948">
        <v>32</v>
      </c>
      <c r="Q5948">
        <v>6</v>
      </c>
      <c r="R5948" t="s">
        <v>910</v>
      </c>
    </row>
    <row r="5949" spans="1:18" x14ac:dyDescent="0.2">
      <c r="A5949">
        <v>2309317</v>
      </c>
      <c r="B5949" t="s">
        <v>28413</v>
      </c>
      <c r="C5949">
        <v>11793054</v>
      </c>
      <c r="D5949" t="s">
        <v>657</v>
      </c>
      <c r="F5949" t="s">
        <v>34</v>
      </c>
      <c r="G5949">
        <v>41.957470000000001</v>
      </c>
      <c r="H5949">
        <v>3.2079300000000002</v>
      </c>
      <c r="I5949" t="s">
        <v>30</v>
      </c>
      <c r="J5949">
        <v>150</v>
      </c>
      <c r="K5949">
        <v>4</v>
      </c>
      <c r="L5949">
        <v>21</v>
      </c>
      <c r="M5949" s="1">
        <v>44436</v>
      </c>
      <c r="N5949">
        <v>0.22</v>
      </c>
      <c r="O5949">
        <v>1</v>
      </c>
      <c r="P5949">
        <v>355</v>
      </c>
      <c r="Q5949">
        <v>4</v>
      </c>
      <c r="R5949" t="s">
        <v>944</v>
      </c>
    </row>
    <row r="5950" spans="1:18" x14ac:dyDescent="0.2">
      <c r="A5950">
        <v>2573347</v>
      </c>
      <c r="B5950" t="s">
        <v>28414</v>
      </c>
      <c r="C5950">
        <v>11836566</v>
      </c>
      <c r="D5950" t="s">
        <v>1042</v>
      </c>
      <c r="F5950" t="s">
        <v>407</v>
      </c>
      <c r="G5950">
        <v>41.949820000000003</v>
      </c>
      <c r="H5950">
        <v>3.0566499999999999</v>
      </c>
      <c r="I5950" t="s">
        <v>30</v>
      </c>
      <c r="J5950">
        <v>150</v>
      </c>
      <c r="K5950">
        <v>7</v>
      </c>
      <c r="L5950">
        <v>6</v>
      </c>
      <c r="M5950" s="1">
        <v>42979</v>
      </c>
      <c r="N5950">
        <v>7.0000000000000007E-2</v>
      </c>
      <c r="O5950">
        <v>1</v>
      </c>
      <c r="P5950">
        <v>358</v>
      </c>
      <c r="Q5950">
        <v>0</v>
      </c>
      <c r="R5950" t="s">
        <v>1043</v>
      </c>
    </row>
    <row r="5951" spans="1:18" x14ac:dyDescent="0.2">
      <c r="A5951">
        <v>2829193</v>
      </c>
      <c r="B5951" t="s">
        <v>1155</v>
      </c>
      <c r="C5951">
        <v>5702011</v>
      </c>
      <c r="D5951" t="s">
        <v>114</v>
      </c>
      <c r="F5951" t="s">
        <v>472</v>
      </c>
      <c r="G5951">
        <v>42.135109999999997</v>
      </c>
      <c r="H5951">
        <v>3.0711499999999998</v>
      </c>
      <c r="I5951" t="s">
        <v>30</v>
      </c>
      <c r="J5951">
        <v>150</v>
      </c>
      <c r="K5951">
        <v>2</v>
      </c>
      <c r="L5951">
        <v>22</v>
      </c>
      <c r="M5951" s="1">
        <v>44433</v>
      </c>
      <c r="N5951">
        <v>0.24</v>
      </c>
      <c r="O5951">
        <v>1</v>
      </c>
      <c r="P5951">
        <v>333</v>
      </c>
      <c r="Q5951">
        <v>2</v>
      </c>
    </row>
    <row r="5952" spans="1:18" x14ac:dyDescent="0.2">
      <c r="A5952">
        <v>2972982</v>
      </c>
      <c r="B5952" t="s">
        <v>1216</v>
      </c>
      <c r="C5952">
        <v>15167085</v>
      </c>
      <c r="D5952" t="s">
        <v>1217</v>
      </c>
      <c r="F5952" t="s">
        <v>30213</v>
      </c>
      <c r="G5952">
        <v>42.283520000000003</v>
      </c>
      <c r="H5952">
        <v>3.2945799999999998</v>
      </c>
      <c r="I5952" t="s">
        <v>30</v>
      </c>
      <c r="J5952">
        <v>150</v>
      </c>
      <c r="K5952">
        <v>5</v>
      </c>
      <c r="L5952">
        <v>28</v>
      </c>
      <c r="M5952" s="1">
        <v>44415</v>
      </c>
      <c r="N5952">
        <v>0.3</v>
      </c>
      <c r="O5952">
        <v>1</v>
      </c>
      <c r="P5952">
        <v>215</v>
      </c>
      <c r="Q5952">
        <v>1</v>
      </c>
      <c r="R5952" t="s">
        <v>1218</v>
      </c>
    </row>
    <row r="5953" spans="1:18" x14ac:dyDescent="0.2">
      <c r="A5953">
        <v>2996117</v>
      </c>
      <c r="B5953" t="s">
        <v>28415</v>
      </c>
      <c r="C5953">
        <v>15273115</v>
      </c>
      <c r="D5953" t="s">
        <v>1235</v>
      </c>
      <c r="F5953" t="s">
        <v>28283</v>
      </c>
      <c r="G5953">
        <v>42.020620000000001</v>
      </c>
      <c r="H5953">
        <v>3.0112100000000002</v>
      </c>
      <c r="I5953" t="s">
        <v>30</v>
      </c>
      <c r="J5953">
        <v>150</v>
      </c>
      <c r="K5953">
        <v>7</v>
      </c>
      <c r="L5953">
        <v>13</v>
      </c>
      <c r="M5953" s="1">
        <v>44408</v>
      </c>
      <c r="N5953">
        <v>0.14000000000000001</v>
      </c>
      <c r="O5953">
        <v>1</v>
      </c>
      <c r="P5953">
        <v>365</v>
      </c>
      <c r="Q5953">
        <v>2</v>
      </c>
      <c r="R5953" t="s">
        <v>1236</v>
      </c>
    </row>
    <row r="5954" spans="1:18" x14ac:dyDescent="0.2">
      <c r="A5954">
        <v>3035694</v>
      </c>
      <c r="B5954" t="s">
        <v>30605</v>
      </c>
      <c r="C5954">
        <v>14388943</v>
      </c>
      <c r="D5954" t="s">
        <v>513</v>
      </c>
      <c r="F5954" t="s">
        <v>45</v>
      </c>
      <c r="G5954">
        <v>41.722230000000003</v>
      </c>
      <c r="H5954">
        <v>2.8694500000000001</v>
      </c>
      <c r="I5954" t="s">
        <v>30</v>
      </c>
      <c r="J5954">
        <v>150</v>
      </c>
      <c r="K5954">
        <v>5</v>
      </c>
      <c r="L5954">
        <v>0</v>
      </c>
      <c r="O5954">
        <v>7</v>
      </c>
      <c r="P5954">
        <v>365</v>
      </c>
      <c r="Q5954">
        <v>0</v>
      </c>
    </row>
    <row r="5955" spans="1:18" x14ac:dyDescent="0.2">
      <c r="A5955">
        <v>3041160</v>
      </c>
      <c r="B5955" t="s">
        <v>29535</v>
      </c>
      <c r="C5955">
        <v>14981895</v>
      </c>
      <c r="D5955" t="s">
        <v>1256</v>
      </c>
      <c r="F5955" t="s">
        <v>20</v>
      </c>
      <c r="G5955">
        <v>41.972549999999998</v>
      </c>
      <c r="H5955">
        <v>2.8258299999999998</v>
      </c>
      <c r="I5955" t="s">
        <v>21</v>
      </c>
      <c r="J5955">
        <v>150</v>
      </c>
      <c r="K5955">
        <v>1</v>
      </c>
      <c r="L5955">
        <v>0</v>
      </c>
      <c r="O5955">
        <v>1</v>
      </c>
      <c r="P5955">
        <v>365</v>
      </c>
      <c r="Q5955">
        <v>0</v>
      </c>
    </row>
    <row r="5956" spans="1:18" x14ac:dyDescent="0.2">
      <c r="A5956">
        <v>3207826</v>
      </c>
      <c r="B5956" t="s">
        <v>1340</v>
      </c>
      <c r="C5956">
        <v>16252859</v>
      </c>
      <c r="D5956" t="s">
        <v>1341</v>
      </c>
      <c r="F5956" t="s">
        <v>163</v>
      </c>
      <c r="G5956">
        <v>41.809280000000001</v>
      </c>
      <c r="H5956">
        <v>3.06453</v>
      </c>
      <c r="I5956" t="s">
        <v>30</v>
      </c>
      <c r="J5956">
        <v>150</v>
      </c>
      <c r="K5956">
        <v>7</v>
      </c>
      <c r="L5956">
        <v>9</v>
      </c>
      <c r="M5956" s="1">
        <v>44079</v>
      </c>
      <c r="N5956">
        <v>0.12</v>
      </c>
      <c r="O5956">
        <v>1</v>
      </c>
      <c r="P5956">
        <v>362</v>
      </c>
      <c r="Q5956">
        <v>0</v>
      </c>
      <c r="R5956" t="s">
        <v>1342</v>
      </c>
    </row>
    <row r="5957" spans="1:18" x14ac:dyDescent="0.2">
      <c r="A5957">
        <v>3574671</v>
      </c>
      <c r="B5957" t="s">
        <v>1513</v>
      </c>
      <c r="C5957">
        <v>18001305</v>
      </c>
      <c r="D5957" t="s">
        <v>196</v>
      </c>
      <c r="F5957" t="s">
        <v>58</v>
      </c>
      <c r="G5957">
        <v>41.982210000000002</v>
      </c>
      <c r="H5957">
        <v>3.1694100000000001</v>
      </c>
      <c r="I5957" t="s">
        <v>30</v>
      </c>
      <c r="J5957">
        <v>150</v>
      </c>
      <c r="K5957">
        <v>7</v>
      </c>
      <c r="L5957">
        <v>10</v>
      </c>
      <c r="M5957" s="1">
        <v>44408</v>
      </c>
      <c r="N5957">
        <v>0.13</v>
      </c>
      <c r="O5957">
        <v>1</v>
      </c>
      <c r="P5957">
        <v>239</v>
      </c>
      <c r="Q5957">
        <v>1</v>
      </c>
      <c r="R5957" t="s">
        <v>1514</v>
      </c>
    </row>
    <row r="5958" spans="1:18" x14ac:dyDescent="0.2">
      <c r="A5958">
        <v>3841461</v>
      </c>
      <c r="B5958" t="s">
        <v>1620</v>
      </c>
      <c r="C5958">
        <v>18745488</v>
      </c>
      <c r="D5958" t="s">
        <v>513</v>
      </c>
      <c r="F5958" t="s">
        <v>1563</v>
      </c>
      <c r="G5958">
        <v>42.216630000000002</v>
      </c>
      <c r="H5958">
        <v>2.5316299999999998</v>
      </c>
      <c r="I5958" t="s">
        <v>30</v>
      </c>
      <c r="J5958">
        <v>150</v>
      </c>
      <c r="K5958">
        <v>2</v>
      </c>
      <c r="L5958">
        <v>3</v>
      </c>
      <c r="M5958" s="1">
        <v>43654</v>
      </c>
      <c r="N5958">
        <v>0.05</v>
      </c>
      <c r="O5958">
        <v>7</v>
      </c>
      <c r="P5958">
        <v>0</v>
      </c>
      <c r="Q5958">
        <v>0</v>
      </c>
    </row>
    <row r="5959" spans="1:18" x14ac:dyDescent="0.2">
      <c r="A5959">
        <v>4855253</v>
      </c>
      <c r="B5959" t="s">
        <v>1939</v>
      </c>
      <c r="C5959">
        <v>22693015</v>
      </c>
      <c r="D5959" t="s">
        <v>1940</v>
      </c>
      <c r="F5959" t="s">
        <v>30558</v>
      </c>
      <c r="G5959">
        <v>41.743119999999998</v>
      </c>
      <c r="H5959">
        <v>2.7798500000000002</v>
      </c>
      <c r="I5959" t="s">
        <v>30</v>
      </c>
      <c r="J5959">
        <v>150</v>
      </c>
      <c r="K5959">
        <v>2</v>
      </c>
      <c r="L5959">
        <v>24</v>
      </c>
      <c r="M5959" s="1">
        <v>44431</v>
      </c>
      <c r="N5959">
        <v>0.28999999999999998</v>
      </c>
      <c r="O5959">
        <v>4</v>
      </c>
      <c r="P5959">
        <v>364</v>
      </c>
      <c r="Q5959">
        <v>2</v>
      </c>
    </row>
    <row r="5960" spans="1:18" x14ac:dyDescent="0.2">
      <c r="A5960">
        <v>4872413</v>
      </c>
      <c r="B5960" t="s">
        <v>1955</v>
      </c>
      <c r="C5960">
        <v>6181607</v>
      </c>
      <c r="D5960" t="s">
        <v>521</v>
      </c>
      <c r="F5960" t="s">
        <v>1956</v>
      </c>
      <c r="G5960">
        <v>42.375190000000003</v>
      </c>
      <c r="H5960">
        <v>2.3010299999999999</v>
      </c>
      <c r="I5960" t="s">
        <v>30</v>
      </c>
      <c r="J5960">
        <v>150</v>
      </c>
      <c r="K5960">
        <v>2</v>
      </c>
      <c r="L5960">
        <v>47</v>
      </c>
      <c r="M5960" s="1">
        <v>44560</v>
      </c>
      <c r="N5960">
        <v>0.56000000000000005</v>
      </c>
      <c r="O5960">
        <v>2</v>
      </c>
      <c r="P5960">
        <v>346</v>
      </c>
      <c r="Q5960">
        <v>7</v>
      </c>
      <c r="R5960" t="s">
        <v>1957</v>
      </c>
    </row>
    <row r="5961" spans="1:18" x14ac:dyDescent="0.2">
      <c r="A5961">
        <v>5158828</v>
      </c>
      <c r="B5961" t="s">
        <v>28416</v>
      </c>
      <c r="C5961">
        <v>26540840</v>
      </c>
      <c r="D5961" t="s">
        <v>954</v>
      </c>
      <c r="F5961" t="s">
        <v>88</v>
      </c>
      <c r="G5961">
        <v>41.936279999999996</v>
      </c>
      <c r="H5961">
        <v>3.1309100000000001</v>
      </c>
      <c r="I5961" t="s">
        <v>30</v>
      </c>
      <c r="J5961">
        <v>150</v>
      </c>
      <c r="K5961">
        <v>2</v>
      </c>
      <c r="L5961">
        <v>69</v>
      </c>
      <c r="M5961" s="1">
        <v>44500</v>
      </c>
      <c r="N5961">
        <v>0.87</v>
      </c>
      <c r="O5961">
        <v>1</v>
      </c>
      <c r="P5961">
        <v>313</v>
      </c>
      <c r="Q5961">
        <v>16</v>
      </c>
      <c r="R5961" t="s">
        <v>2091</v>
      </c>
    </row>
    <row r="5962" spans="1:18" x14ac:dyDescent="0.2">
      <c r="A5962">
        <v>5428087</v>
      </c>
      <c r="B5962" t="s">
        <v>2214</v>
      </c>
      <c r="C5962">
        <v>28144976</v>
      </c>
      <c r="D5962" t="s">
        <v>2215</v>
      </c>
      <c r="F5962" t="s">
        <v>163</v>
      </c>
      <c r="G5962">
        <v>41.810409999999997</v>
      </c>
      <c r="H5962">
        <v>3.0657100000000002</v>
      </c>
      <c r="I5962" t="s">
        <v>30</v>
      </c>
      <c r="J5962">
        <v>150</v>
      </c>
      <c r="K5962">
        <v>6</v>
      </c>
      <c r="L5962">
        <v>15</v>
      </c>
      <c r="M5962" s="1">
        <v>44383</v>
      </c>
      <c r="N5962">
        <v>0.19</v>
      </c>
      <c r="O5962">
        <v>1</v>
      </c>
      <c r="P5962">
        <v>298</v>
      </c>
      <c r="Q5962">
        <v>2</v>
      </c>
      <c r="R5962" t="s">
        <v>2216</v>
      </c>
    </row>
    <row r="5963" spans="1:18" x14ac:dyDescent="0.2">
      <c r="A5963">
        <v>5601684</v>
      </c>
      <c r="B5963" t="s">
        <v>2279</v>
      </c>
      <c r="C5963">
        <v>29041491</v>
      </c>
      <c r="D5963" t="s">
        <v>339</v>
      </c>
      <c r="F5963" t="s">
        <v>45</v>
      </c>
      <c r="G5963">
        <v>41.695630000000001</v>
      </c>
      <c r="H5963">
        <v>2.83555</v>
      </c>
      <c r="I5963" t="s">
        <v>30</v>
      </c>
      <c r="J5963">
        <v>150</v>
      </c>
      <c r="K5963">
        <v>6</v>
      </c>
      <c r="L5963">
        <v>15</v>
      </c>
      <c r="M5963" s="1">
        <v>44430</v>
      </c>
      <c r="N5963">
        <v>0.23</v>
      </c>
      <c r="O5963">
        <v>1</v>
      </c>
      <c r="P5963">
        <v>363</v>
      </c>
      <c r="Q5963">
        <v>4</v>
      </c>
      <c r="R5963" t="s">
        <v>2280</v>
      </c>
    </row>
    <row r="5964" spans="1:18" x14ac:dyDescent="0.2">
      <c r="A5964">
        <v>5820235</v>
      </c>
      <c r="B5964" t="s">
        <v>2352</v>
      </c>
      <c r="C5964">
        <v>30206236</v>
      </c>
      <c r="D5964" t="s">
        <v>2353</v>
      </c>
      <c r="F5964" t="s">
        <v>163</v>
      </c>
      <c r="G5964">
        <v>41.829419999999999</v>
      </c>
      <c r="H5964">
        <v>3.0339399999999999</v>
      </c>
      <c r="I5964" t="s">
        <v>30</v>
      </c>
      <c r="J5964">
        <v>150</v>
      </c>
      <c r="K5964">
        <v>6</v>
      </c>
      <c r="L5964">
        <v>30</v>
      </c>
      <c r="M5964" s="1">
        <v>44451</v>
      </c>
      <c r="N5964">
        <v>0.39</v>
      </c>
      <c r="O5964">
        <v>1</v>
      </c>
      <c r="P5964">
        <v>156</v>
      </c>
      <c r="Q5964">
        <v>6</v>
      </c>
      <c r="R5964" t="s">
        <v>2354</v>
      </c>
    </row>
    <row r="5965" spans="1:18" x14ac:dyDescent="0.2">
      <c r="A5965">
        <v>5847772</v>
      </c>
      <c r="B5965" t="s">
        <v>2365</v>
      </c>
      <c r="C5965">
        <v>9023087</v>
      </c>
      <c r="D5965" t="s">
        <v>2366</v>
      </c>
      <c r="F5965" t="s">
        <v>45</v>
      </c>
      <c r="G5965">
        <v>41.699620000000003</v>
      </c>
      <c r="H5965">
        <v>2.8281000000000001</v>
      </c>
      <c r="I5965" t="s">
        <v>30</v>
      </c>
      <c r="J5965">
        <v>150</v>
      </c>
      <c r="K5965">
        <v>3</v>
      </c>
      <c r="L5965">
        <v>6</v>
      </c>
      <c r="M5965" s="1">
        <v>43877</v>
      </c>
      <c r="N5965">
        <v>0.08</v>
      </c>
      <c r="O5965">
        <v>1</v>
      </c>
      <c r="P5965">
        <v>365</v>
      </c>
      <c r="Q5965">
        <v>0</v>
      </c>
      <c r="R5965" t="s">
        <v>2367</v>
      </c>
    </row>
    <row r="5966" spans="1:18" x14ac:dyDescent="0.2">
      <c r="A5966">
        <v>6111060</v>
      </c>
      <c r="B5966" t="s">
        <v>2418</v>
      </c>
      <c r="C5966">
        <v>31708861</v>
      </c>
      <c r="D5966" t="s">
        <v>1941</v>
      </c>
      <c r="F5966" t="s">
        <v>28702</v>
      </c>
      <c r="G5966">
        <v>41.792430000000003</v>
      </c>
      <c r="H5966">
        <v>3.0380400000000001</v>
      </c>
      <c r="I5966" t="s">
        <v>30</v>
      </c>
      <c r="J5966">
        <v>150</v>
      </c>
      <c r="K5966">
        <v>2</v>
      </c>
      <c r="L5966">
        <v>62</v>
      </c>
      <c r="M5966" s="1">
        <v>44434</v>
      </c>
      <c r="N5966">
        <v>0.79</v>
      </c>
      <c r="O5966">
        <v>2</v>
      </c>
      <c r="P5966">
        <v>329</v>
      </c>
      <c r="Q5966">
        <v>17</v>
      </c>
    </row>
    <row r="5967" spans="1:18" x14ac:dyDescent="0.2">
      <c r="A5967">
        <v>6304812</v>
      </c>
      <c r="B5967" t="s">
        <v>2537</v>
      </c>
      <c r="C5967">
        <v>7555293</v>
      </c>
      <c r="D5967" t="s">
        <v>2538</v>
      </c>
      <c r="F5967" t="s">
        <v>11967</v>
      </c>
      <c r="G5967">
        <v>42.370609999999999</v>
      </c>
      <c r="H5967">
        <v>3.16282</v>
      </c>
      <c r="I5967" t="s">
        <v>30</v>
      </c>
      <c r="J5967">
        <v>150</v>
      </c>
      <c r="K5967">
        <v>5</v>
      </c>
      <c r="L5967">
        <v>8</v>
      </c>
      <c r="M5967" s="1">
        <v>44431</v>
      </c>
      <c r="N5967">
        <v>0.1</v>
      </c>
      <c r="O5967">
        <v>1</v>
      </c>
      <c r="P5967">
        <v>179</v>
      </c>
      <c r="Q5967">
        <v>4</v>
      </c>
      <c r="R5967" t="s">
        <v>2539</v>
      </c>
    </row>
    <row r="5968" spans="1:18" x14ac:dyDescent="0.2">
      <c r="A5968">
        <v>6383188</v>
      </c>
      <c r="B5968" t="s">
        <v>2574</v>
      </c>
      <c r="C5968">
        <v>33272715</v>
      </c>
      <c r="D5968" t="s">
        <v>861</v>
      </c>
      <c r="F5968" t="s">
        <v>2575</v>
      </c>
      <c r="G5968">
        <v>42.227460000000001</v>
      </c>
      <c r="H5968">
        <v>3.0420699999999998</v>
      </c>
      <c r="I5968" t="s">
        <v>21</v>
      </c>
      <c r="J5968">
        <v>150</v>
      </c>
      <c r="K5968">
        <v>2</v>
      </c>
      <c r="L5968">
        <v>31</v>
      </c>
      <c r="M5968" s="1">
        <v>44426</v>
      </c>
      <c r="N5968">
        <v>0.4</v>
      </c>
      <c r="O5968">
        <v>2</v>
      </c>
      <c r="P5968">
        <v>362</v>
      </c>
      <c r="Q5968">
        <v>6</v>
      </c>
      <c r="R5968" t="s">
        <v>2576</v>
      </c>
    </row>
    <row r="5969" spans="1:18" x14ac:dyDescent="0.2">
      <c r="A5969">
        <v>6984319</v>
      </c>
      <c r="B5969" t="s">
        <v>2866</v>
      </c>
      <c r="C5969">
        <v>25888204</v>
      </c>
      <c r="D5969" t="s">
        <v>67</v>
      </c>
      <c r="F5969" t="s">
        <v>28274</v>
      </c>
      <c r="G5969">
        <v>41.875100000000003</v>
      </c>
      <c r="H5969">
        <v>2.84212</v>
      </c>
      <c r="I5969" t="s">
        <v>30</v>
      </c>
      <c r="J5969">
        <v>150</v>
      </c>
      <c r="K5969">
        <v>2</v>
      </c>
      <c r="L5969">
        <v>1</v>
      </c>
      <c r="M5969" s="1">
        <v>43323</v>
      </c>
      <c r="N5969">
        <v>0.02</v>
      </c>
      <c r="O5969">
        <v>4</v>
      </c>
      <c r="P5969">
        <v>338</v>
      </c>
      <c r="Q5969">
        <v>0</v>
      </c>
      <c r="R5969" t="s">
        <v>1996</v>
      </c>
    </row>
    <row r="5970" spans="1:18" x14ac:dyDescent="0.2">
      <c r="A5970">
        <v>7063485</v>
      </c>
      <c r="B5970" t="s">
        <v>2906</v>
      </c>
      <c r="C5970">
        <v>36727371</v>
      </c>
      <c r="D5970" t="s">
        <v>2898</v>
      </c>
      <c r="F5970" t="s">
        <v>340</v>
      </c>
      <c r="G5970">
        <v>42.103200000000001</v>
      </c>
      <c r="H5970">
        <v>3.0850200000000001</v>
      </c>
      <c r="I5970" t="s">
        <v>30</v>
      </c>
      <c r="J5970">
        <v>150</v>
      </c>
      <c r="K5970">
        <v>3</v>
      </c>
      <c r="L5970">
        <v>7</v>
      </c>
      <c r="M5970" s="1">
        <v>44291</v>
      </c>
      <c r="N5970">
        <v>0.09</v>
      </c>
      <c r="O5970">
        <v>2</v>
      </c>
      <c r="P5970">
        <v>305</v>
      </c>
      <c r="Q5970">
        <v>1</v>
      </c>
      <c r="R5970" t="s">
        <v>2907</v>
      </c>
    </row>
    <row r="5971" spans="1:18" x14ac:dyDescent="0.2">
      <c r="A5971">
        <v>7283053</v>
      </c>
      <c r="B5971" t="s">
        <v>3000</v>
      </c>
      <c r="C5971">
        <v>38138282</v>
      </c>
      <c r="D5971" t="s">
        <v>3001</v>
      </c>
      <c r="F5971" t="s">
        <v>30301</v>
      </c>
      <c r="G5971">
        <v>42.241079999999997</v>
      </c>
      <c r="H5971">
        <v>3.1246800000000001</v>
      </c>
      <c r="I5971" t="s">
        <v>30</v>
      </c>
      <c r="J5971">
        <v>150</v>
      </c>
      <c r="K5971">
        <v>1</v>
      </c>
      <c r="L5971">
        <v>23</v>
      </c>
      <c r="M5971" s="1">
        <v>44458</v>
      </c>
      <c r="N5971">
        <v>0.28999999999999998</v>
      </c>
      <c r="O5971">
        <v>12</v>
      </c>
      <c r="P5971">
        <v>0</v>
      </c>
      <c r="Q5971">
        <v>4</v>
      </c>
      <c r="R5971" t="s">
        <v>3002</v>
      </c>
    </row>
    <row r="5972" spans="1:18" x14ac:dyDescent="0.2">
      <c r="A5972">
        <v>7287613</v>
      </c>
      <c r="B5972" t="s">
        <v>3003</v>
      </c>
      <c r="C5972">
        <v>37538715</v>
      </c>
      <c r="D5972" t="s">
        <v>1176</v>
      </c>
      <c r="F5972" t="s">
        <v>163</v>
      </c>
      <c r="G5972">
        <v>41.804639999999999</v>
      </c>
      <c r="H5972">
        <v>3.0573299999999999</v>
      </c>
      <c r="I5972" t="s">
        <v>30</v>
      </c>
      <c r="J5972">
        <v>150</v>
      </c>
      <c r="K5972">
        <v>7</v>
      </c>
      <c r="L5972">
        <v>4</v>
      </c>
      <c r="M5972" s="1">
        <v>44432</v>
      </c>
      <c r="N5972">
        <v>0.05</v>
      </c>
      <c r="O5972">
        <v>1</v>
      </c>
      <c r="P5972">
        <v>243</v>
      </c>
      <c r="Q5972">
        <v>2</v>
      </c>
      <c r="R5972" t="s">
        <v>3004</v>
      </c>
    </row>
    <row r="5973" spans="1:18" x14ac:dyDescent="0.2">
      <c r="A5973">
        <v>7883094</v>
      </c>
      <c r="B5973" t="s">
        <v>3211</v>
      </c>
      <c r="C5973">
        <v>40932755</v>
      </c>
      <c r="D5973" t="s">
        <v>71</v>
      </c>
      <c r="F5973" t="s">
        <v>28702</v>
      </c>
      <c r="G5973">
        <v>41.793430000000001</v>
      </c>
      <c r="H5973">
        <v>3.0462199999999999</v>
      </c>
      <c r="I5973" t="s">
        <v>30</v>
      </c>
      <c r="J5973">
        <v>150</v>
      </c>
      <c r="K5973">
        <v>4</v>
      </c>
      <c r="L5973">
        <v>3</v>
      </c>
      <c r="M5973" s="1">
        <v>44423</v>
      </c>
      <c r="N5973">
        <v>0.04</v>
      </c>
      <c r="O5973">
        <v>1</v>
      </c>
      <c r="P5973">
        <v>88</v>
      </c>
      <c r="Q5973">
        <v>1</v>
      </c>
      <c r="R5973" t="s">
        <v>3212</v>
      </c>
    </row>
    <row r="5974" spans="1:18" x14ac:dyDescent="0.2">
      <c r="A5974">
        <v>8121638</v>
      </c>
      <c r="B5974" t="s">
        <v>30606</v>
      </c>
      <c r="C5974">
        <v>34454642</v>
      </c>
      <c r="D5974" t="s">
        <v>3278</v>
      </c>
      <c r="F5974" t="s">
        <v>45</v>
      </c>
      <c r="G5974">
        <v>41.703049999999998</v>
      </c>
      <c r="H5974">
        <v>2.8483000000000001</v>
      </c>
      <c r="I5974" t="s">
        <v>30</v>
      </c>
      <c r="J5974">
        <v>150</v>
      </c>
      <c r="K5974">
        <v>7</v>
      </c>
      <c r="L5974">
        <v>0</v>
      </c>
      <c r="O5974">
        <v>1</v>
      </c>
      <c r="P5974">
        <v>179</v>
      </c>
      <c r="Q5974">
        <v>0</v>
      </c>
    </row>
    <row r="5975" spans="1:18" x14ac:dyDescent="0.2">
      <c r="A5975">
        <v>8142940</v>
      </c>
      <c r="B5975" t="s">
        <v>3281</v>
      </c>
      <c r="C5975">
        <v>42995114</v>
      </c>
      <c r="D5975" t="s">
        <v>635</v>
      </c>
      <c r="F5975" t="s">
        <v>34</v>
      </c>
      <c r="G5975">
        <v>41.940489999999997</v>
      </c>
      <c r="H5975">
        <v>3.21644</v>
      </c>
      <c r="I5975" t="s">
        <v>30</v>
      </c>
      <c r="J5975">
        <v>150</v>
      </c>
      <c r="K5975">
        <v>6</v>
      </c>
      <c r="L5975">
        <v>13</v>
      </c>
      <c r="M5975" s="1">
        <v>44434</v>
      </c>
      <c r="N5975">
        <v>0.19</v>
      </c>
      <c r="O5975">
        <v>1</v>
      </c>
      <c r="P5975">
        <v>331</v>
      </c>
      <c r="Q5975">
        <v>1</v>
      </c>
      <c r="R5975" t="s">
        <v>3282</v>
      </c>
    </row>
    <row r="5976" spans="1:18" x14ac:dyDescent="0.2">
      <c r="A5976">
        <v>8176767</v>
      </c>
      <c r="B5976" t="s">
        <v>3283</v>
      </c>
      <c r="C5976">
        <v>5931435</v>
      </c>
      <c r="D5976" t="s">
        <v>1113</v>
      </c>
      <c r="F5976" t="s">
        <v>76</v>
      </c>
      <c r="G5976">
        <v>41.879399999999997</v>
      </c>
      <c r="H5976">
        <v>3.0623</v>
      </c>
      <c r="I5976" t="s">
        <v>30</v>
      </c>
      <c r="J5976">
        <v>150</v>
      </c>
      <c r="K5976">
        <v>7</v>
      </c>
      <c r="L5976">
        <v>8</v>
      </c>
      <c r="M5976" s="1">
        <v>44396</v>
      </c>
      <c r="N5976">
        <v>0.12</v>
      </c>
      <c r="O5976">
        <v>1</v>
      </c>
      <c r="P5976">
        <v>238</v>
      </c>
      <c r="Q5976">
        <v>2</v>
      </c>
      <c r="R5976" t="s">
        <v>3284</v>
      </c>
    </row>
    <row r="5977" spans="1:18" x14ac:dyDescent="0.2">
      <c r="A5977">
        <v>8545807</v>
      </c>
      <c r="B5977" t="s">
        <v>3352</v>
      </c>
      <c r="C5977">
        <v>44984413</v>
      </c>
      <c r="D5977" t="s">
        <v>3353</v>
      </c>
      <c r="F5977" t="s">
        <v>460</v>
      </c>
      <c r="G5977">
        <v>41.829990000000002</v>
      </c>
      <c r="H5977">
        <v>2.7907099999999998</v>
      </c>
      <c r="I5977" t="s">
        <v>30</v>
      </c>
      <c r="J5977">
        <v>150</v>
      </c>
      <c r="K5977">
        <v>3</v>
      </c>
      <c r="L5977">
        <v>13</v>
      </c>
      <c r="M5977" s="1">
        <v>43755</v>
      </c>
      <c r="N5977">
        <v>0.24</v>
      </c>
      <c r="O5977">
        <v>1</v>
      </c>
      <c r="P5977">
        <v>111</v>
      </c>
      <c r="Q5977">
        <v>0</v>
      </c>
    </row>
    <row r="5978" spans="1:18" x14ac:dyDescent="0.2">
      <c r="A5978">
        <v>9339118</v>
      </c>
      <c r="B5978" t="s">
        <v>3487</v>
      </c>
      <c r="C5978">
        <v>48470786</v>
      </c>
      <c r="D5978" t="s">
        <v>3488</v>
      </c>
      <c r="F5978" t="s">
        <v>76</v>
      </c>
      <c r="G5978">
        <v>41.878929999999997</v>
      </c>
      <c r="H5978">
        <v>3.0735000000000001</v>
      </c>
      <c r="I5978" t="s">
        <v>30</v>
      </c>
      <c r="J5978">
        <v>150</v>
      </c>
      <c r="K5978">
        <v>7</v>
      </c>
      <c r="L5978">
        <v>5</v>
      </c>
      <c r="M5978" s="1">
        <v>43694</v>
      </c>
      <c r="N5978">
        <v>7.0000000000000007E-2</v>
      </c>
      <c r="O5978">
        <v>1</v>
      </c>
      <c r="P5978">
        <v>155</v>
      </c>
      <c r="Q5978">
        <v>0</v>
      </c>
      <c r="R5978" t="s">
        <v>3489</v>
      </c>
    </row>
    <row r="5979" spans="1:18" x14ac:dyDescent="0.2">
      <c r="A5979">
        <v>9473432</v>
      </c>
      <c r="B5979" t="s">
        <v>3498</v>
      </c>
      <c r="C5979">
        <v>6849862</v>
      </c>
      <c r="D5979" t="s">
        <v>773</v>
      </c>
      <c r="F5979" t="s">
        <v>76</v>
      </c>
      <c r="G5979">
        <v>41.844360000000002</v>
      </c>
      <c r="H5979">
        <v>3.1001599999999998</v>
      </c>
      <c r="I5979" t="s">
        <v>30</v>
      </c>
      <c r="J5979">
        <v>150</v>
      </c>
      <c r="K5979">
        <v>7</v>
      </c>
      <c r="L5979">
        <v>4</v>
      </c>
      <c r="M5979" s="1">
        <v>44337</v>
      </c>
      <c r="N5979">
        <v>0.1</v>
      </c>
      <c r="O5979">
        <v>2</v>
      </c>
      <c r="P5979">
        <v>289</v>
      </c>
      <c r="Q5979">
        <v>2</v>
      </c>
      <c r="R5979" t="s">
        <v>3499</v>
      </c>
    </row>
    <row r="5980" spans="1:18" x14ac:dyDescent="0.2">
      <c r="A5980">
        <v>10691688</v>
      </c>
      <c r="B5980" t="s">
        <v>3659</v>
      </c>
      <c r="C5980">
        <v>55237420</v>
      </c>
      <c r="D5980" t="s">
        <v>830</v>
      </c>
      <c r="F5980" t="s">
        <v>278</v>
      </c>
      <c r="G5980">
        <v>42.307720000000003</v>
      </c>
      <c r="H5980">
        <v>3.0078399999999998</v>
      </c>
      <c r="I5980" t="s">
        <v>30</v>
      </c>
      <c r="J5980">
        <v>150</v>
      </c>
      <c r="K5980">
        <v>7</v>
      </c>
      <c r="L5980">
        <v>3</v>
      </c>
      <c r="M5980" s="1">
        <v>43697</v>
      </c>
      <c r="N5980">
        <v>0.05</v>
      </c>
      <c r="O5980">
        <v>1</v>
      </c>
      <c r="P5980">
        <v>173</v>
      </c>
      <c r="Q5980">
        <v>0</v>
      </c>
    </row>
    <row r="5981" spans="1:18" x14ac:dyDescent="0.2">
      <c r="A5981">
        <v>10921191</v>
      </c>
      <c r="B5981" t="s">
        <v>28417</v>
      </c>
      <c r="C5981">
        <v>56579889</v>
      </c>
      <c r="D5981" t="s">
        <v>3716</v>
      </c>
      <c r="F5981" t="s">
        <v>28325</v>
      </c>
      <c r="G5981">
        <v>42.168120000000002</v>
      </c>
      <c r="H5981">
        <v>2.99132</v>
      </c>
      <c r="I5981" t="s">
        <v>30</v>
      </c>
      <c r="J5981">
        <v>150</v>
      </c>
      <c r="K5981">
        <v>2</v>
      </c>
      <c r="L5981">
        <v>111</v>
      </c>
      <c r="M5981" s="1">
        <v>44537</v>
      </c>
      <c r="N5981">
        <v>1.58</v>
      </c>
      <c r="O5981">
        <v>1</v>
      </c>
      <c r="P5981">
        <v>361</v>
      </c>
      <c r="Q5981">
        <v>15</v>
      </c>
      <c r="R5981" t="s">
        <v>3717</v>
      </c>
    </row>
    <row r="5982" spans="1:18" x14ac:dyDescent="0.2">
      <c r="A5982">
        <v>11064209</v>
      </c>
      <c r="B5982" t="s">
        <v>636</v>
      </c>
      <c r="C5982">
        <v>56942421</v>
      </c>
      <c r="D5982" t="s">
        <v>2324</v>
      </c>
      <c r="F5982" t="s">
        <v>118</v>
      </c>
      <c r="G5982">
        <v>41.722720000000002</v>
      </c>
      <c r="H5982">
        <v>2.9323899999999998</v>
      </c>
      <c r="I5982" t="s">
        <v>30</v>
      </c>
      <c r="J5982">
        <v>150</v>
      </c>
      <c r="K5982">
        <v>4</v>
      </c>
      <c r="L5982">
        <v>13</v>
      </c>
      <c r="M5982" s="1">
        <v>43767</v>
      </c>
      <c r="N5982">
        <v>0.2</v>
      </c>
      <c r="O5982">
        <v>1</v>
      </c>
      <c r="P5982">
        <v>0</v>
      </c>
      <c r="Q5982">
        <v>0</v>
      </c>
      <c r="R5982" t="s">
        <v>3749</v>
      </c>
    </row>
    <row r="5983" spans="1:18" x14ac:dyDescent="0.2">
      <c r="A5983">
        <v>11388911</v>
      </c>
      <c r="B5983" t="s">
        <v>3837</v>
      </c>
      <c r="C5983">
        <v>59740276</v>
      </c>
      <c r="D5983" t="s">
        <v>3838</v>
      </c>
      <c r="F5983" t="s">
        <v>88</v>
      </c>
      <c r="G5983">
        <v>41.89087</v>
      </c>
      <c r="H5983">
        <v>3.1754699999999998</v>
      </c>
      <c r="I5983" t="s">
        <v>30</v>
      </c>
      <c r="J5983">
        <v>150</v>
      </c>
      <c r="K5983">
        <v>3</v>
      </c>
      <c r="L5983">
        <v>17</v>
      </c>
      <c r="M5983" s="1">
        <v>44435</v>
      </c>
      <c r="N5983">
        <v>0.25</v>
      </c>
      <c r="O5983">
        <v>1</v>
      </c>
      <c r="P5983">
        <v>52</v>
      </c>
      <c r="Q5983">
        <v>3</v>
      </c>
      <c r="R5983" t="s">
        <v>3839</v>
      </c>
    </row>
    <row r="5984" spans="1:18" x14ac:dyDescent="0.2">
      <c r="A5984">
        <v>12130650</v>
      </c>
      <c r="B5984" t="s">
        <v>30401</v>
      </c>
      <c r="C5984">
        <v>65100244</v>
      </c>
      <c r="D5984" t="s">
        <v>171</v>
      </c>
      <c r="F5984" t="s">
        <v>76</v>
      </c>
      <c r="G5984">
        <v>41.863100000000003</v>
      </c>
      <c r="H5984">
        <v>3.0760700000000001</v>
      </c>
      <c r="I5984" t="s">
        <v>30</v>
      </c>
      <c r="J5984">
        <v>150</v>
      </c>
      <c r="K5984">
        <v>7</v>
      </c>
      <c r="L5984">
        <v>16</v>
      </c>
      <c r="M5984" s="1">
        <v>44429</v>
      </c>
      <c r="N5984">
        <v>0.24</v>
      </c>
      <c r="O5984">
        <v>1</v>
      </c>
      <c r="P5984">
        <v>358</v>
      </c>
      <c r="Q5984">
        <v>2</v>
      </c>
    </row>
    <row r="5985" spans="1:18" x14ac:dyDescent="0.2">
      <c r="A5985">
        <v>12320031</v>
      </c>
      <c r="B5985" t="s">
        <v>4189</v>
      </c>
      <c r="C5985">
        <v>66434135</v>
      </c>
      <c r="D5985" t="s">
        <v>726</v>
      </c>
      <c r="F5985" t="s">
        <v>118</v>
      </c>
      <c r="G5985">
        <v>41.715020000000003</v>
      </c>
      <c r="H5985">
        <v>2.92991</v>
      </c>
      <c r="I5985" t="s">
        <v>30</v>
      </c>
      <c r="J5985">
        <v>150</v>
      </c>
      <c r="K5985">
        <v>7</v>
      </c>
      <c r="L5985">
        <v>8</v>
      </c>
      <c r="M5985" s="1">
        <v>44432</v>
      </c>
      <c r="N5985">
        <v>0.12</v>
      </c>
      <c r="O5985">
        <v>1</v>
      </c>
      <c r="P5985">
        <v>365</v>
      </c>
      <c r="Q5985">
        <v>2</v>
      </c>
    </row>
    <row r="5986" spans="1:18" x14ac:dyDescent="0.2">
      <c r="A5986">
        <v>12479148</v>
      </c>
      <c r="B5986" t="s">
        <v>4247</v>
      </c>
      <c r="C5986">
        <v>36108061</v>
      </c>
      <c r="D5986" t="s">
        <v>2812</v>
      </c>
      <c r="F5986" t="s">
        <v>58</v>
      </c>
      <c r="G5986">
        <v>41.994810000000001</v>
      </c>
      <c r="H5986">
        <v>3.1896499999999999</v>
      </c>
      <c r="I5986" t="s">
        <v>30</v>
      </c>
      <c r="J5986">
        <v>150</v>
      </c>
      <c r="K5986">
        <v>7</v>
      </c>
      <c r="L5986">
        <v>6</v>
      </c>
      <c r="M5986" s="1">
        <v>44437</v>
      </c>
      <c r="N5986">
        <v>0.12</v>
      </c>
      <c r="O5986">
        <v>2</v>
      </c>
      <c r="P5986">
        <v>182</v>
      </c>
      <c r="Q5986">
        <v>2</v>
      </c>
    </row>
    <row r="5987" spans="1:18" x14ac:dyDescent="0.2">
      <c r="A5987">
        <v>12662062</v>
      </c>
      <c r="B5987" t="s">
        <v>4307</v>
      </c>
      <c r="C5987">
        <v>31447975</v>
      </c>
      <c r="D5987" t="s">
        <v>815</v>
      </c>
      <c r="F5987" t="s">
        <v>76</v>
      </c>
      <c r="G5987">
        <v>41.876989999999999</v>
      </c>
      <c r="H5987">
        <v>3.0612900000000001</v>
      </c>
      <c r="I5987" t="s">
        <v>30</v>
      </c>
      <c r="J5987">
        <v>150</v>
      </c>
      <c r="K5987">
        <v>7</v>
      </c>
      <c r="L5987">
        <v>2</v>
      </c>
      <c r="M5987" s="1">
        <v>43694</v>
      </c>
      <c r="N5987">
        <v>0.03</v>
      </c>
      <c r="O5987">
        <v>1</v>
      </c>
      <c r="P5987">
        <v>140</v>
      </c>
      <c r="Q5987">
        <v>0</v>
      </c>
      <c r="R5987" t="s">
        <v>4308</v>
      </c>
    </row>
    <row r="5988" spans="1:18" x14ac:dyDescent="0.2">
      <c r="A5988">
        <v>12928561</v>
      </c>
      <c r="B5988" t="s">
        <v>4437</v>
      </c>
      <c r="C5988">
        <v>70959256</v>
      </c>
      <c r="D5988" t="s">
        <v>450</v>
      </c>
      <c r="F5988" t="s">
        <v>58</v>
      </c>
      <c r="G5988">
        <v>41.984389999999998</v>
      </c>
      <c r="H5988">
        <v>3.19693</v>
      </c>
      <c r="I5988" t="s">
        <v>30</v>
      </c>
      <c r="J5988">
        <v>150</v>
      </c>
      <c r="K5988">
        <v>7</v>
      </c>
      <c r="L5988">
        <v>25</v>
      </c>
      <c r="M5988" s="1">
        <v>44444</v>
      </c>
      <c r="N5988">
        <v>0.38</v>
      </c>
      <c r="O5988">
        <v>1</v>
      </c>
      <c r="P5988">
        <v>0</v>
      </c>
      <c r="Q5988">
        <v>7</v>
      </c>
      <c r="R5988" t="s">
        <v>4438</v>
      </c>
    </row>
    <row r="5989" spans="1:18" x14ac:dyDescent="0.2">
      <c r="A5989">
        <v>13023426</v>
      </c>
      <c r="B5989" t="s">
        <v>4496</v>
      </c>
      <c r="C5989">
        <v>56445874</v>
      </c>
      <c r="D5989" t="s">
        <v>474</v>
      </c>
      <c r="F5989" t="s">
        <v>41</v>
      </c>
      <c r="G5989">
        <v>42.101590000000002</v>
      </c>
      <c r="H5989">
        <v>3.1392799999999998</v>
      </c>
      <c r="I5989" t="s">
        <v>30</v>
      </c>
      <c r="J5989">
        <v>150</v>
      </c>
      <c r="K5989">
        <v>7</v>
      </c>
      <c r="L5989">
        <v>14</v>
      </c>
      <c r="M5989" s="1">
        <v>44432</v>
      </c>
      <c r="N5989">
        <v>0.21</v>
      </c>
      <c r="O5989">
        <v>2</v>
      </c>
      <c r="P5989">
        <v>350</v>
      </c>
      <c r="Q5989">
        <v>5</v>
      </c>
      <c r="R5989" t="s">
        <v>4497</v>
      </c>
    </row>
    <row r="5990" spans="1:18" x14ac:dyDescent="0.2">
      <c r="A5990">
        <v>13074803</v>
      </c>
      <c r="B5990" t="s">
        <v>4533</v>
      </c>
      <c r="C5990">
        <v>41246862</v>
      </c>
      <c r="D5990" t="s">
        <v>2425</v>
      </c>
      <c r="F5990" t="s">
        <v>4534</v>
      </c>
      <c r="G5990">
        <v>42.191719999999997</v>
      </c>
      <c r="H5990">
        <v>2.4009900000000002</v>
      </c>
      <c r="I5990" t="s">
        <v>30</v>
      </c>
      <c r="J5990">
        <v>150</v>
      </c>
      <c r="K5990">
        <v>2</v>
      </c>
      <c r="L5990">
        <v>140</v>
      </c>
      <c r="M5990" s="1">
        <v>44116</v>
      </c>
      <c r="N5990">
        <v>2.08</v>
      </c>
      <c r="O5990">
        <v>2</v>
      </c>
      <c r="P5990">
        <v>277</v>
      </c>
      <c r="Q5990">
        <v>0</v>
      </c>
      <c r="R5990" t="s">
        <v>4535</v>
      </c>
    </row>
    <row r="5991" spans="1:18" x14ac:dyDescent="0.2">
      <c r="A5991">
        <v>13164318</v>
      </c>
      <c r="B5991" t="s">
        <v>4591</v>
      </c>
      <c r="C5991">
        <v>15075548</v>
      </c>
      <c r="D5991" t="s">
        <v>716</v>
      </c>
      <c r="F5991" t="s">
        <v>28702</v>
      </c>
      <c r="G5991">
        <v>41.778799999999997</v>
      </c>
      <c r="H5991">
        <v>3.0421800000000001</v>
      </c>
      <c r="I5991" t="s">
        <v>30</v>
      </c>
      <c r="J5991">
        <v>150</v>
      </c>
      <c r="K5991">
        <v>7</v>
      </c>
      <c r="L5991">
        <v>5</v>
      </c>
      <c r="M5991" s="1">
        <v>43694</v>
      </c>
      <c r="N5991">
        <v>0.08</v>
      </c>
      <c r="O5991">
        <v>1</v>
      </c>
      <c r="P5991">
        <v>178</v>
      </c>
      <c r="Q5991">
        <v>0</v>
      </c>
    </row>
    <row r="5992" spans="1:18" x14ac:dyDescent="0.2">
      <c r="A5992">
        <v>13198247</v>
      </c>
      <c r="B5992" t="s">
        <v>4613</v>
      </c>
      <c r="C5992">
        <v>55854775</v>
      </c>
      <c r="D5992" t="s">
        <v>954</v>
      </c>
      <c r="F5992" t="s">
        <v>41</v>
      </c>
      <c r="G5992">
        <v>42.122549999999997</v>
      </c>
      <c r="H5992">
        <v>3.13327</v>
      </c>
      <c r="I5992" t="s">
        <v>30</v>
      </c>
      <c r="J5992">
        <v>150</v>
      </c>
      <c r="K5992">
        <v>3</v>
      </c>
      <c r="L5992">
        <v>13</v>
      </c>
      <c r="M5992" s="1">
        <v>44438</v>
      </c>
      <c r="N5992">
        <v>0.2</v>
      </c>
      <c r="O5992">
        <v>1</v>
      </c>
      <c r="P5992">
        <v>177</v>
      </c>
      <c r="Q5992">
        <v>5</v>
      </c>
      <c r="R5992" t="s">
        <v>4614</v>
      </c>
    </row>
    <row r="5993" spans="1:18" x14ac:dyDescent="0.2">
      <c r="A5993">
        <v>13388652</v>
      </c>
      <c r="B5993" t="s">
        <v>4742</v>
      </c>
      <c r="C5993">
        <v>24098569</v>
      </c>
      <c r="D5993" t="s">
        <v>3322</v>
      </c>
      <c r="F5993" t="s">
        <v>29345</v>
      </c>
      <c r="G5993">
        <v>41.849550000000001</v>
      </c>
      <c r="H5993">
        <v>3.1265499999999999</v>
      </c>
      <c r="I5993" t="s">
        <v>30</v>
      </c>
      <c r="J5993">
        <v>150</v>
      </c>
      <c r="K5993">
        <v>2</v>
      </c>
      <c r="L5993">
        <v>31</v>
      </c>
      <c r="M5993" s="1">
        <v>44442</v>
      </c>
      <c r="N5993">
        <v>0.46</v>
      </c>
      <c r="O5993">
        <v>1</v>
      </c>
      <c r="P5993">
        <v>245</v>
      </c>
      <c r="Q5993">
        <v>7</v>
      </c>
      <c r="R5993" t="s">
        <v>4743</v>
      </c>
    </row>
    <row r="5994" spans="1:18" x14ac:dyDescent="0.2">
      <c r="A5994">
        <v>13499750</v>
      </c>
      <c r="B5994" t="s">
        <v>4800</v>
      </c>
      <c r="C5994">
        <v>3690043</v>
      </c>
      <c r="D5994" t="s">
        <v>1477</v>
      </c>
      <c r="F5994" t="s">
        <v>163</v>
      </c>
      <c r="G5994">
        <v>41.816180000000003</v>
      </c>
      <c r="H5994">
        <v>3.0547200000000001</v>
      </c>
      <c r="I5994" t="s">
        <v>30</v>
      </c>
      <c r="J5994">
        <v>150</v>
      </c>
      <c r="K5994">
        <v>5</v>
      </c>
      <c r="L5994">
        <v>8</v>
      </c>
      <c r="M5994" s="1">
        <v>44438</v>
      </c>
      <c r="N5994">
        <v>0.12</v>
      </c>
      <c r="O5994">
        <v>1</v>
      </c>
      <c r="P5994">
        <v>364</v>
      </c>
      <c r="Q5994">
        <v>1</v>
      </c>
    </row>
    <row r="5995" spans="1:18" x14ac:dyDescent="0.2">
      <c r="A5995">
        <v>13609204</v>
      </c>
      <c r="B5995" t="s">
        <v>4861</v>
      </c>
      <c r="C5995">
        <v>78764508</v>
      </c>
      <c r="D5995" t="s">
        <v>4862</v>
      </c>
      <c r="F5995" t="s">
        <v>88</v>
      </c>
      <c r="G5995">
        <v>41.925739999999998</v>
      </c>
      <c r="H5995">
        <v>3.2069800000000002</v>
      </c>
      <c r="I5995" t="s">
        <v>30</v>
      </c>
      <c r="J5995">
        <v>150</v>
      </c>
      <c r="K5995">
        <v>7</v>
      </c>
      <c r="L5995">
        <v>17</v>
      </c>
      <c r="M5995" s="1">
        <v>43659</v>
      </c>
      <c r="N5995">
        <v>0.26</v>
      </c>
      <c r="O5995">
        <v>1</v>
      </c>
      <c r="P5995">
        <v>91</v>
      </c>
      <c r="Q5995">
        <v>0</v>
      </c>
    </row>
    <row r="5996" spans="1:18" x14ac:dyDescent="0.2">
      <c r="A5996">
        <v>13662117</v>
      </c>
      <c r="B5996" t="s">
        <v>4883</v>
      </c>
      <c r="C5996">
        <v>79417804</v>
      </c>
      <c r="D5996" t="s">
        <v>4207</v>
      </c>
      <c r="F5996" t="s">
        <v>58</v>
      </c>
      <c r="G5996">
        <v>41.986089999999997</v>
      </c>
      <c r="H5996">
        <v>3.1949800000000002</v>
      </c>
      <c r="I5996" t="s">
        <v>30</v>
      </c>
      <c r="J5996">
        <v>150</v>
      </c>
      <c r="K5996">
        <v>7</v>
      </c>
      <c r="L5996">
        <v>6</v>
      </c>
      <c r="M5996" s="1">
        <v>43710</v>
      </c>
      <c r="N5996">
        <v>0.09</v>
      </c>
      <c r="O5996">
        <v>1</v>
      </c>
      <c r="P5996">
        <v>83</v>
      </c>
      <c r="Q5996">
        <v>0</v>
      </c>
    </row>
    <row r="5997" spans="1:18" x14ac:dyDescent="0.2">
      <c r="A5997">
        <v>13666346</v>
      </c>
      <c r="B5997" t="s">
        <v>28972</v>
      </c>
      <c r="C5997">
        <v>57122891</v>
      </c>
      <c r="D5997" t="s">
        <v>33</v>
      </c>
      <c r="F5997" t="s">
        <v>163</v>
      </c>
      <c r="G5997">
        <v>41.815150000000003</v>
      </c>
      <c r="H5997">
        <v>3.0671200000000001</v>
      </c>
      <c r="I5997" t="s">
        <v>30</v>
      </c>
      <c r="J5997">
        <v>150</v>
      </c>
      <c r="K5997">
        <v>2</v>
      </c>
      <c r="L5997">
        <v>12</v>
      </c>
      <c r="M5997" s="1">
        <v>43716</v>
      </c>
      <c r="N5997">
        <v>0.18</v>
      </c>
      <c r="O5997">
        <v>2</v>
      </c>
      <c r="P5997">
        <v>356</v>
      </c>
      <c r="Q5997">
        <v>0</v>
      </c>
    </row>
    <row r="5998" spans="1:18" x14ac:dyDescent="0.2">
      <c r="A5998">
        <v>13717916</v>
      </c>
      <c r="B5998" t="s">
        <v>4920</v>
      </c>
      <c r="C5998">
        <v>2922864</v>
      </c>
      <c r="D5998" t="s">
        <v>196</v>
      </c>
      <c r="F5998" t="s">
        <v>45</v>
      </c>
      <c r="G5998">
        <v>41.701479999999997</v>
      </c>
      <c r="H5998">
        <v>2.8538399999999999</v>
      </c>
      <c r="I5998" t="s">
        <v>30</v>
      </c>
      <c r="J5998">
        <v>150</v>
      </c>
      <c r="K5998">
        <v>7</v>
      </c>
      <c r="L5998">
        <v>1</v>
      </c>
      <c r="M5998" s="1">
        <v>42973</v>
      </c>
      <c r="N5998">
        <v>0.02</v>
      </c>
      <c r="O5998">
        <v>1</v>
      </c>
      <c r="P5998">
        <v>351</v>
      </c>
      <c r="Q5998">
        <v>0</v>
      </c>
      <c r="R5998" t="s">
        <v>4921</v>
      </c>
    </row>
    <row r="5999" spans="1:18" x14ac:dyDescent="0.2">
      <c r="A5999">
        <v>14073861</v>
      </c>
      <c r="B5999" t="s">
        <v>5105</v>
      </c>
      <c r="C5999">
        <v>84552411</v>
      </c>
      <c r="D5999" t="s">
        <v>679</v>
      </c>
      <c r="F5999" t="s">
        <v>29</v>
      </c>
      <c r="G5999">
        <v>42.338250000000002</v>
      </c>
      <c r="H5999">
        <v>3.2043499999999998</v>
      </c>
      <c r="I5999" t="s">
        <v>30</v>
      </c>
      <c r="J5999">
        <v>150</v>
      </c>
      <c r="K5999">
        <v>3</v>
      </c>
      <c r="L5999">
        <v>11</v>
      </c>
      <c r="M5999" s="1">
        <v>44401</v>
      </c>
      <c r="N5999">
        <v>0.17</v>
      </c>
      <c r="O5999">
        <v>1</v>
      </c>
      <c r="P5999">
        <v>314</v>
      </c>
      <c r="Q5999">
        <v>1</v>
      </c>
      <c r="R5999" t="s">
        <v>5106</v>
      </c>
    </row>
    <row r="6000" spans="1:18" x14ac:dyDescent="0.2">
      <c r="A6000">
        <v>14116689</v>
      </c>
      <c r="B6000" t="s">
        <v>5134</v>
      </c>
      <c r="C6000">
        <v>13237680</v>
      </c>
      <c r="D6000" t="s">
        <v>1263</v>
      </c>
      <c r="F6000" t="s">
        <v>1956</v>
      </c>
      <c r="G6000">
        <v>42.374780000000001</v>
      </c>
      <c r="H6000">
        <v>2.3002500000000001</v>
      </c>
      <c r="I6000" t="s">
        <v>30</v>
      </c>
      <c r="J6000">
        <v>150</v>
      </c>
      <c r="K6000">
        <v>2</v>
      </c>
      <c r="L6000">
        <v>23</v>
      </c>
      <c r="M6000" s="1">
        <v>44411</v>
      </c>
      <c r="N6000">
        <v>0.38</v>
      </c>
      <c r="O6000">
        <v>1</v>
      </c>
      <c r="P6000">
        <v>352</v>
      </c>
      <c r="Q6000">
        <v>2</v>
      </c>
      <c r="R6000" t="s">
        <v>5135</v>
      </c>
    </row>
    <row r="6001" spans="1:18" x14ac:dyDescent="0.2">
      <c r="A6001">
        <v>14140963</v>
      </c>
      <c r="B6001" t="s">
        <v>5145</v>
      </c>
      <c r="C6001">
        <v>41526805</v>
      </c>
      <c r="D6001" t="s">
        <v>1025</v>
      </c>
      <c r="F6001" t="s">
        <v>34</v>
      </c>
      <c r="G6001">
        <v>41.944769999999998</v>
      </c>
      <c r="H6001">
        <v>3.20058</v>
      </c>
      <c r="I6001" t="s">
        <v>30</v>
      </c>
      <c r="J6001">
        <v>150</v>
      </c>
      <c r="K6001">
        <v>2</v>
      </c>
      <c r="L6001">
        <v>21</v>
      </c>
      <c r="M6001" s="1">
        <v>44506</v>
      </c>
      <c r="N6001">
        <v>0.33</v>
      </c>
      <c r="O6001">
        <v>3</v>
      </c>
      <c r="P6001">
        <v>282</v>
      </c>
      <c r="Q6001">
        <v>7</v>
      </c>
    </row>
    <row r="6002" spans="1:18" x14ac:dyDescent="0.2">
      <c r="A6002">
        <v>14297770</v>
      </c>
      <c r="B6002" t="s">
        <v>5231</v>
      </c>
      <c r="C6002">
        <v>68103982</v>
      </c>
      <c r="D6002" t="s">
        <v>5232</v>
      </c>
      <c r="F6002" t="s">
        <v>118</v>
      </c>
      <c r="G6002">
        <v>41.722679999999997</v>
      </c>
      <c r="H6002">
        <v>2.9336099999999998</v>
      </c>
      <c r="I6002" t="s">
        <v>30</v>
      </c>
      <c r="J6002">
        <v>150</v>
      </c>
      <c r="K6002">
        <v>7</v>
      </c>
      <c r="L6002">
        <v>11</v>
      </c>
      <c r="M6002" s="1">
        <v>44464</v>
      </c>
      <c r="N6002">
        <v>0.17</v>
      </c>
      <c r="O6002">
        <v>1</v>
      </c>
      <c r="P6002">
        <v>0</v>
      </c>
      <c r="Q6002">
        <v>7</v>
      </c>
    </row>
    <row r="6003" spans="1:18" x14ac:dyDescent="0.2">
      <c r="A6003">
        <v>14310468</v>
      </c>
      <c r="B6003" t="s">
        <v>29536</v>
      </c>
      <c r="C6003">
        <v>22221929</v>
      </c>
      <c r="D6003" t="s">
        <v>1160</v>
      </c>
      <c r="F6003" t="s">
        <v>2754</v>
      </c>
      <c r="G6003">
        <v>42.284370000000003</v>
      </c>
      <c r="H6003">
        <v>2.9794499999999999</v>
      </c>
      <c r="I6003" t="s">
        <v>21</v>
      </c>
      <c r="J6003">
        <v>150</v>
      </c>
      <c r="K6003">
        <v>20</v>
      </c>
      <c r="L6003">
        <v>44</v>
      </c>
      <c r="M6003" s="1">
        <v>44227</v>
      </c>
      <c r="N6003">
        <v>0.68</v>
      </c>
      <c r="O6003">
        <v>2</v>
      </c>
      <c r="P6003">
        <v>122</v>
      </c>
      <c r="Q6003">
        <v>1</v>
      </c>
    </row>
    <row r="6004" spans="1:18" x14ac:dyDescent="0.2">
      <c r="A6004">
        <v>14343236</v>
      </c>
      <c r="B6004" t="s">
        <v>28418</v>
      </c>
      <c r="C6004">
        <v>64714569</v>
      </c>
      <c r="D6004" t="s">
        <v>339</v>
      </c>
      <c r="F6004" t="s">
        <v>29390</v>
      </c>
      <c r="G6004">
        <v>42.25177</v>
      </c>
      <c r="H6004">
        <v>2.8124199999999999</v>
      </c>
      <c r="I6004" t="s">
        <v>30</v>
      </c>
      <c r="J6004">
        <v>150</v>
      </c>
      <c r="K6004">
        <v>5</v>
      </c>
      <c r="L6004">
        <v>4</v>
      </c>
      <c r="M6004" s="1">
        <v>44058</v>
      </c>
      <c r="N6004">
        <v>0.06</v>
      </c>
      <c r="O6004">
        <v>1</v>
      </c>
      <c r="P6004">
        <v>358</v>
      </c>
      <c r="Q6004">
        <v>0</v>
      </c>
      <c r="R6004" t="s">
        <v>5247</v>
      </c>
    </row>
    <row r="6005" spans="1:18" x14ac:dyDescent="0.2">
      <c r="A6005">
        <v>14519185</v>
      </c>
      <c r="B6005" t="s">
        <v>28973</v>
      </c>
      <c r="C6005">
        <v>89706417</v>
      </c>
      <c r="D6005" t="s">
        <v>2215</v>
      </c>
      <c r="F6005" t="s">
        <v>41</v>
      </c>
      <c r="G6005">
        <v>42.114669999999997</v>
      </c>
      <c r="H6005">
        <v>3.1425700000000001</v>
      </c>
      <c r="I6005" t="s">
        <v>30</v>
      </c>
      <c r="J6005">
        <v>150</v>
      </c>
      <c r="K6005">
        <v>7</v>
      </c>
      <c r="L6005">
        <v>6</v>
      </c>
      <c r="M6005" s="1">
        <v>44030</v>
      </c>
      <c r="N6005">
        <v>0.11</v>
      </c>
      <c r="O6005">
        <v>1</v>
      </c>
      <c r="P6005">
        <v>325</v>
      </c>
      <c r="Q6005">
        <v>0</v>
      </c>
      <c r="R6005" t="s">
        <v>5300</v>
      </c>
    </row>
    <row r="6006" spans="1:18" x14ac:dyDescent="0.2">
      <c r="A6006">
        <v>14540922</v>
      </c>
      <c r="B6006" t="s">
        <v>30607</v>
      </c>
      <c r="C6006">
        <v>89966862</v>
      </c>
      <c r="D6006" t="s">
        <v>5303</v>
      </c>
      <c r="F6006" t="s">
        <v>386</v>
      </c>
      <c r="G6006">
        <v>41.863079999999997</v>
      </c>
      <c r="H6006">
        <v>2.99865</v>
      </c>
      <c r="I6006" t="s">
        <v>30</v>
      </c>
      <c r="J6006">
        <v>150</v>
      </c>
      <c r="K6006">
        <v>3</v>
      </c>
      <c r="L6006">
        <v>1</v>
      </c>
      <c r="M6006" s="1">
        <v>43326</v>
      </c>
      <c r="N6006">
        <v>0.02</v>
      </c>
      <c r="O6006">
        <v>1</v>
      </c>
      <c r="P6006">
        <v>184</v>
      </c>
      <c r="Q6006">
        <v>0</v>
      </c>
      <c r="R6006" t="s">
        <v>5304</v>
      </c>
    </row>
    <row r="6007" spans="1:18" x14ac:dyDescent="0.2">
      <c r="A6007">
        <v>14996558</v>
      </c>
      <c r="B6007" t="s">
        <v>5424</v>
      </c>
      <c r="C6007">
        <v>47023358</v>
      </c>
      <c r="D6007" t="s">
        <v>1361</v>
      </c>
      <c r="F6007" t="s">
        <v>76</v>
      </c>
      <c r="G6007">
        <v>41.854900000000001</v>
      </c>
      <c r="H6007">
        <v>3.0548000000000002</v>
      </c>
      <c r="I6007" t="s">
        <v>30</v>
      </c>
      <c r="J6007">
        <v>150</v>
      </c>
      <c r="K6007">
        <v>5</v>
      </c>
      <c r="L6007">
        <v>21</v>
      </c>
      <c r="M6007" s="1">
        <v>44442</v>
      </c>
      <c r="N6007">
        <v>0.38</v>
      </c>
      <c r="O6007">
        <v>13</v>
      </c>
      <c r="P6007">
        <v>121</v>
      </c>
      <c r="Q6007">
        <v>2</v>
      </c>
      <c r="R6007" t="s">
        <v>5425</v>
      </c>
    </row>
    <row r="6008" spans="1:18" x14ac:dyDescent="0.2">
      <c r="A6008">
        <v>15189300</v>
      </c>
      <c r="B6008" t="s">
        <v>5700</v>
      </c>
      <c r="C6008">
        <v>96429141</v>
      </c>
      <c r="D6008" t="s">
        <v>295</v>
      </c>
      <c r="F6008" t="s">
        <v>163</v>
      </c>
      <c r="G6008">
        <v>41.804900000000004</v>
      </c>
      <c r="H6008">
        <v>3.0609000000000002</v>
      </c>
      <c r="I6008" t="s">
        <v>30</v>
      </c>
      <c r="J6008">
        <v>150</v>
      </c>
      <c r="K6008">
        <v>3</v>
      </c>
      <c r="L6008">
        <v>23</v>
      </c>
      <c r="M6008" s="1">
        <v>44443</v>
      </c>
      <c r="N6008">
        <v>0.42</v>
      </c>
      <c r="O6008">
        <v>1</v>
      </c>
      <c r="P6008">
        <v>342</v>
      </c>
      <c r="Q6008">
        <v>5</v>
      </c>
    </row>
    <row r="6009" spans="1:18" x14ac:dyDescent="0.2">
      <c r="A6009">
        <v>15911310</v>
      </c>
      <c r="B6009" t="s">
        <v>30078</v>
      </c>
      <c r="C6009">
        <v>7572311</v>
      </c>
      <c r="D6009" t="s">
        <v>5989</v>
      </c>
      <c r="F6009" t="s">
        <v>30213</v>
      </c>
      <c r="G6009">
        <v>42.288649999999997</v>
      </c>
      <c r="H6009">
        <v>3.2771300000000001</v>
      </c>
      <c r="I6009" t="s">
        <v>30</v>
      </c>
      <c r="J6009">
        <v>150</v>
      </c>
      <c r="K6009">
        <v>5</v>
      </c>
      <c r="L6009">
        <v>24</v>
      </c>
      <c r="M6009" s="1">
        <v>44436</v>
      </c>
      <c r="N6009">
        <v>0.39</v>
      </c>
      <c r="O6009">
        <v>1</v>
      </c>
      <c r="P6009">
        <v>346</v>
      </c>
      <c r="Q6009">
        <v>5</v>
      </c>
    </row>
    <row r="6010" spans="1:18" x14ac:dyDescent="0.2">
      <c r="A6010">
        <v>15952659</v>
      </c>
      <c r="B6010" t="s">
        <v>29537</v>
      </c>
      <c r="C6010">
        <v>15395389</v>
      </c>
      <c r="D6010" t="s">
        <v>679</v>
      </c>
      <c r="F6010" t="s">
        <v>28702</v>
      </c>
      <c r="G6010">
        <v>41.793039999999998</v>
      </c>
      <c r="H6010">
        <v>3.0481199999999999</v>
      </c>
      <c r="I6010" t="s">
        <v>30</v>
      </c>
      <c r="J6010">
        <v>150</v>
      </c>
      <c r="K6010">
        <v>9</v>
      </c>
      <c r="L6010">
        <v>3</v>
      </c>
      <c r="M6010" s="1">
        <v>44401</v>
      </c>
      <c r="N6010">
        <v>7.0000000000000007E-2</v>
      </c>
      <c r="O6010">
        <v>1</v>
      </c>
      <c r="P6010">
        <v>348</v>
      </c>
      <c r="Q6010">
        <v>1</v>
      </c>
    </row>
    <row r="6011" spans="1:18" x14ac:dyDescent="0.2">
      <c r="A6011">
        <v>16203083</v>
      </c>
      <c r="B6011" t="s">
        <v>6083</v>
      </c>
      <c r="C6011">
        <v>105828557</v>
      </c>
      <c r="D6011" t="s">
        <v>222</v>
      </c>
      <c r="F6011" t="s">
        <v>163</v>
      </c>
      <c r="G6011">
        <v>41.794249999999998</v>
      </c>
      <c r="H6011">
        <v>3.0468899999999999</v>
      </c>
      <c r="I6011" t="s">
        <v>30</v>
      </c>
      <c r="J6011">
        <v>150</v>
      </c>
      <c r="K6011">
        <v>4</v>
      </c>
      <c r="L6011">
        <v>10</v>
      </c>
      <c r="M6011" s="1">
        <v>44423</v>
      </c>
      <c r="N6011">
        <v>0.19</v>
      </c>
      <c r="O6011">
        <v>1</v>
      </c>
      <c r="P6011">
        <v>147</v>
      </c>
      <c r="Q6011">
        <v>1</v>
      </c>
    </row>
    <row r="6012" spans="1:18" x14ac:dyDescent="0.2">
      <c r="A6012">
        <v>16623969</v>
      </c>
      <c r="B6012" t="s">
        <v>6336</v>
      </c>
      <c r="C6012">
        <v>103062009</v>
      </c>
      <c r="D6012" t="s">
        <v>6337</v>
      </c>
      <c r="F6012" t="s">
        <v>58</v>
      </c>
      <c r="G6012">
        <v>41.975169999999999</v>
      </c>
      <c r="H6012">
        <v>3.1674699999999998</v>
      </c>
      <c r="I6012" t="s">
        <v>30</v>
      </c>
      <c r="J6012">
        <v>150</v>
      </c>
      <c r="K6012">
        <v>4</v>
      </c>
      <c r="L6012">
        <v>5</v>
      </c>
      <c r="M6012" s="1">
        <v>43695</v>
      </c>
      <c r="N6012">
        <v>0.09</v>
      </c>
      <c r="O6012">
        <v>1</v>
      </c>
      <c r="P6012">
        <v>358</v>
      </c>
      <c r="Q6012">
        <v>0</v>
      </c>
    </row>
    <row r="6013" spans="1:18" x14ac:dyDescent="0.2">
      <c r="A6013">
        <v>17186218</v>
      </c>
      <c r="B6013" t="s">
        <v>6854</v>
      </c>
      <c r="C6013">
        <v>107179714</v>
      </c>
      <c r="D6013" t="s">
        <v>815</v>
      </c>
      <c r="F6013" t="s">
        <v>61</v>
      </c>
      <c r="G6013">
        <v>41.660670000000003</v>
      </c>
      <c r="H6013">
        <v>2.7833800000000002</v>
      </c>
      <c r="I6013" t="s">
        <v>30</v>
      </c>
      <c r="J6013">
        <v>150</v>
      </c>
      <c r="K6013">
        <v>1</v>
      </c>
      <c r="L6013">
        <v>2</v>
      </c>
      <c r="M6013" s="1">
        <v>44437</v>
      </c>
      <c r="N6013">
        <v>0.05</v>
      </c>
      <c r="O6013">
        <v>10</v>
      </c>
      <c r="P6013">
        <v>273</v>
      </c>
      <c r="Q6013">
        <v>1</v>
      </c>
      <c r="R6013" t="s">
        <v>6855</v>
      </c>
    </row>
    <row r="6014" spans="1:18" x14ac:dyDescent="0.2">
      <c r="A6014">
        <v>17242513</v>
      </c>
      <c r="B6014" t="s">
        <v>30402</v>
      </c>
      <c r="C6014">
        <v>83665484</v>
      </c>
      <c r="D6014" t="s">
        <v>114</v>
      </c>
      <c r="F6014" t="s">
        <v>29345</v>
      </c>
      <c r="G6014">
        <v>41.852240000000002</v>
      </c>
      <c r="H6014">
        <v>3.12887</v>
      </c>
      <c r="I6014" t="s">
        <v>30</v>
      </c>
      <c r="J6014">
        <v>150</v>
      </c>
      <c r="K6014">
        <v>2</v>
      </c>
      <c r="L6014">
        <v>5</v>
      </c>
      <c r="M6014" s="1">
        <v>44045</v>
      </c>
      <c r="N6014">
        <v>0.09</v>
      </c>
      <c r="O6014">
        <v>1</v>
      </c>
      <c r="P6014">
        <v>178</v>
      </c>
      <c r="Q6014">
        <v>0</v>
      </c>
    </row>
    <row r="6015" spans="1:18" x14ac:dyDescent="0.2">
      <c r="A6015">
        <v>17707938</v>
      </c>
      <c r="B6015" t="s">
        <v>7380</v>
      </c>
      <c r="C6015">
        <v>120681969</v>
      </c>
      <c r="D6015" t="s">
        <v>7381</v>
      </c>
      <c r="F6015" t="s">
        <v>34</v>
      </c>
      <c r="G6015">
        <v>41.939720000000001</v>
      </c>
      <c r="H6015">
        <v>3.2157</v>
      </c>
      <c r="I6015" t="s">
        <v>30</v>
      </c>
      <c r="J6015">
        <v>150</v>
      </c>
      <c r="K6015">
        <v>3</v>
      </c>
      <c r="L6015">
        <v>5</v>
      </c>
      <c r="M6015" s="1">
        <v>44415</v>
      </c>
      <c r="N6015">
        <v>0.09</v>
      </c>
      <c r="O6015">
        <v>1</v>
      </c>
      <c r="P6015">
        <v>196</v>
      </c>
      <c r="Q6015">
        <v>2</v>
      </c>
      <c r="R6015" t="s">
        <v>7382</v>
      </c>
    </row>
    <row r="6016" spans="1:18" x14ac:dyDescent="0.2">
      <c r="A6016">
        <v>17770164</v>
      </c>
      <c r="B6016" t="s">
        <v>7455</v>
      </c>
      <c r="C6016">
        <v>121210271</v>
      </c>
      <c r="D6016" t="s">
        <v>7456</v>
      </c>
      <c r="F6016" t="s">
        <v>118</v>
      </c>
      <c r="G6016">
        <v>41.70796</v>
      </c>
      <c r="H6016">
        <v>2.8982100000000002</v>
      </c>
      <c r="I6016" t="s">
        <v>30</v>
      </c>
      <c r="J6016">
        <v>150</v>
      </c>
      <c r="K6016">
        <v>5</v>
      </c>
      <c r="L6016">
        <v>7</v>
      </c>
      <c r="M6016" s="1">
        <v>44415</v>
      </c>
      <c r="N6016">
        <v>0.12</v>
      </c>
      <c r="O6016">
        <v>2</v>
      </c>
      <c r="P6016">
        <v>0</v>
      </c>
      <c r="Q6016">
        <v>2</v>
      </c>
      <c r="R6016" t="s">
        <v>7457</v>
      </c>
    </row>
    <row r="6017" spans="1:18" x14ac:dyDescent="0.2">
      <c r="A6017">
        <v>17864529</v>
      </c>
      <c r="B6017" t="s">
        <v>7546</v>
      </c>
      <c r="C6017">
        <v>33272715</v>
      </c>
      <c r="D6017" t="s">
        <v>861</v>
      </c>
      <c r="F6017" t="s">
        <v>2575</v>
      </c>
      <c r="G6017">
        <v>42.228169999999999</v>
      </c>
      <c r="H6017">
        <v>3.0406200000000001</v>
      </c>
      <c r="I6017" t="s">
        <v>21</v>
      </c>
      <c r="J6017">
        <v>150</v>
      </c>
      <c r="K6017">
        <v>2</v>
      </c>
      <c r="L6017">
        <v>11</v>
      </c>
      <c r="M6017" s="1">
        <v>44428</v>
      </c>
      <c r="N6017">
        <v>0.2</v>
      </c>
      <c r="O6017">
        <v>2</v>
      </c>
      <c r="P6017">
        <v>362</v>
      </c>
      <c r="Q6017">
        <v>2</v>
      </c>
      <c r="R6017" t="s">
        <v>2576</v>
      </c>
    </row>
    <row r="6018" spans="1:18" x14ac:dyDescent="0.2">
      <c r="A6018">
        <v>17952318</v>
      </c>
      <c r="B6018" t="s">
        <v>7651</v>
      </c>
      <c r="C6018">
        <v>52214951</v>
      </c>
      <c r="D6018" t="s">
        <v>6075</v>
      </c>
      <c r="F6018" t="s">
        <v>61</v>
      </c>
      <c r="G6018">
        <v>41.686062</v>
      </c>
      <c r="H6018">
        <v>2.782397</v>
      </c>
      <c r="I6018" t="s">
        <v>30</v>
      </c>
      <c r="J6018">
        <v>150</v>
      </c>
      <c r="K6018">
        <v>6</v>
      </c>
      <c r="L6018">
        <v>12</v>
      </c>
      <c r="M6018" s="1">
        <v>44435</v>
      </c>
      <c r="N6018">
        <v>0.23</v>
      </c>
      <c r="O6018">
        <v>1</v>
      </c>
      <c r="P6018">
        <v>0</v>
      </c>
      <c r="Q6018">
        <v>3</v>
      </c>
      <c r="R6018" t="s">
        <v>7652</v>
      </c>
    </row>
    <row r="6019" spans="1:18" x14ac:dyDescent="0.2">
      <c r="A6019">
        <v>18455928</v>
      </c>
      <c r="B6019" t="s">
        <v>8066</v>
      </c>
      <c r="C6019">
        <v>127955218</v>
      </c>
      <c r="D6019" t="s">
        <v>8067</v>
      </c>
      <c r="F6019" t="s">
        <v>386</v>
      </c>
      <c r="G6019">
        <v>41.834679999999999</v>
      </c>
      <c r="H6019">
        <v>2.97797</v>
      </c>
      <c r="I6019" t="s">
        <v>30</v>
      </c>
      <c r="J6019">
        <v>150</v>
      </c>
      <c r="K6019">
        <v>1</v>
      </c>
      <c r="L6019">
        <v>8</v>
      </c>
      <c r="M6019" s="1">
        <v>44072</v>
      </c>
      <c r="N6019">
        <v>0.15</v>
      </c>
      <c r="O6019">
        <v>51</v>
      </c>
      <c r="P6019">
        <v>59</v>
      </c>
      <c r="Q6019">
        <v>0</v>
      </c>
      <c r="R6019" t="s">
        <v>8068</v>
      </c>
    </row>
    <row r="6020" spans="1:18" x14ac:dyDescent="0.2">
      <c r="A6020">
        <v>18499084</v>
      </c>
      <c r="B6020" t="s">
        <v>8139</v>
      </c>
      <c r="C6020">
        <v>104620282</v>
      </c>
      <c r="D6020" t="s">
        <v>8140</v>
      </c>
      <c r="F6020" t="s">
        <v>34</v>
      </c>
      <c r="G6020">
        <v>41.946680000000001</v>
      </c>
      <c r="H6020">
        <v>3.1990400000000001</v>
      </c>
      <c r="I6020" t="s">
        <v>30</v>
      </c>
      <c r="J6020">
        <v>150</v>
      </c>
      <c r="K6020">
        <v>7</v>
      </c>
      <c r="L6020">
        <v>31</v>
      </c>
      <c r="M6020" s="1">
        <v>44443</v>
      </c>
      <c r="N6020">
        <v>0.56999999999999995</v>
      </c>
      <c r="O6020">
        <v>1</v>
      </c>
      <c r="P6020">
        <v>119</v>
      </c>
      <c r="Q6020">
        <v>6</v>
      </c>
      <c r="R6020" t="s">
        <v>8141</v>
      </c>
    </row>
    <row r="6021" spans="1:18" x14ac:dyDescent="0.2">
      <c r="A6021">
        <v>18712515</v>
      </c>
      <c r="B6021" t="s">
        <v>8455</v>
      </c>
      <c r="C6021">
        <v>68801453</v>
      </c>
      <c r="D6021" t="s">
        <v>8456</v>
      </c>
      <c r="F6021" t="s">
        <v>88</v>
      </c>
      <c r="G6021">
        <v>41.913930000000001</v>
      </c>
      <c r="H6021">
        <v>3.16046</v>
      </c>
      <c r="I6021" t="s">
        <v>30</v>
      </c>
      <c r="J6021">
        <v>150</v>
      </c>
      <c r="K6021">
        <v>5</v>
      </c>
      <c r="L6021">
        <v>2</v>
      </c>
      <c r="M6021" s="1">
        <v>42968</v>
      </c>
      <c r="N6021">
        <v>0.04</v>
      </c>
      <c r="O6021">
        <v>1</v>
      </c>
      <c r="P6021">
        <v>173</v>
      </c>
      <c r="Q6021">
        <v>0</v>
      </c>
      <c r="R6021" t="s">
        <v>8457</v>
      </c>
    </row>
    <row r="6022" spans="1:18" x14ac:dyDescent="0.2">
      <c r="A6022">
        <v>18803137</v>
      </c>
      <c r="B6022" t="s">
        <v>8573</v>
      </c>
      <c r="C6022">
        <v>2509034</v>
      </c>
      <c r="D6022" t="s">
        <v>193</v>
      </c>
      <c r="F6022" t="s">
        <v>45</v>
      </c>
      <c r="G6022">
        <v>41.706989999999998</v>
      </c>
      <c r="H6022">
        <v>2.8795799999999998</v>
      </c>
      <c r="I6022" t="s">
        <v>30</v>
      </c>
      <c r="J6022">
        <v>150</v>
      </c>
      <c r="K6022">
        <v>7</v>
      </c>
      <c r="L6022">
        <v>3</v>
      </c>
      <c r="M6022" s="1">
        <v>43667</v>
      </c>
      <c r="N6022">
        <v>0.06</v>
      </c>
      <c r="O6022">
        <v>2</v>
      </c>
      <c r="P6022">
        <v>340</v>
      </c>
      <c r="Q6022">
        <v>0</v>
      </c>
      <c r="R6022" t="s">
        <v>194</v>
      </c>
    </row>
    <row r="6023" spans="1:18" x14ac:dyDescent="0.2">
      <c r="A6023">
        <v>18861584</v>
      </c>
      <c r="B6023" t="s">
        <v>8624</v>
      </c>
      <c r="C6023">
        <v>87128774</v>
      </c>
      <c r="D6023" t="s">
        <v>8625</v>
      </c>
      <c r="F6023" t="s">
        <v>29345</v>
      </c>
      <c r="G6023">
        <v>41.85774</v>
      </c>
      <c r="H6023">
        <v>3.1428799999999999</v>
      </c>
      <c r="I6023" t="s">
        <v>30</v>
      </c>
      <c r="J6023">
        <v>150</v>
      </c>
      <c r="K6023">
        <v>3</v>
      </c>
      <c r="L6023">
        <v>29</v>
      </c>
      <c r="M6023" s="1">
        <v>44439</v>
      </c>
      <c r="N6023">
        <v>0.53</v>
      </c>
      <c r="O6023">
        <v>1</v>
      </c>
      <c r="P6023">
        <v>357</v>
      </c>
      <c r="Q6023">
        <v>5</v>
      </c>
      <c r="R6023" t="s">
        <v>8626</v>
      </c>
    </row>
    <row r="6024" spans="1:18" x14ac:dyDescent="0.2">
      <c r="A6024">
        <v>18892045</v>
      </c>
      <c r="B6024" t="s">
        <v>8656</v>
      </c>
      <c r="C6024">
        <v>98671993</v>
      </c>
      <c r="D6024" t="s">
        <v>1477</v>
      </c>
      <c r="F6024" t="s">
        <v>228</v>
      </c>
      <c r="G6024">
        <v>42.26737</v>
      </c>
      <c r="H6024">
        <v>2.9673500000000002</v>
      </c>
      <c r="I6024" t="s">
        <v>30</v>
      </c>
      <c r="J6024">
        <v>150</v>
      </c>
      <c r="K6024">
        <v>2</v>
      </c>
      <c r="L6024">
        <v>16</v>
      </c>
      <c r="M6024" s="1">
        <v>44290</v>
      </c>
      <c r="N6024">
        <v>0.28999999999999998</v>
      </c>
      <c r="O6024">
        <v>2</v>
      </c>
      <c r="P6024">
        <v>305</v>
      </c>
      <c r="Q6024">
        <v>1</v>
      </c>
      <c r="R6024" t="s">
        <v>8657</v>
      </c>
    </row>
    <row r="6025" spans="1:18" x14ac:dyDescent="0.2">
      <c r="A6025">
        <v>18928250</v>
      </c>
      <c r="B6025" t="s">
        <v>28419</v>
      </c>
      <c r="C6025">
        <v>131937222</v>
      </c>
      <c r="D6025" t="s">
        <v>8702</v>
      </c>
      <c r="F6025" t="s">
        <v>29345</v>
      </c>
      <c r="G6025">
        <v>41.85904</v>
      </c>
      <c r="H6025">
        <v>3.1484200000000002</v>
      </c>
      <c r="I6025" t="s">
        <v>30</v>
      </c>
      <c r="J6025">
        <v>150</v>
      </c>
      <c r="K6025">
        <v>7</v>
      </c>
      <c r="L6025">
        <v>9</v>
      </c>
      <c r="M6025" s="1">
        <v>44415</v>
      </c>
      <c r="N6025">
        <v>0.17</v>
      </c>
      <c r="O6025">
        <v>1</v>
      </c>
      <c r="P6025">
        <v>198</v>
      </c>
      <c r="Q6025">
        <v>1</v>
      </c>
      <c r="R6025" t="s">
        <v>8703</v>
      </c>
    </row>
    <row r="6026" spans="1:18" x14ac:dyDescent="0.2">
      <c r="A6026">
        <v>18985353</v>
      </c>
      <c r="B6026" t="s">
        <v>8784</v>
      </c>
      <c r="C6026">
        <v>132438791</v>
      </c>
      <c r="D6026" t="s">
        <v>942</v>
      </c>
      <c r="F6026" t="s">
        <v>41</v>
      </c>
      <c r="G6026">
        <v>42.123849999999997</v>
      </c>
      <c r="H6026">
        <v>3.1358999999999999</v>
      </c>
      <c r="I6026" t="s">
        <v>30</v>
      </c>
      <c r="J6026">
        <v>150</v>
      </c>
      <c r="K6026">
        <v>4</v>
      </c>
      <c r="L6026">
        <v>14</v>
      </c>
      <c r="M6026" s="1">
        <v>44066</v>
      </c>
      <c r="N6026">
        <v>0.26</v>
      </c>
      <c r="O6026">
        <v>1</v>
      </c>
      <c r="P6026">
        <v>90</v>
      </c>
      <c r="Q6026">
        <v>0</v>
      </c>
      <c r="R6026" t="s">
        <v>8785</v>
      </c>
    </row>
    <row r="6027" spans="1:18" x14ac:dyDescent="0.2">
      <c r="A6027">
        <v>19095449</v>
      </c>
      <c r="B6027" t="s">
        <v>9038</v>
      </c>
      <c r="C6027">
        <v>91077164</v>
      </c>
      <c r="D6027" t="s">
        <v>9039</v>
      </c>
      <c r="F6027" t="s">
        <v>30213</v>
      </c>
      <c r="G6027">
        <v>42.289180000000002</v>
      </c>
      <c r="H6027">
        <v>3.28077</v>
      </c>
      <c r="I6027" t="s">
        <v>30</v>
      </c>
      <c r="J6027">
        <v>150</v>
      </c>
      <c r="K6027">
        <v>5</v>
      </c>
      <c r="L6027">
        <v>17</v>
      </c>
      <c r="M6027" s="1">
        <v>44481</v>
      </c>
      <c r="N6027">
        <v>0.32</v>
      </c>
      <c r="O6027">
        <v>1</v>
      </c>
      <c r="P6027">
        <v>238</v>
      </c>
      <c r="Q6027">
        <v>8</v>
      </c>
      <c r="R6027" t="s">
        <v>9040</v>
      </c>
    </row>
    <row r="6028" spans="1:18" x14ac:dyDescent="0.2">
      <c r="A6028">
        <v>19290669</v>
      </c>
      <c r="B6028" t="s">
        <v>9357</v>
      </c>
      <c r="C6028">
        <v>2324634</v>
      </c>
      <c r="D6028" t="s">
        <v>4736</v>
      </c>
      <c r="F6028" t="s">
        <v>3915</v>
      </c>
      <c r="G6028">
        <v>42.019449999999999</v>
      </c>
      <c r="H6028">
        <v>2.9729000000000001</v>
      </c>
      <c r="I6028" t="s">
        <v>30</v>
      </c>
      <c r="J6028">
        <v>150</v>
      </c>
      <c r="K6028">
        <v>5</v>
      </c>
      <c r="L6028">
        <v>3</v>
      </c>
      <c r="M6028" s="1">
        <v>43295</v>
      </c>
      <c r="N6028">
        <v>0.06</v>
      </c>
      <c r="O6028">
        <v>1</v>
      </c>
      <c r="P6028">
        <v>363</v>
      </c>
      <c r="Q6028">
        <v>0</v>
      </c>
      <c r="R6028" t="s">
        <v>9358</v>
      </c>
    </row>
    <row r="6029" spans="1:18" x14ac:dyDescent="0.2">
      <c r="A6029">
        <v>19336140</v>
      </c>
      <c r="B6029" t="s">
        <v>28420</v>
      </c>
      <c r="C6029">
        <v>135463761</v>
      </c>
      <c r="D6029" t="s">
        <v>48</v>
      </c>
      <c r="F6029" t="s">
        <v>4918</v>
      </c>
      <c r="G6029">
        <v>42.431199999999997</v>
      </c>
      <c r="H6029">
        <v>1.9268000000000001</v>
      </c>
      <c r="I6029" t="s">
        <v>30</v>
      </c>
      <c r="J6029">
        <v>150</v>
      </c>
      <c r="K6029">
        <v>2</v>
      </c>
      <c r="L6029">
        <v>23</v>
      </c>
      <c r="M6029" s="1">
        <v>44507</v>
      </c>
      <c r="N6029">
        <v>0.42</v>
      </c>
      <c r="O6029">
        <v>1</v>
      </c>
      <c r="P6029">
        <v>214</v>
      </c>
      <c r="Q6029">
        <v>1</v>
      </c>
      <c r="R6029" t="s">
        <v>9384</v>
      </c>
    </row>
    <row r="6030" spans="1:18" x14ac:dyDescent="0.2">
      <c r="A6030">
        <v>19378646</v>
      </c>
      <c r="B6030" t="s">
        <v>9409</v>
      </c>
      <c r="C6030">
        <v>861586</v>
      </c>
      <c r="D6030" t="s">
        <v>2692</v>
      </c>
      <c r="F6030" t="s">
        <v>28702</v>
      </c>
      <c r="G6030">
        <v>41.791330000000002</v>
      </c>
      <c r="H6030">
        <v>3.0437099999999999</v>
      </c>
      <c r="I6030" t="s">
        <v>30</v>
      </c>
      <c r="J6030">
        <v>150</v>
      </c>
      <c r="K6030">
        <v>6</v>
      </c>
      <c r="L6030">
        <v>21</v>
      </c>
      <c r="M6030" s="1">
        <v>44419</v>
      </c>
      <c r="N6030">
        <v>0.39</v>
      </c>
      <c r="O6030">
        <v>1</v>
      </c>
      <c r="P6030">
        <v>256</v>
      </c>
      <c r="Q6030">
        <v>4</v>
      </c>
      <c r="R6030" t="s">
        <v>9410</v>
      </c>
    </row>
    <row r="6031" spans="1:18" x14ac:dyDescent="0.2">
      <c r="A6031">
        <v>19435166</v>
      </c>
      <c r="B6031" t="s">
        <v>9455</v>
      </c>
      <c r="C6031">
        <v>18137408</v>
      </c>
      <c r="D6031" t="s">
        <v>1527</v>
      </c>
      <c r="F6031" t="s">
        <v>30301</v>
      </c>
      <c r="G6031">
        <v>42.238289999999999</v>
      </c>
      <c r="H6031">
        <v>3.1232600000000001</v>
      </c>
      <c r="I6031" t="s">
        <v>30</v>
      </c>
      <c r="J6031">
        <v>150</v>
      </c>
      <c r="K6031">
        <v>2</v>
      </c>
      <c r="L6031">
        <v>14</v>
      </c>
      <c r="M6031" s="1">
        <v>44449</v>
      </c>
      <c r="N6031">
        <v>0.3</v>
      </c>
      <c r="O6031">
        <v>11</v>
      </c>
      <c r="P6031">
        <v>358</v>
      </c>
      <c r="Q6031">
        <v>8</v>
      </c>
      <c r="R6031" t="s">
        <v>9456</v>
      </c>
    </row>
    <row r="6032" spans="1:18" x14ac:dyDescent="0.2">
      <c r="A6032">
        <v>19646524</v>
      </c>
      <c r="B6032" t="s">
        <v>9646</v>
      </c>
      <c r="C6032">
        <v>138288215</v>
      </c>
      <c r="D6032" t="s">
        <v>9647</v>
      </c>
      <c r="F6032" t="s">
        <v>125</v>
      </c>
      <c r="G6032">
        <v>42.266440000000003</v>
      </c>
      <c r="H6032">
        <v>3.1460599999999999</v>
      </c>
      <c r="I6032" t="s">
        <v>30</v>
      </c>
      <c r="J6032">
        <v>150</v>
      </c>
      <c r="K6032">
        <v>7</v>
      </c>
      <c r="L6032">
        <v>9</v>
      </c>
      <c r="M6032" s="1">
        <v>44424</v>
      </c>
      <c r="N6032">
        <v>0.17</v>
      </c>
      <c r="O6032">
        <v>1</v>
      </c>
      <c r="P6032">
        <v>365</v>
      </c>
      <c r="Q6032">
        <v>2</v>
      </c>
    </row>
    <row r="6033" spans="1:18" x14ac:dyDescent="0.2">
      <c r="A6033">
        <v>19843290</v>
      </c>
      <c r="B6033" t="s">
        <v>9779</v>
      </c>
      <c r="C6033">
        <v>55247438</v>
      </c>
      <c r="D6033" t="s">
        <v>1603</v>
      </c>
      <c r="F6033" t="s">
        <v>34</v>
      </c>
      <c r="G6033">
        <v>41.960099999999997</v>
      </c>
      <c r="H6033">
        <v>3.2283900000000001</v>
      </c>
      <c r="I6033" t="s">
        <v>30</v>
      </c>
      <c r="J6033">
        <v>150</v>
      </c>
      <c r="K6033">
        <v>5</v>
      </c>
      <c r="L6033">
        <v>20</v>
      </c>
      <c r="M6033" s="1">
        <v>44428</v>
      </c>
      <c r="N6033">
        <v>0.37</v>
      </c>
      <c r="O6033">
        <v>14</v>
      </c>
      <c r="P6033">
        <v>0</v>
      </c>
      <c r="Q6033">
        <v>3</v>
      </c>
      <c r="R6033" t="s">
        <v>9780</v>
      </c>
    </row>
    <row r="6034" spans="1:18" x14ac:dyDescent="0.2">
      <c r="A6034">
        <v>19854400</v>
      </c>
      <c r="B6034" t="s">
        <v>9783</v>
      </c>
      <c r="C6034">
        <v>126779136</v>
      </c>
      <c r="D6034" t="s">
        <v>295</v>
      </c>
      <c r="F6034" t="s">
        <v>30301</v>
      </c>
      <c r="G6034">
        <v>42.25479</v>
      </c>
      <c r="H6034">
        <v>3.1038899999999998</v>
      </c>
      <c r="I6034" t="s">
        <v>30</v>
      </c>
      <c r="J6034">
        <v>150</v>
      </c>
      <c r="K6034">
        <v>2</v>
      </c>
      <c r="L6034">
        <v>44</v>
      </c>
      <c r="M6034" s="1">
        <v>44434</v>
      </c>
      <c r="N6034">
        <v>0.82</v>
      </c>
      <c r="O6034">
        <v>1</v>
      </c>
      <c r="P6034">
        <v>353</v>
      </c>
      <c r="Q6034">
        <v>8</v>
      </c>
      <c r="R6034" t="s">
        <v>9784</v>
      </c>
    </row>
    <row r="6035" spans="1:18" x14ac:dyDescent="0.2">
      <c r="A6035">
        <v>19917273</v>
      </c>
      <c r="B6035" t="s">
        <v>30608</v>
      </c>
      <c r="C6035">
        <v>141082285</v>
      </c>
      <c r="D6035" t="s">
        <v>135</v>
      </c>
      <c r="F6035" t="s">
        <v>11967</v>
      </c>
      <c r="G6035">
        <v>42.38691</v>
      </c>
      <c r="H6035">
        <v>3.1523300000000001</v>
      </c>
      <c r="I6035" t="s">
        <v>30</v>
      </c>
      <c r="J6035">
        <v>150</v>
      </c>
      <c r="K6035">
        <v>6</v>
      </c>
      <c r="L6035">
        <v>19</v>
      </c>
      <c r="M6035" s="1">
        <v>44436</v>
      </c>
      <c r="N6035">
        <v>0.35</v>
      </c>
      <c r="O6035">
        <v>1</v>
      </c>
      <c r="P6035">
        <v>362</v>
      </c>
      <c r="Q6035">
        <v>4</v>
      </c>
      <c r="R6035" t="s">
        <v>9806</v>
      </c>
    </row>
    <row r="6036" spans="1:18" x14ac:dyDescent="0.2">
      <c r="A6036">
        <v>20066352</v>
      </c>
      <c r="B6036" t="s">
        <v>9854</v>
      </c>
      <c r="C6036">
        <v>127972532</v>
      </c>
      <c r="D6036" t="s">
        <v>2020</v>
      </c>
      <c r="F6036" t="s">
        <v>4918</v>
      </c>
      <c r="G6036">
        <v>42.430239999999998</v>
      </c>
      <c r="H6036">
        <v>1.9299599999999999</v>
      </c>
      <c r="I6036" t="s">
        <v>30</v>
      </c>
      <c r="J6036">
        <v>150</v>
      </c>
      <c r="K6036">
        <v>2</v>
      </c>
      <c r="L6036">
        <v>55</v>
      </c>
      <c r="M6036" s="1">
        <v>44518</v>
      </c>
      <c r="N6036">
        <v>1.05</v>
      </c>
      <c r="O6036">
        <v>1</v>
      </c>
      <c r="P6036">
        <v>246</v>
      </c>
      <c r="Q6036">
        <v>11</v>
      </c>
      <c r="R6036" t="s">
        <v>9855</v>
      </c>
    </row>
    <row r="6037" spans="1:18" x14ac:dyDescent="0.2">
      <c r="A6037">
        <v>20177271</v>
      </c>
      <c r="B6037" t="s">
        <v>9895</v>
      </c>
      <c r="C6037">
        <v>137716558</v>
      </c>
      <c r="D6037" t="s">
        <v>9896</v>
      </c>
      <c r="F6037" t="s">
        <v>45</v>
      </c>
      <c r="G6037">
        <v>41.75573</v>
      </c>
      <c r="H6037">
        <v>2.8394200000000001</v>
      </c>
      <c r="I6037" t="s">
        <v>30</v>
      </c>
      <c r="J6037">
        <v>150</v>
      </c>
      <c r="K6037">
        <v>3</v>
      </c>
      <c r="L6037">
        <v>19</v>
      </c>
      <c r="M6037" s="1">
        <v>44060</v>
      </c>
      <c r="N6037">
        <v>0.36</v>
      </c>
      <c r="O6037">
        <v>2</v>
      </c>
      <c r="P6037">
        <v>31</v>
      </c>
      <c r="Q6037">
        <v>0</v>
      </c>
    </row>
    <row r="6038" spans="1:18" x14ac:dyDescent="0.2">
      <c r="A6038">
        <v>20197433</v>
      </c>
      <c r="B6038" t="s">
        <v>9902</v>
      </c>
      <c r="C6038">
        <v>142150753</v>
      </c>
      <c r="D6038" t="s">
        <v>184</v>
      </c>
      <c r="F6038" t="s">
        <v>41</v>
      </c>
      <c r="G6038">
        <v>42.112050000000004</v>
      </c>
      <c r="H6038">
        <v>3.1697899999999999</v>
      </c>
      <c r="I6038" t="s">
        <v>30</v>
      </c>
      <c r="J6038">
        <v>150</v>
      </c>
      <c r="K6038">
        <v>7</v>
      </c>
      <c r="L6038">
        <v>0</v>
      </c>
      <c r="O6038">
        <v>1</v>
      </c>
      <c r="P6038">
        <v>173</v>
      </c>
      <c r="Q6038">
        <v>0</v>
      </c>
    </row>
    <row r="6039" spans="1:18" x14ac:dyDescent="0.2">
      <c r="A6039">
        <v>20489895</v>
      </c>
      <c r="B6039" t="s">
        <v>10003</v>
      </c>
      <c r="C6039">
        <v>146278073</v>
      </c>
      <c r="D6039" t="s">
        <v>1374</v>
      </c>
      <c r="F6039" t="s">
        <v>88</v>
      </c>
      <c r="G6039">
        <v>41.880960000000002</v>
      </c>
      <c r="H6039">
        <v>3.1788099999999999</v>
      </c>
      <c r="I6039" t="s">
        <v>30</v>
      </c>
      <c r="J6039">
        <v>150</v>
      </c>
      <c r="K6039">
        <v>2</v>
      </c>
      <c r="L6039">
        <v>26</v>
      </c>
      <c r="M6039" s="1">
        <v>44415</v>
      </c>
      <c r="N6039">
        <v>0.49</v>
      </c>
      <c r="O6039">
        <v>1</v>
      </c>
      <c r="P6039">
        <v>365</v>
      </c>
      <c r="Q6039">
        <v>5</v>
      </c>
      <c r="R6039" t="s">
        <v>10004</v>
      </c>
    </row>
    <row r="6040" spans="1:18" x14ac:dyDescent="0.2">
      <c r="A6040">
        <v>20987221</v>
      </c>
      <c r="B6040" t="s">
        <v>10398</v>
      </c>
      <c r="C6040">
        <v>26397597</v>
      </c>
      <c r="D6040" t="s">
        <v>4388</v>
      </c>
      <c r="F6040" t="s">
        <v>30301</v>
      </c>
      <c r="G6040">
        <v>42.250540000000001</v>
      </c>
      <c r="H6040">
        <v>3.1265299999999998</v>
      </c>
      <c r="I6040" t="s">
        <v>30</v>
      </c>
      <c r="J6040">
        <v>150</v>
      </c>
      <c r="K6040">
        <v>5</v>
      </c>
      <c r="L6040">
        <v>6</v>
      </c>
      <c r="M6040" s="1">
        <v>44426</v>
      </c>
      <c r="N6040">
        <v>0.14000000000000001</v>
      </c>
      <c r="O6040">
        <v>1</v>
      </c>
      <c r="P6040">
        <v>171</v>
      </c>
      <c r="Q6040">
        <v>3</v>
      </c>
    </row>
    <row r="6041" spans="1:18" x14ac:dyDescent="0.2">
      <c r="A6041">
        <v>21102864</v>
      </c>
      <c r="B6041" t="s">
        <v>29538</v>
      </c>
      <c r="C6041">
        <v>1393119</v>
      </c>
      <c r="D6041" t="s">
        <v>90</v>
      </c>
      <c r="F6041" t="s">
        <v>91</v>
      </c>
      <c r="G6041">
        <v>42.372630000000001</v>
      </c>
      <c r="H6041">
        <v>2.9209800000000001</v>
      </c>
      <c r="I6041" t="s">
        <v>2362</v>
      </c>
      <c r="J6041">
        <v>150</v>
      </c>
      <c r="K6041">
        <v>2</v>
      </c>
      <c r="L6041">
        <v>1</v>
      </c>
      <c r="M6041" s="1">
        <v>44333</v>
      </c>
      <c r="N6041">
        <v>0.13</v>
      </c>
      <c r="O6041">
        <v>8</v>
      </c>
      <c r="P6041">
        <v>350</v>
      </c>
      <c r="Q6041">
        <v>1</v>
      </c>
      <c r="R6041" t="s">
        <v>10431</v>
      </c>
    </row>
    <row r="6042" spans="1:18" x14ac:dyDescent="0.2">
      <c r="A6042">
        <v>21247499</v>
      </c>
      <c r="B6042" t="s">
        <v>10455</v>
      </c>
      <c r="C6042">
        <v>153599639</v>
      </c>
      <c r="D6042" t="s">
        <v>7472</v>
      </c>
      <c r="F6042" t="s">
        <v>125</v>
      </c>
      <c r="G6042">
        <v>42.265349999999998</v>
      </c>
      <c r="H6042">
        <v>3.1581800000000002</v>
      </c>
      <c r="I6042" t="s">
        <v>30</v>
      </c>
      <c r="J6042">
        <v>150</v>
      </c>
      <c r="K6042">
        <v>3</v>
      </c>
      <c r="L6042">
        <v>8</v>
      </c>
      <c r="M6042" s="1">
        <v>44400</v>
      </c>
      <c r="N6042">
        <v>0.19</v>
      </c>
      <c r="O6042">
        <v>1</v>
      </c>
      <c r="P6042">
        <v>170</v>
      </c>
      <c r="Q6042">
        <v>3</v>
      </c>
      <c r="R6042" t="s">
        <v>10456</v>
      </c>
    </row>
    <row r="6043" spans="1:18" x14ac:dyDescent="0.2">
      <c r="A6043">
        <v>21423132</v>
      </c>
      <c r="B6043" t="s">
        <v>30079</v>
      </c>
      <c r="C6043">
        <v>126469547</v>
      </c>
      <c r="D6043" t="s">
        <v>2508</v>
      </c>
      <c r="F6043" t="s">
        <v>28702</v>
      </c>
      <c r="G6043">
        <v>41.776580000000003</v>
      </c>
      <c r="H6043">
        <v>3.0295100000000001</v>
      </c>
      <c r="I6043" t="s">
        <v>30</v>
      </c>
      <c r="J6043">
        <v>150</v>
      </c>
      <c r="K6043">
        <v>7</v>
      </c>
      <c r="L6043">
        <v>0</v>
      </c>
      <c r="O6043">
        <v>1</v>
      </c>
      <c r="P6043">
        <v>187</v>
      </c>
      <c r="Q6043">
        <v>0</v>
      </c>
      <c r="R6043" t="s">
        <v>10499</v>
      </c>
    </row>
    <row r="6044" spans="1:18" x14ac:dyDescent="0.2">
      <c r="A6044">
        <v>21466653</v>
      </c>
      <c r="B6044" t="s">
        <v>10522</v>
      </c>
      <c r="C6044">
        <v>31347764</v>
      </c>
      <c r="D6044" t="s">
        <v>48</v>
      </c>
      <c r="F6044" t="s">
        <v>29</v>
      </c>
      <c r="G6044">
        <v>42.334350000000001</v>
      </c>
      <c r="H6044">
        <v>3.20506</v>
      </c>
      <c r="I6044" t="s">
        <v>30</v>
      </c>
      <c r="J6044">
        <v>150</v>
      </c>
      <c r="K6044">
        <v>5</v>
      </c>
      <c r="L6044">
        <v>1</v>
      </c>
      <c r="M6044" s="1">
        <v>43689</v>
      </c>
      <c r="N6044">
        <v>0.03</v>
      </c>
      <c r="O6044">
        <v>1</v>
      </c>
      <c r="P6044">
        <v>304</v>
      </c>
      <c r="Q6044">
        <v>0</v>
      </c>
      <c r="R6044" t="s">
        <v>10523</v>
      </c>
    </row>
    <row r="6045" spans="1:18" x14ac:dyDescent="0.2">
      <c r="A6045">
        <v>21975939</v>
      </c>
      <c r="B6045" t="s">
        <v>10777</v>
      </c>
      <c r="C6045">
        <v>129363177</v>
      </c>
      <c r="D6045" t="s">
        <v>2745</v>
      </c>
      <c r="F6045" t="s">
        <v>88</v>
      </c>
      <c r="G6045">
        <v>41.912909999999997</v>
      </c>
      <c r="H6045">
        <v>3.18886</v>
      </c>
      <c r="I6045" t="s">
        <v>30</v>
      </c>
      <c r="J6045">
        <v>150</v>
      </c>
      <c r="K6045">
        <v>7</v>
      </c>
      <c r="L6045">
        <v>2</v>
      </c>
      <c r="M6045" s="1">
        <v>44401</v>
      </c>
      <c r="N6045">
        <v>0.12</v>
      </c>
      <c r="O6045">
        <v>26</v>
      </c>
      <c r="P6045">
        <v>62</v>
      </c>
      <c r="Q6045">
        <v>1</v>
      </c>
      <c r="R6045" t="s">
        <v>10778</v>
      </c>
    </row>
    <row r="6046" spans="1:18" x14ac:dyDescent="0.2">
      <c r="A6046">
        <v>22101378</v>
      </c>
      <c r="B6046" t="s">
        <v>10832</v>
      </c>
      <c r="C6046">
        <v>18034091</v>
      </c>
      <c r="D6046" t="s">
        <v>4273</v>
      </c>
      <c r="F6046" t="s">
        <v>45</v>
      </c>
      <c r="G6046">
        <v>41.707180000000001</v>
      </c>
      <c r="H6046">
        <v>2.82457</v>
      </c>
      <c r="I6046" t="s">
        <v>30</v>
      </c>
      <c r="J6046">
        <v>150</v>
      </c>
      <c r="K6046">
        <v>60</v>
      </c>
      <c r="L6046">
        <v>10</v>
      </c>
      <c r="M6046" s="1">
        <v>43359</v>
      </c>
      <c r="N6046">
        <v>0.23</v>
      </c>
      <c r="O6046">
        <v>33</v>
      </c>
      <c r="P6046">
        <v>364</v>
      </c>
      <c r="Q6046">
        <v>0</v>
      </c>
      <c r="R6046" t="s">
        <v>10833</v>
      </c>
    </row>
    <row r="6047" spans="1:18" x14ac:dyDescent="0.2">
      <c r="A6047">
        <v>22821911</v>
      </c>
      <c r="B6047" t="s">
        <v>11460</v>
      </c>
      <c r="C6047">
        <v>38223988</v>
      </c>
      <c r="D6047" t="s">
        <v>11461</v>
      </c>
      <c r="F6047" t="s">
        <v>41</v>
      </c>
      <c r="G6047">
        <v>42.123379999999997</v>
      </c>
      <c r="H6047">
        <v>3.12799</v>
      </c>
      <c r="I6047" t="s">
        <v>30</v>
      </c>
      <c r="J6047">
        <v>150</v>
      </c>
      <c r="K6047">
        <v>14</v>
      </c>
      <c r="L6047">
        <v>0</v>
      </c>
      <c r="O6047">
        <v>1</v>
      </c>
      <c r="P6047">
        <v>87</v>
      </c>
      <c r="Q6047">
        <v>0</v>
      </c>
    </row>
    <row r="6048" spans="1:18" x14ac:dyDescent="0.2">
      <c r="A6048">
        <v>22823668</v>
      </c>
      <c r="B6048" t="s">
        <v>11462</v>
      </c>
      <c r="C6048">
        <v>168706147</v>
      </c>
      <c r="D6048" t="s">
        <v>7649</v>
      </c>
      <c r="F6048" t="s">
        <v>30301</v>
      </c>
      <c r="G6048">
        <v>42.244210000000002</v>
      </c>
      <c r="H6048">
        <v>3.11293</v>
      </c>
      <c r="I6048" t="s">
        <v>30</v>
      </c>
      <c r="J6048">
        <v>150</v>
      </c>
      <c r="K6048">
        <v>5</v>
      </c>
      <c r="L6048">
        <v>12</v>
      </c>
      <c r="M6048" s="1">
        <v>44437</v>
      </c>
      <c r="N6048">
        <v>0.28000000000000003</v>
      </c>
      <c r="O6048">
        <v>2</v>
      </c>
      <c r="P6048">
        <v>348</v>
      </c>
      <c r="Q6048">
        <v>4</v>
      </c>
      <c r="R6048" t="s">
        <v>11463</v>
      </c>
    </row>
    <row r="6049" spans="1:18" x14ac:dyDescent="0.2">
      <c r="A6049">
        <v>22876831</v>
      </c>
      <c r="B6049" t="s">
        <v>28974</v>
      </c>
      <c r="C6049">
        <v>141486610</v>
      </c>
      <c r="D6049" t="s">
        <v>822</v>
      </c>
      <c r="F6049" t="s">
        <v>163</v>
      </c>
      <c r="G6049">
        <v>41.816319999999997</v>
      </c>
      <c r="H6049">
        <v>3.0684900000000002</v>
      </c>
      <c r="I6049" t="s">
        <v>30</v>
      </c>
      <c r="J6049">
        <v>150</v>
      </c>
      <c r="K6049">
        <v>7</v>
      </c>
      <c r="L6049">
        <v>1</v>
      </c>
      <c r="M6049" s="1">
        <v>43302</v>
      </c>
      <c r="N6049">
        <v>0.02</v>
      </c>
      <c r="O6049">
        <v>3</v>
      </c>
      <c r="P6049">
        <v>273</v>
      </c>
      <c r="Q6049">
        <v>0</v>
      </c>
      <c r="R6049" t="s">
        <v>9819</v>
      </c>
    </row>
    <row r="6050" spans="1:18" x14ac:dyDescent="0.2">
      <c r="A6050">
        <v>23032758</v>
      </c>
      <c r="B6050" t="s">
        <v>11607</v>
      </c>
      <c r="C6050">
        <v>25490838</v>
      </c>
      <c r="D6050" t="s">
        <v>11608</v>
      </c>
      <c r="F6050" t="s">
        <v>76</v>
      </c>
      <c r="G6050">
        <v>41.843110000000003</v>
      </c>
      <c r="H6050">
        <v>3.0965799999999999</v>
      </c>
      <c r="I6050" t="s">
        <v>30</v>
      </c>
      <c r="J6050">
        <v>150</v>
      </c>
      <c r="K6050">
        <v>5</v>
      </c>
      <c r="L6050">
        <v>2</v>
      </c>
      <c r="M6050" s="1">
        <v>43317</v>
      </c>
      <c r="N6050">
        <v>0.05</v>
      </c>
      <c r="O6050">
        <v>1</v>
      </c>
      <c r="P6050">
        <v>363</v>
      </c>
      <c r="Q6050">
        <v>0</v>
      </c>
    </row>
    <row r="6051" spans="1:18" x14ac:dyDescent="0.2">
      <c r="A6051">
        <v>23125495</v>
      </c>
      <c r="B6051" t="s">
        <v>11639</v>
      </c>
      <c r="C6051">
        <v>123770018</v>
      </c>
      <c r="D6051" t="s">
        <v>11640</v>
      </c>
      <c r="F6051" t="s">
        <v>76</v>
      </c>
      <c r="G6051">
        <v>41.832920000000001</v>
      </c>
      <c r="H6051">
        <v>3.0922299999999998</v>
      </c>
      <c r="I6051" t="s">
        <v>30</v>
      </c>
      <c r="J6051">
        <v>150</v>
      </c>
      <c r="K6051">
        <v>7</v>
      </c>
      <c r="L6051">
        <v>0</v>
      </c>
      <c r="O6051">
        <v>2</v>
      </c>
      <c r="P6051">
        <v>365</v>
      </c>
      <c r="Q6051">
        <v>0</v>
      </c>
    </row>
    <row r="6052" spans="1:18" x14ac:dyDescent="0.2">
      <c r="A6052">
        <v>23366967</v>
      </c>
      <c r="B6052" t="s">
        <v>11836</v>
      </c>
      <c r="C6052">
        <v>8304975</v>
      </c>
      <c r="D6052" t="s">
        <v>11355</v>
      </c>
      <c r="F6052" t="s">
        <v>88</v>
      </c>
      <c r="G6052">
        <v>41.888950000000001</v>
      </c>
      <c r="H6052">
        <v>3.1858</v>
      </c>
      <c r="I6052" t="s">
        <v>30</v>
      </c>
      <c r="J6052">
        <v>150</v>
      </c>
      <c r="K6052">
        <v>4</v>
      </c>
      <c r="L6052">
        <v>3</v>
      </c>
      <c r="M6052" s="1">
        <v>44420</v>
      </c>
      <c r="N6052">
        <v>0.1</v>
      </c>
      <c r="O6052">
        <v>1</v>
      </c>
      <c r="P6052">
        <v>362</v>
      </c>
      <c r="Q6052">
        <v>1</v>
      </c>
      <c r="R6052" t="s">
        <v>11837</v>
      </c>
    </row>
    <row r="6053" spans="1:18" x14ac:dyDescent="0.2">
      <c r="A6053">
        <v>23374922</v>
      </c>
      <c r="B6053" t="s">
        <v>11844</v>
      </c>
      <c r="C6053">
        <v>123770018</v>
      </c>
      <c r="D6053" t="s">
        <v>11640</v>
      </c>
      <c r="F6053" t="s">
        <v>76</v>
      </c>
      <c r="G6053">
        <v>41.830669999999998</v>
      </c>
      <c r="H6053">
        <v>3.08649</v>
      </c>
      <c r="I6053" t="s">
        <v>30</v>
      </c>
      <c r="J6053">
        <v>150</v>
      </c>
      <c r="K6053">
        <v>7</v>
      </c>
      <c r="L6053">
        <v>1</v>
      </c>
      <c r="M6053" s="1">
        <v>43684</v>
      </c>
      <c r="N6053">
        <v>0.03</v>
      </c>
      <c r="O6053">
        <v>2</v>
      </c>
      <c r="P6053">
        <v>364</v>
      </c>
      <c r="Q6053">
        <v>0</v>
      </c>
    </row>
    <row r="6054" spans="1:18" x14ac:dyDescent="0.2">
      <c r="A6054">
        <v>23676495</v>
      </c>
      <c r="B6054" t="s">
        <v>12059</v>
      </c>
      <c r="C6054">
        <v>47023358</v>
      </c>
      <c r="D6054" t="s">
        <v>1361</v>
      </c>
      <c r="F6054" t="s">
        <v>76</v>
      </c>
      <c r="G6054">
        <v>41.849989999999998</v>
      </c>
      <c r="H6054">
        <v>3.05457</v>
      </c>
      <c r="I6054" t="s">
        <v>30</v>
      </c>
      <c r="J6054">
        <v>150</v>
      </c>
      <c r="K6054">
        <v>7</v>
      </c>
      <c r="L6054">
        <v>1</v>
      </c>
      <c r="M6054" s="1">
        <v>43331</v>
      </c>
      <c r="N6054">
        <v>0.02</v>
      </c>
      <c r="O6054">
        <v>13</v>
      </c>
      <c r="P6054">
        <v>153</v>
      </c>
      <c r="Q6054">
        <v>0</v>
      </c>
      <c r="R6054" t="s">
        <v>12060</v>
      </c>
    </row>
    <row r="6055" spans="1:18" x14ac:dyDescent="0.2">
      <c r="A6055">
        <v>23777060</v>
      </c>
      <c r="B6055" t="s">
        <v>28421</v>
      </c>
      <c r="C6055">
        <v>176914249</v>
      </c>
      <c r="D6055" t="s">
        <v>12148</v>
      </c>
      <c r="F6055" t="s">
        <v>377</v>
      </c>
      <c r="G6055">
        <v>41.994349999999997</v>
      </c>
      <c r="H6055">
        <v>3.1220699999999999</v>
      </c>
      <c r="I6055" t="s">
        <v>30</v>
      </c>
      <c r="J6055">
        <v>150</v>
      </c>
      <c r="K6055">
        <v>5</v>
      </c>
      <c r="L6055">
        <v>4</v>
      </c>
      <c r="M6055" s="1">
        <v>44382</v>
      </c>
      <c r="N6055">
        <v>0.09</v>
      </c>
      <c r="O6055">
        <v>1</v>
      </c>
      <c r="P6055">
        <v>272</v>
      </c>
      <c r="Q6055">
        <v>1</v>
      </c>
      <c r="R6055" t="s">
        <v>12149</v>
      </c>
    </row>
    <row r="6056" spans="1:18" x14ac:dyDescent="0.2">
      <c r="A6056">
        <v>23869436</v>
      </c>
      <c r="B6056" t="s">
        <v>28975</v>
      </c>
      <c r="C6056">
        <v>179319991</v>
      </c>
      <c r="D6056" t="s">
        <v>12237</v>
      </c>
      <c r="F6056" t="s">
        <v>41</v>
      </c>
      <c r="G6056">
        <v>42.125399999999999</v>
      </c>
      <c r="H6056">
        <v>3.1286299999999998</v>
      </c>
      <c r="I6056" t="s">
        <v>30</v>
      </c>
      <c r="J6056">
        <v>150</v>
      </c>
      <c r="K6056">
        <v>7</v>
      </c>
      <c r="L6056">
        <v>13</v>
      </c>
      <c r="M6056" s="1">
        <v>44437</v>
      </c>
      <c r="N6056">
        <v>0.44</v>
      </c>
      <c r="O6056">
        <v>1</v>
      </c>
      <c r="P6056">
        <v>0</v>
      </c>
      <c r="Q6056">
        <v>7</v>
      </c>
    </row>
    <row r="6057" spans="1:18" x14ac:dyDescent="0.2">
      <c r="A6057">
        <v>24005514</v>
      </c>
      <c r="B6057" t="s">
        <v>12338</v>
      </c>
      <c r="C6057">
        <v>170899145</v>
      </c>
      <c r="D6057" t="s">
        <v>7649</v>
      </c>
      <c r="F6057" t="s">
        <v>28703</v>
      </c>
      <c r="G6057">
        <v>42.037889999999997</v>
      </c>
      <c r="H6057">
        <v>3.1920299999999999</v>
      </c>
      <c r="I6057" t="s">
        <v>30</v>
      </c>
      <c r="J6057">
        <v>150</v>
      </c>
      <c r="K6057">
        <v>7</v>
      </c>
      <c r="L6057">
        <v>0</v>
      </c>
      <c r="O6057">
        <v>14</v>
      </c>
      <c r="P6057">
        <v>30</v>
      </c>
      <c r="Q6057">
        <v>0</v>
      </c>
      <c r="R6057" t="s">
        <v>12339</v>
      </c>
    </row>
    <row r="6058" spans="1:18" x14ac:dyDescent="0.2">
      <c r="A6058">
        <v>24203470</v>
      </c>
      <c r="B6058" t="s">
        <v>12461</v>
      </c>
      <c r="C6058">
        <v>20972143</v>
      </c>
      <c r="D6058" t="s">
        <v>3168</v>
      </c>
      <c r="F6058" t="s">
        <v>58</v>
      </c>
      <c r="G6058">
        <v>41.987589999999997</v>
      </c>
      <c r="H6058">
        <v>3.1953999999999998</v>
      </c>
      <c r="I6058" t="s">
        <v>30</v>
      </c>
      <c r="J6058">
        <v>150</v>
      </c>
      <c r="K6058">
        <v>7</v>
      </c>
      <c r="L6058">
        <v>0</v>
      </c>
      <c r="O6058">
        <v>1</v>
      </c>
      <c r="P6058">
        <v>365</v>
      </c>
      <c r="Q6058">
        <v>0</v>
      </c>
      <c r="R6058" t="s">
        <v>12462</v>
      </c>
    </row>
    <row r="6059" spans="1:18" x14ac:dyDescent="0.2">
      <c r="A6059">
        <v>24410577</v>
      </c>
      <c r="B6059" t="s">
        <v>12639</v>
      </c>
      <c r="C6059">
        <v>4306160</v>
      </c>
      <c r="D6059" t="s">
        <v>12640</v>
      </c>
      <c r="F6059" t="s">
        <v>11358</v>
      </c>
      <c r="G6059">
        <v>42.039709999999999</v>
      </c>
      <c r="H6059">
        <v>3.0318900000000002</v>
      </c>
      <c r="I6059" t="s">
        <v>30</v>
      </c>
      <c r="J6059">
        <v>150</v>
      </c>
      <c r="K6059">
        <v>2</v>
      </c>
      <c r="L6059">
        <v>26</v>
      </c>
      <c r="M6059" s="1">
        <v>44400</v>
      </c>
      <c r="N6059">
        <v>0.63</v>
      </c>
      <c r="O6059">
        <v>1</v>
      </c>
      <c r="P6059">
        <v>0</v>
      </c>
      <c r="Q6059">
        <v>1</v>
      </c>
    </row>
    <row r="6060" spans="1:18" x14ac:dyDescent="0.2">
      <c r="A6060">
        <v>24424782</v>
      </c>
      <c r="B6060" t="s">
        <v>12655</v>
      </c>
      <c r="C6060">
        <v>184074024</v>
      </c>
      <c r="D6060" t="s">
        <v>330</v>
      </c>
      <c r="F6060" t="s">
        <v>407</v>
      </c>
      <c r="G6060">
        <v>41.979149999999997</v>
      </c>
      <c r="H6060">
        <v>3.0891299999999999</v>
      </c>
      <c r="I6060" t="s">
        <v>30</v>
      </c>
      <c r="J6060">
        <v>150</v>
      </c>
      <c r="K6060">
        <v>7</v>
      </c>
      <c r="L6060">
        <v>1</v>
      </c>
      <c r="M6060" s="1">
        <v>44423</v>
      </c>
      <c r="N6060">
        <v>0.22</v>
      </c>
      <c r="O6060">
        <v>1</v>
      </c>
      <c r="P6060">
        <v>173</v>
      </c>
      <c r="Q6060">
        <v>1</v>
      </c>
      <c r="R6060" t="s">
        <v>12656</v>
      </c>
    </row>
    <row r="6061" spans="1:18" x14ac:dyDescent="0.2">
      <c r="A6061">
        <v>24438187</v>
      </c>
      <c r="B6061" t="s">
        <v>12664</v>
      </c>
      <c r="C6061">
        <v>11251941</v>
      </c>
      <c r="D6061" t="s">
        <v>30216</v>
      </c>
      <c r="F6061" t="s">
        <v>30213</v>
      </c>
      <c r="G6061">
        <v>42.289619999999999</v>
      </c>
      <c r="H6061">
        <v>3.2740999999999998</v>
      </c>
      <c r="I6061" t="s">
        <v>30</v>
      </c>
      <c r="J6061">
        <v>150</v>
      </c>
      <c r="K6061">
        <v>2</v>
      </c>
      <c r="L6061">
        <v>1</v>
      </c>
      <c r="M6061" s="1">
        <v>43680</v>
      </c>
      <c r="N6061">
        <v>0.03</v>
      </c>
      <c r="O6061">
        <v>41</v>
      </c>
      <c r="P6061">
        <v>0</v>
      </c>
      <c r="Q6061">
        <v>0</v>
      </c>
      <c r="R6061" t="s">
        <v>12665</v>
      </c>
    </row>
    <row r="6062" spans="1:18" x14ac:dyDescent="0.2">
      <c r="A6062">
        <v>24698934</v>
      </c>
      <c r="B6062" t="s">
        <v>12945</v>
      </c>
      <c r="C6062">
        <v>186663225</v>
      </c>
      <c r="D6062" t="s">
        <v>12946</v>
      </c>
      <c r="F6062" t="s">
        <v>30213</v>
      </c>
      <c r="G6062">
        <v>42.293750000000003</v>
      </c>
      <c r="H6062">
        <v>3.27833</v>
      </c>
      <c r="I6062" t="s">
        <v>30</v>
      </c>
      <c r="J6062">
        <v>150</v>
      </c>
      <c r="K6062">
        <v>7</v>
      </c>
      <c r="L6062">
        <v>10</v>
      </c>
      <c r="M6062" s="1">
        <v>44065</v>
      </c>
      <c r="N6062">
        <v>0.24</v>
      </c>
      <c r="O6062">
        <v>1</v>
      </c>
      <c r="P6062">
        <v>121</v>
      </c>
      <c r="Q6062">
        <v>0</v>
      </c>
      <c r="R6062" t="s">
        <v>12947</v>
      </c>
    </row>
    <row r="6063" spans="1:18" x14ac:dyDescent="0.2">
      <c r="A6063">
        <v>25028611</v>
      </c>
      <c r="B6063" t="s">
        <v>13163</v>
      </c>
      <c r="C6063">
        <v>28650527</v>
      </c>
      <c r="D6063" t="s">
        <v>13163</v>
      </c>
      <c r="F6063" t="s">
        <v>61</v>
      </c>
      <c r="G6063">
        <v>41.667929999999998</v>
      </c>
      <c r="H6063">
        <v>2.7861899999999999</v>
      </c>
      <c r="I6063" t="s">
        <v>30</v>
      </c>
      <c r="J6063">
        <v>150</v>
      </c>
      <c r="K6063">
        <v>7</v>
      </c>
      <c r="L6063">
        <v>2</v>
      </c>
      <c r="M6063" s="1">
        <v>43329</v>
      </c>
      <c r="N6063">
        <v>0.05</v>
      </c>
      <c r="O6063">
        <v>2</v>
      </c>
      <c r="P6063">
        <v>358</v>
      </c>
      <c r="Q6063">
        <v>0</v>
      </c>
    </row>
    <row r="6064" spans="1:18" x14ac:dyDescent="0.2">
      <c r="A6064">
        <v>25424027</v>
      </c>
      <c r="B6064" t="s">
        <v>13384</v>
      </c>
      <c r="C6064">
        <v>20677318</v>
      </c>
      <c r="D6064" t="s">
        <v>13385</v>
      </c>
      <c r="F6064" t="s">
        <v>34</v>
      </c>
      <c r="G6064">
        <v>41.94697</v>
      </c>
      <c r="H6064">
        <v>3.1968399999999999</v>
      </c>
      <c r="I6064" t="s">
        <v>30</v>
      </c>
      <c r="J6064">
        <v>150</v>
      </c>
      <c r="K6064">
        <v>5</v>
      </c>
      <c r="L6064">
        <v>7</v>
      </c>
      <c r="M6064" s="1">
        <v>44422</v>
      </c>
      <c r="N6064">
        <v>0.17</v>
      </c>
      <c r="O6064">
        <v>1</v>
      </c>
      <c r="P6064">
        <v>178</v>
      </c>
      <c r="Q6064">
        <v>1</v>
      </c>
    </row>
    <row r="6065" spans="1:18" x14ac:dyDescent="0.2">
      <c r="A6065">
        <v>25652739</v>
      </c>
      <c r="B6065" t="s">
        <v>13507</v>
      </c>
      <c r="C6065">
        <v>18034091</v>
      </c>
      <c r="D6065" t="s">
        <v>4273</v>
      </c>
      <c r="F6065" t="s">
        <v>45</v>
      </c>
      <c r="G6065">
        <v>41.693249999999999</v>
      </c>
      <c r="H6065">
        <v>2.82504</v>
      </c>
      <c r="I6065" t="s">
        <v>30</v>
      </c>
      <c r="J6065">
        <v>150</v>
      </c>
      <c r="K6065">
        <v>7</v>
      </c>
      <c r="L6065">
        <v>1</v>
      </c>
      <c r="M6065" s="1">
        <v>43652</v>
      </c>
      <c r="N6065">
        <v>0.03</v>
      </c>
      <c r="O6065">
        <v>33</v>
      </c>
      <c r="P6065">
        <v>331</v>
      </c>
      <c r="Q6065">
        <v>0</v>
      </c>
      <c r="R6065" t="s">
        <v>10197</v>
      </c>
    </row>
    <row r="6066" spans="1:18" x14ac:dyDescent="0.2">
      <c r="A6066">
        <v>25732791</v>
      </c>
      <c r="B6066" t="s">
        <v>13522</v>
      </c>
      <c r="C6066">
        <v>25581214</v>
      </c>
      <c r="D6066" t="s">
        <v>247</v>
      </c>
      <c r="F6066" t="s">
        <v>58</v>
      </c>
      <c r="G6066">
        <v>41.986759999999997</v>
      </c>
      <c r="H6066">
        <v>3.18649</v>
      </c>
      <c r="I6066" t="s">
        <v>30</v>
      </c>
      <c r="J6066">
        <v>150</v>
      </c>
      <c r="K6066">
        <v>2</v>
      </c>
      <c r="L6066">
        <v>2</v>
      </c>
      <c r="M6066" s="1">
        <v>44422</v>
      </c>
      <c r="N6066">
        <v>0.06</v>
      </c>
      <c r="O6066">
        <v>2</v>
      </c>
      <c r="P6066">
        <v>169</v>
      </c>
      <c r="Q6066">
        <v>1</v>
      </c>
      <c r="R6066" t="s">
        <v>81</v>
      </c>
    </row>
    <row r="6067" spans="1:18" x14ac:dyDescent="0.2">
      <c r="A6067">
        <v>26023926</v>
      </c>
      <c r="B6067" t="s">
        <v>28976</v>
      </c>
      <c r="C6067">
        <v>195586498</v>
      </c>
      <c r="D6067" t="s">
        <v>920</v>
      </c>
      <c r="F6067" t="s">
        <v>58</v>
      </c>
      <c r="G6067">
        <v>41.972949999999997</v>
      </c>
      <c r="H6067">
        <v>3.1750500000000001</v>
      </c>
      <c r="I6067" t="s">
        <v>30</v>
      </c>
      <c r="J6067">
        <v>150</v>
      </c>
      <c r="K6067">
        <v>3</v>
      </c>
      <c r="L6067">
        <v>20</v>
      </c>
      <c r="M6067" s="1">
        <v>44436</v>
      </c>
      <c r="N6067">
        <v>0.47</v>
      </c>
      <c r="O6067">
        <v>1</v>
      </c>
      <c r="P6067">
        <v>361</v>
      </c>
      <c r="Q6067">
        <v>4</v>
      </c>
      <c r="R6067" t="s">
        <v>13687</v>
      </c>
    </row>
    <row r="6068" spans="1:18" x14ac:dyDescent="0.2">
      <c r="A6068">
        <v>26122246</v>
      </c>
      <c r="B6068" t="s">
        <v>13728</v>
      </c>
      <c r="C6068">
        <v>196353963</v>
      </c>
      <c r="D6068" t="s">
        <v>48</v>
      </c>
      <c r="F6068" t="s">
        <v>76</v>
      </c>
      <c r="G6068">
        <v>41.8491</v>
      </c>
      <c r="H6068">
        <v>3.1089099999999998</v>
      </c>
      <c r="I6068" t="s">
        <v>30</v>
      </c>
      <c r="J6068">
        <v>150</v>
      </c>
      <c r="K6068">
        <v>5</v>
      </c>
      <c r="L6068">
        <v>3</v>
      </c>
      <c r="M6068" s="1">
        <v>43694</v>
      </c>
      <c r="N6068">
        <v>0.1</v>
      </c>
      <c r="O6068">
        <v>1</v>
      </c>
      <c r="P6068">
        <v>358</v>
      </c>
      <c r="Q6068">
        <v>0</v>
      </c>
      <c r="R6068" t="s">
        <v>81</v>
      </c>
    </row>
    <row r="6069" spans="1:18" x14ac:dyDescent="0.2">
      <c r="A6069">
        <v>26146278</v>
      </c>
      <c r="B6069" t="s">
        <v>28977</v>
      </c>
      <c r="C6069">
        <v>122175936</v>
      </c>
      <c r="D6069" t="s">
        <v>10624</v>
      </c>
      <c r="F6069" t="s">
        <v>28702</v>
      </c>
      <c r="G6069">
        <v>41.787529999999997</v>
      </c>
      <c r="H6069">
        <v>2.9961199999999999</v>
      </c>
      <c r="I6069" t="s">
        <v>30</v>
      </c>
      <c r="J6069">
        <v>150</v>
      </c>
      <c r="K6069">
        <v>1</v>
      </c>
      <c r="L6069">
        <v>1</v>
      </c>
      <c r="M6069" s="1">
        <v>44072</v>
      </c>
      <c r="N6069">
        <v>0.06</v>
      </c>
      <c r="O6069">
        <v>112</v>
      </c>
      <c r="P6069">
        <v>365</v>
      </c>
      <c r="Q6069">
        <v>0</v>
      </c>
      <c r="R6069" t="s">
        <v>13739</v>
      </c>
    </row>
    <row r="6070" spans="1:18" x14ac:dyDescent="0.2">
      <c r="A6070">
        <v>26621960</v>
      </c>
      <c r="B6070" t="s">
        <v>13971</v>
      </c>
      <c r="C6070">
        <v>200133882</v>
      </c>
      <c r="D6070" t="s">
        <v>7026</v>
      </c>
      <c r="F6070" t="s">
        <v>61</v>
      </c>
      <c r="G6070">
        <v>41.662469999999999</v>
      </c>
      <c r="H6070">
        <v>2.78207</v>
      </c>
      <c r="I6070" t="s">
        <v>30</v>
      </c>
      <c r="J6070">
        <v>150</v>
      </c>
      <c r="K6070">
        <v>4</v>
      </c>
      <c r="L6070">
        <v>6</v>
      </c>
      <c r="M6070" s="1">
        <v>44433</v>
      </c>
      <c r="N6070">
        <v>0.15</v>
      </c>
      <c r="O6070">
        <v>1</v>
      </c>
      <c r="P6070">
        <v>179</v>
      </c>
      <c r="Q6070">
        <v>1</v>
      </c>
      <c r="R6070" t="s">
        <v>81</v>
      </c>
    </row>
    <row r="6071" spans="1:18" x14ac:dyDescent="0.2">
      <c r="A6071">
        <v>26713489</v>
      </c>
      <c r="B6071" t="s">
        <v>28422</v>
      </c>
      <c r="C6071">
        <v>200862702</v>
      </c>
      <c r="D6071" t="s">
        <v>635</v>
      </c>
      <c r="F6071" t="s">
        <v>118</v>
      </c>
      <c r="G6071">
        <v>41.74776</v>
      </c>
      <c r="H6071">
        <v>2.96347</v>
      </c>
      <c r="I6071" t="s">
        <v>30</v>
      </c>
      <c r="J6071">
        <v>150</v>
      </c>
      <c r="K6071">
        <v>7</v>
      </c>
      <c r="L6071">
        <v>12</v>
      </c>
      <c r="M6071" s="1">
        <v>44408</v>
      </c>
      <c r="N6071">
        <v>0.36</v>
      </c>
      <c r="O6071">
        <v>1</v>
      </c>
      <c r="P6071">
        <v>211</v>
      </c>
      <c r="Q6071">
        <v>2</v>
      </c>
      <c r="R6071" t="s">
        <v>14011</v>
      </c>
    </row>
    <row r="6072" spans="1:18" x14ac:dyDescent="0.2">
      <c r="A6072">
        <v>27071947</v>
      </c>
      <c r="B6072" t="s">
        <v>14132</v>
      </c>
      <c r="C6072">
        <v>195851939</v>
      </c>
      <c r="D6072" t="s">
        <v>13699</v>
      </c>
      <c r="F6072" t="s">
        <v>2628</v>
      </c>
      <c r="G6072">
        <v>42.050699999999999</v>
      </c>
      <c r="H6072">
        <v>2.7216</v>
      </c>
      <c r="I6072" t="s">
        <v>2362</v>
      </c>
      <c r="J6072">
        <v>150</v>
      </c>
      <c r="K6072">
        <v>1</v>
      </c>
      <c r="L6072">
        <v>1</v>
      </c>
      <c r="M6072" s="1">
        <v>43650</v>
      </c>
      <c r="N6072">
        <v>0.03</v>
      </c>
      <c r="O6072">
        <v>3</v>
      </c>
      <c r="P6072">
        <v>90</v>
      </c>
      <c r="Q6072">
        <v>0</v>
      </c>
      <c r="R6072" t="s">
        <v>81</v>
      </c>
    </row>
    <row r="6073" spans="1:18" x14ac:dyDescent="0.2">
      <c r="A6073">
        <v>27413483</v>
      </c>
      <c r="B6073" t="s">
        <v>14335</v>
      </c>
      <c r="C6073">
        <v>206403981</v>
      </c>
      <c r="D6073" t="s">
        <v>1427</v>
      </c>
      <c r="F6073" t="s">
        <v>28703</v>
      </c>
      <c r="G6073">
        <v>42.040469999999999</v>
      </c>
      <c r="H6073">
        <v>3.19434</v>
      </c>
      <c r="I6073" t="s">
        <v>30</v>
      </c>
      <c r="J6073">
        <v>150</v>
      </c>
      <c r="K6073">
        <v>3</v>
      </c>
      <c r="L6073">
        <v>11</v>
      </c>
      <c r="M6073" s="1">
        <v>44422</v>
      </c>
      <c r="N6073">
        <v>0.38</v>
      </c>
      <c r="O6073">
        <v>1</v>
      </c>
      <c r="P6073">
        <v>90</v>
      </c>
      <c r="Q6073">
        <v>3</v>
      </c>
      <c r="R6073" t="s">
        <v>81</v>
      </c>
    </row>
    <row r="6074" spans="1:18" x14ac:dyDescent="0.2">
      <c r="A6074">
        <v>27441701</v>
      </c>
      <c r="B6074" t="s">
        <v>14347</v>
      </c>
      <c r="C6074">
        <v>22991796</v>
      </c>
      <c r="D6074" t="s">
        <v>1617</v>
      </c>
      <c r="F6074" t="s">
        <v>163</v>
      </c>
      <c r="G6074">
        <v>41.821809999999999</v>
      </c>
      <c r="H6074">
        <v>3.0706500000000001</v>
      </c>
      <c r="I6074" t="s">
        <v>30</v>
      </c>
      <c r="J6074">
        <v>150</v>
      </c>
      <c r="K6074">
        <v>7</v>
      </c>
      <c r="L6074">
        <v>13</v>
      </c>
      <c r="M6074" s="1">
        <v>44430</v>
      </c>
      <c r="N6074">
        <v>0.32</v>
      </c>
      <c r="O6074">
        <v>1</v>
      </c>
      <c r="P6074">
        <v>351</v>
      </c>
      <c r="Q6074">
        <v>3</v>
      </c>
      <c r="R6074" t="s">
        <v>14348</v>
      </c>
    </row>
    <row r="6075" spans="1:18" x14ac:dyDescent="0.2">
      <c r="A6075">
        <v>27679151</v>
      </c>
      <c r="B6075" t="s">
        <v>28423</v>
      </c>
      <c r="C6075">
        <v>9537394</v>
      </c>
      <c r="D6075" t="s">
        <v>151</v>
      </c>
      <c r="F6075" t="s">
        <v>407</v>
      </c>
      <c r="G6075">
        <v>41.960470000000001</v>
      </c>
      <c r="H6075">
        <v>3.0536599999999998</v>
      </c>
      <c r="I6075" t="s">
        <v>30</v>
      </c>
      <c r="J6075">
        <v>150</v>
      </c>
      <c r="K6075">
        <v>2</v>
      </c>
      <c r="L6075">
        <v>4</v>
      </c>
      <c r="M6075" s="1">
        <v>43689</v>
      </c>
      <c r="N6075">
        <v>0.12</v>
      </c>
      <c r="O6075">
        <v>1</v>
      </c>
      <c r="P6075">
        <v>363</v>
      </c>
      <c r="Q6075">
        <v>0</v>
      </c>
      <c r="R6075" t="s">
        <v>14410</v>
      </c>
    </row>
    <row r="6076" spans="1:18" x14ac:dyDescent="0.2">
      <c r="A6076">
        <v>27708898</v>
      </c>
      <c r="B6076" t="s">
        <v>30080</v>
      </c>
      <c r="C6076">
        <v>209191738</v>
      </c>
      <c r="D6076" t="s">
        <v>14419</v>
      </c>
      <c r="F6076" t="s">
        <v>125</v>
      </c>
      <c r="G6076">
        <v>42.270310000000002</v>
      </c>
      <c r="H6076">
        <v>3.16364</v>
      </c>
      <c r="I6076" t="s">
        <v>30</v>
      </c>
      <c r="J6076">
        <v>150</v>
      </c>
      <c r="K6076">
        <v>3</v>
      </c>
      <c r="L6076">
        <v>0</v>
      </c>
      <c r="O6076">
        <v>2</v>
      </c>
      <c r="P6076">
        <v>364</v>
      </c>
      <c r="Q6076">
        <v>0</v>
      </c>
      <c r="R6076" t="s">
        <v>81</v>
      </c>
    </row>
    <row r="6077" spans="1:18" x14ac:dyDescent="0.2">
      <c r="A6077">
        <v>27844255</v>
      </c>
      <c r="B6077" t="s">
        <v>14462</v>
      </c>
      <c r="C6077">
        <v>164424378</v>
      </c>
      <c r="D6077" t="s">
        <v>618</v>
      </c>
      <c r="F6077" t="s">
        <v>609</v>
      </c>
      <c r="G6077">
        <v>42.168880000000001</v>
      </c>
      <c r="H6077">
        <v>2.48027</v>
      </c>
      <c r="I6077" t="s">
        <v>30</v>
      </c>
      <c r="J6077">
        <v>150</v>
      </c>
      <c r="K6077">
        <v>2</v>
      </c>
      <c r="L6077">
        <v>7</v>
      </c>
      <c r="M6077" s="1">
        <v>43807</v>
      </c>
      <c r="N6077">
        <v>0.18</v>
      </c>
      <c r="O6077">
        <v>1</v>
      </c>
      <c r="P6077">
        <v>148</v>
      </c>
      <c r="Q6077">
        <v>0</v>
      </c>
      <c r="R6077" t="s">
        <v>14463</v>
      </c>
    </row>
    <row r="6078" spans="1:18" x14ac:dyDescent="0.2">
      <c r="A6078">
        <v>28296488</v>
      </c>
      <c r="B6078" t="s">
        <v>14590</v>
      </c>
      <c r="C6078">
        <v>213690053</v>
      </c>
      <c r="D6078" t="s">
        <v>30059</v>
      </c>
      <c r="F6078" t="s">
        <v>28702</v>
      </c>
      <c r="G6078">
        <v>41.785150000000002</v>
      </c>
      <c r="H6078">
        <v>2.9972799999999999</v>
      </c>
      <c r="I6078" t="s">
        <v>30</v>
      </c>
      <c r="J6078">
        <v>150</v>
      </c>
      <c r="K6078">
        <v>3</v>
      </c>
      <c r="L6078">
        <v>0</v>
      </c>
      <c r="O6078">
        <v>2</v>
      </c>
      <c r="P6078">
        <v>267</v>
      </c>
      <c r="Q6078">
        <v>0</v>
      </c>
      <c r="R6078" t="s">
        <v>14591</v>
      </c>
    </row>
    <row r="6079" spans="1:18" x14ac:dyDescent="0.2">
      <c r="A6079">
        <v>28333882</v>
      </c>
      <c r="B6079" t="s">
        <v>14596</v>
      </c>
      <c r="C6079">
        <v>213947154</v>
      </c>
      <c r="D6079" t="s">
        <v>14597</v>
      </c>
      <c r="F6079" t="s">
        <v>11967</v>
      </c>
      <c r="G6079">
        <v>42.355789999999999</v>
      </c>
      <c r="H6079">
        <v>3.1697500000000001</v>
      </c>
      <c r="I6079" t="s">
        <v>30</v>
      </c>
      <c r="J6079">
        <v>150</v>
      </c>
      <c r="K6079">
        <v>2</v>
      </c>
      <c r="L6079">
        <v>40</v>
      </c>
      <c r="M6079" s="1">
        <v>44472</v>
      </c>
      <c r="N6079">
        <v>0.99</v>
      </c>
      <c r="O6079">
        <v>1</v>
      </c>
      <c r="P6079">
        <v>361</v>
      </c>
      <c r="Q6079">
        <v>9</v>
      </c>
      <c r="R6079" t="s">
        <v>14598</v>
      </c>
    </row>
    <row r="6080" spans="1:18" x14ac:dyDescent="0.2">
      <c r="A6080">
        <v>29227563</v>
      </c>
      <c r="B6080" t="s">
        <v>14815</v>
      </c>
      <c r="C6080">
        <v>41996041</v>
      </c>
      <c r="D6080" t="s">
        <v>6461</v>
      </c>
      <c r="F6080" t="s">
        <v>125</v>
      </c>
      <c r="G6080">
        <v>42.267859999999999</v>
      </c>
      <c r="H6080">
        <v>3.1381800000000002</v>
      </c>
      <c r="I6080" t="s">
        <v>30</v>
      </c>
      <c r="J6080">
        <v>150</v>
      </c>
      <c r="K6080">
        <v>7</v>
      </c>
      <c r="L6080">
        <v>2</v>
      </c>
      <c r="M6080" s="1">
        <v>43691</v>
      </c>
      <c r="N6080">
        <v>7.0000000000000007E-2</v>
      </c>
      <c r="O6080">
        <v>2</v>
      </c>
      <c r="P6080">
        <v>270</v>
      </c>
      <c r="Q6080">
        <v>0</v>
      </c>
      <c r="R6080" t="s">
        <v>14816</v>
      </c>
    </row>
    <row r="6081" spans="1:18" x14ac:dyDescent="0.2">
      <c r="A6081">
        <v>29457758</v>
      </c>
      <c r="B6081" t="s">
        <v>14855</v>
      </c>
      <c r="C6081">
        <v>221889206</v>
      </c>
      <c r="D6081" t="s">
        <v>716</v>
      </c>
      <c r="F6081" t="s">
        <v>228</v>
      </c>
      <c r="G6081">
        <v>42.269030000000001</v>
      </c>
      <c r="H6081">
        <v>2.95749</v>
      </c>
      <c r="I6081" t="s">
        <v>30</v>
      </c>
      <c r="J6081">
        <v>150</v>
      </c>
      <c r="K6081">
        <v>5</v>
      </c>
      <c r="L6081">
        <v>13</v>
      </c>
      <c r="M6081" s="1">
        <v>44427</v>
      </c>
      <c r="N6081">
        <v>0.42</v>
      </c>
      <c r="O6081">
        <v>1</v>
      </c>
      <c r="P6081">
        <v>363</v>
      </c>
      <c r="Q6081">
        <v>4</v>
      </c>
      <c r="R6081" t="s">
        <v>14856</v>
      </c>
    </row>
    <row r="6082" spans="1:18" x14ac:dyDescent="0.2">
      <c r="A6082">
        <v>29962149</v>
      </c>
      <c r="B6082" t="s">
        <v>14950</v>
      </c>
      <c r="C6082">
        <v>81285154</v>
      </c>
      <c r="D6082" t="s">
        <v>4974</v>
      </c>
      <c r="F6082" t="s">
        <v>118</v>
      </c>
      <c r="G6082">
        <v>41.716709999999999</v>
      </c>
      <c r="H6082">
        <v>2.8997299999999999</v>
      </c>
      <c r="I6082" t="s">
        <v>30</v>
      </c>
      <c r="J6082">
        <v>150</v>
      </c>
      <c r="K6082">
        <v>2</v>
      </c>
      <c r="L6082">
        <v>6</v>
      </c>
      <c r="M6082" s="1">
        <v>44440</v>
      </c>
      <c r="N6082">
        <v>0.31</v>
      </c>
      <c r="O6082">
        <v>4</v>
      </c>
      <c r="P6082">
        <v>91</v>
      </c>
      <c r="Q6082">
        <v>4</v>
      </c>
      <c r="R6082" t="s">
        <v>14951</v>
      </c>
    </row>
    <row r="6083" spans="1:18" x14ac:dyDescent="0.2">
      <c r="A6083">
        <v>30312034</v>
      </c>
      <c r="B6083" t="s">
        <v>15063</v>
      </c>
      <c r="C6083">
        <v>227643651</v>
      </c>
      <c r="D6083" t="s">
        <v>15064</v>
      </c>
      <c r="F6083" t="s">
        <v>2241</v>
      </c>
      <c r="G6083">
        <v>42.35528</v>
      </c>
      <c r="H6083">
        <v>2.16229</v>
      </c>
      <c r="I6083" t="s">
        <v>30</v>
      </c>
      <c r="J6083">
        <v>150</v>
      </c>
      <c r="K6083">
        <v>2</v>
      </c>
      <c r="L6083">
        <v>2</v>
      </c>
      <c r="M6083" s="1">
        <v>44087</v>
      </c>
      <c r="N6083">
        <v>0.09</v>
      </c>
      <c r="O6083">
        <v>1</v>
      </c>
      <c r="P6083">
        <v>63</v>
      </c>
      <c r="Q6083">
        <v>0</v>
      </c>
      <c r="R6083" t="s">
        <v>15065</v>
      </c>
    </row>
    <row r="6084" spans="1:18" x14ac:dyDescent="0.2">
      <c r="A6084">
        <v>31231433</v>
      </c>
      <c r="B6084" t="s">
        <v>15377</v>
      </c>
      <c r="C6084">
        <v>233619044</v>
      </c>
      <c r="D6084" t="s">
        <v>513</v>
      </c>
      <c r="F6084" t="s">
        <v>118</v>
      </c>
      <c r="G6084">
        <v>41.715730000000001</v>
      </c>
      <c r="H6084">
        <v>2.9057200000000001</v>
      </c>
      <c r="I6084" t="s">
        <v>30</v>
      </c>
      <c r="J6084">
        <v>150</v>
      </c>
      <c r="K6084">
        <v>6</v>
      </c>
      <c r="L6084">
        <v>7</v>
      </c>
      <c r="M6084" s="1">
        <v>44500</v>
      </c>
      <c r="N6084">
        <v>0.21</v>
      </c>
      <c r="O6084">
        <v>1</v>
      </c>
      <c r="P6084">
        <v>203</v>
      </c>
      <c r="Q6084">
        <v>3</v>
      </c>
      <c r="R6084" t="s">
        <v>15378</v>
      </c>
    </row>
    <row r="6085" spans="1:18" x14ac:dyDescent="0.2">
      <c r="A6085">
        <v>32309912</v>
      </c>
      <c r="B6085" t="s">
        <v>28424</v>
      </c>
      <c r="C6085">
        <v>41484614</v>
      </c>
      <c r="D6085" t="s">
        <v>583</v>
      </c>
      <c r="F6085" t="s">
        <v>28702</v>
      </c>
      <c r="G6085">
        <v>41.7958</v>
      </c>
      <c r="H6085">
        <v>3.0435699999999999</v>
      </c>
      <c r="I6085" t="s">
        <v>30</v>
      </c>
      <c r="J6085">
        <v>150</v>
      </c>
      <c r="K6085">
        <v>7</v>
      </c>
      <c r="L6085">
        <v>1</v>
      </c>
      <c r="M6085" s="1">
        <v>43660</v>
      </c>
      <c r="N6085">
        <v>0.03</v>
      </c>
      <c r="O6085">
        <v>1</v>
      </c>
      <c r="P6085">
        <v>363</v>
      </c>
      <c r="Q6085">
        <v>0</v>
      </c>
      <c r="R6085" t="s">
        <v>81</v>
      </c>
    </row>
    <row r="6086" spans="1:18" x14ac:dyDescent="0.2">
      <c r="A6086">
        <v>32418926</v>
      </c>
      <c r="B6086" t="s">
        <v>15931</v>
      </c>
      <c r="C6086">
        <v>243468022</v>
      </c>
      <c r="D6086" t="s">
        <v>4584</v>
      </c>
      <c r="F6086" t="s">
        <v>45</v>
      </c>
      <c r="G6086">
        <v>41.697369999999999</v>
      </c>
      <c r="H6086">
        <v>2.84511</v>
      </c>
      <c r="I6086" t="s">
        <v>30</v>
      </c>
      <c r="J6086">
        <v>150</v>
      </c>
      <c r="K6086">
        <v>2</v>
      </c>
      <c r="L6086">
        <v>9</v>
      </c>
      <c r="M6086" s="1">
        <v>44437</v>
      </c>
      <c r="N6086">
        <v>0.3</v>
      </c>
      <c r="O6086">
        <v>4</v>
      </c>
      <c r="P6086">
        <v>334</v>
      </c>
      <c r="Q6086">
        <v>2</v>
      </c>
      <c r="R6086" t="s">
        <v>15932</v>
      </c>
    </row>
    <row r="6087" spans="1:18" x14ac:dyDescent="0.2">
      <c r="A6087">
        <v>32631777</v>
      </c>
      <c r="B6087" t="s">
        <v>16027</v>
      </c>
      <c r="C6087">
        <v>245331435</v>
      </c>
      <c r="D6087" t="s">
        <v>16028</v>
      </c>
      <c r="F6087" t="s">
        <v>30301</v>
      </c>
      <c r="G6087">
        <v>42.260950000000001</v>
      </c>
      <c r="H6087">
        <v>3.0724800000000001</v>
      </c>
      <c r="I6087" t="s">
        <v>30</v>
      </c>
      <c r="J6087">
        <v>150</v>
      </c>
      <c r="K6087">
        <v>7</v>
      </c>
      <c r="L6087">
        <v>0</v>
      </c>
      <c r="O6087">
        <v>1</v>
      </c>
      <c r="P6087">
        <v>362</v>
      </c>
      <c r="Q6087">
        <v>0</v>
      </c>
      <c r="R6087" t="s">
        <v>81</v>
      </c>
    </row>
    <row r="6088" spans="1:18" x14ac:dyDescent="0.2">
      <c r="A6088">
        <v>32937251</v>
      </c>
      <c r="B6088" t="s">
        <v>16247</v>
      </c>
      <c r="C6088">
        <v>36400802</v>
      </c>
      <c r="D6088" t="s">
        <v>2530</v>
      </c>
      <c r="F6088" t="s">
        <v>61</v>
      </c>
      <c r="G6088">
        <v>41.665419999999997</v>
      </c>
      <c r="H6088">
        <v>2.7808799999999998</v>
      </c>
      <c r="I6088" t="s">
        <v>30</v>
      </c>
      <c r="J6088">
        <v>150</v>
      </c>
      <c r="K6088">
        <v>3</v>
      </c>
      <c r="L6088">
        <v>1</v>
      </c>
      <c r="M6088" s="1">
        <v>44074</v>
      </c>
      <c r="N6088">
        <v>0.06</v>
      </c>
      <c r="O6088">
        <v>2</v>
      </c>
      <c r="P6088">
        <v>0</v>
      </c>
      <c r="Q6088">
        <v>0</v>
      </c>
      <c r="R6088" t="s">
        <v>81</v>
      </c>
    </row>
    <row r="6089" spans="1:18" x14ac:dyDescent="0.2">
      <c r="A6089">
        <v>33283907</v>
      </c>
      <c r="B6089" t="s">
        <v>16546</v>
      </c>
      <c r="C6089">
        <v>3866694</v>
      </c>
      <c r="D6089" t="s">
        <v>3372</v>
      </c>
      <c r="F6089" t="s">
        <v>61</v>
      </c>
      <c r="G6089">
        <v>41.675289999999997</v>
      </c>
      <c r="H6089">
        <v>2.7913600000000001</v>
      </c>
      <c r="I6089" t="s">
        <v>30</v>
      </c>
      <c r="J6089">
        <v>150</v>
      </c>
      <c r="K6089">
        <v>2</v>
      </c>
      <c r="L6089">
        <v>8</v>
      </c>
      <c r="M6089" s="1">
        <v>44406</v>
      </c>
      <c r="N6089">
        <v>0.24</v>
      </c>
      <c r="O6089">
        <v>1</v>
      </c>
      <c r="P6089">
        <v>326</v>
      </c>
      <c r="Q6089">
        <v>2</v>
      </c>
      <c r="R6089" t="s">
        <v>16547</v>
      </c>
    </row>
    <row r="6090" spans="1:18" x14ac:dyDescent="0.2">
      <c r="A6090">
        <v>33414238</v>
      </c>
      <c r="B6090" t="s">
        <v>16638</v>
      </c>
      <c r="C6090">
        <v>118843730</v>
      </c>
      <c r="D6090" t="s">
        <v>16639</v>
      </c>
      <c r="F6090" t="s">
        <v>125</v>
      </c>
      <c r="G6090">
        <v>42.241689999999998</v>
      </c>
      <c r="H6090">
        <v>3.20764</v>
      </c>
      <c r="I6090" t="s">
        <v>30</v>
      </c>
      <c r="J6090">
        <v>150</v>
      </c>
      <c r="K6090">
        <v>1</v>
      </c>
      <c r="L6090">
        <v>0</v>
      </c>
      <c r="O6090">
        <v>71</v>
      </c>
      <c r="P6090">
        <v>43</v>
      </c>
      <c r="Q6090">
        <v>0</v>
      </c>
      <c r="R6090" t="s">
        <v>16640</v>
      </c>
    </row>
    <row r="6091" spans="1:18" x14ac:dyDescent="0.2">
      <c r="A6091">
        <v>33674242</v>
      </c>
      <c r="B6091" t="s">
        <v>16809</v>
      </c>
      <c r="C6091">
        <v>253806908</v>
      </c>
      <c r="D6091" t="s">
        <v>1254</v>
      </c>
      <c r="F6091" t="s">
        <v>28703</v>
      </c>
      <c r="G6091">
        <v>42.0501</v>
      </c>
      <c r="H6091">
        <v>3.16831</v>
      </c>
      <c r="I6091" t="s">
        <v>30</v>
      </c>
      <c r="J6091">
        <v>150</v>
      </c>
      <c r="K6091">
        <v>6</v>
      </c>
      <c r="L6091">
        <v>5</v>
      </c>
      <c r="M6091" s="1">
        <v>44437</v>
      </c>
      <c r="N6091">
        <v>0.17</v>
      </c>
      <c r="O6091">
        <v>1</v>
      </c>
      <c r="P6091">
        <v>364</v>
      </c>
      <c r="Q6091">
        <v>2</v>
      </c>
      <c r="R6091" t="s">
        <v>16810</v>
      </c>
    </row>
    <row r="6092" spans="1:18" x14ac:dyDescent="0.2">
      <c r="A6092">
        <v>33924238</v>
      </c>
      <c r="B6092" t="s">
        <v>16963</v>
      </c>
      <c r="C6092">
        <v>256180618</v>
      </c>
      <c r="D6092" t="s">
        <v>171</v>
      </c>
      <c r="F6092" t="s">
        <v>41</v>
      </c>
      <c r="G6092">
        <v>42.108319999999999</v>
      </c>
      <c r="H6092">
        <v>3.14459</v>
      </c>
      <c r="I6092" t="s">
        <v>30</v>
      </c>
      <c r="J6092">
        <v>150</v>
      </c>
      <c r="K6092">
        <v>5</v>
      </c>
      <c r="L6092">
        <v>6</v>
      </c>
      <c r="M6092" s="1">
        <v>44439</v>
      </c>
      <c r="N6092">
        <v>0.2</v>
      </c>
      <c r="O6092">
        <v>1</v>
      </c>
      <c r="P6092">
        <v>301</v>
      </c>
      <c r="Q6092">
        <v>3</v>
      </c>
      <c r="R6092" t="s">
        <v>16964</v>
      </c>
    </row>
    <row r="6093" spans="1:18" x14ac:dyDescent="0.2">
      <c r="A6093">
        <v>34188545</v>
      </c>
      <c r="B6093" t="s">
        <v>17101</v>
      </c>
      <c r="C6093">
        <v>11251941</v>
      </c>
      <c r="D6093" t="s">
        <v>30216</v>
      </c>
      <c r="F6093" t="s">
        <v>30213</v>
      </c>
      <c r="G6093">
        <v>42.286589999999997</v>
      </c>
      <c r="H6093">
        <v>3.28233</v>
      </c>
      <c r="I6093" t="s">
        <v>30</v>
      </c>
      <c r="J6093">
        <v>150</v>
      </c>
      <c r="K6093">
        <v>2</v>
      </c>
      <c r="L6093">
        <v>5</v>
      </c>
      <c r="M6093" s="1">
        <v>44501</v>
      </c>
      <c r="N6093">
        <v>0.19</v>
      </c>
      <c r="O6093">
        <v>41</v>
      </c>
      <c r="P6093">
        <v>300</v>
      </c>
      <c r="Q6093">
        <v>3</v>
      </c>
      <c r="R6093" t="s">
        <v>17102</v>
      </c>
    </row>
    <row r="6094" spans="1:18" x14ac:dyDescent="0.2">
      <c r="A6094">
        <v>34227560</v>
      </c>
      <c r="B6094" t="s">
        <v>17128</v>
      </c>
      <c r="C6094">
        <v>163893953</v>
      </c>
      <c r="D6094" t="s">
        <v>17129</v>
      </c>
      <c r="F6094" t="s">
        <v>248</v>
      </c>
      <c r="G6094">
        <v>42.121670000000002</v>
      </c>
      <c r="H6094">
        <v>2.7646700000000002</v>
      </c>
      <c r="I6094" t="s">
        <v>30</v>
      </c>
      <c r="J6094">
        <v>150</v>
      </c>
      <c r="K6094">
        <v>2</v>
      </c>
      <c r="L6094">
        <v>12</v>
      </c>
      <c r="M6094" s="1">
        <v>44290</v>
      </c>
      <c r="N6094">
        <v>0.39</v>
      </c>
      <c r="O6094">
        <v>1</v>
      </c>
      <c r="P6094">
        <v>1</v>
      </c>
      <c r="Q6094">
        <v>1</v>
      </c>
      <c r="R6094" t="s">
        <v>81</v>
      </c>
    </row>
    <row r="6095" spans="1:18" x14ac:dyDescent="0.2">
      <c r="A6095">
        <v>34249168</v>
      </c>
      <c r="B6095" t="s">
        <v>17135</v>
      </c>
      <c r="C6095">
        <v>258579796</v>
      </c>
      <c r="D6095" t="s">
        <v>8130</v>
      </c>
      <c r="F6095" t="s">
        <v>76</v>
      </c>
      <c r="G6095">
        <v>41.843139999999998</v>
      </c>
      <c r="H6095">
        <v>3.0673400000000002</v>
      </c>
      <c r="I6095" t="s">
        <v>30</v>
      </c>
      <c r="J6095">
        <v>150</v>
      </c>
      <c r="K6095">
        <v>5</v>
      </c>
      <c r="L6095">
        <v>4</v>
      </c>
      <c r="M6095" s="1">
        <v>44387</v>
      </c>
      <c r="N6095">
        <v>0.14000000000000001</v>
      </c>
      <c r="O6095">
        <v>1</v>
      </c>
      <c r="P6095">
        <v>364</v>
      </c>
      <c r="Q6095">
        <v>1</v>
      </c>
      <c r="R6095" t="s">
        <v>17136</v>
      </c>
    </row>
    <row r="6096" spans="1:18" x14ac:dyDescent="0.2">
      <c r="A6096">
        <v>34254372</v>
      </c>
      <c r="B6096" t="s">
        <v>17139</v>
      </c>
      <c r="C6096">
        <v>184419087</v>
      </c>
      <c r="D6096" t="s">
        <v>13022</v>
      </c>
      <c r="F6096" t="s">
        <v>45</v>
      </c>
      <c r="G6096">
        <v>41.698070000000001</v>
      </c>
      <c r="H6096">
        <v>2.82883</v>
      </c>
      <c r="I6096" t="s">
        <v>30</v>
      </c>
      <c r="J6096">
        <v>150</v>
      </c>
      <c r="K6096">
        <v>3</v>
      </c>
      <c r="L6096">
        <v>2</v>
      </c>
      <c r="M6096" s="1">
        <v>43702</v>
      </c>
      <c r="N6096">
        <v>7.0000000000000007E-2</v>
      </c>
      <c r="O6096">
        <v>5</v>
      </c>
      <c r="P6096">
        <v>364</v>
      </c>
      <c r="Q6096">
        <v>0</v>
      </c>
      <c r="R6096" t="s">
        <v>81</v>
      </c>
    </row>
    <row r="6097" spans="1:18" x14ac:dyDescent="0.2">
      <c r="A6097">
        <v>34472305</v>
      </c>
      <c r="B6097" t="s">
        <v>17279</v>
      </c>
      <c r="C6097">
        <v>71816652</v>
      </c>
      <c r="D6097" t="s">
        <v>6761</v>
      </c>
      <c r="F6097" t="s">
        <v>30301</v>
      </c>
      <c r="G6097">
        <v>42.258279999999999</v>
      </c>
      <c r="H6097">
        <v>3.1193</v>
      </c>
      <c r="I6097" t="s">
        <v>30</v>
      </c>
      <c r="J6097">
        <v>150</v>
      </c>
      <c r="K6097">
        <v>2</v>
      </c>
      <c r="L6097">
        <v>8</v>
      </c>
      <c r="M6097" s="1">
        <v>44416</v>
      </c>
      <c r="N6097">
        <v>0.27</v>
      </c>
      <c r="O6097">
        <v>9</v>
      </c>
      <c r="P6097">
        <v>127</v>
      </c>
      <c r="Q6097">
        <v>3</v>
      </c>
      <c r="R6097" t="s">
        <v>17280</v>
      </c>
    </row>
    <row r="6098" spans="1:18" x14ac:dyDescent="0.2">
      <c r="A6098">
        <v>34557807</v>
      </c>
      <c r="B6098" t="s">
        <v>17336</v>
      </c>
      <c r="C6098">
        <v>16912130</v>
      </c>
      <c r="D6098" t="s">
        <v>171</v>
      </c>
      <c r="F6098" t="s">
        <v>29345</v>
      </c>
      <c r="G6098">
        <v>41.859520000000003</v>
      </c>
      <c r="H6098">
        <v>3.14438</v>
      </c>
      <c r="I6098" t="s">
        <v>30</v>
      </c>
      <c r="J6098">
        <v>150</v>
      </c>
      <c r="K6098">
        <v>2</v>
      </c>
      <c r="L6098">
        <v>9</v>
      </c>
      <c r="M6098" s="1">
        <v>44437</v>
      </c>
      <c r="N6098">
        <v>0.3</v>
      </c>
      <c r="O6098">
        <v>1</v>
      </c>
      <c r="P6098">
        <v>365</v>
      </c>
      <c r="Q6098">
        <v>3</v>
      </c>
      <c r="R6098" t="s">
        <v>17337</v>
      </c>
    </row>
    <row r="6099" spans="1:18" x14ac:dyDescent="0.2">
      <c r="A6099">
        <v>35116174</v>
      </c>
      <c r="B6099" t="s">
        <v>17707</v>
      </c>
      <c r="C6099">
        <v>247617496</v>
      </c>
      <c r="D6099" t="s">
        <v>330</v>
      </c>
      <c r="F6099" t="s">
        <v>11967</v>
      </c>
      <c r="G6099">
        <v>42.360939999999999</v>
      </c>
      <c r="H6099">
        <v>3.1448</v>
      </c>
      <c r="I6099" t="s">
        <v>30</v>
      </c>
      <c r="J6099">
        <v>150</v>
      </c>
      <c r="K6099">
        <v>7</v>
      </c>
      <c r="L6099">
        <v>3</v>
      </c>
      <c r="M6099" s="1">
        <v>44058</v>
      </c>
      <c r="N6099">
        <v>0.1</v>
      </c>
      <c r="O6099">
        <v>2</v>
      </c>
      <c r="P6099">
        <v>92</v>
      </c>
      <c r="Q6099">
        <v>0</v>
      </c>
      <c r="R6099" t="s">
        <v>16225</v>
      </c>
    </row>
    <row r="6100" spans="1:18" x14ac:dyDescent="0.2">
      <c r="A6100">
        <v>35135475</v>
      </c>
      <c r="B6100" t="s">
        <v>28978</v>
      </c>
      <c r="C6100">
        <v>226366916</v>
      </c>
      <c r="D6100" t="s">
        <v>171</v>
      </c>
      <c r="F6100" t="s">
        <v>163</v>
      </c>
      <c r="G6100">
        <v>41.810200000000002</v>
      </c>
      <c r="H6100">
        <v>3.0649799999999998</v>
      </c>
      <c r="I6100" t="s">
        <v>30</v>
      </c>
      <c r="J6100">
        <v>150</v>
      </c>
      <c r="K6100">
        <v>7</v>
      </c>
      <c r="L6100">
        <v>5</v>
      </c>
      <c r="M6100" s="1">
        <v>44428</v>
      </c>
      <c r="N6100">
        <v>0.17</v>
      </c>
      <c r="O6100">
        <v>1</v>
      </c>
      <c r="P6100">
        <v>180</v>
      </c>
      <c r="Q6100">
        <v>2</v>
      </c>
      <c r="R6100" t="s">
        <v>17716</v>
      </c>
    </row>
    <row r="6101" spans="1:18" x14ac:dyDescent="0.2">
      <c r="A6101">
        <v>35137696</v>
      </c>
      <c r="B6101" t="s">
        <v>17717</v>
      </c>
      <c r="C6101">
        <v>264656514</v>
      </c>
      <c r="D6101" t="s">
        <v>17718</v>
      </c>
      <c r="F6101" t="s">
        <v>118</v>
      </c>
      <c r="G6101">
        <v>41.722560000000001</v>
      </c>
      <c r="H6101">
        <v>2.9324300000000001</v>
      </c>
      <c r="I6101" t="s">
        <v>30</v>
      </c>
      <c r="J6101">
        <v>150</v>
      </c>
      <c r="K6101">
        <v>3</v>
      </c>
      <c r="L6101">
        <v>2</v>
      </c>
      <c r="M6101" s="1">
        <v>44428</v>
      </c>
      <c r="N6101">
        <v>7.0000000000000007E-2</v>
      </c>
      <c r="O6101">
        <v>1</v>
      </c>
      <c r="P6101">
        <v>182</v>
      </c>
      <c r="Q6101">
        <v>1</v>
      </c>
      <c r="R6101" t="s">
        <v>17719</v>
      </c>
    </row>
    <row r="6102" spans="1:18" x14ac:dyDescent="0.2">
      <c r="A6102">
        <v>35149701</v>
      </c>
      <c r="B6102" t="s">
        <v>17746</v>
      </c>
      <c r="C6102">
        <v>34223290</v>
      </c>
      <c r="D6102" t="s">
        <v>3856</v>
      </c>
      <c r="F6102" t="s">
        <v>170</v>
      </c>
      <c r="G6102">
        <v>42.340829999999997</v>
      </c>
      <c r="H6102">
        <v>1.95139</v>
      </c>
      <c r="I6102" t="s">
        <v>30</v>
      </c>
      <c r="J6102">
        <v>150</v>
      </c>
      <c r="K6102">
        <v>2</v>
      </c>
      <c r="L6102">
        <v>12</v>
      </c>
      <c r="M6102" s="1">
        <v>44542</v>
      </c>
      <c r="N6102">
        <v>2.5</v>
      </c>
      <c r="O6102">
        <v>1</v>
      </c>
      <c r="P6102">
        <v>153</v>
      </c>
      <c r="Q6102">
        <v>12</v>
      </c>
      <c r="R6102" t="s">
        <v>17747</v>
      </c>
    </row>
    <row r="6103" spans="1:18" x14ac:dyDescent="0.2">
      <c r="A6103">
        <v>35283750</v>
      </c>
      <c r="B6103" t="s">
        <v>17840</v>
      </c>
      <c r="C6103">
        <v>23749285</v>
      </c>
      <c r="D6103" t="s">
        <v>17841</v>
      </c>
      <c r="F6103" t="s">
        <v>125</v>
      </c>
      <c r="G6103">
        <v>42.251939999999998</v>
      </c>
      <c r="H6103">
        <v>3.1936300000000002</v>
      </c>
      <c r="I6103" t="s">
        <v>30</v>
      </c>
      <c r="J6103">
        <v>150</v>
      </c>
      <c r="K6103">
        <v>6</v>
      </c>
      <c r="L6103">
        <v>20</v>
      </c>
      <c r="M6103" s="1">
        <v>44451</v>
      </c>
      <c r="N6103">
        <v>0.67</v>
      </c>
      <c r="O6103">
        <v>1</v>
      </c>
      <c r="P6103">
        <v>241</v>
      </c>
      <c r="Q6103">
        <v>8</v>
      </c>
      <c r="R6103" t="s">
        <v>81</v>
      </c>
    </row>
    <row r="6104" spans="1:18" x14ac:dyDescent="0.2">
      <c r="A6104">
        <v>35337036</v>
      </c>
      <c r="B6104" t="s">
        <v>17869</v>
      </c>
      <c r="C6104">
        <v>229027098</v>
      </c>
      <c r="D6104" t="s">
        <v>17870</v>
      </c>
      <c r="F6104" t="s">
        <v>30301</v>
      </c>
      <c r="G6104">
        <v>42.262039000000001</v>
      </c>
      <c r="H6104">
        <v>3.1022449999999999</v>
      </c>
      <c r="I6104" t="s">
        <v>30</v>
      </c>
      <c r="J6104">
        <v>150</v>
      </c>
      <c r="K6104">
        <v>1</v>
      </c>
      <c r="L6104">
        <v>0</v>
      </c>
      <c r="O6104">
        <v>1</v>
      </c>
      <c r="P6104">
        <v>232</v>
      </c>
      <c r="Q6104">
        <v>0</v>
      </c>
      <c r="R6104" t="s">
        <v>17871</v>
      </c>
    </row>
    <row r="6105" spans="1:18" x14ac:dyDescent="0.2">
      <c r="A6105">
        <v>35637230</v>
      </c>
      <c r="B6105" t="s">
        <v>30403</v>
      </c>
      <c r="C6105">
        <v>268098682</v>
      </c>
      <c r="D6105" t="s">
        <v>1160</v>
      </c>
      <c r="F6105" t="s">
        <v>88</v>
      </c>
      <c r="G6105">
        <v>41.912520000000001</v>
      </c>
      <c r="H6105">
        <v>3.1590699999999998</v>
      </c>
      <c r="I6105" t="s">
        <v>21</v>
      </c>
      <c r="J6105">
        <v>150</v>
      </c>
      <c r="K6105">
        <v>7</v>
      </c>
      <c r="L6105">
        <v>11</v>
      </c>
      <c r="M6105" s="1">
        <v>43705</v>
      </c>
      <c r="N6105">
        <v>0.36</v>
      </c>
      <c r="O6105">
        <v>2</v>
      </c>
      <c r="P6105">
        <v>215</v>
      </c>
      <c r="Q6105">
        <v>0</v>
      </c>
      <c r="R6105" t="s">
        <v>81</v>
      </c>
    </row>
    <row r="6106" spans="1:18" x14ac:dyDescent="0.2">
      <c r="A6106">
        <v>35697398</v>
      </c>
      <c r="B6106" t="s">
        <v>28979</v>
      </c>
      <c r="C6106">
        <v>3693399</v>
      </c>
      <c r="D6106" t="s">
        <v>819</v>
      </c>
      <c r="F6106" t="s">
        <v>4834</v>
      </c>
      <c r="G6106">
        <v>42.410739999999997</v>
      </c>
      <c r="H6106">
        <v>1.8462400000000001</v>
      </c>
      <c r="I6106" t="s">
        <v>30</v>
      </c>
      <c r="J6106">
        <v>150</v>
      </c>
      <c r="K6106">
        <v>6</v>
      </c>
      <c r="L6106">
        <v>10</v>
      </c>
      <c r="M6106" s="1">
        <v>44447</v>
      </c>
      <c r="N6106">
        <v>0.35</v>
      </c>
      <c r="O6106">
        <v>1</v>
      </c>
      <c r="P6106">
        <v>159</v>
      </c>
      <c r="Q6106">
        <v>2</v>
      </c>
      <c r="R6106" t="s">
        <v>18092</v>
      </c>
    </row>
    <row r="6107" spans="1:18" x14ac:dyDescent="0.2">
      <c r="A6107">
        <v>35757183</v>
      </c>
      <c r="B6107" t="s">
        <v>9382</v>
      </c>
      <c r="C6107">
        <v>213791441</v>
      </c>
      <c r="D6107" t="s">
        <v>18140</v>
      </c>
      <c r="F6107" t="s">
        <v>125</v>
      </c>
      <c r="G6107">
        <v>42.254559999999998</v>
      </c>
      <c r="H6107">
        <v>3.1858</v>
      </c>
      <c r="I6107" t="s">
        <v>30</v>
      </c>
      <c r="J6107">
        <v>150</v>
      </c>
      <c r="K6107">
        <v>2</v>
      </c>
      <c r="L6107">
        <v>33</v>
      </c>
      <c r="M6107" s="1">
        <v>44462</v>
      </c>
      <c r="N6107">
        <v>1.1000000000000001</v>
      </c>
      <c r="O6107">
        <v>2</v>
      </c>
      <c r="P6107">
        <v>258</v>
      </c>
      <c r="Q6107">
        <v>12</v>
      </c>
      <c r="R6107" t="s">
        <v>18141</v>
      </c>
    </row>
    <row r="6108" spans="1:18" x14ac:dyDescent="0.2">
      <c r="A6108">
        <v>35757869</v>
      </c>
      <c r="B6108" t="s">
        <v>18142</v>
      </c>
      <c r="C6108">
        <v>213791441</v>
      </c>
      <c r="D6108" t="s">
        <v>18140</v>
      </c>
      <c r="F6108" t="s">
        <v>125</v>
      </c>
      <c r="G6108">
        <v>42.2532</v>
      </c>
      <c r="H6108">
        <v>3.1865600000000001</v>
      </c>
      <c r="I6108" t="s">
        <v>30</v>
      </c>
      <c r="J6108">
        <v>150</v>
      </c>
      <c r="K6108">
        <v>2</v>
      </c>
      <c r="L6108">
        <v>37</v>
      </c>
      <c r="M6108" s="1">
        <v>44451</v>
      </c>
      <c r="N6108">
        <v>1.23</v>
      </c>
      <c r="O6108">
        <v>2</v>
      </c>
      <c r="P6108">
        <v>237</v>
      </c>
      <c r="Q6108">
        <v>15</v>
      </c>
      <c r="R6108" t="s">
        <v>18143</v>
      </c>
    </row>
    <row r="6109" spans="1:18" x14ac:dyDescent="0.2">
      <c r="A6109">
        <v>35761799</v>
      </c>
      <c r="B6109" t="s">
        <v>30404</v>
      </c>
      <c r="C6109">
        <v>130467879</v>
      </c>
      <c r="D6109" t="s">
        <v>13782</v>
      </c>
      <c r="F6109" t="s">
        <v>364</v>
      </c>
      <c r="G6109">
        <v>42.31335</v>
      </c>
      <c r="H6109">
        <v>2.3681100000000002</v>
      </c>
      <c r="I6109" t="s">
        <v>30</v>
      </c>
      <c r="J6109">
        <v>150</v>
      </c>
      <c r="K6109">
        <v>2</v>
      </c>
      <c r="L6109">
        <v>5</v>
      </c>
      <c r="M6109" s="1">
        <v>44528</v>
      </c>
      <c r="N6109">
        <v>0.21</v>
      </c>
      <c r="O6109">
        <v>1</v>
      </c>
      <c r="P6109">
        <v>362</v>
      </c>
      <c r="Q6109">
        <v>2</v>
      </c>
      <c r="R6109" t="s">
        <v>18146</v>
      </c>
    </row>
    <row r="6110" spans="1:18" x14ac:dyDescent="0.2">
      <c r="A6110">
        <v>35978446</v>
      </c>
      <c r="B6110" t="s">
        <v>18307</v>
      </c>
      <c r="C6110">
        <v>270658613</v>
      </c>
      <c r="D6110" t="s">
        <v>71</v>
      </c>
      <c r="F6110" t="s">
        <v>28285</v>
      </c>
      <c r="G6110">
        <v>42.318249999999999</v>
      </c>
      <c r="H6110">
        <v>2.88313</v>
      </c>
      <c r="I6110" t="s">
        <v>30</v>
      </c>
      <c r="J6110">
        <v>150</v>
      </c>
      <c r="K6110">
        <v>2</v>
      </c>
      <c r="L6110">
        <v>27</v>
      </c>
      <c r="M6110" s="1">
        <v>44472</v>
      </c>
      <c r="N6110">
        <v>0.9</v>
      </c>
      <c r="O6110">
        <v>1</v>
      </c>
      <c r="P6110">
        <v>336</v>
      </c>
      <c r="Q6110">
        <v>12</v>
      </c>
      <c r="R6110" t="s">
        <v>18308</v>
      </c>
    </row>
    <row r="6111" spans="1:18" x14ac:dyDescent="0.2">
      <c r="A6111">
        <v>35981690</v>
      </c>
      <c r="B6111" t="s">
        <v>18315</v>
      </c>
      <c r="C6111">
        <v>65193722</v>
      </c>
      <c r="D6111" t="s">
        <v>568</v>
      </c>
      <c r="F6111" t="s">
        <v>45</v>
      </c>
      <c r="G6111">
        <v>41.696010000000001</v>
      </c>
      <c r="H6111">
        <v>2.8264100000000001</v>
      </c>
      <c r="I6111" t="s">
        <v>30</v>
      </c>
      <c r="J6111">
        <v>150</v>
      </c>
      <c r="K6111">
        <v>32</v>
      </c>
      <c r="L6111">
        <v>0</v>
      </c>
      <c r="O6111">
        <v>1</v>
      </c>
      <c r="P6111">
        <v>84</v>
      </c>
      <c r="Q6111">
        <v>0</v>
      </c>
    </row>
    <row r="6112" spans="1:18" x14ac:dyDescent="0.2">
      <c r="A6112">
        <v>36099695</v>
      </c>
      <c r="B6112" t="s">
        <v>30256</v>
      </c>
      <c r="C6112">
        <v>113246314</v>
      </c>
      <c r="D6112" t="s">
        <v>151</v>
      </c>
      <c r="F6112" t="s">
        <v>30213</v>
      </c>
      <c r="G6112">
        <v>42.293219999999998</v>
      </c>
      <c r="H6112">
        <v>3.2859799999999999</v>
      </c>
      <c r="I6112" t="s">
        <v>30</v>
      </c>
      <c r="J6112">
        <v>150</v>
      </c>
      <c r="K6112">
        <v>3</v>
      </c>
      <c r="L6112">
        <v>4</v>
      </c>
      <c r="M6112" s="1">
        <v>44203</v>
      </c>
      <c r="N6112">
        <v>0.14000000000000001</v>
      </c>
      <c r="O6112">
        <v>1</v>
      </c>
      <c r="P6112">
        <v>255</v>
      </c>
      <c r="Q6112">
        <v>1</v>
      </c>
      <c r="R6112" t="s">
        <v>18369</v>
      </c>
    </row>
    <row r="6113" spans="1:18" x14ac:dyDescent="0.2">
      <c r="A6113">
        <v>36132899</v>
      </c>
      <c r="B6113" t="s">
        <v>18382</v>
      </c>
      <c r="C6113">
        <v>270812023</v>
      </c>
      <c r="D6113" t="s">
        <v>450</v>
      </c>
      <c r="F6113" t="s">
        <v>76</v>
      </c>
      <c r="G6113">
        <v>41.838639999999998</v>
      </c>
      <c r="H6113">
        <v>3.09334</v>
      </c>
      <c r="I6113" t="s">
        <v>30</v>
      </c>
      <c r="J6113">
        <v>150</v>
      </c>
      <c r="K6113">
        <v>15</v>
      </c>
      <c r="L6113">
        <v>1</v>
      </c>
      <c r="M6113" s="1">
        <v>44066</v>
      </c>
      <c r="N6113">
        <v>0.06</v>
      </c>
      <c r="O6113">
        <v>1</v>
      </c>
      <c r="P6113">
        <v>363</v>
      </c>
      <c r="Q6113">
        <v>0</v>
      </c>
      <c r="R6113" t="s">
        <v>18383</v>
      </c>
    </row>
    <row r="6114" spans="1:18" x14ac:dyDescent="0.2">
      <c r="A6114">
        <v>36385274</v>
      </c>
      <c r="B6114" t="s">
        <v>18511</v>
      </c>
      <c r="C6114">
        <v>246946696</v>
      </c>
      <c r="D6114" t="s">
        <v>16086</v>
      </c>
      <c r="F6114" t="s">
        <v>163</v>
      </c>
      <c r="G6114">
        <v>41.824950000000001</v>
      </c>
      <c r="H6114">
        <v>3.07315</v>
      </c>
      <c r="I6114" t="s">
        <v>30</v>
      </c>
      <c r="J6114">
        <v>150</v>
      </c>
      <c r="K6114">
        <v>2</v>
      </c>
      <c r="L6114">
        <v>5</v>
      </c>
      <c r="M6114" s="1">
        <v>44451</v>
      </c>
      <c r="N6114">
        <v>0.17</v>
      </c>
      <c r="O6114">
        <v>27</v>
      </c>
      <c r="P6114">
        <v>120</v>
      </c>
      <c r="Q6114">
        <v>2</v>
      </c>
      <c r="R6114" t="s">
        <v>18512</v>
      </c>
    </row>
    <row r="6115" spans="1:18" x14ac:dyDescent="0.2">
      <c r="A6115">
        <v>36599374</v>
      </c>
      <c r="B6115" t="s">
        <v>18576</v>
      </c>
      <c r="C6115">
        <v>44173036</v>
      </c>
      <c r="D6115" t="s">
        <v>14689</v>
      </c>
      <c r="F6115" t="s">
        <v>28283</v>
      </c>
      <c r="G6115">
        <v>42.009880000000003</v>
      </c>
      <c r="H6115">
        <v>3.0103</v>
      </c>
      <c r="I6115" t="s">
        <v>30</v>
      </c>
      <c r="J6115">
        <v>150</v>
      </c>
      <c r="K6115">
        <v>2</v>
      </c>
      <c r="L6115">
        <v>41</v>
      </c>
      <c r="M6115" s="1">
        <v>44538</v>
      </c>
      <c r="N6115">
        <v>1.37</v>
      </c>
      <c r="O6115">
        <v>1</v>
      </c>
      <c r="P6115">
        <v>311</v>
      </c>
      <c r="Q6115">
        <v>9</v>
      </c>
      <c r="R6115" t="s">
        <v>18577</v>
      </c>
    </row>
    <row r="6116" spans="1:18" x14ac:dyDescent="0.2">
      <c r="A6116">
        <v>36713753</v>
      </c>
      <c r="B6116" t="s">
        <v>18616</v>
      </c>
      <c r="C6116">
        <v>3635451</v>
      </c>
      <c r="D6116" t="s">
        <v>18617</v>
      </c>
      <c r="F6116" t="s">
        <v>58</v>
      </c>
      <c r="G6116">
        <v>41.98028</v>
      </c>
      <c r="H6116">
        <v>3.1677300000000002</v>
      </c>
      <c r="I6116" t="s">
        <v>30</v>
      </c>
      <c r="J6116">
        <v>150</v>
      </c>
      <c r="K6116">
        <v>5</v>
      </c>
      <c r="L6116">
        <v>25</v>
      </c>
      <c r="M6116" s="1">
        <v>44538</v>
      </c>
      <c r="N6116">
        <v>0.87</v>
      </c>
      <c r="O6116">
        <v>2</v>
      </c>
      <c r="P6116">
        <v>286</v>
      </c>
      <c r="Q6116">
        <v>13</v>
      </c>
      <c r="R6116" t="s">
        <v>18618</v>
      </c>
    </row>
    <row r="6117" spans="1:18" x14ac:dyDescent="0.2">
      <c r="A6117">
        <v>36718851</v>
      </c>
      <c r="B6117" t="s">
        <v>18622</v>
      </c>
      <c r="C6117">
        <v>93171116</v>
      </c>
      <c r="D6117" t="s">
        <v>635</v>
      </c>
      <c r="F6117" t="s">
        <v>41</v>
      </c>
      <c r="G6117">
        <v>42.104550000000003</v>
      </c>
      <c r="H6117">
        <v>3.1488100000000001</v>
      </c>
      <c r="I6117" t="s">
        <v>30</v>
      </c>
      <c r="J6117">
        <v>150</v>
      </c>
      <c r="K6117">
        <v>7</v>
      </c>
      <c r="L6117">
        <v>2</v>
      </c>
      <c r="M6117" s="1">
        <v>44074</v>
      </c>
      <c r="N6117">
        <v>7.0000000000000007E-2</v>
      </c>
      <c r="O6117">
        <v>1</v>
      </c>
      <c r="P6117">
        <v>361</v>
      </c>
      <c r="Q6117">
        <v>0</v>
      </c>
      <c r="R6117" t="s">
        <v>5900</v>
      </c>
    </row>
    <row r="6118" spans="1:18" x14ac:dyDescent="0.2">
      <c r="A6118">
        <v>36722286</v>
      </c>
      <c r="B6118" t="s">
        <v>29539</v>
      </c>
      <c r="C6118">
        <v>276012073</v>
      </c>
      <c r="D6118" t="s">
        <v>28980</v>
      </c>
      <c r="F6118" t="s">
        <v>29382</v>
      </c>
      <c r="G6118">
        <v>42.154020000000003</v>
      </c>
      <c r="H6118">
        <v>3.0689199999999999</v>
      </c>
      <c r="I6118" t="s">
        <v>30</v>
      </c>
      <c r="J6118">
        <v>150</v>
      </c>
      <c r="K6118">
        <v>2</v>
      </c>
      <c r="L6118">
        <v>0</v>
      </c>
      <c r="O6118">
        <v>1</v>
      </c>
      <c r="P6118">
        <v>363</v>
      </c>
      <c r="Q6118">
        <v>0</v>
      </c>
      <c r="R6118" t="s">
        <v>18623</v>
      </c>
    </row>
    <row r="6119" spans="1:18" x14ac:dyDescent="0.2">
      <c r="A6119">
        <v>36856333</v>
      </c>
      <c r="B6119" t="s">
        <v>18672</v>
      </c>
      <c r="C6119">
        <v>10547296</v>
      </c>
      <c r="D6119" t="s">
        <v>2356</v>
      </c>
      <c r="F6119" t="s">
        <v>28703</v>
      </c>
      <c r="G6119">
        <v>42.048070000000003</v>
      </c>
      <c r="H6119">
        <v>3.1958799999999998</v>
      </c>
      <c r="I6119" t="s">
        <v>30</v>
      </c>
      <c r="J6119">
        <v>150</v>
      </c>
      <c r="K6119">
        <v>2</v>
      </c>
      <c r="L6119">
        <v>4</v>
      </c>
      <c r="M6119" s="1">
        <v>44410</v>
      </c>
      <c r="N6119">
        <v>0.24</v>
      </c>
      <c r="O6119">
        <v>65</v>
      </c>
      <c r="P6119">
        <v>0</v>
      </c>
      <c r="Q6119">
        <v>2</v>
      </c>
      <c r="R6119" t="s">
        <v>18673</v>
      </c>
    </row>
    <row r="6120" spans="1:18" x14ac:dyDescent="0.2">
      <c r="A6120">
        <v>36860022</v>
      </c>
      <c r="B6120" t="s">
        <v>18674</v>
      </c>
      <c r="C6120">
        <v>277044426</v>
      </c>
      <c r="D6120" t="s">
        <v>18675</v>
      </c>
      <c r="F6120" t="s">
        <v>1627</v>
      </c>
      <c r="G6120">
        <v>42.19455</v>
      </c>
      <c r="H6120">
        <v>3.0813999999999999</v>
      </c>
      <c r="I6120" t="s">
        <v>30</v>
      </c>
      <c r="J6120">
        <v>150</v>
      </c>
      <c r="K6120">
        <v>7</v>
      </c>
      <c r="L6120">
        <v>1</v>
      </c>
      <c r="M6120" s="1">
        <v>43702</v>
      </c>
      <c r="N6120">
        <v>0.03</v>
      </c>
      <c r="O6120">
        <v>1</v>
      </c>
      <c r="P6120">
        <v>364</v>
      </c>
      <c r="Q6120">
        <v>0</v>
      </c>
      <c r="R6120" t="s">
        <v>18676</v>
      </c>
    </row>
    <row r="6121" spans="1:18" x14ac:dyDescent="0.2">
      <c r="A6121">
        <v>36862580</v>
      </c>
      <c r="B6121" t="s">
        <v>18679</v>
      </c>
      <c r="C6121">
        <v>10547296</v>
      </c>
      <c r="D6121" t="s">
        <v>2356</v>
      </c>
      <c r="F6121" t="s">
        <v>28703</v>
      </c>
      <c r="G6121">
        <v>42.048070000000003</v>
      </c>
      <c r="H6121">
        <v>3.1958799999999998</v>
      </c>
      <c r="I6121" t="s">
        <v>30</v>
      </c>
      <c r="J6121">
        <v>150</v>
      </c>
      <c r="K6121">
        <v>2</v>
      </c>
      <c r="L6121">
        <v>1</v>
      </c>
      <c r="M6121" s="1">
        <v>44065</v>
      </c>
      <c r="N6121">
        <v>0.06</v>
      </c>
      <c r="O6121">
        <v>65</v>
      </c>
      <c r="P6121">
        <v>0</v>
      </c>
      <c r="Q6121">
        <v>0</v>
      </c>
      <c r="R6121" t="s">
        <v>18680</v>
      </c>
    </row>
    <row r="6122" spans="1:18" x14ac:dyDescent="0.2">
      <c r="A6122">
        <v>36863508</v>
      </c>
      <c r="B6122" t="s">
        <v>18681</v>
      </c>
      <c r="C6122">
        <v>10547296</v>
      </c>
      <c r="D6122" t="s">
        <v>2356</v>
      </c>
      <c r="F6122" t="s">
        <v>28703</v>
      </c>
      <c r="G6122">
        <v>42.048070000000003</v>
      </c>
      <c r="H6122">
        <v>3.1958799999999998</v>
      </c>
      <c r="I6122" t="s">
        <v>30</v>
      </c>
      <c r="J6122">
        <v>150</v>
      </c>
      <c r="K6122">
        <v>2</v>
      </c>
      <c r="L6122">
        <v>10</v>
      </c>
      <c r="M6122" s="1">
        <v>44417</v>
      </c>
      <c r="N6122">
        <v>0.35</v>
      </c>
      <c r="O6122">
        <v>65</v>
      </c>
      <c r="P6122">
        <v>0</v>
      </c>
      <c r="Q6122">
        <v>5</v>
      </c>
      <c r="R6122" t="s">
        <v>18682</v>
      </c>
    </row>
    <row r="6123" spans="1:18" x14ac:dyDescent="0.2">
      <c r="A6123">
        <v>36884246</v>
      </c>
      <c r="B6123" t="s">
        <v>18713</v>
      </c>
      <c r="C6123">
        <v>270230553</v>
      </c>
      <c r="D6123" t="s">
        <v>18693</v>
      </c>
      <c r="F6123" t="s">
        <v>61</v>
      </c>
      <c r="G6123">
        <v>41.689970000000002</v>
      </c>
      <c r="H6123">
        <v>2.78667</v>
      </c>
      <c r="I6123" t="s">
        <v>30</v>
      </c>
      <c r="J6123">
        <v>150</v>
      </c>
      <c r="K6123">
        <v>1</v>
      </c>
      <c r="L6123">
        <v>0</v>
      </c>
      <c r="O6123">
        <v>63</v>
      </c>
      <c r="P6123">
        <v>365</v>
      </c>
      <c r="Q6123">
        <v>0</v>
      </c>
      <c r="R6123" t="s">
        <v>18714</v>
      </c>
    </row>
    <row r="6124" spans="1:18" x14ac:dyDescent="0.2">
      <c r="A6124">
        <v>37036714</v>
      </c>
      <c r="B6124" t="s">
        <v>18775</v>
      </c>
      <c r="C6124">
        <v>23324405</v>
      </c>
      <c r="D6124" t="s">
        <v>330</v>
      </c>
      <c r="F6124" t="s">
        <v>41</v>
      </c>
      <c r="G6124">
        <v>42.114579999999997</v>
      </c>
      <c r="H6124">
        <v>3.1369199999999999</v>
      </c>
      <c r="I6124" t="s">
        <v>30</v>
      </c>
      <c r="J6124">
        <v>150</v>
      </c>
      <c r="K6124">
        <v>5</v>
      </c>
      <c r="L6124">
        <v>1</v>
      </c>
      <c r="M6124" s="1">
        <v>44072</v>
      </c>
      <c r="N6124">
        <v>0.06</v>
      </c>
      <c r="O6124">
        <v>62</v>
      </c>
      <c r="P6124">
        <v>0</v>
      </c>
      <c r="Q6124">
        <v>0</v>
      </c>
      <c r="R6124" t="s">
        <v>18776</v>
      </c>
    </row>
    <row r="6125" spans="1:18" x14ac:dyDescent="0.2">
      <c r="A6125">
        <v>37279175</v>
      </c>
      <c r="B6125" t="s">
        <v>18874</v>
      </c>
      <c r="C6125">
        <v>158939437</v>
      </c>
      <c r="D6125" t="s">
        <v>17042</v>
      </c>
      <c r="F6125" t="s">
        <v>125</v>
      </c>
      <c r="G6125">
        <v>42.243969999999997</v>
      </c>
      <c r="H6125">
        <v>3.2083900000000001</v>
      </c>
      <c r="I6125" t="s">
        <v>30</v>
      </c>
      <c r="J6125">
        <v>150</v>
      </c>
      <c r="K6125">
        <v>7</v>
      </c>
      <c r="L6125">
        <v>0</v>
      </c>
      <c r="O6125">
        <v>7</v>
      </c>
      <c r="P6125">
        <v>83</v>
      </c>
      <c r="Q6125">
        <v>0</v>
      </c>
      <c r="R6125" t="s">
        <v>18875</v>
      </c>
    </row>
    <row r="6126" spans="1:18" x14ac:dyDescent="0.2">
      <c r="A6126">
        <v>37476234</v>
      </c>
      <c r="B6126" t="s">
        <v>18914</v>
      </c>
      <c r="C6126">
        <v>277898866</v>
      </c>
      <c r="D6126" t="s">
        <v>18915</v>
      </c>
      <c r="F6126" t="s">
        <v>76</v>
      </c>
      <c r="G6126">
        <v>41.865760000000002</v>
      </c>
      <c r="H6126">
        <v>3.0736699999999999</v>
      </c>
      <c r="I6126" t="s">
        <v>30</v>
      </c>
      <c r="J6126">
        <v>150</v>
      </c>
      <c r="K6126">
        <v>3</v>
      </c>
      <c r="L6126">
        <v>46</v>
      </c>
      <c r="M6126" s="1">
        <v>44559</v>
      </c>
      <c r="N6126">
        <v>1.63</v>
      </c>
      <c r="O6126">
        <v>1</v>
      </c>
      <c r="P6126">
        <v>292</v>
      </c>
      <c r="Q6126">
        <v>21</v>
      </c>
      <c r="R6126" t="s">
        <v>18916</v>
      </c>
    </row>
    <row r="6127" spans="1:18" x14ac:dyDescent="0.2">
      <c r="A6127">
        <v>37486079</v>
      </c>
      <c r="B6127" t="s">
        <v>18919</v>
      </c>
      <c r="C6127">
        <v>38898167</v>
      </c>
      <c r="D6127" t="s">
        <v>3171</v>
      </c>
      <c r="F6127" t="s">
        <v>20</v>
      </c>
      <c r="G6127">
        <v>41.988250000000001</v>
      </c>
      <c r="H6127">
        <v>2.8240099999999999</v>
      </c>
      <c r="I6127" t="s">
        <v>30</v>
      </c>
      <c r="J6127">
        <v>150</v>
      </c>
      <c r="K6127">
        <v>5</v>
      </c>
      <c r="L6127">
        <v>4</v>
      </c>
      <c r="M6127" s="1">
        <v>44538</v>
      </c>
      <c r="N6127">
        <v>0.18</v>
      </c>
      <c r="O6127">
        <v>6</v>
      </c>
      <c r="P6127">
        <v>123</v>
      </c>
      <c r="Q6127">
        <v>3</v>
      </c>
      <c r="R6127" t="s">
        <v>18920</v>
      </c>
    </row>
    <row r="6128" spans="1:18" x14ac:dyDescent="0.2">
      <c r="A6128">
        <v>38472387</v>
      </c>
      <c r="B6128" t="s">
        <v>19220</v>
      </c>
      <c r="C6128">
        <v>293325183</v>
      </c>
      <c r="D6128" t="s">
        <v>861</v>
      </c>
      <c r="F6128" t="s">
        <v>41</v>
      </c>
      <c r="G6128">
        <v>42.110469999999999</v>
      </c>
      <c r="H6128">
        <v>3.1442399999999999</v>
      </c>
      <c r="I6128" t="s">
        <v>30</v>
      </c>
      <c r="J6128">
        <v>150</v>
      </c>
      <c r="K6128">
        <v>6</v>
      </c>
      <c r="L6128">
        <v>0</v>
      </c>
      <c r="O6128">
        <v>1</v>
      </c>
      <c r="P6128">
        <v>0</v>
      </c>
      <c r="Q6128">
        <v>0</v>
      </c>
      <c r="R6128" t="s">
        <v>19221</v>
      </c>
    </row>
    <row r="6129" spans="1:18" x14ac:dyDescent="0.2">
      <c r="A6129">
        <v>38476882</v>
      </c>
      <c r="B6129" t="s">
        <v>19223</v>
      </c>
      <c r="C6129">
        <v>293353761</v>
      </c>
      <c r="D6129" t="s">
        <v>19224</v>
      </c>
      <c r="F6129" t="s">
        <v>34</v>
      </c>
      <c r="G6129">
        <v>41.955570000000002</v>
      </c>
      <c r="H6129">
        <v>3.2256800000000001</v>
      </c>
      <c r="I6129" t="s">
        <v>30</v>
      </c>
      <c r="J6129">
        <v>150</v>
      </c>
      <c r="K6129">
        <v>7</v>
      </c>
      <c r="L6129">
        <v>5</v>
      </c>
      <c r="M6129" s="1">
        <v>44420</v>
      </c>
      <c r="N6129">
        <v>0.28999999999999998</v>
      </c>
      <c r="O6129">
        <v>1</v>
      </c>
      <c r="P6129">
        <v>365</v>
      </c>
      <c r="Q6129">
        <v>2</v>
      </c>
      <c r="R6129" t="s">
        <v>81</v>
      </c>
    </row>
    <row r="6130" spans="1:18" x14ac:dyDescent="0.2">
      <c r="A6130">
        <v>38533650</v>
      </c>
      <c r="B6130" t="s">
        <v>30257</v>
      </c>
      <c r="C6130">
        <v>83776739</v>
      </c>
      <c r="D6130" t="s">
        <v>757</v>
      </c>
      <c r="F6130" t="s">
        <v>30214</v>
      </c>
      <c r="G6130">
        <v>41.815350000000002</v>
      </c>
      <c r="H6130">
        <v>2.5175200000000002</v>
      </c>
      <c r="I6130" t="s">
        <v>30</v>
      </c>
      <c r="J6130">
        <v>150</v>
      </c>
      <c r="K6130">
        <v>1</v>
      </c>
      <c r="L6130">
        <v>35</v>
      </c>
      <c r="M6130" s="1">
        <v>44507</v>
      </c>
      <c r="N6130">
        <v>1.28</v>
      </c>
      <c r="O6130">
        <v>1</v>
      </c>
      <c r="P6130">
        <v>269</v>
      </c>
      <c r="Q6130">
        <v>12</v>
      </c>
      <c r="R6130" t="s">
        <v>19237</v>
      </c>
    </row>
    <row r="6131" spans="1:18" x14ac:dyDescent="0.2">
      <c r="A6131">
        <v>38683955</v>
      </c>
      <c r="B6131" t="s">
        <v>19276</v>
      </c>
      <c r="C6131">
        <v>135646901</v>
      </c>
      <c r="D6131" t="s">
        <v>19268</v>
      </c>
      <c r="F6131" t="s">
        <v>4918</v>
      </c>
      <c r="G6131">
        <v>42.418010000000002</v>
      </c>
      <c r="H6131">
        <v>1.9471099999999999</v>
      </c>
      <c r="I6131" t="s">
        <v>2362</v>
      </c>
      <c r="J6131">
        <v>150</v>
      </c>
      <c r="K6131">
        <v>1</v>
      </c>
      <c r="L6131">
        <v>0</v>
      </c>
      <c r="O6131">
        <v>19</v>
      </c>
      <c r="P6131">
        <v>0</v>
      </c>
      <c r="Q6131">
        <v>0</v>
      </c>
      <c r="R6131" t="s">
        <v>19269</v>
      </c>
    </row>
    <row r="6132" spans="1:18" x14ac:dyDescent="0.2">
      <c r="A6132">
        <v>38683961</v>
      </c>
      <c r="B6132" t="s">
        <v>19277</v>
      </c>
      <c r="C6132">
        <v>135646901</v>
      </c>
      <c r="D6132" t="s">
        <v>19268</v>
      </c>
      <c r="F6132" t="s">
        <v>4918</v>
      </c>
      <c r="G6132">
        <v>42.417920000000002</v>
      </c>
      <c r="H6132">
        <v>1.9474</v>
      </c>
      <c r="I6132" t="s">
        <v>2362</v>
      </c>
      <c r="J6132">
        <v>150</v>
      </c>
      <c r="K6132">
        <v>1</v>
      </c>
      <c r="L6132">
        <v>0</v>
      </c>
      <c r="O6132">
        <v>19</v>
      </c>
      <c r="P6132">
        <v>0</v>
      </c>
      <c r="Q6132">
        <v>0</v>
      </c>
      <c r="R6132" t="s">
        <v>19269</v>
      </c>
    </row>
    <row r="6133" spans="1:18" x14ac:dyDescent="0.2">
      <c r="A6133">
        <v>38683965</v>
      </c>
      <c r="B6133" t="s">
        <v>19278</v>
      </c>
      <c r="C6133">
        <v>135646901</v>
      </c>
      <c r="D6133" t="s">
        <v>19268</v>
      </c>
      <c r="F6133" t="s">
        <v>4918</v>
      </c>
      <c r="G6133">
        <v>42.417650000000002</v>
      </c>
      <c r="H6133">
        <v>1.94662</v>
      </c>
      <c r="I6133" t="s">
        <v>21</v>
      </c>
      <c r="J6133">
        <v>150</v>
      </c>
      <c r="K6133">
        <v>1</v>
      </c>
      <c r="L6133">
        <v>0</v>
      </c>
      <c r="O6133">
        <v>19</v>
      </c>
      <c r="P6133">
        <v>0</v>
      </c>
      <c r="Q6133">
        <v>0</v>
      </c>
      <c r="R6133" t="s">
        <v>19269</v>
      </c>
    </row>
    <row r="6134" spans="1:18" x14ac:dyDescent="0.2">
      <c r="A6134">
        <v>39239213</v>
      </c>
      <c r="B6134" t="s">
        <v>19414</v>
      </c>
      <c r="C6134">
        <v>18240880</v>
      </c>
      <c r="D6134" t="s">
        <v>1538</v>
      </c>
      <c r="F6134" t="s">
        <v>20</v>
      </c>
      <c r="G6134">
        <v>41.980420000000002</v>
      </c>
      <c r="H6134">
        <v>2.8184800000000001</v>
      </c>
      <c r="I6134" t="s">
        <v>30</v>
      </c>
      <c r="J6134">
        <v>150</v>
      </c>
      <c r="K6134">
        <v>2</v>
      </c>
      <c r="L6134">
        <v>7</v>
      </c>
      <c r="M6134" s="1">
        <v>44451</v>
      </c>
      <c r="N6134">
        <v>0.57999999999999996</v>
      </c>
      <c r="O6134">
        <v>34</v>
      </c>
      <c r="P6134">
        <v>89</v>
      </c>
      <c r="Q6134">
        <v>7</v>
      </c>
      <c r="R6134" t="s">
        <v>19415</v>
      </c>
    </row>
    <row r="6135" spans="1:18" x14ac:dyDescent="0.2">
      <c r="A6135">
        <v>39376700</v>
      </c>
      <c r="B6135" t="s">
        <v>19464</v>
      </c>
      <c r="C6135">
        <v>59693705</v>
      </c>
      <c r="D6135" t="s">
        <v>19465</v>
      </c>
      <c r="F6135" t="s">
        <v>163</v>
      </c>
      <c r="G6135">
        <v>41.811070000000001</v>
      </c>
      <c r="H6135">
        <v>3.0603400000000001</v>
      </c>
      <c r="I6135" t="s">
        <v>30</v>
      </c>
      <c r="J6135">
        <v>150</v>
      </c>
      <c r="K6135">
        <v>3</v>
      </c>
      <c r="L6135">
        <v>1</v>
      </c>
      <c r="M6135" s="1">
        <v>44394</v>
      </c>
      <c r="N6135">
        <v>0.18</v>
      </c>
      <c r="O6135">
        <v>1</v>
      </c>
      <c r="P6135">
        <v>365</v>
      </c>
      <c r="Q6135">
        <v>1</v>
      </c>
      <c r="R6135" t="s">
        <v>19466</v>
      </c>
    </row>
    <row r="6136" spans="1:18" x14ac:dyDescent="0.2">
      <c r="A6136">
        <v>39403675</v>
      </c>
      <c r="B6136" t="s">
        <v>19477</v>
      </c>
      <c r="C6136">
        <v>297844323</v>
      </c>
      <c r="D6136" t="s">
        <v>4084</v>
      </c>
      <c r="F6136" t="s">
        <v>727</v>
      </c>
      <c r="G6136">
        <v>42.127330000000001</v>
      </c>
      <c r="H6136">
        <v>2.9999899999999999</v>
      </c>
      <c r="I6136" t="s">
        <v>30</v>
      </c>
      <c r="J6136">
        <v>150</v>
      </c>
      <c r="K6136">
        <v>2</v>
      </c>
      <c r="L6136">
        <v>0</v>
      </c>
      <c r="O6136">
        <v>5</v>
      </c>
      <c r="P6136">
        <v>86</v>
      </c>
      <c r="Q6136">
        <v>0</v>
      </c>
      <c r="R6136" t="s">
        <v>19478</v>
      </c>
    </row>
    <row r="6137" spans="1:18" x14ac:dyDescent="0.2">
      <c r="A6137">
        <v>39854265</v>
      </c>
      <c r="B6137" t="s">
        <v>19628</v>
      </c>
      <c r="C6137">
        <v>306726285</v>
      </c>
      <c r="D6137" t="s">
        <v>19629</v>
      </c>
      <c r="F6137" t="s">
        <v>45</v>
      </c>
      <c r="G6137">
        <v>41.698259999999998</v>
      </c>
      <c r="H6137">
        <v>2.8414799999999998</v>
      </c>
      <c r="I6137" t="s">
        <v>30</v>
      </c>
      <c r="J6137">
        <v>150</v>
      </c>
      <c r="K6137">
        <v>7</v>
      </c>
      <c r="L6137">
        <v>0</v>
      </c>
      <c r="O6137">
        <v>1</v>
      </c>
      <c r="P6137">
        <v>90</v>
      </c>
      <c r="Q6137">
        <v>0</v>
      </c>
      <c r="R6137" t="s">
        <v>81</v>
      </c>
    </row>
    <row r="6138" spans="1:18" x14ac:dyDescent="0.2">
      <c r="A6138">
        <v>39983175</v>
      </c>
      <c r="B6138" t="s">
        <v>19701</v>
      </c>
      <c r="C6138">
        <v>15733520</v>
      </c>
      <c r="D6138" t="s">
        <v>1286</v>
      </c>
      <c r="F6138" t="s">
        <v>29345</v>
      </c>
      <c r="G6138">
        <v>41.857129999999998</v>
      </c>
      <c r="H6138">
        <v>3.1408499999999999</v>
      </c>
      <c r="I6138" t="s">
        <v>30</v>
      </c>
      <c r="J6138">
        <v>150</v>
      </c>
      <c r="K6138">
        <v>3</v>
      </c>
      <c r="L6138">
        <v>8</v>
      </c>
      <c r="M6138" s="1">
        <v>44506</v>
      </c>
      <c r="N6138">
        <v>0.66</v>
      </c>
      <c r="O6138">
        <v>12</v>
      </c>
      <c r="P6138">
        <v>298</v>
      </c>
      <c r="Q6138">
        <v>8</v>
      </c>
      <c r="R6138" t="s">
        <v>19702</v>
      </c>
    </row>
    <row r="6139" spans="1:18" x14ac:dyDescent="0.2">
      <c r="A6139">
        <v>40273128</v>
      </c>
      <c r="B6139" t="s">
        <v>19790</v>
      </c>
      <c r="C6139">
        <v>15733520</v>
      </c>
      <c r="D6139" t="s">
        <v>1286</v>
      </c>
      <c r="F6139" t="s">
        <v>29345</v>
      </c>
      <c r="G6139">
        <v>41.856909999999999</v>
      </c>
      <c r="H6139">
        <v>3.1409500000000001</v>
      </c>
      <c r="I6139" t="s">
        <v>30</v>
      </c>
      <c r="J6139">
        <v>150</v>
      </c>
      <c r="K6139">
        <v>3</v>
      </c>
      <c r="L6139">
        <v>7</v>
      </c>
      <c r="M6139" s="1">
        <v>44506</v>
      </c>
      <c r="N6139">
        <v>0.39</v>
      </c>
      <c r="O6139">
        <v>12</v>
      </c>
      <c r="P6139">
        <v>278</v>
      </c>
      <c r="Q6139">
        <v>5</v>
      </c>
      <c r="R6139" t="s">
        <v>19791</v>
      </c>
    </row>
    <row r="6140" spans="1:18" x14ac:dyDescent="0.2">
      <c r="A6140">
        <v>40627560</v>
      </c>
      <c r="B6140" t="s">
        <v>19945</v>
      </c>
      <c r="C6140">
        <v>314974506</v>
      </c>
      <c r="D6140" t="s">
        <v>19946</v>
      </c>
      <c r="F6140" t="s">
        <v>61</v>
      </c>
      <c r="G6140">
        <v>41.66572</v>
      </c>
      <c r="H6140">
        <v>2.7840099999999999</v>
      </c>
      <c r="I6140" t="s">
        <v>30</v>
      </c>
      <c r="J6140">
        <v>150</v>
      </c>
      <c r="K6140">
        <v>3</v>
      </c>
      <c r="L6140">
        <v>1</v>
      </c>
      <c r="M6140" s="1">
        <v>43832</v>
      </c>
      <c r="N6140">
        <v>0.04</v>
      </c>
      <c r="O6140">
        <v>1</v>
      </c>
      <c r="P6140">
        <v>359</v>
      </c>
      <c r="Q6140">
        <v>0</v>
      </c>
      <c r="R6140" t="s">
        <v>19947</v>
      </c>
    </row>
    <row r="6141" spans="1:18" x14ac:dyDescent="0.2">
      <c r="A6141">
        <v>41118463</v>
      </c>
      <c r="B6141" t="s">
        <v>20091</v>
      </c>
      <c r="C6141">
        <v>271204470</v>
      </c>
      <c r="D6141" t="s">
        <v>20092</v>
      </c>
      <c r="F6141" t="s">
        <v>41</v>
      </c>
      <c r="G6141">
        <v>42.116010000000003</v>
      </c>
      <c r="H6141">
        <v>3.1478999999999999</v>
      </c>
      <c r="I6141" t="s">
        <v>30</v>
      </c>
      <c r="J6141">
        <v>150</v>
      </c>
      <c r="K6141">
        <v>7</v>
      </c>
      <c r="L6141">
        <v>3</v>
      </c>
      <c r="M6141" s="1">
        <v>44059</v>
      </c>
      <c r="N6141">
        <v>0.17</v>
      </c>
      <c r="O6141">
        <v>2</v>
      </c>
      <c r="P6141">
        <v>326</v>
      </c>
      <c r="Q6141">
        <v>0</v>
      </c>
      <c r="R6141" t="s">
        <v>20093</v>
      </c>
    </row>
    <row r="6142" spans="1:18" x14ac:dyDescent="0.2">
      <c r="A6142">
        <v>41430574</v>
      </c>
      <c r="B6142" t="s">
        <v>30405</v>
      </c>
      <c r="C6142">
        <v>39500711</v>
      </c>
      <c r="D6142" t="s">
        <v>2324</v>
      </c>
      <c r="F6142" t="s">
        <v>29345</v>
      </c>
      <c r="G6142">
        <v>41.857050000000001</v>
      </c>
      <c r="H6142">
        <v>3.1305299999999998</v>
      </c>
      <c r="I6142" t="s">
        <v>30</v>
      </c>
      <c r="J6142">
        <v>150</v>
      </c>
      <c r="K6142">
        <v>2</v>
      </c>
      <c r="L6142">
        <v>14</v>
      </c>
      <c r="M6142" s="1">
        <v>44558</v>
      </c>
      <c r="N6142">
        <v>0.62</v>
      </c>
      <c r="O6142">
        <v>1</v>
      </c>
      <c r="P6142">
        <v>112</v>
      </c>
      <c r="Q6142">
        <v>9</v>
      </c>
      <c r="R6142" t="s">
        <v>20173</v>
      </c>
    </row>
    <row r="6143" spans="1:18" x14ac:dyDescent="0.2">
      <c r="A6143">
        <v>41443468</v>
      </c>
      <c r="B6143" t="s">
        <v>29540</v>
      </c>
      <c r="C6143">
        <v>95567034</v>
      </c>
      <c r="D6143" t="s">
        <v>5561</v>
      </c>
      <c r="F6143" t="s">
        <v>30227</v>
      </c>
      <c r="G6143">
        <v>42.026200000000003</v>
      </c>
      <c r="H6143">
        <v>2.7007500000000002</v>
      </c>
      <c r="I6143" t="s">
        <v>21</v>
      </c>
      <c r="J6143">
        <v>150</v>
      </c>
      <c r="K6143">
        <v>2</v>
      </c>
      <c r="L6143">
        <v>0</v>
      </c>
      <c r="O6143">
        <v>2</v>
      </c>
      <c r="P6143">
        <v>363</v>
      </c>
      <c r="Q6143">
        <v>0</v>
      </c>
      <c r="R6143" t="s">
        <v>5562</v>
      </c>
    </row>
    <row r="6144" spans="1:18" x14ac:dyDescent="0.2">
      <c r="A6144">
        <v>41558314</v>
      </c>
      <c r="B6144" t="s">
        <v>20208</v>
      </c>
      <c r="C6144">
        <v>327389469</v>
      </c>
      <c r="D6144" t="s">
        <v>1184</v>
      </c>
      <c r="F6144" t="s">
        <v>88</v>
      </c>
      <c r="G6144">
        <v>41.91816</v>
      </c>
      <c r="H6144">
        <v>3.1730299999999998</v>
      </c>
      <c r="I6144" t="s">
        <v>30</v>
      </c>
      <c r="J6144">
        <v>150</v>
      </c>
      <c r="K6144">
        <v>6</v>
      </c>
      <c r="L6144">
        <v>4</v>
      </c>
      <c r="M6144" s="1">
        <v>44415</v>
      </c>
      <c r="N6144">
        <v>0.23</v>
      </c>
      <c r="O6144">
        <v>2</v>
      </c>
      <c r="P6144">
        <v>173</v>
      </c>
      <c r="Q6144">
        <v>1</v>
      </c>
      <c r="R6144" t="s">
        <v>20209</v>
      </c>
    </row>
    <row r="6145" spans="1:18" x14ac:dyDescent="0.2">
      <c r="A6145">
        <v>41730276</v>
      </c>
      <c r="B6145" t="s">
        <v>20274</v>
      </c>
      <c r="C6145">
        <v>47023358</v>
      </c>
      <c r="D6145" t="s">
        <v>1361</v>
      </c>
      <c r="F6145" t="s">
        <v>76</v>
      </c>
      <c r="G6145">
        <v>41.87359</v>
      </c>
      <c r="H6145">
        <v>3.0594600000000001</v>
      </c>
      <c r="I6145" t="s">
        <v>30</v>
      </c>
      <c r="J6145">
        <v>150</v>
      </c>
      <c r="K6145">
        <v>7</v>
      </c>
      <c r="L6145">
        <v>0</v>
      </c>
      <c r="O6145">
        <v>13</v>
      </c>
      <c r="P6145">
        <v>168</v>
      </c>
      <c r="Q6145">
        <v>0</v>
      </c>
      <c r="R6145" t="s">
        <v>20275</v>
      </c>
    </row>
    <row r="6146" spans="1:18" x14ac:dyDescent="0.2">
      <c r="A6146">
        <v>42179771</v>
      </c>
      <c r="B6146" t="s">
        <v>20512</v>
      </c>
      <c r="C6146">
        <v>299368936</v>
      </c>
      <c r="D6146" t="s">
        <v>44</v>
      </c>
      <c r="F6146" t="s">
        <v>30301</v>
      </c>
      <c r="G6146">
        <v>42.24532</v>
      </c>
      <c r="H6146">
        <v>3.1286900000000002</v>
      </c>
      <c r="I6146" t="s">
        <v>30</v>
      </c>
      <c r="J6146">
        <v>150</v>
      </c>
      <c r="K6146">
        <v>7</v>
      </c>
      <c r="L6146">
        <v>7</v>
      </c>
      <c r="M6146" s="1">
        <v>44445</v>
      </c>
      <c r="N6146">
        <v>0.31</v>
      </c>
      <c r="O6146">
        <v>9</v>
      </c>
      <c r="P6146">
        <v>71</v>
      </c>
      <c r="Q6146">
        <v>1</v>
      </c>
      <c r="R6146" t="s">
        <v>20513</v>
      </c>
    </row>
    <row r="6147" spans="1:18" x14ac:dyDescent="0.2">
      <c r="A6147">
        <v>42250332</v>
      </c>
      <c r="B6147" t="s">
        <v>20543</v>
      </c>
      <c r="C6147">
        <v>66624975</v>
      </c>
      <c r="D6147" t="s">
        <v>861</v>
      </c>
      <c r="F6147" t="s">
        <v>125</v>
      </c>
      <c r="G6147">
        <v>42.243079999999999</v>
      </c>
      <c r="H6147">
        <v>3.2083300000000001</v>
      </c>
      <c r="I6147" t="s">
        <v>30</v>
      </c>
      <c r="J6147">
        <v>150</v>
      </c>
      <c r="K6147">
        <v>7</v>
      </c>
      <c r="L6147">
        <v>3</v>
      </c>
      <c r="M6147" s="1">
        <v>44436</v>
      </c>
      <c r="N6147">
        <v>0.18</v>
      </c>
      <c r="O6147">
        <v>2</v>
      </c>
      <c r="P6147">
        <v>0</v>
      </c>
      <c r="Q6147">
        <v>2</v>
      </c>
      <c r="R6147" t="s">
        <v>20544</v>
      </c>
    </row>
    <row r="6148" spans="1:18" x14ac:dyDescent="0.2">
      <c r="A6148">
        <v>42663432</v>
      </c>
      <c r="B6148" t="s">
        <v>20864</v>
      </c>
      <c r="C6148">
        <v>15068625</v>
      </c>
      <c r="D6148" t="s">
        <v>6461</v>
      </c>
      <c r="F6148" t="s">
        <v>29</v>
      </c>
      <c r="G6148">
        <v>42.336320000000001</v>
      </c>
      <c r="H6148">
        <v>3.1902699999999999</v>
      </c>
      <c r="I6148" t="s">
        <v>30</v>
      </c>
      <c r="J6148">
        <v>150</v>
      </c>
      <c r="K6148">
        <v>4</v>
      </c>
      <c r="L6148">
        <v>1</v>
      </c>
      <c r="M6148" s="1">
        <v>44289</v>
      </c>
      <c r="N6148">
        <v>0.11</v>
      </c>
      <c r="O6148">
        <v>2</v>
      </c>
      <c r="P6148">
        <v>177</v>
      </c>
      <c r="Q6148">
        <v>1</v>
      </c>
      <c r="R6148" t="s">
        <v>20865</v>
      </c>
    </row>
    <row r="6149" spans="1:18" x14ac:dyDescent="0.2">
      <c r="A6149">
        <v>42890116</v>
      </c>
      <c r="B6149" t="s">
        <v>21016</v>
      </c>
      <c r="C6149">
        <v>261771077</v>
      </c>
      <c r="D6149" t="s">
        <v>3168</v>
      </c>
      <c r="F6149" t="s">
        <v>30301</v>
      </c>
      <c r="G6149">
        <v>42.241889999999998</v>
      </c>
      <c r="H6149">
        <v>3.1280000000000001</v>
      </c>
      <c r="I6149" t="s">
        <v>30</v>
      </c>
      <c r="J6149">
        <v>150</v>
      </c>
      <c r="K6149">
        <v>2</v>
      </c>
      <c r="L6149">
        <v>4</v>
      </c>
      <c r="M6149" s="1">
        <v>44436</v>
      </c>
      <c r="N6149">
        <v>0.23</v>
      </c>
      <c r="O6149">
        <v>2</v>
      </c>
      <c r="P6149">
        <v>329</v>
      </c>
      <c r="Q6149">
        <v>3</v>
      </c>
      <c r="R6149" t="s">
        <v>21017</v>
      </c>
    </row>
    <row r="6150" spans="1:18" x14ac:dyDescent="0.2">
      <c r="A6150">
        <v>42910580</v>
      </c>
      <c r="B6150" t="s">
        <v>30609</v>
      </c>
      <c r="C6150">
        <v>45927707</v>
      </c>
      <c r="D6150" t="s">
        <v>3392</v>
      </c>
      <c r="F6150" t="s">
        <v>30558</v>
      </c>
      <c r="G6150">
        <v>41.75864</v>
      </c>
      <c r="H6150">
        <v>2.7679499999999999</v>
      </c>
      <c r="I6150" t="s">
        <v>30</v>
      </c>
      <c r="J6150">
        <v>150</v>
      </c>
      <c r="K6150">
        <v>3</v>
      </c>
      <c r="L6150">
        <v>0</v>
      </c>
      <c r="O6150">
        <v>33</v>
      </c>
      <c r="P6150">
        <v>213</v>
      </c>
      <c r="Q6150">
        <v>0</v>
      </c>
      <c r="R6150" t="s">
        <v>21026</v>
      </c>
    </row>
    <row r="6151" spans="1:18" x14ac:dyDescent="0.2">
      <c r="A6151">
        <v>43388463</v>
      </c>
      <c r="B6151" t="s">
        <v>21212</v>
      </c>
      <c r="C6151">
        <v>297140532</v>
      </c>
      <c r="D6151" t="s">
        <v>3160</v>
      </c>
      <c r="F6151" t="s">
        <v>1622</v>
      </c>
      <c r="G6151">
        <v>42.318469999999998</v>
      </c>
      <c r="H6151">
        <v>2.3115199999999998</v>
      </c>
      <c r="I6151" t="s">
        <v>30</v>
      </c>
      <c r="J6151">
        <v>150</v>
      </c>
      <c r="K6151">
        <v>2</v>
      </c>
      <c r="L6151">
        <v>0</v>
      </c>
      <c r="O6151">
        <v>3</v>
      </c>
      <c r="P6151">
        <v>53</v>
      </c>
      <c r="Q6151">
        <v>0</v>
      </c>
      <c r="R6151" t="s">
        <v>19308</v>
      </c>
    </row>
    <row r="6152" spans="1:18" x14ac:dyDescent="0.2">
      <c r="A6152">
        <v>43749558</v>
      </c>
      <c r="B6152" t="s">
        <v>21496</v>
      </c>
      <c r="C6152">
        <v>349609383</v>
      </c>
      <c r="D6152" t="s">
        <v>330</v>
      </c>
      <c r="F6152" t="s">
        <v>460</v>
      </c>
      <c r="G6152">
        <v>41.856520000000003</v>
      </c>
      <c r="H6152">
        <v>2.7642799999999998</v>
      </c>
      <c r="I6152" t="s">
        <v>30</v>
      </c>
      <c r="J6152">
        <v>150</v>
      </c>
      <c r="K6152">
        <v>2</v>
      </c>
      <c r="L6152">
        <v>6</v>
      </c>
      <c r="M6152" s="1">
        <v>44560</v>
      </c>
      <c r="N6152">
        <v>0.92</v>
      </c>
      <c r="O6152">
        <v>1</v>
      </c>
      <c r="P6152">
        <v>358</v>
      </c>
      <c r="Q6152">
        <v>6</v>
      </c>
      <c r="R6152" t="s">
        <v>21497</v>
      </c>
    </row>
    <row r="6153" spans="1:18" x14ac:dyDescent="0.2">
      <c r="A6153">
        <v>43787996</v>
      </c>
      <c r="B6153" t="s">
        <v>21531</v>
      </c>
      <c r="C6153">
        <v>3918337</v>
      </c>
      <c r="D6153" t="s">
        <v>4602</v>
      </c>
      <c r="F6153" t="s">
        <v>34</v>
      </c>
      <c r="G6153">
        <v>41.967100000000002</v>
      </c>
      <c r="H6153">
        <v>3.2311299999999998</v>
      </c>
      <c r="I6153" t="s">
        <v>30</v>
      </c>
      <c r="J6153">
        <v>150</v>
      </c>
      <c r="K6153">
        <v>4</v>
      </c>
      <c r="L6153">
        <v>10</v>
      </c>
      <c r="M6153" s="1">
        <v>44452</v>
      </c>
      <c r="N6153">
        <v>0.56999999999999995</v>
      </c>
      <c r="O6153">
        <v>1</v>
      </c>
      <c r="P6153">
        <v>338</v>
      </c>
      <c r="Q6153">
        <v>6</v>
      </c>
      <c r="R6153" t="s">
        <v>21532</v>
      </c>
    </row>
    <row r="6154" spans="1:18" x14ac:dyDescent="0.2">
      <c r="A6154">
        <v>43859412</v>
      </c>
      <c r="B6154" t="s">
        <v>21656</v>
      </c>
      <c r="C6154">
        <v>21726991</v>
      </c>
      <c r="D6154" t="s">
        <v>330</v>
      </c>
      <c r="F6154" t="s">
        <v>88</v>
      </c>
      <c r="G6154">
        <v>41.894672</v>
      </c>
      <c r="H6154">
        <v>3.1913429999999998</v>
      </c>
      <c r="I6154" t="s">
        <v>30</v>
      </c>
      <c r="J6154">
        <v>150</v>
      </c>
      <c r="K6154">
        <v>5</v>
      </c>
      <c r="L6154">
        <v>0</v>
      </c>
      <c r="O6154">
        <v>181</v>
      </c>
      <c r="P6154">
        <v>364</v>
      </c>
      <c r="Q6154">
        <v>0</v>
      </c>
      <c r="R6154" t="s">
        <v>21657</v>
      </c>
    </row>
    <row r="6155" spans="1:18" x14ac:dyDescent="0.2">
      <c r="A6155">
        <v>44033435</v>
      </c>
      <c r="B6155" t="s">
        <v>21814</v>
      </c>
      <c r="C6155">
        <v>246946696</v>
      </c>
      <c r="D6155" t="s">
        <v>16086</v>
      </c>
      <c r="F6155" t="s">
        <v>163</v>
      </c>
      <c r="G6155">
        <v>41.806330000000003</v>
      </c>
      <c r="H6155">
        <v>3.06487</v>
      </c>
      <c r="I6155" t="s">
        <v>30</v>
      </c>
      <c r="J6155">
        <v>150</v>
      </c>
      <c r="K6155">
        <v>2</v>
      </c>
      <c r="L6155">
        <v>1</v>
      </c>
      <c r="M6155" s="1">
        <v>44402</v>
      </c>
      <c r="N6155">
        <v>0.19</v>
      </c>
      <c r="O6155">
        <v>27</v>
      </c>
      <c r="P6155">
        <v>363</v>
      </c>
      <c r="Q6155">
        <v>1</v>
      </c>
      <c r="R6155" t="s">
        <v>21815</v>
      </c>
    </row>
    <row r="6156" spans="1:18" x14ac:dyDescent="0.2">
      <c r="A6156">
        <v>44044956</v>
      </c>
      <c r="B6156" t="s">
        <v>21828</v>
      </c>
      <c r="C6156">
        <v>340841159</v>
      </c>
      <c r="D6156" t="s">
        <v>21829</v>
      </c>
      <c r="F6156" t="s">
        <v>88</v>
      </c>
      <c r="G6156">
        <v>41.893520000000002</v>
      </c>
      <c r="H6156">
        <v>3.19624</v>
      </c>
      <c r="I6156" t="s">
        <v>30</v>
      </c>
      <c r="J6156">
        <v>150</v>
      </c>
      <c r="K6156">
        <v>7</v>
      </c>
      <c r="L6156">
        <v>0</v>
      </c>
      <c r="O6156">
        <v>2</v>
      </c>
      <c r="P6156">
        <v>243</v>
      </c>
      <c r="Q6156">
        <v>0</v>
      </c>
      <c r="R6156" t="s">
        <v>21830</v>
      </c>
    </row>
    <row r="6157" spans="1:18" x14ac:dyDescent="0.2">
      <c r="A6157">
        <v>44075912</v>
      </c>
      <c r="B6157" t="s">
        <v>21864</v>
      </c>
      <c r="C6157">
        <v>340841159</v>
      </c>
      <c r="D6157" t="s">
        <v>21829</v>
      </c>
      <c r="F6157" t="s">
        <v>88</v>
      </c>
      <c r="G6157">
        <v>41.895609999999998</v>
      </c>
      <c r="H6157">
        <v>3.1962999999999999</v>
      </c>
      <c r="I6157" t="s">
        <v>30</v>
      </c>
      <c r="J6157">
        <v>150</v>
      </c>
      <c r="K6157">
        <v>3</v>
      </c>
      <c r="L6157">
        <v>7</v>
      </c>
      <c r="M6157" s="1">
        <v>44498</v>
      </c>
      <c r="N6157">
        <v>0.78</v>
      </c>
      <c r="O6157">
        <v>2</v>
      </c>
      <c r="P6157">
        <v>53</v>
      </c>
      <c r="Q6157">
        <v>7</v>
      </c>
      <c r="R6157" t="s">
        <v>21865</v>
      </c>
    </row>
    <row r="6158" spans="1:18" x14ac:dyDescent="0.2">
      <c r="A6158">
        <v>44085781</v>
      </c>
      <c r="B6158" t="s">
        <v>21878</v>
      </c>
      <c r="C6158">
        <v>184123364</v>
      </c>
      <c r="D6158" t="s">
        <v>12957</v>
      </c>
      <c r="F6158" t="s">
        <v>34</v>
      </c>
      <c r="G6158">
        <v>41.951140000000002</v>
      </c>
      <c r="H6158">
        <v>3.20696</v>
      </c>
      <c r="I6158" t="s">
        <v>30</v>
      </c>
      <c r="J6158">
        <v>150</v>
      </c>
      <c r="K6158">
        <v>2</v>
      </c>
      <c r="L6158">
        <v>0</v>
      </c>
      <c r="O6158">
        <v>2</v>
      </c>
      <c r="P6158">
        <v>363</v>
      </c>
      <c r="Q6158">
        <v>0</v>
      </c>
      <c r="R6158" t="s">
        <v>81</v>
      </c>
    </row>
    <row r="6159" spans="1:18" x14ac:dyDescent="0.2">
      <c r="A6159">
        <v>44112530</v>
      </c>
      <c r="B6159" t="s">
        <v>28981</v>
      </c>
      <c r="C6159">
        <v>354273722</v>
      </c>
      <c r="D6159" t="s">
        <v>1374</v>
      </c>
      <c r="F6159" t="s">
        <v>28703</v>
      </c>
      <c r="G6159">
        <v>42.041139999999999</v>
      </c>
      <c r="H6159">
        <v>3.19577</v>
      </c>
      <c r="I6159" t="s">
        <v>30</v>
      </c>
      <c r="J6159">
        <v>150</v>
      </c>
      <c r="K6159">
        <v>2</v>
      </c>
      <c r="L6159">
        <v>23</v>
      </c>
      <c r="M6159" s="1">
        <v>44513</v>
      </c>
      <c r="N6159">
        <v>1.38</v>
      </c>
      <c r="O6159">
        <v>1</v>
      </c>
      <c r="P6159">
        <v>173</v>
      </c>
      <c r="Q6159">
        <v>16</v>
      </c>
      <c r="R6159" t="s">
        <v>21903</v>
      </c>
    </row>
    <row r="6160" spans="1:18" x14ac:dyDescent="0.2">
      <c r="A6160">
        <v>44130720</v>
      </c>
      <c r="B6160" t="s">
        <v>28982</v>
      </c>
      <c r="C6160">
        <v>354733687</v>
      </c>
      <c r="D6160" t="s">
        <v>247</v>
      </c>
      <c r="F6160" t="s">
        <v>76</v>
      </c>
      <c r="G6160">
        <v>41.84243</v>
      </c>
      <c r="H6160">
        <v>3.0929099999999998</v>
      </c>
      <c r="I6160" t="s">
        <v>30</v>
      </c>
      <c r="J6160">
        <v>150</v>
      </c>
      <c r="K6160">
        <v>7</v>
      </c>
      <c r="L6160">
        <v>7</v>
      </c>
      <c r="M6160" s="1">
        <v>44440</v>
      </c>
      <c r="N6160">
        <v>0.41</v>
      </c>
      <c r="O6160">
        <v>1</v>
      </c>
      <c r="P6160">
        <v>48</v>
      </c>
      <c r="Q6160">
        <v>5</v>
      </c>
      <c r="R6160" t="s">
        <v>21913</v>
      </c>
    </row>
    <row r="6161" spans="1:18" x14ac:dyDescent="0.2">
      <c r="A6161">
        <v>44249718</v>
      </c>
      <c r="B6161" t="s">
        <v>22071</v>
      </c>
      <c r="C6161">
        <v>137948332</v>
      </c>
      <c r="D6161" t="s">
        <v>4828</v>
      </c>
      <c r="F6161" t="s">
        <v>4834</v>
      </c>
      <c r="G6161">
        <v>42.412770000000002</v>
      </c>
      <c r="H6161">
        <v>1.8448800000000001</v>
      </c>
      <c r="I6161" t="s">
        <v>30</v>
      </c>
      <c r="J6161">
        <v>150</v>
      </c>
      <c r="K6161">
        <v>2</v>
      </c>
      <c r="L6161">
        <v>12</v>
      </c>
      <c r="M6161" s="1">
        <v>44510</v>
      </c>
      <c r="N6161">
        <v>0.7</v>
      </c>
      <c r="O6161">
        <v>1</v>
      </c>
      <c r="P6161">
        <v>21</v>
      </c>
      <c r="Q6161">
        <v>6</v>
      </c>
      <c r="R6161" t="s">
        <v>22072</v>
      </c>
    </row>
    <row r="6162" spans="1:18" x14ac:dyDescent="0.2">
      <c r="A6162">
        <v>44402268</v>
      </c>
      <c r="B6162" t="s">
        <v>30081</v>
      </c>
      <c r="C6162">
        <v>62224418</v>
      </c>
      <c r="D6162" t="s">
        <v>3963</v>
      </c>
      <c r="F6162" t="s">
        <v>34</v>
      </c>
      <c r="G6162">
        <v>41.950479999999999</v>
      </c>
      <c r="H6162">
        <v>3.2022300000000001</v>
      </c>
      <c r="I6162" t="s">
        <v>21</v>
      </c>
      <c r="J6162">
        <v>150</v>
      </c>
      <c r="K6162">
        <v>3</v>
      </c>
      <c r="L6162">
        <v>0</v>
      </c>
      <c r="O6162">
        <v>4</v>
      </c>
      <c r="P6162">
        <v>73</v>
      </c>
      <c r="Q6162">
        <v>0</v>
      </c>
      <c r="R6162" t="s">
        <v>3964</v>
      </c>
    </row>
    <row r="6163" spans="1:18" x14ac:dyDescent="0.2">
      <c r="A6163">
        <v>44456114</v>
      </c>
      <c r="B6163" t="s">
        <v>22243</v>
      </c>
      <c r="C6163">
        <v>10956102</v>
      </c>
      <c r="D6163" t="s">
        <v>3937</v>
      </c>
      <c r="F6163" t="s">
        <v>202</v>
      </c>
      <c r="G6163">
        <v>41.757649999999998</v>
      </c>
      <c r="H6163">
        <v>2.8041</v>
      </c>
      <c r="I6163" t="s">
        <v>30</v>
      </c>
      <c r="J6163">
        <v>150</v>
      </c>
      <c r="K6163">
        <v>3</v>
      </c>
      <c r="L6163">
        <v>20</v>
      </c>
      <c r="M6163" s="1">
        <v>44464</v>
      </c>
      <c r="N6163">
        <v>1.17</v>
      </c>
      <c r="O6163">
        <v>2</v>
      </c>
      <c r="P6163">
        <v>213</v>
      </c>
      <c r="Q6163">
        <v>12</v>
      </c>
      <c r="R6163" t="s">
        <v>22244</v>
      </c>
    </row>
    <row r="6164" spans="1:18" x14ac:dyDescent="0.2">
      <c r="A6164">
        <v>44497290</v>
      </c>
      <c r="B6164" t="s">
        <v>22284</v>
      </c>
      <c r="C6164">
        <v>352246760</v>
      </c>
      <c r="D6164" t="s">
        <v>21753</v>
      </c>
      <c r="F6164" t="s">
        <v>20</v>
      </c>
      <c r="G6164">
        <v>41.986420000000003</v>
      </c>
      <c r="H6164">
        <v>2.8257400000000001</v>
      </c>
      <c r="I6164" t="s">
        <v>30</v>
      </c>
      <c r="J6164">
        <v>150</v>
      </c>
      <c r="K6164">
        <v>1</v>
      </c>
      <c r="L6164">
        <v>7</v>
      </c>
      <c r="M6164" s="1">
        <v>44458</v>
      </c>
      <c r="N6164">
        <v>0.46</v>
      </c>
      <c r="O6164">
        <v>12</v>
      </c>
      <c r="P6164">
        <v>268</v>
      </c>
      <c r="Q6164">
        <v>3</v>
      </c>
      <c r="R6164" t="s">
        <v>22285</v>
      </c>
    </row>
    <row r="6165" spans="1:18" x14ac:dyDescent="0.2">
      <c r="A6165">
        <v>44781578</v>
      </c>
      <c r="B6165" t="s">
        <v>22368</v>
      </c>
      <c r="C6165">
        <v>343998843</v>
      </c>
      <c r="D6165" t="s">
        <v>1941</v>
      </c>
      <c r="F6165" t="s">
        <v>88</v>
      </c>
      <c r="G6165">
        <v>41.892339999999997</v>
      </c>
      <c r="H6165">
        <v>3.1773500000000001</v>
      </c>
      <c r="I6165" t="s">
        <v>30</v>
      </c>
      <c r="J6165">
        <v>150</v>
      </c>
      <c r="K6165">
        <v>3</v>
      </c>
      <c r="L6165">
        <v>5</v>
      </c>
      <c r="M6165" s="1">
        <v>44437</v>
      </c>
      <c r="N6165">
        <v>0.89</v>
      </c>
      <c r="O6165">
        <v>2</v>
      </c>
      <c r="P6165">
        <v>349</v>
      </c>
      <c r="Q6165">
        <v>5</v>
      </c>
      <c r="R6165" t="s">
        <v>22369</v>
      </c>
    </row>
    <row r="6166" spans="1:18" x14ac:dyDescent="0.2">
      <c r="A6166">
        <v>44844240</v>
      </c>
      <c r="B6166" t="s">
        <v>28983</v>
      </c>
      <c r="C6166">
        <v>188806373</v>
      </c>
      <c r="D6166" t="s">
        <v>737</v>
      </c>
      <c r="F6166" t="s">
        <v>1260</v>
      </c>
      <c r="G6166">
        <v>41.904899999999998</v>
      </c>
      <c r="H6166">
        <v>3.14127</v>
      </c>
      <c r="I6166" t="s">
        <v>30</v>
      </c>
      <c r="J6166">
        <v>150</v>
      </c>
      <c r="K6166">
        <v>2</v>
      </c>
      <c r="L6166">
        <v>1</v>
      </c>
      <c r="M6166" s="1">
        <v>44537</v>
      </c>
      <c r="N6166">
        <v>1</v>
      </c>
      <c r="O6166">
        <v>1</v>
      </c>
      <c r="P6166">
        <v>117</v>
      </c>
      <c r="Q6166">
        <v>1</v>
      </c>
      <c r="R6166" t="s">
        <v>22379</v>
      </c>
    </row>
    <row r="6167" spans="1:18" x14ac:dyDescent="0.2">
      <c r="A6167">
        <v>45150842</v>
      </c>
      <c r="B6167" t="s">
        <v>22468</v>
      </c>
      <c r="C6167">
        <v>332260075</v>
      </c>
      <c r="D6167" t="s">
        <v>20402</v>
      </c>
      <c r="F6167" t="s">
        <v>125</v>
      </c>
      <c r="G6167">
        <v>42.266359999999999</v>
      </c>
      <c r="H6167">
        <v>3.1589800000000001</v>
      </c>
      <c r="I6167" t="s">
        <v>30</v>
      </c>
      <c r="J6167">
        <v>150</v>
      </c>
      <c r="K6167">
        <v>1</v>
      </c>
      <c r="L6167">
        <v>0</v>
      </c>
      <c r="O6167">
        <v>8</v>
      </c>
      <c r="P6167">
        <v>214</v>
      </c>
      <c r="Q6167">
        <v>0</v>
      </c>
      <c r="R6167" t="s">
        <v>22441</v>
      </c>
    </row>
    <row r="6168" spans="1:18" x14ac:dyDescent="0.2">
      <c r="A6168">
        <v>45151015</v>
      </c>
      <c r="B6168" t="s">
        <v>22468</v>
      </c>
      <c r="C6168">
        <v>332260075</v>
      </c>
      <c r="D6168" t="s">
        <v>20402</v>
      </c>
      <c r="F6168" t="s">
        <v>125</v>
      </c>
      <c r="G6168">
        <v>42.26482</v>
      </c>
      <c r="H6168">
        <v>3.1611500000000001</v>
      </c>
      <c r="I6168" t="s">
        <v>30</v>
      </c>
      <c r="J6168">
        <v>150</v>
      </c>
      <c r="K6168">
        <v>1</v>
      </c>
      <c r="L6168">
        <v>1</v>
      </c>
      <c r="M6168" s="1">
        <v>44417</v>
      </c>
      <c r="N6168">
        <v>0.21</v>
      </c>
      <c r="O6168">
        <v>8</v>
      </c>
      <c r="P6168">
        <v>0</v>
      </c>
      <c r="Q6168">
        <v>1</v>
      </c>
      <c r="R6168" t="s">
        <v>22471</v>
      </c>
    </row>
    <row r="6169" spans="1:18" x14ac:dyDescent="0.2">
      <c r="A6169">
        <v>45151094</v>
      </c>
      <c r="B6169" t="s">
        <v>22468</v>
      </c>
      <c r="C6169">
        <v>332260075</v>
      </c>
      <c r="D6169" t="s">
        <v>20402</v>
      </c>
      <c r="F6169" t="s">
        <v>125</v>
      </c>
      <c r="G6169">
        <v>42.265869000000002</v>
      </c>
      <c r="H6169">
        <v>3.16012</v>
      </c>
      <c r="I6169" t="s">
        <v>30</v>
      </c>
      <c r="J6169">
        <v>150</v>
      </c>
      <c r="K6169">
        <v>1</v>
      </c>
      <c r="L6169">
        <v>0</v>
      </c>
      <c r="O6169">
        <v>8</v>
      </c>
      <c r="P6169">
        <v>0</v>
      </c>
      <c r="Q6169">
        <v>0</v>
      </c>
      <c r="R6169" t="s">
        <v>22472</v>
      </c>
    </row>
    <row r="6170" spans="1:18" x14ac:dyDescent="0.2">
      <c r="A6170">
        <v>45151194</v>
      </c>
      <c r="B6170" t="s">
        <v>22468</v>
      </c>
      <c r="C6170">
        <v>332260075</v>
      </c>
      <c r="D6170" t="s">
        <v>20402</v>
      </c>
      <c r="F6170" t="s">
        <v>125</v>
      </c>
      <c r="G6170">
        <v>42.265309999999999</v>
      </c>
      <c r="H6170">
        <v>3.1591200000000002</v>
      </c>
      <c r="I6170" t="s">
        <v>30</v>
      </c>
      <c r="J6170">
        <v>150</v>
      </c>
      <c r="K6170">
        <v>1</v>
      </c>
      <c r="L6170">
        <v>0</v>
      </c>
      <c r="O6170">
        <v>8</v>
      </c>
      <c r="P6170">
        <v>0</v>
      </c>
      <c r="Q6170">
        <v>0</v>
      </c>
      <c r="R6170" t="s">
        <v>22101</v>
      </c>
    </row>
    <row r="6171" spans="1:18" x14ac:dyDescent="0.2">
      <c r="A6171">
        <v>45151262</v>
      </c>
      <c r="B6171" t="s">
        <v>22473</v>
      </c>
      <c r="C6171">
        <v>332260075</v>
      </c>
      <c r="D6171" t="s">
        <v>20402</v>
      </c>
      <c r="F6171" t="s">
        <v>125</v>
      </c>
      <c r="G6171">
        <v>42.265900000000002</v>
      </c>
      <c r="H6171">
        <v>3.16011</v>
      </c>
      <c r="I6171" t="s">
        <v>30</v>
      </c>
      <c r="J6171">
        <v>150</v>
      </c>
      <c r="K6171">
        <v>1</v>
      </c>
      <c r="L6171">
        <v>1</v>
      </c>
      <c r="M6171" s="1">
        <v>44408</v>
      </c>
      <c r="N6171">
        <v>0.2</v>
      </c>
      <c r="O6171">
        <v>8</v>
      </c>
      <c r="P6171">
        <v>0</v>
      </c>
      <c r="Q6171">
        <v>1</v>
      </c>
      <c r="R6171" t="s">
        <v>22101</v>
      </c>
    </row>
    <row r="6172" spans="1:18" x14ac:dyDescent="0.2">
      <c r="A6172">
        <v>45322150</v>
      </c>
      <c r="B6172" t="s">
        <v>22589</v>
      </c>
      <c r="C6172">
        <v>365390348</v>
      </c>
      <c r="D6172" t="s">
        <v>225</v>
      </c>
      <c r="F6172" t="s">
        <v>659</v>
      </c>
      <c r="G6172">
        <v>42.144770000000001</v>
      </c>
      <c r="H6172">
        <v>2.4575900000000002</v>
      </c>
      <c r="I6172" t="s">
        <v>30</v>
      </c>
      <c r="J6172">
        <v>150</v>
      </c>
      <c r="K6172">
        <v>1</v>
      </c>
      <c r="L6172">
        <v>0</v>
      </c>
      <c r="O6172">
        <v>11</v>
      </c>
      <c r="P6172">
        <v>362</v>
      </c>
      <c r="Q6172">
        <v>0</v>
      </c>
      <c r="R6172" t="s">
        <v>22590</v>
      </c>
    </row>
    <row r="6173" spans="1:18" x14ac:dyDescent="0.2">
      <c r="A6173">
        <v>45729052</v>
      </c>
      <c r="B6173" t="s">
        <v>28425</v>
      </c>
      <c r="C6173">
        <v>35193380</v>
      </c>
      <c r="D6173" t="s">
        <v>44</v>
      </c>
      <c r="F6173" t="s">
        <v>694</v>
      </c>
      <c r="G6173">
        <v>42.241149999999998</v>
      </c>
      <c r="H6173">
        <v>2.7470400000000001</v>
      </c>
      <c r="I6173" t="s">
        <v>30</v>
      </c>
      <c r="J6173">
        <v>150</v>
      </c>
      <c r="K6173">
        <v>2</v>
      </c>
      <c r="L6173">
        <v>6</v>
      </c>
      <c r="M6173" s="1">
        <v>44556</v>
      </c>
      <c r="N6173">
        <v>0.49</v>
      </c>
      <c r="O6173">
        <v>2</v>
      </c>
      <c r="P6173">
        <v>189</v>
      </c>
      <c r="Q6173">
        <v>5</v>
      </c>
      <c r="R6173" t="s">
        <v>22706</v>
      </c>
    </row>
    <row r="6174" spans="1:18" x14ac:dyDescent="0.2">
      <c r="A6174">
        <v>47004900</v>
      </c>
      <c r="B6174" t="s">
        <v>28984</v>
      </c>
      <c r="C6174">
        <v>165014876</v>
      </c>
      <c r="D6174" t="s">
        <v>23094</v>
      </c>
      <c r="F6174" t="s">
        <v>58</v>
      </c>
      <c r="G6174">
        <v>41.992719999999998</v>
      </c>
      <c r="H6174">
        <v>3.1558299999999999</v>
      </c>
      <c r="I6174" t="s">
        <v>21</v>
      </c>
      <c r="J6174">
        <v>150</v>
      </c>
      <c r="K6174">
        <v>1</v>
      </c>
      <c r="L6174">
        <v>2</v>
      </c>
      <c r="M6174" s="1">
        <v>44402</v>
      </c>
      <c r="N6174">
        <v>0.22</v>
      </c>
      <c r="O6174">
        <v>5</v>
      </c>
      <c r="P6174">
        <v>358</v>
      </c>
      <c r="Q6174">
        <v>2</v>
      </c>
      <c r="R6174" t="s">
        <v>23095</v>
      </c>
    </row>
    <row r="6175" spans="1:18" x14ac:dyDescent="0.2">
      <c r="A6175">
        <v>47752964</v>
      </c>
      <c r="B6175" t="s">
        <v>23237</v>
      </c>
      <c r="C6175">
        <v>282214688</v>
      </c>
      <c r="D6175" t="s">
        <v>300</v>
      </c>
      <c r="F6175" t="s">
        <v>88</v>
      </c>
      <c r="G6175">
        <v>41.923740000000002</v>
      </c>
      <c r="H6175">
        <v>3.1725099999999999</v>
      </c>
      <c r="I6175" t="s">
        <v>30</v>
      </c>
      <c r="J6175">
        <v>150</v>
      </c>
      <c r="K6175">
        <v>4</v>
      </c>
      <c r="L6175">
        <v>2</v>
      </c>
      <c r="M6175" s="1">
        <v>44430</v>
      </c>
      <c r="N6175">
        <v>0.42</v>
      </c>
      <c r="O6175">
        <v>1</v>
      </c>
      <c r="P6175">
        <v>364</v>
      </c>
      <c r="Q6175">
        <v>2</v>
      </c>
      <c r="R6175" t="s">
        <v>23238</v>
      </c>
    </row>
    <row r="6176" spans="1:18" x14ac:dyDescent="0.2">
      <c r="A6176">
        <v>47761594</v>
      </c>
      <c r="B6176" t="s">
        <v>23243</v>
      </c>
      <c r="C6176">
        <v>36460862</v>
      </c>
      <c r="D6176" t="s">
        <v>71</v>
      </c>
      <c r="F6176" t="s">
        <v>20</v>
      </c>
      <c r="G6176">
        <v>41.982460000000003</v>
      </c>
      <c r="H6176">
        <v>2.8243</v>
      </c>
      <c r="I6176" t="s">
        <v>30</v>
      </c>
      <c r="J6176">
        <v>150</v>
      </c>
      <c r="K6176">
        <v>14</v>
      </c>
      <c r="L6176">
        <v>2</v>
      </c>
      <c r="M6176" s="1">
        <v>44446</v>
      </c>
      <c r="N6176">
        <v>0.38</v>
      </c>
      <c r="O6176">
        <v>1</v>
      </c>
      <c r="P6176">
        <v>86</v>
      </c>
      <c r="Q6176">
        <v>2</v>
      </c>
      <c r="R6176" t="s">
        <v>23244</v>
      </c>
    </row>
    <row r="6177" spans="1:18" x14ac:dyDescent="0.2">
      <c r="A6177">
        <v>47793517</v>
      </c>
      <c r="B6177" t="s">
        <v>23269</v>
      </c>
      <c r="C6177">
        <v>207277885</v>
      </c>
      <c r="D6177" t="s">
        <v>1762</v>
      </c>
      <c r="F6177" t="s">
        <v>41</v>
      </c>
      <c r="G6177">
        <v>42.116889999999998</v>
      </c>
      <c r="H6177">
        <v>3.1332200000000001</v>
      </c>
      <c r="I6177" t="s">
        <v>30</v>
      </c>
      <c r="J6177">
        <v>150</v>
      </c>
      <c r="K6177">
        <v>5</v>
      </c>
      <c r="L6177">
        <v>5</v>
      </c>
      <c r="M6177" s="1">
        <v>44493</v>
      </c>
      <c r="N6177">
        <v>0.55000000000000004</v>
      </c>
      <c r="O6177">
        <v>7</v>
      </c>
      <c r="P6177">
        <v>186</v>
      </c>
      <c r="Q6177">
        <v>5</v>
      </c>
      <c r="R6177" t="s">
        <v>23270</v>
      </c>
    </row>
    <row r="6178" spans="1:18" x14ac:dyDescent="0.2">
      <c r="A6178">
        <v>47930985</v>
      </c>
      <c r="B6178" t="s">
        <v>23320</v>
      </c>
      <c r="C6178">
        <v>352246760</v>
      </c>
      <c r="D6178" t="s">
        <v>21753</v>
      </c>
      <c r="F6178" t="s">
        <v>20</v>
      </c>
      <c r="G6178">
        <v>41.984389999999998</v>
      </c>
      <c r="H6178">
        <v>2.8237299999999999</v>
      </c>
      <c r="I6178" t="s">
        <v>30</v>
      </c>
      <c r="J6178">
        <v>150</v>
      </c>
      <c r="K6178">
        <v>1</v>
      </c>
      <c r="L6178">
        <v>2</v>
      </c>
      <c r="M6178" s="1">
        <v>44558</v>
      </c>
      <c r="N6178">
        <v>0.43</v>
      </c>
      <c r="O6178">
        <v>12</v>
      </c>
      <c r="P6178">
        <v>267</v>
      </c>
      <c r="Q6178">
        <v>2</v>
      </c>
      <c r="R6178" t="s">
        <v>23321</v>
      </c>
    </row>
    <row r="6179" spans="1:18" x14ac:dyDescent="0.2">
      <c r="A6179">
        <v>48219807</v>
      </c>
      <c r="B6179" t="s">
        <v>23707</v>
      </c>
      <c r="C6179">
        <v>127300118</v>
      </c>
      <c r="D6179" t="s">
        <v>151</v>
      </c>
      <c r="F6179" t="s">
        <v>28702</v>
      </c>
      <c r="G6179">
        <v>41.775489999999998</v>
      </c>
      <c r="H6179">
        <v>3.02983</v>
      </c>
      <c r="I6179" t="s">
        <v>30</v>
      </c>
      <c r="J6179">
        <v>150</v>
      </c>
      <c r="K6179">
        <v>1</v>
      </c>
      <c r="L6179">
        <v>0</v>
      </c>
      <c r="O6179">
        <v>51</v>
      </c>
      <c r="P6179">
        <v>132</v>
      </c>
      <c r="Q6179">
        <v>0</v>
      </c>
      <c r="R6179" t="s">
        <v>23708</v>
      </c>
    </row>
    <row r="6180" spans="1:18" x14ac:dyDescent="0.2">
      <c r="A6180">
        <v>48476472</v>
      </c>
      <c r="B6180" t="s">
        <v>23989</v>
      </c>
      <c r="C6180">
        <v>391230445</v>
      </c>
      <c r="D6180" t="s">
        <v>23990</v>
      </c>
      <c r="F6180" t="s">
        <v>163</v>
      </c>
      <c r="G6180">
        <v>41.828440000000001</v>
      </c>
      <c r="H6180">
        <v>3.0446200000000001</v>
      </c>
      <c r="I6180" t="s">
        <v>30</v>
      </c>
      <c r="J6180">
        <v>150</v>
      </c>
      <c r="K6180">
        <v>1</v>
      </c>
      <c r="L6180">
        <v>0</v>
      </c>
      <c r="O6180">
        <v>1</v>
      </c>
      <c r="P6180">
        <v>304</v>
      </c>
      <c r="Q6180">
        <v>0</v>
      </c>
      <c r="R6180" t="s">
        <v>7702</v>
      </c>
    </row>
    <row r="6181" spans="1:18" x14ac:dyDescent="0.2">
      <c r="A6181">
        <v>48710230</v>
      </c>
      <c r="B6181" t="s">
        <v>30610</v>
      </c>
      <c r="C6181">
        <v>330201649</v>
      </c>
      <c r="D6181" t="s">
        <v>4846</v>
      </c>
      <c r="F6181" t="s">
        <v>163</v>
      </c>
      <c r="G6181">
        <v>41.826860000000003</v>
      </c>
      <c r="H6181">
        <v>3.0767099999999998</v>
      </c>
      <c r="I6181" t="s">
        <v>30</v>
      </c>
      <c r="J6181">
        <v>150</v>
      </c>
      <c r="K6181">
        <v>5</v>
      </c>
      <c r="L6181">
        <v>4</v>
      </c>
      <c r="M6181" s="1">
        <v>44459</v>
      </c>
      <c r="N6181">
        <v>0.79</v>
      </c>
      <c r="O6181">
        <v>2</v>
      </c>
      <c r="P6181">
        <v>307</v>
      </c>
      <c r="Q6181">
        <v>4</v>
      </c>
      <c r="R6181" t="s">
        <v>20202</v>
      </c>
    </row>
    <row r="6182" spans="1:18" x14ac:dyDescent="0.2">
      <c r="A6182">
        <v>49113407</v>
      </c>
      <c r="B6182" t="s">
        <v>24411</v>
      </c>
      <c r="C6182">
        <v>36798218</v>
      </c>
      <c r="D6182" t="s">
        <v>11608</v>
      </c>
      <c r="F6182" t="s">
        <v>30213</v>
      </c>
      <c r="G6182">
        <v>42.29401</v>
      </c>
      <c r="H6182">
        <v>3.2791100000000002</v>
      </c>
      <c r="I6182" t="s">
        <v>30</v>
      </c>
      <c r="J6182">
        <v>150</v>
      </c>
      <c r="K6182">
        <v>5</v>
      </c>
      <c r="L6182">
        <v>9</v>
      </c>
      <c r="M6182" s="1">
        <v>44445</v>
      </c>
      <c r="N6182">
        <v>1.19</v>
      </c>
      <c r="O6182">
        <v>2</v>
      </c>
      <c r="P6182">
        <v>350</v>
      </c>
      <c r="Q6182">
        <v>9</v>
      </c>
      <c r="R6182" t="s">
        <v>24412</v>
      </c>
    </row>
    <row r="6183" spans="1:18" x14ac:dyDescent="0.2">
      <c r="A6183">
        <v>49239272</v>
      </c>
      <c r="B6183" t="s">
        <v>24487</v>
      </c>
      <c r="C6183">
        <v>69150090</v>
      </c>
      <c r="D6183" t="s">
        <v>4335</v>
      </c>
      <c r="F6183" t="s">
        <v>28702</v>
      </c>
      <c r="G6183">
        <v>41.791663999999997</v>
      </c>
      <c r="H6183">
        <v>3.0432860000000002</v>
      </c>
      <c r="I6183" t="s">
        <v>30</v>
      </c>
      <c r="J6183">
        <v>150</v>
      </c>
      <c r="K6183">
        <v>7</v>
      </c>
      <c r="L6183">
        <v>0</v>
      </c>
      <c r="O6183">
        <v>63</v>
      </c>
      <c r="P6183">
        <v>0</v>
      </c>
      <c r="Q6183">
        <v>0</v>
      </c>
      <c r="R6183" t="s">
        <v>21060</v>
      </c>
    </row>
    <row r="6184" spans="1:18" x14ac:dyDescent="0.2">
      <c r="A6184">
        <v>49334208</v>
      </c>
      <c r="B6184" t="s">
        <v>24692</v>
      </c>
      <c r="C6184">
        <v>397859282</v>
      </c>
      <c r="D6184" t="s">
        <v>422</v>
      </c>
      <c r="F6184" t="s">
        <v>58</v>
      </c>
      <c r="G6184">
        <v>41.993490000000001</v>
      </c>
      <c r="H6184">
        <v>3.1939700000000002</v>
      </c>
      <c r="I6184" t="s">
        <v>30</v>
      </c>
      <c r="J6184">
        <v>150</v>
      </c>
      <c r="K6184">
        <v>2</v>
      </c>
      <c r="L6184">
        <v>9</v>
      </c>
      <c r="M6184" s="1">
        <v>44556</v>
      </c>
      <c r="N6184">
        <v>1.51</v>
      </c>
      <c r="O6184">
        <v>1</v>
      </c>
      <c r="P6184">
        <v>342</v>
      </c>
      <c r="Q6184">
        <v>9</v>
      </c>
      <c r="R6184" t="s">
        <v>24693</v>
      </c>
    </row>
    <row r="6185" spans="1:18" x14ac:dyDescent="0.2">
      <c r="A6185">
        <v>49420286</v>
      </c>
      <c r="B6185" t="s">
        <v>24778</v>
      </c>
      <c r="C6185">
        <v>39599419</v>
      </c>
      <c r="D6185" t="s">
        <v>1652</v>
      </c>
      <c r="F6185" t="s">
        <v>20</v>
      </c>
      <c r="G6185">
        <v>41.978679999999997</v>
      </c>
      <c r="H6185">
        <v>2.8223600000000002</v>
      </c>
      <c r="I6185" t="s">
        <v>30</v>
      </c>
      <c r="J6185">
        <v>150</v>
      </c>
      <c r="K6185">
        <v>3</v>
      </c>
      <c r="L6185">
        <v>1</v>
      </c>
      <c r="M6185" s="1">
        <v>44421</v>
      </c>
      <c r="N6185">
        <v>0.21</v>
      </c>
      <c r="O6185">
        <v>1</v>
      </c>
      <c r="P6185">
        <v>56</v>
      </c>
      <c r="Q6185">
        <v>1</v>
      </c>
      <c r="R6185" t="s">
        <v>81</v>
      </c>
    </row>
    <row r="6186" spans="1:18" x14ac:dyDescent="0.2">
      <c r="A6186">
        <v>49434781</v>
      </c>
      <c r="B6186" t="s">
        <v>24792</v>
      </c>
      <c r="C6186">
        <v>43249637</v>
      </c>
      <c r="D6186" t="s">
        <v>71</v>
      </c>
      <c r="F6186" t="s">
        <v>967</v>
      </c>
      <c r="G6186">
        <v>42.318420000000003</v>
      </c>
      <c r="H6186">
        <v>2.0795599999999999</v>
      </c>
      <c r="I6186" t="s">
        <v>30</v>
      </c>
      <c r="J6186">
        <v>150</v>
      </c>
      <c r="K6186">
        <v>2</v>
      </c>
      <c r="L6186">
        <v>3</v>
      </c>
      <c r="M6186" s="1">
        <v>44542</v>
      </c>
      <c r="N6186">
        <v>1.48</v>
      </c>
      <c r="O6186">
        <v>2</v>
      </c>
      <c r="P6186">
        <v>254</v>
      </c>
      <c r="Q6186">
        <v>3</v>
      </c>
      <c r="R6186" t="s">
        <v>24793</v>
      </c>
    </row>
    <row r="6187" spans="1:18" x14ac:dyDescent="0.2">
      <c r="A6187">
        <v>49492168</v>
      </c>
      <c r="B6187" t="s">
        <v>24842</v>
      </c>
      <c r="C6187">
        <v>134406018</v>
      </c>
      <c r="D6187" t="s">
        <v>135</v>
      </c>
      <c r="F6187" t="s">
        <v>45</v>
      </c>
      <c r="G6187">
        <v>41.705573999999999</v>
      </c>
      <c r="H6187">
        <v>2.8754729999999999</v>
      </c>
      <c r="I6187" t="s">
        <v>30</v>
      </c>
      <c r="J6187">
        <v>150</v>
      </c>
      <c r="K6187">
        <v>2</v>
      </c>
      <c r="L6187">
        <v>3</v>
      </c>
      <c r="M6187" s="1">
        <v>44431</v>
      </c>
      <c r="N6187">
        <v>0.63</v>
      </c>
      <c r="O6187">
        <v>22</v>
      </c>
      <c r="P6187">
        <v>306</v>
      </c>
      <c r="Q6187">
        <v>3</v>
      </c>
      <c r="R6187" t="s">
        <v>24843</v>
      </c>
    </row>
    <row r="6188" spans="1:18" x14ac:dyDescent="0.2">
      <c r="A6188">
        <v>49624239</v>
      </c>
      <c r="B6188" t="s">
        <v>24960</v>
      </c>
      <c r="C6188">
        <v>396759840</v>
      </c>
      <c r="D6188" t="s">
        <v>24955</v>
      </c>
      <c r="F6188" t="s">
        <v>88</v>
      </c>
      <c r="G6188">
        <v>41.919800000000002</v>
      </c>
      <c r="H6188">
        <v>3.16499</v>
      </c>
      <c r="I6188" t="s">
        <v>30</v>
      </c>
      <c r="J6188">
        <v>150</v>
      </c>
      <c r="K6188">
        <v>1</v>
      </c>
      <c r="L6188">
        <v>1</v>
      </c>
      <c r="M6188" s="1">
        <v>44399</v>
      </c>
      <c r="N6188">
        <v>0.19</v>
      </c>
      <c r="O6188">
        <v>6</v>
      </c>
      <c r="P6188">
        <v>1</v>
      </c>
      <c r="Q6188">
        <v>1</v>
      </c>
      <c r="R6188" t="s">
        <v>24957</v>
      </c>
    </row>
    <row r="6189" spans="1:18" x14ac:dyDescent="0.2">
      <c r="A6189">
        <v>49641139</v>
      </c>
      <c r="B6189" t="s">
        <v>15268</v>
      </c>
      <c r="C6189">
        <v>26041697</v>
      </c>
      <c r="D6189" t="s">
        <v>24970</v>
      </c>
      <c r="F6189" t="s">
        <v>30301</v>
      </c>
      <c r="G6189">
        <v>42.24982</v>
      </c>
      <c r="H6189">
        <v>3.1158399999999999</v>
      </c>
      <c r="I6189" t="s">
        <v>30</v>
      </c>
      <c r="J6189">
        <v>150</v>
      </c>
      <c r="K6189">
        <v>6</v>
      </c>
      <c r="L6189">
        <v>5</v>
      </c>
      <c r="M6189" s="1">
        <v>44437</v>
      </c>
      <c r="N6189">
        <v>0.99</v>
      </c>
      <c r="O6189">
        <v>1</v>
      </c>
      <c r="P6189">
        <v>273</v>
      </c>
      <c r="Q6189">
        <v>5</v>
      </c>
      <c r="R6189" t="s">
        <v>81</v>
      </c>
    </row>
    <row r="6190" spans="1:18" x14ac:dyDescent="0.2">
      <c r="A6190">
        <v>49767959</v>
      </c>
      <c r="B6190" t="s">
        <v>25084</v>
      </c>
      <c r="C6190">
        <v>6879002</v>
      </c>
      <c r="D6190" t="s">
        <v>25085</v>
      </c>
      <c r="F6190" t="s">
        <v>29404</v>
      </c>
      <c r="G6190">
        <v>42.378010000000003</v>
      </c>
      <c r="H6190">
        <v>3.0268000000000002</v>
      </c>
      <c r="I6190" t="s">
        <v>30</v>
      </c>
      <c r="J6190">
        <v>150</v>
      </c>
      <c r="K6190">
        <v>2</v>
      </c>
      <c r="L6190">
        <v>12</v>
      </c>
      <c r="M6190" s="1">
        <v>44471</v>
      </c>
      <c r="N6190">
        <v>1.91</v>
      </c>
      <c r="O6190">
        <v>4</v>
      </c>
      <c r="P6190">
        <v>235</v>
      </c>
      <c r="Q6190">
        <v>12</v>
      </c>
      <c r="R6190" t="s">
        <v>25086</v>
      </c>
    </row>
    <row r="6191" spans="1:18" x14ac:dyDescent="0.2">
      <c r="A6191">
        <v>49820327</v>
      </c>
      <c r="B6191" t="s">
        <v>25137</v>
      </c>
      <c r="C6191">
        <v>401809095</v>
      </c>
      <c r="D6191" t="s">
        <v>25138</v>
      </c>
      <c r="F6191" t="s">
        <v>45</v>
      </c>
      <c r="G6191">
        <v>41.698639999999997</v>
      </c>
      <c r="H6191">
        <v>2.84728</v>
      </c>
      <c r="I6191" t="s">
        <v>21</v>
      </c>
      <c r="J6191">
        <v>150</v>
      </c>
      <c r="K6191">
        <v>30</v>
      </c>
      <c r="L6191">
        <v>1</v>
      </c>
      <c r="M6191" s="1">
        <v>44374</v>
      </c>
      <c r="N6191">
        <v>0.16</v>
      </c>
      <c r="O6191">
        <v>1</v>
      </c>
      <c r="P6191">
        <v>176</v>
      </c>
      <c r="Q6191">
        <v>1</v>
      </c>
      <c r="R6191" t="s">
        <v>25139</v>
      </c>
    </row>
    <row r="6192" spans="1:18" x14ac:dyDescent="0.2">
      <c r="A6192">
        <v>49899825</v>
      </c>
      <c r="B6192" t="s">
        <v>25213</v>
      </c>
      <c r="C6192">
        <v>402392084</v>
      </c>
      <c r="D6192" t="s">
        <v>5384</v>
      </c>
      <c r="F6192" t="s">
        <v>11967</v>
      </c>
      <c r="G6192">
        <v>42.378259999999997</v>
      </c>
      <c r="H6192">
        <v>3.1541199999999998</v>
      </c>
      <c r="I6192" t="s">
        <v>30</v>
      </c>
      <c r="J6192">
        <v>150</v>
      </c>
      <c r="K6192">
        <v>3</v>
      </c>
      <c r="L6192">
        <v>3</v>
      </c>
      <c r="M6192" s="1">
        <v>44498</v>
      </c>
      <c r="N6192">
        <v>0.56999999999999995</v>
      </c>
      <c r="O6192">
        <v>1</v>
      </c>
      <c r="P6192">
        <v>87</v>
      </c>
      <c r="Q6192">
        <v>3</v>
      </c>
      <c r="R6192" t="s">
        <v>25214</v>
      </c>
    </row>
    <row r="6193" spans="1:18" x14ac:dyDescent="0.2">
      <c r="A6193">
        <v>49943766</v>
      </c>
      <c r="B6193" t="s">
        <v>25257</v>
      </c>
      <c r="C6193">
        <v>67593180</v>
      </c>
      <c r="D6193" t="s">
        <v>1025</v>
      </c>
      <c r="F6193" t="s">
        <v>34</v>
      </c>
      <c r="G6193">
        <v>41.954369999999997</v>
      </c>
      <c r="H6193">
        <v>3.2009799999999999</v>
      </c>
      <c r="I6193" t="s">
        <v>30</v>
      </c>
      <c r="J6193">
        <v>150</v>
      </c>
      <c r="K6193">
        <v>2</v>
      </c>
      <c r="L6193">
        <v>5</v>
      </c>
      <c r="M6193" s="1">
        <v>44427</v>
      </c>
      <c r="N6193">
        <v>0.9</v>
      </c>
      <c r="O6193">
        <v>1</v>
      </c>
      <c r="P6193">
        <v>177</v>
      </c>
      <c r="Q6193">
        <v>5</v>
      </c>
      <c r="R6193" t="s">
        <v>81</v>
      </c>
    </row>
    <row r="6194" spans="1:18" x14ac:dyDescent="0.2">
      <c r="A6194">
        <v>50039187</v>
      </c>
      <c r="B6194" t="s">
        <v>25339</v>
      </c>
      <c r="C6194">
        <v>267144635</v>
      </c>
      <c r="D6194" t="s">
        <v>970</v>
      </c>
      <c r="F6194" t="s">
        <v>125</v>
      </c>
      <c r="G6194">
        <v>42.263621999999998</v>
      </c>
      <c r="H6194">
        <v>3.1578460000000002</v>
      </c>
      <c r="I6194" t="s">
        <v>30</v>
      </c>
      <c r="J6194">
        <v>150</v>
      </c>
      <c r="K6194">
        <v>7</v>
      </c>
      <c r="L6194">
        <v>6</v>
      </c>
      <c r="M6194" s="1">
        <v>44498</v>
      </c>
      <c r="N6194">
        <v>0.94</v>
      </c>
      <c r="O6194">
        <v>7</v>
      </c>
      <c r="P6194">
        <v>179</v>
      </c>
      <c r="Q6194">
        <v>6</v>
      </c>
      <c r="R6194" t="s">
        <v>25340</v>
      </c>
    </row>
    <row r="6195" spans="1:18" x14ac:dyDescent="0.2">
      <c r="A6195">
        <v>50170209</v>
      </c>
      <c r="B6195" t="s">
        <v>28426</v>
      </c>
      <c r="C6195">
        <v>404897567</v>
      </c>
      <c r="D6195" t="s">
        <v>1477</v>
      </c>
      <c r="F6195" t="s">
        <v>1918</v>
      </c>
      <c r="G6195">
        <v>42.00967</v>
      </c>
      <c r="H6195">
        <v>3.1086499999999999</v>
      </c>
      <c r="I6195" t="s">
        <v>30</v>
      </c>
      <c r="J6195">
        <v>150</v>
      </c>
      <c r="K6195">
        <v>3</v>
      </c>
      <c r="L6195">
        <v>0</v>
      </c>
      <c r="O6195">
        <v>1</v>
      </c>
      <c r="P6195">
        <v>274</v>
      </c>
      <c r="Q6195">
        <v>0</v>
      </c>
      <c r="R6195" t="s">
        <v>25524</v>
      </c>
    </row>
    <row r="6196" spans="1:18" x14ac:dyDescent="0.2">
      <c r="A6196">
        <v>50225436</v>
      </c>
      <c r="B6196" t="s">
        <v>25620</v>
      </c>
      <c r="C6196">
        <v>23324405</v>
      </c>
      <c r="D6196" t="s">
        <v>330</v>
      </c>
      <c r="F6196" t="s">
        <v>41</v>
      </c>
      <c r="G6196">
        <v>42.109819999999999</v>
      </c>
      <c r="H6196">
        <v>3.1395200000000001</v>
      </c>
      <c r="I6196" t="s">
        <v>30</v>
      </c>
      <c r="J6196">
        <v>150</v>
      </c>
      <c r="K6196">
        <v>5</v>
      </c>
      <c r="L6196">
        <v>2</v>
      </c>
      <c r="M6196" s="1">
        <v>44468</v>
      </c>
      <c r="N6196">
        <v>0.51</v>
      </c>
      <c r="O6196">
        <v>62</v>
      </c>
      <c r="P6196">
        <v>0</v>
      </c>
      <c r="Q6196">
        <v>2</v>
      </c>
      <c r="R6196" t="s">
        <v>25621</v>
      </c>
    </row>
    <row r="6197" spans="1:18" x14ac:dyDescent="0.2">
      <c r="A6197">
        <v>50339697</v>
      </c>
      <c r="B6197" t="s">
        <v>25816</v>
      </c>
      <c r="C6197">
        <v>129363177</v>
      </c>
      <c r="D6197" t="s">
        <v>2745</v>
      </c>
      <c r="F6197" t="s">
        <v>34</v>
      </c>
      <c r="G6197">
        <v>41.938000000000002</v>
      </c>
      <c r="H6197">
        <v>3.2160600000000001</v>
      </c>
      <c r="I6197" t="s">
        <v>30</v>
      </c>
      <c r="J6197">
        <v>150</v>
      </c>
      <c r="K6197">
        <v>7</v>
      </c>
      <c r="L6197">
        <v>1</v>
      </c>
      <c r="M6197" s="1">
        <v>44420</v>
      </c>
      <c r="N6197">
        <v>0.21</v>
      </c>
      <c r="O6197">
        <v>26</v>
      </c>
      <c r="P6197">
        <v>62</v>
      </c>
      <c r="Q6197">
        <v>1</v>
      </c>
      <c r="R6197" t="s">
        <v>25817</v>
      </c>
    </row>
    <row r="6198" spans="1:18" x14ac:dyDescent="0.2">
      <c r="A6198">
        <v>50354994</v>
      </c>
      <c r="B6198" t="s">
        <v>25841</v>
      </c>
      <c r="C6198">
        <v>21726991</v>
      </c>
      <c r="D6198" t="s">
        <v>330</v>
      </c>
      <c r="F6198" t="s">
        <v>88</v>
      </c>
      <c r="G6198">
        <v>41.892699999999998</v>
      </c>
      <c r="H6198">
        <v>3.19116</v>
      </c>
      <c r="I6198" t="s">
        <v>30</v>
      </c>
      <c r="J6198">
        <v>150</v>
      </c>
      <c r="K6198">
        <v>5</v>
      </c>
      <c r="L6198">
        <v>0</v>
      </c>
      <c r="O6198">
        <v>181</v>
      </c>
      <c r="P6198">
        <v>364</v>
      </c>
      <c r="Q6198">
        <v>0</v>
      </c>
      <c r="R6198" t="s">
        <v>25842</v>
      </c>
    </row>
    <row r="6199" spans="1:18" x14ac:dyDescent="0.2">
      <c r="A6199">
        <v>50366636</v>
      </c>
      <c r="B6199" t="s">
        <v>25868</v>
      </c>
      <c r="C6199">
        <v>362522850</v>
      </c>
      <c r="D6199" t="s">
        <v>1249</v>
      </c>
      <c r="F6199" t="s">
        <v>29345</v>
      </c>
      <c r="G6199">
        <v>41.85971</v>
      </c>
      <c r="H6199">
        <v>3.1459100000000002</v>
      </c>
      <c r="I6199" t="s">
        <v>30</v>
      </c>
      <c r="J6199">
        <v>150</v>
      </c>
      <c r="K6199">
        <v>7</v>
      </c>
      <c r="L6199">
        <v>2</v>
      </c>
      <c r="M6199" s="1">
        <v>44443</v>
      </c>
      <c r="N6199">
        <v>0.43</v>
      </c>
      <c r="O6199">
        <v>1</v>
      </c>
      <c r="P6199">
        <v>0</v>
      </c>
      <c r="Q6199">
        <v>2</v>
      </c>
      <c r="R6199" t="s">
        <v>18500</v>
      </c>
    </row>
    <row r="6200" spans="1:18" x14ac:dyDescent="0.2">
      <c r="A6200">
        <v>50398425</v>
      </c>
      <c r="B6200" t="s">
        <v>25918</v>
      </c>
      <c r="C6200">
        <v>203597585</v>
      </c>
      <c r="D6200" t="s">
        <v>25919</v>
      </c>
      <c r="F6200" t="s">
        <v>34</v>
      </c>
      <c r="G6200">
        <v>41.952889999999996</v>
      </c>
      <c r="H6200">
        <v>3.20892</v>
      </c>
      <c r="I6200" t="s">
        <v>30</v>
      </c>
      <c r="J6200">
        <v>150</v>
      </c>
      <c r="K6200">
        <v>1</v>
      </c>
      <c r="L6200">
        <v>6</v>
      </c>
      <c r="M6200" s="1">
        <v>44435</v>
      </c>
      <c r="N6200">
        <v>1.05</v>
      </c>
      <c r="O6200">
        <v>1</v>
      </c>
      <c r="P6200">
        <v>365</v>
      </c>
      <c r="Q6200">
        <v>6</v>
      </c>
      <c r="R6200" t="s">
        <v>25920</v>
      </c>
    </row>
    <row r="6201" spans="1:18" x14ac:dyDescent="0.2">
      <c r="A6201">
        <v>50398675</v>
      </c>
      <c r="B6201" t="s">
        <v>25921</v>
      </c>
      <c r="C6201">
        <v>81646702</v>
      </c>
      <c r="D6201" t="s">
        <v>905</v>
      </c>
      <c r="F6201" t="s">
        <v>29382</v>
      </c>
      <c r="G6201">
        <v>42.139470000000003</v>
      </c>
      <c r="H6201">
        <v>3.0691099999999998</v>
      </c>
      <c r="I6201" t="s">
        <v>30</v>
      </c>
      <c r="J6201">
        <v>150</v>
      </c>
      <c r="K6201">
        <v>5</v>
      </c>
      <c r="L6201">
        <v>2</v>
      </c>
      <c r="M6201" s="1">
        <v>44455</v>
      </c>
      <c r="N6201">
        <v>0.39</v>
      </c>
      <c r="O6201">
        <v>2</v>
      </c>
      <c r="P6201">
        <v>180</v>
      </c>
      <c r="Q6201">
        <v>2</v>
      </c>
      <c r="R6201" t="s">
        <v>25922</v>
      </c>
    </row>
    <row r="6202" spans="1:18" x14ac:dyDescent="0.2">
      <c r="A6202">
        <v>50451336</v>
      </c>
      <c r="B6202" t="s">
        <v>26039</v>
      </c>
      <c r="C6202">
        <v>401813575</v>
      </c>
      <c r="D6202" t="s">
        <v>196</v>
      </c>
      <c r="F6202" t="s">
        <v>30301</v>
      </c>
      <c r="G6202">
        <v>42.242379999999997</v>
      </c>
      <c r="H6202">
        <v>3.1215799999999998</v>
      </c>
      <c r="I6202" t="s">
        <v>30</v>
      </c>
      <c r="J6202">
        <v>150</v>
      </c>
      <c r="K6202">
        <v>2</v>
      </c>
      <c r="L6202">
        <v>10</v>
      </c>
      <c r="M6202" s="1">
        <v>44498</v>
      </c>
      <c r="N6202">
        <v>1.76</v>
      </c>
      <c r="O6202">
        <v>7</v>
      </c>
      <c r="P6202">
        <v>97</v>
      </c>
      <c r="Q6202">
        <v>10</v>
      </c>
      <c r="R6202" t="s">
        <v>23995</v>
      </c>
    </row>
    <row r="6203" spans="1:18" x14ac:dyDescent="0.2">
      <c r="A6203">
        <v>50474420</v>
      </c>
      <c r="B6203" t="s">
        <v>26072</v>
      </c>
      <c r="C6203">
        <v>21726991</v>
      </c>
      <c r="D6203" t="s">
        <v>330</v>
      </c>
      <c r="F6203" t="s">
        <v>88</v>
      </c>
      <c r="G6203">
        <v>41.894736999999999</v>
      </c>
      <c r="H6203">
        <v>3.1943890000000001</v>
      </c>
      <c r="I6203" t="s">
        <v>30</v>
      </c>
      <c r="J6203">
        <v>150</v>
      </c>
      <c r="K6203">
        <v>3</v>
      </c>
      <c r="L6203">
        <v>0</v>
      </c>
      <c r="O6203">
        <v>181</v>
      </c>
      <c r="P6203">
        <v>364</v>
      </c>
      <c r="Q6203">
        <v>0</v>
      </c>
      <c r="R6203" t="s">
        <v>26073</v>
      </c>
    </row>
    <row r="6204" spans="1:18" x14ac:dyDescent="0.2">
      <c r="A6204">
        <v>50547736</v>
      </c>
      <c r="B6204" t="s">
        <v>30406</v>
      </c>
      <c r="C6204">
        <v>269069940</v>
      </c>
      <c r="D6204" t="s">
        <v>9969</v>
      </c>
      <c r="F6204" t="s">
        <v>58</v>
      </c>
      <c r="G6204">
        <v>41.970100000000002</v>
      </c>
      <c r="H6204">
        <v>3.1487599999999998</v>
      </c>
      <c r="I6204" t="s">
        <v>30</v>
      </c>
      <c r="J6204">
        <v>150</v>
      </c>
      <c r="K6204">
        <v>2</v>
      </c>
      <c r="L6204">
        <v>12</v>
      </c>
      <c r="M6204" s="1">
        <v>44472</v>
      </c>
      <c r="N6204">
        <v>2.08</v>
      </c>
      <c r="O6204">
        <v>1</v>
      </c>
      <c r="P6204">
        <v>0</v>
      </c>
      <c r="Q6204">
        <v>12</v>
      </c>
      <c r="R6204" t="s">
        <v>26148</v>
      </c>
    </row>
    <row r="6205" spans="1:18" x14ac:dyDescent="0.2">
      <c r="A6205">
        <v>50685155</v>
      </c>
      <c r="B6205" t="s">
        <v>26304</v>
      </c>
      <c r="C6205">
        <v>40675479</v>
      </c>
      <c r="D6205" t="s">
        <v>1165</v>
      </c>
      <c r="F6205" t="s">
        <v>30301</v>
      </c>
      <c r="G6205">
        <v>42.259799999999998</v>
      </c>
      <c r="H6205">
        <v>3.0742500000000001</v>
      </c>
      <c r="I6205" t="s">
        <v>30</v>
      </c>
      <c r="J6205">
        <v>150</v>
      </c>
      <c r="K6205">
        <v>3</v>
      </c>
      <c r="L6205">
        <v>0</v>
      </c>
      <c r="O6205">
        <v>1</v>
      </c>
      <c r="P6205">
        <v>364</v>
      </c>
      <c r="Q6205">
        <v>0</v>
      </c>
      <c r="R6205" t="s">
        <v>26305</v>
      </c>
    </row>
    <row r="6206" spans="1:18" x14ac:dyDescent="0.2">
      <c r="A6206">
        <v>50721951</v>
      </c>
      <c r="B6206" t="s">
        <v>26355</v>
      </c>
      <c r="C6206">
        <v>1298586</v>
      </c>
      <c r="D6206" t="s">
        <v>117</v>
      </c>
      <c r="F6206" t="s">
        <v>45</v>
      </c>
      <c r="G6206">
        <v>41.704520000000002</v>
      </c>
      <c r="H6206">
        <v>2.8707199999999999</v>
      </c>
      <c r="I6206" t="s">
        <v>30</v>
      </c>
      <c r="J6206">
        <v>150</v>
      </c>
      <c r="K6206">
        <v>2</v>
      </c>
      <c r="L6206">
        <v>1</v>
      </c>
      <c r="M6206" s="1">
        <v>44420</v>
      </c>
      <c r="N6206">
        <v>0.21</v>
      </c>
      <c r="O6206">
        <v>107</v>
      </c>
      <c r="P6206">
        <v>1</v>
      </c>
      <c r="Q6206">
        <v>1</v>
      </c>
      <c r="R6206" t="s">
        <v>26356</v>
      </c>
    </row>
    <row r="6207" spans="1:18" x14ac:dyDescent="0.2">
      <c r="A6207">
        <v>50882500</v>
      </c>
      <c r="B6207" t="s">
        <v>26580</v>
      </c>
      <c r="C6207">
        <v>408919386</v>
      </c>
      <c r="D6207" t="s">
        <v>2570</v>
      </c>
      <c r="F6207" t="s">
        <v>30213</v>
      </c>
      <c r="G6207">
        <v>42.289630000000002</v>
      </c>
      <c r="H6207">
        <v>3.2778100000000001</v>
      </c>
      <c r="I6207" t="s">
        <v>30</v>
      </c>
      <c r="J6207">
        <v>150</v>
      </c>
      <c r="K6207">
        <v>2</v>
      </c>
      <c r="L6207">
        <v>1</v>
      </c>
      <c r="M6207" s="1">
        <v>44450</v>
      </c>
      <c r="N6207">
        <v>0.27</v>
      </c>
      <c r="O6207">
        <v>1</v>
      </c>
      <c r="P6207">
        <v>360</v>
      </c>
      <c r="Q6207">
        <v>1</v>
      </c>
      <c r="R6207" t="s">
        <v>26581</v>
      </c>
    </row>
    <row r="6208" spans="1:18" x14ac:dyDescent="0.2">
      <c r="A6208">
        <v>50896927</v>
      </c>
      <c r="B6208" t="s">
        <v>26618</v>
      </c>
      <c r="C6208">
        <v>18341795</v>
      </c>
      <c r="D6208" t="s">
        <v>17036</v>
      </c>
      <c r="F6208" t="s">
        <v>88</v>
      </c>
      <c r="G6208">
        <v>41.889420000000001</v>
      </c>
      <c r="H6208">
        <v>3.1845400000000001</v>
      </c>
      <c r="I6208" t="s">
        <v>30</v>
      </c>
      <c r="J6208">
        <v>150</v>
      </c>
      <c r="K6208">
        <v>3</v>
      </c>
      <c r="L6208">
        <v>7</v>
      </c>
      <c r="M6208" s="1">
        <v>44505</v>
      </c>
      <c r="N6208">
        <v>1.83</v>
      </c>
      <c r="O6208">
        <v>1</v>
      </c>
      <c r="P6208">
        <v>57</v>
      </c>
      <c r="Q6208">
        <v>7</v>
      </c>
      <c r="R6208" t="s">
        <v>26619</v>
      </c>
    </row>
    <row r="6209" spans="1:18" x14ac:dyDescent="0.2">
      <c r="A6209">
        <v>51024364</v>
      </c>
      <c r="B6209" t="s">
        <v>30407</v>
      </c>
      <c r="C6209">
        <v>412411025</v>
      </c>
      <c r="D6209" t="s">
        <v>716</v>
      </c>
      <c r="F6209" t="s">
        <v>29</v>
      </c>
      <c r="G6209">
        <v>42.337260000000001</v>
      </c>
      <c r="H6209">
        <v>3.2057500000000001</v>
      </c>
      <c r="I6209" t="s">
        <v>30</v>
      </c>
      <c r="J6209">
        <v>150</v>
      </c>
      <c r="K6209">
        <v>5</v>
      </c>
      <c r="L6209">
        <v>0</v>
      </c>
      <c r="O6209">
        <v>1</v>
      </c>
      <c r="P6209">
        <v>365</v>
      </c>
      <c r="Q6209">
        <v>0</v>
      </c>
      <c r="R6209" t="s">
        <v>26797</v>
      </c>
    </row>
    <row r="6210" spans="1:18" x14ac:dyDescent="0.2">
      <c r="A6210">
        <v>51062467</v>
      </c>
      <c r="B6210" t="s">
        <v>26827</v>
      </c>
      <c r="C6210">
        <v>413147564</v>
      </c>
      <c r="D6210" t="s">
        <v>2940</v>
      </c>
      <c r="F6210" t="s">
        <v>4534</v>
      </c>
      <c r="G6210">
        <v>42.189320000000002</v>
      </c>
      <c r="H6210">
        <v>2.4052099999999998</v>
      </c>
      <c r="I6210" t="s">
        <v>30</v>
      </c>
      <c r="J6210">
        <v>150</v>
      </c>
      <c r="K6210">
        <v>2</v>
      </c>
      <c r="L6210">
        <v>5</v>
      </c>
      <c r="M6210" s="1">
        <v>44536</v>
      </c>
      <c r="N6210">
        <v>1.05</v>
      </c>
      <c r="O6210">
        <v>1</v>
      </c>
      <c r="P6210">
        <v>362</v>
      </c>
      <c r="Q6210">
        <v>5</v>
      </c>
      <c r="R6210" t="s">
        <v>81</v>
      </c>
    </row>
    <row r="6211" spans="1:18" x14ac:dyDescent="0.2">
      <c r="A6211">
        <v>51223640</v>
      </c>
      <c r="B6211" t="s">
        <v>26955</v>
      </c>
      <c r="C6211">
        <v>14124350</v>
      </c>
      <c r="D6211" t="s">
        <v>2036</v>
      </c>
      <c r="F6211" t="s">
        <v>202</v>
      </c>
      <c r="G6211">
        <v>41.75656</v>
      </c>
      <c r="H6211">
        <v>2.80382</v>
      </c>
      <c r="I6211" t="s">
        <v>30</v>
      </c>
      <c r="J6211">
        <v>150</v>
      </c>
      <c r="K6211">
        <v>6</v>
      </c>
      <c r="L6211">
        <v>1</v>
      </c>
      <c r="M6211" s="1">
        <v>44437</v>
      </c>
      <c r="N6211">
        <v>0.24</v>
      </c>
      <c r="O6211">
        <v>1</v>
      </c>
      <c r="P6211">
        <v>35</v>
      </c>
      <c r="Q6211">
        <v>1</v>
      </c>
      <c r="R6211" t="s">
        <v>81</v>
      </c>
    </row>
    <row r="6212" spans="1:18" x14ac:dyDescent="0.2">
      <c r="A6212">
        <v>51247556</v>
      </c>
      <c r="B6212" t="s">
        <v>26972</v>
      </c>
      <c r="C6212">
        <v>18034091</v>
      </c>
      <c r="D6212" t="s">
        <v>4273</v>
      </c>
      <c r="F6212" t="s">
        <v>45</v>
      </c>
      <c r="G6212">
        <v>41.698230000000002</v>
      </c>
      <c r="H6212">
        <v>2.8355399999999999</v>
      </c>
      <c r="I6212" t="s">
        <v>30</v>
      </c>
      <c r="J6212">
        <v>150</v>
      </c>
      <c r="K6212">
        <v>60</v>
      </c>
      <c r="L6212">
        <v>0</v>
      </c>
      <c r="O6212">
        <v>33</v>
      </c>
      <c r="P6212">
        <v>363</v>
      </c>
      <c r="Q6212">
        <v>0</v>
      </c>
      <c r="R6212" t="s">
        <v>81</v>
      </c>
    </row>
    <row r="6213" spans="1:18" x14ac:dyDescent="0.2">
      <c r="A6213">
        <v>51516516</v>
      </c>
      <c r="B6213" t="s">
        <v>27147</v>
      </c>
      <c r="C6213">
        <v>417311794</v>
      </c>
      <c r="D6213" t="s">
        <v>171</v>
      </c>
      <c r="F6213" t="s">
        <v>181</v>
      </c>
      <c r="G6213">
        <v>42.145319999999998</v>
      </c>
      <c r="H6213">
        <v>2.5710999999999999</v>
      </c>
      <c r="I6213" t="s">
        <v>30</v>
      </c>
      <c r="J6213">
        <v>150</v>
      </c>
      <c r="K6213">
        <v>2</v>
      </c>
      <c r="L6213">
        <v>2</v>
      </c>
      <c r="M6213" s="1">
        <v>44538</v>
      </c>
      <c r="N6213">
        <v>2</v>
      </c>
      <c r="O6213">
        <v>1</v>
      </c>
      <c r="P6213">
        <v>359</v>
      </c>
      <c r="Q6213">
        <v>2</v>
      </c>
      <c r="R6213" t="s">
        <v>81</v>
      </c>
    </row>
    <row r="6214" spans="1:18" x14ac:dyDescent="0.2">
      <c r="A6214">
        <v>51598315</v>
      </c>
      <c r="B6214" t="s">
        <v>27184</v>
      </c>
      <c r="C6214">
        <v>114620423</v>
      </c>
      <c r="D6214" t="s">
        <v>6825</v>
      </c>
      <c r="F6214" t="s">
        <v>45</v>
      </c>
      <c r="G6214">
        <v>41.698450000000001</v>
      </c>
      <c r="H6214">
        <v>2.84537</v>
      </c>
      <c r="I6214" t="s">
        <v>30</v>
      </c>
      <c r="J6214">
        <v>150</v>
      </c>
      <c r="K6214">
        <v>7</v>
      </c>
      <c r="L6214">
        <v>0</v>
      </c>
      <c r="O6214">
        <v>7</v>
      </c>
      <c r="P6214">
        <v>364</v>
      </c>
      <c r="Q6214">
        <v>0</v>
      </c>
      <c r="R6214" t="s">
        <v>27185</v>
      </c>
    </row>
    <row r="6215" spans="1:18" x14ac:dyDescent="0.2">
      <c r="A6215">
        <v>51729805</v>
      </c>
      <c r="B6215" t="s">
        <v>27248</v>
      </c>
      <c r="C6215">
        <v>2114282</v>
      </c>
      <c r="D6215" t="s">
        <v>114</v>
      </c>
      <c r="F6215" t="s">
        <v>61</v>
      </c>
      <c r="G6215">
        <v>41.675440000000002</v>
      </c>
      <c r="H6215">
        <v>2.7999800000000001</v>
      </c>
      <c r="I6215" t="s">
        <v>30</v>
      </c>
      <c r="J6215">
        <v>150</v>
      </c>
      <c r="K6215">
        <v>1</v>
      </c>
      <c r="L6215">
        <v>1</v>
      </c>
      <c r="M6215" s="1">
        <v>44501</v>
      </c>
      <c r="N6215">
        <v>0.5</v>
      </c>
      <c r="O6215">
        <v>1</v>
      </c>
      <c r="P6215">
        <v>363</v>
      </c>
      <c r="Q6215">
        <v>1</v>
      </c>
      <c r="R6215" t="s">
        <v>27249</v>
      </c>
    </row>
    <row r="6216" spans="1:18" x14ac:dyDescent="0.2">
      <c r="A6216">
        <v>51954738</v>
      </c>
      <c r="B6216" t="s">
        <v>27324</v>
      </c>
      <c r="C6216">
        <v>420799601</v>
      </c>
      <c r="D6216" t="s">
        <v>71</v>
      </c>
      <c r="F6216" t="s">
        <v>41</v>
      </c>
      <c r="G6216">
        <v>42.106859999999998</v>
      </c>
      <c r="H6216">
        <v>3.1453500000000001</v>
      </c>
      <c r="I6216" t="s">
        <v>30</v>
      </c>
      <c r="J6216">
        <v>150</v>
      </c>
      <c r="K6216">
        <v>1</v>
      </c>
      <c r="L6216">
        <v>0</v>
      </c>
      <c r="O6216">
        <v>1</v>
      </c>
      <c r="P6216">
        <v>363</v>
      </c>
      <c r="Q6216">
        <v>0</v>
      </c>
      <c r="R6216" t="s">
        <v>81</v>
      </c>
    </row>
    <row r="6217" spans="1:18" x14ac:dyDescent="0.2">
      <c r="A6217">
        <v>52219070</v>
      </c>
      <c r="B6217" t="s">
        <v>27382</v>
      </c>
      <c r="C6217">
        <v>78055663</v>
      </c>
      <c r="D6217" t="s">
        <v>1184</v>
      </c>
      <c r="F6217" t="s">
        <v>30213</v>
      </c>
      <c r="G6217">
        <v>42.29345</v>
      </c>
      <c r="H6217">
        <v>3.27643</v>
      </c>
      <c r="I6217" t="s">
        <v>30</v>
      </c>
      <c r="J6217">
        <v>150</v>
      </c>
      <c r="K6217">
        <v>5</v>
      </c>
      <c r="L6217">
        <v>0</v>
      </c>
      <c r="O6217">
        <v>1</v>
      </c>
      <c r="P6217">
        <v>87</v>
      </c>
      <c r="Q6217">
        <v>0</v>
      </c>
      <c r="R6217" t="s">
        <v>81</v>
      </c>
    </row>
    <row r="6218" spans="1:18" x14ac:dyDescent="0.2">
      <c r="A6218">
        <v>52231925</v>
      </c>
      <c r="B6218" t="s">
        <v>27384</v>
      </c>
      <c r="C6218">
        <v>1976542</v>
      </c>
      <c r="D6218" t="s">
        <v>27385</v>
      </c>
      <c r="F6218" t="s">
        <v>30301</v>
      </c>
      <c r="G6218">
        <v>42.251489999999997</v>
      </c>
      <c r="H6218">
        <v>3.1080199999999998</v>
      </c>
      <c r="I6218" t="s">
        <v>30</v>
      </c>
      <c r="J6218">
        <v>150</v>
      </c>
      <c r="K6218">
        <v>3</v>
      </c>
      <c r="L6218">
        <v>0</v>
      </c>
      <c r="O6218">
        <v>1</v>
      </c>
      <c r="P6218">
        <v>284</v>
      </c>
      <c r="Q6218">
        <v>0</v>
      </c>
      <c r="R6218" t="s">
        <v>81</v>
      </c>
    </row>
    <row r="6219" spans="1:18" x14ac:dyDescent="0.2">
      <c r="A6219">
        <v>52357447</v>
      </c>
      <c r="B6219" t="s">
        <v>28427</v>
      </c>
      <c r="C6219">
        <v>182444</v>
      </c>
      <c r="D6219" t="s">
        <v>27414</v>
      </c>
      <c r="F6219" t="s">
        <v>28283</v>
      </c>
      <c r="G6219">
        <v>42.01773</v>
      </c>
      <c r="H6219">
        <v>3.0092699999999999</v>
      </c>
      <c r="I6219" t="s">
        <v>30</v>
      </c>
      <c r="J6219">
        <v>150</v>
      </c>
      <c r="K6219">
        <v>2</v>
      </c>
      <c r="L6219">
        <v>4</v>
      </c>
      <c r="M6219" s="1">
        <v>44557</v>
      </c>
      <c r="N6219">
        <v>1.46</v>
      </c>
      <c r="O6219">
        <v>2</v>
      </c>
      <c r="P6219">
        <v>358</v>
      </c>
      <c r="Q6219">
        <v>4</v>
      </c>
      <c r="R6219" t="s">
        <v>27415</v>
      </c>
    </row>
    <row r="6220" spans="1:18" x14ac:dyDescent="0.2">
      <c r="A6220">
        <v>52492204</v>
      </c>
      <c r="B6220" t="s">
        <v>27447</v>
      </c>
      <c r="C6220">
        <v>424880280</v>
      </c>
      <c r="D6220" t="s">
        <v>1163</v>
      </c>
      <c r="F6220" t="s">
        <v>28702</v>
      </c>
      <c r="G6220">
        <v>41.782380000000003</v>
      </c>
      <c r="H6220">
        <v>3.03146</v>
      </c>
      <c r="I6220" t="s">
        <v>30</v>
      </c>
      <c r="J6220">
        <v>150</v>
      </c>
      <c r="K6220">
        <v>3</v>
      </c>
      <c r="L6220">
        <v>2</v>
      </c>
      <c r="M6220" s="1">
        <v>44507</v>
      </c>
      <c r="N6220">
        <v>0.87</v>
      </c>
      <c r="O6220">
        <v>1</v>
      </c>
      <c r="P6220">
        <v>300</v>
      </c>
      <c r="Q6220">
        <v>2</v>
      </c>
      <c r="R6220" t="s">
        <v>27448</v>
      </c>
    </row>
    <row r="6221" spans="1:18" x14ac:dyDescent="0.2">
      <c r="A6221">
        <v>52927645</v>
      </c>
      <c r="B6221" t="s">
        <v>27661</v>
      </c>
      <c r="C6221">
        <v>38910152</v>
      </c>
      <c r="D6221" t="s">
        <v>22214</v>
      </c>
      <c r="F6221" t="s">
        <v>45</v>
      </c>
      <c r="G6221">
        <v>41.715961</v>
      </c>
      <c r="H6221">
        <v>2.8573439999999999</v>
      </c>
      <c r="I6221" t="s">
        <v>30</v>
      </c>
      <c r="J6221">
        <v>150</v>
      </c>
      <c r="K6221">
        <v>7</v>
      </c>
      <c r="L6221">
        <v>0</v>
      </c>
      <c r="O6221">
        <v>1</v>
      </c>
      <c r="P6221">
        <v>362</v>
      </c>
      <c r="Q6221">
        <v>0</v>
      </c>
      <c r="R6221" t="s">
        <v>27662</v>
      </c>
    </row>
    <row r="6222" spans="1:18" x14ac:dyDescent="0.2">
      <c r="A6222">
        <v>53232475</v>
      </c>
      <c r="B6222" t="s">
        <v>28985</v>
      </c>
      <c r="C6222">
        <v>430910517</v>
      </c>
      <c r="D6222" t="s">
        <v>773</v>
      </c>
      <c r="F6222" t="s">
        <v>58</v>
      </c>
      <c r="G6222">
        <v>41.978250000000003</v>
      </c>
      <c r="H6222">
        <v>3.1627900000000002</v>
      </c>
      <c r="I6222" t="s">
        <v>30</v>
      </c>
      <c r="J6222">
        <v>150</v>
      </c>
      <c r="K6222">
        <v>7</v>
      </c>
      <c r="L6222">
        <v>0</v>
      </c>
      <c r="O6222">
        <v>1</v>
      </c>
      <c r="P6222">
        <v>79</v>
      </c>
      <c r="Q6222">
        <v>0</v>
      </c>
      <c r="R6222" t="s">
        <v>27785</v>
      </c>
    </row>
    <row r="6223" spans="1:18" x14ac:dyDescent="0.2">
      <c r="A6223">
        <v>53251997</v>
      </c>
      <c r="B6223" t="s">
        <v>27812</v>
      </c>
      <c r="C6223">
        <v>126822571</v>
      </c>
      <c r="D6223" t="s">
        <v>27813</v>
      </c>
      <c r="F6223" t="s">
        <v>45</v>
      </c>
      <c r="G6223">
        <v>41.69697</v>
      </c>
      <c r="H6223">
        <v>2.8353100000000002</v>
      </c>
      <c r="I6223" t="s">
        <v>30</v>
      </c>
      <c r="J6223">
        <v>150</v>
      </c>
      <c r="K6223">
        <v>2</v>
      </c>
      <c r="L6223">
        <v>0</v>
      </c>
      <c r="O6223">
        <v>1</v>
      </c>
      <c r="P6223">
        <v>365</v>
      </c>
      <c r="Q6223">
        <v>0</v>
      </c>
      <c r="R6223" t="s">
        <v>27814</v>
      </c>
    </row>
    <row r="6224" spans="1:18" x14ac:dyDescent="0.2">
      <c r="A6224">
        <v>53877110</v>
      </c>
      <c r="B6224" t="s">
        <v>28114</v>
      </c>
      <c r="C6224">
        <v>21726991</v>
      </c>
      <c r="D6224" t="s">
        <v>330</v>
      </c>
      <c r="F6224" t="s">
        <v>88</v>
      </c>
      <c r="G6224">
        <v>41.894069999999999</v>
      </c>
      <c r="H6224">
        <v>3.19069</v>
      </c>
      <c r="I6224" t="s">
        <v>30</v>
      </c>
      <c r="J6224">
        <v>150</v>
      </c>
      <c r="K6224">
        <v>5</v>
      </c>
      <c r="L6224">
        <v>0</v>
      </c>
      <c r="O6224">
        <v>181</v>
      </c>
      <c r="P6224">
        <v>121</v>
      </c>
      <c r="Q6224">
        <v>0</v>
      </c>
      <c r="R6224" t="s">
        <v>28115</v>
      </c>
    </row>
    <row r="6225" spans="1:18" x14ac:dyDescent="0.2">
      <c r="A6225">
        <v>53879549</v>
      </c>
      <c r="B6225" t="s">
        <v>28122</v>
      </c>
      <c r="C6225">
        <v>21726991</v>
      </c>
      <c r="D6225" t="s">
        <v>330</v>
      </c>
      <c r="F6225" t="s">
        <v>88</v>
      </c>
      <c r="G6225">
        <v>41.884700000000002</v>
      </c>
      <c r="H6225">
        <v>3.1759200000000001</v>
      </c>
      <c r="I6225" t="s">
        <v>30</v>
      </c>
      <c r="J6225">
        <v>150</v>
      </c>
      <c r="K6225">
        <v>5</v>
      </c>
      <c r="L6225">
        <v>0</v>
      </c>
      <c r="O6225">
        <v>181</v>
      </c>
      <c r="P6225">
        <v>266</v>
      </c>
      <c r="Q6225">
        <v>0</v>
      </c>
      <c r="R6225" t="s">
        <v>28123</v>
      </c>
    </row>
    <row r="6226" spans="1:18" x14ac:dyDescent="0.2">
      <c r="A6226">
        <v>53887754</v>
      </c>
      <c r="B6226" t="s">
        <v>28130</v>
      </c>
      <c r="C6226">
        <v>21726991</v>
      </c>
      <c r="D6226" t="s">
        <v>330</v>
      </c>
      <c r="F6226" t="s">
        <v>88</v>
      </c>
      <c r="G6226">
        <v>41.891289999999998</v>
      </c>
      <c r="H6226">
        <v>3.1856100000000001</v>
      </c>
      <c r="I6226" t="s">
        <v>30</v>
      </c>
      <c r="J6226">
        <v>150</v>
      </c>
      <c r="K6226">
        <v>5</v>
      </c>
      <c r="L6226">
        <v>0</v>
      </c>
      <c r="O6226">
        <v>181</v>
      </c>
      <c r="P6226">
        <v>266</v>
      </c>
      <c r="Q6226">
        <v>0</v>
      </c>
      <c r="R6226" t="s">
        <v>28131</v>
      </c>
    </row>
    <row r="6227" spans="1:18" x14ac:dyDescent="0.2">
      <c r="A6227">
        <v>4063827</v>
      </c>
      <c r="B6227" t="s">
        <v>1686</v>
      </c>
      <c r="C6227">
        <v>21077640</v>
      </c>
      <c r="D6227" t="s">
        <v>30059</v>
      </c>
      <c r="F6227" t="s">
        <v>88</v>
      </c>
      <c r="G6227">
        <v>41.92456</v>
      </c>
      <c r="H6227">
        <v>3.1939799999999998</v>
      </c>
      <c r="I6227" t="s">
        <v>30</v>
      </c>
      <c r="J6227">
        <v>149</v>
      </c>
      <c r="K6227">
        <v>4</v>
      </c>
      <c r="L6227">
        <v>36</v>
      </c>
      <c r="M6227" s="1">
        <v>44493</v>
      </c>
      <c r="N6227">
        <v>0.41</v>
      </c>
      <c r="O6227">
        <v>1</v>
      </c>
      <c r="P6227">
        <v>232</v>
      </c>
      <c r="Q6227">
        <v>5</v>
      </c>
      <c r="R6227" t="s">
        <v>1687</v>
      </c>
    </row>
    <row r="6228" spans="1:18" x14ac:dyDescent="0.2">
      <c r="A6228">
        <v>4185577</v>
      </c>
      <c r="B6228" t="s">
        <v>1724</v>
      </c>
      <c r="C6228">
        <v>1373228</v>
      </c>
      <c r="D6228" t="s">
        <v>71</v>
      </c>
      <c r="F6228" t="s">
        <v>364</v>
      </c>
      <c r="G6228">
        <v>42.337510000000002</v>
      </c>
      <c r="H6228">
        <v>2.4527800000000002</v>
      </c>
      <c r="I6228" t="s">
        <v>30</v>
      </c>
      <c r="J6228">
        <v>149</v>
      </c>
      <c r="K6228">
        <v>1</v>
      </c>
      <c r="L6228">
        <v>14</v>
      </c>
      <c r="M6228" s="1">
        <v>44332</v>
      </c>
      <c r="N6228">
        <v>0.17</v>
      </c>
      <c r="O6228">
        <v>9</v>
      </c>
      <c r="P6228">
        <v>359</v>
      </c>
      <c r="Q6228">
        <v>2</v>
      </c>
      <c r="R6228" t="s">
        <v>1725</v>
      </c>
    </row>
    <row r="6229" spans="1:18" x14ac:dyDescent="0.2">
      <c r="A6229">
        <v>6139028</v>
      </c>
      <c r="B6229" t="s">
        <v>2477</v>
      </c>
      <c r="C6229">
        <v>31264937</v>
      </c>
      <c r="D6229" t="s">
        <v>657</v>
      </c>
      <c r="F6229" t="s">
        <v>45</v>
      </c>
      <c r="G6229">
        <v>41.695189999999997</v>
      </c>
      <c r="H6229">
        <v>2.8252199999999998</v>
      </c>
      <c r="I6229" t="s">
        <v>30</v>
      </c>
      <c r="J6229">
        <v>149</v>
      </c>
      <c r="K6229">
        <v>2</v>
      </c>
      <c r="L6229">
        <v>6</v>
      </c>
      <c r="M6229" s="1">
        <v>44411</v>
      </c>
      <c r="N6229">
        <v>0.12</v>
      </c>
      <c r="O6229">
        <v>5</v>
      </c>
      <c r="P6229">
        <v>365</v>
      </c>
      <c r="Q6229">
        <v>2</v>
      </c>
      <c r="R6229" t="s">
        <v>2478</v>
      </c>
    </row>
    <row r="6230" spans="1:18" x14ac:dyDescent="0.2">
      <c r="A6230">
        <v>7048089</v>
      </c>
      <c r="B6230" t="s">
        <v>2894</v>
      </c>
      <c r="C6230">
        <v>36960227</v>
      </c>
      <c r="D6230" t="s">
        <v>1941</v>
      </c>
      <c r="F6230" t="s">
        <v>41</v>
      </c>
      <c r="G6230">
        <v>42.11356</v>
      </c>
      <c r="H6230">
        <v>3.14255</v>
      </c>
      <c r="I6230" t="s">
        <v>30</v>
      </c>
      <c r="J6230">
        <v>149</v>
      </c>
      <c r="K6230">
        <v>7</v>
      </c>
      <c r="L6230">
        <v>9</v>
      </c>
      <c r="M6230" s="1">
        <v>44429</v>
      </c>
      <c r="N6230">
        <v>0.17</v>
      </c>
      <c r="O6230">
        <v>1</v>
      </c>
      <c r="P6230">
        <v>365</v>
      </c>
      <c r="Q6230">
        <v>2</v>
      </c>
      <c r="R6230" t="s">
        <v>2895</v>
      </c>
    </row>
    <row r="6231" spans="1:18" x14ac:dyDescent="0.2">
      <c r="A6231">
        <v>8943654</v>
      </c>
      <c r="B6231" t="s">
        <v>3423</v>
      </c>
      <c r="C6231">
        <v>46749651</v>
      </c>
      <c r="D6231" t="s">
        <v>3163</v>
      </c>
      <c r="F6231" t="s">
        <v>88</v>
      </c>
      <c r="G6231">
        <v>41.924799999999998</v>
      </c>
      <c r="H6231">
        <v>3.2069899999999998</v>
      </c>
      <c r="I6231" t="s">
        <v>30</v>
      </c>
      <c r="J6231">
        <v>149</v>
      </c>
      <c r="K6231">
        <v>5</v>
      </c>
      <c r="L6231">
        <v>43</v>
      </c>
      <c r="M6231" s="1">
        <v>44044</v>
      </c>
      <c r="N6231">
        <v>0.59</v>
      </c>
      <c r="O6231">
        <v>1</v>
      </c>
      <c r="P6231">
        <v>29</v>
      </c>
      <c r="Q6231">
        <v>0</v>
      </c>
    </row>
    <row r="6232" spans="1:18" x14ac:dyDescent="0.2">
      <c r="A6232">
        <v>10146219</v>
      </c>
      <c r="B6232" t="s">
        <v>3576</v>
      </c>
      <c r="C6232">
        <v>47813604</v>
      </c>
      <c r="D6232" t="s">
        <v>724</v>
      </c>
      <c r="F6232" t="s">
        <v>228</v>
      </c>
      <c r="G6232">
        <v>42.265880000000003</v>
      </c>
      <c r="H6232">
        <v>2.9630100000000001</v>
      </c>
      <c r="I6232" t="s">
        <v>30</v>
      </c>
      <c r="J6232">
        <v>149</v>
      </c>
      <c r="K6232">
        <v>2</v>
      </c>
      <c r="L6232">
        <v>29</v>
      </c>
      <c r="M6232" s="1">
        <v>44544</v>
      </c>
      <c r="N6232">
        <v>0.41</v>
      </c>
      <c r="O6232">
        <v>1</v>
      </c>
      <c r="P6232">
        <v>328</v>
      </c>
      <c r="Q6232">
        <v>8</v>
      </c>
      <c r="R6232" t="s">
        <v>3577</v>
      </c>
    </row>
    <row r="6233" spans="1:18" x14ac:dyDescent="0.2">
      <c r="A6233">
        <v>10919917</v>
      </c>
      <c r="B6233" t="s">
        <v>3714</v>
      </c>
      <c r="C6233">
        <v>8345284</v>
      </c>
      <c r="D6233" t="s">
        <v>833</v>
      </c>
      <c r="F6233" t="s">
        <v>41</v>
      </c>
      <c r="G6233">
        <v>42.109960000000001</v>
      </c>
      <c r="H6233">
        <v>3.1431100000000001</v>
      </c>
      <c r="I6233" t="s">
        <v>30</v>
      </c>
      <c r="J6233">
        <v>149</v>
      </c>
      <c r="K6233">
        <v>1</v>
      </c>
      <c r="L6233">
        <v>1</v>
      </c>
      <c r="M6233" s="1">
        <v>42595</v>
      </c>
      <c r="N6233">
        <v>0.02</v>
      </c>
      <c r="O6233">
        <v>67</v>
      </c>
      <c r="P6233">
        <v>327</v>
      </c>
      <c r="Q6233">
        <v>0</v>
      </c>
      <c r="R6233" t="s">
        <v>3715</v>
      </c>
    </row>
    <row r="6234" spans="1:18" x14ac:dyDescent="0.2">
      <c r="A6234">
        <v>11315907</v>
      </c>
      <c r="B6234" t="s">
        <v>28986</v>
      </c>
      <c r="C6234">
        <v>59177236</v>
      </c>
      <c r="D6234" t="s">
        <v>1088</v>
      </c>
      <c r="F6234" t="s">
        <v>423</v>
      </c>
      <c r="G6234">
        <v>42.42136</v>
      </c>
      <c r="H6234">
        <v>1.88426</v>
      </c>
      <c r="I6234" t="s">
        <v>30</v>
      </c>
      <c r="J6234">
        <v>149</v>
      </c>
      <c r="K6234">
        <v>2</v>
      </c>
      <c r="L6234">
        <v>24</v>
      </c>
      <c r="M6234" s="1">
        <v>44501</v>
      </c>
      <c r="N6234">
        <v>0.34</v>
      </c>
      <c r="O6234">
        <v>1</v>
      </c>
      <c r="P6234">
        <v>324</v>
      </c>
      <c r="Q6234">
        <v>4</v>
      </c>
      <c r="R6234" t="s">
        <v>3798</v>
      </c>
    </row>
    <row r="6235" spans="1:18" x14ac:dyDescent="0.2">
      <c r="A6235">
        <v>12719910</v>
      </c>
      <c r="B6235" t="s">
        <v>4340</v>
      </c>
      <c r="C6235">
        <v>3387407</v>
      </c>
      <c r="D6235" t="s">
        <v>265</v>
      </c>
      <c r="F6235" t="s">
        <v>88</v>
      </c>
      <c r="G6235">
        <v>41.917270000000002</v>
      </c>
      <c r="H6235">
        <v>3.1668599999999998</v>
      </c>
      <c r="I6235" t="s">
        <v>30</v>
      </c>
      <c r="J6235">
        <v>149</v>
      </c>
      <c r="K6235">
        <v>2</v>
      </c>
      <c r="L6235">
        <v>10</v>
      </c>
      <c r="M6235" s="1">
        <v>44374</v>
      </c>
      <c r="N6235">
        <v>0.15</v>
      </c>
      <c r="O6235">
        <v>12</v>
      </c>
      <c r="P6235">
        <v>362</v>
      </c>
      <c r="Q6235">
        <v>2</v>
      </c>
      <c r="R6235" t="s">
        <v>4341</v>
      </c>
    </row>
    <row r="6236" spans="1:18" x14ac:dyDescent="0.2">
      <c r="A6236">
        <v>13982074</v>
      </c>
      <c r="B6236" t="s">
        <v>5059</v>
      </c>
      <c r="C6236">
        <v>83430446</v>
      </c>
      <c r="D6236" t="s">
        <v>1477</v>
      </c>
      <c r="F6236" t="s">
        <v>58</v>
      </c>
      <c r="G6236">
        <v>41.970649999999999</v>
      </c>
      <c r="H6236">
        <v>3.1483300000000001</v>
      </c>
      <c r="I6236" t="s">
        <v>30</v>
      </c>
      <c r="J6236">
        <v>149</v>
      </c>
      <c r="K6236">
        <v>2</v>
      </c>
      <c r="L6236">
        <v>154</v>
      </c>
      <c r="M6236" s="1">
        <v>44537</v>
      </c>
      <c r="N6236">
        <v>2.33</v>
      </c>
      <c r="O6236">
        <v>2</v>
      </c>
      <c r="P6236">
        <v>296</v>
      </c>
      <c r="Q6236">
        <v>30</v>
      </c>
      <c r="R6236" t="s">
        <v>5060</v>
      </c>
    </row>
    <row r="6237" spans="1:18" x14ac:dyDescent="0.2">
      <c r="A6237">
        <v>15129211</v>
      </c>
      <c r="B6237" t="s">
        <v>5682</v>
      </c>
      <c r="C6237">
        <v>95912035</v>
      </c>
      <c r="D6237" t="s">
        <v>5683</v>
      </c>
      <c r="F6237" t="s">
        <v>30301</v>
      </c>
      <c r="G6237">
        <v>42.245660000000001</v>
      </c>
      <c r="H6237">
        <v>3.12595</v>
      </c>
      <c r="I6237" t="s">
        <v>30</v>
      </c>
      <c r="J6237">
        <v>149</v>
      </c>
      <c r="K6237">
        <v>4</v>
      </c>
      <c r="L6237">
        <v>12</v>
      </c>
      <c r="M6237" s="1">
        <v>44460</v>
      </c>
      <c r="N6237">
        <v>0.2</v>
      </c>
      <c r="O6237">
        <v>1</v>
      </c>
      <c r="P6237">
        <v>178</v>
      </c>
      <c r="Q6237">
        <v>3</v>
      </c>
    </row>
    <row r="6238" spans="1:18" x14ac:dyDescent="0.2">
      <c r="A6238">
        <v>15575910</v>
      </c>
      <c r="B6238" t="s">
        <v>5774</v>
      </c>
      <c r="C6238">
        <v>100339062</v>
      </c>
      <c r="D6238" t="s">
        <v>5775</v>
      </c>
      <c r="F6238" t="s">
        <v>163</v>
      </c>
      <c r="G6238">
        <v>41.806350000000002</v>
      </c>
      <c r="H6238">
        <v>3.0593499999999998</v>
      </c>
      <c r="I6238" t="s">
        <v>30</v>
      </c>
      <c r="J6238">
        <v>149</v>
      </c>
      <c r="K6238">
        <v>6</v>
      </c>
      <c r="L6238">
        <v>0</v>
      </c>
      <c r="O6238">
        <v>64</v>
      </c>
      <c r="P6238">
        <v>299</v>
      </c>
      <c r="Q6238">
        <v>0</v>
      </c>
      <c r="R6238" t="s">
        <v>5776</v>
      </c>
    </row>
    <row r="6239" spans="1:18" x14ac:dyDescent="0.2">
      <c r="A6239">
        <v>17444500</v>
      </c>
      <c r="B6239" t="s">
        <v>29541</v>
      </c>
      <c r="C6239">
        <v>2955874</v>
      </c>
      <c r="D6239" t="s">
        <v>7090</v>
      </c>
      <c r="F6239" t="s">
        <v>28702</v>
      </c>
      <c r="G6239">
        <v>41.785420000000002</v>
      </c>
      <c r="H6239">
        <v>3.04514</v>
      </c>
      <c r="I6239" t="s">
        <v>30</v>
      </c>
      <c r="J6239">
        <v>149</v>
      </c>
      <c r="K6239">
        <v>6</v>
      </c>
      <c r="L6239">
        <v>0</v>
      </c>
      <c r="O6239">
        <v>1</v>
      </c>
      <c r="P6239">
        <v>358</v>
      </c>
      <c r="Q6239">
        <v>0</v>
      </c>
      <c r="R6239" t="s">
        <v>7091</v>
      </c>
    </row>
    <row r="6240" spans="1:18" x14ac:dyDescent="0.2">
      <c r="A6240">
        <v>17806962</v>
      </c>
      <c r="B6240" t="s">
        <v>7519</v>
      </c>
      <c r="C6240">
        <v>118934271</v>
      </c>
      <c r="D6240" t="s">
        <v>7141</v>
      </c>
      <c r="F6240" t="s">
        <v>45</v>
      </c>
      <c r="G6240">
        <v>41.696170000000002</v>
      </c>
      <c r="H6240">
        <v>2.8277199999999998</v>
      </c>
      <c r="I6240" t="s">
        <v>30</v>
      </c>
      <c r="J6240">
        <v>149</v>
      </c>
      <c r="K6240">
        <v>1</v>
      </c>
      <c r="L6240">
        <v>2</v>
      </c>
      <c r="M6240" s="1">
        <v>44377</v>
      </c>
      <c r="N6240">
        <v>0.3</v>
      </c>
      <c r="O6240">
        <v>106</v>
      </c>
      <c r="P6240">
        <v>305</v>
      </c>
      <c r="Q6240">
        <v>2</v>
      </c>
      <c r="R6240" t="s">
        <v>7520</v>
      </c>
    </row>
    <row r="6241" spans="1:18" x14ac:dyDescent="0.2">
      <c r="A6241">
        <v>18000975</v>
      </c>
      <c r="B6241" t="s">
        <v>28428</v>
      </c>
      <c r="C6241">
        <v>123720318</v>
      </c>
      <c r="D6241" t="s">
        <v>3742</v>
      </c>
      <c r="F6241" t="s">
        <v>3467</v>
      </c>
      <c r="G6241">
        <v>42.343029999999999</v>
      </c>
      <c r="H6241">
        <v>3.0647500000000001</v>
      </c>
      <c r="I6241" t="s">
        <v>30</v>
      </c>
      <c r="J6241">
        <v>149</v>
      </c>
      <c r="K6241">
        <v>2</v>
      </c>
      <c r="L6241">
        <v>2</v>
      </c>
      <c r="M6241" s="1">
        <v>43163</v>
      </c>
      <c r="N6241">
        <v>0.04</v>
      </c>
      <c r="O6241">
        <v>1</v>
      </c>
      <c r="P6241">
        <v>169</v>
      </c>
      <c r="Q6241">
        <v>0</v>
      </c>
    </row>
    <row r="6242" spans="1:18" x14ac:dyDescent="0.2">
      <c r="A6242">
        <v>19025748</v>
      </c>
      <c r="B6242" t="s">
        <v>8958</v>
      </c>
      <c r="C6242">
        <v>132017348</v>
      </c>
      <c r="D6242" t="s">
        <v>8729</v>
      </c>
      <c r="F6242" t="s">
        <v>30301</v>
      </c>
      <c r="G6242">
        <v>42.255960000000002</v>
      </c>
      <c r="H6242">
        <v>3.1139700000000001</v>
      </c>
      <c r="I6242" t="s">
        <v>30</v>
      </c>
      <c r="J6242">
        <v>149</v>
      </c>
      <c r="K6242">
        <v>1</v>
      </c>
      <c r="L6242">
        <v>3</v>
      </c>
      <c r="M6242" s="1">
        <v>44058</v>
      </c>
      <c r="N6242">
        <v>0.06</v>
      </c>
      <c r="O6242">
        <v>121</v>
      </c>
      <c r="P6242">
        <v>57</v>
      </c>
      <c r="Q6242">
        <v>0</v>
      </c>
      <c r="R6242" t="s">
        <v>8959</v>
      </c>
    </row>
    <row r="6243" spans="1:18" x14ac:dyDescent="0.2">
      <c r="A6243">
        <v>20601680</v>
      </c>
      <c r="B6243" t="s">
        <v>28987</v>
      </c>
      <c r="C6243">
        <v>30326914</v>
      </c>
      <c r="D6243" t="s">
        <v>330</v>
      </c>
      <c r="F6243" t="s">
        <v>663</v>
      </c>
      <c r="G6243">
        <v>42.209969999999998</v>
      </c>
      <c r="H6243">
        <v>2.4228700000000001</v>
      </c>
      <c r="I6243" t="s">
        <v>30</v>
      </c>
      <c r="J6243">
        <v>149</v>
      </c>
      <c r="K6243">
        <v>2</v>
      </c>
      <c r="L6243">
        <v>81</v>
      </c>
      <c r="M6243" s="1">
        <v>44438</v>
      </c>
      <c r="N6243">
        <v>1.58</v>
      </c>
      <c r="O6243">
        <v>2</v>
      </c>
      <c r="P6243">
        <v>175</v>
      </c>
      <c r="Q6243">
        <v>16</v>
      </c>
      <c r="R6243" t="s">
        <v>10276</v>
      </c>
    </row>
    <row r="6244" spans="1:18" x14ac:dyDescent="0.2">
      <c r="A6244">
        <v>23260984</v>
      </c>
      <c r="B6244" t="s">
        <v>11751</v>
      </c>
      <c r="C6244">
        <v>109857347</v>
      </c>
      <c r="D6244" t="s">
        <v>6354</v>
      </c>
      <c r="F6244" t="s">
        <v>20</v>
      </c>
      <c r="G6244">
        <v>41.984670000000001</v>
      </c>
      <c r="H6244">
        <v>2.8235399999999999</v>
      </c>
      <c r="I6244" t="s">
        <v>30</v>
      </c>
      <c r="J6244">
        <v>149</v>
      </c>
      <c r="K6244">
        <v>2</v>
      </c>
      <c r="L6244">
        <v>113</v>
      </c>
      <c r="M6244" s="1">
        <v>44557</v>
      </c>
      <c r="N6244">
        <v>2.95</v>
      </c>
      <c r="O6244">
        <v>4</v>
      </c>
      <c r="P6244">
        <v>115</v>
      </c>
      <c r="Q6244">
        <v>41</v>
      </c>
      <c r="R6244" t="s">
        <v>11752</v>
      </c>
    </row>
    <row r="6245" spans="1:18" x14ac:dyDescent="0.2">
      <c r="A6245">
        <v>24192291</v>
      </c>
      <c r="B6245" t="s">
        <v>12445</v>
      </c>
      <c r="C6245">
        <v>153406426</v>
      </c>
      <c r="D6245" t="s">
        <v>295</v>
      </c>
      <c r="F6245" t="s">
        <v>30213</v>
      </c>
      <c r="G6245">
        <v>42.286299999999997</v>
      </c>
      <c r="H6245">
        <v>3.27536</v>
      </c>
      <c r="I6245" t="s">
        <v>30</v>
      </c>
      <c r="J6245">
        <v>149</v>
      </c>
      <c r="K6245">
        <v>2</v>
      </c>
      <c r="L6245">
        <v>92</v>
      </c>
      <c r="M6245" s="1">
        <v>44500</v>
      </c>
      <c r="N6245">
        <v>2.02</v>
      </c>
      <c r="O6245">
        <v>2</v>
      </c>
      <c r="P6245">
        <v>169</v>
      </c>
      <c r="Q6245">
        <v>28</v>
      </c>
      <c r="R6245" t="s">
        <v>12446</v>
      </c>
    </row>
    <row r="6246" spans="1:18" x14ac:dyDescent="0.2">
      <c r="A6246">
        <v>25796090</v>
      </c>
      <c r="B6246" t="s">
        <v>13539</v>
      </c>
      <c r="C6246">
        <v>193852726</v>
      </c>
      <c r="D6246" t="s">
        <v>13138</v>
      </c>
      <c r="F6246" t="s">
        <v>28724</v>
      </c>
      <c r="G6246">
        <v>42.46481</v>
      </c>
      <c r="H6246">
        <v>1.97817</v>
      </c>
      <c r="I6246" t="s">
        <v>30</v>
      </c>
      <c r="J6246">
        <v>149</v>
      </c>
      <c r="K6246">
        <v>2</v>
      </c>
      <c r="L6246">
        <v>16</v>
      </c>
      <c r="M6246" s="1">
        <v>44537</v>
      </c>
      <c r="N6246">
        <v>0.39</v>
      </c>
      <c r="O6246">
        <v>1</v>
      </c>
      <c r="P6246">
        <v>138</v>
      </c>
      <c r="Q6246">
        <v>4</v>
      </c>
      <c r="R6246" t="s">
        <v>81</v>
      </c>
    </row>
    <row r="6247" spans="1:18" x14ac:dyDescent="0.2">
      <c r="A6247">
        <v>26481079</v>
      </c>
      <c r="B6247" t="s">
        <v>13897</v>
      </c>
      <c r="C6247">
        <v>14588467</v>
      </c>
      <c r="D6247" t="s">
        <v>234</v>
      </c>
      <c r="F6247" t="s">
        <v>118</v>
      </c>
      <c r="G6247">
        <v>41.719009999999997</v>
      </c>
      <c r="H6247">
        <v>2.9049200000000002</v>
      </c>
      <c r="I6247" t="s">
        <v>30</v>
      </c>
      <c r="J6247">
        <v>149</v>
      </c>
      <c r="K6247">
        <v>7</v>
      </c>
      <c r="L6247">
        <v>6</v>
      </c>
      <c r="M6247" s="1">
        <v>44422</v>
      </c>
      <c r="N6247">
        <v>0.15</v>
      </c>
      <c r="O6247">
        <v>2</v>
      </c>
      <c r="P6247">
        <v>0</v>
      </c>
      <c r="Q6247">
        <v>2</v>
      </c>
      <c r="R6247" t="s">
        <v>13898</v>
      </c>
    </row>
    <row r="6248" spans="1:18" x14ac:dyDescent="0.2">
      <c r="A6248">
        <v>27127853</v>
      </c>
      <c r="B6248" t="s">
        <v>14158</v>
      </c>
      <c r="C6248">
        <v>7870869</v>
      </c>
      <c r="D6248" t="s">
        <v>9039</v>
      </c>
      <c r="F6248" t="s">
        <v>45</v>
      </c>
      <c r="G6248">
        <v>41.740879999999997</v>
      </c>
      <c r="H6248">
        <v>2.8105199999999999</v>
      </c>
      <c r="I6248" t="s">
        <v>30</v>
      </c>
      <c r="J6248">
        <v>149</v>
      </c>
      <c r="K6248">
        <v>3</v>
      </c>
      <c r="L6248">
        <v>11</v>
      </c>
      <c r="M6248" s="1">
        <v>44416</v>
      </c>
      <c r="N6248">
        <v>0.39</v>
      </c>
      <c r="O6248">
        <v>1</v>
      </c>
      <c r="P6248">
        <v>244</v>
      </c>
      <c r="Q6248">
        <v>3</v>
      </c>
      <c r="R6248" t="s">
        <v>81</v>
      </c>
    </row>
    <row r="6249" spans="1:18" x14ac:dyDescent="0.2">
      <c r="A6249">
        <v>30349841</v>
      </c>
      <c r="B6249" t="s">
        <v>15080</v>
      </c>
      <c r="C6249">
        <v>37781517</v>
      </c>
      <c r="D6249" t="s">
        <v>2814</v>
      </c>
      <c r="F6249" t="s">
        <v>460</v>
      </c>
      <c r="G6249">
        <v>41.834919999999997</v>
      </c>
      <c r="H6249">
        <v>2.8099099999999999</v>
      </c>
      <c r="I6249" t="s">
        <v>30</v>
      </c>
      <c r="J6249">
        <v>149</v>
      </c>
      <c r="K6249">
        <v>5</v>
      </c>
      <c r="L6249">
        <v>0</v>
      </c>
      <c r="O6249">
        <v>2</v>
      </c>
      <c r="P6249">
        <v>355</v>
      </c>
      <c r="Q6249">
        <v>0</v>
      </c>
      <c r="R6249" t="s">
        <v>15081</v>
      </c>
    </row>
    <row r="6250" spans="1:18" x14ac:dyDescent="0.2">
      <c r="A6250">
        <v>34296088</v>
      </c>
      <c r="B6250" t="s">
        <v>17170</v>
      </c>
      <c r="C6250">
        <v>157647999</v>
      </c>
      <c r="D6250" t="s">
        <v>10607</v>
      </c>
      <c r="F6250" t="s">
        <v>29345</v>
      </c>
      <c r="G6250">
        <v>41.861660000000001</v>
      </c>
      <c r="H6250">
        <v>3.1455600000000001</v>
      </c>
      <c r="I6250" t="s">
        <v>30</v>
      </c>
      <c r="J6250">
        <v>149</v>
      </c>
      <c r="K6250">
        <v>2</v>
      </c>
      <c r="L6250">
        <v>0</v>
      </c>
      <c r="O6250">
        <v>5</v>
      </c>
      <c r="P6250">
        <v>300</v>
      </c>
      <c r="Q6250">
        <v>0</v>
      </c>
      <c r="R6250" t="s">
        <v>17171</v>
      </c>
    </row>
    <row r="6251" spans="1:18" x14ac:dyDescent="0.2">
      <c r="A6251">
        <v>34403861</v>
      </c>
      <c r="B6251" t="s">
        <v>28988</v>
      </c>
      <c r="C6251">
        <v>20390479</v>
      </c>
      <c r="D6251" t="s">
        <v>7180</v>
      </c>
      <c r="F6251" t="s">
        <v>125</v>
      </c>
      <c r="G6251">
        <v>42.264270000000003</v>
      </c>
      <c r="H6251">
        <v>3.1456</v>
      </c>
      <c r="I6251" t="s">
        <v>30</v>
      </c>
      <c r="J6251">
        <v>149</v>
      </c>
      <c r="K6251">
        <v>3</v>
      </c>
      <c r="L6251">
        <v>7</v>
      </c>
      <c r="M6251" s="1">
        <v>44437</v>
      </c>
      <c r="N6251">
        <v>0.23</v>
      </c>
      <c r="O6251">
        <v>1</v>
      </c>
      <c r="P6251">
        <v>90</v>
      </c>
      <c r="Q6251">
        <v>2</v>
      </c>
      <c r="R6251" t="s">
        <v>17254</v>
      </c>
    </row>
    <row r="6252" spans="1:18" x14ac:dyDescent="0.2">
      <c r="A6252">
        <v>34823848</v>
      </c>
      <c r="B6252" t="s">
        <v>28989</v>
      </c>
      <c r="C6252">
        <v>74557560</v>
      </c>
      <c r="D6252" t="s">
        <v>819</v>
      </c>
      <c r="F6252" t="s">
        <v>29345</v>
      </c>
      <c r="G6252">
        <v>41.845359999999999</v>
      </c>
      <c r="H6252">
        <v>3.1292800000000001</v>
      </c>
      <c r="I6252" t="s">
        <v>30</v>
      </c>
      <c r="J6252">
        <v>149</v>
      </c>
      <c r="K6252">
        <v>4</v>
      </c>
      <c r="L6252">
        <v>1</v>
      </c>
      <c r="M6252" s="1">
        <v>43884</v>
      </c>
      <c r="N6252">
        <v>0.04</v>
      </c>
      <c r="O6252">
        <v>3</v>
      </c>
      <c r="P6252">
        <v>159</v>
      </c>
      <c r="Q6252">
        <v>0</v>
      </c>
      <c r="R6252" t="s">
        <v>17484</v>
      </c>
    </row>
    <row r="6253" spans="1:18" x14ac:dyDescent="0.2">
      <c r="A6253">
        <v>34970363</v>
      </c>
      <c r="B6253" t="s">
        <v>28990</v>
      </c>
      <c r="C6253">
        <v>263474692</v>
      </c>
      <c r="D6253" t="s">
        <v>17573</v>
      </c>
      <c r="F6253" t="s">
        <v>28724</v>
      </c>
      <c r="G6253">
        <v>42.464109999999998</v>
      </c>
      <c r="H6253">
        <v>1.98004</v>
      </c>
      <c r="I6253" t="s">
        <v>30</v>
      </c>
      <c r="J6253">
        <v>149</v>
      </c>
      <c r="K6253">
        <v>2</v>
      </c>
      <c r="L6253">
        <v>1</v>
      </c>
      <c r="M6253" s="1">
        <v>43883</v>
      </c>
      <c r="N6253">
        <v>0.04</v>
      </c>
      <c r="O6253">
        <v>1</v>
      </c>
      <c r="P6253">
        <v>8</v>
      </c>
      <c r="Q6253">
        <v>0</v>
      </c>
      <c r="R6253" t="s">
        <v>17574</v>
      </c>
    </row>
    <row r="6254" spans="1:18" x14ac:dyDescent="0.2">
      <c r="A6254">
        <v>35030183</v>
      </c>
      <c r="B6254" t="s">
        <v>17599</v>
      </c>
      <c r="C6254">
        <v>1298586</v>
      </c>
      <c r="D6254" t="s">
        <v>117</v>
      </c>
      <c r="F6254" t="s">
        <v>118</v>
      </c>
      <c r="G6254">
        <v>41.722659999999998</v>
      </c>
      <c r="H6254">
        <v>2.9298500000000001</v>
      </c>
      <c r="I6254" t="s">
        <v>30</v>
      </c>
      <c r="J6254">
        <v>149</v>
      </c>
      <c r="K6254">
        <v>2</v>
      </c>
      <c r="L6254">
        <v>8</v>
      </c>
      <c r="M6254" s="1">
        <v>44426</v>
      </c>
      <c r="N6254">
        <v>0.27</v>
      </c>
      <c r="O6254">
        <v>107</v>
      </c>
      <c r="P6254">
        <v>0</v>
      </c>
      <c r="Q6254">
        <v>5</v>
      </c>
      <c r="R6254" t="s">
        <v>17600</v>
      </c>
    </row>
    <row r="6255" spans="1:18" x14ac:dyDescent="0.2">
      <c r="A6255">
        <v>35176035</v>
      </c>
      <c r="B6255" t="s">
        <v>17770</v>
      </c>
      <c r="C6255">
        <v>117763930</v>
      </c>
      <c r="D6255" t="s">
        <v>7067</v>
      </c>
      <c r="F6255" t="s">
        <v>20</v>
      </c>
      <c r="G6255">
        <v>41.984459999999999</v>
      </c>
      <c r="H6255">
        <v>2.8243</v>
      </c>
      <c r="I6255" t="s">
        <v>30</v>
      </c>
      <c r="J6255">
        <v>149</v>
      </c>
      <c r="K6255">
        <v>1</v>
      </c>
      <c r="L6255">
        <v>24</v>
      </c>
      <c r="M6255" s="1">
        <v>44549</v>
      </c>
      <c r="N6255">
        <v>0.78</v>
      </c>
      <c r="O6255">
        <v>36</v>
      </c>
      <c r="P6255">
        <v>292</v>
      </c>
      <c r="Q6255">
        <v>10</v>
      </c>
      <c r="R6255" t="s">
        <v>17771</v>
      </c>
    </row>
    <row r="6256" spans="1:18" x14ac:dyDescent="0.2">
      <c r="A6256">
        <v>35819192</v>
      </c>
      <c r="B6256" t="s">
        <v>18170</v>
      </c>
      <c r="C6256">
        <v>2194181</v>
      </c>
      <c r="D6256" t="s">
        <v>44</v>
      </c>
      <c r="F6256" t="s">
        <v>45</v>
      </c>
      <c r="G6256">
        <v>41.701079999999997</v>
      </c>
      <c r="H6256">
        <v>2.84172</v>
      </c>
      <c r="I6256" t="s">
        <v>30</v>
      </c>
      <c r="J6256">
        <v>149</v>
      </c>
      <c r="K6256">
        <v>3</v>
      </c>
      <c r="L6256">
        <v>2</v>
      </c>
      <c r="M6256" s="1">
        <v>44409</v>
      </c>
      <c r="N6256">
        <v>0.34</v>
      </c>
      <c r="O6256">
        <v>1</v>
      </c>
      <c r="P6256">
        <v>364</v>
      </c>
      <c r="Q6256">
        <v>2</v>
      </c>
      <c r="R6256" t="s">
        <v>18171</v>
      </c>
    </row>
    <row r="6257" spans="1:18" x14ac:dyDescent="0.2">
      <c r="A6257">
        <v>37629775</v>
      </c>
      <c r="B6257" t="s">
        <v>18956</v>
      </c>
      <c r="C6257">
        <v>268835023</v>
      </c>
      <c r="D6257" t="s">
        <v>18957</v>
      </c>
      <c r="F6257" t="s">
        <v>125</v>
      </c>
      <c r="G6257">
        <v>42.24588</v>
      </c>
      <c r="H6257">
        <v>3.1836000000000002</v>
      </c>
      <c r="I6257" t="s">
        <v>30</v>
      </c>
      <c r="J6257">
        <v>149</v>
      </c>
      <c r="K6257">
        <v>6</v>
      </c>
      <c r="L6257">
        <v>8</v>
      </c>
      <c r="M6257" s="1">
        <v>44456</v>
      </c>
      <c r="N6257">
        <v>0.28000000000000003</v>
      </c>
      <c r="O6257">
        <v>1</v>
      </c>
      <c r="P6257">
        <v>272</v>
      </c>
      <c r="Q6257">
        <v>4</v>
      </c>
      <c r="R6257" t="s">
        <v>18958</v>
      </c>
    </row>
    <row r="6258" spans="1:18" x14ac:dyDescent="0.2">
      <c r="A6258">
        <v>37817388</v>
      </c>
      <c r="B6258" t="s">
        <v>18998</v>
      </c>
      <c r="C6258">
        <v>12346740</v>
      </c>
      <c r="D6258" t="s">
        <v>369</v>
      </c>
      <c r="F6258" t="s">
        <v>163</v>
      </c>
      <c r="G6258">
        <v>41.819130000000001</v>
      </c>
      <c r="H6258">
        <v>3.0650200000000001</v>
      </c>
      <c r="I6258" t="s">
        <v>30</v>
      </c>
      <c r="J6258">
        <v>149</v>
      </c>
      <c r="K6258">
        <v>7</v>
      </c>
      <c r="L6258">
        <v>9</v>
      </c>
      <c r="M6258" s="1">
        <v>44422</v>
      </c>
      <c r="N6258">
        <v>0.33</v>
      </c>
      <c r="O6258">
        <v>60</v>
      </c>
      <c r="P6258">
        <v>361</v>
      </c>
      <c r="Q6258">
        <v>3</v>
      </c>
      <c r="R6258" t="s">
        <v>18999</v>
      </c>
    </row>
    <row r="6259" spans="1:18" x14ac:dyDescent="0.2">
      <c r="A6259">
        <v>38155929</v>
      </c>
      <c r="B6259" t="s">
        <v>19079</v>
      </c>
      <c r="C6259">
        <v>270732568</v>
      </c>
      <c r="D6259" t="s">
        <v>625</v>
      </c>
      <c r="F6259" t="s">
        <v>29345</v>
      </c>
      <c r="G6259">
        <v>41.8476</v>
      </c>
      <c r="H6259">
        <v>3.1291199999999999</v>
      </c>
      <c r="I6259" t="s">
        <v>30</v>
      </c>
      <c r="J6259">
        <v>149</v>
      </c>
      <c r="K6259">
        <v>1</v>
      </c>
      <c r="L6259">
        <v>50</v>
      </c>
      <c r="M6259" s="1">
        <v>44536</v>
      </c>
      <c r="N6259">
        <v>1.85</v>
      </c>
      <c r="O6259">
        <v>2</v>
      </c>
      <c r="P6259">
        <v>270</v>
      </c>
      <c r="Q6259">
        <v>28</v>
      </c>
      <c r="R6259" t="s">
        <v>19080</v>
      </c>
    </row>
    <row r="6260" spans="1:18" x14ac:dyDescent="0.2">
      <c r="A6260">
        <v>39547305</v>
      </c>
      <c r="B6260" t="s">
        <v>28429</v>
      </c>
      <c r="C6260">
        <v>232886207</v>
      </c>
      <c r="D6260" t="s">
        <v>15967</v>
      </c>
      <c r="F6260" t="s">
        <v>125</v>
      </c>
      <c r="G6260">
        <v>42.246780000000001</v>
      </c>
      <c r="H6260">
        <v>3.20166</v>
      </c>
      <c r="I6260" t="s">
        <v>30</v>
      </c>
      <c r="J6260">
        <v>149</v>
      </c>
      <c r="K6260">
        <v>7</v>
      </c>
      <c r="L6260">
        <v>0</v>
      </c>
      <c r="O6260">
        <v>3</v>
      </c>
      <c r="P6260">
        <v>230</v>
      </c>
      <c r="Q6260">
        <v>0</v>
      </c>
      <c r="R6260" t="s">
        <v>15968</v>
      </c>
    </row>
    <row r="6261" spans="1:18" x14ac:dyDescent="0.2">
      <c r="A6261">
        <v>41128901</v>
      </c>
      <c r="B6261" t="s">
        <v>20100</v>
      </c>
      <c r="C6261">
        <v>115403638</v>
      </c>
      <c r="D6261" t="s">
        <v>12816</v>
      </c>
      <c r="F6261" t="s">
        <v>61</v>
      </c>
      <c r="G6261">
        <v>41.678370000000001</v>
      </c>
      <c r="H6261">
        <v>2.7877200000000002</v>
      </c>
      <c r="I6261" t="s">
        <v>30</v>
      </c>
      <c r="J6261">
        <v>149</v>
      </c>
      <c r="K6261">
        <v>3</v>
      </c>
      <c r="L6261">
        <v>2</v>
      </c>
      <c r="M6261" s="1">
        <v>44035</v>
      </c>
      <c r="N6261">
        <v>0.11</v>
      </c>
      <c r="O6261">
        <v>2</v>
      </c>
      <c r="P6261">
        <v>363</v>
      </c>
      <c r="Q6261">
        <v>0</v>
      </c>
      <c r="R6261" t="s">
        <v>20101</v>
      </c>
    </row>
    <row r="6262" spans="1:18" x14ac:dyDescent="0.2">
      <c r="A6262">
        <v>43840054</v>
      </c>
      <c r="B6262" t="s">
        <v>21618</v>
      </c>
      <c r="C6262">
        <v>132017348</v>
      </c>
      <c r="D6262" t="s">
        <v>8729</v>
      </c>
      <c r="F6262" t="s">
        <v>30301</v>
      </c>
      <c r="G6262">
        <v>42.244410000000002</v>
      </c>
      <c r="H6262">
        <v>3.1259000000000001</v>
      </c>
      <c r="I6262" t="s">
        <v>30</v>
      </c>
      <c r="J6262">
        <v>149</v>
      </c>
      <c r="K6262">
        <v>1</v>
      </c>
      <c r="L6262">
        <v>2</v>
      </c>
      <c r="M6262" s="1">
        <v>44036</v>
      </c>
      <c r="N6262">
        <v>0.11</v>
      </c>
      <c r="O6262">
        <v>121</v>
      </c>
      <c r="P6262">
        <v>0</v>
      </c>
      <c r="Q6262">
        <v>0</v>
      </c>
      <c r="R6262" t="s">
        <v>5900</v>
      </c>
    </row>
    <row r="6263" spans="1:18" x14ac:dyDescent="0.2">
      <c r="A6263">
        <v>44927918</v>
      </c>
      <c r="B6263" t="s">
        <v>22391</v>
      </c>
      <c r="C6263">
        <v>349155651</v>
      </c>
      <c r="D6263" t="s">
        <v>924</v>
      </c>
      <c r="F6263" t="s">
        <v>58</v>
      </c>
      <c r="G6263">
        <v>41.972940000000001</v>
      </c>
      <c r="H6263">
        <v>3.1759599999999999</v>
      </c>
      <c r="I6263" t="s">
        <v>30</v>
      </c>
      <c r="J6263">
        <v>149</v>
      </c>
      <c r="K6263">
        <v>3</v>
      </c>
      <c r="L6263">
        <v>5</v>
      </c>
      <c r="M6263" s="1">
        <v>44437</v>
      </c>
      <c r="N6263">
        <v>0.68</v>
      </c>
      <c r="O6263">
        <v>3</v>
      </c>
      <c r="P6263">
        <v>365</v>
      </c>
      <c r="Q6263">
        <v>5</v>
      </c>
      <c r="R6263" t="s">
        <v>21440</v>
      </c>
    </row>
    <row r="6264" spans="1:18" x14ac:dyDescent="0.2">
      <c r="A6264">
        <v>45946819</v>
      </c>
      <c r="B6264" t="s">
        <v>22831</v>
      </c>
      <c r="C6264">
        <v>304023307</v>
      </c>
      <c r="D6264" t="s">
        <v>19674</v>
      </c>
      <c r="F6264" t="s">
        <v>58</v>
      </c>
      <c r="G6264">
        <v>41.982900000000001</v>
      </c>
      <c r="H6264">
        <v>3.1943299999999999</v>
      </c>
      <c r="I6264" t="s">
        <v>30</v>
      </c>
      <c r="J6264">
        <v>149</v>
      </c>
      <c r="K6264">
        <v>1</v>
      </c>
      <c r="L6264">
        <v>0</v>
      </c>
      <c r="O6264">
        <v>43</v>
      </c>
      <c r="P6264">
        <v>365</v>
      </c>
      <c r="Q6264">
        <v>0</v>
      </c>
      <c r="R6264" t="s">
        <v>11509</v>
      </c>
    </row>
    <row r="6265" spans="1:18" x14ac:dyDescent="0.2">
      <c r="A6265">
        <v>45946836</v>
      </c>
      <c r="B6265" t="s">
        <v>22831</v>
      </c>
      <c r="C6265">
        <v>304023307</v>
      </c>
      <c r="D6265" t="s">
        <v>19674</v>
      </c>
      <c r="F6265" t="s">
        <v>58</v>
      </c>
      <c r="G6265">
        <v>41.983559999999997</v>
      </c>
      <c r="H6265">
        <v>3.1938599999999999</v>
      </c>
      <c r="I6265" t="s">
        <v>30</v>
      </c>
      <c r="J6265">
        <v>149</v>
      </c>
      <c r="K6265">
        <v>1</v>
      </c>
      <c r="L6265">
        <v>0</v>
      </c>
      <c r="O6265">
        <v>43</v>
      </c>
      <c r="P6265">
        <v>365</v>
      </c>
      <c r="Q6265">
        <v>0</v>
      </c>
      <c r="R6265" t="s">
        <v>11509</v>
      </c>
    </row>
    <row r="6266" spans="1:18" x14ac:dyDescent="0.2">
      <c r="A6266">
        <v>48410610</v>
      </c>
      <c r="B6266" t="s">
        <v>23942</v>
      </c>
      <c r="C6266">
        <v>111208331</v>
      </c>
      <c r="D6266" t="s">
        <v>388</v>
      </c>
      <c r="F6266" t="s">
        <v>41</v>
      </c>
      <c r="G6266">
        <v>42.126379999999997</v>
      </c>
      <c r="H6266">
        <v>3.1291099999999998</v>
      </c>
      <c r="I6266" t="s">
        <v>30</v>
      </c>
      <c r="J6266">
        <v>149</v>
      </c>
      <c r="K6266">
        <v>1</v>
      </c>
      <c r="L6266">
        <v>2</v>
      </c>
      <c r="M6266" s="1">
        <v>44514</v>
      </c>
      <c r="N6266">
        <v>0.22</v>
      </c>
      <c r="O6266">
        <v>42</v>
      </c>
      <c r="P6266">
        <v>30</v>
      </c>
      <c r="Q6266">
        <v>2</v>
      </c>
      <c r="R6266" t="s">
        <v>23943</v>
      </c>
    </row>
    <row r="6267" spans="1:18" x14ac:dyDescent="0.2">
      <c r="A6267">
        <v>49183954</v>
      </c>
      <c r="B6267" t="s">
        <v>24452</v>
      </c>
      <c r="C6267">
        <v>118934271</v>
      </c>
      <c r="D6267" t="s">
        <v>7141</v>
      </c>
      <c r="F6267" t="s">
        <v>45</v>
      </c>
      <c r="G6267">
        <v>41.724730000000001</v>
      </c>
      <c r="H6267">
        <v>2.8089599999999999</v>
      </c>
      <c r="I6267" t="s">
        <v>30</v>
      </c>
      <c r="J6267">
        <v>149</v>
      </c>
      <c r="K6267">
        <v>1</v>
      </c>
      <c r="L6267">
        <v>1</v>
      </c>
      <c r="M6267" s="1">
        <v>44422</v>
      </c>
      <c r="N6267">
        <v>0.21</v>
      </c>
      <c r="O6267">
        <v>106</v>
      </c>
      <c r="P6267">
        <v>134</v>
      </c>
      <c r="Q6267">
        <v>1</v>
      </c>
      <c r="R6267" t="s">
        <v>10076</v>
      </c>
    </row>
    <row r="6268" spans="1:18" x14ac:dyDescent="0.2">
      <c r="A6268">
        <v>50123869</v>
      </c>
      <c r="B6268" t="s">
        <v>25464</v>
      </c>
      <c r="C6268">
        <v>12346740</v>
      </c>
      <c r="D6268" t="s">
        <v>369</v>
      </c>
      <c r="F6268" t="s">
        <v>41</v>
      </c>
      <c r="G6268">
        <v>42.123809999999999</v>
      </c>
      <c r="H6268">
        <v>3.1240199999999998</v>
      </c>
      <c r="I6268" t="s">
        <v>30</v>
      </c>
      <c r="J6268">
        <v>149</v>
      </c>
      <c r="K6268">
        <v>1</v>
      </c>
      <c r="L6268">
        <v>3</v>
      </c>
      <c r="M6268" s="1">
        <v>44428</v>
      </c>
      <c r="N6268">
        <v>0.59</v>
      </c>
      <c r="O6268">
        <v>60</v>
      </c>
      <c r="P6268">
        <v>260</v>
      </c>
      <c r="Q6268">
        <v>3</v>
      </c>
      <c r="R6268" t="s">
        <v>25465</v>
      </c>
    </row>
    <row r="6269" spans="1:18" x14ac:dyDescent="0.2">
      <c r="A6269">
        <v>50304539</v>
      </c>
      <c r="B6269" t="s">
        <v>29542</v>
      </c>
      <c r="C6269">
        <v>218767937</v>
      </c>
      <c r="D6269" t="s">
        <v>14791</v>
      </c>
      <c r="F6269" t="s">
        <v>248</v>
      </c>
      <c r="G6269">
        <v>42.120460000000001</v>
      </c>
      <c r="H6269">
        <v>2.7666599999999999</v>
      </c>
      <c r="I6269" t="s">
        <v>30</v>
      </c>
      <c r="J6269">
        <v>149</v>
      </c>
      <c r="K6269">
        <v>2</v>
      </c>
      <c r="L6269">
        <v>2</v>
      </c>
      <c r="M6269" s="1">
        <v>44414</v>
      </c>
      <c r="N6269">
        <v>0.32</v>
      </c>
      <c r="O6269">
        <v>6</v>
      </c>
      <c r="P6269">
        <v>270</v>
      </c>
      <c r="Q6269">
        <v>2</v>
      </c>
      <c r="R6269" t="s">
        <v>25750</v>
      </c>
    </row>
    <row r="6270" spans="1:18" x14ac:dyDescent="0.2">
      <c r="A6270">
        <v>50373732</v>
      </c>
      <c r="B6270" t="s">
        <v>25869</v>
      </c>
      <c r="C6270">
        <v>406892763</v>
      </c>
      <c r="D6270" t="s">
        <v>1477</v>
      </c>
      <c r="F6270" t="s">
        <v>30565</v>
      </c>
      <c r="G6270">
        <v>42.385860000000001</v>
      </c>
      <c r="H6270">
        <v>2.7495599999999998</v>
      </c>
      <c r="I6270" t="s">
        <v>30</v>
      </c>
      <c r="J6270">
        <v>149</v>
      </c>
      <c r="K6270">
        <v>2</v>
      </c>
      <c r="L6270">
        <v>8</v>
      </c>
      <c r="M6270" s="1">
        <v>44537</v>
      </c>
      <c r="N6270">
        <v>1.5</v>
      </c>
      <c r="O6270">
        <v>1</v>
      </c>
      <c r="P6270">
        <v>361</v>
      </c>
      <c r="Q6270">
        <v>8</v>
      </c>
      <c r="R6270" t="s">
        <v>25870</v>
      </c>
    </row>
    <row r="6271" spans="1:18" x14ac:dyDescent="0.2">
      <c r="A6271">
        <v>50391726</v>
      </c>
      <c r="B6271" t="s">
        <v>25906</v>
      </c>
      <c r="C6271">
        <v>225419807</v>
      </c>
      <c r="D6271" t="s">
        <v>247</v>
      </c>
      <c r="F6271" t="s">
        <v>727</v>
      </c>
      <c r="G6271">
        <v>42.110680000000002</v>
      </c>
      <c r="H6271">
        <v>2.9779960000000001</v>
      </c>
      <c r="I6271" t="s">
        <v>30</v>
      </c>
      <c r="J6271">
        <v>149</v>
      </c>
      <c r="K6271">
        <v>2</v>
      </c>
      <c r="L6271">
        <v>3</v>
      </c>
      <c r="M6271" s="1">
        <v>44538</v>
      </c>
      <c r="N6271">
        <v>1.1000000000000001</v>
      </c>
      <c r="O6271">
        <v>5</v>
      </c>
      <c r="P6271">
        <v>202</v>
      </c>
      <c r="Q6271">
        <v>3</v>
      </c>
      <c r="R6271" t="s">
        <v>25907</v>
      </c>
    </row>
    <row r="6272" spans="1:18" x14ac:dyDescent="0.2">
      <c r="A6272">
        <v>52564496</v>
      </c>
      <c r="B6272" t="s">
        <v>27550</v>
      </c>
      <c r="C6272">
        <v>348425904</v>
      </c>
      <c r="D6272" t="s">
        <v>339</v>
      </c>
      <c r="F6272" t="s">
        <v>426</v>
      </c>
      <c r="G6272">
        <v>42.233939999999997</v>
      </c>
      <c r="H6272">
        <v>2.2852299999999999</v>
      </c>
      <c r="I6272" t="s">
        <v>30</v>
      </c>
      <c r="J6272">
        <v>149</v>
      </c>
      <c r="K6272">
        <v>2</v>
      </c>
      <c r="L6272">
        <v>0</v>
      </c>
      <c r="O6272">
        <v>3</v>
      </c>
      <c r="P6272">
        <v>98</v>
      </c>
      <c r="Q6272">
        <v>0</v>
      </c>
      <c r="R6272" t="s">
        <v>27551</v>
      </c>
    </row>
    <row r="6273" spans="1:18" x14ac:dyDescent="0.2">
      <c r="A6273">
        <v>669661</v>
      </c>
      <c r="B6273" t="s">
        <v>267</v>
      </c>
      <c r="C6273">
        <v>3387407</v>
      </c>
      <c r="D6273" t="s">
        <v>265</v>
      </c>
      <c r="F6273" t="s">
        <v>88</v>
      </c>
      <c r="G6273">
        <v>41.918019999999999</v>
      </c>
      <c r="H6273">
        <v>3.1642000000000001</v>
      </c>
      <c r="I6273" t="s">
        <v>30</v>
      </c>
      <c r="J6273">
        <v>148</v>
      </c>
      <c r="K6273">
        <v>2</v>
      </c>
      <c r="L6273">
        <v>36</v>
      </c>
      <c r="M6273" s="1">
        <v>44519</v>
      </c>
      <c r="N6273">
        <v>0.32</v>
      </c>
      <c r="O6273">
        <v>12</v>
      </c>
      <c r="P6273">
        <v>351</v>
      </c>
      <c r="Q6273">
        <v>10</v>
      </c>
      <c r="R6273" t="s">
        <v>268</v>
      </c>
    </row>
    <row r="6274" spans="1:18" x14ac:dyDescent="0.2">
      <c r="A6274">
        <v>2188414</v>
      </c>
      <c r="B6274" t="s">
        <v>899</v>
      </c>
      <c r="C6274">
        <v>1298586</v>
      </c>
      <c r="D6274" t="s">
        <v>117</v>
      </c>
      <c r="F6274" t="s">
        <v>118</v>
      </c>
      <c r="G6274">
        <v>41.720739999999999</v>
      </c>
      <c r="H6274">
        <v>2.9328699999999999</v>
      </c>
      <c r="I6274" t="s">
        <v>30</v>
      </c>
      <c r="J6274">
        <v>148</v>
      </c>
      <c r="K6274">
        <v>2</v>
      </c>
      <c r="L6274">
        <v>21</v>
      </c>
      <c r="M6274" s="1">
        <v>44472</v>
      </c>
      <c r="N6274">
        <v>0.22</v>
      </c>
      <c r="O6274">
        <v>107</v>
      </c>
      <c r="P6274">
        <v>293</v>
      </c>
      <c r="Q6274">
        <v>2</v>
      </c>
      <c r="R6274" t="s">
        <v>900</v>
      </c>
    </row>
    <row r="6275" spans="1:18" x14ac:dyDescent="0.2">
      <c r="A6275">
        <v>2799726</v>
      </c>
      <c r="B6275" t="s">
        <v>1134</v>
      </c>
      <c r="C6275">
        <v>3387407</v>
      </c>
      <c r="D6275" t="s">
        <v>265</v>
      </c>
      <c r="F6275" t="s">
        <v>88</v>
      </c>
      <c r="G6275">
        <v>41.918039999999998</v>
      </c>
      <c r="H6275">
        <v>3.1641900000000001</v>
      </c>
      <c r="I6275" t="s">
        <v>30</v>
      </c>
      <c r="J6275">
        <v>148</v>
      </c>
      <c r="K6275">
        <v>2</v>
      </c>
      <c r="L6275">
        <v>17</v>
      </c>
      <c r="M6275" s="1">
        <v>44481</v>
      </c>
      <c r="N6275">
        <v>0.19</v>
      </c>
      <c r="O6275">
        <v>12</v>
      </c>
      <c r="P6275">
        <v>154</v>
      </c>
      <c r="Q6275">
        <v>2</v>
      </c>
      <c r="R6275" t="s">
        <v>1135</v>
      </c>
    </row>
    <row r="6276" spans="1:18" x14ac:dyDescent="0.2">
      <c r="A6276">
        <v>8383810</v>
      </c>
      <c r="B6276" t="s">
        <v>3336</v>
      </c>
      <c r="C6276">
        <v>33772962</v>
      </c>
      <c r="D6276" t="s">
        <v>234</v>
      </c>
      <c r="F6276" t="s">
        <v>20</v>
      </c>
      <c r="G6276">
        <v>41.98301</v>
      </c>
      <c r="H6276">
        <v>2.8254000000000001</v>
      </c>
      <c r="I6276" t="s">
        <v>30</v>
      </c>
      <c r="J6276">
        <v>148</v>
      </c>
      <c r="K6276">
        <v>2</v>
      </c>
      <c r="L6276">
        <v>42</v>
      </c>
      <c r="M6276" s="1">
        <v>44054</v>
      </c>
      <c r="N6276">
        <v>0.55000000000000004</v>
      </c>
      <c r="O6276">
        <v>1</v>
      </c>
      <c r="P6276">
        <v>0</v>
      </c>
      <c r="Q6276">
        <v>0</v>
      </c>
      <c r="R6276" t="s">
        <v>3337</v>
      </c>
    </row>
    <row r="6277" spans="1:18" x14ac:dyDescent="0.2">
      <c r="A6277">
        <v>10776921</v>
      </c>
      <c r="B6277" t="s">
        <v>3687</v>
      </c>
      <c r="C6277">
        <v>55749194</v>
      </c>
      <c r="D6277" t="s">
        <v>3688</v>
      </c>
      <c r="F6277" t="s">
        <v>30301</v>
      </c>
      <c r="G6277">
        <v>42.25273</v>
      </c>
      <c r="H6277">
        <v>3.1158299999999999</v>
      </c>
      <c r="I6277" t="s">
        <v>30</v>
      </c>
      <c r="J6277">
        <v>148</v>
      </c>
      <c r="K6277">
        <v>2</v>
      </c>
      <c r="L6277">
        <v>59</v>
      </c>
      <c r="M6277" s="1">
        <v>44536</v>
      </c>
      <c r="N6277">
        <v>1.02</v>
      </c>
      <c r="O6277">
        <v>1</v>
      </c>
      <c r="P6277">
        <v>302</v>
      </c>
      <c r="Q6277">
        <v>15</v>
      </c>
      <c r="R6277" t="s">
        <v>3689</v>
      </c>
    </row>
    <row r="6278" spans="1:18" x14ac:dyDescent="0.2">
      <c r="A6278">
        <v>17478590</v>
      </c>
      <c r="B6278" t="s">
        <v>7110</v>
      </c>
      <c r="C6278">
        <v>118398503</v>
      </c>
      <c r="D6278" t="s">
        <v>2957</v>
      </c>
      <c r="F6278" t="s">
        <v>202</v>
      </c>
      <c r="G6278">
        <v>41.749989999999997</v>
      </c>
      <c r="H6278">
        <v>2.8154300000000001</v>
      </c>
      <c r="I6278" t="s">
        <v>30</v>
      </c>
      <c r="J6278">
        <v>148</v>
      </c>
      <c r="K6278">
        <v>2</v>
      </c>
      <c r="L6278">
        <v>57</v>
      </c>
      <c r="M6278" s="1">
        <v>44540</v>
      </c>
      <c r="N6278">
        <v>1</v>
      </c>
      <c r="O6278">
        <v>2</v>
      </c>
      <c r="P6278">
        <v>283</v>
      </c>
      <c r="Q6278">
        <v>12</v>
      </c>
      <c r="R6278" t="s">
        <v>7111</v>
      </c>
    </row>
    <row r="6279" spans="1:18" x14ac:dyDescent="0.2">
      <c r="A6279">
        <v>17695235</v>
      </c>
      <c r="B6279" t="s">
        <v>7367</v>
      </c>
      <c r="C6279">
        <v>120550979</v>
      </c>
      <c r="D6279" t="s">
        <v>7368</v>
      </c>
      <c r="F6279" t="s">
        <v>30213</v>
      </c>
      <c r="G6279">
        <v>42.286619999999999</v>
      </c>
      <c r="H6279">
        <v>3.2734000000000001</v>
      </c>
      <c r="I6279" t="s">
        <v>30</v>
      </c>
      <c r="J6279">
        <v>148</v>
      </c>
      <c r="K6279">
        <v>3</v>
      </c>
      <c r="L6279">
        <v>91</v>
      </c>
      <c r="M6279" s="1">
        <v>44479</v>
      </c>
      <c r="N6279">
        <v>1.58</v>
      </c>
      <c r="O6279">
        <v>1</v>
      </c>
      <c r="P6279">
        <v>300</v>
      </c>
      <c r="Q6279">
        <v>10</v>
      </c>
      <c r="R6279" t="s">
        <v>7369</v>
      </c>
    </row>
    <row r="6280" spans="1:18" ht="187" x14ac:dyDescent="0.2">
      <c r="A6280">
        <v>17879839</v>
      </c>
      <c r="B6280" s="2" t="s">
        <v>7569</v>
      </c>
      <c r="C6280">
        <v>121627511</v>
      </c>
      <c r="D6280" t="s">
        <v>7565</v>
      </c>
      <c r="F6280" t="s">
        <v>125</v>
      </c>
      <c r="G6280">
        <v>42.251179999999998</v>
      </c>
      <c r="H6280">
        <v>3.1911900000000002</v>
      </c>
      <c r="I6280" t="s">
        <v>30</v>
      </c>
      <c r="J6280">
        <v>148</v>
      </c>
      <c r="K6280">
        <v>1</v>
      </c>
      <c r="L6280">
        <v>17</v>
      </c>
      <c r="M6280" s="1">
        <v>44080</v>
      </c>
      <c r="N6280">
        <v>0.3</v>
      </c>
      <c r="O6280">
        <v>24</v>
      </c>
      <c r="P6280">
        <v>83</v>
      </c>
      <c r="Q6280">
        <v>0</v>
      </c>
      <c r="R6280" t="s">
        <v>7570</v>
      </c>
    </row>
    <row r="6281" spans="1:18" x14ac:dyDescent="0.2">
      <c r="A6281">
        <v>17880129</v>
      </c>
      <c r="B6281" t="s">
        <v>7575</v>
      </c>
      <c r="C6281">
        <v>121627511</v>
      </c>
      <c r="D6281" t="s">
        <v>7565</v>
      </c>
      <c r="F6281" t="s">
        <v>125</v>
      </c>
      <c r="G6281">
        <v>42.265389999999996</v>
      </c>
      <c r="H6281">
        <v>3.1648299999999998</v>
      </c>
      <c r="I6281" t="s">
        <v>30</v>
      </c>
      <c r="J6281">
        <v>148</v>
      </c>
      <c r="K6281">
        <v>1</v>
      </c>
      <c r="L6281">
        <v>4</v>
      </c>
      <c r="M6281" s="1">
        <v>44497</v>
      </c>
      <c r="N6281">
        <v>0.09</v>
      </c>
      <c r="O6281">
        <v>24</v>
      </c>
      <c r="P6281">
        <v>0</v>
      </c>
      <c r="Q6281">
        <v>1</v>
      </c>
      <c r="R6281" t="s">
        <v>7576</v>
      </c>
    </row>
    <row r="6282" spans="1:18" x14ac:dyDescent="0.2">
      <c r="A6282">
        <v>17880191</v>
      </c>
      <c r="B6282" t="s">
        <v>7577</v>
      </c>
      <c r="C6282">
        <v>121627511</v>
      </c>
      <c r="D6282" t="s">
        <v>7565</v>
      </c>
      <c r="F6282" t="s">
        <v>125</v>
      </c>
      <c r="G6282">
        <v>42.266530000000003</v>
      </c>
      <c r="H6282">
        <v>3.1651699999999998</v>
      </c>
      <c r="I6282" t="s">
        <v>30</v>
      </c>
      <c r="J6282">
        <v>148</v>
      </c>
      <c r="K6282">
        <v>1</v>
      </c>
      <c r="L6282">
        <v>6</v>
      </c>
      <c r="M6282" s="1">
        <v>44052</v>
      </c>
      <c r="N6282">
        <v>0.11</v>
      </c>
      <c r="O6282">
        <v>24</v>
      </c>
      <c r="P6282">
        <v>0</v>
      </c>
      <c r="Q6282">
        <v>0</v>
      </c>
      <c r="R6282" t="s">
        <v>7578</v>
      </c>
    </row>
    <row r="6283" spans="1:18" x14ac:dyDescent="0.2">
      <c r="A6283">
        <v>20578715</v>
      </c>
      <c r="B6283" t="s">
        <v>10132</v>
      </c>
      <c r="C6283">
        <v>146108117</v>
      </c>
      <c r="D6283" t="s">
        <v>9923</v>
      </c>
      <c r="F6283" t="s">
        <v>45</v>
      </c>
      <c r="G6283">
        <v>41.709350000000001</v>
      </c>
      <c r="H6283">
        <v>2.88992</v>
      </c>
      <c r="I6283" t="s">
        <v>30</v>
      </c>
      <c r="J6283">
        <v>148</v>
      </c>
      <c r="K6283">
        <v>7</v>
      </c>
      <c r="L6283">
        <v>0</v>
      </c>
      <c r="O6283">
        <v>147</v>
      </c>
      <c r="P6283">
        <v>211</v>
      </c>
      <c r="Q6283">
        <v>0</v>
      </c>
      <c r="R6283" t="s">
        <v>10133</v>
      </c>
    </row>
    <row r="6284" spans="1:18" x14ac:dyDescent="0.2">
      <c r="A6284">
        <v>31685248</v>
      </c>
      <c r="B6284" t="s">
        <v>11022</v>
      </c>
      <c r="C6284">
        <v>117908511</v>
      </c>
      <c r="D6284" t="s">
        <v>326</v>
      </c>
      <c r="F6284" t="s">
        <v>34</v>
      </c>
      <c r="G6284">
        <v>41.955060000000003</v>
      </c>
      <c r="H6284">
        <v>3.2066599999999998</v>
      </c>
      <c r="I6284" t="s">
        <v>30</v>
      </c>
      <c r="J6284">
        <v>148</v>
      </c>
      <c r="K6284">
        <v>1</v>
      </c>
      <c r="L6284">
        <v>1</v>
      </c>
      <c r="M6284" s="1">
        <v>44386</v>
      </c>
      <c r="N6284">
        <v>0.17</v>
      </c>
      <c r="O6284">
        <v>118</v>
      </c>
      <c r="P6284">
        <v>91</v>
      </c>
      <c r="Q6284">
        <v>1</v>
      </c>
      <c r="R6284" t="s">
        <v>15518</v>
      </c>
    </row>
    <row r="6285" spans="1:18" x14ac:dyDescent="0.2">
      <c r="A6285">
        <v>33038503</v>
      </c>
      <c r="B6285" t="s">
        <v>16310</v>
      </c>
      <c r="C6285">
        <v>168560765</v>
      </c>
      <c r="D6285" t="s">
        <v>11451</v>
      </c>
      <c r="F6285" t="s">
        <v>30301</v>
      </c>
      <c r="G6285">
        <v>42.240180000000002</v>
      </c>
      <c r="H6285">
        <v>3.12738</v>
      </c>
      <c r="I6285" t="s">
        <v>30</v>
      </c>
      <c r="J6285">
        <v>148</v>
      </c>
      <c r="K6285">
        <v>7</v>
      </c>
      <c r="L6285">
        <v>1</v>
      </c>
      <c r="M6285" s="1">
        <v>43666</v>
      </c>
      <c r="N6285">
        <v>0.03</v>
      </c>
      <c r="O6285">
        <v>22</v>
      </c>
      <c r="P6285">
        <v>244</v>
      </c>
      <c r="Q6285">
        <v>0</v>
      </c>
      <c r="R6285" t="s">
        <v>16311</v>
      </c>
    </row>
    <row r="6286" spans="1:18" x14ac:dyDescent="0.2">
      <c r="A6286">
        <v>33146269</v>
      </c>
      <c r="B6286" t="s">
        <v>16411</v>
      </c>
      <c r="C6286">
        <v>78227521</v>
      </c>
      <c r="D6286" t="s">
        <v>16412</v>
      </c>
      <c r="F6286" t="s">
        <v>460</v>
      </c>
      <c r="G6286">
        <v>41.857900000000001</v>
      </c>
      <c r="H6286">
        <v>2.7666499999999998</v>
      </c>
      <c r="I6286" t="s">
        <v>30</v>
      </c>
      <c r="J6286">
        <v>148</v>
      </c>
      <c r="K6286">
        <v>4</v>
      </c>
      <c r="L6286">
        <v>13</v>
      </c>
      <c r="M6286" s="1">
        <v>44538</v>
      </c>
      <c r="N6286">
        <v>0.42</v>
      </c>
      <c r="O6286">
        <v>1</v>
      </c>
      <c r="P6286">
        <v>351</v>
      </c>
      <c r="Q6286">
        <v>5</v>
      </c>
      <c r="R6286" t="s">
        <v>16413</v>
      </c>
    </row>
    <row r="6287" spans="1:18" x14ac:dyDescent="0.2">
      <c r="A6287">
        <v>35816852</v>
      </c>
      <c r="B6287" t="s">
        <v>18165</v>
      </c>
      <c r="C6287">
        <v>265665001</v>
      </c>
      <c r="D6287" t="s">
        <v>786</v>
      </c>
      <c r="F6287" t="s">
        <v>11967</v>
      </c>
      <c r="G6287">
        <v>42.360570000000003</v>
      </c>
      <c r="H6287">
        <v>3.1607599999999998</v>
      </c>
      <c r="I6287" t="s">
        <v>30</v>
      </c>
      <c r="J6287">
        <v>148</v>
      </c>
      <c r="K6287">
        <v>2</v>
      </c>
      <c r="L6287">
        <v>29</v>
      </c>
      <c r="M6287" s="1">
        <v>44559</v>
      </c>
      <c r="N6287">
        <v>0.98</v>
      </c>
      <c r="O6287">
        <v>1</v>
      </c>
      <c r="P6287">
        <v>328</v>
      </c>
      <c r="Q6287">
        <v>17</v>
      </c>
      <c r="R6287" t="s">
        <v>18166</v>
      </c>
    </row>
    <row r="6288" spans="1:18" x14ac:dyDescent="0.2">
      <c r="A6288">
        <v>37904221</v>
      </c>
      <c r="B6288" t="s">
        <v>19006</v>
      </c>
      <c r="C6288">
        <v>82852705</v>
      </c>
      <c r="D6288" t="s">
        <v>13085</v>
      </c>
      <c r="F6288" t="s">
        <v>386</v>
      </c>
      <c r="G6288">
        <v>41.836530000000003</v>
      </c>
      <c r="H6288">
        <v>2.9988899999999998</v>
      </c>
      <c r="I6288" t="s">
        <v>30</v>
      </c>
      <c r="J6288">
        <v>148</v>
      </c>
      <c r="K6288">
        <v>1</v>
      </c>
      <c r="L6288">
        <v>9</v>
      </c>
      <c r="M6288" s="1">
        <v>44444</v>
      </c>
      <c r="N6288">
        <v>0.49</v>
      </c>
      <c r="O6288">
        <v>23</v>
      </c>
      <c r="P6288">
        <v>94</v>
      </c>
      <c r="Q6288">
        <v>4</v>
      </c>
      <c r="R6288" t="s">
        <v>19007</v>
      </c>
    </row>
    <row r="6289" spans="1:18" x14ac:dyDescent="0.2">
      <c r="A6289">
        <v>43390462</v>
      </c>
      <c r="B6289" t="s">
        <v>21149</v>
      </c>
      <c r="C6289">
        <v>344372178</v>
      </c>
      <c r="D6289" t="s">
        <v>819</v>
      </c>
      <c r="F6289" t="s">
        <v>61</v>
      </c>
      <c r="G6289">
        <v>41.680979999999998</v>
      </c>
      <c r="H6289">
        <v>2.7646999999999999</v>
      </c>
      <c r="I6289" t="s">
        <v>21</v>
      </c>
      <c r="J6289">
        <v>148</v>
      </c>
      <c r="K6289">
        <v>2</v>
      </c>
      <c r="L6289">
        <v>0</v>
      </c>
      <c r="O6289">
        <v>11</v>
      </c>
      <c r="P6289">
        <v>0</v>
      </c>
      <c r="Q6289">
        <v>0</v>
      </c>
      <c r="R6289" t="s">
        <v>81</v>
      </c>
    </row>
    <row r="6290" spans="1:18" x14ac:dyDescent="0.2">
      <c r="A6290">
        <v>43401158</v>
      </c>
      <c r="B6290" t="s">
        <v>21149</v>
      </c>
      <c r="C6290">
        <v>344372178</v>
      </c>
      <c r="D6290" t="s">
        <v>819</v>
      </c>
      <c r="F6290" t="s">
        <v>61</v>
      </c>
      <c r="G6290">
        <v>41.680860000000003</v>
      </c>
      <c r="H6290">
        <v>2.76545</v>
      </c>
      <c r="I6290" t="s">
        <v>21</v>
      </c>
      <c r="J6290">
        <v>148</v>
      </c>
      <c r="K6290">
        <v>2</v>
      </c>
      <c r="L6290">
        <v>0</v>
      </c>
      <c r="O6290">
        <v>11</v>
      </c>
      <c r="P6290">
        <v>0</v>
      </c>
      <c r="Q6290">
        <v>0</v>
      </c>
      <c r="R6290" t="s">
        <v>81</v>
      </c>
    </row>
    <row r="6291" spans="1:18" x14ac:dyDescent="0.2">
      <c r="A6291">
        <v>43868621</v>
      </c>
      <c r="B6291" t="s">
        <v>29543</v>
      </c>
      <c r="C6291">
        <v>48324112</v>
      </c>
      <c r="D6291" t="s">
        <v>21660</v>
      </c>
      <c r="F6291" t="s">
        <v>29345</v>
      </c>
      <c r="G6291">
        <v>41.847200000000001</v>
      </c>
      <c r="H6291">
        <v>3.1276999999999999</v>
      </c>
      <c r="I6291" t="s">
        <v>30</v>
      </c>
      <c r="J6291">
        <v>148</v>
      </c>
      <c r="K6291">
        <v>5</v>
      </c>
      <c r="L6291">
        <v>2</v>
      </c>
      <c r="M6291" s="1">
        <v>44438</v>
      </c>
      <c r="N6291">
        <v>0.12</v>
      </c>
      <c r="O6291">
        <v>1</v>
      </c>
      <c r="P6291">
        <v>364</v>
      </c>
      <c r="Q6291">
        <v>1</v>
      </c>
      <c r="R6291" t="s">
        <v>21661</v>
      </c>
    </row>
    <row r="6292" spans="1:18" x14ac:dyDescent="0.2">
      <c r="A6292">
        <v>44995008</v>
      </c>
      <c r="B6292" t="s">
        <v>22409</v>
      </c>
      <c r="C6292">
        <v>122326504</v>
      </c>
      <c r="D6292" t="s">
        <v>7847</v>
      </c>
      <c r="F6292" t="s">
        <v>76</v>
      </c>
      <c r="G6292">
        <v>41.839350000000003</v>
      </c>
      <c r="H6292">
        <v>3.06656</v>
      </c>
      <c r="I6292" t="s">
        <v>30</v>
      </c>
      <c r="J6292">
        <v>148</v>
      </c>
      <c r="K6292">
        <v>7</v>
      </c>
      <c r="L6292">
        <v>0</v>
      </c>
      <c r="O6292">
        <v>100</v>
      </c>
      <c r="P6292">
        <v>328</v>
      </c>
      <c r="Q6292">
        <v>0</v>
      </c>
      <c r="R6292" t="s">
        <v>22410</v>
      </c>
    </row>
    <row r="6293" spans="1:18" ht="187" x14ac:dyDescent="0.2">
      <c r="A6293">
        <v>45794127</v>
      </c>
      <c r="B6293" s="2" t="s">
        <v>7569</v>
      </c>
      <c r="C6293">
        <v>121627511</v>
      </c>
      <c r="D6293" t="s">
        <v>7565</v>
      </c>
      <c r="F6293" t="s">
        <v>125</v>
      </c>
      <c r="G6293">
        <v>42.250459999999997</v>
      </c>
      <c r="H6293">
        <v>3.1897000000000002</v>
      </c>
      <c r="I6293" t="s">
        <v>30</v>
      </c>
      <c r="J6293">
        <v>148</v>
      </c>
      <c r="K6293">
        <v>1</v>
      </c>
      <c r="L6293">
        <v>0</v>
      </c>
      <c r="O6293">
        <v>24</v>
      </c>
      <c r="P6293">
        <v>83</v>
      </c>
      <c r="Q6293">
        <v>0</v>
      </c>
      <c r="R6293" t="s">
        <v>7570</v>
      </c>
    </row>
    <row r="6294" spans="1:18" ht="187" x14ac:dyDescent="0.2">
      <c r="A6294">
        <v>45798862</v>
      </c>
      <c r="B6294" s="2" t="s">
        <v>7569</v>
      </c>
      <c r="C6294">
        <v>121627511</v>
      </c>
      <c r="D6294" t="s">
        <v>7565</v>
      </c>
      <c r="F6294" t="s">
        <v>125</v>
      </c>
      <c r="G6294">
        <v>42.251849999999997</v>
      </c>
      <c r="H6294">
        <v>3.1915</v>
      </c>
      <c r="I6294" t="s">
        <v>30</v>
      </c>
      <c r="J6294">
        <v>148</v>
      </c>
      <c r="K6294">
        <v>1</v>
      </c>
      <c r="L6294">
        <v>12</v>
      </c>
      <c r="M6294" s="1">
        <v>44481</v>
      </c>
      <c r="N6294">
        <v>2.5</v>
      </c>
      <c r="O6294">
        <v>24</v>
      </c>
      <c r="P6294">
        <v>0</v>
      </c>
      <c r="Q6294">
        <v>12</v>
      </c>
      <c r="R6294" t="s">
        <v>7570</v>
      </c>
    </row>
    <row r="6295" spans="1:18" x14ac:dyDescent="0.2">
      <c r="A6295">
        <v>47792435</v>
      </c>
      <c r="B6295" t="s">
        <v>23265</v>
      </c>
      <c r="C6295">
        <v>29020859</v>
      </c>
      <c r="D6295" t="s">
        <v>3359</v>
      </c>
      <c r="F6295" t="s">
        <v>34</v>
      </c>
      <c r="G6295">
        <v>41.96763</v>
      </c>
      <c r="H6295">
        <v>3.2271700000000001</v>
      </c>
      <c r="I6295" t="s">
        <v>30</v>
      </c>
      <c r="J6295">
        <v>148</v>
      </c>
      <c r="K6295">
        <v>1</v>
      </c>
      <c r="L6295">
        <v>0</v>
      </c>
      <c r="O6295">
        <v>26</v>
      </c>
      <c r="P6295">
        <v>107</v>
      </c>
      <c r="Q6295">
        <v>0</v>
      </c>
      <c r="R6295" t="s">
        <v>23266</v>
      </c>
    </row>
    <row r="6296" spans="1:18" x14ac:dyDescent="0.2">
      <c r="A6296">
        <v>50406008</v>
      </c>
      <c r="B6296" t="s">
        <v>25928</v>
      </c>
      <c r="C6296">
        <v>12346740</v>
      </c>
      <c r="D6296" t="s">
        <v>369</v>
      </c>
      <c r="F6296" t="s">
        <v>28703</v>
      </c>
      <c r="G6296">
        <v>42.054220000000001</v>
      </c>
      <c r="H6296">
        <v>3.1987199999999998</v>
      </c>
      <c r="I6296" t="s">
        <v>30</v>
      </c>
      <c r="J6296">
        <v>148</v>
      </c>
      <c r="K6296">
        <v>1</v>
      </c>
      <c r="L6296">
        <v>4</v>
      </c>
      <c r="M6296" s="1">
        <v>44465</v>
      </c>
      <c r="N6296">
        <v>0.63</v>
      </c>
      <c r="O6296">
        <v>60</v>
      </c>
      <c r="P6296">
        <v>365</v>
      </c>
      <c r="Q6296">
        <v>4</v>
      </c>
      <c r="R6296" t="s">
        <v>25929</v>
      </c>
    </row>
    <row r="6297" spans="1:18" x14ac:dyDescent="0.2">
      <c r="A6297">
        <v>50580441</v>
      </c>
      <c r="B6297" t="s">
        <v>26176</v>
      </c>
      <c r="C6297">
        <v>263841355</v>
      </c>
      <c r="D6297" t="s">
        <v>18042</v>
      </c>
      <c r="F6297" t="s">
        <v>76</v>
      </c>
      <c r="G6297">
        <v>41.867220000000003</v>
      </c>
      <c r="H6297">
        <v>3.0870799999999998</v>
      </c>
      <c r="I6297" t="s">
        <v>30</v>
      </c>
      <c r="J6297">
        <v>148</v>
      </c>
      <c r="K6297">
        <v>1</v>
      </c>
      <c r="L6297">
        <v>0</v>
      </c>
      <c r="O6297">
        <v>32</v>
      </c>
      <c r="P6297">
        <v>105</v>
      </c>
      <c r="Q6297">
        <v>0</v>
      </c>
      <c r="R6297" t="s">
        <v>26177</v>
      </c>
    </row>
    <row r="6298" spans="1:18" x14ac:dyDescent="0.2">
      <c r="A6298">
        <v>50839277</v>
      </c>
      <c r="B6298" t="s">
        <v>26533</v>
      </c>
      <c r="C6298">
        <v>20887489</v>
      </c>
      <c r="D6298" t="s">
        <v>7765</v>
      </c>
      <c r="F6298" t="s">
        <v>170</v>
      </c>
      <c r="G6298">
        <v>42.344180000000001</v>
      </c>
      <c r="H6298">
        <v>1.95594</v>
      </c>
      <c r="I6298" t="s">
        <v>30</v>
      </c>
      <c r="J6298">
        <v>148</v>
      </c>
      <c r="K6298">
        <v>2</v>
      </c>
      <c r="L6298">
        <v>3</v>
      </c>
      <c r="M6298" s="1">
        <v>44464</v>
      </c>
      <c r="N6298">
        <v>0.54</v>
      </c>
      <c r="O6298">
        <v>1</v>
      </c>
      <c r="P6298">
        <v>348</v>
      </c>
      <c r="Q6298">
        <v>3</v>
      </c>
      <c r="R6298" t="s">
        <v>26534</v>
      </c>
    </row>
    <row r="6299" spans="1:18" x14ac:dyDescent="0.2">
      <c r="A6299">
        <v>53023150</v>
      </c>
      <c r="B6299" t="s">
        <v>27714</v>
      </c>
      <c r="C6299">
        <v>184599578</v>
      </c>
      <c r="D6299" t="s">
        <v>22676</v>
      </c>
      <c r="F6299" t="s">
        <v>163</v>
      </c>
      <c r="G6299">
        <v>41.826149999999998</v>
      </c>
      <c r="H6299">
        <v>3.0794100000000002</v>
      </c>
      <c r="I6299" t="s">
        <v>30</v>
      </c>
      <c r="J6299">
        <v>148</v>
      </c>
      <c r="K6299">
        <v>1</v>
      </c>
      <c r="L6299">
        <v>0</v>
      </c>
      <c r="O6299">
        <v>15</v>
      </c>
      <c r="P6299">
        <v>364</v>
      </c>
      <c r="Q6299">
        <v>0</v>
      </c>
      <c r="R6299" t="s">
        <v>27715</v>
      </c>
    </row>
    <row r="6300" spans="1:18" x14ac:dyDescent="0.2">
      <c r="A6300">
        <v>53180499</v>
      </c>
      <c r="B6300" t="s">
        <v>27773</v>
      </c>
      <c r="C6300">
        <v>168692752</v>
      </c>
      <c r="D6300" t="s">
        <v>22676</v>
      </c>
      <c r="F6300" t="s">
        <v>501</v>
      </c>
      <c r="G6300">
        <v>42.235399999999998</v>
      </c>
      <c r="H6300">
        <v>2.6511200000000001</v>
      </c>
      <c r="I6300" t="s">
        <v>30</v>
      </c>
      <c r="J6300">
        <v>148</v>
      </c>
      <c r="K6300">
        <v>1</v>
      </c>
      <c r="L6300">
        <v>0</v>
      </c>
      <c r="O6300">
        <v>21</v>
      </c>
      <c r="P6300">
        <v>365</v>
      </c>
      <c r="Q6300">
        <v>0</v>
      </c>
      <c r="R6300" t="s">
        <v>27774</v>
      </c>
    </row>
    <row r="6301" spans="1:18" x14ac:dyDescent="0.2">
      <c r="A6301">
        <v>4158818</v>
      </c>
      <c r="B6301" t="s">
        <v>1702</v>
      </c>
      <c r="C6301">
        <v>14544905</v>
      </c>
      <c r="D6301" t="s">
        <v>1171</v>
      </c>
      <c r="F6301" t="s">
        <v>30301</v>
      </c>
      <c r="G6301">
        <v>42.246989999999997</v>
      </c>
      <c r="H6301">
        <v>3.1320800000000002</v>
      </c>
      <c r="I6301" t="s">
        <v>30</v>
      </c>
      <c r="J6301">
        <v>147</v>
      </c>
      <c r="K6301">
        <v>3</v>
      </c>
      <c r="L6301">
        <v>23</v>
      </c>
      <c r="M6301" s="1">
        <v>44342</v>
      </c>
      <c r="N6301">
        <v>0.28999999999999998</v>
      </c>
      <c r="O6301">
        <v>5</v>
      </c>
      <c r="P6301">
        <v>288</v>
      </c>
      <c r="Q6301">
        <v>3</v>
      </c>
      <c r="R6301" t="s">
        <v>1703</v>
      </c>
    </row>
    <row r="6302" spans="1:18" x14ac:dyDescent="0.2">
      <c r="A6302">
        <v>6586959</v>
      </c>
      <c r="B6302" t="s">
        <v>2669</v>
      </c>
      <c r="C6302">
        <v>14544905</v>
      </c>
      <c r="D6302" t="s">
        <v>1171</v>
      </c>
      <c r="F6302" t="s">
        <v>30301</v>
      </c>
      <c r="G6302">
        <v>42.246989999999997</v>
      </c>
      <c r="H6302">
        <v>3.1320800000000002</v>
      </c>
      <c r="I6302" t="s">
        <v>30</v>
      </c>
      <c r="J6302">
        <v>147</v>
      </c>
      <c r="K6302">
        <v>3</v>
      </c>
      <c r="L6302">
        <v>25</v>
      </c>
      <c r="M6302" s="1">
        <v>44451</v>
      </c>
      <c r="N6302">
        <v>0.32</v>
      </c>
      <c r="O6302">
        <v>5</v>
      </c>
      <c r="P6302">
        <v>244</v>
      </c>
      <c r="Q6302">
        <v>4</v>
      </c>
      <c r="R6302" t="s">
        <v>2670</v>
      </c>
    </row>
    <row r="6303" spans="1:18" x14ac:dyDescent="0.2">
      <c r="A6303">
        <v>11712173</v>
      </c>
      <c r="B6303" t="s">
        <v>3970</v>
      </c>
      <c r="C6303">
        <v>62264867</v>
      </c>
      <c r="D6303" t="s">
        <v>247</v>
      </c>
      <c r="F6303" t="s">
        <v>1918</v>
      </c>
      <c r="G6303">
        <v>42.01896</v>
      </c>
      <c r="H6303">
        <v>3.0938099999999999</v>
      </c>
      <c r="I6303" t="s">
        <v>30</v>
      </c>
      <c r="J6303">
        <v>147</v>
      </c>
      <c r="K6303">
        <v>7</v>
      </c>
      <c r="L6303">
        <v>2</v>
      </c>
      <c r="M6303" s="1">
        <v>44203</v>
      </c>
      <c r="N6303">
        <v>0.11</v>
      </c>
      <c r="O6303">
        <v>10</v>
      </c>
      <c r="P6303">
        <v>318</v>
      </c>
      <c r="Q6303">
        <v>1</v>
      </c>
      <c r="R6303" t="s">
        <v>3971</v>
      </c>
    </row>
    <row r="6304" spans="1:18" x14ac:dyDescent="0.2">
      <c r="A6304">
        <v>12858796</v>
      </c>
      <c r="B6304" t="s">
        <v>4404</v>
      </c>
      <c r="C6304">
        <v>70282855</v>
      </c>
      <c r="D6304" t="s">
        <v>4405</v>
      </c>
      <c r="F6304" t="s">
        <v>30213</v>
      </c>
      <c r="G6304">
        <v>42.293289999999999</v>
      </c>
      <c r="H6304">
        <v>3.2791700000000001</v>
      </c>
      <c r="I6304" t="s">
        <v>30</v>
      </c>
      <c r="J6304">
        <v>147</v>
      </c>
      <c r="K6304">
        <v>1</v>
      </c>
      <c r="L6304">
        <v>10</v>
      </c>
      <c r="M6304" s="1">
        <v>44100</v>
      </c>
      <c r="N6304">
        <v>0.15</v>
      </c>
      <c r="O6304">
        <v>4</v>
      </c>
      <c r="P6304">
        <v>140</v>
      </c>
      <c r="Q6304">
        <v>0</v>
      </c>
      <c r="R6304" t="s">
        <v>4406</v>
      </c>
    </row>
    <row r="6305" spans="1:18" x14ac:dyDescent="0.2">
      <c r="A6305">
        <v>13844769</v>
      </c>
      <c r="B6305" t="s">
        <v>30258</v>
      </c>
      <c r="C6305">
        <v>81719983</v>
      </c>
      <c r="D6305" t="s">
        <v>4981</v>
      </c>
      <c r="F6305" t="s">
        <v>30213</v>
      </c>
      <c r="G6305">
        <v>42.290179999999999</v>
      </c>
      <c r="H6305">
        <v>3.2763599999999999</v>
      </c>
      <c r="I6305" t="s">
        <v>30</v>
      </c>
      <c r="J6305">
        <v>147</v>
      </c>
      <c r="K6305">
        <v>2</v>
      </c>
      <c r="L6305">
        <v>69</v>
      </c>
      <c r="M6305" s="1">
        <v>44500</v>
      </c>
      <c r="N6305">
        <v>1.05</v>
      </c>
      <c r="O6305">
        <v>3</v>
      </c>
      <c r="P6305">
        <v>140</v>
      </c>
      <c r="Q6305">
        <v>6</v>
      </c>
    </row>
    <row r="6306" spans="1:18" x14ac:dyDescent="0.2">
      <c r="A6306">
        <v>13987790</v>
      </c>
      <c r="B6306" t="s">
        <v>5068</v>
      </c>
      <c r="C6306">
        <v>83430446</v>
      </c>
      <c r="D6306" t="s">
        <v>1477</v>
      </c>
      <c r="F6306" t="s">
        <v>58</v>
      </c>
      <c r="G6306">
        <v>41.970619999999997</v>
      </c>
      <c r="H6306">
        <v>3.1490499999999999</v>
      </c>
      <c r="I6306" t="s">
        <v>30</v>
      </c>
      <c r="J6306">
        <v>147</v>
      </c>
      <c r="K6306">
        <v>2</v>
      </c>
      <c r="L6306">
        <v>164</v>
      </c>
      <c r="M6306" s="1">
        <v>44538</v>
      </c>
      <c r="N6306">
        <v>2.4900000000000002</v>
      </c>
      <c r="O6306">
        <v>2</v>
      </c>
      <c r="P6306">
        <v>261</v>
      </c>
      <c r="Q6306">
        <v>26</v>
      </c>
      <c r="R6306" t="s">
        <v>5069</v>
      </c>
    </row>
    <row r="6307" spans="1:18" x14ac:dyDescent="0.2">
      <c r="A6307">
        <v>17040784</v>
      </c>
      <c r="B6307" t="s">
        <v>30611</v>
      </c>
      <c r="C6307">
        <v>113356954</v>
      </c>
      <c r="D6307" t="s">
        <v>28901</v>
      </c>
      <c r="F6307" t="s">
        <v>11967</v>
      </c>
      <c r="G6307">
        <v>42.363379999999999</v>
      </c>
      <c r="H6307">
        <v>3.1638600000000001</v>
      </c>
      <c r="I6307" t="s">
        <v>30</v>
      </c>
      <c r="J6307">
        <v>147</v>
      </c>
      <c r="K6307">
        <v>1</v>
      </c>
      <c r="L6307">
        <v>4</v>
      </c>
      <c r="M6307" s="1">
        <v>44450</v>
      </c>
      <c r="N6307">
        <v>7.0000000000000007E-2</v>
      </c>
      <c r="O6307">
        <v>107</v>
      </c>
      <c r="P6307">
        <v>156</v>
      </c>
      <c r="Q6307">
        <v>1</v>
      </c>
      <c r="R6307" t="s">
        <v>6774</v>
      </c>
    </row>
    <row r="6308" spans="1:18" x14ac:dyDescent="0.2">
      <c r="A6308">
        <v>21894412</v>
      </c>
      <c r="B6308" t="s">
        <v>10734</v>
      </c>
      <c r="C6308">
        <v>5195124</v>
      </c>
      <c r="D6308" t="s">
        <v>10735</v>
      </c>
      <c r="F6308" t="s">
        <v>125</v>
      </c>
      <c r="G6308">
        <v>42.265990000000002</v>
      </c>
      <c r="H6308">
        <v>3.1791700000000001</v>
      </c>
      <c r="I6308" t="s">
        <v>30</v>
      </c>
      <c r="J6308">
        <v>147</v>
      </c>
      <c r="K6308">
        <v>6</v>
      </c>
      <c r="L6308">
        <v>17</v>
      </c>
      <c r="M6308" s="1">
        <v>44044</v>
      </c>
      <c r="N6308">
        <v>0.42</v>
      </c>
      <c r="O6308">
        <v>1</v>
      </c>
      <c r="P6308">
        <v>193</v>
      </c>
      <c r="Q6308">
        <v>0</v>
      </c>
      <c r="R6308" t="s">
        <v>81</v>
      </c>
    </row>
    <row r="6309" spans="1:18" x14ac:dyDescent="0.2">
      <c r="A6309">
        <v>22024145</v>
      </c>
      <c r="B6309" t="s">
        <v>10798</v>
      </c>
      <c r="C6309">
        <v>30469414</v>
      </c>
      <c r="D6309" t="s">
        <v>10796</v>
      </c>
      <c r="F6309" t="s">
        <v>11967</v>
      </c>
      <c r="G6309">
        <v>42.377029999999998</v>
      </c>
      <c r="H6309">
        <v>3.1528900000000002</v>
      </c>
      <c r="I6309" t="s">
        <v>30</v>
      </c>
      <c r="J6309">
        <v>147</v>
      </c>
      <c r="K6309">
        <v>1</v>
      </c>
      <c r="L6309">
        <v>0</v>
      </c>
      <c r="O6309">
        <v>55</v>
      </c>
      <c r="P6309">
        <v>35</v>
      </c>
      <c r="Q6309">
        <v>0</v>
      </c>
      <c r="R6309" t="s">
        <v>10799</v>
      </c>
    </row>
    <row r="6310" spans="1:18" x14ac:dyDescent="0.2">
      <c r="A6310">
        <v>24190424</v>
      </c>
      <c r="B6310" t="s">
        <v>12443</v>
      </c>
      <c r="C6310">
        <v>151496825</v>
      </c>
      <c r="D6310" t="s">
        <v>10452</v>
      </c>
      <c r="F6310" t="s">
        <v>30213</v>
      </c>
      <c r="G6310">
        <v>42.289290000000001</v>
      </c>
      <c r="H6310">
        <v>3.27861</v>
      </c>
      <c r="I6310" t="s">
        <v>30</v>
      </c>
      <c r="J6310">
        <v>147</v>
      </c>
      <c r="K6310">
        <v>1</v>
      </c>
      <c r="L6310">
        <v>29</v>
      </c>
      <c r="M6310" s="1">
        <v>44515</v>
      </c>
      <c r="N6310">
        <v>0.66</v>
      </c>
      <c r="O6310">
        <v>51</v>
      </c>
      <c r="P6310">
        <v>29</v>
      </c>
      <c r="Q6310">
        <v>11</v>
      </c>
      <c r="R6310" t="s">
        <v>12444</v>
      </c>
    </row>
    <row r="6311" spans="1:18" x14ac:dyDescent="0.2">
      <c r="A6311">
        <v>31033832</v>
      </c>
      <c r="B6311" t="s">
        <v>15323</v>
      </c>
      <c r="C6311">
        <v>4629712</v>
      </c>
      <c r="D6311" t="s">
        <v>2301</v>
      </c>
      <c r="F6311" t="s">
        <v>34</v>
      </c>
      <c r="G6311">
        <v>41.954920000000001</v>
      </c>
      <c r="H6311">
        <v>3.2151000000000001</v>
      </c>
      <c r="I6311" t="s">
        <v>30</v>
      </c>
      <c r="J6311">
        <v>147</v>
      </c>
      <c r="K6311">
        <v>1</v>
      </c>
      <c r="L6311">
        <v>4</v>
      </c>
      <c r="M6311" s="1">
        <v>44463</v>
      </c>
      <c r="N6311">
        <v>0.23</v>
      </c>
      <c r="O6311">
        <v>90</v>
      </c>
      <c r="P6311">
        <v>152</v>
      </c>
      <c r="Q6311">
        <v>2</v>
      </c>
      <c r="R6311" t="s">
        <v>15306</v>
      </c>
    </row>
    <row r="6312" spans="1:18" x14ac:dyDescent="0.2">
      <c r="A6312">
        <v>35412398</v>
      </c>
      <c r="B6312" t="s">
        <v>17927</v>
      </c>
      <c r="C6312">
        <v>266519821</v>
      </c>
      <c r="D6312" t="s">
        <v>17928</v>
      </c>
      <c r="F6312" t="s">
        <v>29345</v>
      </c>
      <c r="G6312">
        <v>41.853169999999999</v>
      </c>
      <c r="H6312">
        <v>3.1392699999999998</v>
      </c>
      <c r="I6312" t="s">
        <v>30</v>
      </c>
      <c r="J6312">
        <v>147</v>
      </c>
      <c r="K6312">
        <v>3</v>
      </c>
      <c r="L6312">
        <v>19</v>
      </c>
      <c r="M6312" s="1">
        <v>44399</v>
      </c>
      <c r="N6312">
        <v>0.64</v>
      </c>
      <c r="O6312">
        <v>2</v>
      </c>
      <c r="P6312">
        <v>0</v>
      </c>
      <c r="Q6312">
        <v>6</v>
      </c>
      <c r="R6312" t="s">
        <v>17929</v>
      </c>
    </row>
    <row r="6313" spans="1:18" x14ac:dyDescent="0.2">
      <c r="A6313">
        <v>40603357</v>
      </c>
      <c r="B6313" t="s">
        <v>19931</v>
      </c>
      <c r="C6313">
        <v>311105240</v>
      </c>
      <c r="D6313" t="s">
        <v>19926</v>
      </c>
      <c r="F6313" t="s">
        <v>181</v>
      </c>
      <c r="G6313">
        <v>42.133949999999999</v>
      </c>
      <c r="H6313">
        <v>2.58745</v>
      </c>
      <c r="I6313" t="s">
        <v>30</v>
      </c>
      <c r="J6313">
        <v>147</v>
      </c>
      <c r="K6313">
        <v>2</v>
      </c>
      <c r="L6313">
        <v>5</v>
      </c>
      <c r="M6313" s="1">
        <v>44486</v>
      </c>
      <c r="N6313">
        <v>0.32</v>
      </c>
      <c r="O6313">
        <v>6</v>
      </c>
      <c r="P6313">
        <v>313</v>
      </c>
      <c r="Q6313">
        <v>4</v>
      </c>
      <c r="R6313" t="s">
        <v>19927</v>
      </c>
    </row>
    <row r="6314" spans="1:18" x14ac:dyDescent="0.2">
      <c r="A6314">
        <v>40603415</v>
      </c>
      <c r="B6314" t="s">
        <v>19932</v>
      </c>
      <c r="C6314">
        <v>311105240</v>
      </c>
      <c r="D6314" t="s">
        <v>19926</v>
      </c>
      <c r="F6314" t="s">
        <v>181</v>
      </c>
      <c r="G6314">
        <v>42.132800000000003</v>
      </c>
      <c r="H6314">
        <v>2.5882299999999998</v>
      </c>
      <c r="I6314" t="s">
        <v>30</v>
      </c>
      <c r="J6314">
        <v>147</v>
      </c>
      <c r="K6314">
        <v>2</v>
      </c>
      <c r="L6314">
        <v>2</v>
      </c>
      <c r="M6314" s="1">
        <v>44448</v>
      </c>
      <c r="N6314">
        <v>0.38</v>
      </c>
      <c r="O6314">
        <v>6</v>
      </c>
      <c r="P6314">
        <v>358</v>
      </c>
      <c r="Q6314">
        <v>2</v>
      </c>
      <c r="R6314" t="s">
        <v>19927</v>
      </c>
    </row>
    <row r="6315" spans="1:18" x14ac:dyDescent="0.2">
      <c r="A6315">
        <v>40603557</v>
      </c>
      <c r="B6315" t="s">
        <v>19933</v>
      </c>
      <c r="C6315">
        <v>311105240</v>
      </c>
      <c r="D6315" t="s">
        <v>19926</v>
      </c>
      <c r="F6315" t="s">
        <v>181</v>
      </c>
      <c r="G6315">
        <v>42.132069999999999</v>
      </c>
      <c r="H6315">
        <v>2.5875900000000001</v>
      </c>
      <c r="I6315" t="s">
        <v>30</v>
      </c>
      <c r="J6315">
        <v>147</v>
      </c>
      <c r="K6315">
        <v>2</v>
      </c>
      <c r="L6315">
        <v>4</v>
      </c>
      <c r="M6315" s="1">
        <v>44388</v>
      </c>
      <c r="N6315">
        <v>0.22</v>
      </c>
      <c r="O6315">
        <v>6</v>
      </c>
      <c r="P6315">
        <v>359</v>
      </c>
      <c r="Q6315">
        <v>2</v>
      </c>
      <c r="R6315" t="s">
        <v>19927</v>
      </c>
    </row>
    <row r="6316" spans="1:18" x14ac:dyDescent="0.2">
      <c r="A6316">
        <v>40603636</v>
      </c>
      <c r="B6316" t="s">
        <v>19934</v>
      </c>
      <c r="C6316">
        <v>311105240</v>
      </c>
      <c r="D6316" t="s">
        <v>19926</v>
      </c>
      <c r="F6316" t="s">
        <v>181</v>
      </c>
      <c r="G6316">
        <v>42.134369999999997</v>
      </c>
      <c r="H6316">
        <v>2.58744</v>
      </c>
      <c r="I6316" t="s">
        <v>30</v>
      </c>
      <c r="J6316">
        <v>147</v>
      </c>
      <c r="K6316">
        <v>2</v>
      </c>
      <c r="L6316">
        <v>1</v>
      </c>
      <c r="M6316" s="1">
        <v>44409</v>
      </c>
      <c r="N6316">
        <v>0.2</v>
      </c>
      <c r="O6316">
        <v>6</v>
      </c>
      <c r="P6316">
        <v>360</v>
      </c>
      <c r="Q6316">
        <v>1</v>
      </c>
      <c r="R6316" t="s">
        <v>19927</v>
      </c>
    </row>
    <row r="6317" spans="1:18" x14ac:dyDescent="0.2">
      <c r="A6317">
        <v>40740883</v>
      </c>
      <c r="B6317" t="s">
        <v>30612</v>
      </c>
      <c r="C6317">
        <v>113356954</v>
      </c>
      <c r="D6317" t="s">
        <v>28901</v>
      </c>
      <c r="F6317" t="s">
        <v>11967</v>
      </c>
      <c r="G6317">
        <v>42.363759999999999</v>
      </c>
      <c r="H6317">
        <v>3.1618400000000002</v>
      </c>
      <c r="I6317" t="s">
        <v>30</v>
      </c>
      <c r="J6317">
        <v>147</v>
      </c>
      <c r="K6317">
        <v>1</v>
      </c>
      <c r="L6317">
        <v>1</v>
      </c>
      <c r="M6317" s="1">
        <v>44292</v>
      </c>
      <c r="N6317">
        <v>0.11</v>
      </c>
      <c r="O6317">
        <v>107</v>
      </c>
      <c r="P6317">
        <v>133</v>
      </c>
      <c r="Q6317">
        <v>1</v>
      </c>
      <c r="R6317" t="s">
        <v>19978</v>
      </c>
    </row>
    <row r="6318" spans="1:18" x14ac:dyDescent="0.2">
      <c r="A6318">
        <v>41171817</v>
      </c>
      <c r="B6318" t="s">
        <v>20112</v>
      </c>
      <c r="C6318">
        <v>164660472</v>
      </c>
      <c r="D6318" t="s">
        <v>29346</v>
      </c>
      <c r="F6318" t="s">
        <v>88</v>
      </c>
      <c r="G6318">
        <v>41.889989999999997</v>
      </c>
      <c r="H6318">
        <v>3.1888899999999998</v>
      </c>
      <c r="I6318" t="s">
        <v>30</v>
      </c>
      <c r="J6318">
        <v>147</v>
      </c>
      <c r="K6318">
        <v>1</v>
      </c>
      <c r="L6318">
        <v>11</v>
      </c>
      <c r="M6318" s="1">
        <v>44514</v>
      </c>
      <c r="N6318">
        <v>0.49</v>
      </c>
      <c r="O6318">
        <v>7</v>
      </c>
      <c r="P6318">
        <v>331</v>
      </c>
      <c r="Q6318">
        <v>6</v>
      </c>
      <c r="R6318" t="s">
        <v>20113</v>
      </c>
    </row>
    <row r="6319" spans="1:18" x14ac:dyDescent="0.2">
      <c r="A6319">
        <v>42594838</v>
      </c>
      <c r="B6319" t="s">
        <v>20803</v>
      </c>
      <c r="C6319">
        <v>227953558</v>
      </c>
      <c r="D6319" t="s">
        <v>15083</v>
      </c>
      <c r="F6319" t="s">
        <v>28703</v>
      </c>
      <c r="G6319">
        <v>42.05856</v>
      </c>
      <c r="H6319">
        <v>3.1596700000000002</v>
      </c>
      <c r="I6319" t="s">
        <v>30</v>
      </c>
      <c r="J6319">
        <v>147</v>
      </c>
      <c r="K6319">
        <v>1</v>
      </c>
      <c r="L6319">
        <v>4</v>
      </c>
      <c r="M6319" s="1">
        <v>44448</v>
      </c>
      <c r="N6319">
        <v>0.24</v>
      </c>
      <c r="O6319">
        <v>54</v>
      </c>
      <c r="P6319">
        <v>159</v>
      </c>
      <c r="Q6319">
        <v>3</v>
      </c>
      <c r="R6319" t="s">
        <v>20804</v>
      </c>
    </row>
    <row r="6320" spans="1:18" x14ac:dyDescent="0.2">
      <c r="A6320">
        <v>42785033</v>
      </c>
      <c r="B6320" t="s">
        <v>20940</v>
      </c>
      <c r="C6320">
        <v>340756032</v>
      </c>
      <c r="D6320" t="s">
        <v>2541</v>
      </c>
      <c r="F6320" t="s">
        <v>41</v>
      </c>
      <c r="G6320">
        <v>42.114570000000001</v>
      </c>
      <c r="H6320">
        <v>3.15632</v>
      </c>
      <c r="I6320" t="s">
        <v>30</v>
      </c>
      <c r="J6320">
        <v>147</v>
      </c>
      <c r="K6320">
        <v>2</v>
      </c>
      <c r="L6320">
        <v>19</v>
      </c>
      <c r="M6320" s="1">
        <v>44502</v>
      </c>
      <c r="N6320">
        <v>1.06</v>
      </c>
      <c r="O6320">
        <v>1</v>
      </c>
      <c r="P6320">
        <v>333</v>
      </c>
      <c r="Q6320">
        <v>9</v>
      </c>
      <c r="R6320" t="s">
        <v>81</v>
      </c>
    </row>
    <row r="6321" spans="1:18" x14ac:dyDescent="0.2">
      <c r="A6321">
        <v>45008655</v>
      </c>
      <c r="B6321" t="s">
        <v>30408</v>
      </c>
      <c r="C6321">
        <v>8809678</v>
      </c>
      <c r="D6321" t="s">
        <v>22043</v>
      </c>
      <c r="F6321" t="s">
        <v>29390</v>
      </c>
      <c r="G6321">
        <v>42.2468</v>
      </c>
      <c r="H6321">
        <v>2.8122600000000002</v>
      </c>
      <c r="I6321" t="s">
        <v>30</v>
      </c>
      <c r="J6321">
        <v>147</v>
      </c>
      <c r="K6321">
        <v>1</v>
      </c>
      <c r="L6321">
        <v>52</v>
      </c>
      <c r="M6321" s="1">
        <v>44559</v>
      </c>
      <c r="N6321">
        <v>3.24</v>
      </c>
      <c r="O6321">
        <v>1</v>
      </c>
      <c r="P6321">
        <v>334</v>
      </c>
      <c r="Q6321">
        <v>41</v>
      </c>
      <c r="R6321" t="s">
        <v>22418</v>
      </c>
    </row>
    <row r="6322" spans="1:18" x14ac:dyDescent="0.2">
      <c r="A6322">
        <v>45249207</v>
      </c>
      <c r="B6322" t="s">
        <v>29544</v>
      </c>
      <c r="C6322">
        <v>122175936</v>
      </c>
      <c r="D6322" t="s">
        <v>10624</v>
      </c>
      <c r="F6322" t="s">
        <v>1627</v>
      </c>
      <c r="G6322">
        <v>42.183540000000001</v>
      </c>
      <c r="H6322">
        <v>3.0931899999999999</v>
      </c>
      <c r="I6322" t="s">
        <v>30</v>
      </c>
      <c r="J6322">
        <v>147</v>
      </c>
      <c r="K6322">
        <v>1</v>
      </c>
      <c r="L6322">
        <v>2</v>
      </c>
      <c r="M6322" s="1">
        <v>44422</v>
      </c>
      <c r="N6322">
        <v>0.39</v>
      </c>
      <c r="O6322">
        <v>112</v>
      </c>
      <c r="P6322">
        <v>365</v>
      </c>
      <c r="Q6322">
        <v>2</v>
      </c>
      <c r="R6322" t="s">
        <v>22537</v>
      </c>
    </row>
    <row r="6323" spans="1:18" x14ac:dyDescent="0.2">
      <c r="A6323">
        <v>45249245</v>
      </c>
      <c r="B6323" t="s">
        <v>22549</v>
      </c>
      <c r="C6323">
        <v>122175936</v>
      </c>
      <c r="D6323" t="s">
        <v>10624</v>
      </c>
      <c r="F6323" t="s">
        <v>1627</v>
      </c>
      <c r="G6323">
        <v>42.19115</v>
      </c>
      <c r="H6323">
        <v>3.0803099999999999</v>
      </c>
      <c r="I6323" t="s">
        <v>30</v>
      </c>
      <c r="J6323">
        <v>147</v>
      </c>
      <c r="K6323">
        <v>1</v>
      </c>
      <c r="L6323">
        <v>2</v>
      </c>
      <c r="M6323" s="1">
        <v>44461</v>
      </c>
      <c r="N6323">
        <v>0.52</v>
      </c>
      <c r="O6323">
        <v>112</v>
      </c>
      <c r="P6323">
        <v>365</v>
      </c>
      <c r="Q6323">
        <v>2</v>
      </c>
      <c r="R6323" t="s">
        <v>22550</v>
      </c>
    </row>
    <row r="6324" spans="1:18" x14ac:dyDescent="0.2">
      <c r="A6324">
        <v>45492548</v>
      </c>
      <c r="B6324" t="s">
        <v>22643</v>
      </c>
      <c r="C6324">
        <v>257360542</v>
      </c>
      <c r="D6324" t="s">
        <v>22644</v>
      </c>
      <c r="F6324" t="s">
        <v>125</v>
      </c>
      <c r="G6324">
        <v>42.24926</v>
      </c>
      <c r="H6324">
        <v>3.1986400000000001</v>
      </c>
      <c r="I6324" t="s">
        <v>30</v>
      </c>
      <c r="J6324">
        <v>147</v>
      </c>
      <c r="K6324">
        <v>5</v>
      </c>
      <c r="L6324">
        <v>1</v>
      </c>
      <c r="M6324" s="1">
        <v>44436</v>
      </c>
      <c r="N6324">
        <v>0.24</v>
      </c>
      <c r="O6324">
        <v>1</v>
      </c>
      <c r="P6324">
        <v>299</v>
      </c>
      <c r="Q6324">
        <v>1</v>
      </c>
      <c r="R6324" t="s">
        <v>22645</v>
      </c>
    </row>
    <row r="6325" spans="1:18" x14ac:dyDescent="0.2">
      <c r="A6325">
        <v>46355015</v>
      </c>
      <c r="B6325" t="s">
        <v>22931</v>
      </c>
      <c r="C6325">
        <v>246946696</v>
      </c>
      <c r="D6325" t="s">
        <v>16086</v>
      </c>
      <c r="F6325" t="s">
        <v>163</v>
      </c>
      <c r="G6325">
        <v>41.819740000000003</v>
      </c>
      <c r="H6325">
        <v>3.0703499999999999</v>
      </c>
      <c r="I6325" t="s">
        <v>30</v>
      </c>
      <c r="J6325">
        <v>147</v>
      </c>
      <c r="K6325">
        <v>2</v>
      </c>
      <c r="L6325">
        <v>1</v>
      </c>
      <c r="M6325" s="1">
        <v>44360</v>
      </c>
      <c r="N6325">
        <v>0.15</v>
      </c>
      <c r="O6325">
        <v>27</v>
      </c>
      <c r="P6325">
        <v>364</v>
      </c>
      <c r="Q6325">
        <v>1</v>
      </c>
      <c r="R6325" t="s">
        <v>22932</v>
      </c>
    </row>
    <row r="6326" spans="1:18" x14ac:dyDescent="0.2">
      <c r="A6326">
        <v>48971904</v>
      </c>
      <c r="B6326" t="s">
        <v>24354</v>
      </c>
      <c r="C6326">
        <v>8345284</v>
      </c>
      <c r="D6326" t="s">
        <v>833</v>
      </c>
      <c r="F6326" t="s">
        <v>377</v>
      </c>
      <c r="G6326">
        <v>41.989339999999999</v>
      </c>
      <c r="H6326">
        <v>3.1089600000000002</v>
      </c>
      <c r="I6326" t="s">
        <v>30</v>
      </c>
      <c r="J6326">
        <v>147</v>
      </c>
      <c r="K6326">
        <v>1</v>
      </c>
      <c r="L6326">
        <v>6</v>
      </c>
      <c r="M6326" s="1">
        <v>44471</v>
      </c>
      <c r="N6326">
        <v>0.66</v>
      </c>
      <c r="O6326">
        <v>67</v>
      </c>
      <c r="P6326">
        <v>363</v>
      </c>
      <c r="Q6326">
        <v>6</v>
      </c>
      <c r="R6326" t="s">
        <v>24355</v>
      </c>
    </row>
    <row r="6327" spans="1:18" x14ac:dyDescent="0.2">
      <c r="A6327">
        <v>51063234</v>
      </c>
      <c r="B6327" t="s">
        <v>26828</v>
      </c>
      <c r="C6327">
        <v>37800113</v>
      </c>
      <c r="D6327" t="s">
        <v>786</v>
      </c>
      <c r="F6327" t="s">
        <v>88</v>
      </c>
      <c r="G6327">
        <v>41.917929999999998</v>
      </c>
      <c r="H6327">
        <v>3.1680799999999998</v>
      </c>
      <c r="I6327" t="s">
        <v>30</v>
      </c>
      <c r="J6327">
        <v>147</v>
      </c>
      <c r="K6327">
        <v>4</v>
      </c>
      <c r="L6327">
        <v>3</v>
      </c>
      <c r="M6327" s="1">
        <v>44424</v>
      </c>
      <c r="N6327">
        <v>0.55000000000000004</v>
      </c>
      <c r="O6327">
        <v>1</v>
      </c>
      <c r="P6327">
        <v>149</v>
      </c>
      <c r="Q6327">
        <v>3</v>
      </c>
      <c r="R6327" t="s">
        <v>26829</v>
      </c>
    </row>
    <row r="6328" spans="1:18" x14ac:dyDescent="0.2">
      <c r="A6328">
        <v>706549</v>
      </c>
      <c r="B6328" t="s">
        <v>286</v>
      </c>
      <c r="C6328">
        <v>1298586</v>
      </c>
      <c r="D6328" t="s">
        <v>117</v>
      </c>
      <c r="F6328" t="s">
        <v>118</v>
      </c>
      <c r="G6328">
        <v>41.723869999999998</v>
      </c>
      <c r="H6328">
        <v>2.9271699999999998</v>
      </c>
      <c r="I6328" t="s">
        <v>30</v>
      </c>
      <c r="J6328">
        <v>146</v>
      </c>
      <c r="K6328">
        <v>2</v>
      </c>
      <c r="L6328">
        <v>6</v>
      </c>
      <c r="M6328" s="1">
        <v>44436</v>
      </c>
      <c r="N6328">
        <v>0.08</v>
      </c>
      <c r="O6328">
        <v>107</v>
      </c>
      <c r="P6328">
        <v>11</v>
      </c>
      <c r="Q6328">
        <v>2</v>
      </c>
      <c r="R6328" t="s">
        <v>287</v>
      </c>
    </row>
    <row r="6329" spans="1:18" x14ac:dyDescent="0.2">
      <c r="A6329">
        <v>11520208</v>
      </c>
      <c r="B6329" t="s">
        <v>3872</v>
      </c>
      <c r="C6329">
        <v>6461399</v>
      </c>
      <c r="D6329" t="s">
        <v>543</v>
      </c>
      <c r="F6329" t="s">
        <v>125</v>
      </c>
      <c r="G6329">
        <v>42.248130000000003</v>
      </c>
      <c r="H6329">
        <v>3.18919</v>
      </c>
      <c r="I6329" t="s">
        <v>30</v>
      </c>
      <c r="J6329">
        <v>146</v>
      </c>
      <c r="K6329">
        <v>2</v>
      </c>
      <c r="L6329">
        <v>108</v>
      </c>
      <c r="M6329" s="1">
        <v>44466</v>
      </c>
      <c r="N6329">
        <v>1.54</v>
      </c>
      <c r="O6329">
        <v>15</v>
      </c>
      <c r="P6329">
        <v>364</v>
      </c>
      <c r="Q6329">
        <v>7</v>
      </c>
      <c r="R6329" t="s">
        <v>3873</v>
      </c>
    </row>
    <row r="6330" spans="1:18" x14ac:dyDescent="0.2">
      <c r="A6330">
        <v>18611079</v>
      </c>
      <c r="B6330" t="s">
        <v>8362</v>
      </c>
      <c r="C6330">
        <v>22247284</v>
      </c>
      <c r="D6330" t="s">
        <v>618</v>
      </c>
      <c r="F6330" t="s">
        <v>28703</v>
      </c>
      <c r="G6330">
        <v>42.055669999999999</v>
      </c>
      <c r="H6330">
        <v>3.1956199999999999</v>
      </c>
      <c r="I6330" t="s">
        <v>30</v>
      </c>
      <c r="J6330">
        <v>146</v>
      </c>
      <c r="K6330">
        <v>5</v>
      </c>
      <c r="L6330">
        <v>17</v>
      </c>
      <c r="M6330" s="1">
        <v>44430</v>
      </c>
      <c r="N6330">
        <v>0.32</v>
      </c>
      <c r="O6330">
        <v>1</v>
      </c>
      <c r="P6330">
        <v>299</v>
      </c>
      <c r="Q6330">
        <v>2</v>
      </c>
    </row>
    <row r="6331" spans="1:18" x14ac:dyDescent="0.2">
      <c r="A6331">
        <v>19236070</v>
      </c>
      <c r="B6331" t="s">
        <v>9322</v>
      </c>
      <c r="C6331">
        <v>133933726</v>
      </c>
      <c r="D6331" t="s">
        <v>9242</v>
      </c>
      <c r="F6331" t="s">
        <v>58</v>
      </c>
      <c r="G6331">
        <v>41.981110000000001</v>
      </c>
      <c r="H6331">
        <v>3.2025000000000001</v>
      </c>
      <c r="I6331" t="s">
        <v>30</v>
      </c>
      <c r="J6331">
        <v>146</v>
      </c>
      <c r="K6331">
        <v>1</v>
      </c>
      <c r="L6331">
        <v>9</v>
      </c>
      <c r="M6331" s="1">
        <v>44332</v>
      </c>
      <c r="N6331">
        <v>0.2</v>
      </c>
      <c r="O6331">
        <v>39</v>
      </c>
      <c r="P6331">
        <v>152</v>
      </c>
      <c r="Q6331">
        <v>1</v>
      </c>
      <c r="R6331" t="s">
        <v>9319</v>
      </c>
    </row>
    <row r="6332" spans="1:18" x14ac:dyDescent="0.2">
      <c r="A6332">
        <v>29842119</v>
      </c>
      <c r="B6332" t="s">
        <v>14926</v>
      </c>
      <c r="C6332">
        <v>29020859</v>
      </c>
      <c r="D6332" t="s">
        <v>3359</v>
      </c>
      <c r="F6332" t="s">
        <v>34</v>
      </c>
      <c r="G6332">
        <v>41.967140000000001</v>
      </c>
      <c r="H6332">
        <v>3.22797</v>
      </c>
      <c r="I6332" t="s">
        <v>30</v>
      </c>
      <c r="J6332">
        <v>146</v>
      </c>
      <c r="K6332">
        <v>1</v>
      </c>
      <c r="L6332">
        <v>1</v>
      </c>
      <c r="M6332" s="1">
        <v>44436</v>
      </c>
      <c r="N6332">
        <v>0.24</v>
      </c>
      <c r="O6332">
        <v>26</v>
      </c>
      <c r="P6332">
        <v>153</v>
      </c>
      <c r="Q6332">
        <v>1</v>
      </c>
      <c r="R6332" t="s">
        <v>14927</v>
      </c>
    </row>
    <row r="6333" spans="1:18" x14ac:dyDescent="0.2">
      <c r="A6333">
        <v>31849040</v>
      </c>
      <c r="B6333" t="s">
        <v>15584</v>
      </c>
      <c r="C6333">
        <v>23662488</v>
      </c>
      <c r="D6333" t="s">
        <v>1828</v>
      </c>
      <c r="F6333" t="s">
        <v>41</v>
      </c>
      <c r="G6333">
        <v>42.109589999999997</v>
      </c>
      <c r="H6333">
        <v>3.1545700000000001</v>
      </c>
      <c r="I6333" t="s">
        <v>30</v>
      </c>
      <c r="J6333">
        <v>146</v>
      </c>
      <c r="K6333">
        <v>7</v>
      </c>
      <c r="L6333">
        <v>2</v>
      </c>
      <c r="M6333" s="1">
        <v>44419</v>
      </c>
      <c r="N6333">
        <v>0.12</v>
      </c>
      <c r="O6333">
        <v>10</v>
      </c>
      <c r="P6333">
        <v>244</v>
      </c>
      <c r="Q6333">
        <v>1</v>
      </c>
      <c r="R6333" t="s">
        <v>15585</v>
      </c>
    </row>
    <row r="6334" spans="1:18" x14ac:dyDescent="0.2">
      <c r="A6334">
        <v>32660015</v>
      </c>
      <c r="B6334" t="s">
        <v>29545</v>
      </c>
      <c r="C6334">
        <v>4208003</v>
      </c>
      <c r="D6334" t="s">
        <v>339</v>
      </c>
      <c r="F6334" t="s">
        <v>41</v>
      </c>
      <c r="G6334">
        <v>42.115229999999997</v>
      </c>
      <c r="H6334">
        <v>3.14493</v>
      </c>
      <c r="I6334" t="s">
        <v>30</v>
      </c>
      <c r="J6334">
        <v>146</v>
      </c>
      <c r="K6334">
        <v>4</v>
      </c>
      <c r="L6334">
        <v>2</v>
      </c>
      <c r="M6334" s="1">
        <v>44374</v>
      </c>
      <c r="N6334">
        <v>7.0000000000000007E-2</v>
      </c>
      <c r="O6334">
        <v>32</v>
      </c>
      <c r="P6334">
        <v>200</v>
      </c>
      <c r="Q6334">
        <v>1</v>
      </c>
      <c r="R6334" t="s">
        <v>16034</v>
      </c>
    </row>
    <row r="6335" spans="1:18" x14ac:dyDescent="0.2">
      <c r="A6335">
        <v>32866020</v>
      </c>
      <c r="B6335" t="s">
        <v>16196</v>
      </c>
      <c r="C6335">
        <v>9614198</v>
      </c>
      <c r="D6335" t="s">
        <v>5680</v>
      </c>
      <c r="F6335" t="s">
        <v>45</v>
      </c>
      <c r="G6335">
        <v>41.701250000000002</v>
      </c>
      <c r="H6335">
        <v>2.86375</v>
      </c>
      <c r="I6335" t="s">
        <v>30</v>
      </c>
      <c r="J6335">
        <v>146</v>
      </c>
      <c r="K6335">
        <v>3</v>
      </c>
      <c r="L6335">
        <v>9</v>
      </c>
      <c r="M6335" s="1">
        <v>44443</v>
      </c>
      <c r="N6335">
        <v>0.27</v>
      </c>
      <c r="O6335">
        <v>25</v>
      </c>
      <c r="P6335">
        <v>198</v>
      </c>
      <c r="Q6335">
        <v>5</v>
      </c>
      <c r="R6335" t="s">
        <v>16197</v>
      </c>
    </row>
    <row r="6336" spans="1:18" x14ac:dyDescent="0.2">
      <c r="A6336">
        <v>33650101</v>
      </c>
      <c r="B6336" t="s">
        <v>16791</v>
      </c>
      <c r="C6336">
        <v>243876278</v>
      </c>
      <c r="D6336" t="s">
        <v>576</v>
      </c>
      <c r="F6336" t="s">
        <v>41</v>
      </c>
      <c r="G6336">
        <v>42.108930000000001</v>
      </c>
      <c r="H6336">
        <v>3.1472199999999999</v>
      </c>
      <c r="I6336" t="s">
        <v>30</v>
      </c>
      <c r="J6336">
        <v>146</v>
      </c>
      <c r="K6336">
        <v>14</v>
      </c>
      <c r="L6336">
        <v>7</v>
      </c>
      <c r="M6336" s="1">
        <v>44435</v>
      </c>
      <c r="N6336">
        <v>0.39</v>
      </c>
      <c r="O6336">
        <v>8</v>
      </c>
      <c r="P6336">
        <v>308</v>
      </c>
      <c r="Q6336">
        <v>4</v>
      </c>
      <c r="R6336" t="s">
        <v>16792</v>
      </c>
    </row>
    <row r="6337" spans="1:18" x14ac:dyDescent="0.2">
      <c r="A6337">
        <v>33766592</v>
      </c>
      <c r="B6337" t="s">
        <v>16871</v>
      </c>
      <c r="C6337">
        <v>122175936</v>
      </c>
      <c r="D6337" t="s">
        <v>10624</v>
      </c>
      <c r="F6337" t="s">
        <v>163</v>
      </c>
      <c r="G6337">
        <v>41.819380000000002</v>
      </c>
      <c r="H6337">
        <v>3.0345200000000001</v>
      </c>
      <c r="I6337" t="s">
        <v>30</v>
      </c>
      <c r="J6337">
        <v>146</v>
      </c>
      <c r="K6337">
        <v>1</v>
      </c>
      <c r="L6337">
        <v>1</v>
      </c>
      <c r="M6337" s="1">
        <v>44082</v>
      </c>
      <c r="N6337">
        <v>0.06</v>
      </c>
      <c r="O6337">
        <v>112</v>
      </c>
      <c r="P6337">
        <v>365</v>
      </c>
      <c r="Q6337">
        <v>0</v>
      </c>
      <c r="R6337" t="s">
        <v>16872</v>
      </c>
    </row>
    <row r="6338" spans="1:18" x14ac:dyDescent="0.2">
      <c r="A6338">
        <v>36370858</v>
      </c>
      <c r="B6338" t="s">
        <v>18497</v>
      </c>
      <c r="C6338">
        <v>273493652</v>
      </c>
      <c r="D6338" t="s">
        <v>326</v>
      </c>
      <c r="F6338" t="s">
        <v>4918</v>
      </c>
      <c r="G6338">
        <v>42.432929999999999</v>
      </c>
      <c r="H6338">
        <v>1.9250400000000001</v>
      </c>
      <c r="I6338" t="s">
        <v>30</v>
      </c>
      <c r="J6338">
        <v>146</v>
      </c>
      <c r="K6338">
        <v>2</v>
      </c>
      <c r="L6338">
        <v>47</v>
      </c>
      <c r="M6338" s="1">
        <v>44556</v>
      </c>
      <c r="N6338">
        <v>1.79</v>
      </c>
      <c r="O6338">
        <v>2</v>
      </c>
      <c r="P6338">
        <v>360</v>
      </c>
      <c r="Q6338">
        <v>22</v>
      </c>
      <c r="R6338" t="s">
        <v>18498</v>
      </c>
    </row>
    <row r="6339" spans="1:18" x14ac:dyDescent="0.2">
      <c r="A6339">
        <v>36832612</v>
      </c>
      <c r="B6339" t="s">
        <v>18663</v>
      </c>
      <c r="C6339">
        <v>256165941</v>
      </c>
      <c r="D6339" t="s">
        <v>18664</v>
      </c>
      <c r="F6339" t="s">
        <v>163</v>
      </c>
      <c r="G6339">
        <v>41.820070000000001</v>
      </c>
      <c r="H6339">
        <v>3.0662699999999998</v>
      </c>
      <c r="I6339" t="s">
        <v>30</v>
      </c>
      <c r="J6339">
        <v>146</v>
      </c>
      <c r="K6339">
        <v>1</v>
      </c>
      <c r="L6339">
        <v>6</v>
      </c>
      <c r="M6339" s="1">
        <v>44285</v>
      </c>
      <c r="N6339">
        <v>0.21</v>
      </c>
      <c r="O6339">
        <v>4</v>
      </c>
      <c r="P6339">
        <v>363</v>
      </c>
      <c r="Q6339">
        <v>1</v>
      </c>
      <c r="R6339" t="s">
        <v>18665</v>
      </c>
    </row>
    <row r="6340" spans="1:18" x14ac:dyDescent="0.2">
      <c r="A6340">
        <v>39218816</v>
      </c>
      <c r="B6340" t="s">
        <v>19409</v>
      </c>
      <c r="C6340">
        <v>233080126</v>
      </c>
      <c r="D6340" t="s">
        <v>1179</v>
      </c>
      <c r="F6340" t="s">
        <v>88</v>
      </c>
      <c r="G6340">
        <v>41.916550000000001</v>
      </c>
      <c r="H6340">
        <v>3.2064900000000001</v>
      </c>
      <c r="I6340" t="s">
        <v>30</v>
      </c>
      <c r="J6340">
        <v>146</v>
      </c>
      <c r="K6340">
        <v>2</v>
      </c>
      <c r="L6340">
        <v>7</v>
      </c>
      <c r="M6340" s="1">
        <v>44481</v>
      </c>
      <c r="N6340">
        <v>0.41</v>
      </c>
      <c r="O6340">
        <v>1</v>
      </c>
      <c r="P6340">
        <v>235</v>
      </c>
      <c r="Q6340">
        <v>5</v>
      </c>
      <c r="R6340" t="s">
        <v>19410</v>
      </c>
    </row>
    <row r="6341" spans="1:18" x14ac:dyDescent="0.2">
      <c r="A6341">
        <v>40473763</v>
      </c>
      <c r="B6341" t="s">
        <v>19860</v>
      </c>
      <c r="C6341">
        <v>313233539</v>
      </c>
      <c r="D6341" t="s">
        <v>422</v>
      </c>
      <c r="F6341" t="s">
        <v>29345</v>
      </c>
      <c r="G6341">
        <v>41.845970000000001</v>
      </c>
      <c r="H6341">
        <v>3.1281599999999998</v>
      </c>
      <c r="I6341" t="s">
        <v>30</v>
      </c>
      <c r="J6341">
        <v>146</v>
      </c>
      <c r="K6341">
        <v>1</v>
      </c>
      <c r="L6341">
        <v>13</v>
      </c>
      <c r="M6341" s="1">
        <v>44493</v>
      </c>
      <c r="N6341">
        <v>0.53</v>
      </c>
      <c r="O6341">
        <v>1</v>
      </c>
      <c r="P6341">
        <v>11</v>
      </c>
      <c r="Q6341">
        <v>8</v>
      </c>
      <c r="R6341" t="s">
        <v>19861</v>
      </c>
    </row>
    <row r="6342" spans="1:18" x14ac:dyDescent="0.2">
      <c r="A6342">
        <v>42354349</v>
      </c>
      <c r="B6342" t="s">
        <v>30082</v>
      </c>
      <c r="C6342">
        <v>65559803</v>
      </c>
      <c r="D6342" t="s">
        <v>71</v>
      </c>
      <c r="F6342" t="s">
        <v>163</v>
      </c>
      <c r="G6342">
        <v>41.815309999999997</v>
      </c>
      <c r="H6342">
        <v>3.0666000000000002</v>
      </c>
      <c r="I6342" t="s">
        <v>30</v>
      </c>
      <c r="J6342">
        <v>146</v>
      </c>
      <c r="K6342">
        <v>5</v>
      </c>
      <c r="L6342">
        <v>9</v>
      </c>
      <c r="M6342" s="1">
        <v>44441</v>
      </c>
      <c r="N6342">
        <v>0.49</v>
      </c>
      <c r="O6342">
        <v>1</v>
      </c>
      <c r="P6342">
        <v>349</v>
      </c>
      <c r="Q6342">
        <v>6</v>
      </c>
      <c r="R6342" t="s">
        <v>20587</v>
      </c>
    </row>
    <row r="6343" spans="1:18" x14ac:dyDescent="0.2">
      <c r="A6343">
        <v>43153346</v>
      </c>
      <c r="B6343" t="s">
        <v>21126</v>
      </c>
      <c r="C6343">
        <v>258989807</v>
      </c>
      <c r="D6343" t="s">
        <v>44</v>
      </c>
      <c r="F6343" t="s">
        <v>30557</v>
      </c>
      <c r="G6343">
        <v>41.988520000000001</v>
      </c>
      <c r="H6343">
        <v>3.0164800000000001</v>
      </c>
      <c r="I6343" t="s">
        <v>21</v>
      </c>
      <c r="J6343">
        <v>146</v>
      </c>
      <c r="K6343">
        <v>2</v>
      </c>
      <c r="L6343">
        <v>0</v>
      </c>
      <c r="O6343">
        <v>3</v>
      </c>
      <c r="P6343">
        <v>134</v>
      </c>
      <c r="Q6343">
        <v>0</v>
      </c>
      <c r="R6343" t="s">
        <v>21127</v>
      </c>
    </row>
    <row r="6344" spans="1:18" ht="102" x14ac:dyDescent="0.2">
      <c r="A6344">
        <v>43664342</v>
      </c>
      <c r="B6344" s="2" t="s">
        <v>21400</v>
      </c>
      <c r="C6344">
        <v>243422589</v>
      </c>
      <c r="D6344" t="s">
        <v>21401</v>
      </c>
      <c r="F6344" t="s">
        <v>30301</v>
      </c>
      <c r="G6344">
        <v>42.246450000000003</v>
      </c>
      <c r="H6344">
        <v>3.1259600000000001</v>
      </c>
      <c r="I6344" t="s">
        <v>30</v>
      </c>
      <c r="J6344">
        <v>146</v>
      </c>
      <c r="K6344">
        <v>1</v>
      </c>
      <c r="L6344">
        <v>18</v>
      </c>
      <c r="M6344" s="1">
        <v>44469</v>
      </c>
      <c r="N6344">
        <v>1</v>
      </c>
      <c r="O6344">
        <v>1</v>
      </c>
      <c r="P6344">
        <v>17</v>
      </c>
      <c r="Q6344">
        <v>16</v>
      </c>
      <c r="R6344" t="s">
        <v>21402</v>
      </c>
    </row>
    <row r="6345" spans="1:18" x14ac:dyDescent="0.2">
      <c r="A6345">
        <v>44200162</v>
      </c>
      <c r="B6345" t="s">
        <v>22009</v>
      </c>
      <c r="C6345">
        <v>355346053</v>
      </c>
      <c r="D6345" t="s">
        <v>2708</v>
      </c>
      <c r="F6345" t="s">
        <v>125</v>
      </c>
      <c r="G6345">
        <v>42.264890000000001</v>
      </c>
      <c r="H6345">
        <v>3.1725500000000002</v>
      </c>
      <c r="I6345" t="s">
        <v>30</v>
      </c>
      <c r="J6345">
        <v>146</v>
      </c>
      <c r="K6345">
        <v>2</v>
      </c>
      <c r="L6345">
        <v>3</v>
      </c>
      <c r="M6345" s="1">
        <v>44464</v>
      </c>
      <c r="N6345">
        <v>0.5</v>
      </c>
      <c r="O6345">
        <v>7</v>
      </c>
      <c r="P6345">
        <v>237</v>
      </c>
      <c r="Q6345">
        <v>3</v>
      </c>
      <c r="R6345" t="s">
        <v>22010</v>
      </c>
    </row>
    <row r="6346" spans="1:18" x14ac:dyDescent="0.2">
      <c r="A6346">
        <v>44652857</v>
      </c>
      <c r="B6346" t="s">
        <v>22342</v>
      </c>
      <c r="C6346">
        <v>167328746</v>
      </c>
      <c r="D6346" t="s">
        <v>11363</v>
      </c>
      <c r="F6346" t="s">
        <v>45</v>
      </c>
      <c r="G6346">
        <v>41.696939999999998</v>
      </c>
      <c r="H6346">
        <v>2.8268</v>
      </c>
      <c r="I6346" t="s">
        <v>30</v>
      </c>
      <c r="J6346">
        <v>146</v>
      </c>
      <c r="K6346">
        <v>30</v>
      </c>
      <c r="L6346">
        <v>0</v>
      </c>
      <c r="O6346">
        <v>19</v>
      </c>
      <c r="P6346">
        <v>180</v>
      </c>
      <c r="Q6346">
        <v>0</v>
      </c>
      <c r="R6346" t="s">
        <v>22343</v>
      </c>
    </row>
    <row r="6347" spans="1:18" x14ac:dyDescent="0.2">
      <c r="A6347">
        <v>44925933</v>
      </c>
      <c r="B6347" t="s">
        <v>22388</v>
      </c>
      <c r="C6347">
        <v>362877185</v>
      </c>
      <c r="D6347" t="s">
        <v>222</v>
      </c>
      <c r="F6347" t="s">
        <v>58</v>
      </c>
      <c r="G6347">
        <v>41.995170000000002</v>
      </c>
      <c r="H6347">
        <v>3.1900900000000001</v>
      </c>
      <c r="I6347" t="s">
        <v>30</v>
      </c>
      <c r="J6347">
        <v>146</v>
      </c>
      <c r="K6347">
        <v>6</v>
      </c>
      <c r="L6347">
        <v>3</v>
      </c>
      <c r="M6347" s="1">
        <v>44468</v>
      </c>
      <c r="N6347">
        <v>0.55000000000000004</v>
      </c>
      <c r="O6347">
        <v>1</v>
      </c>
      <c r="P6347">
        <v>321</v>
      </c>
      <c r="Q6347">
        <v>3</v>
      </c>
      <c r="R6347" t="s">
        <v>22389</v>
      </c>
    </row>
    <row r="6348" spans="1:18" x14ac:dyDescent="0.2">
      <c r="A6348">
        <v>50207758</v>
      </c>
      <c r="B6348" t="s">
        <v>25589</v>
      </c>
      <c r="C6348">
        <v>21668566</v>
      </c>
      <c r="D6348" t="s">
        <v>1705</v>
      </c>
      <c r="F6348" t="s">
        <v>11967</v>
      </c>
      <c r="G6348">
        <v>42.3598</v>
      </c>
      <c r="H6348">
        <v>3.1608399999999999</v>
      </c>
      <c r="I6348" t="s">
        <v>30</v>
      </c>
      <c r="J6348">
        <v>146</v>
      </c>
      <c r="K6348">
        <v>1</v>
      </c>
      <c r="L6348">
        <v>0</v>
      </c>
      <c r="O6348">
        <v>61</v>
      </c>
      <c r="P6348">
        <v>112</v>
      </c>
      <c r="Q6348">
        <v>0</v>
      </c>
      <c r="R6348" t="s">
        <v>25590</v>
      </c>
    </row>
    <row r="6349" spans="1:18" x14ac:dyDescent="0.2">
      <c r="A6349">
        <v>50648721</v>
      </c>
      <c r="B6349" t="s">
        <v>26259</v>
      </c>
      <c r="C6349">
        <v>18262456</v>
      </c>
      <c r="D6349" t="s">
        <v>1544</v>
      </c>
      <c r="F6349" t="s">
        <v>11967</v>
      </c>
      <c r="G6349">
        <v>42.367980000000003</v>
      </c>
      <c r="H6349">
        <v>3.1597200000000001</v>
      </c>
      <c r="I6349" t="s">
        <v>30</v>
      </c>
      <c r="J6349">
        <v>146</v>
      </c>
      <c r="K6349">
        <v>2</v>
      </c>
      <c r="L6349">
        <v>2</v>
      </c>
      <c r="M6349" s="1">
        <v>44422</v>
      </c>
      <c r="N6349">
        <v>0.38</v>
      </c>
      <c r="O6349">
        <v>9</v>
      </c>
      <c r="P6349">
        <v>304</v>
      </c>
      <c r="Q6349">
        <v>2</v>
      </c>
      <c r="R6349" t="s">
        <v>26260</v>
      </c>
    </row>
    <row r="6350" spans="1:18" x14ac:dyDescent="0.2">
      <c r="A6350">
        <v>1492642</v>
      </c>
      <c r="B6350" t="s">
        <v>712</v>
      </c>
      <c r="C6350">
        <v>7978570</v>
      </c>
      <c r="D6350" t="s">
        <v>713</v>
      </c>
      <c r="F6350" t="s">
        <v>41</v>
      </c>
      <c r="G6350">
        <v>42.110230000000001</v>
      </c>
      <c r="H6350">
        <v>3.1572399999999998</v>
      </c>
      <c r="I6350" t="s">
        <v>30</v>
      </c>
      <c r="J6350">
        <v>145</v>
      </c>
      <c r="K6350">
        <v>2</v>
      </c>
      <c r="L6350">
        <v>18</v>
      </c>
      <c r="M6350" s="1">
        <v>44419</v>
      </c>
      <c r="N6350">
        <v>0.44</v>
      </c>
      <c r="O6350">
        <v>1</v>
      </c>
      <c r="P6350">
        <v>260</v>
      </c>
      <c r="Q6350">
        <v>2</v>
      </c>
      <c r="R6350" t="s">
        <v>714</v>
      </c>
    </row>
    <row r="6351" spans="1:18" x14ac:dyDescent="0.2">
      <c r="A6351">
        <v>3055856</v>
      </c>
      <c r="B6351" t="s">
        <v>1265</v>
      </c>
      <c r="C6351">
        <v>15556717</v>
      </c>
      <c r="D6351" t="s">
        <v>48</v>
      </c>
      <c r="F6351" t="s">
        <v>30213</v>
      </c>
      <c r="G6351">
        <v>42.285719999999998</v>
      </c>
      <c r="H6351">
        <v>3.2947500000000001</v>
      </c>
      <c r="I6351" t="s">
        <v>30</v>
      </c>
      <c r="J6351">
        <v>145</v>
      </c>
      <c r="K6351">
        <v>4</v>
      </c>
      <c r="L6351">
        <v>44</v>
      </c>
      <c r="M6351" s="1">
        <v>44415</v>
      </c>
      <c r="N6351">
        <v>0.48</v>
      </c>
      <c r="O6351">
        <v>1</v>
      </c>
      <c r="P6351">
        <v>337</v>
      </c>
      <c r="Q6351">
        <v>3</v>
      </c>
      <c r="R6351" t="s">
        <v>1266</v>
      </c>
    </row>
    <row r="6352" spans="1:18" x14ac:dyDescent="0.2">
      <c r="A6352">
        <v>6040464</v>
      </c>
      <c r="B6352" t="s">
        <v>2452</v>
      </c>
      <c r="C6352">
        <v>15297668</v>
      </c>
      <c r="D6352" t="s">
        <v>2453</v>
      </c>
      <c r="F6352" t="s">
        <v>202</v>
      </c>
      <c r="G6352">
        <v>41.761470000000003</v>
      </c>
      <c r="H6352">
        <v>2.7824</v>
      </c>
      <c r="I6352" t="s">
        <v>30</v>
      </c>
      <c r="J6352">
        <v>145</v>
      </c>
      <c r="K6352">
        <v>7</v>
      </c>
      <c r="L6352">
        <v>12</v>
      </c>
      <c r="M6352" s="1">
        <v>44436</v>
      </c>
      <c r="N6352">
        <v>0.18</v>
      </c>
      <c r="O6352">
        <v>1</v>
      </c>
      <c r="P6352">
        <v>0</v>
      </c>
      <c r="Q6352">
        <v>5</v>
      </c>
      <c r="R6352" t="s">
        <v>2454</v>
      </c>
    </row>
    <row r="6353" spans="1:18" x14ac:dyDescent="0.2">
      <c r="A6353">
        <v>6841119</v>
      </c>
      <c r="B6353" t="s">
        <v>2776</v>
      </c>
      <c r="C6353">
        <v>24473511</v>
      </c>
      <c r="D6353" t="s">
        <v>2099</v>
      </c>
      <c r="F6353" t="s">
        <v>41</v>
      </c>
      <c r="G6353">
        <v>42.109740000000002</v>
      </c>
      <c r="H6353">
        <v>3.1561900000000001</v>
      </c>
      <c r="I6353" t="s">
        <v>30</v>
      </c>
      <c r="J6353">
        <v>145</v>
      </c>
      <c r="K6353">
        <v>7</v>
      </c>
      <c r="L6353">
        <v>5</v>
      </c>
      <c r="M6353" s="1">
        <v>44443</v>
      </c>
      <c r="N6353">
        <v>0.09</v>
      </c>
      <c r="O6353">
        <v>45</v>
      </c>
      <c r="P6353">
        <v>182</v>
      </c>
      <c r="Q6353">
        <v>1</v>
      </c>
      <c r="R6353" t="s">
        <v>2777</v>
      </c>
    </row>
    <row r="6354" spans="1:18" x14ac:dyDescent="0.2">
      <c r="A6354">
        <v>8945628</v>
      </c>
      <c r="B6354" t="s">
        <v>29546</v>
      </c>
      <c r="C6354">
        <v>8560445</v>
      </c>
      <c r="D6354" t="s">
        <v>3426</v>
      </c>
      <c r="F6354" t="s">
        <v>28702</v>
      </c>
      <c r="G6354">
        <v>41.795140000000004</v>
      </c>
      <c r="H6354">
        <v>3.0437099999999999</v>
      </c>
      <c r="I6354" t="s">
        <v>30</v>
      </c>
      <c r="J6354">
        <v>145</v>
      </c>
      <c r="K6354">
        <v>5</v>
      </c>
      <c r="L6354">
        <v>4</v>
      </c>
      <c r="M6354" s="1">
        <v>44072</v>
      </c>
      <c r="N6354">
        <v>0.06</v>
      </c>
      <c r="O6354">
        <v>6</v>
      </c>
      <c r="P6354">
        <v>364</v>
      </c>
      <c r="Q6354">
        <v>0</v>
      </c>
      <c r="R6354" t="s">
        <v>3427</v>
      </c>
    </row>
    <row r="6355" spans="1:18" x14ac:dyDescent="0.2">
      <c r="A6355">
        <v>11528903</v>
      </c>
      <c r="B6355" t="s">
        <v>3881</v>
      </c>
      <c r="C6355">
        <v>26144187</v>
      </c>
      <c r="D6355" t="s">
        <v>3882</v>
      </c>
      <c r="F6355" t="s">
        <v>28702</v>
      </c>
      <c r="G6355">
        <v>41.790979999999998</v>
      </c>
      <c r="H6355">
        <v>3.0482100000000001</v>
      </c>
      <c r="I6355" t="s">
        <v>30</v>
      </c>
      <c r="J6355">
        <v>145</v>
      </c>
      <c r="K6355">
        <v>2</v>
      </c>
      <c r="L6355">
        <v>19</v>
      </c>
      <c r="M6355" s="1">
        <v>44451</v>
      </c>
      <c r="N6355">
        <v>0.27</v>
      </c>
      <c r="O6355">
        <v>5</v>
      </c>
      <c r="P6355">
        <v>335</v>
      </c>
      <c r="Q6355">
        <v>10</v>
      </c>
      <c r="R6355" t="s">
        <v>3883</v>
      </c>
    </row>
    <row r="6356" spans="1:18" x14ac:dyDescent="0.2">
      <c r="A6356">
        <v>11716662</v>
      </c>
      <c r="B6356" t="s">
        <v>3974</v>
      </c>
      <c r="C6356">
        <v>10222076</v>
      </c>
      <c r="D6356" t="s">
        <v>151</v>
      </c>
      <c r="F6356" t="s">
        <v>88</v>
      </c>
      <c r="G6356">
        <v>41.892130000000002</v>
      </c>
      <c r="H6356">
        <v>3.1846000000000001</v>
      </c>
      <c r="I6356" t="s">
        <v>30</v>
      </c>
      <c r="J6356">
        <v>145</v>
      </c>
      <c r="K6356">
        <v>15</v>
      </c>
      <c r="L6356">
        <v>16</v>
      </c>
      <c r="M6356" s="1">
        <v>44437</v>
      </c>
      <c r="N6356">
        <v>0.24</v>
      </c>
      <c r="O6356">
        <v>1</v>
      </c>
      <c r="P6356">
        <v>179</v>
      </c>
      <c r="Q6356">
        <v>1</v>
      </c>
    </row>
    <row r="6357" spans="1:18" x14ac:dyDescent="0.2">
      <c r="A6357">
        <v>11795369</v>
      </c>
      <c r="B6357" t="s">
        <v>4003</v>
      </c>
      <c r="C6357">
        <v>62148656</v>
      </c>
      <c r="D6357" t="s">
        <v>2538</v>
      </c>
      <c r="F6357" t="s">
        <v>29345</v>
      </c>
      <c r="G6357">
        <v>41.844949999999997</v>
      </c>
      <c r="H6357">
        <v>3.13104</v>
      </c>
      <c r="I6357" t="s">
        <v>30</v>
      </c>
      <c r="J6357">
        <v>145</v>
      </c>
      <c r="K6357">
        <v>4</v>
      </c>
      <c r="L6357">
        <v>7</v>
      </c>
      <c r="M6357" s="1">
        <v>44054</v>
      </c>
      <c r="N6357">
        <v>0.11</v>
      </c>
      <c r="O6357">
        <v>1</v>
      </c>
      <c r="P6357">
        <v>363</v>
      </c>
      <c r="Q6357">
        <v>0</v>
      </c>
    </row>
    <row r="6358" spans="1:18" x14ac:dyDescent="0.2">
      <c r="A6358">
        <v>13477434</v>
      </c>
      <c r="B6358" t="s">
        <v>29547</v>
      </c>
      <c r="C6358">
        <v>44733825</v>
      </c>
      <c r="D6358" t="s">
        <v>1991</v>
      </c>
      <c r="F6358" t="s">
        <v>29345</v>
      </c>
      <c r="G6358">
        <v>41.846919999999997</v>
      </c>
      <c r="H6358">
        <v>3.1281400000000001</v>
      </c>
      <c r="I6358" t="s">
        <v>30</v>
      </c>
      <c r="J6358">
        <v>145</v>
      </c>
      <c r="K6358">
        <v>7</v>
      </c>
      <c r="L6358">
        <v>61</v>
      </c>
      <c r="M6358" s="1">
        <v>44469</v>
      </c>
      <c r="N6358">
        <v>0.92</v>
      </c>
      <c r="O6358">
        <v>1</v>
      </c>
      <c r="P6358">
        <v>90</v>
      </c>
      <c r="Q6358">
        <v>7</v>
      </c>
      <c r="R6358" t="s">
        <v>4790</v>
      </c>
    </row>
    <row r="6359" spans="1:18" x14ac:dyDescent="0.2">
      <c r="A6359">
        <v>14878315</v>
      </c>
      <c r="B6359" t="s">
        <v>5393</v>
      </c>
      <c r="C6359">
        <v>26940450</v>
      </c>
      <c r="D6359" t="s">
        <v>5394</v>
      </c>
      <c r="F6359" t="s">
        <v>41</v>
      </c>
      <c r="G6359">
        <v>42.114690000000003</v>
      </c>
      <c r="H6359">
        <v>3.1450200000000001</v>
      </c>
      <c r="I6359" t="s">
        <v>30</v>
      </c>
      <c r="J6359">
        <v>145</v>
      </c>
      <c r="K6359">
        <v>7</v>
      </c>
      <c r="L6359">
        <v>21</v>
      </c>
      <c r="M6359" s="1">
        <v>43694</v>
      </c>
      <c r="N6359">
        <v>0.33</v>
      </c>
      <c r="O6359">
        <v>1</v>
      </c>
      <c r="P6359">
        <v>1</v>
      </c>
      <c r="Q6359">
        <v>0</v>
      </c>
    </row>
    <row r="6360" spans="1:18" x14ac:dyDescent="0.2">
      <c r="A6360">
        <v>16555565</v>
      </c>
      <c r="B6360" t="s">
        <v>30083</v>
      </c>
      <c r="C6360">
        <v>109007397</v>
      </c>
      <c r="D6360" t="s">
        <v>6303</v>
      </c>
      <c r="F6360" t="s">
        <v>125</v>
      </c>
      <c r="G6360">
        <v>42.246049999999997</v>
      </c>
      <c r="H6360">
        <v>3.18879</v>
      </c>
      <c r="I6360" t="s">
        <v>30</v>
      </c>
      <c r="J6360">
        <v>145</v>
      </c>
      <c r="K6360">
        <v>7</v>
      </c>
      <c r="L6360">
        <v>35</v>
      </c>
      <c r="M6360" s="1">
        <v>44443</v>
      </c>
      <c r="N6360">
        <v>0.65</v>
      </c>
      <c r="O6360">
        <v>1</v>
      </c>
      <c r="P6360">
        <v>71</v>
      </c>
      <c r="Q6360">
        <v>7</v>
      </c>
    </row>
    <row r="6361" spans="1:18" x14ac:dyDescent="0.2">
      <c r="A6361">
        <v>18342613</v>
      </c>
      <c r="B6361" t="s">
        <v>7944</v>
      </c>
      <c r="C6361">
        <v>40953553</v>
      </c>
      <c r="D6361" t="s">
        <v>1153</v>
      </c>
      <c r="F6361" t="s">
        <v>125</v>
      </c>
      <c r="G6361">
        <v>42.246670000000002</v>
      </c>
      <c r="H6361">
        <v>3.1973699999999998</v>
      </c>
      <c r="I6361" t="s">
        <v>30</v>
      </c>
      <c r="J6361">
        <v>145</v>
      </c>
      <c r="K6361">
        <v>2</v>
      </c>
      <c r="L6361">
        <v>89</v>
      </c>
      <c r="M6361" s="1">
        <v>44503</v>
      </c>
      <c r="N6361">
        <v>1.6</v>
      </c>
      <c r="O6361">
        <v>1</v>
      </c>
      <c r="P6361">
        <v>314</v>
      </c>
      <c r="Q6361">
        <v>23</v>
      </c>
      <c r="R6361" t="s">
        <v>7945</v>
      </c>
    </row>
    <row r="6362" spans="1:18" x14ac:dyDescent="0.2">
      <c r="A6362">
        <v>18479596</v>
      </c>
      <c r="B6362" t="s">
        <v>8114</v>
      </c>
      <c r="C6362">
        <v>128191887</v>
      </c>
      <c r="D6362" t="s">
        <v>8115</v>
      </c>
      <c r="F6362" t="s">
        <v>45</v>
      </c>
      <c r="G6362">
        <v>41.6967</v>
      </c>
      <c r="H6362">
        <v>2.83446</v>
      </c>
      <c r="I6362" t="s">
        <v>30</v>
      </c>
      <c r="J6362">
        <v>145</v>
      </c>
      <c r="K6362">
        <v>7</v>
      </c>
      <c r="L6362">
        <v>2</v>
      </c>
      <c r="M6362" s="1">
        <v>42909</v>
      </c>
      <c r="N6362">
        <v>0.04</v>
      </c>
      <c r="O6362">
        <v>1</v>
      </c>
      <c r="P6362">
        <v>364</v>
      </c>
      <c r="Q6362">
        <v>0</v>
      </c>
    </row>
    <row r="6363" spans="1:18" x14ac:dyDescent="0.2">
      <c r="A6363">
        <v>18954684</v>
      </c>
      <c r="B6363" t="s">
        <v>8763</v>
      </c>
      <c r="C6363">
        <v>111208331</v>
      </c>
      <c r="D6363" t="s">
        <v>388</v>
      </c>
      <c r="F6363" t="s">
        <v>41</v>
      </c>
      <c r="G6363">
        <v>42.109229999999997</v>
      </c>
      <c r="H6363">
        <v>3.1366000000000001</v>
      </c>
      <c r="I6363" t="s">
        <v>30</v>
      </c>
      <c r="J6363">
        <v>145</v>
      </c>
      <c r="K6363">
        <v>3</v>
      </c>
      <c r="L6363">
        <v>2</v>
      </c>
      <c r="M6363" s="1">
        <v>44406</v>
      </c>
      <c r="N6363">
        <v>0.05</v>
      </c>
      <c r="O6363">
        <v>42</v>
      </c>
      <c r="P6363">
        <v>281</v>
      </c>
      <c r="Q6363">
        <v>1</v>
      </c>
      <c r="R6363" t="s">
        <v>8764</v>
      </c>
    </row>
    <row r="6364" spans="1:18" x14ac:dyDescent="0.2">
      <c r="A6364">
        <v>19112384</v>
      </c>
      <c r="B6364" t="s">
        <v>9055</v>
      </c>
      <c r="C6364">
        <v>47023358</v>
      </c>
      <c r="D6364" t="s">
        <v>1361</v>
      </c>
      <c r="F6364" t="s">
        <v>76</v>
      </c>
      <c r="G6364">
        <v>41.843429999999998</v>
      </c>
      <c r="H6364">
        <v>3.06839</v>
      </c>
      <c r="I6364" t="s">
        <v>30</v>
      </c>
      <c r="J6364">
        <v>145</v>
      </c>
      <c r="K6364">
        <v>7</v>
      </c>
      <c r="L6364">
        <v>4</v>
      </c>
      <c r="M6364" s="1">
        <v>44465</v>
      </c>
      <c r="N6364">
        <v>0.08</v>
      </c>
      <c r="O6364">
        <v>13</v>
      </c>
      <c r="P6364">
        <v>47</v>
      </c>
      <c r="Q6364">
        <v>2</v>
      </c>
      <c r="R6364" t="s">
        <v>9056</v>
      </c>
    </row>
    <row r="6365" spans="1:18" x14ac:dyDescent="0.2">
      <c r="A6365">
        <v>19236055</v>
      </c>
      <c r="B6365" t="s">
        <v>9299</v>
      </c>
      <c r="C6365">
        <v>133933726</v>
      </c>
      <c r="D6365" t="s">
        <v>9242</v>
      </c>
      <c r="F6365" t="s">
        <v>58</v>
      </c>
      <c r="G6365">
        <v>41.981740000000002</v>
      </c>
      <c r="H6365">
        <v>3.20139</v>
      </c>
      <c r="I6365" t="s">
        <v>30</v>
      </c>
      <c r="J6365">
        <v>145</v>
      </c>
      <c r="K6365">
        <v>1</v>
      </c>
      <c r="L6365">
        <v>11</v>
      </c>
      <c r="M6365" s="1">
        <v>44468</v>
      </c>
      <c r="N6365">
        <v>0.21</v>
      </c>
      <c r="O6365">
        <v>39</v>
      </c>
      <c r="P6365">
        <v>145</v>
      </c>
      <c r="Q6365">
        <v>4</v>
      </c>
      <c r="R6365" t="s">
        <v>9300</v>
      </c>
    </row>
    <row r="6366" spans="1:18" x14ac:dyDescent="0.2">
      <c r="A6366">
        <v>19236067</v>
      </c>
      <c r="B6366" t="s">
        <v>9318</v>
      </c>
      <c r="C6366">
        <v>133933726</v>
      </c>
      <c r="D6366" t="s">
        <v>9242</v>
      </c>
      <c r="F6366" t="s">
        <v>58</v>
      </c>
      <c r="G6366">
        <v>41.981090000000002</v>
      </c>
      <c r="H6366">
        <v>3.20262</v>
      </c>
      <c r="I6366" t="s">
        <v>30</v>
      </c>
      <c r="J6366">
        <v>145</v>
      </c>
      <c r="K6366">
        <v>1</v>
      </c>
      <c r="L6366">
        <v>9</v>
      </c>
      <c r="M6366" s="1">
        <v>44465</v>
      </c>
      <c r="N6366">
        <v>0.2</v>
      </c>
      <c r="O6366">
        <v>39</v>
      </c>
      <c r="P6366">
        <v>153</v>
      </c>
      <c r="Q6366">
        <v>5</v>
      </c>
      <c r="R6366" t="s">
        <v>9319</v>
      </c>
    </row>
    <row r="6367" spans="1:18" x14ac:dyDescent="0.2">
      <c r="A6367">
        <v>20004330</v>
      </c>
      <c r="B6367" t="s">
        <v>9834</v>
      </c>
      <c r="C6367">
        <v>141976513</v>
      </c>
      <c r="D6367" t="s">
        <v>9835</v>
      </c>
      <c r="F6367" t="s">
        <v>30213</v>
      </c>
      <c r="G6367">
        <v>42.288969999999999</v>
      </c>
      <c r="H6367">
        <v>3.27468</v>
      </c>
      <c r="I6367" t="s">
        <v>30</v>
      </c>
      <c r="J6367">
        <v>145</v>
      </c>
      <c r="K6367">
        <v>4</v>
      </c>
      <c r="L6367">
        <v>16</v>
      </c>
      <c r="M6367" s="1">
        <v>44436</v>
      </c>
      <c r="N6367">
        <v>0.3</v>
      </c>
      <c r="O6367">
        <v>1</v>
      </c>
      <c r="P6367">
        <v>361</v>
      </c>
      <c r="Q6367">
        <v>4</v>
      </c>
      <c r="R6367" t="s">
        <v>9836</v>
      </c>
    </row>
    <row r="6368" spans="1:18" x14ac:dyDescent="0.2">
      <c r="A6368">
        <v>20218679</v>
      </c>
      <c r="B6368" t="s">
        <v>28430</v>
      </c>
      <c r="C6368">
        <v>125485984</v>
      </c>
      <c r="D6368" t="s">
        <v>339</v>
      </c>
      <c r="F6368" t="s">
        <v>28703</v>
      </c>
      <c r="G6368">
        <v>42.04063</v>
      </c>
      <c r="H6368">
        <v>3.1253899999999999</v>
      </c>
      <c r="I6368" t="s">
        <v>30</v>
      </c>
      <c r="J6368">
        <v>145</v>
      </c>
      <c r="K6368">
        <v>1</v>
      </c>
      <c r="L6368">
        <v>4</v>
      </c>
      <c r="M6368" s="1">
        <v>43700</v>
      </c>
      <c r="N6368">
        <v>0.08</v>
      </c>
      <c r="O6368">
        <v>3</v>
      </c>
      <c r="P6368">
        <v>365</v>
      </c>
      <c r="Q6368">
        <v>0</v>
      </c>
      <c r="R6368" t="s">
        <v>81</v>
      </c>
    </row>
    <row r="6369" spans="1:18" x14ac:dyDescent="0.2">
      <c r="A6369">
        <v>21322462</v>
      </c>
      <c r="B6369" t="s">
        <v>10469</v>
      </c>
      <c r="C6369">
        <v>14669075</v>
      </c>
      <c r="D6369" t="s">
        <v>295</v>
      </c>
      <c r="F6369" t="s">
        <v>20</v>
      </c>
      <c r="G6369">
        <v>41.98265</v>
      </c>
      <c r="H6369">
        <v>2.8258299999999998</v>
      </c>
      <c r="I6369" t="s">
        <v>30</v>
      </c>
      <c r="J6369">
        <v>145</v>
      </c>
      <c r="K6369">
        <v>2</v>
      </c>
      <c r="L6369">
        <v>44</v>
      </c>
      <c r="M6369" s="1">
        <v>44525</v>
      </c>
      <c r="N6369">
        <v>0.93</v>
      </c>
      <c r="O6369">
        <v>1</v>
      </c>
      <c r="P6369">
        <v>177</v>
      </c>
      <c r="Q6369">
        <v>7</v>
      </c>
      <c r="R6369" t="s">
        <v>10470</v>
      </c>
    </row>
    <row r="6370" spans="1:18" x14ac:dyDescent="0.2">
      <c r="A6370">
        <v>23171011</v>
      </c>
      <c r="B6370" t="s">
        <v>11664</v>
      </c>
      <c r="C6370">
        <v>125813208</v>
      </c>
      <c r="D6370" t="s">
        <v>9262</v>
      </c>
      <c r="F6370" t="s">
        <v>125</v>
      </c>
      <c r="G6370">
        <v>42.24803</v>
      </c>
      <c r="H6370">
        <v>3.1905700000000001</v>
      </c>
      <c r="I6370" t="s">
        <v>30</v>
      </c>
      <c r="J6370">
        <v>145</v>
      </c>
      <c r="K6370">
        <v>1</v>
      </c>
      <c r="L6370">
        <v>2</v>
      </c>
      <c r="M6370" s="1">
        <v>43166</v>
      </c>
      <c r="N6370">
        <v>0.04</v>
      </c>
      <c r="O6370">
        <v>6</v>
      </c>
      <c r="P6370">
        <v>326</v>
      </c>
      <c r="Q6370">
        <v>0</v>
      </c>
      <c r="R6370" t="s">
        <v>81</v>
      </c>
    </row>
    <row r="6371" spans="1:18" x14ac:dyDescent="0.2">
      <c r="A6371">
        <v>24645536</v>
      </c>
      <c r="B6371" t="s">
        <v>12904</v>
      </c>
      <c r="C6371">
        <v>186248938</v>
      </c>
      <c r="D6371" t="s">
        <v>12905</v>
      </c>
      <c r="F6371" t="s">
        <v>30301</v>
      </c>
      <c r="G6371">
        <v>42.23845</v>
      </c>
      <c r="H6371">
        <v>3.1237900000000001</v>
      </c>
      <c r="I6371" t="s">
        <v>30</v>
      </c>
      <c r="J6371">
        <v>145</v>
      </c>
      <c r="K6371">
        <v>3</v>
      </c>
      <c r="L6371">
        <v>18</v>
      </c>
      <c r="M6371" s="1">
        <v>44423</v>
      </c>
      <c r="N6371">
        <v>0.41</v>
      </c>
      <c r="O6371">
        <v>1</v>
      </c>
      <c r="P6371">
        <v>55</v>
      </c>
      <c r="Q6371">
        <v>3</v>
      </c>
      <c r="R6371" t="s">
        <v>12906</v>
      </c>
    </row>
    <row r="6372" spans="1:18" x14ac:dyDescent="0.2">
      <c r="A6372">
        <v>25394830</v>
      </c>
      <c r="B6372" t="s">
        <v>13371</v>
      </c>
      <c r="C6372">
        <v>191395148</v>
      </c>
      <c r="D6372" t="s">
        <v>726</v>
      </c>
      <c r="F6372" t="s">
        <v>29</v>
      </c>
      <c r="G6372">
        <v>42.340760000000003</v>
      </c>
      <c r="H6372">
        <v>3.2048100000000002</v>
      </c>
      <c r="I6372" t="s">
        <v>30</v>
      </c>
      <c r="J6372">
        <v>145</v>
      </c>
      <c r="K6372">
        <v>5</v>
      </c>
      <c r="L6372">
        <v>17</v>
      </c>
      <c r="M6372" s="1">
        <v>44437</v>
      </c>
      <c r="N6372">
        <v>0.41</v>
      </c>
      <c r="O6372">
        <v>1</v>
      </c>
      <c r="P6372">
        <v>120</v>
      </c>
      <c r="Q6372">
        <v>3</v>
      </c>
      <c r="R6372" t="s">
        <v>13372</v>
      </c>
    </row>
    <row r="6373" spans="1:18" x14ac:dyDescent="0.2">
      <c r="A6373">
        <v>26499093</v>
      </c>
      <c r="B6373" t="s">
        <v>13902</v>
      </c>
      <c r="C6373">
        <v>199293382</v>
      </c>
      <c r="D6373" t="s">
        <v>13903</v>
      </c>
      <c r="F6373" t="s">
        <v>88</v>
      </c>
      <c r="G6373">
        <v>41.8857</v>
      </c>
      <c r="H6373">
        <v>3.1752199999999999</v>
      </c>
      <c r="I6373" t="s">
        <v>30</v>
      </c>
      <c r="J6373">
        <v>145</v>
      </c>
      <c r="K6373">
        <v>3</v>
      </c>
      <c r="L6373">
        <v>12</v>
      </c>
      <c r="M6373" s="1">
        <v>44557</v>
      </c>
      <c r="N6373">
        <v>0.3</v>
      </c>
      <c r="O6373">
        <v>1</v>
      </c>
      <c r="P6373">
        <v>342</v>
      </c>
      <c r="Q6373">
        <v>2</v>
      </c>
      <c r="R6373" t="s">
        <v>13904</v>
      </c>
    </row>
    <row r="6374" spans="1:18" x14ac:dyDescent="0.2">
      <c r="A6374">
        <v>27539280</v>
      </c>
      <c r="B6374" t="s">
        <v>14376</v>
      </c>
      <c r="C6374">
        <v>207719389</v>
      </c>
      <c r="D6374" t="s">
        <v>138</v>
      </c>
      <c r="F6374" t="s">
        <v>6740</v>
      </c>
      <c r="G6374">
        <v>42.315629999999999</v>
      </c>
      <c r="H6374">
        <v>2.9210500000000001</v>
      </c>
      <c r="I6374" t="s">
        <v>30</v>
      </c>
      <c r="J6374">
        <v>145</v>
      </c>
      <c r="K6374">
        <v>2</v>
      </c>
      <c r="L6374">
        <v>50</v>
      </c>
      <c r="M6374" s="1">
        <v>44537</v>
      </c>
      <c r="N6374">
        <v>1.23</v>
      </c>
      <c r="O6374">
        <v>1</v>
      </c>
      <c r="P6374">
        <v>116</v>
      </c>
      <c r="Q6374">
        <v>14</v>
      </c>
      <c r="R6374" t="s">
        <v>14377</v>
      </c>
    </row>
    <row r="6375" spans="1:18" x14ac:dyDescent="0.2">
      <c r="A6375">
        <v>27952833</v>
      </c>
      <c r="B6375" t="s">
        <v>14501</v>
      </c>
      <c r="C6375">
        <v>132476196</v>
      </c>
      <c r="D6375" t="s">
        <v>2940</v>
      </c>
      <c r="F6375" t="s">
        <v>61</v>
      </c>
      <c r="G6375">
        <v>41.662230000000001</v>
      </c>
      <c r="H6375">
        <v>2.7819699999999998</v>
      </c>
      <c r="I6375" t="s">
        <v>30</v>
      </c>
      <c r="J6375">
        <v>145</v>
      </c>
      <c r="K6375">
        <v>6</v>
      </c>
      <c r="L6375">
        <v>2</v>
      </c>
      <c r="M6375" s="1">
        <v>43698</v>
      </c>
      <c r="N6375">
        <v>0.06</v>
      </c>
      <c r="O6375">
        <v>1</v>
      </c>
      <c r="P6375">
        <v>358</v>
      </c>
      <c r="Q6375">
        <v>0</v>
      </c>
      <c r="R6375" t="s">
        <v>81</v>
      </c>
    </row>
    <row r="6376" spans="1:18" x14ac:dyDescent="0.2">
      <c r="A6376">
        <v>28352937</v>
      </c>
      <c r="B6376" t="s">
        <v>14603</v>
      </c>
      <c r="C6376">
        <v>68996156</v>
      </c>
      <c r="D6376" t="s">
        <v>786</v>
      </c>
      <c r="F6376" t="s">
        <v>28703</v>
      </c>
      <c r="G6376">
        <v>42.009079999999997</v>
      </c>
      <c r="H6376">
        <v>3.1939299999999999</v>
      </c>
      <c r="I6376" t="s">
        <v>30</v>
      </c>
      <c r="J6376">
        <v>145</v>
      </c>
      <c r="K6376">
        <v>2</v>
      </c>
      <c r="L6376">
        <v>10</v>
      </c>
      <c r="M6376" s="1">
        <v>44430</v>
      </c>
      <c r="N6376">
        <v>0.3</v>
      </c>
      <c r="O6376">
        <v>2</v>
      </c>
      <c r="P6376">
        <v>0</v>
      </c>
      <c r="Q6376">
        <v>1</v>
      </c>
      <c r="R6376" t="s">
        <v>14604</v>
      </c>
    </row>
    <row r="6377" spans="1:18" x14ac:dyDescent="0.2">
      <c r="A6377">
        <v>30927273</v>
      </c>
      <c r="B6377" t="s">
        <v>15250</v>
      </c>
      <c r="C6377">
        <v>157647999</v>
      </c>
      <c r="D6377" t="s">
        <v>10607</v>
      </c>
      <c r="F6377" t="s">
        <v>29345</v>
      </c>
      <c r="G6377">
        <v>41.861060000000002</v>
      </c>
      <c r="H6377">
        <v>3.1448700000000001</v>
      </c>
      <c r="I6377" t="s">
        <v>30</v>
      </c>
      <c r="J6377">
        <v>145</v>
      </c>
      <c r="K6377">
        <v>2</v>
      </c>
      <c r="L6377">
        <v>0</v>
      </c>
      <c r="O6377">
        <v>5</v>
      </c>
      <c r="P6377">
        <v>300</v>
      </c>
      <c r="Q6377">
        <v>0</v>
      </c>
      <c r="R6377" t="s">
        <v>2276</v>
      </c>
    </row>
    <row r="6378" spans="1:18" x14ac:dyDescent="0.2">
      <c r="A6378">
        <v>31508689</v>
      </c>
      <c r="B6378" t="s">
        <v>15452</v>
      </c>
      <c r="C6378">
        <v>228195631</v>
      </c>
      <c r="D6378" t="s">
        <v>15106</v>
      </c>
      <c r="F6378" t="s">
        <v>76</v>
      </c>
      <c r="G6378">
        <v>41.839399999999998</v>
      </c>
      <c r="H6378">
        <v>3.0938099999999999</v>
      </c>
      <c r="I6378" t="s">
        <v>30</v>
      </c>
      <c r="J6378">
        <v>145</v>
      </c>
      <c r="K6378">
        <v>3</v>
      </c>
      <c r="L6378">
        <v>2</v>
      </c>
      <c r="M6378" s="1">
        <v>43646</v>
      </c>
      <c r="N6378">
        <v>0.06</v>
      </c>
      <c r="O6378">
        <v>5</v>
      </c>
      <c r="P6378">
        <v>150</v>
      </c>
      <c r="Q6378">
        <v>0</v>
      </c>
      <c r="R6378" t="s">
        <v>15453</v>
      </c>
    </row>
    <row r="6379" spans="1:18" x14ac:dyDescent="0.2">
      <c r="A6379">
        <v>31586757</v>
      </c>
      <c r="B6379" t="s">
        <v>15470</v>
      </c>
      <c r="C6379">
        <v>90649821</v>
      </c>
      <c r="D6379" t="s">
        <v>15471</v>
      </c>
      <c r="F6379" t="s">
        <v>163</v>
      </c>
      <c r="G6379">
        <v>41.826639999999998</v>
      </c>
      <c r="H6379">
        <v>3.0792799999999998</v>
      </c>
      <c r="I6379" t="s">
        <v>30</v>
      </c>
      <c r="J6379">
        <v>145</v>
      </c>
      <c r="K6379">
        <v>5</v>
      </c>
      <c r="L6379">
        <v>6</v>
      </c>
      <c r="M6379" s="1">
        <v>44430</v>
      </c>
      <c r="N6379">
        <v>0.2</v>
      </c>
      <c r="O6379">
        <v>1</v>
      </c>
      <c r="P6379">
        <v>344</v>
      </c>
      <c r="Q6379">
        <v>1</v>
      </c>
      <c r="R6379" t="s">
        <v>15472</v>
      </c>
    </row>
    <row r="6380" spans="1:18" x14ac:dyDescent="0.2">
      <c r="A6380">
        <v>32200843</v>
      </c>
      <c r="B6380" t="s">
        <v>15793</v>
      </c>
      <c r="C6380">
        <v>191996352</v>
      </c>
      <c r="D6380" t="s">
        <v>15794</v>
      </c>
      <c r="F6380" t="s">
        <v>125</v>
      </c>
      <c r="G6380">
        <v>42.2624</v>
      </c>
      <c r="H6380">
        <v>3.1786099999999999</v>
      </c>
      <c r="I6380" t="s">
        <v>30</v>
      </c>
      <c r="J6380">
        <v>145</v>
      </c>
      <c r="K6380">
        <v>7</v>
      </c>
      <c r="L6380">
        <v>0</v>
      </c>
      <c r="O6380">
        <v>1</v>
      </c>
      <c r="P6380">
        <v>255</v>
      </c>
      <c r="Q6380">
        <v>0</v>
      </c>
      <c r="R6380" t="s">
        <v>15795</v>
      </c>
    </row>
    <row r="6381" spans="1:18" x14ac:dyDescent="0.2">
      <c r="A6381">
        <v>32885861</v>
      </c>
      <c r="B6381" t="s">
        <v>3432</v>
      </c>
      <c r="C6381">
        <v>165229771</v>
      </c>
      <c r="D6381" t="s">
        <v>11024</v>
      </c>
      <c r="F6381" t="s">
        <v>41</v>
      </c>
      <c r="G6381">
        <v>42.125</v>
      </c>
      <c r="H6381">
        <v>3.1323599999999998</v>
      </c>
      <c r="I6381" t="s">
        <v>30</v>
      </c>
      <c r="J6381">
        <v>145</v>
      </c>
      <c r="K6381">
        <v>2</v>
      </c>
      <c r="L6381">
        <v>3</v>
      </c>
      <c r="M6381" s="1">
        <v>43737</v>
      </c>
      <c r="N6381">
        <v>0.09</v>
      </c>
      <c r="O6381">
        <v>1</v>
      </c>
      <c r="P6381">
        <v>0</v>
      </c>
      <c r="Q6381">
        <v>0</v>
      </c>
      <c r="R6381" t="s">
        <v>16209</v>
      </c>
    </row>
    <row r="6382" spans="1:18" x14ac:dyDescent="0.2">
      <c r="A6382">
        <v>33178222</v>
      </c>
      <c r="B6382" t="s">
        <v>16424</v>
      </c>
      <c r="C6382">
        <v>228195631</v>
      </c>
      <c r="D6382" t="s">
        <v>15106</v>
      </c>
      <c r="F6382" t="s">
        <v>76</v>
      </c>
      <c r="G6382">
        <v>41.843760000000003</v>
      </c>
      <c r="H6382">
        <v>3.0954199999999998</v>
      </c>
      <c r="I6382" t="s">
        <v>30</v>
      </c>
      <c r="J6382">
        <v>145</v>
      </c>
      <c r="K6382">
        <v>3</v>
      </c>
      <c r="L6382">
        <v>0</v>
      </c>
      <c r="O6382">
        <v>5</v>
      </c>
      <c r="P6382">
        <v>150</v>
      </c>
      <c r="Q6382">
        <v>0</v>
      </c>
      <c r="R6382" t="s">
        <v>16425</v>
      </c>
    </row>
    <row r="6383" spans="1:18" x14ac:dyDescent="0.2">
      <c r="A6383">
        <v>34935378</v>
      </c>
      <c r="B6383" t="s">
        <v>17547</v>
      </c>
      <c r="C6383">
        <v>23280085</v>
      </c>
      <c r="D6383" t="s">
        <v>920</v>
      </c>
      <c r="F6383" t="s">
        <v>45</v>
      </c>
      <c r="G6383">
        <v>41.739579999999997</v>
      </c>
      <c r="H6383">
        <v>2.8232699999999999</v>
      </c>
      <c r="I6383" t="s">
        <v>30</v>
      </c>
      <c r="J6383">
        <v>145</v>
      </c>
      <c r="K6383">
        <v>7</v>
      </c>
      <c r="L6383">
        <v>1</v>
      </c>
      <c r="M6383" s="1">
        <v>44373</v>
      </c>
      <c r="N6383">
        <v>0.16</v>
      </c>
      <c r="O6383">
        <v>49</v>
      </c>
      <c r="P6383">
        <v>154</v>
      </c>
      <c r="Q6383">
        <v>1</v>
      </c>
      <c r="R6383" t="s">
        <v>17548</v>
      </c>
    </row>
    <row r="6384" spans="1:18" x14ac:dyDescent="0.2">
      <c r="A6384">
        <v>35366509</v>
      </c>
      <c r="B6384" t="s">
        <v>17909</v>
      </c>
      <c r="C6384">
        <v>140845923</v>
      </c>
      <c r="D6384" t="s">
        <v>17910</v>
      </c>
      <c r="F6384" t="s">
        <v>163</v>
      </c>
      <c r="G6384">
        <v>41.824199999999998</v>
      </c>
      <c r="H6384">
        <v>3.0716899999999998</v>
      </c>
      <c r="I6384" t="s">
        <v>30</v>
      </c>
      <c r="J6384">
        <v>145</v>
      </c>
      <c r="K6384">
        <v>2</v>
      </c>
      <c r="L6384">
        <v>5</v>
      </c>
      <c r="M6384" s="1">
        <v>44059</v>
      </c>
      <c r="N6384">
        <v>0.17</v>
      </c>
      <c r="O6384">
        <v>1</v>
      </c>
      <c r="P6384">
        <v>301</v>
      </c>
      <c r="Q6384">
        <v>0</v>
      </c>
      <c r="R6384" t="s">
        <v>1078</v>
      </c>
    </row>
    <row r="6385" spans="1:18" x14ac:dyDescent="0.2">
      <c r="A6385">
        <v>40126048</v>
      </c>
      <c r="B6385" t="s">
        <v>19748</v>
      </c>
      <c r="C6385">
        <v>24616831</v>
      </c>
      <c r="D6385" t="s">
        <v>1917</v>
      </c>
      <c r="F6385" t="s">
        <v>1918</v>
      </c>
      <c r="G6385">
        <v>42.010289999999998</v>
      </c>
      <c r="H6385">
        <v>3.10527</v>
      </c>
      <c r="I6385" t="s">
        <v>30</v>
      </c>
      <c r="J6385">
        <v>145</v>
      </c>
      <c r="K6385">
        <v>1</v>
      </c>
      <c r="L6385">
        <v>0</v>
      </c>
      <c r="O6385">
        <v>5</v>
      </c>
      <c r="P6385">
        <v>55</v>
      </c>
      <c r="Q6385">
        <v>0</v>
      </c>
      <c r="R6385" t="s">
        <v>1919</v>
      </c>
    </row>
    <row r="6386" spans="1:18" x14ac:dyDescent="0.2">
      <c r="A6386">
        <v>41309234</v>
      </c>
      <c r="B6386" t="s">
        <v>20141</v>
      </c>
      <c r="C6386">
        <v>324545975</v>
      </c>
      <c r="D6386" t="s">
        <v>2679</v>
      </c>
      <c r="F6386" t="s">
        <v>118</v>
      </c>
      <c r="G6386">
        <v>41.708649999999999</v>
      </c>
      <c r="H6386">
        <v>2.89133</v>
      </c>
      <c r="I6386" t="s">
        <v>30</v>
      </c>
      <c r="J6386">
        <v>145</v>
      </c>
      <c r="K6386">
        <v>7</v>
      </c>
      <c r="L6386">
        <v>0</v>
      </c>
      <c r="O6386">
        <v>1</v>
      </c>
      <c r="P6386">
        <v>132</v>
      </c>
      <c r="Q6386">
        <v>0</v>
      </c>
      <c r="R6386" t="s">
        <v>20142</v>
      </c>
    </row>
    <row r="6387" spans="1:18" x14ac:dyDescent="0.2">
      <c r="A6387">
        <v>42594841</v>
      </c>
      <c r="B6387" t="s">
        <v>20807</v>
      </c>
      <c r="C6387">
        <v>227953558</v>
      </c>
      <c r="D6387" t="s">
        <v>15083</v>
      </c>
      <c r="F6387" t="s">
        <v>28703</v>
      </c>
      <c r="G6387">
        <v>42.058430000000001</v>
      </c>
      <c r="H6387">
        <v>3.1599200000000001</v>
      </c>
      <c r="I6387" t="s">
        <v>30</v>
      </c>
      <c r="J6387">
        <v>145</v>
      </c>
      <c r="K6387">
        <v>1</v>
      </c>
      <c r="L6387">
        <v>0</v>
      </c>
      <c r="O6387">
        <v>54</v>
      </c>
      <c r="P6387">
        <v>35</v>
      </c>
      <c r="Q6387">
        <v>0</v>
      </c>
      <c r="R6387" t="s">
        <v>20808</v>
      </c>
    </row>
    <row r="6388" spans="1:18" x14ac:dyDescent="0.2">
      <c r="A6388">
        <v>42726570</v>
      </c>
      <c r="B6388" t="s">
        <v>20898</v>
      </c>
      <c r="C6388">
        <v>313093960</v>
      </c>
      <c r="D6388" t="s">
        <v>1274</v>
      </c>
      <c r="F6388" t="s">
        <v>88</v>
      </c>
      <c r="G6388">
        <v>41.890410000000003</v>
      </c>
      <c r="H6388">
        <v>3.1855500000000001</v>
      </c>
      <c r="I6388" t="s">
        <v>30</v>
      </c>
      <c r="J6388">
        <v>145</v>
      </c>
      <c r="K6388">
        <v>7</v>
      </c>
      <c r="L6388">
        <v>0</v>
      </c>
      <c r="O6388">
        <v>4</v>
      </c>
      <c r="P6388">
        <v>0</v>
      </c>
      <c r="Q6388">
        <v>0</v>
      </c>
      <c r="R6388" t="s">
        <v>20899</v>
      </c>
    </row>
    <row r="6389" spans="1:18" x14ac:dyDescent="0.2">
      <c r="A6389">
        <v>43494528</v>
      </c>
      <c r="B6389" t="s">
        <v>21261</v>
      </c>
      <c r="C6389">
        <v>54720302</v>
      </c>
      <c r="D6389" t="s">
        <v>21262</v>
      </c>
      <c r="F6389" t="s">
        <v>386</v>
      </c>
      <c r="G6389">
        <v>41.860619999999997</v>
      </c>
      <c r="H6389">
        <v>3.0083700000000002</v>
      </c>
      <c r="I6389" t="s">
        <v>30</v>
      </c>
      <c r="J6389">
        <v>145</v>
      </c>
      <c r="K6389">
        <v>7</v>
      </c>
      <c r="L6389">
        <v>2</v>
      </c>
      <c r="M6389" s="1">
        <v>44429</v>
      </c>
      <c r="N6389">
        <v>0.12</v>
      </c>
      <c r="O6389">
        <v>1</v>
      </c>
      <c r="P6389">
        <v>178</v>
      </c>
      <c r="Q6389">
        <v>1</v>
      </c>
      <c r="R6389" t="s">
        <v>21263</v>
      </c>
    </row>
    <row r="6390" spans="1:18" x14ac:dyDescent="0.2">
      <c r="A6390">
        <v>43870996</v>
      </c>
      <c r="B6390" t="s">
        <v>30084</v>
      </c>
      <c r="C6390">
        <v>351001893</v>
      </c>
      <c r="D6390" t="s">
        <v>1329</v>
      </c>
      <c r="F6390" t="s">
        <v>41</v>
      </c>
      <c r="G6390">
        <v>42.121940000000002</v>
      </c>
      <c r="H6390">
        <v>3.1373600000000001</v>
      </c>
      <c r="I6390" t="s">
        <v>30</v>
      </c>
      <c r="J6390">
        <v>145</v>
      </c>
      <c r="K6390">
        <v>5</v>
      </c>
      <c r="L6390">
        <v>15</v>
      </c>
      <c r="M6390" s="1">
        <v>44505</v>
      </c>
      <c r="N6390">
        <v>0.85</v>
      </c>
      <c r="O6390">
        <v>5</v>
      </c>
      <c r="P6390">
        <v>159</v>
      </c>
      <c r="Q6390">
        <v>6</v>
      </c>
      <c r="R6390" t="s">
        <v>21663</v>
      </c>
    </row>
    <row r="6391" spans="1:18" x14ac:dyDescent="0.2">
      <c r="A6391">
        <v>43962084</v>
      </c>
      <c r="B6391" t="s">
        <v>21742</v>
      </c>
      <c r="C6391">
        <v>331291</v>
      </c>
      <c r="D6391" t="s">
        <v>1979</v>
      </c>
      <c r="F6391" t="s">
        <v>29</v>
      </c>
      <c r="G6391">
        <v>42.336170000000003</v>
      </c>
      <c r="H6391">
        <v>3.2056499999999999</v>
      </c>
      <c r="I6391" t="s">
        <v>30</v>
      </c>
      <c r="J6391">
        <v>145</v>
      </c>
      <c r="K6391">
        <v>6</v>
      </c>
      <c r="L6391">
        <v>13</v>
      </c>
      <c r="M6391" s="1">
        <v>44484</v>
      </c>
      <c r="N6391">
        <v>0.76</v>
      </c>
      <c r="O6391">
        <v>1</v>
      </c>
      <c r="P6391">
        <v>163</v>
      </c>
      <c r="Q6391">
        <v>8</v>
      </c>
      <c r="R6391" t="s">
        <v>21743</v>
      </c>
    </row>
    <row r="6392" spans="1:18" x14ac:dyDescent="0.2">
      <c r="A6392">
        <v>43984438</v>
      </c>
      <c r="B6392" t="s">
        <v>30613</v>
      </c>
      <c r="C6392">
        <v>352363099</v>
      </c>
      <c r="D6392" t="s">
        <v>21763</v>
      </c>
      <c r="F6392" t="s">
        <v>30557</v>
      </c>
      <c r="G6392">
        <v>41.989820000000002</v>
      </c>
      <c r="H6392">
        <v>3.0182899999999999</v>
      </c>
      <c r="I6392" t="s">
        <v>30</v>
      </c>
      <c r="J6392">
        <v>145</v>
      </c>
      <c r="K6392">
        <v>2</v>
      </c>
      <c r="L6392">
        <v>23</v>
      </c>
      <c r="M6392" s="1">
        <v>44557</v>
      </c>
      <c r="N6392">
        <v>1.33</v>
      </c>
      <c r="O6392">
        <v>1</v>
      </c>
      <c r="P6392">
        <v>226</v>
      </c>
      <c r="Q6392">
        <v>18</v>
      </c>
      <c r="R6392" t="s">
        <v>21764</v>
      </c>
    </row>
    <row r="6393" spans="1:18" x14ac:dyDescent="0.2">
      <c r="A6393">
        <v>44173476</v>
      </c>
      <c r="B6393" t="s">
        <v>21971</v>
      </c>
      <c r="C6393">
        <v>43093416</v>
      </c>
      <c r="D6393" t="s">
        <v>1329</v>
      </c>
      <c r="F6393" t="s">
        <v>58</v>
      </c>
      <c r="G6393">
        <v>41.985140000000001</v>
      </c>
      <c r="H6393">
        <v>3.1941099999999998</v>
      </c>
      <c r="I6393" t="s">
        <v>30</v>
      </c>
      <c r="J6393">
        <v>145</v>
      </c>
      <c r="K6393">
        <v>5</v>
      </c>
      <c r="L6393">
        <v>2</v>
      </c>
      <c r="M6393" s="1">
        <v>44416</v>
      </c>
      <c r="N6393">
        <v>0.12</v>
      </c>
      <c r="O6393">
        <v>1</v>
      </c>
      <c r="P6393">
        <v>88</v>
      </c>
      <c r="Q6393">
        <v>1</v>
      </c>
      <c r="R6393" t="s">
        <v>21972</v>
      </c>
    </row>
    <row r="6394" spans="1:18" x14ac:dyDescent="0.2">
      <c r="A6394">
        <v>45832523</v>
      </c>
      <c r="B6394" t="s">
        <v>22778</v>
      </c>
      <c r="C6394">
        <v>4352402</v>
      </c>
      <c r="D6394" t="s">
        <v>22779</v>
      </c>
      <c r="F6394" t="s">
        <v>20</v>
      </c>
      <c r="G6394">
        <v>41.981340000000003</v>
      </c>
      <c r="H6394">
        <v>2.8277899999999998</v>
      </c>
      <c r="I6394" t="s">
        <v>30</v>
      </c>
      <c r="J6394">
        <v>145</v>
      </c>
      <c r="K6394">
        <v>3</v>
      </c>
      <c r="L6394">
        <v>14</v>
      </c>
      <c r="M6394" s="1">
        <v>44537</v>
      </c>
      <c r="N6394">
        <v>1.06</v>
      </c>
      <c r="O6394">
        <v>1</v>
      </c>
      <c r="P6394">
        <v>211</v>
      </c>
      <c r="Q6394">
        <v>13</v>
      </c>
      <c r="R6394" t="s">
        <v>22780</v>
      </c>
    </row>
    <row r="6395" spans="1:18" x14ac:dyDescent="0.2">
      <c r="A6395">
        <v>47959255</v>
      </c>
      <c r="B6395" t="s">
        <v>23355</v>
      </c>
      <c r="C6395">
        <v>86307032</v>
      </c>
      <c r="D6395" t="s">
        <v>23345</v>
      </c>
      <c r="F6395" t="s">
        <v>1627</v>
      </c>
      <c r="G6395">
        <v>42.191490000000002</v>
      </c>
      <c r="H6395">
        <v>3.0822099999999999</v>
      </c>
      <c r="I6395" t="s">
        <v>30</v>
      </c>
      <c r="J6395">
        <v>145</v>
      </c>
      <c r="K6395">
        <v>1</v>
      </c>
      <c r="L6395">
        <v>0</v>
      </c>
      <c r="O6395">
        <v>32</v>
      </c>
      <c r="P6395">
        <v>342</v>
      </c>
      <c r="Q6395">
        <v>0</v>
      </c>
      <c r="R6395" t="s">
        <v>23356</v>
      </c>
    </row>
    <row r="6396" spans="1:18" x14ac:dyDescent="0.2">
      <c r="A6396">
        <v>48113665</v>
      </c>
      <c r="B6396" t="s">
        <v>29548</v>
      </c>
      <c r="C6396">
        <v>69150090</v>
      </c>
      <c r="D6396" t="s">
        <v>4335</v>
      </c>
      <c r="F6396" t="s">
        <v>163</v>
      </c>
      <c r="G6396">
        <v>41.794049999999999</v>
      </c>
      <c r="H6396">
        <v>3.0533600000000001</v>
      </c>
      <c r="I6396" t="s">
        <v>30</v>
      </c>
      <c r="J6396">
        <v>145</v>
      </c>
      <c r="K6396">
        <v>6</v>
      </c>
      <c r="L6396">
        <v>0</v>
      </c>
      <c r="O6396">
        <v>63</v>
      </c>
      <c r="P6396">
        <v>0</v>
      </c>
      <c r="Q6396">
        <v>0</v>
      </c>
      <c r="R6396" t="s">
        <v>23551</v>
      </c>
    </row>
    <row r="6397" spans="1:18" x14ac:dyDescent="0.2">
      <c r="A6397">
        <v>48439639</v>
      </c>
      <c r="B6397" t="s">
        <v>23967</v>
      </c>
      <c r="C6397">
        <v>168560765</v>
      </c>
      <c r="D6397" t="s">
        <v>11451</v>
      </c>
      <c r="F6397" t="s">
        <v>30301</v>
      </c>
      <c r="G6397">
        <v>42.241509999999998</v>
      </c>
      <c r="H6397">
        <v>3.1250399999999998</v>
      </c>
      <c r="I6397" t="s">
        <v>30</v>
      </c>
      <c r="J6397">
        <v>145</v>
      </c>
      <c r="K6397">
        <v>7</v>
      </c>
      <c r="L6397">
        <v>0</v>
      </c>
      <c r="O6397">
        <v>22</v>
      </c>
      <c r="P6397">
        <v>122</v>
      </c>
      <c r="Q6397">
        <v>0</v>
      </c>
      <c r="R6397" t="s">
        <v>23968</v>
      </c>
    </row>
    <row r="6398" spans="1:18" x14ac:dyDescent="0.2">
      <c r="A6398">
        <v>49087643</v>
      </c>
      <c r="B6398" t="s">
        <v>24397</v>
      </c>
      <c r="C6398">
        <v>395873167</v>
      </c>
      <c r="D6398" t="s">
        <v>3157</v>
      </c>
      <c r="F6398" t="s">
        <v>45</v>
      </c>
      <c r="G6398">
        <v>41.703152000000003</v>
      </c>
      <c r="H6398">
        <v>2.877313</v>
      </c>
      <c r="I6398" t="s">
        <v>30</v>
      </c>
      <c r="J6398">
        <v>145</v>
      </c>
      <c r="K6398">
        <v>3</v>
      </c>
      <c r="L6398">
        <v>0</v>
      </c>
      <c r="O6398">
        <v>9</v>
      </c>
      <c r="P6398">
        <v>364</v>
      </c>
      <c r="Q6398">
        <v>0</v>
      </c>
      <c r="R6398" t="s">
        <v>24398</v>
      </c>
    </row>
    <row r="6399" spans="1:18" x14ac:dyDescent="0.2">
      <c r="A6399">
        <v>49174019</v>
      </c>
      <c r="B6399" t="s">
        <v>24446</v>
      </c>
      <c r="C6399">
        <v>396640490</v>
      </c>
      <c r="D6399" t="s">
        <v>71</v>
      </c>
      <c r="F6399" t="s">
        <v>61</v>
      </c>
      <c r="G6399">
        <v>41.67118</v>
      </c>
      <c r="H6399">
        <v>2.7842699999999998</v>
      </c>
      <c r="I6399" t="s">
        <v>30</v>
      </c>
      <c r="J6399">
        <v>145</v>
      </c>
      <c r="K6399">
        <v>2</v>
      </c>
      <c r="L6399">
        <v>0</v>
      </c>
      <c r="O6399">
        <v>1</v>
      </c>
      <c r="P6399">
        <v>121</v>
      </c>
      <c r="Q6399">
        <v>0</v>
      </c>
      <c r="R6399" t="s">
        <v>24447</v>
      </c>
    </row>
    <row r="6400" spans="1:18" x14ac:dyDescent="0.2">
      <c r="A6400">
        <v>49728597</v>
      </c>
      <c r="B6400" t="s">
        <v>25034</v>
      </c>
      <c r="C6400">
        <v>147496145</v>
      </c>
      <c r="D6400" t="s">
        <v>339</v>
      </c>
      <c r="F6400" t="s">
        <v>340</v>
      </c>
      <c r="G6400">
        <v>42.103703000000003</v>
      </c>
      <c r="H6400">
        <v>3.0827260000000001</v>
      </c>
      <c r="I6400" t="s">
        <v>30</v>
      </c>
      <c r="J6400">
        <v>145</v>
      </c>
      <c r="K6400">
        <v>7</v>
      </c>
      <c r="L6400">
        <v>1</v>
      </c>
      <c r="M6400" s="1">
        <v>44415</v>
      </c>
      <c r="N6400">
        <v>0.21</v>
      </c>
      <c r="O6400">
        <v>1</v>
      </c>
      <c r="P6400">
        <v>0</v>
      </c>
      <c r="Q6400">
        <v>1</v>
      </c>
      <c r="R6400" t="s">
        <v>25035</v>
      </c>
    </row>
    <row r="6401" spans="1:18" x14ac:dyDescent="0.2">
      <c r="A6401">
        <v>49979554</v>
      </c>
      <c r="B6401" t="s">
        <v>29549</v>
      </c>
      <c r="C6401">
        <v>34125148</v>
      </c>
      <c r="D6401" t="s">
        <v>2339</v>
      </c>
      <c r="F6401" t="s">
        <v>118</v>
      </c>
      <c r="G6401">
        <v>41.72316</v>
      </c>
      <c r="H6401">
        <v>2.9296899999999999</v>
      </c>
      <c r="I6401" t="s">
        <v>30</v>
      </c>
      <c r="J6401">
        <v>145</v>
      </c>
      <c r="K6401">
        <v>30</v>
      </c>
      <c r="L6401">
        <v>0</v>
      </c>
      <c r="O6401">
        <v>1</v>
      </c>
      <c r="P6401">
        <v>177</v>
      </c>
      <c r="Q6401">
        <v>0</v>
      </c>
    </row>
    <row r="6402" spans="1:18" x14ac:dyDescent="0.2">
      <c r="A6402">
        <v>50243552</v>
      </c>
      <c r="B6402" t="s">
        <v>25645</v>
      </c>
      <c r="C6402">
        <v>246567300</v>
      </c>
      <c r="D6402" t="s">
        <v>3716</v>
      </c>
      <c r="F6402" t="s">
        <v>29345</v>
      </c>
      <c r="G6402">
        <v>41.849580000000003</v>
      </c>
      <c r="H6402">
        <v>3.1193</v>
      </c>
      <c r="I6402" t="s">
        <v>30</v>
      </c>
      <c r="J6402">
        <v>145</v>
      </c>
      <c r="K6402">
        <v>5</v>
      </c>
      <c r="L6402">
        <v>3</v>
      </c>
      <c r="M6402" s="1">
        <v>44436</v>
      </c>
      <c r="N6402">
        <v>0.65</v>
      </c>
      <c r="O6402">
        <v>1</v>
      </c>
      <c r="P6402">
        <v>89</v>
      </c>
      <c r="Q6402">
        <v>3</v>
      </c>
      <c r="R6402" t="s">
        <v>25646</v>
      </c>
    </row>
    <row r="6403" spans="1:18" x14ac:dyDescent="0.2">
      <c r="A6403">
        <v>50655865</v>
      </c>
      <c r="B6403" t="s">
        <v>26272</v>
      </c>
      <c r="C6403">
        <v>69668744</v>
      </c>
      <c r="D6403" t="s">
        <v>44</v>
      </c>
      <c r="F6403" t="s">
        <v>61</v>
      </c>
      <c r="G6403">
        <v>41.676450000000003</v>
      </c>
      <c r="H6403">
        <v>2.7884500000000001</v>
      </c>
      <c r="I6403" t="s">
        <v>30</v>
      </c>
      <c r="J6403">
        <v>145</v>
      </c>
      <c r="K6403">
        <v>5</v>
      </c>
      <c r="L6403">
        <v>0</v>
      </c>
      <c r="O6403">
        <v>2</v>
      </c>
      <c r="P6403">
        <v>363</v>
      </c>
      <c r="Q6403">
        <v>0</v>
      </c>
      <c r="R6403" t="s">
        <v>26273</v>
      </c>
    </row>
    <row r="6404" spans="1:18" x14ac:dyDescent="0.2">
      <c r="A6404">
        <v>51320357</v>
      </c>
      <c r="B6404" t="s">
        <v>27032</v>
      </c>
      <c r="C6404">
        <v>23324405</v>
      </c>
      <c r="D6404" t="s">
        <v>330</v>
      </c>
      <c r="F6404" t="s">
        <v>41</v>
      </c>
      <c r="G6404">
        <v>42.114820000000002</v>
      </c>
      <c r="H6404">
        <v>3.1469399999999998</v>
      </c>
      <c r="I6404" t="s">
        <v>30</v>
      </c>
      <c r="J6404">
        <v>145</v>
      </c>
      <c r="K6404">
        <v>7</v>
      </c>
      <c r="L6404">
        <v>1</v>
      </c>
      <c r="M6404" s="1">
        <v>44429</v>
      </c>
      <c r="N6404">
        <v>0.23</v>
      </c>
      <c r="O6404">
        <v>62</v>
      </c>
      <c r="P6404">
        <v>0</v>
      </c>
      <c r="Q6404">
        <v>1</v>
      </c>
      <c r="R6404" t="s">
        <v>27033</v>
      </c>
    </row>
    <row r="6405" spans="1:18" x14ac:dyDescent="0.2">
      <c r="A6405">
        <v>51777955</v>
      </c>
      <c r="B6405" t="s">
        <v>28991</v>
      </c>
      <c r="C6405">
        <v>419363393</v>
      </c>
      <c r="D6405" t="s">
        <v>71</v>
      </c>
      <c r="F6405" t="s">
        <v>28724</v>
      </c>
      <c r="G6405">
        <v>42.464179999999999</v>
      </c>
      <c r="H6405">
        <v>1.9781899999999999</v>
      </c>
      <c r="I6405" t="s">
        <v>30</v>
      </c>
      <c r="J6405">
        <v>145</v>
      </c>
      <c r="K6405">
        <v>4</v>
      </c>
      <c r="L6405">
        <v>0</v>
      </c>
      <c r="O6405">
        <v>1</v>
      </c>
      <c r="P6405">
        <v>362</v>
      </c>
      <c r="Q6405">
        <v>0</v>
      </c>
      <c r="R6405" t="s">
        <v>81</v>
      </c>
    </row>
    <row r="6406" spans="1:18" x14ac:dyDescent="0.2">
      <c r="A6406">
        <v>3128660</v>
      </c>
      <c r="B6406" t="s">
        <v>1308</v>
      </c>
      <c r="C6406">
        <v>12536068</v>
      </c>
      <c r="D6406" t="s">
        <v>986</v>
      </c>
      <c r="F6406" t="s">
        <v>565</v>
      </c>
      <c r="G6406">
        <v>42.203060000000001</v>
      </c>
      <c r="H6406">
        <v>2.8908700000000001</v>
      </c>
      <c r="I6406" t="s">
        <v>30</v>
      </c>
      <c r="J6406">
        <v>144</v>
      </c>
      <c r="K6406">
        <v>3</v>
      </c>
      <c r="L6406">
        <v>13</v>
      </c>
      <c r="M6406" s="1">
        <v>44444</v>
      </c>
      <c r="N6406">
        <v>0.18</v>
      </c>
      <c r="O6406">
        <v>7</v>
      </c>
      <c r="P6406">
        <v>210</v>
      </c>
      <c r="Q6406">
        <v>4</v>
      </c>
      <c r="R6406" t="s">
        <v>987</v>
      </c>
    </row>
    <row r="6407" spans="1:18" x14ac:dyDescent="0.2">
      <c r="A6407">
        <v>3578960</v>
      </c>
      <c r="B6407" t="s">
        <v>1517</v>
      </c>
      <c r="C6407">
        <v>12536068</v>
      </c>
      <c r="D6407" t="s">
        <v>986</v>
      </c>
      <c r="F6407" t="s">
        <v>565</v>
      </c>
      <c r="G6407">
        <v>42.203240000000001</v>
      </c>
      <c r="H6407">
        <v>2.8908100000000001</v>
      </c>
      <c r="I6407" t="s">
        <v>30</v>
      </c>
      <c r="J6407">
        <v>144</v>
      </c>
      <c r="K6407">
        <v>3</v>
      </c>
      <c r="L6407">
        <v>14</v>
      </c>
      <c r="M6407" s="1">
        <v>44416</v>
      </c>
      <c r="N6407">
        <v>0.16</v>
      </c>
      <c r="O6407">
        <v>7</v>
      </c>
      <c r="P6407">
        <v>352</v>
      </c>
      <c r="Q6407">
        <v>2</v>
      </c>
      <c r="R6407" t="s">
        <v>987</v>
      </c>
    </row>
    <row r="6408" spans="1:18" x14ac:dyDescent="0.2">
      <c r="A6408">
        <v>7071532</v>
      </c>
      <c r="B6408" t="s">
        <v>30259</v>
      </c>
      <c r="C6408">
        <v>37076062</v>
      </c>
      <c r="D6408" t="s">
        <v>1482</v>
      </c>
      <c r="F6408" t="s">
        <v>30213</v>
      </c>
      <c r="G6408">
        <v>42.289709999999999</v>
      </c>
      <c r="H6408">
        <v>3.2837999999999998</v>
      </c>
      <c r="I6408" t="s">
        <v>30</v>
      </c>
      <c r="J6408">
        <v>144</v>
      </c>
      <c r="K6408">
        <v>2</v>
      </c>
      <c r="L6408">
        <v>171</v>
      </c>
      <c r="M6408" s="1">
        <v>44537</v>
      </c>
      <c r="N6408">
        <v>2.1800000000000002</v>
      </c>
      <c r="O6408">
        <v>1</v>
      </c>
      <c r="P6408">
        <v>323</v>
      </c>
      <c r="Q6408">
        <v>32</v>
      </c>
      <c r="R6408" t="s">
        <v>2914</v>
      </c>
    </row>
    <row r="6409" spans="1:18" x14ac:dyDescent="0.2">
      <c r="A6409">
        <v>13428890</v>
      </c>
      <c r="B6409" t="s">
        <v>29550</v>
      </c>
      <c r="C6409">
        <v>48697235</v>
      </c>
      <c r="D6409" t="s">
        <v>2324</v>
      </c>
      <c r="F6409" t="s">
        <v>170</v>
      </c>
      <c r="G6409">
        <v>42.342329999999997</v>
      </c>
      <c r="H6409">
        <v>1.9581299999999999</v>
      </c>
      <c r="I6409" t="s">
        <v>30</v>
      </c>
      <c r="J6409">
        <v>144</v>
      </c>
      <c r="K6409">
        <v>4</v>
      </c>
      <c r="L6409">
        <v>10</v>
      </c>
      <c r="M6409" s="1">
        <v>44538</v>
      </c>
      <c r="N6409">
        <v>0.19</v>
      </c>
      <c r="O6409">
        <v>1</v>
      </c>
      <c r="P6409">
        <v>136</v>
      </c>
      <c r="Q6409">
        <v>1</v>
      </c>
      <c r="R6409" t="s">
        <v>4768</v>
      </c>
    </row>
    <row r="6410" spans="1:18" x14ac:dyDescent="0.2">
      <c r="A6410">
        <v>13686874</v>
      </c>
      <c r="B6410" t="s">
        <v>4902</v>
      </c>
      <c r="C6410">
        <v>71350979</v>
      </c>
      <c r="D6410" t="s">
        <v>724</v>
      </c>
      <c r="F6410" t="s">
        <v>28703</v>
      </c>
      <c r="G6410">
        <v>42.05097</v>
      </c>
      <c r="H6410">
        <v>3.1972999999999998</v>
      </c>
      <c r="I6410" t="s">
        <v>30</v>
      </c>
      <c r="J6410">
        <v>144</v>
      </c>
      <c r="K6410">
        <v>4</v>
      </c>
      <c r="L6410">
        <v>23</v>
      </c>
      <c r="M6410" s="1">
        <v>44437</v>
      </c>
      <c r="N6410">
        <v>0.34</v>
      </c>
      <c r="O6410">
        <v>1</v>
      </c>
      <c r="P6410">
        <v>91</v>
      </c>
      <c r="Q6410">
        <v>3</v>
      </c>
      <c r="R6410" t="s">
        <v>4903</v>
      </c>
    </row>
    <row r="6411" spans="1:18" x14ac:dyDescent="0.2">
      <c r="A6411">
        <v>14269801</v>
      </c>
      <c r="B6411" t="s">
        <v>5214</v>
      </c>
      <c r="C6411">
        <v>86989506</v>
      </c>
      <c r="D6411" t="s">
        <v>5215</v>
      </c>
      <c r="F6411" t="s">
        <v>1356</v>
      </c>
      <c r="G6411">
        <v>42.30686</v>
      </c>
      <c r="H6411">
        <v>2.1703600000000001</v>
      </c>
      <c r="I6411" t="s">
        <v>30</v>
      </c>
      <c r="J6411">
        <v>144</v>
      </c>
      <c r="K6411">
        <v>2</v>
      </c>
      <c r="L6411">
        <v>41</v>
      </c>
      <c r="M6411" s="1">
        <v>44481</v>
      </c>
      <c r="N6411">
        <v>0.62</v>
      </c>
      <c r="O6411">
        <v>1</v>
      </c>
      <c r="P6411">
        <v>360</v>
      </c>
      <c r="Q6411">
        <v>5</v>
      </c>
      <c r="R6411" t="s">
        <v>5216</v>
      </c>
    </row>
    <row r="6412" spans="1:18" x14ac:dyDescent="0.2">
      <c r="A6412">
        <v>14741941</v>
      </c>
      <c r="B6412" t="s">
        <v>5363</v>
      </c>
      <c r="C6412">
        <v>91843445</v>
      </c>
      <c r="D6412" t="s">
        <v>5364</v>
      </c>
      <c r="F6412" t="s">
        <v>1563</v>
      </c>
      <c r="G6412">
        <v>42.208869999999997</v>
      </c>
      <c r="H6412">
        <v>2.5306099999999998</v>
      </c>
      <c r="I6412" t="s">
        <v>21</v>
      </c>
      <c r="J6412">
        <v>144</v>
      </c>
      <c r="K6412">
        <v>2</v>
      </c>
      <c r="L6412">
        <v>8</v>
      </c>
      <c r="M6412" s="1">
        <v>44276</v>
      </c>
      <c r="N6412">
        <v>0.12</v>
      </c>
      <c r="O6412">
        <v>2</v>
      </c>
      <c r="P6412">
        <v>315</v>
      </c>
      <c r="Q6412">
        <v>1</v>
      </c>
      <c r="R6412" t="s">
        <v>5365</v>
      </c>
    </row>
    <row r="6413" spans="1:18" x14ac:dyDescent="0.2">
      <c r="A6413">
        <v>14882725</v>
      </c>
      <c r="B6413" t="s">
        <v>5395</v>
      </c>
      <c r="C6413">
        <v>54075232</v>
      </c>
      <c r="D6413" t="s">
        <v>491</v>
      </c>
      <c r="F6413" t="s">
        <v>61</v>
      </c>
      <c r="G6413">
        <v>41.661250000000003</v>
      </c>
      <c r="H6413">
        <v>2.7828599999999999</v>
      </c>
      <c r="I6413" t="s">
        <v>30</v>
      </c>
      <c r="J6413">
        <v>144</v>
      </c>
      <c r="K6413">
        <v>3</v>
      </c>
      <c r="L6413">
        <v>21</v>
      </c>
      <c r="M6413" s="1">
        <v>44425</v>
      </c>
      <c r="N6413">
        <v>0.67</v>
      </c>
      <c r="O6413">
        <v>1</v>
      </c>
      <c r="P6413">
        <v>183</v>
      </c>
      <c r="Q6413">
        <v>1</v>
      </c>
      <c r="R6413" t="s">
        <v>5396</v>
      </c>
    </row>
    <row r="6414" spans="1:18" x14ac:dyDescent="0.2">
      <c r="A6414">
        <v>15882663</v>
      </c>
      <c r="B6414" t="s">
        <v>5879</v>
      </c>
      <c r="C6414">
        <v>102326201</v>
      </c>
      <c r="D6414" t="s">
        <v>29347</v>
      </c>
      <c r="F6414" t="s">
        <v>88</v>
      </c>
      <c r="G6414">
        <v>41.91778</v>
      </c>
      <c r="H6414">
        <v>3.2089099999999999</v>
      </c>
      <c r="I6414" t="s">
        <v>30</v>
      </c>
      <c r="J6414">
        <v>144</v>
      </c>
      <c r="K6414">
        <v>1</v>
      </c>
      <c r="L6414">
        <v>5</v>
      </c>
      <c r="M6414" s="1">
        <v>44505</v>
      </c>
      <c r="N6414">
        <v>0.13</v>
      </c>
      <c r="O6414">
        <v>106</v>
      </c>
      <c r="P6414">
        <v>335</v>
      </c>
      <c r="Q6414">
        <v>1</v>
      </c>
      <c r="R6414" t="s">
        <v>5880</v>
      </c>
    </row>
    <row r="6415" spans="1:18" x14ac:dyDescent="0.2">
      <c r="A6415">
        <v>15882675</v>
      </c>
      <c r="B6415" t="s">
        <v>5897</v>
      </c>
      <c r="C6415">
        <v>102326201</v>
      </c>
      <c r="D6415" t="s">
        <v>29347</v>
      </c>
      <c r="F6415" t="s">
        <v>88</v>
      </c>
      <c r="G6415">
        <v>41.920299999999997</v>
      </c>
      <c r="H6415">
        <v>3.2144200000000001</v>
      </c>
      <c r="I6415" t="s">
        <v>30</v>
      </c>
      <c r="J6415">
        <v>144</v>
      </c>
      <c r="K6415">
        <v>1</v>
      </c>
      <c r="L6415">
        <v>3</v>
      </c>
      <c r="M6415" s="1">
        <v>43764</v>
      </c>
      <c r="N6415">
        <v>0.05</v>
      </c>
      <c r="O6415">
        <v>106</v>
      </c>
      <c r="P6415">
        <v>14</v>
      </c>
      <c r="Q6415">
        <v>0</v>
      </c>
      <c r="R6415" t="s">
        <v>5898</v>
      </c>
    </row>
    <row r="6416" spans="1:18" x14ac:dyDescent="0.2">
      <c r="A6416">
        <v>15882897</v>
      </c>
      <c r="B6416" t="s">
        <v>5950</v>
      </c>
      <c r="C6416">
        <v>26234453</v>
      </c>
      <c r="D6416" t="s">
        <v>2157</v>
      </c>
      <c r="F6416" t="s">
        <v>28703</v>
      </c>
      <c r="G6416">
        <v>42.054250000000003</v>
      </c>
      <c r="H6416">
        <v>3.15828</v>
      </c>
      <c r="I6416" t="s">
        <v>30</v>
      </c>
      <c r="J6416">
        <v>144</v>
      </c>
      <c r="K6416">
        <v>3</v>
      </c>
      <c r="L6416">
        <v>52</v>
      </c>
      <c r="M6416" s="1">
        <v>44439</v>
      </c>
      <c r="N6416">
        <v>0.88</v>
      </c>
      <c r="O6416">
        <v>43</v>
      </c>
      <c r="P6416">
        <v>256</v>
      </c>
      <c r="Q6416">
        <v>4</v>
      </c>
      <c r="R6416" t="s">
        <v>5951</v>
      </c>
    </row>
    <row r="6417" spans="1:18" x14ac:dyDescent="0.2">
      <c r="A6417">
        <v>15982500</v>
      </c>
      <c r="B6417" t="s">
        <v>6016</v>
      </c>
      <c r="C6417">
        <v>102326201</v>
      </c>
      <c r="D6417" t="s">
        <v>29347</v>
      </c>
      <c r="F6417" t="s">
        <v>88</v>
      </c>
      <c r="G6417">
        <v>41.924199999999999</v>
      </c>
      <c r="H6417">
        <v>3.2115900000000002</v>
      </c>
      <c r="I6417" t="s">
        <v>30</v>
      </c>
      <c r="J6417">
        <v>144</v>
      </c>
      <c r="K6417">
        <v>1</v>
      </c>
      <c r="L6417">
        <v>2</v>
      </c>
      <c r="M6417" s="1">
        <v>43656</v>
      </c>
      <c r="N6417">
        <v>0.05</v>
      </c>
      <c r="O6417">
        <v>106</v>
      </c>
      <c r="P6417">
        <v>126</v>
      </c>
      <c r="Q6417">
        <v>0</v>
      </c>
      <c r="R6417" t="s">
        <v>6017</v>
      </c>
    </row>
    <row r="6418" spans="1:18" x14ac:dyDescent="0.2">
      <c r="A6418">
        <v>17704159</v>
      </c>
      <c r="B6418" t="s">
        <v>7377</v>
      </c>
      <c r="C6418">
        <v>70307156</v>
      </c>
      <c r="D6418" t="s">
        <v>326</v>
      </c>
      <c r="F6418" t="s">
        <v>28703</v>
      </c>
      <c r="G6418">
        <v>42.051270000000002</v>
      </c>
      <c r="H6418">
        <v>3.1919</v>
      </c>
      <c r="I6418" t="s">
        <v>30</v>
      </c>
      <c r="J6418">
        <v>144</v>
      </c>
      <c r="K6418">
        <v>5</v>
      </c>
      <c r="L6418">
        <v>1</v>
      </c>
      <c r="M6418" s="1">
        <v>42940</v>
      </c>
      <c r="N6418">
        <v>0.02</v>
      </c>
      <c r="O6418">
        <v>9</v>
      </c>
      <c r="P6418">
        <v>155</v>
      </c>
      <c r="Q6418">
        <v>0</v>
      </c>
      <c r="R6418" t="s">
        <v>7373</v>
      </c>
    </row>
    <row r="6419" spans="1:18" x14ac:dyDescent="0.2">
      <c r="A6419">
        <v>17731178</v>
      </c>
      <c r="B6419" t="s">
        <v>7413</v>
      </c>
      <c r="C6419">
        <v>117908511</v>
      </c>
      <c r="D6419" t="s">
        <v>326</v>
      </c>
      <c r="F6419" t="s">
        <v>34</v>
      </c>
      <c r="G6419">
        <v>41.957810000000002</v>
      </c>
      <c r="H6419">
        <v>3.22201</v>
      </c>
      <c r="I6419" t="s">
        <v>30</v>
      </c>
      <c r="J6419">
        <v>144</v>
      </c>
      <c r="K6419">
        <v>1</v>
      </c>
      <c r="L6419">
        <v>4</v>
      </c>
      <c r="M6419" s="1">
        <v>44444</v>
      </c>
      <c r="N6419">
        <v>0.14000000000000001</v>
      </c>
      <c r="O6419">
        <v>118</v>
      </c>
      <c r="P6419">
        <v>0</v>
      </c>
      <c r="Q6419">
        <v>2</v>
      </c>
      <c r="R6419" t="s">
        <v>7414</v>
      </c>
    </row>
    <row r="6420" spans="1:18" x14ac:dyDescent="0.2">
      <c r="A6420">
        <v>21704991</v>
      </c>
      <c r="B6420" t="s">
        <v>10646</v>
      </c>
      <c r="C6420">
        <v>127955218</v>
      </c>
      <c r="D6420" t="s">
        <v>8067</v>
      </c>
      <c r="F6420" t="s">
        <v>28702</v>
      </c>
      <c r="G6420">
        <v>41.786790000000003</v>
      </c>
      <c r="H6420">
        <v>3.02928</v>
      </c>
      <c r="I6420" t="s">
        <v>30</v>
      </c>
      <c r="J6420">
        <v>144</v>
      </c>
      <c r="K6420">
        <v>1</v>
      </c>
      <c r="L6420">
        <v>2</v>
      </c>
      <c r="M6420" s="1">
        <v>43701</v>
      </c>
      <c r="N6420">
        <v>7.0000000000000007E-2</v>
      </c>
      <c r="O6420">
        <v>51</v>
      </c>
      <c r="P6420">
        <v>71</v>
      </c>
      <c r="Q6420">
        <v>0</v>
      </c>
      <c r="R6420" t="s">
        <v>10647</v>
      </c>
    </row>
    <row r="6421" spans="1:18" x14ac:dyDescent="0.2">
      <c r="A6421">
        <v>22932474</v>
      </c>
      <c r="B6421" t="s">
        <v>11546</v>
      </c>
      <c r="C6421">
        <v>30469414</v>
      </c>
      <c r="D6421" t="s">
        <v>10796</v>
      </c>
      <c r="F6421" t="s">
        <v>11967</v>
      </c>
      <c r="G6421">
        <v>42.362400000000001</v>
      </c>
      <c r="H6421">
        <v>3.1612900000000002</v>
      </c>
      <c r="I6421" t="s">
        <v>30</v>
      </c>
      <c r="J6421">
        <v>144</v>
      </c>
      <c r="K6421">
        <v>1</v>
      </c>
      <c r="L6421">
        <v>3</v>
      </c>
      <c r="M6421" s="1">
        <v>43694</v>
      </c>
      <c r="N6421">
        <v>7.0000000000000007E-2</v>
      </c>
      <c r="O6421">
        <v>55</v>
      </c>
      <c r="P6421">
        <v>76</v>
      </c>
      <c r="Q6421">
        <v>0</v>
      </c>
      <c r="R6421" t="s">
        <v>11547</v>
      </c>
    </row>
    <row r="6422" spans="1:18" x14ac:dyDescent="0.2">
      <c r="A6422">
        <v>23160440</v>
      </c>
      <c r="B6422" t="s">
        <v>11658</v>
      </c>
      <c r="C6422">
        <v>1298586</v>
      </c>
      <c r="D6422" t="s">
        <v>117</v>
      </c>
      <c r="F6422" t="s">
        <v>118</v>
      </c>
      <c r="G6422">
        <v>41.72166</v>
      </c>
      <c r="H6422">
        <v>2.9332600000000002</v>
      </c>
      <c r="I6422" t="s">
        <v>30</v>
      </c>
      <c r="J6422">
        <v>144</v>
      </c>
      <c r="K6422">
        <v>2</v>
      </c>
      <c r="L6422">
        <v>9</v>
      </c>
      <c r="M6422" s="1">
        <v>44423</v>
      </c>
      <c r="N6422">
        <v>0.2</v>
      </c>
      <c r="O6422">
        <v>107</v>
      </c>
      <c r="P6422">
        <v>10</v>
      </c>
      <c r="Q6422">
        <v>2</v>
      </c>
      <c r="R6422" t="s">
        <v>11659</v>
      </c>
    </row>
    <row r="6423" spans="1:18" x14ac:dyDescent="0.2">
      <c r="A6423">
        <v>23699413</v>
      </c>
      <c r="B6423" t="s">
        <v>12085</v>
      </c>
      <c r="C6423">
        <v>88190870</v>
      </c>
      <c r="D6423" t="s">
        <v>124</v>
      </c>
      <c r="F6423" t="s">
        <v>1956</v>
      </c>
      <c r="G6423">
        <v>42.374630000000003</v>
      </c>
      <c r="H6423">
        <v>2.30308</v>
      </c>
      <c r="I6423" t="s">
        <v>30</v>
      </c>
      <c r="J6423">
        <v>144</v>
      </c>
      <c r="K6423">
        <v>2</v>
      </c>
      <c r="L6423">
        <v>2</v>
      </c>
      <c r="M6423" s="1">
        <v>43877</v>
      </c>
      <c r="N6423">
        <v>0.04</v>
      </c>
      <c r="O6423">
        <v>2</v>
      </c>
      <c r="P6423">
        <v>184</v>
      </c>
      <c r="Q6423">
        <v>0</v>
      </c>
      <c r="R6423" t="s">
        <v>12086</v>
      </c>
    </row>
    <row r="6424" spans="1:18" x14ac:dyDescent="0.2">
      <c r="A6424">
        <v>30315479</v>
      </c>
      <c r="B6424" t="s">
        <v>28431</v>
      </c>
      <c r="C6424">
        <v>227430870</v>
      </c>
      <c r="D6424" t="s">
        <v>3927</v>
      </c>
      <c r="F6424" t="s">
        <v>30301</v>
      </c>
      <c r="G6424">
        <v>42.245950000000001</v>
      </c>
      <c r="H6424">
        <v>3.1059600000000001</v>
      </c>
      <c r="I6424" t="s">
        <v>30</v>
      </c>
      <c r="J6424">
        <v>144</v>
      </c>
      <c r="K6424">
        <v>2</v>
      </c>
      <c r="L6424">
        <v>1</v>
      </c>
      <c r="M6424" s="1">
        <v>43832</v>
      </c>
      <c r="N6424">
        <v>0.04</v>
      </c>
      <c r="O6424">
        <v>2</v>
      </c>
      <c r="P6424">
        <v>342</v>
      </c>
      <c r="Q6424">
        <v>0</v>
      </c>
      <c r="R6424" t="s">
        <v>81</v>
      </c>
    </row>
    <row r="6425" spans="1:18" x14ac:dyDescent="0.2">
      <c r="A6425">
        <v>32083756</v>
      </c>
      <c r="B6425" t="s">
        <v>15743</v>
      </c>
      <c r="C6425">
        <v>16889275</v>
      </c>
      <c r="D6425" t="s">
        <v>1399</v>
      </c>
      <c r="F6425" t="s">
        <v>361</v>
      </c>
      <c r="G6425">
        <v>42.1997</v>
      </c>
      <c r="H6425">
        <v>2.19394</v>
      </c>
      <c r="I6425" t="s">
        <v>21</v>
      </c>
      <c r="J6425">
        <v>144</v>
      </c>
      <c r="K6425">
        <v>1</v>
      </c>
      <c r="L6425">
        <v>4</v>
      </c>
      <c r="M6425" s="1">
        <v>44388</v>
      </c>
      <c r="N6425">
        <v>0.14000000000000001</v>
      </c>
      <c r="O6425">
        <v>6</v>
      </c>
      <c r="P6425">
        <v>364</v>
      </c>
      <c r="Q6425">
        <v>2</v>
      </c>
      <c r="R6425" t="s">
        <v>1400</v>
      </c>
    </row>
    <row r="6426" spans="1:18" x14ac:dyDescent="0.2">
      <c r="A6426">
        <v>32324620</v>
      </c>
      <c r="B6426" t="s">
        <v>15879</v>
      </c>
      <c r="C6426">
        <v>129918804</v>
      </c>
      <c r="D6426" t="s">
        <v>1329</v>
      </c>
      <c r="F6426" t="s">
        <v>34</v>
      </c>
      <c r="G6426">
        <v>41.956560000000003</v>
      </c>
      <c r="H6426">
        <v>3.2074699999999998</v>
      </c>
      <c r="I6426" t="s">
        <v>30</v>
      </c>
      <c r="J6426">
        <v>144</v>
      </c>
      <c r="K6426">
        <v>3</v>
      </c>
      <c r="L6426">
        <v>3</v>
      </c>
      <c r="M6426" s="1">
        <v>44340</v>
      </c>
      <c r="N6426">
        <v>0.1</v>
      </c>
      <c r="O6426">
        <v>5</v>
      </c>
      <c r="P6426">
        <v>0</v>
      </c>
      <c r="Q6426">
        <v>1</v>
      </c>
      <c r="R6426" t="s">
        <v>15880</v>
      </c>
    </row>
    <row r="6427" spans="1:18" x14ac:dyDescent="0.2">
      <c r="A6427">
        <v>33365018</v>
      </c>
      <c r="B6427" t="s">
        <v>16614</v>
      </c>
      <c r="C6427">
        <v>117908511</v>
      </c>
      <c r="D6427" t="s">
        <v>326</v>
      </c>
      <c r="F6427" t="s">
        <v>34</v>
      </c>
      <c r="G6427">
        <v>41.959310000000002</v>
      </c>
      <c r="H6427">
        <v>3.2039800000000001</v>
      </c>
      <c r="I6427" t="s">
        <v>30</v>
      </c>
      <c r="J6427">
        <v>144</v>
      </c>
      <c r="K6427">
        <v>1</v>
      </c>
      <c r="L6427">
        <v>1</v>
      </c>
      <c r="M6427" s="1">
        <v>44422</v>
      </c>
      <c r="N6427">
        <v>0.22</v>
      </c>
      <c r="O6427">
        <v>118</v>
      </c>
      <c r="P6427">
        <v>0</v>
      </c>
      <c r="Q6427">
        <v>1</v>
      </c>
      <c r="R6427" t="s">
        <v>16615</v>
      </c>
    </row>
    <row r="6428" spans="1:18" x14ac:dyDescent="0.2">
      <c r="A6428">
        <v>34016279</v>
      </c>
      <c r="B6428" t="s">
        <v>17009</v>
      </c>
      <c r="C6428">
        <v>23280085</v>
      </c>
      <c r="D6428" t="s">
        <v>920</v>
      </c>
      <c r="F6428" t="s">
        <v>88</v>
      </c>
      <c r="G6428">
        <v>41.887709999999998</v>
      </c>
      <c r="H6428">
        <v>3.18228</v>
      </c>
      <c r="I6428" t="s">
        <v>30</v>
      </c>
      <c r="J6428">
        <v>144</v>
      </c>
      <c r="K6428">
        <v>7</v>
      </c>
      <c r="L6428">
        <v>2</v>
      </c>
      <c r="M6428" s="1">
        <v>44436</v>
      </c>
      <c r="N6428">
        <v>0.33</v>
      </c>
      <c r="O6428">
        <v>49</v>
      </c>
      <c r="P6428">
        <v>180</v>
      </c>
      <c r="Q6428">
        <v>2</v>
      </c>
      <c r="R6428" t="s">
        <v>17010</v>
      </c>
    </row>
    <row r="6429" spans="1:18" x14ac:dyDescent="0.2">
      <c r="A6429">
        <v>34296149</v>
      </c>
      <c r="B6429" t="s">
        <v>17172</v>
      </c>
      <c r="C6429">
        <v>246946696</v>
      </c>
      <c r="D6429" t="s">
        <v>16086</v>
      </c>
      <c r="F6429" t="s">
        <v>163</v>
      </c>
      <c r="G6429">
        <v>41.815449999999998</v>
      </c>
      <c r="H6429">
        <v>3.0671300000000001</v>
      </c>
      <c r="I6429" t="s">
        <v>30</v>
      </c>
      <c r="J6429">
        <v>144</v>
      </c>
      <c r="K6429">
        <v>2</v>
      </c>
      <c r="L6429">
        <v>5</v>
      </c>
      <c r="M6429" s="1">
        <v>44430</v>
      </c>
      <c r="N6429">
        <v>0.18</v>
      </c>
      <c r="O6429">
        <v>27</v>
      </c>
      <c r="P6429">
        <v>365</v>
      </c>
      <c r="Q6429">
        <v>3</v>
      </c>
      <c r="R6429" t="s">
        <v>17173</v>
      </c>
    </row>
    <row r="6430" spans="1:18" x14ac:dyDescent="0.2">
      <c r="A6430">
        <v>34301426</v>
      </c>
      <c r="B6430" t="s">
        <v>17176</v>
      </c>
      <c r="C6430">
        <v>258961936</v>
      </c>
      <c r="D6430" t="s">
        <v>14018</v>
      </c>
      <c r="F6430" t="s">
        <v>34</v>
      </c>
      <c r="G6430">
        <v>41.955410000000001</v>
      </c>
      <c r="H6430">
        <v>3.2079499999999999</v>
      </c>
      <c r="I6430" t="s">
        <v>30</v>
      </c>
      <c r="J6430">
        <v>144</v>
      </c>
      <c r="K6430">
        <v>1</v>
      </c>
      <c r="L6430">
        <v>1</v>
      </c>
      <c r="M6430" s="1">
        <v>44536</v>
      </c>
      <c r="N6430">
        <v>1</v>
      </c>
      <c r="O6430">
        <v>1</v>
      </c>
      <c r="P6430">
        <v>61</v>
      </c>
      <c r="Q6430">
        <v>1</v>
      </c>
      <c r="R6430" t="s">
        <v>17177</v>
      </c>
    </row>
    <row r="6431" spans="1:18" x14ac:dyDescent="0.2">
      <c r="A6431">
        <v>34390441</v>
      </c>
      <c r="B6431" t="s">
        <v>17247</v>
      </c>
      <c r="C6431">
        <v>218767937</v>
      </c>
      <c r="D6431" t="s">
        <v>14791</v>
      </c>
      <c r="F6431" t="s">
        <v>248</v>
      </c>
      <c r="G6431">
        <v>42.119190000000003</v>
      </c>
      <c r="H6431">
        <v>2.76396</v>
      </c>
      <c r="I6431" t="s">
        <v>30</v>
      </c>
      <c r="J6431">
        <v>144</v>
      </c>
      <c r="K6431">
        <v>2</v>
      </c>
      <c r="L6431">
        <v>8</v>
      </c>
      <c r="M6431" s="1">
        <v>44103</v>
      </c>
      <c r="N6431">
        <v>0.28000000000000003</v>
      </c>
      <c r="O6431">
        <v>6</v>
      </c>
      <c r="P6431">
        <v>270</v>
      </c>
      <c r="Q6431">
        <v>0</v>
      </c>
      <c r="R6431" t="s">
        <v>17248</v>
      </c>
    </row>
    <row r="6432" spans="1:18" x14ac:dyDescent="0.2">
      <c r="A6432">
        <v>34876340</v>
      </c>
      <c r="B6432" t="s">
        <v>17503</v>
      </c>
      <c r="C6432">
        <v>254065593</v>
      </c>
      <c r="D6432" t="s">
        <v>17061</v>
      </c>
      <c r="F6432" t="s">
        <v>28702</v>
      </c>
      <c r="G6432">
        <v>41.79336</v>
      </c>
      <c r="H6432">
        <v>3.04183</v>
      </c>
      <c r="I6432" t="s">
        <v>30</v>
      </c>
      <c r="J6432">
        <v>144</v>
      </c>
      <c r="K6432">
        <v>7</v>
      </c>
      <c r="L6432">
        <v>0</v>
      </c>
      <c r="O6432">
        <v>4</v>
      </c>
      <c r="P6432">
        <v>178</v>
      </c>
      <c r="Q6432">
        <v>0</v>
      </c>
      <c r="R6432" t="s">
        <v>17504</v>
      </c>
    </row>
    <row r="6433" spans="1:18" x14ac:dyDescent="0.2">
      <c r="A6433">
        <v>34878929</v>
      </c>
      <c r="B6433" t="s">
        <v>28676</v>
      </c>
      <c r="C6433">
        <v>243300472</v>
      </c>
      <c r="D6433" t="s">
        <v>1163</v>
      </c>
      <c r="F6433" t="s">
        <v>29345</v>
      </c>
      <c r="G6433">
        <v>41.844740000000002</v>
      </c>
      <c r="H6433">
        <v>3.1292800000000001</v>
      </c>
      <c r="I6433" t="s">
        <v>30</v>
      </c>
      <c r="J6433">
        <v>144</v>
      </c>
      <c r="K6433">
        <v>2</v>
      </c>
      <c r="L6433">
        <v>8</v>
      </c>
      <c r="M6433" s="1">
        <v>44059</v>
      </c>
      <c r="N6433">
        <v>0.27</v>
      </c>
      <c r="O6433">
        <v>1</v>
      </c>
      <c r="P6433">
        <v>364</v>
      </c>
      <c r="Q6433">
        <v>0</v>
      </c>
      <c r="R6433" t="s">
        <v>17505</v>
      </c>
    </row>
    <row r="6434" spans="1:18" x14ac:dyDescent="0.2">
      <c r="A6434">
        <v>35142867</v>
      </c>
      <c r="B6434" t="s">
        <v>17741</v>
      </c>
      <c r="C6434">
        <v>98361989</v>
      </c>
      <c r="D6434" t="s">
        <v>17742</v>
      </c>
      <c r="F6434" t="s">
        <v>29345</v>
      </c>
      <c r="G6434">
        <v>41.859569999999998</v>
      </c>
      <c r="H6434">
        <v>3.1332399999999998</v>
      </c>
      <c r="I6434" t="s">
        <v>30</v>
      </c>
      <c r="J6434">
        <v>144</v>
      </c>
      <c r="K6434">
        <v>2</v>
      </c>
      <c r="L6434">
        <v>0</v>
      </c>
      <c r="O6434">
        <v>2</v>
      </c>
      <c r="P6434">
        <v>0</v>
      </c>
      <c r="Q6434">
        <v>0</v>
      </c>
      <c r="R6434" t="s">
        <v>17743</v>
      </c>
    </row>
    <row r="6435" spans="1:18" x14ac:dyDescent="0.2">
      <c r="A6435">
        <v>35158524</v>
      </c>
      <c r="B6435" t="s">
        <v>17757</v>
      </c>
      <c r="C6435">
        <v>98361989</v>
      </c>
      <c r="D6435" t="s">
        <v>17742</v>
      </c>
      <c r="F6435" t="s">
        <v>29345</v>
      </c>
      <c r="G6435">
        <v>41.860939999999999</v>
      </c>
      <c r="H6435">
        <v>3.13476</v>
      </c>
      <c r="I6435" t="s">
        <v>30</v>
      </c>
      <c r="J6435">
        <v>144</v>
      </c>
      <c r="K6435">
        <v>2</v>
      </c>
      <c r="L6435">
        <v>2</v>
      </c>
      <c r="M6435" s="1">
        <v>43702</v>
      </c>
      <c r="N6435">
        <v>7.0000000000000007E-2</v>
      </c>
      <c r="O6435">
        <v>2</v>
      </c>
      <c r="P6435">
        <v>0</v>
      </c>
      <c r="Q6435">
        <v>0</v>
      </c>
      <c r="R6435" t="s">
        <v>17758</v>
      </c>
    </row>
    <row r="6436" spans="1:18" x14ac:dyDescent="0.2">
      <c r="A6436">
        <v>35190064</v>
      </c>
      <c r="B6436" t="s">
        <v>17784</v>
      </c>
      <c r="C6436">
        <v>16100205</v>
      </c>
      <c r="D6436" t="s">
        <v>17785</v>
      </c>
      <c r="F6436" t="s">
        <v>30213</v>
      </c>
      <c r="G6436">
        <v>42.29524</v>
      </c>
      <c r="H6436">
        <v>3.2390099999999999</v>
      </c>
      <c r="I6436" t="s">
        <v>30</v>
      </c>
      <c r="J6436">
        <v>144</v>
      </c>
      <c r="K6436">
        <v>2</v>
      </c>
      <c r="L6436">
        <v>31</v>
      </c>
      <c r="M6436" s="1">
        <v>44498</v>
      </c>
      <c r="N6436">
        <v>1.06</v>
      </c>
      <c r="O6436">
        <v>1</v>
      </c>
      <c r="P6436">
        <v>260</v>
      </c>
      <c r="Q6436">
        <v>22</v>
      </c>
      <c r="R6436" t="s">
        <v>17786</v>
      </c>
    </row>
    <row r="6437" spans="1:18" x14ac:dyDescent="0.2">
      <c r="A6437">
        <v>35830063</v>
      </c>
      <c r="B6437" t="s">
        <v>18193</v>
      </c>
      <c r="C6437">
        <v>269248023</v>
      </c>
      <c r="D6437" t="s">
        <v>18180</v>
      </c>
      <c r="F6437" t="s">
        <v>125</v>
      </c>
      <c r="G6437">
        <v>42.266089999999998</v>
      </c>
      <c r="H6437">
        <v>3.1571600000000002</v>
      </c>
      <c r="I6437" t="s">
        <v>30</v>
      </c>
      <c r="J6437">
        <v>144</v>
      </c>
      <c r="K6437">
        <v>1</v>
      </c>
      <c r="L6437">
        <v>0</v>
      </c>
      <c r="O6437">
        <v>63</v>
      </c>
      <c r="P6437">
        <v>0</v>
      </c>
      <c r="Q6437">
        <v>0</v>
      </c>
      <c r="R6437" t="s">
        <v>18194</v>
      </c>
    </row>
    <row r="6438" spans="1:18" x14ac:dyDescent="0.2">
      <c r="A6438">
        <v>40546594</v>
      </c>
      <c r="B6438" t="s">
        <v>19885</v>
      </c>
      <c r="C6438">
        <v>32745832</v>
      </c>
      <c r="D6438" t="s">
        <v>12816</v>
      </c>
      <c r="F6438" t="s">
        <v>3467</v>
      </c>
      <c r="G6438">
        <v>42.343310000000002</v>
      </c>
      <c r="H6438">
        <v>3.0584099999999999</v>
      </c>
      <c r="I6438" t="s">
        <v>21</v>
      </c>
      <c r="J6438">
        <v>144</v>
      </c>
      <c r="K6438">
        <v>1</v>
      </c>
      <c r="L6438">
        <v>0</v>
      </c>
      <c r="O6438">
        <v>5</v>
      </c>
      <c r="P6438">
        <v>328</v>
      </c>
      <c r="Q6438">
        <v>0</v>
      </c>
      <c r="R6438" t="s">
        <v>19886</v>
      </c>
    </row>
    <row r="6439" spans="1:18" x14ac:dyDescent="0.2">
      <c r="A6439">
        <v>40546606</v>
      </c>
      <c r="B6439" t="s">
        <v>19887</v>
      </c>
      <c r="C6439">
        <v>32745832</v>
      </c>
      <c r="D6439" t="s">
        <v>12816</v>
      </c>
      <c r="F6439" t="s">
        <v>3467</v>
      </c>
      <c r="G6439">
        <v>42.343539999999997</v>
      </c>
      <c r="H6439">
        <v>3.0571199999999998</v>
      </c>
      <c r="I6439" t="s">
        <v>21</v>
      </c>
      <c r="J6439">
        <v>144</v>
      </c>
      <c r="K6439">
        <v>1</v>
      </c>
      <c r="L6439">
        <v>0</v>
      </c>
      <c r="O6439">
        <v>5</v>
      </c>
      <c r="P6439">
        <v>341</v>
      </c>
      <c r="Q6439">
        <v>0</v>
      </c>
      <c r="R6439" t="s">
        <v>19886</v>
      </c>
    </row>
    <row r="6440" spans="1:18" x14ac:dyDescent="0.2">
      <c r="A6440">
        <v>40546790</v>
      </c>
      <c r="B6440" t="s">
        <v>19888</v>
      </c>
      <c r="C6440">
        <v>32745832</v>
      </c>
      <c r="D6440" t="s">
        <v>12816</v>
      </c>
      <c r="F6440" t="s">
        <v>3467</v>
      </c>
      <c r="G6440">
        <v>42.342880000000001</v>
      </c>
      <c r="H6440">
        <v>3.05708</v>
      </c>
      <c r="I6440" t="s">
        <v>21</v>
      </c>
      <c r="J6440">
        <v>144</v>
      </c>
      <c r="K6440">
        <v>1</v>
      </c>
      <c r="L6440">
        <v>0</v>
      </c>
      <c r="O6440">
        <v>5</v>
      </c>
      <c r="P6440">
        <v>330</v>
      </c>
      <c r="Q6440">
        <v>0</v>
      </c>
      <c r="R6440" t="s">
        <v>19886</v>
      </c>
    </row>
    <row r="6441" spans="1:18" x14ac:dyDescent="0.2">
      <c r="A6441">
        <v>40546886</v>
      </c>
      <c r="B6441" t="s">
        <v>19889</v>
      </c>
      <c r="C6441">
        <v>32745832</v>
      </c>
      <c r="D6441" t="s">
        <v>12816</v>
      </c>
      <c r="F6441" t="s">
        <v>3467</v>
      </c>
      <c r="G6441">
        <v>42.342649999999999</v>
      </c>
      <c r="H6441">
        <v>3.05701</v>
      </c>
      <c r="I6441" t="s">
        <v>21</v>
      </c>
      <c r="J6441">
        <v>144</v>
      </c>
      <c r="K6441">
        <v>1</v>
      </c>
      <c r="L6441">
        <v>1</v>
      </c>
      <c r="M6441" s="1">
        <v>44447</v>
      </c>
      <c r="N6441">
        <v>0.26</v>
      </c>
      <c r="O6441">
        <v>5</v>
      </c>
      <c r="P6441">
        <v>335</v>
      </c>
      <c r="Q6441">
        <v>1</v>
      </c>
      <c r="R6441" t="s">
        <v>19886</v>
      </c>
    </row>
    <row r="6442" spans="1:18" x14ac:dyDescent="0.2">
      <c r="A6442">
        <v>40552182</v>
      </c>
      <c r="B6442" t="s">
        <v>29326</v>
      </c>
      <c r="C6442">
        <v>31707257</v>
      </c>
      <c r="D6442" t="s">
        <v>2466</v>
      </c>
      <c r="F6442" t="s">
        <v>45</v>
      </c>
      <c r="G6442">
        <v>41.693469999999998</v>
      </c>
      <c r="H6442">
        <v>2.82382</v>
      </c>
      <c r="I6442" t="s">
        <v>30</v>
      </c>
      <c r="J6442">
        <v>144</v>
      </c>
      <c r="K6442">
        <v>7</v>
      </c>
      <c r="L6442">
        <v>0</v>
      </c>
      <c r="O6442">
        <v>40</v>
      </c>
      <c r="P6442">
        <v>219</v>
      </c>
      <c r="Q6442">
        <v>0</v>
      </c>
      <c r="R6442" t="s">
        <v>19901</v>
      </c>
    </row>
    <row r="6443" spans="1:18" x14ac:dyDescent="0.2">
      <c r="A6443">
        <v>40996602</v>
      </c>
      <c r="B6443" t="s">
        <v>20072</v>
      </c>
      <c r="C6443">
        <v>257587383</v>
      </c>
      <c r="D6443" t="s">
        <v>30085</v>
      </c>
      <c r="F6443" t="s">
        <v>125</v>
      </c>
      <c r="G6443">
        <v>42.24832</v>
      </c>
      <c r="H6443">
        <v>3.1955499999999999</v>
      </c>
      <c r="I6443" t="s">
        <v>30</v>
      </c>
      <c r="J6443">
        <v>144</v>
      </c>
      <c r="K6443">
        <v>5</v>
      </c>
      <c r="L6443">
        <v>2</v>
      </c>
      <c r="M6443" s="1">
        <v>44398</v>
      </c>
      <c r="N6443">
        <v>0.22</v>
      </c>
      <c r="O6443">
        <v>2</v>
      </c>
      <c r="P6443">
        <v>311</v>
      </c>
      <c r="Q6443">
        <v>2</v>
      </c>
      <c r="R6443" t="s">
        <v>20073</v>
      </c>
    </row>
    <row r="6444" spans="1:18" x14ac:dyDescent="0.2">
      <c r="A6444">
        <v>43761247</v>
      </c>
      <c r="B6444" t="s">
        <v>21504</v>
      </c>
      <c r="C6444">
        <v>78065263</v>
      </c>
      <c r="D6444" t="s">
        <v>4837</v>
      </c>
      <c r="F6444" t="s">
        <v>76</v>
      </c>
      <c r="G6444">
        <v>41.8491</v>
      </c>
      <c r="H6444">
        <v>3.1151</v>
      </c>
      <c r="I6444" t="s">
        <v>30</v>
      </c>
      <c r="J6444">
        <v>144</v>
      </c>
      <c r="K6444">
        <v>7</v>
      </c>
      <c r="L6444">
        <v>6</v>
      </c>
      <c r="M6444" s="1">
        <v>44457</v>
      </c>
      <c r="N6444">
        <v>0.34</v>
      </c>
      <c r="O6444">
        <v>34</v>
      </c>
      <c r="P6444">
        <v>11</v>
      </c>
      <c r="Q6444">
        <v>5</v>
      </c>
      <c r="R6444" t="s">
        <v>21505</v>
      </c>
    </row>
    <row r="6445" spans="1:18" x14ac:dyDescent="0.2">
      <c r="A6445">
        <v>43858125</v>
      </c>
      <c r="B6445" t="s">
        <v>21650</v>
      </c>
      <c r="C6445">
        <v>350816721</v>
      </c>
      <c r="D6445" t="s">
        <v>5693</v>
      </c>
      <c r="F6445" t="s">
        <v>2575</v>
      </c>
      <c r="G6445">
        <v>42.226660000000003</v>
      </c>
      <c r="H6445">
        <v>3.04149</v>
      </c>
      <c r="I6445" t="s">
        <v>30</v>
      </c>
      <c r="J6445">
        <v>144</v>
      </c>
      <c r="K6445">
        <v>2</v>
      </c>
      <c r="L6445">
        <v>66</v>
      </c>
      <c r="M6445" s="1">
        <v>44554</v>
      </c>
      <c r="N6445">
        <v>3.59</v>
      </c>
      <c r="O6445">
        <v>3</v>
      </c>
      <c r="P6445">
        <v>258</v>
      </c>
      <c r="Q6445">
        <v>46</v>
      </c>
      <c r="R6445" t="s">
        <v>21651</v>
      </c>
    </row>
    <row r="6446" spans="1:18" x14ac:dyDescent="0.2">
      <c r="A6446">
        <v>44001193</v>
      </c>
      <c r="B6446" t="s">
        <v>21786</v>
      </c>
      <c r="C6446">
        <v>29020859</v>
      </c>
      <c r="D6446" t="s">
        <v>3359</v>
      </c>
      <c r="F6446" t="s">
        <v>34</v>
      </c>
      <c r="G6446">
        <v>41.956299999999999</v>
      </c>
      <c r="H6446">
        <v>3.2056100000000001</v>
      </c>
      <c r="I6446" t="s">
        <v>30</v>
      </c>
      <c r="J6446">
        <v>144</v>
      </c>
      <c r="K6446">
        <v>1</v>
      </c>
      <c r="L6446">
        <v>0</v>
      </c>
      <c r="O6446">
        <v>26</v>
      </c>
      <c r="P6446">
        <v>72</v>
      </c>
      <c r="Q6446">
        <v>0</v>
      </c>
      <c r="R6446" t="s">
        <v>21787</v>
      </c>
    </row>
    <row r="6447" spans="1:18" x14ac:dyDescent="0.2">
      <c r="A6447">
        <v>45249222</v>
      </c>
      <c r="B6447" t="s">
        <v>22539</v>
      </c>
      <c r="C6447">
        <v>122175936</v>
      </c>
      <c r="D6447" t="s">
        <v>10624</v>
      </c>
      <c r="F6447" t="s">
        <v>30301</v>
      </c>
      <c r="G6447">
        <v>42.253489999999999</v>
      </c>
      <c r="H6447">
        <v>3.10955</v>
      </c>
      <c r="I6447" t="s">
        <v>30</v>
      </c>
      <c r="J6447">
        <v>144</v>
      </c>
      <c r="K6447">
        <v>1</v>
      </c>
      <c r="L6447">
        <v>0</v>
      </c>
      <c r="O6447">
        <v>112</v>
      </c>
      <c r="P6447">
        <v>365</v>
      </c>
      <c r="Q6447">
        <v>0</v>
      </c>
      <c r="R6447" t="s">
        <v>22540</v>
      </c>
    </row>
    <row r="6448" spans="1:18" x14ac:dyDescent="0.2">
      <c r="A6448">
        <v>46617784</v>
      </c>
      <c r="B6448" t="s">
        <v>22988</v>
      </c>
      <c r="C6448">
        <v>91843445</v>
      </c>
      <c r="D6448" t="s">
        <v>5364</v>
      </c>
      <c r="F6448" t="s">
        <v>1563</v>
      </c>
      <c r="G6448">
        <v>42.205869999999997</v>
      </c>
      <c r="H6448">
        <v>2.5311599999999999</v>
      </c>
      <c r="I6448" t="s">
        <v>30</v>
      </c>
      <c r="J6448">
        <v>144</v>
      </c>
      <c r="K6448">
        <v>1</v>
      </c>
      <c r="L6448">
        <v>2</v>
      </c>
      <c r="M6448" s="1">
        <v>44360</v>
      </c>
      <c r="N6448">
        <v>0.25</v>
      </c>
      <c r="O6448">
        <v>2</v>
      </c>
      <c r="P6448">
        <v>309</v>
      </c>
      <c r="Q6448">
        <v>2</v>
      </c>
      <c r="R6448" t="s">
        <v>5365</v>
      </c>
    </row>
    <row r="6449" spans="1:18" x14ac:dyDescent="0.2">
      <c r="A6449">
        <v>49284938</v>
      </c>
      <c r="B6449" t="s">
        <v>24524</v>
      </c>
      <c r="C6449">
        <v>117908511</v>
      </c>
      <c r="D6449" t="s">
        <v>326</v>
      </c>
      <c r="F6449" t="s">
        <v>88</v>
      </c>
      <c r="G6449">
        <v>41.91872</v>
      </c>
      <c r="H6449">
        <v>3.2076799999999999</v>
      </c>
      <c r="I6449" t="s">
        <v>30</v>
      </c>
      <c r="J6449">
        <v>144</v>
      </c>
      <c r="K6449">
        <v>1</v>
      </c>
      <c r="L6449">
        <v>1</v>
      </c>
      <c r="M6449" s="1">
        <v>44443</v>
      </c>
      <c r="N6449">
        <v>0.25</v>
      </c>
      <c r="O6449">
        <v>118</v>
      </c>
      <c r="P6449">
        <v>0</v>
      </c>
      <c r="Q6449">
        <v>1</v>
      </c>
      <c r="R6449" t="s">
        <v>24525</v>
      </c>
    </row>
    <row r="6450" spans="1:18" x14ac:dyDescent="0.2">
      <c r="A6450">
        <v>50390554</v>
      </c>
      <c r="B6450" t="s">
        <v>25902</v>
      </c>
      <c r="C6450">
        <v>391662221</v>
      </c>
      <c r="D6450" t="s">
        <v>67</v>
      </c>
      <c r="F6450" t="s">
        <v>163</v>
      </c>
      <c r="G6450">
        <v>41.812359999999998</v>
      </c>
      <c r="H6450">
        <v>3.0634199999999998</v>
      </c>
      <c r="I6450" t="s">
        <v>30</v>
      </c>
      <c r="J6450">
        <v>144</v>
      </c>
      <c r="K6450">
        <v>15</v>
      </c>
      <c r="L6450">
        <v>0</v>
      </c>
      <c r="O6450">
        <v>7</v>
      </c>
      <c r="P6450">
        <v>182</v>
      </c>
      <c r="Q6450">
        <v>0</v>
      </c>
      <c r="R6450" t="s">
        <v>25903</v>
      </c>
    </row>
    <row r="6451" spans="1:18" x14ac:dyDescent="0.2">
      <c r="A6451">
        <v>50413721</v>
      </c>
      <c r="B6451" t="s">
        <v>28992</v>
      </c>
      <c r="C6451">
        <v>45262018</v>
      </c>
      <c r="D6451" t="s">
        <v>222</v>
      </c>
      <c r="F6451" t="s">
        <v>5373</v>
      </c>
      <c r="G6451">
        <v>42.077019999999997</v>
      </c>
      <c r="H6451">
        <v>2.50814</v>
      </c>
      <c r="I6451" t="s">
        <v>30</v>
      </c>
      <c r="J6451">
        <v>144</v>
      </c>
      <c r="K6451">
        <v>2</v>
      </c>
      <c r="L6451">
        <v>0</v>
      </c>
      <c r="O6451">
        <v>1</v>
      </c>
      <c r="P6451">
        <v>359</v>
      </c>
      <c r="Q6451">
        <v>0</v>
      </c>
      <c r="R6451" t="s">
        <v>25954</v>
      </c>
    </row>
    <row r="6452" spans="1:18" x14ac:dyDescent="0.2">
      <c r="A6452">
        <v>53964642</v>
      </c>
      <c r="B6452" t="s">
        <v>28208</v>
      </c>
      <c r="C6452">
        <v>21726991</v>
      </c>
      <c r="D6452" t="s">
        <v>330</v>
      </c>
      <c r="F6452" t="s">
        <v>88</v>
      </c>
      <c r="G6452">
        <v>41.894489999999998</v>
      </c>
      <c r="H6452">
        <v>3.1903199999999998</v>
      </c>
      <c r="I6452" t="s">
        <v>30</v>
      </c>
      <c r="J6452">
        <v>144</v>
      </c>
      <c r="K6452">
        <v>1</v>
      </c>
      <c r="L6452">
        <v>0</v>
      </c>
      <c r="O6452">
        <v>181</v>
      </c>
      <c r="P6452">
        <v>266</v>
      </c>
      <c r="Q6452">
        <v>0</v>
      </c>
      <c r="R6452" t="s">
        <v>28209</v>
      </c>
    </row>
    <row r="6453" spans="1:18" x14ac:dyDescent="0.2">
      <c r="A6453">
        <v>53965088</v>
      </c>
      <c r="B6453" t="s">
        <v>28214</v>
      </c>
      <c r="C6453">
        <v>21726991</v>
      </c>
      <c r="D6453" t="s">
        <v>330</v>
      </c>
      <c r="F6453" t="s">
        <v>88</v>
      </c>
      <c r="G6453">
        <v>41.894300000000001</v>
      </c>
      <c r="H6453">
        <v>3.1908500000000002</v>
      </c>
      <c r="I6453" t="s">
        <v>30</v>
      </c>
      <c r="J6453">
        <v>144</v>
      </c>
      <c r="K6453">
        <v>1</v>
      </c>
      <c r="L6453">
        <v>0</v>
      </c>
      <c r="O6453">
        <v>181</v>
      </c>
      <c r="P6453">
        <v>266</v>
      </c>
      <c r="Q6453">
        <v>0</v>
      </c>
      <c r="R6453" t="s">
        <v>28215</v>
      </c>
    </row>
    <row r="6454" spans="1:18" x14ac:dyDescent="0.2">
      <c r="A6454">
        <v>53966766</v>
      </c>
      <c r="B6454" t="s">
        <v>28122</v>
      </c>
      <c r="C6454">
        <v>21726991</v>
      </c>
      <c r="D6454" t="s">
        <v>330</v>
      </c>
      <c r="F6454" t="s">
        <v>88</v>
      </c>
      <c r="G6454">
        <v>41.888860000000001</v>
      </c>
      <c r="H6454">
        <v>3.1780900000000001</v>
      </c>
      <c r="I6454" t="s">
        <v>30</v>
      </c>
      <c r="J6454">
        <v>144</v>
      </c>
      <c r="K6454">
        <v>1</v>
      </c>
      <c r="L6454">
        <v>0</v>
      </c>
      <c r="O6454">
        <v>181</v>
      </c>
      <c r="P6454">
        <v>138</v>
      </c>
      <c r="Q6454">
        <v>0</v>
      </c>
      <c r="R6454" t="s">
        <v>28216</v>
      </c>
    </row>
    <row r="6455" spans="1:18" x14ac:dyDescent="0.2">
      <c r="A6455">
        <v>53967471</v>
      </c>
      <c r="B6455" t="s">
        <v>28220</v>
      </c>
      <c r="C6455">
        <v>21726991</v>
      </c>
      <c r="D6455" t="s">
        <v>330</v>
      </c>
      <c r="F6455" t="s">
        <v>88</v>
      </c>
      <c r="G6455">
        <v>41.893749999999997</v>
      </c>
      <c r="H6455">
        <v>3.1872600000000002</v>
      </c>
      <c r="I6455" t="s">
        <v>30</v>
      </c>
      <c r="J6455">
        <v>144</v>
      </c>
      <c r="K6455">
        <v>5</v>
      </c>
      <c r="L6455">
        <v>0</v>
      </c>
      <c r="O6455">
        <v>181</v>
      </c>
      <c r="P6455">
        <v>266</v>
      </c>
      <c r="Q6455">
        <v>0</v>
      </c>
      <c r="R6455" t="s">
        <v>28221</v>
      </c>
    </row>
    <row r="6456" spans="1:18" x14ac:dyDescent="0.2">
      <c r="A6456">
        <v>53969777</v>
      </c>
      <c r="B6456" t="s">
        <v>28222</v>
      </c>
      <c r="C6456">
        <v>21726991</v>
      </c>
      <c r="D6456" t="s">
        <v>330</v>
      </c>
      <c r="F6456" t="s">
        <v>88</v>
      </c>
      <c r="G6456">
        <v>41.896349999999998</v>
      </c>
      <c r="H6456">
        <v>3.2004199999999998</v>
      </c>
      <c r="I6456" t="s">
        <v>30</v>
      </c>
      <c r="J6456">
        <v>144</v>
      </c>
      <c r="K6456">
        <v>5</v>
      </c>
      <c r="L6456">
        <v>0</v>
      </c>
      <c r="O6456">
        <v>181</v>
      </c>
      <c r="P6456">
        <v>266</v>
      </c>
      <c r="Q6456">
        <v>0</v>
      </c>
      <c r="R6456" t="s">
        <v>26077</v>
      </c>
    </row>
    <row r="6457" spans="1:18" x14ac:dyDescent="0.2">
      <c r="A6457">
        <v>53970177</v>
      </c>
      <c r="B6457" t="s">
        <v>28223</v>
      </c>
      <c r="C6457">
        <v>21726991</v>
      </c>
      <c r="D6457" t="s">
        <v>330</v>
      </c>
      <c r="F6457" t="s">
        <v>34</v>
      </c>
      <c r="G6457">
        <v>41.925370000000001</v>
      </c>
      <c r="H6457">
        <v>3.1778900000000001</v>
      </c>
      <c r="I6457" t="s">
        <v>30</v>
      </c>
      <c r="J6457">
        <v>144</v>
      </c>
      <c r="K6457">
        <v>1</v>
      </c>
      <c r="L6457">
        <v>0</v>
      </c>
      <c r="O6457">
        <v>181</v>
      </c>
      <c r="P6457">
        <v>141</v>
      </c>
      <c r="Q6457">
        <v>0</v>
      </c>
      <c r="R6457" t="s">
        <v>28224</v>
      </c>
    </row>
    <row r="6458" spans="1:18" x14ac:dyDescent="0.2">
      <c r="A6458">
        <v>53982322</v>
      </c>
      <c r="B6458" t="s">
        <v>28237</v>
      </c>
      <c r="C6458">
        <v>21726991</v>
      </c>
      <c r="D6458" t="s">
        <v>330</v>
      </c>
      <c r="F6458" t="s">
        <v>45</v>
      </c>
      <c r="G6458">
        <v>41.69708</v>
      </c>
      <c r="H6458">
        <v>2.8291400000000002</v>
      </c>
      <c r="I6458" t="s">
        <v>30</v>
      </c>
      <c r="J6458">
        <v>144</v>
      </c>
      <c r="K6458">
        <v>5</v>
      </c>
      <c r="L6458">
        <v>0</v>
      </c>
      <c r="O6458">
        <v>181</v>
      </c>
      <c r="P6458">
        <v>365</v>
      </c>
      <c r="Q6458">
        <v>0</v>
      </c>
      <c r="R6458" t="s">
        <v>26605</v>
      </c>
    </row>
    <row r="6459" spans="1:18" x14ac:dyDescent="0.2">
      <c r="A6459">
        <v>53987114</v>
      </c>
      <c r="B6459" t="s">
        <v>28237</v>
      </c>
      <c r="C6459">
        <v>21726991</v>
      </c>
      <c r="D6459" t="s">
        <v>330</v>
      </c>
      <c r="F6459" t="s">
        <v>45</v>
      </c>
      <c r="G6459">
        <v>41.69773</v>
      </c>
      <c r="H6459">
        <v>2.8291900000000001</v>
      </c>
      <c r="I6459" t="s">
        <v>30</v>
      </c>
      <c r="J6459">
        <v>144</v>
      </c>
      <c r="K6459">
        <v>5</v>
      </c>
      <c r="L6459">
        <v>0</v>
      </c>
      <c r="O6459">
        <v>181</v>
      </c>
      <c r="P6459">
        <v>365</v>
      </c>
      <c r="Q6459">
        <v>0</v>
      </c>
      <c r="R6459" t="s">
        <v>26607</v>
      </c>
    </row>
    <row r="6460" spans="1:18" x14ac:dyDescent="0.2">
      <c r="A6460">
        <v>1155289</v>
      </c>
      <c r="B6460" t="s">
        <v>536</v>
      </c>
      <c r="C6460">
        <v>4903781</v>
      </c>
      <c r="D6460" t="s">
        <v>388</v>
      </c>
      <c r="F6460" t="s">
        <v>76</v>
      </c>
      <c r="G6460">
        <v>41.832889999999999</v>
      </c>
      <c r="H6460">
        <v>3.0771999999999999</v>
      </c>
      <c r="I6460" t="s">
        <v>30</v>
      </c>
      <c r="J6460">
        <v>143</v>
      </c>
      <c r="K6460">
        <v>7</v>
      </c>
      <c r="L6460">
        <v>15</v>
      </c>
      <c r="M6460" s="1">
        <v>44499</v>
      </c>
      <c r="N6460">
        <v>0.27</v>
      </c>
      <c r="O6460">
        <v>2</v>
      </c>
      <c r="P6460">
        <v>106</v>
      </c>
      <c r="Q6460">
        <v>8</v>
      </c>
      <c r="R6460" t="s">
        <v>537</v>
      </c>
    </row>
    <row r="6461" spans="1:18" x14ac:dyDescent="0.2">
      <c r="A6461">
        <v>1250062</v>
      </c>
      <c r="B6461" t="s">
        <v>588</v>
      </c>
      <c r="C6461">
        <v>6811852</v>
      </c>
      <c r="D6461" t="s">
        <v>513</v>
      </c>
      <c r="F6461" t="s">
        <v>163</v>
      </c>
      <c r="G6461">
        <v>41.822049999999997</v>
      </c>
      <c r="H6461">
        <v>3.06874</v>
      </c>
      <c r="I6461" t="s">
        <v>30</v>
      </c>
      <c r="J6461">
        <v>143</v>
      </c>
      <c r="K6461">
        <v>7</v>
      </c>
      <c r="L6461">
        <v>1</v>
      </c>
      <c r="M6461" s="1">
        <v>44411</v>
      </c>
      <c r="N6461">
        <v>0.2</v>
      </c>
      <c r="O6461">
        <v>1</v>
      </c>
      <c r="P6461">
        <v>358</v>
      </c>
      <c r="Q6461">
        <v>1</v>
      </c>
      <c r="R6461" t="s">
        <v>589</v>
      </c>
    </row>
    <row r="6462" spans="1:18" x14ac:dyDescent="0.2">
      <c r="A6462">
        <v>2716672</v>
      </c>
      <c r="B6462" t="s">
        <v>1087</v>
      </c>
      <c r="C6462">
        <v>13901869</v>
      </c>
      <c r="D6462" t="s">
        <v>1088</v>
      </c>
      <c r="F6462" t="s">
        <v>41</v>
      </c>
      <c r="G6462">
        <v>42.106000000000002</v>
      </c>
      <c r="H6462">
        <v>3.1446399999999999</v>
      </c>
      <c r="I6462" t="s">
        <v>30</v>
      </c>
      <c r="J6462">
        <v>143</v>
      </c>
      <c r="K6462">
        <v>4</v>
      </c>
      <c r="L6462">
        <v>0</v>
      </c>
      <c r="O6462">
        <v>1</v>
      </c>
      <c r="P6462">
        <v>362</v>
      </c>
      <c r="Q6462">
        <v>0</v>
      </c>
    </row>
    <row r="6463" spans="1:18" x14ac:dyDescent="0.2">
      <c r="A6463">
        <v>4807291</v>
      </c>
      <c r="B6463" t="s">
        <v>1916</v>
      </c>
      <c r="C6463">
        <v>24616831</v>
      </c>
      <c r="D6463" t="s">
        <v>1917</v>
      </c>
      <c r="F6463" t="s">
        <v>1918</v>
      </c>
      <c r="G6463">
        <v>42.010660000000001</v>
      </c>
      <c r="H6463">
        <v>3.10554</v>
      </c>
      <c r="I6463" t="s">
        <v>30</v>
      </c>
      <c r="J6463">
        <v>143</v>
      </c>
      <c r="K6463">
        <v>1</v>
      </c>
      <c r="L6463">
        <v>0</v>
      </c>
      <c r="O6463">
        <v>5</v>
      </c>
      <c r="P6463">
        <v>53</v>
      </c>
      <c r="Q6463">
        <v>0</v>
      </c>
      <c r="R6463" t="s">
        <v>1919</v>
      </c>
    </row>
    <row r="6464" spans="1:18" x14ac:dyDescent="0.2">
      <c r="A6464">
        <v>5277065</v>
      </c>
      <c r="B6464" t="s">
        <v>2171</v>
      </c>
      <c r="C6464">
        <v>24473511</v>
      </c>
      <c r="D6464" t="s">
        <v>2099</v>
      </c>
      <c r="F6464" t="s">
        <v>41</v>
      </c>
      <c r="G6464">
        <v>42.112470000000002</v>
      </c>
      <c r="H6464">
        <v>3.1369199999999999</v>
      </c>
      <c r="I6464" t="s">
        <v>30</v>
      </c>
      <c r="J6464">
        <v>143</v>
      </c>
      <c r="K6464">
        <v>7</v>
      </c>
      <c r="L6464">
        <v>1</v>
      </c>
      <c r="M6464" s="1">
        <v>42242</v>
      </c>
      <c r="N6464">
        <v>0.01</v>
      </c>
      <c r="O6464">
        <v>45</v>
      </c>
      <c r="P6464">
        <v>42</v>
      </c>
      <c r="Q6464">
        <v>0</v>
      </c>
      <c r="R6464" t="s">
        <v>2172</v>
      </c>
    </row>
    <row r="6465" spans="1:18" x14ac:dyDescent="0.2">
      <c r="A6465">
        <v>6023563</v>
      </c>
      <c r="B6465" t="s">
        <v>2448</v>
      </c>
      <c r="C6465">
        <v>31264937</v>
      </c>
      <c r="D6465" t="s">
        <v>657</v>
      </c>
      <c r="F6465" t="s">
        <v>29345</v>
      </c>
      <c r="G6465">
        <v>41.847859999999997</v>
      </c>
      <c r="H6465">
        <v>3.1267900000000002</v>
      </c>
      <c r="I6465" t="s">
        <v>30</v>
      </c>
      <c r="J6465">
        <v>143</v>
      </c>
      <c r="K6465">
        <v>2</v>
      </c>
      <c r="L6465">
        <v>24</v>
      </c>
      <c r="M6465" s="1">
        <v>44418</v>
      </c>
      <c r="N6465">
        <v>0.56999999999999995</v>
      </c>
      <c r="O6465">
        <v>5</v>
      </c>
      <c r="P6465">
        <v>365</v>
      </c>
      <c r="Q6465">
        <v>7</v>
      </c>
      <c r="R6465" t="s">
        <v>2449</v>
      </c>
    </row>
    <row r="6466" spans="1:18" x14ac:dyDescent="0.2">
      <c r="A6466">
        <v>6818879</v>
      </c>
      <c r="B6466" t="s">
        <v>2770</v>
      </c>
      <c r="C6466">
        <v>24473511</v>
      </c>
      <c r="D6466" t="s">
        <v>2099</v>
      </c>
      <c r="F6466" t="s">
        <v>41</v>
      </c>
      <c r="G6466">
        <v>42.104289999999999</v>
      </c>
      <c r="H6466">
        <v>3.1514799999999998</v>
      </c>
      <c r="I6466" t="s">
        <v>30</v>
      </c>
      <c r="J6466">
        <v>143</v>
      </c>
      <c r="K6466">
        <v>7</v>
      </c>
      <c r="L6466">
        <v>3</v>
      </c>
      <c r="M6466" s="1">
        <v>43624</v>
      </c>
      <c r="N6466">
        <v>0.05</v>
      </c>
      <c r="O6466">
        <v>45</v>
      </c>
      <c r="P6466">
        <v>0</v>
      </c>
      <c r="Q6466">
        <v>0</v>
      </c>
      <c r="R6466" t="s">
        <v>2771</v>
      </c>
    </row>
    <row r="6467" spans="1:18" x14ac:dyDescent="0.2">
      <c r="A6467">
        <v>6862068</v>
      </c>
      <c r="B6467" t="s">
        <v>2796</v>
      </c>
      <c r="C6467">
        <v>24473511</v>
      </c>
      <c r="D6467" t="s">
        <v>2099</v>
      </c>
      <c r="F6467" t="s">
        <v>41</v>
      </c>
      <c r="G6467">
        <v>42.110700000000001</v>
      </c>
      <c r="H6467">
        <v>3.1457299999999999</v>
      </c>
      <c r="I6467" t="s">
        <v>30</v>
      </c>
      <c r="J6467">
        <v>143</v>
      </c>
      <c r="K6467">
        <v>7</v>
      </c>
      <c r="L6467">
        <v>2</v>
      </c>
      <c r="M6467" s="1">
        <v>43694</v>
      </c>
      <c r="N6467">
        <v>0.05</v>
      </c>
      <c r="O6467">
        <v>45</v>
      </c>
      <c r="P6467">
        <v>0</v>
      </c>
      <c r="Q6467">
        <v>0</v>
      </c>
      <c r="R6467" t="s">
        <v>2797</v>
      </c>
    </row>
    <row r="6468" spans="1:18" x14ac:dyDescent="0.2">
      <c r="A6468">
        <v>9641401</v>
      </c>
      <c r="B6468" t="s">
        <v>3524</v>
      </c>
      <c r="C6468">
        <v>49146427</v>
      </c>
      <c r="D6468" t="s">
        <v>369</v>
      </c>
      <c r="F6468" t="s">
        <v>29</v>
      </c>
      <c r="G6468">
        <v>42.344999999999999</v>
      </c>
      <c r="H6468">
        <v>3.2077499999999999</v>
      </c>
      <c r="I6468" t="s">
        <v>30</v>
      </c>
      <c r="J6468">
        <v>143</v>
      </c>
      <c r="K6468">
        <v>7</v>
      </c>
      <c r="L6468">
        <v>73</v>
      </c>
      <c r="M6468" s="1">
        <v>44507</v>
      </c>
      <c r="N6468">
        <v>1.05</v>
      </c>
      <c r="O6468">
        <v>2</v>
      </c>
      <c r="P6468">
        <v>308</v>
      </c>
      <c r="Q6468">
        <v>9</v>
      </c>
      <c r="R6468" t="s">
        <v>3500</v>
      </c>
    </row>
    <row r="6469" spans="1:18" x14ac:dyDescent="0.2">
      <c r="A6469">
        <v>12539263</v>
      </c>
      <c r="B6469" t="s">
        <v>4257</v>
      </c>
      <c r="C6469">
        <v>13664033</v>
      </c>
      <c r="D6469" t="s">
        <v>1249</v>
      </c>
      <c r="F6469" t="s">
        <v>30214</v>
      </c>
      <c r="G6469">
        <v>41.812950000000001</v>
      </c>
      <c r="H6469">
        <v>2.5139499999999999</v>
      </c>
      <c r="I6469" t="s">
        <v>30</v>
      </c>
      <c r="J6469">
        <v>143</v>
      </c>
      <c r="K6469">
        <v>2</v>
      </c>
      <c r="L6469">
        <v>16</v>
      </c>
      <c r="M6469" s="1">
        <v>43701</v>
      </c>
      <c r="N6469">
        <v>0.23</v>
      </c>
      <c r="O6469">
        <v>1</v>
      </c>
      <c r="P6469">
        <v>0</v>
      </c>
      <c r="Q6469">
        <v>0</v>
      </c>
      <c r="R6469" t="s">
        <v>4258</v>
      </c>
    </row>
    <row r="6470" spans="1:18" x14ac:dyDescent="0.2">
      <c r="A6470">
        <v>13939823</v>
      </c>
      <c r="B6470" t="s">
        <v>5036</v>
      </c>
      <c r="C6470">
        <v>33225550</v>
      </c>
      <c r="D6470" t="s">
        <v>2987</v>
      </c>
      <c r="F6470" t="s">
        <v>28703</v>
      </c>
      <c r="G6470">
        <v>42.054879999999997</v>
      </c>
      <c r="H6470">
        <v>3.1698900000000001</v>
      </c>
      <c r="I6470" t="s">
        <v>30</v>
      </c>
      <c r="J6470">
        <v>143</v>
      </c>
      <c r="K6470">
        <v>10</v>
      </c>
      <c r="L6470">
        <v>4</v>
      </c>
      <c r="M6470" s="1">
        <v>44424</v>
      </c>
      <c r="N6470">
        <v>0.08</v>
      </c>
      <c r="O6470">
        <v>1</v>
      </c>
      <c r="P6470">
        <v>266</v>
      </c>
      <c r="Q6470">
        <v>2</v>
      </c>
      <c r="R6470" t="s">
        <v>5037</v>
      </c>
    </row>
    <row r="6471" spans="1:18" x14ac:dyDescent="0.2">
      <c r="A6471">
        <v>16531978</v>
      </c>
      <c r="B6471" t="s">
        <v>6287</v>
      </c>
      <c r="C6471">
        <v>28229345</v>
      </c>
      <c r="D6471" t="s">
        <v>247</v>
      </c>
      <c r="F6471" t="s">
        <v>41</v>
      </c>
      <c r="G6471">
        <v>42.115180000000002</v>
      </c>
      <c r="H6471">
        <v>3.1535799999999998</v>
      </c>
      <c r="I6471" t="s">
        <v>30</v>
      </c>
      <c r="J6471">
        <v>143</v>
      </c>
      <c r="K6471">
        <v>7</v>
      </c>
      <c r="L6471">
        <v>3</v>
      </c>
      <c r="M6471" s="1">
        <v>44059</v>
      </c>
      <c r="N6471">
        <v>0.06</v>
      </c>
      <c r="O6471">
        <v>1</v>
      </c>
      <c r="P6471">
        <v>365</v>
      </c>
      <c r="Q6471">
        <v>0</v>
      </c>
      <c r="R6471" t="s">
        <v>6288</v>
      </c>
    </row>
    <row r="6472" spans="1:18" x14ac:dyDescent="0.2">
      <c r="A6472">
        <v>17541413</v>
      </c>
      <c r="B6472" t="s">
        <v>7145</v>
      </c>
      <c r="C6472">
        <v>118934271</v>
      </c>
      <c r="D6472" t="s">
        <v>7141</v>
      </c>
      <c r="F6472" t="s">
        <v>45</v>
      </c>
      <c r="G6472">
        <v>41.69556</v>
      </c>
      <c r="H6472">
        <v>2.82612</v>
      </c>
      <c r="I6472" t="s">
        <v>30</v>
      </c>
      <c r="J6472">
        <v>143</v>
      </c>
      <c r="K6472">
        <v>1</v>
      </c>
      <c r="L6472">
        <v>8</v>
      </c>
      <c r="M6472" s="1">
        <v>44436</v>
      </c>
      <c r="N6472">
        <v>0.28000000000000003</v>
      </c>
      <c r="O6472">
        <v>106</v>
      </c>
      <c r="P6472">
        <v>340</v>
      </c>
      <c r="Q6472">
        <v>5</v>
      </c>
      <c r="R6472" t="s">
        <v>7146</v>
      </c>
    </row>
    <row r="6473" spans="1:18" x14ac:dyDescent="0.2">
      <c r="A6473">
        <v>17665846</v>
      </c>
      <c r="B6473" t="s">
        <v>7354</v>
      </c>
      <c r="C6473">
        <v>80894636</v>
      </c>
      <c r="D6473" t="s">
        <v>138</v>
      </c>
      <c r="F6473" t="s">
        <v>30213</v>
      </c>
      <c r="G6473">
        <v>42.291739999999997</v>
      </c>
      <c r="H6473">
        <v>3.2810199999999998</v>
      </c>
      <c r="I6473" t="s">
        <v>30</v>
      </c>
      <c r="J6473">
        <v>143</v>
      </c>
      <c r="K6473">
        <v>1</v>
      </c>
      <c r="L6473">
        <v>223</v>
      </c>
      <c r="M6473" s="1">
        <v>44512</v>
      </c>
      <c r="N6473">
        <v>3.84</v>
      </c>
      <c r="O6473">
        <v>5</v>
      </c>
      <c r="P6473">
        <v>335</v>
      </c>
      <c r="Q6473">
        <v>16</v>
      </c>
      <c r="R6473" t="s">
        <v>4964</v>
      </c>
    </row>
    <row r="6474" spans="1:18" x14ac:dyDescent="0.2">
      <c r="A6474">
        <v>17806934</v>
      </c>
      <c r="B6474" t="s">
        <v>7501</v>
      </c>
      <c r="C6474">
        <v>118934271</v>
      </c>
      <c r="D6474" t="s">
        <v>7141</v>
      </c>
      <c r="F6474" t="s">
        <v>45</v>
      </c>
      <c r="G6474">
        <v>41.69379</v>
      </c>
      <c r="H6474">
        <v>2.8224</v>
      </c>
      <c r="I6474" t="s">
        <v>30</v>
      </c>
      <c r="J6474">
        <v>143</v>
      </c>
      <c r="K6474">
        <v>1</v>
      </c>
      <c r="L6474">
        <v>5</v>
      </c>
      <c r="M6474" s="1">
        <v>44438</v>
      </c>
      <c r="N6474">
        <v>0.09</v>
      </c>
      <c r="O6474">
        <v>106</v>
      </c>
      <c r="P6474">
        <v>184</v>
      </c>
      <c r="Q6474">
        <v>4</v>
      </c>
      <c r="R6474" t="s">
        <v>7502</v>
      </c>
    </row>
    <row r="6475" spans="1:18" x14ac:dyDescent="0.2">
      <c r="A6475">
        <v>17995000</v>
      </c>
      <c r="B6475" t="s">
        <v>7708</v>
      </c>
      <c r="C6475">
        <v>26212438</v>
      </c>
      <c r="D6475" t="s">
        <v>71</v>
      </c>
      <c r="F6475" t="s">
        <v>163</v>
      </c>
      <c r="G6475">
        <v>41.817019999999999</v>
      </c>
      <c r="H6475">
        <v>3.0632199999999998</v>
      </c>
      <c r="I6475" t="s">
        <v>30</v>
      </c>
      <c r="J6475">
        <v>143</v>
      </c>
      <c r="K6475">
        <v>1</v>
      </c>
      <c r="L6475">
        <v>58</v>
      </c>
      <c r="M6475" s="1">
        <v>44444</v>
      </c>
      <c r="N6475">
        <v>1.01</v>
      </c>
      <c r="O6475">
        <v>1</v>
      </c>
      <c r="P6475">
        <v>119</v>
      </c>
      <c r="Q6475">
        <v>5</v>
      </c>
    </row>
    <row r="6476" spans="1:18" x14ac:dyDescent="0.2">
      <c r="A6476">
        <v>18264516</v>
      </c>
      <c r="B6476" t="s">
        <v>7884</v>
      </c>
      <c r="C6476">
        <v>25754278</v>
      </c>
      <c r="D6476" t="s">
        <v>40</v>
      </c>
      <c r="F6476" t="s">
        <v>61</v>
      </c>
      <c r="G6476">
        <v>41.662430000000001</v>
      </c>
      <c r="H6476">
        <v>2.7834599999999998</v>
      </c>
      <c r="I6476" t="s">
        <v>30</v>
      </c>
      <c r="J6476">
        <v>143</v>
      </c>
      <c r="K6476">
        <v>2</v>
      </c>
      <c r="L6476">
        <v>34</v>
      </c>
      <c r="M6476" s="1">
        <v>44464</v>
      </c>
      <c r="N6476">
        <v>0.61</v>
      </c>
      <c r="O6476">
        <v>1</v>
      </c>
      <c r="P6476">
        <v>307</v>
      </c>
      <c r="Q6476">
        <v>10</v>
      </c>
      <c r="R6476" t="s">
        <v>7885</v>
      </c>
    </row>
    <row r="6477" spans="1:18" x14ac:dyDescent="0.2">
      <c r="A6477">
        <v>20782775</v>
      </c>
      <c r="B6477" t="s">
        <v>10326</v>
      </c>
      <c r="C6477">
        <v>19514466</v>
      </c>
      <c r="D6477" t="s">
        <v>330</v>
      </c>
      <c r="F6477" t="s">
        <v>11967</v>
      </c>
      <c r="G6477">
        <v>42.374139999999997</v>
      </c>
      <c r="H6477">
        <v>3.1589999999999998</v>
      </c>
      <c r="I6477" t="s">
        <v>30</v>
      </c>
      <c r="J6477">
        <v>143</v>
      </c>
      <c r="K6477">
        <v>30</v>
      </c>
      <c r="L6477">
        <v>3</v>
      </c>
      <c r="M6477" s="1">
        <v>43571</v>
      </c>
      <c r="N6477">
        <v>7.0000000000000007E-2</v>
      </c>
      <c r="O6477">
        <v>1</v>
      </c>
      <c r="P6477">
        <v>363</v>
      </c>
      <c r="Q6477">
        <v>0</v>
      </c>
      <c r="R6477" t="s">
        <v>10327</v>
      </c>
    </row>
    <row r="6478" spans="1:18" x14ac:dyDescent="0.2">
      <c r="A6478">
        <v>21349731</v>
      </c>
      <c r="B6478" t="s">
        <v>29551</v>
      </c>
      <c r="C6478">
        <v>38898167</v>
      </c>
      <c r="D6478" t="s">
        <v>3171</v>
      </c>
      <c r="F6478" t="s">
        <v>29345</v>
      </c>
      <c r="G6478">
        <v>41.847859999999997</v>
      </c>
      <c r="H6478">
        <v>3.1267900000000002</v>
      </c>
      <c r="I6478" t="s">
        <v>30</v>
      </c>
      <c r="J6478">
        <v>143</v>
      </c>
      <c r="K6478">
        <v>2</v>
      </c>
      <c r="L6478">
        <v>47</v>
      </c>
      <c r="M6478" s="1">
        <v>44502</v>
      </c>
      <c r="N6478">
        <v>1.05</v>
      </c>
      <c r="O6478">
        <v>6</v>
      </c>
      <c r="P6478">
        <v>294</v>
      </c>
      <c r="Q6478">
        <v>14</v>
      </c>
      <c r="R6478" t="s">
        <v>10478</v>
      </c>
    </row>
    <row r="6479" spans="1:18" x14ac:dyDescent="0.2">
      <c r="A6479">
        <v>21498642</v>
      </c>
      <c r="B6479" t="s">
        <v>10533</v>
      </c>
      <c r="C6479">
        <v>104922229</v>
      </c>
      <c r="D6479" t="s">
        <v>6039</v>
      </c>
      <c r="F6479" t="s">
        <v>41</v>
      </c>
      <c r="G6479">
        <v>42.135759999999998</v>
      </c>
      <c r="H6479">
        <v>3.1011199999999999</v>
      </c>
      <c r="I6479" t="s">
        <v>30</v>
      </c>
      <c r="J6479">
        <v>143</v>
      </c>
      <c r="K6479">
        <v>2</v>
      </c>
      <c r="L6479">
        <v>3</v>
      </c>
      <c r="M6479" s="1">
        <v>43281</v>
      </c>
      <c r="N6479">
        <v>0.06</v>
      </c>
      <c r="O6479">
        <v>3</v>
      </c>
      <c r="P6479">
        <v>251</v>
      </c>
      <c r="Q6479">
        <v>0</v>
      </c>
      <c r="R6479" t="s">
        <v>10534</v>
      </c>
    </row>
    <row r="6480" spans="1:18" x14ac:dyDescent="0.2">
      <c r="A6480">
        <v>23029221</v>
      </c>
      <c r="B6480" t="s">
        <v>11605</v>
      </c>
      <c r="C6480">
        <v>37382460</v>
      </c>
      <c r="D6480" t="s">
        <v>3140</v>
      </c>
      <c r="F6480" t="s">
        <v>11967</v>
      </c>
      <c r="G6480">
        <v>42.384720000000002</v>
      </c>
      <c r="H6480">
        <v>3.1548099999999999</v>
      </c>
      <c r="I6480" t="s">
        <v>30</v>
      </c>
      <c r="J6480">
        <v>143</v>
      </c>
      <c r="K6480">
        <v>7</v>
      </c>
      <c r="L6480">
        <v>5</v>
      </c>
      <c r="M6480" s="1">
        <v>43337</v>
      </c>
      <c r="N6480">
        <v>0.12</v>
      </c>
      <c r="O6480">
        <v>1</v>
      </c>
      <c r="P6480">
        <v>358</v>
      </c>
      <c r="Q6480">
        <v>0</v>
      </c>
      <c r="R6480" t="s">
        <v>11606</v>
      </c>
    </row>
    <row r="6481" spans="1:18" x14ac:dyDescent="0.2">
      <c r="A6481">
        <v>23536745</v>
      </c>
      <c r="B6481" t="s">
        <v>11946</v>
      </c>
      <c r="C6481">
        <v>1593823</v>
      </c>
      <c r="D6481" t="s">
        <v>645</v>
      </c>
      <c r="F6481" t="s">
        <v>28302</v>
      </c>
      <c r="G6481">
        <v>42.166530000000002</v>
      </c>
      <c r="H6481">
        <v>2.9547400000000001</v>
      </c>
      <c r="I6481" t="s">
        <v>30</v>
      </c>
      <c r="J6481">
        <v>143</v>
      </c>
      <c r="K6481">
        <v>2</v>
      </c>
      <c r="L6481">
        <v>26</v>
      </c>
      <c r="M6481" s="1">
        <v>44501</v>
      </c>
      <c r="N6481">
        <v>0.61</v>
      </c>
      <c r="O6481">
        <v>1</v>
      </c>
      <c r="P6481">
        <v>150</v>
      </c>
      <c r="Q6481">
        <v>7</v>
      </c>
      <c r="R6481" t="s">
        <v>11947</v>
      </c>
    </row>
    <row r="6482" spans="1:18" x14ac:dyDescent="0.2">
      <c r="A6482">
        <v>24076629</v>
      </c>
      <c r="B6482" t="s">
        <v>12378</v>
      </c>
      <c r="C6482">
        <v>37865833</v>
      </c>
      <c r="D6482" t="s">
        <v>2992</v>
      </c>
      <c r="F6482" t="s">
        <v>58</v>
      </c>
      <c r="G6482">
        <v>42.000900000000001</v>
      </c>
      <c r="H6482">
        <v>3.1959399999999998</v>
      </c>
      <c r="I6482" t="s">
        <v>30</v>
      </c>
      <c r="J6482">
        <v>143</v>
      </c>
      <c r="K6482">
        <v>3</v>
      </c>
      <c r="L6482">
        <v>0</v>
      </c>
      <c r="O6482">
        <v>51</v>
      </c>
      <c r="P6482">
        <v>0</v>
      </c>
      <c r="Q6482">
        <v>0</v>
      </c>
      <c r="R6482" t="s">
        <v>12379</v>
      </c>
    </row>
    <row r="6483" spans="1:18" x14ac:dyDescent="0.2">
      <c r="A6483">
        <v>24601009</v>
      </c>
      <c r="B6483" t="s">
        <v>12865</v>
      </c>
      <c r="C6483">
        <v>10277673</v>
      </c>
      <c r="D6483" t="s">
        <v>12866</v>
      </c>
      <c r="F6483" t="s">
        <v>76</v>
      </c>
      <c r="G6483">
        <v>41.862850000000002</v>
      </c>
      <c r="H6483">
        <v>3.0758100000000002</v>
      </c>
      <c r="I6483" t="s">
        <v>30</v>
      </c>
      <c r="J6483">
        <v>143</v>
      </c>
      <c r="K6483">
        <v>7</v>
      </c>
      <c r="L6483">
        <v>9</v>
      </c>
      <c r="M6483" s="1">
        <v>44429</v>
      </c>
      <c r="N6483">
        <v>0.21</v>
      </c>
      <c r="O6483">
        <v>1</v>
      </c>
      <c r="P6483">
        <v>346</v>
      </c>
      <c r="Q6483">
        <v>3</v>
      </c>
    </row>
    <row r="6484" spans="1:18" x14ac:dyDescent="0.2">
      <c r="A6484">
        <v>24951350</v>
      </c>
      <c r="B6484" t="s">
        <v>13115</v>
      </c>
      <c r="C6484">
        <v>128506684</v>
      </c>
      <c r="D6484" t="s">
        <v>8150</v>
      </c>
      <c r="F6484" t="s">
        <v>118</v>
      </c>
      <c r="G6484">
        <v>41.708559999999999</v>
      </c>
      <c r="H6484">
        <v>2.89202</v>
      </c>
      <c r="I6484" t="s">
        <v>30</v>
      </c>
      <c r="J6484">
        <v>143</v>
      </c>
      <c r="K6484">
        <v>2</v>
      </c>
      <c r="L6484">
        <v>24</v>
      </c>
      <c r="M6484" s="1">
        <v>44431</v>
      </c>
      <c r="N6484">
        <v>0.55000000000000004</v>
      </c>
      <c r="O6484">
        <v>2</v>
      </c>
      <c r="P6484">
        <v>269</v>
      </c>
      <c r="Q6484">
        <v>11</v>
      </c>
      <c r="R6484" t="s">
        <v>8151</v>
      </c>
    </row>
    <row r="6485" spans="1:18" x14ac:dyDescent="0.2">
      <c r="A6485">
        <v>27197819</v>
      </c>
      <c r="B6485" t="s">
        <v>14196</v>
      </c>
      <c r="C6485">
        <v>195398703</v>
      </c>
      <c r="D6485" t="s">
        <v>1042</v>
      </c>
      <c r="F6485" t="s">
        <v>472</v>
      </c>
      <c r="G6485">
        <v>42.133159999999997</v>
      </c>
      <c r="H6485">
        <v>3.07084</v>
      </c>
      <c r="I6485" t="s">
        <v>30</v>
      </c>
      <c r="J6485">
        <v>143</v>
      </c>
      <c r="K6485">
        <v>3</v>
      </c>
      <c r="L6485">
        <v>14</v>
      </c>
      <c r="M6485" s="1">
        <v>44422</v>
      </c>
      <c r="N6485">
        <v>0.34</v>
      </c>
      <c r="O6485">
        <v>1</v>
      </c>
      <c r="P6485">
        <v>362</v>
      </c>
      <c r="Q6485">
        <v>1</v>
      </c>
      <c r="R6485" t="s">
        <v>14197</v>
      </c>
    </row>
    <row r="6486" spans="1:18" x14ac:dyDescent="0.2">
      <c r="A6486">
        <v>30141136</v>
      </c>
      <c r="B6486" t="s">
        <v>14998</v>
      </c>
      <c r="C6486">
        <v>118934271</v>
      </c>
      <c r="D6486" t="s">
        <v>7141</v>
      </c>
      <c r="F6486" t="s">
        <v>45</v>
      </c>
      <c r="G6486">
        <v>41.700600000000001</v>
      </c>
      <c r="H6486">
        <v>2.83982</v>
      </c>
      <c r="I6486" t="s">
        <v>30</v>
      </c>
      <c r="J6486">
        <v>143</v>
      </c>
      <c r="K6486">
        <v>1</v>
      </c>
      <c r="L6486">
        <v>11</v>
      </c>
      <c r="M6486" s="1">
        <v>44429</v>
      </c>
      <c r="N6486">
        <v>0.3</v>
      </c>
      <c r="O6486">
        <v>106</v>
      </c>
      <c r="P6486">
        <v>204</v>
      </c>
      <c r="Q6486">
        <v>6</v>
      </c>
      <c r="R6486" t="s">
        <v>14999</v>
      </c>
    </row>
    <row r="6487" spans="1:18" x14ac:dyDescent="0.2">
      <c r="A6487">
        <v>30753887</v>
      </c>
      <c r="B6487" t="s">
        <v>15195</v>
      </c>
      <c r="C6487">
        <v>24626866</v>
      </c>
      <c r="D6487" t="s">
        <v>465</v>
      </c>
      <c r="F6487" t="s">
        <v>45</v>
      </c>
      <c r="G6487">
        <v>41.700920000000004</v>
      </c>
      <c r="H6487">
        <v>2.8542869999999998</v>
      </c>
      <c r="I6487" t="s">
        <v>30</v>
      </c>
      <c r="J6487">
        <v>143</v>
      </c>
      <c r="K6487">
        <v>3</v>
      </c>
      <c r="L6487">
        <v>6</v>
      </c>
      <c r="M6487" s="1">
        <v>44438</v>
      </c>
      <c r="N6487">
        <v>0.2</v>
      </c>
      <c r="O6487">
        <v>14</v>
      </c>
      <c r="P6487">
        <v>343</v>
      </c>
      <c r="Q6487">
        <v>2</v>
      </c>
      <c r="R6487" t="s">
        <v>15196</v>
      </c>
    </row>
    <row r="6488" spans="1:18" x14ac:dyDescent="0.2">
      <c r="A6488">
        <v>34544606</v>
      </c>
      <c r="B6488" t="s">
        <v>17325</v>
      </c>
      <c r="C6488">
        <v>28580822</v>
      </c>
      <c r="D6488" t="s">
        <v>1163</v>
      </c>
      <c r="F6488" t="s">
        <v>163</v>
      </c>
      <c r="G6488">
        <v>41.8307</v>
      </c>
      <c r="H6488">
        <v>3.07457</v>
      </c>
      <c r="I6488" t="s">
        <v>30</v>
      </c>
      <c r="J6488">
        <v>143</v>
      </c>
      <c r="K6488">
        <v>3</v>
      </c>
      <c r="L6488">
        <v>8</v>
      </c>
      <c r="M6488" s="1">
        <v>44065</v>
      </c>
      <c r="N6488">
        <v>0.27</v>
      </c>
      <c r="O6488">
        <v>1</v>
      </c>
      <c r="P6488">
        <v>364</v>
      </c>
      <c r="Q6488">
        <v>0</v>
      </c>
      <c r="R6488" t="s">
        <v>17326</v>
      </c>
    </row>
    <row r="6489" spans="1:18" x14ac:dyDescent="0.2">
      <c r="A6489">
        <v>35338439</v>
      </c>
      <c r="B6489" t="s">
        <v>17883</v>
      </c>
      <c r="C6489">
        <v>266037976</v>
      </c>
      <c r="D6489" t="s">
        <v>17873</v>
      </c>
      <c r="F6489" t="s">
        <v>125</v>
      </c>
      <c r="G6489">
        <v>42.292679999999997</v>
      </c>
      <c r="H6489">
        <v>3.1781700000000002</v>
      </c>
      <c r="I6489" t="s">
        <v>30</v>
      </c>
      <c r="J6489">
        <v>143</v>
      </c>
      <c r="K6489">
        <v>1</v>
      </c>
      <c r="L6489">
        <v>0</v>
      </c>
      <c r="O6489">
        <v>28</v>
      </c>
      <c r="P6489">
        <v>111</v>
      </c>
      <c r="Q6489">
        <v>0</v>
      </c>
      <c r="R6489" t="s">
        <v>17884</v>
      </c>
    </row>
    <row r="6490" spans="1:18" x14ac:dyDescent="0.2">
      <c r="A6490">
        <v>35340902</v>
      </c>
      <c r="B6490" t="s">
        <v>30409</v>
      </c>
      <c r="C6490">
        <v>227335326</v>
      </c>
      <c r="D6490" t="s">
        <v>1042</v>
      </c>
      <c r="F6490" t="s">
        <v>45</v>
      </c>
      <c r="G6490">
        <v>41.697139999999997</v>
      </c>
      <c r="H6490">
        <v>2.8285999999999998</v>
      </c>
      <c r="I6490" t="s">
        <v>30</v>
      </c>
      <c r="J6490">
        <v>143</v>
      </c>
      <c r="K6490">
        <v>4</v>
      </c>
      <c r="L6490">
        <v>36</v>
      </c>
      <c r="M6490" s="1">
        <v>44505</v>
      </c>
      <c r="N6490">
        <v>1.18</v>
      </c>
      <c r="O6490">
        <v>1</v>
      </c>
      <c r="P6490">
        <v>266</v>
      </c>
      <c r="Q6490">
        <v>15</v>
      </c>
      <c r="R6490" t="s">
        <v>17885</v>
      </c>
    </row>
    <row r="6491" spans="1:18" x14ac:dyDescent="0.2">
      <c r="A6491">
        <v>37487345</v>
      </c>
      <c r="B6491" t="s">
        <v>18921</v>
      </c>
      <c r="C6491">
        <v>282799384</v>
      </c>
      <c r="D6491" t="s">
        <v>40</v>
      </c>
      <c r="F6491" t="s">
        <v>88</v>
      </c>
      <c r="G6491">
        <v>41.921639999999996</v>
      </c>
      <c r="H6491">
        <v>3.2111800000000001</v>
      </c>
      <c r="I6491" t="s">
        <v>30</v>
      </c>
      <c r="J6491">
        <v>143</v>
      </c>
      <c r="K6491">
        <v>7</v>
      </c>
      <c r="L6491">
        <v>3</v>
      </c>
      <c r="M6491" s="1">
        <v>44423</v>
      </c>
      <c r="N6491">
        <v>0.1</v>
      </c>
      <c r="O6491">
        <v>1</v>
      </c>
      <c r="P6491">
        <v>364</v>
      </c>
      <c r="Q6491">
        <v>1</v>
      </c>
      <c r="R6491" t="s">
        <v>18922</v>
      </c>
    </row>
    <row r="6492" spans="1:18" x14ac:dyDescent="0.2">
      <c r="A6492">
        <v>39052475</v>
      </c>
      <c r="B6492" t="s">
        <v>19354</v>
      </c>
      <c r="C6492">
        <v>299303466</v>
      </c>
      <c r="D6492" t="s">
        <v>773</v>
      </c>
      <c r="F6492" t="s">
        <v>30231</v>
      </c>
      <c r="G6492">
        <v>41.943640000000002</v>
      </c>
      <c r="H6492">
        <v>2.6259800000000002</v>
      </c>
      <c r="I6492" t="s">
        <v>30</v>
      </c>
      <c r="J6492">
        <v>143</v>
      </c>
      <c r="K6492">
        <v>2</v>
      </c>
      <c r="L6492">
        <v>43</v>
      </c>
      <c r="M6492" s="1">
        <v>44542</v>
      </c>
      <c r="N6492">
        <v>1.71</v>
      </c>
      <c r="O6492">
        <v>5</v>
      </c>
      <c r="P6492">
        <v>233</v>
      </c>
      <c r="Q6492">
        <v>19</v>
      </c>
      <c r="R6492" t="s">
        <v>81</v>
      </c>
    </row>
    <row r="6493" spans="1:18" x14ac:dyDescent="0.2">
      <c r="A6493">
        <v>39542247</v>
      </c>
      <c r="B6493" t="s">
        <v>19533</v>
      </c>
      <c r="C6493">
        <v>127955218</v>
      </c>
      <c r="D6493" t="s">
        <v>8067</v>
      </c>
      <c r="F6493" t="s">
        <v>163</v>
      </c>
      <c r="G6493">
        <v>41.797159999999998</v>
      </c>
      <c r="H6493">
        <v>3.0541</v>
      </c>
      <c r="I6493" t="s">
        <v>30</v>
      </c>
      <c r="J6493">
        <v>143</v>
      </c>
      <c r="K6493">
        <v>1</v>
      </c>
      <c r="L6493">
        <v>0</v>
      </c>
      <c r="O6493">
        <v>51</v>
      </c>
      <c r="P6493">
        <v>25</v>
      </c>
      <c r="Q6493">
        <v>0</v>
      </c>
      <c r="R6493" t="s">
        <v>19534</v>
      </c>
    </row>
    <row r="6494" spans="1:18" x14ac:dyDescent="0.2">
      <c r="A6494">
        <v>40557447</v>
      </c>
      <c r="B6494" t="s">
        <v>19904</v>
      </c>
      <c r="C6494">
        <v>4760775</v>
      </c>
      <c r="D6494" t="s">
        <v>2425</v>
      </c>
      <c r="F6494" t="s">
        <v>30557</v>
      </c>
      <c r="G6494">
        <v>41.989690000000003</v>
      </c>
      <c r="H6494">
        <v>3.01715</v>
      </c>
      <c r="I6494" t="s">
        <v>30</v>
      </c>
      <c r="J6494">
        <v>143</v>
      </c>
      <c r="K6494">
        <v>28</v>
      </c>
      <c r="L6494">
        <v>19</v>
      </c>
      <c r="M6494" s="1">
        <v>44538</v>
      </c>
      <c r="N6494">
        <v>0.79</v>
      </c>
      <c r="O6494">
        <v>1</v>
      </c>
      <c r="P6494">
        <v>252</v>
      </c>
      <c r="Q6494">
        <v>8</v>
      </c>
      <c r="R6494" t="s">
        <v>19905</v>
      </c>
    </row>
    <row r="6495" spans="1:18" x14ac:dyDescent="0.2">
      <c r="A6495">
        <v>42594836</v>
      </c>
      <c r="B6495" t="s">
        <v>20801</v>
      </c>
      <c r="C6495">
        <v>227953558</v>
      </c>
      <c r="D6495" t="s">
        <v>15083</v>
      </c>
      <c r="F6495" t="s">
        <v>58</v>
      </c>
      <c r="G6495">
        <v>41.981259999999999</v>
      </c>
      <c r="H6495">
        <v>3.1964199999999998</v>
      </c>
      <c r="I6495" t="s">
        <v>30</v>
      </c>
      <c r="J6495">
        <v>143</v>
      </c>
      <c r="K6495">
        <v>1</v>
      </c>
      <c r="L6495">
        <v>6</v>
      </c>
      <c r="M6495" s="1">
        <v>44463</v>
      </c>
      <c r="N6495">
        <v>0.34</v>
      </c>
      <c r="O6495">
        <v>54</v>
      </c>
      <c r="P6495">
        <v>50</v>
      </c>
      <c r="Q6495">
        <v>4</v>
      </c>
      <c r="R6495" t="s">
        <v>20802</v>
      </c>
    </row>
    <row r="6496" spans="1:18" x14ac:dyDescent="0.2">
      <c r="A6496">
        <v>42683644</v>
      </c>
      <c r="B6496" t="s">
        <v>20873</v>
      </c>
      <c r="C6496">
        <v>11251941</v>
      </c>
      <c r="D6496" t="s">
        <v>30216</v>
      </c>
      <c r="F6496" t="s">
        <v>30213</v>
      </c>
      <c r="G6496">
        <v>42.293709999999997</v>
      </c>
      <c r="H6496">
        <v>3.2785099999999998</v>
      </c>
      <c r="I6496" t="s">
        <v>30</v>
      </c>
      <c r="J6496">
        <v>143</v>
      </c>
      <c r="K6496">
        <v>2</v>
      </c>
      <c r="L6496">
        <v>7</v>
      </c>
      <c r="M6496" s="1">
        <v>44481</v>
      </c>
      <c r="N6496">
        <v>0.44</v>
      </c>
      <c r="O6496">
        <v>41</v>
      </c>
      <c r="P6496">
        <v>30</v>
      </c>
      <c r="Q6496">
        <v>6</v>
      </c>
      <c r="R6496" t="s">
        <v>20874</v>
      </c>
    </row>
    <row r="6497" spans="1:18" x14ac:dyDescent="0.2">
      <c r="A6497">
        <v>42868392</v>
      </c>
      <c r="B6497" t="s">
        <v>20993</v>
      </c>
      <c r="C6497">
        <v>339669534</v>
      </c>
      <c r="D6497" t="s">
        <v>20879</v>
      </c>
      <c r="F6497" t="s">
        <v>364</v>
      </c>
      <c r="G6497">
        <v>42.310740000000003</v>
      </c>
      <c r="H6497">
        <v>2.3757199999999998</v>
      </c>
      <c r="I6497" t="s">
        <v>21</v>
      </c>
      <c r="J6497">
        <v>143</v>
      </c>
      <c r="K6497">
        <v>1</v>
      </c>
      <c r="L6497">
        <v>2</v>
      </c>
      <c r="M6497" s="1">
        <v>44082</v>
      </c>
      <c r="N6497">
        <v>0.12</v>
      </c>
      <c r="O6497">
        <v>8</v>
      </c>
      <c r="P6497">
        <v>360</v>
      </c>
      <c r="Q6497">
        <v>0</v>
      </c>
      <c r="R6497" t="s">
        <v>20880</v>
      </c>
    </row>
    <row r="6498" spans="1:18" x14ac:dyDescent="0.2">
      <c r="A6498">
        <v>42868434</v>
      </c>
      <c r="B6498" t="s">
        <v>20997</v>
      </c>
      <c r="C6498">
        <v>339669534</v>
      </c>
      <c r="D6498" t="s">
        <v>20879</v>
      </c>
      <c r="F6498" t="s">
        <v>364</v>
      </c>
      <c r="G6498">
        <v>42.30997</v>
      </c>
      <c r="H6498">
        <v>2.37669</v>
      </c>
      <c r="I6498" t="s">
        <v>21</v>
      </c>
      <c r="J6498">
        <v>143</v>
      </c>
      <c r="K6498">
        <v>1</v>
      </c>
      <c r="L6498">
        <v>2</v>
      </c>
      <c r="M6498" s="1">
        <v>44495</v>
      </c>
      <c r="N6498">
        <v>0.36</v>
      </c>
      <c r="O6498">
        <v>8</v>
      </c>
      <c r="P6498">
        <v>352</v>
      </c>
      <c r="Q6498">
        <v>2</v>
      </c>
      <c r="R6498" t="s">
        <v>20880</v>
      </c>
    </row>
    <row r="6499" spans="1:18" x14ac:dyDescent="0.2">
      <c r="A6499">
        <v>42992202</v>
      </c>
      <c r="B6499" t="s">
        <v>21054</v>
      </c>
      <c r="C6499">
        <v>14155274</v>
      </c>
      <c r="D6499" t="s">
        <v>4650</v>
      </c>
      <c r="F6499" t="s">
        <v>61</v>
      </c>
      <c r="G6499">
        <v>41.666580000000003</v>
      </c>
      <c r="H6499">
        <v>2.78132</v>
      </c>
      <c r="I6499" t="s">
        <v>30</v>
      </c>
      <c r="J6499">
        <v>143</v>
      </c>
      <c r="K6499">
        <v>5</v>
      </c>
      <c r="L6499">
        <v>1</v>
      </c>
      <c r="M6499" s="1">
        <v>44507</v>
      </c>
      <c r="N6499">
        <v>0.56000000000000005</v>
      </c>
      <c r="O6499">
        <v>13</v>
      </c>
      <c r="P6499">
        <v>274</v>
      </c>
      <c r="Q6499">
        <v>1</v>
      </c>
      <c r="R6499" t="s">
        <v>19776</v>
      </c>
    </row>
    <row r="6500" spans="1:18" x14ac:dyDescent="0.2">
      <c r="A6500">
        <v>43630308</v>
      </c>
      <c r="B6500" t="s">
        <v>30260</v>
      </c>
      <c r="C6500">
        <v>151496825</v>
      </c>
      <c r="D6500" t="s">
        <v>10452</v>
      </c>
      <c r="F6500" t="s">
        <v>30213</v>
      </c>
      <c r="G6500">
        <v>42.289369999999998</v>
      </c>
      <c r="H6500">
        <v>3.27664</v>
      </c>
      <c r="I6500" t="s">
        <v>30</v>
      </c>
      <c r="J6500">
        <v>143</v>
      </c>
      <c r="K6500">
        <v>1</v>
      </c>
      <c r="L6500">
        <v>4</v>
      </c>
      <c r="M6500" s="1">
        <v>44408</v>
      </c>
      <c r="N6500">
        <v>0.24</v>
      </c>
      <c r="O6500">
        <v>51</v>
      </c>
      <c r="P6500">
        <v>29</v>
      </c>
      <c r="Q6500">
        <v>2</v>
      </c>
      <c r="R6500" t="s">
        <v>21358</v>
      </c>
    </row>
    <row r="6501" spans="1:18" x14ac:dyDescent="0.2">
      <c r="A6501">
        <v>51204942</v>
      </c>
      <c r="B6501" t="s">
        <v>26930</v>
      </c>
      <c r="C6501">
        <v>3194412</v>
      </c>
      <c r="D6501" t="s">
        <v>9914</v>
      </c>
      <c r="F6501" t="s">
        <v>88</v>
      </c>
      <c r="G6501">
        <v>41.89405</v>
      </c>
      <c r="H6501">
        <v>3.1928399999999999</v>
      </c>
      <c r="I6501" t="s">
        <v>30</v>
      </c>
      <c r="J6501">
        <v>143</v>
      </c>
      <c r="K6501">
        <v>1</v>
      </c>
      <c r="L6501">
        <v>2</v>
      </c>
      <c r="M6501" s="1">
        <v>44470</v>
      </c>
      <c r="N6501">
        <v>0.46</v>
      </c>
      <c r="O6501">
        <v>15</v>
      </c>
      <c r="P6501">
        <v>365</v>
      </c>
      <c r="Q6501">
        <v>2</v>
      </c>
      <c r="R6501" t="s">
        <v>26931</v>
      </c>
    </row>
    <row r="6502" spans="1:18" x14ac:dyDescent="0.2">
      <c r="A6502">
        <v>52558634</v>
      </c>
      <c r="B6502" t="s">
        <v>30410</v>
      </c>
      <c r="C6502">
        <v>285670200</v>
      </c>
      <c r="D6502" t="s">
        <v>22676</v>
      </c>
      <c r="F6502" t="s">
        <v>34</v>
      </c>
      <c r="G6502">
        <v>41.958840000000002</v>
      </c>
      <c r="H6502">
        <v>3.22871</v>
      </c>
      <c r="I6502" t="s">
        <v>30</v>
      </c>
      <c r="J6502">
        <v>143</v>
      </c>
      <c r="K6502">
        <v>1</v>
      </c>
      <c r="L6502">
        <v>0</v>
      </c>
      <c r="O6502">
        <v>3</v>
      </c>
      <c r="P6502">
        <v>364</v>
      </c>
      <c r="Q6502">
        <v>0</v>
      </c>
      <c r="R6502" t="s">
        <v>27545</v>
      </c>
    </row>
    <row r="6503" spans="1:18" x14ac:dyDescent="0.2">
      <c r="A6503">
        <v>1492778</v>
      </c>
      <c r="B6503" t="s">
        <v>715</v>
      </c>
      <c r="C6503">
        <v>7946067</v>
      </c>
      <c r="D6503" t="s">
        <v>716</v>
      </c>
      <c r="F6503" t="s">
        <v>29</v>
      </c>
      <c r="G6503">
        <v>42.3352</v>
      </c>
      <c r="H6503">
        <v>3.2045300000000001</v>
      </c>
      <c r="I6503" t="s">
        <v>30</v>
      </c>
      <c r="J6503">
        <v>142</v>
      </c>
      <c r="K6503">
        <v>5</v>
      </c>
      <c r="L6503">
        <v>106</v>
      </c>
      <c r="M6503" s="1">
        <v>44412</v>
      </c>
      <c r="N6503">
        <v>1.05</v>
      </c>
      <c r="O6503">
        <v>1</v>
      </c>
      <c r="P6503">
        <v>332</v>
      </c>
      <c r="Q6503">
        <v>3</v>
      </c>
    </row>
    <row r="6504" spans="1:18" x14ac:dyDescent="0.2">
      <c r="A6504">
        <v>2307558</v>
      </c>
      <c r="B6504" t="s">
        <v>941</v>
      </c>
      <c r="C6504">
        <v>11785287</v>
      </c>
      <c r="D6504" t="s">
        <v>942</v>
      </c>
      <c r="F6504" t="s">
        <v>386</v>
      </c>
      <c r="G6504">
        <v>41.811729999999997</v>
      </c>
      <c r="H6504">
        <v>2.96706</v>
      </c>
      <c r="I6504" t="s">
        <v>30</v>
      </c>
      <c r="J6504">
        <v>142</v>
      </c>
      <c r="K6504">
        <v>7</v>
      </c>
      <c r="L6504">
        <v>11</v>
      </c>
      <c r="M6504" s="1">
        <v>43694</v>
      </c>
      <c r="N6504">
        <v>0.12</v>
      </c>
      <c r="O6504">
        <v>1</v>
      </c>
      <c r="P6504">
        <v>343</v>
      </c>
      <c r="Q6504">
        <v>0</v>
      </c>
      <c r="R6504" t="s">
        <v>943</v>
      </c>
    </row>
    <row r="6505" spans="1:18" x14ac:dyDescent="0.2">
      <c r="A6505">
        <v>10695949</v>
      </c>
      <c r="B6505" t="s">
        <v>3664</v>
      </c>
      <c r="C6505">
        <v>55260691</v>
      </c>
      <c r="D6505" t="s">
        <v>3372</v>
      </c>
      <c r="F6505" t="s">
        <v>1356</v>
      </c>
      <c r="G6505">
        <v>42.316830000000003</v>
      </c>
      <c r="H6505">
        <v>2.18493</v>
      </c>
      <c r="I6505" t="s">
        <v>30</v>
      </c>
      <c r="J6505">
        <v>142</v>
      </c>
      <c r="K6505">
        <v>2</v>
      </c>
      <c r="L6505">
        <v>36</v>
      </c>
      <c r="M6505" s="1">
        <v>44556</v>
      </c>
      <c r="N6505">
        <v>0.54</v>
      </c>
      <c r="O6505">
        <v>6</v>
      </c>
      <c r="P6505">
        <v>329</v>
      </c>
      <c r="Q6505">
        <v>11</v>
      </c>
      <c r="R6505" t="s">
        <v>3665</v>
      </c>
    </row>
    <row r="6506" spans="1:18" x14ac:dyDescent="0.2">
      <c r="A6506">
        <v>15667325</v>
      </c>
      <c r="B6506" t="s">
        <v>30411</v>
      </c>
      <c r="C6506">
        <v>45420613</v>
      </c>
      <c r="D6506" t="s">
        <v>196</v>
      </c>
      <c r="F6506" t="s">
        <v>170</v>
      </c>
      <c r="G6506">
        <v>42.343980000000002</v>
      </c>
      <c r="H6506">
        <v>1.95635</v>
      </c>
      <c r="I6506" t="s">
        <v>30</v>
      </c>
      <c r="J6506">
        <v>142</v>
      </c>
      <c r="K6506">
        <v>3</v>
      </c>
      <c r="L6506">
        <v>48</v>
      </c>
      <c r="M6506" s="1">
        <v>44537</v>
      </c>
      <c r="N6506">
        <v>0.76</v>
      </c>
      <c r="O6506">
        <v>1</v>
      </c>
      <c r="P6506">
        <v>137</v>
      </c>
      <c r="Q6506">
        <v>2</v>
      </c>
    </row>
    <row r="6507" spans="1:18" x14ac:dyDescent="0.2">
      <c r="A6507">
        <v>16398488</v>
      </c>
      <c r="B6507" t="s">
        <v>6266</v>
      </c>
      <c r="C6507">
        <v>102326201</v>
      </c>
      <c r="D6507" t="s">
        <v>29347</v>
      </c>
      <c r="F6507" t="s">
        <v>88</v>
      </c>
      <c r="G6507">
        <v>41.888280000000002</v>
      </c>
      <c r="H6507">
        <v>3.1847300000000001</v>
      </c>
      <c r="I6507" t="s">
        <v>30</v>
      </c>
      <c r="J6507">
        <v>142</v>
      </c>
      <c r="K6507">
        <v>1</v>
      </c>
      <c r="L6507">
        <v>21</v>
      </c>
      <c r="M6507" s="1">
        <v>44340</v>
      </c>
      <c r="N6507">
        <v>0.41</v>
      </c>
      <c r="O6507">
        <v>106</v>
      </c>
      <c r="P6507">
        <v>267</v>
      </c>
      <c r="Q6507">
        <v>3</v>
      </c>
      <c r="R6507" t="s">
        <v>6267</v>
      </c>
    </row>
    <row r="6508" spans="1:18" x14ac:dyDescent="0.2">
      <c r="A6508">
        <v>17897601</v>
      </c>
      <c r="B6508" t="s">
        <v>7592</v>
      </c>
      <c r="C6508">
        <v>1298586</v>
      </c>
      <c r="D6508" t="s">
        <v>117</v>
      </c>
      <c r="F6508" t="s">
        <v>118</v>
      </c>
      <c r="G6508">
        <v>41.725990000000003</v>
      </c>
      <c r="H6508">
        <v>2.9256700000000002</v>
      </c>
      <c r="I6508" t="s">
        <v>30</v>
      </c>
      <c r="J6508">
        <v>142</v>
      </c>
      <c r="K6508">
        <v>2</v>
      </c>
      <c r="L6508">
        <v>4</v>
      </c>
      <c r="M6508" s="1">
        <v>43681</v>
      </c>
      <c r="N6508">
        <v>0.1</v>
      </c>
      <c r="O6508">
        <v>107</v>
      </c>
      <c r="P6508">
        <v>9</v>
      </c>
      <c r="Q6508">
        <v>0</v>
      </c>
      <c r="R6508" t="s">
        <v>7593</v>
      </c>
    </row>
    <row r="6509" spans="1:18" x14ac:dyDescent="0.2">
      <c r="A6509">
        <v>19236037</v>
      </c>
      <c r="B6509" t="s">
        <v>9285</v>
      </c>
      <c r="C6509">
        <v>133933726</v>
      </c>
      <c r="D6509" t="s">
        <v>9242</v>
      </c>
      <c r="F6509" t="s">
        <v>58</v>
      </c>
      <c r="G6509">
        <v>41.98301</v>
      </c>
      <c r="H6509">
        <v>3.2050399999999999</v>
      </c>
      <c r="I6509" t="s">
        <v>30</v>
      </c>
      <c r="J6509">
        <v>142</v>
      </c>
      <c r="K6509">
        <v>1</v>
      </c>
      <c r="L6509">
        <v>2</v>
      </c>
      <c r="M6509" s="1">
        <v>44332</v>
      </c>
      <c r="N6509">
        <v>0.13</v>
      </c>
      <c r="O6509">
        <v>39</v>
      </c>
      <c r="P6509">
        <v>147</v>
      </c>
      <c r="Q6509">
        <v>1</v>
      </c>
      <c r="R6509" t="s">
        <v>9286</v>
      </c>
    </row>
    <row r="6510" spans="1:18" x14ac:dyDescent="0.2">
      <c r="A6510">
        <v>19326740</v>
      </c>
      <c r="B6510" t="s">
        <v>9378</v>
      </c>
      <c r="C6510">
        <v>23324405</v>
      </c>
      <c r="D6510" t="s">
        <v>330</v>
      </c>
      <c r="F6510" t="s">
        <v>41</v>
      </c>
      <c r="G6510">
        <v>42.107399999999998</v>
      </c>
      <c r="H6510">
        <v>3.1373099999999998</v>
      </c>
      <c r="I6510" t="s">
        <v>30</v>
      </c>
      <c r="J6510">
        <v>142</v>
      </c>
      <c r="K6510">
        <v>4</v>
      </c>
      <c r="L6510">
        <v>11</v>
      </c>
      <c r="M6510" s="1">
        <v>44408</v>
      </c>
      <c r="N6510">
        <v>0.26</v>
      </c>
      <c r="O6510">
        <v>62</v>
      </c>
      <c r="P6510">
        <v>0</v>
      </c>
      <c r="Q6510">
        <v>2</v>
      </c>
      <c r="R6510" t="s">
        <v>9379</v>
      </c>
    </row>
    <row r="6511" spans="1:18" x14ac:dyDescent="0.2">
      <c r="A6511">
        <v>19373217</v>
      </c>
      <c r="B6511" t="s">
        <v>9405</v>
      </c>
      <c r="C6511">
        <v>133933726</v>
      </c>
      <c r="D6511" t="s">
        <v>9242</v>
      </c>
      <c r="F6511" t="s">
        <v>58</v>
      </c>
      <c r="G6511">
        <v>41.98265</v>
      </c>
      <c r="H6511">
        <v>3.2050200000000002</v>
      </c>
      <c r="I6511" t="s">
        <v>30</v>
      </c>
      <c r="J6511">
        <v>142</v>
      </c>
      <c r="K6511">
        <v>1</v>
      </c>
      <c r="L6511">
        <v>7</v>
      </c>
      <c r="M6511" s="1">
        <v>44502</v>
      </c>
      <c r="N6511">
        <v>0.14000000000000001</v>
      </c>
      <c r="O6511">
        <v>39</v>
      </c>
      <c r="P6511">
        <v>343</v>
      </c>
      <c r="Q6511">
        <v>3</v>
      </c>
      <c r="R6511" t="s">
        <v>9406</v>
      </c>
    </row>
    <row r="6512" spans="1:18" x14ac:dyDescent="0.2">
      <c r="A6512">
        <v>19652854</v>
      </c>
      <c r="B6512" t="s">
        <v>9653</v>
      </c>
      <c r="C6512">
        <v>8345284</v>
      </c>
      <c r="D6512" t="s">
        <v>833</v>
      </c>
      <c r="F6512" t="s">
        <v>41</v>
      </c>
      <c r="G6512">
        <v>42.11739</v>
      </c>
      <c r="H6512">
        <v>3.1467900000000002</v>
      </c>
      <c r="I6512" t="s">
        <v>30</v>
      </c>
      <c r="J6512">
        <v>142</v>
      </c>
      <c r="K6512">
        <v>1</v>
      </c>
      <c r="L6512">
        <v>0</v>
      </c>
      <c r="O6512">
        <v>67</v>
      </c>
      <c r="P6512">
        <v>83</v>
      </c>
      <c r="Q6512">
        <v>0</v>
      </c>
      <c r="R6512" t="s">
        <v>9654</v>
      </c>
    </row>
    <row r="6513" spans="1:18" x14ac:dyDescent="0.2">
      <c r="A6513">
        <v>25571468</v>
      </c>
      <c r="B6513" t="s">
        <v>13499</v>
      </c>
      <c r="C6513">
        <v>1298586</v>
      </c>
      <c r="D6513" t="s">
        <v>117</v>
      </c>
      <c r="F6513" t="s">
        <v>118</v>
      </c>
      <c r="G6513">
        <v>41.721519999999998</v>
      </c>
      <c r="H6513">
        <v>2.9342700000000002</v>
      </c>
      <c r="I6513" t="s">
        <v>30</v>
      </c>
      <c r="J6513">
        <v>142</v>
      </c>
      <c r="K6513">
        <v>2</v>
      </c>
      <c r="L6513">
        <v>7</v>
      </c>
      <c r="M6513" s="1">
        <v>44291</v>
      </c>
      <c r="N6513">
        <v>0.17</v>
      </c>
      <c r="O6513">
        <v>107</v>
      </c>
      <c r="P6513">
        <v>293</v>
      </c>
      <c r="Q6513">
        <v>1</v>
      </c>
      <c r="R6513" t="s">
        <v>13500</v>
      </c>
    </row>
    <row r="6514" spans="1:18" ht="102" x14ac:dyDescent="0.2">
      <c r="A6514">
        <v>27693537</v>
      </c>
      <c r="B6514" s="2" t="s">
        <v>14415</v>
      </c>
      <c r="C6514">
        <v>44779964</v>
      </c>
      <c r="D6514" t="s">
        <v>14416</v>
      </c>
      <c r="F6514" t="s">
        <v>30301</v>
      </c>
      <c r="G6514">
        <v>42.24494</v>
      </c>
      <c r="H6514">
        <v>3.1135299999999999</v>
      </c>
      <c r="I6514" t="s">
        <v>30</v>
      </c>
      <c r="J6514">
        <v>142</v>
      </c>
      <c r="K6514">
        <v>7</v>
      </c>
      <c r="L6514">
        <v>2</v>
      </c>
      <c r="M6514" s="1">
        <v>44429</v>
      </c>
      <c r="N6514">
        <v>0.43</v>
      </c>
      <c r="O6514">
        <v>1</v>
      </c>
      <c r="P6514">
        <v>363</v>
      </c>
      <c r="Q6514">
        <v>2</v>
      </c>
      <c r="R6514" t="s">
        <v>14417</v>
      </c>
    </row>
    <row r="6515" spans="1:18" x14ac:dyDescent="0.2">
      <c r="A6515">
        <v>28685196</v>
      </c>
      <c r="B6515" t="s">
        <v>14713</v>
      </c>
      <c r="C6515">
        <v>96462828</v>
      </c>
      <c r="D6515" t="s">
        <v>513</v>
      </c>
      <c r="F6515" t="s">
        <v>170</v>
      </c>
      <c r="G6515">
        <v>42.349089999999997</v>
      </c>
      <c r="H6515">
        <v>1.8994200000000001</v>
      </c>
      <c r="I6515" t="s">
        <v>30</v>
      </c>
      <c r="J6515">
        <v>142</v>
      </c>
      <c r="K6515">
        <v>2</v>
      </c>
      <c r="L6515">
        <v>11</v>
      </c>
      <c r="M6515" s="1">
        <v>44541</v>
      </c>
      <c r="N6515">
        <v>0.34</v>
      </c>
      <c r="O6515">
        <v>1</v>
      </c>
      <c r="P6515">
        <v>196</v>
      </c>
      <c r="Q6515">
        <v>3</v>
      </c>
      <c r="R6515" t="s">
        <v>14714</v>
      </c>
    </row>
    <row r="6516" spans="1:18" x14ac:dyDescent="0.2">
      <c r="A6516">
        <v>31013768</v>
      </c>
      <c r="B6516" t="s">
        <v>15305</v>
      </c>
      <c r="C6516">
        <v>4629712</v>
      </c>
      <c r="D6516" t="s">
        <v>2301</v>
      </c>
      <c r="F6516" t="s">
        <v>34</v>
      </c>
      <c r="G6516">
        <v>41.955660000000002</v>
      </c>
      <c r="H6516">
        <v>3.2153700000000001</v>
      </c>
      <c r="I6516" t="s">
        <v>30</v>
      </c>
      <c r="J6516">
        <v>142</v>
      </c>
      <c r="K6516">
        <v>1</v>
      </c>
      <c r="L6516">
        <v>4</v>
      </c>
      <c r="M6516" s="1">
        <v>44408</v>
      </c>
      <c r="N6516">
        <v>0.13</v>
      </c>
      <c r="O6516">
        <v>90</v>
      </c>
      <c r="P6516">
        <v>152</v>
      </c>
      <c r="Q6516">
        <v>1</v>
      </c>
      <c r="R6516" t="s">
        <v>15306</v>
      </c>
    </row>
    <row r="6517" spans="1:18" x14ac:dyDescent="0.2">
      <c r="A6517">
        <v>31033754</v>
      </c>
      <c r="B6517" t="s">
        <v>15321</v>
      </c>
      <c r="C6517">
        <v>162235748</v>
      </c>
      <c r="D6517" t="s">
        <v>1052</v>
      </c>
      <c r="F6517" t="s">
        <v>118</v>
      </c>
      <c r="G6517">
        <v>41.711219999999997</v>
      </c>
      <c r="H6517">
        <v>2.90184</v>
      </c>
      <c r="I6517" t="s">
        <v>30</v>
      </c>
      <c r="J6517">
        <v>142</v>
      </c>
      <c r="K6517">
        <v>5</v>
      </c>
      <c r="L6517">
        <v>1</v>
      </c>
      <c r="M6517" s="1">
        <v>43680</v>
      </c>
      <c r="N6517">
        <v>0.03</v>
      </c>
      <c r="O6517">
        <v>55</v>
      </c>
      <c r="P6517">
        <v>21</v>
      </c>
      <c r="Q6517">
        <v>0</v>
      </c>
      <c r="R6517" t="s">
        <v>15322</v>
      </c>
    </row>
    <row r="6518" spans="1:18" x14ac:dyDescent="0.2">
      <c r="A6518">
        <v>32349921</v>
      </c>
      <c r="B6518" t="s">
        <v>15894</v>
      </c>
      <c r="C6518">
        <v>137859766</v>
      </c>
      <c r="D6518" t="s">
        <v>29386</v>
      </c>
      <c r="F6518" t="s">
        <v>30213</v>
      </c>
      <c r="G6518">
        <v>42.288469999999997</v>
      </c>
      <c r="H6518">
        <v>3.2730100000000002</v>
      </c>
      <c r="I6518" t="s">
        <v>30</v>
      </c>
      <c r="J6518">
        <v>142</v>
      </c>
      <c r="K6518">
        <v>2</v>
      </c>
      <c r="L6518">
        <v>22</v>
      </c>
      <c r="M6518" s="1">
        <v>44395</v>
      </c>
      <c r="N6518">
        <v>0.67</v>
      </c>
      <c r="O6518">
        <v>14</v>
      </c>
      <c r="P6518">
        <v>7</v>
      </c>
      <c r="Q6518">
        <v>2</v>
      </c>
      <c r="R6518" t="s">
        <v>15895</v>
      </c>
    </row>
    <row r="6519" spans="1:18" x14ac:dyDescent="0.2">
      <c r="A6519">
        <v>33011824</v>
      </c>
      <c r="B6519" t="s">
        <v>29552</v>
      </c>
      <c r="C6519">
        <v>32745832</v>
      </c>
      <c r="D6519" t="s">
        <v>12816</v>
      </c>
      <c r="F6519" t="s">
        <v>3467</v>
      </c>
      <c r="G6519">
        <v>42.343200000000003</v>
      </c>
      <c r="H6519">
        <v>3.0583200000000001</v>
      </c>
      <c r="I6519" t="s">
        <v>30</v>
      </c>
      <c r="J6519">
        <v>142</v>
      </c>
      <c r="K6519">
        <v>2</v>
      </c>
      <c r="L6519">
        <v>3</v>
      </c>
      <c r="M6519" s="1">
        <v>43772</v>
      </c>
      <c r="N6519">
        <v>0.1</v>
      </c>
      <c r="O6519">
        <v>5</v>
      </c>
      <c r="P6519">
        <v>362</v>
      </c>
      <c r="Q6519">
        <v>0</v>
      </c>
      <c r="R6519" t="s">
        <v>16292</v>
      </c>
    </row>
    <row r="6520" spans="1:18" x14ac:dyDescent="0.2">
      <c r="A6520">
        <v>33538690</v>
      </c>
      <c r="B6520" t="s">
        <v>16728</v>
      </c>
      <c r="C6520">
        <v>131472450</v>
      </c>
      <c r="D6520" t="s">
        <v>247</v>
      </c>
      <c r="F6520" t="s">
        <v>163</v>
      </c>
      <c r="G6520">
        <v>41.816600000000001</v>
      </c>
      <c r="H6520">
        <v>3.0680999999999998</v>
      </c>
      <c r="I6520" t="s">
        <v>30</v>
      </c>
      <c r="J6520">
        <v>142</v>
      </c>
      <c r="K6520">
        <v>7</v>
      </c>
      <c r="L6520">
        <v>0</v>
      </c>
      <c r="O6520">
        <v>12</v>
      </c>
      <c r="P6520">
        <v>365</v>
      </c>
      <c r="Q6520">
        <v>0</v>
      </c>
      <c r="R6520" t="s">
        <v>16729</v>
      </c>
    </row>
    <row r="6521" spans="1:18" x14ac:dyDescent="0.2">
      <c r="A6521">
        <v>34071935</v>
      </c>
      <c r="B6521" t="s">
        <v>17040</v>
      </c>
      <c r="C6521">
        <v>229452910</v>
      </c>
      <c r="D6521" t="s">
        <v>15153</v>
      </c>
      <c r="F6521" t="s">
        <v>45</v>
      </c>
      <c r="G6521">
        <v>41.698619999999998</v>
      </c>
      <c r="H6521">
        <v>2.8311299999999999</v>
      </c>
      <c r="I6521" t="s">
        <v>30</v>
      </c>
      <c r="J6521">
        <v>142</v>
      </c>
      <c r="K6521">
        <v>31</v>
      </c>
      <c r="L6521">
        <v>0</v>
      </c>
      <c r="O6521">
        <v>2</v>
      </c>
      <c r="P6521">
        <v>363</v>
      </c>
      <c r="Q6521">
        <v>0</v>
      </c>
    </row>
    <row r="6522" spans="1:18" x14ac:dyDescent="0.2">
      <c r="A6522">
        <v>35360467</v>
      </c>
      <c r="B6522" t="s">
        <v>17905</v>
      </c>
      <c r="C6522">
        <v>209118639</v>
      </c>
      <c r="D6522" t="s">
        <v>1179</v>
      </c>
      <c r="F6522" t="s">
        <v>228</v>
      </c>
      <c r="G6522">
        <v>42.267139999999998</v>
      </c>
      <c r="H6522">
        <v>2.9576799999999999</v>
      </c>
      <c r="I6522" t="s">
        <v>30</v>
      </c>
      <c r="J6522">
        <v>142</v>
      </c>
      <c r="K6522">
        <v>1</v>
      </c>
      <c r="L6522">
        <v>49</v>
      </c>
      <c r="M6522" s="1">
        <v>44553</v>
      </c>
      <c r="N6522">
        <v>1.62</v>
      </c>
      <c r="O6522">
        <v>2</v>
      </c>
      <c r="P6522">
        <v>360</v>
      </c>
      <c r="Q6522">
        <v>14</v>
      </c>
      <c r="R6522" t="s">
        <v>17906</v>
      </c>
    </row>
    <row r="6523" spans="1:18" x14ac:dyDescent="0.2">
      <c r="A6523">
        <v>36191718</v>
      </c>
      <c r="B6523" t="s">
        <v>18417</v>
      </c>
      <c r="C6523">
        <v>55777100</v>
      </c>
      <c r="D6523" t="s">
        <v>4087</v>
      </c>
      <c r="F6523" t="s">
        <v>30301</v>
      </c>
      <c r="G6523">
        <v>42.2502</v>
      </c>
      <c r="H6523">
        <v>3.1228199999999999</v>
      </c>
      <c r="I6523" t="s">
        <v>30</v>
      </c>
      <c r="J6523">
        <v>142</v>
      </c>
      <c r="K6523">
        <v>6</v>
      </c>
      <c r="L6523">
        <v>7</v>
      </c>
      <c r="M6523" s="1">
        <v>44082</v>
      </c>
      <c r="N6523">
        <v>0.24</v>
      </c>
      <c r="O6523">
        <v>1</v>
      </c>
      <c r="P6523">
        <v>152</v>
      </c>
      <c r="Q6523">
        <v>0</v>
      </c>
      <c r="R6523" t="s">
        <v>18418</v>
      </c>
    </row>
    <row r="6524" spans="1:18" x14ac:dyDescent="0.2">
      <c r="A6524">
        <v>43938438</v>
      </c>
      <c r="B6524" t="s">
        <v>21726</v>
      </c>
      <c r="C6524">
        <v>191027264</v>
      </c>
      <c r="D6524" t="s">
        <v>16266</v>
      </c>
      <c r="F6524" t="s">
        <v>45</v>
      </c>
      <c r="G6524">
        <v>41.702240000000003</v>
      </c>
      <c r="H6524">
        <v>2.8555199999999998</v>
      </c>
      <c r="I6524" t="s">
        <v>30</v>
      </c>
      <c r="J6524">
        <v>142</v>
      </c>
      <c r="K6524">
        <v>5</v>
      </c>
      <c r="L6524">
        <v>0</v>
      </c>
      <c r="O6524">
        <v>4</v>
      </c>
      <c r="P6524">
        <v>365</v>
      </c>
      <c r="Q6524">
        <v>0</v>
      </c>
      <c r="R6524" t="s">
        <v>21727</v>
      </c>
    </row>
    <row r="6525" spans="1:18" x14ac:dyDescent="0.2">
      <c r="A6525">
        <v>45249196</v>
      </c>
      <c r="B6525" t="s">
        <v>22531</v>
      </c>
      <c r="C6525">
        <v>122175936</v>
      </c>
      <c r="D6525" t="s">
        <v>10624</v>
      </c>
      <c r="F6525" t="s">
        <v>41</v>
      </c>
      <c r="G6525">
        <v>42.122149999999998</v>
      </c>
      <c r="H6525">
        <v>3.1179399999999999</v>
      </c>
      <c r="I6525" t="s">
        <v>30</v>
      </c>
      <c r="J6525">
        <v>142</v>
      </c>
      <c r="K6525">
        <v>1</v>
      </c>
      <c r="L6525">
        <v>1</v>
      </c>
      <c r="M6525" s="1">
        <v>44401</v>
      </c>
      <c r="N6525">
        <v>0.19</v>
      </c>
      <c r="O6525">
        <v>112</v>
      </c>
      <c r="P6525">
        <v>365</v>
      </c>
      <c r="Q6525">
        <v>1</v>
      </c>
      <c r="R6525" t="s">
        <v>22532</v>
      </c>
    </row>
    <row r="6526" spans="1:18" x14ac:dyDescent="0.2">
      <c r="A6526">
        <v>48309731</v>
      </c>
      <c r="B6526" t="s">
        <v>23878</v>
      </c>
      <c r="C6526">
        <v>168560765</v>
      </c>
      <c r="D6526" t="s">
        <v>11451</v>
      </c>
      <c r="F6526" t="s">
        <v>30301</v>
      </c>
      <c r="G6526">
        <v>42.241599999999998</v>
      </c>
      <c r="H6526">
        <v>3.12697</v>
      </c>
      <c r="I6526" t="s">
        <v>30</v>
      </c>
      <c r="J6526">
        <v>142</v>
      </c>
      <c r="K6526">
        <v>7</v>
      </c>
      <c r="L6526">
        <v>0</v>
      </c>
      <c r="O6526">
        <v>22</v>
      </c>
      <c r="P6526">
        <v>149</v>
      </c>
      <c r="Q6526">
        <v>0</v>
      </c>
      <c r="R6526" t="s">
        <v>23879</v>
      </c>
    </row>
    <row r="6527" spans="1:18" x14ac:dyDescent="0.2">
      <c r="A6527">
        <v>48541582</v>
      </c>
      <c r="B6527" t="s">
        <v>30412</v>
      </c>
      <c r="C6527">
        <v>173956915</v>
      </c>
      <c r="D6527" t="s">
        <v>24024</v>
      </c>
      <c r="F6527" t="s">
        <v>118</v>
      </c>
      <c r="G6527">
        <v>41.745890000000003</v>
      </c>
      <c r="H6527">
        <v>2.9628100000000002</v>
      </c>
      <c r="I6527" t="s">
        <v>30</v>
      </c>
      <c r="J6527">
        <v>142</v>
      </c>
      <c r="K6527">
        <v>3</v>
      </c>
      <c r="L6527">
        <v>14</v>
      </c>
      <c r="M6527" s="1">
        <v>44435</v>
      </c>
      <c r="N6527">
        <v>1.54</v>
      </c>
      <c r="O6527">
        <v>1</v>
      </c>
      <c r="P6527">
        <v>349</v>
      </c>
      <c r="Q6527">
        <v>14</v>
      </c>
      <c r="R6527" t="s">
        <v>24025</v>
      </c>
    </row>
    <row r="6528" spans="1:18" x14ac:dyDescent="0.2">
      <c r="A6528">
        <v>51396350</v>
      </c>
      <c r="B6528" t="s">
        <v>27071</v>
      </c>
      <c r="C6528">
        <v>145183295</v>
      </c>
      <c r="D6528" t="s">
        <v>171</v>
      </c>
      <c r="F6528" t="s">
        <v>30301</v>
      </c>
      <c r="G6528">
        <v>42.248130000000003</v>
      </c>
      <c r="H6528">
        <v>3.1206900000000002</v>
      </c>
      <c r="I6528" t="s">
        <v>21</v>
      </c>
      <c r="J6528">
        <v>142</v>
      </c>
      <c r="K6528">
        <v>5</v>
      </c>
      <c r="L6528">
        <v>0</v>
      </c>
      <c r="O6528">
        <v>4</v>
      </c>
      <c r="P6528">
        <v>180</v>
      </c>
      <c r="Q6528">
        <v>0</v>
      </c>
      <c r="R6528" t="s">
        <v>27072</v>
      </c>
    </row>
    <row r="6529" spans="1:18" x14ac:dyDescent="0.2">
      <c r="A6529">
        <v>53284565</v>
      </c>
      <c r="B6529" t="s">
        <v>27846</v>
      </c>
      <c r="C6529">
        <v>168692752</v>
      </c>
      <c r="D6529" t="s">
        <v>22676</v>
      </c>
      <c r="F6529" t="s">
        <v>28703</v>
      </c>
      <c r="G6529">
        <v>42.054519999999997</v>
      </c>
      <c r="H6529">
        <v>3.1711499999999999</v>
      </c>
      <c r="I6529" t="s">
        <v>30</v>
      </c>
      <c r="J6529">
        <v>142</v>
      </c>
      <c r="K6529">
        <v>1</v>
      </c>
      <c r="L6529">
        <v>1</v>
      </c>
      <c r="M6529" s="1">
        <v>44537</v>
      </c>
      <c r="N6529">
        <v>1</v>
      </c>
      <c r="O6529">
        <v>21</v>
      </c>
      <c r="P6529">
        <v>364</v>
      </c>
      <c r="Q6529">
        <v>1</v>
      </c>
      <c r="R6529" t="s">
        <v>6964</v>
      </c>
    </row>
    <row r="6530" spans="1:18" x14ac:dyDescent="0.2">
      <c r="A6530">
        <v>671241</v>
      </c>
      <c r="B6530" t="s">
        <v>269</v>
      </c>
      <c r="C6530">
        <v>3387407</v>
      </c>
      <c r="D6530" t="s">
        <v>265</v>
      </c>
      <c r="F6530" t="s">
        <v>88</v>
      </c>
      <c r="G6530">
        <v>41.91724</v>
      </c>
      <c r="H6530">
        <v>3.1669100000000001</v>
      </c>
      <c r="I6530" t="s">
        <v>30</v>
      </c>
      <c r="J6530">
        <v>141</v>
      </c>
      <c r="K6530">
        <v>2</v>
      </c>
      <c r="L6530">
        <v>32</v>
      </c>
      <c r="M6530" s="1">
        <v>44522</v>
      </c>
      <c r="N6530">
        <v>0.28999999999999998</v>
      </c>
      <c r="O6530">
        <v>12</v>
      </c>
      <c r="P6530">
        <v>362</v>
      </c>
      <c r="Q6530">
        <v>4</v>
      </c>
      <c r="R6530" t="s">
        <v>270</v>
      </c>
    </row>
    <row r="6531" spans="1:18" x14ac:dyDescent="0.2">
      <c r="A6531">
        <v>4602103</v>
      </c>
      <c r="B6531" t="s">
        <v>30413</v>
      </c>
      <c r="C6531">
        <v>10211900</v>
      </c>
      <c r="D6531" t="s">
        <v>513</v>
      </c>
      <c r="F6531" t="s">
        <v>88</v>
      </c>
      <c r="G6531">
        <v>41.889679999999998</v>
      </c>
      <c r="H6531">
        <v>3.1837599999999999</v>
      </c>
      <c r="I6531" t="s">
        <v>30</v>
      </c>
      <c r="J6531">
        <v>141</v>
      </c>
      <c r="K6531">
        <v>4</v>
      </c>
      <c r="L6531">
        <v>51</v>
      </c>
      <c r="M6531" s="1">
        <v>44505</v>
      </c>
      <c r="N6531">
        <v>0.62</v>
      </c>
      <c r="O6531">
        <v>1</v>
      </c>
      <c r="P6531">
        <v>298</v>
      </c>
      <c r="Q6531">
        <v>6</v>
      </c>
      <c r="R6531" t="s">
        <v>1840</v>
      </c>
    </row>
    <row r="6532" spans="1:18" x14ac:dyDescent="0.2">
      <c r="A6532">
        <v>5274004</v>
      </c>
      <c r="B6532" t="s">
        <v>2167</v>
      </c>
      <c r="C6532">
        <v>26234453</v>
      </c>
      <c r="D6532" t="s">
        <v>2157</v>
      </c>
      <c r="F6532" t="s">
        <v>28703</v>
      </c>
      <c r="G6532">
        <v>42.05894</v>
      </c>
      <c r="H6532">
        <v>3.1608200000000002</v>
      </c>
      <c r="I6532" t="s">
        <v>30</v>
      </c>
      <c r="J6532">
        <v>141</v>
      </c>
      <c r="K6532">
        <v>7</v>
      </c>
      <c r="L6532">
        <v>27</v>
      </c>
      <c r="M6532" s="1">
        <v>44406</v>
      </c>
      <c r="N6532">
        <v>0.47</v>
      </c>
      <c r="O6532">
        <v>43</v>
      </c>
      <c r="P6532">
        <v>99</v>
      </c>
      <c r="Q6532">
        <v>1</v>
      </c>
      <c r="R6532" t="s">
        <v>2168</v>
      </c>
    </row>
    <row r="6533" spans="1:18" x14ac:dyDescent="0.2">
      <c r="A6533">
        <v>6807466</v>
      </c>
      <c r="B6533" t="s">
        <v>2762</v>
      </c>
      <c r="C6533">
        <v>24473511</v>
      </c>
      <c r="D6533" t="s">
        <v>2099</v>
      </c>
      <c r="F6533" t="s">
        <v>41</v>
      </c>
      <c r="G6533">
        <v>42.105879999999999</v>
      </c>
      <c r="H6533">
        <v>3.1515499999999999</v>
      </c>
      <c r="I6533" t="s">
        <v>30</v>
      </c>
      <c r="J6533">
        <v>141</v>
      </c>
      <c r="K6533">
        <v>7</v>
      </c>
      <c r="L6533">
        <v>3</v>
      </c>
      <c r="M6533" s="1">
        <v>44422</v>
      </c>
      <c r="N6533">
        <v>0.05</v>
      </c>
      <c r="O6533">
        <v>45</v>
      </c>
      <c r="P6533">
        <v>23</v>
      </c>
      <c r="Q6533">
        <v>1</v>
      </c>
      <c r="R6533" t="s">
        <v>2763</v>
      </c>
    </row>
    <row r="6534" spans="1:18" x14ac:dyDescent="0.2">
      <c r="A6534">
        <v>7738153</v>
      </c>
      <c r="B6534" t="s">
        <v>3165</v>
      </c>
      <c r="C6534">
        <v>5937069</v>
      </c>
      <c r="D6534" t="s">
        <v>679</v>
      </c>
      <c r="F6534" t="s">
        <v>440</v>
      </c>
      <c r="G6534">
        <v>42.265059999999998</v>
      </c>
      <c r="H6534">
        <v>2.5146099999999998</v>
      </c>
      <c r="I6534" t="s">
        <v>30</v>
      </c>
      <c r="J6534">
        <v>141</v>
      </c>
      <c r="K6534">
        <v>2</v>
      </c>
      <c r="L6534">
        <v>68</v>
      </c>
      <c r="M6534" s="1">
        <v>44538</v>
      </c>
      <c r="N6534">
        <v>1.04</v>
      </c>
      <c r="O6534">
        <v>3</v>
      </c>
      <c r="P6534">
        <v>232</v>
      </c>
      <c r="Q6534">
        <v>10</v>
      </c>
      <c r="R6534" t="s">
        <v>3166</v>
      </c>
    </row>
    <row r="6535" spans="1:18" x14ac:dyDescent="0.2">
      <c r="A6535">
        <v>11784879</v>
      </c>
      <c r="B6535" t="s">
        <v>3996</v>
      </c>
      <c r="C6535">
        <v>3387407</v>
      </c>
      <c r="D6535" t="s">
        <v>265</v>
      </c>
      <c r="F6535" t="s">
        <v>88</v>
      </c>
      <c r="G6535">
        <v>41.917270000000002</v>
      </c>
      <c r="H6535">
        <v>3.1668599999999998</v>
      </c>
      <c r="I6535" t="s">
        <v>30</v>
      </c>
      <c r="J6535">
        <v>141</v>
      </c>
      <c r="K6535">
        <v>2</v>
      </c>
      <c r="L6535">
        <v>9</v>
      </c>
      <c r="M6535" s="1">
        <v>44423</v>
      </c>
      <c r="N6535">
        <v>0.13</v>
      </c>
      <c r="O6535">
        <v>12</v>
      </c>
      <c r="P6535">
        <v>363</v>
      </c>
      <c r="Q6535">
        <v>2</v>
      </c>
      <c r="R6535" t="s">
        <v>3997</v>
      </c>
    </row>
    <row r="6536" spans="1:18" x14ac:dyDescent="0.2">
      <c r="A6536">
        <v>12036000</v>
      </c>
      <c r="B6536" t="s">
        <v>28432</v>
      </c>
      <c r="C6536">
        <v>6714864</v>
      </c>
      <c r="D6536" t="s">
        <v>4087</v>
      </c>
      <c r="F6536" t="s">
        <v>30213</v>
      </c>
      <c r="G6536">
        <v>42.289110000000001</v>
      </c>
      <c r="H6536">
        <v>3.2783199999999999</v>
      </c>
      <c r="I6536" t="s">
        <v>30</v>
      </c>
      <c r="J6536">
        <v>141</v>
      </c>
      <c r="K6536">
        <v>3</v>
      </c>
      <c r="L6536">
        <v>130</v>
      </c>
      <c r="M6536" s="1">
        <v>44538</v>
      </c>
      <c r="N6536">
        <v>1.88</v>
      </c>
      <c r="O6536">
        <v>4</v>
      </c>
      <c r="P6536">
        <v>177</v>
      </c>
      <c r="Q6536">
        <v>25</v>
      </c>
      <c r="R6536" t="s">
        <v>4092</v>
      </c>
    </row>
    <row r="6537" spans="1:18" x14ac:dyDescent="0.2">
      <c r="A6537">
        <v>13842920</v>
      </c>
      <c r="B6537" t="s">
        <v>29553</v>
      </c>
      <c r="C6537">
        <v>72307763</v>
      </c>
      <c r="D6537" t="s">
        <v>4977</v>
      </c>
      <c r="F6537" t="s">
        <v>29363</v>
      </c>
      <c r="G6537">
        <v>42.347909999999999</v>
      </c>
      <c r="H6537">
        <v>2.4039999999999999</v>
      </c>
      <c r="I6537" t="s">
        <v>30</v>
      </c>
      <c r="J6537">
        <v>141</v>
      </c>
      <c r="K6537">
        <v>2</v>
      </c>
      <c r="L6537">
        <v>48</v>
      </c>
      <c r="M6537" s="1">
        <v>44556</v>
      </c>
      <c r="N6537">
        <v>0.77</v>
      </c>
      <c r="O6537">
        <v>1</v>
      </c>
      <c r="P6537">
        <v>146</v>
      </c>
      <c r="Q6537">
        <v>10</v>
      </c>
      <c r="R6537" t="s">
        <v>4978</v>
      </c>
    </row>
    <row r="6538" spans="1:18" x14ac:dyDescent="0.2">
      <c r="A6538">
        <v>15154824</v>
      </c>
      <c r="B6538" t="s">
        <v>5698</v>
      </c>
      <c r="C6538">
        <v>96141554</v>
      </c>
      <c r="D6538" t="s">
        <v>300</v>
      </c>
      <c r="F6538" t="s">
        <v>30214</v>
      </c>
      <c r="G6538">
        <v>41.842219999999998</v>
      </c>
      <c r="H6538">
        <v>2.4734500000000001</v>
      </c>
      <c r="I6538" t="s">
        <v>30</v>
      </c>
      <c r="J6538">
        <v>141</v>
      </c>
      <c r="K6538">
        <v>1</v>
      </c>
      <c r="L6538">
        <v>76</v>
      </c>
      <c r="M6538" s="1">
        <v>44557</v>
      </c>
      <c r="N6538">
        <v>1.23</v>
      </c>
      <c r="O6538">
        <v>5</v>
      </c>
      <c r="P6538">
        <v>355</v>
      </c>
      <c r="Q6538">
        <v>13</v>
      </c>
      <c r="R6538" t="s">
        <v>5699</v>
      </c>
    </row>
    <row r="6539" spans="1:18" x14ac:dyDescent="0.2">
      <c r="A6539">
        <v>19169084</v>
      </c>
      <c r="B6539" t="s">
        <v>9220</v>
      </c>
      <c r="C6539">
        <v>122326504</v>
      </c>
      <c r="D6539" t="s">
        <v>7847</v>
      </c>
      <c r="F6539" t="s">
        <v>28702</v>
      </c>
      <c r="G6539">
        <v>41.79392</v>
      </c>
      <c r="H6539">
        <v>3.04277</v>
      </c>
      <c r="I6539" t="s">
        <v>30</v>
      </c>
      <c r="J6539">
        <v>141</v>
      </c>
      <c r="K6539">
        <v>7</v>
      </c>
      <c r="L6539">
        <v>0</v>
      </c>
      <c r="O6539">
        <v>100</v>
      </c>
      <c r="P6539">
        <v>357</v>
      </c>
      <c r="Q6539">
        <v>0</v>
      </c>
      <c r="R6539" t="s">
        <v>9221</v>
      </c>
    </row>
    <row r="6540" spans="1:18" x14ac:dyDescent="0.2">
      <c r="A6540">
        <v>20600330</v>
      </c>
      <c r="B6540" t="s">
        <v>10271</v>
      </c>
      <c r="C6540">
        <v>1683936</v>
      </c>
      <c r="D6540" t="s">
        <v>10272</v>
      </c>
      <c r="F6540" t="s">
        <v>88</v>
      </c>
      <c r="G6540">
        <v>41.910519999999998</v>
      </c>
      <c r="H6540">
        <v>3.1625999999999999</v>
      </c>
      <c r="I6540" t="s">
        <v>30</v>
      </c>
      <c r="J6540">
        <v>141</v>
      </c>
      <c r="K6540">
        <v>1</v>
      </c>
      <c r="L6540">
        <v>0</v>
      </c>
      <c r="O6540">
        <v>1</v>
      </c>
      <c r="P6540">
        <v>0</v>
      </c>
      <c r="Q6540">
        <v>0</v>
      </c>
      <c r="R6540" t="s">
        <v>10273</v>
      </c>
    </row>
    <row r="6541" spans="1:18" x14ac:dyDescent="0.2">
      <c r="A6541">
        <v>22381389</v>
      </c>
      <c r="B6541" t="s">
        <v>10976</v>
      </c>
      <c r="C6541">
        <v>29020859</v>
      </c>
      <c r="D6541" t="s">
        <v>3359</v>
      </c>
      <c r="F6541" t="s">
        <v>34</v>
      </c>
      <c r="G6541">
        <v>41.957239999999999</v>
      </c>
      <c r="H6541">
        <v>3.20642</v>
      </c>
      <c r="I6541" t="s">
        <v>30</v>
      </c>
      <c r="J6541">
        <v>141</v>
      </c>
      <c r="K6541">
        <v>1</v>
      </c>
      <c r="L6541">
        <v>7</v>
      </c>
      <c r="M6541" s="1">
        <v>44465</v>
      </c>
      <c r="N6541">
        <v>0.17</v>
      </c>
      <c r="O6541">
        <v>26</v>
      </c>
      <c r="P6541">
        <v>213</v>
      </c>
      <c r="Q6541">
        <v>5</v>
      </c>
      <c r="R6541" t="s">
        <v>10977</v>
      </c>
    </row>
    <row r="6542" spans="1:18" x14ac:dyDescent="0.2">
      <c r="A6542">
        <v>22669996</v>
      </c>
      <c r="B6542" t="s">
        <v>11305</v>
      </c>
      <c r="C6542">
        <v>166985548</v>
      </c>
      <c r="D6542" t="s">
        <v>11297</v>
      </c>
      <c r="F6542" t="s">
        <v>28703</v>
      </c>
      <c r="G6542">
        <v>42.049950000000003</v>
      </c>
      <c r="H6542">
        <v>3.1877399999999998</v>
      </c>
      <c r="I6542" t="s">
        <v>30</v>
      </c>
      <c r="J6542">
        <v>141</v>
      </c>
      <c r="K6542">
        <v>1</v>
      </c>
      <c r="L6542">
        <v>0</v>
      </c>
      <c r="O6542">
        <v>34</v>
      </c>
      <c r="P6542">
        <v>135</v>
      </c>
      <c r="Q6542">
        <v>0</v>
      </c>
      <c r="R6542" t="s">
        <v>11306</v>
      </c>
    </row>
    <row r="6543" spans="1:18" x14ac:dyDescent="0.2">
      <c r="A6543">
        <v>22873509</v>
      </c>
      <c r="B6543" t="s">
        <v>11499</v>
      </c>
      <c r="C6543">
        <v>95241002</v>
      </c>
      <c r="D6543" t="s">
        <v>11484</v>
      </c>
      <c r="F6543" t="s">
        <v>30301</v>
      </c>
      <c r="G6543">
        <v>42.25564</v>
      </c>
      <c r="H6543">
        <v>3.1076199999999998</v>
      </c>
      <c r="I6543" t="s">
        <v>30</v>
      </c>
      <c r="J6543">
        <v>141</v>
      </c>
      <c r="K6543">
        <v>1</v>
      </c>
      <c r="L6543">
        <v>6</v>
      </c>
      <c r="M6543" s="1">
        <v>44451</v>
      </c>
      <c r="N6543">
        <v>0.14000000000000001</v>
      </c>
      <c r="O6543">
        <v>40</v>
      </c>
      <c r="P6543">
        <v>335</v>
      </c>
      <c r="Q6543">
        <v>1</v>
      </c>
      <c r="R6543" t="s">
        <v>11500</v>
      </c>
    </row>
    <row r="6544" spans="1:18" x14ac:dyDescent="0.2">
      <c r="A6544">
        <v>24028589</v>
      </c>
      <c r="B6544" t="s">
        <v>12353</v>
      </c>
      <c r="C6544">
        <v>37865833</v>
      </c>
      <c r="D6544" t="s">
        <v>2992</v>
      </c>
      <c r="F6544" t="s">
        <v>58</v>
      </c>
      <c r="G6544">
        <v>41.99521</v>
      </c>
      <c r="H6544">
        <v>3.1982699999999999</v>
      </c>
      <c r="I6544" t="s">
        <v>30</v>
      </c>
      <c r="J6544">
        <v>141</v>
      </c>
      <c r="K6544">
        <v>3</v>
      </c>
      <c r="L6544">
        <v>0</v>
      </c>
      <c r="O6544">
        <v>51</v>
      </c>
      <c r="P6544">
        <v>0</v>
      </c>
      <c r="Q6544">
        <v>0</v>
      </c>
      <c r="R6544" t="s">
        <v>12354</v>
      </c>
    </row>
    <row r="6545" spans="1:18" x14ac:dyDescent="0.2">
      <c r="A6545">
        <v>24587500</v>
      </c>
      <c r="B6545" t="s">
        <v>12848</v>
      </c>
      <c r="C6545">
        <v>57364199</v>
      </c>
      <c r="D6545" t="s">
        <v>326</v>
      </c>
      <c r="F6545" t="s">
        <v>34</v>
      </c>
      <c r="G6545">
        <v>41.966290000000001</v>
      </c>
      <c r="H6545">
        <v>3.2311100000000001</v>
      </c>
      <c r="I6545" t="s">
        <v>30</v>
      </c>
      <c r="J6545">
        <v>141</v>
      </c>
      <c r="K6545">
        <v>2</v>
      </c>
      <c r="L6545">
        <v>19</v>
      </c>
      <c r="M6545" s="1">
        <v>44414</v>
      </c>
      <c r="N6545">
        <v>0.43</v>
      </c>
      <c r="O6545">
        <v>1</v>
      </c>
      <c r="P6545">
        <v>352</v>
      </c>
      <c r="Q6545">
        <v>3</v>
      </c>
      <c r="R6545" t="s">
        <v>12849</v>
      </c>
    </row>
    <row r="6546" spans="1:18" x14ac:dyDescent="0.2">
      <c r="A6546">
        <v>24669972</v>
      </c>
      <c r="B6546" t="s">
        <v>12923</v>
      </c>
      <c r="C6546">
        <v>37865833</v>
      </c>
      <c r="D6546" t="s">
        <v>2992</v>
      </c>
      <c r="F6546" t="s">
        <v>58</v>
      </c>
      <c r="G6546">
        <v>41.97757</v>
      </c>
      <c r="H6546">
        <v>3.20167</v>
      </c>
      <c r="I6546" t="s">
        <v>30</v>
      </c>
      <c r="J6546">
        <v>141</v>
      </c>
      <c r="K6546">
        <v>3</v>
      </c>
      <c r="L6546">
        <v>8</v>
      </c>
      <c r="M6546" s="1">
        <v>44422</v>
      </c>
      <c r="N6546">
        <v>0.18</v>
      </c>
      <c r="O6546">
        <v>51</v>
      </c>
      <c r="P6546">
        <v>0</v>
      </c>
      <c r="Q6546">
        <v>1</v>
      </c>
      <c r="R6546" t="s">
        <v>12924</v>
      </c>
    </row>
    <row r="6547" spans="1:18" x14ac:dyDescent="0.2">
      <c r="A6547">
        <v>27044428</v>
      </c>
      <c r="B6547" t="s">
        <v>14125</v>
      </c>
      <c r="C6547">
        <v>1298586</v>
      </c>
      <c r="D6547" t="s">
        <v>117</v>
      </c>
      <c r="F6547" t="s">
        <v>118</v>
      </c>
      <c r="G6547">
        <v>41.721130000000002</v>
      </c>
      <c r="H6547">
        <v>2.93411</v>
      </c>
      <c r="I6547" t="s">
        <v>30</v>
      </c>
      <c r="J6547">
        <v>141</v>
      </c>
      <c r="K6547">
        <v>2</v>
      </c>
      <c r="L6547">
        <v>7</v>
      </c>
      <c r="M6547" s="1">
        <v>44426</v>
      </c>
      <c r="N6547">
        <v>0.21</v>
      </c>
      <c r="O6547">
        <v>107</v>
      </c>
      <c r="P6547">
        <v>9</v>
      </c>
      <c r="Q6547">
        <v>2</v>
      </c>
      <c r="R6547" t="s">
        <v>14126</v>
      </c>
    </row>
    <row r="6548" spans="1:18" x14ac:dyDescent="0.2">
      <c r="A6548">
        <v>27537058</v>
      </c>
      <c r="B6548" t="s">
        <v>14374</v>
      </c>
      <c r="C6548">
        <v>207712982</v>
      </c>
      <c r="D6548" t="s">
        <v>1042</v>
      </c>
      <c r="F6548" t="s">
        <v>248</v>
      </c>
      <c r="G6548">
        <v>42.117640000000002</v>
      </c>
      <c r="H6548">
        <v>2.7656000000000001</v>
      </c>
      <c r="I6548" t="s">
        <v>30</v>
      </c>
      <c r="J6548">
        <v>141</v>
      </c>
      <c r="K6548">
        <v>2</v>
      </c>
      <c r="L6548">
        <v>50</v>
      </c>
      <c r="M6548" s="1">
        <v>44557</v>
      </c>
      <c r="N6548">
        <v>1.22</v>
      </c>
      <c r="O6548">
        <v>1</v>
      </c>
      <c r="P6548">
        <v>356</v>
      </c>
      <c r="Q6548">
        <v>14</v>
      </c>
      <c r="R6548" t="s">
        <v>14375</v>
      </c>
    </row>
    <row r="6549" spans="1:18" x14ac:dyDescent="0.2">
      <c r="A6549">
        <v>28780116</v>
      </c>
      <c r="B6549" t="s">
        <v>14734</v>
      </c>
      <c r="C6549">
        <v>217083303</v>
      </c>
      <c r="D6549" t="s">
        <v>14735</v>
      </c>
      <c r="F6549" t="s">
        <v>41</v>
      </c>
      <c r="G6549">
        <v>42.12567</v>
      </c>
      <c r="H6549">
        <v>3.1315400000000002</v>
      </c>
      <c r="I6549" t="s">
        <v>30</v>
      </c>
      <c r="J6549">
        <v>141</v>
      </c>
      <c r="K6549">
        <v>2</v>
      </c>
      <c r="L6549">
        <v>8</v>
      </c>
      <c r="M6549" s="1">
        <v>44427</v>
      </c>
      <c r="N6549">
        <v>0.21</v>
      </c>
      <c r="O6549">
        <v>1</v>
      </c>
      <c r="P6549">
        <v>0</v>
      </c>
      <c r="Q6549">
        <v>1</v>
      </c>
      <c r="R6549" t="s">
        <v>14736</v>
      </c>
    </row>
    <row r="6550" spans="1:18" x14ac:dyDescent="0.2">
      <c r="A6550">
        <v>34147803</v>
      </c>
      <c r="B6550" t="s">
        <v>29554</v>
      </c>
      <c r="C6550">
        <v>47497791</v>
      </c>
      <c r="D6550" t="s">
        <v>7723</v>
      </c>
      <c r="F6550" t="s">
        <v>29345</v>
      </c>
      <c r="G6550">
        <v>41.846440000000001</v>
      </c>
      <c r="H6550">
        <v>3.12893</v>
      </c>
      <c r="I6550" t="s">
        <v>30</v>
      </c>
      <c r="J6550">
        <v>141</v>
      </c>
      <c r="K6550">
        <v>1</v>
      </c>
      <c r="L6550">
        <v>23</v>
      </c>
      <c r="M6550" s="1">
        <v>44458</v>
      </c>
      <c r="N6550">
        <v>0.75</v>
      </c>
      <c r="O6550">
        <v>1</v>
      </c>
      <c r="P6550">
        <v>362</v>
      </c>
      <c r="Q6550">
        <v>6</v>
      </c>
      <c r="R6550" t="s">
        <v>17072</v>
      </c>
    </row>
    <row r="6551" spans="1:18" x14ac:dyDescent="0.2">
      <c r="A6551">
        <v>45249247</v>
      </c>
      <c r="B6551" t="s">
        <v>22553</v>
      </c>
      <c r="C6551">
        <v>122175936</v>
      </c>
      <c r="D6551" t="s">
        <v>10624</v>
      </c>
      <c r="F6551" t="s">
        <v>746</v>
      </c>
      <c r="G6551">
        <v>42.24006</v>
      </c>
      <c r="H6551">
        <v>2.8660700000000001</v>
      </c>
      <c r="I6551" t="s">
        <v>30</v>
      </c>
      <c r="J6551">
        <v>141</v>
      </c>
      <c r="K6551">
        <v>1</v>
      </c>
      <c r="L6551">
        <v>0</v>
      </c>
      <c r="O6551">
        <v>112</v>
      </c>
      <c r="P6551">
        <v>365</v>
      </c>
      <c r="Q6551">
        <v>0</v>
      </c>
      <c r="R6551" t="s">
        <v>22554</v>
      </c>
    </row>
    <row r="6552" spans="1:18" x14ac:dyDescent="0.2">
      <c r="A6552">
        <v>47959259</v>
      </c>
      <c r="B6552" t="s">
        <v>23363</v>
      </c>
      <c r="C6552">
        <v>86307032</v>
      </c>
      <c r="D6552" t="s">
        <v>23345</v>
      </c>
      <c r="F6552" t="s">
        <v>28703</v>
      </c>
      <c r="G6552">
        <v>42.053060000000002</v>
      </c>
      <c r="H6552">
        <v>3.1965400000000002</v>
      </c>
      <c r="I6552" t="s">
        <v>30</v>
      </c>
      <c r="J6552">
        <v>141</v>
      </c>
      <c r="K6552">
        <v>1</v>
      </c>
      <c r="L6552">
        <v>2</v>
      </c>
      <c r="M6552" s="1">
        <v>44450</v>
      </c>
      <c r="N6552">
        <v>0.38</v>
      </c>
      <c r="O6552">
        <v>32</v>
      </c>
      <c r="P6552">
        <v>363</v>
      </c>
      <c r="Q6552">
        <v>2</v>
      </c>
      <c r="R6552" t="s">
        <v>23364</v>
      </c>
    </row>
    <row r="6553" spans="1:18" x14ac:dyDescent="0.2">
      <c r="A6553">
        <v>48209409</v>
      </c>
      <c r="B6553" t="s">
        <v>23694</v>
      </c>
      <c r="C6553">
        <v>386833412</v>
      </c>
      <c r="D6553" t="s">
        <v>23439</v>
      </c>
      <c r="F6553" t="s">
        <v>125</v>
      </c>
      <c r="G6553">
        <v>42.260930000000002</v>
      </c>
      <c r="H6553">
        <v>3.1804700000000001</v>
      </c>
      <c r="I6553" t="s">
        <v>30</v>
      </c>
      <c r="J6553">
        <v>141</v>
      </c>
      <c r="K6553">
        <v>1</v>
      </c>
      <c r="L6553">
        <v>2</v>
      </c>
      <c r="M6553" s="1">
        <v>44504</v>
      </c>
      <c r="N6553">
        <v>0.45</v>
      </c>
      <c r="O6553">
        <v>186</v>
      </c>
      <c r="P6553">
        <v>117</v>
      </c>
      <c r="Q6553">
        <v>2</v>
      </c>
      <c r="R6553" t="s">
        <v>23695</v>
      </c>
    </row>
    <row r="6554" spans="1:18" x14ac:dyDescent="0.2">
      <c r="A6554">
        <v>48906916</v>
      </c>
      <c r="B6554" t="s">
        <v>24305</v>
      </c>
      <c r="C6554">
        <v>7720049</v>
      </c>
      <c r="D6554" t="s">
        <v>24306</v>
      </c>
      <c r="F6554" t="s">
        <v>125</v>
      </c>
      <c r="G6554">
        <v>42.26538</v>
      </c>
      <c r="H6554">
        <v>3.1849699999999999</v>
      </c>
      <c r="I6554" t="s">
        <v>30</v>
      </c>
      <c r="J6554">
        <v>141</v>
      </c>
      <c r="K6554">
        <v>7</v>
      </c>
      <c r="L6554">
        <v>0</v>
      </c>
      <c r="O6554">
        <v>1</v>
      </c>
      <c r="P6554">
        <v>364</v>
      </c>
      <c r="Q6554">
        <v>0</v>
      </c>
      <c r="R6554" t="s">
        <v>23881</v>
      </c>
    </row>
    <row r="6555" spans="1:18" x14ac:dyDescent="0.2">
      <c r="A6555">
        <v>49645757</v>
      </c>
      <c r="B6555" t="s">
        <v>24977</v>
      </c>
      <c r="C6555">
        <v>387353143</v>
      </c>
      <c r="D6555" t="s">
        <v>3598</v>
      </c>
      <c r="F6555" t="s">
        <v>1627</v>
      </c>
      <c r="G6555">
        <v>42.183639999999997</v>
      </c>
      <c r="H6555">
        <v>3.1023800000000001</v>
      </c>
      <c r="I6555" t="s">
        <v>30</v>
      </c>
      <c r="J6555">
        <v>141</v>
      </c>
      <c r="K6555">
        <v>1</v>
      </c>
      <c r="L6555">
        <v>8</v>
      </c>
      <c r="M6555" s="1">
        <v>44492</v>
      </c>
      <c r="N6555">
        <v>1.28</v>
      </c>
      <c r="O6555">
        <v>9</v>
      </c>
      <c r="P6555">
        <v>0</v>
      </c>
      <c r="Q6555">
        <v>8</v>
      </c>
      <c r="R6555" t="s">
        <v>24978</v>
      </c>
    </row>
    <row r="6556" spans="1:18" x14ac:dyDescent="0.2">
      <c r="A6556">
        <v>50414254</v>
      </c>
      <c r="B6556" t="s">
        <v>25955</v>
      </c>
      <c r="C6556">
        <v>127955218</v>
      </c>
      <c r="D6556" t="s">
        <v>8067</v>
      </c>
      <c r="F6556" t="s">
        <v>386</v>
      </c>
      <c r="G6556">
        <v>41.79815</v>
      </c>
      <c r="H6556">
        <v>3.0138799999999999</v>
      </c>
      <c r="I6556" t="s">
        <v>30</v>
      </c>
      <c r="J6556">
        <v>141</v>
      </c>
      <c r="K6556">
        <v>1</v>
      </c>
      <c r="L6556">
        <v>1</v>
      </c>
      <c r="M6556" s="1">
        <v>44399</v>
      </c>
      <c r="N6556">
        <v>0.18</v>
      </c>
      <c r="O6556">
        <v>51</v>
      </c>
      <c r="P6556">
        <v>115</v>
      </c>
      <c r="Q6556">
        <v>1</v>
      </c>
      <c r="R6556" t="s">
        <v>5900</v>
      </c>
    </row>
    <row r="6557" spans="1:18" x14ac:dyDescent="0.2">
      <c r="A6557">
        <v>51205314</v>
      </c>
      <c r="B6557" t="s">
        <v>26932</v>
      </c>
      <c r="C6557">
        <v>3194412</v>
      </c>
      <c r="D6557" t="s">
        <v>9914</v>
      </c>
      <c r="F6557" t="s">
        <v>88</v>
      </c>
      <c r="G6557">
        <v>41.894100000000002</v>
      </c>
      <c r="H6557">
        <v>3.1915900000000001</v>
      </c>
      <c r="I6557" t="s">
        <v>30</v>
      </c>
      <c r="J6557">
        <v>141</v>
      </c>
      <c r="K6557">
        <v>1</v>
      </c>
      <c r="L6557">
        <v>1</v>
      </c>
      <c r="M6557" s="1">
        <v>44429</v>
      </c>
      <c r="N6557">
        <v>0.23</v>
      </c>
      <c r="O6557">
        <v>15</v>
      </c>
      <c r="P6557">
        <v>365</v>
      </c>
      <c r="Q6557">
        <v>1</v>
      </c>
      <c r="R6557" t="s">
        <v>26933</v>
      </c>
    </row>
    <row r="6558" spans="1:18" x14ac:dyDescent="0.2">
      <c r="A6558">
        <v>52980344</v>
      </c>
      <c r="B6558" t="s">
        <v>27698</v>
      </c>
      <c r="C6558">
        <v>12346740</v>
      </c>
      <c r="D6558" t="s">
        <v>369</v>
      </c>
      <c r="F6558" t="s">
        <v>28703</v>
      </c>
      <c r="G6558">
        <v>42.053220000000003</v>
      </c>
      <c r="H6558">
        <v>3.2002700000000002</v>
      </c>
      <c r="I6558" t="s">
        <v>30</v>
      </c>
      <c r="J6558">
        <v>141</v>
      </c>
      <c r="K6558">
        <v>1</v>
      </c>
      <c r="L6558">
        <v>0</v>
      </c>
      <c r="O6558">
        <v>60</v>
      </c>
      <c r="P6558">
        <v>362</v>
      </c>
      <c r="Q6558">
        <v>0</v>
      </c>
      <c r="R6558" t="s">
        <v>27699</v>
      </c>
    </row>
    <row r="6559" spans="1:18" x14ac:dyDescent="0.2">
      <c r="A6559">
        <v>438245</v>
      </c>
      <c r="B6559" t="s">
        <v>137</v>
      </c>
      <c r="C6559">
        <v>2176194</v>
      </c>
      <c r="D6559" t="s">
        <v>138</v>
      </c>
      <c r="F6559" t="s">
        <v>41</v>
      </c>
      <c r="G6559">
        <v>42.12189</v>
      </c>
      <c r="H6559">
        <v>3.13551</v>
      </c>
      <c r="I6559" t="s">
        <v>30</v>
      </c>
      <c r="J6559">
        <v>140</v>
      </c>
      <c r="K6559">
        <v>4</v>
      </c>
      <c r="L6559">
        <v>66</v>
      </c>
      <c r="M6559" s="1">
        <v>44437</v>
      </c>
      <c r="N6559">
        <v>0.57999999999999996</v>
      </c>
      <c r="O6559">
        <v>1</v>
      </c>
      <c r="P6559">
        <v>357</v>
      </c>
      <c r="Q6559">
        <v>9</v>
      </c>
      <c r="R6559" t="s">
        <v>139</v>
      </c>
    </row>
    <row r="6560" spans="1:18" x14ac:dyDescent="0.2">
      <c r="A6560">
        <v>930193</v>
      </c>
      <c r="B6560" t="s">
        <v>394</v>
      </c>
      <c r="C6560">
        <v>5010327</v>
      </c>
      <c r="D6560" t="s">
        <v>222</v>
      </c>
      <c r="F6560" t="s">
        <v>88</v>
      </c>
      <c r="G6560">
        <v>41.891570000000002</v>
      </c>
      <c r="H6560">
        <v>3.1871299999999998</v>
      </c>
      <c r="I6560" t="s">
        <v>30</v>
      </c>
      <c r="J6560">
        <v>140</v>
      </c>
      <c r="K6560">
        <v>5</v>
      </c>
      <c r="L6560">
        <v>47</v>
      </c>
      <c r="M6560" s="1">
        <v>44416</v>
      </c>
      <c r="N6560">
        <v>0.45</v>
      </c>
      <c r="O6560">
        <v>2</v>
      </c>
      <c r="P6560">
        <v>350</v>
      </c>
      <c r="Q6560">
        <v>3</v>
      </c>
      <c r="R6560" t="s">
        <v>395</v>
      </c>
    </row>
    <row r="6561" spans="1:18" x14ac:dyDescent="0.2">
      <c r="A6561">
        <v>1269893</v>
      </c>
      <c r="B6561" t="s">
        <v>28993</v>
      </c>
      <c r="C6561">
        <v>6895785</v>
      </c>
      <c r="D6561" t="s">
        <v>608</v>
      </c>
      <c r="F6561" t="s">
        <v>609</v>
      </c>
      <c r="G6561">
        <v>42.180140000000002</v>
      </c>
      <c r="H6561">
        <v>2.5162300000000002</v>
      </c>
      <c r="I6561" t="s">
        <v>30</v>
      </c>
      <c r="J6561">
        <v>140</v>
      </c>
      <c r="K6561">
        <v>2</v>
      </c>
      <c r="L6561">
        <v>73</v>
      </c>
      <c r="M6561" s="1">
        <v>44538</v>
      </c>
      <c r="N6561">
        <v>0.71</v>
      </c>
      <c r="O6561">
        <v>1</v>
      </c>
      <c r="P6561">
        <v>326</v>
      </c>
      <c r="Q6561">
        <v>7</v>
      </c>
      <c r="R6561" t="s">
        <v>610</v>
      </c>
    </row>
    <row r="6562" spans="1:18" x14ac:dyDescent="0.2">
      <c r="A6562">
        <v>2537167</v>
      </c>
      <c r="B6562" t="s">
        <v>1035</v>
      </c>
      <c r="C6562">
        <v>12991140</v>
      </c>
      <c r="D6562" t="s">
        <v>1036</v>
      </c>
      <c r="F6562" t="s">
        <v>313</v>
      </c>
      <c r="G6562">
        <v>42.25271</v>
      </c>
      <c r="H6562">
        <v>2.8887299999999998</v>
      </c>
      <c r="I6562" t="s">
        <v>30</v>
      </c>
      <c r="J6562">
        <v>140</v>
      </c>
      <c r="K6562">
        <v>7</v>
      </c>
      <c r="L6562">
        <v>68</v>
      </c>
      <c r="M6562" s="1">
        <v>43807</v>
      </c>
      <c r="N6562">
        <v>0.75</v>
      </c>
      <c r="O6562">
        <v>1</v>
      </c>
      <c r="P6562">
        <v>261</v>
      </c>
      <c r="Q6562">
        <v>0</v>
      </c>
      <c r="R6562" t="s">
        <v>1037</v>
      </c>
    </row>
    <row r="6563" spans="1:18" x14ac:dyDescent="0.2">
      <c r="A6563">
        <v>2750909</v>
      </c>
      <c r="B6563" t="s">
        <v>1102</v>
      </c>
      <c r="C6563">
        <v>14073239</v>
      </c>
      <c r="D6563" t="s">
        <v>1103</v>
      </c>
      <c r="F6563" t="s">
        <v>163</v>
      </c>
      <c r="G6563">
        <v>41.806319999999999</v>
      </c>
      <c r="H6563">
        <v>3.0586099999999998</v>
      </c>
      <c r="I6563" t="s">
        <v>30</v>
      </c>
      <c r="J6563">
        <v>140</v>
      </c>
      <c r="K6563">
        <v>14</v>
      </c>
      <c r="L6563">
        <v>18</v>
      </c>
      <c r="M6563" s="1">
        <v>44409</v>
      </c>
      <c r="N6563">
        <v>0.2</v>
      </c>
      <c r="O6563">
        <v>1</v>
      </c>
      <c r="P6563">
        <v>120</v>
      </c>
      <c r="Q6563">
        <v>1</v>
      </c>
      <c r="R6563" t="s">
        <v>1104</v>
      </c>
    </row>
    <row r="6564" spans="1:18" x14ac:dyDescent="0.2">
      <c r="A6564">
        <v>2843849</v>
      </c>
      <c r="B6564" t="s">
        <v>1170</v>
      </c>
      <c r="C6564">
        <v>14544905</v>
      </c>
      <c r="D6564" t="s">
        <v>1171</v>
      </c>
      <c r="F6564" t="s">
        <v>30301</v>
      </c>
      <c r="G6564">
        <v>42.246989999999997</v>
      </c>
      <c r="H6564">
        <v>3.1320800000000002</v>
      </c>
      <c r="I6564" t="s">
        <v>30</v>
      </c>
      <c r="J6564">
        <v>140</v>
      </c>
      <c r="K6564">
        <v>3</v>
      </c>
      <c r="L6564">
        <v>25</v>
      </c>
      <c r="M6564" s="1">
        <v>44333</v>
      </c>
      <c r="N6564">
        <v>0.27</v>
      </c>
      <c r="O6564">
        <v>5</v>
      </c>
      <c r="P6564">
        <v>194</v>
      </c>
      <c r="Q6564">
        <v>1</v>
      </c>
      <c r="R6564" t="s">
        <v>1172</v>
      </c>
    </row>
    <row r="6565" spans="1:18" x14ac:dyDescent="0.2">
      <c r="A6565">
        <v>3213245</v>
      </c>
      <c r="B6565" t="s">
        <v>1343</v>
      </c>
      <c r="C6565">
        <v>14544905</v>
      </c>
      <c r="D6565" t="s">
        <v>1171</v>
      </c>
      <c r="F6565" t="s">
        <v>30301</v>
      </c>
      <c r="G6565">
        <v>42.246989999999997</v>
      </c>
      <c r="H6565">
        <v>3.1320800000000002</v>
      </c>
      <c r="I6565" t="s">
        <v>30</v>
      </c>
      <c r="J6565">
        <v>140</v>
      </c>
      <c r="K6565">
        <v>3</v>
      </c>
      <c r="L6565">
        <v>12</v>
      </c>
      <c r="M6565" s="1">
        <v>44059</v>
      </c>
      <c r="N6565">
        <v>0.13</v>
      </c>
      <c r="O6565">
        <v>5</v>
      </c>
      <c r="P6565">
        <v>203</v>
      </c>
      <c r="Q6565">
        <v>0</v>
      </c>
      <c r="R6565" t="s">
        <v>1344</v>
      </c>
    </row>
    <row r="6566" spans="1:18" x14ac:dyDescent="0.2">
      <c r="A6566">
        <v>3351777</v>
      </c>
      <c r="B6566" t="s">
        <v>1406</v>
      </c>
      <c r="C6566">
        <v>16912548</v>
      </c>
      <c r="D6566" t="s">
        <v>1407</v>
      </c>
      <c r="F6566" t="s">
        <v>1408</v>
      </c>
      <c r="G6566">
        <v>42.353470000000002</v>
      </c>
      <c r="H6566">
        <v>2.3586100000000001</v>
      </c>
      <c r="I6566" t="s">
        <v>30</v>
      </c>
      <c r="J6566">
        <v>140</v>
      </c>
      <c r="K6566">
        <v>2</v>
      </c>
      <c r="L6566">
        <v>58</v>
      </c>
      <c r="M6566" s="1">
        <v>44428</v>
      </c>
      <c r="N6566">
        <v>0.64</v>
      </c>
      <c r="O6566">
        <v>1</v>
      </c>
      <c r="P6566">
        <v>0</v>
      </c>
      <c r="Q6566">
        <v>3</v>
      </c>
      <c r="R6566" t="s">
        <v>1409</v>
      </c>
    </row>
    <row r="6567" spans="1:18" x14ac:dyDescent="0.2">
      <c r="A6567">
        <v>3519460</v>
      </c>
      <c r="B6567" t="s">
        <v>1490</v>
      </c>
      <c r="C6567">
        <v>16210257</v>
      </c>
      <c r="D6567" t="s">
        <v>1491</v>
      </c>
      <c r="F6567" t="s">
        <v>30213</v>
      </c>
      <c r="G6567">
        <v>42.283589999999997</v>
      </c>
      <c r="H6567">
        <v>3.29617</v>
      </c>
      <c r="I6567" t="s">
        <v>30</v>
      </c>
      <c r="J6567">
        <v>140</v>
      </c>
      <c r="K6567">
        <v>6</v>
      </c>
      <c r="L6567">
        <v>26</v>
      </c>
      <c r="M6567" s="1">
        <v>44415</v>
      </c>
      <c r="N6567">
        <v>0.28999999999999998</v>
      </c>
      <c r="O6567">
        <v>1</v>
      </c>
      <c r="P6567">
        <v>365</v>
      </c>
      <c r="Q6567">
        <v>3</v>
      </c>
    </row>
    <row r="6568" spans="1:18" x14ac:dyDescent="0.2">
      <c r="A6568">
        <v>6320391</v>
      </c>
      <c r="B6568" t="s">
        <v>2552</v>
      </c>
      <c r="C6568">
        <v>32889082</v>
      </c>
      <c r="D6568" t="s">
        <v>28367</v>
      </c>
      <c r="F6568" t="s">
        <v>228</v>
      </c>
      <c r="G6568">
        <v>42.271439999999998</v>
      </c>
      <c r="H6568">
        <v>2.9634800000000001</v>
      </c>
      <c r="I6568" t="s">
        <v>30</v>
      </c>
      <c r="J6568">
        <v>140</v>
      </c>
      <c r="K6568">
        <v>1</v>
      </c>
      <c r="L6568">
        <v>12</v>
      </c>
      <c r="M6568" s="1">
        <v>43689</v>
      </c>
      <c r="N6568">
        <v>0.15</v>
      </c>
      <c r="O6568">
        <v>3</v>
      </c>
      <c r="P6568">
        <v>359</v>
      </c>
      <c r="Q6568">
        <v>0</v>
      </c>
      <c r="R6568" t="s">
        <v>2553</v>
      </c>
    </row>
    <row r="6569" spans="1:18" x14ac:dyDescent="0.2">
      <c r="A6569">
        <v>6757395</v>
      </c>
      <c r="B6569" t="s">
        <v>2742</v>
      </c>
      <c r="C6569">
        <v>35378301</v>
      </c>
      <c r="D6569" t="s">
        <v>2743</v>
      </c>
      <c r="F6569" t="s">
        <v>34</v>
      </c>
      <c r="G6569">
        <v>41.960479999999997</v>
      </c>
      <c r="H6569">
        <v>3.2076699999999998</v>
      </c>
      <c r="I6569" t="s">
        <v>30</v>
      </c>
      <c r="J6569">
        <v>140</v>
      </c>
      <c r="K6569">
        <v>6</v>
      </c>
      <c r="L6569">
        <v>0</v>
      </c>
      <c r="O6569">
        <v>1</v>
      </c>
      <c r="P6569">
        <v>364</v>
      </c>
      <c r="Q6569">
        <v>0</v>
      </c>
    </row>
    <row r="6570" spans="1:18" x14ac:dyDescent="0.2">
      <c r="A6570">
        <v>7321705</v>
      </c>
      <c r="B6570" t="s">
        <v>29555</v>
      </c>
      <c r="C6570">
        <v>10635853</v>
      </c>
      <c r="D6570" t="s">
        <v>3024</v>
      </c>
      <c r="F6570" t="s">
        <v>28702</v>
      </c>
      <c r="G6570">
        <v>41.791849999999997</v>
      </c>
      <c r="H6570">
        <v>3.04528</v>
      </c>
      <c r="I6570" t="s">
        <v>30</v>
      </c>
      <c r="J6570">
        <v>140</v>
      </c>
      <c r="K6570">
        <v>7</v>
      </c>
      <c r="L6570">
        <v>9</v>
      </c>
      <c r="M6570" s="1">
        <v>44416</v>
      </c>
      <c r="N6570">
        <v>0.14000000000000001</v>
      </c>
      <c r="O6570">
        <v>1</v>
      </c>
      <c r="P6570">
        <v>272</v>
      </c>
      <c r="Q6570">
        <v>3</v>
      </c>
      <c r="R6570" t="s">
        <v>3025</v>
      </c>
    </row>
    <row r="6571" spans="1:18" x14ac:dyDescent="0.2">
      <c r="A6571">
        <v>7364072</v>
      </c>
      <c r="B6571" t="s">
        <v>3054</v>
      </c>
      <c r="C6571">
        <v>38583464</v>
      </c>
      <c r="D6571" t="s">
        <v>1566</v>
      </c>
      <c r="F6571" t="s">
        <v>28702</v>
      </c>
      <c r="G6571">
        <v>41.785620000000002</v>
      </c>
      <c r="H6571">
        <v>3.0441099999999999</v>
      </c>
      <c r="I6571" t="s">
        <v>30</v>
      </c>
      <c r="J6571">
        <v>140</v>
      </c>
      <c r="K6571">
        <v>2</v>
      </c>
      <c r="L6571">
        <v>10</v>
      </c>
      <c r="M6571" s="1">
        <v>44444</v>
      </c>
      <c r="N6571">
        <v>0.13</v>
      </c>
      <c r="O6571">
        <v>1</v>
      </c>
      <c r="P6571">
        <v>274</v>
      </c>
      <c r="Q6571">
        <v>2</v>
      </c>
      <c r="R6571" t="s">
        <v>3055</v>
      </c>
    </row>
    <row r="6572" spans="1:18" x14ac:dyDescent="0.2">
      <c r="A6572">
        <v>7364565</v>
      </c>
      <c r="B6572" t="s">
        <v>3056</v>
      </c>
      <c r="C6572">
        <v>38586839</v>
      </c>
      <c r="D6572" t="s">
        <v>920</v>
      </c>
      <c r="F6572" t="s">
        <v>28702</v>
      </c>
      <c r="G6572">
        <v>41.781939999999999</v>
      </c>
      <c r="H6572">
        <v>3.0334500000000002</v>
      </c>
      <c r="I6572" t="s">
        <v>30</v>
      </c>
      <c r="J6572">
        <v>140</v>
      </c>
      <c r="K6572">
        <v>3</v>
      </c>
      <c r="L6572">
        <v>3</v>
      </c>
      <c r="M6572" s="1">
        <v>44045</v>
      </c>
      <c r="N6572">
        <v>0.06</v>
      </c>
      <c r="O6572">
        <v>1</v>
      </c>
      <c r="P6572">
        <v>282</v>
      </c>
      <c r="Q6572">
        <v>0</v>
      </c>
      <c r="R6572" t="s">
        <v>3057</v>
      </c>
    </row>
    <row r="6573" spans="1:18" x14ac:dyDescent="0.2">
      <c r="A6573">
        <v>8085068</v>
      </c>
      <c r="B6573" t="s">
        <v>30086</v>
      </c>
      <c r="C6573">
        <v>42699949</v>
      </c>
      <c r="D6573" t="s">
        <v>339</v>
      </c>
      <c r="F6573" t="s">
        <v>163</v>
      </c>
      <c r="G6573">
        <v>41.815179999999998</v>
      </c>
      <c r="H6573">
        <v>3.0622500000000001</v>
      </c>
      <c r="I6573" t="s">
        <v>30</v>
      </c>
      <c r="J6573">
        <v>140</v>
      </c>
      <c r="K6573">
        <v>2</v>
      </c>
      <c r="L6573">
        <v>9</v>
      </c>
      <c r="M6573" s="1">
        <v>44039</v>
      </c>
      <c r="N6573">
        <v>0.17</v>
      </c>
      <c r="O6573">
        <v>1</v>
      </c>
      <c r="P6573">
        <v>269</v>
      </c>
      <c r="Q6573">
        <v>0</v>
      </c>
      <c r="R6573" t="s">
        <v>3276</v>
      </c>
    </row>
    <row r="6574" spans="1:18" x14ac:dyDescent="0.2">
      <c r="A6574">
        <v>9269648</v>
      </c>
      <c r="B6574" t="s">
        <v>3481</v>
      </c>
      <c r="C6574">
        <v>187488613</v>
      </c>
      <c r="D6574" t="s">
        <v>3482</v>
      </c>
      <c r="F6574" t="s">
        <v>88</v>
      </c>
      <c r="G6574">
        <v>41.88308</v>
      </c>
      <c r="H6574">
        <v>3.1792099999999999</v>
      </c>
      <c r="I6574" t="s">
        <v>30</v>
      </c>
      <c r="J6574">
        <v>140</v>
      </c>
      <c r="K6574">
        <v>6</v>
      </c>
      <c r="L6574">
        <v>2</v>
      </c>
      <c r="M6574" s="1">
        <v>44430</v>
      </c>
      <c r="N6574">
        <v>7.0000000000000007E-2</v>
      </c>
      <c r="O6574">
        <v>1</v>
      </c>
      <c r="P6574">
        <v>362</v>
      </c>
      <c r="Q6574">
        <v>1</v>
      </c>
      <c r="R6574" t="s">
        <v>3483</v>
      </c>
    </row>
    <row r="6575" spans="1:18" x14ac:dyDescent="0.2">
      <c r="A6575">
        <v>11818025</v>
      </c>
      <c r="B6575" t="s">
        <v>4009</v>
      </c>
      <c r="C6575">
        <v>62946191</v>
      </c>
      <c r="D6575" t="s">
        <v>1263</v>
      </c>
      <c r="F6575" t="s">
        <v>28702</v>
      </c>
      <c r="G6575">
        <v>41.783790000000003</v>
      </c>
      <c r="H6575">
        <v>3.0289999999999999</v>
      </c>
      <c r="I6575" t="s">
        <v>30</v>
      </c>
      <c r="J6575">
        <v>140</v>
      </c>
      <c r="K6575">
        <v>3</v>
      </c>
      <c r="L6575">
        <v>29</v>
      </c>
      <c r="M6575" s="1">
        <v>44428</v>
      </c>
      <c r="N6575">
        <v>0.44</v>
      </c>
      <c r="O6575">
        <v>1</v>
      </c>
      <c r="P6575">
        <v>317</v>
      </c>
      <c r="Q6575">
        <v>3</v>
      </c>
    </row>
    <row r="6576" spans="1:18" x14ac:dyDescent="0.2">
      <c r="A6576">
        <v>12001310</v>
      </c>
      <c r="B6576" t="s">
        <v>4071</v>
      </c>
      <c r="C6576">
        <v>64174791</v>
      </c>
      <c r="D6576" t="s">
        <v>30087</v>
      </c>
      <c r="F6576" t="s">
        <v>76</v>
      </c>
      <c r="G6576">
        <v>41.832270000000001</v>
      </c>
      <c r="H6576">
        <v>3.0872700000000002</v>
      </c>
      <c r="I6576" t="s">
        <v>30</v>
      </c>
      <c r="J6576">
        <v>140</v>
      </c>
      <c r="K6576">
        <v>6</v>
      </c>
      <c r="L6576">
        <v>7</v>
      </c>
      <c r="M6576" s="1">
        <v>44408</v>
      </c>
      <c r="N6576">
        <v>0.11</v>
      </c>
      <c r="O6576">
        <v>1</v>
      </c>
      <c r="P6576">
        <v>344</v>
      </c>
      <c r="Q6576">
        <v>2</v>
      </c>
    </row>
    <row r="6577" spans="1:18" x14ac:dyDescent="0.2">
      <c r="A6577">
        <v>12675186</v>
      </c>
      <c r="B6577" t="s">
        <v>4322</v>
      </c>
      <c r="C6577">
        <v>68717709</v>
      </c>
      <c r="D6577" t="s">
        <v>4323</v>
      </c>
      <c r="F6577" t="s">
        <v>58</v>
      </c>
      <c r="G6577">
        <v>41.977910000000001</v>
      </c>
      <c r="H6577">
        <v>3.1688100000000001</v>
      </c>
      <c r="I6577" t="s">
        <v>30</v>
      </c>
      <c r="J6577">
        <v>140</v>
      </c>
      <c r="K6577">
        <v>6</v>
      </c>
      <c r="L6577">
        <v>12</v>
      </c>
      <c r="M6577" s="1">
        <v>44428</v>
      </c>
      <c r="N6577">
        <v>0.18</v>
      </c>
      <c r="O6577">
        <v>1</v>
      </c>
      <c r="P6577">
        <v>171</v>
      </c>
      <c r="Q6577">
        <v>3</v>
      </c>
    </row>
    <row r="6578" spans="1:18" x14ac:dyDescent="0.2">
      <c r="A6578">
        <v>12719660</v>
      </c>
      <c r="B6578" t="s">
        <v>30261</v>
      </c>
      <c r="C6578">
        <v>56233133</v>
      </c>
      <c r="D6578" t="s">
        <v>234</v>
      </c>
      <c r="F6578" t="s">
        <v>30213</v>
      </c>
      <c r="G6578">
        <v>42.262650000000001</v>
      </c>
      <c r="H6578">
        <v>3.2713800000000002</v>
      </c>
      <c r="I6578" t="s">
        <v>30</v>
      </c>
      <c r="J6578">
        <v>140</v>
      </c>
      <c r="K6578">
        <v>5</v>
      </c>
      <c r="L6578">
        <v>18</v>
      </c>
      <c r="M6578" s="1">
        <v>43706</v>
      </c>
      <c r="N6578">
        <v>0.26</v>
      </c>
      <c r="O6578">
        <v>4</v>
      </c>
      <c r="P6578">
        <v>0</v>
      </c>
      <c r="Q6578">
        <v>0</v>
      </c>
      <c r="R6578" t="s">
        <v>3699</v>
      </c>
    </row>
    <row r="6579" spans="1:18" x14ac:dyDescent="0.2">
      <c r="A6579">
        <v>12959747</v>
      </c>
      <c r="B6579" t="s">
        <v>4454</v>
      </c>
      <c r="C6579">
        <v>71250818</v>
      </c>
      <c r="D6579" t="s">
        <v>819</v>
      </c>
      <c r="F6579" t="s">
        <v>45</v>
      </c>
      <c r="G6579">
        <v>41.696890000000003</v>
      </c>
      <c r="H6579">
        <v>2.83535</v>
      </c>
      <c r="I6579" t="s">
        <v>30</v>
      </c>
      <c r="J6579">
        <v>140</v>
      </c>
      <c r="K6579">
        <v>6</v>
      </c>
      <c r="L6579">
        <v>7</v>
      </c>
      <c r="M6579" s="1">
        <v>43694</v>
      </c>
      <c r="N6579">
        <v>0.11</v>
      </c>
      <c r="O6579">
        <v>1</v>
      </c>
      <c r="P6579">
        <v>355</v>
      </c>
      <c r="Q6579">
        <v>0</v>
      </c>
      <c r="R6579" t="s">
        <v>4455</v>
      </c>
    </row>
    <row r="6580" spans="1:18" x14ac:dyDescent="0.2">
      <c r="A6580">
        <v>13202539</v>
      </c>
      <c r="B6580" t="s">
        <v>4621</v>
      </c>
      <c r="C6580">
        <v>73959733</v>
      </c>
      <c r="D6580" t="s">
        <v>4622</v>
      </c>
      <c r="F6580" t="s">
        <v>30213</v>
      </c>
      <c r="G6580">
        <v>42.289079999999998</v>
      </c>
      <c r="H6580">
        <v>3.27461</v>
      </c>
      <c r="I6580" t="s">
        <v>30</v>
      </c>
      <c r="J6580">
        <v>140</v>
      </c>
      <c r="K6580">
        <v>3</v>
      </c>
      <c r="L6580">
        <v>42</v>
      </c>
      <c r="M6580" s="1">
        <v>44423</v>
      </c>
      <c r="N6580">
        <v>0.62</v>
      </c>
      <c r="O6580">
        <v>1</v>
      </c>
      <c r="P6580">
        <v>363</v>
      </c>
      <c r="Q6580">
        <v>4</v>
      </c>
      <c r="R6580" t="s">
        <v>4623</v>
      </c>
    </row>
    <row r="6581" spans="1:18" x14ac:dyDescent="0.2">
      <c r="A6581">
        <v>13557221</v>
      </c>
      <c r="B6581" t="s">
        <v>4836</v>
      </c>
      <c r="C6581">
        <v>78065263</v>
      </c>
      <c r="D6581" t="s">
        <v>4837</v>
      </c>
      <c r="F6581" t="s">
        <v>29345</v>
      </c>
      <c r="G6581">
        <v>41.8491</v>
      </c>
      <c r="H6581">
        <v>3.1252399999999998</v>
      </c>
      <c r="I6581" t="s">
        <v>30</v>
      </c>
      <c r="J6581">
        <v>140</v>
      </c>
      <c r="K6581">
        <v>7</v>
      </c>
      <c r="L6581">
        <v>1</v>
      </c>
      <c r="M6581" s="1">
        <v>42945</v>
      </c>
      <c r="N6581">
        <v>0.02</v>
      </c>
      <c r="O6581">
        <v>34</v>
      </c>
      <c r="P6581">
        <v>0</v>
      </c>
      <c r="Q6581">
        <v>0</v>
      </c>
      <c r="R6581" t="s">
        <v>4838</v>
      </c>
    </row>
    <row r="6582" spans="1:18" x14ac:dyDescent="0.2">
      <c r="A6582">
        <v>14113375</v>
      </c>
      <c r="B6582" t="s">
        <v>29556</v>
      </c>
      <c r="C6582">
        <v>10676766</v>
      </c>
      <c r="D6582" t="s">
        <v>339</v>
      </c>
      <c r="F6582" t="s">
        <v>170</v>
      </c>
      <c r="G6582">
        <v>42.345129999999997</v>
      </c>
      <c r="H6582">
        <v>1.95808</v>
      </c>
      <c r="I6582" t="s">
        <v>30</v>
      </c>
      <c r="J6582">
        <v>140</v>
      </c>
      <c r="K6582">
        <v>3</v>
      </c>
      <c r="L6582">
        <v>40</v>
      </c>
      <c r="M6582" s="1">
        <v>44559</v>
      </c>
      <c r="N6582">
        <v>0.61</v>
      </c>
      <c r="O6582">
        <v>1</v>
      </c>
      <c r="P6582">
        <v>357</v>
      </c>
      <c r="Q6582">
        <v>6</v>
      </c>
      <c r="R6582" t="s">
        <v>5132</v>
      </c>
    </row>
    <row r="6583" spans="1:18" x14ac:dyDescent="0.2">
      <c r="A6583">
        <v>14261450</v>
      </c>
      <c r="B6583" t="s">
        <v>5210</v>
      </c>
      <c r="C6583">
        <v>86847780</v>
      </c>
      <c r="D6583" t="s">
        <v>5204</v>
      </c>
      <c r="F6583" t="s">
        <v>163</v>
      </c>
      <c r="G6583">
        <v>41.812249999999999</v>
      </c>
      <c r="H6583">
        <v>3.0658599999999998</v>
      </c>
      <c r="I6583" t="s">
        <v>30</v>
      </c>
      <c r="J6583">
        <v>140</v>
      </c>
      <c r="K6583">
        <v>6</v>
      </c>
      <c r="L6583">
        <v>1</v>
      </c>
      <c r="M6583" s="1">
        <v>42608</v>
      </c>
      <c r="N6583">
        <v>0.02</v>
      </c>
      <c r="O6583">
        <v>11</v>
      </c>
      <c r="P6583">
        <v>364</v>
      </c>
      <c r="Q6583">
        <v>0</v>
      </c>
      <c r="R6583" t="s">
        <v>5211</v>
      </c>
    </row>
    <row r="6584" spans="1:18" x14ac:dyDescent="0.2">
      <c r="A6584">
        <v>14436563</v>
      </c>
      <c r="B6584" t="s">
        <v>5273</v>
      </c>
      <c r="C6584">
        <v>60564895</v>
      </c>
      <c r="D6584" t="s">
        <v>757</v>
      </c>
      <c r="F6584" t="s">
        <v>61</v>
      </c>
      <c r="G6584">
        <v>41.67539</v>
      </c>
      <c r="H6584">
        <v>2.7991600000000001</v>
      </c>
      <c r="I6584" t="s">
        <v>30</v>
      </c>
      <c r="J6584">
        <v>140</v>
      </c>
      <c r="K6584">
        <v>2</v>
      </c>
      <c r="L6584">
        <v>8</v>
      </c>
      <c r="M6584" s="1">
        <v>44385</v>
      </c>
      <c r="N6584">
        <v>0.15</v>
      </c>
      <c r="O6584">
        <v>1</v>
      </c>
      <c r="P6584">
        <v>340</v>
      </c>
      <c r="Q6584">
        <v>1</v>
      </c>
      <c r="R6584" t="s">
        <v>5274</v>
      </c>
    </row>
    <row r="6585" spans="1:18" x14ac:dyDescent="0.2">
      <c r="A6585">
        <v>14685883</v>
      </c>
      <c r="B6585" t="s">
        <v>5338</v>
      </c>
      <c r="C6585">
        <v>20804354</v>
      </c>
      <c r="D6585" t="s">
        <v>1667</v>
      </c>
      <c r="F6585" t="s">
        <v>45</v>
      </c>
      <c r="G6585">
        <v>41.701749999999997</v>
      </c>
      <c r="H6585">
        <v>2.8572899999999999</v>
      </c>
      <c r="I6585" t="s">
        <v>30</v>
      </c>
      <c r="J6585">
        <v>140</v>
      </c>
      <c r="K6585">
        <v>3</v>
      </c>
      <c r="L6585">
        <v>17</v>
      </c>
      <c r="M6585" s="1">
        <v>44422</v>
      </c>
      <c r="N6585">
        <v>0.3</v>
      </c>
      <c r="O6585">
        <v>8</v>
      </c>
      <c r="P6585">
        <v>344</v>
      </c>
      <c r="Q6585">
        <v>1</v>
      </c>
      <c r="R6585" t="s">
        <v>5339</v>
      </c>
    </row>
    <row r="6586" spans="1:18" x14ac:dyDescent="0.2">
      <c r="A6586">
        <v>16335524</v>
      </c>
      <c r="B6586" t="s">
        <v>6125</v>
      </c>
      <c r="C6586">
        <v>15733520</v>
      </c>
      <c r="D6586" t="s">
        <v>1286</v>
      </c>
      <c r="F6586" t="s">
        <v>29345</v>
      </c>
      <c r="G6586">
        <v>41.856140000000003</v>
      </c>
      <c r="H6586">
        <v>3.1419999999999999</v>
      </c>
      <c r="I6586" t="s">
        <v>30</v>
      </c>
      <c r="J6586">
        <v>140</v>
      </c>
      <c r="K6586">
        <v>3</v>
      </c>
      <c r="L6586">
        <v>3</v>
      </c>
      <c r="M6586" s="1">
        <v>44464</v>
      </c>
      <c r="N6586">
        <v>0.33</v>
      </c>
      <c r="O6586">
        <v>12</v>
      </c>
      <c r="P6586">
        <v>299</v>
      </c>
      <c r="Q6586">
        <v>3</v>
      </c>
      <c r="R6586" t="s">
        <v>6126</v>
      </c>
    </row>
    <row r="6587" spans="1:18" x14ac:dyDescent="0.2">
      <c r="A6587">
        <v>17138142</v>
      </c>
      <c r="B6587" t="s">
        <v>6819</v>
      </c>
      <c r="C6587">
        <v>29020859</v>
      </c>
      <c r="D6587" t="s">
        <v>3359</v>
      </c>
      <c r="F6587" t="s">
        <v>34</v>
      </c>
      <c r="G6587">
        <v>41.96848</v>
      </c>
      <c r="H6587">
        <v>3.2302</v>
      </c>
      <c r="I6587" t="s">
        <v>30</v>
      </c>
      <c r="J6587">
        <v>140</v>
      </c>
      <c r="K6587">
        <v>1</v>
      </c>
      <c r="L6587">
        <v>1</v>
      </c>
      <c r="M6587" s="1">
        <v>43701</v>
      </c>
      <c r="N6587">
        <v>0.03</v>
      </c>
      <c r="O6587">
        <v>26</v>
      </c>
      <c r="P6587">
        <v>154</v>
      </c>
      <c r="Q6587">
        <v>0</v>
      </c>
      <c r="R6587" t="s">
        <v>6820</v>
      </c>
    </row>
    <row r="6588" spans="1:18" x14ac:dyDescent="0.2">
      <c r="A6588">
        <v>17207661</v>
      </c>
      <c r="B6588" t="s">
        <v>6862</v>
      </c>
      <c r="C6588">
        <v>104655629</v>
      </c>
      <c r="D6588" t="s">
        <v>6130</v>
      </c>
      <c r="F6588" t="s">
        <v>181</v>
      </c>
      <c r="G6588">
        <v>42.143210000000003</v>
      </c>
      <c r="H6588">
        <v>2.5682399999999999</v>
      </c>
      <c r="I6588" t="s">
        <v>30</v>
      </c>
      <c r="J6588">
        <v>140</v>
      </c>
      <c r="K6588">
        <v>2</v>
      </c>
      <c r="L6588">
        <v>4</v>
      </c>
      <c r="M6588" s="1">
        <v>44536</v>
      </c>
      <c r="N6588">
        <v>0.1</v>
      </c>
      <c r="O6588">
        <v>10</v>
      </c>
      <c r="P6588">
        <v>360</v>
      </c>
      <c r="Q6588">
        <v>2</v>
      </c>
      <c r="R6588" t="s">
        <v>6805</v>
      </c>
    </row>
    <row r="6589" spans="1:18" x14ac:dyDescent="0.2">
      <c r="A6589">
        <v>17208017</v>
      </c>
      <c r="B6589" t="s">
        <v>6863</v>
      </c>
      <c r="C6589">
        <v>104655629</v>
      </c>
      <c r="D6589" t="s">
        <v>6130</v>
      </c>
      <c r="F6589" t="s">
        <v>181</v>
      </c>
      <c r="G6589">
        <v>42.144100000000002</v>
      </c>
      <c r="H6589">
        <v>2.56867</v>
      </c>
      <c r="I6589" t="s">
        <v>30</v>
      </c>
      <c r="J6589">
        <v>140</v>
      </c>
      <c r="K6589">
        <v>2</v>
      </c>
      <c r="L6589">
        <v>4</v>
      </c>
      <c r="M6589" s="1">
        <v>44038</v>
      </c>
      <c r="N6589">
        <v>0.14000000000000001</v>
      </c>
      <c r="O6589">
        <v>10</v>
      </c>
      <c r="P6589">
        <v>363</v>
      </c>
      <c r="Q6589">
        <v>0</v>
      </c>
      <c r="R6589" t="s">
        <v>6805</v>
      </c>
    </row>
    <row r="6590" spans="1:18" x14ac:dyDescent="0.2">
      <c r="A6590">
        <v>17208381</v>
      </c>
      <c r="B6590" t="s">
        <v>6865</v>
      </c>
      <c r="C6590">
        <v>104655629</v>
      </c>
      <c r="D6590" t="s">
        <v>6130</v>
      </c>
      <c r="F6590" t="s">
        <v>181</v>
      </c>
      <c r="G6590">
        <v>42.145470000000003</v>
      </c>
      <c r="H6590">
        <v>2.56969</v>
      </c>
      <c r="I6590" t="s">
        <v>30</v>
      </c>
      <c r="J6590">
        <v>140</v>
      </c>
      <c r="K6590">
        <v>2</v>
      </c>
      <c r="L6590">
        <v>3</v>
      </c>
      <c r="M6590" s="1">
        <v>43328</v>
      </c>
      <c r="N6590">
        <v>0.06</v>
      </c>
      <c r="O6590">
        <v>10</v>
      </c>
      <c r="P6590">
        <v>361</v>
      </c>
      <c r="Q6590">
        <v>0</v>
      </c>
      <c r="R6590" t="s">
        <v>6805</v>
      </c>
    </row>
    <row r="6591" spans="1:18" x14ac:dyDescent="0.2">
      <c r="A6591">
        <v>17404486</v>
      </c>
      <c r="B6591" t="s">
        <v>7059</v>
      </c>
      <c r="C6591">
        <v>7958852</v>
      </c>
      <c r="D6591" t="s">
        <v>7060</v>
      </c>
      <c r="F6591" t="s">
        <v>88</v>
      </c>
      <c r="G6591">
        <v>41.889360000000003</v>
      </c>
      <c r="H6591">
        <v>3.1856599999999999</v>
      </c>
      <c r="I6591" t="s">
        <v>30</v>
      </c>
      <c r="J6591">
        <v>140</v>
      </c>
      <c r="K6591">
        <v>2</v>
      </c>
      <c r="L6591">
        <v>131</v>
      </c>
      <c r="M6591" s="1">
        <v>44556</v>
      </c>
      <c r="N6591">
        <v>2.31</v>
      </c>
      <c r="O6591">
        <v>1</v>
      </c>
      <c r="P6591">
        <v>340</v>
      </c>
      <c r="Q6591">
        <v>24</v>
      </c>
      <c r="R6591" t="s">
        <v>7061</v>
      </c>
    </row>
    <row r="6592" spans="1:18" x14ac:dyDescent="0.2">
      <c r="A6592">
        <v>17450645</v>
      </c>
      <c r="B6592" t="s">
        <v>7094</v>
      </c>
      <c r="C6592">
        <v>118073119</v>
      </c>
      <c r="D6592" t="s">
        <v>1204</v>
      </c>
      <c r="F6592" t="s">
        <v>125</v>
      </c>
      <c r="G6592">
        <v>42.241909999999997</v>
      </c>
      <c r="H6592">
        <v>3.2071999999999998</v>
      </c>
      <c r="I6592" t="s">
        <v>30</v>
      </c>
      <c r="J6592">
        <v>140</v>
      </c>
      <c r="K6592">
        <v>5</v>
      </c>
      <c r="L6592">
        <v>19</v>
      </c>
      <c r="M6592" s="1">
        <v>44429</v>
      </c>
      <c r="N6592">
        <v>0.35</v>
      </c>
      <c r="O6592">
        <v>1</v>
      </c>
      <c r="P6592">
        <v>333</v>
      </c>
      <c r="Q6592">
        <v>3</v>
      </c>
      <c r="R6592" t="s">
        <v>7095</v>
      </c>
    </row>
    <row r="6593" spans="1:18" x14ac:dyDescent="0.2">
      <c r="A6593">
        <v>17734791</v>
      </c>
      <c r="B6593" t="s">
        <v>7425</v>
      </c>
      <c r="C6593">
        <v>13839179</v>
      </c>
      <c r="D6593" t="s">
        <v>7426</v>
      </c>
      <c r="F6593" t="s">
        <v>30301</v>
      </c>
      <c r="G6593">
        <v>42.251260000000002</v>
      </c>
      <c r="H6593">
        <v>3.1337000000000002</v>
      </c>
      <c r="I6593" t="s">
        <v>30</v>
      </c>
      <c r="J6593">
        <v>140</v>
      </c>
      <c r="K6593">
        <v>7</v>
      </c>
      <c r="L6593">
        <v>6</v>
      </c>
      <c r="M6593" s="1">
        <v>44073</v>
      </c>
      <c r="N6593">
        <v>0.11</v>
      </c>
      <c r="O6593">
        <v>1</v>
      </c>
      <c r="P6593">
        <v>182</v>
      </c>
      <c r="Q6593">
        <v>0</v>
      </c>
      <c r="R6593" t="s">
        <v>7427</v>
      </c>
    </row>
    <row r="6594" spans="1:18" x14ac:dyDescent="0.2">
      <c r="A6594">
        <v>17808422</v>
      </c>
      <c r="B6594" t="s">
        <v>7523</v>
      </c>
      <c r="C6594">
        <v>62394242</v>
      </c>
      <c r="D6594" t="s">
        <v>44</v>
      </c>
      <c r="F6594" t="s">
        <v>1293</v>
      </c>
      <c r="G6594">
        <v>42.449240000000003</v>
      </c>
      <c r="H6594">
        <v>1.8776999999999999</v>
      </c>
      <c r="I6594" t="s">
        <v>30</v>
      </c>
      <c r="J6594">
        <v>140</v>
      </c>
      <c r="K6594">
        <v>7</v>
      </c>
      <c r="L6594">
        <v>2</v>
      </c>
      <c r="M6594" s="1">
        <v>44433</v>
      </c>
      <c r="N6594">
        <v>0.12</v>
      </c>
      <c r="O6594">
        <v>1</v>
      </c>
      <c r="P6594">
        <v>149</v>
      </c>
      <c r="Q6594">
        <v>1</v>
      </c>
      <c r="R6594" t="s">
        <v>7524</v>
      </c>
    </row>
    <row r="6595" spans="1:18" x14ac:dyDescent="0.2">
      <c r="A6595">
        <v>18015450</v>
      </c>
      <c r="B6595" t="s">
        <v>7718</v>
      </c>
      <c r="C6595">
        <v>26631903</v>
      </c>
      <c r="D6595" t="s">
        <v>1199</v>
      </c>
      <c r="F6595" t="s">
        <v>28703</v>
      </c>
      <c r="G6595">
        <v>42.041220000000003</v>
      </c>
      <c r="H6595">
        <v>3.1957300000000002</v>
      </c>
      <c r="I6595" t="s">
        <v>30</v>
      </c>
      <c r="J6595">
        <v>140</v>
      </c>
      <c r="K6595">
        <v>7</v>
      </c>
      <c r="L6595">
        <v>4</v>
      </c>
      <c r="M6595" s="1">
        <v>43494</v>
      </c>
      <c r="N6595">
        <v>0.1</v>
      </c>
      <c r="O6595">
        <v>1</v>
      </c>
      <c r="P6595">
        <v>364</v>
      </c>
      <c r="Q6595">
        <v>0</v>
      </c>
    </row>
    <row r="6596" spans="1:18" x14ac:dyDescent="0.2">
      <c r="A6596">
        <v>18519168</v>
      </c>
      <c r="B6596" t="s">
        <v>8154</v>
      </c>
      <c r="C6596">
        <v>26281633</v>
      </c>
      <c r="D6596" t="s">
        <v>2065</v>
      </c>
      <c r="F6596" t="s">
        <v>34</v>
      </c>
      <c r="G6596">
        <v>41.951709999999999</v>
      </c>
      <c r="H6596">
        <v>3.23028</v>
      </c>
      <c r="I6596" t="s">
        <v>30</v>
      </c>
      <c r="J6596">
        <v>140</v>
      </c>
      <c r="K6596">
        <v>3</v>
      </c>
      <c r="L6596">
        <v>7</v>
      </c>
      <c r="M6596" s="1">
        <v>44415</v>
      </c>
      <c r="N6596">
        <v>0.13</v>
      </c>
      <c r="O6596">
        <v>14</v>
      </c>
      <c r="P6596">
        <v>362</v>
      </c>
      <c r="Q6596">
        <v>1</v>
      </c>
      <c r="R6596" t="s">
        <v>8155</v>
      </c>
    </row>
    <row r="6597" spans="1:18" x14ac:dyDescent="0.2">
      <c r="A6597">
        <v>18574028</v>
      </c>
      <c r="B6597" t="s">
        <v>8337</v>
      </c>
      <c r="C6597">
        <v>122338166</v>
      </c>
      <c r="D6597" t="s">
        <v>3614</v>
      </c>
      <c r="F6597" t="s">
        <v>45</v>
      </c>
      <c r="G6597">
        <v>41.698349999999998</v>
      </c>
      <c r="H6597">
        <v>2.8415400000000002</v>
      </c>
      <c r="I6597" t="s">
        <v>30</v>
      </c>
      <c r="J6597">
        <v>140</v>
      </c>
      <c r="K6597">
        <v>2</v>
      </c>
      <c r="L6597">
        <v>0</v>
      </c>
      <c r="O6597">
        <v>64</v>
      </c>
      <c r="P6597">
        <v>345</v>
      </c>
      <c r="Q6597">
        <v>0</v>
      </c>
      <c r="R6597" t="s">
        <v>8338</v>
      </c>
    </row>
    <row r="6598" spans="1:18" x14ac:dyDescent="0.2">
      <c r="A6598">
        <v>18667621</v>
      </c>
      <c r="B6598" t="s">
        <v>8426</v>
      </c>
      <c r="C6598">
        <v>129737508</v>
      </c>
      <c r="D6598" t="s">
        <v>635</v>
      </c>
      <c r="F6598" t="s">
        <v>30213</v>
      </c>
      <c r="G6598">
        <v>42.288290000000003</v>
      </c>
      <c r="H6598">
        <v>3.2816299999999998</v>
      </c>
      <c r="I6598" t="s">
        <v>30</v>
      </c>
      <c r="J6598">
        <v>140</v>
      </c>
      <c r="K6598">
        <v>4</v>
      </c>
      <c r="L6598">
        <v>11</v>
      </c>
      <c r="M6598" s="1">
        <v>44430</v>
      </c>
      <c r="N6598">
        <v>0.2</v>
      </c>
      <c r="O6598">
        <v>1</v>
      </c>
      <c r="P6598">
        <v>363</v>
      </c>
      <c r="Q6598">
        <v>1</v>
      </c>
    </row>
    <row r="6599" spans="1:18" x14ac:dyDescent="0.2">
      <c r="A6599">
        <v>18747104</v>
      </c>
      <c r="B6599" t="s">
        <v>8480</v>
      </c>
      <c r="C6599">
        <v>10946365</v>
      </c>
      <c r="D6599" t="s">
        <v>1440</v>
      </c>
      <c r="F6599" t="s">
        <v>2297</v>
      </c>
      <c r="G6599">
        <v>41.885339999999999</v>
      </c>
      <c r="H6599">
        <v>3.11626</v>
      </c>
      <c r="I6599" t="s">
        <v>30</v>
      </c>
      <c r="J6599">
        <v>140</v>
      </c>
      <c r="K6599">
        <v>6</v>
      </c>
      <c r="L6599">
        <v>8</v>
      </c>
      <c r="M6599" s="1">
        <v>44422</v>
      </c>
      <c r="N6599">
        <v>0.15</v>
      </c>
      <c r="O6599">
        <v>1</v>
      </c>
      <c r="P6599">
        <v>73</v>
      </c>
      <c r="Q6599">
        <v>3</v>
      </c>
    </row>
    <row r="6600" spans="1:18" x14ac:dyDescent="0.2">
      <c r="A6600">
        <v>18781737</v>
      </c>
      <c r="B6600" t="s">
        <v>8510</v>
      </c>
      <c r="C6600">
        <v>129193924</v>
      </c>
      <c r="D6600" t="s">
        <v>1123</v>
      </c>
      <c r="F6600" t="s">
        <v>30557</v>
      </c>
      <c r="G6600">
        <v>42.006480000000003</v>
      </c>
      <c r="H6600">
        <v>3.0438800000000001</v>
      </c>
      <c r="I6600" t="s">
        <v>30</v>
      </c>
      <c r="J6600">
        <v>140</v>
      </c>
      <c r="K6600">
        <v>2</v>
      </c>
      <c r="L6600">
        <v>23</v>
      </c>
      <c r="M6600" s="1">
        <v>44367</v>
      </c>
      <c r="N6600">
        <v>0.42</v>
      </c>
      <c r="O6600">
        <v>1</v>
      </c>
      <c r="P6600">
        <v>354</v>
      </c>
      <c r="Q6600">
        <v>4</v>
      </c>
      <c r="R6600" t="s">
        <v>8511</v>
      </c>
    </row>
    <row r="6601" spans="1:18" x14ac:dyDescent="0.2">
      <c r="A6601">
        <v>18826036</v>
      </c>
      <c r="B6601" t="s">
        <v>8592</v>
      </c>
      <c r="C6601">
        <v>32421796</v>
      </c>
      <c r="D6601" t="s">
        <v>2872</v>
      </c>
      <c r="F6601" t="s">
        <v>30301</v>
      </c>
      <c r="G6601">
        <v>42.245240000000003</v>
      </c>
      <c r="H6601">
        <v>3.1258699999999999</v>
      </c>
      <c r="I6601" t="s">
        <v>30</v>
      </c>
      <c r="J6601">
        <v>140</v>
      </c>
      <c r="K6601">
        <v>7</v>
      </c>
      <c r="L6601">
        <v>13</v>
      </c>
      <c r="M6601" s="1">
        <v>44464</v>
      </c>
      <c r="N6601">
        <v>0.24</v>
      </c>
      <c r="O6601">
        <v>1</v>
      </c>
      <c r="P6601">
        <v>337</v>
      </c>
      <c r="Q6601">
        <v>9</v>
      </c>
      <c r="R6601" t="s">
        <v>8593</v>
      </c>
    </row>
    <row r="6602" spans="1:18" x14ac:dyDescent="0.2">
      <c r="A6602">
        <v>18875922</v>
      </c>
      <c r="B6602" t="s">
        <v>8640</v>
      </c>
      <c r="C6602">
        <v>131523526</v>
      </c>
      <c r="D6602" t="s">
        <v>491</v>
      </c>
      <c r="F6602" t="s">
        <v>45</v>
      </c>
      <c r="G6602">
        <v>41.712569999999999</v>
      </c>
      <c r="H6602">
        <v>2.8581300000000001</v>
      </c>
      <c r="I6602" t="s">
        <v>30</v>
      </c>
      <c r="J6602">
        <v>140</v>
      </c>
      <c r="K6602">
        <v>7</v>
      </c>
      <c r="L6602">
        <v>51</v>
      </c>
      <c r="M6602" s="1">
        <v>44530</v>
      </c>
      <c r="N6602">
        <v>0.92</v>
      </c>
      <c r="O6602">
        <v>2</v>
      </c>
      <c r="P6602">
        <v>150</v>
      </c>
      <c r="Q6602">
        <v>21</v>
      </c>
      <c r="R6602" t="s">
        <v>8641</v>
      </c>
    </row>
    <row r="6603" spans="1:18" x14ac:dyDescent="0.2">
      <c r="A6603">
        <v>18941061</v>
      </c>
      <c r="B6603" t="s">
        <v>8739</v>
      </c>
      <c r="C6603">
        <v>37865833</v>
      </c>
      <c r="D6603" t="s">
        <v>2992</v>
      </c>
      <c r="F6603" t="s">
        <v>34</v>
      </c>
      <c r="G6603">
        <v>41.975769999999997</v>
      </c>
      <c r="H6603">
        <v>3.20092</v>
      </c>
      <c r="I6603" t="s">
        <v>30</v>
      </c>
      <c r="J6603">
        <v>140</v>
      </c>
      <c r="K6603">
        <v>7</v>
      </c>
      <c r="L6603">
        <v>1</v>
      </c>
      <c r="M6603" s="1">
        <v>43675</v>
      </c>
      <c r="N6603">
        <v>0.03</v>
      </c>
      <c r="O6603">
        <v>51</v>
      </c>
      <c r="P6603">
        <v>340</v>
      </c>
      <c r="Q6603">
        <v>0</v>
      </c>
      <c r="R6603" t="s">
        <v>8740</v>
      </c>
    </row>
    <row r="6604" spans="1:18" x14ac:dyDescent="0.2">
      <c r="A6604">
        <v>19419287</v>
      </c>
      <c r="B6604" t="s">
        <v>28994</v>
      </c>
      <c r="C6604">
        <v>62083575</v>
      </c>
      <c r="D6604" t="s">
        <v>632</v>
      </c>
      <c r="F6604" t="s">
        <v>248</v>
      </c>
      <c r="G6604">
        <v>42.114350000000002</v>
      </c>
      <c r="H6604">
        <v>2.7695599999999998</v>
      </c>
      <c r="I6604" t="s">
        <v>30</v>
      </c>
      <c r="J6604">
        <v>140</v>
      </c>
      <c r="K6604">
        <v>14</v>
      </c>
      <c r="L6604">
        <v>4</v>
      </c>
      <c r="M6604" s="1">
        <v>44408</v>
      </c>
      <c r="N6604">
        <v>0.14000000000000001</v>
      </c>
      <c r="O6604">
        <v>1</v>
      </c>
      <c r="P6604">
        <v>164</v>
      </c>
      <c r="Q6604">
        <v>1</v>
      </c>
      <c r="R6604" t="s">
        <v>9440</v>
      </c>
    </row>
    <row r="6605" spans="1:18" x14ac:dyDescent="0.2">
      <c r="A6605">
        <v>19514231</v>
      </c>
      <c r="B6605" t="s">
        <v>9498</v>
      </c>
      <c r="C6605">
        <v>122338166</v>
      </c>
      <c r="D6605" t="s">
        <v>3614</v>
      </c>
      <c r="F6605" t="s">
        <v>45</v>
      </c>
      <c r="G6605">
        <v>41.699269999999999</v>
      </c>
      <c r="H6605">
        <v>2.8427199999999999</v>
      </c>
      <c r="I6605" t="s">
        <v>30</v>
      </c>
      <c r="J6605">
        <v>140</v>
      </c>
      <c r="K6605">
        <v>2</v>
      </c>
      <c r="L6605">
        <v>6</v>
      </c>
      <c r="M6605" s="1">
        <v>44500</v>
      </c>
      <c r="N6605">
        <v>0.13</v>
      </c>
      <c r="O6605">
        <v>64</v>
      </c>
      <c r="P6605">
        <v>338</v>
      </c>
      <c r="Q6605">
        <v>2</v>
      </c>
      <c r="R6605" t="s">
        <v>9499</v>
      </c>
    </row>
    <row r="6606" spans="1:18" x14ac:dyDescent="0.2">
      <c r="A6606">
        <v>19541078</v>
      </c>
      <c r="B6606" t="s">
        <v>9498</v>
      </c>
      <c r="C6606">
        <v>122338166</v>
      </c>
      <c r="D6606" t="s">
        <v>3614</v>
      </c>
      <c r="F6606" t="s">
        <v>45</v>
      </c>
      <c r="G6606">
        <v>41.698860000000003</v>
      </c>
      <c r="H6606">
        <v>2.84</v>
      </c>
      <c r="I6606" t="s">
        <v>30</v>
      </c>
      <c r="J6606">
        <v>140</v>
      </c>
      <c r="K6606">
        <v>2</v>
      </c>
      <c r="L6606">
        <v>2</v>
      </c>
      <c r="M6606" s="1">
        <v>44367</v>
      </c>
      <c r="N6606">
        <v>0.13</v>
      </c>
      <c r="O6606">
        <v>64</v>
      </c>
      <c r="P6606">
        <v>305</v>
      </c>
      <c r="Q6606">
        <v>1</v>
      </c>
      <c r="R6606" t="s">
        <v>9531</v>
      </c>
    </row>
    <row r="6607" spans="1:18" x14ac:dyDescent="0.2">
      <c r="A6607">
        <v>19586379</v>
      </c>
      <c r="B6607" t="s">
        <v>9498</v>
      </c>
      <c r="C6607">
        <v>122338166</v>
      </c>
      <c r="D6607" t="s">
        <v>3614</v>
      </c>
      <c r="F6607" t="s">
        <v>45</v>
      </c>
      <c r="G6607">
        <v>41.698459999999997</v>
      </c>
      <c r="H6607">
        <v>2.8412199999999999</v>
      </c>
      <c r="I6607" t="s">
        <v>30</v>
      </c>
      <c r="J6607">
        <v>140</v>
      </c>
      <c r="K6607">
        <v>2</v>
      </c>
      <c r="L6607">
        <v>3</v>
      </c>
      <c r="M6607" s="1">
        <v>44346</v>
      </c>
      <c r="N6607">
        <v>0.1</v>
      </c>
      <c r="O6607">
        <v>64</v>
      </c>
      <c r="P6607">
        <v>338</v>
      </c>
      <c r="Q6607">
        <v>2</v>
      </c>
      <c r="R6607" t="s">
        <v>9591</v>
      </c>
    </row>
    <row r="6608" spans="1:18" x14ac:dyDescent="0.2">
      <c r="A6608">
        <v>19740318</v>
      </c>
      <c r="B6608" t="s">
        <v>9723</v>
      </c>
      <c r="C6608">
        <v>115447430</v>
      </c>
      <c r="D6608" t="s">
        <v>4493</v>
      </c>
      <c r="F6608" t="s">
        <v>125</v>
      </c>
      <c r="G6608">
        <v>42.249839999999999</v>
      </c>
      <c r="H6608">
        <v>3.1917599999999999</v>
      </c>
      <c r="I6608" t="s">
        <v>30</v>
      </c>
      <c r="J6608">
        <v>140</v>
      </c>
      <c r="K6608">
        <v>7</v>
      </c>
      <c r="L6608">
        <v>1</v>
      </c>
      <c r="M6608" s="1">
        <v>42959</v>
      </c>
      <c r="N6608">
        <v>0.02</v>
      </c>
      <c r="O6608">
        <v>1</v>
      </c>
      <c r="P6608">
        <v>173</v>
      </c>
      <c r="Q6608">
        <v>0</v>
      </c>
    </row>
    <row r="6609" spans="1:18" x14ac:dyDescent="0.2">
      <c r="A6609">
        <v>19761041</v>
      </c>
      <c r="B6609" t="s">
        <v>28433</v>
      </c>
      <c r="C6609">
        <v>111092167</v>
      </c>
      <c r="D6609" t="s">
        <v>5841</v>
      </c>
      <c r="F6609" t="s">
        <v>163</v>
      </c>
      <c r="G6609">
        <v>41.827550000000002</v>
      </c>
      <c r="H6609">
        <v>3.0747200000000001</v>
      </c>
      <c r="I6609" t="s">
        <v>30</v>
      </c>
      <c r="J6609">
        <v>140</v>
      </c>
      <c r="K6609">
        <v>7</v>
      </c>
      <c r="L6609">
        <v>10</v>
      </c>
      <c r="M6609" s="1">
        <v>44437</v>
      </c>
      <c r="N6609">
        <v>0.23</v>
      </c>
      <c r="O6609">
        <v>1</v>
      </c>
      <c r="P6609">
        <v>178</v>
      </c>
      <c r="Q6609">
        <v>1</v>
      </c>
    </row>
    <row r="6610" spans="1:18" x14ac:dyDescent="0.2">
      <c r="A6610">
        <v>19774516</v>
      </c>
      <c r="B6610" t="s">
        <v>9498</v>
      </c>
      <c r="C6610">
        <v>122338166</v>
      </c>
      <c r="D6610" t="s">
        <v>3614</v>
      </c>
      <c r="F6610" t="s">
        <v>45</v>
      </c>
      <c r="G6610">
        <v>41.699350000000003</v>
      </c>
      <c r="H6610">
        <v>2.8414199999999998</v>
      </c>
      <c r="I6610" t="s">
        <v>30</v>
      </c>
      <c r="J6610">
        <v>140</v>
      </c>
      <c r="K6610">
        <v>2</v>
      </c>
      <c r="L6610">
        <v>1</v>
      </c>
      <c r="M6610" s="1">
        <v>44367</v>
      </c>
      <c r="N6610">
        <v>0.15</v>
      </c>
      <c r="O6610">
        <v>64</v>
      </c>
      <c r="P6610">
        <v>331</v>
      </c>
      <c r="Q6610">
        <v>1</v>
      </c>
      <c r="R6610" t="s">
        <v>9740</v>
      </c>
    </row>
    <row r="6611" spans="1:18" x14ac:dyDescent="0.2">
      <c r="A6611">
        <v>19777011</v>
      </c>
      <c r="B6611" t="s">
        <v>9741</v>
      </c>
      <c r="C6611">
        <v>122389435</v>
      </c>
      <c r="D6611" t="s">
        <v>993</v>
      </c>
      <c r="F6611" t="s">
        <v>64</v>
      </c>
      <c r="G6611">
        <v>41.809950000000001</v>
      </c>
      <c r="H6611">
        <v>2.6333600000000001</v>
      </c>
      <c r="I6611" t="s">
        <v>30</v>
      </c>
      <c r="J6611">
        <v>140</v>
      </c>
      <c r="K6611">
        <v>7</v>
      </c>
      <c r="L6611">
        <v>5</v>
      </c>
      <c r="M6611" s="1">
        <v>44422</v>
      </c>
      <c r="N6611">
        <v>0.16</v>
      </c>
      <c r="O6611">
        <v>1</v>
      </c>
      <c r="P6611">
        <v>191</v>
      </c>
      <c r="Q6611">
        <v>1</v>
      </c>
      <c r="R6611" t="s">
        <v>9742</v>
      </c>
    </row>
    <row r="6612" spans="1:18" x14ac:dyDescent="0.2">
      <c r="A6612">
        <v>19909670</v>
      </c>
      <c r="B6612" t="s">
        <v>9803</v>
      </c>
      <c r="C6612">
        <v>141001400</v>
      </c>
      <c r="D6612" t="s">
        <v>9804</v>
      </c>
      <c r="F6612" t="s">
        <v>34</v>
      </c>
      <c r="G6612">
        <v>41.953069999999997</v>
      </c>
      <c r="H6612">
        <v>3.20166</v>
      </c>
      <c r="I6612" t="s">
        <v>30</v>
      </c>
      <c r="J6612">
        <v>140</v>
      </c>
      <c r="K6612">
        <v>6</v>
      </c>
      <c r="L6612">
        <v>10</v>
      </c>
      <c r="M6612" s="1">
        <v>44428</v>
      </c>
      <c r="N6612">
        <v>0.24</v>
      </c>
      <c r="O6612">
        <v>1</v>
      </c>
      <c r="P6612">
        <v>358</v>
      </c>
      <c r="Q6612">
        <v>3</v>
      </c>
      <c r="R6612" t="s">
        <v>9805</v>
      </c>
    </row>
    <row r="6613" spans="1:18" x14ac:dyDescent="0.2">
      <c r="A6613">
        <v>21513219</v>
      </c>
      <c r="B6613" t="s">
        <v>10549</v>
      </c>
      <c r="C6613">
        <v>104922229</v>
      </c>
      <c r="D6613" t="s">
        <v>6039</v>
      </c>
      <c r="F6613" t="s">
        <v>41</v>
      </c>
      <c r="G6613">
        <v>42.138109999999998</v>
      </c>
      <c r="H6613">
        <v>3.10148</v>
      </c>
      <c r="I6613" t="s">
        <v>30</v>
      </c>
      <c r="J6613">
        <v>140</v>
      </c>
      <c r="K6613">
        <v>2</v>
      </c>
      <c r="L6613">
        <v>1</v>
      </c>
      <c r="M6613" s="1">
        <v>44383</v>
      </c>
      <c r="N6613">
        <v>0.17</v>
      </c>
      <c r="O6613">
        <v>3</v>
      </c>
      <c r="P6613">
        <v>251</v>
      </c>
      <c r="Q6613">
        <v>1</v>
      </c>
      <c r="R6613" t="s">
        <v>10550</v>
      </c>
    </row>
    <row r="6614" spans="1:18" x14ac:dyDescent="0.2">
      <c r="A6614">
        <v>21687861</v>
      </c>
      <c r="B6614" t="s">
        <v>10619</v>
      </c>
      <c r="C6614">
        <v>117908511</v>
      </c>
      <c r="D6614" t="s">
        <v>326</v>
      </c>
      <c r="F6614" t="s">
        <v>34</v>
      </c>
      <c r="G6614">
        <v>41.93938</v>
      </c>
      <c r="H6614">
        <v>3.2155499999999999</v>
      </c>
      <c r="I6614" t="s">
        <v>30</v>
      </c>
      <c r="J6614">
        <v>140</v>
      </c>
      <c r="K6614">
        <v>1</v>
      </c>
      <c r="L6614">
        <v>3</v>
      </c>
      <c r="M6614" s="1">
        <v>44471</v>
      </c>
      <c r="N6614">
        <v>0.59</v>
      </c>
      <c r="O6614">
        <v>118</v>
      </c>
      <c r="P6614">
        <v>161</v>
      </c>
      <c r="Q6614">
        <v>3</v>
      </c>
      <c r="R6614" t="s">
        <v>10620</v>
      </c>
    </row>
    <row r="6615" spans="1:18" x14ac:dyDescent="0.2">
      <c r="A6615">
        <v>22579132</v>
      </c>
      <c r="B6615" t="s">
        <v>11054</v>
      </c>
      <c r="C6615">
        <v>164660472</v>
      </c>
      <c r="D6615" t="s">
        <v>29346</v>
      </c>
      <c r="F6615" t="s">
        <v>88</v>
      </c>
      <c r="G6615">
        <v>41.889000000000003</v>
      </c>
      <c r="H6615">
        <v>3.1880000000000002</v>
      </c>
      <c r="I6615" t="s">
        <v>30</v>
      </c>
      <c r="J6615">
        <v>140</v>
      </c>
      <c r="K6615">
        <v>3</v>
      </c>
      <c r="L6615">
        <v>59</v>
      </c>
      <c r="M6615" s="1">
        <v>44507</v>
      </c>
      <c r="N6615">
        <v>1.27</v>
      </c>
      <c r="O6615">
        <v>7</v>
      </c>
      <c r="P6615">
        <v>325</v>
      </c>
      <c r="Q6615">
        <v>6</v>
      </c>
      <c r="R6615" t="s">
        <v>11012</v>
      </c>
    </row>
    <row r="6616" spans="1:18" x14ac:dyDescent="0.2">
      <c r="A6616">
        <v>23085927</v>
      </c>
      <c r="B6616" t="s">
        <v>11626</v>
      </c>
      <c r="C6616">
        <v>171432937</v>
      </c>
      <c r="D6616" t="s">
        <v>9039</v>
      </c>
      <c r="F6616" t="s">
        <v>88</v>
      </c>
      <c r="G6616">
        <v>41.897350000000003</v>
      </c>
      <c r="H6616">
        <v>3.20004</v>
      </c>
      <c r="I6616" t="s">
        <v>30</v>
      </c>
      <c r="J6616">
        <v>140</v>
      </c>
      <c r="K6616">
        <v>7</v>
      </c>
      <c r="L6616">
        <v>14</v>
      </c>
      <c r="M6616" s="1">
        <v>44452</v>
      </c>
      <c r="N6616">
        <v>0.32</v>
      </c>
      <c r="O6616">
        <v>1</v>
      </c>
      <c r="P6616">
        <v>186</v>
      </c>
      <c r="Q6616">
        <v>5</v>
      </c>
      <c r="R6616" t="s">
        <v>11627</v>
      </c>
    </row>
    <row r="6617" spans="1:18" x14ac:dyDescent="0.2">
      <c r="A6617">
        <v>23490918</v>
      </c>
      <c r="B6617" t="s">
        <v>11918</v>
      </c>
      <c r="C6617">
        <v>175402757</v>
      </c>
      <c r="D6617" t="s">
        <v>11919</v>
      </c>
      <c r="F6617" t="s">
        <v>1293</v>
      </c>
      <c r="G6617">
        <v>42.429659999999998</v>
      </c>
      <c r="H6617">
        <v>1.9155500000000001</v>
      </c>
      <c r="I6617" t="s">
        <v>30</v>
      </c>
      <c r="J6617">
        <v>140</v>
      </c>
      <c r="K6617">
        <v>2</v>
      </c>
      <c r="L6617">
        <v>19</v>
      </c>
      <c r="M6617" s="1">
        <v>44480</v>
      </c>
      <c r="N6617">
        <v>0.43</v>
      </c>
      <c r="O6617">
        <v>1</v>
      </c>
      <c r="P6617">
        <v>296</v>
      </c>
      <c r="Q6617">
        <v>3</v>
      </c>
      <c r="R6617" t="s">
        <v>11920</v>
      </c>
    </row>
    <row r="6618" spans="1:18" x14ac:dyDescent="0.2">
      <c r="A6618">
        <v>24133126</v>
      </c>
      <c r="B6618" t="s">
        <v>29557</v>
      </c>
      <c r="C6618">
        <v>25530</v>
      </c>
      <c r="D6618" t="s">
        <v>1952</v>
      </c>
      <c r="F6618" t="s">
        <v>118</v>
      </c>
      <c r="G6618">
        <v>41.717289999999998</v>
      </c>
      <c r="H6618">
        <v>2.9067400000000001</v>
      </c>
      <c r="I6618" t="s">
        <v>30</v>
      </c>
      <c r="J6618">
        <v>140</v>
      </c>
      <c r="K6618">
        <v>4</v>
      </c>
      <c r="L6618">
        <v>40</v>
      </c>
      <c r="M6618" s="1">
        <v>44528</v>
      </c>
      <c r="N6618">
        <v>0.91</v>
      </c>
      <c r="O6618">
        <v>1</v>
      </c>
      <c r="P6618">
        <v>147</v>
      </c>
      <c r="Q6618">
        <v>9</v>
      </c>
      <c r="R6618" t="s">
        <v>12407</v>
      </c>
    </row>
    <row r="6619" spans="1:18" x14ac:dyDescent="0.2">
      <c r="A6619">
        <v>24578482</v>
      </c>
      <c r="B6619" t="s">
        <v>12845</v>
      </c>
      <c r="C6619">
        <v>173993443</v>
      </c>
      <c r="D6619" t="s">
        <v>450</v>
      </c>
      <c r="F6619" t="s">
        <v>76</v>
      </c>
      <c r="G6619">
        <v>41.848379999999999</v>
      </c>
      <c r="H6619">
        <v>3.1109300000000002</v>
      </c>
      <c r="I6619" t="s">
        <v>30</v>
      </c>
      <c r="J6619">
        <v>140</v>
      </c>
      <c r="K6619">
        <v>7</v>
      </c>
      <c r="L6619">
        <v>0</v>
      </c>
      <c r="O6619">
        <v>1</v>
      </c>
      <c r="P6619">
        <v>83</v>
      </c>
      <c r="Q6619">
        <v>0</v>
      </c>
      <c r="R6619" t="s">
        <v>12846</v>
      </c>
    </row>
    <row r="6620" spans="1:18" x14ac:dyDescent="0.2">
      <c r="A6620">
        <v>24669066</v>
      </c>
      <c r="B6620" t="s">
        <v>12918</v>
      </c>
      <c r="C6620">
        <v>159581840</v>
      </c>
      <c r="D6620" t="s">
        <v>10880</v>
      </c>
      <c r="F6620" t="s">
        <v>118</v>
      </c>
      <c r="G6620">
        <v>41.748218999999999</v>
      </c>
      <c r="H6620">
        <v>2.9644509999999999</v>
      </c>
      <c r="I6620" t="s">
        <v>30</v>
      </c>
      <c r="J6620">
        <v>140</v>
      </c>
      <c r="K6620">
        <v>1</v>
      </c>
      <c r="L6620">
        <v>8</v>
      </c>
      <c r="M6620" s="1">
        <v>44422</v>
      </c>
      <c r="N6620">
        <v>0.19</v>
      </c>
      <c r="O6620">
        <v>6</v>
      </c>
      <c r="P6620">
        <v>365</v>
      </c>
      <c r="Q6620">
        <v>3</v>
      </c>
    </row>
    <row r="6621" spans="1:18" x14ac:dyDescent="0.2">
      <c r="A6621">
        <v>24927770</v>
      </c>
      <c r="B6621" t="s">
        <v>13101</v>
      </c>
      <c r="C6621">
        <v>11251941</v>
      </c>
      <c r="D6621" t="s">
        <v>30216</v>
      </c>
      <c r="F6621" t="s">
        <v>30213</v>
      </c>
      <c r="G6621">
        <v>42.289439999999999</v>
      </c>
      <c r="H6621">
        <v>3.2735500000000002</v>
      </c>
      <c r="I6621" t="s">
        <v>30</v>
      </c>
      <c r="J6621">
        <v>140</v>
      </c>
      <c r="K6621">
        <v>2</v>
      </c>
      <c r="L6621">
        <v>4</v>
      </c>
      <c r="M6621" s="1">
        <v>44458</v>
      </c>
      <c r="N6621">
        <v>0.14000000000000001</v>
      </c>
      <c r="O6621">
        <v>41</v>
      </c>
      <c r="P6621">
        <v>0</v>
      </c>
      <c r="Q6621">
        <v>2</v>
      </c>
      <c r="R6621" t="s">
        <v>13102</v>
      </c>
    </row>
    <row r="6622" spans="1:18" x14ac:dyDescent="0.2">
      <c r="A6622">
        <v>25196803</v>
      </c>
      <c r="B6622" t="s">
        <v>13282</v>
      </c>
      <c r="C6622">
        <v>26234453</v>
      </c>
      <c r="D6622" t="s">
        <v>2157</v>
      </c>
      <c r="F6622" t="s">
        <v>28703</v>
      </c>
      <c r="G6622">
        <v>42.039149999999999</v>
      </c>
      <c r="H6622">
        <v>3.1225299999999998</v>
      </c>
      <c r="I6622" t="s">
        <v>30</v>
      </c>
      <c r="J6622">
        <v>140</v>
      </c>
      <c r="K6622">
        <v>2</v>
      </c>
      <c r="L6622">
        <v>24</v>
      </c>
      <c r="M6622" s="1">
        <v>44500</v>
      </c>
      <c r="N6622">
        <v>0.56000000000000005</v>
      </c>
      <c r="O6622">
        <v>43</v>
      </c>
      <c r="P6622">
        <v>365</v>
      </c>
      <c r="Q6622">
        <v>4</v>
      </c>
      <c r="R6622" t="s">
        <v>13283</v>
      </c>
    </row>
    <row r="6623" spans="1:18" x14ac:dyDescent="0.2">
      <c r="A6623">
        <v>26449373</v>
      </c>
      <c r="B6623" t="s">
        <v>13883</v>
      </c>
      <c r="C6623">
        <v>110899597</v>
      </c>
      <c r="D6623" t="s">
        <v>19</v>
      </c>
      <c r="F6623" t="s">
        <v>28317</v>
      </c>
      <c r="G6623">
        <v>42.075629999999997</v>
      </c>
      <c r="H6623">
        <v>3.0991200000000001</v>
      </c>
      <c r="I6623" t="s">
        <v>30</v>
      </c>
      <c r="J6623">
        <v>140</v>
      </c>
      <c r="K6623">
        <v>8</v>
      </c>
      <c r="L6623">
        <v>7</v>
      </c>
      <c r="M6623" s="1">
        <v>43709</v>
      </c>
      <c r="N6623">
        <v>0.17</v>
      </c>
      <c r="O6623">
        <v>1</v>
      </c>
      <c r="P6623">
        <v>87</v>
      </c>
      <c r="Q6623">
        <v>0</v>
      </c>
      <c r="R6623" t="s">
        <v>13884</v>
      </c>
    </row>
    <row r="6624" spans="1:18" x14ac:dyDescent="0.2">
      <c r="A6624">
        <v>26813129</v>
      </c>
      <c r="B6624" t="s">
        <v>14055</v>
      </c>
      <c r="C6624">
        <v>174250007</v>
      </c>
      <c r="D6624" t="s">
        <v>1254</v>
      </c>
      <c r="F6624" t="s">
        <v>423</v>
      </c>
      <c r="G6624">
        <v>42.420499999999997</v>
      </c>
      <c r="H6624">
        <v>1.88463</v>
      </c>
      <c r="I6624" t="s">
        <v>30</v>
      </c>
      <c r="J6624">
        <v>140</v>
      </c>
      <c r="K6624">
        <v>7</v>
      </c>
      <c r="L6624">
        <v>2</v>
      </c>
      <c r="M6624" s="1">
        <v>43337</v>
      </c>
      <c r="N6624">
        <v>0.05</v>
      </c>
      <c r="O6624">
        <v>1</v>
      </c>
      <c r="P6624">
        <v>337</v>
      </c>
      <c r="Q6624">
        <v>0</v>
      </c>
      <c r="R6624" t="s">
        <v>81</v>
      </c>
    </row>
    <row r="6625" spans="1:18" x14ac:dyDescent="0.2">
      <c r="A6625">
        <v>26937412</v>
      </c>
      <c r="B6625" t="s">
        <v>28995</v>
      </c>
      <c r="C6625">
        <v>202681345</v>
      </c>
      <c r="D6625" t="s">
        <v>491</v>
      </c>
      <c r="F6625" t="s">
        <v>163</v>
      </c>
      <c r="G6625">
        <v>41.809350000000002</v>
      </c>
      <c r="H6625">
        <v>3.06332</v>
      </c>
      <c r="I6625" t="s">
        <v>30</v>
      </c>
      <c r="J6625">
        <v>140</v>
      </c>
      <c r="K6625">
        <v>7</v>
      </c>
      <c r="L6625">
        <v>1</v>
      </c>
      <c r="M6625" s="1">
        <v>43661</v>
      </c>
      <c r="N6625">
        <v>0.03</v>
      </c>
      <c r="O6625">
        <v>1</v>
      </c>
      <c r="P6625">
        <v>354</v>
      </c>
      <c r="Q6625">
        <v>0</v>
      </c>
      <c r="R6625" t="s">
        <v>14103</v>
      </c>
    </row>
    <row r="6626" spans="1:18" x14ac:dyDescent="0.2">
      <c r="A6626">
        <v>26947752</v>
      </c>
      <c r="B6626" t="s">
        <v>30614</v>
      </c>
      <c r="C6626">
        <v>10608588</v>
      </c>
      <c r="D6626" t="s">
        <v>30348</v>
      </c>
      <c r="F6626" t="s">
        <v>45</v>
      </c>
      <c r="G6626">
        <v>41.703429999999997</v>
      </c>
      <c r="H6626">
        <v>2.85703</v>
      </c>
      <c r="I6626" t="s">
        <v>30</v>
      </c>
      <c r="J6626">
        <v>140</v>
      </c>
      <c r="K6626">
        <v>3</v>
      </c>
      <c r="L6626">
        <v>1</v>
      </c>
      <c r="M6626" s="1">
        <v>43372</v>
      </c>
      <c r="N6626">
        <v>0.03</v>
      </c>
      <c r="O6626">
        <v>1</v>
      </c>
      <c r="P6626">
        <v>0</v>
      </c>
      <c r="Q6626">
        <v>0</v>
      </c>
      <c r="R6626" t="s">
        <v>14108</v>
      </c>
    </row>
    <row r="6627" spans="1:18" x14ac:dyDescent="0.2">
      <c r="A6627">
        <v>27729369</v>
      </c>
      <c r="B6627" t="s">
        <v>28434</v>
      </c>
      <c r="C6627">
        <v>142839364</v>
      </c>
      <c r="D6627" t="s">
        <v>1644</v>
      </c>
      <c r="F6627" t="s">
        <v>163</v>
      </c>
      <c r="G6627">
        <v>41.815649999999998</v>
      </c>
      <c r="H6627">
        <v>3.06839</v>
      </c>
      <c r="I6627" t="s">
        <v>30</v>
      </c>
      <c r="J6627">
        <v>140</v>
      </c>
      <c r="K6627">
        <v>4</v>
      </c>
      <c r="L6627">
        <v>10</v>
      </c>
      <c r="M6627" s="1">
        <v>44477</v>
      </c>
      <c r="N6627">
        <v>0.26</v>
      </c>
      <c r="O6627">
        <v>1</v>
      </c>
      <c r="P6627">
        <v>80</v>
      </c>
      <c r="Q6627">
        <v>5</v>
      </c>
      <c r="R6627" t="s">
        <v>14422</v>
      </c>
    </row>
    <row r="6628" spans="1:18" x14ac:dyDescent="0.2">
      <c r="A6628">
        <v>28553303</v>
      </c>
      <c r="B6628" t="s">
        <v>14695</v>
      </c>
      <c r="C6628">
        <v>215488698</v>
      </c>
      <c r="D6628" t="s">
        <v>3260</v>
      </c>
      <c r="F6628" t="s">
        <v>125</v>
      </c>
      <c r="G6628">
        <v>42.252180000000003</v>
      </c>
      <c r="H6628">
        <v>3.1884700000000001</v>
      </c>
      <c r="I6628" t="s">
        <v>30</v>
      </c>
      <c r="J6628">
        <v>140</v>
      </c>
      <c r="K6628">
        <v>4</v>
      </c>
      <c r="L6628">
        <v>1</v>
      </c>
      <c r="M6628" s="1">
        <v>43696</v>
      </c>
      <c r="N6628">
        <v>0.03</v>
      </c>
      <c r="O6628">
        <v>1</v>
      </c>
      <c r="P6628">
        <v>180</v>
      </c>
      <c r="Q6628">
        <v>0</v>
      </c>
      <c r="R6628" t="s">
        <v>81</v>
      </c>
    </row>
    <row r="6629" spans="1:18" x14ac:dyDescent="0.2">
      <c r="A6629">
        <v>29430113</v>
      </c>
      <c r="B6629" t="s">
        <v>14853</v>
      </c>
      <c r="C6629">
        <v>43424536</v>
      </c>
      <c r="D6629" t="s">
        <v>3301</v>
      </c>
      <c r="F6629" t="s">
        <v>45</v>
      </c>
      <c r="G6629">
        <v>41.719880000000003</v>
      </c>
      <c r="H6629">
        <v>2.86965</v>
      </c>
      <c r="I6629" t="s">
        <v>30</v>
      </c>
      <c r="J6629">
        <v>140</v>
      </c>
      <c r="K6629">
        <v>3</v>
      </c>
      <c r="L6629">
        <v>10</v>
      </c>
      <c r="M6629" s="1">
        <v>44506</v>
      </c>
      <c r="N6629">
        <v>0.3</v>
      </c>
      <c r="O6629">
        <v>9</v>
      </c>
      <c r="P6629">
        <v>265</v>
      </c>
      <c r="Q6629">
        <v>7</v>
      </c>
      <c r="R6629" t="s">
        <v>14854</v>
      </c>
    </row>
    <row r="6630" spans="1:18" x14ac:dyDescent="0.2">
      <c r="A6630">
        <v>29626163</v>
      </c>
      <c r="B6630" t="s">
        <v>14888</v>
      </c>
      <c r="C6630">
        <v>1594496</v>
      </c>
      <c r="D6630" t="s">
        <v>2814</v>
      </c>
      <c r="F6630" t="s">
        <v>41</v>
      </c>
      <c r="G6630">
        <v>42.127949999999998</v>
      </c>
      <c r="H6630">
        <v>3.12269</v>
      </c>
      <c r="I6630" t="s">
        <v>30</v>
      </c>
      <c r="J6630">
        <v>140</v>
      </c>
      <c r="K6630">
        <v>3</v>
      </c>
      <c r="L6630">
        <v>0</v>
      </c>
      <c r="O6630">
        <v>1</v>
      </c>
      <c r="P6630">
        <v>231</v>
      </c>
      <c r="Q6630">
        <v>0</v>
      </c>
      <c r="R6630" t="s">
        <v>14889</v>
      </c>
    </row>
    <row r="6631" spans="1:18" x14ac:dyDescent="0.2">
      <c r="A6631">
        <v>30003000</v>
      </c>
      <c r="B6631" t="s">
        <v>14958</v>
      </c>
      <c r="C6631">
        <v>225528128</v>
      </c>
      <c r="D6631" t="s">
        <v>14959</v>
      </c>
      <c r="F6631" t="s">
        <v>30213</v>
      </c>
      <c r="G6631">
        <v>42.289029999999997</v>
      </c>
      <c r="H6631">
        <v>3.2759999999999998</v>
      </c>
      <c r="I6631" t="s">
        <v>30</v>
      </c>
      <c r="J6631">
        <v>140</v>
      </c>
      <c r="K6631">
        <v>1</v>
      </c>
      <c r="L6631">
        <v>68</v>
      </c>
      <c r="M6631" s="1">
        <v>44535</v>
      </c>
      <c r="N6631">
        <v>1.86</v>
      </c>
      <c r="O6631">
        <v>1</v>
      </c>
      <c r="P6631">
        <v>334</v>
      </c>
      <c r="Q6631">
        <v>32</v>
      </c>
      <c r="R6631" t="s">
        <v>14960</v>
      </c>
    </row>
    <row r="6632" spans="1:18" x14ac:dyDescent="0.2">
      <c r="A6632">
        <v>30849204</v>
      </c>
      <c r="B6632" t="s">
        <v>29558</v>
      </c>
      <c r="C6632">
        <v>230647013</v>
      </c>
      <c r="D6632" t="s">
        <v>71</v>
      </c>
      <c r="F6632" t="s">
        <v>29345</v>
      </c>
      <c r="G6632">
        <v>41.855449999999998</v>
      </c>
      <c r="H6632">
        <v>3.1278700000000002</v>
      </c>
      <c r="I6632" t="s">
        <v>30</v>
      </c>
      <c r="J6632">
        <v>140</v>
      </c>
      <c r="K6632">
        <v>5</v>
      </c>
      <c r="L6632">
        <v>8</v>
      </c>
      <c r="M6632" s="1">
        <v>44087</v>
      </c>
      <c r="N6632">
        <v>0.24</v>
      </c>
      <c r="O6632">
        <v>1</v>
      </c>
      <c r="P6632">
        <v>178</v>
      </c>
      <c r="Q6632">
        <v>0</v>
      </c>
      <c r="R6632" t="s">
        <v>15226</v>
      </c>
    </row>
    <row r="6633" spans="1:18" x14ac:dyDescent="0.2">
      <c r="A6633">
        <v>31659535</v>
      </c>
      <c r="B6633" t="s">
        <v>15502</v>
      </c>
      <c r="C6633">
        <v>191535224</v>
      </c>
      <c r="D6633" t="s">
        <v>2353</v>
      </c>
      <c r="F6633" t="s">
        <v>30558</v>
      </c>
      <c r="G6633">
        <v>41.738210000000002</v>
      </c>
      <c r="H6633">
        <v>2.78416</v>
      </c>
      <c r="I6633" t="s">
        <v>30</v>
      </c>
      <c r="J6633">
        <v>140</v>
      </c>
      <c r="K6633">
        <v>5</v>
      </c>
      <c r="L6633">
        <v>11</v>
      </c>
      <c r="M6633" s="1">
        <v>44426</v>
      </c>
      <c r="N6633">
        <v>0.36</v>
      </c>
      <c r="O6633">
        <v>1</v>
      </c>
      <c r="P6633">
        <v>29</v>
      </c>
      <c r="Q6633">
        <v>3</v>
      </c>
      <c r="R6633" t="s">
        <v>15503</v>
      </c>
    </row>
    <row r="6634" spans="1:18" ht="119" x14ac:dyDescent="0.2">
      <c r="A6634">
        <v>31713933</v>
      </c>
      <c r="B6634" s="2" t="s">
        <v>15534</v>
      </c>
      <c r="C6634">
        <v>31917177</v>
      </c>
      <c r="D6634" t="s">
        <v>15535</v>
      </c>
      <c r="F6634" t="s">
        <v>125</v>
      </c>
      <c r="G6634">
        <v>42.245750000000001</v>
      </c>
      <c r="H6634">
        <v>3.1836899999999999</v>
      </c>
      <c r="I6634" t="s">
        <v>30</v>
      </c>
      <c r="J6634">
        <v>140</v>
      </c>
      <c r="K6634">
        <v>7</v>
      </c>
      <c r="L6634">
        <v>11</v>
      </c>
      <c r="M6634" s="1">
        <v>44436</v>
      </c>
      <c r="N6634">
        <v>0.36</v>
      </c>
      <c r="O6634">
        <v>1</v>
      </c>
      <c r="P6634">
        <v>0</v>
      </c>
      <c r="Q6634">
        <v>3</v>
      </c>
      <c r="R6634" t="s">
        <v>15536</v>
      </c>
    </row>
    <row r="6635" spans="1:18" x14ac:dyDescent="0.2">
      <c r="A6635">
        <v>31819097</v>
      </c>
      <c r="B6635" t="s">
        <v>15569</v>
      </c>
      <c r="C6635">
        <v>94751986</v>
      </c>
      <c r="D6635" t="s">
        <v>5709</v>
      </c>
      <c r="F6635" t="s">
        <v>29</v>
      </c>
      <c r="G6635">
        <v>42.335590000000003</v>
      </c>
      <c r="H6635">
        <v>3.2034799999999999</v>
      </c>
      <c r="I6635" t="s">
        <v>21</v>
      </c>
      <c r="J6635">
        <v>140</v>
      </c>
      <c r="K6635">
        <v>1</v>
      </c>
      <c r="L6635">
        <v>1</v>
      </c>
      <c r="M6635" s="1">
        <v>43751</v>
      </c>
      <c r="N6635">
        <v>0.04</v>
      </c>
      <c r="O6635">
        <v>3</v>
      </c>
      <c r="P6635">
        <v>242</v>
      </c>
      <c r="Q6635">
        <v>0</v>
      </c>
      <c r="R6635" t="s">
        <v>15568</v>
      </c>
    </row>
    <row r="6636" spans="1:18" x14ac:dyDescent="0.2">
      <c r="A6636">
        <v>32200737</v>
      </c>
      <c r="B6636" t="s">
        <v>15791</v>
      </c>
      <c r="C6636">
        <v>151496825</v>
      </c>
      <c r="D6636" t="s">
        <v>10452</v>
      </c>
      <c r="F6636" t="s">
        <v>30213</v>
      </c>
      <c r="G6636">
        <v>42.289430000000003</v>
      </c>
      <c r="H6636">
        <v>3.27359</v>
      </c>
      <c r="I6636" t="s">
        <v>30</v>
      </c>
      <c r="J6636">
        <v>140</v>
      </c>
      <c r="K6636">
        <v>1</v>
      </c>
      <c r="L6636">
        <v>11</v>
      </c>
      <c r="M6636" s="1">
        <v>44514</v>
      </c>
      <c r="N6636">
        <v>0.35</v>
      </c>
      <c r="O6636">
        <v>51</v>
      </c>
      <c r="P6636">
        <v>30</v>
      </c>
      <c r="Q6636">
        <v>8</v>
      </c>
      <c r="R6636" t="s">
        <v>15792</v>
      </c>
    </row>
    <row r="6637" spans="1:18" x14ac:dyDescent="0.2">
      <c r="A6637">
        <v>32209924</v>
      </c>
      <c r="B6637" t="s">
        <v>15808</v>
      </c>
      <c r="C6637">
        <v>129918804</v>
      </c>
      <c r="D6637" t="s">
        <v>1329</v>
      </c>
      <c r="F6637" t="s">
        <v>163</v>
      </c>
      <c r="G6637">
        <v>41.798879999999997</v>
      </c>
      <c r="H6637">
        <v>3.052</v>
      </c>
      <c r="I6637" t="s">
        <v>30</v>
      </c>
      <c r="J6637">
        <v>140</v>
      </c>
      <c r="K6637">
        <v>7</v>
      </c>
      <c r="L6637">
        <v>5</v>
      </c>
      <c r="M6637" s="1">
        <v>43740</v>
      </c>
      <c r="N6637">
        <v>0.15</v>
      </c>
      <c r="O6637">
        <v>5</v>
      </c>
      <c r="P6637">
        <v>0</v>
      </c>
      <c r="Q6637">
        <v>0</v>
      </c>
      <c r="R6637" t="s">
        <v>15809</v>
      </c>
    </row>
    <row r="6638" spans="1:18" x14ac:dyDescent="0.2">
      <c r="A6638">
        <v>32465762</v>
      </c>
      <c r="B6638" t="s">
        <v>15953</v>
      </c>
      <c r="C6638">
        <v>13474744</v>
      </c>
      <c r="D6638" t="s">
        <v>15831</v>
      </c>
      <c r="F6638" t="s">
        <v>5373</v>
      </c>
      <c r="G6638">
        <v>42.089239999999997</v>
      </c>
      <c r="H6638">
        <v>2.4978600000000002</v>
      </c>
      <c r="I6638" t="s">
        <v>30</v>
      </c>
      <c r="J6638">
        <v>140</v>
      </c>
      <c r="K6638">
        <v>2</v>
      </c>
      <c r="L6638">
        <v>1</v>
      </c>
      <c r="M6638" s="1">
        <v>44199</v>
      </c>
      <c r="N6638">
        <v>0.08</v>
      </c>
      <c r="O6638">
        <v>3</v>
      </c>
      <c r="P6638">
        <v>355</v>
      </c>
      <c r="Q6638">
        <v>1</v>
      </c>
      <c r="R6638" t="s">
        <v>15832</v>
      </c>
    </row>
    <row r="6639" spans="1:18" x14ac:dyDescent="0.2">
      <c r="A6639">
        <v>32636031</v>
      </c>
      <c r="B6639" t="s">
        <v>16029</v>
      </c>
      <c r="C6639">
        <v>6554470</v>
      </c>
      <c r="D6639" t="s">
        <v>4084</v>
      </c>
      <c r="F6639" t="s">
        <v>30213</v>
      </c>
      <c r="G6639">
        <v>42.290050000000001</v>
      </c>
      <c r="H6639">
        <v>3.28064</v>
      </c>
      <c r="I6639" t="s">
        <v>30</v>
      </c>
      <c r="J6639">
        <v>140</v>
      </c>
      <c r="K6639">
        <v>4</v>
      </c>
      <c r="L6639">
        <v>29</v>
      </c>
      <c r="M6639" s="1">
        <v>44506</v>
      </c>
      <c r="N6639">
        <v>0.92</v>
      </c>
      <c r="O6639">
        <v>1</v>
      </c>
      <c r="P6639">
        <v>166</v>
      </c>
      <c r="Q6639">
        <v>11</v>
      </c>
      <c r="R6639" t="s">
        <v>16030</v>
      </c>
    </row>
    <row r="6640" spans="1:18" x14ac:dyDescent="0.2">
      <c r="A6640">
        <v>33159145</v>
      </c>
      <c r="B6640" t="s">
        <v>16421</v>
      </c>
      <c r="C6640">
        <v>19688279</v>
      </c>
      <c r="D6640" t="s">
        <v>11934</v>
      </c>
      <c r="F6640" t="s">
        <v>88</v>
      </c>
      <c r="G6640">
        <v>41.885680000000001</v>
      </c>
      <c r="H6640">
        <v>3.1774900000000001</v>
      </c>
      <c r="I6640" t="s">
        <v>30</v>
      </c>
      <c r="J6640">
        <v>140</v>
      </c>
      <c r="K6640">
        <v>7</v>
      </c>
      <c r="L6640">
        <v>0</v>
      </c>
      <c r="O6640">
        <v>1</v>
      </c>
      <c r="P6640">
        <v>173</v>
      </c>
      <c r="Q6640">
        <v>0</v>
      </c>
      <c r="R6640" t="s">
        <v>81</v>
      </c>
    </row>
    <row r="6641" spans="1:18" x14ac:dyDescent="0.2">
      <c r="A6641">
        <v>33259448</v>
      </c>
      <c r="B6641" t="s">
        <v>16530</v>
      </c>
      <c r="C6641">
        <v>223007163</v>
      </c>
      <c r="D6641" t="s">
        <v>550</v>
      </c>
      <c r="F6641" t="s">
        <v>386</v>
      </c>
      <c r="G6641">
        <v>41.763120000000001</v>
      </c>
      <c r="H6641">
        <v>2.9789500000000002</v>
      </c>
      <c r="I6641" t="s">
        <v>30</v>
      </c>
      <c r="J6641">
        <v>140</v>
      </c>
      <c r="K6641">
        <v>7</v>
      </c>
      <c r="L6641">
        <v>0</v>
      </c>
      <c r="O6641">
        <v>1</v>
      </c>
      <c r="P6641">
        <v>173</v>
      </c>
      <c r="Q6641">
        <v>0</v>
      </c>
      <c r="R6641" t="s">
        <v>81</v>
      </c>
    </row>
    <row r="6642" spans="1:18" x14ac:dyDescent="0.2">
      <c r="A6642">
        <v>33327438</v>
      </c>
      <c r="B6642" t="s">
        <v>16575</v>
      </c>
      <c r="C6642">
        <v>251055470</v>
      </c>
      <c r="D6642" t="s">
        <v>12147</v>
      </c>
      <c r="F6642" t="s">
        <v>61</v>
      </c>
      <c r="G6642">
        <v>41.6676</v>
      </c>
      <c r="H6642">
        <v>2.7850000000000001</v>
      </c>
      <c r="I6642" t="s">
        <v>30</v>
      </c>
      <c r="J6642">
        <v>140</v>
      </c>
      <c r="K6642">
        <v>5</v>
      </c>
      <c r="L6642">
        <v>1</v>
      </c>
      <c r="M6642" s="1">
        <v>43656</v>
      </c>
      <c r="N6642">
        <v>0.03</v>
      </c>
      <c r="O6642">
        <v>1</v>
      </c>
      <c r="P6642">
        <v>0</v>
      </c>
      <c r="Q6642">
        <v>0</v>
      </c>
      <c r="R6642" t="s">
        <v>16576</v>
      </c>
    </row>
    <row r="6643" spans="1:18" x14ac:dyDescent="0.2">
      <c r="A6643">
        <v>33460065</v>
      </c>
      <c r="B6643" t="s">
        <v>16695</v>
      </c>
      <c r="C6643">
        <v>164660472</v>
      </c>
      <c r="D6643" t="s">
        <v>29346</v>
      </c>
      <c r="F6643" t="s">
        <v>88</v>
      </c>
      <c r="G6643">
        <v>41.889000000000003</v>
      </c>
      <c r="H6643">
        <v>3.1880000000000002</v>
      </c>
      <c r="I6643" t="s">
        <v>30</v>
      </c>
      <c r="J6643">
        <v>140</v>
      </c>
      <c r="K6643">
        <v>3</v>
      </c>
      <c r="L6643">
        <v>26</v>
      </c>
      <c r="M6643" s="1">
        <v>44537</v>
      </c>
      <c r="N6643">
        <v>0.88</v>
      </c>
      <c r="O6643">
        <v>7</v>
      </c>
      <c r="P6643">
        <v>319</v>
      </c>
      <c r="Q6643">
        <v>14</v>
      </c>
      <c r="R6643" t="s">
        <v>16696</v>
      </c>
    </row>
    <row r="6644" spans="1:18" x14ac:dyDescent="0.2">
      <c r="A6644">
        <v>33649679</v>
      </c>
      <c r="B6644" t="s">
        <v>16788</v>
      </c>
      <c r="C6644">
        <v>148547858</v>
      </c>
      <c r="D6644" t="s">
        <v>703</v>
      </c>
      <c r="F6644" t="s">
        <v>30301</v>
      </c>
      <c r="G6644">
        <v>42.248559999999998</v>
      </c>
      <c r="H6644">
        <v>3.1208499999999999</v>
      </c>
      <c r="I6644" t="s">
        <v>30</v>
      </c>
      <c r="J6644">
        <v>140</v>
      </c>
      <c r="K6644">
        <v>5</v>
      </c>
      <c r="L6644">
        <v>0</v>
      </c>
      <c r="O6644">
        <v>17</v>
      </c>
      <c r="P6644">
        <v>0</v>
      </c>
      <c r="Q6644">
        <v>0</v>
      </c>
      <c r="R6644" t="s">
        <v>81</v>
      </c>
    </row>
    <row r="6645" spans="1:18" x14ac:dyDescent="0.2">
      <c r="A6645">
        <v>34996897</v>
      </c>
      <c r="B6645" t="s">
        <v>17586</v>
      </c>
      <c r="C6645">
        <v>1719642</v>
      </c>
      <c r="D6645" t="s">
        <v>2425</v>
      </c>
      <c r="F6645" t="s">
        <v>125</v>
      </c>
      <c r="G6645">
        <v>42.264279999999999</v>
      </c>
      <c r="H6645">
        <v>3.1744400000000002</v>
      </c>
      <c r="I6645" t="s">
        <v>30</v>
      </c>
      <c r="J6645">
        <v>140</v>
      </c>
      <c r="K6645">
        <v>1</v>
      </c>
      <c r="L6645">
        <v>24</v>
      </c>
      <c r="M6645" s="1">
        <v>44509</v>
      </c>
      <c r="N6645">
        <v>0.76</v>
      </c>
      <c r="O6645">
        <v>13</v>
      </c>
      <c r="P6645">
        <v>69</v>
      </c>
      <c r="Q6645">
        <v>8</v>
      </c>
      <c r="R6645" t="s">
        <v>17587</v>
      </c>
    </row>
    <row r="6646" spans="1:18" x14ac:dyDescent="0.2">
      <c r="A6646">
        <v>35530284</v>
      </c>
      <c r="B6646" t="s">
        <v>29559</v>
      </c>
      <c r="C6646">
        <v>267305182</v>
      </c>
      <c r="D6646" t="s">
        <v>17989</v>
      </c>
      <c r="F6646" t="s">
        <v>28703</v>
      </c>
      <c r="G6646">
        <v>42.044119999999999</v>
      </c>
      <c r="H6646">
        <v>3.19482</v>
      </c>
      <c r="I6646" t="s">
        <v>30</v>
      </c>
      <c r="J6646">
        <v>140</v>
      </c>
      <c r="K6646">
        <v>6</v>
      </c>
      <c r="L6646">
        <v>3</v>
      </c>
      <c r="M6646" s="1">
        <v>43702</v>
      </c>
      <c r="N6646">
        <v>0.1</v>
      </c>
      <c r="O6646">
        <v>1</v>
      </c>
      <c r="P6646">
        <v>0</v>
      </c>
      <c r="Q6646">
        <v>0</v>
      </c>
      <c r="R6646" t="s">
        <v>17990</v>
      </c>
    </row>
    <row r="6647" spans="1:18" x14ac:dyDescent="0.2">
      <c r="A6647">
        <v>36592530</v>
      </c>
      <c r="B6647" t="s">
        <v>18574</v>
      </c>
      <c r="C6647">
        <v>80229044</v>
      </c>
      <c r="D6647" t="s">
        <v>9095</v>
      </c>
      <c r="F6647" t="s">
        <v>30301</v>
      </c>
      <c r="G6647">
        <v>42.257950000000001</v>
      </c>
      <c r="H6647">
        <v>3.0737299999999999</v>
      </c>
      <c r="I6647" t="s">
        <v>30</v>
      </c>
      <c r="J6647">
        <v>140</v>
      </c>
      <c r="K6647">
        <v>4</v>
      </c>
      <c r="L6647">
        <v>0</v>
      </c>
      <c r="O6647">
        <v>1</v>
      </c>
      <c r="P6647">
        <v>178</v>
      </c>
      <c r="Q6647">
        <v>0</v>
      </c>
      <c r="R6647" t="s">
        <v>18575</v>
      </c>
    </row>
    <row r="6648" spans="1:18" x14ac:dyDescent="0.2">
      <c r="A6648">
        <v>37325135</v>
      </c>
      <c r="B6648" t="s">
        <v>28996</v>
      </c>
      <c r="C6648">
        <v>267665158</v>
      </c>
      <c r="D6648" t="s">
        <v>618</v>
      </c>
      <c r="F6648" t="s">
        <v>228</v>
      </c>
      <c r="G6648">
        <v>42.267510000000001</v>
      </c>
      <c r="H6648">
        <v>2.9581300000000001</v>
      </c>
      <c r="I6648" t="s">
        <v>30</v>
      </c>
      <c r="J6648">
        <v>140</v>
      </c>
      <c r="K6648">
        <v>1</v>
      </c>
      <c r="L6648">
        <v>20</v>
      </c>
      <c r="M6648" s="1">
        <v>44451</v>
      </c>
      <c r="N6648">
        <v>0.68</v>
      </c>
      <c r="O6648">
        <v>7</v>
      </c>
      <c r="P6648">
        <v>13</v>
      </c>
      <c r="Q6648">
        <v>9</v>
      </c>
      <c r="R6648" t="s">
        <v>81</v>
      </c>
    </row>
    <row r="6649" spans="1:18" x14ac:dyDescent="0.2">
      <c r="A6649">
        <v>37490981</v>
      </c>
      <c r="B6649" t="s">
        <v>18923</v>
      </c>
      <c r="C6649">
        <v>8345284</v>
      </c>
      <c r="D6649" t="s">
        <v>833</v>
      </c>
      <c r="F6649" t="s">
        <v>41</v>
      </c>
      <c r="G6649">
        <v>42.11307</v>
      </c>
      <c r="H6649">
        <v>3.1579000000000002</v>
      </c>
      <c r="I6649" t="s">
        <v>30</v>
      </c>
      <c r="J6649">
        <v>140</v>
      </c>
      <c r="K6649">
        <v>1</v>
      </c>
      <c r="L6649">
        <v>2</v>
      </c>
      <c r="M6649" s="1">
        <v>44444</v>
      </c>
      <c r="N6649">
        <v>0.28999999999999998</v>
      </c>
      <c r="O6649">
        <v>67</v>
      </c>
      <c r="P6649">
        <v>0</v>
      </c>
      <c r="Q6649">
        <v>2</v>
      </c>
      <c r="R6649" t="s">
        <v>18924</v>
      </c>
    </row>
    <row r="6650" spans="1:18" x14ac:dyDescent="0.2">
      <c r="A6650">
        <v>38089579</v>
      </c>
      <c r="B6650" t="s">
        <v>19060</v>
      </c>
      <c r="C6650">
        <v>289101227</v>
      </c>
      <c r="D6650" t="s">
        <v>3193</v>
      </c>
      <c r="F6650" t="s">
        <v>125</v>
      </c>
      <c r="G6650">
        <v>42.263359999999999</v>
      </c>
      <c r="H6650">
        <v>3.1460900000000001</v>
      </c>
      <c r="I6650" t="s">
        <v>30</v>
      </c>
      <c r="J6650">
        <v>140</v>
      </c>
      <c r="K6650">
        <v>7</v>
      </c>
      <c r="L6650">
        <v>0</v>
      </c>
      <c r="O6650">
        <v>1</v>
      </c>
      <c r="P6650">
        <v>180</v>
      </c>
      <c r="Q6650">
        <v>0</v>
      </c>
      <c r="R6650" t="s">
        <v>81</v>
      </c>
    </row>
    <row r="6651" spans="1:18" x14ac:dyDescent="0.2">
      <c r="A6651">
        <v>38684054</v>
      </c>
      <c r="B6651" t="s">
        <v>19279</v>
      </c>
      <c r="C6651">
        <v>135646901</v>
      </c>
      <c r="D6651" t="s">
        <v>19268</v>
      </c>
      <c r="F6651" t="s">
        <v>4918</v>
      </c>
      <c r="G6651">
        <v>42.419820000000001</v>
      </c>
      <c r="H6651">
        <v>1.94678</v>
      </c>
      <c r="I6651" t="s">
        <v>30</v>
      </c>
      <c r="J6651">
        <v>140</v>
      </c>
      <c r="K6651">
        <v>1</v>
      </c>
      <c r="L6651">
        <v>1</v>
      </c>
      <c r="M6651" s="1">
        <v>43751</v>
      </c>
      <c r="N6651">
        <v>0.04</v>
      </c>
      <c r="O6651">
        <v>19</v>
      </c>
      <c r="P6651">
        <v>0</v>
      </c>
      <c r="Q6651">
        <v>0</v>
      </c>
      <c r="R6651" t="s">
        <v>19269</v>
      </c>
    </row>
    <row r="6652" spans="1:18" x14ac:dyDescent="0.2">
      <c r="A6652">
        <v>38684107</v>
      </c>
      <c r="B6652" t="s">
        <v>19279</v>
      </c>
      <c r="C6652">
        <v>135646901</v>
      </c>
      <c r="D6652" t="s">
        <v>19268</v>
      </c>
      <c r="F6652" t="s">
        <v>4918</v>
      </c>
      <c r="G6652">
        <v>42.418239999999997</v>
      </c>
      <c r="H6652">
        <v>1.9469000000000001</v>
      </c>
      <c r="I6652" t="s">
        <v>30</v>
      </c>
      <c r="J6652">
        <v>140</v>
      </c>
      <c r="K6652">
        <v>1</v>
      </c>
      <c r="L6652">
        <v>0</v>
      </c>
      <c r="O6652">
        <v>19</v>
      </c>
      <c r="P6652">
        <v>0</v>
      </c>
      <c r="Q6652">
        <v>0</v>
      </c>
      <c r="R6652" t="s">
        <v>19269</v>
      </c>
    </row>
    <row r="6653" spans="1:18" x14ac:dyDescent="0.2">
      <c r="A6653">
        <v>39168824</v>
      </c>
      <c r="B6653" t="s">
        <v>19395</v>
      </c>
      <c r="C6653">
        <v>243468022</v>
      </c>
      <c r="D6653" t="s">
        <v>4584</v>
      </c>
      <c r="F6653" t="s">
        <v>45</v>
      </c>
      <c r="G6653">
        <v>41.699480000000001</v>
      </c>
      <c r="H6653">
        <v>2.83636</v>
      </c>
      <c r="I6653" t="s">
        <v>30</v>
      </c>
      <c r="J6653">
        <v>140</v>
      </c>
      <c r="K6653">
        <v>2</v>
      </c>
      <c r="L6653">
        <v>0</v>
      </c>
      <c r="O6653">
        <v>4</v>
      </c>
      <c r="P6653">
        <v>361</v>
      </c>
      <c r="Q6653">
        <v>0</v>
      </c>
      <c r="R6653" t="s">
        <v>19396</v>
      </c>
    </row>
    <row r="6654" spans="1:18" x14ac:dyDescent="0.2">
      <c r="A6654">
        <v>39170306</v>
      </c>
      <c r="B6654" t="s">
        <v>19398</v>
      </c>
      <c r="C6654">
        <v>243468022</v>
      </c>
      <c r="D6654" t="s">
        <v>4584</v>
      </c>
      <c r="F6654" t="s">
        <v>45</v>
      </c>
      <c r="G6654">
        <v>41.699669999999998</v>
      </c>
      <c r="H6654">
        <v>2.8362699999999998</v>
      </c>
      <c r="I6654" t="s">
        <v>30</v>
      </c>
      <c r="J6654">
        <v>140</v>
      </c>
      <c r="K6654">
        <v>2</v>
      </c>
      <c r="L6654">
        <v>1</v>
      </c>
      <c r="M6654" s="1">
        <v>44416</v>
      </c>
      <c r="N6654">
        <v>0.21</v>
      </c>
      <c r="O6654">
        <v>4</v>
      </c>
      <c r="P6654">
        <v>361</v>
      </c>
      <c r="Q6654">
        <v>1</v>
      </c>
      <c r="R6654" t="s">
        <v>19399</v>
      </c>
    </row>
    <row r="6655" spans="1:18" x14ac:dyDescent="0.2">
      <c r="A6655">
        <v>40365734</v>
      </c>
      <c r="B6655" t="s">
        <v>19821</v>
      </c>
      <c r="C6655">
        <v>312008613</v>
      </c>
      <c r="D6655" t="s">
        <v>3086</v>
      </c>
      <c r="F6655" t="s">
        <v>30301</v>
      </c>
      <c r="G6655">
        <v>42.250599999999999</v>
      </c>
      <c r="H6655">
        <v>3.1064500000000002</v>
      </c>
      <c r="I6655" t="s">
        <v>30</v>
      </c>
      <c r="J6655">
        <v>140</v>
      </c>
      <c r="K6655">
        <v>5</v>
      </c>
      <c r="L6655">
        <v>2</v>
      </c>
      <c r="M6655" s="1">
        <v>44432</v>
      </c>
      <c r="N6655">
        <v>0.12</v>
      </c>
      <c r="O6655">
        <v>1</v>
      </c>
      <c r="P6655">
        <v>358</v>
      </c>
      <c r="Q6655">
        <v>1</v>
      </c>
      <c r="R6655" t="s">
        <v>19822</v>
      </c>
    </row>
    <row r="6656" spans="1:18" x14ac:dyDescent="0.2">
      <c r="A6656">
        <v>40523506</v>
      </c>
      <c r="B6656" t="s">
        <v>19876</v>
      </c>
      <c r="C6656">
        <v>134406018</v>
      </c>
      <c r="D6656" t="s">
        <v>135</v>
      </c>
      <c r="F6656" t="s">
        <v>45</v>
      </c>
      <c r="G6656">
        <v>41.752220000000001</v>
      </c>
      <c r="H6656">
        <v>2.8319299999999998</v>
      </c>
      <c r="I6656" t="s">
        <v>30</v>
      </c>
      <c r="J6656">
        <v>140</v>
      </c>
      <c r="K6656">
        <v>2</v>
      </c>
      <c r="L6656">
        <v>2</v>
      </c>
      <c r="M6656" s="1">
        <v>44436</v>
      </c>
      <c r="N6656">
        <v>0.12</v>
      </c>
      <c r="O6656">
        <v>22</v>
      </c>
      <c r="P6656">
        <v>246</v>
      </c>
      <c r="Q6656">
        <v>1</v>
      </c>
      <c r="R6656" t="s">
        <v>19877</v>
      </c>
    </row>
    <row r="6657" spans="1:18" x14ac:dyDescent="0.2">
      <c r="A6657">
        <v>41102148</v>
      </c>
      <c r="B6657" t="s">
        <v>20087</v>
      </c>
      <c r="C6657">
        <v>31163781</v>
      </c>
      <c r="D6657" t="s">
        <v>222</v>
      </c>
      <c r="F6657" t="s">
        <v>41</v>
      </c>
      <c r="G6657">
        <v>42.121769999999998</v>
      </c>
      <c r="H6657">
        <v>3.1352099999999998</v>
      </c>
      <c r="I6657" t="s">
        <v>30</v>
      </c>
      <c r="J6657">
        <v>140</v>
      </c>
      <c r="K6657">
        <v>7</v>
      </c>
      <c r="L6657">
        <v>0</v>
      </c>
      <c r="O6657">
        <v>1</v>
      </c>
      <c r="P6657">
        <v>173</v>
      </c>
      <c r="Q6657">
        <v>0</v>
      </c>
      <c r="R6657" t="s">
        <v>20088</v>
      </c>
    </row>
    <row r="6658" spans="1:18" x14ac:dyDescent="0.2">
      <c r="A6658">
        <v>41973299</v>
      </c>
      <c r="B6658" t="s">
        <v>20404</v>
      </c>
      <c r="C6658">
        <v>318936945</v>
      </c>
      <c r="D6658" t="s">
        <v>114</v>
      </c>
      <c r="F6658" t="s">
        <v>58</v>
      </c>
      <c r="G6658">
        <v>41.967329999999997</v>
      </c>
      <c r="H6658">
        <v>3.1472500000000001</v>
      </c>
      <c r="I6658" t="s">
        <v>30</v>
      </c>
      <c r="J6658">
        <v>140</v>
      </c>
      <c r="K6658">
        <v>3</v>
      </c>
      <c r="L6658">
        <v>3</v>
      </c>
      <c r="M6658" s="1">
        <v>44439</v>
      </c>
      <c r="N6658">
        <v>0.13</v>
      </c>
      <c r="O6658">
        <v>1</v>
      </c>
      <c r="P6658">
        <v>362</v>
      </c>
      <c r="Q6658">
        <v>1</v>
      </c>
      <c r="R6658" t="s">
        <v>20405</v>
      </c>
    </row>
    <row r="6659" spans="1:18" x14ac:dyDescent="0.2">
      <c r="A6659">
        <v>42079657</v>
      </c>
      <c r="B6659" t="s">
        <v>28997</v>
      </c>
      <c r="C6659">
        <v>333681247</v>
      </c>
      <c r="D6659" t="s">
        <v>20453</v>
      </c>
      <c r="F6659" t="s">
        <v>30558</v>
      </c>
      <c r="G6659">
        <v>41.773249999999997</v>
      </c>
      <c r="H6659">
        <v>2.7001200000000001</v>
      </c>
      <c r="I6659" t="s">
        <v>30</v>
      </c>
      <c r="J6659">
        <v>140</v>
      </c>
      <c r="K6659">
        <v>2</v>
      </c>
      <c r="L6659">
        <v>2</v>
      </c>
      <c r="M6659" s="1">
        <v>44444</v>
      </c>
      <c r="N6659">
        <v>0.12</v>
      </c>
      <c r="O6659">
        <v>1</v>
      </c>
      <c r="P6659">
        <v>250</v>
      </c>
      <c r="Q6659">
        <v>1</v>
      </c>
      <c r="R6659" t="s">
        <v>20454</v>
      </c>
    </row>
    <row r="6660" spans="1:18" x14ac:dyDescent="0.2">
      <c r="A6660">
        <v>42717105</v>
      </c>
      <c r="B6660" t="s">
        <v>30757</v>
      </c>
      <c r="C6660">
        <v>340237329</v>
      </c>
      <c r="D6660" t="s">
        <v>20895</v>
      </c>
      <c r="F6660" t="s">
        <v>45</v>
      </c>
      <c r="G6660">
        <v>41.700670000000002</v>
      </c>
      <c r="H6660">
        <v>2.8617599999999999</v>
      </c>
      <c r="I6660" t="s">
        <v>30</v>
      </c>
      <c r="J6660">
        <v>140</v>
      </c>
      <c r="K6660">
        <v>30</v>
      </c>
      <c r="L6660">
        <v>0</v>
      </c>
      <c r="O6660">
        <v>5</v>
      </c>
      <c r="P6660">
        <v>365</v>
      </c>
      <c r="Q6660">
        <v>0</v>
      </c>
    </row>
    <row r="6661" spans="1:18" x14ac:dyDescent="0.2">
      <c r="A6661">
        <v>42922510</v>
      </c>
      <c r="B6661" t="s">
        <v>21031</v>
      </c>
      <c r="C6661">
        <v>341779997</v>
      </c>
      <c r="D6661" t="s">
        <v>2331</v>
      </c>
      <c r="F6661" t="s">
        <v>30353</v>
      </c>
      <c r="G6661">
        <v>42.199640000000002</v>
      </c>
      <c r="H6661">
        <v>2.6997900000000001</v>
      </c>
      <c r="I6661" t="s">
        <v>30</v>
      </c>
      <c r="J6661">
        <v>140</v>
      </c>
      <c r="K6661">
        <v>2</v>
      </c>
      <c r="L6661">
        <v>9</v>
      </c>
      <c r="M6661" s="1">
        <v>44466</v>
      </c>
      <c r="N6661">
        <v>0.51</v>
      </c>
      <c r="O6661">
        <v>2</v>
      </c>
      <c r="P6661">
        <v>97</v>
      </c>
      <c r="Q6661">
        <v>4</v>
      </c>
      <c r="R6661" t="s">
        <v>21032</v>
      </c>
    </row>
    <row r="6662" spans="1:18" x14ac:dyDescent="0.2">
      <c r="A6662">
        <v>43115744</v>
      </c>
      <c r="B6662" t="s">
        <v>29560</v>
      </c>
      <c r="C6662">
        <v>44619001</v>
      </c>
      <c r="D6662" t="s">
        <v>222</v>
      </c>
      <c r="F6662" t="s">
        <v>29345</v>
      </c>
      <c r="G6662">
        <v>41.841900000000003</v>
      </c>
      <c r="H6662">
        <v>3.1279300000000001</v>
      </c>
      <c r="I6662" t="s">
        <v>30</v>
      </c>
      <c r="J6662">
        <v>140</v>
      </c>
      <c r="K6662">
        <v>3</v>
      </c>
      <c r="L6662">
        <v>5</v>
      </c>
      <c r="M6662" s="1">
        <v>44429</v>
      </c>
      <c r="N6662">
        <v>0.3</v>
      </c>
      <c r="O6662">
        <v>1</v>
      </c>
      <c r="P6662">
        <v>267</v>
      </c>
      <c r="Q6662">
        <v>4</v>
      </c>
      <c r="R6662" t="s">
        <v>21112</v>
      </c>
    </row>
    <row r="6663" spans="1:18" x14ac:dyDescent="0.2">
      <c r="A6663">
        <v>43664270</v>
      </c>
      <c r="B6663" t="s">
        <v>30088</v>
      </c>
      <c r="C6663">
        <v>122690451</v>
      </c>
      <c r="D6663" t="s">
        <v>21398</v>
      </c>
      <c r="F6663" t="s">
        <v>11967</v>
      </c>
      <c r="G6663">
        <v>42.357210000000002</v>
      </c>
      <c r="H6663">
        <v>3.1687699999999999</v>
      </c>
      <c r="I6663" t="s">
        <v>30</v>
      </c>
      <c r="J6663">
        <v>140</v>
      </c>
      <c r="K6663">
        <v>7</v>
      </c>
      <c r="L6663">
        <v>4</v>
      </c>
      <c r="M6663" s="1">
        <v>44422</v>
      </c>
      <c r="N6663">
        <v>0.23</v>
      </c>
      <c r="O6663">
        <v>1</v>
      </c>
      <c r="P6663">
        <v>226</v>
      </c>
      <c r="Q6663">
        <v>1</v>
      </c>
      <c r="R6663" t="s">
        <v>21399</v>
      </c>
    </row>
    <row r="6664" spans="1:18" x14ac:dyDescent="0.2">
      <c r="A6664">
        <v>43682336</v>
      </c>
      <c r="B6664" t="s">
        <v>21410</v>
      </c>
      <c r="C6664">
        <v>344409016</v>
      </c>
      <c r="D6664" t="s">
        <v>2589</v>
      </c>
      <c r="F6664" t="s">
        <v>30558</v>
      </c>
      <c r="G6664">
        <v>41.748640000000002</v>
      </c>
      <c r="H6664">
        <v>2.7804199999999999</v>
      </c>
      <c r="I6664" t="s">
        <v>30</v>
      </c>
      <c r="J6664">
        <v>140</v>
      </c>
      <c r="K6664">
        <v>5</v>
      </c>
      <c r="L6664">
        <v>5</v>
      </c>
      <c r="M6664" s="1">
        <v>44456</v>
      </c>
      <c r="N6664">
        <v>0.88</v>
      </c>
      <c r="O6664">
        <v>2</v>
      </c>
      <c r="P6664">
        <v>85</v>
      </c>
      <c r="Q6664">
        <v>5</v>
      </c>
      <c r="R6664" t="s">
        <v>21155</v>
      </c>
    </row>
    <row r="6665" spans="1:18" x14ac:dyDescent="0.2">
      <c r="A6665">
        <v>43920119</v>
      </c>
      <c r="B6665" t="s">
        <v>21714</v>
      </c>
      <c r="C6665">
        <v>347758159</v>
      </c>
      <c r="D6665" t="s">
        <v>1088</v>
      </c>
      <c r="F6665" t="s">
        <v>28703</v>
      </c>
      <c r="G6665">
        <v>42.054960000000001</v>
      </c>
      <c r="H6665">
        <v>3.20546</v>
      </c>
      <c r="I6665" t="s">
        <v>30</v>
      </c>
      <c r="J6665">
        <v>140</v>
      </c>
      <c r="K6665">
        <v>5</v>
      </c>
      <c r="L6665">
        <v>1</v>
      </c>
      <c r="M6665" s="1">
        <v>44422</v>
      </c>
      <c r="N6665">
        <v>0.22</v>
      </c>
      <c r="O6665">
        <v>5</v>
      </c>
      <c r="P6665">
        <v>365</v>
      </c>
      <c r="Q6665">
        <v>1</v>
      </c>
      <c r="R6665" t="s">
        <v>81</v>
      </c>
    </row>
    <row r="6666" spans="1:18" x14ac:dyDescent="0.2">
      <c r="A6666">
        <v>44094628</v>
      </c>
      <c r="B6666" t="s">
        <v>28435</v>
      </c>
      <c r="C6666">
        <v>28333860</v>
      </c>
      <c r="D6666" t="s">
        <v>21889</v>
      </c>
      <c r="F6666" t="s">
        <v>163</v>
      </c>
      <c r="G6666">
        <v>41.810630000000003</v>
      </c>
      <c r="H6666">
        <v>3.0635599999999998</v>
      </c>
      <c r="I6666" t="s">
        <v>30</v>
      </c>
      <c r="J6666">
        <v>140</v>
      </c>
      <c r="K6666">
        <v>6</v>
      </c>
      <c r="L6666">
        <v>0</v>
      </c>
      <c r="O6666">
        <v>1</v>
      </c>
      <c r="P6666">
        <v>0</v>
      </c>
      <c r="Q6666">
        <v>0</v>
      </c>
      <c r="R6666" t="s">
        <v>81</v>
      </c>
    </row>
    <row r="6667" spans="1:18" x14ac:dyDescent="0.2">
      <c r="A6667">
        <v>44239583</v>
      </c>
      <c r="B6667" t="s">
        <v>22049</v>
      </c>
      <c r="C6667">
        <v>7658211</v>
      </c>
      <c r="D6667" t="s">
        <v>211</v>
      </c>
      <c r="F6667" t="s">
        <v>28724</v>
      </c>
      <c r="G6667">
        <v>42.461350000000003</v>
      </c>
      <c r="H6667">
        <v>1.9876100000000001</v>
      </c>
      <c r="I6667" t="s">
        <v>30</v>
      </c>
      <c r="J6667">
        <v>140</v>
      </c>
      <c r="K6667">
        <v>4</v>
      </c>
      <c r="L6667">
        <v>16</v>
      </c>
      <c r="M6667" s="1">
        <v>44556</v>
      </c>
      <c r="N6667">
        <v>0.92</v>
      </c>
      <c r="O6667">
        <v>1</v>
      </c>
      <c r="P6667">
        <v>333</v>
      </c>
      <c r="Q6667">
        <v>8</v>
      </c>
      <c r="R6667" t="s">
        <v>22050</v>
      </c>
    </row>
    <row r="6668" spans="1:18" x14ac:dyDescent="0.2">
      <c r="A6668">
        <v>44573609</v>
      </c>
      <c r="B6668" t="s">
        <v>22315</v>
      </c>
      <c r="C6668">
        <v>340237329</v>
      </c>
      <c r="D6668" t="s">
        <v>20895</v>
      </c>
      <c r="F6668" t="s">
        <v>45</v>
      </c>
      <c r="G6668">
        <v>41.700319999999998</v>
      </c>
      <c r="H6668">
        <v>2.86225</v>
      </c>
      <c r="I6668" t="s">
        <v>30</v>
      </c>
      <c r="J6668">
        <v>140</v>
      </c>
      <c r="K6668">
        <v>30</v>
      </c>
      <c r="L6668">
        <v>0</v>
      </c>
      <c r="O6668">
        <v>5</v>
      </c>
      <c r="P6668">
        <v>179</v>
      </c>
      <c r="Q6668">
        <v>0</v>
      </c>
    </row>
    <row r="6669" spans="1:18" x14ac:dyDescent="0.2">
      <c r="A6669">
        <v>45097918</v>
      </c>
      <c r="B6669" t="s">
        <v>22445</v>
      </c>
      <c r="C6669">
        <v>364024681</v>
      </c>
      <c r="D6669" t="s">
        <v>1062</v>
      </c>
      <c r="F6669" t="s">
        <v>118</v>
      </c>
      <c r="G6669">
        <v>41.721069999999997</v>
      </c>
      <c r="H6669">
        <v>2.9298000000000002</v>
      </c>
      <c r="I6669" t="s">
        <v>30</v>
      </c>
      <c r="J6669">
        <v>140</v>
      </c>
      <c r="K6669">
        <v>1</v>
      </c>
      <c r="L6669">
        <v>18</v>
      </c>
      <c r="M6669" s="1">
        <v>44530</v>
      </c>
      <c r="N6669">
        <v>1.1000000000000001</v>
      </c>
      <c r="O6669">
        <v>1</v>
      </c>
      <c r="P6669">
        <v>90</v>
      </c>
      <c r="Q6669">
        <v>13</v>
      </c>
      <c r="R6669" t="s">
        <v>22446</v>
      </c>
    </row>
    <row r="6670" spans="1:18" x14ac:dyDescent="0.2">
      <c r="A6670">
        <v>46111013</v>
      </c>
      <c r="B6670" t="s">
        <v>22875</v>
      </c>
      <c r="C6670">
        <v>186068972</v>
      </c>
      <c r="D6670" t="s">
        <v>6075</v>
      </c>
      <c r="F6670" t="s">
        <v>45</v>
      </c>
      <c r="G6670">
        <v>41.694319999999998</v>
      </c>
      <c r="H6670">
        <v>2.8255699999999999</v>
      </c>
      <c r="I6670" t="s">
        <v>30</v>
      </c>
      <c r="J6670">
        <v>140</v>
      </c>
      <c r="K6670">
        <v>5</v>
      </c>
      <c r="L6670">
        <v>0</v>
      </c>
      <c r="O6670">
        <v>1</v>
      </c>
      <c r="P6670">
        <v>365</v>
      </c>
      <c r="Q6670">
        <v>0</v>
      </c>
      <c r="R6670" t="s">
        <v>22876</v>
      </c>
    </row>
    <row r="6671" spans="1:18" x14ac:dyDescent="0.2">
      <c r="A6671">
        <v>46507562</v>
      </c>
      <c r="B6671" t="s">
        <v>22966</v>
      </c>
      <c r="C6671">
        <v>100195385</v>
      </c>
      <c r="D6671" t="s">
        <v>26340</v>
      </c>
      <c r="F6671" t="s">
        <v>28684</v>
      </c>
      <c r="G6671">
        <v>42.270710000000001</v>
      </c>
      <c r="H6671">
        <v>2.6722800000000002</v>
      </c>
      <c r="I6671" t="s">
        <v>30</v>
      </c>
      <c r="J6671">
        <v>140</v>
      </c>
      <c r="K6671">
        <v>2</v>
      </c>
      <c r="L6671">
        <v>3</v>
      </c>
      <c r="M6671" s="1">
        <v>44332</v>
      </c>
      <c r="N6671">
        <v>0.24</v>
      </c>
      <c r="O6671">
        <v>17</v>
      </c>
      <c r="P6671">
        <v>1</v>
      </c>
      <c r="Q6671">
        <v>2</v>
      </c>
      <c r="R6671" t="s">
        <v>22967</v>
      </c>
    </row>
    <row r="6672" spans="1:18" x14ac:dyDescent="0.2">
      <c r="A6672">
        <v>47738465</v>
      </c>
      <c r="B6672" t="s">
        <v>28998</v>
      </c>
      <c r="C6672">
        <v>149072720</v>
      </c>
      <c r="D6672" t="s">
        <v>23232</v>
      </c>
      <c r="F6672" t="s">
        <v>88</v>
      </c>
      <c r="G6672">
        <v>41.918379999999999</v>
      </c>
      <c r="H6672">
        <v>3.2069700000000001</v>
      </c>
      <c r="I6672" t="s">
        <v>30</v>
      </c>
      <c r="J6672">
        <v>140</v>
      </c>
      <c r="K6672">
        <v>30</v>
      </c>
      <c r="L6672">
        <v>0</v>
      </c>
      <c r="O6672">
        <v>1</v>
      </c>
      <c r="P6672">
        <v>270</v>
      </c>
      <c r="Q6672">
        <v>0</v>
      </c>
    </row>
    <row r="6673" spans="1:18" x14ac:dyDescent="0.2">
      <c r="A6673">
        <v>47866385</v>
      </c>
      <c r="B6673" t="s">
        <v>23294</v>
      </c>
      <c r="C6673">
        <v>117763930</v>
      </c>
      <c r="D6673" t="s">
        <v>7067</v>
      </c>
      <c r="F6673" t="s">
        <v>20</v>
      </c>
      <c r="G6673">
        <v>41.977719999999998</v>
      </c>
      <c r="H6673">
        <v>2.82389</v>
      </c>
      <c r="I6673" t="s">
        <v>30</v>
      </c>
      <c r="J6673">
        <v>140</v>
      </c>
      <c r="K6673">
        <v>1</v>
      </c>
      <c r="L6673">
        <v>7</v>
      </c>
      <c r="M6673" s="1">
        <v>44512</v>
      </c>
      <c r="N6673">
        <v>1</v>
      </c>
      <c r="O6673">
        <v>36</v>
      </c>
      <c r="P6673">
        <v>244</v>
      </c>
      <c r="Q6673">
        <v>7</v>
      </c>
      <c r="R6673" t="s">
        <v>23295</v>
      </c>
    </row>
    <row r="6674" spans="1:18" x14ac:dyDescent="0.2">
      <c r="A6674">
        <v>48060809</v>
      </c>
      <c r="B6674" t="s">
        <v>28999</v>
      </c>
      <c r="C6674">
        <v>8067611</v>
      </c>
      <c r="D6674" t="s">
        <v>8370</v>
      </c>
      <c r="F6674" t="s">
        <v>386</v>
      </c>
      <c r="G6674">
        <v>41.817120000000003</v>
      </c>
      <c r="H6674">
        <v>2.9989599999999998</v>
      </c>
      <c r="I6674" t="s">
        <v>30</v>
      </c>
      <c r="J6674">
        <v>140</v>
      </c>
      <c r="K6674">
        <v>2</v>
      </c>
      <c r="L6674">
        <v>3</v>
      </c>
      <c r="M6674" s="1">
        <v>44435</v>
      </c>
      <c r="N6674">
        <v>0.6</v>
      </c>
      <c r="O6674">
        <v>1</v>
      </c>
      <c r="P6674">
        <v>356</v>
      </c>
      <c r="Q6674">
        <v>3</v>
      </c>
      <c r="R6674" t="s">
        <v>23464</v>
      </c>
    </row>
    <row r="6675" spans="1:18" x14ac:dyDescent="0.2">
      <c r="A6675">
        <v>49084033</v>
      </c>
      <c r="B6675" t="s">
        <v>24387</v>
      </c>
      <c r="C6675">
        <v>246946696</v>
      </c>
      <c r="D6675" t="s">
        <v>16086</v>
      </c>
      <c r="F6675" t="s">
        <v>163</v>
      </c>
      <c r="G6675">
        <v>41.815669999999997</v>
      </c>
      <c r="H6675">
        <v>3.0612400000000002</v>
      </c>
      <c r="I6675" t="s">
        <v>30</v>
      </c>
      <c r="J6675">
        <v>140</v>
      </c>
      <c r="K6675">
        <v>1</v>
      </c>
      <c r="L6675">
        <v>1</v>
      </c>
      <c r="M6675" s="1">
        <v>44415</v>
      </c>
      <c r="N6675">
        <v>0.21</v>
      </c>
      <c r="O6675">
        <v>27</v>
      </c>
      <c r="P6675">
        <v>329</v>
      </c>
      <c r="Q6675">
        <v>1</v>
      </c>
      <c r="R6675" t="s">
        <v>24388</v>
      </c>
    </row>
    <row r="6676" spans="1:18" x14ac:dyDescent="0.2">
      <c r="A6676">
        <v>49356321</v>
      </c>
      <c r="B6676" t="s">
        <v>24707</v>
      </c>
      <c r="C6676">
        <v>109596426</v>
      </c>
      <c r="D6676" t="s">
        <v>7391</v>
      </c>
      <c r="F6676" t="s">
        <v>163</v>
      </c>
      <c r="G6676">
        <v>41.822929999999999</v>
      </c>
      <c r="H6676">
        <v>3.0657800000000002</v>
      </c>
      <c r="I6676" t="s">
        <v>30</v>
      </c>
      <c r="J6676">
        <v>140</v>
      </c>
      <c r="K6676">
        <v>1</v>
      </c>
      <c r="L6676">
        <v>2</v>
      </c>
      <c r="M6676" s="1">
        <v>44401</v>
      </c>
      <c r="N6676">
        <v>0.34</v>
      </c>
      <c r="O6676">
        <v>22</v>
      </c>
      <c r="P6676">
        <v>0</v>
      </c>
      <c r="Q6676">
        <v>2</v>
      </c>
      <c r="R6676" t="s">
        <v>23306</v>
      </c>
    </row>
    <row r="6677" spans="1:18" x14ac:dyDescent="0.2">
      <c r="A6677">
        <v>49474118</v>
      </c>
      <c r="B6677" t="s">
        <v>29561</v>
      </c>
      <c r="C6677">
        <v>129706838</v>
      </c>
      <c r="D6677" t="s">
        <v>48</v>
      </c>
      <c r="F6677" t="s">
        <v>29390</v>
      </c>
      <c r="G6677">
        <v>42.250459999999997</v>
      </c>
      <c r="H6677">
        <v>2.8145199999999999</v>
      </c>
      <c r="I6677" t="s">
        <v>30</v>
      </c>
      <c r="J6677">
        <v>140</v>
      </c>
      <c r="K6677">
        <v>6</v>
      </c>
      <c r="L6677">
        <v>0</v>
      </c>
      <c r="O6677">
        <v>1</v>
      </c>
      <c r="P6677">
        <v>0</v>
      </c>
      <c r="Q6677">
        <v>0</v>
      </c>
      <c r="R6677" t="s">
        <v>24814</v>
      </c>
    </row>
    <row r="6678" spans="1:18" x14ac:dyDescent="0.2">
      <c r="A6678">
        <v>49483991</v>
      </c>
      <c r="B6678" t="s">
        <v>24837</v>
      </c>
      <c r="C6678">
        <v>164344964</v>
      </c>
      <c r="D6678" t="s">
        <v>954</v>
      </c>
      <c r="F6678" t="s">
        <v>28702</v>
      </c>
      <c r="G6678">
        <v>41.77834</v>
      </c>
      <c r="H6678">
        <v>3.0295800000000002</v>
      </c>
      <c r="I6678" t="s">
        <v>30</v>
      </c>
      <c r="J6678">
        <v>140</v>
      </c>
      <c r="K6678">
        <v>2</v>
      </c>
      <c r="L6678">
        <v>1</v>
      </c>
      <c r="M6678" s="1">
        <v>44542</v>
      </c>
      <c r="N6678">
        <v>1</v>
      </c>
      <c r="O6678">
        <v>1</v>
      </c>
      <c r="P6678">
        <v>361</v>
      </c>
      <c r="Q6678">
        <v>1</v>
      </c>
      <c r="R6678" t="s">
        <v>24838</v>
      </c>
    </row>
    <row r="6679" spans="1:18" x14ac:dyDescent="0.2">
      <c r="A6679">
        <v>49872725</v>
      </c>
      <c r="B6679" t="s">
        <v>25187</v>
      </c>
      <c r="C6679">
        <v>402023386</v>
      </c>
      <c r="D6679" t="s">
        <v>3905</v>
      </c>
      <c r="F6679" t="s">
        <v>163</v>
      </c>
      <c r="G6679">
        <v>41.817079999999997</v>
      </c>
      <c r="H6679">
        <v>3.0685500000000001</v>
      </c>
      <c r="I6679" t="s">
        <v>30</v>
      </c>
      <c r="J6679">
        <v>140</v>
      </c>
      <c r="K6679">
        <v>1</v>
      </c>
      <c r="L6679">
        <v>9</v>
      </c>
      <c r="M6679" s="1">
        <v>44500</v>
      </c>
      <c r="N6679">
        <v>1.44</v>
      </c>
      <c r="O6679">
        <v>3</v>
      </c>
      <c r="P6679">
        <v>330</v>
      </c>
      <c r="Q6679">
        <v>9</v>
      </c>
      <c r="R6679" t="s">
        <v>25188</v>
      </c>
    </row>
    <row r="6680" spans="1:18" x14ac:dyDescent="0.2">
      <c r="A6680">
        <v>49992555</v>
      </c>
      <c r="B6680" t="s">
        <v>25282</v>
      </c>
      <c r="C6680">
        <v>403177972</v>
      </c>
      <c r="D6680" t="s">
        <v>1991</v>
      </c>
      <c r="F6680" t="s">
        <v>88</v>
      </c>
      <c r="G6680">
        <v>41.916640999999998</v>
      </c>
      <c r="H6680">
        <v>3.1675409999999999</v>
      </c>
      <c r="I6680" t="s">
        <v>30</v>
      </c>
      <c r="J6680">
        <v>140</v>
      </c>
      <c r="K6680">
        <v>3</v>
      </c>
      <c r="L6680">
        <v>5</v>
      </c>
      <c r="M6680" s="1">
        <v>44422</v>
      </c>
      <c r="N6680">
        <v>0.89</v>
      </c>
      <c r="O6680">
        <v>2</v>
      </c>
      <c r="P6680">
        <v>130</v>
      </c>
      <c r="Q6680">
        <v>5</v>
      </c>
      <c r="R6680" t="s">
        <v>25283</v>
      </c>
    </row>
    <row r="6681" spans="1:18" x14ac:dyDescent="0.2">
      <c r="A6681">
        <v>50279672</v>
      </c>
      <c r="B6681" t="s">
        <v>25706</v>
      </c>
      <c r="C6681">
        <v>218767937</v>
      </c>
      <c r="D6681" t="s">
        <v>14791</v>
      </c>
      <c r="F6681" t="s">
        <v>248</v>
      </c>
      <c r="G6681">
        <v>42.12012</v>
      </c>
      <c r="H6681">
        <v>2.7656100000000001</v>
      </c>
      <c r="I6681" t="s">
        <v>30</v>
      </c>
      <c r="J6681">
        <v>140</v>
      </c>
      <c r="K6681">
        <v>2</v>
      </c>
      <c r="L6681">
        <v>2</v>
      </c>
      <c r="M6681" s="1">
        <v>44517</v>
      </c>
      <c r="N6681">
        <v>0.48</v>
      </c>
      <c r="O6681">
        <v>6</v>
      </c>
      <c r="P6681">
        <v>177</v>
      </c>
      <c r="Q6681">
        <v>2</v>
      </c>
      <c r="R6681" t="s">
        <v>25707</v>
      </c>
    </row>
    <row r="6682" spans="1:18" x14ac:dyDescent="0.2">
      <c r="A6682">
        <v>50281691</v>
      </c>
      <c r="B6682" t="s">
        <v>30414</v>
      </c>
      <c r="C6682">
        <v>218767937</v>
      </c>
      <c r="D6682" t="s">
        <v>14791</v>
      </c>
      <c r="F6682" t="s">
        <v>248</v>
      </c>
      <c r="G6682">
        <v>42.119380999999997</v>
      </c>
      <c r="H6682">
        <v>2.7664110000000002</v>
      </c>
      <c r="I6682" t="s">
        <v>30</v>
      </c>
      <c r="J6682">
        <v>140</v>
      </c>
      <c r="K6682">
        <v>2</v>
      </c>
      <c r="L6682">
        <v>3</v>
      </c>
      <c r="M6682" s="1">
        <v>44537</v>
      </c>
      <c r="N6682">
        <v>0.63</v>
      </c>
      <c r="O6682">
        <v>6</v>
      </c>
      <c r="P6682">
        <v>271</v>
      </c>
      <c r="Q6682">
        <v>3</v>
      </c>
      <c r="R6682" t="s">
        <v>25711</v>
      </c>
    </row>
    <row r="6683" spans="1:18" x14ac:dyDescent="0.2">
      <c r="A6683">
        <v>50281963</v>
      </c>
      <c r="B6683" t="s">
        <v>25712</v>
      </c>
      <c r="C6683">
        <v>218767937</v>
      </c>
      <c r="D6683" t="s">
        <v>14791</v>
      </c>
      <c r="F6683" t="s">
        <v>248</v>
      </c>
      <c r="G6683">
        <v>42.119720000000001</v>
      </c>
      <c r="H6683">
        <v>2.7652199999999998</v>
      </c>
      <c r="I6683" t="s">
        <v>30</v>
      </c>
      <c r="J6683">
        <v>140</v>
      </c>
      <c r="K6683">
        <v>2</v>
      </c>
      <c r="L6683">
        <v>2</v>
      </c>
      <c r="M6683" s="1">
        <v>44536</v>
      </c>
      <c r="N6683">
        <v>0.73</v>
      </c>
      <c r="O6683">
        <v>6</v>
      </c>
      <c r="P6683">
        <v>264</v>
      </c>
      <c r="Q6683">
        <v>2</v>
      </c>
      <c r="R6683" t="s">
        <v>25713</v>
      </c>
    </row>
    <row r="6684" spans="1:18" x14ac:dyDescent="0.2">
      <c r="A6684">
        <v>50865351</v>
      </c>
      <c r="B6684" t="s">
        <v>26561</v>
      </c>
      <c r="C6684">
        <v>46301657</v>
      </c>
      <c r="D6684" t="s">
        <v>3491</v>
      </c>
      <c r="F6684" t="s">
        <v>20</v>
      </c>
      <c r="G6684">
        <v>41.98977</v>
      </c>
      <c r="H6684">
        <v>2.8266</v>
      </c>
      <c r="I6684" t="s">
        <v>30</v>
      </c>
      <c r="J6684">
        <v>140</v>
      </c>
      <c r="K6684">
        <v>1</v>
      </c>
      <c r="L6684">
        <v>17</v>
      </c>
      <c r="M6684" s="1">
        <v>44559</v>
      </c>
      <c r="N6684">
        <v>3.42</v>
      </c>
      <c r="O6684">
        <v>23</v>
      </c>
      <c r="P6684">
        <v>252</v>
      </c>
      <c r="Q6684">
        <v>17</v>
      </c>
      <c r="R6684" t="s">
        <v>26562</v>
      </c>
    </row>
    <row r="6685" spans="1:18" x14ac:dyDescent="0.2">
      <c r="A6685">
        <v>51144919</v>
      </c>
      <c r="B6685" t="s">
        <v>26873</v>
      </c>
      <c r="C6685">
        <v>231443950</v>
      </c>
      <c r="D6685" t="s">
        <v>3081</v>
      </c>
      <c r="F6685" t="s">
        <v>125</v>
      </c>
      <c r="G6685">
        <v>42.251089999999998</v>
      </c>
      <c r="H6685">
        <v>3.1817500000000001</v>
      </c>
      <c r="I6685" t="s">
        <v>30</v>
      </c>
      <c r="J6685">
        <v>140</v>
      </c>
      <c r="K6685">
        <v>2</v>
      </c>
      <c r="L6685">
        <v>0</v>
      </c>
      <c r="O6685">
        <v>39</v>
      </c>
      <c r="P6685">
        <v>362</v>
      </c>
      <c r="Q6685">
        <v>0</v>
      </c>
      <c r="R6685" t="s">
        <v>26874</v>
      </c>
    </row>
    <row r="6686" spans="1:18" x14ac:dyDescent="0.2">
      <c r="A6686">
        <v>51157734</v>
      </c>
      <c r="B6686" t="s">
        <v>26880</v>
      </c>
      <c r="C6686">
        <v>121345332</v>
      </c>
      <c r="D6686" t="s">
        <v>2339</v>
      </c>
      <c r="F6686" t="s">
        <v>30214</v>
      </c>
      <c r="G6686">
        <v>41.813470000000002</v>
      </c>
      <c r="H6686">
        <v>2.4882900000000001</v>
      </c>
      <c r="I6686" t="s">
        <v>30</v>
      </c>
      <c r="J6686">
        <v>140</v>
      </c>
      <c r="K6686">
        <v>2</v>
      </c>
      <c r="L6686">
        <v>4</v>
      </c>
      <c r="M6686" s="1">
        <v>44536</v>
      </c>
      <c r="N6686">
        <v>0.89</v>
      </c>
      <c r="O6686">
        <v>1</v>
      </c>
      <c r="P6686">
        <v>263</v>
      </c>
      <c r="Q6686">
        <v>4</v>
      </c>
      <c r="R6686" t="s">
        <v>26881</v>
      </c>
    </row>
    <row r="6687" spans="1:18" x14ac:dyDescent="0.2">
      <c r="A6687">
        <v>51207286</v>
      </c>
      <c r="B6687" t="s">
        <v>29562</v>
      </c>
      <c r="C6687">
        <v>244166599</v>
      </c>
      <c r="D6687" t="s">
        <v>1204</v>
      </c>
      <c r="F6687" t="s">
        <v>386</v>
      </c>
      <c r="G6687">
        <v>41.76558</v>
      </c>
      <c r="H6687">
        <v>2.9750700000000001</v>
      </c>
      <c r="I6687" t="s">
        <v>30</v>
      </c>
      <c r="J6687">
        <v>140</v>
      </c>
      <c r="K6687">
        <v>7</v>
      </c>
      <c r="L6687">
        <v>3</v>
      </c>
      <c r="M6687" s="1">
        <v>44451</v>
      </c>
      <c r="N6687">
        <v>0.62</v>
      </c>
      <c r="O6687">
        <v>1</v>
      </c>
      <c r="P6687">
        <v>179</v>
      </c>
      <c r="Q6687">
        <v>3</v>
      </c>
      <c r="R6687" t="s">
        <v>26934</v>
      </c>
    </row>
    <row r="6688" spans="1:18" x14ac:dyDescent="0.2">
      <c r="A6688">
        <v>51322258</v>
      </c>
      <c r="B6688" t="s">
        <v>27037</v>
      </c>
      <c r="C6688">
        <v>20931089</v>
      </c>
      <c r="D6688" t="s">
        <v>1818</v>
      </c>
      <c r="F6688" t="s">
        <v>30301</v>
      </c>
      <c r="G6688">
        <v>42.250369999999997</v>
      </c>
      <c r="H6688">
        <v>3.1327699999999998</v>
      </c>
      <c r="I6688" t="s">
        <v>30</v>
      </c>
      <c r="J6688">
        <v>140</v>
      </c>
      <c r="K6688">
        <v>3</v>
      </c>
      <c r="L6688">
        <v>3</v>
      </c>
      <c r="M6688" s="1">
        <v>44451</v>
      </c>
      <c r="N6688">
        <v>0.62</v>
      </c>
      <c r="O6688">
        <v>68</v>
      </c>
      <c r="P6688">
        <v>361</v>
      </c>
      <c r="Q6688">
        <v>3</v>
      </c>
      <c r="R6688" t="s">
        <v>27038</v>
      </c>
    </row>
    <row r="6689" spans="1:18" x14ac:dyDescent="0.2">
      <c r="A6689">
        <v>51569593</v>
      </c>
      <c r="B6689" t="s">
        <v>27171</v>
      </c>
      <c r="C6689">
        <v>417766458</v>
      </c>
      <c r="D6689" t="s">
        <v>2596</v>
      </c>
      <c r="F6689" t="s">
        <v>30301</v>
      </c>
      <c r="G6689">
        <v>42.249780000000001</v>
      </c>
      <c r="H6689">
        <v>3.1322199999999998</v>
      </c>
      <c r="I6689" t="s">
        <v>30</v>
      </c>
      <c r="J6689">
        <v>140</v>
      </c>
      <c r="K6689">
        <v>4</v>
      </c>
      <c r="L6689">
        <v>1</v>
      </c>
      <c r="M6689" s="1">
        <v>44435</v>
      </c>
      <c r="N6689">
        <v>0.24</v>
      </c>
      <c r="O6689">
        <v>1</v>
      </c>
      <c r="P6689">
        <v>138</v>
      </c>
      <c r="Q6689">
        <v>1</v>
      </c>
      <c r="R6689" t="s">
        <v>27172</v>
      </c>
    </row>
    <row r="6690" spans="1:18" x14ac:dyDescent="0.2">
      <c r="A6690">
        <v>51993927</v>
      </c>
      <c r="B6690" t="s">
        <v>29000</v>
      </c>
      <c r="C6690">
        <v>389605038</v>
      </c>
      <c r="D6690" t="s">
        <v>20138</v>
      </c>
      <c r="F6690" t="s">
        <v>163</v>
      </c>
      <c r="G6690">
        <v>41.81776</v>
      </c>
      <c r="H6690">
        <v>3.0683500000000001</v>
      </c>
      <c r="I6690" t="s">
        <v>30</v>
      </c>
      <c r="J6690">
        <v>140</v>
      </c>
      <c r="K6690">
        <v>7</v>
      </c>
      <c r="L6690">
        <v>0</v>
      </c>
      <c r="O6690">
        <v>19</v>
      </c>
      <c r="P6690">
        <v>269</v>
      </c>
      <c r="Q6690">
        <v>0</v>
      </c>
      <c r="R6690" t="s">
        <v>24781</v>
      </c>
    </row>
    <row r="6691" spans="1:18" x14ac:dyDescent="0.2">
      <c r="A6691">
        <v>53119585</v>
      </c>
      <c r="B6691" t="s">
        <v>27756</v>
      </c>
      <c r="C6691">
        <v>430022070</v>
      </c>
      <c r="D6691" t="s">
        <v>184</v>
      </c>
      <c r="F6691" t="s">
        <v>125</v>
      </c>
      <c r="G6691">
        <v>42.263759999999998</v>
      </c>
      <c r="H6691">
        <v>3.14764</v>
      </c>
      <c r="I6691" t="s">
        <v>30</v>
      </c>
      <c r="J6691">
        <v>140</v>
      </c>
      <c r="K6691">
        <v>5</v>
      </c>
      <c r="L6691">
        <v>0</v>
      </c>
      <c r="O6691">
        <v>1</v>
      </c>
      <c r="P6691">
        <v>360</v>
      </c>
      <c r="Q6691">
        <v>0</v>
      </c>
      <c r="R6691" t="s">
        <v>27757</v>
      </c>
    </row>
    <row r="6692" spans="1:18" x14ac:dyDescent="0.2">
      <c r="A6692">
        <v>53258345</v>
      </c>
      <c r="B6692" t="s">
        <v>29001</v>
      </c>
      <c r="C6692">
        <v>431164812</v>
      </c>
      <c r="D6692" t="s">
        <v>22695</v>
      </c>
      <c r="F6692" t="s">
        <v>28702</v>
      </c>
      <c r="G6692">
        <v>41.782249</v>
      </c>
      <c r="H6692">
        <v>3.030097</v>
      </c>
      <c r="I6692" t="s">
        <v>30</v>
      </c>
      <c r="J6692">
        <v>140</v>
      </c>
      <c r="K6692">
        <v>1</v>
      </c>
      <c r="L6692">
        <v>0</v>
      </c>
      <c r="O6692">
        <v>1</v>
      </c>
      <c r="P6692">
        <v>364</v>
      </c>
      <c r="Q6692">
        <v>0</v>
      </c>
      <c r="R6692" t="s">
        <v>27825</v>
      </c>
    </row>
    <row r="6693" spans="1:18" x14ac:dyDescent="0.2">
      <c r="A6693">
        <v>549163</v>
      </c>
      <c r="B6693" t="s">
        <v>207</v>
      </c>
      <c r="C6693">
        <v>2699942</v>
      </c>
      <c r="D6693" t="s">
        <v>208</v>
      </c>
      <c r="F6693" t="s">
        <v>118</v>
      </c>
      <c r="G6693">
        <v>41.719119999999997</v>
      </c>
      <c r="H6693">
        <v>2.90761</v>
      </c>
      <c r="I6693" t="s">
        <v>30</v>
      </c>
      <c r="J6693">
        <v>139</v>
      </c>
      <c r="K6693">
        <v>7</v>
      </c>
      <c r="L6693">
        <v>4</v>
      </c>
      <c r="M6693" s="1">
        <v>44415</v>
      </c>
      <c r="N6693">
        <v>0.1</v>
      </c>
      <c r="O6693">
        <v>1</v>
      </c>
      <c r="P6693">
        <v>362</v>
      </c>
      <c r="Q6693">
        <v>1</v>
      </c>
      <c r="R6693" t="s">
        <v>209</v>
      </c>
    </row>
    <row r="6694" spans="1:18" x14ac:dyDescent="0.2">
      <c r="A6694">
        <v>2137212</v>
      </c>
      <c r="B6694" t="s">
        <v>886</v>
      </c>
      <c r="C6694">
        <v>10906122</v>
      </c>
      <c r="D6694" t="s">
        <v>882</v>
      </c>
      <c r="F6694" t="s">
        <v>45</v>
      </c>
      <c r="G6694">
        <v>41.701140000000002</v>
      </c>
      <c r="H6694">
        <v>2.85284</v>
      </c>
      <c r="I6694" t="s">
        <v>30</v>
      </c>
      <c r="J6694">
        <v>139</v>
      </c>
      <c r="K6694">
        <v>1</v>
      </c>
      <c r="L6694">
        <v>109</v>
      </c>
      <c r="M6694" s="1">
        <v>44540</v>
      </c>
      <c r="N6694">
        <v>1.35</v>
      </c>
      <c r="O6694">
        <v>7</v>
      </c>
      <c r="P6694">
        <v>360</v>
      </c>
      <c r="Q6694">
        <v>12</v>
      </c>
      <c r="R6694" t="s">
        <v>887</v>
      </c>
    </row>
    <row r="6695" spans="1:18" x14ac:dyDescent="0.2">
      <c r="A6695">
        <v>2536695</v>
      </c>
      <c r="B6695" t="s">
        <v>1033</v>
      </c>
      <c r="C6695">
        <v>12989293</v>
      </c>
      <c r="D6695" t="s">
        <v>700</v>
      </c>
      <c r="F6695" t="s">
        <v>34</v>
      </c>
      <c r="G6695">
        <v>41.963419999999999</v>
      </c>
      <c r="H6695">
        <v>3.2260499999999999</v>
      </c>
      <c r="I6695" t="s">
        <v>30</v>
      </c>
      <c r="J6695">
        <v>139</v>
      </c>
      <c r="K6695">
        <v>7</v>
      </c>
      <c r="L6695">
        <v>3</v>
      </c>
      <c r="M6695" s="1">
        <v>43638</v>
      </c>
      <c r="N6695">
        <v>0.05</v>
      </c>
      <c r="O6695">
        <v>1</v>
      </c>
      <c r="P6695">
        <v>329</v>
      </c>
      <c r="Q6695">
        <v>0</v>
      </c>
      <c r="R6695" t="s">
        <v>1034</v>
      </c>
    </row>
    <row r="6696" spans="1:18" x14ac:dyDescent="0.2">
      <c r="A6696">
        <v>3823227</v>
      </c>
      <c r="B6696" t="s">
        <v>1613</v>
      </c>
      <c r="C6696">
        <v>19663652</v>
      </c>
      <c r="D6696" t="s">
        <v>388</v>
      </c>
      <c r="F6696" t="s">
        <v>1614</v>
      </c>
      <c r="G6696">
        <v>42.219349999999999</v>
      </c>
      <c r="H6696">
        <v>2.5526200000000001</v>
      </c>
      <c r="I6696" t="s">
        <v>30</v>
      </c>
      <c r="J6696">
        <v>139</v>
      </c>
      <c r="K6696">
        <v>2</v>
      </c>
      <c r="L6696">
        <v>20</v>
      </c>
      <c r="M6696" s="1">
        <v>44542</v>
      </c>
      <c r="N6696">
        <v>0.37</v>
      </c>
      <c r="O6696">
        <v>2</v>
      </c>
      <c r="P6696">
        <v>352</v>
      </c>
      <c r="Q6696">
        <v>10</v>
      </c>
      <c r="R6696" t="s">
        <v>1615</v>
      </c>
    </row>
    <row r="6697" spans="1:18" x14ac:dyDescent="0.2">
      <c r="A6697">
        <v>5197896</v>
      </c>
      <c r="B6697" t="s">
        <v>2128</v>
      </c>
      <c r="C6697">
        <v>24473511</v>
      </c>
      <c r="D6697" t="s">
        <v>2099</v>
      </c>
      <c r="F6697" t="s">
        <v>41</v>
      </c>
      <c r="G6697">
        <v>42.107520000000001</v>
      </c>
      <c r="H6697">
        <v>3.1388699999999998</v>
      </c>
      <c r="I6697" t="s">
        <v>30</v>
      </c>
      <c r="J6697">
        <v>139</v>
      </c>
      <c r="K6697">
        <v>7</v>
      </c>
      <c r="L6697">
        <v>0</v>
      </c>
      <c r="O6697">
        <v>45</v>
      </c>
      <c r="P6697">
        <v>81</v>
      </c>
      <c r="Q6697">
        <v>0</v>
      </c>
      <c r="R6697" t="s">
        <v>2129</v>
      </c>
    </row>
    <row r="6698" spans="1:18" x14ac:dyDescent="0.2">
      <c r="A6698">
        <v>6174056</v>
      </c>
      <c r="B6698" t="s">
        <v>2486</v>
      </c>
      <c r="C6698">
        <v>1298586</v>
      </c>
      <c r="D6698" t="s">
        <v>117</v>
      </c>
      <c r="F6698" t="s">
        <v>118</v>
      </c>
      <c r="G6698">
        <v>41.7211</v>
      </c>
      <c r="H6698">
        <v>2.93344</v>
      </c>
      <c r="I6698" t="s">
        <v>30</v>
      </c>
      <c r="J6698">
        <v>139</v>
      </c>
      <c r="K6698">
        <v>2</v>
      </c>
      <c r="L6698">
        <v>9</v>
      </c>
      <c r="M6698" s="1">
        <v>44431</v>
      </c>
      <c r="N6698">
        <v>0.12</v>
      </c>
      <c r="O6698">
        <v>107</v>
      </c>
      <c r="P6698">
        <v>11</v>
      </c>
      <c r="Q6698">
        <v>4</v>
      </c>
      <c r="R6698" t="s">
        <v>2487</v>
      </c>
    </row>
    <row r="6699" spans="1:18" x14ac:dyDescent="0.2">
      <c r="A6699">
        <v>6382133</v>
      </c>
      <c r="B6699" t="s">
        <v>2573</v>
      </c>
      <c r="C6699">
        <v>33267632</v>
      </c>
      <c r="D6699" t="s">
        <v>151</v>
      </c>
      <c r="F6699" t="s">
        <v>163</v>
      </c>
      <c r="G6699">
        <v>41.801540000000003</v>
      </c>
      <c r="H6699">
        <v>3.05172</v>
      </c>
      <c r="I6699" t="s">
        <v>30</v>
      </c>
      <c r="J6699">
        <v>139</v>
      </c>
      <c r="K6699">
        <v>7</v>
      </c>
      <c r="L6699">
        <v>8</v>
      </c>
      <c r="M6699" s="1">
        <v>44423</v>
      </c>
      <c r="N6699">
        <v>0.1</v>
      </c>
      <c r="O6699">
        <v>1</v>
      </c>
      <c r="P6699">
        <v>365</v>
      </c>
      <c r="Q6699">
        <v>1</v>
      </c>
    </row>
    <row r="6700" spans="1:18" x14ac:dyDescent="0.2">
      <c r="A6700">
        <v>6818349</v>
      </c>
      <c r="B6700" t="s">
        <v>2768</v>
      </c>
      <c r="C6700">
        <v>35703207</v>
      </c>
      <c r="D6700" t="s">
        <v>905</v>
      </c>
      <c r="F6700" t="s">
        <v>331</v>
      </c>
      <c r="G6700">
        <v>42.397179999999999</v>
      </c>
      <c r="H6700">
        <v>1.9155</v>
      </c>
      <c r="I6700" t="s">
        <v>30</v>
      </c>
      <c r="J6700">
        <v>139</v>
      </c>
      <c r="K6700">
        <v>2</v>
      </c>
      <c r="L6700">
        <v>70</v>
      </c>
      <c r="M6700" s="1">
        <v>44538</v>
      </c>
      <c r="N6700">
        <v>0.9</v>
      </c>
      <c r="O6700">
        <v>1</v>
      </c>
      <c r="P6700">
        <v>338</v>
      </c>
      <c r="Q6700">
        <v>7</v>
      </c>
      <c r="R6700" t="s">
        <v>2769</v>
      </c>
    </row>
    <row r="6701" spans="1:18" x14ac:dyDescent="0.2">
      <c r="A6701">
        <v>13043210</v>
      </c>
      <c r="B6701" t="s">
        <v>4500</v>
      </c>
      <c r="C6701">
        <v>4024998</v>
      </c>
      <c r="D6701" t="s">
        <v>1160</v>
      </c>
      <c r="F6701" t="s">
        <v>34</v>
      </c>
      <c r="G6701">
        <v>41.972389999999997</v>
      </c>
      <c r="H6701">
        <v>3.21217</v>
      </c>
      <c r="I6701" t="s">
        <v>30</v>
      </c>
      <c r="J6701">
        <v>139</v>
      </c>
      <c r="K6701">
        <v>3</v>
      </c>
      <c r="L6701">
        <v>53</v>
      </c>
      <c r="M6701" s="1">
        <v>44444</v>
      </c>
      <c r="N6701">
        <v>0.79</v>
      </c>
      <c r="O6701">
        <v>1</v>
      </c>
      <c r="P6701">
        <v>323</v>
      </c>
      <c r="Q6701">
        <v>3</v>
      </c>
      <c r="R6701" t="s">
        <v>4501</v>
      </c>
    </row>
    <row r="6702" spans="1:18" x14ac:dyDescent="0.2">
      <c r="A6702">
        <v>13719887</v>
      </c>
      <c r="B6702" t="s">
        <v>4930</v>
      </c>
      <c r="C6702">
        <v>13810104</v>
      </c>
      <c r="D6702" t="s">
        <v>625</v>
      </c>
      <c r="F6702" t="s">
        <v>30213</v>
      </c>
      <c r="G6702">
        <v>42.289839999999998</v>
      </c>
      <c r="H6702">
        <v>3.27894</v>
      </c>
      <c r="I6702" t="s">
        <v>30</v>
      </c>
      <c r="J6702">
        <v>139</v>
      </c>
      <c r="K6702">
        <v>1</v>
      </c>
      <c r="L6702">
        <v>68</v>
      </c>
      <c r="M6702" s="1">
        <v>44534</v>
      </c>
      <c r="N6702">
        <v>1.02</v>
      </c>
      <c r="O6702">
        <v>4</v>
      </c>
      <c r="P6702">
        <v>360</v>
      </c>
      <c r="Q6702">
        <v>32</v>
      </c>
    </row>
    <row r="6703" spans="1:18" x14ac:dyDescent="0.2">
      <c r="A6703">
        <v>15882694</v>
      </c>
      <c r="B6703" t="s">
        <v>5912</v>
      </c>
      <c r="C6703">
        <v>102326201</v>
      </c>
      <c r="D6703" t="s">
        <v>29347</v>
      </c>
      <c r="F6703" t="s">
        <v>88</v>
      </c>
      <c r="G6703">
        <v>41.897640000000003</v>
      </c>
      <c r="H6703">
        <v>3.1864699999999999</v>
      </c>
      <c r="I6703" t="s">
        <v>30</v>
      </c>
      <c r="J6703">
        <v>139</v>
      </c>
      <c r="K6703">
        <v>1</v>
      </c>
      <c r="L6703">
        <v>5</v>
      </c>
      <c r="M6703" s="1">
        <v>43618</v>
      </c>
      <c r="N6703">
        <v>0.11</v>
      </c>
      <c r="O6703">
        <v>106</v>
      </c>
      <c r="P6703">
        <v>0</v>
      </c>
      <c r="Q6703">
        <v>0</v>
      </c>
      <c r="R6703" t="s">
        <v>5913</v>
      </c>
    </row>
    <row r="6704" spans="1:18" x14ac:dyDescent="0.2">
      <c r="A6704">
        <v>16864480</v>
      </c>
      <c r="B6704" t="s">
        <v>29563</v>
      </c>
      <c r="C6704">
        <v>4208003</v>
      </c>
      <c r="D6704" t="s">
        <v>339</v>
      </c>
      <c r="F6704" t="s">
        <v>41</v>
      </c>
      <c r="G6704">
        <v>42.115229999999997</v>
      </c>
      <c r="H6704">
        <v>3.14493</v>
      </c>
      <c r="I6704" t="s">
        <v>30</v>
      </c>
      <c r="J6704">
        <v>139</v>
      </c>
      <c r="K6704">
        <v>7</v>
      </c>
      <c r="L6704">
        <v>1</v>
      </c>
      <c r="M6704" s="1">
        <v>43702</v>
      </c>
      <c r="N6704">
        <v>0.03</v>
      </c>
      <c r="O6704">
        <v>32</v>
      </c>
      <c r="P6704">
        <v>122</v>
      </c>
      <c r="Q6704">
        <v>0</v>
      </c>
      <c r="R6704" t="s">
        <v>6462</v>
      </c>
    </row>
    <row r="6705" spans="1:18" x14ac:dyDescent="0.2">
      <c r="A6705">
        <v>17114868</v>
      </c>
      <c r="B6705" t="s">
        <v>6802</v>
      </c>
      <c r="C6705">
        <v>19905818</v>
      </c>
      <c r="D6705" t="s">
        <v>3163</v>
      </c>
      <c r="F6705" t="s">
        <v>1624</v>
      </c>
      <c r="G6705">
        <v>41.950139999999998</v>
      </c>
      <c r="H6705">
        <v>2.5901900000000002</v>
      </c>
      <c r="I6705" t="s">
        <v>21</v>
      </c>
      <c r="J6705">
        <v>139</v>
      </c>
      <c r="K6705">
        <v>2</v>
      </c>
      <c r="L6705">
        <v>0</v>
      </c>
      <c r="O6705">
        <v>3</v>
      </c>
      <c r="P6705">
        <v>288</v>
      </c>
      <c r="Q6705">
        <v>0</v>
      </c>
    </row>
    <row r="6706" spans="1:18" x14ac:dyDescent="0.2">
      <c r="A6706">
        <v>17804463</v>
      </c>
      <c r="B6706" t="s">
        <v>7481</v>
      </c>
      <c r="C6706">
        <v>121674827</v>
      </c>
      <c r="D6706" t="s">
        <v>7482</v>
      </c>
      <c r="F6706" t="s">
        <v>28724</v>
      </c>
      <c r="G6706">
        <v>42.464880000000001</v>
      </c>
      <c r="H6706">
        <v>1.9802</v>
      </c>
      <c r="I6706" t="s">
        <v>30</v>
      </c>
      <c r="J6706">
        <v>139</v>
      </c>
      <c r="K6706">
        <v>2</v>
      </c>
      <c r="L6706">
        <v>6</v>
      </c>
      <c r="M6706" s="1">
        <v>44538</v>
      </c>
      <c r="N6706">
        <v>0.11</v>
      </c>
      <c r="O6706">
        <v>6</v>
      </c>
      <c r="P6706">
        <v>8</v>
      </c>
      <c r="Q6706">
        <v>2</v>
      </c>
      <c r="R6706" t="s">
        <v>7483</v>
      </c>
    </row>
    <row r="6707" spans="1:18" x14ac:dyDescent="0.2">
      <c r="A6707">
        <v>18306790</v>
      </c>
      <c r="B6707" t="s">
        <v>30415</v>
      </c>
      <c r="C6707">
        <v>24135142</v>
      </c>
      <c r="D6707" t="s">
        <v>924</v>
      </c>
      <c r="F6707" t="s">
        <v>30353</v>
      </c>
      <c r="G6707">
        <v>42.200130000000001</v>
      </c>
      <c r="H6707">
        <v>2.7013699999999998</v>
      </c>
      <c r="I6707" t="s">
        <v>30</v>
      </c>
      <c r="J6707">
        <v>139</v>
      </c>
      <c r="K6707">
        <v>2</v>
      </c>
      <c r="L6707">
        <v>43</v>
      </c>
      <c r="M6707" s="1">
        <v>44542</v>
      </c>
      <c r="N6707">
        <v>0.77</v>
      </c>
      <c r="O6707">
        <v>1</v>
      </c>
      <c r="P6707">
        <v>363</v>
      </c>
      <c r="Q6707">
        <v>13</v>
      </c>
      <c r="R6707" t="s">
        <v>7934</v>
      </c>
    </row>
    <row r="6708" spans="1:18" x14ac:dyDescent="0.2">
      <c r="A6708">
        <v>19694581</v>
      </c>
      <c r="B6708" t="s">
        <v>9688</v>
      </c>
      <c r="C6708">
        <v>5050305</v>
      </c>
      <c r="D6708" t="s">
        <v>326</v>
      </c>
      <c r="F6708" t="s">
        <v>4834</v>
      </c>
      <c r="G6708">
        <v>42.420859999999998</v>
      </c>
      <c r="H6708">
        <v>1.86354</v>
      </c>
      <c r="I6708" t="s">
        <v>30</v>
      </c>
      <c r="J6708">
        <v>139</v>
      </c>
      <c r="K6708">
        <v>7</v>
      </c>
      <c r="L6708">
        <v>5</v>
      </c>
      <c r="M6708" s="1">
        <v>43834</v>
      </c>
      <c r="N6708">
        <v>0.09</v>
      </c>
      <c r="O6708">
        <v>1</v>
      </c>
      <c r="P6708">
        <v>358</v>
      </c>
      <c r="Q6708">
        <v>0</v>
      </c>
      <c r="R6708" t="s">
        <v>9689</v>
      </c>
    </row>
    <row r="6709" spans="1:18" x14ac:dyDescent="0.2">
      <c r="A6709">
        <v>19783978</v>
      </c>
      <c r="B6709" t="s">
        <v>9752</v>
      </c>
      <c r="C6709">
        <v>12035044</v>
      </c>
      <c r="D6709" t="s">
        <v>1254</v>
      </c>
      <c r="F6709" t="s">
        <v>163</v>
      </c>
      <c r="G6709">
        <v>41.809579999999997</v>
      </c>
      <c r="H6709">
        <v>3.0664500000000001</v>
      </c>
      <c r="I6709" t="s">
        <v>30</v>
      </c>
      <c r="J6709">
        <v>139</v>
      </c>
      <c r="K6709">
        <v>2</v>
      </c>
      <c r="L6709">
        <v>71</v>
      </c>
      <c r="M6709" s="1">
        <v>44551</v>
      </c>
      <c r="N6709">
        <v>1.31</v>
      </c>
      <c r="O6709">
        <v>1</v>
      </c>
      <c r="P6709">
        <v>333</v>
      </c>
      <c r="Q6709">
        <v>20</v>
      </c>
      <c r="R6709" t="s">
        <v>9753</v>
      </c>
    </row>
    <row r="6710" spans="1:18" x14ac:dyDescent="0.2">
      <c r="A6710">
        <v>20663540</v>
      </c>
      <c r="B6710" t="s">
        <v>28436</v>
      </c>
      <c r="C6710">
        <v>147805019</v>
      </c>
      <c r="D6710" t="s">
        <v>112</v>
      </c>
      <c r="F6710" t="s">
        <v>605</v>
      </c>
      <c r="G6710">
        <v>41.979889999999997</v>
      </c>
      <c r="H6710">
        <v>3.0445000000000002</v>
      </c>
      <c r="I6710" t="s">
        <v>30</v>
      </c>
      <c r="J6710">
        <v>139</v>
      </c>
      <c r="K6710">
        <v>3</v>
      </c>
      <c r="L6710">
        <v>16</v>
      </c>
      <c r="M6710" s="1">
        <v>44501</v>
      </c>
      <c r="N6710">
        <v>0.31</v>
      </c>
      <c r="O6710">
        <v>1</v>
      </c>
      <c r="P6710">
        <v>342</v>
      </c>
      <c r="Q6710">
        <v>3</v>
      </c>
      <c r="R6710" t="s">
        <v>10291</v>
      </c>
    </row>
    <row r="6711" spans="1:18" x14ac:dyDescent="0.2">
      <c r="A6711">
        <v>23305939</v>
      </c>
      <c r="B6711" t="s">
        <v>11793</v>
      </c>
      <c r="C6711">
        <v>66569556</v>
      </c>
      <c r="D6711" t="s">
        <v>222</v>
      </c>
      <c r="F6711" t="s">
        <v>45</v>
      </c>
      <c r="G6711">
        <v>41.69811</v>
      </c>
      <c r="H6711">
        <v>2.8365900000000002</v>
      </c>
      <c r="I6711" t="s">
        <v>30</v>
      </c>
      <c r="J6711">
        <v>139</v>
      </c>
      <c r="K6711">
        <v>5</v>
      </c>
      <c r="L6711">
        <v>4</v>
      </c>
      <c r="M6711" s="1">
        <v>43338</v>
      </c>
      <c r="N6711">
        <v>0.09</v>
      </c>
      <c r="O6711">
        <v>1</v>
      </c>
      <c r="P6711">
        <v>269</v>
      </c>
      <c r="Q6711">
        <v>0</v>
      </c>
      <c r="R6711" t="s">
        <v>11794</v>
      </c>
    </row>
    <row r="6712" spans="1:18" x14ac:dyDescent="0.2">
      <c r="A6712">
        <v>24322094</v>
      </c>
      <c r="B6712" t="s">
        <v>12549</v>
      </c>
      <c r="C6712">
        <v>175801517</v>
      </c>
      <c r="D6712" t="s">
        <v>222</v>
      </c>
      <c r="F6712" t="s">
        <v>76</v>
      </c>
      <c r="G6712">
        <v>41.83605</v>
      </c>
      <c r="H6712">
        <v>3.0918700000000001</v>
      </c>
      <c r="I6712" t="s">
        <v>30</v>
      </c>
      <c r="J6712">
        <v>139</v>
      </c>
      <c r="K6712">
        <v>6</v>
      </c>
      <c r="L6712">
        <v>24</v>
      </c>
      <c r="M6712" s="1">
        <v>44430</v>
      </c>
      <c r="N6712">
        <v>0.54</v>
      </c>
      <c r="O6712">
        <v>1</v>
      </c>
      <c r="P6712">
        <v>266</v>
      </c>
      <c r="Q6712">
        <v>5</v>
      </c>
    </row>
    <row r="6713" spans="1:18" x14ac:dyDescent="0.2">
      <c r="A6713">
        <v>26277848</v>
      </c>
      <c r="B6713" t="s">
        <v>13808</v>
      </c>
      <c r="C6713">
        <v>24298526</v>
      </c>
      <c r="D6713" t="s">
        <v>339</v>
      </c>
      <c r="F6713" t="s">
        <v>125</v>
      </c>
      <c r="G6713">
        <v>42.293390000000002</v>
      </c>
      <c r="H6713">
        <v>3.1749900000000002</v>
      </c>
      <c r="I6713" t="s">
        <v>30</v>
      </c>
      <c r="J6713">
        <v>139</v>
      </c>
      <c r="K6713">
        <v>3</v>
      </c>
      <c r="L6713">
        <v>8</v>
      </c>
      <c r="M6713" s="1">
        <v>44444</v>
      </c>
      <c r="N6713">
        <v>0.19</v>
      </c>
      <c r="O6713">
        <v>4</v>
      </c>
      <c r="P6713">
        <v>176</v>
      </c>
      <c r="Q6713">
        <v>2</v>
      </c>
      <c r="R6713" t="s">
        <v>13809</v>
      </c>
    </row>
    <row r="6714" spans="1:18" x14ac:dyDescent="0.2">
      <c r="A6714">
        <v>30366621</v>
      </c>
      <c r="B6714" t="s">
        <v>15085</v>
      </c>
      <c r="C6714">
        <v>5091558</v>
      </c>
      <c r="D6714" t="s">
        <v>1775</v>
      </c>
      <c r="F6714" t="s">
        <v>125</v>
      </c>
      <c r="G6714">
        <v>42.268349999999998</v>
      </c>
      <c r="H6714">
        <v>3.1431900000000002</v>
      </c>
      <c r="I6714" t="s">
        <v>30</v>
      </c>
      <c r="J6714">
        <v>139</v>
      </c>
      <c r="K6714">
        <v>7</v>
      </c>
      <c r="L6714">
        <v>4</v>
      </c>
      <c r="M6714" s="1">
        <v>44439</v>
      </c>
      <c r="N6714">
        <v>0.14000000000000001</v>
      </c>
      <c r="O6714">
        <v>11</v>
      </c>
      <c r="P6714">
        <v>232</v>
      </c>
      <c r="Q6714">
        <v>3</v>
      </c>
      <c r="R6714" t="s">
        <v>15086</v>
      </c>
    </row>
    <row r="6715" spans="1:18" x14ac:dyDescent="0.2">
      <c r="A6715">
        <v>31536762</v>
      </c>
      <c r="B6715" t="s">
        <v>28437</v>
      </c>
      <c r="C6715">
        <v>179917277</v>
      </c>
      <c r="D6715" t="s">
        <v>1477</v>
      </c>
      <c r="F6715" t="s">
        <v>340</v>
      </c>
      <c r="G6715">
        <v>42.104570000000002</v>
      </c>
      <c r="H6715">
        <v>3.0869200000000001</v>
      </c>
      <c r="I6715" t="s">
        <v>30</v>
      </c>
      <c r="J6715">
        <v>139</v>
      </c>
      <c r="K6715">
        <v>3</v>
      </c>
      <c r="L6715">
        <v>6</v>
      </c>
      <c r="M6715" s="1">
        <v>44431</v>
      </c>
      <c r="N6715">
        <v>0.18</v>
      </c>
      <c r="O6715">
        <v>1</v>
      </c>
      <c r="P6715">
        <v>364</v>
      </c>
      <c r="Q6715">
        <v>3</v>
      </c>
      <c r="R6715" t="s">
        <v>15463</v>
      </c>
    </row>
    <row r="6716" spans="1:18" x14ac:dyDescent="0.2">
      <c r="A6716">
        <v>32106778</v>
      </c>
      <c r="B6716" t="s">
        <v>15753</v>
      </c>
      <c r="C6716">
        <v>240857667</v>
      </c>
      <c r="D6716" t="s">
        <v>234</v>
      </c>
      <c r="F6716" t="s">
        <v>88</v>
      </c>
      <c r="G6716">
        <v>41.893239999999999</v>
      </c>
      <c r="H6716">
        <v>3.1916699999999998</v>
      </c>
      <c r="I6716" t="s">
        <v>30</v>
      </c>
      <c r="J6716">
        <v>139</v>
      </c>
      <c r="K6716">
        <v>4</v>
      </c>
      <c r="L6716">
        <v>12</v>
      </c>
      <c r="M6716" s="1">
        <v>44422</v>
      </c>
      <c r="N6716">
        <v>0.4</v>
      </c>
      <c r="O6716">
        <v>1</v>
      </c>
      <c r="P6716">
        <v>251</v>
      </c>
      <c r="Q6716">
        <v>3</v>
      </c>
      <c r="R6716" t="s">
        <v>15754</v>
      </c>
    </row>
    <row r="6717" spans="1:18" x14ac:dyDescent="0.2">
      <c r="A6717">
        <v>32855880</v>
      </c>
      <c r="B6717" t="s">
        <v>16118</v>
      </c>
      <c r="C6717">
        <v>1298586</v>
      </c>
      <c r="D6717" t="s">
        <v>117</v>
      </c>
      <c r="F6717" t="s">
        <v>118</v>
      </c>
      <c r="G6717">
        <v>41.71998</v>
      </c>
      <c r="H6717">
        <v>2.9338299999999999</v>
      </c>
      <c r="I6717" t="s">
        <v>30</v>
      </c>
      <c r="J6717">
        <v>139</v>
      </c>
      <c r="K6717">
        <v>2</v>
      </c>
      <c r="L6717">
        <v>6</v>
      </c>
      <c r="M6717" s="1">
        <v>44394</v>
      </c>
      <c r="N6717">
        <v>0.19</v>
      </c>
      <c r="O6717">
        <v>107</v>
      </c>
      <c r="P6717">
        <v>9</v>
      </c>
      <c r="Q6717">
        <v>1</v>
      </c>
      <c r="R6717" t="s">
        <v>16119</v>
      </c>
    </row>
    <row r="6718" spans="1:18" x14ac:dyDescent="0.2">
      <c r="A6718">
        <v>33122643</v>
      </c>
      <c r="B6718" t="s">
        <v>16404</v>
      </c>
      <c r="C6718">
        <v>24283159</v>
      </c>
      <c r="D6718" t="s">
        <v>16405</v>
      </c>
      <c r="F6718" t="s">
        <v>30732</v>
      </c>
      <c r="G6718">
        <v>42.325020000000002</v>
      </c>
      <c r="H6718">
        <v>3.0927199999999999</v>
      </c>
      <c r="I6718" t="s">
        <v>30</v>
      </c>
      <c r="J6718">
        <v>139</v>
      </c>
      <c r="K6718">
        <v>2</v>
      </c>
      <c r="L6718">
        <v>11</v>
      </c>
      <c r="M6718" s="1">
        <v>44423</v>
      </c>
      <c r="N6718">
        <v>0.36</v>
      </c>
      <c r="O6718">
        <v>1</v>
      </c>
      <c r="P6718">
        <v>324</v>
      </c>
      <c r="Q6718">
        <v>1</v>
      </c>
      <c r="R6718" t="s">
        <v>16406</v>
      </c>
    </row>
    <row r="6719" spans="1:18" x14ac:dyDescent="0.2">
      <c r="A6719">
        <v>34055822</v>
      </c>
      <c r="B6719" t="s">
        <v>17033</v>
      </c>
      <c r="C6719">
        <v>257149477</v>
      </c>
      <c r="D6719" t="s">
        <v>819</v>
      </c>
      <c r="F6719" t="s">
        <v>228</v>
      </c>
      <c r="G6719">
        <v>42.272530000000003</v>
      </c>
      <c r="H6719">
        <v>2.96549</v>
      </c>
      <c r="I6719" t="s">
        <v>30</v>
      </c>
      <c r="J6719">
        <v>139</v>
      </c>
      <c r="K6719">
        <v>2</v>
      </c>
      <c r="L6719">
        <v>3</v>
      </c>
      <c r="M6719" s="1">
        <v>44035</v>
      </c>
      <c r="N6719">
        <v>0.1</v>
      </c>
      <c r="O6719">
        <v>1</v>
      </c>
      <c r="P6719">
        <v>0</v>
      </c>
      <c r="Q6719">
        <v>0</v>
      </c>
      <c r="R6719" t="s">
        <v>17034</v>
      </c>
    </row>
    <row r="6720" spans="1:18" x14ac:dyDescent="0.2">
      <c r="A6720">
        <v>34610026</v>
      </c>
      <c r="B6720" t="s">
        <v>17363</v>
      </c>
      <c r="C6720">
        <v>253009201</v>
      </c>
      <c r="D6720" t="s">
        <v>16746</v>
      </c>
      <c r="F6720" t="s">
        <v>691</v>
      </c>
      <c r="G6720">
        <v>41.88991</v>
      </c>
      <c r="H6720">
        <v>2.51823</v>
      </c>
      <c r="I6720" t="s">
        <v>30</v>
      </c>
      <c r="J6720">
        <v>139</v>
      </c>
      <c r="K6720">
        <v>2</v>
      </c>
      <c r="L6720">
        <v>1</v>
      </c>
      <c r="M6720" s="1">
        <v>44087</v>
      </c>
      <c r="N6720">
        <v>0.06</v>
      </c>
      <c r="O6720">
        <v>8</v>
      </c>
      <c r="P6720">
        <v>269</v>
      </c>
      <c r="Q6720">
        <v>0</v>
      </c>
      <c r="R6720" t="s">
        <v>16747</v>
      </c>
    </row>
    <row r="6721" spans="1:18" x14ac:dyDescent="0.2">
      <c r="A6721">
        <v>34643217</v>
      </c>
      <c r="B6721" t="s">
        <v>17391</v>
      </c>
      <c r="C6721">
        <v>102556145</v>
      </c>
      <c r="D6721" t="s">
        <v>11934</v>
      </c>
      <c r="F6721" t="s">
        <v>11967</v>
      </c>
      <c r="G6721">
        <v>42.37106</v>
      </c>
      <c r="H6721">
        <v>3.1634899999999999</v>
      </c>
      <c r="I6721" t="s">
        <v>30</v>
      </c>
      <c r="J6721">
        <v>139</v>
      </c>
      <c r="K6721">
        <v>2</v>
      </c>
      <c r="L6721">
        <v>9</v>
      </c>
      <c r="M6721" s="1">
        <v>44503</v>
      </c>
      <c r="N6721">
        <v>0.52</v>
      </c>
      <c r="O6721">
        <v>1</v>
      </c>
      <c r="P6721">
        <v>357</v>
      </c>
      <c r="Q6721">
        <v>6</v>
      </c>
      <c r="R6721" t="s">
        <v>17392</v>
      </c>
    </row>
    <row r="6722" spans="1:18" x14ac:dyDescent="0.2">
      <c r="A6722">
        <v>35114385</v>
      </c>
      <c r="B6722" t="s">
        <v>17701</v>
      </c>
      <c r="C6722">
        <v>246946696</v>
      </c>
      <c r="D6722" t="s">
        <v>16086</v>
      </c>
      <c r="F6722" t="s">
        <v>163</v>
      </c>
      <c r="G6722">
        <v>41.822049999999997</v>
      </c>
      <c r="H6722">
        <v>3.0706699999999998</v>
      </c>
      <c r="I6722" t="s">
        <v>30</v>
      </c>
      <c r="J6722">
        <v>139</v>
      </c>
      <c r="K6722">
        <v>2</v>
      </c>
      <c r="L6722">
        <v>2</v>
      </c>
      <c r="M6722" s="1">
        <v>44054</v>
      </c>
      <c r="N6722">
        <v>7.0000000000000007E-2</v>
      </c>
      <c r="O6722">
        <v>27</v>
      </c>
      <c r="P6722">
        <v>365</v>
      </c>
      <c r="Q6722">
        <v>0</v>
      </c>
      <c r="R6722" t="s">
        <v>17702</v>
      </c>
    </row>
    <row r="6723" spans="1:18" x14ac:dyDescent="0.2">
      <c r="A6723">
        <v>35855825</v>
      </c>
      <c r="B6723" t="s">
        <v>18239</v>
      </c>
      <c r="C6723">
        <v>269248023</v>
      </c>
      <c r="D6723" t="s">
        <v>18180</v>
      </c>
      <c r="F6723" t="s">
        <v>30301</v>
      </c>
      <c r="G6723">
        <v>42.247459999999997</v>
      </c>
      <c r="H6723">
        <v>3.11822</v>
      </c>
      <c r="I6723" t="s">
        <v>30</v>
      </c>
      <c r="J6723">
        <v>139</v>
      </c>
      <c r="K6723">
        <v>1</v>
      </c>
      <c r="L6723">
        <v>5</v>
      </c>
      <c r="M6723" s="1">
        <v>44401</v>
      </c>
      <c r="N6723">
        <v>0.27</v>
      </c>
      <c r="O6723">
        <v>63</v>
      </c>
      <c r="P6723">
        <v>0</v>
      </c>
      <c r="Q6723">
        <v>3</v>
      </c>
      <c r="R6723" t="s">
        <v>18240</v>
      </c>
    </row>
    <row r="6724" spans="1:18" x14ac:dyDescent="0.2">
      <c r="A6724">
        <v>38315637</v>
      </c>
      <c r="B6724" t="s">
        <v>19172</v>
      </c>
      <c r="C6724">
        <v>117763930</v>
      </c>
      <c r="D6724" t="s">
        <v>7067</v>
      </c>
      <c r="F6724" t="s">
        <v>20</v>
      </c>
      <c r="G6724">
        <v>41.983710000000002</v>
      </c>
      <c r="H6724">
        <v>2.8246000000000002</v>
      </c>
      <c r="I6724" t="s">
        <v>30</v>
      </c>
      <c r="J6724">
        <v>139</v>
      </c>
      <c r="K6724">
        <v>1</v>
      </c>
      <c r="L6724">
        <v>16</v>
      </c>
      <c r="M6724" s="1">
        <v>44545</v>
      </c>
      <c r="N6724">
        <v>0.59</v>
      </c>
      <c r="O6724">
        <v>36</v>
      </c>
      <c r="P6724">
        <v>276</v>
      </c>
      <c r="Q6724">
        <v>7</v>
      </c>
      <c r="R6724" t="s">
        <v>19173</v>
      </c>
    </row>
    <row r="6725" spans="1:18" x14ac:dyDescent="0.2">
      <c r="A6725">
        <v>41918122</v>
      </c>
      <c r="B6725" t="s">
        <v>20377</v>
      </c>
      <c r="C6725">
        <v>297844323</v>
      </c>
      <c r="D6725" t="s">
        <v>4084</v>
      </c>
      <c r="F6725" t="s">
        <v>727</v>
      </c>
      <c r="G6725">
        <v>42.127070000000003</v>
      </c>
      <c r="H6725">
        <v>2.9990399999999999</v>
      </c>
      <c r="I6725" t="s">
        <v>30</v>
      </c>
      <c r="J6725">
        <v>139</v>
      </c>
      <c r="K6725">
        <v>2</v>
      </c>
      <c r="L6725">
        <v>0</v>
      </c>
      <c r="O6725">
        <v>5</v>
      </c>
      <c r="P6725">
        <v>297</v>
      </c>
      <c r="Q6725">
        <v>0</v>
      </c>
      <c r="R6725" t="s">
        <v>20378</v>
      </c>
    </row>
    <row r="6726" spans="1:18" x14ac:dyDescent="0.2">
      <c r="A6726">
        <v>43107376</v>
      </c>
      <c r="B6726" t="s">
        <v>21105</v>
      </c>
      <c r="C6726">
        <v>343105257</v>
      </c>
      <c r="D6726" t="s">
        <v>657</v>
      </c>
      <c r="F6726" t="s">
        <v>30213</v>
      </c>
      <c r="G6726">
        <v>42.287750000000003</v>
      </c>
      <c r="H6726">
        <v>3.2827700000000002</v>
      </c>
      <c r="I6726" t="s">
        <v>30</v>
      </c>
      <c r="J6726">
        <v>139</v>
      </c>
      <c r="K6726">
        <v>3</v>
      </c>
      <c r="L6726">
        <v>5</v>
      </c>
      <c r="M6726" s="1">
        <v>44499</v>
      </c>
      <c r="N6726">
        <v>0.55000000000000004</v>
      </c>
      <c r="O6726">
        <v>1</v>
      </c>
      <c r="P6726">
        <v>0</v>
      </c>
      <c r="Q6726">
        <v>5</v>
      </c>
      <c r="R6726" t="s">
        <v>21106</v>
      </c>
    </row>
    <row r="6727" spans="1:18" x14ac:dyDescent="0.2">
      <c r="A6727">
        <v>44059043</v>
      </c>
      <c r="B6727" t="s">
        <v>21838</v>
      </c>
      <c r="C6727">
        <v>117763930</v>
      </c>
      <c r="D6727" t="s">
        <v>7067</v>
      </c>
      <c r="F6727" t="s">
        <v>20</v>
      </c>
      <c r="G6727">
        <v>41.980330000000002</v>
      </c>
      <c r="H6727">
        <v>2.8221599999999998</v>
      </c>
      <c r="I6727" t="s">
        <v>30</v>
      </c>
      <c r="J6727">
        <v>139</v>
      </c>
      <c r="K6727">
        <v>1</v>
      </c>
      <c r="L6727">
        <v>12</v>
      </c>
      <c r="M6727" s="1">
        <v>44457</v>
      </c>
      <c r="N6727">
        <v>0.72</v>
      </c>
      <c r="O6727">
        <v>36</v>
      </c>
      <c r="P6727">
        <v>292</v>
      </c>
      <c r="Q6727">
        <v>7</v>
      </c>
      <c r="R6727" t="s">
        <v>21839</v>
      </c>
    </row>
    <row r="6728" spans="1:18" x14ac:dyDescent="0.2">
      <c r="A6728">
        <v>44257822</v>
      </c>
      <c r="B6728" t="s">
        <v>22082</v>
      </c>
      <c r="C6728">
        <v>82852705</v>
      </c>
      <c r="D6728" t="s">
        <v>13085</v>
      </c>
      <c r="F6728" t="s">
        <v>163</v>
      </c>
      <c r="G6728">
        <v>41.827829999999999</v>
      </c>
      <c r="H6728">
        <v>3.07524</v>
      </c>
      <c r="I6728" t="s">
        <v>30</v>
      </c>
      <c r="J6728">
        <v>139</v>
      </c>
      <c r="K6728">
        <v>1</v>
      </c>
      <c r="L6728">
        <v>16</v>
      </c>
      <c r="M6728" s="1">
        <v>44485</v>
      </c>
      <c r="N6728">
        <v>1</v>
      </c>
      <c r="O6728">
        <v>23</v>
      </c>
      <c r="P6728">
        <v>363</v>
      </c>
      <c r="Q6728">
        <v>12</v>
      </c>
      <c r="R6728" t="s">
        <v>22083</v>
      </c>
    </row>
    <row r="6729" spans="1:18" x14ac:dyDescent="0.2">
      <c r="A6729">
        <v>44675287</v>
      </c>
      <c r="B6729" t="s">
        <v>29564</v>
      </c>
      <c r="C6729">
        <v>361731104</v>
      </c>
      <c r="D6729" t="s">
        <v>22347</v>
      </c>
      <c r="F6729" t="s">
        <v>29345</v>
      </c>
      <c r="G6729">
        <v>41.859490000000001</v>
      </c>
      <c r="H6729">
        <v>3.1429900000000002</v>
      </c>
      <c r="I6729" t="s">
        <v>30</v>
      </c>
      <c r="J6729">
        <v>139</v>
      </c>
      <c r="K6729">
        <v>3</v>
      </c>
      <c r="L6729">
        <v>2</v>
      </c>
      <c r="M6729" s="1">
        <v>44358</v>
      </c>
      <c r="N6729">
        <v>0.22</v>
      </c>
      <c r="O6729">
        <v>1</v>
      </c>
      <c r="P6729">
        <v>179</v>
      </c>
      <c r="Q6729">
        <v>2</v>
      </c>
      <c r="R6729" t="s">
        <v>22348</v>
      </c>
    </row>
    <row r="6730" spans="1:18" x14ac:dyDescent="0.2">
      <c r="A6730">
        <v>45103594</v>
      </c>
      <c r="B6730" t="s">
        <v>29565</v>
      </c>
      <c r="C6730">
        <v>364241235</v>
      </c>
      <c r="D6730" t="s">
        <v>1632</v>
      </c>
      <c r="F6730" t="s">
        <v>58</v>
      </c>
      <c r="G6730">
        <v>41.97043</v>
      </c>
      <c r="H6730">
        <v>3.1480899999999998</v>
      </c>
      <c r="I6730" t="s">
        <v>30</v>
      </c>
      <c r="J6730">
        <v>139</v>
      </c>
      <c r="K6730">
        <v>3</v>
      </c>
      <c r="L6730">
        <v>0</v>
      </c>
      <c r="O6730">
        <v>1</v>
      </c>
      <c r="P6730">
        <v>363</v>
      </c>
      <c r="Q6730">
        <v>0</v>
      </c>
      <c r="R6730" t="s">
        <v>22449</v>
      </c>
    </row>
    <row r="6731" spans="1:18" x14ac:dyDescent="0.2">
      <c r="A6731">
        <v>47563016</v>
      </c>
      <c r="B6731" t="s">
        <v>23199</v>
      </c>
      <c r="C6731">
        <v>182769349</v>
      </c>
      <c r="D6731" t="s">
        <v>23200</v>
      </c>
      <c r="F6731" t="s">
        <v>125</v>
      </c>
      <c r="G6731">
        <v>42.267659999999999</v>
      </c>
      <c r="H6731">
        <v>3.1428799999999999</v>
      </c>
      <c r="I6731" t="s">
        <v>30</v>
      </c>
      <c r="J6731">
        <v>139</v>
      </c>
      <c r="K6731">
        <v>2</v>
      </c>
      <c r="L6731">
        <v>3</v>
      </c>
      <c r="M6731" s="1">
        <v>44416</v>
      </c>
      <c r="N6731">
        <v>0.33</v>
      </c>
      <c r="O6731">
        <v>1</v>
      </c>
      <c r="P6731">
        <v>364</v>
      </c>
      <c r="Q6731">
        <v>3</v>
      </c>
      <c r="R6731" t="s">
        <v>81</v>
      </c>
    </row>
    <row r="6732" spans="1:18" x14ac:dyDescent="0.2">
      <c r="A6732">
        <v>48360232</v>
      </c>
      <c r="B6732" t="s">
        <v>23906</v>
      </c>
      <c r="C6732">
        <v>305882972</v>
      </c>
      <c r="F6732" t="s">
        <v>58</v>
      </c>
      <c r="G6732">
        <v>41.983310000000003</v>
      </c>
      <c r="H6732">
        <v>3.1966399999999999</v>
      </c>
      <c r="I6732" t="s">
        <v>30</v>
      </c>
      <c r="J6732">
        <v>139</v>
      </c>
      <c r="K6732">
        <v>1</v>
      </c>
      <c r="L6732">
        <v>4</v>
      </c>
      <c r="M6732" s="1">
        <v>44430</v>
      </c>
      <c r="N6732">
        <v>0.69</v>
      </c>
      <c r="O6732">
        <v>16</v>
      </c>
      <c r="P6732">
        <v>365</v>
      </c>
      <c r="Q6732">
        <v>4</v>
      </c>
      <c r="R6732" t="s">
        <v>23907</v>
      </c>
    </row>
    <row r="6733" spans="1:18" x14ac:dyDescent="0.2">
      <c r="A6733">
        <v>48732122</v>
      </c>
      <c r="B6733" t="s">
        <v>24171</v>
      </c>
      <c r="C6733">
        <v>118934271</v>
      </c>
      <c r="D6733" t="s">
        <v>7141</v>
      </c>
      <c r="F6733" t="s">
        <v>45</v>
      </c>
      <c r="G6733">
        <v>41.705719999999999</v>
      </c>
      <c r="H6733">
        <v>2.8773900000000001</v>
      </c>
      <c r="I6733" t="s">
        <v>30</v>
      </c>
      <c r="J6733">
        <v>139</v>
      </c>
      <c r="K6733">
        <v>1</v>
      </c>
      <c r="L6733">
        <v>3</v>
      </c>
      <c r="M6733" s="1">
        <v>44401</v>
      </c>
      <c r="N6733">
        <v>0.33</v>
      </c>
      <c r="O6733">
        <v>106</v>
      </c>
      <c r="P6733">
        <v>0</v>
      </c>
      <c r="Q6733">
        <v>3</v>
      </c>
      <c r="R6733" t="s">
        <v>24172</v>
      </c>
    </row>
    <row r="6734" spans="1:18" x14ac:dyDescent="0.2">
      <c r="A6734">
        <v>48945515</v>
      </c>
      <c r="B6734" t="s">
        <v>24329</v>
      </c>
      <c r="C6734">
        <v>287790795</v>
      </c>
      <c r="D6734" t="s">
        <v>5285</v>
      </c>
      <c r="F6734" t="s">
        <v>118</v>
      </c>
      <c r="G6734">
        <v>41.723219999999998</v>
      </c>
      <c r="H6734">
        <v>2.9330599999999998</v>
      </c>
      <c r="I6734" t="s">
        <v>30</v>
      </c>
      <c r="J6734">
        <v>139</v>
      </c>
      <c r="K6734">
        <v>1</v>
      </c>
      <c r="L6734">
        <v>8</v>
      </c>
      <c r="M6734" s="1">
        <v>44423</v>
      </c>
      <c r="N6734">
        <v>1.28</v>
      </c>
      <c r="O6734">
        <v>2</v>
      </c>
      <c r="P6734">
        <v>260</v>
      </c>
      <c r="Q6734">
        <v>8</v>
      </c>
      <c r="R6734" t="s">
        <v>24330</v>
      </c>
    </row>
    <row r="6735" spans="1:18" x14ac:dyDescent="0.2">
      <c r="A6735">
        <v>50204760</v>
      </c>
      <c r="B6735" t="s">
        <v>25581</v>
      </c>
      <c r="C6735">
        <v>82852705</v>
      </c>
      <c r="D6735" t="s">
        <v>13085</v>
      </c>
      <c r="F6735" t="s">
        <v>28702</v>
      </c>
      <c r="G6735">
        <v>41.791477</v>
      </c>
      <c r="H6735">
        <v>3.0452129999999999</v>
      </c>
      <c r="I6735" t="s">
        <v>30</v>
      </c>
      <c r="J6735">
        <v>139</v>
      </c>
      <c r="K6735">
        <v>1</v>
      </c>
      <c r="L6735">
        <v>6</v>
      </c>
      <c r="M6735" s="1">
        <v>44465</v>
      </c>
      <c r="N6735">
        <v>1.1499999999999999</v>
      </c>
      <c r="O6735">
        <v>23</v>
      </c>
      <c r="P6735">
        <v>322</v>
      </c>
      <c r="Q6735">
        <v>6</v>
      </c>
      <c r="R6735" t="s">
        <v>25582</v>
      </c>
    </row>
    <row r="6736" spans="1:18" x14ac:dyDescent="0.2">
      <c r="A6736">
        <v>50362065</v>
      </c>
      <c r="B6736" t="s">
        <v>25865</v>
      </c>
      <c r="C6736">
        <v>406760443</v>
      </c>
      <c r="D6736" t="s">
        <v>21290</v>
      </c>
      <c r="F6736" t="s">
        <v>88</v>
      </c>
      <c r="G6736">
        <v>41.920279999999998</v>
      </c>
      <c r="H6736">
        <v>3.2079200000000001</v>
      </c>
      <c r="I6736" t="s">
        <v>30</v>
      </c>
      <c r="J6736">
        <v>139</v>
      </c>
      <c r="K6736">
        <v>3</v>
      </c>
      <c r="L6736">
        <v>2</v>
      </c>
      <c r="M6736" s="1">
        <v>44434</v>
      </c>
      <c r="N6736">
        <v>0.45</v>
      </c>
      <c r="O6736">
        <v>1</v>
      </c>
      <c r="P6736">
        <v>88</v>
      </c>
      <c r="Q6736">
        <v>2</v>
      </c>
      <c r="R6736" t="s">
        <v>12105</v>
      </c>
    </row>
    <row r="6737" spans="1:18" x14ac:dyDescent="0.2">
      <c r="A6737">
        <v>53687482</v>
      </c>
      <c r="B6737" t="s">
        <v>28012</v>
      </c>
      <c r="C6737">
        <v>56689107</v>
      </c>
      <c r="D6737" t="s">
        <v>1062</v>
      </c>
      <c r="F6737" t="s">
        <v>407</v>
      </c>
      <c r="G6737">
        <v>41.977200000000003</v>
      </c>
      <c r="H6737">
        <v>3.0889500000000001</v>
      </c>
      <c r="I6737" t="s">
        <v>30</v>
      </c>
      <c r="J6737">
        <v>139</v>
      </c>
      <c r="K6737">
        <v>2</v>
      </c>
      <c r="L6737">
        <v>1</v>
      </c>
      <c r="M6737" s="1">
        <v>44556</v>
      </c>
      <c r="N6737">
        <v>1</v>
      </c>
      <c r="O6737">
        <v>1</v>
      </c>
      <c r="P6737">
        <v>339</v>
      </c>
      <c r="Q6737">
        <v>1</v>
      </c>
      <c r="R6737" t="s">
        <v>17055</v>
      </c>
    </row>
    <row r="6738" spans="1:18" x14ac:dyDescent="0.2">
      <c r="A6738">
        <v>1229186</v>
      </c>
      <c r="B6738" t="s">
        <v>570</v>
      </c>
      <c r="C6738">
        <v>1298586</v>
      </c>
      <c r="D6738" t="s">
        <v>117</v>
      </c>
      <c r="F6738" t="s">
        <v>118</v>
      </c>
      <c r="G6738">
        <v>41.718130000000002</v>
      </c>
      <c r="H6738">
        <v>2.9318300000000002</v>
      </c>
      <c r="I6738" t="s">
        <v>30</v>
      </c>
      <c r="J6738">
        <v>138</v>
      </c>
      <c r="K6738">
        <v>2</v>
      </c>
      <c r="L6738">
        <v>20</v>
      </c>
      <c r="M6738" s="1">
        <v>44291</v>
      </c>
      <c r="N6738">
        <v>0.2</v>
      </c>
      <c r="O6738">
        <v>107</v>
      </c>
      <c r="P6738">
        <v>11</v>
      </c>
      <c r="Q6738">
        <v>1</v>
      </c>
      <c r="R6738" t="s">
        <v>571</v>
      </c>
    </row>
    <row r="6739" spans="1:18" x14ac:dyDescent="0.2">
      <c r="A6739">
        <v>3774103</v>
      </c>
      <c r="B6739" t="s">
        <v>1599</v>
      </c>
      <c r="C6739">
        <v>19348501</v>
      </c>
      <c r="D6739" t="s">
        <v>1600</v>
      </c>
      <c r="F6739" t="s">
        <v>41</v>
      </c>
      <c r="G6739">
        <v>42.114429999999999</v>
      </c>
      <c r="H6739">
        <v>3.1495099999999998</v>
      </c>
      <c r="I6739" t="s">
        <v>30</v>
      </c>
      <c r="J6739">
        <v>138</v>
      </c>
      <c r="K6739">
        <v>2</v>
      </c>
      <c r="L6739">
        <v>24</v>
      </c>
      <c r="M6739" s="1">
        <v>44422</v>
      </c>
      <c r="N6739">
        <v>0.3</v>
      </c>
      <c r="O6739">
        <v>1</v>
      </c>
      <c r="P6739">
        <v>210</v>
      </c>
      <c r="Q6739">
        <v>8</v>
      </c>
      <c r="R6739" t="s">
        <v>1601</v>
      </c>
    </row>
    <row r="6740" spans="1:18" x14ac:dyDescent="0.2">
      <c r="A6740">
        <v>3822474</v>
      </c>
      <c r="B6740" t="s">
        <v>1612</v>
      </c>
      <c r="C6740">
        <v>19664641</v>
      </c>
      <c r="D6740" t="s">
        <v>339</v>
      </c>
      <c r="F6740" t="s">
        <v>934</v>
      </c>
      <c r="G6740">
        <v>42.079079999999998</v>
      </c>
      <c r="H6740">
        <v>2.9546399999999999</v>
      </c>
      <c r="I6740" t="s">
        <v>30</v>
      </c>
      <c r="J6740">
        <v>138</v>
      </c>
      <c r="K6740">
        <v>2</v>
      </c>
      <c r="L6740">
        <v>276</v>
      </c>
      <c r="M6740" s="1">
        <v>44542</v>
      </c>
      <c r="N6740">
        <v>3.07</v>
      </c>
      <c r="O6740">
        <v>6</v>
      </c>
      <c r="P6740">
        <v>343</v>
      </c>
      <c r="Q6740">
        <v>24</v>
      </c>
      <c r="R6740" t="s">
        <v>81</v>
      </c>
    </row>
    <row r="6741" spans="1:18" x14ac:dyDescent="0.2">
      <c r="A6741">
        <v>5381396</v>
      </c>
      <c r="B6741" t="s">
        <v>2195</v>
      </c>
      <c r="C6741">
        <v>27895008</v>
      </c>
      <c r="D6741" t="s">
        <v>2196</v>
      </c>
      <c r="F6741" t="s">
        <v>30213</v>
      </c>
      <c r="G6741">
        <v>42.290759999999999</v>
      </c>
      <c r="H6741">
        <v>3.2946800000000001</v>
      </c>
      <c r="I6741" t="s">
        <v>30</v>
      </c>
      <c r="J6741">
        <v>138</v>
      </c>
      <c r="K6741">
        <v>7</v>
      </c>
      <c r="L6741">
        <v>10</v>
      </c>
      <c r="M6741" s="1">
        <v>44372</v>
      </c>
      <c r="N6741">
        <v>0.17</v>
      </c>
      <c r="O6741">
        <v>1</v>
      </c>
      <c r="P6741">
        <v>249</v>
      </c>
      <c r="Q6741">
        <v>1</v>
      </c>
      <c r="R6741" t="s">
        <v>2197</v>
      </c>
    </row>
    <row r="6742" spans="1:18" x14ac:dyDescent="0.2">
      <c r="A6742">
        <v>12982089</v>
      </c>
      <c r="B6742" t="s">
        <v>4469</v>
      </c>
      <c r="C6742">
        <v>71477615</v>
      </c>
      <c r="D6742" t="s">
        <v>970</v>
      </c>
      <c r="F6742" t="s">
        <v>163</v>
      </c>
      <c r="G6742">
        <v>41.809930000000001</v>
      </c>
      <c r="H6742">
        <v>3.06629</v>
      </c>
      <c r="I6742" t="s">
        <v>30</v>
      </c>
      <c r="J6742">
        <v>138</v>
      </c>
      <c r="K6742">
        <v>5</v>
      </c>
      <c r="L6742">
        <v>6</v>
      </c>
      <c r="M6742" s="1">
        <v>44429</v>
      </c>
      <c r="N6742">
        <v>0.11</v>
      </c>
      <c r="O6742">
        <v>1</v>
      </c>
      <c r="P6742">
        <v>267</v>
      </c>
      <c r="Q6742">
        <v>2</v>
      </c>
    </row>
    <row r="6743" spans="1:18" x14ac:dyDescent="0.2">
      <c r="A6743">
        <v>13258429</v>
      </c>
      <c r="B6743" t="s">
        <v>4655</v>
      </c>
      <c r="C6743">
        <v>74279791</v>
      </c>
      <c r="D6743" t="s">
        <v>819</v>
      </c>
      <c r="F6743" t="s">
        <v>790</v>
      </c>
      <c r="G6743">
        <v>42.294420000000002</v>
      </c>
      <c r="H6743">
        <v>2.84755</v>
      </c>
      <c r="I6743" t="s">
        <v>30</v>
      </c>
      <c r="J6743">
        <v>138</v>
      </c>
      <c r="K6743">
        <v>2</v>
      </c>
      <c r="L6743">
        <v>0</v>
      </c>
      <c r="O6743">
        <v>5</v>
      </c>
      <c r="P6743">
        <v>0</v>
      </c>
      <c r="Q6743">
        <v>0</v>
      </c>
    </row>
    <row r="6744" spans="1:18" x14ac:dyDescent="0.2">
      <c r="A6744">
        <v>15882670</v>
      </c>
      <c r="B6744" t="s">
        <v>5889</v>
      </c>
      <c r="C6744">
        <v>102326201</v>
      </c>
      <c r="D6744" t="s">
        <v>29347</v>
      </c>
      <c r="F6744" t="s">
        <v>88</v>
      </c>
      <c r="G6744">
        <v>41.917839999999998</v>
      </c>
      <c r="H6744">
        <v>3.2084899999999998</v>
      </c>
      <c r="I6744" t="s">
        <v>30</v>
      </c>
      <c r="J6744">
        <v>138</v>
      </c>
      <c r="K6744">
        <v>1</v>
      </c>
      <c r="L6744">
        <v>12</v>
      </c>
      <c r="M6744" s="1">
        <v>44477</v>
      </c>
      <c r="N6744">
        <v>0.21</v>
      </c>
      <c r="O6744">
        <v>106</v>
      </c>
      <c r="P6744">
        <v>227</v>
      </c>
      <c r="Q6744">
        <v>1</v>
      </c>
      <c r="R6744" t="s">
        <v>5890</v>
      </c>
    </row>
    <row r="6745" spans="1:18" x14ac:dyDescent="0.2">
      <c r="A6745">
        <v>15885417</v>
      </c>
      <c r="B6745" t="s">
        <v>5978</v>
      </c>
      <c r="C6745">
        <v>102326201</v>
      </c>
      <c r="D6745" t="s">
        <v>29347</v>
      </c>
      <c r="F6745" t="s">
        <v>88</v>
      </c>
      <c r="G6745">
        <v>41.89631</v>
      </c>
      <c r="H6745">
        <v>3.1951399999999999</v>
      </c>
      <c r="I6745" t="s">
        <v>30</v>
      </c>
      <c r="J6745">
        <v>138</v>
      </c>
      <c r="K6745">
        <v>1</v>
      </c>
      <c r="L6745">
        <v>5</v>
      </c>
      <c r="M6745" s="1">
        <v>44497</v>
      </c>
      <c r="N6745">
        <v>0.13</v>
      </c>
      <c r="O6745">
        <v>106</v>
      </c>
      <c r="P6745">
        <v>298</v>
      </c>
      <c r="Q6745">
        <v>1</v>
      </c>
      <c r="R6745" t="s">
        <v>5979</v>
      </c>
    </row>
    <row r="6746" spans="1:18" x14ac:dyDescent="0.2">
      <c r="A6746">
        <v>16994498</v>
      </c>
      <c r="B6746" t="s">
        <v>6730</v>
      </c>
      <c r="C6746">
        <v>1298586</v>
      </c>
      <c r="D6746" t="s">
        <v>117</v>
      </c>
      <c r="F6746" t="s">
        <v>118</v>
      </c>
      <c r="G6746">
        <v>41.720840000000003</v>
      </c>
      <c r="H6746">
        <v>2.9340299999999999</v>
      </c>
      <c r="I6746" t="s">
        <v>30</v>
      </c>
      <c r="J6746">
        <v>138</v>
      </c>
      <c r="K6746">
        <v>2</v>
      </c>
      <c r="L6746">
        <v>6</v>
      </c>
      <c r="M6746" s="1">
        <v>43688</v>
      </c>
      <c r="N6746">
        <v>0.11</v>
      </c>
      <c r="O6746">
        <v>107</v>
      </c>
      <c r="P6746">
        <v>10</v>
      </c>
      <c r="Q6746">
        <v>0</v>
      </c>
      <c r="R6746" t="s">
        <v>6731</v>
      </c>
    </row>
    <row r="6747" spans="1:18" x14ac:dyDescent="0.2">
      <c r="A6747">
        <v>18561602</v>
      </c>
      <c r="B6747" t="s">
        <v>8329</v>
      </c>
      <c r="C6747">
        <v>1298586</v>
      </c>
      <c r="D6747" t="s">
        <v>117</v>
      </c>
      <c r="F6747" t="s">
        <v>118</v>
      </c>
      <c r="G6747">
        <v>41.726149999999997</v>
      </c>
      <c r="H6747">
        <v>2.9280400000000002</v>
      </c>
      <c r="I6747" t="s">
        <v>30</v>
      </c>
      <c r="J6747">
        <v>138</v>
      </c>
      <c r="K6747">
        <v>2</v>
      </c>
      <c r="L6747">
        <v>7</v>
      </c>
      <c r="M6747" s="1">
        <v>44417</v>
      </c>
      <c r="N6747">
        <v>0.13</v>
      </c>
      <c r="O6747">
        <v>107</v>
      </c>
      <c r="P6747">
        <v>10</v>
      </c>
      <c r="Q6747">
        <v>1</v>
      </c>
      <c r="R6747" t="s">
        <v>8330</v>
      </c>
    </row>
    <row r="6748" spans="1:18" x14ac:dyDescent="0.2">
      <c r="A6748">
        <v>18783411</v>
      </c>
      <c r="B6748" t="s">
        <v>8550</v>
      </c>
      <c r="C6748">
        <v>1298586</v>
      </c>
      <c r="D6748" t="s">
        <v>117</v>
      </c>
      <c r="F6748" t="s">
        <v>118</v>
      </c>
      <c r="G6748">
        <v>41.721539999999997</v>
      </c>
      <c r="H6748">
        <v>2.9338199999999999</v>
      </c>
      <c r="I6748" t="s">
        <v>30</v>
      </c>
      <c r="J6748">
        <v>138</v>
      </c>
      <c r="K6748">
        <v>2</v>
      </c>
      <c r="L6748">
        <v>16</v>
      </c>
      <c r="M6748" s="1">
        <v>44459</v>
      </c>
      <c r="N6748">
        <v>0.36</v>
      </c>
      <c r="O6748">
        <v>107</v>
      </c>
      <c r="P6748">
        <v>305</v>
      </c>
      <c r="Q6748">
        <v>6</v>
      </c>
      <c r="R6748" t="s">
        <v>8551</v>
      </c>
    </row>
    <row r="6749" spans="1:18" x14ac:dyDescent="0.2">
      <c r="A6749">
        <v>19025717</v>
      </c>
      <c r="B6749" t="s">
        <v>8930</v>
      </c>
      <c r="C6749">
        <v>132017348</v>
      </c>
      <c r="D6749" t="s">
        <v>8729</v>
      </c>
      <c r="F6749" t="s">
        <v>30301</v>
      </c>
      <c r="G6749">
        <v>42.256990000000002</v>
      </c>
      <c r="H6749">
        <v>3.10324</v>
      </c>
      <c r="I6749" t="s">
        <v>30</v>
      </c>
      <c r="J6749">
        <v>138</v>
      </c>
      <c r="K6749">
        <v>1</v>
      </c>
      <c r="L6749">
        <v>1</v>
      </c>
      <c r="M6749" s="1">
        <v>43701</v>
      </c>
      <c r="N6749">
        <v>0.03</v>
      </c>
      <c r="O6749">
        <v>121</v>
      </c>
      <c r="P6749">
        <v>78</v>
      </c>
      <c r="Q6749">
        <v>0</v>
      </c>
      <c r="R6749" t="s">
        <v>8931</v>
      </c>
    </row>
    <row r="6750" spans="1:18" x14ac:dyDescent="0.2">
      <c r="A6750">
        <v>20515447</v>
      </c>
      <c r="B6750" t="s">
        <v>2838</v>
      </c>
      <c r="C6750">
        <v>1298586</v>
      </c>
      <c r="D6750" t="s">
        <v>117</v>
      </c>
      <c r="F6750" t="s">
        <v>118</v>
      </c>
      <c r="G6750">
        <v>41.71828</v>
      </c>
      <c r="H6750">
        <v>2.92963</v>
      </c>
      <c r="I6750" t="s">
        <v>30</v>
      </c>
      <c r="J6750">
        <v>138</v>
      </c>
      <c r="K6750">
        <v>2</v>
      </c>
      <c r="L6750">
        <v>13</v>
      </c>
      <c r="M6750" s="1">
        <v>44465</v>
      </c>
      <c r="N6750">
        <v>0.31</v>
      </c>
      <c r="O6750">
        <v>107</v>
      </c>
      <c r="P6750">
        <v>287</v>
      </c>
      <c r="Q6750">
        <v>2</v>
      </c>
      <c r="R6750" t="s">
        <v>10009</v>
      </c>
    </row>
    <row r="6751" spans="1:18" x14ac:dyDescent="0.2">
      <c r="A6751">
        <v>22729353</v>
      </c>
      <c r="B6751" t="s">
        <v>11386</v>
      </c>
      <c r="C6751">
        <v>8345284</v>
      </c>
      <c r="D6751" t="s">
        <v>833</v>
      </c>
      <c r="F6751" t="s">
        <v>41</v>
      </c>
      <c r="G6751">
        <v>42.113860000000003</v>
      </c>
      <c r="H6751">
        <v>3.1466099999999999</v>
      </c>
      <c r="I6751" t="s">
        <v>30</v>
      </c>
      <c r="J6751">
        <v>138</v>
      </c>
      <c r="K6751">
        <v>1</v>
      </c>
      <c r="L6751">
        <v>18</v>
      </c>
      <c r="M6751" s="1">
        <v>44481</v>
      </c>
      <c r="N6751">
        <v>0.39</v>
      </c>
      <c r="O6751">
        <v>67</v>
      </c>
      <c r="P6751">
        <v>274</v>
      </c>
      <c r="Q6751">
        <v>2</v>
      </c>
      <c r="R6751" t="s">
        <v>11387</v>
      </c>
    </row>
    <row r="6752" spans="1:18" x14ac:dyDescent="0.2">
      <c r="A6752">
        <v>23875927</v>
      </c>
      <c r="B6752" t="s">
        <v>12244</v>
      </c>
      <c r="C6752">
        <v>3194412</v>
      </c>
      <c r="D6752" t="s">
        <v>9914</v>
      </c>
      <c r="F6752" t="s">
        <v>29345</v>
      </c>
      <c r="G6752">
        <v>41.854430000000001</v>
      </c>
      <c r="H6752">
        <v>3.1376599999999999</v>
      </c>
      <c r="I6752" t="s">
        <v>30</v>
      </c>
      <c r="J6752">
        <v>138</v>
      </c>
      <c r="K6752">
        <v>1</v>
      </c>
      <c r="L6752">
        <v>6</v>
      </c>
      <c r="M6752" s="1">
        <v>44429</v>
      </c>
      <c r="N6752">
        <v>0.14000000000000001</v>
      </c>
      <c r="O6752">
        <v>15</v>
      </c>
      <c r="P6752">
        <v>64</v>
      </c>
      <c r="Q6752">
        <v>2</v>
      </c>
      <c r="R6752" t="s">
        <v>12245</v>
      </c>
    </row>
    <row r="6753" spans="1:18" x14ac:dyDescent="0.2">
      <c r="A6753">
        <v>28483183</v>
      </c>
      <c r="B6753" t="s">
        <v>14622</v>
      </c>
      <c r="C6753">
        <v>122175936</v>
      </c>
      <c r="D6753" t="s">
        <v>10624</v>
      </c>
      <c r="F6753" t="s">
        <v>30301</v>
      </c>
      <c r="G6753">
        <v>42.257660000000001</v>
      </c>
      <c r="H6753">
        <v>3.1124100000000001</v>
      </c>
      <c r="I6753" t="s">
        <v>30</v>
      </c>
      <c r="J6753">
        <v>138</v>
      </c>
      <c r="K6753">
        <v>1</v>
      </c>
      <c r="L6753">
        <v>1</v>
      </c>
      <c r="M6753" s="1">
        <v>44044</v>
      </c>
      <c r="N6753">
        <v>0.06</v>
      </c>
      <c r="O6753">
        <v>112</v>
      </c>
      <c r="P6753">
        <v>365</v>
      </c>
      <c r="Q6753">
        <v>0</v>
      </c>
      <c r="R6753" t="s">
        <v>8959</v>
      </c>
    </row>
    <row r="6754" spans="1:18" x14ac:dyDescent="0.2">
      <c r="A6754">
        <v>28597623</v>
      </c>
      <c r="B6754" t="s">
        <v>28438</v>
      </c>
      <c r="C6754">
        <v>86112769</v>
      </c>
      <c r="D6754" t="s">
        <v>13207</v>
      </c>
      <c r="F6754" t="s">
        <v>2285</v>
      </c>
      <c r="G6754">
        <v>42.375579999999999</v>
      </c>
      <c r="H6754">
        <v>3.0684</v>
      </c>
      <c r="I6754" t="s">
        <v>30</v>
      </c>
      <c r="J6754">
        <v>138</v>
      </c>
      <c r="K6754">
        <v>1</v>
      </c>
      <c r="L6754">
        <v>3</v>
      </c>
      <c r="M6754" s="1">
        <v>44432</v>
      </c>
      <c r="N6754">
        <v>0.1</v>
      </c>
      <c r="O6754">
        <v>16</v>
      </c>
      <c r="P6754">
        <v>29</v>
      </c>
      <c r="Q6754">
        <v>2</v>
      </c>
      <c r="R6754" t="s">
        <v>14704</v>
      </c>
    </row>
    <row r="6755" spans="1:18" x14ac:dyDescent="0.2">
      <c r="A6755">
        <v>30920857</v>
      </c>
      <c r="B6755" t="s">
        <v>15237</v>
      </c>
      <c r="C6755">
        <v>122175936</v>
      </c>
      <c r="D6755" t="s">
        <v>10624</v>
      </c>
      <c r="F6755" t="s">
        <v>76</v>
      </c>
      <c r="G6755">
        <v>41.875860000000003</v>
      </c>
      <c r="H6755">
        <v>3.07226</v>
      </c>
      <c r="I6755" t="s">
        <v>30</v>
      </c>
      <c r="J6755">
        <v>138</v>
      </c>
      <c r="K6755">
        <v>1</v>
      </c>
      <c r="L6755">
        <v>0</v>
      </c>
      <c r="O6755">
        <v>112</v>
      </c>
      <c r="P6755">
        <v>365</v>
      </c>
      <c r="Q6755">
        <v>0</v>
      </c>
      <c r="R6755" t="s">
        <v>15238</v>
      </c>
    </row>
    <row r="6756" spans="1:18" x14ac:dyDescent="0.2">
      <c r="A6756">
        <v>31008986</v>
      </c>
      <c r="B6756" t="s">
        <v>15295</v>
      </c>
      <c r="C6756">
        <v>100339062</v>
      </c>
      <c r="D6756" t="s">
        <v>5775</v>
      </c>
      <c r="F6756" t="s">
        <v>163</v>
      </c>
      <c r="G6756">
        <v>41.812309999999997</v>
      </c>
      <c r="H6756">
        <v>3.0633400000000002</v>
      </c>
      <c r="I6756" t="s">
        <v>30</v>
      </c>
      <c r="J6756">
        <v>138</v>
      </c>
      <c r="K6756">
        <v>4</v>
      </c>
      <c r="L6756">
        <v>0</v>
      </c>
      <c r="O6756">
        <v>64</v>
      </c>
      <c r="P6756">
        <v>364</v>
      </c>
      <c r="Q6756">
        <v>0</v>
      </c>
      <c r="R6756" t="s">
        <v>5776</v>
      </c>
    </row>
    <row r="6757" spans="1:18" x14ac:dyDescent="0.2">
      <c r="A6757">
        <v>31009134</v>
      </c>
      <c r="B6757" t="s">
        <v>15296</v>
      </c>
      <c r="C6757">
        <v>100339062</v>
      </c>
      <c r="D6757" t="s">
        <v>5775</v>
      </c>
      <c r="F6757" t="s">
        <v>163</v>
      </c>
      <c r="G6757">
        <v>41.810969999999998</v>
      </c>
      <c r="H6757">
        <v>3.0621299999999998</v>
      </c>
      <c r="I6757" t="s">
        <v>30</v>
      </c>
      <c r="J6757">
        <v>138</v>
      </c>
      <c r="K6757">
        <v>4</v>
      </c>
      <c r="L6757">
        <v>0</v>
      </c>
      <c r="O6757">
        <v>64</v>
      </c>
      <c r="P6757">
        <v>361</v>
      </c>
      <c r="Q6757">
        <v>0</v>
      </c>
      <c r="R6757" t="s">
        <v>5776</v>
      </c>
    </row>
    <row r="6758" spans="1:18" x14ac:dyDescent="0.2">
      <c r="A6758">
        <v>31030020</v>
      </c>
      <c r="B6758" t="s">
        <v>15320</v>
      </c>
      <c r="C6758">
        <v>100339062</v>
      </c>
      <c r="D6758" t="s">
        <v>5775</v>
      </c>
      <c r="F6758" t="s">
        <v>163</v>
      </c>
      <c r="G6758">
        <v>41.805010000000003</v>
      </c>
      <c r="H6758">
        <v>3.0599599999999998</v>
      </c>
      <c r="I6758" t="s">
        <v>30</v>
      </c>
      <c r="J6758">
        <v>138</v>
      </c>
      <c r="K6758">
        <v>4</v>
      </c>
      <c r="L6758">
        <v>2</v>
      </c>
      <c r="M6758" s="1">
        <v>44415</v>
      </c>
      <c r="N6758">
        <v>0.32</v>
      </c>
      <c r="O6758">
        <v>64</v>
      </c>
      <c r="P6758">
        <v>108</v>
      </c>
      <c r="Q6758">
        <v>2</v>
      </c>
      <c r="R6758" t="s">
        <v>5776</v>
      </c>
    </row>
    <row r="6759" spans="1:18" x14ac:dyDescent="0.2">
      <c r="A6759">
        <v>32128475</v>
      </c>
      <c r="B6759" t="s">
        <v>15761</v>
      </c>
      <c r="C6759">
        <v>155064410</v>
      </c>
      <c r="D6759" t="s">
        <v>3168</v>
      </c>
      <c r="F6759" t="s">
        <v>58</v>
      </c>
      <c r="G6759">
        <v>41.978110000000001</v>
      </c>
      <c r="H6759">
        <v>3.20038</v>
      </c>
      <c r="I6759" t="s">
        <v>30</v>
      </c>
      <c r="J6759">
        <v>138</v>
      </c>
      <c r="K6759">
        <v>7</v>
      </c>
      <c r="L6759">
        <v>0</v>
      </c>
      <c r="O6759">
        <v>1</v>
      </c>
      <c r="P6759">
        <v>265</v>
      </c>
      <c r="Q6759">
        <v>0</v>
      </c>
      <c r="R6759" t="s">
        <v>15762</v>
      </c>
    </row>
    <row r="6760" spans="1:18" x14ac:dyDescent="0.2">
      <c r="A6760">
        <v>35031428</v>
      </c>
      <c r="B6760" t="s">
        <v>17605</v>
      </c>
      <c r="C6760">
        <v>29347208</v>
      </c>
      <c r="D6760" t="s">
        <v>17606</v>
      </c>
      <c r="F6760" t="s">
        <v>58</v>
      </c>
      <c r="G6760">
        <v>41.989339999999999</v>
      </c>
      <c r="H6760">
        <v>3.1922299999999999</v>
      </c>
      <c r="I6760" t="s">
        <v>30</v>
      </c>
      <c r="J6760">
        <v>138</v>
      </c>
      <c r="K6760">
        <v>7</v>
      </c>
      <c r="L6760">
        <v>11</v>
      </c>
      <c r="M6760" s="1">
        <v>44430</v>
      </c>
      <c r="N6760">
        <v>0.37</v>
      </c>
      <c r="O6760">
        <v>1</v>
      </c>
      <c r="P6760">
        <v>136</v>
      </c>
      <c r="Q6760">
        <v>3</v>
      </c>
      <c r="R6760" t="s">
        <v>17607</v>
      </c>
    </row>
    <row r="6761" spans="1:18" x14ac:dyDescent="0.2">
      <c r="A6761">
        <v>35105168</v>
      </c>
      <c r="B6761" t="s">
        <v>17690</v>
      </c>
      <c r="C6761">
        <v>132017348</v>
      </c>
      <c r="D6761" t="s">
        <v>8729</v>
      </c>
      <c r="F6761" t="s">
        <v>30301</v>
      </c>
      <c r="G6761">
        <v>42.256059999999998</v>
      </c>
      <c r="H6761">
        <v>3.1058400000000002</v>
      </c>
      <c r="I6761" t="s">
        <v>30</v>
      </c>
      <c r="J6761">
        <v>138</v>
      </c>
      <c r="K6761">
        <v>1</v>
      </c>
      <c r="L6761">
        <v>0</v>
      </c>
      <c r="O6761">
        <v>121</v>
      </c>
      <c r="P6761">
        <v>219</v>
      </c>
      <c r="Q6761">
        <v>0</v>
      </c>
      <c r="R6761" t="s">
        <v>17691</v>
      </c>
    </row>
    <row r="6762" spans="1:18" x14ac:dyDescent="0.2">
      <c r="A6762">
        <v>35333443</v>
      </c>
      <c r="B6762" t="s">
        <v>29002</v>
      </c>
      <c r="C6762">
        <v>159581840</v>
      </c>
      <c r="D6762" t="s">
        <v>10880</v>
      </c>
      <c r="F6762" t="s">
        <v>28703</v>
      </c>
      <c r="G6762">
        <v>42.043818999999999</v>
      </c>
      <c r="H6762">
        <v>3.135799</v>
      </c>
      <c r="I6762" t="s">
        <v>30</v>
      </c>
      <c r="J6762">
        <v>138</v>
      </c>
      <c r="K6762">
        <v>1</v>
      </c>
      <c r="L6762">
        <v>3</v>
      </c>
      <c r="M6762" s="1">
        <v>44427</v>
      </c>
      <c r="N6762">
        <v>0.1</v>
      </c>
      <c r="O6762">
        <v>6</v>
      </c>
      <c r="P6762">
        <v>365</v>
      </c>
      <c r="Q6762">
        <v>2</v>
      </c>
      <c r="R6762" t="s">
        <v>17863</v>
      </c>
    </row>
    <row r="6763" spans="1:18" x14ac:dyDescent="0.2">
      <c r="A6763">
        <v>35421672</v>
      </c>
      <c r="B6763" t="s">
        <v>17936</v>
      </c>
      <c r="C6763">
        <v>4629712</v>
      </c>
      <c r="D6763" t="s">
        <v>2301</v>
      </c>
      <c r="F6763" t="s">
        <v>88</v>
      </c>
      <c r="G6763">
        <v>41.887549999999997</v>
      </c>
      <c r="H6763">
        <v>3.1823100000000002</v>
      </c>
      <c r="I6763" t="s">
        <v>30</v>
      </c>
      <c r="J6763">
        <v>138</v>
      </c>
      <c r="K6763">
        <v>1</v>
      </c>
      <c r="L6763">
        <v>2</v>
      </c>
      <c r="M6763" s="1">
        <v>44097</v>
      </c>
      <c r="N6763">
        <v>7.0000000000000007E-2</v>
      </c>
      <c r="O6763">
        <v>90</v>
      </c>
      <c r="P6763">
        <v>221</v>
      </c>
      <c r="Q6763">
        <v>0</v>
      </c>
      <c r="R6763" t="s">
        <v>17937</v>
      </c>
    </row>
    <row r="6764" spans="1:18" x14ac:dyDescent="0.2">
      <c r="A6764">
        <v>35902807</v>
      </c>
      <c r="B6764" t="s">
        <v>18276</v>
      </c>
      <c r="C6764">
        <v>1298586</v>
      </c>
      <c r="D6764" t="s">
        <v>117</v>
      </c>
      <c r="F6764" t="s">
        <v>118</v>
      </c>
      <c r="G6764">
        <v>41.717329999999997</v>
      </c>
      <c r="H6764">
        <v>2.9329399999999999</v>
      </c>
      <c r="I6764" t="s">
        <v>30</v>
      </c>
      <c r="J6764">
        <v>138</v>
      </c>
      <c r="K6764">
        <v>2</v>
      </c>
      <c r="L6764">
        <v>4</v>
      </c>
      <c r="M6764" s="1">
        <v>43705</v>
      </c>
      <c r="N6764">
        <v>0.13</v>
      </c>
      <c r="O6764">
        <v>107</v>
      </c>
      <c r="P6764">
        <v>10</v>
      </c>
      <c r="Q6764">
        <v>0</v>
      </c>
      <c r="R6764" t="s">
        <v>18277</v>
      </c>
    </row>
    <row r="6765" spans="1:18" x14ac:dyDescent="0.2">
      <c r="A6765">
        <v>36834764</v>
      </c>
      <c r="B6765" t="s">
        <v>29566</v>
      </c>
      <c r="C6765">
        <v>266519821</v>
      </c>
      <c r="D6765" t="s">
        <v>17928</v>
      </c>
      <c r="F6765" t="s">
        <v>29345</v>
      </c>
      <c r="G6765">
        <v>41.853839999999998</v>
      </c>
      <c r="H6765">
        <v>3.1327500000000001</v>
      </c>
      <c r="I6765" t="s">
        <v>30</v>
      </c>
      <c r="J6765">
        <v>138</v>
      </c>
      <c r="K6765">
        <v>3</v>
      </c>
      <c r="L6765">
        <v>9</v>
      </c>
      <c r="M6765" s="1">
        <v>44416</v>
      </c>
      <c r="N6765">
        <v>0.31</v>
      </c>
      <c r="O6765">
        <v>2</v>
      </c>
      <c r="P6765">
        <v>0</v>
      </c>
      <c r="Q6765">
        <v>2</v>
      </c>
      <c r="R6765" t="s">
        <v>18669</v>
      </c>
    </row>
    <row r="6766" spans="1:18" x14ac:dyDescent="0.2">
      <c r="A6766">
        <v>39266769</v>
      </c>
      <c r="B6766" t="s">
        <v>29567</v>
      </c>
      <c r="C6766">
        <v>296710348</v>
      </c>
      <c r="D6766" t="s">
        <v>19423</v>
      </c>
      <c r="F6766" t="s">
        <v>20</v>
      </c>
      <c r="G6766">
        <v>41.962090000000003</v>
      </c>
      <c r="H6766">
        <v>2.8206199999999999</v>
      </c>
      <c r="I6766" t="s">
        <v>21</v>
      </c>
      <c r="J6766">
        <v>138</v>
      </c>
      <c r="K6766">
        <v>1</v>
      </c>
      <c r="L6766">
        <v>0</v>
      </c>
      <c r="O6766">
        <v>4</v>
      </c>
      <c r="P6766">
        <v>12</v>
      </c>
      <c r="Q6766">
        <v>0</v>
      </c>
      <c r="R6766" t="s">
        <v>19424</v>
      </c>
    </row>
    <row r="6767" spans="1:18" x14ac:dyDescent="0.2">
      <c r="A6767">
        <v>40052233</v>
      </c>
      <c r="B6767" t="s">
        <v>19720</v>
      </c>
      <c r="C6767">
        <v>308910215</v>
      </c>
      <c r="D6767" t="s">
        <v>19721</v>
      </c>
      <c r="F6767" t="s">
        <v>746</v>
      </c>
      <c r="G6767">
        <v>42.224989999999998</v>
      </c>
      <c r="H6767">
        <v>2.8595199999999998</v>
      </c>
      <c r="I6767" t="s">
        <v>30</v>
      </c>
      <c r="J6767">
        <v>138</v>
      </c>
      <c r="K6767">
        <v>2</v>
      </c>
      <c r="L6767">
        <v>9</v>
      </c>
      <c r="M6767" s="1">
        <v>44451</v>
      </c>
      <c r="N6767">
        <v>0.74</v>
      </c>
      <c r="O6767">
        <v>1</v>
      </c>
      <c r="P6767">
        <v>262</v>
      </c>
      <c r="Q6767">
        <v>9</v>
      </c>
      <c r="R6767" t="s">
        <v>19722</v>
      </c>
    </row>
    <row r="6768" spans="1:18" x14ac:dyDescent="0.2">
      <c r="A6768">
        <v>42187175</v>
      </c>
      <c r="B6768" t="s">
        <v>20516</v>
      </c>
      <c r="C6768">
        <v>179429125</v>
      </c>
      <c r="D6768" t="s">
        <v>12247</v>
      </c>
      <c r="F6768" t="s">
        <v>364</v>
      </c>
      <c r="G6768">
        <v>42.319870000000002</v>
      </c>
      <c r="H6768">
        <v>2.4814600000000002</v>
      </c>
      <c r="I6768" t="s">
        <v>30</v>
      </c>
      <c r="J6768">
        <v>138</v>
      </c>
      <c r="K6768">
        <v>4</v>
      </c>
      <c r="L6768">
        <v>3</v>
      </c>
      <c r="M6768" s="1">
        <v>44501</v>
      </c>
      <c r="N6768">
        <v>0.18</v>
      </c>
      <c r="O6768">
        <v>14</v>
      </c>
      <c r="P6768">
        <v>176</v>
      </c>
      <c r="Q6768">
        <v>2</v>
      </c>
      <c r="R6768" t="s">
        <v>20517</v>
      </c>
    </row>
    <row r="6769" spans="1:18" x14ac:dyDescent="0.2">
      <c r="A6769">
        <v>42675498</v>
      </c>
      <c r="B6769" t="s">
        <v>20866</v>
      </c>
      <c r="C6769">
        <v>102326201</v>
      </c>
      <c r="D6769" t="s">
        <v>29347</v>
      </c>
      <c r="F6769" t="s">
        <v>88</v>
      </c>
      <c r="G6769">
        <v>41.889049999999997</v>
      </c>
      <c r="H6769">
        <v>3.1855699999999998</v>
      </c>
      <c r="I6769" t="s">
        <v>30</v>
      </c>
      <c r="J6769">
        <v>138</v>
      </c>
      <c r="K6769">
        <v>1</v>
      </c>
      <c r="L6769">
        <v>1</v>
      </c>
      <c r="M6769" s="1">
        <v>44493</v>
      </c>
      <c r="N6769">
        <v>0.44</v>
      </c>
      <c r="O6769">
        <v>106</v>
      </c>
      <c r="P6769">
        <v>278</v>
      </c>
      <c r="Q6769">
        <v>1</v>
      </c>
      <c r="R6769" t="s">
        <v>5900</v>
      </c>
    </row>
    <row r="6770" spans="1:18" x14ac:dyDescent="0.2">
      <c r="A6770">
        <v>43063718</v>
      </c>
      <c r="B6770" t="s">
        <v>30416</v>
      </c>
      <c r="C6770">
        <v>23189709</v>
      </c>
      <c r="D6770" t="s">
        <v>67</v>
      </c>
      <c r="F6770" t="s">
        <v>41</v>
      </c>
      <c r="G6770">
        <v>42.139749999999999</v>
      </c>
      <c r="H6770">
        <v>3.1168399999999998</v>
      </c>
      <c r="I6770" t="s">
        <v>30</v>
      </c>
      <c r="J6770">
        <v>138</v>
      </c>
      <c r="K6770">
        <v>2</v>
      </c>
      <c r="L6770">
        <v>1</v>
      </c>
      <c r="M6770" s="1">
        <v>44031</v>
      </c>
      <c r="N6770">
        <v>0.06</v>
      </c>
      <c r="O6770">
        <v>25</v>
      </c>
      <c r="P6770">
        <v>163</v>
      </c>
      <c r="Q6770">
        <v>0</v>
      </c>
      <c r="R6770" t="s">
        <v>21080</v>
      </c>
    </row>
    <row r="6771" spans="1:18" x14ac:dyDescent="0.2">
      <c r="A6771">
        <v>43635221</v>
      </c>
      <c r="B6771" t="s">
        <v>21365</v>
      </c>
      <c r="C6771">
        <v>24473511</v>
      </c>
      <c r="D6771" t="s">
        <v>2099</v>
      </c>
      <c r="F6771" t="s">
        <v>41</v>
      </c>
      <c r="G6771">
        <v>42.110379999999999</v>
      </c>
      <c r="H6771">
        <v>3.1452499999999999</v>
      </c>
      <c r="I6771" t="s">
        <v>30</v>
      </c>
      <c r="J6771">
        <v>138</v>
      </c>
      <c r="K6771">
        <v>1</v>
      </c>
      <c r="L6771">
        <v>5</v>
      </c>
      <c r="M6771" s="1">
        <v>44467</v>
      </c>
      <c r="N6771">
        <v>0.46</v>
      </c>
      <c r="O6771">
        <v>45</v>
      </c>
      <c r="P6771">
        <v>247</v>
      </c>
      <c r="Q6771">
        <v>5</v>
      </c>
      <c r="R6771" t="s">
        <v>21366</v>
      </c>
    </row>
    <row r="6772" spans="1:18" x14ac:dyDescent="0.2">
      <c r="A6772">
        <v>43788920</v>
      </c>
      <c r="B6772" t="s">
        <v>21533</v>
      </c>
      <c r="C6772">
        <v>193200154</v>
      </c>
      <c r="D6772" t="s">
        <v>295</v>
      </c>
      <c r="F6772" t="s">
        <v>28702</v>
      </c>
      <c r="G6772">
        <v>41.781959999999998</v>
      </c>
      <c r="H6772">
        <v>3.0266799999999998</v>
      </c>
      <c r="I6772" t="s">
        <v>30</v>
      </c>
      <c r="J6772">
        <v>138</v>
      </c>
      <c r="K6772">
        <v>7</v>
      </c>
      <c r="L6772">
        <v>0</v>
      </c>
      <c r="O6772">
        <v>1</v>
      </c>
      <c r="P6772">
        <v>364</v>
      </c>
      <c r="Q6772">
        <v>0</v>
      </c>
      <c r="R6772" t="s">
        <v>21534</v>
      </c>
    </row>
    <row r="6773" spans="1:18" x14ac:dyDescent="0.2">
      <c r="A6773">
        <v>45249233</v>
      </c>
      <c r="B6773" t="s">
        <v>22543</v>
      </c>
      <c r="C6773">
        <v>305882972</v>
      </c>
      <c r="F6773" t="s">
        <v>1627</v>
      </c>
      <c r="G6773">
        <v>42.190130000000003</v>
      </c>
      <c r="H6773">
        <v>3.0847199999999999</v>
      </c>
      <c r="I6773" t="s">
        <v>30</v>
      </c>
      <c r="J6773">
        <v>138</v>
      </c>
      <c r="K6773">
        <v>1</v>
      </c>
      <c r="L6773">
        <v>0</v>
      </c>
      <c r="O6773">
        <v>16</v>
      </c>
      <c r="P6773">
        <v>365</v>
      </c>
      <c r="Q6773">
        <v>0</v>
      </c>
      <c r="R6773" t="s">
        <v>22544</v>
      </c>
    </row>
    <row r="6774" spans="1:18" x14ac:dyDescent="0.2">
      <c r="A6774">
        <v>48086042</v>
      </c>
      <c r="B6774" t="s">
        <v>23483</v>
      </c>
      <c r="C6774">
        <v>386833412</v>
      </c>
      <c r="D6774" t="s">
        <v>23439</v>
      </c>
      <c r="F6774" t="s">
        <v>125</v>
      </c>
      <c r="G6774">
        <v>42.246789999999997</v>
      </c>
      <c r="H6774">
        <v>3.1901899999999999</v>
      </c>
      <c r="I6774" t="s">
        <v>30</v>
      </c>
      <c r="J6774">
        <v>138</v>
      </c>
      <c r="K6774">
        <v>1</v>
      </c>
      <c r="L6774">
        <v>2</v>
      </c>
      <c r="M6774" s="1">
        <v>44507</v>
      </c>
      <c r="N6774">
        <v>0.86</v>
      </c>
      <c r="O6774">
        <v>186</v>
      </c>
      <c r="P6774">
        <v>238</v>
      </c>
      <c r="Q6774">
        <v>2</v>
      </c>
      <c r="R6774" t="s">
        <v>23484</v>
      </c>
    </row>
    <row r="6775" spans="1:18" x14ac:dyDescent="0.2">
      <c r="A6775">
        <v>48099288</v>
      </c>
      <c r="B6775" t="s">
        <v>23499</v>
      </c>
      <c r="C6775">
        <v>386833412</v>
      </c>
      <c r="D6775" t="s">
        <v>23439</v>
      </c>
      <c r="F6775" t="s">
        <v>125</v>
      </c>
      <c r="G6775">
        <v>42.247230000000002</v>
      </c>
      <c r="H6775">
        <v>3.1848800000000002</v>
      </c>
      <c r="I6775" t="s">
        <v>30</v>
      </c>
      <c r="J6775">
        <v>138</v>
      </c>
      <c r="K6775">
        <v>1</v>
      </c>
      <c r="L6775">
        <v>2</v>
      </c>
      <c r="M6775" s="1">
        <v>44505</v>
      </c>
      <c r="N6775">
        <v>0.45</v>
      </c>
      <c r="O6775">
        <v>186</v>
      </c>
      <c r="P6775">
        <v>186</v>
      </c>
      <c r="Q6775">
        <v>2</v>
      </c>
      <c r="R6775" t="s">
        <v>23500</v>
      </c>
    </row>
    <row r="6776" spans="1:18" x14ac:dyDescent="0.2">
      <c r="A6776">
        <v>48208370</v>
      </c>
      <c r="B6776" t="s">
        <v>23671</v>
      </c>
      <c r="C6776">
        <v>386833412</v>
      </c>
      <c r="D6776" t="s">
        <v>23439</v>
      </c>
      <c r="F6776" t="s">
        <v>125</v>
      </c>
      <c r="G6776">
        <v>42.265309999999999</v>
      </c>
      <c r="H6776">
        <v>3.1659799999999998</v>
      </c>
      <c r="I6776" t="s">
        <v>30</v>
      </c>
      <c r="J6776">
        <v>138</v>
      </c>
      <c r="K6776">
        <v>1</v>
      </c>
      <c r="L6776">
        <v>1</v>
      </c>
      <c r="M6776" s="1">
        <v>44429</v>
      </c>
      <c r="N6776">
        <v>0.23</v>
      </c>
      <c r="O6776">
        <v>186</v>
      </c>
      <c r="P6776">
        <v>309</v>
      </c>
      <c r="Q6776">
        <v>1</v>
      </c>
      <c r="R6776" t="s">
        <v>23670</v>
      </c>
    </row>
    <row r="6777" spans="1:18" x14ac:dyDescent="0.2">
      <c r="A6777">
        <v>48208372</v>
      </c>
      <c r="B6777" t="s">
        <v>23672</v>
      </c>
      <c r="C6777">
        <v>386833412</v>
      </c>
      <c r="D6777" t="s">
        <v>23439</v>
      </c>
      <c r="F6777" t="s">
        <v>125</v>
      </c>
      <c r="G6777">
        <v>42.266449999999999</v>
      </c>
      <c r="H6777">
        <v>3.16398</v>
      </c>
      <c r="I6777" t="s">
        <v>30</v>
      </c>
      <c r="J6777">
        <v>138</v>
      </c>
      <c r="K6777">
        <v>1</v>
      </c>
      <c r="L6777">
        <v>0</v>
      </c>
      <c r="O6777">
        <v>186</v>
      </c>
      <c r="P6777">
        <v>339</v>
      </c>
      <c r="Q6777">
        <v>0</v>
      </c>
      <c r="R6777" t="s">
        <v>23673</v>
      </c>
    </row>
    <row r="6778" spans="1:18" x14ac:dyDescent="0.2">
      <c r="A6778">
        <v>48208398</v>
      </c>
      <c r="B6778" t="s">
        <v>23676</v>
      </c>
      <c r="C6778">
        <v>386833412</v>
      </c>
      <c r="D6778" t="s">
        <v>23439</v>
      </c>
      <c r="F6778" t="s">
        <v>125</v>
      </c>
      <c r="G6778">
        <v>42.265140000000002</v>
      </c>
      <c r="H6778">
        <v>3.1640899999999998</v>
      </c>
      <c r="I6778" t="s">
        <v>30</v>
      </c>
      <c r="J6778">
        <v>138</v>
      </c>
      <c r="K6778">
        <v>1</v>
      </c>
      <c r="L6778">
        <v>2</v>
      </c>
      <c r="M6778" s="1">
        <v>44502</v>
      </c>
      <c r="N6778">
        <v>0.63</v>
      </c>
      <c r="O6778">
        <v>186</v>
      </c>
      <c r="P6778">
        <v>326</v>
      </c>
      <c r="Q6778">
        <v>2</v>
      </c>
      <c r="R6778" t="s">
        <v>23677</v>
      </c>
    </row>
    <row r="6779" spans="1:18" x14ac:dyDescent="0.2">
      <c r="A6779">
        <v>48209297</v>
      </c>
      <c r="B6779" t="s">
        <v>23682</v>
      </c>
      <c r="C6779">
        <v>386833412</v>
      </c>
      <c r="D6779" t="s">
        <v>23439</v>
      </c>
      <c r="F6779" t="s">
        <v>125</v>
      </c>
      <c r="G6779">
        <v>42.265740000000001</v>
      </c>
      <c r="H6779">
        <v>3.1551100000000001</v>
      </c>
      <c r="I6779" t="s">
        <v>30</v>
      </c>
      <c r="J6779">
        <v>138</v>
      </c>
      <c r="K6779">
        <v>1</v>
      </c>
      <c r="L6779">
        <v>1</v>
      </c>
      <c r="M6779" s="1">
        <v>44291</v>
      </c>
      <c r="N6779">
        <v>0.11</v>
      </c>
      <c r="O6779">
        <v>186</v>
      </c>
      <c r="P6779">
        <v>330</v>
      </c>
      <c r="Q6779">
        <v>1</v>
      </c>
      <c r="R6779" t="s">
        <v>23683</v>
      </c>
    </row>
    <row r="6780" spans="1:18" x14ac:dyDescent="0.2">
      <c r="A6780">
        <v>48209312</v>
      </c>
      <c r="B6780" t="s">
        <v>23684</v>
      </c>
      <c r="C6780">
        <v>386833412</v>
      </c>
      <c r="D6780" t="s">
        <v>23439</v>
      </c>
      <c r="F6780" t="s">
        <v>125</v>
      </c>
      <c r="G6780">
        <v>42.263539999999999</v>
      </c>
      <c r="H6780">
        <v>3.1537000000000002</v>
      </c>
      <c r="I6780" t="s">
        <v>30</v>
      </c>
      <c r="J6780">
        <v>138</v>
      </c>
      <c r="K6780">
        <v>1</v>
      </c>
      <c r="L6780">
        <v>2</v>
      </c>
      <c r="M6780" s="1">
        <v>44365</v>
      </c>
      <c r="N6780">
        <v>0.27</v>
      </c>
      <c r="O6780">
        <v>186</v>
      </c>
      <c r="P6780">
        <v>316</v>
      </c>
      <c r="Q6780">
        <v>2</v>
      </c>
      <c r="R6780" t="s">
        <v>23685</v>
      </c>
    </row>
    <row r="6781" spans="1:18" x14ac:dyDescent="0.2">
      <c r="A6781">
        <v>48289997</v>
      </c>
      <c r="B6781" t="s">
        <v>23771</v>
      </c>
      <c r="C6781">
        <v>386833412</v>
      </c>
      <c r="D6781" t="s">
        <v>23439</v>
      </c>
      <c r="F6781" t="s">
        <v>125</v>
      </c>
      <c r="G6781">
        <v>42.263570000000001</v>
      </c>
      <c r="H6781">
        <v>3.17699</v>
      </c>
      <c r="I6781" t="s">
        <v>30</v>
      </c>
      <c r="J6781">
        <v>138</v>
      </c>
      <c r="K6781">
        <v>1</v>
      </c>
      <c r="L6781">
        <v>0</v>
      </c>
      <c r="O6781">
        <v>186</v>
      </c>
      <c r="P6781">
        <v>228</v>
      </c>
      <c r="Q6781">
        <v>0</v>
      </c>
      <c r="R6781" t="s">
        <v>23772</v>
      </c>
    </row>
    <row r="6782" spans="1:18" x14ac:dyDescent="0.2">
      <c r="A6782">
        <v>50550810</v>
      </c>
      <c r="B6782" t="s">
        <v>26149</v>
      </c>
      <c r="C6782">
        <v>166804709</v>
      </c>
      <c r="D6782" t="s">
        <v>10880</v>
      </c>
      <c r="F6782" t="s">
        <v>30301</v>
      </c>
      <c r="G6782">
        <v>42.255985000000003</v>
      </c>
      <c r="H6782">
        <v>3.1231580000000001</v>
      </c>
      <c r="I6782" t="s">
        <v>30</v>
      </c>
      <c r="J6782">
        <v>138</v>
      </c>
      <c r="K6782">
        <v>1</v>
      </c>
      <c r="L6782">
        <v>1</v>
      </c>
      <c r="M6782" s="1">
        <v>44501</v>
      </c>
      <c r="N6782">
        <v>0.5</v>
      </c>
      <c r="O6782">
        <v>1</v>
      </c>
      <c r="P6782">
        <v>364</v>
      </c>
      <c r="Q6782">
        <v>1</v>
      </c>
      <c r="R6782" t="s">
        <v>26150</v>
      </c>
    </row>
    <row r="6783" spans="1:18" x14ac:dyDescent="0.2">
      <c r="A6783">
        <v>50635128</v>
      </c>
      <c r="B6783" t="s">
        <v>26233</v>
      </c>
      <c r="C6783">
        <v>310835509</v>
      </c>
      <c r="D6783" t="s">
        <v>26234</v>
      </c>
      <c r="F6783" t="s">
        <v>228</v>
      </c>
      <c r="G6783">
        <v>42.266300000000001</v>
      </c>
      <c r="H6783">
        <v>2.9576600000000002</v>
      </c>
      <c r="I6783" t="s">
        <v>30</v>
      </c>
      <c r="J6783">
        <v>138</v>
      </c>
      <c r="K6783">
        <v>1</v>
      </c>
      <c r="L6783">
        <v>0</v>
      </c>
      <c r="O6783">
        <v>2</v>
      </c>
      <c r="P6783">
        <v>324</v>
      </c>
      <c r="Q6783">
        <v>0</v>
      </c>
      <c r="R6783" t="s">
        <v>26235</v>
      </c>
    </row>
    <row r="6784" spans="1:18" x14ac:dyDescent="0.2">
      <c r="A6784">
        <v>51533097</v>
      </c>
      <c r="B6784" t="s">
        <v>27154</v>
      </c>
      <c r="C6784">
        <v>246946696</v>
      </c>
      <c r="D6784" t="s">
        <v>16086</v>
      </c>
      <c r="F6784" t="s">
        <v>163</v>
      </c>
      <c r="G6784">
        <v>41.809443999999999</v>
      </c>
      <c r="H6784">
        <v>3.0561050000000001</v>
      </c>
      <c r="I6784" t="s">
        <v>30</v>
      </c>
      <c r="J6784">
        <v>138</v>
      </c>
      <c r="K6784">
        <v>2</v>
      </c>
      <c r="L6784">
        <v>0</v>
      </c>
      <c r="O6784">
        <v>27</v>
      </c>
      <c r="P6784">
        <v>332</v>
      </c>
      <c r="Q6784">
        <v>0</v>
      </c>
      <c r="R6784" t="s">
        <v>27155</v>
      </c>
    </row>
    <row r="6785" spans="1:18" x14ac:dyDescent="0.2">
      <c r="A6785">
        <v>53241600</v>
      </c>
      <c r="B6785" t="s">
        <v>27792</v>
      </c>
      <c r="C6785">
        <v>431043531</v>
      </c>
      <c r="D6785" t="s">
        <v>22695</v>
      </c>
      <c r="F6785" t="s">
        <v>609</v>
      </c>
      <c r="G6785">
        <v>42.185245999999999</v>
      </c>
      <c r="H6785">
        <v>2.494818</v>
      </c>
      <c r="I6785" t="s">
        <v>30</v>
      </c>
      <c r="J6785">
        <v>138</v>
      </c>
      <c r="K6785">
        <v>1</v>
      </c>
      <c r="L6785">
        <v>0</v>
      </c>
      <c r="O6785">
        <v>1</v>
      </c>
      <c r="P6785">
        <v>364</v>
      </c>
      <c r="Q6785">
        <v>0</v>
      </c>
      <c r="R6785" t="s">
        <v>859</v>
      </c>
    </row>
    <row r="6786" spans="1:18" x14ac:dyDescent="0.2">
      <c r="A6786">
        <v>5273765</v>
      </c>
      <c r="B6786" t="s">
        <v>2163</v>
      </c>
      <c r="C6786">
        <v>24473511</v>
      </c>
      <c r="D6786" t="s">
        <v>2099</v>
      </c>
      <c r="F6786" t="s">
        <v>41</v>
      </c>
      <c r="G6786">
        <v>42.109299999999998</v>
      </c>
      <c r="H6786">
        <v>3.1527699999999999</v>
      </c>
      <c r="I6786" t="s">
        <v>30</v>
      </c>
      <c r="J6786">
        <v>137</v>
      </c>
      <c r="K6786">
        <v>7</v>
      </c>
      <c r="L6786">
        <v>5</v>
      </c>
      <c r="M6786" s="1">
        <v>44354</v>
      </c>
      <c r="N6786">
        <v>0.06</v>
      </c>
      <c r="O6786">
        <v>45</v>
      </c>
      <c r="P6786">
        <v>0</v>
      </c>
      <c r="Q6786">
        <v>1</v>
      </c>
      <c r="R6786" t="s">
        <v>2164</v>
      </c>
    </row>
    <row r="6787" spans="1:18" x14ac:dyDescent="0.2">
      <c r="A6787">
        <v>6858455</v>
      </c>
      <c r="B6787" t="s">
        <v>2791</v>
      </c>
      <c r="C6787">
        <v>24473511</v>
      </c>
      <c r="D6787" t="s">
        <v>2099</v>
      </c>
      <c r="F6787" t="s">
        <v>41</v>
      </c>
      <c r="G6787">
        <v>42.119219999999999</v>
      </c>
      <c r="H6787">
        <v>3.13626</v>
      </c>
      <c r="I6787" t="s">
        <v>30</v>
      </c>
      <c r="J6787">
        <v>137</v>
      </c>
      <c r="K6787">
        <v>7</v>
      </c>
      <c r="L6787">
        <v>3</v>
      </c>
      <c r="M6787" s="1">
        <v>44450</v>
      </c>
      <c r="N6787">
        <v>0.1</v>
      </c>
      <c r="O6787">
        <v>45</v>
      </c>
      <c r="P6787">
        <v>0</v>
      </c>
      <c r="Q6787">
        <v>1</v>
      </c>
      <c r="R6787" t="s">
        <v>2792</v>
      </c>
    </row>
    <row r="6788" spans="1:18" x14ac:dyDescent="0.2">
      <c r="A6788">
        <v>8562894</v>
      </c>
      <c r="B6788" t="s">
        <v>3366</v>
      </c>
      <c r="C6788">
        <v>45066293</v>
      </c>
      <c r="D6788" t="s">
        <v>3367</v>
      </c>
      <c r="F6788" t="s">
        <v>163</v>
      </c>
      <c r="G6788">
        <v>41.820689999999999</v>
      </c>
      <c r="H6788">
        <v>3.0651899999999999</v>
      </c>
      <c r="I6788" t="s">
        <v>30</v>
      </c>
      <c r="J6788">
        <v>137</v>
      </c>
      <c r="K6788">
        <v>180</v>
      </c>
      <c r="L6788">
        <v>0</v>
      </c>
      <c r="O6788">
        <v>1</v>
      </c>
      <c r="P6788">
        <v>362</v>
      </c>
      <c r="Q6788">
        <v>0</v>
      </c>
    </row>
    <row r="6789" spans="1:18" x14ac:dyDescent="0.2">
      <c r="A6789">
        <v>13351171</v>
      </c>
      <c r="B6789" t="s">
        <v>4713</v>
      </c>
      <c r="C6789">
        <v>1241291</v>
      </c>
      <c r="D6789" t="s">
        <v>2504</v>
      </c>
      <c r="F6789" t="s">
        <v>61</v>
      </c>
      <c r="G6789">
        <v>41.675550000000001</v>
      </c>
      <c r="H6789">
        <v>2.7975400000000001</v>
      </c>
      <c r="I6789" t="s">
        <v>30</v>
      </c>
      <c r="J6789">
        <v>137</v>
      </c>
      <c r="K6789">
        <v>1</v>
      </c>
      <c r="L6789">
        <v>8</v>
      </c>
      <c r="M6789" s="1">
        <v>44450</v>
      </c>
      <c r="N6789">
        <v>0.12</v>
      </c>
      <c r="O6789">
        <v>4</v>
      </c>
      <c r="P6789">
        <v>0</v>
      </c>
      <c r="Q6789">
        <v>1</v>
      </c>
      <c r="R6789" t="s">
        <v>4714</v>
      </c>
    </row>
    <row r="6790" spans="1:18" x14ac:dyDescent="0.2">
      <c r="A6790">
        <v>13502627</v>
      </c>
      <c r="B6790" t="s">
        <v>4801</v>
      </c>
      <c r="C6790">
        <v>77054097</v>
      </c>
      <c r="D6790" t="s">
        <v>836</v>
      </c>
      <c r="F6790" t="s">
        <v>170</v>
      </c>
      <c r="G6790">
        <v>42.337490000000003</v>
      </c>
      <c r="H6790">
        <v>1.9383999999999999</v>
      </c>
      <c r="I6790" t="s">
        <v>30</v>
      </c>
      <c r="J6790">
        <v>137</v>
      </c>
      <c r="K6790">
        <v>3</v>
      </c>
      <c r="L6790">
        <v>30</v>
      </c>
      <c r="M6790" s="1">
        <v>44276</v>
      </c>
      <c r="N6790">
        <v>0.49</v>
      </c>
      <c r="O6790">
        <v>5</v>
      </c>
      <c r="P6790">
        <v>325</v>
      </c>
      <c r="Q6790">
        <v>1</v>
      </c>
      <c r="R6790" t="s">
        <v>4802</v>
      </c>
    </row>
    <row r="6791" spans="1:18" x14ac:dyDescent="0.2">
      <c r="A6791">
        <v>14903547</v>
      </c>
      <c r="B6791" t="s">
        <v>5400</v>
      </c>
      <c r="C6791">
        <v>93580365</v>
      </c>
      <c r="D6791" t="s">
        <v>2848</v>
      </c>
      <c r="F6791" t="s">
        <v>4834</v>
      </c>
      <c r="G6791">
        <v>42.410820000000001</v>
      </c>
      <c r="H6791">
        <v>1.8438000000000001</v>
      </c>
      <c r="I6791" t="s">
        <v>30</v>
      </c>
      <c r="J6791">
        <v>137</v>
      </c>
      <c r="K6791">
        <v>2</v>
      </c>
      <c r="L6791">
        <v>64</v>
      </c>
      <c r="M6791" s="1">
        <v>44528</v>
      </c>
      <c r="N6791">
        <v>1</v>
      </c>
      <c r="O6791">
        <v>4</v>
      </c>
      <c r="P6791">
        <v>0</v>
      </c>
      <c r="Q6791">
        <v>6</v>
      </c>
      <c r="R6791" t="s">
        <v>5401</v>
      </c>
    </row>
    <row r="6792" spans="1:18" x14ac:dyDescent="0.2">
      <c r="A6792">
        <v>16923588</v>
      </c>
      <c r="B6792" t="s">
        <v>6503</v>
      </c>
      <c r="C6792">
        <v>100007010</v>
      </c>
      <c r="D6792" t="s">
        <v>436</v>
      </c>
      <c r="F6792" t="s">
        <v>28702</v>
      </c>
      <c r="G6792">
        <v>41.78199</v>
      </c>
      <c r="H6792">
        <v>3.0259200000000002</v>
      </c>
      <c r="I6792" t="s">
        <v>30</v>
      </c>
      <c r="J6792">
        <v>137</v>
      </c>
      <c r="K6792">
        <v>2</v>
      </c>
      <c r="L6792">
        <v>153</v>
      </c>
      <c r="M6792" s="1">
        <v>44505</v>
      </c>
      <c r="N6792">
        <v>2.66</v>
      </c>
      <c r="O6792">
        <v>3</v>
      </c>
      <c r="P6792">
        <v>269</v>
      </c>
      <c r="Q6792">
        <v>33</v>
      </c>
      <c r="R6792" t="s">
        <v>6504</v>
      </c>
    </row>
    <row r="6793" spans="1:18" x14ac:dyDescent="0.2">
      <c r="A6793">
        <v>20159998</v>
      </c>
      <c r="B6793" t="s">
        <v>9885</v>
      </c>
      <c r="C6793">
        <v>143463150</v>
      </c>
      <c r="D6793" t="s">
        <v>2339</v>
      </c>
      <c r="F6793" t="s">
        <v>61</v>
      </c>
      <c r="G6793">
        <v>41.663159999999998</v>
      </c>
      <c r="H6793">
        <v>2.7827899999999999</v>
      </c>
      <c r="I6793" t="s">
        <v>30</v>
      </c>
      <c r="J6793">
        <v>137</v>
      </c>
      <c r="K6793">
        <v>3</v>
      </c>
      <c r="L6793">
        <v>11</v>
      </c>
      <c r="M6793" s="1">
        <v>43718</v>
      </c>
      <c r="N6793">
        <v>0.21</v>
      </c>
      <c r="O6793">
        <v>1</v>
      </c>
      <c r="P6793">
        <v>365</v>
      </c>
      <c r="Q6793">
        <v>0</v>
      </c>
      <c r="R6793" t="s">
        <v>9886</v>
      </c>
    </row>
    <row r="6794" spans="1:18" x14ac:dyDescent="0.2">
      <c r="A6794">
        <v>20552303</v>
      </c>
      <c r="B6794" t="s">
        <v>10017</v>
      </c>
      <c r="C6794">
        <v>142860690</v>
      </c>
      <c r="D6794" t="s">
        <v>67</v>
      </c>
      <c r="F6794" t="s">
        <v>1956</v>
      </c>
      <c r="G6794">
        <v>42.421109999999999</v>
      </c>
      <c r="H6794">
        <v>2.2682899999999999</v>
      </c>
      <c r="I6794" t="s">
        <v>30</v>
      </c>
      <c r="J6794">
        <v>137</v>
      </c>
      <c r="K6794">
        <v>2</v>
      </c>
      <c r="L6794">
        <v>56</v>
      </c>
      <c r="M6794" s="1">
        <v>44560</v>
      </c>
      <c r="N6794">
        <v>1.07</v>
      </c>
      <c r="O6794">
        <v>5</v>
      </c>
      <c r="P6794">
        <v>104</v>
      </c>
      <c r="Q6794">
        <v>8</v>
      </c>
      <c r="R6794" t="s">
        <v>9964</v>
      </c>
    </row>
    <row r="6795" spans="1:18" x14ac:dyDescent="0.2">
      <c r="A6795">
        <v>21075697</v>
      </c>
      <c r="B6795" t="s">
        <v>10424</v>
      </c>
      <c r="C6795">
        <v>151897685</v>
      </c>
      <c r="D6795" t="s">
        <v>2635</v>
      </c>
      <c r="F6795" t="s">
        <v>125</v>
      </c>
      <c r="G6795">
        <v>42.24494</v>
      </c>
      <c r="H6795">
        <v>3.20445</v>
      </c>
      <c r="I6795" t="s">
        <v>30</v>
      </c>
      <c r="J6795">
        <v>137</v>
      </c>
      <c r="K6795">
        <v>7</v>
      </c>
      <c r="L6795">
        <v>16</v>
      </c>
      <c r="M6795" s="1">
        <v>44416</v>
      </c>
      <c r="N6795">
        <v>0.37</v>
      </c>
      <c r="O6795">
        <v>1</v>
      </c>
      <c r="P6795">
        <v>322</v>
      </c>
      <c r="Q6795">
        <v>1</v>
      </c>
    </row>
    <row r="6796" spans="1:18" x14ac:dyDescent="0.2">
      <c r="A6796">
        <v>23174484</v>
      </c>
      <c r="B6796" t="s">
        <v>11675</v>
      </c>
      <c r="C6796">
        <v>144741996</v>
      </c>
      <c r="D6796" t="s">
        <v>9923</v>
      </c>
      <c r="F6796" t="s">
        <v>76</v>
      </c>
      <c r="G6796">
        <v>41.840139999999998</v>
      </c>
      <c r="H6796">
        <v>3.06881</v>
      </c>
      <c r="I6796" t="s">
        <v>30</v>
      </c>
      <c r="J6796">
        <v>137</v>
      </c>
      <c r="K6796">
        <v>7</v>
      </c>
      <c r="L6796">
        <v>2</v>
      </c>
      <c r="M6796" s="1">
        <v>44078</v>
      </c>
      <c r="N6796">
        <v>0.12</v>
      </c>
      <c r="O6796">
        <v>86</v>
      </c>
      <c r="P6796">
        <v>115</v>
      </c>
      <c r="Q6796">
        <v>0</v>
      </c>
      <c r="R6796" t="s">
        <v>11676</v>
      </c>
    </row>
    <row r="6797" spans="1:18" x14ac:dyDescent="0.2">
      <c r="A6797">
        <v>25859417</v>
      </c>
      <c r="B6797" t="s">
        <v>30417</v>
      </c>
      <c r="C6797">
        <v>4093846</v>
      </c>
      <c r="D6797" t="s">
        <v>436</v>
      </c>
      <c r="F6797" t="s">
        <v>30214</v>
      </c>
      <c r="G6797">
        <v>41.824669999999998</v>
      </c>
      <c r="H6797">
        <v>2.4805000000000001</v>
      </c>
      <c r="I6797" t="s">
        <v>30</v>
      </c>
      <c r="J6797">
        <v>137</v>
      </c>
      <c r="K6797">
        <v>2</v>
      </c>
      <c r="L6797">
        <v>29</v>
      </c>
      <c r="M6797" s="1">
        <v>44549</v>
      </c>
      <c r="N6797">
        <v>0.7</v>
      </c>
      <c r="O6797">
        <v>1</v>
      </c>
      <c r="P6797">
        <v>361</v>
      </c>
      <c r="Q6797">
        <v>4</v>
      </c>
      <c r="R6797" t="s">
        <v>13575</v>
      </c>
    </row>
    <row r="6798" spans="1:18" x14ac:dyDescent="0.2">
      <c r="A6798">
        <v>26861852</v>
      </c>
      <c r="B6798" t="s">
        <v>14074</v>
      </c>
      <c r="C6798">
        <v>4629712</v>
      </c>
      <c r="D6798" t="s">
        <v>2301</v>
      </c>
      <c r="F6798" t="s">
        <v>88</v>
      </c>
      <c r="G6798">
        <v>41.882719999999999</v>
      </c>
      <c r="H6798">
        <v>3.1782300000000001</v>
      </c>
      <c r="I6798" t="s">
        <v>30</v>
      </c>
      <c r="J6798">
        <v>137</v>
      </c>
      <c r="K6798">
        <v>1</v>
      </c>
      <c r="L6798">
        <v>2</v>
      </c>
      <c r="M6798" s="1">
        <v>44451</v>
      </c>
      <c r="N6798">
        <v>0.05</v>
      </c>
      <c r="O6798">
        <v>90</v>
      </c>
      <c r="P6798">
        <v>0</v>
      </c>
      <c r="Q6798">
        <v>1</v>
      </c>
      <c r="R6798" t="s">
        <v>14075</v>
      </c>
    </row>
    <row r="6799" spans="1:18" x14ac:dyDescent="0.2">
      <c r="A6799">
        <v>26896666</v>
      </c>
      <c r="B6799" t="s">
        <v>14085</v>
      </c>
      <c r="C6799">
        <v>4629712</v>
      </c>
      <c r="D6799" t="s">
        <v>2301</v>
      </c>
      <c r="F6799" t="s">
        <v>88</v>
      </c>
      <c r="G6799">
        <v>41.880229999999997</v>
      </c>
      <c r="H6799">
        <v>3.1758700000000002</v>
      </c>
      <c r="I6799" t="s">
        <v>30</v>
      </c>
      <c r="J6799">
        <v>137</v>
      </c>
      <c r="K6799">
        <v>1</v>
      </c>
      <c r="L6799">
        <v>6</v>
      </c>
      <c r="M6799" s="1">
        <v>44374</v>
      </c>
      <c r="N6799">
        <v>0.19</v>
      </c>
      <c r="O6799">
        <v>90</v>
      </c>
      <c r="P6799">
        <v>0</v>
      </c>
      <c r="Q6799">
        <v>2</v>
      </c>
      <c r="R6799" t="s">
        <v>14086</v>
      </c>
    </row>
    <row r="6800" spans="1:18" x14ac:dyDescent="0.2">
      <c r="A6800">
        <v>28395471</v>
      </c>
      <c r="B6800" t="s">
        <v>14610</v>
      </c>
      <c r="C6800">
        <v>77308254</v>
      </c>
      <c r="D6800" t="s">
        <v>4794</v>
      </c>
      <c r="F6800" t="s">
        <v>45</v>
      </c>
      <c r="G6800">
        <v>41.696390000000001</v>
      </c>
      <c r="H6800">
        <v>2.8439399999999999</v>
      </c>
      <c r="I6800" t="s">
        <v>30</v>
      </c>
      <c r="J6800">
        <v>137</v>
      </c>
      <c r="K6800">
        <v>2</v>
      </c>
      <c r="L6800">
        <v>17</v>
      </c>
      <c r="M6800" s="1">
        <v>44516</v>
      </c>
      <c r="N6800">
        <v>0.56000000000000005</v>
      </c>
      <c r="O6800">
        <v>2</v>
      </c>
      <c r="P6800">
        <v>296</v>
      </c>
      <c r="Q6800">
        <v>5</v>
      </c>
      <c r="R6800" t="s">
        <v>81</v>
      </c>
    </row>
    <row r="6801" spans="1:18" x14ac:dyDescent="0.2">
      <c r="A6801">
        <v>29706612</v>
      </c>
      <c r="B6801" t="s">
        <v>14903</v>
      </c>
      <c r="C6801">
        <v>223542500</v>
      </c>
      <c r="D6801" t="s">
        <v>2331</v>
      </c>
      <c r="F6801" t="s">
        <v>61</v>
      </c>
      <c r="G6801">
        <v>41.665750000000003</v>
      </c>
      <c r="H6801">
        <v>2.7822900000000002</v>
      </c>
      <c r="I6801" t="s">
        <v>30</v>
      </c>
      <c r="J6801">
        <v>137</v>
      </c>
      <c r="K6801">
        <v>7</v>
      </c>
      <c r="L6801">
        <v>11</v>
      </c>
      <c r="M6801" s="1">
        <v>44422</v>
      </c>
      <c r="N6801">
        <v>0.37</v>
      </c>
      <c r="O6801">
        <v>2</v>
      </c>
      <c r="P6801">
        <v>234</v>
      </c>
      <c r="Q6801">
        <v>4</v>
      </c>
      <c r="R6801" t="s">
        <v>14904</v>
      </c>
    </row>
    <row r="6802" spans="1:18" x14ac:dyDescent="0.2">
      <c r="A6802">
        <v>30126356</v>
      </c>
      <c r="B6802" t="s">
        <v>14996</v>
      </c>
      <c r="C6802">
        <v>107913926</v>
      </c>
      <c r="D6802" t="s">
        <v>799</v>
      </c>
      <c r="F6802" t="s">
        <v>34</v>
      </c>
      <c r="G6802">
        <v>41.96705</v>
      </c>
      <c r="H6802">
        <v>3.2295199999999999</v>
      </c>
      <c r="I6802" t="s">
        <v>30</v>
      </c>
      <c r="J6802">
        <v>137</v>
      </c>
      <c r="K6802">
        <v>2</v>
      </c>
      <c r="L6802">
        <v>18</v>
      </c>
      <c r="M6802" s="1">
        <v>44465</v>
      </c>
      <c r="N6802">
        <v>0.51</v>
      </c>
      <c r="O6802">
        <v>1</v>
      </c>
      <c r="P6802">
        <v>336</v>
      </c>
      <c r="Q6802">
        <v>6</v>
      </c>
      <c r="R6802" t="s">
        <v>14997</v>
      </c>
    </row>
    <row r="6803" spans="1:18" x14ac:dyDescent="0.2">
      <c r="A6803">
        <v>31054074</v>
      </c>
      <c r="B6803" t="s">
        <v>15330</v>
      </c>
      <c r="C6803">
        <v>12600916</v>
      </c>
      <c r="D6803" t="s">
        <v>15331</v>
      </c>
      <c r="F6803" t="s">
        <v>125</v>
      </c>
      <c r="G6803">
        <v>42.257939999999998</v>
      </c>
      <c r="H6803">
        <v>3.1817099999999998</v>
      </c>
      <c r="I6803" t="s">
        <v>30</v>
      </c>
      <c r="J6803">
        <v>137</v>
      </c>
      <c r="K6803">
        <v>3</v>
      </c>
      <c r="L6803">
        <v>6</v>
      </c>
      <c r="M6803" s="1">
        <v>44494</v>
      </c>
      <c r="N6803">
        <v>0.19</v>
      </c>
      <c r="O6803">
        <v>1</v>
      </c>
      <c r="P6803">
        <v>291</v>
      </c>
      <c r="Q6803">
        <v>2</v>
      </c>
      <c r="R6803" t="s">
        <v>15332</v>
      </c>
    </row>
    <row r="6804" spans="1:18" x14ac:dyDescent="0.2">
      <c r="A6804">
        <v>32326360</v>
      </c>
      <c r="B6804" t="s">
        <v>15885</v>
      </c>
      <c r="C6804">
        <v>242692074</v>
      </c>
      <c r="D6804" t="s">
        <v>954</v>
      </c>
      <c r="F6804" t="s">
        <v>11967</v>
      </c>
      <c r="G6804">
        <v>42.367570000000001</v>
      </c>
      <c r="H6804">
        <v>3.1636199999999999</v>
      </c>
      <c r="I6804" t="s">
        <v>30</v>
      </c>
      <c r="J6804">
        <v>137</v>
      </c>
      <c r="K6804">
        <v>3</v>
      </c>
      <c r="L6804">
        <v>30</v>
      </c>
      <c r="M6804" s="1">
        <v>44506</v>
      </c>
      <c r="N6804">
        <v>0.91</v>
      </c>
      <c r="O6804">
        <v>1</v>
      </c>
      <c r="P6804">
        <v>8</v>
      </c>
      <c r="Q6804">
        <v>6</v>
      </c>
      <c r="R6804" t="s">
        <v>15886</v>
      </c>
    </row>
    <row r="6805" spans="1:18" x14ac:dyDescent="0.2">
      <c r="A6805">
        <v>35338433</v>
      </c>
      <c r="B6805" t="s">
        <v>17881</v>
      </c>
      <c r="C6805">
        <v>266037976</v>
      </c>
      <c r="D6805" t="s">
        <v>17873</v>
      </c>
      <c r="F6805" t="s">
        <v>125</v>
      </c>
      <c r="G6805">
        <v>42.2958</v>
      </c>
      <c r="H6805">
        <v>3.17788</v>
      </c>
      <c r="I6805" t="s">
        <v>30</v>
      </c>
      <c r="J6805">
        <v>137</v>
      </c>
      <c r="K6805">
        <v>1</v>
      </c>
      <c r="L6805">
        <v>0</v>
      </c>
      <c r="O6805">
        <v>28</v>
      </c>
      <c r="P6805">
        <v>106</v>
      </c>
      <c r="Q6805">
        <v>0</v>
      </c>
      <c r="R6805" t="s">
        <v>17882</v>
      </c>
    </row>
    <row r="6806" spans="1:18" x14ac:dyDescent="0.2">
      <c r="A6806">
        <v>35436915</v>
      </c>
      <c r="B6806" t="s">
        <v>17940</v>
      </c>
      <c r="C6806">
        <v>8472875</v>
      </c>
      <c r="D6806" t="s">
        <v>9477</v>
      </c>
      <c r="F6806" t="s">
        <v>170</v>
      </c>
      <c r="G6806">
        <v>42.34402</v>
      </c>
      <c r="H6806">
        <v>1.9556100000000001</v>
      </c>
      <c r="I6806" t="s">
        <v>30</v>
      </c>
      <c r="J6806">
        <v>137</v>
      </c>
      <c r="K6806">
        <v>2</v>
      </c>
      <c r="L6806">
        <v>3</v>
      </c>
      <c r="M6806" s="1">
        <v>44435</v>
      </c>
      <c r="N6806">
        <v>0.3</v>
      </c>
      <c r="O6806">
        <v>54</v>
      </c>
      <c r="P6806">
        <v>189</v>
      </c>
      <c r="Q6806">
        <v>3</v>
      </c>
      <c r="R6806" t="s">
        <v>17941</v>
      </c>
    </row>
    <row r="6807" spans="1:18" x14ac:dyDescent="0.2">
      <c r="A6807">
        <v>35576007</v>
      </c>
      <c r="B6807" t="s">
        <v>30089</v>
      </c>
      <c r="C6807">
        <v>95434875</v>
      </c>
      <c r="D6807" t="s">
        <v>1644</v>
      </c>
      <c r="F6807" t="s">
        <v>407</v>
      </c>
      <c r="G6807">
        <v>41.977119999999999</v>
      </c>
      <c r="H6807">
        <v>3.0908600000000002</v>
      </c>
      <c r="I6807" t="s">
        <v>30</v>
      </c>
      <c r="J6807">
        <v>137</v>
      </c>
      <c r="K6807">
        <v>2</v>
      </c>
      <c r="L6807">
        <v>9</v>
      </c>
      <c r="M6807" s="1">
        <v>44087</v>
      </c>
      <c r="N6807">
        <v>0.3</v>
      </c>
      <c r="O6807">
        <v>2</v>
      </c>
      <c r="P6807">
        <v>220</v>
      </c>
      <c r="Q6807">
        <v>0</v>
      </c>
      <c r="R6807" t="s">
        <v>18011</v>
      </c>
    </row>
    <row r="6808" spans="1:18" x14ac:dyDescent="0.2">
      <c r="A6808">
        <v>36159128</v>
      </c>
      <c r="B6808" t="s">
        <v>18386</v>
      </c>
      <c r="C6808">
        <v>1298586</v>
      </c>
      <c r="D6808" t="s">
        <v>117</v>
      </c>
      <c r="F6808" t="s">
        <v>118</v>
      </c>
      <c r="G6808">
        <v>41.719639999999998</v>
      </c>
      <c r="H6808">
        <v>2.92937</v>
      </c>
      <c r="I6808" t="s">
        <v>30</v>
      </c>
      <c r="J6808">
        <v>137</v>
      </c>
      <c r="K6808">
        <v>2</v>
      </c>
      <c r="L6808">
        <v>1</v>
      </c>
      <c r="M6808" s="1">
        <v>44481</v>
      </c>
      <c r="N6808">
        <v>0.37</v>
      </c>
      <c r="O6808">
        <v>107</v>
      </c>
      <c r="P6808">
        <v>9</v>
      </c>
      <c r="Q6808">
        <v>1</v>
      </c>
      <c r="R6808" t="s">
        <v>18387</v>
      </c>
    </row>
    <row r="6809" spans="1:18" x14ac:dyDescent="0.2">
      <c r="A6809">
        <v>36580365</v>
      </c>
      <c r="B6809" t="s">
        <v>18566</v>
      </c>
      <c r="C6809">
        <v>8472875</v>
      </c>
      <c r="D6809" t="s">
        <v>9477</v>
      </c>
      <c r="F6809" t="s">
        <v>4918</v>
      </c>
      <c r="G6809">
        <v>42.43215</v>
      </c>
      <c r="H6809">
        <v>1.9285300000000001</v>
      </c>
      <c r="I6809" t="s">
        <v>30</v>
      </c>
      <c r="J6809">
        <v>137</v>
      </c>
      <c r="K6809">
        <v>2</v>
      </c>
      <c r="L6809">
        <v>1</v>
      </c>
      <c r="M6809" s="1">
        <v>44052</v>
      </c>
      <c r="N6809">
        <v>0.06</v>
      </c>
      <c r="O6809">
        <v>54</v>
      </c>
      <c r="P6809">
        <v>197</v>
      </c>
      <c r="Q6809">
        <v>0</v>
      </c>
      <c r="R6809" t="s">
        <v>18567</v>
      </c>
    </row>
    <row r="6810" spans="1:18" x14ac:dyDescent="0.2">
      <c r="A6810">
        <v>36581131</v>
      </c>
      <c r="B6810" t="s">
        <v>18570</v>
      </c>
      <c r="C6810">
        <v>8472875</v>
      </c>
      <c r="D6810" t="s">
        <v>9477</v>
      </c>
      <c r="F6810" t="s">
        <v>4918</v>
      </c>
      <c r="G6810">
        <v>42.43289</v>
      </c>
      <c r="H6810">
        <v>1.92943</v>
      </c>
      <c r="I6810" t="s">
        <v>30</v>
      </c>
      <c r="J6810">
        <v>137</v>
      </c>
      <c r="K6810">
        <v>2</v>
      </c>
      <c r="L6810">
        <v>5</v>
      </c>
      <c r="M6810" s="1">
        <v>44508</v>
      </c>
      <c r="N6810">
        <v>0.17</v>
      </c>
      <c r="O6810">
        <v>54</v>
      </c>
      <c r="P6810">
        <v>193</v>
      </c>
      <c r="Q6810">
        <v>2</v>
      </c>
      <c r="R6810" t="s">
        <v>18571</v>
      </c>
    </row>
    <row r="6811" spans="1:18" x14ac:dyDescent="0.2">
      <c r="A6811">
        <v>37050649</v>
      </c>
      <c r="B6811" t="s">
        <v>18789</v>
      </c>
      <c r="C6811">
        <v>270230553</v>
      </c>
      <c r="D6811" t="s">
        <v>18693</v>
      </c>
      <c r="F6811" t="s">
        <v>30301</v>
      </c>
      <c r="G6811">
        <v>42.247410000000002</v>
      </c>
      <c r="H6811">
        <v>3.1187499999999999</v>
      </c>
      <c r="I6811" t="s">
        <v>30</v>
      </c>
      <c r="J6811">
        <v>137</v>
      </c>
      <c r="K6811">
        <v>1</v>
      </c>
      <c r="L6811">
        <v>2</v>
      </c>
      <c r="M6811" s="1">
        <v>44408</v>
      </c>
      <c r="N6811">
        <v>0.12</v>
      </c>
      <c r="O6811">
        <v>63</v>
      </c>
      <c r="P6811">
        <v>365</v>
      </c>
      <c r="Q6811">
        <v>1</v>
      </c>
      <c r="R6811" t="s">
        <v>18790</v>
      </c>
    </row>
    <row r="6812" spans="1:18" x14ac:dyDescent="0.2">
      <c r="A6812">
        <v>40298721</v>
      </c>
      <c r="B6812" t="s">
        <v>19802</v>
      </c>
      <c r="C6812">
        <v>311326429</v>
      </c>
      <c r="D6812" t="s">
        <v>3292</v>
      </c>
      <c r="F6812" t="s">
        <v>125</v>
      </c>
      <c r="G6812">
        <v>42.26679</v>
      </c>
      <c r="H6812">
        <v>3.1395499999999998</v>
      </c>
      <c r="I6812" t="s">
        <v>30</v>
      </c>
      <c r="J6812">
        <v>137</v>
      </c>
      <c r="K6812">
        <v>5</v>
      </c>
      <c r="L6812">
        <v>2</v>
      </c>
      <c r="M6812" s="1">
        <v>44423</v>
      </c>
      <c r="N6812">
        <v>0.39</v>
      </c>
      <c r="O6812">
        <v>1</v>
      </c>
      <c r="P6812">
        <v>238</v>
      </c>
      <c r="Q6812">
        <v>2</v>
      </c>
      <c r="R6812" t="s">
        <v>19803</v>
      </c>
    </row>
    <row r="6813" spans="1:18" x14ac:dyDescent="0.2">
      <c r="A6813">
        <v>42250429</v>
      </c>
      <c r="B6813" t="s">
        <v>29568</v>
      </c>
      <c r="C6813">
        <v>142860690</v>
      </c>
      <c r="D6813" t="s">
        <v>67</v>
      </c>
      <c r="F6813" t="s">
        <v>1956</v>
      </c>
      <c r="G6813">
        <v>42.418460000000003</v>
      </c>
      <c r="H6813">
        <v>2.2713100000000002</v>
      </c>
      <c r="I6813" t="s">
        <v>30</v>
      </c>
      <c r="J6813">
        <v>137</v>
      </c>
      <c r="K6813">
        <v>2</v>
      </c>
      <c r="L6813">
        <v>11</v>
      </c>
      <c r="M6813" s="1">
        <v>44501</v>
      </c>
      <c r="N6813">
        <v>0.59</v>
      </c>
      <c r="O6813">
        <v>5</v>
      </c>
      <c r="P6813">
        <v>107</v>
      </c>
      <c r="Q6813">
        <v>7</v>
      </c>
      <c r="R6813" t="s">
        <v>9964</v>
      </c>
    </row>
    <row r="6814" spans="1:18" x14ac:dyDescent="0.2">
      <c r="A6814">
        <v>42259205</v>
      </c>
      <c r="B6814" t="s">
        <v>20545</v>
      </c>
      <c r="C6814">
        <v>8472875</v>
      </c>
      <c r="D6814" t="s">
        <v>9477</v>
      </c>
      <c r="F6814" t="s">
        <v>170</v>
      </c>
      <c r="G6814">
        <v>42.343409999999999</v>
      </c>
      <c r="H6814">
        <v>1.95709</v>
      </c>
      <c r="I6814" t="s">
        <v>30</v>
      </c>
      <c r="J6814">
        <v>137</v>
      </c>
      <c r="K6814">
        <v>2</v>
      </c>
      <c r="L6814">
        <v>3</v>
      </c>
      <c r="M6814" s="1">
        <v>44481</v>
      </c>
      <c r="N6814">
        <v>0.13</v>
      </c>
      <c r="O6814">
        <v>54</v>
      </c>
      <c r="P6814">
        <v>165</v>
      </c>
      <c r="Q6814">
        <v>2</v>
      </c>
      <c r="R6814" t="s">
        <v>20546</v>
      </c>
    </row>
    <row r="6815" spans="1:18" x14ac:dyDescent="0.2">
      <c r="A6815">
        <v>42876445</v>
      </c>
      <c r="B6815" t="s">
        <v>21005</v>
      </c>
      <c r="C6815">
        <v>132635058</v>
      </c>
      <c r="D6815" t="s">
        <v>10622</v>
      </c>
      <c r="F6815" t="s">
        <v>163</v>
      </c>
      <c r="G6815">
        <v>41.826410000000003</v>
      </c>
      <c r="H6815">
        <v>3.0724</v>
      </c>
      <c r="I6815" t="s">
        <v>30</v>
      </c>
      <c r="J6815">
        <v>137</v>
      </c>
      <c r="K6815">
        <v>1</v>
      </c>
      <c r="L6815">
        <v>1</v>
      </c>
      <c r="M6815" s="1">
        <v>44429</v>
      </c>
      <c r="N6815">
        <v>0.23</v>
      </c>
      <c r="O6815">
        <v>33</v>
      </c>
      <c r="P6815">
        <v>332</v>
      </c>
      <c r="Q6815">
        <v>1</v>
      </c>
      <c r="R6815" t="s">
        <v>21006</v>
      </c>
    </row>
    <row r="6816" spans="1:18" x14ac:dyDescent="0.2">
      <c r="A6816">
        <v>43137827</v>
      </c>
      <c r="B6816" t="s">
        <v>21117</v>
      </c>
      <c r="C6816">
        <v>98777634</v>
      </c>
      <c r="D6816" t="s">
        <v>388</v>
      </c>
      <c r="F6816" t="s">
        <v>28702</v>
      </c>
      <c r="G6816">
        <v>41.782299999999999</v>
      </c>
      <c r="H6816">
        <v>3.0272399999999999</v>
      </c>
      <c r="I6816" t="s">
        <v>30</v>
      </c>
      <c r="J6816">
        <v>137</v>
      </c>
      <c r="K6816">
        <v>5</v>
      </c>
      <c r="L6816">
        <v>3</v>
      </c>
      <c r="M6816" s="1">
        <v>44439</v>
      </c>
      <c r="N6816">
        <v>0.18</v>
      </c>
      <c r="O6816">
        <v>1</v>
      </c>
      <c r="P6816">
        <v>84</v>
      </c>
      <c r="Q6816">
        <v>2</v>
      </c>
      <c r="R6816" t="s">
        <v>21118</v>
      </c>
    </row>
    <row r="6817" spans="1:18" x14ac:dyDescent="0.2">
      <c r="A6817">
        <v>43152896</v>
      </c>
      <c r="B6817" t="s">
        <v>21126</v>
      </c>
      <c r="C6817">
        <v>258989807</v>
      </c>
      <c r="D6817" t="s">
        <v>44</v>
      </c>
      <c r="F6817" t="s">
        <v>30557</v>
      </c>
      <c r="G6817">
        <v>41.988689999999998</v>
      </c>
      <c r="H6817">
        <v>3.0175200000000002</v>
      </c>
      <c r="I6817" t="s">
        <v>21</v>
      </c>
      <c r="J6817">
        <v>137</v>
      </c>
      <c r="K6817">
        <v>2</v>
      </c>
      <c r="L6817">
        <v>2</v>
      </c>
      <c r="M6817" s="1">
        <v>44018</v>
      </c>
      <c r="N6817">
        <v>0.11</v>
      </c>
      <c r="O6817">
        <v>3</v>
      </c>
      <c r="P6817">
        <v>105</v>
      </c>
      <c r="Q6817">
        <v>0</v>
      </c>
      <c r="R6817" t="s">
        <v>21127</v>
      </c>
    </row>
    <row r="6818" spans="1:18" x14ac:dyDescent="0.2">
      <c r="A6818">
        <v>43282622</v>
      </c>
      <c r="B6818" t="s">
        <v>21168</v>
      </c>
      <c r="C6818">
        <v>344372639</v>
      </c>
      <c r="D6818" t="s">
        <v>924</v>
      </c>
      <c r="F6818" t="s">
        <v>407</v>
      </c>
      <c r="G6818">
        <v>41.978679999999997</v>
      </c>
      <c r="H6818">
        <v>3.09124</v>
      </c>
      <c r="I6818" t="s">
        <v>21</v>
      </c>
      <c r="J6818">
        <v>137</v>
      </c>
      <c r="K6818">
        <v>2</v>
      </c>
      <c r="L6818">
        <v>1</v>
      </c>
      <c r="M6818" s="1">
        <v>44047</v>
      </c>
      <c r="N6818">
        <v>0.06</v>
      </c>
      <c r="O6818">
        <v>4</v>
      </c>
      <c r="P6818">
        <v>59</v>
      </c>
      <c r="Q6818">
        <v>0</v>
      </c>
      <c r="R6818" t="s">
        <v>21153</v>
      </c>
    </row>
    <row r="6819" spans="1:18" x14ac:dyDescent="0.2">
      <c r="A6819">
        <v>43619364</v>
      </c>
      <c r="B6819" t="s">
        <v>29003</v>
      </c>
      <c r="C6819">
        <v>348278851</v>
      </c>
      <c r="D6819" t="s">
        <v>1941</v>
      </c>
      <c r="F6819" t="s">
        <v>1622</v>
      </c>
      <c r="G6819">
        <v>42.330689999999997</v>
      </c>
      <c r="H6819">
        <v>2.3119499999999999</v>
      </c>
      <c r="I6819" t="s">
        <v>30</v>
      </c>
      <c r="J6819">
        <v>137</v>
      </c>
      <c r="K6819">
        <v>2</v>
      </c>
      <c r="L6819">
        <v>0</v>
      </c>
      <c r="O6819">
        <v>1</v>
      </c>
      <c r="P6819">
        <v>0</v>
      </c>
      <c r="Q6819">
        <v>0</v>
      </c>
      <c r="R6819" t="s">
        <v>21357</v>
      </c>
    </row>
    <row r="6820" spans="1:18" x14ac:dyDescent="0.2">
      <c r="A6820">
        <v>49416426</v>
      </c>
      <c r="B6820" t="s">
        <v>24775</v>
      </c>
      <c r="C6820">
        <v>398572309</v>
      </c>
      <c r="D6820" t="s">
        <v>679</v>
      </c>
      <c r="F6820" t="s">
        <v>1622</v>
      </c>
      <c r="G6820">
        <v>42.322920000000003</v>
      </c>
      <c r="H6820">
        <v>2.33236</v>
      </c>
      <c r="I6820" t="s">
        <v>30</v>
      </c>
      <c r="J6820">
        <v>137</v>
      </c>
      <c r="K6820">
        <v>2</v>
      </c>
      <c r="L6820">
        <v>1</v>
      </c>
      <c r="M6820" s="1">
        <v>44395</v>
      </c>
      <c r="N6820">
        <v>0.18</v>
      </c>
      <c r="O6820">
        <v>2</v>
      </c>
      <c r="P6820">
        <v>350</v>
      </c>
      <c r="Q6820">
        <v>1</v>
      </c>
      <c r="R6820" t="s">
        <v>24776</v>
      </c>
    </row>
    <row r="6821" spans="1:18" x14ac:dyDescent="0.2">
      <c r="A6821">
        <v>49744647</v>
      </c>
      <c r="B6821" t="s">
        <v>25052</v>
      </c>
      <c r="C6821">
        <v>111208331</v>
      </c>
      <c r="D6821" t="s">
        <v>388</v>
      </c>
      <c r="F6821" t="s">
        <v>41</v>
      </c>
      <c r="G6821">
        <v>42.115180000000002</v>
      </c>
      <c r="H6821">
        <v>3.1470199999999999</v>
      </c>
      <c r="I6821" t="s">
        <v>30</v>
      </c>
      <c r="J6821">
        <v>137</v>
      </c>
      <c r="K6821">
        <v>1</v>
      </c>
      <c r="L6821">
        <v>2</v>
      </c>
      <c r="M6821" s="1">
        <v>44435</v>
      </c>
      <c r="N6821">
        <v>0.38</v>
      </c>
      <c r="O6821">
        <v>42</v>
      </c>
      <c r="P6821">
        <v>0</v>
      </c>
      <c r="Q6821">
        <v>2</v>
      </c>
      <c r="R6821" t="s">
        <v>25053</v>
      </c>
    </row>
    <row r="6822" spans="1:18" x14ac:dyDescent="0.2">
      <c r="A6822">
        <v>50533617</v>
      </c>
      <c r="B6822" t="s">
        <v>26129</v>
      </c>
      <c r="C6822">
        <v>186400015</v>
      </c>
      <c r="D6822" t="s">
        <v>23957</v>
      </c>
      <c r="F6822" t="s">
        <v>163</v>
      </c>
      <c r="G6822">
        <v>41.824530000000003</v>
      </c>
      <c r="H6822">
        <v>3.0789499999999999</v>
      </c>
      <c r="I6822" t="s">
        <v>30</v>
      </c>
      <c r="J6822">
        <v>137</v>
      </c>
      <c r="K6822">
        <v>1</v>
      </c>
      <c r="L6822">
        <v>0</v>
      </c>
      <c r="O6822">
        <v>90</v>
      </c>
      <c r="P6822">
        <v>0</v>
      </c>
      <c r="Q6822">
        <v>0</v>
      </c>
      <c r="R6822" t="s">
        <v>26130</v>
      </c>
    </row>
    <row r="6823" spans="1:18" x14ac:dyDescent="0.2">
      <c r="A6823">
        <v>50887067</v>
      </c>
      <c r="B6823" t="s">
        <v>26129</v>
      </c>
      <c r="C6823">
        <v>186400015</v>
      </c>
      <c r="D6823" t="s">
        <v>23957</v>
      </c>
      <c r="F6823" t="s">
        <v>163</v>
      </c>
      <c r="G6823">
        <v>41.825890000000001</v>
      </c>
      <c r="H6823">
        <v>3.0766100000000001</v>
      </c>
      <c r="I6823" t="s">
        <v>30</v>
      </c>
      <c r="J6823">
        <v>137</v>
      </c>
      <c r="K6823">
        <v>1</v>
      </c>
      <c r="L6823">
        <v>0</v>
      </c>
      <c r="O6823">
        <v>90</v>
      </c>
      <c r="P6823">
        <v>0</v>
      </c>
      <c r="Q6823">
        <v>0</v>
      </c>
      <c r="R6823" t="s">
        <v>26130</v>
      </c>
    </row>
    <row r="6824" spans="1:18" x14ac:dyDescent="0.2">
      <c r="A6824">
        <v>50887076</v>
      </c>
      <c r="B6824" t="s">
        <v>26129</v>
      </c>
      <c r="C6824">
        <v>186400015</v>
      </c>
      <c r="D6824" t="s">
        <v>23957</v>
      </c>
      <c r="F6824" t="s">
        <v>163</v>
      </c>
      <c r="G6824">
        <v>41.826479999999997</v>
      </c>
      <c r="H6824">
        <v>3.0787300000000002</v>
      </c>
      <c r="I6824" t="s">
        <v>30</v>
      </c>
      <c r="J6824">
        <v>137</v>
      </c>
      <c r="K6824">
        <v>1</v>
      </c>
      <c r="L6824">
        <v>0</v>
      </c>
      <c r="O6824">
        <v>90</v>
      </c>
      <c r="P6824">
        <v>0</v>
      </c>
      <c r="Q6824">
        <v>0</v>
      </c>
      <c r="R6824" t="s">
        <v>26130</v>
      </c>
    </row>
    <row r="6825" spans="1:18" x14ac:dyDescent="0.2">
      <c r="A6825">
        <v>50887086</v>
      </c>
      <c r="B6825" t="s">
        <v>26129</v>
      </c>
      <c r="C6825">
        <v>186400015</v>
      </c>
      <c r="D6825" t="s">
        <v>23957</v>
      </c>
      <c r="F6825" t="s">
        <v>163</v>
      </c>
      <c r="G6825">
        <v>41.824579999999997</v>
      </c>
      <c r="H6825">
        <v>3.0770900000000001</v>
      </c>
      <c r="I6825" t="s">
        <v>30</v>
      </c>
      <c r="J6825">
        <v>137</v>
      </c>
      <c r="K6825">
        <v>1</v>
      </c>
      <c r="L6825">
        <v>0</v>
      </c>
      <c r="O6825">
        <v>90</v>
      </c>
      <c r="P6825">
        <v>0</v>
      </c>
      <c r="Q6825">
        <v>0</v>
      </c>
      <c r="R6825" t="s">
        <v>26130</v>
      </c>
    </row>
    <row r="6826" spans="1:18" x14ac:dyDescent="0.2">
      <c r="A6826">
        <v>53018403</v>
      </c>
      <c r="B6826" t="s">
        <v>27712</v>
      </c>
      <c r="C6826">
        <v>252277742</v>
      </c>
      <c r="D6826" t="s">
        <v>970</v>
      </c>
      <c r="F6826" t="s">
        <v>30301</v>
      </c>
      <c r="G6826">
        <v>42.259033000000002</v>
      </c>
      <c r="H6826">
        <v>3.1035590000000002</v>
      </c>
      <c r="I6826" t="s">
        <v>30</v>
      </c>
      <c r="J6826">
        <v>137</v>
      </c>
      <c r="K6826">
        <v>5</v>
      </c>
      <c r="L6826">
        <v>0</v>
      </c>
      <c r="O6826">
        <v>1</v>
      </c>
      <c r="P6826">
        <v>273</v>
      </c>
      <c r="Q6826">
        <v>0</v>
      </c>
      <c r="R6826" t="s">
        <v>27713</v>
      </c>
    </row>
    <row r="6827" spans="1:18" x14ac:dyDescent="0.2">
      <c r="A6827">
        <v>3495806</v>
      </c>
      <c r="B6827" t="s">
        <v>1471</v>
      </c>
      <c r="C6827">
        <v>935030</v>
      </c>
      <c r="D6827" t="s">
        <v>225</v>
      </c>
      <c r="F6827" t="s">
        <v>76</v>
      </c>
      <c r="G6827">
        <v>41.8294</v>
      </c>
      <c r="H6827">
        <v>3.0830799999999998</v>
      </c>
      <c r="I6827" t="s">
        <v>30</v>
      </c>
      <c r="J6827">
        <v>136</v>
      </c>
      <c r="K6827">
        <v>5</v>
      </c>
      <c r="L6827">
        <v>42</v>
      </c>
      <c r="M6827" s="1">
        <v>44422</v>
      </c>
      <c r="N6827">
        <v>0.51</v>
      </c>
      <c r="O6827">
        <v>2</v>
      </c>
      <c r="P6827">
        <v>343</v>
      </c>
      <c r="Q6827">
        <v>11</v>
      </c>
    </row>
    <row r="6828" spans="1:18" x14ac:dyDescent="0.2">
      <c r="A6828">
        <v>3496500</v>
      </c>
      <c r="B6828" t="s">
        <v>1472</v>
      </c>
      <c r="C6828">
        <v>935030</v>
      </c>
      <c r="D6828" t="s">
        <v>225</v>
      </c>
      <c r="F6828" t="s">
        <v>76</v>
      </c>
      <c r="G6828">
        <v>41.828020000000002</v>
      </c>
      <c r="H6828">
        <v>3.0835599999999999</v>
      </c>
      <c r="I6828" t="s">
        <v>30</v>
      </c>
      <c r="J6828">
        <v>136</v>
      </c>
      <c r="K6828">
        <v>5</v>
      </c>
      <c r="L6828">
        <v>53</v>
      </c>
      <c r="M6828" s="1">
        <v>44436</v>
      </c>
      <c r="N6828">
        <v>0.67</v>
      </c>
      <c r="O6828">
        <v>2</v>
      </c>
      <c r="P6828">
        <v>357</v>
      </c>
      <c r="Q6828">
        <v>3</v>
      </c>
      <c r="R6828" t="s">
        <v>1473</v>
      </c>
    </row>
    <row r="6829" spans="1:18" x14ac:dyDescent="0.2">
      <c r="A6829">
        <v>5016182</v>
      </c>
      <c r="B6829" t="s">
        <v>1986</v>
      </c>
      <c r="C6829">
        <v>21668566</v>
      </c>
      <c r="D6829" t="s">
        <v>1705</v>
      </c>
      <c r="F6829" t="s">
        <v>11967</v>
      </c>
      <c r="G6829">
        <v>42.387340000000002</v>
      </c>
      <c r="H6829">
        <v>3.1536300000000002</v>
      </c>
      <c r="I6829" t="s">
        <v>30</v>
      </c>
      <c r="J6829">
        <v>136</v>
      </c>
      <c r="K6829">
        <v>7</v>
      </c>
      <c r="L6829">
        <v>1</v>
      </c>
      <c r="M6829" s="1">
        <v>42595</v>
      </c>
      <c r="N6829">
        <v>0.02</v>
      </c>
      <c r="O6829">
        <v>61</v>
      </c>
      <c r="P6829">
        <v>63</v>
      </c>
      <c r="Q6829">
        <v>0</v>
      </c>
      <c r="R6829" t="s">
        <v>1987</v>
      </c>
    </row>
    <row r="6830" spans="1:18" x14ac:dyDescent="0.2">
      <c r="A6830">
        <v>5764239</v>
      </c>
      <c r="B6830" t="s">
        <v>2341</v>
      </c>
      <c r="C6830">
        <v>29571933</v>
      </c>
      <c r="D6830" t="s">
        <v>2342</v>
      </c>
      <c r="F6830" t="s">
        <v>30213</v>
      </c>
      <c r="G6830">
        <v>42.287370000000003</v>
      </c>
      <c r="H6830">
        <v>3.2951899999999998</v>
      </c>
      <c r="I6830" t="s">
        <v>30</v>
      </c>
      <c r="J6830">
        <v>136</v>
      </c>
      <c r="K6830">
        <v>2</v>
      </c>
      <c r="L6830">
        <v>108</v>
      </c>
      <c r="M6830" s="1">
        <v>44496</v>
      </c>
      <c r="N6830">
        <v>1.34</v>
      </c>
      <c r="O6830">
        <v>1</v>
      </c>
      <c r="P6830">
        <v>207</v>
      </c>
      <c r="Q6830">
        <v>3</v>
      </c>
      <c r="R6830" t="s">
        <v>2343</v>
      </c>
    </row>
    <row r="6831" spans="1:18" x14ac:dyDescent="0.2">
      <c r="A6831">
        <v>7214373</v>
      </c>
      <c r="B6831" t="s">
        <v>2974</v>
      </c>
      <c r="C6831">
        <v>37746321</v>
      </c>
      <c r="D6831" t="s">
        <v>2975</v>
      </c>
      <c r="F6831" t="s">
        <v>76</v>
      </c>
      <c r="G6831">
        <v>41.84657</v>
      </c>
      <c r="H6831">
        <v>3.09999</v>
      </c>
      <c r="I6831" t="s">
        <v>30</v>
      </c>
      <c r="J6831">
        <v>136</v>
      </c>
      <c r="K6831">
        <v>2</v>
      </c>
      <c r="L6831">
        <v>18</v>
      </c>
      <c r="M6831" s="1">
        <v>44431</v>
      </c>
      <c r="N6831">
        <v>0.25</v>
      </c>
      <c r="O6831">
        <v>1</v>
      </c>
      <c r="P6831">
        <v>334</v>
      </c>
      <c r="Q6831">
        <v>3</v>
      </c>
      <c r="R6831" t="s">
        <v>2976</v>
      </c>
    </row>
    <row r="6832" spans="1:18" x14ac:dyDescent="0.2">
      <c r="A6832">
        <v>8367371</v>
      </c>
      <c r="B6832" t="s">
        <v>3332</v>
      </c>
      <c r="C6832">
        <v>17388524</v>
      </c>
      <c r="D6832" t="s">
        <v>1254</v>
      </c>
      <c r="F6832" t="s">
        <v>45</v>
      </c>
      <c r="G6832">
        <v>41.70288</v>
      </c>
      <c r="H6832">
        <v>2.85371</v>
      </c>
      <c r="I6832" t="s">
        <v>30</v>
      </c>
      <c r="J6832">
        <v>136</v>
      </c>
      <c r="K6832">
        <v>1</v>
      </c>
      <c r="L6832">
        <v>2</v>
      </c>
      <c r="M6832" s="1">
        <v>44422</v>
      </c>
      <c r="N6832">
        <v>7.0000000000000007E-2</v>
      </c>
      <c r="O6832">
        <v>7</v>
      </c>
      <c r="P6832">
        <v>364</v>
      </c>
      <c r="Q6832">
        <v>1</v>
      </c>
      <c r="R6832" t="s">
        <v>3333</v>
      </c>
    </row>
    <row r="6833" spans="1:18" x14ac:dyDescent="0.2">
      <c r="A6833">
        <v>9124815</v>
      </c>
      <c r="B6833" t="s">
        <v>3454</v>
      </c>
      <c r="C6833">
        <v>47537792</v>
      </c>
      <c r="D6833" t="s">
        <v>48</v>
      </c>
      <c r="F6833" t="s">
        <v>88</v>
      </c>
      <c r="G6833">
        <v>41.917050000000003</v>
      </c>
      <c r="H6833">
        <v>3.2054999999999998</v>
      </c>
      <c r="I6833" t="s">
        <v>30</v>
      </c>
      <c r="J6833">
        <v>136</v>
      </c>
      <c r="K6833">
        <v>2</v>
      </c>
      <c r="L6833">
        <v>50</v>
      </c>
      <c r="M6833" s="1">
        <v>44554</v>
      </c>
      <c r="N6833">
        <v>0.7</v>
      </c>
      <c r="O6833">
        <v>1</v>
      </c>
      <c r="P6833">
        <v>337</v>
      </c>
      <c r="Q6833">
        <v>9</v>
      </c>
      <c r="R6833" t="s">
        <v>3455</v>
      </c>
    </row>
    <row r="6834" spans="1:18" x14ac:dyDescent="0.2">
      <c r="A6834">
        <v>11521744</v>
      </c>
      <c r="B6834" t="s">
        <v>3874</v>
      </c>
      <c r="C6834">
        <v>17377843</v>
      </c>
      <c r="D6834" t="s">
        <v>190</v>
      </c>
      <c r="F6834" t="s">
        <v>663</v>
      </c>
      <c r="G6834">
        <v>42.218089999999997</v>
      </c>
      <c r="H6834">
        <v>2.4034499999999999</v>
      </c>
      <c r="I6834" t="s">
        <v>30</v>
      </c>
      <c r="J6834">
        <v>136</v>
      </c>
      <c r="K6834">
        <v>2</v>
      </c>
      <c r="L6834">
        <v>7</v>
      </c>
      <c r="M6834" s="1">
        <v>44395</v>
      </c>
      <c r="N6834">
        <v>0.11</v>
      </c>
      <c r="O6834">
        <v>3</v>
      </c>
      <c r="P6834">
        <v>15</v>
      </c>
      <c r="Q6834">
        <v>1</v>
      </c>
      <c r="R6834" t="s">
        <v>3875</v>
      </c>
    </row>
    <row r="6835" spans="1:18" x14ac:dyDescent="0.2">
      <c r="A6835">
        <v>12144391</v>
      </c>
      <c r="B6835" t="s">
        <v>4129</v>
      </c>
      <c r="C6835">
        <v>65198291</v>
      </c>
      <c r="D6835" t="s">
        <v>4130</v>
      </c>
      <c r="F6835" t="s">
        <v>2021</v>
      </c>
      <c r="G6835">
        <v>42.296799999999998</v>
      </c>
      <c r="H6835">
        <v>2.9072100000000001</v>
      </c>
      <c r="I6835" t="s">
        <v>30</v>
      </c>
      <c r="J6835">
        <v>136</v>
      </c>
      <c r="K6835">
        <v>1</v>
      </c>
      <c r="L6835">
        <v>133</v>
      </c>
      <c r="M6835" s="1">
        <v>44435</v>
      </c>
      <c r="N6835">
        <v>1.91</v>
      </c>
      <c r="O6835">
        <v>1</v>
      </c>
      <c r="P6835">
        <v>265</v>
      </c>
      <c r="Q6835">
        <v>4</v>
      </c>
      <c r="R6835" t="s">
        <v>4131</v>
      </c>
    </row>
    <row r="6836" spans="1:18" x14ac:dyDescent="0.2">
      <c r="A6836">
        <v>13366818</v>
      </c>
      <c r="B6836" t="s">
        <v>4722</v>
      </c>
      <c r="C6836">
        <v>65580270</v>
      </c>
      <c r="D6836" t="s">
        <v>3488</v>
      </c>
      <c r="F6836" t="s">
        <v>30301</v>
      </c>
      <c r="G6836">
        <v>42.240810000000003</v>
      </c>
      <c r="H6836">
        <v>3.1232099999999998</v>
      </c>
      <c r="I6836" t="s">
        <v>30</v>
      </c>
      <c r="J6836">
        <v>136</v>
      </c>
      <c r="K6836">
        <v>4</v>
      </c>
      <c r="L6836">
        <v>19</v>
      </c>
      <c r="M6836" s="1">
        <v>44470</v>
      </c>
      <c r="N6836">
        <v>0.28999999999999998</v>
      </c>
      <c r="O6836">
        <v>3</v>
      </c>
      <c r="P6836">
        <v>291</v>
      </c>
      <c r="Q6836">
        <v>4</v>
      </c>
      <c r="R6836" t="s">
        <v>4723</v>
      </c>
    </row>
    <row r="6837" spans="1:18" x14ac:dyDescent="0.2">
      <c r="A6837">
        <v>16777722</v>
      </c>
      <c r="B6837" t="s">
        <v>28439</v>
      </c>
      <c r="C6837">
        <v>98160737</v>
      </c>
      <c r="D6837" t="s">
        <v>3160</v>
      </c>
      <c r="F6837" t="s">
        <v>4918</v>
      </c>
      <c r="G6837">
        <v>42.433419999999998</v>
      </c>
      <c r="H6837">
        <v>1.92767</v>
      </c>
      <c r="I6837" t="s">
        <v>30</v>
      </c>
      <c r="J6837">
        <v>136</v>
      </c>
      <c r="K6837">
        <v>2</v>
      </c>
      <c r="L6837">
        <v>66</v>
      </c>
      <c r="M6837" s="1">
        <v>44538</v>
      </c>
      <c r="N6837">
        <v>1.1100000000000001</v>
      </c>
      <c r="O6837">
        <v>1</v>
      </c>
      <c r="P6837">
        <v>352</v>
      </c>
      <c r="Q6837">
        <v>5</v>
      </c>
      <c r="R6837" t="s">
        <v>6428</v>
      </c>
    </row>
    <row r="6838" spans="1:18" x14ac:dyDescent="0.2">
      <c r="A6838">
        <v>21084480</v>
      </c>
      <c r="B6838" t="s">
        <v>10426</v>
      </c>
      <c r="C6838">
        <v>151987636</v>
      </c>
      <c r="D6838" t="s">
        <v>957</v>
      </c>
      <c r="F6838" t="s">
        <v>1956</v>
      </c>
      <c r="G6838">
        <v>42.377960000000002</v>
      </c>
      <c r="H6838">
        <v>2.3012299999999999</v>
      </c>
      <c r="I6838" t="s">
        <v>30</v>
      </c>
      <c r="J6838">
        <v>136</v>
      </c>
      <c r="K6838">
        <v>2</v>
      </c>
      <c r="L6838">
        <v>45</v>
      </c>
      <c r="M6838" s="1">
        <v>44537</v>
      </c>
      <c r="N6838">
        <v>0.88</v>
      </c>
      <c r="O6838">
        <v>1</v>
      </c>
      <c r="P6838">
        <v>146</v>
      </c>
      <c r="Q6838">
        <v>6</v>
      </c>
      <c r="R6838" t="s">
        <v>10427</v>
      </c>
    </row>
    <row r="6839" spans="1:18" x14ac:dyDescent="0.2">
      <c r="A6839">
        <v>23623260</v>
      </c>
      <c r="B6839" t="s">
        <v>12007</v>
      </c>
      <c r="C6839">
        <v>37865833</v>
      </c>
      <c r="D6839" t="s">
        <v>2992</v>
      </c>
      <c r="F6839" t="s">
        <v>34</v>
      </c>
      <c r="G6839">
        <v>41.976430000000001</v>
      </c>
      <c r="H6839">
        <v>3.2056300000000002</v>
      </c>
      <c r="I6839" t="s">
        <v>30</v>
      </c>
      <c r="J6839">
        <v>136</v>
      </c>
      <c r="K6839">
        <v>3</v>
      </c>
      <c r="L6839">
        <v>3</v>
      </c>
      <c r="M6839" s="1">
        <v>44031</v>
      </c>
      <c r="N6839">
        <v>7.0000000000000007E-2</v>
      </c>
      <c r="O6839">
        <v>51</v>
      </c>
      <c r="P6839">
        <v>0</v>
      </c>
      <c r="Q6839">
        <v>0</v>
      </c>
      <c r="R6839" t="s">
        <v>12008</v>
      </c>
    </row>
    <row r="6840" spans="1:18" x14ac:dyDescent="0.2">
      <c r="A6840">
        <v>25450161</v>
      </c>
      <c r="B6840" t="s">
        <v>13401</v>
      </c>
      <c r="C6840">
        <v>107179714</v>
      </c>
      <c r="D6840" t="s">
        <v>815</v>
      </c>
      <c r="F6840" t="s">
        <v>118</v>
      </c>
      <c r="G6840">
        <v>41.719209999999997</v>
      </c>
      <c r="H6840">
        <v>2.9034499999999999</v>
      </c>
      <c r="I6840" t="s">
        <v>30</v>
      </c>
      <c r="J6840">
        <v>136</v>
      </c>
      <c r="K6840">
        <v>3</v>
      </c>
      <c r="L6840">
        <v>3</v>
      </c>
      <c r="M6840" s="1">
        <v>44452</v>
      </c>
      <c r="N6840">
        <v>0.33</v>
      </c>
      <c r="O6840">
        <v>10</v>
      </c>
      <c r="P6840">
        <v>347</v>
      </c>
      <c r="Q6840">
        <v>3</v>
      </c>
      <c r="R6840" t="s">
        <v>13402</v>
      </c>
    </row>
    <row r="6841" spans="1:18" x14ac:dyDescent="0.2">
      <c r="A6841">
        <v>25575330</v>
      </c>
      <c r="B6841" t="s">
        <v>13501</v>
      </c>
      <c r="C6841">
        <v>146108117</v>
      </c>
      <c r="D6841" t="s">
        <v>9923</v>
      </c>
      <c r="F6841" t="s">
        <v>118</v>
      </c>
      <c r="G6841">
        <v>41.74738</v>
      </c>
      <c r="H6841">
        <v>2.9638300000000002</v>
      </c>
      <c r="I6841" t="s">
        <v>30</v>
      </c>
      <c r="J6841">
        <v>136</v>
      </c>
      <c r="K6841">
        <v>7</v>
      </c>
      <c r="L6841">
        <v>0</v>
      </c>
      <c r="O6841">
        <v>147</v>
      </c>
      <c r="P6841">
        <v>198</v>
      </c>
      <c r="Q6841">
        <v>0</v>
      </c>
      <c r="R6841" t="s">
        <v>13502</v>
      </c>
    </row>
    <row r="6842" spans="1:18" x14ac:dyDescent="0.2">
      <c r="A6842">
        <v>30524740</v>
      </c>
      <c r="B6842" t="s">
        <v>15139</v>
      </c>
      <c r="C6842">
        <v>6461399</v>
      </c>
      <c r="D6842" t="s">
        <v>543</v>
      </c>
      <c r="F6842" t="s">
        <v>125</v>
      </c>
      <c r="G6842">
        <v>42.260750000000002</v>
      </c>
      <c r="H6842">
        <v>3.1894999999999998</v>
      </c>
      <c r="I6842" t="s">
        <v>30</v>
      </c>
      <c r="J6842">
        <v>136</v>
      </c>
      <c r="K6842">
        <v>1</v>
      </c>
      <c r="L6842">
        <v>29</v>
      </c>
      <c r="M6842" s="1">
        <v>44537</v>
      </c>
      <c r="N6842">
        <v>0.87</v>
      </c>
      <c r="O6842">
        <v>15</v>
      </c>
      <c r="P6842">
        <v>173</v>
      </c>
      <c r="Q6842">
        <v>13</v>
      </c>
      <c r="R6842" t="s">
        <v>15140</v>
      </c>
    </row>
    <row r="6843" spans="1:18" x14ac:dyDescent="0.2">
      <c r="A6843">
        <v>32863597</v>
      </c>
      <c r="B6843" t="s">
        <v>16166</v>
      </c>
      <c r="C6843">
        <v>144741996</v>
      </c>
      <c r="D6843" t="s">
        <v>9923</v>
      </c>
      <c r="F6843" t="s">
        <v>76</v>
      </c>
      <c r="G6843">
        <v>41.845730000000003</v>
      </c>
      <c r="H6843">
        <v>3.0997400000000002</v>
      </c>
      <c r="I6843" t="s">
        <v>30</v>
      </c>
      <c r="J6843">
        <v>136</v>
      </c>
      <c r="K6843">
        <v>7</v>
      </c>
      <c r="L6843">
        <v>0</v>
      </c>
      <c r="O6843">
        <v>86</v>
      </c>
      <c r="P6843">
        <v>211</v>
      </c>
      <c r="Q6843">
        <v>0</v>
      </c>
      <c r="R6843" t="s">
        <v>16167</v>
      </c>
    </row>
    <row r="6844" spans="1:18" x14ac:dyDescent="0.2">
      <c r="A6844">
        <v>32863619</v>
      </c>
      <c r="B6844" t="s">
        <v>16172</v>
      </c>
      <c r="C6844">
        <v>144741996</v>
      </c>
      <c r="D6844" t="s">
        <v>9923</v>
      </c>
      <c r="F6844" t="s">
        <v>76</v>
      </c>
      <c r="G6844">
        <v>41.847819999999999</v>
      </c>
      <c r="H6844">
        <v>3.09965</v>
      </c>
      <c r="I6844" t="s">
        <v>30</v>
      </c>
      <c r="J6844">
        <v>136</v>
      </c>
      <c r="K6844">
        <v>7</v>
      </c>
      <c r="L6844">
        <v>0</v>
      </c>
      <c r="O6844">
        <v>86</v>
      </c>
      <c r="P6844">
        <v>211</v>
      </c>
      <c r="Q6844">
        <v>0</v>
      </c>
      <c r="R6844" t="s">
        <v>16173</v>
      </c>
    </row>
    <row r="6845" spans="1:18" x14ac:dyDescent="0.2">
      <c r="A6845">
        <v>35001502</v>
      </c>
      <c r="B6845" t="s">
        <v>17588</v>
      </c>
      <c r="C6845">
        <v>20925583</v>
      </c>
      <c r="D6845" t="s">
        <v>513</v>
      </c>
      <c r="F6845" t="s">
        <v>118</v>
      </c>
      <c r="G6845">
        <v>41.727080000000001</v>
      </c>
      <c r="H6845">
        <v>2.9267400000000001</v>
      </c>
      <c r="I6845" t="s">
        <v>30</v>
      </c>
      <c r="J6845">
        <v>136</v>
      </c>
      <c r="K6845">
        <v>2</v>
      </c>
      <c r="L6845">
        <v>4</v>
      </c>
      <c r="M6845" s="1">
        <v>44421</v>
      </c>
      <c r="N6845">
        <v>0.15</v>
      </c>
      <c r="O6845">
        <v>1</v>
      </c>
      <c r="P6845">
        <v>364</v>
      </c>
      <c r="Q6845">
        <v>2</v>
      </c>
      <c r="R6845" t="s">
        <v>4842</v>
      </c>
    </row>
    <row r="6846" spans="1:18" x14ac:dyDescent="0.2">
      <c r="A6846">
        <v>36567028</v>
      </c>
      <c r="B6846" t="s">
        <v>30418</v>
      </c>
      <c r="C6846">
        <v>197926807</v>
      </c>
      <c r="D6846" t="s">
        <v>11949</v>
      </c>
      <c r="F6846" t="s">
        <v>45</v>
      </c>
      <c r="G6846">
        <v>41.703780000000002</v>
      </c>
      <c r="H6846">
        <v>2.8569599999999999</v>
      </c>
      <c r="I6846" t="s">
        <v>30</v>
      </c>
      <c r="J6846">
        <v>136</v>
      </c>
      <c r="K6846">
        <v>1</v>
      </c>
      <c r="L6846">
        <v>8</v>
      </c>
      <c r="M6846" s="1">
        <v>44514</v>
      </c>
      <c r="N6846">
        <v>0.31</v>
      </c>
      <c r="O6846">
        <v>11</v>
      </c>
      <c r="P6846">
        <v>239</v>
      </c>
      <c r="Q6846">
        <v>2</v>
      </c>
      <c r="R6846" t="s">
        <v>17818</v>
      </c>
    </row>
    <row r="6847" spans="1:18" x14ac:dyDescent="0.2">
      <c r="A6847">
        <v>36832683</v>
      </c>
      <c r="B6847" t="s">
        <v>18667</v>
      </c>
      <c r="C6847">
        <v>256165941</v>
      </c>
      <c r="D6847" t="s">
        <v>18664</v>
      </c>
      <c r="F6847" t="s">
        <v>163</v>
      </c>
      <c r="G6847">
        <v>41.821800000000003</v>
      </c>
      <c r="H6847">
        <v>3.0651299999999999</v>
      </c>
      <c r="I6847" t="s">
        <v>30</v>
      </c>
      <c r="J6847">
        <v>136</v>
      </c>
      <c r="K6847">
        <v>1</v>
      </c>
      <c r="L6847">
        <v>0</v>
      </c>
      <c r="O6847">
        <v>4</v>
      </c>
      <c r="P6847">
        <v>351</v>
      </c>
      <c r="Q6847">
        <v>0</v>
      </c>
      <c r="R6847" t="s">
        <v>18665</v>
      </c>
    </row>
    <row r="6848" spans="1:18" x14ac:dyDescent="0.2">
      <c r="A6848">
        <v>40468227</v>
      </c>
      <c r="B6848" t="s">
        <v>19858</v>
      </c>
      <c r="C6848">
        <v>239352146</v>
      </c>
      <c r="D6848" t="s">
        <v>7819</v>
      </c>
      <c r="F6848" t="s">
        <v>45</v>
      </c>
      <c r="G6848">
        <v>41.705910000000003</v>
      </c>
      <c r="H6848">
        <v>2.87662</v>
      </c>
      <c r="I6848" t="s">
        <v>30</v>
      </c>
      <c r="J6848">
        <v>136</v>
      </c>
      <c r="K6848">
        <v>7</v>
      </c>
      <c r="L6848">
        <v>0</v>
      </c>
      <c r="O6848">
        <v>2</v>
      </c>
      <c r="P6848">
        <v>174</v>
      </c>
      <c r="Q6848">
        <v>0</v>
      </c>
      <c r="R6848" t="s">
        <v>19859</v>
      </c>
    </row>
    <row r="6849" spans="1:18" x14ac:dyDescent="0.2">
      <c r="A6849">
        <v>41487617</v>
      </c>
      <c r="B6849" t="s">
        <v>29569</v>
      </c>
      <c r="C6849">
        <v>326602973</v>
      </c>
      <c r="D6849" t="s">
        <v>645</v>
      </c>
      <c r="F6849" t="s">
        <v>29345</v>
      </c>
      <c r="G6849">
        <v>41.843777000000003</v>
      </c>
      <c r="H6849">
        <v>3.1317659999999998</v>
      </c>
      <c r="I6849" t="s">
        <v>30</v>
      </c>
      <c r="J6849">
        <v>136</v>
      </c>
      <c r="K6849">
        <v>2</v>
      </c>
      <c r="L6849">
        <v>1</v>
      </c>
      <c r="M6849" s="1">
        <v>44434</v>
      </c>
      <c r="N6849">
        <v>0.24</v>
      </c>
      <c r="O6849">
        <v>1</v>
      </c>
      <c r="P6849">
        <v>61</v>
      </c>
      <c r="Q6849">
        <v>1</v>
      </c>
      <c r="R6849" t="s">
        <v>20186</v>
      </c>
    </row>
    <row r="6850" spans="1:18" x14ac:dyDescent="0.2">
      <c r="A6850">
        <v>42035350</v>
      </c>
      <c r="B6850" t="s">
        <v>20434</v>
      </c>
      <c r="C6850">
        <v>2481958</v>
      </c>
      <c r="D6850" t="s">
        <v>162</v>
      </c>
      <c r="F6850" t="s">
        <v>29345</v>
      </c>
      <c r="G6850">
        <v>41.844529999999999</v>
      </c>
      <c r="H6850">
        <v>3.12982</v>
      </c>
      <c r="I6850" t="s">
        <v>30</v>
      </c>
      <c r="J6850">
        <v>136</v>
      </c>
      <c r="K6850">
        <v>7</v>
      </c>
      <c r="L6850">
        <v>1</v>
      </c>
      <c r="M6850" s="1">
        <v>44422</v>
      </c>
      <c r="N6850">
        <v>0.22</v>
      </c>
      <c r="O6850">
        <v>3</v>
      </c>
      <c r="P6850">
        <v>67</v>
      </c>
      <c r="Q6850">
        <v>1</v>
      </c>
      <c r="R6850" t="s">
        <v>7774</v>
      </c>
    </row>
    <row r="6851" spans="1:18" x14ac:dyDescent="0.2">
      <c r="A6851">
        <v>42734769</v>
      </c>
      <c r="B6851" t="s">
        <v>20905</v>
      </c>
      <c r="C6851">
        <v>340347734</v>
      </c>
      <c r="D6851" t="s">
        <v>1644</v>
      </c>
      <c r="F6851" t="s">
        <v>361</v>
      </c>
      <c r="G6851">
        <v>42.203389999999999</v>
      </c>
      <c r="H6851">
        <v>2.1760600000000001</v>
      </c>
      <c r="I6851" t="s">
        <v>30</v>
      </c>
      <c r="J6851">
        <v>136</v>
      </c>
      <c r="K6851">
        <v>2</v>
      </c>
      <c r="L6851">
        <v>6</v>
      </c>
      <c r="M6851" s="1">
        <v>44437</v>
      </c>
      <c r="N6851">
        <v>0.33</v>
      </c>
      <c r="O6851">
        <v>1</v>
      </c>
      <c r="P6851">
        <v>356</v>
      </c>
      <c r="Q6851">
        <v>4</v>
      </c>
      <c r="R6851" t="s">
        <v>20906</v>
      </c>
    </row>
    <row r="6852" spans="1:18" x14ac:dyDescent="0.2">
      <c r="A6852">
        <v>45178119</v>
      </c>
      <c r="B6852" t="s">
        <v>22486</v>
      </c>
      <c r="C6852">
        <v>124576969</v>
      </c>
      <c r="D6852" t="s">
        <v>1941</v>
      </c>
      <c r="F6852" t="s">
        <v>364</v>
      </c>
      <c r="G6852">
        <v>42.310769999999998</v>
      </c>
      <c r="H6852">
        <v>2.36598</v>
      </c>
      <c r="I6852" t="s">
        <v>30</v>
      </c>
      <c r="J6852">
        <v>136</v>
      </c>
      <c r="K6852">
        <v>2</v>
      </c>
      <c r="L6852">
        <v>3</v>
      </c>
      <c r="M6852" s="1">
        <v>44444</v>
      </c>
      <c r="N6852">
        <v>0.6</v>
      </c>
      <c r="O6852">
        <v>1</v>
      </c>
      <c r="P6852">
        <v>280</v>
      </c>
      <c r="Q6852">
        <v>3</v>
      </c>
      <c r="R6852" t="s">
        <v>22487</v>
      </c>
    </row>
    <row r="6853" spans="1:18" x14ac:dyDescent="0.2">
      <c r="A6853">
        <v>49922760</v>
      </c>
      <c r="B6853" t="s">
        <v>23581</v>
      </c>
      <c r="C6853">
        <v>29754401</v>
      </c>
      <c r="D6853" t="s">
        <v>2425</v>
      </c>
      <c r="F6853" t="s">
        <v>41</v>
      </c>
      <c r="G6853">
        <v>42.143180000000001</v>
      </c>
      <c r="H6853">
        <v>3.1149499999999999</v>
      </c>
      <c r="I6853" t="s">
        <v>30</v>
      </c>
      <c r="J6853">
        <v>136</v>
      </c>
      <c r="K6853">
        <v>12</v>
      </c>
      <c r="L6853">
        <v>3</v>
      </c>
      <c r="M6853" s="1">
        <v>44436</v>
      </c>
      <c r="N6853">
        <v>0.54</v>
      </c>
      <c r="O6853">
        <v>1</v>
      </c>
      <c r="P6853">
        <v>346</v>
      </c>
      <c r="Q6853">
        <v>3</v>
      </c>
      <c r="R6853" t="s">
        <v>25242</v>
      </c>
    </row>
    <row r="6854" spans="1:18" x14ac:dyDescent="0.2">
      <c r="A6854">
        <v>50107526</v>
      </c>
      <c r="B6854" t="s">
        <v>25450</v>
      </c>
      <c r="C6854">
        <v>404269459</v>
      </c>
      <c r="D6854" t="s">
        <v>4379</v>
      </c>
      <c r="F6854" t="s">
        <v>45</v>
      </c>
      <c r="G6854">
        <v>41.74051</v>
      </c>
      <c r="H6854">
        <v>2.81839</v>
      </c>
      <c r="I6854" t="s">
        <v>30</v>
      </c>
      <c r="J6854">
        <v>136</v>
      </c>
      <c r="K6854">
        <v>5</v>
      </c>
      <c r="L6854">
        <v>3</v>
      </c>
      <c r="M6854" s="1">
        <v>44415</v>
      </c>
      <c r="N6854">
        <v>0.48</v>
      </c>
      <c r="O6854">
        <v>1</v>
      </c>
      <c r="P6854">
        <v>316</v>
      </c>
      <c r="Q6854">
        <v>3</v>
      </c>
      <c r="R6854" t="s">
        <v>17111</v>
      </c>
    </row>
    <row r="6855" spans="1:18" x14ac:dyDescent="0.2">
      <c r="A6855">
        <v>50387198</v>
      </c>
      <c r="B6855" t="s">
        <v>25892</v>
      </c>
      <c r="C6855">
        <v>331400202</v>
      </c>
      <c r="D6855" t="s">
        <v>1137</v>
      </c>
      <c r="F6855" t="s">
        <v>41</v>
      </c>
      <c r="G6855">
        <v>42.112079999999999</v>
      </c>
      <c r="H6855">
        <v>3.14533</v>
      </c>
      <c r="I6855" t="s">
        <v>30</v>
      </c>
      <c r="J6855">
        <v>136</v>
      </c>
      <c r="K6855">
        <v>2</v>
      </c>
      <c r="L6855">
        <v>1</v>
      </c>
      <c r="M6855" s="1">
        <v>44441</v>
      </c>
      <c r="N6855">
        <v>0.25</v>
      </c>
      <c r="O6855">
        <v>1</v>
      </c>
      <c r="P6855">
        <v>68</v>
      </c>
      <c r="Q6855">
        <v>1</v>
      </c>
      <c r="R6855" t="s">
        <v>25893</v>
      </c>
    </row>
    <row r="6856" spans="1:18" x14ac:dyDescent="0.2">
      <c r="A6856">
        <v>52047714</v>
      </c>
      <c r="B6856" t="s">
        <v>27350</v>
      </c>
      <c r="C6856">
        <v>421225007</v>
      </c>
      <c r="D6856" t="s">
        <v>27348</v>
      </c>
      <c r="F6856" t="s">
        <v>20</v>
      </c>
      <c r="G6856">
        <v>41.970399999999998</v>
      </c>
      <c r="H6856">
        <v>2.81399</v>
      </c>
      <c r="I6856" t="s">
        <v>21</v>
      </c>
      <c r="J6856">
        <v>136</v>
      </c>
      <c r="K6856">
        <v>1</v>
      </c>
      <c r="L6856">
        <v>0</v>
      </c>
      <c r="O6856">
        <v>4</v>
      </c>
      <c r="P6856">
        <v>361</v>
      </c>
      <c r="Q6856">
        <v>0</v>
      </c>
      <c r="R6856" t="s">
        <v>27349</v>
      </c>
    </row>
    <row r="6857" spans="1:18" x14ac:dyDescent="0.2">
      <c r="A6857">
        <v>53302999</v>
      </c>
      <c r="B6857" t="s">
        <v>27859</v>
      </c>
      <c r="C6857">
        <v>15555331</v>
      </c>
      <c r="D6857" t="s">
        <v>924</v>
      </c>
      <c r="F6857" t="s">
        <v>30317</v>
      </c>
      <c r="G6857">
        <v>42.350859999999997</v>
      </c>
      <c r="H6857">
        <v>1.8530599999999999</v>
      </c>
      <c r="I6857" t="s">
        <v>30</v>
      </c>
      <c r="J6857">
        <v>136</v>
      </c>
      <c r="K6857">
        <v>2</v>
      </c>
      <c r="L6857">
        <v>1</v>
      </c>
      <c r="M6857" s="1">
        <v>44549</v>
      </c>
      <c r="N6857">
        <v>1</v>
      </c>
      <c r="O6857">
        <v>4</v>
      </c>
      <c r="P6857">
        <v>286</v>
      </c>
      <c r="Q6857">
        <v>1</v>
      </c>
      <c r="R6857" t="s">
        <v>27860</v>
      </c>
    </row>
    <row r="6858" spans="1:18" x14ac:dyDescent="0.2">
      <c r="A6858">
        <v>509124</v>
      </c>
      <c r="B6858" t="s">
        <v>168</v>
      </c>
      <c r="C6858">
        <v>2509252</v>
      </c>
      <c r="D6858" t="s">
        <v>169</v>
      </c>
      <c r="F6858" t="s">
        <v>170</v>
      </c>
      <c r="G6858">
        <v>42.373190000000001</v>
      </c>
      <c r="H6858">
        <v>1.8868499999999999</v>
      </c>
      <c r="I6858" t="s">
        <v>30</v>
      </c>
      <c r="J6858">
        <v>135</v>
      </c>
      <c r="K6858">
        <v>2</v>
      </c>
      <c r="L6858">
        <v>41</v>
      </c>
      <c r="M6858" s="1">
        <v>44472</v>
      </c>
      <c r="N6858">
        <v>0.44</v>
      </c>
      <c r="O6858">
        <v>1</v>
      </c>
      <c r="P6858">
        <v>346</v>
      </c>
      <c r="Q6858">
        <v>6</v>
      </c>
    </row>
    <row r="6859" spans="1:18" x14ac:dyDescent="0.2">
      <c r="A6859">
        <v>1383249</v>
      </c>
      <c r="B6859" t="s">
        <v>670</v>
      </c>
      <c r="C6859">
        <v>7489479</v>
      </c>
      <c r="D6859" t="s">
        <v>671</v>
      </c>
      <c r="F6859" t="s">
        <v>45</v>
      </c>
      <c r="G6859">
        <v>41.699280000000002</v>
      </c>
      <c r="H6859">
        <v>2.8405200000000002</v>
      </c>
      <c r="I6859" t="s">
        <v>30</v>
      </c>
      <c r="J6859">
        <v>135</v>
      </c>
      <c r="K6859">
        <v>13</v>
      </c>
      <c r="L6859">
        <v>3</v>
      </c>
      <c r="M6859" s="1">
        <v>43700</v>
      </c>
      <c r="N6859">
        <v>0.04</v>
      </c>
      <c r="O6859">
        <v>1</v>
      </c>
      <c r="P6859">
        <v>365</v>
      </c>
      <c r="Q6859">
        <v>0</v>
      </c>
    </row>
    <row r="6860" spans="1:18" x14ac:dyDescent="0.2">
      <c r="A6860">
        <v>3910223</v>
      </c>
      <c r="B6860" t="s">
        <v>1641</v>
      </c>
      <c r="C6860">
        <v>12311702</v>
      </c>
      <c r="D6860" t="s">
        <v>920</v>
      </c>
      <c r="F6860" t="s">
        <v>125</v>
      </c>
      <c r="G6860">
        <v>42.250540000000001</v>
      </c>
      <c r="H6860">
        <v>3.1844600000000001</v>
      </c>
      <c r="I6860" t="s">
        <v>30</v>
      </c>
      <c r="J6860">
        <v>135</v>
      </c>
      <c r="K6860">
        <v>3</v>
      </c>
      <c r="L6860">
        <v>26</v>
      </c>
      <c r="M6860" s="1">
        <v>44466</v>
      </c>
      <c r="N6860">
        <v>0.28999999999999998</v>
      </c>
      <c r="O6860">
        <v>2</v>
      </c>
      <c r="P6860">
        <v>364</v>
      </c>
      <c r="Q6860">
        <v>5</v>
      </c>
      <c r="R6860" t="s">
        <v>1642</v>
      </c>
    </row>
    <row r="6861" spans="1:18" x14ac:dyDescent="0.2">
      <c r="A6861">
        <v>4628002</v>
      </c>
      <c r="B6861" t="s">
        <v>1851</v>
      </c>
      <c r="C6861">
        <v>4208003</v>
      </c>
      <c r="D6861" t="s">
        <v>339</v>
      </c>
      <c r="F6861" t="s">
        <v>340</v>
      </c>
      <c r="G6861">
        <v>42.10369</v>
      </c>
      <c r="H6861">
        <v>3.0823</v>
      </c>
      <c r="I6861" t="s">
        <v>30</v>
      </c>
      <c r="J6861">
        <v>135</v>
      </c>
      <c r="K6861">
        <v>4</v>
      </c>
      <c r="L6861">
        <v>6</v>
      </c>
      <c r="M6861" s="1">
        <v>44422</v>
      </c>
      <c r="N6861">
        <v>7.0000000000000007E-2</v>
      </c>
      <c r="O6861">
        <v>32</v>
      </c>
      <c r="P6861">
        <v>92</v>
      </c>
      <c r="Q6861">
        <v>1</v>
      </c>
      <c r="R6861" t="s">
        <v>1852</v>
      </c>
    </row>
    <row r="6862" spans="1:18" x14ac:dyDescent="0.2">
      <c r="A6862">
        <v>4930293</v>
      </c>
      <c r="B6862" t="s">
        <v>1966</v>
      </c>
      <c r="C6862">
        <v>7842684</v>
      </c>
      <c r="D6862" t="s">
        <v>1941</v>
      </c>
      <c r="F6862" t="s">
        <v>1918</v>
      </c>
      <c r="G6862">
        <v>42.01061</v>
      </c>
      <c r="H6862">
        <v>3.10805</v>
      </c>
      <c r="I6862" t="s">
        <v>30</v>
      </c>
      <c r="J6862">
        <v>135</v>
      </c>
      <c r="K6862">
        <v>7</v>
      </c>
      <c r="L6862">
        <v>9</v>
      </c>
      <c r="M6862" s="1">
        <v>44408</v>
      </c>
      <c r="N6862">
        <v>0.11</v>
      </c>
      <c r="O6862">
        <v>1</v>
      </c>
      <c r="P6862">
        <v>334</v>
      </c>
      <c r="Q6862">
        <v>1</v>
      </c>
      <c r="R6862" t="s">
        <v>1967</v>
      </c>
    </row>
    <row r="6863" spans="1:18" x14ac:dyDescent="0.2">
      <c r="A6863">
        <v>5043793</v>
      </c>
      <c r="B6863" t="s">
        <v>2019</v>
      </c>
      <c r="C6863">
        <v>26039996</v>
      </c>
      <c r="D6863" t="s">
        <v>2020</v>
      </c>
      <c r="F6863" t="s">
        <v>2021</v>
      </c>
      <c r="G6863">
        <v>42.291400000000003</v>
      </c>
      <c r="H6863">
        <v>2.8832800000000001</v>
      </c>
      <c r="I6863" t="s">
        <v>30</v>
      </c>
      <c r="J6863">
        <v>135</v>
      </c>
      <c r="K6863">
        <v>1</v>
      </c>
      <c r="L6863">
        <v>22</v>
      </c>
      <c r="M6863" s="1">
        <v>44439</v>
      </c>
      <c r="N6863">
        <v>0.28000000000000003</v>
      </c>
      <c r="O6863">
        <v>1</v>
      </c>
      <c r="P6863">
        <v>362</v>
      </c>
      <c r="Q6863">
        <v>7</v>
      </c>
    </row>
    <row r="6864" spans="1:18" x14ac:dyDescent="0.2">
      <c r="A6864">
        <v>5229783</v>
      </c>
      <c r="B6864" t="s">
        <v>2143</v>
      </c>
      <c r="C6864">
        <v>24298526</v>
      </c>
      <c r="D6864" t="s">
        <v>339</v>
      </c>
      <c r="F6864" t="s">
        <v>29382</v>
      </c>
      <c r="G6864">
        <v>42.148519999999998</v>
      </c>
      <c r="H6864">
        <v>3.0258600000000002</v>
      </c>
      <c r="I6864" t="s">
        <v>30</v>
      </c>
      <c r="J6864">
        <v>135</v>
      </c>
      <c r="K6864">
        <v>2</v>
      </c>
      <c r="L6864">
        <v>25</v>
      </c>
      <c r="M6864" s="1">
        <v>44409</v>
      </c>
      <c r="N6864">
        <v>0.3</v>
      </c>
      <c r="O6864">
        <v>4</v>
      </c>
      <c r="P6864">
        <v>349</v>
      </c>
      <c r="Q6864">
        <v>1</v>
      </c>
    </row>
    <row r="6865" spans="1:18" x14ac:dyDescent="0.2">
      <c r="A6865">
        <v>7721940</v>
      </c>
      <c r="B6865" t="s">
        <v>3153</v>
      </c>
      <c r="C6865">
        <v>7818309</v>
      </c>
      <c r="D6865" t="s">
        <v>3154</v>
      </c>
      <c r="F6865" t="s">
        <v>76</v>
      </c>
      <c r="G6865">
        <v>41.862389999999998</v>
      </c>
      <c r="H6865">
        <v>3.0645799999999999</v>
      </c>
      <c r="I6865" t="s">
        <v>30</v>
      </c>
      <c r="J6865">
        <v>135</v>
      </c>
      <c r="K6865">
        <v>3</v>
      </c>
      <c r="L6865">
        <v>2</v>
      </c>
      <c r="M6865" s="1">
        <v>43332</v>
      </c>
      <c r="N6865">
        <v>0.03</v>
      </c>
      <c r="O6865">
        <v>1</v>
      </c>
      <c r="P6865">
        <v>0</v>
      </c>
      <c r="Q6865">
        <v>0</v>
      </c>
      <c r="R6865" t="s">
        <v>3155</v>
      </c>
    </row>
    <row r="6866" spans="1:18" x14ac:dyDescent="0.2">
      <c r="A6866">
        <v>8843389</v>
      </c>
      <c r="B6866" t="s">
        <v>29004</v>
      </c>
      <c r="C6866">
        <v>46309685</v>
      </c>
      <c r="D6866" t="s">
        <v>3409</v>
      </c>
      <c r="F6866" t="s">
        <v>45</v>
      </c>
      <c r="G6866">
        <v>41.716540000000002</v>
      </c>
      <c r="H6866">
        <v>2.8333699999999999</v>
      </c>
      <c r="I6866" t="s">
        <v>30</v>
      </c>
      <c r="J6866">
        <v>135</v>
      </c>
      <c r="K6866">
        <v>3</v>
      </c>
      <c r="L6866">
        <v>2</v>
      </c>
      <c r="M6866" s="1">
        <v>44436</v>
      </c>
      <c r="N6866">
        <v>0.12</v>
      </c>
      <c r="O6866">
        <v>1</v>
      </c>
      <c r="P6866">
        <v>358</v>
      </c>
      <c r="Q6866">
        <v>1</v>
      </c>
      <c r="R6866" t="s">
        <v>3410</v>
      </c>
    </row>
    <row r="6867" spans="1:18" x14ac:dyDescent="0.2">
      <c r="A6867">
        <v>8920970</v>
      </c>
      <c r="B6867" t="s">
        <v>3420</v>
      </c>
      <c r="C6867">
        <v>29659311</v>
      </c>
      <c r="D6867" t="s">
        <v>71</v>
      </c>
      <c r="F6867" t="s">
        <v>45</v>
      </c>
      <c r="G6867">
        <v>41.709820000000001</v>
      </c>
      <c r="H6867">
        <v>2.8808199999999999</v>
      </c>
      <c r="I6867" t="s">
        <v>30</v>
      </c>
      <c r="J6867">
        <v>135</v>
      </c>
      <c r="K6867">
        <v>3</v>
      </c>
      <c r="L6867">
        <v>46</v>
      </c>
      <c r="M6867" s="1">
        <v>44500</v>
      </c>
      <c r="N6867">
        <v>0.67</v>
      </c>
      <c r="O6867">
        <v>1</v>
      </c>
      <c r="P6867">
        <v>179</v>
      </c>
      <c r="Q6867">
        <v>11</v>
      </c>
      <c r="R6867" t="s">
        <v>3421</v>
      </c>
    </row>
    <row r="6868" spans="1:18" x14ac:dyDescent="0.2">
      <c r="A6868">
        <v>11013532</v>
      </c>
      <c r="B6868" t="s">
        <v>3734</v>
      </c>
      <c r="C6868">
        <v>1803571</v>
      </c>
      <c r="D6868" t="s">
        <v>3735</v>
      </c>
      <c r="F6868" t="s">
        <v>61</v>
      </c>
      <c r="G6868">
        <v>41.665019999999998</v>
      </c>
      <c r="H6868">
        <v>2.78206</v>
      </c>
      <c r="I6868" t="s">
        <v>30</v>
      </c>
      <c r="J6868">
        <v>135</v>
      </c>
      <c r="K6868">
        <v>4</v>
      </c>
      <c r="L6868">
        <v>3</v>
      </c>
      <c r="M6868" s="1">
        <v>43688</v>
      </c>
      <c r="N6868">
        <v>7.0000000000000007E-2</v>
      </c>
      <c r="O6868">
        <v>2</v>
      </c>
      <c r="P6868">
        <v>363</v>
      </c>
      <c r="Q6868">
        <v>0</v>
      </c>
      <c r="R6868" t="s">
        <v>3736</v>
      </c>
    </row>
    <row r="6869" spans="1:18" x14ac:dyDescent="0.2">
      <c r="A6869">
        <v>11977349</v>
      </c>
      <c r="B6869" t="s">
        <v>4066</v>
      </c>
      <c r="C6869">
        <v>64003485</v>
      </c>
      <c r="D6869" t="s">
        <v>4067</v>
      </c>
      <c r="F6869" t="s">
        <v>11967</v>
      </c>
      <c r="G6869">
        <v>42.369799999999998</v>
      </c>
      <c r="H6869">
        <v>3.15889</v>
      </c>
      <c r="I6869" t="s">
        <v>30</v>
      </c>
      <c r="J6869">
        <v>135</v>
      </c>
      <c r="K6869">
        <v>7</v>
      </c>
      <c r="L6869">
        <v>2</v>
      </c>
      <c r="M6869" s="1">
        <v>42583</v>
      </c>
      <c r="N6869">
        <v>0.03</v>
      </c>
      <c r="O6869">
        <v>1</v>
      </c>
      <c r="P6869">
        <v>358</v>
      </c>
      <c r="Q6869">
        <v>0</v>
      </c>
    </row>
    <row r="6870" spans="1:18" x14ac:dyDescent="0.2">
      <c r="A6870">
        <v>13209980</v>
      </c>
      <c r="B6870" t="s">
        <v>4625</v>
      </c>
      <c r="C6870">
        <v>74054469</v>
      </c>
      <c r="D6870" t="s">
        <v>1263</v>
      </c>
      <c r="F6870" t="s">
        <v>460</v>
      </c>
      <c r="G6870">
        <v>41.84478</v>
      </c>
      <c r="H6870">
        <v>2.76403</v>
      </c>
      <c r="I6870" t="s">
        <v>30</v>
      </c>
      <c r="J6870">
        <v>135</v>
      </c>
      <c r="K6870">
        <v>4</v>
      </c>
      <c r="L6870">
        <v>1</v>
      </c>
      <c r="M6870" s="1">
        <v>42841</v>
      </c>
      <c r="N6870">
        <v>0.02</v>
      </c>
      <c r="O6870">
        <v>1</v>
      </c>
      <c r="P6870">
        <v>89</v>
      </c>
      <c r="Q6870">
        <v>0</v>
      </c>
    </row>
    <row r="6871" spans="1:18" x14ac:dyDescent="0.2">
      <c r="A6871">
        <v>13249894</v>
      </c>
      <c r="B6871" t="s">
        <v>29005</v>
      </c>
      <c r="C6871">
        <v>74506100</v>
      </c>
      <c r="D6871" t="s">
        <v>1025</v>
      </c>
      <c r="F6871" t="s">
        <v>61</v>
      </c>
      <c r="G6871">
        <v>41.678730000000002</v>
      </c>
      <c r="H6871">
        <v>2.7926000000000002</v>
      </c>
      <c r="I6871" t="s">
        <v>30</v>
      </c>
      <c r="J6871">
        <v>135</v>
      </c>
      <c r="K6871">
        <v>6</v>
      </c>
      <c r="L6871">
        <v>40</v>
      </c>
      <c r="M6871" s="1">
        <v>44430</v>
      </c>
      <c r="N6871">
        <v>0.6</v>
      </c>
      <c r="O6871">
        <v>1</v>
      </c>
      <c r="P6871">
        <v>341</v>
      </c>
      <c r="Q6871">
        <v>4</v>
      </c>
      <c r="R6871" t="s">
        <v>4648</v>
      </c>
    </row>
    <row r="6872" spans="1:18" x14ac:dyDescent="0.2">
      <c r="A6872">
        <v>13986069</v>
      </c>
      <c r="B6872" t="s">
        <v>5063</v>
      </c>
      <c r="C6872">
        <v>83471501</v>
      </c>
      <c r="D6872" t="s">
        <v>5064</v>
      </c>
      <c r="F6872" t="s">
        <v>163</v>
      </c>
      <c r="G6872">
        <v>41.808419999999998</v>
      </c>
      <c r="H6872">
        <v>3.0654400000000002</v>
      </c>
      <c r="I6872" t="s">
        <v>30</v>
      </c>
      <c r="J6872">
        <v>135</v>
      </c>
      <c r="K6872">
        <v>12</v>
      </c>
      <c r="L6872">
        <v>1</v>
      </c>
      <c r="M6872" s="1">
        <v>43309</v>
      </c>
      <c r="N6872">
        <v>0.02</v>
      </c>
      <c r="O6872">
        <v>1</v>
      </c>
      <c r="P6872">
        <v>250</v>
      </c>
      <c r="Q6872">
        <v>0</v>
      </c>
    </row>
    <row r="6873" spans="1:18" x14ac:dyDescent="0.2">
      <c r="A6873">
        <v>14509098</v>
      </c>
      <c r="B6873" t="s">
        <v>5299</v>
      </c>
      <c r="C6873">
        <v>89641594</v>
      </c>
      <c r="D6873" t="s">
        <v>1176</v>
      </c>
      <c r="F6873" t="s">
        <v>163</v>
      </c>
      <c r="G6873">
        <v>41.808979999999998</v>
      </c>
      <c r="H6873">
        <v>3.0623999999999998</v>
      </c>
      <c r="I6873" t="s">
        <v>30</v>
      </c>
      <c r="J6873">
        <v>135</v>
      </c>
      <c r="K6873">
        <v>7</v>
      </c>
      <c r="L6873">
        <v>2</v>
      </c>
      <c r="M6873" s="1">
        <v>43687</v>
      </c>
      <c r="N6873">
        <v>0.04</v>
      </c>
      <c r="O6873">
        <v>1</v>
      </c>
      <c r="P6873">
        <v>362</v>
      </c>
      <c r="Q6873">
        <v>0</v>
      </c>
    </row>
    <row r="6874" spans="1:18" x14ac:dyDescent="0.2">
      <c r="A6874">
        <v>15882702</v>
      </c>
      <c r="B6874" t="s">
        <v>5924</v>
      </c>
      <c r="C6874">
        <v>102326201</v>
      </c>
      <c r="D6874" t="s">
        <v>29347</v>
      </c>
      <c r="F6874" t="s">
        <v>88</v>
      </c>
      <c r="G6874">
        <v>41.917369999999998</v>
      </c>
      <c r="H6874">
        <v>3.2063700000000002</v>
      </c>
      <c r="I6874" t="s">
        <v>30</v>
      </c>
      <c r="J6874">
        <v>135</v>
      </c>
      <c r="K6874">
        <v>1</v>
      </c>
      <c r="L6874">
        <v>4</v>
      </c>
      <c r="M6874" s="1">
        <v>43869</v>
      </c>
      <c r="N6874">
        <v>0.1</v>
      </c>
      <c r="O6874">
        <v>106</v>
      </c>
      <c r="P6874">
        <v>347</v>
      </c>
      <c r="Q6874">
        <v>0</v>
      </c>
      <c r="R6874" t="s">
        <v>5925</v>
      </c>
    </row>
    <row r="6875" spans="1:18" x14ac:dyDescent="0.2">
      <c r="A6875">
        <v>15882703</v>
      </c>
      <c r="B6875" t="s">
        <v>5926</v>
      </c>
      <c r="C6875">
        <v>102326201</v>
      </c>
      <c r="D6875" t="s">
        <v>29347</v>
      </c>
      <c r="F6875" t="s">
        <v>88</v>
      </c>
      <c r="G6875">
        <v>41.918619999999997</v>
      </c>
      <c r="H6875">
        <v>3.20573</v>
      </c>
      <c r="I6875" t="s">
        <v>30</v>
      </c>
      <c r="J6875">
        <v>135</v>
      </c>
      <c r="K6875">
        <v>1</v>
      </c>
      <c r="L6875">
        <v>3</v>
      </c>
      <c r="M6875" s="1">
        <v>44498</v>
      </c>
      <c r="N6875">
        <v>7.0000000000000007E-2</v>
      </c>
      <c r="O6875">
        <v>106</v>
      </c>
      <c r="P6875">
        <v>305</v>
      </c>
      <c r="Q6875">
        <v>1</v>
      </c>
      <c r="R6875" t="s">
        <v>5927</v>
      </c>
    </row>
    <row r="6876" spans="1:18" x14ac:dyDescent="0.2">
      <c r="A6876">
        <v>16681402</v>
      </c>
      <c r="B6876" t="s">
        <v>6374</v>
      </c>
      <c r="C6876">
        <v>110407057</v>
      </c>
      <c r="D6876" t="s">
        <v>295</v>
      </c>
      <c r="F6876" t="s">
        <v>1356</v>
      </c>
      <c r="G6876">
        <v>42.30274</v>
      </c>
      <c r="H6876">
        <v>2.1674899999999999</v>
      </c>
      <c r="I6876" t="s">
        <v>30</v>
      </c>
      <c r="J6876">
        <v>135</v>
      </c>
      <c r="K6876">
        <v>1</v>
      </c>
      <c r="L6876">
        <v>14</v>
      </c>
      <c r="M6876" s="1">
        <v>44364</v>
      </c>
      <c r="N6876">
        <v>0.23</v>
      </c>
      <c r="O6876">
        <v>3</v>
      </c>
      <c r="P6876">
        <v>348</v>
      </c>
      <c r="Q6876">
        <v>2</v>
      </c>
      <c r="R6876" t="s">
        <v>6375</v>
      </c>
    </row>
    <row r="6877" spans="1:18" x14ac:dyDescent="0.2">
      <c r="A6877">
        <v>17359824</v>
      </c>
      <c r="B6877" t="s">
        <v>29570</v>
      </c>
      <c r="C6877">
        <v>116980616</v>
      </c>
      <c r="D6877" t="s">
        <v>6976</v>
      </c>
      <c r="F6877" t="s">
        <v>28703</v>
      </c>
      <c r="G6877">
        <v>42.007860000000001</v>
      </c>
      <c r="H6877">
        <v>3.1898300000000002</v>
      </c>
      <c r="I6877" t="s">
        <v>30</v>
      </c>
      <c r="J6877">
        <v>135</v>
      </c>
      <c r="K6877">
        <v>1</v>
      </c>
      <c r="L6877">
        <v>0</v>
      </c>
      <c r="O6877">
        <v>40</v>
      </c>
      <c r="P6877">
        <v>0</v>
      </c>
      <c r="Q6877">
        <v>0</v>
      </c>
      <c r="R6877" t="s">
        <v>6977</v>
      </c>
    </row>
    <row r="6878" spans="1:18" x14ac:dyDescent="0.2">
      <c r="A6878">
        <v>17374651</v>
      </c>
      <c r="B6878" t="s">
        <v>6995</v>
      </c>
      <c r="C6878">
        <v>116980616</v>
      </c>
      <c r="D6878" t="s">
        <v>6976</v>
      </c>
      <c r="F6878" t="s">
        <v>58</v>
      </c>
      <c r="G6878">
        <v>42.007300000000001</v>
      </c>
      <c r="H6878">
        <v>3.1943899999999998</v>
      </c>
      <c r="I6878" t="s">
        <v>30</v>
      </c>
      <c r="J6878">
        <v>135</v>
      </c>
      <c r="K6878">
        <v>1</v>
      </c>
      <c r="L6878">
        <v>1</v>
      </c>
      <c r="M6878" s="1">
        <v>44292</v>
      </c>
      <c r="N6878">
        <v>0.11</v>
      </c>
      <c r="O6878">
        <v>40</v>
      </c>
      <c r="P6878">
        <v>0</v>
      </c>
      <c r="Q6878">
        <v>1</v>
      </c>
      <c r="R6878" t="s">
        <v>6996</v>
      </c>
    </row>
    <row r="6879" spans="1:18" x14ac:dyDescent="0.2">
      <c r="A6879">
        <v>17374652</v>
      </c>
      <c r="B6879" t="s">
        <v>29571</v>
      </c>
      <c r="C6879">
        <v>116980616</v>
      </c>
      <c r="D6879" t="s">
        <v>6976</v>
      </c>
      <c r="F6879" t="s">
        <v>58</v>
      </c>
      <c r="G6879">
        <v>42.007210000000001</v>
      </c>
      <c r="H6879">
        <v>3.1899600000000001</v>
      </c>
      <c r="I6879" t="s">
        <v>30</v>
      </c>
      <c r="J6879">
        <v>135</v>
      </c>
      <c r="K6879">
        <v>1</v>
      </c>
      <c r="L6879">
        <v>0</v>
      </c>
      <c r="O6879">
        <v>40</v>
      </c>
      <c r="P6879">
        <v>0</v>
      </c>
      <c r="Q6879">
        <v>0</v>
      </c>
      <c r="R6879" t="s">
        <v>6997</v>
      </c>
    </row>
    <row r="6880" spans="1:18" x14ac:dyDescent="0.2">
      <c r="A6880">
        <v>17374653</v>
      </c>
      <c r="B6880" t="s">
        <v>29572</v>
      </c>
      <c r="C6880">
        <v>116980616</v>
      </c>
      <c r="D6880" t="s">
        <v>6976</v>
      </c>
      <c r="F6880" t="s">
        <v>58</v>
      </c>
      <c r="G6880">
        <v>42.006819999999998</v>
      </c>
      <c r="H6880">
        <v>3.1901000000000002</v>
      </c>
      <c r="I6880" t="s">
        <v>30</v>
      </c>
      <c r="J6880">
        <v>135</v>
      </c>
      <c r="K6880">
        <v>1</v>
      </c>
      <c r="L6880">
        <v>3</v>
      </c>
      <c r="M6880" s="1">
        <v>44025</v>
      </c>
      <c r="N6880">
        <v>0.06</v>
      </c>
      <c r="O6880">
        <v>40</v>
      </c>
      <c r="P6880">
        <v>96</v>
      </c>
      <c r="Q6880">
        <v>0</v>
      </c>
      <c r="R6880" t="s">
        <v>6998</v>
      </c>
    </row>
    <row r="6881" spans="1:18" x14ac:dyDescent="0.2">
      <c r="A6881">
        <v>17374654</v>
      </c>
      <c r="B6881" t="s">
        <v>29573</v>
      </c>
      <c r="C6881">
        <v>116980616</v>
      </c>
      <c r="D6881" t="s">
        <v>6976</v>
      </c>
      <c r="F6881" t="s">
        <v>28703</v>
      </c>
      <c r="G6881">
        <v>42.007240000000003</v>
      </c>
      <c r="H6881">
        <v>3.1912600000000002</v>
      </c>
      <c r="I6881" t="s">
        <v>30</v>
      </c>
      <c r="J6881">
        <v>135</v>
      </c>
      <c r="K6881">
        <v>1</v>
      </c>
      <c r="L6881">
        <v>3</v>
      </c>
      <c r="M6881" s="1">
        <v>44451</v>
      </c>
      <c r="N6881">
        <v>0.18</v>
      </c>
      <c r="O6881">
        <v>40</v>
      </c>
      <c r="P6881">
        <v>0</v>
      </c>
      <c r="Q6881">
        <v>2</v>
      </c>
      <c r="R6881" t="s">
        <v>6999</v>
      </c>
    </row>
    <row r="6882" spans="1:18" x14ac:dyDescent="0.2">
      <c r="A6882">
        <v>17374655</v>
      </c>
      <c r="B6882" t="s">
        <v>29574</v>
      </c>
      <c r="C6882">
        <v>116980616</v>
      </c>
      <c r="D6882" t="s">
        <v>6976</v>
      </c>
      <c r="F6882" t="s">
        <v>28703</v>
      </c>
      <c r="G6882">
        <v>42.007849999999998</v>
      </c>
      <c r="H6882">
        <v>3.1905100000000002</v>
      </c>
      <c r="I6882" t="s">
        <v>30</v>
      </c>
      <c r="J6882">
        <v>135</v>
      </c>
      <c r="K6882">
        <v>1</v>
      </c>
      <c r="L6882">
        <v>1</v>
      </c>
      <c r="M6882" s="1">
        <v>44422</v>
      </c>
      <c r="N6882">
        <v>0.22</v>
      </c>
      <c r="O6882">
        <v>40</v>
      </c>
      <c r="P6882">
        <v>0</v>
      </c>
      <c r="Q6882">
        <v>1</v>
      </c>
      <c r="R6882" t="s">
        <v>7000</v>
      </c>
    </row>
    <row r="6883" spans="1:18" x14ac:dyDescent="0.2">
      <c r="A6883">
        <v>17374673</v>
      </c>
      <c r="B6883" t="s">
        <v>29575</v>
      </c>
      <c r="C6883">
        <v>116980616</v>
      </c>
      <c r="D6883" t="s">
        <v>6976</v>
      </c>
      <c r="F6883" t="s">
        <v>58</v>
      </c>
      <c r="G6883">
        <v>42.006920000000001</v>
      </c>
      <c r="H6883">
        <v>3.1891600000000002</v>
      </c>
      <c r="I6883" t="s">
        <v>30</v>
      </c>
      <c r="J6883">
        <v>135</v>
      </c>
      <c r="K6883">
        <v>1</v>
      </c>
      <c r="L6883">
        <v>0</v>
      </c>
      <c r="O6883">
        <v>40</v>
      </c>
      <c r="P6883">
        <v>3</v>
      </c>
      <c r="Q6883">
        <v>0</v>
      </c>
      <c r="R6883" t="s">
        <v>7007</v>
      </c>
    </row>
    <row r="6884" spans="1:18" x14ac:dyDescent="0.2">
      <c r="A6884">
        <v>18080535</v>
      </c>
      <c r="B6884" t="s">
        <v>29576</v>
      </c>
      <c r="C6884">
        <v>124505033</v>
      </c>
      <c r="D6884" t="s">
        <v>7757</v>
      </c>
      <c r="F6884" t="s">
        <v>28286</v>
      </c>
      <c r="G6884">
        <v>42.0548</v>
      </c>
      <c r="H6884">
        <v>2.9788700000000001</v>
      </c>
      <c r="I6884" t="s">
        <v>30</v>
      </c>
      <c r="J6884">
        <v>135</v>
      </c>
      <c r="K6884">
        <v>2</v>
      </c>
      <c r="L6884">
        <v>28</v>
      </c>
      <c r="M6884" s="1">
        <v>43807</v>
      </c>
      <c r="N6884">
        <v>0.5</v>
      </c>
      <c r="O6884">
        <v>1</v>
      </c>
      <c r="P6884">
        <v>91</v>
      </c>
      <c r="Q6884">
        <v>0</v>
      </c>
      <c r="R6884" t="s">
        <v>7758</v>
      </c>
    </row>
    <row r="6885" spans="1:18" x14ac:dyDescent="0.2">
      <c r="A6885">
        <v>18136865</v>
      </c>
      <c r="B6885" t="s">
        <v>7799</v>
      </c>
      <c r="C6885">
        <v>32021535</v>
      </c>
      <c r="D6885" t="s">
        <v>4808</v>
      </c>
      <c r="F6885" t="s">
        <v>28703</v>
      </c>
      <c r="G6885">
        <v>42.053660000000001</v>
      </c>
      <c r="H6885">
        <v>3.1966800000000002</v>
      </c>
      <c r="I6885" t="s">
        <v>30</v>
      </c>
      <c r="J6885">
        <v>135</v>
      </c>
      <c r="K6885">
        <v>5</v>
      </c>
      <c r="L6885">
        <v>9</v>
      </c>
      <c r="M6885" s="1">
        <v>44425</v>
      </c>
      <c r="N6885">
        <v>0.17</v>
      </c>
      <c r="O6885">
        <v>1</v>
      </c>
      <c r="P6885">
        <v>122</v>
      </c>
      <c r="Q6885">
        <v>1</v>
      </c>
      <c r="R6885" t="s">
        <v>7800</v>
      </c>
    </row>
    <row r="6886" spans="1:18" x14ac:dyDescent="0.2">
      <c r="A6886">
        <v>18418964</v>
      </c>
      <c r="B6886" t="s">
        <v>8029</v>
      </c>
      <c r="C6886">
        <v>35208996</v>
      </c>
      <c r="D6886" t="s">
        <v>8030</v>
      </c>
      <c r="F6886" t="s">
        <v>45</v>
      </c>
      <c r="G6886">
        <v>41.695869999999999</v>
      </c>
      <c r="H6886">
        <v>2.8270300000000002</v>
      </c>
      <c r="I6886" t="s">
        <v>30</v>
      </c>
      <c r="J6886">
        <v>135</v>
      </c>
      <c r="K6886">
        <v>2</v>
      </c>
      <c r="L6886">
        <v>27</v>
      </c>
      <c r="M6886" s="1">
        <v>44506</v>
      </c>
      <c r="N6886">
        <v>0.48</v>
      </c>
      <c r="O6886">
        <v>29</v>
      </c>
      <c r="P6886">
        <v>317</v>
      </c>
      <c r="Q6886">
        <v>4</v>
      </c>
      <c r="R6886" t="s">
        <v>8031</v>
      </c>
    </row>
    <row r="6887" spans="1:18" x14ac:dyDescent="0.2">
      <c r="A6887">
        <v>18751330</v>
      </c>
      <c r="B6887" t="s">
        <v>8485</v>
      </c>
      <c r="C6887">
        <v>4629712</v>
      </c>
      <c r="D6887" t="s">
        <v>2301</v>
      </c>
      <c r="F6887" t="s">
        <v>34</v>
      </c>
      <c r="G6887">
        <v>41.942010000000003</v>
      </c>
      <c r="H6887">
        <v>3.2109100000000002</v>
      </c>
      <c r="I6887" t="s">
        <v>30</v>
      </c>
      <c r="J6887">
        <v>135</v>
      </c>
      <c r="K6887">
        <v>7</v>
      </c>
      <c r="L6887">
        <v>3</v>
      </c>
      <c r="M6887" s="1">
        <v>43701</v>
      </c>
      <c r="N6887">
        <v>0.05</v>
      </c>
      <c r="O6887">
        <v>90</v>
      </c>
      <c r="P6887">
        <v>15</v>
      </c>
      <c r="Q6887">
        <v>0</v>
      </c>
      <c r="R6887" t="s">
        <v>8486</v>
      </c>
    </row>
    <row r="6888" spans="1:18" x14ac:dyDescent="0.2">
      <c r="A6888">
        <v>18753715</v>
      </c>
      <c r="B6888" t="s">
        <v>8487</v>
      </c>
      <c r="C6888">
        <v>130473497</v>
      </c>
      <c r="D6888" t="s">
        <v>8488</v>
      </c>
      <c r="F6888" t="s">
        <v>34</v>
      </c>
      <c r="G6888">
        <v>41.939529999999998</v>
      </c>
      <c r="H6888">
        <v>3.2172000000000001</v>
      </c>
      <c r="I6888" t="s">
        <v>30</v>
      </c>
      <c r="J6888">
        <v>135</v>
      </c>
      <c r="K6888">
        <v>2</v>
      </c>
      <c r="L6888">
        <v>20</v>
      </c>
      <c r="M6888" s="1">
        <v>44435</v>
      </c>
      <c r="N6888">
        <v>0.37</v>
      </c>
      <c r="O6888">
        <v>1</v>
      </c>
      <c r="P6888">
        <v>248</v>
      </c>
      <c r="Q6888">
        <v>6</v>
      </c>
      <c r="R6888" t="s">
        <v>8489</v>
      </c>
    </row>
    <row r="6889" spans="1:18" x14ac:dyDescent="0.2">
      <c r="A6889">
        <v>19107987</v>
      </c>
      <c r="B6889" t="s">
        <v>9045</v>
      </c>
      <c r="C6889">
        <v>86847780</v>
      </c>
      <c r="D6889" t="s">
        <v>5204</v>
      </c>
      <c r="F6889" t="s">
        <v>163</v>
      </c>
      <c r="G6889">
        <v>41.811689999999999</v>
      </c>
      <c r="H6889">
        <v>3.0660799999999999</v>
      </c>
      <c r="I6889" t="s">
        <v>30</v>
      </c>
      <c r="J6889">
        <v>135</v>
      </c>
      <c r="K6889">
        <v>5</v>
      </c>
      <c r="L6889">
        <v>3</v>
      </c>
      <c r="M6889" s="1">
        <v>43693</v>
      </c>
      <c r="N6889">
        <v>0.06</v>
      </c>
      <c r="O6889">
        <v>11</v>
      </c>
      <c r="P6889">
        <v>89</v>
      </c>
      <c r="Q6889">
        <v>0</v>
      </c>
      <c r="R6889" t="s">
        <v>9046</v>
      </c>
    </row>
    <row r="6890" spans="1:18" x14ac:dyDescent="0.2">
      <c r="A6890">
        <v>19219000</v>
      </c>
      <c r="B6890" t="s">
        <v>29327</v>
      </c>
      <c r="C6890">
        <v>134367526</v>
      </c>
      <c r="D6890" t="s">
        <v>30615</v>
      </c>
      <c r="F6890" t="s">
        <v>163</v>
      </c>
      <c r="G6890">
        <v>41.827030000000001</v>
      </c>
      <c r="H6890">
        <v>3.0742799999999999</v>
      </c>
      <c r="I6890" t="s">
        <v>30</v>
      </c>
      <c r="J6890">
        <v>135</v>
      </c>
      <c r="K6890">
        <v>26</v>
      </c>
      <c r="L6890">
        <v>0</v>
      </c>
      <c r="O6890">
        <v>1</v>
      </c>
      <c r="P6890">
        <v>173</v>
      </c>
      <c r="Q6890">
        <v>0</v>
      </c>
    </row>
    <row r="6891" spans="1:18" x14ac:dyDescent="0.2">
      <c r="A6891">
        <v>19604851</v>
      </c>
      <c r="B6891" t="s">
        <v>9605</v>
      </c>
      <c r="C6891">
        <v>69150090</v>
      </c>
      <c r="D6891" t="s">
        <v>4335</v>
      </c>
      <c r="F6891" t="s">
        <v>28702</v>
      </c>
      <c r="G6891">
        <v>41.79365</v>
      </c>
      <c r="H6891">
        <v>3.0419</v>
      </c>
      <c r="I6891" t="s">
        <v>30</v>
      </c>
      <c r="J6891">
        <v>135</v>
      </c>
      <c r="K6891">
        <v>7</v>
      </c>
      <c r="L6891">
        <v>4</v>
      </c>
      <c r="M6891" s="1">
        <v>44436</v>
      </c>
      <c r="N6891">
        <v>0.14000000000000001</v>
      </c>
      <c r="O6891">
        <v>63</v>
      </c>
      <c r="P6891">
        <v>0</v>
      </c>
      <c r="Q6891">
        <v>2</v>
      </c>
      <c r="R6891" t="s">
        <v>9606</v>
      </c>
    </row>
    <row r="6892" spans="1:18" x14ac:dyDescent="0.2">
      <c r="A6892">
        <v>19714161</v>
      </c>
      <c r="B6892" t="s">
        <v>9698</v>
      </c>
      <c r="C6892">
        <v>14155274</v>
      </c>
      <c r="D6892" t="s">
        <v>4650</v>
      </c>
      <c r="F6892" t="s">
        <v>61</v>
      </c>
      <c r="G6892">
        <v>41.664180000000002</v>
      </c>
      <c r="H6892">
        <v>2.78444</v>
      </c>
      <c r="I6892" t="s">
        <v>30</v>
      </c>
      <c r="J6892">
        <v>135</v>
      </c>
      <c r="K6892">
        <v>5</v>
      </c>
      <c r="L6892">
        <v>5</v>
      </c>
      <c r="M6892" s="1">
        <v>43722</v>
      </c>
      <c r="N6892">
        <v>0.09</v>
      </c>
      <c r="O6892">
        <v>13</v>
      </c>
      <c r="P6892">
        <v>274</v>
      </c>
      <c r="Q6892">
        <v>0</v>
      </c>
      <c r="R6892" t="s">
        <v>9699</v>
      </c>
    </row>
    <row r="6893" spans="1:18" x14ac:dyDescent="0.2">
      <c r="A6893">
        <v>19902370</v>
      </c>
      <c r="B6893" t="s">
        <v>28440</v>
      </c>
      <c r="C6893">
        <v>33093428</v>
      </c>
      <c r="D6893" t="s">
        <v>954</v>
      </c>
      <c r="F6893" t="s">
        <v>41</v>
      </c>
      <c r="G6893">
        <v>42.114049999999999</v>
      </c>
      <c r="H6893">
        <v>3.13469</v>
      </c>
      <c r="I6893" t="s">
        <v>30</v>
      </c>
      <c r="J6893">
        <v>135</v>
      </c>
      <c r="K6893">
        <v>4</v>
      </c>
      <c r="L6893">
        <v>11</v>
      </c>
      <c r="M6893" s="1">
        <v>44435</v>
      </c>
      <c r="N6893">
        <v>0.21</v>
      </c>
      <c r="O6893">
        <v>1</v>
      </c>
      <c r="P6893">
        <v>364</v>
      </c>
      <c r="Q6893">
        <v>2</v>
      </c>
      <c r="R6893" t="s">
        <v>9795</v>
      </c>
    </row>
    <row r="6894" spans="1:18" x14ac:dyDescent="0.2">
      <c r="A6894">
        <v>22186587</v>
      </c>
      <c r="B6894" t="s">
        <v>10851</v>
      </c>
      <c r="C6894">
        <v>1109059</v>
      </c>
      <c r="D6894" t="s">
        <v>1979</v>
      </c>
      <c r="F6894" t="s">
        <v>29345</v>
      </c>
      <c r="G6894">
        <v>41.858240000000002</v>
      </c>
      <c r="H6894">
        <v>3.14228</v>
      </c>
      <c r="I6894" t="s">
        <v>30</v>
      </c>
      <c r="J6894">
        <v>135</v>
      </c>
      <c r="K6894">
        <v>7</v>
      </c>
      <c r="L6894">
        <v>3</v>
      </c>
      <c r="M6894" s="1">
        <v>44059</v>
      </c>
      <c r="N6894">
        <v>7.0000000000000007E-2</v>
      </c>
      <c r="O6894">
        <v>1</v>
      </c>
      <c r="P6894">
        <v>364</v>
      </c>
      <c r="Q6894">
        <v>0</v>
      </c>
      <c r="R6894" t="s">
        <v>10852</v>
      </c>
    </row>
    <row r="6895" spans="1:18" x14ac:dyDescent="0.2">
      <c r="A6895">
        <v>23146897</v>
      </c>
      <c r="B6895" t="s">
        <v>11656</v>
      </c>
      <c r="C6895">
        <v>38367866</v>
      </c>
      <c r="D6895" t="s">
        <v>1775</v>
      </c>
      <c r="F6895" t="s">
        <v>61</v>
      </c>
      <c r="G6895">
        <v>41.68685</v>
      </c>
      <c r="H6895">
        <v>2.8098700000000001</v>
      </c>
      <c r="I6895" t="s">
        <v>30</v>
      </c>
      <c r="J6895">
        <v>135</v>
      </c>
      <c r="K6895">
        <v>5</v>
      </c>
      <c r="L6895">
        <v>10</v>
      </c>
      <c r="M6895" s="1">
        <v>44506</v>
      </c>
      <c r="N6895">
        <v>0.24</v>
      </c>
      <c r="O6895">
        <v>1</v>
      </c>
      <c r="P6895">
        <v>0</v>
      </c>
      <c r="Q6895">
        <v>5</v>
      </c>
      <c r="R6895" t="s">
        <v>11657</v>
      </c>
    </row>
    <row r="6896" spans="1:18" x14ac:dyDescent="0.2">
      <c r="A6896">
        <v>23384723</v>
      </c>
      <c r="B6896" t="s">
        <v>11849</v>
      </c>
      <c r="C6896">
        <v>127955218</v>
      </c>
      <c r="D6896" t="s">
        <v>8067</v>
      </c>
      <c r="F6896" t="s">
        <v>163</v>
      </c>
      <c r="G6896">
        <v>41.802779999999998</v>
      </c>
      <c r="H6896">
        <v>3.0593900000000001</v>
      </c>
      <c r="I6896" t="s">
        <v>30</v>
      </c>
      <c r="J6896">
        <v>135</v>
      </c>
      <c r="K6896">
        <v>1</v>
      </c>
      <c r="L6896">
        <v>4</v>
      </c>
      <c r="M6896" s="1">
        <v>43698</v>
      </c>
      <c r="N6896">
        <v>0.1</v>
      </c>
      <c r="O6896">
        <v>51</v>
      </c>
      <c r="P6896">
        <v>149</v>
      </c>
      <c r="Q6896">
        <v>0</v>
      </c>
      <c r="R6896" t="s">
        <v>11850</v>
      </c>
    </row>
    <row r="6897" spans="1:18" x14ac:dyDescent="0.2">
      <c r="A6897">
        <v>23476253</v>
      </c>
      <c r="B6897" t="s">
        <v>11909</v>
      </c>
      <c r="C6897">
        <v>175230751</v>
      </c>
      <c r="D6897" t="s">
        <v>11910</v>
      </c>
      <c r="F6897" t="s">
        <v>30301</v>
      </c>
      <c r="G6897">
        <v>42.245609999999999</v>
      </c>
      <c r="H6897">
        <v>3.1091299999999999</v>
      </c>
      <c r="I6897" t="s">
        <v>30</v>
      </c>
      <c r="J6897">
        <v>135</v>
      </c>
      <c r="K6897">
        <v>7</v>
      </c>
      <c r="L6897">
        <v>20</v>
      </c>
      <c r="M6897" s="1">
        <v>44477</v>
      </c>
      <c r="N6897">
        <v>0.61</v>
      </c>
      <c r="O6897">
        <v>1</v>
      </c>
      <c r="P6897">
        <v>348</v>
      </c>
      <c r="Q6897">
        <v>4</v>
      </c>
    </row>
    <row r="6898" spans="1:18" x14ac:dyDescent="0.2">
      <c r="A6898">
        <v>24613280</v>
      </c>
      <c r="B6898" t="s">
        <v>12870</v>
      </c>
      <c r="C6898">
        <v>178221227</v>
      </c>
      <c r="D6898" t="s">
        <v>12871</v>
      </c>
      <c r="F6898" t="s">
        <v>125</v>
      </c>
      <c r="G6898">
        <v>42.248350000000002</v>
      </c>
      <c r="H6898">
        <v>3.19476</v>
      </c>
      <c r="I6898" t="s">
        <v>30</v>
      </c>
      <c r="J6898">
        <v>135</v>
      </c>
      <c r="K6898">
        <v>4</v>
      </c>
      <c r="L6898">
        <v>16</v>
      </c>
      <c r="M6898" s="1">
        <v>44480</v>
      </c>
      <c r="N6898">
        <v>0.38</v>
      </c>
      <c r="O6898">
        <v>1</v>
      </c>
      <c r="P6898">
        <v>208</v>
      </c>
      <c r="Q6898">
        <v>6</v>
      </c>
      <c r="R6898" t="s">
        <v>12872</v>
      </c>
    </row>
    <row r="6899" spans="1:18" x14ac:dyDescent="0.2">
      <c r="A6899">
        <v>25048348</v>
      </c>
      <c r="B6899" t="s">
        <v>13172</v>
      </c>
      <c r="C6899">
        <v>189356643</v>
      </c>
      <c r="D6899" t="s">
        <v>13173</v>
      </c>
      <c r="F6899" t="s">
        <v>28702</v>
      </c>
      <c r="G6899">
        <v>41.792810000000003</v>
      </c>
      <c r="H6899">
        <v>3.03932</v>
      </c>
      <c r="I6899" t="s">
        <v>30</v>
      </c>
      <c r="J6899">
        <v>135</v>
      </c>
      <c r="K6899">
        <v>32</v>
      </c>
      <c r="L6899">
        <v>0</v>
      </c>
      <c r="O6899">
        <v>1</v>
      </c>
      <c r="P6899">
        <v>88</v>
      </c>
      <c r="Q6899">
        <v>0</v>
      </c>
    </row>
    <row r="6900" spans="1:18" x14ac:dyDescent="0.2">
      <c r="A6900">
        <v>25447597</v>
      </c>
      <c r="B6900" t="s">
        <v>13397</v>
      </c>
      <c r="C6900">
        <v>110407057</v>
      </c>
      <c r="D6900" t="s">
        <v>295</v>
      </c>
      <c r="F6900" t="s">
        <v>1356</v>
      </c>
      <c r="G6900">
        <v>42.300649999999997</v>
      </c>
      <c r="H6900">
        <v>2.16669</v>
      </c>
      <c r="I6900" t="s">
        <v>30</v>
      </c>
      <c r="J6900">
        <v>135</v>
      </c>
      <c r="K6900">
        <v>1</v>
      </c>
      <c r="L6900">
        <v>4</v>
      </c>
      <c r="M6900" s="1">
        <v>43612</v>
      </c>
      <c r="N6900">
        <v>0.09</v>
      </c>
      <c r="O6900">
        <v>3</v>
      </c>
      <c r="P6900">
        <v>347</v>
      </c>
      <c r="Q6900">
        <v>0</v>
      </c>
      <c r="R6900" t="s">
        <v>6434</v>
      </c>
    </row>
    <row r="6901" spans="1:18" x14ac:dyDescent="0.2">
      <c r="A6901">
        <v>25544276</v>
      </c>
      <c r="B6901" t="s">
        <v>13492</v>
      </c>
      <c r="C6901">
        <v>66313795</v>
      </c>
      <c r="D6901" t="s">
        <v>2547</v>
      </c>
      <c r="F6901" t="s">
        <v>76</v>
      </c>
      <c r="G6901">
        <v>41.861449999999998</v>
      </c>
      <c r="H6901">
        <v>3.0646200000000001</v>
      </c>
      <c r="I6901" t="s">
        <v>30</v>
      </c>
      <c r="J6901">
        <v>135</v>
      </c>
      <c r="K6901">
        <v>7</v>
      </c>
      <c r="L6901">
        <v>2</v>
      </c>
      <c r="M6901" s="1">
        <v>44429</v>
      </c>
      <c r="N6901">
        <v>0.12</v>
      </c>
      <c r="O6901">
        <v>1</v>
      </c>
      <c r="P6901">
        <v>83</v>
      </c>
      <c r="Q6901">
        <v>1</v>
      </c>
      <c r="R6901" t="s">
        <v>13493</v>
      </c>
    </row>
    <row r="6902" spans="1:18" x14ac:dyDescent="0.2">
      <c r="A6902">
        <v>26158542</v>
      </c>
      <c r="B6902" t="s">
        <v>28689</v>
      </c>
      <c r="C6902">
        <v>122175936</v>
      </c>
      <c r="D6902" t="s">
        <v>10624</v>
      </c>
      <c r="F6902" t="s">
        <v>28684</v>
      </c>
      <c r="G6902">
        <v>42.308019999999999</v>
      </c>
      <c r="H6902">
        <v>2.7335799999999999</v>
      </c>
      <c r="I6902" t="s">
        <v>30</v>
      </c>
      <c r="J6902">
        <v>135</v>
      </c>
      <c r="K6902">
        <v>1</v>
      </c>
      <c r="L6902">
        <v>1</v>
      </c>
      <c r="M6902" s="1">
        <v>44341</v>
      </c>
      <c r="N6902">
        <v>0.14000000000000001</v>
      </c>
      <c r="O6902">
        <v>112</v>
      </c>
      <c r="P6902">
        <v>362</v>
      </c>
      <c r="Q6902">
        <v>1</v>
      </c>
      <c r="R6902" t="s">
        <v>10640</v>
      </c>
    </row>
    <row r="6903" spans="1:18" x14ac:dyDescent="0.2">
      <c r="A6903">
        <v>26829878</v>
      </c>
      <c r="B6903" t="s">
        <v>14061</v>
      </c>
      <c r="C6903">
        <v>201234420</v>
      </c>
      <c r="D6903" t="s">
        <v>67</v>
      </c>
      <c r="F6903" t="s">
        <v>125</v>
      </c>
      <c r="G6903">
        <v>42.270740000000004</v>
      </c>
      <c r="H6903">
        <v>3.1452399999999998</v>
      </c>
      <c r="I6903" t="s">
        <v>30</v>
      </c>
      <c r="J6903">
        <v>135</v>
      </c>
      <c r="K6903">
        <v>7</v>
      </c>
      <c r="L6903">
        <v>2</v>
      </c>
      <c r="M6903" s="1">
        <v>44439</v>
      </c>
      <c r="N6903">
        <v>7.0000000000000007E-2</v>
      </c>
      <c r="O6903">
        <v>1</v>
      </c>
      <c r="P6903">
        <v>364</v>
      </c>
      <c r="Q6903">
        <v>1</v>
      </c>
      <c r="R6903" t="s">
        <v>14062</v>
      </c>
    </row>
    <row r="6904" spans="1:18" x14ac:dyDescent="0.2">
      <c r="A6904">
        <v>27536167</v>
      </c>
      <c r="B6904" t="s">
        <v>14372</v>
      </c>
      <c r="C6904">
        <v>83230323</v>
      </c>
      <c r="D6904" t="s">
        <v>14373</v>
      </c>
      <c r="F6904" t="s">
        <v>41</v>
      </c>
      <c r="G6904">
        <v>42.120179999999998</v>
      </c>
      <c r="H6904">
        <v>3.1488200000000002</v>
      </c>
      <c r="I6904" t="s">
        <v>30</v>
      </c>
      <c r="J6904">
        <v>135</v>
      </c>
      <c r="K6904">
        <v>1</v>
      </c>
      <c r="L6904">
        <v>42</v>
      </c>
      <c r="M6904" s="1">
        <v>44431</v>
      </c>
      <c r="N6904">
        <v>1.02</v>
      </c>
      <c r="O6904">
        <v>1</v>
      </c>
      <c r="P6904">
        <v>297</v>
      </c>
      <c r="Q6904">
        <v>7</v>
      </c>
      <c r="R6904" t="s">
        <v>81</v>
      </c>
    </row>
    <row r="6905" spans="1:18" x14ac:dyDescent="0.2">
      <c r="A6905">
        <v>28147489</v>
      </c>
      <c r="B6905" t="s">
        <v>14544</v>
      </c>
      <c r="C6905">
        <v>64148922</v>
      </c>
      <c r="D6905" t="s">
        <v>1176</v>
      </c>
      <c r="F6905" t="s">
        <v>4036</v>
      </c>
      <c r="G6905">
        <v>42.419910000000002</v>
      </c>
      <c r="H6905">
        <v>2.9235099999999998</v>
      </c>
      <c r="I6905" t="s">
        <v>30</v>
      </c>
      <c r="J6905">
        <v>135</v>
      </c>
      <c r="K6905">
        <v>4</v>
      </c>
      <c r="L6905">
        <v>0</v>
      </c>
      <c r="O6905">
        <v>2</v>
      </c>
      <c r="P6905">
        <v>363</v>
      </c>
      <c r="Q6905">
        <v>0</v>
      </c>
      <c r="R6905" t="s">
        <v>14545</v>
      </c>
    </row>
    <row r="6906" spans="1:18" x14ac:dyDescent="0.2">
      <c r="A6906">
        <v>29676846</v>
      </c>
      <c r="B6906" t="s">
        <v>14896</v>
      </c>
      <c r="C6906">
        <v>170899145</v>
      </c>
      <c r="D6906" t="s">
        <v>7649</v>
      </c>
      <c r="F6906" t="s">
        <v>28703</v>
      </c>
      <c r="G6906">
        <v>42.048769999999998</v>
      </c>
      <c r="H6906">
        <v>3.1924100000000002</v>
      </c>
      <c r="I6906" t="s">
        <v>30</v>
      </c>
      <c r="J6906">
        <v>135</v>
      </c>
      <c r="K6906">
        <v>5</v>
      </c>
      <c r="L6906">
        <v>1</v>
      </c>
      <c r="M6906" s="1">
        <v>44428</v>
      </c>
      <c r="N6906">
        <v>0.23</v>
      </c>
      <c r="O6906">
        <v>14</v>
      </c>
      <c r="P6906">
        <v>141</v>
      </c>
      <c r="Q6906">
        <v>1</v>
      </c>
      <c r="R6906" t="s">
        <v>14897</v>
      </c>
    </row>
    <row r="6907" spans="1:18" x14ac:dyDescent="0.2">
      <c r="A6907">
        <v>33930372</v>
      </c>
      <c r="B6907" t="s">
        <v>16970</v>
      </c>
      <c r="C6907">
        <v>256220083</v>
      </c>
      <c r="D6907" t="s">
        <v>16971</v>
      </c>
      <c r="F6907" t="s">
        <v>45</v>
      </c>
      <c r="G6907">
        <v>41.717359999999999</v>
      </c>
      <c r="H6907">
        <v>2.8507199999999999</v>
      </c>
      <c r="I6907" t="s">
        <v>30</v>
      </c>
      <c r="J6907">
        <v>135</v>
      </c>
      <c r="K6907">
        <v>7</v>
      </c>
      <c r="L6907">
        <v>0</v>
      </c>
      <c r="O6907">
        <v>1</v>
      </c>
      <c r="P6907">
        <v>358</v>
      </c>
      <c r="Q6907">
        <v>0</v>
      </c>
      <c r="R6907" t="s">
        <v>16972</v>
      </c>
    </row>
    <row r="6908" spans="1:18" x14ac:dyDescent="0.2">
      <c r="A6908">
        <v>34303286</v>
      </c>
      <c r="B6908" t="s">
        <v>17178</v>
      </c>
      <c r="C6908">
        <v>5519323</v>
      </c>
      <c r="D6908" t="s">
        <v>14535</v>
      </c>
      <c r="F6908" t="s">
        <v>29345</v>
      </c>
      <c r="G6908">
        <v>41.857529999999997</v>
      </c>
      <c r="H6908">
        <v>3.1393399999999998</v>
      </c>
      <c r="I6908" t="s">
        <v>30</v>
      </c>
      <c r="J6908">
        <v>135</v>
      </c>
      <c r="K6908">
        <v>7</v>
      </c>
      <c r="L6908">
        <v>1</v>
      </c>
      <c r="M6908" s="1">
        <v>43704</v>
      </c>
      <c r="N6908">
        <v>0.04</v>
      </c>
      <c r="O6908">
        <v>1</v>
      </c>
      <c r="P6908">
        <v>117</v>
      </c>
      <c r="Q6908">
        <v>0</v>
      </c>
      <c r="R6908" t="s">
        <v>17179</v>
      </c>
    </row>
    <row r="6909" spans="1:18" x14ac:dyDescent="0.2">
      <c r="A6909">
        <v>34339280</v>
      </c>
      <c r="B6909" t="s">
        <v>17214</v>
      </c>
      <c r="C6909">
        <v>95676629</v>
      </c>
      <c r="D6909" t="s">
        <v>2014</v>
      </c>
      <c r="F6909" t="s">
        <v>58</v>
      </c>
      <c r="G6909">
        <v>41.972749999999998</v>
      </c>
      <c r="H6909">
        <v>3.1757900000000001</v>
      </c>
      <c r="I6909" t="s">
        <v>30</v>
      </c>
      <c r="J6909">
        <v>135</v>
      </c>
      <c r="K6909">
        <v>7</v>
      </c>
      <c r="L6909">
        <v>4</v>
      </c>
      <c r="M6909" s="1">
        <v>44491</v>
      </c>
      <c r="N6909">
        <v>0.13</v>
      </c>
      <c r="O6909">
        <v>1</v>
      </c>
      <c r="P6909">
        <v>0</v>
      </c>
      <c r="Q6909">
        <v>2</v>
      </c>
      <c r="R6909" t="s">
        <v>17215</v>
      </c>
    </row>
    <row r="6910" spans="1:18" x14ac:dyDescent="0.2">
      <c r="A6910">
        <v>34362230</v>
      </c>
      <c r="B6910" t="s">
        <v>17229</v>
      </c>
      <c r="C6910">
        <v>259421033</v>
      </c>
      <c r="D6910" t="s">
        <v>4950</v>
      </c>
      <c r="F6910" t="s">
        <v>29</v>
      </c>
      <c r="G6910">
        <v>42.349040000000002</v>
      </c>
      <c r="H6910">
        <v>3.1773099999999999</v>
      </c>
      <c r="I6910" t="s">
        <v>30</v>
      </c>
      <c r="J6910">
        <v>135</v>
      </c>
      <c r="K6910">
        <v>6</v>
      </c>
      <c r="L6910">
        <v>4</v>
      </c>
      <c r="M6910" s="1">
        <v>44434</v>
      </c>
      <c r="N6910">
        <v>0.24</v>
      </c>
      <c r="O6910">
        <v>1</v>
      </c>
      <c r="P6910">
        <v>270</v>
      </c>
      <c r="Q6910">
        <v>2</v>
      </c>
      <c r="R6910" t="s">
        <v>17230</v>
      </c>
    </row>
    <row r="6911" spans="1:18" x14ac:dyDescent="0.2">
      <c r="A6911">
        <v>35639765</v>
      </c>
      <c r="B6911" t="s">
        <v>18061</v>
      </c>
      <c r="C6911">
        <v>267187197</v>
      </c>
      <c r="D6911" t="s">
        <v>905</v>
      </c>
      <c r="F6911" t="s">
        <v>118</v>
      </c>
      <c r="G6911">
        <v>41.728400000000001</v>
      </c>
      <c r="H6911">
        <v>2.9338099999999998</v>
      </c>
      <c r="I6911" t="s">
        <v>30</v>
      </c>
      <c r="J6911">
        <v>135</v>
      </c>
      <c r="K6911">
        <v>2</v>
      </c>
      <c r="L6911">
        <v>11</v>
      </c>
      <c r="M6911" s="1">
        <v>44458</v>
      </c>
      <c r="N6911">
        <v>0.37</v>
      </c>
      <c r="O6911">
        <v>1</v>
      </c>
      <c r="P6911">
        <v>4</v>
      </c>
      <c r="Q6911">
        <v>5</v>
      </c>
      <c r="R6911" t="s">
        <v>18062</v>
      </c>
    </row>
    <row r="6912" spans="1:18" x14ac:dyDescent="0.2">
      <c r="A6912">
        <v>35661411</v>
      </c>
      <c r="B6912" t="s">
        <v>18074</v>
      </c>
      <c r="C6912">
        <v>268280448</v>
      </c>
      <c r="D6912" t="s">
        <v>10763</v>
      </c>
      <c r="F6912" t="s">
        <v>163</v>
      </c>
      <c r="G6912">
        <v>41.834760000000003</v>
      </c>
      <c r="H6912">
        <v>3.0736300000000001</v>
      </c>
      <c r="I6912" t="s">
        <v>30</v>
      </c>
      <c r="J6912">
        <v>135</v>
      </c>
      <c r="K6912">
        <v>2</v>
      </c>
      <c r="L6912">
        <v>26</v>
      </c>
      <c r="M6912" s="1">
        <v>44501</v>
      </c>
      <c r="N6912">
        <v>0.88</v>
      </c>
      <c r="O6912">
        <v>1</v>
      </c>
      <c r="P6912">
        <v>361</v>
      </c>
      <c r="Q6912">
        <v>11</v>
      </c>
      <c r="R6912" t="s">
        <v>18075</v>
      </c>
    </row>
    <row r="6913" spans="1:18" x14ac:dyDescent="0.2">
      <c r="A6913">
        <v>36161656</v>
      </c>
      <c r="B6913" t="s">
        <v>18388</v>
      </c>
      <c r="C6913">
        <v>268050294</v>
      </c>
      <c r="D6913" t="s">
        <v>18389</v>
      </c>
      <c r="F6913" t="s">
        <v>125</v>
      </c>
      <c r="G6913">
        <v>42.258369999999999</v>
      </c>
      <c r="H6913">
        <v>3.1831499999999999</v>
      </c>
      <c r="I6913" t="s">
        <v>30</v>
      </c>
      <c r="J6913">
        <v>135</v>
      </c>
      <c r="K6913">
        <v>2</v>
      </c>
      <c r="L6913">
        <v>1</v>
      </c>
      <c r="M6913" s="1">
        <v>44290</v>
      </c>
      <c r="N6913">
        <v>0.11</v>
      </c>
      <c r="O6913">
        <v>1</v>
      </c>
      <c r="P6913">
        <v>209</v>
      </c>
      <c r="Q6913">
        <v>1</v>
      </c>
      <c r="R6913" t="s">
        <v>18390</v>
      </c>
    </row>
    <row r="6914" spans="1:18" x14ac:dyDescent="0.2">
      <c r="A6914">
        <v>36442193</v>
      </c>
      <c r="B6914" t="s">
        <v>18527</v>
      </c>
      <c r="C6914">
        <v>228195631</v>
      </c>
      <c r="D6914" t="s">
        <v>15106</v>
      </c>
      <c r="F6914" t="s">
        <v>163</v>
      </c>
      <c r="G6914">
        <v>41.820979999999999</v>
      </c>
      <c r="H6914">
        <v>3.07206</v>
      </c>
      <c r="I6914" t="s">
        <v>30</v>
      </c>
      <c r="J6914">
        <v>135</v>
      </c>
      <c r="K6914">
        <v>3</v>
      </c>
      <c r="L6914">
        <v>0</v>
      </c>
      <c r="O6914">
        <v>5</v>
      </c>
      <c r="P6914">
        <v>61</v>
      </c>
      <c r="Q6914">
        <v>0</v>
      </c>
      <c r="R6914" t="s">
        <v>18528</v>
      </c>
    </row>
    <row r="6915" spans="1:18" x14ac:dyDescent="0.2">
      <c r="A6915">
        <v>38902906</v>
      </c>
      <c r="B6915" t="s">
        <v>19323</v>
      </c>
      <c r="C6915">
        <v>19502360</v>
      </c>
      <c r="D6915" t="s">
        <v>241</v>
      </c>
      <c r="F6915" t="s">
        <v>377</v>
      </c>
      <c r="G6915">
        <v>41.972540000000002</v>
      </c>
      <c r="H6915">
        <v>3.1264500000000002</v>
      </c>
      <c r="I6915" t="s">
        <v>30</v>
      </c>
      <c r="J6915">
        <v>135</v>
      </c>
      <c r="K6915">
        <v>2</v>
      </c>
      <c r="L6915">
        <v>1</v>
      </c>
      <c r="M6915" s="1">
        <v>44444</v>
      </c>
      <c r="N6915">
        <v>0.25</v>
      </c>
      <c r="O6915">
        <v>3</v>
      </c>
      <c r="P6915">
        <v>313</v>
      </c>
      <c r="Q6915">
        <v>1</v>
      </c>
      <c r="R6915" t="s">
        <v>1640</v>
      </c>
    </row>
    <row r="6916" spans="1:18" x14ac:dyDescent="0.2">
      <c r="A6916">
        <v>38967323</v>
      </c>
      <c r="B6916" t="s">
        <v>19330</v>
      </c>
      <c r="C6916">
        <v>243876278</v>
      </c>
      <c r="D6916" t="s">
        <v>576</v>
      </c>
      <c r="F6916" t="s">
        <v>41</v>
      </c>
      <c r="G6916">
        <v>42.113230000000001</v>
      </c>
      <c r="H6916">
        <v>3.14072</v>
      </c>
      <c r="I6916" t="s">
        <v>30</v>
      </c>
      <c r="J6916">
        <v>135</v>
      </c>
      <c r="K6916">
        <v>4</v>
      </c>
      <c r="L6916">
        <v>4</v>
      </c>
      <c r="M6916" s="1">
        <v>44429</v>
      </c>
      <c r="N6916">
        <v>0.24</v>
      </c>
      <c r="O6916">
        <v>8</v>
      </c>
      <c r="P6916">
        <v>329</v>
      </c>
      <c r="Q6916">
        <v>3</v>
      </c>
      <c r="R6916" t="s">
        <v>5900</v>
      </c>
    </row>
    <row r="6917" spans="1:18" x14ac:dyDescent="0.2">
      <c r="A6917">
        <v>38992010</v>
      </c>
      <c r="B6917" t="s">
        <v>19340</v>
      </c>
      <c r="C6917">
        <v>55247438</v>
      </c>
      <c r="D6917" t="s">
        <v>1603</v>
      </c>
      <c r="F6917" t="s">
        <v>34</v>
      </c>
      <c r="G6917">
        <v>41.95637</v>
      </c>
      <c r="H6917">
        <v>3.2077</v>
      </c>
      <c r="I6917" t="s">
        <v>30</v>
      </c>
      <c r="J6917">
        <v>135</v>
      </c>
      <c r="K6917">
        <v>2</v>
      </c>
      <c r="L6917">
        <v>11</v>
      </c>
      <c r="M6917" s="1">
        <v>44413</v>
      </c>
      <c r="N6917">
        <v>0.47</v>
      </c>
      <c r="O6917">
        <v>14</v>
      </c>
      <c r="P6917">
        <v>241</v>
      </c>
      <c r="Q6917">
        <v>2</v>
      </c>
      <c r="R6917" t="s">
        <v>19341</v>
      </c>
    </row>
    <row r="6918" spans="1:18" x14ac:dyDescent="0.2">
      <c r="A6918">
        <v>39376719</v>
      </c>
      <c r="B6918" t="s">
        <v>19467</v>
      </c>
      <c r="C6918">
        <v>113356954</v>
      </c>
      <c r="D6918" t="s">
        <v>28901</v>
      </c>
      <c r="F6918" t="s">
        <v>125</v>
      </c>
      <c r="G6918">
        <v>42.25835</v>
      </c>
      <c r="H6918">
        <v>3.1837900000000001</v>
      </c>
      <c r="I6918" t="s">
        <v>30</v>
      </c>
      <c r="J6918">
        <v>135</v>
      </c>
      <c r="K6918">
        <v>1</v>
      </c>
      <c r="L6918">
        <v>1</v>
      </c>
      <c r="M6918" s="1">
        <v>44065</v>
      </c>
      <c r="N6918">
        <v>0.06</v>
      </c>
      <c r="O6918">
        <v>107</v>
      </c>
      <c r="P6918">
        <v>304</v>
      </c>
      <c r="Q6918">
        <v>0</v>
      </c>
      <c r="R6918" t="s">
        <v>19468</v>
      </c>
    </row>
    <row r="6919" spans="1:18" x14ac:dyDescent="0.2">
      <c r="A6919">
        <v>39435042</v>
      </c>
      <c r="B6919" t="s">
        <v>19493</v>
      </c>
      <c r="C6919">
        <v>113356954</v>
      </c>
      <c r="D6919" t="s">
        <v>28901</v>
      </c>
      <c r="F6919" t="s">
        <v>125</v>
      </c>
      <c r="G6919">
        <v>42.270060000000001</v>
      </c>
      <c r="H6919">
        <v>3.18262</v>
      </c>
      <c r="I6919" t="s">
        <v>30</v>
      </c>
      <c r="J6919">
        <v>135</v>
      </c>
      <c r="K6919">
        <v>1</v>
      </c>
      <c r="L6919">
        <v>0</v>
      </c>
      <c r="O6919">
        <v>107</v>
      </c>
      <c r="P6919">
        <v>89</v>
      </c>
      <c r="Q6919">
        <v>0</v>
      </c>
      <c r="R6919" t="s">
        <v>19494</v>
      </c>
    </row>
    <row r="6920" spans="1:18" x14ac:dyDescent="0.2">
      <c r="A6920">
        <v>40557785</v>
      </c>
      <c r="B6920" t="s">
        <v>19906</v>
      </c>
      <c r="C6920">
        <v>120045637</v>
      </c>
      <c r="D6920" t="s">
        <v>4030</v>
      </c>
      <c r="F6920" t="s">
        <v>125</v>
      </c>
      <c r="G6920">
        <v>42.243870000000001</v>
      </c>
      <c r="H6920">
        <v>3.2014200000000002</v>
      </c>
      <c r="I6920" t="s">
        <v>30</v>
      </c>
      <c r="J6920">
        <v>135</v>
      </c>
      <c r="K6920">
        <v>1</v>
      </c>
      <c r="L6920">
        <v>3</v>
      </c>
      <c r="M6920" s="1">
        <v>44478</v>
      </c>
      <c r="N6920">
        <v>0.35</v>
      </c>
      <c r="O6920">
        <v>101</v>
      </c>
      <c r="P6920">
        <v>1</v>
      </c>
      <c r="Q6920">
        <v>3</v>
      </c>
      <c r="R6920" t="s">
        <v>19907</v>
      </c>
    </row>
    <row r="6921" spans="1:18" x14ac:dyDescent="0.2">
      <c r="A6921">
        <v>42150365</v>
      </c>
      <c r="B6921" t="s">
        <v>29006</v>
      </c>
      <c r="C6921">
        <v>4025474</v>
      </c>
      <c r="D6921" t="s">
        <v>519</v>
      </c>
      <c r="F6921" t="s">
        <v>118</v>
      </c>
      <c r="G6921">
        <v>41.722630000000002</v>
      </c>
      <c r="H6921">
        <v>2.93214</v>
      </c>
      <c r="I6921" t="s">
        <v>30</v>
      </c>
      <c r="J6921">
        <v>135</v>
      </c>
      <c r="K6921">
        <v>3</v>
      </c>
      <c r="L6921">
        <v>7</v>
      </c>
      <c r="M6921" s="1">
        <v>44402</v>
      </c>
      <c r="N6921">
        <v>0.32</v>
      </c>
      <c r="O6921">
        <v>1</v>
      </c>
      <c r="P6921">
        <v>107</v>
      </c>
      <c r="Q6921">
        <v>2</v>
      </c>
      <c r="R6921" t="s">
        <v>20490</v>
      </c>
    </row>
    <row r="6922" spans="1:18" x14ac:dyDescent="0.2">
      <c r="A6922">
        <v>43220580</v>
      </c>
      <c r="B6922" t="s">
        <v>21142</v>
      </c>
      <c r="C6922">
        <v>63194166</v>
      </c>
      <c r="D6922" t="s">
        <v>8319</v>
      </c>
      <c r="F6922" t="s">
        <v>28703</v>
      </c>
      <c r="G6922">
        <v>42.051569999999998</v>
      </c>
      <c r="H6922">
        <v>3.1665299999999998</v>
      </c>
      <c r="I6922" t="s">
        <v>30</v>
      </c>
      <c r="J6922">
        <v>135</v>
      </c>
      <c r="K6922">
        <v>2</v>
      </c>
      <c r="L6922">
        <v>21</v>
      </c>
      <c r="M6922" s="1">
        <v>44467</v>
      </c>
      <c r="N6922">
        <v>1.19</v>
      </c>
      <c r="O6922">
        <v>1</v>
      </c>
      <c r="P6922">
        <v>101</v>
      </c>
      <c r="Q6922">
        <v>16</v>
      </c>
      <c r="R6922" t="s">
        <v>21143</v>
      </c>
    </row>
    <row r="6923" spans="1:18" x14ac:dyDescent="0.2">
      <c r="A6923">
        <v>43473693</v>
      </c>
      <c r="B6923" t="s">
        <v>30616</v>
      </c>
      <c r="C6923">
        <v>182202245</v>
      </c>
      <c r="D6923" t="s">
        <v>422</v>
      </c>
      <c r="F6923" t="s">
        <v>58</v>
      </c>
      <c r="G6923">
        <v>41.999830000000003</v>
      </c>
      <c r="H6923">
        <v>3.1969500000000002</v>
      </c>
      <c r="I6923" t="s">
        <v>30</v>
      </c>
      <c r="J6923">
        <v>135</v>
      </c>
      <c r="K6923">
        <v>7</v>
      </c>
      <c r="L6923">
        <v>4</v>
      </c>
      <c r="M6923" s="1">
        <v>44442</v>
      </c>
      <c r="N6923">
        <v>0.24</v>
      </c>
      <c r="O6923">
        <v>1</v>
      </c>
      <c r="P6923">
        <v>0</v>
      </c>
      <c r="Q6923">
        <v>3</v>
      </c>
      <c r="R6923" t="s">
        <v>21247</v>
      </c>
    </row>
    <row r="6924" spans="1:18" x14ac:dyDescent="0.2">
      <c r="A6924">
        <v>43734681</v>
      </c>
      <c r="B6924" t="s">
        <v>21465</v>
      </c>
      <c r="C6924">
        <v>266037976</v>
      </c>
      <c r="D6924" t="s">
        <v>17873</v>
      </c>
      <c r="F6924" t="s">
        <v>125</v>
      </c>
      <c r="G6924">
        <v>42.293599999999998</v>
      </c>
      <c r="H6924">
        <v>3.1801900000000001</v>
      </c>
      <c r="I6924" t="s">
        <v>30</v>
      </c>
      <c r="J6924">
        <v>135</v>
      </c>
      <c r="K6924">
        <v>7</v>
      </c>
      <c r="L6924">
        <v>0</v>
      </c>
      <c r="O6924">
        <v>28</v>
      </c>
      <c r="P6924">
        <v>133</v>
      </c>
      <c r="Q6924">
        <v>0</v>
      </c>
      <c r="R6924" t="s">
        <v>21466</v>
      </c>
    </row>
    <row r="6925" spans="1:18" x14ac:dyDescent="0.2">
      <c r="A6925">
        <v>44160943</v>
      </c>
      <c r="B6925" t="s">
        <v>21954</v>
      </c>
      <c r="C6925">
        <v>21870195</v>
      </c>
      <c r="D6925" t="s">
        <v>10394</v>
      </c>
      <c r="F6925" t="s">
        <v>29345</v>
      </c>
      <c r="G6925">
        <v>41.860660000000003</v>
      </c>
      <c r="H6925">
        <v>3.14628</v>
      </c>
      <c r="I6925" t="s">
        <v>30</v>
      </c>
      <c r="J6925">
        <v>135</v>
      </c>
      <c r="K6925">
        <v>6</v>
      </c>
      <c r="L6925">
        <v>8</v>
      </c>
      <c r="M6925" s="1">
        <v>44437</v>
      </c>
      <c r="N6925">
        <v>0.47</v>
      </c>
      <c r="O6925">
        <v>1</v>
      </c>
      <c r="P6925">
        <v>178</v>
      </c>
      <c r="Q6925">
        <v>5</v>
      </c>
      <c r="R6925" t="s">
        <v>81</v>
      </c>
    </row>
    <row r="6926" spans="1:18" x14ac:dyDescent="0.2">
      <c r="A6926">
        <v>44460074</v>
      </c>
      <c r="B6926" t="s">
        <v>22248</v>
      </c>
      <c r="C6926">
        <v>4805189</v>
      </c>
      <c r="D6926" t="s">
        <v>22249</v>
      </c>
      <c r="F6926" t="s">
        <v>11967</v>
      </c>
      <c r="G6926">
        <v>42.368989999999997</v>
      </c>
      <c r="H6926">
        <v>3.1610499999999999</v>
      </c>
      <c r="I6926" t="s">
        <v>30</v>
      </c>
      <c r="J6926">
        <v>135</v>
      </c>
      <c r="K6926">
        <v>3</v>
      </c>
      <c r="L6926">
        <v>7</v>
      </c>
      <c r="M6926" s="1">
        <v>44427</v>
      </c>
      <c r="N6926">
        <v>0.42</v>
      </c>
      <c r="O6926">
        <v>1</v>
      </c>
      <c r="P6926">
        <v>173</v>
      </c>
      <c r="Q6926">
        <v>3</v>
      </c>
      <c r="R6926" t="s">
        <v>22250</v>
      </c>
    </row>
    <row r="6927" spans="1:18" x14ac:dyDescent="0.2">
      <c r="A6927">
        <v>44690620</v>
      </c>
      <c r="B6927" t="s">
        <v>30617</v>
      </c>
      <c r="C6927">
        <v>308700439</v>
      </c>
      <c r="D6927" t="s">
        <v>19914</v>
      </c>
      <c r="F6927" t="s">
        <v>781</v>
      </c>
      <c r="G6927">
        <v>42.084560000000003</v>
      </c>
      <c r="H6927">
        <v>2.8816000000000002</v>
      </c>
      <c r="I6927" t="s">
        <v>21</v>
      </c>
      <c r="J6927">
        <v>135</v>
      </c>
      <c r="K6927">
        <v>2</v>
      </c>
      <c r="L6927">
        <v>0</v>
      </c>
      <c r="O6927">
        <v>28</v>
      </c>
      <c r="P6927">
        <v>195</v>
      </c>
      <c r="Q6927">
        <v>0</v>
      </c>
      <c r="R6927" t="s">
        <v>22352</v>
      </c>
    </row>
    <row r="6928" spans="1:18" x14ac:dyDescent="0.2">
      <c r="A6928">
        <v>44690686</v>
      </c>
      <c r="B6928" t="s">
        <v>30617</v>
      </c>
      <c r="C6928">
        <v>308700439</v>
      </c>
      <c r="D6928" t="s">
        <v>19914</v>
      </c>
      <c r="F6928" t="s">
        <v>781</v>
      </c>
      <c r="G6928">
        <v>42.084600000000002</v>
      </c>
      <c r="H6928">
        <v>2.8830300000000002</v>
      </c>
      <c r="I6928" t="s">
        <v>21</v>
      </c>
      <c r="J6928">
        <v>135</v>
      </c>
      <c r="K6928">
        <v>2</v>
      </c>
      <c r="L6928">
        <v>0</v>
      </c>
      <c r="O6928">
        <v>28</v>
      </c>
      <c r="P6928">
        <v>193</v>
      </c>
      <c r="Q6928">
        <v>0</v>
      </c>
      <c r="R6928" t="s">
        <v>22352</v>
      </c>
    </row>
    <row r="6929" spans="1:18" x14ac:dyDescent="0.2">
      <c r="A6929">
        <v>44690747</v>
      </c>
      <c r="B6929" t="s">
        <v>30617</v>
      </c>
      <c r="C6929">
        <v>308700439</v>
      </c>
      <c r="D6929" t="s">
        <v>19914</v>
      </c>
      <c r="F6929" t="s">
        <v>781</v>
      </c>
      <c r="G6929">
        <v>42.082509999999999</v>
      </c>
      <c r="H6929">
        <v>2.8827199999999999</v>
      </c>
      <c r="I6929" t="s">
        <v>21</v>
      </c>
      <c r="J6929">
        <v>135</v>
      </c>
      <c r="K6929">
        <v>2</v>
      </c>
      <c r="L6929">
        <v>0</v>
      </c>
      <c r="O6929">
        <v>28</v>
      </c>
      <c r="P6929">
        <v>196</v>
      </c>
      <c r="Q6929">
        <v>0</v>
      </c>
      <c r="R6929" t="s">
        <v>22352</v>
      </c>
    </row>
    <row r="6930" spans="1:18" x14ac:dyDescent="0.2">
      <c r="A6930">
        <v>45229135</v>
      </c>
      <c r="B6930" t="s">
        <v>29577</v>
      </c>
      <c r="C6930">
        <v>363618118</v>
      </c>
      <c r="D6930" t="s">
        <v>22512</v>
      </c>
      <c r="F6930" t="s">
        <v>426</v>
      </c>
      <c r="G6930">
        <v>42.247239999999998</v>
      </c>
      <c r="H6930">
        <v>2.3227699999999998</v>
      </c>
      <c r="I6930" t="s">
        <v>21</v>
      </c>
      <c r="J6930">
        <v>135</v>
      </c>
      <c r="K6930">
        <v>1</v>
      </c>
      <c r="L6930">
        <v>0</v>
      </c>
      <c r="O6930">
        <v>5</v>
      </c>
      <c r="P6930">
        <v>22</v>
      </c>
      <c r="Q6930">
        <v>0</v>
      </c>
      <c r="R6930" t="s">
        <v>22513</v>
      </c>
    </row>
    <row r="6931" spans="1:18" x14ac:dyDescent="0.2">
      <c r="A6931">
        <v>45230454</v>
      </c>
      <c r="B6931" t="s">
        <v>29578</v>
      </c>
      <c r="C6931">
        <v>363618118</v>
      </c>
      <c r="D6931" t="s">
        <v>22512</v>
      </c>
      <c r="F6931" t="s">
        <v>426</v>
      </c>
      <c r="G6931">
        <v>42.247</v>
      </c>
      <c r="H6931">
        <v>2.32308</v>
      </c>
      <c r="I6931" t="s">
        <v>21</v>
      </c>
      <c r="J6931">
        <v>135</v>
      </c>
      <c r="K6931">
        <v>1</v>
      </c>
      <c r="L6931">
        <v>0</v>
      </c>
      <c r="O6931">
        <v>5</v>
      </c>
      <c r="P6931">
        <v>21</v>
      </c>
      <c r="Q6931">
        <v>0</v>
      </c>
      <c r="R6931" t="s">
        <v>22513</v>
      </c>
    </row>
    <row r="6932" spans="1:18" x14ac:dyDescent="0.2">
      <c r="A6932">
        <v>45322408</v>
      </c>
      <c r="B6932" t="s">
        <v>22596</v>
      </c>
      <c r="C6932">
        <v>365390348</v>
      </c>
      <c r="D6932" t="s">
        <v>225</v>
      </c>
      <c r="F6932" t="s">
        <v>609</v>
      </c>
      <c r="G6932">
        <v>42.183100000000003</v>
      </c>
      <c r="H6932">
        <v>2.49675</v>
      </c>
      <c r="I6932" t="s">
        <v>30</v>
      </c>
      <c r="J6932">
        <v>135</v>
      </c>
      <c r="K6932">
        <v>1</v>
      </c>
      <c r="L6932">
        <v>1</v>
      </c>
      <c r="M6932" s="1">
        <v>44290</v>
      </c>
      <c r="N6932">
        <v>0.11</v>
      </c>
      <c r="O6932">
        <v>11</v>
      </c>
      <c r="P6932">
        <v>355</v>
      </c>
      <c r="Q6932">
        <v>1</v>
      </c>
      <c r="R6932" t="s">
        <v>22594</v>
      </c>
    </row>
    <row r="6933" spans="1:18" x14ac:dyDescent="0.2">
      <c r="A6933">
        <v>47710167</v>
      </c>
      <c r="B6933" t="s">
        <v>23214</v>
      </c>
      <c r="C6933">
        <v>263841355</v>
      </c>
      <c r="D6933" t="s">
        <v>18042</v>
      </c>
      <c r="F6933" t="s">
        <v>76</v>
      </c>
      <c r="G6933">
        <v>41.8675</v>
      </c>
      <c r="H6933">
        <v>3.0674399999999999</v>
      </c>
      <c r="I6933" t="s">
        <v>30</v>
      </c>
      <c r="J6933">
        <v>135</v>
      </c>
      <c r="K6933">
        <v>1</v>
      </c>
      <c r="L6933">
        <v>3</v>
      </c>
      <c r="M6933" s="1">
        <v>44422</v>
      </c>
      <c r="N6933">
        <v>0.49</v>
      </c>
      <c r="O6933">
        <v>32</v>
      </c>
      <c r="P6933">
        <v>209</v>
      </c>
      <c r="Q6933">
        <v>3</v>
      </c>
      <c r="R6933" t="s">
        <v>23215</v>
      </c>
    </row>
    <row r="6934" spans="1:18" x14ac:dyDescent="0.2">
      <c r="A6934">
        <v>47959258</v>
      </c>
      <c r="B6934" t="s">
        <v>23361</v>
      </c>
      <c r="C6934">
        <v>86307032</v>
      </c>
      <c r="D6934" t="s">
        <v>23345</v>
      </c>
      <c r="F6934" t="s">
        <v>1627</v>
      </c>
      <c r="G6934">
        <v>42.181489999999997</v>
      </c>
      <c r="H6934">
        <v>3.0906699999999998</v>
      </c>
      <c r="I6934" t="s">
        <v>30</v>
      </c>
      <c r="J6934">
        <v>135</v>
      </c>
      <c r="K6934">
        <v>1</v>
      </c>
      <c r="L6934">
        <v>0</v>
      </c>
      <c r="O6934">
        <v>32</v>
      </c>
      <c r="P6934">
        <v>214</v>
      </c>
      <c r="Q6934">
        <v>0</v>
      </c>
      <c r="R6934" t="s">
        <v>23362</v>
      </c>
    </row>
    <row r="6935" spans="1:18" x14ac:dyDescent="0.2">
      <c r="A6935">
        <v>48084581</v>
      </c>
      <c r="B6935" t="s">
        <v>23476</v>
      </c>
      <c r="C6935">
        <v>359953246</v>
      </c>
      <c r="D6935" t="s">
        <v>23477</v>
      </c>
      <c r="F6935" t="s">
        <v>472</v>
      </c>
      <c r="G6935">
        <v>42.135359999999999</v>
      </c>
      <c r="H6935">
        <v>3.08623</v>
      </c>
      <c r="I6935" t="s">
        <v>30</v>
      </c>
      <c r="J6935">
        <v>135</v>
      </c>
      <c r="K6935">
        <v>2</v>
      </c>
      <c r="L6935">
        <v>1</v>
      </c>
      <c r="M6935" s="1">
        <v>44291</v>
      </c>
      <c r="N6935">
        <v>0.11</v>
      </c>
      <c r="O6935">
        <v>2</v>
      </c>
      <c r="P6935">
        <v>358</v>
      </c>
      <c r="Q6935">
        <v>1</v>
      </c>
      <c r="R6935" t="s">
        <v>81</v>
      </c>
    </row>
    <row r="6936" spans="1:18" x14ac:dyDescent="0.2">
      <c r="A6936">
        <v>48580026</v>
      </c>
      <c r="B6936" t="s">
        <v>24064</v>
      </c>
      <c r="C6936">
        <v>4208003</v>
      </c>
      <c r="D6936" t="s">
        <v>339</v>
      </c>
      <c r="F6936" t="s">
        <v>41</v>
      </c>
      <c r="G6936">
        <v>42.115989999999996</v>
      </c>
      <c r="H6936">
        <v>3.1459000000000001</v>
      </c>
      <c r="I6936" t="s">
        <v>30</v>
      </c>
      <c r="J6936">
        <v>135</v>
      </c>
      <c r="K6936">
        <v>1</v>
      </c>
      <c r="L6936">
        <v>0</v>
      </c>
      <c r="O6936">
        <v>32</v>
      </c>
      <c r="P6936">
        <v>71</v>
      </c>
      <c r="Q6936">
        <v>0</v>
      </c>
      <c r="R6936" t="s">
        <v>24065</v>
      </c>
    </row>
    <row r="6937" spans="1:18" x14ac:dyDescent="0.2">
      <c r="A6937">
        <v>49479047</v>
      </c>
      <c r="B6937" t="s">
        <v>24825</v>
      </c>
      <c r="C6937">
        <v>144083268</v>
      </c>
      <c r="D6937" t="s">
        <v>17242</v>
      </c>
      <c r="F6937" t="s">
        <v>125</v>
      </c>
      <c r="G6937">
        <v>42.246339999999996</v>
      </c>
      <c r="H6937">
        <v>3.1847599999999998</v>
      </c>
      <c r="I6937" t="s">
        <v>30</v>
      </c>
      <c r="J6937">
        <v>135</v>
      </c>
      <c r="K6937">
        <v>2</v>
      </c>
      <c r="L6937">
        <v>14</v>
      </c>
      <c r="M6937" s="1">
        <v>44437</v>
      </c>
      <c r="N6937">
        <v>1.77</v>
      </c>
      <c r="O6937">
        <v>2</v>
      </c>
      <c r="P6937">
        <v>356</v>
      </c>
      <c r="Q6937">
        <v>14</v>
      </c>
      <c r="R6937" t="s">
        <v>24826</v>
      </c>
    </row>
    <row r="6938" spans="1:18" x14ac:dyDescent="0.2">
      <c r="A6938">
        <v>49789982</v>
      </c>
      <c r="B6938" t="s">
        <v>25114</v>
      </c>
      <c r="C6938">
        <v>401543290</v>
      </c>
      <c r="D6938" t="s">
        <v>2425</v>
      </c>
      <c r="F6938" t="s">
        <v>440</v>
      </c>
      <c r="G6938">
        <v>42.216056999999999</v>
      </c>
      <c r="H6938">
        <v>2.578719</v>
      </c>
      <c r="I6938" t="s">
        <v>30</v>
      </c>
      <c r="J6938">
        <v>135</v>
      </c>
      <c r="K6938">
        <v>2</v>
      </c>
      <c r="L6938">
        <v>7</v>
      </c>
      <c r="M6938" s="1">
        <v>44538</v>
      </c>
      <c r="N6938">
        <v>1.21</v>
      </c>
      <c r="O6938">
        <v>1</v>
      </c>
      <c r="P6938">
        <v>347</v>
      </c>
      <c r="Q6938">
        <v>7</v>
      </c>
      <c r="R6938" t="s">
        <v>25115</v>
      </c>
    </row>
    <row r="6939" spans="1:18" x14ac:dyDescent="0.2">
      <c r="A6939">
        <v>50060356</v>
      </c>
      <c r="B6939" t="s">
        <v>25369</v>
      </c>
      <c r="C6939">
        <v>403426777</v>
      </c>
      <c r="D6939" t="s">
        <v>234</v>
      </c>
      <c r="F6939" t="s">
        <v>45</v>
      </c>
      <c r="G6939">
        <v>41.697940000000003</v>
      </c>
      <c r="H6939">
        <v>2.8289800000000001</v>
      </c>
      <c r="I6939" t="s">
        <v>30</v>
      </c>
      <c r="J6939">
        <v>135</v>
      </c>
      <c r="K6939">
        <v>4</v>
      </c>
      <c r="L6939">
        <v>2</v>
      </c>
      <c r="M6939" s="1">
        <v>44437</v>
      </c>
      <c r="N6939">
        <v>0.43</v>
      </c>
      <c r="O6939">
        <v>6</v>
      </c>
      <c r="P6939">
        <v>304</v>
      </c>
      <c r="Q6939">
        <v>2</v>
      </c>
      <c r="R6939" t="s">
        <v>25370</v>
      </c>
    </row>
    <row r="6940" spans="1:18" x14ac:dyDescent="0.2">
      <c r="A6940">
        <v>50193611</v>
      </c>
      <c r="B6940" t="s">
        <v>25550</v>
      </c>
      <c r="C6940">
        <v>14155274</v>
      </c>
      <c r="D6940" t="s">
        <v>4650</v>
      </c>
      <c r="F6940" t="s">
        <v>61</v>
      </c>
      <c r="G6940">
        <v>41.665239999999997</v>
      </c>
      <c r="H6940">
        <v>2.78471</v>
      </c>
      <c r="I6940" t="s">
        <v>30</v>
      </c>
      <c r="J6940">
        <v>135</v>
      </c>
      <c r="K6940">
        <v>2</v>
      </c>
      <c r="L6940">
        <v>1</v>
      </c>
      <c r="M6940" s="1">
        <v>44392</v>
      </c>
      <c r="N6940">
        <v>0.18</v>
      </c>
      <c r="O6940">
        <v>13</v>
      </c>
      <c r="P6940">
        <v>274</v>
      </c>
      <c r="Q6940">
        <v>1</v>
      </c>
      <c r="R6940" t="s">
        <v>25551</v>
      </c>
    </row>
    <row r="6941" spans="1:18" x14ac:dyDescent="0.2">
      <c r="A6941">
        <v>50225482</v>
      </c>
      <c r="B6941" t="s">
        <v>25622</v>
      </c>
      <c r="C6941">
        <v>395873167</v>
      </c>
      <c r="D6941" t="s">
        <v>3157</v>
      </c>
      <c r="F6941" t="s">
        <v>45</v>
      </c>
      <c r="G6941">
        <v>41.707389999999997</v>
      </c>
      <c r="H6941">
        <v>2.8762699999999999</v>
      </c>
      <c r="I6941" t="s">
        <v>30</v>
      </c>
      <c r="J6941">
        <v>135</v>
      </c>
      <c r="K6941">
        <v>3</v>
      </c>
      <c r="L6941">
        <v>1</v>
      </c>
      <c r="M6941" s="1">
        <v>44422</v>
      </c>
      <c r="N6941">
        <v>0.22</v>
      </c>
      <c r="O6941">
        <v>9</v>
      </c>
      <c r="P6941">
        <v>0</v>
      </c>
      <c r="Q6941">
        <v>1</v>
      </c>
      <c r="R6941" t="s">
        <v>25623</v>
      </c>
    </row>
    <row r="6942" spans="1:18" x14ac:dyDescent="0.2">
      <c r="A6942">
        <v>51077680</v>
      </c>
      <c r="B6942" t="s">
        <v>24220</v>
      </c>
      <c r="C6942">
        <v>6001589</v>
      </c>
      <c r="D6942" t="s">
        <v>500</v>
      </c>
      <c r="F6942" t="s">
        <v>501</v>
      </c>
      <c r="G6942">
        <v>42.247280000000003</v>
      </c>
      <c r="H6942">
        <v>2.6456900000000001</v>
      </c>
      <c r="I6942" t="s">
        <v>30</v>
      </c>
      <c r="J6942">
        <v>135</v>
      </c>
      <c r="K6942">
        <v>2</v>
      </c>
      <c r="L6942">
        <v>0</v>
      </c>
      <c r="O6942">
        <v>7</v>
      </c>
      <c r="P6942">
        <v>0</v>
      </c>
      <c r="Q6942">
        <v>0</v>
      </c>
      <c r="R6942" t="s">
        <v>26835</v>
      </c>
    </row>
    <row r="6943" spans="1:18" x14ac:dyDescent="0.2">
      <c r="A6943">
        <v>51256434</v>
      </c>
      <c r="B6943" t="s">
        <v>30090</v>
      </c>
      <c r="C6943">
        <v>213119883</v>
      </c>
      <c r="D6943" t="s">
        <v>234</v>
      </c>
      <c r="F6943" t="s">
        <v>61</v>
      </c>
      <c r="G6943">
        <v>41.675330000000002</v>
      </c>
      <c r="H6943">
        <v>2.7926600000000001</v>
      </c>
      <c r="I6943" t="s">
        <v>30</v>
      </c>
      <c r="J6943">
        <v>135</v>
      </c>
      <c r="K6943">
        <v>5</v>
      </c>
      <c r="L6943">
        <v>1</v>
      </c>
      <c r="M6943" s="1">
        <v>44421</v>
      </c>
      <c r="N6943">
        <v>0.21</v>
      </c>
      <c r="O6943">
        <v>5</v>
      </c>
      <c r="P6943">
        <v>365</v>
      </c>
      <c r="Q6943">
        <v>1</v>
      </c>
      <c r="R6943" t="s">
        <v>26979</v>
      </c>
    </row>
    <row r="6944" spans="1:18" x14ac:dyDescent="0.2">
      <c r="A6944">
        <v>51320670</v>
      </c>
      <c r="B6944" t="s">
        <v>27034</v>
      </c>
      <c r="C6944">
        <v>229689240</v>
      </c>
      <c r="D6944" t="s">
        <v>326</v>
      </c>
      <c r="F6944" t="s">
        <v>76</v>
      </c>
      <c r="G6944">
        <v>41.846229999999998</v>
      </c>
      <c r="H6944">
        <v>3.09822</v>
      </c>
      <c r="I6944" t="s">
        <v>30</v>
      </c>
      <c r="J6944">
        <v>135</v>
      </c>
      <c r="K6944">
        <v>5</v>
      </c>
      <c r="L6944">
        <v>1</v>
      </c>
      <c r="M6944" s="1">
        <v>44445</v>
      </c>
      <c r="N6944">
        <v>0.26</v>
      </c>
      <c r="O6944">
        <v>7</v>
      </c>
      <c r="P6944">
        <v>310</v>
      </c>
      <c r="Q6944">
        <v>1</v>
      </c>
      <c r="R6944" t="s">
        <v>27035</v>
      </c>
    </row>
    <row r="6945" spans="1:18" x14ac:dyDescent="0.2">
      <c r="A6945">
        <v>51547282</v>
      </c>
      <c r="B6945" t="s">
        <v>27160</v>
      </c>
      <c r="C6945">
        <v>23324405</v>
      </c>
      <c r="D6945" t="s">
        <v>330</v>
      </c>
      <c r="F6945" t="s">
        <v>41</v>
      </c>
      <c r="G6945">
        <v>42.10698</v>
      </c>
      <c r="H6945">
        <v>3.1367500000000001</v>
      </c>
      <c r="I6945" t="s">
        <v>30</v>
      </c>
      <c r="J6945">
        <v>135</v>
      </c>
      <c r="K6945">
        <v>7</v>
      </c>
      <c r="L6945">
        <v>1</v>
      </c>
      <c r="M6945" s="1">
        <v>44436</v>
      </c>
      <c r="N6945">
        <v>0.24</v>
      </c>
      <c r="O6945">
        <v>62</v>
      </c>
      <c r="P6945">
        <v>0</v>
      </c>
      <c r="Q6945">
        <v>1</v>
      </c>
      <c r="R6945" t="s">
        <v>27161</v>
      </c>
    </row>
    <row r="6946" spans="1:18" x14ac:dyDescent="0.2">
      <c r="A6946">
        <v>3685713</v>
      </c>
      <c r="B6946" t="s">
        <v>1557</v>
      </c>
      <c r="C6946">
        <v>18745488</v>
      </c>
      <c r="D6946" t="s">
        <v>513</v>
      </c>
      <c r="F6946" t="s">
        <v>609</v>
      </c>
      <c r="G6946">
        <v>42.16404</v>
      </c>
      <c r="H6946">
        <v>2.5282800000000001</v>
      </c>
      <c r="I6946" t="s">
        <v>30</v>
      </c>
      <c r="J6946">
        <v>134</v>
      </c>
      <c r="K6946">
        <v>2</v>
      </c>
      <c r="L6946">
        <v>17</v>
      </c>
      <c r="M6946" s="1">
        <v>44544</v>
      </c>
      <c r="N6946">
        <v>0.2</v>
      </c>
      <c r="O6946">
        <v>7</v>
      </c>
      <c r="P6946">
        <v>236</v>
      </c>
      <c r="Q6946">
        <v>1</v>
      </c>
      <c r="R6946" t="s">
        <v>1558</v>
      </c>
    </row>
    <row r="6947" spans="1:18" x14ac:dyDescent="0.2">
      <c r="A6947">
        <v>8075949</v>
      </c>
      <c r="B6947" t="s">
        <v>3268</v>
      </c>
      <c r="C6947">
        <v>42371913</v>
      </c>
      <c r="D6947" t="s">
        <v>2425</v>
      </c>
      <c r="F6947" t="s">
        <v>228</v>
      </c>
      <c r="G6947">
        <v>42.267829999999996</v>
      </c>
      <c r="H6947">
        <v>2.9596</v>
      </c>
      <c r="I6947" t="s">
        <v>30</v>
      </c>
      <c r="J6947">
        <v>134</v>
      </c>
      <c r="K6947">
        <v>2</v>
      </c>
      <c r="L6947">
        <v>9</v>
      </c>
      <c r="M6947" s="1">
        <v>43795</v>
      </c>
      <c r="N6947">
        <v>0.13</v>
      </c>
      <c r="O6947">
        <v>9</v>
      </c>
      <c r="P6947">
        <v>0</v>
      </c>
      <c r="Q6947">
        <v>0</v>
      </c>
      <c r="R6947" t="s">
        <v>3269</v>
      </c>
    </row>
    <row r="6948" spans="1:18" x14ac:dyDescent="0.2">
      <c r="A6948">
        <v>18340340</v>
      </c>
      <c r="B6948" t="s">
        <v>7942</v>
      </c>
      <c r="C6948">
        <v>92430249</v>
      </c>
      <c r="D6948" t="s">
        <v>3124</v>
      </c>
      <c r="F6948" t="s">
        <v>125</v>
      </c>
      <c r="G6948">
        <v>42.268259999999998</v>
      </c>
      <c r="H6948">
        <v>3.1474299999999999</v>
      </c>
      <c r="I6948" t="s">
        <v>30</v>
      </c>
      <c r="J6948">
        <v>134</v>
      </c>
      <c r="K6948">
        <v>5</v>
      </c>
      <c r="L6948">
        <v>17</v>
      </c>
      <c r="M6948" s="1">
        <v>44421</v>
      </c>
      <c r="N6948">
        <v>0.31</v>
      </c>
      <c r="O6948">
        <v>1</v>
      </c>
      <c r="P6948">
        <v>2</v>
      </c>
      <c r="Q6948">
        <v>3</v>
      </c>
      <c r="R6948" t="s">
        <v>81</v>
      </c>
    </row>
    <row r="6949" spans="1:18" x14ac:dyDescent="0.2">
      <c r="A6949">
        <v>19208378</v>
      </c>
      <c r="B6949" t="s">
        <v>9257</v>
      </c>
      <c r="C6949">
        <v>134406018</v>
      </c>
      <c r="D6949" t="s">
        <v>135</v>
      </c>
      <c r="F6949" t="s">
        <v>45</v>
      </c>
      <c r="G6949">
        <v>41.703650000000003</v>
      </c>
      <c r="H6949">
        <v>2.8366799999999999</v>
      </c>
      <c r="I6949" t="s">
        <v>30</v>
      </c>
      <c r="J6949">
        <v>134</v>
      </c>
      <c r="K6949">
        <v>2</v>
      </c>
      <c r="L6949">
        <v>3</v>
      </c>
      <c r="M6949" s="1">
        <v>44437</v>
      </c>
      <c r="N6949">
        <v>0.1</v>
      </c>
      <c r="O6949">
        <v>22</v>
      </c>
      <c r="P6949">
        <v>365</v>
      </c>
      <c r="Q6949">
        <v>1</v>
      </c>
      <c r="R6949" t="s">
        <v>9258</v>
      </c>
    </row>
    <row r="6950" spans="1:18" x14ac:dyDescent="0.2">
      <c r="A6950">
        <v>19668767</v>
      </c>
      <c r="B6950" t="s">
        <v>9669</v>
      </c>
      <c r="C6950">
        <v>1298586</v>
      </c>
      <c r="D6950" t="s">
        <v>117</v>
      </c>
      <c r="F6950" t="s">
        <v>118</v>
      </c>
      <c r="G6950">
        <v>41.720230000000001</v>
      </c>
      <c r="H6950">
        <v>2.9316900000000001</v>
      </c>
      <c r="I6950" t="s">
        <v>30</v>
      </c>
      <c r="J6950">
        <v>134</v>
      </c>
      <c r="K6950">
        <v>2</v>
      </c>
      <c r="L6950">
        <v>1</v>
      </c>
      <c r="M6950" s="1">
        <v>43336</v>
      </c>
      <c r="N6950">
        <v>0.02</v>
      </c>
      <c r="O6950">
        <v>107</v>
      </c>
      <c r="P6950">
        <v>293</v>
      </c>
      <c r="Q6950">
        <v>0</v>
      </c>
      <c r="R6950" t="s">
        <v>9670</v>
      </c>
    </row>
    <row r="6951" spans="1:18" x14ac:dyDescent="0.2">
      <c r="A6951">
        <v>21093236</v>
      </c>
      <c r="B6951" t="s">
        <v>10429</v>
      </c>
      <c r="C6951">
        <v>145103923</v>
      </c>
      <c r="D6951" t="s">
        <v>225</v>
      </c>
      <c r="F6951" t="s">
        <v>30213</v>
      </c>
      <c r="G6951">
        <v>42.285159999999998</v>
      </c>
      <c r="H6951">
        <v>3.2730700000000001</v>
      </c>
      <c r="I6951" t="s">
        <v>30</v>
      </c>
      <c r="J6951">
        <v>134</v>
      </c>
      <c r="K6951">
        <v>3</v>
      </c>
      <c r="L6951">
        <v>4</v>
      </c>
      <c r="M6951" s="1">
        <v>43257</v>
      </c>
      <c r="N6951">
        <v>0.08</v>
      </c>
      <c r="O6951">
        <v>1</v>
      </c>
      <c r="P6951">
        <v>0</v>
      </c>
      <c r="Q6951">
        <v>0</v>
      </c>
      <c r="R6951" t="s">
        <v>10430</v>
      </c>
    </row>
    <row r="6952" spans="1:18" x14ac:dyDescent="0.2">
      <c r="A6952">
        <v>23532483</v>
      </c>
      <c r="B6952" t="s">
        <v>11943</v>
      </c>
      <c r="C6952">
        <v>14166030</v>
      </c>
      <c r="D6952" t="s">
        <v>67</v>
      </c>
      <c r="F6952" t="s">
        <v>20</v>
      </c>
      <c r="G6952">
        <v>41.979089999999999</v>
      </c>
      <c r="H6952">
        <v>2.8274699999999999</v>
      </c>
      <c r="I6952" t="s">
        <v>30</v>
      </c>
      <c r="J6952">
        <v>134</v>
      </c>
      <c r="K6952">
        <v>6</v>
      </c>
      <c r="L6952">
        <v>37</v>
      </c>
      <c r="M6952" s="1">
        <v>44522</v>
      </c>
      <c r="N6952">
        <v>0.86</v>
      </c>
      <c r="O6952">
        <v>2</v>
      </c>
      <c r="P6952">
        <v>265</v>
      </c>
      <c r="Q6952">
        <v>5</v>
      </c>
      <c r="R6952" t="s">
        <v>11944</v>
      </c>
    </row>
    <row r="6953" spans="1:18" x14ac:dyDescent="0.2">
      <c r="A6953">
        <v>24221513</v>
      </c>
      <c r="B6953" t="s">
        <v>12465</v>
      </c>
      <c r="C6953">
        <v>151496825</v>
      </c>
      <c r="D6953" t="s">
        <v>10452</v>
      </c>
      <c r="F6953" t="s">
        <v>30213</v>
      </c>
      <c r="G6953">
        <v>42.292810000000003</v>
      </c>
      <c r="H6953">
        <v>3.27765</v>
      </c>
      <c r="I6953" t="s">
        <v>30</v>
      </c>
      <c r="J6953">
        <v>134</v>
      </c>
      <c r="K6953">
        <v>1</v>
      </c>
      <c r="L6953">
        <v>33</v>
      </c>
      <c r="M6953" s="1">
        <v>44481</v>
      </c>
      <c r="N6953">
        <v>0.76</v>
      </c>
      <c r="O6953">
        <v>51</v>
      </c>
      <c r="P6953">
        <v>29</v>
      </c>
      <c r="Q6953">
        <v>7</v>
      </c>
      <c r="R6953" t="s">
        <v>12466</v>
      </c>
    </row>
    <row r="6954" spans="1:18" x14ac:dyDescent="0.2">
      <c r="A6954">
        <v>24949772</v>
      </c>
      <c r="B6954" t="s">
        <v>13113</v>
      </c>
      <c r="C6954">
        <v>146108117</v>
      </c>
      <c r="D6954" t="s">
        <v>9923</v>
      </c>
      <c r="F6954" t="s">
        <v>118</v>
      </c>
      <c r="G6954">
        <v>41.709760000000003</v>
      </c>
      <c r="H6954">
        <v>2.8914200000000001</v>
      </c>
      <c r="I6954" t="s">
        <v>30</v>
      </c>
      <c r="J6954">
        <v>134</v>
      </c>
      <c r="K6954">
        <v>7</v>
      </c>
      <c r="L6954">
        <v>0</v>
      </c>
      <c r="O6954">
        <v>147</v>
      </c>
      <c r="P6954">
        <v>190</v>
      </c>
      <c r="Q6954">
        <v>0</v>
      </c>
      <c r="R6954" t="s">
        <v>13114</v>
      </c>
    </row>
    <row r="6955" spans="1:18" x14ac:dyDescent="0.2">
      <c r="A6955">
        <v>25176455</v>
      </c>
      <c r="B6955" t="s">
        <v>13265</v>
      </c>
      <c r="C6955">
        <v>1298586</v>
      </c>
      <c r="D6955" t="s">
        <v>117</v>
      </c>
      <c r="F6955" t="s">
        <v>118</v>
      </c>
      <c r="G6955">
        <v>41.718780000000002</v>
      </c>
      <c r="H6955">
        <v>2.9297300000000002</v>
      </c>
      <c r="I6955" t="s">
        <v>30</v>
      </c>
      <c r="J6955">
        <v>134</v>
      </c>
      <c r="K6955">
        <v>2</v>
      </c>
      <c r="L6955">
        <v>11</v>
      </c>
      <c r="M6955" s="1">
        <v>44422</v>
      </c>
      <c r="N6955">
        <v>0.25</v>
      </c>
      <c r="O6955">
        <v>107</v>
      </c>
      <c r="P6955">
        <v>10</v>
      </c>
      <c r="Q6955">
        <v>1</v>
      </c>
      <c r="R6955" t="s">
        <v>13266</v>
      </c>
    </row>
    <row r="6956" spans="1:18" x14ac:dyDescent="0.2">
      <c r="A6956">
        <v>26832740</v>
      </c>
      <c r="B6956" t="s">
        <v>14067</v>
      </c>
      <c r="C6956">
        <v>8345284</v>
      </c>
      <c r="D6956" t="s">
        <v>833</v>
      </c>
      <c r="F6956" t="s">
        <v>41</v>
      </c>
      <c r="G6956">
        <v>42.118459999999999</v>
      </c>
      <c r="H6956">
        <v>3.1379899999999998</v>
      </c>
      <c r="I6956" t="s">
        <v>30</v>
      </c>
      <c r="J6956">
        <v>134</v>
      </c>
      <c r="K6956">
        <v>1</v>
      </c>
      <c r="L6956">
        <v>1</v>
      </c>
      <c r="M6956" s="1">
        <v>44467</v>
      </c>
      <c r="N6956">
        <v>0.32</v>
      </c>
      <c r="O6956">
        <v>67</v>
      </c>
      <c r="P6956">
        <v>0</v>
      </c>
      <c r="Q6956">
        <v>1</v>
      </c>
      <c r="R6956" t="s">
        <v>14068</v>
      </c>
    </row>
    <row r="6957" spans="1:18" x14ac:dyDescent="0.2">
      <c r="A6957">
        <v>27729450</v>
      </c>
      <c r="B6957" t="s">
        <v>14423</v>
      </c>
      <c r="C6957">
        <v>6525657</v>
      </c>
      <c r="D6957" t="s">
        <v>6814</v>
      </c>
      <c r="F6957" t="s">
        <v>88</v>
      </c>
      <c r="G6957">
        <v>41.892209999999999</v>
      </c>
      <c r="H6957">
        <v>3.1847300000000001</v>
      </c>
      <c r="I6957" t="s">
        <v>30</v>
      </c>
      <c r="J6957">
        <v>134</v>
      </c>
      <c r="K6957">
        <v>4</v>
      </c>
      <c r="L6957">
        <v>6</v>
      </c>
      <c r="M6957" s="1">
        <v>44015</v>
      </c>
      <c r="N6957">
        <v>0.15</v>
      </c>
      <c r="O6957">
        <v>1</v>
      </c>
      <c r="P6957">
        <v>352</v>
      </c>
      <c r="Q6957">
        <v>0</v>
      </c>
      <c r="R6957" t="s">
        <v>14424</v>
      </c>
    </row>
    <row r="6958" spans="1:18" x14ac:dyDescent="0.2">
      <c r="A6958">
        <v>29337740</v>
      </c>
      <c r="B6958" t="s">
        <v>14834</v>
      </c>
      <c r="C6958">
        <v>84209162</v>
      </c>
      <c r="D6958" t="s">
        <v>14835</v>
      </c>
      <c r="F6958" t="s">
        <v>20</v>
      </c>
      <c r="G6958">
        <v>41.990229999999997</v>
      </c>
      <c r="H6958">
        <v>2.8349099999999998</v>
      </c>
      <c r="I6958" t="s">
        <v>30</v>
      </c>
      <c r="J6958">
        <v>134</v>
      </c>
      <c r="K6958">
        <v>2</v>
      </c>
      <c r="L6958">
        <v>45</v>
      </c>
      <c r="M6958" s="1">
        <v>44491</v>
      </c>
      <c r="N6958">
        <v>1.23</v>
      </c>
      <c r="O6958">
        <v>3</v>
      </c>
      <c r="P6958">
        <v>267</v>
      </c>
      <c r="Q6958">
        <v>14</v>
      </c>
      <c r="R6958" t="s">
        <v>14836</v>
      </c>
    </row>
    <row r="6959" spans="1:18" x14ac:dyDescent="0.2">
      <c r="A6959">
        <v>31069916</v>
      </c>
      <c r="B6959" t="s">
        <v>15334</v>
      </c>
      <c r="C6959">
        <v>146906221</v>
      </c>
      <c r="D6959" t="s">
        <v>954</v>
      </c>
      <c r="F6959" t="s">
        <v>1356</v>
      </c>
      <c r="G6959">
        <v>42.318809999999999</v>
      </c>
      <c r="H6959">
        <v>2.1774900000000001</v>
      </c>
      <c r="I6959" t="s">
        <v>21</v>
      </c>
      <c r="J6959">
        <v>134</v>
      </c>
      <c r="K6959">
        <v>1</v>
      </c>
      <c r="L6959">
        <v>7</v>
      </c>
      <c r="M6959" s="1">
        <v>44384</v>
      </c>
      <c r="N6959">
        <v>0.21</v>
      </c>
      <c r="O6959">
        <v>4</v>
      </c>
      <c r="P6959">
        <v>355</v>
      </c>
      <c r="Q6959">
        <v>2</v>
      </c>
      <c r="R6959" t="s">
        <v>15335</v>
      </c>
    </row>
    <row r="6960" spans="1:18" x14ac:dyDescent="0.2">
      <c r="A6960">
        <v>31070770</v>
      </c>
      <c r="B6960" t="s">
        <v>15338</v>
      </c>
      <c r="C6960">
        <v>146906221</v>
      </c>
      <c r="D6960" t="s">
        <v>954</v>
      </c>
      <c r="F6960" t="s">
        <v>1356</v>
      </c>
      <c r="G6960">
        <v>42.318390000000001</v>
      </c>
      <c r="H6960">
        <v>2.1784300000000001</v>
      </c>
      <c r="I6960" t="s">
        <v>21</v>
      </c>
      <c r="J6960">
        <v>134</v>
      </c>
      <c r="K6960">
        <v>1</v>
      </c>
      <c r="L6960">
        <v>20</v>
      </c>
      <c r="M6960" s="1">
        <v>44474</v>
      </c>
      <c r="N6960">
        <v>0.56000000000000005</v>
      </c>
      <c r="O6960">
        <v>4</v>
      </c>
      <c r="P6960">
        <v>357</v>
      </c>
      <c r="Q6960">
        <v>4</v>
      </c>
      <c r="R6960" t="s">
        <v>15335</v>
      </c>
    </row>
    <row r="6961" spans="1:18" x14ac:dyDescent="0.2">
      <c r="A6961">
        <v>31157742</v>
      </c>
      <c r="B6961" t="s">
        <v>15359</v>
      </c>
      <c r="C6961">
        <v>50260338</v>
      </c>
      <c r="D6961" t="s">
        <v>9227</v>
      </c>
      <c r="F6961" t="s">
        <v>76</v>
      </c>
      <c r="G6961">
        <v>41.838410000000003</v>
      </c>
      <c r="H6961">
        <v>3.0917300000000001</v>
      </c>
      <c r="I6961" t="s">
        <v>30</v>
      </c>
      <c r="J6961">
        <v>134</v>
      </c>
      <c r="K6961">
        <v>2</v>
      </c>
      <c r="L6961">
        <v>4</v>
      </c>
      <c r="M6961" s="1">
        <v>44437</v>
      </c>
      <c r="N6961">
        <v>0.13</v>
      </c>
      <c r="O6961">
        <v>13</v>
      </c>
      <c r="P6961">
        <v>172</v>
      </c>
      <c r="Q6961">
        <v>2</v>
      </c>
      <c r="R6961" t="s">
        <v>15360</v>
      </c>
    </row>
    <row r="6962" spans="1:18" x14ac:dyDescent="0.2">
      <c r="A6962">
        <v>31425891</v>
      </c>
      <c r="B6962" t="s">
        <v>15420</v>
      </c>
      <c r="C6962">
        <v>117763930</v>
      </c>
      <c r="D6962" t="s">
        <v>7067</v>
      </c>
      <c r="F6962" t="s">
        <v>20</v>
      </c>
      <c r="G6962">
        <v>41.983269999999997</v>
      </c>
      <c r="H6962">
        <v>2.8246199999999999</v>
      </c>
      <c r="I6962" t="s">
        <v>30</v>
      </c>
      <c r="J6962">
        <v>134</v>
      </c>
      <c r="K6962">
        <v>2</v>
      </c>
      <c r="L6962">
        <v>11</v>
      </c>
      <c r="M6962" s="1">
        <v>44440</v>
      </c>
      <c r="N6962">
        <v>0.35</v>
      </c>
      <c r="O6962">
        <v>36</v>
      </c>
      <c r="P6962">
        <v>260</v>
      </c>
      <c r="Q6962">
        <v>1</v>
      </c>
      <c r="R6962" t="s">
        <v>15421</v>
      </c>
    </row>
    <row r="6963" spans="1:18" x14ac:dyDescent="0.2">
      <c r="A6963">
        <v>31615702</v>
      </c>
      <c r="B6963" t="s">
        <v>15478</v>
      </c>
      <c r="C6963">
        <v>146906221</v>
      </c>
      <c r="D6963" t="s">
        <v>954</v>
      </c>
      <c r="F6963" t="s">
        <v>1356</v>
      </c>
      <c r="G6963">
        <v>42.318959999999997</v>
      </c>
      <c r="H6963">
        <v>2.1770200000000002</v>
      </c>
      <c r="I6963" t="s">
        <v>21</v>
      </c>
      <c r="J6963">
        <v>134</v>
      </c>
      <c r="K6963">
        <v>1</v>
      </c>
      <c r="L6963">
        <v>21</v>
      </c>
      <c r="M6963" s="1">
        <v>44523</v>
      </c>
      <c r="N6963">
        <v>0.6</v>
      </c>
      <c r="O6963">
        <v>4</v>
      </c>
      <c r="P6963">
        <v>356</v>
      </c>
      <c r="Q6963">
        <v>8</v>
      </c>
      <c r="R6963" t="s">
        <v>15335</v>
      </c>
    </row>
    <row r="6964" spans="1:18" x14ac:dyDescent="0.2">
      <c r="A6964">
        <v>31874931</v>
      </c>
      <c r="B6964" t="s">
        <v>15595</v>
      </c>
      <c r="C6964">
        <v>151496825</v>
      </c>
      <c r="D6964" t="s">
        <v>10452</v>
      </c>
      <c r="F6964" t="s">
        <v>30213</v>
      </c>
      <c r="G6964">
        <v>42.290880000000001</v>
      </c>
      <c r="H6964">
        <v>3.27589</v>
      </c>
      <c r="I6964" t="s">
        <v>30</v>
      </c>
      <c r="J6964">
        <v>134</v>
      </c>
      <c r="K6964">
        <v>1</v>
      </c>
      <c r="L6964">
        <v>13</v>
      </c>
      <c r="M6964" s="1">
        <v>44514</v>
      </c>
      <c r="N6964">
        <v>0.4</v>
      </c>
      <c r="O6964">
        <v>51</v>
      </c>
      <c r="P6964">
        <v>29</v>
      </c>
      <c r="Q6964">
        <v>8</v>
      </c>
      <c r="R6964" t="s">
        <v>15596</v>
      </c>
    </row>
    <row r="6965" spans="1:18" x14ac:dyDescent="0.2">
      <c r="A6965">
        <v>33180092</v>
      </c>
      <c r="B6965" t="s">
        <v>16430</v>
      </c>
      <c r="C6965">
        <v>33387378</v>
      </c>
      <c r="D6965" t="s">
        <v>2215</v>
      </c>
      <c r="F6965" t="s">
        <v>30213</v>
      </c>
      <c r="G6965">
        <v>42.287730000000003</v>
      </c>
      <c r="H6965">
        <v>3.2731699999999999</v>
      </c>
      <c r="I6965" t="s">
        <v>30</v>
      </c>
      <c r="J6965">
        <v>134</v>
      </c>
      <c r="K6965">
        <v>3</v>
      </c>
      <c r="L6965">
        <v>14</v>
      </c>
      <c r="M6965" s="1">
        <v>44074</v>
      </c>
      <c r="N6965">
        <v>0.43</v>
      </c>
      <c r="O6965">
        <v>1</v>
      </c>
      <c r="P6965">
        <v>360</v>
      </c>
      <c r="Q6965">
        <v>0</v>
      </c>
      <c r="R6965" t="s">
        <v>16431</v>
      </c>
    </row>
    <row r="6966" spans="1:18" x14ac:dyDescent="0.2">
      <c r="A6966">
        <v>34532188</v>
      </c>
      <c r="B6966" t="s">
        <v>17321</v>
      </c>
      <c r="C6966">
        <v>109461701</v>
      </c>
      <c r="D6966" t="s">
        <v>6890</v>
      </c>
      <c r="F6966" t="s">
        <v>125</v>
      </c>
      <c r="G6966">
        <v>42.245179999999998</v>
      </c>
      <c r="H6966">
        <v>3.1834099999999999</v>
      </c>
      <c r="I6966" t="s">
        <v>30</v>
      </c>
      <c r="J6966">
        <v>134</v>
      </c>
      <c r="K6966">
        <v>4</v>
      </c>
      <c r="L6966">
        <v>15</v>
      </c>
      <c r="M6966" s="1">
        <v>44538</v>
      </c>
      <c r="N6966">
        <v>0.47</v>
      </c>
      <c r="O6966">
        <v>10</v>
      </c>
      <c r="P6966">
        <v>120</v>
      </c>
      <c r="Q6966">
        <v>7</v>
      </c>
      <c r="R6966" t="s">
        <v>17322</v>
      </c>
    </row>
    <row r="6967" spans="1:18" x14ac:dyDescent="0.2">
      <c r="A6967">
        <v>34964567</v>
      </c>
      <c r="B6967" t="s">
        <v>17563</v>
      </c>
      <c r="C6967">
        <v>151496825</v>
      </c>
      <c r="D6967" t="s">
        <v>10452</v>
      </c>
      <c r="F6967" t="s">
        <v>30213</v>
      </c>
      <c r="G6967">
        <v>42.293239999999997</v>
      </c>
      <c r="H6967">
        <v>3.2765</v>
      </c>
      <c r="I6967" t="s">
        <v>30</v>
      </c>
      <c r="J6967">
        <v>134</v>
      </c>
      <c r="K6967">
        <v>1</v>
      </c>
      <c r="L6967">
        <v>11</v>
      </c>
      <c r="M6967" s="1">
        <v>44505</v>
      </c>
      <c r="N6967">
        <v>0.39</v>
      </c>
      <c r="O6967">
        <v>51</v>
      </c>
      <c r="P6967">
        <v>28</v>
      </c>
      <c r="Q6967">
        <v>5</v>
      </c>
      <c r="R6967" t="s">
        <v>17564</v>
      </c>
    </row>
    <row r="6968" spans="1:18" x14ac:dyDescent="0.2">
      <c r="A6968">
        <v>34988262</v>
      </c>
      <c r="B6968" t="s">
        <v>17575</v>
      </c>
      <c r="C6968">
        <v>134406018</v>
      </c>
      <c r="D6968" t="s">
        <v>135</v>
      </c>
      <c r="F6968" t="s">
        <v>45</v>
      </c>
      <c r="G6968">
        <v>41.703589999999998</v>
      </c>
      <c r="H6968">
        <v>2.8365900000000002</v>
      </c>
      <c r="I6968" t="s">
        <v>30</v>
      </c>
      <c r="J6968">
        <v>134</v>
      </c>
      <c r="K6968">
        <v>2</v>
      </c>
      <c r="L6968">
        <v>8</v>
      </c>
      <c r="M6968" s="1">
        <v>44443</v>
      </c>
      <c r="N6968">
        <v>0.26</v>
      </c>
      <c r="O6968">
        <v>22</v>
      </c>
      <c r="P6968">
        <v>273</v>
      </c>
      <c r="Q6968">
        <v>4</v>
      </c>
      <c r="R6968" t="s">
        <v>17576</v>
      </c>
    </row>
    <row r="6969" spans="1:18" x14ac:dyDescent="0.2">
      <c r="A6969">
        <v>39545039</v>
      </c>
      <c r="B6969" t="s">
        <v>28441</v>
      </c>
      <c r="C6969">
        <v>303832063</v>
      </c>
      <c r="D6969" t="s">
        <v>339</v>
      </c>
      <c r="F6969" t="s">
        <v>605</v>
      </c>
      <c r="G6969">
        <v>41.95346</v>
      </c>
      <c r="H6969">
        <v>3.0389200000000001</v>
      </c>
      <c r="I6969" t="s">
        <v>30</v>
      </c>
      <c r="J6969">
        <v>134</v>
      </c>
      <c r="K6969">
        <v>2</v>
      </c>
      <c r="L6969">
        <v>19</v>
      </c>
      <c r="M6969" s="1">
        <v>44559</v>
      </c>
      <c r="N6969">
        <v>0.75</v>
      </c>
      <c r="O6969">
        <v>1</v>
      </c>
      <c r="P6969">
        <v>353</v>
      </c>
      <c r="Q6969">
        <v>12</v>
      </c>
      <c r="R6969" t="s">
        <v>19536</v>
      </c>
    </row>
    <row r="6970" spans="1:18" x14ac:dyDescent="0.2">
      <c r="A6970">
        <v>43501985</v>
      </c>
      <c r="B6970" t="s">
        <v>30758</v>
      </c>
      <c r="C6970">
        <v>73367739</v>
      </c>
      <c r="D6970" t="s">
        <v>21270</v>
      </c>
      <c r="F6970" t="s">
        <v>29345</v>
      </c>
      <c r="G6970">
        <v>41.852870000000003</v>
      </c>
      <c r="H6970">
        <v>3.1412300000000002</v>
      </c>
      <c r="I6970" t="s">
        <v>30</v>
      </c>
      <c r="J6970">
        <v>134</v>
      </c>
      <c r="K6970">
        <v>2</v>
      </c>
      <c r="L6970">
        <v>2</v>
      </c>
      <c r="M6970" s="1">
        <v>44425</v>
      </c>
      <c r="N6970">
        <v>0.22</v>
      </c>
      <c r="O6970">
        <v>1</v>
      </c>
      <c r="P6970">
        <v>110</v>
      </c>
      <c r="Q6970">
        <v>2</v>
      </c>
      <c r="R6970" t="s">
        <v>21271</v>
      </c>
    </row>
    <row r="6971" spans="1:18" x14ac:dyDescent="0.2">
      <c r="A6971">
        <v>44424252</v>
      </c>
      <c r="B6971" t="s">
        <v>29007</v>
      </c>
      <c r="C6971">
        <v>40859793</v>
      </c>
      <c r="D6971" t="s">
        <v>1759</v>
      </c>
      <c r="F6971" t="s">
        <v>501</v>
      </c>
      <c r="G6971">
        <v>42.270940000000003</v>
      </c>
      <c r="H6971">
        <v>2.5962700000000001</v>
      </c>
      <c r="I6971" t="s">
        <v>30</v>
      </c>
      <c r="J6971">
        <v>134</v>
      </c>
      <c r="K6971">
        <v>2</v>
      </c>
      <c r="L6971">
        <v>21</v>
      </c>
      <c r="M6971" s="1">
        <v>44507</v>
      </c>
      <c r="N6971">
        <v>1.24</v>
      </c>
      <c r="O6971">
        <v>3</v>
      </c>
      <c r="P6971">
        <v>347</v>
      </c>
      <c r="Q6971">
        <v>15</v>
      </c>
      <c r="R6971" t="s">
        <v>3175</v>
      </c>
    </row>
    <row r="6972" spans="1:18" x14ac:dyDescent="0.2">
      <c r="A6972">
        <v>48206481</v>
      </c>
      <c r="B6972" t="s">
        <v>23631</v>
      </c>
      <c r="C6972">
        <v>386833412</v>
      </c>
      <c r="D6972" t="s">
        <v>23439</v>
      </c>
      <c r="F6972" t="s">
        <v>125</v>
      </c>
      <c r="G6972">
        <v>42.2624</v>
      </c>
      <c r="H6972">
        <v>3.15449</v>
      </c>
      <c r="I6972" t="s">
        <v>30</v>
      </c>
      <c r="J6972">
        <v>134</v>
      </c>
      <c r="K6972">
        <v>1</v>
      </c>
      <c r="L6972">
        <v>0</v>
      </c>
      <c r="O6972">
        <v>186</v>
      </c>
      <c r="P6972">
        <v>270</v>
      </c>
      <c r="Q6972">
        <v>0</v>
      </c>
      <c r="R6972" t="s">
        <v>23632</v>
      </c>
    </row>
    <row r="6973" spans="1:18" x14ac:dyDescent="0.2">
      <c r="A6973">
        <v>48206527</v>
      </c>
      <c r="B6973" t="s">
        <v>23637</v>
      </c>
      <c r="C6973">
        <v>386833412</v>
      </c>
      <c r="D6973" t="s">
        <v>23439</v>
      </c>
      <c r="F6973" t="s">
        <v>125</v>
      </c>
      <c r="G6973">
        <v>42.263339999999999</v>
      </c>
      <c r="H6973">
        <v>3.15428</v>
      </c>
      <c r="I6973" t="s">
        <v>30</v>
      </c>
      <c r="J6973">
        <v>134</v>
      </c>
      <c r="K6973">
        <v>1</v>
      </c>
      <c r="L6973">
        <v>0</v>
      </c>
      <c r="O6973">
        <v>186</v>
      </c>
      <c r="P6973">
        <v>295</v>
      </c>
      <c r="Q6973">
        <v>0</v>
      </c>
      <c r="R6973" t="s">
        <v>23638</v>
      </c>
    </row>
    <row r="6974" spans="1:18" x14ac:dyDescent="0.2">
      <c r="A6974">
        <v>48206544</v>
      </c>
      <c r="B6974" t="s">
        <v>23639</v>
      </c>
      <c r="C6974">
        <v>386833412</v>
      </c>
      <c r="D6974" t="s">
        <v>23439</v>
      </c>
      <c r="F6974" t="s">
        <v>125</v>
      </c>
      <c r="G6974">
        <v>42.26294</v>
      </c>
      <c r="H6974">
        <v>3.1537000000000002</v>
      </c>
      <c r="I6974" t="s">
        <v>30</v>
      </c>
      <c r="J6974">
        <v>134</v>
      </c>
      <c r="K6974">
        <v>1</v>
      </c>
      <c r="L6974">
        <v>0</v>
      </c>
      <c r="O6974">
        <v>186</v>
      </c>
      <c r="P6974">
        <v>292</v>
      </c>
      <c r="Q6974">
        <v>0</v>
      </c>
      <c r="R6974" t="s">
        <v>23640</v>
      </c>
    </row>
    <row r="6975" spans="1:18" x14ac:dyDescent="0.2">
      <c r="A6975">
        <v>48206559</v>
      </c>
      <c r="B6975" t="s">
        <v>23641</v>
      </c>
      <c r="C6975">
        <v>386833412</v>
      </c>
      <c r="D6975" t="s">
        <v>23439</v>
      </c>
      <c r="F6975" t="s">
        <v>125</v>
      </c>
      <c r="G6975">
        <v>42.264220000000002</v>
      </c>
      <c r="H6975">
        <v>3.1548400000000001</v>
      </c>
      <c r="I6975" t="s">
        <v>30</v>
      </c>
      <c r="J6975">
        <v>134</v>
      </c>
      <c r="K6975">
        <v>1</v>
      </c>
      <c r="L6975">
        <v>1</v>
      </c>
      <c r="M6975" s="1">
        <v>44290</v>
      </c>
      <c r="N6975">
        <v>0.11</v>
      </c>
      <c r="O6975">
        <v>186</v>
      </c>
      <c r="P6975">
        <v>162</v>
      </c>
      <c r="Q6975">
        <v>1</v>
      </c>
      <c r="R6975" t="s">
        <v>23642</v>
      </c>
    </row>
    <row r="6976" spans="1:18" x14ac:dyDescent="0.2">
      <c r="A6976">
        <v>48206586</v>
      </c>
      <c r="B6976" t="s">
        <v>23647</v>
      </c>
      <c r="C6976">
        <v>386833412</v>
      </c>
      <c r="D6976" t="s">
        <v>23439</v>
      </c>
      <c r="F6976" t="s">
        <v>125</v>
      </c>
      <c r="G6976">
        <v>42.262650000000001</v>
      </c>
      <c r="H6976">
        <v>3.15293</v>
      </c>
      <c r="I6976" t="s">
        <v>30</v>
      </c>
      <c r="J6976">
        <v>134</v>
      </c>
      <c r="K6976">
        <v>1</v>
      </c>
      <c r="L6976">
        <v>1</v>
      </c>
      <c r="M6976" s="1">
        <v>44435</v>
      </c>
      <c r="N6976">
        <v>0.24</v>
      </c>
      <c r="O6976">
        <v>186</v>
      </c>
      <c r="P6976">
        <v>247</v>
      </c>
      <c r="Q6976">
        <v>1</v>
      </c>
      <c r="R6976" t="s">
        <v>23648</v>
      </c>
    </row>
    <row r="6977" spans="1:18" x14ac:dyDescent="0.2">
      <c r="A6977">
        <v>48206595</v>
      </c>
      <c r="B6977" t="s">
        <v>23649</v>
      </c>
      <c r="C6977">
        <v>386833412</v>
      </c>
      <c r="D6977" t="s">
        <v>23439</v>
      </c>
      <c r="F6977" t="s">
        <v>125</v>
      </c>
      <c r="G6977">
        <v>42.263950000000001</v>
      </c>
      <c r="H6977">
        <v>3.1538499999999998</v>
      </c>
      <c r="I6977" t="s">
        <v>30</v>
      </c>
      <c r="J6977">
        <v>134</v>
      </c>
      <c r="K6977">
        <v>1</v>
      </c>
      <c r="L6977">
        <v>1</v>
      </c>
      <c r="M6977" s="1">
        <v>44443</v>
      </c>
      <c r="N6977">
        <v>0.25</v>
      </c>
      <c r="O6977">
        <v>186</v>
      </c>
      <c r="P6977">
        <v>319</v>
      </c>
      <c r="Q6977">
        <v>1</v>
      </c>
      <c r="R6977" t="s">
        <v>23650</v>
      </c>
    </row>
    <row r="6978" spans="1:18" x14ac:dyDescent="0.2">
      <c r="A6978">
        <v>48290011</v>
      </c>
      <c r="B6978" t="s">
        <v>23773</v>
      </c>
      <c r="C6978">
        <v>386833412</v>
      </c>
      <c r="D6978" t="s">
        <v>23439</v>
      </c>
      <c r="F6978" t="s">
        <v>125</v>
      </c>
      <c r="G6978">
        <v>42.264310000000002</v>
      </c>
      <c r="H6978">
        <v>3.1772</v>
      </c>
      <c r="I6978" t="s">
        <v>30</v>
      </c>
      <c r="J6978">
        <v>134</v>
      </c>
      <c r="K6978">
        <v>1</v>
      </c>
      <c r="L6978">
        <v>0</v>
      </c>
      <c r="O6978">
        <v>186</v>
      </c>
      <c r="P6978">
        <v>242</v>
      </c>
      <c r="Q6978">
        <v>0</v>
      </c>
      <c r="R6978" t="s">
        <v>23774</v>
      </c>
    </row>
    <row r="6979" spans="1:18" x14ac:dyDescent="0.2">
      <c r="A6979">
        <v>48476962</v>
      </c>
      <c r="B6979" t="s">
        <v>23991</v>
      </c>
      <c r="C6979">
        <v>168560765</v>
      </c>
      <c r="D6979" t="s">
        <v>11451</v>
      </c>
      <c r="F6979" t="s">
        <v>30301</v>
      </c>
      <c r="G6979">
        <v>42.241509999999998</v>
      </c>
      <c r="H6979">
        <v>3.1250399999999998</v>
      </c>
      <c r="I6979" t="s">
        <v>30</v>
      </c>
      <c r="J6979">
        <v>134</v>
      </c>
      <c r="K6979">
        <v>7</v>
      </c>
      <c r="L6979">
        <v>0</v>
      </c>
      <c r="O6979">
        <v>22</v>
      </c>
      <c r="P6979">
        <v>0</v>
      </c>
      <c r="Q6979">
        <v>0</v>
      </c>
      <c r="R6979" t="s">
        <v>23992</v>
      </c>
    </row>
    <row r="6980" spans="1:18" x14ac:dyDescent="0.2">
      <c r="A6980">
        <v>48894424</v>
      </c>
      <c r="B6980" t="s">
        <v>24301</v>
      </c>
      <c r="C6980">
        <v>102326201</v>
      </c>
      <c r="D6980" t="s">
        <v>29347</v>
      </c>
      <c r="F6980" t="s">
        <v>88</v>
      </c>
      <c r="G6980">
        <v>41.91872</v>
      </c>
      <c r="H6980">
        <v>3.2081599999999999</v>
      </c>
      <c r="I6980" t="s">
        <v>30</v>
      </c>
      <c r="J6980">
        <v>134</v>
      </c>
      <c r="K6980">
        <v>1</v>
      </c>
      <c r="L6980">
        <v>1</v>
      </c>
      <c r="M6980" s="1">
        <v>44478</v>
      </c>
      <c r="N6980">
        <v>0.36</v>
      </c>
      <c r="O6980">
        <v>106</v>
      </c>
      <c r="P6980">
        <v>303</v>
      </c>
      <c r="Q6980">
        <v>1</v>
      </c>
      <c r="R6980" t="s">
        <v>5900</v>
      </c>
    </row>
    <row r="6981" spans="1:18" x14ac:dyDescent="0.2">
      <c r="A6981">
        <v>49026541</v>
      </c>
      <c r="B6981" t="s">
        <v>24369</v>
      </c>
      <c r="C6981">
        <v>34835443</v>
      </c>
      <c r="D6981" t="s">
        <v>2331</v>
      </c>
      <c r="F6981" t="s">
        <v>45</v>
      </c>
      <c r="G6981">
        <v>41.70026</v>
      </c>
      <c r="H6981">
        <v>2.8504499999999999</v>
      </c>
      <c r="I6981" t="s">
        <v>30</v>
      </c>
      <c r="J6981">
        <v>134</v>
      </c>
      <c r="K6981">
        <v>30</v>
      </c>
      <c r="L6981">
        <v>0</v>
      </c>
      <c r="O6981">
        <v>4</v>
      </c>
      <c r="P6981">
        <v>338</v>
      </c>
      <c r="Q6981">
        <v>0</v>
      </c>
      <c r="R6981" t="s">
        <v>81</v>
      </c>
    </row>
    <row r="6982" spans="1:18" x14ac:dyDescent="0.2">
      <c r="A6982">
        <v>49937417</v>
      </c>
      <c r="B6982" t="s">
        <v>25251</v>
      </c>
      <c r="C6982">
        <v>1298586</v>
      </c>
      <c r="D6982" t="s">
        <v>117</v>
      </c>
      <c r="F6982" t="s">
        <v>118</v>
      </c>
      <c r="G6982">
        <v>41.719540000000002</v>
      </c>
      <c r="H6982">
        <v>2.9336700000000002</v>
      </c>
      <c r="I6982" t="s">
        <v>30</v>
      </c>
      <c r="J6982">
        <v>134</v>
      </c>
      <c r="K6982">
        <v>2</v>
      </c>
      <c r="L6982">
        <v>1</v>
      </c>
      <c r="M6982" s="1">
        <v>44437</v>
      </c>
      <c r="N6982">
        <v>0.24</v>
      </c>
      <c r="O6982">
        <v>107</v>
      </c>
      <c r="P6982">
        <v>10</v>
      </c>
      <c r="Q6982">
        <v>1</v>
      </c>
      <c r="R6982" t="s">
        <v>11618</v>
      </c>
    </row>
    <row r="6983" spans="1:18" x14ac:dyDescent="0.2">
      <c r="A6983">
        <v>50046474</v>
      </c>
      <c r="B6983" t="s">
        <v>25354</v>
      </c>
      <c r="C6983">
        <v>70459770</v>
      </c>
      <c r="D6983" t="s">
        <v>14947</v>
      </c>
      <c r="F6983" t="s">
        <v>34</v>
      </c>
      <c r="G6983">
        <v>41.969709999999999</v>
      </c>
      <c r="H6983">
        <v>3.21035</v>
      </c>
      <c r="I6983" t="s">
        <v>30</v>
      </c>
      <c r="J6983">
        <v>134</v>
      </c>
      <c r="K6983">
        <v>4</v>
      </c>
      <c r="L6983">
        <v>8</v>
      </c>
      <c r="M6983" s="1">
        <v>44478</v>
      </c>
      <c r="N6983">
        <v>1.43</v>
      </c>
      <c r="O6983">
        <v>1</v>
      </c>
      <c r="P6983">
        <v>269</v>
      </c>
      <c r="Q6983">
        <v>8</v>
      </c>
      <c r="R6983" t="s">
        <v>25355</v>
      </c>
    </row>
    <row r="6984" spans="1:18" x14ac:dyDescent="0.2">
      <c r="A6984">
        <v>50141113</v>
      </c>
      <c r="B6984" t="s">
        <v>25479</v>
      </c>
      <c r="C6984">
        <v>246946696</v>
      </c>
      <c r="D6984" t="s">
        <v>16086</v>
      </c>
      <c r="F6984" t="s">
        <v>163</v>
      </c>
      <c r="G6984">
        <v>41.814799999999998</v>
      </c>
      <c r="H6984">
        <v>3.06812</v>
      </c>
      <c r="I6984" t="s">
        <v>30</v>
      </c>
      <c r="J6984">
        <v>134</v>
      </c>
      <c r="K6984">
        <v>2</v>
      </c>
      <c r="L6984">
        <v>0</v>
      </c>
      <c r="O6984">
        <v>27</v>
      </c>
      <c r="P6984">
        <v>365</v>
      </c>
      <c r="Q6984">
        <v>0</v>
      </c>
      <c r="R6984" t="s">
        <v>25480</v>
      </c>
    </row>
    <row r="6985" spans="1:18" x14ac:dyDescent="0.2">
      <c r="A6985">
        <v>50619439</v>
      </c>
      <c r="B6985" t="s">
        <v>26219</v>
      </c>
      <c r="C6985">
        <v>139832821</v>
      </c>
      <c r="D6985" t="s">
        <v>222</v>
      </c>
      <c r="F6985" t="s">
        <v>28702</v>
      </c>
      <c r="G6985">
        <v>41.794829999999997</v>
      </c>
      <c r="H6985">
        <v>3.0243699999999998</v>
      </c>
      <c r="I6985" t="s">
        <v>30</v>
      </c>
      <c r="J6985">
        <v>134</v>
      </c>
      <c r="K6985">
        <v>5</v>
      </c>
      <c r="L6985">
        <v>0</v>
      </c>
      <c r="O6985">
        <v>1</v>
      </c>
      <c r="P6985">
        <v>365</v>
      </c>
      <c r="Q6985">
        <v>0</v>
      </c>
      <c r="R6985" t="s">
        <v>2684</v>
      </c>
    </row>
    <row r="6986" spans="1:18" x14ac:dyDescent="0.2">
      <c r="A6986">
        <v>52927894</v>
      </c>
      <c r="B6986" t="s">
        <v>27663</v>
      </c>
      <c r="C6986">
        <v>250571549</v>
      </c>
      <c r="D6986" t="s">
        <v>16542</v>
      </c>
      <c r="F6986" t="s">
        <v>125</v>
      </c>
      <c r="G6986">
        <v>42.26641</v>
      </c>
      <c r="H6986">
        <v>3.1621100000000002</v>
      </c>
      <c r="I6986" t="s">
        <v>30</v>
      </c>
      <c r="J6986">
        <v>134</v>
      </c>
      <c r="K6986">
        <v>2</v>
      </c>
      <c r="L6986">
        <v>6</v>
      </c>
      <c r="M6986" s="1">
        <v>44545</v>
      </c>
      <c r="N6986">
        <v>3.33</v>
      </c>
      <c r="O6986">
        <v>13</v>
      </c>
      <c r="P6986">
        <v>257</v>
      </c>
      <c r="Q6986">
        <v>6</v>
      </c>
      <c r="R6986" t="s">
        <v>27664</v>
      </c>
    </row>
    <row r="6987" spans="1:18" x14ac:dyDescent="0.2">
      <c r="A6987">
        <v>53414562</v>
      </c>
      <c r="B6987" t="s">
        <v>27914</v>
      </c>
      <c r="C6987">
        <v>175624143</v>
      </c>
      <c r="D6987" t="s">
        <v>1433</v>
      </c>
      <c r="F6987" t="s">
        <v>30301</v>
      </c>
      <c r="G6987">
        <v>42.250010000000003</v>
      </c>
      <c r="H6987">
        <v>3.1154000000000002</v>
      </c>
      <c r="I6987" t="s">
        <v>30</v>
      </c>
      <c r="J6987">
        <v>134</v>
      </c>
      <c r="K6987">
        <v>1</v>
      </c>
      <c r="L6987">
        <v>0</v>
      </c>
      <c r="O6987">
        <v>24</v>
      </c>
      <c r="P6987">
        <v>344</v>
      </c>
      <c r="Q6987">
        <v>0</v>
      </c>
      <c r="R6987" t="s">
        <v>27915</v>
      </c>
    </row>
    <row r="6988" spans="1:18" x14ac:dyDescent="0.2">
      <c r="A6988">
        <v>53513727</v>
      </c>
      <c r="B6988" t="s">
        <v>28442</v>
      </c>
      <c r="C6988">
        <v>432208033</v>
      </c>
      <c r="D6988" t="s">
        <v>27156</v>
      </c>
      <c r="F6988" t="s">
        <v>4918</v>
      </c>
      <c r="G6988">
        <v>42.432229999999997</v>
      </c>
      <c r="H6988">
        <v>1.9286000000000001</v>
      </c>
      <c r="I6988" t="s">
        <v>30</v>
      </c>
      <c r="J6988">
        <v>134</v>
      </c>
      <c r="K6988">
        <v>2</v>
      </c>
      <c r="L6988">
        <v>1</v>
      </c>
      <c r="M6988" s="1">
        <v>44537</v>
      </c>
      <c r="N6988">
        <v>1</v>
      </c>
      <c r="O6988">
        <v>4</v>
      </c>
      <c r="P6988">
        <v>361</v>
      </c>
      <c r="Q6988">
        <v>1</v>
      </c>
      <c r="R6988" t="s">
        <v>27944</v>
      </c>
    </row>
    <row r="6989" spans="1:18" x14ac:dyDescent="0.2">
      <c r="A6989">
        <v>54002448</v>
      </c>
      <c r="B6989" t="s">
        <v>28248</v>
      </c>
      <c r="C6989">
        <v>275071696</v>
      </c>
      <c r="D6989" t="s">
        <v>114</v>
      </c>
      <c r="F6989" t="s">
        <v>61</v>
      </c>
      <c r="G6989">
        <v>41.670209999999997</v>
      </c>
      <c r="H6989">
        <v>2.7888500000000001</v>
      </c>
      <c r="I6989" t="s">
        <v>30</v>
      </c>
      <c r="J6989">
        <v>134</v>
      </c>
      <c r="K6989">
        <v>6</v>
      </c>
      <c r="L6989">
        <v>0</v>
      </c>
      <c r="O6989">
        <v>3</v>
      </c>
      <c r="P6989">
        <v>363</v>
      </c>
      <c r="Q6989">
        <v>0</v>
      </c>
      <c r="R6989" t="s">
        <v>28249</v>
      </c>
    </row>
    <row r="6990" spans="1:18" x14ac:dyDescent="0.2">
      <c r="A6990">
        <v>1046628</v>
      </c>
      <c r="B6990" t="s">
        <v>28443</v>
      </c>
      <c r="C6990">
        <v>1817196</v>
      </c>
      <c r="D6990" t="s">
        <v>114</v>
      </c>
      <c r="F6990" t="s">
        <v>28317</v>
      </c>
      <c r="G6990">
        <v>42.08081</v>
      </c>
      <c r="H6990">
        <v>3.1027300000000002</v>
      </c>
      <c r="I6990" t="s">
        <v>30</v>
      </c>
      <c r="J6990">
        <v>133</v>
      </c>
      <c r="K6990">
        <v>2</v>
      </c>
      <c r="L6990">
        <v>9</v>
      </c>
      <c r="M6990" s="1">
        <v>44080</v>
      </c>
      <c r="N6990">
        <v>0.09</v>
      </c>
      <c r="O6990">
        <v>4</v>
      </c>
      <c r="P6990">
        <v>340</v>
      </c>
      <c r="Q6990">
        <v>0</v>
      </c>
      <c r="R6990" t="s">
        <v>468</v>
      </c>
    </row>
    <row r="6991" spans="1:18" x14ac:dyDescent="0.2">
      <c r="A6991">
        <v>3623186</v>
      </c>
      <c r="B6991" t="s">
        <v>1542</v>
      </c>
      <c r="C6991">
        <v>15472390</v>
      </c>
      <c r="D6991" t="s">
        <v>836</v>
      </c>
      <c r="F6991" t="s">
        <v>41</v>
      </c>
      <c r="G6991">
        <v>42.140160000000002</v>
      </c>
      <c r="H6991">
        <v>3.1178400000000002</v>
      </c>
      <c r="I6991" t="s">
        <v>30</v>
      </c>
      <c r="J6991">
        <v>133</v>
      </c>
      <c r="K6991">
        <v>7</v>
      </c>
      <c r="L6991">
        <v>12</v>
      </c>
      <c r="M6991" s="1">
        <v>44067</v>
      </c>
      <c r="N6991">
        <v>0.13</v>
      </c>
      <c r="O6991">
        <v>1</v>
      </c>
      <c r="P6991">
        <v>358</v>
      </c>
      <c r="Q6991">
        <v>0</v>
      </c>
    </row>
    <row r="6992" spans="1:18" x14ac:dyDescent="0.2">
      <c r="A6992">
        <v>3858472</v>
      </c>
      <c r="B6992" t="s">
        <v>1623</v>
      </c>
      <c r="C6992">
        <v>19905818</v>
      </c>
      <c r="D6992" t="s">
        <v>3163</v>
      </c>
      <c r="F6992" t="s">
        <v>1624</v>
      </c>
      <c r="G6992">
        <v>41.950719999999997</v>
      </c>
      <c r="H6992">
        <v>2.5905499999999999</v>
      </c>
      <c r="I6992" t="s">
        <v>30</v>
      </c>
      <c r="J6992">
        <v>133</v>
      </c>
      <c r="K6992">
        <v>2</v>
      </c>
      <c r="L6992">
        <v>20</v>
      </c>
      <c r="M6992" s="1">
        <v>42936</v>
      </c>
      <c r="N6992">
        <v>0.22</v>
      </c>
      <c r="O6992">
        <v>3</v>
      </c>
      <c r="P6992">
        <v>286</v>
      </c>
      <c r="Q6992">
        <v>0</v>
      </c>
    </row>
    <row r="6993" spans="1:18" x14ac:dyDescent="0.2">
      <c r="A6993">
        <v>7241185</v>
      </c>
      <c r="B6993" t="s">
        <v>2983</v>
      </c>
      <c r="C6993">
        <v>20140952</v>
      </c>
      <c r="D6993" t="s">
        <v>2984</v>
      </c>
      <c r="F6993" t="s">
        <v>163</v>
      </c>
      <c r="G6993">
        <v>41.796509999999998</v>
      </c>
      <c r="H6993">
        <v>3.0529500000000001</v>
      </c>
      <c r="I6993" t="s">
        <v>30</v>
      </c>
      <c r="J6993">
        <v>133</v>
      </c>
      <c r="K6993">
        <v>7</v>
      </c>
      <c r="L6993">
        <v>18</v>
      </c>
      <c r="M6993" s="1">
        <v>44434</v>
      </c>
      <c r="N6993">
        <v>0.23</v>
      </c>
      <c r="O6993">
        <v>1</v>
      </c>
      <c r="P6993">
        <v>88</v>
      </c>
      <c r="Q6993">
        <v>2</v>
      </c>
      <c r="R6993" t="s">
        <v>2985</v>
      </c>
    </row>
    <row r="6994" spans="1:18" x14ac:dyDescent="0.2">
      <c r="A6994">
        <v>11693144</v>
      </c>
      <c r="B6994" t="s">
        <v>3958</v>
      </c>
      <c r="C6994">
        <v>10348010</v>
      </c>
      <c r="D6994" t="s">
        <v>234</v>
      </c>
      <c r="F6994" t="s">
        <v>125</v>
      </c>
      <c r="G6994">
        <v>42.265560000000001</v>
      </c>
      <c r="H6994">
        <v>3.1653600000000002</v>
      </c>
      <c r="I6994" t="s">
        <v>30</v>
      </c>
      <c r="J6994">
        <v>133</v>
      </c>
      <c r="K6994">
        <v>2</v>
      </c>
      <c r="L6994">
        <v>74</v>
      </c>
      <c r="M6994" s="1">
        <v>44514</v>
      </c>
      <c r="N6994">
        <v>1.06</v>
      </c>
      <c r="O6994">
        <v>4</v>
      </c>
      <c r="P6994">
        <v>269</v>
      </c>
      <c r="Q6994">
        <v>12</v>
      </c>
      <c r="R6994" t="s">
        <v>3959</v>
      </c>
    </row>
    <row r="6995" spans="1:18" x14ac:dyDescent="0.2">
      <c r="A6995">
        <v>11915585</v>
      </c>
      <c r="B6995" t="s">
        <v>4042</v>
      </c>
      <c r="C6995">
        <v>51305772</v>
      </c>
      <c r="D6995" t="s">
        <v>1214</v>
      </c>
      <c r="F6995" t="s">
        <v>45</v>
      </c>
      <c r="G6995">
        <v>41.701529999999998</v>
      </c>
      <c r="H6995">
        <v>2.8546399999999998</v>
      </c>
      <c r="I6995" t="s">
        <v>30</v>
      </c>
      <c r="J6995">
        <v>133</v>
      </c>
      <c r="K6995">
        <v>10</v>
      </c>
      <c r="L6995">
        <v>35</v>
      </c>
      <c r="M6995" s="1">
        <v>44434</v>
      </c>
      <c r="N6995">
        <v>0.5</v>
      </c>
      <c r="O6995">
        <v>2</v>
      </c>
      <c r="P6995">
        <v>230</v>
      </c>
      <c r="Q6995">
        <v>1</v>
      </c>
      <c r="R6995" t="s">
        <v>81</v>
      </c>
    </row>
    <row r="6996" spans="1:18" x14ac:dyDescent="0.2">
      <c r="A6996">
        <v>14850006</v>
      </c>
      <c r="B6996" t="s">
        <v>5390</v>
      </c>
      <c r="C6996">
        <v>20804354</v>
      </c>
      <c r="D6996" t="s">
        <v>1667</v>
      </c>
      <c r="F6996" t="s">
        <v>45</v>
      </c>
      <c r="G6996">
        <v>41.700690000000002</v>
      </c>
      <c r="H6996">
        <v>2.8574000000000002</v>
      </c>
      <c r="I6996" t="s">
        <v>30</v>
      </c>
      <c r="J6996">
        <v>133</v>
      </c>
      <c r="K6996">
        <v>3</v>
      </c>
      <c r="L6996">
        <v>14</v>
      </c>
      <c r="M6996" s="1">
        <v>44432</v>
      </c>
      <c r="N6996">
        <v>0.24</v>
      </c>
      <c r="O6996">
        <v>8</v>
      </c>
      <c r="P6996">
        <v>361</v>
      </c>
      <c r="Q6996">
        <v>4</v>
      </c>
      <c r="R6996" t="s">
        <v>5391</v>
      </c>
    </row>
    <row r="6997" spans="1:18" x14ac:dyDescent="0.2">
      <c r="A6997">
        <v>16689947</v>
      </c>
      <c r="B6997" t="s">
        <v>6381</v>
      </c>
      <c r="C6997">
        <v>109467575</v>
      </c>
      <c r="D6997" t="s">
        <v>6382</v>
      </c>
      <c r="F6997" t="s">
        <v>45</v>
      </c>
      <c r="G6997">
        <v>41.710830000000001</v>
      </c>
      <c r="H6997">
        <v>2.8586800000000001</v>
      </c>
      <c r="I6997" t="s">
        <v>30</v>
      </c>
      <c r="J6997">
        <v>133</v>
      </c>
      <c r="K6997">
        <v>3</v>
      </c>
      <c r="L6997">
        <v>0</v>
      </c>
      <c r="O6997">
        <v>2</v>
      </c>
      <c r="P6997">
        <v>227</v>
      </c>
      <c r="Q6997">
        <v>0</v>
      </c>
      <c r="R6997" t="s">
        <v>6383</v>
      </c>
    </row>
    <row r="6998" spans="1:18" x14ac:dyDescent="0.2">
      <c r="A6998">
        <v>17117923</v>
      </c>
      <c r="B6998" t="s">
        <v>6808</v>
      </c>
      <c r="C6998">
        <v>19905818</v>
      </c>
      <c r="D6998" t="s">
        <v>3163</v>
      </c>
      <c r="F6998" t="s">
        <v>1624</v>
      </c>
      <c r="G6998">
        <v>41.949350000000003</v>
      </c>
      <c r="H6998">
        <v>2.5912600000000001</v>
      </c>
      <c r="I6998" t="s">
        <v>30</v>
      </c>
      <c r="J6998">
        <v>133</v>
      </c>
      <c r="K6998">
        <v>1</v>
      </c>
      <c r="L6998">
        <v>7</v>
      </c>
      <c r="M6998" s="1">
        <v>44080</v>
      </c>
      <c r="N6998">
        <v>0.12</v>
      </c>
      <c r="O6998">
        <v>3</v>
      </c>
      <c r="P6998">
        <v>286</v>
      </c>
      <c r="Q6998">
        <v>0</v>
      </c>
    </row>
    <row r="6999" spans="1:18" x14ac:dyDescent="0.2">
      <c r="A6999">
        <v>17541445</v>
      </c>
      <c r="B6999" t="s">
        <v>7147</v>
      </c>
      <c r="C6999">
        <v>105691048</v>
      </c>
      <c r="D6999" t="s">
        <v>7148</v>
      </c>
      <c r="F6999" t="s">
        <v>28703</v>
      </c>
      <c r="G6999">
        <v>42.053759999999997</v>
      </c>
      <c r="H6999">
        <v>3.2017500000000001</v>
      </c>
      <c r="I6999" t="s">
        <v>30</v>
      </c>
      <c r="J6999">
        <v>133</v>
      </c>
      <c r="K6999">
        <v>5</v>
      </c>
      <c r="L6999">
        <v>7</v>
      </c>
      <c r="M6999" s="1">
        <v>44415</v>
      </c>
      <c r="N6999">
        <v>0.13</v>
      </c>
      <c r="O6999">
        <v>50</v>
      </c>
      <c r="P6999">
        <v>0</v>
      </c>
      <c r="Q6999">
        <v>1</v>
      </c>
      <c r="R6999" t="s">
        <v>7149</v>
      </c>
    </row>
    <row r="7000" spans="1:18" x14ac:dyDescent="0.2">
      <c r="A7000">
        <v>17541449</v>
      </c>
      <c r="B7000" t="s">
        <v>7150</v>
      </c>
      <c r="C7000">
        <v>105691048</v>
      </c>
      <c r="D7000" t="s">
        <v>7148</v>
      </c>
      <c r="F7000" t="s">
        <v>28703</v>
      </c>
      <c r="G7000">
        <v>42.05012</v>
      </c>
      <c r="H7000">
        <v>3.1884199999999998</v>
      </c>
      <c r="I7000" t="s">
        <v>30</v>
      </c>
      <c r="J7000">
        <v>133</v>
      </c>
      <c r="K7000">
        <v>5</v>
      </c>
      <c r="L7000">
        <v>8</v>
      </c>
      <c r="M7000" s="1">
        <v>44422</v>
      </c>
      <c r="N7000">
        <v>0.19</v>
      </c>
      <c r="O7000">
        <v>50</v>
      </c>
      <c r="P7000">
        <v>0</v>
      </c>
      <c r="Q7000">
        <v>2</v>
      </c>
      <c r="R7000" t="s">
        <v>7151</v>
      </c>
    </row>
    <row r="7001" spans="1:18" x14ac:dyDescent="0.2">
      <c r="A7001">
        <v>17541457</v>
      </c>
      <c r="B7001" t="s">
        <v>7152</v>
      </c>
      <c r="C7001">
        <v>105691048</v>
      </c>
      <c r="D7001" t="s">
        <v>7148</v>
      </c>
      <c r="F7001" t="s">
        <v>28703</v>
      </c>
      <c r="G7001">
        <v>42.053800000000003</v>
      </c>
      <c r="H7001">
        <v>3.1974900000000002</v>
      </c>
      <c r="I7001" t="s">
        <v>30</v>
      </c>
      <c r="J7001">
        <v>133</v>
      </c>
      <c r="K7001">
        <v>5</v>
      </c>
      <c r="L7001">
        <v>7</v>
      </c>
      <c r="M7001" s="1">
        <v>44436</v>
      </c>
      <c r="N7001">
        <v>0.13</v>
      </c>
      <c r="O7001">
        <v>50</v>
      </c>
      <c r="P7001">
        <v>0</v>
      </c>
      <c r="Q7001">
        <v>1</v>
      </c>
      <c r="R7001" t="s">
        <v>7153</v>
      </c>
    </row>
    <row r="7002" spans="1:18" x14ac:dyDescent="0.2">
      <c r="A7002">
        <v>17541462</v>
      </c>
      <c r="B7002" t="s">
        <v>7154</v>
      </c>
      <c r="C7002">
        <v>105691048</v>
      </c>
      <c r="D7002" t="s">
        <v>7148</v>
      </c>
      <c r="F7002" t="s">
        <v>28703</v>
      </c>
      <c r="G7002">
        <v>42.055320000000002</v>
      </c>
      <c r="H7002">
        <v>3.1998099999999998</v>
      </c>
      <c r="I7002" t="s">
        <v>30</v>
      </c>
      <c r="J7002">
        <v>133</v>
      </c>
      <c r="K7002">
        <v>5</v>
      </c>
      <c r="L7002">
        <v>6</v>
      </c>
      <c r="M7002" s="1">
        <v>44410</v>
      </c>
      <c r="N7002">
        <v>0.2</v>
      </c>
      <c r="O7002">
        <v>50</v>
      </c>
      <c r="P7002">
        <v>0</v>
      </c>
      <c r="Q7002">
        <v>1</v>
      </c>
      <c r="R7002" t="s">
        <v>7155</v>
      </c>
    </row>
    <row r="7003" spans="1:18" x14ac:dyDescent="0.2">
      <c r="A7003">
        <v>17541463</v>
      </c>
      <c r="B7003" t="s">
        <v>7156</v>
      </c>
      <c r="C7003">
        <v>105691048</v>
      </c>
      <c r="D7003" t="s">
        <v>7148</v>
      </c>
      <c r="F7003" t="s">
        <v>28703</v>
      </c>
      <c r="G7003">
        <v>42.056060000000002</v>
      </c>
      <c r="H7003">
        <v>3.20085</v>
      </c>
      <c r="I7003" t="s">
        <v>30</v>
      </c>
      <c r="J7003">
        <v>133</v>
      </c>
      <c r="K7003">
        <v>5</v>
      </c>
      <c r="L7003">
        <v>5</v>
      </c>
      <c r="M7003" s="1">
        <v>44436</v>
      </c>
      <c r="N7003">
        <v>0.16</v>
      </c>
      <c r="O7003">
        <v>50</v>
      </c>
      <c r="P7003">
        <v>0</v>
      </c>
      <c r="Q7003">
        <v>1</v>
      </c>
      <c r="R7003" t="s">
        <v>7157</v>
      </c>
    </row>
    <row r="7004" spans="1:18" x14ac:dyDescent="0.2">
      <c r="A7004">
        <v>17635260</v>
      </c>
      <c r="B7004" t="s">
        <v>7233</v>
      </c>
      <c r="C7004">
        <v>105691048</v>
      </c>
      <c r="D7004" t="s">
        <v>7148</v>
      </c>
      <c r="F7004" t="s">
        <v>28703</v>
      </c>
      <c r="G7004">
        <v>42.049880000000002</v>
      </c>
      <c r="H7004">
        <v>3.1891799999999999</v>
      </c>
      <c r="I7004" t="s">
        <v>30</v>
      </c>
      <c r="J7004">
        <v>133</v>
      </c>
      <c r="K7004">
        <v>5</v>
      </c>
      <c r="L7004">
        <v>4</v>
      </c>
      <c r="M7004" s="1">
        <v>44401</v>
      </c>
      <c r="N7004">
        <v>0.1</v>
      </c>
      <c r="O7004">
        <v>50</v>
      </c>
      <c r="P7004">
        <v>0</v>
      </c>
      <c r="Q7004">
        <v>2</v>
      </c>
      <c r="R7004" t="s">
        <v>7234</v>
      </c>
    </row>
    <row r="7005" spans="1:18" x14ac:dyDescent="0.2">
      <c r="A7005">
        <v>19027074</v>
      </c>
      <c r="B7005" t="s">
        <v>8994</v>
      </c>
      <c r="C7005">
        <v>105691048</v>
      </c>
      <c r="D7005" t="s">
        <v>7148</v>
      </c>
      <c r="F7005" t="s">
        <v>28703</v>
      </c>
      <c r="G7005">
        <v>42.048290000000001</v>
      </c>
      <c r="H7005">
        <v>3.1891799999999999</v>
      </c>
      <c r="I7005" t="s">
        <v>30</v>
      </c>
      <c r="J7005">
        <v>133</v>
      </c>
      <c r="K7005">
        <v>2</v>
      </c>
      <c r="L7005">
        <v>3</v>
      </c>
      <c r="M7005" s="1">
        <v>43680</v>
      </c>
      <c r="N7005">
        <v>0.06</v>
      </c>
      <c r="O7005">
        <v>50</v>
      </c>
      <c r="P7005">
        <v>0</v>
      </c>
      <c r="Q7005">
        <v>0</v>
      </c>
      <c r="R7005" t="s">
        <v>8995</v>
      </c>
    </row>
    <row r="7006" spans="1:18" x14ac:dyDescent="0.2">
      <c r="A7006">
        <v>22043683</v>
      </c>
      <c r="B7006" t="s">
        <v>29008</v>
      </c>
      <c r="C7006">
        <v>140075964</v>
      </c>
      <c r="D7006" t="s">
        <v>114</v>
      </c>
      <c r="F7006" t="s">
        <v>28702</v>
      </c>
      <c r="G7006">
        <v>41.78436</v>
      </c>
      <c r="H7006">
        <v>3.0377800000000001</v>
      </c>
      <c r="I7006" t="s">
        <v>30</v>
      </c>
      <c r="J7006">
        <v>133</v>
      </c>
      <c r="K7006">
        <v>2</v>
      </c>
      <c r="L7006">
        <v>40</v>
      </c>
      <c r="M7006" s="1">
        <v>44388</v>
      </c>
      <c r="N7006">
        <v>0.88</v>
      </c>
      <c r="O7006">
        <v>2</v>
      </c>
      <c r="P7006">
        <v>179</v>
      </c>
      <c r="Q7006">
        <v>2</v>
      </c>
      <c r="R7006" t="s">
        <v>10810</v>
      </c>
    </row>
    <row r="7007" spans="1:18" x14ac:dyDescent="0.2">
      <c r="A7007">
        <v>22909252</v>
      </c>
      <c r="B7007" t="s">
        <v>11536</v>
      </c>
      <c r="C7007">
        <v>105691048</v>
      </c>
      <c r="D7007" t="s">
        <v>7148</v>
      </c>
      <c r="F7007" t="s">
        <v>28703</v>
      </c>
      <c r="G7007">
        <v>42.048270000000002</v>
      </c>
      <c r="H7007">
        <v>3.1880199999999999</v>
      </c>
      <c r="I7007" t="s">
        <v>30</v>
      </c>
      <c r="J7007">
        <v>133</v>
      </c>
      <c r="K7007">
        <v>4</v>
      </c>
      <c r="L7007">
        <v>2</v>
      </c>
      <c r="M7007" s="1">
        <v>44088</v>
      </c>
      <c r="N7007">
        <v>0.05</v>
      </c>
      <c r="O7007">
        <v>50</v>
      </c>
      <c r="P7007">
        <v>0</v>
      </c>
      <c r="Q7007">
        <v>0</v>
      </c>
      <c r="R7007" t="s">
        <v>11537</v>
      </c>
    </row>
    <row r="7008" spans="1:18" x14ac:dyDescent="0.2">
      <c r="A7008">
        <v>22918899</v>
      </c>
      <c r="B7008" t="s">
        <v>11538</v>
      </c>
      <c r="C7008">
        <v>117151524</v>
      </c>
      <c r="D7008" t="s">
        <v>1644</v>
      </c>
      <c r="F7008" t="s">
        <v>29363</v>
      </c>
      <c r="G7008">
        <v>42.349220000000003</v>
      </c>
      <c r="H7008">
        <v>2.4058099999999998</v>
      </c>
      <c r="I7008" t="s">
        <v>30</v>
      </c>
      <c r="J7008">
        <v>133</v>
      </c>
      <c r="K7008">
        <v>2</v>
      </c>
      <c r="L7008">
        <v>10</v>
      </c>
      <c r="M7008" s="1">
        <v>44353</v>
      </c>
      <c r="N7008">
        <v>0.22</v>
      </c>
      <c r="O7008">
        <v>13</v>
      </c>
      <c r="P7008">
        <v>358</v>
      </c>
      <c r="Q7008">
        <v>2</v>
      </c>
      <c r="R7008" t="s">
        <v>11539</v>
      </c>
    </row>
    <row r="7009" spans="1:18" x14ac:dyDescent="0.2">
      <c r="A7009">
        <v>23759217</v>
      </c>
      <c r="B7009" t="s">
        <v>12132</v>
      </c>
      <c r="C7009">
        <v>105691048</v>
      </c>
      <c r="D7009" t="s">
        <v>7148</v>
      </c>
      <c r="F7009" t="s">
        <v>28703</v>
      </c>
      <c r="G7009">
        <v>42.050429999999999</v>
      </c>
      <c r="H7009">
        <v>3.1930700000000001</v>
      </c>
      <c r="I7009" t="s">
        <v>30</v>
      </c>
      <c r="J7009">
        <v>133</v>
      </c>
      <c r="K7009">
        <v>5</v>
      </c>
      <c r="L7009">
        <v>4</v>
      </c>
      <c r="M7009" s="1">
        <v>43701</v>
      </c>
      <c r="N7009">
        <v>0.14000000000000001</v>
      </c>
      <c r="O7009">
        <v>50</v>
      </c>
      <c r="P7009">
        <v>0</v>
      </c>
      <c r="Q7009">
        <v>0</v>
      </c>
      <c r="R7009" t="s">
        <v>12133</v>
      </c>
    </row>
    <row r="7010" spans="1:18" x14ac:dyDescent="0.2">
      <c r="A7010">
        <v>23892397</v>
      </c>
      <c r="B7010" t="s">
        <v>12255</v>
      </c>
      <c r="C7010">
        <v>105691048</v>
      </c>
      <c r="D7010" t="s">
        <v>7148</v>
      </c>
      <c r="F7010" t="s">
        <v>28703</v>
      </c>
      <c r="G7010">
        <v>42.048520000000003</v>
      </c>
      <c r="H7010">
        <v>3.1880199999999999</v>
      </c>
      <c r="I7010" t="s">
        <v>30</v>
      </c>
      <c r="J7010">
        <v>133</v>
      </c>
      <c r="K7010">
        <v>4</v>
      </c>
      <c r="L7010">
        <v>4</v>
      </c>
      <c r="M7010" s="1">
        <v>44450</v>
      </c>
      <c r="N7010">
        <v>0.1</v>
      </c>
      <c r="O7010">
        <v>50</v>
      </c>
      <c r="P7010">
        <v>0</v>
      </c>
      <c r="Q7010">
        <v>1</v>
      </c>
      <c r="R7010" t="s">
        <v>12256</v>
      </c>
    </row>
    <row r="7011" spans="1:18" x14ac:dyDescent="0.2">
      <c r="A7011">
        <v>23892400</v>
      </c>
      <c r="B7011" t="s">
        <v>12257</v>
      </c>
      <c r="C7011">
        <v>105691048</v>
      </c>
      <c r="D7011" t="s">
        <v>7148</v>
      </c>
      <c r="F7011" t="s">
        <v>28703</v>
      </c>
      <c r="G7011">
        <v>42.049030000000002</v>
      </c>
      <c r="H7011">
        <v>3.1901099999999998</v>
      </c>
      <c r="I7011" t="s">
        <v>30</v>
      </c>
      <c r="J7011">
        <v>133</v>
      </c>
      <c r="K7011">
        <v>4</v>
      </c>
      <c r="L7011">
        <v>4</v>
      </c>
      <c r="M7011" s="1">
        <v>44452</v>
      </c>
      <c r="N7011">
        <v>0.09</v>
      </c>
      <c r="O7011">
        <v>50</v>
      </c>
      <c r="P7011">
        <v>0</v>
      </c>
      <c r="Q7011">
        <v>1</v>
      </c>
      <c r="R7011" t="s">
        <v>12258</v>
      </c>
    </row>
    <row r="7012" spans="1:18" x14ac:dyDescent="0.2">
      <c r="A7012">
        <v>23893076</v>
      </c>
      <c r="B7012" t="s">
        <v>12259</v>
      </c>
      <c r="C7012">
        <v>105691048</v>
      </c>
      <c r="D7012" t="s">
        <v>7148</v>
      </c>
      <c r="F7012" t="s">
        <v>28703</v>
      </c>
      <c r="G7012">
        <v>42.048679999999997</v>
      </c>
      <c r="H7012">
        <v>3.1892200000000002</v>
      </c>
      <c r="I7012" t="s">
        <v>30</v>
      </c>
      <c r="J7012">
        <v>133</v>
      </c>
      <c r="K7012">
        <v>4</v>
      </c>
      <c r="L7012">
        <v>6</v>
      </c>
      <c r="M7012" s="1">
        <v>43708</v>
      </c>
      <c r="N7012">
        <v>0.13</v>
      </c>
      <c r="O7012">
        <v>50</v>
      </c>
      <c r="P7012">
        <v>0</v>
      </c>
      <c r="Q7012">
        <v>0</v>
      </c>
      <c r="R7012" t="s">
        <v>12260</v>
      </c>
    </row>
    <row r="7013" spans="1:18" x14ac:dyDescent="0.2">
      <c r="A7013">
        <v>24076842</v>
      </c>
      <c r="B7013" t="s">
        <v>12380</v>
      </c>
      <c r="C7013">
        <v>46301657</v>
      </c>
      <c r="D7013" t="s">
        <v>3491</v>
      </c>
      <c r="F7013" t="s">
        <v>20</v>
      </c>
      <c r="G7013">
        <v>41.98827</v>
      </c>
      <c r="H7013">
        <v>2.82606</v>
      </c>
      <c r="I7013" t="s">
        <v>30</v>
      </c>
      <c r="J7013">
        <v>133</v>
      </c>
      <c r="K7013">
        <v>1</v>
      </c>
      <c r="L7013">
        <v>161</v>
      </c>
      <c r="M7013" s="1">
        <v>44557</v>
      </c>
      <c r="N7013">
        <v>3.56</v>
      </c>
      <c r="O7013">
        <v>23</v>
      </c>
      <c r="P7013">
        <v>147</v>
      </c>
      <c r="Q7013">
        <v>29</v>
      </c>
      <c r="R7013" t="s">
        <v>12381</v>
      </c>
    </row>
    <row r="7014" spans="1:18" x14ac:dyDescent="0.2">
      <c r="A7014">
        <v>24386393</v>
      </c>
      <c r="B7014" t="s">
        <v>29009</v>
      </c>
      <c r="C7014">
        <v>105691048</v>
      </c>
      <c r="D7014" t="s">
        <v>7148</v>
      </c>
      <c r="F7014" t="s">
        <v>28703</v>
      </c>
      <c r="G7014">
        <v>42.051650000000002</v>
      </c>
      <c r="H7014">
        <v>3.1667100000000001</v>
      </c>
      <c r="I7014" t="s">
        <v>30</v>
      </c>
      <c r="J7014">
        <v>133</v>
      </c>
      <c r="K7014">
        <v>5</v>
      </c>
      <c r="L7014">
        <v>9</v>
      </c>
      <c r="M7014" s="1">
        <v>44449</v>
      </c>
      <c r="N7014">
        <v>0.21</v>
      </c>
      <c r="O7014">
        <v>50</v>
      </c>
      <c r="P7014">
        <v>0</v>
      </c>
      <c r="Q7014">
        <v>3</v>
      </c>
      <c r="R7014" t="s">
        <v>12604</v>
      </c>
    </row>
    <row r="7015" spans="1:18" x14ac:dyDescent="0.2">
      <c r="A7015">
        <v>24482450</v>
      </c>
      <c r="B7015" t="s">
        <v>12710</v>
      </c>
      <c r="C7015">
        <v>105691048</v>
      </c>
      <c r="D7015" t="s">
        <v>7148</v>
      </c>
      <c r="F7015" t="s">
        <v>28703</v>
      </c>
      <c r="G7015">
        <v>42.05001</v>
      </c>
      <c r="H7015">
        <v>3.1942400000000002</v>
      </c>
      <c r="I7015" t="s">
        <v>30</v>
      </c>
      <c r="J7015">
        <v>133</v>
      </c>
      <c r="K7015">
        <v>5</v>
      </c>
      <c r="L7015">
        <v>13</v>
      </c>
      <c r="M7015" s="1">
        <v>44450</v>
      </c>
      <c r="N7015">
        <v>0.3</v>
      </c>
      <c r="O7015">
        <v>50</v>
      </c>
      <c r="P7015">
        <v>0</v>
      </c>
      <c r="Q7015">
        <v>5</v>
      </c>
      <c r="R7015" t="s">
        <v>12711</v>
      </c>
    </row>
    <row r="7016" spans="1:18" x14ac:dyDescent="0.2">
      <c r="A7016">
        <v>28340145</v>
      </c>
      <c r="B7016" t="s">
        <v>14599</v>
      </c>
      <c r="C7016">
        <v>207311300</v>
      </c>
      <c r="D7016" t="s">
        <v>234</v>
      </c>
      <c r="F7016" t="s">
        <v>28261</v>
      </c>
      <c r="G7016">
        <v>42.195309999999999</v>
      </c>
      <c r="H7016">
        <v>3.0374599999999998</v>
      </c>
      <c r="I7016" t="s">
        <v>30</v>
      </c>
      <c r="J7016">
        <v>133</v>
      </c>
      <c r="K7016">
        <v>2</v>
      </c>
      <c r="L7016">
        <v>11</v>
      </c>
      <c r="M7016" s="1">
        <v>44537</v>
      </c>
      <c r="N7016">
        <v>0.28999999999999998</v>
      </c>
      <c r="O7016">
        <v>1</v>
      </c>
      <c r="P7016">
        <v>362</v>
      </c>
      <c r="Q7016">
        <v>7</v>
      </c>
      <c r="R7016" t="s">
        <v>14600</v>
      </c>
    </row>
    <row r="7017" spans="1:18" x14ac:dyDescent="0.2">
      <c r="A7017">
        <v>32277255</v>
      </c>
      <c r="B7017" t="s">
        <v>15854</v>
      </c>
      <c r="C7017">
        <v>4802818</v>
      </c>
      <c r="D7017" t="s">
        <v>15855</v>
      </c>
      <c r="F7017" t="s">
        <v>5416</v>
      </c>
      <c r="G7017">
        <v>42.090780000000002</v>
      </c>
      <c r="H7017">
        <v>2.6176300000000001</v>
      </c>
      <c r="I7017" t="s">
        <v>30</v>
      </c>
      <c r="J7017">
        <v>133</v>
      </c>
      <c r="K7017">
        <v>2</v>
      </c>
      <c r="L7017">
        <v>56</v>
      </c>
      <c r="M7017" s="1">
        <v>44550</v>
      </c>
      <c r="N7017">
        <v>1.96</v>
      </c>
      <c r="O7017">
        <v>3</v>
      </c>
      <c r="P7017">
        <v>85</v>
      </c>
      <c r="Q7017">
        <v>21</v>
      </c>
      <c r="R7017" t="s">
        <v>81</v>
      </c>
    </row>
    <row r="7018" spans="1:18" x14ac:dyDescent="0.2">
      <c r="A7018">
        <v>32907907</v>
      </c>
      <c r="B7018" t="s">
        <v>29010</v>
      </c>
      <c r="C7018">
        <v>105691048</v>
      </c>
      <c r="D7018" t="s">
        <v>7148</v>
      </c>
      <c r="F7018" t="s">
        <v>28703</v>
      </c>
      <c r="G7018">
        <v>42.049109999999999</v>
      </c>
      <c r="H7018">
        <v>3.19224</v>
      </c>
      <c r="I7018" t="s">
        <v>30</v>
      </c>
      <c r="J7018">
        <v>133</v>
      </c>
      <c r="K7018">
        <v>5</v>
      </c>
      <c r="L7018">
        <v>6</v>
      </c>
      <c r="M7018" s="1">
        <v>44077</v>
      </c>
      <c r="N7018">
        <v>0.2</v>
      </c>
      <c r="O7018">
        <v>50</v>
      </c>
      <c r="P7018">
        <v>0</v>
      </c>
      <c r="Q7018">
        <v>0</v>
      </c>
      <c r="R7018" t="s">
        <v>16217</v>
      </c>
    </row>
    <row r="7019" spans="1:18" x14ac:dyDescent="0.2">
      <c r="A7019">
        <v>33291423</v>
      </c>
      <c r="B7019" t="s">
        <v>16555</v>
      </c>
      <c r="C7019">
        <v>105691048</v>
      </c>
      <c r="D7019" t="s">
        <v>7148</v>
      </c>
      <c r="F7019" t="s">
        <v>28703</v>
      </c>
      <c r="G7019">
        <v>42.050289999999997</v>
      </c>
      <c r="H7019">
        <v>3.1897799999999998</v>
      </c>
      <c r="I7019" t="s">
        <v>30</v>
      </c>
      <c r="J7019">
        <v>133</v>
      </c>
      <c r="K7019">
        <v>5</v>
      </c>
      <c r="L7019">
        <v>13</v>
      </c>
      <c r="M7019" s="1">
        <v>44401</v>
      </c>
      <c r="N7019">
        <v>0.4</v>
      </c>
      <c r="O7019">
        <v>50</v>
      </c>
      <c r="P7019">
        <v>0</v>
      </c>
      <c r="Q7019">
        <v>2</v>
      </c>
      <c r="R7019" t="s">
        <v>16556</v>
      </c>
    </row>
    <row r="7020" spans="1:18" x14ac:dyDescent="0.2">
      <c r="A7020">
        <v>33951611</v>
      </c>
      <c r="B7020" t="s">
        <v>16974</v>
      </c>
      <c r="C7020">
        <v>117763930</v>
      </c>
      <c r="D7020" t="s">
        <v>7067</v>
      </c>
      <c r="F7020" t="s">
        <v>20</v>
      </c>
      <c r="G7020">
        <v>41.985100000000003</v>
      </c>
      <c r="H7020">
        <v>2.8250600000000001</v>
      </c>
      <c r="I7020" t="s">
        <v>30</v>
      </c>
      <c r="J7020">
        <v>133</v>
      </c>
      <c r="K7020">
        <v>2</v>
      </c>
      <c r="L7020">
        <v>31</v>
      </c>
      <c r="M7020" s="1">
        <v>44558</v>
      </c>
      <c r="N7020">
        <v>1.02</v>
      </c>
      <c r="O7020">
        <v>36</v>
      </c>
      <c r="P7020">
        <v>264</v>
      </c>
      <c r="Q7020">
        <v>11</v>
      </c>
      <c r="R7020" t="s">
        <v>13593</v>
      </c>
    </row>
    <row r="7021" spans="1:18" x14ac:dyDescent="0.2">
      <c r="A7021">
        <v>34037252</v>
      </c>
      <c r="B7021" t="s">
        <v>30419</v>
      </c>
      <c r="C7021">
        <v>21732789</v>
      </c>
      <c r="D7021" t="s">
        <v>3160</v>
      </c>
      <c r="F7021" t="s">
        <v>30301</v>
      </c>
      <c r="G7021">
        <v>42.257620000000003</v>
      </c>
      <c r="H7021">
        <v>3.0738599999999998</v>
      </c>
      <c r="I7021" t="s">
        <v>30</v>
      </c>
      <c r="J7021">
        <v>133</v>
      </c>
      <c r="K7021">
        <v>2</v>
      </c>
      <c r="L7021">
        <v>3</v>
      </c>
      <c r="M7021" s="1">
        <v>44038</v>
      </c>
      <c r="N7021">
        <v>0.1</v>
      </c>
      <c r="O7021">
        <v>1</v>
      </c>
      <c r="P7021">
        <v>349</v>
      </c>
      <c r="Q7021">
        <v>0</v>
      </c>
      <c r="R7021" t="s">
        <v>17022</v>
      </c>
    </row>
    <row r="7022" spans="1:18" x14ac:dyDescent="0.2">
      <c r="A7022">
        <v>34553678</v>
      </c>
      <c r="B7022" t="s">
        <v>17328</v>
      </c>
      <c r="C7022">
        <v>12346740</v>
      </c>
      <c r="D7022" t="s">
        <v>369</v>
      </c>
      <c r="F7022" t="s">
        <v>88</v>
      </c>
      <c r="G7022">
        <v>41.887529999999998</v>
      </c>
      <c r="H7022">
        <v>3.18072</v>
      </c>
      <c r="I7022" t="s">
        <v>30</v>
      </c>
      <c r="J7022">
        <v>133</v>
      </c>
      <c r="K7022">
        <v>1</v>
      </c>
      <c r="L7022">
        <v>15</v>
      </c>
      <c r="M7022" s="1">
        <v>44475</v>
      </c>
      <c r="N7022">
        <v>0.52</v>
      </c>
      <c r="O7022">
        <v>60</v>
      </c>
      <c r="P7022">
        <v>355</v>
      </c>
      <c r="Q7022">
        <v>10</v>
      </c>
      <c r="R7022" t="s">
        <v>17329</v>
      </c>
    </row>
    <row r="7023" spans="1:18" x14ac:dyDescent="0.2">
      <c r="A7023">
        <v>36143601</v>
      </c>
      <c r="B7023" t="s">
        <v>18384</v>
      </c>
      <c r="C7023">
        <v>105691048</v>
      </c>
      <c r="D7023" t="s">
        <v>7148</v>
      </c>
      <c r="F7023" t="s">
        <v>28703</v>
      </c>
      <c r="G7023">
        <v>42.053780000000003</v>
      </c>
      <c r="H7023">
        <v>3.2014399999999998</v>
      </c>
      <c r="I7023" t="s">
        <v>30</v>
      </c>
      <c r="J7023">
        <v>133</v>
      </c>
      <c r="K7023">
        <v>2</v>
      </c>
      <c r="L7023">
        <v>1</v>
      </c>
      <c r="M7023" s="1">
        <v>43701</v>
      </c>
      <c r="N7023">
        <v>0.03</v>
      </c>
      <c r="O7023">
        <v>50</v>
      </c>
      <c r="P7023">
        <v>0</v>
      </c>
      <c r="Q7023">
        <v>0</v>
      </c>
      <c r="R7023" t="s">
        <v>18385</v>
      </c>
    </row>
    <row r="7024" spans="1:18" x14ac:dyDescent="0.2">
      <c r="A7024">
        <v>36165647</v>
      </c>
      <c r="B7024" t="s">
        <v>18395</v>
      </c>
      <c r="C7024">
        <v>105691048</v>
      </c>
      <c r="D7024" t="s">
        <v>7148</v>
      </c>
      <c r="F7024" t="s">
        <v>28703</v>
      </c>
      <c r="G7024">
        <v>42.055799999999998</v>
      </c>
      <c r="H7024">
        <v>3.2030500000000002</v>
      </c>
      <c r="I7024" t="s">
        <v>30</v>
      </c>
      <c r="J7024">
        <v>133</v>
      </c>
      <c r="K7024">
        <v>2</v>
      </c>
      <c r="L7024">
        <v>9</v>
      </c>
      <c r="M7024" s="1">
        <v>44444</v>
      </c>
      <c r="N7024">
        <v>0.31</v>
      </c>
      <c r="O7024">
        <v>50</v>
      </c>
      <c r="P7024">
        <v>0</v>
      </c>
      <c r="Q7024">
        <v>2</v>
      </c>
      <c r="R7024" t="s">
        <v>18396</v>
      </c>
    </row>
    <row r="7025" spans="1:18" x14ac:dyDescent="0.2">
      <c r="A7025">
        <v>36179476</v>
      </c>
      <c r="B7025" t="s">
        <v>18414</v>
      </c>
      <c r="C7025">
        <v>272102875</v>
      </c>
      <c r="D7025" t="s">
        <v>12743</v>
      </c>
      <c r="F7025" t="s">
        <v>45</v>
      </c>
      <c r="G7025">
        <v>41.702159999999999</v>
      </c>
      <c r="H7025">
        <v>2.8789400000000001</v>
      </c>
      <c r="I7025" t="s">
        <v>30</v>
      </c>
      <c r="J7025">
        <v>133</v>
      </c>
      <c r="K7025">
        <v>3</v>
      </c>
      <c r="L7025">
        <v>20</v>
      </c>
      <c r="M7025" s="1">
        <v>44556</v>
      </c>
      <c r="N7025">
        <v>0.69</v>
      </c>
      <c r="O7025">
        <v>3</v>
      </c>
      <c r="P7025">
        <v>308</v>
      </c>
      <c r="Q7025">
        <v>10</v>
      </c>
      <c r="R7025" t="s">
        <v>18415</v>
      </c>
    </row>
    <row r="7026" spans="1:18" x14ac:dyDescent="0.2">
      <c r="A7026">
        <v>37341662</v>
      </c>
      <c r="B7026" t="s">
        <v>18882</v>
      </c>
      <c r="C7026">
        <v>105691048</v>
      </c>
      <c r="D7026" t="s">
        <v>7148</v>
      </c>
      <c r="F7026" t="s">
        <v>28703</v>
      </c>
      <c r="G7026">
        <v>42.052050000000001</v>
      </c>
      <c r="H7026">
        <v>3.1896</v>
      </c>
      <c r="I7026" t="s">
        <v>30</v>
      </c>
      <c r="J7026">
        <v>133</v>
      </c>
      <c r="K7026">
        <v>5</v>
      </c>
      <c r="L7026">
        <v>2</v>
      </c>
      <c r="M7026" s="1">
        <v>44037</v>
      </c>
      <c r="N7026">
        <v>7.0000000000000007E-2</v>
      </c>
      <c r="O7026">
        <v>50</v>
      </c>
      <c r="P7026">
        <v>0</v>
      </c>
      <c r="Q7026">
        <v>0</v>
      </c>
      <c r="R7026" t="s">
        <v>18883</v>
      </c>
    </row>
    <row r="7027" spans="1:18" x14ac:dyDescent="0.2">
      <c r="A7027">
        <v>37768569</v>
      </c>
      <c r="B7027" t="s">
        <v>18993</v>
      </c>
      <c r="C7027">
        <v>1298586</v>
      </c>
      <c r="D7027" t="s">
        <v>117</v>
      </c>
      <c r="F7027" t="s">
        <v>118</v>
      </c>
      <c r="G7027">
        <v>41.717260000000003</v>
      </c>
      <c r="H7027">
        <v>2.93289</v>
      </c>
      <c r="I7027" t="s">
        <v>30</v>
      </c>
      <c r="J7027">
        <v>133</v>
      </c>
      <c r="K7027">
        <v>2</v>
      </c>
      <c r="L7027">
        <v>12</v>
      </c>
      <c r="M7027" s="1">
        <v>44514</v>
      </c>
      <c r="N7027">
        <v>0.43</v>
      </c>
      <c r="O7027">
        <v>107</v>
      </c>
      <c r="P7027">
        <v>291</v>
      </c>
      <c r="Q7027">
        <v>3</v>
      </c>
      <c r="R7027" t="s">
        <v>18994</v>
      </c>
    </row>
    <row r="7028" spans="1:18" x14ac:dyDescent="0.2">
      <c r="A7028">
        <v>38420159</v>
      </c>
      <c r="B7028" t="s">
        <v>19195</v>
      </c>
      <c r="C7028">
        <v>49610601</v>
      </c>
      <c r="D7028" t="s">
        <v>3522</v>
      </c>
      <c r="F7028" t="s">
        <v>163</v>
      </c>
      <c r="G7028">
        <v>41.813859999999998</v>
      </c>
      <c r="H7028">
        <v>3.0640299999999998</v>
      </c>
      <c r="I7028" t="s">
        <v>30</v>
      </c>
      <c r="J7028">
        <v>133</v>
      </c>
      <c r="K7028">
        <v>2</v>
      </c>
      <c r="L7028">
        <v>14</v>
      </c>
      <c r="M7028" s="1">
        <v>44506</v>
      </c>
      <c r="N7028">
        <v>0.57999999999999996</v>
      </c>
      <c r="O7028">
        <v>4</v>
      </c>
      <c r="P7028">
        <v>326</v>
      </c>
      <c r="Q7028">
        <v>10</v>
      </c>
      <c r="R7028" t="s">
        <v>19196</v>
      </c>
    </row>
    <row r="7029" spans="1:18" x14ac:dyDescent="0.2">
      <c r="A7029">
        <v>39742736</v>
      </c>
      <c r="B7029" t="s">
        <v>19595</v>
      </c>
      <c r="C7029">
        <v>105691048</v>
      </c>
      <c r="D7029" t="s">
        <v>7148</v>
      </c>
      <c r="F7029" t="s">
        <v>28703</v>
      </c>
      <c r="G7029">
        <v>42.055489999999999</v>
      </c>
      <c r="H7029">
        <v>3.20086</v>
      </c>
      <c r="I7029" t="s">
        <v>30</v>
      </c>
      <c r="J7029">
        <v>133</v>
      </c>
      <c r="K7029">
        <v>4</v>
      </c>
      <c r="L7029">
        <v>1</v>
      </c>
      <c r="M7029" s="1">
        <v>44408</v>
      </c>
      <c r="N7029">
        <v>0.2</v>
      </c>
      <c r="O7029">
        <v>50</v>
      </c>
      <c r="P7029">
        <v>0</v>
      </c>
      <c r="Q7029">
        <v>1</v>
      </c>
      <c r="R7029" t="s">
        <v>7157</v>
      </c>
    </row>
    <row r="7030" spans="1:18" x14ac:dyDescent="0.2">
      <c r="A7030">
        <v>43354375</v>
      </c>
      <c r="B7030" t="s">
        <v>21195</v>
      </c>
      <c r="C7030">
        <v>289344430</v>
      </c>
      <c r="D7030" t="s">
        <v>583</v>
      </c>
      <c r="F7030" t="s">
        <v>118</v>
      </c>
      <c r="G7030">
        <v>41.722830000000002</v>
      </c>
      <c r="H7030">
        <v>2.9257</v>
      </c>
      <c r="I7030" t="s">
        <v>30</v>
      </c>
      <c r="J7030">
        <v>133</v>
      </c>
      <c r="K7030">
        <v>6</v>
      </c>
      <c r="L7030">
        <v>5</v>
      </c>
      <c r="M7030" s="1">
        <v>44438</v>
      </c>
      <c r="N7030">
        <v>0.98</v>
      </c>
      <c r="O7030">
        <v>1</v>
      </c>
      <c r="P7030">
        <v>179</v>
      </c>
      <c r="Q7030">
        <v>5</v>
      </c>
      <c r="R7030" t="s">
        <v>21196</v>
      </c>
    </row>
    <row r="7031" spans="1:18" x14ac:dyDescent="0.2">
      <c r="A7031">
        <v>43888341</v>
      </c>
      <c r="B7031" t="s">
        <v>21679</v>
      </c>
      <c r="C7031">
        <v>105691048</v>
      </c>
      <c r="D7031" t="s">
        <v>7148</v>
      </c>
      <c r="F7031" t="s">
        <v>28703</v>
      </c>
      <c r="G7031">
        <v>42.039810000000003</v>
      </c>
      <c r="H7031">
        <v>3.1955300000000002</v>
      </c>
      <c r="I7031" t="s">
        <v>30</v>
      </c>
      <c r="J7031">
        <v>133</v>
      </c>
      <c r="K7031">
        <v>3</v>
      </c>
      <c r="L7031">
        <v>1</v>
      </c>
      <c r="M7031" s="1">
        <v>44401</v>
      </c>
      <c r="N7031">
        <v>0.19</v>
      </c>
      <c r="O7031">
        <v>50</v>
      </c>
      <c r="P7031">
        <v>0</v>
      </c>
      <c r="Q7031">
        <v>1</v>
      </c>
      <c r="R7031" t="s">
        <v>21680</v>
      </c>
    </row>
    <row r="7032" spans="1:18" x14ac:dyDescent="0.2">
      <c r="A7032">
        <v>43974769</v>
      </c>
      <c r="B7032" t="s">
        <v>21756</v>
      </c>
      <c r="C7032">
        <v>160543526</v>
      </c>
      <c r="D7032" t="s">
        <v>415</v>
      </c>
      <c r="F7032" t="s">
        <v>30301</v>
      </c>
      <c r="G7032">
        <v>42.243490000000001</v>
      </c>
      <c r="H7032">
        <v>3.1209899999999999</v>
      </c>
      <c r="I7032" t="s">
        <v>30</v>
      </c>
      <c r="J7032">
        <v>133</v>
      </c>
      <c r="K7032">
        <v>4</v>
      </c>
      <c r="L7032">
        <v>4</v>
      </c>
      <c r="M7032" s="1">
        <v>44051</v>
      </c>
      <c r="N7032">
        <v>0.22</v>
      </c>
      <c r="O7032">
        <v>2</v>
      </c>
      <c r="P7032">
        <v>278</v>
      </c>
      <c r="Q7032">
        <v>0</v>
      </c>
      <c r="R7032" t="s">
        <v>10782</v>
      </c>
    </row>
    <row r="7033" spans="1:18" x14ac:dyDescent="0.2">
      <c r="A7033">
        <v>43979734</v>
      </c>
      <c r="B7033" t="s">
        <v>21758</v>
      </c>
      <c r="C7033">
        <v>206359316</v>
      </c>
      <c r="D7033" t="s">
        <v>14325</v>
      </c>
      <c r="F7033" t="s">
        <v>30301</v>
      </c>
      <c r="G7033">
        <v>42.250129999999999</v>
      </c>
      <c r="H7033">
        <v>3.1307</v>
      </c>
      <c r="I7033" t="s">
        <v>30</v>
      </c>
      <c r="J7033">
        <v>133</v>
      </c>
      <c r="K7033">
        <v>3</v>
      </c>
      <c r="L7033">
        <v>2</v>
      </c>
      <c r="M7033" s="1">
        <v>44516</v>
      </c>
      <c r="N7033">
        <v>0.12</v>
      </c>
      <c r="O7033">
        <v>13</v>
      </c>
      <c r="P7033">
        <v>0</v>
      </c>
      <c r="Q7033">
        <v>1</v>
      </c>
      <c r="R7033" t="s">
        <v>21759</v>
      </c>
    </row>
    <row r="7034" spans="1:18" x14ac:dyDescent="0.2">
      <c r="A7034">
        <v>45117751</v>
      </c>
      <c r="B7034" t="s">
        <v>22460</v>
      </c>
      <c r="C7034">
        <v>105691048</v>
      </c>
      <c r="D7034" t="s">
        <v>7148</v>
      </c>
      <c r="F7034" t="s">
        <v>28703</v>
      </c>
      <c r="G7034">
        <v>42.048490000000001</v>
      </c>
      <c r="H7034">
        <v>3.1936200000000001</v>
      </c>
      <c r="I7034" t="s">
        <v>30</v>
      </c>
      <c r="J7034">
        <v>133</v>
      </c>
      <c r="K7034">
        <v>5</v>
      </c>
      <c r="L7034">
        <v>3</v>
      </c>
      <c r="M7034" s="1">
        <v>44445</v>
      </c>
      <c r="N7034">
        <v>0.33</v>
      </c>
      <c r="O7034">
        <v>50</v>
      </c>
      <c r="P7034">
        <v>0</v>
      </c>
      <c r="Q7034">
        <v>3</v>
      </c>
      <c r="R7034" t="s">
        <v>22461</v>
      </c>
    </row>
    <row r="7035" spans="1:18" x14ac:dyDescent="0.2">
      <c r="A7035">
        <v>45322837</v>
      </c>
      <c r="B7035" t="s">
        <v>22600</v>
      </c>
      <c r="C7035">
        <v>365390348</v>
      </c>
      <c r="D7035" t="s">
        <v>225</v>
      </c>
      <c r="F7035" t="s">
        <v>609</v>
      </c>
      <c r="G7035">
        <v>42.182470000000002</v>
      </c>
      <c r="H7035">
        <v>2.4908000000000001</v>
      </c>
      <c r="I7035" t="s">
        <v>30</v>
      </c>
      <c r="J7035">
        <v>133</v>
      </c>
      <c r="K7035">
        <v>1</v>
      </c>
      <c r="L7035">
        <v>4</v>
      </c>
      <c r="M7035" s="1">
        <v>44436</v>
      </c>
      <c r="N7035">
        <v>0.26</v>
      </c>
      <c r="O7035">
        <v>11</v>
      </c>
      <c r="P7035">
        <v>353</v>
      </c>
      <c r="Q7035">
        <v>2</v>
      </c>
      <c r="R7035" t="s">
        <v>22601</v>
      </c>
    </row>
    <row r="7036" spans="1:18" x14ac:dyDescent="0.2">
      <c r="A7036">
        <v>45525688</v>
      </c>
      <c r="B7036" t="s">
        <v>22659</v>
      </c>
      <c r="C7036">
        <v>368413419</v>
      </c>
      <c r="D7036" t="s">
        <v>13677</v>
      </c>
      <c r="F7036" t="s">
        <v>170</v>
      </c>
      <c r="G7036">
        <v>42.337119999999999</v>
      </c>
      <c r="H7036">
        <v>1.9421600000000001</v>
      </c>
      <c r="I7036" t="s">
        <v>30</v>
      </c>
      <c r="J7036">
        <v>133</v>
      </c>
      <c r="K7036">
        <v>2</v>
      </c>
      <c r="L7036">
        <v>6</v>
      </c>
      <c r="M7036" s="1">
        <v>44543</v>
      </c>
      <c r="N7036">
        <v>0.48</v>
      </c>
      <c r="O7036">
        <v>2</v>
      </c>
      <c r="P7036">
        <v>256</v>
      </c>
      <c r="Q7036">
        <v>5</v>
      </c>
      <c r="R7036" t="s">
        <v>22660</v>
      </c>
    </row>
    <row r="7037" spans="1:18" x14ac:dyDescent="0.2">
      <c r="A7037">
        <v>45795090</v>
      </c>
      <c r="B7037" t="s">
        <v>22734</v>
      </c>
      <c r="C7037">
        <v>345010290</v>
      </c>
      <c r="D7037" t="s">
        <v>22733</v>
      </c>
      <c r="F7037" t="s">
        <v>76</v>
      </c>
      <c r="G7037">
        <v>41.859699999999997</v>
      </c>
      <c r="H7037">
        <v>3.0629499999999998</v>
      </c>
      <c r="I7037" t="s">
        <v>30</v>
      </c>
      <c r="J7037">
        <v>133</v>
      </c>
      <c r="K7037">
        <v>1</v>
      </c>
      <c r="L7037">
        <v>0</v>
      </c>
      <c r="O7037">
        <v>39</v>
      </c>
      <c r="P7037">
        <v>99</v>
      </c>
      <c r="Q7037">
        <v>0</v>
      </c>
      <c r="R7037" t="s">
        <v>22735</v>
      </c>
    </row>
    <row r="7038" spans="1:18" x14ac:dyDescent="0.2">
      <c r="A7038">
        <v>49084131</v>
      </c>
      <c r="B7038" t="s">
        <v>24389</v>
      </c>
      <c r="C7038">
        <v>231443950</v>
      </c>
      <c r="D7038" t="s">
        <v>3081</v>
      </c>
      <c r="F7038" t="s">
        <v>125</v>
      </c>
      <c r="G7038">
        <v>42.252490000000002</v>
      </c>
      <c r="H7038">
        <v>3.1854499999999999</v>
      </c>
      <c r="I7038" t="s">
        <v>30</v>
      </c>
      <c r="J7038">
        <v>133</v>
      </c>
      <c r="K7038">
        <v>2</v>
      </c>
      <c r="L7038">
        <v>5</v>
      </c>
      <c r="M7038" s="1">
        <v>44507</v>
      </c>
      <c r="N7038">
        <v>0.79</v>
      </c>
      <c r="O7038">
        <v>39</v>
      </c>
      <c r="P7038">
        <v>277</v>
      </c>
      <c r="Q7038">
        <v>5</v>
      </c>
      <c r="R7038" t="s">
        <v>24390</v>
      </c>
    </row>
    <row r="7039" spans="1:18" x14ac:dyDescent="0.2">
      <c r="A7039">
        <v>49222554</v>
      </c>
      <c r="B7039" t="s">
        <v>24483</v>
      </c>
      <c r="C7039">
        <v>105691048</v>
      </c>
      <c r="D7039" t="s">
        <v>7148</v>
      </c>
      <c r="F7039" t="s">
        <v>28703</v>
      </c>
      <c r="G7039">
        <v>42.048659999999998</v>
      </c>
      <c r="H7039">
        <v>3.19049</v>
      </c>
      <c r="I7039" t="s">
        <v>30</v>
      </c>
      <c r="J7039">
        <v>133</v>
      </c>
      <c r="K7039">
        <v>5</v>
      </c>
      <c r="L7039">
        <v>2</v>
      </c>
      <c r="M7039" s="1">
        <v>44429</v>
      </c>
      <c r="N7039">
        <v>0.33</v>
      </c>
      <c r="O7039">
        <v>50</v>
      </c>
      <c r="P7039">
        <v>0</v>
      </c>
      <c r="Q7039">
        <v>2</v>
      </c>
      <c r="R7039" t="s">
        <v>12711</v>
      </c>
    </row>
    <row r="7040" spans="1:18" x14ac:dyDescent="0.2">
      <c r="A7040">
        <v>49700204</v>
      </c>
      <c r="B7040" t="s">
        <v>25016</v>
      </c>
      <c r="C7040">
        <v>94150352</v>
      </c>
      <c r="D7040" t="s">
        <v>799</v>
      </c>
      <c r="F7040" t="s">
        <v>88</v>
      </c>
      <c r="G7040">
        <v>41.917369999999998</v>
      </c>
      <c r="H7040">
        <v>3.2065100000000002</v>
      </c>
      <c r="I7040" t="s">
        <v>30</v>
      </c>
      <c r="J7040">
        <v>133</v>
      </c>
      <c r="K7040">
        <v>6</v>
      </c>
      <c r="L7040">
        <v>3</v>
      </c>
      <c r="M7040" s="1">
        <v>44436</v>
      </c>
      <c r="N7040">
        <v>0.56000000000000005</v>
      </c>
      <c r="O7040">
        <v>2</v>
      </c>
      <c r="P7040">
        <v>353</v>
      </c>
      <c r="Q7040">
        <v>3</v>
      </c>
      <c r="R7040" t="s">
        <v>81</v>
      </c>
    </row>
    <row r="7041" spans="1:18" x14ac:dyDescent="0.2">
      <c r="A7041">
        <v>50017059</v>
      </c>
      <c r="B7041" t="s">
        <v>25308</v>
      </c>
      <c r="C7041">
        <v>105691048</v>
      </c>
      <c r="D7041" t="s">
        <v>7148</v>
      </c>
      <c r="F7041" t="s">
        <v>28703</v>
      </c>
      <c r="G7041">
        <v>42.051450000000003</v>
      </c>
      <c r="H7041">
        <v>3.1920099999999998</v>
      </c>
      <c r="I7041" t="s">
        <v>30</v>
      </c>
      <c r="J7041">
        <v>133</v>
      </c>
      <c r="K7041">
        <v>5</v>
      </c>
      <c r="L7041">
        <v>1</v>
      </c>
      <c r="M7041" s="1">
        <v>44436</v>
      </c>
      <c r="N7041">
        <v>0.24</v>
      </c>
      <c r="O7041">
        <v>50</v>
      </c>
      <c r="P7041">
        <v>0</v>
      </c>
      <c r="Q7041">
        <v>1</v>
      </c>
      <c r="R7041" t="s">
        <v>25309</v>
      </c>
    </row>
    <row r="7042" spans="1:18" x14ac:dyDescent="0.2">
      <c r="A7042">
        <v>50039320</v>
      </c>
      <c r="B7042" t="s">
        <v>25341</v>
      </c>
      <c r="C7042">
        <v>105691048</v>
      </c>
      <c r="D7042" t="s">
        <v>7148</v>
      </c>
      <c r="F7042" t="s">
        <v>28703</v>
      </c>
      <c r="G7042">
        <v>42.040489999999998</v>
      </c>
      <c r="H7042">
        <v>3.19407</v>
      </c>
      <c r="I7042" t="s">
        <v>30</v>
      </c>
      <c r="J7042">
        <v>133</v>
      </c>
      <c r="K7042">
        <v>5</v>
      </c>
      <c r="L7042">
        <v>1</v>
      </c>
      <c r="M7042" s="1">
        <v>44415</v>
      </c>
      <c r="N7042">
        <v>0.21</v>
      </c>
      <c r="O7042">
        <v>50</v>
      </c>
      <c r="P7042">
        <v>0</v>
      </c>
      <c r="Q7042">
        <v>1</v>
      </c>
      <c r="R7042" t="s">
        <v>25342</v>
      </c>
    </row>
    <row r="7043" spans="1:18" x14ac:dyDescent="0.2">
      <c r="A7043">
        <v>50148242</v>
      </c>
      <c r="B7043" t="s">
        <v>25489</v>
      </c>
      <c r="C7043">
        <v>105691048</v>
      </c>
      <c r="D7043" t="s">
        <v>7148</v>
      </c>
      <c r="F7043" t="s">
        <v>28703</v>
      </c>
      <c r="G7043">
        <v>42.05536</v>
      </c>
      <c r="H7043">
        <v>3.20377</v>
      </c>
      <c r="I7043" t="s">
        <v>30</v>
      </c>
      <c r="J7043">
        <v>133</v>
      </c>
      <c r="K7043">
        <v>4</v>
      </c>
      <c r="L7043">
        <v>2</v>
      </c>
      <c r="M7043" s="1">
        <v>44435</v>
      </c>
      <c r="N7043">
        <v>0.44</v>
      </c>
      <c r="O7043">
        <v>50</v>
      </c>
      <c r="P7043">
        <v>0</v>
      </c>
      <c r="Q7043">
        <v>2</v>
      </c>
      <c r="R7043" t="s">
        <v>25490</v>
      </c>
    </row>
    <row r="7044" spans="1:18" x14ac:dyDescent="0.2">
      <c r="A7044">
        <v>50258237</v>
      </c>
      <c r="B7044" t="s">
        <v>25659</v>
      </c>
      <c r="C7044">
        <v>105691048</v>
      </c>
      <c r="D7044" t="s">
        <v>7148</v>
      </c>
      <c r="F7044" t="s">
        <v>28703</v>
      </c>
      <c r="G7044">
        <v>42.044580000000003</v>
      </c>
      <c r="H7044">
        <v>3.1941199999999998</v>
      </c>
      <c r="I7044" t="s">
        <v>30</v>
      </c>
      <c r="J7044">
        <v>133</v>
      </c>
      <c r="K7044">
        <v>4</v>
      </c>
      <c r="L7044">
        <v>3</v>
      </c>
      <c r="M7044" s="1">
        <v>44394</v>
      </c>
      <c r="N7044">
        <v>0.47</v>
      </c>
      <c r="O7044">
        <v>50</v>
      </c>
      <c r="P7044">
        <v>0</v>
      </c>
      <c r="Q7044">
        <v>3</v>
      </c>
      <c r="R7044" t="s">
        <v>25660</v>
      </c>
    </row>
    <row r="7045" spans="1:18" x14ac:dyDescent="0.2">
      <c r="A7045">
        <v>50304897</v>
      </c>
      <c r="B7045" t="s">
        <v>25751</v>
      </c>
      <c r="C7045">
        <v>105691048</v>
      </c>
      <c r="D7045" t="s">
        <v>7148</v>
      </c>
      <c r="F7045" t="s">
        <v>28703</v>
      </c>
      <c r="G7045">
        <v>42.057000000000002</v>
      </c>
      <c r="H7045">
        <v>3.15971</v>
      </c>
      <c r="I7045" t="s">
        <v>30</v>
      </c>
      <c r="J7045">
        <v>133</v>
      </c>
      <c r="K7045">
        <v>5</v>
      </c>
      <c r="L7045">
        <v>2</v>
      </c>
      <c r="M7045" s="1">
        <v>44422</v>
      </c>
      <c r="N7045">
        <v>0.39</v>
      </c>
      <c r="O7045">
        <v>50</v>
      </c>
      <c r="P7045">
        <v>0</v>
      </c>
      <c r="Q7045">
        <v>2</v>
      </c>
      <c r="R7045" t="s">
        <v>25752</v>
      </c>
    </row>
    <row r="7046" spans="1:18" x14ac:dyDescent="0.2">
      <c r="A7046">
        <v>50321857</v>
      </c>
      <c r="B7046" t="s">
        <v>25781</v>
      </c>
      <c r="C7046">
        <v>105691048</v>
      </c>
      <c r="D7046" t="s">
        <v>7148</v>
      </c>
      <c r="F7046" t="s">
        <v>28703</v>
      </c>
      <c r="G7046">
        <v>42.05142</v>
      </c>
      <c r="H7046">
        <v>3.1966700000000001</v>
      </c>
      <c r="I7046" t="s">
        <v>30</v>
      </c>
      <c r="J7046">
        <v>133</v>
      </c>
      <c r="K7046">
        <v>5</v>
      </c>
      <c r="L7046">
        <v>4</v>
      </c>
      <c r="M7046" s="1">
        <v>44456</v>
      </c>
      <c r="N7046">
        <v>0.65</v>
      </c>
      <c r="O7046">
        <v>50</v>
      </c>
      <c r="P7046">
        <v>0</v>
      </c>
      <c r="Q7046">
        <v>4</v>
      </c>
      <c r="R7046" t="s">
        <v>25782</v>
      </c>
    </row>
    <row r="7047" spans="1:18" x14ac:dyDescent="0.2">
      <c r="A7047">
        <v>50700432</v>
      </c>
      <c r="B7047" t="s">
        <v>26322</v>
      </c>
      <c r="C7047">
        <v>105691048</v>
      </c>
      <c r="D7047" t="s">
        <v>7148</v>
      </c>
      <c r="F7047" t="s">
        <v>28703</v>
      </c>
      <c r="G7047">
        <v>42.053089999999997</v>
      </c>
      <c r="H7047">
        <v>3.1960299999999999</v>
      </c>
      <c r="I7047" t="s">
        <v>30</v>
      </c>
      <c r="J7047">
        <v>133</v>
      </c>
      <c r="K7047">
        <v>2</v>
      </c>
      <c r="L7047">
        <v>3</v>
      </c>
      <c r="M7047" s="1">
        <v>44425</v>
      </c>
      <c r="N7047">
        <v>0.6</v>
      </c>
      <c r="O7047">
        <v>50</v>
      </c>
      <c r="P7047">
        <v>0</v>
      </c>
      <c r="Q7047">
        <v>3</v>
      </c>
      <c r="R7047" t="s">
        <v>26323</v>
      </c>
    </row>
    <row r="7048" spans="1:18" x14ac:dyDescent="0.2">
      <c r="A7048">
        <v>50700448</v>
      </c>
      <c r="B7048" t="s">
        <v>26322</v>
      </c>
      <c r="C7048">
        <v>105691048</v>
      </c>
      <c r="D7048" t="s">
        <v>7148</v>
      </c>
      <c r="F7048" t="s">
        <v>28703</v>
      </c>
      <c r="G7048">
        <v>42.052529999999997</v>
      </c>
      <c r="H7048">
        <v>3.1973199999999999</v>
      </c>
      <c r="I7048" t="s">
        <v>30</v>
      </c>
      <c r="J7048">
        <v>133</v>
      </c>
      <c r="K7048">
        <v>1</v>
      </c>
      <c r="L7048">
        <v>3</v>
      </c>
      <c r="M7048" s="1">
        <v>44409</v>
      </c>
      <c r="N7048">
        <v>0.56999999999999995</v>
      </c>
      <c r="O7048">
        <v>50</v>
      </c>
      <c r="P7048">
        <v>0</v>
      </c>
      <c r="Q7048">
        <v>3</v>
      </c>
      <c r="R7048" t="s">
        <v>26324</v>
      </c>
    </row>
    <row r="7049" spans="1:18" x14ac:dyDescent="0.2">
      <c r="A7049">
        <v>50700473</v>
      </c>
      <c r="B7049" t="s">
        <v>26322</v>
      </c>
      <c r="C7049">
        <v>105691048</v>
      </c>
      <c r="D7049" t="s">
        <v>7148</v>
      </c>
      <c r="F7049" t="s">
        <v>28703</v>
      </c>
      <c r="G7049">
        <v>42.051470000000002</v>
      </c>
      <c r="H7049">
        <v>3.1977500000000001</v>
      </c>
      <c r="I7049" t="s">
        <v>30</v>
      </c>
      <c r="J7049">
        <v>133</v>
      </c>
      <c r="K7049">
        <v>2</v>
      </c>
      <c r="L7049">
        <v>1</v>
      </c>
      <c r="M7049" s="1">
        <v>44406</v>
      </c>
      <c r="N7049">
        <v>0.19</v>
      </c>
      <c r="O7049">
        <v>50</v>
      </c>
      <c r="P7049">
        <v>0</v>
      </c>
      <c r="Q7049">
        <v>1</v>
      </c>
      <c r="R7049" t="s">
        <v>26325</v>
      </c>
    </row>
    <row r="7050" spans="1:18" x14ac:dyDescent="0.2">
      <c r="A7050">
        <v>50700492</v>
      </c>
      <c r="B7050" t="s">
        <v>26322</v>
      </c>
      <c r="C7050">
        <v>105691048</v>
      </c>
      <c r="D7050" t="s">
        <v>7148</v>
      </c>
      <c r="F7050" t="s">
        <v>28703</v>
      </c>
      <c r="G7050">
        <v>42.053280000000001</v>
      </c>
      <c r="H7050">
        <v>3.1971699999999998</v>
      </c>
      <c r="I7050" t="s">
        <v>30</v>
      </c>
      <c r="J7050">
        <v>133</v>
      </c>
      <c r="K7050">
        <v>2</v>
      </c>
      <c r="L7050">
        <v>3</v>
      </c>
      <c r="M7050" s="1">
        <v>44451</v>
      </c>
      <c r="N7050">
        <v>0.56999999999999995</v>
      </c>
      <c r="O7050">
        <v>50</v>
      </c>
      <c r="P7050">
        <v>0</v>
      </c>
      <c r="Q7050">
        <v>3</v>
      </c>
      <c r="R7050" t="s">
        <v>26326</v>
      </c>
    </row>
    <row r="7051" spans="1:18" x14ac:dyDescent="0.2">
      <c r="A7051">
        <v>51003960</v>
      </c>
      <c r="B7051" t="s">
        <v>26772</v>
      </c>
      <c r="C7051">
        <v>8472875</v>
      </c>
      <c r="D7051" t="s">
        <v>9477</v>
      </c>
      <c r="F7051" t="s">
        <v>170</v>
      </c>
      <c r="G7051">
        <v>42.336959999999998</v>
      </c>
      <c r="H7051">
        <v>1.93391</v>
      </c>
      <c r="I7051" t="s">
        <v>30</v>
      </c>
      <c r="J7051">
        <v>133</v>
      </c>
      <c r="K7051">
        <v>2</v>
      </c>
      <c r="L7051">
        <v>1</v>
      </c>
      <c r="M7051" s="1">
        <v>44428</v>
      </c>
      <c r="N7051">
        <v>0.22</v>
      </c>
      <c r="O7051">
        <v>54</v>
      </c>
      <c r="P7051">
        <v>202</v>
      </c>
      <c r="Q7051">
        <v>1</v>
      </c>
      <c r="R7051" t="s">
        <v>26773</v>
      </c>
    </row>
    <row r="7052" spans="1:18" x14ac:dyDescent="0.2">
      <c r="A7052">
        <v>51322602</v>
      </c>
      <c r="B7052" t="s">
        <v>27041</v>
      </c>
      <c r="C7052">
        <v>105691048</v>
      </c>
      <c r="D7052" t="s">
        <v>7148</v>
      </c>
      <c r="F7052" t="s">
        <v>28703</v>
      </c>
      <c r="G7052">
        <v>42.048720000000003</v>
      </c>
      <c r="H7052">
        <v>3.1914600000000002</v>
      </c>
      <c r="I7052" t="s">
        <v>30</v>
      </c>
      <c r="J7052">
        <v>133</v>
      </c>
      <c r="K7052">
        <v>5</v>
      </c>
      <c r="L7052">
        <v>1</v>
      </c>
      <c r="M7052" s="1">
        <v>44439</v>
      </c>
      <c r="N7052">
        <v>0.25</v>
      </c>
      <c r="O7052">
        <v>50</v>
      </c>
      <c r="P7052">
        <v>0</v>
      </c>
      <c r="Q7052">
        <v>1</v>
      </c>
      <c r="R7052" t="s">
        <v>27042</v>
      </c>
    </row>
    <row r="7053" spans="1:18" x14ac:dyDescent="0.2">
      <c r="A7053">
        <v>51413922</v>
      </c>
      <c r="B7053" t="s">
        <v>27077</v>
      </c>
      <c r="C7053">
        <v>46301657</v>
      </c>
      <c r="D7053" t="s">
        <v>3491</v>
      </c>
      <c r="F7053" t="s">
        <v>29345</v>
      </c>
      <c r="G7053">
        <v>41.845649999999999</v>
      </c>
      <c r="H7053">
        <v>3.13049</v>
      </c>
      <c r="I7053" t="s">
        <v>30</v>
      </c>
      <c r="J7053">
        <v>133</v>
      </c>
      <c r="K7053">
        <v>2</v>
      </c>
      <c r="L7053">
        <v>14</v>
      </c>
      <c r="M7053" s="1">
        <v>44557</v>
      </c>
      <c r="N7053">
        <v>3.18</v>
      </c>
      <c r="O7053">
        <v>23</v>
      </c>
      <c r="P7053">
        <v>205</v>
      </c>
      <c r="Q7053">
        <v>14</v>
      </c>
      <c r="R7053" t="s">
        <v>27078</v>
      </c>
    </row>
    <row r="7054" spans="1:18" x14ac:dyDescent="0.2">
      <c r="A7054">
        <v>52310470</v>
      </c>
      <c r="B7054" t="s">
        <v>27400</v>
      </c>
      <c r="C7054">
        <v>19817876</v>
      </c>
      <c r="D7054" t="s">
        <v>222</v>
      </c>
      <c r="F7054" t="s">
        <v>34</v>
      </c>
      <c r="G7054">
        <v>41.941628000000001</v>
      </c>
      <c r="H7054">
        <v>3.2121810000000002</v>
      </c>
      <c r="I7054" t="s">
        <v>30</v>
      </c>
      <c r="J7054">
        <v>133</v>
      </c>
      <c r="K7054">
        <v>5</v>
      </c>
      <c r="L7054">
        <v>2</v>
      </c>
      <c r="M7054" s="1">
        <v>44557</v>
      </c>
      <c r="N7054">
        <v>1.02</v>
      </c>
      <c r="O7054">
        <v>1</v>
      </c>
      <c r="P7054">
        <v>336</v>
      </c>
      <c r="Q7054">
        <v>2</v>
      </c>
      <c r="R7054" t="s">
        <v>27401</v>
      </c>
    </row>
    <row r="7055" spans="1:18" x14ac:dyDescent="0.2">
      <c r="A7055">
        <v>1061022</v>
      </c>
      <c r="B7055" t="s">
        <v>476</v>
      </c>
      <c r="C7055">
        <v>5842034</v>
      </c>
      <c r="D7055" t="s">
        <v>90</v>
      </c>
      <c r="F7055" t="s">
        <v>28268</v>
      </c>
      <c r="G7055">
        <v>42.14969</v>
      </c>
      <c r="H7055">
        <v>2.9304999999999999</v>
      </c>
      <c r="I7055" t="s">
        <v>30</v>
      </c>
      <c r="J7055">
        <v>132</v>
      </c>
      <c r="K7055">
        <v>2</v>
      </c>
      <c r="L7055">
        <v>7</v>
      </c>
      <c r="M7055" s="1">
        <v>43345</v>
      </c>
      <c r="N7055">
        <v>0.11</v>
      </c>
      <c r="O7055">
        <v>3</v>
      </c>
      <c r="P7055">
        <v>6</v>
      </c>
      <c r="Q7055">
        <v>0</v>
      </c>
      <c r="R7055" t="s">
        <v>477</v>
      </c>
    </row>
    <row r="7056" spans="1:18" x14ac:dyDescent="0.2">
      <c r="A7056">
        <v>3381193</v>
      </c>
      <c r="B7056" t="s">
        <v>1425</v>
      </c>
      <c r="C7056">
        <v>11470701</v>
      </c>
      <c r="D7056" t="s">
        <v>71</v>
      </c>
      <c r="F7056" t="s">
        <v>163</v>
      </c>
      <c r="G7056">
        <v>41.798290000000001</v>
      </c>
      <c r="H7056">
        <v>3.05166</v>
      </c>
      <c r="I7056" t="s">
        <v>30</v>
      </c>
      <c r="J7056">
        <v>132</v>
      </c>
      <c r="K7056">
        <v>7</v>
      </c>
      <c r="L7056">
        <v>28</v>
      </c>
      <c r="M7056" s="1">
        <v>43355</v>
      </c>
      <c r="N7056">
        <v>0.31</v>
      </c>
      <c r="O7056">
        <v>1</v>
      </c>
      <c r="P7056">
        <v>317</v>
      </c>
      <c r="Q7056">
        <v>0</v>
      </c>
    </row>
    <row r="7057" spans="1:18" x14ac:dyDescent="0.2">
      <c r="A7057">
        <v>10051134</v>
      </c>
      <c r="B7057" t="s">
        <v>3555</v>
      </c>
      <c r="C7057">
        <v>18745488</v>
      </c>
      <c r="D7057" t="s">
        <v>513</v>
      </c>
      <c r="F7057" t="s">
        <v>609</v>
      </c>
      <c r="G7057">
        <v>42.18347</v>
      </c>
      <c r="H7057">
        <v>2.4821200000000001</v>
      </c>
      <c r="I7057" t="s">
        <v>30</v>
      </c>
      <c r="J7057">
        <v>132</v>
      </c>
      <c r="K7057">
        <v>2</v>
      </c>
      <c r="L7057">
        <v>9</v>
      </c>
      <c r="M7057" s="1">
        <v>43670</v>
      </c>
      <c r="N7057">
        <v>0.14000000000000001</v>
      </c>
      <c r="O7057">
        <v>7</v>
      </c>
      <c r="P7057">
        <v>363</v>
      </c>
      <c r="Q7057">
        <v>0</v>
      </c>
      <c r="R7057" t="s">
        <v>3556</v>
      </c>
    </row>
    <row r="7058" spans="1:18" x14ac:dyDescent="0.2">
      <c r="A7058">
        <v>10703913</v>
      </c>
      <c r="B7058" t="s">
        <v>3666</v>
      </c>
      <c r="C7058">
        <v>55307428</v>
      </c>
      <c r="D7058" t="s">
        <v>1477</v>
      </c>
      <c r="F7058" t="s">
        <v>28349</v>
      </c>
      <c r="G7058">
        <v>42.231909999999999</v>
      </c>
      <c r="H7058">
        <v>2.1263800000000002</v>
      </c>
      <c r="I7058" t="s">
        <v>30</v>
      </c>
      <c r="J7058">
        <v>132</v>
      </c>
      <c r="K7058">
        <v>2</v>
      </c>
      <c r="L7058">
        <v>0</v>
      </c>
      <c r="O7058">
        <v>1</v>
      </c>
      <c r="P7058">
        <v>0</v>
      </c>
      <c r="Q7058">
        <v>0</v>
      </c>
    </row>
    <row r="7059" spans="1:18" x14ac:dyDescent="0.2">
      <c r="A7059">
        <v>12402173</v>
      </c>
      <c r="B7059" t="s">
        <v>4225</v>
      </c>
      <c r="C7059">
        <v>26357312</v>
      </c>
      <c r="D7059" t="s">
        <v>1263</v>
      </c>
      <c r="F7059" t="s">
        <v>2058</v>
      </c>
      <c r="G7059">
        <v>41.999380000000002</v>
      </c>
      <c r="H7059">
        <v>3.0932599999999999</v>
      </c>
      <c r="I7059" t="s">
        <v>30</v>
      </c>
      <c r="J7059">
        <v>132</v>
      </c>
      <c r="K7059">
        <v>2</v>
      </c>
      <c r="L7059">
        <v>149</v>
      </c>
      <c r="M7059" s="1">
        <v>44538</v>
      </c>
      <c r="N7059">
        <v>2.17</v>
      </c>
      <c r="O7059">
        <v>2</v>
      </c>
      <c r="P7059">
        <v>242</v>
      </c>
      <c r="Q7059">
        <v>30</v>
      </c>
      <c r="R7059" t="s">
        <v>2059</v>
      </c>
    </row>
    <row r="7060" spans="1:18" x14ac:dyDescent="0.2">
      <c r="A7060">
        <v>13845643</v>
      </c>
      <c r="B7060" t="s">
        <v>30262</v>
      </c>
      <c r="C7060">
        <v>81719983</v>
      </c>
      <c r="D7060" t="s">
        <v>4981</v>
      </c>
      <c r="F7060" t="s">
        <v>30213</v>
      </c>
      <c r="G7060">
        <v>42.289990000000003</v>
      </c>
      <c r="H7060">
        <v>3.2758500000000002</v>
      </c>
      <c r="I7060" t="s">
        <v>30</v>
      </c>
      <c r="J7060">
        <v>132</v>
      </c>
      <c r="K7060">
        <v>2</v>
      </c>
      <c r="L7060">
        <v>43</v>
      </c>
      <c r="M7060" s="1">
        <v>44514</v>
      </c>
      <c r="N7060">
        <v>0.65</v>
      </c>
      <c r="O7060">
        <v>3</v>
      </c>
      <c r="P7060">
        <v>172</v>
      </c>
      <c r="Q7060">
        <v>5</v>
      </c>
    </row>
    <row r="7061" spans="1:18" x14ac:dyDescent="0.2">
      <c r="A7061">
        <v>15882728</v>
      </c>
      <c r="B7061" t="s">
        <v>5939</v>
      </c>
      <c r="C7061">
        <v>102326201</v>
      </c>
      <c r="D7061" t="s">
        <v>29347</v>
      </c>
      <c r="F7061" t="s">
        <v>88</v>
      </c>
      <c r="G7061">
        <v>41.917670000000001</v>
      </c>
      <c r="H7061">
        <v>3.2070400000000001</v>
      </c>
      <c r="I7061" t="s">
        <v>30</v>
      </c>
      <c r="J7061">
        <v>132</v>
      </c>
      <c r="K7061">
        <v>1</v>
      </c>
      <c r="L7061">
        <v>5</v>
      </c>
      <c r="M7061" s="1">
        <v>43241</v>
      </c>
      <c r="N7061">
        <v>0.09</v>
      </c>
      <c r="O7061">
        <v>106</v>
      </c>
      <c r="P7061">
        <v>154</v>
      </c>
      <c r="Q7061">
        <v>0</v>
      </c>
      <c r="R7061" t="s">
        <v>5940</v>
      </c>
    </row>
    <row r="7062" spans="1:18" x14ac:dyDescent="0.2">
      <c r="A7062">
        <v>15882729</v>
      </c>
      <c r="B7062" t="s">
        <v>5941</v>
      </c>
      <c r="C7062">
        <v>102326201</v>
      </c>
      <c r="D7062" t="s">
        <v>29347</v>
      </c>
      <c r="F7062" t="s">
        <v>88</v>
      </c>
      <c r="G7062">
        <v>41.918129999999998</v>
      </c>
      <c r="H7062">
        <v>3.2085699999999999</v>
      </c>
      <c r="I7062" t="s">
        <v>30</v>
      </c>
      <c r="J7062">
        <v>132</v>
      </c>
      <c r="K7062">
        <v>1</v>
      </c>
      <c r="L7062">
        <v>4</v>
      </c>
      <c r="M7062" s="1">
        <v>43618</v>
      </c>
      <c r="N7062">
        <v>0.09</v>
      </c>
      <c r="O7062">
        <v>106</v>
      </c>
      <c r="P7062">
        <v>175</v>
      </c>
      <c r="Q7062">
        <v>0</v>
      </c>
      <c r="R7062" t="s">
        <v>5942</v>
      </c>
    </row>
    <row r="7063" spans="1:18" x14ac:dyDescent="0.2">
      <c r="A7063">
        <v>17524312</v>
      </c>
      <c r="B7063" t="s">
        <v>7129</v>
      </c>
      <c r="C7063">
        <v>118825105</v>
      </c>
      <c r="D7063" t="s">
        <v>7130</v>
      </c>
      <c r="F7063" t="s">
        <v>61</v>
      </c>
      <c r="G7063">
        <v>41.679749999999999</v>
      </c>
      <c r="H7063">
        <v>2.7979099999999999</v>
      </c>
      <c r="I7063" t="s">
        <v>30</v>
      </c>
      <c r="J7063">
        <v>132</v>
      </c>
      <c r="K7063">
        <v>3</v>
      </c>
      <c r="L7063">
        <v>7</v>
      </c>
      <c r="M7063" s="1">
        <v>43699</v>
      </c>
      <c r="N7063">
        <v>0.13</v>
      </c>
      <c r="O7063">
        <v>2</v>
      </c>
      <c r="P7063">
        <v>67</v>
      </c>
      <c r="Q7063">
        <v>0</v>
      </c>
      <c r="R7063" t="s">
        <v>7131</v>
      </c>
    </row>
    <row r="7064" spans="1:18" x14ac:dyDescent="0.2">
      <c r="A7064">
        <v>19395416</v>
      </c>
      <c r="B7064" t="s">
        <v>9423</v>
      </c>
      <c r="C7064">
        <v>1298586</v>
      </c>
      <c r="D7064" t="s">
        <v>117</v>
      </c>
      <c r="F7064" t="s">
        <v>118</v>
      </c>
      <c r="G7064">
        <v>41.721240000000002</v>
      </c>
      <c r="H7064">
        <v>2.9312299999999998</v>
      </c>
      <c r="I7064" t="s">
        <v>30</v>
      </c>
      <c r="J7064">
        <v>132</v>
      </c>
      <c r="K7064">
        <v>2</v>
      </c>
      <c r="L7064">
        <v>8</v>
      </c>
      <c r="M7064" s="1">
        <v>44423</v>
      </c>
      <c r="N7064">
        <v>0.15</v>
      </c>
      <c r="O7064">
        <v>107</v>
      </c>
      <c r="P7064">
        <v>290</v>
      </c>
      <c r="Q7064">
        <v>4</v>
      </c>
      <c r="R7064" t="s">
        <v>9424</v>
      </c>
    </row>
    <row r="7065" spans="1:18" x14ac:dyDescent="0.2">
      <c r="A7065">
        <v>19501715</v>
      </c>
      <c r="B7065" t="s">
        <v>9489</v>
      </c>
      <c r="C7065">
        <v>54326238</v>
      </c>
      <c r="D7065" t="s">
        <v>970</v>
      </c>
      <c r="F7065" t="s">
        <v>170</v>
      </c>
      <c r="G7065">
        <v>42.340220000000002</v>
      </c>
      <c r="H7065">
        <v>1.9490000000000001</v>
      </c>
      <c r="I7065" t="s">
        <v>30</v>
      </c>
      <c r="J7065">
        <v>132</v>
      </c>
      <c r="K7065">
        <v>2</v>
      </c>
      <c r="L7065">
        <v>80</v>
      </c>
      <c r="M7065" s="1">
        <v>44549</v>
      </c>
      <c r="N7065">
        <v>1.47</v>
      </c>
      <c r="O7065">
        <v>1</v>
      </c>
      <c r="P7065">
        <v>244</v>
      </c>
      <c r="Q7065">
        <v>7</v>
      </c>
      <c r="R7065" t="s">
        <v>9490</v>
      </c>
    </row>
    <row r="7066" spans="1:18" x14ac:dyDescent="0.2">
      <c r="A7066">
        <v>20742383</v>
      </c>
      <c r="B7066" t="s">
        <v>10311</v>
      </c>
      <c r="C7066">
        <v>148547858</v>
      </c>
      <c r="D7066" t="s">
        <v>703</v>
      </c>
      <c r="F7066" t="s">
        <v>30301</v>
      </c>
      <c r="G7066">
        <v>42.24409</v>
      </c>
      <c r="H7066">
        <v>3.1290200000000001</v>
      </c>
      <c r="I7066" t="s">
        <v>30</v>
      </c>
      <c r="J7066">
        <v>132</v>
      </c>
      <c r="K7066">
        <v>1</v>
      </c>
      <c r="L7066">
        <v>2</v>
      </c>
      <c r="M7066" s="1">
        <v>44462</v>
      </c>
      <c r="N7066">
        <v>0.11</v>
      </c>
      <c r="O7066">
        <v>17</v>
      </c>
      <c r="P7066">
        <v>221</v>
      </c>
      <c r="Q7066">
        <v>1</v>
      </c>
      <c r="R7066" t="s">
        <v>10312</v>
      </c>
    </row>
    <row r="7067" spans="1:18" x14ac:dyDescent="0.2">
      <c r="A7067">
        <v>20742396</v>
      </c>
      <c r="B7067" t="s">
        <v>10317</v>
      </c>
      <c r="C7067">
        <v>148547858</v>
      </c>
      <c r="D7067" t="s">
        <v>703</v>
      </c>
      <c r="F7067" t="s">
        <v>30301</v>
      </c>
      <c r="G7067">
        <v>42.241909999999997</v>
      </c>
      <c r="H7067">
        <v>3.12669</v>
      </c>
      <c r="I7067" t="s">
        <v>30</v>
      </c>
      <c r="J7067">
        <v>132</v>
      </c>
      <c r="K7067">
        <v>1</v>
      </c>
      <c r="L7067">
        <v>0</v>
      </c>
      <c r="O7067">
        <v>17</v>
      </c>
      <c r="P7067">
        <v>0</v>
      </c>
      <c r="Q7067">
        <v>0</v>
      </c>
      <c r="R7067" t="s">
        <v>10318</v>
      </c>
    </row>
    <row r="7068" spans="1:18" x14ac:dyDescent="0.2">
      <c r="A7068">
        <v>20742400</v>
      </c>
      <c r="B7068" t="s">
        <v>10319</v>
      </c>
      <c r="C7068">
        <v>148547858</v>
      </c>
      <c r="D7068" t="s">
        <v>703</v>
      </c>
      <c r="F7068" t="s">
        <v>30301</v>
      </c>
      <c r="G7068">
        <v>42.241030000000002</v>
      </c>
      <c r="H7068">
        <v>3.1224599999999998</v>
      </c>
      <c r="I7068" t="s">
        <v>30</v>
      </c>
      <c r="J7068">
        <v>132</v>
      </c>
      <c r="K7068">
        <v>1</v>
      </c>
      <c r="L7068">
        <v>7</v>
      </c>
      <c r="M7068" s="1">
        <v>44082</v>
      </c>
      <c r="N7068">
        <v>0.13</v>
      </c>
      <c r="O7068">
        <v>17</v>
      </c>
      <c r="P7068">
        <v>237</v>
      </c>
      <c r="Q7068">
        <v>0</v>
      </c>
      <c r="R7068" t="s">
        <v>10320</v>
      </c>
    </row>
    <row r="7069" spans="1:18" x14ac:dyDescent="0.2">
      <c r="A7069">
        <v>20742403</v>
      </c>
      <c r="B7069" t="s">
        <v>10321</v>
      </c>
      <c r="C7069">
        <v>148547858</v>
      </c>
      <c r="D7069" t="s">
        <v>703</v>
      </c>
      <c r="F7069" t="s">
        <v>30301</v>
      </c>
      <c r="G7069">
        <v>42.24183</v>
      </c>
      <c r="H7069">
        <v>3.1221000000000001</v>
      </c>
      <c r="I7069" t="s">
        <v>30</v>
      </c>
      <c r="J7069">
        <v>132</v>
      </c>
      <c r="K7069">
        <v>1</v>
      </c>
      <c r="L7069">
        <v>5</v>
      </c>
      <c r="M7069" s="1">
        <v>43680</v>
      </c>
      <c r="N7069">
        <v>0.11</v>
      </c>
      <c r="O7069">
        <v>17</v>
      </c>
      <c r="P7069">
        <v>231</v>
      </c>
      <c r="Q7069">
        <v>0</v>
      </c>
      <c r="R7069" t="s">
        <v>10322</v>
      </c>
    </row>
    <row r="7070" spans="1:18" x14ac:dyDescent="0.2">
      <c r="A7070">
        <v>21711339</v>
      </c>
      <c r="B7070" t="s">
        <v>29328</v>
      </c>
      <c r="C7070">
        <v>117151524</v>
      </c>
      <c r="D7070" t="s">
        <v>1644</v>
      </c>
      <c r="F7070" t="s">
        <v>20</v>
      </c>
      <c r="G7070">
        <v>41.988280000000003</v>
      </c>
      <c r="H7070">
        <v>2.8250899999999999</v>
      </c>
      <c r="I7070" t="s">
        <v>30</v>
      </c>
      <c r="J7070">
        <v>132</v>
      </c>
      <c r="K7070">
        <v>2</v>
      </c>
      <c r="L7070">
        <v>94</v>
      </c>
      <c r="M7070" s="1">
        <v>44554</v>
      </c>
      <c r="N7070">
        <v>1.9</v>
      </c>
      <c r="O7070">
        <v>13</v>
      </c>
      <c r="P7070">
        <v>60</v>
      </c>
      <c r="Q7070">
        <v>14</v>
      </c>
      <c r="R7070" t="s">
        <v>10659</v>
      </c>
    </row>
    <row r="7071" spans="1:18" x14ac:dyDescent="0.2">
      <c r="A7071">
        <v>23162541</v>
      </c>
      <c r="B7071" t="s">
        <v>11660</v>
      </c>
      <c r="C7071">
        <v>1298586</v>
      </c>
      <c r="D7071" t="s">
        <v>117</v>
      </c>
      <c r="F7071" t="s">
        <v>118</v>
      </c>
      <c r="G7071">
        <v>41.717059999999996</v>
      </c>
      <c r="H7071">
        <v>2.9319700000000002</v>
      </c>
      <c r="I7071" t="s">
        <v>30</v>
      </c>
      <c r="J7071">
        <v>132</v>
      </c>
      <c r="K7071">
        <v>2</v>
      </c>
      <c r="L7071">
        <v>31</v>
      </c>
      <c r="M7071" s="1">
        <v>44497</v>
      </c>
      <c r="N7071">
        <v>0.78</v>
      </c>
      <c r="O7071">
        <v>107</v>
      </c>
      <c r="P7071">
        <v>0</v>
      </c>
      <c r="Q7071">
        <v>7</v>
      </c>
      <c r="R7071" t="s">
        <v>11661</v>
      </c>
    </row>
    <row r="7072" spans="1:18" x14ac:dyDescent="0.2">
      <c r="A7072">
        <v>23880396</v>
      </c>
      <c r="B7072" t="s">
        <v>12246</v>
      </c>
      <c r="C7072">
        <v>179429125</v>
      </c>
      <c r="D7072" t="s">
        <v>12247</v>
      </c>
      <c r="F7072" t="s">
        <v>361</v>
      </c>
      <c r="G7072">
        <v>42.195500000000003</v>
      </c>
      <c r="H7072">
        <v>2.1980300000000002</v>
      </c>
      <c r="I7072" t="s">
        <v>30</v>
      </c>
      <c r="J7072">
        <v>132</v>
      </c>
      <c r="K7072">
        <v>2</v>
      </c>
      <c r="L7072">
        <v>7</v>
      </c>
      <c r="M7072" s="1">
        <v>43637</v>
      </c>
      <c r="N7072">
        <v>0.16</v>
      </c>
      <c r="O7072">
        <v>14</v>
      </c>
      <c r="P7072">
        <v>114</v>
      </c>
      <c r="Q7072">
        <v>0</v>
      </c>
      <c r="R7072" t="s">
        <v>12248</v>
      </c>
    </row>
    <row r="7073" spans="1:18" x14ac:dyDescent="0.2">
      <c r="A7073">
        <v>24673408</v>
      </c>
      <c r="B7073" t="s">
        <v>12927</v>
      </c>
      <c r="C7073">
        <v>148547858</v>
      </c>
      <c r="D7073" t="s">
        <v>703</v>
      </c>
      <c r="F7073" t="s">
        <v>30301</v>
      </c>
      <c r="G7073">
        <v>42.251330000000003</v>
      </c>
      <c r="H7073">
        <v>3.1023499999999999</v>
      </c>
      <c r="I7073" t="s">
        <v>30</v>
      </c>
      <c r="J7073">
        <v>132</v>
      </c>
      <c r="K7073">
        <v>1</v>
      </c>
      <c r="L7073">
        <v>4</v>
      </c>
      <c r="M7073" s="1">
        <v>44426</v>
      </c>
      <c r="N7073">
        <v>0.13</v>
      </c>
      <c r="O7073">
        <v>17</v>
      </c>
      <c r="P7073">
        <v>84</v>
      </c>
      <c r="Q7073">
        <v>2</v>
      </c>
      <c r="R7073" t="s">
        <v>12928</v>
      </c>
    </row>
    <row r="7074" spans="1:18" x14ac:dyDescent="0.2">
      <c r="A7074">
        <v>32836315</v>
      </c>
      <c r="B7074" t="s">
        <v>16102</v>
      </c>
      <c r="C7074">
        <v>207719141</v>
      </c>
      <c r="D7074" t="s">
        <v>14384</v>
      </c>
      <c r="F7074" t="s">
        <v>4918</v>
      </c>
      <c r="G7074">
        <v>42.418739000000002</v>
      </c>
      <c r="H7074">
        <v>1.928717</v>
      </c>
      <c r="I7074" t="s">
        <v>2362</v>
      </c>
      <c r="J7074">
        <v>132</v>
      </c>
      <c r="K7074">
        <v>1</v>
      </c>
      <c r="L7074">
        <v>8</v>
      </c>
      <c r="M7074" s="1">
        <v>44471</v>
      </c>
      <c r="N7074">
        <v>0.27</v>
      </c>
      <c r="O7074">
        <v>10</v>
      </c>
      <c r="P7074">
        <v>170</v>
      </c>
      <c r="Q7074">
        <v>7</v>
      </c>
      <c r="R7074" t="s">
        <v>14385</v>
      </c>
    </row>
    <row r="7075" spans="1:18" x14ac:dyDescent="0.2">
      <c r="A7075">
        <v>33238936</v>
      </c>
      <c r="B7075" t="s">
        <v>16522</v>
      </c>
      <c r="C7075">
        <v>18034091</v>
      </c>
      <c r="D7075" t="s">
        <v>4273</v>
      </c>
      <c r="F7075" t="s">
        <v>45</v>
      </c>
      <c r="G7075">
        <v>41.708120000000001</v>
      </c>
      <c r="H7075">
        <v>2.8823599999999998</v>
      </c>
      <c r="I7075" t="s">
        <v>30</v>
      </c>
      <c r="J7075">
        <v>132</v>
      </c>
      <c r="K7075">
        <v>90</v>
      </c>
      <c r="L7075">
        <v>0</v>
      </c>
      <c r="O7075">
        <v>33</v>
      </c>
      <c r="P7075">
        <v>363</v>
      </c>
      <c r="Q7075">
        <v>0</v>
      </c>
      <c r="R7075" t="s">
        <v>16523</v>
      </c>
    </row>
    <row r="7076" spans="1:18" x14ac:dyDescent="0.2">
      <c r="A7076">
        <v>34557704</v>
      </c>
      <c r="B7076" t="s">
        <v>17334</v>
      </c>
      <c r="C7076">
        <v>3194412</v>
      </c>
      <c r="D7076" t="s">
        <v>9914</v>
      </c>
      <c r="F7076" t="s">
        <v>88</v>
      </c>
      <c r="G7076">
        <v>41.917160000000003</v>
      </c>
      <c r="H7076">
        <v>3.2040600000000001</v>
      </c>
      <c r="I7076" t="s">
        <v>30</v>
      </c>
      <c r="J7076">
        <v>132</v>
      </c>
      <c r="K7076">
        <v>1</v>
      </c>
      <c r="L7076">
        <v>3</v>
      </c>
      <c r="M7076" s="1">
        <v>44070</v>
      </c>
      <c r="N7076">
        <v>0.11</v>
      </c>
      <c r="O7076">
        <v>15</v>
      </c>
      <c r="P7076">
        <v>361</v>
      </c>
      <c r="Q7076">
        <v>0</v>
      </c>
      <c r="R7076" t="s">
        <v>17335</v>
      </c>
    </row>
    <row r="7077" spans="1:18" x14ac:dyDescent="0.2">
      <c r="A7077">
        <v>34559923</v>
      </c>
      <c r="B7077" t="s">
        <v>17339</v>
      </c>
      <c r="C7077">
        <v>148547858</v>
      </c>
      <c r="D7077" t="s">
        <v>703</v>
      </c>
      <c r="F7077" t="s">
        <v>30301</v>
      </c>
      <c r="G7077">
        <v>42.247599999999998</v>
      </c>
      <c r="H7077">
        <v>3.1193599999999999</v>
      </c>
      <c r="I7077" t="s">
        <v>30</v>
      </c>
      <c r="J7077">
        <v>132</v>
      </c>
      <c r="K7077">
        <v>13</v>
      </c>
      <c r="L7077">
        <v>4</v>
      </c>
      <c r="M7077" s="1">
        <v>44065</v>
      </c>
      <c r="N7077">
        <v>0.14000000000000001</v>
      </c>
      <c r="O7077">
        <v>17</v>
      </c>
      <c r="P7077">
        <v>237</v>
      </c>
      <c r="Q7077">
        <v>0</v>
      </c>
      <c r="R7077" t="s">
        <v>17340</v>
      </c>
    </row>
    <row r="7078" spans="1:18" x14ac:dyDescent="0.2">
      <c r="A7078">
        <v>35395923</v>
      </c>
      <c r="B7078" t="s">
        <v>29011</v>
      </c>
      <c r="C7078">
        <v>179429125</v>
      </c>
      <c r="D7078" t="s">
        <v>12247</v>
      </c>
      <c r="F7078" t="s">
        <v>361</v>
      </c>
      <c r="G7078">
        <v>42.199579999999997</v>
      </c>
      <c r="H7078">
        <v>2.18804</v>
      </c>
      <c r="I7078" t="s">
        <v>30</v>
      </c>
      <c r="J7078">
        <v>132</v>
      </c>
      <c r="K7078">
        <v>2</v>
      </c>
      <c r="L7078">
        <v>4</v>
      </c>
      <c r="M7078" s="1">
        <v>44538</v>
      </c>
      <c r="N7078">
        <v>0.14000000000000001</v>
      </c>
      <c r="O7078">
        <v>14</v>
      </c>
      <c r="P7078">
        <v>174</v>
      </c>
      <c r="Q7078">
        <v>1</v>
      </c>
      <c r="R7078" t="s">
        <v>17914</v>
      </c>
    </row>
    <row r="7079" spans="1:18" x14ac:dyDescent="0.2">
      <c r="A7079">
        <v>35892363</v>
      </c>
      <c r="B7079" t="s">
        <v>18271</v>
      </c>
      <c r="C7079">
        <v>179429125</v>
      </c>
      <c r="D7079" t="s">
        <v>12247</v>
      </c>
      <c r="F7079" t="s">
        <v>30040</v>
      </c>
      <c r="G7079">
        <v>42.19726</v>
      </c>
      <c r="H7079">
        <v>2.30457</v>
      </c>
      <c r="I7079" t="s">
        <v>30</v>
      </c>
      <c r="J7079">
        <v>132</v>
      </c>
      <c r="K7079">
        <v>2</v>
      </c>
      <c r="L7079">
        <v>3</v>
      </c>
      <c r="M7079" s="1">
        <v>44094</v>
      </c>
      <c r="N7079">
        <v>0.1</v>
      </c>
      <c r="O7079">
        <v>14</v>
      </c>
      <c r="P7079">
        <v>352</v>
      </c>
      <c r="Q7079">
        <v>0</v>
      </c>
      <c r="R7079" t="s">
        <v>18272</v>
      </c>
    </row>
    <row r="7080" spans="1:18" x14ac:dyDescent="0.2">
      <c r="A7080">
        <v>36389197</v>
      </c>
      <c r="B7080" t="s">
        <v>18514</v>
      </c>
      <c r="C7080">
        <v>170812646</v>
      </c>
      <c r="D7080" t="s">
        <v>18515</v>
      </c>
      <c r="F7080" t="s">
        <v>61</v>
      </c>
      <c r="G7080">
        <v>41.668050000000001</v>
      </c>
      <c r="H7080">
        <v>2.7791600000000001</v>
      </c>
      <c r="I7080" t="s">
        <v>30</v>
      </c>
      <c r="J7080">
        <v>132</v>
      </c>
      <c r="K7080">
        <v>2</v>
      </c>
      <c r="L7080">
        <v>8</v>
      </c>
      <c r="M7080" s="1">
        <v>44067</v>
      </c>
      <c r="N7080">
        <v>0.27</v>
      </c>
      <c r="O7080">
        <v>1</v>
      </c>
      <c r="P7080">
        <v>26</v>
      </c>
      <c r="Q7080">
        <v>0</v>
      </c>
      <c r="R7080" t="s">
        <v>18516</v>
      </c>
    </row>
    <row r="7081" spans="1:18" x14ac:dyDescent="0.2">
      <c r="A7081">
        <v>38045783</v>
      </c>
      <c r="B7081" t="s">
        <v>19050</v>
      </c>
      <c r="C7081">
        <v>157070748</v>
      </c>
      <c r="D7081" t="s">
        <v>2425</v>
      </c>
      <c r="F7081" t="s">
        <v>125</v>
      </c>
      <c r="G7081">
        <v>42.245980000000003</v>
      </c>
      <c r="H7081">
        <v>3.18574</v>
      </c>
      <c r="I7081" t="s">
        <v>30</v>
      </c>
      <c r="J7081">
        <v>132</v>
      </c>
      <c r="K7081">
        <v>1</v>
      </c>
      <c r="L7081">
        <v>14</v>
      </c>
      <c r="M7081" s="1">
        <v>44554</v>
      </c>
      <c r="N7081">
        <v>0.52</v>
      </c>
      <c r="O7081">
        <v>3</v>
      </c>
      <c r="P7081">
        <v>205</v>
      </c>
      <c r="Q7081">
        <v>8</v>
      </c>
      <c r="R7081" t="s">
        <v>19051</v>
      </c>
    </row>
    <row r="7082" spans="1:18" x14ac:dyDescent="0.2">
      <c r="A7082">
        <v>43312655</v>
      </c>
      <c r="B7082" t="s">
        <v>21183</v>
      </c>
      <c r="C7082">
        <v>151496825</v>
      </c>
      <c r="D7082" t="s">
        <v>10452</v>
      </c>
      <c r="F7082" t="s">
        <v>30213</v>
      </c>
      <c r="G7082">
        <v>42.289340000000003</v>
      </c>
      <c r="H7082">
        <v>3.2730199999999998</v>
      </c>
      <c r="I7082" t="s">
        <v>30</v>
      </c>
      <c r="J7082">
        <v>132</v>
      </c>
      <c r="K7082">
        <v>1</v>
      </c>
      <c r="L7082">
        <v>5</v>
      </c>
      <c r="M7082" s="1">
        <v>44514</v>
      </c>
      <c r="N7082">
        <v>0.66</v>
      </c>
      <c r="O7082">
        <v>51</v>
      </c>
      <c r="P7082">
        <v>30</v>
      </c>
      <c r="Q7082">
        <v>5</v>
      </c>
      <c r="R7082" t="s">
        <v>21184</v>
      </c>
    </row>
    <row r="7083" spans="1:18" x14ac:dyDescent="0.2">
      <c r="A7083">
        <v>48115261</v>
      </c>
      <c r="B7083" t="s">
        <v>23554</v>
      </c>
      <c r="C7083">
        <v>388002388</v>
      </c>
      <c r="D7083" t="s">
        <v>540</v>
      </c>
      <c r="F7083" t="s">
        <v>30213</v>
      </c>
      <c r="G7083">
        <v>42.291849999999997</v>
      </c>
      <c r="H7083">
        <v>3.2771699999999999</v>
      </c>
      <c r="I7083" t="s">
        <v>30</v>
      </c>
      <c r="J7083">
        <v>132</v>
      </c>
      <c r="K7083">
        <v>3</v>
      </c>
      <c r="L7083">
        <v>0</v>
      </c>
      <c r="O7083">
        <v>1</v>
      </c>
      <c r="P7083">
        <v>260</v>
      </c>
      <c r="Q7083">
        <v>0</v>
      </c>
      <c r="R7083" t="s">
        <v>23555</v>
      </c>
    </row>
    <row r="7084" spans="1:18" x14ac:dyDescent="0.2">
      <c r="A7084">
        <v>48387939</v>
      </c>
      <c r="B7084" t="s">
        <v>23915</v>
      </c>
      <c r="C7084">
        <v>111208331</v>
      </c>
      <c r="D7084" t="s">
        <v>388</v>
      </c>
      <c r="F7084" t="s">
        <v>41</v>
      </c>
      <c r="G7084">
        <v>42.105919999999998</v>
      </c>
      <c r="H7084">
        <v>3.1497299999999999</v>
      </c>
      <c r="I7084" t="s">
        <v>30</v>
      </c>
      <c r="J7084">
        <v>132</v>
      </c>
      <c r="K7084">
        <v>1</v>
      </c>
      <c r="L7084">
        <v>1</v>
      </c>
      <c r="M7084" s="1">
        <v>44404</v>
      </c>
      <c r="N7084">
        <v>0.19</v>
      </c>
      <c r="O7084">
        <v>42</v>
      </c>
      <c r="P7084">
        <v>332</v>
      </c>
      <c r="Q7084">
        <v>1</v>
      </c>
      <c r="R7084" t="s">
        <v>23916</v>
      </c>
    </row>
    <row r="7085" spans="1:18" x14ac:dyDescent="0.2">
      <c r="A7085">
        <v>48621516</v>
      </c>
      <c r="B7085" t="s">
        <v>24079</v>
      </c>
      <c r="C7085">
        <v>179429125</v>
      </c>
      <c r="D7085" t="s">
        <v>12247</v>
      </c>
      <c r="F7085" t="s">
        <v>361</v>
      </c>
      <c r="G7085">
        <v>42.195520000000002</v>
      </c>
      <c r="H7085">
        <v>2.19156</v>
      </c>
      <c r="I7085" t="s">
        <v>30</v>
      </c>
      <c r="J7085">
        <v>132</v>
      </c>
      <c r="K7085">
        <v>2</v>
      </c>
      <c r="L7085">
        <v>0</v>
      </c>
      <c r="O7085">
        <v>14</v>
      </c>
      <c r="P7085">
        <v>177</v>
      </c>
      <c r="Q7085">
        <v>0</v>
      </c>
      <c r="R7085" t="s">
        <v>24080</v>
      </c>
    </row>
    <row r="7086" spans="1:18" x14ac:dyDescent="0.2">
      <c r="A7086">
        <v>49189800</v>
      </c>
      <c r="B7086" t="s">
        <v>24457</v>
      </c>
      <c r="C7086">
        <v>179429125</v>
      </c>
      <c r="D7086" t="s">
        <v>12247</v>
      </c>
      <c r="F7086" t="s">
        <v>361</v>
      </c>
      <c r="G7086">
        <v>42.194049999999997</v>
      </c>
      <c r="H7086">
        <v>2.19278</v>
      </c>
      <c r="I7086" t="s">
        <v>30</v>
      </c>
      <c r="J7086">
        <v>132</v>
      </c>
      <c r="K7086">
        <v>2</v>
      </c>
      <c r="L7086">
        <v>0</v>
      </c>
      <c r="O7086">
        <v>14</v>
      </c>
      <c r="P7086">
        <v>177</v>
      </c>
      <c r="Q7086">
        <v>0</v>
      </c>
      <c r="R7086" t="s">
        <v>24458</v>
      </c>
    </row>
    <row r="7087" spans="1:18" x14ac:dyDescent="0.2">
      <c r="A7087">
        <v>49767594</v>
      </c>
      <c r="B7087" t="s">
        <v>25082</v>
      </c>
      <c r="C7087">
        <v>148547858</v>
      </c>
      <c r="D7087" t="s">
        <v>703</v>
      </c>
      <c r="F7087" t="s">
        <v>30301</v>
      </c>
      <c r="G7087">
        <v>42.248809999999999</v>
      </c>
      <c r="H7087">
        <v>3.1195200000000001</v>
      </c>
      <c r="I7087" t="s">
        <v>30</v>
      </c>
      <c r="J7087">
        <v>132</v>
      </c>
      <c r="K7087">
        <v>1</v>
      </c>
      <c r="L7087">
        <v>2</v>
      </c>
      <c r="M7087" s="1">
        <v>44441</v>
      </c>
      <c r="N7087">
        <v>0.44</v>
      </c>
      <c r="O7087">
        <v>17</v>
      </c>
      <c r="P7087">
        <v>238</v>
      </c>
      <c r="Q7087">
        <v>2</v>
      </c>
      <c r="R7087" t="s">
        <v>25083</v>
      </c>
    </row>
    <row r="7088" spans="1:18" x14ac:dyDescent="0.2">
      <c r="A7088">
        <v>50079050</v>
      </c>
      <c r="B7088" t="s">
        <v>25396</v>
      </c>
      <c r="C7088">
        <v>179429125</v>
      </c>
      <c r="D7088" t="s">
        <v>12247</v>
      </c>
      <c r="F7088" t="s">
        <v>361</v>
      </c>
      <c r="G7088">
        <v>42.187719999999999</v>
      </c>
      <c r="H7088">
        <v>2.19712</v>
      </c>
      <c r="I7088" t="s">
        <v>30</v>
      </c>
      <c r="J7088">
        <v>132</v>
      </c>
      <c r="K7088">
        <v>2</v>
      </c>
      <c r="L7088">
        <v>3</v>
      </c>
      <c r="M7088" s="1">
        <v>44426</v>
      </c>
      <c r="N7088">
        <v>0.46</v>
      </c>
      <c r="O7088">
        <v>14</v>
      </c>
      <c r="P7088">
        <v>177</v>
      </c>
      <c r="Q7088">
        <v>3</v>
      </c>
      <c r="R7088" t="s">
        <v>25397</v>
      </c>
    </row>
    <row r="7089" spans="1:18" x14ac:dyDescent="0.2">
      <c r="A7089">
        <v>50150454</v>
      </c>
      <c r="B7089" t="s">
        <v>25496</v>
      </c>
      <c r="C7089">
        <v>151496825</v>
      </c>
      <c r="D7089" t="s">
        <v>10452</v>
      </c>
      <c r="F7089" t="s">
        <v>30213</v>
      </c>
      <c r="G7089">
        <v>42.289679999999997</v>
      </c>
      <c r="H7089">
        <v>3.2729300000000001</v>
      </c>
      <c r="I7089" t="s">
        <v>30</v>
      </c>
      <c r="J7089">
        <v>132</v>
      </c>
      <c r="K7089">
        <v>1</v>
      </c>
      <c r="L7089">
        <v>1</v>
      </c>
      <c r="M7089" s="1">
        <v>44471</v>
      </c>
      <c r="N7089">
        <v>0.33</v>
      </c>
      <c r="O7089">
        <v>51</v>
      </c>
      <c r="P7089">
        <v>30</v>
      </c>
      <c r="Q7089">
        <v>1</v>
      </c>
      <c r="R7089" t="s">
        <v>25497</v>
      </c>
    </row>
    <row r="7090" spans="1:18" x14ac:dyDescent="0.2">
      <c r="A7090">
        <v>50204434</v>
      </c>
      <c r="B7090" t="s">
        <v>25574</v>
      </c>
      <c r="C7090">
        <v>109596426</v>
      </c>
      <c r="D7090" t="s">
        <v>7391</v>
      </c>
      <c r="F7090" t="s">
        <v>163</v>
      </c>
      <c r="G7090">
        <v>41.824289999999998</v>
      </c>
      <c r="H7090">
        <v>3.0720499999999999</v>
      </c>
      <c r="I7090" t="s">
        <v>30</v>
      </c>
      <c r="J7090">
        <v>132</v>
      </c>
      <c r="K7090">
        <v>1</v>
      </c>
      <c r="L7090">
        <v>2</v>
      </c>
      <c r="M7090" s="1">
        <v>44437</v>
      </c>
      <c r="N7090">
        <v>0.44</v>
      </c>
      <c r="O7090">
        <v>22</v>
      </c>
      <c r="P7090">
        <v>0</v>
      </c>
      <c r="Q7090">
        <v>2</v>
      </c>
      <c r="R7090" t="s">
        <v>25575</v>
      </c>
    </row>
    <row r="7091" spans="1:18" x14ac:dyDescent="0.2">
      <c r="A7091">
        <v>51211322</v>
      </c>
      <c r="B7091" t="s">
        <v>26938</v>
      </c>
      <c r="C7091">
        <v>20335223</v>
      </c>
      <c r="D7091" t="s">
        <v>26939</v>
      </c>
      <c r="F7091" t="s">
        <v>163</v>
      </c>
      <c r="G7091">
        <v>41.837100999999997</v>
      </c>
      <c r="H7091">
        <v>3.0657700000000001</v>
      </c>
      <c r="I7091" t="s">
        <v>21</v>
      </c>
      <c r="J7091">
        <v>132</v>
      </c>
      <c r="K7091">
        <v>4</v>
      </c>
      <c r="L7091">
        <v>4</v>
      </c>
      <c r="M7091" s="1">
        <v>44456</v>
      </c>
      <c r="N7091">
        <v>0.79</v>
      </c>
      <c r="O7091">
        <v>2</v>
      </c>
      <c r="P7091">
        <v>176</v>
      </c>
      <c r="Q7091">
        <v>4</v>
      </c>
      <c r="R7091" t="s">
        <v>26940</v>
      </c>
    </row>
    <row r="7092" spans="1:18" x14ac:dyDescent="0.2">
      <c r="A7092">
        <v>52483635</v>
      </c>
      <c r="B7092" t="s">
        <v>27443</v>
      </c>
      <c r="C7092">
        <v>380684106</v>
      </c>
      <c r="D7092" t="s">
        <v>13138</v>
      </c>
      <c r="F7092" t="s">
        <v>1356</v>
      </c>
      <c r="G7092">
        <v>42.311019999999999</v>
      </c>
      <c r="H7092">
        <v>2.1757499999999999</v>
      </c>
      <c r="I7092" t="s">
        <v>30</v>
      </c>
      <c r="J7092">
        <v>132</v>
      </c>
      <c r="K7092">
        <v>2</v>
      </c>
      <c r="L7092">
        <v>0</v>
      </c>
      <c r="O7092">
        <v>1</v>
      </c>
      <c r="P7092">
        <v>357</v>
      </c>
      <c r="Q7092">
        <v>0</v>
      </c>
      <c r="R7092" t="s">
        <v>27444</v>
      </c>
    </row>
    <row r="7093" spans="1:18" x14ac:dyDescent="0.2">
      <c r="A7093">
        <v>52844817</v>
      </c>
      <c r="B7093" t="s">
        <v>27624</v>
      </c>
      <c r="C7093">
        <v>148547858</v>
      </c>
      <c r="D7093" t="s">
        <v>703</v>
      </c>
      <c r="F7093" t="s">
        <v>125</v>
      </c>
      <c r="G7093">
        <v>42.270248000000002</v>
      </c>
      <c r="H7093">
        <v>3.1426799999999999</v>
      </c>
      <c r="I7093" t="s">
        <v>30</v>
      </c>
      <c r="J7093">
        <v>132</v>
      </c>
      <c r="K7093">
        <v>1</v>
      </c>
      <c r="L7093">
        <v>0</v>
      </c>
      <c r="O7093">
        <v>17</v>
      </c>
      <c r="P7093">
        <v>342</v>
      </c>
      <c r="Q7093">
        <v>0</v>
      </c>
      <c r="R7093" t="s">
        <v>27625</v>
      </c>
    </row>
    <row r="7094" spans="1:18" x14ac:dyDescent="0.2">
      <c r="A7094">
        <v>52961495</v>
      </c>
      <c r="B7094" t="s">
        <v>27685</v>
      </c>
      <c r="C7094">
        <v>328917080</v>
      </c>
      <c r="D7094" t="s">
        <v>8453</v>
      </c>
      <c r="F7094" t="s">
        <v>170</v>
      </c>
      <c r="G7094">
        <v>42.335760000000001</v>
      </c>
      <c r="H7094">
        <v>1.93794</v>
      </c>
      <c r="I7094" t="s">
        <v>30</v>
      </c>
      <c r="J7094">
        <v>132</v>
      </c>
      <c r="K7094">
        <v>2</v>
      </c>
      <c r="L7094">
        <v>0</v>
      </c>
      <c r="O7094">
        <v>2</v>
      </c>
      <c r="P7094">
        <v>28</v>
      </c>
      <c r="Q7094">
        <v>0</v>
      </c>
      <c r="R7094" t="s">
        <v>27686</v>
      </c>
    </row>
    <row r="7095" spans="1:18" x14ac:dyDescent="0.2">
      <c r="A7095">
        <v>1330145</v>
      </c>
      <c r="B7095" t="s">
        <v>644</v>
      </c>
      <c r="C7095">
        <v>7216312</v>
      </c>
      <c r="D7095" t="s">
        <v>645</v>
      </c>
      <c r="F7095" t="s">
        <v>88</v>
      </c>
      <c r="G7095">
        <v>41.885719999999999</v>
      </c>
      <c r="H7095">
        <v>3.1805500000000002</v>
      </c>
      <c r="I7095" t="s">
        <v>30</v>
      </c>
      <c r="J7095">
        <v>131</v>
      </c>
      <c r="K7095">
        <v>3</v>
      </c>
      <c r="L7095">
        <v>88</v>
      </c>
      <c r="M7095" s="1">
        <v>44505</v>
      </c>
      <c r="N7095">
        <v>0.94</v>
      </c>
      <c r="O7095">
        <v>1</v>
      </c>
      <c r="P7095">
        <v>217</v>
      </c>
      <c r="Q7095">
        <v>5</v>
      </c>
      <c r="R7095" t="s">
        <v>646</v>
      </c>
    </row>
    <row r="7096" spans="1:18" x14ac:dyDescent="0.2">
      <c r="A7096">
        <v>1436495</v>
      </c>
      <c r="B7096" t="s">
        <v>689</v>
      </c>
      <c r="C7096">
        <v>7717608</v>
      </c>
      <c r="D7096" t="s">
        <v>690</v>
      </c>
      <c r="F7096" t="s">
        <v>691</v>
      </c>
      <c r="G7096">
        <v>41.878160000000001</v>
      </c>
      <c r="H7096">
        <v>2.5080499999999999</v>
      </c>
      <c r="I7096" t="s">
        <v>30</v>
      </c>
      <c r="J7096">
        <v>131</v>
      </c>
      <c r="K7096">
        <v>2</v>
      </c>
      <c r="L7096">
        <v>54</v>
      </c>
      <c r="M7096" s="1">
        <v>44514</v>
      </c>
      <c r="N7096">
        <v>0.53</v>
      </c>
      <c r="O7096">
        <v>1</v>
      </c>
      <c r="P7096">
        <v>268</v>
      </c>
      <c r="Q7096">
        <v>9</v>
      </c>
      <c r="R7096" t="s">
        <v>692</v>
      </c>
    </row>
    <row r="7097" spans="1:18" x14ac:dyDescent="0.2">
      <c r="A7097">
        <v>1574182</v>
      </c>
      <c r="B7097" t="s">
        <v>748</v>
      </c>
      <c r="C7097">
        <v>8360419</v>
      </c>
      <c r="D7097" t="s">
        <v>749</v>
      </c>
      <c r="F7097" t="s">
        <v>28703</v>
      </c>
      <c r="G7097">
        <v>42.044400000000003</v>
      </c>
      <c r="H7097">
        <v>3.1226600000000002</v>
      </c>
      <c r="I7097" t="s">
        <v>30</v>
      </c>
      <c r="J7097">
        <v>131</v>
      </c>
      <c r="K7097">
        <v>2</v>
      </c>
      <c r="L7097">
        <v>1</v>
      </c>
      <c r="M7097" s="1">
        <v>42955</v>
      </c>
      <c r="N7097">
        <v>0.02</v>
      </c>
      <c r="O7097">
        <v>1</v>
      </c>
      <c r="P7097">
        <v>364</v>
      </c>
      <c r="Q7097">
        <v>0</v>
      </c>
      <c r="R7097" t="s">
        <v>750</v>
      </c>
    </row>
    <row r="7098" spans="1:18" x14ac:dyDescent="0.2">
      <c r="A7098">
        <v>2819800</v>
      </c>
      <c r="B7098" t="s">
        <v>1144</v>
      </c>
      <c r="C7098">
        <v>6937790</v>
      </c>
      <c r="D7098" t="s">
        <v>613</v>
      </c>
      <c r="F7098" t="s">
        <v>28260</v>
      </c>
      <c r="G7098">
        <v>42.066549999999999</v>
      </c>
      <c r="H7098">
        <v>2.84538</v>
      </c>
      <c r="I7098" t="s">
        <v>21</v>
      </c>
      <c r="J7098">
        <v>131</v>
      </c>
      <c r="K7098">
        <v>1</v>
      </c>
      <c r="L7098">
        <v>1</v>
      </c>
      <c r="M7098" s="1">
        <v>44332</v>
      </c>
      <c r="N7098">
        <v>0.13</v>
      </c>
      <c r="O7098">
        <v>6</v>
      </c>
      <c r="P7098">
        <v>365</v>
      </c>
      <c r="Q7098">
        <v>1</v>
      </c>
      <c r="R7098" t="s">
        <v>708</v>
      </c>
    </row>
    <row r="7099" spans="1:18" x14ac:dyDescent="0.2">
      <c r="A7099">
        <v>2863287</v>
      </c>
      <c r="B7099" t="s">
        <v>1183</v>
      </c>
      <c r="C7099">
        <v>9481676</v>
      </c>
      <c r="D7099" t="s">
        <v>1184</v>
      </c>
      <c r="F7099" t="s">
        <v>163</v>
      </c>
      <c r="G7099">
        <v>41.816220000000001</v>
      </c>
      <c r="H7099">
        <v>3.0655299999999999</v>
      </c>
      <c r="I7099" t="s">
        <v>30</v>
      </c>
      <c r="J7099">
        <v>131</v>
      </c>
      <c r="K7099">
        <v>3</v>
      </c>
      <c r="L7099">
        <v>9</v>
      </c>
      <c r="M7099" s="1">
        <v>44423</v>
      </c>
      <c r="N7099">
        <v>0.1</v>
      </c>
      <c r="O7099">
        <v>2</v>
      </c>
      <c r="P7099">
        <v>364</v>
      </c>
      <c r="Q7099">
        <v>1</v>
      </c>
      <c r="R7099" t="s">
        <v>1185</v>
      </c>
    </row>
    <row r="7100" spans="1:18" x14ac:dyDescent="0.2">
      <c r="A7100">
        <v>2913734</v>
      </c>
      <c r="B7100" t="s">
        <v>1201</v>
      </c>
      <c r="C7100">
        <v>14881415</v>
      </c>
      <c r="D7100" t="s">
        <v>28</v>
      </c>
      <c r="F7100" t="s">
        <v>30227</v>
      </c>
      <c r="G7100">
        <v>42.069499999999998</v>
      </c>
      <c r="H7100">
        <v>2.6571500000000001</v>
      </c>
      <c r="I7100" t="s">
        <v>30</v>
      </c>
      <c r="J7100">
        <v>131</v>
      </c>
      <c r="K7100">
        <v>2</v>
      </c>
      <c r="L7100">
        <v>261</v>
      </c>
      <c r="M7100" s="1">
        <v>44557</v>
      </c>
      <c r="N7100">
        <v>2.87</v>
      </c>
      <c r="O7100">
        <v>2</v>
      </c>
      <c r="P7100">
        <v>313</v>
      </c>
      <c r="Q7100">
        <v>36</v>
      </c>
      <c r="R7100" t="s">
        <v>1202</v>
      </c>
    </row>
    <row r="7101" spans="1:18" x14ac:dyDescent="0.2">
      <c r="A7101">
        <v>10548137</v>
      </c>
      <c r="B7101" t="s">
        <v>3633</v>
      </c>
      <c r="C7101">
        <v>4629712</v>
      </c>
      <c r="D7101" t="s">
        <v>2301</v>
      </c>
      <c r="F7101" t="s">
        <v>88</v>
      </c>
      <c r="G7101">
        <v>41.89302</v>
      </c>
      <c r="H7101">
        <v>3.1877499999999999</v>
      </c>
      <c r="I7101" t="s">
        <v>30</v>
      </c>
      <c r="J7101">
        <v>131</v>
      </c>
      <c r="K7101">
        <v>1</v>
      </c>
      <c r="L7101">
        <v>9</v>
      </c>
      <c r="M7101" s="1">
        <v>44044</v>
      </c>
      <c r="N7101">
        <v>0.13</v>
      </c>
      <c r="O7101">
        <v>90</v>
      </c>
      <c r="P7101">
        <v>204</v>
      </c>
      <c r="Q7101">
        <v>0</v>
      </c>
      <c r="R7101" t="s">
        <v>3634</v>
      </c>
    </row>
    <row r="7102" spans="1:18" x14ac:dyDescent="0.2">
      <c r="A7102">
        <v>14332773</v>
      </c>
      <c r="B7102" t="s">
        <v>5245</v>
      </c>
      <c r="C7102">
        <v>36343784</v>
      </c>
      <c r="D7102" t="s">
        <v>71</v>
      </c>
      <c r="F7102" t="s">
        <v>34</v>
      </c>
      <c r="G7102">
        <v>41.937260000000002</v>
      </c>
      <c r="H7102">
        <v>3.2088899999999998</v>
      </c>
      <c r="I7102" t="s">
        <v>30</v>
      </c>
      <c r="J7102">
        <v>131</v>
      </c>
      <c r="K7102">
        <v>1</v>
      </c>
      <c r="L7102">
        <v>122</v>
      </c>
      <c r="M7102" s="1">
        <v>44536</v>
      </c>
      <c r="N7102">
        <v>1.87</v>
      </c>
      <c r="O7102">
        <v>1</v>
      </c>
      <c r="P7102">
        <v>284</v>
      </c>
      <c r="Q7102">
        <v>20</v>
      </c>
      <c r="R7102" t="s">
        <v>5246</v>
      </c>
    </row>
    <row r="7103" spans="1:18" x14ac:dyDescent="0.2">
      <c r="A7103">
        <v>15885410</v>
      </c>
      <c r="B7103" t="s">
        <v>5976</v>
      </c>
      <c r="C7103">
        <v>102326201</v>
      </c>
      <c r="D7103" t="s">
        <v>29347</v>
      </c>
      <c r="F7103" t="s">
        <v>88</v>
      </c>
      <c r="G7103">
        <v>41.889389999999999</v>
      </c>
      <c r="H7103">
        <v>3.1870799999999999</v>
      </c>
      <c r="I7103" t="s">
        <v>30</v>
      </c>
      <c r="J7103">
        <v>131</v>
      </c>
      <c r="K7103">
        <v>1</v>
      </c>
      <c r="L7103">
        <v>12</v>
      </c>
      <c r="M7103" s="1">
        <v>43723</v>
      </c>
      <c r="N7103">
        <v>0.21</v>
      </c>
      <c r="O7103">
        <v>106</v>
      </c>
      <c r="P7103">
        <v>56</v>
      </c>
      <c r="Q7103">
        <v>0</v>
      </c>
      <c r="R7103" t="s">
        <v>5977</v>
      </c>
    </row>
    <row r="7104" spans="1:18" x14ac:dyDescent="0.2">
      <c r="A7104">
        <v>17731166</v>
      </c>
      <c r="B7104" t="s">
        <v>7235</v>
      </c>
      <c r="C7104">
        <v>117908511</v>
      </c>
      <c r="D7104" t="s">
        <v>326</v>
      </c>
      <c r="F7104" t="s">
        <v>34</v>
      </c>
      <c r="G7104">
        <v>41.940570000000001</v>
      </c>
      <c r="H7104">
        <v>3.21122</v>
      </c>
      <c r="I7104" t="s">
        <v>30</v>
      </c>
      <c r="J7104">
        <v>131</v>
      </c>
      <c r="K7104">
        <v>1</v>
      </c>
      <c r="L7104">
        <v>0</v>
      </c>
      <c r="O7104">
        <v>118</v>
      </c>
      <c r="P7104">
        <v>107</v>
      </c>
      <c r="Q7104">
        <v>0</v>
      </c>
      <c r="R7104" t="s">
        <v>7410</v>
      </c>
    </row>
    <row r="7105" spans="1:18" x14ac:dyDescent="0.2">
      <c r="A7105">
        <v>17806945</v>
      </c>
      <c r="B7105" t="s">
        <v>7509</v>
      </c>
      <c r="C7105">
        <v>118934271</v>
      </c>
      <c r="D7105" t="s">
        <v>7141</v>
      </c>
      <c r="F7105" t="s">
        <v>45</v>
      </c>
      <c r="G7105">
        <v>41.694830000000003</v>
      </c>
      <c r="H7105">
        <v>2.8245800000000001</v>
      </c>
      <c r="I7105" t="s">
        <v>30</v>
      </c>
      <c r="J7105">
        <v>131</v>
      </c>
      <c r="K7105">
        <v>1</v>
      </c>
      <c r="L7105">
        <v>3</v>
      </c>
      <c r="M7105" s="1">
        <v>44409</v>
      </c>
      <c r="N7105">
        <v>7.0000000000000007E-2</v>
      </c>
      <c r="O7105">
        <v>106</v>
      </c>
      <c r="P7105">
        <v>364</v>
      </c>
      <c r="Q7105">
        <v>2</v>
      </c>
      <c r="R7105" t="s">
        <v>7510</v>
      </c>
    </row>
    <row r="7106" spans="1:18" x14ac:dyDescent="0.2">
      <c r="A7106">
        <v>18919876</v>
      </c>
      <c r="B7106" t="s">
        <v>8693</v>
      </c>
      <c r="C7106">
        <v>131630640</v>
      </c>
      <c r="D7106" t="s">
        <v>8691</v>
      </c>
      <c r="F7106" t="s">
        <v>34</v>
      </c>
      <c r="G7106">
        <v>41.944049999999997</v>
      </c>
      <c r="H7106">
        <v>3.2117200000000001</v>
      </c>
      <c r="I7106" t="s">
        <v>30</v>
      </c>
      <c r="J7106">
        <v>131</v>
      </c>
      <c r="K7106">
        <v>1</v>
      </c>
      <c r="L7106">
        <v>0</v>
      </c>
      <c r="O7106">
        <v>10</v>
      </c>
      <c r="P7106">
        <v>0</v>
      </c>
      <c r="Q7106">
        <v>0</v>
      </c>
      <c r="R7106" t="s">
        <v>6787</v>
      </c>
    </row>
    <row r="7107" spans="1:18" x14ac:dyDescent="0.2">
      <c r="A7107">
        <v>20102231</v>
      </c>
      <c r="B7107" t="s">
        <v>9870</v>
      </c>
      <c r="C7107">
        <v>1298586</v>
      </c>
      <c r="D7107" t="s">
        <v>117</v>
      </c>
      <c r="F7107" t="s">
        <v>118</v>
      </c>
      <c r="G7107">
        <v>41.716940000000001</v>
      </c>
      <c r="H7107">
        <v>2.9287100000000001</v>
      </c>
      <c r="I7107" t="s">
        <v>2362</v>
      </c>
      <c r="J7107">
        <v>131</v>
      </c>
      <c r="K7107">
        <v>2</v>
      </c>
      <c r="L7107">
        <v>4</v>
      </c>
      <c r="M7107" s="1">
        <v>44346</v>
      </c>
      <c r="N7107">
        <v>0.08</v>
      </c>
      <c r="O7107">
        <v>107</v>
      </c>
      <c r="P7107">
        <v>10</v>
      </c>
      <c r="Q7107">
        <v>1</v>
      </c>
      <c r="R7107" t="s">
        <v>9871</v>
      </c>
    </row>
    <row r="7108" spans="1:18" x14ac:dyDescent="0.2">
      <c r="A7108">
        <v>23872591</v>
      </c>
      <c r="B7108" t="s">
        <v>12240</v>
      </c>
      <c r="C7108">
        <v>26234453</v>
      </c>
      <c r="D7108" t="s">
        <v>2157</v>
      </c>
      <c r="F7108" t="s">
        <v>28703</v>
      </c>
      <c r="G7108">
        <v>42.050420000000003</v>
      </c>
      <c r="H7108">
        <v>3.1859600000000001</v>
      </c>
      <c r="I7108" t="s">
        <v>30</v>
      </c>
      <c r="J7108">
        <v>131</v>
      </c>
      <c r="K7108">
        <v>7</v>
      </c>
      <c r="L7108">
        <v>5</v>
      </c>
      <c r="M7108" s="1">
        <v>44444</v>
      </c>
      <c r="N7108">
        <v>0.12</v>
      </c>
      <c r="O7108">
        <v>43</v>
      </c>
      <c r="P7108">
        <v>182</v>
      </c>
      <c r="Q7108">
        <v>1</v>
      </c>
      <c r="R7108" t="s">
        <v>12241</v>
      </c>
    </row>
    <row r="7109" spans="1:18" x14ac:dyDescent="0.2">
      <c r="A7109">
        <v>24687963</v>
      </c>
      <c r="B7109" t="s">
        <v>12932</v>
      </c>
      <c r="C7109">
        <v>186589315</v>
      </c>
      <c r="D7109" t="s">
        <v>12933</v>
      </c>
      <c r="F7109" t="s">
        <v>30558</v>
      </c>
      <c r="G7109">
        <v>41.781660000000002</v>
      </c>
      <c r="H7109">
        <v>2.70425</v>
      </c>
      <c r="I7109" t="s">
        <v>30</v>
      </c>
      <c r="J7109">
        <v>131</v>
      </c>
      <c r="K7109">
        <v>2</v>
      </c>
      <c r="L7109">
        <v>41</v>
      </c>
      <c r="M7109" s="1">
        <v>44436</v>
      </c>
      <c r="N7109">
        <v>0.96</v>
      </c>
      <c r="O7109">
        <v>1</v>
      </c>
      <c r="P7109">
        <v>0</v>
      </c>
      <c r="Q7109">
        <v>11</v>
      </c>
      <c r="R7109" t="s">
        <v>12934</v>
      </c>
    </row>
    <row r="7110" spans="1:18" x14ac:dyDescent="0.2">
      <c r="A7110">
        <v>24905180</v>
      </c>
      <c r="B7110" t="s">
        <v>13084</v>
      </c>
      <c r="C7110">
        <v>82852705</v>
      </c>
      <c r="D7110" t="s">
        <v>13085</v>
      </c>
      <c r="F7110" t="s">
        <v>28702</v>
      </c>
      <c r="G7110">
        <v>41.775010000000002</v>
      </c>
      <c r="H7110">
        <v>3.0202800000000001</v>
      </c>
      <c r="I7110" t="s">
        <v>30</v>
      </c>
      <c r="J7110">
        <v>131</v>
      </c>
      <c r="K7110">
        <v>1</v>
      </c>
      <c r="L7110">
        <v>11</v>
      </c>
      <c r="M7110" s="1">
        <v>44536</v>
      </c>
      <c r="N7110">
        <v>0.25</v>
      </c>
      <c r="O7110">
        <v>23</v>
      </c>
      <c r="P7110">
        <v>296</v>
      </c>
      <c r="Q7110">
        <v>2</v>
      </c>
      <c r="R7110" t="s">
        <v>13086</v>
      </c>
    </row>
    <row r="7111" spans="1:18" x14ac:dyDescent="0.2">
      <c r="A7111">
        <v>25027984</v>
      </c>
      <c r="B7111" t="s">
        <v>13160</v>
      </c>
      <c r="C7111">
        <v>67375805</v>
      </c>
      <c r="D7111" t="s">
        <v>905</v>
      </c>
      <c r="F7111" t="s">
        <v>30213</v>
      </c>
      <c r="G7111">
        <v>42.286569999999998</v>
      </c>
      <c r="H7111">
        <v>3.2770000000000001</v>
      </c>
      <c r="I7111" t="s">
        <v>30</v>
      </c>
      <c r="J7111">
        <v>131</v>
      </c>
      <c r="K7111">
        <v>1</v>
      </c>
      <c r="L7111">
        <v>75</v>
      </c>
      <c r="M7111" s="1">
        <v>44538</v>
      </c>
      <c r="N7111">
        <v>2.09</v>
      </c>
      <c r="O7111">
        <v>1</v>
      </c>
      <c r="P7111">
        <v>202</v>
      </c>
      <c r="Q7111">
        <v>30</v>
      </c>
      <c r="R7111" t="s">
        <v>13161</v>
      </c>
    </row>
    <row r="7112" spans="1:18" x14ac:dyDescent="0.2">
      <c r="A7112">
        <v>30080004</v>
      </c>
      <c r="B7112" t="s">
        <v>14987</v>
      </c>
      <c r="C7112">
        <v>118934271</v>
      </c>
      <c r="D7112" t="s">
        <v>7141</v>
      </c>
      <c r="F7112" t="s">
        <v>45</v>
      </c>
      <c r="G7112">
        <v>41.700749999999999</v>
      </c>
      <c r="H7112">
        <v>2.8422200000000002</v>
      </c>
      <c r="I7112" t="s">
        <v>30</v>
      </c>
      <c r="J7112">
        <v>131</v>
      </c>
      <c r="K7112">
        <v>1</v>
      </c>
      <c r="L7112">
        <v>6</v>
      </c>
      <c r="M7112" s="1">
        <v>44423</v>
      </c>
      <c r="N7112">
        <v>0.19</v>
      </c>
      <c r="O7112">
        <v>106</v>
      </c>
      <c r="P7112">
        <v>362</v>
      </c>
      <c r="Q7112">
        <v>2</v>
      </c>
      <c r="R7112" t="s">
        <v>14988</v>
      </c>
    </row>
    <row r="7113" spans="1:18" x14ac:dyDescent="0.2">
      <c r="A7113">
        <v>30920839</v>
      </c>
      <c r="B7113" t="s">
        <v>15236</v>
      </c>
      <c r="C7113">
        <v>122175936</v>
      </c>
      <c r="D7113" t="s">
        <v>10624</v>
      </c>
      <c r="F7113" t="s">
        <v>30301</v>
      </c>
      <c r="G7113">
        <v>42.255360000000003</v>
      </c>
      <c r="H7113">
        <v>3.11117</v>
      </c>
      <c r="I7113" t="s">
        <v>30</v>
      </c>
      <c r="J7113">
        <v>131</v>
      </c>
      <c r="K7113">
        <v>1</v>
      </c>
      <c r="L7113">
        <v>0</v>
      </c>
      <c r="O7113">
        <v>112</v>
      </c>
      <c r="P7113">
        <v>365</v>
      </c>
      <c r="Q7113">
        <v>0</v>
      </c>
      <c r="R7113" t="s">
        <v>12531</v>
      </c>
    </row>
    <row r="7114" spans="1:18" x14ac:dyDescent="0.2">
      <c r="A7114">
        <v>33245702</v>
      </c>
      <c r="B7114" t="s">
        <v>16526</v>
      </c>
      <c r="C7114">
        <v>173153149</v>
      </c>
      <c r="D7114" t="s">
        <v>11881</v>
      </c>
      <c r="F7114" t="s">
        <v>45</v>
      </c>
      <c r="G7114">
        <v>41.703449999999997</v>
      </c>
      <c r="H7114">
        <v>2.87703</v>
      </c>
      <c r="I7114" t="s">
        <v>30</v>
      </c>
      <c r="J7114">
        <v>131</v>
      </c>
      <c r="K7114">
        <v>1</v>
      </c>
      <c r="L7114">
        <v>0</v>
      </c>
      <c r="O7114">
        <v>52</v>
      </c>
      <c r="P7114">
        <v>0</v>
      </c>
      <c r="Q7114">
        <v>0</v>
      </c>
      <c r="R7114" t="s">
        <v>16527</v>
      </c>
    </row>
    <row r="7115" spans="1:18" x14ac:dyDescent="0.2">
      <c r="A7115">
        <v>33599030</v>
      </c>
      <c r="B7115" t="s">
        <v>16759</v>
      </c>
      <c r="C7115">
        <v>7436546</v>
      </c>
      <c r="D7115" t="s">
        <v>114</v>
      </c>
      <c r="F7115" t="s">
        <v>20</v>
      </c>
      <c r="G7115">
        <v>41.98507</v>
      </c>
      <c r="H7115">
        <v>2.82213</v>
      </c>
      <c r="I7115" t="s">
        <v>30</v>
      </c>
      <c r="J7115">
        <v>131</v>
      </c>
      <c r="K7115">
        <v>1</v>
      </c>
      <c r="L7115">
        <v>42</v>
      </c>
      <c r="M7115" s="1">
        <v>44486</v>
      </c>
      <c r="N7115">
        <v>1.35</v>
      </c>
      <c r="O7115">
        <v>1</v>
      </c>
      <c r="P7115">
        <v>31</v>
      </c>
      <c r="Q7115">
        <v>11</v>
      </c>
      <c r="R7115" t="s">
        <v>81</v>
      </c>
    </row>
    <row r="7116" spans="1:18" x14ac:dyDescent="0.2">
      <c r="A7116">
        <v>33732150</v>
      </c>
      <c r="B7116" t="s">
        <v>16835</v>
      </c>
      <c r="C7116">
        <v>166985548</v>
      </c>
      <c r="D7116" t="s">
        <v>11297</v>
      </c>
      <c r="F7116" t="s">
        <v>28703</v>
      </c>
      <c r="G7116">
        <v>42.050730000000001</v>
      </c>
      <c r="H7116">
        <v>3.19408</v>
      </c>
      <c r="I7116" t="s">
        <v>30</v>
      </c>
      <c r="J7116">
        <v>131</v>
      </c>
      <c r="K7116">
        <v>1</v>
      </c>
      <c r="L7116">
        <v>3</v>
      </c>
      <c r="M7116" s="1">
        <v>44456</v>
      </c>
      <c r="N7116">
        <v>0.1</v>
      </c>
      <c r="O7116">
        <v>34</v>
      </c>
      <c r="P7116">
        <v>142</v>
      </c>
      <c r="Q7116">
        <v>2</v>
      </c>
      <c r="R7116" t="s">
        <v>16836</v>
      </c>
    </row>
    <row r="7117" spans="1:18" x14ac:dyDescent="0.2">
      <c r="A7117">
        <v>35152179</v>
      </c>
      <c r="B7117" t="s">
        <v>30420</v>
      </c>
      <c r="C7117">
        <v>255751917</v>
      </c>
      <c r="D7117" t="s">
        <v>532</v>
      </c>
      <c r="F7117" t="s">
        <v>248</v>
      </c>
      <c r="G7117">
        <v>42.11853</v>
      </c>
      <c r="H7117">
        <v>2.7677700000000001</v>
      </c>
      <c r="I7117" t="s">
        <v>30</v>
      </c>
      <c r="J7117">
        <v>131</v>
      </c>
      <c r="K7117">
        <v>2</v>
      </c>
      <c r="L7117">
        <v>15</v>
      </c>
      <c r="M7117" s="1">
        <v>44518</v>
      </c>
      <c r="N7117">
        <v>0.56000000000000005</v>
      </c>
      <c r="O7117">
        <v>2</v>
      </c>
      <c r="P7117">
        <v>209</v>
      </c>
      <c r="Q7117">
        <v>4</v>
      </c>
      <c r="R7117" t="s">
        <v>17748</v>
      </c>
    </row>
    <row r="7118" spans="1:18" x14ac:dyDescent="0.2">
      <c r="A7118">
        <v>35399676</v>
      </c>
      <c r="B7118" t="s">
        <v>17920</v>
      </c>
      <c r="C7118">
        <v>125660503</v>
      </c>
      <c r="D7118" t="s">
        <v>11157</v>
      </c>
      <c r="F7118" t="s">
        <v>28702</v>
      </c>
      <c r="G7118">
        <v>41.78342</v>
      </c>
      <c r="H7118">
        <v>3.03206</v>
      </c>
      <c r="I7118" t="s">
        <v>21</v>
      </c>
      <c r="J7118">
        <v>131</v>
      </c>
      <c r="K7118">
        <v>1</v>
      </c>
      <c r="L7118">
        <v>13</v>
      </c>
      <c r="M7118" s="1">
        <v>44429</v>
      </c>
      <c r="N7118">
        <v>0.42</v>
      </c>
      <c r="O7118">
        <v>10</v>
      </c>
      <c r="P7118">
        <v>356</v>
      </c>
      <c r="Q7118">
        <v>4</v>
      </c>
      <c r="R7118" t="s">
        <v>17921</v>
      </c>
    </row>
    <row r="7119" spans="1:18" x14ac:dyDescent="0.2">
      <c r="A7119">
        <v>36167844</v>
      </c>
      <c r="B7119" t="s">
        <v>18402</v>
      </c>
      <c r="C7119">
        <v>1298586</v>
      </c>
      <c r="D7119" t="s">
        <v>117</v>
      </c>
      <c r="F7119" t="s">
        <v>118</v>
      </c>
      <c r="G7119">
        <v>41.719250000000002</v>
      </c>
      <c r="H7119">
        <v>2.9302600000000001</v>
      </c>
      <c r="I7119" t="s">
        <v>30</v>
      </c>
      <c r="J7119">
        <v>131</v>
      </c>
      <c r="K7119">
        <v>2</v>
      </c>
      <c r="L7119">
        <v>8</v>
      </c>
      <c r="M7119" s="1">
        <v>44430</v>
      </c>
      <c r="N7119">
        <v>0.28000000000000003</v>
      </c>
      <c r="O7119">
        <v>107</v>
      </c>
      <c r="P7119">
        <v>290</v>
      </c>
      <c r="Q7119">
        <v>2</v>
      </c>
      <c r="R7119" t="s">
        <v>18403</v>
      </c>
    </row>
    <row r="7120" spans="1:18" x14ac:dyDescent="0.2">
      <c r="A7120">
        <v>37041195</v>
      </c>
      <c r="B7120" t="s">
        <v>28444</v>
      </c>
      <c r="C7120">
        <v>40870007</v>
      </c>
      <c r="D7120" t="s">
        <v>2872</v>
      </c>
      <c r="F7120" t="s">
        <v>407</v>
      </c>
      <c r="G7120">
        <v>41.961300000000001</v>
      </c>
      <c r="H7120">
        <v>3.0539299999999998</v>
      </c>
      <c r="I7120" t="s">
        <v>30</v>
      </c>
      <c r="J7120">
        <v>131</v>
      </c>
      <c r="K7120">
        <v>2</v>
      </c>
      <c r="L7120">
        <v>7</v>
      </c>
      <c r="M7120" s="1">
        <v>44437</v>
      </c>
      <c r="N7120">
        <v>0.41</v>
      </c>
      <c r="O7120">
        <v>1</v>
      </c>
      <c r="P7120">
        <v>0</v>
      </c>
      <c r="Q7120">
        <v>3</v>
      </c>
      <c r="R7120" t="s">
        <v>18779</v>
      </c>
    </row>
    <row r="7121" spans="1:18" x14ac:dyDescent="0.2">
      <c r="A7121">
        <v>41201695</v>
      </c>
      <c r="B7121" t="s">
        <v>28445</v>
      </c>
      <c r="C7121">
        <v>11382731</v>
      </c>
      <c r="D7121" t="s">
        <v>9338</v>
      </c>
      <c r="F7121" t="s">
        <v>163</v>
      </c>
      <c r="G7121">
        <v>41.832349999999998</v>
      </c>
      <c r="H7121">
        <v>3.0756700000000001</v>
      </c>
      <c r="I7121" t="s">
        <v>30</v>
      </c>
      <c r="J7121">
        <v>131</v>
      </c>
      <c r="K7121">
        <v>7</v>
      </c>
      <c r="L7121">
        <v>0</v>
      </c>
      <c r="O7121">
        <v>1</v>
      </c>
      <c r="P7121">
        <v>304</v>
      </c>
      <c r="Q7121">
        <v>0</v>
      </c>
      <c r="R7121" t="s">
        <v>20117</v>
      </c>
    </row>
    <row r="7122" spans="1:18" x14ac:dyDescent="0.2">
      <c r="A7122">
        <v>44432450</v>
      </c>
      <c r="B7122" t="s">
        <v>22221</v>
      </c>
      <c r="C7122">
        <v>164277839</v>
      </c>
      <c r="D7122" t="s">
        <v>10992</v>
      </c>
      <c r="F7122" t="s">
        <v>30301</v>
      </c>
      <c r="G7122">
        <v>42.237549999999999</v>
      </c>
      <c r="H7122">
        <v>3.1232199999999999</v>
      </c>
      <c r="I7122" t="s">
        <v>30</v>
      </c>
      <c r="J7122">
        <v>131</v>
      </c>
      <c r="K7122">
        <v>3</v>
      </c>
      <c r="L7122">
        <v>40</v>
      </c>
      <c r="M7122" s="1">
        <v>44538</v>
      </c>
      <c r="N7122">
        <v>4.46</v>
      </c>
      <c r="O7122">
        <v>2</v>
      </c>
      <c r="P7122">
        <v>365</v>
      </c>
      <c r="Q7122">
        <v>40</v>
      </c>
      <c r="R7122" t="s">
        <v>10993</v>
      </c>
    </row>
    <row r="7123" spans="1:18" x14ac:dyDescent="0.2">
      <c r="A7123">
        <v>45182178</v>
      </c>
      <c r="B7123" t="s">
        <v>22488</v>
      </c>
      <c r="C7123">
        <v>60397987</v>
      </c>
      <c r="D7123" t="s">
        <v>920</v>
      </c>
      <c r="F7123" t="s">
        <v>125</v>
      </c>
      <c r="G7123">
        <v>42.252369999999999</v>
      </c>
      <c r="H7123">
        <v>3.18519</v>
      </c>
      <c r="I7123" t="s">
        <v>30</v>
      </c>
      <c r="J7123">
        <v>131</v>
      </c>
      <c r="K7123">
        <v>4</v>
      </c>
      <c r="L7123">
        <v>6</v>
      </c>
      <c r="M7123" s="1">
        <v>44486</v>
      </c>
      <c r="N7123">
        <v>0.81</v>
      </c>
      <c r="O7123">
        <v>1</v>
      </c>
      <c r="P7123">
        <v>0</v>
      </c>
      <c r="Q7123">
        <v>6</v>
      </c>
      <c r="R7123" t="s">
        <v>22489</v>
      </c>
    </row>
    <row r="7124" spans="1:18" x14ac:dyDescent="0.2">
      <c r="A7124">
        <v>48459477</v>
      </c>
      <c r="B7124" t="s">
        <v>23978</v>
      </c>
      <c r="C7124">
        <v>168560765</v>
      </c>
      <c r="D7124" t="s">
        <v>11451</v>
      </c>
      <c r="F7124" t="s">
        <v>30301</v>
      </c>
      <c r="G7124">
        <v>42.240949999999998</v>
      </c>
      <c r="H7124">
        <v>3.1263000000000001</v>
      </c>
      <c r="I7124" t="s">
        <v>30</v>
      </c>
      <c r="J7124">
        <v>131</v>
      </c>
      <c r="K7124">
        <v>7</v>
      </c>
      <c r="L7124">
        <v>0</v>
      </c>
      <c r="O7124">
        <v>22</v>
      </c>
      <c r="P7124">
        <v>1</v>
      </c>
      <c r="Q7124">
        <v>0</v>
      </c>
      <c r="R7124" t="s">
        <v>23979</v>
      </c>
    </row>
    <row r="7125" spans="1:18" x14ac:dyDescent="0.2">
      <c r="A7125">
        <v>48602459</v>
      </c>
      <c r="B7125" t="s">
        <v>24073</v>
      </c>
      <c r="C7125">
        <v>158007307</v>
      </c>
      <c r="D7125" t="s">
        <v>16617</v>
      </c>
      <c r="F7125" t="s">
        <v>41</v>
      </c>
      <c r="G7125">
        <v>42.108519999999999</v>
      </c>
      <c r="H7125">
        <v>3.1423700000000001</v>
      </c>
      <c r="I7125" t="s">
        <v>30</v>
      </c>
      <c r="J7125">
        <v>131</v>
      </c>
      <c r="K7125">
        <v>7</v>
      </c>
      <c r="L7125">
        <v>1</v>
      </c>
      <c r="M7125" s="1">
        <v>44429</v>
      </c>
      <c r="N7125">
        <v>0.23</v>
      </c>
      <c r="O7125">
        <v>6</v>
      </c>
      <c r="P7125">
        <v>309</v>
      </c>
      <c r="Q7125">
        <v>1</v>
      </c>
      <c r="R7125" t="s">
        <v>24074</v>
      </c>
    </row>
    <row r="7126" spans="1:18" x14ac:dyDescent="0.2">
      <c r="A7126">
        <v>48764073</v>
      </c>
      <c r="B7126" t="s">
        <v>24209</v>
      </c>
      <c r="C7126">
        <v>371362111</v>
      </c>
      <c r="D7126" t="s">
        <v>4379</v>
      </c>
      <c r="F7126" t="s">
        <v>118</v>
      </c>
      <c r="G7126">
        <v>41.724649999999997</v>
      </c>
      <c r="H7126">
        <v>2.9295</v>
      </c>
      <c r="I7126" t="s">
        <v>30</v>
      </c>
      <c r="J7126">
        <v>131</v>
      </c>
      <c r="K7126">
        <v>2</v>
      </c>
      <c r="L7126">
        <v>9</v>
      </c>
      <c r="M7126" s="1">
        <v>44556</v>
      </c>
      <c r="N7126">
        <v>0.97</v>
      </c>
      <c r="O7126">
        <v>1</v>
      </c>
      <c r="P7126">
        <v>118</v>
      </c>
      <c r="Q7126">
        <v>9</v>
      </c>
      <c r="R7126" t="s">
        <v>24210</v>
      </c>
    </row>
    <row r="7127" spans="1:18" x14ac:dyDescent="0.2">
      <c r="A7127">
        <v>49257998</v>
      </c>
      <c r="B7127" t="s">
        <v>29579</v>
      </c>
      <c r="C7127">
        <v>249671056</v>
      </c>
      <c r="D7127" t="s">
        <v>24500</v>
      </c>
      <c r="F7127" t="s">
        <v>29345</v>
      </c>
      <c r="G7127">
        <v>41.859009999999998</v>
      </c>
      <c r="H7127">
        <v>3.1289799999999999</v>
      </c>
      <c r="I7127" t="s">
        <v>30</v>
      </c>
      <c r="J7127">
        <v>131</v>
      </c>
      <c r="K7127">
        <v>5</v>
      </c>
      <c r="L7127">
        <v>1</v>
      </c>
      <c r="M7127" s="1">
        <v>44427</v>
      </c>
      <c r="N7127">
        <v>0.22</v>
      </c>
      <c r="O7127">
        <v>1</v>
      </c>
      <c r="P7127">
        <v>117</v>
      </c>
      <c r="Q7127">
        <v>1</v>
      </c>
      <c r="R7127" t="s">
        <v>24501</v>
      </c>
    </row>
    <row r="7128" spans="1:18" x14ac:dyDescent="0.2">
      <c r="A7128">
        <v>49415641</v>
      </c>
      <c r="B7128" t="s">
        <v>24773</v>
      </c>
      <c r="C7128">
        <v>26810171</v>
      </c>
      <c r="D7128" t="s">
        <v>2331</v>
      </c>
      <c r="F7128" t="s">
        <v>45</v>
      </c>
      <c r="G7128">
        <v>41.698950000000004</v>
      </c>
      <c r="H7128">
        <v>2.8299599999999998</v>
      </c>
      <c r="I7128" t="s">
        <v>30</v>
      </c>
      <c r="J7128">
        <v>131</v>
      </c>
      <c r="K7128">
        <v>2</v>
      </c>
      <c r="L7128">
        <v>3</v>
      </c>
      <c r="M7128" s="1">
        <v>44454</v>
      </c>
      <c r="N7128">
        <v>0.68</v>
      </c>
      <c r="O7128">
        <v>7</v>
      </c>
      <c r="P7128">
        <v>305</v>
      </c>
      <c r="Q7128">
        <v>3</v>
      </c>
      <c r="R7128" t="s">
        <v>24774</v>
      </c>
    </row>
    <row r="7129" spans="1:18" x14ac:dyDescent="0.2">
      <c r="A7129">
        <v>50083085</v>
      </c>
      <c r="B7129" t="s">
        <v>25410</v>
      </c>
      <c r="C7129">
        <v>9721440</v>
      </c>
      <c r="D7129" t="s">
        <v>583</v>
      </c>
      <c r="F7129" t="s">
        <v>983</v>
      </c>
      <c r="G7129">
        <v>41.987119999999997</v>
      </c>
      <c r="H7129">
        <v>2.6110500000000001</v>
      </c>
      <c r="I7129" t="s">
        <v>30</v>
      </c>
      <c r="J7129">
        <v>131</v>
      </c>
      <c r="K7129">
        <v>2</v>
      </c>
      <c r="L7129">
        <v>7</v>
      </c>
      <c r="M7129" s="1">
        <v>44537</v>
      </c>
      <c r="N7129">
        <v>1.1100000000000001</v>
      </c>
      <c r="O7129">
        <v>2</v>
      </c>
      <c r="P7129">
        <v>358</v>
      </c>
      <c r="Q7129">
        <v>7</v>
      </c>
      <c r="R7129" t="s">
        <v>25411</v>
      </c>
    </row>
    <row r="7130" spans="1:18" x14ac:dyDescent="0.2">
      <c r="A7130">
        <v>50562723</v>
      </c>
      <c r="B7130" t="s">
        <v>26170</v>
      </c>
      <c r="C7130">
        <v>283555462</v>
      </c>
      <c r="D7130" t="s">
        <v>703</v>
      </c>
      <c r="F7130" t="s">
        <v>29345</v>
      </c>
      <c r="G7130">
        <v>41.847140000000003</v>
      </c>
      <c r="H7130">
        <v>3.1302699999999999</v>
      </c>
      <c r="I7130" t="s">
        <v>30</v>
      </c>
      <c r="J7130">
        <v>131</v>
      </c>
      <c r="K7130">
        <v>4</v>
      </c>
      <c r="L7130">
        <v>0</v>
      </c>
      <c r="O7130">
        <v>1</v>
      </c>
      <c r="P7130">
        <v>336</v>
      </c>
      <c r="Q7130">
        <v>0</v>
      </c>
      <c r="R7130" t="s">
        <v>26171</v>
      </c>
    </row>
    <row r="7131" spans="1:18" x14ac:dyDescent="0.2">
      <c r="A7131">
        <v>51556246</v>
      </c>
      <c r="B7131" t="s">
        <v>28677</v>
      </c>
      <c r="C7131">
        <v>301676009</v>
      </c>
      <c r="D7131" t="s">
        <v>27167</v>
      </c>
      <c r="F7131" t="s">
        <v>30213</v>
      </c>
      <c r="G7131">
        <v>42.28877</v>
      </c>
      <c r="H7131">
        <v>3.2751600000000001</v>
      </c>
      <c r="I7131" t="s">
        <v>30</v>
      </c>
      <c r="J7131">
        <v>131</v>
      </c>
      <c r="K7131">
        <v>2</v>
      </c>
      <c r="L7131">
        <v>5</v>
      </c>
      <c r="M7131" s="1">
        <v>44505</v>
      </c>
      <c r="N7131">
        <v>1.0900000000000001</v>
      </c>
      <c r="O7131">
        <v>1</v>
      </c>
      <c r="P7131">
        <v>18</v>
      </c>
      <c r="Q7131">
        <v>5</v>
      </c>
      <c r="R7131" t="s">
        <v>27168</v>
      </c>
    </row>
    <row r="7132" spans="1:18" x14ac:dyDescent="0.2">
      <c r="A7132">
        <v>51759468</v>
      </c>
      <c r="B7132" t="s">
        <v>30618</v>
      </c>
      <c r="C7132">
        <v>113356954</v>
      </c>
      <c r="D7132" t="s">
        <v>28901</v>
      </c>
      <c r="F7132" t="s">
        <v>125</v>
      </c>
      <c r="G7132">
        <v>42.264859999999999</v>
      </c>
      <c r="H7132">
        <v>3.1624099999999999</v>
      </c>
      <c r="I7132" t="s">
        <v>30</v>
      </c>
      <c r="J7132">
        <v>131</v>
      </c>
      <c r="K7132">
        <v>1</v>
      </c>
      <c r="L7132">
        <v>0</v>
      </c>
      <c r="O7132">
        <v>107</v>
      </c>
      <c r="P7132">
        <v>0</v>
      </c>
      <c r="Q7132">
        <v>0</v>
      </c>
      <c r="R7132" t="s">
        <v>27265</v>
      </c>
    </row>
    <row r="7133" spans="1:18" x14ac:dyDescent="0.2">
      <c r="A7133">
        <v>53262527</v>
      </c>
      <c r="B7133" t="s">
        <v>27828</v>
      </c>
      <c r="C7133">
        <v>431200178</v>
      </c>
      <c r="D7133" t="s">
        <v>22695</v>
      </c>
      <c r="F7133" t="s">
        <v>88</v>
      </c>
      <c r="G7133">
        <v>41.894919999999999</v>
      </c>
      <c r="H7133">
        <v>3.1958470000000001</v>
      </c>
      <c r="I7133" t="s">
        <v>30</v>
      </c>
      <c r="J7133">
        <v>131</v>
      </c>
      <c r="K7133">
        <v>1</v>
      </c>
      <c r="L7133">
        <v>0</v>
      </c>
      <c r="O7133">
        <v>1</v>
      </c>
      <c r="P7133">
        <v>365</v>
      </c>
      <c r="Q7133">
        <v>0</v>
      </c>
      <c r="R7133" t="s">
        <v>27829</v>
      </c>
    </row>
    <row r="7134" spans="1:18" x14ac:dyDescent="0.2">
      <c r="A7134">
        <v>53914346</v>
      </c>
      <c r="B7134" t="s">
        <v>28175</v>
      </c>
      <c r="C7134">
        <v>118934271</v>
      </c>
      <c r="D7134" t="s">
        <v>7141</v>
      </c>
      <c r="F7134" t="s">
        <v>45</v>
      </c>
      <c r="G7134">
        <v>41.694400000000002</v>
      </c>
      <c r="H7134">
        <v>2.8201000000000001</v>
      </c>
      <c r="I7134" t="s">
        <v>30</v>
      </c>
      <c r="J7134">
        <v>131</v>
      </c>
      <c r="K7134">
        <v>1</v>
      </c>
      <c r="L7134">
        <v>0</v>
      </c>
      <c r="O7134">
        <v>106</v>
      </c>
      <c r="P7134">
        <v>333</v>
      </c>
      <c r="Q7134">
        <v>0</v>
      </c>
      <c r="R7134" t="s">
        <v>28176</v>
      </c>
    </row>
    <row r="7135" spans="1:18" x14ac:dyDescent="0.2">
      <c r="A7135">
        <v>753070</v>
      </c>
      <c r="B7135" t="s">
        <v>29012</v>
      </c>
      <c r="C7135">
        <v>3961251</v>
      </c>
      <c r="D7135" t="s">
        <v>196</v>
      </c>
      <c r="F7135" t="s">
        <v>313</v>
      </c>
      <c r="G7135">
        <v>42.25835</v>
      </c>
      <c r="H7135">
        <v>2.8758300000000001</v>
      </c>
      <c r="I7135" t="s">
        <v>30</v>
      </c>
      <c r="J7135">
        <v>130</v>
      </c>
      <c r="K7135">
        <v>2</v>
      </c>
      <c r="L7135">
        <v>17</v>
      </c>
      <c r="M7135" s="1">
        <v>43807</v>
      </c>
      <c r="N7135">
        <v>0.16</v>
      </c>
      <c r="O7135">
        <v>3</v>
      </c>
      <c r="P7135">
        <v>300</v>
      </c>
      <c r="Q7135">
        <v>0</v>
      </c>
    </row>
    <row r="7136" spans="1:18" x14ac:dyDescent="0.2">
      <c r="A7136">
        <v>1351892</v>
      </c>
      <c r="B7136" t="s">
        <v>656</v>
      </c>
      <c r="C7136">
        <v>7336333</v>
      </c>
      <c r="D7136" t="s">
        <v>657</v>
      </c>
      <c r="F7136" t="s">
        <v>163</v>
      </c>
      <c r="G7136">
        <v>41.804749999999999</v>
      </c>
      <c r="H7136">
        <v>3.0582500000000001</v>
      </c>
      <c r="I7136" t="s">
        <v>30</v>
      </c>
      <c r="J7136">
        <v>130</v>
      </c>
      <c r="K7136">
        <v>10</v>
      </c>
      <c r="L7136">
        <v>6</v>
      </c>
      <c r="M7136" s="1">
        <v>43674</v>
      </c>
      <c r="N7136">
        <v>0.06</v>
      </c>
      <c r="O7136">
        <v>1</v>
      </c>
      <c r="P7136">
        <v>341</v>
      </c>
      <c r="Q7136">
        <v>0</v>
      </c>
      <c r="R7136" t="s">
        <v>81</v>
      </c>
    </row>
    <row r="7137" spans="1:18" x14ac:dyDescent="0.2">
      <c r="A7137">
        <v>1364510</v>
      </c>
      <c r="B7137" t="s">
        <v>662</v>
      </c>
      <c r="C7137">
        <v>7406452</v>
      </c>
      <c r="D7137" t="s">
        <v>241</v>
      </c>
      <c r="F7137" t="s">
        <v>663</v>
      </c>
      <c r="G7137">
        <v>42.210030000000003</v>
      </c>
      <c r="H7137">
        <v>2.44936</v>
      </c>
      <c r="I7137" t="s">
        <v>30</v>
      </c>
      <c r="J7137">
        <v>130</v>
      </c>
      <c r="K7137">
        <v>2</v>
      </c>
      <c r="L7137">
        <v>6</v>
      </c>
      <c r="M7137" s="1">
        <v>44053</v>
      </c>
      <c r="N7137">
        <v>0.1</v>
      </c>
      <c r="O7137">
        <v>1</v>
      </c>
      <c r="P7137">
        <v>312</v>
      </c>
      <c r="Q7137">
        <v>0</v>
      </c>
      <c r="R7137" t="s">
        <v>664</v>
      </c>
    </row>
    <row r="7138" spans="1:18" x14ac:dyDescent="0.2">
      <c r="A7138">
        <v>1712030</v>
      </c>
      <c r="B7138" t="s">
        <v>779</v>
      </c>
      <c r="C7138">
        <v>8839069</v>
      </c>
      <c r="D7138" t="s">
        <v>780</v>
      </c>
      <c r="F7138" t="s">
        <v>781</v>
      </c>
      <c r="G7138">
        <v>42.16798</v>
      </c>
      <c r="H7138">
        <v>2.8884599999999998</v>
      </c>
      <c r="I7138" t="s">
        <v>21</v>
      </c>
      <c r="J7138">
        <v>130</v>
      </c>
      <c r="K7138">
        <v>1</v>
      </c>
      <c r="L7138">
        <v>3</v>
      </c>
      <c r="M7138" s="1">
        <v>43327</v>
      </c>
      <c r="N7138">
        <v>0.05</v>
      </c>
      <c r="O7138">
        <v>3</v>
      </c>
      <c r="P7138">
        <v>359</v>
      </c>
      <c r="Q7138">
        <v>0</v>
      </c>
      <c r="R7138" t="s">
        <v>782</v>
      </c>
    </row>
    <row r="7139" spans="1:18" x14ac:dyDescent="0.2">
      <c r="A7139">
        <v>2589036</v>
      </c>
      <c r="B7139" t="s">
        <v>1048</v>
      </c>
      <c r="C7139">
        <v>1692952</v>
      </c>
      <c r="D7139" t="s">
        <v>326</v>
      </c>
      <c r="F7139" t="s">
        <v>28703</v>
      </c>
      <c r="G7139">
        <v>42.050919999999998</v>
      </c>
      <c r="H7139">
        <v>3.1953100000000001</v>
      </c>
      <c r="I7139" t="s">
        <v>30</v>
      </c>
      <c r="J7139">
        <v>130</v>
      </c>
      <c r="K7139">
        <v>6</v>
      </c>
      <c r="L7139">
        <v>16</v>
      </c>
      <c r="M7139" s="1">
        <v>44429</v>
      </c>
      <c r="N7139">
        <v>0.17</v>
      </c>
      <c r="O7139">
        <v>1</v>
      </c>
      <c r="P7139">
        <v>365</v>
      </c>
      <c r="Q7139">
        <v>3</v>
      </c>
    </row>
    <row r="7140" spans="1:18" x14ac:dyDescent="0.2">
      <c r="A7140">
        <v>3137575</v>
      </c>
      <c r="B7140" t="s">
        <v>1309</v>
      </c>
      <c r="C7140">
        <v>15931055</v>
      </c>
      <c r="D7140" t="s">
        <v>1310</v>
      </c>
      <c r="F7140" t="s">
        <v>28703</v>
      </c>
      <c r="G7140">
        <v>42.051789999999997</v>
      </c>
      <c r="H7140">
        <v>3.1968399999999999</v>
      </c>
      <c r="I7140" t="s">
        <v>30</v>
      </c>
      <c r="J7140">
        <v>130</v>
      </c>
      <c r="K7140">
        <v>5</v>
      </c>
      <c r="L7140">
        <v>34</v>
      </c>
      <c r="M7140" s="1">
        <v>44438</v>
      </c>
      <c r="N7140">
        <v>0.38</v>
      </c>
      <c r="O7140">
        <v>1</v>
      </c>
      <c r="P7140">
        <v>112</v>
      </c>
      <c r="Q7140">
        <v>5</v>
      </c>
      <c r="R7140" t="s">
        <v>1311</v>
      </c>
    </row>
    <row r="7141" spans="1:18" x14ac:dyDescent="0.2">
      <c r="A7141">
        <v>3280613</v>
      </c>
      <c r="B7141" t="s">
        <v>1367</v>
      </c>
      <c r="C7141">
        <v>16581253</v>
      </c>
      <c r="D7141" t="s">
        <v>1368</v>
      </c>
      <c r="F7141" t="s">
        <v>76</v>
      </c>
      <c r="G7141">
        <v>41.841740000000001</v>
      </c>
      <c r="H7141">
        <v>3.0909399999999998</v>
      </c>
      <c r="I7141" t="s">
        <v>30</v>
      </c>
      <c r="J7141">
        <v>130</v>
      </c>
      <c r="K7141">
        <v>3</v>
      </c>
      <c r="L7141">
        <v>7</v>
      </c>
      <c r="M7141" s="1">
        <v>43693</v>
      </c>
      <c r="N7141">
        <v>0.08</v>
      </c>
      <c r="O7141">
        <v>1</v>
      </c>
      <c r="P7141">
        <v>363</v>
      </c>
      <c r="Q7141">
        <v>0</v>
      </c>
      <c r="R7141" t="s">
        <v>81</v>
      </c>
    </row>
    <row r="7142" spans="1:18" x14ac:dyDescent="0.2">
      <c r="A7142">
        <v>3473875</v>
      </c>
      <c r="B7142" t="s">
        <v>1459</v>
      </c>
      <c r="C7142">
        <v>15733520</v>
      </c>
      <c r="D7142" t="s">
        <v>1286</v>
      </c>
      <c r="F7142" t="s">
        <v>29345</v>
      </c>
      <c r="G7142">
        <v>41.856140000000003</v>
      </c>
      <c r="H7142">
        <v>3.1419999999999999</v>
      </c>
      <c r="I7142" t="s">
        <v>30</v>
      </c>
      <c r="J7142">
        <v>130</v>
      </c>
      <c r="K7142">
        <v>3</v>
      </c>
      <c r="L7142">
        <v>8</v>
      </c>
      <c r="M7142" s="1">
        <v>44505</v>
      </c>
      <c r="N7142">
        <v>0.45</v>
      </c>
      <c r="O7142">
        <v>12</v>
      </c>
      <c r="P7142">
        <v>278</v>
      </c>
      <c r="Q7142">
        <v>7</v>
      </c>
      <c r="R7142" t="s">
        <v>1460</v>
      </c>
    </row>
    <row r="7143" spans="1:18" x14ac:dyDescent="0.2">
      <c r="A7143">
        <v>3951486</v>
      </c>
      <c r="B7143" t="s">
        <v>1656</v>
      </c>
      <c r="C7143">
        <v>20480554</v>
      </c>
      <c r="D7143" t="s">
        <v>954</v>
      </c>
      <c r="F7143" t="s">
        <v>967</v>
      </c>
      <c r="G7143">
        <v>42.316859999999998</v>
      </c>
      <c r="H7143">
        <v>2.0774400000000002</v>
      </c>
      <c r="I7143" t="s">
        <v>30</v>
      </c>
      <c r="J7143">
        <v>130</v>
      </c>
      <c r="K7143">
        <v>2</v>
      </c>
      <c r="L7143">
        <v>0</v>
      </c>
      <c r="O7143">
        <v>1</v>
      </c>
      <c r="P7143">
        <v>354</v>
      </c>
      <c r="Q7143">
        <v>0</v>
      </c>
      <c r="R7143" t="s">
        <v>1657</v>
      </c>
    </row>
    <row r="7144" spans="1:18" x14ac:dyDescent="0.2">
      <c r="A7144">
        <v>3952294</v>
      </c>
      <c r="B7144" t="s">
        <v>1658</v>
      </c>
      <c r="C7144">
        <v>20484460</v>
      </c>
      <c r="D7144" t="s">
        <v>1659</v>
      </c>
      <c r="F7144" t="s">
        <v>41</v>
      </c>
      <c r="G7144">
        <v>42.125839999999997</v>
      </c>
      <c r="H7144">
        <v>3.13002</v>
      </c>
      <c r="I7144" t="s">
        <v>30</v>
      </c>
      <c r="J7144">
        <v>130</v>
      </c>
      <c r="K7144">
        <v>3</v>
      </c>
      <c r="L7144">
        <v>59</v>
      </c>
      <c r="M7144" s="1">
        <v>44507</v>
      </c>
      <c r="N7144">
        <v>0.67</v>
      </c>
      <c r="O7144">
        <v>2</v>
      </c>
      <c r="P7144">
        <v>117</v>
      </c>
      <c r="Q7144">
        <v>5</v>
      </c>
      <c r="R7144" t="s">
        <v>1660</v>
      </c>
    </row>
    <row r="7145" spans="1:18" x14ac:dyDescent="0.2">
      <c r="A7145">
        <v>4981135</v>
      </c>
      <c r="B7145" t="s">
        <v>1983</v>
      </c>
      <c r="C7145">
        <v>3683574</v>
      </c>
      <c r="D7145" t="s">
        <v>196</v>
      </c>
      <c r="F7145" t="s">
        <v>30213</v>
      </c>
      <c r="G7145">
        <v>42.291449999999998</v>
      </c>
      <c r="H7145">
        <v>3.2767200000000001</v>
      </c>
      <c r="I7145" t="s">
        <v>30</v>
      </c>
      <c r="J7145">
        <v>130</v>
      </c>
      <c r="K7145">
        <v>2</v>
      </c>
      <c r="L7145">
        <v>167</v>
      </c>
      <c r="M7145" s="1">
        <v>44514</v>
      </c>
      <c r="N7145">
        <v>2.0499999999999998</v>
      </c>
      <c r="O7145">
        <v>1</v>
      </c>
      <c r="P7145">
        <v>241</v>
      </c>
      <c r="Q7145">
        <v>28</v>
      </c>
      <c r="R7145" t="s">
        <v>1984</v>
      </c>
    </row>
    <row r="7146" spans="1:18" x14ac:dyDescent="0.2">
      <c r="A7146">
        <v>5082901</v>
      </c>
      <c r="B7146" t="s">
        <v>2050</v>
      </c>
      <c r="C7146">
        <v>26168824</v>
      </c>
      <c r="D7146" t="s">
        <v>716</v>
      </c>
      <c r="F7146" t="s">
        <v>30301</v>
      </c>
      <c r="G7146">
        <v>42.255389999999998</v>
      </c>
      <c r="H7146">
        <v>3.11049</v>
      </c>
      <c r="I7146" t="s">
        <v>30</v>
      </c>
      <c r="J7146">
        <v>130</v>
      </c>
      <c r="K7146">
        <v>7</v>
      </c>
      <c r="L7146">
        <v>0</v>
      </c>
      <c r="O7146">
        <v>1</v>
      </c>
      <c r="P7146">
        <v>0</v>
      </c>
      <c r="Q7146">
        <v>0</v>
      </c>
    </row>
    <row r="7147" spans="1:18" x14ac:dyDescent="0.2">
      <c r="A7147">
        <v>5180241</v>
      </c>
      <c r="B7147" t="s">
        <v>2107</v>
      </c>
      <c r="C7147">
        <v>24473511</v>
      </c>
      <c r="D7147" t="s">
        <v>2099</v>
      </c>
      <c r="F7147" t="s">
        <v>41</v>
      </c>
      <c r="G7147">
        <v>42.103949999999998</v>
      </c>
      <c r="H7147">
        <v>3.1410100000000001</v>
      </c>
      <c r="I7147" t="s">
        <v>30</v>
      </c>
      <c r="J7147">
        <v>130</v>
      </c>
      <c r="K7147">
        <v>3</v>
      </c>
      <c r="L7147">
        <v>2</v>
      </c>
      <c r="M7147" s="1">
        <v>44429</v>
      </c>
      <c r="N7147">
        <v>0.03</v>
      </c>
      <c r="O7147">
        <v>45</v>
      </c>
      <c r="P7147">
        <v>189</v>
      </c>
      <c r="Q7147">
        <v>1</v>
      </c>
      <c r="R7147" t="s">
        <v>2108</v>
      </c>
    </row>
    <row r="7148" spans="1:18" x14ac:dyDescent="0.2">
      <c r="A7148">
        <v>6062602</v>
      </c>
      <c r="B7148" t="s">
        <v>2457</v>
      </c>
      <c r="C7148">
        <v>14552870</v>
      </c>
      <c r="D7148" t="s">
        <v>2458</v>
      </c>
      <c r="F7148" t="s">
        <v>28703</v>
      </c>
      <c r="G7148">
        <v>42.048720000000003</v>
      </c>
      <c r="H7148">
        <v>3.1938200000000001</v>
      </c>
      <c r="I7148" t="s">
        <v>30</v>
      </c>
      <c r="J7148">
        <v>130</v>
      </c>
      <c r="K7148">
        <v>7</v>
      </c>
      <c r="L7148">
        <v>2</v>
      </c>
      <c r="M7148" s="1">
        <v>44403</v>
      </c>
      <c r="N7148">
        <v>0.03</v>
      </c>
      <c r="O7148">
        <v>1</v>
      </c>
      <c r="P7148">
        <v>365</v>
      </c>
      <c r="Q7148">
        <v>1</v>
      </c>
      <c r="R7148" t="s">
        <v>2459</v>
      </c>
    </row>
    <row r="7149" spans="1:18" x14ac:dyDescent="0.2">
      <c r="A7149">
        <v>6952825</v>
      </c>
      <c r="B7149" t="s">
        <v>2854</v>
      </c>
      <c r="C7149">
        <v>36452031</v>
      </c>
      <c r="D7149" t="s">
        <v>2855</v>
      </c>
      <c r="F7149" t="s">
        <v>30558</v>
      </c>
      <c r="G7149">
        <v>41.74879</v>
      </c>
      <c r="H7149">
        <v>2.7787199999999999</v>
      </c>
      <c r="I7149" t="s">
        <v>30</v>
      </c>
      <c r="J7149">
        <v>130</v>
      </c>
      <c r="K7149">
        <v>7</v>
      </c>
      <c r="L7149">
        <v>13</v>
      </c>
      <c r="M7149" s="1">
        <v>43708</v>
      </c>
      <c r="N7149">
        <v>0.17</v>
      </c>
      <c r="O7149">
        <v>1</v>
      </c>
      <c r="P7149">
        <v>173</v>
      </c>
      <c r="Q7149">
        <v>0</v>
      </c>
      <c r="R7149" t="s">
        <v>2856</v>
      </c>
    </row>
    <row r="7150" spans="1:18" x14ac:dyDescent="0.2">
      <c r="A7150">
        <v>7303193</v>
      </c>
      <c r="B7150" t="s">
        <v>3018</v>
      </c>
      <c r="C7150">
        <v>37540448</v>
      </c>
      <c r="D7150" t="s">
        <v>645</v>
      </c>
      <c r="F7150" t="s">
        <v>28703</v>
      </c>
      <c r="G7150">
        <v>42.049109999999999</v>
      </c>
      <c r="H7150">
        <v>3.1875200000000001</v>
      </c>
      <c r="I7150" t="s">
        <v>30</v>
      </c>
      <c r="J7150">
        <v>130</v>
      </c>
      <c r="K7150">
        <v>5</v>
      </c>
      <c r="L7150">
        <v>31</v>
      </c>
      <c r="M7150" s="1">
        <v>44435</v>
      </c>
      <c r="N7150">
        <v>0.4</v>
      </c>
      <c r="O7150">
        <v>1</v>
      </c>
      <c r="P7150">
        <v>181</v>
      </c>
      <c r="Q7150">
        <v>6</v>
      </c>
      <c r="R7150" t="s">
        <v>3019</v>
      </c>
    </row>
    <row r="7151" spans="1:18" x14ac:dyDescent="0.2">
      <c r="A7151">
        <v>8025945</v>
      </c>
      <c r="B7151" t="s">
        <v>29580</v>
      </c>
      <c r="C7151">
        <v>15211468</v>
      </c>
      <c r="D7151" t="s">
        <v>3257</v>
      </c>
      <c r="F7151" t="s">
        <v>88</v>
      </c>
      <c r="G7151">
        <v>41.891129999999997</v>
      </c>
      <c r="H7151">
        <v>3.1902599999999999</v>
      </c>
      <c r="I7151" t="s">
        <v>30</v>
      </c>
      <c r="J7151">
        <v>130</v>
      </c>
      <c r="K7151">
        <v>2</v>
      </c>
      <c r="L7151">
        <v>67</v>
      </c>
      <c r="M7151" s="1">
        <v>44555</v>
      </c>
      <c r="N7151">
        <v>1.03</v>
      </c>
      <c r="O7151">
        <v>1</v>
      </c>
      <c r="P7151">
        <v>139</v>
      </c>
      <c r="Q7151">
        <v>28</v>
      </c>
      <c r="R7151" t="s">
        <v>3258</v>
      </c>
    </row>
    <row r="7152" spans="1:18" x14ac:dyDescent="0.2">
      <c r="A7152">
        <v>8128534</v>
      </c>
      <c r="B7152" t="s">
        <v>29013</v>
      </c>
      <c r="C7152">
        <v>42923480</v>
      </c>
      <c r="D7152" t="s">
        <v>519</v>
      </c>
      <c r="F7152" t="s">
        <v>28703</v>
      </c>
      <c r="G7152">
        <v>42.053919999999998</v>
      </c>
      <c r="H7152">
        <v>3.1598299999999999</v>
      </c>
      <c r="I7152" t="s">
        <v>30</v>
      </c>
      <c r="J7152">
        <v>130</v>
      </c>
      <c r="K7152">
        <v>5</v>
      </c>
      <c r="L7152">
        <v>46</v>
      </c>
      <c r="M7152" s="1">
        <v>44457</v>
      </c>
      <c r="N7152">
        <v>0.69</v>
      </c>
      <c r="O7152">
        <v>1</v>
      </c>
      <c r="P7152">
        <v>171</v>
      </c>
      <c r="Q7152">
        <v>10</v>
      </c>
      <c r="R7152" t="s">
        <v>3280</v>
      </c>
    </row>
    <row r="7153" spans="1:18" x14ac:dyDescent="0.2">
      <c r="A7153">
        <v>11051872</v>
      </c>
      <c r="B7153" t="s">
        <v>29581</v>
      </c>
      <c r="C7153">
        <v>50498716</v>
      </c>
      <c r="D7153" t="s">
        <v>289</v>
      </c>
      <c r="F7153" t="s">
        <v>118</v>
      </c>
      <c r="G7153">
        <v>41.716290000000001</v>
      </c>
      <c r="H7153">
        <v>2.9071600000000002</v>
      </c>
      <c r="I7153" t="s">
        <v>30</v>
      </c>
      <c r="J7153">
        <v>130</v>
      </c>
      <c r="K7153">
        <v>7</v>
      </c>
      <c r="L7153">
        <v>4</v>
      </c>
      <c r="M7153" s="1">
        <v>44429</v>
      </c>
      <c r="N7153">
        <v>0.06</v>
      </c>
      <c r="O7153">
        <v>1</v>
      </c>
      <c r="P7153">
        <v>0</v>
      </c>
      <c r="Q7153">
        <v>1</v>
      </c>
      <c r="R7153" t="s">
        <v>3747</v>
      </c>
    </row>
    <row r="7154" spans="1:18" x14ac:dyDescent="0.2">
      <c r="A7154">
        <v>11435000</v>
      </c>
      <c r="B7154" t="s">
        <v>29014</v>
      </c>
      <c r="C7154">
        <v>60070825</v>
      </c>
      <c r="D7154" t="s">
        <v>3849</v>
      </c>
      <c r="F7154" t="s">
        <v>76</v>
      </c>
      <c r="G7154">
        <v>41.853850000000001</v>
      </c>
      <c r="H7154">
        <v>3.10981</v>
      </c>
      <c r="I7154" t="s">
        <v>30</v>
      </c>
      <c r="J7154">
        <v>130</v>
      </c>
      <c r="K7154">
        <v>2</v>
      </c>
      <c r="L7154">
        <v>12</v>
      </c>
      <c r="M7154" s="1">
        <v>43680</v>
      </c>
      <c r="N7154">
        <v>0.18</v>
      </c>
      <c r="O7154">
        <v>1</v>
      </c>
      <c r="P7154">
        <v>0</v>
      </c>
      <c r="Q7154">
        <v>0</v>
      </c>
      <c r="R7154" t="s">
        <v>3850</v>
      </c>
    </row>
    <row r="7155" spans="1:18" x14ac:dyDescent="0.2">
      <c r="A7155">
        <v>11691751</v>
      </c>
      <c r="B7155" t="s">
        <v>3956</v>
      </c>
      <c r="C7155">
        <v>62120128</v>
      </c>
      <c r="D7155" t="s">
        <v>1089</v>
      </c>
      <c r="F7155" t="s">
        <v>30301</v>
      </c>
      <c r="G7155">
        <v>42.23921</v>
      </c>
      <c r="H7155">
        <v>3.1263200000000002</v>
      </c>
      <c r="I7155" t="s">
        <v>30</v>
      </c>
      <c r="J7155">
        <v>130</v>
      </c>
      <c r="K7155">
        <v>3</v>
      </c>
      <c r="L7155">
        <v>40</v>
      </c>
      <c r="M7155" s="1">
        <v>44501</v>
      </c>
      <c r="N7155">
        <v>0.57999999999999996</v>
      </c>
      <c r="O7155">
        <v>1</v>
      </c>
      <c r="P7155">
        <v>235</v>
      </c>
      <c r="Q7155">
        <v>5</v>
      </c>
      <c r="R7155" t="s">
        <v>3957</v>
      </c>
    </row>
    <row r="7156" spans="1:18" x14ac:dyDescent="0.2">
      <c r="A7156">
        <v>11705599</v>
      </c>
      <c r="B7156" t="s">
        <v>30091</v>
      </c>
      <c r="C7156">
        <v>62224418</v>
      </c>
      <c r="D7156" t="s">
        <v>3963</v>
      </c>
      <c r="F7156" t="s">
        <v>34</v>
      </c>
      <c r="G7156">
        <v>41.954630000000002</v>
      </c>
      <c r="H7156">
        <v>3.20174</v>
      </c>
      <c r="I7156" t="s">
        <v>21</v>
      </c>
      <c r="J7156">
        <v>130</v>
      </c>
      <c r="K7156">
        <v>3</v>
      </c>
      <c r="L7156">
        <v>0</v>
      </c>
      <c r="O7156">
        <v>4</v>
      </c>
      <c r="P7156">
        <v>3</v>
      </c>
      <c r="Q7156">
        <v>0</v>
      </c>
      <c r="R7156" t="s">
        <v>3964</v>
      </c>
    </row>
    <row r="7157" spans="1:18" x14ac:dyDescent="0.2">
      <c r="A7157">
        <v>12967677</v>
      </c>
      <c r="B7157" t="s">
        <v>4458</v>
      </c>
      <c r="C7157">
        <v>31680678</v>
      </c>
      <c r="D7157" t="s">
        <v>4459</v>
      </c>
      <c r="F7157" t="s">
        <v>125</v>
      </c>
      <c r="G7157">
        <v>42.251959999999997</v>
      </c>
      <c r="H7157">
        <v>3.1857500000000001</v>
      </c>
      <c r="I7157" t="s">
        <v>30</v>
      </c>
      <c r="J7157">
        <v>130</v>
      </c>
      <c r="K7157">
        <v>5</v>
      </c>
      <c r="L7157">
        <v>42</v>
      </c>
      <c r="M7157" s="1">
        <v>44460</v>
      </c>
      <c r="N7157">
        <v>0.62</v>
      </c>
      <c r="O7157">
        <v>2</v>
      </c>
      <c r="P7157">
        <v>243</v>
      </c>
      <c r="Q7157">
        <v>4</v>
      </c>
    </row>
    <row r="7158" spans="1:18" x14ac:dyDescent="0.2">
      <c r="A7158">
        <v>13294561</v>
      </c>
      <c r="B7158" t="s">
        <v>4671</v>
      </c>
      <c r="C7158">
        <v>75036198</v>
      </c>
      <c r="D7158" t="s">
        <v>867</v>
      </c>
      <c r="F7158" t="s">
        <v>61</v>
      </c>
      <c r="G7158">
        <v>41.675629999999998</v>
      </c>
      <c r="H7158">
        <v>2.7962699999999998</v>
      </c>
      <c r="I7158" t="s">
        <v>30</v>
      </c>
      <c r="J7158">
        <v>130</v>
      </c>
      <c r="K7158">
        <v>3</v>
      </c>
      <c r="L7158">
        <v>23</v>
      </c>
      <c r="M7158" s="1">
        <v>44378</v>
      </c>
      <c r="N7158">
        <v>0.42</v>
      </c>
      <c r="O7158">
        <v>2</v>
      </c>
      <c r="P7158">
        <v>165</v>
      </c>
      <c r="Q7158">
        <v>1</v>
      </c>
      <c r="R7158" t="s">
        <v>4672</v>
      </c>
    </row>
    <row r="7159" spans="1:18" x14ac:dyDescent="0.2">
      <c r="A7159">
        <v>13307234</v>
      </c>
      <c r="B7159" t="s">
        <v>4677</v>
      </c>
      <c r="C7159">
        <v>16392778</v>
      </c>
      <c r="D7159" t="s">
        <v>3205</v>
      </c>
      <c r="F7159" t="s">
        <v>61</v>
      </c>
      <c r="G7159">
        <v>41.665379999999999</v>
      </c>
      <c r="H7159">
        <v>2.7823799999999999</v>
      </c>
      <c r="I7159" t="s">
        <v>30</v>
      </c>
      <c r="J7159">
        <v>130</v>
      </c>
      <c r="K7159">
        <v>14</v>
      </c>
      <c r="L7159">
        <v>2</v>
      </c>
      <c r="M7159" s="1">
        <v>44423</v>
      </c>
      <c r="N7159">
        <v>0.03</v>
      </c>
      <c r="O7159">
        <v>2</v>
      </c>
      <c r="P7159">
        <v>358</v>
      </c>
      <c r="Q7159">
        <v>1</v>
      </c>
    </row>
    <row r="7160" spans="1:18" x14ac:dyDescent="0.2">
      <c r="A7160">
        <v>13373170</v>
      </c>
      <c r="B7160" t="s">
        <v>28692</v>
      </c>
      <c r="C7160">
        <v>53288966</v>
      </c>
      <c r="D7160" t="s">
        <v>71</v>
      </c>
      <c r="F7160" t="s">
        <v>11967</v>
      </c>
      <c r="G7160">
        <v>42.361449999999998</v>
      </c>
      <c r="H7160">
        <v>3.1598000000000002</v>
      </c>
      <c r="I7160" t="s">
        <v>30</v>
      </c>
      <c r="J7160">
        <v>130</v>
      </c>
      <c r="K7160">
        <v>6</v>
      </c>
      <c r="L7160">
        <v>1</v>
      </c>
      <c r="M7160" s="1">
        <v>43684</v>
      </c>
      <c r="N7160">
        <v>0.03</v>
      </c>
      <c r="O7160">
        <v>1</v>
      </c>
      <c r="P7160">
        <v>180</v>
      </c>
      <c r="Q7160">
        <v>0</v>
      </c>
      <c r="R7160" t="s">
        <v>4726</v>
      </c>
    </row>
    <row r="7161" spans="1:18" x14ac:dyDescent="0.2">
      <c r="A7161">
        <v>13538223</v>
      </c>
      <c r="B7161" t="s">
        <v>4824</v>
      </c>
      <c r="C7161">
        <v>8345284</v>
      </c>
      <c r="D7161" t="s">
        <v>833</v>
      </c>
      <c r="F7161" t="s">
        <v>41</v>
      </c>
      <c r="G7161">
        <v>42.105350000000001</v>
      </c>
      <c r="H7161">
        <v>3.1522600000000001</v>
      </c>
      <c r="I7161" t="s">
        <v>30</v>
      </c>
      <c r="J7161">
        <v>130</v>
      </c>
      <c r="K7161">
        <v>1</v>
      </c>
      <c r="L7161">
        <v>1</v>
      </c>
      <c r="M7161" s="1">
        <v>42637</v>
      </c>
      <c r="N7161">
        <v>0.02</v>
      </c>
      <c r="O7161">
        <v>67</v>
      </c>
      <c r="P7161">
        <v>0</v>
      </c>
      <c r="Q7161">
        <v>0</v>
      </c>
      <c r="R7161" t="s">
        <v>4825</v>
      </c>
    </row>
    <row r="7162" spans="1:18" x14ac:dyDescent="0.2">
      <c r="A7162">
        <v>13573858</v>
      </c>
      <c r="B7162" t="s">
        <v>4844</v>
      </c>
      <c r="C7162">
        <v>78292329</v>
      </c>
      <c r="D7162" t="s">
        <v>568</v>
      </c>
      <c r="F7162" t="s">
        <v>34</v>
      </c>
      <c r="G7162">
        <v>41.953090000000003</v>
      </c>
      <c r="H7162">
        <v>3.22654</v>
      </c>
      <c r="I7162" t="s">
        <v>30</v>
      </c>
      <c r="J7162">
        <v>130</v>
      </c>
      <c r="K7162">
        <v>2</v>
      </c>
      <c r="L7162">
        <v>68</v>
      </c>
      <c r="M7162" s="1">
        <v>44437</v>
      </c>
      <c r="N7162">
        <v>1.01</v>
      </c>
      <c r="O7162">
        <v>2</v>
      </c>
      <c r="P7162">
        <v>356</v>
      </c>
      <c r="Q7162">
        <v>8</v>
      </c>
    </row>
    <row r="7163" spans="1:18" x14ac:dyDescent="0.2">
      <c r="A7163">
        <v>13626641</v>
      </c>
      <c r="B7163" t="s">
        <v>4868</v>
      </c>
      <c r="C7163">
        <v>78975669</v>
      </c>
      <c r="D7163" t="s">
        <v>1214</v>
      </c>
      <c r="F7163" t="s">
        <v>61</v>
      </c>
      <c r="G7163">
        <v>41.68036</v>
      </c>
      <c r="H7163">
        <v>2.7978999999999998</v>
      </c>
      <c r="I7163" t="s">
        <v>30</v>
      </c>
      <c r="J7163">
        <v>130</v>
      </c>
      <c r="K7163">
        <v>4</v>
      </c>
      <c r="L7163">
        <v>12</v>
      </c>
      <c r="M7163" s="1">
        <v>44432</v>
      </c>
      <c r="N7163">
        <v>0.18</v>
      </c>
      <c r="O7163">
        <v>1</v>
      </c>
      <c r="P7163">
        <v>153</v>
      </c>
      <c r="Q7163">
        <v>2</v>
      </c>
    </row>
    <row r="7164" spans="1:18" x14ac:dyDescent="0.2">
      <c r="A7164">
        <v>13791558</v>
      </c>
      <c r="B7164" t="s">
        <v>30421</v>
      </c>
      <c r="C7164">
        <v>15602840</v>
      </c>
      <c r="D7164" t="s">
        <v>819</v>
      </c>
      <c r="F7164" t="s">
        <v>29345</v>
      </c>
      <c r="G7164">
        <v>41.851320000000001</v>
      </c>
      <c r="H7164">
        <v>3.1177100000000002</v>
      </c>
      <c r="I7164" t="s">
        <v>30</v>
      </c>
      <c r="J7164">
        <v>130</v>
      </c>
      <c r="K7164">
        <v>5</v>
      </c>
      <c r="L7164">
        <v>2</v>
      </c>
      <c r="M7164" s="1">
        <v>44423</v>
      </c>
      <c r="N7164">
        <v>0.39</v>
      </c>
      <c r="O7164">
        <v>1</v>
      </c>
      <c r="P7164">
        <v>363</v>
      </c>
      <c r="Q7164">
        <v>2</v>
      </c>
    </row>
    <row r="7165" spans="1:18" x14ac:dyDescent="0.2">
      <c r="A7165">
        <v>13935070</v>
      </c>
      <c r="B7165" t="s">
        <v>5034</v>
      </c>
      <c r="C7165">
        <v>6398465</v>
      </c>
      <c r="D7165" t="s">
        <v>2639</v>
      </c>
      <c r="F7165" t="s">
        <v>58</v>
      </c>
      <c r="G7165">
        <v>41.982610000000001</v>
      </c>
      <c r="H7165">
        <v>3.194</v>
      </c>
      <c r="I7165" t="s">
        <v>30</v>
      </c>
      <c r="J7165">
        <v>130</v>
      </c>
      <c r="K7165">
        <v>6</v>
      </c>
      <c r="L7165">
        <v>22</v>
      </c>
      <c r="M7165" s="1">
        <v>44436</v>
      </c>
      <c r="N7165">
        <v>0.33</v>
      </c>
      <c r="O7165">
        <v>1</v>
      </c>
      <c r="P7165">
        <v>319</v>
      </c>
      <c r="Q7165">
        <v>4</v>
      </c>
    </row>
    <row r="7166" spans="1:18" x14ac:dyDescent="0.2">
      <c r="A7166">
        <v>14411635</v>
      </c>
      <c r="B7166" t="s">
        <v>5263</v>
      </c>
      <c r="C7166">
        <v>47023358</v>
      </c>
      <c r="D7166" t="s">
        <v>1361</v>
      </c>
      <c r="F7166" t="s">
        <v>76</v>
      </c>
      <c r="G7166">
        <v>41.863959999999999</v>
      </c>
      <c r="H7166">
        <v>3.0698300000000001</v>
      </c>
      <c r="I7166" t="s">
        <v>30</v>
      </c>
      <c r="J7166">
        <v>130</v>
      </c>
      <c r="K7166">
        <v>5</v>
      </c>
      <c r="L7166">
        <v>1</v>
      </c>
      <c r="M7166" s="1">
        <v>42945</v>
      </c>
      <c r="N7166">
        <v>0.02</v>
      </c>
      <c r="O7166">
        <v>13</v>
      </c>
      <c r="P7166">
        <v>140</v>
      </c>
      <c r="Q7166">
        <v>0</v>
      </c>
      <c r="R7166" t="s">
        <v>5264</v>
      </c>
    </row>
    <row r="7167" spans="1:18" x14ac:dyDescent="0.2">
      <c r="A7167">
        <v>14998129</v>
      </c>
      <c r="B7167" t="s">
        <v>5426</v>
      </c>
      <c r="C7167">
        <v>11251941</v>
      </c>
      <c r="D7167" t="s">
        <v>30216</v>
      </c>
      <c r="F7167" t="s">
        <v>30213</v>
      </c>
      <c r="G7167">
        <v>42.290170000000003</v>
      </c>
      <c r="H7167">
        <v>3.27963</v>
      </c>
      <c r="I7167" t="s">
        <v>30</v>
      </c>
      <c r="J7167">
        <v>130</v>
      </c>
      <c r="K7167">
        <v>3</v>
      </c>
      <c r="L7167">
        <v>10</v>
      </c>
      <c r="M7167" s="1">
        <v>44536</v>
      </c>
      <c r="N7167">
        <v>0.16</v>
      </c>
      <c r="O7167">
        <v>41</v>
      </c>
      <c r="P7167">
        <v>0</v>
      </c>
      <c r="Q7167">
        <v>4</v>
      </c>
      <c r="R7167" t="s">
        <v>5427</v>
      </c>
    </row>
    <row r="7168" spans="1:18" x14ac:dyDescent="0.2">
      <c r="A7168">
        <v>15140894</v>
      </c>
      <c r="B7168" t="s">
        <v>5692</v>
      </c>
      <c r="C7168">
        <v>96017477</v>
      </c>
      <c r="D7168" t="s">
        <v>5693</v>
      </c>
      <c r="F7168" t="s">
        <v>2285</v>
      </c>
      <c r="G7168">
        <v>42.376449999999998</v>
      </c>
      <c r="H7168">
        <v>3.0674600000000001</v>
      </c>
      <c r="I7168" t="s">
        <v>30</v>
      </c>
      <c r="J7168">
        <v>130</v>
      </c>
      <c r="K7168">
        <v>5</v>
      </c>
      <c r="L7168">
        <v>21</v>
      </c>
      <c r="M7168" s="1">
        <v>44436</v>
      </c>
      <c r="N7168">
        <v>0.39</v>
      </c>
      <c r="O7168">
        <v>1</v>
      </c>
      <c r="P7168">
        <v>315</v>
      </c>
      <c r="Q7168">
        <v>4</v>
      </c>
      <c r="R7168" t="s">
        <v>5694</v>
      </c>
    </row>
    <row r="7169" spans="1:18" x14ac:dyDescent="0.2">
      <c r="A7169">
        <v>15349533</v>
      </c>
      <c r="B7169" t="s">
        <v>5721</v>
      </c>
      <c r="C7169">
        <v>68960566</v>
      </c>
      <c r="D7169" t="s">
        <v>175</v>
      </c>
      <c r="F7169" t="s">
        <v>41</v>
      </c>
      <c r="G7169">
        <v>42.127270000000003</v>
      </c>
      <c r="H7169">
        <v>3.1175700000000002</v>
      </c>
      <c r="I7169" t="s">
        <v>30</v>
      </c>
      <c r="J7169">
        <v>130</v>
      </c>
      <c r="K7169">
        <v>7</v>
      </c>
      <c r="L7169">
        <v>7</v>
      </c>
      <c r="M7169" s="1">
        <v>44408</v>
      </c>
      <c r="N7169">
        <v>0.13</v>
      </c>
      <c r="O7169">
        <v>1</v>
      </c>
      <c r="P7169">
        <v>202</v>
      </c>
      <c r="Q7169">
        <v>3</v>
      </c>
      <c r="R7169" t="s">
        <v>5722</v>
      </c>
    </row>
    <row r="7170" spans="1:18" x14ac:dyDescent="0.2">
      <c r="A7170">
        <v>16359866</v>
      </c>
      <c r="B7170" t="s">
        <v>6129</v>
      </c>
      <c r="C7170">
        <v>104655629</v>
      </c>
      <c r="D7170" t="s">
        <v>6130</v>
      </c>
      <c r="F7170" t="s">
        <v>181</v>
      </c>
      <c r="G7170">
        <v>42.137920000000001</v>
      </c>
      <c r="H7170">
        <v>2.5701800000000001</v>
      </c>
      <c r="I7170" t="s">
        <v>30</v>
      </c>
      <c r="J7170">
        <v>130</v>
      </c>
      <c r="K7170">
        <v>2</v>
      </c>
      <c r="L7170">
        <v>53</v>
      </c>
      <c r="M7170" s="1">
        <v>44556</v>
      </c>
      <c r="N7170">
        <v>0.93</v>
      </c>
      <c r="O7170">
        <v>10</v>
      </c>
      <c r="P7170">
        <v>357</v>
      </c>
      <c r="Q7170">
        <v>10</v>
      </c>
      <c r="R7170" t="s">
        <v>6131</v>
      </c>
    </row>
    <row r="7171" spans="1:18" x14ac:dyDescent="0.2">
      <c r="A7171">
        <v>16539985</v>
      </c>
      <c r="B7171" t="s">
        <v>6289</v>
      </c>
      <c r="C7171">
        <v>30427394</v>
      </c>
      <c r="D7171" t="s">
        <v>6290</v>
      </c>
      <c r="F7171" t="s">
        <v>163</v>
      </c>
      <c r="G7171">
        <v>41.800939999999997</v>
      </c>
      <c r="H7171">
        <v>3.0511300000000001</v>
      </c>
      <c r="I7171" t="s">
        <v>30</v>
      </c>
      <c r="J7171">
        <v>130</v>
      </c>
      <c r="K7171">
        <v>3</v>
      </c>
      <c r="L7171">
        <v>5</v>
      </c>
      <c r="M7171" s="1">
        <v>44408</v>
      </c>
      <c r="N7171">
        <v>0.12</v>
      </c>
      <c r="O7171">
        <v>1</v>
      </c>
      <c r="P7171">
        <v>362</v>
      </c>
      <c r="Q7171">
        <v>1</v>
      </c>
    </row>
    <row r="7172" spans="1:18" x14ac:dyDescent="0.2">
      <c r="A7172">
        <v>17220124</v>
      </c>
      <c r="B7172" t="s">
        <v>6873</v>
      </c>
      <c r="C7172">
        <v>19991400</v>
      </c>
      <c r="D7172" t="s">
        <v>6874</v>
      </c>
      <c r="F7172" t="s">
        <v>34</v>
      </c>
      <c r="G7172">
        <v>41.956519999999998</v>
      </c>
      <c r="H7172">
        <v>3.2089799999999999</v>
      </c>
      <c r="I7172" t="s">
        <v>30</v>
      </c>
      <c r="J7172">
        <v>130</v>
      </c>
      <c r="K7172">
        <v>5</v>
      </c>
      <c r="L7172">
        <v>16</v>
      </c>
      <c r="M7172" s="1">
        <v>44431</v>
      </c>
      <c r="N7172">
        <v>0.28999999999999998</v>
      </c>
      <c r="O7172">
        <v>1</v>
      </c>
      <c r="P7172">
        <v>364</v>
      </c>
      <c r="Q7172">
        <v>6</v>
      </c>
    </row>
    <row r="7173" spans="1:18" x14ac:dyDescent="0.2">
      <c r="A7173">
        <v>17308719</v>
      </c>
      <c r="B7173" t="s">
        <v>6936</v>
      </c>
      <c r="C7173">
        <v>90948078</v>
      </c>
      <c r="D7173" t="s">
        <v>6937</v>
      </c>
      <c r="F7173" t="s">
        <v>45</v>
      </c>
      <c r="G7173">
        <v>41.700040000000001</v>
      </c>
      <c r="H7173">
        <v>2.8538399999999999</v>
      </c>
      <c r="I7173" t="s">
        <v>30</v>
      </c>
      <c r="J7173">
        <v>130</v>
      </c>
      <c r="K7173">
        <v>3</v>
      </c>
      <c r="L7173">
        <v>2</v>
      </c>
      <c r="M7173" s="1">
        <v>44429</v>
      </c>
      <c r="N7173">
        <v>0.04</v>
      </c>
      <c r="O7173">
        <v>2</v>
      </c>
      <c r="P7173">
        <v>364</v>
      </c>
      <c r="Q7173">
        <v>1</v>
      </c>
      <c r="R7173" t="s">
        <v>6938</v>
      </c>
    </row>
    <row r="7174" spans="1:18" x14ac:dyDescent="0.2">
      <c r="A7174">
        <v>17369004</v>
      </c>
      <c r="B7174" t="s">
        <v>6984</v>
      </c>
      <c r="C7174">
        <v>3468073</v>
      </c>
      <c r="D7174" t="s">
        <v>6985</v>
      </c>
      <c r="F7174" t="s">
        <v>118</v>
      </c>
      <c r="G7174">
        <v>41.719110000000001</v>
      </c>
      <c r="H7174">
        <v>2.9291100000000001</v>
      </c>
      <c r="I7174" t="s">
        <v>30</v>
      </c>
      <c r="J7174">
        <v>130</v>
      </c>
      <c r="K7174">
        <v>4</v>
      </c>
      <c r="L7174">
        <v>19</v>
      </c>
      <c r="M7174" s="1">
        <v>44422</v>
      </c>
      <c r="N7174">
        <v>0.35</v>
      </c>
      <c r="O7174">
        <v>1</v>
      </c>
      <c r="P7174">
        <v>29</v>
      </c>
      <c r="Q7174">
        <v>3</v>
      </c>
      <c r="R7174" t="s">
        <v>6986</v>
      </c>
    </row>
    <row r="7175" spans="1:18" x14ac:dyDescent="0.2">
      <c r="A7175">
        <v>17414219</v>
      </c>
      <c r="B7175" t="s">
        <v>7066</v>
      </c>
      <c r="C7175">
        <v>117763930</v>
      </c>
      <c r="D7175" t="s">
        <v>7067</v>
      </c>
      <c r="F7175" t="s">
        <v>20</v>
      </c>
      <c r="G7175">
        <v>41.984670000000001</v>
      </c>
      <c r="H7175">
        <v>2.82497</v>
      </c>
      <c r="I7175" t="s">
        <v>30</v>
      </c>
      <c r="J7175">
        <v>130</v>
      </c>
      <c r="K7175">
        <v>2</v>
      </c>
      <c r="L7175">
        <v>75</v>
      </c>
      <c r="M7175" s="1">
        <v>44504</v>
      </c>
      <c r="N7175">
        <v>1.27</v>
      </c>
      <c r="O7175">
        <v>36</v>
      </c>
      <c r="P7175">
        <v>286</v>
      </c>
      <c r="Q7175">
        <v>8</v>
      </c>
      <c r="R7175" t="s">
        <v>7068</v>
      </c>
    </row>
    <row r="7176" spans="1:18" x14ac:dyDescent="0.2">
      <c r="A7176">
        <v>17704494</v>
      </c>
      <c r="B7176" t="s">
        <v>7379</v>
      </c>
      <c r="C7176">
        <v>70307156</v>
      </c>
      <c r="D7176" t="s">
        <v>326</v>
      </c>
      <c r="F7176" t="s">
        <v>28703</v>
      </c>
      <c r="G7176">
        <v>42.051630000000003</v>
      </c>
      <c r="H7176">
        <v>3.1949000000000001</v>
      </c>
      <c r="I7176" t="s">
        <v>30</v>
      </c>
      <c r="J7176">
        <v>130</v>
      </c>
      <c r="K7176">
        <v>5</v>
      </c>
      <c r="L7176">
        <v>0</v>
      </c>
      <c r="O7176">
        <v>9</v>
      </c>
      <c r="P7176">
        <v>0</v>
      </c>
      <c r="Q7176">
        <v>0</v>
      </c>
    </row>
    <row r="7177" spans="1:18" ht="153" x14ac:dyDescent="0.2">
      <c r="A7177">
        <v>17880128</v>
      </c>
      <c r="B7177" s="2" t="s">
        <v>7573</v>
      </c>
      <c r="C7177">
        <v>121627511</v>
      </c>
      <c r="D7177" t="s">
        <v>7565</v>
      </c>
      <c r="F7177" t="s">
        <v>125</v>
      </c>
      <c r="G7177">
        <v>42.265140000000002</v>
      </c>
      <c r="H7177">
        <v>3.1647599999999998</v>
      </c>
      <c r="I7177" t="s">
        <v>30</v>
      </c>
      <c r="J7177">
        <v>130</v>
      </c>
      <c r="K7177">
        <v>1</v>
      </c>
      <c r="L7177">
        <v>2</v>
      </c>
      <c r="M7177" s="1">
        <v>44066</v>
      </c>
      <c r="N7177">
        <v>7.0000000000000007E-2</v>
      </c>
      <c r="O7177">
        <v>24</v>
      </c>
      <c r="P7177">
        <v>83</v>
      </c>
      <c r="Q7177">
        <v>0</v>
      </c>
      <c r="R7177" t="s">
        <v>7574</v>
      </c>
    </row>
    <row r="7178" spans="1:18" x14ac:dyDescent="0.2">
      <c r="A7178">
        <v>18017866</v>
      </c>
      <c r="B7178" t="s">
        <v>29015</v>
      </c>
      <c r="C7178">
        <v>85686018</v>
      </c>
      <c r="D7178" t="s">
        <v>7723</v>
      </c>
      <c r="F7178" t="s">
        <v>76</v>
      </c>
      <c r="G7178">
        <v>41.851889999999997</v>
      </c>
      <c r="H7178">
        <v>3.1057800000000002</v>
      </c>
      <c r="I7178" t="s">
        <v>30</v>
      </c>
      <c r="J7178">
        <v>130</v>
      </c>
      <c r="K7178">
        <v>7</v>
      </c>
      <c r="L7178">
        <v>5</v>
      </c>
      <c r="M7178" s="1">
        <v>44036</v>
      </c>
      <c r="N7178">
        <v>0.09</v>
      </c>
      <c r="O7178">
        <v>1</v>
      </c>
      <c r="P7178">
        <v>179</v>
      </c>
      <c r="Q7178">
        <v>0</v>
      </c>
      <c r="R7178" t="s">
        <v>7724</v>
      </c>
    </row>
    <row r="7179" spans="1:18" x14ac:dyDescent="0.2">
      <c r="A7179">
        <v>18421392</v>
      </c>
      <c r="B7179" t="s">
        <v>8037</v>
      </c>
      <c r="C7179">
        <v>129363177</v>
      </c>
      <c r="D7179" t="s">
        <v>2745</v>
      </c>
      <c r="F7179" t="s">
        <v>34</v>
      </c>
      <c r="G7179">
        <v>41.9358</v>
      </c>
      <c r="H7179">
        <v>3.2110500000000002</v>
      </c>
      <c r="I7179" t="s">
        <v>30</v>
      </c>
      <c r="J7179">
        <v>130</v>
      </c>
      <c r="K7179">
        <v>3</v>
      </c>
      <c r="L7179">
        <v>26</v>
      </c>
      <c r="M7179" s="1">
        <v>44415</v>
      </c>
      <c r="N7179">
        <v>0.46</v>
      </c>
      <c r="O7179">
        <v>26</v>
      </c>
      <c r="P7179">
        <v>282</v>
      </c>
      <c r="Q7179">
        <v>3</v>
      </c>
      <c r="R7179" t="s">
        <v>8038</v>
      </c>
    </row>
    <row r="7180" spans="1:18" x14ac:dyDescent="0.2">
      <c r="A7180">
        <v>18451765</v>
      </c>
      <c r="B7180" t="s">
        <v>8062</v>
      </c>
      <c r="C7180">
        <v>66069206</v>
      </c>
      <c r="D7180" t="s">
        <v>2932</v>
      </c>
      <c r="F7180" t="s">
        <v>386</v>
      </c>
      <c r="G7180">
        <v>41.839669999999998</v>
      </c>
      <c r="H7180">
        <v>2.9994499999999999</v>
      </c>
      <c r="I7180" t="s">
        <v>30</v>
      </c>
      <c r="J7180">
        <v>130</v>
      </c>
      <c r="K7180">
        <v>7</v>
      </c>
      <c r="L7180">
        <v>26</v>
      </c>
      <c r="M7180" s="1">
        <v>44430</v>
      </c>
      <c r="N7180">
        <v>0.46</v>
      </c>
      <c r="O7180">
        <v>1</v>
      </c>
      <c r="P7180">
        <v>113</v>
      </c>
      <c r="Q7180">
        <v>3</v>
      </c>
      <c r="R7180" t="s">
        <v>8063</v>
      </c>
    </row>
    <row r="7181" spans="1:18" x14ac:dyDescent="0.2">
      <c r="A7181">
        <v>18763029</v>
      </c>
      <c r="B7181" t="s">
        <v>8495</v>
      </c>
      <c r="C7181">
        <v>130552426</v>
      </c>
      <c r="D7181" t="s">
        <v>1163</v>
      </c>
      <c r="F7181" t="s">
        <v>61</v>
      </c>
      <c r="G7181">
        <v>41.665260000000004</v>
      </c>
      <c r="H7181">
        <v>2.78138</v>
      </c>
      <c r="I7181" t="s">
        <v>30</v>
      </c>
      <c r="J7181">
        <v>130</v>
      </c>
      <c r="K7181">
        <v>4</v>
      </c>
      <c r="L7181">
        <v>11</v>
      </c>
      <c r="M7181" s="1">
        <v>44422</v>
      </c>
      <c r="N7181">
        <v>0.2</v>
      </c>
      <c r="O7181">
        <v>1</v>
      </c>
      <c r="P7181">
        <v>95</v>
      </c>
      <c r="Q7181">
        <v>1</v>
      </c>
      <c r="R7181" t="s">
        <v>8496</v>
      </c>
    </row>
    <row r="7182" spans="1:18" x14ac:dyDescent="0.2">
      <c r="A7182">
        <v>18944797</v>
      </c>
      <c r="B7182" t="s">
        <v>8752</v>
      </c>
      <c r="C7182">
        <v>132073446</v>
      </c>
      <c r="D7182" t="s">
        <v>2596</v>
      </c>
      <c r="F7182" t="s">
        <v>125</v>
      </c>
      <c r="G7182">
        <v>42.271320000000003</v>
      </c>
      <c r="H7182">
        <v>3.13964</v>
      </c>
      <c r="I7182" t="s">
        <v>30</v>
      </c>
      <c r="J7182">
        <v>130</v>
      </c>
      <c r="K7182">
        <v>7</v>
      </c>
      <c r="L7182">
        <v>2</v>
      </c>
      <c r="M7182" s="1">
        <v>43670</v>
      </c>
      <c r="N7182">
        <v>0.04</v>
      </c>
      <c r="O7182">
        <v>1</v>
      </c>
      <c r="P7182">
        <v>351</v>
      </c>
      <c r="Q7182">
        <v>0</v>
      </c>
      <c r="R7182" t="s">
        <v>8753</v>
      </c>
    </row>
    <row r="7183" spans="1:18" x14ac:dyDescent="0.2">
      <c r="A7183">
        <v>19564823</v>
      </c>
      <c r="B7183" t="s">
        <v>9568</v>
      </c>
      <c r="C7183">
        <v>102331442</v>
      </c>
      <c r="D7183" t="s">
        <v>713</v>
      </c>
      <c r="F7183" t="s">
        <v>118</v>
      </c>
      <c r="G7183">
        <v>41.722087999999999</v>
      </c>
      <c r="H7183">
        <v>2.9331700000000001</v>
      </c>
      <c r="I7183" t="s">
        <v>30</v>
      </c>
      <c r="J7183">
        <v>130</v>
      </c>
      <c r="K7183">
        <v>4</v>
      </c>
      <c r="L7183">
        <v>18</v>
      </c>
      <c r="M7183" s="1">
        <v>43744</v>
      </c>
      <c r="N7183">
        <v>0.33</v>
      </c>
      <c r="O7183">
        <v>1</v>
      </c>
      <c r="P7183">
        <v>267</v>
      </c>
      <c r="Q7183">
        <v>0</v>
      </c>
      <c r="R7183" t="s">
        <v>9569</v>
      </c>
    </row>
    <row r="7184" spans="1:18" x14ac:dyDescent="0.2">
      <c r="A7184">
        <v>19584823</v>
      </c>
      <c r="B7184" t="s">
        <v>9586</v>
      </c>
      <c r="C7184">
        <v>137658299</v>
      </c>
      <c r="D7184" t="s">
        <v>48</v>
      </c>
      <c r="F7184" t="s">
        <v>29382</v>
      </c>
      <c r="G7184">
        <v>42.138539999999999</v>
      </c>
      <c r="H7184">
        <v>3.0690300000000001</v>
      </c>
      <c r="I7184" t="s">
        <v>30</v>
      </c>
      <c r="J7184">
        <v>130</v>
      </c>
      <c r="K7184">
        <v>1</v>
      </c>
      <c r="L7184">
        <v>128</v>
      </c>
      <c r="M7184" s="1">
        <v>44536</v>
      </c>
      <c r="N7184">
        <v>2.36</v>
      </c>
      <c r="O7184">
        <v>1</v>
      </c>
      <c r="P7184">
        <v>290</v>
      </c>
      <c r="Q7184">
        <v>38</v>
      </c>
      <c r="R7184" t="s">
        <v>9587</v>
      </c>
    </row>
    <row r="7185" spans="1:18" x14ac:dyDescent="0.2">
      <c r="A7185">
        <v>19714522</v>
      </c>
      <c r="B7185" t="s">
        <v>9700</v>
      </c>
      <c r="C7185">
        <v>73939923</v>
      </c>
      <c r="D7185" t="s">
        <v>3313</v>
      </c>
      <c r="F7185" t="s">
        <v>1260</v>
      </c>
      <c r="G7185">
        <v>41.915460000000003</v>
      </c>
      <c r="H7185">
        <v>3.1474700000000002</v>
      </c>
      <c r="I7185" t="s">
        <v>21</v>
      </c>
      <c r="J7185">
        <v>130</v>
      </c>
      <c r="K7185">
        <v>1</v>
      </c>
      <c r="L7185">
        <v>1</v>
      </c>
      <c r="M7185" s="1">
        <v>43273</v>
      </c>
      <c r="N7185">
        <v>0.02</v>
      </c>
      <c r="O7185">
        <v>4</v>
      </c>
      <c r="P7185">
        <v>360</v>
      </c>
      <c r="Q7185">
        <v>0</v>
      </c>
      <c r="R7185" t="s">
        <v>81</v>
      </c>
    </row>
    <row r="7186" spans="1:18" x14ac:dyDescent="0.2">
      <c r="A7186">
        <v>20411312</v>
      </c>
      <c r="B7186" t="s">
        <v>9967</v>
      </c>
      <c r="C7186">
        <v>145464917</v>
      </c>
      <c r="D7186" t="s">
        <v>970</v>
      </c>
      <c r="F7186" t="s">
        <v>61</v>
      </c>
      <c r="G7186">
        <v>41.661709999999999</v>
      </c>
      <c r="H7186">
        <v>2.7806199999999999</v>
      </c>
      <c r="I7186" t="s">
        <v>30</v>
      </c>
      <c r="J7186">
        <v>130</v>
      </c>
      <c r="K7186">
        <v>4</v>
      </c>
      <c r="L7186">
        <v>11</v>
      </c>
      <c r="M7186" s="1">
        <v>44429</v>
      </c>
      <c r="N7186">
        <v>0.27</v>
      </c>
      <c r="O7186">
        <v>1</v>
      </c>
      <c r="P7186">
        <v>364</v>
      </c>
      <c r="Q7186">
        <v>4</v>
      </c>
      <c r="R7186" t="s">
        <v>9968</v>
      </c>
    </row>
    <row r="7187" spans="1:18" x14ac:dyDescent="0.2">
      <c r="A7187">
        <v>20842174</v>
      </c>
      <c r="B7187" t="s">
        <v>10354</v>
      </c>
      <c r="C7187">
        <v>8509152</v>
      </c>
      <c r="D7187" t="s">
        <v>5418</v>
      </c>
      <c r="F7187" t="s">
        <v>34</v>
      </c>
      <c r="G7187">
        <v>41.94314</v>
      </c>
      <c r="H7187">
        <v>3.1913499999999999</v>
      </c>
      <c r="I7187" t="s">
        <v>30</v>
      </c>
      <c r="J7187">
        <v>130</v>
      </c>
      <c r="K7187">
        <v>7</v>
      </c>
      <c r="L7187">
        <v>5</v>
      </c>
      <c r="M7187" s="1">
        <v>44374</v>
      </c>
      <c r="N7187">
        <v>0.12</v>
      </c>
      <c r="O7187">
        <v>1</v>
      </c>
      <c r="P7187">
        <v>284</v>
      </c>
      <c r="Q7187">
        <v>2</v>
      </c>
    </row>
    <row r="7188" spans="1:18" x14ac:dyDescent="0.2">
      <c r="A7188">
        <v>20941217</v>
      </c>
      <c r="B7188" t="s">
        <v>10385</v>
      </c>
      <c r="C7188">
        <v>150528883</v>
      </c>
      <c r="D7188" t="s">
        <v>10386</v>
      </c>
      <c r="F7188" t="s">
        <v>125</v>
      </c>
      <c r="G7188">
        <v>42.265610000000002</v>
      </c>
      <c r="H7188">
        <v>3.1599499999999998</v>
      </c>
      <c r="I7188" t="s">
        <v>30</v>
      </c>
      <c r="J7188">
        <v>130</v>
      </c>
      <c r="K7188">
        <v>7</v>
      </c>
      <c r="L7188">
        <v>0</v>
      </c>
      <c r="O7188">
        <v>1</v>
      </c>
      <c r="P7188">
        <v>358</v>
      </c>
      <c r="Q7188">
        <v>0</v>
      </c>
      <c r="R7188" t="s">
        <v>10387</v>
      </c>
    </row>
    <row r="7189" spans="1:18" x14ac:dyDescent="0.2">
      <c r="A7189">
        <v>21102976</v>
      </c>
      <c r="B7189" t="s">
        <v>30619</v>
      </c>
      <c r="C7189">
        <v>1393119</v>
      </c>
      <c r="D7189" t="s">
        <v>90</v>
      </c>
      <c r="F7189" t="s">
        <v>91</v>
      </c>
      <c r="G7189">
        <v>42.372630000000001</v>
      </c>
      <c r="H7189">
        <v>2.9209800000000001</v>
      </c>
      <c r="I7189" t="s">
        <v>2362</v>
      </c>
      <c r="J7189">
        <v>130</v>
      </c>
      <c r="K7189">
        <v>2</v>
      </c>
      <c r="L7189">
        <v>0</v>
      </c>
      <c r="O7189">
        <v>8</v>
      </c>
      <c r="P7189">
        <v>347</v>
      </c>
      <c r="Q7189">
        <v>0</v>
      </c>
      <c r="R7189" t="s">
        <v>10431</v>
      </c>
    </row>
    <row r="7190" spans="1:18" x14ac:dyDescent="0.2">
      <c r="A7190">
        <v>21559920</v>
      </c>
      <c r="B7190" t="s">
        <v>10561</v>
      </c>
      <c r="C7190">
        <v>90936067</v>
      </c>
      <c r="D7190" t="s">
        <v>568</v>
      </c>
      <c r="F7190" t="s">
        <v>29345</v>
      </c>
      <c r="G7190">
        <v>41.843829999999997</v>
      </c>
      <c r="H7190">
        <v>3.1322399999999999</v>
      </c>
      <c r="I7190" t="s">
        <v>30</v>
      </c>
      <c r="J7190">
        <v>130</v>
      </c>
      <c r="K7190">
        <v>5</v>
      </c>
      <c r="L7190">
        <v>0</v>
      </c>
      <c r="O7190">
        <v>1</v>
      </c>
      <c r="P7190">
        <v>319</v>
      </c>
      <c r="Q7190">
        <v>0</v>
      </c>
      <c r="R7190" t="s">
        <v>10562</v>
      </c>
    </row>
    <row r="7191" spans="1:18" x14ac:dyDescent="0.2">
      <c r="A7191">
        <v>21585964</v>
      </c>
      <c r="B7191" t="s">
        <v>10572</v>
      </c>
      <c r="C7191">
        <v>156989329</v>
      </c>
      <c r="D7191" t="s">
        <v>799</v>
      </c>
      <c r="F7191" t="s">
        <v>781</v>
      </c>
      <c r="G7191">
        <v>42.091769999999997</v>
      </c>
      <c r="H7191">
        <v>2.86978</v>
      </c>
      <c r="I7191" t="s">
        <v>30</v>
      </c>
      <c r="J7191">
        <v>130</v>
      </c>
      <c r="K7191">
        <v>2</v>
      </c>
      <c r="L7191">
        <v>35</v>
      </c>
      <c r="M7191" s="1">
        <v>44493</v>
      </c>
      <c r="N7191">
        <v>0.71</v>
      </c>
      <c r="O7191">
        <v>1</v>
      </c>
      <c r="P7191">
        <v>0</v>
      </c>
      <c r="Q7191">
        <v>3</v>
      </c>
      <c r="R7191" t="s">
        <v>10573</v>
      </c>
    </row>
    <row r="7192" spans="1:18" x14ac:dyDescent="0.2">
      <c r="A7192">
        <v>22357719</v>
      </c>
      <c r="B7192" t="s">
        <v>10944</v>
      </c>
      <c r="C7192">
        <v>20211411</v>
      </c>
      <c r="D7192" t="s">
        <v>10945</v>
      </c>
      <c r="F7192" t="s">
        <v>41</v>
      </c>
      <c r="G7192">
        <v>42.124569999999999</v>
      </c>
      <c r="H7192">
        <v>3.1359900000000001</v>
      </c>
      <c r="I7192" t="s">
        <v>30</v>
      </c>
      <c r="J7192">
        <v>130</v>
      </c>
      <c r="K7192">
        <v>7</v>
      </c>
      <c r="L7192">
        <v>8</v>
      </c>
      <c r="M7192" s="1">
        <v>44436</v>
      </c>
      <c r="N7192">
        <v>0.19</v>
      </c>
      <c r="O7192">
        <v>1</v>
      </c>
      <c r="P7192">
        <v>258</v>
      </c>
      <c r="Q7192">
        <v>3</v>
      </c>
      <c r="R7192" t="s">
        <v>10946</v>
      </c>
    </row>
    <row r="7193" spans="1:18" x14ac:dyDescent="0.2">
      <c r="A7193">
        <v>22738449</v>
      </c>
      <c r="B7193" t="s">
        <v>28446</v>
      </c>
      <c r="C7193">
        <v>66462138</v>
      </c>
      <c r="D7193" t="s">
        <v>474</v>
      </c>
      <c r="F7193" t="s">
        <v>58</v>
      </c>
      <c r="G7193">
        <v>41.971060000000001</v>
      </c>
      <c r="H7193">
        <v>3.17041</v>
      </c>
      <c r="I7193" t="s">
        <v>30</v>
      </c>
      <c r="J7193">
        <v>130</v>
      </c>
      <c r="K7193">
        <v>7</v>
      </c>
      <c r="L7193">
        <v>6</v>
      </c>
      <c r="M7193" s="1">
        <v>44431</v>
      </c>
      <c r="N7193">
        <v>0.15</v>
      </c>
      <c r="O7193">
        <v>1</v>
      </c>
      <c r="P7193">
        <v>363</v>
      </c>
      <c r="Q7193">
        <v>2</v>
      </c>
      <c r="R7193" t="s">
        <v>11391</v>
      </c>
    </row>
    <row r="7194" spans="1:18" x14ac:dyDescent="0.2">
      <c r="A7194">
        <v>22782917</v>
      </c>
      <c r="B7194" t="s">
        <v>11435</v>
      </c>
      <c r="C7194">
        <v>30469414</v>
      </c>
      <c r="D7194" t="s">
        <v>10796</v>
      </c>
      <c r="F7194" t="s">
        <v>11967</v>
      </c>
      <c r="G7194">
        <v>42.377740000000003</v>
      </c>
      <c r="H7194">
        <v>3.15272</v>
      </c>
      <c r="I7194" t="s">
        <v>30</v>
      </c>
      <c r="J7194">
        <v>130</v>
      </c>
      <c r="K7194">
        <v>1</v>
      </c>
      <c r="L7194">
        <v>2</v>
      </c>
      <c r="M7194" s="1">
        <v>44429</v>
      </c>
      <c r="N7194">
        <v>0.11</v>
      </c>
      <c r="O7194">
        <v>55</v>
      </c>
      <c r="P7194">
        <v>63</v>
      </c>
      <c r="Q7194">
        <v>1</v>
      </c>
      <c r="R7194" t="s">
        <v>11436</v>
      </c>
    </row>
    <row r="7195" spans="1:18" x14ac:dyDescent="0.2">
      <c r="A7195">
        <v>23135062</v>
      </c>
      <c r="B7195" t="s">
        <v>11646</v>
      </c>
      <c r="C7195">
        <v>29981171</v>
      </c>
      <c r="D7195" t="s">
        <v>645</v>
      </c>
      <c r="F7195" t="s">
        <v>163</v>
      </c>
      <c r="G7195">
        <v>41.808770000000003</v>
      </c>
      <c r="H7195">
        <v>3.0642800000000001</v>
      </c>
      <c r="I7195" t="s">
        <v>30</v>
      </c>
      <c r="J7195">
        <v>130</v>
      </c>
      <c r="K7195">
        <v>5</v>
      </c>
      <c r="L7195">
        <v>28</v>
      </c>
      <c r="M7195" s="1">
        <v>44043</v>
      </c>
      <c r="N7195">
        <v>0.61</v>
      </c>
      <c r="O7195">
        <v>1</v>
      </c>
      <c r="P7195">
        <v>365</v>
      </c>
      <c r="Q7195">
        <v>0</v>
      </c>
      <c r="R7195" t="s">
        <v>11647</v>
      </c>
    </row>
    <row r="7196" spans="1:18" x14ac:dyDescent="0.2">
      <c r="A7196">
        <v>23736803</v>
      </c>
      <c r="B7196" t="s">
        <v>12108</v>
      </c>
      <c r="C7196">
        <v>41784678</v>
      </c>
      <c r="D7196" t="s">
        <v>12109</v>
      </c>
      <c r="F7196" t="s">
        <v>163</v>
      </c>
      <c r="G7196">
        <v>41.802</v>
      </c>
      <c r="H7196">
        <v>3.0502600000000002</v>
      </c>
      <c r="I7196" t="s">
        <v>30</v>
      </c>
      <c r="J7196">
        <v>130</v>
      </c>
      <c r="K7196">
        <v>7</v>
      </c>
      <c r="L7196">
        <v>4</v>
      </c>
      <c r="M7196" s="1">
        <v>43678</v>
      </c>
      <c r="N7196">
        <v>0.1</v>
      </c>
      <c r="O7196">
        <v>1</v>
      </c>
      <c r="P7196">
        <v>343</v>
      </c>
      <c r="Q7196">
        <v>0</v>
      </c>
      <c r="R7196" t="s">
        <v>12110</v>
      </c>
    </row>
    <row r="7197" spans="1:18" x14ac:dyDescent="0.2">
      <c r="A7197">
        <v>23764124</v>
      </c>
      <c r="B7197" t="s">
        <v>30092</v>
      </c>
      <c r="C7197">
        <v>149048052</v>
      </c>
      <c r="D7197" t="s">
        <v>422</v>
      </c>
      <c r="F7197" t="s">
        <v>30213</v>
      </c>
      <c r="G7197">
        <v>42.291609999999999</v>
      </c>
      <c r="H7197">
        <v>3.2775500000000002</v>
      </c>
      <c r="I7197" t="s">
        <v>30</v>
      </c>
      <c r="J7197">
        <v>130</v>
      </c>
      <c r="K7197">
        <v>4</v>
      </c>
      <c r="L7197">
        <v>16</v>
      </c>
      <c r="M7197" s="1">
        <v>44435</v>
      </c>
      <c r="N7197">
        <v>0.37</v>
      </c>
      <c r="O7197">
        <v>2</v>
      </c>
      <c r="P7197">
        <v>94</v>
      </c>
      <c r="Q7197">
        <v>2</v>
      </c>
      <c r="R7197" t="s">
        <v>10331</v>
      </c>
    </row>
    <row r="7198" spans="1:18" x14ac:dyDescent="0.2">
      <c r="A7198">
        <v>24170466</v>
      </c>
      <c r="B7198" t="s">
        <v>12430</v>
      </c>
      <c r="C7198">
        <v>45891348</v>
      </c>
      <c r="D7198" t="s">
        <v>450</v>
      </c>
      <c r="F7198" t="s">
        <v>61</v>
      </c>
      <c r="G7198">
        <v>41.6663</v>
      </c>
      <c r="H7198">
        <v>2.7806099999999998</v>
      </c>
      <c r="I7198" t="s">
        <v>30</v>
      </c>
      <c r="J7198">
        <v>130</v>
      </c>
      <c r="K7198">
        <v>10</v>
      </c>
      <c r="L7198">
        <v>1</v>
      </c>
      <c r="M7198" s="1">
        <v>43314</v>
      </c>
      <c r="N7198">
        <v>0.02</v>
      </c>
      <c r="O7198">
        <v>1</v>
      </c>
      <c r="P7198">
        <v>20</v>
      </c>
      <c r="Q7198">
        <v>0</v>
      </c>
      <c r="R7198" t="s">
        <v>12431</v>
      </c>
    </row>
    <row r="7199" spans="1:18" x14ac:dyDescent="0.2">
      <c r="A7199">
        <v>24395572</v>
      </c>
      <c r="B7199" t="s">
        <v>30759</v>
      </c>
      <c r="C7199">
        <v>43424536</v>
      </c>
      <c r="D7199" t="s">
        <v>3301</v>
      </c>
      <c r="F7199" t="s">
        <v>202</v>
      </c>
      <c r="G7199">
        <v>41.757330000000003</v>
      </c>
      <c r="H7199">
        <v>2.82342</v>
      </c>
      <c r="I7199" t="s">
        <v>30</v>
      </c>
      <c r="J7199">
        <v>130</v>
      </c>
      <c r="K7199">
        <v>5</v>
      </c>
      <c r="L7199">
        <v>3</v>
      </c>
      <c r="M7199" s="1">
        <v>44445</v>
      </c>
      <c r="N7199">
        <v>0.18</v>
      </c>
      <c r="O7199">
        <v>9</v>
      </c>
      <c r="P7199">
        <v>363</v>
      </c>
      <c r="Q7199">
        <v>1</v>
      </c>
      <c r="R7199" t="s">
        <v>12622</v>
      </c>
    </row>
    <row r="7200" spans="1:18" x14ac:dyDescent="0.2">
      <c r="A7200">
        <v>24533209</v>
      </c>
      <c r="B7200" t="s">
        <v>12805</v>
      </c>
      <c r="C7200">
        <v>152431388</v>
      </c>
      <c r="D7200" t="s">
        <v>713</v>
      </c>
      <c r="F7200" t="s">
        <v>41</v>
      </c>
      <c r="G7200">
        <v>42.124679999999998</v>
      </c>
      <c r="H7200">
        <v>3.1368499999999999</v>
      </c>
      <c r="I7200" t="s">
        <v>30</v>
      </c>
      <c r="J7200">
        <v>130</v>
      </c>
      <c r="K7200">
        <v>6</v>
      </c>
      <c r="L7200">
        <v>8</v>
      </c>
      <c r="M7200" s="1">
        <v>44403</v>
      </c>
      <c r="N7200">
        <v>0.18</v>
      </c>
      <c r="O7200">
        <v>1</v>
      </c>
      <c r="P7200">
        <v>0</v>
      </c>
      <c r="Q7200">
        <v>1</v>
      </c>
      <c r="R7200" t="s">
        <v>12806</v>
      </c>
    </row>
    <row r="7201" spans="1:18" x14ac:dyDescent="0.2">
      <c r="A7201">
        <v>24788775</v>
      </c>
      <c r="B7201" t="s">
        <v>13004</v>
      </c>
      <c r="C7201">
        <v>91786124</v>
      </c>
      <c r="D7201" t="s">
        <v>682</v>
      </c>
      <c r="F7201" t="s">
        <v>41</v>
      </c>
      <c r="G7201">
        <v>42.105780000000003</v>
      </c>
      <c r="H7201">
        <v>3.1439699999999999</v>
      </c>
      <c r="I7201" t="s">
        <v>30</v>
      </c>
      <c r="J7201">
        <v>130</v>
      </c>
      <c r="K7201">
        <v>6</v>
      </c>
      <c r="L7201">
        <v>11</v>
      </c>
      <c r="M7201" s="1">
        <v>44460</v>
      </c>
      <c r="N7201">
        <v>0.39</v>
      </c>
      <c r="O7201">
        <v>1</v>
      </c>
      <c r="P7201">
        <v>1</v>
      </c>
      <c r="Q7201">
        <v>6</v>
      </c>
      <c r="R7201" t="s">
        <v>13005</v>
      </c>
    </row>
    <row r="7202" spans="1:18" x14ac:dyDescent="0.2">
      <c r="A7202">
        <v>26805283</v>
      </c>
      <c r="B7202" t="s">
        <v>29582</v>
      </c>
      <c r="C7202">
        <v>156003546</v>
      </c>
      <c r="D7202" t="s">
        <v>836</v>
      </c>
      <c r="F7202" t="s">
        <v>28702</v>
      </c>
      <c r="G7202">
        <v>41.782299999999999</v>
      </c>
      <c r="H7202">
        <v>3.0402</v>
      </c>
      <c r="I7202" t="s">
        <v>30</v>
      </c>
      <c r="J7202">
        <v>130</v>
      </c>
      <c r="K7202">
        <v>2</v>
      </c>
      <c r="L7202">
        <v>13</v>
      </c>
      <c r="M7202" s="1">
        <v>44505</v>
      </c>
      <c r="N7202">
        <v>0.33</v>
      </c>
      <c r="O7202">
        <v>1</v>
      </c>
      <c r="P7202">
        <v>151</v>
      </c>
      <c r="Q7202">
        <v>5</v>
      </c>
      <c r="R7202" t="s">
        <v>14048</v>
      </c>
    </row>
    <row r="7203" spans="1:18" x14ac:dyDescent="0.2">
      <c r="A7203">
        <v>27010152</v>
      </c>
      <c r="B7203" t="s">
        <v>14115</v>
      </c>
      <c r="C7203">
        <v>203223295</v>
      </c>
      <c r="D7203" t="s">
        <v>2353</v>
      </c>
      <c r="F7203" t="s">
        <v>29345</v>
      </c>
      <c r="G7203">
        <v>41.847079999999998</v>
      </c>
      <c r="H7203">
        <v>3.1267499999999999</v>
      </c>
      <c r="I7203" t="s">
        <v>30</v>
      </c>
      <c r="J7203">
        <v>130</v>
      </c>
      <c r="K7203">
        <v>7</v>
      </c>
      <c r="L7203">
        <v>0</v>
      </c>
      <c r="O7203">
        <v>1</v>
      </c>
      <c r="P7203">
        <v>363</v>
      </c>
      <c r="Q7203">
        <v>0</v>
      </c>
      <c r="R7203" t="s">
        <v>14116</v>
      </c>
    </row>
    <row r="7204" spans="1:18" x14ac:dyDescent="0.2">
      <c r="A7204">
        <v>27184156</v>
      </c>
      <c r="B7204" t="s">
        <v>14186</v>
      </c>
      <c r="C7204">
        <v>12942455</v>
      </c>
      <c r="D7204" t="s">
        <v>6090</v>
      </c>
      <c r="F7204" t="s">
        <v>28300</v>
      </c>
      <c r="G7204">
        <v>42.22128</v>
      </c>
      <c r="H7204">
        <v>2.7454299999999998</v>
      </c>
      <c r="I7204" t="s">
        <v>21</v>
      </c>
      <c r="J7204">
        <v>130</v>
      </c>
      <c r="K7204">
        <v>2</v>
      </c>
      <c r="L7204">
        <v>0</v>
      </c>
      <c r="O7204">
        <v>3</v>
      </c>
      <c r="P7204">
        <v>365</v>
      </c>
      <c r="Q7204">
        <v>0</v>
      </c>
      <c r="R7204" t="s">
        <v>14181</v>
      </c>
    </row>
    <row r="7205" spans="1:18" x14ac:dyDescent="0.2">
      <c r="A7205">
        <v>27381672</v>
      </c>
      <c r="B7205" t="s">
        <v>14322</v>
      </c>
      <c r="C7205">
        <v>69150090</v>
      </c>
      <c r="D7205" t="s">
        <v>4335</v>
      </c>
      <c r="F7205" t="s">
        <v>28702</v>
      </c>
      <c r="G7205">
        <v>41.791150000000002</v>
      </c>
      <c r="H7205">
        <v>3.0474000000000001</v>
      </c>
      <c r="I7205" t="s">
        <v>30</v>
      </c>
      <c r="J7205">
        <v>130</v>
      </c>
      <c r="K7205">
        <v>7</v>
      </c>
      <c r="L7205">
        <v>5</v>
      </c>
      <c r="M7205" s="1">
        <v>44422</v>
      </c>
      <c r="N7205">
        <v>0.12</v>
      </c>
      <c r="O7205">
        <v>63</v>
      </c>
      <c r="P7205">
        <v>0</v>
      </c>
      <c r="Q7205">
        <v>3</v>
      </c>
      <c r="R7205" t="s">
        <v>14323</v>
      </c>
    </row>
    <row r="7206" spans="1:18" x14ac:dyDescent="0.2">
      <c r="A7206">
        <v>27454383</v>
      </c>
      <c r="B7206" t="s">
        <v>14353</v>
      </c>
      <c r="C7206">
        <v>206884134</v>
      </c>
      <c r="D7206" t="s">
        <v>234</v>
      </c>
      <c r="F7206" t="s">
        <v>76</v>
      </c>
      <c r="G7206">
        <v>41.851289999999999</v>
      </c>
      <c r="H7206">
        <v>3.1171799999999998</v>
      </c>
      <c r="I7206" t="s">
        <v>30</v>
      </c>
      <c r="J7206">
        <v>130</v>
      </c>
      <c r="K7206">
        <v>2</v>
      </c>
      <c r="L7206">
        <v>19</v>
      </c>
      <c r="M7206" s="1">
        <v>44429</v>
      </c>
      <c r="N7206">
        <v>0.46</v>
      </c>
      <c r="O7206">
        <v>1</v>
      </c>
      <c r="P7206">
        <v>179</v>
      </c>
      <c r="Q7206">
        <v>6</v>
      </c>
      <c r="R7206" t="s">
        <v>14354</v>
      </c>
    </row>
    <row r="7207" spans="1:18" x14ac:dyDescent="0.2">
      <c r="A7207">
        <v>28910213</v>
      </c>
      <c r="B7207" t="s">
        <v>30760</v>
      </c>
      <c r="C7207">
        <v>214797281</v>
      </c>
      <c r="D7207" t="s">
        <v>957</v>
      </c>
      <c r="F7207" t="s">
        <v>61</v>
      </c>
      <c r="G7207">
        <v>41.686900000000001</v>
      </c>
      <c r="H7207">
        <v>2.8104200000000001</v>
      </c>
      <c r="I7207" t="s">
        <v>30</v>
      </c>
      <c r="J7207">
        <v>130</v>
      </c>
      <c r="K7207">
        <v>4</v>
      </c>
      <c r="L7207">
        <v>85</v>
      </c>
      <c r="M7207" s="1">
        <v>44538</v>
      </c>
      <c r="N7207">
        <v>2.57</v>
      </c>
      <c r="O7207">
        <v>4</v>
      </c>
      <c r="P7207">
        <v>171</v>
      </c>
      <c r="Q7207">
        <v>36</v>
      </c>
      <c r="R7207" t="s">
        <v>14756</v>
      </c>
    </row>
    <row r="7208" spans="1:18" x14ac:dyDescent="0.2">
      <c r="A7208">
        <v>30149583</v>
      </c>
      <c r="B7208" t="s">
        <v>15003</v>
      </c>
      <c r="C7208">
        <v>226521822</v>
      </c>
      <c r="D7208" t="s">
        <v>15004</v>
      </c>
      <c r="F7208" t="s">
        <v>88</v>
      </c>
      <c r="G7208">
        <v>41.888640000000002</v>
      </c>
      <c r="H7208">
        <v>3.1803599999999999</v>
      </c>
      <c r="I7208" t="s">
        <v>30</v>
      </c>
      <c r="J7208">
        <v>130</v>
      </c>
      <c r="K7208">
        <v>7</v>
      </c>
      <c r="L7208">
        <v>6</v>
      </c>
      <c r="M7208" s="1">
        <v>44436</v>
      </c>
      <c r="N7208">
        <v>0.21</v>
      </c>
      <c r="O7208">
        <v>1</v>
      </c>
      <c r="P7208">
        <v>267</v>
      </c>
      <c r="Q7208">
        <v>3</v>
      </c>
      <c r="R7208" t="s">
        <v>15005</v>
      </c>
    </row>
    <row r="7209" spans="1:18" x14ac:dyDescent="0.2">
      <c r="A7209">
        <v>31381662</v>
      </c>
      <c r="B7209" t="s">
        <v>15412</v>
      </c>
      <c r="C7209">
        <v>235022591</v>
      </c>
      <c r="D7209" t="s">
        <v>234</v>
      </c>
      <c r="F7209" t="s">
        <v>2029</v>
      </c>
      <c r="G7209">
        <v>41.74926</v>
      </c>
      <c r="H7209">
        <v>2.5571799999999998</v>
      </c>
      <c r="I7209" t="s">
        <v>30</v>
      </c>
      <c r="J7209">
        <v>130</v>
      </c>
      <c r="K7209">
        <v>2</v>
      </c>
      <c r="L7209">
        <v>35</v>
      </c>
      <c r="M7209" s="1">
        <v>44557</v>
      </c>
      <c r="N7209">
        <v>1.03</v>
      </c>
      <c r="O7209">
        <v>1</v>
      </c>
      <c r="P7209">
        <v>357</v>
      </c>
      <c r="Q7209">
        <v>12</v>
      </c>
      <c r="R7209" t="s">
        <v>15413</v>
      </c>
    </row>
    <row r="7210" spans="1:18" x14ac:dyDescent="0.2">
      <c r="A7210">
        <v>32154626</v>
      </c>
      <c r="B7210" t="s">
        <v>15773</v>
      </c>
      <c r="C7210">
        <v>240980469</v>
      </c>
      <c r="D7210" t="s">
        <v>2667</v>
      </c>
      <c r="F7210" t="s">
        <v>29</v>
      </c>
      <c r="G7210">
        <v>42.338299999999997</v>
      </c>
      <c r="H7210">
        <v>3.2045400000000002</v>
      </c>
      <c r="I7210" t="s">
        <v>21</v>
      </c>
      <c r="J7210">
        <v>130</v>
      </c>
      <c r="K7210">
        <v>1</v>
      </c>
      <c r="L7210">
        <v>0</v>
      </c>
      <c r="O7210">
        <v>2</v>
      </c>
      <c r="P7210">
        <v>228</v>
      </c>
      <c r="Q7210">
        <v>0</v>
      </c>
      <c r="R7210" t="s">
        <v>15759</v>
      </c>
    </row>
    <row r="7211" spans="1:18" x14ac:dyDescent="0.2">
      <c r="A7211">
        <v>32319676</v>
      </c>
      <c r="B7211" t="s">
        <v>15874</v>
      </c>
      <c r="C7211">
        <v>213177228</v>
      </c>
      <c r="D7211" t="s">
        <v>14018</v>
      </c>
      <c r="F7211" t="s">
        <v>1813</v>
      </c>
      <c r="G7211">
        <v>42.247019999999999</v>
      </c>
      <c r="H7211">
        <v>2.9369200000000002</v>
      </c>
      <c r="I7211" t="s">
        <v>30</v>
      </c>
      <c r="J7211">
        <v>130</v>
      </c>
      <c r="K7211">
        <v>2</v>
      </c>
      <c r="L7211">
        <v>13</v>
      </c>
      <c r="M7211" s="1">
        <v>44536</v>
      </c>
      <c r="N7211">
        <v>0.41</v>
      </c>
      <c r="O7211">
        <v>1</v>
      </c>
      <c r="P7211">
        <v>357</v>
      </c>
      <c r="Q7211">
        <v>5</v>
      </c>
      <c r="R7211" t="s">
        <v>15875</v>
      </c>
    </row>
    <row r="7212" spans="1:18" x14ac:dyDescent="0.2">
      <c r="A7212">
        <v>32524374</v>
      </c>
      <c r="B7212" t="s">
        <v>15980</v>
      </c>
      <c r="C7212">
        <v>3811489</v>
      </c>
      <c r="D7212" t="s">
        <v>1179</v>
      </c>
      <c r="F7212" t="s">
        <v>1293</v>
      </c>
      <c r="G7212">
        <v>42.448900000000002</v>
      </c>
      <c r="H7212">
        <v>1.8776999999999999</v>
      </c>
      <c r="I7212" t="s">
        <v>30</v>
      </c>
      <c r="J7212">
        <v>130</v>
      </c>
      <c r="K7212">
        <v>2</v>
      </c>
      <c r="L7212">
        <v>17</v>
      </c>
      <c r="M7212" s="1">
        <v>44550</v>
      </c>
      <c r="N7212">
        <v>0.62</v>
      </c>
      <c r="O7212">
        <v>1</v>
      </c>
      <c r="P7212">
        <v>160</v>
      </c>
      <c r="Q7212">
        <v>7</v>
      </c>
      <c r="R7212" t="s">
        <v>15981</v>
      </c>
    </row>
    <row r="7213" spans="1:18" x14ac:dyDescent="0.2">
      <c r="A7213">
        <v>32881807</v>
      </c>
      <c r="B7213" t="s">
        <v>30422</v>
      </c>
      <c r="C7213">
        <v>40519489</v>
      </c>
      <c r="D7213" t="s">
        <v>225</v>
      </c>
      <c r="F7213" t="s">
        <v>163</v>
      </c>
      <c r="G7213">
        <v>41.816549999999999</v>
      </c>
      <c r="H7213">
        <v>3.0267400000000002</v>
      </c>
      <c r="I7213" t="s">
        <v>30</v>
      </c>
      <c r="J7213">
        <v>130</v>
      </c>
      <c r="K7213">
        <v>3</v>
      </c>
      <c r="L7213">
        <v>0</v>
      </c>
      <c r="O7213">
        <v>1</v>
      </c>
      <c r="P7213">
        <v>364</v>
      </c>
      <c r="Q7213">
        <v>0</v>
      </c>
      <c r="R7213" t="s">
        <v>16202</v>
      </c>
    </row>
    <row r="7214" spans="1:18" x14ac:dyDescent="0.2">
      <c r="A7214">
        <v>32992640</v>
      </c>
      <c r="B7214" t="s">
        <v>16275</v>
      </c>
      <c r="C7214">
        <v>248316790</v>
      </c>
      <c r="D7214" t="s">
        <v>2184</v>
      </c>
      <c r="F7214" t="s">
        <v>28703</v>
      </c>
      <c r="G7214">
        <v>42.043170000000003</v>
      </c>
      <c r="H7214">
        <v>3.1945600000000001</v>
      </c>
      <c r="I7214" t="s">
        <v>30</v>
      </c>
      <c r="J7214">
        <v>130</v>
      </c>
      <c r="K7214">
        <v>3</v>
      </c>
      <c r="L7214">
        <v>21</v>
      </c>
      <c r="M7214" s="1">
        <v>44429</v>
      </c>
      <c r="N7214">
        <v>0.67</v>
      </c>
      <c r="O7214">
        <v>1</v>
      </c>
      <c r="P7214">
        <v>2</v>
      </c>
      <c r="Q7214">
        <v>7</v>
      </c>
      <c r="R7214" t="s">
        <v>16276</v>
      </c>
    </row>
    <row r="7215" spans="1:18" x14ac:dyDescent="0.2">
      <c r="A7215">
        <v>33105127</v>
      </c>
      <c r="B7215" t="s">
        <v>16394</v>
      </c>
      <c r="C7215">
        <v>10525869</v>
      </c>
      <c r="D7215" t="s">
        <v>234</v>
      </c>
      <c r="F7215" t="s">
        <v>88</v>
      </c>
      <c r="G7215">
        <v>41.919449999999998</v>
      </c>
      <c r="H7215">
        <v>3.20601</v>
      </c>
      <c r="I7215" t="s">
        <v>30</v>
      </c>
      <c r="J7215">
        <v>130</v>
      </c>
      <c r="K7215">
        <v>6</v>
      </c>
      <c r="L7215">
        <v>10</v>
      </c>
      <c r="M7215" s="1">
        <v>44431</v>
      </c>
      <c r="N7215">
        <v>0.33</v>
      </c>
      <c r="O7215">
        <v>1</v>
      </c>
      <c r="P7215">
        <v>1</v>
      </c>
      <c r="Q7215">
        <v>4</v>
      </c>
      <c r="R7215" t="s">
        <v>16395</v>
      </c>
    </row>
    <row r="7216" spans="1:18" x14ac:dyDescent="0.2">
      <c r="A7216">
        <v>33188147</v>
      </c>
      <c r="B7216" t="s">
        <v>29583</v>
      </c>
      <c r="C7216">
        <v>249872998</v>
      </c>
      <c r="D7216" t="s">
        <v>16478</v>
      </c>
      <c r="F7216" t="s">
        <v>28703</v>
      </c>
      <c r="G7216">
        <v>42.049309999999998</v>
      </c>
      <c r="H7216">
        <v>3.16493</v>
      </c>
      <c r="I7216" t="s">
        <v>30</v>
      </c>
      <c r="J7216">
        <v>130</v>
      </c>
      <c r="K7216">
        <v>7</v>
      </c>
      <c r="L7216">
        <v>5</v>
      </c>
      <c r="M7216" s="1">
        <v>44428</v>
      </c>
      <c r="N7216">
        <v>0.18</v>
      </c>
      <c r="O7216">
        <v>1</v>
      </c>
      <c r="P7216">
        <v>363</v>
      </c>
      <c r="Q7216">
        <v>1</v>
      </c>
      <c r="R7216" t="s">
        <v>6816</v>
      </c>
    </row>
    <row r="7217" spans="1:18" x14ac:dyDescent="0.2">
      <c r="A7217">
        <v>33325049</v>
      </c>
      <c r="B7217" t="s">
        <v>16573</v>
      </c>
      <c r="C7217">
        <v>164660472</v>
      </c>
      <c r="D7217" t="s">
        <v>29346</v>
      </c>
      <c r="F7217" t="s">
        <v>88</v>
      </c>
      <c r="G7217">
        <v>41.88899</v>
      </c>
      <c r="H7217">
        <v>3.1882999999999999</v>
      </c>
      <c r="I7217" t="s">
        <v>30</v>
      </c>
      <c r="J7217">
        <v>130</v>
      </c>
      <c r="K7217">
        <v>3</v>
      </c>
      <c r="L7217">
        <v>30</v>
      </c>
      <c r="M7217" s="1">
        <v>44549</v>
      </c>
      <c r="N7217">
        <v>0.91</v>
      </c>
      <c r="O7217">
        <v>7</v>
      </c>
      <c r="P7217">
        <v>6</v>
      </c>
      <c r="Q7217">
        <v>14</v>
      </c>
      <c r="R7217" t="s">
        <v>16574</v>
      </c>
    </row>
    <row r="7218" spans="1:18" x14ac:dyDescent="0.2">
      <c r="A7218">
        <v>34008089</v>
      </c>
      <c r="B7218" t="s">
        <v>17005</v>
      </c>
      <c r="C7218">
        <v>23280085</v>
      </c>
      <c r="D7218" t="s">
        <v>920</v>
      </c>
      <c r="F7218" t="s">
        <v>88</v>
      </c>
      <c r="G7218">
        <v>41.89479</v>
      </c>
      <c r="H7218">
        <v>3.1912799999999999</v>
      </c>
      <c r="I7218" t="s">
        <v>30</v>
      </c>
      <c r="J7218">
        <v>130</v>
      </c>
      <c r="K7218">
        <v>3</v>
      </c>
      <c r="L7218">
        <v>2</v>
      </c>
      <c r="M7218" s="1">
        <v>44365</v>
      </c>
      <c r="N7218">
        <v>0.25</v>
      </c>
      <c r="O7218">
        <v>49</v>
      </c>
      <c r="P7218">
        <v>206</v>
      </c>
      <c r="Q7218">
        <v>2</v>
      </c>
      <c r="R7218" t="s">
        <v>17006</v>
      </c>
    </row>
    <row r="7219" spans="1:18" x14ac:dyDescent="0.2">
      <c r="A7219">
        <v>34021871</v>
      </c>
      <c r="B7219" t="s">
        <v>17012</v>
      </c>
      <c r="C7219">
        <v>166601978</v>
      </c>
      <c r="D7219" t="s">
        <v>2987</v>
      </c>
      <c r="F7219" t="s">
        <v>125</v>
      </c>
      <c r="G7219">
        <v>42.24738</v>
      </c>
      <c r="H7219">
        <v>3.19177</v>
      </c>
      <c r="I7219" t="s">
        <v>30</v>
      </c>
      <c r="J7219">
        <v>130</v>
      </c>
      <c r="K7219">
        <v>3</v>
      </c>
      <c r="L7219">
        <v>5</v>
      </c>
      <c r="M7219" s="1">
        <v>44501</v>
      </c>
      <c r="N7219">
        <v>0.17</v>
      </c>
      <c r="O7219">
        <v>1</v>
      </c>
      <c r="P7219">
        <v>8</v>
      </c>
      <c r="Q7219">
        <v>1</v>
      </c>
      <c r="R7219" t="s">
        <v>17013</v>
      </c>
    </row>
    <row r="7220" spans="1:18" x14ac:dyDescent="0.2">
      <c r="A7220">
        <v>34034785</v>
      </c>
      <c r="B7220" t="s">
        <v>29016</v>
      </c>
      <c r="C7220">
        <v>256987731</v>
      </c>
      <c r="D7220" t="s">
        <v>1163</v>
      </c>
      <c r="F7220" t="s">
        <v>30557</v>
      </c>
      <c r="G7220">
        <v>42.012560000000001</v>
      </c>
      <c r="H7220">
        <v>2.9942500000000001</v>
      </c>
      <c r="I7220" t="s">
        <v>30</v>
      </c>
      <c r="J7220">
        <v>130</v>
      </c>
      <c r="K7220">
        <v>2</v>
      </c>
      <c r="L7220">
        <v>43</v>
      </c>
      <c r="M7220" s="1">
        <v>44547</v>
      </c>
      <c r="N7220">
        <v>1.49</v>
      </c>
      <c r="O7220">
        <v>1</v>
      </c>
      <c r="P7220">
        <v>352</v>
      </c>
      <c r="Q7220">
        <v>25</v>
      </c>
      <c r="R7220" t="s">
        <v>81</v>
      </c>
    </row>
    <row r="7221" spans="1:18" x14ac:dyDescent="0.2">
      <c r="A7221">
        <v>34641195</v>
      </c>
      <c r="B7221" t="s">
        <v>17389</v>
      </c>
      <c r="C7221">
        <v>144915805</v>
      </c>
      <c r="D7221" t="s">
        <v>645</v>
      </c>
      <c r="F7221" t="s">
        <v>88</v>
      </c>
      <c r="G7221">
        <v>41.892110000000002</v>
      </c>
      <c r="H7221">
        <v>3.17875</v>
      </c>
      <c r="I7221" t="s">
        <v>21</v>
      </c>
      <c r="J7221">
        <v>130</v>
      </c>
      <c r="K7221">
        <v>2</v>
      </c>
      <c r="L7221">
        <v>0</v>
      </c>
      <c r="O7221">
        <v>1</v>
      </c>
      <c r="P7221">
        <v>179</v>
      </c>
      <c r="Q7221">
        <v>0</v>
      </c>
      <c r="R7221" t="s">
        <v>17390</v>
      </c>
    </row>
    <row r="7222" spans="1:18" x14ac:dyDescent="0.2">
      <c r="A7222">
        <v>35642542</v>
      </c>
      <c r="B7222" t="s">
        <v>29329</v>
      </c>
      <c r="C7222">
        <v>117151524</v>
      </c>
      <c r="D7222" t="s">
        <v>1644</v>
      </c>
      <c r="F7222" t="s">
        <v>20</v>
      </c>
      <c r="G7222">
        <v>41.978250000000003</v>
      </c>
      <c r="H7222">
        <v>2.8224800000000001</v>
      </c>
      <c r="I7222" t="s">
        <v>30</v>
      </c>
      <c r="J7222">
        <v>130</v>
      </c>
      <c r="K7222">
        <v>3</v>
      </c>
      <c r="L7222">
        <v>22</v>
      </c>
      <c r="M7222" s="1">
        <v>44557</v>
      </c>
      <c r="N7222">
        <v>0.72</v>
      </c>
      <c r="O7222">
        <v>13</v>
      </c>
      <c r="P7222">
        <v>141</v>
      </c>
      <c r="Q7222">
        <v>7</v>
      </c>
      <c r="R7222" t="s">
        <v>18064</v>
      </c>
    </row>
    <row r="7223" spans="1:18" x14ac:dyDescent="0.2">
      <c r="A7223">
        <v>35829374</v>
      </c>
      <c r="B7223" t="s">
        <v>18177</v>
      </c>
      <c r="C7223">
        <v>178294481</v>
      </c>
      <c r="D7223" t="s">
        <v>13519</v>
      </c>
      <c r="F7223" t="s">
        <v>45</v>
      </c>
      <c r="G7223">
        <v>41.703780000000002</v>
      </c>
      <c r="H7223">
        <v>2.8552300000000002</v>
      </c>
      <c r="I7223" t="s">
        <v>30</v>
      </c>
      <c r="J7223">
        <v>130</v>
      </c>
      <c r="K7223">
        <v>2</v>
      </c>
      <c r="L7223">
        <v>14</v>
      </c>
      <c r="M7223" s="1">
        <v>44430</v>
      </c>
      <c r="N7223">
        <v>0.46</v>
      </c>
      <c r="O7223">
        <v>2</v>
      </c>
      <c r="P7223">
        <v>90</v>
      </c>
      <c r="Q7223">
        <v>6</v>
      </c>
      <c r="R7223" t="s">
        <v>18178</v>
      </c>
    </row>
    <row r="7224" spans="1:18" x14ac:dyDescent="0.2">
      <c r="A7224">
        <v>35940988</v>
      </c>
      <c r="B7224" t="s">
        <v>18291</v>
      </c>
      <c r="C7224">
        <v>11069482</v>
      </c>
      <c r="D7224" t="s">
        <v>18292</v>
      </c>
      <c r="F7224" t="s">
        <v>28702</v>
      </c>
      <c r="G7224">
        <v>41.784179999999999</v>
      </c>
      <c r="H7224">
        <v>3.0460699999999998</v>
      </c>
      <c r="I7224" t="s">
        <v>30</v>
      </c>
      <c r="J7224">
        <v>130</v>
      </c>
      <c r="K7224">
        <v>3</v>
      </c>
      <c r="L7224">
        <v>28</v>
      </c>
      <c r="M7224" s="1">
        <v>44457</v>
      </c>
      <c r="N7224">
        <v>0.93</v>
      </c>
      <c r="O7224">
        <v>1</v>
      </c>
      <c r="P7224">
        <v>137</v>
      </c>
      <c r="Q7224">
        <v>6</v>
      </c>
      <c r="R7224" t="s">
        <v>18293</v>
      </c>
    </row>
    <row r="7225" spans="1:18" x14ac:dyDescent="0.2">
      <c r="A7225">
        <v>36091789</v>
      </c>
      <c r="B7225" t="s">
        <v>18358</v>
      </c>
      <c r="C7225">
        <v>36026076</v>
      </c>
      <c r="D7225" t="s">
        <v>18341</v>
      </c>
      <c r="F7225" t="s">
        <v>426</v>
      </c>
      <c r="G7225">
        <v>42.235250000000001</v>
      </c>
      <c r="H7225">
        <v>2.2873199999999998</v>
      </c>
      <c r="I7225" t="s">
        <v>30</v>
      </c>
      <c r="J7225">
        <v>130</v>
      </c>
      <c r="K7225">
        <v>2</v>
      </c>
      <c r="L7225">
        <v>2</v>
      </c>
      <c r="M7225" s="1">
        <v>44010</v>
      </c>
      <c r="N7225">
        <v>0.08</v>
      </c>
      <c r="O7225">
        <v>3</v>
      </c>
      <c r="P7225">
        <v>333</v>
      </c>
      <c r="Q7225">
        <v>0</v>
      </c>
      <c r="R7225" t="s">
        <v>18359</v>
      </c>
    </row>
    <row r="7226" spans="1:18" x14ac:dyDescent="0.2">
      <c r="A7226">
        <v>36228728</v>
      </c>
      <c r="B7226" t="s">
        <v>18439</v>
      </c>
      <c r="C7226">
        <v>31295655</v>
      </c>
      <c r="D7226" t="s">
        <v>2665</v>
      </c>
      <c r="F7226" t="s">
        <v>28270</v>
      </c>
      <c r="G7226">
        <v>42.033639999999998</v>
      </c>
      <c r="H7226">
        <v>2.8043100000000001</v>
      </c>
      <c r="I7226" t="s">
        <v>30</v>
      </c>
      <c r="J7226">
        <v>130</v>
      </c>
      <c r="K7226">
        <v>4</v>
      </c>
      <c r="L7226">
        <v>11</v>
      </c>
      <c r="M7226" s="1">
        <v>44435</v>
      </c>
      <c r="N7226">
        <v>0.45</v>
      </c>
      <c r="O7226">
        <v>1</v>
      </c>
      <c r="P7226">
        <v>0</v>
      </c>
      <c r="Q7226">
        <v>3</v>
      </c>
      <c r="R7226" t="s">
        <v>81</v>
      </c>
    </row>
    <row r="7227" spans="1:18" x14ac:dyDescent="0.2">
      <c r="A7227">
        <v>36795928</v>
      </c>
      <c r="B7227" t="s">
        <v>28447</v>
      </c>
      <c r="C7227">
        <v>65706789</v>
      </c>
      <c r="D7227" t="s">
        <v>18652</v>
      </c>
      <c r="F7227" t="s">
        <v>163</v>
      </c>
      <c r="G7227">
        <v>41.821759999999998</v>
      </c>
      <c r="H7227">
        <v>3.06596</v>
      </c>
      <c r="I7227" t="s">
        <v>30</v>
      </c>
      <c r="J7227">
        <v>130</v>
      </c>
      <c r="K7227">
        <v>4</v>
      </c>
      <c r="L7227">
        <v>1</v>
      </c>
      <c r="M7227" s="1">
        <v>43887</v>
      </c>
      <c r="N7227">
        <v>0.04</v>
      </c>
      <c r="O7227">
        <v>1</v>
      </c>
      <c r="P7227">
        <v>362</v>
      </c>
      <c r="Q7227">
        <v>0</v>
      </c>
      <c r="R7227" t="s">
        <v>18653</v>
      </c>
    </row>
    <row r="7228" spans="1:18" x14ac:dyDescent="0.2">
      <c r="A7228">
        <v>36862441</v>
      </c>
      <c r="B7228" t="s">
        <v>18677</v>
      </c>
      <c r="C7228">
        <v>18034091</v>
      </c>
      <c r="D7228" t="s">
        <v>4273</v>
      </c>
      <c r="F7228" t="s">
        <v>45</v>
      </c>
      <c r="G7228">
        <v>41.701009999999997</v>
      </c>
      <c r="H7228">
        <v>2.8507500000000001</v>
      </c>
      <c r="I7228" t="s">
        <v>30</v>
      </c>
      <c r="J7228">
        <v>130</v>
      </c>
      <c r="K7228">
        <v>60</v>
      </c>
      <c r="L7228">
        <v>1</v>
      </c>
      <c r="M7228" s="1">
        <v>43695</v>
      </c>
      <c r="N7228">
        <v>0.03</v>
      </c>
      <c r="O7228">
        <v>33</v>
      </c>
      <c r="P7228">
        <v>363</v>
      </c>
      <c r="Q7228">
        <v>0</v>
      </c>
      <c r="R7228" t="s">
        <v>18678</v>
      </c>
    </row>
    <row r="7229" spans="1:18" x14ac:dyDescent="0.2">
      <c r="A7229">
        <v>37029548</v>
      </c>
      <c r="B7229" t="s">
        <v>18772</v>
      </c>
      <c r="C7229">
        <v>21322513</v>
      </c>
      <c r="D7229" t="s">
        <v>2745</v>
      </c>
      <c r="F7229" t="s">
        <v>30213</v>
      </c>
      <c r="G7229">
        <v>42.290669999999999</v>
      </c>
      <c r="H7229">
        <v>3.2808899999999999</v>
      </c>
      <c r="I7229" t="s">
        <v>30</v>
      </c>
      <c r="J7229">
        <v>130</v>
      </c>
      <c r="K7229">
        <v>2</v>
      </c>
      <c r="L7229">
        <v>2</v>
      </c>
      <c r="M7229" s="1">
        <v>43709</v>
      </c>
      <c r="N7229">
        <v>7.0000000000000007E-2</v>
      </c>
      <c r="O7229">
        <v>1</v>
      </c>
      <c r="P7229">
        <v>362</v>
      </c>
      <c r="Q7229">
        <v>0</v>
      </c>
      <c r="R7229" t="s">
        <v>18773</v>
      </c>
    </row>
    <row r="7230" spans="1:18" x14ac:dyDescent="0.2">
      <c r="A7230">
        <v>37564047</v>
      </c>
      <c r="B7230" t="s">
        <v>18935</v>
      </c>
      <c r="C7230">
        <v>23730135</v>
      </c>
      <c r="D7230" t="s">
        <v>5268</v>
      </c>
      <c r="F7230" t="s">
        <v>45</v>
      </c>
      <c r="G7230">
        <v>41.699599999999997</v>
      </c>
      <c r="H7230">
        <v>2.84145</v>
      </c>
      <c r="I7230" t="s">
        <v>30</v>
      </c>
      <c r="J7230">
        <v>130</v>
      </c>
      <c r="K7230">
        <v>2</v>
      </c>
      <c r="L7230">
        <v>3</v>
      </c>
      <c r="M7230" s="1">
        <v>43749</v>
      </c>
      <c r="N7230">
        <v>0.1</v>
      </c>
      <c r="O7230">
        <v>9</v>
      </c>
      <c r="P7230">
        <v>59</v>
      </c>
      <c r="Q7230">
        <v>0</v>
      </c>
      <c r="R7230" t="s">
        <v>18936</v>
      </c>
    </row>
    <row r="7231" spans="1:18" x14ac:dyDescent="0.2">
      <c r="A7231">
        <v>37992019</v>
      </c>
      <c r="B7231" t="s">
        <v>19040</v>
      </c>
      <c r="C7231">
        <v>46757472</v>
      </c>
      <c r="D7231" t="s">
        <v>225</v>
      </c>
      <c r="F7231" t="s">
        <v>29345</v>
      </c>
      <c r="G7231">
        <v>41.848779999999998</v>
      </c>
      <c r="H7231">
        <v>3.12296</v>
      </c>
      <c r="I7231" t="s">
        <v>30</v>
      </c>
      <c r="J7231">
        <v>130</v>
      </c>
      <c r="K7231">
        <v>3</v>
      </c>
      <c r="L7231">
        <v>0</v>
      </c>
      <c r="O7231">
        <v>3</v>
      </c>
      <c r="P7231">
        <v>0</v>
      </c>
      <c r="Q7231">
        <v>0</v>
      </c>
      <c r="R7231" t="s">
        <v>19041</v>
      </c>
    </row>
    <row r="7232" spans="1:18" x14ac:dyDescent="0.2">
      <c r="A7232">
        <v>38683970</v>
      </c>
      <c r="B7232" t="s">
        <v>19278</v>
      </c>
      <c r="C7232">
        <v>135646901</v>
      </c>
      <c r="D7232" t="s">
        <v>19268</v>
      </c>
      <c r="F7232" t="s">
        <v>4918</v>
      </c>
      <c r="G7232">
        <v>42.417580000000001</v>
      </c>
      <c r="H7232">
        <v>1.9466000000000001</v>
      </c>
      <c r="I7232" t="s">
        <v>21</v>
      </c>
      <c r="J7232">
        <v>130</v>
      </c>
      <c r="K7232">
        <v>1</v>
      </c>
      <c r="L7232">
        <v>0</v>
      </c>
      <c r="O7232">
        <v>19</v>
      </c>
      <c r="P7232">
        <v>0</v>
      </c>
      <c r="Q7232">
        <v>0</v>
      </c>
      <c r="R7232" t="s">
        <v>19269</v>
      </c>
    </row>
    <row r="7233" spans="1:18" x14ac:dyDescent="0.2">
      <c r="A7233">
        <v>38684123</v>
      </c>
      <c r="B7233" t="s">
        <v>19280</v>
      </c>
      <c r="C7233">
        <v>135646901</v>
      </c>
      <c r="D7233" t="s">
        <v>19268</v>
      </c>
      <c r="F7233" t="s">
        <v>4918</v>
      </c>
      <c r="G7233">
        <v>42.418210000000002</v>
      </c>
      <c r="H7233">
        <v>1.94851</v>
      </c>
      <c r="I7233" t="s">
        <v>21</v>
      </c>
      <c r="J7233">
        <v>130</v>
      </c>
      <c r="K7233">
        <v>1</v>
      </c>
      <c r="L7233">
        <v>0</v>
      </c>
      <c r="O7233">
        <v>19</v>
      </c>
      <c r="P7233">
        <v>0</v>
      </c>
      <c r="Q7233">
        <v>0</v>
      </c>
      <c r="R7233" t="s">
        <v>19269</v>
      </c>
    </row>
    <row r="7234" spans="1:18" x14ac:dyDescent="0.2">
      <c r="A7234">
        <v>38684126</v>
      </c>
      <c r="B7234" t="s">
        <v>19281</v>
      </c>
      <c r="C7234">
        <v>135646901</v>
      </c>
      <c r="D7234" t="s">
        <v>19268</v>
      </c>
      <c r="F7234" t="s">
        <v>4918</v>
      </c>
      <c r="G7234">
        <v>42.417650000000002</v>
      </c>
      <c r="H7234">
        <v>1.94807</v>
      </c>
      <c r="I7234" t="s">
        <v>21</v>
      </c>
      <c r="J7234">
        <v>130</v>
      </c>
      <c r="K7234">
        <v>1</v>
      </c>
      <c r="L7234">
        <v>0</v>
      </c>
      <c r="O7234">
        <v>19</v>
      </c>
      <c r="P7234">
        <v>0</v>
      </c>
      <c r="Q7234">
        <v>0</v>
      </c>
      <c r="R7234" t="s">
        <v>19269</v>
      </c>
    </row>
    <row r="7235" spans="1:18" x14ac:dyDescent="0.2">
      <c r="A7235">
        <v>38794080</v>
      </c>
      <c r="B7235" t="s">
        <v>19303</v>
      </c>
      <c r="C7235">
        <v>279668847</v>
      </c>
      <c r="D7235" t="s">
        <v>690</v>
      </c>
      <c r="F7235" t="s">
        <v>76</v>
      </c>
      <c r="G7235">
        <v>41.857770000000002</v>
      </c>
      <c r="H7235">
        <v>3.0811500000000001</v>
      </c>
      <c r="I7235" t="s">
        <v>30</v>
      </c>
      <c r="J7235">
        <v>130</v>
      </c>
      <c r="K7235">
        <v>15</v>
      </c>
      <c r="L7235">
        <v>0</v>
      </c>
      <c r="O7235">
        <v>1</v>
      </c>
      <c r="P7235">
        <v>365</v>
      </c>
      <c r="Q7235">
        <v>0</v>
      </c>
      <c r="R7235" t="s">
        <v>19304</v>
      </c>
    </row>
    <row r="7236" spans="1:18" x14ac:dyDescent="0.2">
      <c r="A7236">
        <v>39295596</v>
      </c>
      <c r="B7236" t="s">
        <v>30093</v>
      </c>
      <c r="C7236">
        <v>276312768</v>
      </c>
      <c r="D7236" t="s">
        <v>19435</v>
      </c>
      <c r="F7236" t="s">
        <v>20</v>
      </c>
      <c r="G7236">
        <v>41.983840000000001</v>
      </c>
      <c r="H7236">
        <v>2.8176600000000001</v>
      </c>
      <c r="I7236" t="s">
        <v>30</v>
      </c>
      <c r="J7236">
        <v>130</v>
      </c>
      <c r="K7236">
        <v>2</v>
      </c>
      <c r="L7236">
        <v>13</v>
      </c>
      <c r="M7236" s="1">
        <v>44536</v>
      </c>
      <c r="N7236">
        <v>0.49</v>
      </c>
      <c r="O7236">
        <v>6</v>
      </c>
      <c r="P7236">
        <v>162</v>
      </c>
      <c r="Q7236">
        <v>11</v>
      </c>
      <c r="R7236" t="s">
        <v>19436</v>
      </c>
    </row>
    <row r="7237" spans="1:18" x14ac:dyDescent="0.2">
      <c r="A7237">
        <v>40892809</v>
      </c>
      <c r="B7237" t="s">
        <v>20032</v>
      </c>
      <c r="C7237">
        <v>314629777</v>
      </c>
      <c r="D7237" t="s">
        <v>3495</v>
      </c>
      <c r="F7237" t="s">
        <v>118</v>
      </c>
      <c r="G7237">
        <v>41.720610000000001</v>
      </c>
      <c r="H7237">
        <v>2.9260799999999998</v>
      </c>
      <c r="I7237" t="s">
        <v>30</v>
      </c>
      <c r="J7237">
        <v>130</v>
      </c>
      <c r="K7237">
        <v>3</v>
      </c>
      <c r="L7237">
        <v>3</v>
      </c>
      <c r="M7237" s="1">
        <v>43888</v>
      </c>
      <c r="N7237">
        <v>0.13</v>
      </c>
      <c r="O7237">
        <v>1</v>
      </c>
      <c r="P7237">
        <v>8</v>
      </c>
      <c r="Q7237">
        <v>0</v>
      </c>
      <c r="R7237" t="s">
        <v>20033</v>
      </c>
    </row>
    <row r="7238" spans="1:18" x14ac:dyDescent="0.2">
      <c r="A7238">
        <v>41290535</v>
      </c>
      <c r="B7238" t="s">
        <v>30094</v>
      </c>
      <c r="C7238">
        <v>276312768</v>
      </c>
      <c r="D7238" t="s">
        <v>19435</v>
      </c>
      <c r="F7238" t="s">
        <v>20</v>
      </c>
      <c r="G7238">
        <v>41.983020000000003</v>
      </c>
      <c r="H7238">
        <v>2.8169300000000002</v>
      </c>
      <c r="I7238" t="s">
        <v>30</v>
      </c>
      <c r="J7238">
        <v>130</v>
      </c>
      <c r="K7238">
        <v>2</v>
      </c>
      <c r="L7238">
        <v>12</v>
      </c>
      <c r="M7238" s="1">
        <v>44542</v>
      </c>
      <c r="N7238">
        <v>1.98</v>
      </c>
      <c r="O7238">
        <v>6</v>
      </c>
      <c r="P7238">
        <v>149</v>
      </c>
      <c r="Q7238">
        <v>12</v>
      </c>
      <c r="R7238" t="s">
        <v>20136</v>
      </c>
    </row>
    <row r="7239" spans="1:18" x14ac:dyDescent="0.2">
      <c r="A7239">
        <v>42286423</v>
      </c>
      <c r="B7239" t="s">
        <v>20556</v>
      </c>
      <c r="C7239">
        <v>37865833</v>
      </c>
      <c r="D7239" t="s">
        <v>2992</v>
      </c>
      <c r="F7239" t="s">
        <v>34</v>
      </c>
      <c r="G7239">
        <v>41.979280000000003</v>
      </c>
      <c r="H7239">
        <v>3.2052499999999999</v>
      </c>
      <c r="I7239" t="s">
        <v>30</v>
      </c>
      <c r="J7239">
        <v>130</v>
      </c>
      <c r="K7239">
        <v>4</v>
      </c>
      <c r="L7239">
        <v>2</v>
      </c>
      <c r="M7239" s="1">
        <v>44415</v>
      </c>
      <c r="N7239">
        <v>0.39</v>
      </c>
      <c r="O7239">
        <v>51</v>
      </c>
      <c r="P7239">
        <v>0</v>
      </c>
      <c r="Q7239">
        <v>2</v>
      </c>
      <c r="R7239" t="s">
        <v>20557</v>
      </c>
    </row>
    <row r="7240" spans="1:18" x14ac:dyDescent="0.2">
      <c r="A7240">
        <v>42404860</v>
      </c>
      <c r="B7240" t="s">
        <v>20614</v>
      </c>
      <c r="C7240">
        <v>201501810</v>
      </c>
      <c r="D7240" t="s">
        <v>3879</v>
      </c>
      <c r="F7240" t="s">
        <v>30301</v>
      </c>
      <c r="G7240">
        <v>42.257080000000002</v>
      </c>
      <c r="H7240">
        <v>3.1028099999999998</v>
      </c>
      <c r="I7240" t="s">
        <v>30</v>
      </c>
      <c r="J7240">
        <v>130</v>
      </c>
      <c r="K7240">
        <v>6</v>
      </c>
      <c r="L7240">
        <v>3</v>
      </c>
      <c r="M7240" s="1">
        <v>44429</v>
      </c>
      <c r="N7240">
        <v>0.18</v>
      </c>
      <c r="O7240">
        <v>1</v>
      </c>
      <c r="P7240">
        <v>178</v>
      </c>
      <c r="Q7240">
        <v>1</v>
      </c>
      <c r="R7240" t="s">
        <v>20615</v>
      </c>
    </row>
    <row r="7241" spans="1:18" x14ac:dyDescent="0.2">
      <c r="A7241">
        <v>42451469</v>
      </c>
      <c r="B7241" t="s">
        <v>20665</v>
      </c>
      <c r="C7241">
        <v>1298586</v>
      </c>
      <c r="D7241" t="s">
        <v>117</v>
      </c>
      <c r="F7241" t="s">
        <v>118</v>
      </c>
      <c r="G7241">
        <v>41.720230000000001</v>
      </c>
      <c r="H7241">
        <v>2.9337200000000001</v>
      </c>
      <c r="I7241" t="s">
        <v>30</v>
      </c>
      <c r="J7241">
        <v>130</v>
      </c>
      <c r="K7241">
        <v>2</v>
      </c>
      <c r="L7241">
        <v>2</v>
      </c>
      <c r="M7241" s="1">
        <v>44400</v>
      </c>
      <c r="N7241">
        <v>0.14000000000000001</v>
      </c>
      <c r="O7241">
        <v>107</v>
      </c>
      <c r="P7241">
        <v>1</v>
      </c>
      <c r="Q7241">
        <v>1</v>
      </c>
      <c r="R7241" t="s">
        <v>20666</v>
      </c>
    </row>
    <row r="7242" spans="1:18" x14ac:dyDescent="0.2">
      <c r="A7242">
        <v>42633618</v>
      </c>
      <c r="B7242" t="s">
        <v>29584</v>
      </c>
      <c r="C7242">
        <v>314243077</v>
      </c>
      <c r="D7242" t="s">
        <v>679</v>
      </c>
      <c r="F7242" t="s">
        <v>29345</v>
      </c>
      <c r="G7242">
        <v>41.848529999999997</v>
      </c>
      <c r="H7242">
        <v>3.1256900000000001</v>
      </c>
      <c r="I7242" t="s">
        <v>30</v>
      </c>
      <c r="J7242">
        <v>130</v>
      </c>
      <c r="K7242">
        <v>7</v>
      </c>
      <c r="L7242">
        <v>1</v>
      </c>
      <c r="M7242" s="1">
        <v>44430</v>
      </c>
      <c r="N7242">
        <v>0.23</v>
      </c>
      <c r="O7242">
        <v>1</v>
      </c>
      <c r="P7242">
        <v>8</v>
      </c>
      <c r="Q7242">
        <v>1</v>
      </c>
      <c r="R7242" t="s">
        <v>20835</v>
      </c>
    </row>
    <row r="7243" spans="1:18" x14ac:dyDescent="0.2">
      <c r="A7243">
        <v>42808970</v>
      </c>
      <c r="B7243" t="s">
        <v>20949</v>
      </c>
      <c r="C7243">
        <v>202762416</v>
      </c>
      <c r="D7243" t="s">
        <v>247</v>
      </c>
      <c r="F7243" t="s">
        <v>609</v>
      </c>
      <c r="G7243">
        <v>42.179540000000003</v>
      </c>
      <c r="H7243">
        <v>2.4843600000000001</v>
      </c>
      <c r="I7243" t="s">
        <v>30</v>
      </c>
      <c r="J7243">
        <v>130</v>
      </c>
      <c r="K7243">
        <v>2</v>
      </c>
      <c r="L7243">
        <v>11</v>
      </c>
      <c r="M7243" s="1">
        <v>44453</v>
      </c>
      <c r="N7243">
        <v>0.6</v>
      </c>
      <c r="O7243">
        <v>4</v>
      </c>
      <c r="P7243">
        <v>350</v>
      </c>
      <c r="Q7243">
        <v>5</v>
      </c>
      <c r="R7243" t="s">
        <v>20950</v>
      </c>
    </row>
    <row r="7244" spans="1:18" x14ac:dyDescent="0.2">
      <c r="A7244">
        <v>42848523</v>
      </c>
      <c r="B7244" t="s">
        <v>20975</v>
      </c>
      <c r="C7244">
        <v>15395497</v>
      </c>
      <c r="D7244" t="s">
        <v>20976</v>
      </c>
      <c r="F7244" t="s">
        <v>88</v>
      </c>
      <c r="G7244">
        <v>41.888669999999998</v>
      </c>
      <c r="H7244">
        <v>3.1837599999999999</v>
      </c>
      <c r="I7244" t="s">
        <v>30</v>
      </c>
      <c r="J7244">
        <v>130</v>
      </c>
      <c r="K7244">
        <v>3</v>
      </c>
      <c r="L7244">
        <v>6</v>
      </c>
      <c r="M7244" s="1">
        <v>44461</v>
      </c>
      <c r="N7244">
        <v>0.33</v>
      </c>
      <c r="O7244">
        <v>1</v>
      </c>
      <c r="P7244">
        <v>120</v>
      </c>
      <c r="Q7244">
        <v>3</v>
      </c>
      <c r="R7244" t="s">
        <v>20977</v>
      </c>
    </row>
    <row r="7245" spans="1:18" x14ac:dyDescent="0.2">
      <c r="A7245">
        <v>43017059</v>
      </c>
      <c r="B7245" t="s">
        <v>29585</v>
      </c>
      <c r="C7245">
        <v>69150090</v>
      </c>
      <c r="D7245" t="s">
        <v>4335</v>
      </c>
      <c r="F7245" t="s">
        <v>28702</v>
      </c>
      <c r="G7245">
        <v>41.79025</v>
      </c>
      <c r="H7245">
        <v>3.0416699999999999</v>
      </c>
      <c r="I7245" t="s">
        <v>30</v>
      </c>
      <c r="J7245">
        <v>130</v>
      </c>
      <c r="K7245">
        <v>7</v>
      </c>
      <c r="L7245">
        <v>2</v>
      </c>
      <c r="M7245" s="1">
        <v>44422</v>
      </c>
      <c r="N7245">
        <v>0.12</v>
      </c>
      <c r="O7245">
        <v>63</v>
      </c>
      <c r="P7245">
        <v>7</v>
      </c>
      <c r="Q7245">
        <v>1</v>
      </c>
      <c r="R7245" t="s">
        <v>21060</v>
      </c>
    </row>
    <row r="7246" spans="1:18" x14ac:dyDescent="0.2">
      <c r="A7246">
        <v>43074507</v>
      </c>
      <c r="B7246" t="s">
        <v>21096</v>
      </c>
      <c r="C7246">
        <v>158138484</v>
      </c>
      <c r="D7246" t="s">
        <v>326</v>
      </c>
      <c r="F7246" t="s">
        <v>4918</v>
      </c>
      <c r="G7246">
        <v>42.43289</v>
      </c>
      <c r="H7246">
        <v>1.92543</v>
      </c>
      <c r="I7246" t="s">
        <v>30</v>
      </c>
      <c r="J7246">
        <v>130</v>
      </c>
      <c r="K7246">
        <v>2</v>
      </c>
      <c r="L7246">
        <v>0</v>
      </c>
      <c r="O7246">
        <v>1</v>
      </c>
      <c r="P7246">
        <v>356</v>
      </c>
      <c r="Q7246">
        <v>0</v>
      </c>
      <c r="R7246" t="s">
        <v>21097</v>
      </c>
    </row>
    <row r="7247" spans="1:18" x14ac:dyDescent="0.2">
      <c r="A7247">
        <v>43077676</v>
      </c>
      <c r="B7247" t="s">
        <v>21100</v>
      </c>
      <c r="C7247">
        <v>261115027</v>
      </c>
      <c r="D7247" t="s">
        <v>17361</v>
      </c>
      <c r="F7247" t="s">
        <v>30301</v>
      </c>
      <c r="G7247">
        <v>42.240430000000003</v>
      </c>
      <c r="H7247">
        <v>3.1256599999999999</v>
      </c>
      <c r="I7247" t="s">
        <v>30</v>
      </c>
      <c r="J7247">
        <v>130</v>
      </c>
      <c r="K7247">
        <v>4</v>
      </c>
      <c r="L7247">
        <v>1</v>
      </c>
      <c r="M7247" s="1">
        <v>44087</v>
      </c>
      <c r="N7247">
        <v>0.06</v>
      </c>
      <c r="O7247">
        <v>3</v>
      </c>
      <c r="P7247">
        <v>0</v>
      </c>
      <c r="Q7247">
        <v>0</v>
      </c>
      <c r="R7247" t="s">
        <v>21101</v>
      </c>
    </row>
    <row r="7248" spans="1:18" x14ac:dyDescent="0.2">
      <c r="A7248">
        <v>43612787</v>
      </c>
      <c r="B7248" t="s">
        <v>21347</v>
      </c>
      <c r="C7248">
        <v>348209940</v>
      </c>
      <c r="D7248" t="s">
        <v>713</v>
      </c>
      <c r="F7248" t="s">
        <v>28703</v>
      </c>
      <c r="G7248">
        <v>42.055230000000002</v>
      </c>
      <c r="H7248">
        <v>3.2073399999999999</v>
      </c>
      <c r="I7248" t="s">
        <v>30</v>
      </c>
      <c r="J7248">
        <v>130</v>
      </c>
      <c r="K7248">
        <v>2</v>
      </c>
      <c r="L7248">
        <v>6</v>
      </c>
      <c r="M7248" s="1">
        <v>44421</v>
      </c>
      <c r="N7248">
        <v>0.35</v>
      </c>
      <c r="O7248">
        <v>1</v>
      </c>
      <c r="P7248">
        <v>364</v>
      </c>
      <c r="Q7248">
        <v>4</v>
      </c>
      <c r="R7248" t="s">
        <v>18897</v>
      </c>
    </row>
    <row r="7249" spans="1:18" x14ac:dyDescent="0.2">
      <c r="A7249">
        <v>43706915</v>
      </c>
      <c r="B7249" t="s">
        <v>30095</v>
      </c>
      <c r="C7249">
        <v>17399166</v>
      </c>
      <c r="D7249" t="s">
        <v>114</v>
      </c>
      <c r="F7249" t="s">
        <v>41</v>
      </c>
      <c r="G7249">
        <v>42.124969999999998</v>
      </c>
      <c r="H7249">
        <v>3.1343100000000002</v>
      </c>
      <c r="I7249" t="s">
        <v>30</v>
      </c>
      <c r="J7249">
        <v>130</v>
      </c>
      <c r="K7249">
        <v>7</v>
      </c>
      <c r="L7249">
        <v>0</v>
      </c>
      <c r="O7249">
        <v>3</v>
      </c>
      <c r="P7249">
        <v>289</v>
      </c>
      <c r="Q7249">
        <v>0</v>
      </c>
      <c r="R7249" t="s">
        <v>21436</v>
      </c>
    </row>
    <row r="7250" spans="1:18" x14ac:dyDescent="0.2">
      <c r="A7250">
        <v>43766195</v>
      </c>
      <c r="B7250" t="s">
        <v>29017</v>
      </c>
      <c r="C7250">
        <v>349745087</v>
      </c>
      <c r="D7250" t="s">
        <v>29018</v>
      </c>
      <c r="F7250" t="s">
        <v>4552</v>
      </c>
      <c r="G7250">
        <v>42.063229999999997</v>
      </c>
      <c r="H7250">
        <v>3.0448400000000002</v>
      </c>
      <c r="I7250" t="s">
        <v>30</v>
      </c>
      <c r="J7250">
        <v>130</v>
      </c>
      <c r="K7250">
        <v>2</v>
      </c>
      <c r="L7250">
        <v>4</v>
      </c>
      <c r="M7250" s="1">
        <v>44479</v>
      </c>
      <c r="N7250">
        <v>0.24</v>
      </c>
      <c r="O7250">
        <v>4</v>
      </c>
      <c r="P7250">
        <v>172</v>
      </c>
      <c r="Q7250">
        <v>3</v>
      </c>
      <c r="R7250" t="s">
        <v>21508</v>
      </c>
    </row>
    <row r="7251" spans="1:18" x14ac:dyDescent="0.2">
      <c r="A7251">
        <v>43798714</v>
      </c>
      <c r="B7251" t="s">
        <v>21564</v>
      </c>
      <c r="C7251">
        <v>4816973</v>
      </c>
      <c r="D7251" t="s">
        <v>21565</v>
      </c>
      <c r="F7251" t="s">
        <v>45</v>
      </c>
      <c r="G7251">
        <v>41.696190000000001</v>
      </c>
      <c r="H7251">
        <v>2.83555</v>
      </c>
      <c r="I7251" t="s">
        <v>30</v>
      </c>
      <c r="J7251">
        <v>130</v>
      </c>
      <c r="K7251">
        <v>2</v>
      </c>
      <c r="L7251">
        <v>4</v>
      </c>
      <c r="M7251" s="1">
        <v>44421</v>
      </c>
      <c r="N7251">
        <v>0.22</v>
      </c>
      <c r="O7251">
        <v>1</v>
      </c>
      <c r="P7251">
        <v>212</v>
      </c>
      <c r="Q7251">
        <v>1</v>
      </c>
      <c r="R7251" t="s">
        <v>21566</v>
      </c>
    </row>
    <row r="7252" spans="1:18" x14ac:dyDescent="0.2">
      <c r="A7252">
        <v>43888589</v>
      </c>
      <c r="B7252" t="s">
        <v>29019</v>
      </c>
      <c r="C7252">
        <v>349674398</v>
      </c>
      <c r="D7252" t="s">
        <v>2425</v>
      </c>
      <c r="F7252" t="s">
        <v>228</v>
      </c>
      <c r="G7252">
        <v>42.261510000000001</v>
      </c>
      <c r="H7252">
        <v>2.95878</v>
      </c>
      <c r="I7252" t="s">
        <v>30</v>
      </c>
      <c r="J7252">
        <v>130</v>
      </c>
      <c r="K7252">
        <v>2</v>
      </c>
      <c r="L7252">
        <v>11</v>
      </c>
      <c r="M7252" s="1">
        <v>44493</v>
      </c>
      <c r="N7252">
        <v>0.67</v>
      </c>
      <c r="O7252">
        <v>1</v>
      </c>
      <c r="P7252">
        <v>170</v>
      </c>
      <c r="Q7252">
        <v>9</v>
      </c>
      <c r="R7252" t="s">
        <v>21681</v>
      </c>
    </row>
    <row r="7253" spans="1:18" x14ac:dyDescent="0.2">
      <c r="A7253">
        <v>44031323</v>
      </c>
      <c r="B7253" t="s">
        <v>21812</v>
      </c>
      <c r="C7253">
        <v>117151524</v>
      </c>
      <c r="D7253" t="s">
        <v>1644</v>
      </c>
      <c r="F7253" t="s">
        <v>20</v>
      </c>
      <c r="G7253">
        <v>41.9846</v>
      </c>
      <c r="H7253">
        <v>2.8170799999999998</v>
      </c>
      <c r="I7253" t="s">
        <v>30</v>
      </c>
      <c r="J7253">
        <v>130</v>
      </c>
      <c r="K7253">
        <v>2</v>
      </c>
      <c r="L7253">
        <v>8</v>
      </c>
      <c r="M7253" s="1">
        <v>44528</v>
      </c>
      <c r="N7253">
        <v>0.48</v>
      </c>
      <c r="O7253">
        <v>13</v>
      </c>
      <c r="P7253">
        <v>337</v>
      </c>
      <c r="Q7253">
        <v>7</v>
      </c>
      <c r="R7253" t="s">
        <v>21813</v>
      </c>
    </row>
    <row r="7254" spans="1:18" x14ac:dyDescent="0.2">
      <c r="A7254">
        <v>44151197</v>
      </c>
      <c r="B7254" t="s">
        <v>21939</v>
      </c>
      <c r="C7254">
        <v>75251446</v>
      </c>
      <c r="D7254" t="s">
        <v>21940</v>
      </c>
      <c r="F7254" t="s">
        <v>76</v>
      </c>
      <c r="G7254">
        <v>41.846730000000001</v>
      </c>
      <c r="H7254">
        <v>3.0990500000000001</v>
      </c>
      <c r="I7254" t="s">
        <v>30</v>
      </c>
      <c r="J7254">
        <v>130</v>
      </c>
      <c r="K7254">
        <v>5</v>
      </c>
      <c r="L7254">
        <v>1</v>
      </c>
      <c r="M7254" s="1">
        <v>44051</v>
      </c>
      <c r="N7254">
        <v>0.06</v>
      </c>
      <c r="O7254">
        <v>1</v>
      </c>
      <c r="P7254">
        <v>363</v>
      </c>
      <c r="Q7254">
        <v>0</v>
      </c>
      <c r="R7254" t="s">
        <v>21941</v>
      </c>
    </row>
    <row r="7255" spans="1:18" x14ac:dyDescent="0.2">
      <c r="A7255">
        <v>44158672</v>
      </c>
      <c r="B7255" t="s">
        <v>21946</v>
      </c>
      <c r="C7255">
        <v>26234453</v>
      </c>
      <c r="D7255" t="s">
        <v>2157</v>
      </c>
      <c r="F7255" t="s">
        <v>28703</v>
      </c>
      <c r="G7255">
        <v>42.050660000000001</v>
      </c>
      <c r="H7255">
        <v>3.18872</v>
      </c>
      <c r="I7255" t="s">
        <v>30</v>
      </c>
      <c r="J7255">
        <v>130</v>
      </c>
      <c r="K7255">
        <v>7</v>
      </c>
      <c r="L7255">
        <v>3</v>
      </c>
      <c r="M7255" s="1">
        <v>44073</v>
      </c>
      <c r="N7255">
        <v>0.18</v>
      </c>
      <c r="O7255">
        <v>43</v>
      </c>
      <c r="P7255">
        <v>59</v>
      </c>
      <c r="Q7255">
        <v>0</v>
      </c>
      <c r="R7255" t="s">
        <v>21947</v>
      </c>
    </row>
    <row r="7256" spans="1:18" x14ac:dyDescent="0.2">
      <c r="A7256">
        <v>44162379</v>
      </c>
      <c r="B7256" t="s">
        <v>21958</v>
      </c>
      <c r="C7256">
        <v>355426748</v>
      </c>
      <c r="D7256" t="s">
        <v>819</v>
      </c>
      <c r="F7256" t="s">
        <v>61</v>
      </c>
      <c r="G7256">
        <v>41.67521</v>
      </c>
      <c r="H7256">
        <v>2.7947000000000002</v>
      </c>
      <c r="I7256" t="s">
        <v>30</v>
      </c>
      <c r="J7256">
        <v>130</v>
      </c>
      <c r="K7256">
        <v>7</v>
      </c>
      <c r="L7256">
        <v>1</v>
      </c>
      <c r="M7256" s="1">
        <v>44417</v>
      </c>
      <c r="N7256">
        <v>0.21</v>
      </c>
      <c r="O7256">
        <v>1</v>
      </c>
      <c r="P7256">
        <v>236</v>
      </c>
      <c r="Q7256">
        <v>1</v>
      </c>
      <c r="R7256" t="s">
        <v>81</v>
      </c>
    </row>
    <row r="7257" spans="1:18" x14ac:dyDescent="0.2">
      <c r="A7257">
        <v>44200158</v>
      </c>
      <c r="B7257" t="s">
        <v>22005</v>
      </c>
      <c r="C7257">
        <v>355346053</v>
      </c>
      <c r="D7257" t="s">
        <v>2708</v>
      </c>
      <c r="F7257" t="s">
        <v>125</v>
      </c>
      <c r="G7257">
        <v>42.26567</v>
      </c>
      <c r="H7257">
        <v>3.1741199999999998</v>
      </c>
      <c r="I7257" t="s">
        <v>30</v>
      </c>
      <c r="J7257">
        <v>130</v>
      </c>
      <c r="K7257">
        <v>2</v>
      </c>
      <c r="L7257">
        <v>1</v>
      </c>
      <c r="M7257" s="1">
        <v>44501</v>
      </c>
      <c r="N7257">
        <v>0.5</v>
      </c>
      <c r="O7257">
        <v>7</v>
      </c>
      <c r="P7257">
        <v>243</v>
      </c>
      <c r="Q7257">
        <v>1</v>
      </c>
      <c r="R7257" t="s">
        <v>22006</v>
      </c>
    </row>
    <row r="7258" spans="1:18" x14ac:dyDescent="0.2">
      <c r="A7258">
        <v>44200159</v>
      </c>
      <c r="B7258" t="s">
        <v>22007</v>
      </c>
      <c r="C7258">
        <v>355346053</v>
      </c>
      <c r="D7258" t="s">
        <v>2708</v>
      </c>
      <c r="F7258" t="s">
        <v>125</v>
      </c>
      <c r="G7258">
        <v>42.264870000000002</v>
      </c>
      <c r="H7258">
        <v>3.17421</v>
      </c>
      <c r="I7258" t="s">
        <v>30</v>
      </c>
      <c r="J7258">
        <v>130</v>
      </c>
      <c r="K7258">
        <v>2</v>
      </c>
      <c r="L7258">
        <v>0</v>
      </c>
      <c r="O7258">
        <v>7</v>
      </c>
      <c r="P7258">
        <v>243</v>
      </c>
      <c r="Q7258">
        <v>0</v>
      </c>
      <c r="R7258" t="s">
        <v>22008</v>
      </c>
    </row>
    <row r="7259" spans="1:18" x14ac:dyDescent="0.2">
      <c r="A7259">
        <v>44200163</v>
      </c>
      <c r="B7259" t="s">
        <v>22011</v>
      </c>
      <c r="C7259">
        <v>355346053</v>
      </c>
      <c r="D7259" t="s">
        <v>2708</v>
      </c>
      <c r="F7259" t="s">
        <v>125</v>
      </c>
      <c r="G7259">
        <v>42.263579999999997</v>
      </c>
      <c r="H7259">
        <v>3.1739899999999999</v>
      </c>
      <c r="I7259" t="s">
        <v>30</v>
      </c>
      <c r="J7259">
        <v>130</v>
      </c>
      <c r="K7259">
        <v>2</v>
      </c>
      <c r="L7259">
        <v>6</v>
      </c>
      <c r="M7259" s="1">
        <v>44501</v>
      </c>
      <c r="N7259">
        <v>1.08</v>
      </c>
      <c r="O7259">
        <v>7</v>
      </c>
      <c r="P7259">
        <v>243</v>
      </c>
      <c r="Q7259">
        <v>6</v>
      </c>
      <c r="R7259" t="s">
        <v>22012</v>
      </c>
    </row>
    <row r="7260" spans="1:18" x14ac:dyDescent="0.2">
      <c r="A7260">
        <v>44387899</v>
      </c>
      <c r="B7260" t="s">
        <v>30423</v>
      </c>
      <c r="C7260">
        <v>352246760</v>
      </c>
      <c r="D7260" t="s">
        <v>21753</v>
      </c>
      <c r="F7260" t="s">
        <v>20</v>
      </c>
      <c r="G7260">
        <v>41.983809999999998</v>
      </c>
      <c r="H7260">
        <v>2.82369</v>
      </c>
      <c r="I7260" t="s">
        <v>30</v>
      </c>
      <c r="J7260">
        <v>130</v>
      </c>
      <c r="K7260">
        <v>2</v>
      </c>
      <c r="L7260">
        <v>7</v>
      </c>
      <c r="M7260" s="1">
        <v>44425</v>
      </c>
      <c r="N7260">
        <v>0.41</v>
      </c>
      <c r="O7260">
        <v>12</v>
      </c>
      <c r="P7260">
        <v>263</v>
      </c>
      <c r="Q7260">
        <v>5</v>
      </c>
      <c r="R7260" t="s">
        <v>22185</v>
      </c>
    </row>
    <row r="7261" spans="1:18" x14ac:dyDescent="0.2">
      <c r="A7261">
        <v>44423554</v>
      </c>
      <c r="B7261" t="s">
        <v>22216</v>
      </c>
      <c r="C7261">
        <v>352246760</v>
      </c>
      <c r="D7261" t="s">
        <v>21753</v>
      </c>
      <c r="F7261" t="s">
        <v>20</v>
      </c>
      <c r="G7261">
        <v>41.984699999999997</v>
      </c>
      <c r="H7261">
        <v>2.8231199999999999</v>
      </c>
      <c r="I7261" t="s">
        <v>30</v>
      </c>
      <c r="J7261">
        <v>130</v>
      </c>
      <c r="K7261">
        <v>1</v>
      </c>
      <c r="L7261">
        <v>1</v>
      </c>
      <c r="M7261" s="1">
        <v>44057</v>
      </c>
      <c r="N7261">
        <v>0.06</v>
      </c>
      <c r="O7261">
        <v>12</v>
      </c>
      <c r="P7261">
        <v>266</v>
      </c>
      <c r="Q7261">
        <v>0</v>
      </c>
      <c r="R7261" t="s">
        <v>22217</v>
      </c>
    </row>
    <row r="7262" spans="1:18" x14ac:dyDescent="0.2">
      <c r="A7262">
        <v>44442618</v>
      </c>
      <c r="B7262" t="s">
        <v>30761</v>
      </c>
      <c r="C7262">
        <v>66791047</v>
      </c>
      <c r="D7262" t="s">
        <v>1214</v>
      </c>
      <c r="F7262" t="s">
        <v>202</v>
      </c>
      <c r="G7262">
        <v>41.756900000000002</v>
      </c>
      <c r="H7262">
        <v>2.8172899999999998</v>
      </c>
      <c r="I7262" t="s">
        <v>30</v>
      </c>
      <c r="J7262">
        <v>130</v>
      </c>
      <c r="K7262">
        <v>7</v>
      </c>
      <c r="L7262">
        <v>0</v>
      </c>
      <c r="O7262">
        <v>2</v>
      </c>
      <c r="P7262">
        <v>178</v>
      </c>
      <c r="Q7262">
        <v>0</v>
      </c>
      <c r="R7262" t="s">
        <v>22226</v>
      </c>
    </row>
    <row r="7263" spans="1:18" x14ac:dyDescent="0.2">
      <c r="A7263">
        <v>44658980</v>
      </c>
      <c r="B7263" t="s">
        <v>30096</v>
      </c>
      <c r="C7263">
        <v>276312768</v>
      </c>
      <c r="D7263" t="s">
        <v>19435</v>
      </c>
      <c r="F7263" t="s">
        <v>20</v>
      </c>
      <c r="G7263">
        <v>41.984050000000003</v>
      </c>
      <c r="H7263">
        <v>2.8167499999999999</v>
      </c>
      <c r="I7263" t="s">
        <v>30</v>
      </c>
      <c r="J7263">
        <v>130</v>
      </c>
      <c r="K7263">
        <v>2</v>
      </c>
      <c r="L7263">
        <v>4</v>
      </c>
      <c r="M7263" s="1">
        <v>44535</v>
      </c>
      <c r="N7263">
        <v>0.66</v>
      </c>
      <c r="O7263">
        <v>6</v>
      </c>
      <c r="P7263">
        <v>111</v>
      </c>
      <c r="Q7263">
        <v>4</v>
      </c>
      <c r="R7263" t="s">
        <v>22344</v>
      </c>
    </row>
    <row r="7264" spans="1:18" x14ac:dyDescent="0.2">
      <c r="A7264">
        <v>45085494</v>
      </c>
      <c r="B7264" t="s">
        <v>22442</v>
      </c>
      <c r="C7264">
        <v>273493652</v>
      </c>
      <c r="D7264" t="s">
        <v>326</v>
      </c>
      <c r="F7264" t="s">
        <v>4918</v>
      </c>
      <c r="G7264">
        <v>42.432659999999998</v>
      </c>
      <c r="H7264">
        <v>1.92561</v>
      </c>
      <c r="I7264" t="s">
        <v>30</v>
      </c>
      <c r="J7264">
        <v>130</v>
      </c>
      <c r="K7264">
        <v>2</v>
      </c>
      <c r="L7264">
        <v>34</v>
      </c>
      <c r="M7264" s="1">
        <v>44560</v>
      </c>
      <c r="N7264">
        <v>2.09</v>
      </c>
      <c r="O7264">
        <v>2</v>
      </c>
      <c r="P7264">
        <v>250</v>
      </c>
      <c r="Q7264">
        <v>20</v>
      </c>
      <c r="R7264" t="s">
        <v>18498</v>
      </c>
    </row>
    <row r="7265" spans="1:18" x14ac:dyDescent="0.2">
      <c r="A7265">
        <v>45798856</v>
      </c>
      <c r="B7265" t="s">
        <v>22744</v>
      </c>
      <c r="C7265">
        <v>121627511</v>
      </c>
      <c r="D7265" t="s">
        <v>7565</v>
      </c>
      <c r="F7265" t="s">
        <v>125</v>
      </c>
      <c r="G7265">
        <v>42.265120000000003</v>
      </c>
      <c r="H7265">
        <v>3.1652300000000002</v>
      </c>
      <c r="I7265" t="s">
        <v>30</v>
      </c>
      <c r="J7265">
        <v>130</v>
      </c>
      <c r="K7265">
        <v>1</v>
      </c>
      <c r="L7265">
        <v>2</v>
      </c>
      <c r="M7265" s="1">
        <v>44414</v>
      </c>
      <c r="N7265">
        <v>0.28999999999999998</v>
      </c>
      <c r="O7265">
        <v>24</v>
      </c>
      <c r="P7265">
        <v>0</v>
      </c>
      <c r="Q7265">
        <v>2</v>
      </c>
      <c r="R7265" t="s">
        <v>7574</v>
      </c>
    </row>
    <row r="7266" spans="1:18" x14ac:dyDescent="0.2">
      <c r="A7266">
        <v>46000192</v>
      </c>
      <c r="B7266" t="s">
        <v>22847</v>
      </c>
      <c r="C7266">
        <v>12346740</v>
      </c>
      <c r="D7266" t="s">
        <v>369</v>
      </c>
      <c r="F7266" t="s">
        <v>20</v>
      </c>
      <c r="G7266">
        <v>41.975299999999997</v>
      </c>
      <c r="H7266">
        <v>2.8219400000000001</v>
      </c>
      <c r="I7266" t="s">
        <v>30</v>
      </c>
      <c r="J7266">
        <v>130</v>
      </c>
      <c r="K7266">
        <v>1</v>
      </c>
      <c r="L7266">
        <v>6</v>
      </c>
      <c r="M7266" s="1">
        <v>44542</v>
      </c>
      <c r="N7266">
        <v>0.45</v>
      </c>
      <c r="O7266">
        <v>60</v>
      </c>
      <c r="P7266">
        <v>349</v>
      </c>
      <c r="Q7266">
        <v>5</v>
      </c>
      <c r="R7266" t="s">
        <v>22848</v>
      </c>
    </row>
    <row r="7267" spans="1:18" x14ac:dyDescent="0.2">
      <c r="A7267">
        <v>46130701</v>
      </c>
      <c r="B7267" t="s">
        <v>28678</v>
      </c>
      <c r="C7267">
        <v>113047692</v>
      </c>
      <c r="D7267" t="s">
        <v>22889</v>
      </c>
      <c r="F7267" t="s">
        <v>377</v>
      </c>
      <c r="G7267">
        <v>41.989449</v>
      </c>
      <c r="H7267">
        <v>3.1099359999999998</v>
      </c>
      <c r="I7267" t="s">
        <v>30</v>
      </c>
      <c r="J7267">
        <v>130</v>
      </c>
      <c r="K7267">
        <v>7</v>
      </c>
      <c r="L7267">
        <v>1</v>
      </c>
      <c r="M7267" s="1">
        <v>44407</v>
      </c>
      <c r="N7267">
        <v>0.19</v>
      </c>
      <c r="O7267">
        <v>1</v>
      </c>
      <c r="P7267">
        <v>148</v>
      </c>
      <c r="Q7267">
        <v>1</v>
      </c>
      <c r="R7267" t="s">
        <v>22890</v>
      </c>
    </row>
    <row r="7268" spans="1:18" x14ac:dyDescent="0.2">
      <c r="A7268">
        <v>46864061</v>
      </c>
      <c r="B7268" t="s">
        <v>23044</v>
      </c>
      <c r="C7268">
        <v>378569834</v>
      </c>
      <c r="D7268" t="s">
        <v>16620</v>
      </c>
      <c r="F7268" t="s">
        <v>45</v>
      </c>
      <c r="G7268">
        <v>41.692860000000003</v>
      </c>
      <c r="H7268">
        <v>2.8232499999999998</v>
      </c>
      <c r="I7268" t="s">
        <v>30</v>
      </c>
      <c r="J7268">
        <v>130</v>
      </c>
      <c r="K7268">
        <v>4</v>
      </c>
      <c r="L7268">
        <v>4</v>
      </c>
      <c r="M7268" s="1">
        <v>44436</v>
      </c>
      <c r="N7268">
        <v>0.72</v>
      </c>
      <c r="O7268">
        <v>4</v>
      </c>
      <c r="P7268">
        <v>180</v>
      </c>
      <c r="Q7268">
        <v>4</v>
      </c>
      <c r="R7268" t="s">
        <v>21313</v>
      </c>
    </row>
    <row r="7269" spans="1:18" x14ac:dyDescent="0.2">
      <c r="A7269">
        <v>47509132</v>
      </c>
      <c r="B7269" t="s">
        <v>23191</v>
      </c>
      <c r="C7269">
        <v>352246760</v>
      </c>
      <c r="D7269" t="s">
        <v>21753</v>
      </c>
      <c r="F7269" t="s">
        <v>20</v>
      </c>
      <c r="G7269">
        <v>41.98404</v>
      </c>
      <c r="H7269">
        <v>2.8217699999999999</v>
      </c>
      <c r="I7269" t="s">
        <v>30</v>
      </c>
      <c r="J7269">
        <v>130</v>
      </c>
      <c r="K7269">
        <v>1</v>
      </c>
      <c r="L7269">
        <v>2</v>
      </c>
      <c r="M7269" s="1">
        <v>44537</v>
      </c>
      <c r="N7269">
        <v>2</v>
      </c>
      <c r="O7269">
        <v>12</v>
      </c>
      <c r="P7269">
        <v>96</v>
      </c>
      <c r="Q7269">
        <v>2</v>
      </c>
      <c r="R7269" t="s">
        <v>23192</v>
      </c>
    </row>
    <row r="7270" spans="1:18" x14ac:dyDescent="0.2">
      <c r="A7270">
        <v>47959292</v>
      </c>
      <c r="B7270" t="s">
        <v>23393</v>
      </c>
      <c r="C7270">
        <v>86307032</v>
      </c>
      <c r="D7270" t="s">
        <v>23345</v>
      </c>
      <c r="F7270" t="s">
        <v>1627</v>
      </c>
      <c r="G7270">
        <v>42.189950000000003</v>
      </c>
      <c r="H7270">
        <v>3.0815199999999998</v>
      </c>
      <c r="I7270" t="s">
        <v>30</v>
      </c>
      <c r="J7270">
        <v>130</v>
      </c>
      <c r="K7270">
        <v>1</v>
      </c>
      <c r="L7270">
        <v>0</v>
      </c>
      <c r="O7270">
        <v>32</v>
      </c>
      <c r="P7270">
        <v>214</v>
      </c>
      <c r="Q7270">
        <v>0</v>
      </c>
      <c r="R7270" t="s">
        <v>23394</v>
      </c>
    </row>
    <row r="7271" spans="1:18" x14ac:dyDescent="0.2">
      <c r="A7271">
        <v>48209346</v>
      </c>
      <c r="B7271" t="s">
        <v>23688</v>
      </c>
      <c r="C7271">
        <v>386833412</v>
      </c>
      <c r="D7271" t="s">
        <v>23439</v>
      </c>
      <c r="F7271" t="s">
        <v>125</v>
      </c>
      <c r="G7271">
        <v>42.248539999999998</v>
      </c>
      <c r="H7271">
        <v>3.1957100000000001</v>
      </c>
      <c r="I7271" t="s">
        <v>30</v>
      </c>
      <c r="J7271">
        <v>130</v>
      </c>
      <c r="K7271">
        <v>1</v>
      </c>
      <c r="L7271">
        <v>1</v>
      </c>
      <c r="M7271" s="1">
        <v>44438</v>
      </c>
      <c r="N7271">
        <v>0.24</v>
      </c>
      <c r="O7271">
        <v>186</v>
      </c>
      <c r="P7271">
        <v>317</v>
      </c>
      <c r="Q7271">
        <v>1</v>
      </c>
      <c r="R7271" t="s">
        <v>23689</v>
      </c>
    </row>
    <row r="7272" spans="1:18" x14ac:dyDescent="0.2">
      <c r="A7272">
        <v>48209367</v>
      </c>
      <c r="B7272" t="s">
        <v>23690</v>
      </c>
      <c r="C7272">
        <v>386833412</v>
      </c>
      <c r="D7272" t="s">
        <v>23439</v>
      </c>
      <c r="F7272" t="s">
        <v>125</v>
      </c>
      <c r="G7272">
        <v>42.247160000000001</v>
      </c>
      <c r="H7272">
        <v>3.19665</v>
      </c>
      <c r="I7272" t="s">
        <v>30</v>
      </c>
      <c r="J7272">
        <v>130</v>
      </c>
      <c r="K7272">
        <v>1</v>
      </c>
      <c r="L7272">
        <v>6</v>
      </c>
      <c r="M7272" s="1">
        <v>44499</v>
      </c>
      <c r="N7272">
        <v>0.66</v>
      </c>
      <c r="O7272">
        <v>186</v>
      </c>
      <c r="P7272">
        <v>290</v>
      </c>
      <c r="Q7272">
        <v>6</v>
      </c>
      <c r="R7272" t="s">
        <v>23689</v>
      </c>
    </row>
    <row r="7273" spans="1:18" x14ac:dyDescent="0.2">
      <c r="A7273">
        <v>48209379</v>
      </c>
      <c r="B7273" t="s">
        <v>23691</v>
      </c>
      <c r="C7273">
        <v>386833412</v>
      </c>
      <c r="D7273" t="s">
        <v>23439</v>
      </c>
      <c r="F7273" t="s">
        <v>125</v>
      </c>
      <c r="G7273">
        <v>42.247900000000001</v>
      </c>
      <c r="H7273">
        <v>3.1972800000000001</v>
      </c>
      <c r="I7273" t="s">
        <v>30</v>
      </c>
      <c r="J7273">
        <v>130</v>
      </c>
      <c r="K7273">
        <v>1</v>
      </c>
      <c r="L7273">
        <v>1</v>
      </c>
      <c r="M7273" s="1">
        <v>44502</v>
      </c>
      <c r="N7273">
        <v>0.51</v>
      </c>
      <c r="O7273">
        <v>186</v>
      </c>
      <c r="P7273">
        <v>303</v>
      </c>
      <c r="Q7273">
        <v>1</v>
      </c>
      <c r="R7273" t="s">
        <v>23689</v>
      </c>
    </row>
    <row r="7274" spans="1:18" x14ac:dyDescent="0.2">
      <c r="A7274">
        <v>48209388</v>
      </c>
      <c r="B7274" t="s">
        <v>23692</v>
      </c>
      <c r="C7274">
        <v>386833412</v>
      </c>
      <c r="D7274" t="s">
        <v>23439</v>
      </c>
      <c r="F7274" t="s">
        <v>125</v>
      </c>
      <c r="G7274">
        <v>42.24823</v>
      </c>
      <c r="H7274">
        <v>3.1970299999999998</v>
      </c>
      <c r="I7274" t="s">
        <v>30</v>
      </c>
      <c r="J7274">
        <v>130</v>
      </c>
      <c r="K7274">
        <v>1</v>
      </c>
      <c r="L7274">
        <v>1</v>
      </c>
      <c r="M7274" s="1">
        <v>44408</v>
      </c>
      <c r="N7274">
        <v>0.2</v>
      </c>
      <c r="O7274">
        <v>186</v>
      </c>
      <c r="P7274">
        <v>291</v>
      </c>
      <c r="Q7274">
        <v>1</v>
      </c>
      <c r="R7274" t="s">
        <v>23689</v>
      </c>
    </row>
    <row r="7275" spans="1:18" x14ac:dyDescent="0.2">
      <c r="A7275">
        <v>48209399</v>
      </c>
      <c r="B7275" t="s">
        <v>23693</v>
      </c>
      <c r="C7275">
        <v>386833412</v>
      </c>
      <c r="D7275" t="s">
        <v>23439</v>
      </c>
      <c r="F7275" t="s">
        <v>125</v>
      </c>
      <c r="G7275">
        <v>42.247970000000002</v>
      </c>
      <c r="H7275">
        <v>3.1971699999999998</v>
      </c>
      <c r="I7275" t="s">
        <v>30</v>
      </c>
      <c r="J7275">
        <v>130</v>
      </c>
      <c r="K7275">
        <v>1</v>
      </c>
      <c r="L7275">
        <v>3</v>
      </c>
      <c r="M7275" s="1">
        <v>44501</v>
      </c>
      <c r="N7275">
        <v>0.69</v>
      </c>
      <c r="O7275">
        <v>186</v>
      </c>
      <c r="P7275">
        <v>282</v>
      </c>
      <c r="Q7275">
        <v>3</v>
      </c>
      <c r="R7275" t="s">
        <v>23689</v>
      </c>
    </row>
    <row r="7276" spans="1:18" x14ac:dyDescent="0.2">
      <c r="A7276">
        <v>48276462</v>
      </c>
      <c r="B7276" t="s">
        <v>23736</v>
      </c>
      <c r="C7276">
        <v>386833412</v>
      </c>
      <c r="D7276" t="s">
        <v>23439</v>
      </c>
      <c r="F7276" t="s">
        <v>125</v>
      </c>
      <c r="G7276">
        <v>42.26</v>
      </c>
      <c r="H7276">
        <v>3.1798099999999998</v>
      </c>
      <c r="I7276" t="s">
        <v>30</v>
      </c>
      <c r="J7276">
        <v>130</v>
      </c>
      <c r="K7276">
        <v>1</v>
      </c>
      <c r="L7276">
        <v>6</v>
      </c>
      <c r="M7276" s="1">
        <v>44514</v>
      </c>
      <c r="N7276">
        <v>0.81</v>
      </c>
      <c r="O7276">
        <v>186</v>
      </c>
      <c r="P7276">
        <v>347</v>
      </c>
      <c r="Q7276">
        <v>6</v>
      </c>
      <c r="R7276" t="s">
        <v>23737</v>
      </c>
    </row>
    <row r="7277" spans="1:18" x14ac:dyDescent="0.2">
      <c r="A7277">
        <v>49251616</v>
      </c>
      <c r="B7277" t="s">
        <v>24496</v>
      </c>
      <c r="C7277">
        <v>11251941</v>
      </c>
      <c r="D7277" t="s">
        <v>30216</v>
      </c>
      <c r="F7277" t="s">
        <v>30213</v>
      </c>
      <c r="G7277">
        <v>42.289527999999997</v>
      </c>
      <c r="H7277">
        <v>3.2816040000000002</v>
      </c>
      <c r="I7277" t="s">
        <v>30</v>
      </c>
      <c r="J7277">
        <v>130</v>
      </c>
      <c r="K7277">
        <v>2</v>
      </c>
      <c r="L7277">
        <v>4</v>
      </c>
      <c r="M7277" s="1">
        <v>44501</v>
      </c>
      <c r="N7277">
        <v>1.03</v>
      </c>
      <c r="O7277">
        <v>41</v>
      </c>
      <c r="P7277">
        <v>0</v>
      </c>
      <c r="Q7277">
        <v>4</v>
      </c>
      <c r="R7277" t="s">
        <v>24497</v>
      </c>
    </row>
    <row r="7278" spans="1:18" x14ac:dyDescent="0.2">
      <c r="A7278">
        <v>49318490</v>
      </c>
      <c r="B7278" t="s">
        <v>29586</v>
      </c>
      <c r="C7278">
        <v>48081887</v>
      </c>
      <c r="D7278" t="s">
        <v>21216</v>
      </c>
      <c r="F7278" t="s">
        <v>41</v>
      </c>
      <c r="G7278">
        <v>42.12406</v>
      </c>
      <c r="H7278">
        <v>3.1355200000000001</v>
      </c>
      <c r="I7278" t="s">
        <v>30</v>
      </c>
      <c r="J7278">
        <v>130</v>
      </c>
      <c r="K7278">
        <v>3</v>
      </c>
      <c r="L7278">
        <v>7</v>
      </c>
      <c r="M7278" s="1">
        <v>44437</v>
      </c>
      <c r="N7278">
        <v>1.42</v>
      </c>
      <c r="O7278">
        <v>2</v>
      </c>
      <c r="P7278">
        <v>99</v>
      </c>
      <c r="Q7278">
        <v>7</v>
      </c>
      <c r="R7278" t="s">
        <v>24683</v>
      </c>
    </row>
    <row r="7279" spans="1:18" x14ac:dyDescent="0.2">
      <c r="A7279">
        <v>49507691</v>
      </c>
      <c r="B7279" t="s">
        <v>24848</v>
      </c>
      <c r="C7279">
        <v>44255696</v>
      </c>
      <c r="D7279" t="s">
        <v>1137</v>
      </c>
      <c r="F7279" t="s">
        <v>30213</v>
      </c>
      <c r="G7279">
        <v>42.288460000000001</v>
      </c>
      <c r="H7279">
        <v>3.2739600000000002</v>
      </c>
      <c r="I7279" t="s">
        <v>30</v>
      </c>
      <c r="J7279">
        <v>130</v>
      </c>
      <c r="K7279">
        <v>2</v>
      </c>
      <c r="L7279">
        <v>5</v>
      </c>
      <c r="M7279" s="1">
        <v>44503</v>
      </c>
      <c r="N7279">
        <v>0.66</v>
      </c>
      <c r="O7279">
        <v>1</v>
      </c>
      <c r="P7279">
        <v>338</v>
      </c>
      <c r="Q7279">
        <v>5</v>
      </c>
      <c r="R7279" t="s">
        <v>24849</v>
      </c>
    </row>
    <row r="7280" spans="1:18" x14ac:dyDescent="0.2">
      <c r="A7280">
        <v>49526561</v>
      </c>
      <c r="B7280" t="s">
        <v>28448</v>
      </c>
      <c r="C7280">
        <v>399488923</v>
      </c>
      <c r="D7280" t="s">
        <v>954</v>
      </c>
      <c r="F7280" t="s">
        <v>4409</v>
      </c>
      <c r="G7280">
        <v>42.390459999999997</v>
      </c>
      <c r="H7280">
        <v>3.0005299999999999</v>
      </c>
      <c r="I7280" t="s">
        <v>30</v>
      </c>
      <c r="J7280">
        <v>130</v>
      </c>
      <c r="K7280">
        <v>2</v>
      </c>
      <c r="L7280">
        <v>3</v>
      </c>
      <c r="M7280" s="1">
        <v>44501</v>
      </c>
      <c r="N7280">
        <v>0.6</v>
      </c>
      <c r="O7280">
        <v>1</v>
      </c>
      <c r="P7280">
        <v>350</v>
      </c>
      <c r="Q7280">
        <v>3</v>
      </c>
      <c r="R7280" t="s">
        <v>24868</v>
      </c>
    </row>
    <row r="7281" spans="1:18" x14ac:dyDescent="0.2">
      <c r="A7281">
        <v>49528978</v>
      </c>
      <c r="B7281" t="s">
        <v>24877</v>
      </c>
      <c r="C7281">
        <v>73939923</v>
      </c>
      <c r="D7281" t="s">
        <v>3313</v>
      </c>
      <c r="F7281" t="s">
        <v>1260</v>
      </c>
      <c r="G7281">
        <v>41.914430000000003</v>
      </c>
      <c r="H7281">
        <v>3.1472699999999998</v>
      </c>
      <c r="I7281" t="s">
        <v>21</v>
      </c>
      <c r="J7281">
        <v>130</v>
      </c>
      <c r="K7281">
        <v>1</v>
      </c>
      <c r="L7281">
        <v>4</v>
      </c>
      <c r="M7281" s="1">
        <v>44371</v>
      </c>
      <c r="N7281">
        <v>0.51</v>
      </c>
      <c r="O7281">
        <v>4</v>
      </c>
      <c r="P7281">
        <v>361</v>
      </c>
      <c r="Q7281">
        <v>4</v>
      </c>
      <c r="R7281" t="s">
        <v>81</v>
      </c>
    </row>
    <row r="7282" spans="1:18" x14ac:dyDescent="0.2">
      <c r="A7282">
        <v>49537542</v>
      </c>
      <c r="B7282" t="s">
        <v>24885</v>
      </c>
      <c r="C7282">
        <v>73939923</v>
      </c>
      <c r="D7282" t="s">
        <v>3313</v>
      </c>
      <c r="F7282" t="s">
        <v>1260</v>
      </c>
      <c r="G7282">
        <v>41.913449999999997</v>
      </c>
      <c r="H7282">
        <v>3.1496599999999999</v>
      </c>
      <c r="I7282" t="s">
        <v>21</v>
      </c>
      <c r="J7282">
        <v>130</v>
      </c>
      <c r="K7282">
        <v>1</v>
      </c>
      <c r="L7282">
        <v>3</v>
      </c>
      <c r="M7282" s="1">
        <v>44425</v>
      </c>
      <c r="N7282">
        <v>0.38</v>
      </c>
      <c r="O7282">
        <v>4</v>
      </c>
      <c r="P7282">
        <v>362</v>
      </c>
      <c r="Q7282">
        <v>3</v>
      </c>
      <c r="R7282" t="s">
        <v>81</v>
      </c>
    </row>
    <row r="7283" spans="1:18" x14ac:dyDescent="0.2">
      <c r="A7283">
        <v>49542483</v>
      </c>
      <c r="B7283" t="s">
        <v>24891</v>
      </c>
      <c r="C7283">
        <v>73939923</v>
      </c>
      <c r="D7283" t="s">
        <v>3313</v>
      </c>
      <c r="F7283" t="s">
        <v>1260</v>
      </c>
      <c r="G7283">
        <v>41.914245999999999</v>
      </c>
      <c r="H7283">
        <v>3.1484719999999999</v>
      </c>
      <c r="I7283" t="s">
        <v>21</v>
      </c>
      <c r="J7283">
        <v>130</v>
      </c>
      <c r="K7283">
        <v>1</v>
      </c>
      <c r="L7283">
        <v>1</v>
      </c>
      <c r="M7283" s="1">
        <v>44500</v>
      </c>
      <c r="N7283">
        <v>0.49</v>
      </c>
      <c r="O7283">
        <v>4</v>
      </c>
      <c r="P7283">
        <v>360</v>
      </c>
      <c r="Q7283">
        <v>1</v>
      </c>
      <c r="R7283" t="s">
        <v>81</v>
      </c>
    </row>
    <row r="7284" spans="1:18" x14ac:dyDescent="0.2">
      <c r="A7284">
        <v>49601905</v>
      </c>
      <c r="B7284" t="s">
        <v>30424</v>
      </c>
      <c r="C7284">
        <v>12713579</v>
      </c>
      <c r="D7284" t="s">
        <v>1241</v>
      </c>
      <c r="F7284" t="s">
        <v>30730</v>
      </c>
      <c r="G7284">
        <v>41.95176</v>
      </c>
      <c r="H7284">
        <v>3.0213700000000001</v>
      </c>
      <c r="I7284" t="s">
        <v>30</v>
      </c>
      <c r="J7284">
        <v>130</v>
      </c>
      <c r="K7284">
        <v>1</v>
      </c>
      <c r="L7284">
        <v>0</v>
      </c>
      <c r="O7284">
        <v>1</v>
      </c>
      <c r="P7284">
        <v>319</v>
      </c>
      <c r="Q7284">
        <v>0</v>
      </c>
      <c r="R7284" t="s">
        <v>24934</v>
      </c>
    </row>
    <row r="7285" spans="1:18" x14ac:dyDescent="0.2">
      <c r="A7285">
        <v>49647627</v>
      </c>
      <c r="B7285" t="s">
        <v>29587</v>
      </c>
      <c r="C7285">
        <v>400413142</v>
      </c>
      <c r="D7285" t="s">
        <v>234</v>
      </c>
      <c r="F7285" t="s">
        <v>28266</v>
      </c>
      <c r="G7285">
        <v>42.122039999999998</v>
      </c>
      <c r="H7285">
        <v>2.31094</v>
      </c>
      <c r="I7285" t="s">
        <v>30</v>
      </c>
      <c r="J7285">
        <v>130</v>
      </c>
      <c r="K7285">
        <v>2</v>
      </c>
      <c r="L7285">
        <v>13</v>
      </c>
      <c r="M7285" s="1">
        <v>44538</v>
      </c>
      <c r="N7285">
        <v>2.5</v>
      </c>
      <c r="O7285">
        <v>2</v>
      </c>
      <c r="P7285">
        <v>159</v>
      </c>
      <c r="Q7285">
        <v>13</v>
      </c>
      <c r="R7285" t="s">
        <v>24979</v>
      </c>
    </row>
    <row r="7286" spans="1:18" x14ac:dyDescent="0.2">
      <c r="A7286">
        <v>49682597</v>
      </c>
      <c r="B7286" t="s">
        <v>29588</v>
      </c>
      <c r="C7286">
        <v>400413142</v>
      </c>
      <c r="D7286" t="s">
        <v>234</v>
      </c>
      <c r="F7286" t="s">
        <v>28266</v>
      </c>
      <c r="G7286">
        <v>42.123869999999997</v>
      </c>
      <c r="H7286">
        <v>2.30884</v>
      </c>
      <c r="I7286" t="s">
        <v>30</v>
      </c>
      <c r="J7286">
        <v>130</v>
      </c>
      <c r="K7286">
        <v>2</v>
      </c>
      <c r="L7286">
        <v>17</v>
      </c>
      <c r="M7286" s="1">
        <v>44535</v>
      </c>
      <c r="N7286">
        <v>2.67</v>
      </c>
      <c r="O7286">
        <v>2</v>
      </c>
      <c r="P7286">
        <v>164</v>
      </c>
      <c r="Q7286">
        <v>17</v>
      </c>
      <c r="R7286" t="s">
        <v>24979</v>
      </c>
    </row>
    <row r="7287" spans="1:18" x14ac:dyDescent="0.2">
      <c r="A7287">
        <v>49723874</v>
      </c>
      <c r="B7287" t="s">
        <v>25031</v>
      </c>
      <c r="C7287">
        <v>401025755</v>
      </c>
      <c r="D7287" t="s">
        <v>25032</v>
      </c>
      <c r="F7287" t="s">
        <v>125</v>
      </c>
      <c r="G7287">
        <v>42.26341</v>
      </c>
      <c r="H7287">
        <v>3.1548699999999998</v>
      </c>
      <c r="I7287" t="s">
        <v>30</v>
      </c>
      <c r="J7287">
        <v>130</v>
      </c>
      <c r="K7287">
        <v>3</v>
      </c>
      <c r="L7287">
        <v>0</v>
      </c>
      <c r="O7287">
        <v>1</v>
      </c>
      <c r="P7287">
        <v>355</v>
      </c>
      <c r="Q7287">
        <v>0</v>
      </c>
      <c r="R7287" t="s">
        <v>23153</v>
      </c>
    </row>
    <row r="7288" spans="1:18" x14ac:dyDescent="0.2">
      <c r="A7288">
        <v>49731099</v>
      </c>
      <c r="B7288" t="s">
        <v>25040</v>
      </c>
      <c r="C7288">
        <v>231443950</v>
      </c>
      <c r="D7288" t="s">
        <v>3081</v>
      </c>
      <c r="F7288" t="s">
        <v>125</v>
      </c>
      <c r="G7288">
        <v>42.253149999999998</v>
      </c>
      <c r="H7288">
        <v>3.1871</v>
      </c>
      <c r="I7288" t="s">
        <v>30</v>
      </c>
      <c r="J7288">
        <v>130</v>
      </c>
      <c r="K7288">
        <v>2</v>
      </c>
      <c r="L7288">
        <v>3</v>
      </c>
      <c r="M7288" s="1">
        <v>44437</v>
      </c>
      <c r="N7288">
        <v>0.48</v>
      </c>
      <c r="O7288">
        <v>39</v>
      </c>
      <c r="P7288">
        <v>359</v>
      </c>
      <c r="Q7288">
        <v>3</v>
      </c>
      <c r="R7288" t="s">
        <v>25041</v>
      </c>
    </row>
    <row r="7289" spans="1:18" x14ac:dyDescent="0.2">
      <c r="A7289">
        <v>49763415</v>
      </c>
      <c r="B7289" t="s">
        <v>25071</v>
      </c>
      <c r="C7289">
        <v>401340118</v>
      </c>
      <c r="D7289" t="s">
        <v>7603</v>
      </c>
      <c r="F7289" t="s">
        <v>754</v>
      </c>
      <c r="G7289">
        <v>42.166200000000003</v>
      </c>
      <c r="H7289">
        <v>2.0545399999999998</v>
      </c>
      <c r="I7289" t="s">
        <v>30</v>
      </c>
      <c r="J7289">
        <v>130</v>
      </c>
      <c r="K7289">
        <v>2</v>
      </c>
      <c r="L7289">
        <v>5</v>
      </c>
      <c r="M7289" s="1">
        <v>44481</v>
      </c>
      <c r="N7289">
        <v>0.68</v>
      </c>
      <c r="O7289">
        <v>1</v>
      </c>
      <c r="P7289">
        <v>358</v>
      </c>
      <c r="Q7289">
        <v>5</v>
      </c>
      <c r="R7289" t="s">
        <v>25072</v>
      </c>
    </row>
    <row r="7290" spans="1:18" x14ac:dyDescent="0.2">
      <c r="A7290">
        <v>49993355</v>
      </c>
      <c r="B7290" t="s">
        <v>25284</v>
      </c>
      <c r="C7290">
        <v>403182111</v>
      </c>
      <c r="D7290" t="s">
        <v>742</v>
      </c>
      <c r="F7290" t="s">
        <v>125</v>
      </c>
      <c r="G7290">
        <v>42.26878</v>
      </c>
      <c r="H7290">
        <v>3.1401599999999998</v>
      </c>
      <c r="I7290" t="s">
        <v>30</v>
      </c>
      <c r="J7290">
        <v>130</v>
      </c>
      <c r="K7290">
        <v>2</v>
      </c>
      <c r="L7290">
        <v>3</v>
      </c>
      <c r="M7290" s="1">
        <v>44409</v>
      </c>
      <c r="N7290">
        <v>0.47</v>
      </c>
      <c r="O7290">
        <v>1</v>
      </c>
      <c r="P7290">
        <v>365</v>
      </c>
      <c r="Q7290">
        <v>3</v>
      </c>
      <c r="R7290" t="s">
        <v>81</v>
      </c>
    </row>
    <row r="7291" spans="1:18" x14ac:dyDescent="0.2">
      <c r="A7291">
        <v>50084258</v>
      </c>
      <c r="B7291" t="s">
        <v>25417</v>
      </c>
      <c r="C7291">
        <v>148767472</v>
      </c>
      <c r="D7291" t="s">
        <v>171</v>
      </c>
      <c r="F7291" t="s">
        <v>76</v>
      </c>
      <c r="G7291">
        <v>41.847349999999999</v>
      </c>
      <c r="H7291">
        <v>3.1010300000000002</v>
      </c>
      <c r="I7291" t="s">
        <v>30</v>
      </c>
      <c r="J7291">
        <v>130</v>
      </c>
      <c r="K7291">
        <v>5</v>
      </c>
      <c r="L7291">
        <v>4</v>
      </c>
      <c r="M7291" s="1">
        <v>44433</v>
      </c>
      <c r="N7291">
        <v>0.79</v>
      </c>
      <c r="O7291">
        <v>2</v>
      </c>
      <c r="P7291">
        <v>365</v>
      </c>
      <c r="Q7291">
        <v>4</v>
      </c>
      <c r="R7291" t="s">
        <v>25418</v>
      </c>
    </row>
    <row r="7292" spans="1:18" x14ac:dyDescent="0.2">
      <c r="A7292">
        <v>50098095</v>
      </c>
      <c r="B7292" t="s">
        <v>25444</v>
      </c>
      <c r="C7292">
        <v>273916863</v>
      </c>
      <c r="D7292" t="s">
        <v>5346</v>
      </c>
      <c r="F7292" t="s">
        <v>125</v>
      </c>
      <c r="G7292">
        <v>42.247399999999999</v>
      </c>
      <c r="H7292">
        <v>3.1864699999999999</v>
      </c>
      <c r="I7292" t="s">
        <v>30</v>
      </c>
      <c r="J7292">
        <v>130</v>
      </c>
      <c r="K7292">
        <v>7</v>
      </c>
      <c r="L7292">
        <v>6</v>
      </c>
      <c r="M7292" s="1">
        <v>44470</v>
      </c>
      <c r="N7292">
        <v>1.1100000000000001</v>
      </c>
      <c r="O7292">
        <v>1</v>
      </c>
      <c r="P7292">
        <v>272</v>
      </c>
      <c r="Q7292">
        <v>6</v>
      </c>
      <c r="R7292" t="s">
        <v>81</v>
      </c>
    </row>
    <row r="7293" spans="1:18" x14ac:dyDescent="0.2">
      <c r="A7293">
        <v>50265419</v>
      </c>
      <c r="B7293" t="s">
        <v>25685</v>
      </c>
      <c r="C7293">
        <v>21726991</v>
      </c>
      <c r="D7293" t="s">
        <v>330</v>
      </c>
      <c r="F7293" t="s">
        <v>88</v>
      </c>
      <c r="G7293">
        <v>41.894466000000001</v>
      </c>
      <c r="H7293">
        <v>3.1935560000000001</v>
      </c>
      <c r="I7293" t="s">
        <v>30</v>
      </c>
      <c r="J7293">
        <v>130</v>
      </c>
      <c r="K7293">
        <v>5</v>
      </c>
      <c r="L7293">
        <v>0</v>
      </c>
      <c r="O7293">
        <v>181</v>
      </c>
      <c r="P7293">
        <v>0</v>
      </c>
      <c r="Q7293">
        <v>0</v>
      </c>
      <c r="R7293" t="s">
        <v>23799</v>
      </c>
    </row>
    <row r="7294" spans="1:18" x14ac:dyDescent="0.2">
      <c r="A7294">
        <v>50275668</v>
      </c>
      <c r="B7294" t="s">
        <v>25700</v>
      </c>
      <c r="C7294">
        <v>403426777</v>
      </c>
      <c r="D7294" t="s">
        <v>234</v>
      </c>
      <c r="F7294" t="s">
        <v>45</v>
      </c>
      <c r="G7294">
        <v>41.695419999999999</v>
      </c>
      <c r="H7294">
        <v>2.8262299999999998</v>
      </c>
      <c r="I7294" t="s">
        <v>30</v>
      </c>
      <c r="J7294">
        <v>130</v>
      </c>
      <c r="K7294">
        <v>3</v>
      </c>
      <c r="L7294">
        <v>0</v>
      </c>
      <c r="O7294">
        <v>6</v>
      </c>
      <c r="P7294">
        <v>363</v>
      </c>
      <c r="Q7294">
        <v>0</v>
      </c>
      <c r="R7294" t="s">
        <v>25701</v>
      </c>
    </row>
    <row r="7295" spans="1:18" x14ac:dyDescent="0.2">
      <c r="A7295">
        <v>50384643</v>
      </c>
      <c r="B7295" t="s">
        <v>25882</v>
      </c>
      <c r="C7295">
        <v>355346053</v>
      </c>
      <c r="D7295" t="s">
        <v>2708</v>
      </c>
      <c r="F7295" t="s">
        <v>125</v>
      </c>
      <c r="G7295">
        <v>42.264270000000003</v>
      </c>
      <c r="H7295">
        <v>3.1731600000000002</v>
      </c>
      <c r="I7295" t="s">
        <v>30</v>
      </c>
      <c r="J7295">
        <v>130</v>
      </c>
      <c r="K7295">
        <v>2</v>
      </c>
      <c r="L7295">
        <v>4</v>
      </c>
      <c r="M7295" s="1">
        <v>44504</v>
      </c>
      <c r="N7295">
        <v>0.69</v>
      </c>
      <c r="O7295">
        <v>7</v>
      </c>
      <c r="P7295">
        <v>306</v>
      </c>
      <c r="Q7295">
        <v>4</v>
      </c>
      <c r="R7295" t="s">
        <v>25883</v>
      </c>
    </row>
    <row r="7296" spans="1:18" x14ac:dyDescent="0.2">
      <c r="A7296">
        <v>50449259</v>
      </c>
      <c r="B7296" t="s">
        <v>26026</v>
      </c>
      <c r="C7296">
        <v>21726991</v>
      </c>
      <c r="D7296" t="s">
        <v>330</v>
      </c>
      <c r="F7296" t="s">
        <v>88</v>
      </c>
      <c r="G7296">
        <v>41.894531000000001</v>
      </c>
      <c r="H7296">
        <v>3.1947299999999998</v>
      </c>
      <c r="I7296" t="s">
        <v>30</v>
      </c>
      <c r="J7296">
        <v>130</v>
      </c>
      <c r="K7296">
        <v>5</v>
      </c>
      <c r="L7296">
        <v>1</v>
      </c>
      <c r="M7296" s="1">
        <v>44436</v>
      </c>
      <c r="N7296">
        <v>0.24</v>
      </c>
      <c r="O7296">
        <v>181</v>
      </c>
      <c r="P7296">
        <v>273</v>
      </c>
      <c r="Q7296">
        <v>1</v>
      </c>
      <c r="R7296" t="s">
        <v>26027</v>
      </c>
    </row>
    <row r="7297" spans="1:18" x14ac:dyDescent="0.2">
      <c r="A7297">
        <v>50458653</v>
      </c>
      <c r="B7297" t="s">
        <v>26057</v>
      </c>
      <c r="C7297">
        <v>21726991</v>
      </c>
      <c r="D7297" t="s">
        <v>330</v>
      </c>
      <c r="F7297" t="s">
        <v>88</v>
      </c>
      <c r="G7297">
        <v>41.894314000000001</v>
      </c>
      <c r="H7297">
        <v>3.1922130000000002</v>
      </c>
      <c r="I7297" t="s">
        <v>30</v>
      </c>
      <c r="J7297">
        <v>130</v>
      </c>
      <c r="K7297">
        <v>5</v>
      </c>
      <c r="L7297">
        <v>0</v>
      </c>
      <c r="O7297">
        <v>181</v>
      </c>
      <c r="P7297">
        <v>223</v>
      </c>
      <c r="Q7297">
        <v>0</v>
      </c>
      <c r="R7297" t="s">
        <v>26058</v>
      </c>
    </row>
    <row r="7298" spans="1:18" x14ac:dyDescent="0.2">
      <c r="A7298">
        <v>50670198</v>
      </c>
      <c r="B7298" t="s">
        <v>26288</v>
      </c>
      <c r="C7298">
        <v>409433951</v>
      </c>
      <c r="D7298" t="s">
        <v>924</v>
      </c>
      <c r="F7298" t="s">
        <v>28714</v>
      </c>
      <c r="G7298">
        <v>41.91189</v>
      </c>
      <c r="H7298">
        <v>2.7306699999999999</v>
      </c>
      <c r="I7298" t="s">
        <v>30</v>
      </c>
      <c r="J7298">
        <v>130</v>
      </c>
      <c r="K7298">
        <v>3</v>
      </c>
      <c r="L7298">
        <v>2</v>
      </c>
      <c r="M7298" s="1">
        <v>44431</v>
      </c>
      <c r="N7298">
        <v>0.44</v>
      </c>
      <c r="O7298">
        <v>1</v>
      </c>
      <c r="P7298">
        <v>363</v>
      </c>
      <c r="Q7298">
        <v>2</v>
      </c>
      <c r="R7298" t="s">
        <v>26289</v>
      </c>
    </row>
    <row r="7299" spans="1:18" x14ac:dyDescent="0.2">
      <c r="A7299">
        <v>50747737</v>
      </c>
      <c r="B7299" t="s">
        <v>26390</v>
      </c>
      <c r="C7299">
        <v>12292460</v>
      </c>
      <c r="D7299" t="s">
        <v>513</v>
      </c>
      <c r="F7299" t="s">
        <v>28702</v>
      </c>
      <c r="G7299">
        <v>41.786090000000002</v>
      </c>
      <c r="H7299">
        <v>3.04325</v>
      </c>
      <c r="I7299" t="s">
        <v>30</v>
      </c>
      <c r="J7299">
        <v>130</v>
      </c>
      <c r="K7299">
        <v>30</v>
      </c>
      <c r="L7299">
        <v>0</v>
      </c>
      <c r="O7299">
        <v>1</v>
      </c>
      <c r="P7299">
        <v>186</v>
      </c>
      <c r="Q7299">
        <v>0</v>
      </c>
    </row>
    <row r="7300" spans="1:18" x14ac:dyDescent="0.2">
      <c r="A7300">
        <v>50935016</v>
      </c>
      <c r="B7300" t="s">
        <v>28449</v>
      </c>
      <c r="C7300">
        <v>5616148</v>
      </c>
      <c r="D7300" t="s">
        <v>2951</v>
      </c>
      <c r="F7300" t="s">
        <v>29404</v>
      </c>
      <c r="G7300">
        <v>42.379199999999997</v>
      </c>
      <c r="H7300">
        <v>3.0291399999999999</v>
      </c>
      <c r="I7300" t="s">
        <v>30</v>
      </c>
      <c r="J7300">
        <v>130</v>
      </c>
      <c r="K7300">
        <v>5</v>
      </c>
      <c r="L7300">
        <v>2</v>
      </c>
      <c r="M7300" s="1">
        <v>44423</v>
      </c>
      <c r="N7300">
        <v>0.41</v>
      </c>
      <c r="O7300">
        <v>1</v>
      </c>
      <c r="P7300">
        <v>339</v>
      </c>
      <c r="Q7300">
        <v>2</v>
      </c>
      <c r="R7300" t="s">
        <v>26706</v>
      </c>
    </row>
    <row r="7301" spans="1:18" x14ac:dyDescent="0.2">
      <c r="A7301">
        <v>50985194</v>
      </c>
      <c r="B7301" t="s">
        <v>26750</v>
      </c>
      <c r="C7301">
        <v>132635058</v>
      </c>
      <c r="D7301" t="s">
        <v>10622</v>
      </c>
      <c r="F7301" t="s">
        <v>76</v>
      </c>
      <c r="G7301">
        <v>41.83175</v>
      </c>
      <c r="H7301">
        <v>3.0861399999999999</v>
      </c>
      <c r="I7301" t="s">
        <v>30</v>
      </c>
      <c r="J7301">
        <v>130</v>
      </c>
      <c r="K7301">
        <v>1</v>
      </c>
      <c r="L7301">
        <v>1</v>
      </c>
      <c r="M7301" s="1">
        <v>44426</v>
      </c>
      <c r="N7301">
        <v>0.22</v>
      </c>
      <c r="O7301">
        <v>33</v>
      </c>
      <c r="P7301">
        <v>169</v>
      </c>
      <c r="Q7301">
        <v>1</v>
      </c>
      <c r="R7301" t="s">
        <v>26751</v>
      </c>
    </row>
    <row r="7302" spans="1:18" x14ac:dyDescent="0.2">
      <c r="A7302">
        <v>51230782</v>
      </c>
      <c r="B7302" t="s">
        <v>29020</v>
      </c>
      <c r="C7302">
        <v>378569834</v>
      </c>
      <c r="D7302" t="s">
        <v>16620</v>
      </c>
      <c r="F7302" t="s">
        <v>45</v>
      </c>
      <c r="G7302">
        <v>41.6935</v>
      </c>
      <c r="H7302">
        <v>2.8226900000000001</v>
      </c>
      <c r="I7302" t="s">
        <v>30</v>
      </c>
      <c r="J7302">
        <v>130</v>
      </c>
      <c r="K7302">
        <v>4</v>
      </c>
      <c r="L7302">
        <v>3</v>
      </c>
      <c r="M7302" s="1">
        <v>44435</v>
      </c>
      <c r="N7302">
        <v>0.56999999999999995</v>
      </c>
      <c r="O7302">
        <v>4</v>
      </c>
      <c r="P7302">
        <v>358</v>
      </c>
      <c r="Q7302">
        <v>3</v>
      </c>
      <c r="R7302" t="s">
        <v>26961</v>
      </c>
    </row>
    <row r="7303" spans="1:18" x14ac:dyDescent="0.2">
      <c r="A7303">
        <v>51323709</v>
      </c>
      <c r="B7303" t="s">
        <v>27043</v>
      </c>
      <c r="C7303">
        <v>415658363</v>
      </c>
      <c r="D7303" t="s">
        <v>905</v>
      </c>
      <c r="F7303" t="s">
        <v>45</v>
      </c>
      <c r="G7303">
        <v>41.705584999999999</v>
      </c>
      <c r="H7303">
        <v>2.8605740000000002</v>
      </c>
      <c r="I7303" t="s">
        <v>30</v>
      </c>
      <c r="J7303">
        <v>130</v>
      </c>
      <c r="K7303">
        <v>4</v>
      </c>
      <c r="L7303">
        <v>0</v>
      </c>
      <c r="O7303">
        <v>5</v>
      </c>
      <c r="P7303">
        <v>154</v>
      </c>
      <c r="Q7303">
        <v>0</v>
      </c>
      <c r="R7303" t="s">
        <v>27044</v>
      </c>
    </row>
    <row r="7304" spans="1:18" x14ac:dyDescent="0.2">
      <c r="A7304">
        <v>52441656</v>
      </c>
      <c r="B7304" t="s">
        <v>27436</v>
      </c>
      <c r="C7304">
        <v>206627387</v>
      </c>
      <c r="D7304" t="s">
        <v>114</v>
      </c>
      <c r="F7304" t="s">
        <v>609</v>
      </c>
      <c r="G7304">
        <v>42.187280000000001</v>
      </c>
      <c r="H7304">
        <v>2.4925999999999999</v>
      </c>
      <c r="I7304" t="s">
        <v>30</v>
      </c>
      <c r="J7304">
        <v>130</v>
      </c>
      <c r="K7304">
        <v>2</v>
      </c>
      <c r="L7304">
        <v>0</v>
      </c>
      <c r="O7304">
        <v>2</v>
      </c>
      <c r="P7304">
        <v>175</v>
      </c>
      <c r="Q7304">
        <v>0</v>
      </c>
      <c r="R7304" t="s">
        <v>24771</v>
      </c>
    </row>
    <row r="7305" spans="1:18" x14ac:dyDescent="0.2">
      <c r="A7305">
        <v>52696676</v>
      </c>
      <c r="B7305" t="s">
        <v>27583</v>
      </c>
      <c r="C7305">
        <v>11251941</v>
      </c>
      <c r="D7305" t="s">
        <v>30216</v>
      </c>
      <c r="F7305" t="s">
        <v>30213</v>
      </c>
      <c r="G7305">
        <v>42.288550000000001</v>
      </c>
      <c r="H7305">
        <v>3.2760400000000001</v>
      </c>
      <c r="I7305" t="s">
        <v>30</v>
      </c>
      <c r="J7305">
        <v>130</v>
      </c>
      <c r="K7305">
        <v>2</v>
      </c>
      <c r="L7305">
        <v>0</v>
      </c>
      <c r="O7305">
        <v>41</v>
      </c>
      <c r="P7305">
        <v>334</v>
      </c>
      <c r="Q7305">
        <v>0</v>
      </c>
      <c r="R7305" t="s">
        <v>27584</v>
      </c>
    </row>
    <row r="7306" spans="1:18" x14ac:dyDescent="0.2">
      <c r="A7306">
        <v>53243900</v>
      </c>
      <c r="B7306" t="s">
        <v>27797</v>
      </c>
      <c r="C7306">
        <v>431062151</v>
      </c>
      <c r="D7306" t="s">
        <v>22695</v>
      </c>
      <c r="F7306" t="s">
        <v>331</v>
      </c>
      <c r="G7306">
        <v>42.38438</v>
      </c>
      <c r="H7306">
        <v>1.8915569999999999</v>
      </c>
      <c r="I7306" t="s">
        <v>30</v>
      </c>
      <c r="J7306">
        <v>130</v>
      </c>
      <c r="K7306">
        <v>1</v>
      </c>
      <c r="L7306">
        <v>0</v>
      </c>
      <c r="O7306">
        <v>1</v>
      </c>
      <c r="P7306">
        <v>364</v>
      </c>
      <c r="Q7306">
        <v>0</v>
      </c>
      <c r="R7306" t="s">
        <v>27798</v>
      </c>
    </row>
    <row r="7307" spans="1:18" x14ac:dyDescent="0.2">
      <c r="A7307">
        <v>53777568</v>
      </c>
      <c r="B7307" t="s">
        <v>28036</v>
      </c>
      <c r="C7307">
        <v>415658363</v>
      </c>
      <c r="D7307" t="s">
        <v>905</v>
      </c>
      <c r="F7307" t="s">
        <v>45</v>
      </c>
      <c r="G7307">
        <v>41.705179999999999</v>
      </c>
      <c r="H7307">
        <v>2.8599399999999999</v>
      </c>
      <c r="I7307" t="s">
        <v>30</v>
      </c>
      <c r="J7307">
        <v>130</v>
      </c>
      <c r="K7307">
        <v>4</v>
      </c>
      <c r="L7307">
        <v>0</v>
      </c>
      <c r="O7307">
        <v>5</v>
      </c>
      <c r="P7307">
        <v>173</v>
      </c>
      <c r="Q7307">
        <v>0</v>
      </c>
      <c r="R7307" t="s">
        <v>28037</v>
      </c>
    </row>
    <row r="7308" spans="1:18" x14ac:dyDescent="0.2">
      <c r="A7308">
        <v>53808180</v>
      </c>
      <c r="B7308" t="s">
        <v>28058</v>
      </c>
      <c r="C7308">
        <v>415658363</v>
      </c>
      <c r="D7308" t="s">
        <v>905</v>
      </c>
      <c r="F7308" t="s">
        <v>45</v>
      </c>
      <c r="G7308">
        <v>41.706189999999999</v>
      </c>
      <c r="H7308">
        <v>2.8614700000000002</v>
      </c>
      <c r="I7308" t="s">
        <v>30</v>
      </c>
      <c r="J7308">
        <v>130</v>
      </c>
      <c r="K7308">
        <v>4</v>
      </c>
      <c r="L7308">
        <v>0</v>
      </c>
      <c r="O7308">
        <v>5</v>
      </c>
      <c r="P7308">
        <v>171</v>
      </c>
      <c r="Q7308">
        <v>0</v>
      </c>
      <c r="R7308" t="s">
        <v>28059</v>
      </c>
    </row>
    <row r="7309" spans="1:18" x14ac:dyDescent="0.2">
      <c r="A7309">
        <v>53809144</v>
      </c>
      <c r="B7309" t="s">
        <v>28060</v>
      </c>
      <c r="C7309">
        <v>415658363</v>
      </c>
      <c r="D7309" t="s">
        <v>905</v>
      </c>
      <c r="F7309" t="s">
        <v>45</v>
      </c>
      <c r="G7309">
        <v>41.704859999999996</v>
      </c>
      <c r="H7309">
        <v>2.8610500000000001</v>
      </c>
      <c r="I7309" t="s">
        <v>30</v>
      </c>
      <c r="J7309">
        <v>130</v>
      </c>
      <c r="K7309">
        <v>4</v>
      </c>
      <c r="L7309">
        <v>0</v>
      </c>
      <c r="O7309">
        <v>5</v>
      </c>
      <c r="P7309">
        <v>172</v>
      </c>
      <c r="Q7309">
        <v>0</v>
      </c>
      <c r="R7309" t="s">
        <v>28061</v>
      </c>
    </row>
    <row r="7310" spans="1:18" x14ac:dyDescent="0.2">
      <c r="A7310">
        <v>53860832</v>
      </c>
      <c r="B7310" t="s">
        <v>28099</v>
      </c>
      <c r="C7310">
        <v>168692752</v>
      </c>
      <c r="D7310" t="s">
        <v>22676</v>
      </c>
      <c r="F7310" t="s">
        <v>118</v>
      </c>
      <c r="G7310">
        <v>41.723880000000001</v>
      </c>
      <c r="H7310">
        <v>2.9365600000000001</v>
      </c>
      <c r="I7310" t="s">
        <v>30</v>
      </c>
      <c r="J7310">
        <v>130</v>
      </c>
      <c r="K7310">
        <v>1</v>
      </c>
      <c r="L7310">
        <v>0</v>
      </c>
      <c r="O7310">
        <v>21</v>
      </c>
      <c r="P7310">
        <v>364</v>
      </c>
      <c r="Q7310">
        <v>0</v>
      </c>
      <c r="R7310" t="s">
        <v>28100</v>
      </c>
    </row>
    <row r="7311" spans="1:18" x14ac:dyDescent="0.2">
      <c r="A7311">
        <v>841345</v>
      </c>
      <c r="B7311" t="s">
        <v>352</v>
      </c>
      <c r="C7311">
        <v>4393990</v>
      </c>
      <c r="D7311" t="s">
        <v>353</v>
      </c>
      <c r="F7311" t="s">
        <v>58</v>
      </c>
      <c r="G7311">
        <v>41.981180000000002</v>
      </c>
      <c r="H7311">
        <v>3.1708599999999998</v>
      </c>
      <c r="I7311" t="s">
        <v>30</v>
      </c>
      <c r="J7311">
        <v>129</v>
      </c>
      <c r="K7311">
        <v>7</v>
      </c>
      <c r="L7311">
        <v>2</v>
      </c>
      <c r="M7311" s="1">
        <v>43690</v>
      </c>
      <c r="N7311">
        <v>0.04</v>
      </c>
      <c r="O7311">
        <v>1</v>
      </c>
      <c r="P7311">
        <v>358</v>
      </c>
      <c r="Q7311">
        <v>0</v>
      </c>
    </row>
    <row r="7312" spans="1:18" x14ac:dyDescent="0.2">
      <c r="A7312">
        <v>2808396</v>
      </c>
      <c r="B7312" t="s">
        <v>1141</v>
      </c>
      <c r="C7312">
        <v>8387698</v>
      </c>
      <c r="D7312" t="s">
        <v>1137</v>
      </c>
      <c r="F7312" t="s">
        <v>41</v>
      </c>
      <c r="G7312">
        <v>42.126640000000002</v>
      </c>
      <c r="H7312">
        <v>3.1291799999999999</v>
      </c>
      <c r="I7312" t="s">
        <v>30</v>
      </c>
      <c r="J7312">
        <v>129</v>
      </c>
      <c r="K7312">
        <v>2</v>
      </c>
      <c r="L7312">
        <v>48</v>
      </c>
      <c r="M7312" s="1">
        <v>44513</v>
      </c>
      <c r="N7312">
        <v>0.53</v>
      </c>
      <c r="O7312">
        <v>2</v>
      </c>
      <c r="P7312">
        <v>195</v>
      </c>
      <c r="Q7312">
        <v>8</v>
      </c>
      <c r="R7312" t="s">
        <v>1142</v>
      </c>
    </row>
    <row r="7313" spans="1:18" x14ac:dyDescent="0.2">
      <c r="A7313">
        <v>3346051</v>
      </c>
      <c r="B7313" t="s">
        <v>29589</v>
      </c>
      <c r="C7313">
        <v>16889275</v>
      </c>
      <c r="D7313" t="s">
        <v>1399</v>
      </c>
      <c r="F7313" t="s">
        <v>361</v>
      </c>
      <c r="G7313">
        <v>42.200159999999997</v>
      </c>
      <c r="H7313">
        <v>2.1933400000000001</v>
      </c>
      <c r="I7313" t="s">
        <v>21</v>
      </c>
      <c r="J7313">
        <v>129</v>
      </c>
      <c r="K7313">
        <v>1</v>
      </c>
      <c r="L7313">
        <v>7</v>
      </c>
      <c r="M7313" s="1">
        <v>43695</v>
      </c>
      <c r="N7313">
        <v>0.1</v>
      </c>
      <c r="O7313">
        <v>6</v>
      </c>
      <c r="P7313">
        <v>365</v>
      </c>
      <c r="Q7313">
        <v>0</v>
      </c>
      <c r="R7313" t="s">
        <v>1400</v>
      </c>
    </row>
    <row r="7314" spans="1:18" x14ac:dyDescent="0.2">
      <c r="A7314">
        <v>4187930</v>
      </c>
      <c r="B7314" t="s">
        <v>1742</v>
      </c>
      <c r="C7314">
        <v>21668566</v>
      </c>
      <c r="D7314" t="s">
        <v>1705</v>
      </c>
      <c r="F7314" t="s">
        <v>11967</v>
      </c>
      <c r="G7314">
        <v>42.358020000000003</v>
      </c>
      <c r="H7314">
        <v>3.1662699999999999</v>
      </c>
      <c r="I7314" t="s">
        <v>30</v>
      </c>
      <c r="J7314">
        <v>129</v>
      </c>
      <c r="K7314">
        <v>7</v>
      </c>
      <c r="L7314">
        <v>0</v>
      </c>
      <c r="O7314">
        <v>61</v>
      </c>
      <c r="P7314">
        <v>49</v>
      </c>
      <c r="Q7314">
        <v>0</v>
      </c>
      <c r="R7314" t="s">
        <v>1743</v>
      </c>
    </row>
    <row r="7315" spans="1:18" x14ac:dyDescent="0.2">
      <c r="A7315">
        <v>5306106</v>
      </c>
      <c r="B7315" t="s">
        <v>2182</v>
      </c>
      <c r="C7315">
        <v>6332096</v>
      </c>
      <c r="D7315" t="s">
        <v>51</v>
      </c>
      <c r="F7315" t="s">
        <v>29357</v>
      </c>
      <c r="G7315">
        <v>41.952150000000003</v>
      </c>
      <c r="H7315">
        <v>3.1700699999999999</v>
      </c>
      <c r="I7315" t="s">
        <v>30</v>
      </c>
      <c r="J7315">
        <v>129</v>
      </c>
      <c r="K7315">
        <v>2</v>
      </c>
      <c r="L7315">
        <v>31</v>
      </c>
      <c r="M7315" s="1">
        <v>44506</v>
      </c>
      <c r="N7315">
        <v>0.55000000000000004</v>
      </c>
      <c r="O7315">
        <v>3</v>
      </c>
      <c r="P7315">
        <v>346</v>
      </c>
      <c r="Q7315">
        <v>14</v>
      </c>
      <c r="R7315" t="s">
        <v>539</v>
      </c>
    </row>
    <row r="7316" spans="1:18" x14ac:dyDescent="0.2">
      <c r="A7316">
        <v>5986682</v>
      </c>
      <c r="B7316" t="s">
        <v>29590</v>
      </c>
      <c r="C7316">
        <v>31081891</v>
      </c>
      <c r="D7316" t="s">
        <v>2429</v>
      </c>
      <c r="F7316" t="s">
        <v>29345</v>
      </c>
      <c r="G7316">
        <v>41.846269999999997</v>
      </c>
      <c r="H7316">
        <v>3.1288399999999998</v>
      </c>
      <c r="I7316" t="s">
        <v>30</v>
      </c>
      <c r="J7316">
        <v>129</v>
      </c>
      <c r="K7316">
        <v>2</v>
      </c>
      <c r="L7316">
        <v>27</v>
      </c>
      <c r="M7316" s="1">
        <v>44395</v>
      </c>
      <c r="N7316">
        <v>0.34</v>
      </c>
      <c r="O7316">
        <v>1</v>
      </c>
      <c r="P7316">
        <v>361</v>
      </c>
      <c r="Q7316">
        <v>3</v>
      </c>
      <c r="R7316" t="s">
        <v>2430</v>
      </c>
    </row>
    <row r="7317" spans="1:18" x14ac:dyDescent="0.2">
      <c r="A7317">
        <v>6333545</v>
      </c>
      <c r="B7317" t="s">
        <v>2556</v>
      </c>
      <c r="C7317">
        <v>32355683</v>
      </c>
      <c r="D7317" t="s">
        <v>942</v>
      </c>
      <c r="F7317" t="s">
        <v>202</v>
      </c>
      <c r="G7317">
        <v>41.756860000000003</v>
      </c>
      <c r="H7317">
        <v>2.8136000000000001</v>
      </c>
      <c r="I7317" t="s">
        <v>30</v>
      </c>
      <c r="J7317">
        <v>129</v>
      </c>
      <c r="K7317">
        <v>25</v>
      </c>
      <c r="L7317">
        <v>9</v>
      </c>
      <c r="M7317" s="1">
        <v>43912</v>
      </c>
      <c r="N7317">
        <v>0.11</v>
      </c>
      <c r="O7317">
        <v>3</v>
      </c>
      <c r="P7317">
        <v>0</v>
      </c>
      <c r="Q7317">
        <v>0</v>
      </c>
      <c r="R7317" t="s">
        <v>2517</v>
      </c>
    </row>
    <row r="7318" spans="1:18" x14ac:dyDescent="0.2">
      <c r="A7318">
        <v>6883258</v>
      </c>
      <c r="B7318" t="s">
        <v>2810</v>
      </c>
      <c r="C7318">
        <v>36067274</v>
      </c>
      <c r="D7318" t="s">
        <v>1440</v>
      </c>
      <c r="F7318" t="s">
        <v>76</v>
      </c>
      <c r="G7318">
        <v>41.875489999999999</v>
      </c>
      <c r="H7318">
        <v>3.0585599999999999</v>
      </c>
      <c r="I7318" t="s">
        <v>30</v>
      </c>
      <c r="J7318">
        <v>129</v>
      </c>
      <c r="K7318">
        <v>3</v>
      </c>
      <c r="L7318">
        <v>27</v>
      </c>
      <c r="M7318" s="1">
        <v>44435</v>
      </c>
      <c r="N7318">
        <v>0.41</v>
      </c>
      <c r="O7318">
        <v>1</v>
      </c>
      <c r="P7318">
        <v>295</v>
      </c>
      <c r="Q7318">
        <v>4</v>
      </c>
    </row>
    <row r="7319" spans="1:18" x14ac:dyDescent="0.2">
      <c r="A7319">
        <v>11528295</v>
      </c>
      <c r="B7319" t="s">
        <v>3878</v>
      </c>
      <c r="C7319">
        <v>60793774</v>
      </c>
      <c r="D7319" t="s">
        <v>3879</v>
      </c>
      <c r="F7319" t="s">
        <v>1627</v>
      </c>
      <c r="G7319">
        <v>42.194429999999997</v>
      </c>
      <c r="H7319">
        <v>3.0826799999999999</v>
      </c>
      <c r="I7319" t="s">
        <v>30</v>
      </c>
      <c r="J7319">
        <v>129</v>
      </c>
      <c r="K7319">
        <v>6</v>
      </c>
      <c r="L7319">
        <v>24</v>
      </c>
      <c r="M7319" s="1">
        <v>44436</v>
      </c>
      <c r="N7319">
        <v>0.36</v>
      </c>
      <c r="O7319">
        <v>1</v>
      </c>
      <c r="P7319">
        <v>223</v>
      </c>
      <c r="Q7319">
        <v>5</v>
      </c>
      <c r="R7319" t="s">
        <v>3880</v>
      </c>
    </row>
    <row r="7320" spans="1:18" x14ac:dyDescent="0.2">
      <c r="A7320">
        <v>13843488</v>
      </c>
      <c r="B7320" t="s">
        <v>4979</v>
      </c>
      <c r="C7320">
        <v>41526805</v>
      </c>
      <c r="D7320" t="s">
        <v>1025</v>
      </c>
      <c r="F7320" t="s">
        <v>34</v>
      </c>
      <c r="G7320">
        <v>41.945169999999997</v>
      </c>
      <c r="H7320">
        <v>3.2000600000000001</v>
      </c>
      <c r="I7320" t="s">
        <v>30</v>
      </c>
      <c r="J7320">
        <v>129</v>
      </c>
      <c r="K7320">
        <v>2</v>
      </c>
      <c r="L7320">
        <v>60</v>
      </c>
      <c r="M7320" s="1">
        <v>44506</v>
      </c>
      <c r="N7320">
        <v>0.92</v>
      </c>
      <c r="O7320">
        <v>3</v>
      </c>
      <c r="P7320">
        <v>335</v>
      </c>
      <c r="Q7320">
        <v>10</v>
      </c>
      <c r="R7320" t="s">
        <v>4980</v>
      </c>
    </row>
    <row r="7321" spans="1:18" x14ac:dyDescent="0.2">
      <c r="A7321">
        <v>14294856</v>
      </c>
      <c r="B7321" t="s">
        <v>5227</v>
      </c>
      <c r="C7321">
        <v>79629515</v>
      </c>
      <c r="D7321" t="s">
        <v>1991</v>
      </c>
      <c r="F7321" t="s">
        <v>28703</v>
      </c>
      <c r="G7321">
        <v>42.042059999999999</v>
      </c>
      <c r="H7321">
        <v>3.1249500000000001</v>
      </c>
      <c r="I7321" t="s">
        <v>30</v>
      </c>
      <c r="J7321">
        <v>129</v>
      </c>
      <c r="K7321">
        <v>1</v>
      </c>
      <c r="L7321">
        <v>229</v>
      </c>
      <c r="M7321" s="1">
        <v>44507</v>
      </c>
      <c r="N7321">
        <v>3.49</v>
      </c>
      <c r="O7321">
        <v>4</v>
      </c>
      <c r="P7321">
        <v>239</v>
      </c>
      <c r="Q7321">
        <v>16</v>
      </c>
      <c r="R7321" t="s">
        <v>5228</v>
      </c>
    </row>
    <row r="7322" spans="1:18" x14ac:dyDescent="0.2">
      <c r="A7322">
        <v>15881367</v>
      </c>
      <c r="B7322" t="s">
        <v>28693</v>
      </c>
      <c r="C7322">
        <v>102326201</v>
      </c>
      <c r="D7322" t="s">
        <v>29347</v>
      </c>
      <c r="F7322" t="s">
        <v>88</v>
      </c>
      <c r="G7322">
        <v>41.916989999999998</v>
      </c>
      <c r="H7322">
        <v>3.20804</v>
      </c>
      <c r="I7322" t="s">
        <v>30</v>
      </c>
      <c r="J7322">
        <v>129</v>
      </c>
      <c r="K7322">
        <v>1</v>
      </c>
      <c r="L7322">
        <v>12</v>
      </c>
      <c r="M7322" s="1">
        <v>44332</v>
      </c>
      <c r="N7322">
        <v>0.21</v>
      </c>
      <c r="O7322">
        <v>106</v>
      </c>
      <c r="P7322">
        <v>0</v>
      </c>
      <c r="Q7322">
        <v>1</v>
      </c>
      <c r="R7322" t="s">
        <v>5876</v>
      </c>
    </row>
    <row r="7323" spans="1:18" x14ac:dyDescent="0.2">
      <c r="A7323">
        <v>15882659</v>
      </c>
      <c r="B7323" t="s">
        <v>28694</v>
      </c>
      <c r="C7323">
        <v>102326201</v>
      </c>
      <c r="D7323" t="s">
        <v>29347</v>
      </c>
      <c r="F7323" t="s">
        <v>88</v>
      </c>
      <c r="G7323">
        <v>41.919110000000003</v>
      </c>
      <c r="H7323">
        <v>3.2099600000000001</v>
      </c>
      <c r="I7323" t="s">
        <v>30</v>
      </c>
      <c r="J7323">
        <v>129</v>
      </c>
      <c r="K7323">
        <v>1</v>
      </c>
      <c r="L7323">
        <v>1</v>
      </c>
      <c r="M7323" s="1">
        <v>43659</v>
      </c>
      <c r="N7323">
        <v>0.03</v>
      </c>
      <c r="O7323">
        <v>106</v>
      </c>
      <c r="P7323">
        <v>1</v>
      </c>
      <c r="Q7323">
        <v>0</v>
      </c>
      <c r="R7323" t="s">
        <v>5877</v>
      </c>
    </row>
    <row r="7324" spans="1:18" x14ac:dyDescent="0.2">
      <c r="A7324">
        <v>15882660</v>
      </c>
      <c r="B7324" t="s">
        <v>28695</v>
      </c>
      <c r="C7324">
        <v>102326201</v>
      </c>
      <c r="D7324" t="s">
        <v>29347</v>
      </c>
      <c r="F7324" t="s">
        <v>88</v>
      </c>
      <c r="G7324">
        <v>41.919060000000002</v>
      </c>
      <c r="H7324">
        <v>3.2094900000000002</v>
      </c>
      <c r="I7324" t="s">
        <v>30</v>
      </c>
      <c r="J7324">
        <v>129</v>
      </c>
      <c r="K7324">
        <v>1</v>
      </c>
      <c r="L7324">
        <v>10</v>
      </c>
      <c r="M7324" s="1">
        <v>44466</v>
      </c>
      <c r="N7324">
        <v>0.18</v>
      </c>
      <c r="O7324">
        <v>106</v>
      </c>
      <c r="P7324">
        <v>1</v>
      </c>
      <c r="Q7324">
        <v>3</v>
      </c>
      <c r="R7324" t="s">
        <v>5878</v>
      </c>
    </row>
    <row r="7325" spans="1:18" x14ac:dyDescent="0.2">
      <c r="A7325">
        <v>15885385</v>
      </c>
      <c r="B7325" t="s">
        <v>5960</v>
      </c>
      <c r="C7325">
        <v>102326201</v>
      </c>
      <c r="D7325" t="s">
        <v>29347</v>
      </c>
      <c r="F7325" t="s">
        <v>88</v>
      </c>
      <c r="G7325">
        <v>41.920520000000003</v>
      </c>
      <c r="H7325">
        <v>3.2014900000000002</v>
      </c>
      <c r="I7325" t="s">
        <v>30</v>
      </c>
      <c r="J7325">
        <v>129</v>
      </c>
      <c r="K7325">
        <v>1</v>
      </c>
      <c r="L7325">
        <v>2</v>
      </c>
      <c r="M7325" s="1">
        <v>43577</v>
      </c>
      <c r="N7325">
        <v>0.05</v>
      </c>
      <c r="O7325">
        <v>106</v>
      </c>
      <c r="P7325">
        <v>350</v>
      </c>
      <c r="Q7325">
        <v>0</v>
      </c>
      <c r="R7325" t="s">
        <v>5961</v>
      </c>
    </row>
    <row r="7326" spans="1:18" x14ac:dyDescent="0.2">
      <c r="A7326">
        <v>17217994</v>
      </c>
      <c r="B7326" t="s">
        <v>6872</v>
      </c>
      <c r="C7326">
        <v>83338216</v>
      </c>
      <c r="D7326" t="s">
        <v>5050</v>
      </c>
      <c r="F7326" t="s">
        <v>34</v>
      </c>
      <c r="G7326">
        <v>41.979570000000002</v>
      </c>
      <c r="H7326">
        <v>3.2067600000000001</v>
      </c>
      <c r="I7326" t="s">
        <v>30</v>
      </c>
      <c r="J7326">
        <v>129</v>
      </c>
      <c r="K7326">
        <v>3</v>
      </c>
      <c r="L7326">
        <v>0</v>
      </c>
      <c r="O7326">
        <v>2</v>
      </c>
      <c r="P7326">
        <v>190</v>
      </c>
      <c r="Q7326">
        <v>0</v>
      </c>
      <c r="R7326" t="s">
        <v>5051</v>
      </c>
    </row>
    <row r="7327" spans="1:18" x14ac:dyDescent="0.2">
      <c r="A7327">
        <v>17820912</v>
      </c>
      <c r="B7327" t="s">
        <v>7529</v>
      </c>
      <c r="C7327">
        <v>113356954</v>
      </c>
      <c r="D7327" t="s">
        <v>28901</v>
      </c>
      <c r="F7327" t="s">
        <v>125</v>
      </c>
      <c r="G7327">
        <v>42.261369999999999</v>
      </c>
      <c r="H7327">
        <v>3.17685</v>
      </c>
      <c r="I7327" t="s">
        <v>30</v>
      </c>
      <c r="J7327">
        <v>129</v>
      </c>
      <c r="K7327">
        <v>1</v>
      </c>
      <c r="L7327">
        <v>1</v>
      </c>
      <c r="M7327" s="1">
        <v>44443</v>
      </c>
      <c r="N7327">
        <v>0.25</v>
      </c>
      <c r="O7327">
        <v>107</v>
      </c>
      <c r="P7327">
        <v>304</v>
      </c>
      <c r="Q7327">
        <v>1</v>
      </c>
      <c r="R7327" t="s">
        <v>7530</v>
      </c>
    </row>
    <row r="7328" spans="1:18" x14ac:dyDescent="0.2">
      <c r="A7328">
        <v>18015292</v>
      </c>
      <c r="B7328" t="s">
        <v>7717</v>
      </c>
      <c r="C7328">
        <v>79629515</v>
      </c>
      <c r="D7328" t="s">
        <v>1991</v>
      </c>
      <c r="F7328" t="s">
        <v>28703</v>
      </c>
      <c r="G7328">
        <v>42.040930000000003</v>
      </c>
      <c r="H7328">
        <v>3.1257899999999998</v>
      </c>
      <c r="I7328" t="s">
        <v>30</v>
      </c>
      <c r="J7328">
        <v>129</v>
      </c>
      <c r="K7328">
        <v>1</v>
      </c>
      <c r="L7328">
        <v>185</v>
      </c>
      <c r="M7328" s="1">
        <v>44477</v>
      </c>
      <c r="N7328">
        <v>3.22</v>
      </c>
      <c r="O7328">
        <v>4</v>
      </c>
      <c r="P7328">
        <v>246</v>
      </c>
      <c r="Q7328">
        <v>9</v>
      </c>
      <c r="R7328" t="s">
        <v>5228</v>
      </c>
    </row>
    <row r="7329" spans="1:18" x14ac:dyDescent="0.2">
      <c r="A7329">
        <v>18036185</v>
      </c>
      <c r="B7329" t="s">
        <v>7728</v>
      </c>
      <c r="C7329">
        <v>79629515</v>
      </c>
      <c r="D7329" t="s">
        <v>1991</v>
      </c>
      <c r="F7329" t="s">
        <v>28703</v>
      </c>
      <c r="G7329">
        <v>42.042540000000002</v>
      </c>
      <c r="H7329">
        <v>3.12513</v>
      </c>
      <c r="I7329" t="s">
        <v>30</v>
      </c>
      <c r="J7329">
        <v>129</v>
      </c>
      <c r="K7329">
        <v>1</v>
      </c>
      <c r="L7329">
        <v>156</v>
      </c>
      <c r="M7329" s="1">
        <v>44459</v>
      </c>
      <c r="N7329">
        <v>2.71</v>
      </c>
      <c r="O7329">
        <v>4</v>
      </c>
      <c r="P7329">
        <v>246</v>
      </c>
      <c r="Q7329">
        <v>10</v>
      </c>
      <c r="R7329" t="s">
        <v>5228</v>
      </c>
    </row>
    <row r="7330" spans="1:18" x14ac:dyDescent="0.2">
      <c r="A7330">
        <v>18086052</v>
      </c>
      <c r="B7330" t="s">
        <v>7763</v>
      </c>
      <c r="C7330">
        <v>79629515</v>
      </c>
      <c r="D7330" t="s">
        <v>1991</v>
      </c>
      <c r="F7330" t="s">
        <v>28703</v>
      </c>
      <c r="G7330">
        <v>42.042279999999998</v>
      </c>
      <c r="H7330">
        <v>3.1264500000000002</v>
      </c>
      <c r="I7330" t="s">
        <v>30</v>
      </c>
      <c r="J7330">
        <v>129</v>
      </c>
      <c r="K7330">
        <v>1</v>
      </c>
      <c r="L7330">
        <v>159</v>
      </c>
      <c r="M7330" s="1">
        <v>43730</v>
      </c>
      <c r="N7330">
        <v>2.77</v>
      </c>
      <c r="O7330">
        <v>4</v>
      </c>
      <c r="P7330">
        <v>246</v>
      </c>
      <c r="Q7330">
        <v>0</v>
      </c>
      <c r="R7330" t="s">
        <v>5228</v>
      </c>
    </row>
    <row r="7331" spans="1:18" x14ac:dyDescent="0.2">
      <c r="A7331">
        <v>18267805</v>
      </c>
      <c r="B7331" t="s">
        <v>7886</v>
      </c>
      <c r="C7331">
        <v>126278372</v>
      </c>
      <c r="D7331" t="s">
        <v>234</v>
      </c>
      <c r="F7331" t="s">
        <v>28702</v>
      </c>
      <c r="G7331">
        <v>41.77543</v>
      </c>
      <c r="H7331">
        <v>3.0173700000000001</v>
      </c>
      <c r="I7331" t="s">
        <v>30</v>
      </c>
      <c r="J7331">
        <v>129</v>
      </c>
      <c r="K7331">
        <v>6</v>
      </c>
      <c r="L7331">
        <v>16</v>
      </c>
      <c r="M7331" s="1">
        <v>44437</v>
      </c>
      <c r="N7331">
        <v>0.3</v>
      </c>
      <c r="O7331">
        <v>1</v>
      </c>
      <c r="P7331">
        <v>350</v>
      </c>
      <c r="Q7331">
        <v>3</v>
      </c>
      <c r="R7331" t="s">
        <v>7887</v>
      </c>
    </row>
    <row r="7332" spans="1:18" x14ac:dyDescent="0.2">
      <c r="A7332">
        <v>19454752</v>
      </c>
      <c r="B7332" t="s">
        <v>9463</v>
      </c>
      <c r="C7332">
        <v>136425037</v>
      </c>
      <c r="D7332" t="s">
        <v>44</v>
      </c>
      <c r="F7332" t="s">
        <v>30353</v>
      </c>
      <c r="G7332">
        <v>42.201219999999999</v>
      </c>
      <c r="H7332">
        <v>2.6949900000000002</v>
      </c>
      <c r="I7332" t="s">
        <v>30</v>
      </c>
      <c r="J7332">
        <v>129</v>
      </c>
      <c r="K7332">
        <v>4</v>
      </c>
      <c r="L7332">
        <v>7</v>
      </c>
      <c r="M7332" s="1">
        <v>44417</v>
      </c>
      <c r="N7332">
        <v>0.13</v>
      </c>
      <c r="O7332">
        <v>1</v>
      </c>
      <c r="P7332">
        <v>301</v>
      </c>
      <c r="Q7332">
        <v>2</v>
      </c>
      <c r="R7332" t="s">
        <v>9464</v>
      </c>
    </row>
    <row r="7333" spans="1:18" x14ac:dyDescent="0.2">
      <c r="A7333">
        <v>22313627</v>
      </c>
      <c r="B7333" t="s">
        <v>10909</v>
      </c>
      <c r="C7333">
        <v>113356954</v>
      </c>
      <c r="D7333" t="s">
        <v>28901</v>
      </c>
      <c r="F7333" t="s">
        <v>125</v>
      </c>
      <c r="G7333">
        <v>42.266480000000001</v>
      </c>
      <c r="H7333">
        <v>3.1629399999999999</v>
      </c>
      <c r="I7333" t="s">
        <v>30</v>
      </c>
      <c r="J7333">
        <v>129</v>
      </c>
      <c r="K7333">
        <v>1</v>
      </c>
      <c r="L7333">
        <v>1</v>
      </c>
      <c r="M7333" s="1">
        <v>43833</v>
      </c>
      <c r="N7333">
        <v>0.04</v>
      </c>
      <c r="O7333">
        <v>107</v>
      </c>
      <c r="P7333">
        <v>57</v>
      </c>
      <c r="Q7333">
        <v>0</v>
      </c>
      <c r="R7333" t="s">
        <v>10910</v>
      </c>
    </row>
    <row r="7334" spans="1:18" x14ac:dyDescent="0.2">
      <c r="A7334">
        <v>22873518</v>
      </c>
      <c r="B7334" t="s">
        <v>11499</v>
      </c>
      <c r="C7334">
        <v>95241002</v>
      </c>
      <c r="D7334" t="s">
        <v>11484</v>
      </c>
      <c r="F7334" t="s">
        <v>30301</v>
      </c>
      <c r="G7334">
        <v>42.255569999999999</v>
      </c>
      <c r="H7334">
        <v>3.1074700000000002</v>
      </c>
      <c r="I7334" t="s">
        <v>30</v>
      </c>
      <c r="J7334">
        <v>129</v>
      </c>
      <c r="K7334">
        <v>1</v>
      </c>
      <c r="L7334">
        <v>4</v>
      </c>
      <c r="M7334" s="1">
        <v>44374</v>
      </c>
      <c r="N7334">
        <v>0.1</v>
      </c>
      <c r="O7334">
        <v>40</v>
      </c>
      <c r="P7334">
        <v>352</v>
      </c>
      <c r="Q7334">
        <v>1</v>
      </c>
      <c r="R7334" t="s">
        <v>11506</v>
      </c>
    </row>
    <row r="7335" spans="1:18" x14ac:dyDescent="0.2">
      <c r="A7335">
        <v>23020272</v>
      </c>
      <c r="B7335" t="s">
        <v>11602</v>
      </c>
      <c r="C7335">
        <v>105918832</v>
      </c>
      <c r="D7335" t="s">
        <v>6101</v>
      </c>
      <c r="F7335" t="s">
        <v>34</v>
      </c>
      <c r="G7335">
        <v>41.967039999999997</v>
      </c>
      <c r="H7335">
        <v>3.22912</v>
      </c>
      <c r="I7335" t="s">
        <v>30</v>
      </c>
      <c r="J7335">
        <v>129</v>
      </c>
      <c r="K7335">
        <v>3</v>
      </c>
      <c r="L7335">
        <v>35</v>
      </c>
      <c r="M7335" s="1">
        <v>44558</v>
      </c>
      <c r="N7335">
        <v>0.77</v>
      </c>
      <c r="O7335">
        <v>19</v>
      </c>
      <c r="P7335">
        <v>308</v>
      </c>
      <c r="Q7335">
        <v>9</v>
      </c>
      <c r="R7335" t="s">
        <v>11603</v>
      </c>
    </row>
    <row r="7336" spans="1:18" x14ac:dyDescent="0.2">
      <c r="A7336">
        <v>23408262</v>
      </c>
      <c r="B7336" t="s">
        <v>11865</v>
      </c>
      <c r="C7336">
        <v>6620954</v>
      </c>
      <c r="D7336" t="s">
        <v>1941</v>
      </c>
      <c r="F7336" t="s">
        <v>58</v>
      </c>
      <c r="G7336">
        <v>41.969320000000003</v>
      </c>
      <c r="H7336">
        <v>3.1493600000000002</v>
      </c>
      <c r="I7336" t="s">
        <v>30</v>
      </c>
      <c r="J7336">
        <v>129</v>
      </c>
      <c r="K7336">
        <v>2</v>
      </c>
      <c r="L7336">
        <v>22</v>
      </c>
      <c r="M7336" s="1">
        <v>44440</v>
      </c>
      <c r="N7336">
        <v>0.52</v>
      </c>
      <c r="O7336">
        <v>1</v>
      </c>
      <c r="P7336">
        <v>202</v>
      </c>
      <c r="Q7336">
        <v>4</v>
      </c>
      <c r="R7336" t="s">
        <v>11866</v>
      </c>
    </row>
    <row r="7337" spans="1:18" x14ac:dyDescent="0.2">
      <c r="A7337">
        <v>23667680</v>
      </c>
      <c r="B7337" t="s">
        <v>12054</v>
      </c>
      <c r="C7337">
        <v>5207056</v>
      </c>
      <c r="D7337" t="s">
        <v>339</v>
      </c>
      <c r="F7337" t="s">
        <v>29349</v>
      </c>
      <c r="G7337">
        <v>41.956400000000002</v>
      </c>
      <c r="H7337">
        <v>2.67306</v>
      </c>
      <c r="I7337" t="s">
        <v>30</v>
      </c>
      <c r="J7337">
        <v>129</v>
      </c>
      <c r="K7337">
        <v>2</v>
      </c>
      <c r="L7337">
        <v>1</v>
      </c>
      <c r="M7337" s="1">
        <v>43471</v>
      </c>
      <c r="N7337">
        <v>0.03</v>
      </c>
      <c r="O7337">
        <v>1</v>
      </c>
      <c r="P7337">
        <v>363</v>
      </c>
      <c r="Q7337">
        <v>0</v>
      </c>
      <c r="R7337" t="s">
        <v>12055</v>
      </c>
    </row>
    <row r="7338" spans="1:18" x14ac:dyDescent="0.2">
      <c r="A7338">
        <v>23911586</v>
      </c>
      <c r="B7338" t="s">
        <v>30357</v>
      </c>
      <c r="C7338">
        <v>179523653</v>
      </c>
      <c r="D7338" t="s">
        <v>12269</v>
      </c>
      <c r="F7338" t="s">
        <v>810</v>
      </c>
      <c r="G7338">
        <v>42.165680000000002</v>
      </c>
      <c r="H7338">
        <v>3.0875400000000002</v>
      </c>
      <c r="I7338" t="s">
        <v>30</v>
      </c>
      <c r="J7338">
        <v>129</v>
      </c>
      <c r="K7338">
        <v>1</v>
      </c>
      <c r="L7338">
        <v>23</v>
      </c>
      <c r="M7338" s="1">
        <v>44522</v>
      </c>
      <c r="N7338">
        <v>0.51</v>
      </c>
      <c r="O7338">
        <v>4</v>
      </c>
      <c r="P7338">
        <v>356</v>
      </c>
      <c r="Q7338">
        <v>6</v>
      </c>
      <c r="R7338" t="s">
        <v>12274</v>
      </c>
    </row>
    <row r="7339" spans="1:18" x14ac:dyDescent="0.2">
      <c r="A7339">
        <v>24032271</v>
      </c>
      <c r="B7339" t="s">
        <v>12358</v>
      </c>
      <c r="C7339">
        <v>1298586</v>
      </c>
      <c r="D7339" t="s">
        <v>117</v>
      </c>
      <c r="F7339" t="s">
        <v>118</v>
      </c>
      <c r="G7339">
        <v>41.72099</v>
      </c>
      <c r="H7339">
        <v>2.93</v>
      </c>
      <c r="I7339" t="s">
        <v>2362</v>
      </c>
      <c r="J7339">
        <v>129</v>
      </c>
      <c r="K7339">
        <v>2</v>
      </c>
      <c r="L7339">
        <v>7</v>
      </c>
      <c r="M7339" s="1">
        <v>44403</v>
      </c>
      <c r="N7339">
        <v>0.17</v>
      </c>
      <c r="O7339">
        <v>107</v>
      </c>
      <c r="P7339">
        <v>10</v>
      </c>
      <c r="Q7339">
        <v>2</v>
      </c>
      <c r="R7339" t="s">
        <v>12359</v>
      </c>
    </row>
    <row r="7340" spans="1:18" x14ac:dyDescent="0.2">
      <c r="A7340">
        <v>24074808</v>
      </c>
      <c r="B7340" t="s">
        <v>12376</v>
      </c>
      <c r="C7340">
        <v>37865833</v>
      </c>
      <c r="D7340" t="s">
        <v>2992</v>
      </c>
      <c r="F7340" t="s">
        <v>58</v>
      </c>
      <c r="G7340">
        <v>42.000979999999998</v>
      </c>
      <c r="H7340">
        <v>3.1958199999999999</v>
      </c>
      <c r="I7340" t="s">
        <v>30</v>
      </c>
      <c r="J7340">
        <v>129</v>
      </c>
      <c r="K7340">
        <v>3</v>
      </c>
      <c r="L7340">
        <v>3</v>
      </c>
      <c r="M7340" s="1">
        <v>44086</v>
      </c>
      <c r="N7340">
        <v>0.17</v>
      </c>
      <c r="O7340">
        <v>51</v>
      </c>
      <c r="P7340">
        <v>0</v>
      </c>
      <c r="Q7340">
        <v>0</v>
      </c>
      <c r="R7340" t="s">
        <v>12377</v>
      </c>
    </row>
    <row r="7341" spans="1:18" x14ac:dyDescent="0.2">
      <c r="A7341">
        <v>24664512</v>
      </c>
      <c r="B7341" t="s">
        <v>12916</v>
      </c>
      <c r="C7341">
        <v>40582266</v>
      </c>
      <c r="D7341" t="s">
        <v>3160</v>
      </c>
      <c r="F7341" t="s">
        <v>248</v>
      </c>
      <c r="G7341">
        <v>42.120559999999998</v>
      </c>
      <c r="H7341">
        <v>2.7606299999999999</v>
      </c>
      <c r="I7341" t="s">
        <v>30</v>
      </c>
      <c r="J7341">
        <v>129</v>
      </c>
      <c r="K7341">
        <v>2</v>
      </c>
      <c r="L7341">
        <v>18</v>
      </c>
      <c r="M7341" s="1">
        <v>44456</v>
      </c>
      <c r="N7341">
        <v>0.4</v>
      </c>
      <c r="O7341">
        <v>6</v>
      </c>
      <c r="P7341">
        <v>346</v>
      </c>
      <c r="Q7341">
        <v>3</v>
      </c>
      <c r="R7341" t="s">
        <v>12917</v>
      </c>
    </row>
    <row r="7342" spans="1:18" x14ac:dyDescent="0.2">
      <c r="A7342">
        <v>24867281</v>
      </c>
      <c r="B7342" t="s">
        <v>13072</v>
      </c>
      <c r="C7342">
        <v>151496825</v>
      </c>
      <c r="D7342" t="s">
        <v>10452</v>
      </c>
      <c r="F7342" t="s">
        <v>30213</v>
      </c>
      <c r="G7342">
        <v>42.287430000000001</v>
      </c>
      <c r="H7342">
        <v>3.2775099999999999</v>
      </c>
      <c r="I7342" t="s">
        <v>30</v>
      </c>
      <c r="J7342">
        <v>129</v>
      </c>
      <c r="K7342">
        <v>1</v>
      </c>
      <c r="L7342">
        <v>21</v>
      </c>
      <c r="M7342" s="1">
        <v>44501</v>
      </c>
      <c r="N7342">
        <v>0.64</v>
      </c>
      <c r="O7342">
        <v>51</v>
      </c>
      <c r="P7342">
        <v>29</v>
      </c>
      <c r="Q7342">
        <v>8</v>
      </c>
      <c r="R7342" t="s">
        <v>13073</v>
      </c>
    </row>
    <row r="7343" spans="1:18" x14ac:dyDescent="0.2">
      <c r="A7343">
        <v>25300246</v>
      </c>
      <c r="B7343" t="s">
        <v>30425</v>
      </c>
      <c r="C7343">
        <v>191054205</v>
      </c>
      <c r="D7343" t="s">
        <v>12816</v>
      </c>
      <c r="F7343" t="s">
        <v>28262</v>
      </c>
      <c r="G7343">
        <v>42.089500000000001</v>
      </c>
      <c r="H7343">
        <v>3.0686</v>
      </c>
      <c r="I7343" t="s">
        <v>30</v>
      </c>
      <c r="J7343">
        <v>129</v>
      </c>
      <c r="K7343">
        <v>5</v>
      </c>
      <c r="L7343">
        <v>3</v>
      </c>
      <c r="M7343" s="1">
        <v>43686</v>
      </c>
      <c r="N7343">
        <v>7.0000000000000007E-2</v>
      </c>
      <c r="O7343">
        <v>1</v>
      </c>
      <c r="P7343">
        <v>268</v>
      </c>
      <c r="Q7343">
        <v>0</v>
      </c>
      <c r="R7343" t="s">
        <v>13322</v>
      </c>
    </row>
    <row r="7344" spans="1:18" x14ac:dyDescent="0.2">
      <c r="A7344">
        <v>27147672</v>
      </c>
      <c r="B7344" t="s">
        <v>14175</v>
      </c>
      <c r="C7344">
        <v>23662488</v>
      </c>
      <c r="D7344" t="s">
        <v>1828</v>
      </c>
      <c r="F7344" t="s">
        <v>41</v>
      </c>
      <c r="G7344">
        <v>42.12086</v>
      </c>
      <c r="H7344">
        <v>3.1194199999999999</v>
      </c>
      <c r="I7344" t="s">
        <v>30</v>
      </c>
      <c r="J7344">
        <v>129</v>
      </c>
      <c r="K7344">
        <v>7</v>
      </c>
      <c r="L7344">
        <v>1</v>
      </c>
      <c r="M7344" s="1">
        <v>43659</v>
      </c>
      <c r="N7344">
        <v>0.03</v>
      </c>
      <c r="O7344">
        <v>10</v>
      </c>
      <c r="P7344">
        <v>155</v>
      </c>
      <c r="Q7344">
        <v>0</v>
      </c>
      <c r="R7344" t="s">
        <v>14176</v>
      </c>
    </row>
    <row r="7345" spans="1:18" x14ac:dyDescent="0.2">
      <c r="A7345">
        <v>30227586</v>
      </c>
      <c r="B7345" t="s">
        <v>15028</v>
      </c>
      <c r="C7345">
        <v>38898167</v>
      </c>
      <c r="D7345" t="s">
        <v>3171</v>
      </c>
      <c r="F7345" t="s">
        <v>88</v>
      </c>
      <c r="G7345">
        <v>41.883769999999998</v>
      </c>
      <c r="H7345">
        <v>3.1792699999999998</v>
      </c>
      <c r="I7345" t="s">
        <v>30</v>
      </c>
      <c r="J7345">
        <v>129</v>
      </c>
      <c r="K7345">
        <v>2</v>
      </c>
      <c r="L7345">
        <v>28</v>
      </c>
      <c r="M7345" s="1">
        <v>44465</v>
      </c>
      <c r="N7345">
        <v>0.9</v>
      </c>
      <c r="O7345">
        <v>6</v>
      </c>
      <c r="P7345">
        <v>348</v>
      </c>
      <c r="Q7345">
        <v>11</v>
      </c>
      <c r="R7345" t="s">
        <v>15029</v>
      </c>
    </row>
    <row r="7346" spans="1:18" x14ac:dyDescent="0.2">
      <c r="A7346">
        <v>30290379</v>
      </c>
      <c r="B7346" t="s">
        <v>29021</v>
      </c>
      <c r="C7346">
        <v>227496454</v>
      </c>
      <c r="D7346" t="s">
        <v>2851</v>
      </c>
      <c r="F7346" t="s">
        <v>967</v>
      </c>
      <c r="G7346">
        <v>42.31964</v>
      </c>
      <c r="H7346">
        <v>2.0956700000000001</v>
      </c>
      <c r="I7346" t="s">
        <v>30</v>
      </c>
      <c r="J7346">
        <v>129</v>
      </c>
      <c r="K7346">
        <v>2</v>
      </c>
      <c r="L7346">
        <v>13</v>
      </c>
      <c r="M7346" s="1">
        <v>44465</v>
      </c>
      <c r="N7346">
        <v>0.37</v>
      </c>
      <c r="O7346">
        <v>1</v>
      </c>
      <c r="P7346">
        <v>213</v>
      </c>
      <c r="Q7346">
        <v>6</v>
      </c>
      <c r="R7346" t="s">
        <v>15057</v>
      </c>
    </row>
    <row r="7347" spans="1:18" x14ac:dyDescent="0.2">
      <c r="A7347">
        <v>31817167</v>
      </c>
      <c r="B7347" t="s">
        <v>15565</v>
      </c>
      <c r="C7347">
        <v>8345284</v>
      </c>
      <c r="D7347" t="s">
        <v>833</v>
      </c>
      <c r="F7347" t="s">
        <v>41</v>
      </c>
      <c r="G7347">
        <v>42.127299999999998</v>
      </c>
      <c r="H7347">
        <v>3.1291600000000002</v>
      </c>
      <c r="I7347" t="s">
        <v>30</v>
      </c>
      <c r="J7347">
        <v>129</v>
      </c>
      <c r="K7347">
        <v>1</v>
      </c>
      <c r="L7347">
        <v>2</v>
      </c>
      <c r="M7347" s="1">
        <v>44340</v>
      </c>
      <c r="N7347">
        <v>0.11</v>
      </c>
      <c r="O7347">
        <v>67</v>
      </c>
      <c r="P7347">
        <v>336</v>
      </c>
      <c r="Q7347">
        <v>1</v>
      </c>
      <c r="R7347" t="s">
        <v>15566</v>
      </c>
    </row>
    <row r="7348" spans="1:18" x14ac:dyDescent="0.2">
      <c r="A7348">
        <v>32508788</v>
      </c>
      <c r="B7348" t="s">
        <v>29591</v>
      </c>
      <c r="C7348">
        <v>27520566</v>
      </c>
      <c r="D7348" t="s">
        <v>1644</v>
      </c>
      <c r="F7348" t="s">
        <v>28702</v>
      </c>
      <c r="G7348">
        <v>41.792250000000003</v>
      </c>
      <c r="H7348">
        <v>3.0517099999999999</v>
      </c>
      <c r="I7348" t="s">
        <v>30</v>
      </c>
      <c r="J7348">
        <v>129</v>
      </c>
      <c r="K7348">
        <v>7</v>
      </c>
      <c r="L7348">
        <v>0</v>
      </c>
      <c r="O7348">
        <v>1</v>
      </c>
      <c r="P7348">
        <v>0</v>
      </c>
      <c r="Q7348">
        <v>0</v>
      </c>
      <c r="R7348" t="s">
        <v>15970</v>
      </c>
    </row>
    <row r="7349" spans="1:18" x14ac:dyDescent="0.2">
      <c r="A7349">
        <v>33262970</v>
      </c>
      <c r="B7349" t="s">
        <v>16534</v>
      </c>
      <c r="C7349">
        <v>162235748</v>
      </c>
      <c r="D7349" t="s">
        <v>1052</v>
      </c>
      <c r="F7349" t="s">
        <v>118</v>
      </c>
      <c r="G7349">
        <v>41.716369999999998</v>
      </c>
      <c r="H7349">
        <v>2.9011</v>
      </c>
      <c r="I7349" t="s">
        <v>30</v>
      </c>
      <c r="J7349">
        <v>129</v>
      </c>
      <c r="K7349">
        <v>5</v>
      </c>
      <c r="L7349">
        <v>1</v>
      </c>
      <c r="M7349" s="1">
        <v>43694</v>
      </c>
      <c r="N7349">
        <v>0.03</v>
      </c>
      <c r="O7349">
        <v>55</v>
      </c>
      <c r="P7349">
        <v>65</v>
      </c>
      <c r="Q7349">
        <v>0</v>
      </c>
      <c r="R7349" t="s">
        <v>16535</v>
      </c>
    </row>
    <row r="7350" spans="1:18" x14ac:dyDescent="0.2">
      <c r="A7350">
        <v>34728317</v>
      </c>
      <c r="B7350" t="s">
        <v>29022</v>
      </c>
      <c r="C7350">
        <v>74557560</v>
      </c>
      <c r="D7350" t="s">
        <v>819</v>
      </c>
      <c r="F7350" t="s">
        <v>29345</v>
      </c>
      <c r="G7350">
        <v>41.851370000000003</v>
      </c>
      <c r="H7350">
        <v>3.12961</v>
      </c>
      <c r="I7350" t="s">
        <v>30</v>
      </c>
      <c r="J7350">
        <v>129</v>
      </c>
      <c r="K7350">
        <v>2</v>
      </c>
      <c r="L7350">
        <v>1</v>
      </c>
      <c r="M7350" s="1">
        <v>44332</v>
      </c>
      <c r="N7350">
        <v>0.13</v>
      </c>
      <c r="O7350">
        <v>3</v>
      </c>
      <c r="P7350">
        <v>361</v>
      </c>
      <c r="Q7350">
        <v>1</v>
      </c>
      <c r="R7350" t="s">
        <v>17435</v>
      </c>
    </row>
    <row r="7351" spans="1:18" x14ac:dyDescent="0.2">
      <c r="A7351">
        <v>35342009</v>
      </c>
      <c r="B7351" t="s">
        <v>17888</v>
      </c>
      <c r="C7351">
        <v>266037976</v>
      </c>
      <c r="D7351" t="s">
        <v>17873</v>
      </c>
      <c r="F7351" t="s">
        <v>125</v>
      </c>
      <c r="G7351">
        <v>42.294080000000001</v>
      </c>
      <c r="H7351">
        <v>3.1776499999999999</v>
      </c>
      <c r="I7351" t="s">
        <v>30</v>
      </c>
      <c r="J7351">
        <v>129</v>
      </c>
      <c r="K7351">
        <v>1</v>
      </c>
      <c r="L7351">
        <v>0</v>
      </c>
      <c r="O7351">
        <v>28</v>
      </c>
      <c r="P7351">
        <v>80</v>
      </c>
      <c r="Q7351">
        <v>0</v>
      </c>
      <c r="R7351" t="s">
        <v>17889</v>
      </c>
    </row>
    <row r="7352" spans="1:18" x14ac:dyDescent="0.2">
      <c r="A7352">
        <v>35791670</v>
      </c>
      <c r="B7352" t="s">
        <v>10923</v>
      </c>
      <c r="C7352">
        <v>269245869</v>
      </c>
      <c r="D7352" t="s">
        <v>18156</v>
      </c>
      <c r="F7352" t="s">
        <v>30301</v>
      </c>
      <c r="G7352">
        <v>42.238239999999998</v>
      </c>
      <c r="H7352">
        <v>3.1239300000000001</v>
      </c>
      <c r="I7352" t="s">
        <v>30</v>
      </c>
      <c r="J7352">
        <v>129</v>
      </c>
      <c r="K7352">
        <v>2</v>
      </c>
      <c r="L7352">
        <v>19</v>
      </c>
      <c r="M7352" s="1">
        <v>44425</v>
      </c>
      <c r="N7352">
        <v>0.63</v>
      </c>
      <c r="O7352">
        <v>1</v>
      </c>
      <c r="P7352">
        <v>0</v>
      </c>
      <c r="Q7352">
        <v>1</v>
      </c>
      <c r="R7352" t="s">
        <v>18157</v>
      </c>
    </row>
    <row r="7353" spans="1:18" x14ac:dyDescent="0.2">
      <c r="A7353">
        <v>36741225</v>
      </c>
      <c r="B7353" t="s">
        <v>18624</v>
      </c>
      <c r="C7353">
        <v>84452383</v>
      </c>
      <c r="D7353" t="s">
        <v>71</v>
      </c>
      <c r="F7353" t="s">
        <v>34</v>
      </c>
      <c r="G7353">
        <v>41.94529</v>
      </c>
      <c r="H7353">
        <v>3.2134100000000001</v>
      </c>
      <c r="I7353" t="s">
        <v>30</v>
      </c>
      <c r="J7353">
        <v>129</v>
      </c>
      <c r="K7353">
        <v>4</v>
      </c>
      <c r="L7353">
        <v>9</v>
      </c>
      <c r="M7353" s="1">
        <v>44283</v>
      </c>
      <c r="N7353">
        <v>0.33</v>
      </c>
      <c r="O7353">
        <v>1</v>
      </c>
      <c r="P7353">
        <v>326</v>
      </c>
      <c r="Q7353">
        <v>1</v>
      </c>
      <c r="R7353" t="s">
        <v>18625</v>
      </c>
    </row>
    <row r="7354" spans="1:18" x14ac:dyDescent="0.2">
      <c r="A7354">
        <v>36745807</v>
      </c>
      <c r="B7354" t="s">
        <v>18628</v>
      </c>
      <c r="C7354">
        <v>264422635</v>
      </c>
      <c r="D7354" t="s">
        <v>13061</v>
      </c>
      <c r="F7354" t="s">
        <v>28702</v>
      </c>
      <c r="G7354">
        <v>41.786230000000003</v>
      </c>
      <c r="H7354">
        <v>3.0131600000000001</v>
      </c>
      <c r="I7354" t="s">
        <v>30</v>
      </c>
      <c r="J7354">
        <v>129</v>
      </c>
      <c r="K7354">
        <v>6</v>
      </c>
      <c r="L7354">
        <v>1</v>
      </c>
      <c r="M7354" s="1">
        <v>43699</v>
      </c>
      <c r="N7354">
        <v>0.03</v>
      </c>
      <c r="O7354">
        <v>2</v>
      </c>
      <c r="P7354">
        <v>365</v>
      </c>
      <c r="Q7354">
        <v>0</v>
      </c>
      <c r="R7354" t="s">
        <v>81</v>
      </c>
    </row>
    <row r="7355" spans="1:18" x14ac:dyDescent="0.2">
      <c r="A7355">
        <v>36893295</v>
      </c>
      <c r="B7355" t="s">
        <v>18730</v>
      </c>
      <c r="C7355">
        <v>248263648</v>
      </c>
      <c r="D7355" t="s">
        <v>171</v>
      </c>
      <c r="F7355" t="s">
        <v>41</v>
      </c>
      <c r="G7355">
        <v>42.12603</v>
      </c>
      <c r="H7355">
        <v>3.13531</v>
      </c>
      <c r="I7355" t="s">
        <v>30</v>
      </c>
      <c r="J7355">
        <v>129</v>
      </c>
      <c r="K7355">
        <v>5</v>
      </c>
      <c r="L7355">
        <v>5</v>
      </c>
      <c r="M7355" s="1">
        <v>44431</v>
      </c>
      <c r="N7355">
        <v>0.17</v>
      </c>
      <c r="O7355">
        <v>1</v>
      </c>
      <c r="P7355">
        <v>180</v>
      </c>
      <c r="Q7355">
        <v>2</v>
      </c>
      <c r="R7355" t="s">
        <v>81</v>
      </c>
    </row>
    <row r="7356" spans="1:18" x14ac:dyDescent="0.2">
      <c r="A7356">
        <v>39631448</v>
      </c>
      <c r="B7356" t="s">
        <v>29023</v>
      </c>
      <c r="C7356">
        <v>100735986</v>
      </c>
      <c r="D7356" t="s">
        <v>2249</v>
      </c>
      <c r="F7356" t="s">
        <v>228</v>
      </c>
      <c r="G7356">
        <v>42.268169999999998</v>
      </c>
      <c r="H7356">
        <v>2.9629300000000001</v>
      </c>
      <c r="I7356" t="s">
        <v>30</v>
      </c>
      <c r="J7356">
        <v>129</v>
      </c>
      <c r="K7356">
        <v>1</v>
      </c>
      <c r="L7356">
        <v>1</v>
      </c>
      <c r="M7356" s="1">
        <v>44501</v>
      </c>
      <c r="N7356">
        <v>0.49</v>
      </c>
      <c r="O7356">
        <v>1</v>
      </c>
      <c r="P7356">
        <v>90</v>
      </c>
      <c r="Q7356">
        <v>1</v>
      </c>
      <c r="R7356" t="s">
        <v>19571</v>
      </c>
    </row>
    <row r="7357" spans="1:18" x14ac:dyDescent="0.2">
      <c r="A7357">
        <v>43251510</v>
      </c>
      <c r="B7357" t="s">
        <v>21154</v>
      </c>
      <c r="C7357">
        <v>344409016</v>
      </c>
      <c r="D7357" t="s">
        <v>2589</v>
      </c>
      <c r="F7357" t="s">
        <v>202</v>
      </c>
      <c r="G7357">
        <v>41.751300000000001</v>
      </c>
      <c r="H7357">
        <v>2.7957200000000002</v>
      </c>
      <c r="I7357" t="s">
        <v>30</v>
      </c>
      <c r="J7357">
        <v>129</v>
      </c>
      <c r="K7357">
        <v>5</v>
      </c>
      <c r="L7357">
        <v>15</v>
      </c>
      <c r="M7357" s="1">
        <v>44461</v>
      </c>
      <c r="N7357">
        <v>0.84</v>
      </c>
      <c r="O7357">
        <v>2</v>
      </c>
      <c r="P7357">
        <v>176</v>
      </c>
      <c r="Q7357">
        <v>7</v>
      </c>
      <c r="R7357" t="s">
        <v>21155</v>
      </c>
    </row>
    <row r="7358" spans="1:18" x14ac:dyDescent="0.2">
      <c r="A7358">
        <v>43854852</v>
      </c>
      <c r="B7358" t="s">
        <v>21646</v>
      </c>
      <c r="C7358">
        <v>68996156</v>
      </c>
      <c r="D7358" t="s">
        <v>786</v>
      </c>
      <c r="F7358" t="s">
        <v>28703</v>
      </c>
      <c r="G7358">
        <v>42.00985</v>
      </c>
      <c r="H7358">
        <v>3.19286</v>
      </c>
      <c r="I7358" t="s">
        <v>30</v>
      </c>
      <c r="J7358">
        <v>129</v>
      </c>
      <c r="K7358">
        <v>2</v>
      </c>
      <c r="L7358">
        <v>4</v>
      </c>
      <c r="M7358" s="1">
        <v>44407</v>
      </c>
      <c r="N7358">
        <v>0.24</v>
      </c>
      <c r="O7358">
        <v>2</v>
      </c>
      <c r="P7358">
        <v>0</v>
      </c>
      <c r="Q7358">
        <v>1</v>
      </c>
      <c r="R7358" t="s">
        <v>21647</v>
      </c>
    </row>
    <row r="7359" spans="1:18" x14ac:dyDescent="0.2">
      <c r="A7359">
        <v>44383761</v>
      </c>
      <c r="B7359" t="s">
        <v>22181</v>
      </c>
      <c r="C7359">
        <v>357995557</v>
      </c>
      <c r="D7359" t="s">
        <v>22174</v>
      </c>
      <c r="F7359" t="s">
        <v>29345</v>
      </c>
      <c r="G7359">
        <v>41.849069999999998</v>
      </c>
      <c r="H7359">
        <v>3.12337</v>
      </c>
      <c r="I7359" t="s">
        <v>21</v>
      </c>
      <c r="J7359">
        <v>129</v>
      </c>
      <c r="K7359">
        <v>1</v>
      </c>
      <c r="L7359">
        <v>0</v>
      </c>
      <c r="O7359">
        <v>4</v>
      </c>
      <c r="P7359">
        <v>161</v>
      </c>
      <c r="Q7359">
        <v>0</v>
      </c>
      <c r="R7359" t="s">
        <v>22175</v>
      </c>
    </row>
    <row r="7360" spans="1:18" x14ac:dyDescent="0.2">
      <c r="A7360">
        <v>44463288</v>
      </c>
      <c r="B7360" t="s">
        <v>22251</v>
      </c>
      <c r="C7360">
        <v>266518775</v>
      </c>
      <c r="D7360" t="s">
        <v>22252</v>
      </c>
      <c r="F7360" t="s">
        <v>45</v>
      </c>
      <c r="G7360">
        <v>41.722470000000001</v>
      </c>
      <c r="H7360">
        <v>2.8703400000000001</v>
      </c>
      <c r="I7360" t="s">
        <v>30</v>
      </c>
      <c r="J7360">
        <v>129</v>
      </c>
      <c r="K7360">
        <v>5</v>
      </c>
      <c r="L7360">
        <v>2</v>
      </c>
      <c r="M7360" s="1">
        <v>44389</v>
      </c>
      <c r="N7360">
        <v>0.31</v>
      </c>
      <c r="O7360">
        <v>1</v>
      </c>
      <c r="P7360">
        <v>59</v>
      </c>
      <c r="Q7360">
        <v>2</v>
      </c>
      <c r="R7360" t="s">
        <v>22253</v>
      </c>
    </row>
    <row r="7361" spans="1:18" x14ac:dyDescent="0.2">
      <c r="A7361">
        <v>45157760</v>
      </c>
      <c r="B7361" t="s">
        <v>22482</v>
      </c>
      <c r="C7361">
        <v>306089848</v>
      </c>
      <c r="D7361" t="s">
        <v>786</v>
      </c>
      <c r="F7361" t="s">
        <v>28702</v>
      </c>
      <c r="G7361">
        <v>41.78051</v>
      </c>
      <c r="H7361">
        <v>3.0315699999999999</v>
      </c>
      <c r="I7361" t="s">
        <v>30</v>
      </c>
      <c r="J7361">
        <v>129</v>
      </c>
      <c r="K7361">
        <v>2</v>
      </c>
      <c r="L7361">
        <v>21</v>
      </c>
      <c r="M7361" s="1">
        <v>44499</v>
      </c>
      <c r="N7361">
        <v>1.3</v>
      </c>
      <c r="O7361">
        <v>3</v>
      </c>
      <c r="P7361">
        <v>322</v>
      </c>
      <c r="Q7361">
        <v>18</v>
      </c>
      <c r="R7361" t="s">
        <v>22483</v>
      </c>
    </row>
    <row r="7362" spans="1:18" x14ac:dyDescent="0.2">
      <c r="A7362">
        <v>45450888</v>
      </c>
      <c r="B7362" t="s">
        <v>22627</v>
      </c>
      <c r="C7362">
        <v>55549379</v>
      </c>
      <c r="D7362" t="s">
        <v>22628</v>
      </c>
      <c r="F7362" t="s">
        <v>88</v>
      </c>
      <c r="G7362">
        <v>41.890830000000001</v>
      </c>
      <c r="H7362">
        <v>3.1803499999999998</v>
      </c>
      <c r="I7362" t="s">
        <v>30</v>
      </c>
      <c r="J7362">
        <v>129</v>
      </c>
      <c r="K7362">
        <v>30</v>
      </c>
      <c r="L7362">
        <v>0</v>
      </c>
      <c r="O7362">
        <v>1</v>
      </c>
      <c r="P7362">
        <v>238</v>
      </c>
      <c r="Q7362">
        <v>0</v>
      </c>
    </row>
    <row r="7363" spans="1:18" x14ac:dyDescent="0.2">
      <c r="A7363">
        <v>45822906</v>
      </c>
      <c r="B7363" t="s">
        <v>22776</v>
      </c>
      <c r="C7363">
        <v>63724530</v>
      </c>
      <c r="D7363" t="s">
        <v>2366</v>
      </c>
      <c r="F7363" t="s">
        <v>29345</v>
      </c>
      <c r="G7363">
        <v>41.846519999999998</v>
      </c>
      <c r="H7363">
        <v>3.12974</v>
      </c>
      <c r="I7363" t="s">
        <v>30</v>
      </c>
      <c r="J7363">
        <v>129</v>
      </c>
      <c r="K7363">
        <v>2</v>
      </c>
      <c r="L7363">
        <v>2</v>
      </c>
      <c r="M7363" s="1">
        <v>44535</v>
      </c>
      <c r="N7363">
        <v>0.22</v>
      </c>
      <c r="O7363">
        <v>2</v>
      </c>
      <c r="P7363">
        <v>265</v>
      </c>
      <c r="Q7363">
        <v>2</v>
      </c>
      <c r="R7363" t="s">
        <v>22777</v>
      </c>
    </row>
    <row r="7364" spans="1:18" x14ac:dyDescent="0.2">
      <c r="A7364">
        <v>47742584</v>
      </c>
      <c r="B7364" t="s">
        <v>23234</v>
      </c>
      <c r="C7364">
        <v>93985249</v>
      </c>
      <c r="D7364" t="s">
        <v>5411</v>
      </c>
      <c r="F7364" t="s">
        <v>88</v>
      </c>
      <c r="G7364">
        <v>41.917400000000001</v>
      </c>
      <c r="H7364">
        <v>3.2058399999999998</v>
      </c>
      <c r="I7364" t="s">
        <v>30</v>
      </c>
      <c r="J7364">
        <v>129</v>
      </c>
      <c r="K7364">
        <v>4</v>
      </c>
      <c r="L7364">
        <v>7</v>
      </c>
      <c r="M7364" s="1">
        <v>44558</v>
      </c>
      <c r="N7364">
        <v>1.1100000000000001</v>
      </c>
      <c r="O7364">
        <v>2</v>
      </c>
      <c r="P7364">
        <v>252</v>
      </c>
      <c r="Q7364">
        <v>7</v>
      </c>
      <c r="R7364" t="s">
        <v>23235</v>
      </c>
    </row>
    <row r="7365" spans="1:18" x14ac:dyDescent="0.2">
      <c r="A7365">
        <v>49201511</v>
      </c>
      <c r="B7365" t="s">
        <v>30762</v>
      </c>
      <c r="C7365">
        <v>349594773</v>
      </c>
      <c r="D7365" t="s">
        <v>190</v>
      </c>
      <c r="F7365" t="s">
        <v>30747</v>
      </c>
      <c r="G7365">
        <v>42.142310000000002</v>
      </c>
      <c r="H7365">
        <v>2.9527100000000002</v>
      </c>
      <c r="I7365" t="s">
        <v>30</v>
      </c>
      <c r="J7365">
        <v>129</v>
      </c>
      <c r="K7365">
        <v>2</v>
      </c>
      <c r="L7365">
        <v>0</v>
      </c>
      <c r="O7365">
        <v>3</v>
      </c>
      <c r="P7365">
        <v>177</v>
      </c>
      <c r="Q7365">
        <v>0</v>
      </c>
      <c r="R7365" t="s">
        <v>24459</v>
      </c>
    </row>
    <row r="7366" spans="1:18" x14ac:dyDescent="0.2">
      <c r="A7366">
        <v>49291475</v>
      </c>
      <c r="B7366" t="s">
        <v>24533</v>
      </c>
      <c r="C7366">
        <v>20977129</v>
      </c>
      <c r="D7366" t="s">
        <v>1464</v>
      </c>
      <c r="F7366" t="s">
        <v>30301</v>
      </c>
      <c r="G7366">
        <v>42.251820000000002</v>
      </c>
      <c r="H7366">
        <v>3.1297299999999999</v>
      </c>
      <c r="I7366" t="s">
        <v>30</v>
      </c>
      <c r="J7366">
        <v>129</v>
      </c>
      <c r="K7366">
        <v>5</v>
      </c>
      <c r="L7366">
        <v>8</v>
      </c>
      <c r="M7366" s="1">
        <v>44506</v>
      </c>
      <c r="N7366">
        <v>1.28</v>
      </c>
      <c r="O7366">
        <v>1</v>
      </c>
      <c r="P7366">
        <v>330</v>
      </c>
      <c r="Q7366">
        <v>8</v>
      </c>
      <c r="R7366" t="s">
        <v>24534</v>
      </c>
    </row>
    <row r="7367" spans="1:18" x14ac:dyDescent="0.2">
      <c r="A7367">
        <v>49785165</v>
      </c>
      <c r="B7367" t="s">
        <v>25109</v>
      </c>
      <c r="C7367">
        <v>117763930</v>
      </c>
      <c r="D7367" t="s">
        <v>7067</v>
      </c>
      <c r="F7367" t="s">
        <v>20</v>
      </c>
      <c r="G7367">
        <v>41.982849999999999</v>
      </c>
      <c r="H7367">
        <v>2.8250600000000001</v>
      </c>
      <c r="I7367" t="s">
        <v>30</v>
      </c>
      <c r="J7367">
        <v>129</v>
      </c>
      <c r="K7367">
        <v>1</v>
      </c>
      <c r="L7367">
        <v>18</v>
      </c>
      <c r="M7367" s="1">
        <v>44550</v>
      </c>
      <c r="N7367">
        <v>2.44</v>
      </c>
      <c r="O7367">
        <v>36</v>
      </c>
      <c r="P7367">
        <v>263</v>
      </c>
      <c r="Q7367">
        <v>18</v>
      </c>
      <c r="R7367" t="s">
        <v>25110</v>
      </c>
    </row>
    <row r="7368" spans="1:18" x14ac:dyDescent="0.2">
      <c r="A7368">
        <v>49894968</v>
      </c>
      <c r="B7368" t="s">
        <v>25202</v>
      </c>
      <c r="C7368">
        <v>35208996</v>
      </c>
      <c r="D7368" t="s">
        <v>8030</v>
      </c>
      <c r="F7368" t="s">
        <v>45</v>
      </c>
      <c r="G7368">
        <v>41.697130000000001</v>
      </c>
      <c r="H7368">
        <v>2.8451</v>
      </c>
      <c r="I7368" t="s">
        <v>30</v>
      </c>
      <c r="J7368">
        <v>129</v>
      </c>
      <c r="K7368">
        <v>2</v>
      </c>
      <c r="L7368">
        <v>0</v>
      </c>
      <c r="O7368">
        <v>29</v>
      </c>
      <c r="P7368">
        <v>338</v>
      </c>
      <c r="Q7368">
        <v>0</v>
      </c>
      <c r="R7368" t="s">
        <v>25203</v>
      </c>
    </row>
    <row r="7369" spans="1:18" x14ac:dyDescent="0.2">
      <c r="A7369">
        <v>50032983</v>
      </c>
      <c r="B7369" t="s">
        <v>25337</v>
      </c>
      <c r="C7369">
        <v>156810449</v>
      </c>
      <c r="D7369" t="s">
        <v>2767</v>
      </c>
      <c r="F7369" t="s">
        <v>125</v>
      </c>
      <c r="G7369">
        <v>42.270200000000003</v>
      </c>
      <c r="H7369">
        <v>3.14255</v>
      </c>
      <c r="I7369" t="s">
        <v>30</v>
      </c>
      <c r="J7369">
        <v>129</v>
      </c>
      <c r="K7369">
        <v>7</v>
      </c>
      <c r="L7369">
        <v>1</v>
      </c>
      <c r="M7369" s="1">
        <v>44402</v>
      </c>
      <c r="N7369">
        <v>0.19</v>
      </c>
      <c r="O7369">
        <v>1</v>
      </c>
      <c r="P7369">
        <v>179</v>
      </c>
      <c r="Q7369">
        <v>1</v>
      </c>
      <c r="R7369" t="s">
        <v>81</v>
      </c>
    </row>
    <row r="7370" spans="1:18" x14ac:dyDescent="0.2">
      <c r="A7370">
        <v>50699181</v>
      </c>
      <c r="B7370" t="s">
        <v>26319</v>
      </c>
      <c r="C7370">
        <v>350816721</v>
      </c>
      <c r="D7370" t="s">
        <v>5693</v>
      </c>
      <c r="F7370" t="s">
        <v>2575</v>
      </c>
      <c r="G7370">
        <v>42.224299999999999</v>
      </c>
      <c r="H7370">
        <v>3.0387499999999998</v>
      </c>
      <c r="I7370" t="s">
        <v>30</v>
      </c>
      <c r="J7370">
        <v>129</v>
      </c>
      <c r="K7370">
        <v>2</v>
      </c>
      <c r="L7370">
        <v>14</v>
      </c>
      <c r="M7370" s="1">
        <v>44535</v>
      </c>
      <c r="N7370">
        <v>2.44</v>
      </c>
      <c r="O7370">
        <v>3</v>
      </c>
      <c r="P7370">
        <v>261</v>
      </c>
      <c r="Q7370">
        <v>14</v>
      </c>
      <c r="R7370" t="s">
        <v>21651</v>
      </c>
    </row>
    <row r="7371" spans="1:18" x14ac:dyDescent="0.2">
      <c r="A7371">
        <v>51318034</v>
      </c>
      <c r="B7371" t="s">
        <v>27026</v>
      </c>
      <c r="C7371">
        <v>415613950</v>
      </c>
      <c r="D7371" t="s">
        <v>339</v>
      </c>
      <c r="F7371" t="s">
        <v>118</v>
      </c>
      <c r="G7371">
        <v>41.721029999999999</v>
      </c>
      <c r="H7371">
        <v>2.9346000000000001</v>
      </c>
      <c r="I7371" t="s">
        <v>30</v>
      </c>
      <c r="J7371">
        <v>129</v>
      </c>
      <c r="K7371">
        <v>5</v>
      </c>
      <c r="L7371">
        <v>0</v>
      </c>
      <c r="O7371">
        <v>1</v>
      </c>
      <c r="P7371">
        <v>1</v>
      </c>
      <c r="Q7371">
        <v>0</v>
      </c>
      <c r="R7371" t="s">
        <v>27027</v>
      </c>
    </row>
    <row r="7372" spans="1:18" x14ac:dyDescent="0.2">
      <c r="A7372">
        <v>51476917</v>
      </c>
      <c r="B7372" t="s">
        <v>27117</v>
      </c>
      <c r="C7372">
        <v>416418348</v>
      </c>
      <c r="D7372" t="s">
        <v>5775</v>
      </c>
      <c r="F7372" t="s">
        <v>45</v>
      </c>
      <c r="G7372">
        <v>41.697569999999999</v>
      </c>
      <c r="H7372">
        <v>2.8381400000000001</v>
      </c>
      <c r="I7372" t="s">
        <v>30</v>
      </c>
      <c r="J7372">
        <v>129</v>
      </c>
      <c r="K7372">
        <v>3</v>
      </c>
      <c r="L7372">
        <v>1</v>
      </c>
      <c r="M7372" s="1">
        <v>44429</v>
      </c>
      <c r="N7372">
        <v>0.23</v>
      </c>
      <c r="O7372">
        <v>3</v>
      </c>
      <c r="P7372">
        <v>217</v>
      </c>
      <c r="Q7372">
        <v>1</v>
      </c>
      <c r="R7372" t="s">
        <v>27118</v>
      </c>
    </row>
    <row r="7373" spans="1:18" x14ac:dyDescent="0.2">
      <c r="A7373">
        <v>52328319</v>
      </c>
      <c r="B7373" t="s">
        <v>27412</v>
      </c>
      <c r="C7373">
        <v>76737631</v>
      </c>
      <c r="D7373" t="s">
        <v>339</v>
      </c>
      <c r="F7373" t="s">
        <v>28264</v>
      </c>
      <c r="G7373">
        <v>42.241579999999999</v>
      </c>
      <c r="H7373">
        <v>3.04081</v>
      </c>
      <c r="I7373" t="s">
        <v>30</v>
      </c>
      <c r="J7373">
        <v>129</v>
      </c>
      <c r="K7373">
        <v>1</v>
      </c>
      <c r="L7373">
        <v>0</v>
      </c>
      <c r="O7373">
        <v>6</v>
      </c>
      <c r="P7373">
        <v>333</v>
      </c>
      <c r="Q7373">
        <v>0</v>
      </c>
      <c r="R7373" t="s">
        <v>17525</v>
      </c>
    </row>
    <row r="7374" spans="1:18" x14ac:dyDescent="0.2">
      <c r="A7374">
        <v>52945270</v>
      </c>
      <c r="B7374" t="s">
        <v>28450</v>
      </c>
      <c r="C7374">
        <v>428627458</v>
      </c>
      <c r="D7374" t="s">
        <v>682</v>
      </c>
      <c r="F7374" t="s">
        <v>1274</v>
      </c>
      <c r="G7374">
        <v>42.315559999999998</v>
      </c>
      <c r="H7374">
        <v>3.11422</v>
      </c>
      <c r="I7374" t="s">
        <v>30</v>
      </c>
      <c r="J7374">
        <v>129</v>
      </c>
      <c r="K7374">
        <v>2</v>
      </c>
      <c r="L7374">
        <v>0</v>
      </c>
      <c r="O7374">
        <v>1</v>
      </c>
      <c r="P7374">
        <v>334</v>
      </c>
      <c r="Q7374">
        <v>0</v>
      </c>
      <c r="R7374" t="s">
        <v>27674</v>
      </c>
    </row>
    <row r="7375" spans="1:18" x14ac:dyDescent="0.2">
      <c r="A7375">
        <v>2035366</v>
      </c>
      <c r="B7375" t="s">
        <v>843</v>
      </c>
      <c r="C7375">
        <v>6505723</v>
      </c>
      <c r="D7375" t="s">
        <v>844</v>
      </c>
      <c r="F7375" t="s">
        <v>11967</v>
      </c>
      <c r="G7375">
        <v>42.364690000000003</v>
      </c>
      <c r="H7375">
        <v>3.1564299999999998</v>
      </c>
      <c r="I7375" t="s">
        <v>30</v>
      </c>
      <c r="J7375">
        <v>128</v>
      </c>
      <c r="K7375">
        <v>7</v>
      </c>
      <c r="L7375">
        <v>16</v>
      </c>
      <c r="M7375" s="1">
        <v>43699</v>
      </c>
      <c r="N7375">
        <v>0.18</v>
      </c>
      <c r="O7375">
        <v>1</v>
      </c>
      <c r="P7375">
        <v>326</v>
      </c>
      <c r="Q7375">
        <v>0</v>
      </c>
      <c r="R7375" t="s">
        <v>845</v>
      </c>
    </row>
    <row r="7376" spans="1:18" x14ac:dyDescent="0.2">
      <c r="A7376">
        <v>3128536</v>
      </c>
      <c r="B7376" t="s">
        <v>1307</v>
      </c>
      <c r="C7376">
        <v>12536068</v>
      </c>
      <c r="D7376" t="s">
        <v>986</v>
      </c>
      <c r="F7376" t="s">
        <v>565</v>
      </c>
      <c r="G7376">
        <v>42.202979999999997</v>
      </c>
      <c r="H7376">
        <v>2.8908100000000001</v>
      </c>
      <c r="I7376" t="s">
        <v>30</v>
      </c>
      <c r="J7376">
        <v>128</v>
      </c>
      <c r="K7376">
        <v>3</v>
      </c>
      <c r="L7376">
        <v>15</v>
      </c>
      <c r="M7376" s="1">
        <v>44425</v>
      </c>
      <c r="N7376">
        <v>0.22</v>
      </c>
      <c r="O7376">
        <v>7</v>
      </c>
      <c r="P7376">
        <v>6</v>
      </c>
      <c r="Q7376">
        <v>2</v>
      </c>
      <c r="R7376" t="s">
        <v>987</v>
      </c>
    </row>
    <row r="7377" spans="1:18" x14ac:dyDescent="0.2">
      <c r="A7377">
        <v>5971640</v>
      </c>
      <c r="B7377" t="s">
        <v>2421</v>
      </c>
      <c r="C7377">
        <v>10221480</v>
      </c>
      <c r="D7377" t="s">
        <v>2411</v>
      </c>
      <c r="F7377" t="s">
        <v>34</v>
      </c>
      <c r="G7377">
        <v>41.969459999999998</v>
      </c>
      <c r="H7377">
        <v>3.2096</v>
      </c>
      <c r="I7377" t="s">
        <v>30</v>
      </c>
      <c r="J7377">
        <v>128</v>
      </c>
      <c r="K7377">
        <v>3</v>
      </c>
      <c r="L7377">
        <v>15</v>
      </c>
      <c r="M7377" s="1">
        <v>43672</v>
      </c>
      <c r="N7377">
        <v>0.19</v>
      </c>
      <c r="O7377">
        <v>2</v>
      </c>
      <c r="P7377">
        <v>90</v>
      </c>
      <c r="Q7377">
        <v>0</v>
      </c>
      <c r="R7377" t="s">
        <v>2412</v>
      </c>
    </row>
    <row r="7378" spans="1:18" x14ac:dyDescent="0.2">
      <c r="A7378">
        <v>6873130</v>
      </c>
      <c r="B7378" t="s">
        <v>2800</v>
      </c>
      <c r="C7378">
        <v>24473511</v>
      </c>
      <c r="D7378" t="s">
        <v>2099</v>
      </c>
      <c r="F7378" t="s">
        <v>41</v>
      </c>
      <c r="G7378">
        <v>42.107460000000003</v>
      </c>
      <c r="H7378">
        <v>3.1480399999999999</v>
      </c>
      <c r="I7378" t="s">
        <v>30</v>
      </c>
      <c r="J7378">
        <v>128</v>
      </c>
      <c r="K7378">
        <v>7</v>
      </c>
      <c r="L7378">
        <v>3</v>
      </c>
      <c r="M7378" s="1">
        <v>44443</v>
      </c>
      <c r="N7378">
        <v>0.1</v>
      </c>
      <c r="O7378">
        <v>45</v>
      </c>
      <c r="P7378">
        <v>35</v>
      </c>
      <c r="Q7378">
        <v>2</v>
      </c>
      <c r="R7378" t="s">
        <v>2801</v>
      </c>
    </row>
    <row r="7379" spans="1:18" x14ac:dyDescent="0.2">
      <c r="A7379">
        <v>6890410</v>
      </c>
      <c r="B7379" t="s">
        <v>2811</v>
      </c>
      <c r="C7379">
        <v>36108061</v>
      </c>
      <c r="D7379" t="s">
        <v>2812</v>
      </c>
      <c r="F7379" t="s">
        <v>34</v>
      </c>
      <c r="G7379">
        <v>41.978059999999999</v>
      </c>
      <c r="H7379">
        <v>3.2028599999999998</v>
      </c>
      <c r="I7379" t="s">
        <v>30</v>
      </c>
      <c r="J7379">
        <v>128</v>
      </c>
      <c r="K7379">
        <v>7</v>
      </c>
      <c r="L7379">
        <v>12</v>
      </c>
      <c r="M7379" s="1">
        <v>44057</v>
      </c>
      <c r="N7379">
        <v>0.15</v>
      </c>
      <c r="O7379">
        <v>2</v>
      </c>
      <c r="P7379">
        <v>92</v>
      </c>
      <c r="Q7379">
        <v>0</v>
      </c>
    </row>
    <row r="7380" spans="1:18" x14ac:dyDescent="0.2">
      <c r="A7380">
        <v>6996749</v>
      </c>
      <c r="B7380" t="s">
        <v>2868</v>
      </c>
      <c r="C7380">
        <v>24473511</v>
      </c>
      <c r="D7380" t="s">
        <v>2099</v>
      </c>
      <c r="F7380" t="s">
        <v>41</v>
      </c>
      <c r="G7380">
        <v>42.11009</v>
      </c>
      <c r="H7380">
        <v>3.1410499999999999</v>
      </c>
      <c r="I7380" t="s">
        <v>30</v>
      </c>
      <c r="J7380">
        <v>128</v>
      </c>
      <c r="K7380">
        <v>7</v>
      </c>
      <c r="L7380">
        <v>0</v>
      </c>
      <c r="O7380">
        <v>45</v>
      </c>
      <c r="P7380">
        <v>133</v>
      </c>
      <c r="Q7380">
        <v>0</v>
      </c>
      <c r="R7380" t="s">
        <v>2869</v>
      </c>
    </row>
    <row r="7381" spans="1:18" x14ac:dyDescent="0.2">
      <c r="A7381">
        <v>12357280</v>
      </c>
      <c r="B7381" t="s">
        <v>4208</v>
      </c>
      <c r="C7381">
        <v>66742536</v>
      </c>
      <c r="D7381" t="s">
        <v>4209</v>
      </c>
      <c r="F7381" t="s">
        <v>125</v>
      </c>
      <c r="G7381">
        <v>42.24888</v>
      </c>
      <c r="H7381">
        <v>3.1840799999999998</v>
      </c>
      <c r="I7381" t="s">
        <v>30</v>
      </c>
      <c r="J7381">
        <v>128</v>
      </c>
      <c r="K7381">
        <v>5</v>
      </c>
      <c r="L7381">
        <v>11</v>
      </c>
      <c r="M7381" s="1">
        <v>44380</v>
      </c>
      <c r="N7381">
        <v>0.17</v>
      </c>
      <c r="O7381">
        <v>1</v>
      </c>
      <c r="P7381">
        <v>222</v>
      </c>
      <c r="Q7381">
        <v>1</v>
      </c>
    </row>
    <row r="7382" spans="1:18" x14ac:dyDescent="0.2">
      <c r="A7382">
        <v>14643056</v>
      </c>
      <c r="B7382" t="s">
        <v>5329</v>
      </c>
      <c r="C7382">
        <v>47023358</v>
      </c>
      <c r="D7382" t="s">
        <v>1361</v>
      </c>
      <c r="F7382" t="s">
        <v>76</v>
      </c>
      <c r="G7382">
        <v>41.862580000000001</v>
      </c>
      <c r="H7382">
        <v>3.0632000000000001</v>
      </c>
      <c r="I7382" t="s">
        <v>30</v>
      </c>
      <c r="J7382">
        <v>128</v>
      </c>
      <c r="K7382">
        <v>7</v>
      </c>
      <c r="L7382">
        <v>6</v>
      </c>
      <c r="M7382" s="1">
        <v>44056</v>
      </c>
      <c r="N7382">
        <v>0.14000000000000001</v>
      </c>
      <c r="O7382">
        <v>13</v>
      </c>
      <c r="P7382">
        <v>155</v>
      </c>
      <c r="Q7382">
        <v>0</v>
      </c>
      <c r="R7382" t="s">
        <v>5330</v>
      </c>
    </row>
    <row r="7383" spans="1:18" x14ac:dyDescent="0.2">
      <c r="A7383">
        <v>15410031</v>
      </c>
      <c r="B7383" t="s">
        <v>5727</v>
      </c>
      <c r="C7383">
        <v>89977291</v>
      </c>
      <c r="D7383" t="s">
        <v>3163</v>
      </c>
      <c r="F7383" t="s">
        <v>248</v>
      </c>
      <c r="G7383">
        <v>42.113950000000003</v>
      </c>
      <c r="H7383">
        <v>2.7644299999999999</v>
      </c>
      <c r="I7383" t="s">
        <v>30</v>
      </c>
      <c r="J7383">
        <v>128</v>
      </c>
      <c r="K7383">
        <v>5</v>
      </c>
      <c r="L7383">
        <v>0</v>
      </c>
      <c r="O7383">
        <v>1</v>
      </c>
      <c r="P7383">
        <v>177</v>
      </c>
      <c r="Q7383">
        <v>0</v>
      </c>
    </row>
    <row r="7384" spans="1:18" x14ac:dyDescent="0.2">
      <c r="A7384">
        <v>18207531</v>
      </c>
      <c r="B7384" t="s">
        <v>7853</v>
      </c>
      <c r="C7384">
        <v>122338166</v>
      </c>
      <c r="D7384" t="s">
        <v>3614</v>
      </c>
      <c r="F7384" t="s">
        <v>45</v>
      </c>
      <c r="G7384">
        <v>41.698650000000001</v>
      </c>
      <c r="H7384">
        <v>2.8416399999999999</v>
      </c>
      <c r="I7384" t="s">
        <v>30</v>
      </c>
      <c r="J7384">
        <v>128</v>
      </c>
      <c r="K7384">
        <v>2</v>
      </c>
      <c r="L7384">
        <v>11</v>
      </c>
      <c r="M7384" s="1">
        <v>44374</v>
      </c>
      <c r="N7384">
        <v>0.19</v>
      </c>
      <c r="O7384">
        <v>64</v>
      </c>
      <c r="P7384">
        <v>297</v>
      </c>
      <c r="Q7384">
        <v>2</v>
      </c>
      <c r="R7384" t="s">
        <v>7854</v>
      </c>
    </row>
    <row r="7385" spans="1:18" x14ac:dyDescent="0.2">
      <c r="A7385">
        <v>18218367</v>
      </c>
      <c r="B7385" t="s">
        <v>7853</v>
      </c>
      <c r="C7385">
        <v>122338166</v>
      </c>
      <c r="D7385" t="s">
        <v>3614</v>
      </c>
      <c r="F7385" t="s">
        <v>45</v>
      </c>
      <c r="G7385">
        <v>41.6999</v>
      </c>
      <c r="H7385">
        <v>2.8408799999999998</v>
      </c>
      <c r="I7385" t="s">
        <v>30</v>
      </c>
      <c r="J7385">
        <v>128</v>
      </c>
      <c r="K7385">
        <v>2</v>
      </c>
      <c r="L7385">
        <v>5</v>
      </c>
      <c r="M7385" s="1">
        <v>44426</v>
      </c>
      <c r="N7385">
        <v>0.09</v>
      </c>
      <c r="O7385">
        <v>64</v>
      </c>
      <c r="P7385">
        <v>297</v>
      </c>
      <c r="Q7385">
        <v>1</v>
      </c>
      <c r="R7385" t="s">
        <v>7862</v>
      </c>
    </row>
    <row r="7386" spans="1:18" x14ac:dyDescent="0.2">
      <c r="A7386">
        <v>18223228</v>
      </c>
      <c r="B7386" t="s">
        <v>7853</v>
      </c>
      <c r="C7386">
        <v>122338166</v>
      </c>
      <c r="D7386" t="s">
        <v>3614</v>
      </c>
      <c r="F7386" t="s">
        <v>45</v>
      </c>
      <c r="G7386">
        <v>41.69849</v>
      </c>
      <c r="H7386">
        <v>2.8403700000000001</v>
      </c>
      <c r="I7386" t="s">
        <v>30</v>
      </c>
      <c r="J7386">
        <v>128</v>
      </c>
      <c r="K7386">
        <v>2</v>
      </c>
      <c r="L7386">
        <v>13</v>
      </c>
      <c r="M7386" s="1">
        <v>43807</v>
      </c>
      <c r="N7386">
        <v>0.23</v>
      </c>
      <c r="O7386">
        <v>64</v>
      </c>
      <c r="P7386">
        <v>297</v>
      </c>
      <c r="Q7386">
        <v>0</v>
      </c>
      <c r="R7386" t="s">
        <v>7866</v>
      </c>
    </row>
    <row r="7387" spans="1:18" x14ac:dyDescent="0.2">
      <c r="A7387">
        <v>18350475</v>
      </c>
      <c r="B7387" t="s">
        <v>7950</v>
      </c>
      <c r="C7387">
        <v>78065263</v>
      </c>
      <c r="D7387" t="s">
        <v>4837</v>
      </c>
      <c r="F7387" t="s">
        <v>29345</v>
      </c>
      <c r="G7387">
        <v>41.849379999999996</v>
      </c>
      <c r="H7387">
        <v>3.1280199999999998</v>
      </c>
      <c r="I7387" t="s">
        <v>30</v>
      </c>
      <c r="J7387">
        <v>128</v>
      </c>
      <c r="K7387">
        <v>2</v>
      </c>
      <c r="L7387">
        <v>1</v>
      </c>
      <c r="M7387" s="1">
        <v>42995</v>
      </c>
      <c r="N7387">
        <v>0.02</v>
      </c>
      <c r="O7387">
        <v>34</v>
      </c>
      <c r="P7387">
        <v>299</v>
      </c>
      <c r="Q7387">
        <v>0</v>
      </c>
      <c r="R7387" t="s">
        <v>7951</v>
      </c>
    </row>
    <row r="7388" spans="1:18" x14ac:dyDescent="0.2">
      <c r="A7388">
        <v>18402278</v>
      </c>
      <c r="B7388" t="s">
        <v>7853</v>
      </c>
      <c r="C7388">
        <v>122338166</v>
      </c>
      <c r="D7388" t="s">
        <v>3614</v>
      </c>
      <c r="F7388" t="s">
        <v>45</v>
      </c>
      <c r="G7388">
        <v>41.700110000000002</v>
      </c>
      <c r="H7388">
        <v>2.8416999999999999</v>
      </c>
      <c r="I7388" t="s">
        <v>30</v>
      </c>
      <c r="J7388">
        <v>128</v>
      </c>
      <c r="K7388">
        <v>2</v>
      </c>
      <c r="L7388">
        <v>10</v>
      </c>
      <c r="M7388" s="1">
        <v>43780</v>
      </c>
      <c r="N7388">
        <v>0.18</v>
      </c>
      <c r="O7388">
        <v>64</v>
      </c>
      <c r="P7388">
        <v>345</v>
      </c>
      <c r="Q7388">
        <v>0</v>
      </c>
      <c r="R7388" t="s">
        <v>7971</v>
      </c>
    </row>
    <row r="7389" spans="1:18" x14ac:dyDescent="0.2">
      <c r="A7389">
        <v>18787967</v>
      </c>
      <c r="B7389" t="s">
        <v>7853</v>
      </c>
      <c r="C7389">
        <v>122338166</v>
      </c>
      <c r="D7389" t="s">
        <v>3614</v>
      </c>
      <c r="F7389" t="s">
        <v>45</v>
      </c>
      <c r="G7389">
        <v>41.699939999999998</v>
      </c>
      <c r="H7389">
        <v>2.8404400000000001</v>
      </c>
      <c r="I7389" t="s">
        <v>30</v>
      </c>
      <c r="J7389">
        <v>128</v>
      </c>
      <c r="K7389">
        <v>2</v>
      </c>
      <c r="L7389">
        <v>0</v>
      </c>
      <c r="O7389">
        <v>64</v>
      </c>
      <c r="P7389">
        <v>345</v>
      </c>
      <c r="Q7389">
        <v>0</v>
      </c>
      <c r="R7389" t="s">
        <v>8555</v>
      </c>
    </row>
    <row r="7390" spans="1:18" x14ac:dyDescent="0.2">
      <c r="A7390">
        <v>18846673</v>
      </c>
      <c r="B7390" t="s">
        <v>7853</v>
      </c>
      <c r="C7390">
        <v>122338166</v>
      </c>
      <c r="D7390" t="s">
        <v>3614</v>
      </c>
      <c r="F7390" t="s">
        <v>45</v>
      </c>
      <c r="G7390">
        <v>41.699100000000001</v>
      </c>
      <c r="H7390">
        <v>2.8419300000000001</v>
      </c>
      <c r="I7390" t="s">
        <v>30</v>
      </c>
      <c r="J7390">
        <v>128</v>
      </c>
      <c r="K7390">
        <v>2</v>
      </c>
      <c r="L7390">
        <v>0</v>
      </c>
      <c r="O7390">
        <v>64</v>
      </c>
      <c r="P7390">
        <v>338</v>
      </c>
      <c r="Q7390">
        <v>0</v>
      </c>
      <c r="R7390" t="s">
        <v>8617</v>
      </c>
    </row>
    <row r="7391" spans="1:18" x14ac:dyDescent="0.2">
      <c r="A7391">
        <v>18904500</v>
      </c>
      <c r="B7391" t="s">
        <v>7853</v>
      </c>
      <c r="C7391">
        <v>122338166</v>
      </c>
      <c r="D7391" t="s">
        <v>3614</v>
      </c>
      <c r="F7391" t="s">
        <v>45</v>
      </c>
      <c r="G7391">
        <v>41.700360000000003</v>
      </c>
      <c r="H7391">
        <v>2.8401900000000002</v>
      </c>
      <c r="I7391" t="s">
        <v>30</v>
      </c>
      <c r="J7391">
        <v>128</v>
      </c>
      <c r="K7391">
        <v>2</v>
      </c>
      <c r="L7391">
        <v>10</v>
      </c>
      <c r="M7391" s="1">
        <v>44478</v>
      </c>
      <c r="N7391">
        <v>0.19</v>
      </c>
      <c r="O7391">
        <v>64</v>
      </c>
      <c r="P7391">
        <v>345</v>
      </c>
      <c r="Q7391">
        <v>3</v>
      </c>
      <c r="R7391" t="s">
        <v>8677</v>
      </c>
    </row>
    <row r="7392" spans="1:18" x14ac:dyDescent="0.2">
      <c r="A7392">
        <v>19025762</v>
      </c>
      <c r="B7392" t="s">
        <v>8972</v>
      </c>
      <c r="C7392">
        <v>132017348</v>
      </c>
      <c r="D7392" t="s">
        <v>8729</v>
      </c>
      <c r="F7392" t="s">
        <v>125</v>
      </c>
      <c r="G7392">
        <v>42.261949999999999</v>
      </c>
      <c r="H7392">
        <v>3.1801499999999998</v>
      </c>
      <c r="I7392" t="s">
        <v>30</v>
      </c>
      <c r="J7392">
        <v>128</v>
      </c>
      <c r="K7392">
        <v>1</v>
      </c>
      <c r="L7392">
        <v>1</v>
      </c>
      <c r="M7392" s="1">
        <v>43701</v>
      </c>
      <c r="N7392">
        <v>0.03</v>
      </c>
      <c r="O7392">
        <v>121</v>
      </c>
      <c r="P7392">
        <v>248</v>
      </c>
      <c r="Q7392">
        <v>0</v>
      </c>
      <c r="R7392" t="s">
        <v>8973</v>
      </c>
    </row>
    <row r="7393" spans="1:18" x14ac:dyDescent="0.2">
      <c r="A7393">
        <v>19090192</v>
      </c>
      <c r="B7393" t="s">
        <v>7853</v>
      </c>
      <c r="C7393">
        <v>122338166</v>
      </c>
      <c r="D7393" t="s">
        <v>3614</v>
      </c>
      <c r="F7393" t="s">
        <v>45</v>
      </c>
      <c r="G7393">
        <v>41.700279999999999</v>
      </c>
      <c r="H7393">
        <v>2.8403800000000001</v>
      </c>
      <c r="I7393" t="s">
        <v>30</v>
      </c>
      <c r="J7393">
        <v>128</v>
      </c>
      <c r="K7393">
        <v>2</v>
      </c>
      <c r="L7393">
        <v>0</v>
      </c>
      <c r="O7393">
        <v>64</v>
      </c>
      <c r="P7393">
        <v>297</v>
      </c>
      <c r="Q7393">
        <v>0</v>
      </c>
      <c r="R7393" t="s">
        <v>9025</v>
      </c>
    </row>
    <row r="7394" spans="1:18" x14ac:dyDescent="0.2">
      <c r="A7394">
        <v>19090864</v>
      </c>
      <c r="B7394" t="s">
        <v>7853</v>
      </c>
      <c r="C7394">
        <v>122338166</v>
      </c>
      <c r="D7394" t="s">
        <v>3614</v>
      </c>
      <c r="F7394" t="s">
        <v>45</v>
      </c>
      <c r="G7394">
        <v>41.698169999999998</v>
      </c>
      <c r="H7394">
        <v>2.8404799999999999</v>
      </c>
      <c r="I7394" t="s">
        <v>30</v>
      </c>
      <c r="J7394">
        <v>128</v>
      </c>
      <c r="K7394">
        <v>2</v>
      </c>
      <c r="L7394">
        <v>1</v>
      </c>
      <c r="M7394" s="1">
        <v>43359</v>
      </c>
      <c r="N7394">
        <v>0.02</v>
      </c>
      <c r="O7394">
        <v>64</v>
      </c>
      <c r="P7394">
        <v>297</v>
      </c>
      <c r="Q7394">
        <v>0</v>
      </c>
      <c r="R7394" t="s">
        <v>9027</v>
      </c>
    </row>
    <row r="7395" spans="1:18" x14ac:dyDescent="0.2">
      <c r="A7395">
        <v>19091234</v>
      </c>
      <c r="B7395" t="s">
        <v>7853</v>
      </c>
      <c r="C7395">
        <v>122338166</v>
      </c>
      <c r="D7395" t="s">
        <v>3614</v>
      </c>
      <c r="F7395" t="s">
        <v>45</v>
      </c>
      <c r="G7395">
        <v>41.69988</v>
      </c>
      <c r="H7395">
        <v>2.8401200000000002</v>
      </c>
      <c r="I7395" t="s">
        <v>30</v>
      </c>
      <c r="J7395">
        <v>128</v>
      </c>
      <c r="K7395">
        <v>2</v>
      </c>
      <c r="L7395">
        <v>2</v>
      </c>
      <c r="M7395" s="1">
        <v>42957</v>
      </c>
      <c r="N7395">
        <v>0.04</v>
      </c>
      <c r="O7395">
        <v>64</v>
      </c>
      <c r="P7395">
        <v>297</v>
      </c>
      <c r="Q7395">
        <v>0</v>
      </c>
      <c r="R7395" t="s">
        <v>9028</v>
      </c>
    </row>
    <row r="7396" spans="1:18" x14ac:dyDescent="0.2">
      <c r="A7396">
        <v>19110922</v>
      </c>
      <c r="B7396" t="s">
        <v>7853</v>
      </c>
      <c r="C7396">
        <v>122338166</v>
      </c>
      <c r="D7396" t="s">
        <v>3614</v>
      </c>
      <c r="F7396" t="s">
        <v>45</v>
      </c>
      <c r="G7396">
        <v>41.699930000000002</v>
      </c>
      <c r="H7396">
        <v>2.8407499999999999</v>
      </c>
      <c r="I7396" t="s">
        <v>30</v>
      </c>
      <c r="J7396">
        <v>128</v>
      </c>
      <c r="K7396">
        <v>2</v>
      </c>
      <c r="L7396">
        <v>1</v>
      </c>
      <c r="M7396" s="1">
        <v>43738</v>
      </c>
      <c r="N7396">
        <v>0.04</v>
      </c>
      <c r="O7396">
        <v>64</v>
      </c>
      <c r="P7396">
        <v>297</v>
      </c>
      <c r="Q7396">
        <v>0</v>
      </c>
      <c r="R7396" t="s">
        <v>9054</v>
      </c>
    </row>
    <row r="7397" spans="1:18" x14ac:dyDescent="0.2">
      <c r="A7397">
        <v>19133929</v>
      </c>
      <c r="B7397" t="s">
        <v>7853</v>
      </c>
      <c r="C7397">
        <v>122338166</v>
      </c>
      <c r="D7397" t="s">
        <v>3614</v>
      </c>
      <c r="F7397" t="s">
        <v>45</v>
      </c>
      <c r="G7397">
        <v>41.700470000000003</v>
      </c>
      <c r="H7397">
        <v>2.84178</v>
      </c>
      <c r="I7397" t="s">
        <v>30</v>
      </c>
      <c r="J7397">
        <v>128</v>
      </c>
      <c r="K7397">
        <v>2</v>
      </c>
      <c r="L7397">
        <v>3</v>
      </c>
      <c r="M7397" s="1">
        <v>43617</v>
      </c>
      <c r="N7397">
        <v>7.0000000000000007E-2</v>
      </c>
      <c r="O7397">
        <v>64</v>
      </c>
      <c r="P7397">
        <v>297</v>
      </c>
      <c r="Q7397">
        <v>0</v>
      </c>
      <c r="R7397" t="s">
        <v>9071</v>
      </c>
    </row>
    <row r="7398" spans="1:18" x14ac:dyDescent="0.2">
      <c r="A7398">
        <v>19136266</v>
      </c>
      <c r="B7398" t="s">
        <v>7853</v>
      </c>
      <c r="C7398">
        <v>122338166</v>
      </c>
      <c r="D7398" t="s">
        <v>3614</v>
      </c>
      <c r="F7398" t="s">
        <v>45</v>
      </c>
      <c r="G7398">
        <v>41.698279999999997</v>
      </c>
      <c r="H7398">
        <v>2.84137</v>
      </c>
      <c r="I7398" t="s">
        <v>30</v>
      </c>
      <c r="J7398">
        <v>128</v>
      </c>
      <c r="K7398">
        <v>1</v>
      </c>
      <c r="L7398">
        <v>2</v>
      </c>
      <c r="M7398" s="1">
        <v>44503</v>
      </c>
      <c r="N7398">
        <v>0.05</v>
      </c>
      <c r="O7398">
        <v>64</v>
      </c>
      <c r="P7398">
        <v>291</v>
      </c>
      <c r="Q7398">
        <v>1</v>
      </c>
      <c r="R7398" t="s">
        <v>9074</v>
      </c>
    </row>
    <row r="7399" spans="1:18" x14ac:dyDescent="0.2">
      <c r="A7399">
        <v>19148078</v>
      </c>
      <c r="B7399" t="s">
        <v>7853</v>
      </c>
      <c r="C7399">
        <v>122338166</v>
      </c>
      <c r="D7399" t="s">
        <v>3614</v>
      </c>
      <c r="F7399" t="s">
        <v>45</v>
      </c>
      <c r="G7399">
        <v>41.698369999999997</v>
      </c>
      <c r="H7399">
        <v>2.84199</v>
      </c>
      <c r="I7399" t="s">
        <v>30</v>
      </c>
      <c r="J7399">
        <v>128</v>
      </c>
      <c r="K7399">
        <v>2</v>
      </c>
      <c r="L7399">
        <v>0</v>
      </c>
      <c r="O7399">
        <v>64</v>
      </c>
      <c r="P7399">
        <v>297</v>
      </c>
      <c r="Q7399">
        <v>0</v>
      </c>
      <c r="R7399" t="s">
        <v>9080</v>
      </c>
    </row>
    <row r="7400" spans="1:18" x14ac:dyDescent="0.2">
      <c r="A7400">
        <v>19156363</v>
      </c>
      <c r="B7400" t="s">
        <v>29024</v>
      </c>
      <c r="C7400">
        <v>177772439</v>
      </c>
      <c r="D7400" t="s">
        <v>799</v>
      </c>
      <c r="F7400" t="s">
        <v>118</v>
      </c>
      <c r="G7400">
        <v>41.746690000000001</v>
      </c>
      <c r="H7400">
        <v>2.96387</v>
      </c>
      <c r="I7400" t="s">
        <v>30</v>
      </c>
      <c r="J7400">
        <v>128</v>
      </c>
      <c r="K7400">
        <v>2</v>
      </c>
      <c r="L7400">
        <v>70</v>
      </c>
      <c r="M7400" s="1">
        <v>44496</v>
      </c>
      <c r="N7400">
        <v>1.29</v>
      </c>
      <c r="O7400">
        <v>2</v>
      </c>
      <c r="P7400">
        <v>296</v>
      </c>
      <c r="Q7400">
        <v>10</v>
      </c>
      <c r="R7400" t="s">
        <v>9091</v>
      </c>
    </row>
    <row r="7401" spans="1:18" x14ac:dyDescent="0.2">
      <c r="A7401">
        <v>19168154</v>
      </c>
      <c r="B7401" t="s">
        <v>9097</v>
      </c>
      <c r="C7401">
        <v>1298586</v>
      </c>
      <c r="D7401" t="s">
        <v>117</v>
      </c>
      <c r="F7401" t="s">
        <v>118</v>
      </c>
      <c r="G7401">
        <v>41.719459999999998</v>
      </c>
      <c r="H7401">
        <v>2.9295499999999999</v>
      </c>
      <c r="I7401" t="s">
        <v>30</v>
      </c>
      <c r="J7401">
        <v>128</v>
      </c>
      <c r="K7401">
        <v>2</v>
      </c>
      <c r="L7401">
        <v>7</v>
      </c>
      <c r="M7401" s="1">
        <v>44070</v>
      </c>
      <c r="N7401">
        <v>0.13</v>
      </c>
      <c r="O7401">
        <v>107</v>
      </c>
      <c r="P7401">
        <v>289</v>
      </c>
      <c r="Q7401">
        <v>0</v>
      </c>
      <c r="R7401" t="s">
        <v>9098</v>
      </c>
    </row>
    <row r="7402" spans="1:18" x14ac:dyDescent="0.2">
      <c r="A7402">
        <v>19169079</v>
      </c>
      <c r="B7402" t="s">
        <v>9218</v>
      </c>
      <c r="C7402">
        <v>122326504</v>
      </c>
      <c r="D7402" t="s">
        <v>7847</v>
      </c>
      <c r="F7402" t="s">
        <v>163</v>
      </c>
      <c r="G7402">
        <v>41.803310000000003</v>
      </c>
      <c r="H7402">
        <v>3.0527099999999998</v>
      </c>
      <c r="I7402" t="s">
        <v>30</v>
      </c>
      <c r="J7402">
        <v>128</v>
      </c>
      <c r="K7402">
        <v>7</v>
      </c>
      <c r="L7402">
        <v>0</v>
      </c>
      <c r="O7402">
        <v>100</v>
      </c>
      <c r="P7402">
        <v>357</v>
      </c>
      <c r="Q7402">
        <v>0</v>
      </c>
      <c r="R7402" t="s">
        <v>9219</v>
      </c>
    </row>
    <row r="7403" spans="1:18" x14ac:dyDescent="0.2">
      <c r="A7403">
        <v>19236057</v>
      </c>
      <c r="B7403" t="s">
        <v>9303</v>
      </c>
      <c r="C7403">
        <v>133933726</v>
      </c>
      <c r="D7403" t="s">
        <v>9242</v>
      </c>
      <c r="F7403" t="s">
        <v>58</v>
      </c>
      <c r="G7403">
        <v>41.981769999999997</v>
      </c>
      <c r="H7403">
        <v>3.2016300000000002</v>
      </c>
      <c r="I7403" t="s">
        <v>30</v>
      </c>
      <c r="J7403">
        <v>128</v>
      </c>
      <c r="K7403">
        <v>1</v>
      </c>
      <c r="L7403">
        <v>13</v>
      </c>
      <c r="M7403" s="1">
        <v>44402</v>
      </c>
      <c r="N7403">
        <v>0.25</v>
      </c>
      <c r="O7403">
        <v>39</v>
      </c>
      <c r="P7403">
        <v>160</v>
      </c>
      <c r="Q7403">
        <v>3</v>
      </c>
      <c r="R7403" t="s">
        <v>9300</v>
      </c>
    </row>
    <row r="7404" spans="1:18" x14ac:dyDescent="0.2">
      <c r="A7404">
        <v>19420946</v>
      </c>
      <c r="B7404" t="s">
        <v>7853</v>
      </c>
      <c r="C7404">
        <v>122338166</v>
      </c>
      <c r="D7404" t="s">
        <v>3614</v>
      </c>
      <c r="F7404" t="s">
        <v>45</v>
      </c>
      <c r="G7404">
        <v>41.699190000000002</v>
      </c>
      <c r="H7404">
        <v>2.8402699999999999</v>
      </c>
      <c r="I7404" t="s">
        <v>30</v>
      </c>
      <c r="J7404">
        <v>128</v>
      </c>
      <c r="K7404">
        <v>2</v>
      </c>
      <c r="L7404">
        <v>0</v>
      </c>
      <c r="O7404">
        <v>64</v>
      </c>
      <c r="P7404">
        <v>345</v>
      </c>
      <c r="Q7404">
        <v>0</v>
      </c>
      <c r="R7404" t="s">
        <v>9441</v>
      </c>
    </row>
    <row r="7405" spans="1:18" x14ac:dyDescent="0.2">
      <c r="A7405">
        <v>19425818</v>
      </c>
      <c r="B7405" t="s">
        <v>7853</v>
      </c>
      <c r="C7405">
        <v>122338166</v>
      </c>
      <c r="D7405" t="s">
        <v>3614</v>
      </c>
      <c r="F7405" t="s">
        <v>45</v>
      </c>
      <c r="G7405">
        <v>41.699309999999997</v>
      </c>
      <c r="H7405">
        <v>2.84178</v>
      </c>
      <c r="I7405" t="s">
        <v>30</v>
      </c>
      <c r="J7405">
        <v>128</v>
      </c>
      <c r="K7405">
        <v>2</v>
      </c>
      <c r="L7405">
        <v>1</v>
      </c>
      <c r="M7405" s="1">
        <v>43570</v>
      </c>
      <c r="N7405">
        <v>0.03</v>
      </c>
      <c r="O7405">
        <v>64</v>
      </c>
      <c r="P7405">
        <v>344</v>
      </c>
      <c r="Q7405">
        <v>0</v>
      </c>
      <c r="R7405" t="s">
        <v>9446</v>
      </c>
    </row>
    <row r="7406" spans="1:18" x14ac:dyDescent="0.2">
      <c r="A7406">
        <v>19427127</v>
      </c>
      <c r="B7406" t="s">
        <v>7853</v>
      </c>
      <c r="C7406">
        <v>122338166</v>
      </c>
      <c r="D7406" t="s">
        <v>3614</v>
      </c>
      <c r="F7406" t="s">
        <v>45</v>
      </c>
      <c r="G7406">
        <v>41.700780000000002</v>
      </c>
      <c r="H7406">
        <v>2.8420299999999998</v>
      </c>
      <c r="I7406" t="s">
        <v>30</v>
      </c>
      <c r="J7406">
        <v>128</v>
      </c>
      <c r="K7406">
        <v>2</v>
      </c>
      <c r="L7406">
        <v>3</v>
      </c>
      <c r="M7406" s="1">
        <v>44416</v>
      </c>
      <c r="N7406">
        <v>0.1</v>
      </c>
      <c r="O7406">
        <v>64</v>
      </c>
      <c r="P7406">
        <v>294</v>
      </c>
      <c r="Q7406">
        <v>2</v>
      </c>
      <c r="R7406" t="s">
        <v>9449</v>
      </c>
    </row>
    <row r="7407" spans="1:18" x14ac:dyDescent="0.2">
      <c r="A7407">
        <v>19428537</v>
      </c>
      <c r="B7407" t="s">
        <v>7853</v>
      </c>
      <c r="C7407">
        <v>122338166</v>
      </c>
      <c r="D7407" t="s">
        <v>3614</v>
      </c>
      <c r="F7407" t="s">
        <v>45</v>
      </c>
      <c r="G7407">
        <v>41.700490000000002</v>
      </c>
      <c r="H7407">
        <v>2.8416299999999999</v>
      </c>
      <c r="I7407" t="s">
        <v>30</v>
      </c>
      <c r="J7407">
        <v>128</v>
      </c>
      <c r="K7407">
        <v>2</v>
      </c>
      <c r="L7407">
        <v>1</v>
      </c>
      <c r="M7407" s="1">
        <v>43261</v>
      </c>
      <c r="N7407">
        <v>0.02</v>
      </c>
      <c r="O7407">
        <v>64</v>
      </c>
      <c r="P7407">
        <v>297</v>
      </c>
      <c r="Q7407">
        <v>0</v>
      </c>
      <c r="R7407" t="s">
        <v>9450</v>
      </c>
    </row>
    <row r="7408" spans="1:18" x14ac:dyDescent="0.2">
      <c r="A7408">
        <v>19538547</v>
      </c>
      <c r="B7408" t="s">
        <v>7853</v>
      </c>
      <c r="C7408">
        <v>122338166</v>
      </c>
      <c r="D7408" t="s">
        <v>3614</v>
      </c>
      <c r="F7408" t="s">
        <v>45</v>
      </c>
      <c r="G7408">
        <v>41.700620000000001</v>
      </c>
      <c r="H7408">
        <v>2.83995</v>
      </c>
      <c r="I7408" t="s">
        <v>30</v>
      </c>
      <c r="J7408">
        <v>128</v>
      </c>
      <c r="K7408">
        <v>2</v>
      </c>
      <c r="L7408">
        <v>0</v>
      </c>
      <c r="O7408">
        <v>64</v>
      </c>
      <c r="P7408">
        <v>297</v>
      </c>
      <c r="Q7408">
        <v>0</v>
      </c>
      <c r="R7408" t="s">
        <v>9526</v>
      </c>
    </row>
    <row r="7409" spans="1:18" x14ac:dyDescent="0.2">
      <c r="A7409">
        <v>19539316</v>
      </c>
      <c r="B7409" t="s">
        <v>7853</v>
      </c>
      <c r="C7409">
        <v>122338166</v>
      </c>
      <c r="D7409" t="s">
        <v>3614</v>
      </c>
      <c r="F7409" t="s">
        <v>45</v>
      </c>
      <c r="G7409">
        <v>41.699440000000003</v>
      </c>
      <c r="H7409">
        <v>2.8412799999999998</v>
      </c>
      <c r="I7409" t="s">
        <v>30</v>
      </c>
      <c r="J7409">
        <v>128</v>
      </c>
      <c r="K7409">
        <v>2</v>
      </c>
      <c r="L7409">
        <v>0</v>
      </c>
      <c r="O7409">
        <v>64</v>
      </c>
      <c r="P7409">
        <v>297</v>
      </c>
      <c r="Q7409">
        <v>0</v>
      </c>
      <c r="R7409" t="s">
        <v>9527</v>
      </c>
    </row>
    <row r="7410" spans="1:18" x14ac:dyDescent="0.2">
      <c r="A7410">
        <v>19540457</v>
      </c>
      <c r="B7410" t="s">
        <v>7853</v>
      </c>
      <c r="C7410">
        <v>122338166</v>
      </c>
      <c r="D7410" t="s">
        <v>3614</v>
      </c>
      <c r="F7410" t="s">
        <v>45</v>
      </c>
      <c r="G7410">
        <v>41.700539999999997</v>
      </c>
      <c r="H7410">
        <v>2.8418600000000001</v>
      </c>
      <c r="I7410" t="s">
        <v>30</v>
      </c>
      <c r="J7410">
        <v>128</v>
      </c>
      <c r="K7410">
        <v>2</v>
      </c>
      <c r="L7410">
        <v>0</v>
      </c>
      <c r="O7410">
        <v>64</v>
      </c>
      <c r="P7410">
        <v>297</v>
      </c>
      <c r="Q7410">
        <v>0</v>
      </c>
      <c r="R7410" t="s">
        <v>9530</v>
      </c>
    </row>
    <row r="7411" spans="1:18" x14ac:dyDescent="0.2">
      <c r="A7411">
        <v>19582981</v>
      </c>
      <c r="B7411" t="s">
        <v>7853</v>
      </c>
      <c r="C7411">
        <v>122338166</v>
      </c>
      <c r="D7411" t="s">
        <v>3614</v>
      </c>
      <c r="F7411" t="s">
        <v>45</v>
      </c>
      <c r="G7411">
        <v>41.69867</v>
      </c>
      <c r="H7411">
        <v>2.8400099999999999</v>
      </c>
      <c r="I7411" t="s">
        <v>30</v>
      </c>
      <c r="J7411">
        <v>128</v>
      </c>
      <c r="K7411">
        <v>2</v>
      </c>
      <c r="L7411">
        <v>1</v>
      </c>
      <c r="M7411" s="1">
        <v>43232</v>
      </c>
      <c r="N7411">
        <v>0.02</v>
      </c>
      <c r="O7411">
        <v>64</v>
      </c>
      <c r="P7411">
        <v>188</v>
      </c>
      <c r="Q7411">
        <v>0</v>
      </c>
      <c r="R7411" t="s">
        <v>9585</v>
      </c>
    </row>
    <row r="7412" spans="1:18" x14ac:dyDescent="0.2">
      <c r="A7412">
        <v>19585861</v>
      </c>
      <c r="B7412" t="s">
        <v>7853</v>
      </c>
      <c r="C7412">
        <v>122338166</v>
      </c>
      <c r="D7412" t="s">
        <v>3614</v>
      </c>
      <c r="F7412" t="s">
        <v>45</v>
      </c>
      <c r="G7412">
        <v>41.700270000000003</v>
      </c>
      <c r="H7412">
        <v>2.84185</v>
      </c>
      <c r="I7412" t="s">
        <v>30</v>
      </c>
      <c r="J7412">
        <v>128</v>
      </c>
      <c r="K7412">
        <v>2</v>
      </c>
      <c r="L7412">
        <v>1</v>
      </c>
      <c r="M7412" s="1">
        <v>43351</v>
      </c>
      <c r="N7412">
        <v>0.02</v>
      </c>
      <c r="O7412">
        <v>64</v>
      </c>
      <c r="P7412">
        <v>297</v>
      </c>
      <c r="Q7412">
        <v>0</v>
      </c>
      <c r="R7412" t="s">
        <v>9588</v>
      </c>
    </row>
    <row r="7413" spans="1:18" x14ac:dyDescent="0.2">
      <c r="A7413">
        <v>19726264</v>
      </c>
      <c r="B7413" t="s">
        <v>7853</v>
      </c>
      <c r="C7413">
        <v>122338166</v>
      </c>
      <c r="D7413" t="s">
        <v>3614</v>
      </c>
      <c r="F7413" t="s">
        <v>45</v>
      </c>
      <c r="G7413">
        <v>41.698880000000003</v>
      </c>
      <c r="H7413">
        <v>2.8413900000000001</v>
      </c>
      <c r="I7413" t="s">
        <v>30</v>
      </c>
      <c r="J7413">
        <v>128</v>
      </c>
      <c r="K7413">
        <v>2</v>
      </c>
      <c r="L7413">
        <v>0</v>
      </c>
      <c r="O7413">
        <v>64</v>
      </c>
      <c r="P7413">
        <v>298</v>
      </c>
      <c r="Q7413">
        <v>0</v>
      </c>
      <c r="R7413" t="s">
        <v>9710</v>
      </c>
    </row>
    <row r="7414" spans="1:18" x14ac:dyDescent="0.2">
      <c r="A7414">
        <v>19728317</v>
      </c>
      <c r="B7414" t="s">
        <v>7853</v>
      </c>
      <c r="C7414">
        <v>122338166</v>
      </c>
      <c r="D7414" t="s">
        <v>3614</v>
      </c>
      <c r="F7414" t="s">
        <v>45</v>
      </c>
      <c r="G7414">
        <v>41.700490000000002</v>
      </c>
      <c r="H7414">
        <v>2.8415300000000001</v>
      </c>
      <c r="I7414" t="s">
        <v>30</v>
      </c>
      <c r="J7414">
        <v>128</v>
      </c>
      <c r="K7414">
        <v>2</v>
      </c>
      <c r="L7414">
        <v>1</v>
      </c>
      <c r="M7414" s="1">
        <v>43352</v>
      </c>
      <c r="N7414">
        <v>0.02</v>
      </c>
      <c r="O7414">
        <v>64</v>
      </c>
      <c r="P7414">
        <v>298</v>
      </c>
      <c r="Q7414">
        <v>0</v>
      </c>
      <c r="R7414" t="s">
        <v>9711</v>
      </c>
    </row>
    <row r="7415" spans="1:18" x14ac:dyDescent="0.2">
      <c r="A7415">
        <v>19728732</v>
      </c>
      <c r="B7415" t="s">
        <v>7853</v>
      </c>
      <c r="C7415">
        <v>122338166</v>
      </c>
      <c r="D7415" t="s">
        <v>3614</v>
      </c>
      <c r="F7415" t="s">
        <v>45</v>
      </c>
      <c r="G7415">
        <v>41.698480000000004</v>
      </c>
      <c r="H7415">
        <v>2.8397399999999999</v>
      </c>
      <c r="I7415" t="s">
        <v>30</v>
      </c>
      <c r="J7415">
        <v>128</v>
      </c>
      <c r="K7415">
        <v>2</v>
      </c>
      <c r="L7415">
        <v>1</v>
      </c>
      <c r="M7415" s="1">
        <v>43666</v>
      </c>
      <c r="N7415">
        <v>0.03</v>
      </c>
      <c r="O7415">
        <v>64</v>
      </c>
      <c r="P7415">
        <v>298</v>
      </c>
      <c r="Q7415">
        <v>0</v>
      </c>
      <c r="R7415" t="s">
        <v>9712</v>
      </c>
    </row>
    <row r="7416" spans="1:18" x14ac:dyDescent="0.2">
      <c r="A7416">
        <v>19773467</v>
      </c>
      <c r="B7416" t="s">
        <v>7853</v>
      </c>
      <c r="C7416">
        <v>122338166</v>
      </c>
      <c r="D7416" t="s">
        <v>3614</v>
      </c>
      <c r="F7416" t="s">
        <v>45</v>
      </c>
      <c r="G7416">
        <v>41.700040000000001</v>
      </c>
      <c r="H7416">
        <v>2.8417300000000001</v>
      </c>
      <c r="I7416" t="s">
        <v>30</v>
      </c>
      <c r="J7416">
        <v>128</v>
      </c>
      <c r="K7416">
        <v>2</v>
      </c>
      <c r="L7416">
        <v>0</v>
      </c>
      <c r="O7416">
        <v>64</v>
      </c>
      <c r="P7416">
        <v>345</v>
      </c>
      <c r="Q7416">
        <v>0</v>
      </c>
      <c r="R7416" t="s">
        <v>9738</v>
      </c>
    </row>
    <row r="7417" spans="1:18" x14ac:dyDescent="0.2">
      <c r="A7417">
        <v>19780472</v>
      </c>
      <c r="B7417" t="s">
        <v>7853</v>
      </c>
      <c r="C7417">
        <v>122338166</v>
      </c>
      <c r="D7417" t="s">
        <v>3614</v>
      </c>
      <c r="F7417" t="s">
        <v>45</v>
      </c>
      <c r="G7417">
        <v>41.700060000000001</v>
      </c>
      <c r="H7417">
        <v>2.8414199999999998</v>
      </c>
      <c r="I7417" t="s">
        <v>30</v>
      </c>
      <c r="J7417">
        <v>128</v>
      </c>
      <c r="K7417">
        <v>2</v>
      </c>
      <c r="L7417">
        <v>1</v>
      </c>
      <c r="M7417" s="1">
        <v>43380</v>
      </c>
      <c r="N7417">
        <v>0.03</v>
      </c>
      <c r="O7417">
        <v>64</v>
      </c>
      <c r="P7417">
        <v>345</v>
      </c>
      <c r="Q7417">
        <v>0</v>
      </c>
      <c r="R7417" t="s">
        <v>9749</v>
      </c>
    </row>
    <row r="7418" spans="1:18" x14ac:dyDescent="0.2">
      <c r="A7418">
        <v>19815182</v>
      </c>
      <c r="B7418" t="s">
        <v>7853</v>
      </c>
      <c r="C7418">
        <v>122338166</v>
      </c>
      <c r="D7418" t="s">
        <v>3614</v>
      </c>
      <c r="F7418" t="s">
        <v>45</v>
      </c>
      <c r="G7418">
        <v>41.698680000000003</v>
      </c>
      <c r="H7418">
        <v>2.8418800000000002</v>
      </c>
      <c r="I7418" t="s">
        <v>30</v>
      </c>
      <c r="J7418">
        <v>128</v>
      </c>
      <c r="K7418">
        <v>2</v>
      </c>
      <c r="L7418">
        <v>0</v>
      </c>
      <c r="O7418">
        <v>64</v>
      </c>
      <c r="P7418">
        <v>345</v>
      </c>
      <c r="Q7418">
        <v>0</v>
      </c>
      <c r="R7418" t="s">
        <v>9767</v>
      </c>
    </row>
    <row r="7419" spans="1:18" x14ac:dyDescent="0.2">
      <c r="A7419">
        <v>19815665</v>
      </c>
      <c r="B7419" t="s">
        <v>7853</v>
      </c>
      <c r="C7419">
        <v>122338166</v>
      </c>
      <c r="D7419" t="s">
        <v>3614</v>
      </c>
      <c r="F7419" t="s">
        <v>45</v>
      </c>
      <c r="G7419">
        <v>41.700740000000003</v>
      </c>
      <c r="H7419">
        <v>2.8416999999999999</v>
      </c>
      <c r="I7419" t="s">
        <v>30</v>
      </c>
      <c r="J7419">
        <v>128</v>
      </c>
      <c r="K7419">
        <v>2</v>
      </c>
      <c r="L7419">
        <v>1</v>
      </c>
      <c r="M7419" s="1">
        <v>42953</v>
      </c>
      <c r="N7419">
        <v>0.02</v>
      </c>
      <c r="O7419">
        <v>64</v>
      </c>
      <c r="P7419">
        <v>298</v>
      </c>
      <c r="Q7419">
        <v>0</v>
      </c>
      <c r="R7419" t="s">
        <v>9768</v>
      </c>
    </row>
    <row r="7420" spans="1:18" x14ac:dyDescent="0.2">
      <c r="A7420">
        <v>19815881</v>
      </c>
      <c r="B7420" t="s">
        <v>7853</v>
      </c>
      <c r="C7420">
        <v>122338166</v>
      </c>
      <c r="D7420" t="s">
        <v>3614</v>
      </c>
      <c r="F7420" t="s">
        <v>45</v>
      </c>
      <c r="G7420">
        <v>41.698689999999999</v>
      </c>
      <c r="H7420">
        <v>2.8406400000000001</v>
      </c>
      <c r="I7420" t="s">
        <v>30</v>
      </c>
      <c r="J7420">
        <v>128</v>
      </c>
      <c r="K7420">
        <v>2</v>
      </c>
      <c r="L7420">
        <v>2</v>
      </c>
      <c r="M7420" s="1">
        <v>43745</v>
      </c>
      <c r="N7420">
        <v>0.05</v>
      </c>
      <c r="O7420">
        <v>64</v>
      </c>
      <c r="P7420">
        <v>336</v>
      </c>
      <c r="Q7420">
        <v>0</v>
      </c>
      <c r="R7420" t="s">
        <v>9769</v>
      </c>
    </row>
    <row r="7421" spans="1:18" x14ac:dyDescent="0.2">
      <c r="A7421">
        <v>20563195</v>
      </c>
      <c r="B7421" t="s">
        <v>10021</v>
      </c>
      <c r="C7421">
        <v>18034091</v>
      </c>
      <c r="D7421" t="s">
        <v>4273</v>
      </c>
      <c r="F7421" t="s">
        <v>45</v>
      </c>
      <c r="G7421">
        <v>41.70008</v>
      </c>
      <c r="H7421">
        <v>2.85215</v>
      </c>
      <c r="I7421" t="s">
        <v>30</v>
      </c>
      <c r="J7421">
        <v>128</v>
      </c>
      <c r="K7421">
        <v>60</v>
      </c>
      <c r="L7421">
        <v>0</v>
      </c>
      <c r="O7421">
        <v>33</v>
      </c>
      <c r="P7421">
        <v>364</v>
      </c>
      <c r="Q7421">
        <v>0</v>
      </c>
    </row>
    <row r="7422" spans="1:18" x14ac:dyDescent="0.2">
      <c r="A7422">
        <v>22148358</v>
      </c>
      <c r="B7422" t="s">
        <v>29330</v>
      </c>
      <c r="C7422">
        <v>3134149</v>
      </c>
      <c r="D7422" t="s">
        <v>10842</v>
      </c>
      <c r="F7422" t="s">
        <v>61</v>
      </c>
      <c r="G7422">
        <v>41.660290000000003</v>
      </c>
      <c r="H7422">
        <v>2.78342</v>
      </c>
      <c r="I7422" t="s">
        <v>30</v>
      </c>
      <c r="J7422">
        <v>128</v>
      </c>
      <c r="K7422">
        <v>2</v>
      </c>
      <c r="L7422">
        <v>14</v>
      </c>
      <c r="M7422" s="1">
        <v>44501</v>
      </c>
      <c r="N7422">
        <v>0.78</v>
      </c>
      <c r="O7422">
        <v>1</v>
      </c>
      <c r="P7422">
        <v>178</v>
      </c>
      <c r="Q7422">
        <v>11</v>
      </c>
      <c r="R7422" t="s">
        <v>10843</v>
      </c>
    </row>
    <row r="7423" spans="1:18" x14ac:dyDescent="0.2">
      <c r="A7423">
        <v>22370412</v>
      </c>
      <c r="B7423" t="s">
        <v>10962</v>
      </c>
      <c r="C7423">
        <v>30469414</v>
      </c>
      <c r="D7423" t="s">
        <v>10796</v>
      </c>
      <c r="F7423" t="s">
        <v>11967</v>
      </c>
      <c r="G7423">
        <v>42.383969999999998</v>
      </c>
      <c r="H7423">
        <v>3.1566100000000001</v>
      </c>
      <c r="I7423" t="s">
        <v>30</v>
      </c>
      <c r="J7423">
        <v>128</v>
      </c>
      <c r="K7423">
        <v>1</v>
      </c>
      <c r="L7423">
        <v>1</v>
      </c>
      <c r="M7423" s="1">
        <v>44401</v>
      </c>
      <c r="N7423">
        <v>0.19</v>
      </c>
      <c r="O7423">
        <v>55</v>
      </c>
      <c r="P7423">
        <v>56</v>
      </c>
      <c r="Q7423">
        <v>1</v>
      </c>
      <c r="R7423" t="s">
        <v>10963</v>
      </c>
    </row>
    <row r="7424" spans="1:18" x14ac:dyDescent="0.2">
      <c r="A7424">
        <v>22694163</v>
      </c>
      <c r="B7424" t="s">
        <v>11351</v>
      </c>
      <c r="C7424">
        <v>146108117</v>
      </c>
      <c r="D7424" t="s">
        <v>9923</v>
      </c>
      <c r="F7424" t="s">
        <v>45</v>
      </c>
      <c r="G7424">
        <v>41.712530000000001</v>
      </c>
      <c r="H7424">
        <v>2.8510900000000001</v>
      </c>
      <c r="I7424" t="s">
        <v>30</v>
      </c>
      <c r="J7424">
        <v>128</v>
      </c>
      <c r="K7424">
        <v>7</v>
      </c>
      <c r="L7424">
        <v>2</v>
      </c>
      <c r="M7424" s="1">
        <v>44441</v>
      </c>
      <c r="N7424">
        <v>0.26</v>
      </c>
      <c r="O7424">
        <v>147</v>
      </c>
      <c r="P7424">
        <v>245</v>
      </c>
      <c r="Q7424">
        <v>2</v>
      </c>
      <c r="R7424" t="s">
        <v>11352</v>
      </c>
    </row>
    <row r="7425" spans="1:18" x14ac:dyDescent="0.2">
      <c r="A7425">
        <v>26556936</v>
      </c>
      <c r="B7425" t="s">
        <v>29592</v>
      </c>
      <c r="C7425">
        <v>175851129</v>
      </c>
      <c r="D7425" t="s">
        <v>970</v>
      </c>
      <c r="F7425" t="s">
        <v>28270</v>
      </c>
      <c r="G7425">
        <v>42.044980000000002</v>
      </c>
      <c r="H7425">
        <v>2.8610899999999999</v>
      </c>
      <c r="I7425" t="s">
        <v>21</v>
      </c>
      <c r="J7425">
        <v>128</v>
      </c>
      <c r="K7425">
        <v>1</v>
      </c>
      <c r="L7425">
        <v>1</v>
      </c>
      <c r="M7425" s="1">
        <v>43721</v>
      </c>
      <c r="N7425">
        <v>0.04</v>
      </c>
      <c r="O7425">
        <v>5</v>
      </c>
      <c r="P7425">
        <v>1</v>
      </c>
      <c r="Q7425">
        <v>0</v>
      </c>
      <c r="R7425" t="s">
        <v>13934</v>
      </c>
    </row>
    <row r="7426" spans="1:18" x14ac:dyDescent="0.2">
      <c r="A7426">
        <v>27011181</v>
      </c>
      <c r="B7426" t="s">
        <v>14117</v>
      </c>
      <c r="C7426">
        <v>203228729</v>
      </c>
      <c r="D7426" t="s">
        <v>14118</v>
      </c>
      <c r="F7426" t="s">
        <v>34</v>
      </c>
      <c r="G7426">
        <v>41.948880000000003</v>
      </c>
      <c r="H7426">
        <v>3.1998199999999999</v>
      </c>
      <c r="I7426" t="s">
        <v>30</v>
      </c>
      <c r="J7426">
        <v>128</v>
      </c>
      <c r="K7426">
        <v>7</v>
      </c>
      <c r="L7426">
        <v>16</v>
      </c>
      <c r="M7426" s="1">
        <v>44436</v>
      </c>
      <c r="N7426">
        <v>0.39</v>
      </c>
      <c r="O7426">
        <v>1</v>
      </c>
      <c r="P7426">
        <v>170</v>
      </c>
      <c r="Q7426">
        <v>3</v>
      </c>
      <c r="R7426" t="s">
        <v>14119</v>
      </c>
    </row>
    <row r="7427" spans="1:18" x14ac:dyDescent="0.2">
      <c r="A7427">
        <v>27305416</v>
      </c>
      <c r="B7427" t="s">
        <v>14302</v>
      </c>
      <c r="C7427">
        <v>1298586</v>
      </c>
      <c r="D7427" t="s">
        <v>117</v>
      </c>
      <c r="F7427" t="s">
        <v>118</v>
      </c>
      <c r="G7427">
        <v>41.719499999999996</v>
      </c>
      <c r="H7427">
        <v>2.92957</v>
      </c>
      <c r="I7427" t="s">
        <v>30</v>
      </c>
      <c r="J7427">
        <v>128</v>
      </c>
      <c r="K7427">
        <v>2</v>
      </c>
      <c r="L7427">
        <v>8</v>
      </c>
      <c r="M7427" s="1">
        <v>44066</v>
      </c>
      <c r="N7427">
        <v>0.25</v>
      </c>
      <c r="O7427">
        <v>107</v>
      </c>
      <c r="P7427">
        <v>270</v>
      </c>
      <c r="Q7427">
        <v>0</v>
      </c>
      <c r="R7427" t="s">
        <v>14303</v>
      </c>
    </row>
    <row r="7428" spans="1:18" x14ac:dyDescent="0.2">
      <c r="A7428">
        <v>28512330</v>
      </c>
      <c r="B7428" t="s">
        <v>14686</v>
      </c>
      <c r="C7428">
        <v>173153149</v>
      </c>
      <c r="D7428" t="s">
        <v>11881</v>
      </c>
      <c r="F7428" t="s">
        <v>45</v>
      </c>
      <c r="G7428">
        <v>41.705970000000001</v>
      </c>
      <c r="H7428">
        <v>2.8780899999999998</v>
      </c>
      <c r="I7428" t="s">
        <v>30</v>
      </c>
      <c r="J7428">
        <v>128</v>
      </c>
      <c r="K7428">
        <v>2</v>
      </c>
      <c r="L7428">
        <v>2</v>
      </c>
      <c r="M7428" s="1">
        <v>43897</v>
      </c>
      <c r="N7428">
        <v>0.05</v>
      </c>
      <c r="O7428">
        <v>52</v>
      </c>
      <c r="P7428">
        <v>319</v>
      </c>
      <c r="Q7428">
        <v>0</v>
      </c>
      <c r="R7428" t="s">
        <v>14687</v>
      </c>
    </row>
    <row r="7429" spans="1:18" x14ac:dyDescent="0.2">
      <c r="A7429">
        <v>31968668</v>
      </c>
      <c r="B7429" t="s">
        <v>15666</v>
      </c>
      <c r="C7429">
        <v>173153149</v>
      </c>
      <c r="D7429" t="s">
        <v>11881</v>
      </c>
      <c r="F7429" t="s">
        <v>45</v>
      </c>
      <c r="G7429">
        <v>41.705240000000003</v>
      </c>
      <c r="H7429">
        <v>2.8752300000000002</v>
      </c>
      <c r="I7429" t="s">
        <v>30</v>
      </c>
      <c r="J7429">
        <v>128</v>
      </c>
      <c r="K7429">
        <v>1</v>
      </c>
      <c r="L7429">
        <v>0</v>
      </c>
      <c r="O7429">
        <v>52</v>
      </c>
      <c r="P7429">
        <v>207</v>
      </c>
      <c r="Q7429">
        <v>0</v>
      </c>
      <c r="R7429" t="s">
        <v>15667</v>
      </c>
    </row>
    <row r="7430" spans="1:18" x14ac:dyDescent="0.2">
      <c r="A7430">
        <v>32123475</v>
      </c>
      <c r="B7430" t="s">
        <v>29025</v>
      </c>
      <c r="C7430">
        <v>241006872</v>
      </c>
      <c r="D7430" t="s">
        <v>957</v>
      </c>
      <c r="F7430" t="s">
        <v>49</v>
      </c>
      <c r="G7430">
        <v>41.774920000000002</v>
      </c>
      <c r="H7430">
        <v>2.9102199999999998</v>
      </c>
      <c r="I7430" t="s">
        <v>30</v>
      </c>
      <c r="J7430">
        <v>128</v>
      </c>
      <c r="K7430">
        <v>2</v>
      </c>
      <c r="L7430">
        <v>38</v>
      </c>
      <c r="M7430" s="1">
        <v>44501</v>
      </c>
      <c r="N7430">
        <v>1.1599999999999999</v>
      </c>
      <c r="O7430">
        <v>1</v>
      </c>
      <c r="P7430">
        <v>85</v>
      </c>
      <c r="Q7430">
        <v>5</v>
      </c>
      <c r="R7430" t="s">
        <v>15760</v>
      </c>
    </row>
    <row r="7431" spans="1:18" x14ac:dyDescent="0.2">
      <c r="A7431">
        <v>33444345</v>
      </c>
      <c r="B7431" t="s">
        <v>16683</v>
      </c>
      <c r="C7431">
        <v>180894699</v>
      </c>
      <c r="D7431" t="s">
        <v>12364</v>
      </c>
      <c r="F7431" t="s">
        <v>125</v>
      </c>
      <c r="G7431">
        <v>42.267069999999997</v>
      </c>
      <c r="H7431">
        <v>3.1501100000000002</v>
      </c>
      <c r="I7431" t="s">
        <v>30</v>
      </c>
      <c r="J7431">
        <v>128</v>
      </c>
      <c r="K7431">
        <v>7</v>
      </c>
      <c r="L7431">
        <v>3</v>
      </c>
      <c r="M7431" s="1">
        <v>44436</v>
      </c>
      <c r="N7431">
        <v>0.59</v>
      </c>
      <c r="O7431">
        <v>29</v>
      </c>
      <c r="P7431">
        <v>0</v>
      </c>
      <c r="Q7431">
        <v>3</v>
      </c>
      <c r="R7431" t="s">
        <v>16684</v>
      </c>
    </row>
    <row r="7432" spans="1:18" x14ac:dyDescent="0.2">
      <c r="A7432">
        <v>37428685</v>
      </c>
      <c r="B7432" t="s">
        <v>18906</v>
      </c>
      <c r="C7432">
        <v>60588152</v>
      </c>
      <c r="D7432" t="s">
        <v>3678</v>
      </c>
      <c r="F7432" t="s">
        <v>163</v>
      </c>
      <c r="G7432">
        <v>41.822870000000002</v>
      </c>
      <c r="H7432">
        <v>3.06047</v>
      </c>
      <c r="I7432" t="s">
        <v>30</v>
      </c>
      <c r="J7432">
        <v>128</v>
      </c>
      <c r="K7432">
        <v>2</v>
      </c>
      <c r="L7432">
        <v>26</v>
      </c>
      <c r="M7432" s="1">
        <v>44451</v>
      </c>
      <c r="N7432">
        <v>0.89</v>
      </c>
      <c r="O7432">
        <v>1</v>
      </c>
      <c r="P7432">
        <v>0</v>
      </c>
      <c r="Q7432">
        <v>13</v>
      </c>
      <c r="R7432" t="s">
        <v>18907</v>
      </c>
    </row>
    <row r="7433" spans="1:18" x14ac:dyDescent="0.2">
      <c r="A7433">
        <v>37555923</v>
      </c>
      <c r="B7433" t="s">
        <v>18931</v>
      </c>
      <c r="C7433">
        <v>1298586</v>
      </c>
      <c r="D7433" t="s">
        <v>117</v>
      </c>
      <c r="F7433" t="s">
        <v>118</v>
      </c>
      <c r="G7433">
        <v>41.719769999999997</v>
      </c>
      <c r="H7433">
        <v>2.9321600000000001</v>
      </c>
      <c r="I7433" t="s">
        <v>30</v>
      </c>
      <c r="J7433">
        <v>128</v>
      </c>
      <c r="K7433">
        <v>2</v>
      </c>
      <c r="L7433">
        <v>3</v>
      </c>
      <c r="M7433" s="1">
        <v>44436</v>
      </c>
      <c r="N7433">
        <v>0.33</v>
      </c>
      <c r="O7433">
        <v>107</v>
      </c>
      <c r="P7433">
        <v>290</v>
      </c>
      <c r="Q7433">
        <v>3</v>
      </c>
      <c r="R7433" t="s">
        <v>18932</v>
      </c>
    </row>
    <row r="7434" spans="1:18" x14ac:dyDescent="0.2">
      <c r="A7434">
        <v>39266780</v>
      </c>
      <c r="B7434" t="s">
        <v>29593</v>
      </c>
      <c r="C7434">
        <v>296710348</v>
      </c>
      <c r="D7434" t="s">
        <v>19423</v>
      </c>
      <c r="F7434" t="s">
        <v>20</v>
      </c>
      <c r="G7434">
        <v>41.961080000000003</v>
      </c>
      <c r="H7434">
        <v>2.8207300000000002</v>
      </c>
      <c r="I7434" t="s">
        <v>21</v>
      </c>
      <c r="J7434">
        <v>128</v>
      </c>
      <c r="K7434">
        <v>1</v>
      </c>
      <c r="L7434">
        <v>0</v>
      </c>
      <c r="O7434">
        <v>4</v>
      </c>
      <c r="P7434">
        <v>12</v>
      </c>
      <c r="Q7434">
        <v>0</v>
      </c>
      <c r="R7434" t="s">
        <v>19424</v>
      </c>
    </row>
    <row r="7435" spans="1:18" x14ac:dyDescent="0.2">
      <c r="A7435">
        <v>39957532</v>
      </c>
      <c r="B7435" t="s">
        <v>19692</v>
      </c>
      <c r="C7435">
        <v>127300118</v>
      </c>
      <c r="D7435" t="s">
        <v>151</v>
      </c>
      <c r="F7435" t="s">
        <v>28702</v>
      </c>
      <c r="G7435">
        <v>41.782119999999999</v>
      </c>
      <c r="H7435">
        <v>3.0356299999999998</v>
      </c>
      <c r="I7435" t="s">
        <v>30</v>
      </c>
      <c r="J7435">
        <v>128</v>
      </c>
      <c r="K7435">
        <v>1</v>
      </c>
      <c r="L7435">
        <v>0</v>
      </c>
      <c r="O7435">
        <v>51</v>
      </c>
      <c r="P7435">
        <v>288</v>
      </c>
      <c r="Q7435">
        <v>0</v>
      </c>
      <c r="R7435" t="s">
        <v>19693</v>
      </c>
    </row>
    <row r="7436" spans="1:18" x14ac:dyDescent="0.2">
      <c r="A7436">
        <v>43401496</v>
      </c>
      <c r="B7436" t="s">
        <v>21149</v>
      </c>
      <c r="C7436">
        <v>344372178</v>
      </c>
      <c r="D7436" t="s">
        <v>819</v>
      </c>
      <c r="F7436" t="s">
        <v>61</v>
      </c>
      <c r="G7436">
        <v>41.68224</v>
      </c>
      <c r="H7436">
        <v>2.7654200000000002</v>
      </c>
      <c r="I7436" t="s">
        <v>21</v>
      </c>
      <c r="J7436">
        <v>128</v>
      </c>
      <c r="K7436">
        <v>2</v>
      </c>
      <c r="L7436">
        <v>0</v>
      </c>
      <c r="O7436">
        <v>11</v>
      </c>
      <c r="P7436">
        <v>0</v>
      </c>
      <c r="Q7436">
        <v>0</v>
      </c>
      <c r="R7436" t="s">
        <v>81</v>
      </c>
    </row>
    <row r="7437" spans="1:18" x14ac:dyDescent="0.2">
      <c r="A7437">
        <v>44199353</v>
      </c>
      <c r="B7437" t="s">
        <v>21998</v>
      </c>
      <c r="C7437">
        <v>78065263</v>
      </c>
      <c r="D7437" t="s">
        <v>4837</v>
      </c>
      <c r="F7437" t="s">
        <v>29345</v>
      </c>
      <c r="G7437">
        <v>41.847172</v>
      </c>
      <c r="H7437">
        <v>3.1296909999999998</v>
      </c>
      <c r="I7437" t="s">
        <v>30</v>
      </c>
      <c r="J7437">
        <v>128</v>
      </c>
      <c r="K7437">
        <v>2</v>
      </c>
      <c r="L7437">
        <v>1</v>
      </c>
      <c r="M7437" s="1">
        <v>44401</v>
      </c>
      <c r="N7437">
        <v>0.19</v>
      </c>
      <c r="O7437">
        <v>34</v>
      </c>
      <c r="P7437">
        <v>335</v>
      </c>
      <c r="Q7437">
        <v>1</v>
      </c>
      <c r="R7437" t="s">
        <v>21999</v>
      </c>
    </row>
    <row r="7438" spans="1:18" x14ac:dyDescent="0.2">
      <c r="A7438">
        <v>47502534</v>
      </c>
      <c r="B7438" t="s">
        <v>23188</v>
      </c>
      <c r="C7438">
        <v>24473511</v>
      </c>
      <c r="D7438" t="s">
        <v>2099</v>
      </c>
      <c r="F7438" t="s">
        <v>41</v>
      </c>
      <c r="G7438">
        <v>42.107370000000003</v>
      </c>
      <c r="H7438">
        <v>3.1528800000000001</v>
      </c>
      <c r="I7438" t="s">
        <v>30</v>
      </c>
      <c r="J7438">
        <v>128</v>
      </c>
      <c r="K7438">
        <v>1</v>
      </c>
      <c r="L7438">
        <v>0</v>
      </c>
      <c r="O7438">
        <v>45</v>
      </c>
      <c r="P7438">
        <v>151</v>
      </c>
      <c r="Q7438">
        <v>0</v>
      </c>
      <c r="R7438" t="s">
        <v>23189</v>
      </c>
    </row>
    <row r="7439" spans="1:18" x14ac:dyDescent="0.2">
      <c r="A7439">
        <v>48204621</v>
      </c>
      <c r="B7439" t="s">
        <v>23627</v>
      </c>
      <c r="C7439">
        <v>388921787</v>
      </c>
      <c r="D7439" t="s">
        <v>645</v>
      </c>
      <c r="F7439" t="s">
        <v>163</v>
      </c>
      <c r="G7439">
        <v>41.808480000000003</v>
      </c>
      <c r="H7439">
        <v>3.06555</v>
      </c>
      <c r="I7439" t="s">
        <v>30</v>
      </c>
      <c r="J7439">
        <v>128</v>
      </c>
      <c r="K7439">
        <v>5</v>
      </c>
      <c r="L7439">
        <v>2</v>
      </c>
      <c r="M7439" s="1">
        <v>44426</v>
      </c>
      <c r="N7439">
        <v>0.41</v>
      </c>
      <c r="O7439">
        <v>1</v>
      </c>
      <c r="P7439">
        <v>365</v>
      </c>
      <c r="Q7439">
        <v>2</v>
      </c>
      <c r="R7439" t="s">
        <v>23628</v>
      </c>
    </row>
    <row r="7440" spans="1:18" x14ac:dyDescent="0.2">
      <c r="A7440">
        <v>48415817</v>
      </c>
      <c r="B7440" t="s">
        <v>23949</v>
      </c>
      <c r="C7440">
        <v>24473511</v>
      </c>
      <c r="D7440" t="s">
        <v>2099</v>
      </c>
      <c r="F7440" t="s">
        <v>41</v>
      </c>
      <c r="G7440">
        <v>42.111820000000002</v>
      </c>
      <c r="H7440">
        <v>3.1301299999999999</v>
      </c>
      <c r="I7440" t="s">
        <v>30</v>
      </c>
      <c r="J7440">
        <v>128</v>
      </c>
      <c r="K7440">
        <v>1</v>
      </c>
      <c r="L7440">
        <v>0</v>
      </c>
      <c r="O7440">
        <v>45</v>
      </c>
      <c r="P7440">
        <v>133</v>
      </c>
      <c r="Q7440">
        <v>0</v>
      </c>
      <c r="R7440" t="s">
        <v>23950</v>
      </c>
    </row>
    <row r="7441" spans="1:18" x14ac:dyDescent="0.2">
      <c r="A7441">
        <v>48457072</v>
      </c>
      <c r="B7441" t="s">
        <v>30263</v>
      </c>
      <c r="C7441">
        <v>135492098</v>
      </c>
      <c r="D7441" t="s">
        <v>13138</v>
      </c>
      <c r="F7441" t="s">
        <v>30213</v>
      </c>
      <c r="G7441">
        <v>42.293410000000002</v>
      </c>
      <c r="H7441">
        <v>3.2784599999999999</v>
      </c>
      <c r="I7441" t="s">
        <v>30</v>
      </c>
      <c r="J7441">
        <v>128</v>
      </c>
      <c r="K7441">
        <v>2</v>
      </c>
      <c r="L7441">
        <v>31</v>
      </c>
      <c r="M7441" s="1">
        <v>44537</v>
      </c>
      <c r="N7441">
        <v>3.41</v>
      </c>
      <c r="O7441">
        <v>3</v>
      </c>
      <c r="P7441">
        <v>85</v>
      </c>
      <c r="Q7441">
        <v>31</v>
      </c>
      <c r="R7441" t="s">
        <v>23976</v>
      </c>
    </row>
    <row r="7442" spans="1:18" x14ac:dyDescent="0.2">
      <c r="A7442">
        <v>48844126</v>
      </c>
      <c r="B7442" t="s">
        <v>24258</v>
      </c>
      <c r="C7442">
        <v>21668566</v>
      </c>
      <c r="D7442" t="s">
        <v>1705</v>
      </c>
      <c r="F7442" t="s">
        <v>11967</v>
      </c>
      <c r="G7442">
        <v>42.361690000000003</v>
      </c>
      <c r="H7442">
        <v>3.15069</v>
      </c>
      <c r="I7442" t="s">
        <v>30</v>
      </c>
      <c r="J7442">
        <v>128</v>
      </c>
      <c r="K7442">
        <v>1</v>
      </c>
      <c r="L7442">
        <v>0</v>
      </c>
      <c r="O7442">
        <v>61</v>
      </c>
      <c r="P7442">
        <v>127</v>
      </c>
      <c r="Q7442">
        <v>0</v>
      </c>
      <c r="R7442" t="s">
        <v>24259</v>
      </c>
    </row>
    <row r="7443" spans="1:18" x14ac:dyDescent="0.2">
      <c r="A7443">
        <v>48951593</v>
      </c>
      <c r="B7443" t="s">
        <v>24341</v>
      </c>
      <c r="C7443">
        <v>5603097</v>
      </c>
      <c r="D7443" t="s">
        <v>24342</v>
      </c>
      <c r="F7443" t="s">
        <v>61</v>
      </c>
      <c r="G7443">
        <v>41.675829999999998</v>
      </c>
      <c r="H7443">
        <v>2.7972199999999998</v>
      </c>
      <c r="I7443" t="s">
        <v>30</v>
      </c>
      <c r="J7443">
        <v>128</v>
      </c>
      <c r="K7443">
        <v>2</v>
      </c>
      <c r="L7443">
        <v>2</v>
      </c>
      <c r="M7443" s="1">
        <v>44422</v>
      </c>
      <c r="N7443">
        <v>0.36</v>
      </c>
      <c r="O7443">
        <v>1</v>
      </c>
      <c r="P7443">
        <v>88</v>
      </c>
      <c r="Q7443">
        <v>2</v>
      </c>
      <c r="R7443" t="s">
        <v>24343</v>
      </c>
    </row>
    <row r="7444" spans="1:18" x14ac:dyDescent="0.2">
      <c r="A7444">
        <v>50387833</v>
      </c>
      <c r="B7444" t="s">
        <v>25894</v>
      </c>
      <c r="C7444">
        <v>407042947</v>
      </c>
      <c r="D7444" t="s">
        <v>1176</v>
      </c>
      <c r="F7444" t="s">
        <v>248</v>
      </c>
      <c r="G7444">
        <v>42.119990000000001</v>
      </c>
      <c r="H7444">
        <v>2.76431</v>
      </c>
      <c r="I7444" t="s">
        <v>30</v>
      </c>
      <c r="J7444">
        <v>128</v>
      </c>
      <c r="K7444">
        <v>2</v>
      </c>
      <c r="L7444">
        <v>13</v>
      </c>
      <c r="M7444" s="1">
        <v>44501</v>
      </c>
      <c r="N7444">
        <v>2.42</v>
      </c>
      <c r="O7444">
        <v>1</v>
      </c>
      <c r="P7444">
        <v>239</v>
      </c>
      <c r="Q7444">
        <v>13</v>
      </c>
      <c r="R7444" t="s">
        <v>81</v>
      </c>
    </row>
    <row r="7445" spans="1:18" x14ac:dyDescent="0.2">
      <c r="A7445">
        <v>50435868</v>
      </c>
      <c r="B7445" t="s">
        <v>26004</v>
      </c>
      <c r="C7445">
        <v>17392959</v>
      </c>
      <c r="D7445" t="s">
        <v>1163</v>
      </c>
      <c r="F7445" t="s">
        <v>30213</v>
      </c>
      <c r="G7445">
        <v>42.291989999999998</v>
      </c>
      <c r="H7445">
        <v>3.2762600000000002</v>
      </c>
      <c r="I7445" t="s">
        <v>30</v>
      </c>
      <c r="J7445">
        <v>128</v>
      </c>
      <c r="K7445">
        <v>3</v>
      </c>
      <c r="L7445">
        <v>6</v>
      </c>
      <c r="M7445" s="1">
        <v>44501</v>
      </c>
      <c r="N7445">
        <v>0.96</v>
      </c>
      <c r="O7445">
        <v>1</v>
      </c>
      <c r="P7445">
        <v>0</v>
      </c>
      <c r="Q7445">
        <v>6</v>
      </c>
      <c r="R7445" t="s">
        <v>13046</v>
      </c>
    </row>
    <row r="7446" spans="1:18" x14ac:dyDescent="0.2">
      <c r="A7446">
        <v>50693470</v>
      </c>
      <c r="B7446" t="s">
        <v>26315</v>
      </c>
      <c r="C7446">
        <v>409644898</v>
      </c>
      <c r="D7446" t="s">
        <v>2555</v>
      </c>
      <c r="F7446" t="s">
        <v>28702</v>
      </c>
      <c r="G7446">
        <v>41.783149999999999</v>
      </c>
      <c r="H7446">
        <v>3.0435300000000001</v>
      </c>
      <c r="I7446" t="s">
        <v>30</v>
      </c>
      <c r="J7446">
        <v>128</v>
      </c>
      <c r="K7446">
        <v>2</v>
      </c>
      <c r="L7446">
        <v>13</v>
      </c>
      <c r="M7446" s="1">
        <v>44480</v>
      </c>
      <c r="N7446">
        <v>2.1800000000000002</v>
      </c>
      <c r="O7446">
        <v>1</v>
      </c>
      <c r="P7446">
        <v>268</v>
      </c>
      <c r="Q7446">
        <v>13</v>
      </c>
      <c r="R7446" t="s">
        <v>26316</v>
      </c>
    </row>
    <row r="7447" spans="1:18" x14ac:dyDescent="0.2">
      <c r="A7447">
        <v>52529273</v>
      </c>
      <c r="B7447" t="s">
        <v>29594</v>
      </c>
      <c r="C7447">
        <v>425167515</v>
      </c>
      <c r="D7447" t="s">
        <v>2951</v>
      </c>
      <c r="F7447" t="s">
        <v>76</v>
      </c>
      <c r="G7447">
        <v>41.845190000000002</v>
      </c>
      <c r="H7447">
        <v>3.1011000000000002</v>
      </c>
      <c r="I7447" t="s">
        <v>30</v>
      </c>
      <c r="J7447">
        <v>128</v>
      </c>
      <c r="K7447">
        <v>7</v>
      </c>
      <c r="L7447">
        <v>0</v>
      </c>
      <c r="O7447">
        <v>1</v>
      </c>
      <c r="P7447">
        <v>352</v>
      </c>
      <c r="Q7447">
        <v>0</v>
      </c>
      <c r="R7447" t="s">
        <v>25493</v>
      </c>
    </row>
    <row r="7448" spans="1:18" x14ac:dyDescent="0.2">
      <c r="A7448">
        <v>53251437</v>
      </c>
      <c r="B7448" t="s">
        <v>27810</v>
      </c>
      <c r="C7448">
        <v>431111319</v>
      </c>
      <c r="D7448" t="s">
        <v>22695</v>
      </c>
      <c r="F7448" t="s">
        <v>125</v>
      </c>
      <c r="G7448">
        <v>42.266224000000001</v>
      </c>
      <c r="H7448">
        <v>3.1464729999999999</v>
      </c>
      <c r="I7448" t="s">
        <v>30</v>
      </c>
      <c r="J7448">
        <v>128</v>
      </c>
      <c r="K7448">
        <v>1</v>
      </c>
      <c r="L7448">
        <v>0</v>
      </c>
      <c r="O7448">
        <v>1</v>
      </c>
      <c r="P7448">
        <v>364</v>
      </c>
      <c r="Q7448">
        <v>0</v>
      </c>
      <c r="R7448" t="s">
        <v>27811</v>
      </c>
    </row>
    <row r="7449" spans="1:18" x14ac:dyDescent="0.2">
      <c r="A7449">
        <v>53996937</v>
      </c>
      <c r="B7449" t="s">
        <v>28246</v>
      </c>
      <c r="C7449">
        <v>39713720</v>
      </c>
      <c r="D7449" t="s">
        <v>23619</v>
      </c>
      <c r="F7449" t="s">
        <v>170</v>
      </c>
      <c r="G7449">
        <v>42.338000000000001</v>
      </c>
      <c r="H7449">
        <v>1.9391</v>
      </c>
      <c r="I7449" t="s">
        <v>30</v>
      </c>
      <c r="J7449">
        <v>128</v>
      </c>
      <c r="K7449">
        <v>2</v>
      </c>
      <c r="L7449">
        <v>0</v>
      </c>
      <c r="O7449">
        <v>2</v>
      </c>
      <c r="P7449">
        <v>14</v>
      </c>
      <c r="Q7449">
        <v>0</v>
      </c>
      <c r="R7449" t="s">
        <v>28247</v>
      </c>
    </row>
    <row r="7450" spans="1:18" x14ac:dyDescent="0.2">
      <c r="A7450">
        <v>3102032</v>
      </c>
      <c r="B7450" t="s">
        <v>1289</v>
      </c>
      <c r="C7450">
        <v>15770911</v>
      </c>
      <c r="D7450" t="s">
        <v>1290</v>
      </c>
      <c r="F7450" t="s">
        <v>34</v>
      </c>
      <c r="G7450">
        <v>41.945140000000002</v>
      </c>
      <c r="H7450">
        <v>3.1983700000000002</v>
      </c>
      <c r="I7450" t="s">
        <v>30</v>
      </c>
      <c r="J7450">
        <v>127</v>
      </c>
      <c r="K7450">
        <v>5</v>
      </c>
      <c r="L7450">
        <v>22</v>
      </c>
      <c r="M7450" s="1">
        <v>43759</v>
      </c>
      <c r="N7450">
        <v>0.27</v>
      </c>
      <c r="O7450">
        <v>1</v>
      </c>
      <c r="P7450">
        <v>59</v>
      </c>
      <c r="Q7450">
        <v>0</v>
      </c>
      <c r="R7450" t="s">
        <v>1291</v>
      </c>
    </row>
    <row r="7451" spans="1:18" x14ac:dyDescent="0.2">
      <c r="A7451">
        <v>5534873</v>
      </c>
      <c r="B7451" t="s">
        <v>2246</v>
      </c>
      <c r="C7451">
        <v>1298586</v>
      </c>
      <c r="D7451" t="s">
        <v>117</v>
      </c>
      <c r="F7451" t="s">
        <v>118</v>
      </c>
      <c r="G7451">
        <v>41.723480000000002</v>
      </c>
      <c r="H7451">
        <v>2.92753</v>
      </c>
      <c r="I7451" t="s">
        <v>30</v>
      </c>
      <c r="J7451">
        <v>127</v>
      </c>
      <c r="K7451">
        <v>2</v>
      </c>
      <c r="L7451">
        <v>4</v>
      </c>
      <c r="M7451" s="1">
        <v>42973</v>
      </c>
      <c r="N7451">
        <v>0.05</v>
      </c>
      <c r="O7451">
        <v>107</v>
      </c>
      <c r="P7451">
        <v>91</v>
      </c>
      <c r="Q7451">
        <v>0</v>
      </c>
      <c r="R7451" t="s">
        <v>2247</v>
      </c>
    </row>
    <row r="7452" spans="1:18" x14ac:dyDescent="0.2">
      <c r="A7452">
        <v>5752142</v>
      </c>
      <c r="B7452" t="s">
        <v>2338</v>
      </c>
      <c r="C7452">
        <v>23017932</v>
      </c>
      <c r="D7452" t="s">
        <v>2339</v>
      </c>
      <c r="F7452" t="s">
        <v>30213</v>
      </c>
      <c r="G7452">
        <v>42.287469999999999</v>
      </c>
      <c r="H7452">
        <v>3.2972299999999999</v>
      </c>
      <c r="I7452" t="s">
        <v>30</v>
      </c>
      <c r="J7452">
        <v>127</v>
      </c>
      <c r="K7452">
        <v>2</v>
      </c>
      <c r="L7452">
        <v>102</v>
      </c>
      <c r="M7452" s="1">
        <v>44556</v>
      </c>
      <c r="N7452">
        <v>1.33</v>
      </c>
      <c r="O7452">
        <v>1</v>
      </c>
      <c r="P7452">
        <v>81</v>
      </c>
      <c r="Q7452">
        <v>29</v>
      </c>
    </row>
    <row r="7453" spans="1:18" x14ac:dyDescent="0.2">
      <c r="A7453">
        <v>10189702</v>
      </c>
      <c r="B7453" t="s">
        <v>3581</v>
      </c>
      <c r="C7453">
        <v>43674632</v>
      </c>
      <c r="D7453" t="s">
        <v>222</v>
      </c>
      <c r="F7453" t="s">
        <v>28703</v>
      </c>
      <c r="G7453">
        <v>42.041179999999997</v>
      </c>
      <c r="H7453">
        <v>3.1257799999999998</v>
      </c>
      <c r="I7453" t="s">
        <v>30</v>
      </c>
      <c r="J7453">
        <v>127</v>
      </c>
      <c r="K7453">
        <v>2</v>
      </c>
      <c r="L7453">
        <v>3</v>
      </c>
      <c r="M7453" s="1">
        <v>44537</v>
      </c>
      <c r="N7453">
        <v>0.68</v>
      </c>
      <c r="O7453">
        <v>1</v>
      </c>
      <c r="P7453">
        <v>179</v>
      </c>
      <c r="Q7453">
        <v>3</v>
      </c>
      <c r="R7453" t="s">
        <v>3582</v>
      </c>
    </row>
    <row r="7454" spans="1:18" x14ac:dyDescent="0.2">
      <c r="A7454">
        <v>15885377</v>
      </c>
      <c r="B7454" t="s">
        <v>5954</v>
      </c>
      <c r="C7454">
        <v>102326201</v>
      </c>
      <c r="D7454" t="s">
        <v>29347</v>
      </c>
      <c r="F7454" t="s">
        <v>88</v>
      </c>
      <c r="G7454">
        <v>41.919260000000001</v>
      </c>
      <c r="H7454">
        <v>3.2071700000000001</v>
      </c>
      <c r="I7454" t="s">
        <v>30</v>
      </c>
      <c r="J7454">
        <v>127</v>
      </c>
      <c r="K7454">
        <v>1</v>
      </c>
      <c r="L7454">
        <v>8</v>
      </c>
      <c r="M7454" s="1">
        <v>44500</v>
      </c>
      <c r="N7454">
        <v>0.24</v>
      </c>
      <c r="O7454">
        <v>106</v>
      </c>
      <c r="P7454">
        <v>1</v>
      </c>
      <c r="Q7454">
        <v>4</v>
      </c>
      <c r="R7454" t="s">
        <v>5955</v>
      </c>
    </row>
    <row r="7455" spans="1:18" x14ac:dyDescent="0.2">
      <c r="A7455">
        <v>16321488</v>
      </c>
      <c r="B7455" t="s">
        <v>6118</v>
      </c>
      <c r="C7455">
        <v>46301657</v>
      </c>
      <c r="D7455" t="s">
        <v>3491</v>
      </c>
      <c r="F7455" t="s">
        <v>20</v>
      </c>
      <c r="G7455">
        <v>41.984999999999999</v>
      </c>
      <c r="H7455">
        <v>2.8254899999999998</v>
      </c>
      <c r="I7455" t="s">
        <v>30</v>
      </c>
      <c r="J7455">
        <v>127</v>
      </c>
      <c r="K7455">
        <v>1</v>
      </c>
      <c r="L7455">
        <v>246</v>
      </c>
      <c r="M7455" s="1">
        <v>44521</v>
      </c>
      <c r="N7455">
        <v>4.18</v>
      </c>
      <c r="O7455">
        <v>23</v>
      </c>
      <c r="P7455">
        <v>58</v>
      </c>
      <c r="Q7455">
        <v>29</v>
      </c>
      <c r="R7455" t="s">
        <v>6119</v>
      </c>
    </row>
    <row r="7456" spans="1:18" x14ac:dyDescent="0.2">
      <c r="A7456">
        <v>16403145</v>
      </c>
      <c r="B7456" t="s">
        <v>6268</v>
      </c>
      <c r="C7456">
        <v>28726258</v>
      </c>
      <c r="D7456" t="s">
        <v>3412</v>
      </c>
      <c r="F7456" t="s">
        <v>41</v>
      </c>
      <c r="G7456">
        <v>42.11298</v>
      </c>
      <c r="H7456">
        <v>3.1463399999999999</v>
      </c>
      <c r="I7456" t="s">
        <v>30</v>
      </c>
      <c r="J7456">
        <v>127</v>
      </c>
      <c r="K7456">
        <v>4</v>
      </c>
      <c r="L7456">
        <v>8</v>
      </c>
      <c r="M7456" s="1">
        <v>44498</v>
      </c>
      <c r="N7456">
        <v>0.27</v>
      </c>
      <c r="O7456">
        <v>10</v>
      </c>
      <c r="P7456">
        <v>185</v>
      </c>
      <c r="Q7456">
        <v>4</v>
      </c>
      <c r="R7456" t="s">
        <v>6269</v>
      </c>
    </row>
    <row r="7457" spans="1:18" x14ac:dyDescent="0.2">
      <c r="A7457">
        <v>17635438</v>
      </c>
      <c r="B7457" t="s">
        <v>7237</v>
      </c>
      <c r="C7457">
        <v>117908511</v>
      </c>
      <c r="D7457" t="s">
        <v>326</v>
      </c>
      <c r="F7457" t="s">
        <v>34</v>
      </c>
      <c r="G7457">
        <v>41.955800000000004</v>
      </c>
      <c r="H7457">
        <v>3.2277200000000001</v>
      </c>
      <c r="I7457" t="s">
        <v>30</v>
      </c>
      <c r="J7457">
        <v>127</v>
      </c>
      <c r="K7457">
        <v>1</v>
      </c>
      <c r="L7457">
        <v>7</v>
      </c>
      <c r="M7457" s="1">
        <v>44500</v>
      </c>
      <c r="N7457">
        <v>0.16</v>
      </c>
      <c r="O7457">
        <v>118</v>
      </c>
      <c r="P7457">
        <v>240</v>
      </c>
      <c r="Q7457">
        <v>6</v>
      </c>
      <c r="R7457" t="s">
        <v>7249</v>
      </c>
    </row>
    <row r="7458" spans="1:18" x14ac:dyDescent="0.2">
      <c r="A7458">
        <v>18588591</v>
      </c>
      <c r="B7458" t="s">
        <v>8344</v>
      </c>
      <c r="C7458">
        <v>4629712</v>
      </c>
      <c r="D7458" t="s">
        <v>2301</v>
      </c>
      <c r="F7458" t="s">
        <v>88</v>
      </c>
      <c r="G7458">
        <v>41.892060000000001</v>
      </c>
      <c r="H7458">
        <v>3.1846000000000001</v>
      </c>
      <c r="I7458" t="s">
        <v>2362</v>
      </c>
      <c r="J7458">
        <v>127</v>
      </c>
      <c r="K7458">
        <v>1</v>
      </c>
      <c r="L7458">
        <v>1</v>
      </c>
      <c r="M7458" s="1">
        <v>44093</v>
      </c>
      <c r="N7458">
        <v>0.06</v>
      </c>
      <c r="O7458">
        <v>90</v>
      </c>
      <c r="P7458">
        <v>152</v>
      </c>
      <c r="Q7458">
        <v>0</v>
      </c>
      <c r="R7458" t="s">
        <v>8345</v>
      </c>
    </row>
    <row r="7459" spans="1:18" x14ac:dyDescent="0.2">
      <c r="A7459">
        <v>18939054</v>
      </c>
      <c r="B7459" t="s">
        <v>8731</v>
      </c>
      <c r="C7459">
        <v>127955218</v>
      </c>
      <c r="D7459" t="s">
        <v>8067</v>
      </c>
      <c r="F7459" t="s">
        <v>163</v>
      </c>
      <c r="G7459">
        <v>41.818510000000003</v>
      </c>
      <c r="H7459">
        <v>3.0687000000000002</v>
      </c>
      <c r="I7459" t="s">
        <v>30</v>
      </c>
      <c r="J7459">
        <v>127</v>
      </c>
      <c r="K7459">
        <v>1</v>
      </c>
      <c r="L7459">
        <v>1</v>
      </c>
      <c r="M7459" s="1">
        <v>43680</v>
      </c>
      <c r="N7459">
        <v>0.03</v>
      </c>
      <c r="O7459">
        <v>51</v>
      </c>
      <c r="P7459">
        <v>133</v>
      </c>
      <c r="Q7459">
        <v>0</v>
      </c>
      <c r="R7459" t="s">
        <v>8732</v>
      </c>
    </row>
    <row r="7460" spans="1:18" x14ac:dyDescent="0.2">
      <c r="A7460">
        <v>20823331</v>
      </c>
      <c r="B7460" t="s">
        <v>10340</v>
      </c>
      <c r="C7460">
        <v>149359646</v>
      </c>
      <c r="D7460" t="s">
        <v>10341</v>
      </c>
      <c r="F7460" t="s">
        <v>88</v>
      </c>
      <c r="G7460">
        <v>41.883940000000003</v>
      </c>
      <c r="H7460">
        <v>3.1787800000000002</v>
      </c>
      <c r="I7460" t="s">
        <v>30</v>
      </c>
      <c r="J7460">
        <v>127</v>
      </c>
      <c r="K7460">
        <v>7</v>
      </c>
      <c r="L7460">
        <v>17</v>
      </c>
      <c r="M7460" s="1">
        <v>44056</v>
      </c>
      <c r="N7460">
        <v>0.33</v>
      </c>
      <c r="O7460">
        <v>8</v>
      </c>
      <c r="P7460">
        <v>0</v>
      </c>
      <c r="Q7460">
        <v>0</v>
      </c>
      <c r="R7460" t="s">
        <v>10342</v>
      </c>
    </row>
    <row r="7461" spans="1:18" x14ac:dyDescent="0.2">
      <c r="A7461">
        <v>22670028</v>
      </c>
      <c r="B7461" t="s">
        <v>11331</v>
      </c>
      <c r="C7461">
        <v>166985548</v>
      </c>
      <c r="D7461" t="s">
        <v>11297</v>
      </c>
      <c r="F7461" t="s">
        <v>28703</v>
      </c>
      <c r="G7461">
        <v>42.048220000000001</v>
      </c>
      <c r="H7461">
        <v>3.1882600000000001</v>
      </c>
      <c r="I7461" t="s">
        <v>30</v>
      </c>
      <c r="J7461">
        <v>127</v>
      </c>
      <c r="K7461">
        <v>1</v>
      </c>
      <c r="L7461">
        <v>0</v>
      </c>
      <c r="O7461">
        <v>34</v>
      </c>
      <c r="P7461">
        <v>175</v>
      </c>
      <c r="Q7461">
        <v>0</v>
      </c>
      <c r="R7461" t="s">
        <v>11332</v>
      </c>
    </row>
    <row r="7462" spans="1:18" x14ac:dyDescent="0.2">
      <c r="A7462">
        <v>23262881</v>
      </c>
      <c r="B7462" t="s">
        <v>11756</v>
      </c>
      <c r="C7462">
        <v>173162212</v>
      </c>
      <c r="D7462" t="s">
        <v>44</v>
      </c>
      <c r="F7462" t="s">
        <v>170</v>
      </c>
      <c r="G7462">
        <v>42.326120000000003</v>
      </c>
      <c r="H7462">
        <v>1.9590700000000001</v>
      </c>
      <c r="I7462" t="s">
        <v>30</v>
      </c>
      <c r="J7462">
        <v>127</v>
      </c>
      <c r="K7462">
        <v>3</v>
      </c>
      <c r="L7462">
        <v>27</v>
      </c>
      <c r="M7462" s="1">
        <v>44560</v>
      </c>
      <c r="N7462">
        <v>0.6</v>
      </c>
      <c r="O7462">
        <v>1</v>
      </c>
      <c r="P7462">
        <v>145</v>
      </c>
      <c r="Q7462">
        <v>6</v>
      </c>
    </row>
    <row r="7463" spans="1:18" x14ac:dyDescent="0.2">
      <c r="A7463">
        <v>26241498</v>
      </c>
      <c r="B7463" t="s">
        <v>13793</v>
      </c>
      <c r="C7463">
        <v>58375594</v>
      </c>
      <c r="D7463" t="s">
        <v>326</v>
      </c>
      <c r="F7463" t="s">
        <v>30730</v>
      </c>
      <c r="G7463">
        <v>41.97663</v>
      </c>
      <c r="H7463">
        <v>3.0000599999999999</v>
      </c>
      <c r="I7463" t="s">
        <v>30</v>
      </c>
      <c r="J7463">
        <v>127</v>
      </c>
      <c r="K7463">
        <v>2</v>
      </c>
      <c r="L7463">
        <v>54</v>
      </c>
      <c r="M7463" s="1">
        <v>44501</v>
      </c>
      <c r="N7463">
        <v>1.28</v>
      </c>
      <c r="O7463">
        <v>1</v>
      </c>
      <c r="P7463">
        <v>122</v>
      </c>
      <c r="Q7463">
        <v>24</v>
      </c>
      <c r="R7463" t="s">
        <v>13794</v>
      </c>
    </row>
    <row r="7464" spans="1:18" x14ac:dyDescent="0.2">
      <c r="A7464">
        <v>26523694</v>
      </c>
      <c r="B7464" t="s">
        <v>13916</v>
      </c>
      <c r="C7464">
        <v>14155274</v>
      </c>
      <c r="D7464" t="s">
        <v>4650</v>
      </c>
      <c r="F7464" t="s">
        <v>61</v>
      </c>
      <c r="G7464">
        <v>41.666170000000001</v>
      </c>
      <c r="H7464">
        <v>2.7826</v>
      </c>
      <c r="I7464" t="s">
        <v>30</v>
      </c>
      <c r="J7464">
        <v>127</v>
      </c>
      <c r="K7464">
        <v>5</v>
      </c>
      <c r="L7464">
        <v>1</v>
      </c>
      <c r="M7464" s="1">
        <v>43338</v>
      </c>
      <c r="N7464">
        <v>0.02</v>
      </c>
      <c r="O7464">
        <v>13</v>
      </c>
      <c r="P7464">
        <v>272</v>
      </c>
      <c r="Q7464">
        <v>0</v>
      </c>
      <c r="R7464" t="s">
        <v>13917</v>
      </c>
    </row>
    <row r="7465" spans="1:18" x14ac:dyDescent="0.2">
      <c r="A7465">
        <v>28620709</v>
      </c>
      <c r="B7465" t="s">
        <v>28451</v>
      </c>
      <c r="C7465">
        <v>215993766</v>
      </c>
      <c r="D7465" t="s">
        <v>4687</v>
      </c>
      <c r="F7465" t="s">
        <v>28269</v>
      </c>
      <c r="G7465">
        <v>42.023229999999998</v>
      </c>
      <c r="H7465">
        <v>3.0500799999999999</v>
      </c>
      <c r="I7465" t="s">
        <v>30</v>
      </c>
      <c r="J7465">
        <v>127</v>
      </c>
      <c r="K7465">
        <v>2</v>
      </c>
      <c r="L7465">
        <v>3</v>
      </c>
      <c r="M7465" s="1">
        <v>44465</v>
      </c>
      <c r="N7465">
        <v>0.08</v>
      </c>
      <c r="O7465">
        <v>1</v>
      </c>
      <c r="P7465">
        <v>349</v>
      </c>
      <c r="Q7465">
        <v>2</v>
      </c>
      <c r="R7465" t="s">
        <v>81</v>
      </c>
    </row>
    <row r="7466" spans="1:18" x14ac:dyDescent="0.2">
      <c r="A7466">
        <v>32006093</v>
      </c>
      <c r="B7466" t="s">
        <v>15708</v>
      </c>
      <c r="C7466">
        <v>149540792</v>
      </c>
      <c r="D7466" t="s">
        <v>716</v>
      </c>
      <c r="F7466" t="s">
        <v>659</v>
      </c>
      <c r="G7466">
        <v>42.124020000000002</v>
      </c>
      <c r="H7466">
        <v>2.4416000000000002</v>
      </c>
      <c r="I7466" t="s">
        <v>30</v>
      </c>
      <c r="J7466">
        <v>127</v>
      </c>
      <c r="K7466">
        <v>2</v>
      </c>
      <c r="L7466">
        <v>1</v>
      </c>
      <c r="M7466" s="1">
        <v>43870</v>
      </c>
      <c r="N7466">
        <v>0.04</v>
      </c>
      <c r="O7466">
        <v>1</v>
      </c>
      <c r="P7466">
        <v>353</v>
      </c>
      <c r="Q7466">
        <v>0</v>
      </c>
      <c r="R7466" t="s">
        <v>15709</v>
      </c>
    </row>
    <row r="7467" spans="1:18" x14ac:dyDescent="0.2">
      <c r="A7467">
        <v>32199764</v>
      </c>
      <c r="B7467" t="s">
        <v>15783</v>
      </c>
      <c r="C7467">
        <v>173153149</v>
      </c>
      <c r="D7467" t="s">
        <v>11881</v>
      </c>
      <c r="F7467" t="s">
        <v>45</v>
      </c>
      <c r="G7467">
        <v>41.705150000000003</v>
      </c>
      <c r="H7467">
        <v>2.8743300000000001</v>
      </c>
      <c r="I7467" t="s">
        <v>30</v>
      </c>
      <c r="J7467">
        <v>127</v>
      </c>
      <c r="K7467">
        <v>1</v>
      </c>
      <c r="L7467">
        <v>1</v>
      </c>
      <c r="M7467" s="1">
        <v>44020</v>
      </c>
      <c r="N7467">
        <v>0.06</v>
      </c>
      <c r="O7467">
        <v>52</v>
      </c>
      <c r="P7467">
        <v>122</v>
      </c>
      <c r="Q7467">
        <v>0</v>
      </c>
      <c r="R7467" t="s">
        <v>15784</v>
      </c>
    </row>
    <row r="7468" spans="1:18" x14ac:dyDescent="0.2">
      <c r="A7468">
        <v>33471672</v>
      </c>
      <c r="B7468" t="s">
        <v>16703</v>
      </c>
      <c r="C7468">
        <v>121073005</v>
      </c>
      <c r="D7468" t="s">
        <v>924</v>
      </c>
      <c r="F7468" t="s">
        <v>125</v>
      </c>
      <c r="G7468">
        <v>42.245750000000001</v>
      </c>
      <c r="H7468">
        <v>3.1918000000000002</v>
      </c>
      <c r="I7468" t="s">
        <v>30</v>
      </c>
      <c r="J7468">
        <v>127</v>
      </c>
      <c r="K7468">
        <v>5</v>
      </c>
      <c r="L7468">
        <v>2</v>
      </c>
      <c r="M7468" s="1">
        <v>44437</v>
      </c>
      <c r="N7468">
        <v>7.0000000000000007E-2</v>
      </c>
      <c r="O7468">
        <v>4</v>
      </c>
      <c r="P7468">
        <v>273</v>
      </c>
      <c r="Q7468">
        <v>1</v>
      </c>
      <c r="R7468" t="s">
        <v>16704</v>
      </c>
    </row>
    <row r="7469" spans="1:18" x14ac:dyDescent="0.2">
      <c r="A7469">
        <v>33892942</v>
      </c>
      <c r="B7469" t="s">
        <v>16953</v>
      </c>
      <c r="C7469">
        <v>255948762</v>
      </c>
      <c r="D7469" t="s">
        <v>1759</v>
      </c>
      <c r="F7469" t="s">
        <v>41</v>
      </c>
      <c r="G7469">
        <v>42.122869999999999</v>
      </c>
      <c r="H7469">
        <v>3.1349399999999998</v>
      </c>
      <c r="I7469" t="s">
        <v>30</v>
      </c>
      <c r="J7469">
        <v>127</v>
      </c>
      <c r="K7469">
        <v>7</v>
      </c>
      <c r="L7469">
        <v>0</v>
      </c>
      <c r="O7469">
        <v>1</v>
      </c>
      <c r="P7469">
        <v>263</v>
      </c>
      <c r="Q7469">
        <v>0</v>
      </c>
      <c r="R7469" t="s">
        <v>16954</v>
      </c>
    </row>
    <row r="7470" spans="1:18" x14ac:dyDescent="0.2">
      <c r="A7470">
        <v>34034827</v>
      </c>
      <c r="B7470" t="s">
        <v>29026</v>
      </c>
      <c r="C7470">
        <v>23324405</v>
      </c>
      <c r="D7470" t="s">
        <v>330</v>
      </c>
      <c r="F7470" t="s">
        <v>41</v>
      </c>
      <c r="G7470">
        <v>42.114780000000003</v>
      </c>
      <c r="H7470">
        <v>3.1421999999999999</v>
      </c>
      <c r="I7470" t="s">
        <v>30</v>
      </c>
      <c r="J7470">
        <v>127</v>
      </c>
      <c r="K7470">
        <v>4</v>
      </c>
      <c r="L7470">
        <v>0</v>
      </c>
      <c r="O7470">
        <v>62</v>
      </c>
      <c r="P7470">
        <v>0</v>
      </c>
      <c r="Q7470">
        <v>0</v>
      </c>
      <c r="R7470" t="s">
        <v>17018</v>
      </c>
    </row>
    <row r="7471" spans="1:18" x14ac:dyDescent="0.2">
      <c r="A7471">
        <v>34553686</v>
      </c>
      <c r="B7471" t="s">
        <v>17330</v>
      </c>
      <c r="C7471">
        <v>12346740</v>
      </c>
      <c r="D7471" t="s">
        <v>369</v>
      </c>
      <c r="F7471" t="s">
        <v>88</v>
      </c>
      <c r="G7471">
        <v>41.888779999999997</v>
      </c>
      <c r="H7471">
        <v>3.1808000000000001</v>
      </c>
      <c r="I7471" t="s">
        <v>30</v>
      </c>
      <c r="J7471">
        <v>127</v>
      </c>
      <c r="K7471">
        <v>1</v>
      </c>
      <c r="L7471">
        <v>10</v>
      </c>
      <c r="M7471" s="1">
        <v>44528</v>
      </c>
      <c r="N7471">
        <v>0.33</v>
      </c>
      <c r="O7471">
        <v>60</v>
      </c>
      <c r="P7471">
        <v>355</v>
      </c>
      <c r="Q7471">
        <v>5</v>
      </c>
      <c r="R7471" t="s">
        <v>17331</v>
      </c>
    </row>
    <row r="7472" spans="1:18" x14ac:dyDescent="0.2">
      <c r="A7472">
        <v>34892983</v>
      </c>
      <c r="B7472" t="s">
        <v>17518</v>
      </c>
      <c r="C7472">
        <v>17289511</v>
      </c>
      <c r="D7472" t="s">
        <v>33</v>
      </c>
      <c r="F7472" t="s">
        <v>17519</v>
      </c>
      <c r="G7472">
        <v>41.952640000000002</v>
      </c>
      <c r="H7472">
        <v>2.7928999999999999</v>
      </c>
      <c r="I7472" t="s">
        <v>30</v>
      </c>
      <c r="J7472">
        <v>127</v>
      </c>
      <c r="K7472">
        <v>2</v>
      </c>
      <c r="L7472">
        <v>37</v>
      </c>
      <c r="M7472" s="1">
        <v>44116</v>
      </c>
      <c r="N7472">
        <v>1.18</v>
      </c>
      <c r="O7472">
        <v>1</v>
      </c>
      <c r="P7472">
        <v>65</v>
      </c>
      <c r="Q7472">
        <v>0</v>
      </c>
      <c r="R7472" t="s">
        <v>17520</v>
      </c>
    </row>
    <row r="7473" spans="1:18" x14ac:dyDescent="0.2">
      <c r="A7473">
        <v>36683983</v>
      </c>
      <c r="B7473" t="s">
        <v>18596</v>
      </c>
      <c r="C7473">
        <v>89002577</v>
      </c>
      <c r="D7473" t="s">
        <v>18597</v>
      </c>
      <c r="F7473" t="s">
        <v>45</v>
      </c>
      <c r="G7473">
        <v>41.70975</v>
      </c>
      <c r="H7473">
        <v>2.8595600000000001</v>
      </c>
      <c r="I7473" t="s">
        <v>30</v>
      </c>
      <c r="J7473">
        <v>127</v>
      </c>
      <c r="K7473">
        <v>7</v>
      </c>
      <c r="L7473">
        <v>7</v>
      </c>
      <c r="M7473" s="1">
        <v>43746</v>
      </c>
      <c r="N7473">
        <v>0.24</v>
      </c>
      <c r="O7473">
        <v>1</v>
      </c>
      <c r="P7473">
        <v>145</v>
      </c>
      <c r="Q7473">
        <v>0</v>
      </c>
      <c r="R7473" t="s">
        <v>6203</v>
      </c>
    </row>
    <row r="7474" spans="1:18" x14ac:dyDescent="0.2">
      <c r="A7474">
        <v>38622093</v>
      </c>
      <c r="B7474" t="s">
        <v>30097</v>
      </c>
      <c r="C7474">
        <v>294941778</v>
      </c>
      <c r="D7474" t="s">
        <v>2296</v>
      </c>
      <c r="F7474" t="s">
        <v>30301</v>
      </c>
      <c r="G7474">
        <v>42.246639999999999</v>
      </c>
      <c r="H7474">
        <v>3.1069399999999998</v>
      </c>
      <c r="I7474" t="s">
        <v>30</v>
      </c>
      <c r="J7474">
        <v>127</v>
      </c>
      <c r="K7474">
        <v>7</v>
      </c>
      <c r="L7474">
        <v>3</v>
      </c>
      <c r="M7474" s="1">
        <v>44415</v>
      </c>
      <c r="N7474">
        <v>0.11</v>
      </c>
      <c r="O7474">
        <v>1</v>
      </c>
      <c r="P7474">
        <v>245</v>
      </c>
      <c r="Q7474">
        <v>2</v>
      </c>
      <c r="R7474" t="s">
        <v>81</v>
      </c>
    </row>
    <row r="7475" spans="1:18" x14ac:dyDescent="0.2">
      <c r="A7475">
        <v>39439043</v>
      </c>
      <c r="B7475" t="s">
        <v>19495</v>
      </c>
      <c r="C7475">
        <v>269248023</v>
      </c>
      <c r="D7475" t="s">
        <v>18180</v>
      </c>
      <c r="F7475" t="s">
        <v>30301</v>
      </c>
      <c r="G7475">
        <v>42.249049999999997</v>
      </c>
      <c r="H7475">
        <v>3.1310699999999998</v>
      </c>
      <c r="I7475" t="s">
        <v>30</v>
      </c>
      <c r="J7475">
        <v>127</v>
      </c>
      <c r="K7475">
        <v>1</v>
      </c>
      <c r="L7475">
        <v>0</v>
      </c>
      <c r="O7475">
        <v>63</v>
      </c>
      <c r="P7475">
        <v>0</v>
      </c>
      <c r="Q7475">
        <v>0</v>
      </c>
      <c r="R7475" t="s">
        <v>15945</v>
      </c>
    </row>
    <row r="7476" spans="1:18" x14ac:dyDescent="0.2">
      <c r="A7476">
        <v>41813547</v>
      </c>
      <c r="B7476" t="s">
        <v>30426</v>
      </c>
      <c r="C7476">
        <v>323328712</v>
      </c>
      <c r="D7476" t="s">
        <v>632</v>
      </c>
      <c r="F7476" t="s">
        <v>609</v>
      </c>
      <c r="G7476">
        <v>42.164720000000003</v>
      </c>
      <c r="H7476">
        <v>2.4824799999999998</v>
      </c>
      <c r="I7476" t="s">
        <v>21</v>
      </c>
      <c r="J7476">
        <v>127</v>
      </c>
      <c r="K7476">
        <v>2</v>
      </c>
      <c r="L7476">
        <v>4</v>
      </c>
      <c r="M7476" s="1">
        <v>44122</v>
      </c>
      <c r="N7476">
        <v>0.18</v>
      </c>
      <c r="O7476">
        <v>1</v>
      </c>
      <c r="P7476">
        <v>179</v>
      </c>
      <c r="Q7476">
        <v>0</v>
      </c>
      <c r="R7476" t="s">
        <v>81</v>
      </c>
    </row>
    <row r="7477" spans="1:18" x14ac:dyDescent="0.2">
      <c r="A7477">
        <v>41953323</v>
      </c>
      <c r="B7477" t="s">
        <v>20399</v>
      </c>
      <c r="C7477">
        <v>331995814</v>
      </c>
      <c r="D7477" t="s">
        <v>17983</v>
      </c>
      <c r="F7477" t="s">
        <v>125</v>
      </c>
      <c r="G7477">
        <v>42.246000000000002</v>
      </c>
      <c r="H7477">
        <v>3.1871999999999998</v>
      </c>
      <c r="I7477" t="s">
        <v>30</v>
      </c>
      <c r="J7477">
        <v>127</v>
      </c>
      <c r="K7477">
        <v>5</v>
      </c>
      <c r="L7477">
        <v>5</v>
      </c>
      <c r="M7477" s="1">
        <v>44420</v>
      </c>
      <c r="N7477">
        <v>0.28999999999999998</v>
      </c>
      <c r="O7477">
        <v>1</v>
      </c>
      <c r="P7477">
        <v>252</v>
      </c>
      <c r="Q7477">
        <v>3</v>
      </c>
      <c r="R7477" t="s">
        <v>20400</v>
      </c>
    </row>
    <row r="7478" spans="1:18" x14ac:dyDescent="0.2">
      <c r="A7478">
        <v>42730033</v>
      </c>
      <c r="B7478" t="s">
        <v>20904</v>
      </c>
      <c r="C7478">
        <v>270230553</v>
      </c>
      <c r="D7478" t="s">
        <v>18693</v>
      </c>
      <c r="F7478" t="s">
        <v>30301</v>
      </c>
      <c r="G7478">
        <v>42.254510000000003</v>
      </c>
      <c r="H7478">
        <v>3.1067399999999998</v>
      </c>
      <c r="I7478" t="s">
        <v>30</v>
      </c>
      <c r="J7478">
        <v>127</v>
      </c>
      <c r="K7478">
        <v>1</v>
      </c>
      <c r="L7478">
        <v>0</v>
      </c>
      <c r="O7478">
        <v>63</v>
      </c>
      <c r="P7478">
        <v>365</v>
      </c>
      <c r="Q7478">
        <v>0</v>
      </c>
      <c r="R7478" t="s">
        <v>17691</v>
      </c>
    </row>
    <row r="7479" spans="1:18" x14ac:dyDescent="0.2">
      <c r="A7479">
        <v>42772744</v>
      </c>
      <c r="B7479" t="s">
        <v>20933</v>
      </c>
      <c r="C7479">
        <v>340645373</v>
      </c>
      <c r="D7479" t="s">
        <v>1979</v>
      </c>
      <c r="F7479" t="s">
        <v>125</v>
      </c>
      <c r="G7479">
        <v>42.253059999999998</v>
      </c>
      <c r="H7479">
        <v>3.1848900000000002</v>
      </c>
      <c r="I7479" t="s">
        <v>30</v>
      </c>
      <c r="J7479">
        <v>127</v>
      </c>
      <c r="K7479">
        <v>4</v>
      </c>
      <c r="L7479">
        <v>4</v>
      </c>
      <c r="M7479" s="1">
        <v>44429</v>
      </c>
      <c r="N7479">
        <v>0.24</v>
      </c>
      <c r="O7479">
        <v>1</v>
      </c>
      <c r="P7479">
        <v>273</v>
      </c>
      <c r="Q7479">
        <v>3</v>
      </c>
      <c r="R7479" t="s">
        <v>20934</v>
      </c>
    </row>
    <row r="7480" spans="1:18" x14ac:dyDescent="0.2">
      <c r="A7480">
        <v>42996001</v>
      </c>
      <c r="B7480" t="s">
        <v>21056</v>
      </c>
      <c r="C7480">
        <v>14155274</v>
      </c>
      <c r="D7480" t="s">
        <v>4650</v>
      </c>
      <c r="F7480" t="s">
        <v>61</v>
      </c>
      <c r="G7480">
        <v>41.666249999999998</v>
      </c>
      <c r="H7480">
        <v>2.7810899999999998</v>
      </c>
      <c r="I7480" t="s">
        <v>30</v>
      </c>
      <c r="J7480">
        <v>127</v>
      </c>
      <c r="K7480">
        <v>5</v>
      </c>
      <c r="L7480">
        <v>2</v>
      </c>
      <c r="M7480" s="1">
        <v>44437</v>
      </c>
      <c r="N7480">
        <v>0.45</v>
      </c>
      <c r="O7480">
        <v>13</v>
      </c>
      <c r="P7480">
        <v>274</v>
      </c>
      <c r="Q7480">
        <v>2</v>
      </c>
      <c r="R7480" t="s">
        <v>21057</v>
      </c>
    </row>
    <row r="7481" spans="1:18" x14ac:dyDescent="0.2">
      <c r="A7481">
        <v>44200156</v>
      </c>
      <c r="B7481" t="s">
        <v>22001</v>
      </c>
      <c r="C7481">
        <v>355346053</v>
      </c>
      <c r="D7481" t="s">
        <v>2708</v>
      </c>
      <c r="F7481" t="s">
        <v>125</v>
      </c>
      <c r="G7481">
        <v>42.264429999999997</v>
      </c>
      <c r="H7481">
        <v>3.1728700000000001</v>
      </c>
      <c r="I7481" t="s">
        <v>30</v>
      </c>
      <c r="J7481">
        <v>127</v>
      </c>
      <c r="K7481">
        <v>2</v>
      </c>
      <c r="L7481">
        <v>1</v>
      </c>
      <c r="M7481" s="1">
        <v>44444</v>
      </c>
      <c r="N7481">
        <v>0.26</v>
      </c>
      <c r="O7481">
        <v>7</v>
      </c>
      <c r="P7481">
        <v>315</v>
      </c>
      <c r="Q7481">
        <v>1</v>
      </c>
      <c r="R7481" t="s">
        <v>22002</v>
      </c>
    </row>
    <row r="7482" spans="1:18" x14ac:dyDescent="0.2">
      <c r="A7482">
        <v>46392934</v>
      </c>
      <c r="B7482" t="s">
        <v>22949</v>
      </c>
      <c r="C7482">
        <v>5091558</v>
      </c>
      <c r="D7482" t="s">
        <v>1775</v>
      </c>
      <c r="F7482" t="s">
        <v>125</v>
      </c>
      <c r="G7482">
        <v>42.292819999999999</v>
      </c>
      <c r="H7482">
        <v>3.1756600000000001</v>
      </c>
      <c r="I7482" t="s">
        <v>30</v>
      </c>
      <c r="J7482">
        <v>127</v>
      </c>
      <c r="K7482">
        <v>5</v>
      </c>
      <c r="L7482">
        <v>2</v>
      </c>
      <c r="M7482" s="1">
        <v>44460</v>
      </c>
      <c r="N7482">
        <v>0.43</v>
      </c>
      <c r="O7482">
        <v>11</v>
      </c>
      <c r="P7482">
        <v>204</v>
      </c>
      <c r="Q7482">
        <v>2</v>
      </c>
      <c r="R7482" t="s">
        <v>22950</v>
      </c>
    </row>
    <row r="7483" spans="1:18" x14ac:dyDescent="0.2">
      <c r="A7483">
        <v>47754546</v>
      </c>
      <c r="B7483" t="s">
        <v>23239</v>
      </c>
      <c r="C7483">
        <v>151496825</v>
      </c>
      <c r="D7483" t="s">
        <v>10452</v>
      </c>
      <c r="F7483" t="s">
        <v>30213</v>
      </c>
      <c r="G7483">
        <v>42.290239999999997</v>
      </c>
      <c r="H7483">
        <v>3.28078</v>
      </c>
      <c r="I7483" t="s">
        <v>30</v>
      </c>
      <c r="J7483">
        <v>127</v>
      </c>
      <c r="K7483">
        <v>1</v>
      </c>
      <c r="L7483">
        <v>3</v>
      </c>
      <c r="M7483" s="1">
        <v>44514</v>
      </c>
      <c r="N7483">
        <v>0.59</v>
      </c>
      <c r="O7483">
        <v>51</v>
      </c>
      <c r="P7483">
        <v>27</v>
      </c>
      <c r="Q7483">
        <v>3</v>
      </c>
      <c r="R7483" t="s">
        <v>23240</v>
      </c>
    </row>
    <row r="7484" spans="1:18" x14ac:dyDescent="0.2">
      <c r="A7484">
        <v>48169455</v>
      </c>
      <c r="B7484" t="s">
        <v>23581</v>
      </c>
      <c r="C7484">
        <v>388569590</v>
      </c>
      <c r="D7484" t="s">
        <v>598</v>
      </c>
      <c r="F7484" t="s">
        <v>29345</v>
      </c>
      <c r="G7484">
        <v>41.857349999999997</v>
      </c>
      <c r="H7484">
        <v>3.1399900000000001</v>
      </c>
      <c r="I7484" t="s">
        <v>30</v>
      </c>
      <c r="J7484">
        <v>127</v>
      </c>
      <c r="K7484">
        <v>2</v>
      </c>
      <c r="L7484">
        <v>4</v>
      </c>
      <c r="M7484" s="1">
        <v>44501</v>
      </c>
      <c r="N7484">
        <v>0.52</v>
      </c>
      <c r="O7484">
        <v>1</v>
      </c>
      <c r="P7484">
        <v>303</v>
      </c>
      <c r="Q7484">
        <v>4</v>
      </c>
      <c r="R7484" t="s">
        <v>23582</v>
      </c>
    </row>
    <row r="7485" spans="1:18" x14ac:dyDescent="0.2">
      <c r="A7485">
        <v>48278669</v>
      </c>
      <c r="B7485" t="s">
        <v>23759</v>
      </c>
      <c r="C7485">
        <v>386833412</v>
      </c>
      <c r="D7485" t="s">
        <v>23439</v>
      </c>
      <c r="F7485" t="s">
        <v>125</v>
      </c>
      <c r="G7485">
        <v>42.272599999999997</v>
      </c>
      <c r="H7485">
        <v>3.18858</v>
      </c>
      <c r="I7485" t="s">
        <v>30</v>
      </c>
      <c r="J7485">
        <v>127</v>
      </c>
      <c r="K7485">
        <v>1</v>
      </c>
      <c r="L7485">
        <v>0</v>
      </c>
      <c r="O7485">
        <v>186</v>
      </c>
      <c r="P7485">
        <v>295</v>
      </c>
      <c r="Q7485">
        <v>0</v>
      </c>
      <c r="R7485" t="s">
        <v>23760</v>
      </c>
    </row>
    <row r="7486" spans="1:18" x14ac:dyDescent="0.2">
      <c r="A7486">
        <v>48295336</v>
      </c>
      <c r="B7486" t="s">
        <v>23801</v>
      </c>
      <c r="C7486">
        <v>386833412</v>
      </c>
      <c r="D7486" t="s">
        <v>23439</v>
      </c>
      <c r="F7486" t="s">
        <v>125</v>
      </c>
      <c r="G7486">
        <v>42.273159999999997</v>
      </c>
      <c r="H7486">
        <v>3.18886</v>
      </c>
      <c r="I7486" t="s">
        <v>30</v>
      </c>
      <c r="J7486">
        <v>127</v>
      </c>
      <c r="K7486">
        <v>1</v>
      </c>
      <c r="L7486">
        <v>0</v>
      </c>
      <c r="O7486">
        <v>186</v>
      </c>
      <c r="P7486">
        <v>317</v>
      </c>
      <c r="Q7486">
        <v>0</v>
      </c>
      <c r="R7486" t="s">
        <v>23760</v>
      </c>
    </row>
    <row r="7487" spans="1:18" x14ac:dyDescent="0.2">
      <c r="A7487">
        <v>48295354</v>
      </c>
      <c r="B7487" t="s">
        <v>23802</v>
      </c>
      <c r="C7487">
        <v>386833412</v>
      </c>
      <c r="D7487" t="s">
        <v>23439</v>
      </c>
      <c r="F7487" t="s">
        <v>125</v>
      </c>
      <c r="G7487">
        <v>42.272620000000003</v>
      </c>
      <c r="H7487">
        <v>3.1886999999999999</v>
      </c>
      <c r="I7487" t="s">
        <v>30</v>
      </c>
      <c r="J7487">
        <v>127</v>
      </c>
      <c r="K7487">
        <v>1</v>
      </c>
      <c r="L7487">
        <v>1</v>
      </c>
      <c r="M7487" s="1">
        <v>44438</v>
      </c>
      <c r="N7487">
        <v>0.24</v>
      </c>
      <c r="O7487">
        <v>186</v>
      </c>
      <c r="P7487">
        <v>317</v>
      </c>
      <c r="Q7487">
        <v>1</v>
      </c>
      <c r="R7487" t="s">
        <v>23760</v>
      </c>
    </row>
    <row r="7488" spans="1:18" x14ac:dyDescent="0.2">
      <c r="A7488">
        <v>48295355</v>
      </c>
      <c r="B7488" t="s">
        <v>23803</v>
      </c>
      <c r="C7488">
        <v>386833412</v>
      </c>
      <c r="D7488" t="s">
        <v>23439</v>
      </c>
      <c r="F7488" t="s">
        <v>125</v>
      </c>
      <c r="G7488">
        <v>42.272449999999999</v>
      </c>
      <c r="H7488">
        <v>3.1906300000000001</v>
      </c>
      <c r="I7488" t="s">
        <v>30</v>
      </c>
      <c r="J7488">
        <v>127</v>
      </c>
      <c r="K7488">
        <v>1</v>
      </c>
      <c r="L7488">
        <v>0</v>
      </c>
      <c r="O7488">
        <v>186</v>
      </c>
      <c r="P7488">
        <v>317</v>
      </c>
      <c r="Q7488">
        <v>0</v>
      </c>
      <c r="R7488" t="s">
        <v>23760</v>
      </c>
    </row>
    <row r="7489" spans="1:18" x14ac:dyDescent="0.2">
      <c r="A7489">
        <v>48295643</v>
      </c>
      <c r="B7489" t="s">
        <v>23822</v>
      </c>
      <c r="C7489">
        <v>386833412</v>
      </c>
      <c r="D7489" t="s">
        <v>23439</v>
      </c>
      <c r="F7489" t="s">
        <v>125</v>
      </c>
      <c r="G7489">
        <v>42.271720000000002</v>
      </c>
      <c r="H7489">
        <v>3.1894100000000001</v>
      </c>
      <c r="I7489" t="s">
        <v>30</v>
      </c>
      <c r="J7489">
        <v>127</v>
      </c>
      <c r="K7489">
        <v>1</v>
      </c>
      <c r="L7489">
        <v>1</v>
      </c>
      <c r="M7489" s="1">
        <v>44373</v>
      </c>
      <c r="N7489">
        <v>0.16</v>
      </c>
      <c r="O7489">
        <v>186</v>
      </c>
      <c r="P7489">
        <v>231</v>
      </c>
      <c r="Q7489">
        <v>1</v>
      </c>
      <c r="R7489" t="s">
        <v>23760</v>
      </c>
    </row>
    <row r="7490" spans="1:18" x14ac:dyDescent="0.2">
      <c r="A7490">
        <v>48295662</v>
      </c>
      <c r="B7490" t="s">
        <v>23823</v>
      </c>
      <c r="C7490">
        <v>386833412</v>
      </c>
      <c r="D7490" t="s">
        <v>23439</v>
      </c>
      <c r="F7490" t="s">
        <v>125</v>
      </c>
      <c r="G7490">
        <v>42.271859999999997</v>
      </c>
      <c r="H7490">
        <v>3.19076</v>
      </c>
      <c r="I7490" t="s">
        <v>30</v>
      </c>
      <c r="J7490">
        <v>127</v>
      </c>
      <c r="K7490">
        <v>1</v>
      </c>
      <c r="L7490">
        <v>2</v>
      </c>
      <c r="M7490" s="1">
        <v>44465</v>
      </c>
      <c r="N7490">
        <v>0.45</v>
      </c>
      <c r="O7490">
        <v>186</v>
      </c>
      <c r="P7490">
        <v>236</v>
      </c>
      <c r="Q7490">
        <v>2</v>
      </c>
      <c r="R7490" t="s">
        <v>23760</v>
      </c>
    </row>
    <row r="7491" spans="1:18" x14ac:dyDescent="0.2">
      <c r="A7491">
        <v>48295663</v>
      </c>
      <c r="B7491" t="s">
        <v>23824</v>
      </c>
      <c r="C7491">
        <v>386833412</v>
      </c>
      <c r="D7491" t="s">
        <v>23439</v>
      </c>
      <c r="F7491" t="s">
        <v>125</v>
      </c>
      <c r="G7491">
        <v>42.273400000000002</v>
      </c>
      <c r="H7491">
        <v>3.1892399999999999</v>
      </c>
      <c r="I7491" t="s">
        <v>30</v>
      </c>
      <c r="J7491">
        <v>127</v>
      </c>
      <c r="K7491">
        <v>1</v>
      </c>
      <c r="L7491">
        <v>2</v>
      </c>
      <c r="M7491" s="1">
        <v>44444</v>
      </c>
      <c r="N7491">
        <v>0.48</v>
      </c>
      <c r="O7491">
        <v>186</v>
      </c>
      <c r="P7491">
        <v>222</v>
      </c>
      <c r="Q7491">
        <v>2</v>
      </c>
      <c r="R7491" t="s">
        <v>23760</v>
      </c>
    </row>
    <row r="7492" spans="1:18" x14ac:dyDescent="0.2">
      <c r="A7492">
        <v>48295680</v>
      </c>
      <c r="B7492" t="s">
        <v>23825</v>
      </c>
      <c r="C7492">
        <v>386833412</v>
      </c>
      <c r="D7492" t="s">
        <v>23439</v>
      </c>
      <c r="F7492" t="s">
        <v>125</v>
      </c>
      <c r="G7492">
        <v>42.271329999999999</v>
      </c>
      <c r="H7492">
        <v>3.1892999999999998</v>
      </c>
      <c r="I7492" t="s">
        <v>30</v>
      </c>
      <c r="J7492">
        <v>127</v>
      </c>
      <c r="K7492">
        <v>1</v>
      </c>
      <c r="L7492">
        <v>0</v>
      </c>
      <c r="O7492">
        <v>186</v>
      </c>
      <c r="P7492">
        <v>236</v>
      </c>
      <c r="Q7492">
        <v>0</v>
      </c>
      <c r="R7492" t="s">
        <v>23760</v>
      </c>
    </row>
    <row r="7493" spans="1:18" x14ac:dyDescent="0.2">
      <c r="A7493">
        <v>48296057</v>
      </c>
      <c r="B7493" t="s">
        <v>23852</v>
      </c>
      <c r="C7493">
        <v>386833412</v>
      </c>
      <c r="D7493" t="s">
        <v>23439</v>
      </c>
      <c r="F7493" t="s">
        <v>125</v>
      </c>
      <c r="G7493">
        <v>42.272709999999996</v>
      </c>
      <c r="H7493">
        <v>3.19076</v>
      </c>
      <c r="I7493" t="s">
        <v>30</v>
      </c>
      <c r="J7493">
        <v>127</v>
      </c>
      <c r="K7493">
        <v>1</v>
      </c>
      <c r="L7493">
        <v>2</v>
      </c>
      <c r="M7493" s="1">
        <v>44438</v>
      </c>
      <c r="N7493">
        <v>0.47</v>
      </c>
      <c r="O7493">
        <v>186</v>
      </c>
      <c r="P7493">
        <v>236</v>
      </c>
      <c r="Q7493">
        <v>2</v>
      </c>
      <c r="R7493" t="s">
        <v>23760</v>
      </c>
    </row>
    <row r="7494" spans="1:18" x14ac:dyDescent="0.2">
      <c r="A7494">
        <v>48296075</v>
      </c>
      <c r="B7494" t="s">
        <v>23853</v>
      </c>
      <c r="C7494">
        <v>386833412</v>
      </c>
      <c r="D7494" t="s">
        <v>23439</v>
      </c>
      <c r="F7494" t="s">
        <v>125</v>
      </c>
      <c r="G7494">
        <v>42.27252</v>
      </c>
      <c r="H7494">
        <v>3.1890399999999999</v>
      </c>
      <c r="I7494" t="s">
        <v>30</v>
      </c>
      <c r="J7494">
        <v>127</v>
      </c>
      <c r="K7494">
        <v>1</v>
      </c>
      <c r="L7494">
        <v>1</v>
      </c>
      <c r="M7494" s="1">
        <v>44458</v>
      </c>
      <c r="N7494">
        <v>0.28999999999999998</v>
      </c>
      <c r="O7494">
        <v>186</v>
      </c>
      <c r="P7494">
        <v>236</v>
      </c>
      <c r="Q7494">
        <v>1</v>
      </c>
      <c r="R7494" t="s">
        <v>23760</v>
      </c>
    </row>
    <row r="7495" spans="1:18" x14ac:dyDescent="0.2">
      <c r="A7495">
        <v>48296086</v>
      </c>
      <c r="B7495" t="s">
        <v>23854</v>
      </c>
      <c r="C7495">
        <v>386833412</v>
      </c>
      <c r="D7495" t="s">
        <v>23439</v>
      </c>
      <c r="F7495" t="s">
        <v>125</v>
      </c>
      <c r="G7495">
        <v>42.273339999999997</v>
      </c>
      <c r="H7495">
        <v>3.1906300000000001</v>
      </c>
      <c r="I7495" t="s">
        <v>30</v>
      </c>
      <c r="J7495">
        <v>127</v>
      </c>
      <c r="K7495">
        <v>1</v>
      </c>
      <c r="L7495">
        <v>1</v>
      </c>
      <c r="M7495" s="1">
        <v>44422</v>
      </c>
      <c r="N7495">
        <v>0.21</v>
      </c>
      <c r="O7495">
        <v>186</v>
      </c>
      <c r="P7495">
        <v>236</v>
      </c>
      <c r="Q7495">
        <v>1</v>
      </c>
      <c r="R7495" t="s">
        <v>23760</v>
      </c>
    </row>
    <row r="7496" spans="1:18" x14ac:dyDescent="0.2">
      <c r="A7496">
        <v>48296116</v>
      </c>
      <c r="B7496" t="s">
        <v>23855</v>
      </c>
      <c r="C7496">
        <v>386833412</v>
      </c>
      <c r="D7496" t="s">
        <v>23439</v>
      </c>
      <c r="F7496" t="s">
        <v>125</v>
      </c>
      <c r="G7496">
        <v>42.273130000000002</v>
      </c>
      <c r="H7496">
        <v>3.1901700000000002</v>
      </c>
      <c r="I7496" t="s">
        <v>30</v>
      </c>
      <c r="J7496">
        <v>127</v>
      </c>
      <c r="K7496">
        <v>1</v>
      </c>
      <c r="L7496">
        <v>3</v>
      </c>
      <c r="M7496" s="1">
        <v>44422</v>
      </c>
      <c r="N7496">
        <v>0.33</v>
      </c>
      <c r="O7496">
        <v>186</v>
      </c>
      <c r="P7496">
        <v>236</v>
      </c>
      <c r="Q7496">
        <v>3</v>
      </c>
      <c r="R7496" t="s">
        <v>23760</v>
      </c>
    </row>
    <row r="7497" spans="1:18" x14ac:dyDescent="0.2">
      <c r="A7497">
        <v>48750164</v>
      </c>
      <c r="B7497" t="s">
        <v>24195</v>
      </c>
      <c r="C7497">
        <v>393272616</v>
      </c>
      <c r="D7497" t="s">
        <v>24196</v>
      </c>
      <c r="F7497" t="s">
        <v>76</v>
      </c>
      <c r="G7497">
        <v>41.84328</v>
      </c>
      <c r="H7497">
        <v>3.0968900000000001</v>
      </c>
      <c r="I7497" t="s">
        <v>30</v>
      </c>
      <c r="J7497">
        <v>127</v>
      </c>
      <c r="K7497">
        <v>2</v>
      </c>
      <c r="L7497">
        <v>6</v>
      </c>
      <c r="M7497" s="1">
        <v>44457</v>
      </c>
      <c r="N7497">
        <v>0.79</v>
      </c>
      <c r="O7497">
        <v>1</v>
      </c>
      <c r="P7497">
        <v>0</v>
      </c>
      <c r="Q7497">
        <v>6</v>
      </c>
      <c r="R7497" t="s">
        <v>24197</v>
      </c>
    </row>
    <row r="7498" spans="1:18" x14ac:dyDescent="0.2">
      <c r="A7498">
        <v>49836992</v>
      </c>
      <c r="B7498" t="s">
        <v>29595</v>
      </c>
      <c r="C7498">
        <v>105020311</v>
      </c>
      <c r="D7498" t="s">
        <v>25152</v>
      </c>
      <c r="F7498" t="s">
        <v>45</v>
      </c>
      <c r="G7498">
        <v>41.706066</v>
      </c>
      <c r="H7498">
        <v>2.85528</v>
      </c>
      <c r="I7498" t="s">
        <v>21</v>
      </c>
      <c r="J7498">
        <v>127</v>
      </c>
      <c r="K7498">
        <v>1</v>
      </c>
      <c r="L7498">
        <v>0</v>
      </c>
      <c r="O7498">
        <v>1</v>
      </c>
      <c r="P7498">
        <v>0</v>
      </c>
      <c r="Q7498">
        <v>0</v>
      </c>
      <c r="R7498" t="s">
        <v>25153</v>
      </c>
    </row>
    <row r="7499" spans="1:18" x14ac:dyDescent="0.2">
      <c r="A7499">
        <v>50359866</v>
      </c>
      <c r="B7499" t="s">
        <v>25860</v>
      </c>
      <c r="C7499">
        <v>179537801</v>
      </c>
      <c r="D7499" t="s">
        <v>9010</v>
      </c>
      <c r="F7499" t="s">
        <v>460</v>
      </c>
      <c r="G7499">
        <v>41.844836999999998</v>
      </c>
      <c r="H7499">
        <v>2.8014329999999998</v>
      </c>
      <c r="I7499" t="s">
        <v>21</v>
      </c>
      <c r="J7499">
        <v>127</v>
      </c>
      <c r="K7499">
        <v>2</v>
      </c>
      <c r="L7499">
        <v>5</v>
      </c>
      <c r="M7499" s="1">
        <v>44426</v>
      </c>
      <c r="N7499">
        <v>0.87</v>
      </c>
      <c r="O7499">
        <v>5</v>
      </c>
      <c r="P7499">
        <v>141</v>
      </c>
      <c r="Q7499">
        <v>5</v>
      </c>
      <c r="R7499" t="s">
        <v>20263</v>
      </c>
    </row>
    <row r="7500" spans="1:18" x14ac:dyDescent="0.2">
      <c r="A7500">
        <v>50406138</v>
      </c>
      <c r="B7500" t="s">
        <v>25930</v>
      </c>
      <c r="C7500">
        <v>12346740</v>
      </c>
      <c r="D7500" t="s">
        <v>369</v>
      </c>
      <c r="F7500" t="s">
        <v>28703</v>
      </c>
      <c r="G7500">
        <v>42.051729999999999</v>
      </c>
      <c r="H7500">
        <v>3.1913999999999998</v>
      </c>
      <c r="I7500" t="s">
        <v>30</v>
      </c>
      <c r="J7500">
        <v>127</v>
      </c>
      <c r="K7500">
        <v>1</v>
      </c>
      <c r="L7500">
        <v>1</v>
      </c>
      <c r="M7500" s="1">
        <v>44403</v>
      </c>
      <c r="N7500">
        <v>0.19</v>
      </c>
      <c r="O7500">
        <v>60</v>
      </c>
      <c r="P7500">
        <v>363</v>
      </c>
      <c r="Q7500">
        <v>1</v>
      </c>
      <c r="R7500" t="s">
        <v>25931</v>
      </c>
    </row>
    <row r="7501" spans="1:18" x14ac:dyDescent="0.2">
      <c r="A7501">
        <v>51610757</v>
      </c>
      <c r="B7501" t="s">
        <v>27190</v>
      </c>
      <c r="C7501">
        <v>113356954</v>
      </c>
      <c r="D7501" t="s">
        <v>28901</v>
      </c>
      <c r="F7501" t="s">
        <v>3513</v>
      </c>
      <c r="G7501">
        <v>42.306759999999997</v>
      </c>
      <c r="H7501">
        <v>3.15232</v>
      </c>
      <c r="I7501" t="s">
        <v>30</v>
      </c>
      <c r="J7501">
        <v>127</v>
      </c>
      <c r="K7501">
        <v>1</v>
      </c>
      <c r="L7501">
        <v>0</v>
      </c>
      <c r="O7501">
        <v>107</v>
      </c>
      <c r="P7501">
        <v>133</v>
      </c>
      <c r="Q7501">
        <v>0</v>
      </c>
      <c r="R7501" t="s">
        <v>27191</v>
      </c>
    </row>
    <row r="7502" spans="1:18" x14ac:dyDescent="0.2">
      <c r="A7502">
        <v>53036047</v>
      </c>
      <c r="B7502" t="s">
        <v>27719</v>
      </c>
      <c r="C7502">
        <v>344049632</v>
      </c>
      <c r="D7502" t="s">
        <v>21711</v>
      </c>
      <c r="F7502" t="s">
        <v>45</v>
      </c>
      <c r="G7502">
        <v>41.701520000000002</v>
      </c>
      <c r="H7502">
        <v>2.84849</v>
      </c>
      <c r="I7502" t="s">
        <v>30</v>
      </c>
      <c r="J7502">
        <v>127</v>
      </c>
      <c r="K7502">
        <v>1</v>
      </c>
      <c r="L7502">
        <v>0</v>
      </c>
      <c r="O7502">
        <v>22</v>
      </c>
      <c r="P7502">
        <v>123</v>
      </c>
      <c r="Q7502">
        <v>0</v>
      </c>
      <c r="R7502" t="s">
        <v>22261</v>
      </c>
    </row>
    <row r="7503" spans="1:18" x14ac:dyDescent="0.2">
      <c r="A7503">
        <v>53917918</v>
      </c>
      <c r="B7503" t="s">
        <v>28179</v>
      </c>
      <c r="C7503">
        <v>6461399</v>
      </c>
      <c r="D7503" t="s">
        <v>543</v>
      </c>
      <c r="F7503" t="s">
        <v>125</v>
      </c>
      <c r="G7503">
        <v>42.25367</v>
      </c>
      <c r="H7503">
        <v>3.1871</v>
      </c>
      <c r="I7503" t="s">
        <v>30</v>
      </c>
      <c r="J7503">
        <v>127</v>
      </c>
      <c r="K7503">
        <v>1</v>
      </c>
      <c r="L7503">
        <v>0</v>
      </c>
      <c r="O7503">
        <v>15</v>
      </c>
      <c r="P7503">
        <v>356</v>
      </c>
      <c r="Q7503">
        <v>0</v>
      </c>
      <c r="R7503" t="s">
        <v>28180</v>
      </c>
    </row>
    <row r="7504" spans="1:18" x14ac:dyDescent="0.2">
      <c r="A7504">
        <v>1155461</v>
      </c>
      <c r="B7504" t="s">
        <v>538</v>
      </c>
      <c r="C7504">
        <v>6332096</v>
      </c>
      <c r="D7504" t="s">
        <v>51</v>
      </c>
      <c r="F7504" t="s">
        <v>29357</v>
      </c>
      <c r="G7504">
        <v>41.952219999999997</v>
      </c>
      <c r="H7504">
        <v>3.1703399999999999</v>
      </c>
      <c r="I7504" t="s">
        <v>30</v>
      </c>
      <c r="J7504">
        <v>126</v>
      </c>
      <c r="K7504">
        <v>2</v>
      </c>
      <c r="L7504">
        <v>23</v>
      </c>
      <c r="M7504" s="1">
        <v>44463</v>
      </c>
      <c r="N7504">
        <v>0.55000000000000004</v>
      </c>
      <c r="O7504">
        <v>3</v>
      </c>
      <c r="P7504">
        <v>350</v>
      </c>
      <c r="Q7504">
        <v>5</v>
      </c>
      <c r="R7504" t="s">
        <v>539</v>
      </c>
    </row>
    <row r="7505" spans="1:18" x14ac:dyDescent="0.2">
      <c r="A7505">
        <v>1780705</v>
      </c>
      <c r="B7505" t="s">
        <v>29027</v>
      </c>
      <c r="C7505">
        <v>9347421</v>
      </c>
      <c r="D7505" t="s">
        <v>792</v>
      </c>
      <c r="F7505" t="s">
        <v>20</v>
      </c>
      <c r="G7505">
        <v>41.990200000000002</v>
      </c>
      <c r="H7505">
        <v>2.8376800000000002</v>
      </c>
      <c r="I7505" t="s">
        <v>30</v>
      </c>
      <c r="J7505">
        <v>126</v>
      </c>
      <c r="K7505">
        <v>3</v>
      </c>
      <c r="L7505">
        <v>40</v>
      </c>
      <c r="M7505" s="1">
        <v>44462</v>
      </c>
      <c r="N7505">
        <v>0.41</v>
      </c>
      <c r="O7505">
        <v>1</v>
      </c>
      <c r="P7505">
        <v>311</v>
      </c>
      <c r="Q7505">
        <v>2</v>
      </c>
      <c r="R7505" t="s">
        <v>793</v>
      </c>
    </row>
    <row r="7506" spans="1:18" x14ac:dyDescent="0.2">
      <c r="A7506">
        <v>4751983</v>
      </c>
      <c r="B7506" t="s">
        <v>1898</v>
      </c>
      <c r="C7506">
        <v>24298526</v>
      </c>
      <c r="D7506" t="s">
        <v>339</v>
      </c>
      <c r="F7506" t="s">
        <v>29382</v>
      </c>
      <c r="G7506">
        <v>42.14808</v>
      </c>
      <c r="H7506">
        <v>3.02698</v>
      </c>
      <c r="I7506" t="s">
        <v>30</v>
      </c>
      <c r="J7506">
        <v>126</v>
      </c>
      <c r="K7506">
        <v>2</v>
      </c>
      <c r="L7506">
        <v>12</v>
      </c>
      <c r="M7506" s="1">
        <v>42967</v>
      </c>
      <c r="N7506">
        <v>0.16</v>
      </c>
      <c r="O7506">
        <v>4</v>
      </c>
      <c r="P7506">
        <v>349</v>
      </c>
      <c r="Q7506">
        <v>0</v>
      </c>
    </row>
    <row r="7507" spans="1:18" x14ac:dyDescent="0.2">
      <c r="A7507">
        <v>5101245</v>
      </c>
      <c r="B7507" t="s">
        <v>2057</v>
      </c>
      <c r="C7507">
        <v>26357312</v>
      </c>
      <c r="D7507" t="s">
        <v>1263</v>
      </c>
      <c r="F7507" t="s">
        <v>2058</v>
      </c>
      <c r="G7507">
        <v>42.000819999999997</v>
      </c>
      <c r="H7507">
        <v>3.0946099999999999</v>
      </c>
      <c r="I7507" t="s">
        <v>30</v>
      </c>
      <c r="J7507">
        <v>126</v>
      </c>
      <c r="K7507">
        <v>1</v>
      </c>
      <c r="L7507">
        <v>93</v>
      </c>
      <c r="M7507" s="1">
        <v>44546</v>
      </c>
      <c r="N7507">
        <v>1.1599999999999999</v>
      </c>
      <c r="O7507">
        <v>2</v>
      </c>
      <c r="P7507">
        <v>308</v>
      </c>
      <c r="Q7507">
        <v>7</v>
      </c>
      <c r="R7507" t="s">
        <v>2059</v>
      </c>
    </row>
    <row r="7508" spans="1:18" x14ac:dyDescent="0.2">
      <c r="A7508">
        <v>5178495</v>
      </c>
      <c r="B7508" t="s">
        <v>2102</v>
      </c>
      <c r="C7508">
        <v>26782748</v>
      </c>
      <c r="D7508" t="s">
        <v>2103</v>
      </c>
      <c r="F7508" t="s">
        <v>45</v>
      </c>
      <c r="G7508">
        <v>41.746499999999997</v>
      </c>
      <c r="H7508">
        <v>2.8311600000000001</v>
      </c>
      <c r="I7508" t="s">
        <v>30</v>
      </c>
      <c r="J7508">
        <v>126</v>
      </c>
      <c r="K7508">
        <v>3</v>
      </c>
      <c r="L7508">
        <v>14</v>
      </c>
      <c r="M7508" s="1">
        <v>44438</v>
      </c>
      <c r="N7508">
        <v>0.21</v>
      </c>
      <c r="O7508">
        <v>1</v>
      </c>
      <c r="P7508">
        <v>324</v>
      </c>
      <c r="Q7508">
        <v>7</v>
      </c>
      <c r="R7508" t="s">
        <v>2104</v>
      </c>
    </row>
    <row r="7509" spans="1:18" x14ac:dyDescent="0.2">
      <c r="A7509">
        <v>5968789</v>
      </c>
      <c r="B7509" t="s">
        <v>30098</v>
      </c>
      <c r="C7509">
        <v>30984301</v>
      </c>
      <c r="D7509" t="s">
        <v>2420</v>
      </c>
      <c r="F7509" t="s">
        <v>125</v>
      </c>
      <c r="G7509">
        <v>42.290990000000001</v>
      </c>
      <c r="H7509">
        <v>3.17726</v>
      </c>
      <c r="I7509" t="s">
        <v>30</v>
      </c>
      <c r="J7509">
        <v>126</v>
      </c>
      <c r="K7509">
        <v>6</v>
      </c>
      <c r="L7509">
        <v>1</v>
      </c>
      <c r="M7509" s="1">
        <v>43672</v>
      </c>
      <c r="N7509">
        <v>0.03</v>
      </c>
      <c r="O7509">
        <v>1</v>
      </c>
      <c r="P7509">
        <v>174</v>
      </c>
      <c r="Q7509">
        <v>0</v>
      </c>
    </row>
    <row r="7510" spans="1:18" x14ac:dyDescent="0.2">
      <c r="A7510">
        <v>6606853</v>
      </c>
      <c r="B7510" t="s">
        <v>2681</v>
      </c>
      <c r="C7510">
        <v>8345284</v>
      </c>
      <c r="D7510" t="s">
        <v>833</v>
      </c>
      <c r="F7510" t="s">
        <v>41</v>
      </c>
      <c r="G7510">
        <v>42.108040000000003</v>
      </c>
      <c r="H7510">
        <v>3.1465299999999998</v>
      </c>
      <c r="I7510" t="s">
        <v>30</v>
      </c>
      <c r="J7510">
        <v>126</v>
      </c>
      <c r="K7510">
        <v>1</v>
      </c>
      <c r="L7510">
        <v>14</v>
      </c>
      <c r="M7510" s="1">
        <v>44505</v>
      </c>
      <c r="N7510">
        <v>0.22</v>
      </c>
      <c r="O7510">
        <v>67</v>
      </c>
      <c r="P7510">
        <v>303</v>
      </c>
      <c r="Q7510">
        <v>2</v>
      </c>
      <c r="R7510" t="s">
        <v>2682</v>
      </c>
    </row>
    <row r="7511" spans="1:18" x14ac:dyDescent="0.2">
      <c r="A7511">
        <v>13779765</v>
      </c>
      <c r="B7511" t="s">
        <v>4963</v>
      </c>
      <c r="C7511">
        <v>80894636</v>
      </c>
      <c r="D7511" t="s">
        <v>138</v>
      </c>
      <c r="F7511" t="s">
        <v>30213</v>
      </c>
      <c r="G7511">
        <v>42.291370000000001</v>
      </c>
      <c r="H7511">
        <v>3.2807200000000001</v>
      </c>
      <c r="I7511" t="s">
        <v>30</v>
      </c>
      <c r="J7511">
        <v>126</v>
      </c>
      <c r="K7511">
        <v>2</v>
      </c>
      <c r="L7511">
        <v>214</v>
      </c>
      <c r="M7511" s="1">
        <v>44537</v>
      </c>
      <c r="N7511">
        <v>3.67</v>
      </c>
      <c r="O7511">
        <v>5</v>
      </c>
      <c r="P7511">
        <v>339</v>
      </c>
      <c r="Q7511">
        <v>30</v>
      </c>
      <c r="R7511" t="s">
        <v>4964</v>
      </c>
    </row>
    <row r="7512" spans="1:18" x14ac:dyDescent="0.2">
      <c r="A7512">
        <v>13861892</v>
      </c>
      <c r="B7512" t="s">
        <v>4996</v>
      </c>
      <c r="C7512">
        <v>81917259</v>
      </c>
      <c r="D7512" t="s">
        <v>786</v>
      </c>
      <c r="F7512" t="s">
        <v>30301</v>
      </c>
      <c r="G7512">
        <v>42.239879999999999</v>
      </c>
      <c r="H7512">
        <v>3.12168</v>
      </c>
      <c r="I7512" t="s">
        <v>30</v>
      </c>
      <c r="J7512">
        <v>126</v>
      </c>
      <c r="K7512">
        <v>2</v>
      </c>
      <c r="L7512">
        <v>3</v>
      </c>
      <c r="M7512" s="1">
        <v>44052</v>
      </c>
      <c r="N7512">
        <v>0.05</v>
      </c>
      <c r="O7512">
        <v>4</v>
      </c>
      <c r="P7512">
        <v>0</v>
      </c>
      <c r="Q7512">
        <v>0</v>
      </c>
      <c r="R7512" t="s">
        <v>4997</v>
      </c>
    </row>
    <row r="7513" spans="1:18" x14ac:dyDescent="0.2">
      <c r="A7513">
        <v>17457015</v>
      </c>
      <c r="B7513" t="s">
        <v>7101</v>
      </c>
      <c r="C7513">
        <v>117763930</v>
      </c>
      <c r="D7513" t="s">
        <v>7067</v>
      </c>
      <c r="F7513" t="s">
        <v>20</v>
      </c>
      <c r="G7513">
        <v>41.984670000000001</v>
      </c>
      <c r="H7513">
        <v>2.82497</v>
      </c>
      <c r="I7513" t="s">
        <v>30</v>
      </c>
      <c r="J7513">
        <v>126</v>
      </c>
      <c r="K7513">
        <v>2</v>
      </c>
      <c r="L7513">
        <v>35</v>
      </c>
      <c r="M7513" s="1">
        <v>44538</v>
      </c>
      <c r="N7513">
        <v>0.61</v>
      </c>
      <c r="O7513">
        <v>36</v>
      </c>
      <c r="P7513">
        <v>215</v>
      </c>
      <c r="Q7513">
        <v>2</v>
      </c>
      <c r="R7513" t="s">
        <v>7102</v>
      </c>
    </row>
    <row r="7514" spans="1:18" x14ac:dyDescent="0.2">
      <c r="A7514">
        <v>17764953</v>
      </c>
      <c r="B7514" t="s">
        <v>7451</v>
      </c>
      <c r="C7514">
        <v>117763930</v>
      </c>
      <c r="D7514" t="s">
        <v>7067</v>
      </c>
      <c r="F7514" t="s">
        <v>20</v>
      </c>
      <c r="G7514">
        <v>41.984670000000001</v>
      </c>
      <c r="H7514">
        <v>2.82497</v>
      </c>
      <c r="I7514" t="s">
        <v>30</v>
      </c>
      <c r="J7514">
        <v>126</v>
      </c>
      <c r="K7514">
        <v>2</v>
      </c>
      <c r="L7514">
        <v>27</v>
      </c>
      <c r="M7514" s="1">
        <v>44508</v>
      </c>
      <c r="N7514">
        <v>0.47</v>
      </c>
      <c r="O7514">
        <v>36</v>
      </c>
      <c r="P7514">
        <v>311</v>
      </c>
      <c r="Q7514">
        <v>2</v>
      </c>
      <c r="R7514" t="s">
        <v>7452</v>
      </c>
    </row>
    <row r="7515" spans="1:18" x14ac:dyDescent="0.2">
      <c r="A7515">
        <v>18919858</v>
      </c>
      <c r="B7515" t="s">
        <v>8690</v>
      </c>
      <c r="C7515">
        <v>131630640</v>
      </c>
      <c r="D7515" t="s">
        <v>8691</v>
      </c>
      <c r="F7515" t="s">
        <v>34</v>
      </c>
      <c r="G7515">
        <v>41.956020000000002</v>
      </c>
      <c r="H7515">
        <v>3.2244199999999998</v>
      </c>
      <c r="I7515" t="s">
        <v>30</v>
      </c>
      <c r="J7515">
        <v>126</v>
      </c>
      <c r="K7515">
        <v>1</v>
      </c>
      <c r="L7515">
        <v>4</v>
      </c>
      <c r="M7515" s="1">
        <v>44436</v>
      </c>
      <c r="N7515">
        <v>0.1</v>
      </c>
      <c r="O7515">
        <v>10</v>
      </c>
      <c r="P7515">
        <v>0</v>
      </c>
      <c r="Q7515">
        <v>2</v>
      </c>
      <c r="R7515" t="s">
        <v>8692</v>
      </c>
    </row>
    <row r="7516" spans="1:18" x14ac:dyDescent="0.2">
      <c r="A7516">
        <v>19188214</v>
      </c>
      <c r="B7516" t="s">
        <v>9234</v>
      </c>
      <c r="C7516">
        <v>8345284</v>
      </c>
      <c r="D7516" t="s">
        <v>833</v>
      </c>
      <c r="F7516" t="s">
        <v>41</v>
      </c>
      <c r="G7516">
        <v>42.108040000000003</v>
      </c>
      <c r="H7516">
        <v>3.1465299999999998</v>
      </c>
      <c r="I7516" t="s">
        <v>30</v>
      </c>
      <c r="J7516">
        <v>126</v>
      </c>
      <c r="K7516">
        <v>1</v>
      </c>
      <c r="L7516">
        <v>4</v>
      </c>
      <c r="M7516" s="1">
        <v>44381</v>
      </c>
      <c r="N7516">
        <v>0.09</v>
      </c>
      <c r="O7516">
        <v>67</v>
      </c>
      <c r="P7516">
        <v>299</v>
      </c>
      <c r="Q7516">
        <v>1</v>
      </c>
      <c r="R7516" t="s">
        <v>9235</v>
      </c>
    </row>
    <row r="7517" spans="1:18" x14ac:dyDescent="0.2">
      <c r="A7517">
        <v>21696956</v>
      </c>
      <c r="B7517" t="s">
        <v>10633</v>
      </c>
      <c r="C7517">
        <v>122175936</v>
      </c>
      <c r="D7517" t="s">
        <v>10624</v>
      </c>
      <c r="F7517" t="s">
        <v>88</v>
      </c>
      <c r="G7517">
        <v>41.913600000000002</v>
      </c>
      <c r="H7517">
        <v>3.1928700000000001</v>
      </c>
      <c r="I7517" t="s">
        <v>30</v>
      </c>
      <c r="J7517">
        <v>126</v>
      </c>
      <c r="K7517">
        <v>1</v>
      </c>
      <c r="L7517">
        <v>0</v>
      </c>
      <c r="O7517">
        <v>112</v>
      </c>
      <c r="P7517">
        <v>365</v>
      </c>
      <c r="Q7517">
        <v>0</v>
      </c>
      <c r="R7517" t="s">
        <v>10634</v>
      </c>
    </row>
    <row r="7518" spans="1:18" x14ac:dyDescent="0.2">
      <c r="A7518">
        <v>21954131</v>
      </c>
      <c r="B7518" t="s">
        <v>10757</v>
      </c>
      <c r="C7518">
        <v>127955218</v>
      </c>
      <c r="D7518" t="s">
        <v>8067</v>
      </c>
      <c r="F7518" t="s">
        <v>163</v>
      </c>
      <c r="G7518">
        <v>41.818829999999998</v>
      </c>
      <c r="H7518">
        <v>3.0657100000000002</v>
      </c>
      <c r="I7518" t="s">
        <v>30</v>
      </c>
      <c r="J7518">
        <v>126</v>
      </c>
      <c r="K7518">
        <v>1</v>
      </c>
      <c r="L7518">
        <v>1</v>
      </c>
      <c r="M7518" s="1">
        <v>44009</v>
      </c>
      <c r="N7518">
        <v>0.05</v>
      </c>
      <c r="O7518">
        <v>51</v>
      </c>
      <c r="P7518">
        <v>101</v>
      </c>
      <c r="Q7518">
        <v>0</v>
      </c>
      <c r="R7518" t="s">
        <v>10758</v>
      </c>
    </row>
    <row r="7519" spans="1:18" x14ac:dyDescent="0.2">
      <c r="A7519">
        <v>23449029</v>
      </c>
      <c r="B7519" t="s">
        <v>11894</v>
      </c>
      <c r="C7519">
        <v>173153149</v>
      </c>
      <c r="D7519" t="s">
        <v>11881</v>
      </c>
      <c r="F7519" t="s">
        <v>45</v>
      </c>
      <c r="G7519">
        <v>41.704320000000003</v>
      </c>
      <c r="H7519">
        <v>2.87887</v>
      </c>
      <c r="I7519" t="s">
        <v>30</v>
      </c>
      <c r="J7519">
        <v>126</v>
      </c>
      <c r="K7519">
        <v>7</v>
      </c>
      <c r="L7519">
        <v>3</v>
      </c>
      <c r="M7519" s="1">
        <v>44065</v>
      </c>
      <c r="N7519">
        <v>0.1</v>
      </c>
      <c r="O7519">
        <v>52</v>
      </c>
      <c r="P7519">
        <v>70</v>
      </c>
      <c r="Q7519">
        <v>0</v>
      </c>
    </row>
    <row r="7520" spans="1:18" x14ac:dyDescent="0.2">
      <c r="A7520">
        <v>24260897</v>
      </c>
      <c r="B7520" t="s">
        <v>12500</v>
      </c>
      <c r="C7520">
        <v>179429125</v>
      </c>
      <c r="D7520" t="s">
        <v>12247</v>
      </c>
      <c r="F7520" t="s">
        <v>361</v>
      </c>
      <c r="G7520">
        <v>42.198120000000003</v>
      </c>
      <c r="H7520">
        <v>2.1900650000000002</v>
      </c>
      <c r="I7520" t="s">
        <v>30</v>
      </c>
      <c r="J7520">
        <v>126</v>
      </c>
      <c r="K7520">
        <v>2</v>
      </c>
      <c r="L7520">
        <v>12</v>
      </c>
      <c r="M7520" s="1">
        <v>44474</v>
      </c>
      <c r="N7520">
        <v>0.27</v>
      </c>
      <c r="O7520">
        <v>14</v>
      </c>
      <c r="P7520">
        <v>173</v>
      </c>
      <c r="Q7520">
        <v>1</v>
      </c>
      <c r="R7520" t="s">
        <v>12501</v>
      </c>
    </row>
    <row r="7521" spans="1:18" x14ac:dyDescent="0.2">
      <c r="A7521">
        <v>25361777</v>
      </c>
      <c r="B7521" t="s">
        <v>29028</v>
      </c>
      <c r="C7521">
        <v>191508107</v>
      </c>
      <c r="D7521" t="s">
        <v>773</v>
      </c>
      <c r="F7521" t="s">
        <v>41</v>
      </c>
      <c r="G7521">
        <v>42.123910000000002</v>
      </c>
      <c r="H7521">
        <v>3.1360100000000002</v>
      </c>
      <c r="I7521" t="s">
        <v>30</v>
      </c>
      <c r="J7521">
        <v>126</v>
      </c>
      <c r="K7521">
        <v>2</v>
      </c>
      <c r="L7521">
        <v>68</v>
      </c>
      <c r="M7521" s="1">
        <v>44512</v>
      </c>
      <c r="N7521">
        <v>1.56</v>
      </c>
      <c r="O7521">
        <v>6</v>
      </c>
      <c r="P7521">
        <v>238</v>
      </c>
      <c r="Q7521">
        <v>17</v>
      </c>
      <c r="R7521" t="s">
        <v>13361</v>
      </c>
    </row>
    <row r="7522" spans="1:18" x14ac:dyDescent="0.2">
      <c r="A7522">
        <v>26801264</v>
      </c>
      <c r="B7522" t="s">
        <v>14045</v>
      </c>
      <c r="C7522">
        <v>27312869</v>
      </c>
      <c r="D7522" t="s">
        <v>14046</v>
      </c>
      <c r="F7522" t="s">
        <v>34</v>
      </c>
      <c r="G7522">
        <v>41.946019999999997</v>
      </c>
      <c r="H7522">
        <v>3.2010700000000001</v>
      </c>
      <c r="I7522" t="s">
        <v>30</v>
      </c>
      <c r="J7522">
        <v>126</v>
      </c>
      <c r="K7522">
        <v>4</v>
      </c>
      <c r="L7522">
        <v>7</v>
      </c>
      <c r="M7522" s="1">
        <v>44436</v>
      </c>
      <c r="N7522">
        <v>0.17</v>
      </c>
      <c r="O7522">
        <v>1</v>
      </c>
      <c r="P7522">
        <v>0</v>
      </c>
      <c r="Q7522">
        <v>3</v>
      </c>
      <c r="R7522" t="s">
        <v>81</v>
      </c>
    </row>
    <row r="7523" spans="1:18" x14ac:dyDescent="0.2">
      <c r="A7523">
        <v>27244793</v>
      </c>
      <c r="B7523" t="s">
        <v>14270</v>
      </c>
      <c r="C7523">
        <v>151496825</v>
      </c>
      <c r="D7523" t="s">
        <v>10452</v>
      </c>
      <c r="F7523" t="s">
        <v>30213</v>
      </c>
      <c r="G7523">
        <v>42.288960000000003</v>
      </c>
      <c r="H7523">
        <v>3.2824499999999999</v>
      </c>
      <c r="I7523" t="s">
        <v>30</v>
      </c>
      <c r="J7523">
        <v>126</v>
      </c>
      <c r="K7523">
        <v>1</v>
      </c>
      <c r="L7523">
        <v>2</v>
      </c>
      <c r="M7523" s="1">
        <v>44514</v>
      </c>
      <c r="N7523">
        <v>0.59</v>
      </c>
      <c r="O7523">
        <v>51</v>
      </c>
      <c r="P7523">
        <v>29</v>
      </c>
      <c r="Q7523">
        <v>2</v>
      </c>
      <c r="R7523" t="s">
        <v>14271</v>
      </c>
    </row>
    <row r="7524" spans="1:18" x14ac:dyDescent="0.2">
      <c r="A7524">
        <v>30873006</v>
      </c>
      <c r="B7524" t="s">
        <v>15230</v>
      </c>
      <c r="C7524">
        <v>162235748</v>
      </c>
      <c r="D7524" t="s">
        <v>1052</v>
      </c>
      <c r="F7524" t="s">
        <v>118</v>
      </c>
      <c r="G7524">
        <v>41.721359999999997</v>
      </c>
      <c r="H7524">
        <v>2.9359000000000002</v>
      </c>
      <c r="I7524" t="s">
        <v>30</v>
      </c>
      <c r="J7524">
        <v>126</v>
      </c>
      <c r="K7524">
        <v>7</v>
      </c>
      <c r="L7524">
        <v>1</v>
      </c>
      <c r="M7524" s="1">
        <v>43645</v>
      </c>
      <c r="N7524">
        <v>0.03</v>
      </c>
      <c r="O7524">
        <v>55</v>
      </c>
      <c r="P7524">
        <v>125</v>
      </c>
      <c r="Q7524">
        <v>0</v>
      </c>
      <c r="R7524" t="s">
        <v>15231</v>
      </c>
    </row>
    <row r="7525" spans="1:18" x14ac:dyDescent="0.2">
      <c r="A7525">
        <v>32199126</v>
      </c>
      <c r="B7525" t="s">
        <v>15779</v>
      </c>
      <c r="C7525">
        <v>173153149</v>
      </c>
      <c r="D7525" t="s">
        <v>11881</v>
      </c>
      <c r="F7525" t="s">
        <v>45</v>
      </c>
      <c r="G7525">
        <v>41.70561</v>
      </c>
      <c r="H7525">
        <v>2.8753199999999999</v>
      </c>
      <c r="I7525" t="s">
        <v>30</v>
      </c>
      <c r="J7525">
        <v>126</v>
      </c>
      <c r="K7525">
        <v>1</v>
      </c>
      <c r="L7525">
        <v>0</v>
      </c>
      <c r="O7525">
        <v>52</v>
      </c>
      <c r="P7525">
        <v>200</v>
      </c>
      <c r="Q7525">
        <v>0</v>
      </c>
      <c r="R7525" t="s">
        <v>15780</v>
      </c>
    </row>
    <row r="7526" spans="1:18" x14ac:dyDescent="0.2">
      <c r="A7526">
        <v>34175125</v>
      </c>
      <c r="B7526" t="s">
        <v>17091</v>
      </c>
      <c r="C7526">
        <v>8345284</v>
      </c>
      <c r="D7526" t="s">
        <v>833</v>
      </c>
      <c r="F7526" t="s">
        <v>41</v>
      </c>
      <c r="G7526">
        <v>42.1068</v>
      </c>
      <c r="H7526">
        <v>3.1481400000000002</v>
      </c>
      <c r="I7526" t="s">
        <v>30</v>
      </c>
      <c r="J7526">
        <v>126</v>
      </c>
      <c r="K7526">
        <v>1</v>
      </c>
      <c r="L7526">
        <v>1</v>
      </c>
      <c r="M7526" s="1">
        <v>44332</v>
      </c>
      <c r="N7526">
        <v>0.13</v>
      </c>
      <c r="O7526">
        <v>67</v>
      </c>
      <c r="P7526">
        <v>293</v>
      </c>
      <c r="Q7526">
        <v>1</v>
      </c>
      <c r="R7526" t="s">
        <v>17092</v>
      </c>
    </row>
    <row r="7527" spans="1:18" x14ac:dyDescent="0.2">
      <c r="A7527">
        <v>35176039</v>
      </c>
      <c r="B7527" t="s">
        <v>17772</v>
      </c>
      <c r="C7527">
        <v>117763930</v>
      </c>
      <c r="D7527" t="s">
        <v>7067</v>
      </c>
      <c r="F7527" t="s">
        <v>20</v>
      </c>
      <c r="G7527">
        <v>41.984470000000002</v>
      </c>
      <c r="H7527">
        <v>2.82429</v>
      </c>
      <c r="I7527" t="s">
        <v>30</v>
      </c>
      <c r="J7527">
        <v>126</v>
      </c>
      <c r="K7527">
        <v>1</v>
      </c>
      <c r="L7527">
        <v>19</v>
      </c>
      <c r="M7527" s="1">
        <v>44552</v>
      </c>
      <c r="N7527">
        <v>0.66</v>
      </c>
      <c r="O7527">
        <v>36</v>
      </c>
      <c r="P7527">
        <v>333</v>
      </c>
      <c r="Q7527">
        <v>9</v>
      </c>
      <c r="R7527" t="s">
        <v>17773</v>
      </c>
    </row>
    <row r="7528" spans="1:18" x14ac:dyDescent="0.2">
      <c r="A7528">
        <v>37103539</v>
      </c>
      <c r="B7528" t="s">
        <v>18819</v>
      </c>
      <c r="C7528">
        <v>179429125</v>
      </c>
      <c r="D7528" t="s">
        <v>12247</v>
      </c>
      <c r="F7528" t="s">
        <v>361</v>
      </c>
      <c r="G7528">
        <v>42.186390000000003</v>
      </c>
      <c r="H7528">
        <v>2.1969500000000002</v>
      </c>
      <c r="I7528" t="s">
        <v>30</v>
      </c>
      <c r="J7528">
        <v>126</v>
      </c>
      <c r="K7528">
        <v>2</v>
      </c>
      <c r="L7528">
        <v>3</v>
      </c>
      <c r="M7528" s="1">
        <v>44285</v>
      </c>
      <c r="N7528">
        <v>0.1</v>
      </c>
      <c r="O7528">
        <v>14</v>
      </c>
      <c r="P7528">
        <v>176</v>
      </c>
      <c r="Q7528">
        <v>1</v>
      </c>
      <c r="R7528" t="s">
        <v>18820</v>
      </c>
    </row>
    <row r="7529" spans="1:18" x14ac:dyDescent="0.2">
      <c r="A7529">
        <v>41586526</v>
      </c>
      <c r="B7529" t="s">
        <v>20216</v>
      </c>
      <c r="C7529">
        <v>148547858</v>
      </c>
      <c r="D7529" t="s">
        <v>703</v>
      </c>
      <c r="F7529" t="s">
        <v>30301</v>
      </c>
      <c r="G7529">
        <v>42.249899999999997</v>
      </c>
      <c r="H7529">
        <v>3.1142699999999999</v>
      </c>
      <c r="I7529" t="s">
        <v>30</v>
      </c>
      <c r="J7529">
        <v>126</v>
      </c>
      <c r="K7529">
        <v>1</v>
      </c>
      <c r="L7529">
        <v>1</v>
      </c>
      <c r="M7529" s="1">
        <v>44485</v>
      </c>
      <c r="N7529">
        <v>0.39</v>
      </c>
      <c r="O7529">
        <v>17</v>
      </c>
      <c r="P7529">
        <v>185</v>
      </c>
      <c r="Q7529">
        <v>1</v>
      </c>
      <c r="R7529" t="s">
        <v>20217</v>
      </c>
    </row>
    <row r="7530" spans="1:18" x14ac:dyDescent="0.2">
      <c r="A7530">
        <v>41807294</v>
      </c>
      <c r="B7530" t="s">
        <v>20310</v>
      </c>
      <c r="C7530">
        <v>117763930</v>
      </c>
      <c r="D7530" t="s">
        <v>7067</v>
      </c>
      <c r="F7530" t="s">
        <v>20</v>
      </c>
      <c r="G7530">
        <v>41.987459999999999</v>
      </c>
      <c r="H7530">
        <v>2.8250500000000001</v>
      </c>
      <c r="I7530" t="s">
        <v>30</v>
      </c>
      <c r="J7530">
        <v>126</v>
      </c>
      <c r="K7530">
        <v>1</v>
      </c>
      <c r="L7530">
        <v>20</v>
      </c>
      <c r="M7530" s="1">
        <v>44527</v>
      </c>
      <c r="N7530">
        <v>0.88</v>
      </c>
      <c r="O7530">
        <v>36</v>
      </c>
      <c r="P7530">
        <v>352</v>
      </c>
      <c r="Q7530">
        <v>13</v>
      </c>
      <c r="R7530" t="s">
        <v>20311</v>
      </c>
    </row>
    <row r="7531" spans="1:18" x14ac:dyDescent="0.2">
      <c r="A7531">
        <v>42150372</v>
      </c>
      <c r="B7531" t="s">
        <v>30763</v>
      </c>
      <c r="C7531">
        <v>120348356</v>
      </c>
      <c r="D7531" t="s">
        <v>30099</v>
      </c>
      <c r="F7531" t="s">
        <v>45</v>
      </c>
      <c r="G7531">
        <v>41.697679999999998</v>
      </c>
      <c r="H7531">
        <v>2.83013</v>
      </c>
      <c r="I7531" t="s">
        <v>30</v>
      </c>
      <c r="J7531">
        <v>126</v>
      </c>
      <c r="K7531">
        <v>30</v>
      </c>
      <c r="L7531">
        <v>0</v>
      </c>
      <c r="O7531">
        <v>1</v>
      </c>
      <c r="P7531">
        <v>179</v>
      </c>
      <c r="Q7531">
        <v>0</v>
      </c>
    </row>
    <row r="7532" spans="1:18" x14ac:dyDescent="0.2">
      <c r="A7532">
        <v>43347282</v>
      </c>
      <c r="B7532" t="s">
        <v>21194</v>
      </c>
      <c r="C7532">
        <v>314106636</v>
      </c>
      <c r="D7532" t="s">
        <v>339</v>
      </c>
      <c r="F7532" t="s">
        <v>76</v>
      </c>
      <c r="G7532">
        <v>41.841880000000003</v>
      </c>
      <c r="H7532">
        <v>3.0968800000000001</v>
      </c>
      <c r="I7532" t="s">
        <v>30</v>
      </c>
      <c r="J7532">
        <v>126</v>
      </c>
      <c r="K7532">
        <v>4</v>
      </c>
      <c r="L7532">
        <v>3</v>
      </c>
      <c r="M7532" s="1">
        <v>44430</v>
      </c>
      <c r="N7532">
        <v>0.18</v>
      </c>
      <c r="O7532">
        <v>2</v>
      </c>
      <c r="P7532">
        <v>171</v>
      </c>
      <c r="Q7532">
        <v>2</v>
      </c>
      <c r="R7532" t="s">
        <v>81</v>
      </c>
    </row>
    <row r="7533" spans="1:18" x14ac:dyDescent="0.2">
      <c r="A7533">
        <v>45075062</v>
      </c>
      <c r="B7533" t="s">
        <v>22440</v>
      </c>
      <c r="C7533">
        <v>344049632</v>
      </c>
      <c r="D7533" t="s">
        <v>21711</v>
      </c>
      <c r="F7533" t="s">
        <v>45</v>
      </c>
      <c r="G7533">
        <v>41.70138</v>
      </c>
      <c r="H7533">
        <v>2.84856</v>
      </c>
      <c r="I7533" t="s">
        <v>30</v>
      </c>
      <c r="J7533">
        <v>126</v>
      </c>
      <c r="K7533">
        <v>7</v>
      </c>
      <c r="L7533">
        <v>1</v>
      </c>
      <c r="M7533" s="1">
        <v>44325</v>
      </c>
      <c r="N7533">
        <v>0.13</v>
      </c>
      <c r="O7533">
        <v>22</v>
      </c>
      <c r="P7533">
        <v>180</v>
      </c>
      <c r="Q7533">
        <v>1</v>
      </c>
      <c r="R7533" t="s">
        <v>22261</v>
      </c>
    </row>
    <row r="7534" spans="1:18" x14ac:dyDescent="0.2">
      <c r="A7534">
        <v>45230873</v>
      </c>
      <c r="B7534" t="s">
        <v>29596</v>
      </c>
      <c r="C7534">
        <v>363618118</v>
      </c>
      <c r="D7534" t="s">
        <v>22512</v>
      </c>
      <c r="F7534" t="s">
        <v>426</v>
      </c>
      <c r="G7534">
        <v>42.248539999999998</v>
      </c>
      <c r="H7534">
        <v>2.3221500000000002</v>
      </c>
      <c r="I7534" t="s">
        <v>21</v>
      </c>
      <c r="J7534">
        <v>126</v>
      </c>
      <c r="K7534">
        <v>1</v>
      </c>
      <c r="L7534">
        <v>0</v>
      </c>
      <c r="O7534">
        <v>5</v>
      </c>
      <c r="P7534">
        <v>19</v>
      </c>
      <c r="Q7534">
        <v>0</v>
      </c>
      <c r="R7534" t="s">
        <v>22513</v>
      </c>
    </row>
    <row r="7535" spans="1:18" x14ac:dyDescent="0.2">
      <c r="A7535">
        <v>48178145</v>
      </c>
      <c r="B7535" t="s">
        <v>23585</v>
      </c>
      <c r="C7535">
        <v>117763930</v>
      </c>
      <c r="D7535" t="s">
        <v>7067</v>
      </c>
      <c r="F7535" t="s">
        <v>20</v>
      </c>
      <c r="G7535">
        <v>41.985579999999999</v>
      </c>
      <c r="H7535">
        <v>2.8250500000000001</v>
      </c>
      <c r="I7535" t="s">
        <v>30</v>
      </c>
      <c r="J7535">
        <v>126</v>
      </c>
      <c r="K7535">
        <v>1</v>
      </c>
      <c r="L7535">
        <v>27</v>
      </c>
      <c r="M7535" s="1">
        <v>44510</v>
      </c>
      <c r="N7535">
        <v>2.83</v>
      </c>
      <c r="O7535">
        <v>36</v>
      </c>
      <c r="P7535">
        <v>321</v>
      </c>
      <c r="Q7535">
        <v>27</v>
      </c>
      <c r="R7535" t="s">
        <v>23586</v>
      </c>
    </row>
    <row r="7536" spans="1:18" x14ac:dyDescent="0.2">
      <c r="A7536">
        <v>48819748</v>
      </c>
      <c r="B7536" t="s">
        <v>30427</v>
      </c>
      <c r="C7536">
        <v>78065263</v>
      </c>
      <c r="D7536" t="s">
        <v>4837</v>
      </c>
      <c r="F7536" t="s">
        <v>76</v>
      </c>
      <c r="G7536">
        <v>41.84986</v>
      </c>
      <c r="H7536">
        <v>3.1139299999999999</v>
      </c>
      <c r="I7536" t="s">
        <v>30</v>
      </c>
      <c r="J7536">
        <v>126</v>
      </c>
      <c r="K7536">
        <v>7</v>
      </c>
      <c r="L7536">
        <v>1</v>
      </c>
      <c r="M7536" s="1">
        <v>44408</v>
      </c>
      <c r="N7536">
        <v>0.2</v>
      </c>
      <c r="O7536">
        <v>34</v>
      </c>
      <c r="P7536">
        <v>16</v>
      </c>
      <c r="Q7536">
        <v>1</v>
      </c>
      <c r="R7536" t="s">
        <v>24239</v>
      </c>
    </row>
    <row r="7537" spans="1:18" x14ac:dyDescent="0.2">
      <c r="A7537">
        <v>49436971</v>
      </c>
      <c r="B7537" t="s">
        <v>24799</v>
      </c>
      <c r="C7537">
        <v>186400015</v>
      </c>
      <c r="D7537" t="s">
        <v>23957</v>
      </c>
      <c r="F7537" t="s">
        <v>61</v>
      </c>
      <c r="G7537">
        <v>41.667729999999999</v>
      </c>
      <c r="H7537">
        <v>2.7793899999999998</v>
      </c>
      <c r="I7537" t="s">
        <v>30</v>
      </c>
      <c r="J7537">
        <v>126</v>
      </c>
      <c r="K7537">
        <v>1</v>
      </c>
      <c r="L7537">
        <v>0</v>
      </c>
      <c r="O7537">
        <v>90</v>
      </c>
      <c r="P7537">
        <v>0</v>
      </c>
      <c r="Q7537">
        <v>0</v>
      </c>
      <c r="R7537" t="s">
        <v>24800</v>
      </c>
    </row>
    <row r="7538" spans="1:18" x14ac:dyDescent="0.2">
      <c r="A7538">
        <v>49437008</v>
      </c>
      <c r="B7538" t="s">
        <v>24801</v>
      </c>
      <c r="C7538">
        <v>186400015</v>
      </c>
      <c r="D7538" t="s">
        <v>23957</v>
      </c>
      <c r="F7538" t="s">
        <v>61</v>
      </c>
      <c r="G7538">
        <v>41.665520000000001</v>
      </c>
      <c r="H7538">
        <v>2.7807599999999999</v>
      </c>
      <c r="I7538" t="s">
        <v>30</v>
      </c>
      <c r="J7538">
        <v>126</v>
      </c>
      <c r="K7538">
        <v>1</v>
      </c>
      <c r="L7538">
        <v>0</v>
      </c>
      <c r="O7538">
        <v>90</v>
      </c>
      <c r="P7538">
        <v>0</v>
      </c>
      <c r="Q7538">
        <v>0</v>
      </c>
      <c r="R7538" t="s">
        <v>24800</v>
      </c>
    </row>
    <row r="7539" spans="1:18" x14ac:dyDescent="0.2">
      <c r="A7539">
        <v>49437044</v>
      </c>
      <c r="B7539" t="s">
        <v>24801</v>
      </c>
      <c r="C7539">
        <v>186400015</v>
      </c>
      <c r="D7539" t="s">
        <v>23957</v>
      </c>
      <c r="F7539" t="s">
        <v>61</v>
      </c>
      <c r="G7539">
        <v>41.666440000000001</v>
      </c>
      <c r="H7539">
        <v>2.77929</v>
      </c>
      <c r="I7539" t="s">
        <v>30</v>
      </c>
      <c r="J7539">
        <v>126</v>
      </c>
      <c r="K7539">
        <v>1</v>
      </c>
      <c r="L7539">
        <v>0</v>
      </c>
      <c r="O7539">
        <v>90</v>
      </c>
      <c r="P7539">
        <v>0</v>
      </c>
      <c r="Q7539">
        <v>0</v>
      </c>
      <c r="R7539" t="s">
        <v>24800</v>
      </c>
    </row>
    <row r="7540" spans="1:18" x14ac:dyDescent="0.2">
      <c r="A7540">
        <v>49437059</v>
      </c>
      <c r="B7540" t="s">
        <v>24801</v>
      </c>
      <c r="C7540">
        <v>186400015</v>
      </c>
      <c r="D7540" t="s">
        <v>23957</v>
      </c>
      <c r="F7540" t="s">
        <v>61</v>
      </c>
      <c r="G7540">
        <v>41.666359999999997</v>
      </c>
      <c r="H7540">
        <v>2.7802500000000001</v>
      </c>
      <c r="I7540" t="s">
        <v>30</v>
      </c>
      <c r="J7540">
        <v>126</v>
      </c>
      <c r="K7540">
        <v>1</v>
      </c>
      <c r="L7540">
        <v>0</v>
      </c>
      <c r="O7540">
        <v>90</v>
      </c>
      <c r="P7540">
        <v>0</v>
      </c>
      <c r="Q7540">
        <v>0</v>
      </c>
      <c r="R7540" t="s">
        <v>24800</v>
      </c>
    </row>
    <row r="7541" spans="1:18" x14ac:dyDescent="0.2">
      <c r="A7541">
        <v>50514050</v>
      </c>
      <c r="B7541" t="s">
        <v>26110</v>
      </c>
      <c r="C7541">
        <v>35208996</v>
      </c>
      <c r="D7541" t="s">
        <v>8030</v>
      </c>
      <c r="F7541" t="s">
        <v>45</v>
      </c>
      <c r="G7541">
        <v>41.699170000000002</v>
      </c>
      <c r="H7541">
        <v>2.84517</v>
      </c>
      <c r="I7541" t="s">
        <v>30</v>
      </c>
      <c r="J7541">
        <v>126</v>
      </c>
      <c r="K7541">
        <v>2</v>
      </c>
      <c r="L7541">
        <v>5</v>
      </c>
      <c r="M7541" s="1">
        <v>44501</v>
      </c>
      <c r="N7541">
        <v>0.9</v>
      </c>
      <c r="O7541">
        <v>29</v>
      </c>
      <c r="P7541">
        <v>202</v>
      </c>
      <c r="Q7541">
        <v>5</v>
      </c>
      <c r="R7541" t="s">
        <v>26111</v>
      </c>
    </row>
    <row r="7542" spans="1:18" x14ac:dyDescent="0.2">
      <c r="A7542">
        <v>652289</v>
      </c>
      <c r="B7542" t="s">
        <v>253</v>
      </c>
      <c r="C7542">
        <v>1222194</v>
      </c>
      <c r="D7542" t="s">
        <v>254</v>
      </c>
      <c r="F7542" t="s">
        <v>255</v>
      </c>
      <c r="G7542">
        <v>41.951300000000003</v>
      </c>
      <c r="H7542">
        <v>3.12588</v>
      </c>
      <c r="I7542" t="s">
        <v>30</v>
      </c>
      <c r="J7542">
        <v>125</v>
      </c>
      <c r="K7542">
        <v>15</v>
      </c>
      <c r="L7542">
        <v>15</v>
      </c>
      <c r="M7542" s="1">
        <v>44407</v>
      </c>
      <c r="N7542">
        <v>0.23</v>
      </c>
      <c r="O7542">
        <v>1</v>
      </c>
      <c r="P7542">
        <v>229</v>
      </c>
      <c r="Q7542">
        <v>2</v>
      </c>
      <c r="R7542" t="s">
        <v>256</v>
      </c>
    </row>
    <row r="7543" spans="1:18" x14ac:dyDescent="0.2">
      <c r="A7543">
        <v>653204</v>
      </c>
      <c r="B7543" t="s">
        <v>257</v>
      </c>
      <c r="C7543">
        <v>3284177</v>
      </c>
      <c r="D7543" t="s">
        <v>258</v>
      </c>
      <c r="F7543" t="s">
        <v>28703</v>
      </c>
      <c r="G7543">
        <v>42.053339999999999</v>
      </c>
      <c r="H7543">
        <v>3.1702699999999999</v>
      </c>
      <c r="I7543" t="s">
        <v>30</v>
      </c>
      <c r="J7543">
        <v>125</v>
      </c>
      <c r="K7543">
        <v>7</v>
      </c>
      <c r="L7543">
        <v>4</v>
      </c>
      <c r="M7543" s="1">
        <v>44065</v>
      </c>
      <c r="N7543">
        <v>0.04</v>
      </c>
      <c r="O7543">
        <v>1</v>
      </c>
      <c r="P7543">
        <v>341</v>
      </c>
      <c r="Q7543">
        <v>0</v>
      </c>
      <c r="R7543" t="s">
        <v>259</v>
      </c>
    </row>
    <row r="7544" spans="1:18" x14ac:dyDescent="0.2">
      <c r="A7544">
        <v>1073653</v>
      </c>
      <c r="B7544" t="s">
        <v>490</v>
      </c>
      <c r="C7544">
        <v>5905884</v>
      </c>
      <c r="D7544" t="s">
        <v>491</v>
      </c>
      <c r="F7544" t="s">
        <v>30301</v>
      </c>
      <c r="G7544">
        <v>42.241970000000002</v>
      </c>
      <c r="H7544">
        <v>3.1257999999999999</v>
      </c>
      <c r="I7544" t="s">
        <v>30</v>
      </c>
      <c r="J7544">
        <v>125</v>
      </c>
      <c r="K7544">
        <v>7</v>
      </c>
      <c r="L7544">
        <v>16</v>
      </c>
      <c r="M7544" s="1">
        <v>43334</v>
      </c>
      <c r="N7544">
        <v>0.18</v>
      </c>
      <c r="O7544">
        <v>1</v>
      </c>
      <c r="P7544">
        <v>364</v>
      </c>
      <c r="Q7544">
        <v>0</v>
      </c>
      <c r="R7544" t="s">
        <v>492</v>
      </c>
    </row>
    <row r="7545" spans="1:18" x14ac:dyDescent="0.2">
      <c r="A7545">
        <v>1799827</v>
      </c>
      <c r="B7545" t="s">
        <v>805</v>
      </c>
      <c r="C7545">
        <v>9437648</v>
      </c>
      <c r="D7545" t="s">
        <v>513</v>
      </c>
      <c r="F7545" t="s">
        <v>125</v>
      </c>
      <c r="G7545">
        <v>42.254300000000001</v>
      </c>
      <c r="H7545">
        <v>3.1896300000000002</v>
      </c>
      <c r="I7545" t="s">
        <v>30</v>
      </c>
      <c r="J7545">
        <v>125</v>
      </c>
      <c r="K7545">
        <v>7</v>
      </c>
      <c r="L7545">
        <v>7</v>
      </c>
      <c r="M7545" s="1">
        <v>44434</v>
      </c>
      <c r="N7545">
        <v>0.11</v>
      </c>
      <c r="O7545">
        <v>1</v>
      </c>
      <c r="P7545">
        <v>363</v>
      </c>
      <c r="Q7545">
        <v>2</v>
      </c>
      <c r="R7545" t="s">
        <v>806</v>
      </c>
    </row>
    <row r="7546" spans="1:18" x14ac:dyDescent="0.2">
      <c r="A7546">
        <v>2773374</v>
      </c>
      <c r="B7546" t="s">
        <v>1115</v>
      </c>
      <c r="C7546">
        <v>2005696</v>
      </c>
      <c r="D7546" t="s">
        <v>127</v>
      </c>
      <c r="F7546" t="s">
        <v>30213</v>
      </c>
      <c r="G7546">
        <v>42.290080000000003</v>
      </c>
      <c r="H7546">
        <v>3.2860800000000001</v>
      </c>
      <c r="I7546" t="s">
        <v>30</v>
      </c>
      <c r="J7546">
        <v>125</v>
      </c>
      <c r="K7546">
        <v>3</v>
      </c>
      <c r="L7546">
        <v>12</v>
      </c>
      <c r="M7546" s="1">
        <v>44063</v>
      </c>
      <c r="N7546">
        <v>0.18</v>
      </c>
      <c r="O7546">
        <v>6</v>
      </c>
      <c r="P7546">
        <v>365</v>
      </c>
      <c r="Q7546">
        <v>0</v>
      </c>
      <c r="R7546" t="s">
        <v>1116</v>
      </c>
    </row>
    <row r="7547" spans="1:18" x14ac:dyDescent="0.2">
      <c r="A7547">
        <v>2793254</v>
      </c>
      <c r="B7547" t="s">
        <v>1127</v>
      </c>
      <c r="C7547">
        <v>14286964</v>
      </c>
      <c r="D7547" t="s">
        <v>247</v>
      </c>
      <c r="F7547" t="s">
        <v>407</v>
      </c>
      <c r="G7547">
        <v>41.975160000000002</v>
      </c>
      <c r="H7547">
        <v>3.0912899999999999</v>
      </c>
      <c r="I7547" t="s">
        <v>30</v>
      </c>
      <c r="J7547">
        <v>125</v>
      </c>
      <c r="K7547">
        <v>2</v>
      </c>
      <c r="L7547">
        <v>29</v>
      </c>
      <c r="M7547" s="1">
        <v>44437</v>
      </c>
      <c r="N7547">
        <v>0.32</v>
      </c>
      <c r="O7547">
        <v>1</v>
      </c>
      <c r="P7547">
        <v>363</v>
      </c>
      <c r="Q7547">
        <v>7</v>
      </c>
      <c r="R7547" t="s">
        <v>1128</v>
      </c>
    </row>
    <row r="7548" spans="1:18" x14ac:dyDescent="0.2">
      <c r="A7548">
        <v>3093654</v>
      </c>
      <c r="B7548" t="s">
        <v>1285</v>
      </c>
      <c r="C7548">
        <v>15733520</v>
      </c>
      <c r="D7548" t="s">
        <v>1286</v>
      </c>
      <c r="F7548" t="s">
        <v>29345</v>
      </c>
      <c r="G7548">
        <v>41.856140000000003</v>
      </c>
      <c r="H7548">
        <v>3.1419999999999999</v>
      </c>
      <c r="I7548" t="s">
        <v>30</v>
      </c>
      <c r="J7548">
        <v>125</v>
      </c>
      <c r="K7548">
        <v>3</v>
      </c>
      <c r="L7548">
        <v>14</v>
      </c>
      <c r="M7548" s="1">
        <v>44450</v>
      </c>
      <c r="N7548">
        <v>0.15</v>
      </c>
      <c r="O7548">
        <v>12</v>
      </c>
      <c r="P7548">
        <v>264</v>
      </c>
      <c r="Q7548">
        <v>11</v>
      </c>
      <c r="R7548" t="s">
        <v>1287</v>
      </c>
    </row>
    <row r="7549" spans="1:18" x14ac:dyDescent="0.2">
      <c r="A7549">
        <v>3286687</v>
      </c>
      <c r="B7549" t="s">
        <v>1369</v>
      </c>
      <c r="C7549">
        <v>16609470</v>
      </c>
      <c r="D7549" t="s">
        <v>1370</v>
      </c>
      <c r="F7549" t="s">
        <v>11967</v>
      </c>
      <c r="G7549">
        <v>42.385680000000001</v>
      </c>
      <c r="H7549">
        <v>3.1596199999999999</v>
      </c>
      <c r="I7549" t="s">
        <v>30</v>
      </c>
      <c r="J7549">
        <v>125</v>
      </c>
      <c r="K7549">
        <v>3</v>
      </c>
      <c r="L7549">
        <v>114</v>
      </c>
      <c r="M7549" s="1">
        <v>44469</v>
      </c>
      <c r="N7549">
        <v>1.29</v>
      </c>
      <c r="O7549">
        <v>1</v>
      </c>
      <c r="P7549">
        <v>90</v>
      </c>
      <c r="Q7549">
        <v>3</v>
      </c>
      <c r="R7549" t="s">
        <v>1371</v>
      </c>
    </row>
    <row r="7550" spans="1:18" x14ac:dyDescent="0.2">
      <c r="A7550">
        <v>3591001</v>
      </c>
      <c r="B7550" t="s">
        <v>1523</v>
      </c>
      <c r="C7550">
        <v>18088905</v>
      </c>
      <c r="D7550" t="s">
        <v>1524</v>
      </c>
      <c r="F7550" t="s">
        <v>61</v>
      </c>
      <c r="G7550">
        <v>41.675800000000002</v>
      </c>
      <c r="H7550">
        <v>2.80233</v>
      </c>
      <c r="I7550" t="s">
        <v>30</v>
      </c>
      <c r="J7550">
        <v>125</v>
      </c>
      <c r="K7550">
        <v>4</v>
      </c>
      <c r="L7550">
        <v>28</v>
      </c>
      <c r="M7550" s="1">
        <v>44417</v>
      </c>
      <c r="N7550">
        <v>0.31</v>
      </c>
      <c r="O7550">
        <v>1</v>
      </c>
      <c r="P7550">
        <v>362</v>
      </c>
      <c r="Q7550">
        <v>2</v>
      </c>
    </row>
    <row r="7551" spans="1:18" x14ac:dyDescent="0.2">
      <c r="A7551">
        <v>3766302</v>
      </c>
      <c r="B7551" t="s">
        <v>1597</v>
      </c>
      <c r="C7551">
        <v>19293705</v>
      </c>
      <c r="D7551" t="s">
        <v>412</v>
      </c>
      <c r="F7551" t="s">
        <v>11967</v>
      </c>
      <c r="G7551">
        <v>42.375239999999998</v>
      </c>
      <c r="H7551">
        <v>3.1568999999999998</v>
      </c>
      <c r="I7551" t="s">
        <v>30</v>
      </c>
      <c r="J7551">
        <v>125</v>
      </c>
      <c r="K7551">
        <v>10</v>
      </c>
      <c r="L7551">
        <v>7</v>
      </c>
      <c r="M7551" s="1">
        <v>43674</v>
      </c>
      <c r="N7551">
        <v>0.09</v>
      </c>
      <c r="O7551">
        <v>1</v>
      </c>
      <c r="P7551">
        <v>349</v>
      </c>
      <c r="Q7551">
        <v>0</v>
      </c>
      <c r="R7551" t="s">
        <v>1598</v>
      </c>
    </row>
    <row r="7552" spans="1:18" x14ac:dyDescent="0.2">
      <c r="A7552">
        <v>3866849</v>
      </c>
      <c r="B7552" t="s">
        <v>1626</v>
      </c>
      <c r="C7552">
        <v>19962472</v>
      </c>
      <c r="D7552" t="s">
        <v>71</v>
      </c>
      <c r="F7552" t="s">
        <v>1627</v>
      </c>
      <c r="G7552">
        <v>42.188180000000003</v>
      </c>
      <c r="H7552">
        <v>3.0817899999999998</v>
      </c>
      <c r="I7552" t="s">
        <v>30</v>
      </c>
      <c r="J7552">
        <v>125</v>
      </c>
      <c r="K7552">
        <v>6</v>
      </c>
      <c r="L7552">
        <v>32</v>
      </c>
      <c r="M7552" s="1">
        <v>44438</v>
      </c>
      <c r="N7552">
        <v>0.36</v>
      </c>
      <c r="O7552">
        <v>1</v>
      </c>
      <c r="P7552">
        <v>363</v>
      </c>
      <c r="Q7552">
        <v>2</v>
      </c>
      <c r="R7552" t="s">
        <v>1628</v>
      </c>
    </row>
    <row r="7553" spans="1:18" x14ac:dyDescent="0.2">
      <c r="A7553">
        <v>4096736</v>
      </c>
      <c r="B7553" t="s">
        <v>1691</v>
      </c>
      <c r="C7553">
        <v>13751626</v>
      </c>
      <c r="D7553" t="s">
        <v>1000</v>
      </c>
      <c r="F7553" t="s">
        <v>118</v>
      </c>
      <c r="G7553">
        <v>41.719560000000001</v>
      </c>
      <c r="H7553">
        <v>2.9049100000000001</v>
      </c>
      <c r="I7553" t="s">
        <v>30</v>
      </c>
      <c r="J7553">
        <v>125</v>
      </c>
      <c r="K7553">
        <v>3</v>
      </c>
      <c r="L7553">
        <v>26</v>
      </c>
      <c r="M7553" s="1">
        <v>44439</v>
      </c>
      <c r="N7553">
        <v>0.33</v>
      </c>
      <c r="O7553">
        <v>1</v>
      </c>
      <c r="P7553">
        <v>364</v>
      </c>
      <c r="Q7553">
        <v>5</v>
      </c>
    </row>
    <row r="7554" spans="1:18" x14ac:dyDescent="0.2">
      <c r="A7554">
        <v>5063326</v>
      </c>
      <c r="B7554" t="s">
        <v>29597</v>
      </c>
      <c r="C7554">
        <v>26146943</v>
      </c>
      <c r="D7554" t="s">
        <v>2036</v>
      </c>
      <c r="F7554" t="s">
        <v>28684</v>
      </c>
      <c r="G7554">
        <v>42.328049999999998</v>
      </c>
      <c r="H7554">
        <v>2.6878099999999998</v>
      </c>
      <c r="I7554" t="s">
        <v>30</v>
      </c>
      <c r="J7554">
        <v>125</v>
      </c>
      <c r="K7554">
        <v>2</v>
      </c>
      <c r="L7554">
        <v>12</v>
      </c>
      <c r="M7554" s="1">
        <v>43782</v>
      </c>
      <c r="N7554">
        <v>0.15</v>
      </c>
      <c r="O7554">
        <v>1</v>
      </c>
      <c r="P7554">
        <v>363</v>
      </c>
      <c r="Q7554">
        <v>0</v>
      </c>
      <c r="R7554" t="s">
        <v>2037</v>
      </c>
    </row>
    <row r="7555" spans="1:18" x14ac:dyDescent="0.2">
      <c r="A7555">
        <v>5674598</v>
      </c>
      <c r="B7555" t="s">
        <v>2308</v>
      </c>
      <c r="C7555">
        <v>29424766</v>
      </c>
      <c r="D7555" t="s">
        <v>679</v>
      </c>
      <c r="F7555" t="s">
        <v>34</v>
      </c>
      <c r="G7555">
        <v>41.955359999999999</v>
      </c>
      <c r="H7555">
        <v>3.20763</v>
      </c>
      <c r="I7555" t="s">
        <v>30</v>
      </c>
      <c r="J7555">
        <v>125</v>
      </c>
      <c r="K7555">
        <v>4</v>
      </c>
      <c r="L7555">
        <v>13</v>
      </c>
      <c r="M7555" s="1">
        <v>44432</v>
      </c>
      <c r="N7555">
        <v>0.17</v>
      </c>
      <c r="O7555">
        <v>1</v>
      </c>
      <c r="P7555">
        <v>0</v>
      </c>
      <c r="Q7555">
        <v>3</v>
      </c>
      <c r="R7555" t="s">
        <v>2309</v>
      </c>
    </row>
    <row r="7556" spans="1:18" x14ac:dyDescent="0.2">
      <c r="A7556">
        <v>6673510</v>
      </c>
      <c r="B7556" t="s">
        <v>2707</v>
      </c>
      <c r="C7556">
        <v>34926348</v>
      </c>
      <c r="D7556" t="s">
        <v>2708</v>
      </c>
      <c r="F7556" t="s">
        <v>11967</v>
      </c>
      <c r="G7556">
        <v>42.357709999999997</v>
      </c>
      <c r="H7556">
        <v>3.16621</v>
      </c>
      <c r="I7556" t="s">
        <v>30</v>
      </c>
      <c r="J7556">
        <v>125</v>
      </c>
      <c r="K7556">
        <v>2</v>
      </c>
      <c r="L7556">
        <v>21</v>
      </c>
      <c r="M7556" s="1">
        <v>44458</v>
      </c>
      <c r="N7556">
        <v>0.67</v>
      </c>
      <c r="O7556">
        <v>1</v>
      </c>
      <c r="P7556">
        <v>244</v>
      </c>
      <c r="Q7556">
        <v>7</v>
      </c>
    </row>
    <row r="7557" spans="1:18" x14ac:dyDescent="0.2">
      <c r="A7557">
        <v>7098426</v>
      </c>
      <c r="B7557" t="s">
        <v>2920</v>
      </c>
      <c r="C7557">
        <v>37205430</v>
      </c>
      <c r="D7557" t="s">
        <v>2921</v>
      </c>
      <c r="F7557" t="s">
        <v>45</v>
      </c>
      <c r="G7557">
        <v>41.697369999999999</v>
      </c>
      <c r="H7557">
        <v>2.8298000000000001</v>
      </c>
      <c r="I7557" t="s">
        <v>30</v>
      </c>
      <c r="J7557">
        <v>125</v>
      </c>
      <c r="K7557">
        <v>7</v>
      </c>
      <c r="L7557">
        <v>1</v>
      </c>
      <c r="M7557" s="1">
        <v>43699</v>
      </c>
      <c r="N7557">
        <v>0.03</v>
      </c>
      <c r="O7557">
        <v>1</v>
      </c>
      <c r="P7557">
        <v>363</v>
      </c>
      <c r="Q7557">
        <v>0</v>
      </c>
      <c r="R7557" t="s">
        <v>2922</v>
      </c>
    </row>
    <row r="7558" spans="1:18" x14ac:dyDescent="0.2">
      <c r="A7558">
        <v>7185090</v>
      </c>
      <c r="B7558" t="s">
        <v>2956</v>
      </c>
      <c r="C7558">
        <v>37644101</v>
      </c>
      <c r="D7558" t="s">
        <v>2957</v>
      </c>
      <c r="F7558" t="s">
        <v>29345</v>
      </c>
      <c r="G7558">
        <v>41.844589999999997</v>
      </c>
      <c r="H7558">
        <v>3.1301600000000001</v>
      </c>
      <c r="I7558" t="s">
        <v>30</v>
      </c>
      <c r="J7558">
        <v>125</v>
      </c>
      <c r="K7558">
        <v>6</v>
      </c>
      <c r="L7558">
        <v>9</v>
      </c>
      <c r="M7558" s="1">
        <v>43681</v>
      </c>
      <c r="N7558">
        <v>0.12</v>
      </c>
      <c r="O7558">
        <v>1</v>
      </c>
      <c r="P7558">
        <v>364</v>
      </c>
      <c r="Q7558">
        <v>0</v>
      </c>
    </row>
    <row r="7559" spans="1:18" x14ac:dyDescent="0.2">
      <c r="A7559">
        <v>7200740</v>
      </c>
      <c r="B7559" t="s">
        <v>2963</v>
      </c>
      <c r="C7559">
        <v>37697116</v>
      </c>
      <c r="D7559" t="s">
        <v>2964</v>
      </c>
      <c r="F7559" t="s">
        <v>2965</v>
      </c>
      <c r="G7559">
        <v>41.848579999999998</v>
      </c>
      <c r="H7559">
        <v>2.3933499999999999</v>
      </c>
      <c r="I7559" t="s">
        <v>30</v>
      </c>
      <c r="J7559">
        <v>125</v>
      </c>
      <c r="K7559">
        <v>1</v>
      </c>
      <c r="L7559">
        <v>4</v>
      </c>
      <c r="M7559" s="1">
        <v>43653</v>
      </c>
      <c r="N7559">
        <v>0.06</v>
      </c>
      <c r="O7559">
        <v>1</v>
      </c>
      <c r="P7559">
        <v>353</v>
      </c>
      <c r="Q7559">
        <v>0</v>
      </c>
    </row>
    <row r="7560" spans="1:18" x14ac:dyDescent="0.2">
      <c r="A7560">
        <v>7213987</v>
      </c>
      <c r="B7560" t="s">
        <v>2972</v>
      </c>
      <c r="C7560">
        <v>37769681</v>
      </c>
      <c r="D7560" t="s">
        <v>211</v>
      </c>
      <c r="F7560" t="s">
        <v>58</v>
      </c>
      <c r="G7560">
        <v>41.995840000000001</v>
      </c>
      <c r="H7560">
        <v>3.1890100000000001</v>
      </c>
      <c r="I7560" t="s">
        <v>30</v>
      </c>
      <c r="J7560">
        <v>125</v>
      </c>
      <c r="K7560">
        <v>7</v>
      </c>
      <c r="L7560">
        <v>1</v>
      </c>
      <c r="M7560" s="1">
        <v>42581</v>
      </c>
      <c r="N7560">
        <v>0.02</v>
      </c>
      <c r="O7560">
        <v>1</v>
      </c>
      <c r="P7560">
        <v>365</v>
      </c>
      <c r="Q7560">
        <v>0</v>
      </c>
      <c r="R7560" t="s">
        <v>2973</v>
      </c>
    </row>
    <row r="7561" spans="1:18" x14ac:dyDescent="0.2">
      <c r="A7561">
        <v>7527443</v>
      </c>
      <c r="B7561" t="s">
        <v>3116</v>
      </c>
      <c r="C7561">
        <v>11113625</v>
      </c>
      <c r="D7561" t="s">
        <v>924</v>
      </c>
      <c r="F7561" t="s">
        <v>28265</v>
      </c>
      <c r="G7561">
        <v>42.054969999999997</v>
      </c>
      <c r="H7561">
        <v>3.1108600000000002</v>
      </c>
      <c r="I7561" t="s">
        <v>30</v>
      </c>
      <c r="J7561">
        <v>125</v>
      </c>
      <c r="K7561">
        <v>2</v>
      </c>
      <c r="L7561">
        <v>10</v>
      </c>
      <c r="M7561" s="1">
        <v>44435</v>
      </c>
      <c r="N7561">
        <v>0.19</v>
      </c>
      <c r="O7561">
        <v>8</v>
      </c>
      <c r="P7561">
        <v>334</v>
      </c>
      <c r="Q7561">
        <v>5</v>
      </c>
    </row>
    <row r="7562" spans="1:18" x14ac:dyDescent="0.2">
      <c r="A7562">
        <v>7975781</v>
      </c>
      <c r="B7562" t="s">
        <v>3234</v>
      </c>
      <c r="C7562">
        <v>42095383</v>
      </c>
      <c r="D7562" t="s">
        <v>3235</v>
      </c>
      <c r="F7562" t="s">
        <v>28260</v>
      </c>
      <c r="G7562">
        <v>42.095390000000002</v>
      </c>
      <c r="H7562">
        <v>2.8443299999999998</v>
      </c>
      <c r="I7562" t="s">
        <v>30</v>
      </c>
      <c r="J7562">
        <v>125</v>
      </c>
      <c r="K7562">
        <v>4</v>
      </c>
      <c r="L7562">
        <v>0</v>
      </c>
      <c r="O7562">
        <v>1</v>
      </c>
      <c r="P7562">
        <v>362</v>
      </c>
      <c r="Q7562">
        <v>0</v>
      </c>
      <c r="R7562" t="s">
        <v>3236</v>
      </c>
    </row>
    <row r="7563" spans="1:18" x14ac:dyDescent="0.2">
      <c r="A7563">
        <v>8208369</v>
      </c>
      <c r="B7563" t="s">
        <v>3291</v>
      </c>
      <c r="C7563">
        <v>31670230</v>
      </c>
      <c r="D7563" t="s">
        <v>3292</v>
      </c>
      <c r="F7563" t="s">
        <v>30301</v>
      </c>
      <c r="G7563">
        <v>42.248350000000002</v>
      </c>
      <c r="H7563">
        <v>3.1322899999999998</v>
      </c>
      <c r="I7563" t="s">
        <v>30</v>
      </c>
      <c r="J7563">
        <v>125</v>
      </c>
      <c r="K7563">
        <v>4</v>
      </c>
      <c r="L7563">
        <v>6</v>
      </c>
      <c r="M7563" s="1">
        <v>43337</v>
      </c>
      <c r="N7563">
        <v>0.09</v>
      </c>
      <c r="O7563">
        <v>1</v>
      </c>
      <c r="P7563">
        <v>363</v>
      </c>
      <c r="Q7563">
        <v>0</v>
      </c>
    </row>
    <row r="7564" spans="1:18" x14ac:dyDescent="0.2">
      <c r="A7564">
        <v>8969173</v>
      </c>
      <c r="B7564" t="s">
        <v>3434</v>
      </c>
      <c r="C7564">
        <v>46871964</v>
      </c>
      <c r="D7564" t="s">
        <v>3435</v>
      </c>
      <c r="F7564" t="s">
        <v>45</v>
      </c>
      <c r="G7564">
        <v>41.72146</v>
      </c>
      <c r="H7564">
        <v>2.8714499999999998</v>
      </c>
      <c r="I7564" t="s">
        <v>30</v>
      </c>
      <c r="J7564">
        <v>125</v>
      </c>
      <c r="K7564">
        <v>7</v>
      </c>
      <c r="L7564">
        <v>4</v>
      </c>
      <c r="M7564" s="1">
        <v>44429</v>
      </c>
      <c r="N7564">
        <v>0.14000000000000001</v>
      </c>
      <c r="O7564">
        <v>1</v>
      </c>
      <c r="P7564">
        <v>362</v>
      </c>
      <c r="Q7564">
        <v>2</v>
      </c>
      <c r="R7564" t="s">
        <v>3436</v>
      </c>
    </row>
    <row r="7565" spans="1:18" x14ac:dyDescent="0.2">
      <c r="A7565">
        <v>10460318</v>
      </c>
      <c r="B7565" t="s">
        <v>30428</v>
      </c>
      <c r="C7565">
        <v>11283016</v>
      </c>
      <c r="D7565" t="s">
        <v>135</v>
      </c>
      <c r="F7565" t="s">
        <v>29345</v>
      </c>
      <c r="G7565">
        <v>41.849600000000002</v>
      </c>
      <c r="H7565">
        <v>3.11992</v>
      </c>
      <c r="I7565" t="s">
        <v>30</v>
      </c>
      <c r="J7565">
        <v>125</v>
      </c>
      <c r="K7565">
        <v>15</v>
      </c>
      <c r="L7565">
        <v>0</v>
      </c>
      <c r="O7565">
        <v>1</v>
      </c>
      <c r="P7565">
        <v>220</v>
      </c>
      <c r="Q7565">
        <v>0</v>
      </c>
    </row>
    <row r="7566" spans="1:18" x14ac:dyDescent="0.2">
      <c r="A7566">
        <v>10793637</v>
      </c>
      <c r="B7566" t="s">
        <v>3693</v>
      </c>
      <c r="C7566">
        <v>7031458</v>
      </c>
      <c r="D7566" t="s">
        <v>902</v>
      </c>
      <c r="F7566" t="s">
        <v>88</v>
      </c>
      <c r="G7566">
        <v>41.8949</v>
      </c>
      <c r="H7566">
        <v>3.1951000000000001</v>
      </c>
      <c r="I7566" t="s">
        <v>30</v>
      </c>
      <c r="J7566">
        <v>125</v>
      </c>
      <c r="K7566">
        <v>7</v>
      </c>
      <c r="L7566">
        <v>41</v>
      </c>
      <c r="M7566" s="1">
        <v>44555</v>
      </c>
      <c r="N7566">
        <v>0.62</v>
      </c>
      <c r="O7566">
        <v>1</v>
      </c>
      <c r="P7566">
        <v>244</v>
      </c>
      <c r="Q7566">
        <v>3</v>
      </c>
      <c r="R7566" t="s">
        <v>3694</v>
      </c>
    </row>
    <row r="7567" spans="1:18" x14ac:dyDescent="0.2">
      <c r="A7567">
        <v>11027106</v>
      </c>
      <c r="B7567" t="s">
        <v>3738</v>
      </c>
      <c r="C7567">
        <v>40792652</v>
      </c>
      <c r="D7567" t="s">
        <v>2339</v>
      </c>
      <c r="F7567" t="s">
        <v>58</v>
      </c>
      <c r="G7567">
        <v>41.97842</v>
      </c>
      <c r="H7567">
        <v>3.1611699999999998</v>
      </c>
      <c r="I7567" t="s">
        <v>30</v>
      </c>
      <c r="J7567">
        <v>125</v>
      </c>
      <c r="K7567">
        <v>2</v>
      </c>
      <c r="L7567">
        <v>12</v>
      </c>
      <c r="M7567" s="1">
        <v>44402</v>
      </c>
      <c r="N7567">
        <v>0.19</v>
      </c>
      <c r="O7567">
        <v>1</v>
      </c>
      <c r="P7567">
        <v>363</v>
      </c>
      <c r="Q7567">
        <v>1</v>
      </c>
    </row>
    <row r="7568" spans="1:18" x14ac:dyDescent="0.2">
      <c r="A7568">
        <v>11677624</v>
      </c>
      <c r="B7568" t="s">
        <v>3948</v>
      </c>
      <c r="C7568">
        <v>62020759</v>
      </c>
      <c r="D7568" t="s">
        <v>67</v>
      </c>
      <c r="F7568" t="s">
        <v>88</v>
      </c>
      <c r="G7568">
        <v>41.889879999999998</v>
      </c>
      <c r="H7568">
        <v>3.18506</v>
      </c>
      <c r="I7568" t="s">
        <v>30</v>
      </c>
      <c r="J7568">
        <v>125</v>
      </c>
      <c r="K7568">
        <v>2</v>
      </c>
      <c r="L7568">
        <v>2</v>
      </c>
      <c r="M7568" s="1">
        <v>43691</v>
      </c>
      <c r="N7568">
        <v>7.0000000000000007E-2</v>
      </c>
      <c r="O7568">
        <v>1</v>
      </c>
      <c r="P7568">
        <v>331</v>
      </c>
      <c r="Q7568">
        <v>0</v>
      </c>
      <c r="R7568" t="s">
        <v>3949</v>
      </c>
    </row>
    <row r="7569" spans="1:18" x14ac:dyDescent="0.2">
      <c r="A7569">
        <v>12049203</v>
      </c>
      <c r="B7569" t="s">
        <v>4098</v>
      </c>
      <c r="C7569">
        <v>64521228</v>
      </c>
      <c r="D7569" t="s">
        <v>33</v>
      </c>
      <c r="F7569" t="s">
        <v>28703</v>
      </c>
      <c r="G7569">
        <v>42.028930000000003</v>
      </c>
      <c r="H7569">
        <v>3.1783399999999999</v>
      </c>
      <c r="I7569" t="s">
        <v>30</v>
      </c>
      <c r="J7569">
        <v>125</v>
      </c>
      <c r="K7569">
        <v>6</v>
      </c>
      <c r="L7569">
        <v>37</v>
      </c>
      <c r="M7569" s="1">
        <v>44457</v>
      </c>
      <c r="N7569">
        <v>0.55000000000000004</v>
      </c>
      <c r="O7569">
        <v>2</v>
      </c>
      <c r="P7569">
        <v>179</v>
      </c>
      <c r="Q7569">
        <v>8</v>
      </c>
      <c r="R7569" t="s">
        <v>4099</v>
      </c>
    </row>
    <row r="7570" spans="1:18" x14ac:dyDescent="0.2">
      <c r="A7570">
        <v>12330930</v>
      </c>
      <c r="B7570" t="s">
        <v>4198</v>
      </c>
      <c r="C7570">
        <v>62793327</v>
      </c>
      <c r="D7570" t="s">
        <v>4199</v>
      </c>
      <c r="F7570" t="s">
        <v>28703</v>
      </c>
      <c r="G7570">
        <v>42.049199999999999</v>
      </c>
      <c r="H7570">
        <v>3.1657700000000002</v>
      </c>
      <c r="I7570" t="s">
        <v>30</v>
      </c>
      <c r="J7570">
        <v>125</v>
      </c>
      <c r="K7570">
        <v>14</v>
      </c>
      <c r="L7570">
        <v>11</v>
      </c>
      <c r="M7570" s="1">
        <v>44435</v>
      </c>
      <c r="N7570">
        <v>0.17</v>
      </c>
      <c r="O7570">
        <v>1</v>
      </c>
      <c r="P7570">
        <v>87</v>
      </c>
      <c r="Q7570">
        <v>1</v>
      </c>
      <c r="R7570" t="s">
        <v>4200</v>
      </c>
    </row>
    <row r="7571" spans="1:18" x14ac:dyDescent="0.2">
      <c r="A7571">
        <v>13356983</v>
      </c>
      <c r="B7571" t="s">
        <v>4719</v>
      </c>
      <c r="C7571">
        <v>40259667</v>
      </c>
      <c r="D7571" t="s">
        <v>954</v>
      </c>
      <c r="F7571" t="s">
        <v>88</v>
      </c>
      <c r="G7571">
        <v>41.924050000000001</v>
      </c>
      <c r="H7571">
        <v>3.20703</v>
      </c>
      <c r="I7571" t="s">
        <v>30</v>
      </c>
      <c r="J7571">
        <v>125</v>
      </c>
      <c r="K7571">
        <v>7</v>
      </c>
      <c r="L7571">
        <v>8</v>
      </c>
      <c r="M7571" s="1">
        <v>44044</v>
      </c>
      <c r="N7571">
        <v>0.12</v>
      </c>
      <c r="O7571">
        <v>1</v>
      </c>
      <c r="P7571">
        <v>363</v>
      </c>
      <c r="Q7571">
        <v>0</v>
      </c>
    </row>
    <row r="7572" spans="1:18" x14ac:dyDescent="0.2">
      <c r="A7572">
        <v>13388576</v>
      </c>
      <c r="B7572" t="s">
        <v>28452</v>
      </c>
      <c r="C7572">
        <v>13971318</v>
      </c>
      <c r="D7572" t="s">
        <v>4741</v>
      </c>
      <c r="F7572" t="s">
        <v>91</v>
      </c>
      <c r="G7572">
        <v>42.374209999999998</v>
      </c>
      <c r="H7572">
        <v>2.9192800000000001</v>
      </c>
      <c r="I7572" t="s">
        <v>30</v>
      </c>
      <c r="J7572">
        <v>125</v>
      </c>
      <c r="K7572">
        <v>3</v>
      </c>
      <c r="L7572">
        <v>60</v>
      </c>
      <c r="M7572" s="1">
        <v>44481</v>
      </c>
      <c r="N7572">
        <v>0.9</v>
      </c>
      <c r="O7572">
        <v>1</v>
      </c>
      <c r="P7572">
        <v>362</v>
      </c>
      <c r="Q7572">
        <v>10</v>
      </c>
    </row>
    <row r="7573" spans="1:18" x14ac:dyDescent="0.2">
      <c r="A7573">
        <v>13975654</v>
      </c>
      <c r="B7573" t="s">
        <v>5052</v>
      </c>
      <c r="C7573">
        <v>28226428</v>
      </c>
      <c r="D7573" t="s">
        <v>1179</v>
      </c>
      <c r="F7573" t="s">
        <v>163</v>
      </c>
      <c r="G7573">
        <v>41.82694</v>
      </c>
      <c r="H7573">
        <v>3.0741200000000002</v>
      </c>
      <c r="I7573" t="s">
        <v>30</v>
      </c>
      <c r="J7573">
        <v>125</v>
      </c>
      <c r="K7573">
        <v>2</v>
      </c>
      <c r="L7573">
        <v>41</v>
      </c>
      <c r="M7573" s="1">
        <v>44499</v>
      </c>
      <c r="N7573">
        <v>0.62</v>
      </c>
      <c r="O7573">
        <v>1</v>
      </c>
      <c r="P7573">
        <v>255</v>
      </c>
      <c r="Q7573">
        <v>11</v>
      </c>
      <c r="R7573" t="s">
        <v>5053</v>
      </c>
    </row>
    <row r="7574" spans="1:18" x14ac:dyDescent="0.2">
      <c r="A7574">
        <v>15819247</v>
      </c>
      <c r="B7574" t="s">
        <v>30100</v>
      </c>
      <c r="C7574">
        <v>102402514</v>
      </c>
      <c r="D7574" t="s">
        <v>5852</v>
      </c>
      <c r="F7574" t="s">
        <v>34</v>
      </c>
      <c r="G7574">
        <v>41.981059999999999</v>
      </c>
      <c r="H7574">
        <v>3.20723</v>
      </c>
      <c r="I7574" t="s">
        <v>30</v>
      </c>
      <c r="J7574">
        <v>125</v>
      </c>
      <c r="K7574">
        <v>6</v>
      </c>
      <c r="L7574">
        <v>8</v>
      </c>
      <c r="M7574" s="1">
        <v>44068</v>
      </c>
      <c r="N7574">
        <v>0.15</v>
      </c>
      <c r="O7574">
        <v>1</v>
      </c>
      <c r="P7574">
        <v>212</v>
      </c>
      <c r="Q7574">
        <v>0</v>
      </c>
      <c r="R7574" t="s">
        <v>5853</v>
      </c>
    </row>
    <row r="7575" spans="1:18" x14ac:dyDescent="0.2">
      <c r="A7575">
        <v>15998540</v>
      </c>
      <c r="B7575" t="s">
        <v>29029</v>
      </c>
      <c r="C7575">
        <v>8807255</v>
      </c>
      <c r="D7575" t="s">
        <v>838</v>
      </c>
      <c r="F7575" t="s">
        <v>30213</v>
      </c>
      <c r="G7575">
        <v>42.287190000000002</v>
      </c>
      <c r="H7575">
        <v>3.2818299999999998</v>
      </c>
      <c r="I7575" t="s">
        <v>30</v>
      </c>
      <c r="J7575">
        <v>125</v>
      </c>
      <c r="K7575">
        <v>6</v>
      </c>
      <c r="L7575">
        <v>1</v>
      </c>
      <c r="M7575" s="1">
        <v>42963</v>
      </c>
      <c r="N7575">
        <v>0.02</v>
      </c>
      <c r="O7575">
        <v>3</v>
      </c>
      <c r="P7575">
        <v>232</v>
      </c>
      <c r="Q7575">
        <v>0</v>
      </c>
      <c r="R7575" t="s">
        <v>6028</v>
      </c>
    </row>
    <row r="7576" spans="1:18" x14ac:dyDescent="0.2">
      <c r="A7576">
        <v>16298947</v>
      </c>
      <c r="B7576" t="s">
        <v>6110</v>
      </c>
      <c r="C7576">
        <v>73381191</v>
      </c>
      <c r="D7576" t="s">
        <v>2342</v>
      </c>
      <c r="F7576" t="s">
        <v>45</v>
      </c>
      <c r="G7576">
        <v>41.708269999999999</v>
      </c>
      <c r="H7576">
        <v>2.8635999999999999</v>
      </c>
      <c r="I7576" t="s">
        <v>30</v>
      </c>
      <c r="J7576">
        <v>125</v>
      </c>
      <c r="K7576">
        <v>7</v>
      </c>
      <c r="L7576">
        <v>22</v>
      </c>
      <c r="M7576" s="1">
        <v>44491</v>
      </c>
      <c r="N7576">
        <v>0.39</v>
      </c>
      <c r="O7576">
        <v>2</v>
      </c>
      <c r="P7576">
        <v>108</v>
      </c>
      <c r="Q7576">
        <v>9</v>
      </c>
      <c r="R7576" t="s">
        <v>5086</v>
      </c>
    </row>
    <row r="7577" spans="1:18" x14ac:dyDescent="0.2">
      <c r="A7577">
        <v>17019690</v>
      </c>
      <c r="B7577" t="s">
        <v>6743</v>
      </c>
      <c r="C7577">
        <v>26234453</v>
      </c>
      <c r="D7577" t="s">
        <v>2157</v>
      </c>
      <c r="F7577" t="s">
        <v>28703</v>
      </c>
      <c r="G7577">
        <v>42.052500000000002</v>
      </c>
      <c r="H7577">
        <v>3.1598799999999998</v>
      </c>
      <c r="I7577" t="s">
        <v>30</v>
      </c>
      <c r="J7577">
        <v>125</v>
      </c>
      <c r="K7577">
        <v>3</v>
      </c>
      <c r="L7577">
        <v>21</v>
      </c>
      <c r="M7577" s="1">
        <v>44381</v>
      </c>
      <c r="N7577">
        <v>0.41</v>
      </c>
      <c r="O7577">
        <v>43</v>
      </c>
      <c r="P7577">
        <v>236</v>
      </c>
      <c r="Q7577">
        <v>1</v>
      </c>
      <c r="R7577" t="s">
        <v>6744</v>
      </c>
    </row>
    <row r="7578" spans="1:18" x14ac:dyDescent="0.2">
      <c r="A7578">
        <v>17410010</v>
      </c>
      <c r="B7578" t="s">
        <v>7062</v>
      </c>
      <c r="C7578">
        <v>47442088</v>
      </c>
      <c r="D7578" t="s">
        <v>71</v>
      </c>
      <c r="F7578" t="s">
        <v>28261</v>
      </c>
      <c r="G7578">
        <v>42.17351</v>
      </c>
      <c r="H7578">
        <v>3.0457399999999999</v>
      </c>
      <c r="I7578" t="s">
        <v>21</v>
      </c>
      <c r="J7578">
        <v>125</v>
      </c>
      <c r="K7578">
        <v>2</v>
      </c>
      <c r="L7578">
        <v>0</v>
      </c>
      <c r="O7578">
        <v>5</v>
      </c>
      <c r="P7578">
        <v>153</v>
      </c>
      <c r="Q7578">
        <v>0</v>
      </c>
      <c r="R7578" t="s">
        <v>7063</v>
      </c>
    </row>
    <row r="7579" spans="1:18" x14ac:dyDescent="0.2">
      <c r="A7579">
        <v>17651610</v>
      </c>
      <c r="B7579" t="s">
        <v>7345</v>
      </c>
      <c r="C7579">
        <v>120099637</v>
      </c>
      <c r="D7579" t="s">
        <v>555</v>
      </c>
      <c r="F7579" t="s">
        <v>30213</v>
      </c>
      <c r="G7579">
        <v>42.291130000000003</v>
      </c>
      <c r="H7579">
        <v>3.2748400000000002</v>
      </c>
      <c r="I7579" t="s">
        <v>30</v>
      </c>
      <c r="J7579">
        <v>125</v>
      </c>
      <c r="K7579">
        <v>2</v>
      </c>
      <c r="L7579">
        <v>114</v>
      </c>
      <c r="M7579" s="1">
        <v>44514</v>
      </c>
      <c r="N7579">
        <v>2</v>
      </c>
      <c r="O7579">
        <v>1</v>
      </c>
      <c r="P7579">
        <v>322</v>
      </c>
      <c r="Q7579">
        <v>29</v>
      </c>
      <c r="R7579" t="s">
        <v>7346</v>
      </c>
    </row>
    <row r="7580" spans="1:18" x14ac:dyDescent="0.2">
      <c r="A7580">
        <v>18050754</v>
      </c>
      <c r="B7580" t="s">
        <v>7735</v>
      </c>
      <c r="C7580">
        <v>124223524</v>
      </c>
      <c r="D7580" t="s">
        <v>822</v>
      </c>
      <c r="F7580" t="s">
        <v>364</v>
      </c>
      <c r="G7580">
        <v>42.31109</v>
      </c>
      <c r="H7580">
        <v>2.3642400000000001</v>
      </c>
      <c r="I7580" t="s">
        <v>30</v>
      </c>
      <c r="J7580">
        <v>125</v>
      </c>
      <c r="K7580">
        <v>2</v>
      </c>
      <c r="L7580">
        <v>51</v>
      </c>
      <c r="M7580" s="1">
        <v>44501</v>
      </c>
      <c r="N7580">
        <v>0.9</v>
      </c>
      <c r="O7580">
        <v>1</v>
      </c>
      <c r="P7580">
        <v>356</v>
      </c>
      <c r="Q7580">
        <v>6</v>
      </c>
      <c r="R7580" t="s">
        <v>7736</v>
      </c>
    </row>
    <row r="7581" spans="1:18" x14ac:dyDescent="0.2">
      <c r="A7581">
        <v>18104935</v>
      </c>
      <c r="B7581" t="s">
        <v>7773</v>
      </c>
      <c r="C7581">
        <v>124706627</v>
      </c>
      <c r="D7581" t="s">
        <v>583</v>
      </c>
      <c r="F7581" t="s">
        <v>29345</v>
      </c>
      <c r="G7581">
        <v>41.844239999999999</v>
      </c>
      <c r="H7581">
        <v>3.1323599999999998</v>
      </c>
      <c r="I7581" t="s">
        <v>30</v>
      </c>
      <c r="J7581">
        <v>125</v>
      </c>
      <c r="K7581">
        <v>2</v>
      </c>
      <c r="L7581">
        <v>112</v>
      </c>
      <c r="M7581" s="1">
        <v>44465</v>
      </c>
      <c r="N7581">
        <v>1.95</v>
      </c>
      <c r="O7581">
        <v>1</v>
      </c>
      <c r="P7581">
        <v>323</v>
      </c>
      <c r="Q7581">
        <v>9</v>
      </c>
      <c r="R7581" t="s">
        <v>7774</v>
      </c>
    </row>
    <row r="7582" spans="1:18" x14ac:dyDescent="0.2">
      <c r="A7582">
        <v>18318538</v>
      </c>
      <c r="B7582" t="s">
        <v>29030</v>
      </c>
      <c r="C7582">
        <v>126723481</v>
      </c>
      <c r="D7582" t="s">
        <v>29031</v>
      </c>
      <c r="F7582" t="s">
        <v>58</v>
      </c>
      <c r="G7582">
        <v>41.996940000000002</v>
      </c>
      <c r="H7582">
        <v>3.1916000000000002</v>
      </c>
      <c r="I7582" t="s">
        <v>30</v>
      </c>
      <c r="J7582">
        <v>125</v>
      </c>
      <c r="K7582">
        <v>6</v>
      </c>
      <c r="L7582">
        <v>2</v>
      </c>
      <c r="M7582" s="1">
        <v>42931</v>
      </c>
      <c r="N7582">
        <v>0.04</v>
      </c>
      <c r="O7582">
        <v>1</v>
      </c>
      <c r="P7582">
        <v>356</v>
      </c>
      <c r="Q7582">
        <v>0</v>
      </c>
    </row>
    <row r="7583" spans="1:18" x14ac:dyDescent="0.2">
      <c r="A7583">
        <v>18679954</v>
      </c>
      <c r="B7583" t="s">
        <v>8433</v>
      </c>
      <c r="C7583">
        <v>129828094</v>
      </c>
      <c r="D7583" t="s">
        <v>306</v>
      </c>
      <c r="F7583" t="s">
        <v>88</v>
      </c>
      <c r="G7583">
        <v>41.891849999999998</v>
      </c>
      <c r="H7583">
        <v>3.1772300000000002</v>
      </c>
      <c r="I7583" t="s">
        <v>30</v>
      </c>
      <c r="J7583">
        <v>125</v>
      </c>
      <c r="K7583">
        <v>6</v>
      </c>
      <c r="L7583">
        <v>7</v>
      </c>
      <c r="M7583" s="1">
        <v>44432</v>
      </c>
      <c r="N7583">
        <v>0.13</v>
      </c>
      <c r="O7583">
        <v>1</v>
      </c>
      <c r="P7583">
        <v>0</v>
      </c>
      <c r="Q7583">
        <v>2</v>
      </c>
      <c r="R7583" t="s">
        <v>8434</v>
      </c>
    </row>
    <row r="7584" spans="1:18" x14ac:dyDescent="0.2">
      <c r="A7584">
        <v>18682130</v>
      </c>
      <c r="B7584" t="s">
        <v>8437</v>
      </c>
      <c r="C7584">
        <v>10547296</v>
      </c>
      <c r="D7584" t="s">
        <v>2356</v>
      </c>
      <c r="F7584" t="s">
        <v>20</v>
      </c>
      <c r="G7584">
        <v>41.982439999999997</v>
      </c>
      <c r="H7584">
        <v>2.8241999999999998</v>
      </c>
      <c r="I7584" t="s">
        <v>30</v>
      </c>
      <c r="J7584">
        <v>125</v>
      </c>
      <c r="K7584">
        <v>2</v>
      </c>
      <c r="L7584">
        <v>30</v>
      </c>
      <c r="M7584" s="1">
        <v>43702</v>
      </c>
      <c r="N7584">
        <v>0.55000000000000004</v>
      </c>
      <c r="O7584">
        <v>65</v>
      </c>
      <c r="P7584">
        <v>0</v>
      </c>
      <c r="Q7584">
        <v>0</v>
      </c>
      <c r="R7584" t="s">
        <v>8438</v>
      </c>
    </row>
    <row r="7585" spans="1:18" x14ac:dyDescent="0.2">
      <c r="A7585">
        <v>18834053</v>
      </c>
      <c r="B7585" t="s">
        <v>8601</v>
      </c>
      <c r="C7585">
        <v>43375602</v>
      </c>
      <c r="D7585" t="s">
        <v>8602</v>
      </c>
      <c r="F7585" t="s">
        <v>163</v>
      </c>
      <c r="G7585">
        <v>41.83182</v>
      </c>
      <c r="H7585">
        <v>3.0733899999999998</v>
      </c>
      <c r="I7585" t="s">
        <v>30</v>
      </c>
      <c r="J7585">
        <v>125</v>
      </c>
      <c r="K7585">
        <v>6</v>
      </c>
      <c r="L7585">
        <v>18</v>
      </c>
      <c r="M7585" s="1">
        <v>44439</v>
      </c>
      <c r="N7585">
        <v>0.33</v>
      </c>
      <c r="O7585">
        <v>1</v>
      </c>
      <c r="P7585">
        <v>118</v>
      </c>
      <c r="Q7585">
        <v>2</v>
      </c>
      <c r="R7585" t="s">
        <v>81</v>
      </c>
    </row>
    <row r="7586" spans="1:18" x14ac:dyDescent="0.2">
      <c r="A7586">
        <v>18887259</v>
      </c>
      <c r="B7586" t="s">
        <v>30429</v>
      </c>
      <c r="C7586">
        <v>131609909</v>
      </c>
      <c r="D7586" t="s">
        <v>8653</v>
      </c>
      <c r="F7586" t="s">
        <v>29</v>
      </c>
      <c r="G7586">
        <v>42.332709999999999</v>
      </c>
      <c r="H7586">
        <v>3.1946599999999998</v>
      </c>
      <c r="I7586" t="s">
        <v>30</v>
      </c>
      <c r="J7586">
        <v>125</v>
      </c>
      <c r="K7586">
        <v>2</v>
      </c>
      <c r="L7586">
        <v>3</v>
      </c>
      <c r="M7586" s="1">
        <v>42951</v>
      </c>
      <c r="N7586">
        <v>0.05</v>
      </c>
      <c r="O7586">
        <v>21</v>
      </c>
      <c r="P7586">
        <v>293</v>
      </c>
      <c r="Q7586">
        <v>0</v>
      </c>
      <c r="R7586" t="s">
        <v>8654</v>
      </c>
    </row>
    <row r="7587" spans="1:18" x14ac:dyDescent="0.2">
      <c r="A7587">
        <v>18922365</v>
      </c>
      <c r="B7587" t="s">
        <v>30430</v>
      </c>
      <c r="C7587">
        <v>131609909</v>
      </c>
      <c r="D7587" t="s">
        <v>8653</v>
      </c>
      <c r="F7587" t="s">
        <v>29</v>
      </c>
      <c r="G7587">
        <v>42.333919999999999</v>
      </c>
      <c r="H7587">
        <v>3.1949900000000002</v>
      </c>
      <c r="I7587" t="s">
        <v>30</v>
      </c>
      <c r="J7587">
        <v>125</v>
      </c>
      <c r="K7587">
        <v>2</v>
      </c>
      <c r="L7587">
        <v>4</v>
      </c>
      <c r="M7587" s="1">
        <v>44040</v>
      </c>
      <c r="N7587">
        <v>0.12</v>
      </c>
      <c r="O7587">
        <v>21</v>
      </c>
      <c r="P7587">
        <v>293</v>
      </c>
      <c r="Q7587">
        <v>0</v>
      </c>
      <c r="R7587" t="s">
        <v>8697</v>
      </c>
    </row>
    <row r="7588" spans="1:18" x14ac:dyDescent="0.2">
      <c r="A7588">
        <v>19022652</v>
      </c>
      <c r="B7588" t="s">
        <v>8824</v>
      </c>
      <c r="C7588">
        <v>92285598</v>
      </c>
      <c r="D7588" t="s">
        <v>954</v>
      </c>
      <c r="F7588" t="s">
        <v>4918</v>
      </c>
      <c r="G7588">
        <v>42.427979999999998</v>
      </c>
      <c r="H7588">
        <v>1.92256</v>
      </c>
      <c r="I7588" t="s">
        <v>30</v>
      </c>
      <c r="J7588">
        <v>125</v>
      </c>
      <c r="K7588">
        <v>2</v>
      </c>
      <c r="L7588">
        <v>165</v>
      </c>
      <c r="M7588" s="1">
        <v>44550</v>
      </c>
      <c r="N7588">
        <v>3.08</v>
      </c>
      <c r="O7588">
        <v>4</v>
      </c>
      <c r="P7588">
        <v>165</v>
      </c>
      <c r="Q7588">
        <v>17</v>
      </c>
      <c r="R7588" t="s">
        <v>8825</v>
      </c>
    </row>
    <row r="7589" spans="1:18" x14ac:dyDescent="0.2">
      <c r="A7589">
        <v>19050997</v>
      </c>
      <c r="B7589" t="s">
        <v>9006</v>
      </c>
      <c r="C7589">
        <v>132977282</v>
      </c>
      <c r="D7589" t="s">
        <v>9007</v>
      </c>
      <c r="F7589" t="s">
        <v>28703</v>
      </c>
      <c r="G7589">
        <v>42.057859999999998</v>
      </c>
      <c r="H7589">
        <v>3.19984</v>
      </c>
      <c r="I7589" t="s">
        <v>30</v>
      </c>
      <c r="J7589">
        <v>125</v>
      </c>
      <c r="K7589">
        <v>2</v>
      </c>
      <c r="L7589">
        <v>83</v>
      </c>
      <c r="M7589" s="1">
        <v>44537</v>
      </c>
      <c r="N7589">
        <v>1.54</v>
      </c>
      <c r="O7589">
        <v>1</v>
      </c>
      <c r="P7589">
        <v>303</v>
      </c>
      <c r="Q7589">
        <v>15</v>
      </c>
      <c r="R7589" t="s">
        <v>9008</v>
      </c>
    </row>
    <row r="7590" spans="1:18" x14ac:dyDescent="0.2">
      <c r="A7590">
        <v>19277399</v>
      </c>
      <c r="B7590" t="s">
        <v>9350</v>
      </c>
      <c r="C7590">
        <v>125813208</v>
      </c>
      <c r="D7590" t="s">
        <v>9262</v>
      </c>
      <c r="F7590" t="s">
        <v>125</v>
      </c>
      <c r="G7590">
        <v>42.246780000000001</v>
      </c>
      <c r="H7590">
        <v>3.1919</v>
      </c>
      <c r="I7590" t="s">
        <v>30</v>
      </c>
      <c r="J7590">
        <v>125</v>
      </c>
      <c r="K7590">
        <v>1</v>
      </c>
      <c r="L7590">
        <v>187</v>
      </c>
      <c r="M7590" s="1">
        <v>44535</v>
      </c>
      <c r="N7590">
        <v>3.45</v>
      </c>
      <c r="O7590">
        <v>6</v>
      </c>
      <c r="P7590">
        <v>318</v>
      </c>
      <c r="Q7590">
        <v>49</v>
      </c>
      <c r="R7590" t="s">
        <v>81</v>
      </c>
    </row>
    <row r="7591" spans="1:18" x14ac:dyDescent="0.2">
      <c r="A7591">
        <v>19413818</v>
      </c>
      <c r="B7591" t="s">
        <v>9435</v>
      </c>
      <c r="C7591">
        <v>136105018</v>
      </c>
      <c r="D7591" t="s">
        <v>1025</v>
      </c>
      <c r="F7591" t="s">
        <v>45</v>
      </c>
      <c r="G7591">
        <v>41.748860000000001</v>
      </c>
      <c r="H7591">
        <v>2.83033</v>
      </c>
      <c r="I7591" t="s">
        <v>30</v>
      </c>
      <c r="J7591">
        <v>125</v>
      </c>
      <c r="K7591">
        <v>7</v>
      </c>
      <c r="L7591">
        <v>24</v>
      </c>
      <c r="M7591" s="1">
        <v>44437</v>
      </c>
      <c r="N7591">
        <v>0.44</v>
      </c>
      <c r="O7591">
        <v>1</v>
      </c>
      <c r="P7591">
        <v>120</v>
      </c>
      <c r="Q7591">
        <v>6</v>
      </c>
      <c r="R7591" t="s">
        <v>9436</v>
      </c>
    </row>
    <row r="7592" spans="1:18" x14ac:dyDescent="0.2">
      <c r="A7592">
        <v>19619585</v>
      </c>
      <c r="B7592" t="s">
        <v>9632</v>
      </c>
      <c r="C7592">
        <v>47023358</v>
      </c>
      <c r="D7592" t="s">
        <v>1361</v>
      </c>
      <c r="F7592" t="s">
        <v>76</v>
      </c>
      <c r="G7592">
        <v>41.848939999999999</v>
      </c>
      <c r="H7592">
        <v>3.0425599999999999</v>
      </c>
      <c r="I7592" t="s">
        <v>30</v>
      </c>
      <c r="J7592">
        <v>125</v>
      </c>
      <c r="K7592">
        <v>6</v>
      </c>
      <c r="L7592">
        <v>1</v>
      </c>
      <c r="M7592" s="1">
        <v>44066</v>
      </c>
      <c r="N7592">
        <v>0.06</v>
      </c>
      <c r="O7592">
        <v>13</v>
      </c>
      <c r="P7592">
        <v>140</v>
      </c>
      <c r="Q7592">
        <v>0</v>
      </c>
      <c r="R7592" t="s">
        <v>9633</v>
      </c>
    </row>
    <row r="7593" spans="1:18" x14ac:dyDescent="0.2">
      <c r="A7593">
        <v>19772278</v>
      </c>
      <c r="B7593" t="s">
        <v>9736</v>
      </c>
      <c r="C7593">
        <v>139574543</v>
      </c>
      <c r="D7593" t="s">
        <v>1062</v>
      </c>
      <c r="F7593" t="s">
        <v>28702</v>
      </c>
      <c r="G7593">
        <v>41.790140000000001</v>
      </c>
      <c r="H7593">
        <v>3.0435099999999999</v>
      </c>
      <c r="I7593" t="s">
        <v>30</v>
      </c>
      <c r="J7593">
        <v>125</v>
      </c>
      <c r="K7593">
        <v>3</v>
      </c>
      <c r="L7593">
        <v>13</v>
      </c>
      <c r="M7593" s="1">
        <v>44407</v>
      </c>
      <c r="N7593">
        <v>0.24</v>
      </c>
      <c r="O7593">
        <v>1</v>
      </c>
      <c r="P7593">
        <v>303</v>
      </c>
      <c r="Q7593">
        <v>1</v>
      </c>
    </row>
    <row r="7594" spans="1:18" x14ac:dyDescent="0.2">
      <c r="A7594">
        <v>19961755</v>
      </c>
      <c r="B7594" t="s">
        <v>9821</v>
      </c>
      <c r="C7594">
        <v>86847780</v>
      </c>
      <c r="D7594" t="s">
        <v>5204</v>
      </c>
      <c r="F7594" t="s">
        <v>163</v>
      </c>
      <c r="G7594">
        <v>41.81456</v>
      </c>
      <c r="H7594">
        <v>3.06569</v>
      </c>
      <c r="I7594" t="s">
        <v>30</v>
      </c>
      <c r="J7594">
        <v>125</v>
      </c>
      <c r="K7594">
        <v>5</v>
      </c>
      <c r="L7594">
        <v>3</v>
      </c>
      <c r="M7594" s="1">
        <v>43316</v>
      </c>
      <c r="N7594">
        <v>0.06</v>
      </c>
      <c r="O7594">
        <v>11</v>
      </c>
      <c r="P7594">
        <v>89</v>
      </c>
      <c r="Q7594">
        <v>0</v>
      </c>
      <c r="R7594" t="s">
        <v>9822</v>
      </c>
    </row>
    <row r="7595" spans="1:18" x14ac:dyDescent="0.2">
      <c r="A7595">
        <v>19980137</v>
      </c>
      <c r="B7595" t="s">
        <v>2339</v>
      </c>
      <c r="C7595">
        <v>134820124</v>
      </c>
      <c r="D7595" t="s">
        <v>737</v>
      </c>
      <c r="F7595" t="s">
        <v>3032</v>
      </c>
      <c r="G7595">
        <v>42.057679999999998</v>
      </c>
      <c r="H7595">
        <v>2.5375700000000001</v>
      </c>
      <c r="I7595" t="s">
        <v>21</v>
      </c>
      <c r="J7595">
        <v>125</v>
      </c>
      <c r="K7595">
        <v>2</v>
      </c>
      <c r="L7595">
        <v>5</v>
      </c>
      <c r="M7595" s="1">
        <v>44486</v>
      </c>
      <c r="N7595">
        <v>0.15</v>
      </c>
      <c r="O7595">
        <v>8</v>
      </c>
      <c r="P7595">
        <v>290</v>
      </c>
      <c r="Q7595">
        <v>2</v>
      </c>
      <c r="R7595" t="s">
        <v>9828</v>
      </c>
    </row>
    <row r="7596" spans="1:18" x14ac:dyDescent="0.2">
      <c r="A7596">
        <v>20020012</v>
      </c>
      <c r="B7596" t="s">
        <v>9841</v>
      </c>
      <c r="C7596">
        <v>142158134</v>
      </c>
      <c r="D7596" t="s">
        <v>9842</v>
      </c>
      <c r="F7596" t="s">
        <v>61</v>
      </c>
      <c r="G7596">
        <v>41.677280000000003</v>
      </c>
      <c r="H7596">
        <v>2.7898900000000002</v>
      </c>
      <c r="I7596" t="s">
        <v>30</v>
      </c>
      <c r="J7596">
        <v>125</v>
      </c>
      <c r="K7596">
        <v>7</v>
      </c>
      <c r="L7596">
        <v>12</v>
      </c>
      <c r="M7596" s="1">
        <v>43703</v>
      </c>
      <c r="N7596">
        <v>0.22</v>
      </c>
      <c r="O7596">
        <v>1</v>
      </c>
      <c r="P7596">
        <v>365</v>
      </c>
      <c r="Q7596">
        <v>0</v>
      </c>
    </row>
    <row r="7597" spans="1:18" x14ac:dyDescent="0.2">
      <c r="A7597">
        <v>20465060</v>
      </c>
      <c r="B7597" t="s">
        <v>29598</v>
      </c>
      <c r="C7597">
        <v>49767244</v>
      </c>
      <c r="D7597" t="s">
        <v>1277</v>
      </c>
      <c r="F7597" t="s">
        <v>1645</v>
      </c>
      <c r="G7597">
        <v>42.403469999999999</v>
      </c>
      <c r="H7597">
        <v>3.1494499999999999</v>
      </c>
      <c r="I7597" t="s">
        <v>30</v>
      </c>
      <c r="J7597">
        <v>125</v>
      </c>
      <c r="K7597">
        <v>2</v>
      </c>
      <c r="L7597">
        <v>37</v>
      </c>
      <c r="M7597" s="1">
        <v>44437</v>
      </c>
      <c r="N7597">
        <v>0.7</v>
      </c>
      <c r="O7597">
        <v>2</v>
      </c>
      <c r="P7597">
        <v>20</v>
      </c>
      <c r="Q7597">
        <v>5</v>
      </c>
      <c r="R7597" t="s">
        <v>9989</v>
      </c>
    </row>
    <row r="7598" spans="1:18" x14ac:dyDescent="0.2">
      <c r="A7598">
        <v>21006007</v>
      </c>
      <c r="B7598" t="s">
        <v>10403</v>
      </c>
      <c r="C7598">
        <v>102326201</v>
      </c>
      <c r="D7598" t="s">
        <v>29347</v>
      </c>
      <c r="F7598" t="s">
        <v>88</v>
      </c>
      <c r="G7598">
        <v>41.912019999999998</v>
      </c>
      <c r="H7598">
        <v>3.2065100000000002</v>
      </c>
      <c r="I7598" t="s">
        <v>30</v>
      </c>
      <c r="J7598">
        <v>125</v>
      </c>
      <c r="K7598">
        <v>1</v>
      </c>
      <c r="L7598">
        <v>9</v>
      </c>
      <c r="M7598" s="1">
        <v>44471</v>
      </c>
      <c r="N7598">
        <v>0.21</v>
      </c>
      <c r="O7598">
        <v>106</v>
      </c>
      <c r="P7598">
        <v>0</v>
      </c>
      <c r="Q7598">
        <v>2</v>
      </c>
      <c r="R7598" t="s">
        <v>10404</v>
      </c>
    </row>
    <row r="7599" spans="1:18" x14ac:dyDescent="0.2">
      <c r="A7599">
        <v>21259564</v>
      </c>
      <c r="B7599" t="s">
        <v>28679</v>
      </c>
      <c r="C7599">
        <v>22693015</v>
      </c>
      <c r="D7599" t="s">
        <v>1940</v>
      </c>
      <c r="F7599" t="s">
        <v>30558</v>
      </c>
      <c r="G7599">
        <v>41.744199999999999</v>
      </c>
      <c r="H7599">
        <v>2.7815400000000001</v>
      </c>
      <c r="I7599" t="s">
        <v>30</v>
      </c>
      <c r="J7599">
        <v>125</v>
      </c>
      <c r="K7599">
        <v>1</v>
      </c>
      <c r="L7599">
        <v>30</v>
      </c>
      <c r="M7599" s="1">
        <v>44542</v>
      </c>
      <c r="N7599">
        <v>3.26</v>
      </c>
      <c r="O7599">
        <v>4</v>
      </c>
      <c r="P7599">
        <v>350</v>
      </c>
      <c r="Q7599">
        <v>30</v>
      </c>
    </row>
    <row r="7600" spans="1:18" x14ac:dyDescent="0.2">
      <c r="A7600">
        <v>21696953</v>
      </c>
      <c r="B7600" t="s">
        <v>10629</v>
      </c>
      <c r="C7600">
        <v>122175936</v>
      </c>
      <c r="D7600" t="s">
        <v>10624</v>
      </c>
      <c r="F7600" t="s">
        <v>4534</v>
      </c>
      <c r="G7600">
        <v>42.188850000000002</v>
      </c>
      <c r="H7600">
        <v>2.40856</v>
      </c>
      <c r="I7600" t="s">
        <v>30</v>
      </c>
      <c r="J7600">
        <v>125</v>
      </c>
      <c r="K7600">
        <v>1</v>
      </c>
      <c r="L7600">
        <v>0</v>
      </c>
      <c r="O7600">
        <v>112</v>
      </c>
      <c r="P7600">
        <v>365</v>
      </c>
      <c r="Q7600">
        <v>0</v>
      </c>
      <c r="R7600" t="s">
        <v>10630</v>
      </c>
    </row>
    <row r="7601" spans="1:18" x14ac:dyDescent="0.2">
      <c r="A7601">
        <v>21986780</v>
      </c>
      <c r="B7601" t="s">
        <v>10783</v>
      </c>
      <c r="C7601">
        <v>102326201</v>
      </c>
      <c r="D7601" t="s">
        <v>29347</v>
      </c>
      <c r="F7601" t="s">
        <v>88</v>
      </c>
      <c r="G7601">
        <v>41.892490000000002</v>
      </c>
      <c r="H7601">
        <v>3.1888100000000001</v>
      </c>
      <c r="I7601" t="s">
        <v>30</v>
      </c>
      <c r="J7601">
        <v>125</v>
      </c>
      <c r="K7601">
        <v>1</v>
      </c>
      <c r="L7601">
        <v>0</v>
      </c>
      <c r="O7601">
        <v>106</v>
      </c>
      <c r="P7601">
        <v>63</v>
      </c>
      <c r="Q7601">
        <v>0</v>
      </c>
      <c r="R7601" t="s">
        <v>10784</v>
      </c>
    </row>
    <row r="7602" spans="1:18" x14ac:dyDescent="0.2">
      <c r="A7602">
        <v>23065543</v>
      </c>
      <c r="B7602" t="s">
        <v>11622</v>
      </c>
      <c r="C7602">
        <v>170899145</v>
      </c>
      <c r="D7602" t="s">
        <v>7649</v>
      </c>
      <c r="F7602" t="s">
        <v>28703</v>
      </c>
      <c r="G7602">
        <v>42.055929999999996</v>
      </c>
      <c r="H7602">
        <v>3.1934300000000002</v>
      </c>
      <c r="I7602" t="s">
        <v>30</v>
      </c>
      <c r="J7602">
        <v>125</v>
      </c>
      <c r="K7602">
        <v>7</v>
      </c>
      <c r="L7602">
        <v>0</v>
      </c>
      <c r="O7602">
        <v>14</v>
      </c>
      <c r="P7602">
        <v>211</v>
      </c>
      <c r="Q7602">
        <v>0</v>
      </c>
      <c r="R7602" t="s">
        <v>11623</v>
      </c>
    </row>
    <row r="7603" spans="1:18" x14ac:dyDescent="0.2">
      <c r="A7603">
        <v>23146428</v>
      </c>
      <c r="B7603" t="s">
        <v>11654</v>
      </c>
      <c r="C7603">
        <v>155769702</v>
      </c>
      <c r="D7603" t="s">
        <v>11655</v>
      </c>
      <c r="F7603" t="s">
        <v>58</v>
      </c>
      <c r="G7603">
        <v>41.977879999999999</v>
      </c>
      <c r="H7603">
        <v>3.15611</v>
      </c>
      <c r="I7603" t="s">
        <v>30</v>
      </c>
      <c r="J7603">
        <v>125</v>
      </c>
      <c r="K7603">
        <v>5</v>
      </c>
      <c r="L7603">
        <v>13</v>
      </c>
      <c r="M7603" s="1">
        <v>44446</v>
      </c>
      <c r="N7603">
        <v>0.28000000000000003</v>
      </c>
      <c r="O7603">
        <v>1</v>
      </c>
      <c r="P7603">
        <v>247</v>
      </c>
      <c r="Q7603">
        <v>5</v>
      </c>
    </row>
    <row r="7604" spans="1:18" x14ac:dyDescent="0.2">
      <c r="A7604">
        <v>23200927</v>
      </c>
      <c r="B7604" t="s">
        <v>11711</v>
      </c>
      <c r="C7604">
        <v>46301657</v>
      </c>
      <c r="D7604" t="s">
        <v>3491</v>
      </c>
      <c r="F7604" t="s">
        <v>76</v>
      </c>
      <c r="G7604">
        <v>41.849600000000002</v>
      </c>
      <c r="H7604">
        <v>3.1089500000000001</v>
      </c>
      <c r="I7604" t="s">
        <v>30</v>
      </c>
      <c r="J7604">
        <v>125</v>
      </c>
      <c r="K7604">
        <v>2</v>
      </c>
      <c r="L7604">
        <v>95</v>
      </c>
      <c r="M7604" s="1">
        <v>44544</v>
      </c>
      <c r="N7604">
        <v>2.04</v>
      </c>
      <c r="O7604">
        <v>23</v>
      </c>
      <c r="P7604">
        <v>73</v>
      </c>
      <c r="Q7604">
        <v>14</v>
      </c>
      <c r="R7604" t="s">
        <v>11712</v>
      </c>
    </row>
    <row r="7605" spans="1:18" x14ac:dyDescent="0.2">
      <c r="A7605">
        <v>23280152</v>
      </c>
      <c r="B7605" t="s">
        <v>11768</v>
      </c>
      <c r="C7605">
        <v>173316003</v>
      </c>
      <c r="D7605" t="s">
        <v>4530</v>
      </c>
      <c r="F7605" t="s">
        <v>125</v>
      </c>
      <c r="G7605">
        <v>42.270119999999999</v>
      </c>
      <c r="H7605">
        <v>3.1401699999999999</v>
      </c>
      <c r="I7605" t="s">
        <v>30</v>
      </c>
      <c r="J7605">
        <v>125</v>
      </c>
      <c r="K7605">
        <v>5</v>
      </c>
      <c r="L7605">
        <v>2</v>
      </c>
      <c r="M7605" s="1">
        <v>44415</v>
      </c>
      <c r="N7605">
        <v>0.12</v>
      </c>
      <c r="O7605">
        <v>1</v>
      </c>
      <c r="P7605">
        <v>168</v>
      </c>
      <c r="Q7605">
        <v>1</v>
      </c>
      <c r="R7605" t="s">
        <v>11769</v>
      </c>
    </row>
    <row r="7606" spans="1:18" x14ac:dyDescent="0.2">
      <c r="A7606">
        <v>23422638</v>
      </c>
      <c r="B7606" t="s">
        <v>11873</v>
      </c>
      <c r="C7606">
        <v>174689334</v>
      </c>
      <c r="D7606" t="s">
        <v>295</v>
      </c>
      <c r="F7606" t="s">
        <v>28703</v>
      </c>
      <c r="G7606">
        <v>42.048229999999997</v>
      </c>
      <c r="H7606">
        <v>3.1901000000000002</v>
      </c>
      <c r="I7606" t="s">
        <v>30</v>
      </c>
      <c r="J7606">
        <v>125</v>
      </c>
      <c r="K7606">
        <v>3</v>
      </c>
      <c r="L7606">
        <v>1</v>
      </c>
      <c r="M7606" s="1">
        <v>44428</v>
      </c>
      <c r="N7606">
        <v>0.23</v>
      </c>
      <c r="O7606">
        <v>4</v>
      </c>
      <c r="P7606">
        <v>126</v>
      </c>
      <c r="Q7606">
        <v>1</v>
      </c>
      <c r="R7606" t="s">
        <v>11874</v>
      </c>
    </row>
    <row r="7607" spans="1:18" x14ac:dyDescent="0.2">
      <c r="A7607">
        <v>23847773</v>
      </c>
      <c r="B7607" t="s">
        <v>12218</v>
      </c>
      <c r="C7607">
        <v>179099639</v>
      </c>
      <c r="D7607" t="s">
        <v>905</v>
      </c>
      <c r="F7607" t="s">
        <v>41</v>
      </c>
      <c r="G7607">
        <v>42.126370000000001</v>
      </c>
      <c r="H7607">
        <v>3.1326200000000002</v>
      </c>
      <c r="I7607" t="s">
        <v>30</v>
      </c>
      <c r="J7607">
        <v>125</v>
      </c>
      <c r="K7607">
        <v>6</v>
      </c>
      <c r="L7607">
        <v>19</v>
      </c>
      <c r="M7607" s="1">
        <v>44465</v>
      </c>
      <c r="N7607">
        <v>0.42</v>
      </c>
      <c r="O7607">
        <v>1</v>
      </c>
      <c r="P7607">
        <v>150</v>
      </c>
      <c r="Q7607">
        <v>4</v>
      </c>
      <c r="R7607" t="s">
        <v>12219</v>
      </c>
    </row>
    <row r="7608" spans="1:18" x14ac:dyDescent="0.2">
      <c r="A7608">
        <v>24073657</v>
      </c>
      <c r="B7608" t="s">
        <v>12374</v>
      </c>
      <c r="C7608">
        <v>55260691</v>
      </c>
      <c r="D7608" t="s">
        <v>3372</v>
      </c>
      <c r="F7608" t="s">
        <v>1356</v>
      </c>
      <c r="G7608">
        <v>42.316270000000003</v>
      </c>
      <c r="H7608">
        <v>2.1854300000000002</v>
      </c>
      <c r="I7608" t="s">
        <v>30</v>
      </c>
      <c r="J7608">
        <v>125</v>
      </c>
      <c r="K7608">
        <v>2</v>
      </c>
      <c r="L7608">
        <v>12</v>
      </c>
      <c r="M7608" s="1">
        <v>44538</v>
      </c>
      <c r="N7608">
        <v>0.27</v>
      </c>
      <c r="O7608">
        <v>6</v>
      </c>
      <c r="P7608">
        <v>349</v>
      </c>
      <c r="Q7608">
        <v>3</v>
      </c>
      <c r="R7608" t="s">
        <v>12375</v>
      </c>
    </row>
    <row r="7609" spans="1:18" x14ac:dyDescent="0.2">
      <c r="A7609">
        <v>24113917</v>
      </c>
      <c r="B7609" t="s">
        <v>12398</v>
      </c>
      <c r="C7609">
        <v>61934018</v>
      </c>
      <c r="D7609" t="s">
        <v>280</v>
      </c>
      <c r="F7609" t="s">
        <v>29345</v>
      </c>
      <c r="G7609">
        <v>41.851739999999999</v>
      </c>
      <c r="H7609">
        <v>3.13991</v>
      </c>
      <c r="I7609" t="s">
        <v>30</v>
      </c>
      <c r="J7609">
        <v>125</v>
      </c>
      <c r="K7609">
        <v>7</v>
      </c>
      <c r="L7609">
        <v>0</v>
      </c>
      <c r="O7609">
        <v>2</v>
      </c>
      <c r="P7609">
        <v>324</v>
      </c>
      <c r="Q7609">
        <v>0</v>
      </c>
    </row>
    <row r="7610" spans="1:18" x14ac:dyDescent="0.2">
      <c r="A7610">
        <v>24221983</v>
      </c>
      <c r="B7610" t="s">
        <v>12467</v>
      </c>
      <c r="C7610">
        <v>151496825</v>
      </c>
      <c r="D7610" t="s">
        <v>10452</v>
      </c>
      <c r="F7610" t="s">
        <v>30213</v>
      </c>
      <c r="G7610">
        <v>42.291870000000003</v>
      </c>
      <c r="H7610">
        <v>3.2791399999999999</v>
      </c>
      <c r="I7610" t="s">
        <v>30</v>
      </c>
      <c r="J7610">
        <v>125</v>
      </c>
      <c r="K7610">
        <v>1</v>
      </c>
      <c r="L7610">
        <v>28</v>
      </c>
      <c r="M7610" s="1">
        <v>44523</v>
      </c>
      <c r="N7610">
        <v>0.63</v>
      </c>
      <c r="O7610">
        <v>51</v>
      </c>
      <c r="P7610">
        <v>29</v>
      </c>
      <c r="Q7610">
        <v>11</v>
      </c>
      <c r="R7610" t="s">
        <v>12468</v>
      </c>
    </row>
    <row r="7611" spans="1:18" x14ac:dyDescent="0.2">
      <c r="A7611">
        <v>24504081</v>
      </c>
      <c r="B7611" t="s">
        <v>12729</v>
      </c>
      <c r="C7611">
        <v>151496825</v>
      </c>
      <c r="D7611" t="s">
        <v>10452</v>
      </c>
      <c r="F7611" t="s">
        <v>30213</v>
      </c>
      <c r="G7611">
        <v>42.291870000000003</v>
      </c>
      <c r="H7611">
        <v>3.2791399999999999</v>
      </c>
      <c r="I7611" t="s">
        <v>30</v>
      </c>
      <c r="J7611">
        <v>125</v>
      </c>
      <c r="K7611">
        <v>1</v>
      </c>
      <c r="L7611">
        <v>25</v>
      </c>
      <c r="M7611" s="1">
        <v>44523</v>
      </c>
      <c r="N7611">
        <v>0.56999999999999995</v>
      </c>
      <c r="O7611">
        <v>51</v>
      </c>
      <c r="P7611">
        <v>29</v>
      </c>
      <c r="Q7611">
        <v>13</v>
      </c>
      <c r="R7611" t="s">
        <v>12730</v>
      </c>
    </row>
    <row r="7612" spans="1:18" x14ac:dyDescent="0.2">
      <c r="A7612">
        <v>24504624</v>
      </c>
      <c r="B7612" t="s">
        <v>12732</v>
      </c>
      <c r="C7612">
        <v>151496825</v>
      </c>
      <c r="D7612" t="s">
        <v>10452</v>
      </c>
      <c r="F7612" t="s">
        <v>30213</v>
      </c>
      <c r="G7612">
        <v>42.28781</v>
      </c>
      <c r="H7612">
        <v>3.2766600000000001</v>
      </c>
      <c r="I7612" t="s">
        <v>30</v>
      </c>
      <c r="J7612">
        <v>125</v>
      </c>
      <c r="K7612">
        <v>1</v>
      </c>
      <c r="L7612">
        <v>21</v>
      </c>
      <c r="M7612" s="1">
        <v>44514</v>
      </c>
      <c r="N7612">
        <v>0.48</v>
      </c>
      <c r="O7612">
        <v>51</v>
      </c>
      <c r="P7612">
        <v>29</v>
      </c>
      <c r="Q7612">
        <v>4</v>
      </c>
      <c r="R7612" t="s">
        <v>12733</v>
      </c>
    </row>
    <row r="7613" spans="1:18" x14ac:dyDescent="0.2">
      <c r="A7613">
        <v>24614833</v>
      </c>
      <c r="B7613" t="s">
        <v>12876</v>
      </c>
      <c r="C7613">
        <v>52738388</v>
      </c>
      <c r="D7613" t="s">
        <v>3590</v>
      </c>
      <c r="F7613" t="s">
        <v>30301</v>
      </c>
      <c r="G7613">
        <v>42.244680000000002</v>
      </c>
      <c r="H7613">
        <v>3.1296499999999998</v>
      </c>
      <c r="I7613" t="s">
        <v>30</v>
      </c>
      <c r="J7613">
        <v>125</v>
      </c>
      <c r="K7613">
        <v>5</v>
      </c>
      <c r="L7613">
        <v>2</v>
      </c>
      <c r="M7613" s="1">
        <v>43338</v>
      </c>
      <c r="N7613">
        <v>0.05</v>
      </c>
      <c r="O7613">
        <v>16</v>
      </c>
      <c r="P7613">
        <v>195</v>
      </c>
      <c r="Q7613">
        <v>0</v>
      </c>
      <c r="R7613" t="s">
        <v>12877</v>
      </c>
    </row>
    <row r="7614" spans="1:18" x14ac:dyDescent="0.2">
      <c r="A7614">
        <v>24706499</v>
      </c>
      <c r="B7614" t="s">
        <v>12948</v>
      </c>
      <c r="C7614">
        <v>1298586</v>
      </c>
      <c r="D7614" t="s">
        <v>117</v>
      </c>
      <c r="F7614" t="s">
        <v>118</v>
      </c>
      <c r="G7614">
        <v>41.720840000000003</v>
      </c>
      <c r="H7614">
        <v>2.9340299999999999</v>
      </c>
      <c r="I7614" t="s">
        <v>30</v>
      </c>
      <c r="J7614">
        <v>125</v>
      </c>
      <c r="K7614">
        <v>2</v>
      </c>
      <c r="L7614">
        <v>17</v>
      </c>
      <c r="M7614" s="1">
        <v>44339</v>
      </c>
      <c r="N7614">
        <v>0.41</v>
      </c>
      <c r="O7614">
        <v>107</v>
      </c>
      <c r="P7614">
        <v>290</v>
      </c>
      <c r="Q7614">
        <v>5</v>
      </c>
      <c r="R7614" t="s">
        <v>12949</v>
      </c>
    </row>
    <row r="7615" spans="1:18" x14ac:dyDescent="0.2">
      <c r="A7615">
        <v>25060860</v>
      </c>
      <c r="B7615" t="s">
        <v>13179</v>
      </c>
      <c r="C7615">
        <v>21355432</v>
      </c>
      <c r="D7615" t="s">
        <v>13180</v>
      </c>
      <c r="F7615" t="s">
        <v>76</v>
      </c>
      <c r="G7615">
        <v>41.827240000000003</v>
      </c>
      <c r="H7615">
        <v>3.0808200000000001</v>
      </c>
      <c r="I7615" t="s">
        <v>30</v>
      </c>
      <c r="J7615">
        <v>125</v>
      </c>
      <c r="K7615">
        <v>7</v>
      </c>
      <c r="L7615">
        <v>29</v>
      </c>
      <c r="M7615" s="1">
        <v>44433</v>
      </c>
      <c r="N7615">
        <v>0.66</v>
      </c>
      <c r="O7615">
        <v>1</v>
      </c>
      <c r="P7615">
        <v>364</v>
      </c>
      <c r="Q7615">
        <v>5</v>
      </c>
      <c r="R7615" t="s">
        <v>13181</v>
      </c>
    </row>
    <row r="7616" spans="1:18" x14ac:dyDescent="0.2">
      <c r="A7616">
        <v>25435312</v>
      </c>
      <c r="B7616" t="s">
        <v>13387</v>
      </c>
      <c r="C7616">
        <v>49767244</v>
      </c>
      <c r="D7616" t="s">
        <v>1277</v>
      </c>
      <c r="F7616" t="s">
        <v>1645</v>
      </c>
      <c r="G7616">
        <v>42.404510000000002</v>
      </c>
      <c r="H7616">
        <v>3.1505399999999999</v>
      </c>
      <c r="I7616" t="s">
        <v>30</v>
      </c>
      <c r="J7616">
        <v>125</v>
      </c>
      <c r="K7616">
        <v>3</v>
      </c>
      <c r="L7616">
        <v>23</v>
      </c>
      <c r="M7616" s="1">
        <v>44415</v>
      </c>
      <c r="N7616">
        <v>0.59</v>
      </c>
      <c r="O7616">
        <v>2</v>
      </c>
      <c r="P7616">
        <v>0</v>
      </c>
      <c r="Q7616">
        <v>5</v>
      </c>
      <c r="R7616" t="s">
        <v>13388</v>
      </c>
    </row>
    <row r="7617" spans="1:18" x14ac:dyDescent="0.2">
      <c r="A7617">
        <v>26186888</v>
      </c>
      <c r="B7617" t="s">
        <v>28453</v>
      </c>
      <c r="C7617">
        <v>181645625</v>
      </c>
      <c r="D7617" t="s">
        <v>13775</v>
      </c>
      <c r="F7617" t="s">
        <v>605</v>
      </c>
      <c r="G7617">
        <v>41.962209999999999</v>
      </c>
      <c r="H7617">
        <v>3.03389</v>
      </c>
      <c r="I7617" t="s">
        <v>30</v>
      </c>
      <c r="J7617">
        <v>125</v>
      </c>
      <c r="K7617">
        <v>4</v>
      </c>
      <c r="L7617">
        <v>3</v>
      </c>
      <c r="M7617" s="1">
        <v>44426</v>
      </c>
      <c r="N7617">
        <v>7.0000000000000007E-2</v>
      </c>
      <c r="O7617">
        <v>1</v>
      </c>
      <c r="P7617">
        <v>88</v>
      </c>
      <c r="Q7617">
        <v>1</v>
      </c>
      <c r="R7617" t="s">
        <v>81</v>
      </c>
    </row>
    <row r="7618" spans="1:18" x14ac:dyDescent="0.2">
      <c r="A7618">
        <v>26545495</v>
      </c>
      <c r="B7618" t="s">
        <v>13923</v>
      </c>
      <c r="C7618">
        <v>55260691</v>
      </c>
      <c r="D7618" t="s">
        <v>3372</v>
      </c>
      <c r="F7618" t="s">
        <v>1356</v>
      </c>
      <c r="G7618">
        <v>42.318849999999998</v>
      </c>
      <c r="H7618">
        <v>2.18405</v>
      </c>
      <c r="I7618" t="s">
        <v>30</v>
      </c>
      <c r="J7618">
        <v>125</v>
      </c>
      <c r="K7618">
        <v>2</v>
      </c>
      <c r="L7618">
        <v>30</v>
      </c>
      <c r="M7618" s="1">
        <v>44536</v>
      </c>
      <c r="N7618">
        <v>0.71</v>
      </c>
      <c r="O7618">
        <v>6</v>
      </c>
      <c r="P7618">
        <v>220</v>
      </c>
      <c r="Q7618">
        <v>9</v>
      </c>
      <c r="R7618" t="s">
        <v>13924</v>
      </c>
    </row>
    <row r="7619" spans="1:18" x14ac:dyDescent="0.2">
      <c r="A7619">
        <v>26728625</v>
      </c>
      <c r="B7619" t="s">
        <v>29032</v>
      </c>
      <c r="C7619">
        <v>3934661</v>
      </c>
      <c r="D7619" t="s">
        <v>14016</v>
      </c>
      <c r="F7619" t="s">
        <v>28724</v>
      </c>
      <c r="G7619">
        <v>42.464840000000002</v>
      </c>
      <c r="H7619">
        <v>1.9742299999999999</v>
      </c>
      <c r="I7619" t="s">
        <v>30</v>
      </c>
      <c r="J7619">
        <v>125</v>
      </c>
      <c r="K7619">
        <v>7</v>
      </c>
      <c r="L7619">
        <v>3</v>
      </c>
      <c r="M7619" s="1">
        <v>43358</v>
      </c>
      <c r="N7619">
        <v>7.0000000000000007E-2</v>
      </c>
      <c r="O7619">
        <v>1</v>
      </c>
      <c r="P7619">
        <v>184</v>
      </c>
      <c r="Q7619">
        <v>0</v>
      </c>
      <c r="R7619" t="s">
        <v>81</v>
      </c>
    </row>
    <row r="7620" spans="1:18" x14ac:dyDescent="0.2">
      <c r="A7620">
        <v>26915620</v>
      </c>
      <c r="B7620" t="s">
        <v>10923</v>
      </c>
      <c r="C7620">
        <v>202506381</v>
      </c>
      <c r="D7620" t="s">
        <v>861</v>
      </c>
      <c r="F7620" t="s">
        <v>125</v>
      </c>
      <c r="G7620">
        <v>42.265900000000002</v>
      </c>
      <c r="H7620">
        <v>3.16153</v>
      </c>
      <c r="I7620" t="s">
        <v>30</v>
      </c>
      <c r="J7620">
        <v>125</v>
      </c>
      <c r="K7620">
        <v>7</v>
      </c>
      <c r="L7620">
        <v>0</v>
      </c>
      <c r="O7620">
        <v>1</v>
      </c>
      <c r="P7620">
        <v>2</v>
      </c>
      <c r="Q7620">
        <v>0</v>
      </c>
      <c r="R7620" t="s">
        <v>14096</v>
      </c>
    </row>
    <row r="7621" spans="1:18" x14ac:dyDescent="0.2">
      <c r="A7621">
        <v>27244253</v>
      </c>
      <c r="B7621" t="s">
        <v>14267</v>
      </c>
      <c r="C7621">
        <v>151496825</v>
      </c>
      <c r="D7621" t="s">
        <v>10452</v>
      </c>
      <c r="F7621" t="s">
        <v>30213</v>
      </c>
      <c r="G7621">
        <v>42.288589999999999</v>
      </c>
      <c r="H7621">
        <v>3.2814100000000002</v>
      </c>
      <c r="I7621" t="s">
        <v>30</v>
      </c>
      <c r="J7621">
        <v>125</v>
      </c>
      <c r="K7621">
        <v>1</v>
      </c>
      <c r="L7621">
        <v>7</v>
      </c>
      <c r="M7621" s="1">
        <v>44505</v>
      </c>
      <c r="N7621">
        <v>0.42</v>
      </c>
      <c r="O7621">
        <v>51</v>
      </c>
      <c r="P7621">
        <v>0</v>
      </c>
      <c r="Q7621">
        <v>6</v>
      </c>
      <c r="R7621" t="s">
        <v>14268</v>
      </c>
    </row>
    <row r="7622" spans="1:18" x14ac:dyDescent="0.2">
      <c r="A7622">
        <v>27244794</v>
      </c>
      <c r="B7622" t="s">
        <v>14272</v>
      </c>
      <c r="C7622">
        <v>151496825</v>
      </c>
      <c r="D7622" t="s">
        <v>10452</v>
      </c>
      <c r="F7622" t="s">
        <v>30213</v>
      </c>
      <c r="G7622">
        <v>42.290170000000003</v>
      </c>
      <c r="H7622">
        <v>3.2793100000000002</v>
      </c>
      <c r="I7622" t="s">
        <v>30</v>
      </c>
      <c r="J7622">
        <v>125</v>
      </c>
      <c r="K7622">
        <v>1</v>
      </c>
      <c r="L7622">
        <v>7</v>
      </c>
      <c r="M7622" s="1">
        <v>44514</v>
      </c>
      <c r="N7622">
        <v>0.18</v>
      </c>
      <c r="O7622">
        <v>51</v>
      </c>
      <c r="P7622">
        <v>28</v>
      </c>
      <c r="Q7622">
        <v>6</v>
      </c>
      <c r="R7622" t="s">
        <v>14273</v>
      </c>
    </row>
    <row r="7623" spans="1:18" x14ac:dyDescent="0.2">
      <c r="A7623">
        <v>27801769</v>
      </c>
      <c r="B7623" t="s">
        <v>14442</v>
      </c>
      <c r="C7623">
        <v>136875954</v>
      </c>
      <c r="D7623" t="s">
        <v>295</v>
      </c>
      <c r="F7623" t="s">
        <v>29345</v>
      </c>
      <c r="G7623">
        <v>41.860329999999998</v>
      </c>
      <c r="H7623">
        <v>3.14615</v>
      </c>
      <c r="I7623" t="s">
        <v>30</v>
      </c>
      <c r="J7623">
        <v>125</v>
      </c>
      <c r="K7623">
        <v>2</v>
      </c>
      <c r="L7623">
        <v>14</v>
      </c>
      <c r="M7623" s="1">
        <v>44544</v>
      </c>
      <c r="N7623">
        <v>0.47</v>
      </c>
      <c r="O7623">
        <v>1</v>
      </c>
      <c r="P7623">
        <v>0</v>
      </c>
      <c r="Q7623">
        <v>8</v>
      </c>
      <c r="R7623" t="s">
        <v>14443</v>
      </c>
    </row>
    <row r="7624" spans="1:18" x14ac:dyDescent="0.2">
      <c r="A7624">
        <v>28146049</v>
      </c>
      <c r="B7624" t="s">
        <v>14544</v>
      </c>
      <c r="C7624">
        <v>64148922</v>
      </c>
      <c r="D7624" t="s">
        <v>1176</v>
      </c>
      <c r="F7624" t="s">
        <v>4036</v>
      </c>
      <c r="G7624">
        <v>42.419400000000003</v>
      </c>
      <c r="H7624">
        <v>2.9231099999999999</v>
      </c>
      <c r="I7624" t="s">
        <v>30</v>
      </c>
      <c r="J7624">
        <v>125</v>
      </c>
      <c r="K7624">
        <v>4</v>
      </c>
      <c r="L7624">
        <v>2</v>
      </c>
      <c r="M7624" s="1">
        <v>44426</v>
      </c>
      <c r="N7624">
        <v>7.0000000000000007E-2</v>
      </c>
      <c r="O7624">
        <v>2</v>
      </c>
      <c r="P7624">
        <v>363</v>
      </c>
      <c r="Q7624">
        <v>1</v>
      </c>
      <c r="R7624" t="s">
        <v>14545</v>
      </c>
    </row>
    <row r="7625" spans="1:18" x14ac:dyDescent="0.2">
      <c r="A7625">
        <v>28350714</v>
      </c>
      <c r="B7625" t="s">
        <v>14601</v>
      </c>
      <c r="C7625">
        <v>214065571</v>
      </c>
      <c r="D7625" t="s">
        <v>2026</v>
      </c>
      <c r="F7625" t="s">
        <v>967</v>
      </c>
      <c r="G7625">
        <v>42.332320000000003</v>
      </c>
      <c r="H7625">
        <v>2.0670700000000002</v>
      </c>
      <c r="I7625" t="s">
        <v>30</v>
      </c>
      <c r="J7625">
        <v>125</v>
      </c>
      <c r="K7625">
        <v>2</v>
      </c>
      <c r="L7625">
        <v>6</v>
      </c>
      <c r="M7625" s="1">
        <v>44130</v>
      </c>
      <c r="N7625">
        <v>0.16</v>
      </c>
      <c r="O7625">
        <v>2</v>
      </c>
      <c r="P7625">
        <v>72</v>
      </c>
      <c r="Q7625">
        <v>0</v>
      </c>
      <c r="R7625" t="s">
        <v>14602</v>
      </c>
    </row>
    <row r="7626" spans="1:18" x14ac:dyDescent="0.2">
      <c r="A7626">
        <v>28355730</v>
      </c>
      <c r="B7626" t="s">
        <v>14605</v>
      </c>
      <c r="C7626">
        <v>214095306</v>
      </c>
      <c r="D7626" t="s">
        <v>225</v>
      </c>
      <c r="F7626" t="s">
        <v>609</v>
      </c>
      <c r="G7626">
        <v>42.183320000000002</v>
      </c>
      <c r="H7626">
        <v>2.4917500000000001</v>
      </c>
      <c r="I7626" t="s">
        <v>30</v>
      </c>
      <c r="J7626">
        <v>125</v>
      </c>
      <c r="K7626">
        <v>3</v>
      </c>
      <c r="L7626">
        <v>1</v>
      </c>
      <c r="M7626" s="1">
        <v>43443</v>
      </c>
      <c r="N7626">
        <v>0.03</v>
      </c>
      <c r="O7626">
        <v>1</v>
      </c>
      <c r="P7626">
        <v>363</v>
      </c>
      <c r="Q7626">
        <v>0</v>
      </c>
      <c r="R7626" t="s">
        <v>14606</v>
      </c>
    </row>
    <row r="7627" spans="1:18" x14ac:dyDescent="0.2">
      <c r="A7627">
        <v>28935667</v>
      </c>
      <c r="B7627" t="s">
        <v>14764</v>
      </c>
      <c r="C7627">
        <v>81834699</v>
      </c>
      <c r="D7627" t="s">
        <v>5288</v>
      </c>
      <c r="F7627" t="s">
        <v>3915</v>
      </c>
      <c r="G7627">
        <v>42.018700000000003</v>
      </c>
      <c r="H7627">
        <v>2.9737300000000002</v>
      </c>
      <c r="I7627" t="s">
        <v>30</v>
      </c>
      <c r="J7627">
        <v>125</v>
      </c>
      <c r="K7627">
        <v>2</v>
      </c>
      <c r="L7627">
        <v>55</v>
      </c>
      <c r="M7627" s="1">
        <v>44501</v>
      </c>
      <c r="N7627">
        <v>1.66</v>
      </c>
      <c r="O7627">
        <v>1</v>
      </c>
      <c r="P7627">
        <v>362</v>
      </c>
      <c r="Q7627">
        <v>18</v>
      </c>
      <c r="R7627" t="s">
        <v>14765</v>
      </c>
    </row>
    <row r="7628" spans="1:18" x14ac:dyDescent="0.2">
      <c r="A7628">
        <v>29114084</v>
      </c>
      <c r="B7628" t="s">
        <v>29599</v>
      </c>
      <c r="C7628">
        <v>175851129</v>
      </c>
      <c r="D7628" t="s">
        <v>970</v>
      </c>
      <c r="F7628" t="s">
        <v>28270</v>
      </c>
      <c r="G7628">
        <v>42.044840000000001</v>
      </c>
      <c r="H7628">
        <v>2.8616700000000002</v>
      </c>
      <c r="I7628" t="s">
        <v>21</v>
      </c>
      <c r="J7628">
        <v>125</v>
      </c>
      <c r="K7628">
        <v>1</v>
      </c>
      <c r="L7628">
        <v>4</v>
      </c>
      <c r="M7628" s="1">
        <v>44537</v>
      </c>
      <c r="N7628">
        <v>0.14000000000000001</v>
      </c>
      <c r="O7628">
        <v>5</v>
      </c>
      <c r="P7628">
        <v>0</v>
      </c>
      <c r="Q7628">
        <v>3</v>
      </c>
      <c r="R7628" t="s">
        <v>13934</v>
      </c>
    </row>
    <row r="7629" spans="1:18" x14ac:dyDescent="0.2">
      <c r="A7629">
        <v>31659458</v>
      </c>
      <c r="B7629" t="s">
        <v>15501</v>
      </c>
      <c r="C7629">
        <v>102326201</v>
      </c>
      <c r="D7629" t="s">
        <v>29347</v>
      </c>
      <c r="F7629" t="s">
        <v>88</v>
      </c>
      <c r="G7629">
        <v>41.889719999999997</v>
      </c>
      <c r="H7629">
        <v>3.1878600000000001</v>
      </c>
      <c r="I7629" t="s">
        <v>30</v>
      </c>
      <c r="J7629">
        <v>125</v>
      </c>
      <c r="K7629">
        <v>1</v>
      </c>
      <c r="L7629">
        <v>6</v>
      </c>
      <c r="M7629" s="1">
        <v>44501</v>
      </c>
      <c r="N7629">
        <v>0.18</v>
      </c>
      <c r="O7629">
        <v>106</v>
      </c>
      <c r="P7629">
        <v>0</v>
      </c>
      <c r="Q7629">
        <v>2</v>
      </c>
      <c r="R7629" t="s">
        <v>5900</v>
      </c>
    </row>
    <row r="7630" spans="1:18" x14ac:dyDescent="0.2">
      <c r="A7630">
        <v>32120344</v>
      </c>
      <c r="B7630" t="s">
        <v>15758</v>
      </c>
      <c r="C7630">
        <v>240980469</v>
      </c>
      <c r="D7630" t="s">
        <v>2667</v>
      </c>
      <c r="F7630" t="s">
        <v>29</v>
      </c>
      <c r="G7630">
        <v>42.337609999999998</v>
      </c>
      <c r="H7630">
        <v>3.2045599999999999</v>
      </c>
      <c r="I7630" t="s">
        <v>21</v>
      </c>
      <c r="J7630">
        <v>125</v>
      </c>
      <c r="K7630">
        <v>1</v>
      </c>
      <c r="L7630">
        <v>0</v>
      </c>
      <c r="O7630">
        <v>2</v>
      </c>
      <c r="P7630">
        <v>228</v>
      </c>
      <c r="Q7630">
        <v>0</v>
      </c>
      <c r="R7630" t="s">
        <v>15759</v>
      </c>
    </row>
    <row r="7631" spans="1:18" x14ac:dyDescent="0.2">
      <c r="A7631">
        <v>33789736</v>
      </c>
      <c r="B7631" t="s">
        <v>16896</v>
      </c>
      <c r="C7631">
        <v>1298586</v>
      </c>
      <c r="D7631" t="s">
        <v>117</v>
      </c>
      <c r="F7631" t="s">
        <v>118</v>
      </c>
      <c r="G7631">
        <v>41.715780000000002</v>
      </c>
      <c r="H7631">
        <v>2.93269</v>
      </c>
      <c r="I7631" t="s">
        <v>30</v>
      </c>
      <c r="J7631">
        <v>125</v>
      </c>
      <c r="K7631">
        <v>2</v>
      </c>
      <c r="L7631">
        <v>7</v>
      </c>
      <c r="M7631" s="1">
        <v>44421</v>
      </c>
      <c r="N7631">
        <v>0.23</v>
      </c>
      <c r="O7631">
        <v>107</v>
      </c>
      <c r="P7631">
        <v>10</v>
      </c>
      <c r="Q7631">
        <v>2</v>
      </c>
      <c r="R7631" t="s">
        <v>16897</v>
      </c>
    </row>
    <row r="7632" spans="1:18" x14ac:dyDescent="0.2">
      <c r="A7632">
        <v>34731662</v>
      </c>
      <c r="B7632" t="s">
        <v>17443</v>
      </c>
      <c r="C7632">
        <v>261951072</v>
      </c>
      <c r="D7632" t="s">
        <v>17444</v>
      </c>
      <c r="F7632" t="s">
        <v>45</v>
      </c>
      <c r="G7632">
        <v>41.696089999999998</v>
      </c>
      <c r="H7632">
        <v>2.8315999999999999</v>
      </c>
      <c r="I7632" t="s">
        <v>30</v>
      </c>
      <c r="J7632">
        <v>125</v>
      </c>
      <c r="K7632">
        <v>2</v>
      </c>
      <c r="L7632">
        <v>3</v>
      </c>
      <c r="M7632" s="1">
        <v>44421</v>
      </c>
      <c r="N7632">
        <v>0.1</v>
      </c>
      <c r="O7632">
        <v>1</v>
      </c>
      <c r="P7632">
        <v>83</v>
      </c>
      <c r="Q7632">
        <v>1</v>
      </c>
      <c r="R7632" t="s">
        <v>17445</v>
      </c>
    </row>
    <row r="7633" spans="1:18" x14ac:dyDescent="0.2">
      <c r="A7633">
        <v>35093311</v>
      </c>
      <c r="B7633" t="s">
        <v>17639</v>
      </c>
      <c r="C7633">
        <v>90308450</v>
      </c>
      <c r="D7633" t="s">
        <v>17640</v>
      </c>
      <c r="F7633" t="s">
        <v>45</v>
      </c>
      <c r="G7633">
        <v>41.695140000000002</v>
      </c>
      <c r="H7633">
        <v>2.8231199999999999</v>
      </c>
      <c r="I7633" t="s">
        <v>30</v>
      </c>
      <c r="J7633">
        <v>125</v>
      </c>
      <c r="K7633">
        <v>7</v>
      </c>
      <c r="L7633">
        <v>3</v>
      </c>
      <c r="M7633" s="1">
        <v>44430</v>
      </c>
      <c r="N7633">
        <v>0.1</v>
      </c>
      <c r="O7633">
        <v>1</v>
      </c>
      <c r="P7633">
        <v>362</v>
      </c>
      <c r="Q7633">
        <v>2</v>
      </c>
      <c r="R7633" t="s">
        <v>17641</v>
      </c>
    </row>
    <row r="7634" spans="1:18" x14ac:dyDescent="0.2">
      <c r="A7634">
        <v>35830512</v>
      </c>
      <c r="B7634" t="s">
        <v>18198</v>
      </c>
      <c r="C7634">
        <v>21584198</v>
      </c>
      <c r="D7634" t="s">
        <v>625</v>
      </c>
      <c r="F7634" t="s">
        <v>125</v>
      </c>
      <c r="G7634">
        <v>42.253340000000001</v>
      </c>
      <c r="H7634">
        <v>3.1887500000000002</v>
      </c>
      <c r="I7634" t="s">
        <v>30</v>
      </c>
      <c r="J7634">
        <v>125</v>
      </c>
      <c r="K7634">
        <v>7</v>
      </c>
      <c r="L7634">
        <v>12</v>
      </c>
      <c r="M7634" s="1">
        <v>44430</v>
      </c>
      <c r="N7634">
        <v>0.39</v>
      </c>
      <c r="O7634">
        <v>1</v>
      </c>
      <c r="P7634">
        <v>350</v>
      </c>
      <c r="Q7634">
        <v>3</v>
      </c>
      <c r="R7634" t="s">
        <v>18199</v>
      </c>
    </row>
    <row r="7635" spans="1:18" x14ac:dyDescent="0.2">
      <c r="A7635">
        <v>35963984</v>
      </c>
      <c r="B7635" t="s">
        <v>18303</v>
      </c>
      <c r="C7635">
        <v>11251941</v>
      </c>
      <c r="D7635" t="s">
        <v>30216</v>
      </c>
      <c r="F7635" t="s">
        <v>30213</v>
      </c>
      <c r="G7635">
        <v>42.287790000000001</v>
      </c>
      <c r="H7635">
        <v>3.2751800000000002</v>
      </c>
      <c r="I7635" t="s">
        <v>30</v>
      </c>
      <c r="J7635">
        <v>125</v>
      </c>
      <c r="K7635">
        <v>3</v>
      </c>
      <c r="L7635">
        <v>1</v>
      </c>
      <c r="M7635" s="1">
        <v>43715</v>
      </c>
      <c r="N7635">
        <v>0.04</v>
      </c>
      <c r="O7635">
        <v>41</v>
      </c>
      <c r="P7635">
        <v>32</v>
      </c>
      <c r="Q7635">
        <v>0</v>
      </c>
      <c r="R7635" t="s">
        <v>18304</v>
      </c>
    </row>
    <row r="7636" spans="1:18" x14ac:dyDescent="0.2">
      <c r="A7636">
        <v>36085054</v>
      </c>
      <c r="B7636" t="s">
        <v>29033</v>
      </c>
      <c r="C7636">
        <v>142475055</v>
      </c>
      <c r="D7636" t="s">
        <v>33</v>
      </c>
      <c r="F7636" t="s">
        <v>28703</v>
      </c>
      <c r="G7636">
        <v>42.043340000000001</v>
      </c>
      <c r="H7636">
        <v>3.1960799999999998</v>
      </c>
      <c r="I7636" t="s">
        <v>30</v>
      </c>
      <c r="J7636">
        <v>125</v>
      </c>
      <c r="K7636">
        <v>2</v>
      </c>
      <c r="L7636">
        <v>11</v>
      </c>
      <c r="M7636" s="1">
        <v>44502</v>
      </c>
      <c r="N7636">
        <v>0.38</v>
      </c>
      <c r="O7636">
        <v>1</v>
      </c>
      <c r="P7636">
        <v>290</v>
      </c>
      <c r="Q7636">
        <v>3</v>
      </c>
      <c r="R7636" t="s">
        <v>18350</v>
      </c>
    </row>
    <row r="7637" spans="1:18" x14ac:dyDescent="0.2">
      <c r="A7637">
        <v>36974111</v>
      </c>
      <c r="B7637" t="s">
        <v>18754</v>
      </c>
      <c r="C7637">
        <v>126312502</v>
      </c>
      <c r="D7637" t="s">
        <v>905</v>
      </c>
      <c r="F7637" t="s">
        <v>28276</v>
      </c>
      <c r="G7637">
        <v>42.22448</v>
      </c>
      <c r="H7637">
        <v>2.9274399999999998</v>
      </c>
      <c r="I7637" t="s">
        <v>30</v>
      </c>
      <c r="J7637">
        <v>125</v>
      </c>
      <c r="K7637">
        <v>2</v>
      </c>
      <c r="L7637">
        <v>7</v>
      </c>
      <c r="M7637" s="1">
        <v>44430</v>
      </c>
      <c r="N7637">
        <v>0.24</v>
      </c>
      <c r="O7637">
        <v>1</v>
      </c>
      <c r="P7637">
        <v>119</v>
      </c>
      <c r="Q7637">
        <v>3</v>
      </c>
      <c r="R7637" t="s">
        <v>18755</v>
      </c>
    </row>
    <row r="7638" spans="1:18" x14ac:dyDescent="0.2">
      <c r="A7638">
        <v>36997962</v>
      </c>
      <c r="B7638" t="s">
        <v>30431</v>
      </c>
      <c r="C7638">
        <v>131609909</v>
      </c>
      <c r="D7638" t="s">
        <v>8653</v>
      </c>
      <c r="F7638" t="s">
        <v>29</v>
      </c>
      <c r="G7638">
        <v>42.333689999999997</v>
      </c>
      <c r="H7638">
        <v>3.1943600000000001</v>
      </c>
      <c r="I7638" t="s">
        <v>30</v>
      </c>
      <c r="J7638">
        <v>125</v>
      </c>
      <c r="K7638">
        <v>2</v>
      </c>
      <c r="L7638">
        <v>8</v>
      </c>
      <c r="M7638" s="1">
        <v>44290</v>
      </c>
      <c r="N7638">
        <v>0.27</v>
      </c>
      <c r="O7638">
        <v>21</v>
      </c>
      <c r="P7638">
        <v>293</v>
      </c>
      <c r="Q7638">
        <v>1</v>
      </c>
      <c r="R7638" t="s">
        <v>18761</v>
      </c>
    </row>
    <row r="7639" spans="1:18" x14ac:dyDescent="0.2">
      <c r="A7639">
        <v>37176324</v>
      </c>
      <c r="B7639" t="s">
        <v>18841</v>
      </c>
      <c r="C7639">
        <v>202956856</v>
      </c>
      <c r="D7639" t="s">
        <v>67</v>
      </c>
      <c r="F7639" t="s">
        <v>13208</v>
      </c>
      <c r="G7639">
        <v>42.31147</v>
      </c>
      <c r="H7639">
        <v>2.2135799999999999</v>
      </c>
      <c r="I7639" t="s">
        <v>30</v>
      </c>
      <c r="J7639">
        <v>125</v>
      </c>
      <c r="K7639">
        <v>2</v>
      </c>
      <c r="L7639">
        <v>20</v>
      </c>
      <c r="M7639" s="1">
        <v>44528</v>
      </c>
      <c r="N7639">
        <v>0.69</v>
      </c>
      <c r="O7639">
        <v>2</v>
      </c>
      <c r="P7639">
        <v>308</v>
      </c>
      <c r="Q7639">
        <v>6</v>
      </c>
      <c r="R7639" t="s">
        <v>81</v>
      </c>
    </row>
    <row r="7640" spans="1:18" x14ac:dyDescent="0.2">
      <c r="A7640">
        <v>39338465</v>
      </c>
      <c r="B7640" t="s">
        <v>19451</v>
      </c>
      <c r="C7640">
        <v>29939240</v>
      </c>
      <c r="D7640" t="s">
        <v>234</v>
      </c>
      <c r="F7640" t="s">
        <v>28703</v>
      </c>
      <c r="G7640">
        <v>42.049669999999999</v>
      </c>
      <c r="H7640">
        <v>3.1662400000000002</v>
      </c>
      <c r="I7640" t="s">
        <v>30</v>
      </c>
      <c r="J7640">
        <v>125</v>
      </c>
      <c r="K7640">
        <v>5</v>
      </c>
      <c r="L7640">
        <v>11</v>
      </c>
      <c r="M7640" s="1">
        <v>44461</v>
      </c>
      <c r="N7640">
        <v>0.61</v>
      </c>
      <c r="O7640">
        <v>1</v>
      </c>
      <c r="P7640">
        <v>61</v>
      </c>
      <c r="Q7640">
        <v>7</v>
      </c>
      <c r="R7640" t="s">
        <v>19452</v>
      </c>
    </row>
    <row r="7641" spans="1:18" x14ac:dyDescent="0.2">
      <c r="A7641">
        <v>39592971</v>
      </c>
      <c r="B7641" t="s">
        <v>19554</v>
      </c>
      <c r="C7641">
        <v>303842246</v>
      </c>
      <c r="D7641" t="s">
        <v>67</v>
      </c>
      <c r="F7641" t="s">
        <v>170</v>
      </c>
      <c r="G7641">
        <v>42.342500000000001</v>
      </c>
      <c r="H7641">
        <v>1.95644</v>
      </c>
      <c r="I7641" t="s">
        <v>30</v>
      </c>
      <c r="J7641">
        <v>125</v>
      </c>
      <c r="K7641">
        <v>2</v>
      </c>
      <c r="L7641">
        <v>7</v>
      </c>
      <c r="M7641" s="1">
        <v>44556</v>
      </c>
      <c r="N7641">
        <v>0.41</v>
      </c>
      <c r="O7641">
        <v>1</v>
      </c>
      <c r="P7641">
        <v>344</v>
      </c>
      <c r="Q7641">
        <v>4</v>
      </c>
      <c r="R7641" t="s">
        <v>19555</v>
      </c>
    </row>
    <row r="7642" spans="1:18" x14ac:dyDescent="0.2">
      <c r="A7642">
        <v>39623309</v>
      </c>
      <c r="B7642" t="s">
        <v>19568</v>
      </c>
      <c r="C7642">
        <v>158939437</v>
      </c>
      <c r="D7642" t="s">
        <v>17042</v>
      </c>
      <c r="F7642" t="s">
        <v>125</v>
      </c>
      <c r="G7642">
        <v>42.268439999999998</v>
      </c>
      <c r="H7642">
        <v>3.1368900000000002</v>
      </c>
      <c r="I7642" t="s">
        <v>30</v>
      </c>
      <c r="J7642">
        <v>125</v>
      </c>
      <c r="K7642">
        <v>7</v>
      </c>
      <c r="L7642">
        <v>1</v>
      </c>
      <c r="M7642" s="1">
        <v>44432</v>
      </c>
      <c r="N7642">
        <v>0.23</v>
      </c>
      <c r="O7642">
        <v>7</v>
      </c>
      <c r="P7642">
        <v>0</v>
      </c>
      <c r="Q7642">
        <v>1</v>
      </c>
      <c r="R7642" t="s">
        <v>19569</v>
      </c>
    </row>
    <row r="7643" spans="1:18" x14ac:dyDescent="0.2">
      <c r="A7643">
        <v>39661343</v>
      </c>
      <c r="B7643" t="s">
        <v>19578</v>
      </c>
      <c r="C7643">
        <v>270230553</v>
      </c>
      <c r="D7643" t="s">
        <v>18693</v>
      </c>
      <c r="F7643" t="s">
        <v>34</v>
      </c>
      <c r="G7643">
        <v>41.957509999999999</v>
      </c>
      <c r="H7643">
        <v>3.2000299999999999</v>
      </c>
      <c r="I7643" t="s">
        <v>30</v>
      </c>
      <c r="J7643">
        <v>125</v>
      </c>
      <c r="K7643">
        <v>1</v>
      </c>
      <c r="L7643">
        <v>2</v>
      </c>
      <c r="M7643" s="1">
        <v>44375</v>
      </c>
      <c r="N7643">
        <v>0.12</v>
      </c>
      <c r="O7643">
        <v>63</v>
      </c>
      <c r="P7643">
        <v>365</v>
      </c>
      <c r="Q7643">
        <v>1</v>
      </c>
      <c r="R7643" t="s">
        <v>19579</v>
      </c>
    </row>
    <row r="7644" spans="1:18" x14ac:dyDescent="0.2">
      <c r="A7644">
        <v>40368166</v>
      </c>
      <c r="B7644" t="s">
        <v>19823</v>
      </c>
      <c r="C7644">
        <v>114620423</v>
      </c>
      <c r="D7644" t="s">
        <v>6825</v>
      </c>
      <c r="F7644" t="s">
        <v>45</v>
      </c>
      <c r="G7644">
        <v>41.692659999999997</v>
      </c>
      <c r="H7644">
        <v>2.8234499999999998</v>
      </c>
      <c r="I7644" t="s">
        <v>30</v>
      </c>
      <c r="J7644">
        <v>125</v>
      </c>
      <c r="K7644">
        <v>7</v>
      </c>
      <c r="L7644">
        <v>0</v>
      </c>
      <c r="O7644">
        <v>7</v>
      </c>
      <c r="P7644">
        <v>364</v>
      </c>
      <c r="Q7644">
        <v>0</v>
      </c>
      <c r="R7644" t="s">
        <v>19824</v>
      </c>
    </row>
    <row r="7645" spans="1:18" x14ac:dyDescent="0.2">
      <c r="A7645">
        <v>41254342</v>
      </c>
      <c r="B7645" t="s">
        <v>20130</v>
      </c>
      <c r="C7645">
        <v>323907620</v>
      </c>
      <c r="D7645" t="s">
        <v>20131</v>
      </c>
      <c r="F7645" t="s">
        <v>61</v>
      </c>
      <c r="G7645">
        <v>41.673310000000001</v>
      </c>
      <c r="H7645">
        <v>2.7909899999999999</v>
      </c>
      <c r="I7645" t="s">
        <v>30</v>
      </c>
      <c r="J7645">
        <v>125</v>
      </c>
      <c r="K7645">
        <v>3</v>
      </c>
      <c r="L7645">
        <v>3</v>
      </c>
      <c r="M7645" s="1">
        <v>44441</v>
      </c>
      <c r="N7645">
        <v>0.18</v>
      </c>
      <c r="O7645">
        <v>1</v>
      </c>
      <c r="P7645">
        <v>193</v>
      </c>
      <c r="Q7645">
        <v>1</v>
      </c>
      <c r="R7645" t="s">
        <v>81</v>
      </c>
    </row>
    <row r="7646" spans="1:18" x14ac:dyDescent="0.2">
      <c r="A7646">
        <v>41654485</v>
      </c>
      <c r="B7646" t="s">
        <v>20242</v>
      </c>
      <c r="C7646">
        <v>81402614</v>
      </c>
      <c r="D7646" t="s">
        <v>1568</v>
      </c>
      <c r="F7646" t="s">
        <v>118</v>
      </c>
      <c r="G7646">
        <v>41.722499999999997</v>
      </c>
      <c r="H7646">
        <v>2.9303699999999999</v>
      </c>
      <c r="I7646" t="s">
        <v>30</v>
      </c>
      <c r="J7646">
        <v>125</v>
      </c>
      <c r="K7646">
        <v>3</v>
      </c>
      <c r="L7646">
        <v>1</v>
      </c>
      <c r="M7646" s="1">
        <v>44289</v>
      </c>
      <c r="N7646">
        <v>0.11</v>
      </c>
      <c r="O7646">
        <v>1</v>
      </c>
      <c r="P7646">
        <v>335</v>
      </c>
      <c r="Q7646">
        <v>1</v>
      </c>
      <c r="R7646" t="s">
        <v>20243</v>
      </c>
    </row>
    <row r="7647" spans="1:18" x14ac:dyDescent="0.2">
      <c r="A7647">
        <v>42188504</v>
      </c>
      <c r="B7647" t="s">
        <v>20518</v>
      </c>
      <c r="C7647">
        <v>134820124</v>
      </c>
      <c r="D7647" t="s">
        <v>737</v>
      </c>
      <c r="F7647" t="s">
        <v>3032</v>
      </c>
      <c r="G7647">
        <v>42.05735</v>
      </c>
      <c r="H7647">
        <v>2.53633</v>
      </c>
      <c r="I7647" t="s">
        <v>21</v>
      </c>
      <c r="J7647">
        <v>125</v>
      </c>
      <c r="K7647">
        <v>1</v>
      </c>
      <c r="L7647">
        <v>0</v>
      </c>
      <c r="O7647">
        <v>8</v>
      </c>
      <c r="P7647">
        <v>288</v>
      </c>
      <c r="Q7647">
        <v>0</v>
      </c>
      <c r="R7647" t="s">
        <v>20519</v>
      </c>
    </row>
    <row r="7648" spans="1:18" x14ac:dyDescent="0.2">
      <c r="A7648">
        <v>42545934</v>
      </c>
      <c r="B7648" t="s">
        <v>20710</v>
      </c>
      <c r="C7648">
        <v>337772729</v>
      </c>
      <c r="D7648" t="s">
        <v>2425</v>
      </c>
      <c r="F7648" t="s">
        <v>29345</v>
      </c>
      <c r="G7648">
        <v>41.848170000000003</v>
      </c>
      <c r="H7648">
        <v>3.12765</v>
      </c>
      <c r="I7648" t="s">
        <v>30</v>
      </c>
      <c r="J7648">
        <v>125</v>
      </c>
      <c r="K7648">
        <v>2</v>
      </c>
      <c r="L7648">
        <v>2</v>
      </c>
      <c r="M7648" s="1">
        <v>44506</v>
      </c>
      <c r="N7648">
        <v>0.74</v>
      </c>
      <c r="O7648">
        <v>1</v>
      </c>
      <c r="P7648">
        <v>186</v>
      </c>
      <c r="Q7648">
        <v>2</v>
      </c>
      <c r="R7648" t="s">
        <v>20711</v>
      </c>
    </row>
    <row r="7649" spans="1:18" x14ac:dyDescent="0.2">
      <c r="A7649">
        <v>42605676</v>
      </c>
      <c r="B7649" t="s">
        <v>20816</v>
      </c>
      <c r="C7649">
        <v>339393357</v>
      </c>
      <c r="D7649" t="s">
        <v>8356</v>
      </c>
      <c r="F7649" t="s">
        <v>28702</v>
      </c>
      <c r="G7649">
        <v>41.78546</v>
      </c>
      <c r="H7649">
        <v>3.0429499999999998</v>
      </c>
      <c r="I7649" t="s">
        <v>30</v>
      </c>
      <c r="J7649">
        <v>125</v>
      </c>
      <c r="K7649">
        <v>5</v>
      </c>
      <c r="L7649">
        <v>7</v>
      </c>
      <c r="M7649" s="1">
        <v>44444</v>
      </c>
      <c r="N7649">
        <v>0.41</v>
      </c>
      <c r="O7649">
        <v>1</v>
      </c>
      <c r="P7649">
        <v>314</v>
      </c>
      <c r="Q7649">
        <v>4</v>
      </c>
      <c r="R7649" t="s">
        <v>81</v>
      </c>
    </row>
    <row r="7650" spans="1:18" x14ac:dyDescent="0.2">
      <c r="A7650">
        <v>42948912</v>
      </c>
      <c r="B7650" t="s">
        <v>29034</v>
      </c>
      <c r="C7650">
        <v>25988943</v>
      </c>
      <c r="D7650" t="s">
        <v>4808</v>
      </c>
      <c r="F7650" t="s">
        <v>28703</v>
      </c>
      <c r="G7650">
        <v>42.045879999999997</v>
      </c>
      <c r="H7650">
        <v>3.1271200000000001</v>
      </c>
      <c r="I7650" t="s">
        <v>30</v>
      </c>
      <c r="J7650">
        <v>125</v>
      </c>
      <c r="K7650">
        <v>2</v>
      </c>
      <c r="L7650">
        <v>4</v>
      </c>
      <c r="M7650" s="1">
        <v>44057</v>
      </c>
      <c r="N7650">
        <v>0.2</v>
      </c>
      <c r="O7650">
        <v>1</v>
      </c>
      <c r="P7650">
        <v>179</v>
      </c>
      <c r="Q7650">
        <v>0</v>
      </c>
      <c r="R7650" t="s">
        <v>21043</v>
      </c>
    </row>
    <row r="7651" spans="1:18" x14ac:dyDescent="0.2">
      <c r="A7651">
        <v>43561819</v>
      </c>
      <c r="B7651" t="s">
        <v>21301</v>
      </c>
      <c r="C7651">
        <v>231443950</v>
      </c>
      <c r="D7651" t="s">
        <v>3081</v>
      </c>
      <c r="F7651" t="s">
        <v>125</v>
      </c>
      <c r="G7651">
        <v>42.248370000000001</v>
      </c>
      <c r="H7651">
        <v>3.19536</v>
      </c>
      <c r="I7651" t="s">
        <v>30</v>
      </c>
      <c r="J7651">
        <v>125</v>
      </c>
      <c r="K7651">
        <v>2</v>
      </c>
      <c r="L7651">
        <v>5</v>
      </c>
      <c r="M7651" s="1">
        <v>44393</v>
      </c>
      <c r="N7651">
        <v>0.3</v>
      </c>
      <c r="O7651">
        <v>39</v>
      </c>
      <c r="P7651">
        <v>350</v>
      </c>
      <c r="Q7651">
        <v>3</v>
      </c>
      <c r="R7651" t="s">
        <v>21302</v>
      </c>
    </row>
    <row r="7652" spans="1:18" x14ac:dyDescent="0.2">
      <c r="A7652">
        <v>43881505</v>
      </c>
      <c r="B7652" t="s">
        <v>21674</v>
      </c>
      <c r="C7652">
        <v>350195572</v>
      </c>
      <c r="D7652" t="s">
        <v>1317</v>
      </c>
      <c r="F7652" t="s">
        <v>28724</v>
      </c>
      <c r="G7652">
        <v>42.462179999999996</v>
      </c>
      <c r="H7652">
        <v>1.9801200000000001</v>
      </c>
      <c r="I7652" t="s">
        <v>30</v>
      </c>
      <c r="J7652">
        <v>125</v>
      </c>
      <c r="K7652">
        <v>2</v>
      </c>
      <c r="L7652">
        <v>20</v>
      </c>
      <c r="M7652" s="1">
        <v>44493</v>
      </c>
      <c r="N7652">
        <v>1.1399999999999999</v>
      </c>
      <c r="O7652">
        <v>1</v>
      </c>
      <c r="P7652">
        <v>145</v>
      </c>
      <c r="Q7652">
        <v>10</v>
      </c>
      <c r="R7652" t="s">
        <v>81</v>
      </c>
    </row>
    <row r="7653" spans="1:18" x14ac:dyDescent="0.2">
      <c r="A7653">
        <v>44092863</v>
      </c>
      <c r="B7653" t="s">
        <v>28454</v>
      </c>
      <c r="C7653">
        <v>353912313</v>
      </c>
      <c r="D7653" t="s">
        <v>21883</v>
      </c>
      <c r="F7653" t="s">
        <v>11967</v>
      </c>
      <c r="G7653">
        <v>42.368139999999997</v>
      </c>
      <c r="H7653">
        <v>3.16093</v>
      </c>
      <c r="I7653" t="s">
        <v>30</v>
      </c>
      <c r="J7653">
        <v>125</v>
      </c>
      <c r="K7653">
        <v>7</v>
      </c>
      <c r="L7653">
        <v>1</v>
      </c>
      <c r="M7653" s="1">
        <v>44411</v>
      </c>
      <c r="N7653">
        <v>0.2</v>
      </c>
      <c r="O7653">
        <v>1</v>
      </c>
      <c r="P7653">
        <v>363</v>
      </c>
      <c r="Q7653">
        <v>1</v>
      </c>
      <c r="R7653" t="s">
        <v>21884</v>
      </c>
    </row>
    <row r="7654" spans="1:18" x14ac:dyDescent="0.2">
      <c r="A7654">
        <v>44160294</v>
      </c>
      <c r="B7654" t="s">
        <v>21952</v>
      </c>
      <c r="C7654">
        <v>251976436</v>
      </c>
      <c r="D7654" t="s">
        <v>21222</v>
      </c>
      <c r="F7654" t="s">
        <v>45</v>
      </c>
      <c r="G7654">
        <v>41.698740000000001</v>
      </c>
      <c r="H7654">
        <v>2.8440599999999998</v>
      </c>
      <c r="I7654" t="s">
        <v>30</v>
      </c>
      <c r="J7654">
        <v>125</v>
      </c>
      <c r="K7654">
        <v>1</v>
      </c>
      <c r="L7654">
        <v>2</v>
      </c>
      <c r="M7654" s="1">
        <v>44421</v>
      </c>
      <c r="N7654">
        <v>0.4</v>
      </c>
      <c r="O7654">
        <v>14</v>
      </c>
      <c r="P7654">
        <v>243</v>
      </c>
      <c r="Q7654">
        <v>2</v>
      </c>
      <c r="R7654" t="s">
        <v>21953</v>
      </c>
    </row>
    <row r="7655" spans="1:18" x14ac:dyDescent="0.2">
      <c r="A7655">
        <v>44190224</v>
      </c>
      <c r="B7655" t="s">
        <v>21987</v>
      </c>
      <c r="C7655">
        <v>251976436</v>
      </c>
      <c r="D7655" t="s">
        <v>21222</v>
      </c>
      <c r="F7655" t="s">
        <v>45</v>
      </c>
      <c r="G7655">
        <v>41.698169999999998</v>
      </c>
      <c r="H7655">
        <v>2.8443499999999999</v>
      </c>
      <c r="I7655" t="s">
        <v>30</v>
      </c>
      <c r="J7655">
        <v>125</v>
      </c>
      <c r="K7655">
        <v>1</v>
      </c>
      <c r="L7655">
        <v>4</v>
      </c>
      <c r="M7655" s="1">
        <v>44439</v>
      </c>
      <c r="N7655">
        <v>0.79</v>
      </c>
      <c r="O7655">
        <v>14</v>
      </c>
      <c r="P7655">
        <v>273</v>
      </c>
      <c r="Q7655">
        <v>4</v>
      </c>
      <c r="R7655" t="s">
        <v>21988</v>
      </c>
    </row>
    <row r="7656" spans="1:18" x14ac:dyDescent="0.2">
      <c r="A7656">
        <v>44190227</v>
      </c>
      <c r="B7656" t="s">
        <v>21989</v>
      </c>
      <c r="C7656">
        <v>251976436</v>
      </c>
      <c r="D7656" t="s">
        <v>21222</v>
      </c>
      <c r="F7656" t="s">
        <v>45</v>
      </c>
      <c r="G7656">
        <v>41.700600000000001</v>
      </c>
      <c r="H7656">
        <v>2.83982</v>
      </c>
      <c r="I7656" t="s">
        <v>30</v>
      </c>
      <c r="J7656">
        <v>125</v>
      </c>
      <c r="K7656">
        <v>1</v>
      </c>
      <c r="L7656">
        <v>0</v>
      </c>
      <c r="O7656">
        <v>14</v>
      </c>
      <c r="P7656">
        <v>273</v>
      </c>
      <c r="Q7656">
        <v>0</v>
      </c>
      <c r="R7656" t="s">
        <v>21990</v>
      </c>
    </row>
    <row r="7657" spans="1:18" x14ac:dyDescent="0.2">
      <c r="A7657">
        <v>44328037</v>
      </c>
      <c r="B7657" t="s">
        <v>29035</v>
      </c>
      <c r="C7657">
        <v>15260453</v>
      </c>
      <c r="D7657" t="s">
        <v>114</v>
      </c>
      <c r="F7657" t="s">
        <v>45</v>
      </c>
      <c r="G7657">
        <v>41.700339999999997</v>
      </c>
      <c r="H7657">
        <v>2.8496000000000001</v>
      </c>
      <c r="I7657" t="s">
        <v>30</v>
      </c>
      <c r="J7657">
        <v>125</v>
      </c>
      <c r="K7657">
        <v>6</v>
      </c>
      <c r="L7657">
        <v>1</v>
      </c>
      <c r="M7657" s="1">
        <v>44421</v>
      </c>
      <c r="N7657">
        <v>0.21</v>
      </c>
      <c r="O7657">
        <v>2</v>
      </c>
      <c r="P7657">
        <v>355</v>
      </c>
      <c r="Q7657">
        <v>1</v>
      </c>
      <c r="R7657" t="s">
        <v>22139</v>
      </c>
    </row>
    <row r="7658" spans="1:18" x14ac:dyDescent="0.2">
      <c r="A7658">
        <v>44584180</v>
      </c>
      <c r="B7658" t="s">
        <v>22318</v>
      </c>
      <c r="C7658">
        <v>360808124</v>
      </c>
      <c r="D7658" t="s">
        <v>22319</v>
      </c>
      <c r="F7658" t="s">
        <v>228</v>
      </c>
      <c r="G7658">
        <v>42.250900000000001</v>
      </c>
      <c r="H7658">
        <v>2.9615499999999999</v>
      </c>
      <c r="I7658" t="s">
        <v>30</v>
      </c>
      <c r="J7658">
        <v>125</v>
      </c>
      <c r="K7658">
        <v>31</v>
      </c>
      <c r="L7658">
        <v>1</v>
      </c>
      <c r="M7658" s="1">
        <v>44436</v>
      </c>
      <c r="N7658">
        <v>0.24</v>
      </c>
      <c r="O7658">
        <v>1</v>
      </c>
      <c r="P7658">
        <v>365</v>
      </c>
      <c r="Q7658">
        <v>1</v>
      </c>
    </row>
    <row r="7659" spans="1:18" x14ac:dyDescent="0.2">
      <c r="A7659">
        <v>44673562</v>
      </c>
      <c r="B7659" t="s">
        <v>22346</v>
      </c>
      <c r="C7659">
        <v>14040896</v>
      </c>
      <c r="D7659" t="s">
        <v>330</v>
      </c>
      <c r="F7659" t="s">
        <v>125</v>
      </c>
      <c r="G7659">
        <v>42.264659999999999</v>
      </c>
      <c r="H7659">
        <v>3.1546400000000001</v>
      </c>
      <c r="I7659" t="s">
        <v>30</v>
      </c>
      <c r="J7659">
        <v>125</v>
      </c>
      <c r="K7659">
        <v>3</v>
      </c>
      <c r="L7659">
        <v>11</v>
      </c>
      <c r="M7659" s="1">
        <v>44537</v>
      </c>
      <c r="N7659">
        <v>0.74</v>
      </c>
      <c r="O7659">
        <v>17</v>
      </c>
      <c r="P7659">
        <v>320</v>
      </c>
      <c r="Q7659">
        <v>9</v>
      </c>
      <c r="R7659" t="s">
        <v>15362</v>
      </c>
    </row>
    <row r="7660" spans="1:18" x14ac:dyDescent="0.2">
      <c r="A7660">
        <v>45062987</v>
      </c>
      <c r="B7660" t="s">
        <v>29600</v>
      </c>
      <c r="C7660">
        <v>363625962</v>
      </c>
      <c r="D7660" t="s">
        <v>339</v>
      </c>
      <c r="F7660" t="s">
        <v>29345</v>
      </c>
      <c r="G7660">
        <v>41.847549999999998</v>
      </c>
      <c r="H7660">
        <v>3.1291099999999998</v>
      </c>
      <c r="I7660" t="s">
        <v>30</v>
      </c>
      <c r="J7660">
        <v>125</v>
      </c>
      <c r="K7660">
        <v>3</v>
      </c>
      <c r="L7660">
        <v>0</v>
      </c>
      <c r="O7660">
        <v>1</v>
      </c>
      <c r="P7660">
        <v>179</v>
      </c>
      <c r="Q7660">
        <v>0</v>
      </c>
      <c r="R7660" t="s">
        <v>22435</v>
      </c>
    </row>
    <row r="7661" spans="1:18" x14ac:dyDescent="0.2">
      <c r="A7661">
        <v>45113356</v>
      </c>
      <c r="B7661" t="s">
        <v>22454</v>
      </c>
      <c r="C7661">
        <v>7223852</v>
      </c>
      <c r="D7661" t="s">
        <v>21529</v>
      </c>
      <c r="F7661" t="s">
        <v>163</v>
      </c>
      <c r="G7661">
        <v>41.807830000000003</v>
      </c>
      <c r="H7661">
        <v>3.0537800000000002</v>
      </c>
      <c r="I7661" t="s">
        <v>30</v>
      </c>
      <c r="J7661">
        <v>125</v>
      </c>
      <c r="K7661">
        <v>7</v>
      </c>
      <c r="L7661">
        <v>0</v>
      </c>
      <c r="O7661">
        <v>4</v>
      </c>
      <c r="P7661">
        <v>362</v>
      </c>
      <c r="Q7661">
        <v>0</v>
      </c>
      <c r="R7661" t="s">
        <v>22455</v>
      </c>
    </row>
    <row r="7662" spans="1:18" x14ac:dyDescent="0.2">
      <c r="A7662">
        <v>46862998</v>
      </c>
      <c r="B7662" t="s">
        <v>23042</v>
      </c>
      <c r="C7662">
        <v>151496825</v>
      </c>
      <c r="D7662" t="s">
        <v>10452</v>
      </c>
      <c r="F7662" t="s">
        <v>30213</v>
      </c>
      <c r="G7662">
        <v>42.28875</v>
      </c>
      <c r="H7662">
        <v>3.2751899999999998</v>
      </c>
      <c r="I7662" t="s">
        <v>30</v>
      </c>
      <c r="J7662">
        <v>125</v>
      </c>
      <c r="K7662">
        <v>1</v>
      </c>
      <c r="L7662">
        <v>18</v>
      </c>
      <c r="M7662" s="1">
        <v>44529</v>
      </c>
      <c r="N7662">
        <v>1.91</v>
      </c>
      <c r="O7662">
        <v>51</v>
      </c>
      <c r="P7662">
        <v>28</v>
      </c>
      <c r="Q7662">
        <v>18</v>
      </c>
      <c r="R7662" t="s">
        <v>23043</v>
      </c>
    </row>
    <row r="7663" spans="1:18" x14ac:dyDescent="0.2">
      <c r="A7663">
        <v>47867312</v>
      </c>
      <c r="B7663" t="s">
        <v>29036</v>
      </c>
      <c r="C7663">
        <v>385838090</v>
      </c>
      <c r="D7663" t="s">
        <v>1184</v>
      </c>
      <c r="F7663" t="s">
        <v>11967</v>
      </c>
      <c r="G7663">
        <v>42.373609999999999</v>
      </c>
      <c r="H7663">
        <v>3.1565500000000002</v>
      </c>
      <c r="I7663" t="s">
        <v>30</v>
      </c>
      <c r="J7663">
        <v>125</v>
      </c>
      <c r="K7663">
        <v>7</v>
      </c>
      <c r="L7663">
        <v>1</v>
      </c>
      <c r="M7663" s="1">
        <v>44416</v>
      </c>
      <c r="N7663">
        <v>0.21</v>
      </c>
      <c r="O7663">
        <v>1</v>
      </c>
      <c r="P7663">
        <v>0</v>
      </c>
      <c r="Q7663">
        <v>1</v>
      </c>
      <c r="R7663" t="s">
        <v>23296</v>
      </c>
    </row>
    <row r="7664" spans="1:18" x14ac:dyDescent="0.2">
      <c r="A7664">
        <v>48305897</v>
      </c>
      <c r="B7664" t="s">
        <v>23868</v>
      </c>
      <c r="C7664">
        <v>389193255</v>
      </c>
      <c r="D7664" t="s">
        <v>3905</v>
      </c>
      <c r="F7664" t="s">
        <v>45</v>
      </c>
      <c r="G7664">
        <v>41.699919999999999</v>
      </c>
      <c r="H7664">
        <v>2.8638599999999999</v>
      </c>
      <c r="I7664" t="s">
        <v>30</v>
      </c>
      <c r="J7664">
        <v>125</v>
      </c>
      <c r="K7664">
        <v>1</v>
      </c>
      <c r="L7664">
        <v>2</v>
      </c>
      <c r="M7664" s="1">
        <v>44431</v>
      </c>
      <c r="N7664">
        <v>0.38</v>
      </c>
      <c r="O7664">
        <v>1</v>
      </c>
      <c r="P7664">
        <v>164</v>
      </c>
      <c r="Q7664">
        <v>2</v>
      </c>
      <c r="R7664" t="s">
        <v>23869</v>
      </c>
    </row>
    <row r="7665" spans="1:18" x14ac:dyDescent="0.2">
      <c r="A7665">
        <v>49587260</v>
      </c>
      <c r="B7665" t="s">
        <v>24926</v>
      </c>
      <c r="C7665">
        <v>225125698</v>
      </c>
      <c r="D7665" t="s">
        <v>2545</v>
      </c>
      <c r="F7665" t="s">
        <v>30213</v>
      </c>
      <c r="G7665">
        <v>42.283819999999999</v>
      </c>
      <c r="H7665">
        <v>3.2946399999999998</v>
      </c>
      <c r="I7665" t="s">
        <v>30</v>
      </c>
      <c r="J7665">
        <v>125</v>
      </c>
      <c r="K7665">
        <v>3</v>
      </c>
      <c r="L7665">
        <v>9</v>
      </c>
      <c r="M7665" s="1">
        <v>44437</v>
      </c>
      <c r="N7665">
        <v>1.23</v>
      </c>
      <c r="O7665">
        <v>3</v>
      </c>
      <c r="P7665">
        <v>0</v>
      </c>
      <c r="Q7665">
        <v>9</v>
      </c>
      <c r="R7665" t="s">
        <v>24907</v>
      </c>
    </row>
    <row r="7666" spans="1:18" x14ac:dyDescent="0.2">
      <c r="A7666">
        <v>49768514</v>
      </c>
      <c r="B7666" t="s">
        <v>30101</v>
      </c>
      <c r="C7666">
        <v>400851338</v>
      </c>
      <c r="D7666" t="s">
        <v>4828</v>
      </c>
      <c r="F7666" t="s">
        <v>28703</v>
      </c>
      <c r="G7666">
        <v>42.053238</v>
      </c>
      <c r="H7666">
        <v>3.1988470000000002</v>
      </c>
      <c r="I7666" t="s">
        <v>30</v>
      </c>
      <c r="J7666">
        <v>125</v>
      </c>
      <c r="K7666">
        <v>2</v>
      </c>
      <c r="L7666">
        <v>3</v>
      </c>
      <c r="M7666" s="1">
        <v>44501</v>
      </c>
      <c r="N7666">
        <v>0.48</v>
      </c>
      <c r="O7666">
        <v>2</v>
      </c>
      <c r="P7666">
        <v>178</v>
      </c>
      <c r="Q7666">
        <v>3</v>
      </c>
      <c r="R7666" t="s">
        <v>25087</v>
      </c>
    </row>
    <row r="7667" spans="1:18" x14ac:dyDescent="0.2">
      <c r="A7667">
        <v>49923718</v>
      </c>
      <c r="B7667" t="s">
        <v>25243</v>
      </c>
      <c r="C7667">
        <v>29064648</v>
      </c>
      <c r="D7667" t="s">
        <v>1113</v>
      </c>
      <c r="F7667" t="s">
        <v>30301</v>
      </c>
      <c r="G7667">
        <v>42.242001000000002</v>
      </c>
      <c r="H7667">
        <v>3.1248300000000002</v>
      </c>
      <c r="I7667" t="s">
        <v>30</v>
      </c>
      <c r="J7667">
        <v>125</v>
      </c>
      <c r="K7667">
        <v>7</v>
      </c>
      <c r="L7667">
        <v>0</v>
      </c>
      <c r="O7667">
        <v>1</v>
      </c>
      <c r="P7667">
        <v>0</v>
      </c>
      <c r="Q7667">
        <v>0</v>
      </c>
      <c r="R7667" t="s">
        <v>25244</v>
      </c>
    </row>
    <row r="7668" spans="1:18" x14ac:dyDescent="0.2">
      <c r="A7668">
        <v>50322405</v>
      </c>
      <c r="B7668" t="s">
        <v>25787</v>
      </c>
      <c r="C7668">
        <v>6461399</v>
      </c>
      <c r="D7668" t="s">
        <v>543</v>
      </c>
      <c r="F7668" t="s">
        <v>125</v>
      </c>
      <c r="G7668">
        <v>42.254640000000002</v>
      </c>
      <c r="H7668">
        <v>3.1827999999999999</v>
      </c>
      <c r="I7668" t="s">
        <v>30</v>
      </c>
      <c r="J7668">
        <v>125</v>
      </c>
      <c r="K7668">
        <v>5</v>
      </c>
      <c r="L7668">
        <v>0</v>
      </c>
      <c r="O7668">
        <v>15</v>
      </c>
      <c r="P7668">
        <v>212</v>
      </c>
      <c r="Q7668">
        <v>0</v>
      </c>
      <c r="R7668" t="s">
        <v>25788</v>
      </c>
    </row>
    <row r="7669" spans="1:18" x14ac:dyDescent="0.2">
      <c r="A7669">
        <v>50415979</v>
      </c>
      <c r="B7669" t="s">
        <v>25961</v>
      </c>
      <c r="C7669">
        <v>18440268</v>
      </c>
      <c r="D7669" t="s">
        <v>2249</v>
      </c>
      <c r="F7669" t="s">
        <v>170</v>
      </c>
      <c r="G7669">
        <v>42.37</v>
      </c>
      <c r="H7669">
        <v>1.88628</v>
      </c>
      <c r="I7669" t="s">
        <v>30</v>
      </c>
      <c r="J7669">
        <v>125</v>
      </c>
      <c r="K7669">
        <v>7</v>
      </c>
      <c r="L7669">
        <v>1</v>
      </c>
      <c r="M7669" s="1">
        <v>44433</v>
      </c>
      <c r="N7669">
        <v>0.23</v>
      </c>
      <c r="O7669">
        <v>1</v>
      </c>
      <c r="P7669">
        <v>89</v>
      </c>
      <c r="Q7669">
        <v>1</v>
      </c>
      <c r="R7669" t="s">
        <v>25962</v>
      </c>
    </row>
    <row r="7670" spans="1:18" x14ac:dyDescent="0.2">
      <c r="A7670">
        <v>50559862</v>
      </c>
      <c r="B7670" t="s">
        <v>26165</v>
      </c>
      <c r="C7670">
        <v>20931089</v>
      </c>
      <c r="D7670" t="s">
        <v>1818</v>
      </c>
      <c r="F7670" t="s">
        <v>125</v>
      </c>
      <c r="G7670">
        <v>42.247399999999999</v>
      </c>
      <c r="H7670">
        <v>3.19618</v>
      </c>
      <c r="I7670" t="s">
        <v>30</v>
      </c>
      <c r="J7670">
        <v>125</v>
      </c>
      <c r="K7670">
        <v>2</v>
      </c>
      <c r="L7670">
        <v>6</v>
      </c>
      <c r="M7670" s="1">
        <v>44501</v>
      </c>
      <c r="N7670">
        <v>1.08</v>
      </c>
      <c r="O7670">
        <v>68</v>
      </c>
      <c r="P7670">
        <v>357</v>
      </c>
      <c r="Q7670">
        <v>6</v>
      </c>
      <c r="R7670" t="s">
        <v>26166</v>
      </c>
    </row>
    <row r="7671" spans="1:18" x14ac:dyDescent="0.2">
      <c r="A7671">
        <v>50673933</v>
      </c>
      <c r="B7671" t="s">
        <v>26298</v>
      </c>
      <c r="C7671">
        <v>173678482</v>
      </c>
      <c r="D7671" t="s">
        <v>836</v>
      </c>
      <c r="F7671" t="s">
        <v>125</v>
      </c>
      <c r="G7671">
        <v>42.268999999999998</v>
      </c>
      <c r="H7671">
        <v>3.1399400000000002</v>
      </c>
      <c r="I7671" t="s">
        <v>30</v>
      </c>
      <c r="J7671">
        <v>125</v>
      </c>
      <c r="K7671">
        <v>2</v>
      </c>
      <c r="L7671">
        <v>5</v>
      </c>
      <c r="M7671" s="1">
        <v>44447</v>
      </c>
      <c r="N7671">
        <v>0.95</v>
      </c>
      <c r="O7671">
        <v>1</v>
      </c>
      <c r="P7671">
        <v>0</v>
      </c>
      <c r="Q7671">
        <v>5</v>
      </c>
      <c r="R7671" t="s">
        <v>26299</v>
      </c>
    </row>
    <row r="7672" spans="1:18" x14ac:dyDescent="0.2">
      <c r="A7672">
        <v>50712104</v>
      </c>
      <c r="B7672" t="s">
        <v>30264</v>
      </c>
      <c r="C7672">
        <v>409806999</v>
      </c>
      <c r="D7672" t="s">
        <v>905</v>
      </c>
      <c r="F7672" t="s">
        <v>30231</v>
      </c>
      <c r="G7672">
        <v>41.956339999999997</v>
      </c>
      <c r="H7672">
        <v>2.6379199999999998</v>
      </c>
      <c r="I7672" t="s">
        <v>21</v>
      </c>
      <c r="J7672">
        <v>125</v>
      </c>
      <c r="K7672">
        <v>1</v>
      </c>
      <c r="L7672">
        <v>1</v>
      </c>
      <c r="M7672" s="1">
        <v>44418</v>
      </c>
      <c r="N7672">
        <v>0.21</v>
      </c>
      <c r="O7672">
        <v>2</v>
      </c>
      <c r="P7672">
        <v>364</v>
      </c>
      <c r="Q7672">
        <v>1</v>
      </c>
      <c r="R7672" t="s">
        <v>26337</v>
      </c>
    </row>
    <row r="7673" spans="1:18" x14ac:dyDescent="0.2">
      <c r="A7673">
        <v>50716333</v>
      </c>
      <c r="B7673" t="s">
        <v>26347</v>
      </c>
      <c r="C7673">
        <v>29529325</v>
      </c>
      <c r="D7673" t="s">
        <v>26348</v>
      </c>
      <c r="F7673" t="s">
        <v>28702</v>
      </c>
      <c r="G7673">
        <v>41.782378999999999</v>
      </c>
      <c r="H7673">
        <v>3.0346069999999998</v>
      </c>
      <c r="I7673" t="s">
        <v>30</v>
      </c>
      <c r="J7673">
        <v>125</v>
      </c>
      <c r="K7673">
        <v>2</v>
      </c>
      <c r="L7673">
        <v>5</v>
      </c>
      <c r="M7673" s="1">
        <v>44458</v>
      </c>
      <c r="N7673">
        <v>0.99</v>
      </c>
      <c r="O7673">
        <v>1</v>
      </c>
      <c r="P7673">
        <v>365</v>
      </c>
      <c r="Q7673">
        <v>5</v>
      </c>
      <c r="R7673" t="s">
        <v>81</v>
      </c>
    </row>
    <row r="7674" spans="1:18" x14ac:dyDescent="0.2">
      <c r="A7674">
        <v>50968353</v>
      </c>
      <c r="B7674" t="s">
        <v>28455</v>
      </c>
      <c r="C7674">
        <v>146708922</v>
      </c>
      <c r="D7674" t="s">
        <v>608</v>
      </c>
      <c r="F7674" t="s">
        <v>278</v>
      </c>
      <c r="G7674">
        <v>42.279159999999997</v>
      </c>
      <c r="H7674">
        <v>3.0435300000000001</v>
      </c>
      <c r="I7674" t="s">
        <v>30</v>
      </c>
      <c r="J7674">
        <v>125</v>
      </c>
      <c r="K7674">
        <v>6</v>
      </c>
      <c r="L7674">
        <v>1</v>
      </c>
      <c r="M7674" s="1">
        <v>44431</v>
      </c>
      <c r="N7674">
        <v>0.23</v>
      </c>
      <c r="O7674">
        <v>1</v>
      </c>
      <c r="P7674">
        <v>362</v>
      </c>
      <c r="Q7674">
        <v>1</v>
      </c>
      <c r="R7674" t="s">
        <v>26736</v>
      </c>
    </row>
    <row r="7675" spans="1:18" x14ac:dyDescent="0.2">
      <c r="A7675">
        <v>50989215</v>
      </c>
      <c r="B7675" t="s">
        <v>26761</v>
      </c>
      <c r="C7675">
        <v>403426777</v>
      </c>
      <c r="D7675" t="s">
        <v>234</v>
      </c>
      <c r="F7675" t="s">
        <v>45</v>
      </c>
      <c r="G7675">
        <v>41.701149999999998</v>
      </c>
      <c r="H7675">
        <v>2.8517299999999999</v>
      </c>
      <c r="I7675" t="s">
        <v>30</v>
      </c>
      <c r="J7675">
        <v>125</v>
      </c>
      <c r="K7675">
        <v>4</v>
      </c>
      <c r="L7675">
        <v>1</v>
      </c>
      <c r="M7675" s="1">
        <v>44422</v>
      </c>
      <c r="N7675">
        <v>0.22</v>
      </c>
      <c r="O7675">
        <v>6</v>
      </c>
      <c r="P7675">
        <v>304</v>
      </c>
      <c r="Q7675">
        <v>1</v>
      </c>
      <c r="R7675" t="s">
        <v>26762</v>
      </c>
    </row>
    <row r="7676" spans="1:18" x14ac:dyDescent="0.2">
      <c r="A7676">
        <v>50999569</v>
      </c>
      <c r="B7676" t="s">
        <v>26771</v>
      </c>
      <c r="C7676">
        <v>412546121</v>
      </c>
      <c r="D7676" t="s">
        <v>3453</v>
      </c>
      <c r="F7676" t="s">
        <v>30301</v>
      </c>
      <c r="G7676">
        <v>42.261200000000002</v>
      </c>
      <c r="H7676">
        <v>3.1006</v>
      </c>
      <c r="I7676" t="s">
        <v>30</v>
      </c>
      <c r="J7676">
        <v>125</v>
      </c>
      <c r="K7676">
        <v>5</v>
      </c>
      <c r="L7676">
        <v>2</v>
      </c>
      <c r="M7676" s="1">
        <v>44422</v>
      </c>
      <c r="N7676">
        <v>0.41</v>
      </c>
      <c r="O7676">
        <v>1</v>
      </c>
      <c r="P7676">
        <v>365</v>
      </c>
      <c r="Q7676">
        <v>2</v>
      </c>
      <c r="R7676" t="s">
        <v>81</v>
      </c>
    </row>
    <row r="7677" spans="1:18" x14ac:dyDescent="0.2">
      <c r="A7677">
        <v>51301950</v>
      </c>
      <c r="B7677" t="s">
        <v>27004</v>
      </c>
      <c r="C7677">
        <v>23324405</v>
      </c>
      <c r="D7677" t="s">
        <v>330</v>
      </c>
      <c r="F7677" t="s">
        <v>41</v>
      </c>
      <c r="G7677">
        <v>42.11242</v>
      </c>
      <c r="H7677">
        <v>3.1461600000000001</v>
      </c>
      <c r="I7677" t="s">
        <v>30</v>
      </c>
      <c r="J7677">
        <v>125</v>
      </c>
      <c r="K7677">
        <v>7</v>
      </c>
      <c r="L7677">
        <v>1</v>
      </c>
      <c r="M7677" s="1">
        <v>44422</v>
      </c>
      <c r="N7677">
        <v>0.22</v>
      </c>
      <c r="O7677">
        <v>62</v>
      </c>
      <c r="P7677">
        <v>0</v>
      </c>
      <c r="Q7677">
        <v>1</v>
      </c>
      <c r="R7677" t="s">
        <v>27005</v>
      </c>
    </row>
    <row r="7678" spans="1:18" x14ac:dyDescent="0.2">
      <c r="A7678">
        <v>52065379</v>
      </c>
      <c r="B7678" t="s">
        <v>27356</v>
      </c>
      <c r="C7678">
        <v>254616724</v>
      </c>
      <c r="D7678" t="s">
        <v>27357</v>
      </c>
      <c r="F7678" t="s">
        <v>88</v>
      </c>
      <c r="G7678">
        <v>41.885899999999999</v>
      </c>
      <c r="H7678">
        <v>3.1768299999999998</v>
      </c>
      <c r="I7678" t="s">
        <v>30</v>
      </c>
      <c r="J7678">
        <v>125</v>
      </c>
      <c r="K7678">
        <v>2</v>
      </c>
      <c r="L7678">
        <v>8</v>
      </c>
      <c r="M7678" s="1">
        <v>44501</v>
      </c>
      <c r="N7678">
        <v>2.1800000000000002</v>
      </c>
      <c r="O7678">
        <v>1</v>
      </c>
      <c r="P7678">
        <v>334</v>
      </c>
      <c r="Q7678">
        <v>8</v>
      </c>
      <c r="R7678" t="s">
        <v>27358</v>
      </c>
    </row>
    <row r="7679" spans="1:18" x14ac:dyDescent="0.2">
      <c r="A7679">
        <v>53366351</v>
      </c>
      <c r="B7679" t="s">
        <v>27876</v>
      </c>
      <c r="C7679">
        <v>432089437</v>
      </c>
      <c r="D7679" t="s">
        <v>22695</v>
      </c>
      <c r="F7679" t="s">
        <v>58</v>
      </c>
      <c r="G7679">
        <v>41.989688999999998</v>
      </c>
      <c r="H7679">
        <v>3.193597</v>
      </c>
      <c r="I7679" t="s">
        <v>30</v>
      </c>
      <c r="J7679">
        <v>125</v>
      </c>
      <c r="K7679">
        <v>1</v>
      </c>
      <c r="L7679">
        <v>0</v>
      </c>
      <c r="O7679">
        <v>1</v>
      </c>
      <c r="P7679">
        <v>364</v>
      </c>
      <c r="Q7679">
        <v>0</v>
      </c>
      <c r="R7679" t="s">
        <v>8655</v>
      </c>
    </row>
    <row r="7680" spans="1:18" x14ac:dyDescent="0.2">
      <c r="A7680">
        <v>53621873</v>
      </c>
      <c r="B7680" t="s">
        <v>27991</v>
      </c>
      <c r="C7680">
        <v>231443950</v>
      </c>
      <c r="D7680" t="s">
        <v>3081</v>
      </c>
      <c r="F7680" t="s">
        <v>125</v>
      </c>
      <c r="G7680">
        <v>42.248530000000002</v>
      </c>
      <c r="H7680">
        <v>3.1939099999999998</v>
      </c>
      <c r="I7680" t="s">
        <v>30</v>
      </c>
      <c r="J7680">
        <v>125</v>
      </c>
      <c r="K7680">
        <v>2</v>
      </c>
      <c r="L7680">
        <v>0</v>
      </c>
      <c r="O7680">
        <v>39</v>
      </c>
      <c r="P7680">
        <v>362</v>
      </c>
      <c r="Q7680">
        <v>0</v>
      </c>
      <c r="R7680" t="s">
        <v>27992</v>
      </c>
    </row>
    <row r="7681" spans="1:18" x14ac:dyDescent="0.2">
      <c r="A7681">
        <v>679690</v>
      </c>
      <c r="B7681" t="s">
        <v>276</v>
      </c>
      <c r="C7681">
        <v>3459542</v>
      </c>
      <c r="D7681" t="s">
        <v>277</v>
      </c>
      <c r="F7681" t="s">
        <v>278</v>
      </c>
      <c r="G7681">
        <v>42.307690000000001</v>
      </c>
      <c r="H7681">
        <v>3.0082100000000001</v>
      </c>
      <c r="I7681" t="s">
        <v>30</v>
      </c>
      <c r="J7681">
        <v>124</v>
      </c>
      <c r="K7681">
        <v>2</v>
      </c>
      <c r="L7681">
        <v>27</v>
      </c>
      <c r="M7681" s="1">
        <v>44407</v>
      </c>
      <c r="N7681">
        <v>0.41</v>
      </c>
      <c r="O7681">
        <v>1</v>
      </c>
      <c r="P7681">
        <v>335</v>
      </c>
      <c r="Q7681">
        <v>2</v>
      </c>
      <c r="R7681" t="s">
        <v>279</v>
      </c>
    </row>
    <row r="7682" spans="1:18" x14ac:dyDescent="0.2">
      <c r="A7682">
        <v>1061914</v>
      </c>
      <c r="B7682" t="s">
        <v>479</v>
      </c>
      <c r="C7682">
        <v>5712764</v>
      </c>
      <c r="D7682" t="s">
        <v>459</v>
      </c>
      <c r="F7682" t="s">
        <v>460</v>
      </c>
      <c r="G7682">
        <v>41.865360000000003</v>
      </c>
      <c r="H7682">
        <v>2.8115000000000001</v>
      </c>
      <c r="I7682" t="s">
        <v>21</v>
      </c>
      <c r="J7682">
        <v>124</v>
      </c>
      <c r="K7682">
        <v>1</v>
      </c>
      <c r="L7682">
        <v>6</v>
      </c>
      <c r="M7682" s="1">
        <v>43662</v>
      </c>
      <c r="N7682">
        <v>0.06</v>
      </c>
      <c r="O7682">
        <v>3</v>
      </c>
      <c r="P7682">
        <v>320</v>
      </c>
      <c r="Q7682">
        <v>0</v>
      </c>
    </row>
    <row r="7683" spans="1:18" x14ac:dyDescent="0.2">
      <c r="A7683">
        <v>4491109</v>
      </c>
      <c r="B7683" t="s">
        <v>1809</v>
      </c>
      <c r="C7683">
        <v>23280085</v>
      </c>
      <c r="D7683" t="s">
        <v>920</v>
      </c>
      <c r="F7683" t="s">
        <v>45</v>
      </c>
      <c r="G7683">
        <v>41.698450000000001</v>
      </c>
      <c r="H7683">
        <v>2.8294199999999998</v>
      </c>
      <c r="I7683" t="s">
        <v>30</v>
      </c>
      <c r="J7683">
        <v>124</v>
      </c>
      <c r="K7683">
        <v>7</v>
      </c>
      <c r="L7683">
        <v>3</v>
      </c>
      <c r="M7683" s="1">
        <v>44460</v>
      </c>
      <c r="N7683">
        <v>0.09</v>
      </c>
      <c r="O7683">
        <v>49</v>
      </c>
      <c r="P7683">
        <v>160</v>
      </c>
      <c r="Q7683">
        <v>2</v>
      </c>
      <c r="R7683" t="s">
        <v>1810</v>
      </c>
    </row>
    <row r="7684" spans="1:18" x14ac:dyDescent="0.2">
      <c r="A7684">
        <v>6396078</v>
      </c>
      <c r="B7684" t="s">
        <v>2582</v>
      </c>
      <c r="C7684">
        <v>18240880</v>
      </c>
      <c r="D7684" t="s">
        <v>1538</v>
      </c>
      <c r="F7684" t="s">
        <v>20</v>
      </c>
      <c r="G7684">
        <v>41.983530000000002</v>
      </c>
      <c r="H7684">
        <v>2.8245900000000002</v>
      </c>
      <c r="I7684" t="s">
        <v>30</v>
      </c>
      <c r="J7684">
        <v>124</v>
      </c>
      <c r="K7684">
        <v>2</v>
      </c>
      <c r="L7684">
        <v>40</v>
      </c>
      <c r="M7684" s="1">
        <v>44486</v>
      </c>
      <c r="N7684">
        <v>0.51</v>
      </c>
      <c r="O7684">
        <v>34</v>
      </c>
      <c r="P7684">
        <v>256</v>
      </c>
      <c r="Q7684">
        <v>4</v>
      </c>
      <c r="R7684" t="s">
        <v>2583</v>
      </c>
    </row>
    <row r="7685" spans="1:18" x14ac:dyDescent="0.2">
      <c r="A7685">
        <v>13650034</v>
      </c>
      <c r="B7685" t="s">
        <v>4878</v>
      </c>
      <c r="C7685">
        <v>78862166</v>
      </c>
      <c r="D7685" t="s">
        <v>954</v>
      </c>
      <c r="F7685" t="s">
        <v>4879</v>
      </c>
      <c r="G7685">
        <v>42.215040000000002</v>
      </c>
      <c r="H7685">
        <v>2.6416900000000001</v>
      </c>
      <c r="I7685" t="s">
        <v>30</v>
      </c>
      <c r="J7685">
        <v>124</v>
      </c>
      <c r="K7685">
        <v>2</v>
      </c>
      <c r="L7685">
        <v>41</v>
      </c>
      <c r="M7685" s="1">
        <v>44537</v>
      </c>
      <c r="N7685">
        <v>0.62</v>
      </c>
      <c r="O7685">
        <v>1</v>
      </c>
      <c r="P7685">
        <v>173</v>
      </c>
      <c r="Q7685">
        <v>8</v>
      </c>
      <c r="R7685" t="s">
        <v>4880</v>
      </c>
    </row>
    <row r="7686" spans="1:18" x14ac:dyDescent="0.2">
      <c r="A7686">
        <v>13853397</v>
      </c>
      <c r="B7686" t="s">
        <v>4989</v>
      </c>
      <c r="C7686">
        <v>81823318</v>
      </c>
      <c r="D7686" t="s">
        <v>4990</v>
      </c>
      <c r="F7686" t="s">
        <v>61</v>
      </c>
      <c r="G7686">
        <v>41.67353</v>
      </c>
      <c r="H7686">
        <v>2.7892700000000001</v>
      </c>
      <c r="I7686" t="s">
        <v>30</v>
      </c>
      <c r="J7686">
        <v>124</v>
      </c>
      <c r="K7686">
        <v>2</v>
      </c>
      <c r="L7686">
        <v>116</v>
      </c>
      <c r="M7686" s="1">
        <v>44454</v>
      </c>
      <c r="N7686">
        <v>1.76</v>
      </c>
      <c r="O7686">
        <v>1</v>
      </c>
      <c r="P7686">
        <v>45</v>
      </c>
      <c r="Q7686">
        <v>10</v>
      </c>
      <c r="R7686" t="s">
        <v>4991</v>
      </c>
    </row>
    <row r="7687" spans="1:18" x14ac:dyDescent="0.2">
      <c r="A7687">
        <v>16876788</v>
      </c>
      <c r="B7687" t="s">
        <v>6472</v>
      </c>
      <c r="C7687">
        <v>72232738</v>
      </c>
      <c r="D7687" t="s">
        <v>4513</v>
      </c>
      <c r="F7687" t="s">
        <v>125</v>
      </c>
      <c r="G7687">
        <v>42.260649999999998</v>
      </c>
      <c r="H7687">
        <v>3.1792199999999999</v>
      </c>
      <c r="I7687" t="s">
        <v>30</v>
      </c>
      <c r="J7687">
        <v>124</v>
      </c>
      <c r="K7687">
        <v>7</v>
      </c>
      <c r="L7687">
        <v>2</v>
      </c>
      <c r="M7687" s="1">
        <v>43221</v>
      </c>
      <c r="N7687">
        <v>0.04</v>
      </c>
      <c r="O7687">
        <v>4</v>
      </c>
      <c r="P7687">
        <v>60</v>
      </c>
      <c r="Q7687">
        <v>0</v>
      </c>
      <c r="R7687" t="s">
        <v>6473</v>
      </c>
    </row>
    <row r="7688" spans="1:18" x14ac:dyDescent="0.2">
      <c r="A7688">
        <v>17536390</v>
      </c>
      <c r="B7688" t="s">
        <v>7135</v>
      </c>
      <c r="C7688">
        <v>98272073</v>
      </c>
      <c r="D7688" t="s">
        <v>151</v>
      </c>
      <c r="F7688" t="s">
        <v>28277</v>
      </c>
      <c r="G7688">
        <v>42.073250000000002</v>
      </c>
      <c r="H7688">
        <v>2.9253300000000002</v>
      </c>
      <c r="I7688" t="s">
        <v>30</v>
      </c>
      <c r="J7688">
        <v>124</v>
      </c>
      <c r="K7688">
        <v>2</v>
      </c>
      <c r="L7688">
        <v>7</v>
      </c>
      <c r="M7688" s="1">
        <v>44058</v>
      </c>
      <c r="N7688">
        <v>0.21</v>
      </c>
      <c r="O7688">
        <v>3</v>
      </c>
      <c r="P7688">
        <v>268</v>
      </c>
      <c r="Q7688">
        <v>0</v>
      </c>
      <c r="R7688" t="s">
        <v>7136</v>
      </c>
    </row>
    <row r="7689" spans="1:18" x14ac:dyDescent="0.2">
      <c r="A7689">
        <v>17635369</v>
      </c>
      <c r="B7689" t="s">
        <v>7237</v>
      </c>
      <c r="C7689">
        <v>117908511</v>
      </c>
      <c r="D7689" t="s">
        <v>326</v>
      </c>
      <c r="F7689" t="s">
        <v>34</v>
      </c>
      <c r="G7689">
        <v>41.956400000000002</v>
      </c>
      <c r="H7689">
        <v>3.2263000000000002</v>
      </c>
      <c r="I7689" t="s">
        <v>30</v>
      </c>
      <c r="J7689">
        <v>124</v>
      </c>
      <c r="K7689">
        <v>1</v>
      </c>
      <c r="L7689">
        <v>0</v>
      </c>
      <c r="O7689">
        <v>118</v>
      </c>
      <c r="P7689">
        <v>214</v>
      </c>
      <c r="Q7689">
        <v>0</v>
      </c>
      <c r="R7689" t="s">
        <v>7244</v>
      </c>
    </row>
    <row r="7690" spans="1:18" x14ac:dyDescent="0.2">
      <c r="A7690">
        <v>17731173</v>
      </c>
      <c r="B7690" t="s">
        <v>7237</v>
      </c>
      <c r="C7690">
        <v>117908511</v>
      </c>
      <c r="D7690" t="s">
        <v>326</v>
      </c>
      <c r="F7690" t="s">
        <v>34</v>
      </c>
      <c r="G7690">
        <v>41.954470000000001</v>
      </c>
      <c r="H7690">
        <v>3.2271200000000002</v>
      </c>
      <c r="I7690" t="s">
        <v>30</v>
      </c>
      <c r="J7690">
        <v>124</v>
      </c>
      <c r="K7690">
        <v>1</v>
      </c>
      <c r="L7690">
        <v>10</v>
      </c>
      <c r="M7690" s="1">
        <v>44500</v>
      </c>
      <c r="N7690">
        <v>0.22</v>
      </c>
      <c r="O7690">
        <v>118</v>
      </c>
      <c r="P7690">
        <v>268</v>
      </c>
      <c r="Q7690">
        <v>5</v>
      </c>
      <c r="R7690" t="s">
        <v>7412</v>
      </c>
    </row>
    <row r="7691" spans="1:18" x14ac:dyDescent="0.2">
      <c r="A7691">
        <v>17765255</v>
      </c>
      <c r="B7691" t="s">
        <v>7453</v>
      </c>
      <c r="C7691">
        <v>1298586</v>
      </c>
      <c r="D7691" t="s">
        <v>117</v>
      </c>
      <c r="F7691" t="s">
        <v>118</v>
      </c>
      <c r="G7691">
        <v>41.718249999999998</v>
      </c>
      <c r="H7691">
        <v>2.9298099999999998</v>
      </c>
      <c r="I7691" t="s">
        <v>30</v>
      </c>
      <c r="J7691">
        <v>124</v>
      </c>
      <c r="K7691">
        <v>2</v>
      </c>
      <c r="L7691">
        <v>20</v>
      </c>
      <c r="M7691" s="1">
        <v>44288</v>
      </c>
      <c r="N7691">
        <v>0.36</v>
      </c>
      <c r="O7691">
        <v>107</v>
      </c>
      <c r="P7691">
        <v>289</v>
      </c>
      <c r="Q7691">
        <v>1</v>
      </c>
      <c r="R7691" t="s">
        <v>7454</v>
      </c>
    </row>
    <row r="7692" spans="1:18" x14ac:dyDescent="0.2">
      <c r="A7692">
        <v>18642459</v>
      </c>
      <c r="B7692" t="s">
        <v>8396</v>
      </c>
      <c r="C7692">
        <v>109596426</v>
      </c>
      <c r="D7692" t="s">
        <v>7391</v>
      </c>
      <c r="F7692" t="s">
        <v>163</v>
      </c>
      <c r="G7692">
        <v>41.825679999999998</v>
      </c>
      <c r="H7692">
        <v>3.0735600000000001</v>
      </c>
      <c r="I7692" t="s">
        <v>30</v>
      </c>
      <c r="J7692">
        <v>124</v>
      </c>
      <c r="K7692">
        <v>4</v>
      </c>
      <c r="L7692">
        <v>0</v>
      </c>
      <c r="O7692">
        <v>22</v>
      </c>
      <c r="P7692">
        <v>0</v>
      </c>
      <c r="Q7692">
        <v>0</v>
      </c>
      <c r="R7692" t="s">
        <v>8397</v>
      </c>
    </row>
    <row r="7693" spans="1:18" x14ac:dyDescent="0.2">
      <c r="A7693">
        <v>18784536</v>
      </c>
      <c r="B7693" t="s">
        <v>8553</v>
      </c>
      <c r="C7693">
        <v>27514370</v>
      </c>
      <c r="D7693" t="s">
        <v>608</v>
      </c>
      <c r="F7693" t="s">
        <v>28702</v>
      </c>
      <c r="G7693">
        <v>41.77552</v>
      </c>
      <c r="H7693">
        <v>3.03</v>
      </c>
      <c r="I7693" t="s">
        <v>30</v>
      </c>
      <c r="J7693">
        <v>124</v>
      </c>
      <c r="K7693">
        <v>15</v>
      </c>
      <c r="L7693">
        <v>4</v>
      </c>
      <c r="M7693" s="1">
        <v>43706</v>
      </c>
      <c r="N7693">
        <v>7.0000000000000007E-2</v>
      </c>
      <c r="O7693">
        <v>2</v>
      </c>
      <c r="P7693">
        <v>269</v>
      </c>
      <c r="Q7693">
        <v>0</v>
      </c>
      <c r="R7693" t="s">
        <v>8554</v>
      </c>
    </row>
    <row r="7694" spans="1:18" x14ac:dyDescent="0.2">
      <c r="A7694">
        <v>19832406</v>
      </c>
      <c r="B7694" t="s">
        <v>9773</v>
      </c>
      <c r="C7694">
        <v>140171225</v>
      </c>
      <c r="D7694" t="s">
        <v>9774</v>
      </c>
      <c r="F7694" t="s">
        <v>34</v>
      </c>
      <c r="G7694">
        <v>41.958620000000003</v>
      </c>
      <c r="H7694">
        <v>3.2072500000000002</v>
      </c>
      <c r="I7694" t="s">
        <v>30</v>
      </c>
      <c r="J7694">
        <v>124</v>
      </c>
      <c r="K7694">
        <v>6</v>
      </c>
      <c r="L7694">
        <v>22</v>
      </c>
      <c r="M7694" s="1">
        <v>44503</v>
      </c>
      <c r="N7694">
        <v>0.42</v>
      </c>
      <c r="O7694">
        <v>3</v>
      </c>
      <c r="P7694">
        <v>277</v>
      </c>
      <c r="Q7694">
        <v>10</v>
      </c>
      <c r="R7694" t="s">
        <v>9775</v>
      </c>
    </row>
    <row r="7695" spans="1:18" x14ac:dyDescent="0.2">
      <c r="A7695">
        <v>22332846</v>
      </c>
      <c r="B7695" t="s">
        <v>10936</v>
      </c>
      <c r="C7695">
        <v>113356954</v>
      </c>
      <c r="D7695" t="s">
        <v>28901</v>
      </c>
      <c r="F7695" t="s">
        <v>125</v>
      </c>
      <c r="G7695">
        <v>42.241230000000002</v>
      </c>
      <c r="H7695">
        <v>3.2064699999999999</v>
      </c>
      <c r="I7695" t="s">
        <v>30</v>
      </c>
      <c r="J7695">
        <v>124</v>
      </c>
      <c r="K7695">
        <v>1</v>
      </c>
      <c r="L7695">
        <v>2</v>
      </c>
      <c r="M7695" s="1">
        <v>43668</v>
      </c>
      <c r="N7695">
        <v>0.05</v>
      </c>
      <c r="O7695">
        <v>107</v>
      </c>
      <c r="P7695">
        <v>248</v>
      </c>
      <c r="Q7695">
        <v>0</v>
      </c>
      <c r="R7695" t="s">
        <v>10937</v>
      </c>
    </row>
    <row r="7696" spans="1:18" x14ac:dyDescent="0.2">
      <c r="A7696">
        <v>23579853</v>
      </c>
      <c r="B7696" t="s">
        <v>11973</v>
      </c>
      <c r="C7696">
        <v>104228119</v>
      </c>
      <c r="D7696" t="s">
        <v>822</v>
      </c>
      <c r="F7696" t="s">
        <v>41</v>
      </c>
      <c r="G7696">
        <v>42.12236</v>
      </c>
      <c r="H7696">
        <v>3.1278199999999998</v>
      </c>
      <c r="I7696" t="s">
        <v>30</v>
      </c>
      <c r="J7696">
        <v>124</v>
      </c>
      <c r="K7696">
        <v>2</v>
      </c>
      <c r="L7696">
        <v>3</v>
      </c>
      <c r="M7696" s="1">
        <v>44436</v>
      </c>
      <c r="N7696">
        <v>0.62</v>
      </c>
      <c r="O7696">
        <v>4</v>
      </c>
      <c r="P7696">
        <v>362</v>
      </c>
      <c r="Q7696">
        <v>3</v>
      </c>
      <c r="R7696" t="s">
        <v>11974</v>
      </c>
    </row>
    <row r="7697" spans="1:18" x14ac:dyDescent="0.2">
      <c r="A7697">
        <v>23777687</v>
      </c>
      <c r="B7697" t="s">
        <v>12150</v>
      </c>
      <c r="C7697">
        <v>1298586</v>
      </c>
      <c r="D7697" t="s">
        <v>117</v>
      </c>
      <c r="F7697" t="s">
        <v>118</v>
      </c>
      <c r="G7697">
        <v>41.717289999999998</v>
      </c>
      <c r="H7697">
        <v>2.9317799999999998</v>
      </c>
      <c r="I7697" t="s">
        <v>30</v>
      </c>
      <c r="J7697">
        <v>124</v>
      </c>
      <c r="K7697">
        <v>2</v>
      </c>
      <c r="L7697">
        <v>18</v>
      </c>
      <c r="M7697" s="1">
        <v>44415</v>
      </c>
      <c r="N7697">
        <v>0.4</v>
      </c>
      <c r="O7697">
        <v>107</v>
      </c>
      <c r="P7697">
        <v>290</v>
      </c>
      <c r="Q7697">
        <v>2</v>
      </c>
      <c r="R7697" t="s">
        <v>12151</v>
      </c>
    </row>
    <row r="7698" spans="1:18" x14ac:dyDescent="0.2">
      <c r="A7698">
        <v>24002915</v>
      </c>
      <c r="B7698" t="s">
        <v>12337</v>
      </c>
      <c r="C7698">
        <v>109596426</v>
      </c>
      <c r="D7698" t="s">
        <v>7391</v>
      </c>
      <c r="F7698" t="s">
        <v>163</v>
      </c>
      <c r="G7698">
        <v>41.824269999999999</v>
      </c>
      <c r="H7698">
        <v>3.0726599999999999</v>
      </c>
      <c r="I7698" t="s">
        <v>30</v>
      </c>
      <c r="J7698">
        <v>124</v>
      </c>
      <c r="K7698">
        <v>4</v>
      </c>
      <c r="L7698">
        <v>1</v>
      </c>
      <c r="M7698" s="1">
        <v>44430</v>
      </c>
      <c r="N7698">
        <v>0.23</v>
      </c>
      <c r="O7698">
        <v>22</v>
      </c>
      <c r="P7698">
        <v>0</v>
      </c>
      <c r="Q7698">
        <v>1</v>
      </c>
    </row>
    <row r="7699" spans="1:18" x14ac:dyDescent="0.2">
      <c r="A7699">
        <v>24735596</v>
      </c>
      <c r="B7699" t="s">
        <v>12965</v>
      </c>
      <c r="C7699">
        <v>125245492</v>
      </c>
      <c r="D7699" t="s">
        <v>90</v>
      </c>
      <c r="F7699" t="s">
        <v>125</v>
      </c>
      <c r="G7699">
        <v>42.247540000000001</v>
      </c>
      <c r="H7699">
        <v>3.1905899999999998</v>
      </c>
      <c r="I7699" t="s">
        <v>30</v>
      </c>
      <c r="J7699">
        <v>124</v>
      </c>
      <c r="K7699">
        <v>1</v>
      </c>
      <c r="L7699">
        <v>11</v>
      </c>
      <c r="M7699" s="1">
        <v>44435</v>
      </c>
      <c r="N7699">
        <v>0.35</v>
      </c>
      <c r="O7699">
        <v>37</v>
      </c>
      <c r="P7699">
        <v>48</v>
      </c>
      <c r="Q7699">
        <v>4</v>
      </c>
      <c r="R7699" t="s">
        <v>12966</v>
      </c>
    </row>
    <row r="7700" spans="1:18" x14ac:dyDescent="0.2">
      <c r="A7700">
        <v>29378662</v>
      </c>
      <c r="B7700" t="s">
        <v>29037</v>
      </c>
      <c r="C7700">
        <v>39005787</v>
      </c>
      <c r="D7700" t="s">
        <v>4385</v>
      </c>
      <c r="F7700" t="s">
        <v>61</v>
      </c>
      <c r="G7700">
        <v>41.664940000000001</v>
      </c>
      <c r="H7700">
        <v>2.7847499999999998</v>
      </c>
      <c r="I7700" t="s">
        <v>30</v>
      </c>
      <c r="J7700">
        <v>124</v>
      </c>
      <c r="K7700">
        <v>1</v>
      </c>
      <c r="L7700">
        <v>23</v>
      </c>
      <c r="M7700" s="1">
        <v>44469</v>
      </c>
      <c r="N7700">
        <v>0.68</v>
      </c>
      <c r="O7700">
        <v>1</v>
      </c>
      <c r="P7700">
        <v>268</v>
      </c>
      <c r="Q7700">
        <v>12</v>
      </c>
      <c r="R7700" t="s">
        <v>81</v>
      </c>
    </row>
    <row r="7701" spans="1:18" x14ac:dyDescent="0.2">
      <c r="A7701">
        <v>35020275</v>
      </c>
      <c r="B7701" t="s">
        <v>17589</v>
      </c>
      <c r="C7701">
        <v>109596426</v>
      </c>
      <c r="D7701" t="s">
        <v>7391</v>
      </c>
      <c r="F7701" t="s">
        <v>163</v>
      </c>
      <c r="G7701">
        <v>41.825960000000002</v>
      </c>
      <c r="H7701">
        <v>3.0720700000000001</v>
      </c>
      <c r="I7701" t="s">
        <v>30</v>
      </c>
      <c r="J7701">
        <v>124</v>
      </c>
      <c r="K7701">
        <v>4</v>
      </c>
      <c r="L7701">
        <v>1</v>
      </c>
      <c r="M7701" s="1">
        <v>43689</v>
      </c>
      <c r="N7701">
        <v>0.03</v>
      </c>
      <c r="O7701">
        <v>22</v>
      </c>
      <c r="P7701">
        <v>0</v>
      </c>
      <c r="Q7701">
        <v>0</v>
      </c>
      <c r="R7701" t="s">
        <v>17590</v>
      </c>
    </row>
    <row r="7702" spans="1:18" x14ac:dyDescent="0.2">
      <c r="A7702">
        <v>36076423</v>
      </c>
      <c r="B7702" t="s">
        <v>29038</v>
      </c>
      <c r="C7702">
        <v>13308911</v>
      </c>
      <c r="D7702" t="s">
        <v>114</v>
      </c>
      <c r="F7702" t="s">
        <v>45</v>
      </c>
      <c r="G7702">
        <v>41.70635</v>
      </c>
      <c r="H7702">
        <v>2.8813499999999999</v>
      </c>
      <c r="I7702" t="s">
        <v>30</v>
      </c>
      <c r="J7702">
        <v>124</v>
      </c>
      <c r="K7702">
        <v>3</v>
      </c>
      <c r="L7702">
        <v>3</v>
      </c>
      <c r="M7702" s="1">
        <v>44440</v>
      </c>
      <c r="N7702">
        <v>0.11</v>
      </c>
      <c r="O7702">
        <v>33</v>
      </c>
      <c r="P7702">
        <v>54</v>
      </c>
      <c r="Q7702">
        <v>2</v>
      </c>
      <c r="R7702" t="s">
        <v>18349</v>
      </c>
    </row>
    <row r="7703" spans="1:18" x14ac:dyDescent="0.2">
      <c r="A7703">
        <v>36754367</v>
      </c>
      <c r="B7703" t="s">
        <v>18633</v>
      </c>
      <c r="C7703">
        <v>86514270</v>
      </c>
      <c r="D7703" t="s">
        <v>786</v>
      </c>
      <c r="F7703" t="s">
        <v>88</v>
      </c>
      <c r="G7703">
        <v>41.915129999999998</v>
      </c>
      <c r="H7703">
        <v>3.1703299999999999</v>
      </c>
      <c r="I7703" t="s">
        <v>30</v>
      </c>
      <c r="J7703">
        <v>124</v>
      </c>
      <c r="K7703">
        <v>7</v>
      </c>
      <c r="L7703">
        <v>2</v>
      </c>
      <c r="M7703" s="1">
        <v>43701</v>
      </c>
      <c r="N7703">
        <v>7.0000000000000007E-2</v>
      </c>
      <c r="O7703">
        <v>2</v>
      </c>
      <c r="P7703">
        <v>363</v>
      </c>
      <c r="Q7703">
        <v>0</v>
      </c>
      <c r="R7703" t="s">
        <v>5192</v>
      </c>
    </row>
    <row r="7704" spans="1:18" x14ac:dyDescent="0.2">
      <c r="A7704">
        <v>42184387</v>
      </c>
      <c r="B7704" t="s">
        <v>20514</v>
      </c>
      <c r="C7704">
        <v>46301657</v>
      </c>
      <c r="D7704" t="s">
        <v>3491</v>
      </c>
      <c r="F7704" t="s">
        <v>20</v>
      </c>
      <c r="G7704">
        <v>41.983820000000001</v>
      </c>
      <c r="H7704">
        <v>2.8262499999999999</v>
      </c>
      <c r="I7704" t="s">
        <v>30</v>
      </c>
      <c r="J7704">
        <v>124</v>
      </c>
      <c r="K7704">
        <v>1</v>
      </c>
      <c r="L7704">
        <v>85</v>
      </c>
      <c r="M7704" s="1">
        <v>44552</v>
      </c>
      <c r="N7704">
        <v>3.88</v>
      </c>
      <c r="O7704">
        <v>23</v>
      </c>
      <c r="P7704">
        <v>134</v>
      </c>
      <c r="Q7704">
        <v>57</v>
      </c>
      <c r="R7704" t="s">
        <v>20515</v>
      </c>
    </row>
    <row r="7705" spans="1:18" x14ac:dyDescent="0.2">
      <c r="A7705">
        <v>42188741</v>
      </c>
      <c r="B7705" t="s">
        <v>247</v>
      </c>
      <c r="C7705">
        <v>134820124</v>
      </c>
      <c r="D7705" t="s">
        <v>737</v>
      </c>
      <c r="F7705" t="s">
        <v>3032</v>
      </c>
      <c r="G7705">
        <v>42.0593</v>
      </c>
      <c r="H7705">
        <v>2.5362300000000002</v>
      </c>
      <c r="I7705" t="s">
        <v>21</v>
      </c>
      <c r="J7705">
        <v>124</v>
      </c>
      <c r="K7705">
        <v>1</v>
      </c>
      <c r="L7705">
        <v>0</v>
      </c>
      <c r="O7705">
        <v>8</v>
      </c>
      <c r="P7705">
        <v>0</v>
      </c>
      <c r="Q7705">
        <v>0</v>
      </c>
      <c r="R7705" t="s">
        <v>20519</v>
      </c>
    </row>
    <row r="7706" spans="1:18" x14ac:dyDescent="0.2">
      <c r="A7706">
        <v>42594725</v>
      </c>
      <c r="B7706" t="s">
        <v>20738</v>
      </c>
      <c r="C7706">
        <v>227953558</v>
      </c>
      <c r="D7706" t="s">
        <v>15083</v>
      </c>
      <c r="F7706" t="s">
        <v>28703</v>
      </c>
      <c r="G7706">
        <v>42.056829999999998</v>
      </c>
      <c r="H7706">
        <v>3.1951399999999999</v>
      </c>
      <c r="I7706" t="s">
        <v>30</v>
      </c>
      <c r="J7706">
        <v>124</v>
      </c>
      <c r="K7706">
        <v>1</v>
      </c>
      <c r="L7706">
        <v>2</v>
      </c>
      <c r="M7706" s="1">
        <v>44501</v>
      </c>
      <c r="N7706">
        <v>0.12</v>
      </c>
      <c r="O7706">
        <v>54</v>
      </c>
      <c r="P7706">
        <v>282</v>
      </c>
      <c r="Q7706">
        <v>1</v>
      </c>
      <c r="R7706" t="s">
        <v>5717</v>
      </c>
    </row>
    <row r="7707" spans="1:18" x14ac:dyDescent="0.2">
      <c r="A7707">
        <v>42594727</v>
      </c>
      <c r="B7707" t="s">
        <v>20739</v>
      </c>
      <c r="C7707">
        <v>227953558</v>
      </c>
      <c r="D7707" t="s">
        <v>15083</v>
      </c>
      <c r="F7707" t="s">
        <v>28703</v>
      </c>
      <c r="G7707">
        <v>42.055059999999997</v>
      </c>
      <c r="H7707">
        <v>3.1941799999999998</v>
      </c>
      <c r="I7707" t="s">
        <v>30</v>
      </c>
      <c r="J7707">
        <v>124</v>
      </c>
      <c r="K7707">
        <v>1</v>
      </c>
      <c r="L7707">
        <v>3</v>
      </c>
      <c r="M7707" s="1">
        <v>44499</v>
      </c>
      <c r="N7707">
        <v>0.33</v>
      </c>
      <c r="O7707">
        <v>54</v>
      </c>
      <c r="P7707">
        <v>327</v>
      </c>
      <c r="Q7707">
        <v>3</v>
      </c>
      <c r="R7707" t="s">
        <v>16227</v>
      </c>
    </row>
    <row r="7708" spans="1:18" x14ac:dyDescent="0.2">
      <c r="A7708">
        <v>43464550</v>
      </c>
      <c r="B7708" t="s">
        <v>21240</v>
      </c>
      <c r="C7708">
        <v>121441627</v>
      </c>
      <c r="D7708" t="s">
        <v>21241</v>
      </c>
      <c r="F7708" t="s">
        <v>88</v>
      </c>
      <c r="G7708">
        <v>41.884459999999997</v>
      </c>
      <c r="H7708">
        <v>3.1762899999999998</v>
      </c>
      <c r="I7708" t="s">
        <v>30</v>
      </c>
      <c r="J7708">
        <v>124</v>
      </c>
      <c r="K7708">
        <v>2</v>
      </c>
      <c r="L7708">
        <v>4</v>
      </c>
      <c r="M7708" s="1">
        <v>44420</v>
      </c>
      <c r="N7708">
        <v>0.22</v>
      </c>
      <c r="O7708">
        <v>1</v>
      </c>
      <c r="P7708">
        <v>177</v>
      </c>
      <c r="Q7708">
        <v>3</v>
      </c>
      <c r="R7708" t="s">
        <v>21242</v>
      </c>
    </row>
    <row r="7709" spans="1:18" x14ac:dyDescent="0.2">
      <c r="A7709">
        <v>43809608</v>
      </c>
      <c r="B7709" t="s">
        <v>21583</v>
      </c>
      <c r="C7709">
        <v>9614198</v>
      </c>
      <c r="D7709" t="s">
        <v>5680</v>
      </c>
      <c r="F7709" t="s">
        <v>45</v>
      </c>
      <c r="G7709">
        <v>41.702159999999999</v>
      </c>
      <c r="H7709">
        <v>2.8487100000000001</v>
      </c>
      <c r="I7709" t="s">
        <v>30</v>
      </c>
      <c r="J7709">
        <v>124</v>
      </c>
      <c r="K7709">
        <v>2</v>
      </c>
      <c r="L7709">
        <v>12</v>
      </c>
      <c r="M7709" s="1">
        <v>44480</v>
      </c>
      <c r="N7709">
        <v>0.66</v>
      </c>
      <c r="O7709">
        <v>25</v>
      </c>
      <c r="P7709">
        <v>89</v>
      </c>
      <c r="Q7709">
        <v>6</v>
      </c>
      <c r="R7709" t="s">
        <v>21584</v>
      </c>
    </row>
    <row r="7710" spans="1:18" x14ac:dyDescent="0.2">
      <c r="A7710">
        <v>45148653</v>
      </c>
      <c r="B7710" t="s">
        <v>22467</v>
      </c>
      <c r="C7710">
        <v>343787673</v>
      </c>
      <c r="D7710" t="s">
        <v>2893</v>
      </c>
      <c r="F7710" t="s">
        <v>30301</v>
      </c>
      <c r="G7710">
        <v>42.265180000000001</v>
      </c>
      <c r="H7710">
        <v>3.1036299999999999</v>
      </c>
      <c r="I7710" t="s">
        <v>30</v>
      </c>
      <c r="J7710">
        <v>124</v>
      </c>
      <c r="K7710">
        <v>3</v>
      </c>
      <c r="L7710">
        <v>1</v>
      </c>
      <c r="M7710" s="1">
        <v>44373</v>
      </c>
      <c r="N7710">
        <v>0.16</v>
      </c>
      <c r="O7710">
        <v>3</v>
      </c>
      <c r="P7710">
        <v>332</v>
      </c>
      <c r="Q7710">
        <v>1</v>
      </c>
      <c r="R7710" t="s">
        <v>81</v>
      </c>
    </row>
    <row r="7711" spans="1:18" x14ac:dyDescent="0.2">
      <c r="A7711">
        <v>45406650</v>
      </c>
      <c r="B7711" t="s">
        <v>22619</v>
      </c>
      <c r="C7711">
        <v>260728525</v>
      </c>
      <c r="D7711" t="s">
        <v>924</v>
      </c>
      <c r="F7711" t="s">
        <v>28702</v>
      </c>
      <c r="G7711">
        <v>41.786247000000003</v>
      </c>
      <c r="H7711">
        <v>3.0250490000000001</v>
      </c>
      <c r="I7711" t="s">
        <v>30</v>
      </c>
      <c r="J7711">
        <v>124</v>
      </c>
      <c r="K7711">
        <v>2</v>
      </c>
      <c r="L7711">
        <v>9</v>
      </c>
      <c r="M7711" s="1">
        <v>44485</v>
      </c>
      <c r="N7711">
        <v>1.18</v>
      </c>
      <c r="O7711">
        <v>2</v>
      </c>
      <c r="P7711">
        <v>297</v>
      </c>
      <c r="Q7711">
        <v>9</v>
      </c>
      <c r="R7711" t="s">
        <v>22618</v>
      </c>
    </row>
    <row r="7712" spans="1:18" x14ac:dyDescent="0.2">
      <c r="A7712">
        <v>45500085</v>
      </c>
      <c r="B7712" t="s">
        <v>22647</v>
      </c>
      <c r="C7712">
        <v>82852705</v>
      </c>
      <c r="D7712" t="s">
        <v>13085</v>
      </c>
      <c r="F7712" t="s">
        <v>163</v>
      </c>
      <c r="G7712">
        <v>41.8232</v>
      </c>
      <c r="H7712">
        <v>3.0694599999999999</v>
      </c>
      <c r="I7712" t="s">
        <v>30</v>
      </c>
      <c r="J7712">
        <v>124</v>
      </c>
      <c r="K7712">
        <v>1</v>
      </c>
      <c r="L7712">
        <v>4</v>
      </c>
      <c r="M7712" s="1">
        <v>44493</v>
      </c>
      <c r="N7712">
        <v>0.52</v>
      </c>
      <c r="O7712">
        <v>23</v>
      </c>
      <c r="P7712">
        <v>363</v>
      </c>
      <c r="Q7712">
        <v>4</v>
      </c>
      <c r="R7712" t="s">
        <v>22648</v>
      </c>
    </row>
    <row r="7713" spans="1:18" x14ac:dyDescent="0.2">
      <c r="A7713">
        <v>47266640</v>
      </c>
      <c r="B7713" t="s">
        <v>23152</v>
      </c>
      <c r="C7713">
        <v>115200671</v>
      </c>
      <c r="D7713" t="s">
        <v>3247</v>
      </c>
      <c r="F7713" t="s">
        <v>125</v>
      </c>
      <c r="G7713">
        <v>42.265250000000002</v>
      </c>
      <c r="H7713">
        <v>3.1500300000000001</v>
      </c>
      <c r="I7713" t="s">
        <v>30</v>
      </c>
      <c r="J7713">
        <v>124</v>
      </c>
      <c r="K7713">
        <v>2</v>
      </c>
      <c r="L7713">
        <v>1</v>
      </c>
      <c r="M7713" s="1">
        <v>44415</v>
      </c>
      <c r="N7713">
        <v>0.21</v>
      </c>
      <c r="O7713">
        <v>1</v>
      </c>
      <c r="P7713">
        <v>362</v>
      </c>
      <c r="Q7713">
        <v>1</v>
      </c>
      <c r="R7713" t="s">
        <v>23153</v>
      </c>
    </row>
    <row r="7714" spans="1:18" x14ac:dyDescent="0.2">
      <c r="A7714">
        <v>48100109</v>
      </c>
      <c r="B7714" t="s">
        <v>23530</v>
      </c>
      <c r="C7714">
        <v>386833412</v>
      </c>
      <c r="D7714" t="s">
        <v>23439</v>
      </c>
      <c r="F7714" t="s">
        <v>125</v>
      </c>
      <c r="G7714">
        <v>42.242449999999998</v>
      </c>
      <c r="H7714">
        <v>3.20539</v>
      </c>
      <c r="I7714" t="s">
        <v>30</v>
      </c>
      <c r="J7714">
        <v>124</v>
      </c>
      <c r="K7714">
        <v>1</v>
      </c>
      <c r="L7714">
        <v>2</v>
      </c>
      <c r="M7714" s="1">
        <v>44502</v>
      </c>
      <c r="N7714">
        <v>0.22</v>
      </c>
      <c r="O7714">
        <v>186</v>
      </c>
      <c r="P7714">
        <v>0</v>
      </c>
      <c r="Q7714">
        <v>2</v>
      </c>
      <c r="R7714" t="s">
        <v>23531</v>
      </c>
    </row>
    <row r="7715" spans="1:18" x14ac:dyDescent="0.2">
      <c r="A7715">
        <v>48620963</v>
      </c>
      <c r="B7715" t="s">
        <v>24077</v>
      </c>
      <c r="C7715">
        <v>1298586</v>
      </c>
      <c r="D7715" t="s">
        <v>117</v>
      </c>
      <c r="F7715" t="s">
        <v>118</v>
      </c>
      <c r="G7715">
        <v>41.722709999999999</v>
      </c>
      <c r="H7715">
        <v>2.93255</v>
      </c>
      <c r="I7715" t="s">
        <v>30</v>
      </c>
      <c r="J7715">
        <v>124</v>
      </c>
      <c r="K7715">
        <v>2</v>
      </c>
      <c r="L7715">
        <v>6</v>
      </c>
      <c r="M7715" s="1">
        <v>44514</v>
      </c>
      <c r="N7715">
        <v>0.66</v>
      </c>
      <c r="O7715">
        <v>107</v>
      </c>
      <c r="P7715">
        <v>10</v>
      </c>
      <c r="Q7715">
        <v>6</v>
      </c>
      <c r="R7715" t="s">
        <v>24078</v>
      </c>
    </row>
    <row r="7716" spans="1:18" x14ac:dyDescent="0.2">
      <c r="A7716">
        <v>48915722</v>
      </c>
      <c r="B7716" t="s">
        <v>24310</v>
      </c>
      <c r="C7716">
        <v>145130387</v>
      </c>
      <c r="D7716" t="s">
        <v>3675</v>
      </c>
      <c r="F7716" t="s">
        <v>45</v>
      </c>
      <c r="G7716">
        <v>41.699390000000001</v>
      </c>
      <c r="H7716">
        <v>2.8466999999999998</v>
      </c>
      <c r="I7716" t="s">
        <v>30</v>
      </c>
      <c r="J7716">
        <v>124</v>
      </c>
      <c r="K7716">
        <v>1</v>
      </c>
      <c r="L7716">
        <v>3</v>
      </c>
      <c r="M7716" s="1">
        <v>44535</v>
      </c>
      <c r="N7716">
        <v>0.33</v>
      </c>
      <c r="O7716">
        <v>7</v>
      </c>
      <c r="P7716">
        <v>364</v>
      </c>
      <c r="Q7716">
        <v>3</v>
      </c>
      <c r="R7716" t="s">
        <v>24311</v>
      </c>
    </row>
    <row r="7717" spans="1:18" x14ac:dyDescent="0.2">
      <c r="A7717">
        <v>49437887</v>
      </c>
      <c r="B7717" t="s">
        <v>24805</v>
      </c>
      <c r="C7717">
        <v>12346740</v>
      </c>
      <c r="D7717" t="s">
        <v>369</v>
      </c>
      <c r="F7717" t="s">
        <v>88</v>
      </c>
      <c r="G7717">
        <v>41.893700000000003</v>
      </c>
      <c r="H7717">
        <v>3.1937600000000002</v>
      </c>
      <c r="I7717" t="s">
        <v>30</v>
      </c>
      <c r="J7717">
        <v>124</v>
      </c>
      <c r="K7717">
        <v>1</v>
      </c>
      <c r="L7717">
        <v>6</v>
      </c>
      <c r="M7717" s="1">
        <v>44500</v>
      </c>
      <c r="N7717">
        <v>1.22</v>
      </c>
      <c r="O7717">
        <v>60</v>
      </c>
      <c r="P7717">
        <v>340</v>
      </c>
      <c r="Q7717">
        <v>6</v>
      </c>
      <c r="R7717" t="s">
        <v>24806</v>
      </c>
    </row>
    <row r="7718" spans="1:18" x14ac:dyDescent="0.2">
      <c r="A7718">
        <v>49997750</v>
      </c>
      <c r="B7718" t="s">
        <v>28456</v>
      </c>
      <c r="C7718">
        <v>129363177</v>
      </c>
      <c r="D7718" t="s">
        <v>2745</v>
      </c>
      <c r="F7718" t="s">
        <v>88</v>
      </c>
      <c r="G7718">
        <v>41.889830000000003</v>
      </c>
      <c r="H7718">
        <v>3.1888399999999999</v>
      </c>
      <c r="I7718" t="s">
        <v>30</v>
      </c>
      <c r="J7718">
        <v>124</v>
      </c>
      <c r="K7718">
        <v>3</v>
      </c>
      <c r="L7718">
        <v>0</v>
      </c>
      <c r="O7718">
        <v>26</v>
      </c>
      <c r="P7718">
        <v>361</v>
      </c>
      <c r="Q7718">
        <v>0</v>
      </c>
      <c r="R7718" t="s">
        <v>25287</v>
      </c>
    </row>
    <row r="7719" spans="1:18" x14ac:dyDescent="0.2">
      <c r="A7719">
        <v>50204439</v>
      </c>
      <c r="B7719" t="s">
        <v>25576</v>
      </c>
      <c r="C7719">
        <v>109596426</v>
      </c>
      <c r="D7719" t="s">
        <v>7391</v>
      </c>
      <c r="F7719" t="s">
        <v>163</v>
      </c>
      <c r="G7719">
        <v>41.82723</v>
      </c>
      <c r="H7719">
        <v>3.07423</v>
      </c>
      <c r="I7719" t="s">
        <v>30</v>
      </c>
      <c r="J7719">
        <v>124</v>
      </c>
      <c r="K7719">
        <v>1</v>
      </c>
      <c r="L7719">
        <v>2</v>
      </c>
      <c r="M7719" s="1">
        <v>44429</v>
      </c>
      <c r="N7719">
        <v>0.43</v>
      </c>
      <c r="O7719">
        <v>22</v>
      </c>
      <c r="P7719">
        <v>0</v>
      </c>
      <c r="Q7719">
        <v>2</v>
      </c>
      <c r="R7719" t="s">
        <v>11987</v>
      </c>
    </row>
    <row r="7720" spans="1:18" x14ac:dyDescent="0.2">
      <c r="A7720">
        <v>50407823</v>
      </c>
      <c r="B7720" t="s">
        <v>25932</v>
      </c>
      <c r="C7720">
        <v>391662221</v>
      </c>
      <c r="D7720" t="s">
        <v>67</v>
      </c>
      <c r="F7720" t="s">
        <v>163</v>
      </c>
      <c r="G7720">
        <v>41.808790000000002</v>
      </c>
      <c r="H7720">
        <v>3.0646100000000001</v>
      </c>
      <c r="I7720" t="s">
        <v>30</v>
      </c>
      <c r="J7720">
        <v>124</v>
      </c>
      <c r="K7720">
        <v>7</v>
      </c>
      <c r="L7720">
        <v>2</v>
      </c>
      <c r="M7720" s="1">
        <v>44401</v>
      </c>
      <c r="N7720">
        <v>0.32</v>
      </c>
      <c r="O7720">
        <v>7</v>
      </c>
      <c r="P7720">
        <v>298</v>
      </c>
      <c r="Q7720">
        <v>2</v>
      </c>
      <c r="R7720" t="s">
        <v>25933</v>
      </c>
    </row>
    <row r="7721" spans="1:18" x14ac:dyDescent="0.2">
      <c r="A7721">
        <v>50807544</v>
      </c>
      <c r="B7721" t="s">
        <v>26496</v>
      </c>
      <c r="C7721">
        <v>410658700</v>
      </c>
      <c r="D7721" t="s">
        <v>2679</v>
      </c>
      <c r="F7721" t="s">
        <v>30213</v>
      </c>
      <c r="G7721">
        <v>42.290604000000002</v>
      </c>
      <c r="H7721">
        <v>3.2802389999999999</v>
      </c>
      <c r="I7721" t="s">
        <v>30</v>
      </c>
      <c r="J7721">
        <v>124</v>
      </c>
      <c r="K7721">
        <v>3</v>
      </c>
      <c r="L7721">
        <v>0</v>
      </c>
      <c r="O7721">
        <v>1</v>
      </c>
      <c r="P7721">
        <v>22</v>
      </c>
      <c r="Q7721">
        <v>0</v>
      </c>
      <c r="R7721" t="s">
        <v>26497</v>
      </c>
    </row>
    <row r="7722" spans="1:18" x14ac:dyDescent="0.2">
      <c r="A7722">
        <v>50985995</v>
      </c>
      <c r="B7722" t="s">
        <v>26754</v>
      </c>
      <c r="C7722">
        <v>109596426</v>
      </c>
      <c r="D7722" t="s">
        <v>7391</v>
      </c>
      <c r="F7722" t="s">
        <v>163</v>
      </c>
      <c r="G7722">
        <v>41.822760000000002</v>
      </c>
      <c r="H7722">
        <v>3.06446</v>
      </c>
      <c r="I7722" t="s">
        <v>30</v>
      </c>
      <c r="J7722">
        <v>124</v>
      </c>
      <c r="K7722">
        <v>1</v>
      </c>
      <c r="L7722">
        <v>0</v>
      </c>
      <c r="O7722">
        <v>22</v>
      </c>
      <c r="P7722">
        <v>0</v>
      </c>
      <c r="Q7722">
        <v>0</v>
      </c>
      <c r="R7722" t="s">
        <v>26755</v>
      </c>
    </row>
    <row r="7723" spans="1:18" x14ac:dyDescent="0.2">
      <c r="A7723">
        <v>51431675</v>
      </c>
      <c r="B7723" t="s">
        <v>27090</v>
      </c>
      <c r="C7723">
        <v>187050772</v>
      </c>
      <c r="D7723" t="s">
        <v>22676</v>
      </c>
      <c r="F7723" t="s">
        <v>125</v>
      </c>
      <c r="G7723">
        <v>42.284680000000002</v>
      </c>
      <c r="H7723">
        <v>3.1714699999999998</v>
      </c>
      <c r="I7723" t="s">
        <v>30</v>
      </c>
      <c r="J7723">
        <v>124</v>
      </c>
      <c r="K7723">
        <v>1</v>
      </c>
      <c r="L7723">
        <v>0</v>
      </c>
      <c r="O7723">
        <v>10</v>
      </c>
      <c r="P7723">
        <v>364</v>
      </c>
      <c r="Q7723">
        <v>0</v>
      </c>
      <c r="R7723" t="s">
        <v>27091</v>
      </c>
    </row>
    <row r="7724" spans="1:18" x14ac:dyDescent="0.2">
      <c r="A7724">
        <v>52916667</v>
      </c>
      <c r="B7724" t="s">
        <v>30265</v>
      </c>
      <c r="C7724">
        <v>250571549</v>
      </c>
      <c r="D7724" t="s">
        <v>16542</v>
      </c>
      <c r="F7724" t="s">
        <v>30213</v>
      </c>
      <c r="G7724">
        <v>42.277529999999999</v>
      </c>
      <c r="H7724">
        <v>3.27718</v>
      </c>
      <c r="I7724" t="s">
        <v>30</v>
      </c>
      <c r="J7724">
        <v>124</v>
      </c>
      <c r="K7724">
        <v>2</v>
      </c>
      <c r="L7724">
        <v>4</v>
      </c>
      <c r="M7724" s="1">
        <v>44538</v>
      </c>
      <c r="N7724">
        <v>2.1800000000000002</v>
      </c>
      <c r="O7724">
        <v>13</v>
      </c>
      <c r="P7724">
        <v>350</v>
      </c>
      <c r="Q7724">
        <v>4</v>
      </c>
      <c r="R7724" t="s">
        <v>27654</v>
      </c>
    </row>
    <row r="7725" spans="1:18" x14ac:dyDescent="0.2">
      <c r="A7725">
        <v>1116270</v>
      </c>
      <c r="B7725" t="s">
        <v>514</v>
      </c>
      <c r="C7725">
        <v>6126248</v>
      </c>
      <c r="D7725" t="s">
        <v>282</v>
      </c>
      <c r="F7725" t="s">
        <v>28702</v>
      </c>
      <c r="G7725">
        <v>41.783949999999997</v>
      </c>
      <c r="H7725">
        <v>3.03722</v>
      </c>
      <c r="I7725" t="s">
        <v>30</v>
      </c>
      <c r="J7725">
        <v>123</v>
      </c>
      <c r="K7725">
        <v>4</v>
      </c>
      <c r="L7725">
        <v>9</v>
      </c>
      <c r="M7725" s="1">
        <v>44426</v>
      </c>
      <c r="N7725">
        <v>0.09</v>
      </c>
      <c r="O7725">
        <v>1</v>
      </c>
      <c r="P7725">
        <v>364</v>
      </c>
      <c r="Q7725">
        <v>1</v>
      </c>
      <c r="R7725" t="s">
        <v>515</v>
      </c>
    </row>
    <row r="7726" spans="1:18" x14ac:dyDescent="0.2">
      <c r="A7726">
        <v>3579898</v>
      </c>
      <c r="B7726" t="s">
        <v>1521</v>
      </c>
      <c r="C7726">
        <v>18031958</v>
      </c>
      <c r="D7726" t="s">
        <v>412</v>
      </c>
      <c r="F7726" t="s">
        <v>45</v>
      </c>
      <c r="G7726">
        <v>41.702570000000001</v>
      </c>
      <c r="H7726">
        <v>2.8549500000000001</v>
      </c>
      <c r="I7726" t="s">
        <v>30</v>
      </c>
      <c r="J7726">
        <v>123</v>
      </c>
      <c r="K7726">
        <v>2</v>
      </c>
      <c r="L7726">
        <v>48</v>
      </c>
      <c r="M7726" s="1">
        <v>44422</v>
      </c>
      <c r="N7726">
        <v>0.66</v>
      </c>
      <c r="O7726">
        <v>1</v>
      </c>
      <c r="P7726">
        <v>361</v>
      </c>
      <c r="Q7726">
        <v>3</v>
      </c>
      <c r="R7726" t="s">
        <v>1522</v>
      </c>
    </row>
    <row r="7727" spans="1:18" x14ac:dyDescent="0.2">
      <c r="A7727">
        <v>4471942</v>
      </c>
      <c r="B7727" t="s">
        <v>1797</v>
      </c>
      <c r="C7727">
        <v>22908810</v>
      </c>
      <c r="D7727" t="s">
        <v>685</v>
      </c>
      <c r="F7727" t="s">
        <v>72</v>
      </c>
      <c r="G7727">
        <v>42.124519999999997</v>
      </c>
      <c r="H7727">
        <v>2.9352200000000002</v>
      </c>
      <c r="I7727" t="s">
        <v>30</v>
      </c>
      <c r="J7727">
        <v>123</v>
      </c>
      <c r="K7727">
        <v>2</v>
      </c>
      <c r="L7727">
        <v>6</v>
      </c>
      <c r="M7727" s="1">
        <v>44465</v>
      </c>
      <c r="N7727">
        <v>0.11</v>
      </c>
      <c r="O7727">
        <v>7</v>
      </c>
      <c r="P7727">
        <v>307</v>
      </c>
      <c r="Q7727">
        <v>2</v>
      </c>
      <c r="R7727" t="s">
        <v>1798</v>
      </c>
    </row>
    <row r="7728" spans="1:18" x14ac:dyDescent="0.2">
      <c r="A7728">
        <v>4858355</v>
      </c>
      <c r="B7728" t="s">
        <v>29601</v>
      </c>
      <c r="C7728">
        <v>24992221</v>
      </c>
      <c r="D7728" t="s">
        <v>1941</v>
      </c>
      <c r="F7728" t="s">
        <v>1627</v>
      </c>
      <c r="G7728">
        <v>42.193890000000003</v>
      </c>
      <c r="H7728">
        <v>3.0914199999999998</v>
      </c>
      <c r="I7728" t="s">
        <v>21</v>
      </c>
      <c r="J7728">
        <v>123</v>
      </c>
      <c r="K7728">
        <v>1</v>
      </c>
      <c r="L7728">
        <v>0</v>
      </c>
      <c r="O7728">
        <v>5</v>
      </c>
      <c r="P7728">
        <v>206</v>
      </c>
      <c r="Q7728">
        <v>0</v>
      </c>
      <c r="R7728" t="s">
        <v>1942</v>
      </c>
    </row>
    <row r="7729" spans="1:18" x14ac:dyDescent="0.2">
      <c r="A7729">
        <v>6023201</v>
      </c>
      <c r="B7729" t="s">
        <v>2444</v>
      </c>
      <c r="C7729">
        <v>31264937</v>
      </c>
      <c r="D7729" t="s">
        <v>657</v>
      </c>
      <c r="F7729" t="s">
        <v>1408</v>
      </c>
      <c r="G7729">
        <v>42.32246</v>
      </c>
      <c r="H7729">
        <v>2.3441800000000002</v>
      </c>
      <c r="I7729" t="s">
        <v>30</v>
      </c>
      <c r="J7729">
        <v>123</v>
      </c>
      <c r="K7729">
        <v>2</v>
      </c>
      <c r="L7729">
        <v>59</v>
      </c>
      <c r="M7729" s="1">
        <v>44537</v>
      </c>
      <c r="N7729">
        <v>0.75</v>
      </c>
      <c r="O7729">
        <v>5</v>
      </c>
      <c r="P7729">
        <v>360</v>
      </c>
      <c r="Q7729">
        <v>13</v>
      </c>
      <c r="R7729" t="s">
        <v>2445</v>
      </c>
    </row>
    <row r="7730" spans="1:18" x14ac:dyDescent="0.2">
      <c r="A7730">
        <v>10092086</v>
      </c>
      <c r="B7730" t="s">
        <v>3559</v>
      </c>
      <c r="C7730">
        <v>33888208</v>
      </c>
      <c r="D7730" t="s">
        <v>225</v>
      </c>
      <c r="F7730" t="s">
        <v>45</v>
      </c>
      <c r="G7730">
        <v>41.696480000000001</v>
      </c>
      <c r="H7730">
        <v>2.82864</v>
      </c>
      <c r="I7730" t="s">
        <v>30</v>
      </c>
      <c r="J7730">
        <v>123</v>
      </c>
      <c r="K7730">
        <v>2</v>
      </c>
      <c r="L7730">
        <v>28</v>
      </c>
      <c r="M7730" s="1">
        <v>44501</v>
      </c>
      <c r="N7730">
        <v>0.41</v>
      </c>
      <c r="O7730">
        <v>1</v>
      </c>
      <c r="P7730">
        <v>84</v>
      </c>
      <c r="Q7730">
        <v>7</v>
      </c>
      <c r="R7730" t="s">
        <v>3560</v>
      </c>
    </row>
    <row r="7731" spans="1:18" x14ac:dyDescent="0.2">
      <c r="A7731">
        <v>13291734</v>
      </c>
      <c r="B7731" t="s">
        <v>4669</v>
      </c>
      <c r="C7731">
        <v>75002610</v>
      </c>
      <c r="D7731" t="s">
        <v>40</v>
      </c>
      <c r="F7731" t="s">
        <v>28702</v>
      </c>
      <c r="G7731">
        <v>41.780470000000001</v>
      </c>
      <c r="H7731">
        <v>3.0309400000000002</v>
      </c>
      <c r="I7731" t="s">
        <v>30</v>
      </c>
      <c r="J7731">
        <v>123</v>
      </c>
      <c r="K7731">
        <v>7</v>
      </c>
      <c r="L7731">
        <v>2</v>
      </c>
      <c r="M7731" s="1">
        <v>43698</v>
      </c>
      <c r="N7731">
        <v>0.03</v>
      </c>
      <c r="O7731">
        <v>1</v>
      </c>
      <c r="P7731">
        <v>162</v>
      </c>
      <c r="Q7731">
        <v>0</v>
      </c>
      <c r="R7731" t="s">
        <v>4670</v>
      </c>
    </row>
    <row r="7732" spans="1:18" x14ac:dyDescent="0.2">
      <c r="A7732">
        <v>13406253</v>
      </c>
      <c r="B7732" t="s">
        <v>4752</v>
      </c>
      <c r="C7732">
        <v>2679993</v>
      </c>
      <c r="D7732" t="s">
        <v>4753</v>
      </c>
      <c r="F7732" t="s">
        <v>28703</v>
      </c>
      <c r="G7732">
        <v>42.079169999999998</v>
      </c>
      <c r="H7732">
        <v>3.1197029999999999</v>
      </c>
      <c r="I7732" t="s">
        <v>30</v>
      </c>
      <c r="J7732">
        <v>123</v>
      </c>
      <c r="K7732">
        <v>2</v>
      </c>
      <c r="L7732">
        <v>23</v>
      </c>
      <c r="M7732" s="1">
        <v>44537</v>
      </c>
      <c r="N7732">
        <v>0.35</v>
      </c>
      <c r="O7732">
        <v>1</v>
      </c>
      <c r="P7732">
        <v>235</v>
      </c>
      <c r="Q7732">
        <v>5</v>
      </c>
      <c r="R7732" t="s">
        <v>4754</v>
      </c>
    </row>
    <row r="7733" spans="1:18" x14ac:dyDescent="0.2">
      <c r="A7733">
        <v>13684556</v>
      </c>
      <c r="B7733" t="s">
        <v>29472</v>
      </c>
      <c r="C7733">
        <v>78065263</v>
      </c>
      <c r="D7733" t="s">
        <v>4837</v>
      </c>
      <c r="F7733" t="s">
        <v>29345</v>
      </c>
      <c r="G7733">
        <v>41.849400000000003</v>
      </c>
      <c r="H7733">
        <v>3.1251899999999999</v>
      </c>
      <c r="I7733" t="s">
        <v>30</v>
      </c>
      <c r="J7733">
        <v>123</v>
      </c>
      <c r="K7733">
        <v>2</v>
      </c>
      <c r="L7733">
        <v>2</v>
      </c>
      <c r="M7733" s="1">
        <v>44052</v>
      </c>
      <c r="N7733">
        <v>0.05</v>
      </c>
      <c r="O7733">
        <v>34</v>
      </c>
      <c r="P7733">
        <v>16</v>
      </c>
      <c r="Q7733">
        <v>0</v>
      </c>
      <c r="R7733" t="s">
        <v>4901</v>
      </c>
    </row>
    <row r="7734" spans="1:18" x14ac:dyDescent="0.2">
      <c r="A7734">
        <v>14001438</v>
      </c>
      <c r="B7734" t="s">
        <v>5080</v>
      </c>
      <c r="C7734">
        <v>79001785</v>
      </c>
      <c r="D7734" t="s">
        <v>4871</v>
      </c>
      <c r="F7734" t="s">
        <v>125</v>
      </c>
      <c r="G7734">
        <v>42.266680000000001</v>
      </c>
      <c r="H7734">
        <v>3.1589499999999999</v>
      </c>
      <c r="I7734" t="s">
        <v>30</v>
      </c>
      <c r="J7734">
        <v>123</v>
      </c>
      <c r="K7734">
        <v>1</v>
      </c>
      <c r="L7734">
        <v>5</v>
      </c>
      <c r="M7734" s="1">
        <v>43698</v>
      </c>
      <c r="N7734">
        <v>0.08</v>
      </c>
      <c r="O7734">
        <v>7</v>
      </c>
      <c r="P7734">
        <v>0</v>
      </c>
      <c r="Q7734">
        <v>0</v>
      </c>
      <c r="R7734" t="s">
        <v>5081</v>
      </c>
    </row>
    <row r="7735" spans="1:18" x14ac:dyDescent="0.2">
      <c r="A7735">
        <v>14189311</v>
      </c>
      <c r="B7735" t="s">
        <v>5170</v>
      </c>
      <c r="C7735">
        <v>1241291</v>
      </c>
      <c r="D7735" t="s">
        <v>2504</v>
      </c>
      <c r="F7735" t="s">
        <v>45</v>
      </c>
      <c r="G7735">
        <v>41.703830000000004</v>
      </c>
      <c r="H7735">
        <v>2.8452600000000001</v>
      </c>
      <c r="I7735" t="s">
        <v>30</v>
      </c>
      <c r="J7735">
        <v>123</v>
      </c>
      <c r="K7735">
        <v>1</v>
      </c>
      <c r="L7735">
        <v>31</v>
      </c>
      <c r="M7735" s="1">
        <v>43737</v>
      </c>
      <c r="N7735">
        <v>0.47</v>
      </c>
      <c r="O7735">
        <v>4</v>
      </c>
      <c r="P7735">
        <v>0</v>
      </c>
      <c r="Q7735">
        <v>0</v>
      </c>
      <c r="R7735" t="s">
        <v>5171</v>
      </c>
    </row>
    <row r="7736" spans="1:18" x14ac:dyDescent="0.2">
      <c r="A7736">
        <v>18940057</v>
      </c>
      <c r="B7736" t="s">
        <v>8733</v>
      </c>
      <c r="C7736">
        <v>132017348</v>
      </c>
      <c r="D7736" t="s">
        <v>8729</v>
      </c>
      <c r="F7736" t="s">
        <v>125</v>
      </c>
      <c r="G7736">
        <v>42.266770000000001</v>
      </c>
      <c r="H7736">
        <v>3.18485</v>
      </c>
      <c r="I7736" t="s">
        <v>30</v>
      </c>
      <c r="J7736">
        <v>123</v>
      </c>
      <c r="K7736">
        <v>1</v>
      </c>
      <c r="L7736">
        <v>1</v>
      </c>
      <c r="M7736" s="1">
        <v>44408</v>
      </c>
      <c r="N7736">
        <v>0.2</v>
      </c>
      <c r="O7736">
        <v>121</v>
      </c>
      <c r="P7736">
        <v>199</v>
      </c>
      <c r="Q7736">
        <v>1</v>
      </c>
      <c r="R7736" t="s">
        <v>8734</v>
      </c>
    </row>
    <row r="7737" spans="1:18" x14ac:dyDescent="0.2">
      <c r="A7737">
        <v>19022883</v>
      </c>
      <c r="B7737" t="s">
        <v>8826</v>
      </c>
      <c r="C7737">
        <v>132017348</v>
      </c>
      <c r="D7737" t="s">
        <v>8729</v>
      </c>
      <c r="F7737" t="s">
        <v>30301</v>
      </c>
      <c r="G7737">
        <v>42.246850000000002</v>
      </c>
      <c r="H7737">
        <v>3.10873</v>
      </c>
      <c r="I7737" t="s">
        <v>30</v>
      </c>
      <c r="J7737">
        <v>123</v>
      </c>
      <c r="K7737">
        <v>1</v>
      </c>
      <c r="L7737">
        <v>2</v>
      </c>
      <c r="M7737" s="1">
        <v>44436</v>
      </c>
      <c r="N7737">
        <v>0.39</v>
      </c>
      <c r="O7737">
        <v>121</v>
      </c>
      <c r="P7737">
        <v>88</v>
      </c>
      <c r="Q7737">
        <v>2</v>
      </c>
      <c r="R7737" t="s">
        <v>8827</v>
      </c>
    </row>
    <row r="7738" spans="1:18" x14ac:dyDescent="0.2">
      <c r="A7738">
        <v>19024829</v>
      </c>
      <c r="B7738" t="s">
        <v>8914</v>
      </c>
      <c r="C7738">
        <v>132017348</v>
      </c>
      <c r="D7738" t="s">
        <v>8729</v>
      </c>
      <c r="F7738" t="s">
        <v>30301</v>
      </c>
      <c r="G7738">
        <v>42.247520000000002</v>
      </c>
      <c r="H7738">
        <v>3.121</v>
      </c>
      <c r="I7738" t="s">
        <v>30</v>
      </c>
      <c r="J7738">
        <v>123</v>
      </c>
      <c r="K7738">
        <v>1</v>
      </c>
      <c r="L7738">
        <v>2</v>
      </c>
      <c r="M7738" s="1">
        <v>44030</v>
      </c>
      <c r="N7738">
        <v>7.0000000000000007E-2</v>
      </c>
      <c r="O7738">
        <v>121</v>
      </c>
      <c r="P7738">
        <v>261</v>
      </c>
      <c r="Q7738">
        <v>0</v>
      </c>
      <c r="R7738" t="s">
        <v>8915</v>
      </c>
    </row>
    <row r="7739" spans="1:18" x14ac:dyDescent="0.2">
      <c r="A7739">
        <v>19024830</v>
      </c>
      <c r="B7739" t="s">
        <v>8916</v>
      </c>
      <c r="C7739">
        <v>132017348</v>
      </c>
      <c r="D7739" t="s">
        <v>8729</v>
      </c>
      <c r="F7739" t="s">
        <v>30301</v>
      </c>
      <c r="G7739">
        <v>42.24935</v>
      </c>
      <c r="H7739">
        <v>3.1040299999999998</v>
      </c>
      <c r="I7739" t="s">
        <v>30</v>
      </c>
      <c r="J7739">
        <v>123</v>
      </c>
      <c r="K7739">
        <v>1</v>
      </c>
      <c r="L7739">
        <v>1</v>
      </c>
      <c r="M7739" s="1">
        <v>44422</v>
      </c>
      <c r="N7739">
        <v>0.22</v>
      </c>
      <c r="O7739">
        <v>121</v>
      </c>
      <c r="P7739">
        <v>49</v>
      </c>
      <c r="Q7739">
        <v>1</v>
      </c>
      <c r="R7739" t="s">
        <v>8917</v>
      </c>
    </row>
    <row r="7740" spans="1:18" x14ac:dyDescent="0.2">
      <c r="A7740">
        <v>19025749</v>
      </c>
      <c r="B7740" t="s">
        <v>8960</v>
      </c>
      <c r="C7740">
        <v>132017348</v>
      </c>
      <c r="D7740" t="s">
        <v>8729</v>
      </c>
      <c r="F7740" t="s">
        <v>30301</v>
      </c>
      <c r="G7740">
        <v>42.240490000000001</v>
      </c>
      <c r="H7740">
        <v>3.1236999999999999</v>
      </c>
      <c r="I7740" t="s">
        <v>30</v>
      </c>
      <c r="J7740">
        <v>123</v>
      </c>
      <c r="K7740">
        <v>1</v>
      </c>
      <c r="L7740">
        <v>1</v>
      </c>
      <c r="M7740" s="1">
        <v>43694</v>
      </c>
      <c r="N7740">
        <v>0.03</v>
      </c>
      <c r="O7740">
        <v>121</v>
      </c>
      <c r="P7740">
        <v>292</v>
      </c>
      <c r="Q7740">
        <v>0</v>
      </c>
      <c r="R7740" t="s">
        <v>8961</v>
      </c>
    </row>
    <row r="7741" spans="1:18" x14ac:dyDescent="0.2">
      <c r="A7741">
        <v>19169086</v>
      </c>
      <c r="B7741" t="s">
        <v>9222</v>
      </c>
      <c r="C7741">
        <v>122326504</v>
      </c>
      <c r="D7741" t="s">
        <v>7847</v>
      </c>
      <c r="F7741" t="s">
        <v>163</v>
      </c>
      <c r="G7741">
        <v>41.827280000000002</v>
      </c>
      <c r="H7741">
        <v>3.02989</v>
      </c>
      <c r="I7741" t="s">
        <v>30</v>
      </c>
      <c r="J7741">
        <v>123</v>
      </c>
      <c r="K7741">
        <v>7</v>
      </c>
      <c r="L7741">
        <v>0</v>
      </c>
      <c r="O7741">
        <v>100</v>
      </c>
      <c r="P7741">
        <v>357</v>
      </c>
      <c r="Q7741">
        <v>0</v>
      </c>
      <c r="R7741" t="s">
        <v>9223</v>
      </c>
    </row>
    <row r="7742" spans="1:18" x14ac:dyDescent="0.2">
      <c r="A7742">
        <v>19579818</v>
      </c>
      <c r="B7742" t="s">
        <v>9580</v>
      </c>
      <c r="C7742">
        <v>69150090</v>
      </c>
      <c r="D7742" t="s">
        <v>4335</v>
      </c>
      <c r="F7742" t="s">
        <v>163</v>
      </c>
      <c r="G7742">
        <v>41.822429999999997</v>
      </c>
      <c r="H7742">
        <v>3.0714100000000002</v>
      </c>
      <c r="I7742" t="s">
        <v>30</v>
      </c>
      <c r="J7742">
        <v>123</v>
      </c>
      <c r="K7742">
        <v>7</v>
      </c>
      <c r="L7742">
        <v>8</v>
      </c>
      <c r="M7742" s="1">
        <v>44394</v>
      </c>
      <c r="N7742">
        <v>0.19</v>
      </c>
      <c r="O7742">
        <v>63</v>
      </c>
      <c r="P7742">
        <v>0</v>
      </c>
      <c r="Q7742">
        <v>1</v>
      </c>
      <c r="R7742" t="s">
        <v>9581</v>
      </c>
    </row>
    <row r="7743" spans="1:18" x14ac:dyDescent="0.2">
      <c r="A7743">
        <v>21903183</v>
      </c>
      <c r="B7743" t="s">
        <v>10737</v>
      </c>
      <c r="C7743">
        <v>132017348</v>
      </c>
      <c r="D7743" t="s">
        <v>8729</v>
      </c>
      <c r="F7743" t="s">
        <v>30301</v>
      </c>
      <c r="G7743">
        <v>42.247669999999999</v>
      </c>
      <c r="H7743">
        <v>3.1277200000000001</v>
      </c>
      <c r="I7743" t="s">
        <v>30</v>
      </c>
      <c r="J7743">
        <v>123</v>
      </c>
      <c r="K7743">
        <v>1</v>
      </c>
      <c r="L7743">
        <v>0</v>
      </c>
      <c r="O7743">
        <v>121</v>
      </c>
      <c r="P7743">
        <v>256</v>
      </c>
      <c r="Q7743">
        <v>0</v>
      </c>
      <c r="R7743" t="s">
        <v>10738</v>
      </c>
    </row>
    <row r="7744" spans="1:18" x14ac:dyDescent="0.2">
      <c r="A7744">
        <v>23637389</v>
      </c>
      <c r="B7744" t="s">
        <v>12018</v>
      </c>
      <c r="C7744">
        <v>151496825</v>
      </c>
      <c r="D7744" t="s">
        <v>10452</v>
      </c>
      <c r="F7744" t="s">
        <v>30213</v>
      </c>
      <c r="G7744">
        <v>42.287770000000002</v>
      </c>
      <c r="H7744">
        <v>3.2737799999999999</v>
      </c>
      <c r="I7744" t="s">
        <v>30</v>
      </c>
      <c r="J7744">
        <v>123</v>
      </c>
      <c r="K7744">
        <v>1</v>
      </c>
      <c r="L7744">
        <v>48</v>
      </c>
      <c r="M7744" s="1">
        <v>44514</v>
      </c>
      <c r="N7744">
        <v>1.08</v>
      </c>
      <c r="O7744">
        <v>51</v>
      </c>
      <c r="P7744">
        <v>28</v>
      </c>
      <c r="Q7744">
        <v>15</v>
      </c>
      <c r="R7744" t="s">
        <v>12019</v>
      </c>
    </row>
    <row r="7745" spans="1:18" x14ac:dyDescent="0.2">
      <c r="A7745">
        <v>24489335</v>
      </c>
      <c r="B7745" t="s">
        <v>12722</v>
      </c>
      <c r="C7745">
        <v>151496825</v>
      </c>
      <c r="D7745" t="s">
        <v>10452</v>
      </c>
      <c r="F7745" t="s">
        <v>30213</v>
      </c>
      <c r="G7745">
        <v>42.293399999999998</v>
      </c>
      <c r="H7745">
        <v>3.2859099999999999</v>
      </c>
      <c r="I7745" t="s">
        <v>30</v>
      </c>
      <c r="J7745">
        <v>123</v>
      </c>
      <c r="K7745">
        <v>1</v>
      </c>
      <c r="L7745">
        <v>34</v>
      </c>
      <c r="M7745" s="1">
        <v>44526</v>
      </c>
      <c r="N7745">
        <v>0.89</v>
      </c>
      <c r="O7745">
        <v>51</v>
      </c>
      <c r="P7745">
        <v>28</v>
      </c>
      <c r="Q7745">
        <v>11</v>
      </c>
      <c r="R7745" t="s">
        <v>12723</v>
      </c>
    </row>
    <row r="7746" spans="1:18" x14ac:dyDescent="0.2">
      <c r="A7746">
        <v>24824915</v>
      </c>
      <c r="B7746" t="s">
        <v>29331</v>
      </c>
      <c r="C7746">
        <v>117151524</v>
      </c>
      <c r="D7746" t="s">
        <v>1644</v>
      </c>
      <c r="F7746" t="s">
        <v>20</v>
      </c>
      <c r="G7746">
        <v>41.982280000000003</v>
      </c>
      <c r="H7746">
        <v>2.8214700000000001</v>
      </c>
      <c r="I7746" t="s">
        <v>30</v>
      </c>
      <c r="J7746">
        <v>123</v>
      </c>
      <c r="K7746">
        <v>2</v>
      </c>
      <c r="L7746">
        <v>40</v>
      </c>
      <c r="M7746" s="1">
        <v>44462</v>
      </c>
      <c r="N7746">
        <v>0.91</v>
      </c>
      <c r="O7746">
        <v>13</v>
      </c>
      <c r="P7746">
        <v>0</v>
      </c>
      <c r="Q7746">
        <v>2</v>
      </c>
      <c r="R7746" t="s">
        <v>13039</v>
      </c>
    </row>
    <row r="7747" spans="1:18" x14ac:dyDescent="0.2">
      <c r="A7747">
        <v>26068161</v>
      </c>
      <c r="B7747" t="s">
        <v>13700</v>
      </c>
      <c r="C7747">
        <v>193181950</v>
      </c>
      <c r="D7747" t="s">
        <v>2014</v>
      </c>
      <c r="F7747" t="s">
        <v>125</v>
      </c>
      <c r="G7747">
        <v>42.247709999999998</v>
      </c>
      <c r="H7747">
        <v>3.19123</v>
      </c>
      <c r="I7747" t="s">
        <v>30</v>
      </c>
      <c r="J7747">
        <v>123</v>
      </c>
      <c r="K7747">
        <v>7</v>
      </c>
      <c r="L7747">
        <v>7</v>
      </c>
      <c r="M7747" s="1">
        <v>44450</v>
      </c>
      <c r="N7747">
        <v>0.17</v>
      </c>
      <c r="O7747">
        <v>3</v>
      </c>
      <c r="P7747">
        <v>355</v>
      </c>
      <c r="Q7747">
        <v>5</v>
      </c>
      <c r="R7747" t="s">
        <v>13701</v>
      </c>
    </row>
    <row r="7748" spans="1:18" x14ac:dyDescent="0.2">
      <c r="A7748">
        <v>27586564</v>
      </c>
      <c r="B7748" t="s">
        <v>14395</v>
      </c>
      <c r="C7748">
        <v>20295225</v>
      </c>
      <c r="D7748" t="s">
        <v>222</v>
      </c>
      <c r="F7748" t="s">
        <v>45</v>
      </c>
      <c r="G7748">
        <v>41.709820000000001</v>
      </c>
      <c r="H7748">
        <v>2.8896000000000002</v>
      </c>
      <c r="I7748" t="s">
        <v>30</v>
      </c>
      <c r="J7748">
        <v>123</v>
      </c>
      <c r="K7748">
        <v>2</v>
      </c>
      <c r="L7748">
        <v>4</v>
      </c>
      <c r="M7748" s="1">
        <v>43698</v>
      </c>
      <c r="N7748">
        <v>0.1</v>
      </c>
      <c r="O7748">
        <v>2</v>
      </c>
      <c r="P7748">
        <v>0</v>
      </c>
      <c r="Q7748">
        <v>0</v>
      </c>
      <c r="R7748" t="s">
        <v>10133</v>
      </c>
    </row>
    <row r="7749" spans="1:18" x14ac:dyDescent="0.2">
      <c r="A7749">
        <v>30056401</v>
      </c>
      <c r="B7749" t="s">
        <v>14977</v>
      </c>
      <c r="C7749">
        <v>225708529</v>
      </c>
      <c r="D7749" t="s">
        <v>14975</v>
      </c>
      <c r="F7749" t="s">
        <v>28703</v>
      </c>
      <c r="G7749">
        <v>42.042879999999997</v>
      </c>
      <c r="H7749">
        <v>3.1271499999999999</v>
      </c>
      <c r="I7749" t="s">
        <v>21</v>
      </c>
      <c r="J7749">
        <v>123</v>
      </c>
      <c r="K7749">
        <v>1</v>
      </c>
      <c r="L7749">
        <v>3</v>
      </c>
      <c r="M7749" s="1">
        <v>44449</v>
      </c>
      <c r="N7749">
        <v>0.31</v>
      </c>
      <c r="O7749">
        <v>2</v>
      </c>
      <c r="P7749">
        <v>332</v>
      </c>
      <c r="Q7749">
        <v>3</v>
      </c>
      <c r="R7749" t="s">
        <v>14976</v>
      </c>
    </row>
    <row r="7750" spans="1:18" x14ac:dyDescent="0.2">
      <c r="A7750">
        <v>30265194</v>
      </c>
      <c r="B7750" t="s">
        <v>15048</v>
      </c>
      <c r="C7750">
        <v>102326201</v>
      </c>
      <c r="D7750" t="s">
        <v>29347</v>
      </c>
      <c r="F7750" t="s">
        <v>34</v>
      </c>
      <c r="G7750">
        <v>41.95973</v>
      </c>
      <c r="H7750">
        <v>3.2302599999999999</v>
      </c>
      <c r="I7750" t="s">
        <v>30</v>
      </c>
      <c r="J7750">
        <v>123</v>
      </c>
      <c r="K7750">
        <v>1</v>
      </c>
      <c r="L7750">
        <v>4</v>
      </c>
      <c r="M7750" s="1">
        <v>43780</v>
      </c>
      <c r="N7750">
        <v>0.12</v>
      </c>
      <c r="O7750">
        <v>106</v>
      </c>
      <c r="P7750">
        <v>362</v>
      </c>
      <c r="Q7750">
        <v>0</v>
      </c>
      <c r="R7750" t="s">
        <v>15049</v>
      </c>
    </row>
    <row r="7751" spans="1:18" x14ac:dyDescent="0.2">
      <c r="A7751">
        <v>30978607</v>
      </c>
      <c r="B7751" t="s">
        <v>15271</v>
      </c>
      <c r="C7751">
        <v>102326201</v>
      </c>
      <c r="D7751" t="s">
        <v>29347</v>
      </c>
      <c r="F7751" t="s">
        <v>88</v>
      </c>
      <c r="G7751">
        <v>41.890050000000002</v>
      </c>
      <c r="H7751">
        <v>3.1882100000000002</v>
      </c>
      <c r="I7751" t="s">
        <v>30</v>
      </c>
      <c r="J7751">
        <v>123</v>
      </c>
      <c r="K7751">
        <v>1</v>
      </c>
      <c r="L7751">
        <v>7</v>
      </c>
      <c r="M7751" s="1">
        <v>44505</v>
      </c>
      <c r="N7751">
        <v>0.21</v>
      </c>
      <c r="O7751">
        <v>106</v>
      </c>
      <c r="P7751">
        <v>0</v>
      </c>
      <c r="Q7751">
        <v>1</v>
      </c>
      <c r="R7751" t="s">
        <v>5900</v>
      </c>
    </row>
    <row r="7752" spans="1:18" x14ac:dyDescent="0.2">
      <c r="A7752">
        <v>31968925</v>
      </c>
      <c r="B7752" t="s">
        <v>15680</v>
      </c>
      <c r="C7752">
        <v>173153149</v>
      </c>
      <c r="D7752" t="s">
        <v>11881</v>
      </c>
      <c r="F7752" t="s">
        <v>45</v>
      </c>
      <c r="G7752">
        <v>41.704810000000002</v>
      </c>
      <c r="H7752">
        <v>2.8826900000000002</v>
      </c>
      <c r="I7752" t="s">
        <v>30</v>
      </c>
      <c r="J7752">
        <v>123</v>
      </c>
      <c r="K7752">
        <v>1</v>
      </c>
      <c r="L7752">
        <v>0</v>
      </c>
      <c r="O7752">
        <v>52</v>
      </c>
      <c r="P7752">
        <v>62</v>
      </c>
      <c r="Q7752">
        <v>0</v>
      </c>
      <c r="R7752" t="s">
        <v>15681</v>
      </c>
    </row>
    <row r="7753" spans="1:18" x14ac:dyDescent="0.2">
      <c r="A7753">
        <v>31970887</v>
      </c>
      <c r="B7753" t="s">
        <v>15689</v>
      </c>
      <c r="C7753">
        <v>4629712</v>
      </c>
      <c r="D7753" t="s">
        <v>2301</v>
      </c>
      <c r="F7753" t="s">
        <v>88</v>
      </c>
      <c r="G7753">
        <v>41.880540000000003</v>
      </c>
      <c r="H7753">
        <v>3.1757599999999999</v>
      </c>
      <c r="I7753" t="s">
        <v>30</v>
      </c>
      <c r="J7753">
        <v>123</v>
      </c>
      <c r="K7753">
        <v>4</v>
      </c>
      <c r="L7753">
        <v>17</v>
      </c>
      <c r="M7753" s="1">
        <v>44505</v>
      </c>
      <c r="N7753">
        <v>0.52</v>
      </c>
      <c r="O7753">
        <v>90</v>
      </c>
      <c r="P7753">
        <v>73</v>
      </c>
      <c r="Q7753">
        <v>8</v>
      </c>
      <c r="R7753" t="s">
        <v>15690</v>
      </c>
    </row>
    <row r="7754" spans="1:18" x14ac:dyDescent="0.2">
      <c r="A7754">
        <v>32486951</v>
      </c>
      <c r="B7754" t="s">
        <v>15959</v>
      </c>
      <c r="C7754">
        <v>132017348</v>
      </c>
      <c r="D7754" t="s">
        <v>8729</v>
      </c>
      <c r="F7754" t="s">
        <v>30301</v>
      </c>
      <c r="G7754">
        <v>42.249389999999998</v>
      </c>
      <c r="H7754">
        <v>3.1272600000000002</v>
      </c>
      <c r="I7754" t="s">
        <v>30</v>
      </c>
      <c r="J7754">
        <v>123</v>
      </c>
      <c r="K7754">
        <v>1</v>
      </c>
      <c r="L7754">
        <v>0</v>
      </c>
      <c r="O7754">
        <v>121</v>
      </c>
      <c r="P7754">
        <v>71</v>
      </c>
      <c r="Q7754">
        <v>0</v>
      </c>
      <c r="R7754" t="s">
        <v>14645</v>
      </c>
    </row>
    <row r="7755" spans="1:18" x14ac:dyDescent="0.2">
      <c r="A7755">
        <v>33799901</v>
      </c>
      <c r="B7755" t="s">
        <v>16901</v>
      </c>
      <c r="C7755">
        <v>151496825</v>
      </c>
      <c r="D7755" t="s">
        <v>10452</v>
      </c>
      <c r="F7755" t="s">
        <v>30213</v>
      </c>
      <c r="G7755">
        <v>42.288170000000001</v>
      </c>
      <c r="H7755">
        <v>3.2726700000000002</v>
      </c>
      <c r="I7755" t="s">
        <v>30</v>
      </c>
      <c r="J7755">
        <v>123</v>
      </c>
      <c r="K7755">
        <v>1</v>
      </c>
      <c r="L7755">
        <v>69</v>
      </c>
      <c r="M7755" s="1">
        <v>44550</v>
      </c>
      <c r="N7755">
        <v>2.1</v>
      </c>
      <c r="O7755">
        <v>51</v>
      </c>
      <c r="P7755">
        <v>25</v>
      </c>
      <c r="Q7755">
        <v>24</v>
      </c>
      <c r="R7755" t="s">
        <v>16902</v>
      </c>
    </row>
    <row r="7756" spans="1:18" x14ac:dyDescent="0.2">
      <c r="A7756">
        <v>34388709</v>
      </c>
      <c r="B7756" t="s">
        <v>29602</v>
      </c>
      <c r="C7756">
        <v>259607002</v>
      </c>
      <c r="D7756" t="s">
        <v>1355</v>
      </c>
      <c r="F7756" t="s">
        <v>118</v>
      </c>
      <c r="G7756">
        <v>41.707479999999997</v>
      </c>
      <c r="H7756">
        <v>2.8922699999999999</v>
      </c>
      <c r="I7756" t="s">
        <v>30</v>
      </c>
      <c r="J7756">
        <v>123</v>
      </c>
      <c r="K7756">
        <v>2</v>
      </c>
      <c r="L7756">
        <v>20</v>
      </c>
      <c r="M7756" s="1">
        <v>44531</v>
      </c>
      <c r="N7756">
        <v>0.64</v>
      </c>
      <c r="O7756">
        <v>1</v>
      </c>
      <c r="P7756">
        <v>77</v>
      </c>
      <c r="Q7756">
        <v>7</v>
      </c>
      <c r="R7756" t="s">
        <v>17246</v>
      </c>
    </row>
    <row r="7757" spans="1:18" x14ac:dyDescent="0.2">
      <c r="A7757">
        <v>35638033</v>
      </c>
      <c r="B7757" t="s">
        <v>18057</v>
      </c>
      <c r="C7757">
        <v>62264867</v>
      </c>
      <c r="D7757" t="s">
        <v>247</v>
      </c>
      <c r="F7757" t="s">
        <v>1918</v>
      </c>
      <c r="G7757">
        <v>42.018529999999998</v>
      </c>
      <c r="H7757">
        <v>3.08799</v>
      </c>
      <c r="I7757" t="s">
        <v>21</v>
      </c>
      <c r="J7757">
        <v>123</v>
      </c>
      <c r="K7757">
        <v>2</v>
      </c>
      <c r="L7757">
        <v>0</v>
      </c>
      <c r="O7757">
        <v>10</v>
      </c>
      <c r="P7757">
        <v>277</v>
      </c>
      <c r="Q7757">
        <v>0</v>
      </c>
      <c r="R7757" t="s">
        <v>3983</v>
      </c>
    </row>
    <row r="7758" spans="1:18" x14ac:dyDescent="0.2">
      <c r="A7758">
        <v>35666789</v>
      </c>
      <c r="B7758" t="s">
        <v>18080</v>
      </c>
      <c r="C7758">
        <v>62264867</v>
      </c>
      <c r="D7758" t="s">
        <v>247</v>
      </c>
      <c r="F7758" t="s">
        <v>1918</v>
      </c>
      <c r="G7758">
        <v>42.018830000000001</v>
      </c>
      <c r="H7758">
        <v>3.09375</v>
      </c>
      <c r="I7758" t="s">
        <v>21</v>
      </c>
      <c r="J7758">
        <v>123</v>
      </c>
      <c r="K7758">
        <v>1</v>
      </c>
      <c r="L7758">
        <v>2</v>
      </c>
      <c r="M7758" s="1">
        <v>44023</v>
      </c>
      <c r="N7758">
        <v>7.0000000000000007E-2</v>
      </c>
      <c r="O7758">
        <v>10</v>
      </c>
      <c r="P7758">
        <v>338</v>
      </c>
      <c r="Q7758">
        <v>0</v>
      </c>
      <c r="R7758" t="s">
        <v>3983</v>
      </c>
    </row>
    <row r="7759" spans="1:18" x14ac:dyDescent="0.2">
      <c r="A7759">
        <v>36829140</v>
      </c>
      <c r="B7759" t="s">
        <v>18662</v>
      </c>
      <c r="C7759">
        <v>62264867</v>
      </c>
      <c r="D7759" t="s">
        <v>247</v>
      </c>
      <c r="F7759" t="s">
        <v>1918</v>
      </c>
      <c r="G7759">
        <v>42.018529999999998</v>
      </c>
      <c r="H7759">
        <v>3.0936400000000002</v>
      </c>
      <c r="I7759" t="s">
        <v>21</v>
      </c>
      <c r="J7759">
        <v>123</v>
      </c>
      <c r="K7759">
        <v>2</v>
      </c>
      <c r="L7759">
        <v>0</v>
      </c>
      <c r="O7759">
        <v>10</v>
      </c>
      <c r="P7759">
        <v>292</v>
      </c>
      <c r="Q7759">
        <v>0</v>
      </c>
      <c r="R7759" t="s">
        <v>3983</v>
      </c>
    </row>
    <row r="7760" spans="1:18" x14ac:dyDescent="0.2">
      <c r="A7760">
        <v>38896938</v>
      </c>
      <c r="B7760" t="s">
        <v>19320</v>
      </c>
      <c r="C7760">
        <v>5263964</v>
      </c>
      <c r="D7760" t="s">
        <v>19321</v>
      </c>
      <c r="F7760" t="s">
        <v>163</v>
      </c>
      <c r="G7760">
        <v>41.81776</v>
      </c>
      <c r="H7760">
        <v>3.0676100000000002</v>
      </c>
      <c r="I7760" t="s">
        <v>30</v>
      </c>
      <c r="J7760">
        <v>123</v>
      </c>
      <c r="K7760">
        <v>4</v>
      </c>
      <c r="L7760">
        <v>9</v>
      </c>
      <c r="M7760" s="1">
        <v>44434</v>
      </c>
      <c r="N7760">
        <v>0.4</v>
      </c>
      <c r="O7760">
        <v>1</v>
      </c>
      <c r="P7760">
        <v>86</v>
      </c>
      <c r="Q7760">
        <v>5</v>
      </c>
      <c r="R7760" t="s">
        <v>19322</v>
      </c>
    </row>
    <row r="7761" spans="1:18" x14ac:dyDescent="0.2">
      <c r="A7761">
        <v>42420533</v>
      </c>
      <c r="B7761" t="s">
        <v>20635</v>
      </c>
      <c r="C7761">
        <v>23280085</v>
      </c>
      <c r="D7761" t="s">
        <v>920</v>
      </c>
      <c r="F7761" t="s">
        <v>88</v>
      </c>
      <c r="G7761">
        <v>41.891970000000001</v>
      </c>
      <c r="H7761">
        <v>3.18479</v>
      </c>
      <c r="I7761" t="s">
        <v>30</v>
      </c>
      <c r="J7761">
        <v>123</v>
      </c>
      <c r="K7761">
        <v>4</v>
      </c>
      <c r="L7761">
        <v>4</v>
      </c>
      <c r="M7761" s="1">
        <v>44358</v>
      </c>
      <c r="N7761">
        <v>0.22</v>
      </c>
      <c r="O7761">
        <v>49</v>
      </c>
      <c r="P7761">
        <v>154</v>
      </c>
      <c r="Q7761">
        <v>2</v>
      </c>
      <c r="R7761" t="s">
        <v>20636</v>
      </c>
    </row>
    <row r="7762" spans="1:18" x14ac:dyDescent="0.2">
      <c r="A7762">
        <v>44229685</v>
      </c>
      <c r="B7762" t="s">
        <v>22032</v>
      </c>
      <c r="C7762">
        <v>356102826</v>
      </c>
      <c r="D7762" t="s">
        <v>1176</v>
      </c>
      <c r="F7762" t="s">
        <v>41</v>
      </c>
      <c r="G7762">
        <v>42.12632</v>
      </c>
      <c r="H7762">
        <v>3.1360199999999998</v>
      </c>
      <c r="I7762" t="s">
        <v>21</v>
      </c>
      <c r="J7762">
        <v>123</v>
      </c>
      <c r="K7762">
        <v>1</v>
      </c>
      <c r="L7762">
        <v>0</v>
      </c>
      <c r="O7762">
        <v>3</v>
      </c>
      <c r="P7762">
        <v>195</v>
      </c>
      <c r="Q7762">
        <v>0</v>
      </c>
      <c r="R7762" t="s">
        <v>22033</v>
      </c>
    </row>
    <row r="7763" spans="1:18" x14ac:dyDescent="0.2">
      <c r="A7763">
        <v>44297938</v>
      </c>
      <c r="B7763" t="s">
        <v>22109</v>
      </c>
      <c r="C7763">
        <v>100007010</v>
      </c>
      <c r="D7763" t="s">
        <v>436</v>
      </c>
      <c r="F7763" t="s">
        <v>28702</v>
      </c>
      <c r="G7763">
        <v>41.784770000000002</v>
      </c>
      <c r="H7763">
        <v>3.0274100000000002</v>
      </c>
      <c r="I7763" t="s">
        <v>30</v>
      </c>
      <c r="J7763">
        <v>123</v>
      </c>
      <c r="K7763">
        <v>2</v>
      </c>
      <c r="L7763">
        <v>2</v>
      </c>
      <c r="M7763" s="1">
        <v>44501</v>
      </c>
      <c r="N7763">
        <v>0.27</v>
      </c>
      <c r="O7763">
        <v>3</v>
      </c>
      <c r="P7763">
        <v>181</v>
      </c>
      <c r="Q7763">
        <v>2</v>
      </c>
      <c r="R7763" t="s">
        <v>22110</v>
      </c>
    </row>
    <row r="7764" spans="1:18" x14ac:dyDescent="0.2">
      <c r="A7764">
        <v>44348050</v>
      </c>
      <c r="B7764" t="s">
        <v>22146</v>
      </c>
      <c r="C7764">
        <v>62264867</v>
      </c>
      <c r="D7764" t="s">
        <v>247</v>
      </c>
      <c r="F7764" t="s">
        <v>1918</v>
      </c>
      <c r="G7764">
        <v>42.018529999999998</v>
      </c>
      <c r="H7764">
        <v>3.0936400000000002</v>
      </c>
      <c r="I7764" t="s">
        <v>21</v>
      </c>
      <c r="J7764">
        <v>123</v>
      </c>
      <c r="K7764">
        <v>1</v>
      </c>
      <c r="L7764">
        <v>0</v>
      </c>
      <c r="O7764">
        <v>10</v>
      </c>
      <c r="P7764">
        <v>338</v>
      </c>
      <c r="Q7764">
        <v>0</v>
      </c>
      <c r="R7764" t="s">
        <v>3983</v>
      </c>
    </row>
    <row r="7765" spans="1:18" x14ac:dyDescent="0.2">
      <c r="A7765">
        <v>47069430</v>
      </c>
      <c r="B7765" t="s">
        <v>23116</v>
      </c>
      <c r="C7765">
        <v>102326201</v>
      </c>
      <c r="D7765" t="s">
        <v>29347</v>
      </c>
      <c r="F7765" t="s">
        <v>88</v>
      </c>
      <c r="G7765">
        <v>41.918300000000002</v>
      </c>
      <c r="H7765">
        <v>3.2042000000000002</v>
      </c>
      <c r="I7765" t="s">
        <v>30</v>
      </c>
      <c r="J7765">
        <v>123</v>
      </c>
      <c r="K7765">
        <v>1</v>
      </c>
      <c r="L7765">
        <v>0</v>
      </c>
      <c r="O7765">
        <v>106</v>
      </c>
      <c r="P7765">
        <v>361</v>
      </c>
      <c r="Q7765">
        <v>0</v>
      </c>
      <c r="R7765" t="s">
        <v>5900</v>
      </c>
    </row>
    <row r="7766" spans="1:18" x14ac:dyDescent="0.2">
      <c r="A7766">
        <v>47895998</v>
      </c>
      <c r="B7766" t="s">
        <v>5080</v>
      </c>
      <c r="C7766">
        <v>79001785</v>
      </c>
      <c r="D7766" t="s">
        <v>4871</v>
      </c>
      <c r="F7766" t="s">
        <v>125</v>
      </c>
      <c r="G7766">
        <v>42.267359999999996</v>
      </c>
      <c r="H7766">
        <v>3.1583299999999999</v>
      </c>
      <c r="I7766" t="s">
        <v>30</v>
      </c>
      <c r="J7766">
        <v>123</v>
      </c>
      <c r="K7766">
        <v>1</v>
      </c>
      <c r="L7766">
        <v>0</v>
      </c>
      <c r="O7766">
        <v>7</v>
      </c>
      <c r="P7766">
        <v>0</v>
      </c>
      <c r="Q7766">
        <v>0</v>
      </c>
      <c r="R7766" t="s">
        <v>23314</v>
      </c>
    </row>
    <row r="7767" spans="1:18" x14ac:dyDescent="0.2">
      <c r="A7767">
        <v>47896470</v>
      </c>
      <c r="B7767" t="s">
        <v>23315</v>
      </c>
      <c r="C7767">
        <v>198562674</v>
      </c>
      <c r="D7767" t="s">
        <v>14071</v>
      </c>
      <c r="F7767" t="s">
        <v>30213</v>
      </c>
      <c r="G7767">
        <v>42.288918000000002</v>
      </c>
      <c r="H7767">
        <v>3.2804829999999998</v>
      </c>
      <c r="I7767" t="s">
        <v>30</v>
      </c>
      <c r="J7767">
        <v>123</v>
      </c>
      <c r="K7767">
        <v>5</v>
      </c>
      <c r="L7767">
        <v>3</v>
      </c>
      <c r="M7767" s="1">
        <v>44499</v>
      </c>
      <c r="N7767">
        <v>0.62</v>
      </c>
      <c r="O7767">
        <v>21</v>
      </c>
      <c r="P7767">
        <v>21</v>
      </c>
      <c r="Q7767">
        <v>3</v>
      </c>
      <c r="R7767" t="s">
        <v>23316</v>
      </c>
    </row>
    <row r="7768" spans="1:18" x14ac:dyDescent="0.2">
      <c r="A7768">
        <v>48208297</v>
      </c>
      <c r="B7768" t="s">
        <v>23659</v>
      </c>
      <c r="C7768">
        <v>386833412</v>
      </c>
      <c r="D7768" t="s">
        <v>23439</v>
      </c>
      <c r="F7768" t="s">
        <v>125</v>
      </c>
      <c r="G7768">
        <v>42.262160000000002</v>
      </c>
      <c r="H7768">
        <v>3.17794</v>
      </c>
      <c r="I7768" t="s">
        <v>30</v>
      </c>
      <c r="J7768">
        <v>123</v>
      </c>
      <c r="K7768">
        <v>1</v>
      </c>
      <c r="L7768">
        <v>4</v>
      </c>
      <c r="M7768" s="1">
        <v>44514</v>
      </c>
      <c r="N7768">
        <v>0.44</v>
      </c>
      <c r="O7768">
        <v>186</v>
      </c>
      <c r="P7768">
        <v>327</v>
      </c>
      <c r="Q7768">
        <v>4</v>
      </c>
      <c r="R7768" t="s">
        <v>23660</v>
      </c>
    </row>
    <row r="7769" spans="1:18" x14ac:dyDescent="0.2">
      <c r="A7769">
        <v>48209432</v>
      </c>
      <c r="B7769" t="s">
        <v>23696</v>
      </c>
      <c r="C7769">
        <v>386833412</v>
      </c>
      <c r="D7769" t="s">
        <v>23439</v>
      </c>
      <c r="F7769" t="s">
        <v>125</v>
      </c>
      <c r="G7769">
        <v>42.259070000000001</v>
      </c>
      <c r="H7769">
        <v>3.1811500000000001</v>
      </c>
      <c r="I7769" t="s">
        <v>30</v>
      </c>
      <c r="J7769">
        <v>123</v>
      </c>
      <c r="K7769">
        <v>1</v>
      </c>
      <c r="L7769">
        <v>2</v>
      </c>
      <c r="M7769" s="1">
        <v>44436</v>
      </c>
      <c r="N7769">
        <v>0.22</v>
      </c>
      <c r="O7769">
        <v>186</v>
      </c>
      <c r="P7769">
        <v>183</v>
      </c>
      <c r="Q7769">
        <v>2</v>
      </c>
      <c r="R7769" t="s">
        <v>23697</v>
      </c>
    </row>
    <row r="7770" spans="1:18" x14ac:dyDescent="0.2">
      <c r="A7770">
        <v>48278569</v>
      </c>
      <c r="B7770" t="s">
        <v>23755</v>
      </c>
      <c r="C7770">
        <v>386833412</v>
      </c>
      <c r="D7770" t="s">
        <v>23439</v>
      </c>
      <c r="F7770" t="s">
        <v>125</v>
      </c>
      <c r="G7770">
        <v>42.263489999999997</v>
      </c>
      <c r="H7770">
        <v>3.1759499999999998</v>
      </c>
      <c r="I7770" t="s">
        <v>30</v>
      </c>
      <c r="J7770">
        <v>123</v>
      </c>
      <c r="K7770">
        <v>1</v>
      </c>
      <c r="L7770">
        <v>14</v>
      </c>
      <c r="M7770" s="1">
        <v>44539</v>
      </c>
      <c r="N7770">
        <v>1.9</v>
      </c>
      <c r="O7770">
        <v>186</v>
      </c>
      <c r="P7770">
        <v>315</v>
      </c>
      <c r="Q7770">
        <v>14</v>
      </c>
      <c r="R7770" t="s">
        <v>23739</v>
      </c>
    </row>
    <row r="7771" spans="1:18" x14ac:dyDescent="0.2">
      <c r="A7771">
        <v>48819291</v>
      </c>
      <c r="B7771" t="s">
        <v>24237</v>
      </c>
      <c r="C7771">
        <v>78065263</v>
      </c>
      <c r="D7771" t="s">
        <v>4837</v>
      </c>
      <c r="F7771" t="s">
        <v>29345</v>
      </c>
      <c r="G7771">
        <v>41.848799999999997</v>
      </c>
      <c r="H7771">
        <v>3.11957</v>
      </c>
      <c r="I7771" t="s">
        <v>30</v>
      </c>
      <c r="J7771">
        <v>123</v>
      </c>
      <c r="K7771">
        <v>7</v>
      </c>
      <c r="L7771">
        <v>0</v>
      </c>
      <c r="O7771">
        <v>34</v>
      </c>
      <c r="P7771">
        <v>16</v>
      </c>
      <c r="Q7771">
        <v>0</v>
      </c>
      <c r="R7771" t="s">
        <v>24238</v>
      </c>
    </row>
    <row r="7772" spans="1:18" x14ac:dyDescent="0.2">
      <c r="A7772">
        <v>48847460</v>
      </c>
      <c r="B7772" t="s">
        <v>24264</v>
      </c>
      <c r="C7772">
        <v>240662122</v>
      </c>
      <c r="D7772" t="s">
        <v>15745</v>
      </c>
      <c r="F7772" t="s">
        <v>45</v>
      </c>
      <c r="G7772">
        <v>41.699219999999997</v>
      </c>
      <c r="H7772">
        <v>2.8328500000000001</v>
      </c>
      <c r="I7772" t="s">
        <v>30</v>
      </c>
      <c r="J7772">
        <v>123</v>
      </c>
      <c r="K7772">
        <v>5</v>
      </c>
      <c r="L7772">
        <v>1</v>
      </c>
      <c r="M7772" s="1">
        <v>44421</v>
      </c>
      <c r="N7772">
        <v>0.21</v>
      </c>
      <c r="O7772">
        <v>2</v>
      </c>
      <c r="P7772">
        <v>126</v>
      </c>
      <c r="Q7772">
        <v>1</v>
      </c>
      <c r="R7772" t="s">
        <v>15746</v>
      </c>
    </row>
    <row r="7773" spans="1:18" x14ac:dyDescent="0.2">
      <c r="A7773">
        <v>49284811</v>
      </c>
      <c r="B7773" t="s">
        <v>29603</v>
      </c>
      <c r="C7773">
        <v>62264867</v>
      </c>
      <c r="D7773" t="s">
        <v>247</v>
      </c>
      <c r="F7773" t="s">
        <v>1918</v>
      </c>
      <c r="G7773">
        <v>42.019069999999999</v>
      </c>
      <c r="H7773">
        <v>3.09314</v>
      </c>
      <c r="I7773" t="s">
        <v>21</v>
      </c>
      <c r="J7773">
        <v>123</v>
      </c>
      <c r="K7773">
        <v>1</v>
      </c>
      <c r="L7773">
        <v>0</v>
      </c>
      <c r="O7773">
        <v>10</v>
      </c>
      <c r="P7773">
        <v>329</v>
      </c>
      <c r="Q7773">
        <v>0</v>
      </c>
      <c r="R7773" t="s">
        <v>3983</v>
      </c>
    </row>
    <row r="7774" spans="1:18" x14ac:dyDescent="0.2">
      <c r="A7774">
        <v>49514273</v>
      </c>
      <c r="B7774" t="s">
        <v>24861</v>
      </c>
      <c r="C7774">
        <v>185792394</v>
      </c>
      <c r="D7774" t="s">
        <v>1475</v>
      </c>
      <c r="F7774" t="s">
        <v>13261</v>
      </c>
      <c r="G7774">
        <v>42.037390000000002</v>
      </c>
      <c r="H7774">
        <v>2.5156200000000002</v>
      </c>
      <c r="I7774" t="s">
        <v>30</v>
      </c>
      <c r="J7774">
        <v>123</v>
      </c>
      <c r="K7774">
        <v>2</v>
      </c>
      <c r="L7774">
        <v>23</v>
      </c>
      <c r="M7774" s="1">
        <v>44528</v>
      </c>
      <c r="N7774">
        <v>3.19</v>
      </c>
      <c r="O7774">
        <v>9</v>
      </c>
      <c r="P7774">
        <v>152</v>
      </c>
      <c r="Q7774">
        <v>23</v>
      </c>
      <c r="R7774" t="s">
        <v>81</v>
      </c>
    </row>
    <row r="7775" spans="1:18" x14ac:dyDescent="0.2">
      <c r="A7775">
        <v>50225076</v>
      </c>
      <c r="B7775" t="s">
        <v>25618</v>
      </c>
      <c r="C7775">
        <v>231443950</v>
      </c>
      <c r="D7775" t="s">
        <v>3081</v>
      </c>
      <c r="F7775" t="s">
        <v>125</v>
      </c>
      <c r="G7775">
        <v>42.26247</v>
      </c>
      <c r="H7775">
        <v>3.1520299999999999</v>
      </c>
      <c r="I7775" t="s">
        <v>30</v>
      </c>
      <c r="J7775">
        <v>123</v>
      </c>
      <c r="K7775">
        <v>2</v>
      </c>
      <c r="L7775">
        <v>0</v>
      </c>
      <c r="O7775">
        <v>39</v>
      </c>
      <c r="P7775">
        <v>52</v>
      </c>
      <c r="Q7775">
        <v>0</v>
      </c>
      <c r="R7775" t="s">
        <v>25619</v>
      </c>
    </row>
    <row r="7776" spans="1:18" x14ac:dyDescent="0.2">
      <c r="A7776">
        <v>50652342</v>
      </c>
      <c r="B7776" t="s">
        <v>26269</v>
      </c>
      <c r="C7776">
        <v>269248023</v>
      </c>
      <c r="D7776" t="s">
        <v>18180</v>
      </c>
      <c r="F7776" t="s">
        <v>125</v>
      </c>
      <c r="G7776">
        <v>42.241300000000003</v>
      </c>
      <c r="H7776">
        <v>3.20852</v>
      </c>
      <c r="I7776" t="s">
        <v>30</v>
      </c>
      <c r="J7776">
        <v>123</v>
      </c>
      <c r="K7776">
        <v>1</v>
      </c>
      <c r="L7776">
        <v>1</v>
      </c>
      <c r="M7776" s="1">
        <v>44443</v>
      </c>
      <c r="N7776">
        <v>0.25</v>
      </c>
      <c r="O7776">
        <v>63</v>
      </c>
      <c r="P7776">
        <v>0</v>
      </c>
      <c r="Q7776">
        <v>1</v>
      </c>
      <c r="R7776" t="s">
        <v>26270</v>
      </c>
    </row>
    <row r="7777" spans="1:18" x14ac:dyDescent="0.2">
      <c r="A7777">
        <v>50840613</v>
      </c>
      <c r="B7777" t="s">
        <v>26536</v>
      </c>
      <c r="C7777">
        <v>53861266</v>
      </c>
      <c r="D7777" t="s">
        <v>13785</v>
      </c>
      <c r="F7777" t="s">
        <v>11967</v>
      </c>
      <c r="G7777">
        <v>42.360320000000002</v>
      </c>
      <c r="H7777">
        <v>3.1637599999999999</v>
      </c>
      <c r="I7777" t="s">
        <v>30</v>
      </c>
      <c r="J7777">
        <v>123</v>
      </c>
      <c r="K7777">
        <v>2</v>
      </c>
      <c r="L7777">
        <v>12</v>
      </c>
      <c r="M7777" s="1">
        <v>44538</v>
      </c>
      <c r="N7777">
        <v>2.2799999999999998</v>
      </c>
      <c r="O7777">
        <v>7</v>
      </c>
      <c r="P7777">
        <v>361</v>
      </c>
      <c r="Q7777">
        <v>12</v>
      </c>
      <c r="R7777" t="s">
        <v>26537</v>
      </c>
    </row>
    <row r="7778" spans="1:18" x14ac:dyDescent="0.2">
      <c r="A7778">
        <v>50911242</v>
      </c>
      <c r="B7778" t="s">
        <v>26669</v>
      </c>
      <c r="C7778">
        <v>21726991</v>
      </c>
      <c r="D7778" t="s">
        <v>330</v>
      </c>
      <c r="F7778" t="s">
        <v>45</v>
      </c>
      <c r="G7778">
        <v>41.697673999999999</v>
      </c>
      <c r="H7778">
        <v>2.8277580000000002</v>
      </c>
      <c r="I7778" t="s">
        <v>30</v>
      </c>
      <c r="J7778">
        <v>123</v>
      </c>
      <c r="K7778">
        <v>5</v>
      </c>
      <c r="L7778">
        <v>0</v>
      </c>
      <c r="O7778">
        <v>181</v>
      </c>
      <c r="P7778">
        <v>364</v>
      </c>
      <c r="Q7778">
        <v>0</v>
      </c>
      <c r="R7778" t="s">
        <v>26670</v>
      </c>
    </row>
    <row r="7779" spans="1:18" x14ac:dyDescent="0.2">
      <c r="A7779">
        <v>51167134</v>
      </c>
      <c r="B7779" t="s">
        <v>26895</v>
      </c>
      <c r="C7779">
        <v>9721047</v>
      </c>
      <c r="D7779" t="s">
        <v>13946</v>
      </c>
      <c r="F7779" t="s">
        <v>28357</v>
      </c>
      <c r="G7779">
        <v>42.234901000000001</v>
      </c>
      <c r="H7779">
        <v>2.6300430000000001</v>
      </c>
      <c r="I7779" t="s">
        <v>30</v>
      </c>
      <c r="J7779">
        <v>123</v>
      </c>
      <c r="K7779">
        <v>2</v>
      </c>
      <c r="L7779">
        <v>12</v>
      </c>
      <c r="M7779" s="1">
        <v>44538</v>
      </c>
      <c r="N7779">
        <v>2.4300000000000002</v>
      </c>
      <c r="O7779">
        <v>1</v>
      </c>
      <c r="P7779">
        <v>261</v>
      </c>
      <c r="Q7779">
        <v>12</v>
      </c>
      <c r="R7779" t="s">
        <v>26896</v>
      </c>
    </row>
    <row r="7780" spans="1:18" x14ac:dyDescent="0.2">
      <c r="A7780">
        <v>53239268</v>
      </c>
      <c r="B7780" t="s">
        <v>27790</v>
      </c>
      <c r="C7780">
        <v>431023446</v>
      </c>
      <c r="D7780" t="s">
        <v>22695</v>
      </c>
      <c r="F7780" t="s">
        <v>30301</v>
      </c>
      <c r="G7780">
        <v>42.238415000000003</v>
      </c>
      <c r="H7780">
        <v>3.1237699999999999</v>
      </c>
      <c r="I7780" t="s">
        <v>30</v>
      </c>
      <c r="J7780">
        <v>123</v>
      </c>
      <c r="K7780">
        <v>1</v>
      </c>
      <c r="L7780">
        <v>0</v>
      </c>
      <c r="O7780">
        <v>1</v>
      </c>
      <c r="P7780">
        <v>364</v>
      </c>
      <c r="Q7780">
        <v>0</v>
      </c>
      <c r="R7780" t="s">
        <v>27791</v>
      </c>
    </row>
    <row r="7781" spans="1:18" x14ac:dyDescent="0.2">
      <c r="A7781">
        <v>53371795</v>
      </c>
      <c r="B7781" t="s">
        <v>27888</v>
      </c>
      <c r="C7781">
        <v>432129922</v>
      </c>
      <c r="D7781" t="s">
        <v>2938</v>
      </c>
      <c r="F7781" t="s">
        <v>609</v>
      </c>
      <c r="G7781">
        <v>42.17698</v>
      </c>
      <c r="H7781">
        <v>2.48983</v>
      </c>
      <c r="I7781" t="s">
        <v>30</v>
      </c>
      <c r="J7781">
        <v>123</v>
      </c>
      <c r="K7781">
        <v>1</v>
      </c>
      <c r="L7781">
        <v>1</v>
      </c>
      <c r="M7781" s="1">
        <v>44560</v>
      </c>
      <c r="N7781">
        <v>1</v>
      </c>
      <c r="O7781">
        <v>1</v>
      </c>
      <c r="P7781">
        <v>361</v>
      </c>
      <c r="Q7781">
        <v>1</v>
      </c>
      <c r="R7781" t="s">
        <v>27889</v>
      </c>
    </row>
    <row r="7782" spans="1:18" x14ac:dyDescent="0.2">
      <c r="A7782">
        <v>2304416</v>
      </c>
      <c r="B7782" t="s">
        <v>939</v>
      </c>
      <c r="C7782">
        <v>1298586</v>
      </c>
      <c r="D7782" t="s">
        <v>117</v>
      </c>
      <c r="F7782" t="s">
        <v>118</v>
      </c>
      <c r="G7782">
        <v>41.721049999999998</v>
      </c>
      <c r="H7782">
        <v>2.9340199999999999</v>
      </c>
      <c r="I7782" t="s">
        <v>30</v>
      </c>
      <c r="J7782">
        <v>122</v>
      </c>
      <c r="K7782">
        <v>2</v>
      </c>
      <c r="L7782">
        <v>12</v>
      </c>
      <c r="M7782" s="1">
        <v>44412</v>
      </c>
      <c r="N7782">
        <v>0.13</v>
      </c>
      <c r="O7782">
        <v>107</v>
      </c>
      <c r="P7782">
        <v>9</v>
      </c>
      <c r="Q7782">
        <v>1</v>
      </c>
      <c r="R7782" t="s">
        <v>940</v>
      </c>
    </row>
    <row r="7783" spans="1:18" x14ac:dyDescent="0.2">
      <c r="A7783">
        <v>4193277</v>
      </c>
      <c r="B7783" t="s">
        <v>1752</v>
      </c>
      <c r="C7783">
        <v>21668566</v>
      </c>
      <c r="D7783" t="s">
        <v>1705</v>
      </c>
      <c r="F7783" t="s">
        <v>11967</v>
      </c>
      <c r="G7783">
        <v>42.384349999999998</v>
      </c>
      <c r="H7783">
        <v>3.1579700000000002</v>
      </c>
      <c r="I7783" t="s">
        <v>30</v>
      </c>
      <c r="J7783">
        <v>122</v>
      </c>
      <c r="K7783">
        <v>7</v>
      </c>
      <c r="L7783">
        <v>1</v>
      </c>
      <c r="M7783" s="1">
        <v>42182</v>
      </c>
      <c r="N7783">
        <v>0.01</v>
      </c>
      <c r="O7783">
        <v>61</v>
      </c>
      <c r="P7783">
        <v>21</v>
      </c>
      <c r="Q7783">
        <v>0</v>
      </c>
      <c r="R7783" t="s">
        <v>1753</v>
      </c>
    </row>
    <row r="7784" spans="1:18" x14ac:dyDescent="0.2">
      <c r="A7784">
        <v>4516610</v>
      </c>
      <c r="B7784" t="s">
        <v>1822</v>
      </c>
      <c r="C7784">
        <v>17245044</v>
      </c>
      <c r="D7784" t="s">
        <v>71</v>
      </c>
      <c r="F7784" t="s">
        <v>377</v>
      </c>
      <c r="G7784">
        <v>41.989384000000001</v>
      </c>
      <c r="H7784">
        <v>3.1097250000000001</v>
      </c>
      <c r="I7784" t="s">
        <v>30</v>
      </c>
      <c r="J7784">
        <v>122</v>
      </c>
      <c r="K7784">
        <v>6</v>
      </c>
      <c r="L7784">
        <v>5</v>
      </c>
      <c r="M7784" s="1">
        <v>44401</v>
      </c>
      <c r="N7784">
        <v>0.09</v>
      </c>
      <c r="O7784">
        <v>4</v>
      </c>
      <c r="P7784">
        <v>147</v>
      </c>
      <c r="Q7784">
        <v>1</v>
      </c>
      <c r="R7784" t="s">
        <v>1823</v>
      </c>
    </row>
    <row r="7785" spans="1:18" x14ac:dyDescent="0.2">
      <c r="A7785">
        <v>6445993</v>
      </c>
      <c r="B7785" t="s">
        <v>2591</v>
      </c>
      <c r="C7785">
        <v>24473511</v>
      </c>
      <c r="D7785" t="s">
        <v>2099</v>
      </c>
      <c r="F7785" t="s">
        <v>41</v>
      </c>
      <c r="G7785">
        <v>42.112859999999998</v>
      </c>
      <c r="H7785">
        <v>3.15577</v>
      </c>
      <c r="I7785" t="s">
        <v>30</v>
      </c>
      <c r="J7785">
        <v>122</v>
      </c>
      <c r="K7785">
        <v>7</v>
      </c>
      <c r="L7785">
        <v>4</v>
      </c>
      <c r="M7785" s="1">
        <v>44463</v>
      </c>
      <c r="N7785">
        <v>0.6</v>
      </c>
      <c r="O7785">
        <v>45</v>
      </c>
      <c r="P7785">
        <v>0</v>
      </c>
      <c r="Q7785">
        <v>4</v>
      </c>
      <c r="R7785" t="s">
        <v>2592</v>
      </c>
    </row>
    <row r="7786" spans="1:18" x14ac:dyDescent="0.2">
      <c r="A7786">
        <v>7555989</v>
      </c>
      <c r="B7786" t="s">
        <v>3127</v>
      </c>
      <c r="C7786">
        <v>39605143</v>
      </c>
      <c r="D7786" t="s">
        <v>3128</v>
      </c>
      <c r="F7786" t="s">
        <v>34</v>
      </c>
      <c r="G7786">
        <v>41.950069999999997</v>
      </c>
      <c r="H7786">
        <v>3.2221500000000001</v>
      </c>
      <c r="I7786" t="s">
        <v>30</v>
      </c>
      <c r="J7786">
        <v>122</v>
      </c>
      <c r="K7786">
        <v>3</v>
      </c>
      <c r="L7786">
        <v>54</v>
      </c>
      <c r="M7786" s="1">
        <v>44500</v>
      </c>
      <c r="N7786">
        <v>0.74</v>
      </c>
      <c r="O7786">
        <v>1</v>
      </c>
      <c r="P7786">
        <v>323</v>
      </c>
      <c r="Q7786">
        <v>11</v>
      </c>
      <c r="R7786" t="s">
        <v>3129</v>
      </c>
    </row>
    <row r="7787" spans="1:18" x14ac:dyDescent="0.2">
      <c r="A7787">
        <v>11540726</v>
      </c>
      <c r="B7787" t="s">
        <v>3889</v>
      </c>
      <c r="C7787">
        <v>18262456</v>
      </c>
      <c r="D7787" t="s">
        <v>1544</v>
      </c>
      <c r="F7787" t="s">
        <v>11967</v>
      </c>
      <c r="G7787">
        <v>42.358179999999997</v>
      </c>
      <c r="H7787">
        <v>3.1688499999999999</v>
      </c>
      <c r="I7787" t="s">
        <v>30</v>
      </c>
      <c r="J7787">
        <v>122</v>
      </c>
      <c r="K7787">
        <v>7</v>
      </c>
      <c r="L7787">
        <v>2</v>
      </c>
      <c r="M7787" s="1">
        <v>43330</v>
      </c>
      <c r="N7787">
        <v>0.05</v>
      </c>
      <c r="O7787">
        <v>9</v>
      </c>
      <c r="P7787">
        <v>212</v>
      </c>
      <c r="Q7787">
        <v>0</v>
      </c>
      <c r="R7787" t="s">
        <v>3890</v>
      </c>
    </row>
    <row r="7788" spans="1:18" x14ac:dyDescent="0.2">
      <c r="A7788">
        <v>11688610</v>
      </c>
      <c r="B7788" t="s">
        <v>3954</v>
      </c>
      <c r="C7788">
        <v>4629712</v>
      </c>
      <c r="D7788" t="s">
        <v>2301</v>
      </c>
      <c r="F7788" t="s">
        <v>34</v>
      </c>
      <c r="G7788">
        <v>41.92803</v>
      </c>
      <c r="H7788">
        <v>3.2141199999999999</v>
      </c>
      <c r="I7788" t="s">
        <v>30</v>
      </c>
      <c r="J7788">
        <v>122</v>
      </c>
      <c r="K7788">
        <v>1</v>
      </c>
      <c r="L7788">
        <v>9</v>
      </c>
      <c r="M7788" s="1">
        <v>44381</v>
      </c>
      <c r="N7788">
        <v>0.13</v>
      </c>
      <c r="O7788">
        <v>90</v>
      </c>
      <c r="P7788">
        <v>148</v>
      </c>
      <c r="Q7788">
        <v>1</v>
      </c>
      <c r="R7788" t="s">
        <v>3955</v>
      </c>
    </row>
    <row r="7789" spans="1:18" x14ac:dyDescent="0.2">
      <c r="A7789">
        <v>12033287</v>
      </c>
      <c r="B7789" t="s">
        <v>4086</v>
      </c>
      <c r="C7789">
        <v>6714864</v>
      </c>
      <c r="D7789" t="s">
        <v>4087</v>
      </c>
      <c r="F7789" t="s">
        <v>30213</v>
      </c>
      <c r="G7789">
        <v>42.288460000000001</v>
      </c>
      <c r="H7789">
        <v>3.2762500000000001</v>
      </c>
      <c r="I7789" t="s">
        <v>30</v>
      </c>
      <c r="J7789">
        <v>122</v>
      </c>
      <c r="K7789">
        <v>3</v>
      </c>
      <c r="L7789">
        <v>112</v>
      </c>
      <c r="M7789" s="1">
        <v>44514</v>
      </c>
      <c r="N7789">
        <v>1.62</v>
      </c>
      <c r="O7789">
        <v>4</v>
      </c>
      <c r="P7789">
        <v>361</v>
      </c>
      <c r="Q7789">
        <v>14</v>
      </c>
      <c r="R7789" t="s">
        <v>4088</v>
      </c>
    </row>
    <row r="7790" spans="1:18" x14ac:dyDescent="0.2">
      <c r="A7790">
        <v>13049748</v>
      </c>
      <c r="B7790" t="s">
        <v>4506</v>
      </c>
      <c r="C7790">
        <v>4629712</v>
      </c>
      <c r="D7790" t="s">
        <v>2301</v>
      </c>
      <c r="F7790" t="s">
        <v>88</v>
      </c>
      <c r="G7790">
        <v>41.8825</v>
      </c>
      <c r="H7790">
        <v>3.1778599999999999</v>
      </c>
      <c r="I7790" t="s">
        <v>30</v>
      </c>
      <c r="J7790">
        <v>122</v>
      </c>
      <c r="K7790">
        <v>1</v>
      </c>
      <c r="L7790">
        <v>10</v>
      </c>
      <c r="M7790" s="1">
        <v>44383</v>
      </c>
      <c r="N7790">
        <v>0.15</v>
      </c>
      <c r="O7790">
        <v>90</v>
      </c>
      <c r="P7790">
        <v>15</v>
      </c>
      <c r="Q7790">
        <v>1</v>
      </c>
      <c r="R7790" t="s">
        <v>4507</v>
      </c>
    </row>
    <row r="7791" spans="1:18" x14ac:dyDescent="0.2">
      <c r="A7791">
        <v>14559209</v>
      </c>
      <c r="B7791" t="s">
        <v>5308</v>
      </c>
      <c r="C7791">
        <v>90165545</v>
      </c>
      <c r="D7791" t="s">
        <v>295</v>
      </c>
      <c r="F7791" t="s">
        <v>29345</v>
      </c>
      <c r="G7791">
        <v>41.856540000000003</v>
      </c>
      <c r="H7791">
        <v>3.1400299999999999</v>
      </c>
      <c r="I7791" t="s">
        <v>30</v>
      </c>
      <c r="J7791">
        <v>122</v>
      </c>
      <c r="K7791">
        <v>14</v>
      </c>
      <c r="L7791">
        <v>6</v>
      </c>
      <c r="M7791" s="1">
        <v>44436</v>
      </c>
      <c r="N7791">
        <v>0.11</v>
      </c>
      <c r="O7791">
        <v>1</v>
      </c>
      <c r="P7791">
        <v>146</v>
      </c>
      <c r="Q7791">
        <v>1</v>
      </c>
      <c r="R7791" t="s">
        <v>5309</v>
      </c>
    </row>
    <row r="7792" spans="1:18" x14ac:dyDescent="0.2">
      <c r="A7792">
        <v>16011992</v>
      </c>
      <c r="B7792" t="s">
        <v>6029</v>
      </c>
      <c r="C7792">
        <v>78065263</v>
      </c>
      <c r="D7792" t="s">
        <v>4837</v>
      </c>
      <c r="F7792" t="s">
        <v>29345</v>
      </c>
      <c r="G7792">
        <v>41.84798</v>
      </c>
      <c r="H7792">
        <v>3.1265499999999999</v>
      </c>
      <c r="I7792" t="s">
        <v>30</v>
      </c>
      <c r="J7792">
        <v>122</v>
      </c>
      <c r="K7792">
        <v>7</v>
      </c>
      <c r="L7792">
        <v>1</v>
      </c>
      <c r="M7792" s="1">
        <v>44408</v>
      </c>
      <c r="N7792">
        <v>0.2</v>
      </c>
      <c r="O7792">
        <v>34</v>
      </c>
      <c r="P7792">
        <v>1</v>
      </c>
      <c r="Q7792">
        <v>1</v>
      </c>
      <c r="R7792" t="s">
        <v>6030</v>
      </c>
    </row>
    <row r="7793" spans="1:18" x14ac:dyDescent="0.2">
      <c r="A7793">
        <v>16787773</v>
      </c>
      <c r="B7793" t="s">
        <v>6430</v>
      </c>
      <c r="C7793">
        <v>1298586</v>
      </c>
      <c r="D7793" t="s">
        <v>117</v>
      </c>
      <c r="F7793" t="s">
        <v>118</v>
      </c>
      <c r="G7793">
        <v>41.720750000000002</v>
      </c>
      <c r="H7793">
        <v>2.9246300000000001</v>
      </c>
      <c r="I7793" t="s">
        <v>30</v>
      </c>
      <c r="J7793">
        <v>122</v>
      </c>
      <c r="K7793">
        <v>2</v>
      </c>
      <c r="L7793">
        <v>15</v>
      </c>
      <c r="M7793" s="1">
        <v>44396</v>
      </c>
      <c r="N7793">
        <v>0.26</v>
      </c>
      <c r="O7793">
        <v>107</v>
      </c>
      <c r="P7793">
        <v>0</v>
      </c>
      <c r="Q7793">
        <v>2</v>
      </c>
      <c r="R7793" t="s">
        <v>6431</v>
      </c>
    </row>
    <row r="7794" spans="1:18" x14ac:dyDescent="0.2">
      <c r="A7794">
        <v>17636095</v>
      </c>
      <c r="B7794" t="s">
        <v>7257</v>
      </c>
      <c r="C7794">
        <v>103097604</v>
      </c>
      <c r="D7794" t="s">
        <v>6022</v>
      </c>
      <c r="F7794" t="s">
        <v>76</v>
      </c>
      <c r="G7794">
        <v>41.843220000000002</v>
      </c>
      <c r="H7794">
        <v>3.09273</v>
      </c>
      <c r="I7794" t="s">
        <v>30</v>
      </c>
      <c r="J7794">
        <v>122</v>
      </c>
      <c r="K7794">
        <v>2</v>
      </c>
      <c r="L7794">
        <v>2</v>
      </c>
      <c r="M7794" s="1">
        <v>43831</v>
      </c>
      <c r="N7794">
        <v>0.06</v>
      </c>
      <c r="O7794">
        <v>6</v>
      </c>
      <c r="P7794">
        <v>363</v>
      </c>
      <c r="Q7794">
        <v>0</v>
      </c>
      <c r="R7794" t="s">
        <v>7258</v>
      </c>
    </row>
    <row r="7795" spans="1:18" x14ac:dyDescent="0.2">
      <c r="A7795">
        <v>17764253</v>
      </c>
      <c r="B7795" t="s">
        <v>7445</v>
      </c>
      <c r="C7795">
        <v>117763930</v>
      </c>
      <c r="D7795" t="s">
        <v>7067</v>
      </c>
      <c r="F7795" t="s">
        <v>20</v>
      </c>
      <c r="G7795">
        <v>41.984670000000001</v>
      </c>
      <c r="H7795">
        <v>2.82497</v>
      </c>
      <c r="I7795" t="s">
        <v>30</v>
      </c>
      <c r="J7795">
        <v>122</v>
      </c>
      <c r="K7795">
        <v>2</v>
      </c>
      <c r="L7795">
        <v>23</v>
      </c>
      <c r="M7795" s="1">
        <v>44404</v>
      </c>
      <c r="N7795">
        <v>0.4</v>
      </c>
      <c r="O7795">
        <v>36</v>
      </c>
      <c r="P7795">
        <v>253</v>
      </c>
      <c r="Q7795">
        <v>5</v>
      </c>
      <c r="R7795" t="s">
        <v>7446</v>
      </c>
    </row>
    <row r="7796" spans="1:18" x14ac:dyDescent="0.2">
      <c r="A7796">
        <v>18418592</v>
      </c>
      <c r="B7796" t="s">
        <v>8026</v>
      </c>
      <c r="C7796">
        <v>80894636</v>
      </c>
      <c r="D7796" t="s">
        <v>138</v>
      </c>
      <c r="F7796" t="s">
        <v>30213</v>
      </c>
      <c r="G7796">
        <v>42.291679999999999</v>
      </c>
      <c r="H7796">
        <v>3.28098</v>
      </c>
      <c r="I7796" t="s">
        <v>30</v>
      </c>
      <c r="J7796">
        <v>122</v>
      </c>
      <c r="K7796">
        <v>1</v>
      </c>
      <c r="L7796">
        <v>214</v>
      </c>
      <c r="M7796" s="1">
        <v>44520</v>
      </c>
      <c r="N7796">
        <v>3.87</v>
      </c>
      <c r="O7796">
        <v>5</v>
      </c>
      <c r="P7796">
        <v>347</v>
      </c>
      <c r="Q7796">
        <v>23</v>
      </c>
      <c r="R7796" t="s">
        <v>4964</v>
      </c>
    </row>
    <row r="7797" spans="1:18" x14ac:dyDescent="0.2">
      <c r="A7797">
        <v>19617258</v>
      </c>
      <c r="B7797" t="s">
        <v>9628</v>
      </c>
      <c r="C7797">
        <v>98762965</v>
      </c>
      <c r="D7797" t="s">
        <v>1606</v>
      </c>
      <c r="F7797" t="s">
        <v>125</v>
      </c>
      <c r="G7797">
        <v>42.246429999999997</v>
      </c>
      <c r="H7797">
        <v>3.2004000000000001</v>
      </c>
      <c r="I7797" t="s">
        <v>30</v>
      </c>
      <c r="J7797">
        <v>122</v>
      </c>
      <c r="K7797">
        <v>3</v>
      </c>
      <c r="L7797">
        <v>77</v>
      </c>
      <c r="M7797" s="1">
        <v>44514</v>
      </c>
      <c r="N7797">
        <v>1.42</v>
      </c>
      <c r="O7797">
        <v>5</v>
      </c>
      <c r="P7797">
        <v>177</v>
      </c>
      <c r="Q7797">
        <v>27</v>
      </c>
      <c r="R7797" t="s">
        <v>9629</v>
      </c>
    </row>
    <row r="7798" spans="1:18" x14ac:dyDescent="0.2">
      <c r="A7798">
        <v>20097449</v>
      </c>
      <c r="B7798" t="s">
        <v>9868</v>
      </c>
      <c r="C7798">
        <v>23324405</v>
      </c>
      <c r="D7798" t="s">
        <v>330</v>
      </c>
      <c r="F7798" t="s">
        <v>41</v>
      </c>
      <c r="G7798">
        <v>42.125950000000003</v>
      </c>
      <c r="H7798">
        <v>3.1350199999999999</v>
      </c>
      <c r="I7798" t="s">
        <v>30</v>
      </c>
      <c r="J7798">
        <v>122</v>
      </c>
      <c r="K7798">
        <v>7</v>
      </c>
      <c r="L7798">
        <v>3</v>
      </c>
      <c r="M7798" s="1">
        <v>44422</v>
      </c>
      <c r="N7798">
        <v>0.06</v>
      </c>
      <c r="O7798">
        <v>62</v>
      </c>
      <c r="P7798">
        <v>0</v>
      </c>
      <c r="Q7798">
        <v>1</v>
      </c>
      <c r="R7798" t="s">
        <v>9869</v>
      </c>
    </row>
    <row r="7799" spans="1:18" x14ac:dyDescent="0.2">
      <c r="A7799">
        <v>22237116</v>
      </c>
      <c r="B7799" t="s">
        <v>10884</v>
      </c>
      <c r="C7799">
        <v>30469414</v>
      </c>
      <c r="D7799" t="s">
        <v>10796</v>
      </c>
      <c r="F7799" t="s">
        <v>11967</v>
      </c>
      <c r="G7799">
        <v>42.358409999999999</v>
      </c>
      <c r="H7799">
        <v>3.1646399999999999</v>
      </c>
      <c r="I7799" t="s">
        <v>30</v>
      </c>
      <c r="J7799">
        <v>122</v>
      </c>
      <c r="K7799">
        <v>1</v>
      </c>
      <c r="L7799">
        <v>5</v>
      </c>
      <c r="M7799" s="1">
        <v>44442</v>
      </c>
      <c r="N7799">
        <v>0.11</v>
      </c>
      <c r="O7799">
        <v>55</v>
      </c>
      <c r="P7799">
        <v>161</v>
      </c>
      <c r="Q7799">
        <v>1</v>
      </c>
      <c r="R7799" t="s">
        <v>10885</v>
      </c>
    </row>
    <row r="7800" spans="1:18" x14ac:dyDescent="0.2">
      <c r="A7800">
        <v>22367858</v>
      </c>
      <c r="B7800" t="s">
        <v>10950</v>
      </c>
      <c r="C7800">
        <v>163318080</v>
      </c>
      <c r="D7800" t="s">
        <v>124</v>
      </c>
      <c r="F7800" t="s">
        <v>88</v>
      </c>
      <c r="G7800">
        <v>41.894060000000003</v>
      </c>
      <c r="H7800">
        <v>3.1916699999999998</v>
      </c>
      <c r="I7800" t="s">
        <v>30</v>
      </c>
      <c r="J7800">
        <v>122</v>
      </c>
      <c r="K7800">
        <v>1</v>
      </c>
      <c r="L7800">
        <v>16</v>
      </c>
      <c r="M7800" s="1">
        <v>44514</v>
      </c>
      <c r="N7800">
        <v>0.4</v>
      </c>
      <c r="O7800">
        <v>6</v>
      </c>
      <c r="P7800">
        <v>330</v>
      </c>
      <c r="Q7800">
        <v>9</v>
      </c>
      <c r="R7800" t="s">
        <v>10951</v>
      </c>
    </row>
    <row r="7801" spans="1:18" x14ac:dyDescent="0.2">
      <c r="A7801">
        <v>23286976</v>
      </c>
      <c r="B7801" t="s">
        <v>11774</v>
      </c>
      <c r="C7801">
        <v>173344826</v>
      </c>
      <c r="D7801" t="s">
        <v>48</v>
      </c>
      <c r="F7801" t="s">
        <v>2068</v>
      </c>
      <c r="G7801">
        <v>42.154559999999996</v>
      </c>
      <c r="H7801">
        <v>2.9903499999999998</v>
      </c>
      <c r="I7801" t="s">
        <v>30</v>
      </c>
      <c r="J7801">
        <v>122</v>
      </c>
      <c r="K7801">
        <v>1</v>
      </c>
      <c r="L7801">
        <v>72</v>
      </c>
      <c r="M7801" s="1">
        <v>43780</v>
      </c>
      <c r="N7801">
        <v>1.56</v>
      </c>
      <c r="O7801">
        <v>1</v>
      </c>
      <c r="P7801">
        <v>36</v>
      </c>
      <c r="Q7801">
        <v>0</v>
      </c>
      <c r="R7801" t="s">
        <v>11775</v>
      </c>
    </row>
    <row r="7802" spans="1:18" x14ac:dyDescent="0.2">
      <c r="A7802">
        <v>24258911</v>
      </c>
      <c r="B7802" t="s">
        <v>12491</v>
      </c>
      <c r="C7802">
        <v>88456415</v>
      </c>
      <c r="D7802" t="s">
        <v>1560</v>
      </c>
      <c r="F7802" t="s">
        <v>163</v>
      </c>
      <c r="G7802">
        <v>41.814630000000001</v>
      </c>
      <c r="H7802">
        <v>3.0672199999999998</v>
      </c>
      <c r="I7802" t="s">
        <v>30</v>
      </c>
      <c r="J7802">
        <v>122</v>
      </c>
      <c r="K7802">
        <v>2</v>
      </c>
      <c r="L7802">
        <v>72</v>
      </c>
      <c r="M7802" s="1">
        <v>44501</v>
      </c>
      <c r="N7802">
        <v>1.66</v>
      </c>
      <c r="O7802">
        <v>5</v>
      </c>
      <c r="P7802">
        <v>365</v>
      </c>
      <c r="Q7802">
        <v>13</v>
      </c>
      <c r="R7802" t="s">
        <v>12492</v>
      </c>
    </row>
    <row r="7803" spans="1:18" x14ac:dyDescent="0.2">
      <c r="A7803">
        <v>29151170</v>
      </c>
      <c r="B7803" t="s">
        <v>14809</v>
      </c>
      <c r="C7803">
        <v>168560765</v>
      </c>
      <c r="D7803" t="s">
        <v>11451</v>
      </c>
      <c r="F7803" t="s">
        <v>30301</v>
      </c>
      <c r="G7803">
        <v>42.241889999999998</v>
      </c>
      <c r="H7803">
        <v>3.1267100000000001</v>
      </c>
      <c r="I7803" t="s">
        <v>30</v>
      </c>
      <c r="J7803">
        <v>122</v>
      </c>
      <c r="K7803">
        <v>7</v>
      </c>
      <c r="L7803">
        <v>0</v>
      </c>
      <c r="O7803">
        <v>22</v>
      </c>
      <c r="P7803">
        <v>0</v>
      </c>
      <c r="Q7803">
        <v>0</v>
      </c>
      <c r="R7803" t="s">
        <v>14810</v>
      </c>
    </row>
    <row r="7804" spans="1:18" x14ac:dyDescent="0.2">
      <c r="A7804">
        <v>31018080</v>
      </c>
      <c r="B7804" t="s">
        <v>15318</v>
      </c>
      <c r="C7804">
        <v>117763930</v>
      </c>
      <c r="D7804" t="s">
        <v>7067</v>
      </c>
      <c r="F7804" t="s">
        <v>20</v>
      </c>
      <c r="G7804">
        <v>41.98901</v>
      </c>
      <c r="H7804">
        <v>2.8242099999999999</v>
      </c>
      <c r="I7804" t="s">
        <v>30</v>
      </c>
      <c r="J7804">
        <v>122</v>
      </c>
      <c r="K7804">
        <v>2</v>
      </c>
      <c r="L7804">
        <v>17</v>
      </c>
      <c r="M7804" s="1">
        <v>44549</v>
      </c>
      <c r="N7804">
        <v>0.52</v>
      </c>
      <c r="O7804">
        <v>36</v>
      </c>
      <c r="P7804">
        <v>287</v>
      </c>
      <c r="Q7804">
        <v>8</v>
      </c>
      <c r="R7804" t="s">
        <v>15319</v>
      </c>
    </row>
    <row r="7805" spans="1:18" x14ac:dyDescent="0.2">
      <c r="A7805">
        <v>31399922</v>
      </c>
      <c r="B7805" t="s">
        <v>15415</v>
      </c>
      <c r="C7805">
        <v>46301657</v>
      </c>
      <c r="D7805" t="s">
        <v>3491</v>
      </c>
      <c r="F7805" t="s">
        <v>20</v>
      </c>
      <c r="G7805">
        <v>41.983739999999997</v>
      </c>
      <c r="H7805">
        <v>2.8253900000000001</v>
      </c>
      <c r="I7805" t="s">
        <v>30</v>
      </c>
      <c r="J7805">
        <v>122</v>
      </c>
      <c r="K7805">
        <v>1</v>
      </c>
      <c r="L7805">
        <v>131</v>
      </c>
      <c r="M7805" s="1">
        <v>44558</v>
      </c>
      <c r="N7805">
        <v>3.78</v>
      </c>
      <c r="O7805">
        <v>23</v>
      </c>
      <c r="P7805">
        <v>128</v>
      </c>
      <c r="Q7805">
        <v>37</v>
      </c>
      <c r="R7805" t="s">
        <v>15416</v>
      </c>
    </row>
    <row r="7806" spans="1:18" x14ac:dyDescent="0.2">
      <c r="A7806">
        <v>31726828</v>
      </c>
      <c r="B7806" t="s">
        <v>15538</v>
      </c>
      <c r="C7806">
        <v>230807218</v>
      </c>
      <c r="D7806" t="s">
        <v>15539</v>
      </c>
      <c r="F7806" t="s">
        <v>125</v>
      </c>
      <c r="G7806">
        <v>42.265070000000001</v>
      </c>
      <c r="H7806">
        <v>3.17597</v>
      </c>
      <c r="I7806" t="s">
        <v>30</v>
      </c>
      <c r="J7806">
        <v>122</v>
      </c>
      <c r="K7806">
        <v>3</v>
      </c>
      <c r="L7806">
        <v>8</v>
      </c>
      <c r="M7806" s="1">
        <v>44052</v>
      </c>
      <c r="N7806">
        <v>0.23</v>
      </c>
      <c r="O7806">
        <v>1</v>
      </c>
      <c r="P7806">
        <v>71</v>
      </c>
      <c r="Q7806">
        <v>0</v>
      </c>
      <c r="R7806" t="s">
        <v>15540</v>
      </c>
    </row>
    <row r="7807" spans="1:18" x14ac:dyDescent="0.2">
      <c r="A7807">
        <v>31817164</v>
      </c>
      <c r="B7807" t="s">
        <v>7584</v>
      </c>
      <c r="C7807">
        <v>8345284</v>
      </c>
      <c r="D7807" t="s">
        <v>833</v>
      </c>
      <c r="F7807" t="s">
        <v>41</v>
      </c>
      <c r="G7807">
        <v>42.126190000000001</v>
      </c>
      <c r="H7807">
        <v>3.1312600000000002</v>
      </c>
      <c r="I7807" t="s">
        <v>30</v>
      </c>
      <c r="J7807">
        <v>122</v>
      </c>
      <c r="K7807">
        <v>1</v>
      </c>
      <c r="L7807">
        <v>5</v>
      </c>
      <c r="M7807" s="1">
        <v>44448</v>
      </c>
      <c r="N7807">
        <v>0.15</v>
      </c>
      <c r="O7807">
        <v>67</v>
      </c>
      <c r="P7807">
        <v>331</v>
      </c>
      <c r="Q7807">
        <v>2</v>
      </c>
      <c r="R7807" t="s">
        <v>15564</v>
      </c>
    </row>
    <row r="7808" spans="1:18" x14ac:dyDescent="0.2">
      <c r="A7808">
        <v>31926747</v>
      </c>
      <c r="B7808" t="s">
        <v>3056</v>
      </c>
      <c r="C7808">
        <v>230809009</v>
      </c>
      <c r="D7808" t="s">
        <v>1075</v>
      </c>
      <c r="F7808" t="s">
        <v>125</v>
      </c>
      <c r="G7808">
        <v>42.252090000000003</v>
      </c>
      <c r="H7808">
        <v>3.1823600000000001</v>
      </c>
      <c r="I7808" t="s">
        <v>30</v>
      </c>
      <c r="J7808">
        <v>122</v>
      </c>
      <c r="K7808">
        <v>3</v>
      </c>
      <c r="L7808">
        <v>19</v>
      </c>
      <c r="M7808" s="1">
        <v>44493</v>
      </c>
      <c r="N7808">
        <v>0.53</v>
      </c>
      <c r="O7808">
        <v>4</v>
      </c>
      <c r="P7808">
        <v>71</v>
      </c>
      <c r="Q7808">
        <v>7</v>
      </c>
      <c r="R7808" t="s">
        <v>15613</v>
      </c>
    </row>
    <row r="7809" spans="1:18" x14ac:dyDescent="0.2">
      <c r="A7809">
        <v>31929953</v>
      </c>
      <c r="B7809" t="s">
        <v>15616</v>
      </c>
      <c r="C7809">
        <v>230809009</v>
      </c>
      <c r="D7809" t="s">
        <v>1075</v>
      </c>
      <c r="F7809" t="s">
        <v>125</v>
      </c>
      <c r="G7809">
        <v>42.242959999999997</v>
      </c>
      <c r="H7809">
        <v>3.2071299999999998</v>
      </c>
      <c r="I7809" t="s">
        <v>30</v>
      </c>
      <c r="J7809">
        <v>122</v>
      </c>
      <c r="K7809">
        <v>3</v>
      </c>
      <c r="L7809">
        <v>14</v>
      </c>
      <c r="M7809" s="1">
        <v>44367</v>
      </c>
      <c r="N7809">
        <v>0.4</v>
      </c>
      <c r="O7809">
        <v>4</v>
      </c>
      <c r="P7809">
        <v>80</v>
      </c>
      <c r="Q7809">
        <v>2</v>
      </c>
      <c r="R7809" t="s">
        <v>15615</v>
      </c>
    </row>
    <row r="7810" spans="1:18" x14ac:dyDescent="0.2">
      <c r="A7810">
        <v>31968408</v>
      </c>
      <c r="B7810" t="s">
        <v>15652</v>
      </c>
      <c r="C7810">
        <v>173153149</v>
      </c>
      <c r="D7810" t="s">
        <v>11881</v>
      </c>
      <c r="F7810" t="s">
        <v>45</v>
      </c>
      <c r="G7810">
        <v>41.704979999999999</v>
      </c>
      <c r="H7810">
        <v>2.8724799999999999</v>
      </c>
      <c r="I7810" t="s">
        <v>30</v>
      </c>
      <c r="J7810">
        <v>122</v>
      </c>
      <c r="K7810">
        <v>1</v>
      </c>
      <c r="L7810">
        <v>1</v>
      </c>
      <c r="M7810" s="1">
        <v>44422</v>
      </c>
      <c r="N7810">
        <v>0.22</v>
      </c>
      <c r="O7810">
        <v>52</v>
      </c>
      <c r="P7810">
        <v>180</v>
      </c>
      <c r="Q7810">
        <v>1</v>
      </c>
      <c r="R7810" t="s">
        <v>15653</v>
      </c>
    </row>
    <row r="7811" spans="1:18" x14ac:dyDescent="0.2">
      <c r="A7811">
        <v>32204460</v>
      </c>
      <c r="B7811" t="s">
        <v>15796</v>
      </c>
      <c r="C7811">
        <v>6001589</v>
      </c>
      <c r="D7811" t="s">
        <v>500</v>
      </c>
      <c r="F7811" t="s">
        <v>501</v>
      </c>
      <c r="G7811">
        <v>42.247948000000001</v>
      </c>
      <c r="H7811">
        <v>2.6469019999999999</v>
      </c>
      <c r="I7811" t="s">
        <v>30</v>
      </c>
      <c r="J7811">
        <v>122</v>
      </c>
      <c r="K7811">
        <v>2</v>
      </c>
      <c r="L7811">
        <v>3</v>
      </c>
      <c r="M7811" s="1">
        <v>44459</v>
      </c>
      <c r="N7811">
        <v>0.11</v>
      </c>
      <c r="O7811">
        <v>7</v>
      </c>
      <c r="P7811">
        <v>237</v>
      </c>
      <c r="Q7811">
        <v>1</v>
      </c>
      <c r="R7811" t="s">
        <v>502</v>
      </c>
    </row>
    <row r="7812" spans="1:18" x14ac:dyDescent="0.2">
      <c r="A7812">
        <v>33058772</v>
      </c>
      <c r="B7812" t="s">
        <v>16360</v>
      </c>
      <c r="C7812">
        <v>109461701</v>
      </c>
      <c r="D7812" t="s">
        <v>6890</v>
      </c>
      <c r="F7812" t="s">
        <v>125</v>
      </c>
      <c r="G7812">
        <v>42.266240000000003</v>
      </c>
      <c r="H7812">
        <v>3.1615799999999998</v>
      </c>
      <c r="I7812" t="s">
        <v>30</v>
      </c>
      <c r="J7812">
        <v>122</v>
      </c>
      <c r="K7812">
        <v>7</v>
      </c>
      <c r="L7812">
        <v>2</v>
      </c>
      <c r="M7812" s="1">
        <v>44334</v>
      </c>
      <c r="N7812">
        <v>0.06</v>
      </c>
      <c r="O7812">
        <v>10</v>
      </c>
      <c r="P7812">
        <v>86</v>
      </c>
      <c r="Q7812">
        <v>1</v>
      </c>
      <c r="R7812" t="s">
        <v>16361</v>
      </c>
    </row>
    <row r="7813" spans="1:18" x14ac:dyDescent="0.2">
      <c r="A7813">
        <v>33147611</v>
      </c>
      <c r="B7813" t="s">
        <v>16414</v>
      </c>
      <c r="C7813">
        <v>50309706</v>
      </c>
      <c r="D7813" t="s">
        <v>3696</v>
      </c>
      <c r="F7813" t="s">
        <v>45</v>
      </c>
      <c r="G7813">
        <v>41.708579999999998</v>
      </c>
      <c r="H7813">
        <v>2.88998</v>
      </c>
      <c r="I7813" t="s">
        <v>30</v>
      </c>
      <c r="J7813">
        <v>122</v>
      </c>
      <c r="K7813">
        <v>3</v>
      </c>
      <c r="L7813">
        <v>0</v>
      </c>
      <c r="O7813">
        <v>18</v>
      </c>
      <c r="P7813">
        <v>365</v>
      </c>
      <c r="Q7813">
        <v>0</v>
      </c>
      <c r="R7813" t="s">
        <v>16415</v>
      </c>
    </row>
    <row r="7814" spans="1:18" x14ac:dyDescent="0.2">
      <c r="A7814">
        <v>34473468</v>
      </c>
      <c r="B7814" t="s">
        <v>17281</v>
      </c>
      <c r="C7814">
        <v>250875454</v>
      </c>
      <c r="D7814" t="s">
        <v>17282</v>
      </c>
      <c r="F7814" t="s">
        <v>118</v>
      </c>
      <c r="G7814">
        <v>41.732129999999998</v>
      </c>
      <c r="H7814">
        <v>2.9544600000000001</v>
      </c>
      <c r="I7814" t="s">
        <v>30</v>
      </c>
      <c r="J7814">
        <v>122</v>
      </c>
      <c r="K7814">
        <v>4</v>
      </c>
      <c r="L7814">
        <v>8</v>
      </c>
      <c r="M7814" s="1">
        <v>44443</v>
      </c>
      <c r="N7814">
        <v>0.27</v>
      </c>
      <c r="O7814">
        <v>1</v>
      </c>
      <c r="P7814">
        <v>239</v>
      </c>
      <c r="Q7814">
        <v>5</v>
      </c>
      <c r="R7814" t="s">
        <v>17283</v>
      </c>
    </row>
    <row r="7815" spans="1:18" x14ac:dyDescent="0.2">
      <c r="A7815">
        <v>34732776</v>
      </c>
      <c r="B7815" t="s">
        <v>17448</v>
      </c>
      <c r="C7815">
        <v>24473511</v>
      </c>
      <c r="D7815" t="s">
        <v>2099</v>
      </c>
      <c r="F7815" t="s">
        <v>41</v>
      </c>
      <c r="G7815">
        <v>42.112929999999999</v>
      </c>
      <c r="H7815">
        <v>3.1467700000000001</v>
      </c>
      <c r="I7815" t="s">
        <v>30</v>
      </c>
      <c r="J7815">
        <v>122</v>
      </c>
      <c r="K7815">
        <v>5</v>
      </c>
      <c r="L7815">
        <v>3</v>
      </c>
      <c r="M7815" s="1">
        <v>44456</v>
      </c>
      <c r="N7815">
        <v>0.76</v>
      </c>
      <c r="O7815">
        <v>45</v>
      </c>
      <c r="P7815">
        <v>0</v>
      </c>
      <c r="Q7815">
        <v>3</v>
      </c>
      <c r="R7815" t="s">
        <v>17449</v>
      </c>
    </row>
    <row r="7816" spans="1:18" x14ac:dyDescent="0.2">
      <c r="A7816">
        <v>35984324</v>
      </c>
      <c r="B7816" t="s">
        <v>18316</v>
      </c>
      <c r="C7816">
        <v>88456415</v>
      </c>
      <c r="D7816" t="s">
        <v>1560</v>
      </c>
      <c r="F7816" t="s">
        <v>163</v>
      </c>
      <c r="G7816">
        <v>41.814419999999998</v>
      </c>
      <c r="H7816">
        <v>3.0674299999999999</v>
      </c>
      <c r="I7816" t="s">
        <v>30</v>
      </c>
      <c r="J7816">
        <v>122</v>
      </c>
      <c r="K7816">
        <v>2</v>
      </c>
      <c r="L7816">
        <v>9</v>
      </c>
      <c r="M7816" s="1">
        <v>44481</v>
      </c>
      <c r="N7816">
        <v>1</v>
      </c>
      <c r="O7816">
        <v>5</v>
      </c>
      <c r="P7816">
        <v>363</v>
      </c>
      <c r="Q7816">
        <v>9</v>
      </c>
      <c r="R7816" t="s">
        <v>18317</v>
      </c>
    </row>
    <row r="7817" spans="1:18" x14ac:dyDescent="0.2">
      <c r="A7817">
        <v>35984386</v>
      </c>
      <c r="B7817" t="s">
        <v>18318</v>
      </c>
      <c r="C7817">
        <v>88456415</v>
      </c>
      <c r="D7817" t="s">
        <v>1560</v>
      </c>
      <c r="F7817" t="s">
        <v>163</v>
      </c>
      <c r="G7817">
        <v>41.814010000000003</v>
      </c>
      <c r="H7817">
        <v>3.0676899999999998</v>
      </c>
      <c r="I7817" t="s">
        <v>30</v>
      </c>
      <c r="J7817">
        <v>122</v>
      </c>
      <c r="K7817">
        <v>2</v>
      </c>
      <c r="L7817">
        <v>29</v>
      </c>
      <c r="M7817" s="1">
        <v>44500</v>
      </c>
      <c r="N7817">
        <v>0.98</v>
      </c>
      <c r="O7817">
        <v>5</v>
      </c>
      <c r="P7817">
        <v>355</v>
      </c>
      <c r="Q7817">
        <v>9</v>
      </c>
      <c r="R7817" t="s">
        <v>18319</v>
      </c>
    </row>
    <row r="7818" spans="1:18" x14ac:dyDescent="0.2">
      <c r="A7818">
        <v>37702224</v>
      </c>
      <c r="B7818" t="s">
        <v>18969</v>
      </c>
      <c r="C7818">
        <v>6001589</v>
      </c>
      <c r="D7818" t="s">
        <v>500</v>
      </c>
      <c r="F7818" t="s">
        <v>501</v>
      </c>
      <c r="G7818">
        <v>42.247909999999997</v>
      </c>
      <c r="H7818">
        <v>2.64635</v>
      </c>
      <c r="I7818" t="s">
        <v>30</v>
      </c>
      <c r="J7818">
        <v>122</v>
      </c>
      <c r="K7818">
        <v>2</v>
      </c>
      <c r="L7818">
        <v>1</v>
      </c>
      <c r="M7818" s="1">
        <v>43717</v>
      </c>
      <c r="N7818">
        <v>0.04</v>
      </c>
      <c r="O7818">
        <v>7</v>
      </c>
      <c r="P7818">
        <v>349</v>
      </c>
      <c r="Q7818">
        <v>0</v>
      </c>
      <c r="R7818" t="s">
        <v>502</v>
      </c>
    </row>
    <row r="7819" spans="1:18" x14ac:dyDescent="0.2">
      <c r="A7819">
        <v>39333612</v>
      </c>
      <c r="B7819" t="s">
        <v>19447</v>
      </c>
      <c r="C7819">
        <v>82852705</v>
      </c>
      <c r="D7819" t="s">
        <v>13085</v>
      </c>
      <c r="F7819" t="s">
        <v>28702</v>
      </c>
      <c r="G7819">
        <v>41.78228</v>
      </c>
      <c r="H7819">
        <v>3.0297100000000001</v>
      </c>
      <c r="I7819" t="s">
        <v>30</v>
      </c>
      <c r="J7819">
        <v>122</v>
      </c>
      <c r="K7819">
        <v>1</v>
      </c>
      <c r="L7819">
        <v>12</v>
      </c>
      <c r="M7819" s="1">
        <v>44560</v>
      </c>
      <c r="N7819">
        <v>0.52</v>
      </c>
      <c r="O7819">
        <v>23</v>
      </c>
      <c r="P7819">
        <v>363</v>
      </c>
      <c r="Q7819">
        <v>8</v>
      </c>
      <c r="R7819" t="s">
        <v>19448</v>
      </c>
    </row>
    <row r="7820" spans="1:18" x14ac:dyDescent="0.2">
      <c r="A7820">
        <v>39524397</v>
      </c>
      <c r="B7820" t="s">
        <v>19526</v>
      </c>
      <c r="C7820">
        <v>8345284</v>
      </c>
      <c r="D7820" t="s">
        <v>833</v>
      </c>
      <c r="F7820" t="s">
        <v>41</v>
      </c>
      <c r="G7820">
        <v>42.119019999999999</v>
      </c>
      <c r="H7820">
        <v>3.13836</v>
      </c>
      <c r="I7820" t="s">
        <v>30</v>
      </c>
      <c r="J7820">
        <v>122</v>
      </c>
      <c r="K7820">
        <v>1</v>
      </c>
      <c r="L7820">
        <v>1</v>
      </c>
      <c r="M7820" s="1">
        <v>44081</v>
      </c>
      <c r="N7820">
        <v>0.06</v>
      </c>
      <c r="O7820">
        <v>67</v>
      </c>
      <c r="P7820">
        <v>338</v>
      </c>
      <c r="Q7820">
        <v>0</v>
      </c>
      <c r="R7820" t="s">
        <v>19527</v>
      </c>
    </row>
    <row r="7821" spans="1:18" x14ac:dyDescent="0.2">
      <c r="A7821">
        <v>40604178</v>
      </c>
      <c r="B7821" t="s">
        <v>19937</v>
      </c>
      <c r="C7821">
        <v>191508107</v>
      </c>
      <c r="D7821" t="s">
        <v>773</v>
      </c>
      <c r="F7821" t="s">
        <v>41</v>
      </c>
      <c r="G7821">
        <v>42.124969999999998</v>
      </c>
      <c r="H7821">
        <v>3.13551</v>
      </c>
      <c r="I7821" t="s">
        <v>30</v>
      </c>
      <c r="J7821">
        <v>122</v>
      </c>
      <c r="K7821">
        <v>2</v>
      </c>
      <c r="L7821">
        <v>5</v>
      </c>
      <c r="M7821" s="1">
        <v>44437</v>
      </c>
      <c r="N7821">
        <v>0.28000000000000003</v>
      </c>
      <c r="O7821">
        <v>6</v>
      </c>
      <c r="P7821">
        <v>257</v>
      </c>
      <c r="Q7821">
        <v>1</v>
      </c>
      <c r="R7821" t="s">
        <v>19938</v>
      </c>
    </row>
    <row r="7822" spans="1:18" x14ac:dyDescent="0.2">
      <c r="A7822">
        <v>42489022</v>
      </c>
      <c r="B7822" t="s">
        <v>20680</v>
      </c>
      <c r="C7822">
        <v>338339621</v>
      </c>
      <c r="D7822" t="s">
        <v>20681</v>
      </c>
      <c r="F7822" t="s">
        <v>118</v>
      </c>
      <c r="G7822">
        <v>41.720959999999998</v>
      </c>
      <c r="H7822">
        <v>2.9214899999999999</v>
      </c>
      <c r="I7822" t="s">
        <v>30</v>
      </c>
      <c r="J7822">
        <v>122</v>
      </c>
      <c r="K7822">
        <v>2</v>
      </c>
      <c r="L7822">
        <v>10</v>
      </c>
      <c r="M7822" s="1">
        <v>44480</v>
      </c>
      <c r="N7822">
        <v>0.65</v>
      </c>
      <c r="O7822">
        <v>2</v>
      </c>
      <c r="P7822">
        <v>137</v>
      </c>
      <c r="Q7822">
        <v>9</v>
      </c>
      <c r="R7822" t="s">
        <v>20682</v>
      </c>
    </row>
    <row r="7823" spans="1:18" x14ac:dyDescent="0.2">
      <c r="A7823">
        <v>42635925</v>
      </c>
      <c r="B7823" t="s">
        <v>20836</v>
      </c>
      <c r="C7823">
        <v>339654287</v>
      </c>
      <c r="D7823" t="s">
        <v>1025</v>
      </c>
      <c r="F7823" t="s">
        <v>41</v>
      </c>
      <c r="G7823">
        <v>42.116720000000001</v>
      </c>
      <c r="H7823">
        <v>3.15225</v>
      </c>
      <c r="I7823" t="s">
        <v>30</v>
      </c>
      <c r="J7823">
        <v>122</v>
      </c>
      <c r="K7823">
        <v>6</v>
      </c>
      <c r="L7823">
        <v>6</v>
      </c>
      <c r="M7823" s="1">
        <v>44422</v>
      </c>
      <c r="N7823">
        <v>0.35</v>
      </c>
      <c r="O7823">
        <v>1</v>
      </c>
      <c r="P7823">
        <v>187</v>
      </c>
      <c r="Q7823">
        <v>4</v>
      </c>
      <c r="R7823" t="s">
        <v>20837</v>
      </c>
    </row>
    <row r="7824" spans="1:18" x14ac:dyDescent="0.2">
      <c r="A7824">
        <v>45988911</v>
      </c>
      <c r="B7824" t="s">
        <v>22841</v>
      </c>
      <c r="C7824">
        <v>95415596</v>
      </c>
      <c r="D7824" t="s">
        <v>5443</v>
      </c>
      <c r="F7824" t="s">
        <v>58</v>
      </c>
      <c r="G7824">
        <v>41.971530000000001</v>
      </c>
      <c r="H7824">
        <v>3.1490900000000002</v>
      </c>
      <c r="I7824" t="s">
        <v>21</v>
      </c>
      <c r="J7824">
        <v>122</v>
      </c>
      <c r="K7824">
        <v>1</v>
      </c>
      <c r="L7824">
        <v>0</v>
      </c>
      <c r="O7824">
        <v>432</v>
      </c>
      <c r="P7824">
        <v>182</v>
      </c>
      <c r="Q7824">
        <v>0</v>
      </c>
      <c r="R7824" t="s">
        <v>21065</v>
      </c>
    </row>
    <row r="7825" spans="1:18" x14ac:dyDescent="0.2">
      <c r="A7825">
        <v>47959253</v>
      </c>
      <c r="B7825" t="s">
        <v>23353</v>
      </c>
      <c r="C7825">
        <v>86307032</v>
      </c>
      <c r="D7825" t="s">
        <v>23345</v>
      </c>
      <c r="F7825" t="s">
        <v>30301</v>
      </c>
      <c r="G7825">
        <v>42.256639999999997</v>
      </c>
      <c r="H7825">
        <v>3.0745800000000001</v>
      </c>
      <c r="I7825" t="s">
        <v>30</v>
      </c>
      <c r="J7825">
        <v>122</v>
      </c>
      <c r="K7825">
        <v>1</v>
      </c>
      <c r="L7825">
        <v>1</v>
      </c>
      <c r="M7825" s="1">
        <v>44422</v>
      </c>
      <c r="N7825">
        <v>0.21</v>
      </c>
      <c r="O7825">
        <v>32</v>
      </c>
      <c r="P7825">
        <v>123</v>
      </c>
      <c r="Q7825">
        <v>1</v>
      </c>
      <c r="R7825" t="s">
        <v>23354</v>
      </c>
    </row>
    <row r="7826" spans="1:18" x14ac:dyDescent="0.2">
      <c r="A7826">
        <v>48750972</v>
      </c>
      <c r="B7826" t="s">
        <v>24201</v>
      </c>
      <c r="C7826">
        <v>8345284</v>
      </c>
      <c r="D7826" t="s">
        <v>833</v>
      </c>
      <c r="F7826" t="s">
        <v>41</v>
      </c>
      <c r="G7826">
        <v>42.119300000000003</v>
      </c>
      <c r="H7826">
        <v>3.1373799999999998</v>
      </c>
      <c r="I7826" t="s">
        <v>30</v>
      </c>
      <c r="J7826">
        <v>122</v>
      </c>
      <c r="K7826">
        <v>1</v>
      </c>
      <c r="L7826">
        <v>0</v>
      </c>
      <c r="O7826">
        <v>67</v>
      </c>
      <c r="P7826">
        <v>264</v>
      </c>
      <c r="Q7826">
        <v>0</v>
      </c>
      <c r="R7826" t="s">
        <v>24202</v>
      </c>
    </row>
    <row r="7827" spans="1:18" x14ac:dyDescent="0.2">
      <c r="A7827">
        <v>49273031</v>
      </c>
      <c r="B7827" t="s">
        <v>24514</v>
      </c>
      <c r="C7827">
        <v>52738388</v>
      </c>
      <c r="D7827" t="s">
        <v>3590</v>
      </c>
      <c r="F7827" t="s">
        <v>30301</v>
      </c>
      <c r="G7827">
        <v>42.243980000000001</v>
      </c>
      <c r="H7827">
        <v>3.1286900000000002</v>
      </c>
      <c r="I7827" t="s">
        <v>30</v>
      </c>
      <c r="J7827">
        <v>122</v>
      </c>
      <c r="K7827">
        <v>7</v>
      </c>
      <c r="L7827">
        <v>0</v>
      </c>
      <c r="O7827">
        <v>16</v>
      </c>
      <c r="P7827">
        <v>214</v>
      </c>
      <c r="Q7827">
        <v>0</v>
      </c>
      <c r="R7827" t="s">
        <v>24515</v>
      </c>
    </row>
    <row r="7828" spans="1:18" x14ac:dyDescent="0.2">
      <c r="A7828">
        <v>49431990</v>
      </c>
      <c r="B7828" t="s">
        <v>30102</v>
      </c>
      <c r="C7828">
        <v>117763930</v>
      </c>
      <c r="D7828" t="s">
        <v>7067</v>
      </c>
      <c r="F7828" t="s">
        <v>20</v>
      </c>
      <c r="G7828">
        <v>41.985480000000003</v>
      </c>
      <c r="H7828">
        <v>2.8243200000000002</v>
      </c>
      <c r="I7828" t="s">
        <v>30</v>
      </c>
      <c r="J7828">
        <v>122</v>
      </c>
      <c r="K7828">
        <v>1</v>
      </c>
      <c r="L7828">
        <v>3</v>
      </c>
      <c r="M7828" s="1">
        <v>44411</v>
      </c>
      <c r="N7828">
        <v>0.39</v>
      </c>
      <c r="O7828">
        <v>36</v>
      </c>
      <c r="P7828">
        <v>296</v>
      </c>
      <c r="Q7828">
        <v>3</v>
      </c>
      <c r="R7828" t="s">
        <v>24782</v>
      </c>
    </row>
    <row r="7829" spans="1:18" x14ac:dyDescent="0.2">
      <c r="A7829">
        <v>50027106</v>
      </c>
      <c r="B7829" t="s">
        <v>25323</v>
      </c>
      <c r="C7829">
        <v>118843730</v>
      </c>
      <c r="D7829" t="s">
        <v>16639</v>
      </c>
      <c r="F7829" t="s">
        <v>125</v>
      </c>
      <c r="G7829">
        <v>42.245649999999998</v>
      </c>
      <c r="H7829">
        <v>3.1991100000000001</v>
      </c>
      <c r="I7829" t="s">
        <v>30</v>
      </c>
      <c r="J7829">
        <v>122</v>
      </c>
      <c r="K7829">
        <v>1</v>
      </c>
      <c r="L7829">
        <v>0</v>
      </c>
      <c r="O7829">
        <v>71</v>
      </c>
      <c r="P7829">
        <v>0</v>
      </c>
      <c r="Q7829">
        <v>0</v>
      </c>
      <c r="R7829" t="s">
        <v>25324</v>
      </c>
    </row>
    <row r="7830" spans="1:18" x14ac:dyDescent="0.2">
      <c r="A7830">
        <v>52657925</v>
      </c>
      <c r="B7830" t="s">
        <v>27577</v>
      </c>
      <c r="C7830">
        <v>118934271</v>
      </c>
      <c r="D7830" t="s">
        <v>7141</v>
      </c>
      <c r="F7830" t="s">
        <v>45</v>
      </c>
      <c r="G7830">
        <v>41.706699999999998</v>
      </c>
      <c r="H7830">
        <v>2.87907</v>
      </c>
      <c r="I7830" t="s">
        <v>30</v>
      </c>
      <c r="J7830">
        <v>122</v>
      </c>
      <c r="K7830">
        <v>1</v>
      </c>
      <c r="L7830">
        <v>0</v>
      </c>
      <c r="O7830">
        <v>106</v>
      </c>
      <c r="P7830">
        <v>362</v>
      </c>
      <c r="Q7830">
        <v>0</v>
      </c>
      <c r="R7830" t="s">
        <v>27578</v>
      </c>
    </row>
    <row r="7831" spans="1:18" x14ac:dyDescent="0.2">
      <c r="A7831">
        <v>122273</v>
      </c>
      <c r="B7831" t="s">
        <v>55</v>
      </c>
      <c r="C7831">
        <v>553059</v>
      </c>
      <c r="D7831" t="s">
        <v>48</v>
      </c>
      <c r="F7831" t="s">
        <v>49</v>
      </c>
      <c r="G7831">
        <v>41.84102</v>
      </c>
      <c r="H7831">
        <v>2.9511799999999999</v>
      </c>
      <c r="I7831" t="s">
        <v>30</v>
      </c>
      <c r="J7831">
        <v>121</v>
      </c>
      <c r="K7831">
        <v>2</v>
      </c>
      <c r="L7831">
        <v>28</v>
      </c>
      <c r="M7831" s="1">
        <v>44421</v>
      </c>
      <c r="N7831">
        <v>0.24</v>
      </c>
      <c r="O7831">
        <v>5</v>
      </c>
      <c r="P7831">
        <v>356</v>
      </c>
      <c r="Q7831">
        <v>6</v>
      </c>
    </row>
    <row r="7832" spans="1:18" x14ac:dyDescent="0.2">
      <c r="A7832">
        <v>751997</v>
      </c>
      <c r="B7832" t="s">
        <v>309</v>
      </c>
      <c r="C7832">
        <v>3387407</v>
      </c>
      <c r="D7832" t="s">
        <v>265</v>
      </c>
      <c r="F7832" t="s">
        <v>88</v>
      </c>
      <c r="G7832">
        <v>41.91798</v>
      </c>
      <c r="H7832">
        <v>3.1641900000000001</v>
      </c>
      <c r="I7832" t="s">
        <v>30</v>
      </c>
      <c r="J7832">
        <v>121</v>
      </c>
      <c r="K7832">
        <v>2</v>
      </c>
      <c r="L7832">
        <v>20</v>
      </c>
      <c r="M7832" s="1">
        <v>44538</v>
      </c>
      <c r="N7832">
        <v>0.28999999999999998</v>
      </c>
      <c r="O7832">
        <v>12</v>
      </c>
      <c r="P7832">
        <v>350</v>
      </c>
      <c r="Q7832">
        <v>5</v>
      </c>
      <c r="R7832" t="s">
        <v>310</v>
      </c>
    </row>
    <row r="7833" spans="1:18" x14ac:dyDescent="0.2">
      <c r="A7833">
        <v>965621</v>
      </c>
      <c r="B7833" t="s">
        <v>29604</v>
      </c>
      <c r="C7833">
        <v>4208003</v>
      </c>
      <c r="D7833" t="s">
        <v>339</v>
      </c>
      <c r="F7833" t="s">
        <v>41</v>
      </c>
      <c r="G7833">
        <v>42.124859999999998</v>
      </c>
      <c r="H7833">
        <v>3.1268899999999999</v>
      </c>
      <c r="I7833" t="s">
        <v>30</v>
      </c>
      <c r="J7833">
        <v>121</v>
      </c>
      <c r="K7833">
        <v>4</v>
      </c>
      <c r="L7833">
        <v>2</v>
      </c>
      <c r="M7833" s="1">
        <v>43590</v>
      </c>
      <c r="N7833">
        <v>0.02</v>
      </c>
      <c r="O7833">
        <v>32</v>
      </c>
      <c r="P7833">
        <v>176</v>
      </c>
      <c r="Q7833">
        <v>0</v>
      </c>
      <c r="R7833" t="s">
        <v>432</v>
      </c>
    </row>
    <row r="7834" spans="1:18" x14ac:dyDescent="0.2">
      <c r="A7834">
        <v>4858990</v>
      </c>
      <c r="B7834" t="s">
        <v>1945</v>
      </c>
      <c r="C7834">
        <v>24699209</v>
      </c>
      <c r="D7834" t="s">
        <v>1911</v>
      </c>
      <c r="F7834" t="s">
        <v>58</v>
      </c>
      <c r="G7834">
        <v>41.970399999999998</v>
      </c>
      <c r="H7834">
        <v>3.17374</v>
      </c>
      <c r="I7834" t="s">
        <v>21</v>
      </c>
      <c r="J7834">
        <v>121</v>
      </c>
      <c r="K7834">
        <v>1</v>
      </c>
      <c r="L7834">
        <v>1</v>
      </c>
      <c r="M7834" s="1">
        <v>44437</v>
      </c>
      <c r="N7834">
        <v>0.24</v>
      </c>
      <c r="O7834">
        <v>7</v>
      </c>
      <c r="P7834">
        <v>359</v>
      </c>
      <c r="Q7834">
        <v>1</v>
      </c>
    </row>
    <row r="7835" spans="1:18" x14ac:dyDescent="0.2">
      <c r="A7835">
        <v>5042193</v>
      </c>
      <c r="B7835" t="s">
        <v>2016</v>
      </c>
      <c r="C7835">
        <v>9577521</v>
      </c>
      <c r="D7835" t="s">
        <v>2017</v>
      </c>
      <c r="F7835" t="s">
        <v>30213</v>
      </c>
      <c r="G7835">
        <v>42.287790000000001</v>
      </c>
      <c r="H7835">
        <v>3.2728899999999999</v>
      </c>
      <c r="I7835" t="s">
        <v>30</v>
      </c>
      <c r="J7835">
        <v>121</v>
      </c>
      <c r="K7835">
        <v>3</v>
      </c>
      <c r="L7835">
        <v>112</v>
      </c>
      <c r="M7835" s="1">
        <v>44501</v>
      </c>
      <c r="N7835">
        <v>1.61</v>
      </c>
      <c r="O7835">
        <v>1</v>
      </c>
      <c r="P7835">
        <v>264</v>
      </c>
      <c r="Q7835">
        <v>8</v>
      </c>
      <c r="R7835" t="s">
        <v>2018</v>
      </c>
    </row>
    <row r="7836" spans="1:18" x14ac:dyDescent="0.2">
      <c r="A7836">
        <v>5065493</v>
      </c>
      <c r="B7836" t="s">
        <v>2040</v>
      </c>
      <c r="C7836">
        <v>23280085</v>
      </c>
      <c r="D7836" t="s">
        <v>920</v>
      </c>
      <c r="F7836" t="s">
        <v>202</v>
      </c>
      <c r="G7836">
        <v>41.75591</v>
      </c>
      <c r="H7836">
        <v>2.8053300000000001</v>
      </c>
      <c r="I7836" t="s">
        <v>30</v>
      </c>
      <c r="J7836">
        <v>121</v>
      </c>
      <c r="K7836">
        <v>4</v>
      </c>
      <c r="L7836">
        <v>4</v>
      </c>
      <c r="M7836" s="1">
        <v>44368</v>
      </c>
      <c r="N7836">
        <v>0.22</v>
      </c>
      <c r="O7836">
        <v>49</v>
      </c>
      <c r="P7836">
        <v>182</v>
      </c>
      <c r="Q7836">
        <v>2</v>
      </c>
      <c r="R7836" t="s">
        <v>2041</v>
      </c>
    </row>
    <row r="7837" spans="1:18" x14ac:dyDescent="0.2">
      <c r="A7837">
        <v>11381892</v>
      </c>
      <c r="B7837" t="s">
        <v>3832</v>
      </c>
      <c r="C7837">
        <v>21198020</v>
      </c>
      <c r="D7837" t="s">
        <v>3833</v>
      </c>
      <c r="F7837" t="s">
        <v>41</v>
      </c>
      <c r="G7837">
        <v>42.107320000000001</v>
      </c>
      <c r="H7837">
        <v>3.1363599999999998</v>
      </c>
      <c r="I7837" t="s">
        <v>30</v>
      </c>
      <c r="J7837">
        <v>121</v>
      </c>
      <c r="K7837">
        <v>7</v>
      </c>
      <c r="L7837">
        <v>2</v>
      </c>
      <c r="M7837" s="1">
        <v>43618</v>
      </c>
      <c r="N7837">
        <v>0.03</v>
      </c>
      <c r="O7837">
        <v>1</v>
      </c>
      <c r="P7837">
        <v>266</v>
      </c>
      <c r="Q7837">
        <v>0</v>
      </c>
      <c r="R7837" t="s">
        <v>3834</v>
      </c>
    </row>
    <row r="7838" spans="1:18" x14ac:dyDescent="0.2">
      <c r="A7838">
        <v>12089086</v>
      </c>
      <c r="B7838" t="s">
        <v>29039</v>
      </c>
      <c r="C7838">
        <v>64798621</v>
      </c>
      <c r="D7838" t="s">
        <v>3818</v>
      </c>
      <c r="F7838" t="s">
        <v>28703</v>
      </c>
      <c r="G7838">
        <v>42.055430000000001</v>
      </c>
      <c r="H7838">
        <v>3.1595499999999999</v>
      </c>
      <c r="I7838" t="s">
        <v>30</v>
      </c>
      <c r="J7838">
        <v>121</v>
      </c>
      <c r="K7838">
        <v>2</v>
      </c>
      <c r="L7838">
        <v>14</v>
      </c>
      <c r="M7838" s="1">
        <v>44422</v>
      </c>
      <c r="N7838">
        <v>0.23</v>
      </c>
      <c r="O7838">
        <v>1</v>
      </c>
      <c r="P7838">
        <v>362</v>
      </c>
      <c r="Q7838">
        <v>6</v>
      </c>
      <c r="R7838" t="s">
        <v>4119</v>
      </c>
    </row>
    <row r="7839" spans="1:18" x14ac:dyDescent="0.2">
      <c r="A7839">
        <v>13393078</v>
      </c>
      <c r="B7839" t="s">
        <v>4744</v>
      </c>
      <c r="C7839">
        <v>18034091</v>
      </c>
      <c r="D7839" t="s">
        <v>4273</v>
      </c>
      <c r="F7839" t="s">
        <v>45</v>
      </c>
      <c r="G7839">
        <v>41.697940000000003</v>
      </c>
      <c r="H7839">
        <v>2.8294700000000002</v>
      </c>
      <c r="I7839" t="s">
        <v>30</v>
      </c>
      <c r="J7839">
        <v>121</v>
      </c>
      <c r="K7839">
        <v>60</v>
      </c>
      <c r="L7839">
        <v>2</v>
      </c>
      <c r="M7839" s="1">
        <v>43702</v>
      </c>
      <c r="N7839">
        <v>0.05</v>
      </c>
      <c r="O7839">
        <v>33</v>
      </c>
      <c r="P7839">
        <v>363</v>
      </c>
      <c r="Q7839">
        <v>0</v>
      </c>
      <c r="R7839" t="s">
        <v>4745</v>
      </c>
    </row>
    <row r="7840" spans="1:18" x14ac:dyDescent="0.2">
      <c r="A7840">
        <v>14495142</v>
      </c>
      <c r="B7840" t="s">
        <v>29040</v>
      </c>
      <c r="C7840">
        <v>77054097</v>
      </c>
      <c r="D7840" t="s">
        <v>836</v>
      </c>
      <c r="F7840" t="s">
        <v>170</v>
      </c>
      <c r="G7840">
        <v>42.338450000000002</v>
      </c>
      <c r="H7840">
        <v>1.93642</v>
      </c>
      <c r="I7840" t="s">
        <v>30</v>
      </c>
      <c r="J7840">
        <v>121</v>
      </c>
      <c r="K7840">
        <v>2</v>
      </c>
      <c r="L7840">
        <v>20</v>
      </c>
      <c r="M7840" s="1">
        <v>44559</v>
      </c>
      <c r="N7840">
        <v>0.33</v>
      </c>
      <c r="O7840">
        <v>5</v>
      </c>
      <c r="P7840">
        <v>351</v>
      </c>
      <c r="Q7840">
        <v>2</v>
      </c>
      <c r="R7840" t="s">
        <v>5295</v>
      </c>
    </row>
    <row r="7841" spans="1:18" x14ac:dyDescent="0.2">
      <c r="A7841">
        <v>17311315</v>
      </c>
      <c r="B7841" t="s">
        <v>6942</v>
      </c>
      <c r="C7841">
        <v>99524922</v>
      </c>
      <c r="D7841" t="s">
        <v>6943</v>
      </c>
      <c r="F7841" t="s">
        <v>49</v>
      </c>
      <c r="G7841">
        <v>41.806199999999997</v>
      </c>
      <c r="H7841">
        <v>2.9013599999999999</v>
      </c>
      <c r="I7841" t="s">
        <v>30</v>
      </c>
      <c r="J7841">
        <v>121</v>
      </c>
      <c r="K7841">
        <v>2</v>
      </c>
      <c r="L7841">
        <v>41</v>
      </c>
      <c r="M7841" s="1">
        <v>44418</v>
      </c>
      <c r="N7841">
        <v>0.72</v>
      </c>
      <c r="O7841">
        <v>1</v>
      </c>
      <c r="P7841">
        <v>357</v>
      </c>
      <c r="Q7841">
        <v>6</v>
      </c>
      <c r="R7841" t="s">
        <v>6944</v>
      </c>
    </row>
    <row r="7842" spans="1:18" x14ac:dyDescent="0.2">
      <c r="A7842">
        <v>17337005</v>
      </c>
      <c r="B7842" t="s">
        <v>6955</v>
      </c>
      <c r="C7842">
        <v>108245904</v>
      </c>
      <c r="D7842" t="s">
        <v>6956</v>
      </c>
      <c r="F7842" t="s">
        <v>34</v>
      </c>
      <c r="G7842">
        <v>41.953870000000002</v>
      </c>
      <c r="H7842">
        <v>3.20248</v>
      </c>
      <c r="I7842" t="s">
        <v>30</v>
      </c>
      <c r="J7842">
        <v>121</v>
      </c>
      <c r="K7842">
        <v>2</v>
      </c>
      <c r="L7842">
        <v>237</v>
      </c>
      <c r="M7842" s="1">
        <v>44550</v>
      </c>
      <c r="N7842">
        <v>4.05</v>
      </c>
      <c r="O7842">
        <v>1</v>
      </c>
      <c r="P7842">
        <v>229</v>
      </c>
      <c r="Q7842">
        <v>54</v>
      </c>
      <c r="R7842" t="s">
        <v>6957</v>
      </c>
    </row>
    <row r="7843" spans="1:18" x14ac:dyDescent="0.2">
      <c r="A7843">
        <v>17374641</v>
      </c>
      <c r="B7843" t="s">
        <v>6992</v>
      </c>
      <c r="C7843">
        <v>116980616</v>
      </c>
      <c r="D7843" t="s">
        <v>6976</v>
      </c>
      <c r="F7843" t="s">
        <v>28703</v>
      </c>
      <c r="G7843">
        <v>42.01</v>
      </c>
      <c r="H7843">
        <v>3.1945600000000001</v>
      </c>
      <c r="I7843" t="s">
        <v>30</v>
      </c>
      <c r="J7843">
        <v>121</v>
      </c>
      <c r="K7843">
        <v>1</v>
      </c>
      <c r="L7843">
        <v>4</v>
      </c>
      <c r="M7843" s="1">
        <v>44489</v>
      </c>
      <c r="N7843">
        <v>0.14000000000000001</v>
      </c>
      <c r="O7843">
        <v>40</v>
      </c>
      <c r="P7843">
        <v>94</v>
      </c>
      <c r="Q7843">
        <v>3</v>
      </c>
      <c r="R7843" t="s">
        <v>6993</v>
      </c>
    </row>
    <row r="7844" spans="1:18" x14ac:dyDescent="0.2">
      <c r="A7844">
        <v>17375490</v>
      </c>
      <c r="B7844" t="s">
        <v>7013</v>
      </c>
      <c r="C7844">
        <v>116980616</v>
      </c>
      <c r="D7844" t="s">
        <v>6976</v>
      </c>
      <c r="F7844" t="s">
        <v>28703</v>
      </c>
      <c r="G7844">
        <v>42.008159999999997</v>
      </c>
      <c r="H7844">
        <v>3.1915</v>
      </c>
      <c r="I7844" t="s">
        <v>30</v>
      </c>
      <c r="J7844">
        <v>121</v>
      </c>
      <c r="K7844">
        <v>1</v>
      </c>
      <c r="L7844">
        <v>3</v>
      </c>
      <c r="M7844" s="1">
        <v>44420</v>
      </c>
      <c r="N7844">
        <v>0.1</v>
      </c>
      <c r="O7844">
        <v>40</v>
      </c>
      <c r="P7844">
        <v>1</v>
      </c>
      <c r="Q7844">
        <v>2</v>
      </c>
      <c r="R7844" t="s">
        <v>7014</v>
      </c>
    </row>
    <row r="7845" spans="1:18" x14ac:dyDescent="0.2">
      <c r="A7845">
        <v>17731188</v>
      </c>
      <c r="B7845" t="s">
        <v>7411</v>
      </c>
      <c r="C7845">
        <v>117908511</v>
      </c>
      <c r="D7845" t="s">
        <v>326</v>
      </c>
      <c r="F7845" t="s">
        <v>34</v>
      </c>
      <c r="G7845">
        <v>41.969549999999998</v>
      </c>
      <c r="H7845">
        <v>3.2294</v>
      </c>
      <c r="I7845" t="s">
        <v>30</v>
      </c>
      <c r="J7845">
        <v>121</v>
      </c>
      <c r="K7845">
        <v>1</v>
      </c>
      <c r="L7845">
        <v>4</v>
      </c>
      <c r="M7845" s="1">
        <v>44466</v>
      </c>
      <c r="N7845">
        <v>0.13</v>
      </c>
      <c r="O7845">
        <v>118</v>
      </c>
      <c r="P7845">
        <v>0</v>
      </c>
      <c r="Q7845">
        <v>2</v>
      </c>
      <c r="R7845" t="s">
        <v>7417</v>
      </c>
    </row>
    <row r="7846" spans="1:18" x14ac:dyDescent="0.2">
      <c r="A7846">
        <v>18651107</v>
      </c>
      <c r="B7846" t="s">
        <v>8411</v>
      </c>
      <c r="C7846">
        <v>118683349</v>
      </c>
      <c r="D7846" t="s">
        <v>836</v>
      </c>
      <c r="F7846" t="s">
        <v>125</v>
      </c>
      <c r="G7846">
        <v>42.247549999999997</v>
      </c>
      <c r="H7846">
        <v>3.1983000000000001</v>
      </c>
      <c r="I7846" t="s">
        <v>30</v>
      </c>
      <c r="J7846">
        <v>121</v>
      </c>
      <c r="K7846">
        <v>1</v>
      </c>
      <c r="L7846">
        <v>2</v>
      </c>
      <c r="M7846" s="1">
        <v>44058</v>
      </c>
      <c r="N7846">
        <v>0.06</v>
      </c>
      <c r="O7846">
        <v>15</v>
      </c>
      <c r="P7846">
        <v>0</v>
      </c>
      <c r="Q7846">
        <v>0</v>
      </c>
      <c r="R7846" t="s">
        <v>8412</v>
      </c>
    </row>
    <row r="7847" spans="1:18" x14ac:dyDescent="0.2">
      <c r="A7847">
        <v>18941056</v>
      </c>
      <c r="B7847" t="s">
        <v>8735</v>
      </c>
      <c r="C7847">
        <v>37865833</v>
      </c>
      <c r="D7847" t="s">
        <v>2992</v>
      </c>
      <c r="F7847" t="s">
        <v>58</v>
      </c>
      <c r="G7847">
        <v>41.982410000000002</v>
      </c>
      <c r="H7847">
        <v>3.2054200000000002</v>
      </c>
      <c r="I7847" t="s">
        <v>30</v>
      </c>
      <c r="J7847">
        <v>121</v>
      </c>
      <c r="K7847">
        <v>3</v>
      </c>
      <c r="L7847">
        <v>5</v>
      </c>
      <c r="M7847" s="1">
        <v>44415</v>
      </c>
      <c r="N7847">
        <v>0.09</v>
      </c>
      <c r="O7847">
        <v>51</v>
      </c>
      <c r="P7847">
        <v>1</v>
      </c>
      <c r="Q7847">
        <v>3</v>
      </c>
      <c r="R7847" t="s">
        <v>8736</v>
      </c>
    </row>
    <row r="7848" spans="1:18" x14ac:dyDescent="0.2">
      <c r="A7848">
        <v>19482200</v>
      </c>
      <c r="B7848" t="s">
        <v>9479</v>
      </c>
      <c r="C7848">
        <v>8472875</v>
      </c>
      <c r="D7848" t="s">
        <v>9477</v>
      </c>
      <c r="F7848" t="s">
        <v>331</v>
      </c>
      <c r="G7848">
        <v>42.38429</v>
      </c>
      <c r="H7848">
        <v>1.9001600000000001</v>
      </c>
      <c r="I7848" t="s">
        <v>30</v>
      </c>
      <c r="J7848">
        <v>121</v>
      </c>
      <c r="K7848">
        <v>2</v>
      </c>
      <c r="L7848">
        <v>21</v>
      </c>
      <c r="M7848" s="1">
        <v>44542</v>
      </c>
      <c r="N7848">
        <v>0.39</v>
      </c>
      <c r="O7848">
        <v>54</v>
      </c>
      <c r="P7848">
        <v>190</v>
      </c>
      <c r="Q7848">
        <v>8</v>
      </c>
      <c r="R7848" t="s">
        <v>9480</v>
      </c>
    </row>
    <row r="7849" spans="1:18" x14ac:dyDescent="0.2">
      <c r="A7849">
        <v>21424481</v>
      </c>
      <c r="B7849" t="s">
        <v>10500</v>
      </c>
      <c r="C7849">
        <v>70478860</v>
      </c>
      <c r="D7849" t="s">
        <v>10501</v>
      </c>
      <c r="F7849" t="s">
        <v>125</v>
      </c>
      <c r="G7849">
        <v>42.270620000000001</v>
      </c>
      <c r="H7849">
        <v>3.1430799999999999</v>
      </c>
      <c r="I7849" t="s">
        <v>30</v>
      </c>
      <c r="J7849">
        <v>121</v>
      </c>
      <c r="K7849">
        <v>7</v>
      </c>
      <c r="L7849">
        <v>1</v>
      </c>
      <c r="M7849" s="1">
        <v>43150</v>
      </c>
      <c r="N7849">
        <v>0.02</v>
      </c>
      <c r="O7849">
        <v>1</v>
      </c>
      <c r="P7849">
        <v>83</v>
      </c>
      <c r="Q7849">
        <v>0</v>
      </c>
    </row>
    <row r="7850" spans="1:18" x14ac:dyDescent="0.2">
      <c r="A7850">
        <v>22452632</v>
      </c>
      <c r="B7850" t="s">
        <v>10998</v>
      </c>
      <c r="C7850">
        <v>140075964</v>
      </c>
      <c r="D7850" t="s">
        <v>114</v>
      </c>
      <c r="F7850" t="s">
        <v>28702</v>
      </c>
      <c r="G7850">
        <v>41.78398</v>
      </c>
      <c r="H7850">
        <v>3.0292500000000002</v>
      </c>
      <c r="I7850" t="s">
        <v>30</v>
      </c>
      <c r="J7850">
        <v>121</v>
      </c>
      <c r="K7850">
        <v>3</v>
      </c>
      <c r="L7850">
        <v>32</v>
      </c>
      <c r="M7850" s="1">
        <v>44437</v>
      </c>
      <c r="N7850">
        <v>0.7</v>
      </c>
      <c r="O7850">
        <v>2</v>
      </c>
      <c r="P7850">
        <v>1</v>
      </c>
      <c r="Q7850">
        <v>10</v>
      </c>
      <c r="R7850" t="s">
        <v>10999</v>
      </c>
    </row>
    <row r="7851" spans="1:18" x14ac:dyDescent="0.2">
      <c r="A7851">
        <v>22708354</v>
      </c>
      <c r="B7851" t="s">
        <v>11372</v>
      </c>
      <c r="C7851">
        <v>4629712</v>
      </c>
      <c r="D7851" t="s">
        <v>2301</v>
      </c>
      <c r="F7851" t="s">
        <v>88</v>
      </c>
      <c r="G7851">
        <v>41.892760000000003</v>
      </c>
      <c r="H7851">
        <v>3.1857700000000002</v>
      </c>
      <c r="I7851" t="s">
        <v>30</v>
      </c>
      <c r="J7851">
        <v>121</v>
      </c>
      <c r="K7851">
        <v>1</v>
      </c>
      <c r="L7851">
        <v>6</v>
      </c>
      <c r="M7851" s="1">
        <v>44465</v>
      </c>
      <c r="N7851">
        <v>0.19</v>
      </c>
      <c r="O7851">
        <v>90</v>
      </c>
      <c r="P7851">
        <v>111</v>
      </c>
      <c r="Q7851">
        <v>1</v>
      </c>
      <c r="R7851" t="s">
        <v>11373</v>
      </c>
    </row>
    <row r="7852" spans="1:18" x14ac:dyDescent="0.2">
      <c r="A7852">
        <v>22782898</v>
      </c>
      <c r="B7852" t="s">
        <v>11415</v>
      </c>
      <c r="C7852">
        <v>30469414</v>
      </c>
      <c r="D7852" t="s">
        <v>10796</v>
      </c>
      <c r="F7852" t="s">
        <v>11967</v>
      </c>
      <c r="G7852">
        <v>42.359279999999998</v>
      </c>
      <c r="H7852">
        <v>3.1646700000000001</v>
      </c>
      <c r="I7852" t="s">
        <v>30</v>
      </c>
      <c r="J7852">
        <v>121</v>
      </c>
      <c r="K7852">
        <v>1</v>
      </c>
      <c r="L7852">
        <v>32</v>
      </c>
      <c r="M7852" s="1">
        <v>44474</v>
      </c>
      <c r="N7852">
        <v>0.71</v>
      </c>
      <c r="O7852">
        <v>55</v>
      </c>
      <c r="P7852">
        <v>212</v>
      </c>
      <c r="Q7852">
        <v>12</v>
      </c>
      <c r="R7852" t="s">
        <v>11416</v>
      </c>
    </row>
    <row r="7853" spans="1:18" x14ac:dyDescent="0.2">
      <c r="A7853">
        <v>23919837</v>
      </c>
      <c r="B7853" t="s">
        <v>29605</v>
      </c>
      <c r="C7853">
        <v>179792800</v>
      </c>
      <c r="D7853" t="s">
        <v>12287</v>
      </c>
      <c r="F7853" t="s">
        <v>28702</v>
      </c>
      <c r="G7853">
        <v>41.791289999999996</v>
      </c>
      <c r="H7853">
        <v>3.0524300000000002</v>
      </c>
      <c r="I7853" t="s">
        <v>30</v>
      </c>
      <c r="J7853">
        <v>121</v>
      </c>
      <c r="K7853">
        <v>7</v>
      </c>
      <c r="L7853">
        <v>7</v>
      </c>
      <c r="M7853" s="1">
        <v>44465</v>
      </c>
      <c r="N7853">
        <v>0.17</v>
      </c>
      <c r="O7853">
        <v>1</v>
      </c>
      <c r="P7853">
        <v>349</v>
      </c>
      <c r="Q7853">
        <v>1</v>
      </c>
      <c r="R7853" t="s">
        <v>12288</v>
      </c>
    </row>
    <row r="7854" spans="1:18" x14ac:dyDescent="0.2">
      <c r="A7854">
        <v>24201569</v>
      </c>
      <c r="B7854" t="s">
        <v>12459</v>
      </c>
      <c r="C7854">
        <v>88456415</v>
      </c>
      <c r="D7854" t="s">
        <v>1560</v>
      </c>
      <c r="F7854" t="s">
        <v>163</v>
      </c>
      <c r="G7854">
        <v>41.812779999999997</v>
      </c>
      <c r="H7854">
        <v>3.06637</v>
      </c>
      <c r="I7854" t="s">
        <v>30</v>
      </c>
      <c r="J7854">
        <v>121</v>
      </c>
      <c r="K7854">
        <v>2</v>
      </c>
      <c r="L7854">
        <v>27</v>
      </c>
      <c r="M7854" s="1">
        <v>44470</v>
      </c>
      <c r="N7854">
        <v>0.63</v>
      </c>
      <c r="O7854">
        <v>5</v>
      </c>
      <c r="P7854">
        <v>364</v>
      </c>
      <c r="Q7854">
        <v>11</v>
      </c>
      <c r="R7854" t="s">
        <v>12460</v>
      </c>
    </row>
    <row r="7855" spans="1:18" x14ac:dyDescent="0.2">
      <c r="A7855">
        <v>24253404</v>
      </c>
      <c r="B7855" t="s">
        <v>12481</v>
      </c>
      <c r="C7855">
        <v>88456415</v>
      </c>
      <c r="D7855" t="s">
        <v>1560</v>
      </c>
      <c r="F7855" t="s">
        <v>163</v>
      </c>
      <c r="G7855">
        <v>41.813429999999997</v>
      </c>
      <c r="H7855">
        <v>3.0661299999999998</v>
      </c>
      <c r="I7855" t="s">
        <v>30</v>
      </c>
      <c r="J7855">
        <v>121</v>
      </c>
      <c r="K7855">
        <v>2</v>
      </c>
      <c r="L7855">
        <v>77</v>
      </c>
      <c r="M7855" s="1">
        <v>44500</v>
      </c>
      <c r="N7855">
        <v>1.74</v>
      </c>
      <c r="O7855">
        <v>5</v>
      </c>
      <c r="P7855">
        <v>363</v>
      </c>
      <c r="Q7855">
        <v>16</v>
      </c>
      <c r="R7855" t="s">
        <v>12482</v>
      </c>
    </row>
    <row r="7856" spans="1:18" x14ac:dyDescent="0.2">
      <c r="A7856">
        <v>24838658</v>
      </c>
      <c r="B7856" t="s">
        <v>13053</v>
      </c>
      <c r="C7856">
        <v>151496825</v>
      </c>
      <c r="D7856" t="s">
        <v>10452</v>
      </c>
      <c r="F7856" t="s">
        <v>30213</v>
      </c>
      <c r="G7856">
        <v>42.285029999999999</v>
      </c>
      <c r="H7856">
        <v>3.2953800000000002</v>
      </c>
      <c r="I7856" t="s">
        <v>30</v>
      </c>
      <c r="J7856">
        <v>121</v>
      </c>
      <c r="K7856">
        <v>1</v>
      </c>
      <c r="L7856">
        <v>23</v>
      </c>
      <c r="M7856" s="1">
        <v>44514</v>
      </c>
      <c r="N7856">
        <v>0.63</v>
      </c>
      <c r="O7856">
        <v>51</v>
      </c>
      <c r="P7856">
        <v>29</v>
      </c>
      <c r="Q7856">
        <v>10</v>
      </c>
      <c r="R7856" t="s">
        <v>13054</v>
      </c>
    </row>
    <row r="7857" spans="1:18" x14ac:dyDescent="0.2">
      <c r="A7857">
        <v>25050967</v>
      </c>
      <c r="B7857" t="s">
        <v>13174</v>
      </c>
      <c r="C7857">
        <v>189365760</v>
      </c>
      <c r="D7857" t="s">
        <v>13175</v>
      </c>
      <c r="F7857" t="s">
        <v>28703</v>
      </c>
      <c r="G7857">
        <v>42.05444</v>
      </c>
      <c r="H7857">
        <v>3.1616300000000002</v>
      </c>
      <c r="I7857" t="s">
        <v>30</v>
      </c>
      <c r="J7857">
        <v>121</v>
      </c>
      <c r="K7857">
        <v>5</v>
      </c>
      <c r="L7857">
        <v>28</v>
      </c>
      <c r="M7857" s="1">
        <v>44434</v>
      </c>
      <c r="N7857">
        <v>0.67</v>
      </c>
      <c r="O7857">
        <v>1</v>
      </c>
      <c r="P7857">
        <v>194</v>
      </c>
      <c r="Q7857">
        <v>6</v>
      </c>
      <c r="R7857" t="s">
        <v>13176</v>
      </c>
    </row>
    <row r="7858" spans="1:18" x14ac:dyDescent="0.2">
      <c r="A7858">
        <v>26181487</v>
      </c>
      <c r="B7858" t="s">
        <v>13772</v>
      </c>
      <c r="C7858">
        <v>146108117</v>
      </c>
      <c r="D7858" t="s">
        <v>9923</v>
      </c>
      <c r="F7858" t="s">
        <v>202</v>
      </c>
      <c r="G7858">
        <v>41.756320000000002</v>
      </c>
      <c r="H7858">
        <v>2.82803</v>
      </c>
      <c r="I7858" t="s">
        <v>30</v>
      </c>
      <c r="J7858">
        <v>121</v>
      </c>
      <c r="K7858">
        <v>7</v>
      </c>
      <c r="L7858">
        <v>0</v>
      </c>
      <c r="O7858">
        <v>147</v>
      </c>
      <c r="P7858">
        <v>211</v>
      </c>
      <c r="Q7858">
        <v>0</v>
      </c>
      <c r="R7858" t="s">
        <v>13773</v>
      </c>
    </row>
    <row r="7859" spans="1:18" x14ac:dyDescent="0.2">
      <c r="A7859">
        <v>32827937</v>
      </c>
      <c r="B7859" t="s">
        <v>16094</v>
      </c>
      <c r="C7859">
        <v>116980616</v>
      </c>
      <c r="D7859" t="s">
        <v>6976</v>
      </c>
      <c r="F7859" t="s">
        <v>28703</v>
      </c>
      <c r="G7859">
        <v>42.008290000000002</v>
      </c>
      <c r="H7859">
        <v>3.1902300000000001</v>
      </c>
      <c r="I7859" t="s">
        <v>30</v>
      </c>
      <c r="J7859">
        <v>121</v>
      </c>
      <c r="K7859">
        <v>1</v>
      </c>
      <c r="L7859">
        <v>2</v>
      </c>
      <c r="M7859" s="1">
        <v>44385</v>
      </c>
      <c r="N7859">
        <v>0.12</v>
      </c>
      <c r="O7859">
        <v>40</v>
      </c>
      <c r="P7859">
        <v>153</v>
      </c>
      <c r="Q7859">
        <v>1</v>
      </c>
      <c r="R7859" t="s">
        <v>16095</v>
      </c>
    </row>
    <row r="7860" spans="1:18" x14ac:dyDescent="0.2">
      <c r="A7860">
        <v>33073333</v>
      </c>
      <c r="B7860" t="s">
        <v>16376</v>
      </c>
      <c r="C7860">
        <v>23347498</v>
      </c>
      <c r="D7860" t="s">
        <v>5825</v>
      </c>
      <c r="F7860" t="s">
        <v>45</v>
      </c>
      <c r="G7860">
        <v>41.695050000000002</v>
      </c>
      <c r="H7860">
        <v>2.8258100000000002</v>
      </c>
      <c r="I7860" t="s">
        <v>30</v>
      </c>
      <c r="J7860">
        <v>121</v>
      </c>
      <c r="K7860">
        <v>2</v>
      </c>
      <c r="L7860">
        <v>6</v>
      </c>
      <c r="M7860" s="1">
        <v>44439</v>
      </c>
      <c r="N7860">
        <v>0.18</v>
      </c>
      <c r="O7860">
        <v>7</v>
      </c>
      <c r="P7860">
        <v>365</v>
      </c>
      <c r="Q7860">
        <v>2</v>
      </c>
      <c r="R7860" t="s">
        <v>13826</v>
      </c>
    </row>
    <row r="7861" spans="1:18" x14ac:dyDescent="0.2">
      <c r="A7861">
        <v>33627420</v>
      </c>
      <c r="B7861" t="s">
        <v>16767</v>
      </c>
      <c r="C7861">
        <v>253413761</v>
      </c>
      <c r="D7861" t="s">
        <v>40</v>
      </c>
      <c r="F7861" t="s">
        <v>45</v>
      </c>
      <c r="G7861">
        <v>41.698129999999999</v>
      </c>
      <c r="H7861">
        <v>2.8318099999999999</v>
      </c>
      <c r="I7861" t="s">
        <v>30</v>
      </c>
      <c r="J7861">
        <v>121</v>
      </c>
      <c r="K7861">
        <v>5</v>
      </c>
      <c r="L7861">
        <v>25</v>
      </c>
      <c r="M7861" s="1">
        <v>44505</v>
      </c>
      <c r="N7861">
        <v>0.76</v>
      </c>
      <c r="O7861">
        <v>1</v>
      </c>
      <c r="P7861">
        <v>268</v>
      </c>
      <c r="Q7861">
        <v>5</v>
      </c>
      <c r="R7861" t="s">
        <v>16768</v>
      </c>
    </row>
    <row r="7862" spans="1:18" x14ac:dyDescent="0.2">
      <c r="A7862">
        <v>33969130</v>
      </c>
      <c r="B7862" t="s">
        <v>16985</v>
      </c>
      <c r="C7862">
        <v>56030085</v>
      </c>
      <c r="D7862" t="s">
        <v>905</v>
      </c>
      <c r="F7862" t="s">
        <v>163</v>
      </c>
      <c r="G7862">
        <v>41.811839999999997</v>
      </c>
      <c r="H7862">
        <v>3.0663900000000002</v>
      </c>
      <c r="I7862" t="s">
        <v>30</v>
      </c>
      <c r="J7862">
        <v>121</v>
      </c>
      <c r="K7862">
        <v>2</v>
      </c>
      <c r="L7862">
        <v>12</v>
      </c>
      <c r="M7862" s="1">
        <v>44430</v>
      </c>
      <c r="N7862">
        <v>0.37</v>
      </c>
      <c r="O7862">
        <v>1</v>
      </c>
      <c r="P7862">
        <v>356</v>
      </c>
      <c r="Q7862">
        <v>2</v>
      </c>
      <c r="R7862" t="s">
        <v>16986</v>
      </c>
    </row>
    <row r="7863" spans="1:18" x14ac:dyDescent="0.2">
      <c r="A7863">
        <v>34118380</v>
      </c>
      <c r="B7863" t="s">
        <v>17056</v>
      </c>
      <c r="C7863">
        <v>257614686</v>
      </c>
      <c r="D7863" t="s">
        <v>724</v>
      </c>
      <c r="F7863" t="s">
        <v>61</v>
      </c>
      <c r="G7863">
        <v>41.666550000000001</v>
      </c>
      <c r="H7863">
        <v>2.7833999999999999</v>
      </c>
      <c r="I7863" t="s">
        <v>30</v>
      </c>
      <c r="J7863">
        <v>121</v>
      </c>
      <c r="K7863">
        <v>3</v>
      </c>
      <c r="L7863">
        <v>6</v>
      </c>
      <c r="M7863" s="1">
        <v>44438</v>
      </c>
      <c r="N7863">
        <v>0.2</v>
      </c>
      <c r="O7863">
        <v>1</v>
      </c>
      <c r="P7863">
        <v>119</v>
      </c>
      <c r="Q7863">
        <v>1</v>
      </c>
      <c r="R7863" t="s">
        <v>17057</v>
      </c>
    </row>
    <row r="7864" spans="1:18" x14ac:dyDescent="0.2">
      <c r="A7864">
        <v>34674887</v>
      </c>
      <c r="B7864" t="s">
        <v>17409</v>
      </c>
      <c r="C7864">
        <v>246946696</v>
      </c>
      <c r="D7864" t="s">
        <v>16086</v>
      </c>
      <c r="F7864" t="s">
        <v>163</v>
      </c>
      <c r="G7864">
        <v>41.807679999999998</v>
      </c>
      <c r="H7864">
        <v>3.0637500000000002</v>
      </c>
      <c r="I7864" t="s">
        <v>30</v>
      </c>
      <c r="J7864">
        <v>121</v>
      </c>
      <c r="K7864">
        <v>2</v>
      </c>
      <c r="L7864">
        <v>1</v>
      </c>
      <c r="M7864" s="1">
        <v>43772</v>
      </c>
      <c r="N7864">
        <v>0.04</v>
      </c>
      <c r="O7864">
        <v>27</v>
      </c>
      <c r="P7864">
        <v>365</v>
      </c>
      <c r="Q7864">
        <v>0</v>
      </c>
      <c r="R7864" t="s">
        <v>17410</v>
      </c>
    </row>
    <row r="7865" spans="1:18" x14ac:dyDescent="0.2">
      <c r="A7865">
        <v>35440958</v>
      </c>
      <c r="B7865" t="s">
        <v>17944</v>
      </c>
      <c r="C7865">
        <v>266693687</v>
      </c>
      <c r="D7865" t="s">
        <v>3160</v>
      </c>
      <c r="F7865" t="s">
        <v>228</v>
      </c>
      <c r="G7865">
        <v>42.268740000000001</v>
      </c>
      <c r="H7865">
        <v>2.9611499999999999</v>
      </c>
      <c r="I7865" t="s">
        <v>30</v>
      </c>
      <c r="J7865">
        <v>121</v>
      </c>
      <c r="K7865">
        <v>1</v>
      </c>
      <c r="L7865">
        <v>33</v>
      </c>
      <c r="M7865" s="1">
        <v>44554</v>
      </c>
      <c r="N7865">
        <v>1.17</v>
      </c>
      <c r="O7865">
        <v>1</v>
      </c>
      <c r="P7865">
        <v>360</v>
      </c>
      <c r="Q7865">
        <v>9</v>
      </c>
      <c r="R7865" t="s">
        <v>17945</v>
      </c>
    </row>
    <row r="7866" spans="1:18" x14ac:dyDescent="0.2">
      <c r="A7866">
        <v>35491817</v>
      </c>
      <c r="B7866" t="s">
        <v>17977</v>
      </c>
      <c r="C7866">
        <v>23347498</v>
      </c>
      <c r="D7866" t="s">
        <v>5825</v>
      </c>
      <c r="F7866" t="s">
        <v>45</v>
      </c>
      <c r="G7866">
        <v>41.699596</v>
      </c>
      <c r="H7866">
        <v>2.8414489999999999</v>
      </c>
      <c r="I7866" t="s">
        <v>30</v>
      </c>
      <c r="J7866">
        <v>121</v>
      </c>
      <c r="K7866">
        <v>2</v>
      </c>
      <c r="L7866">
        <v>6</v>
      </c>
      <c r="M7866" s="1">
        <v>44439</v>
      </c>
      <c r="N7866">
        <v>0.2</v>
      </c>
      <c r="O7866">
        <v>7</v>
      </c>
      <c r="P7866">
        <v>29</v>
      </c>
      <c r="Q7866">
        <v>1</v>
      </c>
      <c r="R7866" t="s">
        <v>17939</v>
      </c>
    </row>
    <row r="7867" spans="1:18" x14ac:dyDescent="0.2">
      <c r="A7867">
        <v>37052511</v>
      </c>
      <c r="B7867" t="s">
        <v>18798</v>
      </c>
      <c r="C7867">
        <v>270230553</v>
      </c>
      <c r="D7867" t="s">
        <v>18693</v>
      </c>
      <c r="F7867" t="s">
        <v>202</v>
      </c>
      <c r="G7867">
        <v>41.750549999999997</v>
      </c>
      <c r="H7867">
        <v>2.8136199999999998</v>
      </c>
      <c r="I7867" t="s">
        <v>30</v>
      </c>
      <c r="J7867">
        <v>121</v>
      </c>
      <c r="K7867">
        <v>1</v>
      </c>
      <c r="L7867">
        <v>0</v>
      </c>
      <c r="O7867">
        <v>63</v>
      </c>
      <c r="P7867">
        <v>365</v>
      </c>
      <c r="Q7867">
        <v>0</v>
      </c>
      <c r="R7867" t="s">
        <v>17002</v>
      </c>
    </row>
    <row r="7868" spans="1:18" x14ac:dyDescent="0.2">
      <c r="A7868">
        <v>41673552</v>
      </c>
      <c r="B7868" t="s">
        <v>30266</v>
      </c>
      <c r="C7868">
        <v>328917080</v>
      </c>
      <c r="D7868" t="s">
        <v>8453</v>
      </c>
      <c r="F7868" t="s">
        <v>30213</v>
      </c>
      <c r="G7868">
        <v>42.287990000000001</v>
      </c>
      <c r="H7868">
        <v>3.2777599999999998</v>
      </c>
      <c r="I7868" t="s">
        <v>30</v>
      </c>
      <c r="J7868">
        <v>121</v>
      </c>
      <c r="K7868">
        <v>2</v>
      </c>
      <c r="L7868">
        <v>51</v>
      </c>
      <c r="M7868" s="1">
        <v>44522</v>
      </c>
      <c r="N7868">
        <v>2.2400000000000002</v>
      </c>
      <c r="O7868">
        <v>2</v>
      </c>
      <c r="P7868">
        <v>159</v>
      </c>
      <c r="Q7868">
        <v>26</v>
      </c>
      <c r="R7868" t="s">
        <v>20248</v>
      </c>
    </row>
    <row r="7869" spans="1:18" x14ac:dyDescent="0.2">
      <c r="A7869">
        <v>43299666</v>
      </c>
      <c r="B7869" t="s">
        <v>21176</v>
      </c>
      <c r="C7869">
        <v>344541026</v>
      </c>
      <c r="D7869" t="s">
        <v>21177</v>
      </c>
      <c r="F7869" t="s">
        <v>30730</v>
      </c>
      <c r="G7869">
        <v>41.95534</v>
      </c>
      <c r="H7869">
        <v>3.0105300000000002</v>
      </c>
      <c r="I7869" t="s">
        <v>30</v>
      </c>
      <c r="J7869">
        <v>121</v>
      </c>
      <c r="K7869">
        <v>1</v>
      </c>
      <c r="L7869">
        <v>34</v>
      </c>
      <c r="M7869" s="1">
        <v>44536</v>
      </c>
      <c r="N7869">
        <v>2</v>
      </c>
      <c r="O7869">
        <v>1</v>
      </c>
      <c r="P7869">
        <v>360</v>
      </c>
      <c r="Q7869">
        <v>23</v>
      </c>
      <c r="R7869" t="s">
        <v>21178</v>
      </c>
    </row>
    <row r="7870" spans="1:18" x14ac:dyDescent="0.2">
      <c r="A7870">
        <v>43431334</v>
      </c>
      <c r="B7870" t="s">
        <v>21224</v>
      </c>
      <c r="C7870">
        <v>346170930</v>
      </c>
      <c r="D7870" t="s">
        <v>786</v>
      </c>
      <c r="F7870" t="s">
        <v>202</v>
      </c>
      <c r="G7870">
        <v>41.753540000000001</v>
      </c>
      <c r="H7870">
        <v>2.81088</v>
      </c>
      <c r="I7870" t="s">
        <v>30</v>
      </c>
      <c r="J7870">
        <v>121</v>
      </c>
      <c r="K7870">
        <v>2</v>
      </c>
      <c r="L7870">
        <v>5</v>
      </c>
      <c r="M7870" s="1">
        <v>44501</v>
      </c>
      <c r="N7870">
        <v>0.31</v>
      </c>
      <c r="O7870">
        <v>1</v>
      </c>
      <c r="P7870">
        <v>356</v>
      </c>
      <c r="Q7870">
        <v>2</v>
      </c>
      <c r="R7870" t="s">
        <v>21225</v>
      </c>
    </row>
    <row r="7871" spans="1:18" x14ac:dyDescent="0.2">
      <c r="A7871">
        <v>43685955</v>
      </c>
      <c r="B7871" t="s">
        <v>21411</v>
      </c>
      <c r="C7871">
        <v>4629712</v>
      </c>
      <c r="D7871" t="s">
        <v>2301</v>
      </c>
      <c r="F7871" t="s">
        <v>88</v>
      </c>
      <c r="G7871">
        <v>41.883780000000002</v>
      </c>
      <c r="H7871">
        <v>3.1791</v>
      </c>
      <c r="I7871" t="s">
        <v>30</v>
      </c>
      <c r="J7871">
        <v>121</v>
      </c>
      <c r="K7871">
        <v>1</v>
      </c>
      <c r="L7871">
        <v>5</v>
      </c>
      <c r="M7871" s="1">
        <v>44503</v>
      </c>
      <c r="N7871">
        <v>0.8</v>
      </c>
      <c r="O7871">
        <v>90</v>
      </c>
      <c r="P7871">
        <v>0</v>
      </c>
      <c r="Q7871">
        <v>5</v>
      </c>
      <c r="R7871" t="s">
        <v>21412</v>
      </c>
    </row>
    <row r="7872" spans="1:18" x14ac:dyDescent="0.2">
      <c r="A7872">
        <v>43876600</v>
      </c>
      <c r="B7872" t="s">
        <v>29606</v>
      </c>
      <c r="C7872">
        <v>10591139</v>
      </c>
      <c r="D7872" t="s">
        <v>757</v>
      </c>
      <c r="F7872" t="s">
        <v>609</v>
      </c>
      <c r="G7872">
        <v>42.184420000000003</v>
      </c>
      <c r="H7872">
        <v>2.4956499999999999</v>
      </c>
      <c r="I7872" t="s">
        <v>21</v>
      </c>
      <c r="J7872">
        <v>121</v>
      </c>
      <c r="K7872">
        <v>1</v>
      </c>
      <c r="L7872">
        <v>3</v>
      </c>
      <c r="M7872" s="1">
        <v>44430</v>
      </c>
      <c r="N7872">
        <v>0.17</v>
      </c>
      <c r="O7872">
        <v>11</v>
      </c>
      <c r="P7872">
        <v>362</v>
      </c>
      <c r="Q7872">
        <v>2</v>
      </c>
      <c r="R7872" t="s">
        <v>21671</v>
      </c>
    </row>
    <row r="7873" spans="1:18" x14ac:dyDescent="0.2">
      <c r="A7873">
        <v>44239003</v>
      </c>
      <c r="B7873" t="s">
        <v>28457</v>
      </c>
      <c r="C7873">
        <v>348892048</v>
      </c>
      <c r="D7873" t="s">
        <v>22046</v>
      </c>
      <c r="F7873" t="s">
        <v>88</v>
      </c>
      <c r="G7873">
        <v>41.890979999999999</v>
      </c>
      <c r="H7873">
        <v>3.1778599999999999</v>
      </c>
      <c r="I7873" t="s">
        <v>30</v>
      </c>
      <c r="J7873">
        <v>121</v>
      </c>
      <c r="K7873">
        <v>2</v>
      </c>
      <c r="L7873">
        <v>0</v>
      </c>
      <c r="O7873">
        <v>1</v>
      </c>
      <c r="P7873">
        <v>296</v>
      </c>
      <c r="Q7873">
        <v>0</v>
      </c>
      <c r="R7873" t="s">
        <v>22047</v>
      </c>
    </row>
    <row r="7874" spans="1:18" x14ac:dyDescent="0.2">
      <c r="A7874">
        <v>44752629</v>
      </c>
      <c r="B7874" t="s">
        <v>22367</v>
      </c>
      <c r="C7874">
        <v>338339621</v>
      </c>
      <c r="D7874" t="s">
        <v>20681</v>
      </c>
      <c r="F7874" t="s">
        <v>118</v>
      </c>
      <c r="G7874">
        <v>41.721040000000002</v>
      </c>
      <c r="H7874">
        <v>2.9235099999999998</v>
      </c>
      <c r="I7874" t="s">
        <v>30</v>
      </c>
      <c r="J7874">
        <v>121</v>
      </c>
      <c r="K7874">
        <v>2</v>
      </c>
      <c r="L7874">
        <v>15</v>
      </c>
      <c r="M7874" s="1">
        <v>44458</v>
      </c>
      <c r="N7874">
        <v>0.95</v>
      </c>
      <c r="O7874">
        <v>2</v>
      </c>
      <c r="P7874">
        <v>149</v>
      </c>
      <c r="Q7874">
        <v>13</v>
      </c>
      <c r="R7874" t="s">
        <v>20682</v>
      </c>
    </row>
    <row r="7875" spans="1:18" x14ac:dyDescent="0.2">
      <c r="A7875">
        <v>45200258</v>
      </c>
      <c r="B7875" t="s">
        <v>29607</v>
      </c>
      <c r="C7875">
        <v>348222651</v>
      </c>
      <c r="D7875" t="s">
        <v>247</v>
      </c>
      <c r="F7875" t="s">
        <v>45</v>
      </c>
      <c r="G7875">
        <v>41.70373</v>
      </c>
      <c r="H7875">
        <v>2.8513799999999998</v>
      </c>
      <c r="I7875" t="s">
        <v>21</v>
      </c>
      <c r="J7875">
        <v>121</v>
      </c>
      <c r="K7875">
        <v>1</v>
      </c>
      <c r="L7875">
        <v>6</v>
      </c>
      <c r="M7875" s="1">
        <v>44455</v>
      </c>
      <c r="N7875">
        <v>0.86</v>
      </c>
      <c r="O7875">
        <v>7</v>
      </c>
      <c r="P7875">
        <v>108</v>
      </c>
      <c r="Q7875">
        <v>6</v>
      </c>
      <c r="R7875" t="s">
        <v>22498</v>
      </c>
    </row>
    <row r="7876" spans="1:18" x14ac:dyDescent="0.2">
      <c r="A7876">
        <v>48099289</v>
      </c>
      <c r="B7876" t="s">
        <v>23501</v>
      </c>
      <c r="C7876">
        <v>386833412</v>
      </c>
      <c r="D7876" t="s">
        <v>23439</v>
      </c>
      <c r="F7876" t="s">
        <v>125</v>
      </c>
      <c r="G7876">
        <v>42.256459999999997</v>
      </c>
      <c r="H7876">
        <v>3.1844199999999998</v>
      </c>
      <c r="I7876" t="s">
        <v>30</v>
      </c>
      <c r="J7876">
        <v>121</v>
      </c>
      <c r="K7876">
        <v>1</v>
      </c>
      <c r="L7876">
        <v>0</v>
      </c>
      <c r="O7876">
        <v>186</v>
      </c>
      <c r="P7876">
        <v>331</v>
      </c>
      <c r="Q7876">
        <v>0</v>
      </c>
      <c r="R7876" t="s">
        <v>23502</v>
      </c>
    </row>
    <row r="7877" spans="1:18" x14ac:dyDescent="0.2">
      <c r="A7877">
        <v>48138994</v>
      </c>
      <c r="B7877" t="s">
        <v>28458</v>
      </c>
      <c r="C7877">
        <v>388238038</v>
      </c>
      <c r="D7877" t="s">
        <v>23568</v>
      </c>
      <c r="F7877" t="s">
        <v>30301</v>
      </c>
      <c r="G7877">
        <v>42.242049999999999</v>
      </c>
      <c r="H7877">
        <v>3.12297</v>
      </c>
      <c r="I7877" t="s">
        <v>21</v>
      </c>
      <c r="J7877">
        <v>121</v>
      </c>
      <c r="K7877">
        <v>3</v>
      </c>
      <c r="L7877">
        <v>0</v>
      </c>
      <c r="O7877">
        <v>1</v>
      </c>
      <c r="P7877">
        <v>90</v>
      </c>
      <c r="Q7877">
        <v>0</v>
      </c>
      <c r="R7877" t="s">
        <v>23569</v>
      </c>
    </row>
    <row r="7878" spans="1:18" x14ac:dyDescent="0.2">
      <c r="A7878">
        <v>48557322</v>
      </c>
      <c r="B7878" t="s">
        <v>24032</v>
      </c>
      <c r="C7878">
        <v>168560765</v>
      </c>
      <c r="D7878" t="s">
        <v>11451</v>
      </c>
      <c r="F7878" t="s">
        <v>30301</v>
      </c>
      <c r="G7878">
        <v>42.240389999999998</v>
      </c>
      <c r="H7878">
        <v>3.1260599999999998</v>
      </c>
      <c r="I7878" t="s">
        <v>30</v>
      </c>
      <c r="J7878">
        <v>121</v>
      </c>
      <c r="K7878">
        <v>7</v>
      </c>
      <c r="L7878">
        <v>0</v>
      </c>
      <c r="O7878">
        <v>22</v>
      </c>
      <c r="P7878">
        <v>0</v>
      </c>
      <c r="Q7878">
        <v>0</v>
      </c>
      <c r="R7878" t="s">
        <v>24033</v>
      </c>
    </row>
    <row r="7879" spans="1:18" x14ac:dyDescent="0.2">
      <c r="A7879">
        <v>48880577</v>
      </c>
      <c r="B7879" t="s">
        <v>24292</v>
      </c>
      <c r="C7879">
        <v>394269291</v>
      </c>
      <c r="D7879" t="s">
        <v>1062</v>
      </c>
      <c r="F7879" t="s">
        <v>30301</v>
      </c>
      <c r="G7879">
        <v>42.244169999999997</v>
      </c>
      <c r="H7879">
        <v>3.1287600000000002</v>
      </c>
      <c r="I7879" t="s">
        <v>30</v>
      </c>
      <c r="J7879">
        <v>121</v>
      </c>
      <c r="K7879">
        <v>2</v>
      </c>
      <c r="L7879">
        <v>50</v>
      </c>
      <c r="M7879" s="1">
        <v>44545</v>
      </c>
      <c r="N7879">
        <v>5.47</v>
      </c>
      <c r="O7879">
        <v>1</v>
      </c>
      <c r="P7879">
        <v>331</v>
      </c>
      <c r="Q7879">
        <v>50</v>
      </c>
      <c r="R7879" t="s">
        <v>24293</v>
      </c>
    </row>
    <row r="7880" spans="1:18" x14ac:dyDescent="0.2">
      <c r="A7880">
        <v>49510557</v>
      </c>
      <c r="B7880" t="s">
        <v>29041</v>
      </c>
      <c r="C7880">
        <v>398113744</v>
      </c>
      <c r="D7880" t="s">
        <v>196</v>
      </c>
      <c r="F7880" t="s">
        <v>76</v>
      </c>
      <c r="G7880">
        <v>41.848649999999999</v>
      </c>
      <c r="H7880">
        <v>3.1069800000000001</v>
      </c>
      <c r="I7880" t="s">
        <v>30</v>
      </c>
      <c r="J7880">
        <v>121</v>
      </c>
      <c r="K7880">
        <v>2</v>
      </c>
      <c r="L7880">
        <v>1</v>
      </c>
      <c r="M7880" s="1">
        <v>44436</v>
      </c>
      <c r="N7880">
        <v>0.24</v>
      </c>
      <c r="O7880">
        <v>1</v>
      </c>
      <c r="P7880">
        <v>359</v>
      </c>
      <c r="Q7880">
        <v>1</v>
      </c>
      <c r="R7880" t="s">
        <v>24856</v>
      </c>
    </row>
    <row r="7881" spans="1:18" x14ac:dyDescent="0.2">
      <c r="A7881">
        <v>50007714</v>
      </c>
      <c r="B7881" t="s">
        <v>25303</v>
      </c>
      <c r="C7881">
        <v>403308754</v>
      </c>
      <c r="D7881" t="s">
        <v>25304</v>
      </c>
      <c r="F7881" t="s">
        <v>34</v>
      </c>
      <c r="G7881">
        <v>41.954746</v>
      </c>
      <c r="H7881">
        <v>3.2050640000000001</v>
      </c>
      <c r="I7881" t="s">
        <v>30</v>
      </c>
      <c r="J7881">
        <v>121</v>
      </c>
      <c r="K7881">
        <v>2</v>
      </c>
      <c r="L7881">
        <v>22</v>
      </c>
      <c r="M7881" s="1">
        <v>44537</v>
      </c>
      <c r="N7881">
        <v>3.53</v>
      </c>
      <c r="O7881">
        <v>1</v>
      </c>
      <c r="P7881">
        <v>360</v>
      </c>
      <c r="Q7881">
        <v>22</v>
      </c>
      <c r="R7881" t="s">
        <v>25305</v>
      </c>
    </row>
    <row r="7882" spans="1:18" x14ac:dyDescent="0.2">
      <c r="A7882">
        <v>50044238</v>
      </c>
      <c r="B7882" t="s">
        <v>25352</v>
      </c>
      <c r="C7882">
        <v>116980616</v>
      </c>
      <c r="D7882" t="s">
        <v>6976</v>
      </c>
      <c r="F7882" t="s">
        <v>28703</v>
      </c>
      <c r="G7882">
        <v>42.010550000000002</v>
      </c>
      <c r="H7882">
        <v>3.1908500000000002</v>
      </c>
      <c r="I7882" t="s">
        <v>30</v>
      </c>
      <c r="J7882">
        <v>121</v>
      </c>
      <c r="K7882">
        <v>1</v>
      </c>
      <c r="L7882">
        <v>2</v>
      </c>
      <c r="M7882" s="1">
        <v>44466</v>
      </c>
      <c r="N7882">
        <v>0.32</v>
      </c>
      <c r="O7882">
        <v>40</v>
      </c>
      <c r="P7882">
        <v>153</v>
      </c>
      <c r="Q7882">
        <v>2</v>
      </c>
      <c r="R7882" t="s">
        <v>25353</v>
      </c>
    </row>
    <row r="7883" spans="1:18" x14ac:dyDescent="0.2">
      <c r="A7883">
        <v>50084347</v>
      </c>
      <c r="B7883" t="s">
        <v>25419</v>
      </c>
      <c r="C7883">
        <v>231443950</v>
      </c>
      <c r="D7883" t="s">
        <v>3081</v>
      </c>
      <c r="F7883" t="s">
        <v>125</v>
      </c>
      <c r="G7883">
        <v>42.266820000000003</v>
      </c>
      <c r="H7883">
        <v>3.17916</v>
      </c>
      <c r="I7883" t="s">
        <v>30</v>
      </c>
      <c r="J7883">
        <v>121</v>
      </c>
      <c r="K7883">
        <v>2</v>
      </c>
      <c r="L7883">
        <v>4</v>
      </c>
      <c r="M7883" s="1">
        <v>44438</v>
      </c>
      <c r="N7883">
        <v>0.64</v>
      </c>
      <c r="O7883">
        <v>39</v>
      </c>
      <c r="P7883">
        <v>0</v>
      </c>
      <c r="Q7883">
        <v>4</v>
      </c>
      <c r="R7883" t="s">
        <v>24323</v>
      </c>
    </row>
    <row r="7884" spans="1:18" x14ac:dyDescent="0.2">
      <c r="A7884">
        <v>50461988</v>
      </c>
      <c r="B7884" t="s">
        <v>26065</v>
      </c>
      <c r="C7884">
        <v>407681075</v>
      </c>
      <c r="D7884" t="s">
        <v>114</v>
      </c>
      <c r="F7884" t="s">
        <v>61</v>
      </c>
      <c r="G7884">
        <v>41.662700000000001</v>
      </c>
      <c r="H7884">
        <v>2.7827299999999999</v>
      </c>
      <c r="I7884" t="s">
        <v>30</v>
      </c>
      <c r="J7884">
        <v>121</v>
      </c>
      <c r="K7884">
        <v>7</v>
      </c>
      <c r="L7884">
        <v>0</v>
      </c>
      <c r="O7884">
        <v>2</v>
      </c>
      <c r="P7884">
        <v>8</v>
      </c>
      <c r="Q7884">
        <v>0</v>
      </c>
      <c r="R7884" t="s">
        <v>26066</v>
      </c>
    </row>
    <row r="7885" spans="1:18" x14ac:dyDescent="0.2">
      <c r="A7885">
        <v>50909078</v>
      </c>
      <c r="B7885" t="s">
        <v>26637</v>
      </c>
      <c r="C7885">
        <v>411638678</v>
      </c>
      <c r="D7885" t="s">
        <v>326</v>
      </c>
      <c r="F7885" t="s">
        <v>88</v>
      </c>
      <c r="G7885">
        <v>41.918083000000003</v>
      </c>
      <c r="H7885">
        <v>3.2064659999999998</v>
      </c>
      <c r="I7885" t="s">
        <v>30</v>
      </c>
      <c r="J7885">
        <v>121</v>
      </c>
      <c r="K7885">
        <v>2</v>
      </c>
      <c r="L7885">
        <v>7</v>
      </c>
      <c r="M7885" s="1">
        <v>44503</v>
      </c>
      <c r="N7885">
        <v>1.27</v>
      </c>
      <c r="O7885">
        <v>1</v>
      </c>
      <c r="P7885">
        <v>352</v>
      </c>
      <c r="Q7885">
        <v>7</v>
      </c>
      <c r="R7885" t="s">
        <v>26638</v>
      </c>
    </row>
    <row r="7886" spans="1:18" x14ac:dyDescent="0.2">
      <c r="A7886">
        <v>51167054</v>
      </c>
      <c r="B7886" t="s">
        <v>26893</v>
      </c>
      <c r="C7886">
        <v>414104223</v>
      </c>
      <c r="D7886" t="s">
        <v>124</v>
      </c>
      <c r="F7886" t="s">
        <v>361</v>
      </c>
      <c r="G7886">
        <v>42.197299999999998</v>
      </c>
      <c r="H7886">
        <v>2.1965400000000002</v>
      </c>
      <c r="I7886" t="s">
        <v>30</v>
      </c>
      <c r="J7886">
        <v>121</v>
      </c>
      <c r="K7886">
        <v>2</v>
      </c>
      <c r="L7886">
        <v>0</v>
      </c>
      <c r="O7886">
        <v>1</v>
      </c>
      <c r="P7886">
        <v>359</v>
      </c>
      <c r="Q7886">
        <v>0</v>
      </c>
      <c r="R7886" t="s">
        <v>26894</v>
      </c>
    </row>
    <row r="7887" spans="1:18" x14ac:dyDescent="0.2">
      <c r="A7887">
        <v>52048789</v>
      </c>
      <c r="B7887" t="s">
        <v>27352</v>
      </c>
      <c r="C7887">
        <v>421225007</v>
      </c>
      <c r="D7887" t="s">
        <v>27348</v>
      </c>
      <c r="F7887" t="s">
        <v>20</v>
      </c>
      <c r="G7887">
        <v>41.970399999999998</v>
      </c>
      <c r="H7887">
        <v>2.81399</v>
      </c>
      <c r="I7887" t="s">
        <v>21</v>
      </c>
      <c r="J7887">
        <v>121</v>
      </c>
      <c r="K7887">
        <v>1</v>
      </c>
      <c r="L7887">
        <v>2</v>
      </c>
      <c r="M7887" s="1">
        <v>44480</v>
      </c>
      <c r="N7887">
        <v>0.73</v>
      </c>
      <c r="O7887">
        <v>4</v>
      </c>
      <c r="P7887">
        <v>364</v>
      </c>
      <c r="Q7887">
        <v>2</v>
      </c>
      <c r="R7887" t="s">
        <v>27349</v>
      </c>
    </row>
    <row r="7888" spans="1:18" x14ac:dyDescent="0.2">
      <c r="A7888">
        <v>53244363</v>
      </c>
      <c r="B7888" t="s">
        <v>30432</v>
      </c>
      <c r="C7888">
        <v>431064783</v>
      </c>
      <c r="D7888" t="s">
        <v>22695</v>
      </c>
      <c r="F7888" t="s">
        <v>30301</v>
      </c>
      <c r="G7888">
        <v>42.266022</v>
      </c>
      <c r="H7888">
        <v>3.1015640000000002</v>
      </c>
      <c r="I7888" t="s">
        <v>30</v>
      </c>
      <c r="J7888">
        <v>121</v>
      </c>
      <c r="K7888">
        <v>1</v>
      </c>
      <c r="L7888">
        <v>0</v>
      </c>
      <c r="O7888">
        <v>1</v>
      </c>
      <c r="P7888">
        <v>365</v>
      </c>
      <c r="Q7888">
        <v>0</v>
      </c>
      <c r="R7888" t="s">
        <v>27801</v>
      </c>
    </row>
    <row r="7889" spans="1:18" x14ac:dyDescent="0.2">
      <c r="A7889">
        <v>53395052</v>
      </c>
      <c r="B7889" t="s">
        <v>27904</v>
      </c>
      <c r="C7889">
        <v>105815786</v>
      </c>
      <c r="D7889" t="s">
        <v>27905</v>
      </c>
      <c r="F7889" t="s">
        <v>88</v>
      </c>
      <c r="G7889">
        <v>41.918390000000002</v>
      </c>
      <c r="H7889">
        <v>3.2073200000000002</v>
      </c>
      <c r="I7889" t="s">
        <v>30</v>
      </c>
      <c r="J7889">
        <v>121</v>
      </c>
      <c r="K7889">
        <v>1</v>
      </c>
      <c r="L7889">
        <v>0</v>
      </c>
      <c r="O7889">
        <v>3</v>
      </c>
      <c r="P7889">
        <v>365</v>
      </c>
      <c r="Q7889">
        <v>0</v>
      </c>
      <c r="R7889" t="s">
        <v>5921</v>
      </c>
    </row>
    <row r="7890" spans="1:18" x14ac:dyDescent="0.2">
      <c r="A7890">
        <v>41342</v>
      </c>
      <c r="B7890" t="s">
        <v>27</v>
      </c>
      <c r="C7890">
        <v>180072</v>
      </c>
      <c r="D7890" t="s">
        <v>28</v>
      </c>
      <c r="F7890" t="s">
        <v>29</v>
      </c>
      <c r="G7890">
        <v>42.346550000000001</v>
      </c>
      <c r="H7890">
        <v>3.2046299999999999</v>
      </c>
      <c r="I7890" t="s">
        <v>30</v>
      </c>
      <c r="J7890">
        <v>120</v>
      </c>
      <c r="K7890">
        <v>7</v>
      </c>
      <c r="L7890">
        <v>11</v>
      </c>
      <c r="M7890" s="1">
        <v>44436</v>
      </c>
      <c r="N7890">
        <v>0.11</v>
      </c>
      <c r="O7890">
        <v>1</v>
      </c>
      <c r="P7890">
        <v>6</v>
      </c>
      <c r="Q7890">
        <v>2</v>
      </c>
      <c r="R7890" t="s">
        <v>31</v>
      </c>
    </row>
    <row r="7891" spans="1:18" x14ac:dyDescent="0.2">
      <c r="A7891">
        <v>48764</v>
      </c>
      <c r="B7891" t="s">
        <v>36</v>
      </c>
      <c r="C7891">
        <v>220145</v>
      </c>
      <c r="D7891" t="s">
        <v>37</v>
      </c>
      <c r="F7891" t="s">
        <v>28261</v>
      </c>
      <c r="G7891">
        <v>42.176049999999996</v>
      </c>
      <c r="H7891">
        <v>3.0397400000000001</v>
      </c>
      <c r="I7891" t="s">
        <v>30</v>
      </c>
      <c r="J7891">
        <v>120</v>
      </c>
      <c r="K7891">
        <v>7</v>
      </c>
      <c r="L7891">
        <v>31</v>
      </c>
      <c r="M7891" s="1">
        <v>44449</v>
      </c>
      <c r="N7891">
        <v>0.24</v>
      </c>
      <c r="O7891">
        <v>1</v>
      </c>
      <c r="P7891">
        <v>161</v>
      </c>
      <c r="Q7891">
        <v>5</v>
      </c>
      <c r="R7891" t="s">
        <v>38</v>
      </c>
    </row>
    <row r="7892" spans="1:18" x14ac:dyDescent="0.2">
      <c r="A7892">
        <v>1055326</v>
      </c>
      <c r="B7892" t="s">
        <v>470</v>
      </c>
      <c r="C7892">
        <v>5811951</v>
      </c>
      <c r="D7892" t="s">
        <v>471</v>
      </c>
      <c r="F7892" t="s">
        <v>472</v>
      </c>
      <c r="G7892">
        <v>42.133620000000001</v>
      </c>
      <c r="H7892">
        <v>3.0747499999999999</v>
      </c>
      <c r="I7892" t="s">
        <v>30</v>
      </c>
      <c r="J7892">
        <v>120</v>
      </c>
      <c r="K7892">
        <v>7</v>
      </c>
      <c r="L7892">
        <v>16</v>
      </c>
      <c r="M7892" s="1">
        <v>43214</v>
      </c>
      <c r="N7892">
        <v>0.15</v>
      </c>
      <c r="O7892">
        <v>2</v>
      </c>
      <c r="P7892">
        <v>244</v>
      </c>
      <c r="Q7892">
        <v>0</v>
      </c>
      <c r="R7892" t="s">
        <v>81</v>
      </c>
    </row>
    <row r="7893" spans="1:18" x14ac:dyDescent="0.2">
      <c r="A7893">
        <v>1253610</v>
      </c>
      <c r="B7893" t="s">
        <v>594</v>
      </c>
      <c r="C7893">
        <v>6829930</v>
      </c>
      <c r="D7893" t="s">
        <v>595</v>
      </c>
      <c r="F7893" t="s">
        <v>61</v>
      </c>
      <c r="G7893">
        <v>41.667659999999998</v>
      </c>
      <c r="H7893">
        <v>2.7812199999999998</v>
      </c>
      <c r="I7893" t="s">
        <v>30</v>
      </c>
      <c r="J7893">
        <v>120</v>
      </c>
      <c r="K7893">
        <v>6</v>
      </c>
      <c r="L7893">
        <v>7</v>
      </c>
      <c r="M7893" s="1">
        <v>43702</v>
      </c>
      <c r="N7893">
        <v>7.0000000000000007E-2</v>
      </c>
      <c r="O7893">
        <v>1</v>
      </c>
      <c r="P7893">
        <v>365</v>
      </c>
      <c r="Q7893">
        <v>0</v>
      </c>
      <c r="R7893" t="s">
        <v>596</v>
      </c>
    </row>
    <row r="7894" spans="1:18" x14ac:dyDescent="0.2">
      <c r="A7894">
        <v>1279567</v>
      </c>
      <c r="B7894" t="s">
        <v>620</v>
      </c>
      <c r="C7894">
        <v>6962932</v>
      </c>
      <c r="D7894" t="s">
        <v>234</v>
      </c>
      <c r="F7894" t="s">
        <v>28703</v>
      </c>
      <c r="G7894">
        <v>42.055280000000003</v>
      </c>
      <c r="H7894">
        <v>3.2046999999999999</v>
      </c>
      <c r="I7894" t="s">
        <v>30</v>
      </c>
      <c r="J7894">
        <v>120</v>
      </c>
      <c r="K7894">
        <v>7</v>
      </c>
      <c r="L7894">
        <v>3</v>
      </c>
      <c r="M7894" s="1">
        <v>44434</v>
      </c>
      <c r="N7894">
        <v>0.09</v>
      </c>
      <c r="O7894">
        <v>1</v>
      </c>
      <c r="P7894">
        <v>179</v>
      </c>
      <c r="Q7894">
        <v>1</v>
      </c>
    </row>
    <row r="7895" spans="1:18" x14ac:dyDescent="0.2">
      <c r="A7895">
        <v>1701240</v>
      </c>
      <c r="B7895" t="s">
        <v>30267</v>
      </c>
      <c r="C7895">
        <v>8982638</v>
      </c>
      <c r="D7895" t="s">
        <v>135</v>
      </c>
      <c r="F7895" t="s">
        <v>30213</v>
      </c>
      <c r="G7895">
        <v>42.28884</v>
      </c>
      <c r="H7895">
        <v>3.2783600000000002</v>
      </c>
      <c r="I7895" t="s">
        <v>30</v>
      </c>
      <c r="J7895">
        <v>120</v>
      </c>
      <c r="K7895">
        <v>2</v>
      </c>
      <c r="L7895">
        <v>35</v>
      </c>
      <c r="M7895" s="1">
        <v>44423</v>
      </c>
      <c r="N7895">
        <v>0.38</v>
      </c>
      <c r="O7895">
        <v>1</v>
      </c>
      <c r="P7895">
        <v>291</v>
      </c>
      <c r="Q7895">
        <v>6</v>
      </c>
    </row>
    <row r="7896" spans="1:18" x14ac:dyDescent="0.2">
      <c r="A7896">
        <v>2721265</v>
      </c>
      <c r="B7896" t="s">
        <v>30740</v>
      </c>
      <c r="C7896">
        <v>3934813</v>
      </c>
      <c r="F7896" t="s">
        <v>76</v>
      </c>
      <c r="G7896">
        <v>41.84111</v>
      </c>
      <c r="H7896">
        <v>3.0957499999999998</v>
      </c>
      <c r="I7896" t="s">
        <v>30</v>
      </c>
      <c r="J7896">
        <v>120</v>
      </c>
      <c r="K7896">
        <v>5</v>
      </c>
      <c r="L7896">
        <v>1</v>
      </c>
      <c r="M7896" s="1">
        <v>44428</v>
      </c>
      <c r="N7896">
        <v>0.23</v>
      </c>
      <c r="O7896">
        <v>6</v>
      </c>
      <c r="P7896">
        <v>365</v>
      </c>
      <c r="Q7896">
        <v>1</v>
      </c>
      <c r="R7896" t="s">
        <v>81</v>
      </c>
    </row>
    <row r="7897" spans="1:18" x14ac:dyDescent="0.2">
      <c r="A7897">
        <v>2800357</v>
      </c>
      <c r="B7897" t="s">
        <v>1136</v>
      </c>
      <c r="C7897">
        <v>8387698</v>
      </c>
      <c r="D7897" t="s">
        <v>1137</v>
      </c>
      <c r="F7897" t="s">
        <v>41</v>
      </c>
      <c r="G7897">
        <v>42.12453</v>
      </c>
      <c r="H7897">
        <v>3.1317699999999999</v>
      </c>
      <c r="I7897" t="s">
        <v>30</v>
      </c>
      <c r="J7897">
        <v>120</v>
      </c>
      <c r="K7897">
        <v>2</v>
      </c>
      <c r="L7897">
        <v>79</v>
      </c>
      <c r="M7897" s="1">
        <v>44552</v>
      </c>
      <c r="N7897">
        <v>0.86</v>
      </c>
      <c r="O7897">
        <v>2</v>
      </c>
      <c r="P7897">
        <v>317</v>
      </c>
      <c r="Q7897">
        <v>9</v>
      </c>
      <c r="R7897" t="s">
        <v>1138</v>
      </c>
    </row>
    <row r="7898" spans="1:18" x14ac:dyDescent="0.2">
      <c r="A7898">
        <v>2801680</v>
      </c>
      <c r="B7898" t="s">
        <v>1139</v>
      </c>
      <c r="C7898">
        <v>12867302</v>
      </c>
      <c r="D7898" t="s">
        <v>114</v>
      </c>
      <c r="F7898" t="s">
        <v>30557</v>
      </c>
      <c r="G7898">
        <v>42.000929999999997</v>
      </c>
      <c r="H7898">
        <v>2.9991599999999998</v>
      </c>
      <c r="I7898" t="s">
        <v>30</v>
      </c>
      <c r="J7898">
        <v>120</v>
      </c>
      <c r="K7898">
        <v>2</v>
      </c>
      <c r="L7898">
        <v>7</v>
      </c>
      <c r="M7898" s="1">
        <v>44429</v>
      </c>
      <c r="N7898">
        <v>0.09</v>
      </c>
      <c r="O7898">
        <v>1</v>
      </c>
      <c r="P7898">
        <v>365</v>
      </c>
      <c r="Q7898">
        <v>1</v>
      </c>
      <c r="R7898" t="s">
        <v>1140</v>
      </c>
    </row>
    <row r="7899" spans="1:18" x14ac:dyDescent="0.2">
      <c r="A7899">
        <v>2897611</v>
      </c>
      <c r="B7899" t="s">
        <v>1198</v>
      </c>
      <c r="C7899">
        <v>14809787</v>
      </c>
      <c r="D7899" t="s">
        <v>1199</v>
      </c>
      <c r="F7899" t="s">
        <v>76</v>
      </c>
      <c r="G7899">
        <v>41.847000000000001</v>
      </c>
      <c r="H7899">
        <v>3.0999400000000001</v>
      </c>
      <c r="I7899" t="s">
        <v>30</v>
      </c>
      <c r="J7899">
        <v>120</v>
      </c>
      <c r="K7899">
        <v>5</v>
      </c>
      <c r="L7899">
        <v>8</v>
      </c>
      <c r="M7899" s="1">
        <v>43309</v>
      </c>
      <c r="N7899">
        <v>0.09</v>
      </c>
      <c r="O7899">
        <v>1</v>
      </c>
      <c r="P7899">
        <v>330</v>
      </c>
      <c r="Q7899">
        <v>0</v>
      </c>
      <c r="R7899" t="s">
        <v>1200</v>
      </c>
    </row>
    <row r="7900" spans="1:18" x14ac:dyDescent="0.2">
      <c r="A7900">
        <v>2955372</v>
      </c>
      <c r="B7900" t="s">
        <v>1209</v>
      </c>
      <c r="C7900">
        <v>11368782</v>
      </c>
      <c r="D7900" t="s">
        <v>1210</v>
      </c>
      <c r="F7900" t="s">
        <v>407</v>
      </c>
      <c r="G7900">
        <v>41.976489999999998</v>
      </c>
      <c r="H7900">
        <v>3.08988</v>
      </c>
      <c r="I7900" t="s">
        <v>30</v>
      </c>
      <c r="J7900">
        <v>120</v>
      </c>
      <c r="K7900">
        <v>3</v>
      </c>
      <c r="L7900">
        <v>69</v>
      </c>
      <c r="M7900" s="1">
        <v>44537</v>
      </c>
      <c r="N7900">
        <v>0.95</v>
      </c>
      <c r="O7900">
        <v>2</v>
      </c>
      <c r="P7900">
        <v>138</v>
      </c>
      <c r="Q7900">
        <v>19</v>
      </c>
      <c r="R7900" t="s">
        <v>1211</v>
      </c>
    </row>
    <row r="7901" spans="1:18" x14ac:dyDescent="0.2">
      <c r="A7901">
        <v>3505566</v>
      </c>
      <c r="B7901" t="s">
        <v>1484</v>
      </c>
      <c r="C7901">
        <v>17399166</v>
      </c>
      <c r="D7901" t="s">
        <v>114</v>
      </c>
      <c r="F7901" t="s">
        <v>41</v>
      </c>
      <c r="G7901">
        <v>42.126339999999999</v>
      </c>
      <c r="H7901">
        <v>3.1335999999999999</v>
      </c>
      <c r="I7901" t="s">
        <v>30</v>
      </c>
      <c r="J7901">
        <v>120</v>
      </c>
      <c r="K7901">
        <v>2</v>
      </c>
      <c r="L7901">
        <v>28</v>
      </c>
      <c r="M7901" s="1">
        <v>44433</v>
      </c>
      <c r="N7901">
        <v>0.35</v>
      </c>
      <c r="O7901">
        <v>3</v>
      </c>
      <c r="P7901">
        <v>364</v>
      </c>
      <c r="Q7901">
        <v>1</v>
      </c>
      <c r="R7901" t="s">
        <v>1485</v>
      </c>
    </row>
    <row r="7902" spans="1:18" x14ac:dyDescent="0.2">
      <c r="A7902">
        <v>3738745</v>
      </c>
      <c r="B7902" t="s">
        <v>29608</v>
      </c>
      <c r="C7902">
        <v>6773063</v>
      </c>
      <c r="D7902" t="s">
        <v>844</v>
      </c>
      <c r="F7902" t="s">
        <v>28702</v>
      </c>
      <c r="G7902">
        <v>41.7896</v>
      </c>
      <c r="H7902">
        <v>3.0421100000000001</v>
      </c>
      <c r="I7902" t="s">
        <v>30</v>
      </c>
      <c r="J7902">
        <v>120</v>
      </c>
      <c r="K7902">
        <v>3</v>
      </c>
      <c r="L7902">
        <v>28</v>
      </c>
      <c r="M7902" s="1">
        <v>44409</v>
      </c>
      <c r="N7902">
        <v>0.31</v>
      </c>
      <c r="O7902">
        <v>1</v>
      </c>
      <c r="P7902">
        <v>177</v>
      </c>
      <c r="Q7902">
        <v>3</v>
      </c>
    </row>
    <row r="7903" spans="1:18" x14ac:dyDescent="0.2">
      <c r="A7903">
        <v>3880175</v>
      </c>
      <c r="B7903" t="s">
        <v>1631</v>
      </c>
      <c r="C7903">
        <v>20057916</v>
      </c>
      <c r="D7903" t="s">
        <v>1632</v>
      </c>
      <c r="F7903" t="s">
        <v>76</v>
      </c>
      <c r="G7903">
        <v>41.848460000000003</v>
      </c>
      <c r="H7903">
        <v>3.1116100000000002</v>
      </c>
      <c r="I7903" t="s">
        <v>30</v>
      </c>
      <c r="J7903">
        <v>120</v>
      </c>
      <c r="K7903">
        <v>2</v>
      </c>
      <c r="L7903">
        <v>55</v>
      </c>
      <c r="M7903" s="1">
        <v>44536</v>
      </c>
      <c r="N7903">
        <v>0.64</v>
      </c>
      <c r="O7903">
        <v>1</v>
      </c>
      <c r="P7903">
        <v>317</v>
      </c>
      <c r="Q7903">
        <v>7</v>
      </c>
    </row>
    <row r="7904" spans="1:18" x14ac:dyDescent="0.2">
      <c r="A7904">
        <v>4411369</v>
      </c>
      <c r="B7904" t="s">
        <v>1788</v>
      </c>
      <c r="C7904">
        <v>22897550</v>
      </c>
      <c r="D7904" t="s">
        <v>1789</v>
      </c>
      <c r="F7904" t="s">
        <v>28702</v>
      </c>
      <c r="G7904">
        <v>41.792160000000003</v>
      </c>
      <c r="H7904">
        <v>3.0377999999999998</v>
      </c>
      <c r="I7904" t="s">
        <v>30</v>
      </c>
      <c r="J7904">
        <v>120</v>
      </c>
      <c r="K7904">
        <v>3</v>
      </c>
      <c r="L7904">
        <v>38</v>
      </c>
      <c r="M7904" s="1">
        <v>44552</v>
      </c>
      <c r="N7904">
        <v>0.48</v>
      </c>
      <c r="O7904">
        <v>1</v>
      </c>
      <c r="P7904">
        <v>317</v>
      </c>
      <c r="Q7904">
        <v>12</v>
      </c>
      <c r="R7904" t="s">
        <v>1790</v>
      </c>
    </row>
    <row r="7905" spans="1:18" x14ac:dyDescent="0.2">
      <c r="A7905">
        <v>4505494</v>
      </c>
      <c r="B7905" t="s">
        <v>1811</v>
      </c>
      <c r="C7905">
        <v>23365307</v>
      </c>
      <c r="D7905" t="s">
        <v>1812</v>
      </c>
      <c r="F7905" t="s">
        <v>1813</v>
      </c>
      <c r="G7905">
        <v>42.245759999999997</v>
      </c>
      <c r="H7905">
        <v>2.9358499999999998</v>
      </c>
      <c r="I7905" t="s">
        <v>30</v>
      </c>
      <c r="J7905">
        <v>120</v>
      </c>
      <c r="K7905">
        <v>3</v>
      </c>
      <c r="L7905">
        <v>23</v>
      </c>
      <c r="M7905" s="1">
        <v>44421</v>
      </c>
      <c r="N7905">
        <v>0.28000000000000003</v>
      </c>
      <c r="O7905">
        <v>1</v>
      </c>
      <c r="P7905">
        <v>362</v>
      </c>
      <c r="Q7905">
        <v>3</v>
      </c>
    </row>
    <row r="7906" spans="1:18" x14ac:dyDescent="0.2">
      <c r="A7906">
        <v>5045473</v>
      </c>
      <c r="B7906" t="s">
        <v>29609</v>
      </c>
      <c r="C7906">
        <v>12765213</v>
      </c>
      <c r="D7906" t="s">
        <v>1018</v>
      </c>
      <c r="F7906" t="s">
        <v>58</v>
      </c>
      <c r="G7906">
        <v>41.970869999999998</v>
      </c>
      <c r="H7906">
        <v>3.17299</v>
      </c>
      <c r="I7906" t="s">
        <v>21</v>
      </c>
      <c r="J7906">
        <v>120</v>
      </c>
      <c r="K7906">
        <v>2</v>
      </c>
      <c r="L7906">
        <v>3</v>
      </c>
      <c r="M7906" s="1">
        <v>43338</v>
      </c>
      <c r="N7906">
        <v>0.05</v>
      </c>
      <c r="O7906">
        <v>3</v>
      </c>
      <c r="P7906">
        <v>365</v>
      </c>
      <c r="Q7906">
        <v>0</v>
      </c>
      <c r="R7906" t="s">
        <v>1019</v>
      </c>
    </row>
    <row r="7907" spans="1:18" x14ac:dyDescent="0.2">
      <c r="A7907">
        <v>5229298</v>
      </c>
      <c r="B7907" t="s">
        <v>2142</v>
      </c>
      <c r="C7907">
        <v>164423376</v>
      </c>
      <c r="D7907" t="s">
        <v>295</v>
      </c>
      <c r="F7907" t="s">
        <v>29382</v>
      </c>
      <c r="G7907">
        <v>42.14967</v>
      </c>
      <c r="H7907">
        <v>3.0258400000000001</v>
      </c>
      <c r="I7907" t="s">
        <v>30</v>
      </c>
      <c r="J7907">
        <v>120</v>
      </c>
      <c r="K7907">
        <v>2</v>
      </c>
      <c r="L7907">
        <v>28</v>
      </c>
      <c r="M7907" s="1">
        <v>44535</v>
      </c>
      <c r="N7907">
        <v>0.38</v>
      </c>
      <c r="O7907">
        <v>2</v>
      </c>
      <c r="P7907">
        <v>347</v>
      </c>
      <c r="Q7907">
        <v>5</v>
      </c>
    </row>
    <row r="7908" spans="1:18" x14ac:dyDescent="0.2">
      <c r="A7908">
        <v>5306962</v>
      </c>
      <c r="B7908" t="s">
        <v>2183</v>
      </c>
      <c r="C7908">
        <v>3759517</v>
      </c>
      <c r="D7908" t="s">
        <v>2184</v>
      </c>
      <c r="F7908" t="s">
        <v>30213</v>
      </c>
      <c r="G7908">
        <v>42.284779999999998</v>
      </c>
      <c r="H7908">
        <v>3.2946499999999999</v>
      </c>
      <c r="I7908" t="s">
        <v>30</v>
      </c>
      <c r="J7908">
        <v>120</v>
      </c>
      <c r="K7908">
        <v>2</v>
      </c>
      <c r="L7908">
        <v>21</v>
      </c>
      <c r="M7908" s="1">
        <v>44367</v>
      </c>
      <c r="N7908">
        <v>0.26</v>
      </c>
      <c r="O7908">
        <v>1</v>
      </c>
      <c r="P7908">
        <v>358</v>
      </c>
      <c r="Q7908">
        <v>3</v>
      </c>
      <c r="R7908" t="s">
        <v>2185</v>
      </c>
    </row>
    <row r="7909" spans="1:18" x14ac:dyDescent="0.2">
      <c r="A7909">
        <v>5544578</v>
      </c>
      <c r="B7909" t="s">
        <v>2254</v>
      </c>
      <c r="C7909">
        <v>28702929</v>
      </c>
      <c r="D7909" t="s">
        <v>2255</v>
      </c>
      <c r="F7909" t="s">
        <v>163</v>
      </c>
      <c r="G7909">
        <v>41.82535</v>
      </c>
      <c r="H7909">
        <v>3.0729600000000001</v>
      </c>
      <c r="I7909" t="s">
        <v>30</v>
      </c>
      <c r="J7909">
        <v>120</v>
      </c>
      <c r="K7909">
        <v>7</v>
      </c>
      <c r="L7909">
        <v>17</v>
      </c>
      <c r="M7909" s="1">
        <v>44440</v>
      </c>
      <c r="N7909">
        <v>0.22</v>
      </c>
      <c r="O7909">
        <v>1</v>
      </c>
      <c r="P7909">
        <v>337</v>
      </c>
      <c r="Q7909">
        <v>4</v>
      </c>
    </row>
    <row r="7910" spans="1:18" x14ac:dyDescent="0.2">
      <c r="A7910">
        <v>5586953</v>
      </c>
      <c r="B7910" t="s">
        <v>2274</v>
      </c>
      <c r="C7910">
        <v>20325005</v>
      </c>
      <c r="D7910" t="s">
        <v>819</v>
      </c>
      <c r="F7910" t="s">
        <v>58</v>
      </c>
      <c r="G7910">
        <v>41.994250000000001</v>
      </c>
      <c r="H7910">
        <v>3.1903899999999998</v>
      </c>
      <c r="I7910" t="s">
        <v>30</v>
      </c>
      <c r="J7910">
        <v>120</v>
      </c>
      <c r="K7910">
        <v>7</v>
      </c>
      <c r="L7910">
        <v>2</v>
      </c>
      <c r="M7910" s="1">
        <v>44429</v>
      </c>
      <c r="N7910">
        <v>0.04</v>
      </c>
      <c r="O7910">
        <v>1</v>
      </c>
      <c r="P7910">
        <v>362</v>
      </c>
      <c r="Q7910">
        <v>1</v>
      </c>
    </row>
    <row r="7911" spans="1:18" x14ac:dyDescent="0.2">
      <c r="A7911">
        <v>5649244</v>
      </c>
      <c r="B7911" t="s">
        <v>2299</v>
      </c>
      <c r="C7911">
        <v>28850634</v>
      </c>
      <c r="D7911" t="s">
        <v>234</v>
      </c>
      <c r="F7911" t="s">
        <v>61</v>
      </c>
      <c r="G7911">
        <v>41.664920000000002</v>
      </c>
      <c r="H7911">
        <v>2.7818000000000001</v>
      </c>
      <c r="I7911" t="s">
        <v>30</v>
      </c>
      <c r="J7911">
        <v>120</v>
      </c>
      <c r="K7911">
        <v>29</v>
      </c>
      <c r="L7911">
        <v>7</v>
      </c>
      <c r="M7911" s="1">
        <v>44046</v>
      </c>
      <c r="N7911">
        <v>0.09</v>
      </c>
      <c r="O7911">
        <v>3</v>
      </c>
      <c r="P7911">
        <v>364</v>
      </c>
      <c r="Q7911">
        <v>0</v>
      </c>
      <c r="R7911" t="s">
        <v>2269</v>
      </c>
    </row>
    <row r="7912" spans="1:18" x14ac:dyDescent="0.2">
      <c r="A7912">
        <v>6067113</v>
      </c>
      <c r="B7912" t="s">
        <v>2460</v>
      </c>
      <c r="C7912">
        <v>31493512</v>
      </c>
      <c r="D7912" t="s">
        <v>2420</v>
      </c>
      <c r="F7912" t="s">
        <v>41</v>
      </c>
      <c r="G7912">
        <v>42.119370000000004</v>
      </c>
      <c r="H7912">
        <v>3.1375799999999998</v>
      </c>
      <c r="I7912" t="s">
        <v>30</v>
      </c>
      <c r="J7912">
        <v>120</v>
      </c>
      <c r="K7912">
        <v>4</v>
      </c>
      <c r="L7912">
        <v>2</v>
      </c>
      <c r="M7912" s="1">
        <v>43694</v>
      </c>
      <c r="N7912">
        <v>0.05</v>
      </c>
      <c r="O7912">
        <v>2</v>
      </c>
      <c r="P7912">
        <v>1</v>
      </c>
      <c r="Q7912">
        <v>0</v>
      </c>
    </row>
    <row r="7913" spans="1:18" x14ac:dyDescent="0.2">
      <c r="A7913">
        <v>6257537</v>
      </c>
      <c r="B7913" t="s">
        <v>2518</v>
      </c>
      <c r="C7913">
        <v>7449205</v>
      </c>
      <c r="D7913" t="s">
        <v>234</v>
      </c>
      <c r="F7913" t="s">
        <v>163</v>
      </c>
      <c r="G7913">
        <v>41.819229999999997</v>
      </c>
      <c r="H7913">
        <v>3.0698599999999998</v>
      </c>
      <c r="I7913" t="s">
        <v>30</v>
      </c>
      <c r="J7913">
        <v>120</v>
      </c>
      <c r="K7913">
        <v>6</v>
      </c>
      <c r="L7913">
        <v>3</v>
      </c>
      <c r="M7913" s="1">
        <v>42604</v>
      </c>
      <c r="N7913">
        <v>0.05</v>
      </c>
      <c r="O7913">
        <v>1</v>
      </c>
      <c r="P7913">
        <v>0</v>
      </c>
      <c r="Q7913">
        <v>0</v>
      </c>
      <c r="R7913" t="s">
        <v>2519</v>
      </c>
    </row>
    <row r="7914" spans="1:18" x14ac:dyDescent="0.2">
      <c r="A7914">
        <v>6485023</v>
      </c>
      <c r="B7914" t="s">
        <v>2621</v>
      </c>
      <c r="C7914">
        <v>31445641</v>
      </c>
      <c r="D7914" t="s">
        <v>412</v>
      </c>
      <c r="F7914" t="s">
        <v>88</v>
      </c>
      <c r="G7914">
        <v>41.923290000000001</v>
      </c>
      <c r="H7914">
        <v>3.2045499999999998</v>
      </c>
      <c r="I7914" t="s">
        <v>30</v>
      </c>
      <c r="J7914">
        <v>120</v>
      </c>
      <c r="K7914">
        <v>7</v>
      </c>
      <c r="L7914">
        <v>35</v>
      </c>
      <c r="M7914" s="1">
        <v>44447</v>
      </c>
      <c r="N7914">
        <v>0.45</v>
      </c>
      <c r="O7914">
        <v>1</v>
      </c>
      <c r="P7914">
        <v>0</v>
      </c>
      <c r="Q7914">
        <v>5</v>
      </c>
      <c r="R7914" t="s">
        <v>2622</v>
      </c>
    </row>
    <row r="7915" spans="1:18" x14ac:dyDescent="0.2">
      <c r="A7915">
        <v>6624109</v>
      </c>
      <c r="B7915" t="s">
        <v>2687</v>
      </c>
      <c r="C7915">
        <v>33906670</v>
      </c>
      <c r="D7915" t="s">
        <v>2688</v>
      </c>
      <c r="F7915" t="s">
        <v>495</v>
      </c>
      <c r="G7915">
        <v>41.854460000000003</v>
      </c>
      <c r="H7915">
        <v>2.7351200000000002</v>
      </c>
      <c r="I7915" t="s">
        <v>30</v>
      </c>
      <c r="J7915">
        <v>120</v>
      </c>
      <c r="K7915">
        <v>6</v>
      </c>
      <c r="L7915">
        <v>21</v>
      </c>
      <c r="M7915" s="1">
        <v>44072</v>
      </c>
      <c r="N7915">
        <v>0.27</v>
      </c>
      <c r="O7915">
        <v>1</v>
      </c>
      <c r="P7915">
        <v>28</v>
      </c>
      <c r="Q7915">
        <v>0</v>
      </c>
      <c r="R7915" t="s">
        <v>2689</v>
      </c>
    </row>
    <row r="7916" spans="1:18" x14ac:dyDescent="0.2">
      <c r="A7916">
        <v>6917799</v>
      </c>
      <c r="B7916" t="s">
        <v>2835</v>
      </c>
      <c r="C7916">
        <v>34355210</v>
      </c>
      <c r="D7916" t="s">
        <v>2836</v>
      </c>
      <c r="F7916" t="s">
        <v>76</v>
      </c>
      <c r="G7916">
        <v>41.848559999999999</v>
      </c>
      <c r="H7916">
        <v>3.10745</v>
      </c>
      <c r="I7916" t="s">
        <v>30</v>
      </c>
      <c r="J7916">
        <v>120</v>
      </c>
      <c r="K7916">
        <v>7</v>
      </c>
      <c r="L7916">
        <v>18</v>
      </c>
      <c r="M7916" s="1">
        <v>44403</v>
      </c>
      <c r="N7916">
        <v>0.23</v>
      </c>
      <c r="O7916">
        <v>8</v>
      </c>
      <c r="P7916">
        <v>0</v>
      </c>
      <c r="Q7916">
        <v>2</v>
      </c>
      <c r="R7916" t="s">
        <v>2837</v>
      </c>
    </row>
    <row r="7917" spans="1:18" x14ac:dyDescent="0.2">
      <c r="A7917">
        <v>6918420</v>
      </c>
      <c r="B7917" t="s">
        <v>2838</v>
      </c>
      <c r="C7917">
        <v>34355210</v>
      </c>
      <c r="D7917" t="s">
        <v>2836</v>
      </c>
      <c r="F7917" t="s">
        <v>76</v>
      </c>
      <c r="G7917">
        <v>41.849359999999997</v>
      </c>
      <c r="H7917">
        <v>3.1065999999999998</v>
      </c>
      <c r="I7917" t="s">
        <v>30</v>
      </c>
      <c r="J7917">
        <v>120</v>
      </c>
      <c r="K7917">
        <v>7</v>
      </c>
      <c r="L7917">
        <v>16</v>
      </c>
      <c r="M7917" s="1">
        <v>44423</v>
      </c>
      <c r="N7917">
        <v>0.2</v>
      </c>
      <c r="O7917">
        <v>8</v>
      </c>
      <c r="P7917">
        <v>58</v>
      </c>
      <c r="Q7917">
        <v>3</v>
      </c>
      <c r="R7917" t="s">
        <v>2837</v>
      </c>
    </row>
    <row r="7918" spans="1:18" x14ac:dyDescent="0.2">
      <c r="A7918">
        <v>7062579</v>
      </c>
      <c r="B7918" t="s">
        <v>2903</v>
      </c>
      <c r="C7918">
        <v>31023644</v>
      </c>
      <c r="D7918" t="s">
        <v>2904</v>
      </c>
      <c r="F7918" t="s">
        <v>30301</v>
      </c>
      <c r="G7918">
        <v>42.26193</v>
      </c>
      <c r="H7918">
        <v>3.0701100000000001</v>
      </c>
      <c r="I7918" t="s">
        <v>30</v>
      </c>
      <c r="J7918">
        <v>120</v>
      </c>
      <c r="K7918">
        <v>5</v>
      </c>
      <c r="L7918">
        <v>29</v>
      </c>
      <c r="M7918" s="1">
        <v>44430</v>
      </c>
      <c r="N7918">
        <v>0.44</v>
      </c>
      <c r="O7918">
        <v>1</v>
      </c>
      <c r="P7918">
        <v>362</v>
      </c>
      <c r="Q7918">
        <v>2</v>
      </c>
      <c r="R7918" t="s">
        <v>2905</v>
      </c>
    </row>
    <row r="7919" spans="1:18" x14ac:dyDescent="0.2">
      <c r="A7919">
        <v>7203022</v>
      </c>
      <c r="B7919" t="s">
        <v>2968</v>
      </c>
      <c r="C7919">
        <v>4629712</v>
      </c>
      <c r="D7919" t="s">
        <v>2301</v>
      </c>
      <c r="F7919" t="s">
        <v>88</v>
      </c>
      <c r="G7919">
        <v>41.892200000000003</v>
      </c>
      <c r="H7919">
        <v>3.1843400000000002</v>
      </c>
      <c r="I7919" t="s">
        <v>30</v>
      </c>
      <c r="J7919">
        <v>120</v>
      </c>
      <c r="K7919">
        <v>1</v>
      </c>
      <c r="L7919">
        <v>0</v>
      </c>
      <c r="O7919">
        <v>90</v>
      </c>
      <c r="P7919">
        <v>15</v>
      </c>
      <c r="Q7919">
        <v>0</v>
      </c>
      <c r="R7919" t="s">
        <v>2969</v>
      </c>
    </row>
    <row r="7920" spans="1:18" x14ac:dyDescent="0.2">
      <c r="A7920">
        <v>7524329</v>
      </c>
      <c r="B7920" t="s">
        <v>3111</v>
      </c>
      <c r="C7920">
        <v>34355210</v>
      </c>
      <c r="D7920" t="s">
        <v>2836</v>
      </c>
      <c r="F7920" t="s">
        <v>76</v>
      </c>
      <c r="G7920">
        <v>41.848550000000003</v>
      </c>
      <c r="H7920">
        <v>3.1067300000000002</v>
      </c>
      <c r="I7920" t="s">
        <v>30</v>
      </c>
      <c r="J7920">
        <v>120</v>
      </c>
      <c r="K7920">
        <v>7</v>
      </c>
      <c r="L7920">
        <v>6</v>
      </c>
      <c r="M7920" s="1">
        <v>44423</v>
      </c>
      <c r="N7920">
        <v>0.08</v>
      </c>
      <c r="O7920">
        <v>8</v>
      </c>
      <c r="P7920">
        <v>58</v>
      </c>
      <c r="Q7920">
        <v>1</v>
      </c>
      <c r="R7920" t="s">
        <v>3112</v>
      </c>
    </row>
    <row r="7921" spans="1:18" x14ac:dyDescent="0.2">
      <c r="A7921">
        <v>7889026</v>
      </c>
      <c r="B7921" t="s">
        <v>3213</v>
      </c>
      <c r="C7921">
        <v>41592749</v>
      </c>
      <c r="D7921" t="s">
        <v>2589</v>
      </c>
      <c r="F7921" t="s">
        <v>30301</v>
      </c>
      <c r="G7921">
        <v>42.254460000000002</v>
      </c>
      <c r="H7921">
        <v>3.1166399999999999</v>
      </c>
      <c r="I7921" t="s">
        <v>30</v>
      </c>
      <c r="J7921">
        <v>120</v>
      </c>
      <c r="K7921">
        <v>7</v>
      </c>
      <c r="L7921">
        <v>5</v>
      </c>
      <c r="M7921" s="1">
        <v>44499</v>
      </c>
      <c r="N7921">
        <v>0.9</v>
      </c>
      <c r="O7921">
        <v>1</v>
      </c>
      <c r="P7921">
        <v>96</v>
      </c>
      <c r="Q7921">
        <v>5</v>
      </c>
      <c r="R7921" t="s">
        <v>3214</v>
      </c>
    </row>
    <row r="7922" spans="1:18" x14ac:dyDescent="0.2">
      <c r="A7922">
        <v>9284729</v>
      </c>
      <c r="B7922" t="s">
        <v>29042</v>
      </c>
      <c r="C7922">
        <v>48215497</v>
      </c>
      <c r="D7922" t="s">
        <v>1025</v>
      </c>
      <c r="F7922" t="s">
        <v>30301</v>
      </c>
      <c r="G7922">
        <v>42.255240000000001</v>
      </c>
      <c r="H7922">
        <v>3.1048300000000002</v>
      </c>
      <c r="I7922" t="s">
        <v>30</v>
      </c>
      <c r="J7922">
        <v>120</v>
      </c>
      <c r="K7922">
        <v>7</v>
      </c>
      <c r="L7922">
        <v>3</v>
      </c>
      <c r="M7922" s="1">
        <v>44423</v>
      </c>
      <c r="N7922">
        <v>0.17</v>
      </c>
      <c r="O7922">
        <v>2</v>
      </c>
      <c r="P7922">
        <v>57</v>
      </c>
      <c r="Q7922">
        <v>2</v>
      </c>
      <c r="R7922" t="s">
        <v>3484</v>
      </c>
    </row>
    <row r="7923" spans="1:18" x14ac:dyDescent="0.2">
      <c r="A7923">
        <v>10127684</v>
      </c>
      <c r="B7923" t="s">
        <v>3570</v>
      </c>
      <c r="C7923">
        <v>51974756</v>
      </c>
      <c r="D7923" t="s">
        <v>247</v>
      </c>
      <c r="F7923" t="s">
        <v>45</v>
      </c>
      <c r="G7923">
        <v>41.701099999999997</v>
      </c>
      <c r="H7923">
        <v>2.8496700000000001</v>
      </c>
      <c r="I7923" t="s">
        <v>30</v>
      </c>
      <c r="J7923">
        <v>120</v>
      </c>
      <c r="K7923">
        <v>2</v>
      </c>
      <c r="L7923">
        <v>5</v>
      </c>
      <c r="M7923" s="1">
        <v>42973</v>
      </c>
      <c r="N7923">
        <v>0.08</v>
      </c>
      <c r="O7923">
        <v>1</v>
      </c>
      <c r="P7923">
        <v>158</v>
      </c>
      <c r="Q7923">
        <v>0</v>
      </c>
      <c r="R7923" t="s">
        <v>3571</v>
      </c>
    </row>
    <row r="7924" spans="1:18" x14ac:dyDescent="0.2">
      <c r="A7924">
        <v>10765956</v>
      </c>
      <c r="B7924" t="s">
        <v>3683</v>
      </c>
      <c r="C7924">
        <v>55679742</v>
      </c>
      <c r="D7924" t="s">
        <v>225</v>
      </c>
      <c r="F7924" t="s">
        <v>29345</v>
      </c>
      <c r="G7924">
        <v>41.84892</v>
      </c>
      <c r="H7924">
        <v>3.12323</v>
      </c>
      <c r="I7924" t="s">
        <v>30</v>
      </c>
      <c r="J7924">
        <v>120</v>
      </c>
      <c r="K7924">
        <v>7</v>
      </c>
      <c r="L7924">
        <v>8</v>
      </c>
      <c r="M7924" s="1">
        <v>44384</v>
      </c>
      <c r="N7924">
        <v>0.12</v>
      </c>
      <c r="O7924">
        <v>3</v>
      </c>
      <c r="P7924">
        <v>242</v>
      </c>
      <c r="Q7924">
        <v>1</v>
      </c>
      <c r="R7924" t="s">
        <v>3684</v>
      </c>
    </row>
    <row r="7925" spans="1:18" x14ac:dyDescent="0.2">
      <c r="A7925">
        <v>10878176</v>
      </c>
      <c r="B7925" t="s">
        <v>3702</v>
      </c>
      <c r="C7925">
        <v>18791346</v>
      </c>
      <c r="D7925" t="s">
        <v>3703</v>
      </c>
      <c r="F7925" t="s">
        <v>28703</v>
      </c>
      <c r="G7925">
        <v>42.053040000000003</v>
      </c>
      <c r="H7925">
        <v>3.1920199999999999</v>
      </c>
      <c r="I7925" t="s">
        <v>30</v>
      </c>
      <c r="J7925">
        <v>120</v>
      </c>
      <c r="K7925">
        <v>7</v>
      </c>
      <c r="L7925">
        <v>27</v>
      </c>
      <c r="M7925" s="1">
        <v>44437</v>
      </c>
      <c r="N7925">
        <v>0.4</v>
      </c>
      <c r="O7925">
        <v>1</v>
      </c>
      <c r="P7925">
        <v>277</v>
      </c>
      <c r="Q7925">
        <v>4</v>
      </c>
      <c r="R7925" t="s">
        <v>3704</v>
      </c>
    </row>
    <row r="7926" spans="1:18" x14ac:dyDescent="0.2">
      <c r="A7926">
        <v>11120772</v>
      </c>
      <c r="B7926" t="s">
        <v>3766</v>
      </c>
      <c r="C7926">
        <v>57778146</v>
      </c>
      <c r="D7926" t="s">
        <v>326</v>
      </c>
      <c r="F7926" t="s">
        <v>28266</v>
      </c>
      <c r="G7926">
        <v>42.12433</v>
      </c>
      <c r="H7926">
        <v>2.3089200000000001</v>
      </c>
      <c r="I7926" t="s">
        <v>30</v>
      </c>
      <c r="J7926">
        <v>120</v>
      </c>
      <c r="K7926">
        <v>1</v>
      </c>
      <c r="L7926">
        <v>19</v>
      </c>
      <c r="M7926" s="1">
        <v>44538</v>
      </c>
      <c r="N7926">
        <v>0.27</v>
      </c>
      <c r="O7926">
        <v>2</v>
      </c>
      <c r="P7926">
        <v>362</v>
      </c>
      <c r="Q7926">
        <v>4</v>
      </c>
      <c r="R7926" t="s">
        <v>3767</v>
      </c>
    </row>
    <row r="7927" spans="1:18" x14ac:dyDescent="0.2">
      <c r="A7927">
        <v>11331129</v>
      </c>
      <c r="B7927" t="s">
        <v>3802</v>
      </c>
      <c r="C7927">
        <v>25924170</v>
      </c>
      <c r="D7927" t="s">
        <v>3803</v>
      </c>
      <c r="F7927" t="s">
        <v>61</v>
      </c>
      <c r="G7927">
        <v>41.687308999999999</v>
      </c>
      <c r="H7927">
        <v>2.8115290000000002</v>
      </c>
      <c r="I7927" t="s">
        <v>30</v>
      </c>
      <c r="J7927">
        <v>120</v>
      </c>
      <c r="K7927">
        <v>5</v>
      </c>
      <c r="L7927">
        <v>4</v>
      </c>
      <c r="M7927" s="1">
        <v>44503</v>
      </c>
      <c r="N7927">
        <v>0.71</v>
      </c>
      <c r="O7927">
        <v>1</v>
      </c>
      <c r="P7927">
        <v>221</v>
      </c>
      <c r="Q7927">
        <v>4</v>
      </c>
      <c r="R7927" t="s">
        <v>3804</v>
      </c>
    </row>
    <row r="7928" spans="1:18" x14ac:dyDescent="0.2">
      <c r="A7928">
        <v>11785084</v>
      </c>
      <c r="B7928" t="s">
        <v>3998</v>
      </c>
      <c r="C7928">
        <v>62758465</v>
      </c>
      <c r="D7928" t="s">
        <v>3999</v>
      </c>
      <c r="F7928" t="s">
        <v>11967</v>
      </c>
      <c r="G7928">
        <v>42.364840000000001</v>
      </c>
      <c r="H7928">
        <v>3.1583399999999999</v>
      </c>
      <c r="I7928" t="s">
        <v>30</v>
      </c>
      <c r="J7928">
        <v>120</v>
      </c>
      <c r="K7928">
        <v>2</v>
      </c>
      <c r="L7928">
        <v>22</v>
      </c>
      <c r="M7928" s="1">
        <v>44436</v>
      </c>
      <c r="N7928">
        <v>0.31</v>
      </c>
      <c r="O7928">
        <v>1</v>
      </c>
      <c r="P7928">
        <v>347</v>
      </c>
      <c r="Q7928">
        <v>3</v>
      </c>
      <c r="R7928" t="s">
        <v>4000</v>
      </c>
    </row>
    <row r="7929" spans="1:18" x14ac:dyDescent="0.2">
      <c r="A7929">
        <v>12201155</v>
      </c>
      <c r="B7929" t="s">
        <v>28459</v>
      </c>
      <c r="C7929">
        <v>65601844</v>
      </c>
      <c r="D7929" t="s">
        <v>1908</v>
      </c>
      <c r="F7929" t="s">
        <v>125</v>
      </c>
      <c r="G7929">
        <v>42.267670000000003</v>
      </c>
      <c r="H7929">
        <v>3.1489699999999998</v>
      </c>
      <c r="I7929" t="s">
        <v>30</v>
      </c>
      <c r="J7929">
        <v>120</v>
      </c>
      <c r="K7929">
        <v>7</v>
      </c>
      <c r="L7929">
        <v>4</v>
      </c>
      <c r="M7929" s="1">
        <v>43701</v>
      </c>
      <c r="N7929">
        <v>0.06</v>
      </c>
      <c r="O7929">
        <v>1</v>
      </c>
      <c r="P7929">
        <v>365</v>
      </c>
      <c r="Q7929">
        <v>0</v>
      </c>
    </row>
    <row r="7930" spans="1:18" x14ac:dyDescent="0.2">
      <c r="A7930">
        <v>13582965</v>
      </c>
      <c r="B7930" t="s">
        <v>4845</v>
      </c>
      <c r="C7930">
        <v>78410361</v>
      </c>
      <c r="D7930" t="s">
        <v>4846</v>
      </c>
      <c r="F7930" t="s">
        <v>45</v>
      </c>
      <c r="G7930">
        <v>41.694279999999999</v>
      </c>
      <c r="H7930">
        <v>2.82674</v>
      </c>
      <c r="I7930" t="s">
        <v>30</v>
      </c>
      <c r="J7930">
        <v>120</v>
      </c>
      <c r="K7930">
        <v>30</v>
      </c>
      <c r="L7930">
        <v>2</v>
      </c>
      <c r="M7930" s="1">
        <v>42980</v>
      </c>
      <c r="N7930">
        <v>0.03</v>
      </c>
      <c r="O7930">
        <v>1</v>
      </c>
      <c r="P7930">
        <v>365</v>
      </c>
      <c r="Q7930">
        <v>0</v>
      </c>
    </row>
    <row r="7931" spans="1:18" x14ac:dyDescent="0.2">
      <c r="A7931">
        <v>13663226</v>
      </c>
      <c r="B7931" t="s">
        <v>4884</v>
      </c>
      <c r="C7931">
        <v>22791513</v>
      </c>
      <c r="D7931" t="s">
        <v>2627</v>
      </c>
      <c r="F7931" t="s">
        <v>88</v>
      </c>
      <c r="G7931">
        <v>41.892113000000002</v>
      </c>
      <c r="H7931">
        <v>3.1742789999999999</v>
      </c>
      <c r="I7931" t="s">
        <v>30</v>
      </c>
      <c r="J7931">
        <v>120</v>
      </c>
      <c r="K7931">
        <v>3</v>
      </c>
      <c r="L7931">
        <v>2</v>
      </c>
      <c r="M7931" s="1">
        <v>44403</v>
      </c>
      <c r="N7931">
        <v>7.0000000000000007E-2</v>
      </c>
      <c r="O7931">
        <v>1</v>
      </c>
      <c r="P7931">
        <v>350</v>
      </c>
      <c r="Q7931">
        <v>1</v>
      </c>
      <c r="R7931" t="s">
        <v>4885</v>
      </c>
    </row>
    <row r="7932" spans="1:18" x14ac:dyDescent="0.2">
      <c r="A7932">
        <v>13718461</v>
      </c>
      <c r="B7932" t="s">
        <v>4922</v>
      </c>
      <c r="C7932">
        <v>80174960</v>
      </c>
      <c r="D7932" t="s">
        <v>1244</v>
      </c>
      <c r="F7932" t="s">
        <v>163</v>
      </c>
      <c r="G7932">
        <v>41.826410000000003</v>
      </c>
      <c r="H7932">
        <v>3.0762399999999999</v>
      </c>
      <c r="I7932" t="s">
        <v>30</v>
      </c>
      <c r="J7932">
        <v>120</v>
      </c>
      <c r="K7932">
        <v>7</v>
      </c>
      <c r="L7932">
        <v>1</v>
      </c>
      <c r="M7932" s="1">
        <v>42621</v>
      </c>
      <c r="N7932">
        <v>0.02</v>
      </c>
      <c r="O7932">
        <v>1</v>
      </c>
      <c r="P7932">
        <v>268</v>
      </c>
      <c r="Q7932">
        <v>0</v>
      </c>
      <c r="R7932" t="s">
        <v>4923</v>
      </c>
    </row>
    <row r="7933" spans="1:18" x14ac:dyDescent="0.2">
      <c r="A7933">
        <v>13778378</v>
      </c>
      <c r="B7933" t="s">
        <v>4961</v>
      </c>
      <c r="C7933">
        <v>17399166</v>
      </c>
      <c r="D7933" t="s">
        <v>114</v>
      </c>
      <c r="F7933" t="s">
        <v>41</v>
      </c>
      <c r="G7933">
        <v>42.126840000000001</v>
      </c>
      <c r="H7933">
        <v>3.1338499999999998</v>
      </c>
      <c r="I7933" t="s">
        <v>30</v>
      </c>
      <c r="J7933">
        <v>120</v>
      </c>
      <c r="K7933">
        <v>2</v>
      </c>
      <c r="L7933">
        <v>24</v>
      </c>
      <c r="M7933" s="1">
        <v>44414</v>
      </c>
      <c r="N7933">
        <v>0.36</v>
      </c>
      <c r="O7933">
        <v>3</v>
      </c>
      <c r="P7933">
        <v>364</v>
      </c>
      <c r="Q7933">
        <v>2</v>
      </c>
      <c r="R7933" t="s">
        <v>4962</v>
      </c>
    </row>
    <row r="7934" spans="1:18" x14ac:dyDescent="0.2">
      <c r="A7934">
        <v>14041102</v>
      </c>
      <c r="B7934" t="s">
        <v>5098</v>
      </c>
      <c r="C7934">
        <v>84134890</v>
      </c>
      <c r="D7934" t="s">
        <v>5099</v>
      </c>
      <c r="F7934" t="s">
        <v>45</v>
      </c>
      <c r="G7934">
        <v>41.697270000000003</v>
      </c>
      <c r="H7934">
        <v>2.8367399999999998</v>
      </c>
      <c r="I7934" t="s">
        <v>30</v>
      </c>
      <c r="J7934">
        <v>120</v>
      </c>
      <c r="K7934">
        <v>10</v>
      </c>
      <c r="L7934">
        <v>5</v>
      </c>
      <c r="M7934" s="1">
        <v>43704</v>
      </c>
      <c r="N7934">
        <v>0.09</v>
      </c>
      <c r="O7934">
        <v>1</v>
      </c>
      <c r="P7934">
        <v>0</v>
      </c>
      <c r="Q7934">
        <v>0</v>
      </c>
      <c r="R7934" t="s">
        <v>5100</v>
      </c>
    </row>
    <row r="7935" spans="1:18" x14ac:dyDescent="0.2">
      <c r="A7935">
        <v>14155985</v>
      </c>
      <c r="B7935" t="s">
        <v>5154</v>
      </c>
      <c r="C7935">
        <v>34355210</v>
      </c>
      <c r="D7935" t="s">
        <v>2836</v>
      </c>
      <c r="F7935" t="s">
        <v>76</v>
      </c>
      <c r="G7935">
        <v>41.850290000000001</v>
      </c>
      <c r="H7935">
        <v>3.1066699999999998</v>
      </c>
      <c r="I7935" t="s">
        <v>30</v>
      </c>
      <c r="J7935">
        <v>120</v>
      </c>
      <c r="K7935">
        <v>7</v>
      </c>
      <c r="L7935">
        <v>7</v>
      </c>
      <c r="M7935" s="1">
        <v>44439</v>
      </c>
      <c r="N7935">
        <v>0.11</v>
      </c>
      <c r="O7935">
        <v>8</v>
      </c>
      <c r="P7935">
        <v>58</v>
      </c>
      <c r="Q7935">
        <v>2</v>
      </c>
      <c r="R7935" t="s">
        <v>5155</v>
      </c>
    </row>
    <row r="7936" spans="1:18" x14ac:dyDescent="0.2">
      <c r="A7936">
        <v>14259141</v>
      </c>
      <c r="B7936" t="s">
        <v>5203</v>
      </c>
      <c r="C7936">
        <v>86847780</v>
      </c>
      <c r="D7936" t="s">
        <v>5204</v>
      </c>
      <c r="F7936" t="s">
        <v>163</v>
      </c>
      <c r="G7936">
        <v>41.809010000000001</v>
      </c>
      <c r="H7936">
        <v>3.0603500000000001</v>
      </c>
      <c r="I7936" t="s">
        <v>30</v>
      </c>
      <c r="J7936">
        <v>120</v>
      </c>
      <c r="K7936">
        <v>4</v>
      </c>
      <c r="L7936">
        <v>8</v>
      </c>
      <c r="M7936" s="1">
        <v>44422</v>
      </c>
      <c r="N7936">
        <v>0.12</v>
      </c>
      <c r="O7936">
        <v>11</v>
      </c>
      <c r="P7936">
        <v>364</v>
      </c>
      <c r="Q7936">
        <v>2</v>
      </c>
      <c r="R7936" t="s">
        <v>5205</v>
      </c>
    </row>
    <row r="7937" spans="1:18" x14ac:dyDescent="0.2">
      <c r="A7937">
        <v>14263271</v>
      </c>
      <c r="B7937" t="s">
        <v>5212</v>
      </c>
      <c r="C7937">
        <v>34355210</v>
      </c>
      <c r="D7937" t="s">
        <v>2836</v>
      </c>
      <c r="F7937" t="s">
        <v>76</v>
      </c>
      <c r="G7937">
        <v>41.85033</v>
      </c>
      <c r="H7937">
        <v>3.1082299999999998</v>
      </c>
      <c r="I7937" t="s">
        <v>30</v>
      </c>
      <c r="J7937">
        <v>120</v>
      </c>
      <c r="K7937">
        <v>7</v>
      </c>
      <c r="L7937">
        <v>6</v>
      </c>
      <c r="M7937" s="1">
        <v>44429</v>
      </c>
      <c r="N7937">
        <v>0.09</v>
      </c>
      <c r="O7937">
        <v>8</v>
      </c>
      <c r="P7937">
        <v>58</v>
      </c>
      <c r="Q7937">
        <v>1</v>
      </c>
      <c r="R7937" t="s">
        <v>5213</v>
      </c>
    </row>
    <row r="7938" spans="1:18" x14ac:dyDescent="0.2">
      <c r="A7938">
        <v>14278988</v>
      </c>
      <c r="B7938" t="s">
        <v>29610</v>
      </c>
      <c r="C7938">
        <v>83344163</v>
      </c>
      <c r="D7938" t="s">
        <v>2339</v>
      </c>
      <c r="F7938" t="s">
        <v>29345</v>
      </c>
      <c r="G7938">
        <v>41.842529999999996</v>
      </c>
      <c r="H7938">
        <v>3.1282999999999999</v>
      </c>
      <c r="I7938" t="s">
        <v>30</v>
      </c>
      <c r="J7938">
        <v>120</v>
      </c>
      <c r="K7938">
        <v>5</v>
      </c>
      <c r="L7938">
        <v>56</v>
      </c>
      <c r="M7938" s="1">
        <v>44433</v>
      </c>
      <c r="N7938">
        <v>0.85</v>
      </c>
      <c r="O7938">
        <v>1</v>
      </c>
      <c r="P7938">
        <v>59</v>
      </c>
      <c r="Q7938">
        <v>1</v>
      </c>
    </row>
    <row r="7939" spans="1:18" x14ac:dyDescent="0.2">
      <c r="A7939">
        <v>14939018</v>
      </c>
      <c r="B7939" t="s">
        <v>5408</v>
      </c>
      <c r="C7939">
        <v>3103305</v>
      </c>
      <c r="D7939" t="s">
        <v>942</v>
      </c>
      <c r="F7939" t="s">
        <v>28702</v>
      </c>
      <c r="G7939">
        <v>41.781599999999997</v>
      </c>
      <c r="H7939">
        <v>3.0382500000000001</v>
      </c>
      <c r="I7939" t="s">
        <v>30</v>
      </c>
      <c r="J7939">
        <v>120</v>
      </c>
      <c r="K7939">
        <v>4</v>
      </c>
      <c r="L7939">
        <v>5</v>
      </c>
      <c r="M7939" s="1">
        <v>44492</v>
      </c>
      <c r="N7939">
        <v>0.12</v>
      </c>
      <c r="O7939">
        <v>2</v>
      </c>
      <c r="P7939">
        <v>306</v>
      </c>
      <c r="Q7939">
        <v>1</v>
      </c>
      <c r="R7939" t="s">
        <v>5409</v>
      </c>
    </row>
    <row r="7940" spans="1:18" x14ac:dyDescent="0.2">
      <c r="A7940">
        <v>15203357</v>
      </c>
      <c r="B7940" t="s">
        <v>30433</v>
      </c>
      <c r="C7940">
        <v>40984913</v>
      </c>
      <c r="D7940" t="s">
        <v>2425</v>
      </c>
      <c r="F7940" t="s">
        <v>28702</v>
      </c>
      <c r="G7940">
        <v>41.78284</v>
      </c>
      <c r="H7940">
        <v>3.02901</v>
      </c>
      <c r="I7940" t="s">
        <v>30</v>
      </c>
      <c r="J7940">
        <v>120</v>
      </c>
      <c r="K7940">
        <v>7</v>
      </c>
      <c r="L7940">
        <v>10</v>
      </c>
      <c r="M7940" s="1">
        <v>44401</v>
      </c>
      <c r="N7940">
        <v>0.16</v>
      </c>
      <c r="O7940">
        <v>2</v>
      </c>
      <c r="P7940">
        <v>53</v>
      </c>
      <c r="Q7940">
        <v>1</v>
      </c>
      <c r="R7940" t="s">
        <v>3184</v>
      </c>
    </row>
    <row r="7941" spans="1:18" x14ac:dyDescent="0.2">
      <c r="A7941">
        <v>15331863</v>
      </c>
      <c r="B7941" t="s">
        <v>29043</v>
      </c>
      <c r="C7941">
        <v>97730765</v>
      </c>
      <c r="D7941" t="s">
        <v>5120</v>
      </c>
      <c r="F7941" t="s">
        <v>28703</v>
      </c>
      <c r="G7941">
        <v>42.049709999999997</v>
      </c>
      <c r="H7941">
        <v>3.18668</v>
      </c>
      <c r="I7941" t="s">
        <v>30</v>
      </c>
      <c r="J7941">
        <v>120</v>
      </c>
      <c r="K7941">
        <v>7</v>
      </c>
      <c r="L7941">
        <v>16</v>
      </c>
      <c r="M7941" s="1">
        <v>44425</v>
      </c>
      <c r="N7941">
        <v>0.28999999999999998</v>
      </c>
      <c r="O7941">
        <v>1</v>
      </c>
      <c r="P7941">
        <v>300</v>
      </c>
      <c r="Q7941">
        <v>3</v>
      </c>
      <c r="R7941" t="s">
        <v>5718</v>
      </c>
    </row>
    <row r="7942" spans="1:18" x14ac:dyDescent="0.2">
      <c r="A7942">
        <v>15595738</v>
      </c>
      <c r="B7942" t="s">
        <v>5816</v>
      </c>
      <c r="C7942">
        <v>100496669</v>
      </c>
      <c r="D7942" t="s">
        <v>30434</v>
      </c>
      <c r="F7942" t="s">
        <v>810</v>
      </c>
      <c r="G7942">
        <v>42.174680000000002</v>
      </c>
      <c r="H7942">
        <v>3.0783200000000002</v>
      </c>
      <c r="I7942" t="s">
        <v>30</v>
      </c>
      <c r="J7942">
        <v>120</v>
      </c>
      <c r="K7942">
        <v>30</v>
      </c>
      <c r="L7942">
        <v>4</v>
      </c>
      <c r="M7942" s="1">
        <v>42962</v>
      </c>
      <c r="N7942">
        <v>7.0000000000000007E-2</v>
      </c>
      <c r="O7942">
        <v>1</v>
      </c>
      <c r="P7942">
        <v>333</v>
      </c>
      <c r="Q7942">
        <v>0</v>
      </c>
    </row>
    <row r="7943" spans="1:18" x14ac:dyDescent="0.2">
      <c r="A7943">
        <v>15882693</v>
      </c>
      <c r="B7943" t="s">
        <v>5910</v>
      </c>
      <c r="C7943">
        <v>102991858</v>
      </c>
      <c r="D7943" t="s">
        <v>225</v>
      </c>
      <c r="F7943" t="s">
        <v>58</v>
      </c>
      <c r="G7943">
        <v>41.997900000000001</v>
      </c>
      <c r="H7943">
        <v>3.1887099999999999</v>
      </c>
      <c r="I7943" t="s">
        <v>30</v>
      </c>
      <c r="J7943">
        <v>120</v>
      </c>
      <c r="K7943">
        <v>5</v>
      </c>
      <c r="L7943">
        <v>17</v>
      </c>
      <c r="M7943" s="1">
        <v>44436</v>
      </c>
      <c r="N7943">
        <v>0.31</v>
      </c>
      <c r="O7943">
        <v>1</v>
      </c>
      <c r="P7943">
        <v>342</v>
      </c>
      <c r="Q7943">
        <v>4</v>
      </c>
      <c r="R7943" t="s">
        <v>5911</v>
      </c>
    </row>
    <row r="7944" spans="1:18" x14ac:dyDescent="0.2">
      <c r="A7944">
        <v>15883267</v>
      </c>
      <c r="B7944" t="s">
        <v>30103</v>
      </c>
      <c r="C7944">
        <v>102994552</v>
      </c>
      <c r="D7944" t="s">
        <v>5952</v>
      </c>
      <c r="F7944" t="s">
        <v>28703</v>
      </c>
      <c r="G7944">
        <v>42.052320000000002</v>
      </c>
      <c r="H7944">
        <v>3.1813699999999998</v>
      </c>
      <c r="I7944" t="s">
        <v>30</v>
      </c>
      <c r="J7944">
        <v>120</v>
      </c>
      <c r="K7944">
        <v>4</v>
      </c>
      <c r="L7944">
        <v>23</v>
      </c>
      <c r="M7944" s="1">
        <v>44415</v>
      </c>
      <c r="N7944">
        <v>0.43</v>
      </c>
      <c r="O7944">
        <v>1</v>
      </c>
      <c r="P7944">
        <v>31</v>
      </c>
      <c r="Q7944">
        <v>4</v>
      </c>
      <c r="R7944" t="s">
        <v>5953</v>
      </c>
    </row>
    <row r="7945" spans="1:18" x14ac:dyDescent="0.2">
      <c r="A7945">
        <v>16177910</v>
      </c>
      <c r="B7945" t="s">
        <v>6076</v>
      </c>
      <c r="C7945">
        <v>105623374</v>
      </c>
      <c r="D7945" t="s">
        <v>2938</v>
      </c>
      <c r="F7945" t="s">
        <v>118</v>
      </c>
      <c r="G7945">
        <v>41.718530000000001</v>
      </c>
      <c r="H7945">
        <v>2.9292799999999999</v>
      </c>
      <c r="I7945" t="s">
        <v>30</v>
      </c>
      <c r="J7945">
        <v>120</v>
      </c>
      <c r="K7945">
        <v>4</v>
      </c>
      <c r="L7945">
        <v>48</v>
      </c>
      <c r="M7945" s="1">
        <v>44435</v>
      </c>
      <c r="N7945">
        <v>0.79</v>
      </c>
      <c r="O7945">
        <v>2</v>
      </c>
      <c r="P7945">
        <v>296</v>
      </c>
      <c r="Q7945">
        <v>2</v>
      </c>
      <c r="R7945" t="s">
        <v>6077</v>
      </c>
    </row>
    <row r="7946" spans="1:18" x14ac:dyDescent="0.2">
      <c r="A7946">
        <v>16253523</v>
      </c>
      <c r="B7946" t="s">
        <v>6093</v>
      </c>
      <c r="C7946">
        <v>57778146</v>
      </c>
      <c r="D7946" t="s">
        <v>326</v>
      </c>
      <c r="F7946" t="s">
        <v>28266</v>
      </c>
      <c r="G7946">
        <v>42.123010000000001</v>
      </c>
      <c r="H7946">
        <v>2.30905</v>
      </c>
      <c r="I7946" t="s">
        <v>30</v>
      </c>
      <c r="J7946">
        <v>120</v>
      </c>
      <c r="K7946">
        <v>1</v>
      </c>
      <c r="L7946">
        <v>19</v>
      </c>
      <c r="M7946" s="1">
        <v>44557</v>
      </c>
      <c r="N7946">
        <v>0.33</v>
      </c>
      <c r="O7946">
        <v>2</v>
      </c>
      <c r="P7946">
        <v>87</v>
      </c>
      <c r="Q7946">
        <v>11</v>
      </c>
      <c r="R7946" t="s">
        <v>3767</v>
      </c>
    </row>
    <row r="7947" spans="1:18" ht="119" x14ac:dyDescent="0.2">
      <c r="A7947">
        <v>16281857</v>
      </c>
      <c r="B7947" s="2" t="s">
        <v>6103</v>
      </c>
      <c r="C7947">
        <v>103665242</v>
      </c>
      <c r="D7947" t="s">
        <v>757</v>
      </c>
      <c r="F7947" t="s">
        <v>41</v>
      </c>
      <c r="G7947">
        <v>42.11159</v>
      </c>
      <c r="H7947">
        <v>3.1468500000000001</v>
      </c>
      <c r="I7947" t="s">
        <v>30</v>
      </c>
      <c r="J7947">
        <v>120</v>
      </c>
      <c r="K7947">
        <v>3</v>
      </c>
      <c r="L7947">
        <v>6</v>
      </c>
      <c r="M7947" s="1">
        <v>44425</v>
      </c>
      <c r="N7947">
        <v>0.14000000000000001</v>
      </c>
      <c r="O7947">
        <v>2</v>
      </c>
      <c r="P7947">
        <v>186</v>
      </c>
      <c r="Q7947">
        <v>2</v>
      </c>
      <c r="R7947" t="s">
        <v>6104</v>
      </c>
    </row>
    <row r="7948" spans="1:18" x14ac:dyDescent="0.2">
      <c r="A7948">
        <v>17472243</v>
      </c>
      <c r="B7948" t="s">
        <v>29611</v>
      </c>
      <c r="C7948">
        <v>24783539</v>
      </c>
      <c r="D7948" t="s">
        <v>44</v>
      </c>
      <c r="F7948" t="s">
        <v>76</v>
      </c>
      <c r="G7948">
        <v>41.848559999999999</v>
      </c>
      <c r="H7948">
        <v>3.0986699999999998</v>
      </c>
      <c r="I7948" t="s">
        <v>30</v>
      </c>
      <c r="J7948">
        <v>120</v>
      </c>
      <c r="K7948">
        <v>7</v>
      </c>
      <c r="L7948">
        <v>7</v>
      </c>
      <c r="M7948" s="1">
        <v>44408</v>
      </c>
      <c r="N7948">
        <v>0.13</v>
      </c>
      <c r="O7948">
        <v>1</v>
      </c>
      <c r="P7948">
        <v>173</v>
      </c>
      <c r="Q7948">
        <v>2</v>
      </c>
      <c r="R7948" t="s">
        <v>7109</v>
      </c>
    </row>
    <row r="7949" spans="1:18" x14ac:dyDescent="0.2">
      <c r="A7949">
        <v>17704294</v>
      </c>
      <c r="B7949" t="s">
        <v>7378</v>
      </c>
      <c r="C7949">
        <v>70307156</v>
      </c>
      <c r="D7949" t="s">
        <v>326</v>
      </c>
      <c r="F7949" t="s">
        <v>28703</v>
      </c>
      <c r="G7949">
        <v>42.04298</v>
      </c>
      <c r="H7949">
        <v>3.1939500000000001</v>
      </c>
      <c r="I7949" t="s">
        <v>30</v>
      </c>
      <c r="J7949">
        <v>120</v>
      </c>
      <c r="K7949">
        <v>5</v>
      </c>
      <c r="L7949">
        <v>0</v>
      </c>
      <c r="O7949">
        <v>9</v>
      </c>
      <c r="P7949">
        <v>0</v>
      </c>
      <c r="Q7949">
        <v>0</v>
      </c>
    </row>
    <row r="7950" spans="1:18" x14ac:dyDescent="0.2">
      <c r="A7950">
        <v>17713627</v>
      </c>
      <c r="B7950" t="s">
        <v>7383</v>
      </c>
      <c r="C7950">
        <v>120735021</v>
      </c>
      <c r="D7950" t="s">
        <v>2547</v>
      </c>
      <c r="F7950" t="s">
        <v>30301</v>
      </c>
      <c r="G7950">
        <v>42.248609999999999</v>
      </c>
      <c r="H7950">
        <v>3.1213299999999999</v>
      </c>
      <c r="I7950" t="s">
        <v>30</v>
      </c>
      <c r="J7950">
        <v>120</v>
      </c>
      <c r="K7950">
        <v>6</v>
      </c>
      <c r="L7950">
        <v>1</v>
      </c>
      <c r="M7950" s="1">
        <v>43317</v>
      </c>
      <c r="N7950">
        <v>0.02</v>
      </c>
      <c r="O7950">
        <v>1</v>
      </c>
      <c r="P7950">
        <v>348</v>
      </c>
      <c r="Q7950">
        <v>0</v>
      </c>
    </row>
    <row r="7951" spans="1:18" x14ac:dyDescent="0.2">
      <c r="A7951">
        <v>18203653</v>
      </c>
      <c r="B7951" t="s">
        <v>7842</v>
      </c>
      <c r="C7951">
        <v>109596426</v>
      </c>
      <c r="D7951" t="s">
        <v>7391</v>
      </c>
      <c r="F7951" t="s">
        <v>163</v>
      </c>
      <c r="G7951">
        <v>41.811869999999999</v>
      </c>
      <c r="H7951">
        <v>3.0629499999999998</v>
      </c>
      <c r="I7951" t="s">
        <v>30</v>
      </c>
      <c r="J7951">
        <v>120</v>
      </c>
      <c r="K7951">
        <v>4</v>
      </c>
      <c r="L7951">
        <v>3</v>
      </c>
      <c r="M7951" s="1">
        <v>44412</v>
      </c>
      <c r="N7951">
        <v>7.0000000000000007E-2</v>
      </c>
      <c r="O7951">
        <v>22</v>
      </c>
      <c r="P7951">
        <v>0</v>
      </c>
      <c r="Q7951">
        <v>2</v>
      </c>
      <c r="R7951" t="s">
        <v>7843</v>
      </c>
    </row>
    <row r="7952" spans="1:18" x14ac:dyDescent="0.2">
      <c r="A7952">
        <v>18406604</v>
      </c>
      <c r="B7952" t="s">
        <v>7975</v>
      </c>
      <c r="C7952">
        <v>42471216</v>
      </c>
      <c r="D7952" t="s">
        <v>7976</v>
      </c>
      <c r="F7952" t="s">
        <v>28702</v>
      </c>
      <c r="G7952">
        <v>41.781759999999998</v>
      </c>
      <c r="H7952">
        <v>3.0296699999999999</v>
      </c>
      <c r="I7952" t="s">
        <v>21</v>
      </c>
      <c r="J7952">
        <v>120</v>
      </c>
      <c r="K7952">
        <v>2</v>
      </c>
      <c r="L7952">
        <v>7</v>
      </c>
      <c r="M7952" s="1">
        <v>43686</v>
      </c>
      <c r="N7952">
        <v>0.13</v>
      </c>
      <c r="O7952">
        <v>1</v>
      </c>
      <c r="P7952">
        <v>148</v>
      </c>
      <c r="Q7952">
        <v>0</v>
      </c>
      <c r="R7952" t="s">
        <v>81</v>
      </c>
    </row>
    <row r="7953" spans="1:18" x14ac:dyDescent="0.2">
      <c r="A7953">
        <v>18420079</v>
      </c>
      <c r="B7953" t="s">
        <v>8034</v>
      </c>
      <c r="C7953">
        <v>5010327</v>
      </c>
      <c r="D7953" t="s">
        <v>222</v>
      </c>
      <c r="F7953" t="s">
        <v>88</v>
      </c>
      <c r="G7953">
        <v>41.889090000000003</v>
      </c>
      <c r="H7953">
        <v>3.19055</v>
      </c>
      <c r="I7953" t="s">
        <v>30</v>
      </c>
      <c r="J7953">
        <v>120</v>
      </c>
      <c r="K7953">
        <v>3</v>
      </c>
      <c r="L7953">
        <v>27</v>
      </c>
      <c r="M7953" s="1">
        <v>44438</v>
      </c>
      <c r="N7953">
        <v>0.5</v>
      </c>
      <c r="O7953">
        <v>2</v>
      </c>
      <c r="P7953">
        <v>340</v>
      </c>
      <c r="Q7953">
        <v>6</v>
      </c>
      <c r="R7953" t="s">
        <v>8035</v>
      </c>
    </row>
    <row r="7954" spans="1:18" x14ac:dyDescent="0.2">
      <c r="A7954">
        <v>18529763</v>
      </c>
      <c r="B7954" t="s">
        <v>8163</v>
      </c>
      <c r="C7954">
        <v>8839069</v>
      </c>
      <c r="D7954" t="s">
        <v>780</v>
      </c>
      <c r="F7954" t="s">
        <v>781</v>
      </c>
      <c r="G7954">
        <v>42.166910000000001</v>
      </c>
      <c r="H7954">
        <v>2.8886500000000002</v>
      </c>
      <c r="I7954" t="s">
        <v>21</v>
      </c>
      <c r="J7954">
        <v>120</v>
      </c>
      <c r="K7954">
        <v>1</v>
      </c>
      <c r="L7954">
        <v>0</v>
      </c>
      <c r="O7954">
        <v>3</v>
      </c>
      <c r="P7954">
        <v>359</v>
      </c>
      <c r="Q7954">
        <v>0</v>
      </c>
    </row>
    <row r="7955" spans="1:18" x14ac:dyDescent="0.2">
      <c r="A7955">
        <v>18555357</v>
      </c>
      <c r="B7955" t="s">
        <v>29612</v>
      </c>
      <c r="C7955">
        <v>92397194</v>
      </c>
      <c r="D7955" t="s">
        <v>3171</v>
      </c>
      <c r="F7955" t="s">
        <v>29345</v>
      </c>
      <c r="G7955">
        <v>41.84881</v>
      </c>
      <c r="H7955">
        <v>3.12263</v>
      </c>
      <c r="I7955" t="s">
        <v>30</v>
      </c>
      <c r="J7955">
        <v>120</v>
      </c>
      <c r="K7955">
        <v>5</v>
      </c>
      <c r="L7955">
        <v>11</v>
      </c>
      <c r="M7955" s="1">
        <v>44039</v>
      </c>
      <c r="N7955">
        <v>0.2</v>
      </c>
      <c r="O7955">
        <v>1</v>
      </c>
      <c r="P7955">
        <v>263</v>
      </c>
      <c r="Q7955">
        <v>0</v>
      </c>
      <c r="R7955" t="s">
        <v>8323</v>
      </c>
    </row>
    <row r="7956" spans="1:18" x14ac:dyDescent="0.2">
      <c r="A7956">
        <v>18633887</v>
      </c>
      <c r="B7956" t="s">
        <v>8395</v>
      </c>
      <c r="C7956">
        <v>129458099</v>
      </c>
      <c r="D7956" t="s">
        <v>2781</v>
      </c>
      <c r="F7956" t="s">
        <v>28702</v>
      </c>
      <c r="G7956">
        <v>41.781359999999999</v>
      </c>
      <c r="H7956">
        <v>3.0289799999999998</v>
      </c>
      <c r="I7956" t="s">
        <v>30</v>
      </c>
      <c r="J7956">
        <v>120</v>
      </c>
      <c r="K7956">
        <v>7</v>
      </c>
      <c r="L7956">
        <v>3</v>
      </c>
      <c r="M7956" s="1">
        <v>43121</v>
      </c>
      <c r="N7956">
        <v>0.05</v>
      </c>
      <c r="O7956">
        <v>1</v>
      </c>
      <c r="P7956">
        <v>358</v>
      </c>
      <c r="Q7956">
        <v>0</v>
      </c>
      <c r="R7956" t="s">
        <v>7654</v>
      </c>
    </row>
    <row r="7957" spans="1:18" x14ac:dyDescent="0.2">
      <c r="A7957">
        <v>18905520</v>
      </c>
      <c r="B7957" t="s">
        <v>8680</v>
      </c>
      <c r="C7957">
        <v>131609909</v>
      </c>
      <c r="D7957" t="s">
        <v>8653</v>
      </c>
      <c r="F7957" t="s">
        <v>29</v>
      </c>
      <c r="G7957">
        <v>42.34225</v>
      </c>
      <c r="H7957">
        <v>3.20268</v>
      </c>
      <c r="I7957" t="s">
        <v>30</v>
      </c>
      <c r="J7957">
        <v>120</v>
      </c>
      <c r="K7957">
        <v>2</v>
      </c>
      <c r="L7957">
        <v>25</v>
      </c>
      <c r="M7957" s="1">
        <v>44428</v>
      </c>
      <c r="N7957">
        <v>0.46</v>
      </c>
      <c r="O7957">
        <v>21</v>
      </c>
      <c r="P7957">
        <v>230</v>
      </c>
      <c r="Q7957">
        <v>1</v>
      </c>
      <c r="R7957" t="s">
        <v>8681</v>
      </c>
    </row>
    <row r="7958" spans="1:18" x14ac:dyDescent="0.2">
      <c r="A7958">
        <v>18996185</v>
      </c>
      <c r="B7958" t="s">
        <v>8794</v>
      </c>
      <c r="C7958">
        <v>34355210</v>
      </c>
      <c r="D7958" t="s">
        <v>2836</v>
      </c>
      <c r="F7958" t="s">
        <v>76</v>
      </c>
      <c r="G7958">
        <v>41.850720000000003</v>
      </c>
      <c r="H7958">
        <v>3.1074899999999999</v>
      </c>
      <c r="I7958" t="s">
        <v>30</v>
      </c>
      <c r="J7958">
        <v>120</v>
      </c>
      <c r="K7958">
        <v>7</v>
      </c>
      <c r="L7958">
        <v>3</v>
      </c>
      <c r="M7958" s="1">
        <v>44402</v>
      </c>
      <c r="N7958">
        <v>0.06</v>
      </c>
      <c r="O7958">
        <v>8</v>
      </c>
      <c r="P7958">
        <v>58</v>
      </c>
      <c r="Q7958">
        <v>1</v>
      </c>
      <c r="R7958" t="s">
        <v>8795</v>
      </c>
    </row>
    <row r="7959" spans="1:18" x14ac:dyDescent="0.2">
      <c r="A7959">
        <v>19063177</v>
      </c>
      <c r="B7959" t="s">
        <v>9013</v>
      </c>
      <c r="C7959">
        <v>133074804</v>
      </c>
      <c r="D7959" t="s">
        <v>2120</v>
      </c>
      <c r="F7959" t="s">
        <v>61</v>
      </c>
      <c r="G7959">
        <v>41.674819999999997</v>
      </c>
      <c r="H7959">
        <v>2.7920500000000001</v>
      </c>
      <c r="I7959" t="s">
        <v>30</v>
      </c>
      <c r="J7959">
        <v>120</v>
      </c>
      <c r="K7959">
        <v>3</v>
      </c>
      <c r="L7959">
        <v>20</v>
      </c>
      <c r="M7959" s="1">
        <v>44496</v>
      </c>
      <c r="N7959">
        <v>0.37</v>
      </c>
      <c r="O7959">
        <v>1</v>
      </c>
      <c r="P7959">
        <v>283</v>
      </c>
      <c r="Q7959">
        <v>1</v>
      </c>
      <c r="R7959" t="s">
        <v>9014</v>
      </c>
    </row>
    <row r="7960" spans="1:18" x14ac:dyDescent="0.2">
      <c r="A7960">
        <v>19091915</v>
      </c>
      <c r="B7960" t="s">
        <v>9030</v>
      </c>
      <c r="C7960">
        <v>1111345</v>
      </c>
      <c r="D7960" t="s">
        <v>326</v>
      </c>
      <c r="F7960" t="s">
        <v>163</v>
      </c>
      <c r="G7960">
        <v>41.81438</v>
      </c>
      <c r="H7960">
        <v>3.06487</v>
      </c>
      <c r="I7960" t="s">
        <v>30</v>
      </c>
      <c r="J7960">
        <v>120</v>
      </c>
      <c r="K7960">
        <v>7</v>
      </c>
      <c r="L7960">
        <v>7</v>
      </c>
      <c r="M7960" s="1">
        <v>44447</v>
      </c>
      <c r="N7960">
        <v>0.13</v>
      </c>
      <c r="O7960">
        <v>1</v>
      </c>
      <c r="P7960">
        <v>350</v>
      </c>
      <c r="Q7960">
        <v>3</v>
      </c>
      <c r="R7960" t="s">
        <v>9031</v>
      </c>
    </row>
    <row r="7961" spans="1:18" x14ac:dyDescent="0.2">
      <c r="A7961">
        <v>19190355</v>
      </c>
      <c r="B7961" t="s">
        <v>9238</v>
      </c>
      <c r="C7961">
        <v>91449616</v>
      </c>
      <c r="D7961" t="s">
        <v>339</v>
      </c>
      <c r="F7961" t="s">
        <v>88</v>
      </c>
      <c r="G7961">
        <v>41.880989999999997</v>
      </c>
      <c r="H7961">
        <v>3.1784699999999999</v>
      </c>
      <c r="I7961" t="s">
        <v>30</v>
      </c>
      <c r="J7961">
        <v>120</v>
      </c>
      <c r="K7961">
        <v>4</v>
      </c>
      <c r="L7961">
        <v>20</v>
      </c>
      <c r="M7961" s="1">
        <v>44479</v>
      </c>
      <c r="N7961">
        <v>0.37</v>
      </c>
      <c r="O7961">
        <v>1</v>
      </c>
      <c r="P7961">
        <v>326</v>
      </c>
      <c r="Q7961">
        <v>5</v>
      </c>
      <c r="R7961" t="s">
        <v>9239</v>
      </c>
    </row>
    <row r="7962" spans="1:18" x14ac:dyDescent="0.2">
      <c r="A7962">
        <v>19226383</v>
      </c>
      <c r="B7962" t="s">
        <v>9273</v>
      </c>
      <c r="C7962">
        <v>134588391</v>
      </c>
      <c r="D7962" t="s">
        <v>1184</v>
      </c>
      <c r="F7962" t="s">
        <v>163</v>
      </c>
      <c r="G7962">
        <v>41.811219999999999</v>
      </c>
      <c r="H7962">
        <v>3.0666600000000002</v>
      </c>
      <c r="I7962" t="s">
        <v>30</v>
      </c>
      <c r="J7962">
        <v>120</v>
      </c>
      <c r="K7962">
        <v>7</v>
      </c>
      <c r="L7962">
        <v>0</v>
      </c>
      <c r="O7962">
        <v>2</v>
      </c>
      <c r="P7962">
        <v>358</v>
      </c>
      <c r="Q7962">
        <v>0</v>
      </c>
    </row>
    <row r="7963" spans="1:18" x14ac:dyDescent="0.2">
      <c r="A7963">
        <v>19395145</v>
      </c>
      <c r="B7963" t="s">
        <v>9421</v>
      </c>
      <c r="C7963">
        <v>63194565</v>
      </c>
      <c r="D7963" t="s">
        <v>1427</v>
      </c>
      <c r="F7963" t="s">
        <v>181</v>
      </c>
      <c r="G7963">
        <v>42.148820000000001</v>
      </c>
      <c r="H7963">
        <v>2.4965600000000001</v>
      </c>
      <c r="I7963" t="s">
        <v>21</v>
      </c>
      <c r="J7963">
        <v>120</v>
      </c>
      <c r="K7963">
        <v>3</v>
      </c>
      <c r="L7963">
        <v>17</v>
      </c>
      <c r="M7963" s="1">
        <v>44437</v>
      </c>
      <c r="N7963">
        <v>0.32</v>
      </c>
      <c r="O7963">
        <v>2</v>
      </c>
      <c r="P7963">
        <v>332</v>
      </c>
      <c r="Q7963">
        <v>1</v>
      </c>
      <c r="R7963" t="s">
        <v>9422</v>
      </c>
    </row>
    <row r="7964" spans="1:18" x14ac:dyDescent="0.2">
      <c r="A7964">
        <v>19399270</v>
      </c>
      <c r="B7964" t="s">
        <v>9427</v>
      </c>
      <c r="C7964">
        <v>14555695</v>
      </c>
      <c r="D7964" t="s">
        <v>3160</v>
      </c>
      <c r="F7964" t="s">
        <v>28724</v>
      </c>
      <c r="G7964">
        <v>42.462589999999999</v>
      </c>
      <c r="H7964">
        <v>1.98488</v>
      </c>
      <c r="I7964" t="s">
        <v>30</v>
      </c>
      <c r="J7964">
        <v>120</v>
      </c>
      <c r="K7964">
        <v>6</v>
      </c>
      <c r="L7964">
        <v>4</v>
      </c>
      <c r="M7964" s="1">
        <v>44423</v>
      </c>
      <c r="N7964">
        <v>0.08</v>
      </c>
      <c r="O7964">
        <v>1</v>
      </c>
      <c r="P7964">
        <v>258</v>
      </c>
      <c r="Q7964">
        <v>1</v>
      </c>
      <c r="R7964" t="s">
        <v>9428</v>
      </c>
    </row>
    <row r="7965" spans="1:18" x14ac:dyDescent="0.2">
      <c r="A7965">
        <v>19467127</v>
      </c>
      <c r="B7965" t="s">
        <v>9473</v>
      </c>
      <c r="C7965">
        <v>129363177</v>
      </c>
      <c r="D7965" t="s">
        <v>2745</v>
      </c>
      <c r="F7965" t="s">
        <v>34</v>
      </c>
      <c r="G7965">
        <v>41.952680000000001</v>
      </c>
      <c r="H7965">
        <v>3.20919</v>
      </c>
      <c r="I7965" t="s">
        <v>30</v>
      </c>
      <c r="J7965">
        <v>120</v>
      </c>
      <c r="K7965">
        <v>5</v>
      </c>
      <c r="L7965">
        <v>16</v>
      </c>
      <c r="M7965" s="1">
        <v>43771</v>
      </c>
      <c r="N7965">
        <v>0.31</v>
      </c>
      <c r="O7965">
        <v>26</v>
      </c>
      <c r="P7965">
        <v>17</v>
      </c>
      <c r="Q7965">
        <v>0</v>
      </c>
      <c r="R7965" t="s">
        <v>9474</v>
      </c>
    </row>
    <row r="7966" spans="1:18" x14ac:dyDescent="0.2">
      <c r="A7966">
        <v>19525213</v>
      </c>
      <c r="B7966" t="s">
        <v>9513</v>
      </c>
      <c r="C7966">
        <v>88489265</v>
      </c>
      <c r="D7966" t="s">
        <v>1088</v>
      </c>
      <c r="F7966" t="s">
        <v>29345</v>
      </c>
      <c r="G7966">
        <v>41.848529999999997</v>
      </c>
      <c r="H7966">
        <v>3.1188600000000002</v>
      </c>
      <c r="I7966" t="s">
        <v>30</v>
      </c>
      <c r="J7966">
        <v>120</v>
      </c>
      <c r="K7966">
        <v>12</v>
      </c>
      <c r="L7966">
        <v>6</v>
      </c>
      <c r="M7966" s="1">
        <v>44058</v>
      </c>
      <c r="N7966">
        <v>0.15</v>
      </c>
      <c r="O7966">
        <v>1</v>
      </c>
      <c r="P7966">
        <v>365</v>
      </c>
      <c r="Q7966">
        <v>0</v>
      </c>
      <c r="R7966" t="s">
        <v>9514</v>
      </c>
    </row>
    <row r="7967" spans="1:18" ht="85" x14ac:dyDescent="0.2">
      <c r="A7967">
        <v>19536517</v>
      </c>
      <c r="B7967" s="2" t="s">
        <v>9520</v>
      </c>
      <c r="C7967">
        <v>137225615</v>
      </c>
      <c r="D7967" t="s">
        <v>9521</v>
      </c>
      <c r="F7967" t="s">
        <v>163</v>
      </c>
      <c r="G7967">
        <v>41.809719999999999</v>
      </c>
      <c r="H7967">
        <v>3.06671</v>
      </c>
      <c r="I7967" t="s">
        <v>30</v>
      </c>
      <c r="J7967">
        <v>120</v>
      </c>
      <c r="K7967">
        <v>4</v>
      </c>
      <c r="L7967">
        <v>11</v>
      </c>
      <c r="M7967" s="1">
        <v>44435</v>
      </c>
      <c r="N7967">
        <v>0.21</v>
      </c>
      <c r="O7967">
        <v>2</v>
      </c>
      <c r="P7967">
        <v>365</v>
      </c>
      <c r="Q7967">
        <v>3</v>
      </c>
      <c r="R7967" t="s">
        <v>9522</v>
      </c>
    </row>
    <row r="7968" spans="1:18" x14ac:dyDescent="0.2">
      <c r="A7968">
        <v>19538094</v>
      </c>
      <c r="B7968" t="s">
        <v>9525</v>
      </c>
      <c r="C7968">
        <v>28146505</v>
      </c>
      <c r="D7968" t="s">
        <v>905</v>
      </c>
      <c r="F7968" t="s">
        <v>30214</v>
      </c>
      <c r="G7968">
        <v>41.839700000000001</v>
      </c>
      <c r="H7968">
        <v>2.4434</v>
      </c>
      <c r="I7968" t="s">
        <v>30</v>
      </c>
      <c r="J7968">
        <v>120</v>
      </c>
      <c r="K7968">
        <v>2</v>
      </c>
      <c r="L7968">
        <v>6</v>
      </c>
      <c r="M7968" s="1">
        <v>43797</v>
      </c>
      <c r="N7968">
        <v>0.12</v>
      </c>
      <c r="O7968">
        <v>3</v>
      </c>
      <c r="P7968">
        <v>0</v>
      </c>
      <c r="Q7968">
        <v>0</v>
      </c>
      <c r="R7968" t="s">
        <v>7191</v>
      </c>
    </row>
    <row r="7969" spans="1:18" x14ac:dyDescent="0.2">
      <c r="A7969">
        <v>19559829</v>
      </c>
      <c r="B7969" t="s">
        <v>9540</v>
      </c>
      <c r="C7969">
        <v>24626866</v>
      </c>
      <c r="D7969" t="s">
        <v>465</v>
      </c>
      <c r="F7969" t="s">
        <v>45</v>
      </c>
      <c r="G7969">
        <v>41.697800000000001</v>
      </c>
      <c r="H7969">
        <v>2.84375</v>
      </c>
      <c r="I7969" t="s">
        <v>30</v>
      </c>
      <c r="J7969">
        <v>120</v>
      </c>
      <c r="K7969">
        <v>3</v>
      </c>
      <c r="L7969">
        <v>6</v>
      </c>
      <c r="M7969" s="1">
        <v>44423</v>
      </c>
      <c r="N7969">
        <v>0.14000000000000001</v>
      </c>
      <c r="O7969">
        <v>14</v>
      </c>
      <c r="P7969">
        <v>70</v>
      </c>
      <c r="Q7969">
        <v>1</v>
      </c>
      <c r="R7969" t="s">
        <v>9541</v>
      </c>
    </row>
    <row r="7970" spans="1:18" x14ac:dyDescent="0.2">
      <c r="A7970">
        <v>19601946</v>
      </c>
      <c r="B7970" t="s">
        <v>30620</v>
      </c>
      <c r="C7970">
        <v>93640362</v>
      </c>
      <c r="D7970" t="s">
        <v>30584</v>
      </c>
      <c r="F7970" t="s">
        <v>45</v>
      </c>
      <c r="G7970">
        <v>41.697270000000003</v>
      </c>
      <c r="H7970">
        <v>2.8272200000000001</v>
      </c>
      <c r="I7970" t="s">
        <v>21</v>
      </c>
      <c r="J7970">
        <v>120</v>
      </c>
      <c r="K7970">
        <v>13</v>
      </c>
      <c r="L7970">
        <v>3</v>
      </c>
      <c r="M7970" s="1">
        <v>43328</v>
      </c>
      <c r="N7970">
        <v>0.06</v>
      </c>
      <c r="O7970">
        <v>1</v>
      </c>
      <c r="P7970">
        <v>177</v>
      </c>
      <c r="Q7970">
        <v>0</v>
      </c>
    </row>
    <row r="7971" spans="1:18" x14ac:dyDescent="0.2">
      <c r="A7971">
        <v>19628917</v>
      </c>
      <c r="B7971" t="s">
        <v>9637</v>
      </c>
      <c r="C7971">
        <v>20136614</v>
      </c>
      <c r="D7971" t="s">
        <v>2385</v>
      </c>
      <c r="F7971" t="s">
        <v>88</v>
      </c>
      <c r="G7971">
        <v>41.882300000000001</v>
      </c>
      <c r="H7971">
        <v>3.1767300000000001</v>
      </c>
      <c r="I7971" t="s">
        <v>30</v>
      </c>
      <c r="J7971">
        <v>120</v>
      </c>
      <c r="K7971">
        <v>2</v>
      </c>
      <c r="L7971">
        <v>16</v>
      </c>
      <c r="M7971" s="1">
        <v>44065</v>
      </c>
      <c r="N7971">
        <v>0.3</v>
      </c>
      <c r="O7971">
        <v>2</v>
      </c>
      <c r="P7971">
        <v>340</v>
      </c>
      <c r="Q7971">
        <v>0</v>
      </c>
      <c r="R7971" t="s">
        <v>9638</v>
      </c>
    </row>
    <row r="7972" spans="1:18" x14ac:dyDescent="0.2">
      <c r="A7972">
        <v>19760360</v>
      </c>
      <c r="B7972" t="s">
        <v>9733</v>
      </c>
      <c r="C7972">
        <v>6643201</v>
      </c>
      <c r="D7972" t="s">
        <v>1062</v>
      </c>
      <c r="F7972" t="s">
        <v>163</v>
      </c>
      <c r="G7972">
        <v>41.81035</v>
      </c>
      <c r="H7972">
        <v>3.0613999999999999</v>
      </c>
      <c r="I7972" t="s">
        <v>30</v>
      </c>
      <c r="J7972">
        <v>120</v>
      </c>
      <c r="K7972">
        <v>7</v>
      </c>
      <c r="L7972">
        <v>15</v>
      </c>
      <c r="M7972" s="1">
        <v>44065</v>
      </c>
      <c r="N7972">
        <v>0.35</v>
      </c>
      <c r="O7972">
        <v>1</v>
      </c>
      <c r="P7972">
        <v>302</v>
      </c>
      <c r="Q7972">
        <v>0</v>
      </c>
    </row>
    <row r="7973" spans="1:18" x14ac:dyDescent="0.2">
      <c r="A7973">
        <v>19962544</v>
      </c>
      <c r="B7973" t="s">
        <v>9823</v>
      </c>
      <c r="C7973">
        <v>141307941</v>
      </c>
      <c r="D7973" t="s">
        <v>247</v>
      </c>
      <c r="F7973" t="s">
        <v>45</v>
      </c>
      <c r="G7973">
        <v>41.726840000000003</v>
      </c>
      <c r="H7973">
        <v>2.8043999999999998</v>
      </c>
      <c r="I7973" t="s">
        <v>30</v>
      </c>
      <c r="J7973">
        <v>120</v>
      </c>
      <c r="K7973">
        <v>6</v>
      </c>
      <c r="L7973">
        <v>6</v>
      </c>
      <c r="M7973" s="1">
        <v>44429</v>
      </c>
      <c r="N7973">
        <v>0.12</v>
      </c>
      <c r="O7973">
        <v>1</v>
      </c>
      <c r="P7973">
        <v>180</v>
      </c>
      <c r="Q7973">
        <v>3</v>
      </c>
    </row>
    <row r="7974" spans="1:18" x14ac:dyDescent="0.2">
      <c r="A7974">
        <v>19963829</v>
      </c>
      <c r="B7974" t="s">
        <v>9827</v>
      </c>
      <c r="C7974">
        <v>124239322</v>
      </c>
      <c r="D7974" t="s">
        <v>6378</v>
      </c>
      <c r="F7974" t="s">
        <v>228</v>
      </c>
      <c r="G7974">
        <v>42.267299999999999</v>
      </c>
      <c r="H7974">
        <v>2.9584899999999998</v>
      </c>
      <c r="I7974" t="s">
        <v>30</v>
      </c>
      <c r="J7974">
        <v>120</v>
      </c>
      <c r="K7974">
        <v>1</v>
      </c>
      <c r="L7974">
        <v>13</v>
      </c>
      <c r="M7974" s="1">
        <v>43686</v>
      </c>
      <c r="N7974">
        <v>0.24</v>
      </c>
      <c r="O7974">
        <v>3</v>
      </c>
      <c r="P7974">
        <v>355</v>
      </c>
      <c r="Q7974">
        <v>0</v>
      </c>
      <c r="R7974" t="s">
        <v>7738</v>
      </c>
    </row>
    <row r="7975" spans="1:18" x14ac:dyDescent="0.2">
      <c r="A7975">
        <v>20177855</v>
      </c>
      <c r="B7975" t="s">
        <v>9897</v>
      </c>
      <c r="C7975">
        <v>143644462</v>
      </c>
      <c r="D7975" t="s">
        <v>3160</v>
      </c>
      <c r="F7975" t="s">
        <v>1622</v>
      </c>
      <c r="G7975">
        <v>42.33014</v>
      </c>
      <c r="H7975">
        <v>2.3128600000000001</v>
      </c>
      <c r="I7975" t="s">
        <v>30</v>
      </c>
      <c r="J7975">
        <v>120</v>
      </c>
      <c r="K7975">
        <v>2</v>
      </c>
      <c r="L7975">
        <v>45</v>
      </c>
      <c r="M7975" s="1">
        <v>44560</v>
      </c>
      <c r="N7975">
        <v>0.93</v>
      </c>
      <c r="O7975">
        <v>1</v>
      </c>
      <c r="P7975">
        <v>171</v>
      </c>
      <c r="Q7975">
        <v>9</v>
      </c>
      <c r="R7975" t="s">
        <v>9898</v>
      </c>
    </row>
    <row r="7976" spans="1:18" x14ac:dyDescent="0.2">
      <c r="A7976">
        <v>20229052</v>
      </c>
      <c r="B7976" t="s">
        <v>9907</v>
      </c>
      <c r="C7976">
        <v>34355210</v>
      </c>
      <c r="D7976" t="s">
        <v>2836</v>
      </c>
      <c r="F7976" t="s">
        <v>76</v>
      </c>
      <c r="G7976">
        <v>41.850560000000002</v>
      </c>
      <c r="H7976">
        <v>3.10819</v>
      </c>
      <c r="I7976" t="s">
        <v>30</v>
      </c>
      <c r="J7976">
        <v>120</v>
      </c>
      <c r="K7976">
        <v>7</v>
      </c>
      <c r="L7976">
        <v>0</v>
      </c>
      <c r="O7976">
        <v>8</v>
      </c>
      <c r="P7976">
        <v>58</v>
      </c>
      <c r="Q7976">
        <v>0</v>
      </c>
      <c r="R7976" t="s">
        <v>9908</v>
      </c>
    </row>
    <row r="7977" spans="1:18" x14ac:dyDescent="0.2">
      <c r="A7977">
        <v>20282788</v>
      </c>
      <c r="B7977" t="s">
        <v>9920</v>
      </c>
      <c r="C7977">
        <v>94212817</v>
      </c>
      <c r="D7977" t="s">
        <v>9921</v>
      </c>
      <c r="F7977" t="s">
        <v>45</v>
      </c>
      <c r="G7977">
        <v>41.704900000000002</v>
      </c>
      <c r="H7977">
        <v>2.8580100000000002</v>
      </c>
      <c r="I7977" t="s">
        <v>30</v>
      </c>
      <c r="J7977">
        <v>120</v>
      </c>
      <c r="K7977">
        <v>2</v>
      </c>
      <c r="L7977">
        <v>9</v>
      </c>
      <c r="M7977" s="1">
        <v>44032</v>
      </c>
      <c r="N7977">
        <v>0.17</v>
      </c>
      <c r="O7977">
        <v>1</v>
      </c>
      <c r="P7977">
        <v>269</v>
      </c>
      <c r="Q7977">
        <v>0</v>
      </c>
    </row>
    <row r="7978" spans="1:18" x14ac:dyDescent="0.2">
      <c r="A7978">
        <v>21025054</v>
      </c>
      <c r="B7978" t="s">
        <v>10410</v>
      </c>
      <c r="C7978">
        <v>151420448</v>
      </c>
      <c r="D7978" t="s">
        <v>10411</v>
      </c>
      <c r="F7978" t="s">
        <v>118</v>
      </c>
      <c r="G7978">
        <v>41.723329999999997</v>
      </c>
      <c r="H7978">
        <v>2.92706</v>
      </c>
      <c r="I7978" t="s">
        <v>30</v>
      </c>
      <c r="J7978">
        <v>120</v>
      </c>
      <c r="K7978">
        <v>2</v>
      </c>
      <c r="L7978">
        <v>53</v>
      </c>
      <c r="M7978" s="1">
        <v>44471</v>
      </c>
      <c r="N7978">
        <v>1.1599999999999999</v>
      </c>
      <c r="O7978">
        <v>2</v>
      </c>
      <c r="P7978">
        <v>362</v>
      </c>
      <c r="Q7978">
        <v>11</v>
      </c>
      <c r="R7978" t="s">
        <v>10412</v>
      </c>
    </row>
    <row r="7979" spans="1:18" x14ac:dyDescent="0.2">
      <c r="A7979">
        <v>21103015</v>
      </c>
      <c r="B7979" t="s">
        <v>30621</v>
      </c>
      <c r="C7979">
        <v>1393119</v>
      </c>
      <c r="D7979" t="s">
        <v>90</v>
      </c>
      <c r="F7979" t="s">
        <v>91</v>
      </c>
      <c r="G7979">
        <v>42.372630000000001</v>
      </c>
      <c r="H7979">
        <v>2.9209800000000001</v>
      </c>
      <c r="I7979" t="s">
        <v>2362</v>
      </c>
      <c r="J7979">
        <v>120</v>
      </c>
      <c r="K7979">
        <v>2</v>
      </c>
      <c r="L7979">
        <v>0</v>
      </c>
      <c r="O7979">
        <v>8</v>
      </c>
      <c r="P7979">
        <v>354</v>
      </c>
      <c r="Q7979">
        <v>0</v>
      </c>
      <c r="R7979" t="s">
        <v>10431</v>
      </c>
    </row>
    <row r="7980" spans="1:18" x14ac:dyDescent="0.2">
      <c r="A7980">
        <v>21216436</v>
      </c>
      <c r="B7980" t="s">
        <v>10448</v>
      </c>
      <c r="C7980">
        <v>51512750</v>
      </c>
      <c r="D7980" t="s">
        <v>2846</v>
      </c>
      <c r="F7980" t="s">
        <v>29</v>
      </c>
      <c r="G7980">
        <v>42.333260000000003</v>
      </c>
      <c r="H7980">
        <v>3.19245</v>
      </c>
      <c r="I7980" t="s">
        <v>30</v>
      </c>
      <c r="J7980">
        <v>120</v>
      </c>
      <c r="K7980">
        <v>3</v>
      </c>
      <c r="L7980">
        <v>12</v>
      </c>
      <c r="M7980" s="1">
        <v>44498</v>
      </c>
      <c r="N7980">
        <v>0.26</v>
      </c>
      <c r="O7980">
        <v>1</v>
      </c>
      <c r="P7980">
        <v>317</v>
      </c>
      <c r="Q7980">
        <v>3</v>
      </c>
      <c r="R7980" t="s">
        <v>10449</v>
      </c>
    </row>
    <row r="7981" spans="1:18" x14ac:dyDescent="0.2">
      <c r="A7981">
        <v>21468085</v>
      </c>
      <c r="B7981" t="s">
        <v>10524</v>
      </c>
      <c r="C7981">
        <v>155891653</v>
      </c>
      <c r="D7981" t="s">
        <v>7584</v>
      </c>
      <c r="F7981" t="s">
        <v>1356</v>
      </c>
      <c r="G7981">
        <v>42.306600000000003</v>
      </c>
      <c r="H7981">
        <v>2.1671200000000002</v>
      </c>
      <c r="I7981" t="s">
        <v>30</v>
      </c>
      <c r="J7981">
        <v>120</v>
      </c>
      <c r="K7981">
        <v>2</v>
      </c>
      <c r="L7981">
        <v>21</v>
      </c>
      <c r="M7981" s="1">
        <v>44425</v>
      </c>
      <c r="N7981">
        <v>0.42</v>
      </c>
      <c r="O7981">
        <v>1</v>
      </c>
      <c r="P7981">
        <v>83</v>
      </c>
      <c r="Q7981">
        <v>1</v>
      </c>
      <c r="R7981" t="s">
        <v>10525</v>
      </c>
    </row>
    <row r="7982" spans="1:18" x14ac:dyDescent="0.2">
      <c r="A7982">
        <v>21522538</v>
      </c>
      <c r="B7982" t="s">
        <v>10553</v>
      </c>
      <c r="C7982">
        <v>113356954</v>
      </c>
      <c r="D7982" t="s">
        <v>28901</v>
      </c>
      <c r="F7982" t="s">
        <v>125</v>
      </c>
      <c r="G7982">
        <v>42.265059999999998</v>
      </c>
      <c r="H7982">
        <v>3.1630799999999999</v>
      </c>
      <c r="I7982" t="s">
        <v>30</v>
      </c>
      <c r="J7982">
        <v>120</v>
      </c>
      <c r="K7982">
        <v>1</v>
      </c>
      <c r="L7982">
        <v>3</v>
      </c>
      <c r="M7982" s="1">
        <v>44066</v>
      </c>
      <c r="N7982">
        <v>0.17</v>
      </c>
      <c r="O7982">
        <v>107</v>
      </c>
      <c r="P7982">
        <v>262</v>
      </c>
      <c r="Q7982">
        <v>0</v>
      </c>
      <c r="R7982" t="s">
        <v>10554</v>
      </c>
    </row>
    <row r="7983" spans="1:18" x14ac:dyDescent="0.2">
      <c r="A7983">
        <v>21637336</v>
      </c>
      <c r="B7983" t="s">
        <v>10599</v>
      </c>
      <c r="C7983">
        <v>157452054</v>
      </c>
      <c r="D7983" t="s">
        <v>48</v>
      </c>
      <c r="F7983" t="s">
        <v>4918</v>
      </c>
      <c r="G7983">
        <v>42.430979999999998</v>
      </c>
      <c r="H7983">
        <v>1.92517</v>
      </c>
      <c r="I7983" t="s">
        <v>30</v>
      </c>
      <c r="J7983">
        <v>120</v>
      </c>
      <c r="K7983">
        <v>31</v>
      </c>
      <c r="L7983">
        <v>0</v>
      </c>
      <c r="O7983">
        <v>1</v>
      </c>
      <c r="P7983">
        <v>243</v>
      </c>
      <c r="Q7983">
        <v>0</v>
      </c>
    </row>
    <row r="7984" spans="1:18" x14ac:dyDescent="0.2">
      <c r="A7984">
        <v>21767048</v>
      </c>
      <c r="B7984" t="s">
        <v>30268</v>
      </c>
      <c r="C7984">
        <v>57900099</v>
      </c>
      <c r="D7984" t="s">
        <v>657</v>
      </c>
      <c r="F7984" t="s">
        <v>30214</v>
      </c>
      <c r="G7984">
        <v>41.820450000000001</v>
      </c>
      <c r="H7984">
        <v>2.5089199999999998</v>
      </c>
      <c r="I7984" t="s">
        <v>30</v>
      </c>
      <c r="J7984">
        <v>120</v>
      </c>
      <c r="K7984">
        <v>1</v>
      </c>
      <c r="L7984">
        <v>12</v>
      </c>
      <c r="M7984" s="1">
        <v>44073</v>
      </c>
      <c r="N7984">
        <v>0.25</v>
      </c>
      <c r="O7984">
        <v>1</v>
      </c>
      <c r="P7984">
        <v>6</v>
      </c>
      <c r="Q7984">
        <v>0</v>
      </c>
      <c r="R7984" t="s">
        <v>10672</v>
      </c>
    </row>
    <row r="7985" spans="1:18" x14ac:dyDescent="0.2">
      <c r="A7985">
        <v>22047256</v>
      </c>
      <c r="B7985" t="s">
        <v>10813</v>
      </c>
      <c r="C7985">
        <v>65541915</v>
      </c>
      <c r="D7985" t="s">
        <v>10814</v>
      </c>
      <c r="F7985" t="s">
        <v>45</v>
      </c>
      <c r="G7985">
        <v>41.702829999999999</v>
      </c>
      <c r="H7985">
        <v>2.8271099999999998</v>
      </c>
      <c r="I7985" t="s">
        <v>30</v>
      </c>
      <c r="J7985">
        <v>120</v>
      </c>
      <c r="K7985">
        <v>1</v>
      </c>
      <c r="L7985">
        <v>5</v>
      </c>
      <c r="M7985" s="1">
        <v>44419</v>
      </c>
      <c r="N7985">
        <v>0.86</v>
      </c>
      <c r="O7985">
        <v>2</v>
      </c>
      <c r="P7985">
        <v>273</v>
      </c>
      <c r="Q7985">
        <v>5</v>
      </c>
      <c r="R7985" t="s">
        <v>81</v>
      </c>
    </row>
    <row r="7986" spans="1:18" x14ac:dyDescent="0.2">
      <c r="A7986">
        <v>22622715</v>
      </c>
      <c r="B7986" t="s">
        <v>11146</v>
      </c>
      <c r="C7986">
        <v>144541060</v>
      </c>
      <c r="D7986" t="s">
        <v>11147</v>
      </c>
      <c r="F7986" t="s">
        <v>61</v>
      </c>
      <c r="G7986">
        <v>41.675229999999999</v>
      </c>
      <c r="H7986">
        <v>2.79209</v>
      </c>
      <c r="I7986" t="s">
        <v>30</v>
      </c>
      <c r="J7986">
        <v>120</v>
      </c>
      <c r="K7986">
        <v>6</v>
      </c>
      <c r="L7986">
        <v>19</v>
      </c>
      <c r="M7986" s="1">
        <v>44429</v>
      </c>
      <c r="N7986">
        <v>0.45</v>
      </c>
      <c r="O7986">
        <v>1</v>
      </c>
      <c r="P7986">
        <v>259</v>
      </c>
      <c r="Q7986">
        <v>4</v>
      </c>
      <c r="R7986" t="s">
        <v>11148</v>
      </c>
    </row>
    <row r="7987" spans="1:18" x14ac:dyDescent="0.2">
      <c r="A7987">
        <v>22629805</v>
      </c>
      <c r="B7987" t="s">
        <v>11156</v>
      </c>
      <c r="C7987">
        <v>125660503</v>
      </c>
      <c r="D7987" t="s">
        <v>11157</v>
      </c>
      <c r="F7987" t="s">
        <v>28702</v>
      </c>
      <c r="G7987">
        <v>41.781190000000002</v>
      </c>
      <c r="H7987">
        <v>3.0344799999999998</v>
      </c>
      <c r="I7987" t="s">
        <v>30</v>
      </c>
      <c r="J7987">
        <v>120</v>
      </c>
      <c r="K7987">
        <v>2</v>
      </c>
      <c r="L7987">
        <v>11</v>
      </c>
      <c r="M7987" s="1">
        <v>44493</v>
      </c>
      <c r="N7987">
        <v>0.28000000000000003</v>
      </c>
      <c r="O7987">
        <v>10</v>
      </c>
      <c r="P7987">
        <v>265</v>
      </c>
      <c r="Q7987">
        <v>9</v>
      </c>
      <c r="R7987" t="s">
        <v>11158</v>
      </c>
    </row>
    <row r="7988" spans="1:18" x14ac:dyDescent="0.2">
      <c r="A7988">
        <v>22698667</v>
      </c>
      <c r="B7988" t="s">
        <v>11365</v>
      </c>
      <c r="C7988">
        <v>167328746</v>
      </c>
      <c r="D7988" t="s">
        <v>11363</v>
      </c>
      <c r="F7988" t="s">
        <v>45</v>
      </c>
      <c r="G7988">
        <v>41.700859999999999</v>
      </c>
      <c r="H7988">
        <v>2.8530099999999998</v>
      </c>
      <c r="I7988" t="s">
        <v>30</v>
      </c>
      <c r="J7988">
        <v>120</v>
      </c>
      <c r="K7988">
        <v>3</v>
      </c>
      <c r="L7988">
        <v>1</v>
      </c>
      <c r="M7988" s="1">
        <v>44424</v>
      </c>
      <c r="N7988">
        <v>0.22</v>
      </c>
      <c r="O7988">
        <v>19</v>
      </c>
      <c r="P7988">
        <v>0</v>
      </c>
      <c r="Q7988">
        <v>1</v>
      </c>
      <c r="R7988" t="s">
        <v>11366</v>
      </c>
    </row>
    <row r="7989" spans="1:18" x14ac:dyDescent="0.2">
      <c r="A7989">
        <v>22893181</v>
      </c>
      <c r="B7989" t="s">
        <v>11530</v>
      </c>
      <c r="C7989">
        <v>96425748</v>
      </c>
      <c r="D7989" t="s">
        <v>8351</v>
      </c>
      <c r="F7989" t="s">
        <v>423</v>
      </c>
      <c r="G7989">
        <v>42.418349999999997</v>
      </c>
      <c r="H7989">
        <v>1.88192</v>
      </c>
      <c r="I7989" t="s">
        <v>30</v>
      </c>
      <c r="J7989">
        <v>120</v>
      </c>
      <c r="K7989">
        <v>32</v>
      </c>
      <c r="L7989">
        <v>0</v>
      </c>
      <c r="O7989">
        <v>2</v>
      </c>
      <c r="P7989">
        <v>365</v>
      </c>
      <c r="Q7989">
        <v>0</v>
      </c>
      <c r="R7989" t="s">
        <v>11531</v>
      </c>
    </row>
    <row r="7990" spans="1:18" x14ac:dyDescent="0.2">
      <c r="A7990">
        <v>22936160</v>
      </c>
      <c r="B7990" t="s">
        <v>11556</v>
      </c>
      <c r="C7990">
        <v>31493512</v>
      </c>
      <c r="D7990" t="s">
        <v>2420</v>
      </c>
      <c r="F7990" t="s">
        <v>41</v>
      </c>
      <c r="G7990">
        <v>42.117759999999997</v>
      </c>
      <c r="H7990">
        <v>3.1372</v>
      </c>
      <c r="I7990" t="s">
        <v>30</v>
      </c>
      <c r="J7990">
        <v>120</v>
      </c>
      <c r="K7990">
        <v>3</v>
      </c>
      <c r="L7990">
        <v>2</v>
      </c>
      <c r="M7990" s="1">
        <v>44411</v>
      </c>
      <c r="N7990">
        <v>0.12</v>
      </c>
      <c r="O7990">
        <v>2</v>
      </c>
      <c r="P7990">
        <v>365</v>
      </c>
      <c r="Q7990">
        <v>1</v>
      </c>
    </row>
    <row r="7991" spans="1:18" x14ac:dyDescent="0.2">
      <c r="A7991">
        <v>22951806</v>
      </c>
      <c r="B7991" t="s">
        <v>11561</v>
      </c>
      <c r="C7991">
        <v>170024337</v>
      </c>
      <c r="D7991" t="s">
        <v>11562</v>
      </c>
      <c r="F7991" t="s">
        <v>4918</v>
      </c>
      <c r="G7991">
        <v>42.433050000000001</v>
      </c>
      <c r="H7991">
        <v>1.93093</v>
      </c>
      <c r="I7991" t="s">
        <v>30</v>
      </c>
      <c r="J7991">
        <v>120</v>
      </c>
      <c r="K7991">
        <v>2</v>
      </c>
      <c r="L7991">
        <v>22</v>
      </c>
      <c r="M7991" s="1">
        <v>44423</v>
      </c>
      <c r="N7991">
        <v>0.47</v>
      </c>
      <c r="O7991">
        <v>1</v>
      </c>
      <c r="P7991">
        <v>41</v>
      </c>
      <c r="Q7991">
        <v>3</v>
      </c>
      <c r="R7991" t="s">
        <v>11563</v>
      </c>
    </row>
    <row r="7992" spans="1:18" x14ac:dyDescent="0.2">
      <c r="A7992">
        <v>22963627</v>
      </c>
      <c r="B7992" t="s">
        <v>11572</v>
      </c>
      <c r="C7992">
        <v>23745569</v>
      </c>
      <c r="D7992" t="s">
        <v>905</v>
      </c>
      <c r="F7992" t="s">
        <v>609</v>
      </c>
      <c r="G7992">
        <v>42.165039999999998</v>
      </c>
      <c r="H7992">
        <v>2.5370499999999998</v>
      </c>
      <c r="I7992" t="s">
        <v>30</v>
      </c>
      <c r="J7992">
        <v>120</v>
      </c>
      <c r="K7992">
        <v>2</v>
      </c>
      <c r="L7992">
        <v>18</v>
      </c>
      <c r="M7992" s="1">
        <v>44444</v>
      </c>
      <c r="N7992">
        <v>0.49</v>
      </c>
      <c r="O7992">
        <v>3</v>
      </c>
      <c r="P7992">
        <v>345</v>
      </c>
      <c r="Q7992">
        <v>2</v>
      </c>
    </row>
    <row r="7993" spans="1:18" x14ac:dyDescent="0.2">
      <c r="A7993">
        <v>22970203</v>
      </c>
      <c r="B7993" t="s">
        <v>11573</v>
      </c>
      <c r="C7993">
        <v>108871352</v>
      </c>
      <c r="D7993" t="s">
        <v>2120</v>
      </c>
      <c r="F7993" t="s">
        <v>118</v>
      </c>
      <c r="G7993">
        <v>41.711080000000003</v>
      </c>
      <c r="H7993">
        <v>2.8938600000000001</v>
      </c>
      <c r="I7993" t="s">
        <v>30</v>
      </c>
      <c r="J7993">
        <v>120</v>
      </c>
      <c r="K7993">
        <v>6</v>
      </c>
      <c r="L7993">
        <v>7</v>
      </c>
      <c r="M7993" s="1">
        <v>44429</v>
      </c>
      <c r="N7993">
        <v>0.23</v>
      </c>
      <c r="O7993">
        <v>1</v>
      </c>
      <c r="P7993">
        <v>364</v>
      </c>
      <c r="Q7993">
        <v>1</v>
      </c>
      <c r="R7993" t="s">
        <v>11574</v>
      </c>
    </row>
    <row r="7994" spans="1:18" x14ac:dyDescent="0.2">
      <c r="A7994">
        <v>23014520</v>
      </c>
      <c r="B7994" t="s">
        <v>11597</v>
      </c>
      <c r="C7994">
        <v>2481958</v>
      </c>
      <c r="D7994" t="s">
        <v>162</v>
      </c>
      <c r="F7994" t="s">
        <v>163</v>
      </c>
      <c r="G7994">
        <v>41.827030000000001</v>
      </c>
      <c r="H7994">
        <v>3.0758100000000002</v>
      </c>
      <c r="I7994" t="s">
        <v>30</v>
      </c>
      <c r="J7994">
        <v>120</v>
      </c>
      <c r="K7994">
        <v>7</v>
      </c>
      <c r="L7994">
        <v>1</v>
      </c>
      <c r="M7994" s="1">
        <v>43177</v>
      </c>
      <c r="N7994">
        <v>0.02</v>
      </c>
      <c r="O7994">
        <v>3</v>
      </c>
      <c r="P7994">
        <v>55</v>
      </c>
      <c r="Q7994">
        <v>0</v>
      </c>
      <c r="R7994" t="s">
        <v>11598</v>
      </c>
    </row>
    <row r="7995" spans="1:18" x14ac:dyDescent="0.2">
      <c r="A7995">
        <v>23100947</v>
      </c>
      <c r="B7995" t="s">
        <v>11631</v>
      </c>
      <c r="C7995">
        <v>23745569</v>
      </c>
      <c r="D7995" t="s">
        <v>905</v>
      </c>
      <c r="F7995" t="s">
        <v>609</v>
      </c>
      <c r="G7995">
        <v>42.165779999999998</v>
      </c>
      <c r="H7995">
        <v>2.5371999999999999</v>
      </c>
      <c r="I7995" t="s">
        <v>30</v>
      </c>
      <c r="J7995">
        <v>120</v>
      </c>
      <c r="K7995">
        <v>2</v>
      </c>
      <c r="L7995">
        <v>10</v>
      </c>
      <c r="M7995" s="1">
        <v>44521</v>
      </c>
      <c r="N7995">
        <v>0.22</v>
      </c>
      <c r="O7995">
        <v>3</v>
      </c>
      <c r="P7995">
        <v>345</v>
      </c>
      <c r="Q7995">
        <v>1</v>
      </c>
      <c r="R7995" t="s">
        <v>11632</v>
      </c>
    </row>
    <row r="7996" spans="1:18" x14ac:dyDescent="0.2">
      <c r="A7996">
        <v>23122793</v>
      </c>
      <c r="B7996" t="s">
        <v>11637</v>
      </c>
      <c r="C7996">
        <v>120748531</v>
      </c>
      <c r="D7996" t="s">
        <v>11638</v>
      </c>
      <c r="F7996" t="s">
        <v>361</v>
      </c>
      <c r="G7996">
        <v>42.19838</v>
      </c>
      <c r="H7996">
        <v>2.1885599999999998</v>
      </c>
      <c r="I7996" t="s">
        <v>30</v>
      </c>
      <c r="J7996">
        <v>120</v>
      </c>
      <c r="K7996">
        <v>2</v>
      </c>
      <c r="L7996">
        <v>48</v>
      </c>
      <c r="M7996" s="1">
        <v>44528</v>
      </c>
      <c r="N7996">
        <v>1.02</v>
      </c>
      <c r="O7996">
        <v>2</v>
      </c>
      <c r="P7996">
        <v>333</v>
      </c>
      <c r="Q7996">
        <v>13</v>
      </c>
    </row>
    <row r="7997" spans="1:18" x14ac:dyDescent="0.2">
      <c r="A7997">
        <v>23426868</v>
      </c>
      <c r="B7997" t="s">
        <v>11879</v>
      </c>
      <c r="C7997">
        <v>174724666</v>
      </c>
      <c r="D7997" t="s">
        <v>1113</v>
      </c>
      <c r="F7997" t="s">
        <v>30301</v>
      </c>
      <c r="G7997">
        <v>42.239939999999997</v>
      </c>
      <c r="H7997">
        <v>3.1248999999999998</v>
      </c>
      <c r="I7997" t="s">
        <v>30</v>
      </c>
      <c r="J7997">
        <v>120</v>
      </c>
      <c r="K7997">
        <v>7</v>
      </c>
      <c r="L7997">
        <v>1</v>
      </c>
      <c r="M7997" s="1">
        <v>43288</v>
      </c>
      <c r="N7997">
        <v>0.02</v>
      </c>
      <c r="O7997">
        <v>2</v>
      </c>
      <c r="P7997">
        <v>0</v>
      </c>
      <c r="Q7997">
        <v>0</v>
      </c>
    </row>
    <row r="7998" spans="1:18" x14ac:dyDescent="0.2">
      <c r="A7998">
        <v>23445035</v>
      </c>
      <c r="B7998" t="s">
        <v>28460</v>
      </c>
      <c r="C7998">
        <v>174724666</v>
      </c>
      <c r="D7998" t="s">
        <v>1113</v>
      </c>
      <c r="F7998" t="s">
        <v>30301</v>
      </c>
      <c r="G7998">
        <v>42.24033</v>
      </c>
      <c r="H7998">
        <v>3.12514</v>
      </c>
      <c r="I7998" t="s">
        <v>30</v>
      </c>
      <c r="J7998">
        <v>120</v>
      </c>
      <c r="K7998">
        <v>7</v>
      </c>
      <c r="L7998">
        <v>0</v>
      </c>
      <c r="O7998">
        <v>2</v>
      </c>
      <c r="P7998">
        <v>0</v>
      </c>
      <c r="Q7998">
        <v>0</v>
      </c>
    </row>
    <row r="7999" spans="1:18" x14ac:dyDescent="0.2">
      <c r="A7999">
        <v>23557412</v>
      </c>
      <c r="B7999" t="s">
        <v>11967</v>
      </c>
      <c r="C7999">
        <v>130002814</v>
      </c>
      <c r="D7999" t="s">
        <v>11949</v>
      </c>
      <c r="F7999" t="s">
        <v>11967</v>
      </c>
      <c r="G7999">
        <v>42.35772</v>
      </c>
      <c r="H7999">
        <v>3.16778</v>
      </c>
      <c r="I7999" t="s">
        <v>30</v>
      </c>
      <c r="J7999">
        <v>120</v>
      </c>
      <c r="K7999">
        <v>7</v>
      </c>
      <c r="L7999">
        <v>2</v>
      </c>
      <c r="M7999" s="1">
        <v>43330</v>
      </c>
      <c r="N7999">
        <v>0.05</v>
      </c>
      <c r="O7999">
        <v>1</v>
      </c>
      <c r="P7999">
        <v>362</v>
      </c>
      <c r="Q7999">
        <v>0</v>
      </c>
      <c r="R7999" t="s">
        <v>11968</v>
      </c>
    </row>
    <row r="8000" spans="1:18" x14ac:dyDescent="0.2">
      <c r="A8000">
        <v>23625313</v>
      </c>
      <c r="B8000" t="s">
        <v>12012</v>
      </c>
      <c r="C8000">
        <v>86847780</v>
      </c>
      <c r="D8000" t="s">
        <v>5204</v>
      </c>
      <c r="F8000" t="s">
        <v>163</v>
      </c>
      <c r="G8000">
        <v>41.820950000000003</v>
      </c>
      <c r="H8000">
        <v>3.0699800000000002</v>
      </c>
      <c r="I8000" t="s">
        <v>30</v>
      </c>
      <c r="J8000">
        <v>120</v>
      </c>
      <c r="K8000">
        <v>7</v>
      </c>
      <c r="L8000">
        <v>2</v>
      </c>
      <c r="M8000" s="1">
        <v>44438</v>
      </c>
      <c r="N8000">
        <v>0.12</v>
      </c>
      <c r="O8000">
        <v>11</v>
      </c>
      <c r="P8000">
        <v>179</v>
      </c>
      <c r="Q8000">
        <v>1</v>
      </c>
      <c r="R8000" t="s">
        <v>12013</v>
      </c>
    </row>
    <row r="8001" spans="1:18" x14ac:dyDescent="0.2">
      <c r="A8001">
        <v>23818282</v>
      </c>
      <c r="B8001" t="s">
        <v>12184</v>
      </c>
      <c r="C8001">
        <v>104538279</v>
      </c>
      <c r="D8001" t="s">
        <v>742</v>
      </c>
      <c r="F8001" t="s">
        <v>125</v>
      </c>
      <c r="G8001">
        <v>42.272239999999996</v>
      </c>
      <c r="H8001">
        <v>3.1619299999999999</v>
      </c>
      <c r="I8001" t="s">
        <v>30</v>
      </c>
      <c r="J8001">
        <v>120</v>
      </c>
      <c r="K8001">
        <v>3</v>
      </c>
      <c r="L8001">
        <v>29</v>
      </c>
      <c r="M8001" s="1">
        <v>44502</v>
      </c>
      <c r="N8001">
        <v>0.64</v>
      </c>
      <c r="O8001">
        <v>1</v>
      </c>
      <c r="P8001">
        <v>32</v>
      </c>
      <c r="Q8001">
        <v>5</v>
      </c>
      <c r="R8001" t="s">
        <v>12185</v>
      </c>
    </row>
    <row r="8002" spans="1:18" x14ac:dyDescent="0.2">
      <c r="A8002">
        <v>23855331</v>
      </c>
      <c r="B8002" t="s">
        <v>12226</v>
      </c>
      <c r="C8002">
        <v>179186136</v>
      </c>
      <c r="D8002" t="s">
        <v>12227</v>
      </c>
      <c r="F8002" t="s">
        <v>41</v>
      </c>
      <c r="G8002">
        <v>42.109270000000002</v>
      </c>
      <c r="H8002">
        <v>3.1390400000000001</v>
      </c>
      <c r="I8002" t="s">
        <v>30</v>
      </c>
      <c r="J8002">
        <v>120</v>
      </c>
      <c r="K8002">
        <v>2</v>
      </c>
      <c r="L8002">
        <v>19</v>
      </c>
      <c r="M8002" s="1">
        <v>44536</v>
      </c>
      <c r="N8002">
        <v>0.44</v>
      </c>
      <c r="O8002">
        <v>1</v>
      </c>
      <c r="P8002">
        <v>289</v>
      </c>
      <c r="Q8002">
        <v>8</v>
      </c>
      <c r="R8002" t="s">
        <v>12228</v>
      </c>
    </row>
    <row r="8003" spans="1:18" x14ac:dyDescent="0.2">
      <c r="A8003">
        <v>23874713</v>
      </c>
      <c r="B8003" t="s">
        <v>12242</v>
      </c>
      <c r="C8003">
        <v>179366910</v>
      </c>
      <c r="D8003" t="s">
        <v>1991</v>
      </c>
      <c r="F8003" t="s">
        <v>118</v>
      </c>
      <c r="G8003">
        <v>41.720840000000003</v>
      </c>
      <c r="H8003">
        <v>2.9340259999999998</v>
      </c>
      <c r="I8003" t="s">
        <v>30</v>
      </c>
      <c r="J8003">
        <v>120</v>
      </c>
      <c r="K8003">
        <v>3</v>
      </c>
      <c r="L8003">
        <v>18</v>
      </c>
      <c r="M8003" s="1">
        <v>44506</v>
      </c>
      <c r="N8003">
        <v>0.39</v>
      </c>
      <c r="O8003">
        <v>1</v>
      </c>
      <c r="P8003">
        <v>353</v>
      </c>
      <c r="Q8003">
        <v>9</v>
      </c>
      <c r="R8003" t="s">
        <v>12243</v>
      </c>
    </row>
    <row r="8004" spans="1:18" x14ac:dyDescent="0.2">
      <c r="A8004">
        <v>24180893</v>
      </c>
      <c r="B8004" t="s">
        <v>12439</v>
      </c>
      <c r="C8004">
        <v>145752086</v>
      </c>
      <c r="D8004" t="s">
        <v>716</v>
      </c>
      <c r="F8004" t="s">
        <v>28702</v>
      </c>
      <c r="G8004">
        <v>41.793149999999997</v>
      </c>
      <c r="H8004">
        <v>3.0373700000000001</v>
      </c>
      <c r="I8004" t="s">
        <v>30</v>
      </c>
      <c r="J8004">
        <v>120</v>
      </c>
      <c r="K8004">
        <v>4</v>
      </c>
      <c r="L8004">
        <v>19</v>
      </c>
      <c r="M8004" s="1">
        <v>44444</v>
      </c>
      <c r="N8004">
        <v>0.45</v>
      </c>
      <c r="O8004">
        <v>2</v>
      </c>
      <c r="P8004">
        <v>154</v>
      </c>
      <c r="Q8004">
        <v>5</v>
      </c>
    </row>
    <row r="8005" spans="1:18" x14ac:dyDescent="0.2">
      <c r="A8005">
        <v>24365734</v>
      </c>
      <c r="B8005" t="s">
        <v>12582</v>
      </c>
      <c r="C8005">
        <v>182218150</v>
      </c>
      <c r="D8005" t="s">
        <v>388</v>
      </c>
      <c r="F8005" t="s">
        <v>125</v>
      </c>
      <c r="G8005">
        <v>42.248370000000001</v>
      </c>
      <c r="H8005">
        <v>3.1829800000000001</v>
      </c>
      <c r="I8005" t="s">
        <v>30</v>
      </c>
      <c r="J8005">
        <v>120</v>
      </c>
      <c r="K8005">
        <v>3</v>
      </c>
      <c r="L8005">
        <v>0</v>
      </c>
      <c r="O8005">
        <v>1</v>
      </c>
      <c r="P8005">
        <v>0</v>
      </c>
      <c r="Q8005">
        <v>0</v>
      </c>
      <c r="R8005" t="s">
        <v>12583</v>
      </c>
    </row>
    <row r="8006" spans="1:18" x14ac:dyDescent="0.2">
      <c r="A8006">
        <v>24391050</v>
      </c>
      <c r="B8006" t="s">
        <v>12613</v>
      </c>
      <c r="C8006">
        <v>39036692</v>
      </c>
      <c r="D8006" t="s">
        <v>330</v>
      </c>
      <c r="F8006" t="s">
        <v>1356</v>
      </c>
      <c r="G8006">
        <v>42.276820000000001</v>
      </c>
      <c r="H8006">
        <v>2.1858</v>
      </c>
      <c r="I8006" t="s">
        <v>30</v>
      </c>
      <c r="J8006">
        <v>120</v>
      </c>
      <c r="K8006">
        <v>60</v>
      </c>
      <c r="L8006">
        <v>24</v>
      </c>
      <c r="M8006" s="1">
        <v>44072</v>
      </c>
      <c r="N8006">
        <v>0.54</v>
      </c>
      <c r="O8006">
        <v>1</v>
      </c>
      <c r="P8006">
        <v>253</v>
      </c>
      <c r="Q8006">
        <v>0</v>
      </c>
      <c r="R8006" t="s">
        <v>12614</v>
      </c>
    </row>
    <row r="8007" spans="1:18" x14ac:dyDescent="0.2">
      <c r="A8007">
        <v>24406956</v>
      </c>
      <c r="B8007" t="s">
        <v>29613</v>
      </c>
      <c r="C8007">
        <v>26697050</v>
      </c>
      <c r="D8007" t="s">
        <v>1179</v>
      </c>
      <c r="F8007" t="s">
        <v>41</v>
      </c>
      <c r="G8007">
        <v>42.109459999999999</v>
      </c>
      <c r="H8007">
        <v>3.1675</v>
      </c>
      <c r="I8007" t="s">
        <v>30</v>
      </c>
      <c r="J8007">
        <v>120</v>
      </c>
      <c r="K8007">
        <v>7</v>
      </c>
      <c r="L8007">
        <v>5</v>
      </c>
      <c r="M8007" s="1">
        <v>44401</v>
      </c>
      <c r="N8007">
        <v>0.12</v>
      </c>
      <c r="O8007">
        <v>1</v>
      </c>
      <c r="P8007">
        <v>179</v>
      </c>
      <c r="Q8007">
        <v>1</v>
      </c>
      <c r="R8007" t="s">
        <v>12638</v>
      </c>
    </row>
    <row r="8008" spans="1:18" x14ac:dyDescent="0.2">
      <c r="A8008">
        <v>24531306</v>
      </c>
      <c r="B8008" t="s">
        <v>12803</v>
      </c>
      <c r="C8008">
        <v>1298586</v>
      </c>
      <c r="D8008" t="s">
        <v>117</v>
      </c>
      <c r="F8008" t="s">
        <v>118</v>
      </c>
      <c r="G8008">
        <v>41.718589999999999</v>
      </c>
      <c r="H8008">
        <v>2.9303699999999999</v>
      </c>
      <c r="I8008" t="s">
        <v>30</v>
      </c>
      <c r="J8008">
        <v>120</v>
      </c>
      <c r="K8008">
        <v>2</v>
      </c>
      <c r="L8008">
        <v>3</v>
      </c>
      <c r="M8008" s="1">
        <v>43333</v>
      </c>
      <c r="N8008">
        <v>7.0000000000000007E-2</v>
      </c>
      <c r="O8008">
        <v>107</v>
      </c>
      <c r="P8008">
        <v>9</v>
      </c>
      <c r="Q8008">
        <v>0</v>
      </c>
      <c r="R8008" t="s">
        <v>12804</v>
      </c>
    </row>
    <row r="8009" spans="1:18" x14ac:dyDescent="0.2">
      <c r="A8009">
        <v>24691597</v>
      </c>
      <c r="B8009" t="s">
        <v>12940</v>
      </c>
      <c r="C8009">
        <v>186592376</v>
      </c>
      <c r="D8009" t="s">
        <v>12941</v>
      </c>
      <c r="F8009" t="s">
        <v>34</v>
      </c>
      <c r="G8009">
        <v>41.942259999999997</v>
      </c>
      <c r="H8009">
        <v>3.1924999999999999</v>
      </c>
      <c r="I8009" t="s">
        <v>30</v>
      </c>
      <c r="J8009">
        <v>120</v>
      </c>
      <c r="K8009">
        <v>6</v>
      </c>
      <c r="L8009">
        <v>8</v>
      </c>
      <c r="M8009" s="1">
        <v>44438</v>
      </c>
      <c r="N8009">
        <v>0.19</v>
      </c>
      <c r="O8009">
        <v>1</v>
      </c>
      <c r="P8009">
        <v>307</v>
      </c>
      <c r="Q8009">
        <v>1</v>
      </c>
      <c r="R8009" t="s">
        <v>12942</v>
      </c>
    </row>
    <row r="8010" spans="1:18" x14ac:dyDescent="0.2">
      <c r="A8010">
        <v>24706914</v>
      </c>
      <c r="B8010" t="s">
        <v>4888</v>
      </c>
      <c r="C8010">
        <v>186649149</v>
      </c>
      <c r="D8010" t="s">
        <v>7976</v>
      </c>
      <c r="F8010" t="s">
        <v>45</v>
      </c>
      <c r="G8010">
        <v>41.698140000000002</v>
      </c>
      <c r="H8010">
        <v>2.8290999999999999</v>
      </c>
      <c r="I8010" t="s">
        <v>30</v>
      </c>
      <c r="J8010">
        <v>120</v>
      </c>
      <c r="K8010">
        <v>7</v>
      </c>
      <c r="L8010">
        <v>1</v>
      </c>
      <c r="M8010" s="1">
        <v>43301</v>
      </c>
      <c r="N8010">
        <v>0.02</v>
      </c>
      <c r="O8010">
        <v>1</v>
      </c>
      <c r="P8010">
        <v>358</v>
      </c>
      <c r="Q8010">
        <v>0</v>
      </c>
      <c r="R8010" t="s">
        <v>12950</v>
      </c>
    </row>
    <row r="8011" spans="1:18" x14ac:dyDescent="0.2">
      <c r="A8011">
        <v>24710033</v>
      </c>
      <c r="B8011" t="s">
        <v>12951</v>
      </c>
      <c r="C8011">
        <v>32478960</v>
      </c>
      <c r="D8011" t="s">
        <v>196</v>
      </c>
      <c r="F8011" t="s">
        <v>34</v>
      </c>
      <c r="G8011">
        <v>41.955849999999998</v>
      </c>
      <c r="H8011">
        <v>3.20275</v>
      </c>
      <c r="I8011" t="s">
        <v>30</v>
      </c>
      <c r="J8011">
        <v>120</v>
      </c>
      <c r="K8011">
        <v>2</v>
      </c>
      <c r="L8011">
        <v>29</v>
      </c>
      <c r="M8011" s="1">
        <v>44501</v>
      </c>
      <c r="N8011">
        <v>0.67</v>
      </c>
      <c r="O8011">
        <v>1</v>
      </c>
      <c r="P8011">
        <v>181</v>
      </c>
      <c r="Q8011">
        <v>4</v>
      </c>
      <c r="R8011" t="s">
        <v>12952</v>
      </c>
    </row>
    <row r="8012" spans="1:18" x14ac:dyDescent="0.2">
      <c r="A8012">
        <v>24720599</v>
      </c>
      <c r="B8012" t="s">
        <v>12955</v>
      </c>
      <c r="C8012">
        <v>61103836</v>
      </c>
      <c r="D8012" t="s">
        <v>716</v>
      </c>
      <c r="F8012" t="s">
        <v>386</v>
      </c>
      <c r="G8012">
        <v>41.822710000000001</v>
      </c>
      <c r="H8012">
        <v>3.0102099999999998</v>
      </c>
      <c r="I8012" t="s">
        <v>30</v>
      </c>
      <c r="J8012">
        <v>120</v>
      </c>
      <c r="K8012">
        <v>2</v>
      </c>
      <c r="L8012">
        <v>19</v>
      </c>
      <c r="M8012" s="1">
        <v>44448</v>
      </c>
      <c r="N8012">
        <v>0.49</v>
      </c>
      <c r="O8012">
        <v>3</v>
      </c>
      <c r="P8012">
        <v>360</v>
      </c>
      <c r="Q8012">
        <v>8</v>
      </c>
    </row>
    <row r="8013" spans="1:18" x14ac:dyDescent="0.2">
      <c r="A8013">
        <v>24928524</v>
      </c>
      <c r="B8013" t="s">
        <v>13103</v>
      </c>
      <c r="C8013">
        <v>46301657</v>
      </c>
      <c r="D8013" t="s">
        <v>3491</v>
      </c>
      <c r="F8013" t="s">
        <v>29345</v>
      </c>
      <c r="G8013">
        <v>41.847090000000001</v>
      </c>
      <c r="H8013">
        <v>3.1295000000000002</v>
      </c>
      <c r="I8013" t="s">
        <v>30</v>
      </c>
      <c r="J8013">
        <v>120</v>
      </c>
      <c r="K8013">
        <v>2</v>
      </c>
      <c r="L8013">
        <v>103</v>
      </c>
      <c r="M8013" s="1">
        <v>44558</v>
      </c>
      <c r="N8013">
        <v>2.35</v>
      </c>
      <c r="O8013">
        <v>23</v>
      </c>
      <c r="P8013">
        <v>254</v>
      </c>
      <c r="Q8013">
        <v>35</v>
      </c>
      <c r="R8013" t="s">
        <v>13104</v>
      </c>
    </row>
    <row r="8014" spans="1:18" x14ac:dyDescent="0.2">
      <c r="A8014">
        <v>25129915</v>
      </c>
      <c r="B8014" t="s">
        <v>13243</v>
      </c>
      <c r="C8014">
        <v>47114123</v>
      </c>
      <c r="D8014" t="s">
        <v>13244</v>
      </c>
      <c r="F8014" t="s">
        <v>29</v>
      </c>
      <c r="G8014">
        <v>42.34498</v>
      </c>
      <c r="H8014">
        <v>3.20452</v>
      </c>
      <c r="I8014" t="s">
        <v>30</v>
      </c>
      <c r="J8014">
        <v>120</v>
      </c>
      <c r="K8014">
        <v>4</v>
      </c>
      <c r="L8014">
        <v>13</v>
      </c>
      <c r="M8014" s="1">
        <v>44471</v>
      </c>
      <c r="N8014">
        <v>0.3</v>
      </c>
      <c r="O8014">
        <v>1</v>
      </c>
      <c r="P8014">
        <v>279</v>
      </c>
      <c r="Q8014">
        <v>6</v>
      </c>
    </row>
    <row r="8015" spans="1:18" x14ac:dyDescent="0.2">
      <c r="A8015">
        <v>25322908</v>
      </c>
      <c r="B8015" t="s">
        <v>13354</v>
      </c>
      <c r="C8015">
        <v>110447745</v>
      </c>
      <c r="D8015" t="s">
        <v>13355</v>
      </c>
      <c r="F8015" t="s">
        <v>88</v>
      </c>
      <c r="G8015">
        <v>41.911990000000003</v>
      </c>
      <c r="H8015">
        <v>3.1783800000000002</v>
      </c>
      <c r="I8015" t="s">
        <v>30</v>
      </c>
      <c r="J8015">
        <v>120</v>
      </c>
      <c r="K8015">
        <v>6</v>
      </c>
      <c r="L8015">
        <v>9</v>
      </c>
      <c r="M8015" s="1">
        <v>44424</v>
      </c>
      <c r="N8015">
        <v>0.22</v>
      </c>
      <c r="O8015">
        <v>1</v>
      </c>
      <c r="P8015">
        <v>362</v>
      </c>
      <c r="Q8015">
        <v>1</v>
      </c>
      <c r="R8015" t="s">
        <v>13356</v>
      </c>
    </row>
    <row r="8016" spans="1:18" x14ac:dyDescent="0.2">
      <c r="A8016">
        <v>25538313</v>
      </c>
      <c r="B8016" t="s">
        <v>13487</v>
      </c>
      <c r="C8016">
        <v>109461701</v>
      </c>
      <c r="D8016" t="s">
        <v>6890</v>
      </c>
      <c r="F8016" t="s">
        <v>125</v>
      </c>
      <c r="G8016">
        <v>42.257240000000003</v>
      </c>
      <c r="H8016">
        <v>3.1819899999999999</v>
      </c>
      <c r="I8016" t="s">
        <v>30</v>
      </c>
      <c r="J8016">
        <v>120</v>
      </c>
      <c r="K8016">
        <v>3</v>
      </c>
      <c r="L8016">
        <v>2</v>
      </c>
      <c r="M8016" s="1">
        <v>44499</v>
      </c>
      <c r="N8016">
        <v>0.37</v>
      </c>
      <c r="O8016">
        <v>10</v>
      </c>
      <c r="P8016">
        <v>170</v>
      </c>
      <c r="Q8016">
        <v>2</v>
      </c>
      <c r="R8016" t="s">
        <v>13488</v>
      </c>
    </row>
    <row r="8017" spans="1:18" x14ac:dyDescent="0.2">
      <c r="A8017">
        <v>25822038</v>
      </c>
      <c r="B8017" t="s">
        <v>13544</v>
      </c>
      <c r="C8017">
        <v>86847780</v>
      </c>
      <c r="D8017" t="s">
        <v>5204</v>
      </c>
      <c r="F8017" t="s">
        <v>163</v>
      </c>
      <c r="G8017">
        <v>41.817970000000003</v>
      </c>
      <c r="H8017">
        <v>3.0548000000000002</v>
      </c>
      <c r="I8017" t="s">
        <v>30</v>
      </c>
      <c r="J8017">
        <v>120</v>
      </c>
      <c r="K8017">
        <v>5</v>
      </c>
      <c r="L8017">
        <v>1</v>
      </c>
      <c r="M8017" s="1">
        <v>43324</v>
      </c>
      <c r="N8017">
        <v>0.02</v>
      </c>
      <c r="O8017">
        <v>11</v>
      </c>
      <c r="P8017">
        <v>179</v>
      </c>
      <c r="Q8017">
        <v>0</v>
      </c>
      <c r="R8017" t="s">
        <v>13545</v>
      </c>
    </row>
    <row r="8018" spans="1:18" x14ac:dyDescent="0.2">
      <c r="A8018">
        <v>26543768</v>
      </c>
      <c r="B8018" t="s">
        <v>1395</v>
      </c>
      <c r="C8018">
        <v>174331126</v>
      </c>
      <c r="D8018" t="s">
        <v>2331</v>
      </c>
      <c r="F8018" t="s">
        <v>118</v>
      </c>
      <c r="G8018">
        <v>41.747839999999997</v>
      </c>
      <c r="H8018">
        <v>2.9619399999999998</v>
      </c>
      <c r="I8018" t="s">
        <v>30</v>
      </c>
      <c r="J8018">
        <v>120</v>
      </c>
      <c r="K8018">
        <v>7</v>
      </c>
      <c r="L8018">
        <v>2</v>
      </c>
      <c r="M8018" s="1">
        <v>43692</v>
      </c>
      <c r="N8018">
        <v>7.0000000000000007E-2</v>
      </c>
      <c r="O8018">
        <v>1</v>
      </c>
      <c r="P8018">
        <v>267</v>
      </c>
      <c r="Q8018">
        <v>0</v>
      </c>
      <c r="R8018" t="s">
        <v>13922</v>
      </c>
    </row>
    <row r="8019" spans="1:18" x14ac:dyDescent="0.2">
      <c r="A8019">
        <v>26555363</v>
      </c>
      <c r="B8019" t="s">
        <v>29044</v>
      </c>
      <c r="C8019">
        <v>199684972</v>
      </c>
      <c r="D8019" t="s">
        <v>171</v>
      </c>
      <c r="F8019" t="s">
        <v>28702</v>
      </c>
      <c r="G8019">
        <v>41.784199999999998</v>
      </c>
      <c r="H8019">
        <v>3.0333899999999998</v>
      </c>
      <c r="I8019" t="s">
        <v>30</v>
      </c>
      <c r="J8019">
        <v>120</v>
      </c>
      <c r="K8019">
        <v>2</v>
      </c>
      <c r="L8019">
        <v>14</v>
      </c>
      <c r="M8019" s="1">
        <v>44423</v>
      </c>
      <c r="N8019">
        <v>0.33</v>
      </c>
      <c r="O8019">
        <v>1</v>
      </c>
      <c r="P8019">
        <v>332</v>
      </c>
      <c r="Q8019">
        <v>5</v>
      </c>
      <c r="R8019" t="s">
        <v>13933</v>
      </c>
    </row>
    <row r="8020" spans="1:18" x14ac:dyDescent="0.2">
      <c r="A8020">
        <v>26703626</v>
      </c>
      <c r="B8020" t="s">
        <v>14001</v>
      </c>
      <c r="C8020">
        <v>91089867</v>
      </c>
      <c r="D8020" t="s">
        <v>14002</v>
      </c>
      <c r="F8020" t="s">
        <v>118</v>
      </c>
      <c r="G8020">
        <v>41.723770000000002</v>
      </c>
      <c r="H8020">
        <v>2.9332099999999999</v>
      </c>
      <c r="I8020" t="s">
        <v>30</v>
      </c>
      <c r="J8020">
        <v>120</v>
      </c>
      <c r="K8020">
        <v>6</v>
      </c>
      <c r="L8020">
        <v>0</v>
      </c>
      <c r="O8020">
        <v>1</v>
      </c>
      <c r="P8020">
        <v>89</v>
      </c>
      <c r="Q8020">
        <v>0</v>
      </c>
      <c r="R8020" t="s">
        <v>14003</v>
      </c>
    </row>
    <row r="8021" spans="1:18" x14ac:dyDescent="0.2">
      <c r="A8021">
        <v>27167978</v>
      </c>
      <c r="B8021" t="s">
        <v>29614</v>
      </c>
      <c r="C8021">
        <v>204546714</v>
      </c>
      <c r="D8021" t="s">
        <v>2324</v>
      </c>
      <c r="F8021" t="s">
        <v>41</v>
      </c>
      <c r="G8021">
        <v>42.109000000000002</v>
      </c>
      <c r="H8021">
        <v>3.15985</v>
      </c>
      <c r="I8021" t="s">
        <v>30</v>
      </c>
      <c r="J8021">
        <v>120</v>
      </c>
      <c r="K8021">
        <v>2</v>
      </c>
      <c r="L8021">
        <v>16</v>
      </c>
      <c r="M8021" s="1">
        <v>44409</v>
      </c>
      <c r="N8021">
        <v>0.39</v>
      </c>
      <c r="O8021">
        <v>1</v>
      </c>
      <c r="P8021">
        <v>179</v>
      </c>
      <c r="Q8021">
        <v>2</v>
      </c>
      <c r="R8021" t="s">
        <v>14183</v>
      </c>
    </row>
    <row r="8022" spans="1:18" x14ac:dyDescent="0.2">
      <c r="A8022">
        <v>27188995</v>
      </c>
      <c r="B8022" t="s">
        <v>14187</v>
      </c>
      <c r="C8022">
        <v>8345284</v>
      </c>
      <c r="D8022" t="s">
        <v>833</v>
      </c>
      <c r="F8022" t="s">
        <v>41</v>
      </c>
      <c r="G8022">
        <v>42.12715</v>
      </c>
      <c r="H8022">
        <v>3.1291500000000001</v>
      </c>
      <c r="I8022" t="s">
        <v>30</v>
      </c>
      <c r="J8022">
        <v>120</v>
      </c>
      <c r="K8022">
        <v>1</v>
      </c>
      <c r="L8022">
        <v>0</v>
      </c>
      <c r="O8022">
        <v>67</v>
      </c>
      <c r="P8022">
        <v>231</v>
      </c>
      <c r="Q8022">
        <v>0</v>
      </c>
      <c r="R8022" t="s">
        <v>14188</v>
      </c>
    </row>
    <row r="8023" spans="1:18" x14ac:dyDescent="0.2">
      <c r="A8023">
        <v>27410679</v>
      </c>
      <c r="B8023" t="s">
        <v>14332</v>
      </c>
      <c r="C8023">
        <v>202783479</v>
      </c>
      <c r="D8023" t="s">
        <v>14333</v>
      </c>
      <c r="F8023" t="s">
        <v>125</v>
      </c>
      <c r="G8023">
        <v>42.262700000000002</v>
      </c>
      <c r="H8023">
        <v>3.1770299999999998</v>
      </c>
      <c r="I8023" t="s">
        <v>30</v>
      </c>
      <c r="J8023">
        <v>120</v>
      </c>
      <c r="K8023">
        <v>3</v>
      </c>
      <c r="L8023">
        <v>19</v>
      </c>
      <c r="M8023" s="1">
        <v>44432</v>
      </c>
      <c r="N8023">
        <v>0.64</v>
      </c>
      <c r="O8023">
        <v>1</v>
      </c>
      <c r="P8023">
        <v>362</v>
      </c>
      <c r="Q8023">
        <v>10</v>
      </c>
      <c r="R8023" t="s">
        <v>14334</v>
      </c>
    </row>
    <row r="8024" spans="1:18" x14ac:dyDescent="0.2">
      <c r="A8024">
        <v>27593536</v>
      </c>
      <c r="B8024" t="s">
        <v>14396</v>
      </c>
      <c r="C8024">
        <v>96112908</v>
      </c>
      <c r="D8024" t="s">
        <v>14397</v>
      </c>
      <c r="F8024" t="s">
        <v>163</v>
      </c>
      <c r="G8024">
        <v>41.811410000000002</v>
      </c>
      <c r="H8024">
        <v>3.0617299999999998</v>
      </c>
      <c r="I8024" t="s">
        <v>30</v>
      </c>
      <c r="J8024">
        <v>120</v>
      </c>
      <c r="K8024">
        <v>5</v>
      </c>
      <c r="L8024">
        <v>13</v>
      </c>
      <c r="M8024" s="1">
        <v>44394</v>
      </c>
      <c r="N8024">
        <v>0.32</v>
      </c>
      <c r="O8024">
        <v>1</v>
      </c>
      <c r="P8024">
        <v>336</v>
      </c>
      <c r="Q8024">
        <v>2</v>
      </c>
      <c r="R8024" t="s">
        <v>14398</v>
      </c>
    </row>
    <row r="8025" spans="1:18" x14ac:dyDescent="0.2">
      <c r="A8025">
        <v>27679464</v>
      </c>
      <c r="B8025" t="s">
        <v>14411</v>
      </c>
      <c r="C8025">
        <v>208923134</v>
      </c>
      <c r="D8025" t="s">
        <v>1263</v>
      </c>
      <c r="F8025" t="s">
        <v>30558</v>
      </c>
      <c r="G8025">
        <v>41.741630000000001</v>
      </c>
      <c r="H8025">
        <v>2.7810100000000002</v>
      </c>
      <c r="I8025" t="s">
        <v>30</v>
      </c>
      <c r="J8025">
        <v>120</v>
      </c>
      <c r="K8025">
        <v>5</v>
      </c>
      <c r="L8025">
        <v>26</v>
      </c>
      <c r="M8025" s="1">
        <v>44435</v>
      </c>
      <c r="N8025">
        <v>0.83</v>
      </c>
      <c r="O8025">
        <v>1</v>
      </c>
      <c r="P8025">
        <v>328</v>
      </c>
      <c r="Q8025">
        <v>2</v>
      </c>
      <c r="R8025" t="s">
        <v>14412</v>
      </c>
    </row>
    <row r="8026" spans="1:18" x14ac:dyDescent="0.2">
      <c r="A8026">
        <v>27784448</v>
      </c>
      <c r="B8026" t="s">
        <v>29045</v>
      </c>
      <c r="C8026">
        <v>55679742</v>
      </c>
      <c r="D8026" t="s">
        <v>225</v>
      </c>
      <c r="F8026" t="s">
        <v>29345</v>
      </c>
      <c r="G8026">
        <v>41.849130000000002</v>
      </c>
      <c r="H8026">
        <v>3.1217899999999998</v>
      </c>
      <c r="I8026" t="s">
        <v>30</v>
      </c>
      <c r="J8026">
        <v>120</v>
      </c>
      <c r="K8026">
        <v>5</v>
      </c>
      <c r="L8026">
        <v>1</v>
      </c>
      <c r="M8026" s="1">
        <v>44051</v>
      </c>
      <c r="N8026">
        <v>0.06</v>
      </c>
      <c r="O8026">
        <v>3</v>
      </c>
      <c r="P8026">
        <v>364</v>
      </c>
      <c r="Q8026">
        <v>0</v>
      </c>
      <c r="R8026" t="s">
        <v>81</v>
      </c>
    </row>
    <row r="8027" spans="1:18" x14ac:dyDescent="0.2">
      <c r="A8027">
        <v>27840625</v>
      </c>
      <c r="B8027" t="s">
        <v>14459</v>
      </c>
      <c r="C8027">
        <v>210249520</v>
      </c>
      <c r="D8027" t="s">
        <v>14460</v>
      </c>
      <c r="F8027" t="s">
        <v>28702</v>
      </c>
      <c r="G8027">
        <v>41.772320000000001</v>
      </c>
      <c r="H8027">
        <v>3.02922</v>
      </c>
      <c r="I8027" t="s">
        <v>30</v>
      </c>
      <c r="J8027">
        <v>120</v>
      </c>
      <c r="K8027">
        <v>10</v>
      </c>
      <c r="L8027">
        <v>4</v>
      </c>
      <c r="M8027" s="1">
        <v>44469</v>
      </c>
      <c r="N8027">
        <v>0.24</v>
      </c>
      <c r="O8027">
        <v>1</v>
      </c>
      <c r="P8027">
        <v>190</v>
      </c>
      <c r="Q8027">
        <v>3</v>
      </c>
      <c r="R8027" t="s">
        <v>14461</v>
      </c>
    </row>
    <row r="8028" spans="1:18" x14ac:dyDescent="0.2">
      <c r="A8028">
        <v>27861644</v>
      </c>
      <c r="B8028" t="s">
        <v>14464</v>
      </c>
      <c r="C8028">
        <v>55679742</v>
      </c>
      <c r="D8028" t="s">
        <v>225</v>
      </c>
      <c r="F8028" t="s">
        <v>29345</v>
      </c>
      <c r="G8028">
        <v>41.850920000000002</v>
      </c>
      <c r="H8028">
        <v>3.12324</v>
      </c>
      <c r="I8028" t="s">
        <v>30</v>
      </c>
      <c r="J8028">
        <v>120</v>
      </c>
      <c r="K8028">
        <v>30</v>
      </c>
      <c r="L8028">
        <v>0</v>
      </c>
      <c r="O8028">
        <v>3</v>
      </c>
      <c r="P8028">
        <v>365</v>
      </c>
      <c r="Q8028">
        <v>0</v>
      </c>
      <c r="R8028" t="s">
        <v>81</v>
      </c>
    </row>
    <row r="8029" spans="1:18" x14ac:dyDescent="0.2">
      <c r="A8029">
        <v>28049791</v>
      </c>
      <c r="B8029" t="s">
        <v>29615</v>
      </c>
      <c r="C8029">
        <v>211456848</v>
      </c>
      <c r="D8029" t="s">
        <v>14511</v>
      </c>
      <c r="F8029" t="s">
        <v>4879</v>
      </c>
      <c r="G8029">
        <v>42.216070000000002</v>
      </c>
      <c r="H8029">
        <v>2.6446499999999999</v>
      </c>
      <c r="I8029" t="s">
        <v>21</v>
      </c>
      <c r="J8029">
        <v>120</v>
      </c>
      <c r="K8029">
        <v>1</v>
      </c>
      <c r="L8029">
        <v>0</v>
      </c>
      <c r="O8029">
        <v>3</v>
      </c>
      <c r="P8029">
        <v>179</v>
      </c>
      <c r="Q8029">
        <v>0</v>
      </c>
      <c r="R8029" t="s">
        <v>695</v>
      </c>
    </row>
    <row r="8030" spans="1:18" x14ac:dyDescent="0.2">
      <c r="A8030">
        <v>28483947</v>
      </c>
      <c r="B8030" t="s">
        <v>14644</v>
      </c>
      <c r="C8030">
        <v>122175936</v>
      </c>
      <c r="D8030" t="s">
        <v>10624</v>
      </c>
      <c r="F8030" t="s">
        <v>30301</v>
      </c>
      <c r="G8030">
        <v>42.249780000000001</v>
      </c>
      <c r="H8030">
        <v>3.12575</v>
      </c>
      <c r="I8030" t="s">
        <v>30</v>
      </c>
      <c r="J8030">
        <v>120</v>
      </c>
      <c r="K8030">
        <v>1</v>
      </c>
      <c r="L8030">
        <v>0</v>
      </c>
      <c r="O8030">
        <v>112</v>
      </c>
      <c r="P8030">
        <v>365</v>
      </c>
      <c r="Q8030">
        <v>0</v>
      </c>
      <c r="R8030" t="s">
        <v>14645</v>
      </c>
    </row>
    <row r="8031" spans="1:18" x14ac:dyDescent="0.2">
      <c r="A8031">
        <v>28510808</v>
      </c>
      <c r="B8031" t="s">
        <v>29616</v>
      </c>
      <c r="C8031">
        <v>215192317</v>
      </c>
      <c r="D8031" t="s">
        <v>71</v>
      </c>
      <c r="F8031" t="s">
        <v>29345</v>
      </c>
      <c r="G8031">
        <v>41.849829999999997</v>
      </c>
      <c r="H8031">
        <v>3.1259800000000002</v>
      </c>
      <c r="I8031" t="s">
        <v>30</v>
      </c>
      <c r="J8031">
        <v>120</v>
      </c>
      <c r="K8031">
        <v>7</v>
      </c>
      <c r="L8031">
        <v>1</v>
      </c>
      <c r="M8031" s="1">
        <v>43694</v>
      </c>
      <c r="N8031">
        <v>0.03</v>
      </c>
      <c r="O8031">
        <v>1</v>
      </c>
      <c r="P8031">
        <v>355</v>
      </c>
      <c r="Q8031">
        <v>0</v>
      </c>
      <c r="R8031" t="s">
        <v>14685</v>
      </c>
    </row>
    <row r="8032" spans="1:18" x14ac:dyDescent="0.2">
      <c r="A8032">
        <v>28973360</v>
      </c>
      <c r="B8032" t="s">
        <v>14778</v>
      </c>
      <c r="C8032">
        <v>122175936</v>
      </c>
      <c r="D8032" t="s">
        <v>10624</v>
      </c>
      <c r="F8032" t="s">
        <v>76</v>
      </c>
      <c r="G8032">
        <v>41.876179999999998</v>
      </c>
      <c r="H8032">
        <v>3.06942</v>
      </c>
      <c r="I8032" t="s">
        <v>30</v>
      </c>
      <c r="J8032">
        <v>120</v>
      </c>
      <c r="K8032">
        <v>1</v>
      </c>
      <c r="L8032">
        <v>6</v>
      </c>
      <c r="M8032" s="1">
        <v>44450</v>
      </c>
      <c r="N8032">
        <v>0.2</v>
      </c>
      <c r="O8032">
        <v>112</v>
      </c>
      <c r="P8032">
        <v>365</v>
      </c>
      <c r="Q8032">
        <v>2</v>
      </c>
      <c r="R8032" t="s">
        <v>14779</v>
      </c>
    </row>
    <row r="8033" spans="1:18" x14ac:dyDescent="0.2">
      <c r="A8033">
        <v>28997111</v>
      </c>
      <c r="B8033" t="s">
        <v>14783</v>
      </c>
      <c r="C8033">
        <v>96862450</v>
      </c>
      <c r="D8033" t="s">
        <v>14784</v>
      </c>
      <c r="F8033" t="s">
        <v>61</v>
      </c>
      <c r="G8033">
        <v>41.668770000000002</v>
      </c>
      <c r="H8033">
        <v>2.7869799999999998</v>
      </c>
      <c r="I8033" t="s">
        <v>30</v>
      </c>
      <c r="J8033">
        <v>120</v>
      </c>
      <c r="K8033">
        <v>3</v>
      </c>
      <c r="L8033">
        <v>10</v>
      </c>
      <c r="M8033" s="1">
        <v>43738</v>
      </c>
      <c r="N8033">
        <v>0.28999999999999998</v>
      </c>
      <c r="O8033">
        <v>1</v>
      </c>
      <c r="P8033">
        <v>0</v>
      </c>
      <c r="Q8033">
        <v>0</v>
      </c>
      <c r="R8033" t="s">
        <v>14785</v>
      </c>
    </row>
    <row r="8034" spans="1:18" x14ac:dyDescent="0.2">
      <c r="A8034">
        <v>29049014</v>
      </c>
      <c r="B8034" t="s">
        <v>14795</v>
      </c>
      <c r="C8034">
        <v>113356954</v>
      </c>
      <c r="D8034" t="s">
        <v>28901</v>
      </c>
      <c r="F8034" t="s">
        <v>125</v>
      </c>
      <c r="G8034">
        <v>42.264960000000002</v>
      </c>
      <c r="H8034">
        <v>3.1648700000000001</v>
      </c>
      <c r="I8034" t="s">
        <v>30</v>
      </c>
      <c r="J8034">
        <v>120</v>
      </c>
      <c r="K8034">
        <v>1</v>
      </c>
      <c r="L8034">
        <v>1</v>
      </c>
      <c r="M8034" s="1">
        <v>44457</v>
      </c>
      <c r="N8034">
        <v>0.28999999999999998</v>
      </c>
      <c r="O8034">
        <v>107</v>
      </c>
      <c r="P8034">
        <v>155</v>
      </c>
      <c r="Q8034">
        <v>1</v>
      </c>
      <c r="R8034" t="s">
        <v>14796</v>
      </c>
    </row>
    <row r="8035" spans="1:18" x14ac:dyDescent="0.2">
      <c r="A8035">
        <v>30588828</v>
      </c>
      <c r="B8035" t="s">
        <v>15152</v>
      </c>
      <c r="C8035">
        <v>229452910</v>
      </c>
      <c r="D8035" t="s">
        <v>15153</v>
      </c>
      <c r="F8035" t="s">
        <v>45</v>
      </c>
      <c r="G8035">
        <v>41.699069999999999</v>
      </c>
      <c r="H8035">
        <v>2.8280799999999999</v>
      </c>
      <c r="I8035" t="s">
        <v>30</v>
      </c>
      <c r="J8035">
        <v>120</v>
      </c>
      <c r="K8035">
        <v>2</v>
      </c>
      <c r="L8035">
        <v>8</v>
      </c>
      <c r="M8035" s="1">
        <v>43703</v>
      </c>
      <c r="N8035">
        <v>0.22</v>
      </c>
      <c r="O8035">
        <v>2</v>
      </c>
      <c r="P8035">
        <v>357</v>
      </c>
      <c r="Q8035">
        <v>0</v>
      </c>
      <c r="R8035" t="s">
        <v>15154</v>
      </c>
    </row>
    <row r="8036" spans="1:18" x14ac:dyDescent="0.2">
      <c r="A8036">
        <v>30675735</v>
      </c>
      <c r="B8036" t="s">
        <v>15159</v>
      </c>
      <c r="C8036">
        <v>104827521</v>
      </c>
      <c r="D8036" t="s">
        <v>326</v>
      </c>
      <c r="F8036" t="s">
        <v>29</v>
      </c>
      <c r="G8036">
        <v>42.33764</v>
      </c>
      <c r="H8036">
        <v>3.2033399999999999</v>
      </c>
      <c r="I8036" t="s">
        <v>30</v>
      </c>
      <c r="J8036">
        <v>120</v>
      </c>
      <c r="K8036">
        <v>2</v>
      </c>
      <c r="L8036">
        <v>20</v>
      </c>
      <c r="M8036" s="1">
        <v>44502</v>
      </c>
      <c r="N8036">
        <v>0.64</v>
      </c>
      <c r="O8036">
        <v>1</v>
      </c>
      <c r="P8036">
        <v>1</v>
      </c>
      <c r="Q8036">
        <v>9</v>
      </c>
      <c r="R8036" t="s">
        <v>15160</v>
      </c>
    </row>
    <row r="8037" spans="1:18" x14ac:dyDescent="0.2">
      <c r="A8037">
        <v>31254845</v>
      </c>
      <c r="B8037" t="s">
        <v>15384</v>
      </c>
      <c r="C8037">
        <v>233843942</v>
      </c>
      <c r="D8037" t="s">
        <v>792</v>
      </c>
      <c r="F8037" t="s">
        <v>45</v>
      </c>
      <c r="G8037">
        <v>41.701030000000003</v>
      </c>
      <c r="H8037">
        <v>2.8486099999999999</v>
      </c>
      <c r="I8037" t="s">
        <v>30</v>
      </c>
      <c r="J8037">
        <v>120</v>
      </c>
      <c r="K8037">
        <v>15</v>
      </c>
      <c r="L8037">
        <v>0</v>
      </c>
      <c r="O8037">
        <v>1</v>
      </c>
      <c r="P8037">
        <v>88</v>
      </c>
      <c r="Q8037">
        <v>0</v>
      </c>
      <c r="R8037" t="s">
        <v>15385</v>
      </c>
    </row>
    <row r="8038" spans="1:18" x14ac:dyDescent="0.2">
      <c r="A8038">
        <v>32009975</v>
      </c>
      <c r="B8038" t="s">
        <v>15713</v>
      </c>
      <c r="C8038">
        <v>239992712</v>
      </c>
      <c r="D8038" t="s">
        <v>15714</v>
      </c>
      <c r="F8038" t="s">
        <v>76</v>
      </c>
      <c r="G8038">
        <v>41.862609999999997</v>
      </c>
      <c r="H8038">
        <v>3.06108</v>
      </c>
      <c r="I8038" t="s">
        <v>30</v>
      </c>
      <c r="J8038">
        <v>120</v>
      </c>
      <c r="K8038">
        <v>3</v>
      </c>
      <c r="L8038">
        <v>4</v>
      </c>
      <c r="M8038" s="1">
        <v>44404</v>
      </c>
      <c r="N8038">
        <v>0.14000000000000001</v>
      </c>
      <c r="O8038">
        <v>1</v>
      </c>
      <c r="P8038">
        <v>364</v>
      </c>
      <c r="Q8038">
        <v>1</v>
      </c>
      <c r="R8038" t="s">
        <v>15715</v>
      </c>
    </row>
    <row r="8039" spans="1:18" x14ac:dyDescent="0.2">
      <c r="A8039">
        <v>32257917</v>
      </c>
      <c r="B8039" t="s">
        <v>15843</v>
      </c>
      <c r="C8039">
        <v>87792308</v>
      </c>
      <c r="D8039" t="s">
        <v>15844</v>
      </c>
      <c r="F8039" t="s">
        <v>45</v>
      </c>
      <c r="G8039">
        <v>41.70093</v>
      </c>
      <c r="H8039">
        <v>2.8544700000000001</v>
      </c>
      <c r="I8039" t="s">
        <v>30</v>
      </c>
      <c r="J8039">
        <v>120</v>
      </c>
      <c r="K8039">
        <v>2</v>
      </c>
      <c r="L8039">
        <v>3</v>
      </c>
      <c r="M8039" s="1">
        <v>43878</v>
      </c>
      <c r="N8039">
        <v>0.1</v>
      </c>
      <c r="O8039">
        <v>1</v>
      </c>
      <c r="P8039">
        <v>363</v>
      </c>
      <c r="Q8039">
        <v>0</v>
      </c>
      <c r="R8039" t="s">
        <v>15845</v>
      </c>
    </row>
    <row r="8040" spans="1:18" x14ac:dyDescent="0.2">
      <c r="A8040">
        <v>32325636</v>
      </c>
      <c r="B8040" t="s">
        <v>15881</v>
      </c>
      <c r="C8040">
        <v>14715052</v>
      </c>
      <c r="D8040" t="s">
        <v>1191</v>
      </c>
      <c r="F8040" t="s">
        <v>30213</v>
      </c>
      <c r="G8040">
        <v>42.289409999999997</v>
      </c>
      <c r="H8040">
        <v>3.27549</v>
      </c>
      <c r="I8040" t="s">
        <v>30</v>
      </c>
      <c r="J8040">
        <v>120</v>
      </c>
      <c r="K8040">
        <v>3</v>
      </c>
      <c r="L8040">
        <v>14</v>
      </c>
      <c r="M8040" s="1">
        <v>44502</v>
      </c>
      <c r="N8040">
        <v>0.43</v>
      </c>
      <c r="O8040">
        <v>16</v>
      </c>
      <c r="P8040">
        <v>13</v>
      </c>
      <c r="Q8040">
        <v>3</v>
      </c>
      <c r="R8040" t="s">
        <v>15882</v>
      </c>
    </row>
    <row r="8041" spans="1:18" x14ac:dyDescent="0.2">
      <c r="A8041">
        <v>32355833</v>
      </c>
      <c r="B8041" t="s">
        <v>15905</v>
      </c>
      <c r="C8041">
        <v>234125668</v>
      </c>
      <c r="D8041" t="s">
        <v>716</v>
      </c>
      <c r="F8041" t="s">
        <v>61</v>
      </c>
      <c r="G8041">
        <v>41.677860000000003</v>
      </c>
      <c r="H8041">
        <v>2.7889900000000001</v>
      </c>
      <c r="I8041" t="s">
        <v>30</v>
      </c>
      <c r="J8041">
        <v>120</v>
      </c>
      <c r="K8041">
        <v>2</v>
      </c>
      <c r="L8041">
        <v>10</v>
      </c>
      <c r="M8041" s="1">
        <v>44402</v>
      </c>
      <c r="N8041">
        <v>0.31</v>
      </c>
      <c r="O8041">
        <v>1</v>
      </c>
      <c r="P8041">
        <v>336</v>
      </c>
      <c r="Q8041">
        <v>4</v>
      </c>
      <c r="R8041" t="s">
        <v>15906</v>
      </c>
    </row>
    <row r="8042" spans="1:18" x14ac:dyDescent="0.2">
      <c r="A8042">
        <v>32590871</v>
      </c>
      <c r="B8042" t="s">
        <v>16006</v>
      </c>
      <c r="C8042">
        <v>6775893</v>
      </c>
      <c r="D8042" t="s">
        <v>16007</v>
      </c>
      <c r="F8042" t="s">
        <v>125</v>
      </c>
      <c r="G8042">
        <v>42.286430000000003</v>
      </c>
      <c r="H8042">
        <v>3.16926</v>
      </c>
      <c r="I8042" t="s">
        <v>30</v>
      </c>
      <c r="J8042">
        <v>120</v>
      </c>
      <c r="K8042">
        <v>7</v>
      </c>
      <c r="L8042">
        <v>0</v>
      </c>
      <c r="O8042">
        <v>4</v>
      </c>
      <c r="P8042">
        <v>358</v>
      </c>
      <c r="Q8042">
        <v>0</v>
      </c>
      <c r="R8042" t="s">
        <v>16008</v>
      </c>
    </row>
    <row r="8043" spans="1:18" x14ac:dyDescent="0.2">
      <c r="A8043">
        <v>32802013</v>
      </c>
      <c r="B8043" t="s">
        <v>16075</v>
      </c>
      <c r="C8043">
        <v>55247438</v>
      </c>
      <c r="D8043" t="s">
        <v>1603</v>
      </c>
      <c r="F8043" t="s">
        <v>34</v>
      </c>
      <c r="G8043">
        <v>41.957830000000001</v>
      </c>
      <c r="H8043">
        <v>3.2068500000000002</v>
      </c>
      <c r="I8043" t="s">
        <v>30</v>
      </c>
      <c r="J8043">
        <v>120</v>
      </c>
      <c r="K8043">
        <v>4</v>
      </c>
      <c r="L8043">
        <v>10</v>
      </c>
      <c r="M8043" s="1">
        <v>44437</v>
      </c>
      <c r="N8043">
        <v>0.34</v>
      </c>
      <c r="O8043">
        <v>14</v>
      </c>
      <c r="P8043">
        <v>0</v>
      </c>
      <c r="Q8043">
        <v>4</v>
      </c>
      <c r="R8043" t="s">
        <v>16076</v>
      </c>
    </row>
    <row r="8044" spans="1:18" x14ac:dyDescent="0.2">
      <c r="A8044">
        <v>32825589</v>
      </c>
      <c r="B8044" t="s">
        <v>16085</v>
      </c>
      <c r="C8044">
        <v>246946696</v>
      </c>
      <c r="D8044" t="s">
        <v>16086</v>
      </c>
      <c r="F8044" t="s">
        <v>163</v>
      </c>
      <c r="G8044">
        <v>41.812080000000002</v>
      </c>
      <c r="H8044">
        <v>3.0656699999999999</v>
      </c>
      <c r="I8044" t="s">
        <v>30</v>
      </c>
      <c r="J8044">
        <v>120</v>
      </c>
      <c r="K8044">
        <v>2</v>
      </c>
      <c r="L8044">
        <v>3</v>
      </c>
      <c r="M8044" s="1">
        <v>44367</v>
      </c>
      <c r="N8044">
        <v>0.11</v>
      </c>
      <c r="O8044">
        <v>27</v>
      </c>
      <c r="P8044">
        <v>343</v>
      </c>
      <c r="Q8044">
        <v>2</v>
      </c>
      <c r="R8044" t="s">
        <v>16087</v>
      </c>
    </row>
    <row r="8045" spans="1:18" x14ac:dyDescent="0.2">
      <c r="A8045">
        <v>33288337</v>
      </c>
      <c r="B8045" t="s">
        <v>16552</v>
      </c>
      <c r="C8045">
        <v>1614840</v>
      </c>
      <c r="D8045" t="s">
        <v>867</v>
      </c>
      <c r="F8045" t="s">
        <v>58</v>
      </c>
      <c r="G8045">
        <v>41.994</v>
      </c>
      <c r="H8045">
        <v>3.1921900000000001</v>
      </c>
      <c r="I8045" t="s">
        <v>30</v>
      </c>
      <c r="J8045">
        <v>120</v>
      </c>
      <c r="K8045">
        <v>5</v>
      </c>
      <c r="L8045">
        <v>6</v>
      </c>
      <c r="M8045" s="1">
        <v>44428</v>
      </c>
      <c r="N8045">
        <v>0.2</v>
      </c>
      <c r="O8045">
        <v>1</v>
      </c>
      <c r="P8045">
        <v>365</v>
      </c>
      <c r="Q8045">
        <v>1</v>
      </c>
      <c r="R8045" t="s">
        <v>16553</v>
      </c>
    </row>
    <row r="8046" spans="1:18" x14ac:dyDescent="0.2">
      <c r="A8046">
        <v>33350703</v>
      </c>
      <c r="B8046" t="s">
        <v>16588</v>
      </c>
      <c r="C8046">
        <v>116854811</v>
      </c>
      <c r="D8046" t="s">
        <v>12308</v>
      </c>
      <c r="F8046" t="s">
        <v>61</v>
      </c>
      <c r="G8046">
        <v>41.677860000000003</v>
      </c>
      <c r="H8046">
        <v>2.7882600000000002</v>
      </c>
      <c r="I8046" t="s">
        <v>30</v>
      </c>
      <c r="J8046">
        <v>120</v>
      </c>
      <c r="K8046">
        <v>2</v>
      </c>
      <c r="L8046">
        <v>20</v>
      </c>
      <c r="M8046" s="1">
        <v>44441</v>
      </c>
      <c r="N8046">
        <v>0.66</v>
      </c>
      <c r="O8046">
        <v>1</v>
      </c>
      <c r="P8046">
        <v>352</v>
      </c>
      <c r="Q8046">
        <v>6</v>
      </c>
      <c r="R8046" t="s">
        <v>16589</v>
      </c>
    </row>
    <row r="8047" spans="1:18" x14ac:dyDescent="0.2">
      <c r="A8047">
        <v>33396872</v>
      </c>
      <c r="B8047" t="s">
        <v>29046</v>
      </c>
      <c r="C8047">
        <v>123367681</v>
      </c>
      <c r="D8047" t="s">
        <v>16634</v>
      </c>
      <c r="F8047" t="s">
        <v>30301</v>
      </c>
      <c r="G8047">
        <v>42.240259999999999</v>
      </c>
      <c r="H8047">
        <v>3.1261800000000002</v>
      </c>
      <c r="I8047" t="s">
        <v>30</v>
      </c>
      <c r="J8047">
        <v>120</v>
      </c>
      <c r="K8047">
        <v>7</v>
      </c>
      <c r="L8047">
        <v>3</v>
      </c>
      <c r="M8047" s="1">
        <v>43701</v>
      </c>
      <c r="N8047">
        <v>0.1</v>
      </c>
      <c r="O8047">
        <v>1</v>
      </c>
      <c r="P8047">
        <v>365</v>
      </c>
      <c r="Q8047">
        <v>0</v>
      </c>
      <c r="R8047" t="s">
        <v>16635</v>
      </c>
    </row>
    <row r="8048" spans="1:18" x14ac:dyDescent="0.2">
      <c r="A8048">
        <v>33423828</v>
      </c>
      <c r="B8048" t="s">
        <v>16658</v>
      </c>
      <c r="C8048">
        <v>251787858</v>
      </c>
      <c r="D8048" t="s">
        <v>1148</v>
      </c>
      <c r="F8048" t="s">
        <v>41</v>
      </c>
      <c r="G8048">
        <v>42.11009</v>
      </c>
      <c r="H8048">
        <v>3.1467999999999998</v>
      </c>
      <c r="I8048" t="s">
        <v>30</v>
      </c>
      <c r="J8048">
        <v>120</v>
      </c>
      <c r="K8048">
        <v>6</v>
      </c>
      <c r="L8048">
        <v>4</v>
      </c>
      <c r="M8048" s="1">
        <v>44395</v>
      </c>
      <c r="N8048">
        <v>0.14000000000000001</v>
      </c>
      <c r="O8048">
        <v>1</v>
      </c>
      <c r="P8048">
        <v>162</v>
      </c>
      <c r="Q8048">
        <v>1</v>
      </c>
      <c r="R8048" t="s">
        <v>16659</v>
      </c>
    </row>
    <row r="8049" spans="1:18" x14ac:dyDescent="0.2">
      <c r="A8049">
        <v>33492687</v>
      </c>
      <c r="B8049" t="s">
        <v>16716</v>
      </c>
      <c r="C8049">
        <v>9614198</v>
      </c>
      <c r="D8049" t="s">
        <v>5680</v>
      </c>
      <c r="F8049" t="s">
        <v>45</v>
      </c>
      <c r="G8049">
        <v>41.697319999999998</v>
      </c>
      <c r="H8049">
        <v>2.8283999999999998</v>
      </c>
      <c r="I8049" t="s">
        <v>30</v>
      </c>
      <c r="J8049">
        <v>120</v>
      </c>
      <c r="K8049">
        <v>2</v>
      </c>
      <c r="L8049">
        <v>0</v>
      </c>
      <c r="O8049">
        <v>25</v>
      </c>
      <c r="P8049">
        <v>62</v>
      </c>
      <c r="Q8049">
        <v>0</v>
      </c>
      <c r="R8049" t="s">
        <v>16717</v>
      </c>
    </row>
    <row r="8050" spans="1:18" x14ac:dyDescent="0.2">
      <c r="A8050">
        <v>33542615</v>
      </c>
      <c r="B8050" t="s">
        <v>16735</v>
      </c>
      <c r="C8050">
        <v>252748062</v>
      </c>
      <c r="D8050" t="s">
        <v>450</v>
      </c>
      <c r="F8050" t="s">
        <v>88</v>
      </c>
      <c r="G8050">
        <v>41.882350000000002</v>
      </c>
      <c r="H8050">
        <v>3.1753399999999998</v>
      </c>
      <c r="I8050" t="s">
        <v>30</v>
      </c>
      <c r="J8050">
        <v>120</v>
      </c>
      <c r="K8050">
        <v>7</v>
      </c>
      <c r="L8050">
        <v>1</v>
      </c>
      <c r="M8050" s="1">
        <v>43708</v>
      </c>
      <c r="N8050">
        <v>0.04</v>
      </c>
      <c r="O8050">
        <v>1</v>
      </c>
      <c r="P8050">
        <v>363</v>
      </c>
      <c r="Q8050">
        <v>0</v>
      </c>
      <c r="R8050" t="s">
        <v>81</v>
      </c>
    </row>
    <row r="8051" spans="1:18" x14ac:dyDescent="0.2">
      <c r="A8051">
        <v>33579304</v>
      </c>
      <c r="B8051" t="s">
        <v>16745</v>
      </c>
      <c r="C8051">
        <v>253009201</v>
      </c>
      <c r="D8051" t="s">
        <v>16746</v>
      </c>
      <c r="F8051" t="s">
        <v>691</v>
      </c>
      <c r="G8051">
        <v>41.888860000000001</v>
      </c>
      <c r="H8051">
        <v>2.5184700000000002</v>
      </c>
      <c r="I8051" t="s">
        <v>21</v>
      </c>
      <c r="J8051">
        <v>120</v>
      </c>
      <c r="K8051">
        <v>2</v>
      </c>
      <c r="L8051">
        <v>1</v>
      </c>
      <c r="M8051" s="1">
        <v>43626</v>
      </c>
      <c r="N8051">
        <v>0.03</v>
      </c>
      <c r="O8051">
        <v>8</v>
      </c>
      <c r="P8051">
        <v>114</v>
      </c>
      <c r="Q8051">
        <v>0</v>
      </c>
      <c r="R8051" t="s">
        <v>16747</v>
      </c>
    </row>
    <row r="8052" spans="1:18" x14ac:dyDescent="0.2">
      <c r="A8052">
        <v>33788752</v>
      </c>
      <c r="B8052" t="s">
        <v>16890</v>
      </c>
      <c r="C8052">
        <v>250440872</v>
      </c>
      <c r="D8052" t="s">
        <v>16891</v>
      </c>
      <c r="F8052" t="s">
        <v>88</v>
      </c>
      <c r="G8052">
        <v>41.892319999999998</v>
      </c>
      <c r="H8052">
        <v>3.1751299999999998</v>
      </c>
      <c r="I8052" t="s">
        <v>30</v>
      </c>
      <c r="J8052">
        <v>120</v>
      </c>
      <c r="K8052">
        <v>4</v>
      </c>
      <c r="L8052">
        <v>1</v>
      </c>
      <c r="M8052" s="1">
        <v>43663</v>
      </c>
      <c r="N8052">
        <v>0.03</v>
      </c>
      <c r="O8052">
        <v>1</v>
      </c>
      <c r="P8052">
        <v>0</v>
      </c>
      <c r="Q8052">
        <v>0</v>
      </c>
      <c r="R8052" t="s">
        <v>16892</v>
      </c>
    </row>
    <row r="8053" spans="1:18" x14ac:dyDescent="0.2">
      <c r="A8053">
        <v>34175671</v>
      </c>
      <c r="B8053" t="s">
        <v>17093</v>
      </c>
      <c r="C8053">
        <v>1499867</v>
      </c>
      <c r="D8053" t="s">
        <v>17094</v>
      </c>
      <c r="F8053" t="s">
        <v>45</v>
      </c>
      <c r="G8053">
        <v>41.704000000000001</v>
      </c>
      <c r="H8053">
        <v>2.8759199999999998</v>
      </c>
      <c r="I8053" t="s">
        <v>21</v>
      </c>
      <c r="J8053">
        <v>120</v>
      </c>
      <c r="K8053">
        <v>5</v>
      </c>
      <c r="L8053">
        <v>0</v>
      </c>
      <c r="O8053">
        <v>2</v>
      </c>
      <c r="P8053">
        <v>271</v>
      </c>
      <c r="Q8053">
        <v>0</v>
      </c>
      <c r="R8053" t="s">
        <v>15641</v>
      </c>
    </row>
    <row r="8054" spans="1:18" x14ac:dyDescent="0.2">
      <c r="A8054">
        <v>34310155</v>
      </c>
      <c r="B8054" t="s">
        <v>17198</v>
      </c>
      <c r="C8054">
        <v>246946696</v>
      </c>
      <c r="D8054" t="s">
        <v>16086</v>
      </c>
      <c r="F8054" t="s">
        <v>163</v>
      </c>
      <c r="G8054">
        <v>41.81203</v>
      </c>
      <c r="H8054">
        <v>3.0655899999999998</v>
      </c>
      <c r="I8054" t="s">
        <v>30</v>
      </c>
      <c r="J8054">
        <v>120</v>
      </c>
      <c r="K8054">
        <v>2</v>
      </c>
      <c r="L8054">
        <v>3</v>
      </c>
      <c r="M8054" s="1">
        <v>43884</v>
      </c>
      <c r="N8054">
        <v>0.1</v>
      </c>
      <c r="O8054">
        <v>27</v>
      </c>
      <c r="P8054">
        <v>90</v>
      </c>
      <c r="Q8054">
        <v>0</v>
      </c>
      <c r="R8054" t="s">
        <v>17199</v>
      </c>
    </row>
    <row r="8055" spans="1:18" x14ac:dyDescent="0.2">
      <c r="A8055">
        <v>34334412</v>
      </c>
      <c r="B8055" t="s">
        <v>17209</v>
      </c>
      <c r="C8055">
        <v>196570731</v>
      </c>
      <c r="D8055" t="s">
        <v>673</v>
      </c>
      <c r="F8055" t="s">
        <v>28703</v>
      </c>
      <c r="G8055">
        <v>42.049169999999997</v>
      </c>
      <c r="H8055">
        <v>3.1920099999999998</v>
      </c>
      <c r="I8055" t="s">
        <v>30</v>
      </c>
      <c r="J8055">
        <v>120</v>
      </c>
      <c r="K8055">
        <v>5</v>
      </c>
      <c r="L8055">
        <v>3</v>
      </c>
      <c r="M8055" s="1">
        <v>44426</v>
      </c>
      <c r="N8055">
        <v>0.1</v>
      </c>
      <c r="O8055">
        <v>1</v>
      </c>
      <c r="P8055">
        <v>363</v>
      </c>
      <c r="Q8055">
        <v>1</v>
      </c>
      <c r="R8055" t="s">
        <v>17210</v>
      </c>
    </row>
    <row r="8056" spans="1:18" x14ac:dyDescent="0.2">
      <c r="A8056">
        <v>34362654</v>
      </c>
      <c r="B8056" t="s">
        <v>17231</v>
      </c>
      <c r="C8056">
        <v>28401978</v>
      </c>
      <c r="D8056" t="s">
        <v>645</v>
      </c>
      <c r="F8056" t="s">
        <v>45</v>
      </c>
      <c r="G8056">
        <v>41.69699</v>
      </c>
      <c r="H8056">
        <v>2.8355999999999999</v>
      </c>
      <c r="I8056" t="s">
        <v>30</v>
      </c>
      <c r="J8056">
        <v>120</v>
      </c>
      <c r="K8056">
        <v>7</v>
      </c>
      <c r="L8056">
        <v>1</v>
      </c>
      <c r="M8056" s="1">
        <v>43692</v>
      </c>
      <c r="N8056">
        <v>0.03</v>
      </c>
      <c r="O8056">
        <v>1</v>
      </c>
      <c r="P8056">
        <v>364</v>
      </c>
      <c r="Q8056">
        <v>0</v>
      </c>
      <c r="R8056" t="s">
        <v>17232</v>
      </c>
    </row>
    <row r="8057" spans="1:18" x14ac:dyDescent="0.2">
      <c r="A8057">
        <v>34468531</v>
      </c>
      <c r="B8057" t="s">
        <v>17277</v>
      </c>
      <c r="C8057">
        <v>133346027</v>
      </c>
      <c r="D8057" t="s">
        <v>412</v>
      </c>
      <c r="F8057" t="s">
        <v>34</v>
      </c>
      <c r="G8057">
        <v>41.950020000000002</v>
      </c>
      <c r="H8057">
        <v>3.2263500000000001</v>
      </c>
      <c r="I8057" t="s">
        <v>30</v>
      </c>
      <c r="J8057">
        <v>120</v>
      </c>
      <c r="K8057">
        <v>5</v>
      </c>
      <c r="L8057">
        <v>13</v>
      </c>
      <c r="M8057" s="1">
        <v>44439</v>
      </c>
      <c r="N8057">
        <v>0.44</v>
      </c>
      <c r="O8057">
        <v>1</v>
      </c>
      <c r="P8057">
        <v>0</v>
      </c>
      <c r="Q8057">
        <v>5</v>
      </c>
      <c r="R8057" t="s">
        <v>17278</v>
      </c>
    </row>
    <row r="8058" spans="1:18" x14ac:dyDescent="0.2">
      <c r="A8058">
        <v>34505172</v>
      </c>
      <c r="B8058" t="s">
        <v>17308</v>
      </c>
      <c r="C8058">
        <v>233560508</v>
      </c>
      <c r="D8058" t="s">
        <v>29617</v>
      </c>
      <c r="F8058" t="s">
        <v>1274</v>
      </c>
      <c r="G8058">
        <v>42.316780000000001</v>
      </c>
      <c r="H8058">
        <v>3.1194199999999999</v>
      </c>
      <c r="I8058" t="s">
        <v>30</v>
      </c>
      <c r="J8058">
        <v>120</v>
      </c>
      <c r="K8058">
        <v>5</v>
      </c>
      <c r="L8058">
        <v>24</v>
      </c>
      <c r="M8058" s="1">
        <v>44437</v>
      </c>
      <c r="N8058">
        <v>0.8</v>
      </c>
      <c r="O8058">
        <v>1</v>
      </c>
      <c r="P8058">
        <v>275</v>
      </c>
      <c r="Q8058">
        <v>7</v>
      </c>
      <c r="R8058" t="s">
        <v>17309</v>
      </c>
    </row>
    <row r="8059" spans="1:18" x14ac:dyDescent="0.2">
      <c r="A8059">
        <v>34533816</v>
      </c>
      <c r="B8059" t="s">
        <v>29618</v>
      </c>
      <c r="C8059">
        <v>4208003</v>
      </c>
      <c r="D8059" t="s">
        <v>339</v>
      </c>
      <c r="F8059" t="s">
        <v>41</v>
      </c>
      <c r="G8059">
        <v>42.115229999999997</v>
      </c>
      <c r="H8059">
        <v>3.14493</v>
      </c>
      <c r="I8059" t="s">
        <v>30</v>
      </c>
      <c r="J8059">
        <v>120</v>
      </c>
      <c r="K8059">
        <v>7</v>
      </c>
      <c r="L8059">
        <v>0</v>
      </c>
      <c r="O8059">
        <v>32</v>
      </c>
      <c r="P8059">
        <v>101</v>
      </c>
      <c r="Q8059">
        <v>0</v>
      </c>
      <c r="R8059" t="s">
        <v>17323</v>
      </c>
    </row>
    <row r="8060" spans="1:18" x14ac:dyDescent="0.2">
      <c r="A8060">
        <v>34609461</v>
      </c>
      <c r="B8060" t="s">
        <v>17360</v>
      </c>
      <c r="C8060">
        <v>261115027</v>
      </c>
      <c r="D8060" t="s">
        <v>17361</v>
      </c>
      <c r="F8060" t="s">
        <v>1274</v>
      </c>
      <c r="G8060">
        <v>42.31523</v>
      </c>
      <c r="H8060">
        <v>3.1151200000000001</v>
      </c>
      <c r="I8060" t="s">
        <v>30</v>
      </c>
      <c r="J8060">
        <v>120</v>
      </c>
      <c r="K8060">
        <v>4</v>
      </c>
      <c r="L8060">
        <v>5</v>
      </c>
      <c r="M8060" s="1">
        <v>44422</v>
      </c>
      <c r="N8060">
        <v>0.17</v>
      </c>
      <c r="O8060">
        <v>3</v>
      </c>
      <c r="P8060">
        <v>0</v>
      </c>
      <c r="Q8060">
        <v>2</v>
      </c>
      <c r="R8060" t="s">
        <v>17362</v>
      </c>
    </row>
    <row r="8061" spans="1:18" x14ac:dyDescent="0.2">
      <c r="A8061">
        <v>34610658</v>
      </c>
      <c r="B8061" t="s">
        <v>17364</v>
      </c>
      <c r="C8061">
        <v>254105914</v>
      </c>
      <c r="D8061" t="s">
        <v>17365</v>
      </c>
      <c r="F8061" t="s">
        <v>30301</v>
      </c>
      <c r="G8061">
        <v>42.245910000000002</v>
      </c>
      <c r="H8061">
        <v>3.1118600000000001</v>
      </c>
      <c r="I8061" t="s">
        <v>30</v>
      </c>
      <c r="J8061">
        <v>120</v>
      </c>
      <c r="K8061">
        <v>7</v>
      </c>
      <c r="L8061">
        <v>2</v>
      </c>
      <c r="M8061" s="1">
        <v>43694</v>
      </c>
      <c r="N8061">
        <v>7.0000000000000007E-2</v>
      </c>
      <c r="O8061">
        <v>2</v>
      </c>
      <c r="P8061">
        <v>365</v>
      </c>
      <c r="Q8061">
        <v>0</v>
      </c>
      <c r="R8061" t="s">
        <v>17366</v>
      </c>
    </row>
    <row r="8062" spans="1:18" x14ac:dyDescent="0.2">
      <c r="A8062">
        <v>34646281</v>
      </c>
      <c r="B8062" t="s">
        <v>17394</v>
      </c>
      <c r="C8062">
        <v>6775893</v>
      </c>
      <c r="D8062" t="s">
        <v>16007</v>
      </c>
      <c r="F8062" t="s">
        <v>125</v>
      </c>
      <c r="G8062">
        <v>42.28416</v>
      </c>
      <c r="H8062">
        <v>3.1659999999999999</v>
      </c>
      <c r="I8062" t="s">
        <v>30</v>
      </c>
      <c r="J8062">
        <v>120</v>
      </c>
      <c r="K8062">
        <v>7</v>
      </c>
      <c r="L8062">
        <v>0</v>
      </c>
      <c r="O8062">
        <v>4</v>
      </c>
      <c r="P8062">
        <v>358</v>
      </c>
      <c r="Q8062">
        <v>0</v>
      </c>
      <c r="R8062" t="s">
        <v>1078</v>
      </c>
    </row>
    <row r="8063" spans="1:18" x14ac:dyDescent="0.2">
      <c r="A8063">
        <v>34901564</v>
      </c>
      <c r="B8063" t="s">
        <v>17526</v>
      </c>
      <c r="C8063">
        <v>205210984</v>
      </c>
      <c r="D8063" t="s">
        <v>9594</v>
      </c>
      <c r="F8063" t="s">
        <v>88</v>
      </c>
      <c r="G8063">
        <v>41.879510000000003</v>
      </c>
      <c r="H8063">
        <v>3.17848</v>
      </c>
      <c r="I8063" t="s">
        <v>30</v>
      </c>
      <c r="J8063">
        <v>120</v>
      </c>
      <c r="K8063">
        <v>2</v>
      </c>
      <c r="L8063">
        <v>29</v>
      </c>
      <c r="M8063" s="1">
        <v>44499</v>
      </c>
      <c r="N8063">
        <v>0.94</v>
      </c>
      <c r="O8063">
        <v>1</v>
      </c>
      <c r="P8063">
        <v>308</v>
      </c>
      <c r="Q8063">
        <v>16</v>
      </c>
      <c r="R8063" t="s">
        <v>17527</v>
      </c>
    </row>
    <row r="8064" spans="1:18" x14ac:dyDescent="0.2">
      <c r="A8064">
        <v>34970182</v>
      </c>
      <c r="B8064" t="s">
        <v>17571</v>
      </c>
      <c r="C8064">
        <v>122078962</v>
      </c>
      <c r="D8064" t="s">
        <v>1941</v>
      </c>
      <c r="F8064" t="s">
        <v>58</v>
      </c>
      <c r="G8064">
        <v>41.999769999999998</v>
      </c>
      <c r="H8064">
        <v>3.1950799999999999</v>
      </c>
      <c r="I8064" t="s">
        <v>30</v>
      </c>
      <c r="J8064">
        <v>120</v>
      </c>
      <c r="K8064">
        <v>7</v>
      </c>
      <c r="L8064">
        <v>4</v>
      </c>
      <c r="M8064" s="1">
        <v>44436</v>
      </c>
      <c r="N8064">
        <v>0.13</v>
      </c>
      <c r="O8064">
        <v>1</v>
      </c>
      <c r="P8064">
        <v>0</v>
      </c>
      <c r="Q8064">
        <v>1</v>
      </c>
      <c r="R8064" t="s">
        <v>17572</v>
      </c>
    </row>
    <row r="8065" spans="1:18" x14ac:dyDescent="0.2">
      <c r="A8065">
        <v>35080648</v>
      </c>
      <c r="B8065" t="s">
        <v>17635</v>
      </c>
      <c r="C8065">
        <v>134588391</v>
      </c>
      <c r="D8065" t="s">
        <v>1184</v>
      </c>
      <c r="F8065" t="s">
        <v>163</v>
      </c>
      <c r="G8065">
        <v>41.81129</v>
      </c>
      <c r="H8065">
        <v>3.06569</v>
      </c>
      <c r="I8065" t="s">
        <v>30</v>
      </c>
      <c r="J8065">
        <v>120</v>
      </c>
      <c r="K8065">
        <v>5</v>
      </c>
      <c r="L8065">
        <v>6</v>
      </c>
      <c r="M8065" s="1">
        <v>44437</v>
      </c>
      <c r="N8065">
        <v>0.21</v>
      </c>
      <c r="O8065">
        <v>2</v>
      </c>
      <c r="P8065">
        <v>365</v>
      </c>
      <c r="Q8065">
        <v>3</v>
      </c>
      <c r="R8065" t="s">
        <v>81</v>
      </c>
    </row>
    <row r="8066" spans="1:18" x14ac:dyDescent="0.2">
      <c r="A8066">
        <v>35174797</v>
      </c>
      <c r="B8066" t="s">
        <v>29619</v>
      </c>
      <c r="C8066">
        <v>69150090</v>
      </c>
      <c r="D8066" t="s">
        <v>4335</v>
      </c>
      <c r="F8066" t="s">
        <v>163</v>
      </c>
      <c r="G8066">
        <v>41.795810000000003</v>
      </c>
      <c r="H8066">
        <v>3.0458799999999999</v>
      </c>
      <c r="I8066" t="s">
        <v>30</v>
      </c>
      <c r="J8066">
        <v>120</v>
      </c>
      <c r="K8066">
        <v>5</v>
      </c>
      <c r="L8066">
        <v>0</v>
      </c>
      <c r="O8066">
        <v>63</v>
      </c>
      <c r="P8066">
        <v>0</v>
      </c>
      <c r="Q8066">
        <v>0</v>
      </c>
      <c r="R8066" t="s">
        <v>17761</v>
      </c>
    </row>
    <row r="8067" spans="1:18" x14ac:dyDescent="0.2">
      <c r="A8067">
        <v>35449440</v>
      </c>
      <c r="B8067" t="s">
        <v>17950</v>
      </c>
      <c r="C8067">
        <v>39236459</v>
      </c>
      <c r="D8067" t="s">
        <v>3199</v>
      </c>
      <c r="F8067" t="s">
        <v>118</v>
      </c>
      <c r="G8067">
        <v>41.747019999999999</v>
      </c>
      <c r="H8067">
        <v>2.9623699999999999</v>
      </c>
      <c r="I8067" t="s">
        <v>30</v>
      </c>
      <c r="J8067">
        <v>120</v>
      </c>
      <c r="K8067">
        <v>5</v>
      </c>
      <c r="L8067">
        <v>4</v>
      </c>
      <c r="M8067" s="1">
        <v>44439</v>
      </c>
      <c r="N8067">
        <v>0.14000000000000001</v>
      </c>
      <c r="O8067">
        <v>1</v>
      </c>
      <c r="P8067">
        <v>232</v>
      </c>
      <c r="Q8067">
        <v>1</v>
      </c>
      <c r="R8067" t="s">
        <v>17951</v>
      </c>
    </row>
    <row r="8068" spans="1:18" x14ac:dyDescent="0.2">
      <c r="A8068">
        <v>35460247</v>
      </c>
      <c r="B8068" t="s">
        <v>29047</v>
      </c>
      <c r="C8068">
        <v>32885794</v>
      </c>
      <c r="D8068" t="s">
        <v>67</v>
      </c>
      <c r="F8068" t="s">
        <v>28702</v>
      </c>
      <c r="G8068">
        <v>41.782859999999999</v>
      </c>
      <c r="H8068">
        <v>3.0294300000000001</v>
      </c>
      <c r="I8068" t="s">
        <v>30</v>
      </c>
      <c r="J8068">
        <v>120</v>
      </c>
      <c r="K8068">
        <v>5</v>
      </c>
      <c r="L8068">
        <v>8</v>
      </c>
      <c r="M8068" s="1">
        <v>44431</v>
      </c>
      <c r="N8068">
        <v>0.27</v>
      </c>
      <c r="O8068">
        <v>3</v>
      </c>
      <c r="P8068">
        <v>92</v>
      </c>
      <c r="Q8068">
        <v>3</v>
      </c>
      <c r="R8068" t="s">
        <v>17952</v>
      </c>
    </row>
    <row r="8069" spans="1:18" x14ac:dyDescent="0.2">
      <c r="A8069">
        <v>35477032</v>
      </c>
      <c r="B8069" t="s">
        <v>17962</v>
      </c>
      <c r="C8069">
        <v>51212997</v>
      </c>
      <c r="D8069" t="s">
        <v>1249</v>
      </c>
      <c r="F8069" t="s">
        <v>163</v>
      </c>
      <c r="G8069">
        <v>41.822270000000003</v>
      </c>
      <c r="H8069">
        <v>3.0640200000000002</v>
      </c>
      <c r="I8069" t="s">
        <v>30</v>
      </c>
      <c r="J8069">
        <v>120</v>
      </c>
      <c r="K8069">
        <v>5</v>
      </c>
      <c r="L8069">
        <v>20</v>
      </c>
      <c r="M8069" s="1">
        <v>44470</v>
      </c>
      <c r="N8069">
        <v>0.65</v>
      </c>
      <c r="O8069">
        <v>3</v>
      </c>
      <c r="P8069">
        <v>273</v>
      </c>
      <c r="Q8069">
        <v>6</v>
      </c>
      <c r="R8069" t="s">
        <v>17963</v>
      </c>
    </row>
    <row r="8070" spans="1:18" x14ac:dyDescent="0.2">
      <c r="A8070">
        <v>35603248</v>
      </c>
      <c r="B8070" t="s">
        <v>18022</v>
      </c>
      <c r="C8070">
        <v>204740073</v>
      </c>
      <c r="D8070" t="s">
        <v>14360</v>
      </c>
      <c r="F8070" t="s">
        <v>88</v>
      </c>
      <c r="G8070">
        <v>41.915010000000002</v>
      </c>
      <c r="H8070">
        <v>3.17374</v>
      </c>
      <c r="I8070" t="s">
        <v>21</v>
      </c>
      <c r="J8070">
        <v>120</v>
      </c>
      <c r="K8070">
        <v>2</v>
      </c>
      <c r="L8070">
        <v>8</v>
      </c>
      <c r="M8070" s="1">
        <v>43695</v>
      </c>
      <c r="N8070">
        <v>0.26</v>
      </c>
      <c r="O8070">
        <v>5</v>
      </c>
      <c r="P8070">
        <v>365</v>
      </c>
      <c r="Q8070">
        <v>0</v>
      </c>
      <c r="R8070" t="s">
        <v>18023</v>
      </c>
    </row>
    <row r="8071" spans="1:18" x14ac:dyDescent="0.2">
      <c r="A8071">
        <v>35623952</v>
      </c>
      <c r="B8071" t="s">
        <v>18039</v>
      </c>
      <c r="C8071">
        <v>268009197</v>
      </c>
      <c r="D8071" t="s">
        <v>4255</v>
      </c>
      <c r="F8071" t="s">
        <v>386</v>
      </c>
      <c r="G8071">
        <v>41.83314</v>
      </c>
      <c r="H8071">
        <v>2.9963500000000001</v>
      </c>
      <c r="I8071" t="s">
        <v>30</v>
      </c>
      <c r="J8071">
        <v>120</v>
      </c>
      <c r="K8071">
        <v>7</v>
      </c>
      <c r="L8071">
        <v>6</v>
      </c>
      <c r="M8071" s="1">
        <v>44422</v>
      </c>
      <c r="N8071">
        <v>0.21</v>
      </c>
      <c r="O8071">
        <v>1</v>
      </c>
      <c r="P8071">
        <v>358</v>
      </c>
      <c r="Q8071">
        <v>1</v>
      </c>
      <c r="R8071" t="s">
        <v>81</v>
      </c>
    </row>
    <row r="8072" spans="1:18" x14ac:dyDescent="0.2">
      <c r="A8072">
        <v>35633584</v>
      </c>
      <c r="B8072" t="s">
        <v>18046</v>
      </c>
      <c r="C8072">
        <v>268073992</v>
      </c>
      <c r="D8072" t="s">
        <v>3833</v>
      </c>
      <c r="F8072" t="s">
        <v>4918</v>
      </c>
      <c r="G8072">
        <v>42.43562</v>
      </c>
      <c r="H8072">
        <v>1.93205</v>
      </c>
      <c r="I8072" t="s">
        <v>30</v>
      </c>
      <c r="J8072">
        <v>120</v>
      </c>
      <c r="K8072">
        <v>2</v>
      </c>
      <c r="L8072">
        <v>7</v>
      </c>
      <c r="M8072" s="1">
        <v>44538</v>
      </c>
      <c r="N8072">
        <v>0.27</v>
      </c>
      <c r="O8072">
        <v>1</v>
      </c>
      <c r="P8072">
        <v>347</v>
      </c>
      <c r="Q8072">
        <v>2</v>
      </c>
      <c r="R8072" t="s">
        <v>18047</v>
      </c>
    </row>
    <row r="8073" spans="1:18" x14ac:dyDescent="0.2">
      <c r="A8073">
        <v>35637989</v>
      </c>
      <c r="B8073" t="s">
        <v>18055</v>
      </c>
      <c r="C8073">
        <v>1298586</v>
      </c>
      <c r="D8073" t="s">
        <v>117</v>
      </c>
      <c r="F8073" t="s">
        <v>118</v>
      </c>
      <c r="G8073">
        <v>41.719340000000003</v>
      </c>
      <c r="H8073">
        <v>2.93031</v>
      </c>
      <c r="I8073" t="s">
        <v>30</v>
      </c>
      <c r="J8073">
        <v>120</v>
      </c>
      <c r="K8073">
        <v>2</v>
      </c>
      <c r="L8073">
        <v>9</v>
      </c>
      <c r="M8073" s="1">
        <v>44417</v>
      </c>
      <c r="N8073">
        <v>0.28999999999999998</v>
      </c>
      <c r="O8073">
        <v>107</v>
      </c>
      <c r="P8073">
        <v>290</v>
      </c>
      <c r="Q8073">
        <v>3</v>
      </c>
      <c r="R8073" t="s">
        <v>18056</v>
      </c>
    </row>
    <row r="8074" spans="1:18" x14ac:dyDescent="0.2">
      <c r="A8074">
        <v>35640944</v>
      </c>
      <c r="B8074" t="s">
        <v>18063</v>
      </c>
      <c r="C8074">
        <v>268123930</v>
      </c>
      <c r="D8074" t="s">
        <v>16811</v>
      </c>
      <c r="F8074" t="s">
        <v>34</v>
      </c>
      <c r="G8074">
        <v>41.946530000000003</v>
      </c>
      <c r="H8074">
        <v>3.1980599999999999</v>
      </c>
      <c r="I8074" t="s">
        <v>30</v>
      </c>
      <c r="J8074">
        <v>120</v>
      </c>
      <c r="K8074">
        <v>1</v>
      </c>
      <c r="L8074">
        <v>0</v>
      </c>
      <c r="O8074">
        <v>2</v>
      </c>
      <c r="P8074">
        <v>358</v>
      </c>
      <c r="Q8074">
        <v>0</v>
      </c>
      <c r="R8074" t="s">
        <v>81</v>
      </c>
    </row>
    <row r="8075" spans="1:18" x14ac:dyDescent="0.2">
      <c r="A8075">
        <v>35901141</v>
      </c>
      <c r="B8075" t="s">
        <v>29620</v>
      </c>
      <c r="C8075">
        <v>253009201</v>
      </c>
      <c r="D8075" t="s">
        <v>16746</v>
      </c>
      <c r="F8075" t="s">
        <v>691</v>
      </c>
      <c r="G8075">
        <v>41.877719999999997</v>
      </c>
      <c r="H8075">
        <v>2.5131199999999998</v>
      </c>
      <c r="I8075" t="s">
        <v>21</v>
      </c>
      <c r="J8075">
        <v>120</v>
      </c>
      <c r="K8075">
        <v>2</v>
      </c>
      <c r="L8075">
        <v>1</v>
      </c>
      <c r="M8075" s="1">
        <v>43884</v>
      </c>
      <c r="N8075">
        <v>0.04</v>
      </c>
      <c r="O8075">
        <v>8</v>
      </c>
      <c r="P8075">
        <v>118</v>
      </c>
      <c r="Q8075">
        <v>0</v>
      </c>
      <c r="R8075" t="s">
        <v>16747</v>
      </c>
    </row>
    <row r="8076" spans="1:18" x14ac:dyDescent="0.2">
      <c r="A8076">
        <v>36207020</v>
      </c>
      <c r="B8076" t="s">
        <v>18424</v>
      </c>
      <c r="C8076">
        <v>244954091</v>
      </c>
      <c r="D8076" t="s">
        <v>326</v>
      </c>
      <c r="F8076" t="s">
        <v>76</v>
      </c>
      <c r="G8076">
        <v>41.844720000000002</v>
      </c>
      <c r="H8076">
        <v>3.09198</v>
      </c>
      <c r="I8076" t="s">
        <v>30</v>
      </c>
      <c r="J8076">
        <v>120</v>
      </c>
      <c r="K8076">
        <v>2</v>
      </c>
      <c r="L8076">
        <v>9</v>
      </c>
      <c r="M8076" s="1">
        <v>44408</v>
      </c>
      <c r="N8076">
        <v>0.31</v>
      </c>
      <c r="O8076">
        <v>1</v>
      </c>
      <c r="P8076">
        <v>333</v>
      </c>
      <c r="Q8076">
        <v>4</v>
      </c>
      <c r="R8076" t="s">
        <v>18425</v>
      </c>
    </row>
    <row r="8077" spans="1:18" x14ac:dyDescent="0.2">
      <c r="A8077">
        <v>36259098</v>
      </c>
      <c r="B8077" t="s">
        <v>29621</v>
      </c>
      <c r="C8077">
        <v>253009201</v>
      </c>
      <c r="D8077" t="s">
        <v>16746</v>
      </c>
      <c r="F8077" t="s">
        <v>691</v>
      </c>
      <c r="G8077">
        <v>41.878660000000004</v>
      </c>
      <c r="H8077">
        <v>2.5123899999999999</v>
      </c>
      <c r="I8077" t="s">
        <v>21</v>
      </c>
      <c r="J8077">
        <v>120</v>
      </c>
      <c r="K8077">
        <v>2</v>
      </c>
      <c r="L8077">
        <v>0</v>
      </c>
      <c r="O8077">
        <v>8</v>
      </c>
      <c r="P8077">
        <v>117</v>
      </c>
      <c r="Q8077">
        <v>0</v>
      </c>
      <c r="R8077" t="s">
        <v>16747</v>
      </c>
    </row>
    <row r="8078" spans="1:18" x14ac:dyDescent="0.2">
      <c r="A8078">
        <v>36435130</v>
      </c>
      <c r="B8078" t="s">
        <v>18525</v>
      </c>
      <c r="C8078">
        <v>273937945</v>
      </c>
      <c r="D8078" t="s">
        <v>326</v>
      </c>
      <c r="F8078" t="s">
        <v>76</v>
      </c>
      <c r="G8078">
        <v>41.841889999999999</v>
      </c>
      <c r="H8078">
        <v>3.0954700000000002</v>
      </c>
      <c r="I8078" t="s">
        <v>30</v>
      </c>
      <c r="J8078">
        <v>120</v>
      </c>
      <c r="K8078">
        <v>5</v>
      </c>
      <c r="L8078">
        <v>2</v>
      </c>
      <c r="M8078" s="1">
        <v>44395</v>
      </c>
      <c r="N8078">
        <v>0.12</v>
      </c>
      <c r="O8078">
        <v>1</v>
      </c>
      <c r="P8078">
        <v>167</v>
      </c>
      <c r="Q8078">
        <v>1</v>
      </c>
      <c r="R8078" t="s">
        <v>18526</v>
      </c>
    </row>
    <row r="8079" spans="1:18" x14ac:dyDescent="0.2">
      <c r="A8079">
        <v>36474383</v>
      </c>
      <c r="B8079" t="s">
        <v>18536</v>
      </c>
      <c r="C8079">
        <v>274240446</v>
      </c>
      <c r="D8079" t="s">
        <v>7443</v>
      </c>
      <c r="F8079" t="s">
        <v>61</v>
      </c>
      <c r="G8079">
        <v>41.678170000000001</v>
      </c>
      <c r="H8079">
        <v>2.7926199999999999</v>
      </c>
      <c r="I8079" t="s">
        <v>30</v>
      </c>
      <c r="J8079">
        <v>120</v>
      </c>
      <c r="K8079">
        <v>6</v>
      </c>
      <c r="L8079">
        <v>3</v>
      </c>
      <c r="M8079" s="1">
        <v>43693</v>
      </c>
      <c r="N8079">
        <v>0.1</v>
      </c>
      <c r="O8079">
        <v>1</v>
      </c>
      <c r="P8079">
        <v>362</v>
      </c>
      <c r="Q8079">
        <v>0</v>
      </c>
      <c r="R8079" t="s">
        <v>18537</v>
      </c>
    </row>
    <row r="8080" spans="1:18" x14ac:dyDescent="0.2">
      <c r="A8080">
        <v>36754659</v>
      </c>
      <c r="B8080" t="s">
        <v>18634</v>
      </c>
      <c r="C8080">
        <v>10547296</v>
      </c>
      <c r="D8080" t="s">
        <v>2356</v>
      </c>
      <c r="F8080" t="s">
        <v>28703</v>
      </c>
      <c r="G8080">
        <v>42.048070000000003</v>
      </c>
      <c r="H8080">
        <v>3.1958799999999998</v>
      </c>
      <c r="I8080" t="s">
        <v>30</v>
      </c>
      <c r="J8080">
        <v>120</v>
      </c>
      <c r="K8080">
        <v>2</v>
      </c>
      <c r="L8080">
        <v>3</v>
      </c>
      <c r="M8080" s="1">
        <v>44427</v>
      </c>
      <c r="N8080">
        <v>0.1</v>
      </c>
      <c r="O8080">
        <v>65</v>
      </c>
      <c r="P8080">
        <v>0</v>
      </c>
      <c r="Q8080">
        <v>1</v>
      </c>
      <c r="R8080" t="s">
        <v>18635</v>
      </c>
    </row>
    <row r="8081" spans="1:18" x14ac:dyDescent="0.2">
      <c r="A8081">
        <v>36782025</v>
      </c>
      <c r="B8081" t="s">
        <v>18650</v>
      </c>
      <c r="C8081">
        <v>117763930</v>
      </c>
      <c r="D8081" t="s">
        <v>7067</v>
      </c>
      <c r="F8081" t="s">
        <v>20</v>
      </c>
      <c r="G8081">
        <v>41.983609999999999</v>
      </c>
      <c r="H8081">
        <v>2.8275399999999999</v>
      </c>
      <c r="I8081" t="s">
        <v>30</v>
      </c>
      <c r="J8081">
        <v>120</v>
      </c>
      <c r="K8081">
        <v>1</v>
      </c>
      <c r="L8081">
        <v>6</v>
      </c>
      <c r="M8081" s="1">
        <v>44342</v>
      </c>
      <c r="N8081">
        <v>0.23</v>
      </c>
      <c r="O8081">
        <v>36</v>
      </c>
      <c r="P8081">
        <v>284</v>
      </c>
      <c r="Q8081">
        <v>4</v>
      </c>
      <c r="R8081" t="s">
        <v>18651</v>
      </c>
    </row>
    <row r="8082" spans="1:18" x14ac:dyDescent="0.2">
      <c r="A8082">
        <v>36907995</v>
      </c>
      <c r="B8082" t="s">
        <v>18741</v>
      </c>
      <c r="C8082">
        <v>30926496</v>
      </c>
      <c r="D8082" t="s">
        <v>15471</v>
      </c>
      <c r="F8082" t="s">
        <v>88</v>
      </c>
      <c r="G8082">
        <v>41.895429999999998</v>
      </c>
      <c r="H8082">
        <v>3.18059</v>
      </c>
      <c r="I8082" t="s">
        <v>30</v>
      </c>
      <c r="J8082">
        <v>120</v>
      </c>
      <c r="K8082">
        <v>5</v>
      </c>
      <c r="L8082">
        <v>2</v>
      </c>
      <c r="M8082" s="1">
        <v>44437</v>
      </c>
      <c r="N8082">
        <v>0.12</v>
      </c>
      <c r="O8082">
        <v>1</v>
      </c>
      <c r="P8082">
        <v>326</v>
      </c>
      <c r="Q8082">
        <v>1</v>
      </c>
      <c r="R8082" t="s">
        <v>18742</v>
      </c>
    </row>
    <row r="8083" spans="1:18" x14ac:dyDescent="0.2">
      <c r="A8083">
        <v>37104850</v>
      </c>
      <c r="B8083" t="s">
        <v>18821</v>
      </c>
      <c r="C8083">
        <v>98272073</v>
      </c>
      <c r="D8083" t="s">
        <v>151</v>
      </c>
      <c r="F8083" t="s">
        <v>28277</v>
      </c>
      <c r="G8083">
        <v>42.071060000000003</v>
      </c>
      <c r="H8083">
        <v>2.9254799999999999</v>
      </c>
      <c r="I8083" t="s">
        <v>30</v>
      </c>
      <c r="J8083">
        <v>120</v>
      </c>
      <c r="K8083">
        <v>2</v>
      </c>
      <c r="L8083">
        <v>5</v>
      </c>
      <c r="M8083" s="1">
        <v>44071</v>
      </c>
      <c r="N8083">
        <v>0.17</v>
      </c>
      <c r="O8083">
        <v>3</v>
      </c>
      <c r="P8083">
        <v>268</v>
      </c>
      <c r="Q8083">
        <v>0</v>
      </c>
      <c r="R8083" t="s">
        <v>18822</v>
      </c>
    </row>
    <row r="8084" spans="1:18" x14ac:dyDescent="0.2">
      <c r="A8084">
        <v>37150278</v>
      </c>
      <c r="B8084" t="s">
        <v>30104</v>
      </c>
      <c r="C8084">
        <v>63602432</v>
      </c>
      <c r="D8084" t="s">
        <v>1290</v>
      </c>
      <c r="F8084" t="s">
        <v>41</v>
      </c>
      <c r="G8084">
        <v>42.113959999999999</v>
      </c>
      <c r="H8084">
        <v>3.1356299999999999</v>
      </c>
      <c r="I8084" t="s">
        <v>30</v>
      </c>
      <c r="J8084">
        <v>120</v>
      </c>
      <c r="K8084">
        <v>7</v>
      </c>
      <c r="L8084">
        <v>18</v>
      </c>
      <c r="M8084" s="1">
        <v>44506</v>
      </c>
      <c r="N8084">
        <v>0.63</v>
      </c>
      <c r="O8084">
        <v>1</v>
      </c>
      <c r="P8084">
        <v>265</v>
      </c>
      <c r="Q8084">
        <v>8</v>
      </c>
      <c r="R8084" t="s">
        <v>18837</v>
      </c>
    </row>
    <row r="8085" spans="1:18" x14ac:dyDescent="0.2">
      <c r="A8085">
        <v>37281403</v>
      </c>
      <c r="B8085" t="s">
        <v>30622</v>
      </c>
      <c r="C8085">
        <v>115451855</v>
      </c>
      <c r="D8085" t="s">
        <v>6823</v>
      </c>
      <c r="F8085" t="s">
        <v>45</v>
      </c>
      <c r="G8085">
        <v>41.701329999999999</v>
      </c>
      <c r="H8085">
        <v>2.8403900000000002</v>
      </c>
      <c r="I8085" t="s">
        <v>30</v>
      </c>
      <c r="J8085">
        <v>120</v>
      </c>
      <c r="K8085">
        <v>1</v>
      </c>
      <c r="L8085">
        <v>13</v>
      </c>
      <c r="M8085" s="1">
        <v>44444</v>
      </c>
      <c r="N8085">
        <v>0.45</v>
      </c>
      <c r="O8085">
        <v>2</v>
      </c>
      <c r="P8085">
        <v>216</v>
      </c>
      <c r="Q8085">
        <v>7</v>
      </c>
      <c r="R8085" t="s">
        <v>18876</v>
      </c>
    </row>
    <row r="8086" spans="1:18" x14ac:dyDescent="0.2">
      <c r="A8086">
        <v>37592920</v>
      </c>
      <c r="B8086" t="s">
        <v>29048</v>
      </c>
      <c r="C8086">
        <v>284018337</v>
      </c>
      <c r="D8086" t="s">
        <v>18944</v>
      </c>
      <c r="F8086" t="s">
        <v>125</v>
      </c>
      <c r="G8086">
        <v>42.268160000000002</v>
      </c>
      <c r="H8086">
        <v>3.1850299999999998</v>
      </c>
      <c r="I8086" t="s">
        <v>30</v>
      </c>
      <c r="J8086">
        <v>120</v>
      </c>
      <c r="K8086">
        <v>2</v>
      </c>
      <c r="L8086">
        <v>7</v>
      </c>
      <c r="M8086" s="1">
        <v>44404</v>
      </c>
      <c r="N8086">
        <v>0.24</v>
      </c>
      <c r="O8086">
        <v>1</v>
      </c>
      <c r="P8086">
        <v>364</v>
      </c>
      <c r="Q8086">
        <v>2</v>
      </c>
      <c r="R8086" t="s">
        <v>81</v>
      </c>
    </row>
    <row r="8087" spans="1:18" x14ac:dyDescent="0.2">
      <c r="A8087">
        <v>37738128</v>
      </c>
      <c r="B8087" t="s">
        <v>18975</v>
      </c>
      <c r="C8087">
        <v>173156952</v>
      </c>
      <c r="D8087" t="s">
        <v>18976</v>
      </c>
      <c r="F8087" t="s">
        <v>30301</v>
      </c>
      <c r="G8087">
        <v>42.2547</v>
      </c>
      <c r="H8087">
        <v>3.10724</v>
      </c>
      <c r="I8087" t="s">
        <v>30</v>
      </c>
      <c r="J8087">
        <v>120</v>
      </c>
      <c r="K8087">
        <v>7</v>
      </c>
      <c r="L8087">
        <v>0</v>
      </c>
      <c r="O8087">
        <v>1</v>
      </c>
      <c r="P8087">
        <v>233</v>
      </c>
      <c r="Q8087">
        <v>0</v>
      </c>
      <c r="R8087" t="s">
        <v>18977</v>
      </c>
    </row>
    <row r="8088" spans="1:18" x14ac:dyDescent="0.2">
      <c r="A8088">
        <v>37960115</v>
      </c>
      <c r="B8088" t="s">
        <v>19020</v>
      </c>
      <c r="C8088">
        <v>287790795</v>
      </c>
      <c r="D8088" t="s">
        <v>5285</v>
      </c>
      <c r="F8088" t="s">
        <v>118</v>
      </c>
      <c r="G8088">
        <v>41.723640000000003</v>
      </c>
      <c r="H8088">
        <v>2.9358900000000001</v>
      </c>
      <c r="I8088" t="s">
        <v>30</v>
      </c>
      <c r="J8088">
        <v>120</v>
      </c>
      <c r="K8088">
        <v>1</v>
      </c>
      <c r="L8088">
        <v>14</v>
      </c>
      <c r="M8088" s="1">
        <v>44432</v>
      </c>
      <c r="N8088">
        <v>0.5</v>
      </c>
      <c r="O8088">
        <v>2</v>
      </c>
      <c r="P8088">
        <v>333</v>
      </c>
      <c r="Q8088">
        <v>11</v>
      </c>
      <c r="R8088" t="s">
        <v>19021</v>
      </c>
    </row>
    <row r="8089" spans="1:18" x14ac:dyDescent="0.2">
      <c r="A8089">
        <v>38683588</v>
      </c>
      <c r="B8089" t="s">
        <v>19267</v>
      </c>
      <c r="C8089">
        <v>135646901</v>
      </c>
      <c r="D8089" t="s">
        <v>19268</v>
      </c>
      <c r="F8089" t="s">
        <v>4918</v>
      </c>
      <c r="G8089">
        <v>42.419739999999997</v>
      </c>
      <c r="H8089">
        <v>1.9472700000000001</v>
      </c>
      <c r="I8089" t="s">
        <v>2362</v>
      </c>
      <c r="J8089">
        <v>120</v>
      </c>
      <c r="K8089">
        <v>1</v>
      </c>
      <c r="L8089">
        <v>0</v>
      </c>
      <c r="O8089">
        <v>19</v>
      </c>
      <c r="P8089">
        <v>0</v>
      </c>
      <c r="Q8089">
        <v>0</v>
      </c>
      <c r="R8089" t="s">
        <v>19269</v>
      </c>
    </row>
    <row r="8090" spans="1:18" x14ac:dyDescent="0.2">
      <c r="A8090">
        <v>38683893</v>
      </c>
      <c r="B8090" t="s">
        <v>19274</v>
      </c>
      <c r="C8090">
        <v>135646901</v>
      </c>
      <c r="D8090" t="s">
        <v>19268</v>
      </c>
      <c r="F8090" t="s">
        <v>4918</v>
      </c>
      <c r="G8090">
        <v>42.419089999999997</v>
      </c>
      <c r="H8090">
        <v>1.94702</v>
      </c>
      <c r="I8090" t="s">
        <v>2362</v>
      </c>
      <c r="J8090">
        <v>120</v>
      </c>
      <c r="K8090">
        <v>1</v>
      </c>
      <c r="L8090">
        <v>0</v>
      </c>
      <c r="O8090">
        <v>19</v>
      </c>
      <c r="P8090">
        <v>0</v>
      </c>
      <c r="Q8090">
        <v>0</v>
      </c>
      <c r="R8090" t="s">
        <v>19269</v>
      </c>
    </row>
    <row r="8091" spans="1:18" x14ac:dyDescent="0.2">
      <c r="A8091">
        <v>38683905</v>
      </c>
      <c r="B8091" t="s">
        <v>19275</v>
      </c>
      <c r="C8091">
        <v>135646901</v>
      </c>
      <c r="D8091" t="s">
        <v>19268</v>
      </c>
      <c r="F8091" t="s">
        <v>4918</v>
      </c>
      <c r="G8091">
        <v>42.418970000000002</v>
      </c>
      <c r="H8091">
        <v>1.9488000000000001</v>
      </c>
      <c r="I8091" t="s">
        <v>2362</v>
      </c>
      <c r="J8091">
        <v>120</v>
      </c>
      <c r="K8091">
        <v>1</v>
      </c>
      <c r="L8091">
        <v>0</v>
      </c>
      <c r="O8091">
        <v>19</v>
      </c>
      <c r="P8091">
        <v>0</v>
      </c>
      <c r="Q8091">
        <v>0</v>
      </c>
      <c r="R8091" t="s">
        <v>19269</v>
      </c>
    </row>
    <row r="8092" spans="1:18" x14ac:dyDescent="0.2">
      <c r="A8092">
        <v>38684896</v>
      </c>
      <c r="B8092" t="s">
        <v>19285</v>
      </c>
      <c r="C8092">
        <v>135646901</v>
      </c>
      <c r="D8092" t="s">
        <v>19268</v>
      </c>
      <c r="F8092" t="s">
        <v>4918</v>
      </c>
      <c r="G8092">
        <v>42.418109999999999</v>
      </c>
      <c r="H8092">
        <v>1.9466699999999999</v>
      </c>
      <c r="I8092" t="s">
        <v>30</v>
      </c>
      <c r="J8092">
        <v>120</v>
      </c>
      <c r="K8092">
        <v>1</v>
      </c>
      <c r="L8092">
        <v>1</v>
      </c>
      <c r="M8092" s="1">
        <v>44289</v>
      </c>
      <c r="N8092">
        <v>0.11</v>
      </c>
      <c r="O8092">
        <v>19</v>
      </c>
      <c r="P8092">
        <v>0</v>
      </c>
      <c r="Q8092">
        <v>1</v>
      </c>
      <c r="R8092" t="s">
        <v>19269</v>
      </c>
    </row>
    <row r="8093" spans="1:18" x14ac:dyDescent="0.2">
      <c r="A8093">
        <v>38686023</v>
      </c>
      <c r="B8093" t="s">
        <v>19286</v>
      </c>
      <c r="C8093">
        <v>295624937</v>
      </c>
      <c r="D8093" t="s">
        <v>28372</v>
      </c>
      <c r="F8093" t="s">
        <v>28703</v>
      </c>
      <c r="G8093">
        <v>42.042059999999999</v>
      </c>
      <c r="H8093">
        <v>3.19468</v>
      </c>
      <c r="I8093" t="s">
        <v>30</v>
      </c>
      <c r="J8093">
        <v>120</v>
      </c>
      <c r="K8093">
        <v>4</v>
      </c>
      <c r="L8093">
        <v>0</v>
      </c>
      <c r="O8093">
        <v>2</v>
      </c>
      <c r="P8093">
        <v>55</v>
      </c>
      <c r="Q8093">
        <v>0</v>
      </c>
      <c r="R8093" t="s">
        <v>19287</v>
      </c>
    </row>
    <row r="8094" spans="1:18" x14ac:dyDescent="0.2">
      <c r="A8094">
        <v>38712000</v>
      </c>
      <c r="B8094" t="s">
        <v>29622</v>
      </c>
      <c r="C8094">
        <v>253009201</v>
      </c>
      <c r="D8094" t="s">
        <v>16746</v>
      </c>
      <c r="F8094" t="s">
        <v>691</v>
      </c>
      <c r="G8094">
        <v>41.890030000000003</v>
      </c>
      <c r="H8094">
        <v>2.5179900000000002</v>
      </c>
      <c r="I8094" t="s">
        <v>21</v>
      </c>
      <c r="J8094">
        <v>120</v>
      </c>
      <c r="K8094">
        <v>2</v>
      </c>
      <c r="L8094">
        <v>0</v>
      </c>
      <c r="O8094">
        <v>8</v>
      </c>
      <c r="P8094">
        <v>117</v>
      </c>
      <c r="Q8094">
        <v>0</v>
      </c>
      <c r="R8094" t="s">
        <v>16747</v>
      </c>
    </row>
    <row r="8095" spans="1:18" x14ac:dyDescent="0.2">
      <c r="A8095">
        <v>38819807</v>
      </c>
      <c r="B8095" t="s">
        <v>28461</v>
      </c>
      <c r="C8095">
        <v>158711509</v>
      </c>
      <c r="D8095" t="s">
        <v>2706</v>
      </c>
      <c r="F8095" t="s">
        <v>1627</v>
      </c>
      <c r="G8095">
        <v>42.185670000000002</v>
      </c>
      <c r="H8095">
        <v>3.0915900000000001</v>
      </c>
      <c r="I8095" t="s">
        <v>30</v>
      </c>
      <c r="J8095">
        <v>120</v>
      </c>
      <c r="K8095">
        <v>3</v>
      </c>
      <c r="L8095">
        <v>4</v>
      </c>
      <c r="M8095" s="1">
        <v>44444</v>
      </c>
      <c r="N8095">
        <v>0.16</v>
      </c>
      <c r="O8095">
        <v>1</v>
      </c>
      <c r="P8095">
        <v>140</v>
      </c>
      <c r="Q8095">
        <v>1</v>
      </c>
      <c r="R8095" t="s">
        <v>19306</v>
      </c>
    </row>
    <row r="8096" spans="1:18" x14ac:dyDescent="0.2">
      <c r="A8096">
        <v>38941656</v>
      </c>
      <c r="B8096" t="s">
        <v>19328</v>
      </c>
      <c r="C8096">
        <v>48215497</v>
      </c>
      <c r="D8096" t="s">
        <v>1025</v>
      </c>
      <c r="F8096" t="s">
        <v>30301</v>
      </c>
      <c r="G8096">
        <v>42.254629999999999</v>
      </c>
      <c r="H8096">
        <v>3.1057399999999999</v>
      </c>
      <c r="I8096" t="s">
        <v>30</v>
      </c>
      <c r="J8096">
        <v>120</v>
      </c>
      <c r="K8096">
        <v>7</v>
      </c>
      <c r="L8096">
        <v>2</v>
      </c>
      <c r="M8096" s="1">
        <v>44054</v>
      </c>
      <c r="N8096">
        <v>0.11</v>
      </c>
      <c r="O8096">
        <v>2</v>
      </c>
      <c r="P8096">
        <v>149</v>
      </c>
      <c r="Q8096">
        <v>0</v>
      </c>
      <c r="R8096" t="s">
        <v>3484</v>
      </c>
    </row>
    <row r="8097" spans="1:18" x14ac:dyDescent="0.2">
      <c r="A8097">
        <v>39020582</v>
      </c>
      <c r="B8097" t="s">
        <v>28462</v>
      </c>
      <c r="C8097">
        <v>12311932</v>
      </c>
      <c r="D8097" t="s">
        <v>2547</v>
      </c>
      <c r="F8097" t="s">
        <v>386</v>
      </c>
      <c r="G8097">
        <v>41.760860000000001</v>
      </c>
      <c r="H8097">
        <v>2.9788899999999998</v>
      </c>
      <c r="I8097" t="s">
        <v>30</v>
      </c>
      <c r="J8097">
        <v>120</v>
      </c>
      <c r="K8097">
        <v>7</v>
      </c>
      <c r="L8097">
        <v>0</v>
      </c>
      <c r="O8097">
        <v>1</v>
      </c>
      <c r="P8097">
        <v>218</v>
      </c>
      <c r="Q8097">
        <v>0</v>
      </c>
      <c r="R8097" t="s">
        <v>19348</v>
      </c>
    </row>
    <row r="8098" spans="1:18" x14ac:dyDescent="0.2">
      <c r="A8098">
        <v>39389047</v>
      </c>
      <c r="B8098" t="s">
        <v>18935</v>
      </c>
      <c r="C8098">
        <v>23347498</v>
      </c>
      <c r="D8098" t="s">
        <v>5825</v>
      </c>
      <c r="F8098" t="s">
        <v>45</v>
      </c>
      <c r="G8098">
        <v>41.699100000000001</v>
      </c>
      <c r="H8098">
        <v>2.8417400000000002</v>
      </c>
      <c r="I8098" t="s">
        <v>30</v>
      </c>
      <c r="J8098">
        <v>120</v>
      </c>
      <c r="K8098">
        <v>2</v>
      </c>
      <c r="L8098">
        <v>7</v>
      </c>
      <c r="M8098" s="1">
        <v>44451</v>
      </c>
      <c r="N8098">
        <v>0.27</v>
      </c>
      <c r="O8098">
        <v>7</v>
      </c>
      <c r="P8098">
        <v>120</v>
      </c>
      <c r="Q8098">
        <v>2</v>
      </c>
      <c r="R8098" t="s">
        <v>18936</v>
      </c>
    </row>
    <row r="8099" spans="1:18" x14ac:dyDescent="0.2">
      <c r="A8099">
        <v>39911472</v>
      </c>
      <c r="B8099" t="s">
        <v>19664</v>
      </c>
      <c r="C8099">
        <v>167328746</v>
      </c>
      <c r="D8099" t="s">
        <v>11363</v>
      </c>
      <c r="F8099" t="s">
        <v>45</v>
      </c>
      <c r="G8099">
        <v>41.697659999999999</v>
      </c>
      <c r="H8099">
        <v>2.8293200000000001</v>
      </c>
      <c r="I8099" t="s">
        <v>30</v>
      </c>
      <c r="J8099">
        <v>120</v>
      </c>
      <c r="K8099">
        <v>2</v>
      </c>
      <c r="L8099">
        <v>11</v>
      </c>
      <c r="M8099" s="1">
        <v>44427</v>
      </c>
      <c r="N8099">
        <v>0.65</v>
      </c>
      <c r="O8099">
        <v>19</v>
      </c>
      <c r="P8099">
        <v>274</v>
      </c>
      <c r="Q8099">
        <v>7</v>
      </c>
      <c r="R8099" t="s">
        <v>19665</v>
      </c>
    </row>
    <row r="8100" spans="1:18" x14ac:dyDescent="0.2">
      <c r="A8100">
        <v>40167387</v>
      </c>
      <c r="B8100" t="s">
        <v>19762</v>
      </c>
      <c r="C8100">
        <v>259730810</v>
      </c>
      <c r="D8100" t="s">
        <v>19763</v>
      </c>
      <c r="F8100" t="s">
        <v>30301</v>
      </c>
      <c r="G8100">
        <v>42.241169999999997</v>
      </c>
      <c r="H8100">
        <v>3.1238999999999999</v>
      </c>
      <c r="I8100" t="s">
        <v>30</v>
      </c>
      <c r="J8100">
        <v>120</v>
      </c>
      <c r="K8100">
        <v>2</v>
      </c>
      <c r="L8100">
        <v>2</v>
      </c>
      <c r="M8100" s="1">
        <v>44026</v>
      </c>
      <c r="N8100">
        <v>0.11</v>
      </c>
      <c r="O8100">
        <v>1</v>
      </c>
      <c r="P8100">
        <v>0</v>
      </c>
      <c r="Q8100">
        <v>0</v>
      </c>
      <c r="R8100" t="s">
        <v>19764</v>
      </c>
    </row>
    <row r="8101" spans="1:18" x14ac:dyDescent="0.2">
      <c r="A8101">
        <v>40200255</v>
      </c>
      <c r="B8101" t="s">
        <v>19770</v>
      </c>
      <c r="C8101">
        <v>310468174</v>
      </c>
      <c r="D8101" t="s">
        <v>19771</v>
      </c>
      <c r="F8101" t="s">
        <v>364</v>
      </c>
      <c r="G8101">
        <v>42.313490000000002</v>
      </c>
      <c r="H8101">
        <v>2.3635299999999999</v>
      </c>
      <c r="I8101" t="s">
        <v>30</v>
      </c>
      <c r="J8101">
        <v>120</v>
      </c>
      <c r="K8101">
        <v>2</v>
      </c>
      <c r="L8101">
        <v>21</v>
      </c>
      <c r="M8101" s="1">
        <v>44536</v>
      </c>
      <c r="N8101">
        <v>0.83</v>
      </c>
      <c r="O8101">
        <v>1</v>
      </c>
      <c r="P8101">
        <v>265</v>
      </c>
      <c r="Q8101">
        <v>6</v>
      </c>
      <c r="R8101" t="s">
        <v>81</v>
      </c>
    </row>
    <row r="8102" spans="1:18" x14ac:dyDescent="0.2">
      <c r="A8102">
        <v>40218361</v>
      </c>
      <c r="B8102" t="s">
        <v>19772</v>
      </c>
      <c r="C8102">
        <v>310623190</v>
      </c>
      <c r="D8102" t="s">
        <v>713</v>
      </c>
      <c r="F8102" t="s">
        <v>30301</v>
      </c>
      <c r="G8102">
        <v>42.242939999999997</v>
      </c>
      <c r="H8102">
        <v>3.1144500000000002</v>
      </c>
      <c r="I8102" t="s">
        <v>30</v>
      </c>
      <c r="J8102">
        <v>120</v>
      </c>
      <c r="K8102">
        <v>2</v>
      </c>
      <c r="L8102">
        <v>13</v>
      </c>
      <c r="M8102" s="1">
        <v>44437</v>
      </c>
      <c r="N8102">
        <v>0.71</v>
      </c>
      <c r="O8102">
        <v>2</v>
      </c>
      <c r="P8102">
        <v>298</v>
      </c>
      <c r="Q8102">
        <v>6</v>
      </c>
      <c r="R8102" t="s">
        <v>19773</v>
      </c>
    </row>
    <row r="8103" spans="1:18" x14ac:dyDescent="0.2">
      <c r="A8103">
        <v>40254730</v>
      </c>
      <c r="B8103" t="s">
        <v>19785</v>
      </c>
      <c r="C8103">
        <v>310900468</v>
      </c>
      <c r="D8103" t="s">
        <v>247</v>
      </c>
      <c r="F8103" t="s">
        <v>248</v>
      </c>
      <c r="G8103">
        <v>42.117910000000002</v>
      </c>
      <c r="H8103">
        <v>2.7655799999999999</v>
      </c>
      <c r="I8103" t="s">
        <v>30</v>
      </c>
      <c r="J8103">
        <v>120</v>
      </c>
      <c r="K8103">
        <v>2</v>
      </c>
      <c r="L8103">
        <v>8</v>
      </c>
      <c r="M8103" s="1">
        <v>44432</v>
      </c>
      <c r="N8103">
        <v>0.32</v>
      </c>
      <c r="O8103">
        <v>1</v>
      </c>
      <c r="P8103">
        <v>256</v>
      </c>
      <c r="Q8103">
        <v>1</v>
      </c>
      <c r="R8103" t="s">
        <v>19786</v>
      </c>
    </row>
    <row r="8104" spans="1:18" x14ac:dyDescent="0.2">
      <c r="A8104">
        <v>40277289</v>
      </c>
      <c r="B8104" t="s">
        <v>19794</v>
      </c>
      <c r="C8104">
        <v>280705888</v>
      </c>
      <c r="D8104" t="s">
        <v>838</v>
      </c>
      <c r="F8104" t="s">
        <v>29345</v>
      </c>
      <c r="G8104">
        <v>41.84939</v>
      </c>
      <c r="H8104">
        <v>3.1276099999999998</v>
      </c>
      <c r="I8104" t="s">
        <v>30</v>
      </c>
      <c r="J8104">
        <v>120</v>
      </c>
      <c r="K8104">
        <v>4</v>
      </c>
      <c r="L8104">
        <v>5</v>
      </c>
      <c r="M8104" s="1">
        <v>44405</v>
      </c>
      <c r="N8104">
        <v>0.28000000000000003</v>
      </c>
      <c r="O8104">
        <v>1</v>
      </c>
      <c r="P8104">
        <v>365</v>
      </c>
      <c r="Q8104">
        <v>3</v>
      </c>
      <c r="R8104" t="s">
        <v>19795</v>
      </c>
    </row>
    <row r="8105" spans="1:18" x14ac:dyDescent="0.2">
      <c r="A8105">
        <v>40931429</v>
      </c>
      <c r="B8105" t="s">
        <v>29623</v>
      </c>
      <c r="C8105">
        <v>253009201</v>
      </c>
      <c r="D8105" t="s">
        <v>16746</v>
      </c>
      <c r="F8105" t="s">
        <v>691</v>
      </c>
      <c r="G8105">
        <v>41.879539999999999</v>
      </c>
      <c r="H8105">
        <v>2.5129899999999998</v>
      </c>
      <c r="I8105" t="s">
        <v>21</v>
      </c>
      <c r="J8105">
        <v>120</v>
      </c>
      <c r="K8105">
        <v>2</v>
      </c>
      <c r="L8105">
        <v>0</v>
      </c>
      <c r="O8105">
        <v>8</v>
      </c>
      <c r="P8105">
        <v>117</v>
      </c>
      <c r="Q8105">
        <v>0</v>
      </c>
      <c r="R8105" t="s">
        <v>20060</v>
      </c>
    </row>
    <row r="8106" spans="1:18" x14ac:dyDescent="0.2">
      <c r="A8106">
        <v>41019806</v>
      </c>
      <c r="B8106" t="s">
        <v>20074</v>
      </c>
      <c r="C8106">
        <v>320158018</v>
      </c>
      <c r="D8106" t="s">
        <v>2538</v>
      </c>
      <c r="F8106" t="s">
        <v>118</v>
      </c>
      <c r="G8106">
        <v>41.719299999999997</v>
      </c>
      <c r="H8106">
        <v>2.9044500000000002</v>
      </c>
      <c r="I8106" t="s">
        <v>30</v>
      </c>
      <c r="J8106">
        <v>120</v>
      </c>
      <c r="K8106">
        <v>3</v>
      </c>
      <c r="L8106">
        <v>6</v>
      </c>
      <c r="M8106" s="1">
        <v>44437</v>
      </c>
      <c r="N8106">
        <v>0.36</v>
      </c>
      <c r="O8106">
        <v>2</v>
      </c>
      <c r="P8106">
        <v>329</v>
      </c>
      <c r="Q8106">
        <v>3</v>
      </c>
      <c r="R8106" t="s">
        <v>20075</v>
      </c>
    </row>
    <row r="8107" spans="1:18" x14ac:dyDescent="0.2">
      <c r="A8107">
        <v>41317794</v>
      </c>
      <c r="B8107" t="s">
        <v>20149</v>
      </c>
      <c r="C8107">
        <v>10427136</v>
      </c>
      <c r="D8107" t="s">
        <v>2786</v>
      </c>
      <c r="F8107" t="s">
        <v>30301</v>
      </c>
      <c r="G8107">
        <v>42.252000000000002</v>
      </c>
      <c r="H8107">
        <v>3.1222799999999999</v>
      </c>
      <c r="I8107" t="s">
        <v>30</v>
      </c>
      <c r="J8107">
        <v>120</v>
      </c>
      <c r="K8107">
        <v>7</v>
      </c>
      <c r="L8107">
        <v>0</v>
      </c>
      <c r="O8107">
        <v>1</v>
      </c>
      <c r="P8107">
        <v>60</v>
      </c>
      <c r="Q8107">
        <v>0</v>
      </c>
      <c r="R8107" t="s">
        <v>20150</v>
      </c>
    </row>
    <row r="8108" spans="1:18" x14ac:dyDescent="0.2">
      <c r="A8108">
        <v>41518218</v>
      </c>
      <c r="B8108" t="s">
        <v>20192</v>
      </c>
      <c r="C8108">
        <v>145345893</v>
      </c>
      <c r="D8108" t="s">
        <v>151</v>
      </c>
      <c r="F8108" t="s">
        <v>28703</v>
      </c>
      <c r="G8108">
        <v>42.008330000000001</v>
      </c>
      <c r="H8108">
        <v>3.1918899999999999</v>
      </c>
      <c r="I8108" t="s">
        <v>30</v>
      </c>
      <c r="J8108">
        <v>120</v>
      </c>
      <c r="K8108">
        <v>7</v>
      </c>
      <c r="L8108">
        <v>0</v>
      </c>
      <c r="O8108">
        <v>1</v>
      </c>
      <c r="P8108">
        <v>245</v>
      </c>
      <c r="Q8108">
        <v>0</v>
      </c>
      <c r="R8108" t="s">
        <v>20193</v>
      </c>
    </row>
    <row r="8109" spans="1:18" x14ac:dyDescent="0.2">
      <c r="A8109">
        <v>42105443</v>
      </c>
      <c r="B8109" t="s">
        <v>20462</v>
      </c>
      <c r="C8109">
        <v>109857347</v>
      </c>
      <c r="D8109" t="s">
        <v>6354</v>
      </c>
      <c r="F8109" t="s">
        <v>20</v>
      </c>
      <c r="G8109">
        <v>41.985230000000001</v>
      </c>
      <c r="H8109">
        <v>2.8242099999999999</v>
      </c>
      <c r="I8109" t="s">
        <v>30</v>
      </c>
      <c r="J8109">
        <v>120</v>
      </c>
      <c r="K8109">
        <v>2</v>
      </c>
      <c r="L8109">
        <v>0</v>
      </c>
      <c r="O8109">
        <v>4</v>
      </c>
      <c r="P8109">
        <v>0</v>
      </c>
      <c r="Q8109">
        <v>0</v>
      </c>
      <c r="R8109" t="s">
        <v>20463</v>
      </c>
    </row>
    <row r="8110" spans="1:18" x14ac:dyDescent="0.2">
      <c r="A8110">
        <v>42235526</v>
      </c>
      <c r="B8110" t="s">
        <v>20534</v>
      </c>
      <c r="C8110">
        <v>118633750</v>
      </c>
      <c r="D8110" t="s">
        <v>114</v>
      </c>
      <c r="F8110" t="s">
        <v>248</v>
      </c>
      <c r="G8110">
        <v>42.115830000000003</v>
      </c>
      <c r="H8110">
        <v>2.7557499999999999</v>
      </c>
      <c r="I8110" t="s">
        <v>30</v>
      </c>
      <c r="J8110">
        <v>120</v>
      </c>
      <c r="K8110">
        <v>2</v>
      </c>
      <c r="L8110">
        <v>7</v>
      </c>
      <c r="M8110" s="1">
        <v>44431</v>
      </c>
      <c r="N8110">
        <v>0.41</v>
      </c>
      <c r="O8110">
        <v>2</v>
      </c>
      <c r="P8110">
        <v>195</v>
      </c>
      <c r="Q8110">
        <v>4</v>
      </c>
      <c r="R8110" t="s">
        <v>7138</v>
      </c>
    </row>
    <row r="8111" spans="1:18" x14ac:dyDescent="0.2">
      <c r="A8111">
        <v>42287051</v>
      </c>
      <c r="B8111" t="s">
        <v>20558</v>
      </c>
      <c r="C8111">
        <v>336018142</v>
      </c>
      <c r="D8111" t="s">
        <v>1204</v>
      </c>
      <c r="F8111" t="s">
        <v>125</v>
      </c>
      <c r="G8111">
        <v>42.28595</v>
      </c>
      <c r="H8111">
        <v>3.1657500000000001</v>
      </c>
      <c r="I8111" t="s">
        <v>30</v>
      </c>
      <c r="J8111">
        <v>120</v>
      </c>
      <c r="K8111">
        <v>7</v>
      </c>
      <c r="L8111">
        <v>0</v>
      </c>
      <c r="O8111">
        <v>1</v>
      </c>
      <c r="P8111">
        <v>147</v>
      </c>
      <c r="Q8111">
        <v>0</v>
      </c>
      <c r="R8111" t="s">
        <v>20559</v>
      </c>
    </row>
    <row r="8112" spans="1:18" x14ac:dyDescent="0.2">
      <c r="A8112">
        <v>42287441</v>
      </c>
      <c r="B8112" t="s">
        <v>20561</v>
      </c>
      <c r="C8112">
        <v>113356954</v>
      </c>
      <c r="D8112" t="s">
        <v>28901</v>
      </c>
      <c r="F8112" t="s">
        <v>29</v>
      </c>
      <c r="G8112">
        <v>42.335230000000003</v>
      </c>
      <c r="H8112">
        <v>3.2018399999999998</v>
      </c>
      <c r="I8112" t="s">
        <v>30</v>
      </c>
      <c r="J8112">
        <v>120</v>
      </c>
      <c r="K8112">
        <v>1</v>
      </c>
      <c r="L8112">
        <v>0</v>
      </c>
      <c r="O8112">
        <v>107</v>
      </c>
      <c r="P8112">
        <v>363</v>
      </c>
      <c r="Q8112">
        <v>0</v>
      </c>
      <c r="R8112" t="s">
        <v>20562</v>
      </c>
    </row>
    <row r="8113" spans="1:18" x14ac:dyDescent="0.2">
      <c r="A8113">
        <v>42654464</v>
      </c>
      <c r="B8113" t="s">
        <v>20858</v>
      </c>
      <c r="C8113">
        <v>23335674</v>
      </c>
      <c r="D8113" t="s">
        <v>222</v>
      </c>
      <c r="F8113" t="s">
        <v>41</v>
      </c>
      <c r="G8113">
        <v>42.124189999999999</v>
      </c>
      <c r="H8113">
        <v>3.1258400000000002</v>
      </c>
      <c r="I8113" t="s">
        <v>30</v>
      </c>
      <c r="J8113">
        <v>120</v>
      </c>
      <c r="K8113">
        <v>7</v>
      </c>
      <c r="L8113">
        <v>1</v>
      </c>
      <c r="M8113" s="1">
        <v>44415</v>
      </c>
      <c r="N8113">
        <v>0.21</v>
      </c>
      <c r="O8113">
        <v>4</v>
      </c>
      <c r="P8113">
        <v>0</v>
      </c>
      <c r="Q8113">
        <v>1</v>
      </c>
      <c r="R8113" t="s">
        <v>20859</v>
      </c>
    </row>
    <row r="8114" spans="1:18" x14ac:dyDescent="0.2">
      <c r="A8114">
        <v>42826167</v>
      </c>
      <c r="B8114" t="s">
        <v>20961</v>
      </c>
      <c r="C8114">
        <v>163908735</v>
      </c>
      <c r="D8114" t="s">
        <v>3856</v>
      </c>
      <c r="F8114" t="s">
        <v>20</v>
      </c>
      <c r="G8114">
        <v>41.985849999999999</v>
      </c>
      <c r="H8114">
        <v>2.8251900000000001</v>
      </c>
      <c r="I8114" t="s">
        <v>30</v>
      </c>
      <c r="J8114">
        <v>120</v>
      </c>
      <c r="K8114">
        <v>4</v>
      </c>
      <c r="L8114">
        <v>0</v>
      </c>
      <c r="O8114">
        <v>1</v>
      </c>
      <c r="P8114">
        <v>0</v>
      </c>
      <c r="Q8114">
        <v>0</v>
      </c>
      <c r="R8114" t="s">
        <v>81</v>
      </c>
    </row>
    <row r="8115" spans="1:18" x14ac:dyDescent="0.2">
      <c r="A8115">
        <v>43063706</v>
      </c>
      <c r="B8115" t="s">
        <v>21088</v>
      </c>
      <c r="C8115">
        <v>23189709</v>
      </c>
      <c r="D8115" t="s">
        <v>67</v>
      </c>
      <c r="F8115" t="s">
        <v>41</v>
      </c>
      <c r="G8115">
        <v>42.141710000000003</v>
      </c>
      <c r="H8115">
        <v>3.1146600000000002</v>
      </c>
      <c r="I8115" t="s">
        <v>30</v>
      </c>
      <c r="J8115">
        <v>120</v>
      </c>
      <c r="K8115">
        <v>2</v>
      </c>
      <c r="L8115">
        <v>1</v>
      </c>
      <c r="M8115" s="1">
        <v>44291</v>
      </c>
      <c r="N8115">
        <v>0.11</v>
      </c>
      <c r="O8115">
        <v>25</v>
      </c>
      <c r="P8115">
        <v>160</v>
      </c>
      <c r="Q8115">
        <v>1</v>
      </c>
      <c r="R8115" t="s">
        <v>21089</v>
      </c>
    </row>
    <row r="8116" spans="1:18" x14ac:dyDescent="0.2">
      <c r="A8116">
        <v>43413271</v>
      </c>
      <c r="B8116" t="s">
        <v>29624</v>
      </c>
      <c r="C8116">
        <v>329422243</v>
      </c>
      <c r="D8116" t="s">
        <v>1689</v>
      </c>
      <c r="F8116" t="s">
        <v>11967</v>
      </c>
      <c r="G8116">
        <v>42.376690000000004</v>
      </c>
      <c r="H8116">
        <v>3.1520199999999998</v>
      </c>
      <c r="I8116" t="s">
        <v>30</v>
      </c>
      <c r="J8116">
        <v>120</v>
      </c>
      <c r="K8116">
        <v>7</v>
      </c>
      <c r="L8116">
        <v>3</v>
      </c>
      <c r="M8116" s="1">
        <v>44431</v>
      </c>
      <c r="N8116">
        <v>0.18</v>
      </c>
      <c r="O8116">
        <v>1</v>
      </c>
      <c r="P8116">
        <v>365</v>
      </c>
      <c r="Q8116">
        <v>2</v>
      </c>
      <c r="R8116" t="s">
        <v>21220</v>
      </c>
    </row>
    <row r="8117" spans="1:18" x14ac:dyDescent="0.2">
      <c r="A8117">
        <v>43470652</v>
      </c>
      <c r="B8117" t="s">
        <v>21243</v>
      </c>
      <c r="C8117">
        <v>57424061</v>
      </c>
      <c r="D8117" t="s">
        <v>234</v>
      </c>
      <c r="F8117" t="s">
        <v>30301</v>
      </c>
      <c r="G8117">
        <v>42.24409</v>
      </c>
      <c r="H8117">
        <v>3.1098699999999999</v>
      </c>
      <c r="I8117" t="s">
        <v>30</v>
      </c>
      <c r="J8117">
        <v>120</v>
      </c>
      <c r="K8117">
        <v>3</v>
      </c>
      <c r="L8117">
        <v>6</v>
      </c>
      <c r="M8117" s="1">
        <v>44429</v>
      </c>
      <c r="N8117">
        <v>0.66</v>
      </c>
      <c r="O8117">
        <v>1</v>
      </c>
      <c r="P8117">
        <v>361</v>
      </c>
      <c r="Q8117">
        <v>6</v>
      </c>
      <c r="R8117" t="s">
        <v>21244</v>
      </c>
    </row>
    <row r="8118" spans="1:18" x14ac:dyDescent="0.2">
      <c r="A8118">
        <v>43607163</v>
      </c>
      <c r="B8118" t="s">
        <v>21332</v>
      </c>
      <c r="C8118">
        <v>345684086</v>
      </c>
      <c r="D8118" t="s">
        <v>7723</v>
      </c>
      <c r="F8118" t="s">
        <v>41</v>
      </c>
      <c r="G8118">
        <v>42.125410000000002</v>
      </c>
      <c r="H8118">
        <v>3.1311</v>
      </c>
      <c r="I8118" t="s">
        <v>30</v>
      </c>
      <c r="J8118">
        <v>120</v>
      </c>
      <c r="K8118">
        <v>5</v>
      </c>
      <c r="L8118">
        <v>2</v>
      </c>
      <c r="M8118" s="1">
        <v>44085</v>
      </c>
      <c r="N8118">
        <v>0.12</v>
      </c>
      <c r="O8118">
        <v>1</v>
      </c>
      <c r="P8118">
        <v>270</v>
      </c>
      <c r="Q8118">
        <v>0</v>
      </c>
      <c r="R8118" t="s">
        <v>81</v>
      </c>
    </row>
    <row r="8119" spans="1:18" x14ac:dyDescent="0.2">
      <c r="A8119">
        <v>43611290</v>
      </c>
      <c r="B8119" t="s">
        <v>29049</v>
      </c>
      <c r="C8119">
        <v>233388291</v>
      </c>
      <c r="D8119" t="s">
        <v>1374</v>
      </c>
      <c r="F8119" t="s">
        <v>163</v>
      </c>
      <c r="G8119">
        <v>41.80688</v>
      </c>
      <c r="H8119">
        <v>3.0646300000000002</v>
      </c>
      <c r="I8119" t="s">
        <v>30</v>
      </c>
      <c r="J8119">
        <v>120</v>
      </c>
      <c r="K8119">
        <v>6</v>
      </c>
      <c r="L8119">
        <v>3</v>
      </c>
      <c r="M8119" s="1">
        <v>44440</v>
      </c>
      <c r="N8119">
        <v>0.18</v>
      </c>
      <c r="O8119">
        <v>2</v>
      </c>
      <c r="P8119">
        <v>300</v>
      </c>
      <c r="Q8119">
        <v>2</v>
      </c>
      <c r="R8119" t="s">
        <v>21341</v>
      </c>
    </row>
    <row r="8120" spans="1:18" x14ac:dyDescent="0.2">
      <c r="A8120">
        <v>43707928</v>
      </c>
      <c r="B8120" t="s">
        <v>29050</v>
      </c>
      <c r="C8120">
        <v>9893719</v>
      </c>
      <c r="D8120" t="s">
        <v>112</v>
      </c>
      <c r="F8120" t="s">
        <v>61</v>
      </c>
      <c r="G8120">
        <v>41.663969999999999</v>
      </c>
      <c r="H8120">
        <v>2.7835899999999998</v>
      </c>
      <c r="I8120" t="s">
        <v>30</v>
      </c>
      <c r="J8120">
        <v>120</v>
      </c>
      <c r="K8120">
        <v>4</v>
      </c>
      <c r="L8120">
        <v>6</v>
      </c>
      <c r="M8120" s="1">
        <v>44407</v>
      </c>
      <c r="N8120">
        <v>0.33</v>
      </c>
      <c r="O8120">
        <v>1</v>
      </c>
      <c r="P8120">
        <v>0</v>
      </c>
      <c r="Q8120">
        <v>1</v>
      </c>
      <c r="R8120" t="s">
        <v>21438</v>
      </c>
    </row>
    <row r="8121" spans="1:18" x14ac:dyDescent="0.2">
      <c r="A8121">
        <v>43773028</v>
      </c>
      <c r="B8121" t="s">
        <v>21517</v>
      </c>
      <c r="C8121">
        <v>256771220</v>
      </c>
      <c r="D8121" t="s">
        <v>3260</v>
      </c>
      <c r="F8121" t="s">
        <v>45</v>
      </c>
      <c r="G8121">
        <v>41.707059999999998</v>
      </c>
      <c r="H8121">
        <v>2.86374</v>
      </c>
      <c r="I8121" t="s">
        <v>30</v>
      </c>
      <c r="J8121">
        <v>120</v>
      </c>
      <c r="K8121">
        <v>7</v>
      </c>
      <c r="L8121">
        <v>0</v>
      </c>
      <c r="O8121">
        <v>1</v>
      </c>
      <c r="P8121">
        <v>243</v>
      </c>
      <c r="Q8121">
        <v>0</v>
      </c>
      <c r="R8121" t="s">
        <v>81</v>
      </c>
    </row>
    <row r="8122" spans="1:18" x14ac:dyDescent="0.2">
      <c r="A8122">
        <v>43795224</v>
      </c>
      <c r="B8122" t="s">
        <v>30623</v>
      </c>
      <c r="C8122">
        <v>349602324</v>
      </c>
      <c r="D8122" t="s">
        <v>21538</v>
      </c>
      <c r="F8122" t="s">
        <v>61</v>
      </c>
      <c r="G8122">
        <v>41.66574</v>
      </c>
      <c r="H8122">
        <v>2.78369</v>
      </c>
      <c r="I8122" t="s">
        <v>30</v>
      </c>
      <c r="J8122">
        <v>120</v>
      </c>
      <c r="K8122">
        <v>3</v>
      </c>
      <c r="L8122">
        <v>0</v>
      </c>
      <c r="O8122">
        <v>7</v>
      </c>
      <c r="P8122">
        <v>212</v>
      </c>
      <c r="Q8122">
        <v>0</v>
      </c>
      <c r="R8122" t="s">
        <v>21539</v>
      </c>
    </row>
    <row r="8123" spans="1:18" x14ac:dyDescent="0.2">
      <c r="A8123">
        <v>43870775</v>
      </c>
      <c r="B8123" t="s">
        <v>21662</v>
      </c>
      <c r="C8123">
        <v>81156520</v>
      </c>
      <c r="D8123" t="s">
        <v>583</v>
      </c>
      <c r="F8123" t="s">
        <v>125</v>
      </c>
      <c r="G8123">
        <v>42.269150000000003</v>
      </c>
      <c r="H8123">
        <v>3.14263</v>
      </c>
      <c r="I8123" t="s">
        <v>30</v>
      </c>
      <c r="J8123">
        <v>120</v>
      </c>
      <c r="K8123">
        <v>7</v>
      </c>
      <c r="L8123">
        <v>1</v>
      </c>
      <c r="M8123" s="1">
        <v>44422</v>
      </c>
      <c r="N8123">
        <v>0.22</v>
      </c>
      <c r="O8123">
        <v>1</v>
      </c>
      <c r="P8123">
        <v>180</v>
      </c>
      <c r="Q8123">
        <v>1</v>
      </c>
      <c r="R8123" t="s">
        <v>81</v>
      </c>
    </row>
    <row r="8124" spans="1:18" x14ac:dyDescent="0.2">
      <c r="A8124">
        <v>43909378</v>
      </c>
      <c r="B8124" t="s">
        <v>21708</v>
      </c>
      <c r="C8124">
        <v>351513353</v>
      </c>
      <c r="D8124" t="s">
        <v>1184</v>
      </c>
      <c r="F8124" t="s">
        <v>118</v>
      </c>
      <c r="G8124">
        <v>41.721249999999998</v>
      </c>
      <c r="H8124">
        <v>2.9310200000000002</v>
      </c>
      <c r="I8124" t="s">
        <v>30</v>
      </c>
      <c r="J8124">
        <v>120</v>
      </c>
      <c r="K8124">
        <v>2</v>
      </c>
      <c r="L8124">
        <v>0</v>
      </c>
      <c r="O8124">
        <v>1</v>
      </c>
      <c r="P8124">
        <v>0</v>
      </c>
      <c r="Q8124">
        <v>0</v>
      </c>
      <c r="R8124" t="s">
        <v>21709</v>
      </c>
    </row>
    <row r="8125" spans="1:18" x14ac:dyDescent="0.2">
      <c r="A8125">
        <v>43974467</v>
      </c>
      <c r="B8125" t="s">
        <v>29625</v>
      </c>
      <c r="C8125">
        <v>26948897</v>
      </c>
      <c r="D8125" t="s">
        <v>144</v>
      </c>
      <c r="F8125" t="s">
        <v>29345</v>
      </c>
      <c r="G8125">
        <v>41.848750000000003</v>
      </c>
      <c r="H8125">
        <v>3.1269399999999998</v>
      </c>
      <c r="I8125" t="s">
        <v>30</v>
      </c>
      <c r="J8125">
        <v>120</v>
      </c>
      <c r="K8125">
        <v>7</v>
      </c>
      <c r="L8125">
        <v>0</v>
      </c>
      <c r="O8125">
        <v>2</v>
      </c>
      <c r="P8125">
        <v>363</v>
      </c>
      <c r="Q8125">
        <v>0</v>
      </c>
      <c r="R8125" t="s">
        <v>21755</v>
      </c>
    </row>
    <row r="8126" spans="1:18" x14ac:dyDescent="0.2">
      <c r="A8126">
        <v>44092643</v>
      </c>
      <c r="B8126" t="s">
        <v>29626</v>
      </c>
      <c r="C8126">
        <v>353908763</v>
      </c>
      <c r="D8126" t="s">
        <v>4981</v>
      </c>
      <c r="F8126" t="s">
        <v>28286</v>
      </c>
      <c r="G8126">
        <v>42.046619999999997</v>
      </c>
      <c r="H8126">
        <v>2.9983599999999999</v>
      </c>
      <c r="I8126" t="s">
        <v>30</v>
      </c>
      <c r="J8126">
        <v>120</v>
      </c>
      <c r="K8126">
        <v>2</v>
      </c>
      <c r="L8126">
        <v>6</v>
      </c>
      <c r="M8126" s="1">
        <v>44173</v>
      </c>
      <c r="N8126">
        <v>0.34</v>
      </c>
      <c r="O8126">
        <v>1</v>
      </c>
      <c r="P8126">
        <v>89</v>
      </c>
      <c r="Q8126">
        <v>0</v>
      </c>
      <c r="R8126" t="s">
        <v>81</v>
      </c>
    </row>
    <row r="8127" spans="1:18" x14ac:dyDescent="0.2">
      <c r="A8127">
        <v>44185884</v>
      </c>
      <c r="B8127" t="s">
        <v>21981</v>
      </c>
      <c r="C8127">
        <v>37985279</v>
      </c>
      <c r="D8127" t="s">
        <v>21917</v>
      </c>
      <c r="F8127" t="s">
        <v>11358</v>
      </c>
      <c r="G8127">
        <v>42.040109999999999</v>
      </c>
      <c r="H8127">
        <v>3.0345399999999998</v>
      </c>
      <c r="I8127" t="s">
        <v>30</v>
      </c>
      <c r="J8127">
        <v>120</v>
      </c>
      <c r="K8127">
        <v>2</v>
      </c>
      <c r="L8127">
        <v>10</v>
      </c>
      <c r="M8127" s="1">
        <v>44493</v>
      </c>
      <c r="N8127">
        <v>0.81</v>
      </c>
      <c r="O8127">
        <v>2</v>
      </c>
      <c r="P8127">
        <v>118</v>
      </c>
      <c r="Q8127">
        <v>9</v>
      </c>
      <c r="R8127" t="s">
        <v>21918</v>
      </c>
    </row>
    <row r="8128" spans="1:18" x14ac:dyDescent="0.2">
      <c r="A8128">
        <v>44186456</v>
      </c>
      <c r="B8128" t="s">
        <v>21983</v>
      </c>
      <c r="C8128">
        <v>29446667</v>
      </c>
      <c r="D8128" t="s">
        <v>815</v>
      </c>
      <c r="F8128" t="s">
        <v>125</v>
      </c>
      <c r="G8128">
        <v>42.251539999999999</v>
      </c>
      <c r="H8128">
        <v>3.1918000000000002</v>
      </c>
      <c r="I8128" t="s">
        <v>30</v>
      </c>
      <c r="J8128">
        <v>120</v>
      </c>
      <c r="K8128">
        <v>14</v>
      </c>
      <c r="L8128">
        <v>3</v>
      </c>
      <c r="M8128" s="1">
        <v>44436</v>
      </c>
      <c r="N8128">
        <v>0.18</v>
      </c>
      <c r="O8128">
        <v>1</v>
      </c>
      <c r="P8128">
        <v>365</v>
      </c>
      <c r="Q8128">
        <v>2</v>
      </c>
      <c r="R8128" t="s">
        <v>81</v>
      </c>
    </row>
    <row r="8129" spans="1:18" x14ac:dyDescent="0.2">
      <c r="A8129">
        <v>44301453</v>
      </c>
      <c r="B8129" t="s">
        <v>22113</v>
      </c>
      <c r="C8129">
        <v>357227762</v>
      </c>
      <c r="D8129" t="s">
        <v>3379</v>
      </c>
      <c r="F8129" t="s">
        <v>45</v>
      </c>
      <c r="G8129">
        <v>41.700890000000001</v>
      </c>
      <c r="H8129">
        <v>2.8317000000000001</v>
      </c>
      <c r="I8129" t="s">
        <v>30</v>
      </c>
      <c r="J8129">
        <v>120</v>
      </c>
      <c r="K8129">
        <v>2</v>
      </c>
      <c r="L8129">
        <v>0</v>
      </c>
      <c r="O8129">
        <v>1</v>
      </c>
      <c r="P8129">
        <v>365</v>
      </c>
      <c r="Q8129">
        <v>0</v>
      </c>
      <c r="R8129" t="s">
        <v>22114</v>
      </c>
    </row>
    <row r="8130" spans="1:18" x14ac:dyDescent="0.2">
      <c r="A8130">
        <v>44331567</v>
      </c>
      <c r="B8130" t="s">
        <v>22140</v>
      </c>
      <c r="C8130">
        <v>184343300</v>
      </c>
      <c r="D8130" t="s">
        <v>1153</v>
      </c>
      <c r="F8130" t="s">
        <v>30301</v>
      </c>
      <c r="G8130">
        <v>42.248170000000002</v>
      </c>
      <c r="H8130">
        <v>3.1314500000000001</v>
      </c>
      <c r="I8130" t="s">
        <v>30</v>
      </c>
      <c r="J8130">
        <v>120</v>
      </c>
      <c r="K8130">
        <v>2</v>
      </c>
      <c r="L8130">
        <v>35</v>
      </c>
      <c r="M8130" s="1">
        <v>44538</v>
      </c>
      <c r="N8130">
        <v>2.02</v>
      </c>
      <c r="O8130">
        <v>5</v>
      </c>
      <c r="P8130">
        <v>359</v>
      </c>
      <c r="Q8130">
        <v>24</v>
      </c>
      <c r="R8130" t="s">
        <v>22141</v>
      </c>
    </row>
    <row r="8131" spans="1:18" x14ac:dyDescent="0.2">
      <c r="A8131">
        <v>44402152</v>
      </c>
      <c r="B8131" t="s">
        <v>30105</v>
      </c>
      <c r="C8131">
        <v>62224418</v>
      </c>
      <c r="D8131" t="s">
        <v>3963</v>
      </c>
      <c r="F8131" t="s">
        <v>34</v>
      </c>
      <c r="G8131">
        <v>41.949260000000002</v>
      </c>
      <c r="H8131">
        <v>3.2039399999999998</v>
      </c>
      <c r="I8131" t="s">
        <v>21</v>
      </c>
      <c r="J8131">
        <v>120</v>
      </c>
      <c r="K8131">
        <v>3</v>
      </c>
      <c r="L8131">
        <v>1</v>
      </c>
      <c r="M8131" s="1">
        <v>44374</v>
      </c>
      <c r="N8131">
        <v>0.16</v>
      </c>
      <c r="O8131">
        <v>4</v>
      </c>
      <c r="P8131">
        <v>73</v>
      </c>
      <c r="Q8131">
        <v>1</v>
      </c>
      <c r="R8131" t="s">
        <v>3964</v>
      </c>
    </row>
    <row r="8132" spans="1:18" x14ac:dyDescent="0.2">
      <c r="A8132">
        <v>44430572</v>
      </c>
      <c r="B8132" t="s">
        <v>22219</v>
      </c>
      <c r="C8132">
        <v>96804774</v>
      </c>
      <c r="D8132" t="s">
        <v>1274</v>
      </c>
      <c r="F8132" t="s">
        <v>28703</v>
      </c>
      <c r="G8132">
        <v>42.047649999999997</v>
      </c>
      <c r="H8132">
        <v>3.1897000000000002</v>
      </c>
      <c r="I8132" t="s">
        <v>30</v>
      </c>
      <c r="J8132">
        <v>120</v>
      </c>
      <c r="K8132">
        <v>28</v>
      </c>
      <c r="L8132">
        <v>0</v>
      </c>
      <c r="O8132">
        <v>1</v>
      </c>
      <c r="P8132">
        <v>0</v>
      </c>
      <c r="Q8132">
        <v>0</v>
      </c>
      <c r="R8132" t="s">
        <v>22220</v>
      </c>
    </row>
    <row r="8133" spans="1:18" x14ac:dyDescent="0.2">
      <c r="A8133">
        <v>44489411</v>
      </c>
      <c r="B8133" t="s">
        <v>22279</v>
      </c>
      <c r="C8133">
        <v>40612399</v>
      </c>
      <c r="D8133" t="s">
        <v>14893</v>
      </c>
      <c r="F8133" t="s">
        <v>125</v>
      </c>
      <c r="G8133">
        <v>42.2547</v>
      </c>
      <c r="H8133">
        <v>3.1831499999999999</v>
      </c>
      <c r="I8133" t="s">
        <v>30</v>
      </c>
      <c r="J8133">
        <v>120</v>
      </c>
      <c r="K8133">
        <v>1</v>
      </c>
      <c r="L8133">
        <v>7</v>
      </c>
      <c r="M8133" s="1">
        <v>44444</v>
      </c>
      <c r="N8133">
        <v>0.42</v>
      </c>
      <c r="O8133">
        <v>3</v>
      </c>
      <c r="P8133">
        <v>58</v>
      </c>
      <c r="Q8133">
        <v>2</v>
      </c>
      <c r="R8133" t="s">
        <v>22280</v>
      </c>
    </row>
    <row r="8134" spans="1:18" x14ac:dyDescent="0.2">
      <c r="A8134">
        <v>44553458</v>
      </c>
      <c r="B8134" t="s">
        <v>22303</v>
      </c>
      <c r="C8134">
        <v>117763930</v>
      </c>
      <c r="D8134" t="s">
        <v>7067</v>
      </c>
      <c r="F8134" t="s">
        <v>20</v>
      </c>
      <c r="G8134">
        <v>41.979619999999997</v>
      </c>
      <c r="H8134">
        <v>2.8250199999999999</v>
      </c>
      <c r="I8134" t="s">
        <v>30</v>
      </c>
      <c r="J8134">
        <v>120</v>
      </c>
      <c r="K8134">
        <v>1</v>
      </c>
      <c r="L8134">
        <v>0</v>
      </c>
      <c r="O8134">
        <v>36</v>
      </c>
      <c r="P8134">
        <v>298</v>
      </c>
      <c r="Q8134">
        <v>0</v>
      </c>
      <c r="R8134" t="s">
        <v>22304</v>
      </c>
    </row>
    <row r="8135" spans="1:18" x14ac:dyDescent="0.2">
      <c r="A8135">
        <v>44609588</v>
      </c>
      <c r="B8135" t="s">
        <v>22326</v>
      </c>
      <c r="C8135">
        <v>69150090</v>
      </c>
      <c r="D8135" t="s">
        <v>4335</v>
      </c>
      <c r="F8135" t="s">
        <v>163</v>
      </c>
      <c r="G8135">
        <v>41.795020000000001</v>
      </c>
      <c r="H8135">
        <v>3.05322</v>
      </c>
      <c r="I8135" t="s">
        <v>30</v>
      </c>
      <c r="J8135">
        <v>120</v>
      </c>
      <c r="K8135">
        <v>7</v>
      </c>
      <c r="L8135">
        <v>5</v>
      </c>
      <c r="M8135" s="1">
        <v>44458</v>
      </c>
      <c r="N8135">
        <v>0.9</v>
      </c>
      <c r="O8135">
        <v>63</v>
      </c>
      <c r="P8135">
        <v>0</v>
      </c>
      <c r="Q8135">
        <v>5</v>
      </c>
      <c r="R8135" t="s">
        <v>22327</v>
      </c>
    </row>
    <row r="8136" spans="1:18" x14ac:dyDescent="0.2">
      <c r="A8136">
        <v>45202258</v>
      </c>
      <c r="B8136" t="s">
        <v>22502</v>
      </c>
      <c r="C8136">
        <v>365088641</v>
      </c>
      <c r="D8136" t="s">
        <v>1274</v>
      </c>
      <c r="F8136" t="s">
        <v>199</v>
      </c>
      <c r="G8136">
        <v>42.426119999999997</v>
      </c>
      <c r="H8136">
        <v>3.1590699999999998</v>
      </c>
      <c r="I8136" t="s">
        <v>30</v>
      </c>
      <c r="J8136">
        <v>120</v>
      </c>
      <c r="K8136">
        <v>1</v>
      </c>
      <c r="L8136">
        <v>16</v>
      </c>
      <c r="M8136" s="1">
        <v>44521</v>
      </c>
      <c r="N8136">
        <v>1.76</v>
      </c>
      <c r="O8136">
        <v>1</v>
      </c>
      <c r="P8136">
        <v>180</v>
      </c>
      <c r="Q8136">
        <v>16</v>
      </c>
      <c r="R8136" t="s">
        <v>22503</v>
      </c>
    </row>
    <row r="8137" spans="1:18" x14ac:dyDescent="0.2">
      <c r="A8137">
        <v>45478971</v>
      </c>
      <c r="B8137" t="s">
        <v>22636</v>
      </c>
      <c r="C8137">
        <v>10547296</v>
      </c>
      <c r="D8137" t="s">
        <v>2356</v>
      </c>
      <c r="F8137" t="s">
        <v>28703</v>
      </c>
      <c r="G8137">
        <v>42.048070000000003</v>
      </c>
      <c r="H8137">
        <v>3.1958799999999998</v>
      </c>
      <c r="I8137" t="s">
        <v>30</v>
      </c>
      <c r="J8137">
        <v>120</v>
      </c>
      <c r="K8137">
        <v>2</v>
      </c>
      <c r="L8137">
        <v>0</v>
      </c>
      <c r="O8137">
        <v>65</v>
      </c>
      <c r="P8137">
        <v>0</v>
      </c>
      <c r="Q8137">
        <v>0</v>
      </c>
      <c r="R8137" t="s">
        <v>22637</v>
      </c>
    </row>
    <row r="8138" spans="1:18" x14ac:dyDescent="0.2">
      <c r="A8138">
        <v>45632827</v>
      </c>
      <c r="B8138" t="s">
        <v>29627</v>
      </c>
      <c r="C8138">
        <v>369663732</v>
      </c>
      <c r="D8138" t="s">
        <v>22688</v>
      </c>
      <c r="F8138" t="s">
        <v>20</v>
      </c>
      <c r="G8138">
        <v>41.985059999999997</v>
      </c>
      <c r="H8138">
        <v>2.8227000000000002</v>
      </c>
      <c r="I8138" t="s">
        <v>21</v>
      </c>
      <c r="J8138">
        <v>120</v>
      </c>
      <c r="K8138">
        <v>1</v>
      </c>
      <c r="L8138">
        <v>0</v>
      </c>
      <c r="O8138">
        <v>5</v>
      </c>
      <c r="P8138">
        <v>361</v>
      </c>
      <c r="Q8138">
        <v>0</v>
      </c>
      <c r="R8138" t="s">
        <v>22689</v>
      </c>
    </row>
    <row r="8139" spans="1:18" x14ac:dyDescent="0.2">
      <c r="A8139">
        <v>45745253</v>
      </c>
      <c r="B8139" t="s">
        <v>30269</v>
      </c>
      <c r="C8139">
        <v>198562674</v>
      </c>
      <c r="D8139" t="s">
        <v>14071</v>
      </c>
      <c r="F8139" t="s">
        <v>30213</v>
      </c>
      <c r="G8139">
        <v>42.287059999999997</v>
      </c>
      <c r="H8139">
        <v>3.2829999999999999</v>
      </c>
      <c r="I8139" t="s">
        <v>30</v>
      </c>
      <c r="J8139">
        <v>120</v>
      </c>
      <c r="K8139">
        <v>7</v>
      </c>
      <c r="L8139">
        <v>4</v>
      </c>
      <c r="M8139" s="1">
        <v>44464</v>
      </c>
      <c r="N8139">
        <v>0.44</v>
      </c>
      <c r="O8139">
        <v>21</v>
      </c>
      <c r="P8139">
        <v>0</v>
      </c>
      <c r="Q8139">
        <v>4</v>
      </c>
      <c r="R8139" t="s">
        <v>22715</v>
      </c>
    </row>
    <row r="8140" spans="1:18" x14ac:dyDescent="0.2">
      <c r="A8140">
        <v>45946804</v>
      </c>
      <c r="B8140" t="s">
        <v>22830</v>
      </c>
      <c r="C8140">
        <v>304023307</v>
      </c>
      <c r="D8140" t="s">
        <v>19674</v>
      </c>
      <c r="F8140" t="s">
        <v>58</v>
      </c>
      <c r="G8140">
        <v>41.982700000000001</v>
      </c>
      <c r="H8140">
        <v>3.19319</v>
      </c>
      <c r="I8140" t="s">
        <v>30</v>
      </c>
      <c r="J8140">
        <v>120</v>
      </c>
      <c r="K8140">
        <v>1</v>
      </c>
      <c r="L8140">
        <v>0</v>
      </c>
      <c r="O8140">
        <v>43</v>
      </c>
      <c r="P8140">
        <v>365</v>
      </c>
      <c r="Q8140">
        <v>0</v>
      </c>
      <c r="R8140" t="s">
        <v>11509</v>
      </c>
    </row>
    <row r="8141" spans="1:18" x14ac:dyDescent="0.2">
      <c r="A8141">
        <v>45946812</v>
      </c>
      <c r="B8141" t="s">
        <v>22830</v>
      </c>
      <c r="C8141">
        <v>304023307</v>
      </c>
      <c r="D8141" t="s">
        <v>19674</v>
      </c>
      <c r="F8141" t="s">
        <v>58</v>
      </c>
      <c r="G8141">
        <v>41.982849999999999</v>
      </c>
      <c r="H8141">
        <v>3.1950699999999999</v>
      </c>
      <c r="I8141" t="s">
        <v>30</v>
      </c>
      <c r="J8141">
        <v>120</v>
      </c>
      <c r="K8141">
        <v>1</v>
      </c>
      <c r="L8141">
        <v>0</v>
      </c>
      <c r="O8141">
        <v>43</v>
      </c>
      <c r="P8141">
        <v>365</v>
      </c>
      <c r="Q8141">
        <v>0</v>
      </c>
      <c r="R8141" t="s">
        <v>11509</v>
      </c>
    </row>
    <row r="8142" spans="1:18" x14ac:dyDescent="0.2">
      <c r="A8142">
        <v>46117937</v>
      </c>
      <c r="B8142" t="s">
        <v>22881</v>
      </c>
      <c r="C8142">
        <v>231443950</v>
      </c>
      <c r="D8142" t="s">
        <v>3081</v>
      </c>
      <c r="F8142" t="s">
        <v>125</v>
      </c>
      <c r="G8142">
        <v>42.261879999999998</v>
      </c>
      <c r="H8142">
        <v>3.1524399999999999</v>
      </c>
      <c r="I8142" t="s">
        <v>30</v>
      </c>
      <c r="J8142">
        <v>120</v>
      </c>
      <c r="K8142">
        <v>2</v>
      </c>
      <c r="L8142">
        <v>1</v>
      </c>
      <c r="M8142" s="1">
        <v>44458</v>
      </c>
      <c r="N8142">
        <v>0.28999999999999998</v>
      </c>
      <c r="O8142">
        <v>39</v>
      </c>
      <c r="P8142">
        <v>329</v>
      </c>
      <c r="Q8142">
        <v>1</v>
      </c>
      <c r="R8142" t="s">
        <v>22882</v>
      </c>
    </row>
    <row r="8143" spans="1:18" x14ac:dyDescent="0.2">
      <c r="A8143">
        <v>46288844</v>
      </c>
      <c r="B8143" t="s">
        <v>30435</v>
      </c>
      <c r="C8143">
        <v>87334514</v>
      </c>
      <c r="D8143" t="s">
        <v>2342</v>
      </c>
      <c r="F8143" t="s">
        <v>64</v>
      </c>
      <c r="G8143">
        <v>41.826819999999998</v>
      </c>
      <c r="H8143">
        <v>2.65686</v>
      </c>
      <c r="I8143" t="s">
        <v>30</v>
      </c>
      <c r="J8143">
        <v>120</v>
      </c>
      <c r="K8143">
        <v>2</v>
      </c>
      <c r="L8143">
        <v>8</v>
      </c>
      <c r="M8143" s="1">
        <v>44466</v>
      </c>
      <c r="N8143">
        <v>1.41</v>
      </c>
      <c r="O8143">
        <v>1</v>
      </c>
      <c r="P8143">
        <v>355</v>
      </c>
      <c r="Q8143">
        <v>8</v>
      </c>
      <c r="R8143" t="s">
        <v>22920</v>
      </c>
    </row>
    <row r="8144" spans="1:18" x14ac:dyDescent="0.2">
      <c r="A8144">
        <v>46614448</v>
      </c>
      <c r="B8144" t="s">
        <v>22986</v>
      </c>
      <c r="C8144">
        <v>376833391</v>
      </c>
      <c r="D8144" t="s">
        <v>339</v>
      </c>
      <c r="F8144" t="s">
        <v>28702</v>
      </c>
      <c r="G8144">
        <v>41.780410000000003</v>
      </c>
      <c r="H8144">
        <v>3.0247899999999999</v>
      </c>
      <c r="I8144" t="s">
        <v>30</v>
      </c>
      <c r="J8144">
        <v>120</v>
      </c>
      <c r="K8144">
        <v>2</v>
      </c>
      <c r="L8144">
        <v>14</v>
      </c>
      <c r="M8144" s="1">
        <v>44537</v>
      </c>
      <c r="N8144">
        <v>1.1599999999999999</v>
      </c>
      <c r="O8144">
        <v>1</v>
      </c>
      <c r="P8144">
        <v>334</v>
      </c>
      <c r="Q8144">
        <v>14</v>
      </c>
      <c r="R8144" t="s">
        <v>22987</v>
      </c>
    </row>
    <row r="8145" spans="1:18" x14ac:dyDescent="0.2">
      <c r="A8145">
        <v>47459948</v>
      </c>
      <c r="B8145" t="s">
        <v>23181</v>
      </c>
      <c r="C8145">
        <v>45214592</v>
      </c>
      <c r="D8145" t="s">
        <v>2366</v>
      </c>
      <c r="F8145" t="s">
        <v>88</v>
      </c>
      <c r="G8145">
        <v>41.891289999999998</v>
      </c>
      <c r="H8145">
        <v>3.1844100000000002</v>
      </c>
      <c r="I8145" t="s">
        <v>30</v>
      </c>
      <c r="J8145">
        <v>120</v>
      </c>
      <c r="K8145">
        <v>4</v>
      </c>
      <c r="L8145">
        <v>8</v>
      </c>
      <c r="M8145" s="1">
        <v>44439</v>
      </c>
      <c r="N8145">
        <v>0.89</v>
      </c>
      <c r="O8145">
        <v>1</v>
      </c>
      <c r="P8145">
        <v>113</v>
      </c>
      <c r="Q8145">
        <v>8</v>
      </c>
      <c r="R8145" t="s">
        <v>23182</v>
      </c>
    </row>
    <row r="8146" spans="1:18" x14ac:dyDescent="0.2">
      <c r="A8146">
        <v>47540266</v>
      </c>
      <c r="B8146" t="s">
        <v>23197</v>
      </c>
      <c r="C8146">
        <v>72644918</v>
      </c>
      <c r="D8146" t="s">
        <v>4539</v>
      </c>
      <c r="F8146" t="s">
        <v>28703</v>
      </c>
      <c r="G8146">
        <v>42.051519999999996</v>
      </c>
      <c r="H8146">
        <v>3.1976100000000001</v>
      </c>
      <c r="I8146" t="s">
        <v>30</v>
      </c>
      <c r="J8146">
        <v>120</v>
      </c>
      <c r="K8146">
        <v>5</v>
      </c>
      <c r="L8146">
        <v>6</v>
      </c>
      <c r="M8146" s="1">
        <v>44469</v>
      </c>
      <c r="N8146">
        <v>1.18</v>
      </c>
      <c r="O8146">
        <v>14</v>
      </c>
      <c r="P8146">
        <v>187</v>
      </c>
      <c r="Q8146">
        <v>6</v>
      </c>
      <c r="R8146" t="s">
        <v>23198</v>
      </c>
    </row>
    <row r="8147" spans="1:18" x14ac:dyDescent="0.2">
      <c r="A8147">
        <v>48010388</v>
      </c>
      <c r="B8147" t="s">
        <v>29628</v>
      </c>
      <c r="C8147">
        <v>241539737</v>
      </c>
      <c r="D8147" t="s">
        <v>632</v>
      </c>
      <c r="F8147" t="s">
        <v>30301</v>
      </c>
      <c r="G8147">
        <v>42.258380000000002</v>
      </c>
      <c r="H8147">
        <v>3.0761699999999998</v>
      </c>
      <c r="I8147" t="s">
        <v>30</v>
      </c>
      <c r="J8147">
        <v>120</v>
      </c>
      <c r="K8147">
        <v>2</v>
      </c>
      <c r="L8147">
        <v>1</v>
      </c>
      <c r="M8147" s="1">
        <v>44422</v>
      </c>
      <c r="N8147">
        <v>0.21</v>
      </c>
      <c r="O8147">
        <v>2</v>
      </c>
      <c r="P8147">
        <v>267</v>
      </c>
      <c r="Q8147">
        <v>1</v>
      </c>
      <c r="R8147" t="s">
        <v>23429</v>
      </c>
    </row>
    <row r="8148" spans="1:18" x14ac:dyDescent="0.2">
      <c r="A8148">
        <v>48290135</v>
      </c>
      <c r="B8148" t="s">
        <v>23791</v>
      </c>
      <c r="C8148">
        <v>386833412</v>
      </c>
      <c r="D8148" t="s">
        <v>23439</v>
      </c>
      <c r="F8148" t="s">
        <v>125</v>
      </c>
      <c r="G8148">
        <v>42.259860000000003</v>
      </c>
      <c r="H8148">
        <v>3.1814900000000002</v>
      </c>
      <c r="I8148" t="s">
        <v>30</v>
      </c>
      <c r="J8148">
        <v>120</v>
      </c>
      <c r="K8148">
        <v>1</v>
      </c>
      <c r="L8148">
        <v>3</v>
      </c>
      <c r="M8148" s="1">
        <v>44448</v>
      </c>
      <c r="N8148">
        <v>0.7</v>
      </c>
      <c r="O8148">
        <v>186</v>
      </c>
      <c r="P8148">
        <v>181</v>
      </c>
      <c r="Q8148">
        <v>3</v>
      </c>
      <c r="R8148" t="s">
        <v>23792</v>
      </c>
    </row>
    <row r="8149" spans="1:18" x14ac:dyDescent="0.2">
      <c r="A8149">
        <v>48290142</v>
      </c>
      <c r="B8149" t="s">
        <v>23793</v>
      </c>
      <c r="C8149">
        <v>386833412</v>
      </c>
      <c r="D8149" t="s">
        <v>23439</v>
      </c>
      <c r="F8149" t="s">
        <v>125</v>
      </c>
      <c r="G8149">
        <v>42.25976</v>
      </c>
      <c r="H8149">
        <v>3.1817299999999999</v>
      </c>
      <c r="I8149" t="s">
        <v>30</v>
      </c>
      <c r="J8149">
        <v>120</v>
      </c>
      <c r="K8149">
        <v>1</v>
      </c>
      <c r="L8149">
        <v>2</v>
      </c>
      <c r="M8149" s="1">
        <v>44540</v>
      </c>
      <c r="N8149">
        <v>0.4</v>
      </c>
      <c r="O8149">
        <v>186</v>
      </c>
      <c r="P8149">
        <v>217</v>
      </c>
      <c r="Q8149">
        <v>2</v>
      </c>
      <c r="R8149" t="s">
        <v>23794</v>
      </c>
    </row>
    <row r="8150" spans="1:18" x14ac:dyDescent="0.2">
      <c r="A8150">
        <v>48502250</v>
      </c>
      <c r="B8150" t="s">
        <v>29629</v>
      </c>
      <c r="C8150">
        <v>391393843</v>
      </c>
      <c r="D8150" t="s">
        <v>1150</v>
      </c>
      <c r="F8150" t="s">
        <v>28703</v>
      </c>
      <c r="G8150">
        <v>42.039226999999997</v>
      </c>
      <c r="H8150">
        <v>3.1265510000000001</v>
      </c>
      <c r="I8150" t="s">
        <v>21</v>
      </c>
      <c r="J8150">
        <v>120</v>
      </c>
      <c r="K8150">
        <v>2</v>
      </c>
      <c r="L8150">
        <v>2</v>
      </c>
      <c r="M8150" s="1">
        <v>44291</v>
      </c>
      <c r="N8150">
        <v>0.22</v>
      </c>
      <c r="O8150">
        <v>2</v>
      </c>
      <c r="P8150">
        <v>256</v>
      </c>
      <c r="Q8150">
        <v>2</v>
      </c>
      <c r="R8150" t="s">
        <v>81</v>
      </c>
    </row>
    <row r="8151" spans="1:18" x14ac:dyDescent="0.2">
      <c r="A8151">
        <v>48764556</v>
      </c>
      <c r="B8151" t="s">
        <v>30436</v>
      </c>
      <c r="C8151">
        <v>17319968</v>
      </c>
      <c r="D8151" t="s">
        <v>24211</v>
      </c>
      <c r="F8151" t="s">
        <v>125</v>
      </c>
      <c r="G8151">
        <v>42.255085000000001</v>
      </c>
      <c r="H8151">
        <v>3.1825770000000002</v>
      </c>
      <c r="I8151" t="s">
        <v>30</v>
      </c>
      <c r="J8151">
        <v>120</v>
      </c>
      <c r="K8151">
        <v>4</v>
      </c>
      <c r="L8151">
        <v>2</v>
      </c>
      <c r="M8151" s="1">
        <v>44406</v>
      </c>
      <c r="N8151">
        <v>0.22</v>
      </c>
      <c r="O8151">
        <v>1</v>
      </c>
      <c r="P8151">
        <v>4</v>
      </c>
      <c r="Q8151">
        <v>2</v>
      </c>
      <c r="R8151" t="s">
        <v>24212</v>
      </c>
    </row>
    <row r="8152" spans="1:18" x14ac:dyDescent="0.2">
      <c r="A8152">
        <v>48861667</v>
      </c>
      <c r="B8152" t="s">
        <v>29630</v>
      </c>
      <c r="C8152">
        <v>391393843</v>
      </c>
      <c r="D8152" t="s">
        <v>1150</v>
      </c>
      <c r="F8152" t="s">
        <v>28703</v>
      </c>
      <c r="G8152">
        <v>42.040289999999999</v>
      </c>
      <c r="H8152">
        <v>3.1262400000000001</v>
      </c>
      <c r="I8152" t="s">
        <v>21</v>
      </c>
      <c r="J8152">
        <v>120</v>
      </c>
      <c r="K8152">
        <v>2</v>
      </c>
      <c r="L8152">
        <v>0</v>
      </c>
      <c r="O8152">
        <v>2</v>
      </c>
      <c r="P8152">
        <v>256</v>
      </c>
      <c r="Q8152">
        <v>0</v>
      </c>
      <c r="R8152" t="s">
        <v>81</v>
      </c>
    </row>
    <row r="8153" spans="1:18" x14ac:dyDescent="0.2">
      <c r="A8153">
        <v>49219551</v>
      </c>
      <c r="B8153" t="s">
        <v>24473</v>
      </c>
      <c r="C8153">
        <v>353056822</v>
      </c>
      <c r="D8153" t="s">
        <v>2957</v>
      </c>
      <c r="F8153" t="s">
        <v>2628</v>
      </c>
      <c r="G8153">
        <v>42.035989999999998</v>
      </c>
      <c r="H8153">
        <v>2.7341500000000001</v>
      </c>
      <c r="I8153" t="s">
        <v>21</v>
      </c>
      <c r="J8153">
        <v>120</v>
      </c>
      <c r="K8153">
        <v>1</v>
      </c>
      <c r="L8153">
        <v>2</v>
      </c>
      <c r="M8153" s="1">
        <v>44423</v>
      </c>
      <c r="N8153">
        <v>0.27</v>
      </c>
      <c r="O8153">
        <v>2</v>
      </c>
      <c r="P8153">
        <v>365</v>
      </c>
      <c r="Q8153">
        <v>2</v>
      </c>
      <c r="R8153" t="s">
        <v>21825</v>
      </c>
    </row>
    <row r="8154" spans="1:18" x14ac:dyDescent="0.2">
      <c r="A8154">
        <v>49360825</v>
      </c>
      <c r="B8154" t="s">
        <v>24720</v>
      </c>
      <c r="C8154">
        <v>390638559</v>
      </c>
      <c r="D8154" t="s">
        <v>6972</v>
      </c>
      <c r="F8154" t="s">
        <v>163</v>
      </c>
      <c r="G8154">
        <v>41.813800000000001</v>
      </c>
      <c r="H8154">
        <v>3.0630299999999999</v>
      </c>
      <c r="I8154" t="s">
        <v>30</v>
      </c>
      <c r="J8154">
        <v>120</v>
      </c>
      <c r="K8154">
        <v>2</v>
      </c>
      <c r="L8154">
        <v>0</v>
      </c>
      <c r="O8154">
        <v>2</v>
      </c>
      <c r="P8154">
        <v>0</v>
      </c>
      <c r="Q8154">
        <v>0</v>
      </c>
      <c r="R8154" t="s">
        <v>24721</v>
      </c>
    </row>
    <row r="8155" spans="1:18" x14ac:dyDescent="0.2">
      <c r="A8155">
        <v>49412244</v>
      </c>
      <c r="B8155" t="s">
        <v>29631</v>
      </c>
      <c r="C8155">
        <v>206627387</v>
      </c>
      <c r="D8155" t="s">
        <v>114</v>
      </c>
      <c r="F8155" t="s">
        <v>609</v>
      </c>
      <c r="G8155">
        <v>42.186343999999998</v>
      </c>
      <c r="H8155">
        <v>2.492318</v>
      </c>
      <c r="I8155" t="s">
        <v>30</v>
      </c>
      <c r="J8155">
        <v>120</v>
      </c>
      <c r="K8155">
        <v>2</v>
      </c>
      <c r="L8155">
        <v>3</v>
      </c>
      <c r="M8155" s="1">
        <v>44538</v>
      </c>
      <c r="N8155">
        <v>0.7</v>
      </c>
      <c r="O8155">
        <v>2</v>
      </c>
      <c r="P8155">
        <v>148</v>
      </c>
      <c r="Q8155">
        <v>3</v>
      </c>
      <c r="R8155" t="s">
        <v>24771</v>
      </c>
    </row>
    <row r="8156" spans="1:18" x14ac:dyDescent="0.2">
      <c r="A8156">
        <v>49563385</v>
      </c>
      <c r="B8156" t="s">
        <v>24903</v>
      </c>
      <c r="C8156">
        <v>84209162</v>
      </c>
      <c r="D8156" t="s">
        <v>14835</v>
      </c>
      <c r="F8156" t="s">
        <v>20</v>
      </c>
      <c r="G8156">
        <v>41.989289999999997</v>
      </c>
      <c r="H8156">
        <v>2.8358300000000001</v>
      </c>
      <c r="I8156" t="s">
        <v>30</v>
      </c>
      <c r="J8156">
        <v>120</v>
      </c>
      <c r="K8156">
        <v>2</v>
      </c>
      <c r="L8156">
        <v>9</v>
      </c>
      <c r="M8156" s="1">
        <v>44465</v>
      </c>
      <c r="N8156">
        <v>1.17</v>
      </c>
      <c r="O8156">
        <v>3</v>
      </c>
      <c r="P8156">
        <v>313</v>
      </c>
      <c r="Q8156">
        <v>9</v>
      </c>
      <c r="R8156" t="s">
        <v>24824</v>
      </c>
    </row>
    <row r="8157" spans="1:18" x14ac:dyDescent="0.2">
      <c r="A8157">
        <v>49602674</v>
      </c>
      <c r="B8157" t="s">
        <v>30437</v>
      </c>
      <c r="C8157">
        <v>389605038</v>
      </c>
      <c r="D8157" t="s">
        <v>20138</v>
      </c>
      <c r="F8157" t="s">
        <v>29</v>
      </c>
      <c r="G8157">
        <v>42.345529999999997</v>
      </c>
      <c r="H8157">
        <v>3.2060300000000002</v>
      </c>
      <c r="I8157" t="s">
        <v>30</v>
      </c>
      <c r="J8157">
        <v>120</v>
      </c>
      <c r="K8157">
        <v>7</v>
      </c>
      <c r="L8157">
        <v>0</v>
      </c>
      <c r="O8157">
        <v>19</v>
      </c>
      <c r="P8157">
        <v>351</v>
      </c>
      <c r="Q8157">
        <v>0</v>
      </c>
      <c r="R8157" t="s">
        <v>3500</v>
      </c>
    </row>
    <row r="8158" spans="1:18" x14ac:dyDescent="0.2">
      <c r="A8158">
        <v>49624106</v>
      </c>
      <c r="B8158" t="s">
        <v>24956</v>
      </c>
      <c r="C8158">
        <v>396759840</v>
      </c>
      <c r="D8158" t="s">
        <v>24955</v>
      </c>
      <c r="F8158" t="s">
        <v>88</v>
      </c>
      <c r="G8158">
        <v>41.920580000000001</v>
      </c>
      <c r="H8158">
        <v>3.1672199999999999</v>
      </c>
      <c r="I8158" t="s">
        <v>30</v>
      </c>
      <c r="J8158">
        <v>120</v>
      </c>
      <c r="K8158">
        <v>1</v>
      </c>
      <c r="L8158">
        <v>6</v>
      </c>
      <c r="M8158" s="1">
        <v>44429</v>
      </c>
      <c r="N8158">
        <v>0.87</v>
      </c>
      <c r="O8158">
        <v>6</v>
      </c>
      <c r="P8158">
        <v>1</v>
      </c>
      <c r="Q8158">
        <v>6</v>
      </c>
      <c r="R8158" t="s">
        <v>24957</v>
      </c>
    </row>
    <row r="8159" spans="1:18" x14ac:dyDescent="0.2">
      <c r="A8159">
        <v>49752205</v>
      </c>
      <c r="B8159" t="s">
        <v>25060</v>
      </c>
      <c r="C8159">
        <v>401245240</v>
      </c>
      <c r="D8159" t="s">
        <v>11024</v>
      </c>
      <c r="F8159" t="s">
        <v>61</v>
      </c>
      <c r="G8159">
        <v>41.666530000000002</v>
      </c>
      <c r="H8159">
        <v>2.7829799999999998</v>
      </c>
      <c r="I8159" t="s">
        <v>30</v>
      </c>
      <c r="J8159">
        <v>120</v>
      </c>
      <c r="K8159">
        <v>5</v>
      </c>
      <c r="L8159">
        <v>0</v>
      </c>
      <c r="O8159">
        <v>1</v>
      </c>
      <c r="P8159">
        <v>363</v>
      </c>
      <c r="Q8159">
        <v>0</v>
      </c>
      <c r="R8159" t="s">
        <v>25061</v>
      </c>
    </row>
    <row r="8160" spans="1:18" x14ac:dyDescent="0.2">
      <c r="A8160">
        <v>49809697</v>
      </c>
      <c r="B8160" t="s">
        <v>25131</v>
      </c>
      <c r="C8160">
        <v>220566924</v>
      </c>
      <c r="D8160" t="s">
        <v>12455</v>
      </c>
      <c r="F8160" t="s">
        <v>30301</v>
      </c>
      <c r="G8160">
        <v>42.246290000000002</v>
      </c>
      <c r="H8160">
        <v>3.10385</v>
      </c>
      <c r="I8160" t="s">
        <v>30</v>
      </c>
      <c r="J8160">
        <v>120</v>
      </c>
      <c r="K8160">
        <v>7</v>
      </c>
      <c r="L8160">
        <v>5</v>
      </c>
      <c r="M8160" s="1">
        <v>44478</v>
      </c>
      <c r="N8160">
        <v>1.03</v>
      </c>
      <c r="O8160">
        <v>1</v>
      </c>
      <c r="P8160">
        <v>0</v>
      </c>
      <c r="Q8160">
        <v>5</v>
      </c>
      <c r="R8160" t="s">
        <v>15945</v>
      </c>
    </row>
    <row r="8161" spans="1:18" x14ac:dyDescent="0.2">
      <c r="A8161">
        <v>49846781</v>
      </c>
      <c r="B8161" t="s">
        <v>25160</v>
      </c>
      <c r="C8161">
        <v>398572309</v>
      </c>
      <c r="D8161" t="s">
        <v>679</v>
      </c>
      <c r="F8161" t="s">
        <v>1622</v>
      </c>
      <c r="G8161">
        <v>42.323070000000001</v>
      </c>
      <c r="H8161">
        <v>2.3290799999999998</v>
      </c>
      <c r="I8161" t="s">
        <v>30</v>
      </c>
      <c r="J8161">
        <v>120</v>
      </c>
      <c r="K8161">
        <v>2</v>
      </c>
      <c r="L8161">
        <v>0</v>
      </c>
      <c r="O8161">
        <v>2</v>
      </c>
      <c r="P8161">
        <v>1</v>
      </c>
      <c r="Q8161">
        <v>0</v>
      </c>
      <c r="R8161" t="s">
        <v>25161</v>
      </c>
    </row>
    <row r="8162" spans="1:18" x14ac:dyDescent="0.2">
      <c r="A8162">
        <v>49904046</v>
      </c>
      <c r="B8162" t="s">
        <v>29632</v>
      </c>
      <c r="C8162">
        <v>402422372</v>
      </c>
      <c r="D8162" t="s">
        <v>29051</v>
      </c>
      <c r="F8162" t="s">
        <v>163</v>
      </c>
      <c r="G8162">
        <v>41.795535999999998</v>
      </c>
      <c r="H8162">
        <v>3.0471750000000002</v>
      </c>
      <c r="I8162" t="s">
        <v>30</v>
      </c>
      <c r="J8162">
        <v>120</v>
      </c>
      <c r="K8162">
        <v>3</v>
      </c>
      <c r="L8162">
        <v>0</v>
      </c>
      <c r="O8162">
        <v>1</v>
      </c>
      <c r="P8162">
        <v>180</v>
      </c>
      <c r="Q8162">
        <v>0</v>
      </c>
      <c r="R8162" t="s">
        <v>25221</v>
      </c>
    </row>
    <row r="8163" spans="1:18" x14ac:dyDescent="0.2">
      <c r="A8163">
        <v>49943474</v>
      </c>
      <c r="B8163" t="s">
        <v>25256</v>
      </c>
      <c r="C8163">
        <v>4629712</v>
      </c>
      <c r="D8163" t="s">
        <v>2301</v>
      </c>
      <c r="F8163" t="s">
        <v>88</v>
      </c>
      <c r="G8163">
        <v>41.892220000000002</v>
      </c>
      <c r="H8163">
        <v>3.1856599999999999</v>
      </c>
      <c r="I8163" t="s">
        <v>30</v>
      </c>
      <c r="J8163">
        <v>120</v>
      </c>
      <c r="K8163">
        <v>1</v>
      </c>
      <c r="L8163">
        <v>1</v>
      </c>
      <c r="M8163" s="1">
        <v>44436</v>
      </c>
      <c r="N8163">
        <v>0.24</v>
      </c>
      <c r="O8163">
        <v>90</v>
      </c>
      <c r="P8163">
        <v>153</v>
      </c>
      <c r="Q8163">
        <v>1</v>
      </c>
      <c r="R8163" t="s">
        <v>2969</v>
      </c>
    </row>
    <row r="8164" spans="1:18" x14ac:dyDescent="0.2">
      <c r="A8164">
        <v>49956300</v>
      </c>
      <c r="B8164" t="s">
        <v>30438</v>
      </c>
      <c r="C8164">
        <v>42970902</v>
      </c>
      <c r="D8164" t="s">
        <v>90</v>
      </c>
      <c r="F8164" t="s">
        <v>29345</v>
      </c>
      <c r="G8164">
        <v>41.84975</v>
      </c>
      <c r="H8164">
        <v>3.12554</v>
      </c>
      <c r="I8164" t="s">
        <v>30</v>
      </c>
      <c r="J8164">
        <v>120</v>
      </c>
      <c r="K8164">
        <v>6</v>
      </c>
      <c r="L8164">
        <v>4</v>
      </c>
      <c r="M8164" s="1">
        <v>44437</v>
      </c>
      <c r="N8164">
        <v>0.69</v>
      </c>
      <c r="O8164">
        <v>1</v>
      </c>
      <c r="P8164">
        <v>0</v>
      </c>
      <c r="Q8164">
        <v>4</v>
      </c>
      <c r="R8164" t="s">
        <v>25262</v>
      </c>
    </row>
    <row r="8165" spans="1:18" x14ac:dyDescent="0.2">
      <c r="A8165">
        <v>50168968</v>
      </c>
      <c r="B8165" t="s">
        <v>25519</v>
      </c>
      <c r="C8165">
        <v>236588412</v>
      </c>
      <c r="D8165" t="s">
        <v>5418</v>
      </c>
      <c r="F8165" t="s">
        <v>125</v>
      </c>
      <c r="G8165">
        <v>42.268979999999999</v>
      </c>
      <c r="H8165">
        <v>3.13923</v>
      </c>
      <c r="I8165" t="s">
        <v>30</v>
      </c>
      <c r="J8165">
        <v>120</v>
      </c>
      <c r="K8165">
        <v>7</v>
      </c>
      <c r="L8165">
        <v>2</v>
      </c>
      <c r="M8165" s="1">
        <v>44422</v>
      </c>
      <c r="N8165">
        <v>0.4</v>
      </c>
      <c r="O8165">
        <v>1</v>
      </c>
      <c r="P8165">
        <v>190</v>
      </c>
      <c r="Q8165">
        <v>2</v>
      </c>
      <c r="R8165" t="s">
        <v>25520</v>
      </c>
    </row>
    <row r="8166" spans="1:18" x14ac:dyDescent="0.2">
      <c r="A8166">
        <v>50209850</v>
      </c>
      <c r="B8166" t="s">
        <v>25596</v>
      </c>
      <c r="C8166">
        <v>102850723</v>
      </c>
      <c r="D8166" t="s">
        <v>9847</v>
      </c>
      <c r="F8166" t="s">
        <v>118</v>
      </c>
      <c r="G8166">
        <v>41.717309999999998</v>
      </c>
      <c r="H8166">
        <v>2.9293200000000001</v>
      </c>
      <c r="I8166" t="s">
        <v>30</v>
      </c>
      <c r="J8166">
        <v>120</v>
      </c>
      <c r="K8166">
        <v>6</v>
      </c>
      <c r="L8166">
        <v>0</v>
      </c>
      <c r="O8166">
        <v>4</v>
      </c>
      <c r="P8166">
        <v>0</v>
      </c>
      <c r="Q8166">
        <v>0</v>
      </c>
      <c r="R8166" t="s">
        <v>25597</v>
      </c>
    </row>
    <row r="8167" spans="1:18" x14ac:dyDescent="0.2">
      <c r="A8167">
        <v>50298694</v>
      </c>
      <c r="B8167" t="s">
        <v>25733</v>
      </c>
      <c r="C8167">
        <v>383904835</v>
      </c>
      <c r="D8167" t="s">
        <v>491</v>
      </c>
      <c r="F8167" t="s">
        <v>28702</v>
      </c>
      <c r="G8167">
        <v>41.792729999999999</v>
      </c>
      <c r="H8167">
        <v>3.0426799999999998</v>
      </c>
      <c r="I8167" t="s">
        <v>30</v>
      </c>
      <c r="J8167">
        <v>120</v>
      </c>
      <c r="K8167">
        <v>3</v>
      </c>
      <c r="L8167">
        <v>3</v>
      </c>
      <c r="M8167" s="1">
        <v>44440</v>
      </c>
      <c r="N8167">
        <v>0.67</v>
      </c>
      <c r="O8167">
        <v>1</v>
      </c>
      <c r="P8167">
        <v>262</v>
      </c>
      <c r="Q8167">
        <v>3</v>
      </c>
      <c r="R8167" t="s">
        <v>81</v>
      </c>
    </row>
    <row r="8168" spans="1:18" x14ac:dyDescent="0.2">
      <c r="A8168">
        <v>50298759</v>
      </c>
      <c r="B8168" t="s">
        <v>25734</v>
      </c>
      <c r="C8168">
        <v>65769970</v>
      </c>
      <c r="D8168" t="s">
        <v>13519</v>
      </c>
      <c r="F8168" t="s">
        <v>34</v>
      </c>
      <c r="G8168">
        <v>41.979770000000002</v>
      </c>
      <c r="H8168">
        <v>3.2054499999999999</v>
      </c>
      <c r="I8168" t="s">
        <v>30</v>
      </c>
      <c r="J8168">
        <v>120</v>
      </c>
      <c r="K8168">
        <v>1</v>
      </c>
      <c r="L8168">
        <v>21</v>
      </c>
      <c r="M8168" s="1">
        <v>44457</v>
      </c>
      <c r="N8168">
        <v>3.13</v>
      </c>
      <c r="O8168">
        <v>1</v>
      </c>
      <c r="P8168">
        <v>354</v>
      </c>
      <c r="Q8168">
        <v>21</v>
      </c>
      <c r="R8168" t="s">
        <v>81</v>
      </c>
    </row>
    <row r="8169" spans="1:18" x14ac:dyDescent="0.2">
      <c r="A8169">
        <v>50335060</v>
      </c>
      <c r="B8169" t="s">
        <v>25795</v>
      </c>
      <c r="C8169">
        <v>406500068</v>
      </c>
      <c r="D8169" t="s">
        <v>1160</v>
      </c>
      <c r="F8169" t="s">
        <v>30323</v>
      </c>
      <c r="G8169">
        <v>42.262659999999997</v>
      </c>
      <c r="H8169">
        <v>2.3672200000000001</v>
      </c>
      <c r="I8169" t="s">
        <v>30</v>
      </c>
      <c r="J8169">
        <v>120</v>
      </c>
      <c r="K8169">
        <v>2</v>
      </c>
      <c r="L8169">
        <v>3</v>
      </c>
      <c r="M8169" s="1">
        <v>44521</v>
      </c>
      <c r="N8169">
        <v>1.18</v>
      </c>
      <c r="O8169">
        <v>1</v>
      </c>
      <c r="P8169">
        <v>356</v>
      </c>
      <c r="Q8169">
        <v>3</v>
      </c>
      <c r="R8169" t="s">
        <v>25796</v>
      </c>
    </row>
    <row r="8170" spans="1:18" x14ac:dyDescent="0.2">
      <c r="A8170">
        <v>50354706</v>
      </c>
      <c r="B8170" t="s">
        <v>25831</v>
      </c>
      <c r="C8170">
        <v>21726991</v>
      </c>
      <c r="D8170" t="s">
        <v>330</v>
      </c>
      <c r="F8170" t="s">
        <v>88</v>
      </c>
      <c r="G8170">
        <v>41.892699999999998</v>
      </c>
      <c r="H8170">
        <v>3.19116</v>
      </c>
      <c r="I8170" t="s">
        <v>30</v>
      </c>
      <c r="J8170">
        <v>120</v>
      </c>
      <c r="K8170">
        <v>5</v>
      </c>
      <c r="L8170">
        <v>0</v>
      </c>
      <c r="O8170">
        <v>181</v>
      </c>
      <c r="P8170">
        <v>364</v>
      </c>
      <c r="Q8170">
        <v>0</v>
      </c>
      <c r="R8170" t="s">
        <v>25832</v>
      </c>
    </row>
    <row r="8171" spans="1:18" x14ac:dyDescent="0.2">
      <c r="A8171">
        <v>50394042</v>
      </c>
      <c r="B8171" t="s">
        <v>30270</v>
      </c>
      <c r="C8171">
        <v>407095581</v>
      </c>
      <c r="D8171" t="s">
        <v>4741</v>
      </c>
      <c r="F8171" t="s">
        <v>30213</v>
      </c>
      <c r="G8171">
        <v>42.288089999999997</v>
      </c>
      <c r="H8171">
        <v>3.2746900000000001</v>
      </c>
      <c r="I8171" t="s">
        <v>30</v>
      </c>
      <c r="J8171">
        <v>120</v>
      </c>
      <c r="K8171">
        <v>1</v>
      </c>
      <c r="L8171">
        <v>33</v>
      </c>
      <c r="M8171" s="1">
        <v>44501</v>
      </c>
      <c r="N8171">
        <v>5.24</v>
      </c>
      <c r="O8171">
        <v>1</v>
      </c>
      <c r="P8171">
        <v>0</v>
      </c>
      <c r="Q8171">
        <v>33</v>
      </c>
      <c r="R8171" t="s">
        <v>25912</v>
      </c>
    </row>
    <row r="8172" spans="1:18" x14ac:dyDescent="0.2">
      <c r="A8172">
        <v>50403998</v>
      </c>
      <c r="B8172" t="s">
        <v>25923</v>
      </c>
      <c r="C8172">
        <v>389640449</v>
      </c>
      <c r="D8172" t="s">
        <v>71</v>
      </c>
      <c r="F8172" t="s">
        <v>125</v>
      </c>
      <c r="G8172">
        <v>42.263511999999999</v>
      </c>
      <c r="H8172">
        <v>3.1522700000000001</v>
      </c>
      <c r="I8172" t="s">
        <v>30</v>
      </c>
      <c r="J8172">
        <v>120</v>
      </c>
      <c r="K8172">
        <v>2</v>
      </c>
      <c r="L8172">
        <v>4</v>
      </c>
      <c r="M8172" s="1">
        <v>44437</v>
      </c>
      <c r="N8172">
        <v>0.82</v>
      </c>
      <c r="O8172">
        <v>4</v>
      </c>
      <c r="P8172">
        <v>59</v>
      </c>
      <c r="Q8172">
        <v>4</v>
      </c>
      <c r="R8172" t="s">
        <v>25924</v>
      </c>
    </row>
    <row r="8173" spans="1:18" x14ac:dyDescent="0.2">
      <c r="A8173">
        <v>50496343</v>
      </c>
      <c r="B8173" t="s">
        <v>26094</v>
      </c>
      <c r="C8173">
        <v>389640449</v>
      </c>
      <c r="D8173" t="s">
        <v>71</v>
      </c>
      <c r="F8173" t="s">
        <v>125</v>
      </c>
      <c r="G8173">
        <v>42.263511999999999</v>
      </c>
      <c r="H8173">
        <v>3.1522700000000001</v>
      </c>
      <c r="I8173" t="s">
        <v>30</v>
      </c>
      <c r="J8173">
        <v>120</v>
      </c>
      <c r="K8173">
        <v>2</v>
      </c>
      <c r="L8173">
        <v>8</v>
      </c>
      <c r="M8173" s="1">
        <v>44429</v>
      </c>
      <c r="N8173">
        <v>1.48</v>
      </c>
      <c r="O8173">
        <v>4</v>
      </c>
      <c r="P8173">
        <v>48</v>
      </c>
      <c r="Q8173">
        <v>8</v>
      </c>
      <c r="R8173" t="s">
        <v>26095</v>
      </c>
    </row>
    <row r="8174" spans="1:18" x14ac:dyDescent="0.2">
      <c r="A8174">
        <v>50534159</v>
      </c>
      <c r="B8174" t="s">
        <v>26133</v>
      </c>
      <c r="C8174">
        <v>186400015</v>
      </c>
      <c r="D8174" t="s">
        <v>23957</v>
      </c>
      <c r="F8174" t="s">
        <v>61</v>
      </c>
      <c r="G8174">
        <v>41.662730000000003</v>
      </c>
      <c r="H8174">
        <v>2.78302</v>
      </c>
      <c r="I8174" t="s">
        <v>30</v>
      </c>
      <c r="J8174">
        <v>120</v>
      </c>
      <c r="K8174">
        <v>1</v>
      </c>
      <c r="L8174">
        <v>1</v>
      </c>
      <c r="M8174" s="1">
        <v>44409</v>
      </c>
      <c r="N8174">
        <v>0.2</v>
      </c>
      <c r="O8174">
        <v>90</v>
      </c>
      <c r="P8174">
        <v>0</v>
      </c>
      <c r="Q8174">
        <v>1</v>
      </c>
      <c r="R8174" t="s">
        <v>26134</v>
      </c>
    </row>
    <row r="8175" spans="1:18" x14ac:dyDescent="0.2">
      <c r="A8175">
        <v>50581639</v>
      </c>
      <c r="B8175" t="s">
        <v>26133</v>
      </c>
      <c r="C8175">
        <v>186400015</v>
      </c>
      <c r="D8175" t="s">
        <v>23957</v>
      </c>
      <c r="F8175" t="s">
        <v>61</v>
      </c>
      <c r="G8175">
        <v>41.664230000000003</v>
      </c>
      <c r="H8175">
        <v>2.78152</v>
      </c>
      <c r="I8175" t="s">
        <v>30</v>
      </c>
      <c r="J8175">
        <v>120</v>
      </c>
      <c r="K8175">
        <v>1</v>
      </c>
      <c r="L8175">
        <v>0</v>
      </c>
      <c r="O8175">
        <v>90</v>
      </c>
      <c r="P8175">
        <v>0</v>
      </c>
      <c r="Q8175">
        <v>0</v>
      </c>
      <c r="R8175" t="s">
        <v>26134</v>
      </c>
    </row>
    <row r="8176" spans="1:18" x14ac:dyDescent="0.2">
      <c r="A8176">
        <v>50581676</v>
      </c>
      <c r="B8176" t="s">
        <v>26133</v>
      </c>
      <c r="C8176">
        <v>186400015</v>
      </c>
      <c r="D8176" t="s">
        <v>23957</v>
      </c>
      <c r="F8176" t="s">
        <v>61</v>
      </c>
      <c r="G8176">
        <v>41.663150000000002</v>
      </c>
      <c r="H8176">
        <v>2.7837200000000002</v>
      </c>
      <c r="I8176" t="s">
        <v>30</v>
      </c>
      <c r="J8176">
        <v>120</v>
      </c>
      <c r="K8176">
        <v>1</v>
      </c>
      <c r="L8176">
        <v>0</v>
      </c>
      <c r="O8176">
        <v>90</v>
      </c>
      <c r="P8176">
        <v>0</v>
      </c>
      <c r="Q8176">
        <v>0</v>
      </c>
      <c r="R8176" t="s">
        <v>26134</v>
      </c>
    </row>
    <row r="8177" spans="1:18" x14ac:dyDescent="0.2">
      <c r="A8177">
        <v>50581700</v>
      </c>
      <c r="B8177" t="s">
        <v>26133</v>
      </c>
      <c r="C8177">
        <v>186400015</v>
      </c>
      <c r="D8177" t="s">
        <v>23957</v>
      </c>
      <c r="F8177" t="s">
        <v>61</v>
      </c>
      <c r="G8177">
        <v>41.664270000000002</v>
      </c>
      <c r="H8177">
        <v>2.7816900000000002</v>
      </c>
      <c r="I8177" t="s">
        <v>30</v>
      </c>
      <c r="J8177">
        <v>120</v>
      </c>
      <c r="K8177">
        <v>1</v>
      </c>
      <c r="L8177">
        <v>0</v>
      </c>
      <c r="O8177">
        <v>90</v>
      </c>
      <c r="P8177">
        <v>0</v>
      </c>
      <c r="Q8177">
        <v>0</v>
      </c>
      <c r="R8177" t="s">
        <v>26134</v>
      </c>
    </row>
    <row r="8178" spans="1:18" x14ac:dyDescent="0.2">
      <c r="A8178">
        <v>50670125</v>
      </c>
      <c r="B8178" t="s">
        <v>26286</v>
      </c>
      <c r="C8178">
        <v>243316461</v>
      </c>
      <c r="D8178" t="s">
        <v>1979</v>
      </c>
      <c r="F8178" t="s">
        <v>29345</v>
      </c>
      <c r="G8178">
        <v>41.846890000000002</v>
      </c>
      <c r="H8178">
        <v>3.13076</v>
      </c>
      <c r="I8178" t="s">
        <v>30</v>
      </c>
      <c r="J8178">
        <v>120</v>
      </c>
      <c r="K8178">
        <v>5</v>
      </c>
      <c r="L8178">
        <v>3</v>
      </c>
      <c r="M8178" s="1">
        <v>44429</v>
      </c>
      <c r="N8178">
        <v>0.62</v>
      </c>
      <c r="O8178">
        <v>1</v>
      </c>
      <c r="P8178">
        <v>365</v>
      </c>
      <c r="Q8178">
        <v>3</v>
      </c>
      <c r="R8178" t="s">
        <v>26287</v>
      </c>
    </row>
    <row r="8179" spans="1:18" x14ac:dyDescent="0.2">
      <c r="A8179">
        <v>50816976</v>
      </c>
      <c r="B8179" t="s">
        <v>26503</v>
      </c>
      <c r="C8179">
        <v>305078996</v>
      </c>
      <c r="D8179" t="s">
        <v>67</v>
      </c>
      <c r="F8179" t="s">
        <v>29</v>
      </c>
      <c r="G8179">
        <v>42.351509999999998</v>
      </c>
      <c r="H8179">
        <v>3.1789299999999998</v>
      </c>
      <c r="I8179" t="s">
        <v>30</v>
      </c>
      <c r="J8179">
        <v>120</v>
      </c>
      <c r="K8179">
        <v>2</v>
      </c>
      <c r="L8179">
        <v>0</v>
      </c>
      <c r="O8179">
        <v>1</v>
      </c>
      <c r="P8179">
        <v>293</v>
      </c>
      <c r="Q8179">
        <v>0</v>
      </c>
      <c r="R8179" t="s">
        <v>26504</v>
      </c>
    </row>
    <row r="8180" spans="1:18" x14ac:dyDescent="0.2">
      <c r="A8180">
        <v>50824748</v>
      </c>
      <c r="B8180" t="s">
        <v>26510</v>
      </c>
      <c r="C8180">
        <v>39058089</v>
      </c>
      <c r="D8180" t="s">
        <v>26511</v>
      </c>
      <c r="F8180" t="s">
        <v>41</v>
      </c>
      <c r="G8180">
        <v>42.121940000000002</v>
      </c>
      <c r="H8180">
        <v>3.13645</v>
      </c>
      <c r="I8180" t="s">
        <v>30</v>
      </c>
      <c r="J8180">
        <v>120</v>
      </c>
      <c r="K8180">
        <v>3</v>
      </c>
      <c r="L8180">
        <v>4</v>
      </c>
      <c r="M8180" s="1">
        <v>44437</v>
      </c>
      <c r="N8180">
        <v>0.82</v>
      </c>
      <c r="O8180">
        <v>1</v>
      </c>
      <c r="P8180">
        <v>304</v>
      </c>
      <c r="Q8180">
        <v>4</v>
      </c>
      <c r="R8180" t="s">
        <v>81</v>
      </c>
    </row>
    <row r="8181" spans="1:18" x14ac:dyDescent="0.2">
      <c r="A8181">
        <v>50891552</v>
      </c>
      <c r="B8181" t="s">
        <v>29633</v>
      </c>
      <c r="C8181">
        <v>411470929</v>
      </c>
      <c r="D8181" t="s">
        <v>26610</v>
      </c>
      <c r="F8181" t="s">
        <v>29390</v>
      </c>
      <c r="G8181">
        <v>42.24812</v>
      </c>
      <c r="H8181">
        <v>2.8146599999999999</v>
      </c>
      <c r="I8181" t="s">
        <v>30</v>
      </c>
      <c r="J8181">
        <v>120</v>
      </c>
      <c r="K8181">
        <v>2</v>
      </c>
      <c r="L8181">
        <v>2</v>
      </c>
      <c r="M8181" s="1">
        <v>44421</v>
      </c>
      <c r="N8181">
        <v>0.38</v>
      </c>
      <c r="O8181">
        <v>2</v>
      </c>
      <c r="P8181">
        <v>274</v>
      </c>
      <c r="Q8181">
        <v>2</v>
      </c>
      <c r="R8181" t="s">
        <v>26611</v>
      </c>
    </row>
    <row r="8182" spans="1:18" x14ac:dyDescent="0.2">
      <c r="A8182">
        <v>50999270</v>
      </c>
      <c r="B8182" t="s">
        <v>26769</v>
      </c>
      <c r="C8182">
        <v>39236797</v>
      </c>
      <c r="D8182" t="s">
        <v>957</v>
      </c>
      <c r="F8182" t="s">
        <v>125</v>
      </c>
      <c r="G8182">
        <v>42.265819999999998</v>
      </c>
      <c r="H8182">
        <v>3.1810399999999999</v>
      </c>
      <c r="I8182" t="s">
        <v>30</v>
      </c>
      <c r="J8182">
        <v>120</v>
      </c>
      <c r="K8182">
        <v>2</v>
      </c>
      <c r="L8182">
        <v>3</v>
      </c>
      <c r="M8182" s="1">
        <v>44425</v>
      </c>
      <c r="N8182">
        <v>0.61</v>
      </c>
      <c r="O8182">
        <v>1</v>
      </c>
      <c r="P8182">
        <v>29</v>
      </c>
      <c r="Q8182">
        <v>3</v>
      </c>
      <c r="R8182" t="s">
        <v>26770</v>
      </c>
    </row>
    <row r="8183" spans="1:18" x14ac:dyDescent="0.2">
      <c r="A8183">
        <v>51052730</v>
      </c>
      <c r="B8183" t="s">
        <v>26820</v>
      </c>
      <c r="C8183">
        <v>47362684</v>
      </c>
      <c r="D8183" t="s">
        <v>26821</v>
      </c>
      <c r="F8183" t="s">
        <v>163</v>
      </c>
      <c r="G8183">
        <v>41.810650000000003</v>
      </c>
      <c r="H8183">
        <v>3.0663499999999999</v>
      </c>
      <c r="I8183" t="s">
        <v>30</v>
      </c>
      <c r="J8183">
        <v>120</v>
      </c>
      <c r="K8183">
        <v>3</v>
      </c>
      <c r="L8183">
        <v>0</v>
      </c>
      <c r="O8183">
        <v>1</v>
      </c>
      <c r="P8183">
        <v>59</v>
      </c>
      <c r="Q8183">
        <v>0</v>
      </c>
      <c r="R8183" t="s">
        <v>26822</v>
      </c>
    </row>
    <row r="8184" spans="1:18" x14ac:dyDescent="0.2">
      <c r="A8184">
        <v>51145296</v>
      </c>
      <c r="B8184" t="s">
        <v>7179</v>
      </c>
      <c r="C8184">
        <v>20299717</v>
      </c>
      <c r="D8184" t="s">
        <v>16478</v>
      </c>
      <c r="F8184" t="s">
        <v>45</v>
      </c>
      <c r="G8184">
        <v>41.699840000000002</v>
      </c>
      <c r="H8184">
        <v>2.8532099999999998</v>
      </c>
      <c r="I8184" t="s">
        <v>30</v>
      </c>
      <c r="J8184">
        <v>120</v>
      </c>
      <c r="K8184">
        <v>6</v>
      </c>
      <c r="L8184">
        <v>1</v>
      </c>
      <c r="M8184" s="1">
        <v>44417</v>
      </c>
      <c r="N8184">
        <v>0.21</v>
      </c>
      <c r="O8184">
        <v>1</v>
      </c>
      <c r="P8184">
        <v>36</v>
      </c>
      <c r="Q8184">
        <v>1</v>
      </c>
      <c r="R8184" t="s">
        <v>26875</v>
      </c>
    </row>
    <row r="8185" spans="1:18" x14ac:dyDescent="0.2">
      <c r="A8185">
        <v>51150558</v>
      </c>
      <c r="B8185" t="s">
        <v>26876</v>
      </c>
      <c r="C8185">
        <v>413952206</v>
      </c>
      <c r="D8185" t="s">
        <v>568</v>
      </c>
      <c r="F8185" t="s">
        <v>28702</v>
      </c>
      <c r="G8185">
        <v>41.782629999999997</v>
      </c>
      <c r="H8185">
        <v>3.0274000000000001</v>
      </c>
      <c r="I8185" t="s">
        <v>30</v>
      </c>
      <c r="J8185">
        <v>120</v>
      </c>
      <c r="K8185">
        <v>2</v>
      </c>
      <c r="L8185">
        <v>11</v>
      </c>
      <c r="M8185" s="1">
        <v>44511</v>
      </c>
      <c r="N8185">
        <v>2.2400000000000002</v>
      </c>
      <c r="O8185">
        <v>1</v>
      </c>
      <c r="P8185">
        <v>365</v>
      </c>
      <c r="Q8185">
        <v>11</v>
      </c>
      <c r="R8185" t="s">
        <v>26877</v>
      </c>
    </row>
    <row r="8186" spans="1:18" x14ac:dyDescent="0.2">
      <c r="A8186">
        <v>51326148</v>
      </c>
      <c r="B8186" t="s">
        <v>29634</v>
      </c>
      <c r="C8186">
        <v>213515189</v>
      </c>
      <c r="D8186" t="s">
        <v>24870</v>
      </c>
      <c r="F8186" t="s">
        <v>29345</v>
      </c>
      <c r="G8186">
        <v>41.849620000000002</v>
      </c>
      <c r="H8186">
        <v>3.1333299999999999</v>
      </c>
      <c r="I8186" t="s">
        <v>21</v>
      </c>
      <c r="J8186">
        <v>120</v>
      </c>
      <c r="K8186">
        <v>1</v>
      </c>
      <c r="L8186">
        <v>11</v>
      </c>
      <c r="M8186" s="1">
        <v>44506</v>
      </c>
      <c r="N8186">
        <v>2.29</v>
      </c>
      <c r="O8186">
        <v>1</v>
      </c>
      <c r="P8186">
        <v>112</v>
      </c>
      <c r="Q8186">
        <v>11</v>
      </c>
      <c r="R8186" t="s">
        <v>81</v>
      </c>
    </row>
    <row r="8187" spans="1:18" x14ac:dyDescent="0.2">
      <c r="A8187">
        <v>51398116</v>
      </c>
      <c r="B8187" t="s">
        <v>30439</v>
      </c>
      <c r="C8187">
        <v>254065593</v>
      </c>
      <c r="D8187" t="s">
        <v>17061</v>
      </c>
      <c r="F8187" t="s">
        <v>163</v>
      </c>
      <c r="G8187">
        <v>41.816949999999999</v>
      </c>
      <c r="H8187">
        <v>3.0677099999999999</v>
      </c>
      <c r="I8187" t="s">
        <v>30</v>
      </c>
      <c r="J8187">
        <v>120</v>
      </c>
      <c r="K8187">
        <v>7</v>
      </c>
      <c r="L8187">
        <v>0</v>
      </c>
      <c r="O8187">
        <v>4</v>
      </c>
      <c r="P8187">
        <v>243</v>
      </c>
      <c r="Q8187">
        <v>0</v>
      </c>
      <c r="R8187" t="s">
        <v>27075</v>
      </c>
    </row>
    <row r="8188" spans="1:18" x14ac:dyDescent="0.2">
      <c r="A8188">
        <v>51449037</v>
      </c>
      <c r="B8188" t="s">
        <v>29332</v>
      </c>
      <c r="C8188">
        <v>3828537</v>
      </c>
      <c r="D8188" t="s">
        <v>2342</v>
      </c>
      <c r="F8188" t="s">
        <v>1622</v>
      </c>
      <c r="G8188">
        <v>42.329520000000002</v>
      </c>
      <c r="H8188">
        <v>2.3109600000000001</v>
      </c>
      <c r="I8188" t="s">
        <v>30</v>
      </c>
      <c r="J8188">
        <v>120</v>
      </c>
      <c r="K8188">
        <v>2</v>
      </c>
      <c r="L8188">
        <v>5</v>
      </c>
      <c r="M8188" s="1">
        <v>44549</v>
      </c>
      <c r="N8188">
        <v>1.1399999999999999</v>
      </c>
      <c r="O8188">
        <v>1</v>
      </c>
      <c r="P8188">
        <v>72</v>
      </c>
      <c r="Q8188">
        <v>5</v>
      </c>
      <c r="R8188" t="s">
        <v>27102</v>
      </c>
    </row>
    <row r="8189" spans="1:18" x14ac:dyDescent="0.2">
      <c r="A8189">
        <v>51461477</v>
      </c>
      <c r="B8189" t="s">
        <v>27110</v>
      </c>
      <c r="C8189">
        <v>377913547</v>
      </c>
      <c r="D8189" t="s">
        <v>20492</v>
      </c>
      <c r="F8189" t="s">
        <v>30214</v>
      </c>
      <c r="G8189">
        <v>41.813569999999999</v>
      </c>
      <c r="H8189">
        <v>2.5192100000000002</v>
      </c>
      <c r="I8189" t="s">
        <v>21</v>
      </c>
      <c r="J8189">
        <v>120</v>
      </c>
      <c r="K8189">
        <v>1</v>
      </c>
      <c r="L8189">
        <v>0</v>
      </c>
      <c r="O8189">
        <v>4</v>
      </c>
      <c r="P8189">
        <v>321</v>
      </c>
      <c r="Q8189">
        <v>0</v>
      </c>
      <c r="R8189" t="s">
        <v>23046</v>
      </c>
    </row>
    <row r="8190" spans="1:18" x14ac:dyDescent="0.2">
      <c r="A8190">
        <v>51611705</v>
      </c>
      <c r="B8190" t="s">
        <v>27194</v>
      </c>
      <c r="C8190">
        <v>403426777</v>
      </c>
      <c r="D8190" t="s">
        <v>234</v>
      </c>
      <c r="F8190" t="s">
        <v>45</v>
      </c>
      <c r="G8190">
        <v>41.696809999999999</v>
      </c>
      <c r="H8190">
        <v>2.8227600000000002</v>
      </c>
      <c r="I8190" t="s">
        <v>30</v>
      </c>
      <c r="J8190">
        <v>120</v>
      </c>
      <c r="K8190">
        <v>6</v>
      </c>
      <c r="L8190">
        <v>0</v>
      </c>
      <c r="O8190">
        <v>6</v>
      </c>
      <c r="P8190">
        <v>273</v>
      </c>
      <c r="Q8190">
        <v>0</v>
      </c>
      <c r="R8190" t="s">
        <v>1078</v>
      </c>
    </row>
    <row r="8191" spans="1:18" x14ac:dyDescent="0.2">
      <c r="A8191">
        <v>51629659</v>
      </c>
      <c r="B8191" t="s">
        <v>29635</v>
      </c>
      <c r="C8191">
        <v>416418348</v>
      </c>
      <c r="D8191" t="s">
        <v>5775</v>
      </c>
      <c r="F8191" t="s">
        <v>45</v>
      </c>
      <c r="G8191">
        <v>41.697279999999999</v>
      </c>
      <c r="H8191">
        <v>2.8385400000000001</v>
      </c>
      <c r="I8191" t="s">
        <v>30</v>
      </c>
      <c r="J8191">
        <v>120</v>
      </c>
      <c r="K8191">
        <v>3</v>
      </c>
      <c r="L8191">
        <v>0</v>
      </c>
      <c r="O8191">
        <v>3</v>
      </c>
      <c r="P8191">
        <v>216</v>
      </c>
      <c r="Q8191">
        <v>0</v>
      </c>
      <c r="R8191" t="s">
        <v>27202</v>
      </c>
    </row>
    <row r="8192" spans="1:18" x14ac:dyDescent="0.2">
      <c r="A8192">
        <v>51879552</v>
      </c>
      <c r="B8192" t="s">
        <v>27303</v>
      </c>
      <c r="C8192">
        <v>420236006</v>
      </c>
      <c r="D8192" t="s">
        <v>247</v>
      </c>
      <c r="F8192" t="s">
        <v>426</v>
      </c>
      <c r="G8192">
        <v>42.231929999999998</v>
      </c>
      <c r="H8192">
        <v>2.2859799999999999</v>
      </c>
      <c r="I8192" t="s">
        <v>30</v>
      </c>
      <c r="J8192">
        <v>120</v>
      </c>
      <c r="K8192">
        <v>2</v>
      </c>
      <c r="L8192">
        <v>0</v>
      </c>
      <c r="O8192">
        <v>1</v>
      </c>
      <c r="P8192">
        <v>356</v>
      </c>
      <c r="Q8192">
        <v>0</v>
      </c>
      <c r="R8192" t="s">
        <v>27304</v>
      </c>
    </row>
    <row r="8193" spans="1:18" x14ac:dyDescent="0.2">
      <c r="A8193">
        <v>52047157</v>
      </c>
      <c r="B8193" t="s">
        <v>29636</v>
      </c>
      <c r="C8193">
        <v>69150090</v>
      </c>
      <c r="D8193" t="s">
        <v>4335</v>
      </c>
      <c r="F8193" t="s">
        <v>163</v>
      </c>
      <c r="G8193">
        <v>41.7941</v>
      </c>
      <c r="H8193">
        <v>3.0464899999999999</v>
      </c>
      <c r="I8193" t="s">
        <v>30</v>
      </c>
      <c r="J8193">
        <v>120</v>
      </c>
      <c r="K8193">
        <v>7</v>
      </c>
      <c r="L8193">
        <v>1</v>
      </c>
      <c r="M8193" s="1">
        <v>44461</v>
      </c>
      <c r="N8193">
        <v>0.3</v>
      </c>
      <c r="O8193">
        <v>63</v>
      </c>
      <c r="P8193">
        <v>0</v>
      </c>
      <c r="Q8193">
        <v>1</v>
      </c>
      <c r="R8193" t="s">
        <v>18087</v>
      </c>
    </row>
    <row r="8194" spans="1:18" x14ac:dyDescent="0.2">
      <c r="A8194">
        <v>52360976</v>
      </c>
      <c r="B8194" t="s">
        <v>29637</v>
      </c>
      <c r="C8194">
        <v>423790296</v>
      </c>
      <c r="D8194" t="s">
        <v>339</v>
      </c>
      <c r="F8194" t="s">
        <v>4036</v>
      </c>
      <c r="G8194">
        <v>42.423670000000001</v>
      </c>
      <c r="H8194">
        <v>2.9277299999999999</v>
      </c>
      <c r="I8194" t="s">
        <v>30</v>
      </c>
      <c r="J8194">
        <v>120</v>
      </c>
      <c r="K8194">
        <v>2</v>
      </c>
      <c r="L8194">
        <v>1</v>
      </c>
      <c r="M8194" s="1">
        <v>44479</v>
      </c>
      <c r="N8194">
        <v>0.36</v>
      </c>
      <c r="O8194">
        <v>2</v>
      </c>
      <c r="P8194">
        <v>363</v>
      </c>
      <c r="Q8194">
        <v>1</v>
      </c>
      <c r="R8194" t="s">
        <v>27417</v>
      </c>
    </row>
    <row r="8195" spans="1:18" x14ac:dyDescent="0.2">
      <c r="A8195">
        <v>52396520</v>
      </c>
      <c r="B8195" t="s">
        <v>27424</v>
      </c>
      <c r="C8195">
        <v>8345284</v>
      </c>
      <c r="D8195" t="s">
        <v>833</v>
      </c>
      <c r="F8195" t="s">
        <v>41</v>
      </c>
      <c r="G8195">
        <v>42.127220000000001</v>
      </c>
      <c r="H8195">
        <v>3.1295700000000002</v>
      </c>
      <c r="I8195" t="s">
        <v>30</v>
      </c>
      <c r="J8195">
        <v>120</v>
      </c>
      <c r="K8195">
        <v>1</v>
      </c>
      <c r="L8195">
        <v>0</v>
      </c>
      <c r="O8195">
        <v>67</v>
      </c>
      <c r="P8195">
        <v>239</v>
      </c>
      <c r="Q8195">
        <v>0</v>
      </c>
      <c r="R8195" t="s">
        <v>27425</v>
      </c>
    </row>
    <row r="8196" spans="1:18" ht="85" x14ac:dyDescent="0.2">
      <c r="A8196">
        <v>52593257</v>
      </c>
      <c r="B8196" s="2" t="s">
        <v>27556</v>
      </c>
      <c r="C8196">
        <v>383453032</v>
      </c>
      <c r="D8196" t="s">
        <v>27557</v>
      </c>
      <c r="F8196" t="s">
        <v>118</v>
      </c>
      <c r="G8196">
        <v>41.737270000000002</v>
      </c>
      <c r="H8196">
        <v>2.9570799999999999</v>
      </c>
      <c r="I8196" t="s">
        <v>30</v>
      </c>
      <c r="J8196">
        <v>120</v>
      </c>
      <c r="K8196">
        <v>7</v>
      </c>
      <c r="L8196">
        <v>0</v>
      </c>
      <c r="O8196">
        <v>1</v>
      </c>
      <c r="P8196">
        <v>285</v>
      </c>
      <c r="Q8196">
        <v>0</v>
      </c>
      <c r="R8196" t="s">
        <v>27558</v>
      </c>
    </row>
    <row r="8197" spans="1:18" x14ac:dyDescent="0.2">
      <c r="A8197">
        <v>53042520</v>
      </c>
      <c r="B8197" t="s">
        <v>27722</v>
      </c>
      <c r="C8197">
        <v>182444</v>
      </c>
      <c r="D8197" t="s">
        <v>27414</v>
      </c>
      <c r="F8197" t="s">
        <v>28283</v>
      </c>
      <c r="G8197">
        <v>42.016269999999999</v>
      </c>
      <c r="H8197">
        <v>3.0072999999999999</v>
      </c>
      <c r="I8197" t="s">
        <v>30</v>
      </c>
      <c r="J8197">
        <v>120</v>
      </c>
      <c r="K8197">
        <v>2</v>
      </c>
      <c r="L8197">
        <v>0</v>
      </c>
      <c r="O8197">
        <v>2</v>
      </c>
      <c r="P8197">
        <v>364</v>
      </c>
      <c r="Q8197">
        <v>0</v>
      </c>
      <c r="R8197" t="s">
        <v>27415</v>
      </c>
    </row>
    <row r="8198" spans="1:18" x14ac:dyDescent="0.2">
      <c r="A8198">
        <v>53735944</v>
      </c>
      <c r="B8198" t="s">
        <v>28024</v>
      </c>
      <c r="C8198">
        <v>43424536</v>
      </c>
      <c r="D8198" t="s">
        <v>3301</v>
      </c>
      <c r="F8198" t="s">
        <v>61</v>
      </c>
      <c r="G8198">
        <v>41.664850000000001</v>
      </c>
      <c r="H8198">
        <v>2.7822300000000002</v>
      </c>
      <c r="I8198" t="s">
        <v>30</v>
      </c>
      <c r="J8198">
        <v>120</v>
      </c>
      <c r="K8198">
        <v>3</v>
      </c>
      <c r="L8198">
        <v>0</v>
      </c>
      <c r="O8198">
        <v>9</v>
      </c>
      <c r="P8198">
        <v>364</v>
      </c>
      <c r="Q8198">
        <v>0</v>
      </c>
      <c r="R8198" t="s">
        <v>28025</v>
      </c>
    </row>
    <row r="8199" spans="1:18" x14ac:dyDescent="0.2">
      <c r="A8199">
        <v>53761926</v>
      </c>
      <c r="B8199" t="s">
        <v>28027</v>
      </c>
      <c r="C8199">
        <v>435429034</v>
      </c>
      <c r="D8199" t="s">
        <v>905</v>
      </c>
      <c r="F8199" t="s">
        <v>29</v>
      </c>
      <c r="G8199">
        <v>42.336860000000001</v>
      </c>
      <c r="H8199">
        <v>3.20465</v>
      </c>
      <c r="I8199" t="s">
        <v>30</v>
      </c>
      <c r="J8199">
        <v>120</v>
      </c>
      <c r="K8199">
        <v>4</v>
      </c>
      <c r="L8199">
        <v>0</v>
      </c>
      <c r="O8199">
        <v>1</v>
      </c>
      <c r="P8199">
        <v>316</v>
      </c>
      <c r="Q8199">
        <v>0</v>
      </c>
      <c r="R8199" t="s">
        <v>28028</v>
      </c>
    </row>
    <row r="8200" spans="1:18" x14ac:dyDescent="0.2">
      <c r="A8200">
        <v>53829042</v>
      </c>
      <c r="B8200" t="s">
        <v>30440</v>
      </c>
      <c r="C8200">
        <v>28460700</v>
      </c>
      <c r="D8200" t="s">
        <v>786</v>
      </c>
      <c r="F8200" t="s">
        <v>34</v>
      </c>
      <c r="G8200">
        <v>41.925060000000002</v>
      </c>
      <c r="H8200">
        <v>3.17198</v>
      </c>
      <c r="I8200" t="s">
        <v>30</v>
      </c>
      <c r="J8200">
        <v>120</v>
      </c>
      <c r="K8200">
        <v>5</v>
      </c>
      <c r="L8200">
        <v>0</v>
      </c>
      <c r="O8200">
        <v>1</v>
      </c>
      <c r="P8200">
        <v>212</v>
      </c>
      <c r="Q8200">
        <v>0</v>
      </c>
      <c r="R8200" t="s">
        <v>28077</v>
      </c>
    </row>
    <row r="8201" spans="1:18" x14ac:dyDescent="0.2">
      <c r="A8201">
        <v>53890130</v>
      </c>
      <c r="B8201" t="s">
        <v>28134</v>
      </c>
      <c r="C8201">
        <v>21726991</v>
      </c>
      <c r="D8201" t="s">
        <v>330</v>
      </c>
      <c r="F8201" t="s">
        <v>88</v>
      </c>
      <c r="G8201">
        <v>41.888390000000001</v>
      </c>
      <c r="H8201">
        <v>3.17997</v>
      </c>
      <c r="I8201" t="s">
        <v>30</v>
      </c>
      <c r="J8201">
        <v>120</v>
      </c>
      <c r="K8201">
        <v>5</v>
      </c>
      <c r="L8201">
        <v>0</v>
      </c>
      <c r="O8201">
        <v>181</v>
      </c>
      <c r="P8201">
        <v>351</v>
      </c>
      <c r="Q8201">
        <v>0</v>
      </c>
      <c r="R8201" t="s">
        <v>28135</v>
      </c>
    </row>
    <row r="8202" spans="1:18" x14ac:dyDescent="0.2">
      <c r="A8202">
        <v>53890730</v>
      </c>
      <c r="B8202" t="s">
        <v>28140</v>
      </c>
      <c r="C8202">
        <v>275084190</v>
      </c>
      <c r="D8202" t="s">
        <v>26821</v>
      </c>
      <c r="F8202" t="s">
        <v>20</v>
      </c>
      <c r="G8202">
        <v>41.98415</v>
      </c>
      <c r="H8202">
        <v>2.8243900000000002</v>
      </c>
      <c r="I8202" t="s">
        <v>30</v>
      </c>
      <c r="J8202">
        <v>120</v>
      </c>
      <c r="K8202">
        <v>2</v>
      </c>
      <c r="L8202">
        <v>0</v>
      </c>
      <c r="O8202">
        <v>1</v>
      </c>
      <c r="P8202">
        <v>212</v>
      </c>
      <c r="Q8202">
        <v>0</v>
      </c>
      <c r="R8202" t="s">
        <v>28141</v>
      </c>
    </row>
    <row r="8203" spans="1:18" x14ac:dyDescent="0.2">
      <c r="A8203">
        <v>53963335</v>
      </c>
      <c r="B8203" t="s">
        <v>28204</v>
      </c>
      <c r="C8203">
        <v>21726991</v>
      </c>
      <c r="D8203" t="s">
        <v>330</v>
      </c>
      <c r="F8203" t="s">
        <v>58</v>
      </c>
      <c r="G8203">
        <v>41.981720000000003</v>
      </c>
      <c r="H8203">
        <v>3.2049400000000001</v>
      </c>
      <c r="I8203" t="s">
        <v>30</v>
      </c>
      <c r="J8203">
        <v>120</v>
      </c>
      <c r="K8203">
        <v>1</v>
      </c>
      <c r="L8203">
        <v>0</v>
      </c>
      <c r="O8203">
        <v>181</v>
      </c>
      <c r="P8203">
        <v>365</v>
      </c>
      <c r="Q8203">
        <v>0</v>
      </c>
      <c r="R8203" t="s">
        <v>28205</v>
      </c>
    </row>
    <row r="8204" spans="1:18" x14ac:dyDescent="0.2">
      <c r="A8204">
        <v>54015191</v>
      </c>
      <c r="B8204" t="s">
        <v>28463</v>
      </c>
      <c r="C8204">
        <v>106698535</v>
      </c>
      <c r="D8204" t="s">
        <v>415</v>
      </c>
      <c r="F8204" t="s">
        <v>609</v>
      </c>
      <c r="G8204">
        <v>42.160629999999998</v>
      </c>
      <c r="H8204">
        <v>2.5091199999999998</v>
      </c>
      <c r="I8204" t="s">
        <v>30</v>
      </c>
      <c r="J8204">
        <v>120</v>
      </c>
      <c r="K8204">
        <v>2</v>
      </c>
      <c r="L8204">
        <v>0</v>
      </c>
      <c r="O8204">
        <v>2</v>
      </c>
      <c r="P8204">
        <v>359</v>
      </c>
      <c r="Q8204">
        <v>0</v>
      </c>
      <c r="R8204" t="s">
        <v>28251</v>
      </c>
    </row>
    <row r="8205" spans="1:18" x14ac:dyDescent="0.2">
      <c r="A8205">
        <v>154339</v>
      </c>
      <c r="B8205" t="s">
        <v>68</v>
      </c>
      <c r="C8205">
        <v>2552</v>
      </c>
      <c r="D8205" t="s">
        <v>69</v>
      </c>
      <c r="F8205" t="s">
        <v>45</v>
      </c>
      <c r="G8205">
        <v>41.740299999999998</v>
      </c>
      <c r="H8205">
        <v>2.8184399999999998</v>
      </c>
      <c r="I8205" t="s">
        <v>30</v>
      </c>
      <c r="J8205">
        <v>119</v>
      </c>
      <c r="K8205">
        <v>5</v>
      </c>
      <c r="L8205">
        <v>4</v>
      </c>
      <c r="M8205" s="1">
        <v>43706</v>
      </c>
      <c r="N8205">
        <v>0.03</v>
      </c>
      <c r="O8205">
        <v>1</v>
      </c>
      <c r="P8205">
        <v>348</v>
      </c>
      <c r="Q8205">
        <v>0</v>
      </c>
    </row>
    <row r="8206" spans="1:18" x14ac:dyDescent="0.2">
      <c r="A8206">
        <v>643415</v>
      </c>
      <c r="B8206" t="s">
        <v>246</v>
      </c>
      <c r="C8206">
        <v>3303625</v>
      </c>
      <c r="D8206" t="s">
        <v>247</v>
      </c>
      <c r="F8206" t="s">
        <v>248</v>
      </c>
      <c r="G8206">
        <v>42.12426</v>
      </c>
      <c r="H8206">
        <v>2.7600600000000002</v>
      </c>
      <c r="I8206" t="s">
        <v>30</v>
      </c>
      <c r="J8206">
        <v>119</v>
      </c>
      <c r="K8206">
        <v>4</v>
      </c>
      <c r="L8206">
        <v>20</v>
      </c>
      <c r="M8206" s="1">
        <v>44506</v>
      </c>
      <c r="N8206">
        <v>0.19</v>
      </c>
      <c r="O8206">
        <v>1</v>
      </c>
      <c r="P8206">
        <v>354</v>
      </c>
      <c r="Q8206">
        <v>3</v>
      </c>
      <c r="R8206" t="s">
        <v>249</v>
      </c>
    </row>
    <row r="8207" spans="1:18" x14ac:dyDescent="0.2">
      <c r="A8207">
        <v>810373</v>
      </c>
      <c r="B8207" t="s">
        <v>344</v>
      </c>
      <c r="C8207">
        <v>4261656</v>
      </c>
      <c r="D8207" t="s">
        <v>345</v>
      </c>
      <c r="F8207" t="s">
        <v>125</v>
      </c>
      <c r="G8207">
        <v>42.247340000000001</v>
      </c>
      <c r="H8207">
        <v>3.1972999999999998</v>
      </c>
      <c r="I8207" t="s">
        <v>30</v>
      </c>
      <c r="J8207">
        <v>119</v>
      </c>
      <c r="K8207">
        <v>3</v>
      </c>
      <c r="L8207">
        <v>73</v>
      </c>
      <c r="M8207" s="1">
        <v>44515</v>
      </c>
      <c r="N8207">
        <v>0.76</v>
      </c>
      <c r="O8207">
        <v>1</v>
      </c>
      <c r="P8207">
        <v>240</v>
      </c>
      <c r="Q8207">
        <v>8</v>
      </c>
      <c r="R8207" t="s">
        <v>346</v>
      </c>
    </row>
    <row r="8208" spans="1:18" x14ac:dyDescent="0.2">
      <c r="A8208">
        <v>1495714</v>
      </c>
      <c r="B8208" t="s">
        <v>717</v>
      </c>
      <c r="C8208">
        <v>7994504</v>
      </c>
      <c r="D8208" t="s">
        <v>388</v>
      </c>
      <c r="F8208" t="s">
        <v>45</v>
      </c>
      <c r="G8208">
        <v>41.693730000000002</v>
      </c>
      <c r="H8208">
        <v>2.8243999999999998</v>
      </c>
      <c r="I8208" t="s">
        <v>30</v>
      </c>
      <c r="J8208">
        <v>119</v>
      </c>
      <c r="K8208">
        <v>5</v>
      </c>
      <c r="L8208">
        <v>17</v>
      </c>
      <c r="M8208" s="1">
        <v>44439</v>
      </c>
      <c r="N8208">
        <v>0.22</v>
      </c>
      <c r="O8208">
        <v>2</v>
      </c>
      <c r="P8208">
        <v>31</v>
      </c>
      <c r="Q8208">
        <v>7</v>
      </c>
    </row>
    <row r="8209" spans="1:18" x14ac:dyDescent="0.2">
      <c r="A8209">
        <v>5276643</v>
      </c>
      <c r="B8209" t="s">
        <v>2169</v>
      </c>
      <c r="C8209">
        <v>24473511</v>
      </c>
      <c r="D8209" t="s">
        <v>2099</v>
      </c>
      <c r="F8209" t="s">
        <v>41</v>
      </c>
      <c r="G8209">
        <v>42.110779999999998</v>
      </c>
      <c r="H8209">
        <v>3.1308199999999999</v>
      </c>
      <c r="I8209" t="s">
        <v>30</v>
      </c>
      <c r="J8209">
        <v>119</v>
      </c>
      <c r="K8209">
        <v>7</v>
      </c>
      <c r="L8209">
        <v>5</v>
      </c>
      <c r="M8209" s="1">
        <v>44394</v>
      </c>
      <c r="N8209">
        <v>0.08</v>
      </c>
      <c r="O8209">
        <v>45</v>
      </c>
      <c r="P8209">
        <v>175</v>
      </c>
      <c r="Q8209">
        <v>2</v>
      </c>
      <c r="R8209" t="s">
        <v>2170</v>
      </c>
    </row>
    <row r="8210" spans="1:18" x14ac:dyDescent="0.2">
      <c r="A8210">
        <v>6894321</v>
      </c>
      <c r="B8210" t="s">
        <v>2819</v>
      </c>
      <c r="C8210">
        <v>24473511</v>
      </c>
      <c r="D8210" t="s">
        <v>2099</v>
      </c>
      <c r="F8210" t="s">
        <v>41</v>
      </c>
      <c r="G8210">
        <v>42.108930000000001</v>
      </c>
      <c r="H8210">
        <v>3.1462400000000001</v>
      </c>
      <c r="I8210" t="s">
        <v>30</v>
      </c>
      <c r="J8210">
        <v>119</v>
      </c>
      <c r="K8210">
        <v>7</v>
      </c>
      <c r="L8210">
        <v>2</v>
      </c>
      <c r="M8210" s="1">
        <v>44467</v>
      </c>
      <c r="N8210">
        <v>0.27</v>
      </c>
      <c r="O8210">
        <v>45</v>
      </c>
      <c r="P8210">
        <v>0</v>
      </c>
      <c r="Q8210">
        <v>2</v>
      </c>
      <c r="R8210" t="s">
        <v>2820</v>
      </c>
    </row>
    <row r="8211" spans="1:18" x14ac:dyDescent="0.2">
      <c r="A8211">
        <v>7480639</v>
      </c>
      <c r="B8211" t="s">
        <v>29052</v>
      </c>
      <c r="C8211">
        <v>32885794</v>
      </c>
      <c r="D8211" t="s">
        <v>67</v>
      </c>
      <c r="F8211" t="s">
        <v>28702</v>
      </c>
      <c r="G8211">
        <v>41.78539</v>
      </c>
      <c r="H8211">
        <v>3.0341200000000002</v>
      </c>
      <c r="I8211" t="s">
        <v>30</v>
      </c>
      <c r="J8211">
        <v>119</v>
      </c>
      <c r="K8211">
        <v>5</v>
      </c>
      <c r="L8211">
        <v>34</v>
      </c>
      <c r="M8211" s="1">
        <v>44430</v>
      </c>
      <c r="N8211">
        <v>0.48</v>
      </c>
      <c r="O8211">
        <v>3</v>
      </c>
      <c r="P8211">
        <v>289</v>
      </c>
      <c r="Q8211">
        <v>4</v>
      </c>
      <c r="R8211" t="s">
        <v>3098</v>
      </c>
    </row>
    <row r="8212" spans="1:18" x14ac:dyDescent="0.2">
      <c r="A8212">
        <v>7683842</v>
      </c>
      <c r="B8212" t="s">
        <v>28464</v>
      </c>
      <c r="C8212">
        <v>17377843</v>
      </c>
      <c r="D8212" t="s">
        <v>190</v>
      </c>
      <c r="F8212" t="s">
        <v>663</v>
      </c>
      <c r="G8212">
        <v>42.216430000000003</v>
      </c>
      <c r="H8212">
        <v>2.4055300000000002</v>
      </c>
      <c r="I8212" t="s">
        <v>30</v>
      </c>
      <c r="J8212">
        <v>119</v>
      </c>
      <c r="K8212">
        <v>2</v>
      </c>
      <c r="L8212">
        <v>19</v>
      </c>
      <c r="M8212" s="1">
        <v>44556</v>
      </c>
      <c r="N8212">
        <v>0.25</v>
      </c>
      <c r="O8212">
        <v>3</v>
      </c>
      <c r="P8212">
        <v>30</v>
      </c>
      <c r="Q8212">
        <v>3</v>
      </c>
      <c r="R8212" t="s">
        <v>3149</v>
      </c>
    </row>
    <row r="8213" spans="1:18" x14ac:dyDescent="0.2">
      <c r="A8213">
        <v>12396386</v>
      </c>
      <c r="B8213" t="s">
        <v>4217</v>
      </c>
      <c r="C8213">
        <v>4792835</v>
      </c>
      <c r="D8213" t="s">
        <v>2538</v>
      </c>
      <c r="F8213" t="s">
        <v>41</v>
      </c>
      <c r="G8213">
        <v>42.112900000000003</v>
      </c>
      <c r="H8213">
        <v>3.1664300000000001</v>
      </c>
      <c r="I8213" t="s">
        <v>30</v>
      </c>
      <c r="J8213">
        <v>119</v>
      </c>
      <c r="K8213">
        <v>2</v>
      </c>
      <c r="L8213">
        <v>23</v>
      </c>
      <c r="M8213" s="1">
        <v>44437</v>
      </c>
      <c r="N8213">
        <v>0.34</v>
      </c>
      <c r="O8213">
        <v>1</v>
      </c>
      <c r="P8213">
        <v>364</v>
      </c>
      <c r="Q8213">
        <v>7</v>
      </c>
      <c r="R8213" t="s">
        <v>4218</v>
      </c>
    </row>
    <row r="8214" spans="1:18" x14ac:dyDescent="0.2">
      <c r="A8214">
        <v>12924114</v>
      </c>
      <c r="B8214" t="s">
        <v>4429</v>
      </c>
      <c r="C8214">
        <v>70916523</v>
      </c>
      <c r="D8214" t="s">
        <v>4430</v>
      </c>
      <c r="F8214" t="s">
        <v>11967</v>
      </c>
      <c r="G8214">
        <v>42.369120000000002</v>
      </c>
      <c r="H8214">
        <v>3.1571600000000002</v>
      </c>
      <c r="I8214" t="s">
        <v>30</v>
      </c>
      <c r="J8214">
        <v>119</v>
      </c>
      <c r="K8214">
        <v>2</v>
      </c>
      <c r="L8214">
        <v>14</v>
      </c>
      <c r="M8214" s="1">
        <v>44472</v>
      </c>
      <c r="N8214">
        <v>0.26</v>
      </c>
      <c r="O8214">
        <v>1</v>
      </c>
      <c r="P8214">
        <v>240</v>
      </c>
      <c r="Q8214">
        <v>4</v>
      </c>
      <c r="R8214" t="s">
        <v>4431</v>
      </c>
    </row>
    <row r="8215" spans="1:18" x14ac:dyDescent="0.2">
      <c r="A8215">
        <v>13341647</v>
      </c>
      <c r="B8215" t="s">
        <v>4698</v>
      </c>
      <c r="C8215">
        <v>75573607</v>
      </c>
      <c r="D8215" t="s">
        <v>135</v>
      </c>
      <c r="F8215" t="s">
        <v>58</v>
      </c>
      <c r="G8215">
        <v>41.992019999999997</v>
      </c>
      <c r="H8215">
        <v>3.1944599999999999</v>
      </c>
      <c r="I8215" t="s">
        <v>30</v>
      </c>
      <c r="J8215">
        <v>119</v>
      </c>
      <c r="K8215">
        <v>3</v>
      </c>
      <c r="L8215">
        <v>13</v>
      </c>
      <c r="M8215" s="1">
        <v>44430</v>
      </c>
      <c r="N8215">
        <v>0.2</v>
      </c>
      <c r="O8215">
        <v>1</v>
      </c>
      <c r="P8215">
        <v>20</v>
      </c>
      <c r="Q8215">
        <v>1</v>
      </c>
      <c r="R8215" t="s">
        <v>4699</v>
      </c>
    </row>
    <row r="8216" spans="1:18" x14ac:dyDescent="0.2">
      <c r="A8216">
        <v>14158370</v>
      </c>
      <c r="B8216" t="s">
        <v>5156</v>
      </c>
      <c r="C8216">
        <v>85599408</v>
      </c>
      <c r="D8216" t="s">
        <v>529</v>
      </c>
      <c r="F8216" t="s">
        <v>28703</v>
      </c>
      <c r="G8216">
        <v>42.051029999999997</v>
      </c>
      <c r="H8216">
        <v>3.1920600000000001</v>
      </c>
      <c r="I8216" t="s">
        <v>30</v>
      </c>
      <c r="J8216">
        <v>119</v>
      </c>
      <c r="K8216">
        <v>7</v>
      </c>
      <c r="L8216">
        <v>15</v>
      </c>
      <c r="M8216" s="1">
        <v>44450</v>
      </c>
      <c r="N8216">
        <v>0.23</v>
      </c>
      <c r="O8216">
        <v>1</v>
      </c>
      <c r="P8216">
        <v>179</v>
      </c>
      <c r="Q8216">
        <v>3</v>
      </c>
    </row>
    <row r="8217" spans="1:18" x14ac:dyDescent="0.2">
      <c r="A8217">
        <v>14411137</v>
      </c>
      <c r="B8217" t="s">
        <v>5261</v>
      </c>
      <c r="C8217">
        <v>23189709</v>
      </c>
      <c r="D8217" t="s">
        <v>67</v>
      </c>
      <c r="F8217" t="s">
        <v>41</v>
      </c>
      <c r="G8217">
        <v>42.141939999999998</v>
      </c>
      <c r="H8217">
        <v>3.1156799999999998</v>
      </c>
      <c r="I8217" t="s">
        <v>30</v>
      </c>
      <c r="J8217">
        <v>119</v>
      </c>
      <c r="K8217">
        <v>2</v>
      </c>
      <c r="L8217">
        <v>0</v>
      </c>
      <c r="O8217">
        <v>25</v>
      </c>
      <c r="P8217">
        <v>171</v>
      </c>
      <c r="Q8217">
        <v>0</v>
      </c>
      <c r="R8217" t="s">
        <v>5262</v>
      </c>
    </row>
    <row r="8218" spans="1:18" x14ac:dyDescent="0.2">
      <c r="A8218">
        <v>15324363</v>
      </c>
      <c r="B8218" t="s">
        <v>5716</v>
      </c>
      <c r="C8218">
        <v>91056980</v>
      </c>
      <c r="D8218" t="s">
        <v>5398</v>
      </c>
      <c r="F8218" t="s">
        <v>28703</v>
      </c>
      <c r="G8218">
        <v>42.056130000000003</v>
      </c>
      <c r="H8218">
        <v>3.1947100000000002</v>
      </c>
      <c r="I8218" t="s">
        <v>30</v>
      </c>
      <c r="J8218">
        <v>119</v>
      </c>
      <c r="K8218">
        <v>3</v>
      </c>
      <c r="L8218">
        <v>43</v>
      </c>
      <c r="M8218" s="1">
        <v>44495</v>
      </c>
      <c r="N8218">
        <v>0.68</v>
      </c>
      <c r="O8218">
        <v>4</v>
      </c>
      <c r="P8218">
        <v>262</v>
      </c>
      <c r="Q8218">
        <v>6</v>
      </c>
      <c r="R8218" t="s">
        <v>5717</v>
      </c>
    </row>
    <row r="8219" spans="1:18" x14ac:dyDescent="0.2">
      <c r="A8219">
        <v>15882712</v>
      </c>
      <c r="B8219" t="s">
        <v>5936</v>
      </c>
      <c r="C8219">
        <v>102326201</v>
      </c>
      <c r="D8219" t="s">
        <v>29347</v>
      </c>
      <c r="F8219" t="s">
        <v>88</v>
      </c>
      <c r="G8219">
        <v>41.888939999999998</v>
      </c>
      <c r="H8219">
        <v>3.18485</v>
      </c>
      <c r="I8219" t="s">
        <v>30</v>
      </c>
      <c r="J8219">
        <v>119</v>
      </c>
      <c r="K8219">
        <v>1</v>
      </c>
      <c r="L8219">
        <v>11</v>
      </c>
      <c r="M8219" s="1">
        <v>43741</v>
      </c>
      <c r="N8219">
        <v>0.19</v>
      </c>
      <c r="O8219">
        <v>106</v>
      </c>
      <c r="P8219">
        <v>0</v>
      </c>
      <c r="Q8219">
        <v>0</v>
      </c>
      <c r="R8219" t="s">
        <v>5937</v>
      </c>
    </row>
    <row r="8220" spans="1:18" x14ac:dyDescent="0.2">
      <c r="A8220">
        <v>17033614</v>
      </c>
      <c r="B8220" t="s">
        <v>6752</v>
      </c>
      <c r="C8220">
        <v>114285167</v>
      </c>
      <c r="D8220" t="s">
        <v>234</v>
      </c>
      <c r="F8220" t="s">
        <v>61</v>
      </c>
      <c r="G8220">
        <v>41.661099999999998</v>
      </c>
      <c r="H8220">
        <v>2.7823000000000002</v>
      </c>
      <c r="I8220" t="s">
        <v>30</v>
      </c>
      <c r="J8220">
        <v>119</v>
      </c>
      <c r="K8220">
        <v>6</v>
      </c>
      <c r="L8220">
        <v>16</v>
      </c>
      <c r="M8220" s="1">
        <v>44514</v>
      </c>
      <c r="N8220">
        <v>0.28999999999999998</v>
      </c>
      <c r="O8220">
        <v>1</v>
      </c>
      <c r="P8220">
        <v>233</v>
      </c>
      <c r="Q8220">
        <v>6</v>
      </c>
    </row>
    <row r="8221" spans="1:18" x14ac:dyDescent="0.2">
      <c r="A8221">
        <v>17806919</v>
      </c>
      <c r="B8221" t="s">
        <v>7497</v>
      </c>
      <c r="C8221">
        <v>118934271</v>
      </c>
      <c r="D8221" t="s">
        <v>7141</v>
      </c>
      <c r="F8221" t="s">
        <v>45</v>
      </c>
      <c r="G8221">
        <v>41.693359999999998</v>
      </c>
      <c r="H8221">
        <v>2.8233700000000002</v>
      </c>
      <c r="I8221" t="s">
        <v>30</v>
      </c>
      <c r="J8221">
        <v>119</v>
      </c>
      <c r="K8221">
        <v>1</v>
      </c>
      <c r="L8221">
        <v>3</v>
      </c>
      <c r="M8221" s="1">
        <v>44444</v>
      </c>
      <c r="N8221">
        <v>0.1</v>
      </c>
      <c r="O8221">
        <v>106</v>
      </c>
      <c r="P8221">
        <v>341</v>
      </c>
      <c r="Q8221">
        <v>2</v>
      </c>
      <c r="R8221" t="s">
        <v>7498</v>
      </c>
    </row>
    <row r="8222" spans="1:18" x14ac:dyDescent="0.2">
      <c r="A8222">
        <v>17806941</v>
      </c>
      <c r="B8222" t="s">
        <v>7505</v>
      </c>
      <c r="C8222">
        <v>118934271</v>
      </c>
      <c r="D8222" t="s">
        <v>7141</v>
      </c>
      <c r="F8222" t="s">
        <v>45</v>
      </c>
      <c r="G8222">
        <v>41.695599999999999</v>
      </c>
      <c r="H8222">
        <v>2.8240599999999998</v>
      </c>
      <c r="I8222" t="s">
        <v>30</v>
      </c>
      <c r="J8222">
        <v>119</v>
      </c>
      <c r="K8222">
        <v>1</v>
      </c>
      <c r="L8222">
        <v>3</v>
      </c>
      <c r="M8222" s="1">
        <v>44419</v>
      </c>
      <c r="N8222">
        <v>0.1</v>
      </c>
      <c r="O8222">
        <v>106</v>
      </c>
      <c r="P8222">
        <v>1</v>
      </c>
      <c r="Q8222">
        <v>1</v>
      </c>
      <c r="R8222" t="s">
        <v>7506</v>
      </c>
    </row>
    <row r="8223" spans="1:18" x14ac:dyDescent="0.2">
      <c r="A8223">
        <v>17806959</v>
      </c>
      <c r="B8223" t="s">
        <v>7517</v>
      </c>
      <c r="C8223">
        <v>118934271</v>
      </c>
      <c r="D8223" t="s">
        <v>7141</v>
      </c>
      <c r="F8223" t="s">
        <v>45</v>
      </c>
      <c r="G8223">
        <v>41.694809999999997</v>
      </c>
      <c r="H8223">
        <v>2.8244199999999999</v>
      </c>
      <c r="I8223" t="s">
        <v>30</v>
      </c>
      <c r="J8223">
        <v>119</v>
      </c>
      <c r="K8223">
        <v>1</v>
      </c>
      <c r="L8223">
        <v>4</v>
      </c>
      <c r="M8223" s="1">
        <v>44435</v>
      </c>
      <c r="N8223">
        <v>0.24</v>
      </c>
      <c r="O8223">
        <v>106</v>
      </c>
      <c r="P8223">
        <v>274</v>
      </c>
      <c r="Q8223">
        <v>3</v>
      </c>
      <c r="R8223" t="s">
        <v>7518</v>
      </c>
    </row>
    <row r="8224" spans="1:18" x14ac:dyDescent="0.2">
      <c r="A8224">
        <v>19703787</v>
      </c>
      <c r="B8224" t="s">
        <v>9690</v>
      </c>
      <c r="C8224">
        <v>98762965</v>
      </c>
      <c r="D8224" t="s">
        <v>1606</v>
      </c>
      <c r="F8224" t="s">
        <v>125</v>
      </c>
      <c r="G8224">
        <v>42.246209999999998</v>
      </c>
      <c r="H8224">
        <v>3.1995100000000001</v>
      </c>
      <c r="I8224" t="s">
        <v>30</v>
      </c>
      <c r="J8224">
        <v>119</v>
      </c>
      <c r="K8224">
        <v>3</v>
      </c>
      <c r="L8224">
        <v>71</v>
      </c>
      <c r="M8224" s="1">
        <v>44514</v>
      </c>
      <c r="N8224">
        <v>1.32</v>
      </c>
      <c r="O8224">
        <v>5</v>
      </c>
      <c r="P8224">
        <v>177</v>
      </c>
      <c r="Q8224">
        <v>23</v>
      </c>
      <c r="R8224" t="s">
        <v>9629</v>
      </c>
    </row>
    <row r="8225" spans="1:18" x14ac:dyDescent="0.2">
      <c r="A8225">
        <v>19796620</v>
      </c>
      <c r="B8225" t="s">
        <v>9757</v>
      </c>
      <c r="C8225">
        <v>14155274</v>
      </c>
      <c r="D8225" t="s">
        <v>4650</v>
      </c>
      <c r="F8225" t="s">
        <v>61</v>
      </c>
      <c r="G8225">
        <v>41.664540000000002</v>
      </c>
      <c r="H8225">
        <v>2.7836099999999999</v>
      </c>
      <c r="I8225" t="s">
        <v>30</v>
      </c>
      <c r="J8225">
        <v>119</v>
      </c>
      <c r="K8225">
        <v>5</v>
      </c>
      <c r="L8225">
        <v>4</v>
      </c>
      <c r="M8225" s="1">
        <v>43694</v>
      </c>
      <c r="N8225">
        <v>7.0000000000000007E-2</v>
      </c>
      <c r="O8225">
        <v>13</v>
      </c>
      <c r="P8225">
        <v>265</v>
      </c>
      <c r="Q8225">
        <v>0</v>
      </c>
      <c r="R8225" t="s">
        <v>9758</v>
      </c>
    </row>
    <row r="8226" spans="1:18" x14ac:dyDescent="0.2">
      <c r="A8226">
        <v>20292192</v>
      </c>
      <c r="B8226" t="s">
        <v>9922</v>
      </c>
      <c r="C8226">
        <v>144741996</v>
      </c>
      <c r="D8226" t="s">
        <v>9923</v>
      </c>
      <c r="F8226" t="s">
        <v>76</v>
      </c>
      <c r="G8226">
        <v>41.858989999999999</v>
      </c>
      <c r="H8226">
        <v>3.0594199999999998</v>
      </c>
      <c r="I8226" t="s">
        <v>30</v>
      </c>
      <c r="J8226">
        <v>119</v>
      </c>
      <c r="K8226">
        <v>7</v>
      </c>
      <c r="L8226">
        <v>0</v>
      </c>
      <c r="O8226">
        <v>86</v>
      </c>
      <c r="P8226">
        <v>100</v>
      </c>
      <c r="Q8226">
        <v>0</v>
      </c>
      <c r="R8226" t="s">
        <v>9924</v>
      </c>
    </row>
    <row r="8227" spans="1:18" x14ac:dyDescent="0.2">
      <c r="A8227">
        <v>20578650</v>
      </c>
      <c r="B8227" t="s">
        <v>10106</v>
      </c>
      <c r="C8227">
        <v>144741996</v>
      </c>
      <c r="D8227" t="s">
        <v>9923</v>
      </c>
      <c r="F8227" t="s">
        <v>76</v>
      </c>
      <c r="G8227">
        <v>41.876570000000001</v>
      </c>
      <c r="H8227">
        <v>3.0666699999999998</v>
      </c>
      <c r="I8227" t="s">
        <v>30</v>
      </c>
      <c r="J8227">
        <v>119</v>
      </c>
      <c r="K8227">
        <v>7</v>
      </c>
      <c r="L8227">
        <v>0</v>
      </c>
      <c r="O8227">
        <v>86</v>
      </c>
      <c r="P8227">
        <v>139</v>
      </c>
      <c r="Q8227">
        <v>0</v>
      </c>
      <c r="R8227" t="s">
        <v>10107</v>
      </c>
    </row>
    <row r="8228" spans="1:18" x14ac:dyDescent="0.2">
      <c r="A8228">
        <v>21270594</v>
      </c>
      <c r="B8228" t="s">
        <v>29053</v>
      </c>
      <c r="C8228">
        <v>153858060</v>
      </c>
      <c r="D8228" t="s">
        <v>3160</v>
      </c>
      <c r="F8228" t="s">
        <v>125</v>
      </c>
      <c r="G8228">
        <v>42.264499999999998</v>
      </c>
      <c r="H8228">
        <v>3.1573600000000002</v>
      </c>
      <c r="I8228" t="s">
        <v>30</v>
      </c>
      <c r="J8228">
        <v>119</v>
      </c>
      <c r="K8228">
        <v>2</v>
      </c>
      <c r="L8228">
        <v>62</v>
      </c>
      <c r="M8228" s="1">
        <v>44495</v>
      </c>
      <c r="N8228">
        <v>1.21</v>
      </c>
      <c r="O8228">
        <v>1</v>
      </c>
      <c r="P8228">
        <v>347</v>
      </c>
      <c r="Q8228">
        <v>12</v>
      </c>
      <c r="R8228" t="s">
        <v>10460</v>
      </c>
    </row>
    <row r="8229" spans="1:18" x14ac:dyDescent="0.2">
      <c r="A8229">
        <v>22286123</v>
      </c>
      <c r="B8229" t="s">
        <v>10904</v>
      </c>
      <c r="C8229">
        <v>30469414</v>
      </c>
      <c r="D8229" t="s">
        <v>10796</v>
      </c>
      <c r="F8229" t="s">
        <v>11967</v>
      </c>
      <c r="G8229">
        <v>42.369289999999999</v>
      </c>
      <c r="H8229">
        <v>3.16411</v>
      </c>
      <c r="I8229" t="s">
        <v>30</v>
      </c>
      <c r="J8229">
        <v>119</v>
      </c>
      <c r="K8229">
        <v>1</v>
      </c>
      <c r="L8229">
        <v>5</v>
      </c>
      <c r="M8229" s="1">
        <v>44374</v>
      </c>
      <c r="N8229">
        <v>0.12</v>
      </c>
      <c r="O8229">
        <v>55</v>
      </c>
      <c r="P8229">
        <v>190</v>
      </c>
      <c r="Q8229">
        <v>1</v>
      </c>
      <c r="R8229" t="s">
        <v>10905</v>
      </c>
    </row>
    <row r="8230" spans="1:18" x14ac:dyDescent="0.2">
      <c r="A8230">
        <v>22782916</v>
      </c>
      <c r="B8230" t="s">
        <v>11433</v>
      </c>
      <c r="C8230">
        <v>30469414</v>
      </c>
      <c r="D8230" t="s">
        <v>10796</v>
      </c>
      <c r="F8230" t="s">
        <v>11967</v>
      </c>
      <c r="G8230">
        <v>42.378</v>
      </c>
      <c r="H8230">
        <v>3.1531699999999998</v>
      </c>
      <c r="I8230" t="s">
        <v>30</v>
      </c>
      <c r="J8230">
        <v>119</v>
      </c>
      <c r="K8230">
        <v>1</v>
      </c>
      <c r="L8230">
        <v>1</v>
      </c>
      <c r="M8230" s="1">
        <v>43708</v>
      </c>
      <c r="N8230">
        <v>0.04</v>
      </c>
      <c r="O8230">
        <v>55</v>
      </c>
      <c r="P8230">
        <v>113</v>
      </c>
      <c r="Q8230">
        <v>0</v>
      </c>
      <c r="R8230" t="s">
        <v>11434</v>
      </c>
    </row>
    <row r="8231" spans="1:18" x14ac:dyDescent="0.2">
      <c r="A8231">
        <v>24383929</v>
      </c>
      <c r="B8231" t="s">
        <v>12601</v>
      </c>
      <c r="C8231">
        <v>1298586</v>
      </c>
      <c r="D8231" t="s">
        <v>117</v>
      </c>
      <c r="F8231" t="s">
        <v>118</v>
      </c>
      <c r="G8231">
        <v>41.720750000000002</v>
      </c>
      <c r="H8231">
        <v>2.9246300000000001</v>
      </c>
      <c r="I8231" t="s">
        <v>30</v>
      </c>
      <c r="J8231">
        <v>119</v>
      </c>
      <c r="K8231">
        <v>2</v>
      </c>
      <c r="L8231">
        <v>4</v>
      </c>
      <c r="M8231" s="1">
        <v>44427</v>
      </c>
      <c r="N8231">
        <v>0.09</v>
      </c>
      <c r="O8231">
        <v>107</v>
      </c>
      <c r="P8231">
        <v>290</v>
      </c>
      <c r="Q8231">
        <v>2</v>
      </c>
      <c r="R8231" t="s">
        <v>12602</v>
      </c>
    </row>
    <row r="8232" spans="1:18" x14ac:dyDescent="0.2">
      <c r="A8232">
        <v>24673486</v>
      </c>
      <c r="B8232" t="s">
        <v>29333</v>
      </c>
      <c r="C8232">
        <v>44105389</v>
      </c>
      <c r="D8232" t="s">
        <v>12929</v>
      </c>
      <c r="F8232" t="s">
        <v>163</v>
      </c>
      <c r="G8232">
        <v>41.797879999999999</v>
      </c>
      <c r="H8232">
        <v>3.0518999999999998</v>
      </c>
      <c r="I8232" t="s">
        <v>30</v>
      </c>
      <c r="J8232">
        <v>119</v>
      </c>
      <c r="K8232">
        <v>5</v>
      </c>
      <c r="L8232">
        <v>5</v>
      </c>
      <c r="M8232" s="1">
        <v>44429</v>
      </c>
      <c r="N8232">
        <v>0.11</v>
      </c>
      <c r="O8232">
        <v>1</v>
      </c>
      <c r="P8232">
        <v>328</v>
      </c>
      <c r="Q8232">
        <v>3</v>
      </c>
    </row>
    <row r="8233" spans="1:18" x14ac:dyDescent="0.2">
      <c r="A8233">
        <v>25436866</v>
      </c>
      <c r="B8233" t="s">
        <v>30624</v>
      </c>
      <c r="C8233">
        <v>113356954</v>
      </c>
      <c r="D8233" t="s">
        <v>28901</v>
      </c>
      <c r="F8233" t="s">
        <v>11967</v>
      </c>
      <c r="G8233">
        <v>42.381189999999997</v>
      </c>
      <c r="H8233">
        <v>3.15395</v>
      </c>
      <c r="I8233" t="s">
        <v>30</v>
      </c>
      <c r="J8233">
        <v>119</v>
      </c>
      <c r="K8233">
        <v>1</v>
      </c>
      <c r="L8233">
        <v>0</v>
      </c>
      <c r="O8233">
        <v>107</v>
      </c>
      <c r="P8233">
        <v>42</v>
      </c>
      <c r="Q8233">
        <v>0</v>
      </c>
      <c r="R8233" t="s">
        <v>13391</v>
      </c>
    </row>
    <row r="8234" spans="1:18" x14ac:dyDescent="0.2">
      <c r="A8234">
        <v>26251693</v>
      </c>
      <c r="B8234" t="s">
        <v>13799</v>
      </c>
      <c r="C8234">
        <v>19664641</v>
      </c>
      <c r="D8234" t="s">
        <v>339</v>
      </c>
      <c r="F8234" t="s">
        <v>934</v>
      </c>
      <c r="G8234">
        <v>42.079189999999997</v>
      </c>
      <c r="H8234">
        <v>2.9546000000000001</v>
      </c>
      <c r="I8234" t="s">
        <v>30</v>
      </c>
      <c r="J8234">
        <v>119</v>
      </c>
      <c r="K8234">
        <v>2</v>
      </c>
      <c r="L8234">
        <v>101</v>
      </c>
      <c r="M8234" s="1">
        <v>44528</v>
      </c>
      <c r="N8234">
        <v>2.37</v>
      </c>
      <c r="O8234">
        <v>6</v>
      </c>
      <c r="P8234">
        <v>342</v>
      </c>
      <c r="Q8234">
        <v>24</v>
      </c>
      <c r="R8234" t="s">
        <v>13800</v>
      </c>
    </row>
    <row r="8235" spans="1:18" x14ac:dyDescent="0.2">
      <c r="A8235">
        <v>27244795</v>
      </c>
      <c r="B8235" t="s">
        <v>14274</v>
      </c>
      <c r="C8235">
        <v>151496825</v>
      </c>
      <c r="D8235" t="s">
        <v>10452</v>
      </c>
      <c r="F8235" t="s">
        <v>30213</v>
      </c>
      <c r="G8235">
        <v>42.288589999999999</v>
      </c>
      <c r="H8235">
        <v>3.2814100000000002</v>
      </c>
      <c r="I8235" t="s">
        <v>30</v>
      </c>
      <c r="J8235">
        <v>119</v>
      </c>
      <c r="K8235">
        <v>1</v>
      </c>
      <c r="L8235">
        <v>31</v>
      </c>
      <c r="M8235" s="1">
        <v>44527</v>
      </c>
      <c r="N8235">
        <v>0.8</v>
      </c>
      <c r="O8235">
        <v>51</v>
      </c>
      <c r="P8235">
        <v>0</v>
      </c>
      <c r="Q8235">
        <v>12</v>
      </c>
      <c r="R8235" t="s">
        <v>14275</v>
      </c>
    </row>
    <row r="8236" spans="1:18" x14ac:dyDescent="0.2">
      <c r="A8236">
        <v>28483740</v>
      </c>
      <c r="B8236" t="s">
        <v>14631</v>
      </c>
      <c r="C8236">
        <v>122175936</v>
      </c>
      <c r="D8236" t="s">
        <v>10624</v>
      </c>
      <c r="F8236" t="s">
        <v>125</v>
      </c>
      <c r="G8236">
        <v>42.263509999999997</v>
      </c>
      <c r="H8236">
        <v>3.1792699999999998</v>
      </c>
      <c r="I8236" t="s">
        <v>30</v>
      </c>
      <c r="J8236">
        <v>119</v>
      </c>
      <c r="K8236">
        <v>1</v>
      </c>
      <c r="L8236">
        <v>1</v>
      </c>
      <c r="M8236" s="1">
        <v>44379</v>
      </c>
      <c r="N8236">
        <v>0.16</v>
      </c>
      <c r="O8236">
        <v>112</v>
      </c>
      <c r="P8236">
        <v>365</v>
      </c>
      <c r="Q8236">
        <v>1</v>
      </c>
      <c r="R8236" t="s">
        <v>14632</v>
      </c>
    </row>
    <row r="8237" spans="1:18" x14ac:dyDescent="0.2">
      <c r="A8237">
        <v>28484947</v>
      </c>
      <c r="B8237" t="s">
        <v>14676</v>
      </c>
      <c r="C8237">
        <v>122175936</v>
      </c>
      <c r="D8237" t="s">
        <v>10624</v>
      </c>
      <c r="F8237" t="s">
        <v>30301</v>
      </c>
      <c r="G8237">
        <v>42.240540000000003</v>
      </c>
      <c r="H8237">
        <v>3.1258400000000002</v>
      </c>
      <c r="I8237" t="s">
        <v>30</v>
      </c>
      <c r="J8237">
        <v>119</v>
      </c>
      <c r="K8237">
        <v>1</v>
      </c>
      <c r="L8237">
        <v>0</v>
      </c>
      <c r="O8237">
        <v>112</v>
      </c>
      <c r="P8237">
        <v>365</v>
      </c>
      <c r="Q8237">
        <v>0</v>
      </c>
      <c r="R8237" t="s">
        <v>8961</v>
      </c>
    </row>
    <row r="8238" spans="1:18" x14ac:dyDescent="0.2">
      <c r="A8238">
        <v>30266052</v>
      </c>
      <c r="B8238" t="s">
        <v>15050</v>
      </c>
      <c r="C8238">
        <v>102326201</v>
      </c>
      <c r="D8238" t="s">
        <v>29347</v>
      </c>
      <c r="F8238" t="s">
        <v>34</v>
      </c>
      <c r="G8238">
        <v>41.960819999999998</v>
      </c>
      <c r="H8238">
        <v>3.2282000000000002</v>
      </c>
      <c r="I8238" t="s">
        <v>30</v>
      </c>
      <c r="J8238">
        <v>119</v>
      </c>
      <c r="K8238">
        <v>1</v>
      </c>
      <c r="L8238">
        <v>1</v>
      </c>
      <c r="M8238" s="1">
        <v>43468</v>
      </c>
      <c r="N8238">
        <v>0.03</v>
      </c>
      <c r="O8238">
        <v>106</v>
      </c>
      <c r="P8238">
        <v>345</v>
      </c>
      <c r="Q8238">
        <v>0</v>
      </c>
      <c r="R8238" t="s">
        <v>15051</v>
      </c>
    </row>
    <row r="8239" spans="1:18" x14ac:dyDescent="0.2">
      <c r="A8239">
        <v>31011138</v>
      </c>
      <c r="B8239" t="s">
        <v>15302</v>
      </c>
      <c r="C8239">
        <v>122175936</v>
      </c>
      <c r="D8239" t="s">
        <v>10624</v>
      </c>
      <c r="F8239" t="s">
        <v>125</v>
      </c>
      <c r="G8239">
        <v>42.266919999999999</v>
      </c>
      <c r="H8239">
        <v>3.1859600000000001</v>
      </c>
      <c r="I8239" t="s">
        <v>30</v>
      </c>
      <c r="J8239">
        <v>119</v>
      </c>
      <c r="K8239">
        <v>1</v>
      </c>
      <c r="L8239">
        <v>0</v>
      </c>
      <c r="O8239">
        <v>112</v>
      </c>
      <c r="P8239">
        <v>365</v>
      </c>
      <c r="Q8239">
        <v>0</v>
      </c>
      <c r="R8239" t="s">
        <v>8734</v>
      </c>
    </row>
    <row r="8240" spans="1:18" x14ac:dyDescent="0.2">
      <c r="A8240">
        <v>31968772</v>
      </c>
      <c r="B8240" t="s">
        <v>15674</v>
      </c>
      <c r="C8240">
        <v>173153149</v>
      </c>
      <c r="D8240" t="s">
        <v>11881</v>
      </c>
      <c r="F8240" t="s">
        <v>45</v>
      </c>
      <c r="G8240">
        <v>41.70861</v>
      </c>
      <c r="H8240">
        <v>2.8617699999999999</v>
      </c>
      <c r="I8240" t="s">
        <v>30</v>
      </c>
      <c r="J8240">
        <v>119</v>
      </c>
      <c r="K8240">
        <v>1</v>
      </c>
      <c r="L8240">
        <v>0</v>
      </c>
      <c r="O8240">
        <v>52</v>
      </c>
      <c r="P8240">
        <v>122</v>
      </c>
      <c r="Q8240">
        <v>0</v>
      </c>
      <c r="R8240" t="s">
        <v>15675</v>
      </c>
    </row>
    <row r="8241" spans="1:18" x14ac:dyDescent="0.2">
      <c r="A8241">
        <v>32088176</v>
      </c>
      <c r="B8241" t="s">
        <v>15744</v>
      </c>
      <c r="C8241">
        <v>240662122</v>
      </c>
      <c r="D8241" t="s">
        <v>15745</v>
      </c>
      <c r="F8241" t="s">
        <v>45</v>
      </c>
      <c r="G8241">
        <v>41.698129999999999</v>
      </c>
      <c r="H8241">
        <v>2.8318099999999999</v>
      </c>
      <c r="I8241" t="s">
        <v>30</v>
      </c>
      <c r="J8241">
        <v>119</v>
      </c>
      <c r="K8241">
        <v>5</v>
      </c>
      <c r="L8241">
        <v>15</v>
      </c>
      <c r="M8241" s="1">
        <v>44430</v>
      </c>
      <c r="N8241">
        <v>0.48</v>
      </c>
      <c r="O8241">
        <v>2</v>
      </c>
      <c r="P8241">
        <v>204</v>
      </c>
      <c r="Q8241">
        <v>3</v>
      </c>
      <c r="R8241" t="s">
        <v>15746</v>
      </c>
    </row>
    <row r="8242" spans="1:18" x14ac:dyDescent="0.2">
      <c r="A8242">
        <v>32393051</v>
      </c>
      <c r="B8242" t="s">
        <v>15919</v>
      </c>
      <c r="C8242">
        <v>14257587</v>
      </c>
      <c r="D8242" t="s">
        <v>144</v>
      </c>
      <c r="F8242" t="s">
        <v>88</v>
      </c>
      <c r="G8242">
        <v>41.887309999999999</v>
      </c>
      <c r="H8242">
        <v>3.1804199999999998</v>
      </c>
      <c r="I8242" t="s">
        <v>30</v>
      </c>
      <c r="J8242">
        <v>119</v>
      </c>
      <c r="K8242">
        <v>4</v>
      </c>
      <c r="L8242">
        <v>19</v>
      </c>
      <c r="M8242" s="1">
        <v>44452</v>
      </c>
      <c r="N8242">
        <v>0.63</v>
      </c>
      <c r="O8242">
        <v>1</v>
      </c>
      <c r="P8242">
        <v>89</v>
      </c>
      <c r="Q8242">
        <v>7</v>
      </c>
      <c r="R8242" t="s">
        <v>15920</v>
      </c>
    </row>
    <row r="8243" spans="1:18" x14ac:dyDescent="0.2">
      <c r="A8243">
        <v>32913035</v>
      </c>
      <c r="B8243" t="s">
        <v>16226</v>
      </c>
      <c r="C8243">
        <v>91056980</v>
      </c>
      <c r="D8243" t="s">
        <v>5398</v>
      </c>
      <c r="F8243" t="s">
        <v>28703</v>
      </c>
      <c r="G8243">
        <v>42.051290000000002</v>
      </c>
      <c r="H8243">
        <v>3.1966299999999999</v>
      </c>
      <c r="I8243" t="s">
        <v>30</v>
      </c>
      <c r="J8243">
        <v>119</v>
      </c>
      <c r="K8243">
        <v>3</v>
      </c>
      <c r="L8243">
        <v>14</v>
      </c>
      <c r="M8243" s="1">
        <v>44491</v>
      </c>
      <c r="N8243">
        <v>0.46</v>
      </c>
      <c r="O8243">
        <v>4</v>
      </c>
      <c r="P8243">
        <v>331</v>
      </c>
      <c r="Q8243">
        <v>5</v>
      </c>
      <c r="R8243" t="s">
        <v>16227</v>
      </c>
    </row>
    <row r="8244" spans="1:18" x14ac:dyDescent="0.2">
      <c r="A8244">
        <v>34206211</v>
      </c>
      <c r="B8244" t="s">
        <v>17114</v>
      </c>
      <c r="C8244">
        <v>118934271</v>
      </c>
      <c r="D8244" t="s">
        <v>7141</v>
      </c>
      <c r="F8244" t="s">
        <v>45</v>
      </c>
      <c r="G8244">
        <v>41.700009999999999</v>
      </c>
      <c r="H8244">
        <v>2.8462000000000001</v>
      </c>
      <c r="I8244" t="s">
        <v>30</v>
      </c>
      <c r="J8244">
        <v>119</v>
      </c>
      <c r="K8244">
        <v>1</v>
      </c>
      <c r="L8244">
        <v>4</v>
      </c>
      <c r="M8244" s="1">
        <v>44434</v>
      </c>
      <c r="N8244">
        <v>0.14000000000000001</v>
      </c>
      <c r="O8244">
        <v>106</v>
      </c>
      <c r="P8244">
        <v>122</v>
      </c>
      <c r="Q8244">
        <v>3</v>
      </c>
      <c r="R8244" t="s">
        <v>17115</v>
      </c>
    </row>
    <row r="8245" spans="1:18" x14ac:dyDescent="0.2">
      <c r="A8245">
        <v>34883219</v>
      </c>
      <c r="B8245" t="s">
        <v>17506</v>
      </c>
      <c r="C8245">
        <v>131630640</v>
      </c>
      <c r="D8245" t="s">
        <v>8691</v>
      </c>
      <c r="F8245" t="s">
        <v>58</v>
      </c>
      <c r="G8245">
        <v>41.986240000000002</v>
      </c>
      <c r="H8245">
        <v>3.2000199999999999</v>
      </c>
      <c r="I8245" t="s">
        <v>30</v>
      </c>
      <c r="J8245">
        <v>119</v>
      </c>
      <c r="K8245">
        <v>1</v>
      </c>
      <c r="L8245">
        <v>6</v>
      </c>
      <c r="M8245" s="1">
        <v>44401</v>
      </c>
      <c r="N8245">
        <v>0.2</v>
      </c>
      <c r="O8245">
        <v>10</v>
      </c>
      <c r="P8245">
        <v>0</v>
      </c>
      <c r="Q8245">
        <v>1</v>
      </c>
      <c r="R8245" t="s">
        <v>17507</v>
      </c>
    </row>
    <row r="8246" spans="1:18" x14ac:dyDescent="0.2">
      <c r="A8246">
        <v>35070942</v>
      </c>
      <c r="B8246" t="s">
        <v>17626</v>
      </c>
      <c r="C8246">
        <v>237454602</v>
      </c>
      <c r="D8246" t="s">
        <v>14134</v>
      </c>
      <c r="F8246" t="s">
        <v>30301</v>
      </c>
      <c r="G8246">
        <v>42.24156</v>
      </c>
      <c r="H8246">
        <v>3.1172900000000001</v>
      </c>
      <c r="I8246" t="s">
        <v>30</v>
      </c>
      <c r="J8246">
        <v>119</v>
      </c>
      <c r="K8246">
        <v>3</v>
      </c>
      <c r="L8246">
        <v>16</v>
      </c>
      <c r="M8246" s="1">
        <v>44422</v>
      </c>
      <c r="N8246">
        <v>0.54</v>
      </c>
      <c r="O8246">
        <v>1</v>
      </c>
      <c r="P8246">
        <v>362</v>
      </c>
      <c r="Q8246">
        <v>5</v>
      </c>
      <c r="R8246" t="s">
        <v>17627</v>
      </c>
    </row>
    <row r="8247" spans="1:18" x14ac:dyDescent="0.2">
      <c r="A8247">
        <v>35342026</v>
      </c>
      <c r="B8247" t="s">
        <v>17894</v>
      </c>
      <c r="C8247">
        <v>266037976</v>
      </c>
      <c r="D8247" t="s">
        <v>17873</v>
      </c>
      <c r="F8247" t="s">
        <v>125</v>
      </c>
      <c r="G8247">
        <v>42.291449999999998</v>
      </c>
      <c r="H8247">
        <v>3.1748400000000001</v>
      </c>
      <c r="I8247" t="s">
        <v>30</v>
      </c>
      <c r="J8247">
        <v>119</v>
      </c>
      <c r="K8247">
        <v>1</v>
      </c>
      <c r="L8247">
        <v>0</v>
      </c>
      <c r="O8247">
        <v>28</v>
      </c>
      <c r="P8247">
        <v>79</v>
      </c>
      <c r="Q8247">
        <v>0</v>
      </c>
      <c r="R8247" t="s">
        <v>17895</v>
      </c>
    </row>
    <row r="8248" spans="1:18" x14ac:dyDescent="0.2">
      <c r="A8248">
        <v>35635148</v>
      </c>
      <c r="B8248" t="s">
        <v>18052</v>
      </c>
      <c r="C8248">
        <v>82701709</v>
      </c>
      <c r="D8248" t="s">
        <v>6461</v>
      </c>
      <c r="F8248" t="s">
        <v>88</v>
      </c>
      <c r="G8248">
        <v>41.890439999999998</v>
      </c>
      <c r="H8248">
        <v>3.17862</v>
      </c>
      <c r="I8248" t="s">
        <v>30</v>
      </c>
      <c r="J8248">
        <v>119</v>
      </c>
      <c r="K8248">
        <v>4</v>
      </c>
      <c r="L8248">
        <v>19</v>
      </c>
      <c r="M8248" s="1">
        <v>44499</v>
      </c>
      <c r="N8248">
        <v>0.63</v>
      </c>
      <c r="O8248">
        <v>1</v>
      </c>
      <c r="P8248">
        <v>313</v>
      </c>
      <c r="Q8248">
        <v>7</v>
      </c>
      <c r="R8248" t="s">
        <v>18053</v>
      </c>
    </row>
    <row r="8249" spans="1:18" x14ac:dyDescent="0.2">
      <c r="A8249">
        <v>39937087</v>
      </c>
      <c r="B8249" t="s">
        <v>29638</v>
      </c>
      <c r="C8249">
        <v>304023307</v>
      </c>
      <c r="D8249" t="s">
        <v>19674</v>
      </c>
      <c r="F8249" t="s">
        <v>118</v>
      </c>
      <c r="G8249">
        <v>41.709327999999999</v>
      </c>
      <c r="H8249">
        <v>2.9107669999999999</v>
      </c>
      <c r="I8249" t="s">
        <v>30</v>
      </c>
      <c r="J8249">
        <v>119</v>
      </c>
      <c r="K8249">
        <v>1</v>
      </c>
      <c r="L8249">
        <v>3</v>
      </c>
      <c r="M8249" s="1">
        <v>44071</v>
      </c>
      <c r="N8249">
        <v>0.17</v>
      </c>
      <c r="O8249">
        <v>43</v>
      </c>
      <c r="P8249">
        <v>176</v>
      </c>
      <c r="Q8249">
        <v>0</v>
      </c>
      <c r="R8249" t="s">
        <v>19675</v>
      </c>
    </row>
    <row r="8250" spans="1:18" x14ac:dyDescent="0.2">
      <c r="A8250">
        <v>39966959</v>
      </c>
      <c r="B8250" t="s">
        <v>19699</v>
      </c>
      <c r="C8250">
        <v>8345284</v>
      </c>
      <c r="D8250" t="s">
        <v>833</v>
      </c>
      <c r="F8250" t="s">
        <v>41</v>
      </c>
      <c r="G8250">
        <v>42.112699999999997</v>
      </c>
      <c r="H8250">
        <v>3.1564899999999998</v>
      </c>
      <c r="I8250" t="s">
        <v>30</v>
      </c>
      <c r="J8250">
        <v>119</v>
      </c>
      <c r="K8250">
        <v>1</v>
      </c>
      <c r="L8250">
        <v>2</v>
      </c>
      <c r="M8250" s="1">
        <v>44490</v>
      </c>
      <c r="N8250">
        <v>0.75</v>
      </c>
      <c r="O8250">
        <v>67</v>
      </c>
      <c r="P8250">
        <v>0</v>
      </c>
      <c r="Q8250">
        <v>2</v>
      </c>
      <c r="R8250" t="s">
        <v>19700</v>
      </c>
    </row>
    <row r="8251" spans="1:18" x14ac:dyDescent="0.2">
      <c r="A8251">
        <v>44383614</v>
      </c>
      <c r="B8251" t="s">
        <v>22179</v>
      </c>
      <c r="C8251">
        <v>357995557</v>
      </c>
      <c r="D8251" t="s">
        <v>22174</v>
      </c>
      <c r="F8251" t="s">
        <v>29345</v>
      </c>
      <c r="G8251">
        <v>41.84901</v>
      </c>
      <c r="H8251">
        <v>3.1226699999999998</v>
      </c>
      <c r="I8251" t="s">
        <v>21</v>
      </c>
      <c r="J8251">
        <v>119</v>
      </c>
      <c r="K8251">
        <v>1</v>
      </c>
      <c r="L8251">
        <v>0</v>
      </c>
      <c r="O8251">
        <v>4</v>
      </c>
      <c r="P8251">
        <v>162</v>
      </c>
      <c r="Q8251">
        <v>0</v>
      </c>
      <c r="R8251" t="s">
        <v>22175</v>
      </c>
    </row>
    <row r="8252" spans="1:18" x14ac:dyDescent="0.2">
      <c r="A8252">
        <v>45887791</v>
      </c>
      <c r="B8252" t="s">
        <v>29054</v>
      </c>
      <c r="C8252">
        <v>12346740</v>
      </c>
      <c r="D8252" t="s">
        <v>369</v>
      </c>
      <c r="F8252" t="s">
        <v>28702</v>
      </c>
      <c r="G8252">
        <v>41.787759999999999</v>
      </c>
      <c r="H8252">
        <v>3.02372</v>
      </c>
      <c r="I8252" t="s">
        <v>30</v>
      </c>
      <c r="J8252">
        <v>119</v>
      </c>
      <c r="K8252">
        <v>1</v>
      </c>
      <c r="L8252">
        <v>0</v>
      </c>
      <c r="O8252">
        <v>60</v>
      </c>
      <c r="P8252">
        <v>361</v>
      </c>
      <c r="Q8252">
        <v>0</v>
      </c>
      <c r="R8252" t="s">
        <v>22809</v>
      </c>
    </row>
    <row r="8253" spans="1:18" x14ac:dyDescent="0.2">
      <c r="A8253">
        <v>45946434</v>
      </c>
      <c r="B8253" t="s">
        <v>29638</v>
      </c>
      <c r="C8253">
        <v>304023307</v>
      </c>
      <c r="D8253" t="s">
        <v>19674</v>
      </c>
      <c r="F8253" t="s">
        <v>118</v>
      </c>
      <c r="G8253">
        <v>41.709327999999999</v>
      </c>
      <c r="H8253">
        <v>2.9107669999999999</v>
      </c>
      <c r="I8253" t="s">
        <v>30</v>
      </c>
      <c r="J8253">
        <v>119</v>
      </c>
      <c r="K8253">
        <v>1</v>
      </c>
      <c r="L8253">
        <v>3</v>
      </c>
      <c r="M8253" s="1">
        <v>44459</v>
      </c>
      <c r="N8253">
        <v>0.56000000000000005</v>
      </c>
      <c r="O8253">
        <v>43</v>
      </c>
      <c r="P8253">
        <v>176</v>
      </c>
      <c r="Q8253">
        <v>3</v>
      </c>
      <c r="R8253" t="s">
        <v>19675</v>
      </c>
    </row>
    <row r="8254" spans="1:18" x14ac:dyDescent="0.2">
      <c r="A8254">
        <v>46832408</v>
      </c>
      <c r="B8254" t="s">
        <v>23035</v>
      </c>
      <c r="C8254">
        <v>378361058</v>
      </c>
      <c r="D8254" t="s">
        <v>836</v>
      </c>
      <c r="F8254" t="s">
        <v>3032</v>
      </c>
      <c r="G8254">
        <v>42.05592</v>
      </c>
      <c r="H8254">
        <v>2.5409000000000002</v>
      </c>
      <c r="I8254" t="s">
        <v>30</v>
      </c>
      <c r="J8254">
        <v>119</v>
      </c>
      <c r="K8254">
        <v>2</v>
      </c>
      <c r="L8254">
        <v>3</v>
      </c>
      <c r="M8254" s="1">
        <v>44521</v>
      </c>
      <c r="N8254">
        <v>0.25</v>
      </c>
      <c r="O8254">
        <v>1</v>
      </c>
      <c r="P8254">
        <v>361</v>
      </c>
      <c r="Q8254">
        <v>3</v>
      </c>
      <c r="R8254" t="s">
        <v>23036</v>
      </c>
    </row>
    <row r="8255" spans="1:18" x14ac:dyDescent="0.2">
      <c r="A8255">
        <v>47166428</v>
      </c>
      <c r="B8255" t="s">
        <v>23135</v>
      </c>
      <c r="C8255">
        <v>117763930</v>
      </c>
      <c r="D8255" t="s">
        <v>7067</v>
      </c>
      <c r="F8255" t="s">
        <v>20</v>
      </c>
      <c r="G8255">
        <v>41.978079999999999</v>
      </c>
      <c r="H8255">
        <v>2.8228300000000002</v>
      </c>
      <c r="I8255" t="s">
        <v>30</v>
      </c>
      <c r="J8255">
        <v>119</v>
      </c>
      <c r="K8255">
        <v>1</v>
      </c>
      <c r="L8255">
        <v>0</v>
      </c>
      <c r="O8255">
        <v>36</v>
      </c>
      <c r="P8255">
        <v>0</v>
      </c>
      <c r="Q8255">
        <v>0</v>
      </c>
      <c r="R8255" t="s">
        <v>23136</v>
      </c>
    </row>
    <row r="8256" spans="1:18" x14ac:dyDescent="0.2">
      <c r="A8256">
        <v>48825822</v>
      </c>
      <c r="B8256" t="s">
        <v>24249</v>
      </c>
      <c r="C8256">
        <v>393857869</v>
      </c>
      <c r="D8256" t="s">
        <v>24250</v>
      </c>
      <c r="F8256" t="s">
        <v>28702</v>
      </c>
      <c r="G8256">
        <v>41.792020000000001</v>
      </c>
      <c r="H8256">
        <v>3.0433699999999999</v>
      </c>
      <c r="I8256" t="s">
        <v>30</v>
      </c>
      <c r="J8256">
        <v>119</v>
      </c>
      <c r="K8256">
        <v>3</v>
      </c>
      <c r="L8256">
        <v>5</v>
      </c>
      <c r="M8256" s="1">
        <v>44499</v>
      </c>
      <c r="N8256">
        <v>0.68</v>
      </c>
      <c r="O8256">
        <v>1</v>
      </c>
      <c r="P8256">
        <v>0</v>
      </c>
      <c r="Q8256">
        <v>5</v>
      </c>
      <c r="R8256" t="s">
        <v>24251</v>
      </c>
    </row>
    <row r="8257" spans="1:18" x14ac:dyDescent="0.2">
      <c r="A8257">
        <v>49474978</v>
      </c>
      <c r="B8257" t="s">
        <v>24815</v>
      </c>
      <c r="C8257">
        <v>186400015</v>
      </c>
      <c r="D8257" t="s">
        <v>23957</v>
      </c>
      <c r="F8257" t="s">
        <v>28703</v>
      </c>
      <c r="G8257">
        <v>42.047809999999998</v>
      </c>
      <c r="H8257">
        <v>3.1918600000000001</v>
      </c>
      <c r="I8257" t="s">
        <v>30</v>
      </c>
      <c r="J8257">
        <v>119</v>
      </c>
      <c r="K8257">
        <v>1</v>
      </c>
      <c r="L8257">
        <v>0</v>
      </c>
      <c r="O8257">
        <v>90</v>
      </c>
      <c r="P8257">
        <v>0</v>
      </c>
      <c r="Q8257">
        <v>0</v>
      </c>
      <c r="R8257" t="s">
        <v>24816</v>
      </c>
    </row>
    <row r="8258" spans="1:18" x14ac:dyDescent="0.2">
      <c r="A8258">
        <v>49475195</v>
      </c>
      <c r="B8258" t="s">
        <v>24815</v>
      </c>
      <c r="C8258">
        <v>186400015</v>
      </c>
      <c r="D8258" t="s">
        <v>23957</v>
      </c>
      <c r="F8258" t="s">
        <v>28703</v>
      </c>
      <c r="G8258">
        <v>42.049149999999997</v>
      </c>
      <c r="H8258">
        <v>3.1937199999999999</v>
      </c>
      <c r="I8258" t="s">
        <v>30</v>
      </c>
      <c r="J8258">
        <v>119</v>
      </c>
      <c r="K8258">
        <v>1</v>
      </c>
      <c r="L8258">
        <v>0</v>
      </c>
      <c r="O8258">
        <v>90</v>
      </c>
      <c r="P8258">
        <v>0</v>
      </c>
      <c r="Q8258">
        <v>0</v>
      </c>
      <c r="R8258" t="s">
        <v>24816</v>
      </c>
    </row>
    <row r="8259" spans="1:18" x14ac:dyDescent="0.2">
      <c r="A8259">
        <v>49475243</v>
      </c>
      <c r="B8259" t="s">
        <v>24817</v>
      </c>
      <c r="C8259">
        <v>186400015</v>
      </c>
      <c r="D8259" t="s">
        <v>23957</v>
      </c>
      <c r="F8259" t="s">
        <v>28703</v>
      </c>
      <c r="G8259">
        <v>42.04786</v>
      </c>
      <c r="H8259">
        <v>3.1918600000000001</v>
      </c>
      <c r="I8259" t="s">
        <v>30</v>
      </c>
      <c r="J8259">
        <v>119</v>
      </c>
      <c r="K8259">
        <v>1</v>
      </c>
      <c r="L8259">
        <v>0</v>
      </c>
      <c r="O8259">
        <v>90</v>
      </c>
      <c r="P8259">
        <v>0</v>
      </c>
      <c r="Q8259">
        <v>0</v>
      </c>
      <c r="R8259" t="s">
        <v>24816</v>
      </c>
    </row>
    <row r="8260" spans="1:18" x14ac:dyDescent="0.2">
      <c r="A8260">
        <v>49475268</v>
      </c>
      <c r="B8260" t="s">
        <v>24817</v>
      </c>
      <c r="C8260">
        <v>186400015</v>
      </c>
      <c r="D8260" t="s">
        <v>23957</v>
      </c>
      <c r="F8260" t="s">
        <v>28703</v>
      </c>
      <c r="G8260">
        <v>42.04945</v>
      </c>
      <c r="H8260">
        <v>3.1924600000000001</v>
      </c>
      <c r="I8260" t="s">
        <v>30</v>
      </c>
      <c r="J8260">
        <v>119</v>
      </c>
      <c r="K8260">
        <v>1</v>
      </c>
      <c r="L8260">
        <v>0</v>
      </c>
      <c r="O8260">
        <v>90</v>
      </c>
      <c r="P8260">
        <v>0</v>
      </c>
      <c r="Q8260">
        <v>0</v>
      </c>
      <c r="R8260" t="s">
        <v>24816</v>
      </c>
    </row>
    <row r="8261" spans="1:18" x14ac:dyDescent="0.2">
      <c r="A8261">
        <v>50060258</v>
      </c>
      <c r="B8261" t="s">
        <v>29638</v>
      </c>
      <c r="C8261">
        <v>304023307</v>
      </c>
      <c r="D8261" t="s">
        <v>19674</v>
      </c>
      <c r="F8261" t="s">
        <v>118</v>
      </c>
      <c r="G8261">
        <v>41.709713000000001</v>
      </c>
      <c r="H8261">
        <v>2.9093079999999998</v>
      </c>
      <c r="I8261" t="s">
        <v>30</v>
      </c>
      <c r="J8261">
        <v>119</v>
      </c>
      <c r="K8261">
        <v>1</v>
      </c>
      <c r="L8261">
        <v>0</v>
      </c>
      <c r="O8261">
        <v>43</v>
      </c>
      <c r="P8261">
        <v>176</v>
      </c>
      <c r="Q8261">
        <v>0</v>
      </c>
      <c r="R8261" t="s">
        <v>19675</v>
      </c>
    </row>
    <row r="8262" spans="1:18" x14ac:dyDescent="0.2">
      <c r="A8262">
        <v>50095207</v>
      </c>
      <c r="B8262" t="s">
        <v>29638</v>
      </c>
      <c r="C8262">
        <v>304023307</v>
      </c>
      <c r="D8262" t="s">
        <v>19674</v>
      </c>
      <c r="F8262" t="s">
        <v>118</v>
      </c>
      <c r="G8262">
        <v>41.709327999999999</v>
      </c>
      <c r="H8262">
        <v>2.9107669999999999</v>
      </c>
      <c r="I8262" t="s">
        <v>30</v>
      </c>
      <c r="J8262">
        <v>119</v>
      </c>
      <c r="K8262">
        <v>1</v>
      </c>
      <c r="L8262">
        <v>0</v>
      </c>
      <c r="O8262">
        <v>43</v>
      </c>
      <c r="P8262">
        <v>176</v>
      </c>
      <c r="Q8262">
        <v>0</v>
      </c>
      <c r="R8262" t="s">
        <v>19675</v>
      </c>
    </row>
    <row r="8263" spans="1:18" x14ac:dyDescent="0.2">
      <c r="A8263">
        <v>50296152</v>
      </c>
      <c r="B8263" t="s">
        <v>28465</v>
      </c>
      <c r="C8263">
        <v>406134687</v>
      </c>
      <c r="D8263" t="s">
        <v>2596</v>
      </c>
      <c r="F8263" t="s">
        <v>30301</v>
      </c>
      <c r="G8263">
        <v>42.251579999999997</v>
      </c>
      <c r="H8263">
        <v>3.13035</v>
      </c>
      <c r="I8263" t="s">
        <v>30</v>
      </c>
      <c r="J8263">
        <v>119</v>
      </c>
      <c r="K8263">
        <v>5</v>
      </c>
      <c r="L8263">
        <v>3</v>
      </c>
      <c r="M8263" s="1">
        <v>44416</v>
      </c>
      <c r="N8263">
        <v>0.48</v>
      </c>
      <c r="O8263">
        <v>1</v>
      </c>
      <c r="P8263">
        <v>30</v>
      </c>
      <c r="Q8263">
        <v>3</v>
      </c>
      <c r="R8263" t="s">
        <v>81</v>
      </c>
    </row>
    <row r="8264" spans="1:18" x14ac:dyDescent="0.2">
      <c r="A8264">
        <v>51757629</v>
      </c>
      <c r="B8264" t="s">
        <v>27260</v>
      </c>
      <c r="C8264">
        <v>12346740</v>
      </c>
      <c r="D8264" t="s">
        <v>369</v>
      </c>
      <c r="F8264" t="s">
        <v>28702</v>
      </c>
      <c r="G8264">
        <v>41.781089999999999</v>
      </c>
      <c r="H8264">
        <v>3.0331899999999998</v>
      </c>
      <c r="I8264" t="s">
        <v>30</v>
      </c>
      <c r="J8264">
        <v>119</v>
      </c>
      <c r="K8264">
        <v>1</v>
      </c>
      <c r="L8264">
        <v>0</v>
      </c>
      <c r="O8264">
        <v>60</v>
      </c>
      <c r="P8264">
        <v>359</v>
      </c>
      <c r="Q8264">
        <v>0</v>
      </c>
      <c r="R8264" t="s">
        <v>27261</v>
      </c>
    </row>
    <row r="8265" spans="1:18" x14ac:dyDescent="0.2">
      <c r="A8265">
        <v>2656177</v>
      </c>
      <c r="B8265" t="s">
        <v>1066</v>
      </c>
      <c r="C8265">
        <v>71615</v>
      </c>
      <c r="D8265" t="s">
        <v>1067</v>
      </c>
      <c r="F8265" t="s">
        <v>29345</v>
      </c>
      <c r="G8265">
        <v>41.848779999999998</v>
      </c>
      <c r="H8265">
        <v>3.13605</v>
      </c>
      <c r="I8265" t="s">
        <v>30</v>
      </c>
      <c r="J8265">
        <v>118</v>
      </c>
      <c r="K8265">
        <v>7</v>
      </c>
      <c r="L8265">
        <v>4</v>
      </c>
      <c r="M8265" s="1">
        <v>44438</v>
      </c>
      <c r="N8265">
        <v>0.04</v>
      </c>
      <c r="O8265">
        <v>1</v>
      </c>
      <c r="P8265">
        <v>0</v>
      </c>
      <c r="Q8265">
        <v>1</v>
      </c>
    </row>
    <row r="8266" spans="1:18" x14ac:dyDescent="0.2">
      <c r="A8266">
        <v>6564066</v>
      </c>
      <c r="B8266" t="s">
        <v>2650</v>
      </c>
      <c r="C8266">
        <v>33089156</v>
      </c>
      <c r="D8266" t="s">
        <v>773</v>
      </c>
      <c r="F8266" t="s">
        <v>391</v>
      </c>
      <c r="G8266">
        <v>42.185409999999997</v>
      </c>
      <c r="H8266">
        <v>2.7366199999999998</v>
      </c>
      <c r="I8266" t="s">
        <v>30</v>
      </c>
      <c r="J8266">
        <v>118</v>
      </c>
      <c r="K8266">
        <v>2</v>
      </c>
      <c r="L8266">
        <v>7</v>
      </c>
      <c r="M8266" s="1">
        <v>44528</v>
      </c>
      <c r="N8266">
        <v>0.21</v>
      </c>
      <c r="O8266">
        <v>6</v>
      </c>
      <c r="P8266">
        <v>301</v>
      </c>
      <c r="Q8266">
        <v>5</v>
      </c>
      <c r="R8266" t="s">
        <v>2562</v>
      </c>
    </row>
    <row r="8267" spans="1:18" x14ac:dyDescent="0.2">
      <c r="A8267">
        <v>7521357</v>
      </c>
      <c r="B8267" t="s">
        <v>3110</v>
      </c>
      <c r="C8267">
        <v>22693015</v>
      </c>
      <c r="D8267" t="s">
        <v>1940</v>
      </c>
      <c r="F8267" t="s">
        <v>30558</v>
      </c>
      <c r="G8267">
        <v>41.743079999999999</v>
      </c>
      <c r="H8267">
        <v>2.7811900000000001</v>
      </c>
      <c r="I8267" t="s">
        <v>30</v>
      </c>
      <c r="J8267">
        <v>118</v>
      </c>
      <c r="K8267">
        <v>2</v>
      </c>
      <c r="L8267">
        <v>33</v>
      </c>
      <c r="M8267" s="1">
        <v>44433</v>
      </c>
      <c r="N8267">
        <v>0.43</v>
      </c>
      <c r="O8267">
        <v>4</v>
      </c>
      <c r="P8267">
        <v>349</v>
      </c>
      <c r="Q8267">
        <v>4</v>
      </c>
    </row>
    <row r="8268" spans="1:18" x14ac:dyDescent="0.2">
      <c r="A8268">
        <v>9508076</v>
      </c>
      <c r="B8268" t="s">
        <v>3505</v>
      </c>
      <c r="C8268">
        <v>28726258</v>
      </c>
      <c r="D8268" t="s">
        <v>3412</v>
      </c>
      <c r="F8268" t="s">
        <v>41</v>
      </c>
      <c r="G8268">
        <v>42.107300000000002</v>
      </c>
      <c r="H8268">
        <v>3.1545800000000002</v>
      </c>
      <c r="I8268" t="s">
        <v>30</v>
      </c>
      <c r="J8268">
        <v>118</v>
      </c>
      <c r="K8268">
        <v>5</v>
      </c>
      <c r="L8268">
        <v>9</v>
      </c>
      <c r="M8268" s="1">
        <v>44485</v>
      </c>
      <c r="N8268">
        <v>0.13</v>
      </c>
      <c r="O8268">
        <v>10</v>
      </c>
      <c r="P8268">
        <v>0</v>
      </c>
      <c r="Q8268">
        <v>2</v>
      </c>
      <c r="R8268" t="s">
        <v>3506</v>
      </c>
    </row>
    <row r="8269" spans="1:18" x14ac:dyDescent="0.2">
      <c r="A8269">
        <v>9599562</v>
      </c>
      <c r="B8269" t="s">
        <v>3515</v>
      </c>
      <c r="C8269">
        <v>21668566</v>
      </c>
      <c r="D8269" t="s">
        <v>1705</v>
      </c>
      <c r="F8269" t="s">
        <v>11967</v>
      </c>
      <c r="G8269">
        <v>42.357689999999998</v>
      </c>
      <c r="H8269">
        <v>3.1614800000000001</v>
      </c>
      <c r="I8269" t="s">
        <v>30</v>
      </c>
      <c r="J8269">
        <v>118</v>
      </c>
      <c r="K8269">
        <v>7</v>
      </c>
      <c r="L8269">
        <v>0</v>
      </c>
      <c r="O8269">
        <v>61</v>
      </c>
      <c r="P8269">
        <v>63</v>
      </c>
      <c r="Q8269">
        <v>0</v>
      </c>
      <c r="R8269" t="s">
        <v>3516</v>
      </c>
    </row>
    <row r="8270" spans="1:18" x14ac:dyDescent="0.2">
      <c r="A8270">
        <v>11388701</v>
      </c>
      <c r="B8270" t="s">
        <v>3835</v>
      </c>
      <c r="C8270">
        <v>58283614</v>
      </c>
      <c r="D8270" t="s">
        <v>3836</v>
      </c>
      <c r="F8270" t="s">
        <v>34</v>
      </c>
      <c r="G8270">
        <v>41.952939999999998</v>
      </c>
      <c r="H8270">
        <v>3.2039200000000001</v>
      </c>
      <c r="I8270" t="s">
        <v>30</v>
      </c>
      <c r="J8270">
        <v>118</v>
      </c>
      <c r="K8270">
        <v>7</v>
      </c>
      <c r="L8270">
        <v>2</v>
      </c>
      <c r="M8270" s="1">
        <v>43322</v>
      </c>
      <c r="N8270">
        <v>0.04</v>
      </c>
      <c r="O8270">
        <v>1</v>
      </c>
      <c r="P8270">
        <v>365</v>
      </c>
      <c r="Q8270">
        <v>0</v>
      </c>
    </row>
    <row r="8271" spans="1:18" x14ac:dyDescent="0.2">
      <c r="A8271">
        <v>11915418</v>
      </c>
      <c r="B8271" t="s">
        <v>4040</v>
      </c>
      <c r="C8271">
        <v>21668566</v>
      </c>
      <c r="D8271" t="s">
        <v>1705</v>
      </c>
      <c r="F8271" t="s">
        <v>11967</v>
      </c>
      <c r="G8271">
        <v>42.37115</v>
      </c>
      <c r="H8271">
        <v>3.1598000000000002</v>
      </c>
      <c r="I8271" t="s">
        <v>30</v>
      </c>
      <c r="J8271">
        <v>118</v>
      </c>
      <c r="K8271">
        <v>7</v>
      </c>
      <c r="L8271">
        <v>0</v>
      </c>
      <c r="O8271">
        <v>61</v>
      </c>
      <c r="P8271">
        <v>29</v>
      </c>
      <c r="Q8271">
        <v>0</v>
      </c>
      <c r="R8271" t="s">
        <v>4041</v>
      </c>
    </row>
    <row r="8272" spans="1:18" x14ac:dyDescent="0.2">
      <c r="A8272">
        <v>12219405</v>
      </c>
      <c r="B8272" t="s">
        <v>4154</v>
      </c>
      <c r="C8272">
        <v>65726695</v>
      </c>
      <c r="D8272" t="s">
        <v>4152</v>
      </c>
      <c r="F8272" t="s">
        <v>163</v>
      </c>
      <c r="G8272">
        <v>41.80321</v>
      </c>
      <c r="H8272">
        <v>3.0497200000000002</v>
      </c>
      <c r="I8272" t="s">
        <v>30</v>
      </c>
      <c r="J8272">
        <v>118</v>
      </c>
      <c r="K8272">
        <v>3</v>
      </c>
      <c r="L8272">
        <v>1</v>
      </c>
      <c r="M8272" s="1">
        <v>43694</v>
      </c>
      <c r="N8272">
        <v>0.03</v>
      </c>
      <c r="O8272">
        <v>20</v>
      </c>
      <c r="P8272">
        <v>0</v>
      </c>
      <c r="Q8272">
        <v>0</v>
      </c>
      <c r="R8272" t="s">
        <v>4155</v>
      </c>
    </row>
    <row r="8273" spans="1:18" x14ac:dyDescent="0.2">
      <c r="A8273">
        <v>15128133</v>
      </c>
      <c r="B8273" t="s">
        <v>29055</v>
      </c>
      <c r="C8273">
        <v>95899937</v>
      </c>
      <c r="D8273" t="s">
        <v>5680</v>
      </c>
      <c r="F8273" t="s">
        <v>28702</v>
      </c>
      <c r="G8273">
        <v>41.781790000000001</v>
      </c>
      <c r="H8273">
        <v>3.0299499999999999</v>
      </c>
      <c r="I8273" t="s">
        <v>30</v>
      </c>
      <c r="J8273">
        <v>118</v>
      </c>
      <c r="K8273">
        <v>3</v>
      </c>
      <c r="L8273">
        <v>4</v>
      </c>
      <c r="M8273" s="1">
        <v>44423</v>
      </c>
      <c r="N8273">
        <v>0.14000000000000001</v>
      </c>
      <c r="O8273">
        <v>6</v>
      </c>
      <c r="P8273">
        <v>363</v>
      </c>
      <c r="Q8273">
        <v>1</v>
      </c>
      <c r="R8273" t="s">
        <v>5681</v>
      </c>
    </row>
    <row r="8274" spans="1:18" x14ac:dyDescent="0.2">
      <c r="A8274">
        <v>15138935</v>
      </c>
      <c r="B8274" t="s">
        <v>29056</v>
      </c>
      <c r="C8274">
        <v>95899937</v>
      </c>
      <c r="D8274" t="s">
        <v>5680</v>
      </c>
      <c r="F8274" t="s">
        <v>28702</v>
      </c>
      <c r="G8274">
        <v>41.781979999999997</v>
      </c>
      <c r="H8274">
        <v>3.0286</v>
      </c>
      <c r="I8274" t="s">
        <v>30</v>
      </c>
      <c r="J8274">
        <v>118</v>
      </c>
      <c r="K8274">
        <v>3</v>
      </c>
      <c r="L8274">
        <v>1</v>
      </c>
      <c r="M8274" s="1">
        <v>43283</v>
      </c>
      <c r="N8274">
        <v>0.02</v>
      </c>
      <c r="O8274">
        <v>6</v>
      </c>
      <c r="P8274">
        <v>363</v>
      </c>
      <c r="Q8274">
        <v>0</v>
      </c>
      <c r="R8274" t="s">
        <v>5684</v>
      </c>
    </row>
    <row r="8275" spans="1:18" x14ac:dyDescent="0.2">
      <c r="A8275">
        <v>15563202</v>
      </c>
      <c r="B8275" t="s">
        <v>29639</v>
      </c>
      <c r="C8275">
        <v>73395618</v>
      </c>
      <c r="D8275" t="s">
        <v>5766</v>
      </c>
      <c r="F8275" t="s">
        <v>28724</v>
      </c>
      <c r="G8275">
        <v>42.46434</v>
      </c>
      <c r="H8275">
        <v>1.98003</v>
      </c>
      <c r="I8275" t="s">
        <v>30</v>
      </c>
      <c r="J8275">
        <v>118</v>
      </c>
      <c r="K8275">
        <v>2</v>
      </c>
      <c r="L8275">
        <v>91</v>
      </c>
      <c r="M8275" s="1">
        <v>44559</v>
      </c>
      <c r="N8275">
        <v>1.45</v>
      </c>
      <c r="O8275">
        <v>1</v>
      </c>
      <c r="P8275">
        <v>308</v>
      </c>
      <c r="Q8275">
        <v>28</v>
      </c>
      <c r="R8275" t="s">
        <v>5767</v>
      </c>
    </row>
    <row r="8276" spans="1:18" x14ac:dyDescent="0.2">
      <c r="A8276">
        <v>16894219</v>
      </c>
      <c r="B8276" t="s">
        <v>6483</v>
      </c>
      <c r="C8276">
        <v>3687775</v>
      </c>
      <c r="D8276" t="s">
        <v>6484</v>
      </c>
      <c r="F8276" t="s">
        <v>118</v>
      </c>
      <c r="G8276">
        <v>41.722209999999997</v>
      </c>
      <c r="H8276">
        <v>2.9335100000000001</v>
      </c>
      <c r="I8276" t="s">
        <v>30</v>
      </c>
      <c r="J8276">
        <v>118</v>
      </c>
      <c r="K8276">
        <v>1</v>
      </c>
      <c r="L8276">
        <v>153</v>
      </c>
      <c r="M8276" s="1">
        <v>44464</v>
      </c>
      <c r="N8276">
        <v>2.61</v>
      </c>
      <c r="O8276">
        <v>1</v>
      </c>
      <c r="P8276">
        <v>117</v>
      </c>
      <c r="Q8276">
        <v>8</v>
      </c>
      <c r="R8276" t="s">
        <v>6485</v>
      </c>
    </row>
    <row r="8277" spans="1:18" x14ac:dyDescent="0.2">
      <c r="A8277">
        <v>17394136</v>
      </c>
      <c r="B8277" t="s">
        <v>7037</v>
      </c>
      <c r="C8277">
        <v>117587703</v>
      </c>
      <c r="D8277" t="s">
        <v>7038</v>
      </c>
      <c r="F8277" t="s">
        <v>4918</v>
      </c>
      <c r="G8277">
        <v>42.430500000000002</v>
      </c>
      <c r="H8277">
        <v>1.9257299999999999</v>
      </c>
      <c r="I8277" t="s">
        <v>30</v>
      </c>
      <c r="J8277">
        <v>118</v>
      </c>
      <c r="K8277">
        <v>2</v>
      </c>
      <c r="L8277">
        <v>14</v>
      </c>
      <c r="M8277" s="1">
        <v>44441</v>
      </c>
      <c r="N8277">
        <v>0.26</v>
      </c>
      <c r="O8277">
        <v>1</v>
      </c>
      <c r="P8277">
        <v>85</v>
      </c>
      <c r="Q8277">
        <v>3</v>
      </c>
      <c r="R8277" t="s">
        <v>7039</v>
      </c>
    </row>
    <row r="8278" spans="1:18" x14ac:dyDescent="0.2">
      <c r="A8278">
        <v>17635281</v>
      </c>
      <c r="B8278" t="s">
        <v>7235</v>
      </c>
      <c r="C8278">
        <v>117908511</v>
      </c>
      <c r="D8278" t="s">
        <v>326</v>
      </c>
      <c r="F8278" t="s">
        <v>34</v>
      </c>
      <c r="G8278">
        <v>41.943089999999998</v>
      </c>
      <c r="H8278">
        <v>3.2116899999999999</v>
      </c>
      <c r="I8278" t="s">
        <v>30</v>
      </c>
      <c r="J8278">
        <v>118</v>
      </c>
      <c r="K8278">
        <v>1</v>
      </c>
      <c r="L8278">
        <v>2</v>
      </c>
      <c r="M8278" s="1">
        <v>43734</v>
      </c>
      <c r="N8278">
        <v>7.0000000000000007E-2</v>
      </c>
      <c r="O8278">
        <v>118</v>
      </c>
      <c r="P8278">
        <v>0</v>
      </c>
      <c r="Q8278">
        <v>0</v>
      </c>
      <c r="R8278" t="s">
        <v>7238</v>
      </c>
    </row>
    <row r="8279" spans="1:18" x14ac:dyDescent="0.2">
      <c r="A8279">
        <v>18271159</v>
      </c>
      <c r="B8279" t="s">
        <v>30441</v>
      </c>
      <c r="C8279">
        <v>96147386</v>
      </c>
      <c r="D8279" t="s">
        <v>114</v>
      </c>
      <c r="F8279" t="s">
        <v>1627</v>
      </c>
      <c r="G8279">
        <v>42.189070000000001</v>
      </c>
      <c r="H8279">
        <v>3.0838199999999998</v>
      </c>
      <c r="I8279" t="s">
        <v>30</v>
      </c>
      <c r="J8279">
        <v>118</v>
      </c>
      <c r="K8279">
        <v>2</v>
      </c>
      <c r="L8279">
        <v>25</v>
      </c>
      <c r="M8279" s="1">
        <v>44431</v>
      </c>
      <c r="N8279">
        <v>0.46</v>
      </c>
      <c r="O8279">
        <v>1</v>
      </c>
      <c r="P8279">
        <v>68</v>
      </c>
      <c r="Q8279">
        <v>9</v>
      </c>
      <c r="R8279" t="s">
        <v>7894</v>
      </c>
    </row>
    <row r="8280" spans="1:18" x14ac:dyDescent="0.2">
      <c r="A8280">
        <v>18808377</v>
      </c>
      <c r="B8280" t="s">
        <v>8576</v>
      </c>
      <c r="C8280">
        <v>125982402</v>
      </c>
      <c r="D8280" t="s">
        <v>786</v>
      </c>
      <c r="F8280" t="s">
        <v>30040</v>
      </c>
      <c r="G8280">
        <v>42.195079999999997</v>
      </c>
      <c r="H8280">
        <v>2.3217500000000002</v>
      </c>
      <c r="I8280" t="s">
        <v>30</v>
      </c>
      <c r="J8280">
        <v>118</v>
      </c>
      <c r="K8280">
        <v>1</v>
      </c>
      <c r="L8280">
        <v>3</v>
      </c>
      <c r="M8280" s="1">
        <v>43788</v>
      </c>
      <c r="N8280">
        <v>0.05</v>
      </c>
      <c r="O8280">
        <v>1</v>
      </c>
      <c r="P8280">
        <v>363</v>
      </c>
      <c r="Q8280">
        <v>0</v>
      </c>
    </row>
    <row r="8281" spans="1:18" x14ac:dyDescent="0.2">
      <c r="A8281">
        <v>19010055</v>
      </c>
      <c r="B8281" t="s">
        <v>8820</v>
      </c>
      <c r="C8281">
        <v>95415596</v>
      </c>
      <c r="D8281" t="s">
        <v>5443</v>
      </c>
      <c r="F8281" t="s">
        <v>28703</v>
      </c>
      <c r="G8281">
        <v>42.021970000000003</v>
      </c>
      <c r="H8281">
        <v>3.1881900000000001</v>
      </c>
      <c r="I8281" t="s">
        <v>30</v>
      </c>
      <c r="J8281">
        <v>118</v>
      </c>
      <c r="K8281">
        <v>1</v>
      </c>
      <c r="L8281">
        <v>0</v>
      </c>
      <c r="O8281">
        <v>432</v>
      </c>
      <c r="P8281">
        <v>364</v>
      </c>
      <c r="Q8281">
        <v>0</v>
      </c>
      <c r="R8281" t="s">
        <v>8804</v>
      </c>
    </row>
    <row r="8282" spans="1:18" x14ac:dyDescent="0.2">
      <c r="A8282">
        <v>19426007</v>
      </c>
      <c r="B8282" t="s">
        <v>9447</v>
      </c>
      <c r="C8282">
        <v>37865833</v>
      </c>
      <c r="D8282" t="s">
        <v>2992</v>
      </c>
      <c r="F8282" t="s">
        <v>34</v>
      </c>
      <c r="G8282">
        <v>41.980029999999999</v>
      </c>
      <c r="H8282">
        <v>3.20547</v>
      </c>
      <c r="I8282" t="s">
        <v>30</v>
      </c>
      <c r="J8282">
        <v>118</v>
      </c>
      <c r="K8282">
        <v>3</v>
      </c>
      <c r="L8282">
        <v>6</v>
      </c>
      <c r="M8282" s="1">
        <v>44451</v>
      </c>
      <c r="N8282">
        <v>0.11</v>
      </c>
      <c r="O8282">
        <v>51</v>
      </c>
      <c r="P8282">
        <v>0</v>
      </c>
      <c r="Q8282">
        <v>3</v>
      </c>
      <c r="R8282" t="s">
        <v>9448</v>
      </c>
    </row>
    <row r="8283" spans="1:18" x14ac:dyDescent="0.2">
      <c r="A8283">
        <v>20578844</v>
      </c>
      <c r="B8283" t="s">
        <v>10189</v>
      </c>
      <c r="C8283">
        <v>146108117</v>
      </c>
      <c r="D8283" t="s">
        <v>9923</v>
      </c>
      <c r="F8283" t="s">
        <v>118</v>
      </c>
      <c r="G8283">
        <v>41.716259999999998</v>
      </c>
      <c r="H8283">
        <v>2.9077899999999999</v>
      </c>
      <c r="I8283" t="s">
        <v>30</v>
      </c>
      <c r="J8283">
        <v>118</v>
      </c>
      <c r="K8283">
        <v>7</v>
      </c>
      <c r="L8283">
        <v>0</v>
      </c>
      <c r="O8283">
        <v>147</v>
      </c>
      <c r="P8283">
        <v>211</v>
      </c>
      <c r="Q8283">
        <v>0</v>
      </c>
      <c r="R8283" t="s">
        <v>3747</v>
      </c>
    </row>
    <row r="8284" spans="1:18" x14ac:dyDescent="0.2">
      <c r="A8284">
        <v>21361966</v>
      </c>
      <c r="B8284" t="s">
        <v>10481</v>
      </c>
      <c r="C8284">
        <v>2453590</v>
      </c>
      <c r="D8284" t="s">
        <v>2932</v>
      </c>
      <c r="F8284" t="s">
        <v>30301</v>
      </c>
      <c r="G8284">
        <v>42.251860000000001</v>
      </c>
      <c r="H8284">
        <v>3.1317400000000002</v>
      </c>
      <c r="I8284" t="s">
        <v>30</v>
      </c>
      <c r="J8284">
        <v>118</v>
      </c>
      <c r="K8284">
        <v>2</v>
      </c>
      <c r="L8284">
        <v>25</v>
      </c>
      <c r="M8284" s="1">
        <v>44514</v>
      </c>
      <c r="N8284">
        <v>0.57999999999999996</v>
      </c>
      <c r="O8284">
        <v>1</v>
      </c>
      <c r="P8284">
        <v>342</v>
      </c>
      <c r="Q8284">
        <v>12</v>
      </c>
      <c r="R8284" t="s">
        <v>10482</v>
      </c>
    </row>
    <row r="8285" spans="1:18" x14ac:dyDescent="0.2">
      <c r="A8285">
        <v>23711635</v>
      </c>
      <c r="B8285" t="s">
        <v>7235</v>
      </c>
      <c r="C8285">
        <v>117908511</v>
      </c>
      <c r="D8285" t="s">
        <v>326</v>
      </c>
      <c r="F8285" t="s">
        <v>34</v>
      </c>
      <c r="G8285">
        <v>41.94303</v>
      </c>
      <c r="H8285">
        <v>3.2115399999999998</v>
      </c>
      <c r="I8285" t="s">
        <v>30</v>
      </c>
      <c r="J8285">
        <v>118</v>
      </c>
      <c r="K8285">
        <v>1</v>
      </c>
      <c r="L8285">
        <v>0</v>
      </c>
      <c r="O8285">
        <v>118</v>
      </c>
      <c r="P8285">
        <v>157</v>
      </c>
      <c r="Q8285">
        <v>0</v>
      </c>
      <c r="R8285" t="s">
        <v>12093</v>
      </c>
    </row>
    <row r="8286" spans="1:18" x14ac:dyDescent="0.2">
      <c r="A8286">
        <v>26025048</v>
      </c>
      <c r="B8286" t="s">
        <v>30625</v>
      </c>
      <c r="C8286">
        <v>195594308</v>
      </c>
      <c r="D8286" t="s">
        <v>12147</v>
      </c>
      <c r="F8286" t="s">
        <v>11967</v>
      </c>
      <c r="G8286">
        <v>42.361269999999998</v>
      </c>
      <c r="H8286">
        <v>3.1446299999999998</v>
      </c>
      <c r="I8286" t="s">
        <v>30</v>
      </c>
      <c r="J8286">
        <v>118</v>
      </c>
      <c r="K8286">
        <v>7</v>
      </c>
      <c r="L8286">
        <v>3</v>
      </c>
      <c r="M8286" s="1">
        <v>43330</v>
      </c>
      <c r="N8286">
        <v>7.0000000000000007E-2</v>
      </c>
      <c r="O8286">
        <v>1</v>
      </c>
      <c r="P8286">
        <v>270</v>
      </c>
      <c r="Q8286">
        <v>0</v>
      </c>
      <c r="R8286" t="s">
        <v>81</v>
      </c>
    </row>
    <row r="8287" spans="1:18" x14ac:dyDescent="0.2">
      <c r="A8287">
        <v>28949364</v>
      </c>
      <c r="B8287" t="s">
        <v>30442</v>
      </c>
      <c r="C8287">
        <v>200514203</v>
      </c>
      <c r="D8287" t="s">
        <v>1477</v>
      </c>
      <c r="F8287" t="s">
        <v>30301</v>
      </c>
      <c r="G8287">
        <v>42.258540000000004</v>
      </c>
      <c r="H8287">
        <v>3.0765199999999999</v>
      </c>
      <c r="I8287" t="s">
        <v>30</v>
      </c>
      <c r="J8287">
        <v>118</v>
      </c>
      <c r="K8287">
        <v>2</v>
      </c>
      <c r="L8287">
        <v>43</v>
      </c>
      <c r="M8287" s="1">
        <v>44538</v>
      </c>
      <c r="N8287">
        <v>1.1000000000000001</v>
      </c>
      <c r="O8287">
        <v>3</v>
      </c>
      <c r="P8287">
        <v>352</v>
      </c>
      <c r="Q8287">
        <v>17</v>
      </c>
      <c r="R8287" t="s">
        <v>14773</v>
      </c>
    </row>
    <row r="8288" spans="1:18" x14ac:dyDescent="0.2">
      <c r="A8288">
        <v>29115987</v>
      </c>
      <c r="B8288" t="s">
        <v>30443</v>
      </c>
      <c r="C8288">
        <v>200514203</v>
      </c>
      <c r="D8288" t="s">
        <v>1477</v>
      </c>
      <c r="F8288" t="s">
        <v>30301</v>
      </c>
      <c r="G8288">
        <v>42.258540000000004</v>
      </c>
      <c r="H8288">
        <v>3.0765199999999999</v>
      </c>
      <c r="I8288" t="s">
        <v>30</v>
      </c>
      <c r="J8288">
        <v>118</v>
      </c>
      <c r="K8288">
        <v>2</v>
      </c>
      <c r="L8288">
        <v>10</v>
      </c>
      <c r="M8288" s="1">
        <v>44521</v>
      </c>
      <c r="N8288">
        <v>0.35</v>
      </c>
      <c r="O8288">
        <v>3</v>
      </c>
      <c r="P8288">
        <v>364</v>
      </c>
      <c r="Q8288">
        <v>6</v>
      </c>
      <c r="R8288" t="s">
        <v>14801</v>
      </c>
    </row>
    <row r="8289" spans="1:18" x14ac:dyDescent="0.2">
      <c r="A8289">
        <v>29973129</v>
      </c>
      <c r="B8289" t="s">
        <v>29640</v>
      </c>
      <c r="C8289">
        <v>216048010</v>
      </c>
      <c r="D8289" t="s">
        <v>14823</v>
      </c>
      <c r="F8289" t="s">
        <v>2628</v>
      </c>
      <c r="G8289">
        <v>42.056469999999997</v>
      </c>
      <c r="H8289">
        <v>2.7494399999999999</v>
      </c>
      <c r="I8289" t="s">
        <v>21</v>
      </c>
      <c r="J8289">
        <v>118</v>
      </c>
      <c r="K8289">
        <v>2</v>
      </c>
      <c r="L8289">
        <v>4</v>
      </c>
      <c r="M8289" s="1">
        <v>44039</v>
      </c>
      <c r="N8289">
        <v>0.13</v>
      </c>
      <c r="O8289">
        <v>3</v>
      </c>
      <c r="P8289">
        <v>304</v>
      </c>
      <c r="Q8289">
        <v>0</v>
      </c>
      <c r="R8289" t="s">
        <v>14824</v>
      </c>
    </row>
    <row r="8290" spans="1:18" x14ac:dyDescent="0.2">
      <c r="A8290">
        <v>31664798</v>
      </c>
      <c r="B8290" t="s">
        <v>15510</v>
      </c>
      <c r="C8290">
        <v>102326201</v>
      </c>
      <c r="D8290" t="s">
        <v>29347</v>
      </c>
      <c r="F8290" t="s">
        <v>88</v>
      </c>
      <c r="G8290">
        <v>41.890129999999999</v>
      </c>
      <c r="H8290">
        <v>3.1869100000000001</v>
      </c>
      <c r="I8290" t="s">
        <v>30</v>
      </c>
      <c r="J8290">
        <v>118</v>
      </c>
      <c r="K8290">
        <v>1</v>
      </c>
      <c r="L8290">
        <v>1</v>
      </c>
      <c r="M8290" s="1">
        <v>43709</v>
      </c>
      <c r="N8290">
        <v>0.04</v>
      </c>
      <c r="O8290">
        <v>106</v>
      </c>
      <c r="P8290">
        <v>0</v>
      </c>
      <c r="Q8290">
        <v>0</v>
      </c>
      <c r="R8290" t="s">
        <v>15511</v>
      </c>
    </row>
    <row r="8291" spans="1:18" x14ac:dyDescent="0.2">
      <c r="A8291">
        <v>32323077</v>
      </c>
      <c r="B8291" t="s">
        <v>15876</v>
      </c>
      <c r="C8291">
        <v>14715052</v>
      </c>
      <c r="D8291" t="s">
        <v>1191</v>
      </c>
      <c r="F8291" t="s">
        <v>30213</v>
      </c>
      <c r="G8291">
        <v>42.291449999999998</v>
      </c>
      <c r="H8291">
        <v>3.2757800000000001</v>
      </c>
      <c r="I8291" t="s">
        <v>30</v>
      </c>
      <c r="J8291">
        <v>118</v>
      </c>
      <c r="K8291">
        <v>3</v>
      </c>
      <c r="L8291">
        <v>14</v>
      </c>
      <c r="M8291" s="1">
        <v>44502</v>
      </c>
      <c r="N8291">
        <v>0.46</v>
      </c>
      <c r="O8291">
        <v>16</v>
      </c>
      <c r="P8291">
        <v>14</v>
      </c>
      <c r="Q8291">
        <v>7</v>
      </c>
      <c r="R8291" t="s">
        <v>15877</v>
      </c>
    </row>
    <row r="8292" spans="1:18" x14ac:dyDescent="0.2">
      <c r="A8292">
        <v>32863588</v>
      </c>
      <c r="B8292" t="s">
        <v>16164</v>
      </c>
      <c r="C8292">
        <v>144741996</v>
      </c>
      <c r="D8292" t="s">
        <v>9923</v>
      </c>
      <c r="F8292" t="s">
        <v>76</v>
      </c>
      <c r="G8292">
        <v>41.845730000000003</v>
      </c>
      <c r="H8292">
        <v>3.0999099999999999</v>
      </c>
      <c r="I8292" t="s">
        <v>30</v>
      </c>
      <c r="J8292">
        <v>118</v>
      </c>
      <c r="K8292">
        <v>7</v>
      </c>
      <c r="L8292">
        <v>0</v>
      </c>
      <c r="O8292">
        <v>86</v>
      </c>
      <c r="P8292">
        <v>211</v>
      </c>
      <c r="Q8292">
        <v>0</v>
      </c>
      <c r="R8292" t="s">
        <v>16165</v>
      </c>
    </row>
    <row r="8293" spans="1:18" x14ac:dyDescent="0.2">
      <c r="A8293">
        <v>32863605</v>
      </c>
      <c r="B8293" t="s">
        <v>16168</v>
      </c>
      <c r="C8293">
        <v>144741996</v>
      </c>
      <c r="D8293" t="s">
        <v>9923</v>
      </c>
      <c r="F8293" t="s">
        <v>76</v>
      </c>
      <c r="G8293">
        <v>41.846200000000003</v>
      </c>
      <c r="H8293">
        <v>3.1001300000000001</v>
      </c>
      <c r="I8293" t="s">
        <v>30</v>
      </c>
      <c r="J8293">
        <v>118</v>
      </c>
      <c r="K8293">
        <v>7</v>
      </c>
      <c r="L8293">
        <v>0</v>
      </c>
      <c r="O8293">
        <v>86</v>
      </c>
      <c r="P8293">
        <v>211</v>
      </c>
      <c r="Q8293">
        <v>0</v>
      </c>
      <c r="R8293" t="s">
        <v>16169</v>
      </c>
    </row>
    <row r="8294" spans="1:18" x14ac:dyDescent="0.2">
      <c r="A8294">
        <v>32863611</v>
      </c>
      <c r="B8294" t="s">
        <v>16170</v>
      </c>
      <c r="C8294">
        <v>144741996</v>
      </c>
      <c r="D8294" t="s">
        <v>9923</v>
      </c>
      <c r="F8294" t="s">
        <v>76</v>
      </c>
      <c r="G8294">
        <v>41.847679999999997</v>
      </c>
      <c r="H8294">
        <v>3.0999400000000001</v>
      </c>
      <c r="I8294" t="s">
        <v>30</v>
      </c>
      <c r="J8294">
        <v>118</v>
      </c>
      <c r="K8294">
        <v>7</v>
      </c>
      <c r="L8294">
        <v>0</v>
      </c>
      <c r="O8294">
        <v>86</v>
      </c>
      <c r="P8294">
        <v>211</v>
      </c>
      <c r="Q8294">
        <v>0</v>
      </c>
      <c r="R8294" t="s">
        <v>16171</v>
      </c>
    </row>
    <row r="8295" spans="1:18" x14ac:dyDescent="0.2">
      <c r="A8295">
        <v>32863741</v>
      </c>
      <c r="B8295" t="s">
        <v>16186</v>
      </c>
      <c r="C8295">
        <v>146108117</v>
      </c>
      <c r="D8295" t="s">
        <v>9923</v>
      </c>
      <c r="F8295" t="s">
        <v>45</v>
      </c>
      <c r="G8295">
        <v>41.698740000000001</v>
      </c>
      <c r="H8295">
        <v>2.8410099999999998</v>
      </c>
      <c r="I8295" t="s">
        <v>30</v>
      </c>
      <c r="J8295">
        <v>118</v>
      </c>
      <c r="K8295">
        <v>7</v>
      </c>
      <c r="L8295">
        <v>0</v>
      </c>
      <c r="O8295">
        <v>147</v>
      </c>
      <c r="P8295">
        <v>211</v>
      </c>
      <c r="Q8295">
        <v>0</v>
      </c>
      <c r="R8295" t="s">
        <v>16187</v>
      </c>
    </row>
    <row r="8296" spans="1:18" x14ac:dyDescent="0.2">
      <c r="A8296">
        <v>32863756</v>
      </c>
      <c r="B8296" t="s">
        <v>16188</v>
      </c>
      <c r="C8296">
        <v>146108117</v>
      </c>
      <c r="D8296" t="s">
        <v>9923</v>
      </c>
      <c r="F8296" t="s">
        <v>45</v>
      </c>
      <c r="G8296">
        <v>41.700589999999998</v>
      </c>
      <c r="H8296">
        <v>2.8418299999999999</v>
      </c>
      <c r="I8296" t="s">
        <v>30</v>
      </c>
      <c r="J8296">
        <v>118</v>
      </c>
      <c r="K8296">
        <v>7</v>
      </c>
      <c r="L8296">
        <v>0</v>
      </c>
      <c r="O8296">
        <v>147</v>
      </c>
      <c r="P8296">
        <v>211</v>
      </c>
      <c r="Q8296">
        <v>0</v>
      </c>
      <c r="R8296" t="s">
        <v>16189</v>
      </c>
    </row>
    <row r="8297" spans="1:18" x14ac:dyDescent="0.2">
      <c r="A8297">
        <v>32863774</v>
      </c>
      <c r="B8297" t="s">
        <v>16190</v>
      </c>
      <c r="C8297">
        <v>146108117</v>
      </c>
      <c r="D8297" t="s">
        <v>9923</v>
      </c>
      <c r="F8297" t="s">
        <v>45</v>
      </c>
      <c r="G8297">
        <v>41.700519999999997</v>
      </c>
      <c r="H8297">
        <v>2.8410700000000002</v>
      </c>
      <c r="I8297" t="s">
        <v>30</v>
      </c>
      <c r="J8297">
        <v>118</v>
      </c>
      <c r="K8297">
        <v>7</v>
      </c>
      <c r="L8297">
        <v>0</v>
      </c>
      <c r="O8297">
        <v>147</v>
      </c>
      <c r="P8297">
        <v>211</v>
      </c>
      <c r="Q8297">
        <v>0</v>
      </c>
      <c r="R8297" t="s">
        <v>16191</v>
      </c>
    </row>
    <row r="8298" spans="1:18" x14ac:dyDescent="0.2">
      <c r="A8298">
        <v>34966165</v>
      </c>
      <c r="B8298" t="s">
        <v>17565</v>
      </c>
      <c r="C8298">
        <v>6242336</v>
      </c>
      <c r="D8298" t="s">
        <v>339</v>
      </c>
      <c r="F8298" t="s">
        <v>28703</v>
      </c>
      <c r="G8298">
        <v>42.008159999999997</v>
      </c>
      <c r="H8298">
        <v>3.1893500000000001</v>
      </c>
      <c r="I8298" t="s">
        <v>30</v>
      </c>
      <c r="J8298">
        <v>118</v>
      </c>
      <c r="K8298">
        <v>7</v>
      </c>
      <c r="L8298">
        <v>0</v>
      </c>
      <c r="O8298">
        <v>1</v>
      </c>
      <c r="P8298">
        <v>177</v>
      </c>
      <c r="Q8298">
        <v>0</v>
      </c>
      <c r="R8298" t="s">
        <v>17566</v>
      </c>
    </row>
    <row r="8299" spans="1:18" x14ac:dyDescent="0.2">
      <c r="A8299">
        <v>36782021</v>
      </c>
      <c r="B8299" t="s">
        <v>18648</v>
      </c>
      <c r="C8299">
        <v>117763930</v>
      </c>
      <c r="D8299" t="s">
        <v>7067</v>
      </c>
      <c r="F8299" t="s">
        <v>29345</v>
      </c>
      <c r="G8299">
        <v>41.846679999999999</v>
      </c>
      <c r="H8299">
        <v>3.13015</v>
      </c>
      <c r="I8299" t="s">
        <v>30</v>
      </c>
      <c r="J8299">
        <v>118</v>
      </c>
      <c r="K8299">
        <v>1</v>
      </c>
      <c r="L8299">
        <v>0</v>
      </c>
      <c r="O8299">
        <v>36</v>
      </c>
      <c r="P8299">
        <v>349</v>
      </c>
      <c r="Q8299">
        <v>0</v>
      </c>
      <c r="R8299" t="s">
        <v>18649</v>
      </c>
    </row>
    <row r="8300" spans="1:18" x14ac:dyDescent="0.2">
      <c r="A8300">
        <v>39739145</v>
      </c>
      <c r="B8300" t="s">
        <v>19590</v>
      </c>
      <c r="C8300">
        <v>12346740</v>
      </c>
      <c r="D8300" t="s">
        <v>369</v>
      </c>
      <c r="F8300" t="s">
        <v>28703</v>
      </c>
      <c r="G8300">
        <v>42.03678</v>
      </c>
      <c r="H8300">
        <v>3.1919499999999998</v>
      </c>
      <c r="I8300" t="s">
        <v>30</v>
      </c>
      <c r="J8300">
        <v>118</v>
      </c>
      <c r="K8300">
        <v>1</v>
      </c>
      <c r="L8300">
        <v>4</v>
      </c>
      <c r="M8300" s="1">
        <v>44423</v>
      </c>
      <c r="N8300">
        <v>0.22</v>
      </c>
      <c r="O8300">
        <v>60</v>
      </c>
      <c r="P8300">
        <v>145</v>
      </c>
      <c r="Q8300">
        <v>2</v>
      </c>
      <c r="R8300" t="s">
        <v>19591</v>
      </c>
    </row>
    <row r="8301" spans="1:18" x14ac:dyDescent="0.2">
      <c r="A8301">
        <v>39940883</v>
      </c>
      <c r="B8301" t="s">
        <v>19681</v>
      </c>
      <c r="C8301">
        <v>208060969</v>
      </c>
      <c r="D8301" t="s">
        <v>14391</v>
      </c>
      <c r="F8301" t="s">
        <v>3032</v>
      </c>
      <c r="G8301">
        <v>42.06335</v>
      </c>
      <c r="H8301">
        <v>2.54982</v>
      </c>
      <c r="I8301" t="s">
        <v>30</v>
      </c>
      <c r="J8301">
        <v>118</v>
      </c>
      <c r="K8301">
        <v>2</v>
      </c>
      <c r="L8301">
        <v>0</v>
      </c>
      <c r="O8301">
        <v>4</v>
      </c>
      <c r="P8301">
        <v>114</v>
      </c>
      <c r="Q8301">
        <v>0</v>
      </c>
      <c r="R8301" t="s">
        <v>19682</v>
      </c>
    </row>
    <row r="8302" spans="1:18" ht="68" x14ac:dyDescent="0.2">
      <c r="A8302">
        <v>39940912</v>
      </c>
      <c r="B8302" s="2" t="s">
        <v>19683</v>
      </c>
      <c r="C8302">
        <v>208060969</v>
      </c>
      <c r="D8302" t="s">
        <v>14391</v>
      </c>
      <c r="F8302" t="s">
        <v>3032</v>
      </c>
      <c r="G8302">
        <v>42.061489999999999</v>
      </c>
      <c r="H8302">
        <v>2.5517799999999999</v>
      </c>
      <c r="I8302" t="s">
        <v>30</v>
      </c>
      <c r="J8302">
        <v>118</v>
      </c>
      <c r="K8302">
        <v>2</v>
      </c>
      <c r="L8302">
        <v>1</v>
      </c>
      <c r="M8302" s="1">
        <v>44423</v>
      </c>
      <c r="N8302">
        <v>0.22</v>
      </c>
      <c r="O8302">
        <v>4</v>
      </c>
      <c r="P8302">
        <v>114</v>
      </c>
      <c r="Q8302">
        <v>1</v>
      </c>
      <c r="R8302" t="s">
        <v>14392</v>
      </c>
    </row>
    <row r="8303" spans="1:18" x14ac:dyDescent="0.2">
      <c r="A8303">
        <v>43245958</v>
      </c>
      <c r="B8303" t="s">
        <v>21152</v>
      </c>
      <c r="C8303">
        <v>344372639</v>
      </c>
      <c r="D8303" t="s">
        <v>924</v>
      </c>
      <c r="F8303" t="s">
        <v>407</v>
      </c>
      <c r="G8303">
        <v>41.976900000000001</v>
      </c>
      <c r="H8303">
        <v>3.0895100000000002</v>
      </c>
      <c r="I8303" t="s">
        <v>21</v>
      </c>
      <c r="J8303">
        <v>118</v>
      </c>
      <c r="K8303">
        <v>2</v>
      </c>
      <c r="L8303">
        <v>4</v>
      </c>
      <c r="M8303" s="1">
        <v>44434</v>
      </c>
      <c r="N8303">
        <v>0.22</v>
      </c>
      <c r="O8303">
        <v>4</v>
      </c>
      <c r="P8303">
        <v>41</v>
      </c>
      <c r="Q8303">
        <v>3</v>
      </c>
      <c r="R8303" t="s">
        <v>21153</v>
      </c>
    </row>
    <row r="8304" spans="1:18" x14ac:dyDescent="0.2">
      <c r="A8304">
        <v>43450407</v>
      </c>
      <c r="B8304" t="s">
        <v>21232</v>
      </c>
      <c r="C8304">
        <v>9783629</v>
      </c>
      <c r="D8304" t="s">
        <v>513</v>
      </c>
      <c r="F8304" t="s">
        <v>45</v>
      </c>
      <c r="G8304">
        <v>41.697090000000003</v>
      </c>
      <c r="H8304">
        <v>2.82782</v>
      </c>
      <c r="I8304" t="s">
        <v>30</v>
      </c>
      <c r="J8304">
        <v>118</v>
      </c>
      <c r="K8304">
        <v>7</v>
      </c>
      <c r="L8304">
        <v>2</v>
      </c>
      <c r="M8304" s="1">
        <v>44435</v>
      </c>
      <c r="N8304">
        <v>0.43</v>
      </c>
      <c r="O8304">
        <v>1</v>
      </c>
      <c r="P8304">
        <v>365</v>
      </c>
      <c r="Q8304">
        <v>2</v>
      </c>
      <c r="R8304" t="s">
        <v>21233</v>
      </c>
    </row>
    <row r="8305" spans="1:18" x14ac:dyDescent="0.2">
      <c r="A8305">
        <v>48389259</v>
      </c>
      <c r="B8305" t="s">
        <v>23922</v>
      </c>
      <c r="C8305">
        <v>354235559</v>
      </c>
      <c r="D8305" t="s">
        <v>21895</v>
      </c>
      <c r="F8305" t="s">
        <v>228</v>
      </c>
      <c r="G8305">
        <v>42.265160000000002</v>
      </c>
      <c r="H8305">
        <v>2.96149</v>
      </c>
      <c r="I8305" t="s">
        <v>30</v>
      </c>
      <c r="J8305">
        <v>118</v>
      </c>
      <c r="K8305">
        <v>1</v>
      </c>
      <c r="L8305">
        <v>14</v>
      </c>
      <c r="M8305" s="1">
        <v>44451</v>
      </c>
      <c r="N8305">
        <v>1.83</v>
      </c>
      <c r="O8305">
        <v>5</v>
      </c>
      <c r="P8305">
        <v>363</v>
      </c>
      <c r="Q8305">
        <v>14</v>
      </c>
      <c r="R8305" t="s">
        <v>23923</v>
      </c>
    </row>
    <row r="8306" spans="1:18" x14ac:dyDescent="0.2">
      <c r="A8306">
        <v>48668331</v>
      </c>
      <c r="B8306" t="s">
        <v>29057</v>
      </c>
      <c r="C8306">
        <v>43764469</v>
      </c>
      <c r="D8306" t="s">
        <v>24106</v>
      </c>
      <c r="F8306" t="s">
        <v>88</v>
      </c>
      <c r="G8306">
        <v>41.918660000000003</v>
      </c>
      <c r="H8306">
        <v>3.2071299999999998</v>
      </c>
      <c r="I8306" t="s">
        <v>30</v>
      </c>
      <c r="J8306">
        <v>118</v>
      </c>
      <c r="K8306">
        <v>2</v>
      </c>
      <c r="L8306">
        <v>2</v>
      </c>
      <c r="M8306" s="1">
        <v>44459</v>
      </c>
      <c r="N8306">
        <v>0.43</v>
      </c>
      <c r="O8306">
        <v>1</v>
      </c>
      <c r="P8306">
        <v>336</v>
      </c>
      <c r="Q8306">
        <v>2</v>
      </c>
      <c r="R8306" t="s">
        <v>3455</v>
      </c>
    </row>
    <row r="8307" spans="1:18" x14ac:dyDescent="0.2">
      <c r="A8307">
        <v>49065308</v>
      </c>
      <c r="B8307" t="s">
        <v>24379</v>
      </c>
      <c r="C8307">
        <v>395716562</v>
      </c>
      <c r="D8307" t="s">
        <v>24380</v>
      </c>
      <c r="F8307" t="s">
        <v>88</v>
      </c>
      <c r="G8307">
        <v>41.91704</v>
      </c>
      <c r="H8307">
        <v>3.2041400000000002</v>
      </c>
      <c r="I8307" t="s">
        <v>30</v>
      </c>
      <c r="J8307">
        <v>118</v>
      </c>
      <c r="K8307">
        <v>3</v>
      </c>
      <c r="L8307">
        <v>5</v>
      </c>
      <c r="M8307" s="1">
        <v>44448</v>
      </c>
      <c r="N8307">
        <v>0.8</v>
      </c>
      <c r="O8307">
        <v>1</v>
      </c>
      <c r="P8307">
        <v>168</v>
      </c>
      <c r="Q8307">
        <v>5</v>
      </c>
      <c r="R8307" t="s">
        <v>81</v>
      </c>
    </row>
    <row r="8308" spans="1:18" x14ac:dyDescent="0.2">
      <c r="A8308">
        <v>49784170</v>
      </c>
      <c r="B8308" t="s">
        <v>25102</v>
      </c>
      <c r="C8308">
        <v>401507607</v>
      </c>
      <c r="D8308" t="s">
        <v>1094</v>
      </c>
      <c r="F8308" t="s">
        <v>45</v>
      </c>
      <c r="G8308">
        <v>41.696779999999997</v>
      </c>
      <c r="H8308">
        <v>2.8313000000000001</v>
      </c>
      <c r="I8308" t="s">
        <v>30</v>
      </c>
      <c r="J8308">
        <v>118</v>
      </c>
      <c r="K8308">
        <v>2</v>
      </c>
      <c r="L8308">
        <v>0</v>
      </c>
      <c r="O8308">
        <v>2</v>
      </c>
      <c r="P8308">
        <v>365</v>
      </c>
      <c r="Q8308">
        <v>0</v>
      </c>
      <c r="R8308" t="s">
        <v>25103</v>
      </c>
    </row>
    <row r="8309" spans="1:18" x14ac:dyDescent="0.2">
      <c r="A8309">
        <v>49806599</v>
      </c>
      <c r="B8309" t="s">
        <v>25123</v>
      </c>
      <c r="C8309">
        <v>401507607</v>
      </c>
      <c r="D8309" t="s">
        <v>1094</v>
      </c>
      <c r="F8309" t="s">
        <v>45</v>
      </c>
      <c r="G8309">
        <v>41.695639999999997</v>
      </c>
      <c r="H8309">
        <v>2.8309199999999999</v>
      </c>
      <c r="I8309" t="s">
        <v>30</v>
      </c>
      <c r="J8309">
        <v>118</v>
      </c>
      <c r="K8309">
        <v>4</v>
      </c>
      <c r="L8309">
        <v>1</v>
      </c>
      <c r="M8309" s="1">
        <v>44374</v>
      </c>
      <c r="N8309">
        <v>0.16</v>
      </c>
      <c r="O8309">
        <v>2</v>
      </c>
      <c r="P8309">
        <v>365</v>
      </c>
      <c r="Q8309">
        <v>1</v>
      </c>
      <c r="R8309" t="s">
        <v>25124</v>
      </c>
    </row>
    <row r="8310" spans="1:18" x14ac:dyDescent="0.2">
      <c r="A8310">
        <v>50542905</v>
      </c>
      <c r="B8310" t="s">
        <v>26144</v>
      </c>
      <c r="C8310">
        <v>408363808</v>
      </c>
      <c r="D8310" t="s">
        <v>67</v>
      </c>
      <c r="F8310" t="s">
        <v>28703</v>
      </c>
      <c r="G8310">
        <v>42.055309999999999</v>
      </c>
      <c r="H8310">
        <v>3.1981299999999999</v>
      </c>
      <c r="I8310" t="s">
        <v>30</v>
      </c>
      <c r="J8310">
        <v>118</v>
      </c>
      <c r="K8310">
        <v>3</v>
      </c>
      <c r="L8310">
        <v>5</v>
      </c>
      <c r="M8310" s="1">
        <v>44515</v>
      </c>
      <c r="N8310">
        <v>0.91</v>
      </c>
      <c r="O8310">
        <v>1</v>
      </c>
      <c r="P8310">
        <v>332</v>
      </c>
      <c r="Q8310">
        <v>5</v>
      </c>
      <c r="R8310" t="s">
        <v>26145</v>
      </c>
    </row>
    <row r="8311" spans="1:18" x14ac:dyDescent="0.2">
      <c r="A8311">
        <v>50761704</v>
      </c>
      <c r="B8311" t="s">
        <v>26412</v>
      </c>
      <c r="C8311">
        <v>146108117</v>
      </c>
      <c r="D8311" t="s">
        <v>9923</v>
      </c>
      <c r="F8311" t="s">
        <v>45</v>
      </c>
      <c r="G8311">
        <v>41.700020000000002</v>
      </c>
      <c r="H8311">
        <v>2.8420399999999999</v>
      </c>
      <c r="I8311" t="s">
        <v>30</v>
      </c>
      <c r="J8311">
        <v>118</v>
      </c>
      <c r="K8311">
        <v>7</v>
      </c>
      <c r="L8311">
        <v>0</v>
      </c>
      <c r="O8311">
        <v>147</v>
      </c>
      <c r="P8311">
        <v>211</v>
      </c>
      <c r="Q8311">
        <v>0</v>
      </c>
      <c r="R8311" t="s">
        <v>20425</v>
      </c>
    </row>
    <row r="8312" spans="1:18" x14ac:dyDescent="0.2">
      <c r="A8312">
        <v>50785597</v>
      </c>
      <c r="B8312" t="s">
        <v>28466</v>
      </c>
      <c r="C8312">
        <v>243479859</v>
      </c>
      <c r="D8312" t="s">
        <v>48</v>
      </c>
      <c r="F8312" t="s">
        <v>4918</v>
      </c>
      <c r="G8312">
        <v>42.428539999999998</v>
      </c>
      <c r="H8312">
        <v>1.92611</v>
      </c>
      <c r="I8312" t="s">
        <v>30</v>
      </c>
      <c r="J8312">
        <v>118</v>
      </c>
      <c r="K8312">
        <v>4</v>
      </c>
      <c r="L8312">
        <v>2</v>
      </c>
      <c r="M8312" s="1">
        <v>44429</v>
      </c>
      <c r="N8312">
        <v>0.41</v>
      </c>
      <c r="O8312">
        <v>1</v>
      </c>
      <c r="P8312">
        <v>0</v>
      </c>
      <c r="Q8312">
        <v>2</v>
      </c>
      <c r="R8312" t="s">
        <v>23911</v>
      </c>
    </row>
    <row r="8313" spans="1:18" x14ac:dyDescent="0.2">
      <c r="A8313">
        <v>50858898</v>
      </c>
      <c r="B8313" t="s">
        <v>29058</v>
      </c>
      <c r="C8313">
        <v>10547296</v>
      </c>
      <c r="D8313" t="s">
        <v>2356</v>
      </c>
      <c r="F8313" t="s">
        <v>41</v>
      </c>
      <c r="G8313">
        <v>42.115299</v>
      </c>
      <c r="H8313">
        <v>3.1436269999999999</v>
      </c>
      <c r="I8313" t="s">
        <v>30</v>
      </c>
      <c r="J8313">
        <v>118</v>
      </c>
      <c r="K8313">
        <v>2</v>
      </c>
      <c r="L8313">
        <v>11</v>
      </c>
      <c r="M8313" s="1">
        <v>44514</v>
      </c>
      <c r="N8313">
        <v>2.2000000000000002</v>
      </c>
      <c r="O8313">
        <v>65</v>
      </c>
      <c r="P8313">
        <v>363</v>
      </c>
      <c r="Q8313">
        <v>11</v>
      </c>
      <c r="R8313" t="s">
        <v>26548</v>
      </c>
    </row>
    <row r="8314" spans="1:18" x14ac:dyDescent="0.2">
      <c r="A8314">
        <v>51544979</v>
      </c>
      <c r="B8314" t="s">
        <v>27158</v>
      </c>
      <c r="C8314">
        <v>306089848</v>
      </c>
      <c r="D8314" t="s">
        <v>786</v>
      </c>
      <c r="F8314" t="s">
        <v>28702</v>
      </c>
      <c r="G8314">
        <v>41.784500000000001</v>
      </c>
      <c r="H8314">
        <v>3.0297999999999998</v>
      </c>
      <c r="I8314" t="s">
        <v>30</v>
      </c>
      <c r="J8314">
        <v>118</v>
      </c>
      <c r="K8314">
        <v>2</v>
      </c>
      <c r="L8314">
        <v>7</v>
      </c>
      <c r="M8314" s="1">
        <v>44538</v>
      </c>
      <c r="N8314">
        <v>1.56</v>
      </c>
      <c r="O8314">
        <v>3</v>
      </c>
      <c r="P8314">
        <v>356</v>
      </c>
      <c r="Q8314">
        <v>7</v>
      </c>
      <c r="R8314" t="s">
        <v>27159</v>
      </c>
    </row>
    <row r="8315" spans="1:18" x14ac:dyDescent="0.2">
      <c r="A8315">
        <v>51724424</v>
      </c>
      <c r="B8315" t="s">
        <v>27242</v>
      </c>
      <c r="C8315">
        <v>117763930</v>
      </c>
      <c r="D8315" t="s">
        <v>7067</v>
      </c>
      <c r="F8315" t="s">
        <v>20</v>
      </c>
      <c r="G8315">
        <v>41.987609999999997</v>
      </c>
      <c r="H8315">
        <v>2.82246</v>
      </c>
      <c r="I8315" t="s">
        <v>30</v>
      </c>
      <c r="J8315">
        <v>118</v>
      </c>
      <c r="K8315">
        <v>1</v>
      </c>
      <c r="L8315">
        <v>3</v>
      </c>
      <c r="M8315" s="1">
        <v>44553</v>
      </c>
      <c r="N8315">
        <v>1.38</v>
      </c>
      <c r="O8315">
        <v>36</v>
      </c>
      <c r="P8315">
        <v>259</v>
      </c>
      <c r="Q8315">
        <v>3</v>
      </c>
      <c r="R8315" t="s">
        <v>27243</v>
      </c>
    </row>
    <row r="8316" spans="1:18" x14ac:dyDescent="0.2">
      <c r="A8316">
        <v>53765670</v>
      </c>
      <c r="B8316" t="s">
        <v>28032</v>
      </c>
      <c r="C8316">
        <v>168692752</v>
      </c>
      <c r="D8316" t="s">
        <v>22676</v>
      </c>
      <c r="F8316" t="s">
        <v>76</v>
      </c>
      <c r="G8316">
        <v>41.877209999999998</v>
      </c>
      <c r="H8316">
        <v>3.07395</v>
      </c>
      <c r="I8316" t="s">
        <v>30</v>
      </c>
      <c r="J8316">
        <v>118</v>
      </c>
      <c r="K8316">
        <v>1</v>
      </c>
      <c r="L8316">
        <v>0</v>
      </c>
      <c r="O8316">
        <v>21</v>
      </c>
      <c r="P8316">
        <v>364</v>
      </c>
      <c r="Q8316">
        <v>0</v>
      </c>
      <c r="R8316" t="s">
        <v>28033</v>
      </c>
    </row>
    <row r="8317" spans="1:18" x14ac:dyDescent="0.2">
      <c r="A8317">
        <v>53807804</v>
      </c>
      <c r="B8317" t="s">
        <v>28056</v>
      </c>
      <c r="C8317">
        <v>168692752</v>
      </c>
      <c r="D8317" t="s">
        <v>22676</v>
      </c>
      <c r="F8317" t="s">
        <v>386</v>
      </c>
      <c r="G8317">
        <v>41.761200000000002</v>
      </c>
      <c r="H8317">
        <v>2.9765199999999998</v>
      </c>
      <c r="I8317" t="s">
        <v>30</v>
      </c>
      <c r="J8317">
        <v>118</v>
      </c>
      <c r="K8317">
        <v>1</v>
      </c>
      <c r="L8317">
        <v>0</v>
      </c>
      <c r="O8317">
        <v>21</v>
      </c>
      <c r="P8317">
        <v>363</v>
      </c>
      <c r="Q8317">
        <v>0</v>
      </c>
      <c r="R8317" t="s">
        <v>28057</v>
      </c>
    </row>
    <row r="8318" spans="1:18" x14ac:dyDescent="0.2">
      <c r="A8318">
        <v>809104</v>
      </c>
      <c r="B8318" t="s">
        <v>338</v>
      </c>
      <c r="C8318">
        <v>4208003</v>
      </c>
      <c r="D8318" t="s">
        <v>339</v>
      </c>
      <c r="F8318" t="s">
        <v>340</v>
      </c>
      <c r="G8318">
        <v>42.10369</v>
      </c>
      <c r="H8318">
        <v>3.0823</v>
      </c>
      <c r="I8318" t="s">
        <v>30</v>
      </c>
      <c r="J8318">
        <v>117</v>
      </c>
      <c r="K8318">
        <v>4</v>
      </c>
      <c r="L8318">
        <v>5</v>
      </c>
      <c r="M8318" s="1">
        <v>43366</v>
      </c>
      <c r="N8318">
        <v>0.05</v>
      </c>
      <c r="O8318">
        <v>32</v>
      </c>
      <c r="P8318">
        <v>177</v>
      </c>
      <c r="Q8318">
        <v>0</v>
      </c>
      <c r="R8318" t="s">
        <v>341</v>
      </c>
    </row>
    <row r="8319" spans="1:18" x14ac:dyDescent="0.2">
      <c r="A8319">
        <v>3559359</v>
      </c>
      <c r="B8319" t="s">
        <v>1505</v>
      </c>
      <c r="C8319">
        <v>17245044</v>
      </c>
      <c r="D8319" t="s">
        <v>71</v>
      </c>
      <c r="F8319" t="s">
        <v>28262</v>
      </c>
      <c r="G8319">
        <v>42.053055000000001</v>
      </c>
      <c r="H8319">
        <v>3.0661130000000001</v>
      </c>
      <c r="I8319" t="s">
        <v>30</v>
      </c>
      <c r="J8319">
        <v>117</v>
      </c>
      <c r="K8319">
        <v>7</v>
      </c>
      <c r="L8319">
        <v>5</v>
      </c>
      <c r="M8319" s="1">
        <v>42994</v>
      </c>
      <c r="N8319">
        <v>0.09</v>
      </c>
      <c r="O8319">
        <v>4</v>
      </c>
      <c r="P8319">
        <v>84</v>
      </c>
      <c r="Q8319">
        <v>0</v>
      </c>
      <c r="R8319" t="s">
        <v>1506</v>
      </c>
    </row>
    <row r="8320" spans="1:18" x14ac:dyDescent="0.2">
      <c r="A8320">
        <v>13737976</v>
      </c>
      <c r="B8320" t="s">
        <v>4937</v>
      </c>
      <c r="C8320">
        <v>79994717</v>
      </c>
      <c r="D8320" t="s">
        <v>4938</v>
      </c>
      <c r="F8320" t="s">
        <v>30301</v>
      </c>
      <c r="G8320">
        <v>42.247059999999998</v>
      </c>
      <c r="H8320">
        <v>3.1285500000000002</v>
      </c>
      <c r="I8320" t="s">
        <v>30</v>
      </c>
      <c r="J8320">
        <v>117</v>
      </c>
      <c r="K8320">
        <v>7</v>
      </c>
      <c r="L8320">
        <v>18</v>
      </c>
      <c r="M8320" s="1">
        <v>44429</v>
      </c>
      <c r="N8320">
        <v>0.31</v>
      </c>
      <c r="O8320">
        <v>1</v>
      </c>
      <c r="P8320">
        <v>359</v>
      </c>
      <c r="Q8320">
        <v>1</v>
      </c>
      <c r="R8320" t="s">
        <v>4939</v>
      </c>
    </row>
    <row r="8321" spans="1:18" x14ac:dyDescent="0.2">
      <c r="A8321">
        <v>15247330</v>
      </c>
      <c r="B8321" t="s">
        <v>29334</v>
      </c>
      <c r="C8321">
        <v>57215179</v>
      </c>
      <c r="D8321" t="s">
        <v>5418</v>
      </c>
      <c r="F8321" t="s">
        <v>30213</v>
      </c>
      <c r="G8321">
        <v>42.288890000000002</v>
      </c>
      <c r="H8321">
        <v>3.2793800000000002</v>
      </c>
      <c r="I8321" t="s">
        <v>30</v>
      </c>
      <c r="J8321">
        <v>117</v>
      </c>
      <c r="K8321">
        <v>2</v>
      </c>
      <c r="L8321">
        <v>146</v>
      </c>
      <c r="M8321" s="1">
        <v>44553</v>
      </c>
      <c r="N8321">
        <v>2.2999999999999998</v>
      </c>
      <c r="O8321">
        <v>1</v>
      </c>
      <c r="P8321">
        <v>279</v>
      </c>
      <c r="Q8321">
        <v>34</v>
      </c>
      <c r="R8321" t="s">
        <v>5706</v>
      </c>
    </row>
    <row r="8322" spans="1:18" x14ac:dyDescent="0.2">
      <c r="A8322">
        <v>16641629</v>
      </c>
      <c r="B8322" t="s">
        <v>6361</v>
      </c>
      <c r="C8322">
        <v>107179714</v>
      </c>
      <c r="D8322" t="s">
        <v>815</v>
      </c>
      <c r="F8322" t="s">
        <v>45</v>
      </c>
      <c r="G8322">
        <v>41.718490000000003</v>
      </c>
      <c r="H8322">
        <v>2.8797600000000001</v>
      </c>
      <c r="I8322" t="s">
        <v>30</v>
      </c>
      <c r="J8322">
        <v>117</v>
      </c>
      <c r="K8322">
        <v>3</v>
      </c>
      <c r="L8322">
        <v>5</v>
      </c>
      <c r="M8322" s="1">
        <v>44062</v>
      </c>
      <c r="N8322">
        <v>0.09</v>
      </c>
      <c r="O8322">
        <v>10</v>
      </c>
      <c r="P8322">
        <v>311</v>
      </c>
      <c r="Q8322">
        <v>0</v>
      </c>
      <c r="R8322" t="s">
        <v>6362</v>
      </c>
    </row>
    <row r="8323" spans="1:18" x14ac:dyDescent="0.2">
      <c r="A8323">
        <v>18182815</v>
      </c>
      <c r="B8323" t="s">
        <v>7835</v>
      </c>
      <c r="C8323">
        <v>119756898</v>
      </c>
      <c r="D8323" t="s">
        <v>7213</v>
      </c>
      <c r="F8323" t="s">
        <v>4036</v>
      </c>
      <c r="G8323">
        <v>42.42174</v>
      </c>
      <c r="H8323">
        <v>2.9268399999999999</v>
      </c>
      <c r="I8323" t="s">
        <v>30</v>
      </c>
      <c r="J8323">
        <v>117</v>
      </c>
      <c r="K8323">
        <v>2</v>
      </c>
      <c r="L8323">
        <v>21</v>
      </c>
      <c r="M8323" s="1">
        <v>44435</v>
      </c>
      <c r="N8323">
        <v>0.39</v>
      </c>
      <c r="O8323">
        <v>4</v>
      </c>
      <c r="P8323">
        <v>364</v>
      </c>
      <c r="Q8323">
        <v>5</v>
      </c>
    </row>
    <row r="8324" spans="1:18" x14ac:dyDescent="0.2">
      <c r="A8324">
        <v>18604700</v>
      </c>
      <c r="B8324" t="s">
        <v>8358</v>
      </c>
      <c r="C8324">
        <v>119756898</v>
      </c>
      <c r="D8324" t="s">
        <v>7213</v>
      </c>
      <c r="F8324" t="s">
        <v>4036</v>
      </c>
      <c r="G8324">
        <v>42.420639999999999</v>
      </c>
      <c r="H8324">
        <v>2.9266200000000002</v>
      </c>
      <c r="I8324" t="s">
        <v>30</v>
      </c>
      <c r="J8324">
        <v>117</v>
      </c>
      <c r="K8324">
        <v>2</v>
      </c>
      <c r="L8324">
        <v>16</v>
      </c>
      <c r="M8324" s="1">
        <v>44436</v>
      </c>
      <c r="N8324">
        <v>0.3</v>
      </c>
      <c r="O8324">
        <v>4</v>
      </c>
      <c r="P8324">
        <v>365</v>
      </c>
      <c r="Q8324">
        <v>2</v>
      </c>
    </row>
    <row r="8325" spans="1:18" x14ac:dyDescent="0.2">
      <c r="A8325">
        <v>18749956</v>
      </c>
      <c r="B8325" t="s">
        <v>30626</v>
      </c>
      <c r="C8325">
        <v>119884491</v>
      </c>
      <c r="D8325" t="s">
        <v>8483</v>
      </c>
      <c r="F8325" t="s">
        <v>163</v>
      </c>
      <c r="G8325">
        <v>41.814450000000001</v>
      </c>
      <c r="H8325">
        <v>3.0673499999999998</v>
      </c>
      <c r="I8325" t="s">
        <v>30</v>
      </c>
      <c r="J8325">
        <v>117</v>
      </c>
      <c r="K8325">
        <v>7</v>
      </c>
      <c r="L8325">
        <v>0</v>
      </c>
      <c r="O8325">
        <v>2</v>
      </c>
      <c r="P8325">
        <v>208</v>
      </c>
      <c r="Q8325">
        <v>0</v>
      </c>
    </row>
    <row r="8326" spans="1:18" x14ac:dyDescent="0.2">
      <c r="A8326">
        <v>21194983</v>
      </c>
      <c r="B8326" t="s">
        <v>10440</v>
      </c>
      <c r="C8326">
        <v>55670542</v>
      </c>
      <c r="D8326" t="s">
        <v>10441</v>
      </c>
      <c r="F8326" t="s">
        <v>45</v>
      </c>
      <c r="G8326">
        <v>41.70411</v>
      </c>
      <c r="H8326">
        <v>2.8553500000000001</v>
      </c>
      <c r="I8326" t="s">
        <v>30</v>
      </c>
      <c r="J8326">
        <v>117</v>
      </c>
      <c r="K8326">
        <v>2</v>
      </c>
      <c r="L8326">
        <v>89</v>
      </c>
      <c r="M8326" s="1">
        <v>44507</v>
      </c>
      <c r="N8326">
        <v>1.73</v>
      </c>
      <c r="O8326">
        <v>1</v>
      </c>
      <c r="P8326">
        <v>333</v>
      </c>
      <c r="Q8326">
        <v>9</v>
      </c>
      <c r="R8326" t="s">
        <v>10442</v>
      </c>
    </row>
    <row r="8327" spans="1:18" x14ac:dyDescent="0.2">
      <c r="A8327">
        <v>21986749</v>
      </c>
      <c r="B8327" t="s">
        <v>10781</v>
      </c>
      <c r="C8327">
        <v>160543526</v>
      </c>
      <c r="D8327" t="s">
        <v>415</v>
      </c>
      <c r="F8327" t="s">
        <v>30301</v>
      </c>
      <c r="G8327">
        <v>42.245080000000002</v>
      </c>
      <c r="H8327">
        <v>3.12161</v>
      </c>
      <c r="I8327" t="s">
        <v>30</v>
      </c>
      <c r="J8327">
        <v>117</v>
      </c>
      <c r="K8327">
        <v>4</v>
      </c>
      <c r="L8327">
        <v>31</v>
      </c>
      <c r="M8327" s="1">
        <v>44504</v>
      </c>
      <c r="N8327">
        <v>0.68</v>
      </c>
      <c r="O8327">
        <v>2</v>
      </c>
      <c r="P8327">
        <v>297</v>
      </c>
      <c r="Q8327">
        <v>6</v>
      </c>
      <c r="R8327" t="s">
        <v>10782</v>
      </c>
    </row>
    <row r="8328" spans="1:18" x14ac:dyDescent="0.2">
      <c r="A8328">
        <v>24055754</v>
      </c>
      <c r="B8328" t="s">
        <v>12366</v>
      </c>
      <c r="C8328">
        <v>95415596</v>
      </c>
      <c r="D8328" t="s">
        <v>5443</v>
      </c>
      <c r="F8328" t="s">
        <v>2058</v>
      </c>
      <c r="G8328">
        <v>42.001010000000001</v>
      </c>
      <c r="H8328">
        <v>3.0670099999999998</v>
      </c>
      <c r="I8328" t="s">
        <v>30</v>
      </c>
      <c r="J8328">
        <v>117</v>
      </c>
      <c r="K8328">
        <v>1</v>
      </c>
      <c r="L8328">
        <v>5</v>
      </c>
      <c r="M8328" s="1">
        <v>44404</v>
      </c>
      <c r="N8328">
        <v>0.28000000000000003</v>
      </c>
      <c r="O8328">
        <v>432</v>
      </c>
      <c r="P8328">
        <v>192</v>
      </c>
      <c r="Q8328">
        <v>2</v>
      </c>
      <c r="R8328" t="s">
        <v>12367</v>
      </c>
    </row>
    <row r="8329" spans="1:18" x14ac:dyDescent="0.2">
      <c r="A8329">
        <v>24515640</v>
      </c>
      <c r="B8329" t="s">
        <v>12781</v>
      </c>
      <c r="C8329">
        <v>185193332</v>
      </c>
      <c r="D8329" t="s">
        <v>12782</v>
      </c>
      <c r="F8329" t="s">
        <v>61</v>
      </c>
      <c r="G8329">
        <v>41.676900000000003</v>
      </c>
      <c r="H8329">
        <v>2.8020499999999999</v>
      </c>
      <c r="I8329" t="s">
        <v>30</v>
      </c>
      <c r="J8329">
        <v>117</v>
      </c>
      <c r="K8329">
        <v>4</v>
      </c>
      <c r="L8329">
        <v>19</v>
      </c>
      <c r="M8329" s="1">
        <v>44505</v>
      </c>
      <c r="N8329">
        <v>0.45</v>
      </c>
      <c r="O8329">
        <v>1</v>
      </c>
      <c r="P8329">
        <v>218</v>
      </c>
      <c r="Q8329">
        <v>4</v>
      </c>
      <c r="R8329" t="s">
        <v>12783</v>
      </c>
    </row>
    <row r="8330" spans="1:18" x14ac:dyDescent="0.2">
      <c r="A8330">
        <v>26387311</v>
      </c>
      <c r="B8330" t="s">
        <v>13853</v>
      </c>
      <c r="C8330">
        <v>151496825</v>
      </c>
      <c r="D8330" t="s">
        <v>10452</v>
      </c>
      <c r="F8330" t="s">
        <v>30213</v>
      </c>
      <c r="G8330">
        <v>42.291609999999999</v>
      </c>
      <c r="H8330">
        <v>3.27528</v>
      </c>
      <c r="I8330" t="s">
        <v>30</v>
      </c>
      <c r="J8330">
        <v>117</v>
      </c>
      <c r="K8330">
        <v>1</v>
      </c>
      <c r="L8330">
        <v>10</v>
      </c>
      <c r="M8330" s="1">
        <v>44514</v>
      </c>
      <c r="N8330">
        <v>0.28999999999999998</v>
      </c>
      <c r="O8330">
        <v>51</v>
      </c>
      <c r="P8330">
        <v>29</v>
      </c>
      <c r="Q8330">
        <v>3</v>
      </c>
      <c r="R8330" t="s">
        <v>13854</v>
      </c>
    </row>
    <row r="8331" spans="1:18" x14ac:dyDescent="0.2">
      <c r="A8331">
        <v>35033648</v>
      </c>
      <c r="B8331" t="s">
        <v>28467</v>
      </c>
      <c r="C8331">
        <v>128275596</v>
      </c>
      <c r="D8331" t="s">
        <v>17612</v>
      </c>
      <c r="F8331" t="s">
        <v>11967</v>
      </c>
      <c r="G8331">
        <v>42.360660000000003</v>
      </c>
      <c r="H8331">
        <v>3.1503999999999999</v>
      </c>
      <c r="I8331" t="s">
        <v>30</v>
      </c>
      <c r="J8331">
        <v>117</v>
      </c>
      <c r="K8331">
        <v>2</v>
      </c>
      <c r="L8331">
        <v>23</v>
      </c>
      <c r="M8331" s="1">
        <v>44435</v>
      </c>
      <c r="N8331">
        <v>0.73</v>
      </c>
      <c r="O8331">
        <v>1</v>
      </c>
      <c r="P8331">
        <v>5</v>
      </c>
      <c r="Q8331">
        <v>6</v>
      </c>
      <c r="R8331" t="s">
        <v>17613</v>
      </c>
    </row>
    <row r="8332" spans="1:18" x14ac:dyDescent="0.2">
      <c r="A8332">
        <v>35754697</v>
      </c>
      <c r="B8332" t="s">
        <v>18137</v>
      </c>
      <c r="C8332">
        <v>1298586</v>
      </c>
      <c r="D8332" t="s">
        <v>117</v>
      </c>
      <c r="F8332" t="s">
        <v>118</v>
      </c>
      <c r="G8332">
        <v>41.721629999999998</v>
      </c>
      <c r="H8332">
        <v>2.9291900000000002</v>
      </c>
      <c r="I8332" t="s">
        <v>30</v>
      </c>
      <c r="J8332">
        <v>117</v>
      </c>
      <c r="K8332">
        <v>1</v>
      </c>
      <c r="L8332">
        <v>20</v>
      </c>
      <c r="M8332" s="1">
        <v>44480</v>
      </c>
      <c r="N8332">
        <v>0.65</v>
      </c>
      <c r="O8332">
        <v>107</v>
      </c>
      <c r="P8332">
        <v>273</v>
      </c>
      <c r="Q8332">
        <v>7</v>
      </c>
      <c r="R8332" t="s">
        <v>18138</v>
      </c>
    </row>
    <row r="8333" spans="1:18" x14ac:dyDescent="0.2">
      <c r="A8333">
        <v>36610961</v>
      </c>
      <c r="B8333" t="s">
        <v>18578</v>
      </c>
      <c r="C8333">
        <v>111907300</v>
      </c>
      <c r="D8333" t="s">
        <v>2596</v>
      </c>
      <c r="F8333" t="s">
        <v>125</v>
      </c>
      <c r="G8333">
        <v>42.261240000000001</v>
      </c>
      <c r="H8333">
        <v>3.2075300000000002</v>
      </c>
      <c r="I8333" t="s">
        <v>30</v>
      </c>
      <c r="J8333">
        <v>117</v>
      </c>
      <c r="K8333">
        <v>7</v>
      </c>
      <c r="L8333">
        <v>1</v>
      </c>
      <c r="M8333" s="1">
        <v>43834</v>
      </c>
      <c r="N8333">
        <v>0.04</v>
      </c>
      <c r="O8333">
        <v>1</v>
      </c>
      <c r="P8333">
        <v>364</v>
      </c>
      <c r="Q8333">
        <v>0</v>
      </c>
      <c r="R8333" t="s">
        <v>81</v>
      </c>
    </row>
    <row r="8334" spans="1:18" x14ac:dyDescent="0.2">
      <c r="A8334">
        <v>37455849</v>
      </c>
      <c r="B8334" t="s">
        <v>18912</v>
      </c>
      <c r="C8334">
        <v>101470215</v>
      </c>
      <c r="D8334" t="s">
        <v>5822</v>
      </c>
      <c r="F8334" t="s">
        <v>163</v>
      </c>
      <c r="G8334">
        <v>41.814959999999999</v>
      </c>
      <c r="H8334">
        <v>3.0686200000000001</v>
      </c>
      <c r="I8334" t="s">
        <v>30</v>
      </c>
      <c r="J8334">
        <v>117</v>
      </c>
      <c r="K8334">
        <v>6</v>
      </c>
      <c r="L8334">
        <v>0</v>
      </c>
      <c r="O8334">
        <v>1</v>
      </c>
      <c r="P8334">
        <v>256</v>
      </c>
      <c r="Q8334">
        <v>0</v>
      </c>
      <c r="R8334" t="s">
        <v>18913</v>
      </c>
    </row>
    <row r="8335" spans="1:18" x14ac:dyDescent="0.2">
      <c r="A8335">
        <v>43063698</v>
      </c>
      <c r="B8335" t="s">
        <v>30444</v>
      </c>
      <c r="C8335">
        <v>23189709</v>
      </c>
      <c r="D8335" t="s">
        <v>67</v>
      </c>
      <c r="F8335" t="s">
        <v>41</v>
      </c>
      <c r="G8335">
        <v>42.141019999999997</v>
      </c>
      <c r="H8335">
        <v>3.1156799999999998</v>
      </c>
      <c r="I8335" t="s">
        <v>30</v>
      </c>
      <c r="J8335">
        <v>117</v>
      </c>
      <c r="K8335">
        <v>2</v>
      </c>
      <c r="L8335">
        <v>1</v>
      </c>
      <c r="M8335" s="1">
        <v>44373</v>
      </c>
      <c r="N8335">
        <v>0.16</v>
      </c>
      <c r="O8335">
        <v>25</v>
      </c>
      <c r="P8335">
        <v>131</v>
      </c>
      <c r="Q8335">
        <v>1</v>
      </c>
      <c r="R8335" t="s">
        <v>21087</v>
      </c>
    </row>
    <row r="8336" spans="1:18" x14ac:dyDescent="0.2">
      <c r="A8336">
        <v>43252622</v>
      </c>
      <c r="B8336" t="s">
        <v>21156</v>
      </c>
      <c r="C8336">
        <v>344372639</v>
      </c>
      <c r="D8336" t="s">
        <v>924</v>
      </c>
      <c r="F8336" t="s">
        <v>407</v>
      </c>
      <c r="G8336">
        <v>41.977080000000001</v>
      </c>
      <c r="H8336">
        <v>3.0899100000000002</v>
      </c>
      <c r="I8336" t="s">
        <v>21</v>
      </c>
      <c r="J8336">
        <v>117</v>
      </c>
      <c r="K8336">
        <v>2</v>
      </c>
      <c r="L8336">
        <v>3</v>
      </c>
      <c r="M8336" s="1">
        <v>44420</v>
      </c>
      <c r="N8336">
        <v>0.45</v>
      </c>
      <c r="O8336">
        <v>4</v>
      </c>
      <c r="P8336">
        <v>44</v>
      </c>
      <c r="Q8336">
        <v>3</v>
      </c>
      <c r="R8336" t="s">
        <v>21153</v>
      </c>
    </row>
    <row r="8337" spans="1:18" x14ac:dyDescent="0.2">
      <c r="A8337">
        <v>45249232</v>
      </c>
      <c r="B8337" t="s">
        <v>22541</v>
      </c>
      <c r="C8337">
        <v>122175936</v>
      </c>
      <c r="D8337" t="s">
        <v>10624</v>
      </c>
      <c r="F8337" t="s">
        <v>76</v>
      </c>
      <c r="G8337">
        <v>41.849670000000003</v>
      </c>
      <c r="H8337">
        <v>3.04887</v>
      </c>
      <c r="I8337" t="s">
        <v>30</v>
      </c>
      <c r="J8337">
        <v>117</v>
      </c>
      <c r="K8337">
        <v>1</v>
      </c>
      <c r="L8337">
        <v>0</v>
      </c>
      <c r="O8337">
        <v>112</v>
      </c>
      <c r="P8337">
        <v>365</v>
      </c>
      <c r="Q8337">
        <v>0</v>
      </c>
      <c r="R8337" t="s">
        <v>22542</v>
      </c>
    </row>
    <row r="8338" spans="1:18" x14ac:dyDescent="0.2">
      <c r="A8338">
        <v>46825397</v>
      </c>
      <c r="B8338" t="s">
        <v>23033</v>
      </c>
      <c r="C8338">
        <v>273313782</v>
      </c>
      <c r="D8338" t="s">
        <v>234</v>
      </c>
      <c r="F8338" t="s">
        <v>29345</v>
      </c>
      <c r="G8338">
        <v>41.849209999999999</v>
      </c>
      <c r="H8338">
        <v>3.12127</v>
      </c>
      <c r="I8338" t="s">
        <v>30</v>
      </c>
      <c r="J8338">
        <v>117</v>
      </c>
      <c r="K8338">
        <v>3</v>
      </c>
      <c r="L8338">
        <v>2</v>
      </c>
      <c r="M8338" s="1">
        <v>44441</v>
      </c>
      <c r="N8338">
        <v>0.45</v>
      </c>
      <c r="O8338">
        <v>1</v>
      </c>
      <c r="P8338">
        <v>337</v>
      </c>
      <c r="Q8338">
        <v>2</v>
      </c>
      <c r="R8338" t="s">
        <v>23034</v>
      </c>
    </row>
    <row r="8339" spans="1:18" x14ac:dyDescent="0.2">
      <c r="A8339">
        <v>46849024</v>
      </c>
      <c r="B8339" t="s">
        <v>23038</v>
      </c>
      <c r="C8339">
        <v>358005150</v>
      </c>
      <c r="D8339" t="s">
        <v>822</v>
      </c>
      <c r="F8339" t="s">
        <v>163</v>
      </c>
      <c r="G8339">
        <v>41.813859999999998</v>
      </c>
      <c r="H8339">
        <v>3.06663</v>
      </c>
      <c r="I8339" t="s">
        <v>30</v>
      </c>
      <c r="J8339">
        <v>117</v>
      </c>
      <c r="K8339">
        <v>3</v>
      </c>
      <c r="L8339">
        <v>0</v>
      </c>
      <c r="O8339">
        <v>1</v>
      </c>
      <c r="P8339">
        <v>88</v>
      </c>
      <c r="Q8339">
        <v>0</v>
      </c>
      <c r="R8339" t="s">
        <v>23039</v>
      </c>
    </row>
    <row r="8340" spans="1:18" x14ac:dyDescent="0.2">
      <c r="A8340">
        <v>47104553</v>
      </c>
      <c r="B8340" t="s">
        <v>23126</v>
      </c>
      <c r="C8340">
        <v>179537801</v>
      </c>
      <c r="D8340" t="s">
        <v>9010</v>
      </c>
      <c r="F8340" t="s">
        <v>460</v>
      </c>
      <c r="G8340">
        <v>41.844679999999997</v>
      </c>
      <c r="H8340">
        <v>2.8010600000000001</v>
      </c>
      <c r="I8340" t="s">
        <v>21</v>
      </c>
      <c r="J8340">
        <v>117</v>
      </c>
      <c r="K8340">
        <v>2</v>
      </c>
      <c r="L8340">
        <v>9</v>
      </c>
      <c r="M8340" s="1">
        <v>44458</v>
      </c>
      <c r="N8340">
        <v>0.97</v>
      </c>
      <c r="O8340">
        <v>5</v>
      </c>
      <c r="P8340">
        <v>166</v>
      </c>
      <c r="Q8340">
        <v>9</v>
      </c>
      <c r="R8340" t="s">
        <v>20263</v>
      </c>
    </row>
    <row r="8341" spans="1:18" x14ac:dyDescent="0.2">
      <c r="A8341">
        <v>47401067</v>
      </c>
      <c r="B8341" t="s">
        <v>23159</v>
      </c>
      <c r="C8341">
        <v>80053440</v>
      </c>
      <c r="D8341" t="s">
        <v>737</v>
      </c>
      <c r="F8341" t="s">
        <v>30301</v>
      </c>
      <c r="G8341">
        <v>42.251280000000001</v>
      </c>
      <c r="H8341">
        <v>3.1123500000000002</v>
      </c>
      <c r="I8341" t="s">
        <v>30</v>
      </c>
      <c r="J8341">
        <v>117</v>
      </c>
      <c r="K8341">
        <v>3</v>
      </c>
      <c r="L8341">
        <v>4</v>
      </c>
      <c r="M8341" s="1">
        <v>44466</v>
      </c>
      <c r="N8341">
        <v>0.64</v>
      </c>
      <c r="O8341">
        <v>1</v>
      </c>
      <c r="P8341">
        <v>168</v>
      </c>
      <c r="Q8341">
        <v>4</v>
      </c>
      <c r="R8341" t="s">
        <v>23160</v>
      </c>
    </row>
    <row r="8342" spans="1:18" x14ac:dyDescent="0.2">
      <c r="A8342">
        <v>50497684</v>
      </c>
      <c r="B8342" t="s">
        <v>26100</v>
      </c>
      <c r="C8342">
        <v>389640449</v>
      </c>
      <c r="D8342" t="s">
        <v>71</v>
      </c>
      <c r="F8342" t="s">
        <v>125</v>
      </c>
      <c r="G8342">
        <v>42.263511999999999</v>
      </c>
      <c r="H8342">
        <v>3.1522700000000001</v>
      </c>
      <c r="I8342" t="s">
        <v>30</v>
      </c>
      <c r="J8342">
        <v>117</v>
      </c>
      <c r="K8342">
        <v>2</v>
      </c>
      <c r="L8342">
        <v>8</v>
      </c>
      <c r="M8342" s="1">
        <v>44437</v>
      </c>
      <c r="N8342">
        <v>1.33</v>
      </c>
      <c r="O8342">
        <v>4</v>
      </c>
      <c r="P8342">
        <v>57</v>
      </c>
      <c r="Q8342">
        <v>8</v>
      </c>
      <c r="R8342" t="s">
        <v>26101</v>
      </c>
    </row>
    <row r="8343" spans="1:18" ht="102" x14ac:dyDescent="0.2">
      <c r="A8343">
        <v>50659211</v>
      </c>
      <c r="B8343" s="2" t="s">
        <v>26276</v>
      </c>
      <c r="C8343">
        <v>45614743</v>
      </c>
      <c r="D8343" t="s">
        <v>234</v>
      </c>
      <c r="F8343" t="s">
        <v>45</v>
      </c>
      <c r="G8343">
        <v>41.698700000000002</v>
      </c>
      <c r="H8343">
        <v>2.8462200000000002</v>
      </c>
      <c r="I8343" t="s">
        <v>30</v>
      </c>
      <c r="J8343">
        <v>117</v>
      </c>
      <c r="K8343">
        <v>5</v>
      </c>
      <c r="L8343">
        <v>4</v>
      </c>
      <c r="M8343" s="1">
        <v>44429</v>
      </c>
      <c r="N8343">
        <v>0.72</v>
      </c>
      <c r="O8343">
        <v>3</v>
      </c>
      <c r="P8343">
        <v>363</v>
      </c>
      <c r="Q8343">
        <v>4</v>
      </c>
      <c r="R8343" t="s">
        <v>26277</v>
      </c>
    </row>
    <row r="8344" spans="1:18" x14ac:dyDescent="0.2">
      <c r="A8344">
        <v>50809426</v>
      </c>
      <c r="B8344" t="s">
        <v>26501</v>
      </c>
      <c r="C8344">
        <v>410682504</v>
      </c>
      <c r="D8344" t="s">
        <v>679</v>
      </c>
      <c r="F8344" t="s">
        <v>4918</v>
      </c>
      <c r="G8344">
        <v>42.432160000000003</v>
      </c>
      <c r="H8344">
        <v>1.9261600000000001</v>
      </c>
      <c r="I8344" t="s">
        <v>30</v>
      </c>
      <c r="J8344">
        <v>117</v>
      </c>
      <c r="K8344">
        <v>2</v>
      </c>
      <c r="L8344">
        <v>1</v>
      </c>
      <c r="M8344" s="1">
        <v>44411</v>
      </c>
      <c r="N8344">
        <v>0.2</v>
      </c>
      <c r="O8344">
        <v>1</v>
      </c>
      <c r="P8344">
        <v>359</v>
      </c>
      <c r="Q8344">
        <v>1</v>
      </c>
      <c r="R8344" t="s">
        <v>26502</v>
      </c>
    </row>
    <row r="8345" spans="1:18" x14ac:dyDescent="0.2">
      <c r="A8345">
        <v>50889608</v>
      </c>
      <c r="B8345" t="s">
        <v>26596</v>
      </c>
      <c r="C8345">
        <v>6467413</v>
      </c>
      <c r="D8345" t="s">
        <v>9845</v>
      </c>
      <c r="F8345" t="s">
        <v>4552</v>
      </c>
      <c r="G8345">
        <v>42.061059999999998</v>
      </c>
      <c r="H8345">
        <v>3.0502899999999999</v>
      </c>
      <c r="I8345" t="s">
        <v>30</v>
      </c>
      <c r="J8345">
        <v>117</v>
      </c>
      <c r="K8345">
        <v>3</v>
      </c>
      <c r="L8345">
        <v>3</v>
      </c>
      <c r="M8345" s="1">
        <v>44499</v>
      </c>
      <c r="N8345">
        <v>0.63</v>
      </c>
      <c r="O8345">
        <v>1</v>
      </c>
      <c r="P8345">
        <v>354</v>
      </c>
      <c r="Q8345">
        <v>3</v>
      </c>
      <c r="R8345" t="s">
        <v>26597</v>
      </c>
    </row>
    <row r="8346" spans="1:18" x14ac:dyDescent="0.2">
      <c r="A8346">
        <v>52588764</v>
      </c>
      <c r="B8346" t="s">
        <v>27554</v>
      </c>
      <c r="C8346">
        <v>348425904</v>
      </c>
      <c r="D8346" t="s">
        <v>339</v>
      </c>
      <c r="F8346" t="s">
        <v>426</v>
      </c>
      <c r="G8346">
        <v>42.233260000000001</v>
      </c>
      <c r="H8346">
        <v>2.28668</v>
      </c>
      <c r="I8346" t="s">
        <v>30</v>
      </c>
      <c r="J8346">
        <v>117</v>
      </c>
      <c r="K8346">
        <v>2</v>
      </c>
      <c r="L8346">
        <v>2</v>
      </c>
      <c r="M8346" s="1">
        <v>44535</v>
      </c>
      <c r="N8346">
        <v>1.0900000000000001</v>
      </c>
      <c r="O8346">
        <v>3</v>
      </c>
      <c r="P8346">
        <v>113</v>
      </c>
      <c r="Q8346">
        <v>2</v>
      </c>
      <c r="R8346" t="s">
        <v>27555</v>
      </c>
    </row>
    <row r="8347" spans="1:18" x14ac:dyDescent="0.2">
      <c r="A8347">
        <v>2330729</v>
      </c>
      <c r="B8347" t="s">
        <v>950</v>
      </c>
      <c r="C8347">
        <v>11902160</v>
      </c>
      <c r="D8347" t="s">
        <v>951</v>
      </c>
      <c r="F8347" t="s">
        <v>34</v>
      </c>
      <c r="G8347">
        <v>41.95684</v>
      </c>
      <c r="H8347">
        <v>3.2086100000000002</v>
      </c>
      <c r="I8347" t="s">
        <v>30</v>
      </c>
      <c r="J8347">
        <v>116</v>
      </c>
      <c r="K8347">
        <v>4</v>
      </c>
      <c r="L8347">
        <v>89</v>
      </c>
      <c r="M8347" s="1">
        <v>44548</v>
      </c>
      <c r="N8347">
        <v>0.94</v>
      </c>
      <c r="O8347">
        <v>1</v>
      </c>
      <c r="P8347">
        <v>320</v>
      </c>
      <c r="Q8347">
        <v>8</v>
      </c>
      <c r="R8347" t="s">
        <v>952</v>
      </c>
    </row>
    <row r="8348" spans="1:18" x14ac:dyDescent="0.2">
      <c r="A8348">
        <v>3202545</v>
      </c>
      <c r="B8348" t="s">
        <v>1331</v>
      </c>
      <c r="C8348">
        <v>16229431</v>
      </c>
      <c r="D8348" t="s">
        <v>1332</v>
      </c>
      <c r="F8348" t="s">
        <v>30213</v>
      </c>
      <c r="G8348">
        <v>42.289149999999999</v>
      </c>
      <c r="H8348">
        <v>3.2758799999999999</v>
      </c>
      <c r="I8348" t="s">
        <v>30</v>
      </c>
      <c r="J8348">
        <v>116</v>
      </c>
      <c r="K8348">
        <v>2</v>
      </c>
      <c r="L8348">
        <v>121</v>
      </c>
      <c r="M8348" s="1">
        <v>44513</v>
      </c>
      <c r="N8348">
        <v>1.32</v>
      </c>
      <c r="O8348">
        <v>1</v>
      </c>
      <c r="P8348">
        <v>175</v>
      </c>
      <c r="Q8348">
        <v>16</v>
      </c>
      <c r="R8348" t="s">
        <v>1333</v>
      </c>
    </row>
    <row r="8349" spans="1:18" x14ac:dyDescent="0.2">
      <c r="A8349">
        <v>5035777</v>
      </c>
      <c r="B8349" t="s">
        <v>2007</v>
      </c>
      <c r="C8349">
        <v>21668566</v>
      </c>
      <c r="D8349" t="s">
        <v>1705</v>
      </c>
      <c r="F8349" t="s">
        <v>11967</v>
      </c>
      <c r="G8349">
        <v>42.36992</v>
      </c>
      <c r="H8349">
        <v>3.15869</v>
      </c>
      <c r="I8349" t="s">
        <v>30</v>
      </c>
      <c r="J8349">
        <v>116</v>
      </c>
      <c r="K8349">
        <v>7</v>
      </c>
      <c r="L8349">
        <v>0</v>
      </c>
      <c r="O8349">
        <v>61</v>
      </c>
      <c r="P8349">
        <v>37</v>
      </c>
      <c r="Q8349">
        <v>0</v>
      </c>
      <c r="R8349" t="s">
        <v>2008</v>
      </c>
    </row>
    <row r="8350" spans="1:18" x14ac:dyDescent="0.2">
      <c r="A8350">
        <v>5924078</v>
      </c>
      <c r="B8350" t="s">
        <v>2405</v>
      </c>
      <c r="C8350">
        <v>10450924</v>
      </c>
      <c r="D8350" t="s">
        <v>847</v>
      </c>
      <c r="F8350" t="s">
        <v>30301</v>
      </c>
      <c r="G8350">
        <v>42.240749999999998</v>
      </c>
      <c r="H8350">
        <v>3.12432</v>
      </c>
      <c r="I8350" t="s">
        <v>30</v>
      </c>
      <c r="J8350">
        <v>116</v>
      </c>
      <c r="K8350">
        <v>3</v>
      </c>
      <c r="L8350">
        <v>9</v>
      </c>
      <c r="M8350" s="1">
        <v>43334</v>
      </c>
      <c r="N8350">
        <v>0.12</v>
      </c>
      <c r="O8350">
        <v>28</v>
      </c>
      <c r="P8350">
        <v>361</v>
      </c>
      <c r="Q8350">
        <v>0</v>
      </c>
      <c r="R8350" t="s">
        <v>2406</v>
      </c>
    </row>
    <row r="8351" spans="1:18" x14ac:dyDescent="0.2">
      <c r="A8351">
        <v>7069218</v>
      </c>
      <c r="B8351" t="s">
        <v>2912</v>
      </c>
      <c r="C8351">
        <v>37063525</v>
      </c>
      <c r="D8351" t="s">
        <v>422</v>
      </c>
      <c r="F8351" t="s">
        <v>34</v>
      </c>
      <c r="G8351">
        <v>41.966819999999998</v>
      </c>
      <c r="H8351">
        <v>3.2293699999999999</v>
      </c>
      <c r="I8351" t="s">
        <v>30</v>
      </c>
      <c r="J8351">
        <v>116</v>
      </c>
      <c r="K8351">
        <v>5</v>
      </c>
      <c r="L8351">
        <v>24</v>
      </c>
      <c r="M8351" s="1">
        <v>44452</v>
      </c>
      <c r="N8351">
        <v>0.31</v>
      </c>
      <c r="O8351">
        <v>1</v>
      </c>
      <c r="P8351">
        <v>350</v>
      </c>
      <c r="Q8351">
        <v>4</v>
      </c>
      <c r="R8351" t="s">
        <v>2913</v>
      </c>
    </row>
    <row r="8352" spans="1:18" x14ac:dyDescent="0.2">
      <c r="A8352">
        <v>8024658</v>
      </c>
      <c r="B8352" t="s">
        <v>3253</v>
      </c>
      <c r="C8352">
        <v>42371913</v>
      </c>
      <c r="D8352" t="s">
        <v>2425</v>
      </c>
      <c r="F8352" t="s">
        <v>228</v>
      </c>
      <c r="G8352">
        <v>42.267719999999997</v>
      </c>
      <c r="H8352">
        <v>2.9596100000000001</v>
      </c>
      <c r="I8352" t="s">
        <v>30</v>
      </c>
      <c r="J8352">
        <v>116</v>
      </c>
      <c r="K8352">
        <v>2</v>
      </c>
      <c r="L8352">
        <v>6</v>
      </c>
      <c r="M8352" s="1">
        <v>43427</v>
      </c>
      <c r="N8352">
        <v>0.11</v>
      </c>
      <c r="O8352">
        <v>9</v>
      </c>
      <c r="P8352">
        <v>0</v>
      </c>
      <c r="Q8352">
        <v>0</v>
      </c>
      <c r="R8352" t="s">
        <v>3254</v>
      </c>
    </row>
    <row r="8353" spans="1:18" x14ac:dyDescent="0.2">
      <c r="A8353">
        <v>8548754</v>
      </c>
      <c r="B8353" t="s">
        <v>30764</v>
      </c>
      <c r="C8353">
        <v>1688171</v>
      </c>
      <c r="D8353" t="s">
        <v>3356</v>
      </c>
      <c r="F8353" t="s">
        <v>58</v>
      </c>
      <c r="G8353">
        <v>41.991549999999997</v>
      </c>
      <c r="H8353">
        <v>3.1897000000000002</v>
      </c>
      <c r="I8353" t="s">
        <v>30</v>
      </c>
      <c r="J8353">
        <v>116</v>
      </c>
      <c r="K8353">
        <v>5</v>
      </c>
      <c r="L8353">
        <v>30</v>
      </c>
      <c r="M8353" s="1">
        <v>44501</v>
      </c>
      <c r="N8353">
        <v>0.47</v>
      </c>
      <c r="O8353">
        <v>1</v>
      </c>
      <c r="P8353">
        <v>313</v>
      </c>
      <c r="Q8353">
        <v>6</v>
      </c>
      <c r="R8353" t="s">
        <v>3357</v>
      </c>
    </row>
    <row r="8354" spans="1:18" x14ac:dyDescent="0.2">
      <c r="A8354">
        <v>9381049</v>
      </c>
      <c r="B8354" t="s">
        <v>3490</v>
      </c>
      <c r="C8354">
        <v>46301657</v>
      </c>
      <c r="D8354" t="s">
        <v>3491</v>
      </c>
      <c r="F8354" t="s">
        <v>29345</v>
      </c>
      <c r="G8354">
        <v>41.848579999999998</v>
      </c>
      <c r="H8354">
        <v>3.1310899999999999</v>
      </c>
      <c r="I8354" t="s">
        <v>30</v>
      </c>
      <c r="J8354">
        <v>116</v>
      </c>
      <c r="K8354">
        <v>2</v>
      </c>
      <c r="L8354">
        <v>89</v>
      </c>
      <c r="M8354" s="1">
        <v>44542</v>
      </c>
      <c r="N8354">
        <v>1.39</v>
      </c>
      <c r="O8354">
        <v>23</v>
      </c>
      <c r="P8354">
        <v>82</v>
      </c>
      <c r="Q8354">
        <v>39</v>
      </c>
      <c r="R8354" t="s">
        <v>3492</v>
      </c>
    </row>
    <row r="8355" spans="1:18" x14ac:dyDescent="0.2">
      <c r="A8355">
        <v>11408090</v>
      </c>
      <c r="B8355" t="s">
        <v>3844</v>
      </c>
      <c r="C8355">
        <v>4629712</v>
      </c>
      <c r="D8355" t="s">
        <v>2301</v>
      </c>
      <c r="F8355" t="s">
        <v>34</v>
      </c>
      <c r="G8355">
        <v>41.956249999999997</v>
      </c>
      <c r="H8355">
        <v>3.22322</v>
      </c>
      <c r="I8355" t="s">
        <v>30</v>
      </c>
      <c r="J8355">
        <v>116</v>
      </c>
      <c r="K8355">
        <v>1</v>
      </c>
      <c r="L8355">
        <v>2</v>
      </c>
      <c r="M8355" s="1">
        <v>43706</v>
      </c>
      <c r="N8355">
        <v>0.05</v>
      </c>
      <c r="O8355">
        <v>90</v>
      </c>
      <c r="P8355">
        <v>0</v>
      </c>
      <c r="Q8355">
        <v>0</v>
      </c>
      <c r="R8355" t="s">
        <v>3845</v>
      </c>
    </row>
    <row r="8356" spans="1:18" x14ac:dyDescent="0.2">
      <c r="A8356">
        <v>13633303</v>
      </c>
      <c r="B8356" t="s">
        <v>4870</v>
      </c>
      <c r="C8356">
        <v>79001785</v>
      </c>
      <c r="D8356" t="s">
        <v>4871</v>
      </c>
      <c r="F8356" t="s">
        <v>228</v>
      </c>
      <c r="G8356">
        <v>42.261769999999999</v>
      </c>
      <c r="H8356">
        <v>2.9587500000000002</v>
      </c>
      <c r="I8356" t="s">
        <v>30</v>
      </c>
      <c r="J8356">
        <v>116</v>
      </c>
      <c r="K8356">
        <v>1</v>
      </c>
      <c r="L8356">
        <v>1</v>
      </c>
      <c r="M8356" s="1">
        <v>42590</v>
      </c>
      <c r="N8356">
        <v>0.02</v>
      </c>
      <c r="O8356">
        <v>7</v>
      </c>
      <c r="P8356">
        <v>0</v>
      </c>
      <c r="Q8356">
        <v>0</v>
      </c>
      <c r="R8356" t="s">
        <v>4872</v>
      </c>
    </row>
    <row r="8357" spans="1:18" x14ac:dyDescent="0.2">
      <c r="A8357">
        <v>14001431</v>
      </c>
      <c r="B8357" t="s">
        <v>5078</v>
      </c>
      <c r="C8357">
        <v>79001785</v>
      </c>
      <c r="D8357" t="s">
        <v>4871</v>
      </c>
      <c r="F8357" t="s">
        <v>228</v>
      </c>
      <c r="G8357">
        <v>42.26332</v>
      </c>
      <c r="H8357">
        <v>2.9581400000000002</v>
      </c>
      <c r="I8357" t="s">
        <v>30</v>
      </c>
      <c r="J8357">
        <v>116</v>
      </c>
      <c r="K8357">
        <v>1</v>
      </c>
      <c r="L8357">
        <v>2</v>
      </c>
      <c r="M8357" s="1">
        <v>43690</v>
      </c>
      <c r="N8357">
        <v>0.06</v>
      </c>
      <c r="O8357">
        <v>7</v>
      </c>
      <c r="P8357">
        <v>0</v>
      </c>
      <c r="Q8357">
        <v>0</v>
      </c>
      <c r="R8357" t="s">
        <v>5079</v>
      </c>
    </row>
    <row r="8358" spans="1:18" x14ac:dyDescent="0.2">
      <c r="A8358">
        <v>14432350</v>
      </c>
      <c r="B8358" t="s">
        <v>5267</v>
      </c>
      <c r="C8358">
        <v>23730135</v>
      </c>
      <c r="D8358" t="s">
        <v>5268</v>
      </c>
      <c r="F8358" t="s">
        <v>61</v>
      </c>
      <c r="G8358">
        <v>41.661189999999998</v>
      </c>
      <c r="H8358">
        <v>2.7837299999999998</v>
      </c>
      <c r="I8358" t="s">
        <v>21</v>
      </c>
      <c r="J8358">
        <v>116</v>
      </c>
      <c r="K8358">
        <v>5</v>
      </c>
      <c r="L8358">
        <v>1</v>
      </c>
      <c r="M8358" s="1">
        <v>43677</v>
      </c>
      <c r="N8358">
        <v>0.03</v>
      </c>
      <c r="O8358">
        <v>9</v>
      </c>
      <c r="P8358">
        <v>365</v>
      </c>
      <c r="Q8358">
        <v>0</v>
      </c>
    </row>
    <row r="8359" spans="1:18" x14ac:dyDescent="0.2">
      <c r="A8359">
        <v>18263766</v>
      </c>
      <c r="B8359" t="s">
        <v>7882</v>
      </c>
      <c r="C8359">
        <v>126077779</v>
      </c>
      <c r="D8359" t="s">
        <v>295</v>
      </c>
      <c r="F8359" t="s">
        <v>163</v>
      </c>
      <c r="G8359">
        <v>41.811720000000001</v>
      </c>
      <c r="H8359">
        <v>3.0654599999999999</v>
      </c>
      <c r="I8359" t="s">
        <v>30</v>
      </c>
      <c r="J8359">
        <v>116</v>
      </c>
      <c r="K8359">
        <v>2</v>
      </c>
      <c r="L8359">
        <v>65</v>
      </c>
      <c r="M8359" s="1">
        <v>44557</v>
      </c>
      <c r="N8359">
        <v>1.1399999999999999</v>
      </c>
      <c r="O8359">
        <v>1</v>
      </c>
      <c r="P8359">
        <v>176</v>
      </c>
      <c r="Q8359">
        <v>18</v>
      </c>
      <c r="R8359" t="s">
        <v>7883</v>
      </c>
    </row>
    <row r="8360" spans="1:18" x14ac:dyDescent="0.2">
      <c r="A8360">
        <v>18286290</v>
      </c>
      <c r="B8360" t="s">
        <v>29641</v>
      </c>
      <c r="C8360">
        <v>28146505</v>
      </c>
      <c r="D8360" t="s">
        <v>905</v>
      </c>
      <c r="F8360" t="s">
        <v>30214</v>
      </c>
      <c r="G8360">
        <v>41.80742</v>
      </c>
      <c r="H8360">
        <v>2.4821399999999998</v>
      </c>
      <c r="I8360" t="s">
        <v>30</v>
      </c>
      <c r="J8360">
        <v>116</v>
      </c>
      <c r="K8360">
        <v>2</v>
      </c>
      <c r="L8360">
        <v>51</v>
      </c>
      <c r="M8360" s="1">
        <v>44490</v>
      </c>
      <c r="N8360">
        <v>0.9</v>
      </c>
      <c r="O8360">
        <v>3</v>
      </c>
      <c r="P8360">
        <v>348</v>
      </c>
      <c r="Q8360">
        <v>8</v>
      </c>
      <c r="R8360" t="s">
        <v>7191</v>
      </c>
    </row>
    <row r="8361" spans="1:18" x14ac:dyDescent="0.2">
      <c r="A8361">
        <v>18719258</v>
      </c>
      <c r="B8361" t="s">
        <v>8463</v>
      </c>
      <c r="C8361">
        <v>18034091</v>
      </c>
      <c r="D8361" t="s">
        <v>4273</v>
      </c>
      <c r="F8361" t="s">
        <v>460</v>
      </c>
      <c r="G8361">
        <v>41.805239999999998</v>
      </c>
      <c r="H8361">
        <v>2.8502800000000001</v>
      </c>
      <c r="I8361" t="s">
        <v>30</v>
      </c>
      <c r="J8361">
        <v>116</v>
      </c>
      <c r="K8361">
        <v>90</v>
      </c>
      <c r="L8361">
        <v>0</v>
      </c>
      <c r="O8361">
        <v>33</v>
      </c>
      <c r="P8361">
        <v>363</v>
      </c>
      <c r="Q8361">
        <v>0</v>
      </c>
    </row>
    <row r="8362" spans="1:18" x14ac:dyDescent="0.2">
      <c r="A8362">
        <v>22479525</v>
      </c>
      <c r="B8362" t="s">
        <v>11011</v>
      </c>
      <c r="C8362">
        <v>164660472</v>
      </c>
      <c r="D8362" t="s">
        <v>29346</v>
      </c>
      <c r="F8362" t="s">
        <v>88</v>
      </c>
      <c r="G8362">
        <v>41.889000000000003</v>
      </c>
      <c r="H8362">
        <v>3.1880000000000002</v>
      </c>
      <c r="I8362" t="s">
        <v>30</v>
      </c>
      <c r="J8362">
        <v>116</v>
      </c>
      <c r="K8362">
        <v>3</v>
      </c>
      <c r="L8362">
        <v>56</v>
      </c>
      <c r="M8362" s="1">
        <v>44433</v>
      </c>
      <c r="N8362">
        <v>1.23</v>
      </c>
      <c r="O8362">
        <v>7</v>
      </c>
      <c r="P8362">
        <v>358</v>
      </c>
      <c r="Q8362">
        <v>5</v>
      </c>
      <c r="R8362" t="s">
        <v>11012</v>
      </c>
    </row>
    <row r="8363" spans="1:18" x14ac:dyDescent="0.2">
      <c r="A8363">
        <v>22782911</v>
      </c>
      <c r="B8363" t="s">
        <v>11427</v>
      </c>
      <c r="C8363">
        <v>30469414</v>
      </c>
      <c r="D8363" t="s">
        <v>10796</v>
      </c>
      <c r="F8363" t="s">
        <v>11967</v>
      </c>
      <c r="G8363">
        <v>42.362270000000002</v>
      </c>
      <c r="H8363">
        <v>3.1592500000000001</v>
      </c>
      <c r="I8363" t="s">
        <v>30</v>
      </c>
      <c r="J8363">
        <v>116</v>
      </c>
      <c r="K8363">
        <v>1</v>
      </c>
      <c r="L8363">
        <v>0</v>
      </c>
      <c r="O8363">
        <v>55</v>
      </c>
      <c r="P8363">
        <v>112</v>
      </c>
      <c r="Q8363">
        <v>0</v>
      </c>
      <c r="R8363" t="s">
        <v>11428</v>
      </c>
    </row>
    <row r="8364" spans="1:18" x14ac:dyDescent="0.2">
      <c r="A8364">
        <v>24199626</v>
      </c>
      <c r="B8364" t="s">
        <v>12452</v>
      </c>
      <c r="C8364">
        <v>21668566</v>
      </c>
      <c r="D8364" t="s">
        <v>1705</v>
      </c>
      <c r="F8364" t="s">
        <v>11967</v>
      </c>
      <c r="G8364">
        <v>42.362909999999999</v>
      </c>
      <c r="H8364">
        <v>3.1615099999999998</v>
      </c>
      <c r="I8364" t="s">
        <v>30</v>
      </c>
      <c r="J8364">
        <v>116</v>
      </c>
      <c r="K8364">
        <v>7</v>
      </c>
      <c r="L8364">
        <v>0</v>
      </c>
      <c r="O8364">
        <v>61</v>
      </c>
      <c r="P8364">
        <v>78</v>
      </c>
      <c r="Q8364">
        <v>0</v>
      </c>
      <c r="R8364" t="s">
        <v>12453</v>
      </c>
    </row>
    <row r="8365" spans="1:18" x14ac:dyDescent="0.2">
      <c r="A8365">
        <v>26738730</v>
      </c>
      <c r="B8365" t="s">
        <v>14027</v>
      </c>
      <c r="C8365">
        <v>10547296</v>
      </c>
      <c r="D8365" t="s">
        <v>2356</v>
      </c>
      <c r="F8365" t="s">
        <v>20</v>
      </c>
      <c r="G8365">
        <v>41.987949999999998</v>
      </c>
      <c r="H8365">
        <v>2.82606</v>
      </c>
      <c r="I8365" t="s">
        <v>30</v>
      </c>
      <c r="J8365">
        <v>116</v>
      </c>
      <c r="K8365">
        <v>2</v>
      </c>
      <c r="L8365">
        <v>29</v>
      </c>
      <c r="M8365" s="1">
        <v>44247</v>
      </c>
      <c r="N8365">
        <v>0.7</v>
      </c>
      <c r="O8365">
        <v>65</v>
      </c>
      <c r="P8365">
        <v>0</v>
      </c>
      <c r="Q8365">
        <v>1</v>
      </c>
      <c r="R8365" t="s">
        <v>5545</v>
      </c>
    </row>
    <row r="8366" spans="1:18" x14ac:dyDescent="0.2">
      <c r="A8366">
        <v>27490343</v>
      </c>
      <c r="B8366" t="s">
        <v>14357</v>
      </c>
      <c r="C8366">
        <v>207182904</v>
      </c>
      <c r="D8366" t="s">
        <v>401</v>
      </c>
      <c r="F8366" t="s">
        <v>727</v>
      </c>
      <c r="G8366">
        <v>42.104990000000001</v>
      </c>
      <c r="H8366">
        <v>2.9941900000000001</v>
      </c>
      <c r="I8366" t="s">
        <v>30</v>
      </c>
      <c r="J8366">
        <v>116</v>
      </c>
      <c r="K8366">
        <v>2</v>
      </c>
      <c r="L8366">
        <v>42</v>
      </c>
      <c r="M8366" s="1">
        <v>44501</v>
      </c>
      <c r="N8366">
        <v>1.4</v>
      </c>
      <c r="O8366">
        <v>1</v>
      </c>
      <c r="P8366">
        <v>342</v>
      </c>
      <c r="Q8366">
        <v>18</v>
      </c>
      <c r="R8366" t="s">
        <v>14358</v>
      </c>
    </row>
    <row r="8367" spans="1:18" x14ac:dyDescent="0.2">
      <c r="A8367">
        <v>28484242</v>
      </c>
      <c r="B8367" t="s">
        <v>14660</v>
      </c>
      <c r="C8367">
        <v>122175936</v>
      </c>
      <c r="D8367" t="s">
        <v>10624</v>
      </c>
      <c r="F8367" t="s">
        <v>30301</v>
      </c>
      <c r="G8367">
        <v>42.247799999999998</v>
      </c>
      <c r="H8367">
        <v>3.1063000000000001</v>
      </c>
      <c r="I8367" t="s">
        <v>30</v>
      </c>
      <c r="J8367">
        <v>116</v>
      </c>
      <c r="K8367">
        <v>1</v>
      </c>
      <c r="L8367">
        <v>0</v>
      </c>
      <c r="O8367">
        <v>112</v>
      </c>
      <c r="P8367">
        <v>365</v>
      </c>
      <c r="Q8367">
        <v>0</v>
      </c>
      <c r="R8367" t="s">
        <v>8917</v>
      </c>
    </row>
    <row r="8368" spans="1:18" x14ac:dyDescent="0.2">
      <c r="A8368">
        <v>28735007</v>
      </c>
      <c r="B8368" t="s">
        <v>14730</v>
      </c>
      <c r="C8368">
        <v>55912320</v>
      </c>
      <c r="D8368" t="s">
        <v>9667</v>
      </c>
      <c r="F8368" t="s">
        <v>125</v>
      </c>
      <c r="G8368">
        <v>42.281820000000003</v>
      </c>
      <c r="H8368">
        <v>3.1684700000000001</v>
      </c>
      <c r="I8368" t="s">
        <v>30</v>
      </c>
      <c r="J8368">
        <v>116</v>
      </c>
      <c r="K8368">
        <v>3</v>
      </c>
      <c r="L8368">
        <v>0</v>
      </c>
      <c r="O8368">
        <v>1</v>
      </c>
      <c r="P8368">
        <v>88</v>
      </c>
      <c r="Q8368">
        <v>0</v>
      </c>
      <c r="R8368" t="s">
        <v>14731</v>
      </c>
    </row>
    <row r="8369" spans="1:18" x14ac:dyDescent="0.2">
      <c r="A8369">
        <v>29273137</v>
      </c>
      <c r="B8369" t="s">
        <v>29642</v>
      </c>
      <c r="C8369">
        <v>216048010</v>
      </c>
      <c r="D8369" t="s">
        <v>14823</v>
      </c>
      <c r="F8369" t="s">
        <v>2628</v>
      </c>
      <c r="G8369">
        <v>42.057160000000003</v>
      </c>
      <c r="H8369">
        <v>2.74918</v>
      </c>
      <c r="I8369" t="s">
        <v>21</v>
      </c>
      <c r="J8369">
        <v>116</v>
      </c>
      <c r="K8369">
        <v>2</v>
      </c>
      <c r="L8369">
        <v>7</v>
      </c>
      <c r="M8369" s="1">
        <v>43829</v>
      </c>
      <c r="N8369">
        <v>0.18</v>
      </c>
      <c r="O8369">
        <v>3</v>
      </c>
      <c r="P8369">
        <v>311</v>
      </c>
      <c r="Q8369">
        <v>0</v>
      </c>
      <c r="R8369" t="s">
        <v>14824</v>
      </c>
    </row>
    <row r="8370" spans="1:18" x14ac:dyDescent="0.2">
      <c r="A8370">
        <v>33492023</v>
      </c>
      <c r="B8370" t="s">
        <v>28468</v>
      </c>
      <c r="C8370">
        <v>191201472</v>
      </c>
      <c r="D8370" t="s">
        <v>13345</v>
      </c>
      <c r="F8370" t="s">
        <v>29390</v>
      </c>
      <c r="G8370">
        <v>42.248131000000001</v>
      </c>
      <c r="H8370">
        <v>2.8089309999999998</v>
      </c>
      <c r="I8370" t="s">
        <v>30</v>
      </c>
      <c r="J8370">
        <v>116</v>
      </c>
      <c r="K8370">
        <v>2</v>
      </c>
      <c r="L8370">
        <v>14</v>
      </c>
      <c r="M8370" s="1">
        <v>44538</v>
      </c>
      <c r="N8370">
        <v>0.44</v>
      </c>
      <c r="O8370">
        <v>2</v>
      </c>
      <c r="P8370">
        <v>290</v>
      </c>
      <c r="Q8370">
        <v>4</v>
      </c>
      <c r="R8370" t="s">
        <v>13346</v>
      </c>
    </row>
    <row r="8371" spans="1:18" x14ac:dyDescent="0.2">
      <c r="A8371">
        <v>36748590</v>
      </c>
      <c r="B8371" t="s">
        <v>28469</v>
      </c>
      <c r="C8371">
        <v>275904464</v>
      </c>
      <c r="D8371" t="s">
        <v>786</v>
      </c>
      <c r="F8371" t="s">
        <v>11967</v>
      </c>
      <c r="G8371">
        <v>42.359960000000001</v>
      </c>
      <c r="H8371">
        <v>3.1609699999999998</v>
      </c>
      <c r="I8371" t="s">
        <v>30</v>
      </c>
      <c r="J8371">
        <v>116</v>
      </c>
      <c r="K8371">
        <v>6</v>
      </c>
      <c r="L8371">
        <v>15</v>
      </c>
      <c r="M8371" s="1">
        <v>44464</v>
      </c>
      <c r="N8371">
        <v>0.53</v>
      </c>
      <c r="O8371">
        <v>1</v>
      </c>
      <c r="P8371">
        <v>332</v>
      </c>
      <c r="Q8371">
        <v>8</v>
      </c>
      <c r="R8371" t="s">
        <v>18631</v>
      </c>
    </row>
    <row r="8372" spans="1:18" x14ac:dyDescent="0.2">
      <c r="A8372">
        <v>39957536</v>
      </c>
      <c r="B8372" t="s">
        <v>19694</v>
      </c>
      <c r="C8372">
        <v>127300118</v>
      </c>
      <c r="D8372" t="s">
        <v>151</v>
      </c>
      <c r="F8372" t="s">
        <v>28702</v>
      </c>
      <c r="G8372">
        <v>41.790779999999998</v>
      </c>
      <c r="H8372">
        <v>3.0430100000000002</v>
      </c>
      <c r="I8372" t="s">
        <v>30</v>
      </c>
      <c r="J8372">
        <v>116</v>
      </c>
      <c r="K8372">
        <v>1</v>
      </c>
      <c r="L8372">
        <v>0</v>
      </c>
      <c r="O8372">
        <v>51</v>
      </c>
      <c r="P8372">
        <v>196</v>
      </c>
      <c r="Q8372">
        <v>0</v>
      </c>
      <c r="R8372" t="s">
        <v>19695</v>
      </c>
    </row>
    <row r="8373" spans="1:18" x14ac:dyDescent="0.2">
      <c r="A8373">
        <v>40527656</v>
      </c>
      <c r="B8373" t="s">
        <v>29643</v>
      </c>
      <c r="C8373">
        <v>297890994</v>
      </c>
      <c r="D8373" t="s">
        <v>14867</v>
      </c>
      <c r="F8373" t="s">
        <v>228</v>
      </c>
      <c r="G8373">
        <v>42.26332</v>
      </c>
      <c r="H8373">
        <v>2.9580500000000001</v>
      </c>
      <c r="I8373" t="s">
        <v>30</v>
      </c>
      <c r="J8373">
        <v>116</v>
      </c>
      <c r="K8373">
        <v>2</v>
      </c>
      <c r="L8373">
        <v>2</v>
      </c>
      <c r="M8373" s="1">
        <v>44430</v>
      </c>
      <c r="N8373">
        <v>0.37</v>
      </c>
      <c r="O8373">
        <v>3</v>
      </c>
      <c r="P8373">
        <v>360</v>
      </c>
      <c r="Q8373">
        <v>2</v>
      </c>
      <c r="R8373" t="s">
        <v>19878</v>
      </c>
    </row>
    <row r="8374" spans="1:18" x14ac:dyDescent="0.2">
      <c r="A8374">
        <v>40888029</v>
      </c>
      <c r="B8374" t="s">
        <v>20023</v>
      </c>
      <c r="C8374">
        <v>318315575</v>
      </c>
      <c r="D8374" t="s">
        <v>20024</v>
      </c>
      <c r="F8374" t="s">
        <v>45</v>
      </c>
      <c r="G8374">
        <v>41.701990000000002</v>
      </c>
      <c r="H8374">
        <v>2.8555799999999998</v>
      </c>
      <c r="I8374" t="s">
        <v>30</v>
      </c>
      <c r="J8374">
        <v>116</v>
      </c>
      <c r="K8374">
        <v>2</v>
      </c>
      <c r="L8374">
        <v>5</v>
      </c>
      <c r="M8374" s="1">
        <v>44408</v>
      </c>
      <c r="N8374">
        <v>0.21</v>
      </c>
      <c r="O8374">
        <v>7</v>
      </c>
      <c r="P8374">
        <v>365</v>
      </c>
      <c r="Q8374">
        <v>1</v>
      </c>
      <c r="R8374" t="s">
        <v>20031</v>
      </c>
    </row>
    <row r="8375" spans="1:18" x14ac:dyDescent="0.2">
      <c r="A8375">
        <v>41081489</v>
      </c>
      <c r="B8375" t="s">
        <v>20082</v>
      </c>
      <c r="C8375">
        <v>287079641</v>
      </c>
      <c r="D8375" t="s">
        <v>20083</v>
      </c>
      <c r="F8375" t="s">
        <v>29</v>
      </c>
      <c r="G8375">
        <v>42.338299999999997</v>
      </c>
      <c r="H8375">
        <v>3.2032099999999999</v>
      </c>
      <c r="I8375" t="s">
        <v>30</v>
      </c>
      <c r="J8375">
        <v>116</v>
      </c>
      <c r="K8375">
        <v>7</v>
      </c>
      <c r="L8375">
        <v>7</v>
      </c>
      <c r="M8375" s="1">
        <v>44451</v>
      </c>
      <c r="N8375">
        <v>0.38</v>
      </c>
      <c r="O8375">
        <v>1</v>
      </c>
      <c r="P8375">
        <v>322</v>
      </c>
      <c r="Q8375">
        <v>2</v>
      </c>
      <c r="R8375" t="s">
        <v>20084</v>
      </c>
    </row>
    <row r="8376" spans="1:18" x14ac:dyDescent="0.2">
      <c r="A8376">
        <v>42038600</v>
      </c>
      <c r="B8376" t="s">
        <v>20435</v>
      </c>
      <c r="C8376">
        <v>82852705</v>
      </c>
      <c r="D8376" t="s">
        <v>13085</v>
      </c>
      <c r="F8376" t="s">
        <v>28702</v>
      </c>
      <c r="G8376">
        <v>41.791359999999997</v>
      </c>
      <c r="H8376">
        <v>3.02</v>
      </c>
      <c r="I8376" t="s">
        <v>30</v>
      </c>
      <c r="J8376">
        <v>116</v>
      </c>
      <c r="K8376">
        <v>1</v>
      </c>
      <c r="L8376">
        <v>11</v>
      </c>
      <c r="M8376" s="1">
        <v>44506</v>
      </c>
      <c r="N8376">
        <v>0.63</v>
      </c>
      <c r="O8376">
        <v>23</v>
      </c>
      <c r="P8376">
        <v>199</v>
      </c>
      <c r="Q8376">
        <v>7</v>
      </c>
      <c r="R8376" t="s">
        <v>20436</v>
      </c>
    </row>
    <row r="8377" spans="1:18" x14ac:dyDescent="0.2">
      <c r="A8377">
        <v>42262222</v>
      </c>
      <c r="B8377" t="s">
        <v>20547</v>
      </c>
      <c r="C8377">
        <v>113356954</v>
      </c>
      <c r="D8377" t="s">
        <v>28901</v>
      </c>
      <c r="F8377" t="s">
        <v>29</v>
      </c>
      <c r="G8377">
        <v>42.335470000000001</v>
      </c>
      <c r="H8377">
        <v>3.2040000000000002</v>
      </c>
      <c r="I8377" t="s">
        <v>30</v>
      </c>
      <c r="J8377">
        <v>116</v>
      </c>
      <c r="K8377">
        <v>1</v>
      </c>
      <c r="L8377">
        <v>1</v>
      </c>
      <c r="M8377" s="1">
        <v>44422</v>
      </c>
      <c r="N8377">
        <v>0.21</v>
      </c>
      <c r="O8377">
        <v>107</v>
      </c>
      <c r="P8377">
        <v>181</v>
      </c>
      <c r="Q8377">
        <v>1</v>
      </c>
      <c r="R8377" t="s">
        <v>20548</v>
      </c>
    </row>
    <row r="8378" spans="1:18" x14ac:dyDescent="0.2">
      <c r="A8378">
        <v>42935478</v>
      </c>
      <c r="B8378" t="s">
        <v>21035</v>
      </c>
      <c r="C8378">
        <v>10547296</v>
      </c>
      <c r="D8378" t="s">
        <v>2356</v>
      </c>
      <c r="F8378" t="s">
        <v>20</v>
      </c>
      <c r="G8378">
        <v>41.98368</v>
      </c>
      <c r="H8378">
        <v>2.82552</v>
      </c>
      <c r="I8378" t="s">
        <v>30</v>
      </c>
      <c r="J8378">
        <v>116</v>
      </c>
      <c r="K8378">
        <v>2</v>
      </c>
      <c r="L8378">
        <v>9</v>
      </c>
      <c r="M8378" s="1">
        <v>44517</v>
      </c>
      <c r="N8378">
        <v>0.75</v>
      </c>
      <c r="O8378">
        <v>65</v>
      </c>
      <c r="P8378">
        <v>248</v>
      </c>
      <c r="Q8378">
        <v>9</v>
      </c>
      <c r="R8378" t="s">
        <v>21036</v>
      </c>
    </row>
    <row r="8379" spans="1:18" x14ac:dyDescent="0.2">
      <c r="A8379">
        <v>46018607</v>
      </c>
      <c r="B8379" t="s">
        <v>22851</v>
      </c>
      <c r="C8379">
        <v>127300118</v>
      </c>
      <c r="D8379" t="s">
        <v>151</v>
      </c>
      <c r="F8379" t="s">
        <v>28702</v>
      </c>
      <c r="G8379">
        <v>41.781219999999998</v>
      </c>
      <c r="H8379">
        <v>3.0318399999999999</v>
      </c>
      <c r="I8379" t="s">
        <v>30</v>
      </c>
      <c r="J8379">
        <v>116</v>
      </c>
      <c r="K8379">
        <v>1</v>
      </c>
      <c r="L8379">
        <v>0</v>
      </c>
      <c r="O8379">
        <v>51</v>
      </c>
      <c r="P8379">
        <v>348</v>
      </c>
      <c r="Q8379">
        <v>0</v>
      </c>
      <c r="R8379" t="s">
        <v>22852</v>
      </c>
    </row>
    <row r="8380" spans="1:18" x14ac:dyDescent="0.2">
      <c r="A8380">
        <v>46123796</v>
      </c>
      <c r="B8380" t="s">
        <v>29644</v>
      </c>
      <c r="C8380">
        <v>373795023</v>
      </c>
      <c r="D8380" t="s">
        <v>22695</v>
      </c>
      <c r="F8380" t="s">
        <v>29345</v>
      </c>
      <c r="G8380">
        <v>41.848267</v>
      </c>
      <c r="H8380">
        <v>3.1258360000000001</v>
      </c>
      <c r="I8380" t="s">
        <v>30</v>
      </c>
      <c r="J8380">
        <v>116</v>
      </c>
      <c r="K8380">
        <v>1</v>
      </c>
      <c r="L8380">
        <v>0</v>
      </c>
      <c r="O8380">
        <v>1</v>
      </c>
      <c r="P8380">
        <v>364</v>
      </c>
      <c r="Q8380">
        <v>0</v>
      </c>
      <c r="R8380" t="s">
        <v>14116</v>
      </c>
    </row>
    <row r="8381" spans="1:18" x14ac:dyDescent="0.2">
      <c r="A8381">
        <v>48099433</v>
      </c>
      <c r="B8381" t="s">
        <v>23505</v>
      </c>
      <c r="C8381">
        <v>386833412</v>
      </c>
      <c r="D8381" t="s">
        <v>23439</v>
      </c>
      <c r="F8381" t="s">
        <v>125</v>
      </c>
      <c r="G8381">
        <v>42.266770000000001</v>
      </c>
      <c r="H8381">
        <v>3.1780599999999999</v>
      </c>
      <c r="I8381" t="s">
        <v>30</v>
      </c>
      <c r="J8381">
        <v>116</v>
      </c>
      <c r="K8381">
        <v>1</v>
      </c>
      <c r="L8381">
        <v>4</v>
      </c>
      <c r="M8381" s="1">
        <v>44507</v>
      </c>
      <c r="N8381">
        <v>0.91</v>
      </c>
      <c r="O8381">
        <v>186</v>
      </c>
      <c r="P8381">
        <v>265</v>
      </c>
      <c r="Q8381">
        <v>4</v>
      </c>
      <c r="R8381" t="s">
        <v>23506</v>
      </c>
    </row>
    <row r="8382" spans="1:18" x14ac:dyDescent="0.2">
      <c r="A8382">
        <v>48276460</v>
      </c>
      <c r="B8382" t="s">
        <v>23734</v>
      </c>
      <c r="C8382">
        <v>386833412</v>
      </c>
      <c r="D8382" t="s">
        <v>23439</v>
      </c>
      <c r="F8382" t="s">
        <v>125</v>
      </c>
      <c r="G8382">
        <v>42.264980000000001</v>
      </c>
      <c r="H8382">
        <v>3.1682399999999999</v>
      </c>
      <c r="I8382" t="s">
        <v>30</v>
      </c>
      <c r="J8382">
        <v>116</v>
      </c>
      <c r="K8382">
        <v>1</v>
      </c>
      <c r="L8382">
        <v>4</v>
      </c>
      <c r="M8382" s="1">
        <v>44505</v>
      </c>
      <c r="N8382">
        <v>0.75</v>
      </c>
      <c r="O8382">
        <v>186</v>
      </c>
      <c r="P8382">
        <v>251</v>
      </c>
      <c r="Q8382">
        <v>4</v>
      </c>
      <c r="R8382" t="s">
        <v>23735</v>
      </c>
    </row>
    <row r="8383" spans="1:18" x14ac:dyDescent="0.2">
      <c r="A8383">
        <v>48276464</v>
      </c>
      <c r="B8383" t="s">
        <v>23738</v>
      </c>
      <c r="C8383">
        <v>386833412</v>
      </c>
      <c r="D8383" t="s">
        <v>23439</v>
      </c>
      <c r="F8383" t="s">
        <v>125</v>
      </c>
      <c r="G8383">
        <v>42.262430000000002</v>
      </c>
      <c r="H8383">
        <v>3.1760600000000001</v>
      </c>
      <c r="I8383" t="s">
        <v>30</v>
      </c>
      <c r="J8383">
        <v>116</v>
      </c>
      <c r="K8383">
        <v>1</v>
      </c>
      <c r="L8383">
        <v>1</v>
      </c>
      <c r="M8383" s="1">
        <v>44499</v>
      </c>
      <c r="N8383">
        <v>0.48</v>
      </c>
      <c r="O8383">
        <v>186</v>
      </c>
      <c r="P8383">
        <v>308</v>
      </c>
      <c r="Q8383">
        <v>1</v>
      </c>
      <c r="R8383" t="s">
        <v>23739</v>
      </c>
    </row>
    <row r="8384" spans="1:18" x14ac:dyDescent="0.2">
      <c r="A8384">
        <v>48276465</v>
      </c>
      <c r="B8384" t="s">
        <v>23740</v>
      </c>
      <c r="C8384">
        <v>386833412</v>
      </c>
      <c r="D8384" t="s">
        <v>23439</v>
      </c>
      <c r="F8384" t="s">
        <v>125</v>
      </c>
      <c r="G8384">
        <v>42.261609999999997</v>
      </c>
      <c r="H8384">
        <v>3.1760000000000002</v>
      </c>
      <c r="I8384" t="s">
        <v>30</v>
      </c>
      <c r="J8384">
        <v>116</v>
      </c>
      <c r="K8384">
        <v>1</v>
      </c>
      <c r="L8384">
        <v>1</v>
      </c>
      <c r="M8384" s="1">
        <v>44340</v>
      </c>
      <c r="N8384">
        <v>0.14000000000000001</v>
      </c>
      <c r="O8384">
        <v>186</v>
      </c>
      <c r="P8384">
        <v>333</v>
      </c>
      <c r="Q8384">
        <v>1</v>
      </c>
      <c r="R8384" t="s">
        <v>23739</v>
      </c>
    </row>
    <row r="8385" spans="1:18" x14ac:dyDescent="0.2">
      <c r="A8385">
        <v>48278546</v>
      </c>
      <c r="B8385" t="s">
        <v>23753</v>
      </c>
      <c r="C8385">
        <v>386833412</v>
      </c>
      <c r="D8385" t="s">
        <v>23439</v>
      </c>
      <c r="F8385" t="s">
        <v>125</v>
      </c>
      <c r="G8385">
        <v>42.26164</v>
      </c>
      <c r="H8385">
        <v>3.1764999999999999</v>
      </c>
      <c r="I8385" t="s">
        <v>30</v>
      </c>
      <c r="J8385">
        <v>116</v>
      </c>
      <c r="K8385">
        <v>1</v>
      </c>
      <c r="L8385">
        <v>1</v>
      </c>
      <c r="M8385" s="1">
        <v>44486</v>
      </c>
      <c r="N8385">
        <v>0.4</v>
      </c>
      <c r="O8385">
        <v>186</v>
      </c>
      <c r="P8385">
        <v>338</v>
      </c>
      <c r="Q8385">
        <v>1</v>
      </c>
      <c r="R8385" t="s">
        <v>23739</v>
      </c>
    </row>
    <row r="8386" spans="1:18" x14ac:dyDescent="0.2">
      <c r="A8386">
        <v>48278555</v>
      </c>
      <c r="B8386" t="s">
        <v>23754</v>
      </c>
      <c r="C8386">
        <v>386833412</v>
      </c>
      <c r="D8386" t="s">
        <v>23439</v>
      </c>
      <c r="F8386" t="s">
        <v>125</v>
      </c>
      <c r="G8386">
        <v>42.263039999999997</v>
      </c>
      <c r="H8386">
        <v>3.1762700000000001</v>
      </c>
      <c r="I8386" t="s">
        <v>30</v>
      </c>
      <c r="J8386">
        <v>116</v>
      </c>
      <c r="K8386">
        <v>1</v>
      </c>
      <c r="L8386">
        <v>1</v>
      </c>
      <c r="M8386" s="1">
        <v>44340</v>
      </c>
      <c r="N8386">
        <v>0.14000000000000001</v>
      </c>
      <c r="O8386">
        <v>186</v>
      </c>
      <c r="P8386">
        <v>347</v>
      </c>
      <c r="Q8386">
        <v>1</v>
      </c>
      <c r="R8386" t="s">
        <v>23739</v>
      </c>
    </row>
    <row r="8387" spans="1:18" x14ac:dyDescent="0.2">
      <c r="A8387">
        <v>48278834</v>
      </c>
      <c r="B8387" t="s">
        <v>23765</v>
      </c>
      <c r="C8387">
        <v>386833412</v>
      </c>
      <c r="D8387" t="s">
        <v>23439</v>
      </c>
      <c r="F8387" t="s">
        <v>125</v>
      </c>
      <c r="G8387">
        <v>42.260550000000002</v>
      </c>
      <c r="H8387">
        <v>3.181</v>
      </c>
      <c r="I8387" t="s">
        <v>30</v>
      </c>
      <c r="J8387">
        <v>116</v>
      </c>
      <c r="K8387">
        <v>1</v>
      </c>
      <c r="L8387">
        <v>2</v>
      </c>
      <c r="M8387" s="1">
        <v>44387</v>
      </c>
      <c r="N8387">
        <v>0.31</v>
      </c>
      <c r="O8387">
        <v>186</v>
      </c>
      <c r="P8387">
        <v>116</v>
      </c>
      <c r="Q8387">
        <v>2</v>
      </c>
      <c r="R8387" t="s">
        <v>23766</v>
      </c>
    </row>
    <row r="8388" spans="1:18" x14ac:dyDescent="0.2">
      <c r="A8388">
        <v>49299282</v>
      </c>
      <c r="B8388" t="s">
        <v>24535</v>
      </c>
      <c r="C8388">
        <v>386833412</v>
      </c>
      <c r="D8388" t="s">
        <v>23439</v>
      </c>
      <c r="F8388" t="s">
        <v>125</v>
      </c>
      <c r="G8388">
        <v>42.265810000000002</v>
      </c>
      <c r="H8388">
        <v>3.17035</v>
      </c>
      <c r="I8388" t="s">
        <v>30</v>
      </c>
      <c r="J8388">
        <v>116</v>
      </c>
      <c r="K8388">
        <v>1</v>
      </c>
      <c r="L8388">
        <v>2</v>
      </c>
      <c r="M8388" s="1">
        <v>44472</v>
      </c>
      <c r="N8388">
        <v>0.3</v>
      </c>
      <c r="O8388">
        <v>186</v>
      </c>
      <c r="P8388">
        <v>241</v>
      </c>
      <c r="Q8388">
        <v>2</v>
      </c>
      <c r="R8388" t="s">
        <v>23735</v>
      </c>
    </row>
    <row r="8389" spans="1:18" x14ac:dyDescent="0.2">
      <c r="A8389">
        <v>49764874</v>
      </c>
      <c r="B8389" t="s">
        <v>25078</v>
      </c>
      <c r="C8389">
        <v>109596426</v>
      </c>
      <c r="D8389" t="s">
        <v>7391</v>
      </c>
      <c r="F8389" t="s">
        <v>163</v>
      </c>
      <c r="G8389">
        <v>41.808639999999997</v>
      </c>
      <c r="H8389">
        <v>3.0531000000000001</v>
      </c>
      <c r="I8389" t="s">
        <v>30</v>
      </c>
      <c r="J8389">
        <v>116</v>
      </c>
      <c r="K8389">
        <v>1</v>
      </c>
      <c r="L8389">
        <v>0</v>
      </c>
      <c r="O8389">
        <v>22</v>
      </c>
      <c r="P8389">
        <v>0</v>
      </c>
      <c r="Q8389">
        <v>0</v>
      </c>
      <c r="R8389" t="s">
        <v>25079</v>
      </c>
    </row>
    <row r="8390" spans="1:18" x14ac:dyDescent="0.2">
      <c r="A8390">
        <v>50386794</v>
      </c>
      <c r="B8390" t="s">
        <v>25890</v>
      </c>
      <c r="C8390">
        <v>269163775</v>
      </c>
      <c r="D8390" t="s">
        <v>295</v>
      </c>
      <c r="F8390" t="s">
        <v>30301</v>
      </c>
      <c r="G8390">
        <v>42.243749999999999</v>
      </c>
      <c r="H8390">
        <v>3.1303100000000001</v>
      </c>
      <c r="I8390" t="s">
        <v>30</v>
      </c>
      <c r="J8390">
        <v>116</v>
      </c>
      <c r="K8390">
        <v>3</v>
      </c>
      <c r="L8390">
        <v>0</v>
      </c>
      <c r="O8390">
        <v>1</v>
      </c>
      <c r="P8390">
        <v>180</v>
      </c>
      <c r="Q8390">
        <v>0</v>
      </c>
      <c r="R8390" t="s">
        <v>25891</v>
      </c>
    </row>
    <row r="8391" spans="1:18" x14ac:dyDescent="0.2">
      <c r="A8391">
        <v>50420355</v>
      </c>
      <c r="B8391" t="s">
        <v>25966</v>
      </c>
      <c r="C8391">
        <v>407342227</v>
      </c>
      <c r="D8391" t="s">
        <v>819</v>
      </c>
      <c r="F8391" t="s">
        <v>170</v>
      </c>
      <c r="G8391">
        <v>42.344974999999998</v>
      </c>
      <c r="H8391">
        <v>1.9566140000000001</v>
      </c>
      <c r="I8391" t="s">
        <v>30</v>
      </c>
      <c r="J8391">
        <v>116</v>
      </c>
      <c r="K8391">
        <v>3</v>
      </c>
      <c r="L8391">
        <v>0</v>
      </c>
      <c r="O8391">
        <v>1</v>
      </c>
      <c r="P8391">
        <v>244</v>
      </c>
      <c r="Q8391">
        <v>0</v>
      </c>
      <c r="R8391" t="s">
        <v>25967</v>
      </c>
    </row>
    <row r="8392" spans="1:18" x14ac:dyDescent="0.2">
      <c r="A8392">
        <v>2070639</v>
      </c>
      <c r="B8392" t="s">
        <v>855</v>
      </c>
      <c r="C8392">
        <v>10586281</v>
      </c>
      <c r="D8392" t="s">
        <v>856</v>
      </c>
      <c r="F8392" t="s">
        <v>61</v>
      </c>
      <c r="G8392">
        <v>41.668660000000003</v>
      </c>
      <c r="H8392">
        <v>2.7865700000000002</v>
      </c>
      <c r="I8392" t="s">
        <v>30</v>
      </c>
      <c r="J8392">
        <v>115</v>
      </c>
      <c r="K8392">
        <v>5</v>
      </c>
      <c r="L8392">
        <v>43</v>
      </c>
      <c r="M8392" s="1">
        <v>44426</v>
      </c>
      <c r="N8392">
        <v>0.47</v>
      </c>
      <c r="O8392">
        <v>1</v>
      </c>
      <c r="P8392">
        <v>359</v>
      </c>
      <c r="Q8392">
        <v>1</v>
      </c>
      <c r="R8392" t="s">
        <v>857</v>
      </c>
    </row>
    <row r="8393" spans="1:18" x14ac:dyDescent="0.2">
      <c r="A8393">
        <v>2991461</v>
      </c>
      <c r="B8393" t="s">
        <v>1232</v>
      </c>
      <c r="C8393">
        <v>10843370</v>
      </c>
      <c r="D8393" t="s">
        <v>2296</v>
      </c>
      <c r="F8393" t="s">
        <v>30301</v>
      </c>
      <c r="G8393">
        <v>42.253439999999998</v>
      </c>
      <c r="H8393">
        <v>3.1052599999999999</v>
      </c>
      <c r="I8393" t="s">
        <v>30</v>
      </c>
      <c r="J8393">
        <v>115</v>
      </c>
      <c r="K8393">
        <v>1</v>
      </c>
      <c r="L8393">
        <v>2</v>
      </c>
      <c r="M8393" s="1">
        <v>41869</v>
      </c>
      <c r="N8393">
        <v>0.02</v>
      </c>
      <c r="O8393">
        <v>1</v>
      </c>
      <c r="P8393">
        <v>0</v>
      </c>
      <c r="Q8393">
        <v>0</v>
      </c>
    </row>
    <row r="8394" spans="1:18" x14ac:dyDescent="0.2">
      <c r="A8394">
        <v>3856874</v>
      </c>
      <c r="B8394" t="s">
        <v>1621</v>
      </c>
      <c r="C8394">
        <v>19896466</v>
      </c>
      <c r="D8394" t="s">
        <v>151</v>
      </c>
      <c r="F8394" t="s">
        <v>1622</v>
      </c>
      <c r="G8394">
        <v>42.34198</v>
      </c>
      <c r="H8394">
        <v>2.28789</v>
      </c>
      <c r="I8394" t="s">
        <v>30</v>
      </c>
      <c r="J8394">
        <v>115</v>
      </c>
      <c r="K8394">
        <v>4</v>
      </c>
      <c r="L8394">
        <v>0</v>
      </c>
      <c r="O8394">
        <v>1</v>
      </c>
      <c r="P8394">
        <v>358</v>
      </c>
      <c r="Q8394">
        <v>0</v>
      </c>
    </row>
    <row r="8395" spans="1:18" x14ac:dyDescent="0.2">
      <c r="A8395">
        <v>5236563</v>
      </c>
      <c r="B8395" t="s">
        <v>2145</v>
      </c>
      <c r="C8395">
        <v>24473511</v>
      </c>
      <c r="D8395" t="s">
        <v>2099</v>
      </c>
      <c r="F8395" t="s">
        <v>41</v>
      </c>
      <c r="G8395">
        <v>42.109819999999999</v>
      </c>
      <c r="H8395">
        <v>3.1348099999999999</v>
      </c>
      <c r="I8395" t="s">
        <v>30</v>
      </c>
      <c r="J8395">
        <v>115</v>
      </c>
      <c r="K8395">
        <v>3</v>
      </c>
      <c r="L8395">
        <v>0</v>
      </c>
      <c r="O8395">
        <v>45</v>
      </c>
      <c r="P8395">
        <v>162</v>
      </c>
      <c r="Q8395">
        <v>0</v>
      </c>
      <c r="R8395" t="s">
        <v>2146</v>
      </c>
    </row>
    <row r="8396" spans="1:18" x14ac:dyDescent="0.2">
      <c r="A8396">
        <v>5739958</v>
      </c>
      <c r="B8396" t="s">
        <v>2333</v>
      </c>
      <c r="C8396">
        <v>17457678</v>
      </c>
      <c r="D8396" t="s">
        <v>40</v>
      </c>
      <c r="F8396" t="s">
        <v>170</v>
      </c>
      <c r="G8396">
        <v>42.372450000000001</v>
      </c>
      <c r="H8396">
        <v>1.8859399999999999</v>
      </c>
      <c r="I8396" t="s">
        <v>30</v>
      </c>
      <c r="J8396">
        <v>115</v>
      </c>
      <c r="K8396">
        <v>2</v>
      </c>
      <c r="L8396">
        <v>16</v>
      </c>
      <c r="M8396" s="1">
        <v>44538</v>
      </c>
      <c r="N8396">
        <v>0.21</v>
      </c>
      <c r="O8396">
        <v>1</v>
      </c>
      <c r="P8396">
        <v>356</v>
      </c>
      <c r="Q8396">
        <v>3</v>
      </c>
      <c r="R8396" t="s">
        <v>2334</v>
      </c>
    </row>
    <row r="8397" spans="1:18" x14ac:dyDescent="0.2">
      <c r="A8397">
        <v>5860868</v>
      </c>
      <c r="B8397" t="s">
        <v>2374</v>
      </c>
      <c r="C8397">
        <v>17663087</v>
      </c>
      <c r="D8397" t="s">
        <v>225</v>
      </c>
      <c r="F8397" t="s">
        <v>45</v>
      </c>
      <c r="G8397">
        <v>41.701610000000002</v>
      </c>
      <c r="H8397">
        <v>2.8459099999999999</v>
      </c>
      <c r="I8397" t="s">
        <v>30</v>
      </c>
      <c r="J8397">
        <v>115</v>
      </c>
      <c r="K8397">
        <v>3</v>
      </c>
      <c r="L8397">
        <v>31</v>
      </c>
      <c r="M8397" s="1">
        <v>44432</v>
      </c>
      <c r="N8397">
        <v>0.38</v>
      </c>
      <c r="O8397">
        <v>5</v>
      </c>
      <c r="P8397">
        <v>8</v>
      </c>
      <c r="Q8397">
        <v>1</v>
      </c>
      <c r="R8397" t="s">
        <v>2375</v>
      </c>
    </row>
    <row r="8398" spans="1:18" x14ac:dyDescent="0.2">
      <c r="A8398">
        <v>6319741</v>
      </c>
      <c r="B8398" t="s">
        <v>29059</v>
      </c>
      <c r="C8398">
        <v>32885794</v>
      </c>
      <c r="D8398" t="s">
        <v>67</v>
      </c>
      <c r="F8398" t="s">
        <v>28702</v>
      </c>
      <c r="G8398">
        <v>41.784889999999997</v>
      </c>
      <c r="H8398">
        <v>3.0269300000000001</v>
      </c>
      <c r="I8398" t="s">
        <v>30</v>
      </c>
      <c r="J8398">
        <v>115</v>
      </c>
      <c r="K8398">
        <v>5</v>
      </c>
      <c r="L8398">
        <v>23</v>
      </c>
      <c r="M8398" s="1">
        <v>44429</v>
      </c>
      <c r="N8398">
        <v>0.28999999999999998</v>
      </c>
      <c r="O8398">
        <v>3</v>
      </c>
      <c r="P8398">
        <v>138</v>
      </c>
      <c r="Q8398">
        <v>2</v>
      </c>
      <c r="R8398" t="s">
        <v>2551</v>
      </c>
    </row>
    <row r="8399" spans="1:18" x14ac:dyDescent="0.2">
      <c r="A8399">
        <v>6814150</v>
      </c>
      <c r="B8399" t="s">
        <v>2764</v>
      </c>
      <c r="C8399">
        <v>24473511</v>
      </c>
      <c r="D8399" t="s">
        <v>2099</v>
      </c>
      <c r="F8399" t="s">
        <v>41</v>
      </c>
      <c r="G8399">
        <v>42.106920000000002</v>
      </c>
      <c r="H8399">
        <v>3.15394</v>
      </c>
      <c r="I8399" t="s">
        <v>30</v>
      </c>
      <c r="J8399">
        <v>115</v>
      </c>
      <c r="K8399">
        <v>7</v>
      </c>
      <c r="L8399">
        <v>1</v>
      </c>
      <c r="M8399" s="1">
        <v>43344</v>
      </c>
      <c r="N8399">
        <v>0.02</v>
      </c>
      <c r="O8399">
        <v>45</v>
      </c>
      <c r="P8399">
        <v>13</v>
      </c>
      <c r="Q8399">
        <v>0</v>
      </c>
      <c r="R8399" t="s">
        <v>2765</v>
      </c>
    </row>
    <row r="8400" spans="1:18" x14ac:dyDescent="0.2">
      <c r="A8400">
        <v>6917397</v>
      </c>
      <c r="B8400" t="s">
        <v>2833</v>
      </c>
      <c r="C8400">
        <v>24473511</v>
      </c>
      <c r="D8400" t="s">
        <v>2099</v>
      </c>
      <c r="F8400" t="s">
        <v>41</v>
      </c>
      <c r="G8400">
        <v>42.109949999999998</v>
      </c>
      <c r="H8400">
        <v>3.17109</v>
      </c>
      <c r="I8400" t="s">
        <v>30</v>
      </c>
      <c r="J8400">
        <v>115</v>
      </c>
      <c r="K8400">
        <v>3</v>
      </c>
      <c r="L8400">
        <v>9</v>
      </c>
      <c r="M8400" s="1">
        <v>44499</v>
      </c>
      <c r="N8400">
        <v>0.21</v>
      </c>
      <c r="O8400">
        <v>45</v>
      </c>
      <c r="P8400">
        <v>0</v>
      </c>
      <c r="Q8400">
        <v>4</v>
      </c>
      <c r="R8400" t="s">
        <v>2834</v>
      </c>
    </row>
    <row r="8401" spans="1:18" x14ac:dyDescent="0.2">
      <c r="A8401">
        <v>6920998</v>
      </c>
      <c r="B8401" t="s">
        <v>2839</v>
      </c>
      <c r="C8401">
        <v>24473511</v>
      </c>
      <c r="D8401" t="s">
        <v>2099</v>
      </c>
      <c r="F8401" t="s">
        <v>41</v>
      </c>
      <c r="G8401">
        <v>42.1023</v>
      </c>
      <c r="H8401">
        <v>3.1417999999999999</v>
      </c>
      <c r="I8401" t="s">
        <v>30</v>
      </c>
      <c r="J8401">
        <v>115</v>
      </c>
      <c r="K8401">
        <v>3</v>
      </c>
      <c r="L8401">
        <v>8</v>
      </c>
      <c r="M8401" s="1">
        <v>44481</v>
      </c>
      <c r="N8401">
        <v>0.12</v>
      </c>
      <c r="O8401">
        <v>45</v>
      </c>
      <c r="P8401">
        <v>211</v>
      </c>
      <c r="Q8401">
        <v>5</v>
      </c>
      <c r="R8401" t="s">
        <v>2840</v>
      </c>
    </row>
    <row r="8402" spans="1:18" x14ac:dyDescent="0.2">
      <c r="A8402">
        <v>7155285</v>
      </c>
      <c r="B8402" t="s">
        <v>2942</v>
      </c>
      <c r="C8402">
        <v>37171042</v>
      </c>
      <c r="D8402" t="s">
        <v>2596</v>
      </c>
      <c r="F8402" t="s">
        <v>228</v>
      </c>
      <c r="G8402">
        <v>42.265030000000003</v>
      </c>
      <c r="H8402">
        <v>2.95844</v>
      </c>
      <c r="I8402" t="s">
        <v>30</v>
      </c>
      <c r="J8402">
        <v>115</v>
      </c>
      <c r="K8402">
        <v>2</v>
      </c>
      <c r="L8402">
        <v>89</v>
      </c>
      <c r="M8402" s="1">
        <v>44537</v>
      </c>
      <c r="N8402">
        <v>1.29</v>
      </c>
      <c r="O8402">
        <v>1</v>
      </c>
      <c r="P8402">
        <v>302</v>
      </c>
      <c r="Q8402">
        <v>16</v>
      </c>
      <c r="R8402" t="s">
        <v>2943</v>
      </c>
    </row>
    <row r="8403" spans="1:18" x14ac:dyDescent="0.2">
      <c r="A8403">
        <v>11100476</v>
      </c>
      <c r="B8403" t="s">
        <v>3762</v>
      </c>
      <c r="C8403">
        <v>57650071</v>
      </c>
      <c r="D8403" t="s">
        <v>2570</v>
      </c>
      <c r="F8403" t="s">
        <v>28703</v>
      </c>
      <c r="G8403">
        <v>42.04327</v>
      </c>
      <c r="H8403">
        <v>3.1309300000000002</v>
      </c>
      <c r="I8403" t="s">
        <v>30</v>
      </c>
      <c r="J8403">
        <v>115</v>
      </c>
      <c r="K8403">
        <v>2</v>
      </c>
      <c r="L8403">
        <v>16</v>
      </c>
      <c r="M8403" s="1">
        <v>43699</v>
      </c>
      <c r="N8403">
        <v>0.24</v>
      </c>
      <c r="O8403">
        <v>1</v>
      </c>
      <c r="P8403">
        <v>365</v>
      </c>
      <c r="Q8403">
        <v>0</v>
      </c>
      <c r="R8403" t="s">
        <v>3763</v>
      </c>
    </row>
    <row r="8404" spans="1:18" x14ac:dyDescent="0.2">
      <c r="A8404">
        <v>11489464</v>
      </c>
      <c r="B8404" t="s">
        <v>3858</v>
      </c>
      <c r="C8404">
        <v>6046796</v>
      </c>
      <c r="D8404" t="s">
        <v>222</v>
      </c>
      <c r="F8404" t="s">
        <v>29</v>
      </c>
      <c r="G8404">
        <v>42.335279999999997</v>
      </c>
      <c r="H8404">
        <v>3.18831</v>
      </c>
      <c r="I8404" t="s">
        <v>30</v>
      </c>
      <c r="J8404">
        <v>115</v>
      </c>
      <c r="K8404">
        <v>7</v>
      </c>
      <c r="L8404">
        <v>14</v>
      </c>
      <c r="M8404" s="1">
        <v>44422</v>
      </c>
      <c r="N8404">
        <v>0.21</v>
      </c>
      <c r="O8404">
        <v>1</v>
      </c>
      <c r="P8404">
        <v>0</v>
      </c>
      <c r="Q8404">
        <v>1</v>
      </c>
    </row>
    <row r="8405" spans="1:18" x14ac:dyDescent="0.2">
      <c r="A8405">
        <v>12723472</v>
      </c>
      <c r="B8405" t="s">
        <v>4342</v>
      </c>
      <c r="C8405">
        <v>3387407</v>
      </c>
      <c r="D8405" t="s">
        <v>265</v>
      </c>
      <c r="F8405" t="s">
        <v>88</v>
      </c>
      <c r="G8405">
        <v>41.917360000000002</v>
      </c>
      <c r="H8405">
        <v>3.1665399999999999</v>
      </c>
      <c r="I8405" t="s">
        <v>30</v>
      </c>
      <c r="J8405">
        <v>115</v>
      </c>
      <c r="K8405">
        <v>2</v>
      </c>
      <c r="L8405">
        <v>14</v>
      </c>
      <c r="M8405" s="1">
        <v>44424</v>
      </c>
      <c r="N8405">
        <v>0.2</v>
      </c>
      <c r="O8405">
        <v>12</v>
      </c>
      <c r="P8405">
        <v>363</v>
      </c>
      <c r="Q8405">
        <v>3</v>
      </c>
      <c r="R8405" t="s">
        <v>4343</v>
      </c>
    </row>
    <row r="8406" spans="1:18" x14ac:dyDescent="0.2">
      <c r="A8406">
        <v>13845040</v>
      </c>
      <c r="B8406" t="s">
        <v>4982</v>
      </c>
      <c r="C8406">
        <v>18034091</v>
      </c>
      <c r="D8406" t="s">
        <v>4273</v>
      </c>
      <c r="F8406" t="s">
        <v>45</v>
      </c>
      <c r="G8406">
        <v>41.698149999999998</v>
      </c>
      <c r="H8406">
        <v>2.8303500000000001</v>
      </c>
      <c r="I8406" t="s">
        <v>30</v>
      </c>
      <c r="J8406">
        <v>115</v>
      </c>
      <c r="K8406">
        <v>90</v>
      </c>
      <c r="L8406">
        <v>3</v>
      </c>
      <c r="M8406" s="1">
        <v>43687</v>
      </c>
      <c r="N8406">
        <v>0.05</v>
      </c>
      <c r="O8406">
        <v>33</v>
      </c>
      <c r="P8406">
        <v>364</v>
      </c>
      <c r="Q8406">
        <v>0</v>
      </c>
    </row>
    <row r="8407" spans="1:18" x14ac:dyDescent="0.2">
      <c r="A8407">
        <v>14939881</v>
      </c>
      <c r="B8407" t="s">
        <v>5410</v>
      </c>
      <c r="C8407">
        <v>93985249</v>
      </c>
      <c r="D8407" t="s">
        <v>5411</v>
      </c>
      <c r="F8407" t="s">
        <v>88</v>
      </c>
      <c r="G8407">
        <v>41.916890000000002</v>
      </c>
      <c r="H8407">
        <v>3.2062400000000002</v>
      </c>
      <c r="I8407" t="s">
        <v>30</v>
      </c>
      <c r="J8407">
        <v>115</v>
      </c>
      <c r="K8407">
        <v>7</v>
      </c>
      <c r="L8407">
        <v>2</v>
      </c>
      <c r="M8407" s="1">
        <v>44393</v>
      </c>
      <c r="N8407">
        <v>0.03</v>
      </c>
      <c r="O8407">
        <v>2</v>
      </c>
      <c r="P8407">
        <v>191</v>
      </c>
      <c r="Q8407">
        <v>1</v>
      </c>
      <c r="R8407" t="s">
        <v>5412</v>
      </c>
    </row>
    <row r="8408" spans="1:18" x14ac:dyDescent="0.2">
      <c r="A8408">
        <v>15962322</v>
      </c>
      <c r="B8408" t="s">
        <v>5999</v>
      </c>
      <c r="C8408">
        <v>103660144</v>
      </c>
      <c r="D8408" t="s">
        <v>1759</v>
      </c>
      <c r="F8408" t="s">
        <v>41</v>
      </c>
      <c r="G8408">
        <v>42.117600000000003</v>
      </c>
      <c r="H8408">
        <v>3.1368100000000001</v>
      </c>
      <c r="I8408" t="s">
        <v>30</v>
      </c>
      <c r="J8408">
        <v>115</v>
      </c>
      <c r="K8408">
        <v>2</v>
      </c>
      <c r="L8408">
        <v>92</v>
      </c>
      <c r="M8408" s="1">
        <v>44501</v>
      </c>
      <c r="N8408">
        <v>1.51</v>
      </c>
      <c r="O8408">
        <v>1</v>
      </c>
      <c r="P8408">
        <v>320</v>
      </c>
      <c r="Q8408">
        <v>6</v>
      </c>
      <c r="R8408" t="s">
        <v>6000</v>
      </c>
    </row>
    <row r="8409" spans="1:18" x14ac:dyDescent="0.2">
      <c r="A8409">
        <v>15962897</v>
      </c>
      <c r="B8409" t="s">
        <v>6001</v>
      </c>
      <c r="C8409">
        <v>103665242</v>
      </c>
      <c r="D8409" t="s">
        <v>757</v>
      </c>
      <c r="F8409" t="s">
        <v>20</v>
      </c>
      <c r="G8409">
        <v>41.984409999999997</v>
      </c>
      <c r="H8409">
        <v>2.82396</v>
      </c>
      <c r="I8409" t="s">
        <v>30</v>
      </c>
      <c r="J8409">
        <v>115</v>
      </c>
      <c r="K8409">
        <v>2</v>
      </c>
      <c r="L8409">
        <v>0</v>
      </c>
      <c r="O8409">
        <v>2</v>
      </c>
      <c r="P8409">
        <v>345</v>
      </c>
      <c r="Q8409">
        <v>0</v>
      </c>
      <c r="R8409" t="s">
        <v>6002</v>
      </c>
    </row>
    <row r="8410" spans="1:18" x14ac:dyDescent="0.2">
      <c r="A8410">
        <v>17726281</v>
      </c>
      <c r="B8410" t="s">
        <v>7393</v>
      </c>
      <c r="C8410">
        <v>120856433</v>
      </c>
      <c r="D8410" t="s">
        <v>30106</v>
      </c>
      <c r="F8410" t="s">
        <v>30227</v>
      </c>
      <c r="G8410">
        <v>42.056150000000002</v>
      </c>
      <c r="H8410">
        <v>2.6429499999999999</v>
      </c>
      <c r="I8410" t="s">
        <v>30</v>
      </c>
      <c r="J8410">
        <v>115</v>
      </c>
      <c r="K8410">
        <v>2</v>
      </c>
      <c r="L8410">
        <v>136</v>
      </c>
      <c r="M8410" s="1">
        <v>44526</v>
      </c>
      <c r="N8410">
        <v>2.36</v>
      </c>
      <c r="O8410">
        <v>1</v>
      </c>
      <c r="P8410">
        <v>345</v>
      </c>
      <c r="Q8410">
        <v>18</v>
      </c>
      <c r="R8410" t="s">
        <v>7394</v>
      </c>
    </row>
    <row r="8411" spans="1:18" x14ac:dyDescent="0.2">
      <c r="A8411">
        <v>17727188</v>
      </c>
      <c r="B8411" t="s">
        <v>7396</v>
      </c>
      <c r="C8411">
        <v>120863638</v>
      </c>
      <c r="D8411" t="s">
        <v>7397</v>
      </c>
      <c r="F8411" t="s">
        <v>28702</v>
      </c>
      <c r="G8411">
        <v>41.779029999999999</v>
      </c>
      <c r="H8411">
        <v>3.02834</v>
      </c>
      <c r="I8411" t="s">
        <v>30</v>
      </c>
      <c r="J8411">
        <v>115</v>
      </c>
      <c r="K8411">
        <v>6</v>
      </c>
      <c r="L8411">
        <v>7</v>
      </c>
      <c r="M8411" s="1">
        <v>44430</v>
      </c>
      <c r="N8411">
        <v>0.13</v>
      </c>
      <c r="O8411">
        <v>1</v>
      </c>
      <c r="P8411">
        <v>365</v>
      </c>
      <c r="Q8411">
        <v>1</v>
      </c>
      <c r="R8411" t="s">
        <v>7398</v>
      </c>
    </row>
    <row r="8412" spans="1:18" x14ac:dyDescent="0.2">
      <c r="A8412">
        <v>17933301</v>
      </c>
      <c r="B8412" t="s">
        <v>7642</v>
      </c>
      <c r="C8412">
        <v>1298586</v>
      </c>
      <c r="D8412" t="s">
        <v>117</v>
      </c>
      <c r="F8412" t="s">
        <v>118</v>
      </c>
      <c r="G8412">
        <v>41.717059999999996</v>
      </c>
      <c r="H8412">
        <v>2.9325899999999998</v>
      </c>
      <c r="I8412" t="s">
        <v>30</v>
      </c>
      <c r="J8412">
        <v>115</v>
      </c>
      <c r="K8412">
        <v>2</v>
      </c>
      <c r="L8412">
        <v>15</v>
      </c>
      <c r="M8412" s="1">
        <v>44430</v>
      </c>
      <c r="N8412">
        <v>0.28000000000000003</v>
      </c>
      <c r="O8412">
        <v>107</v>
      </c>
      <c r="P8412">
        <v>9</v>
      </c>
      <c r="Q8412">
        <v>1</v>
      </c>
      <c r="R8412" t="s">
        <v>7643</v>
      </c>
    </row>
    <row r="8413" spans="1:18" x14ac:dyDescent="0.2">
      <c r="A8413">
        <v>17950401</v>
      </c>
      <c r="B8413" t="s">
        <v>7646</v>
      </c>
      <c r="C8413">
        <v>123167499</v>
      </c>
      <c r="D8413" t="s">
        <v>51</v>
      </c>
      <c r="F8413" t="s">
        <v>58</v>
      </c>
      <c r="G8413">
        <v>41.99438</v>
      </c>
      <c r="H8413">
        <v>3.1819700000000002</v>
      </c>
      <c r="I8413" t="s">
        <v>30</v>
      </c>
      <c r="J8413">
        <v>115</v>
      </c>
      <c r="K8413">
        <v>6</v>
      </c>
      <c r="L8413">
        <v>2</v>
      </c>
      <c r="M8413" s="1">
        <v>43674</v>
      </c>
      <c r="N8413">
        <v>0.04</v>
      </c>
      <c r="O8413">
        <v>1</v>
      </c>
      <c r="P8413">
        <v>179</v>
      </c>
      <c r="Q8413">
        <v>0</v>
      </c>
      <c r="R8413" t="s">
        <v>7647</v>
      </c>
    </row>
    <row r="8414" spans="1:18" x14ac:dyDescent="0.2">
      <c r="A8414">
        <v>18300581</v>
      </c>
      <c r="B8414" t="s">
        <v>7930</v>
      </c>
      <c r="C8414">
        <v>126568968</v>
      </c>
      <c r="D8414" t="s">
        <v>1163</v>
      </c>
      <c r="F8414" t="s">
        <v>1627</v>
      </c>
      <c r="G8414">
        <v>42.183720000000001</v>
      </c>
      <c r="H8414">
        <v>3.0925500000000001</v>
      </c>
      <c r="I8414" t="s">
        <v>30</v>
      </c>
      <c r="J8414">
        <v>115</v>
      </c>
      <c r="K8414">
        <v>7</v>
      </c>
      <c r="L8414">
        <v>21</v>
      </c>
      <c r="M8414" s="1">
        <v>44429</v>
      </c>
      <c r="N8414">
        <v>0.37</v>
      </c>
      <c r="O8414">
        <v>1</v>
      </c>
      <c r="P8414">
        <v>117</v>
      </c>
      <c r="Q8414">
        <v>3</v>
      </c>
      <c r="R8414" t="s">
        <v>7931</v>
      </c>
    </row>
    <row r="8415" spans="1:18" x14ac:dyDescent="0.2">
      <c r="A8415">
        <v>18976274</v>
      </c>
      <c r="B8415" t="s">
        <v>8773</v>
      </c>
      <c r="C8415">
        <v>132367300</v>
      </c>
      <c r="D8415" t="s">
        <v>8774</v>
      </c>
      <c r="F8415" t="s">
        <v>125</v>
      </c>
      <c r="G8415">
        <v>42.245959999999997</v>
      </c>
      <c r="H8415">
        <v>3.1977600000000002</v>
      </c>
      <c r="I8415" t="s">
        <v>30</v>
      </c>
      <c r="J8415">
        <v>115</v>
      </c>
      <c r="K8415">
        <v>7</v>
      </c>
      <c r="L8415">
        <v>11</v>
      </c>
      <c r="M8415" s="1">
        <v>44065</v>
      </c>
      <c r="N8415">
        <v>0.2</v>
      </c>
      <c r="O8415">
        <v>1</v>
      </c>
      <c r="P8415">
        <v>333</v>
      </c>
      <c r="Q8415">
        <v>0</v>
      </c>
    </row>
    <row r="8416" spans="1:18" x14ac:dyDescent="0.2">
      <c r="A8416">
        <v>19465790</v>
      </c>
      <c r="B8416" t="s">
        <v>9471</v>
      </c>
      <c r="C8416">
        <v>136543624</v>
      </c>
      <c r="D8416" t="s">
        <v>29060</v>
      </c>
      <c r="F8416" t="s">
        <v>340</v>
      </c>
      <c r="G8416">
        <v>42.103529999999999</v>
      </c>
      <c r="H8416">
        <v>3.0867</v>
      </c>
      <c r="I8416" t="s">
        <v>30</v>
      </c>
      <c r="J8416">
        <v>115</v>
      </c>
      <c r="K8416">
        <v>2</v>
      </c>
      <c r="L8416">
        <v>23</v>
      </c>
      <c r="M8416" s="1">
        <v>44556</v>
      </c>
      <c r="N8416">
        <v>0.43</v>
      </c>
      <c r="O8416">
        <v>4</v>
      </c>
      <c r="P8416">
        <v>175</v>
      </c>
      <c r="Q8416">
        <v>6</v>
      </c>
      <c r="R8416" t="s">
        <v>9472</v>
      </c>
    </row>
    <row r="8417" spans="1:18" x14ac:dyDescent="0.2">
      <c r="A8417">
        <v>19608038</v>
      </c>
      <c r="B8417" t="s">
        <v>9618</v>
      </c>
      <c r="C8417">
        <v>98762965</v>
      </c>
      <c r="D8417" t="s">
        <v>1606</v>
      </c>
      <c r="F8417" t="s">
        <v>125</v>
      </c>
      <c r="G8417">
        <v>42.296489999999999</v>
      </c>
      <c r="H8417">
        <v>3.1806399999999999</v>
      </c>
      <c r="I8417" t="s">
        <v>30</v>
      </c>
      <c r="J8417">
        <v>115</v>
      </c>
      <c r="K8417">
        <v>3</v>
      </c>
      <c r="L8417">
        <v>79</v>
      </c>
      <c r="M8417" s="1">
        <v>44447</v>
      </c>
      <c r="N8417">
        <v>1.46</v>
      </c>
      <c r="O8417">
        <v>5</v>
      </c>
      <c r="P8417">
        <v>164</v>
      </c>
      <c r="Q8417">
        <v>17</v>
      </c>
      <c r="R8417" t="s">
        <v>9619</v>
      </c>
    </row>
    <row r="8418" spans="1:18" x14ac:dyDescent="0.2">
      <c r="A8418">
        <v>22332949</v>
      </c>
      <c r="B8418" t="s">
        <v>10938</v>
      </c>
      <c r="C8418">
        <v>45927707</v>
      </c>
      <c r="D8418" t="s">
        <v>3392</v>
      </c>
      <c r="F8418" t="s">
        <v>28288</v>
      </c>
      <c r="G8418">
        <v>42.192909999999998</v>
      </c>
      <c r="H8418">
        <v>2.8182499999999999</v>
      </c>
      <c r="I8418" t="s">
        <v>30</v>
      </c>
      <c r="J8418">
        <v>115</v>
      </c>
      <c r="K8418">
        <v>7</v>
      </c>
      <c r="L8418">
        <v>8</v>
      </c>
      <c r="M8418" s="1">
        <v>43876</v>
      </c>
      <c r="N8418">
        <v>0.17</v>
      </c>
      <c r="O8418">
        <v>33</v>
      </c>
      <c r="P8418">
        <v>361</v>
      </c>
      <c r="Q8418">
        <v>0</v>
      </c>
      <c r="R8418" t="s">
        <v>10939</v>
      </c>
    </row>
    <row r="8419" spans="1:18" x14ac:dyDescent="0.2">
      <c r="A8419">
        <v>22626728</v>
      </c>
      <c r="B8419" t="s">
        <v>11154</v>
      </c>
      <c r="C8419">
        <v>166569559</v>
      </c>
      <c r="D8419" t="s">
        <v>222</v>
      </c>
      <c r="F8419" t="s">
        <v>1645</v>
      </c>
      <c r="G8419">
        <v>42.404150000000001</v>
      </c>
      <c r="H8419">
        <v>3.1511100000000001</v>
      </c>
      <c r="I8419" t="s">
        <v>30</v>
      </c>
      <c r="J8419">
        <v>115</v>
      </c>
      <c r="K8419">
        <v>2</v>
      </c>
      <c r="L8419">
        <v>10</v>
      </c>
      <c r="M8419" s="1">
        <v>43719</v>
      </c>
      <c r="N8419">
        <v>0.23</v>
      </c>
      <c r="O8419">
        <v>1</v>
      </c>
      <c r="P8419">
        <v>325</v>
      </c>
      <c r="Q8419">
        <v>0</v>
      </c>
      <c r="R8419" t="s">
        <v>11155</v>
      </c>
    </row>
    <row r="8420" spans="1:18" x14ac:dyDescent="0.2">
      <c r="A8420">
        <v>22683749</v>
      </c>
      <c r="B8420" t="s">
        <v>11346</v>
      </c>
      <c r="C8420">
        <v>167156466</v>
      </c>
      <c r="D8420" t="s">
        <v>1244</v>
      </c>
      <c r="F8420" t="s">
        <v>29345</v>
      </c>
      <c r="G8420">
        <v>41.8476</v>
      </c>
      <c r="H8420">
        <v>3.1335799999999998</v>
      </c>
      <c r="I8420" t="s">
        <v>30</v>
      </c>
      <c r="J8420">
        <v>115</v>
      </c>
      <c r="K8420">
        <v>7</v>
      </c>
      <c r="L8420">
        <v>16</v>
      </c>
      <c r="M8420" s="1">
        <v>43696</v>
      </c>
      <c r="N8420">
        <v>0.36</v>
      </c>
      <c r="O8420">
        <v>1</v>
      </c>
      <c r="P8420">
        <v>364</v>
      </c>
      <c r="Q8420">
        <v>0</v>
      </c>
      <c r="R8420" t="s">
        <v>11347</v>
      </c>
    </row>
    <row r="8421" spans="1:18" x14ac:dyDescent="0.2">
      <c r="A8421">
        <v>22699027</v>
      </c>
      <c r="B8421" t="s">
        <v>11367</v>
      </c>
      <c r="C8421">
        <v>145356491</v>
      </c>
      <c r="D8421" t="s">
        <v>10787</v>
      </c>
      <c r="F8421" t="s">
        <v>58</v>
      </c>
      <c r="G8421">
        <v>41.983069999999998</v>
      </c>
      <c r="H8421">
        <v>3.19557</v>
      </c>
      <c r="I8421" t="s">
        <v>30</v>
      </c>
      <c r="J8421">
        <v>115</v>
      </c>
      <c r="K8421">
        <v>1</v>
      </c>
      <c r="L8421">
        <v>3</v>
      </c>
      <c r="M8421" s="1">
        <v>43353</v>
      </c>
      <c r="N8421">
        <v>7.0000000000000007E-2</v>
      </c>
      <c r="O8421">
        <v>4</v>
      </c>
      <c r="P8421">
        <v>16</v>
      </c>
      <c r="Q8421">
        <v>0</v>
      </c>
      <c r="R8421" t="s">
        <v>11368</v>
      </c>
    </row>
    <row r="8422" spans="1:18" x14ac:dyDescent="0.2">
      <c r="A8422">
        <v>22782913</v>
      </c>
      <c r="B8422" t="s">
        <v>11431</v>
      </c>
      <c r="C8422">
        <v>30469414</v>
      </c>
      <c r="D8422" t="s">
        <v>10796</v>
      </c>
      <c r="F8422" t="s">
        <v>11967</v>
      </c>
      <c r="G8422">
        <v>42.360720000000001</v>
      </c>
      <c r="H8422">
        <v>3.1615000000000002</v>
      </c>
      <c r="I8422" t="s">
        <v>30</v>
      </c>
      <c r="J8422">
        <v>115</v>
      </c>
      <c r="K8422">
        <v>1</v>
      </c>
      <c r="L8422">
        <v>1</v>
      </c>
      <c r="M8422" s="1">
        <v>44429</v>
      </c>
      <c r="N8422">
        <v>0.23</v>
      </c>
      <c r="O8422">
        <v>55</v>
      </c>
      <c r="P8422">
        <v>42</v>
      </c>
      <c r="Q8422">
        <v>1</v>
      </c>
      <c r="R8422" t="s">
        <v>11432</v>
      </c>
    </row>
    <row r="8423" spans="1:18" x14ac:dyDescent="0.2">
      <c r="A8423">
        <v>22893151</v>
      </c>
      <c r="B8423" t="s">
        <v>29645</v>
      </c>
      <c r="C8423">
        <v>169442145</v>
      </c>
      <c r="D8423" t="s">
        <v>583</v>
      </c>
      <c r="F8423" t="s">
        <v>228</v>
      </c>
      <c r="G8423">
        <v>42.272739999999999</v>
      </c>
      <c r="H8423">
        <v>2.9630000000000001</v>
      </c>
      <c r="I8423" t="s">
        <v>21</v>
      </c>
      <c r="J8423">
        <v>115</v>
      </c>
      <c r="K8423">
        <v>2</v>
      </c>
      <c r="L8423">
        <v>23</v>
      </c>
      <c r="M8423" s="1">
        <v>44437</v>
      </c>
      <c r="N8423">
        <v>0.55000000000000004</v>
      </c>
      <c r="O8423">
        <v>1</v>
      </c>
      <c r="P8423">
        <v>88</v>
      </c>
      <c r="Q8423">
        <v>5</v>
      </c>
    </row>
    <row r="8424" spans="1:18" x14ac:dyDescent="0.2">
      <c r="A8424">
        <v>23864572</v>
      </c>
      <c r="B8424" t="s">
        <v>29646</v>
      </c>
      <c r="C8424">
        <v>169004645</v>
      </c>
      <c r="D8424" t="s">
        <v>12233</v>
      </c>
      <c r="F8424" t="s">
        <v>118</v>
      </c>
      <c r="G8424">
        <v>41.746980000000001</v>
      </c>
      <c r="H8424">
        <v>2.9626899999999998</v>
      </c>
      <c r="I8424" t="s">
        <v>21</v>
      </c>
      <c r="J8424">
        <v>115</v>
      </c>
      <c r="K8424">
        <v>4</v>
      </c>
      <c r="L8424">
        <v>8</v>
      </c>
      <c r="M8424" s="1">
        <v>43327</v>
      </c>
      <c r="N8424">
        <v>0.19</v>
      </c>
      <c r="O8424">
        <v>2</v>
      </c>
      <c r="P8424">
        <v>89</v>
      </c>
      <c r="Q8424">
        <v>0</v>
      </c>
    </row>
    <row r="8425" spans="1:18" x14ac:dyDescent="0.2">
      <c r="A8425">
        <v>23867952</v>
      </c>
      <c r="B8425" t="s">
        <v>29647</v>
      </c>
      <c r="C8425">
        <v>169004645</v>
      </c>
      <c r="D8425" t="s">
        <v>12233</v>
      </c>
      <c r="F8425" t="s">
        <v>118</v>
      </c>
      <c r="G8425">
        <v>41.746940000000002</v>
      </c>
      <c r="H8425">
        <v>2.9641700000000002</v>
      </c>
      <c r="I8425" t="s">
        <v>21</v>
      </c>
      <c r="J8425">
        <v>115</v>
      </c>
      <c r="K8425">
        <v>4</v>
      </c>
      <c r="L8425">
        <v>6</v>
      </c>
      <c r="M8425" s="1">
        <v>43345</v>
      </c>
      <c r="N8425">
        <v>0.13</v>
      </c>
      <c r="O8425">
        <v>2</v>
      </c>
      <c r="P8425">
        <v>89</v>
      </c>
      <c r="Q8425">
        <v>0</v>
      </c>
    </row>
    <row r="8426" spans="1:18" x14ac:dyDescent="0.2">
      <c r="A8426">
        <v>24219814</v>
      </c>
      <c r="B8426" t="s">
        <v>12463</v>
      </c>
      <c r="C8426">
        <v>70132561</v>
      </c>
      <c r="D8426" t="s">
        <v>2901</v>
      </c>
      <c r="F8426" t="s">
        <v>61</v>
      </c>
      <c r="G8426">
        <v>41.678319999999999</v>
      </c>
      <c r="H8426">
        <v>2.78748</v>
      </c>
      <c r="I8426" t="s">
        <v>30</v>
      </c>
      <c r="J8426">
        <v>115</v>
      </c>
      <c r="K8426">
        <v>2</v>
      </c>
      <c r="L8426">
        <v>10</v>
      </c>
      <c r="M8426" s="1">
        <v>44437</v>
      </c>
      <c r="N8426">
        <v>0.23</v>
      </c>
      <c r="O8426">
        <v>1</v>
      </c>
      <c r="P8426">
        <v>359</v>
      </c>
      <c r="Q8426">
        <v>2</v>
      </c>
      <c r="R8426" t="s">
        <v>12464</v>
      </c>
    </row>
    <row r="8427" spans="1:18" x14ac:dyDescent="0.2">
      <c r="A8427">
        <v>24427479</v>
      </c>
      <c r="B8427" t="s">
        <v>12658</v>
      </c>
      <c r="C8427">
        <v>184456783</v>
      </c>
      <c r="D8427" t="s">
        <v>2437</v>
      </c>
      <c r="F8427" t="s">
        <v>76</v>
      </c>
      <c r="G8427">
        <v>41.867420000000003</v>
      </c>
      <c r="H8427">
        <v>3.0650499999999998</v>
      </c>
      <c r="I8427" t="s">
        <v>30</v>
      </c>
      <c r="J8427">
        <v>115</v>
      </c>
      <c r="K8427">
        <v>2</v>
      </c>
      <c r="L8427">
        <v>11</v>
      </c>
      <c r="M8427" s="1">
        <v>44436</v>
      </c>
      <c r="N8427">
        <v>0.32</v>
      </c>
      <c r="O8427">
        <v>2</v>
      </c>
      <c r="P8427">
        <v>288</v>
      </c>
      <c r="Q8427">
        <v>5</v>
      </c>
      <c r="R8427" t="s">
        <v>12659</v>
      </c>
    </row>
    <row r="8428" spans="1:18" x14ac:dyDescent="0.2">
      <c r="A8428">
        <v>24915977</v>
      </c>
      <c r="B8428" t="s">
        <v>13099</v>
      </c>
      <c r="C8428">
        <v>159619984</v>
      </c>
      <c r="D8428" t="s">
        <v>716</v>
      </c>
      <c r="F8428" t="s">
        <v>20</v>
      </c>
      <c r="G8428">
        <v>41.980289999999997</v>
      </c>
      <c r="H8428">
        <v>2.8288600000000002</v>
      </c>
      <c r="I8428" t="s">
        <v>30</v>
      </c>
      <c r="J8428">
        <v>115</v>
      </c>
      <c r="K8428">
        <v>1</v>
      </c>
      <c r="L8428">
        <v>132</v>
      </c>
      <c r="M8428" s="1">
        <v>44549</v>
      </c>
      <c r="N8428">
        <v>2.98</v>
      </c>
      <c r="O8428">
        <v>2</v>
      </c>
      <c r="P8428">
        <v>211</v>
      </c>
      <c r="Q8428">
        <v>25</v>
      </c>
      <c r="R8428" t="s">
        <v>81</v>
      </c>
    </row>
    <row r="8429" spans="1:18" x14ac:dyDescent="0.2">
      <c r="A8429">
        <v>26553711</v>
      </c>
      <c r="B8429" t="s">
        <v>13929</v>
      </c>
      <c r="C8429">
        <v>19664641</v>
      </c>
      <c r="D8429" t="s">
        <v>339</v>
      </c>
      <c r="F8429" t="s">
        <v>934</v>
      </c>
      <c r="G8429">
        <v>42.085050000000003</v>
      </c>
      <c r="H8429">
        <v>2.9533700000000001</v>
      </c>
      <c r="I8429" t="s">
        <v>30</v>
      </c>
      <c r="J8429">
        <v>115</v>
      </c>
      <c r="K8429">
        <v>2</v>
      </c>
      <c r="L8429">
        <v>100</v>
      </c>
      <c r="M8429" s="1">
        <v>44532</v>
      </c>
      <c r="N8429">
        <v>2.38</v>
      </c>
      <c r="O8429">
        <v>6</v>
      </c>
      <c r="P8429">
        <v>357</v>
      </c>
      <c r="Q8429">
        <v>24</v>
      </c>
      <c r="R8429" t="s">
        <v>13930</v>
      </c>
    </row>
    <row r="8430" spans="1:18" x14ac:dyDescent="0.2">
      <c r="A8430">
        <v>26617708</v>
      </c>
      <c r="B8430" t="s">
        <v>13969</v>
      </c>
      <c r="C8430">
        <v>127955218</v>
      </c>
      <c r="D8430" t="s">
        <v>8067</v>
      </c>
      <c r="F8430" t="s">
        <v>28702</v>
      </c>
      <c r="G8430">
        <v>41.786470000000001</v>
      </c>
      <c r="H8430">
        <v>3.0219299999999998</v>
      </c>
      <c r="I8430" t="s">
        <v>30</v>
      </c>
      <c r="J8430">
        <v>115</v>
      </c>
      <c r="K8430">
        <v>1</v>
      </c>
      <c r="L8430">
        <v>5</v>
      </c>
      <c r="M8430" s="1">
        <v>44072</v>
      </c>
      <c r="N8430">
        <v>0.12</v>
      </c>
      <c r="O8430">
        <v>51</v>
      </c>
      <c r="P8430">
        <v>152</v>
      </c>
      <c r="Q8430">
        <v>0</v>
      </c>
      <c r="R8430" t="s">
        <v>13970</v>
      </c>
    </row>
    <row r="8431" spans="1:18" x14ac:dyDescent="0.2">
      <c r="A8431">
        <v>26804910</v>
      </c>
      <c r="B8431" t="s">
        <v>14047</v>
      </c>
      <c r="C8431">
        <v>66690256</v>
      </c>
      <c r="D8431" t="s">
        <v>29397</v>
      </c>
      <c r="F8431" t="s">
        <v>34</v>
      </c>
      <c r="G8431">
        <v>41.961199999999998</v>
      </c>
      <c r="H8431">
        <v>3.2056900000000002</v>
      </c>
      <c r="I8431" t="s">
        <v>30</v>
      </c>
      <c r="J8431">
        <v>115</v>
      </c>
      <c r="K8431">
        <v>4</v>
      </c>
      <c r="L8431">
        <v>4</v>
      </c>
      <c r="M8431" s="1">
        <v>44059</v>
      </c>
      <c r="N8431">
        <v>0.1</v>
      </c>
      <c r="O8431">
        <v>15</v>
      </c>
      <c r="P8431">
        <v>8</v>
      </c>
      <c r="Q8431">
        <v>0</v>
      </c>
      <c r="R8431" t="s">
        <v>13582</v>
      </c>
    </row>
    <row r="8432" spans="1:18" x14ac:dyDescent="0.2">
      <c r="A8432">
        <v>26810582</v>
      </c>
      <c r="B8432" t="s">
        <v>14052</v>
      </c>
      <c r="C8432">
        <v>19664641</v>
      </c>
      <c r="D8432" t="s">
        <v>339</v>
      </c>
      <c r="F8432" t="s">
        <v>934</v>
      </c>
      <c r="G8432">
        <v>42.085439999999998</v>
      </c>
      <c r="H8432">
        <v>2.9533100000000001</v>
      </c>
      <c r="I8432" t="s">
        <v>30</v>
      </c>
      <c r="J8432">
        <v>115</v>
      </c>
      <c r="K8432">
        <v>2</v>
      </c>
      <c r="L8432">
        <v>120</v>
      </c>
      <c r="M8432" s="1">
        <v>44538</v>
      </c>
      <c r="N8432">
        <v>2.89</v>
      </c>
      <c r="O8432">
        <v>6</v>
      </c>
      <c r="P8432">
        <v>352</v>
      </c>
      <c r="Q8432">
        <v>28</v>
      </c>
      <c r="R8432" t="s">
        <v>13930</v>
      </c>
    </row>
    <row r="8433" spans="1:18" x14ac:dyDescent="0.2">
      <c r="A8433">
        <v>26833830</v>
      </c>
      <c r="B8433" t="s">
        <v>14069</v>
      </c>
      <c r="C8433">
        <v>19664641</v>
      </c>
      <c r="D8433" t="s">
        <v>339</v>
      </c>
      <c r="F8433" t="s">
        <v>934</v>
      </c>
      <c r="G8433">
        <v>42.085439999999998</v>
      </c>
      <c r="H8433">
        <v>2.9533100000000001</v>
      </c>
      <c r="I8433" t="s">
        <v>30</v>
      </c>
      <c r="J8433">
        <v>115</v>
      </c>
      <c r="K8433">
        <v>2</v>
      </c>
      <c r="L8433">
        <v>89</v>
      </c>
      <c r="M8433" s="1">
        <v>44542</v>
      </c>
      <c r="N8433">
        <v>2.13</v>
      </c>
      <c r="O8433">
        <v>6</v>
      </c>
      <c r="P8433">
        <v>354</v>
      </c>
      <c r="Q8433">
        <v>19</v>
      </c>
      <c r="R8433" t="s">
        <v>14070</v>
      </c>
    </row>
    <row r="8434" spans="1:18" x14ac:dyDescent="0.2">
      <c r="A8434">
        <v>27245008</v>
      </c>
      <c r="B8434" t="s">
        <v>14278</v>
      </c>
      <c r="C8434">
        <v>151496825</v>
      </c>
      <c r="D8434" t="s">
        <v>10452</v>
      </c>
      <c r="F8434" t="s">
        <v>30213</v>
      </c>
      <c r="G8434">
        <v>42.289160000000003</v>
      </c>
      <c r="H8434">
        <v>3.2785700000000002</v>
      </c>
      <c r="I8434" t="s">
        <v>30</v>
      </c>
      <c r="J8434">
        <v>115</v>
      </c>
      <c r="K8434">
        <v>1</v>
      </c>
      <c r="L8434">
        <v>43</v>
      </c>
      <c r="M8434" s="1">
        <v>44539</v>
      </c>
      <c r="N8434">
        <v>1.07</v>
      </c>
      <c r="O8434">
        <v>51</v>
      </c>
      <c r="P8434">
        <v>24</v>
      </c>
      <c r="Q8434">
        <v>19</v>
      </c>
      <c r="R8434" t="s">
        <v>14279</v>
      </c>
    </row>
    <row r="8435" spans="1:18" x14ac:dyDescent="0.2">
      <c r="A8435">
        <v>28715836</v>
      </c>
      <c r="B8435" t="s">
        <v>14725</v>
      </c>
      <c r="C8435">
        <v>32962544</v>
      </c>
      <c r="D8435" t="s">
        <v>14726</v>
      </c>
      <c r="F8435" t="s">
        <v>88</v>
      </c>
      <c r="G8435">
        <v>41.886890000000001</v>
      </c>
      <c r="H8435">
        <v>3.1780499999999998</v>
      </c>
      <c r="I8435" t="s">
        <v>30</v>
      </c>
      <c r="J8435">
        <v>115</v>
      </c>
      <c r="K8435">
        <v>3</v>
      </c>
      <c r="L8435">
        <v>31</v>
      </c>
      <c r="M8435" s="1">
        <v>44524</v>
      </c>
      <c r="N8435">
        <v>0.8</v>
      </c>
      <c r="O8435">
        <v>1</v>
      </c>
      <c r="P8435">
        <v>85</v>
      </c>
      <c r="Q8435">
        <v>7</v>
      </c>
      <c r="R8435" t="s">
        <v>14727</v>
      </c>
    </row>
    <row r="8436" spans="1:18" x14ac:dyDescent="0.2">
      <c r="A8436">
        <v>30063971</v>
      </c>
      <c r="B8436" t="s">
        <v>30445</v>
      </c>
      <c r="C8436">
        <v>225924975</v>
      </c>
      <c r="D8436" t="s">
        <v>2938</v>
      </c>
      <c r="F8436" t="s">
        <v>20</v>
      </c>
      <c r="G8436">
        <v>41.98827</v>
      </c>
      <c r="H8436">
        <v>2.8242799999999999</v>
      </c>
      <c r="I8436" t="s">
        <v>30</v>
      </c>
      <c r="J8436">
        <v>115</v>
      </c>
      <c r="K8436">
        <v>2</v>
      </c>
      <c r="L8436">
        <v>33</v>
      </c>
      <c r="M8436" s="1">
        <v>44537</v>
      </c>
      <c r="N8436">
        <v>0.88</v>
      </c>
      <c r="O8436">
        <v>1</v>
      </c>
      <c r="P8436">
        <v>174</v>
      </c>
      <c r="Q8436">
        <v>10</v>
      </c>
      <c r="R8436" t="s">
        <v>14981</v>
      </c>
    </row>
    <row r="8437" spans="1:18" x14ac:dyDescent="0.2">
      <c r="A8437">
        <v>30389442</v>
      </c>
      <c r="B8437" t="s">
        <v>15105</v>
      </c>
      <c r="C8437">
        <v>228195631</v>
      </c>
      <c r="D8437" t="s">
        <v>15106</v>
      </c>
      <c r="F8437" t="s">
        <v>76</v>
      </c>
      <c r="G8437">
        <v>41.839309999999998</v>
      </c>
      <c r="H8437">
        <v>3.0931299999999999</v>
      </c>
      <c r="I8437" t="s">
        <v>30</v>
      </c>
      <c r="J8437">
        <v>115</v>
      </c>
      <c r="K8437">
        <v>3</v>
      </c>
      <c r="L8437">
        <v>2</v>
      </c>
      <c r="M8437" s="1">
        <v>43643</v>
      </c>
      <c r="N8437">
        <v>0.06</v>
      </c>
      <c r="O8437">
        <v>5</v>
      </c>
      <c r="P8437">
        <v>150</v>
      </c>
      <c r="Q8437">
        <v>0</v>
      </c>
      <c r="R8437" t="s">
        <v>15107</v>
      </c>
    </row>
    <row r="8438" spans="1:18" x14ac:dyDescent="0.2">
      <c r="A8438">
        <v>31141574</v>
      </c>
      <c r="B8438" t="s">
        <v>15355</v>
      </c>
      <c r="C8438">
        <v>18034091</v>
      </c>
      <c r="D8438" t="s">
        <v>4273</v>
      </c>
      <c r="F8438" t="s">
        <v>45</v>
      </c>
      <c r="G8438">
        <v>41.722909999999999</v>
      </c>
      <c r="H8438">
        <v>2.8693300000000002</v>
      </c>
      <c r="I8438" t="s">
        <v>30</v>
      </c>
      <c r="J8438">
        <v>115</v>
      </c>
      <c r="K8438">
        <v>7</v>
      </c>
      <c r="L8438">
        <v>3</v>
      </c>
      <c r="M8438" s="1">
        <v>43694</v>
      </c>
      <c r="N8438">
        <v>0.09</v>
      </c>
      <c r="O8438">
        <v>33</v>
      </c>
      <c r="P8438">
        <v>286</v>
      </c>
      <c r="Q8438">
        <v>0</v>
      </c>
      <c r="R8438" t="s">
        <v>15356</v>
      </c>
    </row>
    <row r="8439" spans="1:18" x14ac:dyDescent="0.2">
      <c r="A8439">
        <v>32210102</v>
      </c>
      <c r="B8439" t="s">
        <v>15810</v>
      </c>
      <c r="C8439">
        <v>151496825</v>
      </c>
      <c r="D8439" t="s">
        <v>10452</v>
      </c>
      <c r="F8439" t="s">
        <v>30213</v>
      </c>
      <c r="G8439">
        <v>42.290999999999997</v>
      </c>
      <c r="H8439">
        <v>3.2736100000000001</v>
      </c>
      <c r="I8439" t="s">
        <v>30</v>
      </c>
      <c r="J8439">
        <v>115</v>
      </c>
      <c r="K8439">
        <v>1</v>
      </c>
      <c r="L8439">
        <v>9</v>
      </c>
      <c r="M8439" s="1">
        <v>44506</v>
      </c>
      <c r="N8439">
        <v>0.26</v>
      </c>
      <c r="O8439">
        <v>51</v>
      </c>
      <c r="P8439">
        <v>29</v>
      </c>
      <c r="Q8439">
        <v>3</v>
      </c>
      <c r="R8439" t="s">
        <v>15811</v>
      </c>
    </row>
    <row r="8440" spans="1:18" x14ac:dyDescent="0.2">
      <c r="A8440">
        <v>33180973</v>
      </c>
      <c r="B8440" t="s">
        <v>16434</v>
      </c>
      <c r="C8440">
        <v>60327385</v>
      </c>
      <c r="D8440" t="s">
        <v>8561</v>
      </c>
      <c r="F8440" t="s">
        <v>45</v>
      </c>
      <c r="G8440">
        <v>41.696219999999997</v>
      </c>
      <c r="H8440">
        <v>2.83371</v>
      </c>
      <c r="I8440" t="s">
        <v>30</v>
      </c>
      <c r="J8440">
        <v>115</v>
      </c>
      <c r="K8440">
        <v>2</v>
      </c>
      <c r="L8440">
        <v>13</v>
      </c>
      <c r="M8440" s="1">
        <v>44429</v>
      </c>
      <c r="N8440">
        <v>0.43</v>
      </c>
      <c r="O8440">
        <v>1</v>
      </c>
      <c r="P8440">
        <v>268</v>
      </c>
      <c r="Q8440">
        <v>5</v>
      </c>
      <c r="R8440" t="s">
        <v>16435</v>
      </c>
    </row>
    <row r="8441" spans="1:18" x14ac:dyDescent="0.2">
      <c r="A8441">
        <v>33952200</v>
      </c>
      <c r="B8441" t="s">
        <v>30627</v>
      </c>
      <c r="C8441">
        <v>131472450</v>
      </c>
      <c r="D8441" t="s">
        <v>247</v>
      </c>
      <c r="F8441" t="s">
        <v>163</v>
      </c>
      <c r="G8441">
        <v>41.81897</v>
      </c>
      <c r="H8441">
        <v>3.0700599999999998</v>
      </c>
      <c r="I8441" t="s">
        <v>30</v>
      </c>
      <c r="J8441">
        <v>115</v>
      </c>
      <c r="K8441">
        <v>7</v>
      </c>
      <c r="L8441">
        <v>3</v>
      </c>
      <c r="M8441" s="1">
        <v>44394</v>
      </c>
      <c r="N8441">
        <v>0.1</v>
      </c>
      <c r="O8441">
        <v>12</v>
      </c>
      <c r="P8441">
        <v>260</v>
      </c>
      <c r="Q8441">
        <v>1</v>
      </c>
      <c r="R8441" t="s">
        <v>16975</v>
      </c>
    </row>
    <row r="8442" spans="1:18" x14ac:dyDescent="0.2">
      <c r="A8442">
        <v>34357507</v>
      </c>
      <c r="B8442" t="s">
        <v>28470</v>
      </c>
      <c r="C8442">
        <v>191403668</v>
      </c>
      <c r="D8442" t="s">
        <v>2845</v>
      </c>
      <c r="F8442" t="s">
        <v>125</v>
      </c>
      <c r="G8442">
        <v>42.248840000000001</v>
      </c>
      <c r="H8442">
        <v>3.19509</v>
      </c>
      <c r="I8442" t="s">
        <v>30</v>
      </c>
      <c r="J8442">
        <v>115</v>
      </c>
      <c r="K8442">
        <v>7</v>
      </c>
      <c r="L8442">
        <v>3</v>
      </c>
      <c r="M8442" s="1">
        <v>44430</v>
      </c>
      <c r="N8442">
        <v>0.6</v>
      </c>
      <c r="O8442">
        <v>1</v>
      </c>
      <c r="P8442">
        <v>243</v>
      </c>
      <c r="Q8442">
        <v>3</v>
      </c>
      <c r="R8442" t="s">
        <v>17223</v>
      </c>
    </row>
    <row r="8443" spans="1:18" x14ac:dyDescent="0.2">
      <c r="A8443">
        <v>34958510</v>
      </c>
      <c r="B8443" t="s">
        <v>28471</v>
      </c>
      <c r="C8443">
        <v>263403745</v>
      </c>
      <c r="D8443" t="s">
        <v>608</v>
      </c>
      <c r="F8443" t="s">
        <v>609</v>
      </c>
      <c r="G8443">
        <v>42.189799999999998</v>
      </c>
      <c r="H8443">
        <v>2.4838100000000001</v>
      </c>
      <c r="I8443" t="s">
        <v>30</v>
      </c>
      <c r="J8443">
        <v>115</v>
      </c>
      <c r="K8443">
        <v>1</v>
      </c>
      <c r="L8443">
        <v>28</v>
      </c>
      <c r="M8443" s="1">
        <v>44555</v>
      </c>
      <c r="N8443">
        <v>0.92</v>
      </c>
      <c r="O8443">
        <v>1</v>
      </c>
      <c r="P8443">
        <v>176</v>
      </c>
      <c r="Q8443">
        <v>5</v>
      </c>
      <c r="R8443" t="s">
        <v>17558</v>
      </c>
    </row>
    <row r="8444" spans="1:18" x14ac:dyDescent="0.2">
      <c r="A8444">
        <v>35338428</v>
      </c>
      <c r="B8444" t="s">
        <v>17875</v>
      </c>
      <c r="C8444">
        <v>266037976</v>
      </c>
      <c r="D8444" t="s">
        <v>17873</v>
      </c>
      <c r="F8444" t="s">
        <v>125</v>
      </c>
      <c r="G8444">
        <v>42.29307</v>
      </c>
      <c r="H8444">
        <v>3.1747700000000001</v>
      </c>
      <c r="I8444" t="s">
        <v>30</v>
      </c>
      <c r="J8444">
        <v>115</v>
      </c>
      <c r="K8444">
        <v>1</v>
      </c>
      <c r="L8444">
        <v>0</v>
      </c>
      <c r="O8444">
        <v>28</v>
      </c>
      <c r="P8444">
        <v>35</v>
      </c>
      <c r="Q8444">
        <v>0</v>
      </c>
      <c r="R8444" t="s">
        <v>17876</v>
      </c>
    </row>
    <row r="8445" spans="1:18" x14ac:dyDescent="0.2">
      <c r="A8445">
        <v>35726003</v>
      </c>
      <c r="B8445" t="s">
        <v>18103</v>
      </c>
      <c r="C8445">
        <v>20931089</v>
      </c>
      <c r="D8445" t="s">
        <v>1818</v>
      </c>
      <c r="F8445" t="s">
        <v>30301</v>
      </c>
      <c r="G8445">
        <v>42.251080000000002</v>
      </c>
      <c r="H8445">
        <v>3.10568</v>
      </c>
      <c r="I8445" t="s">
        <v>30</v>
      </c>
      <c r="J8445">
        <v>115</v>
      </c>
      <c r="K8445">
        <v>2</v>
      </c>
      <c r="L8445">
        <v>5</v>
      </c>
      <c r="M8445" s="1">
        <v>44404</v>
      </c>
      <c r="N8445">
        <v>0.28999999999999998</v>
      </c>
      <c r="O8445">
        <v>68</v>
      </c>
      <c r="P8445">
        <v>286</v>
      </c>
      <c r="Q8445">
        <v>4</v>
      </c>
      <c r="R8445" t="s">
        <v>18104</v>
      </c>
    </row>
    <row r="8446" spans="1:18" x14ac:dyDescent="0.2">
      <c r="A8446">
        <v>35792743</v>
      </c>
      <c r="B8446" t="s">
        <v>18158</v>
      </c>
      <c r="C8446">
        <v>268123930</v>
      </c>
      <c r="D8446" t="s">
        <v>16811</v>
      </c>
      <c r="F8446" t="s">
        <v>34</v>
      </c>
      <c r="G8446">
        <v>41.967109999999998</v>
      </c>
      <c r="H8446">
        <v>3.2314600000000002</v>
      </c>
      <c r="I8446" t="s">
        <v>30</v>
      </c>
      <c r="J8446">
        <v>115</v>
      </c>
      <c r="K8446">
        <v>1</v>
      </c>
      <c r="L8446">
        <v>0</v>
      </c>
      <c r="O8446">
        <v>2</v>
      </c>
      <c r="P8446">
        <v>362</v>
      </c>
      <c r="Q8446">
        <v>0</v>
      </c>
      <c r="R8446" t="s">
        <v>81</v>
      </c>
    </row>
    <row r="8447" spans="1:18" x14ac:dyDescent="0.2">
      <c r="A8447">
        <v>36345659</v>
      </c>
      <c r="B8447" t="s">
        <v>18485</v>
      </c>
      <c r="C8447">
        <v>273322062</v>
      </c>
      <c r="D8447" t="s">
        <v>5751</v>
      </c>
      <c r="F8447" t="s">
        <v>76</v>
      </c>
      <c r="G8447">
        <v>41.847110000000001</v>
      </c>
      <c r="H8447">
        <v>3.1045099999999999</v>
      </c>
      <c r="I8447" t="s">
        <v>30</v>
      </c>
      <c r="J8447">
        <v>115</v>
      </c>
      <c r="K8447">
        <v>4</v>
      </c>
      <c r="L8447">
        <v>13</v>
      </c>
      <c r="M8447" s="1">
        <v>44437</v>
      </c>
      <c r="N8447">
        <v>0.45</v>
      </c>
      <c r="O8447">
        <v>1</v>
      </c>
      <c r="P8447">
        <v>180</v>
      </c>
      <c r="Q8447">
        <v>8</v>
      </c>
      <c r="R8447" t="s">
        <v>18486</v>
      </c>
    </row>
    <row r="8448" spans="1:18" x14ac:dyDescent="0.2">
      <c r="A8448">
        <v>37964932</v>
      </c>
      <c r="B8448" t="s">
        <v>19026</v>
      </c>
      <c r="C8448">
        <v>11251941</v>
      </c>
      <c r="D8448" t="s">
        <v>30216</v>
      </c>
      <c r="F8448" t="s">
        <v>30213</v>
      </c>
      <c r="G8448">
        <v>42.290140000000001</v>
      </c>
      <c r="H8448">
        <v>3.2815500000000002</v>
      </c>
      <c r="I8448" t="s">
        <v>30</v>
      </c>
      <c r="J8448">
        <v>115</v>
      </c>
      <c r="K8448">
        <v>2</v>
      </c>
      <c r="L8448">
        <v>0</v>
      </c>
      <c r="O8448">
        <v>41</v>
      </c>
      <c r="P8448">
        <v>0</v>
      </c>
      <c r="Q8448">
        <v>0</v>
      </c>
      <c r="R8448" t="s">
        <v>19027</v>
      </c>
    </row>
    <row r="8449" spans="1:18" x14ac:dyDescent="0.2">
      <c r="A8449">
        <v>38080580</v>
      </c>
      <c r="B8449" t="s">
        <v>19052</v>
      </c>
      <c r="C8449">
        <v>289042409</v>
      </c>
      <c r="D8449" t="s">
        <v>9338</v>
      </c>
      <c r="F8449" t="s">
        <v>11967</v>
      </c>
      <c r="G8449">
        <v>42.357970000000002</v>
      </c>
      <c r="H8449">
        <v>3.1692200000000001</v>
      </c>
      <c r="I8449" t="s">
        <v>30</v>
      </c>
      <c r="J8449">
        <v>115</v>
      </c>
      <c r="K8449">
        <v>7</v>
      </c>
      <c r="L8449">
        <v>3</v>
      </c>
      <c r="M8449" s="1">
        <v>44422</v>
      </c>
      <c r="N8449">
        <v>0.13</v>
      </c>
      <c r="O8449">
        <v>1</v>
      </c>
      <c r="P8449">
        <v>237</v>
      </c>
      <c r="Q8449">
        <v>2</v>
      </c>
      <c r="R8449" t="s">
        <v>19053</v>
      </c>
    </row>
    <row r="8450" spans="1:18" x14ac:dyDescent="0.2">
      <c r="A8450">
        <v>41927189</v>
      </c>
      <c r="B8450" t="s">
        <v>30446</v>
      </c>
      <c r="C8450">
        <v>279255130</v>
      </c>
      <c r="D8450" t="s">
        <v>792</v>
      </c>
      <c r="F8450" t="s">
        <v>163</v>
      </c>
      <c r="G8450">
        <v>41.82047</v>
      </c>
      <c r="H8450">
        <v>3.0708500000000001</v>
      </c>
      <c r="I8450" t="s">
        <v>30</v>
      </c>
      <c r="J8450">
        <v>115</v>
      </c>
      <c r="K8450">
        <v>7</v>
      </c>
      <c r="L8450">
        <v>0</v>
      </c>
      <c r="O8450">
        <v>1</v>
      </c>
      <c r="P8450">
        <v>90</v>
      </c>
      <c r="Q8450">
        <v>0</v>
      </c>
      <c r="R8450" t="s">
        <v>20385</v>
      </c>
    </row>
    <row r="8451" spans="1:18" x14ac:dyDescent="0.2">
      <c r="A8451">
        <v>42154818</v>
      </c>
      <c r="B8451" t="s">
        <v>28680</v>
      </c>
      <c r="C8451">
        <v>334225214</v>
      </c>
      <c r="D8451" t="s">
        <v>450</v>
      </c>
      <c r="F8451" t="s">
        <v>248</v>
      </c>
      <c r="G8451">
        <v>42.116669999999999</v>
      </c>
      <c r="H8451">
        <v>2.7568100000000002</v>
      </c>
      <c r="I8451" t="s">
        <v>30</v>
      </c>
      <c r="J8451">
        <v>115</v>
      </c>
      <c r="K8451">
        <v>2</v>
      </c>
      <c r="L8451">
        <v>5</v>
      </c>
      <c r="M8451" s="1">
        <v>44433</v>
      </c>
      <c r="N8451">
        <v>0.27</v>
      </c>
      <c r="O8451">
        <v>1</v>
      </c>
      <c r="P8451">
        <v>352</v>
      </c>
      <c r="Q8451">
        <v>4</v>
      </c>
      <c r="R8451" t="s">
        <v>20497</v>
      </c>
    </row>
    <row r="8452" spans="1:18" x14ac:dyDescent="0.2">
      <c r="A8452">
        <v>42835232</v>
      </c>
      <c r="B8452" t="s">
        <v>20972</v>
      </c>
      <c r="C8452">
        <v>336277305</v>
      </c>
      <c r="D8452" t="s">
        <v>20843</v>
      </c>
      <c r="F8452" t="s">
        <v>426</v>
      </c>
      <c r="G8452">
        <v>42.23451</v>
      </c>
      <c r="H8452">
        <v>2.2860100000000001</v>
      </c>
      <c r="I8452" t="s">
        <v>21</v>
      </c>
      <c r="J8452">
        <v>115</v>
      </c>
      <c r="K8452">
        <v>1</v>
      </c>
      <c r="L8452">
        <v>0</v>
      </c>
      <c r="O8452">
        <v>5</v>
      </c>
      <c r="P8452">
        <v>363</v>
      </c>
      <c r="Q8452">
        <v>0</v>
      </c>
      <c r="R8452" t="s">
        <v>20844</v>
      </c>
    </row>
    <row r="8453" spans="1:18" x14ac:dyDescent="0.2">
      <c r="A8453">
        <v>43245923</v>
      </c>
      <c r="B8453" t="s">
        <v>21150</v>
      </c>
      <c r="C8453">
        <v>184456783</v>
      </c>
      <c r="D8453" t="s">
        <v>2437</v>
      </c>
      <c r="F8453" t="s">
        <v>76</v>
      </c>
      <c r="G8453">
        <v>41.86759</v>
      </c>
      <c r="H8453">
        <v>3.0657199999999998</v>
      </c>
      <c r="I8453" t="s">
        <v>30</v>
      </c>
      <c r="J8453">
        <v>115</v>
      </c>
      <c r="K8453">
        <v>2</v>
      </c>
      <c r="L8453">
        <v>4</v>
      </c>
      <c r="M8453" s="1">
        <v>44431</v>
      </c>
      <c r="N8453">
        <v>0.22</v>
      </c>
      <c r="O8453">
        <v>2</v>
      </c>
      <c r="P8453">
        <v>297</v>
      </c>
      <c r="Q8453">
        <v>2</v>
      </c>
      <c r="R8453" t="s">
        <v>21151</v>
      </c>
    </row>
    <row r="8454" spans="1:18" x14ac:dyDescent="0.2">
      <c r="A8454">
        <v>43739036</v>
      </c>
      <c r="B8454" t="s">
        <v>28472</v>
      </c>
      <c r="C8454">
        <v>7715362</v>
      </c>
      <c r="D8454" t="s">
        <v>196</v>
      </c>
      <c r="F8454" t="s">
        <v>88</v>
      </c>
      <c r="G8454">
        <v>41.918109999999999</v>
      </c>
      <c r="H8454">
        <v>3.1657899999999999</v>
      </c>
      <c r="I8454" t="s">
        <v>30</v>
      </c>
      <c r="J8454">
        <v>115</v>
      </c>
      <c r="K8454">
        <v>4</v>
      </c>
      <c r="L8454">
        <v>3</v>
      </c>
      <c r="M8454" s="1">
        <v>44400</v>
      </c>
      <c r="N8454">
        <v>0.18</v>
      </c>
      <c r="O8454">
        <v>1</v>
      </c>
      <c r="P8454">
        <v>360</v>
      </c>
      <c r="Q8454">
        <v>2</v>
      </c>
      <c r="R8454" t="s">
        <v>21478</v>
      </c>
    </row>
    <row r="8455" spans="1:18" x14ac:dyDescent="0.2">
      <c r="A8455">
        <v>43938863</v>
      </c>
      <c r="B8455" t="s">
        <v>21728</v>
      </c>
      <c r="C8455">
        <v>191027264</v>
      </c>
      <c r="D8455" t="s">
        <v>16266</v>
      </c>
      <c r="F8455" t="s">
        <v>45</v>
      </c>
      <c r="G8455">
        <v>41.698270000000001</v>
      </c>
      <c r="H8455">
        <v>2.8309099999999998</v>
      </c>
      <c r="I8455" t="s">
        <v>30</v>
      </c>
      <c r="J8455">
        <v>115</v>
      </c>
      <c r="K8455">
        <v>5</v>
      </c>
      <c r="L8455">
        <v>1</v>
      </c>
      <c r="M8455" s="1">
        <v>44423</v>
      </c>
      <c r="N8455">
        <v>0.22</v>
      </c>
      <c r="O8455">
        <v>4</v>
      </c>
      <c r="P8455">
        <v>365</v>
      </c>
      <c r="Q8455">
        <v>1</v>
      </c>
      <c r="R8455" t="s">
        <v>81</v>
      </c>
    </row>
    <row r="8456" spans="1:18" x14ac:dyDescent="0.2">
      <c r="A8456">
        <v>44516550</v>
      </c>
      <c r="B8456" t="s">
        <v>22287</v>
      </c>
      <c r="C8456">
        <v>360006534</v>
      </c>
      <c r="D8456" t="s">
        <v>234</v>
      </c>
      <c r="F8456" t="s">
        <v>28703</v>
      </c>
      <c r="G8456">
        <v>42.042499999999997</v>
      </c>
      <c r="H8456">
        <v>3.1947700000000001</v>
      </c>
      <c r="I8456" t="s">
        <v>30</v>
      </c>
      <c r="J8456">
        <v>115</v>
      </c>
      <c r="K8456">
        <v>6</v>
      </c>
      <c r="L8456">
        <v>5</v>
      </c>
      <c r="M8456" s="1">
        <v>44408</v>
      </c>
      <c r="N8456">
        <v>0.32</v>
      </c>
      <c r="O8456">
        <v>1</v>
      </c>
      <c r="P8456">
        <v>178</v>
      </c>
      <c r="Q8456">
        <v>3</v>
      </c>
      <c r="R8456" t="s">
        <v>22288</v>
      </c>
    </row>
    <row r="8457" spans="1:18" x14ac:dyDescent="0.2">
      <c r="A8457">
        <v>46557294</v>
      </c>
      <c r="B8457" t="s">
        <v>22969</v>
      </c>
      <c r="C8457">
        <v>26281633</v>
      </c>
      <c r="D8457" t="s">
        <v>2065</v>
      </c>
      <c r="F8457" t="s">
        <v>34</v>
      </c>
      <c r="G8457">
        <v>41.946510000000004</v>
      </c>
      <c r="H8457">
        <v>3.2016</v>
      </c>
      <c r="I8457" t="s">
        <v>30</v>
      </c>
      <c r="J8457">
        <v>115</v>
      </c>
      <c r="K8457">
        <v>7</v>
      </c>
      <c r="L8457">
        <v>0</v>
      </c>
      <c r="O8457">
        <v>14</v>
      </c>
      <c r="P8457">
        <v>24</v>
      </c>
      <c r="Q8457">
        <v>0</v>
      </c>
      <c r="R8457" t="s">
        <v>22970</v>
      </c>
    </row>
    <row r="8458" spans="1:18" x14ac:dyDescent="0.2">
      <c r="A8458">
        <v>47417629</v>
      </c>
      <c r="B8458" t="s">
        <v>23161</v>
      </c>
      <c r="C8458">
        <v>74285525</v>
      </c>
      <c r="D8458" t="s">
        <v>561</v>
      </c>
      <c r="F8458" t="s">
        <v>125</v>
      </c>
      <c r="G8458">
        <v>42.268279999999997</v>
      </c>
      <c r="H8458">
        <v>3.13795</v>
      </c>
      <c r="I8458" t="s">
        <v>30</v>
      </c>
      <c r="J8458">
        <v>115</v>
      </c>
      <c r="K8458">
        <v>7</v>
      </c>
      <c r="L8458">
        <v>0</v>
      </c>
      <c r="O8458">
        <v>1</v>
      </c>
      <c r="P8458">
        <v>362</v>
      </c>
      <c r="Q8458">
        <v>0</v>
      </c>
      <c r="R8458" t="s">
        <v>23162</v>
      </c>
    </row>
    <row r="8459" spans="1:18" x14ac:dyDescent="0.2">
      <c r="A8459">
        <v>48093909</v>
      </c>
      <c r="B8459" t="s">
        <v>23495</v>
      </c>
      <c r="C8459">
        <v>359953246</v>
      </c>
      <c r="D8459" t="s">
        <v>23477</v>
      </c>
      <c r="F8459" t="s">
        <v>472</v>
      </c>
      <c r="G8459">
        <v>42.133839999999999</v>
      </c>
      <c r="H8459">
        <v>3.08785</v>
      </c>
      <c r="I8459" t="s">
        <v>30</v>
      </c>
      <c r="J8459">
        <v>115</v>
      </c>
      <c r="K8459">
        <v>2</v>
      </c>
      <c r="L8459">
        <v>0</v>
      </c>
      <c r="O8459">
        <v>2</v>
      </c>
      <c r="P8459">
        <v>358</v>
      </c>
      <c r="Q8459">
        <v>0</v>
      </c>
      <c r="R8459" t="s">
        <v>81</v>
      </c>
    </row>
    <row r="8460" spans="1:18" x14ac:dyDescent="0.2">
      <c r="A8460">
        <v>48737609</v>
      </c>
      <c r="B8460" t="s">
        <v>24180</v>
      </c>
      <c r="C8460">
        <v>202762416</v>
      </c>
      <c r="D8460" t="s">
        <v>247</v>
      </c>
      <c r="F8460" t="s">
        <v>28702</v>
      </c>
      <c r="G8460">
        <v>41.786320000000003</v>
      </c>
      <c r="H8460">
        <v>3.0420699999999998</v>
      </c>
      <c r="I8460" t="s">
        <v>30</v>
      </c>
      <c r="J8460">
        <v>115</v>
      </c>
      <c r="K8460">
        <v>2</v>
      </c>
      <c r="L8460">
        <v>5</v>
      </c>
      <c r="M8460" s="1">
        <v>44416</v>
      </c>
      <c r="N8460">
        <v>0.55000000000000004</v>
      </c>
      <c r="O8460">
        <v>4</v>
      </c>
      <c r="P8460">
        <v>304</v>
      </c>
      <c r="Q8460">
        <v>5</v>
      </c>
      <c r="R8460" t="s">
        <v>24181</v>
      </c>
    </row>
    <row r="8461" spans="1:18" x14ac:dyDescent="0.2">
      <c r="A8461">
        <v>49482720</v>
      </c>
      <c r="B8461" t="s">
        <v>24833</v>
      </c>
      <c r="C8461">
        <v>207277885</v>
      </c>
      <c r="D8461" t="s">
        <v>1762</v>
      </c>
      <c r="F8461" t="s">
        <v>41</v>
      </c>
      <c r="G8461">
        <v>42.120690000000003</v>
      </c>
      <c r="H8461">
        <v>3.1320800000000002</v>
      </c>
      <c r="I8461" t="s">
        <v>30</v>
      </c>
      <c r="J8461">
        <v>115</v>
      </c>
      <c r="K8461">
        <v>7</v>
      </c>
      <c r="L8461">
        <v>3</v>
      </c>
      <c r="M8461" s="1">
        <v>44409</v>
      </c>
      <c r="N8461">
        <v>0.41</v>
      </c>
      <c r="O8461">
        <v>7</v>
      </c>
      <c r="P8461">
        <v>120</v>
      </c>
      <c r="Q8461">
        <v>3</v>
      </c>
      <c r="R8461" t="s">
        <v>24834</v>
      </c>
    </row>
    <row r="8462" spans="1:18" x14ac:dyDescent="0.2">
      <c r="A8462">
        <v>50038732</v>
      </c>
      <c r="B8462" t="s">
        <v>28473</v>
      </c>
      <c r="C8462">
        <v>122256072</v>
      </c>
      <c r="D8462" t="s">
        <v>555</v>
      </c>
      <c r="F8462" t="s">
        <v>11358</v>
      </c>
      <c r="G8462">
        <v>42.037759999999999</v>
      </c>
      <c r="H8462">
        <v>3.03348</v>
      </c>
      <c r="I8462" t="s">
        <v>30</v>
      </c>
      <c r="J8462">
        <v>115</v>
      </c>
      <c r="K8462">
        <v>2</v>
      </c>
      <c r="L8462">
        <v>11</v>
      </c>
      <c r="M8462" s="1">
        <v>44537</v>
      </c>
      <c r="N8462">
        <v>1.9</v>
      </c>
      <c r="O8462">
        <v>1</v>
      </c>
      <c r="P8462">
        <v>268</v>
      </c>
      <c r="Q8462">
        <v>11</v>
      </c>
      <c r="R8462" t="s">
        <v>81</v>
      </c>
    </row>
    <row r="8463" spans="1:18" x14ac:dyDescent="0.2">
      <c r="A8463">
        <v>50094986</v>
      </c>
      <c r="B8463" t="s">
        <v>25433</v>
      </c>
      <c r="C8463">
        <v>183278911</v>
      </c>
      <c r="D8463" t="s">
        <v>12533</v>
      </c>
      <c r="F8463" t="s">
        <v>125</v>
      </c>
      <c r="G8463">
        <v>42.260860000000001</v>
      </c>
      <c r="H8463">
        <v>3.1522399999999999</v>
      </c>
      <c r="I8463" t="s">
        <v>30</v>
      </c>
      <c r="J8463">
        <v>115</v>
      </c>
      <c r="K8463">
        <v>7</v>
      </c>
      <c r="L8463">
        <v>1</v>
      </c>
      <c r="M8463" s="1">
        <v>44429</v>
      </c>
      <c r="N8463">
        <v>0.23</v>
      </c>
      <c r="O8463">
        <v>12</v>
      </c>
      <c r="P8463">
        <v>28</v>
      </c>
      <c r="Q8463">
        <v>1</v>
      </c>
      <c r="R8463" t="s">
        <v>25434</v>
      </c>
    </row>
    <row r="8464" spans="1:18" x14ac:dyDescent="0.2">
      <c r="A8464">
        <v>50226292</v>
      </c>
      <c r="B8464" t="s">
        <v>25624</v>
      </c>
      <c r="C8464">
        <v>405427006</v>
      </c>
      <c r="D8464" t="s">
        <v>2596</v>
      </c>
      <c r="F8464" t="s">
        <v>30301</v>
      </c>
      <c r="G8464">
        <v>42.241370000000003</v>
      </c>
      <c r="H8464">
        <v>3.1239699999999999</v>
      </c>
      <c r="I8464" t="s">
        <v>30</v>
      </c>
      <c r="J8464">
        <v>115</v>
      </c>
      <c r="K8464">
        <v>7</v>
      </c>
      <c r="L8464">
        <v>3</v>
      </c>
      <c r="M8464" s="1">
        <v>44439</v>
      </c>
      <c r="N8464">
        <v>0.6</v>
      </c>
      <c r="O8464">
        <v>1</v>
      </c>
      <c r="P8464">
        <v>351</v>
      </c>
      <c r="Q8464">
        <v>3</v>
      </c>
      <c r="R8464" t="s">
        <v>81</v>
      </c>
    </row>
    <row r="8465" spans="1:18" x14ac:dyDescent="0.2">
      <c r="A8465">
        <v>50275352</v>
      </c>
      <c r="B8465" t="s">
        <v>25698</v>
      </c>
      <c r="C8465">
        <v>84492104</v>
      </c>
      <c r="D8465" t="s">
        <v>5128</v>
      </c>
      <c r="F8465" t="s">
        <v>45</v>
      </c>
      <c r="G8465">
        <v>41.721060000000001</v>
      </c>
      <c r="H8465">
        <v>2.8692500000000001</v>
      </c>
      <c r="I8465" t="s">
        <v>30</v>
      </c>
      <c r="J8465">
        <v>115</v>
      </c>
      <c r="K8465">
        <v>1</v>
      </c>
      <c r="L8465">
        <v>0</v>
      </c>
      <c r="O8465">
        <v>5</v>
      </c>
      <c r="P8465">
        <v>363</v>
      </c>
      <c r="Q8465">
        <v>0</v>
      </c>
      <c r="R8465" t="s">
        <v>25699</v>
      </c>
    </row>
    <row r="8466" spans="1:18" x14ac:dyDescent="0.2">
      <c r="A8466">
        <v>50341762</v>
      </c>
      <c r="B8466" t="s">
        <v>25818</v>
      </c>
      <c r="C8466">
        <v>406550581</v>
      </c>
      <c r="D8466" t="s">
        <v>1644</v>
      </c>
      <c r="F8466" t="s">
        <v>30301</v>
      </c>
      <c r="G8466">
        <v>42.249839999999999</v>
      </c>
      <c r="H8466">
        <v>3.1294</v>
      </c>
      <c r="I8466" t="s">
        <v>30</v>
      </c>
      <c r="J8466">
        <v>115</v>
      </c>
      <c r="K8466">
        <v>7</v>
      </c>
      <c r="L8466">
        <v>0</v>
      </c>
      <c r="O8466">
        <v>1</v>
      </c>
      <c r="P8466">
        <v>362</v>
      </c>
      <c r="Q8466">
        <v>0</v>
      </c>
      <c r="R8466" t="s">
        <v>81</v>
      </c>
    </row>
    <row r="8467" spans="1:18" x14ac:dyDescent="0.2">
      <c r="A8467">
        <v>50649066</v>
      </c>
      <c r="B8467" t="s">
        <v>26261</v>
      </c>
      <c r="C8467">
        <v>401004908</v>
      </c>
      <c r="D8467" t="s">
        <v>25492</v>
      </c>
      <c r="F8467" t="s">
        <v>76</v>
      </c>
      <c r="G8467">
        <v>41.848219999999998</v>
      </c>
      <c r="H8467">
        <v>3.1109</v>
      </c>
      <c r="I8467" t="s">
        <v>30</v>
      </c>
      <c r="J8467">
        <v>115</v>
      </c>
      <c r="K8467">
        <v>7</v>
      </c>
      <c r="L8467">
        <v>2</v>
      </c>
      <c r="M8467" s="1">
        <v>44423</v>
      </c>
      <c r="N8467">
        <v>0.39</v>
      </c>
      <c r="O8467">
        <v>2</v>
      </c>
      <c r="P8467">
        <v>0</v>
      </c>
      <c r="Q8467">
        <v>2</v>
      </c>
      <c r="R8467" t="s">
        <v>26262</v>
      </c>
    </row>
    <row r="8468" spans="1:18" x14ac:dyDescent="0.2">
      <c r="A8468">
        <v>50908007</v>
      </c>
      <c r="B8468" t="s">
        <v>26633</v>
      </c>
      <c r="C8468">
        <v>135695725</v>
      </c>
      <c r="D8468" t="s">
        <v>26634</v>
      </c>
      <c r="F8468" t="s">
        <v>29</v>
      </c>
      <c r="G8468">
        <v>42.339889999999997</v>
      </c>
      <c r="H8468">
        <v>3.2059099999999998</v>
      </c>
      <c r="I8468" t="s">
        <v>30</v>
      </c>
      <c r="J8468">
        <v>115</v>
      </c>
      <c r="K8468">
        <v>6</v>
      </c>
      <c r="L8468">
        <v>1</v>
      </c>
      <c r="M8468" s="1">
        <v>44423</v>
      </c>
      <c r="N8468">
        <v>0.22</v>
      </c>
      <c r="O8468">
        <v>1</v>
      </c>
      <c r="P8468">
        <v>182</v>
      </c>
      <c r="Q8468">
        <v>1</v>
      </c>
      <c r="R8468" t="s">
        <v>26635</v>
      </c>
    </row>
    <row r="8469" spans="1:18" x14ac:dyDescent="0.2">
      <c r="A8469">
        <v>1639732</v>
      </c>
      <c r="B8469" t="s">
        <v>29061</v>
      </c>
      <c r="C8469">
        <v>8706446</v>
      </c>
      <c r="D8469" t="s">
        <v>759</v>
      </c>
      <c r="F8469" t="s">
        <v>663</v>
      </c>
      <c r="G8469">
        <v>42.247500000000002</v>
      </c>
      <c r="H8469">
        <v>2.4022899999999998</v>
      </c>
      <c r="I8469" t="s">
        <v>30</v>
      </c>
      <c r="J8469">
        <v>114</v>
      </c>
      <c r="K8469">
        <v>2</v>
      </c>
      <c r="L8469">
        <v>23</v>
      </c>
      <c r="M8469" s="1">
        <v>44399</v>
      </c>
      <c r="N8469">
        <v>0.28999999999999998</v>
      </c>
      <c r="O8469">
        <v>2</v>
      </c>
      <c r="P8469">
        <v>326</v>
      </c>
      <c r="Q8469">
        <v>2</v>
      </c>
      <c r="R8469" t="s">
        <v>760</v>
      </c>
    </row>
    <row r="8470" spans="1:18" x14ac:dyDescent="0.2">
      <c r="A8470">
        <v>3643766</v>
      </c>
      <c r="B8470" t="s">
        <v>29062</v>
      </c>
      <c r="C8470">
        <v>18401063</v>
      </c>
      <c r="D8470" t="s">
        <v>48</v>
      </c>
      <c r="F8470" t="s">
        <v>76</v>
      </c>
      <c r="G8470">
        <v>41.84769</v>
      </c>
      <c r="H8470">
        <v>3.10514</v>
      </c>
      <c r="I8470" t="s">
        <v>30</v>
      </c>
      <c r="J8470">
        <v>114</v>
      </c>
      <c r="K8470">
        <v>2</v>
      </c>
      <c r="L8470">
        <v>5</v>
      </c>
      <c r="M8470" s="1">
        <v>44035</v>
      </c>
      <c r="N8470">
        <v>0.09</v>
      </c>
      <c r="O8470">
        <v>1</v>
      </c>
      <c r="P8470">
        <v>245</v>
      </c>
      <c r="Q8470">
        <v>0</v>
      </c>
    </row>
    <row r="8471" spans="1:18" x14ac:dyDescent="0.2">
      <c r="A8471">
        <v>5427219</v>
      </c>
      <c r="B8471" t="s">
        <v>2212</v>
      </c>
      <c r="C8471">
        <v>7994504</v>
      </c>
      <c r="D8471" t="s">
        <v>388</v>
      </c>
      <c r="F8471" t="s">
        <v>45</v>
      </c>
      <c r="G8471">
        <v>41.694740000000003</v>
      </c>
      <c r="H8471">
        <v>2.8252600000000001</v>
      </c>
      <c r="I8471" t="s">
        <v>30</v>
      </c>
      <c r="J8471">
        <v>114</v>
      </c>
      <c r="K8471">
        <v>5</v>
      </c>
      <c r="L8471">
        <v>32</v>
      </c>
      <c r="M8471" s="1">
        <v>44500</v>
      </c>
      <c r="N8471">
        <v>0.4</v>
      </c>
      <c r="O8471">
        <v>2</v>
      </c>
      <c r="P8471">
        <v>159</v>
      </c>
      <c r="Q8471">
        <v>6</v>
      </c>
      <c r="R8471" t="s">
        <v>2213</v>
      </c>
    </row>
    <row r="8472" spans="1:18" x14ac:dyDescent="0.2">
      <c r="A8472">
        <v>6228924</v>
      </c>
      <c r="B8472" t="s">
        <v>2510</v>
      </c>
      <c r="C8472">
        <v>32312739</v>
      </c>
      <c r="D8472" t="s">
        <v>1254</v>
      </c>
      <c r="F8472" t="s">
        <v>61</v>
      </c>
      <c r="G8472">
        <v>41.67503</v>
      </c>
      <c r="H8472">
        <v>2.79122</v>
      </c>
      <c r="I8472" t="s">
        <v>30</v>
      </c>
      <c r="J8472">
        <v>114</v>
      </c>
      <c r="K8472">
        <v>4</v>
      </c>
      <c r="L8472">
        <v>44</v>
      </c>
      <c r="M8472" s="1">
        <v>43713</v>
      </c>
      <c r="N8472">
        <v>0.54</v>
      </c>
      <c r="O8472">
        <v>1</v>
      </c>
      <c r="P8472">
        <v>268</v>
      </c>
      <c r="Q8472">
        <v>0</v>
      </c>
      <c r="R8472" t="s">
        <v>2511</v>
      </c>
    </row>
    <row r="8473" spans="1:18" x14ac:dyDescent="0.2">
      <c r="A8473">
        <v>6537071</v>
      </c>
      <c r="B8473" t="s">
        <v>2637</v>
      </c>
      <c r="C8473">
        <v>33089156</v>
      </c>
      <c r="D8473" t="s">
        <v>773</v>
      </c>
      <c r="F8473" t="s">
        <v>391</v>
      </c>
      <c r="G8473">
        <v>42.185560000000002</v>
      </c>
      <c r="H8473">
        <v>2.7370899999999998</v>
      </c>
      <c r="I8473" t="s">
        <v>30</v>
      </c>
      <c r="J8473">
        <v>114</v>
      </c>
      <c r="K8473">
        <v>2</v>
      </c>
      <c r="L8473">
        <v>7</v>
      </c>
      <c r="M8473" s="1">
        <v>44338</v>
      </c>
      <c r="N8473">
        <v>0.12</v>
      </c>
      <c r="O8473">
        <v>6</v>
      </c>
      <c r="P8473">
        <v>299</v>
      </c>
      <c r="Q8473">
        <v>1</v>
      </c>
      <c r="R8473" t="s">
        <v>2562</v>
      </c>
    </row>
    <row r="8474" spans="1:18" x14ac:dyDescent="0.2">
      <c r="A8474">
        <v>6666896</v>
      </c>
      <c r="B8474" t="s">
        <v>2703</v>
      </c>
      <c r="C8474">
        <v>3177860</v>
      </c>
      <c r="D8474" t="s">
        <v>67</v>
      </c>
      <c r="F8474" t="s">
        <v>45</v>
      </c>
      <c r="G8474">
        <v>41.702100000000002</v>
      </c>
      <c r="H8474">
        <v>2.8505400000000001</v>
      </c>
      <c r="I8474" t="s">
        <v>30</v>
      </c>
      <c r="J8474">
        <v>114</v>
      </c>
      <c r="K8474">
        <v>2</v>
      </c>
      <c r="L8474">
        <v>13</v>
      </c>
      <c r="M8474" s="1">
        <v>44426</v>
      </c>
      <c r="N8474">
        <v>0.16</v>
      </c>
      <c r="O8474">
        <v>1</v>
      </c>
      <c r="P8474">
        <v>270</v>
      </c>
      <c r="Q8474">
        <v>2</v>
      </c>
      <c r="R8474" t="s">
        <v>2704</v>
      </c>
    </row>
    <row r="8475" spans="1:18" x14ac:dyDescent="0.2">
      <c r="A8475">
        <v>7952051</v>
      </c>
      <c r="B8475" t="s">
        <v>3223</v>
      </c>
      <c r="C8475">
        <v>29775485</v>
      </c>
      <c r="D8475" t="s">
        <v>1021</v>
      </c>
      <c r="F8475" t="s">
        <v>34</v>
      </c>
      <c r="G8475">
        <v>41.938690000000001</v>
      </c>
      <c r="H8475">
        <v>3.2097799999999999</v>
      </c>
      <c r="I8475" t="s">
        <v>30</v>
      </c>
      <c r="J8475">
        <v>114</v>
      </c>
      <c r="K8475">
        <v>2</v>
      </c>
      <c r="L8475">
        <v>111</v>
      </c>
      <c r="M8475" s="1">
        <v>44501</v>
      </c>
      <c r="N8475">
        <v>1.65</v>
      </c>
      <c r="O8475">
        <v>1</v>
      </c>
      <c r="P8475">
        <v>363</v>
      </c>
      <c r="Q8475">
        <v>12</v>
      </c>
      <c r="R8475" t="s">
        <v>3224</v>
      </c>
    </row>
    <row r="8476" spans="1:18" x14ac:dyDescent="0.2">
      <c r="A8476">
        <v>15529480</v>
      </c>
      <c r="B8476" t="s">
        <v>5755</v>
      </c>
      <c r="C8476">
        <v>91658404</v>
      </c>
      <c r="D8476" t="s">
        <v>1075</v>
      </c>
      <c r="F8476" t="s">
        <v>28703</v>
      </c>
      <c r="G8476">
        <v>42.055329999999998</v>
      </c>
      <c r="H8476">
        <v>3.1995900000000002</v>
      </c>
      <c r="I8476" t="s">
        <v>30</v>
      </c>
      <c r="J8476">
        <v>114</v>
      </c>
      <c r="K8476">
        <v>5</v>
      </c>
      <c r="L8476">
        <v>23</v>
      </c>
      <c r="M8476" s="1">
        <v>44438</v>
      </c>
      <c r="N8476">
        <v>0.4</v>
      </c>
      <c r="O8476">
        <v>1</v>
      </c>
      <c r="P8476">
        <v>316</v>
      </c>
      <c r="Q8476">
        <v>2</v>
      </c>
      <c r="R8476" t="s">
        <v>5756</v>
      </c>
    </row>
    <row r="8477" spans="1:18" x14ac:dyDescent="0.2">
      <c r="A8477">
        <v>15575630</v>
      </c>
      <c r="B8477" t="s">
        <v>5771</v>
      </c>
      <c r="C8477">
        <v>83863682</v>
      </c>
      <c r="D8477" t="s">
        <v>5772</v>
      </c>
      <c r="F8477" t="s">
        <v>29</v>
      </c>
      <c r="G8477">
        <v>42.347999999999999</v>
      </c>
      <c r="H8477">
        <v>3.1741299999999999</v>
      </c>
      <c r="I8477" t="s">
        <v>30</v>
      </c>
      <c r="J8477">
        <v>114</v>
      </c>
      <c r="K8477">
        <v>2</v>
      </c>
      <c r="L8477">
        <v>6</v>
      </c>
      <c r="M8477" s="1">
        <v>44536</v>
      </c>
      <c r="N8477">
        <v>0.11</v>
      </c>
      <c r="O8477">
        <v>5</v>
      </c>
      <c r="P8477">
        <v>348</v>
      </c>
      <c r="Q8477">
        <v>1</v>
      </c>
      <c r="R8477" t="s">
        <v>5773</v>
      </c>
    </row>
    <row r="8478" spans="1:18" x14ac:dyDescent="0.2">
      <c r="A8478">
        <v>16836108</v>
      </c>
      <c r="B8478" t="s">
        <v>6454</v>
      </c>
      <c r="C8478">
        <v>90301240</v>
      </c>
      <c r="D8478" t="s">
        <v>339</v>
      </c>
      <c r="F8478" t="s">
        <v>118</v>
      </c>
      <c r="G8478">
        <v>41.721710000000002</v>
      </c>
      <c r="H8478">
        <v>2.9300199999999998</v>
      </c>
      <c r="I8478" t="s">
        <v>30</v>
      </c>
      <c r="J8478">
        <v>114</v>
      </c>
      <c r="K8478">
        <v>6</v>
      </c>
      <c r="L8478">
        <v>2</v>
      </c>
      <c r="M8478" s="1">
        <v>43700</v>
      </c>
      <c r="N8478">
        <v>7.0000000000000007E-2</v>
      </c>
      <c r="O8478">
        <v>1</v>
      </c>
      <c r="P8478">
        <v>326</v>
      </c>
      <c r="Q8478">
        <v>0</v>
      </c>
      <c r="R8478" t="s">
        <v>6455</v>
      </c>
    </row>
    <row r="8479" spans="1:18" x14ac:dyDescent="0.2">
      <c r="A8479">
        <v>17040197</v>
      </c>
      <c r="B8479" t="s">
        <v>6768</v>
      </c>
      <c r="C8479">
        <v>55402436</v>
      </c>
      <c r="D8479" t="s">
        <v>2366</v>
      </c>
      <c r="F8479" t="s">
        <v>45</v>
      </c>
      <c r="G8479">
        <v>41.710659999999997</v>
      </c>
      <c r="H8479">
        <v>2.8796499999999998</v>
      </c>
      <c r="I8479" t="s">
        <v>30</v>
      </c>
      <c r="J8479">
        <v>114</v>
      </c>
      <c r="K8479">
        <v>1</v>
      </c>
      <c r="L8479">
        <v>65</v>
      </c>
      <c r="M8479" s="1">
        <v>44501</v>
      </c>
      <c r="N8479">
        <v>1.1399999999999999</v>
      </c>
      <c r="O8479">
        <v>2</v>
      </c>
      <c r="P8479">
        <v>341</v>
      </c>
      <c r="Q8479">
        <v>17</v>
      </c>
      <c r="R8479" t="s">
        <v>6769</v>
      </c>
    </row>
    <row r="8480" spans="1:18" x14ac:dyDescent="0.2">
      <c r="A8480">
        <v>17360191</v>
      </c>
      <c r="B8480" t="s">
        <v>6978</v>
      </c>
      <c r="C8480">
        <v>116980616</v>
      </c>
      <c r="D8480" t="s">
        <v>6976</v>
      </c>
      <c r="F8480" t="s">
        <v>58</v>
      </c>
      <c r="G8480">
        <v>41.987220000000001</v>
      </c>
      <c r="H8480">
        <v>3.1949399999999999</v>
      </c>
      <c r="I8480" t="s">
        <v>30</v>
      </c>
      <c r="J8480">
        <v>114</v>
      </c>
      <c r="K8480">
        <v>1</v>
      </c>
      <c r="L8480">
        <v>11</v>
      </c>
      <c r="M8480" s="1">
        <v>44093</v>
      </c>
      <c r="N8480">
        <v>0.2</v>
      </c>
      <c r="O8480">
        <v>40</v>
      </c>
      <c r="P8480">
        <v>239</v>
      </c>
      <c r="Q8480">
        <v>0</v>
      </c>
      <c r="R8480" t="s">
        <v>6979</v>
      </c>
    </row>
    <row r="8481" spans="1:18" x14ac:dyDescent="0.2">
      <c r="A8481">
        <v>17704015</v>
      </c>
      <c r="B8481" t="s">
        <v>7376</v>
      </c>
      <c r="C8481">
        <v>70307156</v>
      </c>
      <c r="D8481" t="s">
        <v>326</v>
      </c>
      <c r="F8481" t="s">
        <v>28703</v>
      </c>
      <c r="G8481">
        <v>42.052039999999998</v>
      </c>
      <c r="H8481">
        <v>3.19204</v>
      </c>
      <c r="I8481" t="s">
        <v>30</v>
      </c>
      <c r="J8481">
        <v>114</v>
      </c>
      <c r="K8481">
        <v>5</v>
      </c>
      <c r="L8481">
        <v>1</v>
      </c>
      <c r="M8481" s="1">
        <v>44388</v>
      </c>
      <c r="N8481">
        <v>0.17</v>
      </c>
      <c r="O8481">
        <v>9</v>
      </c>
      <c r="P8481">
        <v>207</v>
      </c>
      <c r="Q8481">
        <v>1</v>
      </c>
      <c r="R8481" t="s">
        <v>7373</v>
      </c>
    </row>
    <row r="8482" spans="1:18" x14ac:dyDescent="0.2">
      <c r="A8482">
        <v>17704100</v>
      </c>
      <c r="B8482" t="s">
        <v>7376</v>
      </c>
      <c r="C8482">
        <v>70307156</v>
      </c>
      <c r="D8482" t="s">
        <v>326</v>
      </c>
      <c r="F8482" t="s">
        <v>28703</v>
      </c>
      <c r="G8482">
        <v>42.051200000000001</v>
      </c>
      <c r="H8482">
        <v>3.1924700000000001</v>
      </c>
      <c r="I8482" t="s">
        <v>30</v>
      </c>
      <c r="J8482">
        <v>114</v>
      </c>
      <c r="K8482">
        <v>5</v>
      </c>
      <c r="L8482">
        <v>3</v>
      </c>
      <c r="M8482" s="1">
        <v>44388</v>
      </c>
      <c r="N8482">
        <v>0.5</v>
      </c>
      <c r="O8482">
        <v>9</v>
      </c>
      <c r="P8482">
        <v>207</v>
      </c>
      <c r="Q8482">
        <v>3</v>
      </c>
      <c r="R8482" t="s">
        <v>7373</v>
      </c>
    </row>
    <row r="8483" spans="1:18" x14ac:dyDescent="0.2">
      <c r="A8483">
        <v>17731153</v>
      </c>
      <c r="B8483" t="s">
        <v>7406</v>
      </c>
      <c r="C8483">
        <v>117908511</v>
      </c>
      <c r="D8483" t="s">
        <v>326</v>
      </c>
      <c r="F8483" t="s">
        <v>34</v>
      </c>
      <c r="G8483">
        <v>41.970080000000003</v>
      </c>
      <c r="H8483">
        <v>3.20844</v>
      </c>
      <c r="I8483" t="s">
        <v>30</v>
      </c>
      <c r="J8483">
        <v>114</v>
      </c>
      <c r="K8483">
        <v>1</v>
      </c>
      <c r="L8483">
        <v>3</v>
      </c>
      <c r="M8483" s="1">
        <v>43323</v>
      </c>
      <c r="N8483">
        <v>0.05</v>
      </c>
      <c r="O8483">
        <v>118</v>
      </c>
      <c r="P8483">
        <v>170</v>
      </c>
      <c r="Q8483">
        <v>0</v>
      </c>
      <c r="R8483" t="s">
        <v>7407</v>
      </c>
    </row>
    <row r="8484" spans="1:18" x14ac:dyDescent="0.2">
      <c r="A8484">
        <v>17806914</v>
      </c>
      <c r="B8484" t="s">
        <v>7495</v>
      </c>
      <c r="C8484">
        <v>118934271</v>
      </c>
      <c r="D8484" t="s">
        <v>7141</v>
      </c>
      <c r="F8484" t="s">
        <v>45</v>
      </c>
      <c r="G8484">
        <v>41.699640000000002</v>
      </c>
      <c r="H8484">
        <v>2.8281900000000002</v>
      </c>
      <c r="I8484" t="s">
        <v>30</v>
      </c>
      <c r="J8484">
        <v>114</v>
      </c>
      <c r="K8484">
        <v>1</v>
      </c>
      <c r="L8484">
        <v>8</v>
      </c>
      <c r="M8484" s="1">
        <v>44437</v>
      </c>
      <c r="N8484">
        <v>0.14000000000000001</v>
      </c>
      <c r="O8484">
        <v>106</v>
      </c>
      <c r="P8484">
        <v>305</v>
      </c>
      <c r="Q8484">
        <v>2</v>
      </c>
      <c r="R8484" t="s">
        <v>7496</v>
      </c>
    </row>
    <row r="8485" spans="1:18" x14ac:dyDescent="0.2">
      <c r="A8485">
        <v>18499980</v>
      </c>
      <c r="B8485" t="s">
        <v>8142</v>
      </c>
      <c r="C8485">
        <v>128380878</v>
      </c>
      <c r="D8485" t="s">
        <v>222</v>
      </c>
      <c r="F8485" t="s">
        <v>163</v>
      </c>
      <c r="G8485">
        <v>41.805283000000003</v>
      </c>
      <c r="H8485">
        <v>3.059968</v>
      </c>
      <c r="I8485" t="s">
        <v>30</v>
      </c>
      <c r="J8485">
        <v>114</v>
      </c>
      <c r="K8485">
        <v>7</v>
      </c>
      <c r="L8485">
        <v>8</v>
      </c>
      <c r="M8485" s="1">
        <v>44430</v>
      </c>
      <c r="N8485">
        <v>0.15</v>
      </c>
      <c r="O8485">
        <v>1</v>
      </c>
      <c r="P8485">
        <v>92</v>
      </c>
      <c r="Q8485">
        <v>4</v>
      </c>
      <c r="R8485" t="s">
        <v>8143</v>
      </c>
    </row>
    <row r="8486" spans="1:18" x14ac:dyDescent="0.2">
      <c r="A8486">
        <v>18759936</v>
      </c>
      <c r="B8486" t="s">
        <v>8490</v>
      </c>
      <c r="C8486">
        <v>113356954</v>
      </c>
      <c r="D8486" t="s">
        <v>28901</v>
      </c>
      <c r="F8486" t="s">
        <v>125</v>
      </c>
      <c r="G8486">
        <v>42.26294</v>
      </c>
      <c r="H8486">
        <v>3.1557900000000001</v>
      </c>
      <c r="I8486" t="s">
        <v>30</v>
      </c>
      <c r="J8486">
        <v>114</v>
      </c>
      <c r="K8486">
        <v>1</v>
      </c>
      <c r="L8486">
        <v>6</v>
      </c>
      <c r="M8486" s="1">
        <v>43761</v>
      </c>
      <c r="N8486">
        <v>0.11</v>
      </c>
      <c r="O8486">
        <v>107</v>
      </c>
      <c r="P8486">
        <v>214</v>
      </c>
      <c r="Q8486">
        <v>0</v>
      </c>
      <c r="R8486" t="s">
        <v>8491</v>
      </c>
    </row>
    <row r="8487" spans="1:18" x14ac:dyDescent="0.2">
      <c r="A8487">
        <v>18883083</v>
      </c>
      <c r="B8487" t="s">
        <v>8644</v>
      </c>
      <c r="C8487">
        <v>37824476</v>
      </c>
      <c r="D8487" t="s">
        <v>970</v>
      </c>
      <c r="F8487" t="s">
        <v>34</v>
      </c>
      <c r="G8487">
        <v>41.953899999999997</v>
      </c>
      <c r="H8487">
        <v>3.22384</v>
      </c>
      <c r="I8487" t="s">
        <v>30</v>
      </c>
      <c r="J8487">
        <v>114</v>
      </c>
      <c r="K8487">
        <v>5</v>
      </c>
      <c r="L8487">
        <v>30</v>
      </c>
      <c r="M8487" s="1">
        <v>44500</v>
      </c>
      <c r="N8487">
        <v>0.55000000000000004</v>
      </c>
      <c r="O8487">
        <v>1</v>
      </c>
      <c r="P8487">
        <v>193</v>
      </c>
      <c r="Q8487">
        <v>11</v>
      </c>
      <c r="R8487" t="s">
        <v>8645</v>
      </c>
    </row>
    <row r="8488" spans="1:18" x14ac:dyDescent="0.2">
      <c r="A8488">
        <v>19706757</v>
      </c>
      <c r="B8488" t="s">
        <v>9694</v>
      </c>
      <c r="C8488">
        <v>137442115</v>
      </c>
      <c r="D8488" t="s">
        <v>40</v>
      </c>
      <c r="F8488" t="s">
        <v>2227</v>
      </c>
      <c r="G8488">
        <v>42.36748</v>
      </c>
      <c r="H8488">
        <v>2.8311600000000001</v>
      </c>
      <c r="I8488" t="s">
        <v>21</v>
      </c>
      <c r="J8488">
        <v>114</v>
      </c>
      <c r="K8488">
        <v>2</v>
      </c>
      <c r="L8488">
        <v>1</v>
      </c>
      <c r="M8488" s="1">
        <v>42964</v>
      </c>
      <c r="N8488">
        <v>0.02</v>
      </c>
      <c r="O8488">
        <v>3</v>
      </c>
      <c r="P8488">
        <v>365</v>
      </c>
      <c r="Q8488">
        <v>0</v>
      </c>
    </row>
    <row r="8489" spans="1:18" x14ac:dyDescent="0.2">
      <c r="A8489">
        <v>23369034</v>
      </c>
      <c r="B8489" t="s">
        <v>11839</v>
      </c>
      <c r="C8489">
        <v>4208003</v>
      </c>
      <c r="D8489" t="s">
        <v>339</v>
      </c>
      <c r="F8489" t="s">
        <v>41</v>
      </c>
      <c r="G8489">
        <v>42.126489999999997</v>
      </c>
      <c r="H8489">
        <v>3.1356700000000002</v>
      </c>
      <c r="I8489" t="s">
        <v>30</v>
      </c>
      <c r="J8489">
        <v>114</v>
      </c>
      <c r="K8489">
        <v>4</v>
      </c>
      <c r="L8489">
        <v>4</v>
      </c>
      <c r="M8489" s="1">
        <v>44429</v>
      </c>
      <c r="N8489">
        <v>0.12</v>
      </c>
      <c r="O8489">
        <v>32</v>
      </c>
      <c r="P8489">
        <v>158</v>
      </c>
      <c r="Q8489">
        <v>1</v>
      </c>
      <c r="R8489" t="s">
        <v>11840</v>
      </c>
    </row>
    <row r="8490" spans="1:18" x14ac:dyDescent="0.2">
      <c r="A8490">
        <v>23647086</v>
      </c>
      <c r="B8490" t="s">
        <v>12031</v>
      </c>
      <c r="C8490">
        <v>177006088</v>
      </c>
      <c r="D8490" t="s">
        <v>326</v>
      </c>
      <c r="F8490" t="s">
        <v>163</v>
      </c>
      <c r="G8490">
        <v>41.809260000000002</v>
      </c>
      <c r="H8490">
        <v>3.0585300000000002</v>
      </c>
      <c r="I8490" t="s">
        <v>30</v>
      </c>
      <c r="J8490">
        <v>114</v>
      </c>
      <c r="K8490">
        <v>1</v>
      </c>
      <c r="L8490">
        <v>7</v>
      </c>
      <c r="M8490" s="1">
        <v>43785</v>
      </c>
      <c r="N8490">
        <v>0.15</v>
      </c>
      <c r="O8490">
        <v>1</v>
      </c>
      <c r="P8490">
        <v>10</v>
      </c>
      <c r="Q8490">
        <v>0</v>
      </c>
      <c r="R8490" t="s">
        <v>12032</v>
      </c>
    </row>
    <row r="8491" spans="1:18" x14ac:dyDescent="0.2">
      <c r="A8491">
        <v>23764594</v>
      </c>
      <c r="B8491" t="s">
        <v>12136</v>
      </c>
      <c r="C8491">
        <v>172982828</v>
      </c>
      <c r="D8491" t="s">
        <v>11742</v>
      </c>
      <c r="F8491" t="s">
        <v>30301</v>
      </c>
      <c r="G8491">
        <v>42.245570000000001</v>
      </c>
      <c r="H8491">
        <v>3.1305100000000001</v>
      </c>
      <c r="I8491" t="s">
        <v>30</v>
      </c>
      <c r="J8491">
        <v>114</v>
      </c>
      <c r="K8491">
        <v>2</v>
      </c>
      <c r="L8491">
        <v>13</v>
      </c>
      <c r="M8491" s="1">
        <v>44465</v>
      </c>
      <c r="N8491">
        <v>0.28000000000000003</v>
      </c>
      <c r="O8491">
        <v>8</v>
      </c>
      <c r="P8491">
        <v>14</v>
      </c>
      <c r="Q8491">
        <v>4</v>
      </c>
      <c r="R8491" t="s">
        <v>12137</v>
      </c>
    </row>
    <row r="8492" spans="1:18" x14ac:dyDescent="0.2">
      <c r="A8492">
        <v>23777011</v>
      </c>
      <c r="B8492" t="s">
        <v>12146</v>
      </c>
      <c r="C8492">
        <v>68312980</v>
      </c>
      <c r="D8492" t="s">
        <v>12147</v>
      </c>
      <c r="F8492" t="s">
        <v>125</v>
      </c>
      <c r="G8492">
        <v>42.262419999999999</v>
      </c>
      <c r="H8492">
        <v>3.1871</v>
      </c>
      <c r="I8492" t="s">
        <v>30</v>
      </c>
      <c r="J8492">
        <v>114</v>
      </c>
      <c r="K8492">
        <v>7</v>
      </c>
      <c r="L8492">
        <v>0</v>
      </c>
      <c r="O8492">
        <v>1</v>
      </c>
      <c r="P8492">
        <v>83</v>
      </c>
      <c r="Q8492">
        <v>0</v>
      </c>
    </row>
    <row r="8493" spans="1:18" x14ac:dyDescent="0.2">
      <c r="A8493">
        <v>23851375</v>
      </c>
      <c r="B8493" t="s">
        <v>12221</v>
      </c>
      <c r="C8493">
        <v>136242894</v>
      </c>
      <c r="D8493" t="s">
        <v>12222</v>
      </c>
      <c r="F8493" t="s">
        <v>41</v>
      </c>
      <c r="G8493">
        <v>42.103949999999998</v>
      </c>
      <c r="H8493">
        <v>3.1394700000000002</v>
      </c>
      <c r="I8493" t="s">
        <v>30</v>
      </c>
      <c r="J8493">
        <v>114</v>
      </c>
      <c r="K8493">
        <v>14</v>
      </c>
      <c r="L8493">
        <v>2</v>
      </c>
      <c r="M8493" s="1">
        <v>44037</v>
      </c>
      <c r="N8493">
        <v>0.05</v>
      </c>
      <c r="O8493">
        <v>1</v>
      </c>
      <c r="P8493">
        <v>0</v>
      </c>
      <c r="Q8493">
        <v>0</v>
      </c>
      <c r="R8493" t="s">
        <v>12223</v>
      </c>
    </row>
    <row r="8494" spans="1:18" x14ac:dyDescent="0.2">
      <c r="A8494">
        <v>23954839</v>
      </c>
      <c r="B8494" t="s">
        <v>12319</v>
      </c>
      <c r="C8494">
        <v>113356954</v>
      </c>
      <c r="D8494" t="s">
        <v>28901</v>
      </c>
      <c r="F8494" t="s">
        <v>125</v>
      </c>
      <c r="G8494">
        <v>42.262909999999998</v>
      </c>
      <c r="H8494">
        <v>3.1555399999999998</v>
      </c>
      <c r="I8494" t="s">
        <v>30</v>
      </c>
      <c r="J8494">
        <v>114</v>
      </c>
      <c r="K8494">
        <v>1</v>
      </c>
      <c r="L8494">
        <v>12</v>
      </c>
      <c r="M8494" s="1">
        <v>44491</v>
      </c>
      <c r="N8494">
        <v>0.37</v>
      </c>
      <c r="O8494">
        <v>107</v>
      </c>
      <c r="P8494">
        <v>0</v>
      </c>
      <c r="Q8494">
        <v>7</v>
      </c>
      <c r="R8494" t="s">
        <v>12320</v>
      </c>
    </row>
    <row r="8495" spans="1:18" x14ac:dyDescent="0.2">
      <c r="A8495">
        <v>25062655</v>
      </c>
      <c r="B8495" t="s">
        <v>13185</v>
      </c>
      <c r="C8495">
        <v>18034091</v>
      </c>
      <c r="D8495" t="s">
        <v>4273</v>
      </c>
      <c r="F8495" t="s">
        <v>202</v>
      </c>
      <c r="G8495">
        <v>41.757779999999997</v>
      </c>
      <c r="H8495">
        <v>2.8328500000000001</v>
      </c>
      <c r="I8495" t="s">
        <v>30</v>
      </c>
      <c r="J8495">
        <v>114</v>
      </c>
      <c r="K8495">
        <v>55</v>
      </c>
      <c r="L8495">
        <v>1</v>
      </c>
      <c r="M8495" s="1">
        <v>44408</v>
      </c>
      <c r="N8495">
        <v>0.19</v>
      </c>
      <c r="O8495">
        <v>33</v>
      </c>
      <c r="P8495">
        <v>354</v>
      </c>
      <c r="Q8495">
        <v>1</v>
      </c>
      <c r="R8495" t="s">
        <v>13186</v>
      </c>
    </row>
    <row r="8496" spans="1:18" x14ac:dyDescent="0.2">
      <c r="A8496">
        <v>25068452</v>
      </c>
      <c r="B8496" t="s">
        <v>28474</v>
      </c>
      <c r="C8496">
        <v>186086409</v>
      </c>
      <c r="D8496" t="s">
        <v>2296</v>
      </c>
      <c r="F8496" t="s">
        <v>11967</v>
      </c>
      <c r="G8496">
        <v>42.364919999999998</v>
      </c>
      <c r="H8496">
        <v>3.1620699999999999</v>
      </c>
      <c r="I8496" t="s">
        <v>30</v>
      </c>
      <c r="J8496">
        <v>114</v>
      </c>
      <c r="K8496">
        <v>3</v>
      </c>
      <c r="L8496">
        <v>24</v>
      </c>
      <c r="M8496" s="1">
        <v>44557</v>
      </c>
      <c r="N8496">
        <v>0.56999999999999995</v>
      </c>
      <c r="O8496">
        <v>1</v>
      </c>
      <c r="P8496">
        <v>245</v>
      </c>
      <c r="Q8496">
        <v>8</v>
      </c>
      <c r="R8496" t="s">
        <v>13191</v>
      </c>
    </row>
    <row r="8497" spans="1:18" x14ac:dyDescent="0.2">
      <c r="A8497">
        <v>25621073</v>
      </c>
      <c r="B8497" t="s">
        <v>30741</v>
      </c>
      <c r="C8497">
        <v>18034091</v>
      </c>
      <c r="D8497" t="s">
        <v>4273</v>
      </c>
      <c r="F8497" t="s">
        <v>45</v>
      </c>
      <c r="G8497">
        <v>41.695569999999996</v>
      </c>
      <c r="H8497">
        <v>2.8235800000000002</v>
      </c>
      <c r="I8497" t="s">
        <v>30</v>
      </c>
      <c r="J8497">
        <v>114</v>
      </c>
      <c r="K8497">
        <v>7</v>
      </c>
      <c r="L8497">
        <v>1</v>
      </c>
      <c r="M8497" s="1">
        <v>43262</v>
      </c>
      <c r="N8497">
        <v>0.02</v>
      </c>
      <c r="O8497">
        <v>33</v>
      </c>
      <c r="P8497">
        <v>363</v>
      </c>
      <c r="Q8497">
        <v>0</v>
      </c>
      <c r="R8497" t="s">
        <v>13506</v>
      </c>
    </row>
    <row r="8498" spans="1:18" x14ac:dyDescent="0.2">
      <c r="A8498">
        <v>30086000</v>
      </c>
      <c r="B8498" t="s">
        <v>14991</v>
      </c>
      <c r="C8498">
        <v>118934271</v>
      </c>
      <c r="D8498" t="s">
        <v>7141</v>
      </c>
      <c r="F8498" t="s">
        <v>45</v>
      </c>
      <c r="G8498">
        <v>41.697310000000002</v>
      </c>
      <c r="H8498">
        <v>2.83521</v>
      </c>
      <c r="I8498" t="s">
        <v>30</v>
      </c>
      <c r="J8498">
        <v>114</v>
      </c>
      <c r="K8498">
        <v>1</v>
      </c>
      <c r="L8498">
        <v>8</v>
      </c>
      <c r="M8498" s="1">
        <v>44501</v>
      </c>
      <c r="N8498">
        <v>0.24</v>
      </c>
      <c r="O8498">
        <v>106</v>
      </c>
      <c r="P8498">
        <v>91</v>
      </c>
      <c r="Q8498">
        <v>4</v>
      </c>
      <c r="R8498" t="s">
        <v>14992</v>
      </c>
    </row>
    <row r="8499" spans="1:18" x14ac:dyDescent="0.2">
      <c r="A8499">
        <v>30781792</v>
      </c>
      <c r="B8499" t="s">
        <v>15205</v>
      </c>
      <c r="C8499">
        <v>12346740</v>
      </c>
      <c r="D8499" t="s">
        <v>369</v>
      </c>
      <c r="F8499" t="s">
        <v>88</v>
      </c>
      <c r="G8499">
        <v>41.88599</v>
      </c>
      <c r="H8499">
        <v>3.17903</v>
      </c>
      <c r="I8499" t="s">
        <v>30</v>
      </c>
      <c r="J8499">
        <v>114</v>
      </c>
      <c r="K8499">
        <v>1</v>
      </c>
      <c r="L8499">
        <v>25</v>
      </c>
      <c r="M8499" s="1">
        <v>44477</v>
      </c>
      <c r="N8499">
        <v>0.74</v>
      </c>
      <c r="O8499">
        <v>60</v>
      </c>
      <c r="P8499">
        <v>324</v>
      </c>
      <c r="Q8499">
        <v>6</v>
      </c>
      <c r="R8499" t="s">
        <v>8542</v>
      </c>
    </row>
    <row r="8500" spans="1:18" x14ac:dyDescent="0.2">
      <c r="A8500">
        <v>30969539</v>
      </c>
      <c r="B8500" t="s">
        <v>15259</v>
      </c>
      <c r="C8500">
        <v>100339062</v>
      </c>
      <c r="D8500" t="s">
        <v>5775</v>
      </c>
      <c r="F8500" t="s">
        <v>163</v>
      </c>
      <c r="G8500">
        <v>41.804870000000001</v>
      </c>
      <c r="H8500">
        <v>3.0599400000000001</v>
      </c>
      <c r="I8500" t="s">
        <v>30</v>
      </c>
      <c r="J8500">
        <v>114</v>
      </c>
      <c r="K8500">
        <v>4</v>
      </c>
      <c r="L8500">
        <v>0</v>
      </c>
      <c r="O8500">
        <v>64</v>
      </c>
      <c r="P8500">
        <v>179</v>
      </c>
      <c r="Q8500">
        <v>0</v>
      </c>
      <c r="R8500" t="s">
        <v>5776</v>
      </c>
    </row>
    <row r="8501" spans="1:18" x14ac:dyDescent="0.2">
      <c r="A8501">
        <v>30969707</v>
      </c>
      <c r="B8501" t="s">
        <v>15260</v>
      </c>
      <c r="C8501">
        <v>100339062</v>
      </c>
      <c r="D8501" t="s">
        <v>5775</v>
      </c>
      <c r="F8501" t="s">
        <v>163</v>
      </c>
      <c r="G8501">
        <v>41.804519999999997</v>
      </c>
      <c r="H8501">
        <v>3.0597300000000001</v>
      </c>
      <c r="I8501" t="s">
        <v>30</v>
      </c>
      <c r="J8501">
        <v>114</v>
      </c>
      <c r="K8501">
        <v>4</v>
      </c>
      <c r="L8501">
        <v>1</v>
      </c>
      <c r="M8501" s="1">
        <v>44418</v>
      </c>
      <c r="N8501">
        <v>0.21</v>
      </c>
      <c r="O8501">
        <v>64</v>
      </c>
      <c r="P8501">
        <v>166</v>
      </c>
      <c r="Q8501">
        <v>1</v>
      </c>
      <c r="R8501" t="s">
        <v>5776</v>
      </c>
    </row>
    <row r="8502" spans="1:18" x14ac:dyDescent="0.2">
      <c r="A8502">
        <v>30969836</v>
      </c>
      <c r="B8502" t="s">
        <v>15261</v>
      </c>
      <c r="C8502">
        <v>100339062</v>
      </c>
      <c r="D8502" t="s">
        <v>5775</v>
      </c>
      <c r="F8502" t="s">
        <v>163</v>
      </c>
      <c r="G8502">
        <v>41.806289999999997</v>
      </c>
      <c r="H8502">
        <v>3.0580500000000002</v>
      </c>
      <c r="I8502" t="s">
        <v>30</v>
      </c>
      <c r="J8502">
        <v>114</v>
      </c>
      <c r="K8502">
        <v>4</v>
      </c>
      <c r="L8502">
        <v>0</v>
      </c>
      <c r="O8502">
        <v>64</v>
      </c>
      <c r="P8502">
        <v>183</v>
      </c>
      <c r="Q8502">
        <v>0</v>
      </c>
      <c r="R8502" t="s">
        <v>5776</v>
      </c>
    </row>
    <row r="8503" spans="1:18" x14ac:dyDescent="0.2">
      <c r="A8503">
        <v>30970092</v>
      </c>
      <c r="B8503" t="s">
        <v>15262</v>
      </c>
      <c r="C8503">
        <v>100339062</v>
      </c>
      <c r="D8503" t="s">
        <v>5775</v>
      </c>
      <c r="F8503" t="s">
        <v>163</v>
      </c>
      <c r="G8503">
        <v>41.805300000000003</v>
      </c>
      <c r="H8503">
        <v>3.0594600000000001</v>
      </c>
      <c r="I8503" t="s">
        <v>30</v>
      </c>
      <c r="J8503">
        <v>114</v>
      </c>
      <c r="K8503">
        <v>4</v>
      </c>
      <c r="L8503">
        <v>0</v>
      </c>
      <c r="O8503">
        <v>64</v>
      </c>
      <c r="P8503">
        <v>197</v>
      </c>
      <c r="Q8503">
        <v>0</v>
      </c>
      <c r="R8503" t="s">
        <v>5776</v>
      </c>
    </row>
    <row r="8504" spans="1:18" x14ac:dyDescent="0.2">
      <c r="A8504">
        <v>30970245</v>
      </c>
      <c r="B8504" t="s">
        <v>15263</v>
      </c>
      <c r="C8504">
        <v>100339062</v>
      </c>
      <c r="D8504" t="s">
        <v>5775</v>
      </c>
      <c r="F8504" t="s">
        <v>163</v>
      </c>
      <c r="G8504">
        <v>41.806699999999999</v>
      </c>
      <c r="H8504">
        <v>3.05951</v>
      </c>
      <c r="I8504" t="s">
        <v>30</v>
      </c>
      <c r="J8504">
        <v>114</v>
      </c>
      <c r="K8504">
        <v>4</v>
      </c>
      <c r="L8504">
        <v>0</v>
      </c>
      <c r="O8504">
        <v>64</v>
      </c>
      <c r="P8504">
        <v>350</v>
      </c>
      <c r="Q8504">
        <v>0</v>
      </c>
      <c r="R8504" t="s">
        <v>5776</v>
      </c>
    </row>
    <row r="8505" spans="1:18" x14ac:dyDescent="0.2">
      <c r="A8505">
        <v>30970341</v>
      </c>
      <c r="B8505" t="s">
        <v>15264</v>
      </c>
      <c r="C8505">
        <v>100339062</v>
      </c>
      <c r="D8505" t="s">
        <v>5775</v>
      </c>
      <c r="F8505" t="s">
        <v>163</v>
      </c>
      <c r="G8505">
        <v>41.804549999999999</v>
      </c>
      <c r="H8505">
        <v>3.0594100000000002</v>
      </c>
      <c r="I8505" t="s">
        <v>30</v>
      </c>
      <c r="J8505">
        <v>114</v>
      </c>
      <c r="K8505">
        <v>4</v>
      </c>
      <c r="L8505">
        <v>0</v>
      </c>
      <c r="O8505">
        <v>64</v>
      </c>
      <c r="P8505">
        <v>355</v>
      </c>
      <c r="Q8505">
        <v>0</v>
      </c>
      <c r="R8505" t="s">
        <v>5776</v>
      </c>
    </row>
    <row r="8506" spans="1:18" x14ac:dyDescent="0.2">
      <c r="A8506">
        <v>30970645</v>
      </c>
      <c r="B8506" t="s">
        <v>15265</v>
      </c>
      <c r="C8506">
        <v>100339062</v>
      </c>
      <c r="D8506" t="s">
        <v>5775</v>
      </c>
      <c r="F8506" t="s">
        <v>163</v>
      </c>
      <c r="G8506">
        <v>41.806789999999999</v>
      </c>
      <c r="H8506">
        <v>3.0592000000000001</v>
      </c>
      <c r="I8506" t="s">
        <v>30</v>
      </c>
      <c r="J8506">
        <v>114</v>
      </c>
      <c r="K8506">
        <v>4</v>
      </c>
      <c r="L8506">
        <v>0</v>
      </c>
      <c r="O8506">
        <v>64</v>
      </c>
      <c r="P8506">
        <v>204</v>
      </c>
      <c r="Q8506">
        <v>0</v>
      </c>
      <c r="R8506" t="s">
        <v>5776</v>
      </c>
    </row>
    <row r="8507" spans="1:18" x14ac:dyDescent="0.2">
      <c r="A8507">
        <v>31005743</v>
      </c>
      <c r="B8507" t="s">
        <v>15279</v>
      </c>
      <c r="C8507">
        <v>100339062</v>
      </c>
      <c r="D8507" t="s">
        <v>5775</v>
      </c>
      <c r="F8507" t="s">
        <v>163</v>
      </c>
      <c r="G8507">
        <v>41.811219999999999</v>
      </c>
      <c r="H8507">
        <v>3.06338</v>
      </c>
      <c r="I8507" t="s">
        <v>30</v>
      </c>
      <c r="J8507">
        <v>114</v>
      </c>
      <c r="K8507">
        <v>4</v>
      </c>
      <c r="L8507">
        <v>0</v>
      </c>
      <c r="O8507">
        <v>64</v>
      </c>
      <c r="P8507">
        <v>364</v>
      </c>
      <c r="Q8507">
        <v>0</v>
      </c>
      <c r="R8507" t="s">
        <v>5776</v>
      </c>
    </row>
    <row r="8508" spans="1:18" x14ac:dyDescent="0.2">
      <c r="A8508">
        <v>31006203</v>
      </c>
      <c r="B8508" t="s">
        <v>15280</v>
      </c>
      <c r="C8508">
        <v>100339062</v>
      </c>
      <c r="D8508" t="s">
        <v>5775</v>
      </c>
      <c r="F8508" t="s">
        <v>163</v>
      </c>
      <c r="G8508">
        <v>41.813070000000003</v>
      </c>
      <c r="H8508">
        <v>3.0624799999999999</v>
      </c>
      <c r="I8508" t="s">
        <v>30</v>
      </c>
      <c r="J8508">
        <v>114</v>
      </c>
      <c r="K8508">
        <v>4</v>
      </c>
      <c r="L8508">
        <v>0</v>
      </c>
      <c r="O8508">
        <v>64</v>
      </c>
      <c r="P8508">
        <v>364</v>
      </c>
      <c r="Q8508">
        <v>0</v>
      </c>
      <c r="R8508" t="s">
        <v>5776</v>
      </c>
    </row>
    <row r="8509" spans="1:18" x14ac:dyDescent="0.2">
      <c r="A8509">
        <v>31006601</v>
      </c>
      <c r="B8509" t="s">
        <v>15281</v>
      </c>
      <c r="C8509">
        <v>100339062</v>
      </c>
      <c r="D8509" t="s">
        <v>5775</v>
      </c>
      <c r="F8509" t="s">
        <v>163</v>
      </c>
      <c r="G8509">
        <v>41.812820000000002</v>
      </c>
      <c r="H8509">
        <v>3.0618400000000001</v>
      </c>
      <c r="I8509" t="s">
        <v>30</v>
      </c>
      <c r="J8509">
        <v>114</v>
      </c>
      <c r="K8509">
        <v>4</v>
      </c>
      <c r="L8509">
        <v>1</v>
      </c>
      <c r="M8509" s="1">
        <v>43689</v>
      </c>
      <c r="N8509">
        <v>0.03</v>
      </c>
      <c r="O8509">
        <v>64</v>
      </c>
      <c r="P8509">
        <v>362</v>
      </c>
      <c r="Q8509">
        <v>0</v>
      </c>
      <c r="R8509" t="s">
        <v>5776</v>
      </c>
    </row>
    <row r="8510" spans="1:18" x14ac:dyDescent="0.2">
      <c r="A8510">
        <v>31006844</v>
      </c>
      <c r="B8510" t="s">
        <v>15282</v>
      </c>
      <c r="C8510">
        <v>100339062</v>
      </c>
      <c r="D8510" t="s">
        <v>5775</v>
      </c>
      <c r="F8510" t="s">
        <v>163</v>
      </c>
      <c r="G8510">
        <v>41.81221</v>
      </c>
      <c r="H8510">
        <v>3.0621999999999998</v>
      </c>
      <c r="I8510" t="s">
        <v>30</v>
      </c>
      <c r="J8510">
        <v>114</v>
      </c>
      <c r="K8510">
        <v>4</v>
      </c>
      <c r="L8510">
        <v>0</v>
      </c>
      <c r="O8510">
        <v>64</v>
      </c>
      <c r="P8510">
        <v>364</v>
      </c>
      <c r="Q8510">
        <v>0</v>
      </c>
      <c r="R8510" t="s">
        <v>5776</v>
      </c>
    </row>
    <row r="8511" spans="1:18" x14ac:dyDescent="0.2">
      <c r="A8511">
        <v>31006915</v>
      </c>
      <c r="B8511" t="s">
        <v>15283</v>
      </c>
      <c r="C8511">
        <v>100339062</v>
      </c>
      <c r="D8511" t="s">
        <v>5775</v>
      </c>
      <c r="F8511" t="s">
        <v>163</v>
      </c>
      <c r="G8511">
        <v>41.811450000000001</v>
      </c>
      <c r="H8511">
        <v>3.0620400000000001</v>
      </c>
      <c r="I8511" t="s">
        <v>30</v>
      </c>
      <c r="J8511">
        <v>114</v>
      </c>
      <c r="K8511">
        <v>4</v>
      </c>
      <c r="L8511">
        <v>0</v>
      </c>
      <c r="O8511">
        <v>64</v>
      </c>
      <c r="P8511">
        <v>274</v>
      </c>
      <c r="Q8511">
        <v>0</v>
      </c>
      <c r="R8511" t="s">
        <v>5776</v>
      </c>
    </row>
    <row r="8512" spans="1:18" x14ac:dyDescent="0.2">
      <c r="A8512">
        <v>31006995</v>
      </c>
      <c r="B8512" t="s">
        <v>15284</v>
      </c>
      <c r="C8512">
        <v>100339062</v>
      </c>
      <c r="D8512" t="s">
        <v>5775</v>
      </c>
      <c r="F8512" t="s">
        <v>163</v>
      </c>
      <c r="G8512">
        <v>41.811300000000003</v>
      </c>
      <c r="H8512">
        <v>3.0619299999999998</v>
      </c>
      <c r="I8512" t="s">
        <v>30</v>
      </c>
      <c r="J8512">
        <v>114</v>
      </c>
      <c r="K8512">
        <v>4</v>
      </c>
      <c r="L8512">
        <v>0</v>
      </c>
      <c r="O8512">
        <v>64</v>
      </c>
      <c r="P8512">
        <v>212</v>
      </c>
      <c r="Q8512">
        <v>0</v>
      </c>
      <c r="R8512" t="s">
        <v>5776</v>
      </c>
    </row>
    <row r="8513" spans="1:18" x14ac:dyDescent="0.2">
      <c r="A8513">
        <v>31007052</v>
      </c>
      <c r="B8513" t="s">
        <v>15285</v>
      </c>
      <c r="C8513">
        <v>100339062</v>
      </c>
      <c r="D8513" t="s">
        <v>5775</v>
      </c>
      <c r="F8513" t="s">
        <v>163</v>
      </c>
      <c r="G8513">
        <v>41.810780000000001</v>
      </c>
      <c r="H8513">
        <v>3.0623300000000002</v>
      </c>
      <c r="I8513" t="s">
        <v>30</v>
      </c>
      <c r="J8513">
        <v>114</v>
      </c>
      <c r="K8513">
        <v>4</v>
      </c>
      <c r="L8513">
        <v>0</v>
      </c>
      <c r="O8513">
        <v>64</v>
      </c>
      <c r="P8513">
        <v>308</v>
      </c>
      <c r="Q8513">
        <v>0</v>
      </c>
      <c r="R8513" t="s">
        <v>5776</v>
      </c>
    </row>
    <row r="8514" spans="1:18" x14ac:dyDescent="0.2">
      <c r="A8514">
        <v>31007161</v>
      </c>
      <c r="B8514" t="s">
        <v>15286</v>
      </c>
      <c r="C8514">
        <v>100339062</v>
      </c>
      <c r="D8514" t="s">
        <v>5775</v>
      </c>
      <c r="F8514" t="s">
        <v>163</v>
      </c>
      <c r="G8514">
        <v>41.812530000000002</v>
      </c>
      <c r="H8514">
        <v>3.0638299999999998</v>
      </c>
      <c r="I8514" t="s">
        <v>30</v>
      </c>
      <c r="J8514">
        <v>114</v>
      </c>
      <c r="K8514">
        <v>4</v>
      </c>
      <c r="L8514">
        <v>0</v>
      </c>
      <c r="O8514">
        <v>64</v>
      </c>
      <c r="P8514">
        <v>364</v>
      </c>
      <c r="Q8514">
        <v>0</v>
      </c>
      <c r="R8514" t="s">
        <v>5776</v>
      </c>
    </row>
    <row r="8515" spans="1:18" x14ac:dyDescent="0.2">
      <c r="A8515">
        <v>31679651</v>
      </c>
      <c r="B8515" t="s">
        <v>15512</v>
      </c>
      <c r="C8515">
        <v>162235748</v>
      </c>
      <c r="D8515" t="s">
        <v>1052</v>
      </c>
      <c r="F8515" t="s">
        <v>118</v>
      </c>
      <c r="G8515">
        <v>41.718299999999999</v>
      </c>
      <c r="H8515">
        <v>2.9001899999999998</v>
      </c>
      <c r="I8515" t="s">
        <v>30</v>
      </c>
      <c r="J8515">
        <v>114</v>
      </c>
      <c r="K8515">
        <v>5</v>
      </c>
      <c r="L8515">
        <v>1</v>
      </c>
      <c r="M8515" s="1">
        <v>44415</v>
      </c>
      <c r="N8515">
        <v>0.21</v>
      </c>
      <c r="O8515">
        <v>55</v>
      </c>
      <c r="P8515">
        <v>170</v>
      </c>
      <c r="Q8515">
        <v>1</v>
      </c>
      <c r="R8515" t="s">
        <v>15513</v>
      </c>
    </row>
    <row r="8516" spans="1:18" x14ac:dyDescent="0.2">
      <c r="A8516">
        <v>32010105</v>
      </c>
      <c r="B8516" t="s">
        <v>15716</v>
      </c>
      <c r="C8516">
        <v>114499186</v>
      </c>
      <c r="D8516" t="s">
        <v>7119</v>
      </c>
      <c r="F8516" t="s">
        <v>88</v>
      </c>
      <c r="G8516">
        <v>41.886800000000001</v>
      </c>
      <c r="H8516">
        <v>3.18154</v>
      </c>
      <c r="I8516" t="s">
        <v>30</v>
      </c>
      <c r="J8516">
        <v>114</v>
      </c>
      <c r="K8516">
        <v>1</v>
      </c>
      <c r="L8516">
        <v>1</v>
      </c>
      <c r="M8516" s="1">
        <v>43624</v>
      </c>
      <c r="N8516">
        <v>0.03</v>
      </c>
      <c r="O8516">
        <v>9</v>
      </c>
      <c r="P8516">
        <v>0</v>
      </c>
      <c r="Q8516">
        <v>0</v>
      </c>
      <c r="R8516" t="s">
        <v>15717</v>
      </c>
    </row>
    <row r="8517" spans="1:18" x14ac:dyDescent="0.2">
      <c r="A8517">
        <v>32857325</v>
      </c>
      <c r="B8517" t="s">
        <v>16127</v>
      </c>
      <c r="C8517">
        <v>100339062</v>
      </c>
      <c r="D8517" t="s">
        <v>5775</v>
      </c>
      <c r="F8517" t="s">
        <v>163</v>
      </c>
      <c r="G8517">
        <v>41.804430000000004</v>
      </c>
      <c r="H8517">
        <v>3.06108</v>
      </c>
      <c r="I8517" t="s">
        <v>30</v>
      </c>
      <c r="J8517">
        <v>114</v>
      </c>
      <c r="K8517">
        <v>4</v>
      </c>
      <c r="L8517">
        <v>0</v>
      </c>
      <c r="O8517">
        <v>64</v>
      </c>
      <c r="P8517">
        <v>316</v>
      </c>
      <c r="Q8517">
        <v>0</v>
      </c>
      <c r="R8517" t="s">
        <v>5839</v>
      </c>
    </row>
    <row r="8518" spans="1:18" x14ac:dyDescent="0.2">
      <c r="A8518">
        <v>32863147</v>
      </c>
      <c r="B8518" t="s">
        <v>16140</v>
      </c>
      <c r="C8518">
        <v>247220911</v>
      </c>
      <c r="D8518" t="s">
        <v>924</v>
      </c>
      <c r="F8518" t="s">
        <v>41</v>
      </c>
      <c r="G8518">
        <v>42.123040000000003</v>
      </c>
      <c r="H8518">
        <v>3.1314899999999999</v>
      </c>
      <c r="I8518" t="s">
        <v>30</v>
      </c>
      <c r="J8518">
        <v>114</v>
      </c>
      <c r="K8518">
        <v>7</v>
      </c>
      <c r="L8518">
        <v>3</v>
      </c>
      <c r="M8518" s="1">
        <v>44042</v>
      </c>
      <c r="N8518">
        <v>0.1</v>
      </c>
      <c r="O8518">
        <v>2</v>
      </c>
      <c r="P8518">
        <v>264</v>
      </c>
      <c r="Q8518">
        <v>0</v>
      </c>
      <c r="R8518" t="s">
        <v>16141</v>
      </c>
    </row>
    <row r="8519" spans="1:18" x14ac:dyDescent="0.2">
      <c r="A8519">
        <v>32863204</v>
      </c>
      <c r="B8519" t="s">
        <v>16142</v>
      </c>
      <c r="C8519">
        <v>100339062</v>
      </c>
      <c r="D8519" t="s">
        <v>5775</v>
      </c>
      <c r="F8519" t="s">
        <v>163</v>
      </c>
      <c r="G8519">
        <v>41.80585</v>
      </c>
      <c r="H8519">
        <v>3.0604499999999999</v>
      </c>
      <c r="I8519" t="s">
        <v>30</v>
      </c>
      <c r="J8519">
        <v>114</v>
      </c>
      <c r="K8519">
        <v>4</v>
      </c>
      <c r="L8519">
        <v>0</v>
      </c>
      <c r="O8519">
        <v>64</v>
      </c>
      <c r="P8519">
        <v>321</v>
      </c>
      <c r="Q8519">
        <v>0</v>
      </c>
      <c r="R8519" t="s">
        <v>5839</v>
      </c>
    </row>
    <row r="8520" spans="1:18" x14ac:dyDescent="0.2">
      <c r="A8520">
        <v>33063407</v>
      </c>
      <c r="B8520" t="s">
        <v>16365</v>
      </c>
      <c r="C8520">
        <v>162235748</v>
      </c>
      <c r="D8520" t="s">
        <v>1052</v>
      </c>
      <c r="F8520" t="s">
        <v>118</v>
      </c>
      <c r="G8520">
        <v>41.713320000000003</v>
      </c>
      <c r="H8520">
        <v>2.8992399999999998</v>
      </c>
      <c r="I8520" t="s">
        <v>30</v>
      </c>
      <c r="J8520">
        <v>114</v>
      </c>
      <c r="K8520">
        <v>5</v>
      </c>
      <c r="L8520">
        <v>1</v>
      </c>
      <c r="M8520" s="1">
        <v>43673</v>
      </c>
      <c r="N8520">
        <v>0.03</v>
      </c>
      <c r="O8520">
        <v>55</v>
      </c>
      <c r="P8520">
        <v>128</v>
      </c>
      <c r="Q8520">
        <v>0</v>
      </c>
      <c r="R8520" t="s">
        <v>16366</v>
      </c>
    </row>
    <row r="8521" spans="1:18" x14ac:dyDescent="0.2">
      <c r="A8521">
        <v>33068872</v>
      </c>
      <c r="B8521" t="s">
        <v>16372</v>
      </c>
      <c r="C8521">
        <v>18279024</v>
      </c>
      <c r="D8521" t="s">
        <v>993</v>
      </c>
      <c r="F8521" t="s">
        <v>125</v>
      </c>
      <c r="G8521">
        <v>42.241779999999999</v>
      </c>
      <c r="H8521">
        <v>3.2065000000000001</v>
      </c>
      <c r="I8521" t="s">
        <v>30</v>
      </c>
      <c r="J8521">
        <v>114</v>
      </c>
      <c r="K8521">
        <v>2</v>
      </c>
      <c r="L8521">
        <v>1</v>
      </c>
      <c r="M8521" s="1">
        <v>44055</v>
      </c>
      <c r="N8521">
        <v>0.06</v>
      </c>
      <c r="O8521">
        <v>3</v>
      </c>
      <c r="P8521">
        <v>272</v>
      </c>
      <c r="Q8521">
        <v>0</v>
      </c>
      <c r="R8521" t="s">
        <v>16373</v>
      </c>
    </row>
    <row r="8522" spans="1:18" x14ac:dyDescent="0.2">
      <c r="A8522">
        <v>33850310</v>
      </c>
      <c r="B8522" t="s">
        <v>16937</v>
      </c>
      <c r="C8522">
        <v>151496825</v>
      </c>
      <c r="D8522" t="s">
        <v>10452</v>
      </c>
      <c r="F8522" t="s">
        <v>30213</v>
      </c>
      <c r="G8522">
        <v>42.290909999999997</v>
      </c>
      <c r="H8522">
        <v>3.2760400000000001</v>
      </c>
      <c r="I8522" t="s">
        <v>30</v>
      </c>
      <c r="J8522">
        <v>114</v>
      </c>
      <c r="K8522">
        <v>1</v>
      </c>
      <c r="L8522">
        <v>10</v>
      </c>
      <c r="M8522" s="1">
        <v>44514</v>
      </c>
      <c r="N8522">
        <v>0.57999999999999996</v>
      </c>
      <c r="O8522">
        <v>51</v>
      </c>
      <c r="P8522">
        <v>29</v>
      </c>
      <c r="Q8522">
        <v>7</v>
      </c>
      <c r="R8522" t="s">
        <v>16938</v>
      </c>
    </row>
    <row r="8523" spans="1:18" x14ac:dyDescent="0.2">
      <c r="A8523">
        <v>34172454</v>
      </c>
      <c r="B8523" t="s">
        <v>29063</v>
      </c>
      <c r="C8523">
        <v>11251941</v>
      </c>
      <c r="D8523" t="s">
        <v>30216</v>
      </c>
      <c r="F8523" t="s">
        <v>30213</v>
      </c>
      <c r="G8523">
        <v>42.286569999999998</v>
      </c>
      <c r="H8523">
        <v>3.2824</v>
      </c>
      <c r="I8523" t="s">
        <v>30</v>
      </c>
      <c r="J8523">
        <v>114</v>
      </c>
      <c r="K8523">
        <v>2</v>
      </c>
      <c r="L8523">
        <v>5</v>
      </c>
      <c r="M8523" s="1">
        <v>44469</v>
      </c>
      <c r="N8523">
        <v>0.18</v>
      </c>
      <c r="O8523">
        <v>41</v>
      </c>
      <c r="P8523">
        <v>313</v>
      </c>
      <c r="Q8523">
        <v>2</v>
      </c>
      <c r="R8523" t="s">
        <v>17084</v>
      </c>
    </row>
    <row r="8524" spans="1:18" x14ac:dyDescent="0.2">
      <c r="A8524">
        <v>34922560</v>
      </c>
      <c r="B8524" t="s">
        <v>17537</v>
      </c>
      <c r="C8524">
        <v>113356954</v>
      </c>
      <c r="D8524" t="s">
        <v>28901</v>
      </c>
      <c r="F8524" t="s">
        <v>125</v>
      </c>
      <c r="G8524">
        <v>42.263460000000002</v>
      </c>
      <c r="H8524">
        <v>3.1566299999999998</v>
      </c>
      <c r="I8524" t="s">
        <v>30</v>
      </c>
      <c r="J8524">
        <v>114</v>
      </c>
      <c r="K8524">
        <v>1</v>
      </c>
      <c r="L8524">
        <v>0</v>
      </c>
      <c r="O8524">
        <v>107</v>
      </c>
      <c r="P8524">
        <v>206</v>
      </c>
      <c r="Q8524">
        <v>0</v>
      </c>
      <c r="R8524" t="s">
        <v>17538</v>
      </c>
    </row>
    <row r="8525" spans="1:18" x14ac:dyDescent="0.2">
      <c r="A8525">
        <v>34923818</v>
      </c>
      <c r="B8525" t="s">
        <v>29648</v>
      </c>
      <c r="C8525">
        <v>113356954</v>
      </c>
      <c r="D8525" t="s">
        <v>28901</v>
      </c>
      <c r="F8525" t="s">
        <v>30301</v>
      </c>
      <c r="G8525">
        <v>42.259630000000001</v>
      </c>
      <c r="H8525">
        <v>3.0731099999999998</v>
      </c>
      <c r="I8525" t="s">
        <v>30</v>
      </c>
      <c r="J8525">
        <v>114</v>
      </c>
      <c r="K8525">
        <v>1</v>
      </c>
      <c r="L8525">
        <v>2</v>
      </c>
      <c r="M8525" s="1">
        <v>44481</v>
      </c>
      <c r="N8525">
        <v>0.17</v>
      </c>
      <c r="O8525">
        <v>107</v>
      </c>
      <c r="P8525">
        <v>120</v>
      </c>
      <c r="Q8525">
        <v>2</v>
      </c>
      <c r="R8525" t="s">
        <v>17540</v>
      </c>
    </row>
    <row r="8526" spans="1:18" x14ac:dyDescent="0.2">
      <c r="A8526">
        <v>34957450</v>
      </c>
      <c r="B8526" t="s">
        <v>17554</v>
      </c>
      <c r="C8526">
        <v>263397878</v>
      </c>
      <c r="D8526" t="s">
        <v>568</v>
      </c>
      <c r="F8526" t="s">
        <v>28702</v>
      </c>
      <c r="G8526">
        <v>41.794589999999999</v>
      </c>
      <c r="H8526">
        <v>3.0445899999999999</v>
      </c>
      <c r="I8526" t="s">
        <v>30</v>
      </c>
      <c r="J8526">
        <v>114</v>
      </c>
      <c r="K8526">
        <v>5</v>
      </c>
      <c r="L8526">
        <v>6</v>
      </c>
      <c r="M8526" s="1">
        <v>44053</v>
      </c>
      <c r="N8526">
        <v>0.19</v>
      </c>
      <c r="O8526">
        <v>1</v>
      </c>
      <c r="P8526">
        <v>336</v>
      </c>
      <c r="Q8526">
        <v>0</v>
      </c>
      <c r="R8526" t="s">
        <v>17555</v>
      </c>
    </row>
    <row r="8527" spans="1:18" x14ac:dyDescent="0.2">
      <c r="A8527">
        <v>35712547</v>
      </c>
      <c r="B8527" t="s">
        <v>18097</v>
      </c>
      <c r="C8527">
        <v>267769833</v>
      </c>
      <c r="D8527" t="s">
        <v>822</v>
      </c>
      <c r="F8527" t="s">
        <v>28702</v>
      </c>
      <c r="G8527">
        <v>41.783290000000001</v>
      </c>
      <c r="H8527">
        <v>3.0385200000000001</v>
      </c>
      <c r="I8527" t="s">
        <v>30</v>
      </c>
      <c r="J8527">
        <v>114</v>
      </c>
      <c r="K8527">
        <v>2</v>
      </c>
      <c r="L8527">
        <v>17</v>
      </c>
      <c r="M8527" s="1">
        <v>44465</v>
      </c>
      <c r="N8527">
        <v>0.56999999999999995</v>
      </c>
      <c r="O8527">
        <v>2</v>
      </c>
      <c r="P8527">
        <v>174</v>
      </c>
      <c r="Q8527">
        <v>5</v>
      </c>
      <c r="R8527" t="s">
        <v>18098</v>
      </c>
    </row>
    <row r="8528" spans="1:18" x14ac:dyDescent="0.2">
      <c r="A8528">
        <v>36252068</v>
      </c>
      <c r="B8528" t="s">
        <v>18444</v>
      </c>
      <c r="C8528">
        <v>248391922</v>
      </c>
      <c r="D8528" t="s">
        <v>16283</v>
      </c>
      <c r="F8528" t="s">
        <v>659</v>
      </c>
      <c r="G8528">
        <v>42.119219999999999</v>
      </c>
      <c r="H8528">
        <v>2.4579800000000001</v>
      </c>
      <c r="I8528" t="s">
        <v>30</v>
      </c>
      <c r="J8528">
        <v>114</v>
      </c>
      <c r="K8528">
        <v>2</v>
      </c>
      <c r="L8528">
        <v>29</v>
      </c>
      <c r="M8528" s="1">
        <v>44528</v>
      </c>
      <c r="N8528">
        <v>1</v>
      </c>
      <c r="O8528">
        <v>6</v>
      </c>
      <c r="P8528">
        <v>62</v>
      </c>
      <c r="Q8528">
        <v>8</v>
      </c>
      <c r="R8528" t="s">
        <v>16284</v>
      </c>
    </row>
    <row r="8529" spans="1:18" x14ac:dyDescent="0.2">
      <c r="A8529">
        <v>38667352</v>
      </c>
      <c r="B8529" t="s">
        <v>19263</v>
      </c>
      <c r="C8529">
        <v>117151524</v>
      </c>
      <c r="D8529" t="s">
        <v>1644</v>
      </c>
      <c r="F8529" t="s">
        <v>20</v>
      </c>
      <c r="G8529">
        <v>41.977130000000002</v>
      </c>
      <c r="H8529">
        <v>2.8065500000000001</v>
      </c>
      <c r="I8529" t="s">
        <v>30</v>
      </c>
      <c r="J8529">
        <v>114</v>
      </c>
      <c r="K8529">
        <v>2</v>
      </c>
      <c r="L8529">
        <v>15</v>
      </c>
      <c r="M8529" s="1">
        <v>44551</v>
      </c>
      <c r="N8529">
        <v>0.56999999999999995</v>
      </c>
      <c r="O8529">
        <v>13</v>
      </c>
      <c r="P8529">
        <v>87</v>
      </c>
      <c r="Q8529">
        <v>7</v>
      </c>
      <c r="R8529" t="s">
        <v>19264</v>
      </c>
    </row>
    <row r="8530" spans="1:18" x14ac:dyDescent="0.2">
      <c r="A8530">
        <v>39110620</v>
      </c>
      <c r="B8530" t="s">
        <v>29064</v>
      </c>
      <c r="C8530">
        <v>8346515</v>
      </c>
      <c r="D8530" t="s">
        <v>3742</v>
      </c>
      <c r="F8530" t="s">
        <v>6356</v>
      </c>
      <c r="G8530">
        <v>42.360529999999997</v>
      </c>
      <c r="H8530">
        <v>1.86974</v>
      </c>
      <c r="I8530" t="s">
        <v>30</v>
      </c>
      <c r="J8530">
        <v>114</v>
      </c>
      <c r="K8530">
        <v>1</v>
      </c>
      <c r="L8530">
        <v>39</v>
      </c>
      <c r="M8530" s="1">
        <v>44556</v>
      </c>
      <c r="N8530">
        <v>1.54</v>
      </c>
      <c r="O8530">
        <v>2</v>
      </c>
      <c r="P8530">
        <v>225</v>
      </c>
      <c r="Q8530">
        <v>12</v>
      </c>
      <c r="R8530" t="s">
        <v>19382</v>
      </c>
    </row>
    <row r="8531" spans="1:18" x14ac:dyDescent="0.2">
      <c r="A8531">
        <v>39266760</v>
      </c>
      <c r="B8531" t="s">
        <v>29649</v>
      </c>
      <c r="C8531">
        <v>296710348</v>
      </c>
      <c r="D8531" t="s">
        <v>19423</v>
      </c>
      <c r="F8531" t="s">
        <v>20</v>
      </c>
      <c r="G8531">
        <v>41.960749999999997</v>
      </c>
      <c r="H8531">
        <v>2.8202400000000001</v>
      </c>
      <c r="I8531" t="s">
        <v>21</v>
      </c>
      <c r="J8531">
        <v>114</v>
      </c>
      <c r="K8531">
        <v>1</v>
      </c>
      <c r="L8531">
        <v>0</v>
      </c>
      <c r="O8531">
        <v>4</v>
      </c>
      <c r="P8531">
        <v>12</v>
      </c>
      <c r="Q8531">
        <v>0</v>
      </c>
      <c r="R8531" t="s">
        <v>19424</v>
      </c>
    </row>
    <row r="8532" spans="1:18" x14ac:dyDescent="0.2">
      <c r="A8532">
        <v>39435041</v>
      </c>
      <c r="B8532" t="s">
        <v>19491</v>
      </c>
      <c r="C8532">
        <v>113356954</v>
      </c>
      <c r="D8532" t="s">
        <v>28901</v>
      </c>
      <c r="F8532" t="s">
        <v>125</v>
      </c>
      <c r="G8532">
        <v>42.247129999999999</v>
      </c>
      <c r="H8532">
        <v>3.1876899999999999</v>
      </c>
      <c r="I8532" t="s">
        <v>30</v>
      </c>
      <c r="J8532">
        <v>114</v>
      </c>
      <c r="K8532">
        <v>1</v>
      </c>
      <c r="L8532">
        <v>2</v>
      </c>
      <c r="M8532" s="1">
        <v>44102</v>
      </c>
      <c r="N8532">
        <v>0.12</v>
      </c>
      <c r="O8532">
        <v>107</v>
      </c>
      <c r="P8532">
        <v>284</v>
      </c>
      <c r="Q8532">
        <v>0</v>
      </c>
      <c r="R8532" t="s">
        <v>19492</v>
      </c>
    </row>
    <row r="8533" spans="1:18" x14ac:dyDescent="0.2">
      <c r="A8533">
        <v>40585610</v>
      </c>
      <c r="B8533" t="s">
        <v>19923</v>
      </c>
      <c r="C8533">
        <v>118934271</v>
      </c>
      <c r="D8533" t="s">
        <v>7141</v>
      </c>
      <c r="F8533" t="s">
        <v>45</v>
      </c>
      <c r="G8533">
        <v>41.695430000000002</v>
      </c>
      <c r="H8533">
        <v>2.83392</v>
      </c>
      <c r="I8533" t="s">
        <v>30</v>
      </c>
      <c r="J8533">
        <v>114</v>
      </c>
      <c r="K8533">
        <v>1</v>
      </c>
      <c r="L8533">
        <v>9</v>
      </c>
      <c r="M8533" s="1">
        <v>44448</v>
      </c>
      <c r="N8533">
        <v>0.54</v>
      </c>
      <c r="O8533">
        <v>106</v>
      </c>
      <c r="P8533">
        <v>333</v>
      </c>
      <c r="Q8533">
        <v>8</v>
      </c>
      <c r="R8533" t="s">
        <v>19924</v>
      </c>
    </row>
    <row r="8534" spans="1:18" x14ac:dyDescent="0.2">
      <c r="A8534">
        <v>41551082</v>
      </c>
      <c r="B8534" t="s">
        <v>20206</v>
      </c>
      <c r="C8534">
        <v>231443950</v>
      </c>
      <c r="D8534" t="s">
        <v>3081</v>
      </c>
      <c r="F8534" t="s">
        <v>125</v>
      </c>
      <c r="G8534">
        <v>42.246780000000001</v>
      </c>
      <c r="H8534">
        <v>3.1985199999999998</v>
      </c>
      <c r="I8534" t="s">
        <v>30</v>
      </c>
      <c r="J8534">
        <v>114</v>
      </c>
      <c r="K8534">
        <v>2</v>
      </c>
      <c r="L8534">
        <v>13</v>
      </c>
      <c r="M8534" s="1">
        <v>44422</v>
      </c>
      <c r="N8534">
        <v>0.73</v>
      </c>
      <c r="O8534">
        <v>39</v>
      </c>
      <c r="P8534">
        <v>352</v>
      </c>
      <c r="Q8534">
        <v>6</v>
      </c>
      <c r="R8534" t="s">
        <v>20207</v>
      </c>
    </row>
    <row r="8535" spans="1:18" x14ac:dyDescent="0.2">
      <c r="A8535">
        <v>42432413</v>
      </c>
      <c r="B8535" t="s">
        <v>20650</v>
      </c>
      <c r="C8535">
        <v>337742622</v>
      </c>
      <c r="D8535" t="s">
        <v>14867</v>
      </c>
      <c r="F8535" t="s">
        <v>248</v>
      </c>
      <c r="G8535">
        <v>42.11412</v>
      </c>
      <c r="H8535">
        <v>2.7542200000000001</v>
      </c>
      <c r="I8535" t="s">
        <v>21</v>
      </c>
      <c r="J8535">
        <v>114</v>
      </c>
      <c r="K8535">
        <v>1</v>
      </c>
      <c r="L8535">
        <v>1</v>
      </c>
      <c r="M8535" s="1">
        <v>44101</v>
      </c>
      <c r="N8535">
        <v>7.0000000000000007E-2</v>
      </c>
      <c r="O8535">
        <v>1</v>
      </c>
      <c r="P8535">
        <v>364</v>
      </c>
      <c r="Q8535">
        <v>0</v>
      </c>
      <c r="R8535" t="s">
        <v>81</v>
      </c>
    </row>
    <row r="8536" spans="1:18" x14ac:dyDescent="0.2">
      <c r="A8536">
        <v>47932294</v>
      </c>
      <c r="B8536" t="s">
        <v>23326</v>
      </c>
      <c r="C8536">
        <v>117908511</v>
      </c>
      <c r="D8536" t="s">
        <v>326</v>
      </c>
      <c r="F8536" t="s">
        <v>34</v>
      </c>
      <c r="G8536">
        <v>41.956589999999998</v>
      </c>
      <c r="H8536">
        <v>3.2236400000000001</v>
      </c>
      <c r="I8536" t="s">
        <v>30</v>
      </c>
      <c r="J8536">
        <v>114</v>
      </c>
      <c r="K8536">
        <v>1</v>
      </c>
      <c r="L8536">
        <v>2</v>
      </c>
      <c r="M8536" s="1">
        <v>44458</v>
      </c>
      <c r="N8536">
        <v>0.51</v>
      </c>
      <c r="O8536">
        <v>118</v>
      </c>
      <c r="P8536">
        <v>115</v>
      </c>
      <c r="Q8536">
        <v>2</v>
      </c>
      <c r="R8536" t="s">
        <v>23327</v>
      </c>
    </row>
    <row r="8537" spans="1:18" x14ac:dyDescent="0.2">
      <c r="A8537">
        <v>48376334</v>
      </c>
      <c r="B8537" t="s">
        <v>23910</v>
      </c>
      <c r="C8537">
        <v>216012495</v>
      </c>
      <c r="D8537" t="s">
        <v>15847</v>
      </c>
      <c r="F8537" t="s">
        <v>4918</v>
      </c>
      <c r="G8537">
        <v>42.429470000000002</v>
      </c>
      <c r="H8537">
        <v>1.92605</v>
      </c>
      <c r="I8537" t="s">
        <v>30</v>
      </c>
      <c r="J8537">
        <v>114</v>
      </c>
      <c r="K8537">
        <v>2</v>
      </c>
      <c r="L8537">
        <v>6</v>
      </c>
      <c r="M8537" s="1">
        <v>44537</v>
      </c>
      <c r="N8537">
        <v>0.65</v>
      </c>
      <c r="O8537">
        <v>1</v>
      </c>
      <c r="P8537">
        <v>140</v>
      </c>
      <c r="Q8537">
        <v>6</v>
      </c>
      <c r="R8537" t="s">
        <v>23911</v>
      </c>
    </row>
    <row r="8538" spans="1:18" x14ac:dyDescent="0.2">
      <c r="A8538">
        <v>48536311</v>
      </c>
      <c r="B8538" t="s">
        <v>24018</v>
      </c>
      <c r="C8538">
        <v>391638351</v>
      </c>
      <c r="D8538" t="s">
        <v>24019</v>
      </c>
      <c r="F8538" t="s">
        <v>28703</v>
      </c>
      <c r="G8538">
        <v>42.052399999999999</v>
      </c>
      <c r="H8538">
        <v>3.1984900000000001</v>
      </c>
      <c r="I8538" t="s">
        <v>30</v>
      </c>
      <c r="J8538">
        <v>114</v>
      </c>
      <c r="K8538">
        <v>5</v>
      </c>
      <c r="L8538">
        <v>0</v>
      </c>
      <c r="O8538">
        <v>1</v>
      </c>
      <c r="P8538">
        <v>32</v>
      </c>
      <c r="Q8538">
        <v>0</v>
      </c>
      <c r="R8538" t="s">
        <v>487</v>
      </c>
    </row>
    <row r="8539" spans="1:18" x14ac:dyDescent="0.2">
      <c r="A8539">
        <v>48711551</v>
      </c>
      <c r="B8539" t="s">
        <v>29065</v>
      </c>
      <c r="C8539">
        <v>2931588</v>
      </c>
      <c r="D8539" t="s">
        <v>17606</v>
      </c>
      <c r="F8539" t="s">
        <v>4918</v>
      </c>
      <c r="G8539">
        <v>42.428739999999998</v>
      </c>
      <c r="H8539">
        <v>1.93018</v>
      </c>
      <c r="I8539" t="s">
        <v>30</v>
      </c>
      <c r="J8539">
        <v>114</v>
      </c>
      <c r="K8539">
        <v>7</v>
      </c>
      <c r="L8539">
        <v>0</v>
      </c>
      <c r="O8539">
        <v>1</v>
      </c>
      <c r="P8539">
        <v>274</v>
      </c>
      <c r="Q8539">
        <v>0</v>
      </c>
      <c r="R8539" t="s">
        <v>24140</v>
      </c>
    </row>
    <row r="8540" spans="1:18" x14ac:dyDescent="0.2">
      <c r="A8540">
        <v>48878254</v>
      </c>
      <c r="B8540" t="s">
        <v>24186</v>
      </c>
      <c r="C8540">
        <v>145130387</v>
      </c>
      <c r="D8540" t="s">
        <v>3675</v>
      </c>
      <c r="F8540" t="s">
        <v>45</v>
      </c>
      <c r="G8540">
        <v>41.699809999999999</v>
      </c>
      <c r="H8540">
        <v>2.8460800000000002</v>
      </c>
      <c r="I8540" t="s">
        <v>30</v>
      </c>
      <c r="J8540">
        <v>114</v>
      </c>
      <c r="K8540">
        <v>1</v>
      </c>
      <c r="L8540">
        <v>2</v>
      </c>
      <c r="M8540" s="1">
        <v>44423</v>
      </c>
      <c r="N8540">
        <v>0.22</v>
      </c>
      <c r="O8540">
        <v>7</v>
      </c>
      <c r="P8540">
        <v>364</v>
      </c>
      <c r="Q8540">
        <v>2</v>
      </c>
      <c r="R8540" t="s">
        <v>24289</v>
      </c>
    </row>
    <row r="8541" spans="1:18" x14ac:dyDescent="0.2">
      <c r="A8541">
        <v>50060261</v>
      </c>
      <c r="B8541" t="s">
        <v>29638</v>
      </c>
      <c r="C8541">
        <v>304023307</v>
      </c>
      <c r="D8541" t="s">
        <v>19674</v>
      </c>
      <c r="F8541" t="s">
        <v>118</v>
      </c>
      <c r="G8541">
        <v>41.709327999999999</v>
      </c>
      <c r="H8541">
        <v>2.9107669999999999</v>
      </c>
      <c r="I8541" t="s">
        <v>30</v>
      </c>
      <c r="J8541">
        <v>114</v>
      </c>
      <c r="K8541">
        <v>1</v>
      </c>
      <c r="L8541">
        <v>0</v>
      </c>
      <c r="O8541">
        <v>43</v>
      </c>
      <c r="P8541">
        <v>176</v>
      </c>
      <c r="Q8541">
        <v>0</v>
      </c>
      <c r="R8541" t="s">
        <v>19675</v>
      </c>
    </row>
    <row r="8542" spans="1:18" x14ac:dyDescent="0.2">
      <c r="A8542">
        <v>50123510</v>
      </c>
      <c r="B8542" t="s">
        <v>25462</v>
      </c>
      <c r="C8542">
        <v>18240880</v>
      </c>
      <c r="D8542" t="s">
        <v>1538</v>
      </c>
      <c r="F8542" t="s">
        <v>30353</v>
      </c>
      <c r="G8542">
        <v>42.197929999999999</v>
      </c>
      <c r="H8542">
        <v>2.6990599999999998</v>
      </c>
      <c r="I8542" t="s">
        <v>30</v>
      </c>
      <c r="J8542">
        <v>114</v>
      </c>
      <c r="K8542">
        <v>2</v>
      </c>
      <c r="L8542">
        <v>27</v>
      </c>
      <c r="M8542" s="1">
        <v>44528</v>
      </c>
      <c r="N8542">
        <v>3.88</v>
      </c>
      <c r="O8542">
        <v>34</v>
      </c>
      <c r="P8542">
        <v>290</v>
      </c>
      <c r="Q8542">
        <v>27</v>
      </c>
      <c r="R8542" t="s">
        <v>25463</v>
      </c>
    </row>
    <row r="8543" spans="1:18" x14ac:dyDescent="0.2">
      <c r="A8543">
        <v>50725668</v>
      </c>
      <c r="B8543" t="s">
        <v>620</v>
      </c>
      <c r="C8543">
        <v>4306104</v>
      </c>
      <c r="D8543" t="s">
        <v>67</v>
      </c>
      <c r="F8543" t="s">
        <v>30213</v>
      </c>
      <c r="G8543">
        <v>42.287841999999998</v>
      </c>
      <c r="H8543">
        <v>3.2736830000000001</v>
      </c>
      <c r="I8543" t="s">
        <v>30</v>
      </c>
      <c r="J8543">
        <v>114</v>
      </c>
      <c r="K8543">
        <v>2</v>
      </c>
      <c r="L8543">
        <v>20</v>
      </c>
      <c r="M8543" s="1">
        <v>44542</v>
      </c>
      <c r="N8543">
        <v>3.51</v>
      </c>
      <c r="O8543">
        <v>1</v>
      </c>
      <c r="P8543">
        <v>79</v>
      </c>
      <c r="Q8543">
        <v>20</v>
      </c>
      <c r="R8543" t="s">
        <v>26362</v>
      </c>
    </row>
    <row r="8544" spans="1:18" x14ac:dyDescent="0.2">
      <c r="A8544">
        <v>50866488</v>
      </c>
      <c r="B8544" t="s">
        <v>26565</v>
      </c>
      <c r="C8544">
        <v>121105204</v>
      </c>
      <c r="D8544" t="s">
        <v>323</v>
      </c>
      <c r="F8544" t="s">
        <v>125</v>
      </c>
      <c r="G8544">
        <v>42.252409999999998</v>
      </c>
      <c r="H8544">
        <v>3.1887599999999998</v>
      </c>
      <c r="I8544" t="s">
        <v>30</v>
      </c>
      <c r="J8544">
        <v>114</v>
      </c>
      <c r="K8544">
        <v>7</v>
      </c>
      <c r="L8544">
        <v>3</v>
      </c>
      <c r="M8544" s="1">
        <v>44438</v>
      </c>
      <c r="N8544">
        <v>0.57999999999999996</v>
      </c>
      <c r="O8544">
        <v>1</v>
      </c>
      <c r="P8544">
        <v>365</v>
      </c>
      <c r="Q8544">
        <v>3</v>
      </c>
      <c r="R8544" t="s">
        <v>26566</v>
      </c>
    </row>
    <row r="8545" spans="1:18" x14ac:dyDescent="0.2">
      <c r="A8545">
        <v>51955852</v>
      </c>
      <c r="B8545" t="s">
        <v>27325</v>
      </c>
      <c r="C8545">
        <v>420807231</v>
      </c>
      <c r="D8545" t="s">
        <v>27326</v>
      </c>
      <c r="F8545" t="s">
        <v>1645</v>
      </c>
      <c r="G8545">
        <v>42.404679999999999</v>
      </c>
      <c r="H8545">
        <v>3.14967</v>
      </c>
      <c r="I8545" t="s">
        <v>30</v>
      </c>
      <c r="J8545">
        <v>114</v>
      </c>
      <c r="K8545">
        <v>2</v>
      </c>
      <c r="L8545">
        <v>2</v>
      </c>
      <c r="M8545" s="1">
        <v>44504</v>
      </c>
      <c r="N8545">
        <v>0.94</v>
      </c>
      <c r="O8545">
        <v>1</v>
      </c>
      <c r="P8545">
        <v>301</v>
      </c>
      <c r="Q8545">
        <v>2</v>
      </c>
      <c r="R8545" t="s">
        <v>27327</v>
      </c>
    </row>
    <row r="8546" spans="1:18" x14ac:dyDescent="0.2">
      <c r="A8546">
        <v>54045941</v>
      </c>
      <c r="B8546" t="s">
        <v>28257</v>
      </c>
      <c r="C8546">
        <v>435829669</v>
      </c>
      <c r="D8546" t="s">
        <v>28255</v>
      </c>
      <c r="F8546" t="s">
        <v>202</v>
      </c>
      <c r="G8546">
        <v>41.754460000000002</v>
      </c>
      <c r="H8546">
        <v>2.8044500000000001</v>
      </c>
      <c r="I8546" t="s">
        <v>30</v>
      </c>
      <c r="J8546">
        <v>114</v>
      </c>
      <c r="K8546">
        <v>1</v>
      </c>
      <c r="L8546">
        <v>0</v>
      </c>
      <c r="O8546">
        <v>3</v>
      </c>
      <c r="P8546">
        <v>173</v>
      </c>
      <c r="Q8546">
        <v>0</v>
      </c>
      <c r="R8546" t="s">
        <v>2041</v>
      </c>
    </row>
    <row r="8547" spans="1:18" x14ac:dyDescent="0.2">
      <c r="A8547">
        <v>440360</v>
      </c>
      <c r="B8547" t="s">
        <v>140</v>
      </c>
      <c r="C8547">
        <v>2188004</v>
      </c>
      <c r="D8547" t="s">
        <v>141</v>
      </c>
      <c r="F8547" t="s">
        <v>142</v>
      </c>
      <c r="G8547">
        <v>41.987279999999998</v>
      </c>
      <c r="H8547">
        <v>2.61517</v>
      </c>
      <c r="I8547" t="s">
        <v>21</v>
      </c>
      <c r="J8547">
        <v>113</v>
      </c>
      <c r="K8547">
        <v>1</v>
      </c>
      <c r="L8547">
        <v>0</v>
      </c>
      <c r="O8547">
        <v>5</v>
      </c>
      <c r="P8547">
        <v>365</v>
      </c>
      <c r="Q8547">
        <v>0</v>
      </c>
    </row>
    <row r="8548" spans="1:18" x14ac:dyDescent="0.2">
      <c r="A8548">
        <v>1918054</v>
      </c>
      <c r="B8548" t="s">
        <v>829</v>
      </c>
      <c r="C8548">
        <v>9944513</v>
      </c>
      <c r="D8548" t="s">
        <v>830</v>
      </c>
      <c r="F8548" t="s">
        <v>30214</v>
      </c>
      <c r="G8548">
        <v>41.840739999999997</v>
      </c>
      <c r="H8548">
        <v>2.5161899999999999</v>
      </c>
      <c r="I8548" t="s">
        <v>30</v>
      </c>
      <c r="J8548">
        <v>113</v>
      </c>
      <c r="K8548">
        <v>2</v>
      </c>
      <c r="L8548">
        <v>1</v>
      </c>
      <c r="M8548" s="1">
        <v>44079</v>
      </c>
      <c r="N8548">
        <v>0.06</v>
      </c>
      <c r="O8548">
        <v>2</v>
      </c>
      <c r="P8548">
        <v>289</v>
      </c>
      <c r="Q8548">
        <v>0</v>
      </c>
      <c r="R8548" t="s">
        <v>831</v>
      </c>
    </row>
    <row r="8549" spans="1:18" x14ac:dyDescent="0.2">
      <c r="A8549">
        <v>5197194</v>
      </c>
      <c r="B8549" t="s">
        <v>2115</v>
      </c>
      <c r="C8549">
        <v>24473511</v>
      </c>
      <c r="D8549" t="s">
        <v>2099</v>
      </c>
      <c r="F8549" t="s">
        <v>41</v>
      </c>
      <c r="G8549">
        <v>42.103389999999997</v>
      </c>
      <c r="H8549">
        <v>3.1406299999999998</v>
      </c>
      <c r="I8549" t="s">
        <v>30</v>
      </c>
      <c r="J8549">
        <v>113</v>
      </c>
      <c r="K8549">
        <v>7</v>
      </c>
      <c r="L8549">
        <v>2</v>
      </c>
      <c r="M8549" s="1">
        <v>44458</v>
      </c>
      <c r="N8549">
        <v>0.22</v>
      </c>
      <c r="O8549">
        <v>45</v>
      </c>
      <c r="P8549">
        <v>105</v>
      </c>
      <c r="Q8549">
        <v>2</v>
      </c>
      <c r="R8549" t="s">
        <v>2116</v>
      </c>
    </row>
    <row r="8550" spans="1:18" x14ac:dyDescent="0.2">
      <c r="A8550">
        <v>5767777</v>
      </c>
      <c r="B8550" t="s">
        <v>2346</v>
      </c>
      <c r="C8550">
        <v>29857314</v>
      </c>
      <c r="D8550" t="s">
        <v>1361</v>
      </c>
      <c r="F8550" t="s">
        <v>88</v>
      </c>
      <c r="G8550">
        <v>41.919379999999997</v>
      </c>
      <c r="H8550">
        <v>3.16046</v>
      </c>
      <c r="I8550" t="s">
        <v>30</v>
      </c>
      <c r="J8550">
        <v>113</v>
      </c>
      <c r="K8550">
        <v>5</v>
      </c>
      <c r="L8550">
        <v>33</v>
      </c>
      <c r="M8550" s="1">
        <v>44440</v>
      </c>
      <c r="N8550">
        <v>0.42</v>
      </c>
      <c r="O8550">
        <v>1</v>
      </c>
      <c r="P8550">
        <v>361</v>
      </c>
      <c r="Q8550">
        <v>5</v>
      </c>
      <c r="R8550" t="s">
        <v>2347</v>
      </c>
    </row>
    <row r="8551" spans="1:18" x14ac:dyDescent="0.2">
      <c r="A8551">
        <v>6347737</v>
      </c>
      <c r="B8551" t="s">
        <v>29066</v>
      </c>
      <c r="C8551">
        <v>4840068</v>
      </c>
      <c r="D8551" t="s">
        <v>14018</v>
      </c>
      <c r="F8551" t="s">
        <v>88</v>
      </c>
      <c r="G8551">
        <v>41.886839999999999</v>
      </c>
      <c r="H8551">
        <v>3.1804600000000001</v>
      </c>
      <c r="I8551" t="s">
        <v>30</v>
      </c>
      <c r="J8551">
        <v>113</v>
      </c>
      <c r="K8551">
        <v>2</v>
      </c>
      <c r="L8551">
        <v>35</v>
      </c>
      <c r="M8551" s="1">
        <v>44505</v>
      </c>
      <c r="N8551">
        <v>0.44</v>
      </c>
      <c r="O8551">
        <v>1</v>
      </c>
      <c r="P8551">
        <v>351</v>
      </c>
      <c r="Q8551">
        <v>9</v>
      </c>
      <c r="R8551" t="s">
        <v>2560</v>
      </c>
    </row>
    <row r="8552" spans="1:18" x14ac:dyDescent="0.2">
      <c r="A8552">
        <v>7342980</v>
      </c>
      <c r="B8552" t="s">
        <v>3037</v>
      </c>
      <c r="C8552">
        <v>12899974</v>
      </c>
      <c r="D8552" t="s">
        <v>3038</v>
      </c>
      <c r="F8552" t="s">
        <v>28702</v>
      </c>
      <c r="G8552">
        <v>41.789969999999997</v>
      </c>
      <c r="H8552">
        <v>3.0407600000000001</v>
      </c>
      <c r="I8552" t="s">
        <v>30</v>
      </c>
      <c r="J8552">
        <v>113</v>
      </c>
      <c r="K8552">
        <v>2</v>
      </c>
      <c r="L8552">
        <v>82</v>
      </c>
      <c r="M8552" s="1">
        <v>44493</v>
      </c>
      <c r="N8552">
        <v>1.06</v>
      </c>
      <c r="O8552">
        <v>2</v>
      </c>
      <c r="P8552">
        <v>180</v>
      </c>
      <c r="Q8552">
        <v>10</v>
      </c>
    </row>
    <row r="8553" spans="1:18" x14ac:dyDescent="0.2">
      <c r="A8553">
        <v>12444985</v>
      </c>
      <c r="B8553" t="s">
        <v>4242</v>
      </c>
      <c r="C8553">
        <v>4020982</v>
      </c>
      <c r="D8553" t="s">
        <v>4243</v>
      </c>
      <c r="F8553" t="s">
        <v>34</v>
      </c>
      <c r="G8553">
        <v>41.9559</v>
      </c>
      <c r="H8553">
        <v>3.2077499999999999</v>
      </c>
      <c r="I8553" t="s">
        <v>30</v>
      </c>
      <c r="J8553">
        <v>113</v>
      </c>
      <c r="K8553">
        <v>3</v>
      </c>
      <c r="L8553">
        <v>101</v>
      </c>
      <c r="M8553" s="1">
        <v>44471</v>
      </c>
      <c r="N8553">
        <v>1.47</v>
      </c>
      <c r="O8553">
        <v>1</v>
      </c>
      <c r="P8553">
        <v>296</v>
      </c>
      <c r="Q8553">
        <v>12</v>
      </c>
      <c r="R8553" t="s">
        <v>4244</v>
      </c>
    </row>
    <row r="8554" spans="1:18" x14ac:dyDescent="0.2">
      <c r="A8554">
        <v>13009242</v>
      </c>
      <c r="B8554" t="s">
        <v>4485</v>
      </c>
      <c r="C8554">
        <v>2188004</v>
      </c>
      <c r="D8554" t="s">
        <v>141</v>
      </c>
      <c r="F8554" t="s">
        <v>142</v>
      </c>
      <c r="G8554">
        <v>41.985370000000003</v>
      </c>
      <c r="H8554">
        <v>2.6159400000000002</v>
      </c>
      <c r="I8554" t="s">
        <v>21</v>
      </c>
      <c r="J8554">
        <v>113</v>
      </c>
      <c r="K8554">
        <v>1</v>
      </c>
      <c r="L8554">
        <v>0</v>
      </c>
      <c r="O8554">
        <v>5</v>
      </c>
      <c r="P8554">
        <v>364</v>
      </c>
      <c r="Q8554">
        <v>0</v>
      </c>
    </row>
    <row r="8555" spans="1:18" x14ac:dyDescent="0.2">
      <c r="A8555">
        <v>13355306</v>
      </c>
      <c r="B8555" t="s">
        <v>29650</v>
      </c>
      <c r="C8555">
        <v>2188004</v>
      </c>
      <c r="D8555" t="s">
        <v>141</v>
      </c>
      <c r="F8555" t="s">
        <v>142</v>
      </c>
      <c r="G8555">
        <v>41.985889999999998</v>
      </c>
      <c r="H8555">
        <v>2.6138699999999999</v>
      </c>
      <c r="I8555" t="s">
        <v>21</v>
      </c>
      <c r="J8555">
        <v>113</v>
      </c>
      <c r="K8555">
        <v>1</v>
      </c>
      <c r="L8555">
        <v>0</v>
      </c>
      <c r="O8555">
        <v>5</v>
      </c>
      <c r="P8555">
        <v>364</v>
      </c>
      <c r="Q8555">
        <v>0</v>
      </c>
    </row>
    <row r="8556" spans="1:18" x14ac:dyDescent="0.2">
      <c r="A8556">
        <v>17731154</v>
      </c>
      <c r="B8556" t="s">
        <v>7406</v>
      </c>
      <c r="C8556">
        <v>117908511</v>
      </c>
      <c r="D8556" t="s">
        <v>326</v>
      </c>
      <c r="F8556" t="s">
        <v>34</v>
      </c>
      <c r="G8556">
        <v>41.970309999999998</v>
      </c>
      <c r="H8556">
        <v>3.2083499999999998</v>
      </c>
      <c r="I8556" t="s">
        <v>30</v>
      </c>
      <c r="J8556">
        <v>113</v>
      </c>
      <c r="K8556">
        <v>1</v>
      </c>
      <c r="L8556">
        <v>1</v>
      </c>
      <c r="M8556" s="1">
        <v>43337</v>
      </c>
      <c r="N8556">
        <v>0.02</v>
      </c>
      <c r="O8556">
        <v>118</v>
      </c>
      <c r="P8556">
        <v>185</v>
      </c>
      <c r="Q8556">
        <v>0</v>
      </c>
      <c r="R8556" t="s">
        <v>7408</v>
      </c>
    </row>
    <row r="8557" spans="1:18" x14ac:dyDescent="0.2">
      <c r="A8557">
        <v>17764556</v>
      </c>
      <c r="B8557" t="s">
        <v>7449</v>
      </c>
      <c r="C8557">
        <v>117763930</v>
      </c>
      <c r="D8557" t="s">
        <v>7067</v>
      </c>
      <c r="F8557" t="s">
        <v>20</v>
      </c>
      <c r="G8557">
        <v>41.984670000000001</v>
      </c>
      <c r="H8557">
        <v>2.82497</v>
      </c>
      <c r="I8557" t="s">
        <v>30</v>
      </c>
      <c r="J8557">
        <v>113</v>
      </c>
      <c r="K8557">
        <v>2</v>
      </c>
      <c r="L8557">
        <v>26</v>
      </c>
      <c r="M8557" s="1">
        <v>44506</v>
      </c>
      <c r="N8557">
        <v>0.45</v>
      </c>
      <c r="O8557">
        <v>36</v>
      </c>
      <c r="P8557">
        <v>297</v>
      </c>
      <c r="Q8557">
        <v>3</v>
      </c>
      <c r="R8557" t="s">
        <v>7450</v>
      </c>
    </row>
    <row r="8558" spans="1:18" x14ac:dyDescent="0.2">
      <c r="A8558">
        <v>18620690</v>
      </c>
      <c r="B8558" t="s">
        <v>8372</v>
      </c>
      <c r="C8558">
        <v>109596426</v>
      </c>
      <c r="D8558" t="s">
        <v>7391</v>
      </c>
      <c r="F8558" t="s">
        <v>163</v>
      </c>
      <c r="G8558">
        <v>41.813659999999999</v>
      </c>
      <c r="H8558">
        <v>3.0637400000000001</v>
      </c>
      <c r="I8558" t="s">
        <v>30</v>
      </c>
      <c r="J8558">
        <v>113</v>
      </c>
      <c r="K8558">
        <v>4</v>
      </c>
      <c r="L8558">
        <v>5</v>
      </c>
      <c r="M8558" s="1">
        <v>44440</v>
      </c>
      <c r="N8558">
        <v>0.09</v>
      </c>
      <c r="O8558">
        <v>22</v>
      </c>
      <c r="P8558">
        <v>0</v>
      </c>
      <c r="Q8558">
        <v>3</v>
      </c>
      <c r="R8558" t="s">
        <v>8373</v>
      </c>
    </row>
    <row r="8559" spans="1:18" x14ac:dyDescent="0.2">
      <c r="A8559">
        <v>19168807</v>
      </c>
      <c r="B8559" t="s">
        <v>9113</v>
      </c>
      <c r="C8559">
        <v>122326504</v>
      </c>
      <c r="D8559" t="s">
        <v>7847</v>
      </c>
      <c r="F8559" t="s">
        <v>163</v>
      </c>
      <c r="G8559">
        <v>41.807029999999997</v>
      </c>
      <c r="H8559">
        <v>3.0655299999999999</v>
      </c>
      <c r="I8559" t="s">
        <v>30</v>
      </c>
      <c r="J8559">
        <v>113</v>
      </c>
      <c r="K8559">
        <v>7</v>
      </c>
      <c r="L8559">
        <v>1</v>
      </c>
      <c r="M8559" s="1">
        <v>43358</v>
      </c>
      <c r="N8559">
        <v>0.02</v>
      </c>
      <c r="O8559">
        <v>100</v>
      </c>
      <c r="P8559">
        <v>343</v>
      </c>
      <c r="Q8559">
        <v>0</v>
      </c>
      <c r="R8559" t="s">
        <v>9114</v>
      </c>
    </row>
    <row r="8560" spans="1:18" x14ac:dyDescent="0.2">
      <c r="A8560">
        <v>19168934</v>
      </c>
      <c r="B8560" t="s">
        <v>9164</v>
      </c>
      <c r="C8560">
        <v>122326504</v>
      </c>
      <c r="D8560" t="s">
        <v>7847</v>
      </c>
      <c r="F8560" t="s">
        <v>163</v>
      </c>
      <c r="G8560">
        <v>41.815109999999997</v>
      </c>
      <c r="H8560">
        <v>3.06717</v>
      </c>
      <c r="I8560" t="s">
        <v>30</v>
      </c>
      <c r="J8560">
        <v>113</v>
      </c>
      <c r="K8560">
        <v>7</v>
      </c>
      <c r="L8560">
        <v>2</v>
      </c>
      <c r="M8560" s="1">
        <v>43582</v>
      </c>
      <c r="N8560">
        <v>0.05</v>
      </c>
      <c r="O8560">
        <v>100</v>
      </c>
      <c r="P8560">
        <v>325</v>
      </c>
      <c r="Q8560">
        <v>0</v>
      </c>
      <c r="R8560" t="s">
        <v>9165</v>
      </c>
    </row>
    <row r="8561" spans="1:18" x14ac:dyDescent="0.2">
      <c r="A8561">
        <v>20823392</v>
      </c>
      <c r="B8561" t="s">
        <v>10349</v>
      </c>
      <c r="C8561">
        <v>149359646</v>
      </c>
      <c r="D8561" t="s">
        <v>10341</v>
      </c>
      <c r="F8561" t="s">
        <v>88</v>
      </c>
      <c r="G8561">
        <v>41.89217</v>
      </c>
      <c r="H8561">
        <v>3.1846199999999998</v>
      </c>
      <c r="I8561" t="s">
        <v>30</v>
      </c>
      <c r="J8561">
        <v>113</v>
      </c>
      <c r="K8561">
        <v>7</v>
      </c>
      <c r="L8561">
        <v>13</v>
      </c>
      <c r="M8561" s="1">
        <v>44429</v>
      </c>
      <c r="N8561">
        <v>0.3</v>
      </c>
      <c r="O8561">
        <v>8</v>
      </c>
      <c r="P8561">
        <v>329</v>
      </c>
      <c r="Q8561">
        <v>2</v>
      </c>
      <c r="R8561" t="s">
        <v>10350</v>
      </c>
    </row>
    <row r="8562" spans="1:18" x14ac:dyDescent="0.2">
      <c r="A8562">
        <v>23126220</v>
      </c>
      <c r="B8562" t="s">
        <v>11641</v>
      </c>
      <c r="C8562">
        <v>120748531</v>
      </c>
      <c r="D8562" t="s">
        <v>11638</v>
      </c>
      <c r="F8562" t="s">
        <v>361</v>
      </c>
      <c r="G8562">
        <v>42.20008</v>
      </c>
      <c r="H8562">
        <v>2.1901999999999999</v>
      </c>
      <c r="I8562" t="s">
        <v>30</v>
      </c>
      <c r="J8562">
        <v>113</v>
      </c>
      <c r="K8562">
        <v>2</v>
      </c>
      <c r="L8562">
        <v>48</v>
      </c>
      <c r="M8562" s="1">
        <v>44501</v>
      </c>
      <c r="N8562">
        <v>1.05</v>
      </c>
      <c r="O8562">
        <v>2</v>
      </c>
      <c r="P8562">
        <v>224</v>
      </c>
      <c r="Q8562">
        <v>11</v>
      </c>
    </row>
    <row r="8563" spans="1:18" x14ac:dyDescent="0.2">
      <c r="A8563">
        <v>27106662</v>
      </c>
      <c r="B8563" t="s">
        <v>14151</v>
      </c>
      <c r="C8563">
        <v>66690256</v>
      </c>
      <c r="D8563" t="s">
        <v>29397</v>
      </c>
      <c r="F8563" t="s">
        <v>88</v>
      </c>
      <c r="G8563">
        <v>41.925220000000003</v>
      </c>
      <c r="H8563">
        <v>3.2063600000000001</v>
      </c>
      <c r="I8563" t="s">
        <v>30</v>
      </c>
      <c r="J8563">
        <v>113</v>
      </c>
      <c r="K8563">
        <v>4</v>
      </c>
      <c r="L8563">
        <v>4</v>
      </c>
      <c r="M8563" s="1">
        <v>44066</v>
      </c>
      <c r="N8563">
        <v>0.1</v>
      </c>
      <c r="O8563">
        <v>15</v>
      </c>
      <c r="P8563">
        <v>0</v>
      </c>
      <c r="Q8563">
        <v>0</v>
      </c>
      <c r="R8563" t="s">
        <v>14152</v>
      </c>
    </row>
    <row r="8564" spans="1:18" x14ac:dyDescent="0.2">
      <c r="A8564">
        <v>28331079</v>
      </c>
      <c r="B8564" t="s">
        <v>30107</v>
      </c>
      <c r="C8564">
        <v>50594338</v>
      </c>
      <c r="D8564" t="s">
        <v>5064</v>
      </c>
      <c r="F8564" t="s">
        <v>386</v>
      </c>
      <c r="G8564">
        <v>41.829650000000001</v>
      </c>
      <c r="H8564">
        <v>2.9963099999999998</v>
      </c>
      <c r="I8564" t="s">
        <v>30</v>
      </c>
      <c r="J8564">
        <v>113</v>
      </c>
      <c r="K8564">
        <v>2</v>
      </c>
      <c r="L8564">
        <v>5</v>
      </c>
      <c r="M8564" s="1">
        <v>44444</v>
      </c>
      <c r="N8564">
        <v>0.16</v>
      </c>
      <c r="O8564">
        <v>3</v>
      </c>
      <c r="P8564">
        <v>224</v>
      </c>
      <c r="Q8564">
        <v>3</v>
      </c>
      <c r="R8564" t="s">
        <v>81</v>
      </c>
    </row>
    <row r="8565" spans="1:18" x14ac:dyDescent="0.2">
      <c r="A8565">
        <v>28483305</v>
      </c>
      <c r="B8565" t="s">
        <v>14625</v>
      </c>
      <c r="C8565">
        <v>122175936</v>
      </c>
      <c r="D8565" t="s">
        <v>10624</v>
      </c>
      <c r="F8565" t="s">
        <v>30301</v>
      </c>
      <c r="G8565">
        <v>42.247889999999998</v>
      </c>
      <c r="H8565">
        <v>3.1261899999999998</v>
      </c>
      <c r="I8565" t="s">
        <v>30</v>
      </c>
      <c r="J8565">
        <v>113</v>
      </c>
      <c r="K8565">
        <v>1</v>
      </c>
      <c r="L8565">
        <v>0</v>
      </c>
      <c r="O8565">
        <v>112</v>
      </c>
      <c r="P8565">
        <v>365</v>
      </c>
      <c r="Q8565">
        <v>0</v>
      </c>
      <c r="R8565" t="s">
        <v>14626</v>
      </c>
    </row>
    <row r="8566" spans="1:18" x14ac:dyDescent="0.2">
      <c r="A8566">
        <v>28484635</v>
      </c>
      <c r="B8566" t="s">
        <v>14665</v>
      </c>
      <c r="C8566">
        <v>122175936</v>
      </c>
      <c r="D8566" t="s">
        <v>10624</v>
      </c>
      <c r="F8566" t="s">
        <v>30301</v>
      </c>
      <c r="G8566">
        <v>42.248530000000002</v>
      </c>
      <c r="H8566">
        <v>3.1196700000000002</v>
      </c>
      <c r="I8566" t="s">
        <v>30</v>
      </c>
      <c r="J8566">
        <v>113</v>
      </c>
      <c r="K8566">
        <v>1</v>
      </c>
      <c r="L8566">
        <v>0</v>
      </c>
      <c r="O8566">
        <v>112</v>
      </c>
      <c r="P8566">
        <v>365</v>
      </c>
      <c r="Q8566">
        <v>0</v>
      </c>
      <c r="R8566" t="s">
        <v>14666</v>
      </c>
    </row>
    <row r="8567" spans="1:18" x14ac:dyDescent="0.2">
      <c r="A8567">
        <v>35338426</v>
      </c>
      <c r="B8567" t="s">
        <v>17872</v>
      </c>
      <c r="C8567">
        <v>266037976</v>
      </c>
      <c r="D8567" t="s">
        <v>17873</v>
      </c>
      <c r="F8567" t="s">
        <v>125</v>
      </c>
      <c r="G8567">
        <v>42.288179999999997</v>
      </c>
      <c r="H8567">
        <v>3.1736300000000002</v>
      </c>
      <c r="I8567" t="s">
        <v>30</v>
      </c>
      <c r="J8567">
        <v>113</v>
      </c>
      <c r="K8567">
        <v>1</v>
      </c>
      <c r="L8567">
        <v>0</v>
      </c>
      <c r="O8567">
        <v>28</v>
      </c>
      <c r="P8567">
        <v>0</v>
      </c>
      <c r="Q8567">
        <v>0</v>
      </c>
      <c r="R8567" t="s">
        <v>17874</v>
      </c>
    </row>
    <row r="8568" spans="1:18" x14ac:dyDescent="0.2">
      <c r="A8568">
        <v>37111221</v>
      </c>
      <c r="B8568" t="s">
        <v>18827</v>
      </c>
      <c r="C8568">
        <v>9944513</v>
      </c>
      <c r="D8568" t="s">
        <v>830</v>
      </c>
      <c r="F8568" t="s">
        <v>30214</v>
      </c>
      <c r="G8568">
        <v>41.840009999999999</v>
      </c>
      <c r="H8568">
        <v>2.5137900000000002</v>
      </c>
      <c r="I8568" t="s">
        <v>30</v>
      </c>
      <c r="J8568">
        <v>113</v>
      </c>
      <c r="K8568">
        <v>2</v>
      </c>
      <c r="L8568">
        <v>1</v>
      </c>
      <c r="M8568" s="1">
        <v>44129</v>
      </c>
      <c r="N8568">
        <v>7.0000000000000007E-2</v>
      </c>
      <c r="O8568">
        <v>2</v>
      </c>
      <c r="P8568">
        <v>298</v>
      </c>
      <c r="Q8568">
        <v>0</v>
      </c>
      <c r="R8568" t="s">
        <v>831</v>
      </c>
    </row>
    <row r="8569" spans="1:18" x14ac:dyDescent="0.2">
      <c r="A8569">
        <v>39630238</v>
      </c>
      <c r="B8569" t="s">
        <v>19570</v>
      </c>
      <c r="C8569">
        <v>28726258</v>
      </c>
      <c r="D8569" t="s">
        <v>3412</v>
      </c>
      <c r="F8569" t="s">
        <v>41</v>
      </c>
      <c r="G8569">
        <v>42.105690000000003</v>
      </c>
      <c r="H8569">
        <v>3.15171</v>
      </c>
      <c r="I8569" t="s">
        <v>30</v>
      </c>
      <c r="J8569">
        <v>113</v>
      </c>
      <c r="K8569">
        <v>5</v>
      </c>
      <c r="L8569">
        <v>2</v>
      </c>
      <c r="M8569" s="1">
        <v>44387</v>
      </c>
      <c r="N8569">
        <v>0.12</v>
      </c>
      <c r="O8569">
        <v>10</v>
      </c>
      <c r="P8569">
        <v>210</v>
      </c>
      <c r="Q8569">
        <v>1</v>
      </c>
      <c r="R8569" t="s">
        <v>14168</v>
      </c>
    </row>
    <row r="8570" spans="1:18" x14ac:dyDescent="0.2">
      <c r="A8570">
        <v>39807031</v>
      </c>
      <c r="B8570" t="s">
        <v>19606</v>
      </c>
      <c r="C8570">
        <v>306089848</v>
      </c>
      <c r="D8570" t="s">
        <v>786</v>
      </c>
      <c r="F8570" t="s">
        <v>28702</v>
      </c>
      <c r="G8570">
        <v>41.781280000000002</v>
      </c>
      <c r="H8570">
        <v>3.0278</v>
      </c>
      <c r="I8570" t="s">
        <v>30</v>
      </c>
      <c r="J8570">
        <v>113</v>
      </c>
      <c r="K8570">
        <v>2</v>
      </c>
      <c r="L8570">
        <v>28</v>
      </c>
      <c r="M8570" s="1">
        <v>44501</v>
      </c>
      <c r="N8570">
        <v>1.21</v>
      </c>
      <c r="O8570">
        <v>3</v>
      </c>
      <c r="P8570">
        <v>345</v>
      </c>
      <c r="Q8570">
        <v>18</v>
      </c>
      <c r="R8570" t="s">
        <v>19607</v>
      </c>
    </row>
    <row r="8571" spans="1:18" x14ac:dyDescent="0.2">
      <c r="A8571">
        <v>39931731</v>
      </c>
      <c r="B8571" t="s">
        <v>19670</v>
      </c>
      <c r="C8571">
        <v>174630105</v>
      </c>
      <c r="D8571" t="s">
        <v>4828</v>
      </c>
      <c r="F8571" t="s">
        <v>4918</v>
      </c>
      <c r="G8571">
        <v>42.429789999999997</v>
      </c>
      <c r="H8571">
        <v>1.92967</v>
      </c>
      <c r="I8571" t="s">
        <v>30</v>
      </c>
      <c r="J8571">
        <v>113</v>
      </c>
      <c r="K8571">
        <v>2</v>
      </c>
      <c r="L8571">
        <v>28</v>
      </c>
      <c r="M8571" s="1">
        <v>44535</v>
      </c>
      <c r="N8571">
        <v>1.1100000000000001</v>
      </c>
      <c r="O8571">
        <v>1</v>
      </c>
      <c r="P8571">
        <v>169</v>
      </c>
      <c r="Q8571">
        <v>10</v>
      </c>
      <c r="R8571" t="s">
        <v>19671</v>
      </c>
    </row>
    <row r="8572" spans="1:18" x14ac:dyDescent="0.2">
      <c r="A8572">
        <v>40321889</v>
      </c>
      <c r="B8572" t="s">
        <v>19809</v>
      </c>
      <c r="C8572">
        <v>311582159</v>
      </c>
      <c r="D8572" t="s">
        <v>19810</v>
      </c>
      <c r="F8572" t="s">
        <v>170</v>
      </c>
      <c r="G8572">
        <v>42.339440000000003</v>
      </c>
      <c r="H8572">
        <v>1.9520999999999999</v>
      </c>
      <c r="I8572" t="s">
        <v>30</v>
      </c>
      <c r="J8572">
        <v>113</v>
      </c>
      <c r="K8572">
        <v>4</v>
      </c>
      <c r="L8572">
        <v>19</v>
      </c>
      <c r="M8572" s="1">
        <v>44546</v>
      </c>
      <c r="N8572">
        <v>0.78</v>
      </c>
      <c r="O8572">
        <v>1</v>
      </c>
      <c r="P8572">
        <v>53</v>
      </c>
      <c r="Q8572">
        <v>3</v>
      </c>
      <c r="R8572" t="s">
        <v>81</v>
      </c>
    </row>
    <row r="8573" spans="1:18" x14ac:dyDescent="0.2">
      <c r="A8573">
        <v>40743847</v>
      </c>
      <c r="B8573" t="s">
        <v>19994</v>
      </c>
      <c r="C8573">
        <v>36182552</v>
      </c>
      <c r="D8573" t="s">
        <v>1263</v>
      </c>
      <c r="F8573" t="s">
        <v>4918</v>
      </c>
      <c r="G8573">
        <v>42.432279999999999</v>
      </c>
      <c r="H8573">
        <v>1.9291100000000001</v>
      </c>
      <c r="I8573" t="s">
        <v>30</v>
      </c>
      <c r="J8573">
        <v>113</v>
      </c>
      <c r="K8573">
        <v>3</v>
      </c>
      <c r="L8573">
        <v>15</v>
      </c>
      <c r="M8573" s="1">
        <v>44507</v>
      </c>
      <c r="N8573">
        <v>0.62</v>
      </c>
      <c r="O8573">
        <v>3</v>
      </c>
      <c r="P8573">
        <v>168</v>
      </c>
      <c r="Q8573">
        <v>9</v>
      </c>
      <c r="R8573" t="s">
        <v>19995</v>
      </c>
    </row>
    <row r="8574" spans="1:18" x14ac:dyDescent="0.2">
      <c r="A8574">
        <v>41867228</v>
      </c>
      <c r="B8574" t="s">
        <v>20023</v>
      </c>
      <c r="C8574">
        <v>318315575</v>
      </c>
      <c r="D8574" t="s">
        <v>20024</v>
      </c>
      <c r="F8574" t="s">
        <v>45</v>
      </c>
      <c r="G8574">
        <v>41.701990000000002</v>
      </c>
      <c r="H8574">
        <v>2.8555799999999998</v>
      </c>
      <c r="I8574" t="s">
        <v>30</v>
      </c>
      <c r="J8574">
        <v>113</v>
      </c>
      <c r="K8574">
        <v>2</v>
      </c>
      <c r="L8574">
        <v>5</v>
      </c>
      <c r="M8574" s="1">
        <v>44423</v>
      </c>
      <c r="N8574">
        <v>0.68</v>
      </c>
      <c r="O8574">
        <v>7</v>
      </c>
      <c r="P8574">
        <v>365</v>
      </c>
      <c r="Q8574">
        <v>5</v>
      </c>
      <c r="R8574" t="s">
        <v>20350</v>
      </c>
    </row>
    <row r="8575" spans="1:18" x14ac:dyDescent="0.2">
      <c r="A8575">
        <v>43704953</v>
      </c>
      <c r="B8575" t="s">
        <v>21431</v>
      </c>
      <c r="C8575">
        <v>122326504</v>
      </c>
      <c r="D8575" t="s">
        <v>7847</v>
      </c>
      <c r="F8575" t="s">
        <v>76</v>
      </c>
      <c r="G8575">
        <v>41.843850000000003</v>
      </c>
      <c r="H8575">
        <v>3.0647199999999999</v>
      </c>
      <c r="I8575" t="s">
        <v>30</v>
      </c>
      <c r="J8575">
        <v>113</v>
      </c>
      <c r="K8575">
        <v>7</v>
      </c>
      <c r="L8575">
        <v>2</v>
      </c>
      <c r="M8575" s="1">
        <v>44065</v>
      </c>
      <c r="N8575">
        <v>0.12</v>
      </c>
      <c r="O8575">
        <v>100</v>
      </c>
      <c r="P8575">
        <v>356</v>
      </c>
      <c r="Q8575">
        <v>0</v>
      </c>
      <c r="R8575" t="s">
        <v>21432</v>
      </c>
    </row>
    <row r="8576" spans="1:18" x14ac:dyDescent="0.2">
      <c r="A8576">
        <v>43826286</v>
      </c>
      <c r="B8576" t="s">
        <v>21603</v>
      </c>
      <c r="C8576">
        <v>25856418</v>
      </c>
      <c r="D8576" t="s">
        <v>339</v>
      </c>
      <c r="F8576" t="s">
        <v>1356</v>
      </c>
      <c r="G8576">
        <v>42.306429999999999</v>
      </c>
      <c r="H8576">
        <v>2.17089</v>
      </c>
      <c r="I8576" t="s">
        <v>30</v>
      </c>
      <c r="J8576">
        <v>113</v>
      </c>
      <c r="K8576">
        <v>2</v>
      </c>
      <c r="L8576">
        <v>17</v>
      </c>
      <c r="M8576" s="1">
        <v>44501</v>
      </c>
      <c r="N8576">
        <v>1.01</v>
      </c>
      <c r="O8576">
        <v>2</v>
      </c>
      <c r="P8576">
        <v>361</v>
      </c>
      <c r="Q8576">
        <v>11</v>
      </c>
      <c r="R8576" t="s">
        <v>21604</v>
      </c>
    </row>
    <row r="8577" spans="1:18" x14ac:dyDescent="0.2">
      <c r="A8577">
        <v>44006716</v>
      </c>
      <c r="B8577" t="s">
        <v>21791</v>
      </c>
      <c r="C8577">
        <v>105957210</v>
      </c>
      <c r="D8577" t="s">
        <v>786</v>
      </c>
      <c r="F8577" t="s">
        <v>163</v>
      </c>
      <c r="G8577">
        <v>41.81324</v>
      </c>
      <c r="H8577">
        <v>3.0640800000000001</v>
      </c>
      <c r="I8577" t="s">
        <v>30</v>
      </c>
      <c r="J8577">
        <v>113</v>
      </c>
      <c r="K8577">
        <v>3</v>
      </c>
      <c r="L8577">
        <v>2</v>
      </c>
      <c r="M8577" s="1">
        <v>44433</v>
      </c>
      <c r="N8577">
        <v>0.36</v>
      </c>
      <c r="O8577">
        <v>1</v>
      </c>
      <c r="P8577">
        <v>213</v>
      </c>
      <c r="Q8577">
        <v>2</v>
      </c>
      <c r="R8577" t="s">
        <v>21792</v>
      </c>
    </row>
    <row r="8578" spans="1:18" x14ac:dyDescent="0.2">
      <c r="A8578">
        <v>45893813</v>
      </c>
      <c r="B8578" t="s">
        <v>22811</v>
      </c>
      <c r="C8578">
        <v>4629712</v>
      </c>
      <c r="D8578" t="s">
        <v>2301</v>
      </c>
      <c r="F8578" t="s">
        <v>34</v>
      </c>
      <c r="G8578">
        <v>41.954340000000002</v>
      </c>
      <c r="H8578">
        <v>3.2084600000000001</v>
      </c>
      <c r="I8578" t="s">
        <v>30</v>
      </c>
      <c r="J8578">
        <v>113</v>
      </c>
      <c r="K8578">
        <v>1</v>
      </c>
      <c r="L8578">
        <v>11</v>
      </c>
      <c r="M8578" s="1">
        <v>44517</v>
      </c>
      <c r="N8578">
        <v>1.25</v>
      </c>
      <c r="O8578">
        <v>90</v>
      </c>
      <c r="P8578">
        <v>245</v>
      </c>
      <c r="Q8578">
        <v>11</v>
      </c>
      <c r="R8578" t="s">
        <v>22812</v>
      </c>
    </row>
    <row r="8579" spans="1:18" x14ac:dyDescent="0.2">
      <c r="A8579">
        <v>47130034</v>
      </c>
      <c r="B8579" t="s">
        <v>23130</v>
      </c>
      <c r="C8579">
        <v>4629712</v>
      </c>
      <c r="D8579" t="s">
        <v>2301</v>
      </c>
      <c r="F8579" t="s">
        <v>88</v>
      </c>
      <c r="G8579">
        <v>41.891330000000004</v>
      </c>
      <c r="H8579">
        <v>3.1848900000000002</v>
      </c>
      <c r="I8579" t="s">
        <v>30</v>
      </c>
      <c r="J8579">
        <v>113</v>
      </c>
      <c r="K8579">
        <v>1</v>
      </c>
      <c r="L8579">
        <v>2</v>
      </c>
      <c r="M8579" s="1">
        <v>44484</v>
      </c>
      <c r="N8579">
        <v>0.67</v>
      </c>
      <c r="O8579">
        <v>90</v>
      </c>
      <c r="P8579">
        <v>275</v>
      </c>
      <c r="Q8579">
        <v>2</v>
      </c>
      <c r="R8579" t="s">
        <v>23131</v>
      </c>
    </row>
    <row r="8580" spans="1:18" x14ac:dyDescent="0.2">
      <c r="A8580">
        <v>48099446</v>
      </c>
      <c r="B8580" t="s">
        <v>23512</v>
      </c>
      <c r="C8580">
        <v>386833412</v>
      </c>
      <c r="D8580" t="s">
        <v>23439</v>
      </c>
      <c r="F8580" t="s">
        <v>125</v>
      </c>
      <c r="G8580">
        <v>42.260039999999996</v>
      </c>
      <c r="H8580">
        <v>3.1804299999999999</v>
      </c>
      <c r="I8580" t="s">
        <v>30</v>
      </c>
      <c r="J8580">
        <v>113</v>
      </c>
      <c r="K8580">
        <v>1</v>
      </c>
      <c r="L8580">
        <v>4</v>
      </c>
      <c r="M8580" s="1">
        <v>44501</v>
      </c>
      <c r="N8580">
        <v>0.54</v>
      </c>
      <c r="O8580">
        <v>186</v>
      </c>
      <c r="P8580">
        <v>315</v>
      </c>
      <c r="Q8580">
        <v>4</v>
      </c>
      <c r="R8580" t="s">
        <v>23513</v>
      </c>
    </row>
    <row r="8581" spans="1:18" x14ac:dyDescent="0.2">
      <c r="A8581">
        <v>48099449</v>
      </c>
      <c r="B8581" t="s">
        <v>23514</v>
      </c>
      <c r="C8581">
        <v>386833412</v>
      </c>
      <c r="D8581" t="s">
        <v>23439</v>
      </c>
      <c r="F8581" t="s">
        <v>125</v>
      </c>
      <c r="G8581">
        <v>42.261400000000002</v>
      </c>
      <c r="H8581">
        <v>3.17848</v>
      </c>
      <c r="I8581" t="s">
        <v>30</v>
      </c>
      <c r="J8581">
        <v>113</v>
      </c>
      <c r="K8581">
        <v>1</v>
      </c>
      <c r="L8581">
        <v>3</v>
      </c>
      <c r="M8581" s="1">
        <v>44500</v>
      </c>
      <c r="N8581">
        <v>0.46</v>
      </c>
      <c r="O8581">
        <v>186</v>
      </c>
      <c r="P8581">
        <v>273</v>
      </c>
      <c r="Q8581">
        <v>3</v>
      </c>
      <c r="R8581" t="s">
        <v>23515</v>
      </c>
    </row>
    <row r="8582" spans="1:18" x14ac:dyDescent="0.2">
      <c r="A8582">
        <v>48099455</v>
      </c>
      <c r="B8582" t="s">
        <v>23520</v>
      </c>
      <c r="C8582">
        <v>386833412</v>
      </c>
      <c r="D8582" t="s">
        <v>23439</v>
      </c>
      <c r="F8582" t="s">
        <v>125</v>
      </c>
      <c r="G8582">
        <v>42.26549</v>
      </c>
      <c r="H8582">
        <v>3.1741700000000002</v>
      </c>
      <c r="I8582" t="s">
        <v>30</v>
      </c>
      <c r="J8582">
        <v>113</v>
      </c>
      <c r="K8582">
        <v>1</v>
      </c>
      <c r="L8582">
        <v>3</v>
      </c>
      <c r="M8582" s="1">
        <v>44480</v>
      </c>
      <c r="N8582">
        <v>0.69</v>
      </c>
      <c r="O8582">
        <v>186</v>
      </c>
      <c r="P8582">
        <v>307</v>
      </c>
      <c r="Q8582">
        <v>3</v>
      </c>
      <c r="R8582" t="s">
        <v>23521</v>
      </c>
    </row>
    <row r="8583" spans="1:18" x14ac:dyDescent="0.2">
      <c r="A8583">
        <v>48227941</v>
      </c>
      <c r="B8583" t="s">
        <v>23720</v>
      </c>
      <c r="C8583">
        <v>23347498</v>
      </c>
      <c r="D8583" t="s">
        <v>5825</v>
      </c>
      <c r="F8583" t="s">
        <v>45</v>
      </c>
      <c r="G8583">
        <v>41.699069999999999</v>
      </c>
      <c r="H8583">
        <v>2.8424700000000001</v>
      </c>
      <c r="I8583" t="s">
        <v>30</v>
      </c>
      <c r="J8583">
        <v>113</v>
      </c>
      <c r="K8583">
        <v>2</v>
      </c>
      <c r="L8583">
        <v>7</v>
      </c>
      <c r="M8583" s="1">
        <v>44449</v>
      </c>
      <c r="N8583">
        <v>1.1200000000000001</v>
      </c>
      <c r="O8583">
        <v>7</v>
      </c>
      <c r="P8583">
        <v>90</v>
      </c>
      <c r="Q8583">
        <v>7</v>
      </c>
      <c r="R8583" t="s">
        <v>23721</v>
      </c>
    </row>
    <row r="8584" spans="1:18" x14ac:dyDescent="0.2">
      <c r="A8584">
        <v>48276499</v>
      </c>
      <c r="B8584" t="s">
        <v>23746</v>
      </c>
      <c r="C8584">
        <v>386833412</v>
      </c>
      <c r="D8584" t="s">
        <v>23439</v>
      </c>
      <c r="F8584" t="s">
        <v>125</v>
      </c>
      <c r="G8584">
        <v>42.260060000000003</v>
      </c>
      <c r="H8584">
        <v>3.17774</v>
      </c>
      <c r="I8584" t="s">
        <v>30</v>
      </c>
      <c r="J8584">
        <v>113</v>
      </c>
      <c r="K8584">
        <v>1</v>
      </c>
      <c r="L8584">
        <v>5</v>
      </c>
      <c r="M8584" s="1">
        <v>44489</v>
      </c>
      <c r="N8584">
        <v>0.8</v>
      </c>
      <c r="O8584">
        <v>186</v>
      </c>
      <c r="P8584">
        <v>319</v>
      </c>
      <c r="Q8584">
        <v>5</v>
      </c>
      <c r="R8584" t="s">
        <v>23747</v>
      </c>
    </row>
    <row r="8585" spans="1:18" x14ac:dyDescent="0.2">
      <c r="A8585">
        <v>50193002</v>
      </c>
      <c r="B8585" t="s">
        <v>25547</v>
      </c>
      <c r="C8585">
        <v>22402367</v>
      </c>
      <c r="D8585" t="s">
        <v>25548</v>
      </c>
      <c r="F8585" t="s">
        <v>11967</v>
      </c>
      <c r="G8585">
        <v>42.384129999999999</v>
      </c>
      <c r="H8585">
        <v>3.1585100000000002</v>
      </c>
      <c r="I8585" t="s">
        <v>30</v>
      </c>
      <c r="J8585">
        <v>113</v>
      </c>
      <c r="K8585">
        <v>2</v>
      </c>
      <c r="L8585">
        <v>1</v>
      </c>
      <c r="M8585" s="1">
        <v>44415</v>
      </c>
      <c r="N8585">
        <v>0.21</v>
      </c>
      <c r="O8585">
        <v>1</v>
      </c>
      <c r="P8585">
        <v>354</v>
      </c>
      <c r="Q8585">
        <v>1</v>
      </c>
      <c r="R8585" t="s">
        <v>25549</v>
      </c>
    </row>
    <row r="8586" spans="1:18" x14ac:dyDescent="0.2">
      <c r="A8586">
        <v>50203420</v>
      </c>
      <c r="B8586" t="s">
        <v>25568</v>
      </c>
      <c r="C8586">
        <v>78065263</v>
      </c>
      <c r="D8586" t="s">
        <v>4837</v>
      </c>
      <c r="F8586" t="s">
        <v>29345</v>
      </c>
      <c r="G8586">
        <v>41.848570000000002</v>
      </c>
      <c r="H8586">
        <v>3.1267299999999998</v>
      </c>
      <c r="I8586" t="s">
        <v>30</v>
      </c>
      <c r="J8586">
        <v>113</v>
      </c>
      <c r="K8586">
        <v>7</v>
      </c>
      <c r="L8586">
        <v>0</v>
      </c>
      <c r="O8586">
        <v>34</v>
      </c>
      <c r="P8586">
        <v>0</v>
      </c>
      <c r="Q8586">
        <v>0</v>
      </c>
      <c r="R8586" t="s">
        <v>25569</v>
      </c>
    </row>
    <row r="8587" spans="1:18" x14ac:dyDescent="0.2">
      <c r="A8587">
        <v>50323685</v>
      </c>
      <c r="B8587" t="s">
        <v>29651</v>
      </c>
      <c r="C8587">
        <v>3723757</v>
      </c>
      <c r="D8587" t="s">
        <v>2437</v>
      </c>
      <c r="F8587" t="s">
        <v>30214</v>
      </c>
      <c r="G8587">
        <v>41.814810000000001</v>
      </c>
      <c r="H8587">
        <v>2.4863400000000002</v>
      </c>
      <c r="I8587" t="s">
        <v>21</v>
      </c>
      <c r="J8587">
        <v>113</v>
      </c>
      <c r="K8587">
        <v>2</v>
      </c>
      <c r="L8587">
        <v>1</v>
      </c>
      <c r="M8587" s="1">
        <v>44417</v>
      </c>
      <c r="N8587">
        <v>0.21</v>
      </c>
      <c r="O8587">
        <v>2</v>
      </c>
      <c r="P8587">
        <v>262</v>
      </c>
      <c r="Q8587">
        <v>1</v>
      </c>
      <c r="R8587" t="s">
        <v>25789</v>
      </c>
    </row>
    <row r="8588" spans="1:18" x14ac:dyDescent="0.2">
      <c r="A8588">
        <v>50714184</v>
      </c>
      <c r="B8588" t="s">
        <v>26344</v>
      </c>
      <c r="C8588">
        <v>1298586</v>
      </c>
      <c r="D8588" t="s">
        <v>117</v>
      </c>
      <c r="F8588" t="s">
        <v>118</v>
      </c>
      <c r="G8588">
        <v>41.722610000000003</v>
      </c>
      <c r="H8588">
        <v>2.93452</v>
      </c>
      <c r="I8588" t="s">
        <v>30</v>
      </c>
      <c r="J8588">
        <v>113</v>
      </c>
      <c r="K8588">
        <v>2</v>
      </c>
      <c r="L8588">
        <v>0</v>
      </c>
      <c r="O8588">
        <v>107</v>
      </c>
      <c r="P8588">
        <v>0</v>
      </c>
      <c r="Q8588">
        <v>0</v>
      </c>
      <c r="R8588" t="s">
        <v>26345</v>
      </c>
    </row>
    <row r="8589" spans="1:18" x14ac:dyDescent="0.2">
      <c r="A8589">
        <v>50889528</v>
      </c>
      <c r="B8589" t="s">
        <v>26592</v>
      </c>
      <c r="C8589">
        <v>117763930</v>
      </c>
      <c r="D8589" t="s">
        <v>7067</v>
      </c>
      <c r="F8589" t="s">
        <v>20</v>
      </c>
      <c r="G8589">
        <v>41.989319999999999</v>
      </c>
      <c r="H8589">
        <v>2.8243499999999999</v>
      </c>
      <c r="I8589" t="s">
        <v>30</v>
      </c>
      <c r="J8589">
        <v>113</v>
      </c>
      <c r="K8589">
        <v>1</v>
      </c>
      <c r="L8589">
        <v>4</v>
      </c>
      <c r="M8589" s="1">
        <v>44468</v>
      </c>
      <c r="N8589">
        <v>0.75</v>
      </c>
      <c r="O8589">
        <v>36</v>
      </c>
      <c r="P8589">
        <v>317</v>
      </c>
      <c r="Q8589">
        <v>4</v>
      </c>
      <c r="R8589" t="s">
        <v>26593</v>
      </c>
    </row>
    <row r="8590" spans="1:18" x14ac:dyDescent="0.2">
      <c r="A8590">
        <v>53537442</v>
      </c>
      <c r="B8590" t="s">
        <v>27959</v>
      </c>
      <c r="C8590">
        <v>386833412</v>
      </c>
      <c r="D8590" t="s">
        <v>23439</v>
      </c>
      <c r="F8590" t="s">
        <v>125</v>
      </c>
      <c r="G8590">
        <v>42.261769999999999</v>
      </c>
      <c r="H8590">
        <v>3.1805099999999999</v>
      </c>
      <c r="I8590" t="s">
        <v>30</v>
      </c>
      <c r="J8590">
        <v>113</v>
      </c>
      <c r="K8590">
        <v>1</v>
      </c>
      <c r="L8590">
        <v>0</v>
      </c>
      <c r="O8590">
        <v>186</v>
      </c>
      <c r="P8590">
        <v>225</v>
      </c>
      <c r="Q8590">
        <v>0</v>
      </c>
      <c r="R8590" t="s">
        <v>23515</v>
      </c>
    </row>
    <row r="8591" spans="1:18" x14ac:dyDescent="0.2">
      <c r="A8591">
        <v>53779549</v>
      </c>
      <c r="B8591" t="s">
        <v>28038</v>
      </c>
      <c r="C8591">
        <v>82852705</v>
      </c>
      <c r="D8591" t="s">
        <v>13085</v>
      </c>
      <c r="F8591" t="s">
        <v>163</v>
      </c>
      <c r="G8591">
        <v>41.807879999999997</v>
      </c>
      <c r="H8591">
        <v>3.0652400000000002</v>
      </c>
      <c r="I8591" t="s">
        <v>30</v>
      </c>
      <c r="J8591">
        <v>113</v>
      </c>
      <c r="K8591">
        <v>1</v>
      </c>
      <c r="L8591">
        <v>0</v>
      </c>
      <c r="O8591">
        <v>23</v>
      </c>
      <c r="P8591">
        <v>340</v>
      </c>
      <c r="Q8591">
        <v>0</v>
      </c>
      <c r="R8591" t="s">
        <v>28039</v>
      </c>
    </row>
    <row r="8592" spans="1:18" x14ac:dyDescent="0.2">
      <c r="A8592">
        <v>5273809</v>
      </c>
      <c r="B8592" t="s">
        <v>2165</v>
      </c>
      <c r="C8592">
        <v>26234453</v>
      </c>
      <c r="D8592" t="s">
        <v>2157</v>
      </c>
      <c r="F8592" t="s">
        <v>28703</v>
      </c>
      <c r="G8592">
        <v>42.060279999999999</v>
      </c>
      <c r="H8592">
        <v>3.1635200000000001</v>
      </c>
      <c r="I8592" t="s">
        <v>30</v>
      </c>
      <c r="J8592">
        <v>112</v>
      </c>
      <c r="K8592">
        <v>7</v>
      </c>
      <c r="L8592">
        <v>3</v>
      </c>
      <c r="M8592" s="1">
        <v>44437</v>
      </c>
      <c r="N8592">
        <v>0.06</v>
      </c>
      <c r="O8592">
        <v>43</v>
      </c>
      <c r="P8592">
        <v>96</v>
      </c>
      <c r="Q8592">
        <v>2</v>
      </c>
      <c r="R8592" t="s">
        <v>2166</v>
      </c>
    </row>
    <row r="8593" spans="1:18" x14ac:dyDescent="0.2">
      <c r="A8593">
        <v>11254882</v>
      </c>
      <c r="B8593" t="s">
        <v>3791</v>
      </c>
      <c r="C8593">
        <v>15975788</v>
      </c>
      <c r="D8593" t="s">
        <v>3792</v>
      </c>
      <c r="F8593" t="s">
        <v>11967</v>
      </c>
      <c r="G8593">
        <v>42.370669999999997</v>
      </c>
      <c r="H8593">
        <v>3.15863</v>
      </c>
      <c r="I8593" t="s">
        <v>30</v>
      </c>
      <c r="J8593">
        <v>112</v>
      </c>
      <c r="K8593">
        <v>2</v>
      </c>
      <c r="L8593">
        <v>52</v>
      </c>
      <c r="M8593" s="1">
        <v>44439</v>
      </c>
      <c r="N8593">
        <v>0.77</v>
      </c>
      <c r="O8593">
        <v>1</v>
      </c>
      <c r="P8593">
        <v>329</v>
      </c>
      <c r="Q8593">
        <v>3</v>
      </c>
      <c r="R8593" t="s">
        <v>3793</v>
      </c>
    </row>
    <row r="8594" spans="1:18" x14ac:dyDescent="0.2">
      <c r="A8594">
        <v>13200549</v>
      </c>
      <c r="B8594" t="s">
        <v>4618</v>
      </c>
      <c r="C8594">
        <v>18240880</v>
      </c>
      <c r="D8594" t="s">
        <v>1538</v>
      </c>
      <c r="F8594" t="s">
        <v>20</v>
      </c>
      <c r="G8594">
        <v>41.988729999999997</v>
      </c>
      <c r="H8594">
        <v>2.82958</v>
      </c>
      <c r="I8594" t="s">
        <v>30</v>
      </c>
      <c r="J8594">
        <v>112</v>
      </c>
      <c r="K8594">
        <v>2</v>
      </c>
      <c r="L8594">
        <v>54</v>
      </c>
      <c r="M8594" s="1">
        <v>44490</v>
      </c>
      <c r="N8594">
        <v>0.8</v>
      </c>
      <c r="O8594">
        <v>34</v>
      </c>
      <c r="P8594">
        <v>319</v>
      </c>
      <c r="Q8594">
        <v>11</v>
      </c>
      <c r="R8594" t="s">
        <v>4619</v>
      </c>
    </row>
    <row r="8595" spans="1:18" x14ac:dyDescent="0.2">
      <c r="A8595">
        <v>18271590</v>
      </c>
      <c r="B8595" t="s">
        <v>28475</v>
      </c>
      <c r="C8595">
        <v>10458853</v>
      </c>
      <c r="D8595" t="s">
        <v>1062</v>
      </c>
      <c r="F8595" t="s">
        <v>125</v>
      </c>
      <c r="G8595">
        <v>42.265279999999997</v>
      </c>
      <c r="H8595">
        <v>3.1658300000000001</v>
      </c>
      <c r="I8595" t="s">
        <v>30</v>
      </c>
      <c r="J8595">
        <v>112</v>
      </c>
      <c r="K8595">
        <v>3</v>
      </c>
      <c r="L8595">
        <v>7</v>
      </c>
      <c r="M8595" s="1">
        <v>44375</v>
      </c>
      <c r="N8595">
        <v>0.13</v>
      </c>
      <c r="O8595">
        <v>2</v>
      </c>
      <c r="P8595">
        <v>188</v>
      </c>
      <c r="Q8595">
        <v>1</v>
      </c>
      <c r="R8595" t="s">
        <v>7895</v>
      </c>
    </row>
    <row r="8596" spans="1:18" x14ac:dyDescent="0.2">
      <c r="A8596">
        <v>18557617</v>
      </c>
      <c r="B8596" t="s">
        <v>8324</v>
      </c>
      <c r="C8596">
        <v>10450924</v>
      </c>
      <c r="D8596" t="s">
        <v>847</v>
      </c>
      <c r="F8596" t="s">
        <v>30301</v>
      </c>
      <c r="G8596">
        <v>42.24006</v>
      </c>
      <c r="H8596">
        <v>3.1239499999999998</v>
      </c>
      <c r="I8596" t="s">
        <v>30</v>
      </c>
      <c r="J8596">
        <v>112</v>
      </c>
      <c r="K8596">
        <v>2</v>
      </c>
      <c r="L8596">
        <v>5</v>
      </c>
      <c r="M8596" s="1">
        <v>44505</v>
      </c>
      <c r="N8596">
        <v>0.09</v>
      </c>
      <c r="O8596">
        <v>28</v>
      </c>
      <c r="P8596">
        <v>362</v>
      </c>
      <c r="Q8596">
        <v>1</v>
      </c>
      <c r="R8596" t="s">
        <v>8325</v>
      </c>
    </row>
    <row r="8597" spans="1:18" x14ac:dyDescent="0.2">
      <c r="A8597">
        <v>18613321</v>
      </c>
      <c r="B8597" t="s">
        <v>29652</v>
      </c>
      <c r="C8597">
        <v>47374818</v>
      </c>
      <c r="D8597" t="s">
        <v>5204</v>
      </c>
      <c r="F8597" t="s">
        <v>4918</v>
      </c>
      <c r="G8597">
        <v>42.433630000000001</v>
      </c>
      <c r="H8597">
        <v>1.92808</v>
      </c>
      <c r="I8597" t="s">
        <v>30</v>
      </c>
      <c r="J8597">
        <v>112</v>
      </c>
      <c r="K8597">
        <v>2</v>
      </c>
      <c r="L8597">
        <v>72</v>
      </c>
      <c r="M8597" s="1">
        <v>44538</v>
      </c>
      <c r="N8597">
        <v>1.31</v>
      </c>
      <c r="O8597">
        <v>1</v>
      </c>
      <c r="P8597">
        <v>77</v>
      </c>
      <c r="Q8597">
        <v>9</v>
      </c>
      <c r="R8597" t="s">
        <v>8366</v>
      </c>
    </row>
    <row r="8598" spans="1:18" x14ac:dyDescent="0.2">
      <c r="A8598">
        <v>18947584</v>
      </c>
      <c r="B8598" t="s">
        <v>8754</v>
      </c>
      <c r="C8598">
        <v>53083135</v>
      </c>
      <c r="D8598" t="s">
        <v>8755</v>
      </c>
      <c r="F8598" t="s">
        <v>2068</v>
      </c>
      <c r="G8598">
        <v>42.15652</v>
      </c>
      <c r="H8598">
        <v>2.9905499999999998</v>
      </c>
      <c r="I8598" t="s">
        <v>30</v>
      </c>
      <c r="J8598">
        <v>112</v>
      </c>
      <c r="K8598">
        <v>2</v>
      </c>
      <c r="L8598">
        <v>27</v>
      </c>
      <c r="M8598" s="1">
        <v>44410</v>
      </c>
      <c r="N8598">
        <v>0.49</v>
      </c>
      <c r="O8598">
        <v>1</v>
      </c>
      <c r="P8598">
        <v>289</v>
      </c>
      <c r="Q8598">
        <v>1</v>
      </c>
      <c r="R8598" t="s">
        <v>8756</v>
      </c>
    </row>
    <row r="8599" spans="1:18" x14ac:dyDescent="0.2">
      <c r="A8599">
        <v>19537689</v>
      </c>
      <c r="B8599" t="s">
        <v>7853</v>
      </c>
      <c r="C8599">
        <v>122338166</v>
      </c>
      <c r="D8599" t="s">
        <v>3614</v>
      </c>
      <c r="F8599" t="s">
        <v>45</v>
      </c>
      <c r="G8599">
        <v>41.698799999999999</v>
      </c>
      <c r="H8599">
        <v>2.8419599999999998</v>
      </c>
      <c r="I8599" t="s">
        <v>30</v>
      </c>
      <c r="J8599">
        <v>112</v>
      </c>
      <c r="K8599">
        <v>2</v>
      </c>
      <c r="L8599">
        <v>1</v>
      </c>
      <c r="M8599" s="1">
        <v>43375</v>
      </c>
      <c r="N8599">
        <v>0.03</v>
      </c>
      <c r="O8599">
        <v>64</v>
      </c>
      <c r="P8599">
        <v>297</v>
      </c>
      <c r="Q8599">
        <v>0</v>
      </c>
      <c r="R8599" t="s">
        <v>9524</v>
      </c>
    </row>
    <row r="8600" spans="1:18" x14ac:dyDescent="0.2">
      <c r="A8600">
        <v>20313484</v>
      </c>
      <c r="B8600" t="s">
        <v>9931</v>
      </c>
      <c r="C8600">
        <v>10547296</v>
      </c>
      <c r="D8600" t="s">
        <v>2356</v>
      </c>
      <c r="F8600" t="s">
        <v>20</v>
      </c>
      <c r="G8600">
        <v>41.983490000000003</v>
      </c>
      <c r="H8600">
        <v>2.8239000000000001</v>
      </c>
      <c r="I8600" t="s">
        <v>30</v>
      </c>
      <c r="J8600">
        <v>112</v>
      </c>
      <c r="K8600">
        <v>2</v>
      </c>
      <c r="L8600">
        <v>43</v>
      </c>
      <c r="M8600" s="1">
        <v>44514</v>
      </c>
      <c r="N8600">
        <v>0.83</v>
      </c>
      <c r="O8600">
        <v>65</v>
      </c>
      <c r="P8600">
        <v>0</v>
      </c>
      <c r="Q8600">
        <v>5</v>
      </c>
      <c r="R8600" t="s">
        <v>9932</v>
      </c>
    </row>
    <row r="8601" spans="1:18" x14ac:dyDescent="0.2">
      <c r="A8601">
        <v>22313069</v>
      </c>
      <c r="B8601" t="s">
        <v>29335</v>
      </c>
      <c r="C8601">
        <v>31707257</v>
      </c>
      <c r="D8601" t="s">
        <v>2466</v>
      </c>
      <c r="F8601" t="s">
        <v>45</v>
      </c>
      <c r="G8601">
        <v>41.696399999999997</v>
      </c>
      <c r="H8601">
        <v>2.82498</v>
      </c>
      <c r="I8601" t="s">
        <v>30</v>
      </c>
      <c r="J8601">
        <v>112</v>
      </c>
      <c r="K8601">
        <v>7</v>
      </c>
      <c r="L8601">
        <v>2</v>
      </c>
      <c r="M8601" s="1">
        <v>44429</v>
      </c>
      <c r="N8601">
        <v>0.05</v>
      </c>
      <c r="O8601">
        <v>40</v>
      </c>
      <c r="P8601">
        <v>0</v>
      </c>
      <c r="Q8601">
        <v>1</v>
      </c>
      <c r="R8601" t="s">
        <v>10908</v>
      </c>
    </row>
    <row r="8602" spans="1:18" x14ac:dyDescent="0.2">
      <c r="A8602">
        <v>22782912</v>
      </c>
      <c r="B8602" t="s">
        <v>11429</v>
      </c>
      <c r="C8602">
        <v>30469414</v>
      </c>
      <c r="D8602" t="s">
        <v>10796</v>
      </c>
      <c r="F8602" t="s">
        <v>11967</v>
      </c>
      <c r="G8602">
        <v>42.370429999999999</v>
      </c>
      <c r="H8602">
        <v>3.1597</v>
      </c>
      <c r="I8602" t="s">
        <v>30</v>
      </c>
      <c r="J8602">
        <v>112</v>
      </c>
      <c r="K8602">
        <v>1</v>
      </c>
      <c r="L8602">
        <v>2</v>
      </c>
      <c r="M8602" s="1">
        <v>43716</v>
      </c>
      <c r="N8602">
        <v>0.06</v>
      </c>
      <c r="O8602">
        <v>55</v>
      </c>
      <c r="P8602">
        <v>288</v>
      </c>
      <c r="Q8602">
        <v>0</v>
      </c>
      <c r="R8602" t="s">
        <v>11430</v>
      </c>
    </row>
    <row r="8603" spans="1:18" x14ac:dyDescent="0.2">
      <c r="A8603">
        <v>31135488</v>
      </c>
      <c r="B8603" t="s">
        <v>15348</v>
      </c>
      <c r="C8603">
        <v>118141889</v>
      </c>
      <c r="D8603" t="s">
        <v>7097</v>
      </c>
      <c r="F8603" t="s">
        <v>4025</v>
      </c>
      <c r="G8603">
        <v>41.9253</v>
      </c>
      <c r="H8603">
        <v>2.8275199999999998</v>
      </c>
      <c r="I8603" t="s">
        <v>30</v>
      </c>
      <c r="J8603">
        <v>112</v>
      </c>
      <c r="K8603">
        <v>3</v>
      </c>
      <c r="L8603">
        <v>4</v>
      </c>
      <c r="M8603" s="1">
        <v>44538</v>
      </c>
      <c r="N8603">
        <v>0.14000000000000001</v>
      </c>
      <c r="O8603">
        <v>2</v>
      </c>
      <c r="P8603">
        <v>362</v>
      </c>
      <c r="Q8603">
        <v>1</v>
      </c>
      <c r="R8603" t="s">
        <v>15349</v>
      </c>
    </row>
    <row r="8604" spans="1:18" x14ac:dyDescent="0.2">
      <c r="A8604">
        <v>35638304</v>
      </c>
      <c r="B8604" t="s">
        <v>18058</v>
      </c>
      <c r="C8604">
        <v>62264867</v>
      </c>
      <c r="D8604" t="s">
        <v>247</v>
      </c>
      <c r="F8604" t="s">
        <v>1918</v>
      </c>
      <c r="G8604">
        <v>42.018929999999997</v>
      </c>
      <c r="H8604">
        <v>3.09375</v>
      </c>
      <c r="I8604" t="s">
        <v>21</v>
      </c>
      <c r="J8604">
        <v>112</v>
      </c>
      <c r="K8604">
        <v>1</v>
      </c>
      <c r="L8604">
        <v>1</v>
      </c>
      <c r="M8604" s="1">
        <v>44476</v>
      </c>
      <c r="N8604">
        <v>0.35</v>
      </c>
      <c r="O8604">
        <v>10</v>
      </c>
      <c r="P8604">
        <v>329</v>
      </c>
      <c r="Q8604">
        <v>1</v>
      </c>
      <c r="R8604" t="s">
        <v>3983</v>
      </c>
    </row>
    <row r="8605" spans="1:18" x14ac:dyDescent="0.2">
      <c r="A8605">
        <v>38565067</v>
      </c>
      <c r="B8605" t="s">
        <v>30447</v>
      </c>
      <c r="C8605">
        <v>249049669</v>
      </c>
      <c r="D8605" t="s">
        <v>3199</v>
      </c>
      <c r="F8605" t="s">
        <v>41</v>
      </c>
      <c r="G8605">
        <v>42.107959999999999</v>
      </c>
      <c r="H8605">
        <v>3.1449799999999999</v>
      </c>
      <c r="I8605" t="s">
        <v>30</v>
      </c>
      <c r="J8605">
        <v>112</v>
      </c>
      <c r="K8605">
        <v>4</v>
      </c>
      <c r="L8605">
        <v>1</v>
      </c>
      <c r="M8605" s="1">
        <v>44402</v>
      </c>
      <c r="N8605">
        <v>0.19</v>
      </c>
      <c r="O8605">
        <v>2</v>
      </c>
      <c r="P8605">
        <v>306</v>
      </c>
      <c r="Q8605">
        <v>1</v>
      </c>
      <c r="R8605" t="s">
        <v>19244</v>
      </c>
    </row>
    <row r="8606" spans="1:18" x14ac:dyDescent="0.2">
      <c r="A8606">
        <v>39671690</v>
      </c>
      <c r="B8606" t="s">
        <v>19582</v>
      </c>
      <c r="C8606">
        <v>23730135</v>
      </c>
      <c r="D8606" t="s">
        <v>5268</v>
      </c>
      <c r="F8606" t="s">
        <v>45</v>
      </c>
      <c r="G8606">
        <v>41.702710000000003</v>
      </c>
      <c r="H8606">
        <v>2.8558300000000001</v>
      </c>
      <c r="I8606" t="s">
        <v>30</v>
      </c>
      <c r="J8606">
        <v>112</v>
      </c>
      <c r="K8606">
        <v>3</v>
      </c>
      <c r="L8606">
        <v>0</v>
      </c>
      <c r="O8606">
        <v>9</v>
      </c>
      <c r="P8606">
        <v>365</v>
      </c>
      <c r="Q8606">
        <v>0</v>
      </c>
      <c r="R8606" t="s">
        <v>18131</v>
      </c>
    </row>
    <row r="8607" spans="1:18" x14ac:dyDescent="0.2">
      <c r="A8607">
        <v>40915032</v>
      </c>
      <c r="B8607" t="s">
        <v>20055</v>
      </c>
      <c r="C8607">
        <v>253009201</v>
      </c>
      <c r="D8607" t="s">
        <v>16746</v>
      </c>
      <c r="F8607" t="s">
        <v>691</v>
      </c>
      <c r="G8607">
        <v>41.879080000000002</v>
      </c>
      <c r="H8607">
        <v>2.5113599999999998</v>
      </c>
      <c r="I8607" t="s">
        <v>21</v>
      </c>
      <c r="J8607">
        <v>112</v>
      </c>
      <c r="K8607">
        <v>2</v>
      </c>
      <c r="L8607">
        <v>0</v>
      </c>
      <c r="O8607">
        <v>8</v>
      </c>
      <c r="P8607">
        <v>119</v>
      </c>
      <c r="Q8607">
        <v>0</v>
      </c>
      <c r="R8607" t="s">
        <v>16747</v>
      </c>
    </row>
    <row r="8608" spans="1:18" x14ac:dyDescent="0.2">
      <c r="A8608">
        <v>40932158</v>
      </c>
      <c r="B8608" t="s">
        <v>29653</v>
      </c>
      <c r="C8608">
        <v>253009201</v>
      </c>
      <c r="D8608" t="s">
        <v>16746</v>
      </c>
      <c r="F8608" t="s">
        <v>691</v>
      </c>
      <c r="G8608">
        <v>41.877789999999997</v>
      </c>
      <c r="H8608">
        <v>2.5131399999999999</v>
      </c>
      <c r="I8608" t="s">
        <v>21</v>
      </c>
      <c r="J8608">
        <v>112</v>
      </c>
      <c r="K8608">
        <v>2</v>
      </c>
      <c r="L8608">
        <v>0</v>
      </c>
      <c r="O8608">
        <v>8</v>
      </c>
      <c r="P8608">
        <v>118</v>
      </c>
      <c r="Q8608">
        <v>0</v>
      </c>
      <c r="R8608" t="s">
        <v>20060</v>
      </c>
    </row>
    <row r="8609" spans="1:18" x14ac:dyDescent="0.2">
      <c r="A8609">
        <v>44025576</v>
      </c>
      <c r="B8609" t="s">
        <v>21807</v>
      </c>
      <c r="C8609">
        <v>12346740</v>
      </c>
      <c r="D8609" t="s">
        <v>369</v>
      </c>
      <c r="F8609" t="s">
        <v>28703</v>
      </c>
      <c r="G8609">
        <v>42.049810000000001</v>
      </c>
      <c r="H8609">
        <v>3.1861600000000001</v>
      </c>
      <c r="I8609" t="s">
        <v>30</v>
      </c>
      <c r="J8609">
        <v>112</v>
      </c>
      <c r="K8609">
        <v>1</v>
      </c>
      <c r="L8609">
        <v>5</v>
      </c>
      <c r="M8609" s="1">
        <v>44422</v>
      </c>
      <c r="N8609">
        <v>0.28999999999999998</v>
      </c>
      <c r="O8609">
        <v>60</v>
      </c>
      <c r="P8609">
        <v>153</v>
      </c>
      <c r="Q8609">
        <v>2</v>
      </c>
      <c r="R8609" t="s">
        <v>21808</v>
      </c>
    </row>
    <row r="8610" spans="1:18" x14ac:dyDescent="0.2">
      <c r="A8610">
        <v>44174180</v>
      </c>
      <c r="B8610" t="s">
        <v>21974</v>
      </c>
      <c r="C8610">
        <v>128662740</v>
      </c>
      <c r="D8610" t="s">
        <v>8167</v>
      </c>
      <c r="F8610" t="s">
        <v>29345</v>
      </c>
      <c r="G8610">
        <v>41.860700000000001</v>
      </c>
      <c r="H8610">
        <v>3.1453700000000002</v>
      </c>
      <c r="I8610" t="s">
        <v>30</v>
      </c>
      <c r="J8610">
        <v>112</v>
      </c>
      <c r="K8610">
        <v>1</v>
      </c>
      <c r="L8610">
        <v>0</v>
      </c>
      <c r="O8610">
        <v>62</v>
      </c>
      <c r="P8610">
        <v>0</v>
      </c>
      <c r="Q8610">
        <v>0</v>
      </c>
      <c r="R8610" t="s">
        <v>21975</v>
      </c>
    </row>
    <row r="8611" spans="1:18" x14ac:dyDescent="0.2">
      <c r="A8611">
        <v>48276481</v>
      </c>
      <c r="B8611" t="s">
        <v>23744</v>
      </c>
      <c r="C8611">
        <v>386833412</v>
      </c>
      <c r="D8611" t="s">
        <v>23439</v>
      </c>
      <c r="F8611" t="s">
        <v>125</v>
      </c>
      <c r="G8611">
        <v>42.254600000000003</v>
      </c>
      <c r="H8611">
        <v>3.1862499999999998</v>
      </c>
      <c r="I8611" t="s">
        <v>30</v>
      </c>
      <c r="J8611">
        <v>112</v>
      </c>
      <c r="K8611">
        <v>1</v>
      </c>
      <c r="L8611">
        <v>5</v>
      </c>
      <c r="M8611" s="1">
        <v>44514</v>
      </c>
      <c r="N8611">
        <v>1.08</v>
      </c>
      <c r="O8611">
        <v>186</v>
      </c>
      <c r="P8611">
        <v>317</v>
      </c>
      <c r="Q8611">
        <v>5</v>
      </c>
      <c r="R8611" t="s">
        <v>23745</v>
      </c>
    </row>
    <row r="8612" spans="1:18" x14ac:dyDescent="0.2">
      <c r="A8612">
        <v>48483456</v>
      </c>
      <c r="B8612" t="s">
        <v>23998</v>
      </c>
      <c r="C8612">
        <v>4629712</v>
      </c>
      <c r="D8612" t="s">
        <v>2301</v>
      </c>
      <c r="F8612" t="s">
        <v>34</v>
      </c>
      <c r="G8612">
        <v>41.952719999999999</v>
      </c>
      <c r="H8612">
        <v>3.2250399999999999</v>
      </c>
      <c r="I8612" t="s">
        <v>30</v>
      </c>
      <c r="J8612">
        <v>112</v>
      </c>
      <c r="K8612">
        <v>1</v>
      </c>
      <c r="L8612">
        <v>0</v>
      </c>
      <c r="O8612">
        <v>90</v>
      </c>
      <c r="P8612">
        <v>198</v>
      </c>
      <c r="Q8612">
        <v>0</v>
      </c>
      <c r="R8612" t="s">
        <v>23999</v>
      </c>
    </row>
    <row r="8613" spans="1:18" x14ac:dyDescent="0.2">
      <c r="A8613">
        <v>49183913</v>
      </c>
      <c r="B8613" t="s">
        <v>30271</v>
      </c>
      <c r="C8613">
        <v>198562674</v>
      </c>
      <c r="D8613" t="s">
        <v>14071</v>
      </c>
      <c r="F8613" t="s">
        <v>30213</v>
      </c>
      <c r="G8613">
        <v>42.287759999999999</v>
      </c>
      <c r="H8613">
        <v>3.2767300000000001</v>
      </c>
      <c r="I8613" t="s">
        <v>30</v>
      </c>
      <c r="J8613">
        <v>112</v>
      </c>
      <c r="K8613">
        <v>4</v>
      </c>
      <c r="L8613">
        <v>14</v>
      </c>
      <c r="M8613" s="1">
        <v>44538</v>
      </c>
      <c r="N8613">
        <v>1.89</v>
      </c>
      <c r="O8613">
        <v>21</v>
      </c>
      <c r="P8613">
        <v>350</v>
      </c>
      <c r="Q8613">
        <v>14</v>
      </c>
      <c r="R8613" t="s">
        <v>24451</v>
      </c>
    </row>
    <row r="8614" spans="1:18" x14ac:dyDescent="0.2">
      <c r="A8614">
        <v>50498920</v>
      </c>
      <c r="B8614" t="s">
        <v>26105</v>
      </c>
      <c r="C8614">
        <v>389640449</v>
      </c>
      <c r="D8614" t="s">
        <v>71</v>
      </c>
      <c r="F8614" t="s">
        <v>125</v>
      </c>
      <c r="G8614">
        <v>42.263511999999999</v>
      </c>
      <c r="H8614">
        <v>3.1522700000000001</v>
      </c>
      <c r="I8614" t="s">
        <v>30</v>
      </c>
      <c r="J8614">
        <v>112</v>
      </c>
      <c r="K8614">
        <v>2</v>
      </c>
      <c r="L8614">
        <v>0</v>
      </c>
      <c r="O8614">
        <v>4</v>
      </c>
      <c r="P8614">
        <v>56</v>
      </c>
      <c r="Q8614">
        <v>0</v>
      </c>
      <c r="R8614" t="s">
        <v>26106</v>
      </c>
    </row>
    <row r="8615" spans="1:18" x14ac:dyDescent="0.2">
      <c r="A8615">
        <v>51316187</v>
      </c>
      <c r="B8615" t="s">
        <v>27016</v>
      </c>
      <c r="C8615">
        <v>414299899</v>
      </c>
      <c r="D8615" t="s">
        <v>27017</v>
      </c>
      <c r="F8615" t="s">
        <v>76</v>
      </c>
      <c r="G8615">
        <v>41.826839999999997</v>
      </c>
      <c r="H8615">
        <v>3.08243</v>
      </c>
      <c r="I8615" t="s">
        <v>30</v>
      </c>
      <c r="J8615">
        <v>112</v>
      </c>
      <c r="K8615">
        <v>1</v>
      </c>
      <c r="L8615">
        <v>0</v>
      </c>
      <c r="O8615">
        <v>13</v>
      </c>
      <c r="P8615">
        <v>0</v>
      </c>
      <c r="Q8615">
        <v>0</v>
      </c>
      <c r="R8615" t="s">
        <v>27018</v>
      </c>
    </row>
    <row r="8616" spans="1:18" x14ac:dyDescent="0.2">
      <c r="A8616">
        <v>2494193</v>
      </c>
      <c r="B8616" t="s">
        <v>1020</v>
      </c>
      <c r="C8616">
        <v>12686788</v>
      </c>
      <c r="D8616" t="s">
        <v>1021</v>
      </c>
      <c r="F8616" t="s">
        <v>30213</v>
      </c>
      <c r="G8616">
        <v>42.291969999999999</v>
      </c>
      <c r="H8616">
        <v>3.2745799999999998</v>
      </c>
      <c r="I8616" t="s">
        <v>30</v>
      </c>
      <c r="J8616">
        <v>111</v>
      </c>
      <c r="K8616">
        <v>2</v>
      </c>
      <c r="L8616">
        <v>159</v>
      </c>
      <c r="M8616" s="1">
        <v>44503</v>
      </c>
      <c r="N8616">
        <v>1.69</v>
      </c>
      <c r="O8616">
        <v>1</v>
      </c>
      <c r="P8616">
        <v>0</v>
      </c>
      <c r="Q8616">
        <v>20</v>
      </c>
      <c r="R8616" t="s">
        <v>1022</v>
      </c>
    </row>
    <row r="8617" spans="1:18" x14ac:dyDescent="0.2">
      <c r="A8617">
        <v>2820184</v>
      </c>
      <c r="B8617" t="s">
        <v>1146</v>
      </c>
      <c r="C8617">
        <v>6937790</v>
      </c>
      <c r="D8617" t="s">
        <v>613</v>
      </c>
      <c r="F8617" t="s">
        <v>28260</v>
      </c>
      <c r="G8617">
        <v>42.065640000000002</v>
      </c>
      <c r="H8617">
        <v>2.8454600000000001</v>
      </c>
      <c r="I8617" t="s">
        <v>21</v>
      </c>
      <c r="J8617">
        <v>111</v>
      </c>
      <c r="K8617">
        <v>1</v>
      </c>
      <c r="L8617">
        <v>1</v>
      </c>
      <c r="M8617" s="1">
        <v>42238</v>
      </c>
      <c r="N8617">
        <v>0.01</v>
      </c>
      <c r="O8617">
        <v>6</v>
      </c>
      <c r="P8617">
        <v>365</v>
      </c>
      <c r="Q8617">
        <v>0</v>
      </c>
      <c r="R8617" t="s">
        <v>708</v>
      </c>
    </row>
    <row r="8618" spans="1:18" x14ac:dyDescent="0.2">
      <c r="A8618">
        <v>2879166</v>
      </c>
      <c r="B8618" t="s">
        <v>1190</v>
      </c>
      <c r="C8618">
        <v>14715052</v>
      </c>
      <c r="D8618" t="s">
        <v>1191</v>
      </c>
      <c r="F8618" t="s">
        <v>30213</v>
      </c>
      <c r="G8618">
        <v>42.287599999999998</v>
      </c>
      <c r="H8618">
        <v>3.2749299999999999</v>
      </c>
      <c r="I8618" t="s">
        <v>30</v>
      </c>
      <c r="J8618">
        <v>111</v>
      </c>
      <c r="K8618">
        <v>3</v>
      </c>
      <c r="L8618">
        <v>123</v>
      </c>
      <c r="M8618" s="1">
        <v>44505</v>
      </c>
      <c r="N8618">
        <v>1.34</v>
      </c>
      <c r="O8618">
        <v>16</v>
      </c>
      <c r="P8618">
        <v>13</v>
      </c>
      <c r="Q8618">
        <v>10</v>
      </c>
      <c r="R8618" t="s">
        <v>1192</v>
      </c>
    </row>
    <row r="8619" spans="1:18" x14ac:dyDescent="0.2">
      <c r="A8619">
        <v>3620637</v>
      </c>
      <c r="B8619" t="s">
        <v>1537</v>
      </c>
      <c r="C8619">
        <v>18240880</v>
      </c>
      <c r="D8619" t="s">
        <v>1538</v>
      </c>
      <c r="F8619" t="s">
        <v>20</v>
      </c>
      <c r="G8619">
        <v>41.988689999999998</v>
      </c>
      <c r="H8619">
        <v>2.8256999999999999</v>
      </c>
      <c r="I8619" t="s">
        <v>30</v>
      </c>
      <c r="J8619">
        <v>111</v>
      </c>
      <c r="K8619">
        <v>2</v>
      </c>
      <c r="L8619">
        <v>63</v>
      </c>
      <c r="M8619" s="1">
        <v>44424</v>
      </c>
      <c r="N8619">
        <v>0.78</v>
      </c>
      <c r="O8619">
        <v>34</v>
      </c>
      <c r="P8619">
        <v>213</v>
      </c>
      <c r="Q8619">
        <v>6</v>
      </c>
      <c r="R8619" t="s">
        <v>1539</v>
      </c>
    </row>
    <row r="8620" spans="1:18" x14ac:dyDescent="0.2">
      <c r="A8620">
        <v>5129670</v>
      </c>
      <c r="B8620" t="s">
        <v>30448</v>
      </c>
      <c r="C8620">
        <v>13853325</v>
      </c>
      <c r="D8620" t="s">
        <v>1080</v>
      </c>
      <c r="F8620" t="s">
        <v>88</v>
      </c>
      <c r="G8620">
        <v>41.91733</v>
      </c>
      <c r="H8620">
        <v>3.1566000000000001</v>
      </c>
      <c r="I8620" t="s">
        <v>30</v>
      </c>
      <c r="J8620">
        <v>111</v>
      </c>
      <c r="K8620">
        <v>1</v>
      </c>
      <c r="L8620">
        <v>32</v>
      </c>
      <c r="M8620" s="1">
        <v>44538</v>
      </c>
      <c r="N8620">
        <v>0.42</v>
      </c>
      <c r="O8620">
        <v>4</v>
      </c>
      <c r="P8620">
        <v>365</v>
      </c>
      <c r="Q8620">
        <v>16</v>
      </c>
      <c r="R8620" t="s">
        <v>1081</v>
      </c>
    </row>
    <row r="8621" spans="1:18" x14ac:dyDescent="0.2">
      <c r="A8621">
        <v>5258093</v>
      </c>
      <c r="B8621" t="s">
        <v>2156</v>
      </c>
      <c r="C8621">
        <v>26234453</v>
      </c>
      <c r="D8621" t="s">
        <v>2157</v>
      </c>
      <c r="F8621" t="s">
        <v>28703</v>
      </c>
      <c r="G8621">
        <v>42.049030000000002</v>
      </c>
      <c r="H8621">
        <v>3.16255</v>
      </c>
      <c r="I8621" t="s">
        <v>30</v>
      </c>
      <c r="J8621">
        <v>111</v>
      </c>
      <c r="K8621">
        <v>7</v>
      </c>
      <c r="L8621">
        <v>8</v>
      </c>
      <c r="M8621" s="1">
        <v>44423</v>
      </c>
      <c r="N8621">
        <v>0.14000000000000001</v>
      </c>
      <c r="O8621">
        <v>43</v>
      </c>
      <c r="P8621">
        <v>95</v>
      </c>
      <c r="Q8621">
        <v>2</v>
      </c>
      <c r="R8621" t="s">
        <v>2158</v>
      </c>
    </row>
    <row r="8622" spans="1:18" x14ac:dyDescent="0.2">
      <c r="A8622">
        <v>6630452</v>
      </c>
      <c r="B8622" t="s">
        <v>29654</v>
      </c>
      <c r="C8622">
        <v>34708429</v>
      </c>
      <c r="D8622" t="s">
        <v>295</v>
      </c>
      <c r="F8622" t="s">
        <v>29345</v>
      </c>
      <c r="G8622">
        <v>41.850650000000002</v>
      </c>
      <c r="H8622">
        <v>3.1247799999999999</v>
      </c>
      <c r="I8622" t="s">
        <v>30</v>
      </c>
      <c r="J8622">
        <v>111</v>
      </c>
      <c r="K8622">
        <v>2</v>
      </c>
      <c r="L8622">
        <v>20</v>
      </c>
      <c r="M8622" s="1">
        <v>44505</v>
      </c>
      <c r="N8622">
        <v>0.28000000000000003</v>
      </c>
      <c r="O8622">
        <v>1</v>
      </c>
      <c r="P8622">
        <v>315</v>
      </c>
      <c r="Q8622">
        <v>4</v>
      </c>
      <c r="R8622" t="s">
        <v>2690</v>
      </c>
    </row>
    <row r="8623" spans="1:18" x14ac:dyDescent="0.2">
      <c r="A8623">
        <v>7202616</v>
      </c>
      <c r="B8623" t="s">
        <v>2966</v>
      </c>
      <c r="C8623">
        <v>4629712</v>
      </c>
      <c r="D8623" t="s">
        <v>2301</v>
      </c>
      <c r="F8623" t="s">
        <v>88</v>
      </c>
      <c r="G8623">
        <v>41.894579999999998</v>
      </c>
      <c r="H8623">
        <v>3.1852399999999998</v>
      </c>
      <c r="I8623" t="s">
        <v>30</v>
      </c>
      <c r="J8623">
        <v>111</v>
      </c>
      <c r="K8623">
        <v>7</v>
      </c>
      <c r="L8623">
        <v>3</v>
      </c>
      <c r="M8623" s="1">
        <v>44439</v>
      </c>
      <c r="N8623">
        <v>0.06</v>
      </c>
      <c r="O8623">
        <v>90</v>
      </c>
      <c r="P8623">
        <v>30</v>
      </c>
      <c r="Q8623">
        <v>2</v>
      </c>
      <c r="R8623" t="s">
        <v>2967</v>
      </c>
    </row>
    <row r="8624" spans="1:18" x14ac:dyDescent="0.2">
      <c r="A8624">
        <v>8237229</v>
      </c>
      <c r="B8624" t="s">
        <v>3306</v>
      </c>
      <c r="C8624">
        <v>12346740</v>
      </c>
      <c r="D8624" t="s">
        <v>369</v>
      </c>
      <c r="F8624" t="s">
        <v>88</v>
      </c>
      <c r="G8624">
        <v>41.882069999999999</v>
      </c>
      <c r="H8624">
        <v>3.1774900000000001</v>
      </c>
      <c r="I8624" t="s">
        <v>30</v>
      </c>
      <c r="J8624">
        <v>111</v>
      </c>
      <c r="K8624">
        <v>3</v>
      </c>
      <c r="L8624">
        <v>91</v>
      </c>
      <c r="M8624" s="1">
        <v>44538</v>
      </c>
      <c r="N8624">
        <v>1.55</v>
      </c>
      <c r="O8624">
        <v>60</v>
      </c>
      <c r="P8624">
        <v>346</v>
      </c>
      <c r="Q8624">
        <v>26</v>
      </c>
      <c r="R8624" t="s">
        <v>3307</v>
      </c>
    </row>
    <row r="8625" spans="1:18" x14ac:dyDescent="0.2">
      <c r="A8625">
        <v>8967466</v>
      </c>
      <c r="B8625" t="s">
        <v>3430</v>
      </c>
      <c r="C8625">
        <v>46864230</v>
      </c>
      <c r="D8625" t="s">
        <v>724</v>
      </c>
      <c r="F8625" t="s">
        <v>3431</v>
      </c>
      <c r="G8625">
        <v>41.972610000000003</v>
      </c>
      <c r="H8625">
        <v>2.7952599999999999</v>
      </c>
      <c r="I8625" t="s">
        <v>21</v>
      </c>
      <c r="J8625">
        <v>111</v>
      </c>
      <c r="K8625">
        <v>1</v>
      </c>
      <c r="L8625">
        <v>1</v>
      </c>
      <c r="M8625" s="1">
        <v>42498</v>
      </c>
      <c r="N8625">
        <v>0.01</v>
      </c>
      <c r="O8625">
        <v>1</v>
      </c>
      <c r="P8625">
        <v>364</v>
      </c>
      <c r="Q8625">
        <v>0</v>
      </c>
    </row>
    <row r="8626" spans="1:18" x14ac:dyDescent="0.2">
      <c r="A8626">
        <v>9178785</v>
      </c>
      <c r="B8626" t="s">
        <v>3464</v>
      </c>
      <c r="C8626">
        <v>43632111</v>
      </c>
      <c r="D8626" t="s">
        <v>3465</v>
      </c>
      <c r="F8626" t="s">
        <v>45</v>
      </c>
      <c r="G8626">
        <v>41.696129999999997</v>
      </c>
      <c r="H8626">
        <v>2.83053</v>
      </c>
      <c r="I8626" t="s">
        <v>30</v>
      </c>
      <c r="J8626">
        <v>111</v>
      </c>
      <c r="K8626">
        <v>3</v>
      </c>
      <c r="L8626">
        <v>11</v>
      </c>
      <c r="M8626" s="1">
        <v>44436</v>
      </c>
      <c r="N8626">
        <v>0.17</v>
      </c>
      <c r="O8626">
        <v>1</v>
      </c>
      <c r="P8626">
        <v>365</v>
      </c>
      <c r="Q8626">
        <v>2</v>
      </c>
    </row>
    <row r="8627" spans="1:18" x14ac:dyDescent="0.2">
      <c r="A8627">
        <v>13355430</v>
      </c>
      <c r="B8627" t="s">
        <v>29655</v>
      </c>
      <c r="C8627">
        <v>2188004</v>
      </c>
      <c r="D8627" t="s">
        <v>141</v>
      </c>
      <c r="F8627" t="s">
        <v>142</v>
      </c>
      <c r="G8627">
        <v>41.985190000000003</v>
      </c>
      <c r="H8627">
        <v>2.6145100000000001</v>
      </c>
      <c r="I8627" t="s">
        <v>21</v>
      </c>
      <c r="J8627">
        <v>111</v>
      </c>
      <c r="K8627">
        <v>1</v>
      </c>
      <c r="L8627">
        <v>1</v>
      </c>
      <c r="M8627" s="1">
        <v>43723</v>
      </c>
      <c r="N8627">
        <v>0.04</v>
      </c>
      <c r="O8627">
        <v>5</v>
      </c>
      <c r="P8627">
        <v>0</v>
      </c>
      <c r="Q8627">
        <v>0</v>
      </c>
    </row>
    <row r="8628" spans="1:18" x14ac:dyDescent="0.2">
      <c r="A8628">
        <v>13682010</v>
      </c>
      <c r="B8628" t="s">
        <v>29656</v>
      </c>
      <c r="C8628">
        <v>79658433</v>
      </c>
      <c r="D8628" t="s">
        <v>4895</v>
      </c>
      <c r="F8628" t="s">
        <v>163</v>
      </c>
      <c r="G8628">
        <v>41.797510000000003</v>
      </c>
      <c r="H8628">
        <v>3.0522300000000002</v>
      </c>
      <c r="I8628" t="s">
        <v>30</v>
      </c>
      <c r="J8628">
        <v>111</v>
      </c>
      <c r="K8628">
        <v>5</v>
      </c>
      <c r="L8628">
        <v>5</v>
      </c>
      <c r="M8628" s="1">
        <v>44429</v>
      </c>
      <c r="N8628">
        <v>0.08</v>
      </c>
      <c r="O8628">
        <v>1</v>
      </c>
      <c r="P8628">
        <v>363</v>
      </c>
      <c r="Q8628">
        <v>1</v>
      </c>
    </row>
    <row r="8629" spans="1:18" x14ac:dyDescent="0.2">
      <c r="A8629">
        <v>15885393</v>
      </c>
      <c r="B8629" t="s">
        <v>5964</v>
      </c>
      <c r="C8629">
        <v>102326201</v>
      </c>
      <c r="D8629" t="s">
        <v>29347</v>
      </c>
      <c r="F8629" t="s">
        <v>88</v>
      </c>
      <c r="G8629">
        <v>41.919890000000002</v>
      </c>
      <c r="H8629">
        <v>3.2027399999999999</v>
      </c>
      <c r="I8629" t="s">
        <v>30</v>
      </c>
      <c r="J8629">
        <v>111</v>
      </c>
      <c r="K8629">
        <v>1</v>
      </c>
      <c r="L8629">
        <v>1</v>
      </c>
      <c r="M8629" s="1">
        <v>43253</v>
      </c>
      <c r="N8629">
        <v>0.02</v>
      </c>
      <c r="O8629">
        <v>106</v>
      </c>
      <c r="P8629">
        <v>347</v>
      </c>
      <c r="Q8629">
        <v>0</v>
      </c>
      <c r="R8629" t="s">
        <v>5965</v>
      </c>
    </row>
    <row r="8630" spans="1:18" x14ac:dyDescent="0.2">
      <c r="A8630">
        <v>18405071</v>
      </c>
      <c r="B8630" t="s">
        <v>7973</v>
      </c>
      <c r="C8630">
        <v>146318545</v>
      </c>
      <c r="D8630" t="s">
        <v>247</v>
      </c>
      <c r="F8630" t="s">
        <v>4143</v>
      </c>
      <c r="G8630">
        <v>42.123220000000003</v>
      </c>
      <c r="H8630">
        <v>2.6374499999999999</v>
      </c>
      <c r="I8630" t="s">
        <v>30</v>
      </c>
      <c r="J8630">
        <v>111</v>
      </c>
      <c r="K8630">
        <v>2</v>
      </c>
      <c r="L8630">
        <v>32</v>
      </c>
      <c r="M8630" s="1">
        <v>44486</v>
      </c>
      <c r="N8630">
        <v>0.6</v>
      </c>
      <c r="O8630">
        <v>1</v>
      </c>
      <c r="P8630">
        <v>61</v>
      </c>
      <c r="Q8630">
        <v>12</v>
      </c>
      <c r="R8630" t="s">
        <v>7974</v>
      </c>
    </row>
    <row r="8631" spans="1:18" x14ac:dyDescent="0.2">
      <c r="A8631">
        <v>18534372</v>
      </c>
      <c r="B8631" t="s">
        <v>8173</v>
      </c>
      <c r="C8631">
        <v>128674111</v>
      </c>
      <c r="D8631" t="s">
        <v>8174</v>
      </c>
      <c r="F8631" t="s">
        <v>45</v>
      </c>
      <c r="G8631">
        <v>41.696379999999998</v>
      </c>
      <c r="H8631">
        <v>2.83406</v>
      </c>
      <c r="I8631" t="s">
        <v>30</v>
      </c>
      <c r="J8631">
        <v>111</v>
      </c>
      <c r="K8631">
        <v>4</v>
      </c>
      <c r="L8631">
        <v>18</v>
      </c>
      <c r="M8631" s="1">
        <v>44450</v>
      </c>
      <c r="N8631">
        <v>0.33</v>
      </c>
      <c r="O8631">
        <v>1</v>
      </c>
      <c r="P8631">
        <v>360</v>
      </c>
      <c r="Q8631">
        <v>1</v>
      </c>
      <c r="R8631" t="s">
        <v>8175</v>
      </c>
    </row>
    <row r="8632" spans="1:18" x14ac:dyDescent="0.2">
      <c r="A8632">
        <v>18612311</v>
      </c>
      <c r="B8632" t="s">
        <v>8363</v>
      </c>
      <c r="C8632">
        <v>129278713</v>
      </c>
      <c r="D8632" t="s">
        <v>8364</v>
      </c>
      <c r="F8632" t="s">
        <v>1614</v>
      </c>
      <c r="G8632">
        <v>42.218559999999997</v>
      </c>
      <c r="H8632">
        <v>2.5482300000000002</v>
      </c>
      <c r="I8632" t="s">
        <v>30</v>
      </c>
      <c r="J8632">
        <v>111</v>
      </c>
      <c r="K8632">
        <v>2</v>
      </c>
      <c r="L8632">
        <v>28</v>
      </c>
      <c r="M8632" s="1">
        <v>44559</v>
      </c>
      <c r="N8632">
        <v>0.5</v>
      </c>
      <c r="O8632">
        <v>3</v>
      </c>
      <c r="P8632">
        <v>174</v>
      </c>
      <c r="Q8632">
        <v>16</v>
      </c>
      <c r="R8632" t="s">
        <v>8365</v>
      </c>
    </row>
    <row r="8633" spans="1:18" x14ac:dyDescent="0.2">
      <c r="A8633">
        <v>18996277</v>
      </c>
      <c r="B8633" t="s">
        <v>8796</v>
      </c>
      <c r="C8633">
        <v>14601207</v>
      </c>
      <c r="D8633" t="s">
        <v>1374</v>
      </c>
      <c r="F8633" t="s">
        <v>29345</v>
      </c>
      <c r="G8633">
        <v>41.849510000000002</v>
      </c>
      <c r="H8633">
        <v>3.1189499999999999</v>
      </c>
      <c r="I8633" t="s">
        <v>30</v>
      </c>
      <c r="J8633">
        <v>111</v>
      </c>
      <c r="K8633">
        <v>1</v>
      </c>
      <c r="L8633">
        <v>8</v>
      </c>
      <c r="M8633" s="1">
        <v>44417</v>
      </c>
      <c r="N8633">
        <v>0.15</v>
      </c>
      <c r="O8633">
        <v>1</v>
      </c>
      <c r="P8633">
        <v>364</v>
      </c>
      <c r="Q8633">
        <v>3</v>
      </c>
      <c r="R8633" t="s">
        <v>8797</v>
      </c>
    </row>
    <row r="8634" spans="1:18" x14ac:dyDescent="0.2">
      <c r="A8634">
        <v>19169074</v>
      </c>
      <c r="B8634" t="s">
        <v>9216</v>
      </c>
      <c r="C8634">
        <v>122326504</v>
      </c>
      <c r="D8634" t="s">
        <v>7847</v>
      </c>
      <c r="F8634" t="s">
        <v>28702</v>
      </c>
      <c r="G8634">
        <v>41.794710000000002</v>
      </c>
      <c r="H8634">
        <v>3.0489199999999999</v>
      </c>
      <c r="I8634" t="s">
        <v>30</v>
      </c>
      <c r="J8634">
        <v>111</v>
      </c>
      <c r="K8634">
        <v>7</v>
      </c>
      <c r="L8634">
        <v>0</v>
      </c>
      <c r="O8634">
        <v>100</v>
      </c>
      <c r="P8634">
        <v>344</v>
      </c>
      <c r="Q8634">
        <v>0</v>
      </c>
      <c r="R8634" t="s">
        <v>9217</v>
      </c>
    </row>
    <row r="8635" spans="1:18" x14ac:dyDescent="0.2">
      <c r="A8635">
        <v>20740813</v>
      </c>
      <c r="B8635" t="s">
        <v>10307</v>
      </c>
      <c r="C8635">
        <v>35300308</v>
      </c>
      <c r="D8635" t="s">
        <v>3511</v>
      </c>
      <c r="F8635" t="s">
        <v>34</v>
      </c>
      <c r="G8635">
        <v>41.966250000000002</v>
      </c>
      <c r="H8635">
        <v>3.22919</v>
      </c>
      <c r="I8635" t="s">
        <v>30</v>
      </c>
      <c r="J8635">
        <v>111</v>
      </c>
      <c r="K8635">
        <v>2</v>
      </c>
      <c r="L8635">
        <v>17</v>
      </c>
      <c r="M8635" s="1">
        <v>44458</v>
      </c>
      <c r="N8635">
        <v>0.33</v>
      </c>
      <c r="O8635">
        <v>1</v>
      </c>
      <c r="P8635">
        <v>355</v>
      </c>
      <c r="Q8635">
        <v>5</v>
      </c>
      <c r="R8635" t="s">
        <v>10308</v>
      </c>
    </row>
    <row r="8636" spans="1:18" x14ac:dyDescent="0.2">
      <c r="A8636">
        <v>22863929</v>
      </c>
      <c r="B8636" t="s">
        <v>11479</v>
      </c>
      <c r="C8636">
        <v>141486610</v>
      </c>
      <c r="D8636" t="s">
        <v>822</v>
      </c>
      <c r="F8636" t="s">
        <v>163</v>
      </c>
      <c r="G8636">
        <v>41.816319999999997</v>
      </c>
      <c r="H8636">
        <v>3.0684900000000002</v>
      </c>
      <c r="I8636" t="s">
        <v>30</v>
      </c>
      <c r="J8636">
        <v>111</v>
      </c>
      <c r="K8636">
        <v>7</v>
      </c>
      <c r="L8636">
        <v>5</v>
      </c>
      <c r="M8636" s="1">
        <v>44435</v>
      </c>
      <c r="N8636">
        <v>0.16</v>
      </c>
      <c r="O8636">
        <v>3</v>
      </c>
      <c r="P8636">
        <v>334</v>
      </c>
      <c r="Q8636">
        <v>2</v>
      </c>
      <c r="R8636" t="s">
        <v>9819</v>
      </c>
    </row>
    <row r="8637" spans="1:18" x14ac:dyDescent="0.2">
      <c r="A8637">
        <v>22956619</v>
      </c>
      <c r="B8637" t="s">
        <v>11564</v>
      </c>
      <c r="C8637">
        <v>126498595</v>
      </c>
      <c r="D8637" t="s">
        <v>3154</v>
      </c>
      <c r="F8637" t="s">
        <v>34</v>
      </c>
      <c r="G8637">
        <v>41.945070000000001</v>
      </c>
      <c r="H8637">
        <v>3.19638</v>
      </c>
      <c r="I8637" t="s">
        <v>30</v>
      </c>
      <c r="J8637">
        <v>111</v>
      </c>
      <c r="K8637">
        <v>5</v>
      </c>
      <c r="L8637">
        <v>9</v>
      </c>
      <c r="M8637" s="1">
        <v>44416</v>
      </c>
      <c r="N8637">
        <v>0.22</v>
      </c>
      <c r="O8637">
        <v>1</v>
      </c>
      <c r="P8637">
        <v>0</v>
      </c>
      <c r="Q8637">
        <v>2</v>
      </c>
      <c r="R8637" t="s">
        <v>11565</v>
      </c>
    </row>
    <row r="8638" spans="1:18" x14ac:dyDescent="0.2">
      <c r="A8638">
        <v>24504619</v>
      </c>
      <c r="B8638" t="s">
        <v>30272</v>
      </c>
      <c r="C8638">
        <v>151496825</v>
      </c>
      <c r="D8638" t="s">
        <v>10452</v>
      </c>
      <c r="F8638" t="s">
        <v>30213</v>
      </c>
      <c r="G8638">
        <v>42.289140000000003</v>
      </c>
      <c r="H8638">
        <v>3.2728000000000002</v>
      </c>
      <c r="I8638" t="s">
        <v>30</v>
      </c>
      <c r="J8638">
        <v>111</v>
      </c>
      <c r="K8638">
        <v>1</v>
      </c>
      <c r="L8638">
        <v>5</v>
      </c>
      <c r="M8638" s="1">
        <v>44445</v>
      </c>
      <c r="N8638">
        <v>0.12</v>
      </c>
      <c r="O8638">
        <v>51</v>
      </c>
      <c r="P8638">
        <v>28</v>
      </c>
      <c r="Q8638">
        <v>3</v>
      </c>
      <c r="R8638" t="s">
        <v>12731</v>
      </c>
    </row>
    <row r="8639" spans="1:18" x14ac:dyDescent="0.2">
      <c r="A8639">
        <v>25880969</v>
      </c>
      <c r="B8639" t="s">
        <v>13594</v>
      </c>
      <c r="C8639">
        <v>1298586</v>
      </c>
      <c r="D8639" t="s">
        <v>117</v>
      </c>
      <c r="F8639" t="s">
        <v>118</v>
      </c>
      <c r="G8639">
        <v>41.719569999999997</v>
      </c>
      <c r="H8639">
        <v>2.9310700000000001</v>
      </c>
      <c r="I8639" t="s">
        <v>30</v>
      </c>
      <c r="J8639">
        <v>111</v>
      </c>
      <c r="K8639">
        <v>2</v>
      </c>
      <c r="L8639">
        <v>20</v>
      </c>
      <c r="M8639" s="1">
        <v>44501</v>
      </c>
      <c r="N8639">
        <v>0.48</v>
      </c>
      <c r="O8639">
        <v>107</v>
      </c>
      <c r="P8639">
        <v>10</v>
      </c>
      <c r="Q8639">
        <v>5</v>
      </c>
      <c r="R8639" t="s">
        <v>13595</v>
      </c>
    </row>
    <row r="8640" spans="1:18" x14ac:dyDescent="0.2">
      <c r="A8640">
        <v>26792699</v>
      </c>
      <c r="B8640" t="s">
        <v>14041</v>
      </c>
      <c r="C8640">
        <v>78065263</v>
      </c>
      <c r="D8640" t="s">
        <v>4837</v>
      </c>
      <c r="F8640" t="s">
        <v>29345</v>
      </c>
      <c r="G8640">
        <v>41.850720000000003</v>
      </c>
      <c r="H8640">
        <v>3.1250200000000001</v>
      </c>
      <c r="I8640" t="s">
        <v>30</v>
      </c>
      <c r="J8640">
        <v>111</v>
      </c>
      <c r="K8640">
        <v>7</v>
      </c>
      <c r="L8640">
        <v>0</v>
      </c>
      <c r="O8640">
        <v>34</v>
      </c>
      <c r="P8640">
        <v>16</v>
      </c>
      <c r="Q8640">
        <v>0</v>
      </c>
      <c r="R8640" t="s">
        <v>14042</v>
      </c>
    </row>
    <row r="8641" spans="1:18" x14ac:dyDescent="0.2">
      <c r="A8641">
        <v>27053076</v>
      </c>
      <c r="B8641" t="s">
        <v>14130</v>
      </c>
      <c r="C8641">
        <v>170342222</v>
      </c>
      <c r="D8641" t="s">
        <v>1249</v>
      </c>
      <c r="F8641" t="s">
        <v>386</v>
      </c>
      <c r="G8641">
        <v>41.808199999999999</v>
      </c>
      <c r="H8641">
        <v>2.9858199999999999</v>
      </c>
      <c r="I8641" t="s">
        <v>30</v>
      </c>
      <c r="J8641">
        <v>111</v>
      </c>
      <c r="K8641">
        <v>2</v>
      </c>
      <c r="L8641">
        <v>48</v>
      </c>
      <c r="M8641" s="1">
        <v>44361</v>
      </c>
      <c r="N8641">
        <v>1.1499999999999999</v>
      </c>
      <c r="O8641">
        <v>1</v>
      </c>
      <c r="P8641">
        <v>99</v>
      </c>
      <c r="Q8641">
        <v>6</v>
      </c>
      <c r="R8641" t="s">
        <v>14131</v>
      </c>
    </row>
    <row r="8642" spans="1:18" x14ac:dyDescent="0.2">
      <c r="A8642">
        <v>39240976</v>
      </c>
      <c r="B8642" t="s">
        <v>19418</v>
      </c>
      <c r="C8642">
        <v>18240880</v>
      </c>
      <c r="D8642" t="s">
        <v>1538</v>
      </c>
      <c r="F8642" t="s">
        <v>30353</v>
      </c>
      <c r="G8642">
        <v>42.200069999999997</v>
      </c>
      <c r="H8642">
        <v>2.6981199999999999</v>
      </c>
      <c r="I8642" t="s">
        <v>30</v>
      </c>
      <c r="J8642">
        <v>111</v>
      </c>
      <c r="K8642">
        <v>2</v>
      </c>
      <c r="L8642">
        <v>17</v>
      </c>
      <c r="M8642" s="1">
        <v>44521</v>
      </c>
      <c r="N8642">
        <v>0.68</v>
      </c>
      <c r="O8642">
        <v>34</v>
      </c>
      <c r="P8642">
        <v>253</v>
      </c>
      <c r="Q8642">
        <v>11</v>
      </c>
      <c r="R8642" t="s">
        <v>19419</v>
      </c>
    </row>
    <row r="8643" spans="1:18" x14ac:dyDescent="0.2">
      <c r="A8643">
        <v>41391125</v>
      </c>
      <c r="B8643" t="s">
        <v>20166</v>
      </c>
      <c r="C8643">
        <v>270230553</v>
      </c>
      <c r="D8643" t="s">
        <v>18693</v>
      </c>
      <c r="F8643" t="s">
        <v>76</v>
      </c>
      <c r="G8643">
        <v>41.849170000000001</v>
      </c>
      <c r="H8643">
        <v>3.0424899999999999</v>
      </c>
      <c r="I8643" t="s">
        <v>30</v>
      </c>
      <c r="J8643">
        <v>111</v>
      </c>
      <c r="K8643">
        <v>1</v>
      </c>
      <c r="L8643">
        <v>0</v>
      </c>
      <c r="O8643">
        <v>63</v>
      </c>
      <c r="P8643">
        <v>365</v>
      </c>
      <c r="Q8643">
        <v>0</v>
      </c>
      <c r="R8643" t="s">
        <v>20167</v>
      </c>
    </row>
    <row r="8644" spans="1:18" x14ac:dyDescent="0.2">
      <c r="A8644">
        <v>41782657</v>
      </c>
      <c r="B8644" t="s">
        <v>20291</v>
      </c>
      <c r="C8644">
        <v>180894699</v>
      </c>
      <c r="D8644" t="s">
        <v>12364</v>
      </c>
      <c r="F8644" t="s">
        <v>125</v>
      </c>
      <c r="G8644">
        <v>42.265180000000001</v>
      </c>
      <c r="H8644">
        <v>3.15781</v>
      </c>
      <c r="I8644" t="s">
        <v>30</v>
      </c>
      <c r="J8644">
        <v>111</v>
      </c>
      <c r="K8644">
        <v>5</v>
      </c>
      <c r="L8644">
        <v>0</v>
      </c>
      <c r="O8644">
        <v>29</v>
      </c>
      <c r="P8644">
        <v>105</v>
      </c>
      <c r="Q8644">
        <v>0</v>
      </c>
      <c r="R8644" t="s">
        <v>20292</v>
      </c>
    </row>
    <row r="8645" spans="1:18" x14ac:dyDescent="0.2">
      <c r="A8645">
        <v>42009229</v>
      </c>
      <c r="B8645" t="s">
        <v>20421</v>
      </c>
      <c r="C8645">
        <v>35208996</v>
      </c>
      <c r="D8645" t="s">
        <v>8030</v>
      </c>
      <c r="F8645" t="s">
        <v>45</v>
      </c>
      <c r="G8645">
        <v>41.70158</v>
      </c>
      <c r="H8645">
        <v>2.8552599999999999</v>
      </c>
      <c r="I8645" t="s">
        <v>30</v>
      </c>
      <c r="J8645">
        <v>111</v>
      </c>
      <c r="K8645">
        <v>2</v>
      </c>
      <c r="L8645">
        <v>1</v>
      </c>
      <c r="M8645" s="1">
        <v>44339</v>
      </c>
      <c r="N8645">
        <v>0.14000000000000001</v>
      </c>
      <c r="O8645">
        <v>29</v>
      </c>
      <c r="P8645">
        <v>361</v>
      </c>
      <c r="Q8645">
        <v>1</v>
      </c>
      <c r="R8645" t="s">
        <v>20350</v>
      </c>
    </row>
    <row r="8646" spans="1:18" x14ac:dyDescent="0.2">
      <c r="A8646">
        <v>42338864</v>
      </c>
      <c r="B8646" t="s">
        <v>20578</v>
      </c>
      <c r="C8646">
        <v>299368936</v>
      </c>
      <c r="D8646" t="s">
        <v>44</v>
      </c>
      <c r="F8646" t="s">
        <v>30301</v>
      </c>
      <c r="G8646">
        <v>42.244030000000002</v>
      </c>
      <c r="H8646">
        <v>3.1299100000000002</v>
      </c>
      <c r="I8646" t="s">
        <v>30</v>
      </c>
      <c r="J8646">
        <v>111</v>
      </c>
      <c r="K8646">
        <v>4</v>
      </c>
      <c r="L8646">
        <v>3</v>
      </c>
      <c r="M8646" s="1">
        <v>44418</v>
      </c>
      <c r="N8646">
        <v>0.31</v>
      </c>
      <c r="O8646">
        <v>9</v>
      </c>
      <c r="P8646">
        <v>71</v>
      </c>
      <c r="Q8646">
        <v>3</v>
      </c>
      <c r="R8646" t="s">
        <v>20579</v>
      </c>
    </row>
    <row r="8647" spans="1:18" x14ac:dyDescent="0.2">
      <c r="A8647">
        <v>45934688</v>
      </c>
      <c r="B8647" t="s">
        <v>29067</v>
      </c>
      <c r="C8647">
        <v>178974638</v>
      </c>
      <c r="D8647" t="s">
        <v>4379</v>
      </c>
      <c r="F8647" t="s">
        <v>28702</v>
      </c>
      <c r="G8647">
        <v>41.776870000000002</v>
      </c>
      <c r="H8647">
        <v>3.02793</v>
      </c>
      <c r="I8647" t="s">
        <v>30</v>
      </c>
      <c r="J8647">
        <v>111</v>
      </c>
      <c r="K8647">
        <v>4</v>
      </c>
      <c r="L8647">
        <v>2</v>
      </c>
      <c r="M8647" s="1">
        <v>44414</v>
      </c>
      <c r="N8647">
        <v>0.37</v>
      </c>
      <c r="O8647">
        <v>1</v>
      </c>
      <c r="P8647">
        <v>130</v>
      </c>
      <c r="Q8647">
        <v>2</v>
      </c>
      <c r="R8647" t="s">
        <v>22823</v>
      </c>
    </row>
    <row r="8648" spans="1:18" x14ac:dyDescent="0.2">
      <c r="A8648">
        <v>47527830</v>
      </c>
      <c r="B8648" t="s">
        <v>23195</v>
      </c>
      <c r="C8648">
        <v>4629712</v>
      </c>
      <c r="D8648" t="s">
        <v>2301</v>
      </c>
      <c r="F8648" t="s">
        <v>88</v>
      </c>
      <c r="G8648">
        <v>41.890749999999997</v>
      </c>
      <c r="H8648">
        <v>3.1859199999999999</v>
      </c>
      <c r="I8648" t="s">
        <v>30</v>
      </c>
      <c r="J8648">
        <v>111</v>
      </c>
      <c r="K8648">
        <v>1</v>
      </c>
      <c r="L8648">
        <v>2</v>
      </c>
      <c r="M8648" s="1">
        <v>44503</v>
      </c>
      <c r="N8648">
        <v>0.94</v>
      </c>
      <c r="O8648">
        <v>90</v>
      </c>
      <c r="P8648">
        <v>0</v>
      </c>
      <c r="Q8648">
        <v>2</v>
      </c>
      <c r="R8648" t="s">
        <v>23196</v>
      </c>
    </row>
    <row r="8649" spans="1:18" x14ac:dyDescent="0.2">
      <c r="A8649">
        <v>49134398</v>
      </c>
      <c r="B8649" t="s">
        <v>24424</v>
      </c>
      <c r="C8649">
        <v>35851283</v>
      </c>
      <c r="D8649" t="s">
        <v>85</v>
      </c>
      <c r="F8649" t="s">
        <v>88</v>
      </c>
      <c r="G8649">
        <v>41.895620000000001</v>
      </c>
      <c r="H8649">
        <v>3.1962000000000002</v>
      </c>
      <c r="I8649" t="s">
        <v>30</v>
      </c>
      <c r="J8649">
        <v>111</v>
      </c>
      <c r="K8649">
        <v>2</v>
      </c>
      <c r="L8649">
        <v>3</v>
      </c>
      <c r="M8649" s="1">
        <v>44429</v>
      </c>
      <c r="N8649">
        <v>0.41</v>
      </c>
      <c r="O8649">
        <v>1</v>
      </c>
      <c r="P8649">
        <v>347</v>
      </c>
      <c r="Q8649">
        <v>3</v>
      </c>
      <c r="R8649" t="s">
        <v>24425</v>
      </c>
    </row>
    <row r="8650" spans="1:18" x14ac:dyDescent="0.2">
      <c r="A8650">
        <v>49647913</v>
      </c>
      <c r="B8650" t="s">
        <v>24980</v>
      </c>
      <c r="C8650">
        <v>231443950</v>
      </c>
      <c r="D8650" t="s">
        <v>3081</v>
      </c>
      <c r="F8650" t="s">
        <v>125</v>
      </c>
      <c r="G8650">
        <v>42.268009999999997</v>
      </c>
      <c r="H8650">
        <v>3.1419600000000001</v>
      </c>
      <c r="I8650" t="s">
        <v>30</v>
      </c>
      <c r="J8650">
        <v>111</v>
      </c>
      <c r="K8650">
        <v>2</v>
      </c>
      <c r="L8650">
        <v>2</v>
      </c>
      <c r="M8650" s="1">
        <v>44429</v>
      </c>
      <c r="N8650">
        <v>0.41</v>
      </c>
      <c r="O8650">
        <v>39</v>
      </c>
      <c r="P8650">
        <v>0</v>
      </c>
      <c r="Q8650">
        <v>2</v>
      </c>
      <c r="R8650" t="s">
        <v>24981</v>
      </c>
    </row>
    <row r="8651" spans="1:18" x14ac:dyDescent="0.2">
      <c r="A8651">
        <v>50416558</v>
      </c>
      <c r="B8651" t="s">
        <v>25963</v>
      </c>
      <c r="C8651">
        <v>407303338</v>
      </c>
      <c r="D8651" t="s">
        <v>5775</v>
      </c>
      <c r="F8651" t="s">
        <v>61</v>
      </c>
      <c r="G8651">
        <v>41.666870000000003</v>
      </c>
      <c r="H8651">
        <v>2.7748200000000001</v>
      </c>
      <c r="I8651" t="s">
        <v>30</v>
      </c>
      <c r="J8651">
        <v>111</v>
      </c>
      <c r="K8651">
        <v>3</v>
      </c>
      <c r="L8651">
        <v>1</v>
      </c>
      <c r="M8651" s="1">
        <v>44410</v>
      </c>
      <c r="N8651">
        <v>0.2</v>
      </c>
      <c r="O8651">
        <v>3</v>
      </c>
      <c r="P8651">
        <v>344</v>
      </c>
      <c r="Q8651">
        <v>1</v>
      </c>
      <c r="R8651" t="s">
        <v>81</v>
      </c>
    </row>
    <row r="8652" spans="1:18" x14ac:dyDescent="0.2">
      <c r="A8652">
        <v>50890348</v>
      </c>
      <c r="B8652" t="s">
        <v>29657</v>
      </c>
      <c r="C8652">
        <v>3723757</v>
      </c>
      <c r="D8652" t="s">
        <v>2437</v>
      </c>
      <c r="F8652" t="s">
        <v>30214</v>
      </c>
      <c r="G8652">
        <v>41.808480000000003</v>
      </c>
      <c r="H8652">
        <v>2.4835799999999999</v>
      </c>
      <c r="I8652" t="s">
        <v>21</v>
      </c>
      <c r="J8652">
        <v>111</v>
      </c>
      <c r="K8652">
        <v>2</v>
      </c>
      <c r="L8652">
        <v>0</v>
      </c>
      <c r="O8652">
        <v>2</v>
      </c>
      <c r="P8652">
        <v>330</v>
      </c>
      <c r="Q8652">
        <v>0</v>
      </c>
      <c r="R8652" t="s">
        <v>25789</v>
      </c>
    </row>
    <row r="8653" spans="1:18" x14ac:dyDescent="0.2">
      <c r="A8653">
        <v>51443913</v>
      </c>
      <c r="B8653" t="s">
        <v>29068</v>
      </c>
      <c r="C8653">
        <v>176961576</v>
      </c>
      <c r="D8653" t="s">
        <v>27100</v>
      </c>
      <c r="F8653" t="s">
        <v>61</v>
      </c>
      <c r="G8653">
        <v>41.662280000000003</v>
      </c>
      <c r="H8653">
        <v>2.78321</v>
      </c>
      <c r="I8653" t="s">
        <v>30</v>
      </c>
      <c r="J8653">
        <v>111</v>
      </c>
      <c r="K8653">
        <v>1</v>
      </c>
      <c r="L8653">
        <v>2</v>
      </c>
      <c r="M8653" s="1">
        <v>44501</v>
      </c>
      <c r="N8653">
        <v>0.42</v>
      </c>
      <c r="O8653">
        <v>1</v>
      </c>
      <c r="P8653">
        <v>363</v>
      </c>
      <c r="Q8653">
        <v>2</v>
      </c>
      <c r="R8653" t="s">
        <v>27101</v>
      </c>
    </row>
    <row r="8654" spans="1:18" x14ac:dyDescent="0.2">
      <c r="A8654">
        <v>53368762</v>
      </c>
      <c r="B8654" t="s">
        <v>27879</v>
      </c>
      <c r="C8654">
        <v>432110312</v>
      </c>
      <c r="D8654" t="s">
        <v>22695</v>
      </c>
      <c r="F8654" t="s">
        <v>125</v>
      </c>
      <c r="G8654">
        <v>42.268082</v>
      </c>
      <c r="H8654">
        <v>3.1385860000000001</v>
      </c>
      <c r="I8654" t="s">
        <v>30</v>
      </c>
      <c r="J8654">
        <v>111</v>
      </c>
      <c r="K8654">
        <v>1</v>
      </c>
      <c r="L8654">
        <v>0</v>
      </c>
      <c r="O8654">
        <v>1</v>
      </c>
      <c r="P8654">
        <v>364</v>
      </c>
      <c r="Q8654">
        <v>0</v>
      </c>
      <c r="R8654" t="s">
        <v>27880</v>
      </c>
    </row>
    <row r="8655" spans="1:18" x14ac:dyDescent="0.2">
      <c r="A8655">
        <v>514221</v>
      </c>
      <c r="B8655" t="s">
        <v>30273</v>
      </c>
      <c r="C8655">
        <v>2499378</v>
      </c>
      <c r="D8655" t="s">
        <v>171</v>
      </c>
      <c r="F8655" t="s">
        <v>30213</v>
      </c>
      <c r="G8655">
        <v>42.289540000000002</v>
      </c>
      <c r="H8655">
        <v>3.2745500000000001</v>
      </c>
      <c r="I8655" t="s">
        <v>30</v>
      </c>
      <c r="J8655">
        <v>110</v>
      </c>
      <c r="K8655">
        <v>5</v>
      </c>
      <c r="L8655">
        <v>22</v>
      </c>
      <c r="M8655" s="1">
        <v>44498</v>
      </c>
      <c r="N8655">
        <v>0.19</v>
      </c>
      <c r="O8655">
        <v>1</v>
      </c>
      <c r="P8655">
        <v>177</v>
      </c>
      <c r="Q8655">
        <v>3</v>
      </c>
      <c r="R8655" t="s">
        <v>172</v>
      </c>
    </row>
    <row r="8656" spans="1:18" x14ac:dyDescent="0.2">
      <c r="A8656">
        <v>520743</v>
      </c>
      <c r="B8656" t="s">
        <v>179</v>
      </c>
      <c r="C8656">
        <v>2541570</v>
      </c>
      <c r="D8656" t="s">
        <v>180</v>
      </c>
      <c r="F8656" t="s">
        <v>181</v>
      </c>
      <c r="G8656">
        <v>42.144350000000003</v>
      </c>
      <c r="H8656">
        <v>2.5005000000000002</v>
      </c>
      <c r="I8656" t="s">
        <v>30</v>
      </c>
      <c r="J8656">
        <v>110</v>
      </c>
      <c r="K8656">
        <v>2</v>
      </c>
      <c r="L8656">
        <v>239</v>
      </c>
      <c r="M8656" s="1">
        <v>44407</v>
      </c>
      <c r="N8656">
        <v>2.09</v>
      </c>
      <c r="O8656">
        <v>1</v>
      </c>
      <c r="P8656">
        <v>20</v>
      </c>
      <c r="Q8656">
        <v>3</v>
      </c>
      <c r="R8656" t="s">
        <v>182</v>
      </c>
    </row>
    <row r="8657" spans="1:18" x14ac:dyDescent="0.2">
      <c r="A8657">
        <v>672069</v>
      </c>
      <c r="B8657" t="s">
        <v>273</v>
      </c>
      <c r="C8657">
        <v>3387407</v>
      </c>
      <c r="D8657" t="s">
        <v>265</v>
      </c>
      <c r="F8657" t="s">
        <v>88</v>
      </c>
      <c r="G8657">
        <v>41.917270000000002</v>
      </c>
      <c r="H8657">
        <v>3.1668400000000001</v>
      </c>
      <c r="I8657" t="s">
        <v>30</v>
      </c>
      <c r="J8657">
        <v>110</v>
      </c>
      <c r="K8657">
        <v>2</v>
      </c>
      <c r="L8657">
        <v>11</v>
      </c>
      <c r="M8657" s="1">
        <v>44371</v>
      </c>
      <c r="N8657">
        <v>0.11</v>
      </c>
      <c r="O8657">
        <v>12</v>
      </c>
      <c r="P8657">
        <v>363</v>
      </c>
      <c r="Q8657">
        <v>2</v>
      </c>
      <c r="R8657" t="s">
        <v>274</v>
      </c>
    </row>
    <row r="8658" spans="1:18" x14ac:dyDescent="0.2">
      <c r="A8658">
        <v>752035</v>
      </c>
      <c r="B8658" t="s">
        <v>311</v>
      </c>
      <c r="C8658">
        <v>3387407</v>
      </c>
      <c r="D8658" t="s">
        <v>265</v>
      </c>
      <c r="F8658" t="s">
        <v>88</v>
      </c>
      <c r="G8658">
        <v>41.918010000000002</v>
      </c>
      <c r="H8658">
        <v>3.1708500000000002</v>
      </c>
      <c r="I8658" t="s">
        <v>30</v>
      </c>
      <c r="J8658">
        <v>110</v>
      </c>
      <c r="K8658">
        <v>2</v>
      </c>
      <c r="L8658">
        <v>15</v>
      </c>
      <c r="M8658" s="1">
        <v>44500</v>
      </c>
      <c r="N8658">
        <v>0.14000000000000001</v>
      </c>
      <c r="O8658">
        <v>12</v>
      </c>
      <c r="P8658">
        <v>357</v>
      </c>
      <c r="Q8658">
        <v>5</v>
      </c>
      <c r="R8658" t="s">
        <v>312</v>
      </c>
    </row>
    <row r="8659" spans="1:18" x14ac:dyDescent="0.2">
      <c r="A8659">
        <v>1015826</v>
      </c>
      <c r="B8659" t="s">
        <v>453</v>
      </c>
      <c r="C8659">
        <v>5589783</v>
      </c>
      <c r="D8659" t="s">
        <v>454</v>
      </c>
      <c r="F8659" t="s">
        <v>29345</v>
      </c>
      <c r="G8659">
        <v>41.847070000000002</v>
      </c>
      <c r="H8659">
        <v>3.13374</v>
      </c>
      <c r="I8659" t="s">
        <v>30</v>
      </c>
      <c r="J8659">
        <v>110</v>
      </c>
      <c r="K8659">
        <v>4</v>
      </c>
      <c r="L8659">
        <v>9</v>
      </c>
      <c r="M8659" s="1">
        <v>44438</v>
      </c>
      <c r="N8659">
        <v>0.1</v>
      </c>
      <c r="O8659">
        <v>41</v>
      </c>
      <c r="P8659">
        <v>0</v>
      </c>
      <c r="Q8659">
        <v>1</v>
      </c>
      <c r="R8659" t="s">
        <v>455</v>
      </c>
    </row>
    <row r="8660" spans="1:18" x14ac:dyDescent="0.2">
      <c r="A8660">
        <v>1329275</v>
      </c>
      <c r="B8660" t="s">
        <v>640</v>
      </c>
      <c r="C8660">
        <v>6595329</v>
      </c>
      <c r="D8660" t="s">
        <v>601</v>
      </c>
      <c r="F8660" t="s">
        <v>28300</v>
      </c>
      <c r="G8660">
        <v>42.209800000000001</v>
      </c>
      <c r="H8660">
        <v>2.7370899999999998</v>
      </c>
      <c r="I8660" t="s">
        <v>30</v>
      </c>
      <c r="J8660">
        <v>110</v>
      </c>
      <c r="K8660">
        <v>2</v>
      </c>
      <c r="L8660">
        <v>6</v>
      </c>
      <c r="M8660" s="1">
        <v>44460</v>
      </c>
      <c r="N8660">
        <v>0.23</v>
      </c>
      <c r="O8660">
        <v>7</v>
      </c>
      <c r="P8660">
        <v>254</v>
      </c>
      <c r="Q8660">
        <v>1</v>
      </c>
      <c r="R8660" t="s">
        <v>602</v>
      </c>
    </row>
    <row r="8661" spans="1:18" x14ac:dyDescent="0.2">
      <c r="A8661">
        <v>2485813</v>
      </c>
      <c r="B8661" t="s">
        <v>1009</v>
      </c>
      <c r="C8661">
        <v>1432722</v>
      </c>
      <c r="D8661" t="s">
        <v>1010</v>
      </c>
      <c r="F8661" t="s">
        <v>11967</v>
      </c>
      <c r="G8661">
        <v>42.360469999999999</v>
      </c>
      <c r="H8661">
        <v>3.1522199999999998</v>
      </c>
      <c r="I8661" t="s">
        <v>30</v>
      </c>
      <c r="J8661">
        <v>110</v>
      </c>
      <c r="K8661">
        <v>2</v>
      </c>
      <c r="L8661">
        <v>7</v>
      </c>
      <c r="M8661" s="1">
        <v>44490</v>
      </c>
      <c r="N8661">
        <v>0.09</v>
      </c>
      <c r="O8661">
        <v>1</v>
      </c>
      <c r="P8661">
        <v>365</v>
      </c>
      <c r="Q8661">
        <v>3</v>
      </c>
      <c r="R8661" t="s">
        <v>1011</v>
      </c>
    </row>
    <row r="8662" spans="1:18" x14ac:dyDescent="0.2">
      <c r="A8662">
        <v>2686531</v>
      </c>
      <c r="B8662" t="s">
        <v>1076</v>
      </c>
      <c r="C8662">
        <v>13268524</v>
      </c>
      <c r="D8662" t="s">
        <v>44</v>
      </c>
      <c r="F8662" t="s">
        <v>1050</v>
      </c>
      <c r="G8662">
        <v>41.912439999999997</v>
      </c>
      <c r="H8662">
        <v>2.88009</v>
      </c>
      <c r="I8662" t="s">
        <v>21</v>
      </c>
      <c r="J8662">
        <v>110</v>
      </c>
      <c r="K8662">
        <v>1</v>
      </c>
      <c r="L8662">
        <v>15</v>
      </c>
      <c r="M8662" s="1">
        <v>43338</v>
      </c>
      <c r="N8662">
        <v>0.17</v>
      </c>
      <c r="O8662">
        <v>6</v>
      </c>
      <c r="P8662">
        <v>60</v>
      </c>
      <c r="Q8662">
        <v>0</v>
      </c>
      <c r="R8662" t="s">
        <v>81</v>
      </c>
    </row>
    <row r="8663" spans="1:18" x14ac:dyDescent="0.2">
      <c r="A8663">
        <v>2689620</v>
      </c>
      <c r="B8663" t="s">
        <v>30449</v>
      </c>
      <c r="C8663">
        <v>3914060</v>
      </c>
      <c r="D8663" t="s">
        <v>315</v>
      </c>
      <c r="F8663" t="s">
        <v>30557</v>
      </c>
      <c r="G8663">
        <v>41.989449999999998</v>
      </c>
      <c r="H8663">
        <v>3.01606</v>
      </c>
      <c r="I8663" t="s">
        <v>30</v>
      </c>
      <c r="J8663">
        <v>110</v>
      </c>
      <c r="K8663">
        <v>2</v>
      </c>
      <c r="L8663">
        <v>0</v>
      </c>
      <c r="O8663">
        <v>2</v>
      </c>
      <c r="P8663">
        <v>305</v>
      </c>
      <c r="Q8663">
        <v>0</v>
      </c>
      <c r="R8663" t="s">
        <v>316</v>
      </c>
    </row>
    <row r="8664" spans="1:18" x14ac:dyDescent="0.2">
      <c r="A8664">
        <v>2711178</v>
      </c>
      <c r="B8664" t="s">
        <v>29069</v>
      </c>
      <c r="C8664">
        <v>13497568</v>
      </c>
      <c r="D8664" t="s">
        <v>679</v>
      </c>
      <c r="F8664" t="s">
        <v>11967</v>
      </c>
      <c r="G8664">
        <v>42.358629999999998</v>
      </c>
      <c r="H8664">
        <v>3.1610100000000001</v>
      </c>
      <c r="I8664" t="s">
        <v>30</v>
      </c>
      <c r="J8664">
        <v>110</v>
      </c>
      <c r="K8664">
        <v>14</v>
      </c>
      <c r="L8664">
        <v>0</v>
      </c>
      <c r="O8664">
        <v>2</v>
      </c>
      <c r="P8664">
        <v>358</v>
      </c>
      <c r="Q8664">
        <v>0</v>
      </c>
    </row>
    <row r="8665" spans="1:18" x14ac:dyDescent="0.2">
      <c r="A8665">
        <v>2986023</v>
      </c>
      <c r="B8665" t="s">
        <v>1230</v>
      </c>
      <c r="C8665">
        <v>15225755</v>
      </c>
      <c r="D8665" t="s">
        <v>339</v>
      </c>
      <c r="F8665" t="s">
        <v>20</v>
      </c>
      <c r="G8665">
        <v>41.987409999999997</v>
      </c>
      <c r="H8665">
        <v>2.8275899999999998</v>
      </c>
      <c r="I8665" t="s">
        <v>30</v>
      </c>
      <c r="J8665">
        <v>110</v>
      </c>
      <c r="K8665">
        <v>2</v>
      </c>
      <c r="L8665">
        <v>96</v>
      </c>
      <c r="M8665" s="1">
        <v>44115</v>
      </c>
      <c r="N8665">
        <v>1.03</v>
      </c>
      <c r="O8665">
        <v>2</v>
      </c>
      <c r="P8665">
        <v>1</v>
      </c>
      <c r="Q8665">
        <v>0</v>
      </c>
      <c r="R8665" t="s">
        <v>1231</v>
      </c>
    </row>
    <row r="8666" spans="1:18" x14ac:dyDescent="0.2">
      <c r="A8666">
        <v>3153346</v>
      </c>
      <c r="B8666" t="s">
        <v>1321</v>
      </c>
      <c r="C8666">
        <v>16002720</v>
      </c>
      <c r="D8666" t="s">
        <v>1322</v>
      </c>
      <c r="F8666" t="s">
        <v>28710</v>
      </c>
      <c r="G8666">
        <v>42.017490000000002</v>
      </c>
      <c r="H8666">
        <v>2.9263499999999998</v>
      </c>
      <c r="I8666" t="s">
        <v>30</v>
      </c>
      <c r="J8666">
        <v>110</v>
      </c>
      <c r="K8666">
        <v>2</v>
      </c>
      <c r="L8666">
        <v>1</v>
      </c>
      <c r="M8666" s="1">
        <v>42973</v>
      </c>
      <c r="N8666">
        <v>0.02</v>
      </c>
      <c r="O8666">
        <v>2</v>
      </c>
      <c r="P8666">
        <v>144</v>
      </c>
      <c r="Q8666">
        <v>0</v>
      </c>
      <c r="R8666" t="s">
        <v>1323</v>
      </c>
    </row>
    <row r="8667" spans="1:18" x14ac:dyDescent="0.2">
      <c r="A8667">
        <v>3602084</v>
      </c>
      <c r="B8667" t="s">
        <v>1529</v>
      </c>
      <c r="C8667">
        <v>18137408</v>
      </c>
      <c r="D8667" t="s">
        <v>1527</v>
      </c>
      <c r="F8667" t="s">
        <v>30301</v>
      </c>
      <c r="G8667">
        <v>42.24248</v>
      </c>
      <c r="H8667">
        <v>3.1285099999999999</v>
      </c>
      <c r="I8667" t="s">
        <v>30</v>
      </c>
      <c r="J8667">
        <v>110</v>
      </c>
      <c r="K8667">
        <v>2</v>
      </c>
      <c r="L8667">
        <v>9</v>
      </c>
      <c r="M8667" s="1">
        <v>43653</v>
      </c>
      <c r="N8667">
        <v>0.1</v>
      </c>
      <c r="O8667">
        <v>11</v>
      </c>
      <c r="P8667">
        <v>0</v>
      </c>
      <c r="Q8667">
        <v>0</v>
      </c>
      <c r="R8667" t="s">
        <v>1530</v>
      </c>
    </row>
    <row r="8668" spans="1:18" x14ac:dyDescent="0.2">
      <c r="A8668">
        <v>3749143</v>
      </c>
      <c r="B8668" t="s">
        <v>1588</v>
      </c>
      <c r="C8668">
        <v>17091265</v>
      </c>
      <c r="D8668" t="s">
        <v>1566</v>
      </c>
      <c r="F8668" t="s">
        <v>41</v>
      </c>
      <c r="G8668">
        <v>42.125770000000003</v>
      </c>
      <c r="H8668">
        <v>3.1345900000000002</v>
      </c>
      <c r="I8668" t="s">
        <v>30</v>
      </c>
      <c r="J8668">
        <v>110</v>
      </c>
      <c r="K8668">
        <v>5</v>
      </c>
      <c r="L8668">
        <v>7</v>
      </c>
      <c r="M8668" s="1">
        <v>43325</v>
      </c>
      <c r="N8668">
        <v>0.09</v>
      </c>
      <c r="O8668">
        <v>3</v>
      </c>
      <c r="P8668">
        <v>267</v>
      </c>
      <c r="Q8668">
        <v>0</v>
      </c>
      <c r="R8668" t="s">
        <v>1589</v>
      </c>
    </row>
    <row r="8669" spans="1:18" x14ac:dyDescent="0.2">
      <c r="A8669">
        <v>4758082</v>
      </c>
      <c r="B8669" t="s">
        <v>1899</v>
      </c>
      <c r="C8669">
        <v>15225755</v>
      </c>
      <c r="D8669" t="s">
        <v>339</v>
      </c>
      <c r="F8669" t="s">
        <v>20</v>
      </c>
      <c r="G8669">
        <v>41.988010000000003</v>
      </c>
      <c r="H8669">
        <v>2.8286500000000001</v>
      </c>
      <c r="I8669" t="s">
        <v>30</v>
      </c>
      <c r="J8669">
        <v>110</v>
      </c>
      <c r="K8669">
        <v>2</v>
      </c>
      <c r="L8669">
        <v>15</v>
      </c>
      <c r="M8669" s="1">
        <v>43185</v>
      </c>
      <c r="N8669">
        <v>0.18</v>
      </c>
      <c r="O8669">
        <v>2</v>
      </c>
      <c r="P8669">
        <v>0</v>
      </c>
      <c r="Q8669">
        <v>0</v>
      </c>
      <c r="R8669" t="s">
        <v>1231</v>
      </c>
    </row>
    <row r="8670" spans="1:18" x14ac:dyDescent="0.2">
      <c r="A8670">
        <v>4792378</v>
      </c>
      <c r="B8670" t="s">
        <v>1910</v>
      </c>
      <c r="C8670">
        <v>24699209</v>
      </c>
      <c r="D8670" t="s">
        <v>1911</v>
      </c>
      <c r="F8670" t="s">
        <v>58</v>
      </c>
      <c r="G8670">
        <v>41.970399999999998</v>
      </c>
      <c r="H8670">
        <v>3.17374</v>
      </c>
      <c r="I8670" t="s">
        <v>21</v>
      </c>
      <c r="J8670">
        <v>110</v>
      </c>
      <c r="K8670">
        <v>1</v>
      </c>
      <c r="L8670">
        <v>4</v>
      </c>
      <c r="M8670" s="1">
        <v>43705</v>
      </c>
      <c r="N8670">
        <v>0.05</v>
      </c>
      <c r="O8670">
        <v>7</v>
      </c>
      <c r="P8670">
        <v>358</v>
      </c>
      <c r="Q8670">
        <v>0</v>
      </c>
    </row>
    <row r="8671" spans="1:18" x14ac:dyDescent="0.2">
      <c r="A8671">
        <v>4858997</v>
      </c>
      <c r="B8671" t="s">
        <v>1946</v>
      </c>
      <c r="C8671">
        <v>24699209</v>
      </c>
      <c r="D8671" t="s">
        <v>1911</v>
      </c>
      <c r="F8671" t="s">
        <v>58</v>
      </c>
      <c r="G8671">
        <v>41.970399999999998</v>
      </c>
      <c r="H8671">
        <v>3.17374</v>
      </c>
      <c r="I8671" t="s">
        <v>21</v>
      </c>
      <c r="J8671">
        <v>110</v>
      </c>
      <c r="K8671">
        <v>1</v>
      </c>
      <c r="L8671">
        <v>5</v>
      </c>
      <c r="M8671" s="1">
        <v>44387</v>
      </c>
      <c r="N8671">
        <v>0.09</v>
      </c>
      <c r="O8671">
        <v>7</v>
      </c>
      <c r="P8671">
        <v>359</v>
      </c>
      <c r="Q8671">
        <v>2</v>
      </c>
    </row>
    <row r="8672" spans="1:18" x14ac:dyDescent="0.2">
      <c r="A8672">
        <v>5155614</v>
      </c>
      <c r="B8672" t="s">
        <v>29070</v>
      </c>
      <c r="C8672">
        <v>26661953</v>
      </c>
      <c r="D8672" t="s">
        <v>2085</v>
      </c>
      <c r="F8672" t="s">
        <v>41</v>
      </c>
      <c r="G8672">
        <v>42.102989999999998</v>
      </c>
      <c r="H8672">
        <v>3.14317</v>
      </c>
      <c r="I8672" t="s">
        <v>30</v>
      </c>
      <c r="J8672">
        <v>110</v>
      </c>
      <c r="K8672">
        <v>7</v>
      </c>
      <c r="L8672">
        <v>10</v>
      </c>
      <c r="M8672" s="1">
        <v>44438</v>
      </c>
      <c r="N8672">
        <v>0.15</v>
      </c>
      <c r="O8672">
        <v>1</v>
      </c>
      <c r="P8672">
        <v>212</v>
      </c>
      <c r="Q8672">
        <v>1</v>
      </c>
      <c r="R8672" t="s">
        <v>2086</v>
      </c>
    </row>
    <row r="8673" spans="1:18" x14ac:dyDescent="0.2">
      <c r="A8673">
        <v>5371115</v>
      </c>
      <c r="B8673" t="s">
        <v>30108</v>
      </c>
      <c r="C8673">
        <v>27840693</v>
      </c>
      <c r="D8673" t="s">
        <v>225</v>
      </c>
      <c r="F8673" t="s">
        <v>1624</v>
      </c>
      <c r="G8673">
        <v>41.949849999999998</v>
      </c>
      <c r="H8673">
        <v>2.54739</v>
      </c>
      <c r="I8673" t="s">
        <v>30</v>
      </c>
      <c r="J8673">
        <v>110</v>
      </c>
      <c r="K8673">
        <v>2</v>
      </c>
      <c r="L8673">
        <v>7</v>
      </c>
      <c r="M8673" s="1">
        <v>44339</v>
      </c>
      <c r="N8673">
        <v>0.11</v>
      </c>
      <c r="O8673">
        <v>1</v>
      </c>
      <c r="P8673">
        <v>346</v>
      </c>
      <c r="Q8673">
        <v>1</v>
      </c>
      <c r="R8673" t="s">
        <v>2191</v>
      </c>
    </row>
    <row r="8674" spans="1:18" x14ac:dyDescent="0.2">
      <c r="A8674">
        <v>5508675</v>
      </c>
      <c r="B8674" t="s">
        <v>2243</v>
      </c>
      <c r="C8674">
        <v>15590665</v>
      </c>
      <c r="D8674" t="s">
        <v>2244</v>
      </c>
      <c r="F8674" t="s">
        <v>61</v>
      </c>
      <c r="G8674">
        <v>41.663939999999997</v>
      </c>
      <c r="H8674">
        <v>2.78315</v>
      </c>
      <c r="I8674" t="s">
        <v>30</v>
      </c>
      <c r="J8674">
        <v>110</v>
      </c>
      <c r="K8674">
        <v>3</v>
      </c>
      <c r="L8674">
        <v>21</v>
      </c>
      <c r="M8674" s="1">
        <v>44437</v>
      </c>
      <c r="N8674">
        <v>0.27</v>
      </c>
      <c r="O8674">
        <v>1</v>
      </c>
      <c r="P8674">
        <v>144</v>
      </c>
      <c r="Q8674">
        <v>3</v>
      </c>
      <c r="R8674" t="s">
        <v>2245</v>
      </c>
    </row>
    <row r="8675" spans="1:18" x14ac:dyDescent="0.2">
      <c r="A8675">
        <v>5677250</v>
      </c>
      <c r="B8675" t="s">
        <v>2310</v>
      </c>
      <c r="C8675">
        <v>1298586</v>
      </c>
      <c r="D8675" t="s">
        <v>117</v>
      </c>
      <c r="F8675" t="s">
        <v>118</v>
      </c>
      <c r="G8675">
        <v>41.718400000000003</v>
      </c>
      <c r="H8675">
        <v>2.9308700000000001</v>
      </c>
      <c r="I8675" t="s">
        <v>30</v>
      </c>
      <c r="J8675">
        <v>110</v>
      </c>
      <c r="K8675">
        <v>2</v>
      </c>
      <c r="L8675">
        <v>38</v>
      </c>
      <c r="M8675" s="1">
        <v>44431</v>
      </c>
      <c r="N8675">
        <v>0.48</v>
      </c>
      <c r="O8675">
        <v>107</v>
      </c>
      <c r="P8675">
        <v>288</v>
      </c>
      <c r="Q8675">
        <v>2</v>
      </c>
      <c r="R8675" t="s">
        <v>2311</v>
      </c>
    </row>
    <row r="8676" spans="1:18" x14ac:dyDescent="0.2">
      <c r="A8676">
        <v>5732240</v>
      </c>
      <c r="B8676" t="s">
        <v>2328</v>
      </c>
      <c r="C8676">
        <v>29724112</v>
      </c>
      <c r="D8676" t="s">
        <v>422</v>
      </c>
      <c r="F8676" t="s">
        <v>45</v>
      </c>
      <c r="G8676">
        <v>41.697800000000001</v>
      </c>
      <c r="H8676">
        <v>2.8447900000000002</v>
      </c>
      <c r="I8676" t="s">
        <v>30</v>
      </c>
      <c r="J8676">
        <v>110</v>
      </c>
      <c r="K8676">
        <v>2</v>
      </c>
      <c r="L8676">
        <v>14</v>
      </c>
      <c r="M8676" s="1">
        <v>44437</v>
      </c>
      <c r="N8676">
        <v>0.23</v>
      </c>
      <c r="O8676">
        <v>2</v>
      </c>
      <c r="P8676">
        <v>8</v>
      </c>
      <c r="Q8676">
        <v>3</v>
      </c>
      <c r="R8676" t="s">
        <v>2329</v>
      </c>
    </row>
    <row r="8677" spans="1:18" x14ac:dyDescent="0.2">
      <c r="A8677">
        <v>5860958</v>
      </c>
      <c r="B8677" t="s">
        <v>2376</v>
      </c>
      <c r="C8677">
        <v>17663087</v>
      </c>
      <c r="D8677" t="s">
        <v>225</v>
      </c>
      <c r="F8677" t="s">
        <v>45</v>
      </c>
      <c r="G8677">
        <v>41.702669999999998</v>
      </c>
      <c r="H8677">
        <v>2.8444799999999999</v>
      </c>
      <c r="I8677" t="s">
        <v>30</v>
      </c>
      <c r="J8677">
        <v>110</v>
      </c>
      <c r="K8677">
        <v>3</v>
      </c>
      <c r="L8677">
        <v>19</v>
      </c>
      <c r="M8677" s="1">
        <v>44450</v>
      </c>
      <c r="N8677">
        <v>0.28000000000000003</v>
      </c>
      <c r="O8677">
        <v>5</v>
      </c>
      <c r="P8677">
        <v>16</v>
      </c>
      <c r="Q8677">
        <v>3</v>
      </c>
      <c r="R8677" t="s">
        <v>2377</v>
      </c>
    </row>
    <row r="8678" spans="1:18" x14ac:dyDescent="0.2">
      <c r="A8678">
        <v>5878825</v>
      </c>
      <c r="B8678" t="s">
        <v>2384</v>
      </c>
      <c r="C8678">
        <v>30528544</v>
      </c>
      <c r="D8678" t="s">
        <v>2385</v>
      </c>
      <c r="F8678" t="s">
        <v>30301</v>
      </c>
      <c r="G8678">
        <v>42.257260000000002</v>
      </c>
      <c r="H8678">
        <v>3.1212200000000001</v>
      </c>
      <c r="I8678" t="s">
        <v>30</v>
      </c>
      <c r="J8678">
        <v>110</v>
      </c>
      <c r="K8678">
        <v>3</v>
      </c>
      <c r="L8678">
        <v>37</v>
      </c>
      <c r="M8678" s="1">
        <v>44502</v>
      </c>
      <c r="N8678">
        <v>0.47</v>
      </c>
      <c r="O8678">
        <v>1</v>
      </c>
      <c r="P8678">
        <v>314</v>
      </c>
      <c r="Q8678">
        <v>8</v>
      </c>
      <c r="R8678" t="s">
        <v>81</v>
      </c>
    </row>
    <row r="8679" spans="1:18" x14ac:dyDescent="0.2">
      <c r="A8679">
        <v>6137471</v>
      </c>
      <c r="B8679" t="s">
        <v>2475</v>
      </c>
      <c r="C8679">
        <v>31840720</v>
      </c>
      <c r="D8679" t="s">
        <v>247</v>
      </c>
      <c r="F8679" t="s">
        <v>810</v>
      </c>
      <c r="G8679">
        <v>42.171599999999998</v>
      </c>
      <c r="H8679">
        <v>3.0773000000000001</v>
      </c>
      <c r="I8679" t="s">
        <v>30</v>
      </c>
      <c r="J8679">
        <v>110</v>
      </c>
      <c r="K8679">
        <v>2</v>
      </c>
      <c r="L8679">
        <v>17</v>
      </c>
      <c r="M8679" s="1">
        <v>44430</v>
      </c>
      <c r="N8679">
        <v>0.22</v>
      </c>
      <c r="O8679">
        <v>1</v>
      </c>
      <c r="P8679">
        <v>334</v>
      </c>
      <c r="Q8679">
        <v>5</v>
      </c>
      <c r="R8679" t="s">
        <v>2476</v>
      </c>
    </row>
    <row r="8680" spans="1:18" x14ac:dyDescent="0.2">
      <c r="A8680">
        <v>6162139</v>
      </c>
      <c r="B8680" t="s">
        <v>2441</v>
      </c>
      <c r="C8680">
        <v>4299699</v>
      </c>
      <c r="D8680" t="s">
        <v>2442</v>
      </c>
      <c r="F8680" t="s">
        <v>30213</v>
      </c>
      <c r="G8680">
        <v>42.290219999999998</v>
      </c>
      <c r="H8680">
        <v>3.2772000000000001</v>
      </c>
      <c r="I8680" t="s">
        <v>30</v>
      </c>
      <c r="J8680">
        <v>110</v>
      </c>
      <c r="K8680">
        <v>2</v>
      </c>
      <c r="L8680">
        <v>87</v>
      </c>
      <c r="M8680" s="1">
        <v>44500</v>
      </c>
      <c r="N8680">
        <v>1.1000000000000001</v>
      </c>
      <c r="O8680">
        <v>2</v>
      </c>
      <c r="P8680">
        <v>356</v>
      </c>
      <c r="Q8680">
        <v>14</v>
      </c>
      <c r="R8680" t="s">
        <v>2483</v>
      </c>
    </row>
    <row r="8681" spans="1:18" x14ac:dyDescent="0.2">
      <c r="A8681">
        <v>6441651</v>
      </c>
      <c r="B8681" t="s">
        <v>2590</v>
      </c>
      <c r="C8681">
        <v>21398256</v>
      </c>
      <c r="D8681" t="s">
        <v>993</v>
      </c>
      <c r="F8681" t="s">
        <v>28702</v>
      </c>
      <c r="G8681">
        <v>41.783470000000001</v>
      </c>
      <c r="H8681">
        <v>3.0407700000000002</v>
      </c>
      <c r="I8681" t="s">
        <v>30</v>
      </c>
      <c r="J8681">
        <v>110</v>
      </c>
      <c r="K8681">
        <v>4</v>
      </c>
      <c r="L8681">
        <v>13</v>
      </c>
      <c r="M8681" s="1">
        <v>44428</v>
      </c>
      <c r="N8681">
        <v>0.17</v>
      </c>
      <c r="O8681">
        <v>1</v>
      </c>
      <c r="P8681">
        <v>151</v>
      </c>
      <c r="Q8681">
        <v>1</v>
      </c>
    </row>
    <row r="8682" spans="1:18" x14ac:dyDescent="0.2">
      <c r="A8682">
        <v>7268263</v>
      </c>
      <c r="B8682" t="s">
        <v>2991</v>
      </c>
      <c r="C8682">
        <v>37865833</v>
      </c>
      <c r="D8682" t="s">
        <v>2992</v>
      </c>
      <c r="F8682" t="s">
        <v>34</v>
      </c>
      <c r="G8682">
        <v>41.978679999999997</v>
      </c>
      <c r="H8682">
        <v>3.20628</v>
      </c>
      <c r="I8682" t="s">
        <v>30</v>
      </c>
      <c r="J8682">
        <v>110</v>
      </c>
      <c r="K8682">
        <v>5</v>
      </c>
      <c r="L8682">
        <v>0</v>
      </c>
      <c r="O8682">
        <v>51</v>
      </c>
      <c r="P8682">
        <v>0</v>
      </c>
      <c r="Q8682">
        <v>0</v>
      </c>
      <c r="R8682" t="s">
        <v>2993</v>
      </c>
    </row>
    <row r="8683" spans="1:18" x14ac:dyDescent="0.2">
      <c r="A8683">
        <v>7354259</v>
      </c>
      <c r="B8683" t="s">
        <v>3046</v>
      </c>
      <c r="C8683">
        <v>38435311</v>
      </c>
      <c r="D8683" t="s">
        <v>657</v>
      </c>
      <c r="F8683" t="s">
        <v>3032</v>
      </c>
      <c r="G8683">
        <v>42.056609999999999</v>
      </c>
      <c r="H8683">
        <v>2.5347900000000001</v>
      </c>
      <c r="I8683" t="s">
        <v>30</v>
      </c>
      <c r="J8683">
        <v>110</v>
      </c>
      <c r="K8683">
        <v>2</v>
      </c>
      <c r="L8683">
        <v>49</v>
      </c>
      <c r="M8683" s="1">
        <v>44501</v>
      </c>
      <c r="N8683">
        <v>0.65</v>
      </c>
      <c r="O8683">
        <v>2</v>
      </c>
      <c r="P8683">
        <v>0</v>
      </c>
      <c r="Q8683">
        <v>16</v>
      </c>
      <c r="R8683" t="s">
        <v>3047</v>
      </c>
    </row>
    <row r="8684" spans="1:18" x14ac:dyDescent="0.2">
      <c r="A8684">
        <v>7613506</v>
      </c>
      <c r="B8684" t="s">
        <v>3137</v>
      </c>
      <c r="C8684">
        <v>39929136</v>
      </c>
      <c r="D8684" t="s">
        <v>171</v>
      </c>
      <c r="F8684" t="s">
        <v>125</v>
      </c>
      <c r="G8684">
        <v>42.257860000000001</v>
      </c>
      <c r="H8684">
        <v>3.1874699999999998</v>
      </c>
      <c r="I8684" t="s">
        <v>30</v>
      </c>
      <c r="J8684">
        <v>110</v>
      </c>
      <c r="K8684">
        <v>3</v>
      </c>
      <c r="L8684">
        <v>11</v>
      </c>
      <c r="M8684" s="1">
        <v>44087</v>
      </c>
      <c r="N8684">
        <v>0.19</v>
      </c>
      <c r="O8684">
        <v>2</v>
      </c>
      <c r="P8684">
        <v>130</v>
      </c>
      <c r="Q8684">
        <v>0</v>
      </c>
      <c r="R8684" t="s">
        <v>3138</v>
      </c>
    </row>
    <row r="8685" spans="1:18" x14ac:dyDescent="0.2">
      <c r="A8685">
        <v>7961286</v>
      </c>
      <c r="B8685" t="s">
        <v>3228</v>
      </c>
      <c r="C8685">
        <v>28612453</v>
      </c>
      <c r="D8685" t="s">
        <v>3086</v>
      </c>
      <c r="F8685" t="s">
        <v>41</v>
      </c>
      <c r="G8685">
        <v>42.108409999999999</v>
      </c>
      <c r="H8685">
        <v>3.16961</v>
      </c>
      <c r="I8685" t="s">
        <v>30</v>
      </c>
      <c r="J8685">
        <v>110</v>
      </c>
      <c r="K8685">
        <v>3</v>
      </c>
      <c r="L8685">
        <v>106</v>
      </c>
      <c r="M8685" s="1">
        <v>44505</v>
      </c>
      <c r="N8685">
        <v>1.51</v>
      </c>
      <c r="O8685">
        <v>1</v>
      </c>
      <c r="P8685">
        <v>159</v>
      </c>
      <c r="Q8685">
        <v>20</v>
      </c>
      <c r="R8685" t="s">
        <v>3229</v>
      </c>
    </row>
    <row r="8686" spans="1:18" x14ac:dyDescent="0.2">
      <c r="A8686">
        <v>8452139</v>
      </c>
      <c r="B8686" t="s">
        <v>3344</v>
      </c>
      <c r="C8686">
        <v>44493466</v>
      </c>
      <c r="D8686" t="s">
        <v>234</v>
      </c>
      <c r="F8686" t="s">
        <v>125</v>
      </c>
      <c r="G8686">
        <v>42.265810000000002</v>
      </c>
      <c r="H8686">
        <v>3.1619100000000002</v>
      </c>
      <c r="I8686" t="s">
        <v>30</v>
      </c>
      <c r="J8686">
        <v>110</v>
      </c>
      <c r="K8686">
        <v>2</v>
      </c>
      <c r="L8686">
        <v>215</v>
      </c>
      <c r="M8686" s="1">
        <v>44548</v>
      </c>
      <c r="N8686">
        <v>3.14</v>
      </c>
      <c r="O8686">
        <v>3</v>
      </c>
      <c r="P8686">
        <v>314</v>
      </c>
      <c r="Q8686">
        <v>43</v>
      </c>
      <c r="R8686" t="s">
        <v>3345</v>
      </c>
    </row>
    <row r="8687" spans="1:18" x14ac:dyDescent="0.2">
      <c r="A8687">
        <v>8911397</v>
      </c>
      <c r="B8687" t="s">
        <v>3418</v>
      </c>
      <c r="C8687">
        <v>46608966</v>
      </c>
      <c r="D8687" t="s">
        <v>3419</v>
      </c>
      <c r="F8687" t="s">
        <v>386</v>
      </c>
      <c r="G8687">
        <v>41.860329999999998</v>
      </c>
      <c r="H8687">
        <v>2.9741200000000001</v>
      </c>
      <c r="I8687" t="s">
        <v>30</v>
      </c>
      <c r="J8687">
        <v>110</v>
      </c>
      <c r="K8687">
        <v>14</v>
      </c>
      <c r="L8687">
        <v>4</v>
      </c>
      <c r="M8687" s="1">
        <v>42605</v>
      </c>
      <c r="N8687">
        <v>0.06</v>
      </c>
      <c r="O8687">
        <v>1</v>
      </c>
      <c r="P8687">
        <v>83</v>
      </c>
      <c r="Q8687">
        <v>0</v>
      </c>
    </row>
    <row r="8688" spans="1:18" x14ac:dyDescent="0.2">
      <c r="A8688">
        <v>9191364</v>
      </c>
      <c r="B8688" t="s">
        <v>3469</v>
      </c>
      <c r="C8688">
        <v>7425432</v>
      </c>
      <c r="D8688" t="s">
        <v>1566</v>
      </c>
      <c r="F8688" t="s">
        <v>28260</v>
      </c>
      <c r="G8688">
        <v>42.095799999999997</v>
      </c>
      <c r="H8688">
        <v>2.80267</v>
      </c>
      <c r="I8688" t="s">
        <v>30</v>
      </c>
      <c r="J8688">
        <v>110</v>
      </c>
      <c r="K8688">
        <v>2</v>
      </c>
      <c r="L8688">
        <v>91</v>
      </c>
      <c r="M8688" s="1">
        <v>44437</v>
      </c>
      <c r="N8688">
        <v>1.36</v>
      </c>
      <c r="O8688">
        <v>2</v>
      </c>
      <c r="P8688">
        <v>0</v>
      </c>
      <c r="Q8688">
        <v>11</v>
      </c>
      <c r="R8688" t="s">
        <v>2676</v>
      </c>
    </row>
    <row r="8689" spans="1:18" x14ac:dyDescent="0.2">
      <c r="A8689">
        <v>9544301</v>
      </c>
      <c r="B8689" t="s">
        <v>3510</v>
      </c>
      <c r="C8689">
        <v>49429053</v>
      </c>
      <c r="D8689" t="s">
        <v>3511</v>
      </c>
      <c r="F8689" t="s">
        <v>30213</v>
      </c>
      <c r="G8689">
        <v>42.289819999999999</v>
      </c>
      <c r="H8689">
        <v>3.2741699999999998</v>
      </c>
      <c r="I8689" t="s">
        <v>30</v>
      </c>
      <c r="J8689">
        <v>110</v>
      </c>
      <c r="K8689">
        <v>2</v>
      </c>
      <c r="L8689">
        <v>79</v>
      </c>
      <c r="M8689" s="1">
        <v>44458</v>
      </c>
      <c r="N8689">
        <v>1.08</v>
      </c>
      <c r="O8689">
        <v>1</v>
      </c>
      <c r="P8689">
        <v>330</v>
      </c>
      <c r="Q8689">
        <v>8</v>
      </c>
      <c r="R8689" t="s">
        <v>3512</v>
      </c>
    </row>
    <row r="8690" spans="1:18" x14ac:dyDescent="0.2">
      <c r="A8690">
        <v>10097308</v>
      </c>
      <c r="B8690" t="s">
        <v>3561</v>
      </c>
      <c r="C8690">
        <v>48590205</v>
      </c>
      <c r="D8690" t="s">
        <v>3562</v>
      </c>
      <c r="F8690" t="s">
        <v>1627</v>
      </c>
      <c r="G8690">
        <v>42.187269999999998</v>
      </c>
      <c r="H8690">
        <v>3.0908099999999998</v>
      </c>
      <c r="I8690" t="s">
        <v>30</v>
      </c>
      <c r="J8690">
        <v>110</v>
      </c>
      <c r="K8690">
        <v>7</v>
      </c>
      <c r="L8690">
        <v>8</v>
      </c>
      <c r="M8690" s="1">
        <v>44429</v>
      </c>
      <c r="N8690">
        <v>0.19</v>
      </c>
      <c r="O8690">
        <v>1</v>
      </c>
      <c r="P8690">
        <v>365</v>
      </c>
      <c r="Q8690">
        <v>2</v>
      </c>
    </row>
    <row r="8691" spans="1:18" x14ac:dyDescent="0.2">
      <c r="A8691">
        <v>10918346</v>
      </c>
      <c r="B8691" t="s">
        <v>3713</v>
      </c>
      <c r="C8691">
        <v>56593204</v>
      </c>
      <c r="D8691" t="s">
        <v>1644</v>
      </c>
      <c r="F8691" t="s">
        <v>28702</v>
      </c>
      <c r="G8691">
        <v>41.793750000000003</v>
      </c>
      <c r="H8691">
        <v>3.0432800000000002</v>
      </c>
      <c r="I8691" t="s">
        <v>30</v>
      </c>
      <c r="J8691">
        <v>110</v>
      </c>
      <c r="K8691">
        <v>7</v>
      </c>
      <c r="L8691">
        <v>3</v>
      </c>
      <c r="M8691" s="1">
        <v>43330</v>
      </c>
      <c r="N8691">
        <v>0.05</v>
      </c>
      <c r="O8691">
        <v>4</v>
      </c>
      <c r="P8691">
        <v>57</v>
      </c>
      <c r="Q8691">
        <v>0</v>
      </c>
      <c r="R8691" t="s">
        <v>81</v>
      </c>
    </row>
    <row r="8692" spans="1:18" x14ac:dyDescent="0.2">
      <c r="A8692">
        <v>11584193</v>
      </c>
      <c r="B8692" t="s">
        <v>3909</v>
      </c>
      <c r="C8692">
        <v>28677197</v>
      </c>
      <c r="D8692" t="s">
        <v>2314</v>
      </c>
      <c r="F8692" t="s">
        <v>125</v>
      </c>
      <c r="G8692">
        <v>42.264800000000001</v>
      </c>
      <c r="H8692">
        <v>3.1874799999999999</v>
      </c>
      <c r="I8692" t="s">
        <v>30</v>
      </c>
      <c r="J8692">
        <v>110</v>
      </c>
      <c r="K8692">
        <v>2</v>
      </c>
      <c r="L8692">
        <v>136</v>
      </c>
      <c r="M8692" s="1">
        <v>44486</v>
      </c>
      <c r="N8692">
        <v>1.94</v>
      </c>
      <c r="O8692">
        <v>3</v>
      </c>
      <c r="P8692">
        <v>294</v>
      </c>
      <c r="Q8692">
        <v>20</v>
      </c>
      <c r="R8692" t="s">
        <v>3910</v>
      </c>
    </row>
    <row r="8693" spans="1:18" x14ac:dyDescent="0.2">
      <c r="A8693">
        <v>11649523</v>
      </c>
      <c r="B8693" t="s">
        <v>3938</v>
      </c>
      <c r="C8693">
        <v>61789423</v>
      </c>
      <c r="D8693" t="s">
        <v>2538</v>
      </c>
      <c r="F8693" t="s">
        <v>163</v>
      </c>
      <c r="G8693">
        <v>41.817010000000003</v>
      </c>
      <c r="H8693">
        <v>3.06338</v>
      </c>
      <c r="I8693" t="s">
        <v>30</v>
      </c>
      <c r="J8693">
        <v>110</v>
      </c>
      <c r="K8693">
        <v>6</v>
      </c>
      <c r="L8693">
        <v>4</v>
      </c>
      <c r="M8693" s="1">
        <v>43701</v>
      </c>
      <c r="N8693">
        <v>0.06</v>
      </c>
      <c r="O8693">
        <v>1</v>
      </c>
      <c r="P8693">
        <v>365</v>
      </c>
      <c r="Q8693">
        <v>0</v>
      </c>
      <c r="R8693" t="s">
        <v>3939</v>
      </c>
    </row>
    <row r="8694" spans="1:18" x14ac:dyDescent="0.2">
      <c r="A8694">
        <v>11779211</v>
      </c>
      <c r="B8694" t="s">
        <v>3992</v>
      </c>
      <c r="C8694">
        <v>3387407</v>
      </c>
      <c r="D8694" t="s">
        <v>265</v>
      </c>
      <c r="F8694" t="s">
        <v>88</v>
      </c>
      <c r="G8694">
        <v>41.917270000000002</v>
      </c>
      <c r="H8694">
        <v>3.1669100000000001</v>
      </c>
      <c r="I8694" t="s">
        <v>30</v>
      </c>
      <c r="J8694">
        <v>110</v>
      </c>
      <c r="K8694">
        <v>2</v>
      </c>
      <c r="L8694">
        <v>12</v>
      </c>
      <c r="M8694" s="1">
        <v>44423</v>
      </c>
      <c r="N8694">
        <v>0.18</v>
      </c>
      <c r="O8694">
        <v>12</v>
      </c>
      <c r="P8694">
        <v>358</v>
      </c>
      <c r="Q8694">
        <v>5</v>
      </c>
      <c r="R8694" t="s">
        <v>3993</v>
      </c>
    </row>
    <row r="8695" spans="1:18" x14ac:dyDescent="0.2">
      <c r="A8695">
        <v>12033485</v>
      </c>
      <c r="B8695" t="s">
        <v>4089</v>
      </c>
      <c r="C8695">
        <v>5256023</v>
      </c>
      <c r="D8695" t="s">
        <v>1779</v>
      </c>
      <c r="F8695" t="s">
        <v>61</v>
      </c>
      <c r="G8695">
        <v>41.674210000000002</v>
      </c>
      <c r="H8695">
        <v>2.7925900000000001</v>
      </c>
      <c r="I8695" t="s">
        <v>30</v>
      </c>
      <c r="J8695">
        <v>110</v>
      </c>
      <c r="K8695">
        <v>3</v>
      </c>
      <c r="L8695">
        <v>22</v>
      </c>
      <c r="M8695" s="1">
        <v>44440</v>
      </c>
      <c r="N8695">
        <v>0.33</v>
      </c>
      <c r="O8695">
        <v>1</v>
      </c>
      <c r="P8695">
        <v>363</v>
      </c>
      <c r="Q8695">
        <v>3</v>
      </c>
    </row>
    <row r="8696" spans="1:18" x14ac:dyDescent="0.2">
      <c r="A8696">
        <v>12067363</v>
      </c>
      <c r="B8696" t="s">
        <v>4113</v>
      </c>
      <c r="C8696">
        <v>10066447</v>
      </c>
      <c r="D8696" t="s">
        <v>4114</v>
      </c>
      <c r="F8696" t="s">
        <v>41</v>
      </c>
      <c r="G8696">
        <v>42.105449999999998</v>
      </c>
      <c r="H8696">
        <v>3.1419299999999999</v>
      </c>
      <c r="I8696" t="s">
        <v>30</v>
      </c>
      <c r="J8696">
        <v>110</v>
      </c>
      <c r="K8696">
        <v>3</v>
      </c>
      <c r="L8696">
        <v>28</v>
      </c>
      <c r="M8696" s="1">
        <v>44447</v>
      </c>
      <c r="N8696">
        <v>0.42</v>
      </c>
      <c r="O8696">
        <v>1</v>
      </c>
      <c r="P8696">
        <v>273</v>
      </c>
      <c r="Q8696">
        <v>6</v>
      </c>
      <c r="R8696" t="s">
        <v>4115</v>
      </c>
    </row>
    <row r="8697" spans="1:18" x14ac:dyDescent="0.2">
      <c r="A8697">
        <v>12747678</v>
      </c>
      <c r="B8697" t="s">
        <v>29658</v>
      </c>
      <c r="C8697">
        <v>69334870</v>
      </c>
      <c r="D8697" t="s">
        <v>48</v>
      </c>
      <c r="F8697" t="s">
        <v>28702</v>
      </c>
      <c r="G8697">
        <v>41.791029999999999</v>
      </c>
      <c r="H8697">
        <v>3.0421200000000002</v>
      </c>
      <c r="I8697" t="s">
        <v>30</v>
      </c>
      <c r="J8697">
        <v>110</v>
      </c>
      <c r="K8697">
        <v>5</v>
      </c>
      <c r="L8697">
        <v>9</v>
      </c>
      <c r="M8697" s="1">
        <v>44423</v>
      </c>
      <c r="N8697">
        <v>0.14000000000000001</v>
      </c>
      <c r="O8697">
        <v>1</v>
      </c>
      <c r="P8697">
        <v>178</v>
      </c>
      <c r="Q8697">
        <v>2</v>
      </c>
    </row>
    <row r="8698" spans="1:18" x14ac:dyDescent="0.2">
      <c r="A8698">
        <v>12807114</v>
      </c>
      <c r="B8698" t="s">
        <v>28476</v>
      </c>
      <c r="C8698">
        <v>48330574</v>
      </c>
      <c r="D8698" t="s">
        <v>1979</v>
      </c>
      <c r="F8698" t="s">
        <v>118</v>
      </c>
      <c r="G8698">
        <v>41.738549999999996</v>
      </c>
      <c r="H8698">
        <v>2.95634</v>
      </c>
      <c r="I8698" t="s">
        <v>30</v>
      </c>
      <c r="J8698">
        <v>110</v>
      </c>
      <c r="K8698">
        <v>7</v>
      </c>
      <c r="L8698">
        <v>7</v>
      </c>
      <c r="M8698" s="1">
        <v>44429</v>
      </c>
      <c r="N8698">
        <v>0.13</v>
      </c>
      <c r="O8698">
        <v>1</v>
      </c>
      <c r="P8698">
        <v>64</v>
      </c>
      <c r="Q8698">
        <v>2</v>
      </c>
    </row>
    <row r="8699" spans="1:18" x14ac:dyDescent="0.2">
      <c r="A8699">
        <v>12841462</v>
      </c>
      <c r="B8699" t="s">
        <v>4393</v>
      </c>
      <c r="C8699">
        <v>70121421</v>
      </c>
      <c r="D8699" t="s">
        <v>85</v>
      </c>
      <c r="F8699" t="s">
        <v>118</v>
      </c>
      <c r="G8699">
        <v>41.716059999999999</v>
      </c>
      <c r="H8699">
        <v>2.9336899999999999</v>
      </c>
      <c r="I8699" t="s">
        <v>30</v>
      </c>
      <c r="J8699">
        <v>110</v>
      </c>
      <c r="K8699">
        <v>5</v>
      </c>
      <c r="L8699">
        <v>21</v>
      </c>
      <c r="M8699" s="1">
        <v>44431</v>
      </c>
      <c r="N8699">
        <v>0.32</v>
      </c>
      <c r="O8699">
        <v>1</v>
      </c>
      <c r="P8699">
        <v>364</v>
      </c>
      <c r="Q8699">
        <v>2</v>
      </c>
      <c r="R8699" t="s">
        <v>4394</v>
      </c>
    </row>
    <row r="8700" spans="1:18" x14ac:dyDescent="0.2">
      <c r="A8700">
        <v>12844499</v>
      </c>
      <c r="B8700" t="s">
        <v>4398</v>
      </c>
      <c r="C8700">
        <v>70137253</v>
      </c>
      <c r="D8700" t="s">
        <v>1062</v>
      </c>
      <c r="F8700" t="s">
        <v>34</v>
      </c>
      <c r="G8700">
        <v>41.948099999999997</v>
      </c>
      <c r="H8700">
        <v>3.2124799999999998</v>
      </c>
      <c r="I8700" t="s">
        <v>30</v>
      </c>
      <c r="J8700">
        <v>110</v>
      </c>
      <c r="K8700">
        <v>4</v>
      </c>
      <c r="L8700">
        <v>43</v>
      </c>
      <c r="M8700" s="1">
        <v>44470</v>
      </c>
      <c r="N8700">
        <v>0.63</v>
      </c>
      <c r="O8700">
        <v>1</v>
      </c>
      <c r="P8700">
        <v>189</v>
      </c>
      <c r="Q8700">
        <v>7</v>
      </c>
      <c r="R8700" t="s">
        <v>4399</v>
      </c>
    </row>
    <row r="8701" spans="1:18" x14ac:dyDescent="0.2">
      <c r="A8701">
        <v>12999365</v>
      </c>
      <c r="B8701" t="s">
        <v>4478</v>
      </c>
      <c r="C8701">
        <v>71603046</v>
      </c>
      <c r="D8701" t="s">
        <v>196</v>
      </c>
      <c r="F8701" t="s">
        <v>20</v>
      </c>
      <c r="G8701">
        <v>41.981400000000001</v>
      </c>
      <c r="H8701">
        <v>2.8216000000000001</v>
      </c>
      <c r="I8701" t="s">
        <v>30</v>
      </c>
      <c r="J8701">
        <v>110</v>
      </c>
      <c r="K8701">
        <v>2</v>
      </c>
      <c r="L8701">
        <v>14</v>
      </c>
      <c r="M8701" s="1">
        <v>44471</v>
      </c>
      <c r="N8701">
        <v>0.21</v>
      </c>
      <c r="O8701">
        <v>5</v>
      </c>
      <c r="P8701">
        <v>327</v>
      </c>
      <c r="Q8701">
        <v>2</v>
      </c>
      <c r="R8701" t="s">
        <v>4479</v>
      </c>
    </row>
    <row r="8702" spans="1:18" x14ac:dyDescent="0.2">
      <c r="A8702">
        <v>13171643</v>
      </c>
      <c r="B8702" t="s">
        <v>4598</v>
      </c>
      <c r="C8702">
        <v>13607204</v>
      </c>
      <c r="D8702" t="s">
        <v>114</v>
      </c>
      <c r="F8702" t="s">
        <v>1645</v>
      </c>
      <c r="G8702">
        <v>42.405259999999998</v>
      </c>
      <c r="H8702">
        <v>3.1509</v>
      </c>
      <c r="I8702" t="s">
        <v>30</v>
      </c>
      <c r="J8702">
        <v>110</v>
      </c>
      <c r="K8702">
        <v>2</v>
      </c>
      <c r="L8702">
        <v>14</v>
      </c>
      <c r="M8702" s="1">
        <v>44051</v>
      </c>
      <c r="N8702">
        <v>0.21</v>
      </c>
      <c r="O8702">
        <v>2</v>
      </c>
      <c r="P8702">
        <v>70</v>
      </c>
      <c r="Q8702">
        <v>0</v>
      </c>
      <c r="R8702" t="s">
        <v>4599</v>
      </c>
    </row>
    <row r="8703" spans="1:18" x14ac:dyDescent="0.2">
      <c r="A8703">
        <v>13200357</v>
      </c>
      <c r="B8703" t="s">
        <v>4617</v>
      </c>
      <c r="C8703">
        <v>17787567</v>
      </c>
      <c r="D8703" t="s">
        <v>2284</v>
      </c>
      <c r="F8703" t="s">
        <v>30301</v>
      </c>
      <c r="G8703">
        <v>42.251190000000001</v>
      </c>
      <c r="H8703">
        <v>3.1282100000000002</v>
      </c>
      <c r="I8703" t="s">
        <v>30</v>
      </c>
      <c r="J8703">
        <v>110</v>
      </c>
      <c r="K8703">
        <v>31</v>
      </c>
      <c r="L8703">
        <v>19</v>
      </c>
      <c r="M8703" s="1">
        <v>43698</v>
      </c>
      <c r="N8703">
        <v>0.28000000000000003</v>
      </c>
      <c r="O8703">
        <v>1</v>
      </c>
      <c r="P8703">
        <v>363</v>
      </c>
      <c r="Q8703">
        <v>0</v>
      </c>
    </row>
    <row r="8704" spans="1:18" x14ac:dyDescent="0.2">
      <c r="A8704">
        <v>13383591</v>
      </c>
      <c r="B8704" t="s">
        <v>4731</v>
      </c>
      <c r="C8704">
        <v>71603046</v>
      </c>
      <c r="D8704" t="s">
        <v>196</v>
      </c>
      <c r="F8704" t="s">
        <v>20</v>
      </c>
      <c r="G8704">
        <v>41.980629999999998</v>
      </c>
      <c r="H8704">
        <v>2.8218000000000001</v>
      </c>
      <c r="I8704" t="s">
        <v>30</v>
      </c>
      <c r="J8704">
        <v>110</v>
      </c>
      <c r="K8704">
        <v>2</v>
      </c>
      <c r="L8704">
        <v>9</v>
      </c>
      <c r="M8704" s="1">
        <v>44472</v>
      </c>
      <c r="N8704">
        <v>0.16</v>
      </c>
      <c r="O8704">
        <v>5</v>
      </c>
      <c r="P8704">
        <v>330</v>
      </c>
      <c r="Q8704">
        <v>3</v>
      </c>
      <c r="R8704" t="s">
        <v>4732</v>
      </c>
    </row>
    <row r="8705" spans="1:18" x14ac:dyDescent="0.2">
      <c r="A8705">
        <v>13875407</v>
      </c>
      <c r="B8705" t="s">
        <v>5003</v>
      </c>
      <c r="C8705">
        <v>81917259</v>
      </c>
      <c r="D8705" t="s">
        <v>786</v>
      </c>
      <c r="F8705" t="s">
        <v>30301</v>
      </c>
      <c r="G8705">
        <v>42.239879999999999</v>
      </c>
      <c r="H8705">
        <v>3.12168</v>
      </c>
      <c r="I8705" t="s">
        <v>30</v>
      </c>
      <c r="J8705">
        <v>110</v>
      </c>
      <c r="K8705">
        <v>2</v>
      </c>
      <c r="L8705">
        <v>23</v>
      </c>
      <c r="M8705" s="1">
        <v>44505</v>
      </c>
      <c r="N8705">
        <v>0.35</v>
      </c>
      <c r="O8705">
        <v>4</v>
      </c>
      <c r="P8705">
        <v>330</v>
      </c>
      <c r="Q8705">
        <v>6</v>
      </c>
      <c r="R8705" t="s">
        <v>5004</v>
      </c>
    </row>
    <row r="8706" spans="1:18" x14ac:dyDescent="0.2">
      <c r="A8706">
        <v>14083560</v>
      </c>
      <c r="B8706" t="s">
        <v>5110</v>
      </c>
      <c r="C8706">
        <v>84667460</v>
      </c>
      <c r="D8706" t="s">
        <v>151</v>
      </c>
      <c r="F8706" t="s">
        <v>407</v>
      </c>
      <c r="G8706">
        <v>41.974829999999997</v>
      </c>
      <c r="H8706">
        <v>3.0931500000000001</v>
      </c>
      <c r="I8706" t="s">
        <v>30</v>
      </c>
      <c r="J8706">
        <v>110</v>
      </c>
      <c r="K8706">
        <v>2</v>
      </c>
      <c r="L8706">
        <v>58</v>
      </c>
      <c r="M8706" s="1">
        <v>44484</v>
      </c>
      <c r="N8706">
        <v>0.9</v>
      </c>
      <c r="O8706">
        <v>1</v>
      </c>
      <c r="P8706">
        <v>120</v>
      </c>
      <c r="Q8706">
        <v>15</v>
      </c>
      <c r="R8706" t="s">
        <v>5111</v>
      </c>
    </row>
    <row r="8707" spans="1:18" x14ac:dyDescent="0.2">
      <c r="A8707">
        <v>14959946</v>
      </c>
      <c r="B8707" t="s">
        <v>5415</v>
      </c>
      <c r="C8707">
        <v>94183038</v>
      </c>
      <c r="D8707" t="s">
        <v>326</v>
      </c>
      <c r="F8707" t="s">
        <v>5416</v>
      </c>
      <c r="G8707">
        <v>42.054369999999999</v>
      </c>
      <c r="H8707">
        <v>2.6297999999999999</v>
      </c>
      <c r="I8707" t="s">
        <v>30</v>
      </c>
      <c r="J8707">
        <v>110</v>
      </c>
      <c r="K8707">
        <v>3</v>
      </c>
      <c r="L8707">
        <v>26</v>
      </c>
      <c r="M8707" s="1">
        <v>44438</v>
      </c>
      <c r="N8707">
        <v>0.41</v>
      </c>
      <c r="O8707">
        <v>1</v>
      </c>
      <c r="P8707">
        <v>264</v>
      </c>
      <c r="Q8707">
        <v>9</v>
      </c>
      <c r="R8707" t="s">
        <v>5417</v>
      </c>
    </row>
    <row r="8708" spans="1:18" x14ac:dyDescent="0.2">
      <c r="A8708">
        <v>15832575</v>
      </c>
      <c r="B8708" t="s">
        <v>5855</v>
      </c>
      <c r="C8708">
        <v>51842974</v>
      </c>
      <c r="D8708" t="s">
        <v>5856</v>
      </c>
      <c r="F8708" t="s">
        <v>30301</v>
      </c>
      <c r="G8708">
        <v>42.253279999999997</v>
      </c>
      <c r="H8708">
        <v>3.1110099999999998</v>
      </c>
      <c r="I8708" t="s">
        <v>30</v>
      </c>
      <c r="J8708">
        <v>110</v>
      </c>
      <c r="K8708">
        <v>7</v>
      </c>
      <c r="L8708">
        <v>4</v>
      </c>
      <c r="M8708" s="1">
        <v>44373</v>
      </c>
      <c r="N8708">
        <v>7.0000000000000007E-2</v>
      </c>
      <c r="O8708">
        <v>1</v>
      </c>
      <c r="P8708">
        <v>348</v>
      </c>
      <c r="Q8708">
        <v>1</v>
      </c>
      <c r="R8708" t="s">
        <v>5857</v>
      </c>
    </row>
    <row r="8709" spans="1:18" x14ac:dyDescent="0.2">
      <c r="A8709">
        <v>15885394</v>
      </c>
      <c r="B8709" t="s">
        <v>5966</v>
      </c>
      <c r="C8709">
        <v>102326201</v>
      </c>
      <c r="D8709" t="s">
        <v>29347</v>
      </c>
      <c r="F8709" t="s">
        <v>88</v>
      </c>
      <c r="G8709">
        <v>41.920740000000002</v>
      </c>
      <c r="H8709">
        <v>3.2023700000000002</v>
      </c>
      <c r="I8709" t="s">
        <v>30</v>
      </c>
      <c r="J8709">
        <v>110</v>
      </c>
      <c r="K8709">
        <v>1</v>
      </c>
      <c r="L8709">
        <v>5</v>
      </c>
      <c r="M8709" s="1">
        <v>43830</v>
      </c>
      <c r="N8709">
        <v>0.09</v>
      </c>
      <c r="O8709">
        <v>106</v>
      </c>
      <c r="P8709">
        <v>333</v>
      </c>
      <c r="Q8709">
        <v>0</v>
      </c>
      <c r="R8709" t="s">
        <v>5967</v>
      </c>
    </row>
    <row r="8710" spans="1:18" x14ac:dyDescent="0.2">
      <c r="A8710">
        <v>16867177</v>
      </c>
      <c r="B8710" t="s">
        <v>6463</v>
      </c>
      <c r="C8710">
        <v>15059649</v>
      </c>
      <c r="D8710" t="s">
        <v>6464</v>
      </c>
      <c r="F8710" t="s">
        <v>61</v>
      </c>
      <c r="G8710">
        <v>41.686839999999997</v>
      </c>
      <c r="H8710">
        <v>2.8085900000000001</v>
      </c>
      <c r="I8710" t="s">
        <v>30</v>
      </c>
      <c r="J8710">
        <v>110</v>
      </c>
      <c r="K8710">
        <v>7</v>
      </c>
      <c r="L8710">
        <v>1</v>
      </c>
      <c r="M8710" s="1">
        <v>43392</v>
      </c>
      <c r="N8710">
        <v>0.03</v>
      </c>
      <c r="O8710">
        <v>1</v>
      </c>
      <c r="P8710">
        <v>364</v>
      </c>
      <c r="Q8710">
        <v>0</v>
      </c>
      <c r="R8710" t="s">
        <v>6465</v>
      </c>
    </row>
    <row r="8711" spans="1:18" x14ac:dyDescent="0.2">
      <c r="A8711">
        <v>16950522</v>
      </c>
      <c r="B8711" t="s">
        <v>6518</v>
      </c>
      <c r="C8711">
        <v>98747632</v>
      </c>
      <c r="D8711" t="s">
        <v>5680</v>
      </c>
      <c r="F8711" t="s">
        <v>228</v>
      </c>
      <c r="G8711">
        <v>42.263370000000002</v>
      </c>
      <c r="H8711">
        <v>2.96001</v>
      </c>
      <c r="I8711" t="s">
        <v>30</v>
      </c>
      <c r="J8711">
        <v>110</v>
      </c>
      <c r="K8711">
        <v>1</v>
      </c>
      <c r="L8711">
        <v>13</v>
      </c>
      <c r="M8711" s="1">
        <v>43830</v>
      </c>
      <c r="N8711">
        <v>0.22</v>
      </c>
      <c r="O8711">
        <v>9</v>
      </c>
      <c r="P8711">
        <v>329</v>
      </c>
      <c r="Q8711">
        <v>0</v>
      </c>
      <c r="R8711" t="s">
        <v>6519</v>
      </c>
    </row>
    <row r="8712" spans="1:18" x14ac:dyDescent="0.2">
      <c r="A8712">
        <v>16952731</v>
      </c>
      <c r="B8712" t="s">
        <v>6534</v>
      </c>
      <c r="C8712">
        <v>98747632</v>
      </c>
      <c r="D8712" t="s">
        <v>5680</v>
      </c>
      <c r="F8712" t="s">
        <v>228</v>
      </c>
      <c r="G8712">
        <v>42.263269999999999</v>
      </c>
      <c r="H8712">
        <v>2.9608500000000002</v>
      </c>
      <c r="I8712" t="s">
        <v>30</v>
      </c>
      <c r="J8712">
        <v>110</v>
      </c>
      <c r="K8712">
        <v>1</v>
      </c>
      <c r="L8712">
        <v>18</v>
      </c>
      <c r="M8712" s="1">
        <v>44494</v>
      </c>
      <c r="N8712">
        <v>0.31</v>
      </c>
      <c r="O8712">
        <v>9</v>
      </c>
      <c r="P8712">
        <v>329</v>
      </c>
      <c r="Q8712">
        <v>6</v>
      </c>
      <c r="R8712" t="s">
        <v>6535</v>
      </c>
    </row>
    <row r="8713" spans="1:18" x14ac:dyDescent="0.2">
      <c r="A8713">
        <v>17469639</v>
      </c>
      <c r="B8713" t="s">
        <v>7107</v>
      </c>
      <c r="C8713">
        <v>118320999</v>
      </c>
      <c r="D8713" t="s">
        <v>1427</v>
      </c>
      <c r="F8713" t="s">
        <v>810</v>
      </c>
      <c r="G8713">
        <v>42.170490000000001</v>
      </c>
      <c r="H8713">
        <v>3.07159</v>
      </c>
      <c r="I8713" t="s">
        <v>30</v>
      </c>
      <c r="J8713">
        <v>110</v>
      </c>
      <c r="K8713">
        <v>4</v>
      </c>
      <c r="L8713">
        <v>3</v>
      </c>
      <c r="M8713" s="1">
        <v>43694</v>
      </c>
      <c r="N8713">
        <v>7.0000000000000007E-2</v>
      </c>
      <c r="O8713">
        <v>1</v>
      </c>
      <c r="P8713">
        <v>363</v>
      </c>
      <c r="Q8713">
        <v>0</v>
      </c>
      <c r="R8713" t="s">
        <v>7108</v>
      </c>
    </row>
    <row r="8714" spans="1:18" x14ac:dyDescent="0.2">
      <c r="A8714">
        <v>17562776</v>
      </c>
      <c r="B8714" t="s">
        <v>7172</v>
      </c>
      <c r="C8714">
        <v>14715052</v>
      </c>
      <c r="D8714" t="s">
        <v>1191</v>
      </c>
      <c r="F8714" t="s">
        <v>30213</v>
      </c>
      <c r="G8714">
        <v>42.29007</v>
      </c>
      <c r="H8714">
        <v>3.2758500000000002</v>
      </c>
      <c r="I8714" t="s">
        <v>30</v>
      </c>
      <c r="J8714">
        <v>110</v>
      </c>
      <c r="K8714">
        <v>3</v>
      </c>
      <c r="L8714">
        <v>38</v>
      </c>
      <c r="M8714" s="1">
        <v>44507</v>
      </c>
      <c r="N8714">
        <v>0.67</v>
      </c>
      <c r="O8714">
        <v>16</v>
      </c>
      <c r="P8714">
        <v>12</v>
      </c>
      <c r="Q8714">
        <v>5</v>
      </c>
      <c r="R8714" t="s">
        <v>7173</v>
      </c>
    </row>
    <row r="8715" spans="1:18" x14ac:dyDescent="0.2">
      <c r="A8715">
        <v>17756438</v>
      </c>
      <c r="B8715" t="s">
        <v>7435</v>
      </c>
      <c r="C8715">
        <v>121171951</v>
      </c>
      <c r="D8715" t="s">
        <v>573</v>
      </c>
      <c r="F8715" t="s">
        <v>125</v>
      </c>
      <c r="G8715">
        <v>42.248539999999998</v>
      </c>
      <c r="H8715">
        <v>3.1946699999999999</v>
      </c>
      <c r="I8715" t="s">
        <v>30</v>
      </c>
      <c r="J8715">
        <v>110</v>
      </c>
      <c r="K8715">
        <v>2</v>
      </c>
      <c r="L8715">
        <v>86</v>
      </c>
      <c r="M8715" s="1">
        <v>44507</v>
      </c>
      <c r="N8715">
        <v>1.49</v>
      </c>
      <c r="O8715">
        <v>1</v>
      </c>
      <c r="P8715">
        <v>203</v>
      </c>
      <c r="Q8715">
        <v>5</v>
      </c>
      <c r="R8715" t="s">
        <v>7436</v>
      </c>
    </row>
    <row r="8716" spans="1:18" x14ac:dyDescent="0.2">
      <c r="A8716">
        <v>18232822</v>
      </c>
      <c r="B8716" t="s">
        <v>7871</v>
      </c>
      <c r="C8716">
        <v>101737875</v>
      </c>
      <c r="D8716" t="s">
        <v>7872</v>
      </c>
      <c r="F8716" t="s">
        <v>125</v>
      </c>
      <c r="G8716">
        <v>42.248959999999997</v>
      </c>
      <c r="H8716">
        <v>3.1966800000000002</v>
      </c>
      <c r="I8716" t="s">
        <v>30</v>
      </c>
      <c r="J8716">
        <v>110</v>
      </c>
      <c r="K8716">
        <v>7</v>
      </c>
      <c r="L8716">
        <v>6</v>
      </c>
      <c r="M8716" s="1">
        <v>44451</v>
      </c>
      <c r="N8716">
        <v>0.2</v>
      </c>
      <c r="O8716">
        <v>1</v>
      </c>
      <c r="P8716">
        <v>88</v>
      </c>
      <c r="Q8716">
        <v>2</v>
      </c>
      <c r="R8716" t="s">
        <v>7873</v>
      </c>
    </row>
    <row r="8717" spans="1:18" x14ac:dyDescent="0.2">
      <c r="A8717">
        <v>18342244</v>
      </c>
      <c r="B8717" t="s">
        <v>7943</v>
      </c>
      <c r="C8717">
        <v>47442088</v>
      </c>
      <c r="D8717" t="s">
        <v>71</v>
      </c>
      <c r="F8717" t="s">
        <v>28261</v>
      </c>
      <c r="G8717">
        <v>42.175240000000002</v>
      </c>
      <c r="H8717">
        <v>3.0457900000000002</v>
      </c>
      <c r="I8717" t="s">
        <v>21</v>
      </c>
      <c r="J8717">
        <v>110</v>
      </c>
      <c r="K8717">
        <v>2</v>
      </c>
      <c r="L8717">
        <v>1</v>
      </c>
      <c r="M8717" s="1">
        <v>43227</v>
      </c>
      <c r="N8717">
        <v>0.02</v>
      </c>
      <c r="O8717">
        <v>5</v>
      </c>
      <c r="P8717">
        <v>151</v>
      </c>
      <c r="Q8717">
        <v>0</v>
      </c>
      <c r="R8717" t="s">
        <v>7063</v>
      </c>
    </row>
    <row r="8718" spans="1:18" x14ac:dyDescent="0.2">
      <c r="A8718">
        <v>18343185</v>
      </c>
      <c r="B8718" t="s">
        <v>7946</v>
      </c>
      <c r="C8718">
        <v>94449727</v>
      </c>
      <c r="D8718" t="s">
        <v>112</v>
      </c>
      <c r="F8718" t="s">
        <v>28702</v>
      </c>
      <c r="G8718">
        <v>41.784230000000001</v>
      </c>
      <c r="H8718">
        <v>3.0291100000000002</v>
      </c>
      <c r="I8718" t="s">
        <v>30</v>
      </c>
      <c r="J8718">
        <v>110</v>
      </c>
      <c r="K8718">
        <v>5</v>
      </c>
      <c r="L8718">
        <v>18</v>
      </c>
      <c r="M8718" s="1">
        <v>44422</v>
      </c>
      <c r="N8718">
        <v>0.32</v>
      </c>
      <c r="O8718">
        <v>1</v>
      </c>
      <c r="P8718">
        <v>363</v>
      </c>
      <c r="Q8718">
        <v>3</v>
      </c>
      <c r="R8718" t="s">
        <v>7947</v>
      </c>
    </row>
    <row r="8719" spans="1:18" x14ac:dyDescent="0.2">
      <c r="A8719">
        <v>18594313</v>
      </c>
      <c r="B8719" t="s">
        <v>8355</v>
      </c>
      <c r="C8719">
        <v>129121945</v>
      </c>
      <c r="D8719" t="s">
        <v>295</v>
      </c>
      <c r="F8719" t="s">
        <v>34</v>
      </c>
      <c r="G8719">
        <v>41.958550000000002</v>
      </c>
      <c r="H8719">
        <v>3.22424</v>
      </c>
      <c r="I8719" t="s">
        <v>30</v>
      </c>
      <c r="J8719">
        <v>110</v>
      </c>
      <c r="K8719">
        <v>5</v>
      </c>
      <c r="L8719">
        <v>14</v>
      </c>
      <c r="M8719" s="1">
        <v>44437</v>
      </c>
      <c r="N8719">
        <v>0.26</v>
      </c>
      <c r="O8719">
        <v>1</v>
      </c>
      <c r="P8719">
        <v>362</v>
      </c>
      <c r="Q8719">
        <v>6</v>
      </c>
    </row>
    <row r="8720" spans="1:18" x14ac:dyDescent="0.2">
      <c r="A8720">
        <v>18643138</v>
      </c>
      <c r="B8720" t="s">
        <v>8398</v>
      </c>
      <c r="C8720">
        <v>129538252</v>
      </c>
      <c r="D8720" t="s">
        <v>8399</v>
      </c>
      <c r="F8720" t="s">
        <v>20</v>
      </c>
      <c r="G8720">
        <v>41.982050000000001</v>
      </c>
      <c r="H8720">
        <v>2.823</v>
      </c>
      <c r="I8720" t="s">
        <v>30</v>
      </c>
      <c r="J8720">
        <v>110</v>
      </c>
      <c r="K8720">
        <v>2</v>
      </c>
      <c r="L8720">
        <v>47</v>
      </c>
      <c r="M8720" s="1">
        <v>44521</v>
      </c>
      <c r="N8720">
        <v>0.84</v>
      </c>
      <c r="O8720">
        <v>2</v>
      </c>
      <c r="P8720">
        <v>197</v>
      </c>
      <c r="Q8720">
        <v>5</v>
      </c>
      <c r="R8720" t="s">
        <v>8400</v>
      </c>
    </row>
    <row r="8721" spans="1:18" x14ac:dyDescent="0.2">
      <c r="A8721">
        <v>18680924</v>
      </c>
      <c r="B8721" t="s">
        <v>28477</v>
      </c>
      <c r="C8721">
        <v>129851000</v>
      </c>
      <c r="D8721" t="s">
        <v>8435</v>
      </c>
      <c r="F8721" t="s">
        <v>41</v>
      </c>
      <c r="G8721">
        <v>42.111960000000003</v>
      </c>
      <c r="H8721">
        <v>3.1491699999999998</v>
      </c>
      <c r="I8721" t="s">
        <v>30</v>
      </c>
      <c r="J8721">
        <v>110</v>
      </c>
      <c r="K8721">
        <v>7</v>
      </c>
      <c r="L8721">
        <v>6</v>
      </c>
      <c r="M8721" s="1">
        <v>43864</v>
      </c>
      <c r="N8721">
        <v>0.11</v>
      </c>
      <c r="O8721">
        <v>1</v>
      </c>
      <c r="P8721">
        <v>173</v>
      </c>
      <c r="Q8721">
        <v>0</v>
      </c>
    </row>
    <row r="8722" spans="1:18" x14ac:dyDescent="0.2">
      <c r="A8722">
        <v>18750375</v>
      </c>
      <c r="B8722" t="s">
        <v>8484</v>
      </c>
      <c r="C8722">
        <v>103690060</v>
      </c>
      <c r="D8722" t="s">
        <v>4530</v>
      </c>
      <c r="F8722" t="s">
        <v>45</v>
      </c>
      <c r="G8722">
        <v>41.69558</v>
      </c>
      <c r="H8722">
        <v>2.8302800000000001</v>
      </c>
      <c r="I8722" t="s">
        <v>30</v>
      </c>
      <c r="J8722">
        <v>110</v>
      </c>
      <c r="K8722">
        <v>1</v>
      </c>
      <c r="L8722">
        <v>27</v>
      </c>
      <c r="M8722" s="1">
        <v>44444</v>
      </c>
      <c r="N8722">
        <v>0.5</v>
      </c>
      <c r="O8722">
        <v>2</v>
      </c>
      <c r="P8722">
        <v>211</v>
      </c>
      <c r="Q8722">
        <v>12</v>
      </c>
    </row>
    <row r="8723" spans="1:18" x14ac:dyDescent="0.2">
      <c r="A8723">
        <v>18850754</v>
      </c>
      <c r="B8723" t="s">
        <v>8620</v>
      </c>
      <c r="C8723">
        <v>131310017</v>
      </c>
      <c r="D8723" t="s">
        <v>924</v>
      </c>
      <c r="F8723" t="s">
        <v>41</v>
      </c>
      <c r="G8723">
        <v>42.125749999999996</v>
      </c>
      <c r="H8723">
        <v>3.1319499999999998</v>
      </c>
      <c r="I8723" t="s">
        <v>30</v>
      </c>
      <c r="J8723">
        <v>110</v>
      </c>
      <c r="K8723">
        <v>7</v>
      </c>
      <c r="L8723">
        <v>25</v>
      </c>
      <c r="M8723" s="1">
        <v>44409</v>
      </c>
      <c r="N8723">
        <v>0.46</v>
      </c>
      <c r="O8723">
        <v>1</v>
      </c>
      <c r="P8723">
        <v>54</v>
      </c>
      <c r="Q8723">
        <v>2</v>
      </c>
      <c r="R8723" t="s">
        <v>8621</v>
      </c>
    </row>
    <row r="8724" spans="1:18" x14ac:dyDescent="0.2">
      <c r="A8724">
        <v>18944066</v>
      </c>
      <c r="B8724" t="s">
        <v>8745</v>
      </c>
      <c r="C8724">
        <v>131609909</v>
      </c>
      <c r="D8724" t="s">
        <v>8653</v>
      </c>
      <c r="F8724" t="s">
        <v>29</v>
      </c>
      <c r="G8724">
        <v>42.34272</v>
      </c>
      <c r="H8724">
        <v>3.20228</v>
      </c>
      <c r="I8724" t="s">
        <v>30</v>
      </c>
      <c r="J8724">
        <v>110</v>
      </c>
      <c r="K8724">
        <v>2</v>
      </c>
      <c r="L8724">
        <v>10</v>
      </c>
      <c r="M8724" s="1">
        <v>43894</v>
      </c>
      <c r="N8724">
        <v>0.19</v>
      </c>
      <c r="O8724">
        <v>21</v>
      </c>
      <c r="P8724">
        <v>263</v>
      </c>
      <c r="Q8724">
        <v>0</v>
      </c>
      <c r="R8724" t="s">
        <v>8746</v>
      </c>
    </row>
    <row r="8725" spans="1:18" x14ac:dyDescent="0.2">
      <c r="A8725">
        <v>18985347</v>
      </c>
      <c r="B8725" t="s">
        <v>8782</v>
      </c>
      <c r="C8725">
        <v>131609909</v>
      </c>
      <c r="D8725" t="s">
        <v>8653</v>
      </c>
      <c r="F8725" t="s">
        <v>29</v>
      </c>
      <c r="G8725">
        <v>42.342140000000001</v>
      </c>
      <c r="H8725">
        <v>3.2036500000000001</v>
      </c>
      <c r="I8725" t="s">
        <v>30</v>
      </c>
      <c r="J8725">
        <v>110</v>
      </c>
      <c r="K8725">
        <v>2</v>
      </c>
      <c r="L8725">
        <v>8</v>
      </c>
      <c r="M8725" s="1">
        <v>44340</v>
      </c>
      <c r="N8725">
        <v>0.15</v>
      </c>
      <c r="O8725">
        <v>21</v>
      </c>
      <c r="P8725">
        <v>285</v>
      </c>
      <c r="Q8725">
        <v>1</v>
      </c>
      <c r="R8725" t="s">
        <v>8783</v>
      </c>
    </row>
    <row r="8726" spans="1:18" x14ac:dyDescent="0.2">
      <c r="A8726">
        <v>19546501</v>
      </c>
      <c r="B8726" t="s">
        <v>9534</v>
      </c>
      <c r="C8726">
        <v>131609909</v>
      </c>
      <c r="D8726" t="s">
        <v>8653</v>
      </c>
      <c r="F8726" t="s">
        <v>674</v>
      </c>
      <c r="G8726">
        <v>42.325299999999999</v>
      </c>
      <c r="H8726">
        <v>3.1954500000000001</v>
      </c>
      <c r="I8726" t="s">
        <v>30</v>
      </c>
      <c r="J8726">
        <v>110</v>
      </c>
      <c r="K8726">
        <v>3</v>
      </c>
      <c r="L8726">
        <v>3</v>
      </c>
      <c r="M8726" s="1">
        <v>43661</v>
      </c>
      <c r="N8726">
        <v>0.06</v>
      </c>
      <c r="O8726">
        <v>21</v>
      </c>
      <c r="P8726">
        <v>0</v>
      </c>
      <c r="Q8726">
        <v>0</v>
      </c>
      <c r="R8726" t="s">
        <v>9535</v>
      </c>
    </row>
    <row r="8727" spans="1:18" x14ac:dyDescent="0.2">
      <c r="A8727">
        <v>19908331</v>
      </c>
      <c r="B8727" t="s">
        <v>9799</v>
      </c>
      <c r="C8727">
        <v>140950055</v>
      </c>
      <c r="D8727" t="s">
        <v>9800</v>
      </c>
      <c r="F8727" t="s">
        <v>30301</v>
      </c>
      <c r="G8727">
        <v>42.239910000000002</v>
      </c>
      <c r="H8727">
        <v>3.1257199999999998</v>
      </c>
      <c r="I8727" t="s">
        <v>30</v>
      </c>
      <c r="J8727">
        <v>110</v>
      </c>
      <c r="K8727">
        <v>7</v>
      </c>
      <c r="L8727">
        <v>1</v>
      </c>
      <c r="M8727" s="1">
        <v>43351</v>
      </c>
      <c r="N8727">
        <v>0.02</v>
      </c>
      <c r="O8727">
        <v>1</v>
      </c>
      <c r="P8727">
        <v>365</v>
      </c>
      <c r="Q8727">
        <v>0</v>
      </c>
    </row>
    <row r="8728" spans="1:18" x14ac:dyDescent="0.2">
      <c r="A8728">
        <v>19945190</v>
      </c>
      <c r="B8728" t="s">
        <v>9816</v>
      </c>
      <c r="C8728">
        <v>66729619</v>
      </c>
      <c r="D8728" t="s">
        <v>1254</v>
      </c>
      <c r="F8728" t="s">
        <v>29345</v>
      </c>
      <c r="G8728">
        <v>41.854120000000002</v>
      </c>
      <c r="H8728">
        <v>3.1401400000000002</v>
      </c>
      <c r="I8728" t="s">
        <v>30</v>
      </c>
      <c r="J8728">
        <v>110</v>
      </c>
      <c r="K8728">
        <v>2</v>
      </c>
      <c r="L8728">
        <v>15</v>
      </c>
      <c r="M8728" s="1">
        <v>44465</v>
      </c>
      <c r="N8728">
        <v>0.28000000000000003</v>
      </c>
      <c r="O8728">
        <v>1</v>
      </c>
      <c r="P8728">
        <v>0</v>
      </c>
      <c r="Q8728">
        <v>4</v>
      </c>
      <c r="R8728" t="s">
        <v>9817</v>
      </c>
    </row>
    <row r="8729" spans="1:18" x14ac:dyDescent="0.2">
      <c r="A8729">
        <v>20368852</v>
      </c>
      <c r="B8729" t="s">
        <v>9946</v>
      </c>
      <c r="C8729">
        <v>4554218</v>
      </c>
      <c r="D8729" t="s">
        <v>2403</v>
      </c>
      <c r="F8729" t="s">
        <v>163</v>
      </c>
      <c r="G8729">
        <v>41.817219999999999</v>
      </c>
      <c r="H8729">
        <v>3.06792</v>
      </c>
      <c r="I8729" t="s">
        <v>30</v>
      </c>
      <c r="J8729">
        <v>110</v>
      </c>
      <c r="K8729">
        <v>7</v>
      </c>
      <c r="L8729">
        <v>0</v>
      </c>
      <c r="O8729">
        <v>1</v>
      </c>
      <c r="P8729">
        <v>88</v>
      </c>
      <c r="Q8729">
        <v>0</v>
      </c>
    </row>
    <row r="8730" spans="1:18" x14ac:dyDescent="0.2">
      <c r="A8730">
        <v>20449835</v>
      </c>
      <c r="B8730" t="s">
        <v>9977</v>
      </c>
      <c r="C8730">
        <v>145956511</v>
      </c>
      <c r="D8730" t="s">
        <v>151</v>
      </c>
      <c r="F8730" t="s">
        <v>45</v>
      </c>
      <c r="G8730">
        <v>41.71</v>
      </c>
      <c r="H8730">
        <v>2.82247</v>
      </c>
      <c r="I8730" t="s">
        <v>21</v>
      </c>
      <c r="J8730">
        <v>110</v>
      </c>
      <c r="K8730">
        <v>2</v>
      </c>
      <c r="L8730">
        <v>10</v>
      </c>
      <c r="M8730" s="1">
        <v>44424</v>
      </c>
      <c r="N8730">
        <v>0.23</v>
      </c>
      <c r="O8730">
        <v>1</v>
      </c>
      <c r="P8730">
        <v>319</v>
      </c>
      <c r="Q8730">
        <v>3</v>
      </c>
      <c r="R8730" t="s">
        <v>9978</v>
      </c>
    </row>
    <row r="8731" spans="1:18" x14ac:dyDescent="0.2">
      <c r="A8731">
        <v>20456075</v>
      </c>
      <c r="B8731" t="s">
        <v>9980</v>
      </c>
      <c r="C8731">
        <v>47023358</v>
      </c>
      <c r="D8731" t="s">
        <v>1361</v>
      </c>
      <c r="F8731" t="s">
        <v>76</v>
      </c>
      <c r="G8731">
        <v>41.85369</v>
      </c>
      <c r="H8731">
        <v>3.06366</v>
      </c>
      <c r="I8731" t="s">
        <v>30</v>
      </c>
      <c r="J8731">
        <v>110</v>
      </c>
      <c r="K8731">
        <v>7</v>
      </c>
      <c r="L8731">
        <v>2</v>
      </c>
      <c r="M8731" s="1">
        <v>44432</v>
      </c>
      <c r="N8731">
        <v>0.04</v>
      </c>
      <c r="O8731">
        <v>13</v>
      </c>
      <c r="P8731">
        <v>85</v>
      </c>
      <c r="Q8731">
        <v>1</v>
      </c>
      <c r="R8731" t="s">
        <v>9981</v>
      </c>
    </row>
    <row r="8732" spans="1:18" x14ac:dyDescent="0.2">
      <c r="A8732">
        <v>21734478</v>
      </c>
      <c r="B8732" t="s">
        <v>10664</v>
      </c>
      <c r="C8732">
        <v>46920263</v>
      </c>
      <c r="D8732" t="s">
        <v>1123</v>
      </c>
      <c r="F8732" t="s">
        <v>125</v>
      </c>
      <c r="G8732">
        <v>42.256169999999997</v>
      </c>
      <c r="H8732">
        <v>3.1876899999999999</v>
      </c>
      <c r="I8732" t="s">
        <v>30</v>
      </c>
      <c r="J8732">
        <v>110</v>
      </c>
      <c r="K8732">
        <v>5</v>
      </c>
      <c r="L8732">
        <v>12</v>
      </c>
      <c r="M8732" s="1">
        <v>44429</v>
      </c>
      <c r="N8732">
        <v>0.28000000000000003</v>
      </c>
      <c r="O8732">
        <v>4</v>
      </c>
      <c r="P8732">
        <v>273</v>
      </c>
      <c r="Q8732">
        <v>4</v>
      </c>
      <c r="R8732" t="s">
        <v>10665</v>
      </c>
    </row>
    <row r="8733" spans="1:18" x14ac:dyDescent="0.2">
      <c r="A8733">
        <v>22537913</v>
      </c>
      <c r="B8733" t="s">
        <v>11037</v>
      </c>
      <c r="C8733">
        <v>165412137</v>
      </c>
      <c r="D8733" t="s">
        <v>5392</v>
      </c>
      <c r="F8733" t="s">
        <v>29</v>
      </c>
      <c r="G8733">
        <v>42.33614</v>
      </c>
      <c r="H8733">
        <v>3.1940900000000001</v>
      </c>
      <c r="I8733" t="s">
        <v>30</v>
      </c>
      <c r="J8733">
        <v>110</v>
      </c>
      <c r="K8733">
        <v>6</v>
      </c>
      <c r="L8733">
        <v>3</v>
      </c>
      <c r="M8733" s="1">
        <v>43658</v>
      </c>
      <c r="N8733">
        <v>7.0000000000000007E-2</v>
      </c>
      <c r="O8733">
        <v>1</v>
      </c>
      <c r="P8733">
        <v>334</v>
      </c>
      <c r="Q8733">
        <v>0</v>
      </c>
    </row>
    <row r="8734" spans="1:18" x14ac:dyDescent="0.2">
      <c r="A8734">
        <v>22731846</v>
      </c>
      <c r="B8734" t="s">
        <v>11388</v>
      </c>
      <c r="C8734">
        <v>167797013</v>
      </c>
      <c r="D8734" t="s">
        <v>27246</v>
      </c>
      <c r="F8734" t="s">
        <v>2188</v>
      </c>
      <c r="G8734">
        <v>42.31541</v>
      </c>
      <c r="H8734">
        <v>2.10188</v>
      </c>
      <c r="I8734" t="s">
        <v>30</v>
      </c>
      <c r="J8734">
        <v>110</v>
      </c>
      <c r="K8734">
        <v>2</v>
      </c>
      <c r="L8734">
        <v>34</v>
      </c>
      <c r="M8734" s="1">
        <v>44434</v>
      </c>
      <c r="N8734">
        <v>0.71</v>
      </c>
      <c r="O8734">
        <v>1</v>
      </c>
      <c r="P8734">
        <v>4</v>
      </c>
      <c r="Q8734">
        <v>8</v>
      </c>
    </row>
    <row r="8735" spans="1:18" x14ac:dyDescent="0.2">
      <c r="A8735">
        <v>23202035</v>
      </c>
      <c r="B8735" t="s">
        <v>11713</v>
      </c>
      <c r="C8735">
        <v>6855205</v>
      </c>
      <c r="D8735" t="s">
        <v>11714</v>
      </c>
      <c r="F8735" t="s">
        <v>125</v>
      </c>
      <c r="G8735">
        <v>42.248240000000003</v>
      </c>
      <c r="H8735">
        <v>3.1931600000000002</v>
      </c>
      <c r="I8735" t="s">
        <v>30</v>
      </c>
      <c r="J8735">
        <v>110</v>
      </c>
      <c r="K8735">
        <v>7</v>
      </c>
      <c r="L8735">
        <v>13</v>
      </c>
      <c r="M8735" s="1">
        <v>44463</v>
      </c>
      <c r="N8735">
        <v>0.3</v>
      </c>
      <c r="O8735">
        <v>3</v>
      </c>
      <c r="P8735">
        <v>179</v>
      </c>
      <c r="Q8735">
        <v>4</v>
      </c>
      <c r="R8735" t="s">
        <v>11715</v>
      </c>
    </row>
    <row r="8736" spans="1:18" x14ac:dyDescent="0.2">
      <c r="A8736">
        <v>23350294</v>
      </c>
      <c r="B8736" t="s">
        <v>11831</v>
      </c>
      <c r="C8736">
        <v>10687819</v>
      </c>
      <c r="D8736" t="s">
        <v>11832</v>
      </c>
      <c r="F8736" t="s">
        <v>30301</v>
      </c>
      <c r="G8736">
        <v>42.252409999999998</v>
      </c>
      <c r="H8736">
        <v>3.10711</v>
      </c>
      <c r="I8736" t="s">
        <v>30</v>
      </c>
      <c r="J8736">
        <v>110</v>
      </c>
      <c r="K8736">
        <v>6</v>
      </c>
      <c r="L8736">
        <v>2</v>
      </c>
      <c r="M8736" s="1">
        <v>44058</v>
      </c>
      <c r="N8736">
        <v>0.12</v>
      </c>
      <c r="O8736">
        <v>1</v>
      </c>
      <c r="P8736">
        <v>350</v>
      </c>
      <c r="Q8736">
        <v>0</v>
      </c>
    </row>
    <row r="8737" spans="1:18" x14ac:dyDescent="0.2">
      <c r="A8737">
        <v>23405206</v>
      </c>
      <c r="B8737" t="s">
        <v>11859</v>
      </c>
      <c r="C8737">
        <v>24626866</v>
      </c>
      <c r="D8737" t="s">
        <v>465</v>
      </c>
      <c r="F8737" t="s">
        <v>45</v>
      </c>
      <c r="G8737">
        <v>41.697409999999998</v>
      </c>
      <c r="H8737">
        <v>2.8444400000000001</v>
      </c>
      <c r="I8737" t="s">
        <v>30</v>
      </c>
      <c r="J8737">
        <v>110</v>
      </c>
      <c r="K8737">
        <v>3</v>
      </c>
      <c r="L8737">
        <v>35</v>
      </c>
      <c r="M8737" s="1">
        <v>44501</v>
      </c>
      <c r="N8737">
        <v>0.83</v>
      </c>
      <c r="O8737">
        <v>14</v>
      </c>
      <c r="P8737">
        <v>364</v>
      </c>
      <c r="Q8737">
        <v>12</v>
      </c>
      <c r="R8737" t="s">
        <v>11860</v>
      </c>
    </row>
    <row r="8738" spans="1:18" x14ac:dyDescent="0.2">
      <c r="A8738">
        <v>23622629</v>
      </c>
      <c r="B8738" t="s">
        <v>12004</v>
      </c>
      <c r="C8738">
        <v>46920263</v>
      </c>
      <c r="D8738" t="s">
        <v>1123</v>
      </c>
      <c r="F8738" t="s">
        <v>3513</v>
      </c>
      <c r="G8738">
        <v>42.307929999999999</v>
      </c>
      <c r="H8738">
        <v>3.1499199999999998</v>
      </c>
      <c r="I8738" t="s">
        <v>30</v>
      </c>
      <c r="J8738">
        <v>110</v>
      </c>
      <c r="K8738">
        <v>7</v>
      </c>
      <c r="L8738">
        <v>5</v>
      </c>
      <c r="M8738" s="1">
        <v>44429</v>
      </c>
      <c r="N8738">
        <v>0.11</v>
      </c>
      <c r="O8738">
        <v>4</v>
      </c>
      <c r="P8738">
        <v>239</v>
      </c>
      <c r="Q8738">
        <v>1</v>
      </c>
      <c r="R8738" t="s">
        <v>81</v>
      </c>
    </row>
    <row r="8739" spans="1:18" x14ac:dyDescent="0.2">
      <c r="A8739">
        <v>23648904</v>
      </c>
      <c r="B8739" t="s">
        <v>12033</v>
      </c>
      <c r="C8739">
        <v>72723106</v>
      </c>
      <c r="D8739" t="s">
        <v>190</v>
      </c>
      <c r="F8739" t="s">
        <v>76</v>
      </c>
      <c r="G8739">
        <v>41.847200000000001</v>
      </c>
      <c r="H8739">
        <v>3.1068899999999999</v>
      </c>
      <c r="I8739" t="s">
        <v>30</v>
      </c>
      <c r="J8739">
        <v>110</v>
      </c>
      <c r="K8739">
        <v>1</v>
      </c>
      <c r="L8739">
        <v>149</v>
      </c>
      <c r="M8739" s="1">
        <v>44500</v>
      </c>
      <c r="N8739">
        <v>3.27</v>
      </c>
      <c r="O8739">
        <v>1</v>
      </c>
      <c r="P8739">
        <v>0</v>
      </c>
      <c r="Q8739">
        <v>34</v>
      </c>
      <c r="R8739" t="s">
        <v>12034</v>
      </c>
    </row>
    <row r="8740" spans="1:18" x14ac:dyDescent="0.2">
      <c r="A8740">
        <v>23854592</v>
      </c>
      <c r="B8740" t="s">
        <v>30109</v>
      </c>
      <c r="C8740">
        <v>5109742</v>
      </c>
      <c r="D8740" t="s">
        <v>12225</v>
      </c>
      <c r="F8740" t="s">
        <v>11967</v>
      </c>
      <c r="G8740">
        <v>42.360140000000001</v>
      </c>
      <c r="H8740">
        <v>3.1626099999999999</v>
      </c>
      <c r="I8740" t="s">
        <v>30</v>
      </c>
      <c r="J8740">
        <v>110</v>
      </c>
      <c r="K8740">
        <v>5</v>
      </c>
      <c r="L8740">
        <v>4</v>
      </c>
      <c r="M8740" s="1">
        <v>44429</v>
      </c>
      <c r="N8740">
        <v>0.14000000000000001</v>
      </c>
      <c r="O8740">
        <v>1</v>
      </c>
      <c r="P8740">
        <v>364</v>
      </c>
      <c r="Q8740">
        <v>2</v>
      </c>
    </row>
    <row r="8741" spans="1:18" x14ac:dyDescent="0.2">
      <c r="A8741">
        <v>23898716</v>
      </c>
      <c r="B8741" t="s">
        <v>12263</v>
      </c>
      <c r="C8741">
        <v>172982828</v>
      </c>
      <c r="D8741" t="s">
        <v>11742</v>
      </c>
      <c r="F8741" t="s">
        <v>30301</v>
      </c>
      <c r="G8741">
        <v>42.245570000000001</v>
      </c>
      <c r="H8741">
        <v>3.1305100000000001</v>
      </c>
      <c r="I8741" t="s">
        <v>30</v>
      </c>
      <c r="J8741">
        <v>110</v>
      </c>
      <c r="K8741">
        <v>2</v>
      </c>
      <c r="L8741">
        <v>6</v>
      </c>
      <c r="M8741" s="1">
        <v>44381</v>
      </c>
      <c r="N8741">
        <v>0.13</v>
      </c>
      <c r="O8741">
        <v>8</v>
      </c>
      <c r="P8741">
        <v>14</v>
      </c>
      <c r="Q8741">
        <v>5</v>
      </c>
      <c r="R8741" t="s">
        <v>12264</v>
      </c>
    </row>
    <row r="8742" spans="1:18" x14ac:dyDescent="0.2">
      <c r="A8742">
        <v>24078490</v>
      </c>
      <c r="B8742" t="s">
        <v>12384</v>
      </c>
      <c r="C8742">
        <v>181301484</v>
      </c>
      <c r="D8742" t="s">
        <v>4379</v>
      </c>
      <c r="F8742" t="s">
        <v>41</v>
      </c>
      <c r="G8742">
        <v>42.113750000000003</v>
      </c>
      <c r="H8742">
        <v>3.15232</v>
      </c>
      <c r="I8742" t="s">
        <v>30</v>
      </c>
      <c r="J8742">
        <v>110</v>
      </c>
      <c r="K8742">
        <v>7</v>
      </c>
      <c r="L8742">
        <v>5</v>
      </c>
      <c r="M8742" s="1">
        <v>44430</v>
      </c>
      <c r="N8742">
        <v>0.12</v>
      </c>
      <c r="O8742">
        <v>1</v>
      </c>
      <c r="P8742">
        <v>178</v>
      </c>
      <c r="Q8742">
        <v>2</v>
      </c>
    </row>
    <row r="8743" spans="1:18" x14ac:dyDescent="0.2">
      <c r="A8743">
        <v>24124604</v>
      </c>
      <c r="B8743" t="s">
        <v>12399</v>
      </c>
      <c r="C8743">
        <v>181732412</v>
      </c>
      <c r="D8743" t="s">
        <v>12400</v>
      </c>
      <c r="F8743" t="s">
        <v>125</v>
      </c>
      <c r="G8743">
        <v>42.260980000000004</v>
      </c>
      <c r="H8743">
        <v>3.1803300000000001</v>
      </c>
      <c r="I8743" t="s">
        <v>30</v>
      </c>
      <c r="J8743">
        <v>110</v>
      </c>
      <c r="K8743">
        <v>4</v>
      </c>
      <c r="L8743">
        <v>15</v>
      </c>
      <c r="M8743" s="1">
        <v>44435</v>
      </c>
      <c r="N8743">
        <v>0.35</v>
      </c>
      <c r="O8743">
        <v>1</v>
      </c>
      <c r="P8743">
        <v>350</v>
      </c>
      <c r="Q8743">
        <v>4</v>
      </c>
      <c r="R8743" t="s">
        <v>12401</v>
      </c>
    </row>
    <row r="8744" spans="1:18" x14ac:dyDescent="0.2">
      <c r="A8744">
        <v>24141465</v>
      </c>
      <c r="B8744" t="s">
        <v>12410</v>
      </c>
      <c r="C8744">
        <v>37865833</v>
      </c>
      <c r="D8744" t="s">
        <v>2992</v>
      </c>
      <c r="F8744" t="s">
        <v>34</v>
      </c>
      <c r="G8744">
        <v>41.952390000000001</v>
      </c>
      <c r="H8744">
        <v>3.22316</v>
      </c>
      <c r="I8744" t="s">
        <v>30</v>
      </c>
      <c r="J8744">
        <v>110</v>
      </c>
      <c r="K8744">
        <v>4</v>
      </c>
      <c r="L8744">
        <v>1</v>
      </c>
      <c r="M8744" s="1">
        <v>43330</v>
      </c>
      <c r="N8744">
        <v>0.02</v>
      </c>
      <c r="O8744">
        <v>51</v>
      </c>
      <c r="P8744">
        <v>0</v>
      </c>
      <c r="Q8744">
        <v>0</v>
      </c>
      <c r="R8744" t="s">
        <v>12411</v>
      </c>
    </row>
    <row r="8745" spans="1:18" x14ac:dyDescent="0.2">
      <c r="A8745">
        <v>24150908</v>
      </c>
      <c r="B8745" t="s">
        <v>12418</v>
      </c>
      <c r="C8745">
        <v>38078740</v>
      </c>
      <c r="D8745" t="s">
        <v>2997</v>
      </c>
      <c r="F8745" t="s">
        <v>30301</v>
      </c>
      <c r="G8745">
        <v>42.259480000000003</v>
      </c>
      <c r="H8745">
        <v>3.1004499999999999</v>
      </c>
      <c r="I8745" t="s">
        <v>30</v>
      </c>
      <c r="J8745">
        <v>110</v>
      </c>
      <c r="K8745">
        <v>1</v>
      </c>
      <c r="L8745">
        <v>124</v>
      </c>
      <c r="M8745" s="1">
        <v>44556</v>
      </c>
      <c r="N8745">
        <v>2.75</v>
      </c>
      <c r="O8745">
        <v>6</v>
      </c>
      <c r="P8745">
        <v>231</v>
      </c>
      <c r="Q8745">
        <v>21</v>
      </c>
    </row>
    <row r="8746" spans="1:18" x14ac:dyDescent="0.2">
      <c r="A8746">
        <v>24339639</v>
      </c>
      <c r="B8746" t="s">
        <v>12568</v>
      </c>
      <c r="C8746">
        <v>182555952</v>
      </c>
      <c r="D8746" t="s">
        <v>67</v>
      </c>
      <c r="F8746" t="s">
        <v>88</v>
      </c>
      <c r="G8746">
        <v>41.914470000000001</v>
      </c>
      <c r="H8746">
        <v>3.16092</v>
      </c>
      <c r="I8746" t="s">
        <v>30</v>
      </c>
      <c r="J8746">
        <v>110</v>
      </c>
      <c r="K8746">
        <v>2</v>
      </c>
      <c r="L8746">
        <v>25</v>
      </c>
      <c r="M8746" s="1">
        <v>44456</v>
      </c>
      <c r="N8746">
        <v>0.59</v>
      </c>
      <c r="O8746">
        <v>1</v>
      </c>
      <c r="P8746">
        <v>143</v>
      </c>
      <c r="Q8746">
        <v>9</v>
      </c>
      <c r="R8746" t="s">
        <v>12569</v>
      </c>
    </row>
    <row r="8747" spans="1:18" ht="85" x14ac:dyDescent="0.2">
      <c r="A8747">
        <v>24574064</v>
      </c>
      <c r="B8747" s="2" t="s">
        <v>29071</v>
      </c>
      <c r="C8747">
        <v>185678326</v>
      </c>
      <c r="D8747" t="s">
        <v>1793</v>
      </c>
      <c r="F8747" t="s">
        <v>163</v>
      </c>
      <c r="G8747">
        <v>41.811779999999999</v>
      </c>
      <c r="H8747">
        <v>3.0621399999999999</v>
      </c>
      <c r="I8747" t="s">
        <v>30</v>
      </c>
      <c r="J8747">
        <v>110</v>
      </c>
      <c r="K8747">
        <v>7</v>
      </c>
      <c r="L8747">
        <v>4</v>
      </c>
      <c r="M8747" s="1">
        <v>44039</v>
      </c>
      <c r="N8747">
        <v>0.13</v>
      </c>
      <c r="O8747">
        <v>1</v>
      </c>
      <c r="P8747">
        <v>199</v>
      </c>
      <c r="Q8747">
        <v>0</v>
      </c>
      <c r="R8747" t="s">
        <v>12840</v>
      </c>
    </row>
    <row r="8748" spans="1:18" x14ac:dyDescent="0.2">
      <c r="A8748">
        <v>24792944</v>
      </c>
      <c r="B8748" t="s">
        <v>13015</v>
      </c>
      <c r="C8748">
        <v>67429018</v>
      </c>
      <c r="D8748" t="s">
        <v>993</v>
      </c>
      <c r="F8748" t="s">
        <v>125</v>
      </c>
      <c r="G8748">
        <v>42.257350000000002</v>
      </c>
      <c r="H8748">
        <v>3.1850499999999999</v>
      </c>
      <c r="I8748" t="s">
        <v>30</v>
      </c>
      <c r="J8748">
        <v>110</v>
      </c>
      <c r="K8748">
        <v>7</v>
      </c>
      <c r="L8748">
        <v>0</v>
      </c>
      <c r="O8748">
        <v>1</v>
      </c>
      <c r="P8748">
        <v>83</v>
      </c>
      <c r="Q8748">
        <v>0</v>
      </c>
    </row>
    <row r="8749" spans="1:18" x14ac:dyDescent="0.2">
      <c r="A8749">
        <v>24954930</v>
      </c>
      <c r="B8749" t="s">
        <v>13118</v>
      </c>
      <c r="C8749">
        <v>129918804</v>
      </c>
      <c r="D8749" t="s">
        <v>1329</v>
      </c>
      <c r="F8749" t="s">
        <v>163</v>
      </c>
      <c r="G8749">
        <v>41.798609999999996</v>
      </c>
      <c r="H8749">
        <v>3.0501200000000002</v>
      </c>
      <c r="I8749" t="s">
        <v>30</v>
      </c>
      <c r="J8749">
        <v>110</v>
      </c>
      <c r="K8749">
        <v>7</v>
      </c>
      <c r="L8749">
        <v>3</v>
      </c>
      <c r="M8749" s="1">
        <v>43736</v>
      </c>
      <c r="N8749">
        <v>0.09</v>
      </c>
      <c r="O8749">
        <v>5</v>
      </c>
      <c r="P8749">
        <v>0</v>
      </c>
      <c r="Q8749">
        <v>0</v>
      </c>
      <c r="R8749" t="s">
        <v>13119</v>
      </c>
    </row>
    <row r="8750" spans="1:18" x14ac:dyDescent="0.2">
      <c r="A8750">
        <v>24962338</v>
      </c>
      <c r="B8750" t="s">
        <v>13124</v>
      </c>
      <c r="C8750">
        <v>100923573</v>
      </c>
      <c r="D8750" t="s">
        <v>4981</v>
      </c>
      <c r="F8750" t="s">
        <v>163</v>
      </c>
      <c r="G8750">
        <v>41.81118</v>
      </c>
      <c r="H8750">
        <v>3.06427</v>
      </c>
      <c r="I8750" t="s">
        <v>30</v>
      </c>
      <c r="J8750">
        <v>110</v>
      </c>
      <c r="K8750">
        <v>6</v>
      </c>
      <c r="L8750">
        <v>5</v>
      </c>
      <c r="M8750" s="1">
        <v>44396</v>
      </c>
      <c r="N8750">
        <v>0.12</v>
      </c>
      <c r="O8750">
        <v>1</v>
      </c>
      <c r="P8750">
        <v>363</v>
      </c>
      <c r="Q8750">
        <v>1</v>
      </c>
      <c r="R8750" t="s">
        <v>13125</v>
      </c>
    </row>
    <row r="8751" spans="1:18" x14ac:dyDescent="0.2">
      <c r="A8751">
        <v>24990026</v>
      </c>
      <c r="B8751" t="s">
        <v>13141</v>
      </c>
      <c r="C8751">
        <v>188831419</v>
      </c>
      <c r="D8751" t="s">
        <v>247</v>
      </c>
      <c r="F8751" t="s">
        <v>45</v>
      </c>
      <c r="G8751">
        <v>41.701569999999997</v>
      </c>
      <c r="H8751">
        <v>2.8297699999999999</v>
      </c>
      <c r="I8751" t="s">
        <v>30</v>
      </c>
      <c r="J8751">
        <v>110</v>
      </c>
      <c r="K8751">
        <v>4</v>
      </c>
      <c r="L8751">
        <v>16</v>
      </c>
      <c r="M8751" s="1">
        <v>44437</v>
      </c>
      <c r="N8751">
        <v>0.36</v>
      </c>
      <c r="O8751">
        <v>1</v>
      </c>
      <c r="P8751">
        <v>364</v>
      </c>
      <c r="Q8751">
        <v>5</v>
      </c>
    </row>
    <row r="8752" spans="1:18" x14ac:dyDescent="0.2">
      <c r="A8752">
        <v>25027698</v>
      </c>
      <c r="B8752" t="s">
        <v>13158</v>
      </c>
      <c r="C8752">
        <v>172982828</v>
      </c>
      <c r="D8752" t="s">
        <v>11742</v>
      </c>
      <c r="F8752" t="s">
        <v>30301</v>
      </c>
      <c r="G8752">
        <v>42.245570000000001</v>
      </c>
      <c r="H8752">
        <v>3.1305100000000001</v>
      </c>
      <c r="I8752" t="s">
        <v>30</v>
      </c>
      <c r="J8752">
        <v>110</v>
      </c>
      <c r="K8752">
        <v>2</v>
      </c>
      <c r="L8752">
        <v>6</v>
      </c>
      <c r="M8752" s="1">
        <v>44374</v>
      </c>
      <c r="N8752">
        <v>0.16</v>
      </c>
      <c r="O8752">
        <v>8</v>
      </c>
      <c r="P8752">
        <v>21</v>
      </c>
      <c r="Q8752">
        <v>1</v>
      </c>
      <c r="R8752" t="s">
        <v>13159</v>
      </c>
    </row>
    <row r="8753" spans="1:18" x14ac:dyDescent="0.2">
      <c r="A8753">
        <v>25093608</v>
      </c>
      <c r="B8753" t="s">
        <v>13210</v>
      </c>
      <c r="C8753">
        <v>116980616</v>
      </c>
      <c r="D8753" t="s">
        <v>6976</v>
      </c>
      <c r="F8753" t="s">
        <v>58</v>
      </c>
      <c r="G8753">
        <v>41.994140000000002</v>
      </c>
      <c r="H8753">
        <v>3.1913100000000001</v>
      </c>
      <c r="I8753" t="s">
        <v>30</v>
      </c>
      <c r="J8753">
        <v>110</v>
      </c>
      <c r="K8753">
        <v>1</v>
      </c>
      <c r="L8753">
        <v>1</v>
      </c>
      <c r="M8753" s="1">
        <v>44408</v>
      </c>
      <c r="N8753">
        <v>0.2</v>
      </c>
      <c r="O8753">
        <v>40</v>
      </c>
      <c r="P8753">
        <v>2</v>
      </c>
      <c r="Q8753">
        <v>1</v>
      </c>
      <c r="R8753" t="s">
        <v>13211</v>
      </c>
    </row>
    <row r="8754" spans="1:18" x14ac:dyDescent="0.2">
      <c r="A8754">
        <v>25315263</v>
      </c>
      <c r="B8754" t="s">
        <v>13344</v>
      </c>
      <c r="C8754">
        <v>191201472</v>
      </c>
      <c r="D8754" t="s">
        <v>13345</v>
      </c>
      <c r="F8754" t="s">
        <v>29390</v>
      </c>
      <c r="G8754">
        <v>42.248131000000001</v>
      </c>
      <c r="H8754">
        <v>2.8089309999999998</v>
      </c>
      <c r="I8754" t="s">
        <v>30</v>
      </c>
      <c r="J8754">
        <v>110</v>
      </c>
      <c r="K8754">
        <v>2</v>
      </c>
      <c r="L8754">
        <v>11</v>
      </c>
      <c r="M8754" s="1">
        <v>44515</v>
      </c>
      <c r="N8754">
        <v>0.43</v>
      </c>
      <c r="O8754">
        <v>2</v>
      </c>
      <c r="P8754">
        <v>306</v>
      </c>
      <c r="Q8754">
        <v>10</v>
      </c>
      <c r="R8754" t="s">
        <v>13346</v>
      </c>
    </row>
    <row r="8755" spans="1:18" x14ac:dyDescent="0.2">
      <c r="A8755">
        <v>25737004</v>
      </c>
      <c r="B8755" t="s">
        <v>13523</v>
      </c>
      <c r="C8755">
        <v>193218484</v>
      </c>
      <c r="D8755" t="s">
        <v>13524</v>
      </c>
      <c r="F8755" t="s">
        <v>118</v>
      </c>
      <c r="G8755">
        <v>41.716819999999998</v>
      </c>
      <c r="H8755">
        <v>2.9282499999999998</v>
      </c>
      <c r="I8755" t="s">
        <v>30</v>
      </c>
      <c r="J8755">
        <v>110</v>
      </c>
      <c r="K8755">
        <v>7</v>
      </c>
      <c r="L8755">
        <v>12</v>
      </c>
      <c r="M8755" s="1">
        <v>43713</v>
      </c>
      <c r="N8755">
        <v>0.28999999999999998</v>
      </c>
      <c r="O8755">
        <v>1</v>
      </c>
      <c r="P8755">
        <v>0</v>
      </c>
      <c r="Q8755">
        <v>0</v>
      </c>
      <c r="R8755" t="s">
        <v>13525</v>
      </c>
    </row>
    <row r="8756" spans="1:18" x14ac:dyDescent="0.2">
      <c r="A8756">
        <v>25971808</v>
      </c>
      <c r="B8756" t="s">
        <v>13653</v>
      </c>
      <c r="C8756">
        <v>159619984</v>
      </c>
      <c r="D8756" t="s">
        <v>716</v>
      </c>
      <c r="F8756" t="s">
        <v>20</v>
      </c>
      <c r="G8756">
        <v>41.98057</v>
      </c>
      <c r="H8756">
        <v>2.8294199999999998</v>
      </c>
      <c r="I8756" t="s">
        <v>30</v>
      </c>
      <c r="J8756">
        <v>110</v>
      </c>
      <c r="K8756">
        <v>2</v>
      </c>
      <c r="L8756">
        <v>2</v>
      </c>
      <c r="M8756" s="1">
        <v>44339</v>
      </c>
      <c r="N8756">
        <v>0.25</v>
      </c>
      <c r="O8756">
        <v>2</v>
      </c>
      <c r="P8756">
        <v>362</v>
      </c>
      <c r="Q8756">
        <v>2</v>
      </c>
      <c r="R8756" t="s">
        <v>81</v>
      </c>
    </row>
    <row r="8757" spans="1:18" x14ac:dyDescent="0.2">
      <c r="A8757">
        <v>26082805</v>
      </c>
      <c r="B8757" t="s">
        <v>29659</v>
      </c>
      <c r="C8757">
        <v>196031707</v>
      </c>
      <c r="D8757" t="s">
        <v>13708</v>
      </c>
      <c r="F8757" t="s">
        <v>29345</v>
      </c>
      <c r="G8757">
        <v>41.847839999999998</v>
      </c>
      <c r="H8757">
        <v>3.1311399999999998</v>
      </c>
      <c r="I8757" t="s">
        <v>30</v>
      </c>
      <c r="J8757">
        <v>110</v>
      </c>
      <c r="K8757">
        <v>7</v>
      </c>
      <c r="L8757">
        <v>3</v>
      </c>
      <c r="M8757" s="1">
        <v>44419</v>
      </c>
      <c r="N8757">
        <v>7.0000000000000007E-2</v>
      </c>
      <c r="O8757">
        <v>1</v>
      </c>
      <c r="P8757">
        <v>364</v>
      </c>
      <c r="Q8757">
        <v>1</v>
      </c>
      <c r="R8757" t="s">
        <v>81</v>
      </c>
    </row>
    <row r="8758" spans="1:18" x14ac:dyDescent="0.2">
      <c r="A8758">
        <v>26207763</v>
      </c>
      <c r="B8758" t="s">
        <v>13779</v>
      </c>
      <c r="C8758">
        <v>196976392</v>
      </c>
      <c r="D8758" t="s">
        <v>5346</v>
      </c>
      <c r="F8758" t="s">
        <v>41</v>
      </c>
      <c r="G8758">
        <v>42.118229999999997</v>
      </c>
      <c r="H8758">
        <v>3.1358700000000002</v>
      </c>
      <c r="I8758" t="s">
        <v>30</v>
      </c>
      <c r="J8758">
        <v>110</v>
      </c>
      <c r="K8758">
        <v>2</v>
      </c>
      <c r="L8758">
        <v>49</v>
      </c>
      <c r="M8758" s="1">
        <v>44459</v>
      </c>
      <c r="N8758">
        <v>1.1499999999999999</v>
      </c>
      <c r="O8758">
        <v>1</v>
      </c>
      <c r="P8758">
        <v>129</v>
      </c>
      <c r="Q8758">
        <v>10</v>
      </c>
      <c r="R8758" t="s">
        <v>13780</v>
      </c>
    </row>
    <row r="8759" spans="1:18" x14ac:dyDescent="0.2">
      <c r="A8759">
        <v>26266434</v>
      </c>
      <c r="B8759" t="s">
        <v>13802</v>
      </c>
      <c r="C8759">
        <v>1298586</v>
      </c>
      <c r="D8759" t="s">
        <v>117</v>
      </c>
      <c r="F8759" t="s">
        <v>118</v>
      </c>
      <c r="G8759">
        <v>41.72701</v>
      </c>
      <c r="H8759">
        <v>2.9286799999999999</v>
      </c>
      <c r="I8759" t="s">
        <v>30</v>
      </c>
      <c r="J8759">
        <v>110</v>
      </c>
      <c r="K8759">
        <v>2</v>
      </c>
      <c r="L8759">
        <v>10</v>
      </c>
      <c r="M8759" s="1">
        <v>44416</v>
      </c>
      <c r="N8759">
        <v>0.24</v>
      </c>
      <c r="O8759">
        <v>107</v>
      </c>
      <c r="P8759">
        <v>11</v>
      </c>
      <c r="Q8759">
        <v>2</v>
      </c>
      <c r="R8759" t="s">
        <v>13803</v>
      </c>
    </row>
    <row r="8760" spans="1:18" x14ac:dyDescent="0.2">
      <c r="A8760">
        <v>26567333</v>
      </c>
      <c r="B8760" t="s">
        <v>13936</v>
      </c>
      <c r="C8760">
        <v>199772694</v>
      </c>
      <c r="D8760" t="s">
        <v>33</v>
      </c>
      <c r="F8760" t="s">
        <v>118</v>
      </c>
      <c r="G8760">
        <v>41.710830000000001</v>
      </c>
      <c r="H8760">
        <v>2.9027400000000001</v>
      </c>
      <c r="I8760" t="s">
        <v>30</v>
      </c>
      <c r="J8760">
        <v>110</v>
      </c>
      <c r="K8760">
        <v>7</v>
      </c>
      <c r="L8760">
        <v>18</v>
      </c>
      <c r="M8760" s="1">
        <v>44507</v>
      </c>
      <c r="N8760">
        <v>0.42</v>
      </c>
      <c r="O8760">
        <v>1</v>
      </c>
      <c r="P8760">
        <v>330</v>
      </c>
      <c r="Q8760">
        <v>9</v>
      </c>
      <c r="R8760" t="s">
        <v>81</v>
      </c>
    </row>
    <row r="8761" spans="1:18" x14ac:dyDescent="0.2">
      <c r="A8761">
        <v>26906578</v>
      </c>
      <c r="B8761" t="s">
        <v>14087</v>
      </c>
      <c r="C8761">
        <v>136543624</v>
      </c>
      <c r="D8761" t="s">
        <v>29060</v>
      </c>
      <c r="F8761" t="s">
        <v>340</v>
      </c>
      <c r="G8761">
        <v>42.103529999999999</v>
      </c>
      <c r="H8761">
        <v>3.0867599999999999</v>
      </c>
      <c r="I8761" t="s">
        <v>30</v>
      </c>
      <c r="J8761">
        <v>110</v>
      </c>
      <c r="K8761">
        <v>2</v>
      </c>
      <c r="L8761">
        <v>27</v>
      </c>
      <c r="M8761" s="1">
        <v>44536</v>
      </c>
      <c r="N8761">
        <v>0.65</v>
      </c>
      <c r="O8761">
        <v>4</v>
      </c>
      <c r="P8761">
        <v>178</v>
      </c>
      <c r="Q8761">
        <v>8</v>
      </c>
      <c r="R8761" t="s">
        <v>9472</v>
      </c>
    </row>
    <row r="8762" spans="1:18" x14ac:dyDescent="0.2">
      <c r="A8762">
        <v>27189001</v>
      </c>
      <c r="B8762" t="s">
        <v>14189</v>
      </c>
      <c r="C8762">
        <v>8345284</v>
      </c>
      <c r="D8762" t="s">
        <v>833</v>
      </c>
      <c r="F8762" t="s">
        <v>41</v>
      </c>
      <c r="G8762">
        <v>42.116340000000001</v>
      </c>
      <c r="H8762">
        <v>3.1453600000000002</v>
      </c>
      <c r="I8762" t="s">
        <v>30</v>
      </c>
      <c r="J8762">
        <v>110</v>
      </c>
      <c r="K8762">
        <v>1</v>
      </c>
      <c r="L8762">
        <v>1</v>
      </c>
      <c r="M8762" s="1">
        <v>44367</v>
      </c>
      <c r="N8762">
        <v>0.15</v>
      </c>
      <c r="O8762">
        <v>67</v>
      </c>
      <c r="P8762">
        <v>0</v>
      </c>
      <c r="Q8762">
        <v>1</v>
      </c>
      <c r="R8762" t="s">
        <v>14190</v>
      </c>
    </row>
    <row r="8763" spans="1:18" x14ac:dyDescent="0.2">
      <c r="A8763">
        <v>27273045</v>
      </c>
      <c r="B8763" t="s">
        <v>14297</v>
      </c>
      <c r="C8763">
        <v>117763930</v>
      </c>
      <c r="D8763" t="s">
        <v>7067</v>
      </c>
      <c r="F8763" t="s">
        <v>20</v>
      </c>
      <c r="G8763">
        <v>41.984630000000003</v>
      </c>
      <c r="H8763">
        <v>2.82484</v>
      </c>
      <c r="I8763" t="s">
        <v>30</v>
      </c>
      <c r="J8763">
        <v>110</v>
      </c>
      <c r="K8763">
        <v>2</v>
      </c>
      <c r="L8763">
        <v>26</v>
      </c>
      <c r="M8763" s="1">
        <v>44524</v>
      </c>
      <c r="N8763">
        <v>0.66</v>
      </c>
      <c r="O8763">
        <v>36</v>
      </c>
      <c r="P8763">
        <v>298</v>
      </c>
      <c r="Q8763">
        <v>10</v>
      </c>
      <c r="R8763" t="s">
        <v>14298</v>
      </c>
    </row>
    <row r="8764" spans="1:18" x14ac:dyDescent="0.2">
      <c r="A8764">
        <v>28274895</v>
      </c>
      <c r="B8764" t="s">
        <v>14585</v>
      </c>
      <c r="C8764">
        <v>213535312</v>
      </c>
      <c r="D8764" t="s">
        <v>14586</v>
      </c>
      <c r="F8764" t="s">
        <v>30301</v>
      </c>
      <c r="G8764">
        <v>42.243699999999997</v>
      </c>
      <c r="H8764">
        <v>3.1287799999999999</v>
      </c>
      <c r="I8764" t="s">
        <v>30</v>
      </c>
      <c r="J8764">
        <v>110</v>
      </c>
      <c r="K8764">
        <v>1</v>
      </c>
      <c r="L8764">
        <v>52</v>
      </c>
      <c r="M8764" s="1">
        <v>44485</v>
      </c>
      <c r="N8764">
        <v>1.3</v>
      </c>
      <c r="O8764">
        <v>1</v>
      </c>
      <c r="P8764">
        <v>180</v>
      </c>
      <c r="Q8764">
        <v>19</v>
      </c>
      <c r="R8764" t="s">
        <v>14587</v>
      </c>
    </row>
    <row r="8765" spans="1:18" x14ac:dyDescent="0.2">
      <c r="A8765">
        <v>28505020</v>
      </c>
      <c r="B8765" t="s">
        <v>14683</v>
      </c>
      <c r="C8765">
        <v>20931089</v>
      </c>
      <c r="D8765" t="s">
        <v>1818</v>
      </c>
      <c r="F8765" t="s">
        <v>125</v>
      </c>
      <c r="G8765">
        <v>42.259839999999997</v>
      </c>
      <c r="H8765">
        <v>3.1795900000000001</v>
      </c>
      <c r="I8765" t="s">
        <v>30</v>
      </c>
      <c r="J8765">
        <v>110</v>
      </c>
      <c r="K8765">
        <v>2</v>
      </c>
      <c r="L8765">
        <v>2</v>
      </c>
      <c r="M8765" s="1">
        <v>44069</v>
      </c>
      <c r="N8765">
        <v>0.12</v>
      </c>
      <c r="O8765">
        <v>68</v>
      </c>
      <c r="P8765">
        <v>365</v>
      </c>
      <c r="Q8765">
        <v>0</v>
      </c>
      <c r="R8765" t="s">
        <v>14684</v>
      </c>
    </row>
    <row r="8766" spans="1:18" x14ac:dyDescent="0.2">
      <c r="A8766">
        <v>31085500</v>
      </c>
      <c r="B8766" t="s">
        <v>15344</v>
      </c>
      <c r="C8766">
        <v>8345284</v>
      </c>
      <c r="D8766" t="s">
        <v>833</v>
      </c>
      <c r="F8766" t="s">
        <v>41</v>
      </c>
      <c r="G8766">
        <v>42.11251</v>
      </c>
      <c r="H8766">
        <v>3.1549399999999999</v>
      </c>
      <c r="I8766" t="s">
        <v>30</v>
      </c>
      <c r="J8766">
        <v>110</v>
      </c>
      <c r="K8766">
        <v>1</v>
      </c>
      <c r="L8766">
        <v>5</v>
      </c>
      <c r="M8766" s="1">
        <v>44466</v>
      </c>
      <c r="N8766">
        <v>0.15</v>
      </c>
      <c r="O8766">
        <v>67</v>
      </c>
      <c r="P8766">
        <v>78</v>
      </c>
      <c r="Q8766">
        <v>1</v>
      </c>
      <c r="R8766" t="s">
        <v>15345</v>
      </c>
    </row>
    <row r="8767" spans="1:18" x14ac:dyDescent="0.2">
      <c r="A8767">
        <v>31999863</v>
      </c>
      <c r="B8767" t="s">
        <v>29660</v>
      </c>
      <c r="C8767">
        <v>131472450</v>
      </c>
      <c r="D8767" t="s">
        <v>247</v>
      </c>
      <c r="F8767" t="s">
        <v>163</v>
      </c>
      <c r="G8767">
        <v>41.796169999999996</v>
      </c>
      <c r="H8767">
        <v>3.0538699999999999</v>
      </c>
      <c r="I8767" t="s">
        <v>30</v>
      </c>
      <c r="J8767">
        <v>110</v>
      </c>
      <c r="K8767">
        <v>7</v>
      </c>
      <c r="L8767">
        <v>2</v>
      </c>
      <c r="M8767" s="1">
        <v>44408</v>
      </c>
      <c r="N8767">
        <v>0.11</v>
      </c>
      <c r="O8767">
        <v>12</v>
      </c>
      <c r="P8767">
        <v>122</v>
      </c>
      <c r="Q8767">
        <v>1</v>
      </c>
      <c r="R8767" t="s">
        <v>15702</v>
      </c>
    </row>
    <row r="8768" spans="1:18" x14ac:dyDescent="0.2">
      <c r="A8768">
        <v>32064861</v>
      </c>
      <c r="B8768" t="s">
        <v>15737</v>
      </c>
      <c r="C8768">
        <v>240450077</v>
      </c>
      <c r="D8768" t="s">
        <v>30110</v>
      </c>
      <c r="F8768" t="s">
        <v>29</v>
      </c>
      <c r="G8768">
        <v>42.339210000000001</v>
      </c>
      <c r="H8768">
        <v>3.2049099999999999</v>
      </c>
      <c r="I8768" t="s">
        <v>30</v>
      </c>
      <c r="J8768">
        <v>110</v>
      </c>
      <c r="K8768">
        <v>6</v>
      </c>
      <c r="L8768">
        <v>12</v>
      </c>
      <c r="M8768" s="1">
        <v>44438</v>
      </c>
      <c r="N8768">
        <v>0.36</v>
      </c>
      <c r="O8768">
        <v>1</v>
      </c>
      <c r="P8768">
        <v>274</v>
      </c>
      <c r="Q8768">
        <v>1</v>
      </c>
      <c r="R8768" t="s">
        <v>15738</v>
      </c>
    </row>
    <row r="8769" spans="1:18" x14ac:dyDescent="0.2">
      <c r="A8769">
        <v>33764764</v>
      </c>
      <c r="B8769" t="s">
        <v>16867</v>
      </c>
      <c r="C8769">
        <v>58365633</v>
      </c>
      <c r="D8769" t="s">
        <v>2633</v>
      </c>
      <c r="F8769" t="s">
        <v>125</v>
      </c>
      <c r="G8769">
        <v>42.263629999999999</v>
      </c>
      <c r="H8769">
        <v>3.15387</v>
      </c>
      <c r="I8769" t="s">
        <v>30</v>
      </c>
      <c r="J8769">
        <v>110</v>
      </c>
      <c r="K8769">
        <v>4</v>
      </c>
      <c r="L8769">
        <v>10</v>
      </c>
      <c r="M8769" s="1">
        <v>44436</v>
      </c>
      <c r="N8769">
        <v>0.32</v>
      </c>
      <c r="O8769">
        <v>3</v>
      </c>
      <c r="P8769">
        <v>178</v>
      </c>
      <c r="Q8769">
        <v>5</v>
      </c>
      <c r="R8769" t="s">
        <v>16868</v>
      </c>
    </row>
    <row r="8770" spans="1:18" x14ac:dyDescent="0.2">
      <c r="A8770">
        <v>33964511</v>
      </c>
      <c r="B8770" t="s">
        <v>16982</v>
      </c>
      <c r="C8770">
        <v>195547469</v>
      </c>
      <c r="D8770" t="s">
        <v>583</v>
      </c>
      <c r="F8770" t="s">
        <v>125</v>
      </c>
      <c r="G8770">
        <v>42.265300000000003</v>
      </c>
      <c r="H8770">
        <v>3.1530900000000002</v>
      </c>
      <c r="I8770" t="s">
        <v>30</v>
      </c>
      <c r="J8770">
        <v>110</v>
      </c>
      <c r="K8770">
        <v>3</v>
      </c>
      <c r="L8770">
        <v>16</v>
      </c>
      <c r="M8770" s="1">
        <v>44451</v>
      </c>
      <c r="N8770">
        <v>0.5</v>
      </c>
      <c r="O8770">
        <v>1</v>
      </c>
      <c r="P8770">
        <v>342</v>
      </c>
      <c r="Q8770">
        <v>7</v>
      </c>
      <c r="R8770" t="s">
        <v>16983</v>
      </c>
    </row>
    <row r="8771" spans="1:18" x14ac:dyDescent="0.2">
      <c r="A8771">
        <v>34166048</v>
      </c>
      <c r="B8771" t="s">
        <v>17077</v>
      </c>
      <c r="C8771">
        <v>257956916</v>
      </c>
      <c r="D8771" t="s">
        <v>17078</v>
      </c>
      <c r="F8771" t="s">
        <v>41</v>
      </c>
      <c r="G8771">
        <v>42.127180000000003</v>
      </c>
      <c r="H8771">
        <v>3.1308600000000002</v>
      </c>
      <c r="I8771" t="s">
        <v>30</v>
      </c>
      <c r="J8771">
        <v>110</v>
      </c>
      <c r="K8771">
        <v>4</v>
      </c>
      <c r="L8771">
        <v>15</v>
      </c>
      <c r="M8771" s="1">
        <v>44444</v>
      </c>
      <c r="N8771">
        <v>0.5</v>
      </c>
      <c r="O8771">
        <v>1</v>
      </c>
      <c r="P8771">
        <v>236</v>
      </c>
      <c r="Q8771">
        <v>4</v>
      </c>
      <c r="R8771" t="s">
        <v>17079</v>
      </c>
    </row>
    <row r="8772" spans="1:18" x14ac:dyDescent="0.2">
      <c r="A8772">
        <v>34253717</v>
      </c>
      <c r="B8772" t="s">
        <v>29072</v>
      </c>
      <c r="C8772">
        <v>41974545</v>
      </c>
      <c r="D8772" t="s">
        <v>17137</v>
      </c>
      <c r="F8772" t="s">
        <v>28702</v>
      </c>
      <c r="G8772">
        <v>41.794060000000002</v>
      </c>
      <c r="H8772">
        <v>3.0236499999999999</v>
      </c>
      <c r="I8772" t="s">
        <v>30</v>
      </c>
      <c r="J8772">
        <v>110</v>
      </c>
      <c r="K8772">
        <v>3</v>
      </c>
      <c r="L8772">
        <v>3</v>
      </c>
      <c r="M8772" s="1">
        <v>44422</v>
      </c>
      <c r="N8772">
        <v>0.17</v>
      </c>
      <c r="O8772">
        <v>1</v>
      </c>
      <c r="P8772">
        <v>261</v>
      </c>
      <c r="Q8772">
        <v>1</v>
      </c>
      <c r="R8772" t="s">
        <v>17138</v>
      </c>
    </row>
    <row r="8773" spans="1:18" x14ac:dyDescent="0.2">
      <c r="A8773">
        <v>34487617</v>
      </c>
      <c r="B8773" t="s">
        <v>17287</v>
      </c>
      <c r="C8773">
        <v>47442088</v>
      </c>
      <c r="D8773" t="s">
        <v>71</v>
      </c>
      <c r="F8773" t="s">
        <v>28261</v>
      </c>
      <c r="G8773">
        <v>42.174010000000003</v>
      </c>
      <c r="H8773">
        <v>3.0443899999999999</v>
      </c>
      <c r="I8773" t="s">
        <v>21</v>
      </c>
      <c r="J8773">
        <v>110</v>
      </c>
      <c r="K8773">
        <v>2</v>
      </c>
      <c r="L8773">
        <v>2</v>
      </c>
      <c r="M8773" s="1">
        <v>44413</v>
      </c>
      <c r="N8773">
        <v>7.0000000000000007E-2</v>
      </c>
      <c r="O8773">
        <v>5</v>
      </c>
      <c r="P8773">
        <v>61</v>
      </c>
      <c r="Q8773">
        <v>1</v>
      </c>
      <c r="R8773" t="s">
        <v>7063</v>
      </c>
    </row>
    <row r="8774" spans="1:18" x14ac:dyDescent="0.2">
      <c r="A8774">
        <v>34500027</v>
      </c>
      <c r="B8774" t="s">
        <v>17298</v>
      </c>
      <c r="C8774">
        <v>47442088</v>
      </c>
      <c r="D8774" t="s">
        <v>71</v>
      </c>
      <c r="F8774" t="s">
        <v>28261</v>
      </c>
      <c r="G8774">
        <v>42.173479999999998</v>
      </c>
      <c r="H8774">
        <v>3.0443699999999998</v>
      </c>
      <c r="I8774" t="s">
        <v>21</v>
      </c>
      <c r="J8774">
        <v>110</v>
      </c>
      <c r="K8774">
        <v>2</v>
      </c>
      <c r="L8774">
        <v>1</v>
      </c>
      <c r="M8774" s="1">
        <v>44116</v>
      </c>
      <c r="N8774">
        <v>7.0000000000000007E-2</v>
      </c>
      <c r="O8774">
        <v>5</v>
      </c>
      <c r="P8774">
        <v>151</v>
      </c>
      <c r="Q8774">
        <v>0</v>
      </c>
      <c r="R8774" t="s">
        <v>7063</v>
      </c>
    </row>
    <row r="8775" spans="1:18" x14ac:dyDescent="0.2">
      <c r="A8775">
        <v>34502651</v>
      </c>
      <c r="B8775" t="s">
        <v>17303</v>
      </c>
      <c r="C8775">
        <v>47442088</v>
      </c>
      <c r="D8775" t="s">
        <v>71</v>
      </c>
      <c r="F8775" t="s">
        <v>28261</v>
      </c>
      <c r="G8775">
        <v>42.174950000000003</v>
      </c>
      <c r="H8775">
        <v>3.04467</v>
      </c>
      <c r="I8775" t="s">
        <v>21</v>
      </c>
      <c r="J8775">
        <v>110</v>
      </c>
      <c r="K8775">
        <v>2</v>
      </c>
      <c r="L8775">
        <v>1</v>
      </c>
      <c r="M8775" s="1">
        <v>43700</v>
      </c>
      <c r="N8775">
        <v>0.03</v>
      </c>
      <c r="O8775">
        <v>5</v>
      </c>
      <c r="P8775">
        <v>230</v>
      </c>
      <c r="Q8775">
        <v>0</v>
      </c>
      <c r="R8775" t="s">
        <v>7063</v>
      </c>
    </row>
    <row r="8776" spans="1:18" x14ac:dyDescent="0.2">
      <c r="A8776">
        <v>34589321</v>
      </c>
      <c r="B8776" t="s">
        <v>17350</v>
      </c>
      <c r="C8776">
        <v>1298586</v>
      </c>
      <c r="D8776" t="s">
        <v>117</v>
      </c>
      <c r="F8776" t="s">
        <v>118</v>
      </c>
      <c r="G8776">
        <v>41.72072</v>
      </c>
      <c r="H8776">
        <v>2.9319299999999999</v>
      </c>
      <c r="I8776" t="s">
        <v>30</v>
      </c>
      <c r="J8776">
        <v>110</v>
      </c>
      <c r="K8776">
        <v>2</v>
      </c>
      <c r="L8776">
        <v>14</v>
      </c>
      <c r="M8776" s="1">
        <v>44431</v>
      </c>
      <c r="N8776">
        <v>0.44</v>
      </c>
      <c r="O8776">
        <v>107</v>
      </c>
      <c r="P8776">
        <v>289</v>
      </c>
      <c r="Q8776">
        <v>3</v>
      </c>
      <c r="R8776" t="s">
        <v>17351</v>
      </c>
    </row>
    <row r="8777" spans="1:18" x14ac:dyDescent="0.2">
      <c r="A8777">
        <v>34700595</v>
      </c>
      <c r="B8777" t="s">
        <v>17424</v>
      </c>
      <c r="C8777">
        <v>115607434</v>
      </c>
      <c r="D8777" t="s">
        <v>17425</v>
      </c>
      <c r="F8777" t="s">
        <v>163</v>
      </c>
      <c r="G8777">
        <v>41.806080000000001</v>
      </c>
      <c r="H8777">
        <v>3.06189</v>
      </c>
      <c r="I8777" t="s">
        <v>30</v>
      </c>
      <c r="J8777">
        <v>110</v>
      </c>
      <c r="K8777">
        <v>14</v>
      </c>
      <c r="L8777">
        <v>1</v>
      </c>
      <c r="M8777" s="1">
        <v>43719</v>
      </c>
      <c r="N8777">
        <v>0.04</v>
      </c>
      <c r="O8777">
        <v>2</v>
      </c>
      <c r="P8777">
        <v>205</v>
      </c>
      <c r="Q8777">
        <v>0</v>
      </c>
      <c r="R8777" t="s">
        <v>17426</v>
      </c>
    </row>
    <row r="8778" spans="1:18" x14ac:dyDescent="0.2">
      <c r="A8778">
        <v>34729265</v>
      </c>
      <c r="B8778" t="s">
        <v>17436</v>
      </c>
      <c r="C8778">
        <v>24626866</v>
      </c>
      <c r="D8778" t="s">
        <v>465</v>
      </c>
      <c r="F8778" t="s">
        <v>45</v>
      </c>
      <c r="G8778">
        <v>41.697411000000002</v>
      </c>
      <c r="H8778">
        <v>2.8444410000000002</v>
      </c>
      <c r="I8778" t="s">
        <v>30</v>
      </c>
      <c r="J8778">
        <v>110</v>
      </c>
      <c r="K8778">
        <v>3</v>
      </c>
      <c r="L8778">
        <v>5</v>
      </c>
      <c r="M8778" s="1">
        <v>44427</v>
      </c>
      <c r="N8778">
        <v>0.17</v>
      </c>
      <c r="O8778">
        <v>14</v>
      </c>
      <c r="P8778">
        <v>241</v>
      </c>
      <c r="Q8778">
        <v>3</v>
      </c>
      <c r="R8778" t="s">
        <v>17437</v>
      </c>
    </row>
    <row r="8779" spans="1:18" x14ac:dyDescent="0.2">
      <c r="A8779">
        <v>35365871</v>
      </c>
      <c r="B8779" t="s">
        <v>30450</v>
      </c>
      <c r="C8779">
        <v>55260691</v>
      </c>
      <c r="D8779" t="s">
        <v>3372</v>
      </c>
      <c r="F8779" t="s">
        <v>1356</v>
      </c>
      <c r="G8779">
        <v>42.307549999999999</v>
      </c>
      <c r="H8779">
        <v>2.1701299999999999</v>
      </c>
      <c r="I8779" t="s">
        <v>30</v>
      </c>
      <c r="J8779">
        <v>110</v>
      </c>
      <c r="K8779">
        <v>2</v>
      </c>
      <c r="L8779">
        <v>17</v>
      </c>
      <c r="M8779" s="1">
        <v>44501</v>
      </c>
      <c r="N8779">
        <v>0.55000000000000004</v>
      </c>
      <c r="O8779">
        <v>6</v>
      </c>
      <c r="P8779">
        <v>294</v>
      </c>
      <c r="Q8779">
        <v>2</v>
      </c>
      <c r="R8779" t="s">
        <v>17908</v>
      </c>
    </row>
    <row r="8780" spans="1:18" x14ac:dyDescent="0.2">
      <c r="A8780">
        <v>35872996</v>
      </c>
      <c r="B8780" t="s">
        <v>18264</v>
      </c>
      <c r="C8780">
        <v>256843578</v>
      </c>
      <c r="D8780" t="s">
        <v>5852</v>
      </c>
      <c r="F8780" t="s">
        <v>30301</v>
      </c>
      <c r="G8780">
        <v>42.24588</v>
      </c>
      <c r="H8780">
        <v>3.1295199999999999</v>
      </c>
      <c r="I8780" t="s">
        <v>30</v>
      </c>
      <c r="J8780">
        <v>110</v>
      </c>
      <c r="K8780">
        <v>7</v>
      </c>
      <c r="L8780">
        <v>2</v>
      </c>
      <c r="M8780" s="1">
        <v>44408</v>
      </c>
      <c r="N8780">
        <v>7.0000000000000007E-2</v>
      </c>
      <c r="O8780">
        <v>1</v>
      </c>
      <c r="P8780">
        <v>351</v>
      </c>
      <c r="Q8780">
        <v>1</v>
      </c>
      <c r="R8780" t="s">
        <v>81</v>
      </c>
    </row>
    <row r="8781" spans="1:18" x14ac:dyDescent="0.2">
      <c r="A8781">
        <v>36095075</v>
      </c>
      <c r="B8781" t="s">
        <v>18363</v>
      </c>
      <c r="C8781">
        <v>57416814</v>
      </c>
      <c r="D8781" t="s">
        <v>18364</v>
      </c>
      <c r="F8781" t="s">
        <v>41</v>
      </c>
      <c r="G8781">
        <v>42.115160000000003</v>
      </c>
      <c r="H8781">
        <v>3.13287</v>
      </c>
      <c r="I8781" t="s">
        <v>30</v>
      </c>
      <c r="J8781">
        <v>110</v>
      </c>
      <c r="K8781">
        <v>6</v>
      </c>
      <c r="L8781">
        <v>10</v>
      </c>
      <c r="M8781" s="1">
        <v>44409</v>
      </c>
      <c r="N8781">
        <v>0.33</v>
      </c>
      <c r="O8781">
        <v>2</v>
      </c>
      <c r="P8781">
        <v>137</v>
      </c>
      <c r="Q8781">
        <v>3</v>
      </c>
      <c r="R8781" t="s">
        <v>18365</v>
      </c>
    </row>
    <row r="8782" spans="1:18" x14ac:dyDescent="0.2">
      <c r="A8782">
        <v>36700410</v>
      </c>
      <c r="B8782" t="s">
        <v>18609</v>
      </c>
      <c r="C8782">
        <v>206595267</v>
      </c>
      <c r="D8782" t="s">
        <v>598</v>
      </c>
      <c r="F8782" t="s">
        <v>41</v>
      </c>
      <c r="G8782">
        <v>42.120930000000001</v>
      </c>
      <c r="H8782">
        <v>3.1289799999999999</v>
      </c>
      <c r="I8782" t="s">
        <v>30</v>
      </c>
      <c r="J8782">
        <v>110</v>
      </c>
      <c r="K8782">
        <v>7</v>
      </c>
      <c r="L8782">
        <v>3</v>
      </c>
      <c r="M8782" s="1">
        <v>44436</v>
      </c>
      <c r="N8782">
        <v>0.1</v>
      </c>
      <c r="O8782">
        <v>1</v>
      </c>
      <c r="P8782">
        <v>348</v>
      </c>
      <c r="Q8782">
        <v>2</v>
      </c>
      <c r="R8782" t="s">
        <v>18610</v>
      </c>
    </row>
    <row r="8783" spans="1:18" x14ac:dyDescent="0.2">
      <c r="A8783">
        <v>36729767</v>
      </c>
      <c r="B8783" t="s">
        <v>29073</v>
      </c>
      <c r="C8783">
        <v>44771747</v>
      </c>
      <c r="D8783" t="s">
        <v>4379</v>
      </c>
      <c r="F8783" t="s">
        <v>28702</v>
      </c>
      <c r="G8783">
        <v>41.782499999999999</v>
      </c>
      <c r="H8783">
        <v>3.0348299999999999</v>
      </c>
      <c r="I8783" t="s">
        <v>30</v>
      </c>
      <c r="J8783">
        <v>110</v>
      </c>
      <c r="K8783">
        <v>3</v>
      </c>
      <c r="L8783">
        <v>19</v>
      </c>
      <c r="M8783" s="1">
        <v>44512</v>
      </c>
      <c r="N8783">
        <v>0.64</v>
      </c>
      <c r="O8783">
        <v>1</v>
      </c>
      <c r="P8783">
        <v>254</v>
      </c>
      <c r="Q8783">
        <v>8</v>
      </c>
      <c r="R8783" t="s">
        <v>81</v>
      </c>
    </row>
    <row r="8784" spans="1:18" x14ac:dyDescent="0.2">
      <c r="A8784">
        <v>36879227</v>
      </c>
      <c r="B8784" t="s">
        <v>18701</v>
      </c>
      <c r="C8784">
        <v>270230553</v>
      </c>
      <c r="D8784" t="s">
        <v>18693</v>
      </c>
      <c r="F8784" t="s">
        <v>41</v>
      </c>
      <c r="G8784">
        <v>42.110039999999998</v>
      </c>
      <c r="H8784">
        <v>3.1565400000000001</v>
      </c>
      <c r="I8784" t="s">
        <v>30</v>
      </c>
      <c r="J8784">
        <v>110</v>
      </c>
      <c r="K8784">
        <v>1</v>
      </c>
      <c r="L8784">
        <v>1</v>
      </c>
      <c r="M8784" s="1">
        <v>44079</v>
      </c>
      <c r="N8784">
        <v>0.06</v>
      </c>
      <c r="O8784">
        <v>63</v>
      </c>
      <c r="P8784">
        <v>365</v>
      </c>
      <c r="Q8784">
        <v>0</v>
      </c>
      <c r="R8784" t="s">
        <v>18702</v>
      </c>
    </row>
    <row r="8785" spans="1:18" x14ac:dyDescent="0.2">
      <c r="A8785">
        <v>36953458</v>
      </c>
      <c r="B8785" t="s">
        <v>28478</v>
      </c>
      <c r="C8785">
        <v>100806904</v>
      </c>
      <c r="D8785" t="s">
        <v>1941</v>
      </c>
      <c r="F8785" t="s">
        <v>605</v>
      </c>
      <c r="G8785">
        <v>41.95926</v>
      </c>
      <c r="H8785">
        <v>3.0415199999999998</v>
      </c>
      <c r="I8785" t="s">
        <v>30</v>
      </c>
      <c r="J8785">
        <v>110</v>
      </c>
      <c r="K8785">
        <v>1</v>
      </c>
      <c r="L8785">
        <v>8</v>
      </c>
      <c r="M8785" s="1">
        <v>44388</v>
      </c>
      <c r="N8785">
        <v>0.28000000000000003</v>
      </c>
      <c r="O8785">
        <v>1</v>
      </c>
      <c r="P8785">
        <v>253</v>
      </c>
      <c r="Q8785">
        <v>1</v>
      </c>
      <c r="R8785" t="s">
        <v>18750</v>
      </c>
    </row>
    <row r="8786" spans="1:18" x14ac:dyDescent="0.2">
      <c r="A8786">
        <v>37512475</v>
      </c>
      <c r="B8786" t="s">
        <v>29661</v>
      </c>
      <c r="C8786">
        <v>263263121</v>
      </c>
      <c r="D8786" t="s">
        <v>18928</v>
      </c>
      <c r="F8786" t="s">
        <v>125</v>
      </c>
      <c r="G8786">
        <v>42.261920000000003</v>
      </c>
      <c r="H8786">
        <v>3.17685</v>
      </c>
      <c r="I8786" t="s">
        <v>21</v>
      </c>
      <c r="J8786">
        <v>110</v>
      </c>
      <c r="K8786">
        <v>7</v>
      </c>
      <c r="L8786">
        <v>0</v>
      </c>
      <c r="O8786">
        <v>1</v>
      </c>
      <c r="P8786">
        <v>0</v>
      </c>
      <c r="Q8786">
        <v>0</v>
      </c>
      <c r="R8786" t="s">
        <v>18929</v>
      </c>
    </row>
    <row r="8787" spans="1:18" x14ac:dyDescent="0.2">
      <c r="A8787">
        <v>37626961</v>
      </c>
      <c r="B8787" t="s">
        <v>18954</v>
      </c>
      <c r="C8787">
        <v>105541765</v>
      </c>
      <c r="D8787" t="s">
        <v>6067</v>
      </c>
      <c r="F8787" t="s">
        <v>41</v>
      </c>
      <c r="G8787">
        <v>42.114750000000001</v>
      </c>
      <c r="H8787">
        <v>3.15157</v>
      </c>
      <c r="I8787" t="s">
        <v>30</v>
      </c>
      <c r="J8787">
        <v>110</v>
      </c>
      <c r="K8787">
        <v>7</v>
      </c>
      <c r="L8787">
        <v>0</v>
      </c>
      <c r="O8787">
        <v>2</v>
      </c>
      <c r="P8787">
        <v>229</v>
      </c>
      <c r="Q8787">
        <v>0</v>
      </c>
      <c r="R8787" t="s">
        <v>18955</v>
      </c>
    </row>
    <row r="8788" spans="1:18" x14ac:dyDescent="0.2">
      <c r="A8788">
        <v>38683616</v>
      </c>
      <c r="B8788" t="s">
        <v>19270</v>
      </c>
      <c r="C8788">
        <v>135646901</v>
      </c>
      <c r="D8788" t="s">
        <v>19268</v>
      </c>
      <c r="F8788" t="s">
        <v>4918</v>
      </c>
      <c r="G8788">
        <v>42.418379999999999</v>
      </c>
      <c r="H8788">
        <v>1.9484300000000001</v>
      </c>
      <c r="I8788" t="s">
        <v>2362</v>
      </c>
      <c r="J8788">
        <v>110</v>
      </c>
      <c r="K8788">
        <v>1</v>
      </c>
      <c r="L8788">
        <v>0</v>
      </c>
      <c r="O8788">
        <v>19</v>
      </c>
      <c r="P8788">
        <v>0</v>
      </c>
      <c r="Q8788">
        <v>0</v>
      </c>
      <c r="R8788" t="s">
        <v>19269</v>
      </c>
    </row>
    <row r="8789" spans="1:18" x14ac:dyDescent="0.2">
      <c r="A8789">
        <v>38683622</v>
      </c>
      <c r="B8789" t="s">
        <v>19271</v>
      </c>
      <c r="C8789">
        <v>135646901</v>
      </c>
      <c r="D8789" t="s">
        <v>19268</v>
      </c>
      <c r="F8789" t="s">
        <v>4918</v>
      </c>
      <c r="G8789">
        <v>42.417569999999998</v>
      </c>
      <c r="H8789">
        <v>1.94702</v>
      </c>
      <c r="I8789" t="s">
        <v>2362</v>
      </c>
      <c r="J8789">
        <v>110</v>
      </c>
      <c r="K8789">
        <v>1</v>
      </c>
      <c r="L8789">
        <v>0</v>
      </c>
      <c r="O8789">
        <v>19</v>
      </c>
      <c r="P8789">
        <v>0</v>
      </c>
      <c r="Q8789">
        <v>0</v>
      </c>
      <c r="R8789" t="s">
        <v>19269</v>
      </c>
    </row>
    <row r="8790" spans="1:18" x14ac:dyDescent="0.2">
      <c r="A8790">
        <v>38683630</v>
      </c>
      <c r="B8790" t="s">
        <v>19272</v>
      </c>
      <c r="C8790">
        <v>135646901</v>
      </c>
      <c r="D8790" t="s">
        <v>19268</v>
      </c>
      <c r="F8790" t="s">
        <v>4918</v>
      </c>
      <c r="G8790">
        <v>42.419060000000002</v>
      </c>
      <c r="H8790">
        <v>1.94858</v>
      </c>
      <c r="I8790" t="s">
        <v>2362</v>
      </c>
      <c r="J8790">
        <v>110</v>
      </c>
      <c r="K8790">
        <v>1</v>
      </c>
      <c r="L8790">
        <v>0</v>
      </c>
      <c r="O8790">
        <v>19</v>
      </c>
      <c r="P8790">
        <v>0</v>
      </c>
      <c r="Q8790">
        <v>0</v>
      </c>
      <c r="R8790" t="s">
        <v>19269</v>
      </c>
    </row>
    <row r="8791" spans="1:18" x14ac:dyDescent="0.2">
      <c r="A8791">
        <v>38683635</v>
      </c>
      <c r="B8791" t="s">
        <v>29662</v>
      </c>
      <c r="C8791">
        <v>135646901</v>
      </c>
      <c r="D8791" t="s">
        <v>19268</v>
      </c>
      <c r="F8791" t="s">
        <v>4918</v>
      </c>
      <c r="G8791">
        <v>42.419739999999997</v>
      </c>
      <c r="H8791">
        <v>1.9481900000000001</v>
      </c>
      <c r="I8791" t="s">
        <v>2362</v>
      </c>
      <c r="J8791">
        <v>110</v>
      </c>
      <c r="K8791">
        <v>1</v>
      </c>
      <c r="L8791">
        <v>0</v>
      </c>
      <c r="O8791">
        <v>19</v>
      </c>
      <c r="P8791">
        <v>0</v>
      </c>
      <c r="Q8791">
        <v>0</v>
      </c>
      <c r="R8791" t="s">
        <v>19269</v>
      </c>
    </row>
    <row r="8792" spans="1:18" x14ac:dyDescent="0.2">
      <c r="A8792">
        <v>38683649</v>
      </c>
      <c r="B8792" t="s">
        <v>19273</v>
      </c>
      <c r="C8792">
        <v>135646901</v>
      </c>
      <c r="D8792" t="s">
        <v>19268</v>
      </c>
      <c r="F8792" t="s">
        <v>4918</v>
      </c>
      <c r="G8792">
        <v>42.41836</v>
      </c>
      <c r="H8792">
        <v>1.94739</v>
      </c>
      <c r="I8792" t="s">
        <v>2362</v>
      </c>
      <c r="J8792">
        <v>110</v>
      </c>
      <c r="K8792">
        <v>1</v>
      </c>
      <c r="L8792">
        <v>0</v>
      </c>
      <c r="O8792">
        <v>19</v>
      </c>
      <c r="P8792">
        <v>0</v>
      </c>
      <c r="Q8792">
        <v>0</v>
      </c>
      <c r="R8792" t="s">
        <v>19269</v>
      </c>
    </row>
    <row r="8793" spans="1:18" x14ac:dyDescent="0.2">
      <c r="A8793">
        <v>39301706</v>
      </c>
      <c r="B8793" t="s">
        <v>19437</v>
      </c>
      <c r="C8793">
        <v>301741130</v>
      </c>
      <c r="D8793" t="s">
        <v>651</v>
      </c>
      <c r="F8793" t="s">
        <v>118</v>
      </c>
      <c r="G8793">
        <v>41.727249999999998</v>
      </c>
      <c r="H8793">
        <v>2.9253</v>
      </c>
      <c r="I8793" t="s">
        <v>30</v>
      </c>
      <c r="J8793">
        <v>110</v>
      </c>
      <c r="K8793">
        <v>6</v>
      </c>
      <c r="L8793">
        <v>1</v>
      </c>
      <c r="M8793" s="1">
        <v>44059</v>
      </c>
      <c r="N8793">
        <v>0.06</v>
      </c>
      <c r="O8793">
        <v>1</v>
      </c>
      <c r="P8793">
        <v>364</v>
      </c>
      <c r="Q8793">
        <v>0</v>
      </c>
      <c r="R8793" t="s">
        <v>19438</v>
      </c>
    </row>
    <row r="8794" spans="1:18" x14ac:dyDescent="0.2">
      <c r="A8794">
        <v>39443954</v>
      </c>
      <c r="B8794" t="s">
        <v>19498</v>
      </c>
      <c r="C8794">
        <v>189174104</v>
      </c>
      <c r="D8794" t="s">
        <v>19499</v>
      </c>
      <c r="F8794" t="s">
        <v>30301</v>
      </c>
      <c r="G8794">
        <v>42.24832</v>
      </c>
      <c r="H8794">
        <v>3.1198100000000002</v>
      </c>
      <c r="I8794" t="s">
        <v>30</v>
      </c>
      <c r="J8794">
        <v>110</v>
      </c>
      <c r="K8794">
        <v>5</v>
      </c>
      <c r="L8794">
        <v>4</v>
      </c>
      <c r="M8794" s="1">
        <v>44421</v>
      </c>
      <c r="N8794">
        <v>0.18</v>
      </c>
      <c r="O8794">
        <v>1</v>
      </c>
      <c r="P8794">
        <v>344</v>
      </c>
      <c r="Q8794">
        <v>2</v>
      </c>
      <c r="R8794" t="s">
        <v>81</v>
      </c>
    </row>
    <row r="8795" spans="1:18" x14ac:dyDescent="0.2">
      <c r="A8795">
        <v>40152932</v>
      </c>
      <c r="B8795" t="s">
        <v>19761</v>
      </c>
      <c r="C8795">
        <v>6806701</v>
      </c>
      <c r="D8795" t="s">
        <v>30742</v>
      </c>
      <c r="F8795" t="s">
        <v>30730</v>
      </c>
      <c r="G8795">
        <v>41.921599999999998</v>
      </c>
      <c r="H8795">
        <v>3.0208400000000002</v>
      </c>
      <c r="I8795" t="s">
        <v>21</v>
      </c>
      <c r="J8795">
        <v>110</v>
      </c>
      <c r="K8795">
        <v>2</v>
      </c>
      <c r="L8795">
        <v>1</v>
      </c>
      <c r="M8795" s="1">
        <v>44291</v>
      </c>
      <c r="N8795">
        <v>0.11</v>
      </c>
      <c r="O8795">
        <v>2</v>
      </c>
      <c r="P8795">
        <v>180</v>
      </c>
      <c r="Q8795">
        <v>1</v>
      </c>
      <c r="R8795" t="s">
        <v>81</v>
      </c>
    </row>
    <row r="8796" spans="1:18" x14ac:dyDescent="0.2">
      <c r="A8796">
        <v>40412803</v>
      </c>
      <c r="B8796" t="s">
        <v>19832</v>
      </c>
      <c r="C8796">
        <v>311580057</v>
      </c>
      <c r="D8796" t="s">
        <v>13994</v>
      </c>
      <c r="F8796" t="s">
        <v>30301</v>
      </c>
      <c r="G8796">
        <v>42.241529999999997</v>
      </c>
      <c r="H8796">
        <v>3.1259100000000002</v>
      </c>
      <c r="I8796" t="s">
        <v>30</v>
      </c>
      <c r="J8796">
        <v>110</v>
      </c>
      <c r="K8796">
        <v>2</v>
      </c>
      <c r="L8796">
        <v>14</v>
      </c>
      <c r="M8796" s="1">
        <v>44437</v>
      </c>
      <c r="N8796">
        <v>0.79</v>
      </c>
      <c r="O8796">
        <v>1</v>
      </c>
      <c r="P8796">
        <v>289</v>
      </c>
      <c r="Q8796">
        <v>10</v>
      </c>
      <c r="R8796" t="s">
        <v>19833</v>
      </c>
    </row>
    <row r="8797" spans="1:18" x14ac:dyDescent="0.2">
      <c r="A8797">
        <v>40564239</v>
      </c>
      <c r="B8797" t="s">
        <v>19910</v>
      </c>
      <c r="C8797">
        <v>100627965</v>
      </c>
      <c r="D8797" t="s">
        <v>19775</v>
      </c>
      <c r="F8797" t="s">
        <v>30301</v>
      </c>
      <c r="G8797">
        <v>42.238410000000002</v>
      </c>
      <c r="H8797">
        <v>3.1229300000000002</v>
      </c>
      <c r="I8797" t="s">
        <v>30</v>
      </c>
      <c r="J8797">
        <v>110</v>
      </c>
      <c r="K8797">
        <v>2</v>
      </c>
      <c r="L8797">
        <v>1</v>
      </c>
      <c r="M8797" s="1">
        <v>44289</v>
      </c>
      <c r="N8797">
        <v>0.11</v>
      </c>
      <c r="O8797">
        <v>1</v>
      </c>
      <c r="P8797">
        <v>365</v>
      </c>
      <c r="Q8797">
        <v>1</v>
      </c>
      <c r="R8797" t="s">
        <v>19911</v>
      </c>
    </row>
    <row r="8798" spans="1:18" x14ac:dyDescent="0.2">
      <c r="A8798">
        <v>41209027</v>
      </c>
      <c r="B8798" t="s">
        <v>30628</v>
      </c>
      <c r="C8798">
        <v>323359662</v>
      </c>
      <c r="D8798" t="s">
        <v>2938</v>
      </c>
      <c r="F8798" t="s">
        <v>11967</v>
      </c>
      <c r="G8798">
        <v>42.36309</v>
      </c>
      <c r="H8798">
        <v>3.1509200000000002</v>
      </c>
      <c r="I8798" t="s">
        <v>30</v>
      </c>
      <c r="J8798">
        <v>110</v>
      </c>
      <c r="K8798">
        <v>2</v>
      </c>
      <c r="L8798">
        <v>7</v>
      </c>
      <c r="M8798" s="1">
        <v>44437</v>
      </c>
      <c r="N8798">
        <v>0.39</v>
      </c>
      <c r="O8798">
        <v>1</v>
      </c>
      <c r="P8798">
        <v>267</v>
      </c>
      <c r="Q8798">
        <v>2</v>
      </c>
      <c r="R8798" t="s">
        <v>20120</v>
      </c>
    </row>
    <row r="8799" spans="1:18" x14ac:dyDescent="0.2">
      <c r="A8799">
        <v>41760694</v>
      </c>
      <c r="B8799" t="s">
        <v>20284</v>
      </c>
      <c r="C8799">
        <v>24626866</v>
      </c>
      <c r="D8799" t="s">
        <v>465</v>
      </c>
      <c r="F8799" t="s">
        <v>45</v>
      </c>
      <c r="G8799">
        <v>41.697411000000002</v>
      </c>
      <c r="H8799">
        <v>2.8444410000000002</v>
      </c>
      <c r="I8799" t="s">
        <v>30</v>
      </c>
      <c r="J8799">
        <v>110</v>
      </c>
      <c r="K8799">
        <v>3</v>
      </c>
      <c r="L8799">
        <v>3</v>
      </c>
      <c r="M8799" s="1">
        <v>44429</v>
      </c>
      <c r="N8799">
        <v>0.18</v>
      </c>
      <c r="O8799">
        <v>14</v>
      </c>
      <c r="P8799">
        <v>269</v>
      </c>
      <c r="Q8799">
        <v>2</v>
      </c>
      <c r="R8799" t="s">
        <v>20285</v>
      </c>
    </row>
    <row r="8800" spans="1:18" x14ac:dyDescent="0.2">
      <c r="A8800">
        <v>41972533</v>
      </c>
      <c r="B8800" t="s">
        <v>20401</v>
      </c>
      <c r="C8800">
        <v>332260075</v>
      </c>
      <c r="D8800" t="s">
        <v>20402</v>
      </c>
      <c r="F8800" t="s">
        <v>125</v>
      </c>
      <c r="G8800">
        <v>42.265799999999999</v>
      </c>
      <c r="H8800">
        <v>3.1601300000000001</v>
      </c>
      <c r="I8800" t="s">
        <v>30</v>
      </c>
      <c r="J8800">
        <v>110</v>
      </c>
      <c r="K8800">
        <v>1</v>
      </c>
      <c r="L8800">
        <v>6</v>
      </c>
      <c r="M8800" s="1">
        <v>44068</v>
      </c>
      <c r="N8800">
        <v>0.35</v>
      </c>
      <c r="O8800">
        <v>8</v>
      </c>
      <c r="P8800">
        <v>214</v>
      </c>
      <c r="Q8800">
        <v>0</v>
      </c>
      <c r="R8800" t="s">
        <v>20403</v>
      </c>
    </row>
    <row r="8801" spans="1:18" x14ac:dyDescent="0.2">
      <c r="A8801">
        <v>42469399</v>
      </c>
      <c r="B8801" t="s">
        <v>20678</v>
      </c>
      <c r="C8801">
        <v>245347944</v>
      </c>
      <c r="D8801" t="s">
        <v>1979</v>
      </c>
      <c r="F8801" t="s">
        <v>125</v>
      </c>
      <c r="G8801">
        <v>42.24635</v>
      </c>
      <c r="H8801">
        <v>3.1848900000000002</v>
      </c>
      <c r="I8801" t="s">
        <v>30</v>
      </c>
      <c r="J8801">
        <v>110</v>
      </c>
      <c r="K8801">
        <v>7</v>
      </c>
      <c r="L8801">
        <v>3</v>
      </c>
      <c r="M8801" s="1">
        <v>44422</v>
      </c>
      <c r="N8801">
        <v>0.17</v>
      </c>
      <c r="O8801">
        <v>1</v>
      </c>
      <c r="P8801">
        <v>179</v>
      </c>
      <c r="Q8801">
        <v>1</v>
      </c>
      <c r="R8801" t="s">
        <v>20679</v>
      </c>
    </row>
    <row r="8802" spans="1:18" x14ac:dyDescent="0.2">
      <c r="A8802">
        <v>42728459</v>
      </c>
      <c r="B8802" t="s">
        <v>20902</v>
      </c>
      <c r="C8802">
        <v>131609909</v>
      </c>
      <c r="D8802" t="s">
        <v>8653</v>
      </c>
      <c r="F8802" t="s">
        <v>29</v>
      </c>
      <c r="G8802">
        <v>42.33746</v>
      </c>
      <c r="H8802">
        <v>3.2039900000000001</v>
      </c>
      <c r="I8802" t="s">
        <v>30</v>
      </c>
      <c r="J8802">
        <v>110</v>
      </c>
      <c r="K8802">
        <v>2</v>
      </c>
      <c r="L8802">
        <v>7</v>
      </c>
      <c r="M8802" s="1">
        <v>44087</v>
      </c>
      <c r="N8802">
        <v>0.39</v>
      </c>
      <c r="O8802">
        <v>21</v>
      </c>
      <c r="P8802">
        <v>199</v>
      </c>
      <c r="Q8802">
        <v>0</v>
      </c>
      <c r="R8802" t="s">
        <v>20903</v>
      </c>
    </row>
    <row r="8803" spans="1:18" x14ac:dyDescent="0.2">
      <c r="A8803">
        <v>42735934</v>
      </c>
      <c r="B8803" t="s">
        <v>20908</v>
      </c>
      <c r="C8803">
        <v>38440117</v>
      </c>
      <c r="D8803" t="s">
        <v>20909</v>
      </c>
      <c r="F8803" t="s">
        <v>28714</v>
      </c>
      <c r="G8803">
        <v>41.887799999999999</v>
      </c>
      <c r="H8803">
        <v>2.7190400000000001</v>
      </c>
      <c r="I8803" t="s">
        <v>30</v>
      </c>
      <c r="J8803">
        <v>110</v>
      </c>
      <c r="K8803">
        <v>2</v>
      </c>
      <c r="L8803">
        <v>20</v>
      </c>
      <c r="M8803" s="1">
        <v>44537</v>
      </c>
      <c r="N8803">
        <v>1.1200000000000001</v>
      </c>
      <c r="O8803">
        <v>1</v>
      </c>
      <c r="P8803">
        <v>178</v>
      </c>
      <c r="Q8803">
        <v>13</v>
      </c>
      <c r="R8803" t="s">
        <v>81</v>
      </c>
    </row>
    <row r="8804" spans="1:18" x14ac:dyDescent="0.2">
      <c r="A8804">
        <v>43063674</v>
      </c>
      <c r="B8804" t="s">
        <v>30451</v>
      </c>
      <c r="C8804">
        <v>23189709</v>
      </c>
      <c r="D8804" t="s">
        <v>67</v>
      </c>
      <c r="F8804" t="s">
        <v>41</v>
      </c>
      <c r="G8804">
        <v>42.142319999999998</v>
      </c>
      <c r="H8804">
        <v>3.1158399999999999</v>
      </c>
      <c r="I8804" t="s">
        <v>30</v>
      </c>
      <c r="J8804">
        <v>110</v>
      </c>
      <c r="K8804">
        <v>2</v>
      </c>
      <c r="L8804">
        <v>0</v>
      </c>
      <c r="O8804">
        <v>25</v>
      </c>
      <c r="P8804">
        <v>139</v>
      </c>
      <c r="Q8804">
        <v>0</v>
      </c>
      <c r="R8804" t="s">
        <v>5266</v>
      </c>
    </row>
    <row r="8805" spans="1:18" x14ac:dyDescent="0.2">
      <c r="A8805">
        <v>43063682</v>
      </c>
      <c r="B8805" t="s">
        <v>30452</v>
      </c>
      <c r="C8805">
        <v>23189709</v>
      </c>
      <c r="D8805" t="s">
        <v>67</v>
      </c>
      <c r="F8805" t="s">
        <v>41</v>
      </c>
      <c r="G8805">
        <v>42.141120000000001</v>
      </c>
      <c r="H8805">
        <v>3.1159599999999998</v>
      </c>
      <c r="I8805" t="s">
        <v>21</v>
      </c>
      <c r="J8805">
        <v>110</v>
      </c>
      <c r="K8805">
        <v>2</v>
      </c>
      <c r="L8805">
        <v>0</v>
      </c>
      <c r="O8805">
        <v>25</v>
      </c>
      <c r="P8805">
        <v>158</v>
      </c>
      <c r="Q8805">
        <v>0</v>
      </c>
      <c r="R8805" t="s">
        <v>21086</v>
      </c>
    </row>
    <row r="8806" spans="1:18" x14ac:dyDescent="0.2">
      <c r="A8806">
        <v>43203827</v>
      </c>
      <c r="B8806" t="s">
        <v>21136</v>
      </c>
      <c r="C8806">
        <v>343998843</v>
      </c>
      <c r="D8806" t="s">
        <v>1941</v>
      </c>
      <c r="F8806" t="s">
        <v>88</v>
      </c>
      <c r="G8806">
        <v>41.884500000000003</v>
      </c>
      <c r="H8806">
        <v>3.1784300000000001</v>
      </c>
      <c r="I8806" t="s">
        <v>30</v>
      </c>
      <c r="J8806">
        <v>110</v>
      </c>
      <c r="K8806">
        <v>6</v>
      </c>
      <c r="L8806">
        <v>16</v>
      </c>
      <c r="M8806" s="1">
        <v>44455</v>
      </c>
      <c r="N8806">
        <v>0.88</v>
      </c>
      <c r="O8806">
        <v>2</v>
      </c>
      <c r="P8806">
        <v>89</v>
      </c>
      <c r="Q8806">
        <v>5</v>
      </c>
      <c r="R8806" t="s">
        <v>21137</v>
      </c>
    </row>
    <row r="8807" spans="1:18" x14ac:dyDescent="0.2">
      <c r="A8807">
        <v>43589826</v>
      </c>
      <c r="B8807" t="s">
        <v>21320</v>
      </c>
      <c r="C8807">
        <v>35686044</v>
      </c>
      <c r="D8807" t="s">
        <v>2596</v>
      </c>
      <c r="F8807" t="s">
        <v>125</v>
      </c>
      <c r="G8807">
        <v>42.260739999999998</v>
      </c>
      <c r="H8807">
        <v>3.1514099999999998</v>
      </c>
      <c r="I8807" t="s">
        <v>30</v>
      </c>
      <c r="J8807">
        <v>110</v>
      </c>
      <c r="K8807">
        <v>1</v>
      </c>
      <c r="L8807">
        <v>0</v>
      </c>
      <c r="O8807">
        <v>17</v>
      </c>
      <c r="P8807">
        <v>71</v>
      </c>
      <c r="Q8807">
        <v>0</v>
      </c>
      <c r="R8807" t="s">
        <v>21321</v>
      </c>
    </row>
    <row r="8808" spans="1:18" x14ac:dyDescent="0.2">
      <c r="A8808">
        <v>43631063</v>
      </c>
      <c r="B8808" t="s">
        <v>21359</v>
      </c>
      <c r="C8808">
        <v>23335674</v>
      </c>
      <c r="D8808" t="s">
        <v>222</v>
      </c>
      <c r="F8808" t="s">
        <v>41</v>
      </c>
      <c r="G8808">
        <v>42.117649999999998</v>
      </c>
      <c r="H8808">
        <v>3.1330900000000002</v>
      </c>
      <c r="I8808" t="s">
        <v>30</v>
      </c>
      <c r="J8808">
        <v>110</v>
      </c>
      <c r="K8808">
        <v>7</v>
      </c>
      <c r="L8808">
        <v>2</v>
      </c>
      <c r="M8808" s="1">
        <v>44065</v>
      </c>
      <c r="N8808">
        <v>0.11</v>
      </c>
      <c r="O8808">
        <v>4</v>
      </c>
      <c r="P8808">
        <v>178</v>
      </c>
      <c r="Q8808">
        <v>0</v>
      </c>
      <c r="R8808" t="s">
        <v>21360</v>
      </c>
    </row>
    <row r="8809" spans="1:18" x14ac:dyDescent="0.2">
      <c r="A8809">
        <v>43789223</v>
      </c>
      <c r="B8809" t="s">
        <v>29074</v>
      </c>
      <c r="C8809">
        <v>40612399</v>
      </c>
      <c r="D8809" t="s">
        <v>14893</v>
      </c>
      <c r="F8809" t="s">
        <v>125</v>
      </c>
      <c r="G8809">
        <v>42.256039999999999</v>
      </c>
      <c r="H8809">
        <v>3.1821999999999999</v>
      </c>
      <c r="I8809" t="s">
        <v>30</v>
      </c>
      <c r="J8809">
        <v>110</v>
      </c>
      <c r="K8809">
        <v>2</v>
      </c>
      <c r="L8809">
        <v>6</v>
      </c>
      <c r="M8809" s="1">
        <v>44424</v>
      </c>
      <c r="N8809">
        <v>0.36</v>
      </c>
      <c r="O8809">
        <v>3</v>
      </c>
      <c r="P8809">
        <v>327</v>
      </c>
      <c r="Q8809">
        <v>4</v>
      </c>
      <c r="R8809" t="s">
        <v>14894</v>
      </c>
    </row>
    <row r="8810" spans="1:18" x14ac:dyDescent="0.2">
      <c r="A8810">
        <v>43830470</v>
      </c>
      <c r="B8810" t="s">
        <v>21613</v>
      </c>
      <c r="C8810">
        <v>98154</v>
      </c>
      <c r="D8810" t="s">
        <v>225</v>
      </c>
      <c r="F8810" t="s">
        <v>125</v>
      </c>
      <c r="G8810">
        <v>42.26</v>
      </c>
      <c r="H8810">
        <v>3.1807099999999999</v>
      </c>
      <c r="I8810" t="s">
        <v>30</v>
      </c>
      <c r="J8810">
        <v>110</v>
      </c>
      <c r="K8810">
        <v>4</v>
      </c>
      <c r="L8810">
        <v>6</v>
      </c>
      <c r="M8810" s="1">
        <v>44437</v>
      </c>
      <c r="N8810">
        <v>0.96</v>
      </c>
      <c r="O8810">
        <v>1</v>
      </c>
      <c r="P8810">
        <v>88</v>
      </c>
      <c r="Q8810">
        <v>6</v>
      </c>
      <c r="R8810" t="s">
        <v>21614</v>
      </c>
    </row>
    <row r="8811" spans="1:18" x14ac:dyDescent="0.2">
      <c r="A8811">
        <v>43928101</v>
      </c>
      <c r="B8811" t="s">
        <v>21720</v>
      </c>
      <c r="C8811">
        <v>153533100</v>
      </c>
      <c r="D8811" t="s">
        <v>1524</v>
      </c>
      <c r="F8811" t="s">
        <v>30301</v>
      </c>
      <c r="G8811">
        <v>42.260440000000003</v>
      </c>
      <c r="H8811">
        <v>3.1005199999999999</v>
      </c>
      <c r="I8811" t="s">
        <v>30</v>
      </c>
      <c r="J8811">
        <v>110</v>
      </c>
      <c r="K8811">
        <v>3</v>
      </c>
      <c r="L8811">
        <v>11</v>
      </c>
      <c r="M8811" s="1">
        <v>44501</v>
      </c>
      <c r="N8811">
        <v>0.66</v>
      </c>
      <c r="O8811">
        <v>2</v>
      </c>
      <c r="P8811">
        <v>177</v>
      </c>
      <c r="Q8811">
        <v>8</v>
      </c>
      <c r="R8811" t="s">
        <v>21721</v>
      </c>
    </row>
    <row r="8812" spans="1:18" x14ac:dyDescent="0.2">
      <c r="A8812">
        <v>43973585</v>
      </c>
      <c r="B8812" t="s">
        <v>21752</v>
      </c>
      <c r="C8812">
        <v>352246760</v>
      </c>
      <c r="D8812" t="s">
        <v>21753</v>
      </c>
      <c r="F8812" t="s">
        <v>20</v>
      </c>
      <c r="G8812">
        <v>41.985759999999999</v>
      </c>
      <c r="H8812">
        <v>2.8263500000000001</v>
      </c>
      <c r="I8812" t="s">
        <v>30</v>
      </c>
      <c r="J8812">
        <v>110</v>
      </c>
      <c r="K8812">
        <v>1</v>
      </c>
      <c r="L8812">
        <v>1</v>
      </c>
      <c r="M8812" s="1">
        <v>44025</v>
      </c>
      <c r="N8812">
        <v>0.06</v>
      </c>
      <c r="O8812">
        <v>12</v>
      </c>
      <c r="P8812">
        <v>319</v>
      </c>
      <c r="Q8812">
        <v>0</v>
      </c>
      <c r="R8812" t="s">
        <v>21754</v>
      </c>
    </row>
    <row r="8813" spans="1:18" x14ac:dyDescent="0.2">
      <c r="A8813">
        <v>44255508</v>
      </c>
      <c r="B8813" t="s">
        <v>22073</v>
      </c>
      <c r="C8813">
        <v>352246760</v>
      </c>
      <c r="D8813" t="s">
        <v>21753</v>
      </c>
      <c r="F8813" t="s">
        <v>20</v>
      </c>
      <c r="G8813">
        <v>41.985419999999998</v>
      </c>
      <c r="H8813">
        <v>2.8254700000000001</v>
      </c>
      <c r="I8813" t="s">
        <v>30</v>
      </c>
      <c r="J8813">
        <v>110</v>
      </c>
      <c r="K8813">
        <v>1</v>
      </c>
      <c r="L8813">
        <v>2</v>
      </c>
      <c r="M8813" s="1">
        <v>44394</v>
      </c>
      <c r="N8813">
        <v>0.11</v>
      </c>
      <c r="O8813">
        <v>12</v>
      </c>
      <c r="P8813">
        <v>261</v>
      </c>
      <c r="Q8813">
        <v>1</v>
      </c>
      <c r="R8813" t="s">
        <v>22074</v>
      </c>
    </row>
    <row r="8814" spans="1:18" x14ac:dyDescent="0.2">
      <c r="A8814">
        <v>44257242</v>
      </c>
      <c r="B8814" t="s">
        <v>22079</v>
      </c>
      <c r="C8814">
        <v>352246760</v>
      </c>
      <c r="D8814" t="s">
        <v>21753</v>
      </c>
      <c r="F8814" t="s">
        <v>20</v>
      </c>
      <c r="G8814">
        <v>41.985280000000003</v>
      </c>
      <c r="H8814">
        <v>2.82606</v>
      </c>
      <c r="I8814" t="s">
        <v>30</v>
      </c>
      <c r="J8814">
        <v>110</v>
      </c>
      <c r="K8814">
        <v>1</v>
      </c>
      <c r="L8814">
        <v>6</v>
      </c>
      <c r="M8814" s="1">
        <v>44445</v>
      </c>
      <c r="N8814">
        <v>0.36</v>
      </c>
      <c r="O8814">
        <v>12</v>
      </c>
      <c r="P8814">
        <v>283</v>
      </c>
      <c r="Q8814">
        <v>1</v>
      </c>
      <c r="R8814" t="s">
        <v>21754</v>
      </c>
    </row>
    <row r="8815" spans="1:18" x14ac:dyDescent="0.2">
      <c r="A8815">
        <v>44285657</v>
      </c>
      <c r="B8815" t="s">
        <v>20401</v>
      </c>
      <c r="C8815">
        <v>332260075</v>
      </c>
      <c r="D8815" t="s">
        <v>20402</v>
      </c>
      <c r="F8815" t="s">
        <v>125</v>
      </c>
      <c r="G8815">
        <v>42.267020000000002</v>
      </c>
      <c r="H8815">
        <v>3.1590799999999999</v>
      </c>
      <c r="I8815" t="s">
        <v>30</v>
      </c>
      <c r="J8815">
        <v>110</v>
      </c>
      <c r="K8815">
        <v>1</v>
      </c>
      <c r="L8815">
        <v>0</v>
      </c>
      <c r="O8815">
        <v>8</v>
      </c>
      <c r="P8815">
        <v>0</v>
      </c>
      <c r="Q8815">
        <v>0</v>
      </c>
      <c r="R8815" t="s">
        <v>22101</v>
      </c>
    </row>
    <row r="8816" spans="1:18" x14ac:dyDescent="0.2">
      <c r="A8816">
        <v>44388193</v>
      </c>
      <c r="B8816" t="s">
        <v>22186</v>
      </c>
      <c r="C8816">
        <v>352246760</v>
      </c>
      <c r="D8816" t="s">
        <v>21753</v>
      </c>
      <c r="F8816" t="s">
        <v>20</v>
      </c>
      <c r="G8816">
        <v>41.986069999999998</v>
      </c>
      <c r="H8816">
        <v>2.8223500000000001</v>
      </c>
      <c r="I8816" t="s">
        <v>30</v>
      </c>
      <c r="J8816">
        <v>110</v>
      </c>
      <c r="K8816">
        <v>1</v>
      </c>
      <c r="L8816">
        <v>5</v>
      </c>
      <c r="M8816" s="1">
        <v>44487</v>
      </c>
      <c r="N8816">
        <v>0.3</v>
      </c>
      <c r="O8816">
        <v>12</v>
      </c>
      <c r="P8816">
        <v>347</v>
      </c>
      <c r="Q8816">
        <v>1</v>
      </c>
      <c r="R8816" t="s">
        <v>22187</v>
      </c>
    </row>
    <row r="8817" spans="1:18" x14ac:dyDescent="0.2">
      <c r="A8817">
        <v>44388409</v>
      </c>
      <c r="B8817" t="s">
        <v>22188</v>
      </c>
      <c r="C8817">
        <v>352246760</v>
      </c>
      <c r="D8817" t="s">
        <v>21753</v>
      </c>
      <c r="F8817" t="s">
        <v>20</v>
      </c>
      <c r="G8817">
        <v>41.984639999999999</v>
      </c>
      <c r="H8817">
        <v>2.82172</v>
      </c>
      <c r="I8817" t="s">
        <v>30</v>
      </c>
      <c r="J8817">
        <v>110</v>
      </c>
      <c r="K8817">
        <v>1</v>
      </c>
      <c r="L8817">
        <v>4</v>
      </c>
      <c r="M8817" s="1">
        <v>44116</v>
      </c>
      <c r="N8817">
        <v>0.24</v>
      </c>
      <c r="O8817">
        <v>12</v>
      </c>
      <c r="P8817">
        <v>276</v>
      </c>
      <c r="Q8817">
        <v>0</v>
      </c>
      <c r="R8817" t="s">
        <v>22189</v>
      </c>
    </row>
    <row r="8818" spans="1:18" x14ac:dyDescent="0.2">
      <c r="A8818">
        <v>44573825</v>
      </c>
      <c r="B8818" t="s">
        <v>22316</v>
      </c>
      <c r="C8818">
        <v>202956856</v>
      </c>
      <c r="D8818" t="s">
        <v>67</v>
      </c>
      <c r="F8818" t="s">
        <v>13208</v>
      </c>
      <c r="G8818">
        <v>42.311999999999998</v>
      </c>
      <c r="H8818">
        <v>2.21455</v>
      </c>
      <c r="I8818" t="s">
        <v>30</v>
      </c>
      <c r="J8818">
        <v>110</v>
      </c>
      <c r="K8818">
        <v>2</v>
      </c>
      <c r="L8818">
        <v>4</v>
      </c>
      <c r="M8818" s="1">
        <v>44402</v>
      </c>
      <c r="N8818">
        <v>0.24</v>
      </c>
      <c r="O8818">
        <v>2</v>
      </c>
      <c r="P8818">
        <v>326</v>
      </c>
      <c r="Q8818">
        <v>2</v>
      </c>
      <c r="R8818" t="s">
        <v>22317</v>
      </c>
    </row>
    <row r="8819" spans="1:18" x14ac:dyDescent="0.2">
      <c r="A8819">
        <v>44943776</v>
      </c>
      <c r="B8819" t="s">
        <v>29663</v>
      </c>
      <c r="C8819">
        <v>362928510</v>
      </c>
      <c r="D8819" t="s">
        <v>22401</v>
      </c>
      <c r="F8819" t="s">
        <v>125</v>
      </c>
      <c r="G8819">
        <v>42.266489999999997</v>
      </c>
      <c r="H8819">
        <v>3.1702300000000001</v>
      </c>
      <c r="I8819" t="s">
        <v>30</v>
      </c>
      <c r="J8819">
        <v>110</v>
      </c>
      <c r="K8819">
        <v>3</v>
      </c>
      <c r="L8819">
        <v>3</v>
      </c>
      <c r="M8819" s="1">
        <v>44427</v>
      </c>
      <c r="N8819">
        <v>0.18</v>
      </c>
      <c r="O8819">
        <v>1</v>
      </c>
      <c r="P8819">
        <v>328</v>
      </c>
      <c r="Q8819">
        <v>2</v>
      </c>
      <c r="R8819" t="s">
        <v>22402</v>
      </c>
    </row>
    <row r="8820" spans="1:18" x14ac:dyDescent="0.2">
      <c r="A8820">
        <v>45076413</v>
      </c>
      <c r="B8820" t="s">
        <v>20401</v>
      </c>
      <c r="C8820">
        <v>332260075</v>
      </c>
      <c r="D8820" t="s">
        <v>20402</v>
      </c>
      <c r="F8820" t="s">
        <v>125</v>
      </c>
      <c r="G8820">
        <v>42.266489999999997</v>
      </c>
      <c r="H8820">
        <v>3.1609500000000001</v>
      </c>
      <c r="I8820" t="s">
        <v>30</v>
      </c>
      <c r="J8820">
        <v>110</v>
      </c>
      <c r="K8820">
        <v>1</v>
      </c>
      <c r="L8820">
        <v>0</v>
      </c>
      <c r="O8820">
        <v>8</v>
      </c>
      <c r="P8820">
        <v>0</v>
      </c>
      <c r="Q8820">
        <v>0</v>
      </c>
      <c r="R8820" t="s">
        <v>22441</v>
      </c>
    </row>
    <row r="8821" spans="1:18" x14ac:dyDescent="0.2">
      <c r="A8821">
        <v>45721499</v>
      </c>
      <c r="B8821" t="s">
        <v>30629</v>
      </c>
      <c r="C8821">
        <v>370597025</v>
      </c>
      <c r="D8821" t="s">
        <v>625</v>
      </c>
      <c r="F8821" t="s">
        <v>4918</v>
      </c>
      <c r="G8821">
        <v>42.43412</v>
      </c>
      <c r="H8821">
        <v>1.9261600000000001</v>
      </c>
      <c r="I8821" t="s">
        <v>30</v>
      </c>
      <c r="J8821">
        <v>110</v>
      </c>
      <c r="K8821">
        <v>2</v>
      </c>
      <c r="L8821">
        <v>0</v>
      </c>
      <c r="O8821">
        <v>1</v>
      </c>
      <c r="P8821">
        <v>78</v>
      </c>
      <c r="Q8821">
        <v>0</v>
      </c>
      <c r="R8821" t="s">
        <v>22705</v>
      </c>
    </row>
    <row r="8822" spans="1:18" x14ac:dyDescent="0.2">
      <c r="A8822">
        <v>46307066</v>
      </c>
      <c r="B8822" t="s">
        <v>22923</v>
      </c>
      <c r="C8822">
        <v>345679871</v>
      </c>
      <c r="D8822" t="s">
        <v>330</v>
      </c>
      <c r="F8822" t="s">
        <v>331</v>
      </c>
      <c r="G8822">
        <v>42.395339999999997</v>
      </c>
      <c r="H8822">
        <v>1.9190799999999999</v>
      </c>
      <c r="I8822" t="s">
        <v>30</v>
      </c>
      <c r="J8822">
        <v>110</v>
      </c>
      <c r="K8822">
        <v>90</v>
      </c>
      <c r="L8822">
        <v>0</v>
      </c>
      <c r="O8822">
        <v>1</v>
      </c>
      <c r="P8822">
        <v>358</v>
      </c>
      <c r="Q8822">
        <v>0</v>
      </c>
    </row>
    <row r="8823" spans="1:18" x14ac:dyDescent="0.2">
      <c r="A8823">
        <v>46893969</v>
      </c>
      <c r="B8823" t="s">
        <v>23051</v>
      </c>
      <c r="C8823">
        <v>25524525</v>
      </c>
      <c r="D8823" t="s">
        <v>1975</v>
      </c>
      <c r="F8823" t="s">
        <v>199</v>
      </c>
      <c r="G8823">
        <v>42.426409999999997</v>
      </c>
      <c r="H8823">
        <v>3.16201</v>
      </c>
      <c r="I8823" t="s">
        <v>30</v>
      </c>
      <c r="J8823">
        <v>110</v>
      </c>
      <c r="K8823">
        <v>2</v>
      </c>
      <c r="L8823">
        <v>16</v>
      </c>
      <c r="M8823" s="1">
        <v>44468</v>
      </c>
      <c r="N8823">
        <v>2.2999999999999998</v>
      </c>
      <c r="O8823">
        <v>2</v>
      </c>
      <c r="P8823">
        <v>136</v>
      </c>
      <c r="Q8823">
        <v>16</v>
      </c>
      <c r="R8823" t="s">
        <v>23052</v>
      </c>
    </row>
    <row r="8824" spans="1:18" x14ac:dyDescent="0.2">
      <c r="A8824">
        <v>46910016</v>
      </c>
      <c r="B8824" t="s">
        <v>30630</v>
      </c>
      <c r="C8824">
        <v>113356954</v>
      </c>
      <c r="D8824" t="s">
        <v>28901</v>
      </c>
      <c r="F8824" t="s">
        <v>11967</v>
      </c>
      <c r="G8824">
        <v>42.3643</v>
      </c>
      <c r="H8824">
        <v>3.15889</v>
      </c>
      <c r="I8824" t="s">
        <v>30</v>
      </c>
      <c r="J8824">
        <v>110</v>
      </c>
      <c r="K8824">
        <v>1</v>
      </c>
      <c r="L8824">
        <v>2</v>
      </c>
      <c r="M8824" s="1">
        <v>44456</v>
      </c>
      <c r="N8824">
        <v>0.43</v>
      </c>
      <c r="O8824">
        <v>107</v>
      </c>
      <c r="P8824">
        <v>362</v>
      </c>
      <c r="Q8824">
        <v>2</v>
      </c>
      <c r="R8824" t="s">
        <v>23063</v>
      </c>
    </row>
    <row r="8825" spans="1:18" x14ac:dyDescent="0.2">
      <c r="A8825">
        <v>46961982</v>
      </c>
      <c r="B8825" t="s">
        <v>23085</v>
      </c>
      <c r="C8825">
        <v>352246760</v>
      </c>
      <c r="D8825" t="s">
        <v>21753</v>
      </c>
      <c r="F8825" t="s">
        <v>20</v>
      </c>
      <c r="G8825">
        <v>41.985419999999998</v>
      </c>
      <c r="H8825">
        <v>2.8224200000000002</v>
      </c>
      <c r="I8825" t="s">
        <v>30</v>
      </c>
      <c r="J8825">
        <v>110</v>
      </c>
      <c r="K8825">
        <v>1</v>
      </c>
      <c r="L8825">
        <v>1</v>
      </c>
      <c r="M8825" s="1">
        <v>44444</v>
      </c>
      <c r="N8825">
        <v>0.26</v>
      </c>
      <c r="O8825">
        <v>12</v>
      </c>
      <c r="P8825">
        <v>343</v>
      </c>
      <c r="Q8825">
        <v>1</v>
      </c>
      <c r="R8825" t="s">
        <v>23086</v>
      </c>
    </row>
    <row r="8826" spans="1:18" x14ac:dyDescent="0.2">
      <c r="A8826">
        <v>47441311</v>
      </c>
      <c r="B8826" t="s">
        <v>23171</v>
      </c>
      <c r="C8826">
        <v>129363177</v>
      </c>
      <c r="D8826" t="s">
        <v>2745</v>
      </c>
      <c r="F8826" t="s">
        <v>88</v>
      </c>
      <c r="G8826">
        <v>41.92089</v>
      </c>
      <c r="H8826">
        <v>3.2037499999999999</v>
      </c>
      <c r="I8826" t="s">
        <v>30</v>
      </c>
      <c r="J8826">
        <v>110</v>
      </c>
      <c r="K8826">
        <v>5</v>
      </c>
      <c r="L8826">
        <v>2</v>
      </c>
      <c r="M8826" s="1">
        <v>44455</v>
      </c>
      <c r="N8826">
        <v>0.22</v>
      </c>
      <c r="O8826">
        <v>26</v>
      </c>
      <c r="P8826">
        <v>352</v>
      </c>
      <c r="Q8826">
        <v>2</v>
      </c>
      <c r="R8826" t="s">
        <v>23172</v>
      </c>
    </row>
    <row r="8827" spans="1:18" x14ac:dyDescent="0.2">
      <c r="A8827">
        <v>47790335</v>
      </c>
      <c r="B8827" t="s">
        <v>23258</v>
      </c>
      <c r="C8827">
        <v>352246760</v>
      </c>
      <c r="D8827" t="s">
        <v>21753</v>
      </c>
      <c r="F8827" t="s">
        <v>20</v>
      </c>
      <c r="G8827">
        <v>41.985930000000003</v>
      </c>
      <c r="H8827">
        <v>2.8240799999999999</v>
      </c>
      <c r="I8827" t="s">
        <v>30</v>
      </c>
      <c r="J8827">
        <v>110</v>
      </c>
      <c r="K8827">
        <v>1</v>
      </c>
      <c r="L8827">
        <v>0</v>
      </c>
      <c r="O8827">
        <v>12</v>
      </c>
      <c r="P8827">
        <v>299</v>
      </c>
      <c r="Q8827">
        <v>0</v>
      </c>
      <c r="R8827" t="s">
        <v>23259</v>
      </c>
    </row>
    <row r="8828" spans="1:18" x14ac:dyDescent="0.2">
      <c r="A8828">
        <v>48113265</v>
      </c>
      <c r="B8828" t="s">
        <v>23548</v>
      </c>
      <c r="C8828">
        <v>247013021</v>
      </c>
      <c r="D8828" t="s">
        <v>2846</v>
      </c>
      <c r="F8828" t="s">
        <v>30301</v>
      </c>
      <c r="G8828">
        <v>42.243180000000002</v>
      </c>
      <c r="H8828">
        <v>3.1127400000000001</v>
      </c>
      <c r="I8828" t="s">
        <v>30</v>
      </c>
      <c r="J8828">
        <v>110</v>
      </c>
      <c r="K8828">
        <v>2</v>
      </c>
      <c r="L8828">
        <v>8</v>
      </c>
      <c r="M8828" s="1">
        <v>44445</v>
      </c>
      <c r="N8828">
        <v>0.87</v>
      </c>
      <c r="O8828">
        <v>1</v>
      </c>
      <c r="P8828">
        <v>177</v>
      </c>
      <c r="Q8828">
        <v>8</v>
      </c>
      <c r="R8828" t="s">
        <v>1078</v>
      </c>
    </row>
    <row r="8829" spans="1:18" x14ac:dyDescent="0.2">
      <c r="A8829">
        <v>48190781</v>
      </c>
      <c r="B8829" t="s">
        <v>30631</v>
      </c>
      <c r="C8829">
        <v>113356954</v>
      </c>
      <c r="D8829" t="s">
        <v>28901</v>
      </c>
      <c r="F8829" t="s">
        <v>11967</v>
      </c>
      <c r="G8829">
        <v>42.371099999999998</v>
      </c>
      <c r="H8829">
        <v>3.1587800000000001</v>
      </c>
      <c r="I8829" t="s">
        <v>30</v>
      </c>
      <c r="J8829">
        <v>110</v>
      </c>
      <c r="K8829">
        <v>1</v>
      </c>
      <c r="L8829">
        <v>0</v>
      </c>
      <c r="O8829">
        <v>107</v>
      </c>
      <c r="P8829">
        <v>120</v>
      </c>
      <c r="Q8829">
        <v>0</v>
      </c>
      <c r="R8829" t="s">
        <v>23589</v>
      </c>
    </row>
    <row r="8830" spans="1:18" x14ac:dyDescent="0.2">
      <c r="A8830">
        <v>48562002</v>
      </c>
      <c r="B8830" t="s">
        <v>24046</v>
      </c>
      <c r="C8830">
        <v>378569834</v>
      </c>
      <c r="D8830" t="s">
        <v>16620</v>
      </c>
      <c r="F8830" t="s">
        <v>45</v>
      </c>
      <c r="G8830">
        <v>41.693210000000001</v>
      </c>
      <c r="H8830">
        <v>2.82341</v>
      </c>
      <c r="I8830" t="s">
        <v>30</v>
      </c>
      <c r="J8830">
        <v>110</v>
      </c>
      <c r="K8830">
        <v>3</v>
      </c>
      <c r="L8830">
        <v>2</v>
      </c>
      <c r="M8830" s="1">
        <v>44431</v>
      </c>
      <c r="N8830">
        <v>0.43</v>
      </c>
      <c r="O8830">
        <v>4</v>
      </c>
      <c r="P8830">
        <v>364</v>
      </c>
      <c r="Q8830">
        <v>2</v>
      </c>
      <c r="R8830" t="s">
        <v>24047</v>
      </c>
    </row>
    <row r="8831" spans="1:18" x14ac:dyDescent="0.2">
      <c r="A8831">
        <v>48677910</v>
      </c>
      <c r="B8831" t="s">
        <v>29664</v>
      </c>
      <c r="C8831">
        <v>37607864</v>
      </c>
      <c r="D8831" t="s">
        <v>3564</v>
      </c>
      <c r="F8831" t="s">
        <v>29345</v>
      </c>
      <c r="G8831">
        <v>41.849620000000002</v>
      </c>
      <c r="H8831">
        <v>3.1294599999999999</v>
      </c>
      <c r="I8831" t="s">
        <v>30</v>
      </c>
      <c r="J8831">
        <v>110</v>
      </c>
      <c r="K8831">
        <v>2</v>
      </c>
      <c r="L8831">
        <v>0</v>
      </c>
      <c r="O8831">
        <v>1</v>
      </c>
      <c r="P8831">
        <v>322</v>
      </c>
      <c r="Q8831">
        <v>0</v>
      </c>
      <c r="R8831" t="s">
        <v>24113</v>
      </c>
    </row>
    <row r="8832" spans="1:18" x14ac:dyDescent="0.2">
      <c r="A8832">
        <v>48692463</v>
      </c>
      <c r="B8832" t="s">
        <v>24125</v>
      </c>
      <c r="C8832">
        <v>202762416</v>
      </c>
      <c r="D8832" t="s">
        <v>247</v>
      </c>
      <c r="F8832" t="s">
        <v>28702</v>
      </c>
      <c r="G8832">
        <v>41.788229999999999</v>
      </c>
      <c r="H8832">
        <v>3.0430600000000001</v>
      </c>
      <c r="I8832" t="s">
        <v>30</v>
      </c>
      <c r="J8832">
        <v>110</v>
      </c>
      <c r="K8832">
        <v>2</v>
      </c>
      <c r="L8832">
        <v>1</v>
      </c>
      <c r="M8832" s="1">
        <v>44408</v>
      </c>
      <c r="N8832">
        <v>0.19</v>
      </c>
      <c r="O8832">
        <v>4</v>
      </c>
      <c r="P8832">
        <v>294</v>
      </c>
      <c r="Q8832">
        <v>1</v>
      </c>
      <c r="R8832" t="s">
        <v>24126</v>
      </c>
    </row>
    <row r="8833" spans="1:18" x14ac:dyDescent="0.2">
      <c r="A8833">
        <v>48897608</v>
      </c>
      <c r="B8833" t="s">
        <v>24302</v>
      </c>
      <c r="C8833">
        <v>394396462</v>
      </c>
      <c r="D8833" t="s">
        <v>1689</v>
      </c>
      <c r="F8833" t="s">
        <v>88</v>
      </c>
      <c r="G8833">
        <v>41.882660000000001</v>
      </c>
      <c r="H8833">
        <v>3.17957</v>
      </c>
      <c r="I8833" t="s">
        <v>30</v>
      </c>
      <c r="J8833">
        <v>110</v>
      </c>
      <c r="K8833">
        <v>2</v>
      </c>
      <c r="L8833">
        <v>17</v>
      </c>
      <c r="M8833" s="1">
        <v>44556</v>
      </c>
      <c r="N8833">
        <v>2.63</v>
      </c>
      <c r="O8833">
        <v>1</v>
      </c>
      <c r="P8833">
        <v>101</v>
      </c>
      <c r="Q8833">
        <v>17</v>
      </c>
      <c r="R8833" t="s">
        <v>24303</v>
      </c>
    </row>
    <row r="8834" spans="1:18" x14ac:dyDescent="0.2">
      <c r="A8834">
        <v>49536382</v>
      </c>
      <c r="B8834" t="s">
        <v>24883</v>
      </c>
      <c r="C8834">
        <v>147749742</v>
      </c>
      <c r="D8834" t="s">
        <v>350</v>
      </c>
      <c r="F8834" t="s">
        <v>163</v>
      </c>
      <c r="G8834">
        <v>41.81709</v>
      </c>
      <c r="H8834">
        <v>3.0665300000000002</v>
      </c>
      <c r="I8834" t="s">
        <v>30</v>
      </c>
      <c r="J8834">
        <v>110</v>
      </c>
      <c r="K8834">
        <v>2</v>
      </c>
      <c r="L8834">
        <v>0</v>
      </c>
      <c r="O8834">
        <v>1</v>
      </c>
      <c r="P8834">
        <v>365</v>
      </c>
      <c r="Q8834">
        <v>0</v>
      </c>
      <c r="R8834" t="s">
        <v>24884</v>
      </c>
    </row>
    <row r="8835" spans="1:18" x14ac:dyDescent="0.2">
      <c r="A8835">
        <v>49876235</v>
      </c>
      <c r="B8835" t="s">
        <v>25190</v>
      </c>
      <c r="C8835">
        <v>402220914</v>
      </c>
      <c r="D8835" t="s">
        <v>2627</v>
      </c>
      <c r="F8835" t="s">
        <v>125</v>
      </c>
      <c r="G8835">
        <v>42.253709999999998</v>
      </c>
      <c r="H8835">
        <v>3.1895500000000001</v>
      </c>
      <c r="I8835" t="s">
        <v>30</v>
      </c>
      <c r="J8835">
        <v>110</v>
      </c>
      <c r="K8835">
        <v>7</v>
      </c>
      <c r="L8835">
        <v>0</v>
      </c>
      <c r="O8835">
        <v>1</v>
      </c>
      <c r="P8835">
        <v>358</v>
      </c>
      <c r="Q8835">
        <v>0</v>
      </c>
      <c r="R8835" t="s">
        <v>25191</v>
      </c>
    </row>
    <row r="8836" spans="1:18" x14ac:dyDescent="0.2">
      <c r="A8836">
        <v>49890758</v>
      </c>
      <c r="B8836" t="s">
        <v>29075</v>
      </c>
      <c r="C8836">
        <v>402071404</v>
      </c>
      <c r="D8836" t="s">
        <v>2284</v>
      </c>
      <c r="F8836" t="s">
        <v>118</v>
      </c>
      <c r="G8836">
        <v>41.746960000000001</v>
      </c>
      <c r="H8836">
        <v>2.9653499999999999</v>
      </c>
      <c r="I8836" t="s">
        <v>30</v>
      </c>
      <c r="J8836">
        <v>110</v>
      </c>
      <c r="K8836">
        <v>6</v>
      </c>
      <c r="L8836">
        <v>3</v>
      </c>
      <c r="M8836" s="1">
        <v>44437</v>
      </c>
      <c r="N8836">
        <v>0.64</v>
      </c>
      <c r="O8836">
        <v>1</v>
      </c>
      <c r="P8836">
        <v>357</v>
      </c>
      <c r="Q8836">
        <v>3</v>
      </c>
      <c r="R8836" t="s">
        <v>25199</v>
      </c>
    </row>
    <row r="8837" spans="1:18" x14ac:dyDescent="0.2">
      <c r="A8837">
        <v>50031423</v>
      </c>
      <c r="B8837" t="s">
        <v>25336</v>
      </c>
      <c r="C8837">
        <v>403524257</v>
      </c>
      <c r="D8837" t="s">
        <v>25334</v>
      </c>
      <c r="F8837" t="s">
        <v>30213</v>
      </c>
      <c r="G8837">
        <v>42.302379999999999</v>
      </c>
      <c r="H8837">
        <v>3.273495</v>
      </c>
      <c r="I8837" t="s">
        <v>30</v>
      </c>
      <c r="J8837">
        <v>110</v>
      </c>
      <c r="K8837">
        <v>2</v>
      </c>
      <c r="L8837">
        <v>8</v>
      </c>
      <c r="M8837" s="1">
        <v>44514</v>
      </c>
      <c r="N8837">
        <v>1.42</v>
      </c>
      <c r="O8837">
        <v>2</v>
      </c>
      <c r="P8837">
        <v>88</v>
      </c>
      <c r="Q8837">
        <v>8</v>
      </c>
      <c r="R8837" t="s">
        <v>25335</v>
      </c>
    </row>
    <row r="8838" spans="1:18" x14ac:dyDescent="0.2">
      <c r="A8838">
        <v>50089410</v>
      </c>
      <c r="B8838" t="s">
        <v>25420</v>
      </c>
      <c r="C8838">
        <v>404060582</v>
      </c>
      <c r="D8838" t="s">
        <v>25421</v>
      </c>
      <c r="F8838" t="s">
        <v>88</v>
      </c>
      <c r="G8838">
        <v>41.883229999999998</v>
      </c>
      <c r="H8838">
        <v>3.1774800000000001</v>
      </c>
      <c r="I8838" t="s">
        <v>30</v>
      </c>
      <c r="J8838">
        <v>110</v>
      </c>
      <c r="K8838">
        <v>2</v>
      </c>
      <c r="L8838">
        <v>17</v>
      </c>
      <c r="M8838" s="1">
        <v>44546</v>
      </c>
      <c r="N8838">
        <v>2.42</v>
      </c>
      <c r="O8838">
        <v>1</v>
      </c>
      <c r="P8838">
        <v>294</v>
      </c>
      <c r="Q8838">
        <v>17</v>
      </c>
      <c r="R8838" t="s">
        <v>25422</v>
      </c>
    </row>
    <row r="8839" spans="1:18" x14ac:dyDescent="0.2">
      <c r="A8839">
        <v>50260646</v>
      </c>
      <c r="B8839" t="s">
        <v>28479</v>
      </c>
      <c r="C8839">
        <v>34200810</v>
      </c>
      <c r="D8839" t="s">
        <v>1165</v>
      </c>
      <c r="F8839" t="s">
        <v>30301</v>
      </c>
      <c r="G8839">
        <v>42.247070000000001</v>
      </c>
      <c r="H8839">
        <v>3.1134900000000001</v>
      </c>
      <c r="I8839" t="s">
        <v>30</v>
      </c>
      <c r="J8839">
        <v>110</v>
      </c>
      <c r="K8839">
        <v>1</v>
      </c>
      <c r="L8839">
        <v>4</v>
      </c>
      <c r="M8839" s="1">
        <v>44444</v>
      </c>
      <c r="N8839">
        <v>0.72</v>
      </c>
      <c r="O8839">
        <v>1</v>
      </c>
      <c r="P8839">
        <v>273</v>
      </c>
      <c r="Q8839">
        <v>4</v>
      </c>
      <c r="R8839" t="s">
        <v>81</v>
      </c>
    </row>
    <row r="8840" spans="1:18" x14ac:dyDescent="0.2">
      <c r="A8840">
        <v>50376392</v>
      </c>
      <c r="B8840" t="s">
        <v>30453</v>
      </c>
      <c r="C8840">
        <v>39905022</v>
      </c>
      <c r="D8840" t="s">
        <v>222</v>
      </c>
      <c r="F8840" t="s">
        <v>28724</v>
      </c>
      <c r="G8840">
        <v>42.462569999999999</v>
      </c>
      <c r="H8840">
        <v>1.9831099999999999</v>
      </c>
      <c r="I8840" t="s">
        <v>30</v>
      </c>
      <c r="J8840">
        <v>110</v>
      </c>
      <c r="K8840">
        <v>3</v>
      </c>
      <c r="L8840">
        <v>11</v>
      </c>
      <c r="M8840" s="1">
        <v>44501</v>
      </c>
      <c r="N8840">
        <v>1.93</v>
      </c>
      <c r="O8840">
        <v>1</v>
      </c>
      <c r="P8840">
        <v>168</v>
      </c>
      <c r="Q8840">
        <v>11</v>
      </c>
      <c r="R8840" t="s">
        <v>25871</v>
      </c>
    </row>
    <row r="8841" spans="1:18" x14ac:dyDescent="0.2">
      <c r="A8841">
        <v>50450632</v>
      </c>
      <c r="B8841" t="s">
        <v>26034</v>
      </c>
      <c r="C8841">
        <v>242887975</v>
      </c>
      <c r="D8841" t="s">
        <v>15896</v>
      </c>
      <c r="F8841" t="s">
        <v>28703</v>
      </c>
      <c r="G8841">
        <v>42.053080000000001</v>
      </c>
      <c r="H8841">
        <v>3.1977500000000001</v>
      </c>
      <c r="I8841" t="s">
        <v>30</v>
      </c>
      <c r="J8841">
        <v>110</v>
      </c>
      <c r="K8841">
        <v>2</v>
      </c>
      <c r="L8841">
        <v>2</v>
      </c>
      <c r="M8841" s="1">
        <v>44436</v>
      </c>
      <c r="N8841">
        <v>0.42</v>
      </c>
      <c r="O8841">
        <v>3</v>
      </c>
      <c r="P8841">
        <v>357</v>
      </c>
      <c r="Q8841">
        <v>2</v>
      </c>
      <c r="R8841" t="s">
        <v>17090</v>
      </c>
    </row>
    <row r="8842" spans="1:18" x14ac:dyDescent="0.2">
      <c r="A8842">
        <v>50657062</v>
      </c>
      <c r="B8842" t="s">
        <v>26274</v>
      </c>
      <c r="C8842">
        <v>409313441</v>
      </c>
      <c r="D8842" t="s">
        <v>44</v>
      </c>
      <c r="F8842" t="s">
        <v>76</v>
      </c>
      <c r="G8842">
        <v>41.843069999999997</v>
      </c>
      <c r="H8842">
        <v>3.0893199999999998</v>
      </c>
      <c r="I8842" t="s">
        <v>30</v>
      </c>
      <c r="J8842">
        <v>110</v>
      </c>
      <c r="K8842">
        <v>7</v>
      </c>
      <c r="L8842">
        <v>1</v>
      </c>
      <c r="M8842" s="1">
        <v>44402</v>
      </c>
      <c r="N8842">
        <v>0.19</v>
      </c>
      <c r="O8842">
        <v>1</v>
      </c>
      <c r="P8842">
        <v>180</v>
      </c>
      <c r="Q8842">
        <v>1</v>
      </c>
      <c r="R8842" t="s">
        <v>26275</v>
      </c>
    </row>
    <row r="8843" spans="1:18" x14ac:dyDescent="0.2">
      <c r="A8843">
        <v>50666913</v>
      </c>
      <c r="B8843" t="s">
        <v>26278</v>
      </c>
      <c r="C8843">
        <v>57073584</v>
      </c>
      <c r="D8843" t="s">
        <v>26279</v>
      </c>
      <c r="F8843" t="s">
        <v>934</v>
      </c>
      <c r="G8843">
        <v>42.059660000000001</v>
      </c>
      <c r="H8843">
        <v>2.9639500000000001</v>
      </c>
      <c r="I8843" t="s">
        <v>30</v>
      </c>
      <c r="J8843">
        <v>110</v>
      </c>
      <c r="K8843">
        <v>2</v>
      </c>
      <c r="L8843">
        <v>2</v>
      </c>
      <c r="M8843" s="1">
        <v>44501</v>
      </c>
      <c r="N8843">
        <v>0.74</v>
      </c>
      <c r="O8843">
        <v>2</v>
      </c>
      <c r="P8843">
        <v>330</v>
      </c>
      <c r="Q8843">
        <v>2</v>
      </c>
      <c r="R8843" t="s">
        <v>26280</v>
      </c>
    </row>
    <row r="8844" spans="1:18" x14ac:dyDescent="0.2">
      <c r="A8844">
        <v>50740518</v>
      </c>
      <c r="B8844" t="s">
        <v>26380</v>
      </c>
      <c r="C8844">
        <v>35208996</v>
      </c>
      <c r="D8844" t="s">
        <v>8030</v>
      </c>
      <c r="F8844" t="s">
        <v>45</v>
      </c>
      <c r="G8844">
        <v>41.700600000000001</v>
      </c>
      <c r="H8844">
        <v>2.8456600000000001</v>
      </c>
      <c r="I8844" t="s">
        <v>30</v>
      </c>
      <c r="J8844">
        <v>110</v>
      </c>
      <c r="K8844">
        <v>2</v>
      </c>
      <c r="L8844">
        <v>2</v>
      </c>
      <c r="M8844" s="1">
        <v>44425</v>
      </c>
      <c r="N8844">
        <v>0.43</v>
      </c>
      <c r="O8844">
        <v>29</v>
      </c>
      <c r="P8844">
        <v>263</v>
      </c>
      <c r="Q8844">
        <v>2</v>
      </c>
      <c r="R8844" t="s">
        <v>26114</v>
      </c>
    </row>
    <row r="8845" spans="1:18" x14ac:dyDescent="0.2">
      <c r="A8845">
        <v>50746306</v>
      </c>
      <c r="B8845" t="s">
        <v>26385</v>
      </c>
      <c r="C8845">
        <v>11113625</v>
      </c>
      <c r="D8845" t="s">
        <v>924</v>
      </c>
      <c r="F8845" t="s">
        <v>28265</v>
      </c>
      <c r="G8845">
        <v>42.053100000000001</v>
      </c>
      <c r="H8845">
        <v>3.1088800000000001</v>
      </c>
      <c r="I8845" t="s">
        <v>21</v>
      </c>
      <c r="J8845">
        <v>110</v>
      </c>
      <c r="K8845">
        <v>2</v>
      </c>
      <c r="L8845">
        <v>4</v>
      </c>
      <c r="M8845" s="1">
        <v>44423</v>
      </c>
      <c r="N8845">
        <v>0.72</v>
      </c>
      <c r="O8845">
        <v>8</v>
      </c>
      <c r="P8845">
        <v>365</v>
      </c>
      <c r="Q8845">
        <v>4</v>
      </c>
      <c r="R8845" t="s">
        <v>81</v>
      </c>
    </row>
    <row r="8846" spans="1:18" x14ac:dyDescent="0.2">
      <c r="A8846">
        <v>50764225</v>
      </c>
      <c r="B8846" t="s">
        <v>29076</v>
      </c>
      <c r="C8846">
        <v>11113625</v>
      </c>
      <c r="D8846" t="s">
        <v>924</v>
      </c>
      <c r="F8846" t="s">
        <v>28265</v>
      </c>
      <c r="G8846">
        <v>42.05312</v>
      </c>
      <c r="H8846">
        <v>3.1082399999999999</v>
      </c>
      <c r="I8846" t="s">
        <v>21</v>
      </c>
      <c r="J8846">
        <v>110</v>
      </c>
      <c r="K8846">
        <v>2</v>
      </c>
      <c r="L8846">
        <v>3</v>
      </c>
      <c r="M8846" s="1">
        <v>44479</v>
      </c>
      <c r="N8846">
        <v>0.54</v>
      </c>
      <c r="O8846">
        <v>8</v>
      </c>
      <c r="P8846">
        <v>363</v>
      </c>
      <c r="Q8846">
        <v>3</v>
      </c>
      <c r="R8846" t="s">
        <v>81</v>
      </c>
    </row>
    <row r="8847" spans="1:18" x14ac:dyDescent="0.2">
      <c r="A8847">
        <v>50860079</v>
      </c>
      <c r="B8847" t="s">
        <v>26551</v>
      </c>
      <c r="C8847">
        <v>15751675</v>
      </c>
      <c r="D8847" t="s">
        <v>1345</v>
      </c>
      <c r="F8847" t="s">
        <v>495</v>
      </c>
      <c r="G8847">
        <v>41.80321</v>
      </c>
      <c r="H8847">
        <v>2.7560899999999999</v>
      </c>
      <c r="I8847" t="s">
        <v>21</v>
      </c>
      <c r="J8847">
        <v>110</v>
      </c>
      <c r="K8847">
        <v>1</v>
      </c>
      <c r="L8847">
        <v>5</v>
      </c>
      <c r="M8847" s="1">
        <v>44542</v>
      </c>
      <c r="N8847">
        <v>0.86</v>
      </c>
      <c r="O8847">
        <v>3</v>
      </c>
      <c r="P8847">
        <v>363</v>
      </c>
      <c r="Q8847">
        <v>5</v>
      </c>
      <c r="R8847" t="s">
        <v>1346</v>
      </c>
    </row>
    <row r="8848" spans="1:18" x14ac:dyDescent="0.2">
      <c r="A8848">
        <v>50927392</v>
      </c>
      <c r="B8848" t="s">
        <v>26695</v>
      </c>
      <c r="C8848">
        <v>129363177</v>
      </c>
      <c r="D8848" t="s">
        <v>2745</v>
      </c>
      <c r="F8848" t="s">
        <v>34</v>
      </c>
      <c r="G8848">
        <v>41.953150000000001</v>
      </c>
      <c r="H8848">
        <v>3.2271399999999999</v>
      </c>
      <c r="I8848" t="s">
        <v>30</v>
      </c>
      <c r="J8848">
        <v>110</v>
      </c>
      <c r="K8848">
        <v>5</v>
      </c>
      <c r="L8848">
        <v>1</v>
      </c>
      <c r="M8848" s="1">
        <v>44417</v>
      </c>
      <c r="N8848">
        <v>0.21</v>
      </c>
      <c r="O8848">
        <v>26</v>
      </c>
      <c r="P8848">
        <v>199</v>
      </c>
      <c r="Q8848">
        <v>1</v>
      </c>
      <c r="R8848" t="s">
        <v>26696</v>
      </c>
    </row>
    <row r="8849" spans="1:18" ht="323" x14ac:dyDescent="0.2">
      <c r="A8849">
        <v>51460487</v>
      </c>
      <c r="B8849" s="2" t="s">
        <v>29665</v>
      </c>
      <c r="C8849">
        <v>360151740</v>
      </c>
      <c r="D8849" t="s">
        <v>27109</v>
      </c>
      <c r="F8849" t="s">
        <v>61</v>
      </c>
      <c r="G8849">
        <v>41.66601</v>
      </c>
      <c r="H8849">
        <v>2.7827700000000002</v>
      </c>
      <c r="I8849" t="s">
        <v>30</v>
      </c>
      <c r="J8849">
        <v>110</v>
      </c>
      <c r="K8849">
        <v>3</v>
      </c>
      <c r="L8849">
        <v>3</v>
      </c>
      <c r="M8849" s="1">
        <v>44430</v>
      </c>
      <c r="N8849">
        <v>0.65</v>
      </c>
      <c r="O8849">
        <v>1</v>
      </c>
      <c r="P8849">
        <v>363</v>
      </c>
      <c r="Q8849">
        <v>3</v>
      </c>
      <c r="R8849" t="s">
        <v>81</v>
      </c>
    </row>
    <row r="8850" spans="1:18" x14ac:dyDescent="0.2">
      <c r="A8850">
        <v>51469321</v>
      </c>
      <c r="B8850" t="s">
        <v>27113</v>
      </c>
      <c r="C8850">
        <v>22427938</v>
      </c>
      <c r="D8850" t="s">
        <v>353</v>
      </c>
      <c r="F8850" t="s">
        <v>125</v>
      </c>
      <c r="G8850">
        <v>42.275120000000001</v>
      </c>
      <c r="H8850">
        <v>3.1452399999999998</v>
      </c>
      <c r="I8850" t="s">
        <v>30</v>
      </c>
      <c r="J8850">
        <v>110</v>
      </c>
      <c r="K8850">
        <v>1</v>
      </c>
      <c r="L8850">
        <v>1</v>
      </c>
      <c r="M8850" s="1">
        <v>44427</v>
      </c>
      <c r="N8850">
        <v>0.22</v>
      </c>
      <c r="O8850">
        <v>1</v>
      </c>
      <c r="P8850">
        <v>364</v>
      </c>
      <c r="Q8850">
        <v>1</v>
      </c>
      <c r="R8850" t="s">
        <v>27114</v>
      </c>
    </row>
    <row r="8851" spans="1:18" x14ac:dyDescent="0.2">
      <c r="A8851">
        <v>51516556</v>
      </c>
      <c r="B8851" t="s">
        <v>27148</v>
      </c>
      <c r="C8851">
        <v>8012949</v>
      </c>
      <c r="D8851" t="s">
        <v>720</v>
      </c>
      <c r="F8851" t="s">
        <v>45</v>
      </c>
      <c r="G8851">
        <v>41.695810000000002</v>
      </c>
      <c r="H8851">
        <v>2.8241499999999999</v>
      </c>
      <c r="I8851" t="s">
        <v>30</v>
      </c>
      <c r="J8851">
        <v>110</v>
      </c>
      <c r="K8851">
        <v>2</v>
      </c>
      <c r="L8851">
        <v>0</v>
      </c>
      <c r="O8851">
        <v>2</v>
      </c>
      <c r="P8851">
        <v>0</v>
      </c>
      <c r="Q8851">
        <v>0</v>
      </c>
      <c r="R8851" t="s">
        <v>27149</v>
      </c>
    </row>
    <row r="8852" spans="1:18" x14ac:dyDescent="0.2">
      <c r="A8852">
        <v>51796672</v>
      </c>
      <c r="B8852" t="s">
        <v>27276</v>
      </c>
      <c r="C8852">
        <v>419601538</v>
      </c>
      <c r="D8852" t="s">
        <v>3905</v>
      </c>
      <c r="F8852" t="s">
        <v>609</v>
      </c>
      <c r="G8852">
        <v>42.181559999999998</v>
      </c>
      <c r="H8852">
        <v>2.48177</v>
      </c>
      <c r="I8852" t="s">
        <v>30</v>
      </c>
      <c r="J8852">
        <v>110</v>
      </c>
      <c r="K8852">
        <v>2</v>
      </c>
      <c r="L8852">
        <v>4</v>
      </c>
      <c r="M8852" s="1">
        <v>44556</v>
      </c>
      <c r="N8852">
        <v>1.97</v>
      </c>
      <c r="O8852">
        <v>1</v>
      </c>
      <c r="P8852">
        <v>362</v>
      </c>
      <c r="Q8852">
        <v>4</v>
      </c>
      <c r="R8852" t="s">
        <v>27277</v>
      </c>
    </row>
    <row r="8853" spans="1:18" x14ac:dyDescent="0.2">
      <c r="A8853">
        <v>51834235</v>
      </c>
      <c r="B8853" t="s">
        <v>30454</v>
      </c>
      <c r="C8853">
        <v>8346515</v>
      </c>
      <c r="D8853" t="s">
        <v>3742</v>
      </c>
      <c r="F8853" t="s">
        <v>6356</v>
      </c>
      <c r="G8853">
        <v>42.359940000000002</v>
      </c>
      <c r="H8853">
        <v>1.8713900000000001</v>
      </c>
      <c r="I8853" t="s">
        <v>30</v>
      </c>
      <c r="J8853">
        <v>110</v>
      </c>
      <c r="K8853">
        <v>31</v>
      </c>
      <c r="L8853">
        <v>0</v>
      </c>
      <c r="O8853">
        <v>2</v>
      </c>
      <c r="P8853">
        <v>117</v>
      </c>
      <c r="Q8853">
        <v>0</v>
      </c>
      <c r="R8853" t="s">
        <v>81</v>
      </c>
    </row>
    <row r="8854" spans="1:18" x14ac:dyDescent="0.2">
      <c r="A8854">
        <v>51920248</v>
      </c>
      <c r="B8854" t="s">
        <v>27317</v>
      </c>
      <c r="C8854">
        <v>390107280</v>
      </c>
      <c r="D8854" t="s">
        <v>25799</v>
      </c>
      <c r="F8854" t="s">
        <v>41</v>
      </c>
      <c r="G8854">
        <v>42.126143999999996</v>
      </c>
      <c r="H8854">
        <v>3.1356679999999999</v>
      </c>
      <c r="I8854" t="s">
        <v>30</v>
      </c>
      <c r="J8854">
        <v>110</v>
      </c>
      <c r="K8854">
        <v>2</v>
      </c>
      <c r="L8854">
        <v>1</v>
      </c>
      <c r="M8854" s="1">
        <v>44501</v>
      </c>
      <c r="N8854">
        <v>0.5</v>
      </c>
      <c r="O8854">
        <v>3</v>
      </c>
      <c r="P8854">
        <v>356</v>
      </c>
      <c r="Q8854">
        <v>1</v>
      </c>
      <c r="R8854" t="s">
        <v>27318</v>
      </c>
    </row>
    <row r="8855" spans="1:18" x14ac:dyDescent="0.2">
      <c r="A8855">
        <v>51978409</v>
      </c>
      <c r="B8855" t="s">
        <v>27332</v>
      </c>
      <c r="C8855">
        <v>18308853</v>
      </c>
      <c r="D8855" t="s">
        <v>3157</v>
      </c>
      <c r="F8855" t="s">
        <v>58</v>
      </c>
      <c r="G8855">
        <v>41.970320000000001</v>
      </c>
      <c r="H8855">
        <v>3.1488499999999999</v>
      </c>
      <c r="I8855" t="s">
        <v>30</v>
      </c>
      <c r="J8855">
        <v>110</v>
      </c>
      <c r="K8855">
        <v>3</v>
      </c>
      <c r="L8855">
        <v>6</v>
      </c>
      <c r="M8855" s="1">
        <v>44536</v>
      </c>
      <c r="N8855">
        <v>1.64</v>
      </c>
      <c r="O8855">
        <v>1</v>
      </c>
      <c r="P8855">
        <v>170</v>
      </c>
      <c r="Q8855">
        <v>6</v>
      </c>
      <c r="R8855" t="s">
        <v>27333</v>
      </c>
    </row>
    <row r="8856" spans="1:18" x14ac:dyDescent="0.2">
      <c r="A8856">
        <v>52734779</v>
      </c>
      <c r="B8856" t="s">
        <v>27593</v>
      </c>
      <c r="C8856">
        <v>63724530</v>
      </c>
      <c r="D8856" t="s">
        <v>2366</v>
      </c>
      <c r="F8856" t="s">
        <v>29345</v>
      </c>
      <c r="G8856">
        <v>41.845790000000001</v>
      </c>
      <c r="H8856">
        <v>3.1298699999999999</v>
      </c>
      <c r="I8856" t="s">
        <v>30</v>
      </c>
      <c r="J8856">
        <v>110</v>
      </c>
      <c r="K8856">
        <v>2</v>
      </c>
      <c r="L8856">
        <v>3</v>
      </c>
      <c r="M8856" s="1">
        <v>44501</v>
      </c>
      <c r="N8856">
        <v>1.2</v>
      </c>
      <c r="O8856">
        <v>2</v>
      </c>
      <c r="P8856">
        <v>271</v>
      </c>
      <c r="Q8856">
        <v>3</v>
      </c>
      <c r="R8856" t="s">
        <v>22777</v>
      </c>
    </row>
    <row r="8857" spans="1:18" x14ac:dyDescent="0.2">
      <c r="A8857">
        <v>53303029</v>
      </c>
      <c r="B8857" t="s">
        <v>27861</v>
      </c>
      <c r="C8857">
        <v>428485008</v>
      </c>
      <c r="D8857" t="s">
        <v>90</v>
      </c>
      <c r="F8857" t="s">
        <v>30301</v>
      </c>
      <c r="G8857">
        <v>42.249180000000003</v>
      </c>
      <c r="H8857">
        <v>3.1171600000000002</v>
      </c>
      <c r="I8857" t="s">
        <v>30</v>
      </c>
      <c r="J8857">
        <v>110</v>
      </c>
      <c r="K8857">
        <v>1</v>
      </c>
      <c r="L8857">
        <v>0</v>
      </c>
      <c r="O8857">
        <v>1</v>
      </c>
      <c r="P8857">
        <v>88</v>
      </c>
      <c r="Q8857">
        <v>0</v>
      </c>
      <c r="R8857" t="s">
        <v>27862</v>
      </c>
    </row>
    <row r="8858" spans="1:18" x14ac:dyDescent="0.2">
      <c r="A8858">
        <v>53349732</v>
      </c>
      <c r="B8858" t="s">
        <v>30455</v>
      </c>
      <c r="C8858">
        <v>329268665</v>
      </c>
      <c r="D8858" t="s">
        <v>27868</v>
      </c>
      <c r="F8858" t="s">
        <v>76</v>
      </c>
      <c r="G8858">
        <v>41.829039999999999</v>
      </c>
      <c r="H8858">
        <v>3.0797400000000001</v>
      </c>
      <c r="I8858" t="s">
        <v>30</v>
      </c>
      <c r="J8858">
        <v>110</v>
      </c>
      <c r="K8858">
        <v>31</v>
      </c>
      <c r="L8858">
        <v>0</v>
      </c>
      <c r="O8858">
        <v>1</v>
      </c>
      <c r="P8858">
        <v>365</v>
      </c>
      <c r="Q8858">
        <v>0</v>
      </c>
    </row>
    <row r="8859" spans="1:18" x14ac:dyDescent="0.2">
      <c r="A8859">
        <v>53426145</v>
      </c>
      <c r="B8859" t="s">
        <v>30456</v>
      </c>
      <c r="C8859">
        <v>432589388</v>
      </c>
      <c r="D8859" t="s">
        <v>2215</v>
      </c>
      <c r="F8859" t="s">
        <v>170</v>
      </c>
      <c r="G8859">
        <v>42.343139999999998</v>
      </c>
      <c r="H8859">
        <v>1.9578599999999999</v>
      </c>
      <c r="I8859" t="s">
        <v>30</v>
      </c>
      <c r="J8859">
        <v>110</v>
      </c>
      <c r="K8859">
        <v>2</v>
      </c>
      <c r="L8859">
        <v>0</v>
      </c>
      <c r="O8859">
        <v>1</v>
      </c>
      <c r="P8859">
        <v>175</v>
      </c>
      <c r="Q8859">
        <v>0</v>
      </c>
      <c r="R8859" t="s">
        <v>27921</v>
      </c>
    </row>
    <row r="8860" spans="1:18" x14ac:dyDescent="0.2">
      <c r="A8860">
        <v>53677071</v>
      </c>
      <c r="B8860" t="s">
        <v>28002</v>
      </c>
      <c r="C8860">
        <v>33105074</v>
      </c>
      <c r="D8860" t="s">
        <v>12836</v>
      </c>
      <c r="F8860" t="s">
        <v>28270</v>
      </c>
      <c r="G8860">
        <v>42.02731</v>
      </c>
      <c r="H8860">
        <v>2.8144100000000001</v>
      </c>
      <c r="I8860" t="s">
        <v>30</v>
      </c>
      <c r="J8860">
        <v>110</v>
      </c>
      <c r="K8860">
        <v>7</v>
      </c>
      <c r="L8860">
        <v>0</v>
      </c>
      <c r="O8860">
        <v>1</v>
      </c>
      <c r="P8860">
        <v>272</v>
      </c>
      <c r="Q8860">
        <v>0</v>
      </c>
      <c r="R8860" t="s">
        <v>28003</v>
      </c>
    </row>
    <row r="8861" spans="1:18" x14ac:dyDescent="0.2">
      <c r="A8861">
        <v>2475596</v>
      </c>
      <c r="B8861" t="s">
        <v>1005</v>
      </c>
      <c r="C8861">
        <v>4063764</v>
      </c>
      <c r="D8861" t="s">
        <v>401</v>
      </c>
      <c r="F8861" t="s">
        <v>163</v>
      </c>
      <c r="G8861">
        <v>41.821680000000001</v>
      </c>
      <c r="H8861">
        <v>3.0688900000000001</v>
      </c>
      <c r="I8861" t="s">
        <v>30</v>
      </c>
      <c r="J8861">
        <v>109</v>
      </c>
      <c r="K8861">
        <v>7</v>
      </c>
      <c r="L8861">
        <v>11</v>
      </c>
      <c r="M8861" s="1">
        <v>44429</v>
      </c>
      <c r="N8861">
        <v>0.12</v>
      </c>
      <c r="O8861">
        <v>2</v>
      </c>
      <c r="P8861">
        <v>363</v>
      </c>
      <c r="Q8861">
        <v>2</v>
      </c>
      <c r="R8861" t="s">
        <v>1006</v>
      </c>
    </row>
    <row r="8862" spans="1:18" x14ac:dyDescent="0.2">
      <c r="A8862">
        <v>4858323</v>
      </c>
      <c r="B8862" t="s">
        <v>29666</v>
      </c>
      <c r="C8862">
        <v>24992221</v>
      </c>
      <c r="D8862" t="s">
        <v>1941</v>
      </c>
      <c r="F8862" t="s">
        <v>1627</v>
      </c>
      <c r="G8862">
        <v>42.193890000000003</v>
      </c>
      <c r="H8862">
        <v>3.0912999999999999</v>
      </c>
      <c r="I8862" t="s">
        <v>21</v>
      </c>
      <c r="J8862">
        <v>109</v>
      </c>
      <c r="K8862">
        <v>1</v>
      </c>
      <c r="L8862">
        <v>0</v>
      </c>
      <c r="O8862">
        <v>5</v>
      </c>
      <c r="P8862">
        <v>207</v>
      </c>
      <c r="Q8862">
        <v>0</v>
      </c>
      <c r="R8862" t="s">
        <v>1942</v>
      </c>
    </row>
    <row r="8863" spans="1:18" x14ac:dyDescent="0.2">
      <c r="A8863">
        <v>7235801</v>
      </c>
      <c r="B8863" t="s">
        <v>2981</v>
      </c>
      <c r="C8863">
        <v>37884717</v>
      </c>
      <c r="D8863" t="s">
        <v>1113</v>
      </c>
      <c r="F8863" t="s">
        <v>41</v>
      </c>
      <c r="G8863">
        <v>42.113439999999997</v>
      </c>
      <c r="H8863">
        <v>3.1374399999999998</v>
      </c>
      <c r="I8863" t="s">
        <v>30</v>
      </c>
      <c r="J8863">
        <v>109</v>
      </c>
      <c r="K8863">
        <v>2</v>
      </c>
      <c r="L8863">
        <v>50</v>
      </c>
      <c r="M8863" s="1">
        <v>44481</v>
      </c>
      <c r="N8863">
        <v>0.66</v>
      </c>
      <c r="O8863">
        <v>1</v>
      </c>
      <c r="P8863">
        <v>267</v>
      </c>
      <c r="Q8863">
        <v>7</v>
      </c>
    </row>
    <row r="8864" spans="1:18" x14ac:dyDescent="0.2">
      <c r="A8864">
        <v>7276771</v>
      </c>
      <c r="B8864" t="s">
        <v>30111</v>
      </c>
      <c r="C8864">
        <v>38078740</v>
      </c>
      <c r="D8864" t="s">
        <v>2997</v>
      </c>
      <c r="F8864" t="s">
        <v>30301</v>
      </c>
      <c r="G8864">
        <v>42.258690000000001</v>
      </c>
      <c r="H8864">
        <v>3.1000999999999999</v>
      </c>
      <c r="I8864" t="s">
        <v>30</v>
      </c>
      <c r="J8864">
        <v>109</v>
      </c>
      <c r="K8864">
        <v>1</v>
      </c>
      <c r="L8864">
        <v>151</v>
      </c>
      <c r="M8864" s="1">
        <v>44551</v>
      </c>
      <c r="N8864">
        <v>3.1</v>
      </c>
      <c r="O8864">
        <v>6</v>
      </c>
      <c r="P8864">
        <v>240</v>
      </c>
      <c r="Q8864">
        <v>45</v>
      </c>
    </row>
    <row r="8865" spans="1:18" x14ac:dyDescent="0.2">
      <c r="A8865">
        <v>7895673</v>
      </c>
      <c r="B8865" t="s">
        <v>28480</v>
      </c>
      <c r="C8865">
        <v>41626595</v>
      </c>
      <c r="D8865" t="s">
        <v>3215</v>
      </c>
      <c r="F8865" t="s">
        <v>41</v>
      </c>
      <c r="G8865">
        <v>42.10774</v>
      </c>
      <c r="H8865">
        <v>3.1481499999999998</v>
      </c>
      <c r="I8865" t="s">
        <v>30</v>
      </c>
      <c r="J8865">
        <v>109</v>
      </c>
      <c r="K8865">
        <v>7</v>
      </c>
      <c r="L8865">
        <v>7</v>
      </c>
      <c r="M8865" s="1">
        <v>44442</v>
      </c>
      <c r="N8865">
        <v>0.13</v>
      </c>
      <c r="O8865">
        <v>1</v>
      </c>
      <c r="P8865">
        <v>307</v>
      </c>
      <c r="Q8865">
        <v>3</v>
      </c>
      <c r="R8865" t="s">
        <v>3216</v>
      </c>
    </row>
    <row r="8866" spans="1:18" x14ac:dyDescent="0.2">
      <c r="A8866">
        <v>9324193</v>
      </c>
      <c r="B8866" t="s">
        <v>3485</v>
      </c>
      <c r="C8866">
        <v>22949980</v>
      </c>
      <c r="D8866" t="s">
        <v>5680</v>
      </c>
      <c r="F8866" t="s">
        <v>125</v>
      </c>
      <c r="G8866">
        <v>42.248069999999998</v>
      </c>
      <c r="H8866">
        <v>3.1945899999999998</v>
      </c>
      <c r="I8866" t="s">
        <v>30</v>
      </c>
      <c r="J8866">
        <v>109</v>
      </c>
      <c r="K8866">
        <v>2</v>
      </c>
      <c r="L8866">
        <v>10</v>
      </c>
      <c r="M8866" s="1">
        <v>44430</v>
      </c>
      <c r="N8866">
        <v>0.15</v>
      </c>
      <c r="O8866">
        <v>2</v>
      </c>
      <c r="P8866">
        <v>351</v>
      </c>
      <c r="Q8866">
        <v>1</v>
      </c>
      <c r="R8866" t="s">
        <v>3486</v>
      </c>
    </row>
    <row r="8867" spans="1:18" x14ac:dyDescent="0.2">
      <c r="A8867">
        <v>12203166</v>
      </c>
      <c r="B8867" t="s">
        <v>30632</v>
      </c>
      <c r="C8867">
        <v>65614642</v>
      </c>
      <c r="D8867" t="s">
        <v>4146</v>
      </c>
      <c r="F8867" t="s">
        <v>1924</v>
      </c>
      <c r="G8867">
        <v>42.290399999999998</v>
      </c>
      <c r="H8867">
        <v>2.1306799999999999</v>
      </c>
      <c r="I8867" t="s">
        <v>30</v>
      </c>
      <c r="J8867">
        <v>109</v>
      </c>
      <c r="K8867">
        <v>2</v>
      </c>
      <c r="L8867">
        <v>48</v>
      </c>
      <c r="M8867" s="1">
        <v>44554</v>
      </c>
      <c r="N8867">
        <v>0.71</v>
      </c>
      <c r="O8867">
        <v>2</v>
      </c>
      <c r="P8867">
        <v>356</v>
      </c>
      <c r="Q8867">
        <v>6</v>
      </c>
      <c r="R8867" t="s">
        <v>4147</v>
      </c>
    </row>
    <row r="8868" spans="1:18" x14ac:dyDescent="0.2">
      <c r="A8868">
        <v>13665200</v>
      </c>
      <c r="B8868" t="s">
        <v>4889</v>
      </c>
      <c r="C8868">
        <v>78065263</v>
      </c>
      <c r="D8868" t="s">
        <v>4837</v>
      </c>
      <c r="F8868" t="s">
        <v>29345</v>
      </c>
      <c r="G8868">
        <v>41.849640000000001</v>
      </c>
      <c r="H8868">
        <v>3.1223399999999999</v>
      </c>
      <c r="I8868" t="s">
        <v>30</v>
      </c>
      <c r="J8868">
        <v>109</v>
      </c>
      <c r="K8868">
        <v>7</v>
      </c>
      <c r="L8868">
        <v>0</v>
      </c>
      <c r="O8868">
        <v>34</v>
      </c>
      <c r="P8868">
        <v>16</v>
      </c>
      <c r="Q8868">
        <v>0</v>
      </c>
      <c r="R8868" t="s">
        <v>4890</v>
      </c>
    </row>
    <row r="8869" spans="1:18" x14ac:dyDescent="0.2">
      <c r="A8869">
        <v>14011517</v>
      </c>
      <c r="B8869" t="s">
        <v>5093</v>
      </c>
      <c r="C8869">
        <v>53576407</v>
      </c>
      <c r="D8869" t="s">
        <v>905</v>
      </c>
      <c r="F8869" t="s">
        <v>28703</v>
      </c>
      <c r="G8869">
        <v>42.056019999999997</v>
      </c>
      <c r="H8869">
        <v>3.2001400000000002</v>
      </c>
      <c r="I8869" t="s">
        <v>30</v>
      </c>
      <c r="J8869">
        <v>109</v>
      </c>
      <c r="K8869">
        <v>2</v>
      </c>
      <c r="L8869">
        <v>14</v>
      </c>
      <c r="M8869" s="1">
        <v>44499</v>
      </c>
      <c r="N8869">
        <v>0.21</v>
      </c>
      <c r="O8869">
        <v>1</v>
      </c>
      <c r="P8869">
        <v>0</v>
      </c>
      <c r="Q8869">
        <v>2</v>
      </c>
      <c r="R8869" t="s">
        <v>5094</v>
      </c>
    </row>
    <row r="8870" spans="1:18" x14ac:dyDescent="0.2">
      <c r="A8870">
        <v>17416885</v>
      </c>
      <c r="B8870" t="s">
        <v>7069</v>
      </c>
      <c r="C8870">
        <v>102326201</v>
      </c>
      <c r="D8870" t="s">
        <v>29347</v>
      </c>
      <c r="F8870" t="s">
        <v>88</v>
      </c>
      <c r="G8870">
        <v>41.918149999999997</v>
      </c>
      <c r="H8870">
        <v>3.2055699999999998</v>
      </c>
      <c r="I8870" t="s">
        <v>30</v>
      </c>
      <c r="J8870">
        <v>109</v>
      </c>
      <c r="K8870">
        <v>1</v>
      </c>
      <c r="L8870">
        <v>0</v>
      </c>
      <c r="O8870">
        <v>106</v>
      </c>
      <c r="P8870">
        <v>0</v>
      </c>
      <c r="Q8870">
        <v>0</v>
      </c>
      <c r="R8870" t="s">
        <v>7070</v>
      </c>
    </row>
    <row r="8871" spans="1:18" x14ac:dyDescent="0.2">
      <c r="A8871">
        <v>18573511</v>
      </c>
      <c r="B8871" t="s">
        <v>8335</v>
      </c>
      <c r="C8871">
        <v>122326504</v>
      </c>
      <c r="D8871" t="s">
        <v>7847</v>
      </c>
      <c r="F8871" t="s">
        <v>163</v>
      </c>
      <c r="G8871">
        <v>41.817360000000001</v>
      </c>
      <c r="H8871">
        <v>3.0686100000000001</v>
      </c>
      <c r="I8871" t="s">
        <v>30</v>
      </c>
      <c r="J8871">
        <v>109</v>
      </c>
      <c r="K8871">
        <v>7</v>
      </c>
      <c r="L8871">
        <v>3</v>
      </c>
      <c r="M8871" s="1">
        <v>43330</v>
      </c>
      <c r="N8871">
        <v>0.06</v>
      </c>
      <c r="O8871">
        <v>100</v>
      </c>
      <c r="P8871">
        <v>357</v>
      </c>
      <c r="Q8871">
        <v>0</v>
      </c>
      <c r="R8871" t="s">
        <v>8336</v>
      </c>
    </row>
    <row r="8872" spans="1:18" x14ac:dyDescent="0.2">
      <c r="A8872">
        <v>19409551</v>
      </c>
      <c r="B8872" t="s">
        <v>9433</v>
      </c>
      <c r="C8872">
        <v>117241225</v>
      </c>
      <c r="D8872" t="s">
        <v>474</v>
      </c>
      <c r="F8872" t="s">
        <v>30301</v>
      </c>
      <c r="G8872">
        <v>42.239719999999998</v>
      </c>
      <c r="H8872">
        <v>3.1253099999999998</v>
      </c>
      <c r="I8872" t="s">
        <v>30</v>
      </c>
      <c r="J8872">
        <v>109</v>
      </c>
      <c r="K8872">
        <v>2</v>
      </c>
      <c r="L8872">
        <v>30</v>
      </c>
      <c r="M8872" s="1">
        <v>44437</v>
      </c>
      <c r="N8872">
        <v>0.55000000000000004</v>
      </c>
      <c r="O8872">
        <v>1</v>
      </c>
      <c r="P8872">
        <v>349</v>
      </c>
      <c r="Q8872">
        <v>2</v>
      </c>
      <c r="R8872" t="s">
        <v>9434</v>
      </c>
    </row>
    <row r="8873" spans="1:18" x14ac:dyDescent="0.2">
      <c r="A8873">
        <v>20581616</v>
      </c>
      <c r="B8873" t="s">
        <v>10262</v>
      </c>
      <c r="C8873">
        <v>147034398</v>
      </c>
      <c r="D8873" t="s">
        <v>30112</v>
      </c>
      <c r="F8873" t="s">
        <v>45</v>
      </c>
      <c r="G8873">
        <v>41.697380000000003</v>
      </c>
      <c r="H8873">
        <v>2.8288099999999998</v>
      </c>
      <c r="I8873" t="s">
        <v>30</v>
      </c>
      <c r="J8873">
        <v>109</v>
      </c>
      <c r="K8873">
        <v>2</v>
      </c>
      <c r="L8873">
        <v>29</v>
      </c>
      <c r="M8873" s="1">
        <v>44484</v>
      </c>
      <c r="N8873">
        <v>0.65</v>
      </c>
      <c r="O8873">
        <v>1</v>
      </c>
      <c r="P8873">
        <v>44</v>
      </c>
      <c r="Q8873">
        <v>9</v>
      </c>
      <c r="R8873" t="s">
        <v>10263</v>
      </c>
    </row>
    <row r="8874" spans="1:18" x14ac:dyDescent="0.2">
      <c r="A8874">
        <v>24126538</v>
      </c>
      <c r="B8874" t="s">
        <v>29667</v>
      </c>
      <c r="C8874">
        <v>174779935</v>
      </c>
      <c r="D8874" t="s">
        <v>171</v>
      </c>
      <c r="F8874" t="s">
        <v>76</v>
      </c>
      <c r="G8874">
        <v>41.84892</v>
      </c>
      <c r="H8874">
        <v>3.1176200000000001</v>
      </c>
      <c r="I8874" t="s">
        <v>30</v>
      </c>
      <c r="J8874">
        <v>109</v>
      </c>
      <c r="K8874">
        <v>5</v>
      </c>
      <c r="L8874">
        <v>15</v>
      </c>
      <c r="M8874" s="1">
        <v>44408</v>
      </c>
      <c r="N8874">
        <v>0.35</v>
      </c>
      <c r="O8874">
        <v>1</v>
      </c>
      <c r="P8874">
        <v>233</v>
      </c>
      <c r="Q8874">
        <v>2</v>
      </c>
      <c r="R8874" t="s">
        <v>12402</v>
      </c>
    </row>
    <row r="8875" spans="1:18" x14ac:dyDescent="0.2">
      <c r="A8875">
        <v>24281606</v>
      </c>
      <c r="B8875" t="s">
        <v>12522</v>
      </c>
      <c r="C8875">
        <v>175624143</v>
      </c>
      <c r="D8875" t="s">
        <v>1433</v>
      </c>
      <c r="F8875" t="s">
        <v>30301</v>
      </c>
      <c r="G8875">
        <v>42.238410000000002</v>
      </c>
      <c r="H8875">
        <v>3.1254400000000002</v>
      </c>
      <c r="I8875" t="s">
        <v>30</v>
      </c>
      <c r="J8875">
        <v>109</v>
      </c>
      <c r="K8875">
        <v>3</v>
      </c>
      <c r="L8875">
        <v>3</v>
      </c>
      <c r="M8875" s="1">
        <v>44374</v>
      </c>
      <c r="N8875">
        <v>0.18</v>
      </c>
      <c r="O8875">
        <v>24</v>
      </c>
      <c r="P8875">
        <v>153</v>
      </c>
      <c r="Q8875">
        <v>2</v>
      </c>
      <c r="R8875" t="s">
        <v>12523</v>
      </c>
    </row>
    <row r="8876" spans="1:18" x14ac:dyDescent="0.2">
      <c r="A8876">
        <v>24503897</v>
      </c>
      <c r="B8876" t="s">
        <v>7235</v>
      </c>
      <c r="C8876">
        <v>117908511</v>
      </c>
      <c r="D8876" t="s">
        <v>326</v>
      </c>
      <c r="F8876" t="s">
        <v>34</v>
      </c>
      <c r="G8876">
        <v>41.94408</v>
      </c>
      <c r="H8876">
        <v>3.2102900000000001</v>
      </c>
      <c r="I8876" t="s">
        <v>30</v>
      </c>
      <c r="J8876">
        <v>109</v>
      </c>
      <c r="K8876">
        <v>1</v>
      </c>
      <c r="L8876">
        <v>4</v>
      </c>
      <c r="M8876" s="1">
        <v>44445</v>
      </c>
      <c r="N8876">
        <v>0.14000000000000001</v>
      </c>
      <c r="O8876">
        <v>118</v>
      </c>
      <c r="P8876">
        <v>176</v>
      </c>
      <c r="Q8876">
        <v>2</v>
      </c>
      <c r="R8876" t="s">
        <v>12724</v>
      </c>
    </row>
    <row r="8877" spans="1:18" x14ac:dyDescent="0.2">
      <c r="A8877">
        <v>24829696</v>
      </c>
      <c r="B8877" t="s">
        <v>13042</v>
      </c>
      <c r="C8877">
        <v>187705125</v>
      </c>
      <c r="D8877" t="s">
        <v>124</v>
      </c>
      <c r="F8877" t="s">
        <v>30214</v>
      </c>
      <c r="G8877">
        <v>41.813650000000003</v>
      </c>
      <c r="H8877">
        <v>2.51674</v>
      </c>
      <c r="I8877" t="s">
        <v>30</v>
      </c>
      <c r="J8877">
        <v>109</v>
      </c>
      <c r="K8877">
        <v>1</v>
      </c>
      <c r="L8877">
        <v>46</v>
      </c>
      <c r="M8877" s="1">
        <v>44402</v>
      </c>
      <c r="N8877">
        <v>1.04</v>
      </c>
      <c r="O8877">
        <v>1</v>
      </c>
      <c r="P8877">
        <v>0</v>
      </c>
      <c r="Q8877">
        <v>3</v>
      </c>
      <c r="R8877" t="s">
        <v>13043</v>
      </c>
    </row>
    <row r="8878" spans="1:18" x14ac:dyDescent="0.2">
      <c r="A8878">
        <v>25395648</v>
      </c>
      <c r="B8878" t="s">
        <v>13373</v>
      </c>
      <c r="C8878">
        <v>4629712</v>
      </c>
      <c r="D8878" t="s">
        <v>2301</v>
      </c>
      <c r="F8878" t="s">
        <v>88</v>
      </c>
      <c r="G8878">
        <v>41.891590000000001</v>
      </c>
      <c r="H8878">
        <v>3.17578</v>
      </c>
      <c r="I8878" t="s">
        <v>30</v>
      </c>
      <c r="J8878">
        <v>109</v>
      </c>
      <c r="K8878">
        <v>4</v>
      </c>
      <c r="L8878">
        <v>4</v>
      </c>
      <c r="M8878" s="1">
        <v>44025</v>
      </c>
      <c r="N8878">
        <v>0.13</v>
      </c>
      <c r="O8878">
        <v>90</v>
      </c>
      <c r="P8878">
        <v>0</v>
      </c>
      <c r="Q8878">
        <v>0</v>
      </c>
      <c r="R8878" t="s">
        <v>13374</v>
      </c>
    </row>
    <row r="8879" spans="1:18" x14ac:dyDescent="0.2">
      <c r="A8879">
        <v>25762341</v>
      </c>
      <c r="B8879" t="s">
        <v>30457</v>
      </c>
      <c r="C8879">
        <v>193623675</v>
      </c>
      <c r="D8879" t="s">
        <v>13529</v>
      </c>
      <c r="F8879" t="s">
        <v>28300</v>
      </c>
      <c r="G8879">
        <v>42.210880000000003</v>
      </c>
      <c r="H8879">
        <v>2.7273499999999999</v>
      </c>
      <c r="I8879" t="s">
        <v>30</v>
      </c>
      <c r="J8879">
        <v>109</v>
      </c>
      <c r="K8879">
        <v>2</v>
      </c>
      <c r="L8879">
        <v>126</v>
      </c>
      <c r="M8879" s="1">
        <v>44549</v>
      </c>
      <c r="N8879">
        <v>2.94</v>
      </c>
      <c r="O8879">
        <v>1</v>
      </c>
      <c r="P8879">
        <v>166</v>
      </c>
      <c r="Q8879">
        <v>32</v>
      </c>
      <c r="R8879" t="s">
        <v>81</v>
      </c>
    </row>
    <row r="8880" spans="1:18" x14ac:dyDescent="0.2">
      <c r="A8880">
        <v>27888406</v>
      </c>
      <c r="B8880" t="s">
        <v>14470</v>
      </c>
      <c r="C8880">
        <v>135863740</v>
      </c>
      <c r="D8880" t="s">
        <v>1991</v>
      </c>
      <c r="F8880" t="s">
        <v>58</v>
      </c>
      <c r="G8880">
        <v>42.001930000000002</v>
      </c>
      <c r="H8880">
        <v>3.1944499999999998</v>
      </c>
      <c r="I8880" t="s">
        <v>30</v>
      </c>
      <c r="J8880">
        <v>109</v>
      </c>
      <c r="K8880">
        <v>3</v>
      </c>
      <c r="L8880">
        <v>4</v>
      </c>
      <c r="M8880" s="1">
        <v>44033</v>
      </c>
      <c r="N8880">
        <v>0.1</v>
      </c>
      <c r="O8880">
        <v>1</v>
      </c>
      <c r="P8880">
        <v>9</v>
      </c>
      <c r="Q8880">
        <v>0</v>
      </c>
      <c r="R8880" t="s">
        <v>81</v>
      </c>
    </row>
    <row r="8881" spans="1:18" x14ac:dyDescent="0.2">
      <c r="A8881">
        <v>30730714</v>
      </c>
      <c r="B8881" t="s">
        <v>15178</v>
      </c>
      <c r="C8881">
        <v>122175936</v>
      </c>
      <c r="D8881" t="s">
        <v>10624</v>
      </c>
      <c r="F8881" t="s">
        <v>386</v>
      </c>
      <c r="G8881">
        <v>41.821199999999997</v>
      </c>
      <c r="H8881">
        <v>3.0152299999999999</v>
      </c>
      <c r="I8881" t="s">
        <v>30</v>
      </c>
      <c r="J8881">
        <v>109</v>
      </c>
      <c r="K8881">
        <v>1</v>
      </c>
      <c r="L8881">
        <v>7</v>
      </c>
      <c r="M8881" s="1">
        <v>44373</v>
      </c>
      <c r="N8881">
        <v>0.38</v>
      </c>
      <c r="O8881">
        <v>112</v>
      </c>
      <c r="P8881">
        <v>365</v>
      </c>
      <c r="Q8881">
        <v>4</v>
      </c>
      <c r="R8881" t="s">
        <v>15179</v>
      </c>
    </row>
    <row r="8882" spans="1:18" x14ac:dyDescent="0.2">
      <c r="A8882">
        <v>31870283</v>
      </c>
      <c r="B8882" t="s">
        <v>15591</v>
      </c>
      <c r="C8882">
        <v>117763930</v>
      </c>
      <c r="D8882" t="s">
        <v>7067</v>
      </c>
      <c r="F8882" t="s">
        <v>20</v>
      </c>
      <c r="G8882">
        <v>41.989669999999997</v>
      </c>
      <c r="H8882">
        <v>2.82484</v>
      </c>
      <c r="I8882" t="s">
        <v>30</v>
      </c>
      <c r="J8882">
        <v>109</v>
      </c>
      <c r="K8882">
        <v>2</v>
      </c>
      <c r="L8882">
        <v>13</v>
      </c>
      <c r="M8882" s="1">
        <v>44554</v>
      </c>
      <c r="N8882">
        <v>0.4</v>
      </c>
      <c r="O8882">
        <v>36</v>
      </c>
      <c r="P8882">
        <v>1</v>
      </c>
      <c r="Q8882">
        <v>1</v>
      </c>
      <c r="R8882" t="s">
        <v>15592</v>
      </c>
    </row>
    <row r="8883" spans="1:18" x14ac:dyDescent="0.2">
      <c r="A8883">
        <v>32735655</v>
      </c>
      <c r="B8883" t="s">
        <v>16055</v>
      </c>
      <c r="C8883">
        <v>26234453</v>
      </c>
      <c r="D8883" t="s">
        <v>2157</v>
      </c>
      <c r="F8883" t="s">
        <v>28703</v>
      </c>
      <c r="G8883">
        <v>42.04954</v>
      </c>
      <c r="H8883">
        <v>3.1684700000000001</v>
      </c>
      <c r="I8883" t="s">
        <v>30</v>
      </c>
      <c r="J8883">
        <v>109</v>
      </c>
      <c r="K8883">
        <v>7</v>
      </c>
      <c r="L8883">
        <v>0</v>
      </c>
      <c r="O8883">
        <v>43</v>
      </c>
      <c r="P8883">
        <v>336</v>
      </c>
      <c r="Q8883">
        <v>0</v>
      </c>
      <c r="R8883" t="s">
        <v>16056</v>
      </c>
    </row>
    <row r="8884" spans="1:18" x14ac:dyDescent="0.2">
      <c r="A8884">
        <v>32904779</v>
      </c>
      <c r="B8884" t="s">
        <v>16215</v>
      </c>
      <c r="C8884">
        <v>52738388</v>
      </c>
      <c r="D8884" t="s">
        <v>3590</v>
      </c>
      <c r="F8884" t="s">
        <v>30301</v>
      </c>
      <c r="G8884">
        <v>42.248910000000002</v>
      </c>
      <c r="H8884">
        <v>3.1295899999999999</v>
      </c>
      <c r="I8884" t="s">
        <v>30</v>
      </c>
      <c r="J8884">
        <v>109</v>
      </c>
      <c r="K8884">
        <v>3</v>
      </c>
      <c r="L8884">
        <v>2</v>
      </c>
      <c r="M8884" s="1">
        <v>44425</v>
      </c>
      <c r="N8884">
        <v>0.43</v>
      </c>
      <c r="O8884">
        <v>16</v>
      </c>
      <c r="P8884">
        <v>0</v>
      </c>
      <c r="Q8884">
        <v>2</v>
      </c>
      <c r="R8884" t="s">
        <v>16216</v>
      </c>
    </row>
    <row r="8885" spans="1:18" x14ac:dyDescent="0.2">
      <c r="A8885">
        <v>34136818</v>
      </c>
      <c r="B8885" t="s">
        <v>28481</v>
      </c>
      <c r="C8885">
        <v>95811149</v>
      </c>
      <c r="D8885" t="s">
        <v>6861</v>
      </c>
      <c r="F8885" t="s">
        <v>1293</v>
      </c>
      <c r="G8885">
        <v>42.425609999999999</v>
      </c>
      <c r="H8885">
        <v>1.9147700000000001</v>
      </c>
      <c r="I8885" t="s">
        <v>30</v>
      </c>
      <c r="J8885">
        <v>109</v>
      </c>
      <c r="K8885">
        <v>2</v>
      </c>
      <c r="L8885">
        <v>6</v>
      </c>
      <c r="M8885" s="1">
        <v>44514</v>
      </c>
      <c r="N8885">
        <v>1.1299999999999999</v>
      </c>
      <c r="O8885">
        <v>7</v>
      </c>
      <c r="P8885">
        <v>3</v>
      </c>
      <c r="Q8885">
        <v>6</v>
      </c>
      <c r="R8885" t="s">
        <v>17067</v>
      </c>
    </row>
    <row r="8886" spans="1:18" x14ac:dyDescent="0.2">
      <c r="A8886">
        <v>38697011</v>
      </c>
      <c r="B8886" t="s">
        <v>19291</v>
      </c>
      <c r="C8886">
        <v>295844497</v>
      </c>
      <c r="D8886" t="s">
        <v>339</v>
      </c>
      <c r="F8886" t="s">
        <v>76</v>
      </c>
      <c r="G8886">
        <v>41.845550000000003</v>
      </c>
      <c r="H8886">
        <v>3.1030199999999999</v>
      </c>
      <c r="I8886" t="s">
        <v>30</v>
      </c>
      <c r="J8886">
        <v>109</v>
      </c>
      <c r="K8886">
        <v>2</v>
      </c>
      <c r="L8886">
        <v>17</v>
      </c>
      <c r="M8886" s="1">
        <v>44473</v>
      </c>
      <c r="N8886">
        <v>0.96</v>
      </c>
      <c r="O8886">
        <v>1</v>
      </c>
      <c r="P8886">
        <v>314</v>
      </c>
      <c r="Q8886">
        <v>14</v>
      </c>
      <c r="R8886" t="s">
        <v>19292</v>
      </c>
    </row>
    <row r="8887" spans="1:18" x14ac:dyDescent="0.2">
      <c r="A8887">
        <v>39789691</v>
      </c>
      <c r="B8887" t="s">
        <v>29668</v>
      </c>
      <c r="C8887">
        <v>3800804</v>
      </c>
      <c r="D8887" t="s">
        <v>19604</v>
      </c>
      <c r="F8887" t="s">
        <v>29345</v>
      </c>
      <c r="G8887">
        <v>41.843980000000002</v>
      </c>
      <c r="H8887">
        <v>3.1306400000000001</v>
      </c>
      <c r="I8887" t="s">
        <v>30</v>
      </c>
      <c r="J8887">
        <v>109</v>
      </c>
      <c r="K8887">
        <v>5</v>
      </c>
      <c r="L8887">
        <v>25</v>
      </c>
      <c r="M8887" s="1">
        <v>44553</v>
      </c>
      <c r="N8887">
        <v>1.01</v>
      </c>
      <c r="O8887">
        <v>1</v>
      </c>
      <c r="P8887">
        <v>209</v>
      </c>
      <c r="Q8887">
        <v>16</v>
      </c>
      <c r="R8887" t="s">
        <v>19605</v>
      </c>
    </row>
    <row r="8888" spans="1:18" x14ac:dyDescent="0.2">
      <c r="A8888">
        <v>41702313</v>
      </c>
      <c r="B8888" t="s">
        <v>20262</v>
      </c>
      <c r="C8888">
        <v>179537801</v>
      </c>
      <c r="D8888" t="s">
        <v>9010</v>
      </c>
      <c r="F8888" t="s">
        <v>460</v>
      </c>
      <c r="G8888">
        <v>41.844679999999997</v>
      </c>
      <c r="H8888">
        <v>2.8010600000000001</v>
      </c>
      <c r="I8888" t="s">
        <v>21</v>
      </c>
      <c r="J8888">
        <v>109</v>
      </c>
      <c r="K8888">
        <v>2</v>
      </c>
      <c r="L8888">
        <v>0</v>
      </c>
      <c r="O8888">
        <v>5</v>
      </c>
      <c r="P8888">
        <v>236</v>
      </c>
      <c r="Q8888">
        <v>0</v>
      </c>
      <c r="R8888" t="s">
        <v>20263</v>
      </c>
    </row>
    <row r="8889" spans="1:18" x14ac:dyDescent="0.2">
      <c r="A8889">
        <v>42594784</v>
      </c>
      <c r="B8889" t="s">
        <v>20773</v>
      </c>
      <c r="C8889">
        <v>227953558</v>
      </c>
      <c r="D8889" t="s">
        <v>15083</v>
      </c>
      <c r="F8889" t="s">
        <v>28703</v>
      </c>
      <c r="G8889">
        <v>42.05321</v>
      </c>
      <c r="H8889">
        <v>3.1928100000000001</v>
      </c>
      <c r="I8889" t="s">
        <v>30</v>
      </c>
      <c r="J8889">
        <v>109</v>
      </c>
      <c r="K8889">
        <v>1</v>
      </c>
      <c r="L8889">
        <v>1</v>
      </c>
      <c r="M8889" s="1">
        <v>44438</v>
      </c>
      <c r="N8889">
        <v>0.24</v>
      </c>
      <c r="O8889">
        <v>54</v>
      </c>
      <c r="P8889">
        <v>42</v>
      </c>
      <c r="Q8889">
        <v>1</v>
      </c>
      <c r="R8889" t="s">
        <v>20774</v>
      </c>
    </row>
    <row r="8890" spans="1:18" x14ac:dyDescent="0.2">
      <c r="A8890">
        <v>42822151</v>
      </c>
      <c r="B8890" t="s">
        <v>20956</v>
      </c>
      <c r="C8890">
        <v>334000785</v>
      </c>
      <c r="D8890" t="s">
        <v>151</v>
      </c>
      <c r="F8890" t="s">
        <v>20</v>
      </c>
      <c r="G8890">
        <v>41.985239999999997</v>
      </c>
      <c r="H8890">
        <v>2.8135300000000001</v>
      </c>
      <c r="I8890" t="s">
        <v>30</v>
      </c>
      <c r="J8890">
        <v>109</v>
      </c>
      <c r="K8890">
        <v>2</v>
      </c>
      <c r="L8890">
        <v>5</v>
      </c>
      <c r="M8890" s="1">
        <v>44468</v>
      </c>
      <c r="N8890">
        <v>0.9</v>
      </c>
      <c r="O8890">
        <v>2</v>
      </c>
      <c r="P8890">
        <v>115</v>
      </c>
      <c r="Q8890">
        <v>5</v>
      </c>
      <c r="R8890" t="s">
        <v>20469</v>
      </c>
    </row>
    <row r="8891" spans="1:18" x14ac:dyDescent="0.2">
      <c r="A8891">
        <v>43305404</v>
      </c>
      <c r="B8891" t="s">
        <v>21179</v>
      </c>
      <c r="C8891">
        <v>89985653</v>
      </c>
      <c r="D8891" t="s">
        <v>21180</v>
      </c>
      <c r="F8891" t="s">
        <v>4268</v>
      </c>
      <c r="G8891">
        <v>41.984740000000002</v>
      </c>
      <c r="H8891">
        <v>2.9712200000000002</v>
      </c>
      <c r="I8891" t="s">
        <v>30</v>
      </c>
      <c r="J8891">
        <v>109</v>
      </c>
      <c r="K8891">
        <v>2</v>
      </c>
      <c r="L8891">
        <v>8</v>
      </c>
      <c r="M8891" s="1">
        <v>44537</v>
      </c>
      <c r="N8891">
        <v>0.48</v>
      </c>
      <c r="O8891">
        <v>1</v>
      </c>
      <c r="P8891">
        <v>363</v>
      </c>
      <c r="Q8891">
        <v>7</v>
      </c>
      <c r="R8891" t="s">
        <v>81</v>
      </c>
    </row>
    <row r="8892" spans="1:18" x14ac:dyDescent="0.2">
      <c r="A8892">
        <v>43752356</v>
      </c>
      <c r="B8892" t="s">
        <v>21501</v>
      </c>
      <c r="C8892">
        <v>299303466</v>
      </c>
      <c r="D8892" t="s">
        <v>773</v>
      </c>
      <c r="F8892" t="s">
        <v>30231</v>
      </c>
      <c r="G8892">
        <v>41.943379999999998</v>
      </c>
      <c r="H8892">
        <v>2.6272000000000002</v>
      </c>
      <c r="I8892" t="s">
        <v>21</v>
      </c>
      <c r="J8892">
        <v>109</v>
      </c>
      <c r="K8892">
        <v>2</v>
      </c>
      <c r="L8892">
        <v>2</v>
      </c>
      <c r="M8892" s="1">
        <v>44430</v>
      </c>
      <c r="N8892">
        <v>0.12</v>
      </c>
      <c r="O8892">
        <v>5</v>
      </c>
      <c r="P8892">
        <v>356</v>
      </c>
      <c r="Q8892">
        <v>1</v>
      </c>
      <c r="R8892" t="s">
        <v>81</v>
      </c>
    </row>
    <row r="8893" spans="1:18" x14ac:dyDescent="0.2">
      <c r="A8893">
        <v>44012570</v>
      </c>
      <c r="B8893" t="s">
        <v>21796</v>
      </c>
      <c r="C8893">
        <v>231443950</v>
      </c>
      <c r="D8893" t="s">
        <v>3081</v>
      </c>
      <c r="F8893" t="s">
        <v>125</v>
      </c>
      <c r="G8893">
        <v>42.247129999999999</v>
      </c>
      <c r="H8893">
        <v>3.1970299999999998</v>
      </c>
      <c r="I8893" t="s">
        <v>30</v>
      </c>
      <c r="J8893">
        <v>109</v>
      </c>
      <c r="K8893">
        <v>7</v>
      </c>
      <c r="L8893">
        <v>1</v>
      </c>
      <c r="M8893" s="1">
        <v>44422</v>
      </c>
      <c r="N8893">
        <v>0.22</v>
      </c>
      <c r="O8893">
        <v>39</v>
      </c>
      <c r="P8893">
        <v>364</v>
      </c>
      <c r="Q8893">
        <v>1</v>
      </c>
      <c r="R8893" t="s">
        <v>21797</v>
      </c>
    </row>
    <row r="8894" spans="1:18" x14ac:dyDescent="0.2">
      <c r="A8894">
        <v>44172131</v>
      </c>
      <c r="B8894" t="s">
        <v>29669</v>
      </c>
      <c r="C8894">
        <v>82852705</v>
      </c>
      <c r="D8894" t="s">
        <v>13085</v>
      </c>
      <c r="F8894" t="s">
        <v>163</v>
      </c>
      <c r="G8894">
        <v>41.795360000000002</v>
      </c>
      <c r="H8894">
        <v>3.04772</v>
      </c>
      <c r="I8894" t="s">
        <v>30</v>
      </c>
      <c r="J8894">
        <v>109</v>
      </c>
      <c r="K8894">
        <v>1</v>
      </c>
      <c r="L8894">
        <v>2</v>
      </c>
      <c r="M8894" s="1">
        <v>44360</v>
      </c>
      <c r="N8894">
        <v>0.12</v>
      </c>
      <c r="O8894">
        <v>23</v>
      </c>
      <c r="P8894">
        <v>362</v>
      </c>
      <c r="Q8894">
        <v>1</v>
      </c>
      <c r="R8894" t="s">
        <v>21968</v>
      </c>
    </row>
    <row r="8895" spans="1:18" x14ac:dyDescent="0.2">
      <c r="A8895">
        <v>46386559</v>
      </c>
      <c r="B8895" t="s">
        <v>22946</v>
      </c>
      <c r="C8895">
        <v>366510784</v>
      </c>
      <c r="D8895" t="s">
        <v>67</v>
      </c>
      <c r="F8895" t="s">
        <v>691</v>
      </c>
      <c r="G8895">
        <v>41.880270000000003</v>
      </c>
      <c r="H8895">
        <v>2.50841</v>
      </c>
      <c r="I8895" t="s">
        <v>21</v>
      </c>
      <c r="J8895">
        <v>109</v>
      </c>
      <c r="K8895">
        <v>1</v>
      </c>
      <c r="L8895">
        <v>2</v>
      </c>
      <c r="M8895" s="1">
        <v>44514</v>
      </c>
      <c r="N8895">
        <v>0.45</v>
      </c>
      <c r="O8895">
        <v>3</v>
      </c>
      <c r="P8895">
        <v>221</v>
      </c>
      <c r="Q8895">
        <v>2</v>
      </c>
      <c r="R8895" t="s">
        <v>22945</v>
      </c>
    </row>
    <row r="8896" spans="1:18" x14ac:dyDescent="0.2">
      <c r="A8896">
        <v>47168220</v>
      </c>
      <c r="B8896" t="s">
        <v>23137</v>
      </c>
      <c r="C8896">
        <v>111234237</v>
      </c>
      <c r="D8896" t="s">
        <v>6420</v>
      </c>
      <c r="F8896" t="s">
        <v>118</v>
      </c>
      <c r="G8896">
        <v>41.720649999999999</v>
      </c>
      <c r="H8896">
        <v>2.9010199999999999</v>
      </c>
      <c r="I8896" t="s">
        <v>30</v>
      </c>
      <c r="J8896">
        <v>109</v>
      </c>
      <c r="K8896">
        <v>1</v>
      </c>
      <c r="L8896">
        <v>7</v>
      </c>
      <c r="M8896" s="1">
        <v>44514</v>
      </c>
      <c r="N8896">
        <v>0.77</v>
      </c>
      <c r="O8896">
        <v>18</v>
      </c>
      <c r="P8896">
        <v>0</v>
      </c>
      <c r="Q8896">
        <v>7</v>
      </c>
      <c r="R8896" t="s">
        <v>23138</v>
      </c>
    </row>
    <row r="8897" spans="1:18" x14ac:dyDescent="0.2">
      <c r="A8897">
        <v>48099456</v>
      </c>
      <c r="B8897" t="s">
        <v>23522</v>
      </c>
      <c r="C8897">
        <v>386833412</v>
      </c>
      <c r="D8897" t="s">
        <v>23439</v>
      </c>
      <c r="F8897" t="s">
        <v>125</v>
      </c>
      <c r="G8897">
        <v>42.259320000000002</v>
      </c>
      <c r="H8897">
        <v>3.1853899999999999</v>
      </c>
      <c r="I8897" t="s">
        <v>30</v>
      </c>
      <c r="J8897">
        <v>109</v>
      </c>
      <c r="K8897">
        <v>1</v>
      </c>
      <c r="L8897">
        <v>1</v>
      </c>
      <c r="M8897" s="1">
        <v>44506</v>
      </c>
      <c r="N8897">
        <v>0.55000000000000004</v>
      </c>
      <c r="O8897">
        <v>186</v>
      </c>
      <c r="P8897">
        <v>349</v>
      </c>
      <c r="Q8897">
        <v>1</v>
      </c>
      <c r="R8897" t="s">
        <v>23523</v>
      </c>
    </row>
    <row r="8898" spans="1:18" x14ac:dyDescent="0.2">
      <c r="A8898">
        <v>48192426</v>
      </c>
      <c r="B8898" t="s">
        <v>23593</v>
      </c>
      <c r="C8898">
        <v>185792394</v>
      </c>
      <c r="D8898" t="s">
        <v>1475</v>
      </c>
      <c r="F8898" t="s">
        <v>13261</v>
      </c>
      <c r="G8898">
        <v>42.021439999999998</v>
      </c>
      <c r="H8898">
        <v>2.5364300000000002</v>
      </c>
      <c r="I8898" t="s">
        <v>30</v>
      </c>
      <c r="J8898">
        <v>109</v>
      </c>
      <c r="K8898">
        <v>2</v>
      </c>
      <c r="L8898">
        <v>36</v>
      </c>
      <c r="M8898" s="1">
        <v>44551</v>
      </c>
      <c r="N8898">
        <v>3.52</v>
      </c>
      <c r="O8898">
        <v>9</v>
      </c>
      <c r="P8898">
        <v>317</v>
      </c>
      <c r="Q8898">
        <v>36</v>
      </c>
      <c r="R8898" t="s">
        <v>81</v>
      </c>
    </row>
    <row r="8899" spans="1:18" x14ac:dyDescent="0.2">
      <c r="A8899">
        <v>48208273</v>
      </c>
      <c r="B8899" t="s">
        <v>23655</v>
      </c>
      <c r="C8899">
        <v>386833412</v>
      </c>
      <c r="D8899" t="s">
        <v>23439</v>
      </c>
      <c r="F8899" t="s">
        <v>125</v>
      </c>
      <c r="G8899">
        <v>42.260599999999997</v>
      </c>
      <c r="H8899">
        <v>3.1771500000000001</v>
      </c>
      <c r="I8899" t="s">
        <v>30</v>
      </c>
      <c r="J8899">
        <v>109</v>
      </c>
      <c r="K8899">
        <v>1</v>
      </c>
      <c r="L8899">
        <v>1</v>
      </c>
      <c r="M8899" s="1">
        <v>44402</v>
      </c>
      <c r="N8899">
        <v>0.19</v>
      </c>
      <c r="O8899">
        <v>186</v>
      </c>
      <c r="P8899">
        <v>249</v>
      </c>
      <c r="Q8899">
        <v>1</v>
      </c>
      <c r="R8899" t="s">
        <v>23656</v>
      </c>
    </row>
    <row r="8900" spans="1:18" x14ac:dyDescent="0.2">
      <c r="A8900">
        <v>48219925</v>
      </c>
      <c r="B8900" t="s">
        <v>23709</v>
      </c>
      <c r="C8900">
        <v>127300118</v>
      </c>
      <c r="D8900" t="s">
        <v>151</v>
      </c>
      <c r="F8900" t="s">
        <v>163</v>
      </c>
      <c r="G8900">
        <v>41.795929999999998</v>
      </c>
      <c r="H8900">
        <v>3.0538400000000001</v>
      </c>
      <c r="I8900" t="s">
        <v>30</v>
      </c>
      <c r="J8900">
        <v>109</v>
      </c>
      <c r="K8900">
        <v>1</v>
      </c>
      <c r="L8900">
        <v>0</v>
      </c>
      <c r="O8900">
        <v>51</v>
      </c>
      <c r="P8900">
        <v>316</v>
      </c>
      <c r="Q8900">
        <v>0</v>
      </c>
      <c r="R8900" t="s">
        <v>23710</v>
      </c>
    </row>
    <row r="8901" spans="1:18" x14ac:dyDescent="0.2">
      <c r="A8901">
        <v>49479899</v>
      </c>
      <c r="B8901" t="s">
        <v>24827</v>
      </c>
      <c r="C8901">
        <v>185792394</v>
      </c>
      <c r="D8901" t="s">
        <v>1475</v>
      </c>
      <c r="F8901" t="s">
        <v>13261</v>
      </c>
      <c r="G8901">
        <v>42.03716</v>
      </c>
      <c r="H8901">
        <v>2.5165700000000002</v>
      </c>
      <c r="I8901" t="s">
        <v>30</v>
      </c>
      <c r="J8901">
        <v>109</v>
      </c>
      <c r="K8901">
        <v>2</v>
      </c>
      <c r="L8901">
        <v>35</v>
      </c>
      <c r="M8901" s="1">
        <v>44528</v>
      </c>
      <c r="N8901">
        <v>4.84</v>
      </c>
      <c r="O8901">
        <v>9</v>
      </c>
      <c r="P8901">
        <v>151</v>
      </c>
      <c r="Q8901">
        <v>35</v>
      </c>
      <c r="R8901" t="s">
        <v>81</v>
      </c>
    </row>
    <row r="8902" spans="1:18" x14ac:dyDescent="0.2">
      <c r="A8902">
        <v>49843907</v>
      </c>
      <c r="B8902" t="s">
        <v>25154</v>
      </c>
      <c r="C8902">
        <v>395459081</v>
      </c>
      <c r="D8902" t="s">
        <v>17983</v>
      </c>
      <c r="F8902" t="s">
        <v>30301</v>
      </c>
      <c r="G8902">
        <v>42.245890000000003</v>
      </c>
      <c r="H8902">
        <v>3.1138699999999999</v>
      </c>
      <c r="I8902" t="s">
        <v>30</v>
      </c>
      <c r="J8902">
        <v>109</v>
      </c>
      <c r="K8902">
        <v>7</v>
      </c>
      <c r="L8902">
        <v>1</v>
      </c>
      <c r="M8902" s="1">
        <v>44387</v>
      </c>
      <c r="N8902">
        <v>0.17</v>
      </c>
      <c r="O8902">
        <v>1</v>
      </c>
      <c r="P8902">
        <v>126</v>
      </c>
      <c r="Q8902">
        <v>1</v>
      </c>
      <c r="R8902" t="s">
        <v>25155</v>
      </c>
    </row>
    <row r="8903" spans="1:18" x14ac:dyDescent="0.2">
      <c r="A8903">
        <v>50170362</v>
      </c>
      <c r="B8903" t="s">
        <v>25525</v>
      </c>
      <c r="C8903">
        <v>10450924</v>
      </c>
      <c r="D8903" t="s">
        <v>847</v>
      </c>
      <c r="F8903" t="s">
        <v>30301</v>
      </c>
      <c r="G8903">
        <v>42.23771</v>
      </c>
      <c r="H8903">
        <v>3.1246</v>
      </c>
      <c r="I8903" t="s">
        <v>30</v>
      </c>
      <c r="J8903">
        <v>109</v>
      </c>
      <c r="K8903">
        <v>1</v>
      </c>
      <c r="L8903">
        <v>5</v>
      </c>
      <c r="M8903" s="1">
        <v>44514</v>
      </c>
      <c r="N8903">
        <v>1.03</v>
      </c>
      <c r="O8903">
        <v>28</v>
      </c>
      <c r="P8903">
        <v>362</v>
      </c>
      <c r="Q8903">
        <v>5</v>
      </c>
      <c r="R8903" t="s">
        <v>25526</v>
      </c>
    </row>
    <row r="8904" spans="1:18" x14ac:dyDescent="0.2">
      <c r="A8904">
        <v>50535702</v>
      </c>
      <c r="B8904" t="s">
        <v>26137</v>
      </c>
      <c r="C8904">
        <v>186400015</v>
      </c>
      <c r="D8904" t="s">
        <v>23957</v>
      </c>
      <c r="F8904" t="s">
        <v>28703</v>
      </c>
      <c r="G8904">
        <v>42.05057</v>
      </c>
      <c r="H8904">
        <v>3.1884700000000001</v>
      </c>
      <c r="I8904" t="s">
        <v>30</v>
      </c>
      <c r="J8904">
        <v>109</v>
      </c>
      <c r="K8904">
        <v>1</v>
      </c>
      <c r="L8904">
        <v>0</v>
      </c>
      <c r="O8904">
        <v>90</v>
      </c>
      <c r="P8904">
        <v>0</v>
      </c>
      <c r="Q8904">
        <v>0</v>
      </c>
      <c r="R8904" t="s">
        <v>26138</v>
      </c>
    </row>
    <row r="8905" spans="1:18" x14ac:dyDescent="0.2">
      <c r="A8905">
        <v>50535784</v>
      </c>
      <c r="B8905" t="s">
        <v>26139</v>
      </c>
      <c r="C8905">
        <v>186400015</v>
      </c>
      <c r="D8905" t="s">
        <v>23957</v>
      </c>
      <c r="F8905" t="s">
        <v>28703</v>
      </c>
      <c r="G8905">
        <v>42.048560000000002</v>
      </c>
      <c r="H8905">
        <v>3.1875499999999999</v>
      </c>
      <c r="I8905" t="s">
        <v>30</v>
      </c>
      <c r="J8905">
        <v>109</v>
      </c>
      <c r="K8905">
        <v>1</v>
      </c>
      <c r="L8905">
        <v>0</v>
      </c>
      <c r="O8905">
        <v>90</v>
      </c>
      <c r="P8905">
        <v>0</v>
      </c>
      <c r="Q8905">
        <v>0</v>
      </c>
      <c r="R8905" t="s">
        <v>26138</v>
      </c>
    </row>
    <row r="8906" spans="1:18" x14ac:dyDescent="0.2">
      <c r="A8906">
        <v>50535818</v>
      </c>
      <c r="B8906" t="s">
        <v>26139</v>
      </c>
      <c r="C8906">
        <v>186400015</v>
      </c>
      <c r="D8906" t="s">
        <v>23957</v>
      </c>
      <c r="F8906" t="s">
        <v>28703</v>
      </c>
      <c r="G8906">
        <v>42.049140000000001</v>
      </c>
      <c r="H8906">
        <v>3.1884399999999999</v>
      </c>
      <c r="I8906" t="s">
        <v>30</v>
      </c>
      <c r="J8906">
        <v>109</v>
      </c>
      <c r="K8906">
        <v>1</v>
      </c>
      <c r="L8906">
        <v>1</v>
      </c>
      <c r="M8906" s="1">
        <v>44463</v>
      </c>
      <c r="N8906">
        <v>0.31</v>
      </c>
      <c r="O8906">
        <v>90</v>
      </c>
      <c r="P8906">
        <v>0</v>
      </c>
      <c r="Q8906">
        <v>1</v>
      </c>
      <c r="R8906" t="s">
        <v>26138</v>
      </c>
    </row>
    <row r="8907" spans="1:18" x14ac:dyDescent="0.2">
      <c r="A8907">
        <v>50535927</v>
      </c>
      <c r="B8907" t="s">
        <v>26139</v>
      </c>
      <c r="C8907">
        <v>186400015</v>
      </c>
      <c r="D8907" t="s">
        <v>23957</v>
      </c>
      <c r="F8907" t="s">
        <v>28703</v>
      </c>
      <c r="G8907">
        <v>42.050159999999998</v>
      </c>
      <c r="H8907">
        <v>3.1876000000000002</v>
      </c>
      <c r="I8907" t="s">
        <v>30</v>
      </c>
      <c r="J8907">
        <v>109</v>
      </c>
      <c r="K8907">
        <v>1</v>
      </c>
      <c r="L8907">
        <v>0</v>
      </c>
      <c r="O8907">
        <v>90</v>
      </c>
      <c r="P8907">
        <v>0</v>
      </c>
      <c r="Q8907">
        <v>0</v>
      </c>
      <c r="R8907" t="s">
        <v>26138</v>
      </c>
    </row>
    <row r="8908" spans="1:18" x14ac:dyDescent="0.2">
      <c r="A8908">
        <v>50882281</v>
      </c>
      <c r="B8908" t="s">
        <v>26578</v>
      </c>
      <c r="C8908">
        <v>127300118</v>
      </c>
      <c r="D8908" t="s">
        <v>151</v>
      </c>
      <c r="F8908" t="s">
        <v>28702</v>
      </c>
      <c r="G8908">
        <v>41.780839999999998</v>
      </c>
      <c r="H8908">
        <v>3.0312600000000001</v>
      </c>
      <c r="I8908" t="s">
        <v>30</v>
      </c>
      <c r="J8908">
        <v>109</v>
      </c>
      <c r="K8908">
        <v>1</v>
      </c>
      <c r="L8908">
        <v>0</v>
      </c>
      <c r="O8908">
        <v>51</v>
      </c>
      <c r="P8908">
        <v>225</v>
      </c>
      <c r="Q8908">
        <v>0</v>
      </c>
      <c r="R8908" t="s">
        <v>26579</v>
      </c>
    </row>
    <row r="8909" spans="1:18" x14ac:dyDescent="0.2">
      <c r="A8909">
        <v>51029668</v>
      </c>
      <c r="B8909" t="s">
        <v>26801</v>
      </c>
      <c r="C8909">
        <v>4208003</v>
      </c>
      <c r="D8909" t="s">
        <v>339</v>
      </c>
      <c r="F8909" t="s">
        <v>340</v>
      </c>
      <c r="G8909">
        <v>42.103209999999997</v>
      </c>
      <c r="H8909">
        <v>3.0818599999999998</v>
      </c>
      <c r="I8909" t="s">
        <v>30</v>
      </c>
      <c r="J8909">
        <v>109</v>
      </c>
      <c r="K8909">
        <v>1</v>
      </c>
      <c r="L8909">
        <v>0</v>
      </c>
      <c r="O8909">
        <v>32</v>
      </c>
      <c r="P8909">
        <v>14</v>
      </c>
      <c r="Q8909">
        <v>0</v>
      </c>
      <c r="R8909" t="s">
        <v>26802</v>
      </c>
    </row>
    <row r="8910" spans="1:18" x14ac:dyDescent="0.2">
      <c r="A8910">
        <v>51512873</v>
      </c>
      <c r="B8910" t="s">
        <v>27140</v>
      </c>
      <c r="C8910">
        <v>9237448</v>
      </c>
      <c r="D8910" t="s">
        <v>326</v>
      </c>
      <c r="F8910" t="s">
        <v>30213</v>
      </c>
      <c r="G8910">
        <v>42.291170000000001</v>
      </c>
      <c r="H8910">
        <v>3.28261</v>
      </c>
      <c r="I8910" t="s">
        <v>30</v>
      </c>
      <c r="J8910">
        <v>109</v>
      </c>
      <c r="K8910">
        <v>1</v>
      </c>
      <c r="L8910">
        <v>9</v>
      </c>
      <c r="M8910" s="1">
        <v>44530</v>
      </c>
      <c r="N8910">
        <v>2.25</v>
      </c>
      <c r="O8910">
        <v>1</v>
      </c>
      <c r="P8910">
        <v>152</v>
      </c>
      <c r="Q8910">
        <v>9</v>
      </c>
      <c r="R8910" t="s">
        <v>27141</v>
      </c>
    </row>
    <row r="8911" spans="1:18" x14ac:dyDescent="0.2">
      <c r="A8911">
        <v>51838824</v>
      </c>
      <c r="B8911" t="s">
        <v>27284</v>
      </c>
      <c r="C8911">
        <v>4629712</v>
      </c>
      <c r="D8911" t="s">
        <v>2301</v>
      </c>
      <c r="F8911" t="s">
        <v>34</v>
      </c>
      <c r="G8911">
        <v>41.946840000000002</v>
      </c>
      <c r="H8911">
        <v>3.2012900000000002</v>
      </c>
      <c r="I8911" t="s">
        <v>30</v>
      </c>
      <c r="J8911">
        <v>109</v>
      </c>
      <c r="K8911">
        <v>1</v>
      </c>
      <c r="L8911">
        <v>0</v>
      </c>
      <c r="O8911">
        <v>90</v>
      </c>
      <c r="P8911">
        <v>341</v>
      </c>
      <c r="Q8911">
        <v>0</v>
      </c>
      <c r="R8911" t="s">
        <v>27285</v>
      </c>
    </row>
    <row r="8912" spans="1:18" x14ac:dyDescent="0.2">
      <c r="A8912">
        <v>52895293</v>
      </c>
      <c r="B8912" t="s">
        <v>27647</v>
      </c>
      <c r="C8912">
        <v>12346740</v>
      </c>
      <c r="D8912" t="s">
        <v>369</v>
      </c>
      <c r="F8912" t="s">
        <v>88</v>
      </c>
      <c r="G8912">
        <v>41.881689999999999</v>
      </c>
      <c r="H8912">
        <v>3.17814</v>
      </c>
      <c r="I8912" t="s">
        <v>30</v>
      </c>
      <c r="J8912">
        <v>109</v>
      </c>
      <c r="K8912">
        <v>1</v>
      </c>
      <c r="L8912">
        <v>4</v>
      </c>
      <c r="M8912" s="1">
        <v>44552</v>
      </c>
      <c r="N8912">
        <v>2.11</v>
      </c>
      <c r="O8912">
        <v>60</v>
      </c>
      <c r="P8912">
        <v>317</v>
      </c>
      <c r="Q8912">
        <v>4</v>
      </c>
      <c r="R8912" t="s">
        <v>27648</v>
      </c>
    </row>
    <row r="8913" spans="1:18" x14ac:dyDescent="0.2">
      <c r="A8913">
        <v>537046</v>
      </c>
      <c r="B8913" t="s">
        <v>195</v>
      </c>
      <c r="C8913">
        <v>2637736</v>
      </c>
      <c r="D8913" t="s">
        <v>196</v>
      </c>
      <c r="F8913" t="s">
        <v>163</v>
      </c>
      <c r="G8913">
        <v>41.829000000000001</v>
      </c>
      <c r="H8913">
        <v>3.07599</v>
      </c>
      <c r="I8913" t="s">
        <v>30</v>
      </c>
      <c r="J8913">
        <v>108</v>
      </c>
      <c r="K8913">
        <v>2</v>
      </c>
      <c r="L8913">
        <v>25</v>
      </c>
      <c r="M8913" s="1">
        <v>43698</v>
      </c>
      <c r="N8913">
        <v>0.22</v>
      </c>
      <c r="O8913">
        <v>1</v>
      </c>
      <c r="P8913">
        <v>364</v>
      </c>
      <c r="Q8913">
        <v>0</v>
      </c>
      <c r="R8913" t="s">
        <v>197</v>
      </c>
    </row>
    <row r="8914" spans="1:18" x14ac:dyDescent="0.2">
      <c r="A8914">
        <v>2709144</v>
      </c>
      <c r="B8914" t="s">
        <v>1082</v>
      </c>
      <c r="C8914">
        <v>13308911</v>
      </c>
      <c r="D8914" t="s">
        <v>114</v>
      </c>
      <c r="F8914" t="s">
        <v>118</v>
      </c>
      <c r="G8914">
        <v>41.721469999999997</v>
      </c>
      <c r="H8914">
        <v>2.9332600000000002</v>
      </c>
      <c r="I8914" t="s">
        <v>30</v>
      </c>
      <c r="J8914">
        <v>108</v>
      </c>
      <c r="K8914">
        <v>3</v>
      </c>
      <c r="L8914">
        <v>3</v>
      </c>
      <c r="M8914" s="1">
        <v>44438</v>
      </c>
      <c r="N8914">
        <v>7.0000000000000007E-2</v>
      </c>
      <c r="O8914">
        <v>33</v>
      </c>
      <c r="P8914">
        <v>83</v>
      </c>
      <c r="Q8914">
        <v>2</v>
      </c>
      <c r="R8914" t="s">
        <v>1083</v>
      </c>
    </row>
    <row r="8915" spans="1:18" x14ac:dyDescent="0.2">
      <c r="A8915">
        <v>4176401</v>
      </c>
      <c r="B8915" t="s">
        <v>1707</v>
      </c>
      <c r="C8915">
        <v>21668566</v>
      </c>
      <c r="D8915" t="s">
        <v>1705</v>
      </c>
      <c r="F8915" t="s">
        <v>11967</v>
      </c>
      <c r="G8915">
        <v>42.370899999999999</v>
      </c>
      <c r="H8915">
        <v>3.15964</v>
      </c>
      <c r="I8915" t="s">
        <v>30</v>
      </c>
      <c r="J8915">
        <v>108</v>
      </c>
      <c r="K8915">
        <v>7</v>
      </c>
      <c r="L8915">
        <v>0</v>
      </c>
      <c r="O8915">
        <v>61</v>
      </c>
      <c r="P8915">
        <v>8</v>
      </c>
      <c r="Q8915">
        <v>0</v>
      </c>
      <c r="R8915" t="s">
        <v>1708</v>
      </c>
    </row>
    <row r="8916" spans="1:18" x14ac:dyDescent="0.2">
      <c r="A8916">
        <v>4564876</v>
      </c>
      <c r="B8916" t="s">
        <v>1827</v>
      </c>
      <c r="C8916">
        <v>23662488</v>
      </c>
      <c r="D8916" t="s">
        <v>1828</v>
      </c>
      <c r="F8916" t="s">
        <v>41</v>
      </c>
      <c r="G8916">
        <v>42.112099999999998</v>
      </c>
      <c r="H8916">
        <v>3.1550500000000001</v>
      </c>
      <c r="I8916" t="s">
        <v>30</v>
      </c>
      <c r="J8916">
        <v>108</v>
      </c>
      <c r="K8916">
        <v>7</v>
      </c>
      <c r="L8916">
        <v>78</v>
      </c>
      <c r="M8916" s="1">
        <v>44442</v>
      </c>
      <c r="N8916">
        <v>0.95</v>
      </c>
      <c r="O8916">
        <v>10</v>
      </c>
      <c r="P8916">
        <v>227</v>
      </c>
      <c r="Q8916">
        <v>7</v>
      </c>
      <c r="R8916" t="s">
        <v>1829</v>
      </c>
    </row>
    <row r="8917" spans="1:18" x14ac:dyDescent="0.2">
      <c r="A8917">
        <v>9769026</v>
      </c>
      <c r="B8917" t="s">
        <v>3532</v>
      </c>
      <c r="C8917">
        <v>37865833</v>
      </c>
      <c r="D8917" t="s">
        <v>2992</v>
      </c>
      <c r="F8917" t="s">
        <v>58</v>
      </c>
      <c r="G8917">
        <v>41.994770000000003</v>
      </c>
      <c r="H8917">
        <v>3.1904599999999999</v>
      </c>
      <c r="I8917" t="s">
        <v>30</v>
      </c>
      <c r="J8917">
        <v>108</v>
      </c>
      <c r="K8917">
        <v>3</v>
      </c>
      <c r="L8917">
        <v>4</v>
      </c>
      <c r="M8917" s="1">
        <v>44436</v>
      </c>
      <c r="N8917">
        <v>0.05</v>
      </c>
      <c r="O8917">
        <v>51</v>
      </c>
      <c r="P8917">
        <v>0</v>
      </c>
      <c r="Q8917">
        <v>1</v>
      </c>
      <c r="R8917" t="s">
        <v>3533</v>
      </c>
    </row>
    <row r="8918" spans="1:18" x14ac:dyDescent="0.2">
      <c r="A8918">
        <v>17740778</v>
      </c>
      <c r="B8918" t="s">
        <v>7428</v>
      </c>
      <c r="C8918">
        <v>109596426</v>
      </c>
      <c r="D8918" t="s">
        <v>7391</v>
      </c>
      <c r="F8918" t="s">
        <v>163</v>
      </c>
      <c r="G8918">
        <v>41.813920000000003</v>
      </c>
      <c r="H8918">
        <v>3.0624799999999999</v>
      </c>
      <c r="I8918" t="s">
        <v>30</v>
      </c>
      <c r="J8918">
        <v>108</v>
      </c>
      <c r="K8918">
        <v>4</v>
      </c>
      <c r="L8918">
        <v>1</v>
      </c>
      <c r="M8918" s="1">
        <v>44432</v>
      </c>
      <c r="N8918">
        <v>0.23</v>
      </c>
      <c r="O8918">
        <v>22</v>
      </c>
      <c r="P8918">
        <v>0</v>
      </c>
      <c r="Q8918">
        <v>1</v>
      </c>
      <c r="R8918" t="s">
        <v>7429</v>
      </c>
    </row>
    <row r="8919" spans="1:18" x14ac:dyDescent="0.2">
      <c r="A8919">
        <v>17806953</v>
      </c>
      <c r="B8919" t="s">
        <v>7513</v>
      </c>
      <c r="C8919">
        <v>118934271</v>
      </c>
      <c r="D8919" t="s">
        <v>7141</v>
      </c>
      <c r="F8919" t="s">
        <v>45</v>
      </c>
      <c r="G8919">
        <v>41.699109999999997</v>
      </c>
      <c r="H8919">
        <v>2.8412299999999999</v>
      </c>
      <c r="I8919" t="s">
        <v>30</v>
      </c>
      <c r="J8919">
        <v>108</v>
      </c>
      <c r="K8919">
        <v>1</v>
      </c>
      <c r="L8919">
        <v>4</v>
      </c>
      <c r="M8919" s="1">
        <v>44410</v>
      </c>
      <c r="N8919">
        <v>7.0000000000000007E-2</v>
      </c>
      <c r="O8919">
        <v>106</v>
      </c>
      <c r="P8919">
        <v>304</v>
      </c>
      <c r="Q8919">
        <v>1</v>
      </c>
      <c r="R8919" t="s">
        <v>7514</v>
      </c>
    </row>
    <row r="8920" spans="1:18" x14ac:dyDescent="0.2">
      <c r="A8920">
        <v>18764171</v>
      </c>
      <c r="B8920" t="s">
        <v>8497</v>
      </c>
      <c r="C8920">
        <v>22794471</v>
      </c>
      <c r="D8920" t="s">
        <v>8498</v>
      </c>
      <c r="F8920" t="s">
        <v>29345</v>
      </c>
      <c r="G8920">
        <v>41.849179999999997</v>
      </c>
      <c r="H8920">
        <v>3.1318100000000002</v>
      </c>
      <c r="I8920" t="s">
        <v>30</v>
      </c>
      <c r="J8920">
        <v>108</v>
      </c>
      <c r="K8920">
        <v>4</v>
      </c>
      <c r="L8920">
        <v>7</v>
      </c>
      <c r="M8920" s="1">
        <v>44059</v>
      </c>
      <c r="N8920">
        <v>0.13</v>
      </c>
      <c r="O8920">
        <v>1</v>
      </c>
      <c r="P8920">
        <v>260</v>
      </c>
      <c r="Q8920">
        <v>0</v>
      </c>
      <c r="R8920">
        <v>7447</v>
      </c>
    </row>
    <row r="8921" spans="1:18" x14ac:dyDescent="0.2">
      <c r="A8921">
        <v>18832418</v>
      </c>
      <c r="B8921" t="s">
        <v>8599</v>
      </c>
      <c r="C8921">
        <v>23324405</v>
      </c>
      <c r="D8921" t="s">
        <v>330</v>
      </c>
      <c r="F8921" t="s">
        <v>41</v>
      </c>
      <c r="G8921">
        <v>42.106659999999998</v>
      </c>
      <c r="H8921">
        <v>3.1461800000000002</v>
      </c>
      <c r="I8921" t="s">
        <v>30</v>
      </c>
      <c r="J8921">
        <v>108</v>
      </c>
      <c r="K8921">
        <v>7</v>
      </c>
      <c r="L8921">
        <v>12</v>
      </c>
      <c r="M8921" s="1">
        <v>44450</v>
      </c>
      <c r="N8921">
        <v>0.22</v>
      </c>
      <c r="O8921">
        <v>62</v>
      </c>
      <c r="P8921">
        <v>0</v>
      </c>
      <c r="Q8921">
        <v>4</v>
      </c>
      <c r="R8921" t="s">
        <v>8600</v>
      </c>
    </row>
    <row r="8922" spans="1:18" x14ac:dyDescent="0.2">
      <c r="A8922">
        <v>19504571</v>
      </c>
      <c r="B8922" t="s">
        <v>9493</v>
      </c>
      <c r="C8922">
        <v>86501748</v>
      </c>
      <c r="D8922" t="s">
        <v>3853</v>
      </c>
      <c r="F8922" t="s">
        <v>88</v>
      </c>
      <c r="G8922">
        <v>41.917050000000003</v>
      </c>
      <c r="H8922">
        <v>3.1680299999999999</v>
      </c>
      <c r="I8922" t="s">
        <v>30</v>
      </c>
      <c r="J8922">
        <v>108</v>
      </c>
      <c r="K8922">
        <v>2</v>
      </c>
      <c r="L8922">
        <v>12</v>
      </c>
      <c r="M8922" s="1">
        <v>44451</v>
      </c>
      <c r="N8922">
        <v>0.28000000000000003</v>
      </c>
      <c r="O8922">
        <v>1</v>
      </c>
      <c r="P8922">
        <v>119</v>
      </c>
      <c r="Q8922">
        <v>3</v>
      </c>
      <c r="R8922" t="s">
        <v>9494</v>
      </c>
    </row>
    <row r="8923" spans="1:18" x14ac:dyDescent="0.2">
      <c r="A8923">
        <v>20742384</v>
      </c>
      <c r="B8923" t="s">
        <v>10313</v>
      </c>
      <c r="C8923">
        <v>148547858</v>
      </c>
      <c r="D8923" t="s">
        <v>703</v>
      </c>
      <c r="F8923" t="s">
        <v>30301</v>
      </c>
      <c r="G8923">
        <v>42.240430000000003</v>
      </c>
      <c r="H8923">
        <v>3.1244000000000001</v>
      </c>
      <c r="I8923" t="s">
        <v>30</v>
      </c>
      <c r="J8923">
        <v>108</v>
      </c>
      <c r="K8923">
        <v>1</v>
      </c>
      <c r="L8923">
        <v>9</v>
      </c>
      <c r="M8923" s="1">
        <v>44505</v>
      </c>
      <c r="N8923">
        <v>0.28000000000000003</v>
      </c>
      <c r="O8923">
        <v>17</v>
      </c>
      <c r="P8923">
        <v>354</v>
      </c>
      <c r="Q8923">
        <v>4</v>
      </c>
      <c r="R8923" t="s">
        <v>10314</v>
      </c>
    </row>
    <row r="8924" spans="1:18" x14ac:dyDescent="0.2">
      <c r="A8924">
        <v>20806557</v>
      </c>
      <c r="B8924" t="s">
        <v>10334</v>
      </c>
      <c r="C8924">
        <v>149194896</v>
      </c>
      <c r="D8924" t="s">
        <v>151</v>
      </c>
      <c r="F8924" t="s">
        <v>61</v>
      </c>
      <c r="G8924">
        <v>41.677410000000002</v>
      </c>
      <c r="H8924">
        <v>2.7925629999999999</v>
      </c>
      <c r="I8924" t="s">
        <v>30</v>
      </c>
      <c r="J8924">
        <v>108</v>
      </c>
      <c r="K8924">
        <v>1</v>
      </c>
      <c r="L8924">
        <v>2</v>
      </c>
      <c r="M8924" s="1">
        <v>44479</v>
      </c>
      <c r="N8924">
        <v>0.57999999999999996</v>
      </c>
      <c r="O8924">
        <v>1</v>
      </c>
      <c r="P8924">
        <v>81</v>
      </c>
      <c r="Q8924">
        <v>2</v>
      </c>
      <c r="R8924" t="s">
        <v>10335</v>
      </c>
    </row>
    <row r="8925" spans="1:18" x14ac:dyDescent="0.2">
      <c r="A8925">
        <v>21470179</v>
      </c>
      <c r="B8925" t="s">
        <v>10526</v>
      </c>
      <c r="C8925">
        <v>127955218</v>
      </c>
      <c r="D8925" t="s">
        <v>8067</v>
      </c>
      <c r="F8925" t="s">
        <v>386</v>
      </c>
      <c r="G8925">
        <v>41.806669999999997</v>
      </c>
      <c r="H8925">
        <v>2.9891100000000002</v>
      </c>
      <c r="I8925" t="s">
        <v>30</v>
      </c>
      <c r="J8925">
        <v>108</v>
      </c>
      <c r="K8925">
        <v>1</v>
      </c>
      <c r="L8925">
        <v>6</v>
      </c>
      <c r="M8925" s="1">
        <v>44044</v>
      </c>
      <c r="N8925">
        <v>0.14000000000000001</v>
      </c>
      <c r="O8925">
        <v>51</v>
      </c>
      <c r="P8925">
        <v>119</v>
      </c>
      <c r="Q8925">
        <v>0</v>
      </c>
      <c r="R8925" t="s">
        <v>10527</v>
      </c>
    </row>
    <row r="8926" spans="1:18" x14ac:dyDescent="0.2">
      <c r="A8926">
        <v>22369529</v>
      </c>
      <c r="B8926" t="s">
        <v>10952</v>
      </c>
      <c r="C8926">
        <v>163318080</v>
      </c>
      <c r="D8926" t="s">
        <v>124</v>
      </c>
      <c r="F8926" t="s">
        <v>88</v>
      </c>
      <c r="G8926">
        <v>41.894480000000001</v>
      </c>
      <c r="H8926">
        <v>3.1934300000000002</v>
      </c>
      <c r="I8926" t="s">
        <v>30</v>
      </c>
      <c r="J8926">
        <v>108</v>
      </c>
      <c r="K8926">
        <v>1</v>
      </c>
      <c r="L8926">
        <v>2</v>
      </c>
      <c r="M8926" s="1">
        <v>44198</v>
      </c>
      <c r="N8926">
        <v>0.08</v>
      </c>
      <c r="O8926">
        <v>6</v>
      </c>
      <c r="P8926">
        <v>355</v>
      </c>
      <c r="Q8926">
        <v>1</v>
      </c>
      <c r="R8926" t="s">
        <v>10953</v>
      </c>
    </row>
    <row r="8927" spans="1:18" x14ac:dyDescent="0.2">
      <c r="A8927">
        <v>22369637</v>
      </c>
      <c r="B8927" t="s">
        <v>10954</v>
      </c>
      <c r="C8927">
        <v>163318080</v>
      </c>
      <c r="D8927" t="s">
        <v>124</v>
      </c>
      <c r="F8927" t="s">
        <v>88</v>
      </c>
      <c r="G8927">
        <v>41.892609999999998</v>
      </c>
      <c r="H8927">
        <v>3.1916799999999999</v>
      </c>
      <c r="I8927" t="s">
        <v>30</v>
      </c>
      <c r="J8927">
        <v>108</v>
      </c>
      <c r="K8927">
        <v>1</v>
      </c>
      <c r="L8927">
        <v>13</v>
      </c>
      <c r="M8927" s="1">
        <v>44394</v>
      </c>
      <c r="N8927">
        <v>0.28999999999999998</v>
      </c>
      <c r="O8927">
        <v>6</v>
      </c>
      <c r="P8927">
        <v>365</v>
      </c>
      <c r="Q8927">
        <v>4</v>
      </c>
      <c r="R8927" t="s">
        <v>10955</v>
      </c>
    </row>
    <row r="8928" spans="1:18" x14ac:dyDescent="0.2">
      <c r="A8928">
        <v>23136549</v>
      </c>
      <c r="B8928" t="s">
        <v>11649</v>
      </c>
      <c r="C8928">
        <v>127955218</v>
      </c>
      <c r="D8928" t="s">
        <v>8067</v>
      </c>
      <c r="F8928" t="s">
        <v>28702</v>
      </c>
      <c r="G8928">
        <v>41.773560000000003</v>
      </c>
      <c r="H8928">
        <v>3.0297000000000001</v>
      </c>
      <c r="I8928" t="s">
        <v>30</v>
      </c>
      <c r="J8928">
        <v>108</v>
      </c>
      <c r="K8928">
        <v>1</v>
      </c>
      <c r="L8928">
        <v>4</v>
      </c>
      <c r="M8928" s="1">
        <v>44371</v>
      </c>
      <c r="N8928">
        <v>0.1</v>
      </c>
      <c r="O8928">
        <v>51</v>
      </c>
      <c r="P8928">
        <v>134</v>
      </c>
      <c r="Q8928">
        <v>1</v>
      </c>
      <c r="R8928" t="s">
        <v>11650</v>
      </c>
    </row>
    <row r="8929" spans="1:18" x14ac:dyDescent="0.2">
      <c r="A8929">
        <v>23369584</v>
      </c>
      <c r="B8929" t="s">
        <v>11843</v>
      </c>
      <c r="C8929">
        <v>18034091</v>
      </c>
      <c r="D8929" t="s">
        <v>4273</v>
      </c>
      <c r="F8929" t="s">
        <v>45</v>
      </c>
      <c r="G8929">
        <v>41.697040000000001</v>
      </c>
      <c r="H8929">
        <v>2.8305799999999999</v>
      </c>
      <c r="I8929" t="s">
        <v>30</v>
      </c>
      <c r="J8929">
        <v>108</v>
      </c>
      <c r="K8929">
        <v>14</v>
      </c>
      <c r="L8929">
        <v>0</v>
      </c>
      <c r="O8929">
        <v>33</v>
      </c>
      <c r="P8929">
        <v>363</v>
      </c>
      <c r="Q8929">
        <v>0</v>
      </c>
    </row>
    <row r="8930" spans="1:18" x14ac:dyDescent="0.2">
      <c r="A8930">
        <v>25077968</v>
      </c>
      <c r="B8930" t="s">
        <v>13204</v>
      </c>
      <c r="C8930">
        <v>148547858</v>
      </c>
      <c r="D8930" t="s">
        <v>703</v>
      </c>
      <c r="F8930" t="s">
        <v>30301</v>
      </c>
      <c r="G8930">
        <v>42.248829999999998</v>
      </c>
      <c r="H8930">
        <v>3.1148600000000002</v>
      </c>
      <c r="I8930" t="s">
        <v>30</v>
      </c>
      <c r="J8930">
        <v>108</v>
      </c>
      <c r="K8930">
        <v>1</v>
      </c>
      <c r="L8930">
        <v>7</v>
      </c>
      <c r="M8930" s="1">
        <v>44429</v>
      </c>
      <c r="N8930">
        <v>0.17</v>
      </c>
      <c r="O8930">
        <v>17</v>
      </c>
      <c r="P8930">
        <v>201</v>
      </c>
      <c r="Q8930">
        <v>1</v>
      </c>
      <c r="R8930" t="s">
        <v>13205</v>
      </c>
    </row>
    <row r="8931" spans="1:18" x14ac:dyDescent="0.2">
      <c r="A8931">
        <v>26833832</v>
      </c>
      <c r="B8931" t="s">
        <v>30274</v>
      </c>
      <c r="C8931">
        <v>198562674</v>
      </c>
      <c r="D8931" t="s">
        <v>14071</v>
      </c>
      <c r="F8931" t="s">
        <v>30213</v>
      </c>
      <c r="G8931">
        <v>42.294420000000002</v>
      </c>
      <c r="H8931">
        <v>3.2784300000000002</v>
      </c>
      <c r="I8931" t="s">
        <v>30</v>
      </c>
      <c r="J8931">
        <v>108</v>
      </c>
      <c r="K8931">
        <v>4</v>
      </c>
      <c r="L8931">
        <v>33</v>
      </c>
      <c r="M8931" s="1">
        <v>44505</v>
      </c>
      <c r="N8931">
        <v>0.83</v>
      </c>
      <c r="O8931">
        <v>21</v>
      </c>
      <c r="P8931">
        <v>9</v>
      </c>
      <c r="Q8931">
        <v>5</v>
      </c>
      <c r="R8931" t="s">
        <v>14072</v>
      </c>
    </row>
    <row r="8932" spans="1:18" x14ac:dyDescent="0.2">
      <c r="A8932">
        <v>28171172</v>
      </c>
      <c r="B8932" t="s">
        <v>14555</v>
      </c>
      <c r="C8932">
        <v>197926807</v>
      </c>
      <c r="D8932" t="s">
        <v>11949</v>
      </c>
      <c r="F8932" t="s">
        <v>45</v>
      </c>
      <c r="G8932">
        <v>41.702190000000002</v>
      </c>
      <c r="H8932">
        <v>2.8563499999999999</v>
      </c>
      <c r="I8932" t="s">
        <v>30</v>
      </c>
      <c r="J8932">
        <v>108</v>
      </c>
      <c r="K8932">
        <v>1</v>
      </c>
      <c r="L8932">
        <v>46</v>
      </c>
      <c r="M8932" s="1">
        <v>44508</v>
      </c>
      <c r="N8932">
        <v>1.1399999999999999</v>
      </c>
      <c r="O8932">
        <v>11</v>
      </c>
      <c r="P8932">
        <v>119</v>
      </c>
      <c r="Q8932">
        <v>17</v>
      </c>
      <c r="R8932" t="s">
        <v>14556</v>
      </c>
    </row>
    <row r="8933" spans="1:18" x14ac:dyDescent="0.2">
      <c r="A8933">
        <v>30959228</v>
      </c>
      <c r="B8933" t="s">
        <v>15258</v>
      </c>
      <c r="C8933">
        <v>232396629</v>
      </c>
      <c r="D8933" t="s">
        <v>401</v>
      </c>
      <c r="F8933" t="s">
        <v>364</v>
      </c>
      <c r="G8933">
        <v>42.308839999999996</v>
      </c>
      <c r="H8933">
        <v>2.3617599999999999</v>
      </c>
      <c r="I8933" t="s">
        <v>30</v>
      </c>
      <c r="J8933">
        <v>108</v>
      </c>
      <c r="K8933">
        <v>2</v>
      </c>
      <c r="L8933">
        <v>25</v>
      </c>
      <c r="M8933" s="1">
        <v>44553</v>
      </c>
      <c r="N8933">
        <v>0.7</v>
      </c>
      <c r="O8933">
        <v>1</v>
      </c>
      <c r="P8933">
        <v>67</v>
      </c>
      <c r="Q8933">
        <v>6</v>
      </c>
      <c r="R8933" t="s">
        <v>81</v>
      </c>
    </row>
    <row r="8934" spans="1:18" x14ac:dyDescent="0.2">
      <c r="A8934">
        <v>33413528</v>
      </c>
      <c r="B8934" t="s">
        <v>16636</v>
      </c>
      <c r="C8934">
        <v>243876278</v>
      </c>
      <c r="D8934" t="s">
        <v>576</v>
      </c>
      <c r="F8934" t="s">
        <v>41</v>
      </c>
      <c r="G8934">
        <v>42.110129999999998</v>
      </c>
      <c r="H8934">
        <v>3.13347</v>
      </c>
      <c r="I8934" t="s">
        <v>30</v>
      </c>
      <c r="J8934">
        <v>108</v>
      </c>
      <c r="K8934">
        <v>7</v>
      </c>
      <c r="L8934">
        <v>6</v>
      </c>
      <c r="M8934" s="1">
        <v>44439</v>
      </c>
      <c r="N8934">
        <v>0.2</v>
      </c>
      <c r="O8934">
        <v>8</v>
      </c>
      <c r="P8934">
        <v>354</v>
      </c>
      <c r="Q8934">
        <v>3</v>
      </c>
      <c r="R8934" t="s">
        <v>16637</v>
      </c>
    </row>
    <row r="8935" spans="1:18" x14ac:dyDescent="0.2">
      <c r="A8935">
        <v>35098242</v>
      </c>
      <c r="B8935" t="s">
        <v>17674</v>
      </c>
      <c r="C8935">
        <v>118843730</v>
      </c>
      <c r="D8935" t="s">
        <v>16639</v>
      </c>
      <c r="F8935" t="s">
        <v>125</v>
      </c>
      <c r="G8935">
        <v>42.268120000000003</v>
      </c>
      <c r="H8935">
        <v>3.1420499999999998</v>
      </c>
      <c r="I8935" t="s">
        <v>30</v>
      </c>
      <c r="J8935">
        <v>108</v>
      </c>
      <c r="K8935">
        <v>1</v>
      </c>
      <c r="L8935">
        <v>4</v>
      </c>
      <c r="M8935" s="1">
        <v>44423</v>
      </c>
      <c r="N8935">
        <v>0.13</v>
      </c>
      <c r="O8935">
        <v>71</v>
      </c>
      <c r="P8935">
        <v>36</v>
      </c>
      <c r="Q8935">
        <v>3</v>
      </c>
      <c r="R8935" t="s">
        <v>17675</v>
      </c>
    </row>
    <row r="8936" spans="1:18" x14ac:dyDescent="0.2">
      <c r="A8936">
        <v>35626031</v>
      </c>
      <c r="B8936" t="s">
        <v>18040</v>
      </c>
      <c r="C8936">
        <v>111208331</v>
      </c>
      <c r="D8936" t="s">
        <v>388</v>
      </c>
      <c r="F8936" t="s">
        <v>41</v>
      </c>
      <c r="G8936">
        <v>42.114280000000001</v>
      </c>
      <c r="H8936">
        <v>3.1326700000000001</v>
      </c>
      <c r="I8936" t="s">
        <v>30</v>
      </c>
      <c r="J8936">
        <v>108</v>
      </c>
      <c r="K8936">
        <v>1</v>
      </c>
      <c r="L8936">
        <v>7</v>
      </c>
      <c r="M8936" s="1">
        <v>44433</v>
      </c>
      <c r="N8936">
        <v>0.23</v>
      </c>
      <c r="O8936">
        <v>42</v>
      </c>
      <c r="P8936">
        <v>2</v>
      </c>
      <c r="Q8936">
        <v>4</v>
      </c>
      <c r="R8936" t="s">
        <v>18041</v>
      </c>
    </row>
    <row r="8937" spans="1:18" x14ac:dyDescent="0.2">
      <c r="A8937">
        <v>36336357</v>
      </c>
      <c r="B8937" t="s">
        <v>29670</v>
      </c>
      <c r="C8937">
        <v>10547296</v>
      </c>
      <c r="D8937" t="s">
        <v>2356</v>
      </c>
      <c r="F8937" t="s">
        <v>3915</v>
      </c>
      <c r="G8937">
        <v>42.01923</v>
      </c>
      <c r="H8937">
        <v>2.9721299999999999</v>
      </c>
      <c r="I8937" t="s">
        <v>30</v>
      </c>
      <c r="J8937">
        <v>108</v>
      </c>
      <c r="K8937">
        <v>2</v>
      </c>
      <c r="L8937">
        <v>10</v>
      </c>
      <c r="M8937" s="1">
        <v>44529</v>
      </c>
      <c r="N8937">
        <v>0.38</v>
      </c>
      <c r="O8937">
        <v>65</v>
      </c>
      <c r="P8937">
        <v>238</v>
      </c>
      <c r="Q8937">
        <v>6</v>
      </c>
      <c r="R8937" t="s">
        <v>18481</v>
      </c>
    </row>
    <row r="8938" spans="1:18" x14ac:dyDescent="0.2">
      <c r="A8938">
        <v>36443462</v>
      </c>
      <c r="B8938" t="s">
        <v>18529</v>
      </c>
      <c r="C8938">
        <v>12346740</v>
      </c>
      <c r="D8938" t="s">
        <v>369</v>
      </c>
      <c r="F8938" t="s">
        <v>88</v>
      </c>
      <c r="G8938">
        <v>41.886659999999999</v>
      </c>
      <c r="H8938">
        <v>3.18119</v>
      </c>
      <c r="I8938" t="s">
        <v>30</v>
      </c>
      <c r="J8938">
        <v>108</v>
      </c>
      <c r="K8938">
        <v>2</v>
      </c>
      <c r="L8938">
        <v>13</v>
      </c>
      <c r="M8938" s="1">
        <v>44441</v>
      </c>
      <c r="N8938">
        <v>0.49</v>
      </c>
      <c r="O8938">
        <v>60</v>
      </c>
      <c r="P8938">
        <v>349</v>
      </c>
      <c r="Q8938">
        <v>6</v>
      </c>
      <c r="R8938" t="s">
        <v>18530</v>
      </c>
    </row>
    <row r="8939" spans="1:18" x14ac:dyDescent="0.2">
      <c r="A8939">
        <v>39248792</v>
      </c>
      <c r="B8939" t="s">
        <v>19422</v>
      </c>
      <c r="C8939">
        <v>11857588</v>
      </c>
      <c r="D8939" t="s">
        <v>993</v>
      </c>
      <c r="F8939" t="s">
        <v>34</v>
      </c>
      <c r="G8939">
        <v>41.954210000000003</v>
      </c>
      <c r="H8939">
        <v>3.2271299999999998</v>
      </c>
      <c r="I8939" t="s">
        <v>30</v>
      </c>
      <c r="J8939">
        <v>108</v>
      </c>
      <c r="K8939">
        <v>4</v>
      </c>
      <c r="L8939">
        <v>9</v>
      </c>
      <c r="M8939" s="1">
        <v>44505</v>
      </c>
      <c r="N8939">
        <v>0.5</v>
      </c>
      <c r="O8939">
        <v>3</v>
      </c>
      <c r="P8939">
        <v>58</v>
      </c>
      <c r="Q8939">
        <v>5</v>
      </c>
      <c r="R8939" t="s">
        <v>7418</v>
      </c>
    </row>
    <row r="8940" spans="1:18" x14ac:dyDescent="0.2">
      <c r="A8940">
        <v>39957524</v>
      </c>
      <c r="B8940" t="s">
        <v>19690</v>
      </c>
      <c r="C8940">
        <v>127300118</v>
      </c>
      <c r="D8940" t="s">
        <v>151</v>
      </c>
      <c r="F8940" t="s">
        <v>28702</v>
      </c>
      <c r="G8940">
        <v>41.782769999999999</v>
      </c>
      <c r="H8940">
        <v>3.0339399999999999</v>
      </c>
      <c r="I8940" t="s">
        <v>30</v>
      </c>
      <c r="J8940">
        <v>108</v>
      </c>
      <c r="K8940">
        <v>1</v>
      </c>
      <c r="L8940">
        <v>0</v>
      </c>
      <c r="O8940">
        <v>51</v>
      </c>
      <c r="P8940">
        <v>315</v>
      </c>
      <c r="Q8940">
        <v>0</v>
      </c>
      <c r="R8940" t="s">
        <v>19691</v>
      </c>
    </row>
    <row r="8941" spans="1:18" x14ac:dyDescent="0.2">
      <c r="A8941">
        <v>40689733</v>
      </c>
      <c r="B8941" t="s">
        <v>19957</v>
      </c>
      <c r="C8941">
        <v>270230553</v>
      </c>
      <c r="D8941" t="s">
        <v>18693</v>
      </c>
      <c r="F8941" t="s">
        <v>1627</v>
      </c>
      <c r="G8941">
        <v>42.184280000000001</v>
      </c>
      <c r="H8941">
        <v>3.10643</v>
      </c>
      <c r="I8941" t="s">
        <v>30</v>
      </c>
      <c r="J8941">
        <v>108</v>
      </c>
      <c r="K8941">
        <v>1</v>
      </c>
      <c r="L8941">
        <v>2</v>
      </c>
      <c r="M8941" s="1">
        <v>44072</v>
      </c>
      <c r="N8941">
        <v>0.11</v>
      </c>
      <c r="O8941">
        <v>63</v>
      </c>
      <c r="P8941">
        <v>354</v>
      </c>
      <c r="Q8941">
        <v>0</v>
      </c>
      <c r="R8941" t="s">
        <v>19958</v>
      </c>
    </row>
    <row r="8942" spans="1:18" x14ac:dyDescent="0.2">
      <c r="A8942">
        <v>42095349</v>
      </c>
      <c r="B8942" t="s">
        <v>20460</v>
      </c>
      <c r="C8942">
        <v>118934271</v>
      </c>
      <c r="D8942" t="s">
        <v>7141</v>
      </c>
      <c r="F8942" t="s">
        <v>45</v>
      </c>
      <c r="G8942">
        <v>41.702330000000003</v>
      </c>
      <c r="H8942">
        <v>2.85473</v>
      </c>
      <c r="I8942" t="s">
        <v>30</v>
      </c>
      <c r="J8942">
        <v>108</v>
      </c>
      <c r="K8942">
        <v>1</v>
      </c>
      <c r="L8942">
        <v>1</v>
      </c>
      <c r="M8942" s="1">
        <v>44408</v>
      </c>
      <c r="N8942">
        <v>0.2</v>
      </c>
      <c r="O8942">
        <v>106</v>
      </c>
      <c r="P8942">
        <v>0</v>
      </c>
      <c r="Q8942">
        <v>1</v>
      </c>
      <c r="R8942" t="s">
        <v>20461</v>
      </c>
    </row>
    <row r="8943" spans="1:18" x14ac:dyDescent="0.2">
      <c r="A8943">
        <v>42538384</v>
      </c>
      <c r="B8943" t="s">
        <v>20708</v>
      </c>
      <c r="C8943">
        <v>246946696</v>
      </c>
      <c r="D8943" t="s">
        <v>16086</v>
      </c>
      <c r="F8943" t="s">
        <v>163</v>
      </c>
      <c r="G8943">
        <v>41.811199999999999</v>
      </c>
      <c r="H8943">
        <v>3.06589</v>
      </c>
      <c r="I8943" t="s">
        <v>30</v>
      </c>
      <c r="J8943">
        <v>108</v>
      </c>
      <c r="K8943">
        <v>2</v>
      </c>
      <c r="L8943">
        <v>2</v>
      </c>
      <c r="M8943" s="1">
        <v>44088</v>
      </c>
      <c r="N8943">
        <v>0.12</v>
      </c>
      <c r="O8943">
        <v>27</v>
      </c>
      <c r="P8943">
        <v>364</v>
      </c>
      <c r="Q8943">
        <v>0</v>
      </c>
      <c r="R8943" t="s">
        <v>20709</v>
      </c>
    </row>
    <row r="8944" spans="1:18" x14ac:dyDescent="0.2">
      <c r="A8944">
        <v>43063709</v>
      </c>
      <c r="B8944" t="s">
        <v>21090</v>
      </c>
      <c r="C8944">
        <v>23189709</v>
      </c>
      <c r="D8944" t="s">
        <v>67</v>
      </c>
      <c r="F8944" t="s">
        <v>41</v>
      </c>
      <c r="G8944">
        <v>42.141680000000001</v>
      </c>
      <c r="H8944">
        <v>3.1168499999999999</v>
      </c>
      <c r="I8944" t="s">
        <v>30</v>
      </c>
      <c r="J8944">
        <v>108</v>
      </c>
      <c r="K8944">
        <v>2</v>
      </c>
      <c r="L8944">
        <v>2</v>
      </c>
      <c r="M8944" s="1">
        <v>44480</v>
      </c>
      <c r="N8944">
        <v>0.16</v>
      </c>
      <c r="O8944">
        <v>25</v>
      </c>
      <c r="P8944">
        <v>152</v>
      </c>
      <c r="Q8944">
        <v>1</v>
      </c>
      <c r="R8944" t="s">
        <v>21091</v>
      </c>
    </row>
    <row r="8945" spans="1:18" x14ac:dyDescent="0.2">
      <c r="A8945">
        <v>44159958</v>
      </c>
      <c r="B8945" t="s">
        <v>21950</v>
      </c>
      <c r="C8945">
        <v>122326504</v>
      </c>
      <c r="D8945" t="s">
        <v>7847</v>
      </c>
      <c r="F8945" t="s">
        <v>163</v>
      </c>
      <c r="G8945">
        <v>41.809139999999999</v>
      </c>
      <c r="H8945">
        <v>3.0665399999999998</v>
      </c>
      <c r="I8945" t="s">
        <v>30</v>
      </c>
      <c r="J8945">
        <v>108</v>
      </c>
      <c r="K8945">
        <v>7</v>
      </c>
      <c r="L8945">
        <v>1</v>
      </c>
      <c r="M8945" s="1">
        <v>44415</v>
      </c>
      <c r="N8945">
        <v>0.21</v>
      </c>
      <c r="O8945">
        <v>100</v>
      </c>
      <c r="P8945">
        <v>357</v>
      </c>
      <c r="Q8945">
        <v>1</v>
      </c>
      <c r="R8945" t="s">
        <v>21951</v>
      </c>
    </row>
    <row r="8946" spans="1:18" x14ac:dyDescent="0.2">
      <c r="A8946">
        <v>44257398</v>
      </c>
      <c r="B8946" t="s">
        <v>22080</v>
      </c>
      <c r="C8946">
        <v>356102826</v>
      </c>
      <c r="D8946" t="s">
        <v>1176</v>
      </c>
      <c r="F8946" t="s">
        <v>41</v>
      </c>
      <c r="G8946">
        <v>42.126609999999999</v>
      </c>
      <c r="H8946">
        <v>3.13524</v>
      </c>
      <c r="I8946" t="s">
        <v>21</v>
      </c>
      <c r="J8946">
        <v>108</v>
      </c>
      <c r="K8946">
        <v>1</v>
      </c>
      <c r="L8946">
        <v>0</v>
      </c>
      <c r="O8946">
        <v>3</v>
      </c>
      <c r="P8946">
        <v>0</v>
      </c>
      <c r="Q8946">
        <v>0</v>
      </c>
      <c r="R8946" t="s">
        <v>22033</v>
      </c>
    </row>
    <row r="8947" spans="1:18" x14ac:dyDescent="0.2">
      <c r="A8947">
        <v>44350383</v>
      </c>
      <c r="B8947" t="s">
        <v>22150</v>
      </c>
      <c r="C8947">
        <v>357804697</v>
      </c>
      <c r="D8947" t="s">
        <v>6072</v>
      </c>
      <c r="F8947" t="s">
        <v>163</v>
      </c>
      <c r="G8947">
        <v>41.821339999999999</v>
      </c>
      <c r="H8947">
        <v>3.07138</v>
      </c>
      <c r="I8947" t="s">
        <v>30</v>
      </c>
      <c r="J8947">
        <v>108</v>
      </c>
      <c r="K8947">
        <v>3</v>
      </c>
      <c r="L8947">
        <v>5</v>
      </c>
      <c r="M8947" s="1">
        <v>44374</v>
      </c>
      <c r="N8947">
        <v>0.28999999999999998</v>
      </c>
      <c r="O8947">
        <v>1</v>
      </c>
      <c r="P8947">
        <v>0</v>
      </c>
      <c r="Q8947">
        <v>1</v>
      </c>
      <c r="R8947" t="s">
        <v>22151</v>
      </c>
    </row>
    <row r="8948" spans="1:18" x14ac:dyDescent="0.2">
      <c r="A8948">
        <v>46629914</v>
      </c>
      <c r="B8948" t="s">
        <v>22989</v>
      </c>
      <c r="C8948">
        <v>19424442</v>
      </c>
      <c r="D8948" t="s">
        <v>1603</v>
      </c>
      <c r="F8948" t="s">
        <v>30301</v>
      </c>
      <c r="G8948">
        <v>42.237549999999999</v>
      </c>
      <c r="H8948">
        <v>3.12385</v>
      </c>
      <c r="I8948" t="s">
        <v>30</v>
      </c>
      <c r="J8948">
        <v>108</v>
      </c>
      <c r="K8948">
        <v>7</v>
      </c>
      <c r="L8948">
        <v>0</v>
      </c>
      <c r="O8948">
        <v>8</v>
      </c>
      <c r="P8948">
        <v>339</v>
      </c>
      <c r="Q8948">
        <v>0</v>
      </c>
      <c r="R8948" t="s">
        <v>22990</v>
      </c>
    </row>
    <row r="8949" spans="1:18" x14ac:dyDescent="0.2">
      <c r="A8949">
        <v>47092861</v>
      </c>
      <c r="B8949" t="s">
        <v>23122</v>
      </c>
      <c r="C8949">
        <v>305882972</v>
      </c>
      <c r="F8949" t="s">
        <v>407</v>
      </c>
      <c r="G8949">
        <v>41.95928</v>
      </c>
      <c r="H8949">
        <v>3.0533399999999999</v>
      </c>
      <c r="I8949" t="s">
        <v>30</v>
      </c>
      <c r="J8949">
        <v>108</v>
      </c>
      <c r="K8949">
        <v>1</v>
      </c>
      <c r="L8949">
        <v>10</v>
      </c>
      <c r="M8949" s="1">
        <v>44514</v>
      </c>
      <c r="N8949">
        <v>1.08</v>
      </c>
      <c r="O8949">
        <v>16</v>
      </c>
      <c r="P8949">
        <v>365</v>
      </c>
      <c r="Q8949">
        <v>10</v>
      </c>
      <c r="R8949" t="s">
        <v>23123</v>
      </c>
    </row>
    <row r="8950" spans="1:18" x14ac:dyDescent="0.2">
      <c r="A8950">
        <v>47725098</v>
      </c>
      <c r="B8950" t="s">
        <v>23228</v>
      </c>
      <c r="C8950">
        <v>82852705</v>
      </c>
      <c r="D8950" t="s">
        <v>13085</v>
      </c>
      <c r="F8950" t="s">
        <v>28702</v>
      </c>
      <c r="G8950">
        <v>41.78396</v>
      </c>
      <c r="H8950">
        <v>3.0263300000000002</v>
      </c>
      <c r="I8950" t="s">
        <v>30</v>
      </c>
      <c r="J8950">
        <v>108</v>
      </c>
      <c r="K8950">
        <v>1</v>
      </c>
      <c r="L8950">
        <v>8</v>
      </c>
      <c r="M8950" s="1">
        <v>44506</v>
      </c>
      <c r="N8950">
        <v>0.99</v>
      </c>
      <c r="O8950">
        <v>23</v>
      </c>
      <c r="P8950">
        <v>321</v>
      </c>
      <c r="Q8950">
        <v>8</v>
      </c>
      <c r="R8950" t="s">
        <v>23229</v>
      </c>
    </row>
    <row r="8951" spans="1:18" x14ac:dyDescent="0.2">
      <c r="A8951">
        <v>49104594</v>
      </c>
      <c r="B8951" t="s">
        <v>24406</v>
      </c>
      <c r="C8951">
        <v>10450924</v>
      </c>
      <c r="D8951" t="s">
        <v>847</v>
      </c>
      <c r="F8951" t="s">
        <v>30301</v>
      </c>
      <c r="G8951">
        <v>42.253149999999998</v>
      </c>
      <c r="H8951">
        <v>3.1011600000000001</v>
      </c>
      <c r="I8951" t="s">
        <v>30</v>
      </c>
      <c r="J8951">
        <v>108</v>
      </c>
      <c r="K8951">
        <v>1</v>
      </c>
      <c r="L8951">
        <v>0</v>
      </c>
      <c r="O8951">
        <v>28</v>
      </c>
      <c r="P8951">
        <v>354</v>
      </c>
      <c r="Q8951">
        <v>0</v>
      </c>
      <c r="R8951" t="s">
        <v>24407</v>
      </c>
    </row>
    <row r="8952" spans="1:18" x14ac:dyDescent="0.2">
      <c r="A8952">
        <v>49481939</v>
      </c>
      <c r="B8952" t="s">
        <v>24831</v>
      </c>
      <c r="C8952">
        <v>8345284</v>
      </c>
      <c r="D8952" t="s">
        <v>833</v>
      </c>
      <c r="F8952" t="s">
        <v>41</v>
      </c>
      <c r="G8952">
        <v>42.14264</v>
      </c>
      <c r="H8952">
        <v>3.1160299999999999</v>
      </c>
      <c r="I8952" t="s">
        <v>30</v>
      </c>
      <c r="J8952">
        <v>108</v>
      </c>
      <c r="K8952">
        <v>1</v>
      </c>
      <c r="L8952">
        <v>3</v>
      </c>
      <c r="M8952" s="1">
        <v>44498</v>
      </c>
      <c r="N8952">
        <v>0.41</v>
      </c>
      <c r="O8952">
        <v>67</v>
      </c>
      <c r="P8952">
        <v>283</v>
      </c>
      <c r="Q8952">
        <v>3</v>
      </c>
      <c r="R8952" t="s">
        <v>24832</v>
      </c>
    </row>
    <row r="8953" spans="1:18" x14ac:dyDescent="0.2">
      <c r="A8953">
        <v>50204429</v>
      </c>
      <c r="B8953" t="s">
        <v>25572</v>
      </c>
      <c r="C8953">
        <v>109596426</v>
      </c>
      <c r="D8953" t="s">
        <v>7391</v>
      </c>
      <c r="F8953" t="s">
        <v>163</v>
      </c>
      <c r="G8953">
        <v>41.814390000000003</v>
      </c>
      <c r="H8953">
        <v>3.06494</v>
      </c>
      <c r="I8953" t="s">
        <v>30</v>
      </c>
      <c r="J8953">
        <v>108</v>
      </c>
      <c r="K8953">
        <v>1</v>
      </c>
      <c r="L8953">
        <v>1</v>
      </c>
      <c r="M8953" s="1">
        <v>44432</v>
      </c>
      <c r="N8953">
        <v>0.23</v>
      </c>
      <c r="O8953">
        <v>22</v>
      </c>
      <c r="P8953">
        <v>0</v>
      </c>
      <c r="Q8953">
        <v>1</v>
      </c>
      <c r="R8953" t="s">
        <v>25573</v>
      </c>
    </row>
    <row r="8954" spans="1:18" x14ac:dyDescent="0.2">
      <c r="A8954">
        <v>50357779</v>
      </c>
      <c r="B8954" t="s">
        <v>25851</v>
      </c>
      <c r="C8954">
        <v>406711255</v>
      </c>
      <c r="D8954" t="s">
        <v>713</v>
      </c>
      <c r="F8954" t="s">
        <v>30213</v>
      </c>
      <c r="G8954">
        <v>42.291629999999998</v>
      </c>
      <c r="H8954">
        <v>3.27691</v>
      </c>
      <c r="I8954" t="s">
        <v>30</v>
      </c>
      <c r="J8954">
        <v>108</v>
      </c>
      <c r="K8954">
        <v>2</v>
      </c>
      <c r="L8954">
        <v>24</v>
      </c>
      <c r="M8954" s="1">
        <v>44560</v>
      </c>
      <c r="N8954">
        <v>3.81</v>
      </c>
      <c r="O8954">
        <v>1</v>
      </c>
      <c r="P8954">
        <v>86</v>
      </c>
      <c r="Q8954">
        <v>24</v>
      </c>
      <c r="R8954" t="s">
        <v>25852</v>
      </c>
    </row>
    <row r="8955" spans="1:18" x14ac:dyDescent="0.2">
      <c r="A8955">
        <v>50726637</v>
      </c>
      <c r="B8955" t="s">
        <v>26367</v>
      </c>
      <c r="C8955">
        <v>118825105</v>
      </c>
      <c r="D8955" t="s">
        <v>7130</v>
      </c>
      <c r="F8955" t="s">
        <v>61</v>
      </c>
      <c r="G8955">
        <v>41.666400000000003</v>
      </c>
      <c r="H8955">
        <v>2.7818499999999999</v>
      </c>
      <c r="I8955" t="s">
        <v>30</v>
      </c>
      <c r="J8955">
        <v>108</v>
      </c>
      <c r="K8955">
        <v>2</v>
      </c>
      <c r="L8955">
        <v>4</v>
      </c>
      <c r="M8955" s="1">
        <v>44458</v>
      </c>
      <c r="N8955">
        <v>0.69</v>
      </c>
      <c r="O8955">
        <v>2</v>
      </c>
      <c r="P8955">
        <v>49</v>
      </c>
      <c r="Q8955">
        <v>4</v>
      </c>
      <c r="R8955" t="s">
        <v>26368</v>
      </c>
    </row>
    <row r="8956" spans="1:18" x14ac:dyDescent="0.2">
      <c r="A8956">
        <v>51036899</v>
      </c>
      <c r="B8956" t="s">
        <v>26807</v>
      </c>
      <c r="C8956">
        <v>118934271</v>
      </c>
      <c r="D8956" t="s">
        <v>7141</v>
      </c>
      <c r="F8956" t="s">
        <v>45</v>
      </c>
      <c r="G8956">
        <v>41.690629999999999</v>
      </c>
      <c r="H8956">
        <v>2.8241700000000001</v>
      </c>
      <c r="I8956" t="s">
        <v>30</v>
      </c>
      <c r="J8956">
        <v>108</v>
      </c>
      <c r="K8956">
        <v>1</v>
      </c>
      <c r="L8956">
        <v>1</v>
      </c>
      <c r="M8956" s="1">
        <v>44429</v>
      </c>
      <c r="N8956">
        <v>0.23</v>
      </c>
      <c r="O8956">
        <v>106</v>
      </c>
      <c r="P8956">
        <v>273</v>
      </c>
      <c r="Q8956">
        <v>1</v>
      </c>
      <c r="R8956" t="s">
        <v>26808</v>
      </c>
    </row>
    <row r="8957" spans="1:18" x14ac:dyDescent="0.2">
      <c r="A8957">
        <v>53766991</v>
      </c>
      <c r="B8957" t="s">
        <v>28034</v>
      </c>
      <c r="C8957">
        <v>105815786</v>
      </c>
      <c r="D8957" t="s">
        <v>27905</v>
      </c>
      <c r="F8957" t="s">
        <v>88</v>
      </c>
      <c r="G8957">
        <v>41.889449999999997</v>
      </c>
      <c r="H8957">
        <v>3.1847699999999999</v>
      </c>
      <c r="I8957" t="s">
        <v>30</v>
      </c>
      <c r="J8957">
        <v>108</v>
      </c>
      <c r="K8957">
        <v>1</v>
      </c>
      <c r="L8957">
        <v>0</v>
      </c>
      <c r="O8957">
        <v>3</v>
      </c>
      <c r="P8957">
        <v>365</v>
      </c>
      <c r="Q8957">
        <v>0</v>
      </c>
      <c r="R8957" t="s">
        <v>28035</v>
      </c>
    </row>
    <row r="8958" spans="1:18" x14ac:dyDescent="0.2">
      <c r="A8958">
        <v>7027365</v>
      </c>
      <c r="B8958" t="s">
        <v>2881</v>
      </c>
      <c r="C8958">
        <v>4629712</v>
      </c>
      <c r="D8958" t="s">
        <v>2301</v>
      </c>
      <c r="F8958" t="s">
        <v>88</v>
      </c>
      <c r="G8958">
        <v>41.89087</v>
      </c>
      <c r="H8958">
        <v>3.1880000000000002</v>
      </c>
      <c r="I8958" t="s">
        <v>30</v>
      </c>
      <c r="J8958">
        <v>107</v>
      </c>
      <c r="K8958">
        <v>4</v>
      </c>
      <c r="L8958">
        <v>7</v>
      </c>
      <c r="M8958" s="1">
        <v>44464</v>
      </c>
      <c r="N8958">
        <v>0.1</v>
      </c>
      <c r="O8958">
        <v>90</v>
      </c>
      <c r="P8958">
        <v>0</v>
      </c>
      <c r="Q8958">
        <v>2</v>
      </c>
      <c r="R8958" t="s">
        <v>2882</v>
      </c>
    </row>
    <row r="8959" spans="1:18" x14ac:dyDescent="0.2">
      <c r="A8959">
        <v>8004818</v>
      </c>
      <c r="B8959" t="s">
        <v>3246</v>
      </c>
      <c r="C8959">
        <v>42261725</v>
      </c>
      <c r="D8959" t="s">
        <v>3247</v>
      </c>
      <c r="F8959" t="s">
        <v>34</v>
      </c>
      <c r="G8959">
        <v>41.944519999999997</v>
      </c>
      <c r="H8959">
        <v>3.21299</v>
      </c>
      <c r="I8959" t="s">
        <v>30</v>
      </c>
      <c r="J8959">
        <v>107</v>
      </c>
      <c r="K8959">
        <v>6</v>
      </c>
      <c r="L8959">
        <v>16</v>
      </c>
      <c r="M8959" s="1">
        <v>44437</v>
      </c>
      <c r="N8959">
        <v>0.24</v>
      </c>
      <c r="O8959">
        <v>1</v>
      </c>
      <c r="P8959">
        <v>72</v>
      </c>
      <c r="Q8959">
        <v>3</v>
      </c>
    </row>
    <row r="8960" spans="1:18" x14ac:dyDescent="0.2">
      <c r="A8960">
        <v>8287475</v>
      </c>
      <c r="B8960" t="s">
        <v>3318</v>
      </c>
      <c r="C8960">
        <v>10447243</v>
      </c>
      <c r="D8960" t="s">
        <v>51</v>
      </c>
      <c r="F8960" t="s">
        <v>58</v>
      </c>
      <c r="G8960">
        <v>41.981119999999997</v>
      </c>
      <c r="H8960">
        <v>3.1743700000000001</v>
      </c>
      <c r="I8960" t="s">
        <v>30</v>
      </c>
      <c r="J8960">
        <v>107</v>
      </c>
      <c r="K8960">
        <v>2</v>
      </c>
      <c r="L8960">
        <v>4</v>
      </c>
      <c r="M8960" s="1">
        <v>44444</v>
      </c>
      <c r="N8960">
        <v>0.77</v>
      </c>
      <c r="O8960">
        <v>2</v>
      </c>
      <c r="P8960">
        <v>325</v>
      </c>
      <c r="Q8960">
        <v>4</v>
      </c>
      <c r="R8960" t="s">
        <v>3319</v>
      </c>
    </row>
    <row r="8961" spans="1:18" x14ac:dyDescent="0.2">
      <c r="A8961">
        <v>11844671</v>
      </c>
      <c r="B8961" t="s">
        <v>4013</v>
      </c>
      <c r="C8961">
        <v>45927707</v>
      </c>
      <c r="D8961" t="s">
        <v>3392</v>
      </c>
      <c r="F8961" t="s">
        <v>20</v>
      </c>
      <c r="G8961">
        <v>41.9878</v>
      </c>
      <c r="H8961">
        <v>2.8256000000000001</v>
      </c>
      <c r="I8961" t="s">
        <v>30</v>
      </c>
      <c r="J8961">
        <v>107</v>
      </c>
      <c r="K8961">
        <v>1</v>
      </c>
      <c r="L8961">
        <v>41</v>
      </c>
      <c r="M8961" s="1">
        <v>44388</v>
      </c>
      <c r="N8961">
        <v>0.59</v>
      </c>
      <c r="O8961">
        <v>33</v>
      </c>
      <c r="P8961">
        <v>0</v>
      </c>
      <c r="Q8961">
        <v>2</v>
      </c>
      <c r="R8961" t="s">
        <v>4014</v>
      </c>
    </row>
    <row r="8962" spans="1:18" x14ac:dyDescent="0.2">
      <c r="A8962">
        <v>13243215</v>
      </c>
      <c r="B8962" t="s">
        <v>4642</v>
      </c>
      <c r="C8962">
        <v>74424805</v>
      </c>
      <c r="D8962" t="s">
        <v>519</v>
      </c>
      <c r="F8962" t="s">
        <v>607</v>
      </c>
      <c r="G8962">
        <v>41.881610000000002</v>
      </c>
      <c r="H8962">
        <v>2.6626300000000001</v>
      </c>
      <c r="I8962" t="s">
        <v>30</v>
      </c>
      <c r="J8962">
        <v>107</v>
      </c>
      <c r="K8962">
        <v>2</v>
      </c>
      <c r="L8962">
        <v>13</v>
      </c>
      <c r="M8962" s="1">
        <v>44490</v>
      </c>
      <c r="N8962">
        <v>0.2</v>
      </c>
      <c r="O8962">
        <v>1</v>
      </c>
      <c r="P8962">
        <v>274</v>
      </c>
      <c r="Q8962">
        <v>8</v>
      </c>
      <c r="R8962" t="s">
        <v>4643</v>
      </c>
    </row>
    <row r="8963" spans="1:18" x14ac:dyDescent="0.2">
      <c r="A8963">
        <v>13407906</v>
      </c>
      <c r="B8963" t="s">
        <v>4760</v>
      </c>
      <c r="C8963">
        <v>76342515</v>
      </c>
      <c r="D8963" t="s">
        <v>1062</v>
      </c>
      <c r="F8963" t="s">
        <v>45</v>
      </c>
      <c r="G8963">
        <v>41.705629999999999</v>
      </c>
      <c r="H8963">
        <v>2.8825699999999999</v>
      </c>
      <c r="I8963" t="s">
        <v>30</v>
      </c>
      <c r="J8963">
        <v>107</v>
      </c>
      <c r="K8963">
        <v>5</v>
      </c>
      <c r="L8963">
        <v>29</v>
      </c>
      <c r="M8963" s="1">
        <v>44451</v>
      </c>
      <c r="N8963">
        <v>0.44</v>
      </c>
      <c r="O8963">
        <v>1</v>
      </c>
      <c r="P8963">
        <v>144</v>
      </c>
      <c r="Q8963">
        <v>4</v>
      </c>
      <c r="R8963" t="s">
        <v>4761</v>
      </c>
    </row>
    <row r="8964" spans="1:18" x14ac:dyDescent="0.2">
      <c r="A8964">
        <v>14120673</v>
      </c>
      <c r="B8964" t="s">
        <v>5136</v>
      </c>
      <c r="C8964">
        <v>85111287</v>
      </c>
      <c r="D8964" t="s">
        <v>924</v>
      </c>
      <c r="F8964" t="s">
        <v>45</v>
      </c>
      <c r="G8964">
        <v>41.74024</v>
      </c>
      <c r="H8964">
        <v>2.8219400000000001</v>
      </c>
      <c r="I8964" t="s">
        <v>30</v>
      </c>
      <c r="J8964">
        <v>107</v>
      </c>
      <c r="K8964">
        <v>7</v>
      </c>
      <c r="L8964">
        <v>4</v>
      </c>
      <c r="M8964" s="1">
        <v>43679</v>
      </c>
      <c r="N8964">
        <v>0.13</v>
      </c>
      <c r="O8964">
        <v>1</v>
      </c>
      <c r="P8964">
        <v>0</v>
      </c>
      <c r="Q8964">
        <v>0</v>
      </c>
      <c r="R8964" t="s">
        <v>5137</v>
      </c>
    </row>
    <row r="8965" spans="1:18" x14ac:dyDescent="0.2">
      <c r="A8965">
        <v>16617488</v>
      </c>
      <c r="B8965" t="s">
        <v>30458</v>
      </c>
      <c r="C8965">
        <v>34515466</v>
      </c>
      <c r="D8965" t="s">
        <v>247</v>
      </c>
      <c r="F8965" t="s">
        <v>28724</v>
      </c>
      <c r="G8965">
        <v>42.462580000000003</v>
      </c>
      <c r="H8965">
        <v>1.97709</v>
      </c>
      <c r="I8965" t="s">
        <v>30</v>
      </c>
      <c r="J8965">
        <v>107</v>
      </c>
      <c r="K8965">
        <v>2</v>
      </c>
      <c r="L8965">
        <v>67</v>
      </c>
      <c r="M8965" s="1">
        <v>44465</v>
      </c>
      <c r="N8965">
        <v>1.1100000000000001</v>
      </c>
      <c r="O8965">
        <v>1</v>
      </c>
      <c r="P8965">
        <v>15</v>
      </c>
      <c r="Q8965">
        <v>7</v>
      </c>
      <c r="R8965" t="s">
        <v>6334</v>
      </c>
    </row>
    <row r="8966" spans="1:18" x14ac:dyDescent="0.2">
      <c r="A8966">
        <v>16952242</v>
      </c>
      <c r="B8966" t="s">
        <v>6528</v>
      </c>
      <c r="C8966">
        <v>98747632</v>
      </c>
      <c r="D8966" t="s">
        <v>5680</v>
      </c>
      <c r="F8966" t="s">
        <v>228</v>
      </c>
      <c r="G8966">
        <v>42.264580000000002</v>
      </c>
      <c r="H8966">
        <v>2.95886</v>
      </c>
      <c r="I8966" t="s">
        <v>30</v>
      </c>
      <c r="J8966">
        <v>107</v>
      </c>
      <c r="K8966">
        <v>1</v>
      </c>
      <c r="L8966">
        <v>0</v>
      </c>
      <c r="O8966">
        <v>9</v>
      </c>
      <c r="P8966">
        <v>330</v>
      </c>
      <c r="Q8966">
        <v>0</v>
      </c>
      <c r="R8966" t="s">
        <v>6529</v>
      </c>
    </row>
    <row r="8967" spans="1:18" x14ac:dyDescent="0.2">
      <c r="A8967">
        <v>18000838</v>
      </c>
      <c r="B8967" t="s">
        <v>7709</v>
      </c>
      <c r="C8967">
        <v>123705552</v>
      </c>
      <c r="D8967" t="s">
        <v>4828</v>
      </c>
      <c r="F8967" t="s">
        <v>694</v>
      </c>
      <c r="G8967">
        <v>42.241230000000002</v>
      </c>
      <c r="H8967">
        <v>2.74742</v>
      </c>
      <c r="I8967" t="s">
        <v>30</v>
      </c>
      <c r="J8967">
        <v>107</v>
      </c>
      <c r="K8967">
        <v>2</v>
      </c>
      <c r="L8967">
        <v>106</v>
      </c>
      <c r="M8967" s="1">
        <v>44560</v>
      </c>
      <c r="N8967">
        <v>1.85</v>
      </c>
      <c r="O8967">
        <v>1</v>
      </c>
      <c r="P8967">
        <v>358</v>
      </c>
      <c r="Q8967">
        <v>9</v>
      </c>
    </row>
    <row r="8968" spans="1:18" x14ac:dyDescent="0.2">
      <c r="A8968">
        <v>18182224</v>
      </c>
      <c r="B8968" t="s">
        <v>7834</v>
      </c>
      <c r="C8968">
        <v>119756898</v>
      </c>
      <c r="D8968" t="s">
        <v>7213</v>
      </c>
      <c r="F8968" t="s">
        <v>4036</v>
      </c>
      <c r="G8968">
        <v>42.421810000000001</v>
      </c>
      <c r="H8968">
        <v>2.92631</v>
      </c>
      <c r="I8968" t="s">
        <v>30</v>
      </c>
      <c r="J8968">
        <v>107</v>
      </c>
      <c r="K8968">
        <v>2</v>
      </c>
      <c r="L8968">
        <v>18</v>
      </c>
      <c r="M8968" s="1">
        <v>44431</v>
      </c>
      <c r="N8968">
        <v>0.33</v>
      </c>
      <c r="O8968">
        <v>4</v>
      </c>
      <c r="P8968">
        <v>364</v>
      </c>
      <c r="Q8968">
        <v>3</v>
      </c>
    </row>
    <row r="8969" spans="1:18" x14ac:dyDescent="0.2">
      <c r="A8969">
        <v>19024795</v>
      </c>
      <c r="B8969" t="s">
        <v>8870</v>
      </c>
      <c r="C8969">
        <v>132017348</v>
      </c>
      <c r="D8969" t="s">
        <v>8729</v>
      </c>
      <c r="F8969" t="s">
        <v>30301</v>
      </c>
      <c r="G8969">
        <v>42.241160000000001</v>
      </c>
      <c r="H8969">
        <v>3.1260400000000002</v>
      </c>
      <c r="I8969" t="s">
        <v>30</v>
      </c>
      <c r="J8969">
        <v>107</v>
      </c>
      <c r="K8969">
        <v>1</v>
      </c>
      <c r="L8969">
        <v>1</v>
      </c>
      <c r="M8969" s="1">
        <v>43803</v>
      </c>
      <c r="N8969">
        <v>0.04</v>
      </c>
      <c r="O8969">
        <v>121</v>
      </c>
      <c r="P8969">
        <v>0</v>
      </c>
      <c r="Q8969">
        <v>0</v>
      </c>
      <c r="R8969" t="s">
        <v>8871</v>
      </c>
    </row>
    <row r="8970" spans="1:18" x14ac:dyDescent="0.2">
      <c r="A8970">
        <v>19024796</v>
      </c>
      <c r="B8970" t="s">
        <v>8872</v>
      </c>
      <c r="C8970">
        <v>132017348</v>
      </c>
      <c r="D8970" t="s">
        <v>8729</v>
      </c>
      <c r="F8970" t="s">
        <v>30301</v>
      </c>
      <c r="G8970">
        <v>42.240920000000003</v>
      </c>
      <c r="H8970">
        <v>3.1252300000000002</v>
      </c>
      <c r="I8970" t="s">
        <v>30</v>
      </c>
      <c r="J8970">
        <v>107</v>
      </c>
      <c r="K8970">
        <v>1</v>
      </c>
      <c r="L8970">
        <v>0</v>
      </c>
      <c r="O8970">
        <v>121</v>
      </c>
      <c r="P8970">
        <v>264</v>
      </c>
      <c r="Q8970">
        <v>0</v>
      </c>
      <c r="R8970" t="s">
        <v>8873</v>
      </c>
    </row>
    <row r="8971" spans="1:18" x14ac:dyDescent="0.2">
      <c r="A8971">
        <v>19024799</v>
      </c>
      <c r="B8971" t="s">
        <v>8874</v>
      </c>
      <c r="C8971">
        <v>132017348</v>
      </c>
      <c r="D8971" t="s">
        <v>8729</v>
      </c>
      <c r="F8971" t="s">
        <v>30301</v>
      </c>
      <c r="G8971">
        <v>42.242220000000003</v>
      </c>
      <c r="H8971">
        <v>3.1273300000000002</v>
      </c>
      <c r="I8971" t="s">
        <v>30</v>
      </c>
      <c r="J8971">
        <v>107</v>
      </c>
      <c r="K8971">
        <v>1</v>
      </c>
      <c r="L8971">
        <v>2</v>
      </c>
      <c r="M8971" s="1">
        <v>44422</v>
      </c>
      <c r="N8971">
        <v>0.36</v>
      </c>
      <c r="O8971">
        <v>121</v>
      </c>
      <c r="P8971">
        <v>246</v>
      </c>
      <c r="Q8971">
        <v>2</v>
      </c>
      <c r="R8971" t="s">
        <v>8875</v>
      </c>
    </row>
    <row r="8972" spans="1:18" x14ac:dyDescent="0.2">
      <c r="A8972">
        <v>19024800</v>
      </c>
      <c r="B8972" t="s">
        <v>8876</v>
      </c>
      <c r="C8972">
        <v>132017348</v>
      </c>
      <c r="D8972" t="s">
        <v>8729</v>
      </c>
      <c r="F8972" t="s">
        <v>30301</v>
      </c>
      <c r="G8972">
        <v>42.239710000000002</v>
      </c>
      <c r="H8972">
        <v>3.1257999999999999</v>
      </c>
      <c r="I8972" t="s">
        <v>30</v>
      </c>
      <c r="J8972">
        <v>107</v>
      </c>
      <c r="K8972">
        <v>1</v>
      </c>
      <c r="L8972">
        <v>1</v>
      </c>
      <c r="M8972" s="1">
        <v>43680</v>
      </c>
      <c r="N8972">
        <v>0.03</v>
      </c>
      <c r="O8972">
        <v>121</v>
      </c>
      <c r="P8972">
        <v>40</v>
      </c>
      <c r="Q8972">
        <v>0</v>
      </c>
      <c r="R8972" t="s">
        <v>8877</v>
      </c>
    </row>
    <row r="8973" spans="1:18" x14ac:dyDescent="0.2">
      <c r="A8973">
        <v>19024801</v>
      </c>
      <c r="B8973" t="s">
        <v>8878</v>
      </c>
      <c r="C8973">
        <v>132017348</v>
      </c>
      <c r="D8973" t="s">
        <v>8729</v>
      </c>
      <c r="F8973" t="s">
        <v>30301</v>
      </c>
      <c r="G8973">
        <v>42.240630000000003</v>
      </c>
      <c r="H8973">
        <v>3.1274199999999999</v>
      </c>
      <c r="I8973" t="s">
        <v>30</v>
      </c>
      <c r="J8973">
        <v>107</v>
      </c>
      <c r="K8973">
        <v>1</v>
      </c>
      <c r="L8973">
        <v>1</v>
      </c>
      <c r="M8973" s="1">
        <v>43330</v>
      </c>
      <c r="N8973">
        <v>0.02</v>
      </c>
      <c r="O8973">
        <v>121</v>
      </c>
      <c r="P8973">
        <v>271</v>
      </c>
      <c r="Q8973">
        <v>0</v>
      </c>
      <c r="R8973" t="s">
        <v>8879</v>
      </c>
    </row>
    <row r="8974" spans="1:18" x14ac:dyDescent="0.2">
      <c r="A8974">
        <v>19024815</v>
      </c>
      <c r="B8974" t="s">
        <v>8894</v>
      </c>
      <c r="C8974">
        <v>132017348</v>
      </c>
      <c r="D8974" t="s">
        <v>8729</v>
      </c>
      <c r="F8974" t="s">
        <v>30301</v>
      </c>
      <c r="G8974">
        <v>42.244529999999997</v>
      </c>
      <c r="H8974">
        <v>3.12921</v>
      </c>
      <c r="I8974" t="s">
        <v>30</v>
      </c>
      <c r="J8974">
        <v>107</v>
      </c>
      <c r="K8974">
        <v>1</v>
      </c>
      <c r="L8974">
        <v>4</v>
      </c>
      <c r="M8974" s="1">
        <v>44415</v>
      </c>
      <c r="N8974">
        <v>0.7</v>
      </c>
      <c r="O8974">
        <v>121</v>
      </c>
      <c r="P8974">
        <v>162</v>
      </c>
      <c r="Q8974">
        <v>4</v>
      </c>
      <c r="R8974" t="s">
        <v>8895</v>
      </c>
    </row>
    <row r="8975" spans="1:18" x14ac:dyDescent="0.2">
      <c r="A8975">
        <v>19025712</v>
      </c>
      <c r="B8975" t="s">
        <v>8924</v>
      </c>
      <c r="C8975">
        <v>132017348</v>
      </c>
      <c r="D8975" t="s">
        <v>8729</v>
      </c>
      <c r="F8975" t="s">
        <v>30301</v>
      </c>
      <c r="G8975">
        <v>42.239229999999999</v>
      </c>
      <c r="H8975">
        <v>3.1248900000000002</v>
      </c>
      <c r="I8975" t="s">
        <v>30</v>
      </c>
      <c r="J8975">
        <v>107</v>
      </c>
      <c r="K8975">
        <v>1</v>
      </c>
      <c r="L8975">
        <v>2</v>
      </c>
      <c r="M8975" s="1">
        <v>43687</v>
      </c>
      <c r="N8975">
        <v>0.04</v>
      </c>
      <c r="O8975">
        <v>121</v>
      </c>
      <c r="P8975">
        <v>179</v>
      </c>
      <c r="Q8975">
        <v>0</v>
      </c>
      <c r="R8975" t="s">
        <v>8925</v>
      </c>
    </row>
    <row r="8976" spans="1:18" x14ac:dyDescent="0.2">
      <c r="A8976">
        <v>19344097</v>
      </c>
      <c r="B8976" t="s">
        <v>9391</v>
      </c>
      <c r="C8976">
        <v>10348010</v>
      </c>
      <c r="D8976" t="s">
        <v>234</v>
      </c>
      <c r="F8976" t="s">
        <v>125</v>
      </c>
      <c r="G8976">
        <v>42.248699999999999</v>
      </c>
      <c r="H8976">
        <v>3.1836799999999998</v>
      </c>
      <c r="I8976" t="s">
        <v>30</v>
      </c>
      <c r="J8976">
        <v>107</v>
      </c>
      <c r="K8976">
        <v>2</v>
      </c>
      <c r="L8976">
        <v>24</v>
      </c>
      <c r="M8976" s="1">
        <v>44503</v>
      </c>
      <c r="N8976">
        <v>0.44</v>
      </c>
      <c r="O8976">
        <v>4</v>
      </c>
      <c r="P8976">
        <v>299</v>
      </c>
      <c r="Q8976">
        <v>7</v>
      </c>
      <c r="R8976" t="s">
        <v>9392</v>
      </c>
    </row>
    <row r="8977" spans="1:18" x14ac:dyDescent="0.2">
      <c r="A8977">
        <v>20823333</v>
      </c>
      <c r="B8977" t="s">
        <v>10343</v>
      </c>
      <c r="C8977">
        <v>149359646</v>
      </c>
      <c r="D8977" t="s">
        <v>10341</v>
      </c>
      <c r="F8977" t="s">
        <v>88</v>
      </c>
      <c r="G8977">
        <v>41.883330000000001</v>
      </c>
      <c r="H8977">
        <v>3.1795200000000001</v>
      </c>
      <c r="I8977" t="s">
        <v>30</v>
      </c>
      <c r="J8977">
        <v>107</v>
      </c>
      <c r="K8977">
        <v>7</v>
      </c>
      <c r="L8977">
        <v>4</v>
      </c>
      <c r="M8977" s="1">
        <v>44031</v>
      </c>
      <c r="N8977">
        <v>0.09</v>
      </c>
      <c r="O8977">
        <v>8</v>
      </c>
      <c r="P8977">
        <v>317</v>
      </c>
      <c r="Q8977">
        <v>0</v>
      </c>
      <c r="R8977" t="s">
        <v>10344</v>
      </c>
    </row>
    <row r="8978" spans="1:18" x14ac:dyDescent="0.2">
      <c r="A8978">
        <v>20823336</v>
      </c>
      <c r="B8978" t="s">
        <v>10345</v>
      </c>
      <c r="C8978">
        <v>149359646</v>
      </c>
      <c r="D8978" t="s">
        <v>10341</v>
      </c>
      <c r="F8978" t="s">
        <v>88</v>
      </c>
      <c r="G8978">
        <v>41.88279</v>
      </c>
      <c r="H8978">
        <v>3.1790799999999999</v>
      </c>
      <c r="I8978" t="s">
        <v>30</v>
      </c>
      <c r="J8978">
        <v>107</v>
      </c>
      <c r="K8978">
        <v>7</v>
      </c>
      <c r="L8978">
        <v>2</v>
      </c>
      <c r="M8978" s="1">
        <v>44465</v>
      </c>
      <c r="N8978">
        <v>0.05</v>
      </c>
      <c r="O8978">
        <v>8</v>
      </c>
      <c r="P8978">
        <v>361</v>
      </c>
      <c r="Q8978">
        <v>1</v>
      </c>
      <c r="R8978" t="s">
        <v>10346</v>
      </c>
    </row>
    <row r="8979" spans="1:18" x14ac:dyDescent="0.2">
      <c r="A8979">
        <v>20823389</v>
      </c>
      <c r="B8979" t="s">
        <v>10347</v>
      </c>
      <c r="C8979">
        <v>149359646</v>
      </c>
      <c r="D8979" t="s">
        <v>10341</v>
      </c>
      <c r="F8979" t="s">
        <v>88</v>
      </c>
      <c r="G8979">
        <v>41.881399999999999</v>
      </c>
      <c r="H8979">
        <v>3.1782699999999999</v>
      </c>
      <c r="I8979" t="s">
        <v>30</v>
      </c>
      <c r="J8979">
        <v>107</v>
      </c>
      <c r="K8979">
        <v>7</v>
      </c>
      <c r="L8979">
        <v>11</v>
      </c>
      <c r="M8979" s="1">
        <v>44445</v>
      </c>
      <c r="N8979">
        <v>0.21</v>
      </c>
      <c r="O8979">
        <v>8</v>
      </c>
      <c r="P8979">
        <v>331</v>
      </c>
      <c r="Q8979">
        <v>5</v>
      </c>
      <c r="R8979" t="s">
        <v>10348</v>
      </c>
    </row>
    <row r="8980" spans="1:18" x14ac:dyDescent="0.2">
      <c r="A8980">
        <v>20823395</v>
      </c>
      <c r="B8980" t="s">
        <v>10351</v>
      </c>
      <c r="C8980">
        <v>149359646</v>
      </c>
      <c r="D8980" t="s">
        <v>10341</v>
      </c>
      <c r="F8980" t="s">
        <v>88</v>
      </c>
      <c r="G8980">
        <v>41.881990000000002</v>
      </c>
      <c r="H8980">
        <v>3.1780900000000001</v>
      </c>
      <c r="I8980" t="s">
        <v>30</v>
      </c>
      <c r="J8980">
        <v>107</v>
      </c>
      <c r="K8980">
        <v>7</v>
      </c>
      <c r="L8980">
        <v>3</v>
      </c>
      <c r="M8980" s="1">
        <v>44501</v>
      </c>
      <c r="N8980">
        <v>7.0000000000000007E-2</v>
      </c>
      <c r="O8980">
        <v>8</v>
      </c>
      <c r="P8980">
        <v>324</v>
      </c>
      <c r="Q8980">
        <v>1</v>
      </c>
      <c r="R8980" t="s">
        <v>10352</v>
      </c>
    </row>
    <row r="8981" spans="1:18" x14ac:dyDescent="0.2">
      <c r="A8981">
        <v>22093268</v>
      </c>
      <c r="B8981" t="s">
        <v>10830</v>
      </c>
      <c r="C8981">
        <v>30469414</v>
      </c>
      <c r="D8981" t="s">
        <v>10796</v>
      </c>
      <c r="F8981" t="s">
        <v>11967</v>
      </c>
      <c r="G8981">
        <v>42.385890000000003</v>
      </c>
      <c r="H8981">
        <v>3.15299</v>
      </c>
      <c r="I8981" t="s">
        <v>30</v>
      </c>
      <c r="J8981">
        <v>107</v>
      </c>
      <c r="K8981">
        <v>1</v>
      </c>
      <c r="L8981">
        <v>2</v>
      </c>
      <c r="M8981" s="1">
        <v>43701</v>
      </c>
      <c r="N8981">
        <v>0.05</v>
      </c>
      <c r="O8981">
        <v>55</v>
      </c>
      <c r="P8981">
        <v>42</v>
      </c>
      <c r="Q8981">
        <v>0</v>
      </c>
      <c r="R8981" t="s">
        <v>10831</v>
      </c>
    </row>
    <row r="8982" spans="1:18" x14ac:dyDescent="0.2">
      <c r="A8982">
        <v>22237969</v>
      </c>
      <c r="B8982" t="s">
        <v>10886</v>
      </c>
      <c r="C8982">
        <v>30469414</v>
      </c>
      <c r="D8982" t="s">
        <v>10796</v>
      </c>
      <c r="F8982" t="s">
        <v>11967</v>
      </c>
      <c r="G8982">
        <v>42.357939999999999</v>
      </c>
      <c r="H8982">
        <v>3.16506</v>
      </c>
      <c r="I8982" t="s">
        <v>30</v>
      </c>
      <c r="J8982">
        <v>107</v>
      </c>
      <c r="K8982">
        <v>1</v>
      </c>
      <c r="L8982">
        <v>4</v>
      </c>
      <c r="M8982" s="1">
        <v>44394</v>
      </c>
      <c r="N8982">
        <v>0.1</v>
      </c>
      <c r="O8982">
        <v>55</v>
      </c>
      <c r="P8982">
        <v>34</v>
      </c>
      <c r="Q8982">
        <v>2</v>
      </c>
      <c r="R8982" t="s">
        <v>10887</v>
      </c>
    </row>
    <row r="8983" spans="1:18" x14ac:dyDescent="0.2">
      <c r="A8983">
        <v>23183998</v>
      </c>
      <c r="B8983" t="s">
        <v>11702</v>
      </c>
      <c r="C8983">
        <v>10342616</v>
      </c>
      <c r="D8983" t="s">
        <v>1355</v>
      </c>
      <c r="F8983" t="s">
        <v>118</v>
      </c>
      <c r="G8983">
        <v>41.717509999999997</v>
      </c>
      <c r="H8983">
        <v>2.90055</v>
      </c>
      <c r="I8983" t="s">
        <v>30</v>
      </c>
      <c r="J8983">
        <v>107</v>
      </c>
      <c r="K8983">
        <v>2</v>
      </c>
      <c r="L8983">
        <v>20</v>
      </c>
      <c r="M8983" s="1">
        <v>44426</v>
      </c>
      <c r="N8983">
        <v>0.44</v>
      </c>
      <c r="O8983">
        <v>1</v>
      </c>
      <c r="P8983">
        <v>0</v>
      </c>
      <c r="Q8983">
        <v>2</v>
      </c>
      <c r="R8983" t="s">
        <v>11703</v>
      </c>
    </row>
    <row r="8984" spans="1:18" x14ac:dyDescent="0.2">
      <c r="A8984">
        <v>23779262</v>
      </c>
      <c r="B8984" t="s">
        <v>12152</v>
      </c>
      <c r="C8984">
        <v>19017262</v>
      </c>
      <c r="D8984" t="s">
        <v>12153</v>
      </c>
      <c r="F8984" t="s">
        <v>41</v>
      </c>
      <c r="G8984">
        <v>42.126309999999997</v>
      </c>
      <c r="H8984">
        <v>3.13178</v>
      </c>
      <c r="I8984" t="s">
        <v>30</v>
      </c>
      <c r="J8984">
        <v>107</v>
      </c>
      <c r="K8984">
        <v>2</v>
      </c>
      <c r="L8984">
        <v>48</v>
      </c>
      <c r="M8984" s="1">
        <v>44434</v>
      </c>
      <c r="N8984">
        <v>1.1100000000000001</v>
      </c>
      <c r="O8984">
        <v>1</v>
      </c>
      <c r="P8984">
        <v>299</v>
      </c>
      <c r="Q8984">
        <v>6</v>
      </c>
      <c r="R8984" t="s">
        <v>12154</v>
      </c>
    </row>
    <row r="8985" spans="1:18" x14ac:dyDescent="0.2">
      <c r="A8985">
        <v>23908949</v>
      </c>
      <c r="B8985" t="s">
        <v>12267</v>
      </c>
      <c r="C8985">
        <v>12346740</v>
      </c>
      <c r="D8985" t="s">
        <v>369</v>
      </c>
      <c r="F8985" t="s">
        <v>34</v>
      </c>
      <c r="G8985">
        <v>41.953969999999998</v>
      </c>
      <c r="H8985">
        <v>3.2072600000000002</v>
      </c>
      <c r="I8985" t="s">
        <v>30</v>
      </c>
      <c r="J8985">
        <v>107</v>
      </c>
      <c r="K8985">
        <v>2</v>
      </c>
      <c r="L8985">
        <v>15</v>
      </c>
      <c r="M8985" s="1">
        <v>44451</v>
      </c>
      <c r="N8985">
        <v>0.34</v>
      </c>
      <c r="O8985">
        <v>60</v>
      </c>
      <c r="P8985">
        <v>342</v>
      </c>
      <c r="Q8985">
        <v>6</v>
      </c>
      <c r="R8985" t="s">
        <v>12268</v>
      </c>
    </row>
    <row r="8986" spans="1:18" x14ac:dyDescent="0.2">
      <c r="A8986">
        <v>24627373</v>
      </c>
      <c r="B8986" t="s">
        <v>12885</v>
      </c>
      <c r="C8986">
        <v>145183295</v>
      </c>
      <c r="D8986" t="s">
        <v>171</v>
      </c>
      <c r="F8986" t="s">
        <v>30301</v>
      </c>
      <c r="G8986">
        <v>42.255980000000001</v>
      </c>
      <c r="H8986">
        <v>3.1006900000000002</v>
      </c>
      <c r="I8986" t="s">
        <v>30</v>
      </c>
      <c r="J8986">
        <v>107</v>
      </c>
      <c r="K8986">
        <v>3</v>
      </c>
      <c r="L8986">
        <v>11</v>
      </c>
      <c r="M8986" s="1">
        <v>44451</v>
      </c>
      <c r="N8986">
        <v>0.39</v>
      </c>
      <c r="O8986">
        <v>4</v>
      </c>
      <c r="P8986">
        <v>318</v>
      </c>
      <c r="Q8986">
        <v>8</v>
      </c>
      <c r="R8986" t="s">
        <v>12886</v>
      </c>
    </row>
    <row r="8987" spans="1:18" x14ac:dyDescent="0.2">
      <c r="A8987">
        <v>24933254</v>
      </c>
      <c r="B8987" t="s">
        <v>13108</v>
      </c>
      <c r="C8987">
        <v>12346740</v>
      </c>
      <c r="D8987" t="s">
        <v>369</v>
      </c>
      <c r="F8987" t="s">
        <v>88</v>
      </c>
      <c r="G8987">
        <v>41.89123</v>
      </c>
      <c r="H8987">
        <v>3.1788099999999999</v>
      </c>
      <c r="I8987" t="s">
        <v>30</v>
      </c>
      <c r="J8987">
        <v>107</v>
      </c>
      <c r="K8987">
        <v>2</v>
      </c>
      <c r="L8987">
        <v>58</v>
      </c>
      <c r="M8987" s="1">
        <v>44456</v>
      </c>
      <c r="N8987">
        <v>1.32</v>
      </c>
      <c r="O8987">
        <v>60</v>
      </c>
      <c r="P8987">
        <v>361</v>
      </c>
      <c r="Q8987">
        <v>7</v>
      </c>
      <c r="R8987" t="s">
        <v>13109</v>
      </c>
    </row>
    <row r="8988" spans="1:18" x14ac:dyDescent="0.2">
      <c r="A8988">
        <v>25097169</v>
      </c>
      <c r="B8988" t="s">
        <v>13222</v>
      </c>
      <c r="C8988">
        <v>189704721</v>
      </c>
      <c r="D8988" t="s">
        <v>13223</v>
      </c>
      <c r="F8988" t="s">
        <v>88</v>
      </c>
      <c r="G8988">
        <v>41.880580000000002</v>
      </c>
      <c r="H8988">
        <v>3.1780200000000001</v>
      </c>
      <c r="I8988" t="s">
        <v>30</v>
      </c>
      <c r="J8988">
        <v>107</v>
      </c>
      <c r="K8988">
        <v>5</v>
      </c>
      <c r="L8988">
        <v>20</v>
      </c>
      <c r="M8988" s="1">
        <v>44451</v>
      </c>
      <c r="N8988">
        <v>0.48</v>
      </c>
      <c r="O8988">
        <v>1</v>
      </c>
      <c r="P8988">
        <v>264</v>
      </c>
      <c r="Q8988">
        <v>8</v>
      </c>
      <c r="R8988" t="s">
        <v>13224</v>
      </c>
    </row>
    <row r="8989" spans="1:18" x14ac:dyDescent="0.2">
      <c r="A8989">
        <v>26403269</v>
      </c>
      <c r="B8989" t="s">
        <v>13866</v>
      </c>
      <c r="C8989">
        <v>34429458</v>
      </c>
      <c r="D8989" t="s">
        <v>2661</v>
      </c>
      <c r="F8989" t="s">
        <v>88</v>
      </c>
      <c r="G8989">
        <v>41.894210000000001</v>
      </c>
      <c r="H8989">
        <v>3.1809099999999999</v>
      </c>
      <c r="I8989" t="s">
        <v>21</v>
      </c>
      <c r="J8989">
        <v>107</v>
      </c>
      <c r="K8989">
        <v>3</v>
      </c>
      <c r="L8989">
        <v>24</v>
      </c>
      <c r="M8989" s="1">
        <v>44437</v>
      </c>
      <c r="N8989">
        <v>0.57999999999999996</v>
      </c>
      <c r="O8989">
        <v>4</v>
      </c>
      <c r="P8989">
        <v>269</v>
      </c>
      <c r="Q8989">
        <v>7</v>
      </c>
      <c r="R8989" t="s">
        <v>2662</v>
      </c>
    </row>
    <row r="8990" spans="1:18" x14ac:dyDescent="0.2">
      <c r="A8990">
        <v>27516929</v>
      </c>
      <c r="B8990" t="s">
        <v>14367</v>
      </c>
      <c r="C8990">
        <v>34429458</v>
      </c>
      <c r="D8990" t="s">
        <v>2661</v>
      </c>
      <c r="F8990" t="s">
        <v>88</v>
      </c>
      <c r="G8990">
        <v>41.892449999999997</v>
      </c>
      <c r="H8990">
        <v>3.1809799999999999</v>
      </c>
      <c r="I8990" t="s">
        <v>21</v>
      </c>
      <c r="J8990">
        <v>107</v>
      </c>
      <c r="K8990">
        <v>3</v>
      </c>
      <c r="L8990">
        <v>13</v>
      </c>
      <c r="M8990" s="1">
        <v>44434</v>
      </c>
      <c r="N8990">
        <v>0.43</v>
      </c>
      <c r="O8990">
        <v>4</v>
      </c>
      <c r="P8990">
        <v>269</v>
      </c>
      <c r="Q8990">
        <v>5</v>
      </c>
      <c r="R8990" t="s">
        <v>2662</v>
      </c>
    </row>
    <row r="8991" spans="1:18" x14ac:dyDescent="0.2">
      <c r="A8991">
        <v>27958421</v>
      </c>
      <c r="B8991" t="s">
        <v>29077</v>
      </c>
      <c r="C8991">
        <v>10370376</v>
      </c>
      <c r="D8991" t="s">
        <v>737</v>
      </c>
      <c r="F8991" t="s">
        <v>663</v>
      </c>
      <c r="G8991">
        <v>42.21754</v>
      </c>
      <c r="H8991">
        <v>2.4031099999999999</v>
      </c>
      <c r="I8991" t="s">
        <v>30</v>
      </c>
      <c r="J8991">
        <v>107</v>
      </c>
      <c r="K8991">
        <v>2</v>
      </c>
      <c r="L8991">
        <v>2</v>
      </c>
      <c r="M8991" s="1">
        <v>44291</v>
      </c>
      <c r="N8991">
        <v>0.17</v>
      </c>
      <c r="O8991">
        <v>4</v>
      </c>
      <c r="P8991">
        <v>1</v>
      </c>
      <c r="Q8991">
        <v>2</v>
      </c>
      <c r="R8991" t="s">
        <v>5038</v>
      </c>
    </row>
    <row r="8992" spans="1:18" x14ac:dyDescent="0.2">
      <c r="A8992">
        <v>31220611</v>
      </c>
      <c r="B8992" t="s">
        <v>15372</v>
      </c>
      <c r="C8992">
        <v>121073005</v>
      </c>
      <c r="D8992" t="s">
        <v>924</v>
      </c>
      <c r="F8992" t="s">
        <v>30301</v>
      </c>
      <c r="G8992">
        <v>42.249630000000003</v>
      </c>
      <c r="H8992">
        <v>3.1301999999999999</v>
      </c>
      <c r="I8992" t="s">
        <v>30</v>
      </c>
      <c r="J8992">
        <v>107</v>
      </c>
      <c r="K8992">
        <v>5</v>
      </c>
      <c r="L8992">
        <v>3</v>
      </c>
      <c r="M8992" s="1">
        <v>44417</v>
      </c>
      <c r="N8992">
        <v>0.1</v>
      </c>
      <c r="O8992">
        <v>4</v>
      </c>
      <c r="P8992">
        <v>365</v>
      </c>
      <c r="Q8992">
        <v>1</v>
      </c>
      <c r="R8992" t="s">
        <v>15373</v>
      </c>
    </row>
    <row r="8993" spans="1:18" x14ac:dyDescent="0.2">
      <c r="A8993">
        <v>31968764</v>
      </c>
      <c r="B8993" t="s">
        <v>15672</v>
      </c>
      <c r="C8993">
        <v>173153149</v>
      </c>
      <c r="D8993" t="s">
        <v>11881</v>
      </c>
      <c r="F8993" t="s">
        <v>45</v>
      </c>
      <c r="G8993">
        <v>41.718589999999999</v>
      </c>
      <c r="H8993">
        <v>2.8753000000000002</v>
      </c>
      <c r="I8993" t="s">
        <v>30</v>
      </c>
      <c r="J8993">
        <v>107</v>
      </c>
      <c r="K8993">
        <v>1</v>
      </c>
      <c r="L8993">
        <v>0</v>
      </c>
      <c r="O8993">
        <v>52</v>
      </c>
      <c r="P8993">
        <v>214</v>
      </c>
      <c r="Q8993">
        <v>0</v>
      </c>
      <c r="R8993" t="s">
        <v>15673</v>
      </c>
    </row>
    <row r="8994" spans="1:18" x14ac:dyDescent="0.2">
      <c r="A8994">
        <v>33414939</v>
      </c>
      <c r="B8994" t="s">
        <v>16654</v>
      </c>
      <c r="C8994">
        <v>9614198</v>
      </c>
      <c r="D8994" t="s">
        <v>5680</v>
      </c>
      <c r="F8994" t="s">
        <v>45</v>
      </c>
      <c r="G8994">
        <v>41.697040000000001</v>
      </c>
      <c r="H8994">
        <v>2.8284799999999999</v>
      </c>
      <c r="I8994" t="s">
        <v>30</v>
      </c>
      <c r="J8994">
        <v>107</v>
      </c>
      <c r="K8994">
        <v>32</v>
      </c>
      <c r="L8994">
        <v>0</v>
      </c>
      <c r="O8994">
        <v>25</v>
      </c>
      <c r="P8994">
        <v>212</v>
      </c>
      <c r="Q8994">
        <v>0</v>
      </c>
      <c r="R8994" t="s">
        <v>16655</v>
      </c>
    </row>
    <row r="8995" spans="1:18" x14ac:dyDescent="0.2">
      <c r="A8995">
        <v>33580020</v>
      </c>
      <c r="B8995" t="s">
        <v>16748</v>
      </c>
      <c r="C8995">
        <v>5432336</v>
      </c>
      <c r="D8995" t="s">
        <v>737</v>
      </c>
      <c r="F8995" t="s">
        <v>163</v>
      </c>
      <c r="G8995">
        <v>41.822580000000002</v>
      </c>
      <c r="H8995">
        <v>3.0649700000000002</v>
      </c>
      <c r="I8995" t="s">
        <v>30</v>
      </c>
      <c r="J8995">
        <v>107</v>
      </c>
      <c r="K8995">
        <v>2</v>
      </c>
      <c r="L8995">
        <v>8</v>
      </c>
      <c r="M8995" s="1">
        <v>44409</v>
      </c>
      <c r="N8995">
        <v>0.24</v>
      </c>
      <c r="O8995">
        <v>1</v>
      </c>
      <c r="P8995">
        <v>347</v>
      </c>
      <c r="Q8995">
        <v>2</v>
      </c>
      <c r="R8995" t="s">
        <v>81</v>
      </c>
    </row>
    <row r="8996" spans="1:18" x14ac:dyDescent="0.2">
      <c r="A8996">
        <v>33635369</v>
      </c>
      <c r="B8996" t="s">
        <v>16779</v>
      </c>
      <c r="C8996">
        <v>118843730</v>
      </c>
      <c r="D8996" t="s">
        <v>16639</v>
      </c>
      <c r="F8996" t="s">
        <v>125</v>
      </c>
      <c r="G8996">
        <v>42.268410000000003</v>
      </c>
      <c r="H8996">
        <v>3.14133</v>
      </c>
      <c r="I8996" t="s">
        <v>30</v>
      </c>
      <c r="J8996">
        <v>107</v>
      </c>
      <c r="K8996">
        <v>1</v>
      </c>
      <c r="L8996">
        <v>1</v>
      </c>
      <c r="M8996" s="1">
        <v>44427</v>
      </c>
      <c r="N8996">
        <v>0.22</v>
      </c>
      <c r="O8996">
        <v>71</v>
      </c>
      <c r="P8996">
        <v>56</v>
      </c>
      <c r="Q8996">
        <v>1</v>
      </c>
      <c r="R8996" t="s">
        <v>16780</v>
      </c>
    </row>
    <row r="8997" spans="1:18" x14ac:dyDescent="0.2">
      <c r="A8997">
        <v>33744225</v>
      </c>
      <c r="B8997" t="s">
        <v>16837</v>
      </c>
      <c r="C8997">
        <v>254364346</v>
      </c>
      <c r="D8997" t="s">
        <v>1254</v>
      </c>
      <c r="F8997" t="s">
        <v>118</v>
      </c>
      <c r="G8997">
        <v>41.72287</v>
      </c>
      <c r="H8997">
        <v>2.9320200000000001</v>
      </c>
      <c r="I8997" t="s">
        <v>30</v>
      </c>
      <c r="J8997">
        <v>107</v>
      </c>
      <c r="K8997">
        <v>1</v>
      </c>
      <c r="L8997">
        <v>46</v>
      </c>
      <c r="M8997" s="1">
        <v>44538</v>
      </c>
      <c r="N8997">
        <v>1.42</v>
      </c>
      <c r="O8997">
        <v>1</v>
      </c>
      <c r="P8997">
        <v>329</v>
      </c>
      <c r="Q8997">
        <v>10</v>
      </c>
      <c r="R8997" t="s">
        <v>16838</v>
      </c>
    </row>
    <row r="8998" spans="1:18" x14ac:dyDescent="0.2">
      <c r="A8998">
        <v>33789394</v>
      </c>
      <c r="B8998" t="s">
        <v>9447</v>
      </c>
      <c r="C8998">
        <v>37865833</v>
      </c>
      <c r="D8998" t="s">
        <v>2992</v>
      </c>
      <c r="F8998" t="s">
        <v>34</v>
      </c>
      <c r="G8998">
        <v>41.980029999999999</v>
      </c>
      <c r="H8998">
        <v>3.20547</v>
      </c>
      <c r="I8998" t="s">
        <v>30</v>
      </c>
      <c r="J8998">
        <v>107</v>
      </c>
      <c r="K8998">
        <v>31</v>
      </c>
      <c r="L8998">
        <v>1</v>
      </c>
      <c r="M8998" s="1">
        <v>43579</v>
      </c>
      <c r="N8998">
        <v>0.03</v>
      </c>
      <c r="O8998">
        <v>51</v>
      </c>
      <c r="P8998">
        <v>0</v>
      </c>
      <c r="Q8998">
        <v>0</v>
      </c>
      <c r="R8998" t="s">
        <v>16895</v>
      </c>
    </row>
    <row r="8999" spans="1:18" x14ac:dyDescent="0.2">
      <c r="A8999">
        <v>34304979</v>
      </c>
      <c r="B8999" t="s">
        <v>17184</v>
      </c>
      <c r="C8999">
        <v>258985440</v>
      </c>
      <c r="D8999" t="s">
        <v>17185</v>
      </c>
      <c r="F8999" t="s">
        <v>28703</v>
      </c>
      <c r="G8999">
        <v>42.056800000000003</v>
      </c>
      <c r="H8999">
        <v>3.2029899999999998</v>
      </c>
      <c r="I8999" t="s">
        <v>30</v>
      </c>
      <c r="J8999">
        <v>107</v>
      </c>
      <c r="K8999">
        <v>2</v>
      </c>
      <c r="L8999">
        <v>12</v>
      </c>
      <c r="M8999" s="1">
        <v>44505</v>
      </c>
      <c r="N8999">
        <v>0.44</v>
      </c>
      <c r="O8999">
        <v>1</v>
      </c>
      <c r="P8999">
        <v>290</v>
      </c>
      <c r="Q8999">
        <v>6</v>
      </c>
      <c r="R8999" t="s">
        <v>17186</v>
      </c>
    </row>
    <row r="9000" spans="1:18" x14ac:dyDescent="0.2">
      <c r="A9000">
        <v>34968249</v>
      </c>
      <c r="B9000" t="s">
        <v>17569</v>
      </c>
      <c r="C9000">
        <v>237245094</v>
      </c>
      <c r="D9000" t="s">
        <v>330</v>
      </c>
      <c r="F9000" t="s">
        <v>248</v>
      </c>
      <c r="G9000">
        <v>42.117629999999998</v>
      </c>
      <c r="H9000">
        <v>2.7652800000000002</v>
      </c>
      <c r="I9000" t="s">
        <v>30</v>
      </c>
      <c r="J9000">
        <v>107</v>
      </c>
      <c r="K9000">
        <v>2</v>
      </c>
      <c r="L9000">
        <v>15</v>
      </c>
      <c r="M9000" s="1">
        <v>44374</v>
      </c>
      <c r="N9000">
        <v>0.55000000000000004</v>
      </c>
      <c r="O9000">
        <v>3</v>
      </c>
      <c r="P9000">
        <v>298</v>
      </c>
      <c r="Q9000">
        <v>5</v>
      </c>
      <c r="R9000" t="s">
        <v>17570</v>
      </c>
    </row>
    <row r="9001" spans="1:18" x14ac:dyDescent="0.2">
      <c r="A9001">
        <v>36164047</v>
      </c>
      <c r="B9001" t="s">
        <v>18391</v>
      </c>
      <c r="C9001">
        <v>149359646</v>
      </c>
      <c r="D9001" t="s">
        <v>10341</v>
      </c>
      <c r="F9001" t="s">
        <v>29345</v>
      </c>
      <c r="G9001">
        <v>41.857849999999999</v>
      </c>
      <c r="H9001">
        <v>3.1303700000000001</v>
      </c>
      <c r="I9001" t="s">
        <v>30</v>
      </c>
      <c r="J9001">
        <v>107</v>
      </c>
      <c r="K9001">
        <v>7</v>
      </c>
      <c r="L9001">
        <v>5</v>
      </c>
      <c r="M9001" s="1">
        <v>44430</v>
      </c>
      <c r="N9001">
        <v>0.17</v>
      </c>
      <c r="O9001">
        <v>8</v>
      </c>
      <c r="P9001">
        <v>358</v>
      </c>
      <c r="Q9001">
        <v>2</v>
      </c>
      <c r="R9001" t="s">
        <v>18392</v>
      </c>
    </row>
    <row r="9002" spans="1:18" x14ac:dyDescent="0.2">
      <c r="A9002">
        <v>36295690</v>
      </c>
      <c r="B9002" t="s">
        <v>18462</v>
      </c>
      <c r="C9002">
        <v>111208331</v>
      </c>
      <c r="D9002" t="s">
        <v>388</v>
      </c>
      <c r="F9002" t="s">
        <v>41</v>
      </c>
      <c r="G9002">
        <v>42.10933</v>
      </c>
      <c r="H9002">
        <v>3.1670699999999998</v>
      </c>
      <c r="I9002" t="s">
        <v>30</v>
      </c>
      <c r="J9002">
        <v>107</v>
      </c>
      <c r="K9002">
        <v>1</v>
      </c>
      <c r="L9002">
        <v>1</v>
      </c>
      <c r="M9002" s="1">
        <v>44422</v>
      </c>
      <c r="N9002">
        <v>0.22</v>
      </c>
      <c r="O9002">
        <v>42</v>
      </c>
      <c r="P9002">
        <v>2</v>
      </c>
      <c r="Q9002">
        <v>1</v>
      </c>
      <c r="R9002" t="s">
        <v>13593</v>
      </c>
    </row>
    <row r="9003" spans="1:18" x14ac:dyDescent="0.2">
      <c r="A9003">
        <v>37044214</v>
      </c>
      <c r="B9003" t="s">
        <v>18786</v>
      </c>
      <c r="C9003">
        <v>5589783</v>
      </c>
      <c r="D9003" t="s">
        <v>454</v>
      </c>
      <c r="F9003" t="s">
        <v>29345</v>
      </c>
      <c r="G9003">
        <v>41.848619999999997</v>
      </c>
      <c r="H9003">
        <v>3.1347399999999999</v>
      </c>
      <c r="I9003" t="s">
        <v>30</v>
      </c>
      <c r="J9003">
        <v>107</v>
      </c>
      <c r="K9003">
        <v>4</v>
      </c>
      <c r="L9003">
        <v>1</v>
      </c>
      <c r="M9003" s="1">
        <v>44409</v>
      </c>
      <c r="N9003">
        <v>0.2</v>
      </c>
      <c r="O9003">
        <v>41</v>
      </c>
      <c r="P9003">
        <v>359</v>
      </c>
      <c r="Q9003">
        <v>1</v>
      </c>
      <c r="R9003" t="s">
        <v>18787</v>
      </c>
    </row>
    <row r="9004" spans="1:18" x14ac:dyDescent="0.2">
      <c r="A9004">
        <v>38178605</v>
      </c>
      <c r="B9004" t="s">
        <v>30765</v>
      </c>
      <c r="C9004">
        <v>77662293</v>
      </c>
      <c r="D9004" t="s">
        <v>4360</v>
      </c>
      <c r="F9004" t="s">
        <v>30301</v>
      </c>
      <c r="G9004">
        <v>42.251739999999998</v>
      </c>
      <c r="H9004">
        <v>3.1323099999999999</v>
      </c>
      <c r="I9004" t="s">
        <v>30</v>
      </c>
      <c r="J9004">
        <v>107</v>
      </c>
      <c r="K9004">
        <v>2</v>
      </c>
      <c r="L9004">
        <v>71</v>
      </c>
      <c r="M9004" s="1">
        <v>44559</v>
      </c>
      <c r="N9004">
        <v>2.54</v>
      </c>
      <c r="O9004">
        <v>5</v>
      </c>
      <c r="P9004">
        <v>175</v>
      </c>
      <c r="Q9004">
        <v>34</v>
      </c>
      <c r="R9004" t="s">
        <v>7766</v>
      </c>
    </row>
    <row r="9005" spans="1:18" x14ac:dyDescent="0.2">
      <c r="A9005">
        <v>38498963</v>
      </c>
      <c r="B9005" t="s">
        <v>28482</v>
      </c>
      <c r="C9005">
        <v>144151423</v>
      </c>
      <c r="D9005" t="s">
        <v>450</v>
      </c>
      <c r="F9005" t="s">
        <v>28268</v>
      </c>
      <c r="G9005">
        <v>42.124499999999998</v>
      </c>
      <c r="H9005">
        <v>2.90699</v>
      </c>
      <c r="I9005" t="s">
        <v>30</v>
      </c>
      <c r="J9005">
        <v>107</v>
      </c>
      <c r="K9005">
        <v>2</v>
      </c>
      <c r="L9005">
        <v>61</v>
      </c>
      <c r="M9005" s="1">
        <v>44556</v>
      </c>
      <c r="N9005">
        <v>2.2599999999999998</v>
      </c>
      <c r="O9005">
        <v>1</v>
      </c>
      <c r="P9005">
        <v>177</v>
      </c>
      <c r="Q9005">
        <v>31</v>
      </c>
      <c r="R9005" t="s">
        <v>19227</v>
      </c>
    </row>
    <row r="9006" spans="1:18" x14ac:dyDescent="0.2">
      <c r="A9006">
        <v>38665880</v>
      </c>
      <c r="B9006" t="s">
        <v>19261</v>
      </c>
      <c r="C9006">
        <v>149359646</v>
      </c>
      <c r="D9006" t="s">
        <v>10341</v>
      </c>
      <c r="F9006" t="s">
        <v>88</v>
      </c>
      <c r="G9006">
        <v>41.88344</v>
      </c>
      <c r="H9006">
        <v>3.1800899999999999</v>
      </c>
      <c r="I9006" t="s">
        <v>30</v>
      </c>
      <c r="J9006">
        <v>107</v>
      </c>
      <c r="K9006">
        <v>7</v>
      </c>
      <c r="L9006">
        <v>7</v>
      </c>
      <c r="M9006" s="1">
        <v>44465</v>
      </c>
      <c r="N9006">
        <v>0.27</v>
      </c>
      <c r="O9006">
        <v>8</v>
      </c>
      <c r="P9006">
        <v>361</v>
      </c>
      <c r="Q9006">
        <v>4</v>
      </c>
      <c r="R9006" t="s">
        <v>19262</v>
      </c>
    </row>
    <row r="9007" spans="1:18" x14ac:dyDescent="0.2">
      <c r="A9007">
        <v>39414444</v>
      </c>
      <c r="B9007" t="s">
        <v>19485</v>
      </c>
      <c r="C9007">
        <v>82643436</v>
      </c>
      <c r="D9007" t="s">
        <v>19343</v>
      </c>
      <c r="F9007" t="s">
        <v>2227</v>
      </c>
      <c r="G9007">
        <v>42.365699999999997</v>
      </c>
      <c r="H9007">
        <v>2.8319700000000001</v>
      </c>
      <c r="I9007" t="s">
        <v>21</v>
      </c>
      <c r="J9007">
        <v>107</v>
      </c>
      <c r="K9007">
        <v>1</v>
      </c>
      <c r="L9007">
        <v>0</v>
      </c>
      <c r="O9007">
        <v>7</v>
      </c>
      <c r="P9007">
        <v>288</v>
      </c>
      <c r="Q9007">
        <v>0</v>
      </c>
      <c r="R9007" t="s">
        <v>19344</v>
      </c>
    </row>
    <row r="9008" spans="1:18" x14ac:dyDescent="0.2">
      <c r="A9008">
        <v>39414523</v>
      </c>
      <c r="B9008" t="s">
        <v>19486</v>
      </c>
      <c r="C9008">
        <v>82643436</v>
      </c>
      <c r="D9008" t="s">
        <v>19343</v>
      </c>
      <c r="F9008" t="s">
        <v>2227</v>
      </c>
      <c r="G9008">
        <v>42.366849999999999</v>
      </c>
      <c r="H9008">
        <v>2.8320500000000002</v>
      </c>
      <c r="I9008" t="s">
        <v>21</v>
      </c>
      <c r="J9008">
        <v>107</v>
      </c>
      <c r="K9008">
        <v>1</v>
      </c>
      <c r="L9008">
        <v>0</v>
      </c>
      <c r="O9008">
        <v>7</v>
      </c>
      <c r="P9008">
        <v>288</v>
      </c>
      <c r="Q9008">
        <v>0</v>
      </c>
      <c r="R9008" t="s">
        <v>19344</v>
      </c>
    </row>
    <row r="9009" spans="1:18" x14ac:dyDescent="0.2">
      <c r="A9009">
        <v>39955517</v>
      </c>
      <c r="B9009" t="s">
        <v>19686</v>
      </c>
      <c r="C9009">
        <v>99651837</v>
      </c>
      <c r="D9009" t="s">
        <v>1979</v>
      </c>
      <c r="F9009" t="s">
        <v>30301</v>
      </c>
      <c r="G9009">
        <v>42.253950000000003</v>
      </c>
      <c r="H9009">
        <v>3.10318</v>
      </c>
      <c r="I9009" t="s">
        <v>30</v>
      </c>
      <c r="J9009">
        <v>107</v>
      </c>
      <c r="K9009">
        <v>6</v>
      </c>
      <c r="L9009">
        <v>19</v>
      </c>
      <c r="M9009" s="1">
        <v>44520</v>
      </c>
      <c r="N9009">
        <v>0.84</v>
      </c>
      <c r="O9009">
        <v>1</v>
      </c>
      <c r="P9009">
        <v>199</v>
      </c>
      <c r="Q9009">
        <v>12</v>
      </c>
      <c r="R9009" t="s">
        <v>19687</v>
      </c>
    </row>
    <row r="9010" spans="1:18" x14ac:dyDescent="0.2">
      <c r="A9010">
        <v>40550140</v>
      </c>
      <c r="B9010" t="s">
        <v>19896</v>
      </c>
      <c r="C9010">
        <v>173153149</v>
      </c>
      <c r="D9010" t="s">
        <v>11881</v>
      </c>
      <c r="F9010" t="s">
        <v>118</v>
      </c>
      <c r="G9010">
        <v>41.708910000000003</v>
      </c>
      <c r="H9010">
        <v>2.89228</v>
      </c>
      <c r="I9010" t="s">
        <v>30</v>
      </c>
      <c r="J9010">
        <v>107</v>
      </c>
      <c r="K9010">
        <v>1</v>
      </c>
      <c r="L9010">
        <v>0</v>
      </c>
      <c r="O9010">
        <v>52</v>
      </c>
      <c r="P9010">
        <v>108</v>
      </c>
      <c r="Q9010">
        <v>0</v>
      </c>
      <c r="R9010" t="s">
        <v>19897</v>
      </c>
    </row>
    <row r="9011" spans="1:18" x14ac:dyDescent="0.2">
      <c r="A9011">
        <v>41388170</v>
      </c>
      <c r="B9011" t="s">
        <v>20164</v>
      </c>
      <c r="C9011">
        <v>18034091</v>
      </c>
      <c r="D9011" t="s">
        <v>4273</v>
      </c>
      <c r="F9011" t="s">
        <v>45</v>
      </c>
      <c r="G9011">
        <v>41.699339999999999</v>
      </c>
      <c r="H9011">
        <v>2.83209</v>
      </c>
      <c r="I9011" t="s">
        <v>30</v>
      </c>
      <c r="J9011">
        <v>107</v>
      </c>
      <c r="K9011">
        <v>60</v>
      </c>
      <c r="L9011">
        <v>3</v>
      </c>
      <c r="M9011" s="1">
        <v>44065</v>
      </c>
      <c r="N9011">
        <v>0.17</v>
      </c>
      <c r="O9011">
        <v>33</v>
      </c>
      <c r="P9011">
        <v>364</v>
      </c>
      <c r="Q9011">
        <v>0</v>
      </c>
      <c r="R9011" t="s">
        <v>20165</v>
      </c>
    </row>
    <row r="9012" spans="1:18" x14ac:dyDescent="0.2">
      <c r="A9012">
        <v>42959344</v>
      </c>
      <c r="B9012" t="s">
        <v>21046</v>
      </c>
      <c r="C9012">
        <v>12346740</v>
      </c>
      <c r="D9012" t="s">
        <v>369</v>
      </c>
      <c r="F9012" t="s">
        <v>88</v>
      </c>
      <c r="G9012">
        <v>41.892249999999997</v>
      </c>
      <c r="H9012">
        <v>3.1797499999999999</v>
      </c>
      <c r="I9012" t="s">
        <v>30</v>
      </c>
      <c r="J9012">
        <v>107</v>
      </c>
      <c r="K9012">
        <v>1</v>
      </c>
      <c r="L9012">
        <v>14</v>
      </c>
      <c r="M9012" s="1">
        <v>44479</v>
      </c>
      <c r="N9012">
        <v>0.77</v>
      </c>
      <c r="O9012">
        <v>60</v>
      </c>
      <c r="P9012">
        <v>354</v>
      </c>
      <c r="Q9012">
        <v>6</v>
      </c>
      <c r="R9012" t="s">
        <v>13109</v>
      </c>
    </row>
    <row r="9013" spans="1:18" x14ac:dyDescent="0.2">
      <c r="A9013">
        <v>43393650</v>
      </c>
      <c r="B9013" t="s">
        <v>21213</v>
      </c>
      <c r="C9013">
        <v>36651575</v>
      </c>
      <c r="D9013" t="s">
        <v>247</v>
      </c>
      <c r="F9013" t="s">
        <v>88</v>
      </c>
      <c r="G9013">
        <v>41.887590000000003</v>
      </c>
      <c r="H9013">
        <v>3.1825199999999998</v>
      </c>
      <c r="I9013" t="s">
        <v>30</v>
      </c>
      <c r="J9013">
        <v>107</v>
      </c>
      <c r="K9013">
        <v>2</v>
      </c>
      <c r="L9013">
        <v>17</v>
      </c>
      <c r="M9013" s="1">
        <v>44451</v>
      </c>
      <c r="N9013">
        <v>1</v>
      </c>
      <c r="O9013">
        <v>1</v>
      </c>
      <c r="P9013">
        <v>178</v>
      </c>
      <c r="Q9013">
        <v>6</v>
      </c>
      <c r="R9013" t="s">
        <v>21214</v>
      </c>
    </row>
    <row r="9014" spans="1:18" x14ac:dyDescent="0.2">
      <c r="A9014">
        <v>44061681</v>
      </c>
      <c r="B9014" t="s">
        <v>21846</v>
      </c>
      <c r="C9014">
        <v>13308911</v>
      </c>
      <c r="D9014" t="s">
        <v>114</v>
      </c>
      <c r="F9014" t="s">
        <v>118</v>
      </c>
      <c r="G9014">
        <v>41.725879999999997</v>
      </c>
      <c r="H9014">
        <v>2.9281999999999999</v>
      </c>
      <c r="I9014" t="s">
        <v>30</v>
      </c>
      <c r="J9014">
        <v>107</v>
      </c>
      <c r="K9014">
        <v>3</v>
      </c>
      <c r="L9014">
        <v>3</v>
      </c>
      <c r="M9014" s="1">
        <v>44438</v>
      </c>
      <c r="N9014">
        <v>0.54</v>
      </c>
      <c r="O9014">
        <v>33</v>
      </c>
      <c r="P9014">
        <v>0</v>
      </c>
      <c r="Q9014">
        <v>3</v>
      </c>
      <c r="R9014" t="s">
        <v>21847</v>
      </c>
    </row>
    <row r="9015" spans="1:18" x14ac:dyDescent="0.2">
      <c r="A9015">
        <v>45053545</v>
      </c>
      <c r="B9015" t="s">
        <v>22425</v>
      </c>
      <c r="C9015">
        <v>18279024</v>
      </c>
      <c r="D9015" t="s">
        <v>993</v>
      </c>
      <c r="F9015" t="s">
        <v>125</v>
      </c>
      <c r="G9015">
        <v>42.265799999999999</v>
      </c>
      <c r="H9015">
        <v>3.1632500000000001</v>
      </c>
      <c r="I9015" t="s">
        <v>30</v>
      </c>
      <c r="J9015">
        <v>107</v>
      </c>
      <c r="K9015">
        <v>2</v>
      </c>
      <c r="L9015">
        <v>4</v>
      </c>
      <c r="M9015" s="1">
        <v>44465</v>
      </c>
      <c r="N9015">
        <v>0.76</v>
      </c>
      <c r="O9015">
        <v>3</v>
      </c>
      <c r="P9015">
        <v>240</v>
      </c>
      <c r="Q9015">
        <v>4</v>
      </c>
      <c r="R9015" t="s">
        <v>22426</v>
      </c>
    </row>
    <row r="9016" spans="1:18" x14ac:dyDescent="0.2">
      <c r="A9016">
        <v>47814426</v>
      </c>
      <c r="B9016" t="s">
        <v>23281</v>
      </c>
      <c r="C9016">
        <v>65606740</v>
      </c>
      <c r="D9016" t="s">
        <v>18398</v>
      </c>
      <c r="F9016" t="s">
        <v>125</v>
      </c>
      <c r="G9016">
        <v>42.253909999999998</v>
      </c>
      <c r="H9016">
        <v>3.18188</v>
      </c>
      <c r="I9016" t="s">
        <v>30</v>
      </c>
      <c r="J9016">
        <v>107</v>
      </c>
      <c r="K9016">
        <v>1</v>
      </c>
      <c r="L9016">
        <v>1</v>
      </c>
      <c r="M9016" s="1">
        <v>44422</v>
      </c>
      <c r="N9016">
        <v>0.22</v>
      </c>
      <c r="O9016">
        <v>18</v>
      </c>
      <c r="P9016">
        <v>344</v>
      </c>
      <c r="Q9016">
        <v>1</v>
      </c>
      <c r="R9016" t="s">
        <v>23282</v>
      </c>
    </row>
    <row r="9017" spans="1:18" x14ac:dyDescent="0.2">
      <c r="A9017">
        <v>48220022</v>
      </c>
      <c r="B9017" t="s">
        <v>28696</v>
      </c>
      <c r="C9017">
        <v>127300118</v>
      </c>
      <c r="D9017" t="s">
        <v>151</v>
      </c>
      <c r="F9017" t="s">
        <v>28702</v>
      </c>
      <c r="G9017">
        <v>41.786929999999998</v>
      </c>
      <c r="H9017">
        <v>3.0130300000000001</v>
      </c>
      <c r="I9017" t="s">
        <v>30</v>
      </c>
      <c r="J9017">
        <v>107</v>
      </c>
      <c r="K9017">
        <v>1</v>
      </c>
      <c r="L9017">
        <v>0</v>
      </c>
      <c r="O9017">
        <v>51</v>
      </c>
      <c r="P9017">
        <v>74</v>
      </c>
      <c r="Q9017">
        <v>0</v>
      </c>
      <c r="R9017" t="s">
        <v>23711</v>
      </c>
    </row>
    <row r="9018" spans="1:18" x14ac:dyDescent="0.2">
      <c r="A9018">
        <v>48393484</v>
      </c>
      <c r="B9018" t="s">
        <v>23928</v>
      </c>
      <c r="C9018">
        <v>127300118</v>
      </c>
      <c r="D9018" t="s">
        <v>151</v>
      </c>
      <c r="F9018" t="s">
        <v>163</v>
      </c>
      <c r="G9018">
        <v>41.798310000000001</v>
      </c>
      <c r="H9018">
        <v>3.0562100000000001</v>
      </c>
      <c r="I9018" t="s">
        <v>30</v>
      </c>
      <c r="J9018">
        <v>107</v>
      </c>
      <c r="K9018">
        <v>1</v>
      </c>
      <c r="L9018">
        <v>1</v>
      </c>
      <c r="M9018" s="1">
        <v>44379</v>
      </c>
      <c r="N9018">
        <v>0.16</v>
      </c>
      <c r="O9018">
        <v>51</v>
      </c>
      <c r="P9018">
        <v>316</v>
      </c>
      <c r="Q9018">
        <v>1</v>
      </c>
      <c r="R9018" t="s">
        <v>23929</v>
      </c>
    </row>
    <row r="9019" spans="1:18" x14ac:dyDescent="0.2">
      <c r="A9019">
        <v>48396244</v>
      </c>
      <c r="B9019" t="s">
        <v>23938</v>
      </c>
      <c r="C9019">
        <v>318315575</v>
      </c>
      <c r="D9019" t="s">
        <v>20024</v>
      </c>
      <c r="F9019" t="s">
        <v>45</v>
      </c>
      <c r="G9019">
        <v>41.699509999999997</v>
      </c>
      <c r="H9019">
        <v>2.8419400000000001</v>
      </c>
      <c r="I9019" t="s">
        <v>30</v>
      </c>
      <c r="J9019">
        <v>107</v>
      </c>
      <c r="K9019">
        <v>2</v>
      </c>
      <c r="L9019">
        <v>1</v>
      </c>
      <c r="M9019" s="1">
        <v>44290</v>
      </c>
      <c r="N9019">
        <v>0.11</v>
      </c>
      <c r="O9019">
        <v>7</v>
      </c>
      <c r="P9019">
        <v>272</v>
      </c>
      <c r="Q9019">
        <v>1</v>
      </c>
      <c r="R9019" t="s">
        <v>23939</v>
      </c>
    </row>
    <row r="9020" spans="1:18" x14ac:dyDescent="0.2">
      <c r="A9020">
        <v>48460202</v>
      </c>
      <c r="B9020" t="s">
        <v>23984</v>
      </c>
      <c r="C9020">
        <v>391086617</v>
      </c>
      <c r="D9020" t="s">
        <v>3905</v>
      </c>
      <c r="F9020" t="s">
        <v>29345</v>
      </c>
      <c r="G9020">
        <v>41.851869999999998</v>
      </c>
      <c r="H9020">
        <v>3.1269</v>
      </c>
      <c r="I9020" t="s">
        <v>30</v>
      </c>
      <c r="J9020">
        <v>107</v>
      </c>
      <c r="K9020">
        <v>1</v>
      </c>
      <c r="L9020">
        <v>5</v>
      </c>
      <c r="M9020" s="1">
        <v>44553</v>
      </c>
      <c r="N9020">
        <v>0.56999999999999995</v>
      </c>
      <c r="O9020">
        <v>1</v>
      </c>
      <c r="P9020">
        <v>310</v>
      </c>
      <c r="Q9020">
        <v>5</v>
      </c>
      <c r="R9020" t="s">
        <v>23985</v>
      </c>
    </row>
    <row r="9021" spans="1:18" x14ac:dyDescent="0.2">
      <c r="A9021">
        <v>49896358</v>
      </c>
      <c r="B9021" t="s">
        <v>25206</v>
      </c>
      <c r="C9021">
        <v>118934271</v>
      </c>
      <c r="D9021" t="s">
        <v>7141</v>
      </c>
      <c r="F9021" t="s">
        <v>45</v>
      </c>
      <c r="G9021">
        <v>41.700139999999998</v>
      </c>
      <c r="H9021">
        <v>2.8401999999999998</v>
      </c>
      <c r="I9021" t="s">
        <v>30</v>
      </c>
      <c r="J9021">
        <v>107</v>
      </c>
      <c r="K9021">
        <v>1</v>
      </c>
      <c r="L9021">
        <v>1</v>
      </c>
      <c r="M9021" s="1">
        <v>44521</v>
      </c>
      <c r="N9021">
        <v>0.75</v>
      </c>
      <c r="O9021">
        <v>106</v>
      </c>
      <c r="P9021">
        <v>32</v>
      </c>
      <c r="Q9021">
        <v>1</v>
      </c>
      <c r="R9021" t="s">
        <v>21771</v>
      </c>
    </row>
    <row r="9022" spans="1:18" x14ac:dyDescent="0.2">
      <c r="A9022">
        <v>50103622</v>
      </c>
      <c r="B9022" t="s">
        <v>25448</v>
      </c>
      <c r="C9022">
        <v>10447243</v>
      </c>
      <c r="D9022" t="s">
        <v>51</v>
      </c>
      <c r="F9022" t="s">
        <v>58</v>
      </c>
      <c r="G9022">
        <v>41.979100000000003</v>
      </c>
      <c r="H9022">
        <v>3.1743800000000002</v>
      </c>
      <c r="I9022" t="s">
        <v>30</v>
      </c>
      <c r="J9022">
        <v>107</v>
      </c>
      <c r="K9022">
        <v>2</v>
      </c>
      <c r="L9022">
        <v>0</v>
      </c>
      <c r="O9022">
        <v>2</v>
      </c>
      <c r="P9022">
        <v>319</v>
      </c>
      <c r="Q9022">
        <v>0</v>
      </c>
      <c r="R9022" t="s">
        <v>3319</v>
      </c>
    </row>
    <row r="9023" spans="1:18" x14ac:dyDescent="0.2">
      <c r="A9023">
        <v>50476335</v>
      </c>
      <c r="B9023" t="s">
        <v>26078</v>
      </c>
      <c r="C9023">
        <v>82852705</v>
      </c>
      <c r="D9023" t="s">
        <v>13085</v>
      </c>
      <c r="F9023" t="s">
        <v>1260</v>
      </c>
      <c r="G9023">
        <v>41.882072000000001</v>
      </c>
      <c r="H9023">
        <v>3.1498719999999998</v>
      </c>
      <c r="I9023" t="s">
        <v>30</v>
      </c>
      <c r="J9023">
        <v>107</v>
      </c>
      <c r="K9023">
        <v>1</v>
      </c>
      <c r="L9023">
        <v>9</v>
      </c>
      <c r="M9023" s="1">
        <v>44537</v>
      </c>
      <c r="N9023">
        <v>1.88</v>
      </c>
      <c r="O9023">
        <v>23</v>
      </c>
      <c r="P9023">
        <v>361</v>
      </c>
      <c r="Q9023">
        <v>9</v>
      </c>
      <c r="R9023" t="s">
        <v>26079</v>
      </c>
    </row>
    <row r="9024" spans="1:18" x14ac:dyDescent="0.2">
      <c r="A9024">
        <v>50476934</v>
      </c>
      <c r="B9024" t="s">
        <v>26080</v>
      </c>
      <c r="C9024">
        <v>387353143</v>
      </c>
      <c r="D9024" t="s">
        <v>3598</v>
      </c>
      <c r="F9024" t="s">
        <v>28261</v>
      </c>
      <c r="G9024">
        <v>42.195279999999997</v>
      </c>
      <c r="H9024">
        <v>3.0358100000000001</v>
      </c>
      <c r="I9024" t="s">
        <v>30</v>
      </c>
      <c r="J9024">
        <v>107</v>
      </c>
      <c r="K9024">
        <v>1</v>
      </c>
      <c r="L9024">
        <v>1</v>
      </c>
      <c r="M9024" s="1">
        <v>44431</v>
      </c>
      <c r="N9024">
        <v>0.23</v>
      </c>
      <c r="O9024">
        <v>9</v>
      </c>
      <c r="P9024">
        <v>0</v>
      </c>
      <c r="Q9024">
        <v>1</v>
      </c>
      <c r="R9024" t="s">
        <v>26081</v>
      </c>
    </row>
    <row r="9025" spans="1:18" x14ac:dyDescent="0.2">
      <c r="A9025">
        <v>50559857</v>
      </c>
      <c r="B9025" t="s">
        <v>26164</v>
      </c>
      <c r="C9025">
        <v>179537801</v>
      </c>
      <c r="D9025" t="s">
        <v>9010</v>
      </c>
      <c r="F9025" t="s">
        <v>460</v>
      </c>
      <c r="G9025">
        <v>41.844836999999998</v>
      </c>
      <c r="H9025">
        <v>2.8014329999999998</v>
      </c>
      <c r="I9025" t="s">
        <v>21</v>
      </c>
      <c r="J9025">
        <v>107</v>
      </c>
      <c r="K9025">
        <v>2</v>
      </c>
      <c r="L9025">
        <v>3</v>
      </c>
      <c r="M9025" s="1">
        <v>44425</v>
      </c>
      <c r="N9025">
        <v>0.54</v>
      </c>
      <c r="O9025">
        <v>5</v>
      </c>
      <c r="P9025">
        <v>136</v>
      </c>
      <c r="Q9025">
        <v>3</v>
      </c>
      <c r="R9025" t="s">
        <v>20263</v>
      </c>
    </row>
    <row r="9026" spans="1:18" x14ac:dyDescent="0.2">
      <c r="A9026">
        <v>50646539</v>
      </c>
      <c r="B9026" t="s">
        <v>26250</v>
      </c>
      <c r="C9026">
        <v>72232738</v>
      </c>
      <c r="D9026" t="s">
        <v>4513</v>
      </c>
      <c r="F9026" t="s">
        <v>125</v>
      </c>
      <c r="G9026">
        <v>42.259259999999998</v>
      </c>
      <c r="H9026">
        <v>3.1850800000000001</v>
      </c>
      <c r="I9026" t="s">
        <v>30</v>
      </c>
      <c r="J9026">
        <v>107</v>
      </c>
      <c r="K9026">
        <v>7</v>
      </c>
      <c r="L9026">
        <v>0</v>
      </c>
      <c r="O9026">
        <v>4</v>
      </c>
      <c r="P9026">
        <v>82</v>
      </c>
      <c r="Q9026">
        <v>0</v>
      </c>
      <c r="R9026" t="s">
        <v>26251</v>
      </c>
    </row>
    <row r="9027" spans="1:18" x14ac:dyDescent="0.2">
      <c r="A9027">
        <v>50914694</v>
      </c>
      <c r="B9027" t="s">
        <v>26678</v>
      </c>
      <c r="C9027">
        <v>135492098</v>
      </c>
      <c r="D9027" t="s">
        <v>13138</v>
      </c>
      <c r="F9027" t="s">
        <v>30213</v>
      </c>
      <c r="G9027">
        <v>42.292422999999999</v>
      </c>
      <c r="H9027">
        <v>3.277177</v>
      </c>
      <c r="I9027" t="s">
        <v>30</v>
      </c>
      <c r="J9027">
        <v>107</v>
      </c>
      <c r="K9027">
        <v>2</v>
      </c>
      <c r="L9027">
        <v>23</v>
      </c>
      <c r="M9027" s="1">
        <v>44513</v>
      </c>
      <c r="N9027">
        <v>4.0599999999999996</v>
      </c>
      <c r="O9027">
        <v>3</v>
      </c>
      <c r="P9027">
        <v>88</v>
      </c>
      <c r="Q9027">
        <v>23</v>
      </c>
      <c r="R9027" t="s">
        <v>26679</v>
      </c>
    </row>
    <row r="9028" spans="1:18" x14ac:dyDescent="0.2">
      <c r="A9028">
        <v>51261039</v>
      </c>
      <c r="B9028" t="s">
        <v>26980</v>
      </c>
      <c r="C9028">
        <v>415055203</v>
      </c>
      <c r="D9028" t="s">
        <v>4207</v>
      </c>
      <c r="F9028" t="s">
        <v>118</v>
      </c>
      <c r="G9028">
        <v>41.71801</v>
      </c>
      <c r="H9028">
        <v>2.9060100000000002</v>
      </c>
      <c r="I9028" t="s">
        <v>30</v>
      </c>
      <c r="J9028">
        <v>107</v>
      </c>
      <c r="K9028">
        <v>5</v>
      </c>
      <c r="L9028">
        <v>1</v>
      </c>
      <c r="M9028" s="1">
        <v>44444</v>
      </c>
      <c r="N9028">
        <v>0.26</v>
      </c>
      <c r="O9028">
        <v>1</v>
      </c>
      <c r="P9028">
        <v>265</v>
      </c>
      <c r="Q9028">
        <v>1</v>
      </c>
      <c r="R9028" t="s">
        <v>26981</v>
      </c>
    </row>
    <row r="9029" spans="1:18" x14ac:dyDescent="0.2">
      <c r="A9029">
        <v>845209</v>
      </c>
      <c r="B9029" t="s">
        <v>354</v>
      </c>
      <c r="C9029">
        <v>4412627</v>
      </c>
      <c r="D9029" t="s">
        <v>355</v>
      </c>
      <c r="F9029" t="s">
        <v>248</v>
      </c>
      <c r="G9029">
        <v>42.114600000000003</v>
      </c>
      <c r="H9029">
        <v>2.7566999999999999</v>
      </c>
      <c r="I9029" t="s">
        <v>30</v>
      </c>
      <c r="J9029">
        <v>106</v>
      </c>
      <c r="K9029">
        <v>2</v>
      </c>
      <c r="L9029">
        <v>24</v>
      </c>
      <c r="M9029" s="1">
        <v>44553</v>
      </c>
      <c r="N9029">
        <v>0.22</v>
      </c>
      <c r="O9029">
        <v>2</v>
      </c>
      <c r="P9029">
        <v>348</v>
      </c>
      <c r="Q9029">
        <v>6</v>
      </c>
      <c r="R9029" t="s">
        <v>356</v>
      </c>
    </row>
    <row r="9030" spans="1:18" x14ac:dyDescent="0.2">
      <c r="A9030">
        <v>938593</v>
      </c>
      <c r="B9030" t="s">
        <v>400</v>
      </c>
      <c r="C9030">
        <v>4063764</v>
      </c>
      <c r="D9030" t="s">
        <v>401</v>
      </c>
      <c r="F9030" t="s">
        <v>163</v>
      </c>
      <c r="G9030">
        <v>41.813569999999999</v>
      </c>
      <c r="H9030">
        <v>3.0644499999999999</v>
      </c>
      <c r="I9030" t="s">
        <v>30</v>
      </c>
      <c r="J9030">
        <v>106</v>
      </c>
      <c r="K9030">
        <v>7</v>
      </c>
      <c r="L9030">
        <v>11</v>
      </c>
      <c r="M9030" s="1">
        <v>44397</v>
      </c>
      <c r="N9030">
        <v>0.11</v>
      </c>
      <c r="O9030">
        <v>2</v>
      </c>
      <c r="P9030">
        <v>365</v>
      </c>
      <c r="Q9030">
        <v>1</v>
      </c>
      <c r="R9030" t="s">
        <v>402</v>
      </c>
    </row>
    <row r="9031" spans="1:18" x14ac:dyDescent="0.2">
      <c r="A9031">
        <v>1236131</v>
      </c>
      <c r="B9031" t="s">
        <v>578</v>
      </c>
      <c r="C9031">
        <v>1298586</v>
      </c>
      <c r="D9031" t="s">
        <v>117</v>
      </c>
      <c r="F9031" t="s">
        <v>118</v>
      </c>
      <c r="G9031">
        <v>41.721649999999997</v>
      </c>
      <c r="H9031">
        <v>2.9334699999999998</v>
      </c>
      <c r="I9031" t="s">
        <v>30</v>
      </c>
      <c r="J9031">
        <v>106</v>
      </c>
      <c r="K9031">
        <v>2</v>
      </c>
      <c r="L9031">
        <v>15</v>
      </c>
      <c r="M9031" s="1">
        <v>44433</v>
      </c>
      <c r="N9031">
        <v>0.17</v>
      </c>
      <c r="O9031">
        <v>107</v>
      </c>
      <c r="P9031">
        <v>290</v>
      </c>
      <c r="Q9031">
        <v>1</v>
      </c>
      <c r="R9031" t="s">
        <v>579</v>
      </c>
    </row>
    <row r="9032" spans="1:18" x14ac:dyDescent="0.2">
      <c r="A9032">
        <v>1475818</v>
      </c>
      <c r="B9032" t="s">
        <v>702</v>
      </c>
      <c r="C9032">
        <v>7898591</v>
      </c>
      <c r="D9032" t="s">
        <v>703</v>
      </c>
      <c r="F9032" t="s">
        <v>72</v>
      </c>
      <c r="G9032">
        <v>42.12115</v>
      </c>
      <c r="H9032">
        <v>2.9619</v>
      </c>
      <c r="I9032" t="s">
        <v>30</v>
      </c>
      <c r="J9032">
        <v>106</v>
      </c>
      <c r="K9032">
        <v>38</v>
      </c>
      <c r="L9032">
        <v>5</v>
      </c>
      <c r="M9032" s="1">
        <v>42611</v>
      </c>
      <c r="N9032">
        <v>0.05</v>
      </c>
      <c r="O9032">
        <v>1</v>
      </c>
      <c r="P9032">
        <v>364</v>
      </c>
      <c r="Q9032">
        <v>0</v>
      </c>
    </row>
    <row r="9033" spans="1:18" x14ac:dyDescent="0.2">
      <c r="A9033">
        <v>3206114</v>
      </c>
      <c r="B9033" t="s">
        <v>1337</v>
      </c>
      <c r="C9033">
        <v>16235364</v>
      </c>
      <c r="D9033" t="s">
        <v>1338</v>
      </c>
      <c r="F9033" t="s">
        <v>58</v>
      </c>
      <c r="G9033">
        <v>41.978580000000001</v>
      </c>
      <c r="H9033">
        <v>3.19861</v>
      </c>
      <c r="I9033" t="s">
        <v>30</v>
      </c>
      <c r="J9033">
        <v>106</v>
      </c>
      <c r="K9033">
        <v>2</v>
      </c>
      <c r="L9033">
        <v>104</v>
      </c>
      <c r="M9033" s="1">
        <v>44507</v>
      </c>
      <c r="N9033">
        <v>1.27</v>
      </c>
      <c r="O9033">
        <v>1</v>
      </c>
      <c r="P9033">
        <v>329</v>
      </c>
      <c r="Q9033">
        <v>16</v>
      </c>
      <c r="R9033" t="s">
        <v>1339</v>
      </c>
    </row>
    <row r="9034" spans="1:18" x14ac:dyDescent="0.2">
      <c r="A9034">
        <v>4200582</v>
      </c>
      <c r="B9034" t="s">
        <v>1758</v>
      </c>
      <c r="C9034">
        <v>21793675</v>
      </c>
      <c r="D9034" t="s">
        <v>1759</v>
      </c>
      <c r="F9034" t="s">
        <v>30213</v>
      </c>
      <c r="G9034">
        <v>42.290660000000003</v>
      </c>
      <c r="H9034">
        <v>3.2766099999999998</v>
      </c>
      <c r="I9034" t="s">
        <v>30</v>
      </c>
      <c r="J9034">
        <v>106</v>
      </c>
      <c r="K9034">
        <v>3</v>
      </c>
      <c r="L9034">
        <v>47</v>
      </c>
      <c r="M9034" s="1">
        <v>44395</v>
      </c>
      <c r="N9034">
        <v>0.66</v>
      </c>
      <c r="O9034">
        <v>1</v>
      </c>
      <c r="P9034">
        <v>32</v>
      </c>
      <c r="Q9034">
        <v>1</v>
      </c>
      <c r="R9034" t="s">
        <v>1760</v>
      </c>
    </row>
    <row r="9035" spans="1:18" x14ac:dyDescent="0.2">
      <c r="A9035">
        <v>5999628</v>
      </c>
      <c r="B9035" t="s">
        <v>2436</v>
      </c>
      <c r="C9035">
        <v>31146587</v>
      </c>
      <c r="D9035" t="s">
        <v>2437</v>
      </c>
      <c r="F9035" t="s">
        <v>28703</v>
      </c>
      <c r="G9035">
        <v>42.050429999999999</v>
      </c>
      <c r="H9035">
        <v>3.1974200000000002</v>
      </c>
      <c r="I9035" t="s">
        <v>30</v>
      </c>
      <c r="J9035">
        <v>106</v>
      </c>
      <c r="K9035">
        <v>14</v>
      </c>
      <c r="L9035">
        <v>18</v>
      </c>
      <c r="M9035" s="1">
        <v>44058</v>
      </c>
      <c r="N9035">
        <v>0.23</v>
      </c>
      <c r="O9035">
        <v>1</v>
      </c>
      <c r="P9035">
        <v>149</v>
      </c>
      <c r="Q9035">
        <v>0</v>
      </c>
      <c r="R9035" t="s">
        <v>2438</v>
      </c>
    </row>
    <row r="9036" spans="1:18" x14ac:dyDescent="0.2">
      <c r="A9036">
        <v>6447798</v>
      </c>
      <c r="B9036" t="s">
        <v>2593</v>
      </c>
      <c r="C9036">
        <v>7719382</v>
      </c>
      <c r="D9036" t="s">
        <v>138</v>
      </c>
      <c r="F9036" t="s">
        <v>30213</v>
      </c>
      <c r="G9036">
        <v>42.292380000000001</v>
      </c>
      <c r="H9036">
        <v>3.2767499999999998</v>
      </c>
      <c r="I9036" t="s">
        <v>30</v>
      </c>
      <c r="J9036">
        <v>106</v>
      </c>
      <c r="K9036">
        <v>3</v>
      </c>
      <c r="L9036">
        <v>41</v>
      </c>
      <c r="M9036" s="1">
        <v>44437</v>
      </c>
      <c r="N9036">
        <v>0.51</v>
      </c>
      <c r="O9036">
        <v>1</v>
      </c>
      <c r="P9036">
        <v>316</v>
      </c>
      <c r="Q9036">
        <v>5</v>
      </c>
      <c r="R9036" t="s">
        <v>2594</v>
      </c>
    </row>
    <row r="9037" spans="1:18" x14ac:dyDescent="0.2">
      <c r="A9037">
        <v>7245812</v>
      </c>
      <c r="B9037" t="s">
        <v>2990</v>
      </c>
      <c r="C9037">
        <v>6728303</v>
      </c>
      <c r="D9037" t="s">
        <v>954</v>
      </c>
      <c r="F9037" t="s">
        <v>163</v>
      </c>
      <c r="G9037">
        <v>41.821779999999997</v>
      </c>
      <c r="H9037">
        <v>3.0635699999999999</v>
      </c>
      <c r="I9037" t="s">
        <v>30</v>
      </c>
      <c r="J9037">
        <v>106</v>
      </c>
      <c r="K9037">
        <v>6</v>
      </c>
      <c r="L9037">
        <v>2</v>
      </c>
      <c r="M9037" s="1">
        <v>44057</v>
      </c>
      <c r="N9037">
        <v>7.0000000000000007E-2</v>
      </c>
      <c r="O9037">
        <v>1</v>
      </c>
      <c r="P9037">
        <v>365</v>
      </c>
      <c r="Q9037">
        <v>0</v>
      </c>
      <c r="R9037" t="s">
        <v>81</v>
      </c>
    </row>
    <row r="9038" spans="1:18" x14ac:dyDescent="0.2">
      <c r="A9038">
        <v>7336070</v>
      </c>
      <c r="B9038" t="s">
        <v>3029</v>
      </c>
      <c r="C9038">
        <v>38138282</v>
      </c>
      <c r="D9038" t="s">
        <v>3001</v>
      </c>
      <c r="F9038" t="s">
        <v>30301</v>
      </c>
      <c r="G9038">
        <v>42.253810000000001</v>
      </c>
      <c r="H9038">
        <v>3.1113200000000001</v>
      </c>
      <c r="I9038" t="s">
        <v>30</v>
      </c>
      <c r="J9038">
        <v>106</v>
      </c>
      <c r="K9038">
        <v>2</v>
      </c>
      <c r="L9038">
        <v>9</v>
      </c>
      <c r="M9038" s="1">
        <v>44465</v>
      </c>
      <c r="N9038">
        <v>0.11</v>
      </c>
      <c r="O9038">
        <v>12</v>
      </c>
      <c r="P9038">
        <v>0</v>
      </c>
      <c r="Q9038">
        <v>1</v>
      </c>
      <c r="R9038" t="s">
        <v>3030</v>
      </c>
    </row>
    <row r="9039" spans="1:18" x14ac:dyDescent="0.2">
      <c r="A9039">
        <v>8076094</v>
      </c>
      <c r="B9039" t="s">
        <v>3270</v>
      </c>
      <c r="C9039">
        <v>42371913</v>
      </c>
      <c r="D9039" t="s">
        <v>2425</v>
      </c>
      <c r="F9039" t="s">
        <v>228</v>
      </c>
      <c r="G9039">
        <v>42.26782</v>
      </c>
      <c r="H9039">
        <v>2.9595899999999999</v>
      </c>
      <c r="I9039" t="s">
        <v>30</v>
      </c>
      <c r="J9039">
        <v>106</v>
      </c>
      <c r="K9039">
        <v>2</v>
      </c>
      <c r="L9039">
        <v>36</v>
      </c>
      <c r="M9039" s="1">
        <v>43723</v>
      </c>
      <c r="N9039">
        <v>0.48</v>
      </c>
      <c r="O9039">
        <v>9</v>
      </c>
      <c r="P9039">
        <v>0</v>
      </c>
      <c r="Q9039">
        <v>0</v>
      </c>
      <c r="R9039" t="s">
        <v>3271</v>
      </c>
    </row>
    <row r="9040" spans="1:18" x14ac:dyDescent="0.2">
      <c r="A9040">
        <v>8630898</v>
      </c>
      <c r="B9040" t="s">
        <v>3376</v>
      </c>
      <c r="C9040">
        <v>9807666</v>
      </c>
      <c r="D9040" t="s">
        <v>1179</v>
      </c>
      <c r="F9040" t="s">
        <v>934</v>
      </c>
      <c r="G9040">
        <v>42.084879999999998</v>
      </c>
      <c r="H9040">
        <v>2.9534400000000001</v>
      </c>
      <c r="I9040" t="s">
        <v>30</v>
      </c>
      <c r="J9040">
        <v>106</v>
      </c>
      <c r="K9040">
        <v>2</v>
      </c>
      <c r="L9040">
        <v>24</v>
      </c>
      <c r="M9040" s="1">
        <v>44430</v>
      </c>
      <c r="N9040">
        <v>0.36</v>
      </c>
      <c r="O9040">
        <v>1</v>
      </c>
      <c r="P9040">
        <v>260</v>
      </c>
      <c r="Q9040">
        <v>3</v>
      </c>
      <c r="R9040" t="s">
        <v>3377</v>
      </c>
    </row>
    <row r="9041" spans="1:18" x14ac:dyDescent="0.2">
      <c r="A9041">
        <v>11787420</v>
      </c>
      <c r="B9041" t="s">
        <v>4001</v>
      </c>
      <c r="C9041">
        <v>62774857</v>
      </c>
      <c r="D9041" t="s">
        <v>3853</v>
      </c>
      <c r="F9041" t="s">
        <v>29345</v>
      </c>
      <c r="G9041">
        <v>41.861660000000001</v>
      </c>
      <c r="H9041">
        <v>3.1459800000000002</v>
      </c>
      <c r="I9041" t="s">
        <v>30</v>
      </c>
      <c r="J9041">
        <v>106</v>
      </c>
      <c r="K9041">
        <v>7</v>
      </c>
      <c r="L9041">
        <v>10</v>
      </c>
      <c r="M9041" s="1">
        <v>44429</v>
      </c>
      <c r="N9041">
        <v>0.15</v>
      </c>
      <c r="O9041">
        <v>1</v>
      </c>
      <c r="P9041">
        <v>346</v>
      </c>
      <c r="Q9041">
        <v>1</v>
      </c>
      <c r="R9041" t="s">
        <v>4002</v>
      </c>
    </row>
    <row r="9042" spans="1:18" x14ac:dyDescent="0.2">
      <c r="A9042">
        <v>13763458</v>
      </c>
      <c r="B9042" t="s">
        <v>4952</v>
      </c>
      <c r="C9042">
        <v>59318446</v>
      </c>
      <c r="D9042" t="s">
        <v>4953</v>
      </c>
      <c r="F9042" t="s">
        <v>45</v>
      </c>
      <c r="G9042">
        <v>41.698070000000001</v>
      </c>
      <c r="H9042">
        <v>2.82897</v>
      </c>
      <c r="I9042" t="s">
        <v>30</v>
      </c>
      <c r="J9042">
        <v>106</v>
      </c>
      <c r="K9042">
        <v>1</v>
      </c>
      <c r="L9042">
        <v>35</v>
      </c>
      <c r="M9042" s="1">
        <v>44528</v>
      </c>
      <c r="N9042">
        <v>0.54</v>
      </c>
      <c r="O9042">
        <v>6</v>
      </c>
      <c r="P9042">
        <v>53</v>
      </c>
      <c r="Q9042">
        <v>11</v>
      </c>
      <c r="R9042" t="s">
        <v>4954</v>
      </c>
    </row>
    <row r="9043" spans="1:18" x14ac:dyDescent="0.2">
      <c r="A9043">
        <v>14695786</v>
      </c>
      <c r="B9043" t="s">
        <v>5345</v>
      </c>
      <c r="C9043">
        <v>34877124</v>
      </c>
      <c r="D9043" t="s">
        <v>5346</v>
      </c>
      <c r="F9043" t="s">
        <v>45</v>
      </c>
      <c r="G9043">
        <v>41.697310000000002</v>
      </c>
      <c r="H9043">
        <v>2.8454600000000001</v>
      </c>
      <c r="I9043" t="s">
        <v>30</v>
      </c>
      <c r="J9043">
        <v>106</v>
      </c>
      <c r="K9043">
        <v>2</v>
      </c>
      <c r="L9043">
        <v>43</v>
      </c>
      <c r="M9043" s="1">
        <v>44435</v>
      </c>
      <c r="N9043">
        <v>0.67</v>
      </c>
      <c r="O9043">
        <v>1</v>
      </c>
      <c r="P9043">
        <v>196</v>
      </c>
      <c r="Q9043">
        <v>7</v>
      </c>
      <c r="R9043" t="s">
        <v>5347</v>
      </c>
    </row>
    <row r="9044" spans="1:18" x14ac:dyDescent="0.2">
      <c r="A9044">
        <v>16239160</v>
      </c>
      <c r="B9044" t="s">
        <v>6091</v>
      </c>
      <c r="C9044">
        <v>106148849</v>
      </c>
      <c r="D9044" t="s">
        <v>67</v>
      </c>
      <c r="F9044" t="s">
        <v>29345</v>
      </c>
      <c r="G9044">
        <v>41.856749999999998</v>
      </c>
      <c r="H9044">
        <v>3.13863</v>
      </c>
      <c r="I9044" t="s">
        <v>30</v>
      </c>
      <c r="J9044">
        <v>106</v>
      </c>
      <c r="K9044">
        <v>1</v>
      </c>
      <c r="L9044">
        <v>0</v>
      </c>
      <c r="O9044">
        <v>1</v>
      </c>
      <c r="P9044">
        <v>365</v>
      </c>
      <c r="Q9044">
        <v>0</v>
      </c>
    </row>
    <row r="9045" spans="1:18" x14ac:dyDescent="0.2">
      <c r="A9045">
        <v>16850377</v>
      </c>
      <c r="B9045" t="s">
        <v>6456</v>
      </c>
      <c r="C9045">
        <v>10547296</v>
      </c>
      <c r="D9045" t="s">
        <v>2356</v>
      </c>
      <c r="F9045" t="s">
        <v>20</v>
      </c>
      <c r="G9045">
        <v>41.982529999999997</v>
      </c>
      <c r="H9045">
        <v>2.8243299999999998</v>
      </c>
      <c r="I9045" t="s">
        <v>30</v>
      </c>
      <c r="J9045">
        <v>106</v>
      </c>
      <c r="K9045">
        <v>2</v>
      </c>
      <c r="L9045">
        <v>52</v>
      </c>
      <c r="M9045" s="1">
        <v>44522</v>
      </c>
      <c r="N9045">
        <v>0.91</v>
      </c>
      <c r="O9045">
        <v>65</v>
      </c>
      <c r="P9045">
        <v>313</v>
      </c>
      <c r="Q9045">
        <v>7</v>
      </c>
      <c r="R9045" t="s">
        <v>6457</v>
      </c>
    </row>
    <row r="9046" spans="1:18" x14ac:dyDescent="0.2">
      <c r="A9046">
        <v>17433274</v>
      </c>
      <c r="B9046" t="s">
        <v>7080</v>
      </c>
      <c r="C9046">
        <v>117943771</v>
      </c>
      <c r="D9046" t="s">
        <v>792</v>
      </c>
      <c r="F9046" t="s">
        <v>61</v>
      </c>
      <c r="G9046">
        <v>41.674199999999999</v>
      </c>
      <c r="H9046">
        <v>2.7928799999999998</v>
      </c>
      <c r="I9046" t="s">
        <v>30</v>
      </c>
      <c r="J9046">
        <v>106</v>
      </c>
      <c r="K9046">
        <v>3</v>
      </c>
      <c r="L9046">
        <v>58</v>
      </c>
      <c r="M9046" s="1">
        <v>44553</v>
      </c>
      <c r="N9046">
        <v>1.01</v>
      </c>
      <c r="O9046">
        <v>1</v>
      </c>
      <c r="P9046">
        <v>146</v>
      </c>
      <c r="Q9046">
        <v>16</v>
      </c>
      <c r="R9046" t="s">
        <v>7081</v>
      </c>
    </row>
    <row r="9047" spans="1:18" x14ac:dyDescent="0.2">
      <c r="A9047">
        <v>17631350</v>
      </c>
      <c r="B9047" t="s">
        <v>7222</v>
      </c>
      <c r="C9047">
        <v>59913120</v>
      </c>
      <c r="D9047" t="s">
        <v>28</v>
      </c>
      <c r="F9047" t="s">
        <v>29</v>
      </c>
      <c r="G9047">
        <v>42.334519999999998</v>
      </c>
      <c r="H9047">
        <v>3.1979299999999999</v>
      </c>
      <c r="I9047" t="s">
        <v>30</v>
      </c>
      <c r="J9047">
        <v>106</v>
      </c>
      <c r="K9047">
        <v>2</v>
      </c>
      <c r="L9047">
        <v>23</v>
      </c>
      <c r="M9047" s="1">
        <v>44454</v>
      </c>
      <c r="N9047">
        <v>0.42</v>
      </c>
      <c r="O9047">
        <v>1</v>
      </c>
      <c r="P9047">
        <v>350</v>
      </c>
      <c r="Q9047">
        <v>4</v>
      </c>
      <c r="R9047" t="s">
        <v>7223</v>
      </c>
    </row>
    <row r="9048" spans="1:18" x14ac:dyDescent="0.2">
      <c r="A9048">
        <v>17725212</v>
      </c>
      <c r="B9048" t="s">
        <v>7387</v>
      </c>
      <c r="C9048">
        <v>117151524</v>
      </c>
      <c r="D9048" t="s">
        <v>1644</v>
      </c>
      <c r="F9048" t="s">
        <v>248</v>
      </c>
      <c r="G9048">
        <v>42.112580000000001</v>
      </c>
      <c r="H9048">
        <v>2.77155</v>
      </c>
      <c r="I9048" t="s">
        <v>30</v>
      </c>
      <c r="J9048">
        <v>106</v>
      </c>
      <c r="K9048">
        <v>2</v>
      </c>
      <c r="L9048">
        <v>89</v>
      </c>
      <c r="M9048" s="1">
        <v>44556</v>
      </c>
      <c r="N9048">
        <v>1.56</v>
      </c>
      <c r="O9048">
        <v>13</v>
      </c>
      <c r="P9048">
        <v>77</v>
      </c>
      <c r="Q9048">
        <v>20</v>
      </c>
      <c r="R9048" t="s">
        <v>7388</v>
      </c>
    </row>
    <row r="9049" spans="1:18" x14ac:dyDescent="0.2">
      <c r="A9049">
        <v>18280010</v>
      </c>
      <c r="B9049" t="s">
        <v>30459</v>
      </c>
      <c r="C9049">
        <v>112488448</v>
      </c>
      <c r="D9049" t="s">
        <v>7896</v>
      </c>
      <c r="F9049" t="s">
        <v>45</v>
      </c>
      <c r="G9049">
        <v>41.717950000000002</v>
      </c>
      <c r="H9049">
        <v>2.8829400000000001</v>
      </c>
      <c r="I9049" t="s">
        <v>30</v>
      </c>
      <c r="J9049">
        <v>106</v>
      </c>
      <c r="K9049">
        <v>7</v>
      </c>
      <c r="L9049">
        <v>8</v>
      </c>
      <c r="M9049" s="1">
        <v>44454</v>
      </c>
      <c r="N9049">
        <v>0.15</v>
      </c>
      <c r="O9049">
        <v>1</v>
      </c>
      <c r="P9049">
        <v>285</v>
      </c>
      <c r="Q9049">
        <v>3</v>
      </c>
      <c r="R9049" t="s">
        <v>7897</v>
      </c>
    </row>
    <row r="9050" spans="1:18" x14ac:dyDescent="0.2">
      <c r="A9050">
        <v>18920913</v>
      </c>
      <c r="B9050" t="s">
        <v>8694</v>
      </c>
      <c r="C9050">
        <v>75364343</v>
      </c>
      <c r="D9050" t="s">
        <v>6075</v>
      </c>
      <c r="F9050" t="s">
        <v>45</v>
      </c>
      <c r="G9050">
        <v>41.713610000000003</v>
      </c>
      <c r="H9050">
        <v>2.8478500000000002</v>
      </c>
      <c r="I9050" t="s">
        <v>30</v>
      </c>
      <c r="J9050">
        <v>106</v>
      </c>
      <c r="K9050">
        <v>2</v>
      </c>
      <c r="L9050">
        <v>11</v>
      </c>
      <c r="M9050" s="1">
        <v>43698</v>
      </c>
      <c r="N9050">
        <v>0.2</v>
      </c>
      <c r="O9050">
        <v>3</v>
      </c>
      <c r="P9050">
        <v>89</v>
      </c>
      <c r="Q9050">
        <v>0</v>
      </c>
    </row>
    <row r="9051" spans="1:18" x14ac:dyDescent="0.2">
      <c r="A9051">
        <v>19169016</v>
      </c>
      <c r="B9051" t="s">
        <v>9196</v>
      </c>
      <c r="C9051">
        <v>122326504</v>
      </c>
      <c r="D9051" t="s">
        <v>7847</v>
      </c>
      <c r="F9051" t="s">
        <v>163</v>
      </c>
      <c r="G9051">
        <v>41.819099999999999</v>
      </c>
      <c r="H9051">
        <v>3.0702400000000001</v>
      </c>
      <c r="I9051" t="s">
        <v>30</v>
      </c>
      <c r="J9051">
        <v>106</v>
      </c>
      <c r="K9051">
        <v>7</v>
      </c>
      <c r="L9051">
        <v>1</v>
      </c>
      <c r="M9051" s="1">
        <v>42973</v>
      </c>
      <c r="N9051">
        <v>0.02</v>
      </c>
      <c r="O9051">
        <v>100</v>
      </c>
      <c r="P9051">
        <v>351</v>
      </c>
      <c r="Q9051">
        <v>0</v>
      </c>
      <c r="R9051" t="s">
        <v>9197</v>
      </c>
    </row>
    <row r="9052" spans="1:18" x14ac:dyDescent="0.2">
      <c r="A9052">
        <v>21922451</v>
      </c>
      <c r="B9052" t="s">
        <v>10748</v>
      </c>
      <c r="C9052">
        <v>42371913</v>
      </c>
      <c r="D9052" t="s">
        <v>2425</v>
      </c>
      <c r="F9052" t="s">
        <v>228</v>
      </c>
      <c r="G9052">
        <v>42.2684</v>
      </c>
      <c r="H9052">
        <v>2.9598800000000001</v>
      </c>
      <c r="I9052" t="s">
        <v>30</v>
      </c>
      <c r="J9052">
        <v>106</v>
      </c>
      <c r="K9052">
        <v>2</v>
      </c>
      <c r="L9052">
        <v>7</v>
      </c>
      <c r="M9052" s="1">
        <v>43781</v>
      </c>
      <c r="N9052">
        <v>0.14000000000000001</v>
      </c>
      <c r="O9052">
        <v>9</v>
      </c>
      <c r="P9052">
        <v>0</v>
      </c>
      <c r="Q9052">
        <v>0</v>
      </c>
      <c r="R9052" t="s">
        <v>10749</v>
      </c>
    </row>
    <row r="9053" spans="1:18" x14ac:dyDescent="0.2">
      <c r="A9053">
        <v>23585759</v>
      </c>
      <c r="B9053" t="s">
        <v>11975</v>
      </c>
      <c r="C9053">
        <v>176317864</v>
      </c>
      <c r="D9053" t="s">
        <v>2639</v>
      </c>
      <c r="F9053" t="s">
        <v>30301</v>
      </c>
      <c r="G9053">
        <v>42.247450000000001</v>
      </c>
      <c r="H9053">
        <v>3.12704</v>
      </c>
      <c r="I9053" t="s">
        <v>30</v>
      </c>
      <c r="J9053">
        <v>106</v>
      </c>
      <c r="K9053">
        <v>5</v>
      </c>
      <c r="L9053">
        <v>3</v>
      </c>
      <c r="M9053" s="1">
        <v>44430</v>
      </c>
      <c r="N9053">
        <v>7.0000000000000007E-2</v>
      </c>
      <c r="O9053">
        <v>1</v>
      </c>
      <c r="P9053">
        <v>362</v>
      </c>
      <c r="Q9053">
        <v>1</v>
      </c>
    </row>
    <row r="9054" spans="1:18" x14ac:dyDescent="0.2">
      <c r="A9054">
        <v>23803077</v>
      </c>
      <c r="B9054" t="s">
        <v>12172</v>
      </c>
      <c r="C9054">
        <v>154047241</v>
      </c>
      <c r="D9054" t="s">
        <v>12162</v>
      </c>
      <c r="F9054" t="s">
        <v>118</v>
      </c>
      <c r="G9054">
        <v>41.721499999999999</v>
      </c>
      <c r="H9054">
        <v>2.9220999999999999</v>
      </c>
      <c r="I9054" t="s">
        <v>30</v>
      </c>
      <c r="J9054">
        <v>106</v>
      </c>
      <c r="K9054">
        <v>28</v>
      </c>
      <c r="L9054">
        <v>3</v>
      </c>
      <c r="M9054" s="1">
        <v>44436</v>
      </c>
      <c r="N9054">
        <v>7.0000000000000007E-2</v>
      </c>
      <c r="O9054">
        <v>11</v>
      </c>
      <c r="P9054">
        <v>362</v>
      </c>
      <c r="Q9054">
        <v>2</v>
      </c>
      <c r="R9054" t="s">
        <v>12173</v>
      </c>
    </row>
    <row r="9055" spans="1:18" x14ac:dyDescent="0.2">
      <c r="A9055">
        <v>24057489</v>
      </c>
      <c r="B9055" t="s">
        <v>12368</v>
      </c>
      <c r="C9055">
        <v>125245492</v>
      </c>
      <c r="D9055" t="s">
        <v>90</v>
      </c>
      <c r="F9055" t="s">
        <v>125</v>
      </c>
      <c r="G9055">
        <v>42.243450000000003</v>
      </c>
      <c r="H9055">
        <v>3.20648</v>
      </c>
      <c r="I9055" t="s">
        <v>30</v>
      </c>
      <c r="J9055">
        <v>106</v>
      </c>
      <c r="K9055">
        <v>1</v>
      </c>
      <c r="L9055">
        <v>3</v>
      </c>
      <c r="M9055" s="1">
        <v>44422</v>
      </c>
      <c r="N9055">
        <v>0.1</v>
      </c>
      <c r="O9055">
        <v>37</v>
      </c>
      <c r="P9055">
        <v>7</v>
      </c>
      <c r="Q9055">
        <v>2</v>
      </c>
      <c r="R9055" t="s">
        <v>12369</v>
      </c>
    </row>
    <row r="9056" spans="1:18" x14ac:dyDescent="0.2">
      <c r="A9056">
        <v>24363886</v>
      </c>
      <c r="B9056" t="s">
        <v>12580</v>
      </c>
      <c r="C9056">
        <v>102326201</v>
      </c>
      <c r="D9056" t="s">
        <v>29347</v>
      </c>
      <c r="F9056" t="s">
        <v>88</v>
      </c>
      <c r="G9056">
        <v>41.89423</v>
      </c>
      <c r="H9056">
        <v>3.1920199999999999</v>
      </c>
      <c r="I9056" t="s">
        <v>30</v>
      </c>
      <c r="J9056">
        <v>106</v>
      </c>
      <c r="K9056">
        <v>1</v>
      </c>
      <c r="L9056">
        <v>0</v>
      </c>
      <c r="O9056">
        <v>106</v>
      </c>
      <c r="P9056">
        <v>21</v>
      </c>
      <c r="Q9056">
        <v>0</v>
      </c>
      <c r="R9056" t="s">
        <v>12581</v>
      </c>
    </row>
    <row r="9057" spans="1:18" x14ac:dyDescent="0.2">
      <c r="A9057">
        <v>24378439</v>
      </c>
      <c r="B9057" t="s">
        <v>12594</v>
      </c>
      <c r="C9057">
        <v>125245492</v>
      </c>
      <c r="D9057" t="s">
        <v>90</v>
      </c>
      <c r="F9057" t="s">
        <v>125</v>
      </c>
      <c r="G9057">
        <v>42.24597</v>
      </c>
      <c r="H9057">
        <v>3.1888200000000002</v>
      </c>
      <c r="I9057" t="s">
        <v>30</v>
      </c>
      <c r="J9057">
        <v>106</v>
      </c>
      <c r="K9057">
        <v>1</v>
      </c>
      <c r="L9057">
        <v>51</v>
      </c>
      <c r="M9057" s="1">
        <v>44501</v>
      </c>
      <c r="N9057">
        <v>1.1299999999999999</v>
      </c>
      <c r="O9057">
        <v>37</v>
      </c>
      <c r="P9057">
        <v>47</v>
      </c>
      <c r="Q9057">
        <v>15</v>
      </c>
      <c r="R9057" t="s">
        <v>12595</v>
      </c>
    </row>
    <row r="9058" spans="1:18" x14ac:dyDescent="0.2">
      <c r="A9058">
        <v>24506079</v>
      </c>
      <c r="B9058" t="s">
        <v>12734</v>
      </c>
      <c r="C9058">
        <v>151496825</v>
      </c>
      <c r="D9058" t="s">
        <v>10452</v>
      </c>
      <c r="F9058" t="s">
        <v>30213</v>
      </c>
      <c r="G9058">
        <v>42.290759999999999</v>
      </c>
      <c r="H9058">
        <v>3.27983</v>
      </c>
      <c r="I9058" t="s">
        <v>30</v>
      </c>
      <c r="J9058">
        <v>106</v>
      </c>
      <c r="K9058">
        <v>1</v>
      </c>
      <c r="L9058">
        <v>14</v>
      </c>
      <c r="M9058" s="1">
        <v>44515</v>
      </c>
      <c r="N9058">
        <v>0.32</v>
      </c>
      <c r="O9058">
        <v>51</v>
      </c>
      <c r="P9058">
        <v>29</v>
      </c>
      <c r="Q9058">
        <v>3</v>
      </c>
      <c r="R9058" t="s">
        <v>12735</v>
      </c>
    </row>
    <row r="9059" spans="1:18" x14ac:dyDescent="0.2">
      <c r="A9059">
        <v>24735598</v>
      </c>
      <c r="B9059" t="s">
        <v>12967</v>
      </c>
      <c r="C9059">
        <v>125245492</v>
      </c>
      <c r="D9059" t="s">
        <v>90</v>
      </c>
      <c r="F9059" t="s">
        <v>125</v>
      </c>
      <c r="G9059">
        <v>42.247419999999998</v>
      </c>
      <c r="H9059">
        <v>3.1900599999999999</v>
      </c>
      <c r="I9059" t="s">
        <v>30</v>
      </c>
      <c r="J9059">
        <v>106</v>
      </c>
      <c r="K9059">
        <v>1</v>
      </c>
      <c r="L9059">
        <v>17</v>
      </c>
      <c r="M9059" s="1">
        <v>44502</v>
      </c>
      <c r="N9059">
        <v>0.4</v>
      </c>
      <c r="O9059">
        <v>37</v>
      </c>
      <c r="P9059">
        <v>48</v>
      </c>
      <c r="Q9059">
        <v>10</v>
      </c>
      <c r="R9059" t="s">
        <v>12968</v>
      </c>
    </row>
    <row r="9060" spans="1:18" x14ac:dyDescent="0.2">
      <c r="A9060">
        <v>24735599</v>
      </c>
      <c r="B9060" t="s">
        <v>12969</v>
      </c>
      <c r="C9060">
        <v>125245492</v>
      </c>
      <c r="D9060" t="s">
        <v>90</v>
      </c>
      <c r="F9060" t="s">
        <v>125</v>
      </c>
      <c r="G9060">
        <v>42.247610000000002</v>
      </c>
      <c r="H9060">
        <v>3.1904699999999999</v>
      </c>
      <c r="I9060" t="s">
        <v>30</v>
      </c>
      <c r="J9060">
        <v>106</v>
      </c>
      <c r="K9060">
        <v>1</v>
      </c>
      <c r="L9060">
        <v>10</v>
      </c>
      <c r="M9060" s="1">
        <v>44429</v>
      </c>
      <c r="N9060">
        <v>0.27</v>
      </c>
      <c r="O9060">
        <v>37</v>
      </c>
      <c r="P9060">
        <v>49</v>
      </c>
      <c r="Q9060">
        <v>2</v>
      </c>
      <c r="R9060" t="s">
        <v>12970</v>
      </c>
    </row>
    <row r="9061" spans="1:18" x14ac:dyDescent="0.2">
      <c r="A9061">
        <v>25879013</v>
      </c>
      <c r="B9061" t="s">
        <v>13587</v>
      </c>
      <c r="C9061">
        <v>23324405</v>
      </c>
      <c r="D9061" t="s">
        <v>330</v>
      </c>
      <c r="F9061" t="s">
        <v>41</v>
      </c>
      <c r="G9061">
        <v>42.119410000000002</v>
      </c>
      <c r="H9061">
        <v>3.1360199999999998</v>
      </c>
      <c r="I9061" t="s">
        <v>30</v>
      </c>
      <c r="J9061">
        <v>106</v>
      </c>
      <c r="K9061">
        <v>5</v>
      </c>
      <c r="L9061">
        <v>9</v>
      </c>
      <c r="M9061" s="1">
        <v>44450</v>
      </c>
      <c r="N9061">
        <v>0.21</v>
      </c>
      <c r="O9061">
        <v>62</v>
      </c>
      <c r="P9061">
        <v>0</v>
      </c>
      <c r="Q9061">
        <v>3</v>
      </c>
      <c r="R9061" t="s">
        <v>13588</v>
      </c>
    </row>
    <row r="9062" spans="1:18" x14ac:dyDescent="0.2">
      <c r="A9062">
        <v>27317007</v>
      </c>
      <c r="B9062" t="s">
        <v>14304</v>
      </c>
      <c r="C9062">
        <v>205823856</v>
      </c>
      <c r="D9062" t="s">
        <v>234</v>
      </c>
      <c r="F9062" t="s">
        <v>11967</v>
      </c>
      <c r="G9062">
        <v>42.358020000000003</v>
      </c>
      <c r="H9062">
        <v>3.1612499999999999</v>
      </c>
      <c r="I9062" t="s">
        <v>30</v>
      </c>
      <c r="J9062">
        <v>106</v>
      </c>
      <c r="K9062">
        <v>7</v>
      </c>
      <c r="L9062">
        <v>16</v>
      </c>
      <c r="M9062" s="1">
        <v>44514</v>
      </c>
      <c r="N9062">
        <v>0.41</v>
      </c>
      <c r="O9062">
        <v>1</v>
      </c>
      <c r="P9062">
        <v>214</v>
      </c>
      <c r="Q9062">
        <v>9</v>
      </c>
      <c r="R9062" t="s">
        <v>81</v>
      </c>
    </row>
    <row r="9063" spans="1:18" x14ac:dyDescent="0.2">
      <c r="A9063">
        <v>31047052</v>
      </c>
      <c r="B9063" t="s">
        <v>15325</v>
      </c>
      <c r="C9063">
        <v>4629712</v>
      </c>
      <c r="D9063" t="s">
        <v>2301</v>
      </c>
      <c r="F9063" t="s">
        <v>34</v>
      </c>
      <c r="G9063">
        <v>41.954680000000003</v>
      </c>
      <c r="H9063">
        <v>3.2153</v>
      </c>
      <c r="I9063" t="s">
        <v>30</v>
      </c>
      <c r="J9063">
        <v>106</v>
      </c>
      <c r="K9063">
        <v>1</v>
      </c>
      <c r="L9063">
        <v>2</v>
      </c>
      <c r="M9063" s="1">
        <v>44408</v>
      </c>
      <c r="N9063">
        <v>0.13</v>
      </c>
      <c r="O9063">
        <v>90</v>
      </c>
      <c r="P9063">
        <v>159</v>
      </c>
      <c r="Q9063">
        <v>1</v>
      </c>
      <c r="R9063" t="s">
        <v>15306</v>
      </c>
    </row>
    <row r="9064" spans="1:18" x14ac:dyDescent="0.2">
      <c r="A9064">
        <v>31774837</v>
      </c>
      <c r="B9064" t="s">
        <v>15558</v>
      </c>
      <c r="C9064">
        <v>230612819</v>
      </c>
      <c r="D9064" t="s">
        <v>196</v>
      </c>
      <c r="F9064" t="s">
        <v>125</v>
      </c>
      <c r="G9064">
        <v>42.267659999999999</v>
      </c>
      <c r="H9064">
        <v>3.1751100000000001</v>
      </c>
      <c r="I9064" t="s">
        <v>30</v>
      </c>
      <c r="J9064">
        <v>106</v>
      </c>
      <c r="K9064">
        <v>4</v>
      </c>
      <c r="L9064">
        <v>5</v>
      </c>
      <c r="M9064" s="1">
        <v>44399</v>
      </c>
      <c r="N9064">
        <v>0.15</v>
      </c>
      <c r="O9064">
        <v>3</v>
      </c>
      <c r="P9064">
        <v>71</v>
      </c>
      <c r="Q9064">
        <v>1</v>
      </c>
      <c r="R9064" t="s">
        <v>15559</v>
      </c>
    </row>
    <row r="9065" spans="1:18" x14ac:dyDescent="0.2">
      <c r="A9065">
        <v>32282545</v>
      </c>
      <c r="B9065" t="s">
        <v>15856</v>
      </c>
      <c r="C9065">
        <v>230612819</v>
      </c>
      <c r="D9065" t="s">
        <v>196</v>
      </c>
      <c r="F9065" t="s">
        <v>125</v>
      </c>
      <c r="G9065">
        <v>42.267800000000001</v>
      </c>
      <c r="H9065">
        <v>3.1769400000000001</v>
      </c>
      <c r="I9065" t="s">
        <v>30</v>
      </c>
      <c r="J9065">
        <v>106</v>
      </c>
      <c r="K9065">
        <v>4</v>
      </c>
      <c r="L9065">
        <v>5</v>
      </c>
      <c r="M9065" s="1">
        <v>44411</v>
      </c>
      <c r="N9065">
        <v>0.15</v>
      </c>
      <c r="O9065">
        <v>3</v>
      </c>
      <c r="P9065">
        <v>66</v>
      </c>
      <c r="Q9065">
        <v>2</v>
      </c>
      <c r="R9065" t="s">
        <v>15857</v>
      </c>
    </row>
    <row r="9066" spans="1:18" x14ac:dyDescent="0.2">
      <c r="A9066">
        <v>32282701</v>
      </c>
      <c r="B9066" t="s">
        <v>15858</v>
      </c>
      <c r="C9066">
        <v>230612819</v>
      </c>
      <c r="D9066" t="s">
        <v>196</v>
      </c>
      <c r="F9066" t="s">
        <v>125</v>
      </c>
      <c r="G9066">
        <v>42.267629999999997</v>
      </c>
      <c r="H9066">
        <v>3.1762700000000001</v>
      </c>
      <c r="I9066" t="s">
        <v>30</v>
      </c>
      <c r="J9066">
        <v>106</v>
      </c>
      <c r="K9066">
        <v>4</v>
      </c>
      <c r="L9066">
        <v>4</v>
      </c>
      <c r="M9066" s="1">
        <v>44428</v>
      </c>
      <c r="N9066">
        <v>0.12</v>
      </c>
      <c r="O9066">
        <v>3</v>
      </c>
      <c r="P9066">
        <v>71</v>
      </c>
      <c r="Q9066">
        <v>2</v>
      </c>
      <c r="R9066" t="s">
        <v>15859</v>
      </c>
    </row>
    <row r="9067" spans="1:18" x14ac:dyDescent="0.2">
      <c r="A9067">
        <v>32300563</v>
      </c>
      <c r="B9067" t="s">
        <v>29671</v>
      </c>
      <c r="C9067">
        <v>242467244</v>
      </c>
      <c r="D9067" t="s">
        <v>151</v>
      </c>
      <c r="F9067" t="s">
        <v>29345</v>
      </c>
      <c r="G9067">
        <v>41.847969999999997</v>
      </c>
      <c r="H9067">
        <v>3.1339600000000001</v>
      </c>
      <c r="I9067" t="s">
        <v>30</v>
      </c>
      <c r="J9067">
        <v>106</v>
      </c>
      <c r="K9067">
        <v>2</v>
      </c>
      <c r="L9067">
        <v>11</v>
      </c>
      <c r="M9067" s="1">
        <v>44436</v>
      </c>
      <c r="N9067">
        <v>0.37</v>
      </c>
      <c r="O9067">
        <v>1</v>
      </c>
      <c r="P9067">
        <v>173</v>
      </c>
      <c r="Q9067">
        <v>3</v>
      </c>
      <c r="R9067" t="s">
        <v>15869</v>
      </c>
    </row>
    <row r="9068" spans="1:18" x14ac:dyDescent="0.2">
      <c r="A9068">
        <v>33609377</v>
      </c>
      <c r="B9068" t="s">
        <v>28483</v>
      </c>
      <c r="C9068">
        <v>253262471</v>
      </c>
      <c r="D9068" t="s">
        <v>330</v>
      </c>
      <c r="F9068" t="s">
        <v>10769</v>
      </c>
      <c r="G9068">
        <v>42.085140000000003</v>
      </c>
      <c r="H9068">
        <v>2.988</v>
      </c>
      <c r="I9068" t="s">
        <v>30</v>
      </c>
      <c r="J9068">
        <v>106</v>
      </c>
      <c r="K9068">
        <v>2</v>
      </c>
      <c r="L9068">
        <v>12</v>
      </c>
      <c r="M9068" s="1">
        <v>44536</v>
      </c>
      <c r="N9068">
        <v>0.36</v>
      </c>
      <c r="O9068">
        <v>1</v>
      </c>
      <c r="P9068">
        <v>86</v>
      </c>
      <c r="Q9068">
        <v>5</v>
      </c>
      <c r="R9068" t="s">
        <v>16763</v>
      </c>
    </row>
    <row r="9069" spans="1:18" x14ac:dyDescent="0.2">
      <c r="A9069">
        <v>34386536</v>
      </c>
      <c r="B9069" t="s">
        <v>17239</v>
      </c>
      <c r="C9069">
        <v>125245492</v>
      </c>
      <c r="D9069" t="s">
        <v>90</v>
      </c>
      <c r="F9069" t="s">
        <v>125</v>
      </c>
      <c r="G9069">
        <v>42.247390000000003</v>
      </c>
      <c r="H9069">
        <v>3.1890299999999998</v>
      </c>
      <c r="I9069" t="s">
        <v>30</v>
      </c>
      <c r="J9069">
        <v>106</v>
      </c>
      <c r="K9069">
        <v>1</v>
      </c>
      <c r="L9069">
        <v>8</v>
      </c>
      <c r="M9069" s="1">
        <v>44503</v>
      </c>
      <c r="N9069">
        <v>0.27</v>
      </c>
      <c r="O9069">
        <v>37</v>
      </c>
      <c r="P9069">
        <v>6</v>
      </c>
      <c r="Q9069">
        <v>4</v>
      </c>
      <c r="R9069" t="s">
        <v>17240</v>
      </c>
    </row>
    <row r="9070" spans="1:18" x14ac:dyDescent="0.2">
      <c r="A9070">
        <v>37669074</v>
      </c>
      <c r="B9070" t="s">
        <v>29672</v>
      </c>
      <c r="C9070">
        <v>13860738</v>
      </c>
      <c r="D9070" t="s">
        <v>651</v>
      </c>
      <c r="F9070" t="s">
        <v>34</v>
      </c>
      <c r="G9070">
        <v>41.974580000000003</v>
      </c>
      <c r="H9070">
        <v>3.2067899999999998</v>
      </c>
      <c r="I9070" t="s">
        <v>30</v>
      </c>
      <c r="J9070">
        <v>106</v>
      </c>
      <c r="K9070">
        <v>2</v>
      </c>
      <c r="L9070">
        <v>8</v>
      </c>
      <c r="M9070" s="1">
        <v>44445</v>
      </c>
      <c r="N9070">
        <v>0.46</v>
      </c>
      <c r="O9070">
        <v>1</v>
      </c>
      <c r="P9070">
        <v>0</v>
      </c>
      <c r="Q9070">
        <v>3</v>
      </c>
      <c r="R9070" t="s">
        <v>18959</v>
      </c>
    </row>
    <row r="9071" spans="1:18" x14ac:dyDescent="0.2">
      <c r="A9071">
        <v>38922221</v>
      </c>
      <c r="B9071" t="s">
        <v>29078</v>
      </c>
      <c r="C9071">
        <v>10547296</v>
      </c>
      <c r="D9071" t="s">
        <v>2356</v>
      </c>
      <c r="F9071" t="s">
        <v>20</v>
      </c>
      <c r="G9071">
        <v>41.983699999999999</v>
      </c>
      <c r="H9071">
        <v>2.8239700000000001</v>
      </c>
      <c r="I9071" t="s">
        <v>30</v>
      </c>
      <c r="J9071">
        <v>106</v>
      </c>
      <c r="K9071">
        <v>2</v>
      </c>
      <c r="L9071">
        <v>11</v>
      </c>
      <c r="M9071" s="1">
        <v>44487</v>
      </c>
      <c r="N9071">
        <v>0.41</v>
      </c>
      <c r="O9071">
        <v>65</v>
      </c>
      <c r="P9071">
        <v>214</v>
      </c>
      <c r="Q9071">
        <v>2</v>
      </c>
      <c r="R9071" t="s">
        <v>19325</v>
      </c>
    </row>
    <row r="9072" spans="1:18" x14ac:dyDescent="0.2">
      <c r="A9072">
        <v>38923586</v>
      </c>
      <c r="B9072" t="s">
        <v>29673</v>
      </c>
      <c r="C9072">
        <v>10547296</v>
      </c>
      <c r="D9072" t="s">
        <v>2356</v>
      </c>
      <c r="F9072" t="s">
        <v>20</v>
      </c>
      <c r="G9072">
        <v>41.983699999999999</v>
      </c>
      <c r="H9072">
        <v>2.8239700000000001</v>
      </c>
      <c r="I9072" t="s">
        <v>30</v>
      </c>
      <c r="J9072">
        <v>106</v>
      </c>
      <c r="K9072">
        <v>2</v>
      </c>
      <c r="L9072">
        <v>6</v>
      </c>
      <c r="M9072" s="1">
        <v>43888</v>
      </c>
      <c r="N9072">
        <v>0.23</v>
      </c>
      <c r="O9072">
        <v>65</v>
      </c>
      <c r="P9072">
        <v>206</v>
      </c>
      <c r="Q9072">
        <v>0</v>
      </c>
      <c r="R9072" t="s">
        <v>19326</v>
      </c>
    </row>
    <row r="9073" spans="1:18" x14ac:dyDescent="0.2">
      <c r="A9073">
        <v>40548356</v>
      </c>
      <c r="B9073" t="s">
        <v>19892</v>
      </c>
      <c r="C9073">
        <v>102326201</v>
      </c>
      <c r="D9073" t="s">
        <v>29347</v>
      </c>
      <c r="F9073" t="s">
        <v>88</v>
      </c>
      <c r="G9073">
        <v>41.898539999999997</v>
      </c>
      <c r="H9073">
        <v>3.1926800000000002</v>
      </c>
      <c r="I9073" t="s">
        <v>30</v>
      </c>
      <c r="J9073">
        <v>106</v>
      </c>
      <c r="K9073">
        <v>1</v>
      </c>
      <c r="L9073">
        <v>0</v>
      </c>
      <c r="O9073">
        <v>106</v>
      </c>
      <c r="P9073">
        <v>154</v>
      </c>
      <c r="Q9073">
        <v>0</v>
      </c>
      <c r="R9073" t="s">
        <v>19893</v>
      </c>
    </row>
    <row r="9074" spans="1:18" x14ac:dyDescent="0.2">
      <c r="A9074">
        <v>40550684</v>
      </c>
      <c r="B9074" t="s">
        <v>19898</v>
      </c>
      <c r="C9074">
        <v>102326201</v>
      </c>
      <c r="D9074" t="s">
        <v>29347</v>
      </c>
      <c r="F9074" t="s">
        <v>88</v>
      </c>
      <c r="G9074">
        <v>41.899000000000001</v>
      </c>
      <c r="H9074">
        <v>3.1939700000000002</v>
      </c>
      <c r="I9074" t="s">
        <v>30</v>
      </c>
      <c r="J9074">
        <v>106</v>
      </c>
      <c r="K9074">
        <v>1</v>
      </c>
      <c r="L9074">
        <v>0</v>
      </c>
      <c r="O9074">
        <v>106</v>
      </c>
      <c r="P9074">
        <v>178</v>
      </c>
      <c r="Q9074">
        <v>0</v>
      </c>
      <c r="R9074" t="s">
        <v>19899</v>
      </c>
    </row>
    <row r="9075" spans="1:18" x14ac:dyDescent="0.2">
      <c r="A9075">
        <v>40882066</v>
      </c>
      <c r="B9075" t="s">
        <v>20023</v>
      </c>
      <c r="C9075">
        <v>318315575</v>
      </c>
      <c r="D9075" t="s">
        <v>20024</v>
      </c>
      <c r="F9075" t="s">
        <v>45</v>
      </c>
      <c r="G9075">
        <v>41.701990000000002</v>
      </c>
      <c r="H9075">
        <v>2.8555799999999998</v>
      </c>
      <c r="I9075" t="s">
        <v>30</v>
      </c>
      <c r="J9075">
        <v>106</v>
      </c>
      <c r="K9075">
        <v>2</v>
      </c>
      <c r="L9075">
        <v>1</v>
      </c>
      <c r="M9075" s="1">
        <v>44436</v>
      </c>
      <c r="N9075">
        <v>0.24</v>
      </c>
      <c r="O9075">
        <v>7</v>
      </c>
      <c r="P9075">
        <v>273</v>
      </c>
      <c r="Q9075">
        <v>1</v>
      </c>
      <c r="R9075" t="s">
        <v>20025</v>
      </c>
    </row>
    <row r="9076" spans="1:18" x14ac:dyDescent="0.2">
      <c r="A9076">
        <v>42131645</v>
      </c>
      <c r="B9076" t="s">
        <v>20478</v>
      </c>
      <c r="C9076">
        <v>168706147</v>
      </c>
      <c r="D9076" t="s">
        <v>7649</v>
      </c>
      <c r="F9076" t="s">
        <v>30301</v>
      </c>
      <c r="G9076">
        <v>42.250140000000002</v>
      </c>
      <c r="H9076">
        <v>3.1059399999999999</v>
      </c>
      <c r="I9076" t="s">
        <v>30</v>
      </c>
      <c r="J9076">
        <v>106</v>
      </c>
      <c r="K9076">
        <v>6</v>
      </c>
      <c r="L9076">
        <v>10</v>
      </c>
      <c r="M9076" s="1">
        <v>44447</v>
      </c>
      <c r="N9076">
        <v>0.57999999999999996</v>
      </c>
      <c r="O9076">
        <v>2</v>
      </c>
      <c r="P9076">
        <v>351</v>
      </c>
      <c r="Q9076">
        <v>8</v>
      </c>
      <c r="R9076" t="s">
        <v>20479</v>
      </c>
    </row>
    <row r="9077" spans="1:18" x14ac:dyDescent="0.2">
      <c r="A9077">
        <v>43617447</v>
      </c>
      <c r="B9077" t="s">
        <v>21350</v>
      </c>
      <c r="C9077">
        <v>348267810</v>
      </c>
      <c r="D9077" t="s">
        <v>21351</v>
      </c>
      <c r="F9077" t="s">
        <v>125</v>
      </c>
      <c r="G9077">
        <v>42.26191</v>
      </c>
      <c r="H9077">
        <v>3.1468699999999998</v>
      </c>
      <c r="I9077" t="s">
        <v>30</v>
      </c>
      <c r="J9077">
        <v>106</v>
      </c>
      <c r="K9077">
        <v>7</v>
      </c>
      <c r="L9077">
        <v>0</v>
      </c>
      <c r="O9077">
        <v>1</v>
      </c>
      <c r="P9077">
        <v>177</v>
      </c>
      <c r="Q9077">
        <v>0</v>
      </c>
      <c r="R9077" t="s">
        <v>21352</v>
      </c>
    </row>
    <row r="9078" spans="1:18" x14ac:dyDescent="0.2">
      <c r="A9078">
        <v>44006811</v>
      </c>
      <c r="B9078" t="s">
        <v>29674</v>
      </c>
      <c r="C9078">
        <v>348425904</v>
      </c>
      <c r="D9078" t="s">
        <v>339</v>
      </c>
      <c r="F9078" t="s">
        <v>426</v>
      </c>
      <c r="G9078">
        <v>42.234920000000002</v>
      </c>
      <c r="H9078">
        <v>2.2849499999999998</v>
      </c>
      <c r="I9078" t="s">
        <v>30</v>
      </c>
      <c r="J9078">
        <v>106</v>
      </c>
      <c r="K9078">
        <v>2</v>
      </c>
      <c r="L9078">
        <v>15</v>
      </c>
      <c r="M9078" s="1">
        <v>44506</v>
      </c>
      <c r="N9078">
        <v>0.87</v>
      </c>
      <c r="O9078">
        <v>3</v>
      </c>
      <c r="P9078">
        <v>108</v>
      </c>
      <c r="Q9078">
        <v>9</v>
      </c>
      <c r="R9078" t="s">
        <v>21793</v>
      </c>
    </row>
    <row r="9079" spans="1:18" x14ac:dyDescent="0.2">
      <c r="A9079">
        <v>44059047</v>
      </c>
      <c r="B9079" t="s">
        <v>21840</v>
      </c>
      <c r="C9079">
        <v>117763930</v>
      </c>
      <c r="D9079" t="s">
        <v>7067</v>
      </c>
      <c r="F9079" t="s">
        <v>20</v>
      </c>
      <c r="G9079">
        <v>41.983840000000001</v>
      </c>
      <c r="H9079">
        <v>2.82579</v>
      </c>
      <c r="I9079" t="s">
        <v>30</v>
      </c>
      <c r="J9079">
        <v>106</v>
      </c>
      <c r="K9079">
        <v>1</v>
      </c>
      <c r="L9079">
        <v>10</v>
      </c>
      <c r="M9079" s="1">
        <v>44499</v>
      </c>
      <c r="N9079">
        <v>0.59</v>
      </c>
      <c r="O9079">
        <v>36</v>
      </c>
      <c r="P9079">
        <v>189</v>
      </c>
      <c r="Q9079">
        <v>3</v>
      </c>
      <c r="R9079" t="s">
        <v>21841</v>
      </c>
    </row>
    <row r="9080" spans="1:18" x14ac:dyDescent="0.2">
      <c r="A9080">
        <v>45184626</v>
      </c>
      <c r="B9080" t="s">
        <v>22490</v>
      </c>
      <c r="C9080">
        <v>185792394</v>
      </c>
      <c r="D9080" t="s">
        <v>1475</v>
      </c>
      <c r="F9080" t="s">
        <v>13261</v>
      </c>
      <c r="G9080">
        <v>42.025370000000002</v>
      </c>
      <c r="H9080">
        <v>2.5329100000000002</v>
      </c>
      <c r="I9080" t="s">
        <v>30</v>
      </c>
      <c r="J9080">
        <v>106</v>
      </c>
      <c r="K9080">
        <v>2</v>
      </c>
      <c r="L9080">
        <v>79</v>
      </c>
      <c r="M9080" s="1">
        <v>44551</v>
      </c>
      <c r="N9080">
        <v>4.9000000000000004</v>
      </c>
      <c r="O9080">
        <v>9</v>
      </c>
      <c r="P9080">
        <v>319</v>
      </c>
      <c r="Q9080">
        <v>61</v>
      </c>
      <c r="R9080" t="s">
        <v>81</v>
      </c>
    </row>
    <row r="9081" spans="1:18" x14ac:dyDescent="0.2">
      <c r="A9081">
        <v>45357381</v>
      </c>
      <c r="B9081" t="s">
        <v>22611</v>
      </c>
      <c r="C9081">
        <v>185792394</v>
      </c>
      <c r="D9081" t="s">
        <v>1475</v>
      </c>
      <c r="F9081" t="s">
        <v>13261</v>
      </c>
      <c r="G9081">
        <v>42.026960000000003</v>
      </c>
      <c r="H9081">
        <v>2.5316399999999999</v>
      </c>
      <c r="I9081" t="s">
        <v>30</v>
      </c>
      <c r="J9081">
        <v>106</v>
      </c>
      <c r="K9081">
        <v>2</v>
      </c>
      <c r="L9081">
        <v>70</v>
      </c>
      <c r="M9081" s="1">
        <v>44556</v>
      </c>
      <c r="N9081">
        <v>4.53</v>
      </c>
      <c r="O9081">
        <v>9</v>
      </c>
      <c r="P9081">
        <v>323</v>
      </c>
      <c r="Q9081">
        <v>53</v>
      </c>
      <c r="R9081" t="s">
        <v>81</v>
      </c>
    </row>
    <row r="9082" spans="1:18" x14ac:dyDescent="0.2">
      <c r="A9082">
        <v>48099457</v>
      </c>
      <c r="B9082" t="s">
        <v>23524</v>
      </c>
      <c r="C9082">
        <v>386833412</v>
      </c>
      <c r="D9082" t="s">
        <v>23439</v>
      </c>
      <c r="F9082" t="s">
        <v>125</v>
      </c>
      <c r="G9082">
        <v>42.25658</v>
      </c>
      <c r="H9082">
        <v>3.1863000000000001</v>
      </c>
      <c r="I9082" t="s">
        <v>30</v>
      </c>
      <c r="J9082">
        <v>106</v>
      </c>
      <c r="K9082">
        <v>1</v>
      </c>
      <c r="L9082">
        <v>4</v>
      </c>
      <c r="M9082" s="1">
        <v>44482</v>
      </c>
      <c r="N9082">
        <v>0.54</v>
      </c>
      <c r="O9082">
        <v>186</v>
      </c>
      <c r="P9082">
        <v>303</v>
      </c>
      <c r="Q9082">
        <v>4</v>
      </c>
      <c r="R9082" t="s">
        <v>23525</v>
      </c>
    </row>
    <row r="9083" spans="1:18" x14ac:dyDescent="0.2">
      <c r="A9083">
        <v>48295756</v>
      </c>
      <c r="B9083" t="s">
        <v>23831</v>
      </c>
      <c r="C9083">
        <v>386833412</v>
      </c>
      <c r="D9083" t="s">
        <v>23439</v>
      </c>
      <c r="F9083" t="s">
        <v>125</v>
      </c>
      <c r="G9083">
        <v>42.273220000000002</v>
      </c>
      <c r="H9083">
        <v>3.19068</v>
      </c>
      <c r="I9083" t="s">
        <v>30</v>
      </c>
      <c r="J9083">
        <v>106</v>
      </c>
      <c r="K9083">
        <v>1</v>
      </c>
      <c r="L9083">
        <v>0</v>
      </c>
      <c r="O9083">
        <v>186</v>
      </c>
      <c r="P9083">
        <v>261</v>
      </c>
      <c r="Q9083">
        <v>0</v>
      </c>
      <c r="R9083" t="s">
        <v>23760</v>
      </c>
    </row>
    <row r="9084" spans="1:18" x14ac:dyDescent="0.2">
      <c r="A9084">
        <v>49763256</v>
      </c>
      <c r="B9084" t="s">
        <v>25069</v>
      </c>
      <c r="C9084">
        <v>127300118</v>
      </c>
      <c r="D9084" t="s">
        <v>151</v>
      </c>
      <c r="F9084" t="s">
        <v>28702</v>
      </c>
      <c r="G9084">
        <v>41.788060000000002</v>
      </c>
      <c r="H9084">
        <v>3.04366</v>
      </c>
      <c r="I9084" t="s">
        <v>30</v>
      </c>
      <c r="J9084">
        <v>106</v>
      </c>
      <c r="K9084">
        <v>1</v>
      </c>
      <c r="L9084">
        <v>0</v>
      </c>
      <c r="O9084">
        <v>51</v>
      </c>
      <c r="P9084">
        <v>316</v>
      </c>
      <c r="Q9084">
        <v>0</v>
      </c>
      <c r="R9084" t="s">
        <v>25070</v>
      </c>
    </row>
    <row r="9085" spans="1:18" x14ac:dyDescent="0.2">
      <c r="A9085">
        <v>50283632</v>
      </c>
      <c r="B9085" t="s">
        <v>25717</v>
      </c>
      <c r="C9085">
        <v>21726991</v>
      </c>
      <c r="D9085" t="s">
        <v>330</v>
      </c>
      <c r="F9085" t="s">
        <v>88</v>
      </c>
      <c r="G9085">
        <v>41.892536</v>
      </c>
      <c r="H9085">
        <v>3.1914989999999999</v>
      </c>
      <c r="I9085" t="s">
        <v>30</v>
      </c>
      <c r="J9085">
        <v>106</v>
      </c>
      <c r="K9085">
        <v>3</v>
      </c>
      <c r="L9085">
        <v>0</v>
      </c>
      <c r="O9085">
        <v>181</v>
      </c>
      <c r="P9085">
        <v>150</v>
      </c>
      <c r="Q9085">
        <v>0</v>
      </c>
      <c r="R9085" t="s">
        <v>25718</v>
      </c>
    </row>
    <row r="9086" spans="1:18" x14ac:dyDescent="0.2">
      <c r="A9086">
        <v>50357285</v>
      </c>
      <c r="B9086" t="s">
        <v>25849</v>
      </c>
      <c r="C9086">
        <v>406706121</v>
      </c>
      <c r="D9086" t="s">
        <v>757</v>
      </c>
      <c r="F9086" t="s">
        <v>3077</v>
      </c>
      <c r="G9086">
        <v>42.102474000000001</v>
      </c>
      <c r="H9086">
        <v>2.7868460000000002</v>
      </c>
      <c r="I9086" t="s">
        <v>30</v>
      </c>
      <c r="J9086">
        <v>106</v>
      </c>
      <c r="K9086">
        <v>1</v>
      </c>
      <c r="L9086">
        <v>11</v>
      </c>
      <c r="M9086" s="1">
        <v>44507</v>
      </c>
      <c r="N9086">
        <v>1.89</v>
      </c>
      <c r="O9086">
        <v>1</v>
      </c>
      <c r="P9086">
        <v>177</v>
      </c>
      <c r="Q9086">
        <v>11</v>
      </c>
      <c r="R9086" t="s">
        <v>25850</v>
      </c>
    </row>
    <row r="9087" spans="1:18" x14ac:dyDescent="0.2">
      <c r="A9087">
        <v>50360842</v>
      </c>
      <c r="B9087" t="s">
        <v>25861</v>
      </c>
      <c r="C9087">
        <v>406745641</v>
      </c>
      <c r="D9087" t="s">
        <v>25862</v>
      </c>
      <c r="F9087" t="s">
        <v>88</v>
      </c>
      <c r="G9087">
        <v>41.921250000000001</v>
      </c>
      <c r="H9087">
        <v>3.1657700000000002</v>
      </c>
      <c r="I9087" t="s">
        <v>30</v>
      </c>
      <c r="J9087">
        <v>106</v>
      </c>
      <c r="K9087">
        <v>2</v>
      </c>
      <c r="L9087">
        <v>12</v>
      </c>
      <c r="M9087" s="1">
        <v>44560</v>
      </c>
      <c r="N9087">
        <v>2.3199999999999998</v>
      </c>
      <c r="O9087">
        <v>1</v>
      </c>
      <c r="P9087">
        <v>95</v>
      </c>
      <c r="Q9087">
        <v>12</v>
      </c>
      <c r="R9087" t="s">
        <v>25863</v>
      </c>
    </row>
    <row r="9088" spans="1:18" x14ac:dyDescent="0.2">
      <c r="A9088">
        <v>51482135</v>
      </c>
      <c r="B9088" t="s">
        <v>29079</v>
      </c>
      <c r="C9088">
        <v>187050772</v>
      </c>
      <c r="D9088" t="s">
        <v>22676</v>
      </c>
      <c r="F9088" t="s">
        <v>125</v>
      </c>
      <c r="G9088">
        <v>42.285449999999997</v>
      </c>
      <c r="H9088">
        <v>3.1707900000000002</v>
      </c>
      <c r="I9088" t="s">
        <v>30</v>
      </c>
      <c r="J9088">
        <v>106</v>
      </c>
      <c r="K9088">
        <v>1</v>
      </c>
      <c r="L9088">
        <v>0</v>
      </c>
      <c r="O9088">
        <v>10</v>
      </c>
      <c r="P9088">
        <v>364</v>
      </c>
      <c r="Q9088">
        <v>0</v>
      </c>
      <c r="R9088" t="s">
        <v>27125</v>
      </c>
    </row>
    <row r="9089" spans="1:18" x14ac:dyDescent="0.2">
      <c r="A9089">
        <v>52596234</v>
      </c>
      <c r="B9089" t="s">
        <v>27559</v>
      </c>
      <c r="C9089">
        <v>24103673</v>
      </c>
      <c r="D9089" t="s">
        <v>205</v>
      </c>
      <c r="F9089" t="s">
        <v>58</v>
      </c>
      <c r="G9089">
        <v>41.993459999999999</v>
      </c>
      <c r="H9089">
        <v>3.1956500000000001</v>
      </c>
      <c r="I9089" t="s">
        <v>30</v>
      </c>
      <c r="J9089">
        <v>106</v>
      </c>
      <c r="K9089">
        <v>2</v>
      </c>
      <c r="L9089">
        <v>0</v>
      </c>
      <c r="O9089">
        <v>2</v>
      </c>
      <c r="P9089">
        <v>289</v>
      </c>
      <c r="Q9089">
        <v>0</v>
      </c>
      <c r="R9089" t="s">
        <v>81</v>
      </c>
    </row>
    <row r="9090" spans="1:18" x14ac:dyDescent="0.2">
      <c r="A9090">
        <v>52803525</v>
      </c>
      <c r="B9090" t="s">
        <v>27608</v>
      </c>
      <c r="C9090">
        <v>340048053</v>
      </c>
      <c r="D9090" t="s">
        <v>4382</v>
      </c>
      <c r="F9090" t="s">
        <v>125</v>
      </c>
      <c r="G9090">
        <v>42.248863</v>
      </c>
      <c r="H9090">
        <v>3.1950349999999998</v>
      </c>
      <c r="I9090" t="s">
        <v>30</v>
      </c>
      <c r="J9090">
        <v>106</v>
      </c>
      <c r="K9090">
        <v>4</v>
      </c>
      <c r="L9090">
        <v>0</v>
      </c>
      <c r="O9090">
        <v>4</v>
      </c>
      <c r="P9090">
        <v>58</v>
      </c>
      <c r="Q9090">
        <v>0</v>
      </c>
      <c r="R9090" t="s">
        <v>27609</v>
      </c>
    </row>
    <row r="9091" spans="1:18" x14ac:dyDescent="0.2">
      <c r="A9091">
        <v>52833320</v>
      </c>
      <c r="B9091" t="s">
        <v>29675</v>
      </c>
      <c r="C9091">
        <v>340048053</v>
      </c>
      <c r="D9091" t="s">
        <v>4382</v>
      </c>
      <c r="F9091" t="s">
        <v>125</v>
      </c>
      <c r="G9091">
        <v>42.248730000000002</v>
      </c>
      <c r="H9091">
        <v>3.1950780000000001</v>
      </c>
      <c r="I9091" t="s">
        <v>30</v>
      </c>
      <c r="J9091">
        <v>106</v>
      </c>
      <c r="K9091">
        <v>3</v>
      </c>
      <c r="L9091">
        <v>0</v>
      </c>
      <c r="O9091">
        <v>4</v>
      </c>
      <c r="P9091">
        <v>67</v>
      </c>
      <c r="Q9091">
        <v>0</v>
      </c>
      <c r="R9091" t="s">
        <v>27620</v>
      </c>
    </row>
    <row r="9092" spans="1:18" x14ac:dyDescent="0.2">
      <c r="A9092">
        <v>53164655</v>
      </c>
      <c r="B9092" t="s">
        <v>27769</v>
      </c>
      <c r="C9092">
        <v>340048053</v>
      </c>
      <c r="D9092" t="s">
        <v>4382</v>
      </c>
      <c r="F9092" t="s">
        <v>125</v>
      </c>
      <c r="G9092">
        <v>42.247590000000002</v>
      </c>
      <c r="H9092">
        <v>3.1939600000000001</v>
      </c>
      <c r="I9092" t="s">
        <v>30</v>
      </c>
      <c r="J9092">
        <v>106</v>
      </c>
      <c r="K9092">
        <v>3</v>
      </c>
      <c r="L9092">
        <v>0</v>
      </c>
      <c r="O9092">
        <v>4</v>
      </c>
      <c r="P9092">
        <v>67</v>
      </c>
      <c r="Q9092">
        <v>0</v>
      </c>
      <c r="R9092" t="s">
        <v>27770</v>
      </c>
    </row>
    <row r="9093" spans="1:18" x14ac:dyDescent="0.2">
      <c r="A9093">
        <v>424026</v>
      </c>
      <c r="B9093" t="s">
        <v>133</v>
      </c>
      <c r="C9093">
        <v>1298586</v>
      </c>
      <c r="D9093" t="s">
        <v>117</v>
      </c>
      <c r="F9093" t="s">
        <v>118</v>
      </c>
      <c r="G9093">
        <v>41.720359999999999</v>
      </c>
      <c r="H9093">
        <v>2.9316399999999998</v>
      </c>
      <c r="I9093" t="s">
        <v>30</v>
      </c>
      <c r="J9093">
        <v>105</v>
      </c>
      <c r="K9093">
        <v>2</v>
      </c>
      <c r="L9093">
        <v>28</v>
      </c>
      <c r="M9093" s="1">
        <v>44439</v>
      </c>
      <c r="N9093">
        <v>0.31</v>
      </c>
      <c r="O9093">
        <v>107</v>
      </c>
      <c r="P9093">
        <v>10</v>
      </c>
      <c r="Q9093">
        <v>2</v>
      </c>
      <c r="R9093" t="s">
        <v>134</v>
      </c>
    </row>
    <row r="9094" spans="1:18" x14ac:dyDescent="0.2">
      <c r="A9094">
        <v>945519</v>
      </c>
      <c r="B9094" t="s">
        <v>411</v>
      </c>
      <c r="C9094">
        <v>5144169</v>
      </c>
      <c r="D9094" t="s">
        <v>412</v>
      </c>
      <c r="F9094" t="s">
        <v>45</v>
      </c>
      <c r="G9094">
        <v>41.69594</v>
      </c>
      <c r="H9094">
        <v>2.8296700000000001</v>
      </c>
      <c r="I9094" t="s">
        <v>30</v>
      </c>
      <c r="J9094">
        <v>105</v>
      </c>
      <c r="K9094">
        <v>5</v>
      </c>
      <c r="L9094">
        <v>10</v>
      </c>
      <c r="M9094" s="1">
        <v>43720</v>
      </c>
      <c r="N9094">
        <v>0.11</v>
      </c>
      <c r="O9094">
        <v>1</v>
      </c>
      <c r="P9094">
        <v>365</v>
      </c>
      <c r="Q9094">
        <v>0</v>
      </c>
      <c r="R9094" t="s">
        <v>413</v>
      </c>
    </row>
    <row r="9095" spans="1:18" x14ac:dyDescent="0.2">
      <c r="A9095">
        <v>1177741</v>
      </c>
      <c r="B9095" t="s">
        <v>552</v>
      </c>
      <c r="C9095">
        <v>6443712</v>
      </c>
      <c r="D9095" t="s">
        <v>553</v>
      </c>
      <c r="F9095" t="s">
        <v>28702</v>
      </c>
      <c r="G9095">
        <v>41.779049999999998</v>
      </c>
      <c r="H9095">
        <v>3.0272999999999999</v>
      </c>
      <c r="I9095" t="s">
        <v>30</v>
      </c>
      <c r="J9095">
        <v>105</v>
      </c>
      <c r="K9095">
        <v>3</v>
      </c>
      <c r="L9095">
        <v>15</v>
      </c>
      <c r="M9095" s="1">
        <v>43329</v>
      </c>
      <c r="N9095">
        <v>0.15</v>
      </c>
      <c r="O9095">
        <v>1</v>
      </c>
      <c r="P9095">
        <v>363</v>
      </c>
      <c r="Q9095">
        <v>0</v>
      </c>
    </row>
    <row r="9096" spans="1:18" x14ac:dyDescent="0.2">
      <c r="A9096">
        <v>1274583</v>
      </c>
      <c r="B9096" t="s">
        <v>612</v>
      </c>
      <c r="C9096">
        <v>6937790</v>
      </c>
      <c r="D9096" t="s">
        <v>613</v>
      </c>
      <c r="F9096" t="s">
        <v>28260</v>
      </c>
      <c r="G9096">
        <v>42.064590000000003</v>
      </c>
      <c r="H9096">
        <v>2.84449</v>
      </c>
      <c r="I9096" t="s">
        <v>21</v>
      </c>
      <c r="J9096">
        <v>105</v>
      </c>
      <c r="K9096">
        <v>1</v>
      </c>
      <c r="L9096">
        <v>0</v>
      </c>
      <c r="O9096">
        <v>6</v>
      </c>
      <c r="P9096">
        <v>365</v>
      </c>
      <c r="Q9096">
        <v>0</v>
      </c>
      <c r="R9096" t="s">
        <v>614</v>
      </c>
    </row>
    <row r="9097" spans="1:18" x14ac:dyDescent="0.2">
      <c r="A9097">
        <v>2644781</v>
      </c>
      <c r="B9097" t="s">
        <v>30113</v>
      </c>
      <c r="C9097">
        <v>10458853</v>
      </c>
      <c r="D9097" t="s">
        <v>1062</v>
      </c>
      <c r="F9097" t="s">
        <v>125</v>
      </c>
      <c r="G9097">
        <v>42.258099999999999</v>
      </c>
      <c r="H9097">
        <v>3.1826099999999999</v>
      </c>
      <c r="I9097" t="s">
        <v>30</v>
      </c>
      <c r="J9097">
        <v>105</v>
      </c>
      <c r="K9097">
        <v>3</v>
      </c>
      <c r="L9097">
        <v>10</v>
      </c>
      <c r="M9097" s="1">
        <v>44374</v>
      </c>
      <c r="N9097">
        <v>0.11</v>
      </c>
      <c r="O9097">
        <v>2</v>
      </c>
      <c r="P9097">
        <v>209</v>
      </c>
      <c r="Q9097">
        <v>1</v>
      </c>
      <c r="R9097" t="s">
        <v>1063</v>
      </c>
    </row>
    <row r="9098" spans="1:18" x14ac:dyDescent="0.2">
      <c r="A9098">
        <v>2790757</v>
      </c>
      <c r="B9098" t="s">
        <v>1125</v>
      </c>
      <c r="C9098">
        <v>10348010</v>
      </c>
      <c r="D9098" t="s">
        <v>234</v>
      </c>
      <c r="F9098" t="s">
        <v>125</v>
      </c>
      <c r="G9098">
        <v>42.26135</v>
      </c>
      <c r="H9098">
        <v>3.1806700000000001</v>
      </c>
      <c r="I9098" t="s">
        <v>30</v>
      </c>
      <c r="J9098">
        <v>105</v>
      </c>
      <c r="K9098">
        <v>2</v>
      </c>
      <c r="L9098">
        <v>135</v>
      </c>
      <c r="M9098" s="1">
        <v>44498</v>
      </c>
      <c r="N9098">
        <v>1.48</v>
      </c>
      <c r="O9098">
        <v>4</v>
      </c>
      <c r="P9098">
        <v>272</v>
      </c>
      <c r="Q9098">
        <v>12</v>
      </c>
      <c r="R9098" t="s">
        <v>1126</v>
      </c>
    </row>
    <row r="9099" spans="1:18" x14ac:dyDescent="0.2">
      <c r="A9099">
        <v>2841770</v>
      </c>
      <c r="B9099" t="s">
        <v>29080</v>
      </c>
      <c r="C9099">
        <v>12696096</v>
      </c>
      <c r="D9099" t="s">
        <v>1166</v>
      </c>
      <c r="F9099" t="s">
        <v>118</v>
      </c>
      <c r="G9099">
        <v>41.717089999999999</v>
      </c>
      <c r="H9099">
        <v>2.9275600000000002</v>
      </c>
      <c r="I9099" t="s">
        <v>30</v>
      </c>
      <c r="J9099">
        <v>105</v>
      </c>
      <c r="K9099">
        <v>6</v>
      </c>
      <c r="L9099">
        <v>34</v>
      </c>
      <c r="M9099" s="1">
        <v>44469</v>
      </c>
      <c r="N9099">
        <v>0.37</v>
      </c>
      <c r="O9099">
        <v>1</v>
      </c>
      <c r="P9099">
        <v>362</v>
      </c>
      <c r="Q9099">
        <v>5</v>
      </c>
      <c r="R9099" t="s">
        <v>1167</v>
      </c>
    </row>
    <row r="9100" spans="1:18" x14ac:dyDescent="0.2">
      <c r="A9100">
        <v>3016138</v>
      </c>
      <c r="B9100" t="s">
        <v>1239</v>
      </c>
      <c r="C9100">
        <v>13968714</v>
      </c>
      <c r="D9100" t="s">
        <v>67</v>
      </c>
      <c r="F9100" t="s">
        <v>28484</v>
      </c>
      <c r="G9100">
        <v>42.190350000000002</v>
      </c>
      <c r="H9100">
        <v>2.95546</v>
      </c>
      <c r="I9100" t="s">
        <v>21</v>
      </c>
      <c r="J9100">
        <v>105</v>
      </c>
      <c r="K9100">
        <v>1</v>
      </c>
      <c r="L9100">
        <v>24</v>
      </c>
      <c r="M9100" s="1">
        <v>43674</v>
      </c>
      <c r="N9100">
        <v>0.27</v>
      </c>
      <c r="O9100">
        <v>1</v>
      </c>
      <c r="P9100">
        <v>364</v>
      </c>
      <c r="Q9100">
        <v>0</v>
      </c>
      <c r="R9100" t="s">
        <v>1240</v>
      </c>
    </row>
    <row r="9101" spans="1:18" x14ac:dyDescent="0.2">
      <c r="A9101">
        <v>3625626</v>
      </c>
      <c r="B9101" t="s">
        <v>1543</v>
      </c>
      <c r="C9101">
        <v>18262456</v>
      </c>
      <c r="D9101" t="s">
        <v>1544</v>
      </c>
      <c r="F9101" t="s">
        <v>11967</v>
      </c>
      <c r="G9101">
        <v>42.359299999999998</v>
      </c>
      <c r="H9101">
        <v>3.1650100000000001</v>
      </c>
      <c r="I9101" t="s">
        <v>30</v>
      </c>
      <c r="J9101">
        <v>105</v>
      </c>
      <c r="K9101">
        <v>7</v>
      </c>
      <c r="L9101">
        <v>7</v>
      </c>
      <c r="M9101" s="1">
        <v>44390</v>
      </c>
      <c r="N9101">
        <v>0.11</v>
      </c>
      <c r="O9101">
        <v>9</v>
      </c>
      <c r="P9101">
        <v>57</v>
      </c>
      <c r="Q9101">
        <v>1</v>
      </c>
      <c r="R9101" t="s">
        <v>1545</v>
      </c>
    </row>
    <row r="9102" spans="1:18" x14ac:dyDescent="0.2">
      <c r="A9102">
        <v>5158554</v>
      </c>
      <c r="B9102" t="s">
        <v>2089</v>
      </c>
      <c r="C9102">
        <v>23965553</v>
      </c>
      <c r="D9102" t="s">
        <v>339</v>
      </c>
      <c r="F9102" t="s">
        <v>118</v>
      </c>
      <c r="G9102">
        <v>41.719850000000001</v>
      </c>
      <c r="H9102">
        <v>2.9294099999999998</v>
      </c>
      <c r="I9102" t="s">
        <v>30</v>
      </c>
      <c r="J9102">
        <v>105</v>
      </c>
      <c r="K9102">
        <v>2</v>
      </c>
      <c r="L9102">
        <v>37</v>
      </c>
      <c r="M9102" s="1">
        <v>44493</v>
      </c>
      <c r="N9102">
        <v>0.48</v>
      </c>
      <c r="O9102">
        <v>8</v>
      </c>
      <c r="P9102">
        <v>330</v>
      </c>
      <c r="Q9102">
        <v>3</v>
      </c>
      <c r="R9102" t="s">
        <v>2090</v>
      </c>
    </row>
    <row r="9103" spans="1:18" x14ac:dyDescent="0.2">
      <c r="A9103">
        <v>5887565</v>
      </c>
      <c r="B9103" t="s">
        <v>2386</v>
      </c>
      <c r="C9103">
        <v>30576664</v>
      </c>
      <c r="D9103" t="s">
        <v>2387</v>
      </c>
      <c r="F9103" t="s">
        <v>28703</v>
      </c>
      <c r="G9103">
        <v>42.053359999999998</v>
      </c>
      <c r="H9103">
        <v>3.1986500000000002</v>
      </c>
      <c r="I9103" t="s">
        <v>30</v>
      </c>
      <c r="J9103">
        <v>105</v>
      </c>
      <c r="K9103">
        <v>5</v>
      </c>
      <c r="L9103">
        <v>18</v>
      </c>
      <c r="M9103" s="1">
        <v>44429</v>
      </c>
      <c r="N9103">
        <v>0.23</v>
      </c>
      <c r="O9103">
        <v>1</v>
      </c>
      <c r="P9103">
        <v>328</v>
      </c>
      <c r="Q9103">
        <v>2</v>
      </c>
      <c r="R9103" t="s">
        <v>2388</v>
      </c>
    </row>
    <row r="9104" spans="1:18" x14ac:dyDescent="0.2">
      <c r="A9104">
        <v>6021057</v>
      </c>
      <c r="B9104" t="s">
        <v>2441</v>
      </c>
      <c r="C9104">
        <v>4299699</v>
      </c>
      <c r="D9104" t="s">
        <v>2442</v>
      </c>
      <c r="F9104" t="s">
        <v>30213</v>
      </c>
      <c r="G9104">
        <v>42.290219999999998</v>
      </c>
      <c r="H9104">
        <v>3.2772000000000001</v>
      </c>
      <c r="I9104" t="s">
        <v>30</v>
      </c>
      <c r="J9104">
        <v>105</v>
      </c>
      <c r="K9104">
        <v>2</v>
      </c>
      <c r="L9104">
        <v>56</v>
      </c>
      <c r="M9104" s="1">
        <v>44458</v>
      </c>
      <c r="N9104">
        <v>0.71</v>
      </c>
      <c r="O9104">
        <v>2</v>
      </c>
      <c r="P9104">
        <v>355</v>
      </c>
      <c r="Q9104">
        <v>10</v>
      </c>
      <c r="R9104" t="s">
        <v>2443</v>
      </c>
    </row>
    <row r="9105" spans="1:18" x14ac:dyDescent="0.2">
      <c r="A9105">
        <v>6226878</v>
      </c>
      <c r="B9105" t="s">
        <v>28485</v>
      </c>
      <c r="C9105">
        <v>29304419</v>
      </c>
      <c r="D9105" t="s">
        <v>2509</v>
      </c>
      <c r="F9105" t="s">
        <v>181</v>
      </c>
      <c r="G9105">
        <v>42.159120000000001</v>
      </c>
      <c r="H9105">
        <v>2.5128200000000001</v>
      </c>
      <c r="I9105" t="s">
        <v>30</v>
      </c>
      <c r="J9105">
        <v>105</v>
      </c>
      <c r="K9105">
        <v>2</v>
      </c>
      <c r="L9105">
        <v>145</v>
      </c>
      <c r="M9105" s="1">
        <v>44558</v>
      </c>
      <c r="N9105">
        <v>2.17</v>
      </c>
      <c r="O9105">
        <v>1</v>
      </c>
      <c r="P9105">
        <v>254</v>
      </c>
      <c r="Q9105">
        <v>33</v>
      </c>
      <c r="R9105" t="s">
        <v>81</v>
      </c>
    </row>
    <row r="9106" spans="1:18" x14ac:dyDescent="0.2">
      <c r="A9106">
        <v>6308538</v>
      </c>
      <c r="B9106" t="s">
        <v>28486</v>
      </c>
      <c r="C9106">
        <v>14571998</v>
      </c>
      <c r="D9106" t="s">
        <v>1383</v>
      </c>
      <c r="F9106" t="s">
        <v>125</v>
      </c>
      <c r="G9106">
        <v>42.264679999999998</v>
      </c>
      <c r="H9106">
        <v>3.15368</v>
      </c>
      <c r="I9106" t="s">
        <v>30</v>
      </c>
      <c r="J9106">
        <v>105</v>
      </c>
      <c r="K9106">
        <v>7</v>
      </c>
      <c r="L9106">
        <v>10</v>
      </c>
      <c r="M9106" s="1">
        <v>44416</v>
      </c>
      <c r="N9106">
        <v>0.13</v>
      </c>
      <c r="O9106">
        <v>3</v>
      </c>
      <c r="P9106">
        <v>365</v>
      </c>
      <c r="Q9106">
        <v>1</v>
      </c>
      <c r="R9106" t="s">
        <v>2542</v>
      </c>
    </row>
    <row r="9107" spans="1:18" x14ac:dyDescent="0.2">
      <c r="A9107">
        <v>6777378</v>
      </c>
      <c r="B9107" t="s">
        <v>2747</v>
      </c>
      <c r="C9107">
        <v>35471888</v>
      </c>
      <c r="D9107" t="s">
        <v>2242</v>
      </c>
      <c r="F9107" t="s">
        <v>76</v>
      </c>
      <c r="G9107">
        <v>41.835430000000002</v>
      </c>
      <c r="H9107">
        <v>3.0775700000000001</v>
      </c>
      <c r="I9107" t="s">
        <v>30</v>
      </c>
      <c r="J9107">
        <v>105</v>
      </c>
      <c r="K9107">
        <v>3</v>
      </c>
      <c r="L9107">
        <v>103</v>
      </c>
      <c r="M9107" s="1">
        <v>44434</v>
      </c>
      <c r="N9107">
        <v>1.52</v>
      </c>
      <c r="O9107">
        <v>1</v>
      </c>
      <c r="P9107">
        <v>0</v>
      </c>
      <c r="Q9107">
        <v>9</v>
      </c>
    </row>
    <row r="9108" spans="1:18" x14ac:dyDescent="0.2">
      <c r="A9108">
        <v>7823776</v>
      </c>
      <c r="B9108" t="s">
        <v>3191</v>
      </c>
      <c r="C9108">
        <v>41192738</v>
      </c>
      <c r="D9108" t="s">
        <v>2255</v>
      </c>
      <c r="F9108" t="s">
        <v>58</v>
      </c>
      <c r="G9108">
        <v>41.965350000000001</v>
      </c>
      <c r="H9108">
        <v>3.1528700000000001</v>
      </c>
      <c r="I9108" t="s">
        <v>30</v>
      </c>
      <c r="J9108">
        <v>105</v>
      </c>
      <c r="K9108">
        <v>2</v>
      </c>
      <c r="L9108">
        <v>9</v>
      </c>
      <c r="M9108" s="1">
        <v>44407</v>
      </c>
      <c r="N9108">
        <v>0.14000000000000001</v>
      </c>
      <c r="O9108">
        <v>6</v>
      </c>
      <c r="P9108">
        <v>360</v>
      </c>
      <c r="Q9108">
        <v>2</v>
      </c>
    </row>
    <row r="9109" spans="1:18" x14ac:dyDescent="0.2">
      <c r="A9109">
        <v>7868175</v>
      </c>
      <c r="B9109" t="s">
        <v>3204</v>
      </c>
      <c r="C9109">
        <v>16392778</v>
      </c>
      <c r="D9109" t="s">
        <v>3205</v>
      </c>
      <c r="F9109" t="s">
        <v>61</v>
      </c>
      <c r="G9109">
        <v>41.665779999999998</v>
      </c>
      <c r="H9109">
        <v>2.7827000000000002</v>
      </c>
      <c r="I9109" t="s">
        <v>30</v>
      </c>
      <c r="J9109">
        <v>105</v>
      </c>
      <c r="K9109">
        <v>14</v>
      </c>
      <c r="L9109">
        <v>2</v>
      </c>
      <c r="M9109" s="1">
        <v>43312</v>
      </c>
      <c r="N9109">
        <v>0.03</v>
      </c>
      <c r="O9109">
        <v>2</v>
      </c>
      <c r="P9109">
        <v>358</v>
      </c>
      <c r="Q9109">
        <v>0</v>
      </c>
    </row>
    <row r="9110" spans="1:18" x14ac:dyDescent="0.2">
      <c r="A9110">
        <v>8223376</v>
      </c>
      <c r="B9110" t="s">
        <v>3298</v>
      </c>
      <c r="C9110">
        <v>41707590</v>
      </c>
      <c r="D9110" t="s">
        <v>513</v>
      </c>
      <c r="F9110" t="s">
        <v>125</v>
      </c>
      <c r="G9110">
        <v>42.261249999999997</v>
      </c>
      <c r="H9110">
        <v>3.1814100000000001</v>
      </c>
      <c r="I9110" t="s">
        <v>30</v>
      </c>
      <c r="J9110">
        <v>105</v>
      </c>
      <c r="K9110">
        <v>4</v>
      </c>
      <c r="L9110">
        <v>29</v>
      </c>
      <c r="M9110" s="1">
        <v>44441</v>
      </c>
      <c r="N9110">
        <v>0.4</v>
      </c>
      <c r="O9110">
        <v>1</v>
      </c>
      <c r="P9110">
        <v>361</v>
      </c>
      <c r="Q9110">
        <v>8</v>
      </c>
      <c r="R9110" t="s">
        <v>3299</v>
      </c>
    </row>
    <row r="9111" spans="1:18" x14ac:dyDescent="0.2">
      <c r="A9111">
        <v>10695139</v>
      </c>
      <c r="B9111" t="s">
        <v>3662</v>
      </c>
      <c r="C9111">
        <v>5091558</v>
      </c>
      <c r="D9111" t="s">
        <v>1775</v>
      </c>
      <c r="F9111" t="s">
        <v>3513</v>
      </c>
      <c r="G9111">
        <v>42.312779999999997</v>
      </c>
      <c r="H9111">
        <v>3.1329799999999999</v>
      </c>
      <c r="I9111" t="s">
        <v>30</v>
      </c>
      <c r="J9111">
        <v>105</v>
      </c>
      <c r="K9111">
        <v>7</v>
      </c>
      <c r="L9111">
        <v>13</v>
      </c>
      <c r="M9111" s="1">
        <v>44434</v>
      </c>
      <c r="N9111">
        <v>0.21</v>
      </c>
      <c r="O9111">
        <v>11</v>
      </c>
      <c r="P9111">
        <v>307</v>
      </c>
      <c r="Q9111">
        <v>8</v>
      </c>
      <c r="R9111" t="s">
        <v>3663</v>
      </c>
    </row>
    <row r="9112" spans="1:18" x14ac:dyDescent="0.2">
      <c r="A9112">
        <v>11845516</v>
      </c>
      <c r="B9112" t="s">
        <v>4015</v>
      </c>
      <c r="C9112">
        <v>9438534</v>
      </c>
      <c r="D9112" t="s">
        <v>4016</v>
      </c>
      <c r="F9112" t="s">
        <v>30213</v>
      </c>
      <c r="G9112">
        <v>42.288699999999999</v>
      </c>
      <c r="H9112">
        <v>3.27535</v>
      </c>
      <c r="I9112" t="s">
        <v>30</v>
      </c>
      <c r="J9112">
        <v>105</v>
      </c>
      <c r="K9112">
        <v>2</v>
      </c>
      <c r="L9112">
        <v>137</v>
      </c>
      <c r="M9112" s="1">
        <v>44556</v>
      </c>
      <c r="N9112">
        <v>1.95</v>
      </c>
      <c r="O9112">
        <v>5</v>
      </c>
      <c r="P9112">
        <v>87</v>
      </c>
      <c r="Q9112">
        <v>4</v>
      </c>
      <c r="R9112" t="s">
        <v>81</v>
      </c>
    </row>
    <row r="9113" spans="1:18" x14ac:dyDescent="0.2">
      <c r="A9113">
        <v>11883742</v>
      </c>
      <c r="B9113" t="s">
        <v>4023</v>
      </c>
      <c r="C9113">
        <v>8345284</v>
      </c>
      <c r="D9113" t="s">
        <v>833</v>
      </c>
      <c r="F9113" t="s">
        <v>28703</v>
      </c>
      <c r="G9113">
        <v>42.102670000000003</v>
      </c>
      <c r="H9113">
        <v>3.1507100000000001</v>
      </c>
      <c r="I9113" t="s">
        <v>30</v>
      </c>
      <c r="J9113">
        <v>105</v>
      </c>
      <c r="K9113">
        <v>1</v>
      </c>
      <c r="L9113">
        <v>8</v>
      </c>
      <c r="M9113" s="1">
        <v>43640</v>
      </c>
      <c r="N9113">
        <v>0.12</v>
      </c>
      <c r="O9113">
        <v>67</v>
      </c>
      <c r="P9113">
        <v>170</v>
      </c>
      <c r="Q9113">
        <v>0</v>
      </c>
      <c r="R9113" t="s">
        <v>4024</v>
      </c>
    </row>
    <row r="9114" spans="1:18" x14ac:dyDescent="0.2">
      <c r="A9114">
        <v>12754288</v>
      </c>
      <c r="B9114" t="s">
        <v>4353</v>
      </c>
      <c r="C9114">
        <v>23324405</v>
      </c>
      <c r="D9114" t="s">
        <v>330</v>
      </c>
      <c r="F9114" t="s">
        <v>41</v>
      </c>
      <c r="G9114">
        <v>42.108060000000002</v>
      </c>
      <c r="H9114">
        <v>3.1479699999999999</v>
      </c>
      <c r="I9114" t="s">
        <v>30</v>
      </c>
      <c r="J9114">
        <v>105</v>
      </c>
      <c r="K9114">
        <v>7</v>
      </c>
      <c r="L9114">
        <v>13</v>
      </c>
      <c r="M9114" s="1">
        <v>44436</v>
      </c>
      <c r="N9114">
        <v>0.24</v>
      </c>
      <c r="O9114">
        <v>62</v>
      </c>
      <c r="P9114">
        <v>0</v>
      </c>
      <c r="Q9114">
        <v>5</v>
      </c>
      <c r="R9114" t="s">
        <v>4354</v>
      </c>
    </row>
    <row r="9115" spans="1:18" x14ac:dyDescent="0.2">
      <c r="A9115">
        <v>14054778</v>
      </c>
      <c r="B9115" t="s">
        <v>5101</v>
      </c>
      <c r="C9115">
        <v>41192738</v>
      </c>
      <c r="D9115" t="s">
        <v>2255</v>
      </c>
      <c r="F9115" t="s">
        <v>58</v>
      </c>
      <c r="G9115">
        <v>41.96481</v>
      </c>
      <c r="H9115">
        <v>3.1531699999999998</v>
      </c>
      <c r="I9115" t="s">
        <v>30</v>
      </c>
      <c r="J9115">
        <v>105</v>
      </c>
      <c r="K9115">
        <v>2</v>
      </c>
      <c r="L9115">
        <v>3</v>
      </c>
      <c r="M9115" s="1">
        <v>43339</v>
      </c>
      <c r="N9115">
        <v>0.05</v>
      </c>
      <c r="O9115">
        <v>6</v>
      </c>
      <c r="P9115">
        <v>345</v>
      </c>
      <c r="Q9115">
        <v>0</v>
      </c>
    </row>
    <row r="9116" spans="1:18" x14ac:dyDescent="0.2">
      <c r="A9116">
        <v>15248525</v>
      </c>
      <c r="B9116" t="s">
        <v>28487</v>
      </c>
      <c r="C9116">
        <v>84213236</v>
      </c>
      <c r="D9116" t="s">
        <v>635</v>
      </c>
      <c r="F9116" t="s">
        <v>11967</v>
      </c>
      <c r="G9116">
        <v>42.37818</v>
      </c>
      <c r="H9116">
        <v>3.1540300000000001</v>
      </c>
      <c r="I9116" t="s">
        <v>30</v>
      </c>
      <c r="J9116">
        <v>105</v>
      </c>
      <c r="K9116">
        <v>2</v>
      </c>
      <c r="L9116">
        <v>46</v>
      </c>
      <c r="M9116" s="1">
        <v>44481</v>
      </c>
      <c r="N9116">
        <v>0.73</v>
      </c>
      <c r="O9116">
        <v>1</v>
      </c>
      <c r="P9116">
        <v>255</v>
      </c>
      <c r="Q9116">
        <v>11</v>
      </c>
      <c r="R9116" t="s">
        <v>5707</v>
      </c>
    </row>
    <row r="9117" spans="1:18" x14ac:dyDescent="0.2">
      <c r="A9117">
        <v>16834483</v>
      </c>
      <c r="B9117" t="s">
        <v>6452</v>
      </c>
      <c r="C9117">
        <v>78065263</v>
      </c>
      <c r="D9117" t="s">
        <v>4837</v>
      </c>
      <c r="F9117" t="s">
        <v>29345</v>
      </c>
      <c r="G9117">
        <v>41.850479999999997</v>
      </c>
      <c r="H9117">
        <v>3.12534</v>
      </c>
      <c r="I9117" t="s">
        <v>30</v>
      </c>
      <c r="J9117">
        <v>105</v>
      </c>
      <c r="K9117">
        <v>7</v>
      </c>
      <c r="L9117">
        <v>4</v>
      </c>
      <c r="M9117" s="1">
        <v>43470</v>
      </c>
      <c r="N9117">
        <v>0.09</v>
      </c>
      <c r="O9117">
        <v>34</v>
      </c>
      <c r="P9117">
        <v>17</v>
      </c>
      <c r="Q9117">
        <v>0</v>
      </c>
      <c r="R9117" t="s">
        <v>6453</v>
      </c>
    </row>
    <row r="9118" spans="1:18" x14ac:dyDescent="0.2">
      <c r="A9118">
        <v>17182045</v>
      </c>
      <c r="B9118" t="s">
        <v>6849</v>
      </c>
      <c r="C9118">
        <v>11251941</v>
      </c>
      <c r="D9118" t="s">
        <v>30216</v>
      </c>
      <c r="F9118" t="s">
        <v>30213</v>
      </c>
      <c r="G9118">
        <v>42.289870000000001</v>
      </c>
      <c r="H9118">
        <v>3.2749899999999998</v>
      </c>
      <c r="I9118" t="s">
        <v>30</v>
      </c>
      <c r="J9118">
        <v>105</v>
      </c>
      <c r="K9118">
        <v>3</v>
      </c>
      <c r="L9118">
        <v>3</v>
      </c>
      <c r="M9118" s="1">
        <v>44424</v>
      </c>
      <c r="N9118">
        <v>0.06</v>
      </c>
      <c r="O9118">
        <v>41</v>
      </c>
      <c r="P9118">
        <v>0</v>
      </c>
      <c r="Q9118">
        <v>1</v>
      </c>
      <c r="R9118" t="s">
        <v>6850</v>
      </c>
    </row>
    <row r="9119" spans="1:18" x14ac:dyDescent="0.2">
      <c r="A9119">
        <v>17300950</v>
      </c>
      <c r="B9119" t="s">
        <v>6934</v>
      </c>
      <c r="C9119">
        <v>1298586</v>
      </c>
      <c r="D9119" t="s">
        <v>117</v>
      </c>
      <c r="F9119" t="s">
        <v>118</v>
      </c>
      <c r="G9119">
        <v>41.723239999999997</v>
      </c>
      <c r="H9119">
        <v>2.93045</v>
      </c>
      <c r="I9119" t="s">
        <v>30</v>
      </c>
      <c r="J9119">
        <v>105</v>
      </c>
      <c r="K9119">
        <v>2</v>
      </c>
      <c r="L9119">
        <v>10</v>
      </c>
      <c r="M9119" s="1">
        <v>44429</v>
      </c>
      <c r="N9119">
        <v>0.18</v>
      </c>
      <c r="O9119">
        <v>107</v>
      </c>
      <c r="P9119">
        <v>293</v>
      </c>
      <c r="Q9119">
        <v>2</v>
      </c>
      <c r="R9119" t="s">
        <v>6935</v>
      </c>
    </row>
    <row r="9120" spans="1:18" x14ac:dyDescent="0.2">
      <c r="A9120">
        <v>17400011</v>
      </c>
      <c r="B9120" t="s">
        <v>7045</v>
      </c>
      <c r="C9120">
        <v>113356954</v>
      </c>
      <c r="D9120" t="s">
        <v>28901</v>
      </c>
      <c r="F9120" t="s">
        <v>125</v>
      </c>
      <c r="G9120">
        <v>42.248609999999999</v>
      </c>
      <c r="H9120">
        <v>3.18947</v>
      </c>
      <c r="I9120" t="s">
        <v>30</v>
      </c>
      <c r="J9120">
        <v>105</v>
      </c>
      <c r="K9120">
        <v>1</v>
      </c>
      <c r="L9120">
        <v>2</v>
      </c>
      <c r="M9120" s="1">
        <v>43265</v>
      </c>
      <c r="N9120">
        <v>0.04</v>
      </c>
      <c r="O9120">
        <v>107</v>
      </c>
      <c r="P9120">
        <v>283</v>
      </c>
      <c r="Q9120">
        <v>0</v>
      </c>
      <c r="R9120" t="s">
        <v>7046</v>
      </c>
    </row>
    <row r="9121" spans="1:18" x14ac:dyDescent="0.2">
      <c r="A9121">
        <v>18151355</v>
      </c>
      <c r="B9121" t="s">
        <v>7809</v>
      </c>
      <c r="C9121">
        <v>8345284</v>
      </c>
      <c r="D9121" t="s">
        <v>833</v>
      </c>
      <c r="F9121" t="s">
        <v>41</v>
      </c>
      <c r="G9121">
        <v>42.108260000000001</v>
      </c>
      <c r="H9121">
        <v>3.1334200000000001</v>
      </c>
      <c r="I9121" t="s">
        <v>30</v>
      </c>
      <c r="J9121">
        <v>105</v>
      </c>
      <c r="K9121">
        <v>1</v>
      </c>
      <c r="L9121">
        <v>10</v>
      </c>
      <c r="M9121" s="1">
        <v>44422</v>
      </c>
      <c r="N9121">
        <v>0.18</v>
      </c>
      <c r="O9121">
        <v>67</v>
      </c>
      <c r="P9121">
        <v>190</v>
      </c>
      <c r="Q9121">
        <v>1</v>
      </c>
      <c r="R9121" t="s">
        <v>7810</v>
      </c>
    </row>
    <row r="9122" spans="1:18" x14ac:dyDescent="0.2">
      <c r="A9122">
        <v>18268123</v>
      </c>
      <c r="B9122" t="s">
        <v>7888</v>
      </c>
      <c r="C9122">
        <v>126281108</v>
      </c>
      <c r="D9122" t="s">
        <v>598</v>
      </c>
      <c r="F9122" t="s">
        <v>163</v>
      </c>
      <c r="G9122">
        <v>41.829000000000001</v>
      </c>
      <c r="H9122">
        <v>3.0740400000000001</v>
      </c>
      <c r="I9122" t="s">
        <v>30</v>
      </c>
      <c r="J9122">
        <v>105</v>
      </c>
      <c r="K9122">
        <v>7</v>
      </c>
      <c r="L9122">
        <v>6</v>
      </c>
      <c r="M9122" s="1">
        <v>44290</v>
      </c>
      <c r="N9122">
        <v>0.11</v>
      </c>
      <c r="O9122">
        <v>1</v>
      </c>
      <c r="P9122">
        <v>332</v>
      </c>
      <c r="Q9122">
        <v>1</v>
      </c>
      <c r="R9122" t="s">
        <v>7889</v>
      </c>
    </row>
    <row r="9123" spans="1:18" x14ac:dyDescent="0.2">
      <c r="A9123">
        <v>18380426</v>
      </c>
      <c r="B9123" t="s">
        <v>7959</v>
      </c>
      <c r="C9123">
        <v>127300118</v>
      </c>
      <c r="D9123" t="s">
        <v>151</v>
      </c>
      <c r="F9123" t="s">
        <v>28702</v>
      </c>
      <c r="G9123">
        <v>41.776380000000003</v>
      </c>
      <c r="H9123">
        <v>3.02867</v>
      </c>
      <c r="I9123" t="s">
        <v>30</v>
      </c>
      <c r="J9123">
        <v>105</v>
      </c>
      <c r="K9123">
        <v>1</v>
      </c>
      <c r="L9123">
        <v>3</v>
      </c>
      <c r="M9123" s="1">
        <v>43659</v>
      </c>
      <c r="N9123">
        <v>0.06</v>
      </c>
      <c r="O9123">
        <v>51</v>
      </c>
      <c r="P9123">
        <v>296</v>
      </c>
      <c r="Q9123">
        <v>0</v>
      </c>
      <c r="R9123" t="s">
        <v>7960</v>
      </c>
    </row>
    <row r="9124" spans="1:18" x14ac:dyDescent="0.2">
      <c r="A9124">
        <v>18770502</v>
      </c>
      <c r="B9124" t="s">
        <v>8506</v>
      </c>
      <c r="C9124">
        <v>18034091</v>
      </c>
      <c r="D9124" t="s">
        <v>4273</v>
      </c>
      <c r="F9124" t="s">
        <v>45</v>
      </c>
      <c r="G9124">
        <v>41.695889999999999</v>
      </c>
      <c r="H9124">
        <v>2.8332199999999998</v>
      </c>
      <c r="I9124" t="s">
        <v>30</v>
      </c>
      <c r="J9124">
        <v>105</v>
      </c>
      <c r="K9124">
        <v>70</v>
      </c>
      <c r="L9124">
        <v>0</v>
      </c>
      <c r="O9124">
        <v>33</v>
      </c>
      <c r="P9124">
        <v>363</v>
      </c>
      <c r="Q9124">
        <v>0</v>
      </c>
    </row>
    <row r="9125" spans="1:18" x14ac:dyDescent="0.2">
      <c r="A9125">
        <v>18817338</v>
      </c>
      <c r="B9125" t="s">
        <v>8585</v>
      </c>
      <c r="C9125">
        <v>10547296</v>
      </c>
      <c r="D9125" t="s">
        <v>2356</v>
      </c>
      <c r="F9125" t="s">
        <v>20</v>
      </c>
      <c r="G9125">
        <v>41.984259999999999</v>
      </c>
      <c r="H9125">
        <v>2.8226599999999999</v>
      </c>
      <c r="I9125" t="s">
        <v>30</v>
      </c>
      <c r="J9125">
        <v>105</v>
      </c>
      <c r="K9125">
        <v>2</v>
      </c>
      <c r="L9125">
        <v>40</v>
      </c>
      <c r="M9125" s="1">
        <v>43871</v>
      </c>
      <c r="N9125">
        <v>0.72</v>
      </c>
      <c r="O9125">
        <v>65</v>
      </c>
      <c r="P9125">
        <v>0</v>
      </c>
      <c r="Q9125">
        <v>0</v>
      </c>
      <c r="R9125" t="s">
        <v>8438</v>
      </c>
    </row>
    <row r="9126" spans="1:18" x14ac:dyDescent="0.2">
      <c r="A9126">
        <v>19034468</v>
      </c>
      <c r="B9126" t="s">
        <v>30633</v>
      </c>
      <c r="C9126">
        <v>132437773</v>
      </c>
      <c r="D9126" t="s">
        <v>703</v>
      </c>
      <c r="F9126" t="s">
        <v>11967</v>
      </c>
      <c r="G9126">
        <v>42.375410000000002</v>
      </c>
      <c r="H9126">
        <v>3.15638</v>
      </c>
      <c r="I9126" t="s">
        <v>30</v>
      </c>
      <c r="J9126">
        <v>105</v>
      </c>
      <c r="K9126">
        <v>2</v>
      </c>
      <c r="L9126">
        <v>42</v>
      </c>
      <c r="M9126" s="1">
        <v>44491</v>
      </c>
      <c r="N9126">
        <v>1</v>
      </c>
      <c r="O9126">
        <v>1</v>
      </c>
      <c r="P9126">
        <v>355</v>
      </c>
      <c r="Q9126">
        <v>13</v>
      </c>
      <c r="R9126" t="s">
        <v>8997</v>
      </c>
    </row>
    <row r="9127" spans="1:18" x14ac:dyDescent="0.2">
      <c r="A9127">
        <v>19115066</v>
      </c>
      <c r="B9127" t="s">
        <v>9057</v>
      </c>
      <c r="C9127">
        <v>118683349</v>
      </c>
      <c r="D9127" t="s">
        <v>836</v>
      </c>
      <c r="F9127" t="s">
        <v>125</v>
      </c>
      <c r="G9127">
        <v>42.24747</v>
      </c>
      <c r="H9127">
        <v>3.1980900000000001</v>
      </c>
      <c r="I9127" t="s">
        <v>30</v>
      </c>
      <c r="J9127">
        <v>105</v>
      </c>
      <c r="K9127">
        <v>1</v>
      </c>
      <c r="L9127">
        <v>1</v>
      </c>
      <c r="M9127" s="1">
        <v>43694</v>
      </c>
      <c r="N9127">
        <v>0.03</v>
      </c>
      <c r="O9127">
        <v>15</v>
      </c>
      <c r="P9127">
        <v>0</v>
      </c>
      <c r="Q9127">
        <v>0</v>
      </c>
      <c r="R9127" t="s">
        <v>9058</v>
      </c>
    </row>
    <row r="9128" spans="1:18" x14ac:dyDescent="0.2">
      <c r="A9128">
        <v>19115069</v>
      </c>
      <c r="B9128" t="s">
        <v>8409</v>
      </c>
      <c r="C9128">
        <v>118683349</v>
      </c>
      <c r="D9128" t="s">
        <v>836</v>
      </c>
      <c r="F9128" t="s">
        <v>125</v>
      </c>
      <c r="G9128">
        <v>42.247540000000001</v>
      </c>
      <c r="H9128">
        <v>3.1982400000000002</v>
      </c>
      <c r="I9128" t="s">
        <v>30</v>
      </c>
      <c r="J9128">
        <v>105</v>
      </c>
      <c r="K9128">
        <v>1</v>
      </c>
      <c r="L9128">
        <v>2</v>
      </c>
      <c r="M9128" s="1">
        <v>44009</v>
      </c>
      <c r="N9128">
        <v>0.06</v>
      </c>
      <c r="O9128">
        <v>15</v>
      </c>
      <c r="P9128">
        <v>0</v>
      </c>
      <c r="Q9128">
        <v>0</v>
      </c>
      <c r="R9128" t="s">
        <v>9059</v>
      </c>
    </row>
    <row r="9129" spans="1:18" x14ac:dyDescent="0.2">
      <c r="A9129">
        <v>19115076</v>
      </c>
      <c r="B9129" t="s">
        <v>9060</v>
      </c>
      <c r="C9129">
        <v>118683349</v>
      </c>
      <c r="D9129" t="s">
        <v>836</v>
      </c>
      <c r="F9129" t="s">
        <v>125</v>
      </c>
      <c r="G9129">
        <v>42.247540000000001</v>
      </c>
      <c r="H9129">
        <v>3.19807</v>
      </c>
      <c r="I9129" t="s">
        <v>30</v>
      </c>
      <c r="J9129">
        <v>105</v>
      </c>
      <c r="K9129">
        <v>1</v>
      </c>
      <c r="L9129">
        <v>0</v>
      </c>
      <c r="O9129">
        <v>15</v>
      </c>
      <c r="P9129">
        <v>0</v>
      </c>
      <c r="Q9129">
        <v>0</v>
      </c>
      <c r="R9129" t="s">
        <v>9062</v>
      </c>
    </row>
    <row r="9130" spans="1:18" x14ac:dyDescent="0.2">
      <c r="A9130">
        <v>19115080</v>
      </c>
      <c r="B9130" t="s">
        <v>8415</v>
      </c>
      <c r="C9130">
        <v>118683349</v>
      </c>
      <c r="D9130" t="s">
        <v>836</v>
      </c>
      <c r="F9130" t="s">
        <v>125</v>
      </c>
      <c r="G9130">
        <v>42.247729999999997</v>
      </c>
      <c r="H9130">
        <v>3.1983999999999999</v>
      </c>
      <c r="I9130" t="s">
        <v>30</v>
      </c>
      <c r="J9130">
        <v>105</v>
      </c>
      <c r="K9130">
        <v>1</v>
      </c>
      <c r="L9130">
        <v>3</v>
      </c>
      <c r="M9130" s="1">
        <v>44501</v>
      </c>
      <c r="N9130">
        <v>7.0000000000000007E-2</v>
      </c>
      <c r="O9130">
        <v>15</v>
      </c>
      <c r="P9130">
        <v>0</v>
      </c>
      <c r="Q9130">
        <v>1</v>
      </c>
      <c r="R9130" t="s">
        <v>9063</v>
      </c>
    </row>
    <row r="9131" spans="1:18" x14ac:dyDescent="0.2">
      <c r="A9131">
        <v>19232977</v>
      </c>
      <c r="B9131" t="s">
        <v>9276</v>
      </c>
      <c r="C9131">
        <v>10348010</v>
      </c>
      <c r="D9131" t="s">
        <v>234</v>
      </c>
      <c r="F9131" t="s">
        <v>125</v>
      </c>
      <c r="G9131">
        <v>42.260939999999998</v>
      </c>
      <c r="H9131">
        <v>3.1772399999999998</v>
      </c>
      <c r="I9131" t="s">
        <v>30</v>
      </c>
      <c r="J9131">
        <v>105</v>
      </c>
      <c r="K9131">
        <v>2</v>
      </c>
      <c r="L9131">
        <v>42</v>
      </c>
      <c r="M9131" s="1">
        <v>44500</v>
      </c>
      <c r="N9131">
        <v>0.78</v>
      </c>
      <c r="O9131">
        <v>4</v>
      </c>
      <c r="P9131">
        <v>301</v>
      </c>
      <c r="Q9131">
        <v>11</v>
      </c>
      <c r="R9131" t="s">
        <v>9277</v>
      </c>
    </row>
    <row r="9132" spans="1:18" x14ac:dyDescent="0.2">
      <c r="A9132">
        <v>19298542</v>
      </c>
      <c r="B9132" t="s">
        <v>9365</v>
      </c>
      <c r="C9132">
        <v>135154039</v>
      </c>
      <c r="D9132" t="s">
        <v>3828</v>
      </c>
      <c r="F9132" t="s">
        <v>29345</v>
      </c>
      <c r="G9132">
        <v>41.858289999999997</v>
      </c>
      <c r="H9132">
        <v>3.1430899999999999</v>
      </c>
      <c r="I9132" t="s">
        <v>30</v>
      </c>
      <c r="J9132">
        <v>105</v>
      </c>
      <c r="K9132">
        <v>7</v>
      </c>
      <c r="L9132">
        <v>17</v>
      </c>
      <c r="M9132" s="1">
        <v>44437</v>
      </c>
      <c r="N9132">
        <v>0.31</v>
      </c>
      <c r="O9132">
        <v>1</v>
      </c>
      <c r="P9132">
        <v>178</v>
      </c>
      <c r="Q9132">
        <v>4</v>
      </c>
      <c r="R9132" t="s">
        <v>9366</v>
      </c>
    </row>
    <row r="9133" spans="1:18" x14ac:dyDescent="0.2">
      <c r="A9133">
        <v>19385740</v>
      </c>
      <c r="B9133" t="s">
        <v>9414</v>
      </c>
      <c r="C9133">
        <v>89515081</v>
      </c>
      <c r="D9133" t="s">
        <v>9415</v>
      </c>
      <c r="F9133" t="s">
        <v>170</v>
      </c>
      <c r="G9133">
        <v>42.338459999999998</v>
      </c>
      <c r="H9133">
        <v>1.9365000000000001</v>
      </c>
      <c r="I9133" t="s">
        <v>30</v>
      </c>
      <c r="J9133">
        <v>105</v>
      </c>
      <c r="K9133">
        <v>2</v>
      </c>
      <c r="L9133">
        <v>47</v>
      </c>
      <c r="M9133" s="1">
        <v>44550</v>
      </c>
      <c r="N9133">
        <v>0.87</v>
      </c>
      <c r="O9133">
        <v>1</v>
      </c>
      <c r="P9133">
        <v>2</v>
      </c>
      <c r="Q9133">
        <v>11</v>
      </c>
      <c r="R9133" t="s">
        <v>9416</v>
      </c>
    </row>
    <row r="9134" spans="1:18" x14ac:dyDescent="0.2">
      <c r="A9134">
        <v>19563095</v>
      </c>
      <c r="B9134" t="s">
        <v>9553</v>
      </c>
      <c r="C9134">
        <v>113356954</v>
      </c>
      <c r="D9134" t="s">
        <v>28901</v>
      </c>
      <c r="F9134" t="s">
        <v>125</v>
      </c>
      <c r="G9134">
        <v>42.247540000000001</v>
      </c>
      <c r="H9134">
        <v>3.18954</v>
      </c>
      <c r="I9134" t="s">
        <v>30</v>
      </c>
      <c r="J9134">
        <v>105</v>
      </c>
      <c r="K9134">
        <v>1</v>
      </c>
      <c r="L9134">
        <v>2</v>
      </c>
      <c r="M9134" s="1">
        <v>44072</v>
      </c>
      <c r="N9134">
        <v>0.12</v>
      </c>
      <c r="O9134">
        <v>107</v>
      </c>
      <c r="P9134">
        <v>0</v>
      </c>
      <c r="Q9134">
        <v>0</v>
      </c>
      <c r="R9134" t="s">
        <v>9554</v>
      </c>
    </row>
    <row r="9135" spans="1:18" x14ac:dyDescent="0.2">
      <c r="A9135">
        <v>19707286</v>
      </c>
      <c r="B9135" t="s">
        <v>9696</v>
      </c>
      <c r="C9135">
        <v>138867964</v>
      </c>
      <c r="D9135" t="s">
        <v>957</v>
      </c>
      <c r="F9135" t="s">
        <v>30565</v>
      </c>
      <c r="G9135">
        <v>42.372390000000003</v>
      </c>
      <c r="H9135">
        <v>2.7488999999999999</v>
      </c>
      <c r="I9135" t="s">
        <v>30</v>
      </c>
      <c r="J9135">
        <v>105</v>
      </c>
      <c r="K9135">
        <v>2</v>
      </c>
      <c r="L9135">
        <v>8</v>
      </c>
      <c r="M9135" s="1">
        <v>44496</v>
      </c>
      <c r="N9135">
        <v>0.18</v>
      </c>
      <c r="O9135">
        <v>1</v>
      </c>
      <c r="P9135">
        <v>113</v>
      </c>
      <c r="Q9135">
        <v>3</v>
      </c>
    </row>
    <row r="9136" spans="1:18" x14ac:dyDescent="0.2">
      <c r="A9136">
        <v>19874243</v>
      </c>
      <c r="B9136" t="s">
        <v>9790</v>
      </c>
      <c r="C9136">
        <v>136543624</v>
      </c>
      <c r="D9136" t="s">
        <v>29060</v>
      </c>
      <c r="F9136" t="s">
        <v>340</v>
      </c>
      <c r="G9136">
        <v>42.103529999999999</v>
      </c>
      <c r="H9136">
        <v>3.0867599999999999</v>
      </c>
      <c r="I9136" t="s">
        <v>30</v>
      </c>
      <c r="J9136">
        <v>105</v>
      </c>
      <c r="K9136">
        <v>2</v>
      </c>
      <c r="L9136">
        <v>26</v>
      </c>
      <c r="M9136" s="1">
        <v>44504</v>
      </c>
      <c r="N9136">
        <v>0.48</v>
      </c>
      <c r="O9136">
        <v>4</v>
      </c>
      <c r="P9136">
        <v>176</v>
      </c>
      <c r="Q9136">
        <v>9</v>
      </c>
      <c r="R9136" t="s">
        <v>9472</v>
      </c>
    </row>
    <row r="9137" spans="1:18" x14ac:dyDescent="0.2">
      <c r="A9137">
        <v>20830676</v>
      </c>
      <c r="B9137" t="s">
        <v>10353</v>
      </c>
      <c r="C9137">
        <v>18034091</v>
      </c>
      <c r="D9137" t="s">
        <v>4273</v>
      </c>
      <c r="F9137" t="s">
        <v>45</v>
      </c>
      <c r="G9137">
        <v>41.698</v>
      </c>
      <c r="H9137">
        <v>2.82925</v>
      </c>
      <c r="I9137" t="s">
        <v>30</v>
      </c>
      <c r="J9137">
        <v>105</v>
      </c>
      <c r="K9137">
        <v>6</v>
      </c>
      <c r="L9137">
        <v>2</v>
      </c>
      <c r="M9137" s="1">
        <v>44433</v>
      </c>
      <c r="N9137">
        <v>7.0000000000000007E-2</v>
      </c>
      <c r="O9137">
        <v>33</v>
      </c>
      <c r="P9137">
        <v>364</v>
      </c>
      <c r="Q9137">
        <v>1</v>
      </c>
    </row>
    <row r="9138" spans="1:18" x14ac:dyDescent="0.2">
      <c r="A9138">
        <v>21294492</v>
      </c>
      <c r="B9138" t="s">
        <v>10465</v>
      </c>
      <c r="C9138">
        <v>154087580</v>
      </c>
      <c r="D9138" t="s">
        <v>10466</v>
      </c>
      <c r="F9138" t="s">
        <v>407</v>
      </c>
      <c r="G9138">
        <v>41.97392</v>
      </c>
      <c r="H9138">
        <v>3.0884200000000002</v>
      </c>
      <c r="I9138" t="s">
        <v>21</v>
      </c>
      <c r="J9138">
        <v>105</v>
      </c>
      <c r="K9138">
        <v>2</v>
      </c>
      <c r="L9138">
        <v>23</v>
      </c>
      <c r="M9138" s="1">
        <v>44340</v>
      </c>
      <c r="N9138">
        <v>0.45</v>
      </c>
      <c r="O9138">
        <v>3</v>
      </c>
      <c r="P9138">
        <v>220</v>
      </c>
      <c r="Q9138">
        <v>1</v>
      </c>
      <c r="R9138" t="s">
        <v>10467</v>
      </c>
    </row>
    <row r="9139" spans="1:18" x14ac:dyDescent="0.2">
      <c r="A9139">
        <v>21366858</v>
      </c>
      <c r="B9139" t="s">
        <v>10483</v>
      </c>
      <c r="C9139">
        <v>154087580</v>
      </c>
      <c r="D9139" t="s">
        <v>10466</v>
      </c>
      <c r="F9139" t="s">
        <v>407</v>
      </c>
      <c r="G9139">
        <v>41.96922</v>
      </c>
      <c r="H9139">
        <v>3.0814400000000002</v>
      </c>
      <c r="I9139" t="s">
        <v>21</v>
      </c>
      <c r="J9139">
        <v>105</v>
      </c>
      <c r="K9139">
        <v>1</v>
      </c>
      <c r="L9139">
        <v>3</v>
      </c>
      <c r="M9139" s="1">
        <v>44350</v>
      </c>
      <c r="N9139">
        <v>0.1</v>
      </c>
      <c r="O9139">
        <v>3</v>
      </c>
      <c r="P9139">
        <v>127</v>
      </c>
      <c r="Q9139">
        <v>1</v>
      </c>
      <c r="R9139" t="s">
        <v>81</v>
      </c>
    </row>
    <row r="9140" spans="1:18" x14ac:dyDescent="0.2">
      <c r="A9140">
        <v>22187971</v>
      </c>
      <c r="B9140" t="s">
        <v>10856</v>
      </c>
      <c r="C9140">
        <v>137130192</v>
      </c>
      <c r="D9140" t="s">
        <v>247</v>
      </c>
      <c r="F9140" t="s">
        <v>61</v>
      </c>
      <c r="G9140">
        <v>41.672629999999998</v>
      </c>
      <c r="H9140">
        <v>2.7890799999999998</v>
      </c>
      <c r="I9140" t="s">
        <v>30</v>
      </c>
      <c r="J9140">
        <v>105</v>
      </c>
      <c r="K9140">
        <v>2</v>
      </c>
      <c r="L9140">
        <v>0</v>
      </c>
      <c r="O9140">
        <v>1</v>
      </c>
      <c r="P9140">
        <v>363</v>
      </c>
      <c r="Q9140">
        <v>0</v>
      </c>
      <c r="R9140" t="s">
        <v>10857</v>
      </c>
    </row>
    <row r="9141" spans="1:18" x14ac:dyDescent="0.2">
      <c r="A9141">
        <v>22332777</v>
      </c>
      <c r="B9141" t="s">
        <v>10933</v>
      </c>
      <c r="C9141">
        <v>163275758</v>
      </c>
      <c r="D9141" t="s">
        <v>5418</v>
      </c>
      <c r="F9141" t="s">
        <v>76</v>
      </c>
      <c r="G9141">
        <v>41.8446</v>
      </c>
      <c r="H9141">
        <v>3.0977800000000002</v>
      </c>
      <c r="I9141" t="s">
        <v>30</v>
      </c>
      <c r="J9141">
        <v>105</v>
      </c>
      <c r="K9141">
        <v>5</v>
      </c>
      <c r="L9141">
        <v>10</v>
      </c>
      <c r="M9141" s="1">
        <v>44432</v>
      </c>
      <c r="N9141">
        <v>0.24</v>
      </c>
      <c r="O9141">
        <v>1</v>
      </c>
      <c r="P9141">
        <v>242</v>
      </c>
      <c r="Q9141">
        <v>3</v>
      </c>
      <c r="R9141" t="s">
        <v>10934</v>
      </c>
    </row>
    <row r="9142" spans="1:18" x14ac:dyDescent="0.2">
      <c r="A9142">
        <v>23452512</v>
      </c>
      <c r="B9142" t="s">
        <v>30634</v>
      </c>
      <c r="C9142">
        <v>5116342</v>
      </c>
      <c r="D9142" t="s">
        <v>645</v>
      </c>
      <c r="F9142" t="s">
        <v>20</v>
      </c>
      <c r="G9142">
        <v>41.989750000000001</v>
      </c>
      <c r="H9142">
        <v>2.8382100000000001</v>
      </c>
      <c r="I9142" t="s">
        <v>30</v>
      </c>
      <c r="J9142">
        <v>105</v>
      </c>
      <c r="K9142">
        <v>3</v>
      </c>
      <c r="L9142">
        <v>46</v>
      </c>
      <c r="M9142" s="1">
        <v>44492</v>
      </c>
      <c r="N9142">
        <v>1.01</v>
      </c>
      <c r="O9142">
        <v>1</v>
      </c>
      <c r="P9142">
        <v>333</v>
      </c>
      <c r="Q9142">
        <v>7</v>
      </c>
      <c r="R9142" t="s">
        <v>11895</v>
      </c>
    </row>
    <row r="9143" spans="1:18" x14ac:dyDescent="0.2">
      <c r="A9143">
        <v>23513667</v>
      </c>
      <c r="B9143" t="s">
        <v>11936</v>
      </c>
      <c r="C9143">
        <v>175624143</v>
      </c>
      <c r="D9143" t="s">
        <v>1433</v>
      </c>
      <c r="F9143" t="s">
        <v>30301</v>
      </c>
      <c r="G9143">
        <v>42.249699999999997</v>
      </c>
      <c r="H9143">
        <v>3.1165400000000001</v>
      </c>
      <c r="I9143" t="s">
        <v>30</v>
      </c>
      <c r="J9143">
        <v>105</v>
      </c>
      <c r="K9143">
        <v>3</v>
      </c>
      <c r="L9143">
        <v>25</v>
      </c>
      <c r="M9143" s="1">
        <v>44522</v>
      </c>
      <c r="N9143">
        <v>0.55000000000000004</v>
      </c>
      <c r="O9143">
        <v>24</v>
      </c>
      <c r="P9143">
        <v>316</v>
      </c>
      <c r="Q9143">
        <v>5</v>
      </c>
      <c r="R9143" t="s">
        <v>11937</v>
      </c>
    </row>
    <row r="9144" spans="1:18" x14ac:dyDescent="0.2">
      <c r="A9144">
        <v>23523388</v>
      </c>
      <c r="B9144" t="s">
        <v>11942</v>
      </c>
      <c r="C9144">
        <v>145356491</v>
      </c>
      <c r="D9144" t="s">
        <v>10787</v>
      </c>
      <c r="F9144" t="s">
        <v>58</v>
      </c>
      <c r="G9144">
        <v>41.984769999999997</v>
      </c>
      <c r="H9144">
        <v>3.19529</v>
      </c>
      <c r="I9144" t="s">
        <v>2362</v>
      </c>
      <c r="J9144">
        <v>105</v>
      </c>
      <c r="K9144">
        <v>1</v>
      </c>
      <c r="L9144">
        <v>4</v>
      </c>
      <c r="M9144" s="1">
        <v>43387</v>
      </c>
      <c r="N9144">
        <v>0.09</v>
      </c>
      <c r="O9144">
        <v>4</v>
      </c>
      <c r="P9144">
        <v>25</v>
      </c>
      <c r="Q9144">
        <v>0</v>
      </c>
    </row>
    <row r="9145" spans="1:18" x14ac:dyDescent="0.2">
      <c r="A9145">
        <v>23586455</v>
      </c>
      <c r="B9145" t="s">
        <v>11976</v>
      </c>
      <c r="C9145">
        <v>176324162</v>
      </c>
      <c r="D9145" t="s">
        <v>792</v>
      </c>
      <c r="F9145" t="s">
        <v>426</v>
      </c>
      <c r="G9145">
        <v>42.23612</v>
      </c>
      <c r="H9145">
        <v>2.2823500000000001</v>
      </c>
      <c r="I9145" t="s">
        <v>30</v>
      </c>
      <c r="J9145">
        <v>105</v>
      </c>
      <c r="K9145">
        <v>2</v>
      </c>
      <c r="L9145">
        <v>7</v>
      </c>
      <c r="M9145" s="1">
        <v>44116</v>
      </c>
      <c r="N9145">
        <v>0.16</v>
      </c>
      <c r="O9145">
        <v>1</v>
      </c>
      <c r="P9145">
        <v>0</v>
      </c>
      <c r="Q9145">
        <v>0</v>
      </c>
      <c r="R9145" t="s">
        <v>11977</v>
      </c>
    </row>
    <row r="9146" spans="1:18" x14ac:dyDescent="0.2">
      <c r="A9146">
        <v>23744970</v>
      </c>
      <c r="B9146" t="s">
        <v>12120</v>
      </c>
      <c r="C9146">
        <v>13308911</v>
      </c>
      <c r="D9146" t="s">
        <v>114</v>
      </c>
      <c r="F9146" t="s">
        <v>118</v>
      </c>
      <c r="G9146">
        <v>41.718350000000001</v>
      </c>
      <c r="H9146">
        <v>2.9081299999999999</v>
      </c>
      <c r="I9146" t="s">
        <v>30</v>
      </c>
      <c r="J9146">
        <v>105</v>
      </c>
      <c r="K9146">
        <v>3</v>
      </c>
      <c r="L9146">
        <v>5</v>
      </c>
      <c r="M9146" s="1">
        <v>44424</v>
      </c>
      <c r="N9146">
        <v>0.11</v>
      </c>
      <c r="O9146">
        <v>33</v>
      </c>
      <c r="P9146">
        <v>54</v>
      </c>
      <c r="Q9146">
        <v>1</v>
      </c>
      <c r="R9146" t="s">
        <v>12121</v>
      </c>
    </row>
    <row r="9147" spans="1:18" x14ac:dyDescent="0.2">
      <c r="A9147">
        <v>23895291</v>
      </c>
      <c r="B9147" t="s">
        <v>12261</v>
      </c>
      <c r="C9147">
        <v>179571189</v>
      </c>
      <c r="D9147" t="s">
        <v>1979</v>
      </c>
      <c r="F9147" t="s">
        <v>30301</v>
      </c>
      <c r="G9147">
        <v>42.249099999999999</v>
      </c>
      <c r="H9147">
        <v>3.1308199999999999</v>
      </c>
      <c r="I9147" t="s">
        <v>30</v>
      </c>
      <c r="J9147">
        <v>105</v>
      </c>
      <c r="K9147">
        <v>7</v>
      </c>
      <c r="L9147">
        <v>6</v>
      </c>
      <c r="M9147" s="1">
        <v>44429</v>
      </c>
      <c r="N9147">
        <v>0.13</v>
      </c>
      <c r="O9147">
        <v>1</v>
      </c>
      <c r="P9147">
        <v>349</v>
      </c>
      <c r="Q9147">
        <v>1</v>
      </c>
    </row>
    <row r="9148" spans="1:18" x14ac:dyDescent="0.2">
      <c r="A9148">
        <v>24167352</v>
      </c>
      <c r="B9148" t="s">
        <v>12428</v>
      </c>
      <c r="C9148">
        <v>55260691</v>
      </c>
      <c r="D9148" t="s">
        <v>3372</v>
      </c>
      <c r="F9148" t="s">
        <v>1356</v>
      </c>
      <c r="G9148">
        <v>42.317160000000001</v>
      </c>
      <c r="H9148">
        <v>2.18479</v>
      </c>
      <c r="I9148" t="s">
        <v>30</v>
      </c>
      <c r="J9148">
        <v>105</v>
      </c>
      <c r="K9148">
        <v>2</v>
      </c>
      <c r="L9148">
        <v>15</v>
      </c>
      <c r="M9148" s="1">
        <v>44556</v>
      </c>
      <c r="N9148">
        <v>0.34</v>
      </c>
      <c r="O9148">
        <v>6</v>
      </c>
      <c r="P9148">
        <v>336</v>
      </c>
      <c r="Q9148">
        <v>2</v>
      </c>
      <c r="R9148" t="s">
        <v>12429</v>
      </c>
    </row>
    <row r="9149" spans="1:18" x14ac:dyDescent="0.2">
      <c r="A9149">
        <v>24823132</v>
      </c>
      <c r="B9149" t="s">
        <v>13037</v>
      </c>
      <c r="C9149">
        <v>51925223</v>
      </c>
      <c r="D9149" t="s">
        <v>1477</v>
      </c>
      <c r="F9149" t="s">
        <v>58</v>
      </c>
      <c r="G9149">
        <v>41.98048</v>
      </c>
      <c r="H9149">
        <v>3.1626699999999999</v>
      </c>
      <c r="I9149" t="s">
        <v>30</v>
      </c>
      <c r="J9149">
        <v>105</v>
      </c>
      <c r="K9149">
        <v>2</v>
      </c>
      <c r="L9149">
        <v>35</v>
      </c>
      <c r="M9149" s="1">
        <v>44497</v>
      </c>
      <c r="N9149">
        <v>0.82</v>
      </c>
      <c r="O9149">
        <v>1</v>
      </c>
      <c r="P9149">
        <v>259</v>
      </c>
      <c r="Q9149">
        <v>4</v>
      </c>
      <c r="R9149" t="s">
        <v>13038</v>
      </c>
    </row>
    <row r="9150" spans="1:18" x14ac:dyDescent="0.2">
      <c r="A9150">
        <v>24838657</v>
      </c>
      <c r="B9150" t="s">
        <v>13051</v>
      </c>
      <c r="C9150">
        <v>151496825</v>
      </c>
      <c r="D9150" t="s">
        <v>10452</v>
      </c>
      <c r="F9150" t="s">
        <v>30213</v>
      </c>
      <c r="G9150">
        <v>42.289859999999997</v>
      </c>
      <c r="H9150">
        <v>3.27406</v>
      </c>
      <c r="I9150" t="s">
        <v>30</v>
      </c>
      <c r="J9150">
        <v>105</v>
      </c>
      <c r="K9150">
        <v>1</v>
      </c>
      <c r="L9150">
        <v>11</v>
      </c>
      <c r="M9150" s="1">
        <v>44514</v>
      </c>
      <c r="N9150">
        <v>0.61</v>
      </c>
      <c r="O9150">
        <v>51</v>
      </c>
      <c r="P9150">
        <v>29</v>
      </c>
      <c r="Q9150">
        <v>8</v>
      </c>
      <c r="R9150" t="s">
        <v>13052</v>
      </c>
    </row>
    <row r="9151" spans="1:18" x14ac:dyDescent="0.2">
      <c r="A9151">
        <v>25187111</v>
      </c>
      <c r="B9151" t="s">
        <v>13280</v>
      </c>
      <c r="C9151">
        <v>121504957</v>
      </c>
      <c r="D9151" t="s">
        <v>114</v>
      </c>
      <c r="F9151" t="s">
        <v>11967</v>
      </c>
      <c r="G9151">
        <v>42.368020000000001</v>
      </c>
      <c r="H9151">
        <v>3.1602700000000001</v>
      </c>
      <c r="I9151" t="s">
        <v>30</v>
      </c>
      <c r="J9151">
        <v>105</v>
      </c>
      <c r="K9151">
        <v>6</v>
      </c>
      <c r="L9151">
        <v>3</v>
      </c>
      <c r="M9151" s="1">
        <v>43688</v>
      </c>
      <c r="N9151">
        <v>7.0000000000000007E-2</v>
      </c>
      <c r="O9151">
        <v>1</v>
      </c>
      <c r="P9151">
        <v>362</v>
      </c>
      <c r="Q9151">
        <v>0</v>
      </c>
      <c r="R9151" t="s">
        <v>13281</v>
      </c>
    </row>
    <row r="9152" spans="1:18" x14ac:dyDescent="0.2">
      <c r="A9152">
        <v>25321579</v>
      </c>
      <c r="B9152" t="s">
        <v>13352</v>
      </c>
      <c r="C9152">
        <v>191245681</v>
      </c>
      <c r="D9152" t="s">
        <v>295</v>
      </c>
      <c r="F9152" t="s">
        <v>125</v>
      </c>
      <c r="G9152">
        <v>42.270330000000001</v>
      </c>
      <c r="H9152">
        <v>3.1424500000000002</v>
      </c>
      <c r="I9152" t="s">
        <v>30</v>
      </c>
      <c r="J9152">
        <v>105</v>
      </c>
      <c r="K9152">
        <v>6</v>
      </c>
      <c r="L9152">
        <v>6</v>
      </c>
      <c r="M9152" s="1">
        <v>44429</v>
      </c>
      <c r="N9152">
        <v>0.14000000000000001</v>
      </c>
      <c r="O9152">
        <v>1</v>
      </c>
      <c r="P9152">
        <v>365</v>
      </c>
      <c r="Q9152">
        <v>1</v>
      </c>
      <c r="R9152" t="s">
        <v>13353</v>
      </c>
    </row>
    <row r="9153" spans="1:18" x14ac:dyDescent="0.2">
      <c r="A9153">
        <v>25832895</v>
      </c>
      <c r="B9153" t="s">
        <v>13557</v>
      </c>
      <c r="C9153">
        <v>127300118</v>
      </c>
      <c r="D9153" t="s">
        <v>151</v>
      </c>
      <c r="F9153" t="s">
        <v>28702</v>
      </c>
      <c r="G9153">
        <v>41.781210000000002</v>
      </c>
      <c r="H9153">
        <v>3.0372300000000001</v>
      </c>
      <c r="I9153" t="s">
        <v>30</v>
      </c>
      <c r="J9153">
        <v>105</v>
      </c>
      <c r="K9153">
        <v>1</v>
      </c>
      <c r="L9153">
        <v>0</v>
      </c>
      <c r="O9153">
        <v>51</v>
      </c>
      <c r="P9153">
        <v>316</v>
      </c>
      <c r="Q9153">
        <v>0</v>
      </c>
      <c r="R9153" t="s">
        <v>13558</v>
      </c>
    </row>
    <row r="9154" spans="1:18" x14ac:dyDescent="0.2">
      <c r="A9154">
        <v>25864306</v>
      </c>
      <c r="B9154" t="s">
        <v>13583</v>
      </c>
      <c r="C9154">
        <v>111234237</v>
      </c>
      <c r="D9154" t="s">
        <v>6420</v>
      </c>
      <c r="F9154" t="s">
        <v>118</v>
      </c>
      <c r="G9154">
        <v>41.719940000000001</v>
      </c>
      <c r="H9154">
        <v>2.8999299999999999</v>
      </c>
      <c r="I9154" t="s">
        <v>30</v>
      </c>
      <c r="J9154">
        <v>105</v>
      </c>
      <c r="K9154">
        <v>1</v>
      </c>
      <c r="L9154">
        <v>1</v>
      </c>
      <c r="M9154" s="1">
        <v>43302</v>
      </c>
      <c r="N9154">
        <v>0.02</v>
      </c>
      <c r="O9154">
        <v>18</v>
      </c>
      <c r="P9154">
        <v>330</v>
      </c>
      <c r="Q9154">
        <v>0</v>
      </c>
      <c r="R9154" t="s">
        <v>6421</v>
      </c>
    </row>
    <row r="9155" spans="1:18" x14ac:dyDescent="0.2">
      <c r="A9155">
        <v>25929693</v>
      </c>
      <c r="B9155" t="s">
        <v>13623</v>
      </c>
      <c r="C9155">
        <v>111234237</v>
      </c>
      <c r="D9155" t="s">
        <v>6420</v>
      </c>
      <c r="F9155" t="s">
        <v>118</v>
      </c>
      <c r="G9155">
        <v>41.718339999999998</v>
      </c>
      <c r="H9155">
        <v>2.89805</v>
      </c>
      <c r="I9155" t="s">
        <v>30</v>
      </c>
      <c r="J9155">
        <v>105</v>
      </c>
      <c r="K9155">
        <v>1</v>
      </c>
      <c r="L9155">
        <v>5</v>
      </c>
      <c r="M9155" s="1">
        <v>44500</v>
      </c>
      <c r="N9155">
        <v>0.28999999999999998</v>
      </c>
      <c r="O9155">
        <v>18</v>
      </c>
      <c r="P9155">
        <v>330</v>
      </c>
      <c r="Q9155">
        <v>3</v>
      </c>
      <c r="R9155" t="s">
        <v>6421</v>
      </c>
    </row>
    <row r="9156" spans="1:18" x14ac:dyDescent="0.2">
      <c r="A9156">
        <v>26000519</v>
      </c>
      <c r="B9156" t="s">
        <v>13673</v>
      </c>
      <c r="C9156">
        <v>2551349</v>
      </c>
      <c r="D9156" t="s">
        <v>13674</v>
      </c>
      <c r="F9156" t="s">
        <v>11967</v>
      </c>
      <c r="G9156">
        <v>42.367699999999999</v>
      </c>
      <c r="H9156">
        <v>3.1631300000000002</v>
      </c>
      <c r="I9156" t="s">
        <v>30</v>
      </c>
      <c r="J9156">
        <v>105</v>
      </c>
      <c r="K9156">
        <v>2</v>
      </c>
      <c r="L9156">
        <v>19</v>
      </c>
      <c r="M9156" s="1">
        <v>44514</v>
      </c>
      <c r="N9156">
        <v>0.45</v>
      </c>
      <c r="O9156">
        <v>1</v>
      </c>
      <c r="P9156">
        <v>321</v>
      </c>
      <c r="Q9156">
        <v>3</v>
      </c>
      <c r="R9156" t="s">
        <v>13675</v>
      </c>
    </row>
    <row r="9157" spans="1:18" x14ac:dyDescent="0.2">
      <c r="A9157">
        <v>26142965</v>
      </c>
      <c r="B9157" t="s">
        <v>13733</v>
      </c>
      <c r="C9157">
        <v>151496825</v>
      </c>
      <c r="D9157" t="s">
        <v>10452</v>
      </c>
      <c r="F9157" t="s">
        <v>30213</v>
      </c>
      <c r="G9157">
        <v>42.291699999999999</v>
      </c>
      <c r="H9157">
        <v>3.2796699999999999</v>
      </c>
      <c r="I9157" t="s">
        <v>30</v>
      </c>
      <c r="J9157">
        <v>105</v>
      </c>
      <c r="K9157">
        <v>1</v>
      </c>
      <c r="L9157">
        <v>9</v>
      </c>
      <c r="M9157" s="1">
        <v>44514</v>
      </c>
      <c r="N9157">
        <v>0.22</v>
      </c>
      <c r="O9157">
        <v>51</v>
      </c>
      <c r="P9157">
        <v>0</v>
      </c>
      <c r="Q9157">
        <v>5</v>
      </c>
      <c r="R9157" t="s">
        <v>13734</v>
      </c>
    </row>
    <row r="9158" spans="1:18" x14ac:dyDescent="0.2">
      <c r="A9158">
        <v>29751699</v>
      </c>
      <c r="B9158" t="s">
        <v>28488</v>
      </c>
      <c r="C9158">
        <v>49795793</v>
      </c>
      <c r="D9158" t="s">
        <v>5374</v>
      </c>
      <c r="F9158" t="s">
        <v>34</v>
      </c>
      <c r="G9158">
        <v>41.959159999999997</v>
      </c>
      <c r="H9158">
        <v>3.2306599999999999</v>
      </c>
      <c r="I9158" t="s">
        <v>30</v>
      </c>
      <c r="J9158">
        <v>105</v>
      </c>
      <c r="K9158">
        <v>4</v>
      </c>
      <c r="L9158">
        <v>2</v>
      </c>
      <c r="M9158" s="1">
        <v>44021</v>
      </c>
      <c r="N9158">
        <v>0.11</v>
      </c>
      <c r="O9158">
        <v>2</v>
      </c>
      <c r="P9158">
        <v>164</v>
      </c>
      <c r="Q9158">
        <v>0</v>
      </c>
      <c r="R9158" t="s">
        <v>14909</v>
      </c>
    </row>
    <row r="9159" spans="1:18" x14ac:dyDescent="0.2">
      <c r="A9159">
        <v>30264211</v>
      </c>
      <c r="B9159" t="s">
        <v>15044</v>
      </c>
      <c r="C9159">
        <v>43503850</v>
      </c>
      <c r="D9159" t="s">
        <v>114</v>
      </c>
      <c r="F9159" t="s">
        <v>15045</v>
      </c>
      <c r="G9159">
        <v>41.86889</v>
      </c>
      <c r="H9159">
        <v>2.41777</v>
      </c>
      <c r="I9159" t="s">
        <v>30</v>
      </c>
      <c r="J9159">
        <v>105</v>
      </c>
      <c r="K9159">
        <v>1</v>
      </c>
      <c r="L9159">
        <v>78</v>
      </c>
      <c r="M9159" s="1">
        <v>44556</v>
      </c>
      <c r="N9159">
        <v>2.1</v>
      </c>
      <c r="O9159">
        <v>1</v>
      </c>
      <c r="P9159">
        <v>127</v>
      </c>
      <c r="Q9159">
        <v>12</v>
      </c>
      <c r="R9159" t="s">
        <v>81</v>
      </c>
    </row>
    <row r="9160" spans="1:18" x14ac:dyDescent="0.2">
      <c r="A9160">
        <v>31970011</v>
      </c>
      <c r="B9160" t="s">
        <v>15685</v>
      </c>
      <c r="C9160">
        <v>71627765</v>
      </c>
      <c r="D9160" t="s">
        <v>2635</v>
      </c>
      <c r="F9160" t="s">
        <v>125</v>
      </c>
      <c r="G9160">
        <v>42.255899999999997</v>
      </c>
      <c r="H9160">
        <v>3.1881699999999999</v>
      </c>
      <c r="I9160" t="s">
        <v>30</v>
      </c>
      <c r="J9160">
        <v>105</v>
      </c>
      <c r="K9160">
        <v>5</v>
      </c>
      <c r="L9160">
        <v>5</v>
      </c>
      <c r="M9160" s="1">
        <v>44425</v>
      </c>
      <c r="N9160">
        <v>0.15</v>
      </c>
      <c r="O9160">
        <v>2</v>
      </c>
      <c r="P9160">
        <v>365</v>
      </c>
      <c r="Q9160">
        <v>2</v>
      </c>
      <c r="R9160" t="s">
        <v>4499</v>
      </c>
    </row>
    <row r="9161" spans="1:18" x14ac:dyDescent="0.2">
      <c r="A9161">
        <v>32037075</v>
      </c>
      <c r="B9161" t="s">
        <v>15729</v>
      </c>
      <c r="C9161">
        <v>30641962</v>
      </c>
      <c r="D9161" t="s">
        <v>799</v>
      </c>
      <c r="F9161" t="s">
        <v>5874</v>
      </c>
      <c r="G9161">
        <v>41.724499999999999</v>
      </c>
      <c r="H9161">
        <v>2.5447199999999999</v>
      </c>
      <c r="I9161" t="s">
        <v>30</v>
      </c>
      <c r="J9161">
        <v>105</v>
      </c>
      <c r="K9161">
        <v>1</v>
      </c>
      <c r="L9161">
        <v>0</v>
      </c>
      <c r="O9161">
        <v>1</v>
      </c>
      <c r="P9161">
        <v>48</v>
      </c>
      <c r="Q9161">
        <v>0</v>
      </c>
      <c r="R9161" t="s">
        <v>15730</v>
      </c>
    </row>
    <row r="9162" spans="1:18" x14ac:dyDescent="0.2">
      <c r="A9162">
        <v>32877701</v>
      </c>
      <c r="B9162" t="s">
        <v>16198</v>
      </c>
      <c r="C9162">
        <v>247359366</v>
      </c>
      <c r="D9162" t="s">
        <v>16199</v>
      </c>
      <c r="F9162" t="s">
        <v>58</v>
      </c>
      <c r="G9162">
        <v>41.988840000000003</v>
      </c>
      <c r="H9162">
        <v>3.1936100000000001</v>
      </c>
      <c r="I9162" t="s">
        <v>30</v>
      </c>
      <c r="J9162">
        <v>105</v>
      </c>
      <c r="K9162">
        <v>7</v>
      </c>
      <c r="L9162">
        <v>3</v>
      </c>
      <c r="M9162" s="1">
        <v>44046</v>
      </c>
      <c r="N9162">
        <v>0.1</v>
      </c>
      <c r="O9162">
        <v>1</v>
      </c>
      <c r="P9162">
        <v>321</v>
      </c>
      <c r="Q9162">
        <v>0</v>
      </c>
      <c r="R9162" t="s">
        <v>81</v>
      </c>
    </row>
    <row r="9163" spans="1:18" x14ac:dyDescent="0.2">
      <c r="A9163">
        <v>34667943</v>
      </c>
      <c r="B9163" t="s">
        <v>17403</v>
      </c>
      <c r="C9163">
        <v>29724112</v>
      </c>
      <c r="D9163" t="s">
        <v>422</v>
      </c>
      <c r="F9163" t="s">
        <v>20</v>
      </c>
      <c r="G9163">
        <v>41.974589999999999</v>
      </c>
      <c r="H9163">
        <v>2.8271600000000001</v>
      </c>
      <c r="I9163" t="s">
        <v>30</v>
      </c>
      <c r="J9163">
        <v>105</v>
      </c>
      <c r="K9163">
        <v>2</v>
      </c>
      <c r="L9163">
        <v>18</v>
      </c>
      <c r="M9163" s="1">
        <v>44514</v>
      </c>
      <c r="N9163">
        <v>0.59</v>
      </c>
      <c r="O9163">
        <v>2</v>
      </c>
      <c r="P9163">
        <v>59</v>
      </c>
      <c r="Q9163">
        <v>11</v>
      </c>
      <c r="R9163" t="s">
        <v>17404</v>
      </c>
    </row>
    <row r="9164" spans="1:18" x14ac:dyDescent="0.2">
      <c r="A9164">
        <v>35855815</v>
      </c>
      <c r="B9164" t="s">
        <v>18237</v>
      </c>
      <c r="C9164">
        <v>269248023</v>
      </c>
      <c r="D9164" t="s">
        <v>18180</v>
      </c>
      <c r="F9164" t="s">
        <v>125</v>
      </c>
      <c r="G9164">
        <v>42.268689999999999</v>
      </c>
      <c r="H9164">
        <v>3.13842</v>
      </c>
      <c r="I9164" t="s">
        <v>30</v>
      </c>
      <c r="J9164">
        <v>105</v>
      </c>
      <c r="K9164">
        <v>1</v>
      </c>
      <c r="L9164">
        <v>0</v>
      </c>
      <c r="O9164">
        <v>63</v>
      </c>
      <c r="P9164">
        <v>0</v>
      </c>
      <c r="Q9164">
        <v>0</v>
      </c>
      <c r="R9164" t="s">
        <v>18238</v>
      </c>
    </row>
    <row r="9165" spans="1:18" x14ac:dyDescent="0.2">
      <c r="A9165">
        <v>35962819</v>
      </c>
      <c r="B9165" t="s">
        <v>18299</v>
      </c>
      <c r="C9165">
        <v>11251941</v>
      </c>
      <c r="D9165" t="s">
        <v>30216</v>
      </c>
      <c r="F9165" t="s">
        <v>30213</v>
      </c>
      <c r="G9165">
        <v>42.287610000000001</v>
      </c>
      <c r="H9165">
        <v>3.2726999999999999</v>
      </c>
      <c r="I9165" t="s">
        <v>30</v>
      </c>
      <c r="J9165">
        <v>105</v>
      </c>
      <c r="K9165">
        <v>2</v>
      </c>
      <c r="L9165">
        <v>3</v>
      </c>
      <c r="M9165" s="1">
        <v>44493</v>
      </c>
      <c r="N9165">
        <v>0.19</v>
      </c>
      <c r="O9165">
        <v>41</v>
      </c>
      <c r="P9165">
        <v>30</v>
      </c>
      <c r="Q9165">
        <v>2</v>
      </c>
      <c r="R9165" t="s">
        <v>18300</v>
      </c>
    </row>
    <row r="9166" spans="1:18" x14ac:dyDescent="0.2">
      <c r="A9166">
        <v>36332185</v>
      </c>
      <c r="B9166" t="s">
        <v>18477</v>
      </c>
      <c r="C9166">
        <v>190421048</v>
      </c>
      <c r="D9166" t="s">
        <v>13360</v>
      </c>
      <c r="F9166" t="s">
        <v>30301</v>
      </c>
      <c r="G9166">
        <v>42.259630000000001</v>
      </c>
      <c r="H9166">
        <v>3.07484</v>
      </c>
      <c r="I9166" t="s">
        <v>30</v>
      </c>
      <c r="J9166">
        <v>105</v>
      </c>
      <c r="K9166">
        <v>7</v>
      </c>
      <c r="L9166">
        <v>0</v>
      </c>
      <c r="O9166">
        <v>2</v>
      </c>
      <c r="P9166">
        <v>365</v>
      </c>
      <c r="Q9166">
        <v>0</v>
      </c>
      <c r="R9166" t="s">
        <v>18478</v>
      </c>
    </row>
    <row r="9167" spans="1:18" x14ac:dyDescent="0.2">
      <c r="A9167">
        <v>36821660</v>
      </c>
      <c r="B9167" t="s">
        <v>18657</v>
      </c>
      <c r="C9167">
        <v>254105914</v>
      </c>
      <c r="D9167" t="s">
        <v>17365</v>
      </c>
      <c r="F9167" t="s">
        <v>30301</v>
      </c>
      <c r="G9167">
        <v>42.237639999999999</v>
      </c>
      <c r="H9167">
        <v>3.1236899999999999</v>
      </c>
      <c r="I9167" t="s">
        <v>30</v>
      </c>
      <c r="J9167">
        <v>105</v>
      </c>
      <c r="K9167">
        <v>7</v>
      </c>
      <c r="L9167">
        <v>3</v>
      </c>
      <c r="M9167" s="1">
        <v>44290</v>
      </c>
      <c r="N9167">
        <v>0.1</v>
      </c>
      <c r="O9167">
        <v>2</v>
      </c>
      <c r="P9167">
        <v>365</v>
      </c>
      <c r="Q9167">
        <v>1</v>
      </c>
      <c r="R9167" t="s">
        <v>18658</v>
      </c>
    </row>
    <row r="9168" spans="1:18" x14ac:dyDescent="0.2">
      <c r="A9168">
        <v>39454138</v>
      </c>
      <c r="B9168" t="s">
        <v>19501</v>
      </c>
      <c r="C9168">
        <v>13308911</v>
      </c>
      <c r="D9168" t="s">
        <v>114</v>
      </c>
      <c r="F9168" t="s">
        <v>118</v>
      </c>
      <c r="G9168">
        <v>41.719090000000001</v>
      </c>
      <c r="H9168">
        <v>2.9074499999999999</v>
      </c>
      <c r="I9168" t="s">
        <v>30</v>
      </c>
      <c r="J9168">
        <v>105</v>
      </c>
      <c r="K9168">
        <v>3</v>
      </c>
      <c r="L9168">
        <v>3</v>
      </c>
      <c r="M9168" s="1">
        <v>44414</v>
      </c>
      <c r="N9168">
        <v>0.18</v>
      </c>
      <c r="O9168">
        <v>33</v>
      </c>
      <c r="P9168">
        <v>54</v>
      </c>
      <c r="Q9168">
        <v>2</v>
      </c>
      <c r="R9168" t="s">
        <v>19502</v>
      </c>
    </row>
    <row r="9169" spans="1:18" x14ac:dyDescent="0.2">
      <c r="A9169">
        <v>39454705</v>
      </c>
      <c r="B9169" t="s">
        <v>29676</v>
      </c>
      <c r="C9169">
        <v>13308911</v>
      </c>
      <c r="D9169" t="s">
        <v>114</v>
      </c>
      <c r="F9169" t="s">
        <v>118</v>
      </c>
      <c r="G9169">
        <v>41.710120000000003</v>
      </c>
      <c r="H9169">
        <v>2.9089399999999999</v>
      </c>
      <c r="I9169" t="s">
        <v>30</v>
      </c>
      <c r="J9169">
        <v>105</v>
      </c>
      <c r="K9169">
        <v>2</v>
      </c>
      <c r="L9169">
        <v>9</v>
      </c>
      <c r="M9169" s="1">
        <v>44461</v>
      </c>
      <c r="N9169">
        <v>1.34</v>
      </c>
      <c r="O9169">
        <v>33</v>
      </c>
      <c r="P9169">
        <v>56</v>
      </c>
      <c r="Q9169">
        <v>9</v>
      </c>
      <c r="R9169" t="s">
        <v>19504</v>
      </c>
    </row>
    <row r="9170" spans="1:18" x14ac:dyDescent="0.2">
      <c r="A9170">
        <v>40081148</v>
      </c>
      <c r="B9170" t="s">
        <v>19733</v>
      </c>
      <c r="C9170">
        <v>118843730</v>
      </c>
      <c r="D9170" t="s">
        <v>16639</v>
      </c>
      <c r="F9170" t="s">
        <v>125</v>
      </c>
      <c r="G9170">
        <v>42.247129999999999</v>
      </c>
      <c r="H9170">
        <v>3.1865999999999999</v>
      </c>
      <c r="I9170" t="s">
        <v>30</v>
      </c>
      <c r="J9170">
        <v>105</v>
      </c>
      <c r="K9170">
        <v>1</v>
      </c>
      <c r="L9170">
        <v>0</v>
      </c>
      <c r="O9170">
        <v>71</v>
      </c>
      <c r="P9170">
        <v>22</v>
      </c>
      <c r="Q9170">
        <v>0</v>
      </c>
      <c r="R9170" t="s">
        <v>19734</v>
      </c>
    </row>
    <row r="9171" spans="1:18" x14ac:dyDescent="0.2">
      <c r="A9171">
        <v>40197473</v>
      </c>
      <c r="B9171" t="s">
        <v>19768</v>
      </c>
      <c r="C9171">
        <v>114136666</v>
      </c>
      <c r="D9171" t="s">
        <v>1329</v>
      </c>
      <c r="F9171" t="s">
        <v>125</v>
      </c>
      <c r="G9171">
        <v>42.278190000000002</v>
      </c>
      <c r="H9171">
        <v>3.1575000000000002</v>
      </c>
      <c r="I9171" t="s">
        <v>30</v>
      </c>
      <c r="J9171">
        <v>105</v>
      </c>
      <c r="K9171">
        <v>2</v>
      </c>
      <c r="L9171">
        <v>1</v>
      </c>
      <c r="M9171" s="1">
        <v>44423</v>
      </c>
      <c r="N9171">
        <v>0.22</v>
      </c>
      <c r="O9171">
        <v>8</v>
      </c>
      <c r="P9171">
        <v>350</v>
      </c>
      <c r="Q9171">
        <v>1</v>
      </c>
      <c r="R9171" t="s">
        <v>19769</v>
      </c>
    </row>
    <row r="9172" spans="1:18" x14ac:dyDescent="0.2">
      <c r="A9172">
        <v>40219973</v>
      </c>
      <c r="B9172" t="s">
        <v>30460</v>
      </c>
      <c r="C9172">
        <v>18240880</v>
      </c>
      <c r="D9172" t="s">
        <v>1538</v>
      </c>
      <c r="F9172" t="s">
        <v>30353</v>
      </c>
      <c r="G9172">
        <v>42.199820000000003</v>
      </c>
      <c r="H9172">
        <v>2.7004999999999999</v>
      </c>
      <c r="I9172" t="s">
        <v>30</v>
      </c>
      <c r="J9172">
        <v>105</v>
      </c>
      <c r="K9172">
        <v>2</v>
      </c>
      <c r="L9172">
        <v>20</v>
      </c>
      <c r="M9172" s="1">
        <v>44521</v>
      </c>
      <c r="N9172">
        <v>0.82</v>
      </c>
      <c r="O9172">
        <v>34</v>
      </c>
      <c r="P9172">
        <v>294</v>
      </c>
      <c r="Q9172">
        <v>12</v>
      </c>
      <c r="R9172" t="s">
        <v>19774</v>
      </c>
    </row>
    <row r="9173" spans="1:18" x14ac:dyDescent="0.2">
      <c r="A9173">
        <v>40795082</v>
      </c>
      <c r="B9173" t="s">
        <v>30114</v>
      </c>
      <c r="C9173">
        <v>317057648</v>
      </c>
      <c r="D9173" t="s">
        <v>645</v>
      </c>
      <c r="F9173" t="s">
        <v>983</v>
      </c>
      <c r="G9173">
        <v>42.010330000000003</v>
      </c>
      <c r="H9173">
        <v>2.6046200000000002</v>
      </c>
      <c r="I9173" t="s">
        <v>30</v>
      </c>
      <c r="J9173">
        <v>105</v>
      </c>
      <c r="K9173">
        <v>2</v>
      </c>
      <c r="L9173">
        <v>15</v>
      </c>
      <c r="M9173" s="1">
        <v>44538</v>
      </c>
      <c r="N9173">
        <v>0.68</v>
      </c>
      <c r="O9173">
        <v>1</v>
      </c>
      <c r="P9173">
        <v>286</v>
      </c>
      <c r="Q9173">
        <v>10</v>
      </c>
      <c r="R9173" t="s">
        <v>20010</v>
      </c>
    </row>
    <row r="9174" spans="1:18" x14ac:dyDescent="0.2">
      <c r="A9174">
        <v>40986923</v>
      </c>
      <c r="B9174" t="s">
        <v>20070</v>
      </c>
      <c r="C9174">
        <v>250571549</v>
      </c>
      <c r="D9174" t="s">
        <v>16542</v>
      </c>
      <c r="F9174" t="s">
        <v>20</v>
      </c>
      <c r="G9174">
        <v>41.98818</v>
      </c>
      <c r="H9174">
        <v>2.82443</v>
      </c>
      <c r="I9174" t="s">
        <v>30</v>
      </c>
      <c r="J9174">
        <v>105</v>
      </c>
      <c r="K9174">
        <v>3</v>
      </c>
      <c r="L9174">
        <v>71</v>
      </c>
      <c r="M9174" s="1">
        <v>44545</v>
      </c>
      <c r="N9174">
        <v>2.91</v>
      </c>
      <c r="O9174">
        <v>13</v>
      </c>
      <c r="P9174">
        <v>225</v>
      </c>
      <c r="Q9174">
        <v>37</v>
      </c>
      <c r="R9174" t="s">
        <v>20071</v>
      </c>
    </row>
    <row r="9175" spans="1:18" x14ac:dyDescent="0.2">
      <c r="A9175">
        <v>41524360</v>
      </c>
      <c r="B9175" t="s">
        <v>20196</v>
      </c>
      <c r="C9175">
        <v>117151524</v>
      </c>
      <c r="D9175" t="s">
        <v>1644</v>
      </c>
      <c r="F9175" t="s">
        <v>20</v>
      </c>
      <c r="G9175">
        <v>41.97878</v>
      </c>
      <c r="H9175">
        <v>2.8205200000000001</v>
      </c>
      <c r="I9175" t="s">
        <v>30</v>
      </c>
      <c r="J9175">
        <v>105</v>
      </c>
      <c r="K9175">
        <v>2</v>
      </c>
      <c r="L9175">
        <v>33</v>
      </c>
      <c r="M9175" s="1">
        <v>44542</v>
      </c>
      <c r="N9175">
        <v>1.83</v>
      </c>
      <c r="O9175">
        <v>13</v>
      </c>
      <c r="P9175">
        <v>208</v>
      </c>
      <c r="Q9175">
        <v>24</v>
      </c>
      <c r="R9175" t="s">
        <v>20197</v>
      </c>
    </row>
    <row r="9176" spans="1:18" x14ac:dyDescent="0.2">
      <c r="A9176">
        <v>41590483</v>
      </c>
      <c r="B9176" t="s">
        <v>20218</v>
      </c>
      <c r="C9176">
        <v>44493466</v>
      </c>
      <c r="D9176" t="s">
        <v>234</v>
      </c>
      <c r="F9176" t="s">
        <v>20</v>
      </c>
      <c r="G9176">
        <v>41.98359</v>
      </c>
      <c r="H9176">
        <v>2.8239000000000001</v>
      </c>
      <c r="I9176" t="s">
        <v>30</v>
      </c>
      <c r="J9176">
        <v>105</v>
      </c>
      <c r="K9176">
        <v>3</v>
      </c>
      <c r="L9176">
        <v>82</v>
      </c>
      <c r="M9176" s="1">
        <v>44546</v>
      </c>
      <c r="N9176">
        <v>3.46</v>
      </c>
      <c r="O9176">
        <v>3</v>
      </c>
      <c r="P9176">
        <v>297</v>
      </c>
      <c r="Q9176">
        <v>54</v>
      </c>
      <c r="R9176" t="s">
        <v>20219</v>
      </c>
    </row>
    <row r="9177" spans="1:18" x14ac:dyDescent="0.2">
      <c r="A9177">
        <v>41868247</v>
      </c>
      <c r="B9177" t="s">
        <v>29336</v>
      </c>
      <c r="C9177">
        <v>37793606</v>
      </c>
      <c r="D9177" t="s">
        <v>2979</v>
      </c>
      <c r="F9177" t="s">
        <v>45</v>
      </c>
      <c r="G9177">
        <v>41.705300000000001</v>
      </c>
      <c r="H9177">
        <v>2.87046</v>
      </c>
      <c r="I9177" t="s">
        <v>30</v>
      </c>
      <c r="J9177">
        <v>105</v>
      </c>
      <c r="K9177">
        <v>7</v>
      </c>
      <c r="L9177">
        <v>6</v>
      </c>
      <c r="M9177" s="1">
        <v>44463</v>
      </c>
      <c r="N9177">
        <v>0.34</v>
      </c>
      <c r="O9177">
        <v>8</v>
      </c>
      <c r="P9177">
        <v>200</v>
      </c>
      <c r="Q9177">
        <v>5</v>
      </c>
      <c r="R9177" t="s">
        <v>20353</v>
      </c>
    </row>
    <row r="9178" spans="1:18" x14ac:dyDescent="0.2">
      <c r="A9178">
        <v>42501712</v>
      </c>
      <c r="B9178" t="s">
        <v>20685</v>
      </c>
      <c r="C9178">
        <v>224286404</v>
      </c>
      <c r="D9178" t="s">
        <v>819</v>
      </c>
      <c r="F9178" t="s">
        <v>118</v>
      </c>
      <c r="G9178">
        <v>41.726770000000002</v>
      </c>
      <c r="H9178">
        <v>2.9297399999999998</v>
      </c>
      <c r="I9178" t="s">
        <v>30</v>
      </c>
      <c r="J9178">
        <v>105</v>
      </c>
      <c r="K9178">
        <v>6</v>
      </c>
      <c r="L9178">
        <v>1</v>
      </c>
      <c r="M9178" s="1">
        <v>44416</v>
      </c>
      <c r="N9178">
        <v>0.21</v>
      </c>
      <c r="O9178">
        <v>1</v>
      </c>
      <c r="P9178">
        <v>248</v>
      </c>
      <c r="Q9178">
        <v>1</v>
      </c>
      <c r="R9178" t="s">
        <v>20686</v>
      </c>
    </row>
    <row r="9179" spans="1:18" x14ac:dyDescent="0.2">
      <c r="A9179">
        <v>42705285</v>
      </c>
      <c r="B9179" t="s">
        <v>20888</v>
      </c>
      <c r="C9179">
        <v>99484756</v>
      </c>
      <c r="D9179" t="s">
        <v>568</v>
      </c>
      <c r="F9179" t="s">
        <v>45</v>
      </c>
      <c r="G9179">
        <v>41.717770000000002</v>
      </c>
      <c r="H9179">
        <v>2.8703500000000002</v>
      </c>
      <c r="I9179" t="s">
        <v>30</v>
      </c>
      <c r="J9179">
        <v>105</v>
      </c>
      <c r="K9179">
        <v>31</v>
      </c>
      <c r="L9179">
        <v>1</v>
      </c>
      <c r="M9179" s="1">
        <v>44082</v>
      </c>
      <c r="N9179">
        <v>0.06</v>
      </c>
      <c r="O9179">
        <v>1</v>
      </c>
      <c r="P9179">
        <v>0</v>
      </c>
      <c r="Q9179">
        <v>0</v>
      </c>
    </row>
    <row r="9180" spans="1:18" x14ac:dyDescent="0.2">
      <c r="A9180">
        <v>42834544</v>
      </c>
      <c r="B9180" t="s">
        <v>20968</v>
      </c>
      <c r="C9180">
        <v>41192738</v>
      </c>
      <c r="D9180" t="s">
        <v>2255</v>
      </c>
      <c r="F9180" t="s">
        <v>34</v>
      </c>
      <c r="G9180">
        <v>41.979280000000003</v>
      </c>
      <c r="H9180">
        <v>3.2043400000000002</v>
      </c>
      <c r="I9180" t="s">
        <v>30</v>
      </c>
      <c r="J9180">
        <v>105</v>
      </c>
      <c r="K9180">
        <v>2</v>
      </c>
      <c r="L9180">
        <v>1</v>
      </c>
      <c r="M9180" s="1">
        <v>44429</v>
      </c>
      <c r="N9180">
        <v>0.23</v>
      </c>
      <c r="O9180">
        <v>6</v>
      </c>
      <c r="P9180">
        <v>342</v>
      </c>
      <c r="Q9180">
        <v>1</v>
      </c>
      <c r="R9180" t="s">
        <v>20969</v>
      </c>
    </row>
    <row r="9181" spans="1:18" x14ac:dyDescent="0.2">
      <c r="A9181">
        <v>43505579</v>
      </c>
      <c r="B9181" t="s">
        <v>29081</v>
      </c>
      <c r="C9181">
        <v>346998483</v>
      </c>
      <c r="D9181" t="s">
        <v>330</v>
      </c>
      <c r="F9181" t="s">
        <v>163</v>
      </c>
      <c r="G9181">
        <v>41.82452</v>
      </c>
      <c r="H9181">
        <v>3.0725699999999998</v>
      </c>
      <c r="I9181" t="s">
        <v>30</v>
      </c>
      <c r="J9181">
        <v>105</v>
      </c>
      <c r="K9181">
        <v>7</v>
      </c>
      <c r="L9181">
        <v>2</v>
      </c>
      <c r="M9181" s="1">
        <v>44430</v>
      </c>
      <c r="N9181">
        <v>0.43</v>
      </c>
      <c r="O9181">
        <v>1</v>
      </c>
      <c r="P9181">
        <v>182</v>
      </c>
      <c r="Q9181">
        <v>2</v>
      </c>
      <c r="R9181" t="s">
        <v>21272</v>
      </c>
    </row>
    <row r="9182" spans="1:18" x14ac:dyDescent="0.2">
      <c r="A9182">
        <v>44131447</v>
      </c>
      <c r="B9182" t="s">
        <v>29082</v>
      </c>
      <c r="C9182">
        <v>37985279</v>
      </c>
      <c r="D9182" t="s">
        <v>21917</v>
      </c>
      <c r="F9182" t="s">
        <v>11358</v>
      </c>
      <c r="G9182">
        <v>42.040489999999998</v>
      </c>
      <c r="H9182">
        <v>3.0335800000000002</v>
      </c>
      <c r="I9182" t="s">
        <v>30</v>
      </c>
      <c r="J9182">
        <v>105</v>
      </c>
      <c r="K9182">
        <v>2</v>
      </c>
      <c r="L9182">
        <v>9</v>
      </c>
      <c r="M9182" s="1">
        <v>44493</v>
      </c>
      <c r="N9182">
        <v>0.52</v>
      </c>
      <c r="O9182">
        <v>2</v>
      </c>
      <c r="P9182">
        <v>95</v>
      </c>
      <c r="Q9182">
        <v>7</v>
      </c>
      <c r="R9182" t="s">
        <v>21918</v>
      </c>
    </row>
    <row r="9183" spans="1:18" x14ac:dyDescent="0.2">
      <c r="A9183">
        <v>44226410</v>
      </c>
      <c r="B9183" t="s">
        <v>22028</v>
      </c>
      <c r="C9183">
        <v>11251941</v>
      </c>
      <c r="D9183" t="s">
        <v>30216</v>
      </c>
      <c r="F9183" t="s">
        <v>30213</v>
      </c>
      <c r="G9183">
        <v>42.290059999999997</v>
      </c>
      <c r="H9183">
        <v>3.2804199999999999</v>
      </c>
      <c r="I9183" t="s">
        <v>30</v>
      </c>
      <c r="J9183">
        <v>105</v>
      </c>
      <c r="K9183">
        <v>5</v>
      </c>
      <c r="L9183">
        <v>4</v>
      </c>
      <c r="M9183" s="1">
        <v>44465</v>
      </c>
      <c r="N9183">
        <v>0.25</v>
      </c>
      <c r="O9183">
        <v>41</v>
      </c>
      <c r="P9183">
        <v>30</v>
      </c>
      <c r="Q9183">
        <v>3</v>
      </c>
      <c r="R9183" t="s">
        <v>22029</v>
      </c>
    </row>
    <row r="9184" spans="1:18" x14ac:dyDescent="0.2">
      <c r="A9184">
        <v>44285201</v>
      </c>
      <c r="B9184" t="s">
        <v>22099</v>
      </c>
      <c r="C9184">
        <v>140419779</v>
      </c>
      <c r="D9184" t="s">
        <v>71</v>
      </c>
      <c r="F9184" t="s">
        <v>11967</v>
      </c>
      <c r="G9184">
        <v>42.36007</v>
      </c>
      <c r="H9184">
        <v>3.1588400000000001</v>
      </c>
      <c r="I9184" t="s">
        <v>30</v>
      </c>
      <c r="J9184">
        <v>105</v>
      </c>
      <c r="K9184">
        <v>2</v>
      </c>
      <c r="L9184">
        <v>10</v>
      </c>
      <c r="M9184" s="1">
        <v>44514</v>
      </c>
      <c r="N9184">
        <v>0.59</v>
      </c>
      <c r="O9184">
        <v>1</v>
      </c>
      <c r="P9184">
        <v>170</v>
      </c>
      <c r="Q9184">
        <v>7</v>
      </c>
      <c r="R9184" t="s">
        <v>22100</v>
      </c>
    </row>
    <row r="9185" spans="1:18" x14ac:dyDescent="0.2">
      <c r="A9185">
        <v>44293179</v>
      </c>
      <c r="B9185" t="s">
        <v>22104</v>
      </c>
      <c r="C9185">
        <v>18338871</v>
      </c>
      <c r="D9185" t="s">
        <v>2324</v>
      </c>
      <c r="F9185" t="s">
        <v>1614</v>
      </c>
      <c r="G9185">
        <v>42.219430000000003</v>
      </c>
      <c r="H9185">
        <v>2.5525099999999998</v>
      </c>
      <c r="I9185" t="s">
        <v>30</v>
      </c>
      <c r="J9185">
        <v>105</v>
      </c>
      <c r="K9185">
        <v>2</v>
      </c>
      <c r="L9185">
        <v>32</v>
      </c>
      <c r="M9185" s="1">
        <v>44541</v>
      </c>
      <c r="N9185">
        <v>1.84</v>
      </c>
      <c r="O9185">
        <v>1</v>
      </c>
      <c r="P9185">
        <v>73</v>
      </c>
      <c r="Q9185">
        <v>23</v>
      </c>
      <c r="R9185" t="s">
        <v>22105</v>
      </c>
    </row>
    <row r="9186" spans="1:18" x14ac:dyDescent="0.2">
      <c r="A9186">
        <v>44295888</v>
      </c>
      <c r="B9186" t="s">
        <v>30461</v>
      </c>
      <c r="C9186">
        <v>348048362</v>
      </c>
      <c r="D9186" t="s">
        <v>5680</v>
      </c>
      <c r="F9186" t="s">
        <v>125</v>
      </c>
      <c r="G9186">
        <v>42.270530000000001</v>
      </c>
      <c r="H9186">
        <v>3.1391800000000001</v>
      </c>
      <c r="I9186" t="s">
        <v>30</v>
      </c>
      <c r="J9186">
        <v>105</v>
      </c>
      <c r="K9186">
        <v>5</v>
      </c>
      <c r="L9186">
        <v>4</v>
      </c>
      <c r="M9186" s="1">
        <v>44437</v>
      </c>
      <c r="N9186">
        <v>0.24</v>
      </c>
      <c r="O9186">
        <v>1</v>
      </c>
      <c r="P9186">
        <v>179</v>
      </c>
      <c r="Q9186">
        <v>2</v>
      </c>
      <c r="R9186" t="s">
        <v>22106</v>
      </c>
    </row>
    <row r="9187" spans="1:18" x14ac:dyDescent="0.2">
      <c r="A9187">
        <v>44302036</v>
      </c>
      <c r="B9187" t="s">
        <v>22115</v>
      </c>
      <c r="C9187">
        <v>41532067</v>
      </c>
      <c r="D9187" t="s">
        <v>1290</v>
      </c>
      <c r="F9187" t="s">
        <v>41</v>
      </c>
      <c r="G9187">
        <v>42.115020000000001</v>
      </c>
      <c r="H9187">
        <v>3.1484000000000001</v>
      </c>
      <c r="I9187" t="s">
        <v>30</v>
      </c>
      <c r="J9187">
        <v>105</v>
      </c>
      <c r="K9187">
        <v>7</v>
      </c>
      <c r="L9187">
        <v>4</v>
      </c>
      <c r="M9187" s="1">
        <v>44431</v>
      </c>
      <c r="N9187">
        <v>0.23</v>
      </c>
      <c r="O9187">
        <v>5</v>
      </c>
      <c r="P9187">
        <v>243</v>
      </c>
      <c r="Q9187">
        <v>1</v>
      </c>
      <c r="R9187" t="s">
        <v>22116</v>
      </c>
    </row>
    <row r="9188" spans="1:18" x14ac:dyDescent="0.2">
      <c r="A9188">
        <v>45005577</v>
      </c>
      <c r="B9188" t="s">
        <v>29083</v>
      </c>
      <c r="C9188">
        <v>231443950</v>
      </c>
      <c r="D9188" t="s">
        <v>3081</v>
      </c>
      <c r="F9188" t="s">
        <v>125</v>
      </c>
      <c r="G9188">
        <v>42.24559</v>
      </c>
      <c r="H9188">
        <v>3.1876500000000001</v>
      </c>
      <c r="I9188" t="s">
        <v>30</v>
      </c>
      <c r="J9188">
        <v>105</v>
      </c>
      <c r="K9188">
        <v>2</v>
      </c>
      <c r="L9188">
        <v>1</v>
      </c>
      <c r="M9188" s="1">
        <v>44429</v>
      </c>
      <c r="N9188">
        <v>0.23</v>
      </c>
      <c r="O9188">
        <v>39</v>
      </c>
      <c r="P9188">
        <v>0</v>
      </c>
      <c r="Q9188">
        <v>1</v>
      </c>
      <c r="R9188" t="s">
        <v>22417</v>
      </c>
    </row>
    <row r="9189" spans="1:18" x14ac:dyDescent="0.2">
      <c r="A9189">
        <v>45065713</v>
      </c>
      <c r="B9189" t="s">
        <v>22436</v>
      </c>
      <c r="C9189">
        <v>363096119</v>
      </c>
      <c r="D9189" t="s">
        <v>11024</v>
      </c>
      <c r="F9189" t="s">
        <v>118</v>
      </c>
      <c r="G9189">
        <v>41.748001000000002</v>
      </c>
      <c r="H9189">
        <v>2.9623059999999999</v>
      </c>
      <c r="I9189" t="s">
        <v>30</v>
      </c>
      <c r="J9189">
        <v>105</v>
      </c>
      <c r="K9189">
        <v>5</v>
      </c>
      <c r="L9189">
        <v>0</v>
      </c>
      <c r="O9189">
        <v>2</v>
      </c>
      <c r="P9189">
        <v>365</v>
      </c>
      <c r="Q9189">
        <v>0</v>
      </c>
      <c r="R9189" t="s">
        <v>22437</v>
      </c>
    </row>
    <row r="9190" spans="1:18" x14ac:dyDescent="0.2">
      <c r="A9190">
        <v>45633329</v>
      </c>
      <c r="B9190" t="s">
        <v>29677</v>
      </c>
      <c r="C9190">
        <v>369663732</v>
      </c>
      <c r="D9190" t="s">
        <v>22688</v>
      </c>
      <c r="F9190" t="s">
        <v>20</v>
      </c>
      <c r="G9190">
        <v>41.984020000000001</v>
      </c>
      <c r="H9190">
        <v>2.8238699999999999</v>
      </c>
      <c r="I9190" t="s">
        <v>21</v>
      </c>
      <c r="J9190">
        <v>105</v>
      </c>
      <c r="K9190">
        <v>1</v>
      </c>
      <c r="L9190">
        <v>0</v>
      </c>
      <c r="O9190">
        <v>5</v>
      </c>
      <c r="P9190">
        <v>361</v>
      </c>
      <c r="Q9190">
        <v>0</v>
      </c>
      <c r="R9190" t="s">
        <v>22689</v>
      </c>
    </row>
    <row r="9191" spans="1:18" x14ac:dyDescent="0.2">
      <c r="A9191">
        <v>45911859</v>
      </c>
      <c r="B9191" t="s">
        <v>22820</v>
      </c>
      <c r="C9191">
        <v>8345284</v>
      </c>
      <c r="D9191" t="s">
        <v>833</v>
      </c>
      <c r="F9191" t="s">
        <v>41</v>
      </c>
      <c r="G9191">
        <v>42.111139999999999</v>
      </c>
      <c r="H9191">
        <v>3.1366499999999999</v>
      </c>
      <c r="I9191" t="s">
        <v>30</v>
      </c>
      <c r="J9191">
        <v>105</v>
      </c>
      <c r="K9191">
        <v>1</v>
      </c>
      <c r="L9191">
        <v>0</v>
      </c>
      <c r="O9191">
        <v>67</v>
      </c>
      <c r="P9191">
        <v>319</v>
      </c>
      <c r="Q9191">
        <v>0</v>
      </c>
      <c r="R9191" t="s">
        <v>22821</v>
      </c>
    </row>
    <row r="9192" spans="1:18" x14ac:dyDescent="0.2">
      <c r="A9192">
        <v>46633803</v>
      </c>
      <c r="B9192" t="s">
        <v>22991</v>
      </c>
      <c r="C9192">
        <v>24626866</v>
      </c>
      <c r="D9192" t="s">
        <v>465</v>
      </c>
      <c r="F9192" t="s">
        <v>45</v>
      </c>
      <c r="G9192">
        <v>41.701459999999997</v>
      </c>
      <c r="H9192">
        <v>2.85012</v>
      </c>
      <c r="I9192" t="s">
        <v>30</v>
      </c>
      <c r="J9192">
        <v>105</v>
      </c>
      <c r="K9192">
        <v>30</v>
      </c>
      <c r="L9192">
        <v>0</v>
      </c>
      <c r="O9192">
        <v>14</v>
      </c>
      <c r="P9192">
        <v>364</v>
      </c>
      <c r="Q9192">
        <v>0</v>
      </c>
    </row>
    <row r="9193" spans="1:18" x14ac:dyDescent="0.2">
      <c r="A9193">
        <v>46654530</v>
      </c>
      <c r="B9193" t="s">
        <v>23004</v>
      </c>
      <c r="C9193">
        <v>231443950</v>
      </c>
      <c r="D9193" t="s">
        <v>3081</v>
      </c>
      <c r="F9193" t="s">
        <v>125</v>
      </c>
      <c r="G9193">
        <v>42.240110000000001</v>
      </c>
      <c r="H9193">
        <v>3.2107800000000002</v>
      </c>
      <c r="I9193" t="s">
        <v>30</v>
      </c>
      <c r="J9193">
        <v>105</v>
      </c>
      <c r="K9193">
        <v>2</v>
      </c>
      <c r="L9193">
        <v>2</v>
      </c>
      <c r="M9193" s="1">
        <v>44501</v>
      </c>
      <c r="N9193">
        <v>0.32</v>
      </c>
      <c r="O9193">
        <v>39</v>
      </c>
      <c r="P9193">
        <v>362</v>
      </c>
      <c r="Q9193">
        <v>2</v>
      </c>
      <c r="R9193" t="s">
        <v>23005</v>
      </c>
    </row>
    <row r="9194" spans="1:18" x14ac:dyDescent="0.2">
      <c r="A9194">
        <v>46941016</v>
      </c>
      <c r="B9194" t="s">
        <v>30115</v>
      </c>
      <c r="C9194">
        <v>191508107</v>
      </c>
      <c r="D9194" t="s">
        <v>773</v>
      </c>
      <c r="F9194" t="s">
        <v>41</v>
      </c>
      <c r="G9194">
        <v>42.126710000000003</v>
      </c>
      <c r="H9194">
        <v>3.1335500000000001</v>
      </c>
      <c r="I9194" t="s">
        <v>30</v>
      </c>
      <c r="J9194">
        <v>105</v>
      </c>
      <c r="K9194">
        <v>2</v>
      </c>
      <c r="L9194">
        <v>3</v>
      </c>
      <c r="M9194" s="1">
        <v>44395</v>
      </c>
      <c r="N9194">
        <v>0.25</v>
      </c>
      <c r="O9194">
        <v>6</v>
      </c>
      <c r="P9194">
        <v>230</v>
      </c>
      <c r="Q9194">
        <v>3</v>
      </c>
      <c r="R9194" t="s">
        <v>23080</v>
      </c>
    </row>
    <row r="9195" spans="1:18" x14ac:dyDescent="0.2">
      <c r="A9195">
        <v>47504343</v>
      </c>
      <c r="B9195" t="s">
        <v>23190</v>
      </c>
      <c r="C9195">
        <v>8345284</v>
      </c>
      <c r="D9195" t="s">
        <v>833</v>
      </c>
      <c r="F9195" t="s">
        <v>41</v>
      </c>
      <c r="G9195">
        <v>42.126139999999999</v>
      </c>
      <c r="H9195">
        <v>3.1366900000000002</v>
      </c>
      <c r="I9195" t="s">
        <v>30</v>
      </c>
      <c r="J9195">
        <v>105</v>
      </c>
      <c r="K9195">
        <v>1</v>
      </c>
      <c r="L9195">
        <v>1</v>
      </c>
      <c r="M9195" s="1">
        <v>44271</v>
      </c>
      <c r="N9195">
        <v>0.1</v>
      </c>
      <c r="O9195">
        <v>67</v>
      </c>
      <c r="P9195">
        <v>323</v>
      </c>
      <c r="Q9195">
        <v>1</v>
      </c>
      <c r="R9195" t="s">
        <v>81</v>
      </c>
    </row>
    <row r="9196" spans="1:18" x14ac:dyDescent="0.2">
      <c r="A9196">
        <v>47868495</v>
      </c>
      <c r="B9196" t="s">
        <v>23297</v>
      </c>
      <c r="C9196">
        <v>385849765</v>
      </c>
      <c r="D9196" t="s">
        <v>14146</v>
      </c>
      <c r="F9196" t="s">
        <v>41</v>
      </c>
      <c r="G9196">
        <v>42.121009999999998</v>
      </c>
      <c r="H9196">
        <v>3.1323099999999999</v>
      </c>
      <c r="I9196" t="s">
        <v>30</v>
      </c>
      <c r="J9196">
        <v>105</v>
      </c>
      <c r="K9196">
        <v>3</v>
      </c>
      <c r="L9196">
        <v>7</v>
      </c>
      <c r="M9196" s="1">
        <v>44457</v>
      </c>
      <c r="N9196">
        <v>0.78</v>
      </c>
      <c r="O9196">
        <v>1</v>
      </c>
      <c r="P9196">
        <v>365</v>
      </c>
      <c r="Q9196">
        <v>7</v>
      </c>
      <c r="R9196" t="s">
        <v>23298</v>
      </c>
    </row>
    <row r="9197" spans="1:18" x14ac:dyDescent="0.2">
      <c r="A9197">
        <v>48116979</v>
      </c>
      <c r="B9197" t="s">
        <v>23558</v>
      </c>
      <c r="C9197">
        <v>153724896</v>
      </c>
      <c r="D9197" t="s">
        <v>2249</v>
      </c>
      <c r="F9197" t="s">
        <v>30213</v>
      </c>
      <c r="G9197">
        <v>42.28895</v>
      </c>
      <c r="H9197">
        <v>3.2733699999999999</v>
      </c>
      <c r="I9197" t="s">
        <v>30</v>
      </c>
      <c r="J9197">
        <v>105</v>
      </c>
      <c r="K9197">
        <v>3</v>
      </c>
      <c r="L9197">
        <v>10</v>
      </c>
      <c r="M9197" s="1">
        <v>44501</v>
      </c>
      <c r="N9197">
        <v>1.44</v>
      </c>
      <c r="O9197">
        <v>1</v>
      </c>
      <c r="P9197">
        <v>0</v>
      </c>
      <c r="Q9197">
        <v>10</v>
      </c>
      <c r="R9197" t="s">
        <v>23559</v>
      </c>
    </row>
    <row r="9198" spans="1:18" x14ac:dyDescent="0.2">
      <c r="A9198">
        <v>48295379</v>
      </c>
      <c r="B9198" t="s">
        <v>23804</v>
      </c>
      <c r="C9198">
        <v>386833412</v>
      </c>
      <c r="D9198" t="s">
        <v>23439</v>
      </c>
      <c r="F9198" t="s">
        <v>125</v>
      </c>
      <c r="G9198">
        <v>42.272849999999998</v>
      </c>
      <c r="H9198">
        <v>3.1886000000000001</v>
      </c>
      <c r="I9198" t="s">
        <v>30</v>
      </c>
      <c r="J9198">
        <v>105</v>
      </c>
      <c r="K9198">
        <v>1</v>
      </c>
      <c r="L9198">
        <v>1</v>
      </c>
      <c r="M9198" s="1">
        <v>44439</v>
      </c>
      <c r="N9198">
        <v>0.25</v>
      </c>
      <c r="O9198">
        <v>186</v>
      </c>
      <c r="P9198">
        <v>287</v>
      </c>
      <c r="Q9198">
        <v>1</v>
      </c>
      <c r="R9198" t="s">
        <v>23760</v>
      </c>
    </row>
    <row r="9199" spans="1:18" x14ac:dyDescent="0.2">
      <c r="A9199">
        <v>48295399</v>
      </c>
      <c r="B9199" t="s">
        <v>23805</v>
      </c>
      <c r="C9199">
        <v>386833412</v>
      </c>
      <c r="D9199" t="s">
        <v>23439</v>
      </c>
      <c r="F9199" t="s">
        <v>125</v>
      </c>
      <c r="G9199">
        <v>42.272930000000002</v>
      </c>
      <c r="H9199">
        <v>3.1902300000000001</v>
      </c>
      <c r="I9199" t="s">
        <v>30</v>
      </c>
      <c r="J9199">
        <v>105</v>
      </c>
      <c r="K9199">
        <v>1</v>
      </c>
      <c r="L9199">
        <v>2</v>
      </c>
      <c r="M9199" s="1">
        <v>44443</v>
      </c>
      <c r="N9199">
        <v>0.35</v>
      </c>
      <c r="O9199">
        <v>186</v>
      </c>
      <c r="P9199">
        <v>307</v>
      </c>
      <c r="Q9199">
        <v>2</v>
      </c>
      <c r="R9199" t="s">
        <v>23760</v>
      </c>
    </row>
    <row r="9200" spans="1:18" x14ac:dyDescent="0.2">
      <c r="A9200">
        <v>48295418</v>
      </c>
      <c r="B9200" t="s">
        <v>23806</v>
      </c>
      <c r="C9200">
        <v>386833412</v>
      </c>
      <c r="D9200" t="s">
        <v>23439</v>
      </c>
      <c r="F9200" t="s">
        <v>125</v>
      </c>
      <c r="G9200">
        <v>42.271360000000001</v>
      </c>
      <c r="H9200">
        <v>3.18879</v>
      </c>
      <c r="I9200" t="s">
        <v>30</v>
      </c>
      <c r="J9200">
        <v>105</v>
      </c>
      <c r="K9200">
        <v>1</v>
      </c>
      <c r="L9200">
        <v>0</v>
      </c>
      <c r="O9200">
        <v>186</v>
      </c>
      <c r="P9200">
        <v>307</v>
      </c>
      <c r="Q9200">
        <v>0</v>
      </c>
      <c r="R9200" t="s">
        <v>23760</v>
      </c>
    </row>
    <row r="9201" spans="1:18" x14ac:dyDescent="0.2">
      <c r="A9201">
        <v>48295438</v>
      </c>
      <c r="B9201" t="s">
        <v>23807</v>
      </c>
      <c r="C9201">
        <v>386833412</v>
      </c>
      <c r="D9201" t="s">
        <v>23439</v>
      </c>
      <c r="F9201" t="s">
        <v>125</v>
      </c>
      <c r="G9201">
        <v>42.272660000000002</v>
      </c>
      <c r="H9201">
        <v>3.1908099999999999</v>
      </c>
      <c r="I9201" t="s">
        <v>30</v>
      </c>
      <c r="J9201">
        <v>105</v>
      </c>
      <c r="K9201">
        <v>1</v>
      </c>
      <c r="L9201">
        <v>2</v>
      </c>
      <c r="M9201" s="1">
        <v>44504</v>
      </c>
      <c r="N9201">
        <v>0.4</v>
      </c>
      <c r="O9201">
        <v>186</v>
      </c>
      <c r="P9201">
        <v>313</v>
      </c>
      <c r="Q9201">
        <v>2</v>
      </c>
      <c r="R9201" t="s">
        <v>23760</v>
      </c>
    </row>
    <row r="9202" spans="1:18" x14ac:dyDescent="0.2">
      <c r="A9202">
        <v>48295457</v>
      </c>
      <c r="B9202" t="s">
        <v>23808</v>
      </c>
      <c r="C9202">
        <v>386833412</v>
      </c>
      <c r="D9202" t="s">
        <v>23439</v>
      </c>
      <c r="F9202" t="s">
        <v>125</v>
      </c>
      <c r="G9202">
        <v>42.271720000000002</v>
      </c>
      <c r="H9202">
        <v>3.1904699999999999</v>
      </c>
      <c r="I9202" t="s">
        <v>30</v>
      </c>
      <c r="J9202">
        <v>105</v>
      </c>
      <c r="K9202">
        <v>1</v>
      </c>
      <c r="L9202">
        <v>0</v>
      </c>
      <c r="O9202">
        <v>186</v>
      </c>
      <c r="P9202">
        <v>317</v>
      </c>
      <c r="Q9202">
        <v>0</v>
      </c>
      <c r="R9202" t="s">
        <v>23760</v>
      </c>
    </row>
    <row r="9203" spans="1:18" x14ac:dyDescent="0.2">
      <c r="A9203">
        <v>48295465</v>
      </c>
      <c r="B9203" t="s">
        <v>23809</v>
      </c>
      <c r="C9203">
        <v>386833412</v>
      </c>
      <c r="D9203" t="s">
        <v>23439</v>
      </c>
      <c r="F9203" t="s">
        <v>125</v>
      </c>
      <c r="G9203">
        <v>42.272620000000003</v>
      </c>
      <c r="H9203">
        <v>3.1903700000000002</v>
      </c>
      <c r="I9203" t="s">
        <v>30</v>
      </c>
      <c r="J9203">
        <v>105</v>
      </c>
      <c r="K9203">
        <v>1</v>
      </c>
      <c r="L9203">
        <v>0</v>
      </c>
      <c r="O9203">
        <v>186</v>
      </c>
      <c r="P9203">
        <v>341</v>
      </c>
      <c r="Q9203">
        <v>0</v>
      </c>
      <c r="R9203" t="s">
        <v>23760</v>
      </c>
    </row>
    <row r="9204" spans="1:18" x14ac:dyDescent="0.2">
      <c r="A9204">
        <v>48295687</v>
      </c>
      <c r="B9204" t="s">
        <v>23826</v>
      </c>
      <c r="C9204">
        <v>386833412</v>
      </c>
      <c r="D9204" t="s">
        <v>23439</v>
      </c>
      <c r="F9204" t="s">
        <v>125</v>
      </c>
      <c r="G9204">
        <v>42.271970000000003</v>
      </c>
      <c r="H9204">
        <v>3.1903700000000002</v>
      </c>
      <c r="I9204" t="s">
        <v>30</v>
      </c>
      <c r="J9204">
        <v>105</v>
      </c>
      <c r="K9204">
        <v>1</v>
      </c>
      <c r="L9204">
        <v>0</v>
      </c>
      <c r="O9204">
        <v>186</v>
      </c>
      <c r="P9204">
        <v>236</v>
      </c>
      <c r="Q9204">
        <v>0</v>
      </c>
      <c r="R9204" t="s">
        <v>23760</v>
      </c>
    </row>
    <row r="9205" spans="1:18" x14ac:dyDescent="0.2">
      <c r="A9205">
        <v>48295701</v>
      </c>
      <c r="B9205" t="s">
        <v>23827</v>
      </c>
      <c r="C9205">
        <v>386833412</v>
      </c>
      <c r="D9205" t="s">
        <v>23439</v>
      </c>
      <c r="F9205" t="s">
        <v>125</v>
      </c>
      <c r="G9205">
        <v>42.271450000000002</v>
      </c>
      <c r="H9205">
        <v>3.1908400000000001</v>
      </c>
      <c r="I9205" t="s">
        <v>30</v>
      </c>
      <c r="J9205">
        <v>105</v>
      </c>
      <c r="K9205">
        <v>1</v>
      </c>
      <c r="L9205">
        <v>0</v>
      </c>
      <c r="O9205">
        <v>186</v>
      </c>
      <c r="P9205">
        <v>236</v>
      </c>
      <c r="Q9205">
        <v>0</v>
      </c>
      <c r="R9205" t="s">
        <v>23760</v>
      </c>
    </row>
    <row r="9206" spans="1:18" x14ac:dyDescent="0.2">
      <c r="A9206">
        <v>48295715</v>
      </c>
      <c r="B9206" t="s">
        <v>23828</v>
      </c>
      <c r="C9206">
        <v>386833412</v>
      </c>
      <c r="D9206" t="s">
        <v>23439</v>
      </c>
      <c r="F9206" t="s">
        <v>125</v>
      </c>
      <c r="G9206">
        <v>42.271030000000003</v>
      </c>
      <c r="H9206">
        <v>3.19007</v>
      </c>
      <c r="I9206" t="s">
        <v>30</v>
      </c>
      <c r="J9206">
        <v>105</v>
      </c>
      <c r="K9206">
        <v>1</v>
      </c>
      <c r="L9206">
        <v>0</v>
      </c>
      <c r="O9206">
        <v>186</v>
      </c>
      <c r="P9206">
        <v>236</v>
      </c>
      <c r="Q9206">
        <v>0</v>
      </c>
      <c r="R9206" t="s">
        <v>23760</v>
      </c>
    </row>
    <row r="9207" spans="1:18" x14ac:dyDescent="0.2">
      <c r="A9207">
        <v>48295729</v>
      </c>
      <c r="B9207" t="s">
        <v>23829</v>
      </c>
      <c r="C9207">
        <v>386833412</v>
      </c>
      <c r="D9207" t="s">
        <v>23439</v>
      </c>
      <c r="F9207" t="s">
        <v>125</v>
      </c>
      <c r="G9207">
        <v>42.271250000000002</v>
      </c>
      <c r="H9207">
        <v>3.1895099999999998</v>
      </c>
      <c r="I9207" t="s">
        <v>30</v>
      </c>
      <c r="J9207">
        <v>105</v>
      </c>
      <c r="K9207">
        <v>1</v>
      </c>
      <c r="L9207">
        <v>0</v>
      </c>
      <c r="O9207">
        <v>186</v>
      </c>
      <c r="P9207">
        <v>236</v>
      </c>
      <c r="Q9207">
        <v>0</v>
      </c>
      <c r="R9207" t="s">
        <v>23760</v>
      </c>
    </row>
    <row r="9208" spans="1:18" x14ac:dyDescent="0.2">
      <c r="A9208">
        <v>48295741</v>
      </c>
      <c r="B9208" t="s">
        <v>23830</v>
      </c>
      <c r="C9208">
        <v>386833412</v>
      </c>
      <c r="D9208" t="s">
        <v>23439</v>
      </c>
      <c r="F9208" t="s">
        <v>125</v>
      </c>
      <c r="G9208">
        <v>42.272790000000001</v>
      </c>
      <c r="H9208">
        <v>3.1888299999999998</v>
      </c>
      <c r="I9208" t="s">
        <v>30</v>
      </c>
      <c r="J9208">
        <v>105</v>
      </c>
      <c r="K9208">
        <v>1</v>
      </c>
      <c r="L9208">
        <v>1</v>
      </c>
      <c r="M9208" s="1">
        <v>44499</v>
      </c>
      <c r="N9208">
        <v>0.48</v>
      </c>
      <c r="O9208">
        <v>186</v>
      </c>
      <c r="P9208">
        <v>236</v>
      </c>
      <c r="Q9208">
        <v>1</v>
      </c>
      <c r="R9208" t="s">
        <v>23760</v>
      </c>
    </row>
    <row r="9209" spans="1:18" x14ac:dyDescent="0.2">
      <c r="A9209">
        <v>48295940</v>
      </c>
      <c r="B9209" t="s">
        <v>23844</v>
      </c>
      <c r="C9209">
        <v>386833412</v>
      </c>
      <c r="D9209" t="s">
        <v>23439</v>
      </c>
      <c r="F9209" t="s">
        <v>125</v>
      </c>
      <c r="G9209">
        <v>42.27129</v>
      </c>
      <c r="H9209">
        <v>3.1905100000000002</v>
      </c>
      <c r="I9209" t="s">
        <v>30</v>
      </c>
      <c r="J9209">
        <v>105</v>
      </c>
      <c r="K9209">
        <v>1</v>
      </c>
      <c r="L9209">
        <v>4</v>
      </c>
      <c r="M9209" s="1">
        <v>44501</v>
      </c>
      <c r="N9209">
        <v>0.81</v>
      </c>
      <c r="O9209">
        <v>186</v>
      </c>
      <c r="P9209">
        <v>236</v>
      </c>
      <c r="Q9209">
        <v>4</v>
      </c>
      <c r="R9209" t="s">
        <v>23760</v>
      </c>
    </row>
    <row r="9210" spans="1:18" x14ac:dyDescent="0.2">
      <c r="A9210">
        <v>48295953</v>
      </c>
      <c r="B9210" t="s">
        <v>23845</v>
      </c>
      <c r="C9210">
        <v>386833412</v>
      </c>
      <c r="D9210" t="s">
        <v>23439</v>
      </c>
      <c r="F9210" t="s">
        <v>125</v>
      </c>
      <c r="G9210">
        <v>42.271819999999998</v>
      </c>
      <c r="H9210">
        <v>3.1890999999999998</v>
      </c>
      <c r="I9210" t="s">
        <v>30</v>
      </c>
      <c r="J9210">
        <v>105</v>
      </c>
      <c r="K9210">
        <v>1</v>
      </c>
      <c r="L9210">
        <v>0</v>
      </c>
      <c r="O9210">
        <v>186</v>
      </c>
      <c r="P9210">
        <v>236</v>
      </c>
      <c r="Q9210">
        <v>0</v>
      </c>
      <c r="R9210" t="s">
        <v>23760</v>
      </c>
    </row>
    <row r="9211" spans="1:18" x14ac:dyDescent="0.2">
      <c r="A9211">
        <v>48295963</v>
      </c>
      <c r="B9211" t="s">
        <v>23846</v>
      </c>
      <c r="C9211">
        <v>386833412</v>
      </c>
      <c r="D9211" t="s">
        <v>23439</v>
      </c>
      <c r="F9211" t="s">
        <v>125</v>
      </c>
      <c r="G9211">
        <v>42.271070000000002</v>
      </c>
      <c r="H9211">
        <v>3.1892</v>
      </c>
      <c r="I9211" t="s">
        <v>30</v>
      </c>
      <c r="J9211">
        <v>105</v>
      </c>
      <c r="K9211">
        <v>1</v>
      </c>
      <c r="L9211">
        <v>8</v>
      </c>
      <c r="M9211" s="1">
        <v>44507</v>
      </c>
      <c r="N9211">
        <v>1.64</v>
      </c>
      <c r="O9211">
        <v>186</v>
      </c>
      <c r="P9211">
        <v>236</v>
      </c>
      <c r="Q9211">
        <v>8</v>
      </c>
      <c r="R9211" t="s">
        <v>23760</v>
      </c>
    </row>
    <row r="9212" spans="1:18" x14ac:dyDescent="0.2">
      <c r="A9212">
        <v>48295977</v>
      </c>
      <c r="B9212" t="s">
        <v>23847</v>
      </c>
      <c r="C9212">
        <v>386833412</v>
      </c>
      <c r="D9212" t="s">
        <v>23439</v>
      </c>
      <c r="F9212" t="s">
        <v>125</v>
      </c>
      <c r="G9212">
        <v>42.273319999999998</v>
      </c>
      <c r="H9212">
        <v>3.19015</v>
      </c>
      <c r="I9212" t="s">
        <v>30</v>
      </c>
      <c r="J9212">
        <v>105</v>
      </c>
      <c r="K9212">
        <v>1</v>
      </c>
      <c r="L9212">
        <v>0</v>
      </c>
      <c r="O9212">
        <v>186</v>
      </c>
      <c r="P9212">
        <v>236</v>
      </c>
      <c r="Q9212">
        <v>0</v>
      </c>
      <c r="R9212" t="s">
        <v>23760</v>
      </c>
    </row>
    <row r="9213" spans="1:18" x14ac:dyDescent="0.2">
      <c r="A9213">
        <v>48295993</v>
      </c>
      <c r="B9213" t="s">
        <v>23848</v>
      </c>
      <c r="C9213">
        <v>386833412</v>
      </c>
      <c r="D9213" t="s">
        <v>23439</v>
      </c>
      <c r="F9213" t="s">
        <v>125</v>
      </c>
      <c r="G9213">
        <v>42.272860000000001</v>
      </c>
      <c r="H9213">
        <v>3.18892</v>
      </c>
      <c r="I9213" t="s">
        <v>30</v>
      </c>
      <c r="J9213">
        <v>105</v>
      </c>
      <c r="K9213">
        <v>1</v>
      </c>
      <c r="L9213">
        <v>0</v>
      </c>
      <c r="O9213">
        <v>186</v>
      </c>
      <c r="P9213">
        <v>236</v>
      </c>
      <c r="Q9213">
        <v>0</v>
      </c>
      <c r="R9213" t="s">
        <v>23760</v>
      </c>
    </row>
    <row r="9214" spans="1:18" x14ac:dyDescent="0.2">
      <c r="A9214">
        <v>48296007</v>
      </c>
      <c r="B9214" t="s">
        <v>23849</v>
      </c>
      <c r="C9214">
        <v>386833412</v>
      </c>
      <c r="D9214" t="s">
        <v>23439</v>
      </c>
      <c r="F9214" t="s">
        <v>125</v>
      </c>
      <c r="G9214">
        <v>42.273220000000002</v>
      </c>
      <c r="H9214">
        <v>3.1887300000000001</v>
      </c>
      <c r="I9214" t="s">
        <v>30</v>
      </c>
      <c r="J9214">
        <v>105</v>
      </c>
      <c r="K9214">
        <v>1</v>
      </c>
      <c r="L9214">
        <v>3</v>
      </c>
      <c r="M9214" s="1">
        <v>44458</v>
      </c>
      <c r="N9214">
        <v>0.69</v>
      </c>
      <c r="O9214">
        <v>186</v>
      </c>
      <c r="P9214">
        <v>236</v>
      </c>
      <c r="Q9214">
        <v>3</v>
      </c>
      <c r="R9214" t="s">
        <v>23760</v>
      </c>
    </row>
    <row r="9215" spans="1:18" x14ac:dyDescent="0.2">
      <c r="A9215">
        <v>48296010</v>
      </c>
      <c r="B9215" t="s">
        <v>23850</v>
      </c>
      <c r="C9215">
        <v>386833412</v>
      </c>
      <c r="D9215" t="s">
        <v>23439</v>
      </c>
      <c r="F9215" t="s">
        <v>125</v>
      </c>
      <c r="G9215">
        <v>42.271659999999997</v>
      </c>
      <c r="H9215">
        <v>3.18933</v>
      </c>
      <c r="I9215" t="s">
        <v>30</v>
      </c>
      <c r="J9215">
        <v>105</v>
      </c>
      <c r="K9215">
        <v>1</v>
      </c>
      <c r="L9215">
        <v>0</v>
      </c>
      <c r="O9215">
        <v>186</v>
      </c>
      <c r="P9215">
        <v>236</v>
      </c>
      <c r="Q9215">
        <v>0</v>
      </c>
      <c r="R9215" t="s">
        <v>23760</v>
      </c>
    </row>
    <row r="9216" spans="1:18" x14ac:dyDescent="0.2">
      <c r="A9216">
        <v>48296037</v>
      </c>
      <c r="B9216" t="s">
        <v>23851</v>
      </c>
      <c r="C9216">
        <v>386833412</v>
      </c>
      <c r="D9216" t="s">
        <v>23439</v>
      </c>
      <c r="F9216" t="s">
        <v>125</v>
      </c>
      <c r="G9216">
        <v>42.271380000000001</v>
      </c>
      <c r="H9216">
        <v>3.1892</v>
      </c>
      <c r="I9216" t="s">
        <v>30</v>
      </c>
      <c r="J9216">
        <v>105</v>
      </c>
      <c r="K9216">
        <v>1</v>
      </c>
      <c r="L9216">
        <v>3</v>
      </c>
      <c r="M9216" s="1">
        <v>44503</v>
      </c>
      <c r="N9216">
        <v>0.62</v>
      </c>
      <c r="O9216">
        <v>186</v>
      </c>
      <c r="P9216">
        <v>236</v>
      </c>
      <c r="Q9216">
        <v>3</v>
      </c>
      <c r="R9216" t="s">
        <v>23760</v>
      </c>
    </row>
    <row r="9217" spans="1:18" x14ac:dyDescent="0.2">
      <c r="A9217">
        <v>48296128</v>
      </c>
      <c r="B9217" t="s">
        <v>23856</v>
      </c>
      <c r="C9217">
        <v>386833412</v>
      </c>
      <c r="D9217" t="s">
        <v>23439</v>
      </c>
      <c r="F9217" t="s">
        <v>125</v>
      </c>
      <c r="G9217">
        <v>42.272599999999997</v>
      </c>
      <c r="H9217">
        <v>3.1902300000000001</v>
      </c>
      <c r="I9217" t="s">
        <v>30</v>
      </c>
      <c r="J9217">
        <v>105</v>
      </c>
      <c r="K9217">
        <v>1</v>
      </c>
      <c r="L9217">
        <v>0</v>
      </c>
      <c r="O9217">
        <v>186</v>
      </c>
      <c r="P9217">
        <v>236</v>
      </c>
      <c r="Q9217">
        <v>0</v>
      </c>
      <c r="R9217" t="s">
        <v>23760</v>
      </c>
    </row>
    <row r="9218" spans="1:18" x14ac:dyDescent="0.2">
      <c r="A9218">
        <v>48296144</v>
      </c>
      <c r="B9218" t="s">
        <v>23857</v>
      </c>
      <c r="C9218">
        <v>386833412</v>
      </c>
      <c r="D9218" t="s">
        <v>23439</v>
      </c>
      <c r="F9218" t="s">
        <v>125</v>
      </c>
      <c r="G9218">
        <v>42.271149999999999</v>
      </c>
      <c r="H9218">
        <v>3.18913</v>
      </c>
      <c r="I9218" t="s">
        <v>30</v>
      </c>
      <c r="J9218">
        <v>105</v>
      </c>
      <c r="K9218">
        <v>1</v>
      </c>
      <c r="L9218">
        <v>1</v>
      </c>
      <c r="M9218" s="1">
        <v>44441</v>
      </c>
      <c r="N9218">
        <v>0.25</v>
      </c>
      <c r="O9218">
        <v>186</v>
      </c>
      <c r="P9218">
        <v>222</v>
      </c>
      <c r="Q9218">
        <v>1</v>
      </c>
      <c r="R9218" t="s">
        <v>23760</v>
      </c>
    </row>
    <row r="9219" spans="1:18" x14ac:dyDescent="0.2">
      <c r="A9219">
        <v>48296235</v>
      </c>
      <c r="B9219" t="s">
        <v>23864</v>
      </c>
      <c r="C9219">
        <v>386833412</v>
      </c>
      <c r="D9219" t="s">
        <v>23439</v>
      </c>
      <c r="F9219" t="s">
        <v>125</v>
      </c>
      <c r="G9219">
        <v>42.273229999999998</v>
      </c>
      <c r="H9219">
        <v>3.1906400000000001</v>
      </c>
      <c r="I9219" t="s">
        <v>30</v>
      </c>
      <c r="J9219">
        <v>105</v>
      </c>
      <c r="K9219">
        <v>1</v>
      </c>
      <c r="L9219">
        <v>0</v>
      </c>
      <c r="O9219">
        <v>186</v>
      </c>
      <c r="P9219">
        <v>236</v>
      </c>
      <c r="Q9219">
        <v>0</v>
      </c>
      <c r="R9219" t="s">
        <v>23760</v>
      </c>
    </row>
    <row r="9220" spans="1:18" x14ac:dyDescent="0.2">
      <c r="A9220">
        <v>48296253</v>
      </c>
      <c r="B9220" t="s">
        <v>23865</v>
      </c>
      <c r="C9220">
        <v>386833412</v>
      </c>
      <c r="D9220" t="s">
        <v>23439</v>
      </c>
      <c r="F9220" t="s">
        <v>125</v>
      </c>
      <c r="G9220">
        <v>42.273159999999997</v>
      </c>
      <c r="H9220">
        <v>3.1889599999999998</v>
      </c>
      <c r="I9220" t="s">
        <v>30</v>
      </c>
      <c r="J9220">
        <v>105</v>
      </c>
      <c r="K9220">
        <v>1</v>
      </c>
      <c r="L9220">
        <v>0</v>
      </c>
      <c r="O9220">
        <v>186</v>
      </c>
      <c r="P9220">
        <v>236</v>
      </c>
      <c r="Q9220">
        <v>0</v>
      </c>
      <c r="R9220" t="s">
        <v>23760</v>
      </c>
    </row>
    <row r="9221" spans="1:18" x14ac:dyDescent="0.2">
      <c r="A9221">
        <v>48296275</v>
      </c>
      <c r="B9221" t="s">
        <v>23866</v>
      </c>
      <c r="C9221">
        <v>386833412</v>
      </c>
      <c r="D9221" t="s">
        <v>23439</v>
      </c>
      <c r="F9221" t="s">
        <v>125</v>
      </c>
      <c r="G9221">
        <v>42.272799999999997</v>
      </c>
      <c r="H9221">
        <v>3.18947</v>
      </c>
      <c r="I9221" t="s">
        <v>30</v>
      </c>
      <c r="J9221">
        <v>105</v>
      </c>
      <c r="K9221">
        <v>1</v>
      </c>
      <c r="L9221">
        <v>4</v>
      </c>
      <c r="M9221" s="1">
        <v>44461</v>
      </c>
      <c r="N9221">
        <v>0.44</v>
      </c>
      <c r="O9221">
        <v>186</v>
      </c>
      <c r="P9221">
        <v>236</v>
      </c>
      <c r="Q9221">
        <v>4</v>
      </c>
      <c r="R9221" t="s">
        <v>23760</v>
      </c>
    </row>
    <row r="9222" spans="1:18" x14ac:dyDescent="0.2">
      <c r="A9222">
        <v>48296285</v>
      </c>
      <c r="B9222" t="s">
        <v>23867</v>
      </c>
      <c r="C9222">
        <v>386833412</v>
      </c>
      <c r="D9222" t="s">
        <v>23439</v>
      </c>
      <c r="F9222" t="s">
        <v>125</v>
      </c>
      <c r="G9222">
        <v>42.271920000000001</v>
      </c>
      <c r="H9222">
        <v>3.1888299999999998</v>
      </c>
      <c r="I9222" t="s">
        <v>30</v>
      </c>
      <c r="J9222">
        <v>105</v>
      </c>
      <c r="K9222">
        <v>1</v>
      </c>
      <c r="L9222">
        <v>2</v>
      </c>
      <c r="M9222" s="1">
        <v>44444</v>
      </c>
      <c r="N9222">
        <v>0.45</v>
      </c>
      <c r="O9222">
        <v>186</v>
      </c>
      <c r="P9222">
        <v>236</v>
      </c>
      <c r="Q9222">
        <v>2</v>
      </c>
      <c r="R9222" t="s">
        <v>23760</v>
      </c>
    </row>
    <row r="9223" spans="1:18" x14ac:dyDescent="0.2">
      <c r="A9223">
        <v>48414353</v>
      </c>
      <c r="B9223" t="s">
        <v>23947</v>
      </c>
      <c r="C9223">
        <v>168560765</v>
      </c>
      <c r="D9223" t="s">
        <v>11451</v>
      </c>
      <c r="F9223" t="s">
        <v>125</v>
      </c>
      <c r="G9223">
        <v>42.250459999999997</v>
      </c>
      <c r="H9223">
        <v>3.1935099999999998</v>
      </c>
      <c r="I9223" t="s">
        <v>30</v>
      </c>
      <c r="J9223">
        <v>105</v>
      </c>
      <c r="K9223">
        <v>7</v>
      </c>
      <c r="L9223">
        <v>0</v>
      </c>
      <c r="O9223">
        <v>22</v>
      </c>
      <c r="P9223">
        <v>0</v>
      </c>
      <c r="Q9223">
        <v>0</v>
      </c>
      <c r="R9223" t="s">
        <v>23948</v>
      </c>
    </row>
    <row r="9224" spans="1:18" x14ac:dyDescent="0.2">
      <c r="A9224">
        <v>49654953</v>
      </c>
      <c r="B9224" t="s">
        <v>30635</v>
      </c>
      <c r="C9224">
        <v>400540575</v>
      </c>
      <c r="D9224" t="s">
        <v>4351</v>
      </c>
      <c r="F9224" t="s">
        <v>61</v>
      </c>
      <c r="G9224">
        <v>41.661625000000001</v>
      </c>
      <c r="H9224">
        <v>2.7825190000000002</v>
      </c>
      <c r="I9224" t="s">
        <v>30</v>
      </c>
      <c r="J9224">
        <v>105</v>
      </c>
      <c r="K9224">
        <v>30</v>
      </c>
      <c r="L9224">
        <v>0</v>
      </c>
      <c r="O9224">
        <v>1</v>
      </c>
      <c r="P9224">
        <v>365</v>
      </c>
      <c r="Q9224">
        <v>0</v>
      </c>
    </row>
    <row r="9225" spans="1:18" x14ac:dyDescent="0.2">
      <c r="A9225">
        <v>49917274</v>
      </c>
      <c r="B9225" t="s">
        <v>25231</v>
      </c>
      <c r="C9225">
        <v>402523725</v>
      </c>
      <c r="D9225" t="s">
        <v>568</v>
      </c>
      <c r="F9225" t="s">
        <v>29345</v>
      </c>
      <c r="G9225">
        <v>41.847389999999997</v>
      </c>
      <c r="H9225">
        <v>3.13184</v>
      </c>
      <c r="I9225" t="s">
        <v>30</v>
      </c>
      <c r="J9225">
        <v>105</v>
      </c>
      <c r="K9225">
        <v>2</v>
      </c>
      <c r="L9225">
        <v>8</v>
      </c>
      <c r="M9225" s="1">
        <v>44444</v>
      </c>
      <c r="N9225">
        <v>1.33</v>
      </c>
      <c r="O9225">
        <v>1</v>
      </c>
      <c r="P9225">
        <v>333</v>
      </c>
      <c r="Q9225">
        <v>8</v>
      </c>
      <c r="R9225" t="s">
        <v>81</v>
      </c>
    </row>
    <row r="9226" spans="1:18" x14ac:dyDescent="0.2">
      <c r="A9226">
        <v>50859482</v>
      </c>
      <c r="B9226" t="s">
        <v>26549</v>
      </c>
      <c r="C9226">
        <v>18399708</v>
      </c>
      <c r="D9226" t="s">
        <v>138</v>
      </c>
      <c r="F9226" t="s">
        <v>29345</v>
      </c>
      <c r="G9226">
        <v>41.85087</v>
      </c>
      <c r="H9226">
        <v>3.12175</v>
      </c>
      <c r="I9226" t="s">
        <v>30</v>
      </c>
      <c r="J9226">
        <v>105</v>
      </c>
      <c r="K9226">
        <v>4</v>
      </c>
      <c r="L9226">
        <v>1</v>
      </c>
      <c r="M9226" s="1">
        <v>44417</v>
      </c>
      <c r="N9226">
        <v>0.21</v>
      </c>
      <c r="O9226">
        <v>1</v>
      </c>
      <c r="P9226">
        <v>0</v>
      </c>
      <c r="Q9226">
        <v>1</v>
      </c>
      <c r="R9226" t="s">
        <v>26550</v>
      </c>
    </row>
    <row r="9227" spans="1:18" x14ac:dyDescent="0.2">
      <c r="A9227">
        <v>51095895</v>
      </c>
      <c r="B9227" t="s">
        <v>26842</v>
      </c>
      <c r="C9227">
        <v>151496825</v>
      </c>
      <c r="D9227" t="s">
        <v>10452</v>
      </c>
      <c r="F9227" t="s">
        <v>30213</v>
      </c>
      <c r="G9227">
        <v>42.289589999999997</v>
      </c>
      <c r="H9227">
        <v>3.2739600000000002</v>
      </c>
      <c r="I9227" t="s">
        <v>30</v>
      </c>
      <c r="J9227">
        <v>105</v>
      </c>
      <c r="K9227">
        <v>1</v>
      </c>
      <c r="L9227">
        <v>0</v>
      </c>
      <c r="O9227">
        <v>51</v>
      </c>
      <c r="P9227">
        <v>29</v>
      </c>
      <c r="Q9227">
        <v>0</v>
      </c>
      <c r="R9227" t="s">
        <v>26843</v>
      </c>
    </row>
    <row r="9228" spans="1:18" x14ac:dyDescent="0.2">
      <c r="A9228">
        <v>51327935</v>
      </c>
      <c r="B9228" t="s">
        <v>29678</v>
      </c>
      <c r="C9228">
        <v>411470929</v>
      </c>
      <c r="D9228" t="s">
        <v>26610</v>
      </c>
      <c r="F9228" t="s">
        <v>29390</v>
      </c>
      <c r="G9228">
        <v>42.24926</v>
      </c>
      <c r="H9228">
        <v>2.8164199999999999</v>
      </c>
      <c r="I9228" t="s">
        <v>30</v>
      </c>
      <c r="J9228">
        <v>105</v>
      </c>
      <c r="K9228">
        <v>2</v>
      </c>
      <c r="L9228">
        <v>0</v>
      </c>
      <c r="O9228">
        <v>2</v>
      </c>
      <c r="P9228">
        <v>274</v>
      </c>
      <c r="Q9228">
        <v>0</v>
      </c>
      <c r="R9228" t="s">
        <v>27046</v>
      </c>
    </row>
    <row r="9229" spans="1:18" x14ac:dyDescent="0.2">
      <c r="A9229">
        <v>51757606</v>
      </c>
      <c r="B9229" t="s">
        <v>27258</v>
      </c>
      <c r="C9229">
        <v>12346740</v>
      </c>
      <c r="D9229" t="s">
        <v>369</v>
      </c>
      <c r="F9229" t="s">
        <v>76</v>
      </c>
      <c r="G9229">
        <v>41.845779999999998</v>
      </c>
      <c r="H9229">
        <v>3.1005699999999998</v>
      </c>
      <c r="I9229" t="s">
        <v>30</v>
      </c>
      <c r="J9229">
        <v>105</v>
      </c>
      <c r="K9229">
        <v>1</v>
      </c>
      <c r="L9229">
        <v>0</v>
      </c>
      <c r="O9229">
        <v>60</v>
      </c>
      <c r="P9229">
        <v>160</v>
      </c>
      <c r="Q9229">
        <v>0</v>
      </c>
      <c r="R9229" t="s">
        <v>27259</v>
      </c>
    </row>
    <row r="9230" spans="1:18" x14ac:dyDescent="0.2">
      <c r="A9230">
        <v>52651561</v>
      </c>
      <c r="B9230" t="s">
        <v>27576</v>
      </c>
      <c r="C9230">
        <v>6874701</v>
      </c>
      <c r="D9230" t="s">
        <v>124</v>
      </c>
      <c r="F9230" t="s">
        <v>4918</v>
      </c>
      <c r="G9230">
        <v>42.434289999999997</v>
      </c>
      <c r="H9230">
        <v>1.92943</v>
      </c>
      <c r="I9230" t="s">
        <v>30</v>
      </c>
      <c r="J9230">
        <v>105</v>
      </c>
      <c r="K9230">
        <v>3</v>
      </c>
      <c r="L9230">
        <v>2</v>
      </c>
      <c r="M9230" s="1">
        <v>44555</v>
      </c>
      <c r="N9230">
        <v>1</v>
      </c>
      <c r="O9230">
        <v>2</v>
      </c>
      <c r="P9230">
        <v>255</v>
      </c>
      <c r="Q9230">
        <v>2</v>
      </c>
      <c r="R9230" t="s">
        <v>19995</v>
      </c>
    </row>
    <row r="9231" spans="1:18" x14ac:dyDescent="0.2">
      <c r="A9231">
        <v>52855216</v>
      </c>
      <c r="B9231" t="s">
        <v>27633</v>
      </c>
      <c r="C9231">
        <v>198562674</v>
      </c>
      <c r="D9231" t="s">
        <v>14071</v>
      </c>
      <c r="F9231" t="s">
        <v>30213</v>
      </c>
      <c r="G9231">
        <v>42.290939999999999</v>
      </c>
      <c r="H9231">
        <v>3.27508</v>
      </c>
      <c r="I9231" t="s">
        <v>30</v>
      </c>
      <c r="J9231">
        <v>105</v>
      </c>
      <c r="K9231">
        <v>4</v>
      </c>
      <c r="L9231">
        <v>0</v>
      </c>
      <c r="O9231">
        <v>21</v>
      </c>
      <c r="P9231">
        <v>176</v>
      </c>
      <c r="Q9231">
        <v>0</v>
      </c>
      <c r="R9231" t="s">
        <v>27634</v>
      </c>
    </row>
    <row r="9232" spans="1:18" x14ac:dyDescent="0.2">
      <c r="A9232">
        <v>53838330</v>
      </c>
      <c r="B9232" t="s">
        <v>30275</v>
      </c>
      <c r="C9232">
        <v>432291112</v>
      </c>
      <c r="D9232" t="s">
        <v>22695</v>
      </c>
      <c r="F9232" t="s">
        <v>30214</v>
      </c>
      <c r="G9232">
        <v>41.812637000000002</v>
      </c>
      <c r="H9232">
        <v>2.5173559999999999</v>
      </c>
      <c r="I9232" t="s">
        <v>30</v>
      </c>
      <c r="J9232">
        <v>105</v>
      </c>
      <c r="K9232">
        <v>1</v>
      </c>
      <c r="L9232">
        <v>0</v>
      </c>
      <c r="O9232">
        <v>1</v>
      </c>
      <c r="P9232">
        <v>364</v>
      </c>
      <c r="Q9232">
        <v>0</v>
      </c>
      <c r="R9232" t="s">
        <v>9756</v>
      </c>
    </row>
    <row r="9233" spans="1:18" x14ac:dyDescent="0.2">
      <c r="A9233">
        <v>5277817</v>
      </c>
      <c r="B9233" t="s">
        <v>2173</v>
      </c>
      <c r="C9233">
        <v>13308911</v>
      </c>
      <c r="D9233" t="s">
        <v>114</v>
      </c>
      <c r="F9233" t="s">
        <v>118</v>
      </c>
      <c r="G9233">
        <v>41.720030000000001</v>
      </c>
      <c r="H9233">
        <v>2.9313699999999998</v>
      </c>
      <c r="I9233" t="s">
        <v>30</v>
      </c>
      <c r="J9233">
        <v>104</v>
      </c>
      <c r="K9233">
        <v>3</v>
      </c>
      <c r="L9233">
        <v>1</v>
      </c>
      <c r="M9233" s="1">
        <v>44065</v>
      </c>
      <c r="N9233">
        <v>0.06</v>
      </c>
      <c r="O9233">
        <v>33</v>
      </c>
      <c r="P9233">
        <v>172</v>
      </c>
      <c r="Q9233">
        <v>0</v>
      </c>
      <c r="R9233" t="s">
        <v>2174</v>
      </c>
    </row>
    <row r="9234" spans="1:18" x14ac:dyDescent="0.2">
      <c r="A9234">
        <v>5279761</v>
      </c>
      <c r="B9234" t="s">
        <v>1193</v>
      </c>
      <c r="C9234">
        <v>14715052</v>
      </c>
      <c r="D9234" t="s">
        <v>1191</v>
      </c>
      <c r="F9234" t="s">
        <v>30213</v>
      </c>
      <c r="G9234">
        <v>42.28763</v>
      </c>
      <c r="H9234">
        <v>3.2747799999999998</v>
      </c>
      <c r="I9234" t="s">
        <v>30</v>
      </c>
      <c r="J9234">
        <v>104</v>
      </c>
      <c r="K9234">
        <v>3</v>
      </c>
      <c r="L9234">
        <v>120</v>
      </c>
      <c r="M9234" s="1">
        <v>44514</v>
      </c>
      <c r="N9234">
        <v>1.45</v>
      </c>
      <c r="O9234">
        <v>16</v>
      </c>
      <c r="P9234">
        <v>13</v>
      </c>
      <c r="Q9234">
        <v>14</v>
      </c>
      <c r="R9234" t="s">
        <v>2176</v>
      </c>
    </row>
    <row r="9235" spans="1:18" x14ac:dyDescent="0.2">
      <c r="A9235">
        <v>5566779</v>
      </c>
      <c r="B9235" t="s">
        <v>2270</v>
      </c>
      <c r="C9235">
        <v>18240880</v>
      </c>
      <c r="D9235" t="s">
        <v>1538</v>
      </c>
      <c r="F9235" t="s">
        <v>20</v>
      </c>
      <c r="G9235">
        <v>41.988849999999999</v>
      </c>
      <c r="H9235">
        <v>2.82986</v>
      </c>
      <c r="I9235" t="s">
        <v>30</v>
      </c>
      <c r="J9235">
        <v>104</v>
      </c>
      <c r="K9235">
        <v>2</v>
      </c>
      <c r="L9235">
        <v>84</v>
      </c>
      <c r="M9235" s="1">
        <v>44465</v>
      </c>
      <c r="N9235">
        <v>1.03</v>
      </c>
      <c r="O9235">
        <v>34</v>
      </c>
      <c r="P9235">
        <v>172</v>
      </c>
      <c r="Q9235">
        <v>8</v>
      </c>
      <c r="R9235" t="s">
        <v>2271</v>
      </c>
    </row>
    <row r="9236" spans="1:18" x14ac:dyDescent="0.2">
      <c r="A9236">
        <v>8481093</v>
      </c>
      <c r="B9236" t="s">
        <v>3346</v>
      </c>
      <c r="C9236">
        <v>22131091</v>
      </c>
      <c r="D9236" t="s">
        <v>4918</v>
      </c>
      <c r="F9236" t="s">
        <v>4918</v>
      </c>
      <c r="G9236">
        <v>42.430280000000003</v>
      </c>
      <c r="H9236">
        <v>1.9286300000000001</v>
      </c>
      <c r="I9236" t="s">
        <v>30</v>
      </c>
      <c r="J9236">
        <v>104</v>
      </c>
      <c r="K9236">
        <v>2</v>
      </c>
      <c r="L9236">
        <v>108</v>
      </c>
      <c r="M9236" s="1">
        <v>44501</v>
      </c>
      <c r="N9236">
        <v>1.48</v>
      </c>
      <c r="O9236">
        <v>1</v>
      </c>
      <c r="P9236">
        <v>342</v>
      </c>
      <c r="Q9236">
        <v>6</v>
      </c>
      <c r="R9236" t="s">
        <v>81</v>
      </c>
    </row>
    <row r="9237" spans="1:18" x14ac:dyDescent="0.2">
      <c r="A9237">
        <v>13497076</v>
      </c>
      <c r="B9237" t="s">
        <v>4797</v>
      </c>
      <c r="C9237">
        <v>29679209</v>
      </c>
      <c r="D9237" t="s">
        <v>28489</v>
      </c>
      <c r="F9237" t="s">
        <v>4798</v>
      </c>
      <c r="G9237">
        <v>42.360720000000001</v>
      </c>
      <c r="H9237">
        <v>2.99865</v>
      </c>
      <c r="I9237" t="s">
        <v>30</v>
      </c>
      <c r="J9237">
        <v>104</v>
      </c>
      <c r="K9237">
        <v>2</v>
      </c>
      <c r="L9237">
        <v>86</v>
      </c>
      <c r="M9237" s="1">
        <v>44418</v>
      </c>
      <c r="N9237">
        <v>1.29</v>
      </c>
      <c r="O9237">
        <v>1</v>
      </c>
      <c r="P9237">
        <v>357</v>
      </c>
      <c r="Q9237">
        <v>8</v>
      </c>
      <c r="R9237" t="s">
        <v>4799</v>
      </c>
    </row>
    <row r="9238" spans="1:18" x14ac:dyDescent="0.2">
      <c r="A9238">
        <v>13706057</v>
      </c>
      <c r="B9238" t="s">
        <v>28490</v>
      </c>
      <c r="C9238">
        <v>75143274</v>
      </c>
      <c r="D9238" t="s">
        <v>4914</v>
      </c>
      <c r="F9238" t="s">
        <v>163</v>
      </c>
      <c r="G9238">
        <v>41.81561</v>
      </c>
      <c r="H9238">
        <v>3.0630799999999998</v>
      </c>
      <c r="I9238" t="s">
        <v>30</v>
      </c>
      <c r="J9238">
        <v>104</v>
      </c>
      <c r="K9238">
        <v>7</v>
      </c>
      <c r="L9238">
        <v>5</v>
      </c>
      <c r="M9238" s="1">
        <v>43700</v>
      </c>
      <c r="N9238">
        <v>0.08</v>
      </c>
      <c r="O9238">
        <v>1</v>
      </c>
      <c r="P9238">
        <v>358</v>
      </c>
      <c r="Q9238">
        <v>0</v>
      </c>
    </row>
    <row r="9239" spans="1:18" x14ac:dyDescent="0.2">
      <c r="A9239">
        <v>15982255</v>
      </c>
      <c r="B9239" t="s">
        <v>6005</v>
      </c>
      <c r="C9239">
        <v>102326201</v>
      </c>
      <c r="D9239" t="s">
        <v>29347</v>
      </c>
      <c r="F9239" t="s">
        <v>88</v>
      </c>
      <c r="G9239">
        <v>41.921289999999999</v>
      </c>
      <c r="H9239">
        <v>3.20255</v>
      </c>
      <c r="I9239" t="s">
        <v>30</v>
      </c>
      <c r="J9239">
        <v>104</v>
      </c>
      <c r="K9239">
        <v>1</v>
      </c>
      <c r="L9239">
        <v>2</v>
      </c>
      <c r="M9239" s="1">
        <v>44401</v>
      </c>
      <c r="N9239">
        <v>0.04</v>
      </c>
      <c r="O9239">
        <v>106</v>
      </c>
      <c r="P9239">
        <v>0</v>
      </c>
      <c r="Q9239">
        <v>1</v>
      </c>
      <c r="R9239" t="s">
        <v>6006</v>
      </c>
    </row>
    <row r="9240" spans="1:18" x14ac:dyDescent="0.2">
      <c r="A9240">
        <v>16748244</v>
      </c>
      <c r="B9240" t="s">
        <v>30636</v>
      </c>
      <c r="C9240">
        <v>110961838</v>
      </c>
      <c r="D9240" t="s">
        <v>6409</v>
      </c>
      <c r="F9240" t="s">
        <v>88</v>
      </c>
      <c r="G9240">
        <v>41.894300000000001</v>
      </c>
      <c r="H9240">
        <v>3.1952400000000001</v>
      </c>
      <c r="I9240" t="s">
        <v>30</v>
      </c>
      <c r="J9240">
        <v>104</v>
      </c>
      <c r="K9240">
        <v>7</v>
      </c>
      <c r="L9240">
        <v>8</v>
      </c>
      <c r="M9240" s="1">
        <v>44485</v>
      </c>
      <c r="N9240">
        <v>0.15</v>
      </c>
      <c r="O9240">
        <v>2</v>
      </c>
      <c r="P9240">
        <v>362</v>
      </c>
      <c r="Q9240">
        <v>1</v>
      </c>
      <c r="R9240" t="s">
        <v>6410</v>
      </c>
    </row>
    <row r="9241" spans="1:18" x14ac:dyDescent="0.2">
      <c r="A9241">
        <v>16970029</v>
      </c>
      <c r="B9241" t="s">
        <v>6713</v>
      </c>
      <c r="C9241">
        <v>10547296</v>
      </c>
      <c r="D9241" t="s">
        <v>2356</v>
      </c>
      <c r="F9241" t="s">
        <v>20</v>
      </c>
      <c r="G9241">
        <v>41.981839999999998</v>
      </c>
      <c r="H9241">
        <v>2.8240400000000001</v>
      </c>
      <c r="I9241" t="s">
        <v>30</v>
      </c>
      <c r="J9241">
        <v>104</v>
      </c>
      <c r="K9241">
        <v>2</v>
      </c>
      <c r="L9241">
        <v>61</v>
      </c>
      <c r="M9241" s="1">
        <v>44510</v>
      </c>
      <c r="N9241">
        <v>1.07</v>
      </c>
      <c r="O9241">
        <v>65</v>
      </c>
      <c r="P9241">
        <v>252</v>
      </c>
      <c r="Q9241">
        <v>8</v>
      </c>
      <c r="R9241" t="s">
        <v>6714</v>
      </c>
    </row>
    <row r="9242" spans="1:18" x14ac:dyDescent="0.2">
      <c r="A9242">
        <v>17374666</v>
      </c>
      <c r="B9242" t="s">
        <v>7005</v>
      </c>
      <c r="C9242">
        <v>116980616</v>
      </c>
      <c r="D9242" t="s">
        <v>6976</v>
      </c>
      <c r="F9242" t="s">
        <v>28703</v>
      </c>
      <c r="G9242">
        <v>42.009720000000002</v>
      </c>
      <c r="H9242">
        <v>3.1936800000000001</v>
      </c>
      <c r="I9242" t="s">
        <v>30</v>
      </c>
      <c r="J9242">
        <v>104</v>
      </c>
      <c r="K9242">
        <v>1</v>
      </c>
      <c r="L9242">
        <v>0</v>
      </c>
      <c r="O9242">
        <v>40</v>
      </c>
      <c r="P9242">
        <v>0</v>
      </c>
      <c r="Q9242">
        <v>0</v>
      </c>
      <c r="R9242" t="s">
        <v>7006</v>
      </c>
    </row>
    <row r="9243" spans="1:18" x14ac:dyDescent="0.2">
      <c r="A9243">
        <v>17579672</v>
      </c>
      <c r="B9243" t="s">
        <v>7185</v>
      </c>
      <c r="C9243">
        <v>119407632</v>
      </c>
      <c r="D9243" t="s">
        <v>2353</v>
      </c>
      <c r="F9243" t="s">
        <v>30301</v>
      </c>
      <c r="G9243">
        <v>42.250250000000001</v>
      </c>
      <c r="H9243">
        <v>3.1288200000000002</v>
      </c>
      <c r="I9243" t="s">
        <v>30</v>
      </c>
      <c r="J9243">
        <v>104</v>
      </c>
      <c r="K9243">
        <v>7</v>
      </c>
      <c r="L9243">
        <v>24</v>
      </c>
      <c r="M9243" s="1">
        <v>44457</v>
      </c>
      <c r="N9243">
        <v>0.42</v>
      </c>
      <c r="O9243">
        <v>1</v>
      </c>
      <c r="P9243">
        <v>205</v>
      </c>
      <c r="Q9243">
        <v>5</v>
      </c>
    </row>
    <row r="9244" spans="1:18" x14ac:dyDescent="0.2">
      <c r="A9244">
        <v>17725956</v>
      </c>
      <c r="B9244" t="s">
        <v>7389</v>
      </c>
      <c r="C9244">
        <v>70307156</v>
      </c>
      <c r="D9244" t="s">
        <v>326</v>
      </c>
      <c r="F9244" t="s">
        <v>28703</v>
      </c>
      <c r="G9244">
        <v>42.05265</v>
      </c>
      <c r="H9244">
        <v>3.1905000000000001</v>
      </c>
      <c r="I9244" t="s">
        <v>30</v>
      </c>
      <c r="J9244">
        <v>104</v>
      </c>
      <c r="K9244">
        <v>5</v>
      </c>
      <c r="L9244">
        <v>0</v>
      </c>
      <c r="O9244">
        <v>9</v>
      </c>
      <c r="P9244">
        <v>207</v>
      </c>
      <c r="Q9244">
        <v>0</v>
      </c>
    </row>
    <row r="9245" spans="1:18" x14ac:dyDescent="0.2">
      <c r="A9245">
        <v>17727082</v>
      </c>
      <c r="B9245" t="s">
        <v>7395</v>
      </c>
      <c r="C9245">
        <v>70307156</v>
      </c>
      <c r="D9245" t="s">
        <v>326</v>
      </c>
      <c r="F9245" t="s">
        <v>28703</v>
      </c>
      <c r="G9245">
        <v>42.050539999999998</v>
      </c>
      <c r="H9245">
        <v>3.1925400000000002</v>
      </c>
      <c r="I9245" t="s">
        <v>30</v>
      </c>
      <c r="J9245">
        <v>104</v>
      </c>
      <c r="K9245">
        <v>5</v>
      </c>
      <c r="L9245">
        <v>4</v>
      </c>
      <c r="M9245" s="1">
        <v>44409</v>
      </c>
      <c r="N9245">
        <v>0.13</v>
      </c>
      <c r="O9245">
        <v>9</v>
      </c>
      <c r="P9245">
        <v>207</v>
      </c>
      <c r="Q9245">
        <v>3</v>
      </c>
    </row>
    <row r="9246" spans="1:18" x14ac:dyDescent="0.2">
      <c r="A9246">
        <v>18534605</v>
      </c>
      <c r="B9246" t="s">
        <v>8226</v>
      </c>
      <c r="C9246">
        <v>128662740</v>
      </c>
      <c r="D9246" t="s">
        <v>8167</v>
      </c>
      <c r="F9246" t="s">
        <v>29345</v>
      </c>
      <c r="G9246">
        <v>41.8598</v>
      </c>
      <c r="H9246">
        <v>3.1486100000000001</v>
      </c>
      <c r="I9246" t="s">
        <v>30</v>
      </c>
      <c r="J9246">
        <v>104</v>
      </c>
      <c r="K9246">
        <v>1</v>
      </c>
      <c r="L9246">
        <v>0</v>
      </c>
      <c r="O9246">
        <v>62</v>
      </c>
      <c r="P9246">
        <v>365</v>
      </c>
      <c r="Q9246">
        <v>0</v>
      </c>
      <c r="R9246" t="s">
        <v>8227</v>
      </c>
    </row>
    <row r="9247" spans="1:18" x14ac:dyDescent="0.2">
      <c r="A9247">
        <v>19024823</v>
      </c>
      <c r="B9247" t="s">
        <v>8908</v>
      </c>
      <c r="C9247">
        <v>132017348</v>
      </c>
      <c r="D9247" t="s">
        <v>8729</v>
      </c>
      <c r="F9247" t="s">
        <v>30301</v>
      </c>
      <c r="G9247">
        <v>42.24577</v>
      </c>
      <c r="H9247">
        <v>3.1093199999999999</v>
      </c>
      <c r="I9247" t="s">
        <v>30</v>
      </c>
      <c r="J9247">
        <v>104</v>
      </c>
      <c r="K9247">
        <v>1</v>
      </c>
      <c r="L9247">
        <v>2</v>
      </c>
      <c r="M9247" s="1">
        <v>44060</v>
      </c>
      <c r="N9247">
        <v>0.05</v>
      </c>
      <c r="O9247">
        <v>121</v>
      </c>
      <c r="P9247">
        <v>147</v>
      </c>
      <c r="Q9247">
        <v>0</v>
      </c>
      <c r="R9247" t="s">
        <v>8909</v>
      </c>
    </row>
    <row r="9248" spans="1:18" x14ac:dyDescent="0.2">
      <c r="A9248">
        <v>19168999</v>
      </c>
      <c r="B9248" t="s">
        <v>9188</v>
      </c>
      <c r="C9248">
        <v>122326504</v>
      </c>
      <c r="D9248" t="s">
        <v>7847</v>
      </c>
      <c r="F9248" t="s">
        <v>163</v>
      </c>
      <c r="G9248">
        <v>41.818260000000002</v>
      </c>
      <c r="H9248">
        <v>3.0691799999999998</v>
      </c>
      <c r="I9248" t="s">
        <v>30</v>
      </c>
      <c r="J9248">
        <v>104</v>
      </c>
      <c r="K9248">
        <v>7</v>
      </c>
      <c r="L9248">
        <v>0</v>
      </c>
      <c r="O9248">
        <v>100</v>
      </c>
      <c r="P9248">
        <v>318</v>
      </c>
      <c r="Q9248">
        <v>0</v>
      </c>
      <c r="R9248" t="s">
        <v>9189</v>
      </c>
    </row>
    <row r="9249" spans="1:18" x14ac:dyDescent="0.2">
      <c r="A9249">
        <v>19373215</v>
      </c>
      <c r="B9249" t="s">
        <v>9403</v>
      </c>
      <c r="C9249">
        <v>133933726</v>
      </c>
      <c r="D9249" t="s">
        <v>9242</v>
      </c>
      <c r="F9249" t="s">
        <v>58</v>
      </c>
      <c r="G9249">
        <v>41.982689999999998</v>
      </c>
      <c r="H9249">
        <v>3.20506</v>
      </c>
      <c r="I9249" t="s">
        <v>30</v>
      </c>
      <c r="J9249">
        <v>104</v>
      </c>
      <c r="K9249">
        <v>1</v>
      </c>
      <c r="L9249">
        <v>12</v>
      </c>
      <c r="M9249" s="1">
        <v>44472</v>
      </c>
      <c r="N9249">
        <v>0.23</v>
      </c>
      <c r="O9249">
        <v>39</v>
      </c>
      <c r="P9249">
        <v>355</v>
      </c>
      <c r="Q9249">
        <v>5</v>
      </c>
      <c r="R9249" t="s">
        <v>9404</v>
      </c>
    </row>
    <row r="9250" spans="1:18" x14ac:dyDescent="0.2">
      <c r="A9250">
        <v>20629863</v>
      </c>
      <c r="B9250" t="s">
        <v>29084</v>
      </c>
      <c r="C9250">
        <v>25399123</v>
      </c>
      <c r="D9250" t="s">
        <v>2120</v>
      </c>
      <c r="F9250" t="s">
        <v>4918</v>
      </c>
      <c r="G9250">
        <v>42.42991</v>
      </c>
      <c r="H9250">
        <v>1.93065</v>
      </c>
      <c r="I9250" t="s">
        <v>30</v>
      </c>
      <c r="J9250">
        <v>104</v>
      </c>
      <c r="K9250">
        <v>1</v>
      </c>
      <c r="L9250">
        <v>80</v>
      </c>
      <c r="M9250" s="1">
        <v>44554</v>
      </c>
      <c r="N9250">
        <v>1.62</v>
      </c>
      <c r="O9250">
        <v>1</v>
      </c>
      <c r="P9250">
        <v>270</v>
      </c>
      <c r="Q9250">
        <v>15</v>
      </c>
      <c r="R9250" t="s">
        <v>10279</v>
      </c>
    </row>
    <row r="9251" spans="1:18" x14ac:dyDescent="0.2">
      <c r="A9251">
        <v>22562337</v>
      </c>
      <c r="B9251" t="s">
        <v>11046</v>
      </c>
      <c r="C9251">
        <v>1171449</v>
      </c>
      <c r="D9251" t="s">
        <v>326</v>
      </c>
      <c r="F9251" t="s">
        <v>364</v>
      </c>
      <c r="G9251">
        <v>42.308689999999999</v>
      </c>
      <c r="H9251">
        <v>2.3620100000000002</v>
      </c>
      <c r="I9251" t="s">
        <v>30</v>
      </c>
      <c r="J9251">
        <v>104</v>
      </c>
      <c r="K9251">
        <v>2</v>
      </c>
      <c r="L9251">
        <v>32</v>
      </c>
      <c r="M9251" s="1">
        <v>44542</v>
      </c>
      <c r="N9251">
        <v>0.67</v>
      </c>
      <c r="O9251">
        <v>1</v>
      </c>
      <c r="P9251">
        <v>355</v>
      </c>
      <c r="Q9251">
        <v>10</v>
      </c>
      <c r="R9251" t="s">
        <v>11047</v>
      </c>
    </row>
    <row r="9252" spans="1:18" x14ac:dyDescent="0.2">
      <c r="A9252">
        <v>23699580</v>
      </c>
      <c r="B9252" t="s">
        <v>12087</v>
      </c>
      <c r="C9252">
        <v>177530636</v>
      </c>
      <c r="D9252" t="s">
        <v>12088</v>
      </c>
      <c r="F9252" t="s">
        <v>1356</v>
      </c>
      <c r="G9252">
        <v>42.277639999999998</v>
      </c>
      <c r="H9252">
        <v>2.1873999999999998</v>
      </c>
      <c r="I9252" t="s">
        <v>30</v>
      </c>
      <c r="J9252">
        <v>104</v>
      </c>
      <c r="K9252">
        <v>2</v>
      </c>
      <c r="L9252">
        <v>31</v>
      </c>
      <c r="M9252" s="1">
        <v>44414</v>
      </c>
      <c r="N9252">
        <v>0.69</v>
      </c>
      <c r="O9252">
        <v>1</v>
      </c>
      <c r="P9252">
        <v>0</v>
      </c>
      <c r="Q9252">
        <v>6</v>
      </c>
      <c r="R9252" t="s">
        <v>12089</v>
      </c>
    </row>
    <row r="9253" spans="1:18" x14ac:dyDescent="0.2">
      <c r="A9253">
        <v>24178467</v>
      </c>
      <c r="B9253" t="s">
        <v>12435</v>
      </c>
      <c r="C9253">
        <v>85465775</v>
      </c>
      <c r="D9253" t="s">
        <v>716</v>
      </c>
      <c r="F9253" t="s">
        <v>58</v>
      </c>
      <c r="G9253">
        <v>41.985059999999997</v>
      </c>
      <c r="H9253">
        <v>3.1943100000000002</v>
      </c>
      <c r="I9253" t="s">
        <v>30</v>
      </c>
      <c r="J9253">
        <v>104</v>
      </c>
      <c r="K9253">
        <v>10</v>
      </c>
      <c r="L9253">
        <v>18</v>
      </c>
      <c r="M9253" s="1">
        <v>44437</v>
      </c>
      <c r="N9253">
        <v>0.43</v>
      </c>
      <c r="O9253">
        <v>1</v>
      </c>
      <c r="P9253">
        <v>178</v>
      </c>
      <c r="Q9253">
        <v>1</v>
      </c>
      <c r="R9253" t="s">
        <v>12436</v>
      </c>
    </row>
    <row r="9254" spans="1:18" x14ac:dyDescent="0.2">
      <c r="A9254">
        <v>24664332</v>
      </c>
      <c r="B9254" t="s">
        <v>12913</v>
      </c>
      <c r="C9254">
        <v>18654968</v>
      </c>
      <c r="D9254" t="s">
        <v>151</v>
      </c>
      <c r="F9254" t="s">
        <v>28317</v>
      </c>
      <c r="G9254">
        <v>42.079650000000001</v>
      </c>
      <c r="H9254">
        <v>3.09585</v>
      </c>
      <c r="I9254" t="s">
        <v>30</v>
      </c>
      <c r="J9254">
        <v>104</v>
      </c>
      <c r="K9254">
        <v>2</v>
      </c>
      <c r="L9254">
        <v>8</v>
      </c>
      <c r="M9254" s="1">
        <v>44436</v>
      </c>
      <c r="N9254">
        <v>0.18</v>
      </c>
      <c r="O9254">
        <v>1</v>
      </c>
      <c r="P9254">
        <v>179</v>
      </c>
      <c r="Q9254">
        <v>2</v>
      </c>
      <c r="R9254" t="s">
        <v>12914</v>
      </c>
    </row>
    <row r="9255" spans="1:18" x14ac:dyDescent="0.2">
      <c r="A9255">
        <v>24735600</v>
      </c>
      <c r="B9255" t="s">
        <v>12971</v>
      </c>
      <c r="C9255">
        <v>125245492</v>
      </c>
      <c r="D9255" t="s">
        <v>90</v>
      </c>
      <c r="F9255" t="s">
        <v>125</v>
      </c>
      <c r="G9255">
        <v>42.245899999999999</v>
      </c>
      <c r="H9255">
        <v>3.1903299999999999</v>
      </c>
      <c r="I9255" t="s">
        <v>30</v>
      </c>
      <c r="J9255">
        <v>104</v>
      </c>
      <c r="K9255">
        <v>1</v>
      </c>
      <c r="L9255">
        <v>35</v>
      </c>
      <c r="M9255" s="1">
        <v>44482</v>
      </c>
      <c r="N9255">
        <v>0.79</v>
      </c>
      <c r="O9255">
        <v>37</v>
      </c>
      <c r="P9255">
        <v>47</v>
      </c>
      <c r="Q9255">
        <v>12</v>
      </c>
      <c r="R9255" t="s">
        <v>12972</v>
      </c>
    </row>
    <row r="9256" spans="1:18" x14ac:dyDescent="0.2">
      <c r="A9256">
        <v>24862269</v>
      </c>
      <c r="B9256" t="s">
        <v>13066</v>
      </c>
      <c r="C9256">
        <v>9719418</v>
      </c>
      <c r="D9256" t="s">
        <v>222</v>
      </c>
      <c r="F9256" t="s">
        <v>28702</v>
      </c>
      <c r="G9256">
        <v>41.782620000000001</v>
      </c>
      <c r="H9256">
        <v>3.0289899999999998</v>
      </c>
      <c r="I9256" t="s">
        <v>30</v>
      </c>
      <c r="J9256">
        <v>104</v>
      </c>
      <c r="K9256">
        <v>2</v>
      </c>
      <c r="L9256">
        <v>21</v>
      </c>
      <c r="M9256" s="1">
        <v>44556</v>
      </c>
      <c r="N9256">
        <v>0.49</v>
      </c>
      <c r="O9256">
        <v>1</v>
      </c>
      <c r="P9256">
        <v>283</v>
      </c>
      <c r="Q9256">
        <v>8</v>
      </c>
      <c r="R9256" t="s">
        <v>13067</v>
      </c>
    </row>
    <row r="9257" spans="1:18" x14ac:dyDescent="0.2">
      <c r="A9257">
        <v>25226433</v>
      </c>
      <c r="B9257" t="s">
        <v>28491</v>
      </c>
      <c r="C9257">
        <v>131459477</v>
      </c>
      <c r="D9257" t="s">
        <v>13295</v>
      </c>
      <c r="F9257" t="s">
        <v>125</v>
      </c>
      <c r="G9257">
        <v>42.26493</v>
      </c>
      <c r="H9257">
        <v>3.1644700000000001</v>
      </c>
      <c r="I9257" t="s">
        <v>30</v>
      </c>
      <c r="J9257">
        <v>104</v>
      </c>
      <c r="K9257">
        <v>5</v>
      </c>
      <c r="L9257">
        <v>12</v>
      </c>
      <c r="M9257" s="1">
        <v>44446</v>
      </c>
      <c r="N9257">
        <v>0.28999999999999998</v>
      </c>
      <c r="O9257">
        <v>1</v>
      </c>
      <c r="P9257">
        <v>252</v>
      </c>
      <c r="Q9257">
        <v>4</v>
      </c>
    </row>
    <row r="9258" spans="1:18" x14ac:dyDescent="0.2">
      <c r="A9258">
        <v>27050482</v>
      </c>
      <c r="B9258" t="s">
        <v>14128</v>
      </c>
      <c r="C9258">
        <v>198562674</v>
      </c>
      <c r="D9258" t="s">
        <v>14071</v>
      </c>
      <c r="F9258" t="s">
        <v>30213</v>
      </c>
      <c r="G9258">
        <v>42.293399999999998</v>
      </c>
      <c r="H9258">
        <v>3.2767300000000001</v>
      </c>
      <c r="I9258" t="s">
        <v>30</v>
      </c>
      <c r="J9258">
        <v>104</v>
      </c>
      <c r="K9258">
        <v>4</v>
      </c>
      <c r="L9258">
        <v>6</v>
      </c>
      <c r="M9258" s="1">
        <v>44506</v>
      </c>
      <c r="N9258">
        <v>0.16</v>
      </c>
      <c r="O9258">
        <v>21</v>
      </c>
      <c r="P9258">
        <v>0</v>
      </c>
      <c r="Q9258">
        <v>5</v>
      </c>
      <c r="R9258" t="s">
        <v>14129</v>
      </c>
    </row>
    <row r="9259" spans="1:18" x14ac:dyDescent="0.2">
      <c r="A9259">
        <v>27147488</v>
      </c>
      <c r="B9259" t="s">
        <v>14167</v>
      </c>
      <c r="C9259">
        <v>23662488</v>
      </c>
      <c r="D9259" t="s">
        <v>1828</v>
      </c>
      <c r="F9259" t="s">
        <v>41</v>
      </c>
      <c r="G9259">
        <v>42.104610000000001</v>
      </c>
      <c r="H9259">
        <v>3.1515</v>
      </c>
      <c r="I9259" t="s">
        <v>30</v>
      </c>
      <c r="J9259">
        <v>104</v>
      </c>
      <c r="K9259">
        <v>7</v>
      </c>
      <c r="L9259">
        <v>4</v>
      </c>
      <c r="M9259" s="1">
        <v>44380</v>
      </c>
      <c r="N9259">
        <v>0.13</v>
      </c>
      <c r="O9259">
        <v>10</v>
      </c>
      <c r="P9259">
        <v>210</v>
      </c>
      <c r="Q9259">
        <v>1</v>
      </c>
      <c r="R9259" t="s">
        <v>14168</v>
      </c>
    </row>
    <row r="9260" spans="1:18" x14ac:dyDescent="0.2">
      <c r="A9260">
        <v>28329645</v>
      </c>
      <c r="B9260" t="s">
        <v>30116</v>
      </c>
      <c r="C9260">
        <v>50594338</v>
      </c>
      <c r="D9260" t="s">
        <v>5064</v>
      </c>
      <c r="F9260" t="s">
        <v>386</v>
      </c>
      <c r="G9260">
        <v>41.829630000000002</v>
      </c>
      <c r="H9260">
        <v>2.9960300000000002</v>
      </c>
      <c r="I9260" t="s">
        <v>30</v>
      </c>
      <c r="J9260">
        <v>104</v>
      </c>
      <c r="K9260">
        <v>2</v>
      </c>
      <c r="L9260">
        <v>5</v>
      </c>
      <c r="M9260" s="1">
        <v>44498</v>
      </c>
      <c r="N9260">
        <v>0.18</v>
      </c>
      <c r="O9260">
        <v>3</v>
      </c>
      <c r="P9260">
        <v>224</v>
      </c>
      <c r="Q9260">
        <v>4</v>
      </c>
      <c r="R9260" t="s">
        <v>81</v>
      </c>
    </row>
    <row r="9261" spans="1:18" ht="153" x14ac:dyDescent="0.2">
      <c r="A9261">
        <v>30388765</v>
      </c>
      <c r="B9261" t="s">
        <v>15101</v>
      </c>
      <c r="C9261">
        <v>228193299</v>
      </c>
      <c r="D9261" t="s">
        <v>15102</v>
      </c>
      <c r="F9261" t="s">
        <v>30637</v>
      </c>
      <c r="G9261">
        <v>42.048000000000002</v>
      </c>
      <c r="H9261">
        <v>2.9471699999999998</v>
      </c>
      <c r="I9261" t="s">
        <v>30</v>
      </c>
      <c r="J9261">
        <v>104</v>
      </c>
      <c r="K9261">
        <v>2</v>
      </c>
      <c r="L9261">
        <v>27</v>
      </c>
      <c r="M9261" s="1">
        <v>44507</v>
      </c>
      <c r="N9261">
        <v>0.73</v>
      </c>
      <c r="O9261">
        <v>2</v>
      </c>
      <c r="P9261">
        <v>157</v>
      </c>
      <c r="Q9261">
        <v>3</v>
      </c>
      <c r="R9261" s="2" t="s">
        <v>29679</v>
      </c>
    </row>
    <row r="9262" spans="1:18" x14ac:dyDescent="0.2">
      <c r="A9262">
        <v>30765355</v>
      </c>
      <c r="B9262" t="s">
        <v>15200</v>
      </c>
      <c r="C9262">
        <v>30469414</v>
      </c>
      <c r="D9262" t="s">
        <v>10796</v>
      </c>
      <c r="F9262" t="s">
        <v>11967</v>
      </c>
      <c r="G9262">
        <v>42.384790000000002</v>
      </c>
      <c r="H9262">
        <v>3.15198</v>
      </c>
      <c r="I9262" t="s">
        <v>30</v>
      </c>
      <c r="J9262">
        <v>104</v>
      </c>
      <c r="K9262">
        <v>1</v>
      </c>
      <c r="L9262">
        <v>0</v>
      </c>
      <c r="O9262">
        <v>55</v>
      </c>
      <c r="P9262">
        <v>21</v>
      </c>
      <c r="Q9262">
        <v>0</v>
      </c>
      <c r="R9262" t="s">
        <v>15201</v>
      </c>
    </row>
    <row r="9263" spans="1:18" x14ac:dyDescent="0.2">
      <c r="A9263">
        <v>31016156</v>
      </c>
      <c r="B9263" t="s">
        <v>15314</v>
      </c>
      <c r="C9263">
        <v>100339062</v>
      </c>
      <c r="D9263" t="s">
        <v>5775</v>
      </c>
      <c r="F9263" t="s">
        <v>163</v>
      </c>
      <c r="G9263">
        <v>41.805259999999997</v>
      </c>
      <c r="H9263">
        <v>3.0579900000000002</v>
      </c>
      <c r="I9263" t="s">
        <v>30</v>
      </c>
      <c r="J9263">
        <v>104</v>
      </c>
      <c r="K9263">
        <v>4</v>
      </c>
      <c r="L9263">
        <v>0</v>
      </c>
      <c r="O9263">
        <v>64</v>
      </c>
      <c r="P9263">
        <v>193</v>
      </c>
      <c r="Q9263">
        <v>0</v>
      </c>
      <c r="R9263" t="s">
        <v>5776</v>
      </c>
    </row>
    <row r="9264" spans="1:18" x14ac:dyDescent="0.2">
      <c r="A9264">
        <v>31166377</v>
      </c>
      <c r="B9264" t="s">
        <v>15363</v>
      </c>
      <c r="C9264">
        <v>232779726</v>
      </c>
      <c r="D9264" t="s">
        <v>114</v>
      </c>
      <c r="F9264" t="s">
        <v>88</v>
      </c>
      <c r="G9264">
        <v>41.888150000000003</v>
      </c>
      <c r="H9264">
        <v>3.1843599999999999</v>
      </c>
      <c r="I9264" t="s">
        <v>30</v>
      </c>
      <c r="J9264">
        <v>104</v>
      </c>
      <c r="K9264">
        <v>2</v>
      </c>
      <c r="L9264">
        <v>42</v>
      </c>
      <c r="M9264" s="1">
        <v>44515</v>
      </c>
      <c r="N9264">
        <v>1.27</v>
      </c>
      <c r="O9264">
        <v>1</v>
      </c>
      <c r="P9264">
        <v>81</v>
      </c>
      <c r="Q9264">
        <v>18</v>
      </c>
      <c r="R9264" t="s">
        <v>15364</v>
      </c>
    </row>
    <row r="9265" spans="1:18" x14ac:dyDescent="0.2">
      <c r="A9265">
        <v>31308131</v>
      </c>
      <c r="B9265" t="s">
        <v>15398</v>
      </c>
      <c r="C9265">
        <v>162235748</v>
      </c>
      <c r="D9265" t="s">
        <v>1052</v>
      </c>
      <c r="F9265" t="s">
        <v>118</v>
      </c>
      <c r="G9265">
        <v>41.713909999999998</v>
      </c>
      <c r="H9265">
        <v>2.8989699999999998</v>
      </c>
      <c r="I9265" t="s">
        <v>30</v>
      </c>
      <c r="J9265">
        <v>104</v>
      </c>
      <c r="K9265">
        <v>7</v>
      </c>
      <c r="L9265">
        <v>3</v>
      </c>
      <c r="M9265" s="1">
        <v>44079</v>
      </c>
      <c r="N9265">
        <v>0.18</v>
      </c>
      <c r="O9265">
        <v>55</v>
      </c>
      <c r="P9265">
        <v>70</v>
      </c>
      <c r="Q9265">
        <v>0</v>
      </c>
      <c r="R9265" t="s">
        <v>15399</v>
      </c>
    </row>
    <row r="9266" spans="1:18" x14ac:dyDescent="0.2">
      <c r="A9266">
        <v>31938646</v>
      </c>
      <c r="B9266" t="s">
        <v>15619</v>
      </c>
      <c r="C9266">
        <v>239350391</v>
      </c>
      <c r="D9266" t="s">
        <v>3511</v>
      </c>
      <c r="F9266" t="s">
        <v>125</v>
      </c>
      <c r="G9266">
        <v>42.262970000000003</v>
      </c>
      <c r="H9266">
        <v>3.17482</v>
      </c>
      <c r="I9266" t="s">
        <v>30</v>
      </c>
      <c r="J9266">
        <v>104</v>
      </c>
      <c r="K9266">
        <v>2</v>
      </c>
      <c r="L9266">
        <v>12</v>
      </c>
      <c r="M9266" s="1">
        <v>44087</v>
      </c>
      <c r="N9266">
        <v>0.36</v>
      </c>
      <c r="O9266">
        <v>2</v>
      </c>
      <c r="P9266">
        <v>341</v>
      </c>
      <c r="Q9266">
        <v>0</v>
      </c>
      <c r="R9266" t="s">
        <v>15620</v>
      </c>
    </row>
    <row r="9267" spans="1:18" x14ac:dyDescent="0.2">
      <c r="A9267">
        <v>32325917</v>
      </c>
      <c r="B9267" t="s">
        <v>15883</v>
      </c>
      <c r="C9267">
        <v>50309706</v>
      </c>
      <c r="D9267" t="s">
        <v>3696</v>
      </c>
      <c r="F9267" t="s">
        <v>45</v>
      </c>
      <c r="G9267">
        <v>41.696199999999997</v>
      </c>
      <c r="H9267">
        <v>2.8346399999999998</v>
      </c>
      <c r="I9267" t="s">
        <v>30</v>
      </c>
      <c r="J9267">
        <v>104</v>
      </c>
      <c r="K9267">
        <v>2</v>
      </c>
      <c r="L9267">
        <v>3</v>
      </c>
      <c r="M9267" s="1">
        <v>44430</v>
      </c>
      <c r="N9267">
        <v>0.1</v>
      </c>
      <c r="O9267">
        <v>18</v>
      </c>
      <c r="P9267">
        <v>360</v>
      </c>
      <c r="Q9267">
        <v>1</v>
      </c>
      <c r="R9267" t="s">
        <v>15884</v>
      </c>
    </row>
    <row r="9268" spans="1:18" x14ac:dyDescent="0.2">
      <c r="A9268">
        <v>32856043</v>
      </c>
      <c r="B9268" t="s">
        <v>16121</v>
      </c>
      <c r="C9268">
        <v>66720183</v>
      </c>
      <c r="D9268" t="s">
        <v>3927</v>
      </c>
      <c r="F9268" t="s">
        <v>125</v>
      </c>
      <c r="G9268">
        <v>42.266500000000001</v>
      </c>
      <c r="H9268">
        <v>3.1652100000000001</v>
      </c>
      <c r="I9268" t="s">
        <v>30</v>
      </c>
      <c r="J9268">
        <v>104</v>
      </c>
      <c r="K9268">
        <v>1</v>
      </c>
      <c r="L9268">
        <v>9</v>
      </c>
      <c r="M9268" s="1">
        <v>44437</v>
      </c>
      <c r="N9268">
        <v>0.27</v>
      </c>
      <c r="O9268">
        <v>3</v>
      </c>
      <c r="P9268">
        <v>272</v>
      </c>
      <c r="Q9268">
        <v>4</v>
      </c>
      <c r="R9268" t="s">
        <v>16122</v>
      </c>
    </row>
    <row r="9269" spans="1:18" x14ac:dyDescent="0.2">
      <c r="A9269">
        <v>32856045</v>
      </c>
      <c r="B9269" t="s">
        <v>16123</v>
      </c>
      <c r="C9269">
        <v>66720183</v>
      </c>
      <c r="D9269" t="s">
        <v>3927</v>
      </c>
      <c r="F9269" t="s">
        <v>125</v>
      </c>
      <c r="G9269">
        <v>42.258000000000003</v>
      </c>
      <c r="H9269">
        <v>3.1829100000000001</v>
      </c>
      <c r="I9269" t="s">
        <v>30</v>
      </c>
      <c r="J9269">
        <v>104</v>
      </c>
      <c r="K9269">
        <v>1</v>
      </c>
      <c r="L9269">
        <v>8</v>
      </c>
      <c r="M9269" s="1">
        <v>44430</v>
      </c>
      <c r="N9269">
        <v>0.28999999999999998</v>
      </c>
      <c r="O9269">
        <v>3</v>
      </c>
      <c r="P9269">
        <v>89</v>
      </c>
      <c r="Q9269">
        <v>4</v>
      </c>
      <c r="R9269" t="s">
        <v>16124</v>
      </c>
    </row>
    <row r="9270" spans="1:18" x14ac:dyDescent="0.2">
      <c r="A9270">
        <v>32863684</v>
      </c>
      <c r="B9270" t="s">
        <v>16181</v>
      </c>
      <c r="C9270">
        <v>100339062</v>
      </c>
      <c r="D9270" t="s">
        <v>5775</v>
      </c>
      <c r="F9270" t="s">
        <v>163</v>
      </c>
      <c r="G9270">
        <v>41.8063</v>
      </c>
      <c r="H9270">
        <v>3.0607500000000001</v>
      </c>
      <c r="I9270" t="s">
        <v>30</v>
      </c>
      <c r="J9270">
        <v>104</v>
      </c>
      <c r="K9270">
        <v>4</v>
      </c>
      <c r="L9270">
        <v>1</v>
      </c>
      <c r="M9270" s="1">
        <v>44427</v>
      </c>
      <c r="N9270">
        <v>0.22</v>
      </c>
      <c r="O9270">
        <v>64</v>
      </c>
      <c r="P9270">
        <v>177</v>
      </c>
      <c r="Q9270">
        <v>1</v>
      </c>
      <c r="R9270" t="s">
        <v>5839</v>
      </c>
    </row>
    <row r="9271" spans="1:18" x14ac:dyDescent="0.2">
      <c r="A9271">
        <v>33648959</v>
      </c>
      <c r="B9271" t="s">
        <v>16786</v>
      </c>
      <c r="C9271">
        <v>253472203</v>
      </c>
      <c r="D9271" t="s">
        <v>16777</v>
      </c>
      <c r="F9271" t="s">
        <v>30213</v>
      </c>
      <c r="G9271">
        <v>42.287880000000001</v>
      </c>
      <c r="H9271">
        <v>3.28247</v>
      </c>
      <c r="I9271" t="s">
        <v>30</v>
      </c>
      <c r="J9271">
        <v>104</v>
      </c>
      <c r="K9271">
        <v>3</v>
      </c>
      <c r="L9271">
        <v>20</v>
      </c>
      <c r="M9271" s="1">
        <v>44503</v>
      </c>
      <c r="N9271">
        <v>0.61</v>
      </c>
      <c r="O9271">
        <v>3</v>
      </c>
      <c r="P9271">
        <v>295</v>
      </c>
      <c r="Q9271">
        <v>5</v>
      </c>
      <c r="R9271" t="s">
        <v>16787</v>
      </c>
    </row>
    <row r="9272" spans="1:18" x14ac:dyDescent="0.2">
      <c r="A9272">
        <v>34214688</v>
      </c>
      <c r="B9272" t="s">
        <v>17116</v>
      </c>
      <c r="C9272">
        <v>13308911</v>
      </c>
      <c r="D9272" t="s">
        <v>114</v>
      </c>
      <c r="F9272" t="s">
        <v>118</v>
      </c>
      <c r="G9272">
        <v>41.720910000000003</v>
      </c>
      <c r="H9272">
        <v>2.9339900000000001</v>
      </c>
      <c r="I9272" t="s">
        <v>30</v>
      </c>
      <c r="J9272">
        <v>104</v>
      </c>
      <c r="K9272">
        <v>2</v>
      </c>
      <c r="L9272">
        <v>11</v>
      </c>
      <c r="M9272" s="1">
        <v>44444</v>
      </c>
      <c r="N9272">
        <v>0.35</v>
      </c>
      <c r="O9272">
        <v>33</v>
      </c>
      <c r="P9272">
        <v>0</v>
      </c>
      <c r="Q9272">
        <v>4</v>
      </c>
      <c r="R9272" t="s">
        <v>17117</v>
      </c>
    </row>
    <row r="9273" spans="1:18" x14ac:dyDescent="0.2">
      <c r="A9273">
        <v>34327993</v>
      </c>
      <c r="B9273" t="s">
        <v>17204</v>
      </c>
      <c r="C9273">
        <v>259154647</v>
      </c>
      <c r="D9273" t="s">
        <v>822</v>
      </c>
      <c r="F9273" t="s">
        <v>163</v>
      </c>
      <c r="G9273">
        <v>41.819119999999998</v>
      </c>
      <c r="H9273">
        <v>3.06908</v>
      </c>
      <c r="I9273" t="s">
        <v>30</v>
      </c>
      <c r="J9273">
        <v>104</v>
      </c>
      <c r="K9273">
        <v>2</v>
      </c>
      <c r="L9273">
        <v>49</v>
      </c>
      <c r="M9273" s="1">
        <v>44496</v>
      </c>
      <c r="N9273">
        <v>1.6</v>
      </c>
      <c r="O9273">
        <v>1</v>
      </c>
      <c r="P9273">
        <v>332</v>
      </c>
      <c r="Q9273">
        <v>17</v>
      </c>
      <c r="R9273" t="s">
        <v>17205</v>
      </c>
    </row>
    <row r="9274" spans="1:18" x14ac:dyDescent="0.2">
      <c r="A9274">
        <v>34989493</v>
      </c>
      <c r="B9274" t="s">
        <v>17577</v>
      </c>
      <c r="C9274">
        <v>69150090</v>
      </c>
      <c r="D9274" t="s">
        <v>4335</v>
      </c>
      <c r="F9274" t="s">
        <v>28702</v>
      </c>
      <c r="G9274">
        <v>41.789830000000002</v>
      </c>
      <c r="H9274">
        <v>3.0442399999999998</v>
      </c>
      <c r="I9274" t="s">
        <v>30</v>
      </c>
      <c r="J9274">
        <v>104</v>
      </c>
      <c r="K9274">
        <v>4</v>
      </c>
      <c r="L9274">
        <v>3</v>
      </c>
      <c r="M9274" s="1">
        <v>44456</v>
      </c>
      <c r="N9274">
        <v>0.57999999999999996</v>
      </c>
      <c r="O9274">
        <v>63</v>
      </c>
      <c r="P9274">
        <v>0</v>
      </c>
      <c r="Q9274">
        <v>3</v>
      </c>
      <c r="R9274" t="s">
        <v>17578</v>
      </c>
    </row>
    <row r="9275" spans="1:18" x14ac:dyDescent="0.2">
      <c r="A9275">
        <v>40656928</v>
      </c>
      <c r="B9275" t="s">
        <v>19950</v>
      </c>
      <c r="C9275">
        <v>6595329</v>
      </c>
      <c r="D9275" t="s">
        <v>601</v>
      </c>
      <c r="F9275" t="s">
        <v>28300</v>
      </c>
      <c r="G9275">
        <v>42.209069999999997</v>
      </c>
      <c r="H9275">
        <v>2.7372000000000001</v>
      </c>
      <c r="I9275" t="s">
        <v>30</v>
      </c>
      <c r="J9275">
        <v>104</v>
      </c>
      <c r="K9275">
        <v>2</v>
      </c>
      <c r="L9275">
        <v>4</v>
      </c>
      <c r="M9275" s="1">
        <v>44423</v>
      </c>
      <c r="N9275">
        <v>0.33</v>
      </c>
      <c r="O9275">
        <v>7</v>
      </c>
      <c r="P9275">
        <v>0</v>
      </c>
      <c r="Q9275">
        <v>4</v>
      </c>
      <c r="R9275" t="s">
        <v>602</v>
      </c>
    </row>
    <row r="9276" spans="1:18" x14ac:dyDescent="0.2">
      <c r="A9276">
        <v>43063612</v>
      </c>
      <c r="B9276" t="s">
        <v>30462</v>
      </c>
      <c r="C9276">
        <v>23189709</v>
      </c>
      <c r="D9276" t="s">
        <v>67</v>
      </c>
      <c r="F9276" t="s">
        <v>41</v>
      </c>
      <c r="G9276">
        <v>42.139589999999998</v>
      </c>
      <c r="H9276">
        <v>3.1168300000000002</v>
      </c>
      <c r="I9276" t="s">
        <v>30</v>
      </c>
      <c r="J9276">
        <v>104</v>
      </c>
      <c r="K9276">
        <v>2</v>
      </c>
      <c r="L9276">
        <v>1</v>
      </c>
      <c r="M9276" s="1">
        <v>44538</v>
      </c>
      <c r="N9276">
        <v>1</v>
      </c>
      <c r="O9276">
        <v>25</v>
      </c>
      <c r="P9276">
        <v>154</v>
      </c>
      <c r="Q9276">
        <v>1</v>
      </c>
      <c r="R9276" t="s">
        <v>21082</v>
      </c>
    </row>
    <row r="9277" spans="1:18" x14ac:dyDescent="0.2">
      <c r="A9277">
        <v>43063617</v>
      </c>
      <c r="B9277" t="s">
        <v>21083</v>
      </c>
      <c r="C9277">
        <v>23189709</v>
      </c>
      <c r="D9277" t="s">
        <v>67</v>
      </c>
      <c r="F9277" t="s">
        <v>41</v>
      </c>
      <c r="G9277">
        <v>42.139009999999999</v>
      </c>
      <c r="H9277">
        <v>3.1189499999999999</v>
      </c>
      <c r="I9277" t="s">
        <v>30</v>
      </c>
      <c r="J9277">
        <v>104</v>
      </c>
      <c r="K9277">
        <v>2</v>
      </c>
      <c r="L9277">
        <v>1</v>
      </c>
      <c r="M9277" s="1">
        <v>44346</v>
      </c>
      <c r="N9277">
        <v>0.14000000000000001</v>
      </c>
      <c r="O9277">
        <v>25</v>
      </c>
      <c r="P9277">
        <v>143</v>
      </c>
      <c r="Q9277">
        <v>1</v>
      </c>
      <c r="R9277" t="s">
        <v>21082</v>
      </c>
    </row>
    <row r="9278" spans="1:18" x14ac:dyDescent="0.2">
      <c r="A9278">
        <v>44313856</v>
      </c>
      <c r="B9278" t="s">
        <v>22127</v>
      </c>
      <c r="C9278">
        <v>46301657</v>
      </c>
      <c r="D9278" t="s">
        <v>3491</v>
      </c>
      <c r="F9278" t="s">
        <v>163</v>
      </c>
      <c r="G9278">
        <v>41.807879999999997</v>
      </c>
      <c r="H9278">
        <v>3.0647600000000002</v>
      </c>
      <c r="I9278" t="s">
        <v>30</v>
      </c>
      <c r="J9278">
        <v>104</v>
      </c>
      <c r="K9278">
        <v>1</v>
      </c>
      <c r="L9278">
        <v>58</v>
      </c>
      <c r="M9278" s="1">
        <v>44553</v>
      </c>
      <c r="N9278">
        <v>3.33</v>
      </c>
      <c r="O9278">
        <v>23</v>
      </c>
      <c r="P9278">
        <v>259</v>
      </c>
      <c r="Q9278">
        <v>36</v>
      </c>
      <c r="R9278" t="s">
        <v>22128</v>
      </c>
    </row>
    <row r="9279" spans="1:18" x14ac:dyDescent="0.2">
      <c r="A9279">
        <v>47882861</v>
      </c>
      <c r="B9279" t="s">
        <v>23301</v>
      </c>
      <c r="C9279">
        <v>198562674</v>
      </c>
      <c r="D9279" t="s">
        <v>14071</v>
      </c>
      <c r="F9279" t="s">
        <v>30213</v>
      </c>
      <c r="G9279">
        <v>42.288905999999997</v>
      </c>
      <c r="H9279">
        <v>3.2803689999999999</v>
      </c>
      <c r="I9279" t="s">
        <v>30</v>
      </c>
      <c r="J9279">
        <v>104</v>
      </c>
      <c r="K9279">
        <v>7</v>
      </c>
      <c r="L9279">
        <v>5</v>
      </c>
      <c r="M9279" s="1">
        <v>44415</v>
      </c>
      <c r="N9279">
        <v>0.56000000000000005</v>
      </c>
      <c r="O9279">
        <v>21</v>
      </c>
      <c r="P9279">
        <v>30</v>
      </c>
      <c r="Q9279">
        <v>5</v>
      </c>
      <c r="R9279" t="s">
        <v>23302</v>
      </c>
    </row>
    <row r="9280" spans="1:18" x14ac:dyDescent="0.2">
      <c r="A9280">
        <v>48393502</v>
      </c>
      <c r="B9280" t="s">
        <v>23930</v>
      </c>
      <c r="C9280">
        <v>127300118</v>
      </c>
      <c r="D9280" t="s">
        <v>151</v>
      </c>
      <c r="F9280" t="s">
        <v>163</v>
      </c>
      <c r="G9280">
        <v>41.79645</v>
      </c>
      <c r="H9280">
        <v>3.0543100000000001</v>
      </c>
      <c r="I9280" t="s">
        <v>30</v>
      </c>
      <c r="J9280">
        <v>104</v>
      </c>
      <c r="K9280">
        <v>1</v>
      </c>
      <c r="L9280">
        <v>1</v>
      </c>
      <c r="M9280" s="1">
        <v>44409</v>
      </c>
      <c r="N9280">
        <v>0.2</v>
      </c>
      <c r="O9280">
        <v>51</v>
      </c>
      <c r="P9280">
        <v>316</v>
      </c>
      <c r="Q9280">
        <v>1</v>
      </c>
      <c r="R9280" t="s">
        <v>23929</v>
      </c>
    </row>
    <row r="9281" spans="1:18" x14ac:dyDescent="0.2">
      <c r="A9281">
        <v>48393519</v>
      </c>
      <c r="B9281" t="s">
        <v>23932</v>
      </c>
      <c r="C9281">
        <v>127300118</v>
      </c>
      <c r="D9281" t="s">
        <v>151</v>
      </c>
      <c r="F9281" t="s">
        <v>163</v>
      </c>
      <c r="G9281">
        <v>41.796390000000002</v>
      </c>
      <c r="H9281">
        <v>3.0562</v>
      </c>
      <c r="I9281" t="s">
        <v>30</v>
      </c>
      <c r="J9281">
        <v>104</v>
      </c>
      <c r="K9281">
        <v>1</v>
      </c>
      <c r="L9281">
        <v>0</v>
      </c>
      <c r="O9281">
        <v>51</v>
      </c>
      <c r="P9281">
        <v>316</v>
      </c>
      <c r="Q9281">
        <v>0</v>
      </c>
      <c r="R9281" t="s">
        <v>23929</v>
      </c>
    </row>
    <row r="9282" spans="1:18" x14ac:dyDescent="0.2">
      <c r="A9282">
        <v>48393551</v>
      </c>
      <c r="B9282" t="s">
        <v>23933</v>
      </c>
      <c r="C9282">
        <v>127300118</v>
      </c>
      <c r="D9282" t="s">
        <v>151</v>
      </c>
      <c r="F9282" t="s">
        <v>163</v>
      </c>
      <c r="G9282">
        <v>41.797640000000001</v>
      </c>
      <c r="H9282">
        <v>3.05538</v>
      </c>
      <c r="I9282" t="s">
        <v>30</v>
      </c>
      <c r="J9282">
        <v>104</v>
      </c>
      <c r="K9282">
        <v>1</v>
      </c>
      <c r="L9282">
        <v>0</v>
      </c>
      <c r="O9282">
        <v>51</v>
      </c>
      <c r="P9282">
        <v>316</v>
      </c>
      <c r="Q9282">
        <v>0</v>
      </c>
      <c r="R9282" t="s">
        <v>23929</v>
      </c>
    </row>
    <row r="9283" spans="1:18" x14ac:dyDescent="0.2">
      <c r="A9283">
        <v>49623503</v>
      </c>
      <c r="B9283" t="s">
        <v>24950</v>
      </c>
      <c r="C9283">
        <v>109461701</v>
      </c>
      <c r="D9283" t="s">
        <v>6890</v>
      </c>
      <c r="F9283" t="s">
        <v>125</v>
      </c>
      <c r="G9283">
        <v>42.258749999999999</v>
      </c>
      <c r="H9283">
        <v>3.18113</v>
      </c>
      <c r="I9283" t="s">
        <v>30</v>
      </c>
      <c r="J9283">
        <v>104</v>
      </c>
      <c r="K9283">
        <v>4</v>
      </c>
      <c r="L9283">
        <v>3</v>
      </c>
      <c r="M9283" s="1">
        <v>44418</v>
      </c>
      <c r="N9283">
        <v>0.4</v>
      </c>
      <c r="O9283">
        <v>10</v>
      </c>
      <c r="P9283">
        <v>361</v>
      </c>
      <c r="Q9283">
        <v>3</v>
      </c>
      <c r="R9283" t="s">
        <v>24951</v>
      </c>
    </row>
    <row r="9284" spans="1:18" x14ac:dyDescent="0.2">
      <c r="A9284">
        <v>49624156</v>
      </c>
      <c r="B9284" t="s">
        <v>24958</v>
      </c>
      <c r="C9284">
        <v>396759840</v>
      </c>
      <c r="D9284" t="s">
        <v>24955</v>
      </c>
      <c r="F9284" t="s">
        <v>88</v>
      </c>
      <c r="G9284">
        <v>41.920259999999999</v>
      </c>
      <c r="H9284">
        <v>3.16649</v>
      </c>
      <c r="I9284" t="s">
        <v>30</v>
      </c>
      <c r="J9284">
        <v>104</v>
      </c>
      <c r="K9284">
        <v>1</v>
      </c>
      <c r="L9284">
        <v>0</v>
      </c>
      <c r="O9284">
        <v>6</v>
      </c>
      <c r="P9284">
        <v>1</v>
      </c>
      <c r="Q9284">
        <v>0</v>
      </c>
      <c r="R9284" t="s">
        <v>24957</v>
      </c>
    </row>
    <row r="9285" spans="1:18" x14ac:dyDescent="0.2">
      <c r="A9285">
        <v>49808107</v>
      </c>
      <c r="B9285" t="s">
        <v>30638</v>
      </c>
      <c r="C9285">
        <v>110961838</v>
      </c>
      <c r="D9285" t="s">
        <v>6409</v>
      </c>
      <c r="F9285" t="s">
        <v>88</v>
      </c>
      <c r="G9285">
        <v>41.894350000000003</v>
      </c>
      <c r="H9285">
        <v>3.19068</v>
      </c>
      <c r="I9285" t="s">
        <v>30</v>
      </c>
      <c r="J9285">
        <v>104</v>
      </c>
      <c r="K9285">
        <v>7</v>
      </c>
      <c r="L9285">
        <v>0</v>
      </c>
      <c r="O9285">
        <v>2</v>
      </c>
      <c r="P9285">
        <v>256</v>
      </c>
      <c r="Q9285">
        <v>0</v>
      </c>
      <c r="R9285" t="s">
        <v>25127</v>
      </c>
    </row>
    <row r="9286" spans="1:18" x14ac:dyDescent="0.2">
      <c r="A9286">
        <v>50001588</v>
      </c>
      <c r="B9286" t="s">
        <v>25294</v>
      </c>
      <c r="C9286">
        <v>132635058</v>
      </c>
      <c r="D9286" t="s">
        <v>10622</v>
      </c>
      <c r="F9286" t="s">
        <v>163</v>
      </c>
      <c r="G9286">
        <v>41.816719999999997</v>
      </c>
      <c r="H9286">
        <v>3.06351</v>
      </c>
      <c r="I9286" t="s">
        <v>30</v>
      </c>
      <c r="J9286">
        <v>104</v>
      </c>
      <c r="K9286">
        <v>1</v>
      </c>
      <c r="L9286">
        <v>0</v>
      </c>
      <c r="O9286">
        <v>33</v>
      </c>
      <c r="P9286">
        <v>341</v>
      </c>
      <c r="Q9286">
        <v>0</v>
      </c>
      <c r="R9286" t="s">
        <v>25295</v>
      </c>
    </row>
    <row r="9287" spans="1:18" x14ac:dyDescent="0.2">
      <c r="A9287">
        <v>50385111</v>
      </c>
      <c r="B9287" t="s">
        <v>25885</v>
      </c>
      <c r="C9287">
        <v>407026434</v>
      </c>
      <c r="D9287" t="s">
        <v>18003</v>
      </c>
      <c r="F9287" t="s">
        <v>30301</v>
      </c>
      <c r="G9287">
        <v>42.255375000000001</v>
      </c>
      <c r="H9287">
        <v>3.119068</v>
      </c>
      <c r="I9287" t="s">
        <v>30</v>
      </c>
      <c r="J9287">
        <v>104</v>
      </c>
      <c r="K9287">
        <v>6</v>
      </c>
      <c r="L9287">
        <v>3</v>
      </c>
      <c r="M9287" s="1">
        <v>44416</v>
      </c>
      <c r="N9287">
        <v>0.56000000000000005</v>
      </c>
      <c r="O9287">
        <v>4</v>
      </c>
      <c r="P9287">
        <v>0</v>
      </c>
      <c r="Q9287">
        <v>3</v>
      </c>
      <c r="R9287" t="s">
        <v>25886</v>
      </c>
    </row>
    <row r="9288" spans="1:18" x14ac:dyDescent="0.2">
      <c r="A9288">
        <v>50484206</v>
      </c>
      <c r="B9288" t="s">
        <v>26090</v>
      </c>
      <c r="C9288">
        <v>45927707</v>
      </c>
      <c r="D9288" t="s">
        <v>3392</v>
      </c>
      <c r="F9288" t="s">
        <v>28492</v>
      </c>
      <c r="G9288">
        <v>42.00177</v>
      </c>
      <c r="H9288">
        <v>2.8166600000000002</v>
      </c>
      <c r="I9288" t="s">
        <v>30</v>
      </c>
      <c r="J9288">
        <v>104</v>
      </c>
      <c r="K9288">
        <v>2</v>
      </c>
      <c r="L9288">
        <v>4</v>
      </c>
      <c r="M9288" s="1">
        <v>44465</v>
      </c>
      <c r="N9288">
        <v>0.63</v>
      </c>
      <c r="O9288">
        <v>33</v>
      </c>
      <c r="P9288">
        <v>363</v>
      </c>
      <c r="Q9288">
        <v>4</v>
      </c>
      <c r="R9288" t="s">
        <v>26091</v>
      </c>
    </row>
    <row r="9289" spans="1:18" x14ac:dyDescent="0.2">
      <c r="A9289">
        <v>50517866</v>
      </c>
      <c r="B9289" t="s">
        <v>26113</v>
      </c>
      <c r="C9289">
        <v>35208996</v>
      </c>
      <c r="D9289" t="s">
        <v>8030</v>
      </c>
      <c r="F9289" t="s">
        <v>45</v>
      </c>
      <c r="G9289">
        <v>41.699649999999998</v>
      </c>
      <c r="H9289">
        <v>2.8441900000000002</v>
      </c>
      <c r="I9289" t="s">
        <v>30</v>
      </c>
      <c r="J9289">
        <v>104</v>
      </c>
      <c r="K9289">
        <v>2</v>
      </c>
      <c r="L9289">
        <v>1</v>
      </c>
      <c r="M9289" s="1">
        <v>44421</v>
      </c>
      <c r="N9289">
        <v>0.21</v>
      </c>
      <c r="O9289">
        <v>29</v>
      </c>
      <c r="P9289">
        <v>232</v>
      </c>
      <c r="Q9289">
        <v>1</v>
      </c>
      <c r="R9289" t="s">
        <v>26114</v>
      </c>
    </row>
    <row r="9290" spans="1:18" x14ac:dyDescent="0.2">
      <c r="A9290">
        <v>53807532</v>
      </c>
      <c r="B9290" t="s">
        <v>28054</v>
      </c>
      <c r="C9290">
        <v>415658363</v>
      </c>
      <c r="D9290" t="s">
        <v>905</v>
      </c>
      <c r="F9290" t="s">
        <v>45</v>
      </c>
      <c r="G9290">
        <v>41.705979999999997</v>
      </c>
      <c r="H9290">
        <v>2.8601999999999999</v>
      </c>
      <c r="I9290" t="s">
        <v>30</v>
      </c>
      <c r="J9290">
        <v>104</v>
      </c>
      <c r="K9290">
        <v>4</v>
      </c>
      <c r="L9290">
        <v>0</v>
      </c>
      <c r="O9290">
        <v>5</v>
      </c>
      <c r="P9290">
        <v>172</v>
      </c>
      <c r="Q9290">
        <v>0</v>
      </c>
      <c r="R9290" t="s">
        <v>28055</v>
      </c>
    </row>
    <row r="9291" spans="1:18" x14ac:dyDescent="0.2">
      <c r="A9291">
        <v>53985271</v>
      </c>
      <c r="B9291" t="s">
        <v>30766</v>
      </c>
      <c r="C9291">
        <v>330201649</v>
      </c>
      <c r="D9291" t="s">
        <v>4846</v>
      </c>
      <c r="F9291" t="s">
        <v>163</v>
      </c>
      <c r="G9291">
        <v>41.82734</v>
      </c>
      <c r="H9291">
        <v>3.0717099999999999</v>
      </c>
      <c r="I9291" t="s">
        <v>30</v>
      </c>
      <c r="J9291">
        <v>104</v>
      </c>
      <c r="K9291">
        <v>5</v>
      </c>
      <c r="L9291">
        <v>0</v>
      </c>
      <c r="O9291">
        <v>2</v>
      </c>
      <c r="P9291">
        <v>364</v>
      </c>
      <c r="Q9291">
        <v>0</v>
      </c>
      <c r="R9291" t="s">
        <v>28243</v>
      </c>
    </row>
    <row r="9292" spans="1:18" x14ac:dyDescent="0.2">
      <c r="A9292">
        <v>1242933</v>
      </c>
      <c r="B9292" t="s">
        <v>580</v>
      </c>
      <c r="C9292">
        <v>6774688</v>
      </c>
      <c r="D9292" t="s">
        <v>326</v>
      </c>
      <c r="F9292" t="s">
        <v>29345</v>
      </c>
      <c r="G9292">
        <v>41.855780000000003</v>
      </c>
      <c r="H9292">
        <v>3.13043</v>
      </c>
      <c r="I9292" t="s">
        <v>30</v>
      </c>
      <c r="J9292">
        <v>103</v>
      </c>
      <c r="K9292">
        <v>2</v>
      </c>
      <c r="L9292">
        <v>33</v>
      </c>
      <c r="M9292" s="1">
        <v>43675</v>
      </c>
      <c r="N9292">
        <v>0.32</v>
      </c>
      <c r="O9292">
        <v>1</v>
      </c>
      <c r="P9292">
        <v>362</v>
      </c>
      <c r="Q9292">
        <v>0</v>
      </c>
      <c r="R9292" t="s">
        <v>581</v>
      </c>
    </row>
    <row r="9293" spans="1:18" x14ac:dyDescent="0.2">
      <c r="A9293">
        <v>1509705</v>
      </c>
      <c r="B9293" t="s">
        <v>722</v>
      </c>
      <c r="C9293">
        <v>6150818</v>
      </c>
      <c r="D9293" t="s">
        <v>51</v>
      </c>
      <c r="F9293" t="s">
        <v>163</v>
      </c>
      <c r="G9293">
        <v>41.798740000000002</v>
      </c>
      <c r="H9293">
        <v>3.0481699999999998</v>
      </c>
      <c r="I9293" t="s">
        <v>30</v>
      </c>
      <c r="J9293">
        <v>103</v>
      </c>
      <c r="K9293">
        <v>20</v>
      </c>
      <c r="L9293">
        <v>1</v>
      </c>
      <c r="M9293" s="1">
        <v>42956</v>
      </c>
      <c r="N9293">
        <v>0.02</v>
      </c>
      <c r="O9293">
        <v>1</v>
      </c>
      <c r="P9293">
        <v>365</v>
      </c>
      <c r="Q9293">
        <v>0</v>
      </c>
    </row>
    <row r="9294" spans="1:18" x14ac:dyDescent="0.2">
      <c r="A9294">
        <v>2283070</v>
      </c>
      <c r="B9294" t="s">
        <v>935</v>
      </c>
      <c r="C9294">
        <v>11660762</v>
      </c>
      <c r="D9294" t="s">
        <v>69</v>
      </c>
      <c r="F9294" t="s">
        <v>290</v>
      </c>
      <c r="G9294">
        <v>42.393129999999999</v>
      </c>
      <c r="H9294">
        <v>2.9748600000000001</v>
      </c>
      <c r="I9294" t="s">
        <v>30</v>
      </c>
      <c r="J9294">
        <v>103</v>
      </c>
      <c r="K9294">
        <v>2</v>
      </c>
      <c r="L9294">
        <v>78</v>
      </c>
      <c r="M9294" s="1">
        <v>44538</v>
      </c>
      <c r="N9294">
        <v>1.0900000000000001</v>
      </c>
      <c r="O9294">
        <v>1</v>
      </c>
      <c r="P9294">
        <v>338</v>
      </c>
      <c r="Q9294">
        <v>18</v>
      </c>
      <c r="R9294" t="s">
        <v>936</v>
      </c>
    </row>
    <row r="9295" spans="1:18" x14ac:dyDescent="0.2">
      <c r="A9295">
        <v>2583734</v>
      </c>
      <c r="B9295" t="s">
        <v>1046</v>
      </c>
      <c r="C9295">
        <v>13229301</v>
      </c>
      <c r="D9295" t="s">
        <v>1047</v>
      </c>
      <c r="F9295" t="s">
        <v>28702</v>
      </c>
      <c r="G9295">
        <v>41.784709999999997</v>
      </c>
      <c r="H9295">
        <v>3.02976</v>
      </c>
      <c r="I9295" t="s">
        <v>30</v>
      </c>
      <c r="J9295">
        <v>103</v>
      </c>
      <c r="K9295">
        <v>2</v>
      </c>
      <c r="L9295">
        <v>61</v>
      </c>
      <c r="M9295" s="1">
        <v>44426</v>
      </c>
      <c r="N9295">
        <v>0.66</v>
      </c>
      <c r="O9295">
        <v>2</v>
      </c>
      <c r="P9295">
        <v>0</v>
      </c>
      <c r="Q9295">
        <v>7</v>
      </c>
      <c r="R9295" t="s">
        <v>81</v>
      </c>
    </row>
    <row r="9296" spans="1:18" x14ac:dyDescent="0.2">
      <c r="A9296">
        <v>3709281</v>
      </c>
      <c r="B9296" t="s">
        <v>1570</v>
      </c>
      <c r="C9296">
        <v>10356925</v>
      </c>
      <c r="D9296" t="s">
        <v>1571</v>
      </c>
      <c r="F9296" t="s">
        <v>88</v>
      </c>
      <c r="G9296">
        <v>41.884129999999999</v>
      </c>
      <c r="H9296">
        <v>3.17855</v>
      </c>
      <c r="I9296" t="s">
        <v>30</v>
      </c>
      <c r="J9296">
        <v>103</v>
      </c>
      <c r="K9296">
        <v>3</v>
      </c>
      <c r="L9296">
        <v>99</v>
      </c>
      <c r="M9296" s="1">
        <v>44507</v>
      </c>
      <c r="N9296">
        <v>1.1000000000000001</v>
      </c>
      <c r="O9296">
        <v>1</v>
      </c>
      <c r="P9296">
        <v>30</v>
      </c>
      <c r="Q9296">
        <v>6</v>
      </c>
      <c r="R9296" t="s">
        <v>646</v>
      </c>
    </row>
    <row r="9297" spans="1:18" x14ac:dyDescent="0.2">
      <c r="A9297">
        <v>5337348</v>
      </c>
      <c r="B9297" t="s">
        <v>2186</v>
      </c>
      <c r="C9297">
        <v>27660764</v>
      </c>
      <c r="D9297" t="s">
        <v>2187</v>
      </c>
      <c r="F9297" t="s">
        <v>2188</v>
      </c>
      <c r="G9297">
        <v>42.317230000000002</v>
      </c>
      <c r="H9297">
        <v>2.1048900000000001</v>
      </c>
      <c r="I9297" t="s">
        <v>30</v>
      </c>
      <c r="J9297">
        <v>103</v>
      </c>
      <c r="K9297">
        <v>2</v>
      </c>
      <c r="L9297">
        <v>62</v>
      </c>
      <c r="M9297" s="1">
        <v>44522</v>
      </c>
      <c r="N9297">
        <v>0.98</v>
      </c>
      <c r="O9297">
        <v>1</v>
      </c>
      <c r="P9297">
        <v>227</v>
      </c>
      <c r="Q9297">
        <v>13</v>
      </c>
      <c r="R9297" t="s">
        <v>2189</v>
      </c>
    </row>
    <row r="9298" spans="1:18" x14ac:dyDescent="0.2">
      <c r="A9298">
        <v>7028202</v>
      </c>
      <c r="B9298" t="s">
        <v>2885</v>
      </c>
      <c r="C9298">
        <v>35449768</v>
      </c>
      <c r="D9298" t="s">
        <v>2745</v>
      </c>
      <c r="F9298" t="s">
        <v>28703</v>
      </c>
      <c r="G9298">
        <v>42.102020000000003</v>
      </c>
      <c r="H9298">
        <v>3.1454900000000001</v>
      </c>
      <c r="I9298" t="s">
        <v>21</v>
      </c>
      <c r="J9298">
        <v>103</v>
      </c>
      <c r="K9298">
        <v>1</v>
      </c>
      <c r="L9298">
        <v>7</v>
      </c>
      <c r="M9298" s="1">
        <v>44374</v>
      </c>
      <c r="N9298">
        <v>0.09</v>
      </c>
      <c r="O9298">
        <v>2</v>
      </c>
      <c r="P9298">
        <v>362</v>
      </c>
      <c r="Q9298">
        <v>2</v>
      </c>
      <c r="R9298" t="s">
        <v>2746</v>
      </c>
    </row>
    <row r="9299" spans="1:18" x14ac:dyDescent="0.2">
      <c r="A9299">
        <v>8270339</v>
      </c>
      <c r="B9299" t="s">
        <v>3311</v>
      </c>
      <c r="C9299">
        <v>31653169</v>
      </c>
      <c r="D9299" t="s">
        <v>3312</v>
      </c>
      <c r="F9299" t="s">
        <v>163</v>
      </c>
      <c r="G9299">
        <v>41.817390000000003</v>
      </c>
      <c r="H9299">
        <v>3.0639400000000001</v>
      </c>
      <c r="I9299" t="s">
        <v>30</v>
      </c>
      <c r="J9299">
        <v>103</v>
      </c>
      <c r="K9299">
        <v>2</v>
      </c>
      <c r="L9299">
        <v>3</v>
      </c>
      <c r="M9299" s="1">
        <v>44427</v>
      </c>
      <c r="N9299">
        <v>0.04</v>
      </c>
      <c r="O9299">
        <v>1</v>
      </c>
      <c r="P9299">
        <v>362</v>
      </c>
      <c r="Q9299">
        <v>1</v>
      </c>
    </row>
    <row r="9300" spans="1:18" x14ac:dyDescent="0.2">
      <c r="A9300">
        <v>9921111</v>
      </c>
      <c r="B9300" t="s">
        <v>3549</v>
      </c>
      <c r="C9300">
        <v>5589783</v>
      </c>
      <c r="D9300" t="s">
        <v>454</v>
      </c>
      <c r="F9300" t="s">
        <v>29345</v>
      </c>
      <c r="G9300">
        <v>41.857460000000003</v>
      </c>
      <c r="H9300">
        <v>3.13815</v>
      </c>
      <c r="I9300" t="s">
        <v>30</v>
      </c>
      <c r="J9300">
        <v>103</v>
      </c>
      <c r="K9300">
        <v>4</v>
      </c>
      <c r="L9300">
        <v>3</v>
      </c>
      <c r="M9300" s="1">
        <v>44497</v>
      </c>
      <c r="N9300">
        <v>0.06</v>
      </c>
      <c r="O9300">
        <v>41</v>
      </c>
      <c r="P9300">
        <v>288</v>
      </c>
      <c r="Q9300">
        <v>1</v>
      </c>
      <c r="R9300" t="s">
        <v>3550</v>
      </c>
    </row>
    <row r="9301" spans="1:18" x14ac:dyDescent="0.2">
      <c r="A9301">
        <v>14706249</v>
      </c>
      <c r="B9301" t="s">
        <v>5348</v>
      </c>
      <c r="C9301">
        <v>87417942</v>
      </c>
      <c r="D9301" t="s">
        <v>5349</v>
      </c>
      <c r="F9301" t="s">
        <v>163</v>
      </c>
      <c r="G9301">
        <v>41.797510000000003</v>
      </c>
      <c r="H9301">
        <v>3.0435599999999998</v>
      </c>
      <c r="I9301" t="s">
        <v>30</v>
      </c>
      <c r="J9301">
        <v>103</v>
      </c>
      <c r="K9301">
        <v>3</v>
      </c>
      <c r="L9301">
        <v>24</v>
      </c>
      <c r="M9301" s="1">
        <v>44458</v>
      </c>
      <c r="N9301">
        <v>0.41</v>
      </c>
      <c r="O9301">
        <v>1</v>
      </c>
      <c r="P9301">
        <v>213</v>
      </c>
      <c r="Q9301">
        <v>7</v>
      </c>
      <c r="R9301" t="s">
        <v>5350</v>
      </c>
    </row>
    <row r="9302" spans="1:18" x14ac:dyDescent="0.2">
      <c r="A9302">
        <v>15838732</v>
      </c>
      <c r="B9302" t="s">
        <v>5861</v>
      </c>
      <c r="C9302">
        <v>13453894</v>
      </c>
      <c r="D9302" t="s">
        <v>1600</v>
      </c>
      <c r="F9302" t="s">
        <v>228</v>
      </c>
      <c r="G9302">
        <v>42.268000000000001</v>
      </c>
      <c r="H9302">
        <v>2.9615399999999998</v>
      </c>
      <c r="I9302" t="s">
        <v>30</v>
      </c>
      <c r="J9302">
        <v>103</v>
      </c>
      <c r="K9302">
        <v>2</v>
      </c>
      <c r="L9302">
        <v>11</v>
      </c>
      <c r="M9302" s="1">
        <v>44465</v>
      </c>
      <c r="N9302">
        <v>0.2</v>
      </c>
      <c r="O9302">
        <v>3</v>
      </c>
      <c r="P9302">
        <v>364</v>
      </c>
      <c r="Q9302">
        <v>2</v>
      </c>
      <c r="R9302" t="s">
        <v>5862</v>
      </c>
    </row>
    <row r="9303" spans="1:18" x14ac:dyDescent="0.2">
      <c r="A9303">
        <v>16762820</v>
      </c>
      <c r="B9303" t="s">
        <v>6419</v>
      </c>
      <c r="C9303">
        <v>111234237</v>
      </c>
      <c r="D9303" t="s">
        <v>6420</v>
      </c>
      <c r="F9303" t="s">
        <v>118</v>
      </c>
      <c r="G9303">
        <v>41.718670000000003</v>
      </c>
      <c r="H9303">
        <v>2.8991799999999999</v>
      </c>
      <c r="I9303" t="s">
        <v>30</v>
      </c>
      <c r="J9303">
        <v>103</v>
      </c>
      <c r="K9303">
        <v>1</v>
      </c>
      <c r="L9303">
        <v>6</v>
      </c>
      <c r="M9303" s="1">
        <v>44384</v>
      </c>
      <c r="N9303">
        <v>0.1</v>
      </c>
      <c r="O9303">
        <v>18</v>
      </c>
      <c r="P9303">
        <v>301</v>
      </c>
      <c r="Q9303">
        <v>2</v>
      </c>
      <c r="R9303" t="s">
        <v>6421</v>
      </c>
    </row>
    <row r="9304" spans="1:18" x14ac:dyDescent="0.2">
      <c r="A9304">
        <v>17033686</v>
      </c>
      <c r="B9304" t="s">
        <v>6753</v>
      </c>
      <c r="C9304">
        <v>57363948</v>
      </c>
      <c r="D9304" t="s">
        <v>6507</v>
      </c>
      <c r="F9304" t="s">
        <v>118</v>
      </c>
      <c r="G9304">
        <v>41.720590000000001</v>
      </c>
      <c r="H9304">
        <v>2.9324599999999998</v>
      </c>
      <c r="I9304" t="s">
        <v>30</v>
      </c>
      <c r="J9304">
        <v>103</v>
      </c>
      <c r="K9304">
        <v>4</v>
      </c>
      <c r="L9304">
        <v>1</v>
      </c>
      <c r="M9304" s="1">
        <v>42933</v>
      </c>
      <c r="N9304">
        <v>0.02</v>
      </c>
      <c r="O9304">
        <v>12</v>
      </c>
      <c r="P9304">
        <v>302</v>
      </c>
      <c r="Q9304">
        <v>0</v>
      </c>
      <c r="R9304" t="s">
        <v>6754</v>
      </c>
    </row>
    <row r="9305" spans="1:18" x14ac:dyDescent="0.2">
      <c r="A9305">
        <v>17275353</v>
      </c>
      <c r="B9305" t="s">
        <v>29680</v>
      </c>
      <c r="C9305">
        <v>116494880</v>
      </c>
      <c r="D9305" t="s">
        <v>3160</v>
      </c>
      <c r="F9305" t="s">
        <v>30224</v>
      </c>
      <c r="G9305">
        <v>42.235329999999998</v>
      </c>
      <c r="H9305">
        <v>2.0756199999999998</v>
      </c>
      <c r="I9305" t="s">
        <v>21</v>
      </c>
      <c r="J9305">
        <v>103</v>
      </c>
      <c r="K9305">
        <v>1</v>
      </c>
      <c r="L9305">
        <v>2</v>
      </c>
      <c r="M9305" s="1">
        <v>43555</v>
      </c>
      <c r="N9305">
        <v>0.04</v>
      </c>
      <c r="O9305">
        <v>5</v>
      </c>
      <c r="P9305">
        <v>215</v>
      </c>
      <c r="Q9305">
        <v>0</v>
      </c>
      <c r="R9305" t="s">
        <v>6905</v>
      </c>
    </row>
    <row r="9306" spans="1:18" x14ac:dyDescent="0.2">
      <c r="A9306">
        <v>17374681</v>
      </c>
      <c r="B9306" t="s">
        <v>7009</v>
      </c>
      <c r="C9306">
        <v>116980616</v>
      </c>
      <c r="D9306" t="s">
        <v>6976</v>
      </c>
      <c r="F9306" t="s">
        <v>28703</v>
      </c>
      <c r="G9306">
        <v>42.011069999999997</v>
      </c>
      <c r="H9306">
        <v>3.19435</v>
      </c>
      <c r="I9306" t="s">
        <v>30</v>
      </c>
      <c r="J9306">
        <v>103</v>
      </c>
      <c r="K9306">
        <v>1</v>
      </c>
      <c r="L9306">
        <v>1</v>
      </c>
      <c r="M9306" s="1">
        <v>44431</v>
      </c>
      <c r="N9306">
        <v>0.23</v>
      </c>
      <c r="O9306">
        <v>40</v>
      </c>
      <c r="P9306">
        <v>1</v>
      </c>
      <c r="Q9306">
        <v>1</v>
      </c>
      <c r="R9306" t="s">
        <v>7010</v>
      </c>
    </row>
    <row r="9307" spans="1:18" x14ac:dyDescent="0.2">
      <c r="A9307">
        <v>17579298</v>
      </c>
      <c r="B9307" t="s">
        <v>29681</v>
      </c>
      <c r="C9307">
        <v>116494880</v>
      </c>
      <c r="D9307" t="s">
        <v>3160</v>
      </c>
      <c r="F9307" t="s">
        <v>30224</v>
      </c>
      <c r="G9307">
        <v>42.232799999999997</v>
      </c>
      <c r="H9307">
        <v>2.0752600000000001</v>
      </c>
      <c r="I9307" t="s">
        <v>21</v>
      </c>
      <c r="J9307">
        <v>103</v>
      </c>
      <c r="K9307">
        <v>1</v>
      </c>
      <c r="L9307">
        <v>4</v>
      </c>
      <c r="M9307" s="1">
        <v>44003</v>
      </c>
      <c r="N9307">
        <v>7.0000000000000007E-2</v>
      </c>
      <c r="O9307">
        <v>5</v>
      </c>
      <c r="P9307">
        <v>218</v>
      </c>
      <c r="Q9307">
        <v>0</v>
      </c>
    </row>
    <row r="9308" spans="1:18" x14ac:dyDescent="0.2">
      <c r="A9308">
        <v>17584452</v>
      </c>
      <c r="B9308" t="s">
        <v>29682</v>
      </c>
      <c r="C9308">
        <v>116494880</v>
      </c>
      <c r="D9308" t="s">
        <v>3160</v>
      </c>
      <c r="F9308" t="s">
        <v>30224</v>
      </c>
      <c r="G9308">
        <v>42.23377</v>
      </c>
      <c r="H9308">
        <v>2.07572</v>
      </c>
      <c r="I9308" t="s">
        <v>21</v>
      </c>
      <c r="J9308">
        <v>103</v>
      </c>
      <c r="K9308">
        <v>1</v>
      </c>
      <c r="L9308">
        <v>1</v>
      </c>
      <c r="M9308" s="1">
        <v>42813</v>
      </c>
      <c r="N9308">
        <v>0.02</v>
      </c>
      <c r="O9308">
        <v>5</v>
      </c>
      <c r="P9308">
        <v>218</v>
      </c>
      <c r="Q9308">
        <v>0</v>
      </c>
    </row>
    <row r="9309" spans="1:18" x14ac:dyDescent="0.2">
      <c r="A9309">
        <v>17601208</v>
      </c>
      <c r="B9309" t="s">
        <v>7202</v>
      </c>
      <c r="C9309">
        <v>4629712</v>
      </c>
      <c r="D9309" t="s">
        <v>2301</v>
      </c>
      <c r="F9309" t="s">
        <v>88</v>
      </c>
      <c r="G9309">
        <v>41.887569999999997</v>
      </c>
      <c r="H9309">
        <v>3.17936</v>
      </c>
      <c r="I9309" t="s">
        <v>30</v>
      </c>
      <c r="J9309">
        <v>103</v>
      </c>
      <c r="K9309">
        <v>1</v>
      </c>
      <c r="L9309">
        <v>5</v>
      </c>
      <c r="M9309" s="1">
        <v>44499</v>
      </c>
      <c r="N9309">
        <v>0.09</v>
      </c>
      <c r="O9309">
        <v>90</v>
      </c>
      <c r="P9309">
        <v>100</v>
      </c>
      <c r="Q9309">
        <v>1</v>
      </c>
      <c r="R9309" t="s">
        <v>7203</v>
      </c>
    </row>
    <row r="9310" spans="1:18" x14ac:dyDescent="0.2">
      <c r="A9310">
        <v>19108322</v>
      </c>
      <c r="B9310" t="s">
        <v>9047</v>
      </c>
      <c r="C9310">
        <v>133507959</v>
      </c>
      <c r="D9310" t="s">
        <v>9048</v>
      </c>
      <c r="F9310" t="s">
        <v>61</v>
      </c>
      <c r="G9310">
        <v>41.660960000000003</v>
      </c>
      <c r="H9310">
        <v>2.7822300000000002</v>
      </c>
      <c r="I9310" t="s">
        <v>30</v>
      </c>
      <c r="J9310">
        <v>103</v>
      </c>
      <c r="K9310">
        <v>4</v>
      </c>
      <c r="L9310">
        <v>15</v>
      </c>
      <c r="M9310" s="1">
        <v>44501</v>
      </c>
      <c r="N9310">
        <v>0.27</v>
      </c>
      <c r="O9310">
        <v>1</v>
      </c>
      <c r="P9310">
        <v>308</v>
      </c>
      <c r="Q9310">
        <v>2</v>
      </c>
      <c r="R9310" t="s">
        <v>9049</v>
      </c>
    </row>
    <row r="9311" spans="1:18" x14ac:dyDescent="0.2">
      <c r="A9311">
        <v>21417858</v>
      </c>
      <c r="B9311" t="s">
        <v>30276</v>
      </c>
      <c r="C9311">
        <v>151496825</v>
      </c>
      <c r="D9311" t="s">
        <v>10452</v>
      </c>
      <c r="F9311" t="s">
        <v>30213</v>
      </c>
      <c r="G9311">
        <v>42.288040000000002</v>
      </c>
      <c r="H9311">
        <v>3.2766000000000002</v>
      </c>
      <c r="I9311" t="s">
        <v>30</v>
      </c>
      <c r="J9311">
        <v>103</v>
      </c>
      <c r="K9311">
        <v>1</v>
      </c>
      <c r="L9311">
        <v>66</v>
      </c>
      <c r="M9311" s="1">
        <v>44543</v>
      </c>
      <c r="N9311">
        <v>1.45</v>
      </c>
      <c r="O9311">
        <v>51</v>
      </c>
      <c r="P9311">
        <v>16</v>
      </c>
      <c r="Q9311">
        <v>17</v>
      </c>
      <c r="R9311" t="s">
        <v>10487</v>
      </c>
    </row>
    <row r="9312" spans="1:18" x14ac:dyDescent="0.2">
      <c r="A9312">
        <v>22237114</v>
      </c>
      <c r="B9312" t="s">
        <v>10882</v>
      </c>
      <c r="C9312">
        <v>30469414</v>
      </c>
      <c r="D9312" t="s">
        <v>10796</v>
      </c>
      <c r="F9312" t="s">
        <v>11967</v>
      </c>
      <c r="G9312">
        <v>42.357840000000003</v>
      </c>
      <c r="H9312">
        <v>3.1650999999999998</v>
      </c>
      <c r="I9312" t="s">
        <v>30</v>
      </c>
      <c r="J9312">
        <v>103</v>
      </c>
      <c r="K9312">
        <v>1</v>
      </c>
      <c r="L9312">
        <v>7</v>
      </c>
      <c r="M9312" s="1">
        <v>44408</v>
      </c>
      <c r="N9312">
        <v>0.16</v>
      </c>
      <c r="O9312">
        <v>55</v>
      </c>
      <c r="P9312">
        <v>56</v>
      </c>
      <c r="Q9312">
        <v>1</v>
      </c>
      <c r="R9312" t="s">
        <v>10883</v>
      </c>
    </row>
    <row r="9313" spans="1:18" x14ac:dyDescent="0.2">
      <c r="A9313">
        <v>22925812</v>
      </c>
      <c r="B9313" t="s">
        <v>11544</v>
      </c>
      <c r="C9313">
        <v>24626866</v>
      </c>
      <c r="D9313" t="s">
        <v>465</v>
      </c>
      <c r="F9313" t="s">
        <v>45</v>
      </c>
      <c r="G9313">
        <v>41.697409999999998</v>
      </c>
      <c r="H9313">
        <v>2.8444400000000001</v>
      </c>
      <c r="I9313" t="s">
        <v>30</v>
      </c>
      <c r="J9313">
        <v>103</v>
      </c>
      <c r="K9313">
        <v>3</v>
      </c>
      <c r="L9313">
        <v>14</v>
      </c>
      <c r="M9313" s="1">
        <v>44064</v>
      </c>
      <c r="N9313">
        <v>0.33</v>
      </c>
      <c r="O9313">
        <v>14</v>
      </c>
      <c r="P9313">
        <v>364</v>
      </c>
      <c r="Q9313">
        <v>0</v>
      </c>
      <c r="R9313" t="s">
        <v>11545</v>
      </c>
    </row>
    <row r="9314" spans="1:18" x14ac:dyDescent="0.2">
      <c r="A9314">
        <v>22947704</v>
      </c>
      <c r="B9314" t="s">
        <v>11559</v>
      </c>
      <c r="C9314">
        <v>157647999</v>
      </c>
      <c r="D9314" t="s">
        <v>10607</v>
      </c>
      <c r="F9314" t="s">
        <v>29345</v>
      </c>
      <c r="G9314">
        <v>41.860080000000004</v>
      </c>
      <c r="H9314">
        <v>3.1454300000000002</v>
      </c>
      <c r="I9314" t="s">
        <v>30</v>
      </c>
      <c r="J9314">
        <v>103</v>
      </c>
      <c r="K9314">
        <v>2</v>
      </c>
      <c r="L9314">
        <v>0</v>
      </c>
      <c r="O9314">
        <v>5</v>
      </c>
      <c r="P9314">
        <v>300</v>
      </c>
      <c r="Q9314">
        <v>0</v>
      </c>
    </row>
    <row r="9315" spans="1:18" x14ac:dyDescent="0.2">
      <c r="A9315">
        <v>23230611</v>
      </c>
      <c r="B9315" t="s">
        <v>11734</v>
      </c>
      <c r="C9315">
        <v>172835282</v>
      </c>
      <c r="D9315" t="s">
        <v>114</v>
      </c>
      <c r="F9315" t="s">
        <v>41</v>
      </c>
      <c r="G9315">
        <v>42.115670000000001</v>
      </c>
      <c r="H9315">
        <v>3.1465200000000002</v>
      </c>
      <c r="I9315" t="s">
        <v>30</v>
      </c>
      <c r="J9315">
        <v>103</v>
      </c>
      <c r="K9315">
        <v>7</v>
      </c>
      <c r="L9315">
        <v>32</v>
      </c>
      <c r="M9315" s="1">
        <v>44437</v>
      </c>
      <c r="N9315">
        <v>0.69</v>
      </c>
      <c r="O9315">
        <v>1</v>
      </c>
      <c r="P9315">
        <v>338</v>
      </c>
      <c r="Q9315">
        <v>6</v>
      </c>
      <c r="R9315" t="s">
        <v>11735</v>
      </c>
    </row>
    <row r="9316" spans="1:18" x14ac:dyDescent="0.2">
      <c r="A9316">
        <v>25833276</v>
      </c>
      <c r="B9316" t="s">
        <v>13559</v>
      </c>
      <c r="C9316">
        <v>127300118</v>
      </c>
      <c r="D9316" t="s">
        <v>151</v>
      </c>
      <c r="F9316" t="s">
        <v>28702</v>
      </c>
      <c r="G9316">
        <v>41.788849999999996</v>
      </c>
      <c r="H9316">
        <v>3.0423399999999998</v>
      </c>
      <c r="I9316" t="s">
        <v>30</v>
      </c>
      <c r="J9316">
        <v>103</v>
      </c>
      <c r="K9316">
        <v>1</v>
      </c>
      <c r="L9316">
        <v>0</v>
      </c>
      <c r="O9316">
        <v>51</v>
      </c>
      <c r="P9316">
        <v>316</v>
      </c>
      <c r="Q9316">
        <v>0</v>
      </c>
      <c r="R9316" t="s">
        <v>13560</v>
      </c>
    </row>
    <row r="9317" spans="1:18" x14ac:dyDescent="0.2">
      <c r="A9317">
        <v>26546334</v>
      </c>
      <c r="B9317" t="s">
        <v>13925</v>
      </c>
      <c r="C9317">
        <v>197871043</v>
      </c>
      <c r="D9317" t="s">
        <v>716</v>
      </c>
      <c r="F9317" t="s">
        <v>30301</v>
      </c>
      <c r="G9317">
        <v>42.248139999999999</v>
      </c>
      <c r="H9317">
        <v>3.1211700000000002</v>
      </c>
      <c r="I9317" t="s">
        <v>30</v>
      </c>
      <c r="J9317">
        <v>103</v>
      </c>
      <c r="K9317">
        <v>3</v>
      </c>
      <c r="L9317">
        <v>10</v>
      </c>
      <c r="M9317" s="1">
        <v>44434</v>
      </c>
      <c r="N9317">
        <v>0.24</v>
      </c>
      <c r="O9317">
        <v>1</v>
      </c>
      <c r="P9317">
        <v>281</v>
      </c>
      <c r="Q9317">
        <v>3</v>
      </c>
      <c r="R9317" t="s">
        <v>13926</v>
      </c>
    </row>
    <row r="9318" spans="1:18" x14ac:dyDescent="0.2">
      <c r="A9318">
        <v>31663132</v>
      </c>
      <c r="B9318" t="s">
        <v>15506</v>
      </c>
      <c r="C9318">
        <v>162235748</v>
      </c>
      <c r="D9318" t="s">
        <v>1052</v>
      </c>
      <c r="F9318" t="s">
        <v>118</v>
      </c>
      <c r="G9318">
        <v>41.718299999999999</v>
      </c>
      <c r="H9318">
        <v>2.9001899999999998</v>
      </c>
      <c r="I9318" t="s">
        <v>30</v>
      </c>
      <c r="J9318">
        <v>103</v>
      </c>
      <c r="K9318">
        <v>5</v>
      </c>
      <c r="L9318">
        <v>1</v>
      </c>
      <c r="M9318" s="1">
        <v>44452</v>
      </c>
      <c r="N9318">
        <v>0.28000000000000003</v>
      </c>
      <c r="O9318">
        <v>55</v>
      </c>
      <c r="P9318">
        <v>170</v>
      </c>
      <c r="Q9318">
        <v>1</v>
      </c>
      <c r="R9318" t="s">
        <v>15507</v>
      </c>
    </row>
    <row r="9319" spans="1:18" x14ac:dyDescent="0.2">
      <c r="A9319">
        <v>35248181</v>
      </c>
      <c r="B9319" t="s">
        <v>30463</v>
      </c>
      <c r="C9319">
        <v>197926807</v>
      </c>
      <c r="D9319" t="s">
        <v>11949</v>
      </c>
      <c r="F9319" t="s">
        <v>45</v>
      </c>
      <c r="G9319">
        <v>41.701860000000003</v>
      </c>
      <c r="H9319">
        <v>2.8551600000000001</v>
      </c>
      <c r="I9319" t="s">
        <v>30</v>
      </c>
      <c r="J9319">
        <v>103</v>
      </c>
      <c r="K9319">
        <v>1</v>
      </c>
      <c r="L9319">
        <v>11</v>
      </c>
      <c r="M9319" s="1">
        <v>44507</v>
      </c>
      <c r="N9319">
        <v>0.36</v>
      </c>
      <c r="O9319">
        <v>11</v>
      </c>
      <c r="P9319">
        <v>51</v>
      </c>
      <c r="Q9319">
        <v>8</v>
      </c>
      <c r="R9319" t="s">
        <v>17818</v>
      </c>
    </row>
    <row r="9320" spans="1:18" x14ac:dyDescent="0.2">
      <c r="A9320">
        <v>35338431</v>
      </c>
      <c r="B9320" t="s">
        <v>17877</v>
      </c>
      <c r="C9320">
        <v>266037976</v>
      </c>
      <c r="D9320" t="s">
        <v>17873</v>
      </c>
      <c r="F9320" t="s">
        <v>125</v>
      </c>
      <c r="G9320">
        <v>42.290300000000002</v>
      </c>
      <c r="H9320">
        <v>3.17754</v>
      </c>
      <c r="I9320" t="s">
        <v>30</v>
      </c>
      <c r="J9320">
        <v>103</v>
      </c>
      <c r="K9320">
        <v>1</v>
      </c>
      <c r="L9320">
        <v>1</v>
      </c>
      <c r="M9320" s="1">
        <v>44415</v>
      </c>
      <c r="N9320">
        <v>0.21</v>
      </c>
      <c r="O9320">
        <v>28</v>
      </c>
      <c r="P9320">
        <v>84</v>
      </c>
      <c r="Q9320">
        <v>1</v>
      </c>
      <c r="R9320" t="s">
        <v>17878</v>
      </c>
    </row>
    <row r="9321" spans="1:18" x14ac:dyDescent="0.2">
      <c r="A9321">
        <v>36884198</v>
      </c>
      <c r="B9321" t="s">
        <v>18710</v>
      </c>
      <c r="C9321">
        <v>270230553</v>
      </c>
      <c r="D9321" t="s">
        <v>18693</v>
      </c>
      <c r="F9321" t="s">
        <v>386</v>
      </c>
      <c r="G9321">
        <v>41.864359999999998</v>
      </c>
      <c r="H9321">
        <v>3.0060199999999999</v>
      </c>
      <c r="I9321" t="s">
        <v>30</v>
      </c>
      <c r="J9321">
        <v>103</v>
      </c>
      <c r="K9321">
        <v>1</v>
      </c>
      <c r="L9321">
        <v>3</v>
      </c>
      <c r="M9321" s="1">
        <v>44443</v>
      </c>
      <c r="N9321">
        <v>0.19</v>
      </c>
      <c r="O9321">
        <v>63</v>
      </c>
      <c r="P9321">
        <v>365</v>
      </c>
      <c r="Q9321">
        <v>2</v>
      </c>
      <c r="R9321" t="s">
        <v>18711</v>
      </c>
    </row>
    <row r="9322" spans="1:18" x14ac:dyDescent="0.2">
      <c r="A9322">
        <v>38506682</v>
      </c>
      <c r="B9322" t="s">
        <v>19232</v>
      </c>
      <c r="C9322">
        <v>4802818</v>
      </c>
      <c r="D9322" t="s">
        <v>15855</v>
      </c>
      <c r="F9322" t="s">
        <v>5416</v>
      </c>
      <c r="G9322">
        <v>42.077120000000001</v>
      </c>
      <c r="H9322">
        <v>2.6096599999999999</v>
      </c>
      <c r="I9322" t="s">
        <v>30</v>
      </c>
      <c r="J9322">
        <v>103</v>
      </c>
      <c r="K9322">
        <v>2</v>
      </c>
      <c r="L9322">
        <v>82</v>
      </c>
      <c r="M9322" s="1">
        <v>44560</v>
      </c>
      <c r="N9322">
        <v>3.03</v>
      </c>
      <c r="O9322">
        <v>3</v>
      </c>
      <c r="P9322">
        <v>82</v>
      </c>
      <c r="Q9322">
        <v>30</v>
      </c>
      <c r="R9322" t="s">
        <v>19231</v>
      </c>
    </row>
    <row r="9323" spans="1:18" x14ac:dyDescent="0.2">
      <c r="A9323">
        <v>38839784</v>
      </c>
      <c r="B9323" t="s">
        <v>19311</v>
      </c>
      <c r="C9323">
        <v>117763930</v>
      </c>
      <c r="D9323" t="s">
        <v>7067</v>
      </c>
      <c r="F9323" t="s">
        <v>20</v>
      </c>
      <c r="G9323">
        <v>41.985370000000003</v>
      </c>
      <c r="H9323">
        <v>2.8251300000000001</v>
      </c>
      <c r="I9323" t="s">
        <v>30</v>
      </c>
      <c r="J9323">
        <v>103</v>
      </c>
      <c r="K9323">
        <v>1</v>
      </c>
      <c r="L9323">
        <v>9</v>
      </c>
      <c r="M9323" s="1">
        <v>44520</v>
      </c>
      <c r="N9323">
        <v>0.34</v>
      </c>
      <c r="O9323">
        <v>36</v>
      </c>
      <c r="P9323">
        <v>261</v>
      </c>
      <c r="Q9323">
        <v>4</v>
      </c>
      <c r="R9323" t="s">
        <v>19312</v>
      </c>
    </row>
    <row r="9324" spans="1:18" x14ac:dyDescent="0.2">
      <c r="A9324">
        <v>39076663</v>
      </c>
      <c r="B9324" t="s">
        <v>19365</v>
      </c>
      <c r="C9324">
        <v>109955734</v>
      </c>
      <c r="D9324" t="s">
        <v>19360</v>
      </c>
      <c r="F9324" t="s">
        <v>41</v>
      </c>
      <c r="G9324">
        <v>42.100859999999997</v>
      </c>
      <c r="H9324">
        <v>3.14059</v>
      </c>
      <c r="I9324" t="s">
        <v>30</v>
      </c>
      <c r="J9324">
        <v>103</v>
      </c>
      <c r="K9324">
        <v>1</v>
      </c>
      <c r="L9324">
        <v>6</v>
      </c>
      <c r="M9324" s="1">
        <v>44104</v>
      </c>
      <c r="N9324">
        <v>0.33</v>
      </c>
      <c r="O9324">
        <v>5</v>
      </c>
      <c r="P9324">
        <v>365</v>
      </c>
      <c r="Q9324">
        <v>0</v>
      </c>
      <c r="R9324" t="s">
        <v>19366</v>
      </c>
    </row>
    <row r="9325" spans="1:18" x14ac:dyDescent="0.2">
      <c r="A9325">
        <v>40852035</v>
      </c>
      <c r="B9325" t="s">
        <v>20013</v>
      </c>
      <c r="C9325">
        <v>317956803</v>
      </c>
      <c r="D9325" t="s">
        <v>18380</v>
      </c>
      <c r="F9325" t="s">
        <v>125</v>
      </c>
      <c r="G9325">
        <v>42.264220000000002</v>
      </c>
      <c r="H9325">
        <v>3.17428</v>
      </c>
      <c r="I9325" t="s">
        <v>30</v>
      </c>
      <c r="J9325">
        <v>103</v>
      </c>
      <c r="K9325">
        <v>2</v>
      </c>
      <c r="L9325">
        <v>7</v>
      </c>
      <c r="M9325" s="1">
        <v>44441</v>
      </c>
      <c r="N9325">
        <v>0.28000000000000003</v>
      </c>
      <c r="O9325">
        <v>1</v>
      </c>
      <c r="P9325">
        <v>362</v>
      </c>
      <c r="Q9325">
        <v>6</v>
      </c>
      <c r="R9325" t="s">
        <v>81</v>
      </c>
    </row>
    <row r="9326" spans="1:18" x14ac:dyDescent="0.2">
      <c r="A9326">
        <v>41809571</v>
      </c>
      <c r="B9326" t="s">
        <v>20312</v>
      </c>
      <c r="C9326">
        <v>318315575</v>
      </c>
      <c r="D9326" t="s">
        <v>20024</v>
      </c>
      <c r="F9326" t="s">
        <v>45</v>
      </c>
      <c r="G9326">
        <v>41.701990000000002</v>
      </c>
      <c r="H9326">
        <v>2.8555799999999998</v>
      </c>
      <c r="I9326" t="s">
        <v>30</v>
      </c>
      <c r="J9326">
        <v>103</v>
      </c>
      <c r="K9326">
        <v>2</v>
      </c>
      <c r="L9326">
        <v>1</v>
      </c>
      <c r="M9326" s="1">
        <v>44500</v>
      </c>
      <c r="N9326">
        <v>0.49</v>
      </c>
      <c r="O9326">
        <v>7</v>
      </c>
      <c r="P9326">
        <v>365</v>
      </c>
      <c r="Q9326">
        <v>1</v>
      </c>
      <c r="R9326" t="s">
        <v>20313</v>
      </c>
    </row>
    <row r="9327" spans="1:18" x14ac:dyDescent="0.2">
      <c r="A9327">
        <v>42062251</v>
      </c>
      <c r="B9327" t="s">
        <v>20447</v>
      </c>
      <c r="C9327">
        <v>197735246</v>
      </c>
      <c r="D9327" t="s">
        <v>326</v>
      </c>
      <c r="F9327" t="s">
        <v>30323</v>
      </c>
      <c r="G9327">
        <v>42.259929999999997</v>
      </c>
      <c r="H9327">
        <v>2.36178</v>
      </c>
      <c r="I9327" t="s">
        <v>30</v>
      </c>
      <c r="J9327">
        <v>103</v>
      </c>
      <c r="K9327">
        <v>2</v>
      </c>
      <c r="L9327">
        <v>29</v>
      </c>
      <c r="M9327" s="1">
        <v>44501</v>
      </c>
      <c r="N9327">
        <v>1.58</v>
      </c>
      <c r="O9327">
        <v>1</v>
      </c>
      <c r="P9327">
        <v>345</v>
      </c>
      <c r="Q9327">
        <v>17</v>
      </c>
      <c r="R9327" t="s">
        <v>81</v>
      </c>
    </row>
    <row r="9328" spans="1:18" x14ac:dyDescent="0.2">
      <c r="A9328">
        <v>43539242</v>
      </c>
      <c r="B9328" t="s">
        <v>21293</v>
      </c>
      <c r="C9328">
        <v>304023307</v>
      </c>
      <c r="D9328" t="s">
        <v>19674</v>
      </c>
      <c r="F9328" t="s">
        <v>58</v>
      </c>
      <c r="G9328">
        <v>41.983260000000001</v>
      </c>
      <c r="H9328">
        <v>3.19292</v>
      </c>
      <c r="I9328" t="s">
        <v>30</v>
      </c>
      <c r="J9328">
        <v>103</v>
      </c>
      <c r="K9328">
        <v>1</v>
      </c>
      <c r="L9328">
        <v>0</v>
      </c>
      <c r="O9328">
        <v>43</v>
      </c>
      <c r="P9328">
        <v>365</v>
      </c>
      <c r="Q9328">
        <v>0</v>
      </c>
      <c r="R9328" t="s">
        <v>11509</v>
      </c>
    </row>
    <row r="9329" spans="1:18" x14ac:dyDescent="0.2">
      <c r="A9329">
        <v>45062729</v>
      </c>
      <c r="B9329" t="s">
        <v>22434</v>
      </c>
      <c r="C9329">
        <v>363624074</v>
      </c>
      <c r="D9329" t="s">
        <v>19775</v>
      </c>
      <c r="F9329" t="s">
        <v>28684</v>
      </c>
      <c r="G9329">
        <v>42.330950000000001</v>
      </c>
      <c r="H9329">
        <v>2.7002999999999999</v>
      </c>
      <c r="I9329" t="s">
        <v>30</v>
      </c>
      <c r="J9329">
        <v>103</v>
      </c>
      <c r="K9329">
        <v>2</v>
      </c>
      <c r="L9329">
        <v>9</v>
      </c>
      <c r="M9329" s="1">
        <v>44535</v>
      </c>
      <c r="N9329">
        <v>0.61</v>
      </c>
      <c r="O9329">
        <v>1</v>
      </c>
      <c r="P9329">
        <v>361</v>
      </c>
      <c r="Q9329">
        <v>7</v>
      </c>
      <c r="R9329" t="s">
        <v>81</v>
      </c>
    </row>
    <row r="9330" spans="1:18" x14ac:dyDescent="0.2">
      <c r="A9330">
        <v>45946796</v>
      </c>
      <c r="B9330" t="s">
        <v>21293</v>
      </c>
      <c r="C9330">
        <v>304023307</v>
      </c>
      <c r="D9330" t="s">
        <v>19674</v>
      </c>
      <c r="F9330" t="s">
        <v>58</v>
      </c>
      <c r="G9330">
        <v>41.983359999999998</v>
      </c>
      <c r="H9330">
        <v>3.1950099999999999</v>
      </c>
      <c r="I9330" t="s">
        <v>30</v>
      </c>
      <c r="J9330">
        <v>103</v>
      </c>
      <c r="K9330">
        <v>1</v>
      </c>
      <c r="L9330">
        <v>0</v>
      </c>
      <c r="O9330">
        <v>43</v>
      </c>
      <c r="P9330">
        <v>365</v>
      </c>
      <c r="Q9330">
        <v>0</v>
      </c>
      <c r="R9330" t="s">
        <v>11509</v>
      </c>
    </row>
    <row r="9331" spans="1:18" x14ac:dyDescent="0.2">
      <c r="A9331">
        <v>46868454</v>
      </c>
      <c r="B9331" t="s">
        <v>23049</v>
      </c>
      <c r="C9331">
        <v>4629712</v>
      </c>
      <c r="D9331" t="s">
        <v>2301</v>
      </c>
      <c r="F9331" t="s">
        <v>34</v>
      </c>
      <c r="G9331">
        <v>41.953449999999997</v>
      </c>
      <c r="H9331">
        <v>3.2238199999999999</v>
      </c>
      <c r="I9331" t="s">
        <v>30</v>
      </c>
      <c r="J9331">
        <v>103</v>
      </c>
      <c r="K9331">
        <v>1</v>
      </c>
      <c r="L9331">
        <v>1</v>
      </c>
      <c r="M9331" s="1">
        <v>44448</v>
      </c>
      <c r="N9331">
        <v>0.27</v>
      </c>
      <c r="O9331">
        <v>90</v>
      </c>
      <c r="P9331">
        <v>101</v>
      </c>
      <c r="Q9331">
        <v>1</v>
      </c>
      <c r="R9331" t="s">
        <v>23050</v>
      </c>
    </row>
    <row r="9332" spans="1:18" x14ac:dyDescent="0.2">
      <c r="A9332">
        <v>48223919</v>
      </c>
      <c r="B9332" t="s">
        <v>23716</v>
      </c>
      <c r="C9332">
        <v>389063186</v>
      </c>
      <c r="D9332" t="s">
        <v>3905</v>
      </c>
      <c r="F9332" t="s">
        <v>28703</v>
      </c>
      <c r="G9332">
        <v>42.050199999999997</v>
      </c>
      <c r="H9332">
        <v>3.1921300000000001</v>
      </c>
      <c r="I9332" t="s">
        <v>30</v>
      </c>
      <c r="J9332">
        <v>103</v>
      </c>
      <c r="K9332">
        <v>1</v>
      </c>
      <c r="L9332">
        <v>3</v>
      </c>
      <c r="M9332" s="1">
        <v>44442</v>
      </c>
      <c r="N9332">
        <v>0.52</v>
      </c>
      <c r="O9332">
        <v>3</v>
      </c>
      <c r="P9332">
        <v>41</v>
      </c>
      <c r="Q9332">
        <v>3</v>
      </c>
      <c r="R9332" t="s">
        <v>23717</v>
      </c>
    </row>
    <row r="9333" spans="1:18" x14ac:dyDescent="0.2">
      <c r="A9333">
        <v>48460911</v>
      </c>
      <c r="B9333" t="s">
        <v>29085</v>
      </c>
      <c r="C9333">
        <v>82852705</v>
      </c>
      <c r="D9333" t="s">
        <v>13085</v>
      </c>
      <c r="F9333" t="s">
        <v>28702</v>
      </c>
      <c r="G9333">
        <v>41.783389999999997</v>
      </c>
      <c r="H9333">
        <v>3.0268000000000002</v>
      </c>
      <c r="I9333" t="s">
        <v>30</v>
      </c>
      <c r="J9333">
        <v>103</v>
      </c>
      <c r="K9333">
        <v>1</v>
      </c>
      <c r="L9333">
        <v>7</v>
      </c>
      <c r="M9333" s="1">
        <v>44473</v>
      </c>
      <c r="N9333">
        <v>0.77</v>
      </c>
      <c r="O9333">
        <v>23</v>
      </c>
      <c r="P9333">
        <v>363</v>
      </c>
      <c r="Q9333">
        <v>7</v>
      </c>
      <c r="R9333" t="s">
        <v>23988</v>
      </c>
    </row>
    <row r="9334" spans="1:18" x14ac:dyDescent="0.2">
      <c r="A9334">
        <v>48932450</v>
      </c>
      <c r="B9334" t="s">
        <v>24324</v>
      </c>
      <c r="C9334">
        <v>10078386</v>
      </c>
      <c r="D9334" t="s">
        <v>17897</v>
      </c>
      <c r="F9334" t="s">
        <v>61</v>
      </c>
      <c r="G9334">
        <v>41.675407</v>
      </c>
      <c r="H9334">
        <v>2.7932730000000001</v>
      </c>
      <c r="I9334" t="s">
        <v>30</v>
      </c>
      <c r="J9334">
        <v>103</v>
      </c>
      <c r="K9334">
        <v>3</v>
      </c>
      <c r="L9334">
        <v>1</v>
      </c>
      <c r="M9334" s="1">
        <v>44401</v>
      </c>
      <c r="N9334">
        <v>0.19</v>
      </c>
      <c r="O9334">
        <v>1</v>
      </c>
      <c r="P9334">
        <v>163</v>
      </c>
      <c r="Q9334">
        <v>1</v>
      </c>
      <c r="R9334" t="s">
        <v>24325</v>
      </c>
    </row>
    <row r="9335" spans="1:18" x14ac:dyDescent="0.2">
      <c r="A9335">
        <v>49272615</v>
      </c>
      <c r="B9335" t="s">
        <v>24508</v>
      </c>
      <c r="C9335">
        <v>267410988</v>
      </c>
      <c r="D9335" t="s">
        <v>12109</v>
      </c>
      <c r="F9335" t="s">
        <v>29345</v>
      </c>
      <c r="G9335">
        <v>41.847790000000003</v>
      </c>
      <c r="H9335">
        <v>3.13043</v>
      </c>
      <c r="I9335" t="s">
        <v>30</v>
      </c>
      <c r="J9335">
        <v>103</v>
      </c>
      <c r="K9335">
        <v>2</v>
      </c>
      <c r="L9335">
        <v>4</v>
      </c>
      <c r="M9335" s="1">
        <v>44410</v>
      </c>
      <c r="N9335">
        <v>0.72</v>
      </c>
      <c r="O9335">
        <v>2</v>
      </c>
      <c r="P9335">
        <v>353</v>
      </c>
      <c r="Q9335">
        <v>4</v>
      </c>
      <c r="R9335" t="s">
        <v>24509</v>
      </c>
    </row>
    <row r="9336" spans="1:18" x14ac:dyDescent="0.2">
      <c r="A9336">
        <v>50637381</v>
      </c>
      <c r="B9336" t="s">
        <v>26240</v>
      </c>
      <c r="C9336">
        <v>122326504</v>
      </c>
      <c r="D9336" t="s">
        <v>7847</v>
      </c>
      <c r="F9336" t="s">
        <v>163</v>
      </c>
      <c r="G9336">
        <v>41.79448</v>
      </c>
      <c r="H9336">
        <v>3.05558</v>
      </c>
      <c r="I9336" t="s">
        <v>30</v>
      </c>
      <c r="J9336">
        <v>103</v>
      </c>
      <c r="K9336">
        <v>7</v>
      </c>
      <c r="L9336">
        <v>0</v>
      </c>
      <c r="O9336">
        <v>100</v>
      </c>
      <c r="P9336">
        <v>356</v>
      </c>
      <c r="Q9336">
        <v>0</v>
      </c>
      <c r="R9336" t="s">
        <v>26241</v>
      </c>
    </row>
    <row r="9337" spans="1:18" x14ac:dyDescent="0.2">
      <c r="A9337">
        <v>52686829</v>
      </c>
      <c r="B9337" t="s">
        <v>28493</v>
      </c>
      <c r="C9337">
        <v>133978821</v>
      </c>
      <c r="D9337" t="s">
        <v>124</v>
      </c>
      <c r="F9337" t="s">
        <v>29357</v>
      </c>
      <c r="G9337">
        <v>41.953040000000001</v>
      </c>
      <c r="H9337">
        <v>3.1711100000000001</v>
      </c>
      <c r="I9337" t="s">
        <v>30</v>
      </c>
      <c r="J9337">
        <v>103</v>
      </c>
      <c r="K9337">
        <v>1</v>
      </c>
      <c r="L9337">
        <v>8</v>
      </c>
      <c r="M9337" s="1">
        <v>44553</v>
      </c>
      <c r="N9337">
        <v>3.53</v>
      </c>
      <c r="O9337">
        <v>1</v>
      </c>
      <c r="P9337">
        <v>343</v>
      </c>
      <c r="Q9337">
        <v>8</v>
      </c>
      <c r="R9337" t="s">
        <v>27582</v>
      </c>
    </row>
    <row r="9338" spans="1:18" x14ac:dyDescent="0.2">
      <c r="A9338">
        <v>53374730</v>
      </c>
      <c r="B9338" t="s">
        <v>27892</v>
      </c>
      <c r="C9338">
        <v>432005840</v>
      </c>
      <c r="D9338" t="s">
        <v>27893</v>
      </c>
      <c r="F9338" t="s">
        <v>28702</v>
      </c>
      <c r="G9338">
        <v>41.791420000000002</v>
      </c>
      <c r="H9338">
        <v>3.0454599999999998</v>
      </c>
      <c r="I9338" t="s">
        <v>21</v>
      </c>
      <c r="J9338">
        <v>103</v>
      </c>
      <c r="K9338">
        <v>1</v>
      </c>
      <c r="L9338">
        <v>2</v>
      </c>
      <c r="M9338" s="1">
        <v>44537</v>
      </c>
      <c r="N9338">
        <v>2</v>
      </c>
      <c r="O9338">
        <v>2</v>
      </c>
      <c r="P9338">
        <v>357</v>
      </c>
      <c r="Q9338">
        <v>2</v>
      </c>
      <c r="R9338" t="s">
        <v>27894</v>
      </c>
    </row>
    <row r="9339" spans="1:18" x14ac:dyDescent="0.2">
      <c r="A9339">
        <v>3453218</v>
      </c>
      <c r="B9339" t="s">
        <v>1446</v>
      </c>
      <c r="C9339">
        <v>17403520</v>
      </c>
      <c r="D9339" t="s">
        <v>737</v>
      </c>
      <c r="F9339" t="s">
        <v>30213</v>
      </c>
      <c r="G9339">
        <v>42.289250000000003</v>
      </c>
      <c r="H9339">
        <v>3.2805599999999999</v>
      </c>
      <c r="I9339" t="s">
        <v>30</v>
      </c>
      <c r="J9339">
        <v>102</v>
      </c>
      <c r="K9339">
        <v>4</v>
      </c>
      <c r="L9339">
        <v>63</v>
      </c>
      <c r="M9339" s="1">
        <v>44556</v>
      </c>
      <c r="N9339">
        <v>0.71</v>
      </c>
      <c r="O9339">
        <v>1</v>
      </c>
      <c r="P9339">
        <v>163</v>
      </c>
      <c r="Q9339">
        <v>9</v>
      </c>
      <c r="R9339" t="s">
        <v>1447</v>
      </c>
    </row>
    <row r="9340" spans="1:18" x14ac:dyDescent="0.2">
      <c r="A9340">
        <v>4940354</v>
      </c>
      <c r="B9340" t="s">
        <v>1970</v>
      </c>
      <c r="C9340">
        <v>25459731</v>
      </c>
      <c r="D9340" t="s">
        <v>1971</v>
      </c>
      <c r="F9340" t="s">
        <v>41</v>
      </c>
      <c r="G9340">
        <v>42.12433</v>
      </c>
      <c r="H9340">
        <v>3.1204100000000001</v>
      </c>
      <c r="I9340" t="s">
        <v>30</v>
      </c>
      <c r="J9340">
        <v>102</v>
      </c>
      <c r="K9340">
        <v>2</v>
      </c>
      <c r="L9340">
        <v>14</v>
      </c>
      <c r="M9340" s="1">
        <v>44437</v>
      </c>
      <c r="N9340">
        <v>0.18</v>
      </c>
      <c r="O9340">
        <v>1</v>
      </c>
      <c r="P9340">
        <v>355</v>
      </c>
      <c r="Q9340">
        <v>4</v>
      </c>
      <c r="R9340" t="s">
        <v>81</v>
      </c>
    </row>
    <row r="9341" spans="1:18" x14ac:dyDescent="0.2">
      <c r="A9341">
        <v>5418123</v>
      </c>
      <c r="B9341" t="s">
        <v>2204</v>
      </c>
      <c r="C9341">
        <v>28088791</v>
      </c>
      <c r="D9341" t="s">
        <v>1374</v>
      </c>
      <c r="F9341" t="s">
        <v>28703</v>
      </c>
      <c r="G9341">
        <v>42.050640000000001</v>
      </c>
      <c r="H9341">
        <v>3.1958799999999998</v>
      </c>
      <c r="I9341" t="s">
        <v>30</v>
      </c>
      <c r="J9341">
        <v>102</v>
      </c>
      <c r="K9341">
        <v>3</v>
      </c>
      <c r="L9341">
        <v>16</v>
      </c>
      <c r="M9341" s="1">
        <v>44422</v>
      </c>
      <c r="N9341">
        <v>0.2</v>
      </c>
      <c r="O9341">
        <v>1</v>
      </c>
      <c r="P9341">
        <v>44</v>
      </c>
      <c r="Q9341">
        <v>2</v>
      </c>
      <c r="R9341" t="s">
        <v>2205</v>
      </c>
    </row>
    <row r="9342" spans="1:18" x14ac:dyDescent="0.2">
      <c r="A9342">
        <v>5613371</v>
      </c>
      <c r="B9342" t="s">
        <v>2283</v>
      </c>
      <c r="C9342">
        <v>29097264</v>
      </c>
      <c r="D9342" t="s">
        <v>2284</v>
      </c>
      <c r="F9342" t="s">
        <v>2285</v>
      </c>
      <c r="G9342">
        <v>42.374769999999998</v>
      </c>
      <c r="H9342">
        <v>3.0674700000000001</v>
      </c>
      <c r="I9342" t="s">
        <v>30</v>
      </c>
      <c r="J9342">
        <v>102</v>
      </c>
      <c r="K9342">
        <v>2</v>
      </c>
      <c r="L9342">
        <v>29</v>
      </c>
      <c r="M9342" s="1">
        <v>44435</v>
      </c>
      <c r="N9342">
        <v>0.37</v>
      </c>
      <c r="O9342">
        <v>1</v>
      </c>
      <c r="P9342">
        <v>350</v>
      </c>
      <c r="Q9342">
        <v>6</v>
      </c>
      <c r="R9342" t="s">
        <v>2286</v>
      </c>
    </row>
    <row r="9343" spans="1:18" x14ac:dyDescent="0.2">
      <c r="A9343">
        <v>13000108</v>
      </c>
      <c r="B9343" t="s">
        <v>4480</v>
      </c>
      <c r="C9343">
        <v>71664827</v>
      </c>
      <c r="D9343" t="s">
        <v>388</v>
      </c>
      <c r="F9343" t="s">
        <v>88</v>
      </c>
      <c r="G9343">
        <v>41.88984</v>
      </c>
      <c r="H9343">
        <v>3.1845500000000002</v>
      </c>
      <c r="I9343" t="s">
        <v>30</v>
      </c>
      <c r="J9343">
        <v>102</v>
      </c>
      <c r="K9343">
        <v>7</v>
      </c>
      <c r="L9343">
        <v>1</v>
      </c>
      <c r="M9343" s="1">
        <v>42560</v>
      </c>
      <c r="N9343">
        <v>0.01</v>
      </c>
      <c r="O9343">
        <v>3</v>
      </c>
      <c r="P9343">
        <v>365</v>
      </c>
      <c r="Q9343">
        <v>0</v>
      </c>
      <c r="R9343" t="s">
        <v>4481</v>
      </c>
    </row>
    <row r="9344" spans="1:18" x14ac:dyDescent="0.2">
      <c r="A9344">
        <v>13011285</v>
      </c>
      <c r="B9344" t="s">
        <v>4490</v>
      </c>
      <c r="C9344">
        <v>71664827</v>
      </c>
      <c r="D9344" t="s">
        <v>388</v>
      </c>
      <c r="F9344" t="s">
        <v>88</v>
      </c>
      <c r="G9344">
        <v>41.889919999999996</v>
      </c>
      <c r="H9344">
        <v>3.1844700000000001</v>
      </c>
      <c r="I9344" t="s">
        <v>30</v>
      </c>
      <c r="J9344">
        <v>102</v>
      </c>
      <c r="K9344">
        <v>7</v>
      </c>
      <c r="L9344">
        <v>4</v>
      </c>
      <c r="M9344" s="1">
        <v>44053</v>
      </c>
      <c r="N9344">
        <v>0.06</v>
      </c>
      <c r="O9344">
        <v>3</v>
      </c>
      <c r="P9344">
        <v>365</v>
      </c>
      <c r="Q9344">
        <v>0</v>
      </c>
      <c r="R9344" t="s">
        <v>4491</v>
      </c>
    </row>
    <row r="9345" spans="1:18" x14ac:dyDescent="0.2">
      <c r="A9345">
        <v>13049759</v>
      </c>
      <c r="B9345" t="s">
        <v>4510</v>
      </c>
      <c r="C9345">
        <v>4629712</v>
      </c>
      <c r="D9345" t="s">
        <v>2301</v>
      </c>
      <c r="F9345" t="s">
        <v>34</v>
      </c>
      <c r="G9345">
        <v>41.954880000000003</v>
      </c>
      <c r="H9345">
        <v>3.2268400000000002</v>
      </c>
      <c r="I9345" t="s">
        <v>2362</v>
      </c>
      <c r="J9345">
        <v>102</v>
      </c>
      <c r="K9345">
        <v>1</v>
      </c>
      <c r="L9345">
        <v>12</v>
      </c>
      <c r="M9345" s="1">
        <v>44460</v>
      </c>
      <c r="N9345">
        <v>0.22</v>
      </c>
      <c r="O9345">
        <v>90</v>
      </c>
      <c r="P9345">
        <v>153</v>
      </c>
      <c r="Q9345">
        <v>5</v>
      </c>
      <c r="R9345" t="s">
        <v>4511</v>
      </c>
    </row>
    <row r="9346" spans="1:18" x14ac:dyDescent="0.2">
      <c r="A9346">
        <v>14006892</v>
      </c>
      <c r="B9346" t="s">
        <v>30464</v>
      </c>
      <c r="C9346">
        <v>23189709</v>
      </c>
      <c r="D9346" t="s">
        <v>67</v>
      </c>
      <c r="F9346" t="s">
        <v>41</v>
      </c>
      <c r="G9346">
        <v>42.142359999999996</v>
      </c>
      <c r="H9346">
        <v>3.1162100000000001</v>
      </c>
      <c r="I9346" t="s">
        <v>30</v>
      </c>
      <c r="J9346">
        <v>102</v>
      </c>
      <c r="K9346">
        <v>2</v>
      </c>
      <c r="L9346">
        <v>3</v>
      </c>
      <c r="M9346" s="1">
        <v>43833</v>
      </c>
      <c r="N9346">
        <v>0.05</v>
      </c>
      <c r="O9346">
        <v>25</v>
      </c>
      <c r="P9346">
        <v>173</v>
      </c>
      <c r="Q9346">
        <v>0</v>
      </c>
      <c r="R9346" t="s">
        <v>4822</v>
      </c>
    </row>
    <row r="9347" spans="1:18" x14ac:dyDescent="0.2">
      <c r="A9347">
        <v>14287355</v>
      </c>
      <c r="B9347" t="s">
        <v>5223</v>
      </c>
      <c r="C9347">
        <v>54817413</v>
      </c>
      <c r="D9347" t="s">
        <v>1857</v>
      </c>
      <c r="F9347" t="s">
        <v>34</v>
      </c>
      <c r="G9347">
        <v>41.956589999999998</v>
      </c>
      <c r="H9347">
        <v>3.20797</v>
      </c>
      <c r="I9347" t="s">
        <v>30</v>
      </c>
      <c r="J9347">
        <v>102</v>
      </c>
      <c r="K9347">
        <v>3</v>
      </c>
      <c r="L9347">
        <v>6</v>
      </c>
      <c r="M9347" s="1">
        <v>43672</v>
      </c>
      <c r="N9347">
        <v>0.09</v>
      </c>
      <c r="O9347">
        <v>2</v>
      </c>
      <c r="P9347">
        <v>364</v>
      </c>
      <c r="Q9347">
        <v>0</v>
      </c>
      <c r="R9347" t="s">
        <v>5224</v>
      </c>
    </row>
    <row r="9348" spans="1:18" x14ac:dyDescent="0.2">
      <c r="A9348">
        <v>14971682</v>
      </c>
      <c r="B9348" t="s">
        <v>5419</v>
      </c>
      <c r="C9348">
        <v>13453894</v>
      </c>
      <c r="D9348" t="s">
        <v>1600</v>
      </c>
      <c r="F9348" t="s">
        <v>228</v>
      </c>
      <c r="G9348">
        <v>42.266150000000003</v>
      </c>
      <c r="H9348">
        <v>2.96211</v>
      </c>
      <c r="I9348" t="s">
        <v>30</v>
      </c>
      <c r="J9348">
        <v>102</v>
      </c>
      <c r="K9348">
        <v>2</v>
      </c>
      <c r="L9348">
        <v>27</v>
      </c>
      <c r="M9348" s="1">
        <v>44060</v>
      </c>
      <c r="N9348">
        <v>0.42</v>
      </c>
      <c r="O9348">
        <v>3</v>
      </c>
      <c r="P9348">
        <v>358</v>
      </c>
      <c r="Q9348">
        <v>0</v>
      </c>
      <c r="R9348" t="s">
        <v>5420</v>
      </c>
    </row>
    <row r="9349" spans="1:18" x14ac:dyDescent="0.2">
      <c r="A9349">
        <v>17400007</v>
      </c>
      <c r="B9349" t="s">
        <v>30465</v>
      </c>
      <c r="C9349">
        <v>113356954</v>
      </c>
      <c r="D9349" t="s">
        <v>28901</v>
      </c>
      <c r="F9349" t="s">
        <v>30301</v>
      </c>
      <c r="G9349">
        <v>42.258119999999998</v>
      </c>
      <c r="H9349">
        <v>3.0733600000000001</v>
      </c>
      <c r="I9349" t="s">
        <v>30</v>
      </c>
      <c r="J9349">
        <v>102</v>
      </c>
      <c r="K9349">
        <v>1</v>
      </c>
      <c r="L9349">
        <v>0</v>
      </c>
      <c r="O9349">
        <v>107</v>
      </c>
      <c r="P9349">
        <v>206</v>
      </c>
      <c r="Q9349">
        <v>0</v>
      </c>
      <c r="R9349" t="s">
        <v>7044</v>
      </c>
    </row>
    <row r="9350" spans="1:18" x14ac:dyDescent="0.2">
      <c r="A9350">
        <v>17460249</v>
      </c>
      <c r="B9350" t="s">
        <v>7105</v>
      </c>
      <c r="C9350">
        <v>118228396</v>
      </c>
      <c r="D9350" t="s">
        <v>625</v>
      </c>
      <c r="F9350" t="s">
        <v>20</v>
      </c>
      <c r="G9350">
        <v>41.982779999999998</v>
      </c>
      <c r="H9350">
        <v>2.8221599999999998</v>
      </c>
      <c r="I9350" t="s">
        <v>30</v>
      </c>
      <c r="J9350">
        <v>102</v>
      </c>
      <c r="K9350">
        <v>5</v>
      </c>
      <c r="L9350">
        <v>2</v>
      </c>
      <c r="M9350" s="1">
        <v>42968</v>
      </c>
      <c r="N9350">
        <v>0.04</v>
      </c>
      <c r="O9350">
        <v>2</v>
      </c>
      <c r="P9350">
        <v>0</v>
      </c>
      <c r="Q9350">
        <v>0</v>
      </c>
      <c r="R9350" t="s">
        <v>7106</v>
      </c>
    </row>
    <row r="9351" spans="1:18" x14ac:dyDescent="0.2">
      <c r="A9351">
        <v>17575919</v>
      </c>
      <c r="B9351" t="s">
        <v>7182</v>
      </c>
      <c r="C9351">
        <v>118934271</v>
      </c>
      <c r="D9351" t="s">
        <v>7141</v>
      </c>
      <c r="F9351" t="s">
        <v>45</v>
      </c>
      <c r="G9351">
        <v>41.694809999999997</v>
      </c>
      <c r="H9351">
        <v>2.8235299999999999</v>
      </c>
      <c r="I9351" t="s">
        <v>30</v>
      </c>
      <c r="J9351">
        <v>102</v>
      </c>
      <c r="K9351">
        <v>1</v>
      </c>
      <c r="L9351">
        <v>5</v>
      </c>
      <c r="M9351" s="1">
        <v>44406</v>
      </c>
      <c r="N9351">
        <v>0.17</v>
      </c>
      <c r="O9351">
        <v>106</v>
      </c>
      <c r="P9351">
        <v>337</v>
      </c>
      <c r="Q9351">
        <v>1</v>
      </c>
      <c r="R9351" t="s">
        <v>7183</v>
      </c>
    </row>
    <row r="9352" spans="1:18" x14ac:dyDescent="0.2">
      <c r="A9352">
        <v>18258222</v>
      </c>
      <c r="B9352" t="s">
        <v>7879</v>
      </c>
      <c r="C9352">
        <v>54817413</v>
      </c>
      <c r="D9352" t="s">
        <v>1857</v>
      </c>
      <c r="F9352" t="s">
        <v>34</v>
      </c>
      <c r="G9352">
        <v>41.955919999999999</v>
      </c>
      <c r="H9352">
        <v>3.2060200000000001</v>
      </c>
      <c r="I9352" t="s">
        <v>30</v>
      </c>
      <c r="J9352">
        <v>102</v>
      </c>
      <c r="K9352">
        <v>3</v>
      </c>
      <c r="L9352">
        <v>5</v>
      </c>
      <c r="M9352" s="1">
        <v>44433</v>
      </c>
      <c r="N9352">
        <v>0.09</v>
      </c>
      <c r="O9352">
        <v>2</v>
      </c>
      <c r="P9352">
        <v>364</v>
      </c>
      <c r="Q9352">
        <v>2</v>
      </c>
      <c r="R9352" t="s">
        <v>5224</v>
      </c>
    </row>
    <row r="9353" spans="1:18" x14ac:dyDescent="0.2">
      <c r="A9353">
        <v>19360798</v>
      </c>
      <c r="B9353" t="s">
        <v>9396</v>
      </c>
      <c r="C9353">
        <v>17699475</v>
      </c>
      <c r="D9353" t="s">
        <v>222</v>
      </c>
      <c r="F9353" t="s">
        <v>41</v>
      </c>
      <c r="G9353">
        <v>42.114800000000002</v>
      </c>
      <c r="H9353">
        <v>3.1390099999999999</v>
      </c>
      <c r="I9353" t="s">
        <v>30</v>
      </c>
      <c r="J9353">
        <v>102</v>
      </c>
      <c r="K9353">
        <v>7</v>
      </c>
      <c r="L9353">
        <v>3</v>
      </c>
      <c r="M9353" s="1">
        <v>43340</v>
      </c>
      <c r="N9353">
        <v>0.06</v>
      </c>
      <c r="O9353">
        <v>1</v>
      </c>
      <c r="P9353">
        <v>178</v>
      </c>
      <c r="Q9353">
        <v>0</v>
      </c>
      <c r="R9353" t="s">
        <v>9397</v>
      </c>
    </row>
    <row r="9354" spans="1:18" x14ac:dyDescent="0.2">
      <c r="A9354">
        <v>19599632</v>
      </c>
      <c r="B9354" t="s">
        <v>9596</v>
      </c>
      <c r="C9354">
        <v>10547296</v>
      </c>
      <c r="D9354" t="s">
        <v>2356</v>
      </c>
      <c r="F9354" t="s">
        <v>20</v>
      </c>
      <c r="G9354">
        <v>41.984110000000001</v>
      </c>
      <c r="H9354">
        <v>2.8247599999999999</v>
      </c>
      <c r="I9354" t="s">
        <v>30</v>
      </c>
      <c r="J9354">
        <v>102</v>
      </c>
      <c r="K9354">
        <v>2</v>
      </c>
      <c r="L9354">
        <v>27</v>
      </c>
      <c r="M9354" s="1">
        <v>44505</v>
      </c>
      <c r="N9354">
        <v>0.5</v>
      </c>
      <c r="O9354">
        <v>65</v>
      </c>
      <c r="P9354">
        <v>77</v>
      </c>
      <c r="Q9354">
        <v>6</v>
      </c>
      <c r="R9354" t="s">
        <v>9597</v>
      </c>
    </row>
    <row r="9355" spans="1:18" x14ac:dyDescent="0.2">
      <c r="A9355">
        <v>19692750</v>
      </c>
      <c r="B9355" t="s">
        <v>9683</v>
      </c>
      <c r="C9355">
        <v>78065263</v>
      </c>
      <c r="D9355" t="s">
        <v>4837</v>
      </c>
      <c r="F9355" t="s">
        <v>29345</v>
      </c>
      <c r="G9355">
        <v>41.84825</v>
      </c>
      <c r="H9355">
        <v>3.12581</v>
      </c>
      <c r="I9355" t="s">
        <v>30</v>
      </c>
      <c r="J9355">
        <v>102</v>
      </c>
      <c r="K9355">
        <v>3</v>
      </c>
      <c r="L9355">
        <v>2</v>
      </c>
      <c r="M9355" s="1">
        <v>44290</v>
      </c>
      <c r="N9355">
        <v>0.05</v>
      </c>
      <c r="O9355">
        <v>34</v>
      </c>
      <c r="P9355">
        <v>1</v>
      </c>
      <c r="Q9355">
        <v>1</v>
      </c>
      <c r="R9355" t="s">
        <v>9684</v>
      </c>
    </row>
    <row r="9356" spans="1:18" x14ac:dyDescent="0.2">
      <c r="A9356">
        <v>21861934</v>
      </c>
      <c r="B9356" t="s">
        <v>10722</v>
      </c>
      <c r="C9356">
        <v>118934271</v>
      </c>
      <c r="D9356" t="s">
        <v>7141</v>
      </c>
      <c r="F9356" t="s">
        <v>45</v>
      </c>
      <c r="G9356">
        <v>41.702719999999999</v>
      </c>
      <c r="H9356">
        <v>2.8558300000000001</v>
      </c>
      <c r="I9356" t="s">
        <v>30</v>
      </c>
      <c r="J9356">
        <v>102</v>
      </c>
      <c r="K9356">
        <v>1</v>
      </c>
      <c r="L9356">
        <v>1</v>
      </c>
      <c r="M9356" s="1">
        <v>43337</v>
      </c>
      <c r="N9356">
        <v>0.02</v>
      </c>
      <c r="O9356">
        <v>106</v>
      </c>
      <c r="P9356">
        <v>212</v>
      </c>
      <c r="Q9356">
        <v>0</v>
      </c>
      <c r="R9356" t="s">
        <v>10723</v>
      </c>
    </row>
    <row r="9357" spans="1:18" x14ac:dyDescent="0.2">
      <c r="A9357">
        <v>22072530</v>
      </c>
      <c r="B9357" t="s">
        <v>10822</v>
      </c>
      <c r="C9357">
        <v>30469414</v>
      </c>
      <c r="D9357" t="s">
        <v>10796</v>
      </c>
      <c r="F9357" t="s">
        <v>11967</v>
      </c>
      <c r="G9357">
        <v>42.356949999999998</v>
      </c>
      <c r="H9357">
        <v>3.1677200000000001</v>
      </c>
      <c r="I9357" t="s">
        <v>30</v>
      </c>
      <c r="J9357">
        <v>102</v>
      </c>
      <c r="K9357">
        <v>1</v>
      </c>
      <c r="L9357">
        <v>0</v>
      </c>
      <c r="O9357">
        <v>55</v>
      </c>
      <c r="P9357">
        <v>112</v>
      </c>
      <c r="Q9357">
        <v>0</v>
      </c>
      <c r="R9357" t="s">
        <v>10823</v>
      </c>
    </row>
    <row r="9358" spans="1:18" x14ac:dyDescent="0.2">
      <c r="A9358">
        <v>22782894</v>
      </c>
      <c r="B9358" t="s">
        <v>11413</v>
      </c>
      <c r="C9358">
        <v>30469414</v>
      </c>
      <c r="D9358" t="s">
        <v>10796</v>
      </c>
      <c r="F9358" t="s">
        <v>11967</v>
      </c>
      <c r="G9358">
        <v>42.369289999999999</v>
      </c>
      <c r="H9358">
        <v>3.1641300000000001</v>
      </c>
      <c r="I9358" t="s">
        <v>30</v>
      </c>
      <c r="J9358">
        <v>102</v>
      </c>
      <c r="K9358">
        <v>1</v>
      </c>
      <c r="L9358">
        <v>4</v>
      </c>
      <c r="M9358" s="1">
        <v>44401</v>
      </c>
      <c r="N9358">
        <v>0.09</v>
      </c>
      <c r="O9358">
        <v>55</v>
      </c>
      <c r="P9358">
        <v>29</v>
      </c>
      <c r="Q9358">
        <v>2</v>
      </c>
      <c r="R9358" t="s">
        <v>11414</v>
      </c>
    </row>
    <row r="9359" spans="1:18" x14ac:dyDescent="0.2">
      <c r="A9359">
        <v>22782903</v>
      </c>
      <c r="B9359" t="s">
        <v>11419</v>
      </c>
      <c r="C9359">
        <v>30469414</v>
      </c>
      <c r="D9359" t="s">
        <v>10796</v>
      </c>
      <c r="F9359" t="s">
        <v>11967</v>
      </c>
      <c r="G9359">
        <v>42.35971</v>
      </c>
      <c r="H9359">
        <v>3.1635800000000001</v>
      </c>
      <c r="I9359" t="s">
        <v>30</v>
      </c>
      <c r="J9359">
        <v>102</v>
      </c>
      <c r="K9359">
        <v>1</v>
      </c>
      <c r="L9359">
        <v>8</v>
      </c>
      <c r="M9359" s="1">
        <v>44506</v>
      </c>
      <c r="N9359">
        <v>0.2</v>
      </c>
      <c r="O9359">
        <v>55</v>
      </c>
      <c r="P9359">
        <v>212</v>
      </c>
      <c r="Q9359">
        <v>4</v>
      </c>
      <c r="R9359" t="s">
        <v>11420</v>
      </c>
    </row>
    <row r="9360" spans="1:18" x14ac:dyDescent="0.2">
      <c r="A9360">
        <v>22782904</v>
      </c>
      <c r="B9360" t="s">
        <v>11421</v>
      </c>
      <c r="C9360">
        <v>30469414</v>
      </c>
      <c r="D9360" t="s">
        <v>10796</v>
      </c>
      <c r="F9360" t="s">
        <v>11967</v>
      </c>
      <c r="G9360">
        <v>42.359760000000001</v>
      </c>
      <c r="H9360">
        <v>3.1635599999999999</v>
      </c>
      <c r="I9360" t="s">
        <v>30</v>
      </c>
      <c r="J9360">
        <v>102</v>
      </c>
      <c r="K9360">
        <v>1</v>
      </c>
      <c r="L9360">
        <v>13</v>
      </c>
      <c r="M9360" s="1">
        <v>44440</v>
      </c>
      <c r="N9360">
        <v>0.28999999999999998</v>
      </c>
      <c r="O9360">
        <v>55</v>
      </c>
      <c r="P9360">
        <v>205</v>
      </c>
      <c r="Q9360">
        <v>3</v>
      </c>
      <c r="R9360" t="s">
        <v>11422</v>
      </c>
    </row>
    <row r="9361" spans="1:18" x14ac:dyDescent="0.2">
      <c r="A9361">
        <v>23621666</v>
      </c>
      <c r="B9361" t="s">
        <v>12002</v>
      </c>
      <c r="C9361">
        <v>122175936</v>
      </c>
      <c r="D9361" t="s">
        <v>10624</v>
      </c>
      <c r="F9361" t="s">
        <v>49</v>
      </c>
      <c r="G9361">
        <v>41.793280000000003</v>
      </c>
      <c r="H9361">
        <v>2.8984000000000001</v>
      </c>
      <c r="I9361" t="s">
        <v>30</v>
      </c>
      <c r="J9361">
        <v>102</v>
      </c>
      <c r="K9361">
        <v>1</v>
      </c>
      <c r="L9361">
        <v>0</v>
      </c>
      <c r="O9361">
        <v>112</v>
      </c>
      <c r="P9361">
        <v>365</v>
      </c>
      <c r="Q9361">
        <v>0</v>
      </c>
      <c r="R9361" t="s">
        <v>12003</v>
      </c>
    </row>
    <row r="9362" spans="1:18" x14ac:dyDescent="0.2">
      <c r="A9362">
        <v>30081596</v>
      </c>
      <c r="B9362" t="s">
        <v>14989</v>
      </c>
      <c r="C9362">
        <v>118934271</v>
      </c>
      <c r="D9362" t="s">
        <v>7141</v>
      </c>
      <c r="F9362" t="s">
        <v>45</v>
      </c>
      <c r="G9362">
        <v>41.69717</v>
      </c>
      <c r="H9362">
        <v>2.8276599999999998</v>
      </c>
      <c r="I9362" t="s">
        <v>30</v>
      </c>
      <c r="J9362">
        <v>102</v>
      </c>
      <c r="K9362">
        <v>1</v>
      </c>
      <c r="L9362">
        <v>6</v>
      </c>
      <c r="M9362" s="1">
        <v>44436</v>
      </c>
      <c r="N9362">
        <v>0.2</v>
      </c>
      <c r="O9362">
        <v>106</v>
      </c>
      <c r="P9362">
        <v>305</v>
      </c>
      <c r="Q9362">
        <v>1</v>
      </c>
      <c r="R9362" t="s">
        <v>14990</v>
      </c>
    </row>
    <row r="9363" spans="1:18" x14ac:dyDescent="0.2">
      <c r="A9363">
        <v>30106798</v>
      </c>
      <c r="B9363" t="s">
        <v>30466</v>
      </c>
      <c r="C9363">
        <v>7406591</v>
      </c>
      <c r="D9363" t="s">
        <v>114</v>
      </c>
      <c r="F9363" t="s">
        <v>41</v>
      </c>
      <c r="G9363">
        <v>42.128880000000002</v>
      </c>
      <c r="H9363">
        <v>3.1222500000000002</v>
      </c>
      <c r="I9363" t="s">
        <v>30</v>
      </c>
      <c r="J9363">
        <v>102</v>
      </c>
      <c r="K9363">
        <v>7</v>
      </c>
      <c r="L9363">
        <v>4</v>
      </c>
      <c r="M9363" s="1">
        <v>44474</v>
      </c>
      <c r="N9363">
        <v>0.24</v>
      </c>
      <c r="O9363">
        <v>1</v>
      </c>
      <c r="P9363">
        <v>355</v>
      </c>
      <c r="Q9363">
        <v>3</v>
      </c>
      <c r="R9363" t="s">
        <v>14995</v>
      </c>
    </row>
    <row r="9364" spans="1:18" x14ac:dyDescent="0.2">
      <c r="A9364">
        <v>32210446</v>
      </c>
      <c r="B9364" t="s">
        <v>28494</v>
      </c>
      <c r="C9364">
        <v>213526012</v>
      </c>
      <c r="D9364" t="s">
        <v>1477</v>
      </c>
      <c r="F9364" t="s">
        <v>4918</v>
      </c>
      <c r="G9364">
        <v>42.431550000000001</v>
      </c>
      <c r="H9364">
        <v>1.92791</v>
      </c>
      <c r="I9364" t="s">
        <v>30</v>
      </c>
      <c r="J9364">
        <v>102</v>
      </c>
      <c r="K9364">
        <v>2</v>
      </c>
      <c r="L9364">
        <v>22</v>
      </c>
      <c r="M9364" s="1">
        <v>44549</v>
      </c>
      <c r="N9364">
        <v>1.28</v>
      </c>
      <c r="O9364">
        <v>2</v>
      </c>
      <c r="P9364">
        <v>354</v>
      </c>
      <c r="Q9364">
        <v>16</v>
      </c>
      <c r="R9364" t="s">
        <v>15812</v>
      </c>
    </row>
    <row r="9365" spans="1:18" x14ac:dyDescent="0.2">
      <c r="A9365">
        <v>33439622</v>
      </c>
      <c r="B9365" t="s">
        <v>16667</v>
      </c>
      <c r="C9365">
        <v>180894699</v>
      </c>
      <c r="D9365" t="s">
        <v>12364</v>
      </c>
      <c r="F9365" t="s">
        <v>125</v>
      </c>
      <c r="G9365">
        <v>42.264229999999998</v>
      </c>
      <c r="H9365">
        <v>3.1571799999999999</v>
      </c>
      <c r="I9365" t="s">
        <v>30</v>
      </c>
      <c r="J9365">
        <v>102</v>
      </c>
      <c r="K9365">
        <v>7</v>
      </c>
      <c r="L9365">
        <v>0</v>
      </c>
      <c r="O9365">
        <v>29</v>
      </c>
      <c r="P9365">
        <v>0</v>
      </c>
      <c r="Q9365">
        <v>0</v>
      </c>
      <c r="R9365" t="s">
        <v>16668</v>
      </c>
    </row>
    <row r="9366" spans="1:18" x14ac:dyDescent="0.2">
      <c r="A9366">
        <v>33787230</v>
      </c>
      <c r="B9366" t="s">
        <v>16886</v>
      </c>
      <c r="C9366">
        <v>173153149</v>
      </c>
      <c r="D9366" t="s">
        <v>11881</v>
      </c>
      <c r="F9366" t="s">
        <v>45</v>
      </c>
      <c r="G9366">
        <v>41.706789999999998</v>
      </c>
      <c r="H9366">
        <v>2.87554</v>
      </c>
      <c r="I9366" t="s">
        <v>30</v>
      </c>
      <c r="J9366">
        <v>102</v>
      </c>
      <c r="K9366">
        <v>1</v>
      </c>
      <c r="L9366">
        <v>1</v>
      </c>
      <c r="M9366" s="1">
        <v>44339</v>
      </c>
      <c r="N9366">
        <v>0.14000000000000001</v>
      </c>
      <c r="O9366">
        <v>52</v>
      </c>
      <c r="P9366">
        <v>214</v>
      </c>
      <c r="Q9366">
        <v>1</v>
      </c>
      <c r="R9366" t="s">
        <v>16887</v>
      </c>
    </row>
    <row r="9367" spans="1:18" x14ac:dyDescent="0.2">
      <c r="A9367">
        <v>35027414</v>
      </c>
      <c r="B9367" t="s">
        <v>17597</v>
      </c>
      <c r="C9367">
        <v>1298586</v>
      </c>
      <c r="D9367" t="s">
        <v>117</v>
      </c>
      <c r="F9367" t="s">
        <v>118</v>
      </c>
      <c r="G9367">
        <v>41.718209999999999</v>
      </c>
      <c r="H9367">
        <v>2.9318300000000002</v>
      </c>
      <c r="I9367" t="s">
        <v>30</v>
      </c>
      <c r="J9367">
        <v>102</v>
      </c>
      <c r="K9367">
        <v>2</v>
      </c>
      <c r="L9367">
        <v>3</v>
      </c>
      <c r="M9367" s="1">
        <v>44068</v>
      </c>
      <c r="N9367">
        <v>0.1</v>
      </c>
      <c r="O9367">
        <v>107</v>
      </c>
      <c r="P9367">
        <v>10</v>
      </c>
      <c r="Q9367">
        <v>0</v>
      </c>
      <c r="R9367" t="s">
        <v>17598</v>
      </c>
    </row>
    <row r="9368" spans="1:18" x14ac:dyDescent="0.2">
      <c r="A9368">
        <v>35098193</v>
      </c>
      <c r="B9368" t="s">
        <v>17650</v>
      </c>
      <c r="C9368">
        <v>118843730</v>
      </c>
      <c r="D9368" t="s">
        <v>16639</v>
      </c>
      <c r="F9368" t="s">
        <v>125</v>
      </c>
      <c r="G9368">
        <v>42.241349999999997</v>
      </c>
      <c r="H9368">
        <v>3.2060200000000001</v>
      </c>
      <c r="I9368" t="s">
        <v>30</v>
      </c>
      <c r="J9368">
        <v>102</v>
      </c>
      <c r="K9368">
        <v>1</v>
      </c>
      <c r="L9368">
        <v>0</v>
      </c>
      <c r="O9368">
        <v>71</v>
      </c>
      <c r="P9368">
        <v>7</v>
      </c>
      <c r="Q9368">
        <v>0</v>
      </c>
      <c r="R9368" t="s">
        <v>17651</v>
      </c>
    </row>
    <row r="9369" spans="1:18" x14ac:dyDescent="0.2">
      <c r="A9369">
        <v>35098261</v>
      </c>
      <c r="B9369" t="s">
        <v>17678</v>
      </c>
      <c r="C9369">
        <v>118843730</v>
      </c>
      <c r="D9369" t="s">
        <v>16639</v>
      </c>
      <c r="F9369" t="s">
        <v>125</v>
      </c>
      <c r="G9369">
        <v>42.266280000000002</v>
      </c>
      <c r="H9369">
        <v>3.1600899999999998</v>
      </c>
      <c r="I9369" t="s">
        <v>30</v>
      </c>
      <c r="J9369">
        <v>102</v>
      </c>
      <c r="K9369">
        <v>1</v>
      </c>
      <c r="L9369">
        <v>0</v>
      </c>
      <c r="O9369">
        <v>71</v>
      </c>
      <c r="P9369">
        <v>22</v>
      </c>
      <c r="Q9369">
        <v>0</v>
      </c>
      <c r="R9369" t="s">
        <v>17679</v>
      </c>
    </row>
    <row r="9370" spans="1:18" x14ac:dyDescent="0.2">
      <c r="A9370">
        <v>35139352</v>
      </c>
      <c r="B9370" t="s">
        <v>17727</v>
      </c>
      <c r="C9370">
        <v>1298586</v>
      </c>
      <c r="D9370" t="s">
        <v>117</v>
      </c>
      <c r="F9370" t="s">
        <v>118</v>
      </c>
      <c r="G9370">
        <v>41.728319999999997</v>
      </c>
      <c r="H9370">
        <v>2.92828</v>
      </c>
      <c r="I9370" t="s">
        <v>30</v>
      </c>
      <c r="J9370">
        <v>102</v>
      </c>
      <c r="K9370">
        <v>2</v>
      </c>
      <c r="L9370">
        <v>0</v>
      </c>
      <c r="O9370">
        <v>107</v>
      </c>
      <c r="P9370">
        <v>9</v>
      </c>
      <c r="Q9370">
        <v>0</v>
      </c>
      <c r="R9370" t="s">
        <v>17728</v>
      </c>
    </row>
    <row r="9371" spans="1:18" x14ac:dyDescent="0.2">
      <c r="A9371">
        <v>35328513</v>
      </c>
      <c r="B9371" t="s">
        <v>17855</v>
      </c>
      <c r="C9371">
        <v>7775078</v>
      </c>
      <c r="D9371" t="s">
        <v>17856</v>
      </c>
      <c r="F9371" t="s">
        <v>4918</v>
      </c>
      <c r="G9371">
        <v>42.430810000000001</v>
      </c>
      <c r="H9371">
        <v>1.9246300000000001</v>
      </c>
      <c r="I9371" t="s">
        <v>30</v>
      </c>
      <c r="J9371">
        <v>102</v>
      </c>
      <c r="K9371">
        <v>2</v>
      </c>
      <c r="L9371">
        <v>42</v>
      </c>
      <c r="M9371" s="1">
        <v>44554</v>
      </c>
      <c r="N9371">
        <v>1.41</v>
      </c>
      <c r="O9371">
        <v>1</v>
      </c>
      <c r="P9371">
        <v>169</v>
      </c>
      <c r="Q9371">
        <v>16</v>
      </c>
      <c r="R9371" t="s">
        <v>17857</v>
      </c>
    </row>
    <row r="9372" spans="1:18" x14ac:dyDescent="0.2">
      <c r="A9372">
        <v>37708408</v>
      </c>
      <c r="B9372" t="s">
        <v>29086</v>
      </c>
      <c r="C9372">
        <v>23324405</v>
      </c>
      <c r="D9372" t="s">
        <v>330</v>
      </c>
      <c r="F9372" t="s">
        <v>41</v>
      </c>
      <c r="G9372">
        <v>42.109659999999998</v>
      </c>
      <c r="H9372">
        <v>3.1455199999999999</v>
      </c>
      <c r="I9372" t="s">
        <v>30</v>
      </c>
      <c r="J9372">
        <v>102</v>
      </c>
      <c r="K9372">
        <v>5</v>
      </c>
      <c r="L9372">
        <v>3</v>
      </c>
      <c r="M9372" s="1">
        <v>44429</v>
      </c>
      <c r="N9372">
        <v>0.53</v>
      </c>
      <c r="O9372">
        <v>62</v>
      </c>
      <c r="P9372">
        <v>0</v>
      </c>
      <c r="Q9372">
        <v>3</v>
      </c>
      <c r="R9372" t="s">
        <v>18971</v>
      </c>
    </row>
    <row r="9373" spans="1:18" x14ac:dyDescent="0.2">
      <c r="A9373">
        <v>40913702</v>
      </c>
      <c r="B9373" t="s">
        <v>20023</v>
      </c>
      <c r="C9373">
        <v>318315575</v>
      </c>
      <c r="D9373" t="s">
        <v>20024</v>
      </c>
      <c r="F9373" t="s">
        <v>45</v>
      </c>
      <c r="G9373">
        <v>41.701990000000002</v>
      </c>
      <c r="H9373">
        <v>2.8555799999999998</v>
      </c>
      <c r="I9373" t="s">
        <v>30</v>
      </c>
      <c r="J9373">
        <v>102</v>
      </c>
      <c r="K9373">
        <v>2</v>
      </c>
      <c r="L9373">
        <v>2</v>
      </c>
      <c r="M9373" s="1">
        <v>44430</v>
      </c>
      <c r="N9373">
        <v>0.37</v>
      </c>
      <c r="O9373">
        <v>7</v>
      </c>
      <c r="P9373">
        <v>340</v>
      </c>
      <c r="Q9373">
        <v>2</v>
      </c>
      <c r="R9373" t="s">
        <v>20054</v>
      </c>
    </row>
    <row r="9374" spans="1:18" x14ac:dyDescent="0.2">
      <c r="A9374">
        <v>41873930</v>
      </c>
      <c r="B9374" t="s">
        <v>29087</v>
      </c>
      <c r="C9374">
        <v>231443950</v>
      </c>
      <c r="D9374" t="s">
        <v>3081</v>
      </c>
      <c r="F9374" t="s">
        <v>30301</v>
      </c>
      <c r="G9374">
        <v>42.239370000000001</v>
      </c>
      <c r="H9374">
        <v>3.12141</v>
      </c>
      <c r="I9374" t="s">
        <v>30</v>
      </c>
      <c r="J9374">
        <v>102</v>
      </c>
      <c r="K9374">
        <v>3</v>
      </c>
      <c r="L9374">
        <v>10</v>
      </c>
      <c r="M9374" s="1">
        <v>44459</v>
      </c>
      <c r="N9374">
        <v>1.45</v>
      </c>
      <c r="O9374">
        <v>39</v>
      </c>
      <c r="P9374">
        <v>167</v>
      </c>
      <c r="Q9374">
        <v>10</v>
      </c>
      <c r="R9374" t="s">
        <v>20357</v>
      </c>
    </row>
    <row r="9375" spans="1:18" x14ac:dyDescent="0.2">
      <c r="A9375">
        <v>42069932</v>
      </c>
      <c r="B9375" t="s">
        <v>20451</v>
      </c>
      <c r="C9375">
        <v>47790518</v>
      </c>
      <c r="D9375" t="s">
        <v>474</v>
      </c>
      <c r="F9375" t="s">
        <v>30301</v>
      </c>
      <c r="G9375">
        <v>42.238790000000002</v>
      </c>
      <c r="H9375">
        <v>3.1233900000000001</v>
      </c>
      <c r="I9375" t="s">
        <v>30</v>
      </c>
      <c r="J9375">
        <v>102</v>
      </c>
      <c r="K9375">
        <v>6</v>
      </c>
      <c r="L9375">
        <v>1</v>
      </c>
      <c r="M9375" s="1">
        <v>44066</v>
      </c>
      <c r="N9375">
        <v>0.06</v>
      </c>
      <c r="O9375">
        <v>14</v>
      </c>
      <c r="P9375">
        <v>365</v>
      </c>
      <c r="Q9375">
        <v>0</v>
      </c>
      <c r="R9375" t="s">
        <v>20452</v>
      </c>
    </row>
    <row r="9376" spans="1:18" x14ac:dyDescent="0.2">
      <c r="A9376">
        <v>42302745</v>
      </c>
      <c r="B9376" t="s">
        <v>29088</v>
      </c>
      <c r="C9376">
        <v>336241415</v>
      </c>
      <c r="D9376" t="s">
        <v>234</v>
      </c>
      <c r="F9376" t="s">
        <v>28703</v>
      </c>
      <c r="G9376">
        <v>42.011009999999999</v>
      </c>
      <c r="H9376">
        <v>3.19259</v>
      </c>
      <c r="I9376" t="s">
        <v>30</v>
      </c>
      <c r="J9376">
        <v>102</v>
      </c>
      <c r="K9376">
        <v>7</v>
      </c>
      <c r="L9376">
        <v>0</v>
      </c>
      <c r="O9376">
        <v>1</v>
      </c>
      <c r="P9376">
        <v>212</v>
      </c>
      <c r="Q9376">
        <v>0</v>
      </c>
      <c r="R9376" t="s">
        <v>20568</v>
      </c>
    </row>
    <row r="9377" spans="1:18" x14ac:dyDescent="0.2">
      <c r="A9377">
        <v>42381022</v>
      </c>
      <c r="B9377" t="s">
        <v>20600</v>
      </c>
      <c r="C9377">
        <v>246946696</v>
      </c>
      <c r="D9377" t="s">
        <v>16086</v>
      </c>
      <c r="F9377" t="s">
        <v>163</v>
      </c>
      <c r="G9377">
        <v>41.817250000000001</v>
      </c>
      <c r="H9377">
        <v>3.0600800000000001</v>
      </c>
      <c r="I9377" t="s">
        <v>30</v>
      </c>
      <c r="J9377">
        <v>102</v>
      </c>
      <c r="K9377">
        <v>2</v>
      </c>
      <c r="L9377">
        <v>10</v>
      </c>
      <c r="M9377" s="1">
        <v>44493</v>
      </c>
      <c r="N9377">
        <v>0.56999999999999995</v>
      </c>
      <c r="O9377">
        <v>27</v>
      </c>
      <c r="P9377">
        <v>365</v>
      </c>
      <c r="Q9377">
        <v>6</v>
      </c>
      <c r="R9377" t="s">
        <v>11494</v>
      </c>
    </row>
    <row r="9378" spans="1:18" x14ac:dyDescent="0.2">
      <c r="A9378">
        <v>42677200</v>
      </c>
      <c r="B9378" t="s">
        <v>20869</v>
      </c>
      <c r="C9378">
        <v>9614198</v>
      </c>
      <c r="D9378" t="s">
        <v>5680</v>
      </c>
      <c r="F9378" t="s">
        <v>45</v>
      </c>
      <c r="G9378">
        <v>41.692590000000003</v>
      </c>
      <c r="H9378">
        <v>2.8254899999999998</v>
      </c>
      <c r="I9378" t="s">
        <v>30</v>
      </c>
      <c r="J9378">
        <v>102</v>
      </c>
      <c r="K9378">
        <v>3</v>
      </c>
      <c r="L9378">
        <v>0</v>
      </c>
      <c r="O9378">
        <v>25</v>
      </c>
      <c r="P9378">
        <v>28</v>
      </c>
      <c r="Q9378">
        <v>0</v>
      </c>
      <c r="R9378" t="s">
        <v>20870</v>
      </c>
    </row>
    <row r="9379" spans="1:18" x14ac:dyDescent="0.2">
      <c r="A9379">
        <v>43288910</v>
      </c>
      <c r="B9379" t="s">
        <v>21169</v>
      </c>
      <c r="C9379">
        <v>344372639</v>
      </c>
      <c r="D9379" t="s">
        <v>924</v>
      </c>
      <c r="F9379" t="s">
        <v>407</v>
      </c>
      <c r="G9379">
        <v>41.978789999999996</v>
      </c>
      <c r="H9379">
        <v>3.0912099999999998</v>
      </c>
      <c r="I9379" t="s">
        <v>21</v>
      </c>
      <c r="J9379">
        <v>102</v>
      </c>
      <c r="K9379">
        <v>1</v>
      </c>
      <c r="L9379">
        <v>2</v>
      </c>
      <c r="M9379" s="1">
        <v>44368</v>
      </c>
      <c r="N9379">
        <v>0.11</v>
      </c>
      <c r="O9379">
        <v>4</v>
      </c>
      <c r="P9379">
        <v>59</v>
      </c>
      <c r="Q9379">
        <v>1</v>
      </c>
      <c r="R9379" t="s">
        <v>21153</v>
      </c>
    </row>
    <row r="9380" spans="1:18" x14ac:dyDescent="0.2">
      <c r="A9380">
        <v>44926488</v>
      </c>
      <c r="B9380" t="s">
        <v>22390</v>
      </c>
      <c r="C9380">
        <v>349155651</v>
      </c>
      <c r="D9380" t="s">
        <v>924</v>
      </c>
      <c r="F9380" t="s">
        <v>58</v>
      </c>
      <c r="G9380">
        <v>41.974119999999999</v>
      </c>
      <c r="H9380">
        <v>3.17503</v>
      </c>
      <c r="I9380" t="s">
        <v>30</v>
      </c>
      <c r="J9380">
        <v>102</v>
      </c>
      <c r="K9380">
        <v>7</v>
      </c>
      <c r="L9380">
        <v>7</v>
      </c>
      <c r="M9380" s="1">
        <v>44438</v>
      </c>
      <c r="N9380">
        <v>0.47</v>
      </c>
      <c r="O9380">
        <v>3</v>
      </c>
      <c r="P9380">
        <v>342</v>
      </c>
      <c r="Q9380">
        <v>6</v>
      </c>
      <c r="R9380" t="s">
        <v>21440</v>
      </c>
    </row>
    <row r="9381" spans="1:18" x14ac:dyDescent="0.2">
      <c r="A9381">
        <v>46720876</v>
      </c>
      <c r="B9381" t="s">
        <v>23000</v>
      </c>
      <c r="C9381">
        <v>26234453</v>
      </c>
      <c r="D9381" t="s">
        <v>2157</v>
      </c>
      <c r="F9381" t="s">
        <v>28703</v>
      </c>
      <c r="G9381">
        <v>42.057789999999997</v>
      </c>
      <c r="H9381">
        <v>3.1568700000000001</v>
      </c>
      <c r="I9381" t="s">
        <v>30</v>
      </c>
      <c r="J9381">
        <v>102</v>
      </c>
      <c r="K9381">
        <v>7</v>
      </c>
      <c r="L9381">
        <v>1</v>
      </c>
      <c r="M9381" s="1">
        <v>44436</v>
      </c>
      <c r="N9381">
        <v>0.24</v>
      </c>
      <c r="O9381">
        <v>43</v>
      </c>
      <c r="P9381">
        <v>0</v>
      </c>
      <c r="Q9381">
        <v>1</v>
      </c>
      <c r="R9381" t="s">
        <v>23022</v>
      </c>
    </row>
    <row r="9382" spans="1:18" x14ac:dyDescent="0.2">
      <c r="A9382">
        <v>48104218</v>
      </c>
      <c r="B9382" t="s">
        <v>23544</v>
      </c>
      <c r="C9382">
        <v>386833412</v>
      </c>
      <c r="D9382" t="s">
        <v>23439</v>
      </c>
      <c r="F9382" t="s">
        <v>125</v>
      </c>
      <c r="G9382">
        <v>42.263680000000001</v>
      </c>
      <c r="H9382">
        <v>3.1791299999999998</v>
      </c>
      <c r="I9382" t="s">
        <v>30</v>
      </c>
      <c r="J9382">
        <v>102</v>
      </c>
      <c r="K9382">
        <v>1</v>
      </c>
      <c r="L9382">
        <v>1</v>
      </c>
      <c r="M9382" s="1">
        <v>44415</v>
      </c>
      <c r="N9382">
        <v>0.21</v>
      </c>
      <c r="O9382">
        <v>186</v>
      </c>
      <c r="P9382">
        <v>264</v>
      </c>
      <c r="Q9382">
        <v>1</v>
      </c>
      <c r="R9382" t="s">
        <v>23545</v>
      </c>
    </row>
    <row r="9383" spans="1:18" x14ac:dyDescent="0.2">
      <c r="A9383">
        <v>48208284</v>
      </c>
      <c r="B9383" t="s">
        <v>23657</v>
      </c>
      <c r="C9383">
        <v>386833412</v>
      </c>
      <c r="D9383" t="s">
        <v>23439</v>
      </c>
      <c r="F9383" t="s">
        <v>125</v>
      </c>
      <c r="G9383">
        <v>42.262430000000002</v>
      </c>
      <c r="H9383">
        <v>3.1774200000000001</v>
      </c>
      <c r="I9383" t="s">
        <v>30</v>
      </c>
      <c r="J9383">
        <v>102</v>
      </c>
      <c r="K9383">
        <v>1</v>
      </c>
      <c r="L9383">
        <v>1</v>
      </c>
      <c r="M9383" s="1">
        <v>44396</v>
      </c>
      <c r="N9383">
        <v>0.18</v>
      </c>
      <c r="O9383">
        <v>186</v>
      </c>
      <c r="P9383">
        <v>313</v>
      </c>
      <c r="Q9383">
        <v>1</v>
      </c>
      <c r="R9383" t="s">
        <v>23658</v>
      </c>
    </row>
    <row r="9384" spans="1:18" x14ac:dyDescent="0.2">
      <c r="A9384">
        <v>48479054</v>
      </c>
      <c r="B9384" t="s">
        <v>23994</v>
      </c>
      <c r="C9384">
        <v>168560765</v>
      </c>
      <c r="D9384" t="s">
        <v>11451</v>
      </c>
      <c r="F9384" t="s">
        <v>30301</v>
      </c>
      <c r="G9384">
        <v>42.23854</v>
      </c>
      <c r="H9384">
        <v>3.12229</v>
      </c>
      <c r="I9384" t="s">
        <v>30</v>
      </c>
      <c r="J9384">
        <v>102</v>
      </c>
      <c r="K9384">
        <v>7</v>
      </c>
      <c r="L9384">
        <v>0</v>
      </c>
      <c r="O9384">
        <v>22</v>
      </c>
      <c r="P9384">
        <v>0</v>
      </c>
      <c r="Q9384">
        <v>0</v>
      </c>
      <c r="R9384" t="s">
        <v>23995</v>
      </c>
    </row>
    <row r="9385" spans="1:18" x14ac:dyDescent="0.2">
      <c r="A9385">
        <v>49764871</v>
      </c>
      <c r="B9385" t="s">
        <v>25076</v>
      </c>
      <c r="C9385">
        <v>109596426</v>
      </c>
      <c r="D9385" t="s">
        <v>7391</v>
      </c>
      <c r="F9385" t="s">
        <v>163</v>
      </c>
      <c r="G9385">
        <v>41.802329999999998</v>
      </c>
      <c r="H9385">
        <v>3.05219</v>
      </c>
      <c r="I9385" t="s">
        <v>30</v>
      </c>
      <c r="J9385">
        <v>102</v>
      </c>
      <c r="K9385">
        <v>1</v>
      </c>
      <c r="L9385">
        <v>2</v>
      </c>
      <c r="M9385" s="1">
        <v>44436</v>
      </c>
      <c r="N9385">
        <v>0.43</v>
      </c>
      <c r="O9385">
        <v>22</v>
      </c>
      <c r="P9385">
        <v>0</v>
      </c>
      <c r="Q9385">
        <v>2</v>
      </c>
      <c r="R9385" t="s">
        <v>25077</v>
      </c>
    </row>
    <row r="9386" spans="1:18" x14ac:dyDescent="0.2">
      <c r="A9386">
        <v>50113821</v>
      </c>
      <c r="B9386" t="s">
        <v>25457</v>
      </c>
      <c r="C9386">
        <v>34050370</v>
      </c>
      <c r="D9386" t="s">
        <v>4192</v>
      </c>
      <c r="F9386" t="s">
        <v>45</v>
      </c>
      <c r="G9386">
        <v>41.697969999999998</v>
      </c>
      <c r="H9386">
        <v>2.8268800000000001</v>
      </c>
      <c r="I9386" t="s">
        <v>30</v>
      </c>
      <c r="J9386">
        <v>102</v>
      </c>
      <c r="K9386">
        <v>2</v>
      </c>
      <c r="L9386">
        <v>0</v>
      </c>
      <c r="O9386">
        <v>2</v>
      </c>
      <c r="P9386">
        <v>0</v>
      </c>
      <c r="Q9386">
        <v>0</v>
      </c>
      <c r="R9386" t="s">
        <v>4193</v>
      </c>
    </row>
    <row r="9387" spans="1:18" x14ac:dyDescent="0.2">
      <c r="A9387">
        <v>50309830</v>
      </c>
      <c r="B9387" t="s">
        <v>25758</v>
      </c>
      <c r="C9387">
        <v>29648516</v>
      </c>
      <c r="D9387" t="s">
        <v>25759</v>
      </c>
      <c r="F9387" t="s">
        <v>118</v>
      </c>
      <c r="G9387">
        <v>41.721820000000001</v>
      </c>
      <c r="H9387">
        <v>2.92354</v>
      </c>
      <c r="I9387" t="s">
        <v>30</v>
      </c>
      <c r="J9387">
        <v>102</v>
      </c>
      <c r="K9387">
        <v>2</v>
      </c>
      <c r="L9387">
        <v>14</v>
      </c>
      <c r="M9387" s="1">
        <v>44536</v>
      </c>
      <c r="N9387">
        <v>2.63</v>
      </c>
      <c r="O9387">
        <v>1</v>
      </c>
      <c r="P9387">
        <v>365</v>
      </c>
      <c r="Q9387">
        <v>14</v>
      </c>
      <c r="R9387" t="s">
        <v>25760</v>
      </c>
    </row>
    <row r="9388" spans="1:18" x14ac:dyDescent="0.2">
      <c r="A9388">
        <v>50782568</v>
      </c>
      <c r="B9388" t="s">
        <v>26461</v>
      </c>
      <c r="C9388">
        <v>78078937</v>
      </c>
      <c r="D9388" t="s">
        <v>26462</v>
      </c>
      <c r="F9388" t="s">
        <v>30301</v>
      </c>
      <c r="G9388">
        <v>42.258459999999999</v>
      </c>
      <c r="H9388">
        <v>3.0758800000000002</v>
      </c>
      <c r="I9388" t="s">
        <v>30</v>
      </c>
      <c r="J9388">
        <v>102</v>
      </c>
      <c r="K9388">
        <v>3</v>
      </c>
      <c r="L9388">
        <v>0</v>
      </c>
      <c r="O9388">
        <v>1</v>
      </c>
      <c r="P9388">
        <v>0</v>
      </c>
      <c r="Q9388">
        <v>0</v>
      </c>
      <c r="R9388" t="s">
        <v>26463</v>
      </c>
    </row>
    <row r="9389" spans="1:18" x14ac:dyDescent="0.2">
      <c r="A9389">
        <v>1601911</v>
      </c>
      <c r="B9389" t="s">
        <v>751</v>
      </c>
      <c r="C9389">
        <v>8259344</v>
      </c>
      <c r="D9389" t="s">
        <v>330</v>
      </c>
      <c r="F9389" t="s">
        <v>20</v>
      </c>
      <c r="G9389">
        <v>41.976100000000002</v>
      </c>
      <c r="H9389">
        <v>2.8206099999999998</v>
      </c>
      <c r="I9389" t="s">
        <v>30</v>
      </c>
      <c r="J9389">
        <v>101</v>
      </c>
      <c r="K9389">
        <v>1</v>
      </c>
      <c r="L9389">
        <v>88</v>
      </c>
      <c r="M9389" s="1">
        <v>44436</v>
      </c>
      <c r="N9389">
        <v>0.87</v>
      </c>
      <c r="O9389">
        <v>1</v>
      </c>
      <c r="P9389">
        <v>182</v>
      </c>
      <c r="Q9389">
        <v>5</v>
      </c>
      <c r="R9389" t="s">
        <v>752</v>
      </c>
    </row>
    <row r="9390" spans="1:18" x14ac:dyDescent="0.2">
      <c r="A9390">
        <v>2620464</v>
      </c>
      <c r="B9390" t="s">
        <v>1058</v>
      </c>
      <c r="C9390">
        <v>13420102</v>
      </c>
      <c r="D9390" t="s">
        <v>1059</v>
      </c>
      <c r="F9390" t="s">
        <v>28260</v>
      </c>
      <c r="G9390">
        <v>42.09581</v>
      </c>
      <c r="H9390">
        <v>2.7931499999999998</v>
      </c>
      <c r="I9390" t="s">
        <v>30</v>
      </c>
      <c r="J9390">
        <v>101</v>
      </c>
      <c r="K9390">
        <v>2</v>
      </c>
      <c r="L9390">
        <v>371</v>
      </c>
      <c r="M9390" s="1">
        <v>44556</v>
      </c>
      <c r="N9390">
        <v>3.96</v>
      </c>
      <c r="O9390">
        <v>3</v>
      </c>
      <c r="P9390">
        <v>311</v>
      </c>
      <c r="Q9390">
        <v>43</v>
      </c>
      <c r="R9390" t="s">
        <v>1060</v>
      </c>
    </row>
    <row r="9391" spans="1:18" x14ac:dyDescent="0.2">
      <c r="A9391">
        <v>7360764</v>
      </c>
      <c r="B9391" t="s">
        <v>3050</v>
      </c>
      <c r="C9391">
        <v>38566441</v>
      </c>
      <c r="D9391" t="s">
        <v>3051</v>
      </c>
      <c r="F9391" t="s">
        <v>163</v>
      </c>
      <c r="G9391">
        <v>41.817120000000003</v>
      </c>
      <c r="H9391">
        <v>3.0627200000000001</v>
      </c>
      <c r="I9391" t="s">
        <v>30</v>
      </c>
      <c r="J9391">
        <v>101</v>
      </c>
      <c r="K9391">
        <v>7</v>
      </c>
      <c r="L9391">
        <v>6</v>
      </c>
      <c r="M9391" s="1">
        <v>43684</v>
      </c>
      <c r="N9391">
        <v>0.08</v>
      </c>
      <c r="O9391">
        <v>1</v>
      </c>
      <c r="P9391">
        <v>365</v>
      </c>
      <c r="Q9391">
        <v>0</v>
      </c>
      <c r="R9391" t="s">
        <v>3052</v>
      </c>
    </row>
    <row r="9392" spans="1:18" x14ac:dyDescent="0.2">
      <c r="A9392">
        <v>7393203</v>
      </c>
      <c r="B9392" t="s">
        <v>30277</v>
      </c>
      <c r="C9392">
        <v>29734971</v>
      </c>
      <c r="D9392" t="s">
        <v>2706</v>
      </c>
      <c r="F9392" t="s">
        <v>30213</v>
      </c>
      <c r="G9392">
        <v>42.290230000000001</v>
      </c>
      <c r="H9392">
        <v>3.2767599999999999</v>
      </c>
      <c r="I9392" t="s">
        <v>30</v>
      </c>
      <c r="J9392">
        <v>101</v>
      </c>
      <c r="K9392">
        <v>6</v>
      </c>
      <c r="L9392">
        <v>12</v>
      </c>
      <c r="M9392" s="1">
        <v>44401</v>
      </c>
      <c r="N9392">
        <v>0.19</v>
      </c>
      <c r="O9392">
        <v>1</v>
      </c>
      <c r="P9392">
        <v>320</v>
      </c>
      <c r="Q9392">
        <v>5</v>
      </c>
      <c r="R9392" t="s">
        <v>3070</v>
      </c>
    </row>
    <row r="9393" spans="1:18" x14ac:dyDescent="0.2">
      <c r="A9393">
        <v>8076202</v>
      </c>
      <c r="B9393" t="s">
        <v>3272</v>
      </c>
      <c r="C9393">
        <v>42371913</v>
      </c>
      <c r="D9393" t="s">
        <v>2425</v>
      </c>
      <c r="F9393" t="s">
        <v>228</v>
      </c>
      <c r="G9393">
        <v>42.267809999999997</v>
      </c>
      <c r="H9393">
        <v>2.9595799999999999</v>
      </c>
      <c r="I9393" t="s">
        <v>30</v>
      </c>
      <c r="J9393">
        <v>101</v>
      </c>
      <c r="K9393">
        <v>2</v>
      </c>
      <c r="L9393">
        <v>5</v>
      </c>
      <c r="M9393" s="1">
        <v>44073</v>
      </c>
      <c r="N9393">
        <v>0.12</v>
      </c>
      <c r="O9393">
        <v>9</v>
      </c>
      <c r="P9393">
        <v>0</v>
      </c>
      <c r="Q9393">
        <v>0</v>
      </c>
      <c r="R9393" t="s">
        <v>3273</v>
      </c>
    </row>
    <row r="9394" spans="1:18" x14ac:dyDescent="0.2">
      <c r="A9394">
        <v>11734112</v>
      </c>
      <c r="B9394" t="s">
        <v>3982</v>
      </c>
      <c r="C9394">
        <v>62264867</v>
      </c>
      <c r="D9394" t="s">
        <v>247</v>
      </c>
      <c r="F9394" t="s">
        <v>1918</v>
      </c>
      <c r="G9394">
        <v>42.019069999999999</v>
      </c>
      <c r="H9394">
        <v>3.0938699999999999</v>
      </c>
      <c r="I9394" t="s">
        <v>21</v>
      </c>
      <c r="J9394">
        <v>101</v>
      </c>
      <c r="K9394">
        <v>1</v>
      </c>
      <c r="L9394">
        <v>6</v>
      </c>
      <c r="M9394" s="1">
        <v>44346</v>
      </c>
      <c r="N9394">
        <v>0.12</v>
      </c>
      <c r="O9394">
        <v>10</v>
      </c>
      <c r="P9394">
        <v>326</v>
      </c>
      <c r="Q9394">
        <v>2</v>
      </c>
      <c r="R9394" t="s">
        <v>3983</v>
      </c>
    </row>
    <row r="9395" spans="1:18" x14ac:dyDescent="0.2">
      <c r="A9395">
        <v>13277313</v>
      </c>
      <c r="B9395" t="s">
        <v>4662</v>
      </c>
      <c r="C9395">
        <v>74834908</v>
      </c>
      <c r="D9395" t="s">
        <v>241</v>
      </c>
      <c r="F9395" t="s">
        <v>163</v>
      </c>
      <c r="G9395">
        <v>41.827179999999998</v>
      </c>
      <c r="H9395">
        <v>3.0747499999999999</v>
      </c>
      <c r="I9395" t="s">
        <v>30</v>
      </c>
      <c r="J9395">
        <v>101</v>
      </c>
      <c r="K9395">
        <v>6</v>
      </c>
      <c r="L9395">
        <v>14</v>
      </c>
      <c r="M9395" s="1">
        <v>44066</v>
      </c>
      <c r="N9395">
        <v>0.21</v>
      </c>
      <c r="O9395">
        <v>1</v>
      </c>
      <c r="P9395">
        <v>362</v>
      </c>
      <c r="Q9395">
        <v>0</v>
      </c>
      <c r="R9395" t="s">
        <v>4663</v>
      </c>
    </row>
    <row r="9396" spans="1:18" x14ac:dyDescent="0.2">
      <c r="A9396">
        <v>13490897</v>
      </c>
      <c r="B9396" t="s">
        <v>4793</v>
      </c>
      <c r="C9396">
        <v>77308254</v>
      </c>
      <c r="D9396" t="s">
        <v>4794</v>
      </c>
      <c r="F9396" t="s">
        <v>45</v>
      </c>
      <c r="G9396">
        <v>41.695430000000002</v>
      </c>
      <c r="H9396">
        <v>2.8363700000000001</v>
      </c>
      <c r="I9396" t="s">
        <v>30</v>
      </c>
      <c r="J9396">
        <v>101</v>
      </c>
      <c r="K9396">
        <v>3</v>
      </c>
      <c r="L9396">
        <v>51</v>
      </c>
      <c r="M9396" s="1">
        <v>44501</v>
      </c>
      <c r="N9396">
        <v>0.77</v>
      </c>
      <c r="O9396">
        <v>2</v>
      </c>
      <c r="P9396">
        <v>0</v>
      </c>
      <c r="Q9396">
        <v>10</v>
      </c>
      <c r="R9396" t="s">
        <v>81</v>
      </c>
    </row>
    <row r="9397" spans="1:18" x14ac:dyDescent="0.2">
      <c r="A9397">
        <v>13520207</v>
      </c>
      <c r="B9397" t="s">
        <v>30767</v>
      </c>
      <c r="C9397">
        <v>77662293</v>
      </c>
      <c r="D9397" t="s">
        <v>4360</v>
      </c>
      <c r="F9397" t="s">
        <v>30301</v>
      </c>
      <c r="G9397">
        <v>42.238129999999998</v>
      </c>
      <c r="H9397">
        <v>3.1242700000000001</v>
      </c>
      <c r="I9397" t="s">
        <v>30</v>
      </c>
      <c r="J9397">
        <v>101</v>
      </c>
      <c r="K9397">
        <v>2</v>
      </c>
      <c r="L9397">
        <v>118</v>
      </c>
      <c r="M9397" s="1">
        <v>44550</v>
      </c>
      <c r="N9397">
        <v>1.79</v>
      </c>
      <c r="O9397">
        <v>5</v>
      </c>
      <c r="P9397">
        <v>359</v>
      </c>
      <c r="Q9397">
        <v>22</v>
      </c>
      <c r="R9397" t="s">
        <v>4814</v>
      </c>
    </row>
    <row r="9398" spans="1:18" x14ac:dyDescent="0.2">
      <c r="A9398">
        <v>15837690</v>
      </c>
      <c r="B9398" t="s">
        <v>5859</v>
      </c>
      <c r="C9398">
        <v>13453894</v>
      </c>
      <c r="D9398" t="s">
        <v>1600</v>
      </c>
      <c r="F9398" t="s">
        <v>228</v>
      </c>
      <c r="G9398">
        <v>42.268120000000003</v>
      </c>
      <c r="H9398">
        <v>2.9609200000000002</v>
      </c>
      <c r="I9398" t="s">
        <v>30</v>
      </c>
      <c r="J9398">
        <v>101</v>
      </c>
      <c r="K9398">
        <v>2</v>
      </c>
      <c r="L9398">
        <v>15</v>
      </c>
      <c r="M9398" s="1">
        <v>44513</v>
      </c>
      <c r="N9398">
        <v>0.25</v>
      </c>
      <c r="O9398">
        <v>3</v>
      </c>
      <c r="P9398">
        <v>363</v>
      </c>
      <c r="Q9398">
        <v>3</v>
      </c>
      <c r="R9398" t="s">
        <v>5860</v>
      </c>
    </row>
    <row r="9399" spans="1:18" x14ac:dyDescent="0.2">
      <c r="A9399">
        <v>16745187</v>
      </c>
      <c r="B9399" t="s">
        <v>6401</v>
      </c>
      <c r="C9399">
        <v>103097604</v>
      </c>
      <c r="D9399" t="s">
        <v>6022</v>
      </c>
      <c r="F9399" t="s">
        <v>88</v>
      </c>
      <c r="G9399">
        <v>41.911110000000001</v>
      </c>
      <c r="H9399">
        <v>3.1677399999999998</v>
      </c>
      <c r="I9399" t="s">
        <v>30</v>
      </c>
      <c r="J9399">
        <v>101</v>
      </c>
      <c r="K9399">
        <v>2</v>
      </c>
      <c r="L9399">
        <v>2</v>
      </c>
      <c r="M9399" s="1">
        <v>44038</v>
      </c>
      <c r="N9399">
        <v>0.04</v>
      </c>
      <c r="O9399">
        <v>6</v>
      </c>
      <c r="P9399">
        <v>362</v>
      </c>
      <c r="Q9399">
        <v>0</v>
      </c>
      <c r="R9399" t="s">
        <v>6400</v>
      </c>
    </row>
    <row r="9400" spans="1:18" x14ac:dyDescent="0.2">
      <c r="A9400">
        <v>17324674</v>
      </c>
      <c r="B9400" t="s">
        <v>29089</v>
      </c>
      <c r="C9400">
        <v>104655629</v>
      </c>
      <c r="D9400" t="s">
        <v>6130</v>
      </c>
      <c r="F9400" t="s">
        <v>11967</v>
      </c>
      <c r="G9400">
        <v>42.358620000000002</v>
      </c>
      <c r="H9400">
        <v>3.16777</v>
      </c>
      <c r="I9400" t="s">
        <v>30</v>
      </c>
      <c r="J9400">
        <v>101</v>
      </c>
      <c r="K9400">
        <v>5</v>
      </c>
      <c r="L9400">
        <v>5</v>
      </c>
      <c r="M9400" s="1">
        <v>44422</v>
      </c>
      <c r="N9400">
        <v>0.17</v>
      </c>
      <c r="O9400">
        <v>10</v>
      </c>
      <c r="P9400">
        <v>350</v>
      </c>
      <c r="Q9400">
        <v>2</v>
      </c>
      <c r="R9400" t="s">
        <v>6131</v>
      </c>
    </row>
    <row r="9401" spans="1:18" x14ac:dyDescent="0.2">
      <c r="A9401">
        <v>17378545</v>
      </c>
      <c r="B9401" t="s">
        <v>7029</v>
      </c>
      <c r="C9401">
        <v>116980616</v>
      </c>
      <c r="D9401" t="s">
        <v>6976</v>
      </c>
      <c r="F9401" t="s">
        <v>58</v>
      </c>
      <c r="G9401">
        <v>41.988869999999999</v>
      </c>
      <c r="H9401">
        <v>3.1941999999999999</v>
      </c>
      <c r="I9401" t="s">
        <v>30</v>
      </c>
      <c r="J9401">
        <v>101</v>
      </c>
      <c r="K9401">
        <v>1</v>
      </c>
      <c r="L9401">
        <v>3</v>
      </c>
      <c r="M9401" s="1">
        <v>44436</v>
      </c>
      <c r="N9401">
        <v>0.11</v>
      </c>
      <c r="O9401">
        <v>40</v>
      </c>
      <c r="P9401">
        <v>0</v>
      </c>
      <c r="Q9401">
        <v>1</v>
      </c>
      <c r="R9401" t="s">
        <v>7030</v>
      </c>
    </row>
    <row r="9402" spans="1:18" x14ac:dyDescent="0.2">
      <c r="A9402">
        <v>18399197</v>
      </c>
      <c r="B9402" t="s">
        <v>7968</v>
      </c>
      <c r="C9402">
        <v>96141554</v>
      </c>
      <c r="D9402" t="s">
        <v>300</v>
      </c>
      <c r="F9402" t="s">
        <v>30214</v>
      </c>
      <c r="G9402">
        <v>41.843519999999998</v>
      </c>
      <c r="H9402">
        <v>2.4727600000000001</v>
      </c>
      <c r="I9402" t="s">
        <v>30</v>
      </c>
      <c r="J9402">
        <v>101</v>
      </c>
      <c r="K9402">
        <v>1</v>
      </c>
      <c r="L9402">
        <v>25</v>
      </c>
      <c r="M9402" s="1">
        <v>44540</v>
      </c>
      <c r="N9402">
        <v>0.47</v>
      </c>
      <c r="O9402">
        <v>5</v>
      </c>
      <c r="P9402">
        <v>357</v>
      </c>
      <c r="Q9402">
        <v>8</v>
      </c>
    </row>
    <row r="9403" spans="1:18" x14ac:dyDescent="0.2">
      <c r="A9403">
        <v>19168920</v>
      </c>
      <c r="B9403" t="s">
        <v>9162</v>
      </c>
      <c r="C9403">
        <v>122326504</v>
      </c>
      <c r="D9403" t="s">
        <v>7847</v>
      </c>
      <c r="F9403" t="s">
        <v>163</v>
      </c>
      <c r="G9403">
        <v>41.815049999999999</v>
      </c>
      <c r="H9403">
        <v>3.0662199999999999</v>
      </c>
      <c r="I9403" t="s">
        <v>30</v>
      </c>
      <c r="J9403">
        <v>101</v>
      </c>
      <c r="K9403">
        <v>7</v>
      </c>
      <c r="L9403">
        <v>0</v>
      </c>
      <c r="O9403">
        <v>100</v>
      </c>
      <c r="P9403">
        <v>337</v>
      </c>
      <c r="Q9403">
        <v>0</v>
      </c>
      <c r="R9403" t="s">
        <v>9163</v>
      </c>
    </row>
    <row r="9404" spans="1:18" x14ac:dyDescent="0.2">
      <c r="A9404">
        <v>20738294</v>
      </c>
      <c r="B9404" t="s">
        <v>10305</v>
      </c>
      <c r="C9404">
        <v>128853563</v>
      </c>
      <c r="D9404" t="s">
        <v>1705</v>
      </c>
      <c r="F9404" t="s">
        <v>41</v>
      </c>
      <c r="G9404">
        <v>42.102670000000003</v>
      </c>
      <c r="H9404">
        <v>3.1401300000000001</v>
      </c>
      <c r="I9404" t="s">
        <v>30</v>
      </c>
      <c r="J9404">
        <v>101</v>
      </c>
      <c r="K9404">
        <v>7</v>
      </c>
      <c r="L9404">
        <v>5</v>
      </c>
      <c r="M9404" s="1">
        <v>44464</v>
      </c>
      <c r="N9404">
        <v>0.17</v>
      </c>
      <c r="O9404">
        <v>3</v>
      </c>
      <c r="P9404">
        <v>284</v>
      </c>
      <c r="Q9404">
        <v>3</v>
      </c>
      <c r="R9404" t="s">
        <v>10306</v>
      </c>
    </row>
    <row r="9405" spans="1:18" x14ac:dyDescent="0.2">
      <c r="A9405">
        <v>22160609</v>
      </c>
      <c r="B9405" t="s">
        <v>10846</v>
      </c>
      <c r="C9405">
        <v>42371913</v>
      </c>
      <c r="D9405" t="s">
        <v>2425</v>
      </c>
      <c r="F9405" t="s">
        <v>228</v>
      </c>
      <c r="G9405">
        <v>42.26811</v>
      </c>
      <c r="H9405">
        <v>2.9596800000000001</v>
      </c>
      <c r="I9405" t="s">
        <v>30</v>
      </c>
      <c r="J9405">
        <v>101</v>
      </c>
      <c r="K9405">
        <v>2</v>
      </c>
      <c r="L9405">
        <v>6</v>
      </c>
      <c r="M9405" s="1">
        <v>43880</v>
      </c>
      <c r="N9405">
        <v>0.13</v>
      </c>
      <c r="O9405">
        <v>9</v>
      </c>
      <c r="P9405">
        <v>0</v>
      </c>
      <c r="Q9405">
        <v>0</v>
      </c>
      <c r="R9405" t="s">
        <v>10847</v>
      </c>
    </row>
    <row r="9406" spans="1:18" x14ac:dyDescent="0.2">
      <c r="A9406">
        <v>22873522</v>
      </c>
      <c r="B9406" t="s">
        <v>11508</v>
      </c>
      <c r="C9406">
        <v>95241002</v>
      </c>
      <c r="D9406" t="s">
        <v>11484</v>
      </c>
      <c r="F9406" t="s">
        <v>30301</v>
      </c>
      <c r="G9406">
        <v>42.255800000000001</v>
      </c>
      <c r="H9406">
        <v>3.10738</v>
      </c>
      <c r="I9406" t="s">
        <v>30</v>
      </c>
      <c r="J9406">
        <v>101</v>
      </c>
      <c r="K9406">
        <v>1</v>
      </c>
      <c r="L9406">
        <v>11</v>
      </c>
      <c r="M9406" s="1">
        <v>44419</v>
      </c>
      <c r="N9406">
        <v>0.26</v>
      </c>
      <c r="O9406">
        <v>40</v>
      </c>
      <c r="P9406">
        <v>340</v>
      </c>
      <c r="Q9406">
        <v>4</v>
      </c>
      <c r="R9406" t="s">
        <v>11509</v>
      </c>
    </row>
    <row r="9407" spans="1:18" x14ac:dyDescent="0.2">
      <c r="A9407">
        <v>23409460</v>
      </c>
      <c r="B9407" t="s">
        <v>11867</v>
      </c>
      <c r="C9407">
        <v>2551040</v>
      </c>
      <c r="D9407" t="s">
        <v>6378</v>
      </c>
      <c r="F9407" t="s">
        <v>76</v>
      </c>
      <c r="G9407">
        <v>41.844749999999998</v>
      </c>
      <c r="H9407">
        <v>3.0976699999999999</v>
      </c>
      <c r="I9407" t="s">
        <v>30</v>
      </c>
      <c r="J9407">
        <v>101</v>
      </c>
      <c r="K9407">
        <v>5</v>
      </c>
      <c r="L9407">
        <v>10</v>
      </c>
      <c r="M9407" s="1">
        <v>44415</v>
      </c>
      <c r="N9407">
        <v>0.24</v>
      </c>
      <c r="O9407">
        <v>3</v>
      </c>
      <c r="P9407">
        <v>282</v>
      </c>
      <c r="Q9407">
        <v>1</v>
      </c>
      <c r="R9407" t="s">
        <v>11868</v>
      </c>
    </row>
    <row r="9408" spans="1:18" x14ac:dyDescent="0.2">
      <c r="A9408">
        <v>24054786</v>
      </c>
      <c r="B9408" t="s">
        <v>29090</v>
      </c>
      <c r="C9408">
        <v>162235748</v>
      </c>
      <c r="D9408" t="s">
        <v>1052</v>
      </c>
      <c r="F9408" t="s">
        <v>118</v>
      </c>
      <c r="G9408">
        <v>41.712249999999997</v>
      </c>
      <c r="H9408">
        <v>2.90177</v>
      </c>
      <c r="I9408" t="s">
        <v>30</v>
      </c>
      <c r="J9408">
        <v>101</v>
      </c>
      <c r="K9408">
        <v>5</v>
      </c>
      <c r="L9408">
        <v>1</v>
      </c>
      <c r="M9408" s="1">
        <v>44422</v>
      </c>
      <c r="N9408">
        <v>0.22</v>
      </c>
      <c r="O9408">
        <v>55</v>
      </c>
      <c r="P9408">
        <v>163</v>
      </c>
      <c r="Q9408">
        <v>1</v>
      </c>
      <c r="R9408" t="s">
        <v>12362</v>
      </c>
    </row>
    <row r="9409" spans="1:18" ht="85" x14ac:dyDescent="0.2">
      <c r="A9409">
        <v>26393096</v>
      </c>
      <c r="B9409" t="s">
        <v>13862</v>
      </c>
      <c r="C9409">
        <v>200125007</v>
      </c>
      <c r="D9409" s="2" t="s">
        <v>13863</v>
      </c>
      <c r="F9409" t="s">
        <v>34</v>
      </c>
      <c r="G9409">
        <v>41.954590000000003</v>
      </c>
      <c r="H9409">
        <v>3.2054200000000002</v>
      </c>
      <c r="I9409" t="s">
        <v>30</v>
      </c>
      <c r="J9409">
        <v>101</v>
      </c>
      <c r="K9409">
        <v>3</v>
      </c>
      <c r="L9409">
        <v>41</v>
      </c>
      <c r="M9409" s="1">
        <v>44458</v>
      </c>
      <c r="N9409">
        <v>0.98</v>
      </c>
      <c r="O9409">
        <v>1</v>
      </c>
      <c r="P9409">
        <v>168</v>
      </c>
      <c r="Q9409">
        <v>9</v>
      </c>
      <c r="R9409" t="s">
        <v>13864</v>
      </c>
    </row>
    <row r="9410" spans="1:18" x14ac:dyDescent="0.2">
      <c r="A9410">
        <v>30488889</v>
      </c>
      <c r="B9410" t="s">
        <v>15133</v>
      </c>
      <c r="C9410">
        <v>183278911</v>
      </c>
      <c r="D9410" t="s">
        <v>12533</v>
      </c>
      <c r="F9410" t="s">
        <v>125</v>
      </c>
      <c r="G9410">
        <v>42.254300000000001</v>
      </c>
      <c r="H9410">
        <v>3.18337</v>
      </c>
      <c r="I9410" t="s">
        <v>30</v>
      </c>
      <c r="J9410">
        <v>101</v>
      </c>
      <c r="K9410">
        <v>7</v>
      </c>
      <c r="L9410">
        <v>3</v>
      </c>
      <c r="M9410" s="1">
        <v>44394</v>
      </c>
      <c r="N9410">
        <v>0.1</v>
      </c>
      <c r="O9410">
        <v>12</v>
      </c>
      <c r="P9410">
        <v>69</v>
      </c>
      <c r="Q9410">
        <v>1</v>
      </c>
      <c r="R9410" t="s">
        <v>15134</v>
      </c>
    </row>
    <row r="9411" spans="1:18" x14ac:dyDescent="0.2">
      <c r="A9411">
        <v>31143313</v>
      </c>
      <c r="B9411" t="s">
        <v>15357</v>
      </c>
      <c r="C9411">
        <v>12451344</v>
      </c>
      <c r="D9411" t="s">
        <v>815</v>
      </c>
      <c r="F9411" t="s">
        <v>20</v>
      </c>
      <c r="G9411">
        <v>41.985190000000003</v>
      </c>
      <c r="H9411">
        <v>2.8213200000000001</v>
      </c>
      <c r="I9411" t="s">
        <v>30</v>
      </c>
      <c r="J9411">
        <v>101</v>
      </c>
      <c r="K9411">
        <v>1</v>
      </c>
      <c r="L9411">
        <v>177</v>
      </c>
      <c r="M9411" s="1">
        <v>44550</v>
      </c>
      <c r="N9411">
        <v>5.14</v>
      </c>
      <c r="O9411">
        <v>2</v>
      </c>
      <c r="P9411">
        <v>317</v>
      </c>
      <c r="Q9411">
        <v>66</v>
      </c>
      <c r="R9411" t="s">
        <v>15358</v>
      </c>
    </row>
    <row r="9412" spans="1:18" x14ac:dyDescent="0.2">
      <c r="A9412">
        <v>31507919</v>
      </c>
      <c r="B9412" t="s">
        <v>15449</v>
      </c>
      <c r="C9412">
        <v>162235748</v>
      </c>
      <c r="D9412" t="s">
        <v>1052</v>
      </c>
      <c r="F9412" t="s">
        <v>118</v>
      </c>
      <c r="G9412">
        <v>41.718530000000001</v>
      </c>
      <c r="H9412">
        <v>2.9022999999999999</v>
      </c>
      <c r="I9412" t="s">
        <v>30</v>
      </c>
      <c r="J9412">
        <v>101</v>
      </c>
      <c r="K9412">
        <v>7</v>
      </c>
      <c r="L9412">
        <v>0</v>
      </c>
      <c r="O9412">
        <v>55</v>
      </c>
      <c r="P9412">
        <v>102</v>
      </c>
      <c r="Q9412">
        <v>0</v>
      </c>
      <c r="R9412" t="s">
        <v>15450</v>
      </c>
    </row>
    <row r="9413" spans="1:18" x14ac:dyDescent="0.2">
      <c r="A9413">
        <v>35326021</v>
      </c>
      <c r="B9413" t="s">
        <v>17853</v>
      </c>
      <c r="C9413">
        <v>8086414</v>
      </c>
      <c r="D9413" t="s">
        <v>114</v>
      </c>
      <c r="F9413" t="s">
        <v>61</v>
      </c>
      <c r="G9413">
        <v>41.67512</v>
      </c>
      <c r="H9413">
        <v>2.7913299999999999</v>
      </c>
      <c r="I9413" t="s">
        <v>30</v>
      </c>
      <c r="J9413">
        <v>101</v>
      </c>
      <c r="K9413">
        <v>1</v>
      </c>
      <c r="L9413">
        <v>70</v>
      </c>
      <c r="M9413" s="1">
        <v>44556</v>
      </c>
      <c r="N9413">
        <v>2.4</v>
      </c>
      <c r="O9413">
        <v>1</v>
      </c>
      <c r="P9413">
        <v>177</v>
      </c>
      <c r="Q9413">
        <v>36</v>
      </c>
      <c r="R9413" t="s">
        <v>17854</v>
      </c>
    </row>
    <row r="9414" spans="1:18" x14ac:dyDescent="0.2">
      <c r="A9414">
        <v>35604459</v>
      </c>
      <c r="B9414" t="s">
        <v>18026</v>
      </c>
      <c r="C9414">
        <v>46057237</v>
      </c>
      <c r="D9414" t="s">
        <v>632</v>
      </c>
      <c r="F9414" t="s">
        <v>30732</v>
      </c>
      <c r="G9414">
        <v>42.33108</v>
      </c>
      <c r="H9414">
        <v>3.0956199999999998</v>
      </c>
      <c r="I9414" t="s">
        <v>30</v>
      </c>
      <c r="J9414">
        <v>101</v>
      </c>
      <c r="K9414">
        <v>6</v>
      </c>
      <c r="L9414">
        <v>3</v>
      </c>
      <c r="M9414" s="1">
        <v>44429</v>
      </c>
      <c r="N9414">
        <v>0.1</v>
      </c>
      <c r="O9414">
        <v>1</v>
      </c>
      <c r="P9414">
        <v>180</v>
      </c>
      <c r="Q9414">
        <v>1</v>
      </c>
      <c r="R9414" t="s">
        <v>18027</v>
      </c>
    </row>
    <row r="9415" spans="1:18" x14ac:dyDescent="0.2">
      <c r="A9415">
        <v>35724110</v>
      </c>
      <c r="B9415" t="s">
        <v>18100</v>
      </c>
      <c r="C9415">
        <v>268722824</v>
      </c>
      <c r="D9415" t="s">
        <v>18101</v>
      </c>
      <c r="F9415" t="s">
        <v>163</v>
      </c>
      <c r="G9415">
        <v>41.809480000000001</v>
      </c>
      <c r="H9415">
        <v>3.05572</v>
      </c>
      <c r="I9415" t="s">
        <v>30</v>
      </c>
      <c r="J9415">
        <v>101</v>
      </c>
      <c r="K9415">
        <v>5</v>
      </c>
      <c r="L9415">
        <v>19</v>
      </c>
      <c r="M9415" s="1">
        <v>44458</v>
      </c>
      <c r="N9415">
        <v>0.63</v>
      </c>
      <c r="O9415">
        <v>1</v>
      </c>
      <c r="P9415">
        <v>271</v>
      </c>
      <c r="Q9415">
        <v>9</v>
      </c>
      <c r="R9415" t="s">
        <v>18102</v>
      </c>
    </row>
    <row r="9416" spans="1:18" x14ac:dyDescent="0.2">
      <c r="A9416">
        <v>36759052</v>
      </c>
      <c r="B9416" t="s">
        <v>18644</v>
      </c>
      <c r="C9416">
        <v>1820272</v>
      </c>
      <c r="D9416" t="s">
        <v>716</v>
      </c>
      <c r="F9416" t="s">
        <v>163</v>
      </c>
      <c r="G9416">
        <v>41.809220000000003</v>
      </c>
      <c r="H9416">
        <v>3.0643600000000002</v>
      </c>
      <c r="I9416" t="s">
        <v>30</v>
      </c>
      <c r="J9416">
        <v>101</v>
      </c>
      <c r="K9416">
        <v>2</v>
      </c>
      <c r="L9416">
        <v>5</v>
      </c>
      <c r="M9416" s="1">
        <v>44452</v>
      </c>
      <c r="N9416">
        <v>0.79</v>
      </c>
      <c r="O9416">
        <v>1</v>
      </c>
      <c r="P9416">
        <v>323</v>
      </c>
      <c r="Q9416">
        <v>5</v>
      </c>
      <c r="R9416" t="s">
        <v>18645</v>
      </c>
    </row>
    <row r="9417" spans="1:18" x14ac:dyDescent="0.2">
      <c r="A9417">
        <v>40577805</v>
      </c>
      <c r="B9417" t="s">
        <v>29091</v>
      </c>
      <c r="C9417">
        <v>12346740</v>
      </c>
      <c r="D9417" t="s">
        <v>369</v>
      </c>
      <c r="F9417" t="s">
        <v>28702</v>
      </c>
      <c r="G9417">
        <v>41.783610000000003</v>
      </c>
      <c r="H9417">
        <v>3.0303</v>
      </c>
      <c r="I9417" t="s">
        <v>30</v>
      </c>
      <c r="J9417">
        <v>101</v>
      </c>
      <c r="K9417">
        <v>1</v>
      </c>
      <c r="L9417">
        <v>6</v>
      </c>
      <c r="M9417" s="1">
        <v>44500</v>
      </c>
      <c r="N9417">
        <v>0.32</v>
      </c>
      <c r="O9417">
        <v>60</v>
      </c>
      <c r="P9417">
        <v>356</v>
      </c>
      <c r="Q9417">
        <v>4</v>
      </c>
      <c r="R9417" t="s">
        <v>19920</v>
      </c>
    </row>
    <row r="9418" spans="1:18" x14ac:dyDescent="0.2">
      <c r="A9418">
        <v>41761554</v>
      </c>
      <c r="B9418" t="s">
        <v>20286</v>
      </c>
      <c r="C9418">
        <v>179537801</v>
      </c>
      <c r="D9418" t="s">
        <v>9010</v>
      </c>
      <c r="F9418" t="s">
        <v>460</v>
      </c>
      <c r="G9418">
        <v>41.840977000000002</v>
      </c>
      <c r="H9418">
        <v>2.7984650000000002</v>
      </c>
      <c r="I9418" t="s">
        <v>21</v>
      </c>
      <c r="J9418">
        <v>101</v>
      </c>
      <c r="K9418">
        <v>2</v>
      </c>
      <c r="L9418">
        <v>0</v>
      </c>
      <c r="O9418">
        <v>5</v>
      </c>
      <c r="P9418">
        <v>165</v>
      </c>
      <c r="Q9418">
        <v>0</v>
      </c>
      <c r="R9418" t="s">
        <v>20263</v>
      </c>
    </row>
    <row r="9419" spans="1:18" x14ac:dyDescent="0.2">
      <c r="A9419">
        <v>41848191</v>
      </c>
      <c r="B9419" t="s">
        <v>20335</v>
      </c>
      <c r="C9419">
        <v>179815664</v>
      </c>
      <c r="D9419" t="s">
        <v>598</v>
      </c>
      <c r="F9419" t="s">
        <v>61</v>
      </c>
      <c r="G9419">
        <v>41.678930000000001</v>
      </c>
      <c r="H9419">
        <v>2.7866900000000001</v>
      </c>
      <c r="I9419" t="s">
        <v>30</v>
      </c>
      <c r="J9419">
        <v>101</v>
      </c>
      <c r="K9419">
        <v>1</v>
      </c>
      <c r="L9419">
        <v>7</v>
      </c>
      <c r="M9419" s="1">
        <v>44433</v>
      </c>
      <c r="N9419">
        <v>0.39</v>
      </c>
      <c r="O9419">
        <v>1</v>
      </c>
      <c r="P9419">
        <v>364</v>
      </c>
      <c r="Q9419">
        <v>4</v>
      </c>
      <c r="R9419" t="s">
        <v>20336</v>
      </c>
    </row>
    <row r="9420" spans="1:18" x14ac:dyDescent="0.2">
      <c r="A9420">
        <v>41896971</v>
      </c>
      <c r="B9420" t="s">
        <v>20362</v>
      </c>
      <c r="C9420">
        <v>270230553</v>
      </c>
      <c r="D9420" t="s">
        <v>18693</v>
      </c>
      <c r="F9420" t="s">
        <v>45</v>
      </c>
      <c r="G9420">
        <v>41.745229999999999</v>
      </c>
      <c r="H9420">
        <v>2.8324500000000001</v>
      </c>
      <c r="I9420" t="s">
        <v>30</v>
      </c>
      <c r="J9420">
        <v>101</v>
      </c>
      <c r="K9420">
        <v>1</v>
      </c>
      <c r="L9420">
        <v>0</v>
      </c>
      <c r="O9420">
        <v>63</v>
      </c>
      <c r="P9420">
        <v>365</v>
      </c>
      <c r="Q9420">
        <v>0</v>
      </c>
      <c r="R9420" t="s">
        <v>20363</v>
      </c>
    </row>
    <row r="9421" spans="1:18" x14ac:dyDescent="0.2">
      <c r="A9421">
        <v>43552969</v>
      </c>
      <c r="B9421" t="s">
        <v>28681</v>
      </c>
      <c r="C9421">
        <v>45452242</v>
      </c>
      <c r="D9421" t="s">
        <v>222</v>
      </c>
      <c r="F9421" t="s">
        <v>674</v>
      </c>
      <c r="G9421">
        <v>42.32376</v>
      </c>
      <c r="H9421">
        <v>3.1869999999999998</v>
      </c>
      <c r="I9421" t="s">
        <v>30</v>
      </c>
      <c r="J9421">
        <v>101</v>
      </c>
      <c r="K9421">
        <v>5</v>
      </c>
      <c r="L9421">
        <v>0</v>
      </c>
      <c r="O9421">
        <v>1</v>
      </c>
      <c r="P9421">
        <v>142</v>
      </c>
      <c r="Q9421">
        <v>0</v>
      </c>
      <c r="R9421" t="s">
        <v>21297</v>
      </c>
    </row>
    <row r="9422" spans="1:18" x14ac:dyDescent="0.2">
      <c r="A9422">
        <v>43772243</v>
      </c>
      <c r="B9422" t="s">
        <v>21515</v>
      </c>
      <c r="C9422">
        <v>3885339</v>
      </c>
      <c r="D9422" t="s">
        <v>737</v>
      </c>
      <c r="F9422" t="s">
        <v>88</v>
      </c>
      <c r="G9422">
        <v>41.919490000000003</v>
      </c>
      <c r="H9422">
        <v>3.1549200000000002</v>
      </c>
      <c r="I9422" t="s">
        <v>30</v>
      </c>
      <c r="J9422">
        <v>101</v>
      </c>
      <c r="K9422">
        <v>3</v>
      </c>
      <c r="L9422">
        <v>3</v>
      </c>
      <c r="M9422" s="1">
        <v>44424</v>
      </c>
      <c r="N9422">
        <v>0.54</v>
      </c>
      <c r="O9422">
        <v>1</v>
      </c>
      <c r="P9422">
        <v>174</v>
      </c>
      <c r="Q9422">
        <v>3</v>
      </c>
      <c r="R9422" t="s">
        <v>21516</v>
      </c>
    </row>
    <row r="9423" spans="1:18" x14ac:dyDescent="0.2">
      <c r="A9423">
        <v>43785883</v>
      </c>
      <c r="B9423" t="s">
        <v>21526</v>
      </c>
      <c r="C9423">
        <v>349988529</v>
      </c>
      <c r="D9423" t="s">
        <v>508</v>
      </c>
      <c r="F9423" t="s">
        <v>16384</v>
      </c>
      <c r="G9423">
        <v>42.131970000000003</v>
      </c>
      <c r="H9423">
        <v>2.6876899999999999</v>
      </c>
      <c r="I9423" t="s">
        <v>30</v>
      </c>
      <c r="J9423">
        <v>101</v>
      </c>
      <c r="K9423">
        <v>32</v>
      </c>
      <c r="L9423">
        <v>9</v>
      </c>
      <c r="M9423" s="1">
        <v>44172</v>
      </c>
      <c r="N9423">
        <v>0.52</v>
      </c>
      <c r="O9423">
        <v>1</v>
      </c>
      <c r="P9423">
        <v>364</v>
      </c>
      <c r="Q9423">
        <v>0</v>
      </c>
      <c r="R9423" t="s">
        <v>81</v>
      </c>
    </row>
    <row r="9424" spans="1:18" x14ac:dyDescent="0.2">
      <c r="A9424">
        <v>43796039</v>
      </c>
      <c r="B9424" t="s">
        <v>30467</v>
      </c>
      <c r="C9424">
        <v>350115360</v>
      </c>
      <c r="D9424" t="s">
        <v>1184</v>
      </c>
      <c r="F9424" t="s">
        <v>364</v>
      </c>
      <c r="G9424">
        <v>42.313600000000001</v>
      </c>
      <c r="H9424">
        <v>2.36904</v>
      </c>
      <c r="I9424" t="s">
        <v>30</v>
      </c>
      <c r="J9424">
        <v>101</v>
      </c>
      <c r="K9424">
        <v>2</v>
      </c>
      <c r="L9424">
        <v>34</v>
      </c>
      <c r="M9424" s="1">
        <v>44557</v>
      </c>
      <c r="N9424">
        <v>1.89</v>
      </c>
      <c r="O9424">
        <v>1</v>
      </c>
      <c r="P9424">
        <v>162</v>
      </c>
      <c r="Q9424">
        <v>23</v>
      </c>
      <c r="R9424" t="s">
        <v>81</v>
      </c>
    </row>
    <row r="9425" spans="1:18" x14ac:dyDescent="0.2">
      <c r="A9425">
        <v>44110494</v>
      </c>
      <c r="B9425" t="s">
        <v>21894</v>
      </c>
      <c r="C9425">
        <v>354235559</v>
      </c>
      <c r="D9425" t="s">
        <v>21895</v>
      </c>
      <c r="F9425" t="s">
        <v>228</v>
      </c>
      <c r="G9425">
        <v>42.26726</v>
      </c>
      <c r="H9425">
        <v>2.9613499999999999</v>
      </c>
      <c r="I9425" t="s">
        <v>30</v>
      </c>
      <c r="J9425">
        <v>101</v>
      </c>
      <c r="K9425">
        <v>1</v>
      </c>
      <c r="L9425">
        <v>35</v>
      </c>
      <c r="M9425" s="1">
        <v>44506</v>
      </c>
      <c r="N9425">
        <v>1.98</v>
      </c>
      <c r="O9425">
        <v>5</v>
      </c>
      <c r="P9425">
        <v>364</v>
      </c>
      <c r="Q9425">
        <v>11</v>
      </c>
      <c r="R9425" t="s">
        <v>21896</v>
      </c>
    </row>
    <row r="9426" spans="1:18" x14ac:dyDescent="0.2">
      <c r="A9426">
        <v>44176504</v>
      </c>
      <c r="B9426" t="s">
        <v>21977</v>
      </c>
      <c r="C9426">
        <v>4629712</v>
      </c>
      <c r="D9426" t="s">
        <v>2301</v>
      </c>
      <c r="F9426" t="s">
        <v>88</v>
      </c>
      <c r="G9426">
        <v>41.893729999999998</v>
      </c>
      <c r="H9426">
        <v>3.18737</v>
      </c>
      <c r="I9426" t="s">
        <v>30</v>
      </c>
      <c r="J9426">
        <v>101</v>
      </c>
      <c r="K9426">
        <v>1</v>
      </c>
      <c r="L9426">
        <v>2</v>
      </c>
      <c r="M9426" s="1">
        <v>44444</v>
      </c>
      <c r="N9426">
        <v>0.11</v>
      </c>
      <c r="O9426">
        <v>90</v>
      </c>
      <c r="P9426">
        <v>83</v>
      </c>
      <c r="Q9426">
        <v>1</v>
      </c>
      <c r="R9426" t="s">
        <v>21978</v>
      </c>
    </row>
    <row r="9427" spans="1:18" x14ac:dyDescent="0.2">
      <c r="A9427">
        <v>44348640</v>
      </c>
      <c r="B9427" t="s">
        <v>22147</v>
      </c>
      <c r="C9427">
        <v>62264867</v>
      </c>
      <c r="D9427" t="s">
        <v>247</v>
      </c>
      <c r="F9427" t="s">
        <v>1918</v>
      </c>
      <c r="G9427">
        <v>42.018529999999998</v>
      </c>
      <c r="H9427">
        <v>3.0936400000000002</v>
      </c>
      <c r="I9427" t="s">
        <v>21</v>
      </c>
      <c r="J9427">
        <v>101</v>
      </c>
      <c r="K9427">
        <v>1</v>
      </c>
      <c r="L9427">
        <v>0</v>
      </c>
      <c r="O9427">
        <v>10</v>
      </c>
      <c r="P9427">
        <v>340</v>
      </c>
      <c r="Q9427">
        <v>0</v>
      </c>
      <c r="R9427" t="s">
        <v>3983</v>
      </c>
    </row>
    <row r="9428" spans="1:18" x14ac:dyDescent="0.2">
      <c r="A9428">
        <v>47854232</v>
      </c>
      <c r="B9428" t="s">
        <v>23291</v>
      </c>
      <c r="C9428">
        <v>198562674</v>
      </c>
      <c r="D9428" t="s">
        <v>14071</v>
      </c>
      <c r="F9428" t="s">
        <v>30213</v>
      </c>
      <c r="G9428">
        <v>42.288952000000002</v>
      </c>
      <c r="H9428">
        <v>3.2803490000000002</v>
      </c>
      <c r="I9428" t="s">
        <v>30</v>
      </c>
      <c r="J9428">
        <v>101</v>
      </c>
      <c r="K9428">
        <v>5</v>
      </c>
      <c r="L9428">
        <v>4</v>
      </c>
      <c r="M9428" s="1">
        <v>44448</v>
      </c>
      <c r="N9428">
        <v>0.68</v>
      </c>
      <c r="O9428">
        <v>21</v>
      </c>
      <c r="P9428">
        <v>30</v>
      </c>
      <c r="Q9428">
        <v>4</v>
      </c>
      <c r="R9428" t="s">
        <v>23292</v>
      </c>
    </row>
    <row r="9429" spans="1:18" x14ac:dyDescent="0.2">
      <c r="A9429">
        <v>48569292</v>
      </c>
      <c r="B9429" t="s">
        <v>24054</v>
      </c>
      <c r="C9429">
        <v>391859509</v>
      </c>
      <c r="D9429" t="s">
        <v>24055</v>
      </c>
      <c r="F9429" t="s">
        <v>20</v>
      </c>
      <c r="G9429">
        <v>41.985509999999998</v>
      </c>
      <c r="H9429">
        <v>2.81792</v>
      </c>
      <c r="I9429" t="s">
        <v>30</v>
      </c>
      <c r="J9429">
        <v>101</v>
      </c>
      <c r="K9429">
        <v>2</v>
      </c>
      <c r="L9429">
        <v>18</v>
      </c>
      <c r="M9429" s="1">
        <v>44524</v>
      </c>
      <c r="N9429">
        <v>1.87</v>
      </c>
      <c r="O9429">
        <v>1</v>
      </c>
      <c r="P9429">
        <v>71</v>
      </c>
      <c r="Q9429">
        <v>18</v>
      </c>
      <c r="R9429" t="s">
        <v>24056</v>
      </c>
    </row>
    <row r="9430" spans="1:18" x14ac:dyDescent="0.2">
      <c r="A9430">
        <v>49141234</v>
      </c>
      <c r="B9430" t="s">
        <v>24428</v>
      </c>
      <c r="C9430">
        <v>47105142</v>
      </c>
      <c r="D9430" t="s">
        <v>2366</v>
      </c>
      <c r="F9430" t="s">
        <v>163</v>
      </c>
      <c r="G9430">
        <v>41.823650000000001</v>
      </c>
      <c r="H9430">
        <v>3.0658500000000002</v>
      </c>
      <c r="I9430" t="s">
        <v>30</v>
      </c>
      <c r="J9430">
        <v>101</v>
      </c>
      <c r="K9430">
        <v>2</v>
      </c>
      <c r="L9430">
        <v>8</v>
      </c>
      <c r="M9430" s="1">
        <v>44451</v>
      </c>
      <c r="N9430">
        <v>1.0900000000000001</v>
      </c>
      <c r="O9430">
        <v>1</v>
      </c>
      <c r="P9430">
        <v>243</v>
      </c>
      <c r="Q9430">
        <v>8</v>
      </c>
      <c r="R9430" t="s">
        <v>24429</v>
      </c>
    </row>
    <row r="9431" spans="1:18" x14ac:dyDescent="0.2">
      <c r="A9431">
        <v>49995080</v>
      </c>
      <c r="B9431" t="s">
        <v>25285</v>
      </c>
      <c r="C9431">
        <v>10547296</v>
      </c>
      <c r="D9431" t="s">
        <v>2356</v>
      </c>
      <c r="F9431" t="s">
        <v>20</v>
      </c>
      <c r="G9431">
        <v>41.987369999999999</v>
      </c>
      <c r="H9431">
        <v>2.8259799999999999</v>
      </c>
      <c r="I9431" t="s">
        <v>30</v>
      </c>
      <c r="J9431">
        <v>101</v>
      </c>
      <c r="K9431">
        <v>2</v>
      </c>
      <c r="L9431">
        <v>5</v>
      </c>
      <c r="M9431" s="1">
        <v>44536</v>
      </c>
      <c r="N9431">
        <v>0.96</v>
      </c>
      <c r="O9431">
        <v>65</v>
      </c>
      <c r="P9431">
        <v>358</v>
      </c>
      <c r="Q9431">
        <v>5</v>
      </c>
      <c r="R9431" t="s">
        <v>25286</v>
      </c>
    </row>
    <row r="9432" spans="1:18" x14ac:dyDescent="0.2">
      <c r="A9432">
        <v>50496436</v>
      </c>
      <c r="B9432" t="s">
        <v>26096</v>
      </c>
      <c r="C9432">
        <v>90260073</v>
      </c>
      <c r="D9432" t="s">
        <v>2639</v>
      </c>
      <c r="F9432" t="s">
        <v>11967</v>
      </c>
      <c r="G9432">
        <v>42.361243999999999</v>
      </c>
      <c r="H9432">
        <v>3.1611150000000001</v>
      </c>
      <c r="I9432" t="s">
        <v>30</v>
      </c>
      <c r="J9432">
        <v>101</v>
      </c>
      <c r="K9432">
        <v>4</v>
      </c>
      <c r="L9432">
        <v>7</v>
      </c>
      <c r="M9432" s="1">
        <v>44451</v>
      </c>
      <c r="N9432">
        <v>1.27</v>
      </c>
      <c r="O9432">
        <v>1</v>
      </c>
      <c r="P9432">
        <v>345</v>
      </c>
      <c r="Q9432">
        <v>7</v>
      </c>
      <c r="R9432" t="s">
        <v>26097</v>
      </c>
    </row>
    <row r="9433" spans="1:18" x14ac:dyDescent="0.2">
      <c r="A9433">
        <v>50761715</v>
      </c>
      <c r="B9433" t="s">
        <v>26413</v>
      </c>
      <c r="C9433">
        <v>144741996</v>
      </c>
      <c r="D9433" t="s">
        <v>9923</v>
      </c>
      <c r="F9433" t="s">
        <v>76</v>
      </c>
      <c r="G9433">
        <v>41.843780000000002</v>
      </c>
      <c r="H9433">
        <v>3.0873699999999999</v>
      </c>
      <c r="I9433" t="s">
        <v>30</v>
      </c>
      <c r="J9433">
        <v>101</v>
      </c>
      <c r="K9433">
        <v>7</v>
      </c>
      <c r="L9433">
        <v>0</v>
      </c>
      <c r="O9433">
        <v>86</v>
      </c>
      <c r="P9433">
        <v>211</v>
      </c>
      <c r="Q9433">
        <v>0</v>
      </c>
      <c r="R9433" t="s">
        <v>26414</v>
      </c>
    </row>
    <row r="9434" spans="1:18" x14ac:dyDescent="0.2">
      <c r="A9434">
        <v>51437607</v>
      </c>
      <c r="B9434" t="s">
        <v>29092</v>
      </c>
      <c r="C9434">
        <v>13308911</v>
      </c>
      <c r="D9434" t="s">
        <v>114</v>
      </c>
      <c r="F9434" t="s">
        <v>118</v>
      </c>
      <c r="G9434">
        <v>41.719079999999998</v>
      </c>
      <c r="H9434">
        <v>2.9045700000000001</v>
      </c>
      <c r="I9434" t="s">
        <v>30</v>
      </c>
      <c r="J9434">
        <v>101</v>
      </c>
      <c r="K9434">
        <v>3</v>
      </c>
      <c r="L9434">
        <v>1</v>
      </c>
      <c r="M9434" s="1">
        <v>44429</v>
      </c>
      <c r="N9434">
        <v>0.23</v>
      </c>
      <c r="O9434">
        <v>33</v>
      </c>
      <c r="P9434">
        <v>0</v>
      </c>
      <c r="Q9434">
        <v>1</v>
      </c>
      <c r="R9434" t="s">
        <v>12121</v>
      </c>
    </row>
    <row r="9435" spans="1:18" x14ac:dyDescent="0.2">
      <c r="A9435">
        <v>53938003</v>
      </c>
      <c r="B9435" t="s">
        <v>29093</v>
      </c>
      <c r="C9435">
        <v>8472875</v>
      </c>
      <c r="D9435" t="s">
        <v>9477</v>
      </c>
      <c r="F9435" t="s">
        <v>170</v>
      </c>
      <c r="G9435">
        <v>42.343510000000002</v>
      </c>
      <c r="H9435">
        <v>1.95089</v>
      </c>
      <c r="I9435" t="s">
        <v>30</v>
      </c>
      <c r="J9435">
        <v>101</v>
      </c>
      <c r="K9435">
        <v>2</v>
      </c>
      <c r="L9435">
        <v>0</v>
      </c>
      <c r="O9435">
        <v>54</v>
      </c>
      <c r="P9435">
        <v>353</v>
      </c>
      <c r="Q9435">
        <v>0</v>
      </c>
      <c r="R9435" t="s">
        <v>28187</v>
      </c>
    </row>
    <row r="9436" spans="1:18" x14ac:dyDescent="0.2">
      <c r="A9436">
        <v>558914</v>
      </c>
      <c r="B9436" t="s">
        <v>216</v>
      </c>
      <c r="C9436">
        <v>2735347</v>
      </c>
      <c r="D9436" t="s">
        <v>217</v>
      </c>
      <c r="F9436" t="s">
        <v>45</v>
      </c>
      <c r="G9436">
        <v>41.697809999999997</v>
      </c>
      <c r="H9436">
        <v>2.8334899999999998</v>
      </c>
      <c r="I9436" t="s">
        <v>30</v>
      </c>
      <c r="J9436">
        <v>100</v>
      </c>
      <c r="K9436">
        <v>14</v>
      </c>
      <c r="L9436">
        <v>0</v>
      </c>
      <c r="O9436">
        <v>1</v>
      </c>
      <c r="P9436">
        <v>365</v>
      </c>
      <c r="Q9436">
        <v>0</v>
      </c>
      <c r="R9436" t="s">
        <v>218</v>
      </c>
    </row>
    <row r="9437" spans="1:18" x14ac:dyDescent="0.2">
      <c r="A9437">
        <v>854021</v>
      </c>
      <c r="B9437" t="s">
        <v>357</v>
      </c>
      <c r="C9437">
        <v>4282861</v>
      </c>
      <c r="D9437" t="s">
        <v>358</v>
      </c>
      <c r="F9437" t="s">
        <v>29352</v>
      </c>
      <c r="G9437">
        <v>42.029130000000002</v>
      </c>
      <c r="H9437">
        <v>3.0731799999999998</v>
      </c>
      <c r="I9437" t="s">
        <v>30</v>
      </c>
      <c r="J9437">
        <v>100</v>
      </c>
      <c r="K9437">
        <v>2</v>
      </c>
      <c r="L9437">
        <v>131</v>
      </c>
      <c r="M9437" s="1">
        <v>44556</v>
      </c>
      <c r="N9437">
        <v>1.28</v>
      </c>
      <c r="O9437">
        <v>1</v>
      </c>
      <c r="P9437">
        <v>344</v>
      </c>
      <c r="Q9437">
        <v>21</v>
      </c>
      <c r="R9437" t="s">
        <v>359</v>
      </c>
    </row>
    <row r="9438" spans="1:18" x14ac:dyDescent="0.2">
      <c r="A9438">
        <v>939378</v>
      </c>
      <c r="B9438" t="s">
        <v>403</v>
      </c>
      <c r="C9438">
        <v>5074486</v>
      </c>
      <c r="D9438" t="s">
        <v>404</v>
      </c>
      <c r="F9438" t="s">
        <v>125</v>
      </c>
      <c r="G9438">
        <v>42.24624</v>
      </c>
      <c r="H9438">
        <v>3.1974999999999998</v>
      </c>
      <c r="I9438" t="s">
        <v>30</v>
      </c>
      <c r="J9438">
        <v>100</v>
      </c>
      <c r="K9438">
        <v>7</v>
      </c>
      <c r="L9438">
        <v>7</v>
      </c>
      <c r="M9438" s="1">
        <v>44408</v>
      </c>
      <c r="N9438">
        <v>0.11</v>
      </c>
      <c r="O9438">
        <v>2</v>
      </c>
      <c r="P9438">
        <v>274</v>
      </c>
      <c r="Q9438">
        <v>1</v>
      </c>
      <c r="R9438" t="s">
        <v>405</v>
      </c>
    </row>
    <row r="9439" spans="1:18" x14ac:dyDescent="0.2">
      <c r="A9439">
        <v>994119</v>
      </c>
      <c r="B9439" t="s">
        <v>444</v>
      </c>
      <c r="C9439">
        <v>5460590</v>
      </c>
      <c r="D9439" t="s">
        <v>445</v>
      </c>
      <c r="F9439" t="s">
        <v>30301</v>
      </c>
      <c r="G9439">
        <v>42.238320000000002</v>
      </c>
      <c r="H9439">
        <v>3.1213799999999998</v>
      </c>
      <c r="I9439" t="s">
        <v>21</v>
      </c>
      <c r="J9439">
        <v>100</v>
      </c>
      <c r="K9439">
        <v>7</v>
      </c>
      <c r="L9439">
        <v>0</v>
      </c>
      <c r="O9439">
        <v>1</v>
      </c>
      <c r="P9439">
        <v>180</v>
      </c>
      <c r="Q9439">
        <v>0</v>
      </c>
      <c r="R9439" t="s">
        <v>446</v>
      </c>
    </row>
    <row r="9440" spans="1:18" x14ac:dyDescent="0.2">
      <c r="A9440">
        <v>1043918</v>
      </c>
      <c r="B9440" t="s">
        <v>464</v>
      </c>
      <c r="C9440">
        <v>5747664</v>
      </c>
      <c r="D9440" t="s">
        <v>465</v>
      </c>
      <c r="F9440" t="s">
        <v>125</v>
      </c>
      <c r="G9440">
        <v>42.266800000000003</v>
      </c>
      <c r="H9440">
        <v>3.1783199999999998</v>
      </c>
      <c r="I9440" t="s">
        <v>30</v>
      </c>
      <c r="J9440">
        <v>100</v>
      </c>
      <c r="K9440">
        <v>2</v>
      </c>
      <c r="L9440">
        <v>85</v>
      </c>
      <c r="M9440" s="1">
        <v>44437</v>
      </c>
      <c r="N9440">
        <v>0.8</v>
      </c>
      <c r="O9440">
        <v>1</v>
      </c>
      <c r="P9440">
        <v>348</v>
      </c>
      <c r="Q9440">
        <v>6</v>
      </c>
    </row>
    <row r="9441" spans="1:18" x14ac:dyDescent="0.2">
      <c r="A9441">
        <v>1095953</v>
      </c>
      <c r="B9441" t="s">
        <v>503</v>
      </c>
      <c r="C9441">
        <v>6021858</v>
      </c>
      <c r="D9441" t="s">
        <v>504</v>
      </c>
      <c r="F9441" t="s">
        <v>505</v>
      </c>
      <c r="G9441">
        <v>42.214199999999998</v>
      </c>
      <c r="H9441">
        <v>2.7978999999999998</v>
      </c>
      <c r="I9441" t="s">
        <v>30</v>
      </c>
      <c r="J9441">
        <v>100</v>
      </c>
      <c r="K9441">
        <v>4</v>
      </c>
      <c r="L9441">
        <v>0</v>
      </c>
      <c r="O9441">
        <v>1</v>
      </c>
      <c r="P9441">
        <v>91</v>
      </c>
      <c r="Q9441">
        <v>0</v>
      </c>
      <c r="R9441" t="s">
        <v>506</v>
      </c>
    </row>
    <row r="9442" spans="1:18" x14ac:dyDescent="0.2">
      <c r="A9442">
        <v>1251914</v>
      </c>
      <c r="B9442" t="s">
        <v>29683</v>
      </c>
      <c r="C9442">
        <v>6691762</v>
      </c>
      <c r="D9442" t="s">
        <v>112</v>
      </c>
      <c r="F9442" t="s">
        <v>76</v>
      </c>
      <c r="G9442">
        <v>41.83616</v>
      </c>
      <c r="H9442">
        <v>3.0926100000000001</v>
      </c>
      <c r="I9442" t="s">
        <v>30</v>
      </c>
      <c r="J9442">
        <v>100</v>
      </c>
      <c r="K9442">
        <v>2</v>
      </c>
      <c r="L9442">
        <v>76</v>
      </c>
      <c r="M9442" s="1">
        <v>44458</v>
      </c>
      <c r="N9442">
        <v>0.75</v>
      </c>
      <c r="O9442">
        <v>3</v>
      </c>
      <c r="P9442">
        <v>308</v>
      </c>
      <c r="Q9442">
        <v>8</v>
      </c>
      <c r="R9442" t="s">
        <v>590</v>
      </c>
    </row>
    <row r="9443" spans="1:18" x14ac:dyDescent="0.2">
      <c r="A9443">
        <v>1305002</v>
      </c>
      <c r="B9443" t="s">
        <v>629</v>
      </c>
      <c r="C9443">
        <v>6691762</v>
      </c>
      <c r="D9443" t="s">
        <v>112</v>
      </c>
      <c r="F9443" t="s">
        <v>76</v>
      </c>
      <c r="G9443">
        <v>41.83616</v>
      </c>
      <c r="H9443">
        <v>3.0926100000000001</v>
      </c>
      <c r="I9443" t="s">
        <v>30</v>
      </c>
      <c r="J9443">
        <v>100</v>
      </c>
      <c r="K9443">
        <v>2</v>
      </c>
      <c r="L9443">
        <v>79</v>
      </c>
      <c r="M9443" s="1">
        <v>44442</v>
      </c>
      <c r="N9443">
        <v>0.78</v>
      </c>
      <c r="O9443">
        <v>3</v>
      </c>
      <c r="P9443">
        <v>332</v>
      </c>
      <c r="Q9443">
        <v>4</v>
      </c>
      <c r="R9443" t="s">
        <v>630</v>
      </c>
    </row>
    <row r="9444" spans="1:18" x14ac:dyDescent="0.2">
      <c r="A9444">
        <v>1326454</v>
      </c>
      <c r="B9444" t="s">
        <v>636</v>
      </c>
      <c r="C9444">
        <v>6960307</v>
      </c>
      <c r="D9444" t="s">
        <v>637</v>
      </c>
      <c r="F9444" t="s">
        <v>118</v>
      </c>
      <c r="G9444">
        <v>41.720739999999999</v>
      </c>
      <c r="H9444">
        <v>2.9344700000000001</v>
      </c>
      <c r="I9444" t="s">
        <v>30</v>
      </c>
      <c r="J9444">
        <v>100</v>
      </c>
      <c r="K9444">
        <v>4</v>
      </c>
      <c r="L9444">
        <v>34</v>
      </c>
      <c r="M9444" s="1">
        <v>44500</v>
      </c>
      <c r="N9444">
        <v>0.33</v>
      </c>
      <c r="O9444">
        <v>3</v>
      </c>
      <c r="P9444">
        <v>349</v>
      </c>
      <c r="Q9444">
        <v>5</v>
      </c>
    </row>
    <row r="9445" spans="1:18" x14ac:dyDescent="0.2">
      <c r="A9445">
        <v>1390079</v>
      </c>
      <c r="B9445" t="s">
        <v>672</v>
      </c>
      <c r="C9445">
        <v>7517650</v>
      </c>
      <c r="D9445" t="s">
        <v>673</v>
      </c>
      <c r="F9445" t="s">
        <v>674</v>
      </c>
      <c r="G9445">
        <v>42.322809999999997</v>
      </c>
      <c r="H9445">
        <v>3.1874899999999999</v>
      </c>
      <c r="I9445" t="s">
        <v>30</v>
      </c>
      <c r="J9445">
        <v>100</v>
      </c>
      <c r="K9445">
        <v>2</v>
      </c>
      <c r="L9445">
        <v>43</v>
      </c>
      <c r="M9445" s="1">
        <v>44428</v>
      </c>
      <c r="N9445">
        <v>0.42</v>
      </c>
      <c r="O9445">
        <v>1</v>
      </c>
      <c r="P9445">
        <v>355</v>
      </c>
      <c r="Q9445">
        <v>3</v>
      </c>
    </row>
    <row r="9446" spans="1:18" x14ac:dyDescent="0.2">
      <c r="A9446">
        <v>1481890</v>
      </c>
      <c r="B9446" t="s">
        <v>704</v>
      </c>
      <c r="C9446">
        <v>7928366</v>
      </c>
      <c r="D9446" t="s">
        <v>540</v>
      </c>
      <c r="F9446" t="s">
        <v>88</v>
      </c>
      <c r="G9446">
        <v>41.9133</v>
      </c>
      <c r="H9446">
        <v>3.15855</v>
      </c>
      <c r="I9446" t="s">
        <v>30</v>
      </c>
      <c r="J9446">
        <v>100</v>
      </c>
      <c r="K9446">
        <v>2</v>
      </c>
      <c r="L9446">
        <v>26</v>
      </c>
      <c r="M9446" s="1">
        <v>44538</v>
      </c>
      <c r="N9446">
        <v>1.41</v>
      </c>
      <c r="O9446">
        <v>1</v>
      </c>
      <c r="P9446">
        <v>360</v>
      </c>
      <c r="Q9446">
        <v>18</v>
      </c>
    </row>
    <row r="9447" spans="1:18" x14ac:dyDescent="0.2">
      <c r="A9447">
        <v>1499488</v>
      </c>
      <c r="B9447" t="s">
        <v>30639</v>
      </c>
      <c r="C9447">
        <v>8012949</v>
      </c>
      <c r="D9447" t="s">
        <v>720</v>
      </c>
      <c r="F9447" t="s">
        <v>45</v>
      </c>
      <c r="G9447">
        <v>41.69502</v>
      </c>
      <c r="H9447">
        <v>2.8317800000000002</v>
      </c>
      <c r="I9447" t="s">
        <v>30</v>
      </c>
      <c r="J9447">
        <v>100</v>
      </c>
      <c r="K9447">
        <v>4</v>
      </c>
      <c r="L9447">
        <v>12</v>
      </c>
      <c r="M9447" s="1">
        <v>42543</v>
      </c>
      <c r="N9447">
        <v>0.12</v>
      </c>
      <c r="O9447">
        <v>2</v>
      </c>
      <c r="P9447">
        <v>135</v>
      </c>
      <c r="Q9447">
        <v>0</v>
      </c>
      <c r="R9447" t="s">
        <v>721</v>
      </c>
    </row>
    <row r="9448" spans="1:18" x14ac:dyDescent="0.2">
      <c r="A9448">
        <v>1647544</v>
      </c>
      <c r="B9448" t="s">
        <v>762</v>
      </c>
      <c r="C9448">
        <v>4453583</v>
      </c>
      <c r="D9448" t="s">
        <v>763</v>
      </c>
      <c r="F9448" t="s">
        <v>11967</v>
      </c>
      <c r="G9448">
        <v>42.382199999999997</v>
      </c>
      <c r="H9448">
        <v>3.15307</v>
      </c>
      <c r="I9448" t="s">
        <v>30</v>
      </c>
      <c r="J9448">
        <v>100</v>
      </c>
      <c r="K9448">
        <v>6</v>
      </c>
      <c r="L9448">
        <v>52</v>
      </c>
      <c r="M9448" s="1">
        <v>44440</v>
      </c>
      <c r="N9448">
        <v>0.52</v>
      </c>
      <c r="O9448">
        <v>1</v>
      </c>
      <c r="P9448">
        <v>364</v>
      </c>
      <c r="Q9448">
        <v>1</v>
      </c>
    </row>
    <row r="9449" spans="1:18" x14ac:dyDescent="0.2">
      <c r="A9449">
        <v>2196426</v>
      </c>
      <c r="B9449" t="s">
        <v>901</v>
      </c>
      <c r="C9449">
        <v>11202370</v>
      </c>
      <c r="D9449" t="s">
        <v>786</v>
      </c>
      <c r="F9449" t="s">
        <v>746</v>
      </c>
      <c r="G9449">
        <v>42.231619999999999</v>
      </c>
      <c r="H9449">
        <v>2.86816</v>
      </c>
      <c r="I9449" t="s">
        <v>30</v>
      </c>
      <c r="J9449">
        <v>100</v>
      </c>
      <c r="K9449">
        <v>7</v>
      </c>
      <c r="L9449">
        <v>3</v>
      </c>
      <c r="M9449" s="1">
        <v>44449</v>
      </c>
      <c r="N9449">
        <v>0.57999999999999996</v>
      </c>
      <c r="O9449">
        <v>1</v>
      </c>
      <c r="P9449">
        <v>363</v>
      </c>
      <c r="Q9449">
        <v>3</v>
      </c>
    </row>
    <row r="9450" spans="1:18" x14ac:dyDescent="0.2">
      <c r="A9450">
        <v>2200732</v>
      </c>
      <c r="B9450" t="s">
        <v>904</v>
      </c>
      <c r="C9450">
        <v>11227062</v>
      </c>
      <c r="D9450" t="s">
        <v>905</v>
      </c>
      <c r="F9450" t="s">
        <v>58</v>
      </c>
      <c r="G9450">
        <v>41.983809999999998</v>
      </c>
      <c r="H9450">
        <v>3.1961499999999998</v>
      </c>
      <c r="I9450" t="s">
        <v>30</v>
      </c>
      <c r="J9450">
        <v>100</v>
      </c>
      <c r="K9450">
        <v>7</v>
      </c>
      <c r="L9450">
        <v>3</v>
      </c>
      <c r="M9450" s="1">
        <v>43688</v>
      </c>
      <c r="N9450">
        <v>0.05</v>
      </c>
      <c r="O9450">
        <v>1</v>
      </c>
      <c r="P9450">
        <v>358</v>
      </c>
      <c r="Q9450">
        <v>0</v>
      </c>
    </row>
    <row r="9451" spans="1:18" x14ac:dyDescent="0.2">
      <c r="A9451">
        <v>2331557</v>
      </c>
      <c r="B9451" t="s">
        <v>953</v>
      </c>
      <c r="C9451">
        <v>11907842</v>
      </c>
      <c r="D9451" t="s">
        <v>954</v>
      </c>
      <c r="F9451" t="s">
        <v>163</v>
      </c>
      <c r="G9451">
        <v>41.811109999999999</v>
      </c>
      <c r="H9451">
        <v>3.0622600000000002</v>
      </c>
      <c r="I9451" t="s">
        <v>30</v>
      </c>
      <c r="J9451">
        <v>100</v>
      </c>
      <c r="K9451">
        <v>7</v>
      </c>
      <c r="L9451">
        <v>9</v>
      </c>
      <c r="M9451" s="1">
        <v>43660</v>
      </c>
      <c r="N9451">
        <v>0.11</v>
      </c>
      <c r="O9451">
        <v>1</v>
      </c>
      <c r="P9451">
        <v>316</v>
      </c>
      <c r="Q9451">
        <v>0</v>
      </c>
    </row>
    <row r="9452" spans="1:18" x14ac:dyDescent="0.2">
      <c r="A9452">
        <v>2448550</v>
      </c>
      <c r="B9452" t="s">
        <v>985</v>
      </c>
      <c r="C9452">
        <v>8839069</v>
      </c>
      <c r="D9452" t="s">
        <v>780</v>
      </c>
      <c r="F9452" t="s">
        <v>781</v>
      </c>
      <c r="G9452">
        <v>42.167529999999999</v>
      </c>
      <c r="H9452">
        <v>2.89052</v>
      </c>
      <c r="I9452" t="s">
        <v>21</v>
      </c>
      <c r="J9452">
        <v>100</v>
      </c>
      <c r="K9452">
        <v>1</v>
      </c>
      <c r="L9452">
        <v>4</v>
      </c>
      <c r="M9452" s="1">
        <v>43415</v>
      </c>
      <c r="N9452">
        <v>7.0000000000000007E-2</v>
      </c>
      <c r="O9452">
        <v>3</v>
      </c>
      <c r="P9452">
        <v>359</v>
      </c>
      <c r="Q9452">
        <v>0</v>
      </c>
      <c r="R9452" t="s">
        <v>782</v>
      </c>
    </row>
    <row r="9453" spans="1:18" x14ac:dyDescent="0.2">
      <c r="A9453">
        <v>2626545</v>
      </c>
      <c r="B9453" t="s">
        <v>30640</v>
      </c>
      <c r="C9453">
        <v>13452005</v>
      </c>
      <c r="D9453" t="s">
        <v>1061</v>
      </c>
      <c r="F9453" t="s">
        <v>11967</v>
      </c>
      <c r="G9453">
        <v>42.361539999999998</v>
      </c>
      <c r="H9453">
        <v>3.14798</v>
      </c>
      <c r="I9453" t="s">
        <v>30</v>
      </c>
      <c r="J9453">
        <v>100</v>
      </c>
      <c r="K9453">
        <v>5</v>
      </c>
      <c r="L9453">
        <v>9</v>
      </c>
      <c r="M9453" s="1">
        <v>44422</v>
      </c>
      <c r="N9453">
        <v>0.1</v>
      </c>
      <c r="O9453">
        <v>1</v>
      </c>
      <c r="P9453">
        <v>364</v>
      </c>
      <c r="Q9453">
        <v>1</v>
      </c>
    </row>
    <row r="9454" spans="1:18" x14ac:dyDescent="0.2">
      <c r="A9454">
        <v>2765891</v>
      </c>
      <c r="B9454" t="s">
        <v>1107</v>
      </c>
      <c r="C9454">
        <v>13497568</v>
      </c>
      <c r="D9454" t="s">
        <v>679</v>
      </c>
      <c r="F9454" t="s">
        <v>11967</v>
      </c>
      <c r="G9454">
        <v>42.360480000000003</v>
      </c>
      <c r="H9454">
        <v>3.1621700000000001</v>
      </c>
      <c r="I9454" t="s">
        <v>30</v>
      </c>
      <c r="J9454">
        <v>100</v>
      </c>
      <c r="K9454">
        <v>14</v>
      </c>
      <c r="L9454">
        <v>1</v>
      </c>
      <c r="M9454" s="1">
        <v>42567</v>
      </c>
      <c r="N9454">
        <v>0.02</v>
      </c>
      <c r="O9454">
        <v>2</v>
      </c>
      <c r="P9454">
        <v>358</v>
      </c>
      <c r="Q9454">
        <v>0</v>
      </c>
    </row>
    <row r="9455" spans="1:18" x14ac:dyDescent="0.2">
      <c r="A9455">
        <v>2766786</v>
      </c>
      <c r="B9455" t="s">
        <v>1108</v>
      </c>
      <c r="C9455">
        <v>3497736</v>
      </c>
      <c r="D9455" t="s">
        <v>1088</v>
      </c>
      <c r="F9455" t="s">
        <v>76</v>
      </c>
      <c r="G9455">
        <v>41.848109999999998</v>
      </c>
      <c r="H9455">
        <v>3.09198</v>
      </c>
      <c r="I9455" t="s">
        <v>30</v>
      </c>
      <c r="J9455">
        <v>100</v>
      </c>
      <c r="K9455">
        <v>14</v>
      </c>
      <c r="L9455">
        <v>3</v>
      </c>
      <c r="M9455" s="1">
        <v>44423</v>
      </c>
      <c r="N9455">
        <v>0.1</v>
      </c>
      <c r="O9455">
        <v>1</v>
      </c>
      <c r="P9455">
        <v>344</v>
      </c>
      <c r="Q9455">
        <v>2</v>
      </c>
    </row>
    <row r="9456" spans="1:18" x14ac:dyDescent="0.2">
      <c r="A9456">
        <v>2827350</v>
      </c>
      <c r="B9456" t="s">
        <v>1147</v>
      </c>
      <c r="C9456">
        <v>14464253</v>
      </c>
      <c r="D9456" t="s">
        <v>1148</v>
      </c>
      <c r="F9456" t="s">
        <v>30213</v>
      </c>
      <c r="G9456">
        <v>42.288249999999998</v>
      </c>
      <c r="H9456">
        <v>3.2760199999999999</v>
      </c>
      <c r="I9456" t="s">
        <v>30</v>
      </c>
      <c r="J9456">
        <v>100</v>
      </c>
      <c r="K9456">
        <v>4</v>
      </c>
      <c r="L9456">
        <v>12</v>
      </c>
      <c r="M9456" s="1">
        <v>43281</v>
      </c>
      <c r="N9456">
        <v>0.13</v>
      </c>
      <c r="O9456">
        <v>1</v>
      </c>
      <c r="P9456">
        <v>62</v>
      </c>
      <c r="Q9456">
        <v>0</v>
      </c>
    </row>
    <row r="9457" spans="1:18" x14ac:dyDescent="0.2">
      <c r="A9457">
        <v>2915854</v>
      </c>
      <c r="B9457" t="s">
        <v>1203</v>
      </c>
      <c r="C9457">
        <v>1889661</v>
      </c>
      <c r="D9457" t="s">
        <v>1204</v>
      </c>
      <c r="F9457" t="s">
        <v>248</v>
      </c>
      <c r="G9457">
        <v>42.12323</v>
      </c>
      <c r="H9457">
        <v>2.76424</v>
      </c>
      <c r="I9457" t="s">
        <v>30</v>
      </c>
      <c r="J9457">
        <v>100</v>
      </c>
      <c r="K9457">
        <v>3</v>
      </c>
      <c r="L9457">
        <v>37</v>
      </c>
      <c r="M9457" s="1">
        <v>44536</v>
      </c>
      <c r="N9457">
        <v>0.56000000000000005</v>
      </c>
      <c r="O9457">
        <v>1</v>
      </c>
      <c r="P9457">
        <v>19</v>
      </c>
      <c r="Q9457">
        <v>7</v>
      </c>
      <c r="R9457" t="s">
        <v>1205</v>
      </c>
    </row>
    <row r="9458" spans="1:18" x14ac:dyDescent="0.2">
      <c r="A9458">
        <v>3005705</v>
      </c>
      <c r="B9458" t="s">
        <v>1237</v>
      </c>
      <c r="C9458">
        <v>14885125</v>
      </c>
      <c r="D9458" t="s">
        <v>792</v>
      </c>
      <c r="F9458" t="s">
        <v>29390</v>
      </c>
      <c r="G9458">
        <v>42.250340000000001</v>
      </c>
      <c r="H9458">
        <v>2.8149700000000002</v>
      </c>
      <c r="I9458" t="s">
        <v>30</v>
      </c>
      <c r="J9458">
        <v>100</v>
      </c>
      <c r="K9458">
        <v>5</v>
      </c>
      <c r="L9458">
        <v>25</v>
      </c>
      <c r="M9458" s="1">
        <v>44435</v>
      </c>
      <c r="N9458">
        <v>0.27</v>
      </c>
      <c r="O9458">
        <v>1</v>
      </c>
      <c r="P9458">
        <v>170</v>
      </c>
      <c r="Q9458">
        <v>1</v>
      </c>
      <c r="R9458" t="s">
        <v>1238</v>
      </c>
    </row>
    <row r="9459" spans="1:18" x14ac:dyDescent="0.2">
      <c r="A9459">
        <v>3024626</v>
      </c>
      <c r="B9459" t="s">
        <v>1246</v>
      </c>
      <c r="C9459">
        <v>15411130</v>
      </c>
      <c r="D9459" t="s">
        <v>489</v>
      </c>
      <c r="F9459" t="s">
        <v>61</v>
      </c>
      <c r="G9459">
        <v>41.689239999999998</v>
      </c>
      <c r="H9459">
        <v>2.79068</v>
      </c>
      <c r="I9459" t="s">
        <v>30</v>
      </c>
      <c r="J9459">
        <v>100</v>
      </c>
      <c r="K9459">
        <v>2</v>
      </c>
      <c r="L9459">
        <v>126</v>
      </c>
      <c r="M9459" s="1">
        <v>44501</v>
      </c>
      <c r="N9459">
        <v>1.4</v>
      </c>
      <c r="O9459">
        <v>1</v>
      </c>
      <c r="P9459">
        <v>291</v>
      </c>
      <c r="Q9459">
        <v>18</v>
      </c>
      <c r="R9459" t="s">
        <v>1247</v>
      </c>
    </row>
    <row r="9460" spans="1:18" x14ac:dyDescent="0.2">
      <c r="A9460">
        <v>3142311</v>
      </c>
      <c r="B9460" t="s">
        <v>1315</v>
      </c>
      <c r="C9460">
        <v>11113625</v>
      </c>
      <c r="D9460" t="s">
        <v>924</v>
      </c>
      <c r="F9460" t="s">
        <v>28265</v>
      </c>
      <c r="G9460">
        <v>42.053669999999997</v>
      </c>
      <c r="H9460">
        <v>3.1108799999999999</v>
      </c>
      <c r="I9460" t="s">
        <v>30</v>
      </c>
      <c r="J9460">
        <v>100</v>
      </c>
      <c r="K9460">
        <v>2</v>
      </c>
      <c r="L9460">
        <v>39</v>
      </c>
      <c r="M9460" s="1">
        <v>44502</v>
      </c>
      <c r="N9460">
        <v>0.43</v>
      </c>
      <c r="O9460">
        <v>8</v>
      </c>
      <c r="P9460">
        <v>357</v>
      </c>
      <c r="Q9460">
        <v>5</v>
      </c>
    </row>
    <row r="9461" spans="1:18" x14ac:dyDescent="0.2">
      <c r="A9461">
        <v>3205897</v>
      </c>
      <c r="B9461" t="s">
        <v>1334</v>
      </c>
      <c r="C9461">
        <v>16243893</v>
      </c>
      <c r="D9461" t="s">
        <v>1335</v>
      </c>
      <c r="F9461" t="s">
        <v>58</v>
      </c>
      <c r="G9461">
        <v>41.993940000000002</v>
      </c>
      <c r="H9461">
        <v>3.19441</v>
      </c>
      <c r="I9461" t="s">
        <v>30</v>
      </c>
      <c r="J9461">
        <v>100</v>
      </c>
      <c r="K9461">
        <v>5</v>
      </c>
      <c r="L9461">
        <v>90</v>
      </c>
      <c r="M9461" s="1">
        <v>44477</v>
      </c>
      <c r="N9461">
        <v>1</v>
      </c>
      <c r="O9461">
        <v>3</v>
      </c>
      <c r="P9461">
        <v>226</v>
      </c>
      <c r="Q9461">
        <v>12</v>
      </c>
      <c r="R9461" t="s">
        <v>1336</v>
      </c>
    </row>
    <row r="9462" spans="1:18" x14ac:dyDescent="0.2">
      <c r="A9462">
        <v>3223425</v>
      </c>
      <c r="B9462" t="s">
        <v>1349</v>
      </c>
      <c r="C9462">
        <v>16320910</v>
      </c>
      <c r="D9462" t="s">
        <v>355</v>
      </c>
      <c r="F9462" t="s">
        <v>118</v>
      </c>
      <c r="G9462">
        <v>41.72278</v>
      </c>
      <c r="H9462">
        <v>2.9326300000000001</v>
      </c>
      <c r="I9462" t="s">
        <v>30</v>
      </c>
      <c r="J9462">
        <v>100</v>
      </c>
      <c r="K9462">
        <v>6</v>
      </c>
      <c r="L9462">
        <v>2</v>
      </c>
      <c r="M9462" s="1">
        <v>42951</v>
      </c>
      <c r="N9462">
        <v>0.03</v>
      </c>
      <c r="O9462">
        <v>1</v>
      </c>
      <c r="P9462">
        <v>363</v>
      </c>
      <c r="Q9462">
        <v>0</v>
      </c>
    </row>
    <row r="9463" spans="1:18" x14ac:dyDescent="0.2">
      <c r="A9463">
        <v>3306526</v>
      </c>
      <c r="B9463" t="s">
        <v>1385</v>
      </c>
      <c r="C9463">
        <v>16698516</v>
      </c>
      <c r="D9463" t="s">
        <v>1184</v>
      </c>
      <c r="F9463" t="s">
        <v>45</v>
      </c>
      <c r="G9463">
        <v>41.69903</v>
      </c>
      <c r="H9463">
        <v>2.86558</v>
      </c>
      <c r="I9463" t="s">
        <v>30</v>
      </c>
      <c r="J9463">
        <v>100</v>
      </c>
      <c r="K9463">
        <v>2</v>
      </c>
      <c r="L9463">
        <v>57</v>
      </c>
      <c r="M9463" s="1">
        <v>44502</v>
      </c>
      <c r="N9463">
        <v>1.74</v>
      </c>
      <c r="O9463">
        <v>1</v>
      </c>
      <c r="P9463">
        <v>267</v>
      </c>
      <c r="Q9463">
        <v>27</v>
      </c>
      <c r="R9463" t="s">
        <v>1386</v>
      </c>
    </row>
    <row r="9464" spans="1:18" x14ac:dyDescent="0.2">
      <c r="A9464">
        <v>3408753</v>
      </c>
      <c r="B9464" t="s">
        <v>1435</v>
      </c>
      <c r="C9464">
        <v>14191900</v>
      </c>
      <c r="D9464" t="s">
        <v>786</v>
      </c>
      <c r="F9464" t="s">
        <v>41</v>
      </c>
      <c r="G9464">
        <v>42.112459999999999</v>
      </c>
      <c r="H9464">
        <v>3.1657500000000001</v>
      </c>
      <c r="I9464" t="s">
        <v>30</v>
      </c>
      <c r="J9464">
        <v>100</v>
      </c>
      <c r="K9464">
        <v>2</v>
      </c>
      <c r="L9464">
        <v>31</v>
      </c>
      <c r="M9464" s="1">
        <v>44027</v>
      </c>
      <c r="N9464">
        <v>0.35</v>
      </c>
      <c r="O9464">
        <v>1</v>
      </c>
      <c r="P9464">
        <v>19</v>
      </c>
      <c r="Q9464">
        <v>0</v>
      </c>
      <c r="R9464" t="s">
        <v>1436</v>
      </c>
    </row>
    <row r="9465" spans="1:18" x14ac:dyDescent="0.2">
      <c r="A9465">
        <v>3429688</v>
      </c>
      <c r="B9465" t="s">
        <v>1441</v>
      </c>
      <c r="C9465">
        <v>3964191</v>
      </c>
      <c r="D9465" t="s">
        <v>33</v>
      </c>
      <c r="F9465" t="s">
        <v>45</v>
      </c>
      <c r="G9465">
        <v>41.714460000000003</v>
      </c>
      <c r="H9465">
        <v>2.8460299999999998</v>
      </c>
      <c r="I9465" t="s">
        <v>30</v>
      </c>
      <c r="J9465">
        <v>100</v>
      </c>
      <c r="K9465">
        <v>5</v>
      </c>
      <c r="L9465">
        <v>15</v>
      </c>
      <c r="M9465" s="1">
        <v>44439</v>
      </c>
      <c r="N9465">
        <v>0.2</v>
      </c>
      <c r="O9465">
        <v>5</v>
      </c>
      <c r="P9465">
        <v>126</v>
      </c>
      <c r="Q9465">
        <v>2</v>
      </c>
      <c r="R9465" t="s">
        <v>1442</v>
      </c>
    </row>
    <row r="9466" spans="1:18" x14ac:dyDescent="0.2">
      <c r="A9466">
        <v>3579069</v>
      </c>
      <c r="B9466" t="s">
        <v>1518</v>
      </c>
      <c r="C9466">
        <v>18027539</v>
      </c>
      <c r="D9466" t="s">
        <v>1519</v>
      </c>
      <c r="F9466" t="s">
        <v>45</v>
      </c>
      <c r="G9466">
        <v>41.696559999999998</v>
      </c>
      <c r="H9466">
        <v>2.8444199999999999</v>
      </c>
      <c r="I9466" t="s">
        <v>30</v>
      </c>
      <c r="J9466">
        <v>100</v>
      </c>
      <c r="K9466">
        <v>3</v>
      </c>
      <c r="L9466">
        <v>1</v>
      </c>
      <c r="M9466" s="1">
        <v>43563</v>
      </c>
      <c r="N9466">
        <v>0.03</v>
      </c>
      <c r="O9466">
        <v>1</v>
      </c>
      <c r="P9466">
        <v>212</v>
      </c>
      <c r="Q9466">
        <v>0</v>
      </c>
      <c r="R9466" t="s">
        <v>1520</v>
      </c>
    </row>
    <row r="9467" spans="1:18" x14ac:dyDescent="0.2">
      <c r="A9467">
        <v>3643307</v>
      </c>
      <c r="B9467" t="s">
        <v>1548</v>
      </c>
      <c r="C9467">
        <v>18397048</v>
      </c>
      <c r="D9467" t="s">
        <v>124</v>
      </c>
      <c r="F9467" t="s">
        <v>41</v>
      </c>
      <c r="G9467">
        <v>42.109099999999998</v>
      </c>
      <c r="H9467">
        <v>3.1656</v>
      </c>
      <c r="I9467" t="s">
        <v>30</v>
      </c>
      <c r="J9467">
        <v>100</v>
      </c>
      <c r="K9467">
        <v>5</v>
      </c>
      <c r="L9467">
        <v>15</v>
      </c>
      <c r="M9467" s="1">
        <v>44399</v>
      </c>
      <c r="N9467">
        <v>0.19</v>
      </c>
      <c r="O9467">
        <v>1</v>
      </c>
      <c r="P9467">
        <v>263</v>
      </c>
      <c r="Q9467">
        <v>1</v>
      </c>
      <c r="R9467" t="s">
        <v>1549</v>
      </c>
    </row>
    <row r="9468" spans="1:18" x14ac:dyDescent="0.2">
      <c r="A9468">
        <v>4247531</v>
      </c>
      <c r="B9468" t="s">
        <v>1764</v>
      </c>
      <c r="C9468">
        <v>22041886</v>
      </c>
      <c r="D9468" t="s">
        <v>1765</v>
      </c>
      <c r="F9468" t="s">
        <v>88</v>
      </c>
      <c r="G9468">
        <v>41.887450000000001</v>
      </c>
      <c r="H9468">
        <v>3.1817199999999999</v>
      </c>
      <c r="I9468" t="s">
        <v>30</v>
      </c>
      <c r="J9468">
        <v>100</v>
      </c>
      <c r="K9468">
        <v>2</v>
      </c>
      <c r="L9468">
        <v>79</v>
      </c>
      <c r="M9468" s="1">
        <v>44503</v>
      </c>
      <c r="N9468">
        <v>0.9</v>
      </c>
      <c r="O9468">
        <v>1</v>
      </c>
      <c r="P9468">
        <v>335</v>
      </c>
      <c r="Q9468">
        <v>7</v>
      </c>
      <c r="R9468" t="s">
        <v>1766</v>
      </c>
    </row>
    <row r="9469" spans="1:18" x14ac:dyDescent="0.2">
      <c r="A9469">
        <v>4300887</v>
      </c>
      <c r="B9469" t="s">
        <v>1774</v>
      </c>
      <c r="C9469">
        <v>22326216</v>
      </c>
      <c r="D9469" t="s">
        <v>1775</v>
      </c>
      <c r="F9469" t="s">
        <v>290</v>
      </c>
      <c r="G9469">
        <v>42.371119999999998</v>
      </c>
      <c r="H9469">
        <v>2.9826000000000001</v>
      </c>
      <c r="I9469" t="s">
        <v>30</v>
      </c>
      <c r="J9469">
        <v>100</v>
      </c>
      <c r="K9469">
        <v>2</v>
      </c>
      <c r="L9469">
        <v>4</v>
      </c>
      <c r="M9469" s="1">
        <v>42372</v>
      </c>
      <c r="N9469">
        <v>0.05</v>
      </c>
      <c r="O9469">
        <v>1</v>
      </c>
      <c r="P9469">
        <v>0</v>
      </c>
      <c r="Q9469">
        <v>0</v>
      </c>
      <c r="R9469" t="s">
        <v>1776</v>
      </c>
    </row>
    <row r="9470" spans="1:18" x14ac:dyDescent="0.2">
      <c r="A9470">
        <v>4785074</v>
      </c>
      <c r="B9470" t="s">
        <v>1905</v>
      </c>
      <c r="C9470">
        <v>24630414</v>
      </c>
      <c r="D9470" t="s">
        <v>217</v>
      </c>
      <c r="F9470" t="s">
        <v>34</v>
      </c>
      <c r="G9470">
        <v>41.968330000000002</v>
      </c>
      <c r="H9470">
        <v>3.2275299999999998</v>
      </c>
      <c r="I9470" t="s">
        <v>30</v>
      </c>
      <c r="J9470">
        <v>100</v>
      </c>
      <c r="K9470">
        <v>4</v>
      </c>
      <c r="L9470">
        <v>45</v>
      </c>
      <c r="M9470" s="1">
        <v>44420</v>
      </c>
      <c r="N9470">
        <v>0.55000000000000004</v>
      </c>
      <c r="O9470">
        <v>1</v>
      </c>
      <c r="P9470">
        <v>364</v>
      </c>
      <c r="Q9470">
        <v>3</v>
      </c>
      <c r="R9470" t="s">
        <v>1906</v>
      </c>
    </row>
    <row r="9471" spans="1:18" x14ac:dyDescent="0.2">
      <c r="A9471">
        <v>4858328</v>
      </c>
      <c r="B9471" t="s">
        <v>29684</v>
      </c>
      <c r="C9471">
        <v>24992221</v>
      </c>
      <c r="D9471" t="s">
        <v>1941</v>
      </c>
      <c r="F9471" t="s">
        <v>1627</v>
      </c>
      <c r="G9471">
        <v>42.193860000000001</v>
      </c>
      <c r="H9471">
        <v>3.0914299999999999</v>
      </c>
      <c r="I9471" t="s">
        <v>21</v>
      </c>
      <c r="J9471">
        <v>100</v>
      </c>
      <c r="K9471">
        <v>1</v>
      </c>
      <c r="L9471">
        <v>1</v>
      </c>
      <c r="M9471" s="1">
        <v>43322</v>
      </c>
      <c r="N9471">
        <v>0.02</v>
      </c>
      <c r="O9471">
        <v>5</v>
      </c>
      <c r="P9471">
        <v>207</v>
      </c>
      <c r="Q9471">
        <v>0</v>
      </c>
      <c r="R9471" t="s">
        <v>1942</v>
      </c>
    </row>
    <row r="9472" spans="1:18" x14ac:dyDescent="0.2">
      <c r="A9472">
        <v>4858983</v>
      </c>
      <c r="B9472" t="s">
        <v>1944</v>
      </c>
      <c r="C9472">
        <v>24699209</v>
      </c>
      <c r="D9472" t="s">
        <v>1911</v>
      </c>
      <c r="F9472" t="s">
        <v>58</v>
      </c>
      <c r="G9472">
        <v>41.970399999999998</v>
      </c>
      <c r="H9472">
        <v>3.17374</v>
      </c>
      <c r="I9472" t="s">
        <v>21</v>
      </c>
      <c r="J9472">
        <v>100</v>
      </c>
      <c r="K9472">
        <v>1</v>
      </c>
      <c r="L9472">
        <v>12</v>
      </c>
      <c r="M9472" s="1">
        <v>44456</v>
      </c>
      <c r="N9472">
        <v>0.15</v>
      </c>
      <c r="O9472">
        <v>7</v>
      </c>
      <c r="P9472">
        <v>359</v>
      </c>
      <c r="Q9472">
        <v>4</v>
      </c>
    </row>
    <row r="9473" spans="1:18" x14ac:dyDescent="0.2">
      <c r="A9473">
        <v>4871223</v>
      </c>
      <c r="B9473" t="s">
        <v>1951</v>
      </c>
      <c r="C9473">
        <v>19498743</v>
      </c>
      <c r="D9473" t="s">
        <v>1952</v>
      </c>
      <c r="F9473" t="s">
        <v>34</v>
      </c>
      <c r="G9473">
        <v>41.954090000000001</v>
      </c>
      <c r="H9473">
        <v>3.2077499999999999</v>
      </c>
      <c r="I9473" t="s">
        <v>30</v>
      </c>
      <c r="J9473">
        <v>100</v>
      </c>
      <c r="K9473">
        <v>5</v>
      </c>
      <c r="L9473">
        <v>65</v>
      </c>
      <c r="M9473" s="1">
        <v>44456</v>
      </c>
      <c r="N9473">
        <v>0.81</v>
      </c>
      <c r="O9473">
        <v>1</v>
      </c>
      <c r="P9473">
        <v>158</v>
      </c>
      <c r="Q9473">
        <v>10</v>
      </c>
      <c r="R9473" t="s">
        <v>1953</v>
      </c>
    </row>
    <row r="9474" spans="1:18" x14ac:dyDescent="0.2">
      <c r="A9474">
        <v>5066706</v>
      </c>
      <c r="B9474" t="s">
        <v>2044</v>
      </c>
      <c r="C9474">
        <v>26163468</v>
      </c>
      <c r="D9474" t="s">
        <v>2045</v>
      </c>
      <c r="F9474" t="s">
        <v>88</v>
      </c>
      <c r="G9474">
        <v>41.884219999999999</v>
      </c>
      <c r="H9474">
        <v>3.1785899999999998</v>
      </c>
      <c r="I9474" t="s">
        <v>30</v>
      </c>
      <c r="J9474">
        <v>100</v>
      </c>
      <c r="K9474">
        <v>6</v>
      </c>
      <c r="L9474">
        <v>57</v>
      </c>
      <c r="M9474" s="1">
        <v>44507</v>
      </c>
      <c r="N9474">
        <v>0.71</v>
      </c>
      <c r="O9474">
        <v>1</v>
      </c>
      <c r="P9474">
        <v>5</v>
      </c>
      <c r="Q9474">
        <v>7</v>
      </c>
      <c r="R9474" t="s">
        <v>2046</v>
      </c>
    </row>
    <row r="9475" spans="1:18" x14ac:dyDescent="0.2">
      <c r="A9475">
        <v>5198621</v>
      </c>
      <c r="B9475" t="s">
        <v>2130</v>
      </c>
      <c r="C9475">
        <v>14388943</v>
      </c>
      <c r="D9475" t="s">
        <v>513</v>
      </c>
      <c r="F9475" t="s">
        <v>45</v>
      </c>
      <c r="G9475">
        <v>41.696919999999999</v>
      </c>
      <c r="H9475">
        <v>2.8252899999999999</v>
      </c>
      <c r="I9475" t="s">
        <v>30</v>
      </c>
      <c r="J9475">
        <v>100</v>
      </c>
      <c r="K9475">
        <v>5</v>
      </c>
      <c r="L9475">
        <v>0</v>
      </c>
      <c r="O9475">
        <v>7</v>
      </c>
      <c r="P9475">
        <v>365</v>
      </c>
      <c r="Q9475">
        <v>0</v>
      </c>
    </row>
    <row r="9476" spans="1:18" x14ac:dyDescent="0.2">
      <c r="A9476">
        <v>5542522</v>
      </c>
      <c r="B9476" t="s">
        <v>28495</v>
      </c>
      <c r="C9476">
        <v>14637930</v>
      </c>
      <c r="D9476" t="s">
        <v>2253</v>
      </c>
      <c r="F9476" t="s">
        <v>88</v>
      </c>
      <c r="G9476">
        <v>41.883069999999996</v>
      </c>
      <c r="H9476">
        <v>3.1814399999999998</v>
      </c>
      <c r="I9476" t="s">
        <v>30</v>
      </c>
      <c r="J9476">
        <v>100</v>
      </c>
      <c r="K9476">
        <v>3</v>
      </c>
      <c r="L9476">
        <v>7</v>
      </c>
      <c r="M9476" s="1">
        <v>44460</v>
      </c>
      <c r="N9476">
        <v>0.25</v>
      </c>
      <c r="O9476">
        <v>1</v>
      </c>
      <c r="P9476">
        <v>335</v>
      </c>
      <c r="Q9476">
        <v>5</v>
      </c>
    </row>
    <row r="9477" spans="1:18" x14ac:dyDescent="0.2">
      <c r="A9477">
        <v>5647024</v>
      </c>
      <c r="B9477" t="s">
        <v>2294</v>
      </c>
      <c r="C9477">
        <v>29230273</v>
      </c>
      <c r="D9477" t="s">
        <v>151</v>
      </c>
      <c r="F9477" t="s">
        <v>30557</v>
      </c>
      <c r="G9477">
        <v>41.99926</v>
      </c>
      <c r="H9477">
        <v>3.0362499999999999</v>
      </c>
      <c r="I9477" t="s">
        <v>30</v>
      </c>
      <c r="J9477">
        <v>100</v>
      </c>
      <c r="K9477">
        <v>2</v>
      </c>
      <c r="L9477">
        <v>22</v>
      </c>
      <c r="M9477" s="1">
        <v>44479</v>
      </c>
      <c r="N9477">
        <v>0.31</v>
      </c>
      <c r="O9477">
        <v>2</v>
      </c>
      <c r="P9477">
        <v>342</v>
      </c>
      <c r="Q9477">
        <v>3</v>
      </c>
      <c r="R9477" t="s">
        <v>2293</v>
      </c>
    </row>
    <row r="9478" spans="1:18" x14ac:dyDescent="0.2">
      <c r="A9478">
        <v>5745109</v>
      </c>
      <c r="B9478" t="s">
        <v>2335</v>
      </c>
      <c r="C9478">
        <v>29796281</v>
      </c>
      <c r="D9478" t="s">
        <v>513</v>
      </c>
      <c r="F9478" t="s">
        <v>163</v>
      </c>
      <c r="G9478">
        <v>41.808700000000002</v>
      </c>
      <c r="H9478">
        <v>3.06385</v>
      </c>
      <c r="I9478" t="s">
        <v>30</v>
      </c>
      <c r="J9478">
        <v>100</v>
      </c>
      <c r="K9478">
        <v>4</v>
      </c>
      <c r="L9478">
        <v>14</v>
      </c>
      <c r="M9478" s="1">
        <v>43708</v>
      </c>
      <c r="N9478">
        <v>0.18</v>
      </c>
      <c r="O9478">
        <v>1</v>
      </c>
      <c r="P9478">
        <v>365</v>
      </c>
      <c r="Q9478">
        <v>0</v>
      </c>
    </row>
    <row r="9479" spans="1:18" x14ac:dyDescent="0.2">
      <c r="A9479">
        <v>5757602</v>
      </c>
      <c r="B9479" t="s">
        <v>2340</v>
      </c>
      <c r="C9479">
        <v>3727284</v>
      </c>
      <c r="D9479" t="s">
        <v>28496</v>
      </c>
      <c r="F9479" t="s">
        <v>142</v>
      </c>
      <c r="G9479">
        <v>41.977119999999999</v>
      </c>
      <c r="H9479">
        <v>2.6142400000000001</v>
      </c>
      <c r="I9479" t="s">
        <v>30</v>
      </c>
      <c r="J9479">
        <v>100</v>
      </c>
      <c r="K9479">
        <v>2</v>
      </c>
      <c r="L9479">
        <v>84</v>
      </c>
      <c r="M9479" s="1">
        <v>44501</v>
      </c>
      <c r="N9479">
        <v>1.08</v>
      </c>
      <c r="O9479">
        <v>3</v>
      </c>
      <c r="P9479">
        <v>226</v>
      </c>
      <c r="Q9479">
        <v>16</v>
      </c>
      <c r="R9479" t="s">
        <v>293</v>
      </c>
    </row>
    <row r="9480" spans="1:18" x14ac:dyDescent="0.2">
      <c r="A9480">
        <v>5908021</v>
      </c>
      <c r="B9480" t="s">
        <v>2394</v>
      </c>
      <c r="C9480">
        <v>30685180</v>
      </c>
      <c r="D9480" t="s">
        <v>2395</v>
      </c>
      <c r="F9480" t="s">
        <v>76</v>
      </c>
      <c r="G9480">
        <v>41.863520000000001</v>
      </c>
      <c r="H9480">
        <v>3.0661700000000001</v>
      </c>
      <c r="I9480" t="s">
        <v>30</v>
      </c>
      <c r="J9480">
        <v>100</v>
      </c>
      <c r="K9480">
        <v>7</v>
      </c>
      <c r="L9480">
        <v>16</v>
      </c>
      <c r="M9480" s="1">
        <v>44436</v>
      </c>
      <c r="N9480">
        <v>0.24</v>
      </c>
      <c r="O9480">
        <v>1</v>
      </c>
      <c r="P9480">
        <v>348</v>
      </c>
      <c r="Q9480">
        <v>4</v>
      </c>
      <c r="R9480" t="s">
        <v>2396</v>
      </c>
    </row>
    <row r="9481" spans="1:18" x14ac:dyDescent="0.2">
      <c r="A9481">
        <v>6096881</v>
      </c>
      <c r="B9481" t="s">
        <v>2461</v>
      </c>
      <c r="C9481">
        <v>31639336</v>
      </c>
      <c r="D9481" t="s">
        <v>924</v>
      </c>
      <c r="F9481" t="s">
        <v>30213</v>
      </c>
      <c r="G9481">
        <v>42.286760000000001</v>
      </c>
      <c r="H9481">
        <v>3.27277</v>
      </c>
      <c r="I9481" t="s">
        <v>30</v>
      </c>
      <c r="J9481">
        <v>100</v>
      </c>
      <c r="K9481">
        <v>3</v>
      </c>
      <c r="L9481">
        <v>75</v>
      </c>
      <c r="M9481" s="1">
        <v>44465</v>
      </c>
      <c r="N9481">
        <v>0.94</v>
      </c>
      <c r="O9481">
        <v>1</v>
      </c>
      <c r="P9481">
        <v>332</v>
      </c>
      <c r="Q9481">
        <v>10</v>
      </c>
    </row>
    <row r="9482" spans="1:18" x14ac:dyDescent="0.2">
      <c r="A9482">
        <v>6117468</v>
      </c>
      <c r="B9482" t="s">
        <v>2468</v>
      </c>
      <c r="C9482">
        <v>31738845</v>
      </c>
      <c r="D9482" t="s">
        <v>2469</v>
      </c>
      <c r="F9482" t="s">
        <v>2297</v>
      </c>
      <c r="G9482">
        <v>41.88006</v>
      </c>
      <c r="H9482">
        <v>3.1286100000000001</v>
      </c>
      <c r="I9482" t="s">
        <v>30</v>
      </c>
      <c r="J9482">
        <v>100</v>
      </c>
      <c r="K9482">
        <v>3</v>
      </c>
      <c r="L9482">
        <v>0</v>
      </c>
      <c r="O9482">
        <v>2</v>
      </c>
      <c r="P9482">
        <v>0</v>
      </c>
      <c r="Q9482">
        <v>0</v>
      </c>
      <c r="R9482" t="s">
        <v>2470</v>
      </c>
    </row>
    <row r="9483" spans="1:18" x14ac:dyDescent="0.2">
      <c r="A9483">
        <v>6151324</v>
      </c>
      <c r="B9483" t="s">
        <v>2480</v>
      </c>
      <c r="C9483">
        <v>30859015</v>
      </c>
      <c r="D9483" t="s">
        <v>2481</v>
      </c>
      <c r="F9483" t="s">
        <v>11967</v>
      </c>
      <c r="G9483">
        <v>42.362169999999999</v>
      </c>
      <c r="H9483">
        <v>3.16283</v>
      </c>
      <c r="I9483" t="s">
        <v>30</v>
      </c>
      <c r="J9483">
        <v>100</v>
      </c>
      <c r="K9483">
        <v>7</v>
      </c>
      <c r="L9483">
        <v>2</v>
      </c>
      <c r="M9483" s="1">
        <v>43309</v>
      </c>
      <c r="N9483">
        <v>0.03</v>
      </c>
      <c r="O9483">
        <v>1</v>
      </c>
      <c r="P9483">
        <v>286</v>
      </c>
      <c r="Q9483">
        <v>0</v>
      </c>
      <c r="R9483" t="s">
        <v>2482</v>
      </c>
    </row>
    <row r="9484" spans="1:18" x14ac:dyDescent="0.2">
      <c r="A9484">
        <v>6189669</v>
      </c>
      <c r="B9484" t="s">
        <v>2494</v>
      </c>
      <c r="C9484">
        <v>32104731</v>
      </c>
      <c r="D9484" t="s">
        <v>151</v>
      </c>
      <c r="F9484" t="s">
        <v>28703</v>
      </c>
      <c r="G9484">
        <v>42.048209999999997</v>
      </c>
      <c r="H9484">
        <v>3.19353</v>
      </c>
      <c r="I9484" t="s">
        <v>30</v>
      </c>
      <c r="J9484">
        <v>100</v>
      </c>
      <c r="K9484">
        <v>6</v>
      </c>
      <c r="L9484">
        <v>3</v>
      </c>
      <c r="M9484" s="1">
        <v>44072</v>
      </c>
      <c r="N9484">
        <v>0.05</v>
      </c>
      <c r="O9484">
        <v>2</v>
      </c>
      <c r="P9484">
        <v>191</v>
      </c>
      <c r="Q9484">
        <v>0</v>
      </c>
      <c r="R9484" t="s">
        <v>2495</v>
      </c>
    </row>
    <row r="9485" spans="1:18" x14ac:dyDescent="0.2">
      <c r="A9485">
        <v>6218904</v>
      </c>
      <c r="B9485" t="s">
        <v>28497</v>
      </c>
      <c r="C9485">
        <v>21913025</v>
      </c>
      <c r="D9485" t="s">
        <v>2508</v>
      </c>
      <c r="F9485" t="s">
        <v>41</v>
      </c>
      <c r="G9485">
        <v>42.127839999999999</v>
      </c>
      <c r="H9485">
        <v>3.1235499999999998</v>
      </c>
      <c r="I9485" t="s">
        <v>30</v>
      </c>
      <c r="J9485">
        <v>100</v>
      </c>
      <c r="K9485">
        <v>7</v>
      </c>
      <c r="L9485">
        <v>1</v>
      </c>
      <c r="M9485" s="1">
        <v>42969</v>
      </c>
      <c r="N9485">
        <v>0.02</v>
      </c>
      <c r="O9485">
        <v>1</v>
      </c>
      <c r="P9485">
        <v>364</v>
      </c>
      <c r="Q9485">
        <v>0</v>
      </c>
    </row>
    <row r="9486" spans="1:18" x14ac:dyDescent="0.2">
      <c r="A9486">
        <v>6221260</v>
      </c>
      <c r="B9486" t="s">
        <v>30641</v>
      </c>
      <c r="C9486">
        <v>14388943</v>
      </c>
      <c r="D9486" t="s">
        <v>513</v>
      </c>
      <c r="F9486" t="s">
        <v>45</v>
      </c>
      <c r="G9486">
        <v>41.695</v>
      </c>
      <c r="H9486">
        <v>2.8232900000000001</v>
      </c>
      <c r="I9486" t="s">
        <v>30</v>
      </c>
      <c r="J9486">
        <v>100</v>
      </c>
      <c r="K9486">
        <v>6</v>
      </c>
      <c r="L9486">
        <v>3</v>
      </c>
      <c r="M9486" s="1">
        <v>43333</v>
      </c>
      <c r="N9486">
        <v>0.04</v>
      </c>
      <c r="O9486">
        <v>7</v>
      </c>
      <c r="P9486">
        <v>365</v>
      </c>
      <c r="Q9486">
        <v>0</v>
      </c>
    </row>
    <row r="9487" spans="1:18" x14ac:dyDescent="0.2">
      <c r="A9487">
        <v>6453960</v>
      </c>
      <c r="B9487" t="s">
        <v>28498</v>
      </c>
      <c r="C9487">
        <v>33704926</v>
      </c>
      <c r="D9487" t="s">
        <v>1113</v>
      </c>
      <c r="F9487" t="s">
        <v>11967</v>
      </c>
      <c r="G9487">
        <v>42.366599999999998</v>
      </c>
      <c r="H9487">
        <v>3.1647799999999999</v>
      </c>
      <c r="I9487" t="s">
        <v>30</v>
      </c>
      <c r="J9487">
        <v>100</v>
      </c>
      <c r="K9487">
        <v>6</v>
      </c>
      <c r="L9487">
        <v>0</v>
      </c>
      <c r="O9487">
        <v>1</v>
      </c>
      <c r="P9487">
        <v>363</v>
      </c>
      <c r="Q9487">
        <v>0</v>
      </c>
    </row>
    <row r="9488" spans="1:18" x14ac:dyDescent="0.2">
      <c r="A9488">
        <v>6470347</v>
      </c>
      <c r="B9488" t="s">
        <v>2605</v>
      </c>
      <c r="C9488">
        <v>6461399</v>
      </c>
      <c r="D9488" t="s">
        <v>543</v>
      </c>
      <c r="F9488" t="s">
        <v>125</v>
      </c>
      <c r="G9488">
        <v>42.263300000000001</v>
      </c>
      <c r="H9488">
        <v>3.18208</v>
      </c>
      <c r="I9488" t="s">
        <v>30</v>
      </c>
      <c r="J9488">
        <v>100</v>
      </c>
      <c r="K9488">
        <v>2</v>
      </c>
      <c r="L9488">
        <v>10</v>
      </c>
      <c r="M9488" s="1">
        <v>44437</v>
      </c>
      <c r="N9488">
        <v>0.14000000000000001</v>
      </c>
      <c r="O9488">
        <v>15</v>
      </c>
      <c r="P9488">
        <v>365</v>
      </c>
      <c r="Q9488">
        <v>4</v>
      </c>
      <c r="R9488" t="s">
        <v>2606</v>
      </c>
    </row>
    <row r="9489" spans="1:18" x14ac:dyDescent="0.2">
      <c r="A9489">
        <v>6535737</v>
      </c>
      <c r="B9489" t="s">
        <v>28499</v>
      </c>
      <c r="C9489">
        <v>20466921</v>
      </c>
      <c r="D9489" t="s">
        <v>2635</v>
      </c>
      <c r="F9489" t="s">
        <v>88</v>
      </c>
      <c r="G9489">
        <v>41.889690000000002</v>
      </c>
      <c r="H9489">
        <v>3.1766800000000002</v>
      </c>
      <c r="I9489" t="s">
        <v>30</v>
      </c>
      <c r="J9489">
        <v>100</v>
      </c>
      <c r="K9489">
        <v>2</v>
      </c>
      <c r="L9489">
        <v>53</v>
      </c>
      <c r="M9489" s="1">
        <v>44465</v>
      </c>
      <c r="N9489">
        <v>0.67</v>
      </c>
      <c r="O9489">
        <v>1</v>
      </c>
      <c r="P9489">
        <v>7</v>
      </c>
      <c r="Q9489">
        <v>12</v>
      </c>
      <c r="R9489" t="s">
        <v>2636</v>
      </c>
    </row>
    <row r="9490" spans="1:18" x14ac:dyDescent="0.2">
      <c r="A9490">
        <v>6604255</v>
      </c>
      <c r="B9490" t="s">
        <v>2680</v>
      </c>
      <c r="C9490">
        <v>34555965</v>
      </c>
      <c r="D9490" t="s">
        <v>151</v>
      </c>
      <c r="F9490" t="s">
        <v>28703</v>
      </c>
      <c r="G9490">
        <v>42.055439999999997</v>
      </c>
      <c r="H9490">
        <v>3.1978</v>
      </c>
      <c r="I9490" t="s">
        <v>30</v>
      </c>
      <c r="J9490">
        <v>100</v>
      </c>
      <c r="K9490">
        <v>5</v>
      </c>
      <c r="L9490">
        <v>11</v>
      </c>
      <c r="M9490" s="1">
        <v>44442</v>
      </c>
      <c r="N9490">
        <v>0.27</v>
      </c>
      <c r="O9490">
        <v>2</v>
      </c>
      <c r="P9490">
        <v>245</v>
      </c>
      <c r="Q9490">
        <v>3</v>
      </c>
    </row>
    <row r="9491" spans="1:18" x14ac:dyDescent="0.2">
      <c r="A9491">
        <v>6777377</v>
      </c>
      <c r="B9491" t="s">
        <v>30278</v>
      </c>
      <c r="C9491">
        <v>35479116</v>
      </c>
      <c r="D9491" t="s">
        <v>920</v>
      </c>
      <c r="F9491" t="s">
        <v>30213</v>
      </c>
      <c r="G9491">
        <v>42.291089999999997</v>
      </c>
      <c r="H9491">
        <v>3.2797700000000001</v>
      </c>
      <c r="I9491" t="s">
        <v>30</v>
      </c>
      <c r="J9491">
        <v>100</v>
      </c>
      <c r="K9491">
        <v>5</v>
      </c>
      <c r="L9491">
        <v>23</v>
      </c>
      <c r="M9491" s="1">
        <v>43835</v>
      </c>
      <c r="N9491">
        <v>0.33</v>
      </c>
      <c r="O9491">
        <v>1</v>
      </c>
      <c r="P9491">
        <v>363</v>
      </c>
      <c r="Q9491">
        <v>0</v>
      </c>
      <c r="R9491" t="s">
        <v>81</v>
      </c>
    </row>
    <row r="9492" spans="1:18" x14ac:dyDescent="0.2">
      <c r="A9492">
        <v>6826628</v>
      </c>
      <c r="B9492" t="s">
        <v>2772</v>
      </c>
      <c r="C9492">
        <v>35759987</v>
      </c>
      <c r="D9492" t="s">
        <v>30117</v>
      </c>
      <c r="F9492" t="s">
        <v>29</v>
      </c>
      <c r="G9492">
        <v>42.33661</v>
      </c>
      <c r="H9492">
        <v>3.2051400000000001</v>
      </c>
      <c r="I9492" t="s">
        <v>30</v>
      </c>
      <c r="J9492">
        <v>100</v>
      </c>
      <c r="K9492">
        <v>2</v>
      </c>
      <c r="L9492">
        <v>50</v>
      </c>
      <c r="M9492" s="1">
        <v>43730</v>
      </c>
      <c r="N9492">
        <v>0.7</v>
      </c>
      <c r="O9492">
        <v>1</v>
      </c>
      <c r="P9492">
        <v>316</v>
      </c>
      <c r="Q9492">
        <v>0</v>
      </c>
    </row>
    <row r="9493" spans="1:18" x14ac:dyDescent="0.2">
      <c r="A9493">
        <v>6892948</v>
      </c>
      <c r="B9493" t="s">
        <v>2818</v>
      </c>
      <c r="C9493">
        <v>36119867</v>
      </c>
      <c r="D9493" t="s">
        <v>412</v>
      </c>
      <c r="F9493" t="s">
        <v>88</v>
      </c>
      <c r="G9493">
        <v>41.924210000000002</v>
      </c>
      <c r="H9493">
        <v>3.2071299999999998</v>
      </c>
      <c r="I9493" t="s">
        <v>30</v>
      </c>
      <c r="J9493">
        <v>100</v>
      </c>
      <c r="K9493">
        <v>6</v>
      </c>
      <c r="L9493">
        <v>26</v>
      </c>
      <c r="M9493" s="1">
        <v>44444</v>
      </c>
      <c r="N9493">
        <v>0.33</v>
      </c>
      <c r="O9493">
        <v>1</v>
      </c>
      <c r="P9493">
        <v>342</v>
      </c>
      <c r="Q9493">
        <v>4</v>
      </c>
    </row>
    <row r="9494" spans="1:18" x14ac:dyDescent="0.2">
      <c r="A9494">
        <v>6923873</v>
      </c>
      <c r="B9494" t="s">
        <v>2843</v>
      </c>
      <c r="C9494">
        <v>21298168</v>
      </c>
      <c r="D9494" t="s">
        <v>1254</v>
      </c>
      <c r="F9494" t="s">
        <v>45</v>
      </c>
      <c r="G9494">
        <v>41.703539999999997</v>
      </c>
      <c r="H9494">
        <v>2.8695300000000001</v>
      </c>
      <c r="I9494" t="s">
        <v>30</v>
      </c>
      <c r="J9494">
        <v>100</v>
      </c>
      <c r="K9494">
        <v>5</v>
      </c>
      <c r="L9494">
        <v>14</v>
      </c>
      <c r="M9494" s="1">
        <v>44428</v>
      </c>
      <c r="N9494">
        <v>0.18</v>
      </c>
      <c r="O9494">
        <v>2</v>
      </c>
      <c r="P9494">
        <v>178</v>
      </c>
      <c r="Q9494">
        <v>3</v>
      </c>
      <c r="R9494" t="s">
        <v>2844</v>
      </c>
    </row>
    <row r="9495" spans="1:18" x14ac:dyDescent="0.2">
      <c r="A9495">
        <v>7031898</v>
      </c>
      <c r="B9495" t="s">
        <v>2886</v>
      </c>
      <c r="C9495">
        <v>23324405</v>
      </c>
      <c r="D9495" t="s">
        <v>330</v>
      </c>
      <c r="F9495" t="s">
        <v>41</v>
      </c>
      <c r="G9495">
        <v>42.103400000000001</v>
      </c>
      <c r="H9495">
        <v>3.1482700000000001</v>
      </c>
      <c r="I9495" t="s">
        <v>30</v>
      </c>
      <c r="J9495">
        <v>100</v>
      </c>
      <c r="K9495">
        <v>5</v>
      </c>
      <c r="L9495">
        <v>7</v>
      </c>
      <c r="M9495" s="1">
        <v>44457</v>
      </c>
      <c r="N9495">
        <v>0.17</v>
      </c>
      <c r="O9495">
        <v>62</v>
      </c>
      <c r="P9495">
        <v>0</v>
      </c>
      <c r="Q9495">
        <v>2</v>
      </c>
      <c r="R9495" t="s">
        <v>2887</v>
      </c>
    </row>
    <row r="9496" spans="1:18" x14ac:dyDescent="0.2">
      <c r="A9496">
        <v>7058006</v>
      </c>
      <c r="B9496" t="s">
        <v>2896</v>
      </c>
      <c r="C9496">
        <v>37015512</v>
      </c>
      <c r="D9496" t="s">
        <v>1042</v>
      </c>
      <c r="F9496" t="s">
        <v>1645</v>
      </c>
      <c r="G9496">
        <v>42.410919999999997</v>
      </c>
      <c r="H9496">
        <v>3.1622599999999998</v>
      </c>
      <c r="I9496" t="s">
        <v>30</v>
      </c>
      <c r="J9496">
        <v>100</v>
      </c>
      <c r="K9496">
        <v>2</v>
      </c>
      <c r="L9496">
        <v>154</v>
      </c>
      <c r="M9496" s="1">
        <v>44558</v>
      </c>
      <c r="N9496">
        <v>1.96</v>
      </c>
      <c r="O9496">
        <v>1</v>
      </c>
      <c r="P9496">
        <v>7</v>
      </c>
      <c r="Q9496">
        <v>16</v>
      </c>
      <c r="R9496" t="s">
        <v>2897</v>
      </c>
    </row>
    <row r="9497" spans="1:18" x14ac:dyDescent="0.2">
      <c r="A9497">
        <v>7126137</v>
      </c>
      <c r="B9497" t="s">
        <v>2930</v>
      </c>
      <c r="C9497">
        <v>37325722</v>
      </c>
      <c r="D9497" t="s">
        <v>792</v>
      </c>
      <c r="F9497" t="s">
        <v>41</v>
      </c>
      <c r="G9497">
        <v>42.113970000000002</v>
      </c>
      <c r="H9497">
        <v>3.133</v>
      </c>
      <c r="I9497" t="s">
        <v>30</v>
      </c>
      <c r="J9497">
        <v>100</v>
      </c>
      <c r="K9497">
        <v>3</v>
      </c>
      <c r="L9497">
        <v>37</v>
      </c>
      <c r="M9497" s="1">
        <v>44501</v>
      </c>
      <c r="N9497">
        <v>0.47</v>
      </c>
      <c r="O9497">
        <v>1</v>
      </c>
      <c r="P9497">
        <v>308</v>
      </c>
      <c r="Q9497">
        <v>11</v>
      </c>
    </row>
    <row r="9498" spans="1:18" x14ac:dyDescent="0.2">
      <c r="A9498">
        <v>7184404</v>
      </c>
      <c r="B9498" t="s">
        <v>2954</v>
      </c>
      <c r="C9498">
        <v>37640101</v>
      </c>
      <c r="D9498" t="s">
        <v>877</v>
      </c>
      <c r="F9498" t="s">
        <v>28703</v>
      </c>
      <c r="G9498">
        <v>42.036799999999999</v>
      </c>
      <c r="H9498">
        <v>3.1916899999999999</v>
      </c>
      <c r="I9498" t="s">
        <v>30</v>
      </c>
      <c r="J9498">
        <v>100</v>
      </c>
      <c r="K9498">
        <v>7</v>
      </c>
      <c r="L9498">
        <v>21</v>
      </c>
      <c r="M9498" s="1">
        <v>44443</v>
      </c>
      <c r="N9498">
        <v>0.27</v>
      </c>
      <c r="O9498">
        <v>1</v>
      </c>
      <c r="P9498">
        <v>0</v>
      </c>
      <c r="Q9498">
        <v>3</v>
      </c>
      <c r="R9498" t="s">
        <v>2955</v>
      </c>
    </row>
    <row r="9499" spans="1:18" x14ac:dyDescent="0.2">
      <c r="A9499">
        <v>7274531</v>
      </c>
      <c r="B9499" t="s">
        <v>2998</v>
      </c>
      <c r="C9499">
        <v>36946339</v>
      </c>
      <c r="D9499" t="s">
        <v>2999</v>
      </c>
      <c r="F9499" t="s">
        <v>118</v>
      </c>
      <c r="G9499">
        <v>41.711509999999997</v>
      </c>
      <c r="H9499">
        <v>2.9037099999999998</v>
      </c>
      <c r="I9499" t="s">
        <v>30</v>
      </c>
      <c r="J9499">
        <v>100</v>
      </c>
      <c r="K9499">
        <v>5</v>
      </c>
      <c r="L9499">
        <v>19</v>
      </c>
      <c r="M9499" s="1">
        <v>44429</v>
      </c>
      <c r="N9499">
        <v>0.28999999999999998</v>
      </c>
      <c r="O9499">
        <v>1</v>
      </c>
      <c r="P9499">
        <v>365</v>
      </c>
      <c r="Q9499">
        <v>2</v>
      </c>
    </row>
    <row r="9500" spans="1:18" x14ac:dyDescent="0.2">
      <c r="A9500">
        <v>7488267</v>
      </c>
      <c r="B9500" t="s">
        <v>3099</v>
      </c>
      <c r="C9500">
        <v>325580</v>
      </c>
      <c r="D9500" t="s">
        <v>618</v>
      </c>
      <c r="F9500" t="s">
        <v>34</v>
      </c>
      <c r="G9500">
        <v>41.969810000000003</v>
      </c>
      <c r="H9500">
        <v>3.20933</v>
      </c>
      <c r="I9500" t="s">
        <v>30</v>
      </c>
      <c r="J9500">
        <v>100</v>
      </c>
      <c r="K9500">
        <v>7</v>
      </c>
      <c r="L9500">
        <v>15</v>
      </c>
      <c r="M9500" s="1">
        <v>44436</v>
      </c>
      <c r="N9500">
        <v>0.19</v>
      </c>
      <c r="O9500">
        <v>2</v>
      </c>
      <c r="P9500">
        <v>343</v>
      </c>
      <c r="Q9500">
        <v>2</v>
      </c>
      <c r="R9500" t="s">
        <v>3100</v>
      </c>
    </row>
    <row r="9501" spans="1:18" x14ac:dyDescent="0.2">
      <c r="A9501">
        <v>7521297</v>
      </c>
      <c r="B9501" t="s">
        <v>3109</v>
      </c>
      <c r="C9501">
        <v>22693015</v>
      </c>
      <c r="D9501" t="s">
        <v>1940</v>
      </c>
      <c r="F9501" t="s">
        <v>30558</v>
      </c>
      <c r="G9501">
        <v>41.743340000000003</v>
      </c>
      <c r="H9501">
        <v>2.7796799999999999</v>
      </c>
      <c r="I9501" t="s">
        <v>30</v>
      </c>
      <c r="J9501">
        <v>100</v>
      </c>
      <c r="K9501">
        <v>1</v>
      </c>
      <c r="L9501">
        <v>299</v>
      </c>
      <c r="M9501" s="1">
        <v>44538</v>
      </c>
      <c r="N9501">
        <v>4.55</v>
      </c>
      <c r="O9501">
        <v>4</v>
      </c>
      <c r="P9501">
        <v>354</v>
      </c>
      <c r="Q9501">
        <v>55</v>
      </c>
    </row>
    <row r="9502" spans="1:18" x14ac:dyDescent="0.2">
      <c r="A9502">
        <v>7683050</v>
      </c>
      <c r="B9502" t="s">
        <v>3147</v>
      </c>
      <c r="C9502">
        <v>40351006</v>
      </c>
      <c r="D9502" t="s">
        <v>171</v>
      </c>
      <c r="F9502" t="s">
        <v>58</v>
      </c>
      <c r="G9502">
        <v>41.978009999999998</v>
      </c>
      <c r="H9502">
        <v>3.1979700000000002</v>
      </c>
      <c r="I9502" t="s">
        <v>30</v>
      </c>
      <c r="J9502">
        <v>100</v>
      </c>
      <c r="K9502">
        <v>7</v>
      </c>
      <c r="L9502">
        <v>2</v>
      </c>
      <c r="M9502" s="1">
        <v>43338</v>
      </c>
      <c r="N9502">
        <v>0.05</v>
      </c>
      <c r="O9502">
        <v>1</v>
      </c>
      <c r="P9502">
        <v>364</v>
      </c>
      <c r="Q9502">
        <v>0</v>
      </c>
      <c r="R9502" t="s">
        <v>3148</v>
      </c>
    </row>
    <row r="9503" spans="1:18" x14ac:dyDescent="0.2">
      <c r="A9503">
        <v>8234749</v>
      </c>
      <c r="B9503" t="s">
        <v>3300</v>
      </c>
      <c r="C9503">
        <v>43424536</v>
      </c>
      <c r="D9503" t="s">
        <v>3301</v>
      </c>
      <c r="F9503" t="s">
        <v>45</v>
      </c>
      <c r="G9503">
        <v>41.705691999999999</v>
      </c>
      <c r="H9503">
        <v>2.8761739999999998</v>
      </c>
      <c r="I9503" t="s">
        <v>30</v>
      </c>
      <c r="J9503">
        <v>100</v>
      </c>
      <c r="K9503">
        <v>1</v>
      </c>
      <c r="L9503">
        <v>19</v>
      </c>
      <c r="M9503" s="1">
        <v>44540</v>
      </c>
      <c r="N9503">
        <v>0.25</v>
      </c>
      <c r="O9503">
        <v>9</v>
      </c>
      <c r="P9503">
        <v>300</v>
      </c>
      <c r="Q9503">
        <v>8</v>
      </c>
      <c r="R9503" t="s">
        <v>3302</v>
      </c>
    </row>
    <row r="9504" spans="1:18" x14ac:dyDescent="0.2">
      <c r="A9504">
        <v>10626973</v>
      </c>
      <c r="B9504" t="s">
        <v>3649</v>
      </c>
      <c r="C9504">
        <v>13953679</v>
      </c>
      <c r="D9504" t="s">
        <v>3650</v>
      </c>
      <c r="F9504" t="s">
        <v>20</v>
      </c>
      <c r="G9504">
        <v>41.986199999999997</v>
      </c>
      <c r="H9504">
        <v>2.8258200000000002</v>
      </c>
      <c r="I9504" t="s">
        <v>30</v>
      </c>
      <c r="J9504">
        <v>100</v>
      </c>
      <c r="K9504">
        <v>3</v>
      </c>
      <c r="L9504">
        <v>85</v>
      </c>
      <c r="M9504" s="1">
        <v>44553</v>
      </c>
      <c r="N9504">
        <v>1.23</v>
      </c>
      <c r="O9504">
        <v>1</v>
      </c>
      <c r="P9504">
        <v>315</v>
      </c>
      <c r="Q9504">
        <v>21</v>
      </c>
      <c r="R9504" t="s">
        <v>3651</v>
      </c>
    </row>
    <row r="9505" spans="1:18" x14ac:dyDescent="0.2">
      <c r="A9505">
        <v>10746968</v>
      </c>
      <c r="B9505" t="s">
        <v>3673</v>
      </c>
      <c r="C9505">
        <v>55506843</v>
      </c>
      <c r="D9505" t="s">
        <v>114</v>
      </c>
      <c r="F9505" t="s">
        <v>29404</v>
      </c>
      <c r="G9505">
        <v>42.384970000000003</v>
      </c>
      <c r="H9505">
        <v>3.0349200000000001</v>
      </c>
      <c r="I9505" t="s">
        <v>30</v>
      </c>
      <c r="J9505">
        <v>100</v>
      </c>
      <c r="K9505">
        <v>1</v>
      </c>
      <c r="L9505">
        <v>78</v>
      </c>
      <c r="M9505" s="1">
        <v>44544</v>
      </c>
      <c r="N9505">
        <v>1.1499999999999999</v>
      </c>
      <c r="O9505">
        <v>2</v>
      </c>
      <c r="P9505">
        <v>323</v>
      </c>
      <c r="Q9505">
        <v>34</v>
      </c>
    </row>
    <row r="9506" spans="1:18" x14ac:dyDescent="0.2">
      <c r="A9506">
        <v>10954365</v>
      </c>
      <c r="B9506" t="s">
        <v>3723</v>
      </c>
      <c r="C9506">
        <v>56815182</v>
      </c>
      <c r="D9506" t="s">
        <v>3724</v>
      </c>
      <c r="F9506" t="s">
        <v>45</v>
      </c>
      <c r="G9506">
        <v>41.699919999999999</v>
      </c>
      <c r="H9506">
        <v>2.84226</v>
      </c>
      <c r="I9506" t="s">
        <v>30</v>
      </c>
      <c r="J9506">
        <v>100</v>
      </c>
      <c r="K9506">
        <v>7</v>
      </c>
      <c r="L9506">
        <v>15</v>
      </c>
      <c r="M9506" s="1">
        <v>44437</v>
      </c>
      <c r="N9506">
        <v>0.21</v>
      </c>
      <c r="O9506">
        <v>1</v>
      </c>
      <c r="P9506">
        <v>121</v>
      </c>
      <c r="Q9506">
        <v>7</v>
      </c>
      <c r="R9506" t="s">
        <v>3725</v>
      </c>
    </row>
    <row r="9507" spans="1:18" x14ac:dyDescent="0.2">
      <c r="A9507">
        <v>11455034</v>
      </c>
      <c r="B9507" t="s">
        <v>3851</v>
      </c>
      <c r="C9507">
        <v>60232429</v>
      </c>
      <c r="D9507" t="s">
        <v>583</v>
      </c>
      <c r="F9507" t="s">
        <v>34</v>
      </c>
      <c r="G9507">
        <v>41.952109999999998</v>
      </c>
      <c r="H9507">
        <v>3.2082199999999998</v>
      </c>
      <c r="I9507" t="s">
        <v>30</v>
      </c>
      <c r="J9507">
        <v>100</v>
      </c>
      <c r="K9507">
        <v>1</v>
      </c>
      <c r="L9507">
        <v>1</v>
      </c>
      <c r="M9507" s="1">
        <v>42445</v>
      </c>
      <c r="N9507">
        <v>0.01</v>
      </c>
      <c r="O9507">
        <v>2</v>
      </c>
      <c r="P9507">
        <v>364</v>
      </c>
      <c r="Q9507">
        <v>0</v>
      </c>
    </row>
    <row r="9508" spans="1:18" x14ac:dyDescent="0.2">
      <c r="A9508">
        <v>11549524</v>
      </c>
      <c r="B9508" t="s">
        <v>3897</v>
      </c>
      <c r="C9508">
        <v>60232429</v>
      </c>
      <c r="D9508" t="s">
        <v>583</v>
      </c>
      <c r="F9508" t="s">
        <v>34</v>
      </c>
      <c r="G9508">
        <v>41.952640000000002</v>
      </c>
      <c r="H9508">
        <v>3.2018</v>
      </c>
      <c r="I9508" t="s">
        <v>30</v>
      </c>
      <c r="J9508">
        <v>100</v>
      </c>
      <c r="K9508">
        <v>1</v>
      </c>
      <c r="L9508">
        <v>1</v>
      </c>
      <c r="M9508" s="1">
        <v>42457</v>
      </c>
      <c r="N9508">
        <v>0.01</v>
      </c>
      <c r="O9508">
        <v>2</v>
      </c>
      <c r="P9508">
        <v>365</v>
      </c>
      <c r="Q9508">
        <v>0</v>
      </c>
    </row>
    <row r="9509" spans="1:18" x14ac:dyDescent="0.2">
      <c r="A9509">
        <v>11559308</v>
      </c>
      <c r="B9509" t="s">
        <v>3901</v>
      </c>
      <c r="C9509">
        <v>15093390</v>
      </c>
      <c r="D9509" t="s">
        <v>114</v>
      </c>
      <c r="F9509" t="s">
        <v>28702</v>
      </c>
      <c r="G9509">
        <v>41.761000000000003</v>
      </c>
      <c r="H9509">
        <v>2.9843799999999998</v>
      </c>
      <c r="I9509" t="s">
        <v>30</v>
      </c>
      <c r="J9509">
        <v>100</v>
      </c>
      <c r="K9509">
        <v>5</v>
      </c>
      <c r="L9509">
        <v>1</v>
      </c>
      <c r="M9509" s="1">
        <v>44290</v>
      </c>
      <c r="N9509">
        <v>0.11</v>
      </c>
      <c r="O9509">
        <v>3</v>
      </c>
      <c r="P9509">
        <v>365</v>
      </c>
      <c r="Q9509">
        <v>1</v>
      </c>
    </row>
    <row r="9510" spans="1:18" x14ac:dyDescent="0.2">
      <c r="A9510">
        <v>11747110</v>
      </c>
      <c r="B9510" t="s">
        <v>3984</v>
      </c>
      <c r="C9510">
        <v>23324405</v>
      </c>
      <c r="D9510" t="s">
        <v>330</v>
      </c>
      <c r="F9510" t="s">
        <v>41</v>
      </c>
      <c r="G9510">
        <v>42.111179999999997</v>
      </c>
      <c r="H9510">
        <v>3.1589200000000002</v>
      </c>
      <c r="I9510" t="s">
        <v>30</v>
      </c>
      <c r="J9510">
        <v>100</v>
      </c>
      <c r="K9510">
        <v>4</v>
      </c>
      <c r="L9510">
        <v>25</v>
      </c>
      <c r="M9510" s="1">
        <v>44471</v>
      </c>
      <c r="N9510">
        <v>0.47</v>
      </c>
      <c r="O9510">
        <v>62</v>
      </c>
      <c r="P9510">
        <v>123</v>
      </c>
      <c r="Q9510">
        <v>4</v>
      </c>
      <c r="R9510" t="s">
        <v>3985</v>
      </c>
    </row>
    <row r="9511" spans="1:18" x14ac:dyDescent="0.2">
      <c r="A9511">
        <v>11861269</v>
      </c>
      <c r="B9511" t="s">
        <v>4021</v>
      </c>
      <c r="C9511">
        <v>63224341</v>
      </c>
      <c r="D9511" t="s">
        <v>2242</v>
      </c>
      <c r="F9511" t="s">
        <v>76</v>
      </c>
      <c r="G9511">
        <v>41.841659999999997</v>
      </c>
      <c r="H9511">
        <v>3.0918299999999999</v>
      </c>
      <c r="I9511" t="s">
        <v>30</v>
      </c>
      <c r="J9511">
        <v>100</v>
      </c>
      <c r="K9511">
        <v>6</v>
      </c>
      <c r="L9511">
        <v>14</v>
      </c>
      <c r="M9511" s="1">
        <v>44436</v>
      </c>
      <c r="N9511">
        <v>0.21</v>
      </c>
      <c r="O9511">
        <v>1</v>
      </c>
      <c r="P9511">
        <v>191</v>
      </c>
      <c r="Q9511">
        <v>4</v>
      </c>
      <c r="R9511" t="s">
        <v>4022</v>
      </c>
    </row>
    <row r="9512" spans="1:18" x14ac:dyDescent="0.2">
      <c r="A9512">
        <v>12005272</v>
      </c>
      <c r="B9512" t="s">
        <v>29094</v>
      </c>
      <c r="C9512">
        <v>63085852</v>
      </c>
      <c r="D9512" t="s">
        <v>856</v>
      </c>
      <c r="F9512" t="s">
        <v>58</v>
      </c>
      <c r="G9512">
        <v>41.975180000000002</v>
      </c>
      <c r="H9512">
        <v>3.1510799999999999</v>
      </c>
      <c r="I9512" t="s">
        <v>30</v>
      </c>
      <c r="J9512">
        <v>100</v>
      </c>
      <c r="K9512">
        <v>4</v>
      </c>
      <c r="L9512">
        <v>5</v>
      </c>
      <c r="M9512" s="1">
        <v>43176</v>
      </c>
      <c r="N9512">
        <v>0.08</v>
      </c>
      <c r="O9512">
        <v>1</v>
      </c>
      <c r="P9512">
        <v>0</v>
      </c>
      <c r="Q9512">
        <v>0</v>
      </c>
      <c r="R9512" t="s">
        <v>4074</v>
      </c>
    </row>
    <row r="9513" spans="1:18" x14ac:dyDescent="0.2">
      <c r="A9513">
        <v>12377570</v>
      </c>
      <c r="B9513" t="s">
        <v>29685</v>
      </c>
      <c r="C9513">
        <v>55303695</v>
      </c>
      <c r="D9513" t="s">
        <v>2339</v>
      </c>
      <c r="F9513" t="s">
        <v>691</v>
      </c>
      <c r="G9513">
        <v>41.876899999999999</v>
      </c>
      <c r="H9513">
        <v>2.5093000000000001</v>
      </c>
      <c r="I9513" t="s">
        <v>30</v>
      </c>
      <c r="J9513">
        <v>100</v>
      </c>
      <c r="K9513">
        <v>4</v>
      </c>
      <c r="L9513">
        <v>8</v>
      </c>
      <c r="M9513" s="1">
        <v>44423</v>
      </c>
      <c r="N9513">
        <v>0.12</v>
      </c>
      <c r="O9513">
        <v>1</v>
      </c>
      <c r="P9513">
        <v>244</v>
      </c>
      <c r="Q9513">
        <v>2</v>
      </c>
      <c r="R9513" t="s">
        <v>4210</v>
      </c>
    </row>
    <row r="9514" spans="1:18" x14ac:dyDescent="0.2">
      <c r="A9514">
        <v>12513499</v>
      </c>
      <c r="B9514" t="s">
        <v>4251</v>
      </c>
      <c r="C9514">
        <v>13595263</v>
      </c>
      <c r="D9514" t="s">
        <v>1148</v>
      </c>
      <c r="F9514" t="s">
        <v>125</v>
      </c>
      <c r="G9514">
        <v>42.264510000000001</v>
      </c>
      <c r="H9514">
        <v>3.17658</v>
      </c>
      <c r="I9514" t="s">
        <v>30</v>
      </c>
      <c r="J9514">
        <v>100</v>
      </c>
      <c r="K9514">
        <v>6</v>
      </c>
      <c r="L9514">
        <v>34</v>
      </c>
      <c r="M9514" s="1">
        <v>44432</v>
      </c>
      <c r="N9514">
        <v>0.52</v>
      </c>
      <c r="O9514">
        <v>1</v>
      </c>
      <c r="P9514">
        <v>364</v>
      </c>
      <c r="Q9514">
        <v>2</v>
      </c>
    </row>
    <row r="9515" spans="1:18" x14ac:dyDescent="0.2">
      <c r="A9515">
        <v>12671104</v>
      </c>
      <c r="B9515" t="s">
        <v>4317</v>
      </c>
      <c r="C9515">
        <v>68846520</v>
      </c>
      <c r="D9515" t="s">
        <v>4318</v>
      </c>
      <c r="F9515" t="s">
        <v>163</v>
      </c>
      <c r="G9515">
        <v>41.806379999999997</v>
      </c>
      <c r="H9515">
        <v>3.0560900000000002</v>
      </c>
      <c r="I9515" t="s">
        <v>30</v>
      </c>
      <c r="J9515">
        <v>100</v>
      </c>
      <c r="K9515">
        <v>2</v>
      </c>
      <c r="L9515">
        <v>26</v>
      </c>
      <c r="M9515" s="1">
        <v>43704</v>
      </c>
      <c r="N9515">
        <v>0.4</v>
      </c>
      <c r="O9515">
        <v>1</v>
      </c>
      <c r="P9515">
        <v>178</v>
      </c>
      <c r="Q9515">
        <v>0</v>
      </c>
      <c r="R9515" t="s">
        <v>4319</v>
      </c>
    </row>
    <row r="9516" spans="1:18" x14ac:dyDescent="0.2">
      <c r="A9516">
        <v>12744780</v>
      </c>
      <c r="B9516" t="s">
        <v>4344</v>
      </c>
      <c r="C9516">
        <v>69260228</v>
      </c>
      <c r="D9516" t="s">
        <v>598</v>
      </c>
      <c r="F9516" t="s">
        <v>61</v>
      </c>
      <c r="G9516">
        <v>41.674430000000001</v>
      </c>
      <c r="H9516">
        <v>2.7892000000000001</v>
      </c>
      <c r="I9516" t="s">
        <v>30</v>
      </c>
      <c r="J9516">
        <v>100</v>
      </c>
      <c r="K9516">
        <v>6</v>
      </c>
      <c r="L9516">
        <v>14</v>
      </c>
      <c r="M9516" s="1">
        <v>44402</v>
      </c>
      <c r="N9516">
        <v>0.24</v>
      </c>
      <c r="O9516">
        <v>1</v>
      </c>
      <c r="P9516">
        <v>179</v>
      </c>
      <c r="Q9516">
        <v>1</v>
      </c>
      <c r="R9516" t="s">
        <v>4345</v>
      </c>
    </row>
    <row r="9517" spans="1:18" x14ac:dyDescent="0.2">
      <c r="A9517">
        <v>12753895</v>
      </c>
      <c r="B9517" t="s">
        <v>4350</v>
      </c>
      <c r="C9517">
        <v>62301869</v>
      </c>
      <c r="D9517" t="s">
        <v>4351</v>
      </c>
      <c r="F9517" t="s">
        <v>45</v>
      </c>
      <c r="G9517">
        <v>41.695839999999997</v>
      </c>
      <c r="H9517">
        <v>2.82917</v>
      </c>
      <c r="I9517" t="s">
        <v>30</v>
      </c>
      <c r="J9517">
        <v>100</v>
      </c>
      <c r="K9517">
        <v>3</v>
      </c>
      <c r="L9517">
        <v>21</v>
      </c>
      <c r="M9517" s="1">
        <v>44449</v>
      </c>
      <c r="N9517">
        <v>0.31</v>
      </c>
      <c r="O9517">
        <v>2</v>
      </c>
      <c r="P9517">
        <v>272</v>
      </c>
      <c r="Q9517">
        <v>3</v>
      </c>
      <c r="R9517" t="s">
        <v>4352</v>
      </c>
    </row>
    <row r="9518" spans="1:18" x14ac:dyDescent="0.2">
      <c r="A9518">
        <v>12756742</v>
      </c>
      <c r="B9518" t="s">
        <v>4368</v>
      </c>
      <c r="C9518">
        <v>66293042</v>
      </c>
      <c r="D9518" t="s">
        <v>4360</v>
      </c>
      <c r="F9518" t="s">
        <v>28702</v>
      </c>
      <c r="G9518">
        <v>41.790230000000001</v>
      </c>
      <c r="H9518">
        <v>3.0449999999999999</v>
      </c>
      <c r="I9518" t="s">
        <v>30</v>
      </c>
      <c r="J9518">
        <v>100</v>
      </c>
      <c r="K9518">
        <v>10</v>
      </c>
      <c r="L9518">
        <v>6</v>
      </c>
      <c r="M9518" s="1">
        <v>44455</v>
      </c>
      <c r="N9518">
        <v>0.09</v>
      </c>
      <c r="O9518">
        <v>11</v>
      </c>
      <c r="P9518">
        <v>273</v>
      </c>
      <c r="Q9518">
        <v>1</v>
      </c>
    </row>
    <row r="9519" spans="1:18" x14ac:dyDescent="0.2">
      <c r="A9519">
        <v>12756747</v>
      </c>
      <c r="B9519" t="s">
        <v>4369</v>
      </c>
      <c r="C9519">
        <v>66293042</v>
      </c>
      <c r="D9519" t="s">
        <v>4360</v>
      </c>
      <c r="F9519" t="s">
        <v>28702</v>
      </c>
      <c r="G9519">
        <v>41.792360000000002</v>
      </c>
      <c r="H9519">
        <v>3.0453299999999999</v>
      </c>
      <c r="I9519" t="s">
        <v>30</v>
      </c>
      <c r="J9519">
        <v>100</v>
      </c>
      <c r="K9519">
        <v>10</v>
      </c>
      <c r="L9519">
        <v>3</v>
      </c>
      <c r="M9519" s="1">
        <v>44510</v>
      </c>
      <c r="N9519">
        <v>0.05</v>
      </c>
      <c r="O9519">
        <v>11</v>
      </c>
      <c r="P9519">
        <v>273</v>
      </c>
      <c r="Q9519">
        <v>1</v>
      </c>
    </row>
    <row r="9520" spans="1:18" x14ac:dyDescent="0.2">
      <c r="A9520">
        <v>12819116</v>
      </c>
      <c r="B9520" t="s">
        <v>29686</v>
      </c>
      <c r="C9520">
        <v>325580</v>
      </c>
      <c r="D9520" t="s">
        <v>618</v>
      </c>
      <c r="F9520" t="s">
        <v>20</v>
      </c>
      <c r="G9520">
        <v>41.988120000000002</v>
      </c>
      <c r="H9520">
        <v>2.8252799999999998</v>
      </c>
      <c r="I9520" t="s">
        <v>30</v>
      </c>
      <c r="J9520">
        <v>100</v>
      </c>
      <c r="K9520">
        <v>7</v>
      </c>
      <c r="L9520">
        <v>50</v>
      </c>
      <c r="M9520" s="1">
        <v>44516</v>
      </c>
      <c r="N9520">
        <v>0.73</v>
      </c>
      <c r="O9520">
        <v>2</v>
      </c>
      <c r="P9520">
        <v>232</v>
      </c>
      <c r="Q9520">
        <v>4</v>
      </c>
      <c r="R9520" t="s">
        <v>4390</v>
      </c>
    </row>
    <row r="9521" spans="1:18" x14ac:dyDescent="0.2">
      <c r="A9521">
        <v>12841014</v>
      </c>
      <c r="B9521" t="s">
        <v>4392</v>
      </c>
      <c r="C9521">
        <v>41192738</v>
      </c>
      <c r="D9521" t="s">
        <v>2255</v>
      </c>
      <c r="F9521" t="s">
        <v>58</v>
      </c>
      <c r="G9521">
        <v>41.965719999999997</v>
      </c>
      <c r="H9521">
        <v>3.1511800000000001</v>
      </c>
      <c r="I9521" t="s">
        <v>30</v>
      </c>
      <c r="J9521">
        <v>100</v>
      </c>
      <c r="K9521">
        <v>2</v>
      </c>
      <c r="L9521">
        <v>9</v>
      </c>
      <c r="M9521" s="1">
        <v>44429</v>
      </c>
      <c r="N9521">
        <v>0.13</v>
      </c>
      <c r="O9521">
        <v>6</v>
      </c>
      <c r="P9521">
        <v>365</v>
      </c>
      <c r="Q9521">
        <v>1</v>
      </c>
    </row>
    <row r="9522" spans="1:18" x14ac:dyDescent="0.2">
      <c r="A9522">
        <v>13090344</v>
      </c>
      <c r="B9522" t="s">
        <v>4543</v>
      </c>
      <c r="C9522">
        <v>72663573</v>
      </c>
      <c r="D9522" t="s">
        <v>2938</v>
      </c>
      <c r="F9522" t="s">
        <v>45</v>
      </c>
      <c r="G9522">
        <v>41.695880000000002</v>
      </c>
      <c r="H9522">
        <v>2.8270400000000002</v>
      </c>
      <c r="I9522" t="s">
        <v>30</v>
      </c>
      <c r="J9522">
        <v>100</v>
      </c>
      <c r="K9522">
        <v>7</v>
      </c>
      <c r="L9522">
        <v>44</v>
      </c>
      <c r="M9522" s="1">
        <v>44436</v>
      </c>
      <c r="N9522">
        <v>0.66</v>
      </c>
      <c r="O9522">
        <v>1</v>
      </c>
      <c r="P9522">
        <v>171</v>
      </c>
      <c r="Q9522">
        <v>6</v>
      </c>
      <c r="R9522" t="s">
        <v>4544</v>
      </c>
    </row>
    <row r="9523" spans="1:18" x14ac:dyDescent="0.2">
      <c r="A9523">
        <v>13215238</v>
      </c>
      <c r="B9523" t="s">
        <v>4628</v>
      </c>
      <c r="C9523">
        <v>18240880</v>
      </c>
      <c r="D9523" t="s">
        <v>1538</v>
      </c>
      <c r="F9523" t="s">
        <v>20</v>
      </c>
      <c r="G9523">
        <v>41.988810000000001</v>
      </c>
      <c r="H9523">
        <v>2.8294800000000002</v>
      </c>
      <c r="I9523" t="s">
        <v>30</v>
      </c>
      <c r="J9523">
        <v>100</v>
      </c>
      <c r="K9523">
        <v>2</v>
      </c>
      <c r="L9523">
        <v>55</v>
      </c>
      <c r="M9523" s="1">
        <v>44536</v>
      </c>
      <c r="N9523">
        <v>0.83</v>
      </c>
      <c r="O9523">
        <v>34</v>
      </c>
      <c r="P9523">
        <v>348</v>
      </c>
      <c r="Q9523">
        <v>15</v>
      </c>
      <c r="R9523" t="s">
        <v>4629</v>
      </c>
    </row>
    <row r="9524" spans="1:18" x14ac:dyDescent="0.2">
      <c r="A9524">
        <v>13254131</v>
      </c>
      <c r="B9524" t="s">
        <v>4652</v>
      </c>
      <c r="C9524">
        <v>1522442</v>
      </c>
      <c r="D9524" t="s">
        <v>4653</v>
      </c>
      <c r="F9524" t="s">
        <v>76</v>
      </c>
      <c r="G9524">
        <v>41.85371</v>
      </c>
      <c r="H9524">
        <v>3.0663900000000002</v>
      </c>
      <c r="I9524" t="s">
        <v>30</v>
      </c>
      <c r="J9524">
        <v>100</v>
      </c>
      <c r="K9524">
        <v>7</v>
      </c>
      <c r="L9524">
        <v>16</v>
      </c>
      <c r="M9524" s="1">
        <v>44420</v>
      </c>
      <c r="N9524">
        <v>0.24</v>
      </c>
      <c r="O9524">
        <v>1</v>
      </c>
      <c r="P9524">
        <v>364</v>
      </c>
      <c r="Q9524">
        <v>1</v>
      </c>
    </row>
    <row r="9525" spans="1:18" x14ac:dyDescent="0.2">
      <c r="A9525">
        <v>13517461</v>
      </c>
      <c r="B9525" t="s">
        <v>4812</v>
      </c>
      <c r="C9525">
        <v>11251941</v>
      </c>
      <c r="D9525" t="s">
        <v>30216</v>
      </c>
      <c r="F9525" t="s">
        <v>30213</v>
      </c>
      <c r="G9525">
        <v>42.288049999999998</v>
      </c>
      <c r="H9525">
        <v>3.2735400000000001</v>
      </c>
      <c r="I9525" t="s">
        <v>30</v>
      </c>
      <c r="J9525">
        <v>100</v>
      </c>
      <c r="K9525">
        <v>3</v>
      </c>
      <c r="L9525">
        <v>15</v>
      </c>
      <c r="M9525" s="1">
        <v>44501</v>
      </c>
      <c r="N9525">
        <v>0.23</v>
      </c>
      <c r="O9525">
        <v>41</v>
      </c>
      <c r="P9525">
        <v>30</v>
      </c>
      <c r="Q9525">
        <v>6</v>
      </c>
      <c r="R9525" t="s">
        <v>4813</v>
      </c>
    </row>
    <row r="9526" spans="1:18" x14ac:dyDescent="0.2">
      <c r="A9526">
        <v>13542991</v>
      </c>
      <c r="B9526" t="s">
        <v>4827</v>
      </c>
      <c r="C9526">
        <v>77919658</v>
      </c>
      <c r="D9526" t="s">
        <v>4828</v>
      </c>
      <c r="F9526" t="s">
        <v>30213</v>
      </c>
      <c r="G9526">
        <v>42.283360000000002</v>
      </c>
      <c r="H9526">
        <v>3.2722099999999998</v>
      </c>
      <c r="I9526" t="s">
        <v>30</v>
      </c>
      <c r="J9526">
        <v>100</v>
      </c>
      <c r="K9526">
        <v>7</v>
      </c>
      <c r="L9526">
        <v>59</v>
      </c>
      <c r="M9526" s="1">
        <v>44452</v>
      </c>
      <c r="N9526">
        <v>0.89</v>
      </c>
      <c r="O9526">
        <v>1</v>
      </c>
      <c r="P9526">
        <v>159</v>
      </c>
      <c r="Q9526">
        <v>4</v>
      </c>
      <c r="R9526" t="s">
        <v>4829</v>
      </c>
    </row>
    <row r="9527" spans="1:18" x14ac:dyDescent="0.2">
      <c r="A9527">
        <v>13656676</v>
      </c>
      <c r="B9527" t="s">
        <v>4882</v>
      </c>
      <c r="C9527">
        <v>11113625</v>
      </c>
      <c r="D9527" t="s">
        <v>924</v>
      </c>
      <c r="F9527" t="s">
        <v>28265</v>
      </c>
      <c r="G9527">
        <v>42.058720000000001</v>
      </c>
      <c r="H9527">
        <v>3.1145399999999999</v>
      </c>
      <c r="I9527" t="s">
        <v>30</v>
      </c>
      <c r="J9527">
        <v>100</v>
      </c>
      <c r="K9527">
        <v>2</v>
      </c>
      <c r="L9527">
        <v>29</v>
      </c>
      <c r="M9527" s="1">
        <v>44538</v>
      </c>
      <c r="N9527">
        <v>0.44</v>
      </c>
      <c r="O9527">
        <v>8</v>
      </c>
      <c r="P9527">
        <v>345</v>
      </c>
      <c r="Q9527">
        <v>4</v>
      </c>
    </row>
    <row r="9528" spans="1:18" ht="102" x14ac:dyDescent="0.2">
      <c r="A9528">
        <v>13696447</v>
      </c>
      <c r="B9528" s="2" t="s">
        <v>4907</v>
      </c>
      <c r="C9528">
        <v>62607690</v>
      </c>
      <c r="D9528" t="s">
        <v>4908</v>
      </c>
      <c r="F9528" t="s">
        <v>30301</v>
      </c>
      <c r="G9528">
        <v>42.247549999999997</v>
      </c>
      <c r="H9528">
        <v>3.11199</v>
      </c>
      <c r="I9528" t="s">
        <v>30</v>
      </c>
      <c r="J9528">
        <v>100</v>
      </c>
      <c r="K9528">
        <v>6</v>
      </c>
      <c r="L9528">
        <v>48</v>
      </c>
      <c r="M9528" s="1">
        <v>44507</v>
      </c>
      <c r="N9528">
        <v>0.74</v>
      </c>
      <c r="O9528">
        <v>1</v>
      </c>
      <c r="P9528">
        <v>72</v>
      </c>
      <c r="Q9528">
        <v>12</v>
      </c>
      <c r="R9528" t="s">
        <v>4909</v>
      </c>
    </row>
    <row r="9529" spans="1:18" x14ac:dyDescent="0.2">
      <c r="A9529">
        <v>13698746</v>
      </c>
      <c r="B9529" t="s">
        <v>4911</v>
      </c>
      <c r="C9529">
        <v>9676849</v>
      </c>
      <c r="D9529" t="s">
        <v>4912</v>
      </c>
      <c r="F9529" t="s">
        <v>29</v>
      </c>
      <c r="G9529">
        <v>42.353360000000002</v>
      </c>
      <c r="H9529">
        <v>3.1790099999999999</v>
      </c>
      <c r="I9529" t="s">
        <v>30</v>
      </c>
      <c r="J9529">
        <v>100</v>
      </c>
      <c r="K9529">
        <v>3</v>
      </c>
      <c r="L9529">
        <v>36</v>
      </c>
      <c r="M9529" s="1">
        <v>44488</v>
      </c>
      <c r="N9529">
        <v>0.55000000000000004</v>
      </c>
      <c r="O9529">
        <v>1</v>
      </c>
      <c r="P9529">
        <v>95</v>
      </c>
      <c r="Q9529">
        <v>3</v>
      </c>
      <c r="R9529" t="s">
        <v>4913</v>
      </c>
    </row>
    <row r="9530" spans="1:18" x14ac:dyDescent="0.2">
      <c r="A9530">
        <v>14189922</v>
      </c>
      <c r="B9530" t="s">
        <v>5174</v>
      </c>
      <c r="C9530">
        <v>86027168</v>
      </c>
      <c r="D9530" t="s">
        <v>3480</v>
      </c>
      <c r="F9530" t="s">
        <v>45</v>
      </c>
      <c r="G9530">
        <v>41.701569999999997</v>
      </c>
      <c r="H9530">
        <v>2.8758300000000001</v>
      </c>
      <c r="I9530" t="s">
        <v>30</v>
      </c>
      <c r="J9530">
        <v>100</v>
      </c>
      <c r="K9530">
        <v>5</v>
      </c>
      <c r="L9530">
        <v>40</v>
      </c>
      <c r="M9530" s="1">
        <v>44099</v>
      </c>
      <c r="N9530">
        <v>0.62</v>
      </c>
      <c r="O9530">
        <v>1</v>
      </c>
      <c r="P9530">
        <v>0</v>
      </c>
      <c r="Q9530">
        <v>0</v>
      </c>
    </row>
    <row r="9531" spans="1:18" x14ac:dyDescent="0.2">
      <c r="A9531">
        <v>14242715</v>
      </c>
      <c r="B9531" t="s">
        <v>5198</v>
      </c>
      <c r="C9531">
        <v>9403423</v>
      </c>
      <c r="D9531" t="s">
        <v>5199</v>
      </c>
      <c r="F9531" t="s">
        <v>364</v>
      </c>
      <c r="G9531">
        <v>42.31476</v>
      </c>
      <c r="H9531">
        <v>2.3745400000000001</v>
      </c>
      <c r="I9531" t="s">
        <v>30</v>
      </c>
      <c r="J9531">
        <v>100</v>
      </c>
      <c r="K9531">
        <v>14</v>
      </c>
      <c r="L9531">
        <v>0</v>
      </c>
      <c r="O9531">
        <v>1</v>
      </c>
      <c r="P9531">
        <v>87</v>
      </c>
      <c r="Q9531">
        <v>0</v>
      </c>
    </row>
    <row r="9532" spans="1:18" x14ac:dyDescent="0.2">
      <c r="A9532">
        <v>15095741</v>
      </c>
      <c r="B9532" t="s">
        <v>5560</v>
      </c>
      <c r="C9532">
        <v>95567034</v>
      </c>
      <c r="D9532" t="s">
        <v>5561</v>
      </c>
      <c r="F9532" t="s">
        <v>30227</v>
      </c>
      <c r="G9532">
        <v>42.025750000000002</v>
      </c>
      <c r="H9532">
        <v>2.7040799999999998</v>
      </c>
      <c r="I9532" t="s">
        <v>21</v>
      </c>
      <c r="J9532">
        <v>100</v>
      </c>
      <c r="K9532">
        <v>2</v>
      </c>
      <c r="L9532">
        <v>2</v>
      </c>
      <c r="M9532" s="1">
        <v>43772</v>
      </c>
      <c r="N9532">
        <v>0.04</v>
      </c>
      <c r="O9532">
        <v>2</v>
      </c>
      <c r="P9532">
        <v>363</v>
      </c>
      <c r="Q9532">
        <v>0</v>
      </c>
      <c r="R9532" t="s">
        <v>5562</v>
      </c>
    </row>
    <row r="9533" spans="1:18" x14ac:dyDescent="0.2">
      <c r="A9533">
        <v>15479543</v>
      </c>
      <c r="B9533" t="s">
        <v>5740</v>
      </c>
      <c r="C9533">
        <v>84932998</v>
      </c>
      <c r="D9533" t="s">
        <v>1025</v>
      </c>
      <c r="F9533" t="s">
        <v>45</v>
      </c>
      <c r="G9533">
        <v>41.696019999999997</v>
      </c>
      <c r="H9533">
        <v>2.8267099999999998</v>
      </c>
      <c r="I9533" t="s">
        <v>30</v>
      </c>
      <c r="J9533">
        <v>100</v>
      </c>
      <c r="K9533">
        <v>4</v>
      </c>
      <c r="L9533">
        <v>27</v>
      </c>
      <c r="M9533" s="1">
        <v>44422</v>
      </c>
      <c r="N9533">
        <v>0.63</v>
      </c>
      <c r="O9533">
        <v>1</v>
      </c>
      <c r="P9533">
        <v>270</v>
      </c>
      <c r="Q9533">
        <v>2</v>
      </c>
      <c r="R9533" t="s">
        <v>5741</v>
      </c>
    </row>
    <row r="9534" spans="1:18" x14ac:dyDescent="0.2">
      <c r="A9534">
        <v>15882674</v>
      </c>
      <c r="B9534" t="s">
        <v>5895</v>
      </c>
      <c r="C9534">
        <v>102326201</v>
      </c>
      <c r="D9534" t="s">
        <v>29347</v>
      </c>
      <c r="F9534" t="s">
        <v>88</v>
      </c>
      <c r="G9534">
        <v>41.921140000000001</v>
      </c>
      <c r="H9534">
        <v>3.21109</v>
      </c>
      <c r="I9534" t="s">
        <v>30</v>
      </c>
      <c r="J9534">
        <v>100</v>
      </c>
      <c r="K9534">
        <v>1</v>
      </c>
      <c r="L9534">
        <v>0</v>
      </c>
      <c r="O9534">
        <v>106</v>
      </c>
      <c r="P9534">
        <v>0</v>
      </c>
      <c r="Q9534">
        <v>0</v>
      </c>
      <c r="R9534" t="s">
        <v>5896</v>
      </c>
    </row>
    <row r="9535" spans="1:18" x14ac:dyDescent="0.2">
      <c r="A9535">
        <v>15882737</v>
      </c>
      <c r="B9535" t="s">
        <v>28682</v>
      </c>
      <c r="C9535">
        <v>102326201</v>
      </c>
      <c r="D9535" t="s">
        <v>29347</v>
      </c>
      <c r="F9535" t="s">
        <v>88</v>
      </c>
      <c r="G9535">
        <v>41.89555</v>
      </c>
      <c r="H9535">
        <v>3.1924600000000001</v>
      </c>
      <c r="I9535" t="s">
        <v>30</v>
      </c>
      <c r="J9535">
        <v>100</v>
      </c>
      <c r="K9535">
        <v>1</v>
      </c>
      <c r="L9535">
        <v>2</v>
      </c>
      <c r="M9535" s="1">
        <v>44429</v>
      </c>
      <c r="N9535">
        <v>7.0000000000000007E-2</v>
      </c>
      <c r="O9535">
        <v>106</v>
      </c>
      <c r="P9535">
        <v>0</v>
      </c>
      <c r="Q9535">
        <v>1</v>
      </c>
      <c r="R9535" t="s">
        <v>5945</v>
      </c>
    </row>
    <row r="9536" spans="1:18" x14ac:dyDescent="0.2">
      <c r="A9536">
        <v>15885422</v>
      </c>
      <c r="B9536" t="s">
        <v>5980</v>
      </c>
      <c r="C9536">
        <v>102326201</v>
      </c>
      <c r="D9536" t="s">
        <v>29347</v>
      </c>
      <c r="F9536" t="s">
        <v>88</v>
      </c>
      <c r="G9536">
        <v>41.920650000000002</v>
      </c>
      <c r="H9536">
        <v>3.2024499999999998</v>
      </c>
      <c r="I9536" t="s">
        <v>30</v>
      </c>
      <c r="J9536">
        <v>100</v>
      </c>
      <c r="K9536">
        <v>1</v>
      </c>
      <c r="L9536">
        <v>2</v>
      </c>
      <c r="M9536" s="1">
        <v>44421</v>
      </c>
      <c r="N9536">
        <v>0.05</v>
      </c>
      <c r="O9536">
        <v>106</v>
      </c>
      <c r="P9536">
        <v>0</v>
      </c>
      <c r="Q9536">
        <v>1</v>
      </c>
      <c r="R9536" t="s">
        <v>5981</v>
      </c>
    </row>
    <row r="9537" spans="1:18" x14ac:dyDescent="0.2">
      <c r="A9537">
        <v>16488438</v>
      </c>
      <c r="B9537" t="s">
        <v>6282</v>
      </c>
      <c r="C9537">
        <v>27056434</v>
      </c>
      <c r="D9537" t="s">
        <v>2120</v>
      </c>
      <c r="F9537" t="s">
        <v>163</v>
      </c>
      <c r="G9537">
        <v>41.805660000000003</v>
      </c>
      <c r="H9537">
        <v>3.0589300000000001</v>
      </c>
      <c r="I9537" t="s">
        <v>30</v>
      </c>
      <c r="J9537">
        <v>100</v>
      </c>
      <c r="K9537">
        <v>3</v>
      </c>
      <c r="L9537">
        <v>19</v>
      </c>
      <c r="M9537" s="1">
        <v>44430</v>
      </c>
      <c r="N9537">
        <v>0.36</v>
      </c>
      <c r="O9537">
        <v>1</v>
      </c>
      <c r="P9537">
        <v>364</v>
      </c>
      <c r="Q9537">
        <v>2</v>
      </c>
    </row>
    <row r="9538" spans="1:18" x14ac:dyDescent="0.2">
      <c r="A9538">
        <v>16567145</v>
      </c>
      <c r="B9538" t="s">
        <v>29095</v>
      </c>
      <c r="C9538">
        <v>109098311</v>
      </c>
      <c r="D9538" t="s">
        <v>436</v>
      </c>
      <c r="F9538" t="s">
        <v>364</v>
      </c>
      <c r="G9538">
        <v>42.321379999999998</v>
      </c>
      <c r="H9538">
        <v>2.4194100000000001</v>
      </c>
      <c r="I9538" t="s">
        <v>30</v>
      </c>
      <c r="J9538">
        <v>100</v>
      </c>
      <c r="K9538">
        <v>2</v>
      </c>
      <c r="L9538">
        <v>14</v>
      </c>
      <c r="M9538" s="1">
        <v>44537</v>
      </c>
      <c r="N9538">
        <v>0.23</v>
      </c>
      <c r="O9538">
        <v>1</v>
      </c>
      <c r="P9538">
        <v>359</v>
      </c>
      <c r="Q9538">
        <v>2</v>
      </c>
      <c r="R9538" t="s">
        <v>6308</v>
      </c>
    </row>
    <row r="9539" spans="1:18" x14ac:dyDescent="0.2">
      <c r="A9539">
        <v>16902705</v>
      </c>
      <c r="B9539" t="s">
        <v>6493</v>
      </c>
      <c r="C9539">
        <v>109716786</v>
      </c>
      <c r="D9539" t="s">
        <v>6366</v>
      </c>
      <c r="F9539" t="s">
        <v>88</v>
      </c>
      <c r="G9539">
        <v>41.918469999999999</v>
      </c>
      <c r="H9539">
        <v>3.2083300000000001</v>
      </c>
      <c r="I9539" t="s">
        <v>30</v>
      </c>
      <c r="J9539">
        <v>100</v>
      </c>
      <c r="K9539">
        <v>1</v>
      </c>
      <c r="L9539">
        <v>27</v>
      </c>
      <c r="M9539" s="1">
        <v>44496</v>
      </c>
      <c r="N9539">
        <v>0.47</v>
      </c>
      <c r="O9539">
        <v>12</v>
      </c>
      <c r="P9539">
        <v>60</v>
      </c>
      <c r="Q9539">
        <v>10</v>
      </c>
      <c r="R9539" t="s">
        <v>6494</v>
      </c>
    </row>
    <row r="9540" spans="1:18" x14ac:dyDescent="0.2">
      <c r="A9540">
        <v>16981662</v>
      </c>
      <c r="B9540" t="s">
        <v>6724</v>
      </c>
      <c r="C9540">
        <v>33306158</v>
      </c>
      <c r="D9540" t="s">
        <v>2353</v>
      </c>
      <c r="F9540" t="s">
        <v>11967</v>
      </c>
      <c r="G9540">
        <v>42.35689</v>
      </c>
      <c r="H9540">
        <v>3.1667399999999999</v>
      </c>
      <c r="I9540" t="s">
        <v>30</v>
      </c>
      <c r="J9540">
        <v>100</v>
      </c>
      <c r="K9540">
        <v>4</v>
      </c>
      <c r="L9540">
        <v>26</v>
      </c>
      <c r="M9540" s="1">
        <v>44451</v>
      </c>
      <c r="N9540">
        <v>0.46</v>
      </c>
      <c r="O9540">
        <v>1</v>
      </c>
      <c r="P9540">
        <v>308</v>
      </c>
      <c r="Q9540">
        <v>3</v>
      </c>
      <c r="R9540" t="s">
        <v>6725</v>
      </c>
    </row>
    <row r="9541" spans="1:18" x14ac:dyDescent="0.2">
      <c r="A9541">
        <v>17034231</v>
      </c>
      <c r="B9541" t="s">
        <v>6758</v>
      </c>
      <c r="C9541">
        <v>37865833</v>
      </c>
      <c r="D9541" t="s">
        <v>2992</v>
      </c>
      <c r="F9541" t="s">
        <v>58</v>
      </c>
      <c r="G9541">
        <v>41.994759999999999</v>
      </c>
      <c r="H9541">
        <v>3.19001</v>
      </c>
      <c r="I9541" t="s">
        <v>30</v>
      </c>
      <c r="J9541">
        <v>100</v>
      </c>
      <c r="K9541">
        <v>4</v>
      </c>
      <c r="L9541">
        <v>0</v>
      </c>
      <c r="O9541">
        <v>51</v>
      </c>
      <c r="P9541">
        <v>0</v>
      </c>
      <c r="Q9541">
        <v>0</v>
      </c>
      <c r="R9541" t="s">
        <v>6759</v>
      </c>
    </row>
    <row r="9542" spans="1:18" x14ac:dyDescent="0.2">
      <c r="A9542">
        <v>17035910</v>
      </c>
      <c r="B9542" t="s">
        <v>6763</v>
      </c>
      <c r="C9542">
        <v>114311250</v>
      </c>
      <c r="D9542" t="s">
        <v>6764</v>
      </c>
      <c r="F9542" t="s">
        <v>125</v>
      </c>
      <c r="G9542">
        <v>42.248359999999998</v>
      </c>
      <c r="H9542">
        <v>3.1915900000000001</v>
      </c>
      <c r="I9542" t="s">
        <v>30</v>
      </c>
      <c r="J9542">
        <v>100</v>
      </c>
      <c r="K9542">
        <v>7</v>
      </c>
      <c r="L9542">
        <v>9</v>
      </c>
      <c r="M9542" s="1">
        <v>44445</v>
      </c>
      <c r="N9542">
        <v>0.17</v>
      </c>
      <c r="O9542">
        <v>1</v>
      </c>
      <c r="P9542">
        <v>27</v>
      </c>
      <c r="Q9542">
        <v>3</v>
      </c>
      <c r="R9542" t="s">
        <v>6765</v>
      </c>
    </row>
    <row r="9543" spans="1:18" x14ac:dyDescent="0.2">
      <c r="A9543">
        <v>17360581</v>
      </c>
      <c r="B9543" t="s">
        <v>6980</v>
      </c>
      <c r="C9543">
        <v>26234453</v>
      </c>
      <c r="D9543" t="s">
        <v>2157</v>
      </c>
      <c r="F9543" t="s">
        <v>28703</v>
      </c>
      <c r="G9543">
        <v>42.040970000000002</v>
      </c>
      <c r="H9543">
        <v>3.12249</v>
      </c>
      <c r="I9543" t="s">
        <v>30</v>
      </c>
      <c r="J9543">
        <v>100</v>
      </c>
      <c r="K9543">
        <v>3</v>
      </c>
      <c r="L9543">
        <v>36</v>
      </c>
      <c r="M9543" s="1">
        <v>43408</v>
      </c>
      <c r="N9543">
        <v>0.64</v>
      </c>
      <c r="O9543">
        <v>43</v>
      </c>
      <c r="P9543">
        <v>68</v>
      </c>
      <c r="Q9543">
        <v>0</v>
      </c>
      <c r="R9543" t="s">
        <v>6981</v>
      </c>
    </row>
    <row r="9544" spans="1:18" x14ac:dyDescent="0.2">
      <c r="A9544">
        <v>17509048</v>
      </c>
      <c r="B9544" t="s">
        <v>29096</v>
      </c>
      <c r="C9544">
        <v>114499186</v>
      </c>
      <c r="D9544" t="s">
        <v>7119</v>
      </c>
      <c r="F9544" t="s">
        <v>88</v>
      </c>
      <c r="G9544">
        <v>41.888719999999999</v>
      </c>
      <c r="H9544">
        <v>3.1819999999999999</v>
      </c>
      <c r="I9544" t="s">
        <v>30</v>
      </c>
      <c r="J9544">
        <v>100</v>
      </c>
      <c r="K9544">
        <v>1</v>
      </c>
      <c r="L9544">
        <v>1</v>
      </c>
      <c r="M9544" s="1">
        <v>42966</v>
      </c>
      <c r="N9544">
        <v>0.02</v>
      </c>
      <c r="O9544">
        <v>9</v>
      </c>
      <c r="P9544">
        <v>0</v>
      </c>
      <c r="Q9544">
        <v>0</v>
      </c>
    </row>
    <row r="9545" spans="1:18" x14ac:dyDescent="0.2">
      <c r="A9545">
        <v>17585023</v>
      </c>
      <c r="B9545" t="s">
        <v>29687</v>
      </c>
      <c r="C9545">
        <v>116494880</v>
      </c>
      <c r="D9545" t="s">
        <v>3160</v>
      </c>
      <c r="F9545" t="s">
        <v>30224</v>
      </c>
      <c r="G9545">
        <v>42.233139999999999</v>
      </c>
      <c r="H9545">
        <v>2.07667</v>
      </c>
      <c r="I9545" t="s">
        <v>21</v>
      </c>
      <c r="J9545">
        <v>100</v>
      </c>
      <c r="K9545">
        <v>1</v>
      </c>
      <c r="L9545">
        <v>2</v>
      </c>
      <c r="M9545" s="1">
        <v>44063</v>
      </c>
      <c r="N9545">
        <v>0.09</v>
      </c>
      <c r="O9545">
        <v>5</v>
      </c>
      <c r="P9545">
        <v>223</v>
      </c>
      <c r="Q9545">
        <v>0</v>
      </c>
    </row>
    <row r="9546" spans="1:18" x14ac:dyDescent="0.2">
      <c r="A9546">
        <v>17585620</v>
      </c>
      <c r="B9546" t="s">
        <v>29688</v>
      </c>
      <c r="C9546">
        <v>116494880</v>
      </c>
      <c r="D9546" t="s">
        <v>3160</v>
      </c>
      <c r="F9546" t="s">
        <v>30224</v>
      </c>
      <c r="G9546">
        <v>42.234250000000003</v>
      </c>
      <c r="H9546">
        <v>2.0762900000000002</v>
      </c>
      <c r="I9546" t="s">
        <v>21</v>
      </c>
      <c r="J9546">
        <v>100</v>
      </c>
      <c r="K9546">
        <v>1</v>
      </c>
      <c r="L9546">
        <v>4</v>
      </c>
      <c r="M9546" s="1">
        <v>44426</v>
      </c>
      <c r="N9546">
        <v>0.09</v>
      </c>
      <c r="O9546">
        <v>5</v>
      </c>
      <c r="P9546">
        <v>223</v>
      </c>
      <c r="Q9546">
        <v>2</v>
      </c>
    </row>
    <row r="9547" spans="1:18" x14ac:dyDescent="0.2">
      <c r="A9547">
        <v>17635320</v>
      </c>
      <c r="B9547" t="s">
        <v>7240</v>
      </c>
      <c r="C9547">
        <v>117908511</v>
      </c>
      <c r="D9547" t="s">
        <v>326</v>
      </c>
      <c r="F9547" t="s">
        <v>34</v>
      </c>
      <c r="G9547">
        <v>41.960749999999997</v>
      </c>
      <c r="H9547">
        <v>3.2073200000000002</v>
      </c>
      <c r="I9547" t="s">
        <v>30</v>
      </c>
      <c r="J9547">
        <v>100</v>
      </c>
      <c r="K9547">
        <v>1</v>
      </c>
      <c r="L9547">
        <v>0</v>
      </c>
      <c r="O9547">
        <v>118</v>
      </c>
      <c r="P9547">
        <v>0</v>
      </c>
      <c r="Q9547">
        <v>0</v>
      </c>
      <c r="R9547" t="s">
        <v>7241</v>
      </c>
    </row>
    <row r="9548" spans="1:18" x14ac:dyDescent="0.2">
      <c r="A9548">
        <v>17635349</v>
      </c>
      <c r="B9548" t="s">
        <v>7242</v>
      </c>
      <c r="C9548">
        <v>117908511</v>
      </c>
      <c r="D9548" t="s">
        <v>326</v>
      </c>
      <c r="F9548" t="s">
        <v>34</v>
      </c>
      <c r="G9548">
        <v>41.957250000000002</v>
      </c>
      <c r="H9548">
        <v>3.2074600000000002</v>
      </c>
      <c r="I9548" t="s">
        <v>30</v>
      </c>
      <c r="J9548">
        <v>100</v>
      </c>
      <c r="K9548">
        <v>1</v>
      </c>
      <c r="L9548">
        <v>0</v>
      </c>
      <c r="O9548">
        <v>118</v>
      </c>
      <c r="P9548">
        <v>0</v>
      </c>
      <c r="Q9548">
        <v>0</v>
      </c>
      <c r="R9548" t="s">
        <v>7243</v>
      </c>
    </row>
    <row r="9549" spans="1:18" x14ac:dyDescent="0.2">
      <c r="A9549">
        <v>17806705</v>
      </c>
      <c r="B9549" t="s">
        <v>7494</v>
      </c>
      <c r="C9549">
        <v>62955189</v>
      </c>
      <c r="D9549" t="s">
        <v>2366</v>
      </c>
      <c r="F9549" t="s">
        <v>45</v>
      </c>
      <c r="G9549">
        <v>41.697319999999998</v>
      </c>
      <c r="H9549">
        <v>2.8352900000000001</v>
      </c>
      <c r="I9549" t="s">
        <v>30</v>
      </c>
      <c r="J9549">
        <v>100</v>
      </c>
      <c r="K9549">
        <v>14</v>
      </c>
      <c r="L9549">
        <v>3</v>
      </c>
      <c r="M9549" s="1">
        <v>44423</v>
      </c>
      <c r="N9549">
        <v>0.06</v>
      </c>
      <c r="O9549">
        <v>1</v>
      </c>
      <c r="P9549">
        <v>363</v>
      </c>
      <c r="Q9549">
        <v>1</v>
      </c>
    </row>
    <row r="9550" spans="1:18" x14ac:dyDescent="0.2">
      <c r="A9550">
        <v>17859587</v>
      </c>
      <c r="B9550" t="s">
        <v>7543</v>
      </c>
      <c r="C9550">
        <v>86847780</v>
      </c>
      <c r="D9550" t="s">
        <v>5204</v>
      </c>
      <c r="F9550" t="s">
        <v>163</v>
      </c>
      <c r="G9550">
        <v>41.814369999999997</v>
      </c>
      <c r="H9550">
        <v>3.0684100000000001</v>
      </c>
      <c r="I9550" t="s">
        <v>30</v>
      </c>
      <c r="J9550">
        <v>100</v>
      </c>
      <c r="K9550">
        <v>5</v>
      </c>
      <c r="L9550">
        <v>4</v>
      </c>
      <c r="M9550" s="1">
        <v>44437</v>
      </c>
      <c r="N9550">
        <v>0.08</v>
      </c>
      <c r="O9550">
        <v>11</v>
      </c>
      <c r="P9550">
        <v>0</v>
      </c>
      <c r="Q9550">
        <v>2</v>
      </c>
      <c r="R9550" t="s">
        <v>7544</v>
      </c>
    </row>
    <row r="9551" spans="1:18" x14ac:dyDescent="0.2">
      <c r="A9551">
        <v>17871092</v>
      </c>
      <c r="B9551" t="s">
        <v>7551</v>
      </c>
      <c r="C9551">
        <v>24626866</v>
      </c>
      <c r="D9551" t="s">
        <v>465</v>
      </c>
      <c r="F9551" t="s">
        <v>45</v>
      </c>
      <c r="G9551">
        <v>41.69858</v>
      </c>
      <c r="H9551">
        <v>2.8302999999999998</v>
      </c>
      <c r="I9551" t="s">
        <v>30</v>
      </c>
      <c r="J9551">
        <v>100</v>
      </c>
      <c r="K9551">
        <v>3</v>
      </c>
      <c r="L9551">
        <v>1</v>
      </c>
      <c r="M9551" s="1">
        <v>43325</v>
      </c>
      <c r="N9551">
        <v>0.02</v>
      </c>
      <c r="O9551">
        <v>14</v>
      </c>
      <c r="P9551">
        <v>363</v>
      </c>
      <c r="Q9551">
        <v>0</v>
      </c>
      <c r="R9551" t="s">
        <v>7552</v>
      </c>
    </row>
    <row r="9552" spans="1:18" x14ac:dyDescent="0.2">
      <c r="A9552">
        <v>17876441</v>
      </c>
      <c r="B9552" t="s">
        <v>7562</v>
      </c>
      <c r="C9552">
        <v>122390268</v>
      </c>
      <c r="D9552" t="s">
        <v>2366</v>
      </c>
      <c r="F9552" t="s">
        <v>118</v>
      </c>
      <c r="G9552">
        <v>41.718620000000001</v>
      </c>
      <c r="H9552">
        <v>2.9289499999999999</v>
      </c>
      <c r="I9552" t="s">
        <v>30</v>
      </c>
      <c r="J9552">
        <v>100</v>
      </c>
      <c r="K9552">
        <v>3</v>
      </c>
      <c r="L9552">
        <v>71</v>
      </c>
      <c r="M9552" s="1">
        <v>44501</v>
      </c>
      <c r="N9552">
        <v>1.24</v>
      </c>
      <c r="O9552">
        <v>1</v>
      </c>
      <c r="P9552">
        <v>337</v>
      </c>
      <c r="Q9552">
        <v>14</v>
      </c>
      <c r="R9552" t="s">
        <v>7563</v>
      </c>
    </row>
    <row r="9553" spans="1:18" x14ac:dyDescent="0.2">
      <c r="A9553">
        <v>17879208</v>
      </c>
      <c r="B9553" t="s">
        <v>7564</v>
      </c>
      <c r="C9553">
        <v>121627511</v>
      </c>
      <c r="D9553" t="s">
        <v>7565</v>
      </c>
      <c r="F9553" t="s">
        <v>28276</v>
      </c>
      <c r="G9553">
        <v>42.222560000000001</v>
      </c>
      <c r="H9553">
        <v>2.92807</v>
      </c>
      <c r="I9553" t="s">
        <v>30</v>
      </c>
      <c r="J9553">
        <v>100</v>
      </c>
      <c r="K9553">
        <v>1</v>
      </c>
      <c r="L9553">
        <v>1</v>
      </c>
      <c r="M9553" s="1">
        <v>44374</v>
      </c>
      <c r="N9553">
        <v>0.16</v>
      </c>
      <c r="O9553">
        <v>24</v>
      </c>
      <c r="P9553">
        <v>0</v>
      </c>
      <c r="Q9553">
        <v>1</v>
      </c>
      <c r="R9553" t="s">
        <v>7566</v>
      </c>
    </row>
    <row r="9554" spans="1:18" x14ac:dyDescent="0.2">
      <c r="A9554">
        <v>17879399</v>
      </c>
      <c r="B9554" t="s">
        <v>7567</v>
      </c>
      <c r="C9554">
        <v>121627511</v>
      </c>
      <c r="D9554" t="s">
        <v>7565</v>
      </c>
      <c r="F9554" t="s">
        <v>30301</v>
      </c>
      <c r="G9554">
        <v>42.245040000000003</v>
      </c>
      <c r="H9554">
        <v>3.13008</v>
      </c>
      <c r="I9554" t="s">
        <v>30</v>
      </c>
      <c r="J9554">
        <v>100</v>
      </c>
      <c r="K9554">
        <v>1</v>
      </c>
      <c r="L9554">
        <v>11</v>
      </c>
      <c r="M9554" s="1">
        <v>44503</v>
      </c>
      <c r="N9554">
        <v>0.27</v>
      </c>
      <c r="O9554">
        <v>24</v>
      </c>
      <c r="P9554">
        <v>0</v>
      </c>
      <c r="Q9554">
        <v>6</v>
      </c>
      <c r="R9554" t="s">
        <v>7568</v>
      </c>
    </row>
    <row r="9555" spans="1:18" ht="204" x14ac:dyDescent="0.2">
      <c r="A9555">
        <v>17892735</v>
      </c>
      <c r="B9555" s="2" t="s">
        <v>7586</v>
      </c>
      <c r="C9555">
        <v>121627511</v>
      </c>
      <c r="D9555" t="s">
        <v>7565</v>
      </c>
      <c r="F9555" t="s">
        <v>125</v>
      </c>
      <c r="G9555">
        <v>42.267960000000002</v>
      </c>
      <c r="H9555">
        <v>3.1420499999999998</v>
      </c>
      <c r="I9555" t="s">
        <v>30</v>
      </c>
      <c r="J9555">
        <v>100</v>
      </c>
      <c r="K9555">
        <v>1</v>
      </c>
      <c r="L9555">
        <v>0</v>
      </c>
      <c r="O9555">
        <v>24</v>
      </c>
      <c r="P9555">
        <v>0</v>
      </c>
      <c r="Q9555">
        <v>0</v>
      </c>
      <c r="R9555" t="s">
        <v>7587</v>
      </c>
    </row>
    <row r="9556" spans="1:18" ht="170" x14ac:dyDescent="0.2">
      <c r="A9556">
        <v>17892945</v>
      </c>
      <c r="B9556" s="2" t="s">
        <v>7590</v>
      </c>
      <c r="C9556">
        <v>121627511</v>
      </c>
      <c r="D9556" t="s">
        <v>7565</v>
      </c>
      <c r="F9556" t="s">
        <v>125</v>
      </c>
      <c r="G9556">
        <v>42.269039999999997</v>
      </c>
      <c r="H9556">
        <v>3.1412499999999999</v>
      </c>
      <c r="I9556" t="s">
        <v>30</v>
      </c>
      <c r="J9556">
        <v>100</v>
      </c>
      <c r="K9556">
        <v>1</v>
      </c>
      <c r="L9556">
        <v>31</v>
      </c>
      <c r="M9556" s="1">
        <v>44486</v>
      </c>
      <c r="N9556">
        <v>0.99</v>
      </c>
      <c r="O9556">
        <v>24</v>
      </c>
      <c r="P9556">
        <v>0</v>
      </c>
      <c r="Q9556">
        <v>12</v>
      </c>
      <c r="R9556" t="s">
        <v>7591</v>
      </c>
    </row>
    <row r="9557" spans="1:18" x14ac:dyDescent="0.2">
      <c r="A9557">
        <v>17914711</v>
      </c>
      <c r="B9557" t="s">
        <v>7614</v>
      </c>
      <c r="C9557">
        <v>122805978</v>
      </c>
      <c r="D9557" t="s">
        <v>2342</v>
      </c>
      <c r="F9557" t="s">
        <v>76</v>
      </c>
      <c r="G9557">
        <v>41.840209999999999</v>
      </c>
      <c r="H9557">
        <v>3.0900099999999999</v>
      </c>
      <c r="I9557" t="s">
        <v>30</v>
      </c>
      <c r="J9557">
        <v>100</v>
      </c>
      <c r="K9557">
        <v>7</v>
      </c>
      <c r="L9557">
        <v>6</v>
      </c>
      <c r="M9557" s="1">
        <v>44450</v>
      </c>
      <c r="N9557">
        <v>0.14000000000000001</v>
      </c>
      <c r="O9557">
        <v>1</v>
      </c>
      <c r="P9557">
        <v>351</v>
      </c>
      <c r="Q9557">
        <v>4</v>
      </c>
      <c r="R9557" t="s">
        <v>7615</v>
      </c>
    </row>
    <row r="9558" spans="1:18" x14ac:dyDescent="0.2">
      <c r="A9558">
        <v>17939121</v>
      </c>
      <c r="B9558" t="s">
        <v>207</v>
      </c>
      <c r="C9558">
        <v>45927707</v>
      </c>
      <c r="D9558" t="s">
        <v>3392</v>
      </c>
      <c r="F9558" t="s">
        <v>58</v>
      </c>
      <c r="G9558">
        <v>41.97786</v>
      </c>
      <c r="H9558">
        <v>3.1699899999999999</v>
      </c>
      <c r="I9558" t="s">
        <v>30</v>
      </c>
      <c r="J9558">
        <v>100</v>
      </c>
      <c r="K9558">
        <v>4</v>
      </c>
      <c r="L9558">
        <v>14</v>
      </c>
      <c r="M9558" s="1">
        <v>44450</v>
      </c>
      <c r="N9558">
        <v>0.26</v>
      </c>
      <c r="O9558">
        <v>33</v>
      </c>
      <c r="P9558">
        <v>364</v>
      </c>
      <c r="Q9558">
        <v>5</v>
      </c>
      <c r="R9558" t="s">
        <v>7644</v>
      </c>
    </row>
    <row r="9559" spans="1:18" x14ac:dyDescent="0.2">
      <c r="A9559">
        <v>18072541</v>
      </c>
      <c r="B9559" t="s">
        <v>7754</v>
      </c>
      <c r="C9559">
        <v>31568249</v>
      </c>
      <c r="D9559" t="s">
        <v>5418</v>
      </c>
      <c r="F9559" t="s">
        <v>76</v>
      </c>
      <c r="G9559">
        <v>41.85351</v>
      </c>
      <c r="H9559">
        <v>3.0558000000000001</v>
      </c>
      <c r="I9559" t="s">
        <v>30</v>
      </c>
      <c r="J9559">
        <v>100</v>
      </c>
      <c r="K9559">
        <v>7</v>
      </c>
      <c r="L9559">
        <v>2</v>
      </c>
      <c r="M9559" s="1">
        <v>44062</v>
      </c>
      <c r="N9559">
        <v>0.05</v>
      </c>
      <c r="O9559">
        <v>1</v>
      </c>
      <c r="P9559">
        <v>264</v>
      </c>
      <c r="Q9559">
        <v>0</v>
      </c>
      <c r="R9559" t="s">
        <v>7755</v>
      </c>
    </row>
    <row r="9560" spans="1:18" x14ac:dyDescent="0.2">
      <c r="A9560">
        <v>18090820</v>
      </c>
      <c r="B9560" t="s">
        <v>7767</v>
      </c>
      <c r="C9560">
        <v>32606598</v>
      </c>
      <c r="D9560" t="s">
        <v>71</v>
      </c>
      <c r="F9560" t="s">
        <v>45</v>
      </c>
      <c r="G9560">
        <v>41.707090000000001</v>
      </c>
      <c r="H9560">
        <v>2.88917</v>
      </c>
      <c r="I9560" t="s">
        <v>30</v>
      </c>
      <c r="J9560">
        <v>100</v>
      </c>
      <c r="K9560">
        <v>3</v>
      </c>
      <c r="L9560">
        <v>3</v>
      </c>
      <c r="M9560" s="1">
        <v>42972</v>
      </c>
      <c r="N9560">
        <v>0.06</v>
      </c>
      <c r="O9560">
        <v>1</v>
      </c>
      <c r="P9560">
        <v>358</v>
      </c>
      <c r="Q9560">
        <v>0</v>
      </c>
      <c r="R9560" t="s">
        <v>7768</v>
      </c>
    </row>
    <row r="9561" spans="1:18" x14ac:dyDescent="0.2">
      <c r="A9561">
        <v>18114370</v>
      </c>
      <c r="B9561" t="s">
        <v>7782</v>
      </c>
      <c r="C9561">
        <v>124806764</v>
      </c>
      <c r="D9561" t="s">
        <v>4087</v>
      </c>
      <c r="F9561" t="s">
        <v>76</v>
      </c>
      <c r="G9561">
        <v>41.87809</v>
      </c>
      <c r="H9561">
        <v>3.0758000000000001</v>
      </c>
      <c r="I9561" t="s">
        <v>30</v>
      </c>
      <c r="J9561">
        <v>100</v>
      </c>
      <c r="K9561">
        <v>6</v>
      </c>
      <c r="L9561">
        <v>14</v>
      </c>
      <c r="M9561" s="1">
        <v>44429</v>
      </c>
      <c r="N9561">
        <v>0.26</v>
      </c>
      <c r="O9561">
        <v>1</v>
      </c>
      <c r="P9561">
        <v>0</v>
      </c>
      <c r="Q9561">
        <v>1</v>
      </c>
    </row>
    <row r="9562" spans="1:18" x14ac:dyDescent="0.2">
      <c r="A9562">
        <v>18209952</v>
      </c>
      <c r="B9562" t="s">
        <v>7857</v>
      </c>
      <c r="C9562">
        <v>26269121</v>
      </c>
      <c r="D9562" t="s">
        <v>112</v>
      </c>
      <c r="F9562" t="s">
        <v>88</v>
      </c>
      <c r="G9562">
        <v>41.885480000000001</v>
      </c>
      <c r="H9562">
        <v>3.1796600000000002</v>
      </c>
      <c r="I9562" t="s">
        <v>30</v>
      </c>
      <c r="J9562">
        <v>100</v>
      </c>
      <c r="K9562">
        <v>5</v>
      </c>
      <c r="L9562">
        <v>13</v>
      </c>
      <c r="M9562" s="1">
        <v>44455</v>
      </c>
      <c r="N9562">
        <v>0.23</v>
      </c>
      <c r="O9562">
        <v>1</v>
      </c>
      <c r="P9562">
        <v>224</v>
      </c>
      <c r="Q9562">
        <v>1</v>
      </c>
      <c r="R9562" t="s">
        <v>7858</v>
      </c>
    </row>
    <row r="9563" spans="1:18" x14ac:dyDescent="0.2">
      <c r="A9563">
        <v>18261516</v>
      </c>
      <c r="B9563" t="s">
        <v>7880</v>
      </c>
      <c r="C9563">
        <v>57648615</v>
      </c>
      <c r="D9563" t="s">
        <v>3760</v>
      </c>
      <c r="F9563" t="s">
        <v>34</v>
      </c>
      <c r="G9563">
        <v>41.952300000000001</v>
      </c>
      <c r="H9563">
        <v>3.1957900000000001</v>
      </c>
      <c r="I9563" t="s">
        <v>30</v>
      </c>
      <c r="J9563">
        <v>100</v>
      </c>
      <c r="K9563">
        <v>2</v>
      </c>
      <c r="L9563">
        <v>24</v>
      </c>
      <c r="M9563" s="1">
        <v>44433</v>
      </c>
      <c r="N9563">
        <v>0.44</v>
      </c>
      <c r="O9563">
        <v>7</v>
      </c>
      <c r="P9563">
        <v>0</v>
      </c>
      <c r="Q9563">
        <v>2</v>
      </c>
      <c r="R9563" t="s">
        <v>7881</v>
      </c>
    </row>
    <row r="9564" spans="1:18" x14ac:dyDescent="0.2">
      <c r="A9564">
        <v>18286517</v>
      </c>
      <c r="B9564" t="s">
        <v>7899</v>
      </c>
      <c r="C9564">
        <v>125180784</v>
      </c>
      <c r="D9564" t="s">
        <v>924</v>
      </c>
      <c r="F9564" t="s">
        <v>118</v>
      </c>
      <c r="G9564">
        <v>41.723239999999997</v>
      </c>
      <c r="H9564">
        <v>2.9314100000000001</v>
      </c>
      <c r="I9564" t="s">
        <v>30</v>
      </c>
      <c r="J9564">
        <v>100</v>
      </c>
      <c r="K9564">
        <v>2</v>
      </c>
      <c r="L9564">
        <v>7</v>
      </c>
      <c r="M9564" s="1">
        <v>44465</v>
      </c>
      <c r="N9564">
        <v>0.12</v>
      </c>
      <c r="O9564">
        <v>2</v>
      </c>
      <c r="P9564">
        <v>61</v>
      </c>
      <c r="Q9564">
        <v>2</v>
      </c>
      <c r="R9564" t="s">
        <v>7900</v>
      </c>
    </row>
    <row r="9565" spans="1:18" x14ac:dyDescent="0.2">
      <c r="A9565">
        <v>18399624</v>
      </c>
      <c r="B9565" t="s">
        <v>7969</v>
      </c>
      <c r="C9565">
        <v>127475331</v>
      </c>
      <c r="D9565" t="s">
        <v>1137</v>
      </c>
      <c r="F9565" t="s">
        <v>41</v>
      </c>
      <c r="G9565">
        <v>42.104810000000001</v>
      </c>
      <c r="H9565">
        <v>3.13652</v>
      </c>
      <c r="I9565" t="s">
        <v>30</v>
      </c>
      <c r="J9565">
        <v>100</v>
      </c>
      <c r="K9565">
        <v>7</v>
      </c>
      <c r="L9565">
        <v>1</v>
      </c>
      <c r="M9565" s="1">
        <v>42936</v>
      </c>
      <c r="N9565">
        <v>0.02</v>
      </c>
      <c r="O9565">
        <v>1</v>
      </c>
      <c r="P9565">
        <v>338</v>
      </c>
      <c r="Q9565">
        <v>0</v>
      </c>
    </row>
    <row r="9566" spans="1:18" x14ac:dyDescent="0.2">
      <c r="A9566">
        <v>18407375</v>
      </c>
      <c r="B9566" t="s">
        <v>7979</v>
      </c>
      <c r="C9566">
        <v>23324405</v>
      </c>
      <c r="D9566" t="s">
        <v>330</v>
      </c>
      <c r="F9566" t="s">
        <v>41</v>
      </c>
      <c r="G9566">
        <v>42.112229999999997</v>
      </c>
      <c r="H9566">
        <v>3.1399300000000001</v>
      </c>
      <c r="I9566" t="s">
        <v>30</v>
      </c>
      <c r="J9566">
        <v>100</v>
      </c>
      <c r="K9566">
        <v>4</v>
      </c>
      <c r="L9566">
        <v>19</v>
      </c>
      <c r="M9566" s="1">
        <v>44449</v>
      </c>
      <c r="N9566">
        <v>0.35</v>
      </c>
      <c r="O9566">
        <v>62</v>
      </c>
      <c r="P9566">
        <v>0</v>
      </c>
      <c r="Q9566">
        <v>5</v>
      </c>
      <c r="R9566" t="s">
        <v>7980</v>
      </c>
    </row>
    <row r="9567" spans="1:18" x14ac:dyDescent="0.2">
      <c r="A9567">
        <v>18423453</v>
      </c>
      <c r="B9567" t="s">
        <v>29097</v>
      </c>
      <c r="C9567">
        <v>45927707</v>
      </c>
      <c r="D9567" t="s">
        <v>3392</v>
      </c>
      <c r="F9567" t="s">
        <v>28703</v>
      </c>
      <c r="G9567">
        <v>42.05048</v>
      </c>
      <c r="H9567">
        <v>3.1952199999999999</v>
      </c>
      <c r="I9567" t="s">
        <v>30</v>
      </c>
      <c r="J9567">
        <v>100</v>
      </c>
      <c r="K9567">
        <v>5</v>
      </c>
      <c r="L9567">
        <v>10</v>
      </c>
      <c r="M9567" s="1">
        <v>43694</v>
      </c>
      <c r="N9567">
        <v>0.18</v>
      </c>
      <c r="O9567">
        <v>33</v>
      </c>
      <c r="P9567">
        <v>364</v>
      </c>
      <c r="Q9567">
        <v>0</v>
      </c>
      <c r="R9567" t="s">
        <v>8039</v>
      </c>
    </row>
    <row r="9568" spans="1:18" x14ac:dyDescent="0.2">
      <c r="A9568">
        <v>18534609</v>
      </c>
      <c r="B9568" t="s">
        <v>8230</v>
      </c>
      <c r="C9568">
        <v>128662740</v>
      </c>
      <c r="D9568" t="s">
        <v>8167</v>
      </c>
      <c r="F9568" t="s">
        <v>29345</v>
      </c>
      <c r="G9568">
        <v>41.860390000000002</v>
      </c>
      <c r="H9568">
        <v>3.1490100000000001</v>
      </c>
      <c r="I9568" t="s">
        <v>30</v>
      </c>
      <c r="J9568">
        <v>100</v>
      </c>
      <c r="K9568">
        <v>1</v>
      </c>
      <c r="L9568">
        <v>1</v>
      </c>
      <c r="M9568" s="1">
        <v>43680</v>
      </c>
      <c r="N9568">
        <v>0.03</v>
      </c>
      <c r="O9568">
        <v>62</v>
      </c>
      <c r="P9568">
        <v>365</v>
      </c>
      <c r="Q9568">
        <v>0</v>
      </c>
      <c r="R9568" t="s">
        <v>8231</v>
      </c>
    </row>
    <row r="9569" spans="1:18" x14ac:dyDescent="0.2">
      <c r="A9569">
        <v>18745295</v>
      </c>
      <c r="B9569" t="s">
        <v>7383</v>
      </c>
      <c r="C9569">
        <v>121104995</v>
      </c>
      <c r="D9569" t="s">
        <v>3607</v>
      </c>
      <c r="F9569" t="s">
        <v>88</v>
      </c>
      <c r="G9569">
        <v>41.89358</v>
      </c>
      <c r="H9569">
        <v>3.19563</v>
      </c>
      <c r="I9569" t="s">
        <v>30</v>
      </c>
      <c r="J9569">
        <v>100</v>
      </c>
      <c r="K9569">
        <v>2</v>
      </c>
      <c r="L9569">
        <v>34</v>
      </c>
      <c r="M9569" s="1">
        <v>44558</v>
      </c>
      <c r="N9569">
        <v>0.63</v>
      </c>
      <c r="O9569">
        <v>2</v>
      </c>
      <c r="P9569">
        <v>264</v>
      </c>
      <c r="Q9569">
        <v>5</v>
      </c>
      <c r="R9569" t="s">
        <v>8477</v>
      </c>
    </row>
    <row r="9570" spans="1:18" x14ac:dyDescent="0.2">
      <c r="A9570">
        <v>18780961</v>
      </c>
      <c r="B9570" t="s">
        <v>8508</v>
      </c>
      <c r="C9570">
        <v>114499186</v>
      </c>
      <c r="D9570" t="s">
        <v>7119</v>
      </c>
      <c r="F9570" t="s">
        <v>88</v>
      </c>
      <c r="G9570">
        <v>41.893500000000003</v>
      </c>
      <c r="H9570">
        <v>3.18926</v>
      </c>
      <c r="I9570" t="s">
        <v>30</v>
      </c>
      <c r="J9570">
        <v>100</v>
      </c>
      <c r="K9570">
        <v>1</v>
      </c>
      <c r="L9570">
        <v>3</v>
      </c>
      <c r="M9570" s="1">
        <v>44394</v>
      </c>
      <c r="N9570">
        <v>0.11</v>
      </c>
      <c r="O9570">
        <v>9</v>
      </c>
      <c r="P9570">
        <v>0</v>
      </c>
      <c r="Q9570">
        <v>1</v>
      </c>
      <c r="R9570" t="s">
        <v>8509</v>
      </c>
    </row>
    <row r="9571" spans="1:18" x14ac:dyDescent="0.2">
      <c r="A9571">
        <v>18782156</v>
      </c>
      <c r="B9571" t="s">
        <v>8512</v>
      </c>
      <c r="C9571">
        <v>8581135</v>
      </c>
      <c r="D9571" t="s">
        <v>388</v>
      </c>
      <c r="F9571" t="s">
        <v>28702</v>
      </c>
      <c r="G9571">
        <v>41.78051</v>
      </c>
      <c r="H9571">
        <v>3.0337100000000001</v>
      </c>
      <c r="I9571" t="s">
        <v>30</v>
      </c>
      <c r="J9571">
        <v>100</v>
      </c>
      <c r="K9571">
        <v>7</v>
      </c>
      <c r="L9571">
        <v>2</v>
      </c>
      <c r="M9571" s="1">
        <v>44429</v>
      </c>
      <c r="N9571">
        <v>0.05</v>
      </c>
      <c r="O9571">
        <v>1</v>
      </c>
      <c r="P9571">
        <v>170</v>
      </c>
      <c r="Q9571">
        <v>1</v>
      </c>
      <c r="R9571" t="s">
        <v>8513</v>
      </c>
    </row>
    <row r="9572" spans="1:18" x14ac:dyDescent="0.2">
      <c r="A9572">
        <v>18835993</v>
      </c>
      <c r="B9572" t="s">
        <v>8607</v>
      </c>
      <c r="C9572">
        <v>130812616</v>
      </c>
      <c r="D9572" t="s">
        <v>8608</v>
      </c>
      <c r="F9572" t="s">
        <v>61</v>
      </c>
      <c r="G9572">
        <v>41.67004</v>
      </c>
      <c r="H9572">
        <v>2.78694</v>
      </c>
      <c r="I9572" t="s">
        <v>30</v>
      </c>
      <c r="J9572">
        <v>100</v>
      </c>
      <c r="K9572">
        <v>2</v>
      </c>
      <c r="L9572">
        <v>10</v>
      </c>
      <c r="M9572" s="1">
        <v>43342</v>
      </c>
      <c r="N9572">
        <v>0.18</v>
      </c>
      <c r="O9572">
        <v>1</v>
      </c>
      <c r="P9572">
        <v>363</v>
      </c>
      <c r="Q9572">
        <v>0</v>
      </c>
      <c r="R9572" t="s">
        <v>8609</v>
      </c>
    </row>
    <row r="9573" spans="1:18" x14ac:dyDescent="0.2">
      <c r="A9573">
        <v>18847652</v>
      </c>
      <c r="B9573" t="s">
        <v>8618</v>
      </c>
      <c r="C9573">
        <v>130163510</v>
      </c>
      <c r="D9573" t="s">
        <v>8619</v>
      </c>
      <c r="F9573" t="s">
        <v>163</v>
      </c>
      <c r="G9573">
        <v>41.819209999999998</v>
      </c>
      <c r="H9573">
        <v>3.0692499999999998</v>
      </c>
      <c r="I9573" t="s">
        <v>30</v>
      </c>
      <c r="J9573">
        <v>100</v>
      </c>
      <c r="K9573">
        <v>7</v>
      </c>
      <c r="L9573">
        <v>9</v>
      </c>
      <c r="M9573" s="1">
        <v>44409</v>
      </c>
      <c r="N9573">
        <v>0.17</v>
      </c>
      <c r="O9573">
        <v>1</v>
      </c>
      <c r="P9573">
        <v>90</v>
      </c>
      <c r="Q9573">
        <v>3</v>
      </c>
    </row>
    <row r="9574" spans="1:18" x14ac:dyDescent="0.2">
      <c r="A9574">
        <v>18944235</v>
      </c>
      <c r="B9574" t="s">
        <v>8747</v>
      </c>
      <c r="C9574">
        <v>131609909</v>
      </c>
      <c r="D9574" t="s">
        <v>8653</v>
      </c>
      <c r="F9574" t="s">
        <v>29</v>
      </c>
      <c r="G9574">
        <v>42.333910000000003</v>
      </c>
      <c r="H9574">
        <v>3.19502</v>
      </c>
      <c r="I9574" t="s">
        <v>30</v>
      </c>
      <c r="J9574">
        <v>100</v>
      </c>
      <c r="K9574">
        <v>2</v>
      </c>
      <c r="L9574">
        <v>7</v>
      </c>
      <c r="M9574" s="1">
        <v>44420</v>
      </c>
      <c r="N9574">
        <v>0.13</v>
      </c>
      <c r="O9574">
        <v>21</v>
      </c>
      <c r="P9574">
        <v>293</v>
      </c>
      <c r="Q9574">
        <v>2</v>
      </c>
      <c r="R9574" t="s">
        <v>8748</v>
      </c>
    </row>
    <row r="9575" spans="1:18" x14ac:dyDescent="0.2">
      <c r="A9575">
        <v>19062866</v>
      </c>
      <c r="B9575" t="s">
        <v>29098</v>
      </c>
      <c r="C9575">
        <v>106372680</v>
      </c>
      <c r="D9575" t="s">
        <v>9012</v>
      </c>
      <c r="F9575" t="s">
        <v>20</v>
      </c>
      <c r="G9575">
        <v>41.971870000000003</v>
      </c>
      <c r="H9575">
        <v>2.8198500000000002</v>
      </c>
      <c r="I9575" t="s">
        <v>30</v>
      </c>
      <c r="J9575">
        <v>100</v>
      </c>
      <c r="K9575">
        <v>3</v>
      </c>
      <c r="L9575">
        <v>24</v>
      </c>
      <c r="M9575" s="1">
        <v>44465</v>
      </c>
      <c r="N9575">
        <v>0.44</v>
      </c>
      <c r="O9575">
        <v>1</v>
      </c>
      <c r="P9575">
        <v>140</v>
      </c>
      <c r="Q9575">
        <v>9</v>
      </c>
    </row>
    <row r="9576" spans="1:18" x14ac:dyDescent="0.2">
      <c r="A9576">
        <v>19093852</v>
      </c>
      <c r="B9576" t="s">
        <v>9034</v>
      </c>
      <c r="C9576">
        <v>49157408</v>
      </c>
      <c r="D9576" t="s">
        <v>326</v>
      </c>
      <c r="F9576" t="s">
        <v>34</v>
      </c>
      <c r="G9576">
        <v>41.952509999999997</v>
      </c>
      <c r="H9576">
        <v>3.2090999999999998</v>
      </c>
      <c r="I9576" t="s">
        <v>30</v>
      </c>
      <c r="J9576">
        <v>100</v>
      </c>
      <c r="K9576">
        <v>3</v>
      </c>
      <c r="L9576">
        <v>18</v>
      </c>
      <c r="M9576" s="1">
        <v>44481</v>
      </c>
      <c r="N9576">
        <v>0.33</v>
      </c>
      <c r="O9576">
        <v>1</v>
      </c>
      <c r="P9576">
        <v>326</v>
      </c>
      <c r="Q9576">
        <v>1</v>
      </c>
      <c r="R9576" t="s">
        <v>9035</v>
      </c>
    </row>
    <row r="9577" spans="1:18" x14ac:dyDescent="0.2">
      <c r="A9577">
        <v>19264920</v>
      </c>
      <c r="B9577" t="s">
        <v>9347</v>
      </c>
      <c r="C9577">
        <v>134894450</v>
      </c>
      <c r="D9577" t="s">
        <v>9348</v>
      </c>
      <c r="F9577" t="s">
        <v>228</v>
      </c>
      <c r="G9577">
        <v>42.268230000000003</v>
      </c>
      <c r="H9577">
        <v>2.9607399999999999</v>
      </c>
      <c r="I9577" t="s">
        <v>30</v>
      </c>
      <c r="J9577">
        <v>100</v>
      </c>
      <c r="K9577">
        <v>1</v>
      </c>
      <c r="L9577">
        <v>11</v>
      </c>
      <c r="M9577" s="1">
        <v>43796</v>
      </c>
      <c r="N9577">
        <v>0.21</v>
      </c>
      <c r="O9577">
        <v>6</v>
      </c>
      <c r="P9577">
        <v>364</v>
      </c>
      <c r="Q9577">
        <v>0</v>
      </c>
      <c r="R9577" t="s">
        <v>9349</v>
      </c>
    </row>
    <row r="9578" spans="1:18" x14ac:dyDescent="0.2">
      <c r="A9578">
        <v>19279274</v>
      </c>
      <c r="B9578" t="s">
        <v>9351</v>
      </c>
      <c r="C9578">
        <v>134894450</v>
      </c>
      <c r="D9578" t="s">
        <v>9348</v>
      </c>
      <c r="F9578" t="s">
        <v>228</v>
      </c>
      <c r="G9578">
        <v>42.268230000000003</v>
      </c>
      <c r="H9578">
        <v>2.9607399999999999</v>
      </c>
      <c r="I9578" t="s">
        <v>30</v>
      </c>
      <c r="J9578">
        <v>100</v>
      </c>
      <c r="K9578">
        <v>1</v>
      </c>
      <c r="L9578">
        <v>40</v>
      </c>
      <c r="M9578" s="1">
        <v>44501</v>
      </c>
      <c r="N9578">
        <v>0.74</v>
      </c>
      <c r="O9578">
        <v>6</v>
      </c>
      <c r="P9578">
        <v>361</v>
      </c>
      <c r="Q9578">
        <v>5</v>
      </c>
      <c r="R9578" t="s">
        <v>9352</v>
      </c>
    </row>
    <row r="9579" spans="1:18" x14ac:dyDescent="0.2">
      <c r="A9579">
        <v>19293336</v>
      </c>
      <c r="B9579" t="s">
        <v>9363</v>
      </c>
      <c r="C9579">
        <v>132746351</v>
      </c>
      <c r="D9579" t="s">
        <v>583</v>
      </c>
      <c r="F9579" t="s">
        <v>472</v>
      </c>
      <c r="G9579">
        <v>42.13608</v>
      </c>
      <c r="H9579">
        <v>3.07138</v>
      </c>
      <c r="I9579" t="s">
        <v>30</v>
      </c>
      <c r="J9579">
        <v>100</v>
      </c>
      <c r="K9579">
        <v>7</v>
      </c>
      <c r="L9579">
        <v>2</v>
      </c>
      <c r="M9579" s="1">
        <v>44374</v>
      </c>
      <c r="N9579">
        <v>7.0000000000000007E-2</v>
      </c>
      <c r="O9579">
        <v>1</v>
      </c>
      <c r="P9579">
        <v>109</v>
      </c>
      <c r="Q9579">
        <v>1</v>
      </c>
      <c r="R9579" t="s">
        <v>9364</v>
      </c>
    </row>
    <row r="9580" spans="1:18" x14ac:dyDescent="0.2">
      <c r="A9580">
        <v>19302053</v>
      </c>
      <c r="B9580" t="s">
        <v>9367</v>
      </c>
      <c r="C9580">
        <v>134894450</v>
      </c>
      <c r="D9580" t="s">
        <v>9348</v>
      </c>
      <c r="F9580" t="s">
        <v>228</v>
      </c>
      <c r="G9580">
        <v>42.268180000000001</v>
      </c>
      <c r="H9580">
        <v>2.9607000000000001</v>
      </c>
      <c r="I9580" t="s">
        <v>30</v>
      </c>
      <c r="J9580">
        <v>100</v>
      </c>
      <c r="K9580">
        <v>1</v>
      </c>
      <c r="L9580">
        <v>22</v>
      </c>
      <c r="M9580" s="1">
        <v>44551</v>
      </c>
      <c r="N9580">
        <v>0.42</v>
      </c>
      <c r="O9580">
        <v>6</v>
      </c>
      <c r="P9580">
        <v>356</v>
      </c>
      <c r="Q9580">
        <v>3</v>
      </c>
      <c r="R9580" t="s">
        <v>9368</v>
      </c>
    </row>
    <row r="9581" spans="1:18" x14ac:dyDescent="0.2">
      <c r="A9581">
        <v>19302943</v>
      </c>
      <c r="B9581" t="s">
        <v>28500</v>
      </c>
      <c r="C9581">
        <v>134894450</v>
      </c>
      <c r="D9581" t="s">
        <v>9348</v>
      </c>
      <c r="F9581" t="s">
        <v>228</v>
      </c>
      <c r="G9581">
        <v>42.268169999999998</v>
      </c>
      <c r="H9581">
        <v>2.9606599999999998</v>
      </c>
      <c r="I9581" t="s">
        <v>30</v>
      </c>
      <c r="J9581">
        <v>100</v>
      </c>
      <c r="K9581">
        <v>1</v>
      </c>
      <c r="L9581">
        <v>35</v>
      </c>
      <c r="M9581" s="1">
        <v>44528</v>
      </c>
      <c r="N9581">
        <v>0.65</v>
      </c>
      <c r="O9581">
        <v>6</v>
      </c>
      <c r="P9581">
        <v>363</v>
      </c>
      <c r="Q9581">
        <v>12</v>
      </c>
      <c r="R9581" t="s">
        <v>9369</v>
      </c>
    </row>
    <row r="9582" spans="1:18" x14ac:dyDescent="0.2">
      <c r="A9582">
        <v>19321695</v>
      </c>
      <c r="B9582" t="s">
        <v>29099</v>
      </c>
      <c r="C9582">
        <v>134894450</v>
      </c>
      <c r="D9582" t="s">
        <v>9348</v>
      </c>
      <c r="F9582" t="s">
        <v>228</v>
      </c>
      <c r="G9582">
        <v>42.268180000000001</v>
      </c>
      <c r="H9582">
        <v>2.9607000000000001</v>
      </c>
      <c r="I9582" t="s">
        <v>30</v>
      </c>
      <c r="J9582">
        <v>100</v>
      </c>
      <c r="K9582">
        <v>1</v>
      </c>
      <c r="L9582">
        <v>37</v>
      </c>
      <c r="M9582" s="1">
        <v>44537</v>
      </c>
      <c r="N9582">
        <v>0.68</v>
      </c>
      <c r="O9582">
        <v>6</v>
      </c>
      <c r="P9582">
        <v>361</v>
      </c>
      <c r="Q9582">
        <v>9</v>
      </c>
      <c r="R9582" t="s">
        <v>9374</v>
      </c>
    </row>
    <row r="9583" spans="1:18" x14ac:dyDescent="0.2">
      <c r="A9583">
        <v>19369316</v>
      </c>
      <c r="B9583" t="s">
        <v>29100</v>
      </c>
      <c r="C9583">
        <v>134894450</v>
      </c>
      <c r="D9583" t="s">
        <v>9348</v>
      </c>
      <c r="F9583" t="s">
        <v>228</v>
      </c>
      <c r="G9583">
        <v>42.268180000000001</v>
      </c>
      <c r="H9583">
        <v>2.9607000000000001</v>
      </c>
      <c r="I9583" t="s">
        <v>30</v>
      </c>
      <c r="J9583">
        <v>100</v>
      </c>
      <c r="K9583">
        <v>1</v>
      </c>
      <c r="L9583">
        <v>37</v>
      </c>
      <c r="M9583" s="1">
        <v>44556</v>
      </c>
      <c r="N9583">
        <v>0.69</v>
      </c>
      <c r="O9583">
        <v>6</v>
      </c>
      <c r="P9583">
        <v>358</v>
      </c>
      <c r="Q9583">
        <v>14</v>
      </c>
    </row>
    <row r="9584" spans="1:18" x14ac:dyDescent="0.2">
      <c r="A9584">
        <v>19505357</v>
      </c>
      <c r="B9584" t="s">
        <v>9495</v>
      </c>
      <c r="C9584">
        <v>41192738</v>
      </c>
      <c r="D9584" t="s">
        <v>2255</v>
      </c>
      <c r="F9584" t="s">
        <v>58</v>
      </c>
      <c r="G9584">
        <v>41.966630000000002</v>
      </c>
      <c r="H9584">
        <v>3.15151</v>
      </c>
      <c r="I9584" t="s">
        <v>30</v>
      </c>
      <c r="J9584">
        <v>100</v>
      </c>
      <c r="K9584">
        <v>2</v>
      </c>
      <c r="L9584">
        <v>2</v>
      </c>
      <c r="M9584" s="1">
        <v>44397</v>
      </c>
      <c r="N9584">
        <v>7.0000000000000007E-2</v>
      </c>
      <c r="O9584">
        <v>6</v>
      </c>
      <c r="P9584">
        <v>364</v>
      </c>
      <c r="Q9584">
        <v>1</v>
      </c>
    </row>
    <row r="9585" spans="1:18" x14ac:dyDescent="0.2">
      <c r="A9585">
        <v>19569195</v>
      </c>
      <c r="B9585" t="s">
        <v>28501</v>
      </c>
      <c r="C9585">
        <v>59624809</v>
      </c>
      <c r="D9585" t="s">
        <v>9576</v>
      </c>
      <c r="F9585" t="s">
        <v>125</v>
      </c>
      <c r="G9585">
        <v>42.264760000000003</v>
      </c>
      <c r="H9585">
        <v>3.14967</v>
      </c>
      <c r="I9585" t="s">
        <v>30</v>
      </c>
      <c r="J9585">
        <v>100</v>
      </c>
      <c r="K9585">
        <v>3</v>
      </c>
      <c r="L9585">
        <v>33</v>
      </c>
      <c r="M9585" s="1">
        <v>44514</v>
      </c>
      <c r="N9585">
        <v>0.61</v>
      </c>
      <c r="O9585">
        <v>1</v>
      </c>
      <c r="P9585">
        <v>268</v>
      </c>
      <c r="Q9585">
        <v>6</v>
      </c>
      <c r="R9585" t="s">
        <v>9577</v>
      </c>
    </row>
    <row r="9586" spans="1:18" x14ac:dyDescent="0.2">
      <c r="A9586">
        <v>19820207</v>
      </c>
      <c r="B9586" t="s">
        <v>9771</v>
      </c>
      <c r="C9586">
        <v>21356201</v>
      </c>
      <c r="D9586" t="s">
        <v>1696</v>
      </c>
      <c r="F9586" t="s">
        <v>407</v>
      </c>
      <c r="G9586">
        <v>41.975589999999997</v>
      </c>
      <c r="H9586">
        <v>3.0890300000000002</v>
      </c>
      <c r="I9586" t="s">
        <v>30</v>
      </c>
      <c r="J9586">
        <v>100</v>
      </c>
      <c r="K9586">
        <v>2</v>
      </c>
      <c r="L9586">
        <v>60</v>
      </c>
      <c r="M9586" s="1">
        <v>44538</v>
      </c>
      <c r="N9586">
        <v>1.1200000000000001</v>
      </c>
      <c r="O9586">
        <v>2</v>
      </c>
      <c r="P9586">
        <v>286</v>
      </c>
      <c r="Q9586">
        <v>11</v>
      </c>
      <c r="R9586" t="s">
        <v>1697</v>
      </c>
    </row>
    <row r="9587" spans="1:18" x14ac:dyDescent="0.2">
      <c r="A9587">
        <v>19903512</v>
      </c>
      <c r="B9587" t="s">
        <v>9796</v>
      </c>
      <c r="C9587">
        <v>40783381</v>
      </c>
      <c r="D9587" t="s">
        <v>234</v>
      </c>
      <c r="F9587" t="s">
        <v>28702</v>
      </c>
      <c r="G9587">
        <v>41.793469999999999</v>
      </c>
      <c r="H9587">
        <v>3.0248900000000001</v>
      </c>
      <c r="I9587" t="s">
        <v>30</v>
      </c>
      <c r="J9587">
        <v>100</v>
      </c>
      <c r="K9587">
        <v>7</v>
      </c>
      <c r="L9587">
        <v>0</v>
      </c>
      <c r="O9587">
        <v>25</v>
      </c>
      <c r="P9587">
        <v>364</v>
      </c>
      <c r="Q9587">
        <v>0</v>
      </c>
      <c r="R9587" t="s">
        <v>9797</v>
      </c>
    </row>
    <row r="9588" spans="1:18" x14ac:dyDescent="0.2">
      <c r="A9588">
        <v>19928568</v>
      </c>
      <c r="B9588" t="s">
        <v>9809</v>
      </c>
      <c r="C9588">
        <v>101589084</v>
      </c>
      <c r="D9588" t="s">
        <v>208</v>
      </c>
      <c r="F9588" t="s">
        <v>11967</v>
      </c>
      <c r="G9588">
        <v>42.357050000000001</v>
      </c>
      <c r="H9588">
        <v>3.16703</v>
      </c>
      <c r="I9588" t="s">
        <v>30</v>
      </c>
      <c r="J9588">
        <v>100</v>
      </c>
      <c r="K9588">
        <v>5</v>
      </c>
      <c r="L9588">
        <v>17</v>
      </c>
      <c r="M9588" s="1">
        <v>44436</v>
      </c>
      <c r="N9588">
        <v>0.32</v>
      </c>
      <c r="O9588">
        <v>1</v>
      </c>
      <c r="P9588">
        <v>175</v>
      </c>
      <c r="Q9588">
        <v>3</v>
      </c>
      <c r="R9588" t="s">
        <v>9810</v>
      </c>
    </row>
    <row r="9589" spans="1:18" x14ac:dyDescent="0.2">
      <c r="A9589">
        <v>20051388</v>
      </c>
      <c r="B9589" t="s">
        <v>9846</v>
      </c>
      <c r="C9589">
        <v>102850723</v>
      </c>
      <c r="D9589" t="s">
        <v>9847</v>
      </c>
      <c r="F9589" t="s">
        <v>118</v>
      </c>
      <c r="G9589">
        <v>41.722410000000004</v>
      </c>
      <c r="H9589">
        <v>2.9386800000000002</v>
      </c>
      <c r="I9589" t="s">
        <v>30</v>
      </c>
      <c r="J9589">
        <v>100</v>
      </c>
      <c r="K9589">
        <v>6</v>
      </c>
      <c r="L9589">
        <v>4</v>
      </c>
      <c r="M9589" s="1">
        <v>44430</v>
      </c>
      <c r="N9589">
        <v>0.08</v>
      </c>
      <c r="O9589">
        <v>4</v>
      </c>
      <c r="P9589">
        <v>0</v>
      </c>
      <c r="Q9589">
        <v>2</v>
      </c>
      <c r="R9589" t="s">
        <v>9848</v>
      </c>
    </row>
    <row r="9590" spans="1:18" x14ac:dyDescent="0.2">
      <c r="A9590">
        <v>20669750</v>
      </c>
      <c r="B9590" t="s">
        <v>29101</v>
      </c>
      <c r="C9590">
        <v>63610805</v>
      </c>
      <c r="D9590" t="s">
        <v>867</v>
      </c>
      <c r="F9590" t="s">
        <v>163</v>
      </c>
      <c r="G9590">
        <v>41.811430000000001</v>
      </c>
      <c r="H9590">
        <v>3.06534</v>
      </c>
      <c r="I9590" t="s">
        <v>30</v>
      </c>
      <c r="J9590">
        <v>100</v>
      </c>
      <c r="K9590">
        <v>6</v>
      </c>
      <c r="L9590">
        <v>7</v>
      </c>
      <c r="M9590" s="1">
        <v>43577</v>
      </c>
      <c r="N9590">
        <v>0.16</v>
      </c>
      <c r="O9590">
        <v>1</v>
      </c>
      <c r="P9590">
        <v>300</v>
      </c>
      <c r="Q9590">
        <v>0</v>
      </c>
      <c r="R9590" t="s">
        <v>10292</v>
      </c>
    </row>
    <row r="9591" spans="1:18" x14ac:dyDescent="0.2">
      <c r="A9591">
        <v>20878498</v>
      </c>
      <c r="B9591" t="s">
        <v>28502</v>
      </c>
      <c r="C9591">
        <v>149924019</v>
      </c>
      <c r="D9591" t="s">
        <v>2639</v>
      </c>
      <c r="F9591" t="s">
        <v>125</v>
      </c>
      <c r="G9591">
        <v>42.241219999999998</v>
      </c>
      <c r="H9591">
        <v>3.2077900000000001</v>
      </c>
      <c r="I9591" t="s">
        <v>30</v>
      </c>
      <c r="J9591">
        <v>100</v>
      </c>
      <c r="K9591">
        <v>3</v>
      </c>
      <c r="L9591">
        <v>2</v>
      </c>
      <c r="M9591" s="1">
        <v>43345</v>
      </c>
      <c r="N9591">
        <v>0.05</v>
      </c>
      <c r="O9591">
        <v>1</v>
      </c>
      <c r="P9591">
        <v>90</v>
      </c>
      <c r="Q9591">
        <v>0</v>
      </c>
    </row>
    <row r="9592" spans="1:18" x14ac:dyDescent="0.2">
      <c r="A9592">
        <v>21034990</v>
      </c>
      <c r="B9592" t="s">
        <v>29102</v>
      </c>
      <c r="C9592">
        <v>18034091</v>
      </c>
      <c r="D9592" t="s">
        <v>4273</v>
      </c>
      <c r="F9592" t="s">
        <v>45</v>
      </c>
      <c r="G9592">
        <v>41.692999999999998</v>
      </c>
      <c r="H9592">
        <v>2.81969</v>
      </c>
      <c r="I9592" t="s">
        <v>30</v>
      </c>
      <c r="J9592">
        <v>100</v>
      </c>
      <c r="K9592">
        <v>90</v>
      </c>
      <c r="L9592">
        <v>0</v>
      </c>
      <c r="O9592">
        <v>33</v>
      </c>
      <c r="P9592">
        <v>364</v>
      </c>
      <c r="Q9592">
        <v>0</v>
      </c>
    </row>
    <row r="9593" spans="1:18" x14ac:dyDescent="0.2">
      <c r="A9593">
        <v>21116715</v>
      </c>
      <c r="B9593" t="s">
        <v>30118</v>
      </c>
      <c r="C9593">
        <v>152295931</v>
      </c>
      <c r="D9593" t="s">
        <v>2786</v>
      </c>
      <c r="F9593" t="s">
        <v>125</v>
      </c>
      <c r="G9593">
        <v>42.267919999999997</v>
      </c>
      <c r="H9593">
        <v>3.1448700000000001</v>
      </c>
      <c r="I9593" t="s">
        <v>30</v>
      </c>
      <c r="J9593">
        <v>100</v>
      </c>
      <c r="K9593">
        <v>2</v>
      </c>
      <c r="L9593">
        <v>17</v>
      </c>
      <c r="M9593" s="1">
        <v>44408</v>
      </c>
      <c r="N9593">
        <v>0.4</v>
      </c>
      <c r="O9593">
        <v>1</v>
      </c>
      <c r="P9593">
        <v>334</v>
      </c>
      <c r="Q9593">
        <v>3</v>
      </c>
    </row>
    <row r="9594" spans="1:18" x14ac:dyDescent="0.2">
      <c r="A9594">
        <v>21480160</v>
      </c>
      <c r="B9594" t="s">
        <v>7235</v>
      </c>
      <c r="C9594">
        <v>117908511</v>
      </c>
      <c r="D9594" t="s">
        <v>326</v>
      </c>
      <c r="F9594" t="s">
        <v>34</v>
      </c>
      <c r="G9594">
        <v>41.94144</v>
      </c>
      <c r="H9594">
        <v>3.2123400000000002</v>
      </c>
      <c r="I9594" t="s">
        <v>30</v>
      </c>
      <c r="J9594">
        <v>100</v>
      </c>
      <c r="K9594">
        <v>1</v>
      </c>
      <c r="L9594">
        <v>1</v>
      </c>
      <c r="M9594" s="1">
        <v>44387</v>
      </c>
      <c r="N9594">
        <v>0.17</v>
      </c>
      <c r="O9594">
        <v>118</v>
      </c>
      <c r="P9594">
        <v>0</v>
      </c>
      <c r="Q9594">
        <v>1</v>
      </c>
      <c r="R9594" t="s">
        <v>10528</v>
      </c>
    </row>
    <row r="9595" spans="1:18" x14ac:dyDescent="0.2">
      <c r="A9595">
        <v>21600475</v>
      </c>
      <c r="B9595" t="s">
        <v>29689</v>
      </c>
      <c r="C9595">
        <v>157114018</v>
      </c>
      <c r="D9595" t="s">
        <v>190</v>
      </c>
      <c r="F9595" t="s">
        <v>28702</v>
      </c>
      <c r="G9595">
        <v>41.790889999999997</v>
      </c>
      <c r="H9595">
        <v>3.0460500000000001</v>
      </c>
      <c r="I9595" t="s">
        <v>30</v>
      </c>
      <c r="J9595">
        <v>100</v>
      </c>
      <c r="K9595">
        <v>4</v>
      </c>
      <c r="L9595">
        <v>4</v>
      </c>
      <c r="M9595" s="1">
        <v>43717</v>
      </c>
      <c r="N9595">
        <v>0.09</v>
      </c>
      <c r="O9595">
        <v>1</v>
      </c>
      <c r="P9595">
        <v>348</v>
      </c>
      <c r="Q9595">
        <v>0</v>
      </c>
      <c r="R9595" t="s">
        <v>10574</v>
      </c>
    </row>
    <row r="9596" spans="1:18" x14ac:dyDescent="0.2">
      <c r="A9596">
        <v>21639734</v>
      </c>
      <c r="B9596" t="s">
        <v>10600</v>
      </c>
      <c r="C9596">
        <v>137802588</v>
      </c>
      <c r="D9596" t="s">
        <v>222</v>
      </c>
      <c r="F9596" t="s">
        <v>41</v>
      </c>
      <c r="G9596">
        <v>42.110340000000001</v>
      </c>
      <c r="H9596">
        <v>3.1512099999999998</v>
      </c>
      <c r="I9596" t="s">
        <v>30</v>
      </c>
      <c r="J9596">
        <v>100</v>
      </c>
      <c r="K9596">
        <v>7</v>
      </c>
      <c r="L9596">
        <v>1</v>
      </c>
      <c r="M9596" s="1">
        <v>44058</v>
      </c>
      <c r="N9596">
        <v>0.06</v>
      </c>
      <c r="O9596">
        <v>4</v>
      </c>
      <c r="P9596">
        <v>59</v>
      </c>
      <c r="Q9596">
        <v>0</v>
      </c>
      <c r="R9596" t="s">
        <v>10601</v>
      </c>
    </row>
    <row r="9597" spans="1:18" x14ac:dyDescent="0.2">
      <c r="A9597">
        <v>21718888</v>
      </c>
      <c r="B9597" t="s">
        <v>10660</v>
      </c>
      <c r="C9597">
        <v>20931089</v>
      </c>
      <c r="D9597" t="s">
        <v>1818</v>
      </c>
      <c r="F9597" t="s">
        <v>125</v>
      </c>
      <c r="G9597">
        <v>42.246070000000003</v>
      </c>
      <c r="H9597">
        <v>3.1870500000000002</v>
      </c>
      <c r="I9597" t="s">
        <v>30</v>
      </c>
      <c r="J9597">
        <v>100</v>
      </c>
      <c r="K9597">
        <v>2</v>
      </c>
      <c r="L9597">
        <v>10</v>
      </c>
      <c r="M9597" s="1">
        <v>44536</v>
      </c>
      <c r="N9597">
        <v>0.24</v>
      </c>
      <c r="O9597">
        <v>68</v>
      </c>
      <c r="P9597">
        <v>357</v>
      </c>
      <c r="Q9597">
        <v>2</v>
      </c>
      <c r="R9597" t="s">
        <v>10661</v>
      </c>
    </row>
    <row r="9598" spans="1:18" x14ac:dyDescent="0.2">
      <c r="A9598">
        <v>21841897</v>
      </c>
      <c r="B9598" t="s">
        <v>10712</v>
      </c>
      <c r="C9598">
        <v>43424536</v>
      </c>
      <c r="D9598" t="s">
        <v>3301</v>
      </c>
      <c r="F9598" t="s">
        <v>45</v>
      </c>
      <c r="G9598">
        <v>41.705590000000001</v>
      </c>
      <c r="H9598">
        <v>2.8736600000000001</v>
      </c>
      <c r="I9598" t="s">
        <v>30</v>
      </c>
      <c r="J9598">
        <v>100</v>
      </c>
      <c r="K9598">
        <v>1</v>
      </c>
      <c r="L9598">
        <v>5</v>
      </c>
      <c r="M9598" s="1">
        <v>44430</v>
      </c>
      <c r="N9598">
        <v>0.17</v>
      </c>
      <c r="O9598">
        <v>9</v>
      </c>
      <c r="P9598">
        <v>179</v>
      </c>
      <c r="Q9598">
        <v>3</v>
      </c>
      <c r="R9598" t="s">
        <v>10713</v>
      </c>
    </row>
    <row r="9599" spans="1:18" x14ac:dyDescent="0.2">
      <c r="A9599">
        <v>22144166</v>
      </c>
      <c r="B9599" t="s">
        <v>10839</v>
      </c>
      <c r="C9599">
        <v>12466242</v>
      </c>
      <c r="D9599" t="s">
        <v>10840</v>
      </c>
      <c r="F9599" t="s">
        <v>118</v>
      </c>
      <c r="G9599">
        <v>41.716589999999997</v>
      </c>
      <c r="H9599">
        <v>2.93085</v>
      </c>
      <c r="I9599" t="s">
        <v>30</v>
      </c>
      <c r="J9599">
        <v>100</v>
      </c>
      <c r="K9599">
        <v>2</v>
      </c>
      <c r="L9599">
        <v>40</v>
      </c>
      <c r="M9599" s="1">
        <v>44443</v>
      </c>
      <c r="N9599">
        <v>0.82</v>
      </c>
      <c r="O9599">
        <v>1</v>
      </c>
      <c r="P9599">
        <v>242</v>
      </c>
      <c r="Q9599">
        <v>5</v>
      </c>
      <c r="R9599" t="s">
        <v>10841</v>
      </c>
    </row>
    <row r="9600" spans="1:18" x14ac:dyDescent="0.2">
      <c r="A9600">
        <v>22779988</v>
      </c>
      <c r="B9600" t="s">
        <v>30119</v>
      </c>
      <c r="C9600">
        <v>34881028</v>
      </c>
      <c r="D9600" t="s">
        <v>598</v>
      </c>
      <c r="F9600" t="s">
        <v>28703</v>
      </c>
      <c r="G9600">
        <v>42.05545</v>
      </c>
      <c r="H9600">
        <v>3.20262</v>
      </c>
      <c r="I9600" t="s">
        <v>30</v>
      </c>
      <c r="J9600">
        <v>100</v>
      </c>
      <c r="K9600">
        <v>14</v>
      </c>
      <c r="L9600">
        <v>13</v>
      </c>
      <c r="M9600" s="1">
        <v>44060</v>
      </c>
      <c r="N9600">
        <v>0.28000000000000003</v>
      </c>
      <c r="O9600">
        <v>2</v>
      </c>
      <c r="P9600">
        <v>365</v>
      </c>
      <c r="Q9600">
        <v>0</v>
      </c>
      <c r="R9600" t="s">
        <v>11408</v>
      </c>
    </row>
    <row r="9601" spans="1:18" ht="102" x14ac:dyDescent="0.2">
      <c r="A9601">
        <v>22983804</v>
      </c>
      <c r="B9601" s="2" t="s">
        <v>11580</v>
      </c>
      <c r="C9601">
        <v>170419342</v>
      </c>
      <c r="D9601" t="s">
        <v>11581</v>
      </c>
      <c r="F9601" t="s">
        <v>58</v>
      </c>
      <c r="G9601">
        <v>41.993720000000003</v>
      </c>
      <c r="H9601">
        <v>3.1952199999999999</v>
      </c>
      <c r="I9601" t="s">
        <v>30</v>
      </c>
      <c r="J9601">
        <v>100</v>
      </c>
      <c r="K9601">
        <v>2</v>
      </c>
      <c r="L9601">
        <v>3</v>
      </c>
      <c r="M9601" s="1">
        <v>43337</v>
      </c>
      <c r="N9601">
        <v>0.06</v>
      </c>
      <c r="O9601">
        <v>1</v>
      </c>
      <c r="P9601">
        <v>340</v>
      </c>
      <c r="Q9601">
        <v>0</v>
      </c>
      <c r="R9601" t="s">
        <v>11582</v>
      </c>
    </row>
    <row r="9602" spans="1:18" x14ac:dyDescent="0.2">
      <c r="A9602">
        <v>23140114</v>
      </c>
      <c r="B9602" t="s">
        <v>11653</v>
      </c>
      <c r="C9602">
        <v>171973344</v>
      </c>
      <c r="D9602" t="s">
        <v>295</v>
      </c>
      <c r="F9602" t="s">
        <v>125</v>
      </c>
      <c r="G9602">
        <v>42.258040000000001</v>
      </c>
      <c r="H9602">
        <v>3.1858900000000001</v>
      </c>
      <c r="I9602" t="s">
        <v>30</v>
      </c>
      <c r="J9602">
        <v>100</v>
      </c>
      <c r="K9602">
        <v>7</v>
      </c>
      <c r="L9602">
        <v>0</v>
      </c>
      <c r="O9602">
        <v>1</v>
      </c>
      <c r="P9602">
        <v>180</v>
      </c>
      <c r="Q9602">
        <v>0</v>
      </c>
    </row>
    <row r="9603" spans="1:18" x14ac:dyDescent="0.2">
      <c r="A9603">
        <v>23200640</v>
      </c>
      <c r="B9603" t="s">
        <v>11709</v>
      </c>
      <c r="C9603">
        <v>114499186</v>
      </c>
      <c r="D9603" t="s">
        <v>7119</v>
      </c>
      <c r="F9603" t="s">
        <v>88</v>
      </c>
      <c r="G9603">
        <v>41.887050000000002</v>
      </c>
      <c r="H9603">
        <v>3.1776399999999998</v>
      </c>
      <c r="I9603" t="s">
        <v>30</v>
      </c>
      <c r="J9603">
        <v>100</v>
      </c>
      <c r="K9603">
        <v>1</v>
      </c>
      <c r="L9603">
        <v>1</v>
      </c>
      <c r="M9603" s="1">
        <v>43302</v>
      </c>
      <c r="N9603">
        <v>0.02</v>
      </c>
      <c r="O9603">
        <v>9</v>
      </c>
      <c r="P9603">
        <v>0</v>
      </c>
      <c r="Q9603">
        <v>0</v>
      </c>
      <c r="R9603" t="s">
        <v>11710</v>
      </c>
    </row>
    <row r="9604" spans="1:18" x14ac:dyDescent="0.2">
      <c r="A9604">
        <v>23266919</v>
      </c>
      <c r="B9604" t="s">
        <v>11760</v>
      </c>
      <c r="C9604">
        <v>78839676</v>
      </c>
      <c r="D9604" t="s">
        <v>3260</v>
      </c>
      <c r="F9604" t="s">
        <v>163</v>
      </c>
      <c r="G9604">
        <v>41.808579999999999</v>
      </c>
      <c r="H9604">
        <v>3.0645600000000002</v>
      </c>
      <c r="I9604" t="s">
        <v>30</v>
      </c>
      <c r="J9604">
        <v>100</v>
      </c>
      <c r="K9604">
        <v>24</v>
      </c>
      <c r="L9604">
        <v>7</v>
      </c>
      <c r="M9604" s="1">
        <v>43335</v>
      </c>
      <c r="N9604">
        <v>0.15</v>
      </c>
      <c r="O9604">
        <v>1</v>
      </c>
      <c r="P9604">
        <v>180</v>
      </c>
      <c r="Q9604">
        <v>0</v>
      </c>
      <c r="R9604" t="s">
        <v>81</v>
      </c>
    </row>
    <row r="9605" spans="1:18" x14ac:dyDescent="0.2">
      <c r="A9605">
        <v>23321427</v>
      </c>
      <c r="B9605" t="s">
        <v>11818</v>
      </c>
      <c r="C9605">
        <v>18034091</v>
      </c>
      <c r="D9605" t="s">
        <v>4273</v>
      </c>
      <c r="F9605" t="s">
        <v>45</v>
      </c>
      <c r="G9605">
        <v>41.692189999999997</v>
      </c>
      <c r="H9605">
        <v>2.8179799999999999</v>
      </c>
      <c r="I9605" t="s">
        <v>30</v>
      </c>
      <c r="J9605">
        <v>100</v>
      </c>
      <c r="K9605">
        <v>90</v>
      </c>
      <c r="L9605">
        <v>0</v>
      </c>
      <c r="O9605">
        <v>33</v>
      </c>
      <c r="P9605">
        <v>363</v>
      </c>
      <c r="Q9605">
        <v>0</v>
      </c>
    </row>
    <row r="9606" spans="1:18" x14ac:dyDescent="0.2">
      <c r="A9606">
        <v>23722408</v>
      </c>
      <c r="B9606" t="s">
        <v>12101</v>
      </c>
      <c r="C9606">
        <v>34881028</v>
      </c>
      <c r="D9606" t="s">
        <v>598</v>
      </c>
      <c r="F9606" t="s">
        <v>28703</v>
      </c>
      <c r="G9606">
        <v>42.055970000000002</v>
      </c>
      <c r="H9606">
        <v>3.2033999999999998</v>
      </c>
      <c r="I9606" t="s">
        <v>30</v>
      </c>
      <c r="J9606">
        <v>100</v>
      </c>
      <c r="K9606">
        <v>14</v>
      </c>
      <c r="L9606">
        <v>6</v>
      </c>
      <c r="M9606" s="1">
        <v>43701</v>
      </c>
      <c r="N9606">
        <v>0.14000000000000001</v>
      </c>
      <c r="O9606">
        <v>2</v>
      </c>
      <c r="P9606">
        <v>362</v>
      </c>
      <c r="Q9606">
        <v>0</v>
      </c>
      <c r="R9606" t="s">
        <v>11408</v>
      </c>
    </row>
    <row r="9607" spans="1:18" x14ac:dyDescent="0.2">
      <c r="A9607">
        <v>23767972</v>
      </c>
      <c r="B9607" t="s">
        <v>12141</v>
      </c>
      <c r="C9607">
        <v>45927707</v>
      </c>
      <c r="D9607" t="s">
        <v>3392</v>
      </c>
      <c r="F9607" t="s">
        <v>41</v>
      </c>
      <c r="G9607">
        <v>42.112990000000003</v>
      </c>
      <c r="H9607">
        <v>3.1392899999999999</v>
      </c>
      <c r="I9607" t="s">
        <v>30</v>
      </c>
      <c r="J9607">
        <v>100</v>
      </c>
      <c r="K9607">
        <v>4</v>
      </c>
      <c r="L9607">
        <v>12</v>
      </c>
      <c r="M9607" s="1">
        <v>44436</v>
      </c>
      <c r="N9607">
        <v>0.3</v>
      </c>
      <c r="O9607">
        <v>33</v>
      </c>
      <c r="P9607">
        <v>357</v>
      </c>
      <c r="Q9607">
        <v>4</v>
      </c>
      <c r="R9607" t="s">
        <v>12142</v>
      </c>
    </row>
    <row r="9608" spans="1:18" x14ac:dyDescent="0.2">
      <c r="A9608">
        <v>23952016</v>
      </c>
      <c r="B9608" t="s">
        <v>12315</v>
      </c>
      <c r="C9608">
        <v>27514370</v>
      </c>
      <c r="D9608" t="s">
        <v>608</v>
      </c>
      <c r="F9608" t="s">
        <v>28702</v>
      </c>
      <c r="G9608">
        <v>41.780659999999997</v>
      </c>
      <c r="H9608">
        <v>3.0361600000000002</v>
      </c>
      <c r="I9608" t="s">
        <v>30</v>
      </c>
      <c r="J9608">
        <v>100</v>
      </c>
      <c r="K9608">
        <v>27</v>
      </c>
      <c r="L9608">
        <v>2</v>
      </c>
      <c r="M9608" s="1">
        <v>43681</v>
      </c>
      <c r="N9608">
        <v>0.05</v>
      </c>
      <c r="O9608">
        <v>2</v>
      </c>
      <c r="P9608">
        <v>269</v>
      </c>
      <c r="Q9608">
        <v>0</v>
      </c>
      <c r="R9608" t="s">
        <v>12316</v>
      </c>
    </row>
    <row r="9609" spans="1:18" x14ac:dyDescent="0.2">
      <c r="A9609">
        <v>23962075</v>
      </c>
      <c r="B9609" t="s">
        <v>30642</v>
      </c>
      <c r="C9609">
        <v>161454529</v>
      </c>
      <c r="D9609" t="s">
        <v>2331</v>
      </c>
      <c r="F9609" t="s">
        <v>163</v>
      </c>
      <c r="G9609">
        <v>41.814970000000002</v>
      </c>
      <c r="H9609">
        <v>3.06663</v>
      </c>
      <c r="I9609" t="s">
        <v>30</v>
      </c>
      <c r="J9609">
        <v>100</v>
      </c>
      <c r="K9609">
        <v>30</v>
      </c>
      <c r="L9609">
        <v>3</v>
      </c>
      <c r="M9609" s="1">
        <v>43241</v>
      </c>
      <c r="N9609">
        <v>7.0000000000000007E-2</v>
      </c>
      <c r="O9609">
        <v>1</v>
      </c>
      <c r="P9609">
        <v>89</v>
      </c>
      <c r="Q9609">
        <v>0</v>
      </c>
      <c r="R9609" t="s">
        <v>81</v>
      </c>
    </row>
    <row r="9610" spans="1:18" x14ac:dyDescent="0.2">
      <c r="A9610">
        <v>24279749</v>
      </c>
      <c r="B9610" t="s">
        <v>12520</v>
      </c>
      <c r="C9610">
        <v>111184800</v>
      </c>
      <c r="D9610" t="s">
        <v>657</v>
      </c>
      <c r="F9610" t="s">
        <v>118</v>
      </c>
      <c r="G9610">
        <v>41.72739</v>
      </c>
      <c r="H9610">
        <v>2.9258099999999998</v>
      </c>
      <c r="I9610" t="s">
        <v>30</v>
      </c>
      <c r="J9610">
        <v>100</v>
      </c>
      <c r="K9610">
        <v>5</v>
      </c>
      <c r="L9610">
        <v>16</v>
      </c>
      <c r="M9610" s="1">
        <v>44453</v>
      </c>
      <c r="N9610">
        <v>0.38</v>
      </c>
      <c r="O9610">
        <v>1</v>
      </c>
      <c r="P9610">
        <v>178</v>
      </c>
      <c r="Q9610">
        <v>3</v>
      </c>
      <c r="R9610" t="s">
        <v>12521</v>
      </c>
    </row>
    <row r="9611" spans="1:18" x14ac:dyDescent="0.2">
      <c r="A9611">
        <v>24363145</v>
      </c>
      <c r="B9611" t="s">
        <v>12578</v>
      </c>
      <c r="C9611">
        <v>131630640</v>
      </c>
      <c r="D9611" t="s">
        <v>8691</v>
      </c>
      <c r="F9611" t="s">
        <v>34</v>
      </c>
      <c r="G9611">
        <v>41.957090000000001</v>
      </c>
      <c r="H9611">
        <v>3.2067100000000002</v>
      </c>
      <c r="I9611" t="s">
        <v>30</v>
      </c>
      <c r="J9611">
        <v>100</v>
      </c>
      <c r="K9611">
        <v>1</v>
      </c>
      <c r="L9611">
        <v>5</v>
      </c>
      <c r="M9611" s="1">
        <v>44450</v>
      </c>
      <c r="N9611">
        <v>0.12</v>
      </c>
      <c r="O9611">
        <v>10</v>
      </c>
      <c r="P9611">
        <v>0</v>
      </c>
      <c r="Q9611">
        <v>1</v>
      </c>
      <c r="R9611" t="s">
        <v>12579</v>
      </c>
    </row>
    <row r="9612" spans="1:18" x14ac:dyDescent="0.2">
      <c r="A9612">
        <v>24417893</v>
      </c>
      <c r="B9612" t="s">
        <v>12647</v>
      </c>
      <c r="C9612">
        <v>174606493</v>
      </c>
      <c r="D9612" t="s">
        <v>12648</v>
      </c>
      <c r="F9612" t="s">
        <v>30301</v>
      </c>
      <c r="G9612">
        <v>42.254660000000001</v>
      </c>
      <c r="H9612">
        <v>3.1036899999999998</v>
      </c>
      <c r="I9612" t="s">
        <v>30</v>
      </c>
      <c r="J9612">
        <v>100</v>
      </c>
      <c r="K9612">
        <v>6</v>
      </c>
      <c r="L9612">
        <v>4</v>
      </c>
      <c r="M9612" s="1">
        <v>44048</v>
      </c>
      <c r="N9612">
        <v>0.1</v>
      </c>
      <c r="O9612">
        <v>1</v>
      </c>
      <c r="P9612">
        <v>263</v>
      </c>
      <c r="Q9612">
        <v>0</v>
      </c>
      <c r="R9612" t="s">
        <v>12649</v>
      </c>
    </row>
    <row r="9613" spans="1:18" x14ac:dyDescent="0.2">
      <c r="A9613">
        <v>24425959</v>
      </c>
      <c r="B9613" t="s">
        <v>29690</v>
      </c>
      <c r="C9613">
        <v>152131812</v>
      </c>
      <c r="D9613" t="s">
        <v>513</v>
      </c>
      <c r="F9613" t="s">
        <v>29</v>
      </c>
      <c r="G9613">
        <v>42.331740000000003</v>
      </c>
      <c r="H9613">
        <v>3.19706</v>
      </c>
      <c r="I9613" t="s">
        <v>30</v>
      </c>
      <c r="J9613">
        <v>100</v>
      </c>
      <c r="K9613">
        <v>3</v>
      </c>
      <c r="L9613">
        <v>25</v>
      </c>
      <c r="M9613" s="1">
        <v>44087</v>
      </c>
      <c r="N9613">
        <v>0.56000000000000005</v>
      </c>
      <c r="O9613">
        <v>1</v>
      </c>
      <c r="P9613">
        <v>73</v>
      </c>
      <c r="Q9613">
        <v>0</v>
      </c>
      <c r="R9613" t="s">
        <v>12657</v>
      </c>
    </row>
    <row r="9614" spans="1:18" x14ac:dyDescent="0.2">
      <c r="A9614">
        <v>24512771</v>
      </c>
      <c r="B9614" t="s">
        <v>12745</v>
      </c>
      <c r="C9614">
        <v>151496825</v>
      </c>
      <c r="D9614" t="s">
        <v>10452</v>
      </c>
      <c r="F9614" t="s">
        <v>30213</v>
      </c>
      <c r="G9614">
        <v>42.288060000000002</v>
      </c>
      <c r="H9614">
        <v>3.2763599999999999</v>
      </c>
      <c r="I9614" t="s">
        <v>30</v>
      </c>
      <c r="J9614">
        <v>100</v>
      </c>
      <c r="K9614">
        <v>1</v>
      </c>
      <c r="L9614">
        <v>28</v>
      </c>
      <c r="M9614" s="1">
        <v>44514</v>
      </c>
      <c r="N9614">
        <v>0.64</v>
      </c>
      <c r="O9614">
        <v>51</v>
      </c>
      <c r="P9614">
        <v>29</v>
      </c>
      <c r="Q9614">
        <v>7</v>
      </c>
      <c r="R9614" t="s">
        <v>12746</v>
      </c>
    </row>
    <row r="9615" spans="1:18" x14ac:dyDescent="0.2">
      <c r="A9615">
        <v>24570992</v>
      </c>
      <c r="B9615" t="s">
        <v>12838</v>
      </c>
      <c r="C9615">
        <v>183943308</v>
      </c>
      <c r="D9615" t="s">
        <v>3160</v>
      </c>
      <c r="F9615" t="s">
        <v>30213</v>
      </c>
      <c r="G9615">
        <v>42.290649999999999</v>
      </c>
      <c r="H9615">
        <v>3.2790900000000001</v>
      </c>
      <c r="I9615" t="s">
        <v>30</v>
      </c>
      <c r="J9615">
        <v>100</v>
      </c>
      <c r="K9615">
        <v>2</v>
      </c>
      <c r="L9615">
        <v>50</v>
      </c>
      <c r="M9615" s="1">
        <v>44514</v>
      </c>
      <c r="N9615">
        <v>1.1100000000000001</v>
      </c>
      <c r="O9615">
        <v>1</v>
      </c>
      <c r="P9615">
        <v>177</v>
      </c>
      <c r="Q9615">
        <v>17</v>
      </c>
      <c r="R9615" t="s">
        <v>81</v>
      </c>
    </row>
    <row r="9616" spans="1:18" x14ac:dyDescent="0.2">
      <c r="A9616">
        <v>24628643</v>
      </c>
      <c r="B9616" t="s">
        <v>12887</v>
      </c>
      <c r="C9616">
        <v>186122872</v>
      </c>
      <c r="D9616" t="s">
        <v>234</v>
      </c>
      <c r="F9616" t="s">
        <v>163</v>
      </c>
      <c r="G9616">
        <v>41.813099999999999</v>
      </c>
      <c r="H9616">
        <v>3.06609</v>
      </c>
      <c r="I9616" t="s">
        <v>30</v>
      </c>
      <c r="J9616">
        <v>100</v>
      </c>
      <c r="K9616">
        <v>4</v>
      </c>
      <c r="L9616">
        <v>4</v>
      </c>
      <c r="M9616" s="1">
        <v>44058</v>
      </c>
      <c r="N9616">
        <v>0.1</v>
      </c>
      <c r="O9616">
        <v>1</v>
      </c>
      <c r="P9616">
        <v>89</v>
      </c>
      <c r="Q9616">
        <v>0</v>
      </c>
      <c r="R9616" t="s">
        <v>12888</v>
      </c>
    </row>
    <row r="9617" spans="1:18" x14ac:dyDescent="0.2">
      <c r="A9617">
        <v>24773714</v>
      </c>
      <c r="B9617" t="s">
        <v>12994</v>
      </c>
      <c r="C9617">
        <v>9405802</v>
      </c>
      <c r="D9617" t="s">
        <v>12995</v>
      </c>
      <c r="F9617" t="s">
        <v>118</v>
      </c>
      <c r="G9617">
        <v>41.722769999999997</v>
      </c>
      <c r="H9617">
        <v>2.9313699999999998</v>
      </c>
      <c r="I9617" t="s">
        <v>30</v>
      </c>
      <c r="J9617">
        <v>100</v>
      </c>
      <c r="K9617">
        <v>7</v>
      </c>
      <c r="L9617">
        <v>1</v>
      </c>
      <c r="M9617" s="1">
        <v>43689</v>
      </c>
      <c r="N9617">
        <v>0.03</v>
      </c>
      <c r="O9617">
        <v>1</v>
      </c>
      <c r="P9617">
        <v>178</v>
      </c>
      <c r="Q9617">
        <v>0</v>
      </c>
      <c r="R9617" t="s">
        <v>12996</v>
      </c>
    </row>
    <row r="9618" spans="1:18" x14ac:dyDescent="0.2">
      <c r="A9618">
        <v>24782858</v>
      </c>
      <c r="B9618" t="s">
        <v>13001</v>
      </c>
      <c r="C9618">
        <v>48053129</v>
      </c>
      <c r="D9618" t="s">
        <v>1113</v>
      </c>
      <c r="F9618" t="s">
        <v>28702</v>
      </c>
      <c r="G9618">
        <v>41.78445</v>
      </c>
      <c r="H9618">
        <v>3.0235699999999999</v>
      </c>
      <c r="I9618" t="s">
        <v>30</v>
      </c>
      <c r="J9618">
        <v>100</v>
      </c>
      <c r="K9618">
        <v>6</v>
      </c>
      <c r="L9618">
        <v>8</v>
      </c>
      <c r="M9618" s="1">
        <v>44415</v>
      </c>
      <c r="N9618">
        <v>0.19</v>
      </c>
      <c r="O9618">
        <v>1</v>
      </c>
      <c r="P9618">
        <v>264</v>
      </c>
      <c r="Q9618">
        <v>2</v>
      </c>
      <c r="R9618" t="s">
        <v>81</v>
      </c>
    </row>
    <row r="9619" spans="1:18" x14ac:dyDescent="0.2">
      <c r="A9619">
        <v>25361163</v>
      </c>
      <c r="B9619" t="s">
        <v>28503</v>
      </c>
      <c r="C9619">
        <v>190421048</v>
      </c>
      <c r="D9619" t="s">
        <v>13360</v>
      </c>
      <c r="F9619" t="s">
        <v>30301</v>
      </c>
      <c r="G9619">
        <v>42.245159999999998</v>
      </c>
      <c r="H9619">
        <v>3.1292900000000001</v>
      </c>
      <c r="I9619" t="s">
        <v>30</v>
      </c>
      <c r="J9619">
        <v>100</v>
      </c>
      <c r="K9619">
        <v>10</v>
      </c>
      <c r="L9619">
        <v>2</v>
      </c>
      <c r="M9619" s="1">
        <v>43337</v>
      </c>
      <c r="N9619">
        <v>0.05</v>
      </c>
      <c r="O9619">
        <v>2</v>
      </c>
      <c r="P9619">
        <v>365</v>
      </c>
      <c r="Q9619">
        <v>0</v>
      </c>
    </row>
    <row r="9620" spans="1:18" x14ac:dyDescent="0.2">
      <c r="A9620">
        <v>25388454</v>
      </c>
      <c r="B9620" t="s">
        <v>30643</v>
      </c>
      <c r="C9620">
        <v>191671214</v>
      </c>
      <c r="D9620" t="s">
        <v>13368</v>
      </c>
      <c r="F9620" t="s">
        <v>61</v>
      </c>
      <c r="G9620">
        <v>41.661839999999998</v>
      </c>
      <c r="H9620">
        <v>2.7835100000000002</v>
      </c>
      <c r="I9620" t="s">
        <v>30</v>
      </c>
      <c r="J9620">
        <v>100</v>
      </c>
      <c r="K9620">
        <v>3</v>
      </c>
      <c r="L9620">
        <v>23</v>
      </c>
      <c r="M9620" s="1">
        <v>44506</v>
      </c>
      <c r="N9620">
        <v>0.56000000000000005</v>
      </c>
      <c r="O9620">
        <v>1</v>
      </c>
      <c r="P9620">
        <v>268</v>
      </c>
      <c r="Q9620">
        <v>9</v>
      </c>
      <c r="R9620" t="s">
        <v>13369</v>
      </c>
    </row>
    <row r="9621" spans="1:18" x14ac:dyDescent="0.2">
      <c r="A9621">
        <v>25447188</v>
      </c>
      <c r="B9621" t="s">
        <v>13395</v>
      </c>
      <c r="C9621">
        <v>4629712</v>
      </c>
      <c r="D9621" t="s">
        <v>2301</v>
      </c>
      <c r="F9621" t="s">
        <v>88</v>
      </c>
      <c r="G9621">
        <v>41.88861</v>
      </c>
      <c r="H9621">
        <v>3.1898</v>
      </c>
      <c r="I9621" t="s">
        <v>30</v>
      </c>
      <c r="J9621">
        <v>100</v>
      </c>
      <c r="K9621">
        <v>1</v>
      </c>
      <c r="L9621">
        <v>1</v>
      </c>
      <c r="M9621" s="1">
        <v>44406</v>
      </c>
      <c r="N9621">
        <v>0.19</v>
      </c>
      <c r="O9621">
        <v>90</v>
      </c>
      <c r="P9621">
        <v>60</v>
      </c>
      <c r="Q9621">
        <v>1</v>
      </c>
      <c r="R9621" t="s">
        <v>13396</v>
      </c>
    </row>
    <row r="9622" spans="1:18" x14ac:dyDescent="0.2">
      <c r="A9622">
        <v>25452173</v>
      </c>
      <c r="B9622" t="s">
        <v>13403</v>
      </c>
      <c r="C9622">
        <v>73345108</v>
      </c>
      <c r="D9622" t="s">
        <v>1153</v>
      </c>
      <c r="F9622" t="s">
        <v>125</v>
      </c>
      <c r="G9622">
        <v>42.267229999999998</v>
      </c>
      <c r="H9622">
        <v>3.1478799999999998</v>
      </c>
      <c r="I9622" t="s">
        <v>30</v>
      </c>
      <c r="J9622">
        <v>100</v>
      </c>
      <c r="K9622">
        <v>7</v>
      </c>
      <c r="L9622">
        <v>5</v>
      </c>
      <c r="M9622" s="1">
        <v>44422</v>
      </c>
      <c r="N9622">
        <v>0.12</v>
      </c>
      <c r="O9622">
        <v>1</v>
      </c>
      <c r="P9622">
        <v>108</v>
      </c>
      <c r="Q9622">
        <v>1</v>
      </c>
    </row>
    <row r="9623" spans="1:18" x14ac:dyDescent="0.2">
      <c r="A9623">
        <v>25466345</v>
      </c>
      <c r="B9623" t="s">
        <v>28504</v>
      </c>
      <c r="C9623">
        <v>192052905</v>
      </c>
      <c r="D9623" t="s">
        <v>13399</v>
      </c>
      <c r="F9623" t="s">
        <v>125</v>
      </c>
      <c r="G9623">
        <v>42.251869999999997</v>
      </c>
      <c r="H9623">
        <v>3.1842299999999999</v>
      </c>
      <c r="I9623" t="s">
        <v>30</v>
      </c>
      <c r="J9623">
        <v>100</v>
      </c>
      <c r="K9623">
        <v>5</v>
      </c>
      <c r="L9623">
        <v>10</v>
      </c>
      <c r="M9623" s="1">
        <v>44436</v>
      </c>
      <c r="N9623">
        <v>0.24</v>
      </c>
      <c r="O9623">
        <v>9</v>
      </c>
      <c r="P9623">
        <v>197</v>
      </c>
      <c r="Q9623">
        <v>4</v>
      </c>
      <c r="R9623" t="s">
        <v>13406</v>
      </c>
    </row>
    <row r="9624" spans="1:18" x14ac:dyDescent="0.2">
      <c r="A9624">
        <v>26020214</v>
      </c>
      <c r="B9624" t="s">
        <v>13680</v>
      </c>
      <c r="C9624">
        <v>557089</v>
      </c>
      <c r="D9624" t="s">
        <v>4459</v>
      </c>
      <c r="F9624" t="s">
        <v>61</v>
      </c>
      <c r="G9624">
        <v>41.662669999999999</v>
      </c>
      <c r="H9624">
        <v>2.78315</v>
      </c>
      <c r="I9624" t="s">
        <v>30</v>
      </c>
      <c r="J9624">
        <v>100</v>
      </c>
      <c r="K9624">
        <v>7</v>
      </c>
      <c r="L9624">
        <v>12</v>
      </c>
      <c r="M9624" s="1">
        <v>44457</v>
      </c>
      <c r="N9624">
        <v>0.28000000000000003</v>
      </c>
      <c r="O9624">
        <v>1</v>
      </c>
      <c r="P9624">
        <v>180</v>
      </c>
      <c r="Q9624">
        <v>3</v>
      </c>
      <c r="R9624" t="s">
        <v>13681</v>
      </c>
    </row>
    <row r="9625" spans="1:18" x14ac:dyDescent="0.2">
      <c r="A9625">
        <v>26033663</v>
      </c>
      <c r="B9625" t="s">
        <v>13688</v>
      </c>
      <c r="C9625">
        <v>194347900</v>
      </c>
      <c r="D9625" t="s">
        <v>151</v>
      </c>
      <c r="F9625" t="s">
        <v>199</v>
      </c>
      <c r="G9625">
        <v>42.42483</v>
      </c>
      <c r="H9625">
        <v>3.1619600000000001</v>
      </c>
      <c r="I9625" t="s">
        <v>30</v>
      </c>
      <c r="J9625">
        <v>100</v>
      </c>
      <c r="K9625">
        <v>4</v>
      </c>
      <c r="L9625">
        <v>12</v>
      </c>
      <c r="M9625" s="1">
        <v>44448</v>
      </c>
      <c r="N9625">
        <v>0.28999999999999998</v>
      </c>
      <c r="O9625">
        <v>1</v>
      </c>
      <c r="P9625">
        <v>351</v>
      </c>
      <c r="Q9625">
        <v>4</v>
      </c>
      <c r="R9625" t="s">
        <v>13689</v>
      </c>
    </row>
    <row r="9626" spans="1:18" x14ac:dyDescent="0.2">
      <c r="A9626">
        <v>26115728</v>
      </c>
      <c r="B9626" t="s">
        <v>13723</v>
      </c>
      <c r="C9626">
        <v>20931089</v>
      </c>
      <c r="D9626" t="s">
        <v>1818</v>
      </c>
      <c r="F9626" t="s">
        <v>30301</v>
      </c>
      <c r="G9626">
        <v>42.240690000000001</v>
      </c>
      <c r="H9626">
        <v>3.11842</v>
      </c>
      <c r="I9626" t="s">
        <v>30</v>
      </c>
      <c r="J9626">
        <v>100</v>
      </c>
      <c r="K9626">
        <v>2</v>
      </c>
      <c r="L9626">
        <v>7</v>
      </c>
      <c r="M9626" s="1">
        <v>44501</v>
      </c>
      <c r="N9626">
        <v>0.23</v>
      </c>
      <c r="O9626">
        <v>68</v>
      </c>
      <c r="P9626">
        <v>363</v>
      </c>
      <c r="Q9626">
        <v>2</v>
      </c>
      <c r="R9626" t="s">
        <v>13724</v>
      </c>
    </row>
    <row r="9627" spans="1:18" x14ac:dyDescent="0.2">
      <c r="A9627">
        <v>26150925</v>
      </c>
      <c r="B9627" t="s">
        <v>13748</v>
      </c>
      <c r="C9627">
        <v>196527453</v>
      </c>
      <c r="D9627" t="s">
        <v>13749</v>
      </c>
      <c r="F9627" t="s">
        <v>125</v>
      </c>
      <c r="G9627">
        <v>42.249360000000003</v>
      </c>
      <c r="H9627">
        <v>3.1972999999999998</v>
      </c>
      <c r="I9627" t="s">
        <v>30</v>
      </c>
      <c r="J9627">
        <v>100</v>
      </c>
      <c r="K9627">
        <v>7</v>
      </c>
      <c r="L9627">
        <v>19</v>
      </c>
      <c r="M9627" s="1">
        <v>44506</v>
      </c>
      <c r="N9627">
        <v>0.63</v>
      </c>
      <c r="O9627">
        <v>1</v>
      </c>
      <c r="P9627">
        <v>248</v>
      </c>
      <c r="Q9627">
        <v>7</v>
      </c>
      <c r="R9627" t="s">
        <v>81</v>
      </c>
    </row>
    <row r="9628" spans="1:18" x14ac:dyDescent="0.2">
      <c r="A9628">
        <v>26239989</v>
      </c>
      <c r="B9628" t="s">
        <v>13790</v>
      </c>
      <c r="C9628">
        <v>139021953</v>
      </c>
      <c r="D9628" t="s">
        <v>9703</v>
      </c>
      <c r="F9628" t="s">
        <v>34</v>
      </c>
      <c r="G9628">
        <v>41.95675</v>
      </c>
      <c r="H9628">
        <v>3.2242199999999999</v>
      </c>
      <c r="I9628" t="s">
        <v>21</v>
      </c>
      <c r="J9628">
        <v>100</v>
      </c>
      <c r="K9628">
        <v>1</v>
      </c>
      <c r="L9628">
        <v>3</v>
      </c>
      <c r="M9628" s="1">
        <v>44058</v>
      </c>
      <c r="N9628">
        <v>7.0000000000000007E-2</v>
      </c>
      <c r="O9628">
        <v>5</v>
      </c>
      <c r="P9628">
        <v>362</v>
      </c>
      <c r="Q9628">
        <v>0</v>
      </c>
      <c r="R9628" t="s">
        <v>9704</v>
      </c>
    </row>
    <row r="9629" spans="1:18" x14ac:dyDescent="0.2">
      <c r="A9629">
        <v>26311065</v>
      </c>
      <c r="B9629" t="s">
        <v>13814</v>
      </c>
      <c r="C9629">
        <v>121671158</v>
      </c>
      <c r="D9629" t="s">
        <v>1329</v>
      </c>
      <c r="F9629" t="s">
        <v>125</v>
      </c>
      <c r="G9629">
        <v>42.266089999999998</v>
      </c>
      <c r="H9629">
        <v>3.1829399999999999</v>
      </c>
      <c r="I9629" t="s">
        <v>30</v>
      </c>
      <c r="J9629">
        <v>100</v>
      </c>
      <c r="K9629">
        <v>5</v>
      </c>
      <c r="L9629">
        <v>3</v>
      </c>
      <c r="M9629" s="1">
        <v>43689</v>
      </c>
      <c r="N9629">
        <v>7.0000000000000007E-2</v>
      </c>
      <c r="O9629">
        <v>2</v>
      </c>
      <c r="P9629">
        <v>254</v>
      </c>
      <c r="Q9629">
        <v>0</v>
      </c>
      <c r="R9629" t="s">
        <v>81</v>
      </c>
    </row>
    <row r="9630" spans="1:18" x14ac:dyDescent="0.2">
      <c r="A9630">
        <v>26447700</v>
      </c>
      <c r="B9630" t="s">
        <v>13881</v>
      </c>
      <c r="C9630">
        <v>198865811</v>
      </c>
      <c r="D9630" t="s">
        <v>2935</v>
      </c>
      <c r="F9630" t="s">
        <v>11967</v>
      </c>
      <c r="G9630">
        <v>42.36712</v>
      </c>
      <c r="H9630">
        <v>3.1660300000000001</v>
      </c>
      <c r="I9630" t="s">
        <v>30</v>
      </c>
      <c r="J9630">
        <v>100</v>
      </c>
      <c r="K9630">
        <v>6</v>
      </c>
      <c r="L9630">
        <v>8</v>
      </c>
      <c r="M9630" s="1">
        <v>44436</v>
      </c>
      <c r="N9630">
        <v>0.2</v>
      </c>
      <c r="O9630">
        <v>1</v>
      </c>
      <c r="P9630">
        <v>180</v>
      </c>
      <c r="Q9630">
        <v>2</v>
      </c>
      <c r="R9630" t="s">
        <v>13882</v>
      </c>
    </row>
    <row r="9631" spans="1:18" x14ac:dyDescent="0.2">
      <c r="A9631">
        <v>26461453</v>
      </c>
      <c r="B9631" t="s">
        <v>13889</v>
      </c>
      <c r="C9631">
        <v>19887630</v>
      </c>
      <c r="D9631" t="s">
        <v>13890</v>
      </c>
      <c r="F9631" t="s">
        <v>118</v>
      </c>
      <c r="G9631">
        <v>41.723709999999997</v>
      </c>
      <c r="H9631">
        <v>2.9211399999999998</v>
      </c>
      <c r="I9631" t="s">
        <v>30</v>
      </c>
      <c r="J9631">
        <v>100</v>
      </c>
      <c r="K9631">
        <v>5</v>
      </c>
      <c r="L9631">
        <v>35</v>
      </c>
      <c r="M9631" s="1">
        <v>44454</v>
      </c>
      <c r="N9631">
        <v>0.82</v>
      </c>
      <c r="O9631">
        <v>3</v>
      </c>
      <c r="P9631">
        <v>292</v>
      </c>
      <c r="Q9631">
        <v>4</v>
      </c>
      <c r="R9631" t="s">
        <v>13891</v>
      </c>
    </row>
    <row r="9632" spans="1:18" x14ac:dyDescent="0.2">
      <c r="A9632">
        <v>26714985</v>
      </c>
      <c r="B9632" t="s">
        <v>14012</v>
      </c>
      <c r="C9632">
        <v>190834577</v>
      </c>
      <c r="D9632" t="s">
        <v>2225</v>
      </c>
      <c r="F9632" t="s">
        <v>45</v>
      </c>
      <c r="G9632">
        <v>41.718119999999999</v>
      </c>
      <c r="H9632">
        <v>2.8551899999999999</v>
      </c>
      <c r="I9632" t="s">
        <v>21</v>
      </c>
      <c r="J9632">
        <v>100</v>
      </c>
      <c r="K9632">
        <v>1</v>
      </c>
      <c r="L9632">
        <v>2</v>
      </c>
      <c r="M9632" s="1">
        <v>43705</v>
      </c>
      <c r="N9632">
        <v>0.05</v>
      </c>
      <c r="O9632">
        <v>1</v>
      </c>
      <c r="P9632">
        <v>0</v>
      </c>
      <c r="Q9632">
        <v>0</v>
      </c>
      <c r="R9632" t="s">
        <v>14013</v>
      </c>
    </row>
    <row r="9633" spans="1:18" x14ac:dyDescent="0.2">
      <c r="A9633">
        <v>26911064</v>
      </c>
      <c r="B9633" t="s">
        <v>14094</v>
      </c>
      <c r="C9633">
        <v>202464680</v>
      </c>
      <c r="D9633" t="s">
        <v>822</v>
      </c>
      <c r="F9633" t="s">
        <v>34</v>
      </c>
      <c r="G9633">
        <v>41.944159999999997</v>
      </c>
      <c r="H9633">
        <v>3.19774</v>
      </c>
      <c r="I9633" t="s">
        <v>30</v>
      </c>
      <c r="J9633">
        <v>100</v>
      </c>
      <c r="K9633">
        <v>7</v>
      </c>
      <c r="L9633">
        <v>11</v>
      </c>
      <c r="M9633" s="1">
        <v>44486</v>
      </c>
      <c r="N9633">
        <v>0.39</v>
      </c>
      <c r="O9633">
        <v>2</v>
      </c>
      <c r="P9633">
        <v>87</v>
      </c>
      <c r="Q9633">
        <v>8</v>
      </c>
      <c r="R9633" t="s">
        <v>14095</v>
      </c>
    </row>
    <row r="9634" spans="1:18" x14ac:dyDescent="0.2">
      <c r="A9634">
        <v>27102780</v>
      </c>
      <c r="B9634" t="s">
        <v>14147</v>
      </c>
      <c r="C9634">
        <v>18262456</v>
      </c>
      <c r="D9634" t="s">
        <v>1544</v>
      </c>
      <c r="F9634" t="s">
        <v>11967</v>
      </c>
      <c r="G9634">
        <v>42.358269999999997</v>
      </c>
      <c r="H9634">
        <v>3.1659600000000001</v>
      </c>
      <c r="I9634" t="s">
        <v>30</v>
      </c>
      <c r="J9634">
        <v>100</v>
      </c>
      <c r="K9634">
        <v>7</v>
      </c>
      <c r="L9634">
        <v>2</v>
      </c>
      <c r="M9634" s="1">
        <v>44073</v>
      </c>
      <c r="N9634">
        <v>7.0000000000000007E-2</v>
      </c>
      <c r="O9634">
        <v>9</v>
      </c>
      <c r="P9634">
        <v>355</v>
      </c>
      <c r="Q9634">
        <v>0</v>
      </c>
      <c r="R9634" t="s">
        <v>14148</v>
      </c>
    </row>
    <row r="9635" spans="1:18" x14ac:dyDescent="0.2">
      <c r="A9635">
        <v>27426305</v>
      </c>
      <c r="B9635" t="s">
        <v>14341</v>
      </c>
      <c r="C9635">
        <v>206680837</v>
      </c>
      <c r="D9635" t="s">
        <v>14342</v>
      </c>
      <c r="F9635" t="s">
        <v>691</v>
      </c>
      <c r="G9635">
        <v>41.905819999999999</v>
      </c>
      <c r="H9635">
        <v>2.53816</v>
      </c>
      <c r="I9635" t="s">
        <v>30</v>
      </c>
      <c r="J9635">
        <v>100</v>
      </c>
      <c r="K9635">
        <v>1</v>
      </c>
      <c r="L9635">
        <v>28</v>
      </c>
      <c r="M9635" s="1">
        <v>44514</v>
      </c>
      <c r="N9635">
        <v>0.69</v>
      </c>
      <c r="O9635">
        <v>4</v>
      </c>
      <c r="P9635">
        <v>88</v>
      </c>
      <c r="Q9635">
        <v>4</v>
      </c>
      <c r="R9635" t="s">
        <v>14343</v>
      </c>
    </row>
    <row r="9636" spans="1:18" x14ac:dyDescent="0.2">
      <c r="A9636">
        <v>27711651</v>
      </c>
      <c r="B9636" t="s">
        <v>14420</v>
      </c>
      <c r="C9636">
        <v>209210276</v>
      </c>
      <c r="D9636" t="s">
        <v>114</v>
      </c>
      <c r="F9636" t="s">
        <v>41</v>
      </c>
      <c r="G9636">
        <v>42.116070000000001</v>
      </c>
      <c r="H9636">
        <v>3.1314199999999999</v>
      </c>
      <c r="I9636" t="s">
        <v>30</v>
      </c>
      <c r="J9636">
        <v>100</v>
      </c>
      <c r="K9636">
        <v>2</v>
      </c>
      <c r="L9636">
        <v>5</v>
      </c>
      <c r="M9636" s="1">
        <v>44400</v>
      </c>
      <c r="N9636">
        <v>0.13</v>
      </c>
      <c r="O9636">
        <v>4</v>
      </c>
      <c r="P9636">
        <v>0</v>
      </c>
      <c r="Q9636">
        <v>1</v>
      </c>
      <c r="R9636" t="s">
        <v>14421</v>
      </c>
    </row>
    <row r="9637" spans="1:18" x14ac:dyDescent="0.2">
      <c r="A9637">
        <v>28461432</v>
      </c>
      <c r="B9637" t="s">
        <v>14614</v>
      </c>
      <c r="C9637">
        <v>17647161</v>
      </c>
      <c r="D9637" t="s">
        <v>819</v>
      </c>
      <c r="F9637" t="s">
        <v>163</v>
      </c>
      <c r="G9637">
        <v>41.81</v>
      </c>
      <c r="H9637">
        <v>3.0605199999999999</v>
      </c>
      <c r="I9637" t="s">
        <v>30</v>
      </c>
      <c r="J9637">
        <v>100</v>
      </c>
      <c r="K9637">
        <v>6</v>
      </c>
      <c r="L9637">
        <v>10</v>
      </c>
      <c r="M9637" s="1">
        <v>44442</v>
      </c>
      <c r="N9637">
        <v>0.34</v>
      </c>
      <c r="O9637">
        <v>1</v>
      </c>
      <c r="P9637">
        <v>2</v>
      </c>
      <c r="Q9637">
        <v>5</v>
      </c>
      <c r="R9637" t="s">
        <v>14615</v>
      </c>
    </row>
    <row r="9638" spans="1:18" x14ac:dyDescent="0.2">
      <c r="A9638">
        <v>28484125</v>
      </c>
      <c r="B9638" t="s">
        <v>14650</v>
      </c>
      <c r="C9638">
        <v>122175936</v>
      </c>
      <c r="D9638" t="s">
        <v>10624</v>
      </c>
      <c r="F9638" t="s">
        <v>30301</v>
      </c>
      <c r="G9638">
        <v>42.241379999999999</v>
      </c>
      <c r="H9638">
        <v>3.1261000000000001</v>
      </c>
      <c r="I9638" t="s">
        <v>30</v>
      </c>
      <c r="J9638">
        <v>100</v>
      </c>
      <c r="K9638">
        <v>1</v>
      </c>
      <c r="L9638">
        <v>0</v>
      </c>
      <c r="O9638">
        <v>112</v>
      </c>
      <c r="P9638">
        <v>365</v>
      </c>
      <c r="Q9638">
        <v>0</v>
      </c>
      <c r="R9638" t="s">
        <v>8871</v>
      </c>
    </row>
    <row r="9639" spans="1:18" x14ac:dyDescent="0.2">
      <c r="A9639">
        <v>28484153</v>
      </c>
      <c r="B9639" t="s">
        <v>14651</v>
      </c>
      <c r="C9639">
        <v>122175936</v>
      </c>
      <c r="D9639" t="s">
        <v>10624</v>
      </c>
      <c r="F9639" t="s">
        <v>30301</v>
      </c>
      <c r="G9639">
        <v>42.238709999999998</v>
      </c>
      <c r="H9639">
        <v>3.1249600000000002</v>
      </c>
      <c r="I9639" t="s">
        <v>30</v>
      </c>
      <c r="J9639">
        <v>100</v>
      </c>
      <c r="K9639">
        <v>1</v>
      </c>
      <c r="L9639">
        <v>0</v>
      </c>
      <c r="O9639">
        <v>112</v>
      </c>
      <c r="P9639">
        <v>365</v>
      </c>
      <c r="Q9639">
        <v>0</v>
      </c>
      <c r="R9639" t="s">
        <v>14652</v>
      </c>
    </row>
    <row r="9640" spans="1:18" x14ac:dyDescent="0.2">
      <c r="A9640">
        <v>28484200</v>
      </c>
      <c r="B9640" t="s">
        <v>14657</v>
      </c>
      <c r="C9640">
        <v>122175936</v>
      </c>
      <c r="D9640" t="s">
        <v>10624</v>
      </c>
      <c r="F9640" t="s">
        <v>30301</v>
      </c>
      <c r="G9640">
        <v>42.242739999999998</v>
      </c>
      <c r="H9640">
        <v>3.12608</v>
      </c>
      <c r="I9640" t="s">
        <v>30</v>
      </c>
      <c r="J9640">
        <v>100</v>
      </c>
      <c r="K9640">
        <v>1</v>
      </c>
      <c r="L9640">
        <v>0</v>
      </c>
      <c r="O9640">
        <v>112</v>
      </c>
      <c r="P9640">
        <v>365</v>
      </c>
      <c r="Q9640">
        <v>0</v>
      </c>
      <c r="R9640" t="s">
        <v>8879</v>
      </c>
    </row>
    <row r="9641" spans="1:18" x14ac:dyDescent="0.2">
      <c r="A9641">
        <v>28484268</v>
      </c>
      <c r="B9641" t="s">
        <v>14661</v>
      </c>
      <c r="C9641">
        <v>122175936</v>
      </c>
      <c r="D9641" t="s">
        <v>10624</v>
      </c>
      <c r="F9641" t="s">
        <v>30301</v>
      </c>
      <c r="G9641">
        <v>42.243000000000002</v>
      </c>
      <c r="H9641">
        <v>3.1278700000000002</v>
      </c>
      <c r="I9641" t="s">
        <v>30</v>
      </c>
      <c r="J9641">
        <v>100</v>
      </c>
      <c r="K9641">
        <v>1</v>
      </c>
      <c r="L9641">
        <v>0</v>
      </c>
      <c r="O9641">
        <v>112</v>
      </c>
      <c r="P9641">
        <v>365</v>
      </c>
      <c r="Q9641">
        <v>0</v>
      </c>
      <c r="R9641" t="s">
        <v>14662</v>
      </c>
    </row>
    <row r="9642" spans="1:18" x14ac:dyDescent="0.2">
      <c r="A9642">
        <v>28517874</v>
      </c>
      <c r="B9642" t="s">
        <v>14688</v>
      </c>
      <c r="C9642">
        <v>215036585</v>
      </c>
      <c r="D9642" t="s">
        <v>14689</v>
      </c>
      <c r="F9642" t="s">
        <v>76</v>
      </c>
      <c r="G9642">
        <v>41.849449999999997</v>
      </c>
      <c r="H9642">
        <v>3.10941</v>
      </c>
      <c r="I9642" t="s">
        <v>30</v>
      </c>
      <c r="J9642">
        <v>100</v>
      </c>
      <c r="K9642">
        <v>6</v>
      </c>
      <c r="L9642">
        <v>4</v>
      </c>
      <c r="M9642" s="1">
        <v>44428</v>
      </c>
      <c r="N9642">
        <v>0.13</v>
      </c>
      <c r="O9642">
        <v>1</v>
      </c>
      <c r="P9642">
        <v>350</v>
      </c>
      <c r="Q9642">
        <v>1</v>
      </c>
      <c r="R9642" t="s">
        <v>14690</v>
      </c>
    </row>
    <row r="9643" spans="1:18" x14ac:dyDescent="0.2">
      <c r="A9643">
        <v>28797587</v>
      </c>
      <c r="B9643" t="s">
        <v>14739</v>
      </c>
      <c r="C9643">
        <v>217196885</v>
      </c>
      <c r="D9643" t="s">
        <v>724</v>
      </c>
      <c r="F9643" t="s">
        <v>30213</v>
      </c>
      <c r="G9643">
        <v>42.289549999999998</v>
      </c>
      <c r="H9643">
        <v>3.2724000000000002</v>
      </c>
      <c r="I9643" t="s">
        <v>30</v>
      </c>
      <c r="J9643">
        <v>100</v>
      </c>
      <c r="K9643">
        <v>3</v>
      </c>
      <c r="L9643">
        <v>11</v>
      </c>
      <c r="M9643" s="1">
        <v>44499</v>
      </c>
      <c r="N9643">
        <v>0.3</v>
      </c>
      <c r="O9643">
        <v>1</v>
      </c>
      <c r="P9643">
        <v>86</v>
      </c>
      <c r="Q9643">
        <v>2</v>
      </c>
      <c r="R9643" t="s">
        <v>14740</v>
      </c>
    </row>
    <row r="9644" spans="1:18" x14ac:dyDescent="0.2">
      <c r="A9644">
        <v>28824428</v>
      </c>
      <c r="B9644" t="s">
        <v>14745</v>
      </c>
      <c r="C9644">
        <v>217368473</v>
      </c>
      <c r="D9644" t="s">
        <v>234</v>
      </c>
      <c r="F9644" t="s">
        <v>727</v>
      </c>
      <c r="G9644">
        <v>42.125570000000003</v>
      </c>
      <c r="H9644">
        <v>3.0005700000000002</v>
      </c>
      <c r="I9644" t="s">
        <v>30</v>
      </c>
      <c r="J9644">
        <v>100</v>
      </c>
      <c r="K9644">
        <v>2</v>
      </c>
      <c r="L9644">
        <v>5</v>
      </c>
      <c r="M9644" s="1">
        <v>44423</v>
      </c>
      <c r="N9644">
        <v>0.55000000000000004</v>
      </c>
      <c r="O9644">
        <v>1</v>
      </c>
      <c r="P9644">
        <v>359</v>
      </c>
      <c r="Q9644">
        <v>5</v>
      </c>
      <c r="R9644" t="s">
        <v>14746</v>
      </c>
    </row>
    <row r="9645" spans="1:18" x14ac:dyDescent="0.2">
      <c r="A9645">
        <v>29459883</v>
      </c>
      <c r="B9645" t="s">
        <v>14859</v>
      </c>
      <c r="C9645">
        <v>60031769</v>
      </c>
      <c r="D9645" t="s">
        <v>14860</v>
      </c>
      <c r="F9645" t="s">
        <v>30565</v>
      </c>
      <c r="G9645">
        <v>42.384790000000002</v>
      </c>
      <c r="H9645">
        <v>2.7512699999999999</v>
      </c>
      <c r="I9645" t="s">
        <v>30</v>
      </c>
      <c r="J9645">
        <v>100</v>
      </c>
      <c r="K9645">
        <v>1</v>
      </c>
      <c r="L9645">
        <v>24</v>
      </c>
      <c r="M9645" s="1">
        <v>44535</v>
      </c>
      <c r="N9645">
        <v>0.66</v>
      </c>
      <c r="O9645">
        <v>1</v>
      </c>
      <c r="P9645">
        <v>358</v>
      </c>
      <c r="Q9645">
        <v>12</v>
      </c>
      <c r="R9645" t="s">
        <v>81</v>
      </c>
    </row>
    <row r="9646" spans="1:18" x14ac:dyDescent="0.2">
      <c r="A9646">
        <v>29500253</v>
      </c>
      <c r="B9646" t="s">
        <v>14866</v>
      </c>
      <c r="C9646">
        <v>216541902</v>
      </c>
      <c r="D9646" t="s">
        <v>14867</v>
      </c>
      <c r="F9646" t="s">
        <v>45</v>
      </c>
      <c r="G9646">
        <v>41.7</v>
      </c>
      <c r="H9646">
        <v>2.8407800000000001</v>
      </c>
      <c r="I9646" t="s">
        <v>2362</v>
      </c>
      <c r="J9646">
        <v>100</v>
      </c>
      <c r="K9646">
        <v>1</v>
      </c>
      <c r="L9646">
        <v>0</v>
      </c>
      <c r="O9646">
        <v>1</v>
      </c>
      <c r="P9646">
        <v>365</v>
      </c>
      <c r="Q9646">
        <v>0</v>
      </c>
      <c r="R9646" t="s">
        <v>14868</v>
      </c>
    </row>
    <row r="9647" spans="1:18" x14ac:dyDescent="0.2">
      <c r="A9647">
        <v>29746768</v>
      </c>
      <c r="B9647" t="s">
        <v>14907</v>
      </c>
      <c r="C9647">
        <v>117412436</v>
      </c>
      <c r="D9647" t="s">
        <v>71</v>
      </c>
      <c r="F9647" t="s">
        <v>163</v>
      </c>
      <c r="G9647">
        <v>41.795140000000004</v>
      </c>
      <c r="H9647">
        <v>3.0514399999999999</v>
      </c>
      <c r="I9647" t="s">
        <v>30</v>
      </c>
      <c r="J9647">
        <v>100</v>
      </c>
      <c r="K9647">
        <v>7</v>
      </c>
      <c r="L9647">
        <v>3</v>
      </c>
      <c r="M9647" s="1">
        <v>43640</v>
      </c>
      <c r="N9647">
        <v>0.09</v>
      </c>
      <c r="O9647">
        <v>1</v>
      </c>
      <c r="P9647">
        <v>147</v>
      </c>
      <c r="Q9647">
        <v>0</v>
      </c>
      <c r="R9647" t="s">
        <v>14908</v>
      </c>
    </row>
    <row r="9648" spans="1:18" x14ac:dyDescent="0.2">
      <c r="A9648">
        <v>30056095</v>
      </c>
      <c r="B9648" t="s">
        <v>14974</v>
      </c>
      <c r="C9648">
        <v>225708529</v>
      </c>
      <c r="D9648" t="s">
        <v>14975</v>
      </c>
      <c r="F9648" t="s">
        <v>28703</v>
      </c>
      <c r="G9648">
        <v>42.044060000000002</v>
      </c>
      <c r="H9648">
        <v>3.12534</v>
      </c>
      <c r="I9648" t="s">
        <v>21</v>
      </c>
      <c r="J9648">
        <v>100</v>
      </c>
      <c r="K9648">
        <v>1</v>
      </c>
      <c r="L9648">
        <v>0</v>
      </c>
      <c r="O9648">
        <v>2</v>
      </c>
      <c r="P9648">
        <v>344</v>
      </c>
      <c r="Q9648">
        <v>0</v>
      </c>
      <c r="R9648" t="s">
        <v>14976</v>
      </c>
    </row>
    <row r="9649" spans="1:18" x14ac:dyDescent="0.2">
      <c r="A9649">
        <v>30287708</v>
      </c>
      <c r="B9649" t="s">
        <v>29691</v>
      </c>
      <c r="C9649">
        <v>15816900</v>
      </c>
      <c r="D9649" t="s">
        <v>1296</v>
      </c>
      <c r="F9649" t="s">
        <v>790</v>
      </c>
      <c r="G9649">
        <v>42.261119999999998</v>
      </c>
      <c r="H9649">
        <v>2.8426499999999999</v>
      </c>
      <c r="I9649" t="s">
        <v>21</v>
      </c>
      <c r="J9649">
        <v>100</v>
      </c>
      <c r="K9649">
        <v>2</v>
      </c>
      <c r="L9649">
        <v>2</v>
      </c>
      <c r="M9649" s="1">
        <v>43694</v>
      </c>
      <c r="N9649">
        <v>7.0000000000000007E-2</v>
      </c>
      <c r="O9649">
        <v>3</v>
      </c>
      <c r="P9649">
        <v>0</v>
      </c>
      <c r="Q9649">
        <v>0</v>
      </c>
      <c r="R9649" t="s">
        <v>1297</v>
      </c>
    </row>
    <row r="9650" spans="1:18" x14ac:dyDescent="0.2">
      <c r="A9650">
        <v>30370570</v>
      </c>
      <c r="B9650" t="s">
        <v>15090</v>
      </c>
      <c r="C9650">
        <v>228018355</v>
      </c>
      <c r="D9650" t="s">
        <v>1833</v>
      </c>
      <c r="F9650" t="s">
        <v>199</v>
      </c>
      <c r="G9650">
        <v>42.42586</v>
      </c>
      <c r="H9650">
        <v>3.1635</v>
      </c>
      <c r="I9650" t="s">
        <v>30</v>
      </c>
      <c r="J9650">
        <v>100</v>
      </c>
      <c r="K9650">
        <v>30</v>
      </c>
      <c r="L9650">
        <v>0</v>
      </c>
      <c r="O9650">
        <v>1</v>
      </c>
      <c r="P9650">
        <v>362</v>
      </c>
      <c r="Q9650">
        <v>0</v>
      </c>
    </row>
    <row r="9651" spans="1:18" x14ac:dyDescent="0.2">
      <c r="A9651">
        <v>31167999</v>
      </c>
      <c r="B9651" t="s">
        <v>15365</v>
      </c>
      <c r="C9651">
        <v>101487621</v>
      </c>
      <c r="D9651" t="s">
        <v>844</v>
      </c>
      <c r="F9651" t="s">
        <v>34</v>
      </c>
      <c r="G9651">
        <v>41.956200000000003</v>
      </c>
      <c r="H9651">
        <v>3.2109800000000002</v>
      </c>
      <c r="I9651" t="s">
        <v>30</v>
      </c>
      <c r="J9651">
        <v>100</v>
      </c>
      <c r="K9651">
        <v>2</v>
      </c>
      <c r="L9651">
        <v>22</v>
      </c>
      <c r="M9651" s="1">
        <v>44471</v>
      </c>
      <c r="N9651">
        <v>0.63</v>
      </c>
      <c r="O9651">
        <v>1</v>
      </c>
      <c r="P9651">
        <v>341</v>
      </c>
      <c r="Q9651">
        <v>9</v>
      </c>
      <c r="R9651" t="s">
        <v>15366</v>
      </c>
    </row>
    <row r="9652" spans="1:18" x14ac:dyDescent="0.2">
      <c r="A9652">
        <v>31170159</v>
      </c>
      <c r="B9652" t="s">
        <v>15367</v>
      </c>
      <c r="C9652">
        <v>51442856</v>
      </c>
      <c r="D9652" t="s">
        <v>1249</v>
      </c>
      <c r="F9652" t="s">
        <v>163</v>
      </c>
      <c r="G9652">
        <v>41.82067</v>
      </c>
      <c r="H9652">
        <v>3.0716299999999999</v>
      </c>
      <c r="I9652" t="s">
        <v>30</v>
      </c>
      <c r="J9652">
        <v>100</v>
      </c>
      <c r="K9652">
        <v>3</v>
      </c>
      <c r="L9652">
        <v>1</v>
      </c>
      <c r="M9652" s="1">
        <v>43698</v>
      </c>
      <c r="N9652">
        <v>0.03</v>
      </c>
      <c r="O9652">
        <v>1</v>
      </c>
      <c r="P9652">
        <v>225</v>
      </c>
      <c r="Q9652">
        <v>0</v>
      </c>
      <c r="R9652" t="s">
        <v>15368</v>
      </c>
    </row>
    <row r="9653" spans="1:18" x14ac:dyDescent="0.2">
      <c r="A9653">
        <v>31818648</v>
      </c>
      <c r="B9653" t="s">
        <v>15567</v>
      </c>
      <c r="C9653">
        <v>94751986</v>
      </c>
      <c r="D9653" t="s">
        <v>5709</v>
      </c>
      <c r="F9653" t="s">
        <v>29</v>
      </c>
      <c r="G9653">
        <v>42.33549</v>
      </c>
      <c r="H9653">
        <v>3.2039399999999998</v>
      </c>
      <c r="I9653" t="s">
        <v>21</v>
      </c>
      <c r="J9653">
        <v>100</v>
      </c>
      <c r="K9653">
        <v>1</v>
      </c>
      <c r="L9653">
        <v>1</v>
      </c>
      <c r="M9653" s="1">
        <v>44031</v>
      </c>
      <c r="N9653">
        <v>0.06</v>
      </c>
      <c r="O9653">
        <v>3</v>
      </c>
      <c r="P9653">
        <v>255</v>
      </c>
      <c r="Q9653">
        <v>0</v>
      </c>
      <c r="R9653" t="s">
        <v>15568</v>
      </c>
    </row>
    <row r="9654" spans="1:18" x14ac:dyDescent="0.2">
      <c r="A9654">
        <v>31843080</v>
      </c>
      <c r="B9654" t="s">
        <v>29103</v>
      </c>
      <c r="C9654">
        <v>120713763</v>
      </c>
      <c r="D9654" t="s">
        <v>247</v>
      </c>
      <c r="F9654" t="s">
        <v>29345</v>
      </c>
      <c r="G9654">
        <v>41.861710000000002</v>
      </c>
      <c r="H9654">
        <v>3.14472</v>
      </c>
      <c r="I9654" t="s">
        <v>30</v>
      </c>
      <c r="J9654">
        <v>100</v>
      </c>
      <c r="K9654">
        <v>6</v>
      </c>
      <c r="L9654">
        <v>8</v>
      </c>
      <c r="M9654" s="1">
        <v>44423</v>
      </c>
      <c r="N9654">
        <v>0.24</v>
      </c>
      <c r="O9654">
        <v>1</v>
      </c>
      <c r="P9654">
        <v>180</v>
      </c>
      <c r="Q9654">
        <v>2</v>
      </c>
      <c r="R9654" t="s">
        <v>15580</v>
      </c>
    </row>
    <row r="9655" spans="1:18" x14ac:dyDescent="0.2">
      <c r="A9655">
        <v>31936034</v>
      </c>
      <c r="B9655" t="s">
        <v>15617</v>
      </c>
      <c r="C9655">
        <v>183860973</v>
      </c>
      <c r="D9655" t="s">
        <v>856</v>
      </c>
      <c r="F9655" t="s">
        <v>76</v>
      </c>
      <c r="G9655">
        <v>41.837530000000001</v>
      </c>
      <c r="H9655">
        <v>3.0692599999999999</v>
      </c>
      <c r="I9655" t="s">
        <v>30</v>
      </c>
      <c r="J9655">
        <v>100</v>
      </c>
      <c r="K9655">
        <v>7</v>
      </c>
      <c r="L9655">
        <v>20</v>
      </c>
      <c r="M9655" s="1">
        <v>44444</v>
      </c>
      <c r="N9655">
        <v>0.66</v>
      </c>
      <c r="O9655">
        <v>1</v>
      </c>
      <c r="P9655">
        <v>92</v>
      </c>
      <c r="Q9655">
        <v>8</v>
      </c>
      <c r="R9655" t="s">
        <v>15618</v>
      </c>
    </row>
    <row r="9656" spans="1:18" x14ac:dyDescent="0.2">
      <c r="A9656">
        <v>32029981</v>
      </c>
      <c r="B9656" t="s">
        <v>15726</v>
      </c>
      <c r="C9656">
        <v>56593204</v>
      </c>
      <c r="D9656" t="s">
        <v>1644</v>
      </c>
      <c r="F9656" t="s">
        <v>28702</v>
      </c>
      <c r="G9656">
        <v>41.794550000000001</v>
      </c>
      <c r="H9656">
        <v>3.0432000000000001</v>
      </c>
      <c r="I9656" t="s">
        <v>30</v>
      </c>
      <c r="J9656">
        <v>100</v>
      </c>
      <c r="K9656">
        <v>7</v>
      </c>
      <c r="L9656">
        <v>0</v>
      </c>
      <c r="O9656">
        <v>4</v>
      </c>
      <c r="P9656">
        <v>43</v>
      </c>
      <c r="Q9656">
        <v>0</v>
      </c>
      <c r="R9656" t="s">
        <v>81</v>
      </c>
    </row>
    <row r="9657" spans="1:18" x14ac:dyDescent="0.2">
      <c r="A9657">
        <v>32075649</v>
      </c>
      <c r="B9657" t="s">
        <v>30120</v>
      </c>
      <c r="C9657">
        <v>56593204</v>
      </c>
      <c r="D9657" t="s">
        <v>1644</v>
      </c>
      <c r="F9657" t="s">
        <v>28702</v>
      </c>
      <c r="G9657">
        <v>41.794289999999997</v>
      </c>
      <c r="H9657">
        <v>3.0433699999999999</v>
      </c>
      <c r="I9657" t="s">
        <v>30</v>
      </c>
      <c r="J9657">
        <v>100</v>
      </c>
      <c r="K9657">
        <v>8</v>
      </c>
      <c r="L9657">
        <v>0</v>
      </c>
      <c r="O9657">
        <v>4</v>
      </c>
      <c r="P9657">
        <v>57</v>
      </c>
      <c r="Q9657">
        <v>0</v>
      </c>
      <c r="R9657" t="s">
        <v>81</v>
      </c>
    </row>
    <row r="9658" spans="1:18" x14ac:dyDescent="0.2">
      <c r="A9658">
        <v>32129045</v>
      </c>
      <c r="B9658" t="s">
        <v>15763</v>
      </c>
      <c r="C9658">
        <v>6093699</v>
      </c>
      <c r="D9658" t="s">
        <v>510</v>
      </c>
      <c r="F9658" t="s">
        <v>125</v>
      </c>
      <c r="G9658">
        <v>42.262520000000002</v>
      </c>
      <c r="H9658">
        <v>3.1764700000000001</v>
      </c>
      <c r="I9658" t="s">
        <v>30</v>
      </c>
      <c r="J9658">
        <v>100</v>
      </c>
      <c r="K9658">
        <v>2</v>
      </c>
      <c r="L9658">
        <v>12</v>
      </c>
      <c r="M9658" s="1">
        <v>44488</v>
      </c>
      <c r="N9658">
        <v>0.37</v>
      </c>
      <c r="O9658">
        <v>2</v>
      </c>
      <c r="P9658">
        <v>212</v>
      </c>
      <c r="Q9658">
        <v>6</v>
      </c>
      <c r="R9658" t="s">
        <v>15764</v>
      </c>
    </row>
    <row r="9659" spans="1:18" x14ac:dyDescent="0.2">
      <c r="A9659">
        <v>32135054</v>
      </c>
      <c r="B9659" t="s">
        <v>28505</v>
      </c>
      <c r="C9659">
        <v>241065051</v>
      </c>
      <c r="D9659" t="s">
        <v>450</v>
      </c>
      <c r="F9659" t="s">
        <v>4918</v>
      </c>
      <c r="G9659">
        <v>42.429589999999997</v>
      </c>
      <c r="H9659">
        <v>1.93093</v>
      </c>
      <c r="I9659" t="s">
        <v>30</v>
      </c>
      <c r="J9659">
        <v>100</v>
      </c>
      <c r="K9659">
        <v>2</v>
      </c>
      <c r="L9659">
        <v>17</v>
      </c>
      <c r="M9659" s="1">
        <v>44538</v>
      </c>
      <c r="N9659">
        <v>0.57999999999999996</v>
      </c>
      <c r="O9659">
        <v>1</v>
      </c>
      <c r="P9659">
        <v>68</v>
      </c>
      <c r="Q9659">
        <v>8</v>
      </c>
      <c r="R9659" t="s">
        <v>15766</v>
      </c>
    </row>
    <row r="9660" spans="1:18" x14ac:dyDescent="0.2">
      <c r="A9660">
        <v>32227452</v>
      </c>
      <c r="B9660" t="s">
        <v>15813</v>
      </c>
      <c r="C9660">
        <v>239580961</v>
      </c>
      <c r="D9660" t="s">
        <v>737</v>
      </c>
      <c r="F9660" t="s">
        <v>88</v>
      </c>
      <c r="G9660">
        <v>41.916600000000003</v>
      </c>
      <c r="H9660">
        <v>3.16581</v>
      </c>
      <c r="I9660" t="s">
        <v>30</v>
      </c>
      <c r="J9660">
        <v>100</v>
      </c>
      <c r="K9660">
        <v>7</v>
      </c>
      <c r="L9660">
        <v>1</v>
      </c>
      <c r="M9660" s="1">
        <v>43694</v>
      </c>
      <c r="N9660">
        <v>0.03</v>
      </c>
      <c r="O9660">
        <v>1</v>
      </c>
      <c r="P9660">
        <v>273</v>
      </c>
      <c r="Q9660">
        <v>0</v>
      </c>
      <c r="R9660" t="s">
        <v>15814</v>
      </c>
    </row>
    <row r="9661" spans="1:18" x14ac:dyDescent="0.2">
      <c r="A9661">
        <v>32231258</v>
      </c>
      <c r="B9661" t="s">
        <v>29692</v>
      </c>
      <c r="C9661">
        <v>143912769</v>
      </c>
      <c r="D9661" t="s">
        <v>326</v>
      </c>
      <c r="F9661" t="s">
        <v>28702</v>
      </c>
      <c r="G9661">
        <v>41.790939999999999</v>
      </c>
      <c r="H9661">
        <v>3.04183</v>
      </c>
      <c r="I9661" t="s">
        <v>30</v>
      </c>
      <c r="J9661">
        <v>100</v>
      </c>
      <c r="K9661">
        <v>2</v>
      </c>
      <c r="L9661">
        <v>17</v>
      </c>
      <c r="M9661" s="1">
        <v>44437</v>
      </c>
      <c r="N9661">
        <v>0.57999999999999996</v>
      </c>
      <c r="O9661">
        <v>2</v>
      </c>
      <c r="P9661">
        <v>179</v>
      </c>
      <c r="Q9661">
        <v>10</v>
      </c>
      <c r="R9661" t="s">
        <v>15825</v>
      </c>
    </row>
    <row r="9662" spans="1:18" x14ac:dyDescent="0.2">
      <c r="A9662">
        <v>32267259</v>
      </c>
      <c r="B9662" t="s">
        <v>30644</v>
      </c>
      <c r="C9662">
        <v>242118079</v>
      </c>
      <c r="D9662" t="s">
        <v>138</v>
      </c>
      <c r="F9662" t="s">
        <v>11967</v>
      </c>
      <c r="G9662">
        <v>42.36027</v>
      </c>
      <c r="H9662">
        <v>3.1507000000000001</v>
      </c>
      <c r="I9662" t="s">
        <v>30</v>
      </c>
      <c r="J9662">
        <v>100</v>
      </c>
      <c r="K9662">
        <v>2</v>
      </c>
      <c r="L9662">
        <v>23</v>
      </c>
      <c r="M9662" s="1">
        <v>43713</v>
      </c>
      <c r="N9662">
        <v>0.7</v>
      </c>
      <c r="O9662">
        <v>1</v>
      </c>
      <c r="P9662">
        <v>363</v>
      </c>
      <c r="Q9662">
        <v>0</v>
      </c>
      <c r="R9662" t="s">
        <v>15849</v>
      </c>
    </row>
    <row r="9663" spans="1:18" x14ac:dyDescent="0.2">
      <c r="A9663">
        <v>32333130</v>
      </c>
      <c r="B9663" t="s">
        <v>15891</v>
      </c>
      <c r="C9663">
        <v>30469414</v>
      </c>
      <c r="D9663" t="s">
        <v>10796</v>
      </c>
      <c r="F9663" t="s">
        <v>11967</v>
      </c>
      <c r="G9663">
        <v>42.358130000000003</v>
      </c>
      <c r="H9663">
        <v>3.1642399999999999</v>
      </c>
      <c r="I9663" t="s">
        <v>30</v>
      </c>
      <c r="J9663">
        <v>100</v>
      </c>
      <c r="K9663">
        <v>1</v>
      </c>
      <c r="L9663">
        <v>8</v>
      </c>
      <c r="M9663" s="1">
        <v>44379</v>
      </c>
      <c r="N9663">
        <v>0.26</v>
      </c>
      <c r="O9663">
        <v>55</v>
      </c>
      <c r="P9663">
        <v>161</v>
      </c>
      <c r="Q9663">
        <v>1</v>
      </c>
      <c r="R9663" t="s">
        <v>15892</v>
      </c>
    </row>
    <row r="9664" spans="1:18" x14ac:dyDescent="0.2">
      <c r="A9664">
        <v>32352193</v>
      </c>
      <c r="B9664" t="s">
        <v>15898</v>
      </c>
      <c r="C9664">
        <v>13308911</v>
      </c>
      <c r="D9664" t="s">
        <v>114</v>
      </c>
      <c r="F9664" t="s">
        <v>118</v>
      </c>
      <c r="G9664">
        <v>41.72569</v>
      </c>
      <c r="H9664">
        <v>2.9246699999999999</v>
      </c>
      <c r="I9664" t="s">
        <v>30</v>
      </c>
      <c r="J9664">
        <v>100</v>
      </c>
      <c r="K9664">
        <v>3</v>
      </c>
      <c r="L9664">
        <v>0</v>
      </c>
      <c r="O9664">
        <v>33</v>
      </c>
      <c r="P9664">
        <v>101</v>
      </c>
      <c r="Q9664">
        <v>0</v>
      </c>
      <c r="R9664" t="s">
        <v>15899</v>
      </c>
    </row>
    <row r="9665" spans="1:18" x14ac:dyDescent="0.2">
      <c r="A9665">
        <v>32355392</v>
      </c>
      <c r="B9665" t="s">
        <v>15902</v>
      </c>
      <c r="C9665">
        <v>242930031</v>
      </c>
      <c r="D9665" t="s">
        <v>15903</v>
      </c>
      <c r="F9665" t="s">
        <v>76</v>
      </c>
      <c r="G9665">
        <v>41.841230000000003</v>
      </c>
      <c r="H9665">
        <v>3.09423</v>
      </c>
      <c r="I9665" t="s">
        <v>30</v>
      </c>
      <c r="J9665">
        <v>100</v>
      </c>
      <c r="K9665">
        <v>2</v>
      </c>
      <c r="L9665">
        <v>12</v>
      </c>
      <c r="M9665" s="1">
        <v>44430</v>
      </c>
      <c r="N9665">
        <v>0.36</v>
      </c>
      <c r="O9665">
        <v>1</v>
      </c>
      <c r="P9665">
        <v>127</v>
      </c>
      <c r="Q9665">
        <v>3</v>
      </c>
      <c r="R9665" t="s">
        <v>15904</v>
      </c>
    </row>
    <row r="9666" spans="1:18" x14ac:dyDescent="0.2">
      <c r="A9666">
        <v>32545072</v>
      </c>
      <c r="B9666" t="s">
        <v>28506</v>
      </c>
      <c r="C9666">
        <v>244560764</v>
      </c>
      <c r="D9666" t="s">
        <v>171</v>
      </c>
      <c r="F9666" t="s">
        <v>163</v>
      </c>
      <c r="G9666">
        <v>41.826689999999999</v>
      </c>
      <c r="H9666">
        <v>3.0704699999999998</v>
      </c>
      <c r="I9666" t="s">
        <v>30</v>
      </c>
      <c r="J9666">
        <v>100</v>
      </c>
      <c r="K9666">
        <v>6</v>
      </c>
      <c r="L9666">
        <v>8</v>
      </c>
      <c r="M9666" s="1">
        <v>44407</v>
      </c>
      <c r="N9666">
        <v>0.26</v>
      </c>
      <c r="O9666">
        <v>1</v>
      </c>
      <c r="P9666">
        <v>177</v>
      </c>
      <c r="Q9666">
        <v>1</v>
      </c>
      <c r="R9666" t="s">
        <v>15989</v>
      </c>
    </row>
    <row r="9667" spans="1:18" x14ac:dyDescent="0.2">
      <c r="A9667">
        <v>32626475</v>
      </c>
      <c r="B9667" t="s">
        <v>16023</v>
      </c>
      <c r="C9667">
        <v>15336805</v>
      </c>
      <c r="D9667" t="s">
        <v>2745</v>
      </c>
      <c r="F9667" t="s">
        <v>125</v>
      </c>
      <c r="G9667">
        <v>42.26249</v>
      </c>
      <c r="H9667">
        <v>3.18723</v>
      </c>
      <c r="I9667" t="s">
        <v>30</v>
      </c>
      <c r="J9667">
        <v>100</v>
      </c>
      <c r="K9667">
        <v>4</v>
      </c>
      <c r="L9667">
        <v>20</v>
      </c>
      <c r="M9667" s="1">
        <v>44451</v>
      </c>
      <c r="N9667">
        <v>0.68</v>
      </c>
      <c r="O9667">
        <v>1</v>
      </c>
      <c r="P9667">
        <v>0</v>
      </c>
      <c r="Q9667">
        <v>8</v>
      </c>
      <c r="R9667" t="s">
        <v>16024</v>
      </c>
    </row>
    <row r="9668" spans="1:18" x14ac:dyDescent="0.2">
      <c r="A9668">
        <v>32721308</v>
      </c>
      <c r="B9668" t="s">
        <v>16051</v>
      </c>
      <c r="C9668">
        <v>246044242</v>
      </c>
      <c r="D9668" t="s">
        <v>902</v>
      </c>
      <c r="F9668" t="s">
        <v>118</v>
      </c>
      <c r="G9668">
        <v>41.718989999999998</v>
      </c>
      <c r="H9668">
        <v>2.9326300000000001</v>
      </c>
      <c r="I9668" t="s">
        <v>30</v>
      </c>
      <c r="J9668">
        <v>100</v>
      </c>
      <c r="K9668">
        <v>2</v>
      </c>
      <c r="L9668">
        <v>20</v>
      </c>
      <c r="M9668" s="1">
        <v>44466</v>
      </c>
      <c r="N9668">
        <v>0.6</v>
      </c>
      <c r="O9668">
        <v>1</v>
      </c>
      <c r="P9668">
        <v>151</v>
      </c>
      <c r="Q9668">
        <v>9</v>
      </c>
      <c r="R9668" t="s">
        <v>16052</v>
      </c>
    </row>
    <row r="9669" spans="1:18" x14ac:dyDescent="0.2">
      <c r="A9669">
        <v>32727570</v>
      </c>
      <c r="B9669" t="s">
        <v>16053</v>
      </c>
      <c r="C9669">
        <v>106895134</v>
      </c>
      <c r="D9669" t="s">
        <v>1217</v>
      </c>
      <c r="F9669" t="s">
        <v>41</v>
      </c>
      <c r="G9669">
        <v>42.12247</v>
      </c>
      <c r="H9669">
        <v>3.1320800000000002</v>
      </c>
      <c r="I9669" t="s">
        <v>30</v>
      </c>
      <c r="J9669">
        <v>100</v>
      </c>
      <c r="K9669">
        <v>2</v>
      </c>
      <c r="L9669">
        <v>9</v>
      </c>
      <c r="M9669" s="1">
        <v>44053</v>
      </c>
      <c r="N9669">
        <v>0.27</v>
      </c>
      <c r="O9669">
        <v>1</v>
      </c>
      <c r="P9669">
        <v>88</v>
      </c>
      <c r="Q9669">
        <v>0</v>
      </c>
      <c r="R9669" t="s">
        <v>16054</v>
      </c>
    </row>
    <row r="9670" spans="1:18" x14ac:dyDescent="0.2">
      <c r="A9670">
        <v>32765972</v>
      </c>
      <c r="B9670" t="s">
        <v>28507</v>
      </c>
      <c r="C9670">
        <v>8699551</v>
      </c>
      <c r="D9670" t="s">
        <v>422</v>
      </c>
      <c r="F9670" t="s">
        <v>29345</v>
      </c>
      <c r="G9670">
        <v>41.860669999999999</v>
      </c>
      <c r="H9670">
        <v>3.1466699999999999</v>
      </c>
      <c r="I9670" t="s">
        <v>30</v>
      </c>
      <c r="J9670">
        <v>100</v>
      </c>
      <c r="K9670">
        <v>4</v>
      </c>
      <c r="L9670">
        <v>3</v>
      </c>
      <c r="M9670" s="1">
        <v>44456</v>
      </c>
      <c r="N9670">
        <v>0.1</v>
      </c>
      <c r="O9670">
        <v>1</v>
      </c>
      <c r="P9670">
        <v>4</v>
      </c>
      <c r="Q9670">
        <v>1</v>
      </c>
      <c r="R9670" t="s">
        <v>16061</v>
      </c>
    </row>
    <row r="9671" spans="1:18" x14ac:dyDescent="0.2">
      <c r="A9671">
        <v>33088380</v>
      </c>
      <c r="B9671" t="s">
        <v>28508</v>
      </c>
      <c r="C9671">
        <v>81017596</v>
      </c>
      <c r="D9671" t="s">
        <v>7603</v>
      </c>
      <c r="F9671" t="s">
        <v>30301</v>
      </c>
      <c r="G9671">
        <v>42.261769999999999</v>
      </c>
      <c r="H9671">
        <v>3.0730400000000002</v>
      </c>
      <c r="I9671" t="s">
        <v>30</v>
      </c>
      <c r="J9671">
        <v>100</v>
      </c>
      <c r="K9671">
        <v>7</v>
      </c>
      <c r="L9671">
        <v>14</v>
      </c>
      <c r="M9671" s="1">
        <v>44203</v>
      </c>
      <c r="N9671">
        <v>0.43</v>
      </c>
      <c r="O9671">
        <v>1</v>
      </c>
      <c r="P9671">
        <v>262</v>
      </c>
      <c r="Q9671">
        <v>1</v>
      </c>
      <c r="R9671" t="s">
        <v>16380</v>
      </c>
    </row>
    <row r="9672" spans="1:18" x14ac:dyDescent="0.2">
      <c r="A9672">
        <v>33114253</v>
      </c>
      <c r="B9672" t="s">
        <v>16398</v>
      </c>
      <c r="C9672">
        <v>141557598</v>
      </c>
      <c r="D9672" t="s">
        <v>657</v>
      </c>
      <c r="F9672" t="s">
        <v>1356</v>
      </c>
      <c r="G9672">
        <v>42.310389999999998</v>
      </c>
      <c r="H9672">
        <v>2.17123</v>
      </c>
      <c r="I9672" t="s">
        <v>30</v>
      </c>
      <c r="J9672">
        <v>100</v>
      </c>
      <c r="K9672">
        <v>2</v>
      </c>
      <c r="L9672">
        <v>7</v>
      </c>
      <c r="M9672" s="1">
        <v>44549</v>
      </c>
      <c r="N9672">
        <v>0.24</v>
      </c>
      <c r="O9672">
        <v>1</v>
      </c>
      <c r="P9672">
        <v>159</v>
      </c>
      <c r="Q9672">
        <v>6</v>
      </c>
      <c r="R9672" t="s">
        <v>16399</v>
      </c>
    </row>
    <row r="9673" spans="1:18" x14ac:dyDescent="0.2">
      <c r="A9673">
        <v>33145696</v>
      </c>
      <c r="B9673" t="s">
        <v>16409</v>
      </c>
      <c r="C9673">
        <v>79278401</v>
      </c>
      <c r="D9673" t="s">
        <v>2541</v>
      </c>
      <c r="F9673" t="s">
        <v>88</v>
      </c>
      <c r="G9673">
        <v>41.881729999999997</v>
      </c>
      <c r="H9673">
        <v>3.17625</v>
      </c>
      <c r="I9673" t="s">
        <v>30</v>
      </c>
      <c r="J9673">
        <v>100</v>
      </c>
      <c r="K9673">
        <v>2</v>
      </c>
      <c r="L9673">
        <v>29</v>
      </c>
      <c r="M9673" s="1">
        <v>44414</v>
      </c>
      <c r="N9673">
        <v>0.92</v>
      </c>
      <c r="O9673">
        <v>1</v>
      </c>
      <c r="P9673">
        <v>291</v>
      </c>
      <c r="Q9673">
        <v>5</v>
      </c>
      <c r="R9673" t="s">
        <v>16410</v>
      </c>
    </row>
    <row r="9674" spans="1:18" x14ac:dyDescent="0.2">
      <c r="A9674">
        <v>33179041</v>
      </c>
      <c r="B9674" t="s">
        <v>16428</v>
      </c>
      <c r="C9674">
        <v>249809293</v>
      </c>
      <c r="D9674" t="s">
        <v>247</v>
      </c>
      <c r="F9674" t="s">
        <v>30317</v>
      </c>
      <c r="G9674">
        <v>42.349420000000002</v>
      </c>
      <c r="H9674">
        <v>1.8537399999999999</v>
      </c>
      <c r="I9674" t="s">
        <v>30</v>
      </c>
      <c r="J9674">
        <v>100</v>
      </c>
      <c r="K9674">
        <v>2</v>
      </c>
      <c r="L9674">
        <v>3</v>
      </c>
      <c r="M9674" s="1">
        <v>43667</v>
      </c>
      <c r="N9674">
        <v>0.09</v>
      </c>
      <c r="O9674">
        <v>1</v>
      </c>
      <c r="P9674">
        <v>0</v>
      </c>
      <c r="Q9674">
        <v>0</v>
      </c>
      <c r="R9674" t="s">
        <v>16429</v>
      </c>
    </row>
    <row r="9675" spans="1:18" x14ac:dyDescent="0.2">
      <c r="A9675">
        <v>33283557</v>
      </c>
      <c r="B9675" t="s">
        <v>16544</v>
      </c>
      <c r="C9675">
        <v>250529523</v>
      </c>
      <c r="D9675" t="s">
        <v>234</v>
      </c>
      <c r="F9675" t="s">
        <v>1408</v>
      </c>
      <c r="G9675">
        <v>42.321159999999999</v>
      </c>
      <c r="H9675">
        <v>2.3417699999999999</v>
      </c>
      <c r="I9675" t="s">
        <v>30</v>
      </c>
      <c r="J9675">
        <v>100</v>
      </c>
      <c r="K9675">
        <v>3</v>
      </c>
      <c r="L9675">
        <v>2</v>
      </c>
      <c r="M9675" s="1">
        <v>43701</v>
      </c>
      <c r="N9675">
        <v>7.0000000000000007E-2</v>
      </c>
      <c r="O9675">
        <v>1</v>
      </c>
      <c r="P9675">
        <v>274</v>
      </c>
      <c r="Q9675">
        <v>0</v>
      </c>
      <c r="R9675" t="s">
        <v>16545</v>
      </c>
    </row>
    <row r="9676" spans="1:18" x14ac:dyDescent="0.2">
      <c r="A9676">
        <v>33361152</v>
      </c>
      <c r="B9676" t="s">
        <v>30645</v>
      </c>
      <c r="C9676">
        <v>209210276</v>
      </c>
      <c r="D9676" t="s">
        <v>114</v>
      </c>
      <c r="F9676" t="s">
        <v>41</v>
      </c>
      <c r="G9676">
        <v>42.117190000000001</v>
      </c>
      <c r="H9676">
        <v>3.1333500000000001</v>
      </c>
      <c r="I9676" t="s">
        <v>30</v>
      </c>
      <c r="J9676">
        <v>100</v>
      </c>
      <c r="K9676">
        <v>2</v>
      </c>
      <c r="L9676">
        <v>2</v>
      </c>
      <c r="M9676" s="1">
        <v>43707</v>
      </c>
      <c r="N9676">
        <v>7.0000000000000007E-2</v>
      </c>
      <c r="O9676">
        <v>4</v>
      </c>
      <c r="P9676">
        <v>29</v>
      </c>
      <c r="Q9676">
        <v>0</v>
      </c>
      <c r="R9676" t="s">
        <v>16602</v>
      </c>
    </row>
    <row r="9677" spans="1:18" x14ac:dyDescent="0.2">
      <c r="A9677">
        <v>33369902</v>
      </c>
      <c r="B9677" t="s">
        <v>29693</v>
      </c>
      <c r="C9677">
        <v>251386964</v>
      </c>
      <c r="D9677" t="s">
        <v>16624</v>
      </c>
      <c r="F9677" t="s">
        <v>609</v>
      </c>
      <c r="G9677">
        <v>42.181570000000001</v>
      </c>
      <c r="H9677">
        <v>2.4900799999999998</v>
      </c>
      <c r="I9677" t="s">
        <v>30</v>
      </c>
      <c r="J9677">
        <v>100</v>
      </c>
      <c r="K9677">
        <v>2</v>
      </c>
      <c r="L9677">
        <v>1</v>
      </c>
      <c r="M9677" s="1">
        <v>43757</v>
      </c>
      <c r="N9677">
        <v>0.04</v>
      </c>
      <c r="O9677">
        <v>1</v>
      </c>
      <c r="P9677">
        <v>88</v>
      </c>
      <c r="Q9677">
        <v>0</v>
      </c>
      <c r="R9677" t="s">
        <v>16625</v>
      </c>
    </row>
    <row r="9678" spans="1:18" x14ac:dyDescent="0.2">
      <c r="A9678">
        <v>33439777</v>
      </c>
      <c r="B9678" t="s">
        <v>16671</v>
      </c>
      <c r="C9678">
        <v>118843730</v>
      </c>
      <c r="D9678" t="s">
        <v>16639</v>
      </c>
      <c r="F9678" t="s">
        <v>125</v>
      </c>
      <c r="G9678">
        <v>42.266559999999998</v>
      </c>
      <c r="H9678">
        <v>3.1465100000000001</v>
      </c>
      <c r="I9678" t="s">
        <v>30</v>
      </c>
      <c r="J9678">
        <v>100</v>
      </c>
      <c r="K9678">
        <v>1</v>
      </c>
      <c r="L9678">
        <v>0</v>
      </c>
      <c r="O9678">
        <v>71</v>
      </c>
      <c r="P9678">
        <v>0</v>
      </c>
      <c r="Q9678">
        <v>0</v>
      </c>
      <c r="R9678" t="s">
        <v>16672</v>
      </c>
    </row>
    <row r="9679" spans="1:18" x14ac:dyDescent="0.2">
      <c r="A9679">
        <v>33466654</v>
      </c>
      <c r="B9679" t="s">
        <v>16701</v>
      </c>
      <c r="C9679">
        <v>252143426</v>
      </c>
      <c r="D9679" t="s">
        <v>1477</v>
      </c>
      <c r="F9679" t="s">
        <v>29</v>
      </c>
      <c r="G9679">
        <v>42.337040000000002</v>
      </c>
      <c r="H9679">
        <v>3.2053500000000001</v>
      </c>
      <c r="I9679" t="s">
        <v>30</v>
      </c>
      <c r="J9679">
        <v>100</v>
      </c>
      <c r="K9679">
        <v>7</v>
      </c>
      <c r="L9679">
        <v>12</v>
      </c>
      <c r="M9679" s="1">
        <v>44436</v>
      </c>
      <c r="N9679">
        <v>0.37</v>
      </c>
      <c r="O9679">
        <v>2</v>
      </c>
      <c r="P9679">
        <v>329</v>
      </c>
      <c r="Q9679">
        <v>5</v>
      </c>
      <c r="R9679" t="s">
        <v>16702</v>
      </c>
    </row>
    <row r="9680" spans="1:18" x14ac:dyDescent="0.2">
      <c r="A9680">
        <v>33537982</v>
      </c>
      <c r="B9680" t="s">
        <v>16725</v>
      </c>
      <c r="C9680">
        <v>252718436</v>
      </c>
      <c r="D9680" t="s">
        <v>15076</v>
      </c>
      <c r="F9680" t="s">
        <v>125</v>
      </c>
      <c r="G9680">
        <v>42.265779999999999</v>
      </c>
      <c r="H9680">
        <v>3.1745899999999998</v>
      </c>
      <c r="I9680" t="s">
        <v>30</v>
      </c>
      <c r="J9680">
        <v>100</v>
      </c>
      <c r="K9680">
        <v>7</v>
      </c>
      <c r="L9680">
        <v>0</v>
      </c>
      <c r="O9680">
        <v>1</v>
      </c>
      <c r="P9680">
        <v>173</v>
      </c>
      <c r="Q9680">
        <v>0</v>
      </c>
      <c r="R9680" t="s">
        <v>81</v>
      </c>
    </row>
    <row r="9681" spans="1:18" x14ac:dyDescent="0.2">
      <c r="A9681">
        <v>33575379</v>
      </c>
      <c r="B9681" t="s">
        <v>16743</v>
      </c>
      <c r="C9681">
        <v>252143426</v>
      </c>
      <c r="D9681" t="s">
        <v>1477</v>
      </c>
      <c r="F9681" t="s">
        <v>29</v>
      </c>
      <c r="G9681">
        <v>42.33493</v>
      </c>
      <c r="H9681">
        <v>3.2054200000000002</v>
      </c>
      <c r="I9681" t="s">
        <v>30</v>
      </c>
      <c r="J9681">
        <v>100</v>
      </c>
      <c r="K9681">
        <v>4</v>
      </c>
      <c r="L9681">
        <v>8</v>
      </c>
      <c r="M9681" s="1">
        <v>44429</v>
      </c>
      <c r="N9681">
        <v>0.24</v>
      </c>
      <c r="O9681">
        <v>2</v>
      </c>
      <c r="P9681">
        <v>364</v>
      </c>
      <c r="Q9681">
        <v>3</v>
      </c>
      <c r="R9681" t="s">
        <v>16744</v>
      </c>
    </row>
    <row r="9682" spans="1:18" x14ac:dyDescent="0.2">
      <c r="A9682">
        <v>33655836</v>
      </c>
      <c r="B9682" t="s">
        <v>16797</v>
      </c>
      <c r="C9682">
        <v>120849515</v>
      </c>
      <c r="D9682" t="s">
        <v>15628</v>
      </c>
      <c r="F9682" t="s">
        <v>1260</v>
      </c>
      <c r="G9682">
        <v>41.904220000000002</v>
      </c>
      <c r="H9682">
        <v>3.1532200000000001</v>
      </c>
      <c r="I9682" t="s">
        <v>21</v>
      </c>
      <c r="J9682">
        <v>100</v>
      </c>
      <c r="K9682">
        <v>2</v>
      </c>
      <c r="L9682">
        <v>3</v>
      </c>
      <c r="M9682" s="1">
        <v>43707</v>
      </c>
      <c r="N9682">
        <v>0.1</v>
      </c>
      <c r="O9682">
        <v>2</v>
      </c>
      <c r="P9682">
        <v>365</v>
      </c>
      <c r="Q9682">
        <v>0</v>
      </c>
      <c r="R9682" t="s">
        <v>15629</v>
      </c>
    </row>
    <row r="9683" spans="1:18" x14ac:dyDescent="0.2">
      <c r="A9683">
        <v>33731813</v>
      </c>
      <c r="B9683" t="s">
        <v>10865</v>
      </c>
      <c r="C9683">
        <v>223156389</v>
      </c>
      <c r="D9683" t="s">
        <v>16833</v>
      </c>
      <c r="F9683" t="s">
        <v>29345</v>
      </c>
      <c r="G9683">
        <v>41.858469999999997</v>
      </c>
      <c r="H9683">
        <v>3.1308699999999998</v>
      </c>
      <c r="I9683" t="s">
        <v>30</v>
      </c>
      <c r="J9683">
        <v>100</v>
      </c>
      <c r="K9683">
        <v>4</v>
      </c>
      <c r="L9683">
        <v>7</v>
      </c>
      <c r="M9683" s="1">
        <v>43772</v>
      </c>
      <c r="N9683">
        <v>0.22</v>
      </c>
      <c r="O9683">
        <v>1</v>
      </c>
      <c r="P9683">
        <v>269</v>
      </c>
      <c r="Q9683">
        <v>0</v>
      </c>
      <c r="R9683" t="s">
        <v>16834</v>
      </c>
    </row>
    <row r="9684" spans="1:18" x14ac:dyDescent="0.2">
      <c r="A9684">
        <v>33800727</v>
      </c>
      <c r="B9684" t="s">
        <v>16903</v>
      </c>
      <c r="C9684">
        <v>20931089</v>
      </c>
      <c r="D9684" t="s">
        <v>1818</v>
      </c>
      <c r="F9684" t="s">
        <v>125</v>
      </c>
      <c r="G9684">
        <v>42.256059999999998</v>
      </c>
      <c r="H9684">
        <v>3.1838099999999998</v>
      </c>
      <c r="I9684" t="s">
        <v>30</v>
      </c>
      <c r="J9684">
        <v>100</v>
      </c>
      <c r="K9684">
        <v>2</v>
      </c>
      <c r="L9684">
        <v>2</v>
      </c>
      <c r="M9684" s="1">
        <v>44339</v>
      </c>
      <c r="N9684">
        <v>0.12</v>
      </c>
      <c r="O9684">
        <v>68</v>
      </c>
      <c r="P9684">
        <v>348</v>
      </c>
      <c r="Q9684">
        <v>1</v>
      </c>
      <c r="R9684" t="s">
        <v>16904</v>
      </c>
    </row>
    <row r="9685" spans="1:18" x14ac:dyDescent="0.2">
      <c r="A9685">
        <v>33818621</v>
      </c>
      <c r="B9685" t="s">
        <v>16912</v>
      </c>
      <c r="C9685">
        <v>255334292</v>
      </c>
      <c r="D9685" t="s">
        <v>16913</v>
      </c>
      <c r="F9685" t="s">
        <v>76</v>
      </c>
      <c r="G9685">
        <v>41.875579999999999</v>
      </c>
      <c r="H9685">
        <v>3.0653800000000002</v>
      </c>
      <c r="I9685" t="s">
        <v>30</v>
      </c>
      <c r="J9685">
        <v>100</v>
      </c>
      <c r="K9685">
        <v>5</v>
      </c>
      <c r="L9685">
        <v>4</v>
      </c>
      <c r="M9685" s="1">
        <v>44437</v>
      </c>
      <c r="N9685">
        <v>0.14000000000000001</v>
      </c>
      <c r="O9685">
        <v>1</v>
      </c>
      <c r="P9685">
        <v>0</v>
      </c>
      <c r="Q9685">
        <v>2</v>
      </c>
      <c r="R9685" t="s">
        <v>16914</v>
      </c>
    </row>
    <row r="9686" spans="1:18" x14ac:dyDescent="0.2">
      <c r="A9686">
        <v>34037371</v>
      </c>
      <c r="B9686" t="s">
        <v>17023</v>
      </c>
      <c r="C9686">
        <v>257010566</v>
      </c>
      <c r="D9686" t="s">
        <v>489</v>
      </c>
      <c r="F9686" t="s">
        <v>58</v>
      </c>
      <c r="G9686">
        <v>41.978000000000002</v>
      </c>
      <c r="H9686">
        <v>3.1962299999999999</v>
      </c>
      <c r="I9686" t="s">
        <v>30</v>
      </c>
      <c r="J9686">
        <v>100</v>
      </c>
      <c r="K9686">
        <v>7</v>
      </c>
      <c r="L9686">
        <v>2</v>
      </c>
      <c r="M9686" s="1">
        <v>43696</v>
      </c>
      <c r="N9686">
        <v>7.0000000000000007E-2</v>
      </c>
      <c r="O9686">
        <v>1</v>
      </c>
      <c r="P9686">
        <v>173</v>
      </c>
      <c r="Q9686">
        <v>0</v>
      </c>
      <c r="R9686" t="s">
        <v>17024</v>
      </c>
    </row>
    <row r="9687" spans="1:18" x14ac:dyDescent="0.2">
      <c r="A9687">
        <v>34219509</v>
      </c>
      <c r="B9687" t="s">
        <v>17118</v>
      </c>
      <c r="C9687">
        <v>253999795</v>
      </c>
      <c r="D9687" t="s">
        <v>3023</v>
      </c>
      <c r="F9687" t="s">
        <v>125</v>
      </c>
      <c r="G9687">
        <v>42.248800000000003</v>
      </c>
      <c r="H9687">
        <v>3.1895500000000001</v>
      </c>
      <c r="I9687" t="s">
        <v>30</v>
      </c>
      <c r="J9687">
        <v>100</v>
      </c>
      <c r="K9687">
        <v>4</v>
      </c>
      <c r="L9687">
        <v>7</v>
      </c>
      <c r="M9687" s="1">
        <v>44417</v>
      </c>
      <c r="N9687">
        <v>0.22</v>
      </c>
      <c r="O9687">
        <v>1</v>
      </c>
      <c r="P9687">
        <v>0</v>
      </c>
      <c r="Q9687">
        <v>3</v>
      </c>
      <c r="R9687" t="s">
        <v>81</v>
      </c>
    </row>
    <row r="9688" spans="1:18" x14ac:dyDescent="0.2">
      <c r="A9688">
        <v>34282826</v>
      </c>
      <c r="B9688" t="s">
        <v>17165</v>
      </c>
      <c r="C9688">
        <v>258827588</v>
      </c>
      <c r="D9688" t="s">
        <v>17166</v>
      </c>
      <c r="F9688" t="s">
        <v>58</v>
      </c>
      <c r="G9688">
        <v>41.98319</v>
      </c>
      <c r="H9688">
        <v>3.2051400000000001</v>
      </c>
      <c r="I9688" t="s">
        <v>30</v>
      </c>
      <c r="J9688">
        <v>100</v>
      </c>
      <c r="K9688">
        <v>7</v>
      </c>
      <c r="L9688">
        <v>14</v>
      </c>
      <c r="M9688" s="1">
        <v>44458</v>
      </c>
      <c r="N9688">
        <v>0.47</v>
      </c>
      <c r="O9688">
        <v>1</v>
      </c>
      <c r="P9688">
        <v>183</v>
      </c>
      <c r="Q9688">
        <v>5</v>
      </c>
      <c r="R9688" t="s">
        <v>17167</v>
      </c>
    </row>
    <row r="9689" spans="1:18" x14ac:dyDescent="0.2">
      <c r="A9689">
        <v>34332598</v>
      </c>
      <c r="B9689" t="s">
        <v>17206</v>
      </c>
      <c r="C9689">
        <v>184419087</v>
      </c>
      <c r="D9689" t="s">
        <v>13022</v>
      </c>
      <c r="F9689" t="s">
        <v>45</v>
      </c>
      <c r="G9689">
        <v>41.695390000000003</v>
      </c>
      <c r="H9689">
        <v>2.8293400000000002</v>
      </c>
      <c r="I9689" t="s">
        <v>30</v>
      </c>
      <c r="J9689">
        <v>100</v>
      </c>
      <c r="K9689">
        <v>3</v>
      </c>
      <c r="L9689">
        <v>7</v>
      </c>
      <c r="M9689" s="1">
        <v>44420</v>
      </c>
      <c r="N9689">
        <v>0.23</v>
      </c>
      <c r="O9689">
        <v>5</v>
      </c>
      <c r="P9689">
        <v>364</v>
      </c>
      <c r="Q9689">
        <v>3</v>
      </c>
      <c r="R9689" t="s">
        <v>81</v>
      </c>
    </row>
    <row r="9690" spans="1:18" x14ac:dyDescent="0.2">
      <c r="A9690">
        <v>34388626</v>
      </c>
      <c r="B9690" t="s">
        <v>17244</v>
      </c>
      <c r="C9690">
        <v>118843730</v>
      </c>
      <c r="D9690" t="s">
        <v>16639</v>
      </c>
      <c r="F9690" t="s">
        <v>125</v>
      </c>
      <c r="G9690">
        <v>42.261479999999999</v>
      </c>
      <c r="H9690">
        <v>3.1822900000000001</v>
      </c>
      <c r="I9690" t="s">
        <v>30</v>
      </c>
      <c r="J9690">
        <v>100</v>
      </c>
      <c r="K9690">
        <v>1</v>
      </c>
      <c r="L9690">
        <v>1</v>
      </c>
      <c r="M9690" s="1">
        <v>44414</v>
      </c>
      <c r="N9690">
        <v>0.2</v>
      </c>
      <c r="O9690">
        <v>71</v>
      </c>
      <c r="P9690">
        <v>0</v>
      </c>
      <c r="Q9690">
        <v>1</v>
      </c>
      <c r="R9690" t="s">
        <v>17245</v>
      </c>
    </row>
    <row r="9691" spans="1:18" x14ac:dyDescent="0.2">
      <c r="A9691">
        <v>34403692</v>
      </c>
      <c r="B9691" t="s">
        <v>17252</v>
      </c>
      <c r="C9691">
        <v>11455702</v>
      </c>
      <c r="D9691" t="s">
        <v>9039</v>
      </c>
      <c r="F9691" t="s">
        <v>76</v>
      </c>
      <c r="G9691">
        <v>41.855400000000003</v>
      </c>
      <c r="H9691">
        <v>3.0522300000000002</v>
      </c>
      <c r="I9691" t="s">
        <v>30</v>
      </c>
      <c r="J9691">
        <v>100</v>
      </c>
      <c r="K9691">
        <v>5</v>
      </c>
      <c r="L9691">
        <v>20</v>
      </c>
      <c r="M9691" s="1">
        <v>44487</v>
      </c>
      <c r="N9691">
        <v>0.65</v>
      </c>
      <c r="O9691">
        <v>1</v>
      </c>
      <c r="P9691">
        <v>125</v>
      </c>
      <c r="Q9691">
        <v>7</v>
      </c>
      <c r="R9691" t="s">
        <v>17253</v>
      </c>
    </row>
    <row r="9692" spans="1:18" x14ac:dyDescent="0.2">
      <c r="A9692">
        <v>34457706</v>
      </c>
      <c r="B9692" t="s">
        <v>28509</v>
      </c>
      <c r="C9692">
        <v>253891453</v>
      </c>
      <c r="D9692" t="s">
        <v>225</v>
      </c>
      <c r="F9692" t="s">
        <v>4918</v>
      </c>
      <c r="G9692">
        <v>42.432090000000002</v>
      </c>
      <c r="H9692">
        <v>1.9240200000000001</v>
      </c>
      <c r="I9692" t="s">
        <v>30</v>
      </c>
      <c r="J9692">
        <v>100</v>
      </c>
      <c r="K9692">
        <v>2</v>
      </c>
      <c r="L9692">
        <v>23</v>
      </c>
      <c r="M9692" s="1">
        <v>44538</v>
      </c>
      <c r="N9692">
        <v>0.8</v>
      </c>
      <c r="O9692">
        <v>1</v>
      </c>
      <c r="P9692">
        <v>236</v>
      </c>
      <c r="Q9692">
        <v>5</v>
      </c>
      <c r="R9692" t="s">
        <v>17272</v>
      </c>
    </row>
    <row r="9693" spans="1:18" x14ac:dyDescent="0.2">
      <c r="A9693">
        <v>34538380</v>
      </c>
      <c r="B9693" t="s">
        <v>17324</v>
      </c>
      <c r="C9693">
        <v>209210276</v>
      </c>
      <c r="D9693" t="s">
        <v>114</v>
      </c>
      <c r="F9693" t="s">
        <v>41</v>
      </c>
      <c r="G9693">
        <v>42.117510000000003</v>
      </c>
      <c r="H9693">
        <v>3.13347</v>
      </c>
      <c r="I9693" t="s">
        <v>30</v>
      </c>
      <c r="J9693">
        <v>100</v>
      </c>
      <c r="K9693">
        <v>2</v>
      </c>
      <c r="L9693">
        <v>11</v>
      </c>
      <c r="M9693" s="1">
        <v>44501</v>
      </c>
      <c r="N9693">
        <v>0.35</v>
      </c>
      <c r="O9693">
        <v>4</v>
      </c>
      <c r="P9693">
        <v>90</v>
      </c>
      <c r="Q9693">
        <v>4</v>
      </c>
      <c r="R9693" t="s">
        <v>14421</v>
      </c>
    </row>
    <row r="9694" spans="1:18" x14ac:dyDescent="0.2">
      <c r="A9694">
        <v>34619238</v>
      </c>
      <c r="B9694" t="s">
        <v>17376</v>
      </c>
      <c r="C9694">
        <v>261175233</v>
      </c>
      <c r="D9694" t="s">
        <v>17377</v>
      </c>
      <c r="F9694" t="s">
        <v>364</v>
      </c>
      <c r="G9694">
        <v>42.311610000000002</v>
      </c>
      <c r="H9694">
        <v>2.3643000000000001</v>
      </c>
      <c r="I9694" t="s">
        <v>30</v>
      </c>
      <c r="J9694">
        <v>100</v>
      </c>
      <c r="K9694">
        <v>1</v>
      </c>
      <c r="L9694">
        <v>14</v>
      </c>
      <c r="M9694" s="1">
        <v>44423</v>
      </c>
      <c r="N9694">
        <v>0.47</v>
      </c>
      <c r="O9694">
        <v>1</v>
      </c>
      <c r="P9694">
        <v>214</v>
      </c>
      <c r="Q9694">
        <v>4</v>
      </c>
      <c r="R9694" t="s">
        <v>17378</v>
      </c>
    </row>
    <row r="9695" spans="1:18" x14ac:dyDescent="0.2">
      <c r="A9695">
        <v>34662004</v>
      </c>
      <c r="B9695" t="s">
        <v>11022</v>
      </c>
      <c r="C9695">
        <v>117908511</v>
      </c>
      <c r="D9695" t="s">
        <v>326</v>
      </c>
      <c r="F9695" t="s">
        <v>34</v>
      </c>
      <c r="G9695">
        <v>41.95581</v>
      </c>
      <c r="H9695">
        <v>3.2081400000000002</v>
      </c>
      <c r="I9695" t="s">
        <v>30</v>
      </c>
      <c r="J9695">
        <v>100</v>
      </c>
      <c r="K9695">
        <v>1</v>
      </c>
      <c r="L9695">
        <v>2</v>
      </c>
      <c r="M9695" s="1">
        <v>44422</v>
      </c>
      <c r="N9695">
        <v>7.0000000000000007E-2</v>
      </c>
      <c r="O9695">
        <v>118</v>
      </c>
      <c r="P9695">
        <v>0</v>
      </c>
      <c r="Q9695">
        <v>1</v>
      </c>
      <c r="R9695" t="s">
        <v>17396</v>
      </c>
    </row>
    <row r="9696" spans="1:18" x14ac:dyDescent="0.2">
      <c r="A9696">
        <v>34679788</v>
      </c>
      <c r="B9696" t="s">
        <v>17412</v>
      </c>
      <c r="C9696">
        <v>246946696</v>
      </c>
      <c r="D9696" t="s">
        <v>16086</v>
      </c>
      <c r="F9696" t="s">
        <v>163</v>
      </c>
      <c r="G9696">
        <v>41.816540000000003</v>
      </c>
      <c r="H9696">
        <v>3.0617399999999999</v>
      </c>
      <c r="I9696" t="s">
        <v>30</v>
      </c>
      <c r="J9696">
        <v>100</v>
      </c>
      <c r="K9696">
        <v>2</v>
      </c>
      <c r="L9696">
        <v>0</v>
      </c>
      <c r="O9696">
        <v>27</v>
      </c>
      <c r="P9696">
        <v>365</v>
      </c>
      <c r="Q9696">
        <v>0</v>
      </c>
      <c r="R9696" t="s">
        <v>17413</v>
      </c>
    </row>
    <row r="9697" spans="1:18" x14ac:dyDescent="0.2">
      <c r="A9697">
        <v>34714127</v>
      </c>
      <c r="B9697" t="s">
        <v>17431</v>
      </c>
      <c r="C9697">
        <v>246946696</v>
      </c>
      <c r="D9697" t="s">
        <v>16086</v>
      </c>
      <c r="F9697" t="s">
        <v>163</v>
      </c>
      <c r="G9697">
        <v>41.814689999999999</v>
      </c>
      <c r="H9697">
        <v>3.0362</v>
      </c>
      <c r="I9697" t="s">
        <v>30</v>
      </c>
      <c r="J9697">
        <v>100</v>
      </c>
      <c r="K9697">
        <v>2</v>
      </c>
      <c r="L9697">
        <v>0</v>
      </c>
      <c r="O9697">
        <v>27</v>
      </c>
      <c r="P9697">
        <v>298</v>
      </c>
      <c r="Q9697">
        <v>0</v>
      </c>
      <c r="R9697" t="s">
        <v>5613</v>
      </c>
    </row>
    <row r="9698" spans="1:18" x14ac:dyDescent="0.2">
      <c r="A9698">
        <v>34838062</v>
      </c>
      <c r="B9698" t="s">
        <v>17490</v>
      </c>
      <c r="C9698">
        <v>262634224</v>
      </c>
      <c r="D9698" t="s">
        <v>326</v>
      </c>
      <c r="F9698" t="s">
        <v>118</v>
      </c>
      <c r="G9698">
        <v>41.7196</v>
      </c>
      <c r="H9698">
        <v>2.9308900000000002</v>
      </c>
      <c r="I9698" t="s">
        <v>30</v>
      </c>
      <c r="J9698">
        <v>100</v>
      </c>
      <c r="K9698">
        <v>2</v>
      </c>
      <c r="L9698">
        <v>2</v>
      </c>
      <c r="M9698" s="1">
        <v>43701</v>
      </c>
      <c r="N9698">
        <v>7.0000000000000007E-2</v>
      </c>
      <c r="O9698">
        <v>1</v>
      </c>
      <c r="P9698">
        <v>364</v>
      </c>
      <c r="Q9698">
        <v>0</v>
      </c>
      <c r="R9698" t="s">
        <v>17491</v>
      </c>
    </row>
    <row r="9699" spans="1:18" x14ac:dyDescent="0.2">
      <c r="A9699">
        <v>34883223</v>
      </c>
      <c r="B9699" t="s">
        <v>17508</v>
      </c>
      <c r="C9699">
        <v>131630640</v>
      </c>
      <c r="D9699" t="s">
        <v>8691</v>
      </c>
      <c r="F9699" t="s">
        <v>34</v>
      </c>
      <c r="G9699">
        <v>41.954520000000002</v>
      </c>
      <c r="H9699">
        <v>3.2054299999999998</v>
      </c>
      <c r="I9699" t="s">
        <v>30</v>
      </c>
      <c r="J9699">
        <v>100</v>
      </c>
      <c r="K9699">
        <v>1</v>
      </c>
      <c r="L9699">
        <v>0</v>
      </c>
      <c r="O9699">
        <v>10</v>
      </c>
      <c r="P9699">
        <v>0</v>
      </c>
      <c r="Q9699">
        <v>0</v>
      </c>
      <c r="R9699" t="s">
        <v>4848</v>
      </c>
    </row>
    <row r="9700" spans="1:18" x14ac:dyDescent="0.2">
      <c r="A9700">
        <v>34937307</v>
      </c>
      <c r="B9700" t="s">
        <v>9382</v>
      </c>
      <c r="C9700">
        <v>263261461</v>
      </c>
      <c r="D9700" t="s">
        <v>1062</v>
      </c>
      <c r="F9700" t="s">
        <v>163</v>
      </c>
      <c r="G9700">
        <v>41.807049999999997</v>
      </c>
      <c r="H9700">
        <v>3.06433</v>
      </c>
      <c r="I9700" t="s">
        <v>30</v>
      </c>
      <c r="J9700">
        <v>100</v>
      </c>
      <c r="K9700">
        <v>3</v>
      </c>
      <c r="L9700">
        <v>8</v>
      </c>
      <c r="M9700" s="1">
        <v>44423</v>
      </c>
      <c r="N9700">
        <v>0.28000000000000003</v>
      </c>
      <c r="O9700">
        <v>1</v>
      </c>
      <c r="P9700">
        <v>364</v>
      </c>
      <c r="Q9700">
        <v>5</v>
      </c>
      <c r="R9700" t="s">
        <v>17552</v>
      </c>
    </row>
    <row r="9701" spans="1:18" x14ac:dyDescent="0.2">
      <c r="A9701">
        <v>35098174</v>
      </c>
      <c r="B9701" t="s">
        <v>17644</v>
      </c>
      <c r="C9701">
        <v>118843730</v>
      </c>
      <c r="D9701" t="s">
        <v>16639</v>
      </c>
      <c r="F9701" t="s">
        <v>125</v>
      </c>
      <c r="G9701">
        <v>42.247779999999999</v>
      </c>
      <c r="H9701">
        <v>3.1924199999999998</v>
      </c>
      <c r="I9701" t="s">
        <v>30</v>
      </c>
      <c r="J9701">
        <v>100</v>
      </c>
      <c r="K9701">
        <v>1</v>
      </c>
      <c r="L9701">
        <v>2</v>
      </c>
      <c r="M9701" s="1">
        <v>44409</v>
      </c>
      <c r="N9701">
        <v>0.12</v>
      </c>
      <c r="O9701">
        <v>71</v>
      </c>
      <c r="P9701">
        <v>0</v>
      </c>
      <c r="Q9701">
        <v>1</v>
      </c>
      <c r="R9701" t="s">
        <v>17645</v>
      </c>
    </row>
    <row r="9702" spans="1:18" x14ac:dyDescent="0.2">
      <c r="A9702">
        <v>35098175</v>
      </c>
      <c r="B9702" t="s">
        <v>17646</v>
      </c>
      <c r="C9702">
        <v>118843730</v>
      </c>
      <c r="D9702" t="s">
        <v>16639</v>
      </c>
      <c r="F9702" t="s">
        <v>125</v>
      </c>
      <c r="G9702">
        <v>42.241079999999997</v>
      </c>
      <c r="H9702">
        <v>3.20736</v>
      </c>
      <c r="I9702" t="s">
        <v>30</v>
      </c>
      <c r="J9702">
        <v>100</v>
      </c>
      <c r="K9702">
        <v>1</v>
      </c>
      <c r="L9702">
        <v>2</v>
      </c>
      <c r="M9702" s="1">
        <v>44058</v>
      </c>
      <c r="N9702">
        <v>7.0000000000000007E-2</v>
      </c>
      <c r="O9702">
        <v>71</v>
      </c>
      <c r="P9702">
        <v>0</v>
      </c>
      <c r="Q9702">
        <v>0</v>
      </c>
      <c r="R9702" t="s">
        <v>17647</v>
      </c>
    </row>
    <row r="9703" spans="1:18" x14ac:dyDescent="0.2">
      <c r="A9703">
        <v>35098203</v>
      </c>
      <c r="B9703" t="s">
        <v>17658</v>
      </c>
      <c r="C9703">
        <v>118843730</v>
      </c>
      <c r="D9703" t="s">
        <v>16639</v>
      </c>
      <c r="F9703" t="s">
        <v>125</v>
      </c>
      <c r="G9703">
        <v>42.266669999999998</v>
      </c>
      <c r="H9703">
        <v>3.1464400000000001</v>
      </c>
      <c r="I9703" t="s">
        <v>30</v>
      </c>
      <c r="J9703">
        <v>100</v>
      </c>
      <c r="K9703">
        <v>1</v>
      </c>
      <c r="L9703">
        <v>0</v>
      </c>
      <c r="O9703">
        <v>71</v>
      </c>
      <c r="P9703">
        <v>0</v>
      </c>
      <c r="Q9703">
        <v>0</v>
      </c>
      <c r="R9703" t="s">
        <v>17659</v>
      </c>
    </row>
    <row r="9704" spans="1:18" x14ac:dyDescent="0.2">
      <c r="A9704">
        <v>35098231</v>
      </c>
      <c r="B9704" t="s">
        <v>17666</v>
      </c>
      <c r="C9704">
        <v>118843730</v>
      </c>
      <c r="D9704" t="s">
        <v>16639</v>
      </c>
      <c r="F9704" t="s">
        <v>125</v>
      </c>
      <c r="G9704">
        <v>42.24568</v>
      </c>
      <c r="H9704">
        <v>3.1888800000000002</v>
      </c>
      <c r="I9704" t="s">
        <v>30</v>
      </c>
      <c r="J9704">
        <v>100</v>
      </c>
      <c r="K9704">
        <v>1</v>
      </c>
      <c r="L9704">
        <v>1</v>
      </c>
      <c r="M9704" s="1">
        <v>44430</v>
      </c>
      <c r="N9704">
        <v>0.23</v>
      </c>
      <c r="O9704">
        <v>71</v>
      </c>
      <c r="P9704">
        <v>0</v>
      </c>
      <c r="Q9704">
        <v>1</v>
      </c>
      <c r="R9704" t="s">
        <v>17667</v>
      </c>
    </row>
    <row r="9705" spans="1:18" x14ac:dyDescent="0.2">
      <c r="A9705">
        <v>35098234</v>
      </c>
      <c r="B9705" t="s">
        <v>17668</v>
      </c>
      <c r="C9705">
        <v>118843730</v>
      </c>
      <c r="D9705" t="s">
        <v>16639</v>
      </c>
      <c r="F9705" t="s">
        <v>125</v>
      </c>
      <c r="G9705">
        <v>42.265340000000002</v>
      </c>
      <c r="H9705">
        <v>3.1615899999999999</v>
      </c>
      <c r="I9705" t="s">
        <v>30</v>
      </c>
      <c r="J9705">
        <v>100</v>
      </c>
      <c r="K9705">
        <v>1</v>
      </c>
      <c r="L9705">
        <v>0</v>
      </c>
      <c r="O9705">
        <v>71</v>
      </c>
      <c r="P9705">
        <v>0</v>
      </c>
      <c r="Q9705">
        <v>0</v>
      </c>
      <c r="R9705" t="s">
        <v>17669</v>
      </c>
    </row>
    <row r="9706" spans="1:18" x14ac:dyDescent="0.2">
      <c r="A9706">
        <v>35098267</v>
      </c>
      <c r="B9706" t="s">
        <v>17680</v>
      </c>
      <c r="C9706">
        <v>118843730</v>
      </c>
      <c r="D9706" t="s">
        <v>16639</v>
      </c>
      <c r="F9706" t="s">
        <v>125</v>
      </c>
      <c r="G9706">
        <v>42.247219999999999</v>
      </c>
      <c r="H9706">
        <v>3.1993399999999999</v>
      </c>
      <c r="I9706" t="s">
        <v>30</v>
      </c>
      <c r="J9706">
        <v>100</v>
      </c>
      <c r="K9706">
        <v>1</v>
      </c>
      <c r="L9706">
        <v>0</v>
      </c>
      <c r="O9706">
        <v>71</v>
      </c>
      <c r="P9706">
        <v>0</v>
      </c>
      <c r="Q9706">
        <v>0</v>
      </c>
      <c r="R9706" t="s">
        <v>17681</v>
      </c>
    </row>
    <row r="9707" spans="1:18" x14ac:dyDescent="0.2">
      <c r="A9707">
        <v>35246089</v>
      </c>
      <c r="B9707" t="s">
        <v>30121</v>
      </c>
      <c r="C9707">
        <v>6775893</v>
      </c>
      <c r="D9707" t="s">
        <v>16007</v>
      </c>
      <c r="F9707" t="s">
        <v>125</v>
      </c>
      <c r="G9707">
        <v>42.285519999999998</v>
      </c>
      <c r="H9707">
        <v>3.16629</v>
      </c>
      <c r="I9707" t="s">
        <v>30</v>
      </c>
      <c r="J9707">
        <v>100</v>
      </c>
      <c r="K9707">
        <v>7</v>
      </c>
      <c r="L9707">
        <v>0</v>
      </c>
      <c r="O9707">
        <v>4</v>
      </c>
      <c r="P9707">
        <v>268</v>
      </c>
      <c r="Q9707">
        <v>0</v>
      </c>
      <c r="R9707" t="s">
        <v>17815</v>
      </c>
    </row>
    <row r="9708" spans="1:18" x14ac:dyDescent="0.2">
      <c r="A9708">
        <v>35418390</v>
      </c>
      <c r="B9708" t="s">
        <v>17930</v>
      </c>
      <c r="C9708">
        <v>231443950</v>
      </c>
      <c r="D9708" t="s">
        <v>3081</v>
      </c>
      <c r="F9708" t="s">
        <v>125</v>
      </c>
      <c r="G9708">
        <v>42.2699</v>
      </c>
      <c r="H9708">
        <v>3.1406499999999999</v>
      </c>
      <c r="I9708" t="s">
        <v>30</v>
      </c>
      <c r="J9708">
        <v>100</v>
      </c>
      <c r="K9708">
        <v>2</v>
      </c>
      <c r="L9708">
        <v>3</v>
      </c>
      <c r="M9708" s="1">
        <v>44451</v>
      </c>
      <c r="N9708">
        <v>0.18</v>
      </c>
      <c r="O9708">
        <v>39</v>
      </c>
      <c r="P9708">
        <v>302</v>
      </c>
      <c r="Q9708">
        <v>2</v>
      </c>
      <c r="R9708" t="s">
        <v>17931</v>
      </c>
    </row>
    <row r="9709" spans="1:18" x14ac:dyDescent="0.2">
      <c r="A9709">
        <v>35439820</v>
      </c>
      <c r="B9709" t="s">
        <v>17942</v>
      </c>
      <c r="C9709">
        <v>52738388</v>
      </c>
      <c r="D9709" t="s">
        <v>3590</v>
      </c>
      <c r="F9709" t="s">
        <v>30301</v>
      </c>
      <c r="G9709">
        <v>42.244129999999998</v>
      </c>
      <c r="H9709">
        <v>3.1288900000000002</v>
      </c>
      <c r="I9709" t="s">
        <v>30</v>
      </c>
      <c r="J9709">
        <v>100</v>
      </c>
      <c r="K9709">
        <v>3</v>
      </c>
      <c r="L9709">
        <v>1</v>
      </c>
      <c r="M9709" s="1">
        <v>44430</v>
      </c>
      <c r="N9709">
        <v>0.23</v>
      </c>
      <c r="O9709">
        <v>16</v>
      </c>
      <c r="P9709">
        <v>345</v>
      </c>
      <c r="Q9709">
        <v>1</v>
      </c>
      <c r="R9709" t="s">
        <v>17943</v>
      </c>
    </row>
    <row r="9710" spans="1:18" x14ac:dyDescent="0.2">
      <c r="A9710">
        <v>35441123</v>
      </c>
      <c r="B9710" t="s">
        <v>17946</v>
      </c>
      <c r="C9710">
        <v>117908511</v>
      </c>
      <c r="D9710" t="s">
        <v>326</v>
      </c>
      <c r="F9710" t="s">
        <v>34</v>
      </c>
      <c r="G9710">
        <v>41.958959999999998</v>
      </c>
      <c r="H9710">
        <v>3.2290299999999998</v>
      </c>
      <c r="I9710" t="s">
        <v>30</v>
      </c>
      <c r="J9710">
        <v>100</v>
      </c>
      <c r="K9710">
        <v>1</v>
      </c>
      <c r="L9710">
        <v>0</v>
      </c>
      <c r="O9710">
        <v>118</v>
      </c>
      <c r="P9710">
        <v>0</v>
      </c>
      <c r="Q9710">
        <v>0</v>
      </c>
      <c r="R9710" t="s">
        <v>17947</v>
      </c>
    </row>
    <row r="9711" spans="1:18" x14ac:dyDescent="0.2">
      <c r="A9711">
        <v>35523736</v>
      </c>
      <c r="B9711" t="s">
        <v>17982</v>
      </c>
      <c r="C9711">
        <v>35299857</v>
      </c>
      <c r="D9711" t="s">
        <v>17983</v>
      </c>
      <c r="F9711" t="s">
        <v>125</v>
      </c>
      <c r="G9711">
        <v>42.250109999999999</v>
      </c>
      <c r="H9711">
        <v>3.1915399999999998</v>
      </c>
      <c r="I9711" t="s">
        <v>30</v>
      </c>
      <c r="J9711">
        <v>100</v>
      </c>
      <c r="K9711">
        <v>6</v>
      </c>
      <c r="L9711">
        <v>4</v>
      </c>
      <c r="M9711" s="1">
        <v>44457</v>
      </c>
      <c r="N9711">
        <v>0.67</v>
      </c>
      <c r="O9711">
        <v>1</v>
      </c>
      <c r="P9711">
        <v>211</v>
      </c>
      <c r="Q9711">
        <v>4</v>
      </c>
      <c r="R9711" t="s">
        <v>17984</v>
      </c>
    </row>
    <row r="9712" spans="1:18" x14ac:dyDescent="0.2">
      <c r="A9712">
        <v>35527536</v>
      </c>
      <c r="B9712" t="s">
        <v>17986</v>
      </c>
      <c r="C9712">
        <v>267292155</v>
      </c>
      <c r="D9712" t="s">
        <v>838</v>
      </c>
      <c r="F9712" t="s">
        <v>61</v>
      </c>
      <c r="G9712">
        <v>41.673940000000002</v>
      </c>
      <c r="H9712">
        <v>2.7921399999999998</v>
      </c>
      <c r="I9712" t="s">
        <v>30</v>
      </c>
      <c r="J9712">
        <v>100</v>
      </c>
      <c r="K9712">
        <v>6</v>
      </c>
      <c r="L9712">
        <v>7</v>
      </c>
      <c r="M9712" s="1">
        <v>44496</v>
      </c>
      <c r="N9712">
        <v>0.23</v>
      </c>
      <c r="O9712">
        <v>1</v>
      </c>
      <c r="P9712">
        <v>214</v>
      </c>
      <c r="Q9712">
        <v>4</v>
      </c>
      <c r="R9712" t="s">
        <v>7342</v>
      </c>
    </row>
    <row r="9713" spans="1:18" x14ac:dyDescent="0.2">
      <c r="A9713">
        <v>35557440</v>
      </c>
      <c r="B9713" t="s">
        <v>18002</v>
      </c>
      <c r="C9713">
        <v>267519242</v>
      </c>
      <c r="D9713" t="s">
        <v>18003</v>
      </c>
      <c r="F9713" t="s">
        <v>1627</v>
      </c>
      <c r="G9713">
        <v>42.183309999999999</v>
      </c>
      <c r="H9713">
        <v>3.0919099999999999</v>
      </c>
      <c r="I9713" t="s">
        <v>30</v>
      </c>
      <c r="J9713">
        <v>100</v>
      </c>
      <c r="K9713">
        <v>5</v>
      </c>
      <c r="L9713">
        <v>8</v>
      </c>
      <c r="M9713" s="1">
        <v>44429</v>
      </c>
      <c r="N9713">
        <v>0.27</v>
      </c>
      <c r="O9713">
        <v>1</v>
      </c>
      <c r="P9713">
        <v>177</v>
      </c>
      <c r="Q9713">
        <v>2</v>
      </c>
      <c r="R9713" t="s">
        <v>18004</v>
      </c>
    </row>
    <row r="9714" spans="1:18" x14ac:dyDescent="0.2">
      <c r="A9714">
        <v>35713164</v>
      </c>
      <c r="B9714" t="s">
        <v>28510</v>
      </c>
      <c r="C9714">
        <v>268629135</v>
      </c>
      <c r="D9714" t="s">
        <v>30122</v>
      </c>
      <c r="F9714" t="s">
        <v>76</v>
      </c>
      <c r="G9714">
        <v>41.84357</v>
      </c>
      <c r="H9714">
        <v>3.0943200000000002</v>
      </c>
      <c r="I9714" t="s">
        <v>30</v>
      </c>
      <c r="J9714">
        <v>100</v>
      </c>
      <c r="K9714">
        <v>4</v>
      </c>
      <c r="L9714">
        <v>7</v>
      </c>
      <c r="M9714" s="1">
        <v>44473</v>
      </c>
      <c r="N9714">
        <v>0.4</v>
      </c>
      <c r="O9714">
        <v>1</v>
      </c>
      <c r="P9714">
        <v>203</v>
      </c>
      <c r="Q9714">
        <v>3</v>
      </c>
      <c r="R9714" t="s">
        <v>18099</v>
      </c>
    </row>
    <row r="9715" spans="1:18" x14ac:dyDescent="0.2">
      <c r="A9715">
        <v>35746842</v>
      </c>
      <c r="B9715" t="s">
        <v>18127</v>
      </c>
      <c r="C9715">
        <v>6775893</v>
      </c>
      <c r="D9715" t="s">
        <v>16007</v>
      </c>
      <c r="F9715" t="s">
        <v>125</v>
      </c>
      <c r="G9715">
        <v>42.264319999999998</v>
      </c>
      <c r="H9715">
        <v>3.15673</v>
      </c>
      <c r="I9715" t="s">
        <v>30</v>
      </c>
      <c r="J9715">
        <v>100</v>
      </c>
      <c r="K9715">
        <v>7</v>
      </c>
      <c r="L9715">
        <v>1</v>
      </c>
      <c r="M9715" s="1">
        <v>43636</v>
      </c>
      <c r="N9715">
        <v>0.03</v>
      </c>
      <c r="O9715">
        <v>4</v>
      </c>
      <c r="P9715">
        <v>364</v>
      </c>
      <c r="Q9715">
        <v>0</v>
      </c>
      <c r="R9715" t="s">
        <v>18128</v>
      </c>
    </row>
    <row r="9716" spans="1:18" x14ac:dyDescent="0.2">
      <c r="A9716">
        <v>35762110</v>
      </c>
      <c r="B9716" t="s">
        <v>18147</v>
      </c>
      <c r="C9716">
        <v>246946696</v>
      </c>
      <c r="D9716" t="s">
        <v>16086</v>
      </c>
      <c r="F9716" t="s">
        <v>163</v>
      </c>
      <c r="G9716">
        <v>41.809159999999999</v>
      </c>
      <c r="H9716">
        <v>3.0558200000000002</v>
      </c>
      <c r="I9716" t="s">
        <v>30</v>
      </c>
      <c r="J9716">
        <v>100</v>
      </c>
      <c r="K9716">
        <v>2</v>
      </c>
      <c r="L9716">
        <v>2</v>
      </c>
      <c r="M9716" s="1">
        <v>43764</v>
      </c>
      <c r="N9716">
        <v>7.0000000000000007E-2</v>
      </c>
      <c r="O9716">
        <v>27</v>
      </c>
      <c r="P9716">
        <v>365</v>
      </c>
      <c r="Q9716">
        <v>0</v>
      </c>
      <c r="R9716" t="s">
        <v>18148</v>
      </c>
    </row>
    <row r="9717" spans="1:18" x14ac:dyDescent="0.2">
      <c r="A9717">
        <v>35789775</v>
      </c>
      <c r="B9717" t="s">
        <v>18154</v>
      </c>
      <c r="C9717">
        <v>269212602</v>
      </c>
      <c r="D9717" t="s">
        <v>1249</v>
      </c>
      <c r="F9717" t="s">
        <v>61</v>
      </c>
      <c r="G9717">
        <v>41.674979999999998</v>
      </c>
      <c r="H9717">
        <v>2.7893699999999999</v>
      </c>
      <c r="I9717" t="s">
        <v>30</v>
      </c>
      <c r="J9717">
        <v>100</v>
      </c>
      <c r="K9717">
        <v>3</v>
      </c>
      <c r="L9717">
        <v>1</v>
      </c>
      <c r="M9717" s="1">
        <v>44419</v>
      </c>
      <c r="N9717">
        <v>0.21</v>
      </c>
      <c r="O9717">
        <v>1</v>
      </c>
      <c r="P9717">
        <v>364</v>
      </c>
      <c r="Q9717">
        <v>1</v>
      </c>
      <c r="R9717" t="s">
        <v>18155</v>
      </c>
    </row>
    <row r="9718" spans="1:18" x14ac:dyDescent="0.2">
      <c r="A9718">
        <v>35967960</v>
      </c>
      <c r="B9718" t="s">
        <v>18305</v>
      </c>
      <c r="C9718">
        <v>191508107</v>
      </c>
      <c r="D9718" t="s">
        <v>773</v>
      </c>
      <c r="F9718" t="s">
        <v>41</v>
      </c>
      <c r="G9718">
        <v>42.127139999999997</v>
      </c>
      <c r="H9718">
        <v>3.1337700000000002</v>
      </c>
      <c r="I9718" t="s">
        <v>30</v>
      </c>
      <c r="J9718">
        <v>100</v>
      </c>
      <c r="K9718">
        <v>2</v>
      </c>
      <c r="L9718">
        <v>26</v>
      </c>
      <c r="M9718" s="1">
        <v>44536</v>
      </c>
      <c r="N9718">
        <v>0.86</v>
      </c>
      <c r="O9718">
        <v>6</v>
      </c>
      <c r="P9718">
        <v>266</v>
      </c>
      <c r="Q9718">
        <v>10</v>
      </c>
      <c r="R9718" t="s">
        <v>18306</v>
      </c>
    </row>
    <row r="9719" spans="1:18" x14ac:dyDescent="0.2">
      <c r="A9719">
        <v>35980006</v>
      </c>
      <c r="B9719" t="s">
        <v>18310</v>
      </c>
      <c r="C9719">
        <v>257172786</v>
      </c>
      <c r="D9719" t="s">
        <v>861</v>
      </c>
      <c r="F9719" t="s">
        <v>61</v>
      </c>
      <c r="G9719">
        <v>41.68976</v>
      </c>
      <c r="H9719">
        <v>2.7845800000000001</v>
      </c>
      <c r="I9719" t="s">
        <v>30</v>
      </c>
      <c r="J9719">
        <v>100</v>
      </c>
      <c r="K9719">
        <v>5</v>
      </c>
      <c r="L9719">
        <v>11</v>
      </c>
      <c r="M9719" s="1">
        <v>44439</v>
      </c>
      <c r="N9719">
        <v>0.61</v>
      </c>
      <c r="O9719">
        <v>1</v>
      </c>
      <c r="P9719">
        <v>336</v>
      </c>
      <c r="Q9719">
        <v>5</v>
      </c>
      <c r="R9719" t="s">
        <v>18311</v>
      </c>
    </row>
    <row r="9720" spans="1:18" x14ac:dyDescent="0.2">
      <c r="A9720">
        <v>36067587</v>
      </c>
      <c r="B9720" t="s">
        <v>18343</v>
      </c>
      <c r="C9720">
        <v>269521385</v>
      </c>
      <c r="D9720" t="s">
        <v>18344</v>
      </c>
      <c r="F9720" t="s">
        <v>3513</v>
      </c>
      <c r="G9720">
        <v>42.306510000000003</v>
      </c>
      <c r="H9720">
        <v>3.1465700000000001</v>
      </c>
      <c r="I9720" t="s">
        <v>30</v>
      </c>
      <c r="J9720">
        <v>100</v>
      </c>
      <c r="K9720">
        <v>4</v>
      </c>
      <c r="L9720">
        <v>6</v>
      </c>
      <c r="M9720" s="1">
        <v>44059</v>
      </c>
      <c r="N9720">
        <v>0.2</v>
      </c>
      <c r="O9720">
        <v>1</v>
      </c>
      <c r="P9720">
        <v>365</v>
      </c>
      <c r="Q9720">
        <v>0</v>
      </c>
      <c r="R9720" t="s">
        <v>18345</v>
      </c>
    </row>
    <row r="9721" spans="1:18" x14ac:dyDescent="0.2">
      <c r="A9721">
        <v>36199071</v>
      </c>
      <c r="B9721" t="s">
        <v>18419</v>
      </c>
      <c r="C9721">
        <v>131630640</v>
      </c>
      <c r="D9721" t="s">
        <v>8691</v>
      </c>
      <c r="F9721" t="s">
        <v>34</v>
      </c>
      <c r="G9721">
        <v>41.939920000000001</v>
      </c>
      <c r="H9721">
        <v>3.2173500000000002</v>
      </c>
      <c r="I9721" t="s">
        <v>30</v>
      </c>
      <c r="J9721">
        <v>100</v>
      </c>
      <c r="K9721">
        <v>1</v>
      </c>
      <c r="L9721">
        <v>5</v>
      </c>
      <c r="M9721" s="1">
        <v>44457</v>
      </c>
      <c r="N9721">
        <v>0.18</v>
      </c>
      <c r="O9721">
        <v>10</v>
      </c>
      <c r="P9721">
        <v>0</v>
      </c>
      <c r="Q9721">
        <v>4</v>
      </c>
      <c r="R9721" t="s">
        <v>18420</v>
      </c>
    </row>
    <row r="9722" spans="1:18" x14ac:dyDescent="0.2">
      <c r="A9722">
        <v>36217170</v>
      </c>
      <c r="B9722" t="s">
        <v>18430</v>
      </c>
      <c r="C9722">
        <v>272396886</v>
      </c>
      <c r="D9722" t="s">
        <v>6387</v>
      </c>
      <c r="F9722" t="s">
        <v>45</v>
      </c>
      <c r="G9722">
        <v>41.695630000000001</v>
      </c>
      <c r="H9722">
        <v>2.8227500000000001</v>
      </c>
      <c r="I9722" t="s">
        <v>30</v>
      </c>
      <c r="J9722">
        <v>100</v>
      </c>
      <c r="K9722">
        <v>5</v>
      </c>
      <c r="L9722">
        <v>0</v>
      </c>
      <c r="O9722">
        <v>1</v>
      </c>
      <c r="P9722">
        <v>363</v>
      </c>
      <c r="Q9722">
        <v>0</v>
      </c>
      <c r="R9722" t="s">
        <v>18431</v>
      </c>
    </row>
    <row r="9723" spans="1:18" x14ac:dyDescent="0.2">
      <c r="A9723">
        <v>36415373</v>
      </c>
      <c r="B9723" t="s">
        <v>18519</v>
      </c>
      <c r="C9723">
        <v>273792788</v>
      </c>
      <c r="D9723" t="s">
        <v>114</v>
      </c>
      <c r="F9723" t="s">
        <v>34</v>
      </c>
      <c r="G9723">
        <v>41.968400000000003</v>
      </c>
      <c r="H9723">
        <v>3.2090399999999999</v>
      </c>
      <c r="I9723" t="s">
        <v>30</v>
      </c>
      <c r="J9723">
        <v>100</v>
      </c>
      <c r="K9723">
        <v>1</v>
      </c>
      <c r="L9723">
        <v>31</v>
      </c>
      <c r="M9723" s="1">
        <v>44438</v>
      </c>
      <c r="N9723">
        <v>1.04</v>
      </c>
      <c r="O9723">
        <v>1</v>
      </c>
      <c r="P9723">
        <v>119</v>
      </c>
      <c r="Q9723">
        <v>8</v>
      </c>
      <c r="R9723" t="s">
        <v>18520</v>
      </c>
    </row>
    <row r="9724" spans="1:18" x14ac:dyDescent="0.2">
      <c r="A9724">
        <v>36784852</v>
      </c>
      <c r="B9724" t="s">
        <v>30646</v>
      </c>
      <c r="C9724">
        <v>86847780</v>
      </c>
      <c r="D9724" t="s">
        <v>5204</v>
      </c>
      <c r="F9724" t="s">
        <v>163</v>
      </c>
      <c r="G9724">
        <v>41.814929999999997</v>
      </c>
      <c r="H9724">
        <v>3.06636</v>
      </c>
      <c r="I9724" t="s">
        <v>30</v>
      </c>
      <c r="J9724">
        <v>100</v>
      </c>
      <c r="K9724">
        <v>5</v>
      </c>
      <c r="L9724">
        <v>3</v>
      </c>
      <c r="M9724" s="1">
        <v>44437</v>
      </c>
      <c r="N9724">
        <v>0.65</v>
      </c>
      <c r="O9724">
        <v>11</v>
      </c>
      <c r="P9724">
        <v>355</v>
      </c>
      <c r="Q9724">
        <v>3</v>
      </c>
      <c r="R9724" t="s">
        <v>17852</v>
      </c>
    </row>
    <row r="9725" spans="1:18" x14ac:dyDescent="0.2">
      <c r="A9725">
        <v>36803079</v>
      </c>
      <c r="B9725" t="s">
        <v>18654</v>
      </c>
      <c r="C9725">
        <v>6767407</v>
      </c>
      <c r="D9725" t="s">
        <v>18655</v>
      </c>
      <c r="F9725" t="s">
        <v>1260</v>
      </c>
      <c r="G9725">
        <v>41.889609999999998</v>
      </c>
      <c r="H9725">
        <v>3.1453700000000002</v>
      </c>
      <c r="I9725" t="s">
        <v>21</v>
      </c>
      <c r="J9725">
        <v>100</v>
      </c>
      <c r="K9725">
        <v>2</v>
      </c>
      <c r="L9725">
        <v>12</v>
      </c>
      <c r="M9725" s="1">
        <v>44420</v>
      </c>
      <c r="N9725">
        <v>0.41</v>
      </c>
      <c r="O9725">
        <v>1</v>
      </c>
      <c r="P9725">
        <v>0</v>
      </c>
      <c r="Q9725">
        <v>2</v>
      </c>
      <c r="R9725" t="s">
        <v>18656</v>
      </c>
    </row>
    <row r="9726" spans="1:18" x14ac:dyDescent="0.2">
      <c r="A9726">
        <v>37044078</v>
      </c>
      <c r="B9726" t="s">
        <v>18784</v>
      </c>
      <c r="C9726">
        <v>276926292</v>
      </c>
      <c r="D9726" t="s">
        <v>11024</v>
      </c>
      <c r="F9726" t="s">
        <v>30301</v>
      </c>
      <c r="G9726">
        <v>42.245829999999998</v>
      </c>
      <c r="H9726">
        <v>3.1258499999999998</v>
      </c>
      <c r="I9726" t="s">
        <v>30</v>
      </c>
      <c r="J9726">
        <v>100</v>
      </c>
      <c r="K9726">
        <v>4</v>
      </c>
      <c r="L9726">
        <v>6</v>
      </c>
      <c r="M9726" s="1">
        <v>44439</v>
      </c>
      <c r="N9726">
        <v>0.25</v>
      </c>
      <c r="O9726">
        <v>1</v>
      </c>
      <c r="P9726">
        <v>363</v>
      </c>
      <c r="Q9726">
        <v>5</v>
      </c>
      <c r="R9726" t="s">
        <v>18785</v>
      </c>
    </row>
    <row r="9727" spans="1:18" x14ac:dyDescent="0.2">
      <c r="A9727">
        <v>37048486</v>
      </c>
      <c r="B9727" t="s">
        <v>29694</v>
      </c>
      <c r="C9727">
        <v>194956369</v>
      </c>
      <c r="D9727" t="s">
        <v>2814</v>
      </c>
      <c r="F9727" t="s">
        <v>61</v>
      </c>
      <c r="G9727">
        <v>41.673749999999998</v>
      </c>
      <c r="H9727">
        <v>2.7927</v>
      </c>
      <c r="I9727" t="s">
        <v>30</v>
      </c>
      <c r="J9727">
        <v>100</v>
      </c>
      <c r="K9727">
        <v>5</v>
      </c>
      <c r="L9727">
        <v>1</v>
      </c>
      <c r="M9727" s="1">
        <v>43701</v>
      </c>
      <c r="N9727">
        <v>0.03</v>
      </c>
      <c r="O9727">
        <v>1</v>
      </c>
      <c r="P9727">
        <v>364</v>
      </c>
      <c r="Q9727">
        <v>0</v>
      </c>
      <c r="R9727" t="s">
        <v>81</v>
      </c>
    </row>
    <row r="9728" spans="1:18" x14ac:dyDescent="0.2">
      <c r="A9728">
        <v>37580945</v>
      </c>
      <c r="B9728" t="s">
        <v>18938</v>
      </c>
      <c r="C9728">
        <v>274952737</v>
      </c>
      <c r="D9728" t="s">
        <v>6814</v>
      </c>
      <c r="F9728" t="s">
        <v>76</v>
      </c>
      <c r="G9728">
        <v>41.8384</v>
      </c>
      <c r="H9728">
        <v>3.0933799999999998</v>
      </c>
      <c r="I9728" t="s">
        <v>21</v>
      </c>
      <c r="J9728">
        <v>100</v>
      </c>
      <c r="K9728">
        <v>5</v>
      </c>
      <c r="L9728">
        <v>0</v>
      </c>
      <c r="O9728">
        <v>1</v>
      </c>
      <c r="P9728">
        <v>365</v>
      </c>
      <c r="Q9728">
        <v>0</v>
      </c>
      <c r="R9728" t="s">
        <v>18939</v>
      </c>
    </row>
    <row r="9729" spans="1:18" x14ac:dyDescent="0.2">
      <c r="A9729">
        <v>37620834</v>
      </c>
      <c r="B9729" t="s">
        <v>18948</v>
      </c>
      <c r="C9729">
        <v>1298586</v>
      </c>
      <c r="D9729" t="s">
        <v>117</v>
      </c>
      <c r="F9729" t="s">
        <v>118</v>
      </c>
      <c r="G9729">
        <v>41.723820000000003</v>
      </c>
      <c r="H9729">
        <v>2.9315899999999999</v>
      </c>
      <c r="I9729" t="s">
        <v>30</v>
      </c>
      <c r="J9729">
        <v>100</v>
      </c>
      <c r="K9729">
        <v>2</v>
      </c>
      <c r="L9729">
        <v>1</v>
      </c>
      <c r="M9729" s="1">
        <v>44428</v>
      </c>
      <c r="N9729">
        <v>0.23</v>
      </c>
      <c r="O9729">
        <v>107</v>
      </c>
      <c r="P9729">
        <v>0</v>
      </c>
      <c r="Q9729">
        <v>1</v>
      </c>
      <c r="R9729" t="s">
        <v>18949</v>
      </c>
    </row>
    <row r="9730" spans="1:18" x14ac:dyDescent="0.2">
      <c r="A9730">
        <v>37701862</v>
      </c>
      <c r="B9730" t="s">
        <v>18967</v>
      </c>
      <c r="C9730">
        <v>284957521</v>
      </c>
      <c r="D9730" t="s">
        <v>5095</v>
      </c>
      <c r="F9730" t="s">
        <v>61</v>
      </c>
      <c r="G9730">
        <v>41.676879999999997</v>
      </c>
      <c r="H9730">
        <v>2.7892199999999998</v>
      </c>
      <c r="I9730" t="s">
        <v>30</v>
      </c>
      <c r="J9730">
        <v>100</v>
      </c>
      <c r="K9730">
        <v>31</v>
      </c>
      <c r="L9730">
        <v>0</v>
      </c>
      <c r="O9730">
        <v>1</v>
      </c>
      <c r="P9730">
        <v>365</v>
      </c>
      <c r="Q9730">
        <v>0</v>
      </c>
    </row>
    <row r="9731" spans="1:18" x14ac:dyDescent="0.2">
      <c r="A9731">
        <v>37790009</v>
      </c>
      <c r="B9731" t="s">
        <v>18996</v>
      </c>
      <c r="C9731">
        <v>195587852</v>
      </c>
      <c r="D9731" t="s">
        <v>234</v>
      </c>
      <c r="F9731" t="s">
        <v>364</v>
      </c>
      <c r="G9731">
        <v>42.311250000000001</v>
      </c>
      <c r="H9731">
        <v>2.3644699999999998</v>
      </c>
      <c r="I9731" t="s">
        <v>30</v>
      </c>
      <c r="J9731">
        <v>100</v>
      </c>
      <c r="K9731">
        <v>2</v>
      </c>
      <c r="L9731">
        <v>7</v>
      </c>
      <c r="M9731" s="1">
        <v>44501</v>
      </c>
      <c r="N9731">
        <v>1.41</v>
      </c>
      <c r="O9731">
        <v>1</v>
      </c>
      <c r="P9731">
        <v>85</v>
      </c>
      <c r="Q9731">
        <v>7</v>
      </c>
      <c r="R9731" t="s">
        <v>18997</v>
      </c>
    </row>
    <row r="9732" spans="1:18" x14ac:dyDescent="0.2">
      <c r="A9732">
        <v>37965711</v>
      </c>
      <c r="B9732" t="s">
        <v>29104</v>
      </c>
      <c r="C9732">
        <v>287736878</v>
      </c>
      <c r="D9732" t="s">
        <v>326</v>
      </c>
      <c r="F9732" t="s">
        <v>28702</v>
      </c>
      <c r="G9732">
        <v>41.783169999999998</v>
      </c>
      <c r="H9732">
        <v>3.0348799999999998</v>
      </c>
      <c r="I9732" t="s">
        <v>30</v>
      </c>
      <c r="J9732">
        <v>100</v>
      </c>
      <c r="K9732">
        <v>2</v>
      </c>
      <c r="L9732">
        <v>14</v>
      </c>
      <c r="M9732" s="1">
        <v>44437</v>
      </c>
      <c r="N9732">
        <v>0.57999999999999996</v>
      </c>
      <c r="O9732">
        <v>1</v>
      </c>
      <c r="P9732">
        <v>261</v>
      </c>
      <c r="Q9732">
        <v>13</v>
      </c>
      <c r="R9732" t="s">
        <v>19028</v>
      </c>
    </row>
    <row r="9733" spans="1:18" x14ac:dyDescent="0.2">
      <c r="A9733">
        <v>38788229</v>
      </c>
      <c r="B9733" t="s">
        <v>19302</v>
      </c>
      <c r="C9733">
        <v>6806701</v>
      </c>
      <c r="D9733" t="s">
        <v>30742</v>
      </c>
      <c r="F9733" t="s">
        <v>30730</v>
      </c>
      <c r="G9733">
        <v>41.92165</v>
      </c>
      <c r="H9733">
        <v>3.0201600000000002</v>
      </c>
      <c r="I9733" t="s">
        <v>30</v>
      </c>
      <c r="J9733">
        <v>100</v>
      </c>
      <c r="K9733">
        <v>1</v>
      </c>
      <c r="L9733">
        <v>27</v>
      </c>
      <c r="M9733" s="1">
        <v>44537</v>
      </c>
      <c r="N9733">
        <v>1.02</v>
      </c>
      <c r="O9733">
        <v>2</v>
      </c>
      <c r="P9733">
        <v>361</v>
      </c>
      <c r="Q9733">
        <v>15</v>
      </c>
      <c r="R9733" t="s">
        <v>81</v>
      </c>
    </row>
    <row r="9734" spans="1:18" x14ac:dyDescent="0.2">
      <c r="A9734">
        <v>39165163</v>
      </c>
      <c r="B9734" t="s">
        <v>19392</v>
      </c>
      <c r="C9734">
        <v>246946696</v>
      </c>
      <c r="D9734" t="s">
        <v>16086</v>
      </c>
      <c r="F9734" t="s">
        <v>163</v>
      </c>
      <c r="G9734">
        <v>41.809159999999999</v>
      </c>
      <c r="H9734">
        <v>3.0558200000000002</v>
      </c>
      <c r="I9734" t="s">
        <v>30</v>
      </c>
      <c r="J9734">
        <v>100</v>
      </c>
      <c r="K9734">
        <v>2</v>
      </c>
      <c r="L9734">
        <v>0</v>
      </c>
      <c r="O9734">
        <v>27</v>
      </c>
      <c r="P9734">
        <v>365</v>
      </c>
      <c r="Q9734">
        <v>0</v>
      </c>
      <c r="R9734" t="s">
        <v>19393</v>
      </c>
    </row>
    <row r="9735" spans="1:18" x14ac:dyDescent="0.2">
      <c r="A9735">
        <v>39766408</v>
      </c>
      <c r="B9735" t="s">
        <v>19598</v>
      </c>
      <c r="C9735">
        <v>32652160</v>
      </c>
      <c r="D9735" t="s">
        <v>222</v>
      </c>
      <c r="F9735" t="s">
        <v>45</v>
      </c>
      <c r="G9735">
        <v>41.703189999999999</v>
      </c>
      <c r="H9735">
        <v>2.86334</v>
      </c>
      <c r="I9735" t="s">
        <v>30</v>
      </c>
      <c r="J9735">
        <v>100</v>
      </c>
      <c r="K9735">
        <v>2</v>
      </c>
      <c r="L9735">
        <v>9</v>
      </c>
      <c r="M9735" s="1">
        <v>44437</v>
      </c>
      <c r="N9735">
        <v>0.5</v>
      </c>
      <c r="O9735">
        <v>1</v>
      </c>
      <c r="P9735">
        <v>268</v>
      </c>
      <c r="Q9735">
        <v>7</v>
      </c>
      <c r="R9735" t="s">
        <v>19599</v>
      </c>
    </row>
    <row r="9736" spans="1:18" x14ac:dyDescent="0.2">
      <c r="A9736">
        <v>40079956</v>
      </c>
      <c r="B9736" t="s">
        <v>19729</v>
      </c>
      <c r="C9736">
        <v>29236691</v>
      </c>
      <c r="D9736" t="s">
        <v>513</v>
      </c>
      <c r="F9736" t="s">
        <v>125</v>
      </c>
      <c r="G9736">
        <v>42.264809999999997</v>
      </c>
      <c r="H9736">
        <v>3.1626099999999999</v>
      </c>
      <c r="I9736" t="s">
        <v>30</v>
      </c>
      <c r="J9736">
        <v>100</v>
      </c>
      <c r="K9736">
        <v>2</v>
      </c>
      <c r="L9736">
        <v>19</v>
      </c>
      <c r="M9736" s="1">
        <v>44521</v>
      </c>
      <c r="N9736">
        <v>0.76</v>
      </c>
      <c r="O9736">
        <v>1</v>
      </c>
      <c r="P9736">
        <v>259</v>
      </c>
      <c r="Q9736">
        <v>15</v>
      </c>
      <c r="R9736" t="s">
        <v>19730</v>
      </c>
    </row>
    <row r="9737" spans="1:18" x14ac:dyDescent="0.2">
      <c r="A9737">
        <v>40081362</v>
      </c>
      <c r="B9737" t="s">
        <v>16645</v>
      </c>
      <c r="C9737">
        <v>118843730</v>
      </c>
      <c r="D9737" t="s">
        <v>16639</v>
      </c>
      <c r="F9737" t="s">
        <v>125</v>
      </c>
      <c r="G9737">
        <v>42.266620000000003</v>
      </c>
      <c r="H9737">
        <v>3.1630500000000001</v>
      </c>
      <c r="I9737" t="s">
        <v>30</v>
      </c>
      <c r="J9737">
        <v>100</v>
      </c>
      <c r="K9737">
        <v>1</v>
      </c>
      <c r="L9737">
        <v>0</v>
      </c>
      <c r="O9737">
        <v>71</v>
      </c>
      <c r="P9737">
        <v>0</v>
      </c>
      <c r="Q9737">
        <v>0</v>
      </c>
      <c r="R9737" t="s">
        <v>19736</v>
      </c>
    </row>
    <row r="9738" spans="1:18" x14ac:dyDescent="0.2">
      <c r="A9738">
        <v>40081416</v>
      </c>
      <c r="B9738" t="s">
        <v>19739</v>
      </c>
      <c r="C9738">
        <v>118843730</v>
      </c>
      <c r="D9738" t="s">
        <v>16639</v>
      </c>
      <c r="F9738" t="s">
        <v>125</v>
      </c>
      <c r="G9738">
        <v>42.26634</v>
      </c>
      <c r="H9738">
        <v>3.1660599999999999</v>
      </c>
      <c r="I9738" t="s">
        <v>30</v>
      </c>
      <c r="J9738">
        <v>100</v>
      </c>
      <c r="K9738">
        <v>1</v>
      </c>
      <c r="L9738">
        <v>0</v>
      </c>
      <c r="O9738">
        <v>71</v>
      </c>
      <c r="P9738">
        <v>0</v>
      </c>
      <c r="Q9738">
        <v>0</v>
      </c>
      <c r="R9738" t="s">
        <v>19740</v>
      </c>
    </row>
    <row r="9739" spans="1:18" x14ac:dyDescent="0.2">
      <c r="A9739">
        <v>40081431</v>
      </c>
      <c r="B9739" t="s">
        <v>19743</v>
      </c>
      <c r="C9739">
        <v>118843730</v>
      </c>
      <c r="D9739" t="s">
        <v>16639</v>
      </c>
      <c r="F9739" t="s">
        <v>125</v>
      </c>
      <c r="G9739">
        <v>42.26876</v>
      </c>
      <c r="H9739">
        <v>3.1409899999999999</v>
      </c>
      <c r="I9739" t="s">
        <v>30</v>
      </c>
      <c r="J9739">
        <v>100</v>
      </c>
      <c r="K9739">
        <v>1</v>
      </c>
      <c r="L9739">
        <v>0</v>
      </c>
      <c r="O9739">
        <v>71</v>
      </c>
      <c r="P9739">
        <v>0</v>
      </c>
      <c r="Q9739">
        <v>0</v>
      </c>
      <c r="R9739" t="s">
        <v>19744</v>
      </c>
    </row>
    <row r="9740" spans="1:18" x14ac:dyDescent="0.2">
      <c r="A9740">
        <v>40138403</v>
      </c>
      <c r="B9740" t="s">
        <v>19753</v>
      </c>
      <c r="C9740">
        <v>309778126</v>
      </c>
      <c r="D9740" t="s">
        <v>598</v>
      </c>
      <c r="F9740" t="s">
        <v>125</v>
      </c>
      <c r="G9740">
        <v>42.260150000000003</v>
      </c>
      <c r="H9740">
        <v>3.1520100000000002</v>
      </c>
      <c r="I9740" t="s">
        <v>30</v>
      </c>
      <c r="J9740">
        <v>100</v>
      </c>
      <c r="K9740">
        <v>2</v>
      </c>
      <c r="L9740">
        <v>0</v>
      </c>
      <c r="O9740">
        <v>1</v>
      </c>
      <c r="P9740">
        <v>363</v>
      </c>
      <c r="Q9740">
        <v>0</v>
      </c>
      <c r="R9740" t="s">
        <v>19754</v>
      </c>
    </row>
    <row r="9741" spans="1:18" x14ac:dyDescent="0.2">
      <c r="A9741">
        <v>40387196</v>
      </c>
      <c r="B9741" t="s">
        <v>19827</v>
      </c>
      <c r="C9741">
        <v>93871749</v>
      </c>
      <c r="D9741" t="s">
        <v>11949</v>
      </c>
      <c r="F9741" t="s">
        <v>61</v>
      </c>
      <c r="G9741">
        <v>41.676839999999999</v>
      </c>
      <c r="H9741">
        <v>2.7926500000000001</v>
      </c>
      <c r="I9741" t="s">
        <v>30</v>
      </c>
      <c r="J9741">
        <v>100</v>
      </c>
      <c r="K9741">
        <v>3</v>
      </c>
      <c r="L9741">
        <v>2</v>
      </c>
      <c r="M9741" s="1">
        <v>44538</v>
      </c>
      <c r="N9741">
        <v>0.98</v>
      </c>
      <c r="O9741">
        <v>1</v>
      </c>
      <c r="P9741">
        <v>265</v>
      </c>
      <c r="Q9741">
        <v>2</v>
      </c>
      <c r="R9741" t="s">
        <v>19828</v>
      </c>
    </row>
    <row r="9742" spans="1:18" x14ac:dyDescent="0.2">
      <c r="A9742">
        <v>40563820</v>
      </c>
      <c r="B9742" t="s">
        <v>19909</v>
      </c>
      <c r="C9742">
        <v>314168406</v>
      </c>
      <c r="D9742" t="s">
        <v>1329</v>
      </c>
      <c r="F9742" t="s">
        <v>28702</v>
      </c>
      <c r="G9742">
        <v>41.78002</v>
      </c>
      <c r="H9742">
        <v>3.0277599999999998</v>
      </c>
      <c r="I9742" t="s">
        <v>30</v>
      </c>
      <c r="J9742">
        <v>100</v>
      </c>
      <c r="K9742">
        <v>2</v>
      </c>
      <c r="L9742">
        <v>27</v>
      </c>
      <c r="M9742" s="1">
        <v>44502</v>
      </c>
      <c r="N9742">
        <v>1.1100000000000001</v>
      </c>
      <c r="O9742">
        <v>3</v>
      </c>
      <c r="P9742">
        <v>233</v>
      </c>
      <c r="Q9742">
        <v>10</v>
      </c>
      <c r="R9742" t="s">
        <v>19903</v>
      </c>
    </row>
    <row r="9743" spans="1:18" x14ac:dyDescent="0.2">
      <c r="A9743">
        <v>41103584</v>
      </c>
      <c r="B9743" t="s">
        <v>30123</v>
      </c>
      <c r="C9743">
        <v>321519076</v>
      </c>
      <c r="D9743" t="s">
        <v>12386</v>
      </c>
      <c r="F9743" t="s">
        <v>20</v>
      </c>
      <c r="G9743">
        <v>41.97842</v>
      </c>
      <c r="H9743">
        <v>2.8225799999999999</v>
      </c>
      <c r="I9743" t="s">
        <v>30</v>
      </c>
      <c r="J9743">
        <v>100</v>
      </c>
      <c r="K9743">
        <v>2</v>
      </c>
      <c r="L9743">
        <v>1</v>
      </c>
      <c r="M9743" s="1">
        <v>43830</v>
      </c>
      <c r="N9743">
        <v>0.04</v>
      </c>
      <c r="O9743">
        <v>2</v>
      </c>
      <c r="P9743">
        <v>178</v>
      </c>
      <c r="Q9743">
        <v>0</v>
      </c>
      <c r="R9743" t="s">
        <v>81</v>
      </c>
    </row>
    <row r="9744" spans="1:18" x14ac:dyDescent="0.2">
      <c r="A9744">
        <v>41116459</v>
      </c>
      <c r="B9744" t="s">
        <v>30124</v>
      </c>
      <c r="C9744">
        <v>321519076</v>
      </c>
      <c r="D9744" t="s">
        <v>12386</v>
      </c>
      <c r="F9744" t="s">
        <v>20</v>
      </c>
      <c r="G9744">
        <v>41.979140000000001</v>
      </c>
      <c r="H9744">
        <v>2.82281</v>
      </c>
      <c r="I9744" t="s">
        <v>30</v>
      </c>
      <c r="J9744">
        <v>100</v>
      </c>
      <c r="K9744">
        <v>2</v>
      </c>
      <c r="L9744">
        <v>2</v>
      </c>
      <c r="M9744" s="1">
        <v>43906</v>
      </c>
      <c r="N9744">
        <v>0.08</v>
      </c>
      <c r="O9744">
        <v>2</v>
      </c>
      <c r="P9744">
        <v>177</v>
      </c>
      <c r="Q9744">
        <v>0</v>
      </c>
      <c r="R9744" t="s">
        <v>81</v>
      </c>
    </row>
    <row r="9745" spans="1:18" x14ac:dyDescent="0.2">
      <c r="A9745">
        <v>41582980</v>
      </c>
      <c r="B9745" t="s">
        <v>20214</v>
      </c>
      <c r="C9745">
        <v>327728158</v>
      </c>
      <c r="D9745" t="s">
        <v>1274</v>
      </c>
      <c r="F9745" t="s">
        <v>61</v>
      </c>
      <c r="G9745">
        <v>41.675190000000001</v>
      </c>
      <c r="H9745">
        <v>2.79251</v>
      </c>
      <c r="I9745" t="s">
        <v>30</v>
      </c>
      <c r="J9745">
        <v>100</v>
      </c>
      <c r="K9745">
        <v>6</v>
      </c>
      <c r="L9745">
        <v>11</v>
      </c>
      <c r="M9745" s="1">
        <v>44506</v>
      </c>
      <c r="N9745">
        <v>0.62</v>
      </c>
      <c r="O9745">
        <v>1</v>
      </c>
      <c r="P9745">
        <v>267</v>
      </c>
      <c r="Q9745">
        <v>8</v>
      </c>
      <c r="R9745" t="s">
        <v>20215</v>
      </c>
    </row>
    <row r="9746" spans="1:18" x14ac:dyDescent="0.2">
      <c r="A9746">
        <v>41605697</v>
      </c>
      <c r="B9746" t="s">
        <v>30647</v>
      </c>
      <c r="C9746">
        <v>107417763</v>
      </c>
      <c r="D9746" t="s">
        <v>3226</v>
      </c>
      <c r="F9746" t="s">
        <v>163</v>
      </c>
      <c r="G9746">
        <v>41.818950000000001</v>
      </c>
      <c r="H9746">
        <v>3.0697700000000001</v>
      </c>
      <c r="I9746" t="s">
        <v>30</v>
      </c>
      <c r="J9746">
        <v>100</v>
      </c>
      <c r="K9746">
        <v>30</v>
      </c>
      <c r="L9746">
        <v>0</v>
      </c>
      <c r="O9746">
        <v>1</v>
      </c>
      <c r="P9746">
        <v>270</v>
      </c>
      <c r="Q9746">
        <v>0</v>
      </c>
    </row>
    <row r="9747" spans="1:18" x14ac:dyDescent="0.2">
      <c r="A9747">
        <v>41617418</v>
      </c>
      <c r="B9747" t="s">
        <v>20229</v>
      </c>
      <c r="C9747">
        <v>261161132</v>
      </c>
      <c r="D9747" t="s">
        <v>2541</v>
      </c>
      <c r="F9747" t="s">
        <v>61</v>
      </c>
      <c r="G9747">
        <v>41.677160000000001</v>
      </c>
      <c r="H9747">
        <v>2.7916300000000001</v>
      </c>
      <c r="I9747" t="s">
        <v>30</v>
      </c>
      <c r="J9747">
        <v>100</v>
      </c>
      <c r="K9747">
        <v>5</v>
      </c>
      <c r="L9747">
        <v>1</v>
      </c>
      <c r="M9747" s="1">
        <v>44045</v>
      </c>
      <c r="N9747">
        <v>0.06</v>
      </c>
      <c r="O9747">
        <v>1</v>
      </c>
      <c r="P9747">
        <v>0</v>
      </c>
      <c r="Q9747">
        <v>0</v>
      </c>
      <c r="R9747" t="s">
        <v>20230</v>
      </c>
    </row>
    <row r="9748" spans="1:18" x14ac:dyDescent="0.2">
      <c r="A9748">
        <v>41701502</v>
      </c>
      <c r="B9748" t="s">
        <v>20259</v>
      </c>
      <c r="C9748">
        <v>131630640</v>
      </c>
      <c r="D9748" t="s">
        <v>8691</v>
      </c>
      <c r="F9748" t="s">
        <v>34</v>
      </c>
      <c r="G9748">
        <v>41.939500000000002</v>
      </c>
      <c r="H9748">
        <v>3.2154799999999999</v>
      </c>
      <c r="I9748" t="s">
        <v>30</v>
      </c>
      <c r="J9748">
        <v>100</v>
      </c>
      <c r="K9748">
        <v>1</v>
      </c>
      <c r="L9748">
        <v>0</v>
      </c>
      <c r="O9748">
        <v>10</v>
      </c>
      <c r="P9748">
        <v>0</v>
      </c>
      <c r="Q9748">
        <v>0</v>
      </c>
      <c r="R9748" t="s">
        <v>20260</v>
      </c>
    </row>
    <row r="9749" spans="1:18" x14ac:dyDescent="0.2">
      <c r="A9749">
        <v>41852810</v>
      </c>
      <c r="B9749" t="s">
        <v>20343</v>
      </c>
      <c r="C9749">
        <v>303945912</v>
      </c>
      <c r="D9749" t="s">
        <v>412</v>
      </c>
      <c r="F9749" t="s">
        <v>76</v>
      </c>
      <c r="G9749">
        <v>41.860239999999997</v>
      </c>
      <c r="H9749">
        <v>3.07396</v>
      </c>
      <c r="I9749" t="s">
        <v>30</v>
      </c>
      <c r="J9749">
        <v>100</v>
      </c>
      <c r="K9749">
        <v>6</v>
      </c>
      <c r="L9749">
        <v>5</v>
      </c>
      <c r="M9749" s="1">
        <v>44438</v>
      </c>
      <c r="N9749">
        <v>0.28999999999999998</v>
      </c>
      <c r="O9749">
        <v>1</v>
      </c>
      <c r="P9749">
        <v>364</v>
      </c>
      <c r="Q9749">
        <v>3</v>
      </c>
      <c r="R9749" t="s">
        <v>81</v>
      </c>
    </row>
    <row r="9750" spans="1:18" x14ac:dyDescent="0.2">
      <c r="A9750">
        <v>42064205</v>
      </c>
      <c r="B9750" t="s">
        <v>28511</v>
      </c>
      <c r="C9750">
        <v>7247583</v>
      </c>
      <c r="D9750" t="s">
        <v>716</v>
      </c>
      <c r="F9750" t="s">
        <v>28283</v>
      </c>
      <c r="G9750">
        <v>42.018839999999997</v>
      </c>
      <c r="H9750">
        <v>3.01213</v>
      </c>
      <c r="I9750" t="s">
        <v>30</v>
      </c>
      <c r="J9750">
        <v>100</v>
      </c>
      <c r="K9750">
        <v>3</v>
      </c>
      <c r="L9750">
        <v>0</v>
      </c>
      <c r="O9750">
        <v>3</v>
      </c>
      <c r="P9750">
        <v>0</v>
      </c>
      <c r="Q9750">
        <v>0</v>
      </c>
      <c r="R9750" t="s">
        <v>18493</v>
      </c>
    </row>
    <row r="9751" spans="1:18" x14ac:dyDescent="0.2">
      <c r="A9751">
        <v>42108801</v>
      </c>
      <c r="B9751" t="s">
        <v>20464</v>
      </c>
      <c r="C9751">
        <v>302874541</v>
      </c>
      <c r="D9751" t="s">
        <v>20465</v>
      </c>
      <c r="F9751" t="s">
        <v>125</v>
      </c>
      <c r="G9751">
        <v>42.264380000000003</v>
      </c>
      <c r="H9751">
        <v>3.1544699999999999</v>
      </c>
      <c r="I9751" t="s">
        <v>30</v>
      </c>
      <c r="J9751">
        <v>100</v>
      </c>
      <c r="K9751">
        <v>7</v>
      </c>
      <c r="L9751">
        <v>30</v>
      </c>
      <c r="M9751" s="1">
        <v>44443</v>
      </c>
      <c r="N9751">
        <v>1.68</v>
      </c>
      <c r="O9751">
        <v>1</v>
      </c>
      <c r="P9751">
        <v>364</v>
      </c>
      <c r="Q9751">
        <v>17</v>
      </c>
      <c r="R9751" t="s">
        <v>20466</v>
      </c>
    </row>
    <row r="9752" spans="1:18" x14ac:dyDescent="0.2">
      <c r="A9752">
        <v>42134912</v>
      </c>
      <c r="B9752" t="s">
        <v>20482</v>
      </c>
      <c r="C9752">
        <v>334299287</v>
      </c>
      <c r="D9752" t="s">
        <v>114</v>
      </c>
      <c r="F9752" t="s">
        <v>88</v>
      </c>
      <c r="G9752">
        <v>41.918469999999999</v>
      </c>
      <c r="H9752">
        <v>3.2072500000000002</v>
      </c>
      <c r="I9752" t="s">
        <v>30</v>
      </c>
      <c r="J9752">
        <v>100</v>
      </c>
      <c r="K9752">
        <v>2</v>
      </c>
      <c r="L9752">
        <v>0</v>
      </c>
      <c r="O9752">
        <v>1</v>
      </c>
      <c r="P9752">
        <v>314</v>
      </c>
      <c r="Q9752">
        <v>0</v>
      </c>
      <c r="R9752" t="s">
        <v>20483</v>
      </c>
    </row>
    <row r="9753" spans="1:18" x14ac:dyDescent="0.2">
      <c r="A9753">
        <v>42176244</v>
      </c>
      <c r="B9753" t="s">
        <v>20510</v>
      </c>
      <c r="C9753">
        <v>90219771</v>
      </c>
      <c r="D9753" t="s">
        <v>10580</v>
      </c>
      <c r="F9753" t="s">
        <v>28703</v>
      </c>
      <c r="G9753">
        <v>42.049860000000002</v>
      </c>
      <c r="H9753">
        <v>3.1954500000000001</v>
      </c>
      <c r="I9753" t="s">
        <v>30</v>
      </c>
      <c r="J9753">
        <v>100</v>
      </c>
      <c r="K9753">
        <v>2</v>
      </c>
      <c r="L9753">
        <v>21</v>
      </c>
      <c r="M9753" s="1">
        <v>44505</v>
      </c>
      <c r="N9753">
        <v>1.1399999999999999</v>
      </c>
      <c r="O9753">
        <v>3</v>
      </c>
      <c r="P9753">
        <v>274</v>
      </c>
      <c r="Q9753">
        <v>13</v>
      </c>
      <c r="R9753" t="s">
        <v>20511</v>
      </c>
    </row>
    <row r="9754" spans="1:18" x14ac:dyDescent="0.2">
      <c r="A9754">
        <v>42395689</v>
      </c>
      <c r="B9754" t="s">
        <v>20612</v>
      </c>
      <c r="C9754">
        <v>336778624</v>
      </c>
      <c r="D9754" t="s">
        <v>716</v>
      </c>
      <c r="F9754" t="s">
        <v>29</v>
      </c>
      <c r="G9754">
        <v>42.336089999999999</v>
      </c>
      <c r="H9754">
        <v>3.2046000000000001</v>
      </c>
      <c r="I9754" t="s">
        <v>30</v>
      </c>
      <c r="J9754">
        <v>100</v>
      </c>
      <c r="K9754">
        <v>2</v>
      </c>
      <c r="L9754">
        <v>10</v>
      </c>
      <c r="M9754" s="1">
        <v>44528</v>
      </c>
      <c r="N9754">
        <v>0.56999999999999995</v>
      </c>
      <c r="O9754">
        <v>1</v>
      </c>
      <c r="P9754">
        <v>286</v>
      </c>
      <c r="Q9754">
        <v>6</v>
      </c>
      <c r="R9754" t="s">
        <v>20613</v>
      </c>
    </row>
    <row r="9755" spans="1:18" x14ac:dyDescent="0.2">
      <c r="A9755">
        <v>42523565</v>
      </c>
      <c r="B9755" t="s">
        <v>20697</v>
      </c>
      <c r="C9755">
        <v>131630640</v>
      </c>
      <c r="D9755" t="s">
        <v>8691</v>
      </c>
      <c r="F9755" t="s">
        <v>34</v>
      </c>
      <c r="G9755">
        <v>41.951520000000002</v>
      </c>
      <c r="H9755">
        <v>3.2068599999999998</v>
      </c>
      <c r="I9755" t="s">
        <v>30</v>
      </c>
      <c r="J9755">
        <v>100</v>
      </c>
      <c r="K9755">
        <v>1</v>
      </c>
      <c r="L9755">
        <v>2</v>
      </c>
      <c r="M9755" s="1">
        <v>44429</v>
      </c>
      <c r="N9755">
        <v>0.43</v>
      </c>
      <c r="O9755">
        <v>10</v>
      </c>
      <c r="P9755">
        <v>0</v>
      </c>
      <c r="Q9755">
        <v>2</v>
      </c>
      <c r="R9755" t="s">
        <v>20698</v>
      </c>
    </row>
    <row r="9756" spans="1:18" x14ac:dyDescent="0.2">
      <c r="A9756">
        <v>42574274</v>
      </c>
      <c r="B9756" t="s">
        <v>20720</v>
      </c>
      <c r="C9756">
        <v>339138081</v>
      </c>
      <c r="D9756" t="s">
        <v>20721</v>
      </c>
      <c r="F9756" t="s">
        <v>45</v>
      </c>
      <c r="G9756">
        <v>41.696939999999998</v>
      </c>
      <c r="H9756">
        <v>2.8284500000000001</v>
      </c>
      <c r="I9756" t="s">
        <v>30</v>
      </c>
      <c r="J9756">
        <v>100</v>
      </c>
      <c r="K9756">
        <v>3</v>
      </c>
      <c r="L9756">
        <v>1</v>
      </c>
      <c r="M9756" s="1">
        <v>44083</v>
      </c>
      <c r="N9756">
        <v>0.06</v>
      </c>
      <c r="O9756">
        <v>1</v>
      </c>
      <c r="P9756">
        <v>340</v>
      </c>
      <c r="Q9756">
        <v>0</v>
      </c>
      <c r="R9756" t="s">
        <v>20722</v>
      </c>
    </row>
    <row r="9757" spans="1:18" x14ac:dyDescent="0.2">
      <c r="A9757">
        <v>42801751</v>
      </c>
      <c r="B9757" t="s">
        <v>20945</v>
      </c>
      <c r="C9757">
        <v>340908258</v>
      </c>
      <c r="D9757" t="s">
        <v>171</v>
      </c>
      <c r="F9757" t="s">
        <v>76</v>
      </c>
      <c r="G9757">
        <v>41.849820000000001</v>
      </c>
      <c r="H9757">
        <v>3.1107800000000001</v>
      </c>
      <c r="I9757" t="s">
        <v>30</v>
      </c>
      <c r="J9757">
        <v>100</v>
      </c>
      <c r="K9757">
        <v>7</v>
      </c>
      <c r="L9757">
        <v>0</v>
      </c>
      <c r="O9757">
        <v>1</v>
      </c>
      <c r="P9757">
        <v>180</v>
      </c>
      <c r="Q9757">
        <v>0</v>
      </c>
      <c r="R9757" t="s">
        <v>20946</v>
      </c>
    </row>
    <row r="9758" spans="1:18" x14ac:dyDescent="0.2">
      <c r="A9758">
        <v>42835191</v>
      </c>
      <c r="B9758" t="s">
        <v>20971</v>
      </c>
      <c r="C9758">
        <v>336277305</v>
      </c>
      <c r="D9758" t="s">
        <v>20843</v>
      </c>
      <c r="F9758" t="s">
        <v>426</v>
      </c>
      <c r="G9758">
        <v>42.233159999999998</v>
      </c>
      <c r="H9758">
        <v>2.2876699999999999</v>
      </c>
      <c r="I9758" t="s">
        <v>21</v>
      </c>
      <c r="J9758">
        <v>100</v>
      </c>
      <c r="K9758">
        <v>1</v>
      </c>
      <c r="L9758">
        <v>8</v>
      </c>
      <c r="M9758" s="1">
        <v>44449</v>
      </c>
      <c r="N9758">
        <v>0.44</v>
      </c>
      <c r="O9758">
        <v>5</v>
      </c>
      <c r="P9758">
        <v>364</v>
      </c>
      <c r="Q9758">
        <v>6</v>
      </c>
      <c r="R9758" t="s">
        <v>20844</v>
      </c>
    </row>
    <row r="9759" spans="1:18" x14ac:dyDescent="0.2">
      <c r="A9759">
        <v>42849173</v>
      </c>
      <c r="B9759" t="s">
        <v>20379</v>
      </c>
      <c r="C9759">
        <v>297844323</v>
      </c>
      <c r="D9759" t="s">
        <v>4084</v>
      </c>
      <c r="F9759" t="s">
        <v>727</v>
      </c>
      <c r="G9759">
        <v>42.121259999999999</v>
      </c>
      <c r="H9759">
        <v>3.0018899999999999</v>
      </c>
      <c r="I9759" t="s">
        <v>30</v>
      </c>
      <c r="J9759">
        <v>100</v>
      </c>
      <c r="K9759">
        <v>2</v>
      </c>
      <c r="L9759">
        <v>2</v>
      </c>
      <c r="M9759" s="1">
        <v>44430</v>
      </c>
      <c r="N9759">
        <v>0.12</v>
      </c>
      <c r="O9759">
        <v>5</v>
      </c>
      <c r="P9759">
        <v>291</v>
      </c>
      <c r="Q9759">
        <v>1</v>
      </c>
      <c r="R9759" t="s">
        <v>20978</v>
      </c>
    </row>
    <row r="9760" spans="1:18" x14ac:dyDescent="0.2">
      <c r="A9760">
        <v>42870951</v>
      </c>
      <c r="B9760" t="s">
        <v>21000</v>
      </c>
      <c r="C9760">
        <v>118843730</v>
      </c>
      <c r="D9760" t="s">
        <v>16639</v>
      </c>
      <c r="F9760" t="s">
        <v>3513</v>
      </c>
      <c r="G9760">
        <v>42.304630000000003</v>
      </c>
      <c r="H9760">
        <v>3.1536599999999999</v>
      </c>
      <c r="I9760" t="s">
        <v>30</v>
      </c>
      <c r="J9760">
        <v>100</v>
      </c>
      <c r="K9760">
        <v>1</v>
      </c>
      <c r="L9760">
        <v>0</v>
      </c>
      <c r="O9760">
        <v>71</v>
      </c>
      <c r="P9760">
        <v>0</v>
      </c>
      <c r="Q9760">
        <v>0</v>
      </c>
      <c r="R9760" t="s">
        <v>21001</v>
      </c>
    </row>
    <row r="9761" spans="1:18" x14ac:dyDescent="0.2">
      <c r="A9761">
        <v>42981462</v>
      </c>
      <c r="B9761" t="s">
        <v>21049</v>
      </c>
      <c r="C9761">
        <v>324665202</v>
      </c>
      <c r="D9761" t="s">
        <v>21050</v>
      </c>
      <c r="F9761" t="s">
        <v>41</v>
      </c>
      <c r="G9761">
        <v>42.111049999999999</v>
      </c>
      <c r="H9761">
        <v>3.1728000000000001</v>
      </c>
      <c r="I9761" t="s">
        <v>30</v>
      </c>
      <c r="J9761">
        <v>100</v>
      </c>
      <c r="K9761">
        <v>6</v>
      </c>
      <c r="L9761">
        <v>4</v>
      </c>
      <c r="M9761" s="1">
        <v>44458</v>
      </c>
      <c r="N9761">
        <v>0.26</v>
      </c>
      <c r="O9761">
        <v>1</v>
      </c>
      <c r="P9761">
        <v>0</v>
      </c>
      <c r="Q9761">
        <v>3</v>
      </c>
      <c r="R9761" t="s">
        <v>21051</v>
      </c>
    </row>
    <row r="9762" spans="1:18" x14ac:dyDescent="0.2">
      <c r="A9762">
        <v>42992493</v>
      </c>
      <c r="B9762" t="s">
        <v>29695</v>
      </c>
      <c r="C9762">
        <v>69150090</v>
      </c>
      <c r="D9762" t="s">
        <v>4335</v>
      </c>
      <c r="F9762" t="s">
        <v>163</v>
      </c>
      <c r="G9762">
        <v>41.796680000000002</v>
      </c>
      <c r="H9762">
        <v>3.0519699999999998</v>
      </c>
      <c r="I9762" t="s">
        <v>30</v>
      </c>
      <c r="J9762">
        <v>100</v>
      </c>
      <c r="K9762">
        <v>4</v>
      </c>
      <c r="L9762">
        <v>0</v>
      </c>
      <c r="O9762">
        <v>63</v>
      </c>
      <c r="P9762">
        <v>0</v>
      </c>
      <c r="Q9762">
        <v>0</v>
      </c>
      <c r="R9762" t="s">
        <v>21055</v>
      </c>
    </row>
    <row r="9763" spans="1:18" x14ac:dyDescent="0.2">
      <c r="A9763">
        <v>43365265</v>
      </c>
      <c r="B9763" t="s">
        <v>21201</v>
      </c>
      <c r="C9763">
        <v>340237329</v>
      </c>
      <c r="D9763" t="s">
        <v>20895</v>
      </c>
      <c r="F9763" t="s">
        <v>45</v>
      </c>
      <c r="G9763">
        <v>41.70167</v>
      </c>
      <c r="H9763">
        <v>2.8632200000000001</v>
      </c>
      <c r="I9763" t="s">
        <v>30</v>
      </c>
      <c r="J9763">
        <v>100</v>
      </c>
      <c r="K9763">
        <v>30</v>
      </c>
      <c r="L9763">
        <v>0</v>
      </c>
      <c r="O9763">
        <v>5</v>
      </c>
      <c r="P9763">
        <v>364</v>
      </c>
      <c r="Q9763">
        <v>0</v>
      </c>
    </row>
    <row r="9764" spans="1:18" x14ac:dyDescent="0.2">
      <c r="A9764">
        <v>43534074</v>
      </c>
      <c r="B9764" t="s">
        <v>21286</v>
      </c>
      <c r="C9764">
        <v>48202634</v>
      </c>
      <c r="D9764" t="s">
        <v>29105</v>
      </c>
      <c r="F9764" t="s">
        <v>163</v>
      </c>
      <c r="G9764">
        <v>41.809040000000003</v>
      </c>
      <c r="H9764">
        <v>3.0555400000000001</v>
      </c>
      <c r="I9764" t="s">
        <v>30</v>
      </c>
      <c r="J9764">
        <v>100</v>
      </c>
      <c r="K9764">
        <v>3</v>
      </c>
      <c r="L9764">
        <v>14</v>
      </c>
      <c r="M9764" s="1">
        <v>44430</v>
      </c>
      <c r="N9764">
        <v>0.8</v>
      </c>
      <c r="O9764">
        <v>1</v>
      </c>
      <c r="P9764">
        <v>92</v>
      </c>
      <c r="Q9764">
        <v>9</v>
      </c>
      <c r="R9764" t="s">
        <v>21287</v>
      </c>
    </row>
    <row r="9765" spans="1:18" x14ac:dyDescent="0.2">
      <c r="A9765">
        <v>43573134</v>
      </c>
      <c r="B9765" t="s">
        <v>21307</v>
      </c>
      <c r="C9765">
        <v>33149934</v>
      </c>
      <c r="D9765" t="s">
        <v>67</v>
      </c>
      <c r="F9765" t="s">
        <v>28703</v>
      </c>
      <c r="G9765">
        <v>42.041370000000001</v>
      </c>
      <c r="H9765">
        <v>3.1941700000000002</v>
      </c>
      <c r="I9765" t="s">
        <v>30</v>
      </c>
      <c r="J9765">
        <v>100</v>
      </c>
      <c r="K9765">
        <v>6</v>
      </c>
      <c r="L9765">
        <v>1</v>
      </c>
      <c r="M9765" s="1">
        <v>44032</v>
      </c>
      <c r="N9765">
        <v>0.06</v>
      </c>
      <c r="O9765">
        <v>1</v>
      </c>
      <c r="P9765">
        <v>355</v>
      </c>
      <c r="Q9765">
        <v>0</v>
      </c>
      <c r="R9765" t="s">
        <v>21308</v>
      </c>
    </row>
    <row r="9766" spans="1:18" x14ac:dyDescent="0.2">
      <c r="A9766">
        <v>43720796</v>
      </c>
      <c r="B9766" t="s">
        <v>21453</v>
      </c>
      <c r="C9766">
        <v>131630640</v>
      </c>
      <c r="D9766" t="s">
        <v>8691</v>
      </c>
      <c r="F9766" t="s">
        <v>34</v>
      </c>
      <c r="G9766">
        <v>41.964889999999997</v>
      </c>
      <c r="H9766">
        <v>3.2102300000000001</v>
      </c>
      <c r="I9766" t="s">
        <v>30</v>
      </c>
      <c r="J9766">
        <v>100</v>
      </c>
      <c r="K9766">
        <v>1</v>
      </c>
      <c r="L9766">
        <v>2</v>
      </c>
      <c r="M9766" s="1">
        <v>44443</v>
      </c>
      <c r="N9766">
        <v>0.12</v>
      </c>
      <c r="O9766">
        <v>10</v>
      </c>
      <c r="P9766">
        <v>0</v>
      </c>
      <c r="Q9766">
        <v>1</v>
      </c>
      <c r="R9766" t="s">
        <v>21454</v>
      </c>
    </row>
    <row r="9767" spans="1:18" x14ac:dyDescent="0.2">
      <c r="A9767">
        <v>43762922</v>
      </c>
      <c r="B9767" t="s">
        <v>29106</v>
      </c>
      <c r="C9767">
        <v>349745087</v>
      </c>
      <c r="D9767" t="s">
        <v>29018</v>
      </c>
      <c r="F9767" t="s">
        <v>4552</v>
      </c>
      <c r="G9767">
        <v>42.061729999999997</v>
      </c>
      <c r="H9767">
        <v>3.0445600000000002</v>
      </c>
      <c r="I9767" t="s">
        <v>30</v>
      </c>
      <c r="J9767">
        <v>100</v>
      </c>
      <c r="K9767">
        <v>2</v>
      </c>
      <c r="L9767">
        <v>7</v>
      </c>
      <c r="M9767" s="1">
        <v>44538</v>
      </c>
      <c r="N9767">
        <v>0.43</v>
      </c>
      <c r="O9767">
        <v>4</v>
      </c>
      <c r="P9767">
        <v>177</v>
      </c>
      <c r="Q9767">
        <v>6</v>
      </c>
      <c r="R9767" t="s">
        <v>21508</v>
      </c>
    </row>
    <row r="9768" spans="1:18" x14ac:dyDescent="0.2">
      <c r="A9768">
        <v>43764825</v>
      </c>
      <c r="B9768" t="s">
        <v>21511</v>
      </c>
      <c r="C9768">
        <v>276601522</v>
      </c>
      <c r="D9768" t="s">
        <v>71</v>
      </c>
      <c r="F9768" t="s">
        <v>1260</v>
      </c>
      <c r="G9768">
        <v>41.88946</v>
      </c>
      <c r="H9768">
        <v>3.1453000000000002</v>
      </c>
      <c r="I9768" t="s">
        <v>21</v>
      </c>
      <c r="J9768">
        <v>100</v>
      </c>
      <c r="K9768">
        <v>2</v>
      </c>
      <c r="L9768">
        <v>3</v>
      </c>
      <c r="M9768" s="1">
        <v>44434</v>
      </c>
      <c r="N9768">
        <v>0.54</v>
      </c>
      <c r="O9768">
        <v>2</v>
      </c>
      <c r="P9768">
        <v>0</v>
      </c>
      <c r="Q9768">
        <v>3</v>
      </c>
      <c r="R9768" t="s">
        <v>18656</v>
      </c>
    </row>
    <row r="9769" spans="1:18" x14ac:dyDescent="0.2">
      <c r="A9769">
        <v>43767064</v>
      </c>
      <c r="B9769" t="s">
        <v>29107</v>
      </c>
      <c r="C9769">
        <v>349745087</v>
      </c>
      <c r="D9769" t="s">
        <v>29018</v>
      </c>
      <c r="F9769" t="s">
        <v>4552</v>
      </c>
      <c r="G9769">
        <v>42.061579999999999</v>
      </c>
      <c r="H9769">
        <v>3.0449099999999998</v>
      </c>
      <c r="I9769" t="s">
        <v>30</v>
      </c>
      <c r="J9769">
        <v>100</v>
      </c>
      <c r="K9769">
        <v>2</v>
      </c>
      <c r="L9769">
        <v>5</v>
      </c>
      <c r="M9769" s="1">
        <v>44538</v>
      </c>
      <c r="N9769">
        <v>0.55000000000000004</v>
      </c>
      <c r="O9769">
        <v>4</v>
      </c>
      <c r="P9769">
        <v>177</v>
      </c>
      <c r="Q9769">
        <v>5</v>
      </c>
      <c r="R9769" t="s">
        <v>21508</v>
      </c>
    </row>
    <row r="9770" spans="1:18" x14ac:dyDescent="0.2">
      <c r="A9770">
        <v>43767489</v>
      </c>
      <c r="B9770" t="s">
        <v>29108</v>
      </c>
      <c r="C9770">
        <v>349745087</v>
      </c>
      <c r="D9770" t="s">
        <v>29018</v>
      </c>
      <c r="F9770" t="s">
        <v>4552</v>
      </c>
      <c r="G9770">
        <v>42.063679999999998</v>
      </c>
      <c r="H9770">
        <v>3.0458799999999999</v>
      </c>
      <c r="I9770" t="s">
        <v>30</v>
      </c>
      <c r="J9770">
        <v>100</v>
      </c>
      <c r="K9770">
        <v>2</v>
      </c>
      <c r="L9770">
        <v>8</v>
      </c>
      <c r="M9770" s="1">
        <v>44535</v>
      </c>
      <c r="N9770">
        <v>0.49</v>
      </c>
      <c r="O9770">
        <v>4</v>
      </c>
      <c r="P9770">
        <v>177</v>
      </c>
      <c r="Q9770">
        <v>7</v>
      </c>
      <c r="R9770" t="s">
        <v>21508</v>
      </c>
    </row>
    <row r="9771" spans="1:18" x14ac:dyDescent="0.2">
      <c r="A9771">
        <v>43797512</v>
      </c>
      <c r="B9771" t="s">
        <v>30648</v>
      </c>
      <c r="C9771">
        <v>349602324</v>
      </c>
      <c r="D9771" t="s">
        <v>21538</v>
      </c>
      <c r="F9771" t="s">
        <v>61</v>
      </c>
      <c r="G9771">
        <v>41.662309999999998</v>
      </c>
      <c r="H9771">
        <v>2.78146</v>
      </c>
      <c r="I9771" t="s">
        <v>30</v>
      </c>
      <c r="J9771">
        <v>100</v>
      </c>
      <c r="K9771">
        <v>3</v>
      </c>
      <c r="L9771">
        <v>0</v>
      </c>
      <c r="O9771">
        <v>7</v>
      </c>
      <c r="P9771">
        <v>365</v>
      </c>
      <c r="Q9771">
        <v>0</v>
      </c>
      <c r="R9771" t="s">
        <v>21554</v>
      </c>
    </row>
    <row r="9772" spans="1:18" x14ac:dyDescent="0.2">
      <c r="A9772">
        <v>43798897</v>
      </c>
      <c r="B9772" t="s">
        <v>21567</v>
      </c>
      <c r="C9772">
        <v>31770877</v>
      </c>
      <c r="D9772" t="s">
        <v>799</v>
      </c>
      <c r="F9772" t="s">
        <v>61</v>
      </c>
      <c r="G9772">
        <v>41.6751</v>
      </c>
      <c r="H9772">
        <v>2.7911899999999998</v>
      </c>
      <c r="I9772" t="s">
        <v>30</v>
      </c>
      <c r="J9772">
        <v>100</v>
      </c>
      <c r="K9772">
        <v>4</v>
      </c>
      <c r="L9772">
        <v>3</v>
      </c>
      <c r="M9772" s="1">
        <v>44431</v>
      </c>
      <c r="N9772">
        <v>0.18</v>
      </c>
      <c r="O9772">
        <v>3</v>
      </c>
      <c r="P9772">
        <v>273</v>
      </c>
      <c r="Q9772">
        <v>2</v>
      </c>
      <c r="R9772" t="s">
        <v>21404</v>
      </c>
    </row>
    <row r="9773" spans="1:18" x14ac:dyDescent="0.2">
      <c r="A9773">
        <v>43800991</v>
      </c>
      <c r="B9773" t="s">
        <v>21572</v>
      </c>
      <c r="C9773">
        <v>45614743</v>
      </c>
      <c r="D9773" t="s">
        <v>234</v>
      </c>
      <c r="F9773" t="s">
        <v>45</v>
      </c>
      <c r="G9773">
        <v>41.695950000000003</v>
      </c>
      <c r="H9773">
        <v>2.83447</v>
      </c>
      <c r="I9773" t="s">
        <v>30</v>
      </c>
      <c r="J9773">
        <v>100</v>
      </c>
      <c r="K9773">
        <v>31</v>
      </c>
      <c r="L9773">
        <v>0</v>
      </c>
      <c r="O9773">
        <v>3</v>
      </c>
      <c r="P9773">
        <v>365</v>
      </c>
      <c r="Q9773">
        <v>0</v>
      </c>
    </row>
    <row r="9774" spans="1:18" x14ac:dyDescent="0.2">
      <c r="A9774">
        <v>43830175</v>
      </c>
      <c r="B9774" t="s">
        <v>21610</v>
      </c>
      <c r="C9774">
        <v>350538947</v>
      </c>
      <c r="D9774" t="s">
        <v>21611</v>
      </c>
      <c r="F9774" t="s">
        <v>30213</v>
      </c>
      <c r="G9774">
        <v>42.289340000000003</v>
      </c>
      <c r="H9774">
        <v>3.2806799999999998</v>
      </c>
      <c r="I9774" t="s">
        <v>30</v>
      </c>
      <c r="J9774">
        <v>100</v>
      </c>
      <c r="K9774">
        <v>2</v>
      </c>
      <c r="L9774">
        <v>48</v>
      </c>
      <c r="M9774" s="1">
        <v>44555</v>
      </c>
      <c r="N9774">
        <v>2.79</v>
      </c>
      <c r="O9774">
        <v>1</v>
      </c>
      <c r="P9774">
        <v>263</v>
      </c>
      <c r="Q9774">
        <v>40</v>
      </c>
      <c r="R9774" t="s">
        <v>21612</v>
      </c>
    </row>
    <row r="9775" spans="1:18" x14ac:dyDescent="0.2">
      <c r="A9775">
        <v>43886948</v>
      </c>
      <c r="B9775" t="s">
        <v>21676</v>
      </c>
      <c r="C9775">
        <v>349594773</v>
      </c>
      <c r="D9775" t="s">
        <v>190</v>
      </c>
      <c r="F9775" t="s">
        <v>125</v>
      </c>
      <c r="G9775">
        <v>42.268749999999997</v>
      </c>
      <c r="H9775">
        <v>3.1465999999999998</v>
      </c>
      <c r="I9775" t="s">
        <v>30</v>
      </c>
      <c r="J9775">
        <v>100</v>
      </c>
      <c r="K9775">
        <v>2</v>
      </c>
      <c r="L9775">
        <v>2</v>
      </c>
      <c r="M9775" s="1">
        <v>44434</v>
      </c>
      <c r="N9775">
        <v>0.44</v>
      </c>
      <c r="O9775">
        <v>3</v>
      </c>
      <c r="P9775">
        <v>179</v>
      </c>
      <c r="Q9775">
        <v>2</v>
      </c>
      <c r="R9775" t="s">
        <v>21677</v>
      </c>
    </row>
    <row r="9776" spans="1:18" x14ac:dyDescent="0.2">
      <c r="A9776">
        <v>43902849</v>
      </c>
      <c r="B9776" t="s">
        <v>30468</v>
      </c>
      <c r="C9776">
        <v>223382843</v>
      </c>
      <c r="D9776" t="s">
        <v>21694</v>
      </c>
      <c r="F9776" t="s">
        <v>983</v>
      </c>
      <c r="G9776">
        <v>42.007489999999997</v>
      </c>
      <c r="H9776">
        <v>2.6034099999999998</v>
      </c>
      <c r="I9776" t="s">
        <v>30</v>
      </c>
      <c r="J9776">
        <v>100</v>
      </c>
      <c r="K9776">
        <v>2</v>
      </c>
      <c r="L9776">
        <v>12</v>
      </c>
      <c r="M9776" s="1">
        <v>44536</v>
      </c>
      <c r="N9776">
        <v>0.68</v>
      </c>
      <c r="O9776">
        <v>1</v>
      </c>
      <c r="P9776">
        <v>178</v>
      </c>
      <c r="Q9776">
        <v>7</v>
      </c>
      <c r="R9776" t="s">
        <v>81</v>
      </c>
    </row>
    <row r="9777" spans="1:18" x14ac:dyDescent="0.2">
      <c r="A9777">
        <v>43962214</v>
      </c>
      <c r="B9777" t="s">
        <v>29109</v>
      </c>
      <c r="C9777">
        <v>87033978</v>
      </c>
      <c r="D9777" t="s">
        <v>13019</v>
      </c>
      <c r="F9777" t="s">
        <v>41</v>
      </c>
      <c r="G9777">
        <v>42.126159999999999</v>
      </c>
      <c r="H9777">
        <v>3.1354299999999999</v>
      </c>
      <c r="I9777" t="s">
        <v>30</v>
      </c>
      <c r="J9777">
        <v>100</v>
      </c>
      <c r="K9777">
        <v>2</v>
      </c>
      <c r="L9777">
        <v>45</v>
      </c>
      <c r="M9777" s="1">
        <v>44502</v>
      </c>
      <c r="N9777">
        <v>2.5</v>
      </c>
      <c r="O9777">
        <v>1</v>
      </c>
      <c r="P9777">
        <v>88</v>
      </c>
      <c r="Q9777">
        <v>26</v>
      </c>
      <c r="R9777" t="s">
        <v>21744</v>
      </c>
    </row>
    <row r="9778" spans="1:18" x14ac:dyDescent="0.2">
      <c r="A9778">
        <v>44058326</v>
      </c>
      <c r="B9778" t="s">
        <v>21836</v>
      </c>
      <c r="C9778">
        <v>47790518</v>
      </c>
      <c r="D9778" t="s">
        <v>474</v>
      </c>
      <c r="F9778" t="s">
        <v>30301</v>
      </c>
      <c r="G9778">
        <v>42.238979999999998</v>
      </c>
      <c r="H9778">
        <v>3.1257799999999998</v>
      </c>
      <c r="I9778" t="s">
        <v>30</v>
      </c>
      <c r="J9778">
        <v>100</v>
      </c>
      <c r="K9778">
        <v>6</v>
      </c>
      <c r="L9778">
        <v>1</v>
      </c>
      <c r="M9778" s="1">
        <v>44026</v>
      </c>
      <c r="N9778">
        <v>0.06</v>
      </c>
      <c r="O9778">
        <v>14</v>
      </c>
      <c r="P9778">
        <v>365</v>
      </c>
      <c r="Q9778">
        <v>0</v>
      </c>
      <c r="R9778" t="s">
        <v>21837</v>
      </c>
    </row>
    <row r="9779" spans="1:18" x14ac:dyDescent="0.2">
      <c r="A9779">
        <v>44130949</v>
      </c>
      <c r="B9779" t="s">
        <v>21914</v>
      </c>
      <c r="C9779">
        <v>144259355</v>
      </c>
      <c r="D9779" t="s">
        <v>21915</v>
      </c>
      <c r="F9779" t="s">
        <v>28702</v>
      </c>
      <c r="G9779">
        <v>41.788209999999999</v>
      </c>
      <c r="H9779">
        <v>3.0453899999999998</v>
      </c>
      <c r="I9779" t="s">
        <v>30</v>
      </c>
      <c r="J9779">
        <v>100</v>
      </c>
      <c r="K9779">
        <v>3</v>
      </c>
      <c r="L9779">
        <v>0</v>
      </c>
      <c r="O9779">
        <v>1</v>
      </c>
      <c r="P9779">
        <v>151</v>
      </c>
      <c r="Q9779">
        <v>0</v>
      </c>
      <c r="R9779" t="s">
        <v>21916</v>
      </c>
    </row>
    <row r="9780" spans="1:18" x14ac:dyDescent="0.2">
      <c r="A9780">
        <v>44201935</v>
      </c>
      <c r="B9780" t="s">
        <v>22013</v>
      </c>
      <c r="C9780">
        <v>9422357</v>
      </c>
      <c r="D9780" t="s">
        <v>19034</v>
      </c>
      <c r="F9780" t="s">
        <v>34</v>
      </c>
      <c r="G9780">
        <v>41.967309999999998</v>
      </c>
      <c r="H9780">
        <v>3.2059299999999999</v>
      </c>
      <c r="I9780" t="s">
        <v>30</v>
      </c>
      <c r="J9780">
        <v>100</v>
      </c>
      <c r="K9780">
        <v>3</v>
      </c>
      <c r="L9780">
        <v>17</v>
      </c>
      <c r="M9780" s="1">
        <v>44538</v>
      </c>
      <c r="N9780">
        <v>1.06</v>
      </c>
      <c r="O9780">
        <v>1</v>
      </c>
      <c r="P9780">
        <v>282</v>
      </c>
      <c r="Q9780">
        <v>15</v>
      </c>
      <c r="R9780" t="s">
        <v>22014</v>
      </c>
    </row>
    <row r="9781" spans="1:18" x14ac:dyDescent="0.2">
      <c r="A9781">
        <v>44232221</v>
      </c>
      <c r="B9781" t="s">
        <v>22037</v>
      </c>
      <c r="C9781">
        <v>237245094</v>
      </c>
      <c r="D9781" t="s">
        <v>330</v>
      </c>
      <c r="F9781" t="s">
        <v>248</v>
      </c>
      <c r="G9781">
        <v>42.117629999999998</v>
      </c>
      <c r="H9781">
        <v>2.7652800000000002</v>
      </c>
      <c r="I9781" t="s">
        <v>30</v>
      </c>
      <c r="J9781">
        <v>100</v>
      </c>
      <c r="K9781">
        <v>2</v>
      </c>
      <c r="L9781">
        <v>12</v>
      </c>
      <c r="M9781" s="1">
        <v>44558</v>
      </c>
      <c r="N9781">
        <v>0.69</v>
      </c>
      <c r="O9781">
        <v>3</v>
      </c>
      <c r="P9781">
        <v>300</v>
      </c>
      <c r="Q9781">
        <v>5</v>
      </c>
      <c r="R9781" t="s">
        <v>22038</v>
      </c>
    </row>
    <row r="9782" spans="1:18" x14ac:dyDescent="0.2">
      <c r="A9782">
        <v>44240783</v>
      </c>
      <c r="B9782" t="s">
        <v>29696</v>
      </c>
      <c r="C9782">
        <v>356505979</v>
      </c>
      <c r="D9782" t="s">
        <v>151</v>
      </c>
      <c r="F9782" t="s">
        <v>163</v>
      </c>
      <c r="G9782">
        <v>41.794029999999999</v>
      </c>
      <c r="H9782">
        <v>3.0469300000000001</v>
      </c>
      <c r="I9782" t="s">
        <v>30</v>
      </c>
      <c r="J9782">
        <v>100</v>
      </c>
      <c r="K9782">
        <v>4</v>
      </c>
      <c r="L9782">
        <v>9</v>
      </c>
      <c r="M9782" s="1">
        <v>44424</v>
      </c>
      <c r="N9782">
        <v>0.55000000000000004</v>
      </c>
      <c r="O9782">
        <v>1</v>
      </c>
      <c r="P9782">
        <v>173</v>
      </c>
      <c r="Q9782">
        <v>7</v>
      </c>
      <c r="R9782" t="s">
        <v>22059</v>
      </c>
    </row>
    <row r="9783" spans="1:18" x14ac:dyDescent="0.2">
      <c r="A9783">
        <v>44300962</v>
      </c>
      <c r="B9783" t="s">
        <v>22111</v>
      </c>
      <c r="C9783">
        <v>51397867</v>
      </c>
      <c r="D9783" t="s">
        <v>1148</v>
      </c>
      <c r="F9783" t="s">
        <v>30301</v>
      </c>
      <c r="G9783">
        <v>42.246090000000002</v>
      </c>
      <c r="H9783">
        <v>3.1087899999999999</v>
      </c>
      <c r="I9783" t="s">
        <v>30</v>
      </c>
      <c r="J9783">
        <v>100</v>
      </c>
      <c r="K9783">
        <v>2</v>
      </c>
      <c r="L9783">
        <v>8</v>
      </c>
      <c r="M9783" s="1">
        <v>44458</v>
      </c>
      <c r="N9783">
        <v>1.27</v>
      </c>
      <c r="O9783">
        <v>3</v>
      </c>
      <c r="P9783">
        <v>151</v>
      </c>
      <c r="Q9783">
        <v>8</v>
      </c>
      <c r="R9783" t="s">
        <v>21416</v>
      </c>
    </row>
    <row r="9784" spans="1:18" x14ac:dyDescent="0.2">
      <c r="A9784">
        <v>44311626</v>
      </c>
      <c r="B9784" t="s">
        <v>22122</v>
      </c>
      <c r="C9784">
        <v>310368832</v>
      </c>
      <c r="D9784" t="s">
        <v>2545</v>
      </c>
      <c r="F9784" t="s">
        <v>30301</v>
      </c>
      <c r="G9784">
        <v>42.239829999999998</v>
      </c>
      <c r="H9784">
        <v>3.1229300000000002</v>
      </c>
      <c r="I9784" t="s">
        <v>30</v>
      </c>
      <c r="J9784">
        <v>100</v>
      </c>
      <c r="K9784">
        <v>2</v>
      </c>
      <c r="L9784">
        <v>1</v>
      </c>
      <c r="M9784" s="1">
        <v>44513</v>
      </c>
      <c r="N9784">
        <v>0.63</v>
      </c>
      <c r="O9784">
        <v>1</v>
      </c>
      <c r="P9784">
        <v>172</v>
      </c>
      <c r="Q9784">
        <v>1</v>
      </c>
      <c r="R9784" t="s">
        <v>22123</v>
      </c>
    </row>
    <row r="9785" spans="1:18" x14ac:dyDescent="0.2">
      <c r="A9785">
        <v>44335924</v>
      </c>
      <c r="B9785" t="s">
        <v>29697</v>
      </c>
      <c r="C9785">
        <v>306713695</v>
      </c>
      <c r="D9785" t="s">
        <v>4351</v>
      </c>
      <c r="F9785" t="s">
        <v>12181</v>
      </c>
      <c r="G9785">
        <v>42.326430000000002</v>
      </c>
      <c r="H9785">
        <v>2.8336999999999999</v>
      </c>
      <c r="I9785" t="s">
        <v>21</v>
      </c>
      <c r="J9785">
        <v>100</v>
      </c>
      <c r="K9785">
        <v>1</v>
      </c>
      <c r="L9785">
        <v>5</v>
      </c>
      <c r="M9785" s="1">
        <v>44501</v>
      </c>
      <c r="N9785">
        <v>0.62</v>
      </c>
      <c r="O9785">
        <v>8</v>
      </c>
      <c r="P9785">
        <v>4</v>
      </c>
      <c r="Q9785">
        <v>5</v>
      </c>
      <c r="R9785" t="s">
        <v>22144</v>
      </c>
    </row>
    <row r="9786" spans="1:18" x14ac:dyDescent="0.2">
      <c r="A9786">
        <v>44400670</v>
      </c>
      <c r="B9786" t="s">
        <v>22197</v>
      </c>
      <c r="C9786">
        <v>100938490</v>
      </c>
      <c r="D9786" t="s">
        <v>29110</v>
      </c>
      <c r="F9786" t="s">
        <v>41</v>
      </c>
      <c r="G9786">
        <v>42.125819999999997</v>
      </c>
      <c r="H9786">
        <v>3.13184</v>
      </c>
      <c r="I9786" t="s">
        <v>30</v>
      </c>
      <c r="J9786">
        <v>100</v>
      </c>
      <c r="K9786">
        <v>5</v>
      </c>
      <c r="L9786">
        <v>1</v>
      </c>
      <c r="M9786" s="1">
        <v>44447</v>
      </c>
      <c r="N9786">
        <v>0.26</v>
      </c>
      <c r="O9786">
        <v>1</v>
      </c>
      <c r="P9786">
        <v>248</v>
      </c>
      <c r="Q9786">
        <v>1</v>
      </c>
      <c r="R9786" t="s">
        <v>14746</v>
      </c>
    </row>
    <row r="9787" spans="1:18" x14ac:dyDescent="0.2">
      <c r="A9787">
        <v>44427638</v>
      </c>
      <c r="B9787" t="s">
        <v>22218</v>
      </c>
      <c r="C9787">
        <v>36420914</v>
      </c>
      <c r="D9787" t="s">
        <v>726</v>
      </c>
      <c r="F9787" t="s">
        <v>88</v>
      </c>
      <c r="G9787">
        <v>41.897060000000003</v>
      </c>
      <c r="H9787">
        <v>3.19374</v>
      </c>
      <c r="I9787" t="s">
        <v>30</v>
      </c>
      <c r="J9787">
        <v>100</v>
      </c>
      <c r="K9787">
        <v>7</v>
      </c>
      <c r="L9787">
        <v>0</v>
      </c>
      <c r="O9787">
        <v>1</v>
      </c>
      <c r="P9787">
        <v>87</v>
      </c>
      <c r="Q9787">
        <v>0</v>
      </c>
      <c r="R9787" t="s">
        <v>81</v>
      </c>
    </row>
    <row r="9788" spans="1:18" x14ac:dyDescent="0.2">
      <c r="A9788">
        <v>44437582</v>
      </c>
      <c r="B9788" t="s">
        <v>22222</v>
      </c>
      <c r="C9788">
        <v>213119883</v>
      </c>
      <c r="D9788" t="s">
        <v>234</v>
      </c>
      <c r="F9788" t="s">
        <v>61</v>
      </c>
      <c r="G9788">
        <v>41.665649999999999</v>
      </c>
      <c r="H9788">
        <v>2.7827700000000002</v>
      </c>
      <c r="I9788" t="s">
        <v>30</v>
      </c>
      <c r="J9788">
        <v>100</v>
      </c>
      <c r="K9788">
        <v>5</v>
      </c>
      <c r="L9788">
        <v>2</v>
      </c>
      <c r="M9788" s="1">
        <v>44423</v>
      </c>
      <c r="N9788">
        <v>0.41</v>
      </c>
      <c r="O9788">
        <v>5</v>
      </c>
      <c r="P9788">
        <v>89</v>
      </c>
      <c r="Q9788">
        <v>2</v>
      </c>
      <c r="R9788" t="s">
        <v>22223</v>
      </c>
    </row>
    <row r="9789" spans="1:18" x14ac:dyDescent="0.2">
      <c r="A9789">
        <v>44454380</v>
      </c>
      <c r="B9789" t="s">
        <v>22235</v>
      </c>
      <c r="C9789">
        <v>34555965</v>
      </c>
      <c r="D9789" t="s">
        <v>151</v>
      </c>
      <c r="F9789" t="s">
        <v>28703</v>
      </c>
      <c r="G9789">
        <v>42.054020000000001</v>
      </c>
      <c r="H9789">
        <v>3.1961400000000002</v>
      </c>
      <c r="I9789" t="s">
        <v>30</v>
      </c>
      <c r="J9789">
        <v>100</v>
      </c>
      <c r="K9789">
        <v>3</v>
      </c>
      <c r="L9789">
        <v>7</v>
      </c>
      <c r="M9789" s="1">
        <v>44421</v>
      </c>
      <c r="N9789">
        <v>0.41</v>
      </c>
      <c r="O9789">
        <v>2</v>
      </c>
      <c r="P9789">
        <v>226</v>
      </c>
      <c r="Q9789">
        <v>4</v>
      </c>
      <c r="R9789" t="s">
        <v>22236</v>
      </c>
    </row>
    <row r="9790" spans="1:18" x14ac:dyDescent="0.2">
      <c r="A9790">
        <v>44472632</v>
      </c>
      <c r="B9790" t="s">
        <v>22265</v>
      </c>
      <c r="C9790">
        <v>270524733</v>
      </c>
      <c r="D9790" t="s">
        <v>22266</v>
      </c>
      <c r="F9790" t="s">
        <v>118</v>
      </c>
      <c r="G9790">
        <v>41.717849999999999</v>
      </c>
      <c r="H9790">
        <v>2.9299599999999999</v>
      </c>
      <c r="I9790" t="s">
        <v>30</v>
      </c>
      <c r="J9790">
        <v>100</v>
      </c>
      <c r="K9790">
        <v>3</v>
      </c>
      <c r="L9790">
        <v>11</v>
      </c>
      <c r="M9790" s="1">
        <v>44465</v>
      </c>
      <c r="N9790">
        <v>0.65</v>
      </c>
      <c r="O9790">
        <v>1</v>
      </c>
      <c r="P9790">
        <v>180</v>
      </c>
      <c r="Q9790">
        <v>8</v>
      </c>
      <c r="R9790" t="s">
        <v>22267</v>
      </c>
    </row>
    <row r="9791" spans="1:18" x14ac:dyDescent="0.2">
      <c r="A9791">
        <v>44672368</v>
      </c>
      <c r="B9791" t="s">
        <v>28512</v>
      </c>
      <c r="C9791">
        <v>89097837</v>
      </c>
      <c r="D9791" t="s">
        <v>2706</v>
      </c>
      <c r="F9791" t="s">
        <v>28703</v>
      </c>
      <c r="G9791">
        <v>42.055039999999998</v>
      </c>
      <c r="H9791">
        <v>3.1975600000000002</v>
      </c>
      <c r="I9791" t="s">
        <v>30</v>
      </c>
      <c r="J9791">
        <v>100</v>
      </c>
      <c r="K9791">
        <v>2</v>
      </c>
      <c r="L9791">
        <v>3</v>
      </c>
      <c r="M9791" s="1">
        <v>44424</v>
      </c>
      <c r="N9791">
        <v>0.19</v>
      </c>
      <c r="O9791">
        <v>1</v>
      </c>
      <c r="P9791">
        <v>365</v>
      </c>
      <c r="Q9791">
        <v>2</v>
      </c>
      <c r="R9791" t="s">
        <v>22345</v>
      </c>
    </row>
    <row r="9792" spans="1:18" x14ac:dyDescent="0.2">
      <c r="A9792">
        <v>44682174</v>
      </c>
      <c r="B9792" t="s">
        <v>22350</v>
      </c>
      <c r="C9792">
        <v>105433287</v>
      </c>
      <c r="D9792" t="s">
        <v>6061</v>
      </c>
      <c r="F9792" t="s">
        <v>125</v>
      </c>
      <c r="G9792">
        <v>42.247500000000002</v>
      </c>
      <c r="H9792">
        <v>3.1864499999999998</v>
      </c>
      <c r="I9792" t="s">
        <v>30</v>
      </c>
      <c r="J9792">
        <v>100</v>
      </c>
      <c r="K9792">
        <v>7</v>
      </c>
      <c r="L9792">
        <v>2</v>
      </c>
      <c r="M9792" s="1">
        <v>44555</v>
      </c>
      <c r="N9792">
        <v>0.36</v>
      </c>
      <c r="O9792">
        <v>3</v>
      </c>
      <c r="P9792">
        <v>309</v>
      </c>
      <c r="Q9792">
        <v>2</v>
      </c>
      <c r="R9792" t="s">
        <v>22351</v>
      </c>
    </row>
    <row r="9793" spans="1:18" x14ac:dyDescent="0.2">
      <c r="A9793">
        <v>44731149</v>
      </c>
      <c r="B9793" t="s">
        <v>22364</v>
      </c>
      <c r="C9793">
        <v>69150090</v>
      </c>
      <c r="D9793" t="s">
        <v>4335</v>
      </c>
      <c r="F9793" t="s">
        <v>163</v>
      </c>
      <c r="G9793">
        <v>41.797710000000002</v>
      </c>
      <c r="H9793">
        <v>3.04881</v>
      </c>
      <c r="I9793" t="s">
        <v>30</v>
      </c>
      <c r="J9793">
        <v>100</v>
      </c>
      <c r="K9793">
        <v>4</v>
      </c>
      <c r="L9793">
        <v>0</v>
      </c>
      <c r="O9793">
        <v>63</v>
      </c>
      <c r="P9793">
        <v>0</v>
      </c>
      <c r="Q9793">
        <v>0</v>
      </c>
      <c r="R9793" t="s">
        <v>22365</v>
      </c>
    </row>
    <row r="9794" spans="1:18" x14ac:dyDescent="0.2">
      <c r="A9794">
        <v>45109632</v>
      </c>
      <c r="B9794" t="s">
        <v>30125</v>
      </c>
      <c r="C9794">
        <v>364307022</v>
      </c>
      <c r="D9794" t="s">
        <v>22450</v>
      </c>
      <c r="F9794" t="s">
        <v>28703</v>
      </c>
      <c r="G9794">
        <v>42.108440000000002</v>
      </c>
      <c r="H9794">
        <v>3.1648299999999998</v>
      </c>
      <c r="I9794" t="s">
        <v>30</v>
      </c>
      <c r="J9794">
        <v>100</v>
      </c>
      <c r="K9794">
        <v>4</v>
      </c>
      <c r="L9794">
        <v>7</v>
      </c>
      <c r="M9794" s="1">
        <v>44428</v>
      </c>
      <c r="N9794">
        <v>0.78</v>
      </c>
      <c r="O9794">
        <v>1</v>
      </c>
      <c r="P9794">
        <v>306</v>
      </c>
      <c r="Q9794">
        <v>7</v>
      </c>
      <c r="R9794" t="s">
        <v>22451</v>
      </c>
    </row>
    <row r="9795" spans="1:18" x14ac:dyDescent="0.2">
      <c r="A9795">
        <v>45246508</v>
      </c>
      <c r="B9795" t="s">
        <v>22522</v>
      </c>
      <c r="C9795">
        <v>118843730</v>
      </c>
      <c r="D9795" t="s">
        <v>16639</v>
      </c>
      <c r="F9795" t="s">
        <v>125</v>
      </c>
      <c r="G9795">
        <v>42.247540000000001</v>
      </c>
      <c r="H9795">
        <v>3.19251</v>
      </c>
      <c r="I9795" t="s">
        <v>30</v>
      </c>
      <c r="J9795">
        <v>100</v>
      </c>
      <c r="K9795">
        <v>1</v>
      </c>
      <c r="L9795">
        <v>1</v>
      </c>
      <c r="M9795" s="1">
        <v>44443</v>
      </c>
      <c r="N9795">
        <v>0.25</v>
      </c>
      <c r="O9795">
        <v>71</v>
      </c>
      <c r="P9795">
        <v>0</v>
      </c>
      <c r="Q9795">
        <v>1</v>
      </c>
      <c r="R9795" t="s">
        <v>22523</v>
      </c>
    </row>
    <row r="9796" spans="1:18" x14ac:dyDescent="0.2">
      <c r="A9796">
        <v>45284628</v>
      </c>
      <c r="B9796" t="s">
        <v>22570</v>
      </c>
      <c r="C9796">
        <v>365955642</v>
      </c>
      <c r="D9796" t="s">
        <v>22571</v>
      </c>
      <c r="F9796" t="s">
        <v>41</v>
      </c>
      <c r="G9796">
        <v>42.116309999999999</v>
      </c>
      <c r="H9796">
        <v>3.13584</v>
      </c>
      <c r="I9796" t="s">
        <v>30</v>
      </c>
      <c r="J9796">
        <v>100</v>
      </c>
      <c r="K9796">
        <v>5</v>
      </c>
      <c r="L9796">
        <v>0</v>
      </c>
      <c r="O9796">
        <v>1</v>
      </c>
      <c r="P9796">
        <v>89</v>
      </c>
      <c r="Q9796">
        <v>0</v>
      </c>
      <c r="R9796" t="s">
        <v>22572</v>
      </c>
    </row>
    <row r="9797" spans="1:18" x14ac:dyDescent="0.2">
      <c r="A9797">
        <v>45504592</v>
      </c>
      <c r="B9797" t="s">
        <v>28513</v>
      </c>
      <c r="C9797">
        <v>368294906</v>
      </c>
      <c r="D9797" t="s">
        <v>22650</v>
      </c>
      <c r="F9797" t="s">
        <v>45</v>
      </c>
      <c r="G9797">
        <v>41.705800000000004</v>
      </c>
      <c r="H9797">
        <v>2.8332999999999999</v>
      </c>
      <c r="I9797" t="s">
        <v>30</v>
      </c>
      <c r="J9797">
        <v>100</v>
      </c>
      <c r="K9797">
        <v>5</v>
      </c>
      <c r="L9797">
        <v>2</v>
      </c>
      <c r="M9797" s="1">
        <v>44429</v>
      </c>
      <c r="N9797">
        <v>0.39</v>
      </c>
      <c r="O9797">
        <v>1</v>
      </c>
      <c r="P9797">
        <v>365</v>
      </c>
      <c r="Q9797">
        <v>2</v>
      </c>
      <c r="R9797" t="s">
        <v>81</v>
      </c>
    </row>
    <row r="9798" spans="1:18" x14ac:dyDescent="0.2">
      <c r="A9798">
        <v>45601462</v>
      </c>
      <c r="B9798" t="s">
        <v>22679</v>
      </c>
      <c r="C9798">
        <v>185792394</v>
      </c>
      <c r="D9798" t="s">
        <v>1475</v>
      </c>
      <c r="F9798" t="s">
        <v>13261</v>
      </c>
      <c r="G9798">
        <v>42.027610000000003</v>
      </c>
      <c r="H9798">
        <v>2.5319500000000001</v>
      </c>
      <c r="I9798" t="s">
        <v>30</v>
      </c>
      <c r="J9798">
        <v>100</v>
      </c>
      <c r="K9798">
        <v>2</v>
      </c>
      <c r="L9798">
        <v>45</v>
      </c>
      <c r="M9798" s="1">
        <v>44528</v>
      </c>
      <c r="N9798">
        <v>3.03</v>
      </c>
      <c r="O9798">
        <v>9</v>
      </c>
      <c r="P9798">
        <v>229</v>
      </c>
      <c r="Q9798">
        <v>39</v>
      </c>
      <c r="R9798" t="s">
        <v>81</v>
      </c>
    </row>
    <row r="9799" spans="1:18" x14ac:dyDescent="0.2">
      <c r="A9799">
        <v>45798855</v>
      </c>
      <c r="B9799" t="s">
        <v>7588</v>
      </c>
      <c r="C9799">
        <v>121627511</v>
      </c>
      <c r="D9799" t="s">
        <v>7565</v>
      </c>
      <c r="F9799" t="s">
        <v>125</v>
      </c>
      <c r="G9799">
        <v>42.268079999999998</v>
      </c>
      <c r="H9799">
        <v>3.1410200000000001</v>
      </c>
      <c r="I9799" t="s">
        <v>30</v>
      </c>
      <c r="J9799">
        <v>100</v>
      </c>
      <c r="K9799">
        <v>1</v>
      </c>
      <c r="L9799">
        <v>5</v>
      </c>
      <c r="M9799" s="1">
        <v>44429</v>
      </c>
      <c r="N9799">
        <v>0.55000000000000004</v>
      </c>
      <c r="O9799">
        <v>24</v>
      </c>
      <c r="P9799">
        <v>0</v>
      </c>
      <c r="Q9799">
        <v>5</v>
      </c>
      <c r="R9799" t="s">
        <v>7589</v>
      </c>
    </row>
    <row r="9800" spans="1:18" x14ac:dyDescent="0.2">
      <c r="A9800">
        <v>45990733</v>
      </c>
      <c r="B9800" t="s">
        <v>22842</v>
      </c>
      <c r="C9800">
        <v>151640211</v>
      </c>
      <c r="D9800" t="s">
        <v>4207</v>
      </c>
      <c r="F9800" t="s">
        <v>88</v>
      </c>
      <c r="G9800">
        <v>41.888820000000003</v>
      </c>
      <c r="H9800">
        <v>3.1821899999999999</v>
      </c>
      <c r="I9800" t="s">
        <v>30</v>
      </c>
      <c r="J9800">
        <v>100</v>
      </c>
      <c r="K9800">
        <v>2</v>
      </c>
      <c r="L9800">
        <v>2</v>
      </c>
      <c r="M9800" s="1">
        <v>44444</v>
      </c>
      <c r="N9800">
        <v>0.22</v>
      </c>
      <c r="O9800">
        <v>1</v>
      </c>
      <c r="P9800">
        <v>89</v>
      </c>
      <c r="Q9800">
        <v>2</v>
      </c>
      <c r="R9800" t="s">
        <v>81</v>
      </c>
    </row>
    <row r="9801" spans="1:18" x14ac:dyDescent="0.2">
      <c r="A9801">
        <v>47297695</v>
      </c>
      <c r="B9801" t="s">
        <v>23155</v>
      </c>
      <c r="C9801">
        <v>39146447</v>
      </c>
      <c r="D9801" t="s">
        <v>450</v>
      </c>
      <c r="F9801" t="s">
        <v>30301</v>
      </c>
      <c r="G9801">
        <v>42.23921</v>
      </c>
      <c r="H9801">
        <v>3.12412</v>
      </c>
      <c r="I9801" t="s">
        <v>30</v>
      </c>
      <c r="J9801">
        <v>100</v>
      </c>
      <c r="K9801">
        <v>2</v>
      </c>
      <c r="L9801">
        <v>0</v>
      </c>
      <c r="O9801">
        <v>1</v>
      </c>
      <c r="P9801">
        <v>174</v>
      </c>
      <c r="Q9801">
        <v>0</v>
      </c>
      <c r="R9801" t="s">
        <v>10314</v>
      </c>
    </row>
    <row r="9802" spans="1:18" x14ac:dyDescent="0.2">
      <c r="A9802">
        <v>47823150</v>
      </c>
      <c r="B9802" t="s">
        <v>23285</v>
      </c>
      <c r="C9802">
        <v>90219771</v>
      </c>
      <c r="D9802" t="s">
        <v>10580</v>
      </c>
      <c r="F9802" t="s">
        <v>2058</v>
      </c>
      <c r="G9802">
        <v>42.000570000000003</v>
      </c>
      <c r="H9802">
        <v>3.0698099999999999</v>
      </c>
      <c r="I9802" t="s">
        <v>30</v>
      </c>
      <c r="J9802">
        <v>100</v>
      </c>
      <c r="K9802">
        <v>1</v>
      </c>
      <c r="L9802">
        <v>27</v>
      </c>
      <c r="M9802" s="1">
        <v>44528</v>
      </c>
      <c r="N9802">
        <v>2.58</v>
      </c>
      <c r="O9802">
        <v>3</v>
      </c>
      <c r="P9802">
        <v>206</v>
      </c>
      <c r="Q9802">
        <v>27</v>
      </c>
      <c r="R9802" t="s">
        <v>10581</v>
      </c>
    </row>
    <row r="9803" spans="1:18" x14ac:dyDescent="0.2">
      <c r="A9803">
        <v>47959285</v>
      </c>
      <c r="B9803" t="s">
        <v>23388</v>
      </c>
      <c r="C9803">
        <v>86307032</v>
      </c>
      <c r="D9803" t="s">
        <v>23345</v>
      </c>
      <c r="F9803" t="s">
        <v>11967</v>
      </c>
      <c r="G9803">
        <v>42.361060000000002</v>
      </c>
      <c r="H9803">
        <v>3.1595499999999999</v>
      </c>
      <c r="I9803" t="s">
        <v>30</v>
      </c>
      <c r="J9803">
        <v>100</v>
      </c>
      <c r="K9803">
        <v>1</v>
      </c>
      <c r="L9803">
        <v>1</v>
      </c>
      <c r="M9803" s="1">
        <v>44422</v>
      </c>
      <c r="N9803">
        <v>0.22</v>
      </c>
      <c r="O9803">
        <v>32</v>
      </c>
      <c r="P9803">
        <v>0</v>
      </c>
      <c r="Q9803">
        <v>1</v>
      </c>
      <c r="R9803" t="s">
        <v>23389</v>
      </c>
    </row>
    <row r="9804" spans="1:18" x14ac:dyDescent="0.2">
      <c r="A9804">
        <v>48102369</v>
      </c>
      <c r="B9804" t="s">
        <v>23540</v>
      </c>
      <c r="C9804">
        <v>387888018</v>
      </c>
      <c r="D9804" t="s">
        <v>23541</v>
      </c>
      <c r="F9804" t="s">
        <v>163</v>
      </c>
      <c r="G9804">
        <v>41.814100000000003</v>
      </c>
      <c r="H9804">
        <v>3.0449899999999999</v>
      </c>
      <c r="I9804" t="s">
        <v>21</v>
      </c>
      <c r="J9804">
        <v>100</v>
      </c>
      <c r="K9804">
        <v>2</v>
      </c>
      <c r="L9804">
        <v>0</v>
      </c>
      <c r="O9804">
        <v>1</v>
      </c>
      <c r="P9804">
        <v>170</v>
      </c>
      <c r="Q9804">
        <v>0</v>
      </c>
      <c r="R9804" t="s">
        <v>23542</v>
      </c>
    </row>
    <row r="9805" spans="1:18" x14ac:dyDescent="0.2">
      <c r="A9805">
        <v>48264473</v>
      </c>
      <c r="B9805" t="s">
        <v>28514</v>
      </c>
      <c r="C9805">
        <v>257710019</v>
      </c>
      <c r="D9805" t="s">
        <v>2353</v>
      </c>
      <c r="F9805" t="s">
        <v>30301</v>
      </c>
      <c r="G9805">
        <v>42.247889999999998</v>
      </c>
      <c r="H9805">
        <v>3.12114</v>
      </c>
      <c r="I9805" t="s">
        <v>30</v>
      </c>
      <c r="J9805">
        <v>100</v>
      </c>
      <c r="K9805">
        <v>7</v>
      </c>
      <c r="L9805">
        <v>1</v>
      </c>
      <c r="M9805" s="1">
        <v>44394</v>
      </c>
      <c r="N9805">
        <v>0.18</v>
      </c>
      <c r="O9805">
        <v>1</v>
      </c>
      <c r="P9805">
        <v>358</v>
      </c>
      <c r="Q9805">
        <v>1</v>
      </c>
      <c r="R9805" t="s">
        <v>23731</v>
      </c>
    </row>
    <row r="9806" spans="1:18" x14ac:dyDescent="0.2">
      <c r="A9806">
        <v>48285170</v>
      </c>
      <c r="B9806" t="s">
        <v>23769</v>
      </c>
      <c r="C9806">
        <v>207277885</v>
      </c>
      <c r="D9806" t="s">
        <v>1762</v>
      </c>
      <c r="F9806" t="s">
        <v>41</v>
      </c>
      <c r="G9806">
        <v>42.116520000000001</v>
      </c>
      <c r="H9806">
        <v>3.1357300000000001</v>
      </c>
      <c r="I9806" t="s">
        <v>30</v>
      </c>
      <c r="J9806">
        <v>100</v>
      </c>
      <c r="K9806">
        <v>7</v>
      </c>
      <c r="L9806">
        <v>8</v>
      </c>
      <c r="M9806" s="1">
        <v>44507</v>
      </c>
      <c r="N9806">
        <v>0.88</v>
      </c>
      <c r="O9806">
        <v>7</v>
      </c>
      <c r="P9806">
        <v>315</v>
      </c>
      <c r="Q9806">
        <v>8</v>
      </c>
      <c r="R9806" t="s">
        <v>23770</v>
      </c>
    </row>
    <row r="9807" spans="1:18" x14ac:dyDescent="0.2">
      <c r="A9807">
        <v>48501011</v>
      </c>
      <c r="B9807" t="s">
        <v>24006</v>
      </c>
      <c r="C9807">
        <v>187256141</v>
      </c>
      <c r="D9807" t="s">
        <v>1025</v>
      </c>
      <c r="F9807" t="s">
        <v>30301</v>
      </c>
      <c r="G9807">
        <v>42.240470000000002</v>
      </c>
      <c r="H9807">
        <v>3.1259399999999999</v>
      </c>
      <c r="I9807" t="s">
        <v>30</v>
      </c>
      <c r="J9807">
        <v>100</v>
      </c>
      <c r="K9807">
        <v>6</v>
      </c>
      <c r="L9807">
        <v>7</v>
      </c>
      <c r="M9807" s="1">
        <v>44541</v>
      </c>
      <c r="N9807">
        <v>1.37</v>
      </c>
      <c r="O9807">
        <v>2</v>
      </c>
      <c r="P9807">
        <v>48</v>
      </c>
      <c r="Q9807">
        <v>7</v>
      </c>
      <c r="R9807" t="s">
        <v>24007</v>
      </c>
    </row>
    <row r="9808" spans="1:18" x14ac:dyDescent="0.2">
      <c r="A9808">
        <v>48561461</v>
      </c>
      <c r="B9808" t="s">
        <v>24044</v>
      </c>
      <c r="C9808">
        <v>378569834</v>
      </c>
      <c r="D9808" t="s">
        <v>16620</v>
      </c>
      <c r="F9808" t="s">
        <v>45</v>
      </c>
      <c r="G9808">
        <v>41.694789999999998</v>
      </c>
      <c r="H9808">
        <v>2.8251200000000001</v>
      </c>
      <c r="I9808" t="s">
        <v>30</v>
      </c>
      <c r="J9808">
        <v>100</v>
      </c>
      <c r="K9808">
        <v>4</v>
      </c>
      <c r="L9808">
        <v>3</v>
      </c>
      <c r="M9808" s="1">
        <v>44438</v>
      </c>
      <c r="N9808">
        <v>0.66</v>
      </c>
      <c r="O9808">
        <v>4</v>
      </c>
      <c r="P9808">
        <v>351</v>
      </c>
      <c r="Q9808">
        <v>3</v>
      </c>
      <c r="R9808" t="s">
        <v>24045</v>
      </c>
    </row>
    <row r="9809" spans="1:18" x14ac:dyDescent="0.2">
      <c r="A9809">
        <v>48687035</v>
      </c>
      <c r="B9809" t="s">
        <v>24114</v>
      </c>
      <c r="C9809">
        <v>20931089</v>
      </c>
      <c r="D9809" t="s">
        <v>1818</v>
      </c>
      <c r="F9809" t="s">
        <v>125</v>
      </c>
      <c r="G9809">
        <v>42.242469999999997</v>
      </c>
      <c r="H9809">
        <v>3.2069299999999998</v>
      </c>
      <c r="I9809" t="s">
        <v>30</v>
      </c>
      <c r="J9809">
        <v>100</v>
      </c>
      <c r="K9809">
        <v>2</v>
      </c>
      <c r="L9809">
        <v>1</v>
      </c>
      <c r="M9809" s="1">
        <v>44291</v>
      </c>
      <c r="N9809">
        <v>0.11</v>
      </c>
      <c r="O9809">
        <v>68</v>
      </c>
      <c r="P9809">
        <v>299</v>
      </c>
      <c r="Q9809">
        <v>1</v>
      </c>
      <c r="R9809" t="s">
        <v>24115</v>
      </c>
    </row>
    <row r="9810" spans="1:18" x14ac:dyDescent="0.2">
      <c r="A9810">
        <v>48716928</v>
      </c>
      <c r="B9810" t="s">
        <v>24150</v>
      </c>
      <c r="C9810">
        <v>69546785</v>
      </c>
      <c r="D9810" t="s">
        <v>7875</v>
      </c>
      <c r="F9810" t="s">
        <v>118</v>
      </c>
      <c r="G9810">
        <v>41.721730000000001</v>
      </c>
      <c r="H9810">
        <v>2.9305099999999999</v>
      </c>
      <c r="I9810" t="s">
        <v>30</v>
      </c>
      <c r="J9810">
        <v>100</v>
      </c>
      <c r="K9810">
        <v>1</v>
      </c>
      <c r="L9810">
        <v>7</v>
      </c>
      <c r="M9810" s="1">
        <v>44498</v>
      </c>
      <c r="N9810">
        <v>1.08</v>
      </c>
      <c r="O9810">
        <v>2</v>
      </c>
      <c r="P9810">
        <v>246</v>
      </c>
      <c r="Q9810">
        <v>7</v>
      </c>
      <c r="R9810" t="s">
        <v>24151</v>
      </c>
    </row>
    <row r="9811" spans="1:18" x14ac:dyDescent="0.2">
      <c r="A9811">
        <v>48745360</v>
      </c>
      <c r="B9811" t="s">
        <v>24186</v>
      </c>
      <c r="C9811">
        <v>145130387</v>
      </c>
      <c r="D9811" t="s">
        <v>3675</v>
      </c>
      <c r="F9811" t="s">
        <v>45</v>
      </c>
      <c r="G9811">
        <v>41.701079999999997</v>
      </c>
      <c r="H9811">
        <v>2.8451599999999999</v>
      </c>
      <c r="I9811" t="s">
        <v>30</v>
      </c>
      <c r="J9811">
        <v>100</v>
      </c>
      <c r="K9811">
        <v>1</v>
      </c>
      <c r="L9811">
        <v>1</v>
      </c>
      <c r="M9811" s="1">
        <v>44290</v>
      </c>
      <c r="N9811">
        <v>0.11</v>
      </c>
      <c r="O9811">
        <v>7</v>
      </c>
      <c r="P9811">
        <v>358</v>
      </c>
      <c r="Q9811">
        <v>1</v>
      </c>
      <c r="R9811" t="s">
        <v>24187</v>
      </c>
    </row>
    <row r="9812" spans="1:18" x14ac:dyDescent="0.2">
      <c r="A9812">
        <v>48839447</v>
      </c>
      <c r="B9812" t="s">
        <v>24186</v>
      </c>
      <c r="C9812">
        <v>145130387</v>
      </c>
      <c r="D9812" t="s">
        <v>3675</v>
      </c>
      <c r="F9812" t="s">
        <v>45</v>
      </c>
      <c r="G9812">
        <v>41.700600000000001</v>
      </c>
      <c r="H9812">
        <v>2.8452199999999999</v>
      </c>
      <c r="I9812" t="s">
        <v>30</v>
      </c>
      <c r="J9812">
        <v>100</v>
      </c>
      <c r="K9812">
        <v>1</v>
      </c>
      <c r="L9812">
        <v>3</v>
      </c>
      <c r="M9812" s="1">
        <v>44424</v>
      </c>
      <c r="N9812">
        <v>0.33</v>
      </c>
      <c r="O9812">
        <v>7</v>
      </c>
      <c r="P9812">
        <v>359</v>
      </c>
      <c r="Q9812">
        <v>3</v>
      </c>
      <c r="R9812" t="s">
        <v>24253</v>
      </c>
    </row>
    <row r="9813" spans="1:18" x14ac:dyDescent="0.2">
      <c r="A9813">
        <v>48857830</v>
      </c>
      <c r="B9813" t="s">
        <v>29111</v>
      </c>
      <c r="C9813">
        <v>394104158</v>
      </c>
      <c r="D9813" t="s">
        <v>819</v>
      </c>
      <c r="F9813" t="s">
        <v>163</v>
      </c>
      <c r="G9813">
        <v>41.808540000000001</v>
      </c>
      <c r="H9813">
        <v>3.0661299999999998</v>
      </c>
      <c r="I9813" t="s">
        <v>30</v>
      </c>
      <c r="J9813">
        <v>100</v>
      </c>
      <c r="K9813">
        <v>5</v>
      </c>
      <c r="L9813">
        <v>4</v>
      </c>
      <c r="M9813" s="1">
        <v>44443</v>
      </c>
      <c r="N9813">
        <v>0.74</v>
      </c>
      <c r="O9813">
        <v>1</v>
      </c>
      <c r="P9813">
        <v>180</v>
      </c>
      <c r="Q9813">
        <v>4</v>
      </c>
      <c r="R9813" t="s">
        <v>81</v>
      </c>
    </row>
    <row r="9814" spans="1:18" x14ac:dyDescent="0.2">
      <c r="A9814">
        <v>48860495</v>
      </c>
      <c r="B9814" t="s">
        <v>24272</v>
      </c>
      <c r="C9814">
        <v>271500594</v>
      </c>
      <c r="D9814" t="s">
        <v>295</v>
      </c>
      <c r="F9814" t="s">
        <v>5874</v>
      </c>
      <c r="G9814">
        <v>41.729489999999998</v>
      </c>
      <c r="H9814">
        <v>2.55376</v>
      </c>
      <c r="I9814" t="s">
        <v>30</v>
      </c>
      <c r="J9814">
        <v>100</v>
      </c>
      <c r="K9814">
        <v>2</v>
      </c>
      <c r="L9814">
        <v>21</v>
      </c>
      <c r="M9814" s="1">
        <v>44501</v>
      </c>
      <c r="N9814">
        <v>2.31</v>
      </c>
      <c r="O9814">
        <v>1</v>
      </c>
      <c r="P9814">
        <v>362</v>
      </c>
      <c r="Q9814">
        <v>21</v>
      </c>
      <c r="R9814" t="s">
        <v>81</v>
      </c>
    </row>
    <row r="9815" spans="1:18" x14ac:dyDescent="0.2">
      <c r="A9815">
        <v>48861859</v>
      </c>
      <c r="B9815" t="s">
        <v>24273</v>
      </c>
      <c r="C9815">
        <v>91599226</v>
      </c>
      <c r="D9815" t="s">
        <v>713</v>
      </c>
      <c r="F9815" t="s">
        <v>30301</v>
      </c>
      <c r="G9815">
        <v>42.245519999999999</v>
      </c>
      <c r="H9815">
        <v>3.1276600000000001</v>
      </c>
      <c r="I9815" t="s">
        <v>30</v>
      </c>
      <c r="J9815">
        <v>100</v>
      </c>
      <c r="K9815">
        <v>2</v>
      </c>
      <c r="L9815">
        <v>1</v>
      </c>
      <c r="M9815" s="1">
        <v>44503</v>
      </c>
      <c r="N9815">
        <v>0.52</v>
      </c>
      <c r="O9815">
        <v>2</v>
      </c>
      <c r="P9815">
        <v>175</v>
      </c>
      <c r="Q9815">
        <v>1</v>
      </c>
      <c r="R9815" t="s">
        <v>24274</v>
      </c>
    </row>
    <row r="9816" spans="1:18" x14ac:dyDescent="0.2">
      <c r="A9816">
        <v>48878500</v>
      </c>
      <c r="B9816" t="s">
        <v>24186</v>
      </c>
      <c r="C9816">
        <v>145130387</v>
      </c>
      <c r="D9816" t="s">
        <v>3675</v>
      </c>
      <c r="F9816" t="s">
        <v>45</v>
      </c>
      <c r="G9816">
        <v>41.699210000000001</v>
      </c>
      <c r="H9816">
        <v>2.84531</v>
      </c>
      <c r="I9816" t="s">
        <v>30</v>
      </c>
      <c r="J9816">
        <v>100</v>
      </c>
      <c r="K9816">
        <v>1</v>
      </c>
      <c r="L9816">
        <v>5</v>
      </c>
      <c r="M9816" s="1">
        <v>44428</v>
      </c>
      <c r="N9816">
        <v>0.55000000000000004</v>
      </c>
      <c r="O9816">
        <v>7</v>
      </c>
      <c r="P9816">
        <v>362</v>
      </c>
      <c r="Q9816">
        <v>5</v>
      </c>
      <c r="R9816" t="s">
        <v>24290</v>
      </c>
    </row>
    <row r="9817" spans="1:18" x14ac:dyDescent="0.2">
      <c r="A9817">
        <v>48878502</v>
      </c>
      <c r="B9817" t="s">
        <v>24186</v>
      </c>
      <c r="C9817">
        <v>145130387</v>
      </c>
      <c r="D9817" t="s">
        <v>3675</v>
      </c>
      <c r="F9817" t="s">
        <v>45</v>
      </c>
      <c r="G9817">
        <v>41.701320000000003</v>
      </c>
      <c r="H9817">
        <v>2.8445399999999998</v>
      </c>
      <c r="I9817" t="s">
        <v>30</v>
      </c>
      <c r="J9817">
        <v>100</v>
      </c>
      <c r="K9817">
        <v>1</v>
      </c>
      <c r="L9817">
        <v>6</v>
      </c>
      <c r="M9817" s="1">
        <v>44438</v>
      </c>
      <c r="N9817">
        <v>0.66</v>
      </c>
      <c r="O9817">
        <v>7</v>
      </c>
      <c r="P9817">
        <v>360</v>
      </c>
      <c r="Q9817">
        <v>6</v>
      </c>
      <c r="R9817" t="s">
        <v>24291</v>
      </c>
    </row>
    <row r="9818" spans="1:18" x14ac:dyDescent="0.2">
      <c r="A9818">
        <v>48963510</v>
      </c>
      <c r="B9818" t="s">
        <v>24348</v>
      </c>
      <c r="C9818">
        <v>165014876</v>
      </c>
      <c r="D9818" t="s">
        <v>23094</v>
      </c>
      <c r="F9818" t="s">
        <v>58</v>
      </c>
      <c r="G9818">
        <v>41.992980000000003</v>
      </c>
      <c r="H9818">
        <v>3.1553499999999999</v>
      </c>
      <c r="I9818" t="s">
        <v>21</v>
      </c>
      <c r="J9818">
        <v>100</v>
      </c>
      <c r="K9818">
        <v>2</v>
      </c>
      <c r="L9818">
        <v>0</v>
      </c>
      <c r="O9818">
        <v>5</v>
      </c>
      <c r="P9818">
        <v>358</v>
      </c>
      <c r="Q9818">
        <v>0</v>
      </c>
      <c r="R9818" t="s">
        <v>23095</v>
      </c>
    </row>
    <row r="9819" spans="1:18" x14ac:dyDescent="0.2">
      <c r="A9819">
        <v>49149516</v>
      </c>
      <c r="B9819" t="s">
        <v>24430</v>
      </c>
      <c r="C9819">
        <v>27815634</v>
      </c>
      <c r="D9819" t="s">
        <v>24431</v>
      </c>
      <c r="F9819" t="s">
        <v>125</v>
      </c>
      <c r="G9819">
        <v>42.264530000000001</v>
      </c>
      <c r="H9819">
        <v>3.1472199999999999</v>
      </c>
      <c r="I9819" t="s">
        <v>30</v>
      </c>
      <c r="J9819">
        <v>100</v>
      </c>
      <c r="K9819">
        <v>5</v>
      </c>
      <c r="L9819">
        <v>3</v>
      </c>
      <c r="M9819" s="1">
        <v>44435</v>
      </c>
      <c r="N9819">
        <v>0.62</v>
      </c>
      <c r="O9819">
        <v>1</v>
      </c>
      <c r="P9819">
        <v>364</v>
      </c>
      <c r="Q9819">
        <v>3</v>
      </c>
      <c r="R9819" t="s">
        <v>24432</v>
      </c>
    </row>
    <row r="9820" spans="1:18" x14ac:dyDescent="0.2">
      <c r="A9820">
        <v>49257633</v>
      </c>
      <c r="B9820" t="s">
        <v>30649</v>
      </c>
      <c r="C9820">
        <v>397378004</v>
      </c>
      <c r="D9820" t="s">
        <v>720</v>
      </c>
      <c r="F9820" t="s">
        <v>45</v>
      </c>
      <c r="G9820">
        <v>41.694760000000002</v>
      </c>
      <c r="H9820">
        <v>2.8284699999999998</v>
      </c>
      <c r="I9820" t="s">
        <v>30</v>
      </c>
      <c r="J9820">
        <v>100</v>
      </c>
      <c r="K9820">
        <v>7</v>
      </c>
      <c r="L9820">
        <v>0</v>
      </c>
      <c r="O9820">
        <v>1</v>
      </c>
      <c r="P9820">
        <v>358</v>
      </c>
      <c r="Q9820">
        <v>0</v>
      </c>
      <c r="R9820" t="s">
        <v>24499</v>
      </c>
    </row>
    <row r="9821" spans="1:18" x14ac:dyDescent="0.2">
      <c r="A9821">
        <v>49285880</v>
      </c>
      <c r="B9821" t="s">
        <v>24528</v>
      </c>
      <c r="C9821">
        <v>118843730</v>
      </c>
      <c r="D9821" t="s">
        <v>16639</v>
      </c>
      <c r="F9821" t="s">
        <v>125</v>
      </c>
      <c r="G9821">
        <v>42.262619999999998</v>
      </c>
      <c r="H9821">
        <v>3.1499799999999998</v>
      </c>
      <c r="I9821" t="s">
        <v>30</v>
      </c>
      <c r="J9821">
        <v>100</v>
      </c>
      <c r="K9821">
        <v>1</v>
      </c>
      <c r="L9821">
        <v>6</v>
      </c>
      <c r="M9821" s="1">
        <v>44492</v>
      </c>
      <c r="N9821">
        <v>0.82</v>
      </c>
      <c r="O9821">
        <v>71</v>
      </c>
      <c r="P9821">
        <v>0</v>
      </c>
      <c r="Q9821">
        <v>6</v>
      </c>
      <c r="R9821" t="s">
        <v>5655</v>
      </c>
    </row>
    <row r="9822" spans="1:18" x14ac:dyDescent="0.2">
      <c r="A9822">
        <v>49309919</v>
      </c>
      <c r="B9822" t="s">
        <v>24676</v>
      </c>
      <c r="C9822">
        <v>198562674</v>
      </c>
      <c r="D9822" t="s">
        <v>14071</v>
      </c>
      <c r="F9822" t="s">
        <v>30213</v>
      </c>
      <c r="G9822">
        <v>42.288670000000003</v>
      </c>
      <c r="H9822">
        <v>3.2812329999999998</v>
      </c>
      <c r="I9822" t="s">
        <v>30</v>
      </c>
      <c r="J9822">
        <v>100</v>
      </c>
      <c r="K9822">
        <v>2</v>
      </c>
      <c r="L9822">
        <v>5</v>
      </c>
      <c r="M9822" s="1">
        <v>44422</v>
      </c>
      <c r="N9822">
        <v>0.89</v>
      </c>
      <c r="O9822">
        <v>21</v>
      </c>
      <c r="P9822">
        <v>0</v>
      </c>
      <c r="Q9822">
        <v>5</v>
      </c>
      <c r="R9822" t="s">
        <v>24677</v>
      </c>
    </row>
    <row r="9823" spans="1:18" x14ac:dyDescent="0.2">
      <c r="A9823">
        <v>49356228</v>
      </c>
      <c r="B9823" t="s">
        <v>29698</v>
      </c>
      <c r="C9823">
        <v>102326201</v>
      </c>
      <c r="D9823" t="s">
        <v>29347</v>
      </c>
      <c r="F9823" t="s">
        <v>29345</v>
      </c>
      <c r="G9823">
        <v>41.846150000000002</v>
      </c>
      <c r="H9823">
        <v>3.1329600000000002</v>
      </c>
      <c r="I9823" t="s">
        <v>30</v>
      </c>
      <c r="J9823">
        <v>100</v>
      </c>
      <c r="K9823">
        <v>1</v>
      </c>
      <c r="L9823">
        <v>0</v>
      </c>
      <c r="O9823">
        <v>106</v>
      </c>
      <c r="P9823">
        <v>0</v>
      </c>
      <c r="Q9823">
        <v>0</v>
      </c>
      <c r="R9823" t="s">
        <v>5900</v>
      </c>
    </row>
    <row r="9824" spans="1:18" x14ac:dyDescent="0.2">
      <c r="A9824">
        <v>49389374</v>
      </c>
      <c r="B9824" t="s">
        <v>24750</v>
      </c>
      <c r="C9824">
        <v>121627511</v>
      </c>
      <c r="D9824" t="s">
        <v>7565</v>
      </c>
      <c r="F9824" t="s">
        <v>125</v>
      </c>
      <c r="G9824">
        <v>42.269449999999999</v>
      </c>
      <c r="H9824">
        <v>3.1410900000000002</v>
      </c>
      <c r="I9824" t="s">
        <v>30</v>
      </c>
      <c r="J9824">
        <v>100</v>
      </c>
      <c r="K9824">
        <v>1</v>
      </c>
      <c r="L9824">
        <v>10</v>
      </c>
      <c r="M9824" s="1">
        <v>44502</v>
      </c>
      <c r="N9824">
        <v>2.0499999999999998</v>
      </c>
      <c r="O9824">
        <v>24</v>
      </c>
      <c r="P9824">
        <v>0</v>
      </c>
      <c r="Q9824">
        <v>10</v>
      </c>
      <c r="R9824" t="s">
        <v>24751</v>
      </c>
    </row>
    <row r="9825" spans="1:18" x14ac:dyDescent="0.2">
      <c r="A9825">
        <v>49434422</v>
      </c>
      <c r="B9825" t="s">
        <v>24788</v>
      </c>
      <c r="C9825">
        <v>104203446</v>
      </c>
      <c r="D9825" t="s">
        <v>6281</v>
      </c>
      <c r="F9825" t="s">
        <v>30301</v>
      </c>
      <c r="G9825">
        <v>42.24389</v>
      </c>
      <c r="H9825">
        <v>3.1240299999999999</v>
      </c>
      <c r="I9825" t="s">
        <v>30</v>
      </c>
      <c r="J9825">
        <v>100</v>
      </c>
      <c r="K9825">
        <v>1</v>
      </c>
      <c r="L9825">
        <v>19</v>
      </c>
      <c r="M9825" s="1">
        <v>44515</v>
      </c>
      <c r="N9825">
        <v>2.85</v>
      </c>
      <c r="O9825">
        <v>8</v>
      </c>
      <c r="P9825">
        <v>164</v>
      </c>
      <c r="Q9825">
        <v>19</v>
      </c>
      <c r="R9825" t="s">
        <v>24789</v>
      </c>
    </row>
    <row r="9826" spans="1:18" x14ac:dyDescent="0.2">
      <c r="A9826">
        <v>49443057</v>
      </c>
      <c r="B9826" t="s">
        <v>30126</v>
      </c>
      <c r="C9826">
        <v>398775968</v>
      </c>
      <c r="D9826" t="s">
        <v>222</v>
      </c>
      <c r="F9826" t="s">
        <v>125</v>
      </c>
      <c r="G9826">
        <v>42.2637</v>
      </c>
      <c r="H9826">
        <v>3.15062</v>
      </c>
      <c r="I9826" t="s">
        <v>30</v>
      </c>
      <c r="J9826">
        <v>100</v>
      </c>
      <c r="K9826">
        <v>7</v>
      </c>
      <c r="L9826">
        <v>0</v>
      </c>
      <c r="O9826">
        <v>1</v>
      </c>
      <c r="P9826">
        <v>365</v>
      </c>
      <c r="Q9826">
        <v>0</v>
      </c>
      <c r="R9826" t="s">
        <v>81</v>
      </c>
    </row>
    <row r="9827" spans="1:18" x14ac:dyDescent="0.2">
      <c r="A9827">
        <v>49529793</v>
      </c>
      <c r="B9827" t="s">
        <v>24879</v>
      </c>
      <c r="C9827">
        <v>145957740</v>
      </c>
      <c r="D9827" t="s">
        <v>786</v>
      </c>
      <c r="F9827" t="s">
        <v>674</v>
      </c>
      <c r="G9827">
        <v>42.321750000000002</v>
      </c>
      <c r="H9827">
        <v>3.1848800000000002</v>
      </c>
      <c r="I9827" t="s">
        <v>30</v>
      </c>
      <c r="J9827">
        <v>100</v>
      </c>
      <c r="K9827">
        <v>3</v>
      </c>
      <c r="L9827">
        <v>3</v>
      </c>
      <c r="M9827" s="1">
        <v>44430</v>
      </c>
      <c r="N9827">
        <v>0.5</v>
      </c>
      <c r="O9827">
        <v>1</v>
      </c>
      <c r="P9827">
        <v>89</v>
      </c>
      <c r="Q9827">
        <v>3</v>
      </c>
      <c r="R9827" t="s">
        <v>24880</v>
      </c>
    </row>
    <row r="9828" spans="1:18" x14ac:dyDescent="0.2">
      <c r="A9828">
        <v>49751027</v>
      </c>
      <c r="B9828" t="s">
        <v>30650</v>
      </c>
      <c r="C9828">
        <v>86307032</v>
      </c>
      <c r="D9828" t="s">
        <v>23345</v>
      </c>
      <c r="F9828" t="s">
        <v>11967</v>
      </c>
      <c r="G9828">
        <v>42.366340000000001</v>
      </c>
      <c r="H9828">
        <v>3.15808</v>
      </c>
      <c r="I9828" t="s">
        <v>30</v>
      </c>
      <c r="J9828">
        <v>100</v>
      </c>
      <c r="K9828">
        <v>1</v>
      </c>
      <c r="L9828">
        <v>0</v>
      </c>
      <c r="O9828">
        <v>32</v>
      </c>
      <c r="P9828">
        <v>0</v>
      </c>
      <c r="Q9828">
        <v>0</v>
      </c>
      <c r="R9828" t="s">
        <v>25059</v>
      </c>
    </row>
    <row r="9829" spans="1:18" x14ac:dyDescent="0.2">
      <c r="A9829">
        <v>49762416</v>
      </c>
      <c r="B9829" t="s">
        <v>25067</v>
      </c>
      <c r="C9829">
        <v>39346753</v>
      </c>
      <c r="D9829" t="s">
        <v>3106</v>
      </c>
      <c r="F9829" t="s">
        <v>20</v>
      </c>
      <c r="G9829">
        <v>41.988019999999999</v>
      </c>
      <c r="H9829">
        <v>2.82429</v>
      </c>
      <c r="I9829" t="s">
        <v>30</v>
      </c>
      <c r="J9829">
        <v>100</v>
      </c>
      <c r="K9829">
        <v>1</v>
      </c>
      <c r="L9829">
        <v>6</v>
      </c>
      <c r="M9829" s="1">
        <v>44528</v>
      </c>
      <c r="N9829">
        <v>1.27</v>
      </c>
      <c r="O9829">
        <v>5</v>
      </c>
      <c r="P9829">
        <v>106</v>
      </c>
      <c r="Q9829">
        <v>6</v>
      </c>
      <c r="R9829" t="s">
        <v>25068</v>
      </c>
    </row>
    <row r="9830" spans="1:18" x14ac:dyDescent="0.2">
      <c r="A9830">
        <v>49808357</v>
      </c>
      <c r="B9830" t="s">
        <v>25128</v>
      </c>
      <c r="C9830">
        <v>120045637</v>
      </c>
      <c r="D9830" t="s">
        <v>4030</v>
      </c>
      <c r="F9830" t="s">
        <v>11967</v>
      </c>
      <c r="G9830">
        <v>42.37876</v>
      </c>
      <c r="H9830">
        <v>3.1537999999999999</v>
      </c>
      <c r="I9830" t="s">
        <v>30</v>
      </c>
      <c r="J9830">
        <v>100</v>
      </c>
      <c r="K9830">
        <v>1</v>
      </c>
      <c r="L9830">
        <v>1</v>
      </c>
      <c r="M9830" s="1">
        <v>44416</v>
      </c>
      <c r="N9830">
        <v>0.21</v>
      </c>
      <c r="O9830">
        <v>101</v>
      </c>
      <c r="P9830">
        <v>0</v>
      </c>
      <c r="Q9830">
        <v>1</v>
      </c>
      <c r="R9830" t="s">
        <v>25129</v>
      </c>
    </row>
    <row r="9831" spans="1:18" x14ac:dyDescent="0.2">
      <c r="A9831">
        <v>49808895</v>
      </c>
      <c r="B9831" t="s">
        <v>30469</v>
      </c>
      <c r="C9831">
        <v>226833179</v>
      </c>
      <c r="D9831" t="s">
        <v>25130</v>
      </c>
      <c r="F9831" t="s">
        <v>163</v>
      </c>
      <c r="G9831">
        <v>41.808309999999999</v>
      </c>
      <c r="H9831">
        <v>3.0642900000000002</v>
      </c>
      <c r="I9831" t="s">
        <v>30</v>
      </c>
      <c r="J9831">
        <v>100</v>
      </c>
      <c r="K9831">
        <v>3</v>
      </c>
      <c r="L9831">
        <v>8</v>
      </c>
      <c r="M9831" s="1">
        <v>44449</v>
      </c>
      <c r="N9831">
        <v>1.17</v>
      </c>
      <c r="O9831">
        <v>1</v>
      </c>
      <c r="P9831">
        <v>87</v>
      </c>
      <c r="Q9831">
        <v>8</v>
      </c>
      <c r="R9831" t="s">
        <v>24143</v>
      </c>
    </row>
    <row r="9832" spans="1:18" x14ac:dyDescent="0.2">
      <c r="A9832">
        <v>49821229</v>
      </c>
      <c r="B9832" t="s">
        <v>25140</v>
      </c>
      <c r="C9832">
        <v>46691162</v>
      </c>
      <c r="D9832" t="s">
        <v>2342</v>
      </c>
      <c r="F9832" t="s">
        <v>45</v>
      </c>
      <c r="G9832">
        <v>41.701909999999998</v>
      </c>
      <c r="H9832">
        <v>2.8533599999999999</v>
      </c>
      <c r="I9832" t="s">
        <v>30</v>
      </c>
      <c r="J9832">
        <v>100</v>
      </c>
      <c r="K9832">
        <v>7</v>
      </c>
      <c r="L9832">
        <v>3</v>
      </c>
      <c r="M9832" s="1">
        <v>44454</v>
      </c>
      <c r="N9832">
        <v>0.56999999999999995</v>
      </c>
      <c r="O9832">
        <v>1</v>
      </c>
      <c r="P9832">
        <v>273</v>
      </c>
      <c r="Q9832">
        <v>3</v>
      </c>
      <c r="R9832" t="s">
        <v>81</v>
      </c>
    </row>
    <row r="9833" spans="1:18" x14ac:dyDescent="0.2">
      <c r="A9833">
        <v>49867821</v>
      </c>
      <c r="B9833" t="s">
        <v>25176</v>
      </c>
      <c r="C9833">
        <v>102326201</v>
      </c>
      <c r="D9833" t="s">
        <v>29347</v>
      </c>
      <c r="F9833" t="s">
        <v>88</v>
      </c>
      <c r="G9833">
        <v>41.915680000000002</v>
      </c>
      <c r="H9833">
        <v>3.2057799999999999</v>
      </c>
      <c r="I9833" t="s">
        <v>30</v>
      </c>
      <c r="J9833">
        <v>100</v>
      </c>
      <c r="K9833">
        <v>1</v>
      </c>
      <c r="L9833">
        <v>0</v>
      </c>
      <c r="O9833">
        <v>106</v>
      </c>
      <c r="P9833">
        <v>0</v>
      </c>
      <c r="Q9833">
        <v>0</v>
      </c>
      <c r="R9833" t="s">
        <v>5900</v>
      </c>
    </row>
    <row r="9834" spans="1:18" x14ac:dyDescent="0.2">
      <c r="A9834">
        <v>49882881</v>
      </c>
      <c r="B9834" t="s">
        <v>25198</v>
      </c>
      <c r="C9834">
        <v>401493888</v>
      </c>
      <c r="D9834" t="s">
        <v>71</v>
      </c>
      <c r="F9834" t="s">
        <v>30730</v>
      </c>
      <c r="G9834">
        <v>41.957909999999998</v>
      </c>
      <c r="H9834">
        <v>3.0067200000000001</v>
      </c>
      <c r="I9834" t="s">
        <v>30</v>
      </c>
      <c r="J9834">
        <v>100</v>
      </c>
      <c r="K9834">
        <v>2</v>
      </c>
      <c r="L9834">
        <v>9</v>
      </c>
      <c r="M9834" s="1">
        <v>44444</v>
      </c>
      <c r="N9834">
        <v>1.5</v>
      </c>
      <c r="O9834">
        <v>1</v>
      </c>
      <c r="P9834">
        <v>2</v>
      </c>
      <c r="Q9834">
        <v>9</v>
      </c>
      <c r="R9834" t="s">
        <v>81</v>
      </c>
    </row>
    <row r="9835" spans="1:18" x14ac:dyDescent="0.2">
      <c r="A9835">
        <v>49963482</v>
      </c>
      <c r="B9835" t="s">
        <v>25265</v>
      </c>
      <c r="C9835">
        <v>184419087</v>
      </c>
      <c r="D9835" t="s">
        <v>13022</v>
      </c>
      <c r="F9835" t="s">
        <v>45</v>
      </c>
      <c r="G9835">
        <v>41.696860000000001</v>
      </c>
      <c r="H9835">
        <v>2.8367599999999999</v>
      </c>
      <c r="I9835" t="s">
        <v>30</v>
      </c>
      <c r="J9835">
        <v>100</v>
      </c>
      <c r="K9835">
        <v>3</v>
      </c>
      <c r="L9835">
        <v>3</v>
      </c>
      <c r="M9835" s="1">
        <v>44436</v>
      </c>
      <c r="N9835">
        <v>0.67</v>
      </c>
      <c r="O9835">
        <v>5</v>
      </c>
      <c r="P9835">
        <v>212</v>
      </c>
      <c r="Q9835">
        <v>3</v>
      </c>
      <c r="R9835" t="s">
        <v>81</v>
      </c>
    </row>
    <row r="9836" spans="1:18" x14ac:dyDescent="0.2">
      <c r="A9836">
        <v>50004201</v>
      </c>
      <c r="B9836" t="s">
        <v>25296</v>
      </c>
      <c r="C9836">
        <v>55750090</v>
      </c>
      <c r="D9836" t="s">
        <v>6305</v>
      </c>
      <c r="F9836" t="s">
        <v>163</v>
      </c>
      <c r="G9836">
        <v>41.827150000000003</v>
      </c>
      <c r="H9836">
        <v>3.0707200000000001</v>
      </c>
      <c r="I9836" t="s">
        <v>30</v>
      </c>
      <c r="J9836">
        <v>100</v>
      </c>
      <c r="K9836">
        <v>4</v>
      </c>
      <c r="L9836">
        <v>5</v>
      </c>
      <c r="M9836" s="1">
        <v>44504</v>
      </c>
      <c r="N9836">
        <v>0.97</v>
      </c>
      <c r="O9836">
        <v>2</v>
      </c>
      <c r="P9836">
        <v>361</v>
      </c>
      <c r="Q9836">
        <v>5</v>
      </c>
      <c r="R9836" t="s">
        <v>25297</v>
      </c>
    </row>
    <row r="9837" spans="1:18" x14ac:dyDescent="0.2">
      <c r="A9837">
        <v>50169523</v>
      </c>
      <c r="B9837" t="s">
        <v>25522</v>
      </c>
      <c r="C9837">
        <v>399508119</v>
      </c>
      <c r="D9837" t="s">
        <v>2633</v>
      </c>
      <c r="F9837" t="s">
        <v>30301</v>
      </c>
      <c r="G9837">
        <v>42.242289999999997</v>
      </c>
      <c r="H9837">
        <v>3.1227399999999998</v>
      </c>
      <c r="I9837" t="s">
        <v>30</v>
      </c>
      <c r="J9837">
        <v>100</v>
      </c>
      <c r="K9837">
        <v>2</v>
      </c>
      <c r="L9837">
        <v>1</v>
      </c>
      <c r="M9837" s="1">
        <v>44457</v>
      </c>
      <c r="N9837">
        <v>0.28999999999999998</v>
      </c>
      <c r="O9837">
        <v>2</v>
      </c>
      <c r="P9837">
        <v>189</v>
      </c>
      <c r="Q9837">
        <v>1</v>
      </c>
      <c r="R9837" t="s">
        <v>25523</v>
      </c>
    </row>
    <row r="9838" spans="1:18" x14ac:dyDescent="0.2">
      <c r="A9838">
        <v>50264347</v>
      </c>
      <c r="B9838" t="s">
        <v>25680</v>
      </c>
      <c r="C9838">
        <v>320158018</v>
      </c>
      <c r="D9838" t="s">
        <v>2538</v>
      </c>
      <c r="F9838" t="s">
        <v>118</v>
      </c>
      <c r="G9838">
        <v>41.719079999999998</v>
      </c>
      <c r="H9838">
        <v>2.9037700000000002</v>
      </c>
      <c r="I9838" t="s">
        <v>30</v>
      </c>
      <c r="J9838">
        <v>100</v>
      </c>
      <c r="K9838">
        <v>5</v>
      </c>
      <c r="L9838">
        <v>0</v>
      </c>
      <c r="O9838">
        <v>2</v>
      </c>
      <c r="P9838">
        <v>353</v>
      </c>
      <c r="Q9838">
        <v>0</v>
      </c>
      <c r="R9838" t="s">
        <v>25681</v>
      </c>
    </row>
    <row r="9839" spans="1:18" x14ac:dyDescent="0.2">
      <c r="A9839">
        <v>50272937</v>
      </c>
      <c r="B9839" t="s">
        <v>30298</v>
      </c>
      <c r="C9839">
        <v>64083113</v>
      </c>
      <c r="D9839" t="s">
        <v>2745</v>
      </c>
      <c r="F9839" t="s">
        <v>30301</v>
      </c>
      <c r="G9839">
        <v>42.24794</v>
      </c>
      <c r="H9839">
        <v>3.12818</v>
      </c>
      <c r="I9839" t="s">
        <v>30</v>
      </c>
      <c r="J9839">
        <v>100</v>
      </c>
      <c r="K9839">
        <v>6</v>
      </c>
      <c r="L9839">
        <v>3</v>
      </c>
      <c r="M9839" s="1">
        <v>44428</v>
      </c>
      <c r="N9839">
        <v>0.54</v>
      </c>
      <c r="O9839">
        <v>1</v>
      </c>
      <c r="P9839">
        <v>0</v>
      </c>
      <c r="Q9839">
        <v>3</v>
      </c>
      <c r="R9839" t="s">
        <v>25688</v>
      </c>
    </row>
    <row r="9840" spans="1:18" x14ac:dyDescent="0.2">
      <c r="A9840">
        <v>50296170</v>
      </c>
      <c r="B9840" t="s">
        <v>25723</v>
      </c>
      <c r="C9840">
        <v>21726991</v>
      </c>
      <c r="D9840" t="s">
        <v>330</v>
      </c>
      <c r="F9840" t="s">
        <v>88</v>
      </c>
      <c r="G9840">
        <v>41.892536</v>
      </c>
      <c r="H9840">
        <v>3.1914989999999999</v>
      </c>
      <c r="I9840" t="s">
        <v>30</v>
      </c>
      <c r="J9840">
        <v>100</v>
      </c>
      <c r="K9840">
        <v>5</v>
      </c>
      <c r="L9840">
        <v>0</v>
      </c>
      <c r="O9840">
        <v>181</v>
      </c>
      <c r="P9840">
        <v>43</v>
      </c>
      <c r="Q9840">
        <v>0</v>
      </c>
      <c r="R9840" t="s">
        <v>25724</v>
      </c>
    </row>
    <row r="9841" spans="1:18" x14ac:dyDescent="0.2">
      <c r="A9841">
        <v>50345367</v>
      </c>
      <c r="B9841" t="s">
        <v>28515</v>
      </c>
      <c r="C9841">
        <v>7693096</v>
      </c>
      <c r="D9841" t="s">
        <v>2706</v>
      </c>
      <c r="F9841" t="s">
        <v>163</v>
      </c>
      <c r="G9841">
        <v>41.813989999999997</v>
      </c>
      <c r="H9841">
        <v>3.0653800000000002</v>
      </c>
      <c r="I9841" t="s">
        <v>30</v>
      </c>
      <c r="J9841">
        <v>100</v>
      </c>
      <c r="K9841">
        <v>7</v>
      </c>
      <c r="L9841">
        <v>1</v>
      </c>
      <c r="M9841" s="1">
        <v>44436</v>
      </c>
      <c r="N9841">
        <v>0.24</v>
      </c>
      <c r="O9841">
        <v>1</v>
      </c>
      <c r="P9841">
        <v>363</v>
      </c>
      <c r="Q9841">
        <v>1</v>
      </c>
      <c r="R9841" t="s">
        <v>81</v>
      </c>
    </row>
    <row r="9842" spans="1:18" x14ac:dyDescent="0.2">
      <c r="A9842">
        <v>50434109</v>
      </c>
      <c r="B9842" t="s">
        <v>25994</v>
      </c>
      <c r="C9842">
        <v>407460195</v>
      </c>
      <c r="D9842" t="s">
        <v>25995</v>
      </c>
      <c r="F9842" t="s">
        <v>163</v>
      </c>
      <c r="G9842">
        <v>41.813960000000002</v>
      </c>
      <c r="H9842">
        <v>3.03315</v>
      </c>
      <c r="I9842" t="s">
        <v>30</v>
      </c>
      <c r="J9842">
        <v>100</v>
      </c>
      <c r="K9842">
        <v>2</v>
      </c>
      <c r="L9842">
        <v>4</v>
      </c>
      <c r="M9842" s="1">
        <v>44437</v>
      </c>
      <c r="N9842">
        <v>0.72</v>
      </c>
      <c r="O9842">
        <v>1</v>
      </c>
      <c r="P9842">
        <v>274</v>
      </c>
      <c r="Q9842">
        <v>4</v>
      </c>
      <c r="R9842" t="s">
        <v>25996</v>
      </c>
    </row>
    <row r="9843" spans="1:18" x14ac:dyDescent="0.2">
      <c r="A9843">
        <v>50475152</v>
      </c>
      <c r="B9843" t="s">
        <v>26074</v>
      </c>
      <c r="C9843">
        <v>21726991</v>
      </c>
      <c r="D9843" t="s">
        <v>330</v>
      </c>
      <c r="F9843" t="s">
        <v>88</v>
      </c>
      <c r="G9843">
        <v>41.893909000000001</v>
      </c>
      <c r="H9843">
        <v>3.1916739999999999</v>
      </c>
      <c r="I9843" t="s">
        <v>30</v>
      </c>
      <c r="J9843">
        <v>100</v>
      </c>
      <c r="K9843">
        <v>5</v>
      </c>
      <c r="L9843">
        <v>0</v>
      </c>
      <c r="O9843">
        <v>181</v>
      </c>
      <c r="P9843">
        <v>256</v>
      </c>
      <c r="Q9843">
        <v>0</v>
      </c>
      <c r="R9843" t="s">
        <v>26075</v>
      </c>
    </row>
    <row r="9844" spans="1:18" x14ac:dyDescent="0.2">
      <c r="A9844">
        <v>50551166</v>
      </c>
      <c r="B9844" t="s">
        <v>26151</v>
      </c>
      <c r="C9844">
        <v>118934271</v>
      </c>
      <c r="D9844" t="s">
        <v>7141</v>
      </c>
      <c r="F9844" t="s">
        <v>45</v>
      </c>
      <c r="G9844">
        <v>41.699539999999999</v>
      </c>
      <c r="H9844">
        <v>2.8514699999999999</v>
      </c>
      <c r="I9844" t="s">
        <v>30</v>
      </c>
      <c r="J9844">
        <v>100</v>
      </c>
      <c r="K9844">
        <v>1</v>
      </c>
      <c r="L9844">
        <v>0</v>
      </c>
      <c r="O9844">
        <v>106</v>
      </c>
      <c r="P9844">
        <v>245</v>
      </c>
      <c r="Q9844">
        <v>0</v>
      </c>
      <c r="R9844" t="s">
        <v>26152</v>
      </c>
    </row>
    <row r="9845" spans="1:18" x14ac:dyDescent="0.2">
      <c r="A9845">
        <v>50558559</v>
      </c>
      <c r="B9845" t="s">
        <v>26160</v>
      </c>
      <c r="C9845">
        <v>18034091</v>
      </c>
      <c r="D9845" t="s">
        <v>4273</v>
      </c>
      <c r="F9845" t="s">
        <v>45</v>
      </c>
      <c r="G9845">
        <v>41.697029999999998</v>
      </c>
      <c r="H9845">
        <v>2.8290799999999998</v>
      </c>
      <c r="I9845" t="s">
        <v>30</v>
      </c>
      <c r="J9845">
        <v>100</v>
      </c>
      <c r="K9845">
        <v>50</v>
      </c>
      <c r="L9845">
        <v>0</v>
      </c>
      <c r="O9845">
        <v>33</v>
      </c>
      <c r="P9845">
        <v>364</v>
      </c>
      <c r="Q9845">
        <v>0</v>
      </c>
      <c r="R9845" t="s">
        <v>81</v>
      </c>
    </row>
    <row r="9846" spans="1:18" x14ac:dyDescent="0.2">
      <c r="A9846">
        <v>50567577</v>
      </c>
      <c r="B9846" t="s">
        <v>26172</v>
      </c>
      <c r="C9846">
        <v>11251941</v>
      </c>
      <c r="D9846" t="s">
        <v>30216</v>
      </c>
      <c r="F9846" t="s">
        <v>30213</v>
      </c>
      <c r="G9846">
        <v>42.294330000000002</v>
      </c>
      <c r="H9846">
        <v>3.2790400000000002</v>
      </c>
      <c r="I9846" t="s">
        <v>30</v>
      </c>
      <c r="J9846">
        <v>100</v>
      </c>
      <c r="K9846">
        <v>2</v>
      </c>
      <c r="L9846">
        <v>2</v>
      </c>
      <c r="M9846" s="1">
        <v>44444</v>
      </c>
      <c r="N9846">
        <v>0.48</v>
      </c>
      <c r="O9846">
        <v>41</v>
      </c>
      <c r="P9846">
        <v>0</v>
      </c>
      <c r="Q9846">
        <v>2</v>
      </c>
      <c r="R9846" t="s">
        <v>26173</v>
      </c>
    </row>
    <row r="9847" spans="1:18" x14ac:dyDescent="0.2">
      <c r="A9847">
        <v>50636459</v>
      </c>
      <c r="B9847" t="s">
        <v>26238</v>
      </c>
      <c r="C9847">
        <v>118843730</v>
      </c>
      <c r="D9847" t="s">
        <v>16639</v>
      </c>
      <c r="F9847" t="s">
        <v>125</v>
      </c>
      <c r="G9847">
        <v>42.261589999999998</v>
      </c>
      <c r="H9847">
        <v>3.18119</v>
      </c>
      <c r="I9847" t="s">
        <v>30</v>
      </c>
      <c r="J9847">
        <v>100</v>
      </c>
      <c r="K9847">
        <v>1</v>
      </c>
      <c r="L9847">
        <v>4</v>
      </c>
      <c r="M9847" s="1">
        <v>44447</v>
      </c>
      <c r="N9847">
        <v>0.78</v>
      </c>
      <c r="O9847">
        <v>71</v>
      </c>
      <c r="P9847">
        <v>0</v>
      </c>
      <c r="Q9847">
        <v>4</v>
      </c>
      <c r="R9847" t="s">
        <v>26239</v>
      </c>
    </row>
    <row r="9848" spans="1:18" x14ac:dyDescent="0.2">
      <c r="A9848">
        <v>50648260</v>
      </c>
      <c r="B9848" t="s">
        <v>26256</v>
      </c>
      <c r="C9848">
        <v>69150090</v>
      </c>
      <c r="D9848" t="s">
        <v>4335</v>
      </c>
      <c r="F9848" t="s">
        <v>28702</v>
      </c>
      <c r="G9848">
        <v>41.791960000000003</v>
      </c>
      <c r="H9848">
        <v>3.0468899999999999</v>
      </c>
      <c r="I9848" t="s">
        <v>30</v>
      </c>
      <c r="J9848">
        <v>100</v>
      </c>
      <c r="K9848">
        <v>5</v>
      </c>
      <c r="L9848">
        <v>4</v>
      </c>
      <c r="M9848" s="1">
        <v>44429</v>
      </c>
      <c r="N9848">
        <v>0.71</v>
      </c>
      <c r="O9848">
        <v>63</v>
      </c>
      <c r="P9848">
        <v>92</v>
      </c>
      <c r="Q9848">
        <v>4</v>
      </c>
      <c r="R9848" t="s">
        <v>26257</v>
      </c>
    </row>
    <row r="9849" spans="1:18" x14ac:dyDescent="0.2">
      <c r="A9849">
        <v>50671594</v>
      </c>
      <c r="B9849" t="s">
        <v>26293</v>
      </c>
      <c r="C9849">
        <v>6911771</v>
      </c>
      <c r="D9849" t="s">
        <v>26294</v>
      </c>
      <c r="F9849" t="s">
        <v>30301</v>
      </c>
      <c r="G9849">
        <v>42.25864</v>
      </c>
      <c r="H9849">
        <v>3.0753400000000002</v>
      </c>
      <c r="I9849" t="s">
        <v>30</v>
      </c>
      <c r="J9849">
        <v>100</v>
      </c>
      <c r="K9849">
        <v>2</v>
      </c>
      <c r="L9849">
        <v>12</v>
      </c>
      <c r="M9849" s="1">
        <v>44549</v>
      </c>
      <c r="N9849">
        <v>2.2599999999999998</v>
      </c>
      <c r="O9849">
        <v>1</v>
      </c>
      <c r="P9849">
        <v>160</v>
      </c>
      <c r="Q9849">
        <v>12</v>
      </c>
      <c r="R9849" t="s">
        <v>26295</v>
      </c>
    </row>
    <row r="9850" spans="1:18" x14ac:dyDescent="0.2">
      <c r="A9850">
        <v>50693392</v>
      </c>
      <c r="B9850" t="s">
        <v>26313</v>
      </c>
      <c r="C9850">
        <v>84492104</v>
      </c>
      <c r="D9850" t="s">
        <v>5128</v>
      </c>
      <c r="F9850" t="s">
        <v>45</v>
      </c>
      <c r="G9850">
        <v>41.698050000000002</v>
      </c>
      <c r="H9850">
        <v>2.82782</v>
      </c>
      <c r="I9850" t="s">
        <v>30</v>
      </c>
      <c r="J9850">
        <v>100</v>
      </c>
      <c r="K9850">
        <v>3</v>
      </c>
      <c r="L9850">
        <v>2</v>
      </c>
      <c r="M9850" s="1">
        <v>44430</v>
      </c>
      <c r="N9850">
        <v>0.41</v>
      </c>
      <c r="O9850">
        <v>5</v>
      </c>
      <c r="P9850">
        <v>365</v>
      </c>
      <c r="Q9850">
        <v>2</v>
      </c>
      <c r="R9850" t="s">
        <v>26314</v>
      </c>
    </row>
    <row r="9851" spans="1:18" x14ac:dyDescent="0.2">
      <c r="A9851">
        <v>50837751</v>
      </c>
      <c r="B9851" t="s">
        <v>26526</v>
      </c>
      <c r="C9851">
        <v>86847780</v>
      </c>
      <c r="D9851" t="s">
        <v>5204</v>
      </c>
      <c r="F9851" t="s">
        <v>163</v>
      </c>
      <c r="G9851">
        <v>41.813760000000002</v>
      </c>
      <c r="H9851">
        <v>3.0680800000000001</v>
      </c>
      <c r="I9851" t="s">
        <v>30</v>
      </c>
      <c r="J9851">
        <v>100</v>
      </c>
      <c r="K9851">
        <v>5</v>
      </c>
      <c r="L9851">
        <v>3</v>
      </c>
      <c r="M9851" s="1">
        <v>44430</v>
      </c>
      <c r="N9851">
        <v>0.63</v>
      </c>
      <c r="O9851">
        <v>11</v>
      </c>
      <c r="P9851">
        <v>0</v>
      </c>
      <c r="Q9851">
        <v>3</v>
      </c>
      <c r="R9851" t="s">
        <v>26527</v>
      </c>
    </row>
    <row r="9852" spans="1:18" x14ac:dyDescent="0.2">
      <c r="A9852">
        <v>50882694</v>
      </c>
      <c r="B9852" t="s">
        <v>29112</v>
      </c>
      <c r="C9852">
        <v>411413517</v>
      </c>
      <c r="D9852" t="s">
        <v>6036</v>
      </c>
      <c r="F9852" t="s">
        <v>163</v>
      </c>
      <c r="G9852">
        <v>41.810119999999998</v>
      </c>
      <c r="H9852">
        <v>3.0595400000000001</v>
      </c>
      <c r="I9852" t="s">
        <v>30</v>
      </c>
      <c r="J9852">
        <v>100</v>
      </c>
      <c r="K9852">
        <v>7</v>
      </c>
      <c r="L9852">
        <v>1</v>
      </c>
      <c r="M9852" s="1">
        <v>44408</v>
      </c>
      <c r="N9852">
        <v>0.2</v>
      </c>
      <c r="O9852">
        <v>1</v>
      </c>
      <c r="P9852">
        <v>0</v>
      </c>
      <c r="Q9852">
        <v>1</v>
      </c>
      <c r="R9852" t="s">
        <v>26582</v>
      </c>
    </row>
    <row r="9853" spans="1:18" x14ac:dyDescent="0.2">
      <c r="A9853">
        <v>50909790</v>
      </c>
      <c r="B9853" t="s">
        <v>26648</v>
      </c>
      <c r="C9853">
        <v>5589783</v>
      </c>
      <c r="D9853" t="s">
        <v>454</v>
      </c>
      <c r="F9853" t="s">
        <v>29345</v>
      </c>
      <c r="G9853">
        <v>41.847189999999998</v>
      </c>
      <c r="H9853">
        <v>3.1356600000000001</v>
      </c>
      <c r="I9853" t="s">
        <v>30</v>
      </c>
      <c r="J9853">
        <v>100</v>
      </c>
      <c r="K9853">
        <v>4</v>
      </c>
      <c r="L9853">
        <v>0</v>
      </c>
      <c r="O9853">
        <v>41</v>
      </c>
      <c r="P9853">
        <v>12</v>
      </c>
      <c r="Q9853">
        <v>0</v>
      </c>
      <c r="R9853" t="s">
        <v>26649</v>
      </c>
    </row>
    <row r="9854" spans="1:18" x14ac:dyDescent="0.2">
      <c r="A9854">
        <v>50909948</v>
      </c>
      <c r="B9854" t="s">
        <v>26653</v>
      </c>
      <c r="C9854">
        <v>5589783</v>
      </c>
      <c r="D9854" t="s">
        <v>454</v>
      </c>
      <c r="F9854" t="s">
        <v>29345</v>
      </c>
      <c r="G9854">
        <v>41.860849999999999</v>
      </c>
      <c r="H9854">
        <v>3.14601</v>
      </c>
      <c r="I9854" t="s">
        <v>30</v>
      </c>
      <c r="J9854">
        <v>100</v>
      </c>
      <c r="K9854">
        <v>4</v>
      </c>
      <c r="L9854">
        <v>0</v>
      </c>
      <c r="O9854">
        <v>41</v>
      </c>
      <c r="P9854">
        <v>0</v>
      </c>
      <c r="Q9854">
        <v>0</v>
      </c>
      <c r="R9854" t="s">
        <v>26654</v>
      </c>
    </row>
    <row r="9855" spans="1:18" x14ac:dyDescent="0.2">
      <c r="A9855">
        <v>50987471</v>
      </c>
      <c r="B9855" t="s">
        <v>26760</v>
      </c>
      <c r="C9855">
        <v>4391072</v>
      </c>
      <c r="D9855" t="s">
        <v>1254</v>
      </c>
      <c r="F9855" t="s">
        <v>61</v>
      </c>
      <c r="G9855">
        <v>41.666200000000003</v>
      </c>
      <c r="H9855">
        <v>2.7830699999999999</v>
      </c>
      <c r="I9855" t="s">
        <v>30</v>
      </c>
      <c r="J9855">
        <v>100</v>
      </c>
      <c r="K9855">
        <v>2</v>
      </c>
      <c r="L9855">
        <v>3</v>
      </c>
      <c r="M9855" s="1">
        <v>44430</v>
      </c>
      <c r="N9855">
        <v>0.61</v>
      </c>
      <c r="O9855">
        <v>6</v>
      </c>
      <c r="P9855">
        <v>236</v>
      </c>
      <c r="Q9855">
        <v>3</v>
      </c>
      <c r="R9855" t="s">
        <v>14183</v>
      </c>
    </row>
    <row r="9856" spans="1:18" x14ac:dyDescent="0.2">
      <c r="A9856">
        <v>51009310</v>
      </c>
      <c r="B9856" t="s">
        <v>26780</v>
      </c>
      <c r="C9856">
        <v>4391072</v>
      </c>
      <c r="D9856" t="s">
        <v>1254</v>
      </c>
      <c r="F9856" t="s">
        <v>61</v>
      </c>
      <c r="G9856">
        <v>41.66648</v>
      </c>
      <c r="H9856">
        <v>2.7814199999999998</v>
      </c>
      <c r="I9856" t="s">
        <v>30</v>
      </c>
      <c r="J9856">
        <v>100</v>
      </c>
      <c r="K9856">
        <v>2</v>
      </c>
      <c r="L9856">
        <v>7</v>
      </c>
      <c r="M9856" s="1">
        <v>44501</v>
      </c>
      <c r="N9856">
        <v>1.3</v>
      </c>
      <c r="O9856">
        <v>6</v>
      </c>
      <c r="P9856">
        <v>239</v>
      </c>
      <c r="Q9856">
        <v>7</v>
      </c>
      <c r="R9856" t="s">
        <v>26781</v>
      </c>
    </row>
    <row r="9857" spans="1:18" x14ac:dyDescent="0.2">
      <c r="A9857">
        <v>51043944</v>
      </c>
      <c r="B9857" t="s">
        <v>29699</v>
      </c>
      <c r="C9857">
        <v>267143946</v>
      </c>
      <c r="D9857" t="s">
        <v>22340</v>
      </c>
      <c r="F9857" t="s">
        <v>28702</v>
      </c>
      <c r="G9857">
        <v>41.780470000000001</v>
      </c>
      <c r="H9857">
        <v>3.0313699999999999</v>
      </c>
      <c r="I9857" t="s">
        <v>21</v>
      </c>
      <c r="J9857">
        <v>100</v>
      </c>
      <c r="K9857">
        <v>2</v>
      </c>
      <c r="L9857">
        <v>0</v>
      </c>
      <c r="O9857">
        <v>1</v>
      </c>
      <c r="P9857">
        <v>365</v>
      </c>
      <c r="Q9857">
        <v>0</v>
      </c>
      <c r="R9857" t="s">
        <v>81</v>
      </c>
    </row>
    <row r="9858" spans="1:18" x14ac:dyDescent="0.2">
      <c r="A9858">
        <v>51193789</v>
      </c>
      <c r="B9858" t="s">
        <v>26922</v>
      </c>
      <c r="C9858">
        <v>29787760</v>
      </c>
      <c r="D9858" t="s">
        <v>6870</v>
      </c>
      <c r="F9858" t="s">
        <v>61</v>
      </c>
      <c r="G9858">
        <v>41.660139999999998</v>
      </c>
      <c r="H9858">
        <v>2.7809599999999999</v>
      </c>
      <c r="I9858" t="s">
        <v>30</v>
      </c>
      <c r="J9858">
        <v>100</v>
      </c>
      <c r="K9858">
        <v>5</v>
      </c>
      <c r="L9858">
        <v>2</v>
      </c>
      <c r="M9858" s="1">
        <v>44437</v>
      </c>
      <c r="N9858">
        <v>0.44</v>
      </c>
      <c r="O9858">
        <v>2</v>
      </c>
      <c r="P9858">
        <v>180</v>
      </c>
      <c r="Q9858">
        <v>2</v>
      </c>
      <c r="R9858" t="s">
        <v>26923</v>
      </c>
    </row>
    <row r="9859" spans="1:18" x14ac:dyDescent="0.2">
      <c r="A9859">
        <v>51482761</v>
      </c>
      <c r="B9859" t="s">
        <v>27126</v>
      </c>
      <c r="C9859">
        <v>416989503</v>
      </c>
      <c r="D9859" t="s">
        <v>1566</v>
      </c>
      <c r="F9859" t="s">
        <v>61</v>
      </c>
      <c r="G9859">
        <v>41.667769999999997</v>
      </c>
      <c r="H9859">
        <v>2.7780900000000002</v>
      </c>
      <c r="I9859" t="s">
        <v>30</v>
      </c>
      <c r="J9859">
        <v>100</v>
      </c>
      <c r="K9859">
        <v>1</v>
      </c>
      <c r="L9859">
        <v>5</v>
      </c>
      <c r="M9859" s="1">
        <v>44440</v>
      </c>
      <c r="N9859">
        <v>1.1000000000000001</v>
      </c>
      <c r="O9859">
        <v>1</v>
      </c>
      <c r="P9859">
        <v>69</v>
      </c>
      <c r="Q9859">
        <v>5</v>
      </c>
      <c r="R9859" t="s">
        <v>27127</v>
      </c>
    </row>
    <row r="9860" spans="1:18" x14ac:dyDescent="0.2">
      <c r="A9860">
        <v>51836623</v>
      </c>
      <c r="B9860" t="s">
        <v>27281</v>
      </c>
      <c r="C9860">
        <v>103879031</v>
      </c>
      <c r="D9860" t="s">
        <v>27282</v>
      </c>
      <c r="F9860" t="s">
        <v>41</v>
      </c>
      <c r="G9860">
        <v>42.105409999999999</v>
      </c>
      <c r="H9860">
        <v>3.13957</v>
      </c>
      <c r="I9860" t="s">
        <v>30</v>
      </c>
      <c r="J9860">
        <v>100</v>
      </c>
      <c r="K9860">
        <v>7</v>
      </c>
      <c r="L9860">
        <v>0</v>
      </c>
      <c r="O9860">
        <v>1</v>
      </c>
      <c r="P9860">
        <v>178</v>
      </c>
      <c r="Q9860">
        <v>0</v>
      </c>
      <c r="R9860" t="s">
        <v>27283</v>
      </c>
    </row>
    <row r="9861" spans="1:18" x14ac:dyDescent="0.2">
      <c r="A9861">
        <v>52827805</v>
      </c>
      <c r="B9861" t="s">
        <v>27618</v>
      </c>
      <c r="C9861">
        <v>158862660</v>
      </c>
      <c r="D9861" t="s">
        <v>1254</v>
      </c>
      <c r="F9861" t="s">
        <v>163</v>
      </c>
      <c r="G9861">
        <v>41.807760000000002</v>
      </c>
      <c r="H9861">
        <v>3.0661499999999999</v>
      </c>
      <c r="I9861" t="s">
        <v>30</v>
      </c>
      <c r="J9861">
        <v>100</v>
      </c>
      <c r="K9861">
        <v>4</v>
      </c>
      <c r="L9861">
        <v>0</v>
      </c>
      <c r="O9861">
        <v>1</v>
      </c>
      <c r="P9861">
        <v>197</v>
      </c>
      <c r="Q9861">
        <v>0</v>
      </c>
      <c r="R9861" t="s">
        <v>27619</v>
      </c>
    </row>
    <row r="9862" spans="1:18" x14ac:dyDescent="0.2">
      <c r="A9862">
        <v>52957455</v>
      </c>
      <c r="B9862" t="s">
        <v>27677</v>
      </c>
      <c r="C9862">
        <v>23282523</v>
      </c>
      <c r="D9862" t="s">
        <v>27678</v>
      </c>
      <c r="F9862" t="s">
        <v>30301</v>
      </c>
      <c r="G9862">
        <v>42.258249999999997</v>
      </c>
      <c r="H9862">
        <v>3.0756299999999999</v>
      </c>
      <c r="I9862" t="s">
        <v>30</v>
      </c>
      <c r="J9862">
        <v>100</v>
      </c>
      <c r="K9862">
        <v>2</v>
      </c>
      <c r="L9862">
        <v>0</v>
      </c>
      <c r="O9862">
        <v>1</v>
      </c>
      <c r="P9862">
        <v>123</v>
      </c>
      <c r="Q9862">
        <v>0</v>
      </c>
      <c r="R9862" t="s">
        <v>27679</v>
      </c>
    </row>
    <row r="9863" spans="1:18" x14ac:dyDescent="0.2">
      <c r="A9863">
        <v>52958219</v>
      </c>
      <c r="B9863" t="s">
        <v>27680</v>
      </c>
      <c r="C9863">
        <v>426572065</v>
      </c>
      <c r="D9863" t="s">
        <v>27681</v>
      </c>
      <c r="F9863" t="s">
        <v>61</v>
      </c>
      <c r="G9863">
        <v>41.676319999999997</v>
      </c>
      <c r="H9863">
        <v>2.8008199999999999</v>
      </c>
      <c r="I9863" t="s">
        <v>30</v>
      </c>
      <c r="J9863">
        <v>100</v>
      </c>
      <c r="K9863">
        <v>2</v>
      </c>
      <c r="L9863">
        <v>0</v>
      </c>
      <c r="O9863">
        <v>1</v>
      </c>
      <c r="P9863">
        <v>87</v>
      </c>
      <c r="Q9863">
        <v>0</v>
      </c>
      <c r="R9863" t="s">
        <v>27682</v>
      </c>
    </row>
    <row r="9864" spans="1:18" x14ac:dyDescent="0.2">
      <c r="A9864">
        <v>53163454</v>
      </c>
      <c r="B9864" t="s">
        <v>27767</v>
      </c>
      <c r="C9864">
        <v>340048053</v>
      </c>
      <c r="D9864" t="s">
        <v>4382</v>
      </c>
      <c r="F9864" t="s">
        <v>125</v>
      </c>
      <c r="G9864">
        <v>42.248730000000002</v>
      </c>
      <c r="H9864">
        <v>3.1950780000000001</v>
      </c>
      <c r="I9864" t="s">
        <v>30</v>
      </c>
      <c r="J9864">
        <v>100</v>
      </c>
      <c r="K9864">
        <v>3</v>
      </c>
      <c r="L9864">
        <v>1</v>
      </c>
      <c r="M9864" s="1">
        <v>44557</v>
      </c>
      <c r="N9864">
        <v>1</v>
      </c>
      <c r="O9864">
        <v>4</v>
      </c>
      <c r="P9864">
        <v>66</v>
      </c>
      <c r="Q9864">
        <v>1</v>
      </c>
      <c r="R9864" t="s">
        <v>27768</v>
      </c>
    </row>
    <row r="9865" spans="1:18" x14ac:dyDescent="0.2">
      <c r="A9865">
        <v>53243073</v>
      </c>
      <c r="B9865" t="s">
        <v>27796</v>
      </c>
      <c r="C9865">
        <v>431055618</v>
      </c>
      <c r="D9865" t="s">
        <v>22695</v>
      </c>
      <c r="F9865" t="s">
        <v>45</v>
      </c>
      <c r="G9865">
        <v>41.694800999999998</v>
      </c>
      <c r="H9865">
        <v>2.8234370000000002</v>
      </c>
      <c r="I9865" t="s">
        <v>30</v>
      </c>
      <c r="J9865">
        <v>100</v>
      </c>
      <c r="K9865">
        <v>1</v>
      </c>
      <c r="L9865">
        <v>0</v>
      </c>
      <c r="O9865">
        <v>1</v>
      </c>
      <c r="P9865">
        <v>365</v>
      </c>
      <c r="Q9865">
        <v>0</v>
      </c>
      <c r="R9865" t="s">
        <v>20116</v>
      </c>
    </row>
    <row r="9866" spans="1:18" x14ac:dyDescent="0.2">
      <c r="A9866">
        <v>53254542</v>
      </c>
      <c r="B9866" t="s">
        <v>28516</v>
      </c>
      <c r="C9866">
        <v>431134671</v>
      </c>
      <c r="D9866" t="s">
        <v>22695</v>
      </c>
      <c r="F9866" t="s">
        <v>28274</v>
      </c>
      <c r="G9866">
        <v>41.887183999999998</v>
      </c>
      <c r="H9866">
        <v>2.8790939999999998</v>
      </c>
      <c r="I9866" t="s">
        <v>30</v>
      </c>
      <c r="J9866">
        <v>100</v>
      </c>
      <c r="K9866">
        <v>1</v>
      </c>
      <c r="L9866">
        <v>0</v>
      </c>
      <c r="O9866">
        <v>1</v>
      </c>
      <c r="P9866">
        <v>365</v>
      </c>
      <c r="Q9866">
        <v>0</v>
      </c>
      <c r="R9866" t="s">
        <v>5276</v>
      </c>
    </row>
    <row r="9867" spans="1:18" x14ac:dyDescent="0.2">
      <c r="A9867">
        <v>53536920</v>
      </c>
      <c r="B9867" t="s">
        <v>27957</v>
      </c>
      <c r="C9867">
        <v>122326504</v>
      </c>
      <c r="D9867" t="s">
        <v>7847</v>
      </c>
      <c r="F9867" t="s">
        <v>163</v>
      </c>
      <c r="G9867">
        <v>41.816510000000001</v>
      </c>
      <c r="H9867">
        <v>3.0675300000000001</v>
      </c>
      <c r="I9867" t="s">
        <v>30</v>
      </c>
      <c r="J9867">
        <v>100</v>
      </c>
      <c r="K9867">
        <v>7</v>
      </c>
      <c r="L9867">
        <v>0</v>
      </c>
      <c r="O9867">
        <v>100</v>
      </c>
      <c r="P9867">
        <v>344</v>
      </c>
      <c r="Q9867">
        <v>0</v>
      </c>
      <c r="R9867" t="s">
        <v>27958</v>
      </c>
    </row>
    <row r="9868" spans="1:18" x14ac:dyDescent="0.2">
      <c r="A9868">
        <v>53538264</v>
      </c>
      <c r="B9868" t="s">
        <v>27960</v>
      </c>
      <c r="C9868">
        <v>122326504</v>
      </c>
      <c r="D9868" t="s">
        <v>7847</v>
      </c>
      <c r="F9868" t="s">
        <v>163</v>
      </c>
      <c r="G9868">
        <v>41.81053</v>
      </c>
      <c r="H9868">
        <v>3.0587599999999999</v>
      </c>
      <c r="I9868" t="s">
        <v>30</v>
      </c>
      <c r="J9868">
        <v>100</v>
      </c>
      <c r="K9868">
        <v>7</v>
      </c>
      <c r="L9868">
        <v>0</v>
      </c>
      <c r="O9868">
        <v>100</v>
      </c>
      <c r="P9868">
        <v>357</v>
      </c>
      <c r="Q9868">
        <v>0</v>
      </c>
      <c r="R9868" t="s">
        <v>27961</v>
      </c>
    </row>
    <row r="9869" spans="1:18" x14ac:dyDescent="0.2">
      <c r="A9869">
        <v>53550283</v>
      </c>
      <c r="B9869" t="s">
        <v>27969</v>
      </c>
      <c r="C9869">
        <v>122326504</v>
      </c>
      <c r="D9869" t="s">
        <v>7847</v>
      </c>
      <c r="F9869" t="s">
        <v>163</v>
      </c>
      <c r="G9869">
        <v>41.827080000000002</v>
      </c>
      <c r="H9869">
        <v>3.0706699999999998</v>
      </c>
      <c r="I9869" t="s">
        <v>30</v>
      </c>
      <c r="J9869">
        <v>100</v>
      </c>
      <c r="K9869">
        <v>7</v>
      </c>
      <c r="L9869">
        <v>0</v>
      </c>
      <c r="O9869">
        <v>100</v>
      </c>
      <c r="P9869">
        <v>357</v>
      </c>
      <c r="Q9869">
        <v>0</v>
      </c>
      <c r="R9869" t="s">
        <v>27970</v>
      </c>
    </row>
    <row r="9870" spans="1:18" x14ac:dyDescent="0.2">
      <c r="A9870">
        <v>53597945</v>
      </c>
      <c r="B9870" t="s">
        <v>27980</v>
      </c>
      <c r="C9870">
        <v>168692752</v>
      </c>
      <c r="D9870" t="s">
        <v>22676</v>
      </c>
      <c r="F9870" t="s">
        <v>88</v>
      </c>
      <c r="G9870">
        <v>41.924950000000003</v>
      </c>
      <c r="H9870">
        <v>3.2061199999999999</v>
      </c>
      <c r="I9870" t="s">
        <v>30</v>
      </c>
      <c r="J9870">
        <v>100</v>
      </c>
      <c r="K9870">
        <v>1</v>
      </c>
      <c r="L9870">
        <v>0</v>
      </c>
      <c r="O9870">
        <v>21</v>
      </c>
      <c r="P9870">
        <v>364</v>
      </c>
      <c r="Q9870">
        <v>0</v>
      </c>
      <c r="R9870" t="s">
        <v>27981</v>
      </c>
    </row>
    <row r="9871" spans="1:18" x14ac:dyDescent="0.2">
      <c r="A9871">
        <v>53681946</v>
      </c>
      <c r="B9871" t="s">
        <v>28007</v>
      </c>
      <c r="C9871">
        <v>54224208</v>
      </c>
      <c r="D9871" t="s">
        <v>28008</v>
      </c>
      <c r="F9871" t="s">
        <v>45</v>
      </c>
      <c r="G9871">
        <v>41.70834</v>
      </c>
      <c r="H9871">
        <v>2.8874599999999999</v>
      </c>
      <c r="I9871" t="s">
        <v>30</v>
      </c>
      <c r="J9871">
        <v>100</v>
      </c>
      <c r="K9871">
        <v>3</v>
      </c>
      <c r="L9871">
        <v>0</v>
      </c>
      <c r="O9871">
        <v>1</v>
      </c>
      <c r="P9871">
        <v>301</v>
      </c>
      <c r="Q9871">
        <v>0</v>
      </c>
      <c r="R9871" t="s">
        <v>28009</v>
      </c>
    </row>
    <row r="9872" spans="1:18" x14ac:dyDescent="0.2">
      <c r="A9872">
        <v>53856779</v>
      </c>
      <c r="B9872" t="s">
        <v>28092</v>
      </c>
      <c r="C9872">
        <v>231443950</v>
      </c>
      <c r="D9872" t="s">
        <v>3081</v>
      </c>
      <c r="F9872" t="s">
        <v>125</v>
      </c>
      <c r="G9872">
        <v>42.248350000000002</v>
      </c>
      <c r="H9872">
        <v>3.2007300000000001</v>
      </c>
      <c r="I9872" t="s">
        <v>30</v>
      </c>
      <c r="J9872">
        <v>100</v>
      </c>
      <c r="K9872">
        <v>2</v>
      </c>
      <c r="L9872">
        <v>0</v>
      </c>
      <c r="O9872">
        <v>39</v>
      </c>
      <c r="P9872">
        <v>59</v>
      </c>
      <c r="Q9872">
        <v>0</v>
      </c>
      <c r="R9872" t="s">
        <v>28093</v>
      </c>
    </row>
    <row r="9873" spans="1:18" x14ac:dyDescent="0.2">
      <c r="A9873">
        <v>53875838</v>
      </c>
      <c r="B9873" t="s">
        <v>28105</v>
      </c>
      <c r="C9873">
        <v>21726991</v>
      </c>
      <c r="D9873" t="s">
        <v>330</v>
      </c>
      <c r="F9873" t="s">
        <v>88</v>
      </c>
      <c r="G9873">
        <v>41.895200000000003</v>
      </c>
      <c r="H9873">
        <v>3.19021</v>
      </c>
      <c r="I9873" t="s">
        <v>30</v>
      </c>
      <c r="J9873">
        <v>100</v>
      </c>
      <c r="K9873">
        <v>5</v>
      </c>
      <c r="L9873">
        <v>0</v>
      </c>
      <c r="O9873">
        <v>181</v>
      </c>
      <c r="P9873">
        <v>155</v>
      </c>
      <c r="Q9873">
        <v>0</v>
      </c>
      <c r="R9873" t="s">
        <v>28106</v>
      </c>
    </row>
    <row r="9874" spans="1:18" x14ac:dyDescent="0.2">
      <c r="A9874">
        <v>53876987</v>
      </c>
      <c r="B9874" t="s">
        <v>28112</v>
      </c>
      <c r="C9874">
        <v>21726991</v>
      </c>
      <c r="D9874" t="s">
        <v>330</v>
      </c>
      <c r="F9874" t="s">
        <v>34</v>
      </c>
      <c r="G9874">
        <v>41.980080000000001</v>
      </c>
      <c r="H9874">
        <v>3.20404</v>
      </c>
      <c r="I9874" t="s">
        <v>30</v>
      </c>
      <c r="J9874">
        <v>100</v>
      </c>
      <c r="K9874">
        <v>5</v>
      </c>
      <c r="L9874">
        <v>0</v>
      </c>
      <c r="O9874">
        <v>181</v>
      </c>
      <c r="P9874">
        <v>266</v>
      </c>
      <c r="Q9874">
        <v>0</v>
      </c>
      <c r="R9874" t="s">
        <v>28113</v>
      </c>
    </row>
    <row r="9875" spans="1:18" x14ac:dyDescent="0.2">
      <c r="A9875">
        <v>53889647</v>
      </c>
      <c r="B9875" t="s">
        <v>28132</v>
      </c>
      <c r="C9875">
        <v>21726991</v>
      </c>
      <c r="D9875" t="s">
        <v>330</v>
      </c>
      <c r="F9875" t="s">
        <v>88</v>
      </c>
      <c r="G9875">
        <v>41.892969999999998</v>
      </c>
      <c r="H9875">
        <v>3.1822499999999998</v>
      </c>
      <c r="I9875" t="s">
        <v>30</v>
      </c>
      <c r="J9875">
        <v>100</v>
      </c>
      <c r="K9875">
        <v>5</v>
      </c>
      <c r="L9875">
        <v>0</v>
      </c>
      <c r="O9875">
        <v>181</v>
      </c>
      <c r="P9875">
        <v>365</v>
      </c>
      <c r="Q9875">
        <v>0</v>
      </c>
      <c r="R9875" t="s">
        <v>28133</v>
      </c>
    </row>
    <row r="9876" spans="1:18" x14ac:dyDescent="0.2">
      <c r="A9876">
        <v>664499</v>
      </c>
      <c r="B9876" t="s">
        <v>30470</v>
      </c>
      <c r="C9876">
        <v>3375051</v>
      </c>
      <c r="D9876" t="s">
        <v>171</v>
      </c>
      <c r="F9876" t="s">
        <v>29345</v>
      </c>
      <c r="G9876">
        <v>41.847929999999998</v>
      </c>
      <c r="H9876">
        <v>3.1290100000000001</v>
      </c>
      <c r="I9876" t="s">
        <v>30</v>
      </c>
      <c r="J9876">
        <v>99</v>
      </c>
      <c r="K9876">
        <v>3</v>
      </c>
      <c r="L9876">
        <v>52</v>
      </c>
      <c r="M9876" s="1">
        <v>44486</v>
      </c>
      <c r="N9876">
        <v>0.46</v>
      </c>
      <c r="O9876">
        <v>1</v>
      </c>
      <c r="P9876">
        <v>254</v>
      </c>
      <c r="Q9876">
        <v>5</v>
      </c>
      <c r="R9876" t="s">
        <v>263</v>
      </c>
    </row>
    <row r="9877" spans="1:18" x14ac:dyDescent="0.2">
      <c r="A9877">
        <v>1197111</v>
      </c>
      <c r="B9877" t="s">
        <v>554</v>
      </c>
      <c r="C9877">
        <v>5965692</v>
      </c>
      <c r="D9877" t="s">
        <v>555</v>
      </c>
      <c r="F9877" t="s">
        <v>58</v>
      </c>
      <c r="G9877">
        <v>41.970979999999997</v>
      </c>
      <c r="H9877">
        <v>3.1482800000000002</v>
      </c>
      <c r="I9877" t="s">
        <v>30</v>
      </c>
      <c r="J9877">
        <v>99</v>
      </c>
      <c r="K9877">
        <v>2</v>
      </c>
      <c r="L9877">
        <v>104</v>
      </c>
      <c r="M9877" s="1">
        <v>44444</v>
      </c>
      <c r="N9877">
        <v>1.01</v>
      </c>
      <c r="O9877">
        <v>1</v>
      </c>
      <c r="P9877">
        <v>86</v>
      </c>
      <c r="Q9877">
        <v>11</v>
      </c>
      <c r="R9877" t="s">
        <v>556</v>
      </c>
    </row>
    <row r="9878" spans="1:18" x14ac:dyDescent="0.2">
      <c r="A9878">
        <v>1286733</v>
      </c>
      <c r="B9878" t="s">
        <v>29113</v>
      </c>
      <c r="C9878">
        <v>3961251</v>
      </c>
      <c r="D9878" t="s">
        <v>196</v>
      </c>
      <c r="F9878" t="s">
        <v>313</v>
      </c>
      <c r="G9878">
        <v>42.25835</v>
      </c>
      <c r="H9878">
        <v>2.8758300000000001</v>
      </c>
      <c r="I9878" t="s">
        <v>30</v>
      </c>
      <c r="J9878">
        <v>99</v>
      </c>
      <c r="K9878">
        <v>3</v>
      </c>
      <c r="L9878">
        <v>69</v>
      </c>
      <c r="M9878" s="1">
        <v>44538</v>
      </c>
      <c r="N9878">
        <v>0.71</v>
      </c>
      <c r="O9878">
        <v>3</v>
      </c>
      <c r="P9878">
        <v>363</v>
      </c>
      <c r="Q9878">
        <v>5</v>
      </c>
    </row>
    <row r="9879" spans="1:18" x14ac:dyDescent="0.2">
      <c r="A9879">
        <v>1755419</v>
      </c>
      <c r="B9879" t="s">
        <v>787</v>
      </c>
      <c r="C9879">
        <v>8923604</v>
      </c>
      <c r="D9879" t="s">
        <v>757</v>
      </c>
      <c r="F9879" t="s">
        <v>41</v>
      </c>
      <c r="G9879">
        <v>42.124650000000003</v>
      </c>
      <c r="H9879">
        <v>3.1301299999999999</v>
      </c>
      <c r="I9879" t="s">
        <v>30</v>
      </c>
      <c r="J9879">
        <v>99</v>
      </c>
      <c r="K9879">
        <v>7</v>
      </c>
      <c r="L9879">
        <v>0</v>
      </c>
      <c r="O9879">
        <v>1</v>
      </c>
      <c r="P9879">
        <v>364</v>
      </c>
      <c r="Q9879">
        <v>0</v>
      </c>
    </row>
    <row r="9880" spans="1:18" x14ac:dyDescent="0.2">
      <c r="A9880">
        <v>2507281</v>
      </c>
      <c r="B9880" t="s">
        <v>1024</v>
      </c>
      <c r="C9880">
        <v>12833297</v>
      </c>
      <c r="D9880" t="s">
        <v>1025</v>
      </c>
      <c r="F9880" t="s">
        <v>118</v>
      </c>
      <c r="G9880">
        <v>41.733580000000003</v>
      </c>
      <c r="H9880">
        <v>2.9065500000000002</v>
      </c>
      <c r="I9880" t="s">
        <v>30</v>
      </c>
      <c r="J9880">
        <v>99</v>
      </c>
      <c r="K9880">
        <v>5</v>
      </c>
      <c r="L9880">
        <v>9</v>
      </c>
      <c r="M9880" s="1">
        <v>44408</v>
      </c>
      <c r="N9880">
        <v>0.1</v>
      </c>
      <c r="O9880">
        <v>1</v>
      </c>
      <c r="P9880">
        <v>365</v>
      </c>
      <c r="Q9880">
        <v>1</v>
      </c>
    </row>
    <row r="9881" spans="1:18" x14ac:dyDescent="0.2">
      <c r="A9881">
        <v>2583536</v>
      </c>
      <c r="B9881" t="s">
        <v>1045</v>
      </c>
      <c r="C9881">
        <v>13227804</v>
      </c>
      <c r="D9881" t="s">
        <v>773</v>
      </c>
      <c r="F9881" t="s">
        <v>41</v>
      </c>
      <c r="G9881">
        <v>42.117040000000003</v>
      </c>
      <c r="H9881">
        <v>3.1472099999999998</v>
      </c>
      <c r="I9881" t="s">
        <v>30</v>
      </c>
      <c r="J9881">
        <v>99</v>
      </c>
      <c r="K9881">
        <v>15</v>
      </c>
      <c r="L9881">
        <v>13</v>
      </c>
      <c r="M9881" s="1">
        <v>42977</v>
      </c>
      <c r="N9881">
        <v>0.14000000000000001</v>
      </c>
      <c r="O9881">
        <v>1</v>
      </c>
      <c r="P9881">
        <v>363</v>
      </c>
      <c r="Q9881">
        <v>0</v>
      </c>
    </row>
    <row r="9882" spans="1:18" x14ac:dyDescent="0.2">
      <c r="A9882">
        <v>3753619</v>
      </c>
      <c r="B9882" t="s">
        <v>28517</v>
      </c>
      <c r="C9882">
        <v>19126041</v>
      </c>
      <c r="D9882" t="s">
        <v>1585</v>
      </c>
      <c r="F9882" t="s">
        <v>125</v>
      </c>
      <c r="G9882">
        <v>42.249879999999997</v>
      </c>
      <c r="H9882">
        <v>3.1823700000000001</v>
      </c>
      <c r="I9882" t="s">
        <v>30</v>
      </c>
      <c r="J9882">
        <v>99</v>
      </c>
      <c r="K9882">
        <v>1</v>
      </c>
      <c r="L9882">
        <v>54</v>
      </c>
      <c r="M9882" s="1">
        <v>44472</v>
      </c>
      <c r="N9882">
        <v>0.6</v>
      </c>
      <c r="O9882">
        <v>3</v>
      </c>
      <c r="P9882">
        <v>304</v>
      </c>
      <c r="Q9882">
        <v>17</v>
      </c>
      <c r="R9882" t="s">
        <v>1590</v>
      </c>
    </row>
    <row r="9883" spans="1:18" x14ac:dyDescent="0.2">
      <c r="A9883">
        <v>4605966</v>
      </c>
      <c r="B9883" t="s">
        <v>1844</v>
      </c>
      <c r="C9883">
        <v>5531022</v>
      </c>
      <c r="D9883" t="s">
        <v>1845</v>
      </c>
      <c r="F9883" t="s">
        <v>88</v>
      </c>
      <c r="G9883">
        <v>41.884509999999999</v>
      </c>
      <c r="H9883">
        <v>3.1762100000000002</v>
      </c>
      <c r="I9883" t="s">
        <v>30</v>
      </c>
      <c r="J9883">
        <v>99</v>
      </c>
      <c r="K9883">
        <v>14</v>
      </c>
      <c r="L9883">
        <v>20</v>
      </c>
      <c r="M9883" s="1">
        <v>43710</v>
      </c>
      <c r="N9883">
        <v>0.3</v>
      </c>
      <c r="O9883">
        <v>1</v>
      </c>
      <c r="P9883">
        <v>329</v>
      </c>
      <c r="Q9883">
        <v>0</v>
      </c>
      <c r="R9883" t="s">
        <v>1846</v>
      </c>
    </row>
    <row r="9884" spans="1:18" x14ac:dyDescent="0.2">
      <c r="A9884">
        <v>4807327</v>
      </c>
      <c r="B9884" t="s">
        <v>1920</v>
      </c>
      <c r="C9884">
        <v>24616831</v>
      </c>
      <c r="D9884" t="s">
        <v>1917</v>
      </c>
      <c r="F9884" t="s">
        <v>1918</v>
      </c>
      <c r="G9884">
        <v>42.009480000000003</v>
      </c>
      <c r="H9884">
        <v>3.1053999999999999</v>
      </c>
      <c r="I9884" t="s">
        <v>21</v>
      </c>
      <c r="J9884">
        <v>99</v>
      </c>
      <c r="K9884">
        <v>1</v>
      </c>
      <c r="L9884">
        <v>2</v>
      </c>
      <c r="M9884" s="1">
        <v>43828</v>
      </c>
      <c r="N9884">
        <v>7.0000000000000007E-2</v>
      </c>
      <c r="O9884">
        <v>5</v>
      </c>
      <c r="P9884">
        <v>54</v>
      </c>
      <c r="Q9884">
        <v>0</v>
      </c>
      <c r="R9884" t="s">
        <v>1921</v>
      </c>
    </row>
    <row r="9885" spans="1:18" x14ac:dyDescent="0.2">
      <c r="A9885">
        <v>5121597</v>
      </c>
      <c r="B9885" t="s">
        <v>2070</v>
      </c>
      <c r="C9885">
        <v>26469692</v>
      </c>
      <c r="D9885" t="s">
        <v>1263</v>
      </c>
      <c r="F9885" t="s">
        <v>34</v>
      </c>
      <c r="G9885">
        <v>41.968629999999997</v>
      </c>
      <c r="H9885">
        <v>3.2036899999999999</v>
      </c>
      <c r="I9885" t="s">
        <v>30</v>
      </c>
      <c r="J9885">
        <v>99</v>
      </c>
      <c r="K9885">
        <v>4</v>
      </c>
      <c r="L9885">
        <v>47</v>
      </c>
      <c r="M9885" s="1">
        <v>44455</v>
      </c>
      <c r="N9885">
        <v>0.57999999999999996</v>
      </c>
      <c r="O9885">
        <v>1</v>
      </c>
      <c r="P9885">
        <v>83</v>
      </c>
      <c r="Q9885">
        <v>7</v>
      </c>
      <c r="R9885" t="s">
        <v>2071</v>
      </c>
    </row>
    <row r="9886" spans="1:18" x14ac:dyDescent="0.2">
      <c r="A9886">
        <v>5914200</v>
      </c>
      <c r="B9886" t="s">
        <v>2402</v>
      </c>
      <c r="C9886">
        <v>11857176</v>
      </c>
      <c r="D9886" t="s">
        <v>2403</v>
      </c>
      <c r="F9886" t="s">
        <v>163</v>
      </c>
      <c r="G9886">
        <v>41.815420000000003</v>
      </c>
      <c r="H9886">
        <v>3.0681600000000002</v>
      </c>
      <c r="I9886" t="s">
        <v>30</v>
      </c>
      <c r="J9886">
        <v>99</v>
      </c>
      <c r="K9886">
        <v>6</v>
      </c>
      <c r="L9886">
        <v>1</v>
      </c>
      <c r="M9886" s="1">
        <v>42955</v>
      </c>
      <c r="N9886">
        <v>0.02</v>
      </c>
      <c r="O9886">
        <v>1</v>
      </c>
      <c r="P9886">
        <v>180</v>
      </c>
      <c r="Q9886">
        <v>0</v>
      </c>
    </row>
    <row r="9887" spans="1:18" x14ac:dyDescent="0.2">
      <c r="A9887">
        <v>6184041</v>
      </c>
      <c r="B9887" t="s">
        <v>2490</v>
      </c>
      <c r="C9887">
        <v>4629712</v>
      </c>
      <c r="D9887" t="s">
        <v>2301</v>
      </c>
      <c r="F9887" t="s">
        <v>88</v>
      </c>
      <c r="G9887">
        <v>41.89143</v>
      </c>
      <c r="H9887">
        <v>3.1814200000000001</v>
      </c>
      <c r="I9887" t="s">
        <v>30</v>
      </c>
      <c r="J9887">
        <v>99</v>
      </c>
      <c r="K9887">
        <v>1</v>
      </c>
      <c r="L9887">
        <v>3</v>
      </c>
      <c r="M9887" s="1">
        <v>42911</v>
      </c>
      <c r="N9887">
        <v>0.04</v>
      </c>
      <c r="O9887">
        <v>90</v>
      </c>
      <c r="P9887">
        <v>71</v>
      </c>
      <c r="Q9887">
        <v>0</v>
      </c>
      <c r="R9887" t="s">
        <v>2491</v>
      </c>
    </row>
    <row r="9888" spans="1:18" x14ac:dyDescent="0.2">
      <c r="A9888">
        <v>6738969</v>
      </c>
      <c r="B9888" t="s">
        <v>2733</v>
      </c>
      <c r="C9888">
        <v>35289281</v>
      </c>
      <c r="D9888" t="s">
        <v>1775</v>
      </c>
      <c r="F9888" t="s">
        <v>125</v>
      </c>
      <c r="G9888">
        <v>42.258780000000002</v>
      </c>
      <c r="H9888">
        <v>3.18207</v>
      </c>
      <c r="I9888" t="s">
        <v>30</v>
      </c>
      <c r="J9888">
        <v>99</v>
      </c>
      <c r="K9888">
        <v>5</v>
      </c>
      <c r="L9888">
        <v>9</v>
      </c>
      <c r="M9888" s="1">
        <v>42960</v>
      </c>
      <c r="N9888">
        <v>0.11</v>
      </c>
      <c r="O9888">
        <v>1</v>
      </c>
      <c r="P9888">
        <v>361</v>
      </c>
      <c r="Q9888">
        <v>0</v>
      </c>
    </row>
    <row r="9889" spans="1:18" x14ac:dyDescent="0.2">
      <c r="A9889">
        <v>6948877</v>
      </c>
      <c r="B9889" t="s">
        <v>2852</v>
      </c>
      <c r="C9889">
        <v>27001633</v>
      </c>
      <c r="D9889" t="s">
        <v>51</v>
      </c>
      <c r="F9889" t="s">
        <v>202</v>
      </c>
      <c r="G9889">
        <v>41.79072</v>
      </c>
      <c r="H9889">
        <v>2.7735099999999999</v>
      </c>
      <c r="I9889" t="s">
        <v>30</v>
      </c>
      <c r="J9889">
        <v>99</v>
      </c>
      <c r="K9889">
        <v>8</v>
      </c>
      <c r="L9889">
        <v>6</v>
      </c>
      <c r="M9889" s="1">
        <v>44420</v>
      </c>
      <c r="N9889">
        <v>0.08</v>
      </c>
      <c r="O9889">
        <v>3</v>
      </c>
      <c r="P9889">
        <v>16</v>
      </c>
      <c r="Q9889">
        <v>1</v>
      </c>
      <c r="R9889" t="s">
        <v>2853</v>
      </c>
    </row>
    <row r="9890" spans="1:18" x14ac:dyDescent="0.2">
      <c r="A9890">
        <v>7453107</v>
      </c>
      <c r="B9890" t="s">
        <v>3088</v>
      </c>
      <c r="C9890">
        <v>39032657</v>
      </c>
      <c r="D9890" t="s">
        <v>3089</v>
      </c>
      <c r="F9890" t="s">
        <v>11967</v>
      </c>
      <c r="G9890">
        <v>42.363300000000002</v>
      </c>
      <c r="H9890">
        <v>3.1625000000000001</v>
      </c>
      <c r="I9890" t="s">
        <v>30</v>
      </c>
      <c r="J9890">
        <v>99</v>
      </c>
      <c r="K9890">
        <v>3</v>
      </c>
      <c r="L9890">
        <v>10</v>
      </c>
      <c r="M9890" s="1">
        <v>44502</v>
      </c>
      <c r="N9890">
        <v>1.0900000000000001</v>
      </c>
      <c r="O9890">
        <v>1</v>
      </c>
      <c r="P9890">
        <v>68</v>
      </c>
      <c r="Q9890">
        <v>10</v>
      </c>
      <c r="R9890" t="s">
        <v>3090</v>
      </c>
    </row>
    <row r="9891" spans="1:18" x14ac:dyDescent="0.2">
      <c r="A9891">
        <v>7772301</v>
      </c>
      <c r="B9891" t="s">
        <v>29700</v>
      </c>
      <c r="C9891">
        <v>28841995</v>
      </c>
      <c r="D9891" t="s">
        <v>339</v>
      </c>
      <c r="F9891" t="s">
        <v>28703</v>
      </c>
      <c r="G9891">
        <v>42.107979999999998</v>
      </c>
      <c r="H9891">
        <v>3.1680700000000002</v>
      </c>
      <c r="I9891" t="s">
        <v>30</v>
      </c>
      <c r="J9891">
        <v>99</v>
      </c>
      <c r="K9891">
        <v>7</v>
      </c>
      <c r="L9891">
        <v>24</v>
      </c>
      <c r="M9891" s="1">
        <v>44436</v>
      </c>
      <c r="N9891">
        <v>0.32</v>
      </c>
      <c r="O9891">
        <v>2</v>
      </c>
      <c r="P9891">
        <v>0</v>
      </c>
      <c r="Q9891">
        <v>3</v>
      </c>
      <c r="R9891" t="s">
        <v>3178</v>
      </c>
    </row>
    <row r="9892" spans="1:18" x14ac:dyDescent="0.2">
      <c r="A9892">
        <v>7829597</v>
      </c>
      <c r="B9892" t="s">
        <v>3192</v>
      </c>
      <c r="C9892">
        <v>41228987</v>
      </c>
      <c r="D9892" t="s">
        <v>3193</v>
      </c>
      <c r="F9892" t="s">
        <v>30213</v>
      </c>
      <c r="G9892">
        <v>42.28933</v>
      </c>
      <c r="H9892">
        <v>3.2720199999999999</v>
      </c>
      <c r="I9892" t="s">
        <v>30</v>
      </c>
      <c r="J9892">
        <v>99</v>
      </c>
      <c r="K9892">
        <v>3</v>
      </c>
      <c r="L9892">
        <v>22</v>
      </c>
      <c r="M9892" s="1">
        <v>43711</v>
      </c>
      <c r="N9892">
        <v>0.31</v>
      </c>
      <c r="O9892">
        <v>1</v>
      </c>
      <c r="P9892">
        <v>88</v>
      </c>
      <c r="Q9892">
        <v>0</v>
      </c>
      <c r="R9892" t="s">
        <v>3194</v>
      </c>
    </row>
    <row r="9893" spans="1:18" x14ac:dyDescent="0.2">
      <c r="A9893">
        <v>10256016</v>
      </c>
      <c r="B9893" t="s">
        <v>3587</v>
      </c>
      <c r="C9893">
        <v>52319524</v>
      </c>
      <c r="D9893" t="s">
        <v>71</v>
      </c>
      <c r="F9893" t="s">
        <v>28702</v>
      </c>
      <c r="G9893">
        <v>41.774760000000001</v>
      </c>
      <c r="H9893">
        <v>3.01999</v>
      </c>
      <c r="I9893" t="s">
        <v>30</v>
      </c>
      <c r="J9893">
        <v>99</v>
      </c>
      <c r="K9893">
        <v>4</v>
      </c>
      <c r="L9893">
        <v>76</v>
      </c>
      <c r="M9893" s="1">
        <v>44506</v>
      </c>
      <c r="N9893">
        <v>1.1299999999999999</v>
      </c>
      <c r="O9893">
        <v>1</v>
      </c>
      <c r="P9893">
        <v>254</v>
      </c>
      <c r="Q9893">
        <v>15</v>
      </c>
      <c r="R9893" t="s">
        <v>3588</v>
      </c>
    </row>
    <row r="9894" spans="1:18" x14ac:dyDescent="0.2">
      <c r="A9894">
        <v>10588036</v>
      </c>
      <c r="B9894" t="s">
        <v>3636</v>
      </c>
      <c r="C9894">
        <v>47964386</v>
      </c>
      <c r="D9894" t="s">
        <v>3475</v>
      </c>
      <c r="F9894" t="s">
        <v>34</v>
      </c>
      <c r="G9894">
        <v>41.973210000000002</v>
      </c>
      <c r="H9894">
        <v>3.2082000000000002</v>
      </c>
      <c r="I9894" t="s">
        <v>30</v>
      </c>
      <c r="J9894">
        <v>99</v>
      </c>
      <c r="K9894">
        <v>4</v>
      </c>
      <c r="L9894">
        <v>2</v>
      </c>
      <c r="M9894" s="1">
        <v>43008</v>
      </c>
      <c r="N9894">
        <v>0.03</v>
      </c>
      <c r="O9894">
        <v>3</v>
      </c>
      <c r="P9894">
        <v>105</v>
      </c>
      <c r="Q9894">
        <v>0</v>
      </c>
      <c r="R9894" t="s">
        <v>3476</v>
      </c>
    </row>
    <row r="9895" spans="1:18" x14ac:dyDescent="0.2">
      <c r="A9895">
        <v>10767858</v>
      </c>
      <c r="B9895" t="s">
        <v>29701</v>
      </c>
      <c r="C9895">
        <v>55686014</v>
      </c>
      <c r="D9895" t="s">
        <v>3685</v>
      </c>
      <c r="F9895" t="s">
        <v>29345</v>
      </c>
      <c r="G9895">
        <v>41.846449999999997</v>
      </c>
      <c r="H9895">
        <v>3.1315200000000001</v>
      </c>
      <c r="I9895" t="s">
        <v>30</v>
      </c>
      <c r="J9895">
        <v>99</v>
      </c>
      <c r="K9895">
        <v>3</v>
      </c>
      <c r="L9895">
        <v>44</v>
      </c>
      <c r="M9895" s="1">
        <v>44430</v>
      </c>
      <c r="N9895">
        <v>0.66</v>
      </c>
      <c r="O9895">
        <v>1</v>
      </c>
      <c r="P9895">
        <v>0</v>
      </c>
      <c r="Q9895">
        <v>8</v>
      </c>
      <c r="R9895" t="s">
        <v>3686</v>
      </c>
    </row>
    <row r="9896" spans="1:18" x14ac:dyDescent="0.2">
      <c r="A9896">
        <v>11158073</v>
      </c>
      <c r="B9896" t="s">
        <v>3772</v>
      </c>
      <c r="C9896">
        <v>47964386</v>
      </c>
      <c r="D9896" t="s">
        <v>3475</v>
      </c>
      <c r="F9896" t="s">
        <v>34</v>
      </c>
      <c r="G9896">
        <v>41.975700000000003</v>
      </c>
      <c r="H9896">
        <v>3.2090700000000001</v>
      </c>
      <c r="I9896" t="s">
        <v>30</v>
      </c>
      <c r="J9896">
        <v>99</v>
      </c>
      <c r="K9896">
        <v>4</v>
      </c>
      <c r="L9896">
        <v>0</v>
      </c>
      <c r="O9896">
        <v>3</v>
      </c>
      <c r="P9896">
        <v>135</v>
      </c>
      <c r="Q9896">
        <v>0</v>
      </c>
      <c r="R9896" t="s">
        <v>3476</v>
      </c>
    </row>
    <row r="9897" spans="1:18" x14ac:dyDescent="0.2">
      <c r="A9897">
        <v>11619065</v>
      </c>
      <c r="B9897" t="s">
        <v>3921</v>
      </c>
      <c r="C9897">
        <v>46210551</v>
      </c>
      <c r="D9897" t="s">
        <v>3922</v>
      </c>
      <c r="F9897" t="s">
        <v>125</v>
      </c>
      <c r="G9897">
        <v>42.24494</v>
      </c>
      <c r="H9897">
        <v>3.1981099999999998</v>
      </c>
      <c r="I9897" t="s">
        <v>30</v>
      </c>
      <c r="J9897">
        <v>99</v>
      </c>
      <c r="K9897">
        <v>3</v>
      </c>
      <c r="L9897">
        <v>0</v>
      </c>
      <c r="O9897">
        <v>1</v>
      </c>
      <c r="P9897">
        <v>364</v>
      </c>
      <c r="Q9897">
        <v>0</v>
      </c>
    </row>
    <row r="9898" spans="1:18" x14ac:dyDescent="0.2">
      <c r="A9898">
        <v>11967532</v>
      </c>
      <c r="B9898" t="s">
        <v>4060</v>
      </c>
      <c r="C9898">
        <v>57648615</v>
      </c>
      <c r="D9898" t="s">
        <v>3760</v>
      </c>
      <c r="F9898" t="s">
        <v>34</v>
      </c>
      <c r="G9898">
        <v>41.95091</v>
      </c>
      <c r="H9898">
        <v>3.2054800000000001</v>
      </c>
      <c r="I9898" t="s">
        <v>30</v>
      </c>
      <c r="J9898">
        <v>99</v>
      </c>
      <c r="K9898">
        <v>2</v>
      </c>
      <c r="L9898">
        <v>37</v>
      </c>
      <c r="M9898" s="1">
        <v>44451</v>
      </c>
      <c r="N9898">
        <v>0.54</v>
      </c>
      <c r="O9898">
        <v>7</v>
      </c>
      <c r="P9898">
        <v>0</v>
      </c>
      <c r="Q9898">
        <v>8</v>
      </c>
      <c r="R9898" t="s">
        <v>4061</v>
      </c>
    </row>
    <row r="9899" spans="1:18" x14ac:dyDescent="0.2">
      <c r="A9899">
        <v>12900812</v>
      </c>
      <c r="B9899" t="s">
        <v>4423</v>
      </c>
      <c r="C9899">
        <v>21668566</v>
      </c>
      <c r="D9899" t="s">
        <v>1705</v>
      </c>
      <c r="F9899" t="s">
        <v>11967</v>
      </c>
      <c r="G9899">
        <v>42.368980000000001</v>
      </c>
      <c r="H9899">
        <v>3.1618499999999998</v>
      </c>
      <c r="I9899" t="s">
        <v>30</v>
      </c>
      <c r="J9899">
        <v>99</v>
      </c>
      <c r="K9899">
        <v>7</v>
      </c>
      <c r="L9899">
        <v>1</v>
      </c>
      <c r="M9899" s="1">
        <v>42931</v>
      </c>
      <c r="N9899">
        <v>0.02</v>
      </c>
      <c r="O9899">
        <v>61</v>
      </c>
      <c r="P9899">
        <v>49</v>
      </c>
      <c r="Q9899">
        <v>0</v>
      </c>
      <c r="R9899" t="s">
        <v>4424</v>
      </c>
    </row>
    <row r="9900" spans="1:18" x14ac:dyDescent="0.2">
      <c r="A9900">
        <v>12951308</v>
      </c>
      <c r="B9900" t="s">
        <v>4447</v>
      </c>
      <c r="C9900">
        <v>71155561</v>
      </c>
      <c r="D9900" t="s">
        <v>1793</v>
      </c>
      <c r="F9900" t="s">
        <v>20</v>
      </c>
      <c r="G9900">
        <v>41.986130000000003</v>
      </c>
      <c r="H9900">
        <v>2.82579</v>
      </c>
      <c r="I9900" t="s">
        <v>30</v>
      </c>
      <c r="J9900">
        <v>99</v>
      </c>
      <c r="K9900">
        <v>2</v>
      </c>
      <c r="L9900">
        <v>160</v>
      </c>
      <c r="M9900" s="1">
        <v>44552</v>
      </c>
      <c r="N9900">
        <v>2.36</v>
      </c>
      <c r="O9900">
        <v>1</v>
      </c>
      <c r="P9900">
        <v>290</v>
      </c>
      <c r="Q9900">
        <v>19</v>
      </c>
      <c r="R9900" t="s">
        <v>4448</v>
      </c>
    </row>
    <row r="9901" spans="1:18" x14ac:dyDescent="0.2">
      <c r="A9901">
        <v>13042091</v>
      </c>
      <c r="B9901" t="s">
        <v>4498</v>
      </c>
      <c r="C9901">
        <v>71627765</v>
      </c>
      <c r="D9901" t="s">
        <v>2635</v>
      </c>
      <c r="F9901" t="s">
        <v>125</v>
      </c>
      <c r="G9901">
        <v>42.257210000000001</v>
      </c>
      <c r="H9901">
        <v>3.1870799999999999</v>
      </c>
      <c r="I9901" t="s">
        <v>30</v>
      </c>
      <c r="J9901">
        <v>99</v>
      </c>
      <c r="K9901">
        <v>5</v>
      </c>
      <c r="L9901">
        <v>5</v>
      </c>
      <c r="M9901" s="1">
        <v>44434</v>
      </c>
      <c r="N9901">
        <v>0.09</v>
      </c>
      <c r="O9901">
        <v>2</v>
      </c>
      <c r="P9901">
        <v>334</v>
      </c>
      <c r="Q9901">
        <v>2</v>
      </c>
      <c r="R9901" t="s">
        <v>4499</v>
      </c>
    </row>
    <row r="9902" spans="1:18" x14ac:dyDescent="0.2">
      <c r="A9902">
        <v>13836409</v>
      </c>
      <c r="B9902" t="s">
        <v>4975</v>
      </c>
      <c r="C9902">
        <v>81621586</v>
      </c>
      <c r="D9902" t="s">
        <v>786</v>
      </c>
      <c r="F9902" t="s">
        <v>125</v>
      </c>
      <c r="G9902">
        <v>42.269869999999997</v>
      </c>
      <c r="H9902">
        <v>3.1396899999999999</v>
      </c>
      <c r="I9902" t="s">
        <v>30</v>
      </c>
      <c r="J9902">
        <v>99</v>
      </c>
      <c r="K9902">
        <v>7</v>
      </c>
      <c r="L9902">
        <v>3</v>
      </c>
      <c r="M9902" s="1">
        <v>44438</v>
      </c>
      <c r="N9902">
        <v>0.61</v>
      </c>
      <c r="O9902">
        <v>1</v>
      </c>
      <c r="P9902">
        <v>364</v>
      </c>
      <c r="Q9902">
        <v>3</v>
      </c>
    </row>
    <row r="9903" spans="1:18" x14ac:dyDescent="0.2">
      <c r="A9903">
        <v>16131836</v>
      </c>
      <c r="B9903" t="s">
        <v>6051</v>
      </c>
      <c r="C9903">
        <v>18240880</v>
      </c>
      <c r="D9903" t="s">
        <v>1538</v>
      </c>
      <c r="F9903" t="s">
        <v>20</v>
      </c>
      <c r="G9903">
        <v>41.983730000000001</v>
      </c>
      <c r="H9903">
        <v>2.8217099999999999</v>
      </c>
      <c r="I9903" t="s">
        <v>30</v>
      </c>
      <c r="J9903">
        <v>99</v>
      </c>
      <c r="K9903">
        <v>2</v>
      </c>
      <c r="L9903">
        <v>33</v>
      </c>
      <c r="M9903" s="1">
        <v>44405</v>
      </c>
      <c r="N9903">
        <v>0.54</v>
      </c>
      <c r="O9903">
        <v>34</v>
      </c>
      <c r="P9903">
        <v>0</v>
      </c>
      <c r="Q9903">
        <v>1</v>
      </c>
      <c r="R9903" t="s">
        <v>6052</v>
      </c>
    </row>
    <row r="9904" spans="1:18" x14ac:dyDescent="0.2">
      <c r="A9904">
        <v>17019425</v>
      </c>
      <c r="B9904" t="s">
        <v>29114</v>
      </c>
      <c r="C9904">
        <v>57363948</v>
      </c>
      <c r="D9904" t="s">
        <v>6507</v>
      </c>
      <c r="F9904" t="s">
        <v>118</v>
      </c>
      <c r="G9904">
        <v>41.72287</v>
      </c>
      <c r="H9904">
        <v>2.9355500000000001</v>
      </c>
      <c r="I9904" t="s">
        <v>30</v>
      </c>
      <c r="J9904">
        <v>99</v>
      </c>
      <c r="K9904">
        <v>4</v>
      </c>
      <c r="L9904">
        <v>9</v>
      </c>
      <c r="M9904" s="1">
        <v>44439</v>
      </c>
      <c r="N9904">
        <v>0.17</v>
      </c>
      <c r="O9904">
        <v>12</v>
      </c>
      <c r="P9904">
        <v>304</v>
      </c>
      <c r="Q9904">
        <v>3</v>
      </c>
      <c r="R9904" t="s">
        <v>6742</v>
      </c>
    </row>
    <row r="9905" spans="1:18" x14ac:dyDescent="0.2">
      <c r="A9905">
        <v>17377841</v>
      </c>
      <c r="B9905" t="s">
        <v>7025</v>
      </c>
      <c r="C9905">
        <v>117436736</v>
      </c>
      <c r="D9905" t="s">
        <v>7026</v>
      </c>
      <c r="F9905" t="s">
        <v>45</v>
      </c>
      <c r="G9905">
        <v>41.711539999999999</v>
      </c>
      <c r="H9905">
        <v>2.8615200000000001</v>
      </c>
      <c r="I9905" t="s">
        <v>30</v>
      </c>
      <c r="J9905">
        <v>99</v>
      </c>
      <c r="K9905">
        <v>3</v>
      </c>
      <c r="L9905">
        <v>1</v>
      </c>
      <c r="M9905" s="1">
        <v>43666</v>
      </c>
      <c r="N9905">
        <v>0.03</v>
      </c>
      <c r="O9905">
        <v>1</v>
      </c>
      <c r="P9905">
        <v>142</v>
      </c>
      <c r="Q9905">
        <v>0</v>
      </c>
    </row>
    <row r="9906" spans="1:18" x14ac:dyDescent="0.2">
      <c r="A9906">
        <v>17555456</v>
      </c>
      <c r="B9906" t="s">
        <v>28518</v>
      </c>
      <c r="C9906">
        <v>119140527</v>
      </c>
      <c r="D9906" t="s">
        <v>7171</v>
      </c>
      <c r="F9906" t="s">
        <v>61</v>
      </c>
      <c r="G9906">
        <v>41.675130000000003</v>
      </c>
      <c r="H9906">
        <v>2.78579</v>
      </c>
      <c r="I9906" t="s">
        <v>30</v>
      </c>
      <c r="J9906">
        <v>99</v>
      </c>
      <c r="K9906">
        <v>2</v>
      </c>
      <c r="L9906">
        <v>8</v>
      </c>
      <c r="M9906" s="1">
        <v>43332</v>
      </c>
      <c r="N9906">
        <v>0.15</v>
      </c>
      <c r="O9906">
        <v>1</v>
      </c>
      <c r="P9906">
        <v>365</v>
      </c>
      <c r="Q9906">
        <v>0</v>
      </c>
    </row>
    <row r="9907" spans="1:18" x14ac:dyDescent="0.2">
      <c r="A9907">
        <v>17599882</v>
      </c>
      <c r="B9907" t="s">
        <v>7194</v>
      </c>
      <c r="C9907">
        <v>45449820</v>
      </c>
      <c r="D9907" t="s">
        <v>700</v>
      </c>
      <c r="F9907" t="s">
        <v>41</v>
      </c>
      <c r="G9907">
        <v>42.115450000000003</v>
      </c>
      <c r="H9907">
        <v>3.1341100000000002</v>
      </c>
      <c r="I9907" t="s">
        <v>30</v>
      </c>
      <c r="J9907">
        <v>99</v>
      </c>
      <c r="K9907">
        <v>7</v>
      </c>
      <c r="L9907">
        <v>5</v>
      </c>
      <c r="M9907" s="1">
        <v>43335</v>
      </c>
      <c r="N9907">
        <v>0.09</v>
      </c>
      <c r="O9907">
        <v>1</v>
      </c>
      <c r="P9907">
        <v>61</v>
      </c>
      <c r="Q9907">
        <v>0</v>
      </c>
      <c r="R9907" t="s">
        <v>5900</v>
      </c>
    </row>
    <row r="9908" spans="1:18" x14ac:dyDescent="0.2">
      <c r="A9908">
        <v>17697650</v>
      </c>
      <c r="B9908" t="s">
        <v>7372</v>
      </c>
      <c r="C9908">
        <v>70307156</v>
      </c>
      <c r="D9908" t="s">
        <v>326</v>
      </c>
      <c r="F9908" t="s">
        <v>28703</v>
      </c>
      <c r="G9908">
        <v>42.052489999999999</v>
      </c>
      <c r="H9908">
        <v>3.1905800000000002</v>
      </c>
      <c r="I9908" t="s">
        <v>30</v>
      </c>
      <c r="J9908">
        <v>99</v>
      </c>
      <c r="K9908">
        <v>5</v>
      </c>
      <c r="L9908">
        <v>2</v>
      </c>
      <c r="M9908" s="1">
        <v>43351</v>
      </c>
      <c r="N9908">
        <v>0.05</v>
      </c>
      <c r="O9908">
        <v>9</v>
      </c>
      <c r="P9908">
        <v>158</v>
      </c>
      <c r="Q9908">
        <v>0</v>
      </c>
      <c r="R9908" t="s">
        <v>7373</v>
      </c>
    </row>
    <row r="9909" spans="1:18" x14ac:dyDescent="0.2">
      <c r="A9909">
        <v>17904651</v>
      </c>
      <c r="B9909" t="s">
        <v>7598</v>
      </c>
      <c r="C9909">
        <v>18240880</v>
      </c>
      <c r="D9909" t="s">
        <v>1538</v>
      </c>
      <c r="F9909" t="s">
        <v>20</v>
      </c>
      <c r="G9909">
        <v>41.985410000000002</v>
      </c>
      <c r="H9909">
        <v>2.8252299999999999</v>
      </c>
      <c r="I9909" t="s">
        <v>30</v>
      </c>
      <c r="J9909">
        <v>99</v>
      </c>
      <c r="K9909">
        <v>2</v>
      </c>
      <c r="L9909">
        <v>103</v>
      </c>
      <c r="M9909" s="1">
        <v>44514</v>
      </c>
      <c r="N9909">
        <v>1.83</v>
      </c>
      <c r="O9909">
        <v>34</v>
      </c>
      <c r="P9909">
        <v>220</v>
      </c>
      <c r="Q9909">
        <v>12</v>
      </c>
      <c r="R9909" t="s">
        <v>7599</v>
      </c>
    </row>
    <row r="9910" spans="1:18" x14ac:dyDescent="0.2">
      <c r="A9910">
        <v>18502706</v>
      </c>
      <c r="B9910" t="s">
        <v>30127</v>
      </c>
      <c r="C9910">
        <v>128396697</v>
      </c>
      <c r="D9910" t="s">
        <v>1477</v>
      </c>
      <c r="F9910" t="s">
        <v>41</v>
      </c>
      <c r="G9910">
        <v>42.126449999999998</v>
      </c>
      <c r="H9910">
        <v>3.1331899999999999</v>
      </c>
      <c r="I9910" t="s">
        <v>30</v>
      </c>
      <c r="J9910">
        <v>99</v>
      </c>
      <c r="K9910">
        <v>90</v>
      </c>
      <c r="L9910">
        <v>22</v>
      </c>
      <c r="M9910" s="1">
        <v>44066</v>
      </c>
      <c r="N9910">
        <v>0.4</v>
      </c>
      <c r="O9910">
        <v>1</v>
      </c>
      <c r="P9910">
        <v>179</v>
      </c>
      <c r="Q9910">
        <v>0</v>
      </c>
    </row>
    <row r="9911" spans="1:18" x14ac:dyDescent="0.2">
      <c r="A9911">
        <v>18909827</v>
      </c>
      <c r="B9911" t="s">
        <v>29115</v>
      </c>
      <c r="C9911">
        <v>80467137</v>
      </c>
      <c r="D9911" t="s">
        <v>4944</v>
      </c>
      <c r="F9911" t="s">
        <v>20</v>
      </c>
      <c r="G9911">
        <v>41.96696</v>
      </c>
      <c r="H9911">
        <v>2.8196300000000001</v>
      </c>
      <c r="I9911" t="s">
        <v>21</v>
      </c>
      <c r="J9911">
        <v>99</v>
      </c>
      <c r="K9911">
        <v>7</v>
      </c>
      <c r="L9911">
        <v>0</v>
      </c>
      <c r="O9911">
        <v>3</v>
      </c>
      <c r="P9911">
        <v>364</v>
      </c>
      <c r="Q9911">
        <v>0</v>
      </c>
    </row>
    <row r="9912" spans="1:18" x14ac:dyDescent="0.2">
      <c r="A9912">
        <v>19022887</v>
      </c>
      <c r="B9912" t="s">
        <v>8832</v>
      </c>
      <c r="C9912">
        <v>132017348</v>
      </c>
      <c r="D9912" t="s">
        <v>8729</v>
      </c>
      <c r="F9912" t="s">
        <v>30301</v>
      </c>
      <c r="G9912">
        <v>42.243090000000002</v>
      </c>
      <c r="H9912">
        <v>3.1296300000000001</v>
      </c>
      <c r="I9912" t="s">
        <v>30</v>
      </c>
      <c r="J9912">
        <v>99</v>
      </c>
      <c r="K9912">
        <v>1</v>
      </c>
      <c r="L9912">
        <v>1</v>
      </c>
      <c r="M9912" s="1">
        <v>44422</v>
      </c>
      <c r="N9912">
        <v>0.22</v>
      </c>
      <c r="O9912">
        <v>121</v>
      </c>
      <c r="P9912">
        <v>147</v>
      </c>
      <c r="Q9912">
        <v>1</v>
      </c>
      <c r="R9912" t="s">
        <v>8833</v>
      </c>
    </row>
    <row r="9913" spans="1:18" x14ac:dyDescent="0.2">
      <c r="A9913">
        <v>19499482</v>
      </c>
      <c r="B9913" t="s">
        <v>9487</v>
      </c>
      <c r="C9913">
        <v>6140441</v>
      </c>
      <c r="D9913" t="s">
        <v>114</v>
      </c>
      <c r="F9913" t="s">
        <v>4918</v>
      </c>
      <c r="G9913">
        <v>42.428649999999998</v>
      </c>
      <c r="H9913">
        <v>1.9298</v>
      </c>
      <c r="I9913" t="s">
        <v>30</v>
      </c>
      <c r="J9913">
        <v>99</v>
      </c>
      <c r="K9913">
        <v>2</v>
      </c>
      <c r="L9913">
        <v>9</v>
      </c>
      <c r="M9913" s="1">
        <v>44555</v>
      </c>
      <c r="N9913">
        <v>0.31</v>
      </c>
      <c r="O9913">
        <v>1</v>
      </c>
      <c r="P9913">
        <v>291</v>
      </c>
      <c r="Q9913">
        <v>5</v>
      </c>
      <c r="R9913" t="s">
        <v>9488</v>
      </c>
    </row>
    <row r="9914" spans="1:18" x14ac:dyDescent="0.2">
      <c r="A9914">
        <v>19685783</v>
      </c>
      <c r="B9914" t="s">
        <v>9679</v>
      </c>
      <c r="C9914">
        <v>14557270</v>
      </c>
      <c r="D9914" t="s">
        <v>920</v>
      </c>
      <c r="F9914" t="s">
        <v>163</v>
      </c>
      <c r="G9914">
        <v>41.804589999999997</v>
      </c>
      <c r="H9914">
        <v>3.05905</v>
      </c>
      <c r="I9914" t="s">
        <v>30</v>
      </c>
      <c r="J9914">
        <v>99</v>
      </c>
      <c r="K9914">
        <v>7</v>
      </c>
      <c r="L9914">
        <v>3</v>
      </c>
      <c r="M9914" s="1">
        <v>44060</v>
      </c>
      <c r="N9914">
        <v>7.0000000000000007E-2</v>
      </c>
      <c r="O9914">
        <v>1</v>
      </c>
      <c r="P9914">
        <v>362</v>
      </c>
      <c r="Q9914">
        <v>0</v>
      </c>
      <c r="R9914" t="s">
        <v>9680</v>
      </c>
    </row>
    <row r="9915" spans="1:18" x14ac:dyDescent="0.2">
      <c r="A9915">
        <v>23385173</v>
      </c>
      <c r="B9915" t="s">
        <v>11855</v>
      </c>
      <c r="C9915">
        <v>174014519</v>
      </c>
      <c r="D9915" t="s">
        <v>11856</v>
      </c>
      <c r="F9915" t="s">
        <v>45</v>
      </c>
      <c r="G9915">
        <v>41.699339999999999</v>
      </c>
      <c r="H9915">
        <v>2.8453300000000001</v>
      </c>
      <c r="I9915" t="s">
        <v>30</v>
      </c>
      <c r="J9915">
        <v>99</v>
      </c>
      <c r="K9915">
        <v>7</v>
      </c>
      <c r="L9915">
        <v>2</v>
      </c>
      <c r="M9915" s="1">
        <v>43284</v>
      </c>
      <c r="N9915">
        <v>0.05</v>
      </c>
      <c r="O9915">
        <v>1</v>
      </c>
      <c r="P9915">
        <v>302</v>
      </c>
      <c r="Q9915">
        <v>0</v>
      </c>
    </row>
    <row r="9916" spans="1:18" x14ac:dyDescent="0.2">
      <c r="A9916">
        <v>24508504</v>
      </c>
      <c r="B9916" t="s">
        <v>12742</v>
      </c>
      <c r="C9916">
        <v>185144490</v>
      </c>
      <c r="D9916" t="s">
        <v>12743</v>
      </c>
      <c r="F9916" t="s">
        <v>20</v>
      </c>
      <c r="G9916">
        <v>41.986269999999998</v>
      </c>
      <c r="H9916">
        <v>2.8235700000000001</v>
      </c>
      <c r="I9916" t="s">
        <v>30</v>
      </c>
      <c r="J9916">
        <v>99</v>
      </c>
      <c r="K9916">
        <v>1</v>
      </c>
      <c r="L9916">
        <v>15</v>
      </c>
      <c r="M9916" s="1">
        <v>43366</v>
      </c>
      <c r="N9916">
        <v>0.33</v>
      </c>
      <c r="O9916">
        <v>2</v>
      </c>
      <c r="P9916">
        <v>0</v>
      </c>
      <c r="Q9916">
        <v>0</v>
      </c>
    </row>
    <row r="9917" spans="1:18" x14ac:dyDescent="0.2">
      <c r="A9917">
        <v>24924496</v>
      </c>
      <c r="B9917" t="s">
        <v>13100</v>
      </c>
      <c r="C9917">
        <v>188447805</v>
      </c>
      <c r="D9917" t="s">
        <v>651</v>
      </c>
      <c r="F9917" t="s">
        <v>125</v>
      </c>
      <c r="G9917">
        <v>42.267890000000001</v>
      </c>
      <c r="H9917">
        <v>3.1428099999999999</v>
      </c>
      <c r="I9917" t="s">
        <v>30</v>
      </c>
      <c r="J9917">
        <v>99</v>
      </c>
      <c r="K9917">
        <v>6</v>
      </c>
      <c r="L9917">
        <v>16</v>
      </c>
      <c r="M9917" s="1">
        <v>44429</v>
      </c>
      <c r="N9917">
        <v>0.36</v>
      </c>
      <c r="O9917">
        <v>1</v>
      </c>
      <c r="P9917">
        <v>83</v>
      </c>
      <c r="Q9917">
        <v>6</v>
      </c>
    </row>
    <row r="9918" spans="1:18" x14ac:dyDescent="0.2">
      <c r="A9918">
        <v>25183272</v>
      </c>
      <c r="B9918" t="s">
        <v>13277</v>
      </c>
      <c r="C9918">
        <v>131609909</v>
      </c>
      <c r="D9918" t="s">
        <v>8653</v>
      </c>
      <c r="F9918" t="s">
        <v>29</v>
      </c>
      <c r="G9918">
        <v>42.337310000000002</v>
      </c>
      <c r="H9918">
        <v>3.20458</v>
      </c>
      <c r="I9918" t="s">
        <v>30</v>
      </c>
      <c r="J9918">
        <v>99</v>
      </c>
      <c r="K9918">
        <v>2</v>
      </c>
      <c r="L9918">
        <v>11</v>
      </c>
      <c r="M9918" s="1">
        <v>44402</v>
      </c>
      <c r="N9918">
        <v>0.26</v>
      </c>
      <c r="O9918">
        <v>21</v>
      </c>
      <c r="P9918">
        <v>294</v>
      </c>
      <c r="Q9918">
        <v>3</v>
      </c>
      <c r="R9918" t="s">
        <v>13278</v>
      </c>
    </row>
    <row r="9919" spans="1:18" x14ac:dyDescent="0.2">
      <c r="A9919">
        <v>26332441</v>
      </c>
      <c r="B9919" t="s">
        <v>13820</v>
      </c>
      <c r="C9919">
        <v>198034440</v>
      </c>
      <c r="D9919" t="s">
        <v>2014</v>
      </c>
      <c r="F9919" t="s">
        <v>45</v>
      </c>
      <c r="G9919">
        <v>41.698509999999999</v>
      </c>
      <c r="H9919">
        <v>2.8445299999999998</v>
      </c>
      <c r="I9919" t="s">
        <v>30</v>
      </c>
      <c r="J9919">
        <v>99</v>
      </c>
      <c r="K9919">
        <v>7</v>
      </c>
      <c r="L9919">
        <v>30</v>
      </c>
      <c r="M9919" s="1">
        <v>44536</v>
      </c>
      <c r="N9919">
        <v>0.72</v>
      </c>
      <c r="O9919">
        <v>1</v>
      </c>
      <c r="P9919">
        <v>92</v>
      </c>
      <c r="Q9919">
        <v>11</v>
      </c>
      <c r="R9919" t="s">
        <v>13821</v>
      </c>
    </row>
    <row r="9920" spans="1:18" x14ac:dyDescent="0.2">
      <c r="A9920">
        <v>26515232</v>
      </c>
      <c r="B9920" t="s">
        <v>13911</v>
      </c>
      <c r="C9920">
        <v>199428756</v>
      </c>
      <c r="D9920" t="s">
        <v>13912</v>
      </c>
      <c r="F9920" t="s">
        <v>61</v>
      </c>
      <c r="G9920">
        <v>41.677019999999999</v>
      </c>
      <c r="H9920">
        <v>2.7913299999999999</v>
      </c>
      <c r="I9920" t="s">
        <v>30</v>
      </c>
      <c r="J9920">
        <v>99</v>
      </c>
      <c r="K9920">
        <v>4</v>
      </c>
      <c r="L9920">
        <v>7</v>
      </c>
      <c r="M9920" s="1">
        <v>43704</v>
      </c>
      <c r="N9920">
        <v>0.17</v>
      </c>
      <c r="O9920">
        <v>1</v>
      </c>
      <c r="P9920">
        <v>0</v>
      </c>
      <c r="Q9920">
        <v>0</v>
      </c>
      <c r="R9920" t="s">
        <v>13913</v>
      </c>
    </row>
    <row r="9921" spans="1:18" x14ac:dyDescent="0.2">
      <c r="A9921">
        <v>27008819</v>
      </c>
      <c r="B9921" t="s">
        <v>28519</v>
      </c>
      <c r="C9921">
        <v>203212206</v>
      </c>
      <c r="D9921" t="s">
        <v>1427</v>
      </c>
      <c r="F9921" t="s">
        <v>3915</v>
      </c>
      <c r="G9921">
        <v>42.023690000000002</v>
      </c>
      <c r="H9921">
        <v>2.9880100000000001</v>
      </c>
      <c r="I9921" t="s">
        <v>30</v>
      </c>
      <c r="J9921">
        <v>99</v>
      </c>
      <c r="K9921">
        <v>31</v>
      </c>
      <c r="L9921">
        <v>1</v>
      </c>
      <c r="M9921" s="1">
        <v>43310</v>
      </c>
      <c r="N9921">
        <v>0.02</v>
      </c>
      <c r="O9921">
        <v>1</v>
      </c>
      <c r="P9921">
        <v>180</v>
      </c>
      <c r="Q9921">
        <v>0</v>
      </c>
    </row>
    <row r="9922" spans="1:18" x14ac:dyDescent="0.2">
      <c r="A9922">
        <v>28019473</v>
      </c>
      <c r="B9922" t="s">
        <v>14514</v>
      </c>
      <c r="C9922">
        <v>4629712</v>
      </c>
      <c r="D9922" t="s">
        <v>2301</v>
      </c>
      <c r="F9922" t="s">
        <v>88</v>
      </c>
      <c r="G9922">
        <v>41.889719999999997</v>
      </c>
      <c r="H9922">
        <v>3.1872099999999999</v>
      </c>
      <c r="I9922" t="s">
        <v>30</v>
      </c>
      <c r="J9922">
        <v>99</v>
      </c>
      <c r="K9922">
        <v>1</v>
      </c>
      <c r="L9922">
        <v>0</v>
      </c>
      <c r="O9922">
        <v>90</v>
      </c>
      <c r="P9922">
        <v>0</v>
      </c>
      <c r="Q9922">
        <v>0</v>
      </c>
      <c r="R9922" t="s">
        <v>14515</v>
      </c>
    </row>
    <row r="9923" spans="1:18" x14ac:dyDescent="0.2">
      <c r="A9923">
        <v>30079215</v>
      </c>
      <c r="B9923" t="s">
        <v>14982</v>
      </c>
      <c r="C9923">
        <v>226021284</v>
      </c>
      <c r="D9923" t="s">
        <v>14983</v>
      </c>
      <c r="F9923" t="s">
        <v>45</v>
      </c>
      <c r="G9923">
        <v>41.699710000000003</v>
      </c>
      <c r="H9923">
        <v>2.8524400000000001</v>
      </c>
      <c r="I9923" t="s">
        <v>30</v>
      </c>
      <c r="J9923">
        <v>99</v>
      </c>
      <c r="K9923">
        <v>4</v>
      </c>
      <c r="L9923">
        <v>17</v>
      </c>
      <c r="M9923" s="1">
        <v>44429</v>
      </c>
      <c r="N9923">
        <v>0.51</v>
      </c>
      <c r="O9923">
        <v>1</v>
      </c>
      <c r="P9923">
        <v>90</v>
      </c>
      <c r="Q9923">
        <v>3</v>
      </c>
      <c r="R9923" t="s">
        <v>14984</v>
      </c>
    </row>
    <row r="9924" spans="1:18" x14ac:dyDescent="0.2">
      <c r="A9924">
        <v>31009211</v>
      </c>
      <c r="B9924" t="s">
        <v>15297</v>
      </c>
      <c r="C9924">
        <v>100339062</v>
      </c>
      <c r="D9924" t="s">
        <v>5775</v>
      </c>
      <c r="F9924" t="s">
        <v>163</v>
      </c>
      <c r="G9924">
        <v>41.812779999999997</v>
      </c>
      <c r="H9924">
        <v>3.0618599999999998</v>
      </c>
      <c r="I9924" t="s">
        <v>30</v>
      </c>
      <c r="J9924">
        <v>99</v>
      </c>
      <c r="K9924">
        <v>4</v>
      </c>
      <c r="L9924">
        <v>0</v>
      </c>
      <c r="O9924">
        <v>64</v>
      </c>
      <c r="P9924">
        <v>281</v>
      </c>
      <c r="Q9924">
        <v>0</v>
      </c>
      <c r="R9924" t="s">
        <v>5776</v>
      </c>
    </row>
    <row r="9925" spans="1:18" x14ac:dyDescent="0.2">
      <c r="A9925">
        <v>31049500</v>
      </c>
      <c r="B9925" t="s">
        <v>15326</v>
      </c>
      <c r="C9925">
        <v>4629712</v>
      </c>
      <c r="D9925" t="s">
        <v>2301</v>
      </c>
      <c r="F9925" t="s">
        <v>88</v>
      </c>
      <c r="G9925">
        <v>41.892130000000002</v>
      </c>
      <c r="H9925">
        <v>3.1833399999999998</v>
      </c>
      <c r="I9925" t="s">
        <v>30</v>
      </c>
      <c r="J9925">
        <v>99</v>
      </c>
      <c r="K9925">
        <v>1</v>
      </c>
      <c r="L9925">
        <v>4</v>
      </c>
      <c r="M9925" s="1">
        <v>44464</v>
      </c>
      <c r="N9925">
        <v>0.13</v>
      </c>
      <c r="O9925">
        <v>90</v>
      </c>
      <c r="P9925">
        <v>15</v>
      </c>
      <c r="Q9925">
        <v>2</v>
      </c>
      <c r="R9925" t="s">
        <v>15327</v>
      </c>
    </row>
    <row r="9926" spans="1:18" x14ac:dyDescent="0.2">
      <c r="A9926">
        <v>31239143</v>
      </c>
      <c r="B9926" t="s">
        <v>28520</v>
      </c>
      <c r="C9926">
        <v>213526012</v>
      </c>
      <c r="D9926" t="s">
        <v>1477</v>
      </c>
      <c r="F9926" t="s">
        <v>4918</v>
      </c>
      <c r="G9926">
        <v>42.430340000000001</v>
      </c>
      <c r="H9926">
        <v>1.9264300000000001</v>
      </c>
      <c r="I9926" t="s">
        <v>30</v>
      </c>
      <c r="J9926">
        <v>99</v>
      </c>
      <c r="K9926">
        <v>2</v>
      </c>
      <c r="L9926">
        <v>54</v>
      </c>
      <c r="M9926" s="1">
        <v>44556</v>
      </c>
      <c r="N9926">
        <v>1.56</v>
      </c>
      <c r="O9926">
        <v>2</v>
      </c>
      <c r="P9926">
        <v>349</v>
      </c>
      <c r="Q9926">
        <v>18</v>
      </c>
      <c r="R9926" t="s">
        <v>15382</v>
      </c>
    </row>
    <row r="9927" spans="1:18" x14ac:dyDescent="0.2">
      <c r="A9927">
        <v>31301840</v>
      </c>
      <c r="B9927" t="s">
        <v>15394</v>
      </c>
      <c r="C9927">
        <v>117763930</v>
      </c>
      <c r="D9927" t="s">
        <v>7067</v>
      </c>
      <c r="F9927" t="s">
        <v>20</v>
      </c>
      <c r="G9927">
        <v>41.984650000000002</v>
      </c>
      <c r="H9927">
        <v>2.8248099999999998</v>
      </c>
      <c r="I9927" t="s">
        <v>30</v>
      </c>
      <c r="J9927">
        <v>99</v>
      </c>
      <c r="K9927">
        <v>2</v>
      </c>
      <c r="L9927">
        <v>21</v>
      </c>
      <c r="M9927" s="1">
        <v>44523</v>
      </c>
      <c r="N9927">
        <v>0.6</v>
      </c>
      <c r="O9927">
        <v>36</v>
      </c>
      <c r="P9927">
        <v>313</v>
      </c>
      <c r="Q9927">
        <v>6</v>
      </c>
      <c r="R9927" t="s">
        <v>15395</v>
      </c>
    </row>
    <row r="9928" spans="1:18" x14ac:dyDescent="0.2">
      <c r="A9928">
        <v>31351434</v>
      </c>
      <c r="B9928" t="s">
        <v>30651</v>
      </c>
      <c r="C9928">
        <v>33842101</v>
      </c>
      <c r="D9928" t="s">
        <v>85</v>
      </c>
      <c r="F9928" t="s">
        <v>125</v>
      </c>
      <c r="G9928">
        <v>42.260150000000003</v>
      </c>
      <c r="H9928">
        <v>3.1790099999999999</v>
      </c>
      <c r="I9928" t="s">
        <v>30</v>
      </c>
      <c r="J9928">
        <v>99</v>
      </c>
      <c r="K9928">
        <v>2</v>
      </c>
      <c r="L9928">
        <v>27</v>
      </c>
      <c r="M9928" s="1">
        <v>44556</v>
      </c>
      <c r="N9928">
        <v>0.91</v>
      </c>
      <c r="O9928">
        <v>1</v>
      </c>
      <c r="P9928">
        <v>227</v>
      </c>
      <c r="Q9928">
        <v>13</v>
      </c>
      <c r="R9928" t="s">
        <v>15411</v>
      </c>
    </row>
    <row r="9929" spans="1:18" x14ac:dyDescent="0.2">
      <c r="A9929">
        <v>31641247</v>
      </c>
      <c r="B9929" t="s">
        <v>15491</v>
      </c>
      <c r="C9929">
        <v>43659641</v>
      </c>
      <c r="D9929" t="s">
        <v>3623</v>
      </c>
      <c r="F9929" t="s">
        <v>30301</v>
      </c>
      <c r="G9929">
        <v>42.251600000000003</v>
      </c>
      <c r="H9929">
        <v>3.1152600000000001</v>
      </c>
      <c r="I9929" t="s">
        <v>30</v>
      </c>
      <c r="J9929">
        <v>99</v>
      </c>
      <c r="K9929">
        <v>4</v>
      </c>
      <c r="L9929">
        <v>13</v>
      </c>
      <c r="M9929" s="1">
        <v>44505</v>
      </c>
      <c r="N9929">
        <v>0.4</v>
      </c>
      <c r="O9929">
        <v>2</v>
      </c>
      <c r="P9929">
        <v>334</v>
      </c>
      <c r="Q9929">
        <v>3</v>
      </c>
      <c r="R9929" t="s">
        <v>81</v>
      </c>
    </row>
    <row r="9930" spans="1:18" x14ac:dyDescent="0.2">
      <c r="A9930">
        <v>32154414</v>
      </c>
      <c r="B9930" t="s">
        <v>15771</v>
      </c>
      <c r="C9930">
        <v>20217026</v>
      </c>
      <c r="D9930" t="s">
        <v>1634</v>
      </c>
      <c r="F9930" t="s">
        <v>45</v>
      </c>
      <c r="G9930">
        <v>41.698729999999998</v>
      </c>
      <c r="H9930">
        <v>2.8306</v>
      </c>
      <c r="I9930" t="s">
        <v>30</v>
      </c>
      <c r="J9930">
        <v>99</v>
      </c>
      <c r="K9930">
        <v>1</v>
      </c>
      <c r="L9930">
        <v>0</v>
      </c>
      <c r="O9930">
        <v>3</v>
      </c>
      <c r="P9930">
        <v>61</v>
      </c>
      <c r="Q9930">
        <v>0</v>
      </c>
      <c r="R9930" t="s">
        <v>15772</v>
      </c>
    </row>
    <row r="9931" spans="1:18" x14ac:dyDescent="0.2">
      <c r="A9931">
        <v>32424295</v>
      </c>
      <c r="B9931" t="s">
        <v>15935</v>
      </c>
      <c r="C9931">
        <v>118934271</v>
      </c>
      <c r="D9931" t="s">
        <v>7141</v>
      </c>
      <c r="F9931" t="s">
        <v>45</v>
      </c>
      <c r="G9931">
        <v>41.70111</v>
      </c>
      <c r="H9931">
        <v>2.8495699999999999</v>
      </c>
      <c r="I9931" t="s">
        <v>30</v>
      </c>
      <c r="J9931">
        <v>99</v>
      </c>
      <c r="K9931">
        <v>1</v>
      </c>
      <c r="L9931">
        <v>4</v>
      </c>
      <c r="M9931" s="1">
        <v>44430</v>
      </c>
      <c r="N9931">
        <v>0.14000000000000001</v>
      </c>
      <c r="O9931">
        <v>106</v>
      </c>
      <c r="P9931">
        <v>122</v>
      </c>
      <c r="Q9931">
        <v>2</v>
      </c>
      <c r="R9931" t="s">
        <v>15936</v>
      </c>
    </row>
    <row r="9932" spans="1:18" x14ac:dyDescent="0.2">
      <c r="A9932">
        <v>32458046</v>
      </c>
      <c r="B9932" t="s">
        <v>29116</v>
      </c>
      <c r="C9932">
        <v>230809009</v>
      </c>
      <c r="D9932" t="s">
        <v>1075</v>
      </c>
      <c r="F9932" t="s">
        <v>30301</v>
      </c>
      <c r="G9932">
        <v>42.242660000000001</v>
      </c>
      <c r="H9932">
        <v>3.1265900000000002</v>
      </c>
      <c r="I9932" t="s">
        <v>30</v>
      </c>
      <c r="J9932">
        <v>99</v>
      </c>
      <c r="K9932">
        <v>3</v>
      </c>
      <c r="L9932">
        <v>3</v>
      </c>
      <c r="M9932" s="1">
        <v>44499</v>
      </c>
      <c r="N9932">
        <v>0.09</v>
      </c>
      <c r="O9932">
        <v>4</v>
      </c>
      <c r="P9932">
        <v>66</v>
      </c>
      <c r="Q9932">
        <v>1</v>
      </c>
      <c r="R9932" t="s">
        <v>15946</v>
      </c>
    </row>
    <row r="9933" spans="1:18" x14ac:dyDescent="0.2">
      <c r="A9933">
        <v>32492807</v>
      </c>
      <c r="B9933" t="s">
        <v>15966</v>
      </c>
      <c r="C9933">
        <v>232886207</v>
      </c>
      <c r="D9933" t="s">
        <v>15967</v>
      </c>
      <c r="F9933" t="s">
        <v>125</v>
      </c>
      <c r="G9933">
        <v>42.244489999999999</v>
      </c>
      <c r="H9933">
        <v>3.1987000000000001</v>
      </c>
      <c r="I9933" t="s">
        <v>30</v>
      </c>
      <c r="J9933">
        <v>99</v>
      </c>
      <c r="K9933">
        <v>7</v>
      </c>
      <c r="L9933">
        <v>7</v>
      </c>
      <c r="M9933" s="1">
        <v>44457</v>
      </c>
      <c r="N9933">
        <v>0.24</v>
      </c>
      <c r="O9933">
        <v>3</v>
      </c>
      <c r="P9933">
        <v>92</v>
      </c>
      <c r="Q9933">
        <v>4</v>
      </c>
      <c r="R9933" t="s">
        <v>15968</v>
      </c>
    </row>
    <row r="9934" spans="1:18" x14ac:dyDescent="0.2">
      <c r="A9934">
        <v>32838455</v>
      </c>
      <c r="B9934" t="s">
        <v>16105</v>
      </c>
      <c r="C9934">
        <v>13229301</v>
      </c>
      <c r="D9934" t="s">
        <v>1047</v>
      </c>
      <c r="F9934" t="s">
        <v>28702</v>
      </c>
      <c r="G9934">
        <v>41.78293</v>
      </c>
      <c r="H9934">
        <v>3.0304899999999999</v>
      </c>
      <c r="I9934" t="s">
        <v>30</v>
      </c>
      <c r="J9934">
        <v>99</v>
      </c>
      <c r="K9934">
        <v>2</v>
      </c>
      <c r="L9934">
        <v>5</v>
      </c>
      <c r="M9934" s="1">
        <v>44411</v>
      </c>
      <c r="N9934">
        <v>0.16</v>
      </c>
      <c r="O9934">
        <v>2</v>
      </c>
      <c r="P9934">
        <v>87</v>
      </c>
      <c r="Q9934">
        <v>1</v>
      </c>
      <c r="R9934" t="s">
        <v>81</v>
      </c>
    </row>
    <row r="9935" spans="1:18" x14ac:dyDescent="0.2">
      <c r="A9935">
        <v>33186093</v>
      </c>
      <c r="B9935" t="s">
        <v>16476</v>
      </c>
      <c r="C9935">
        <v>18279024</v>
      </c>
      <c r="D9935" t="s">
        <v>993</v>
      </c>
      <c r="F9935" t="s">
        <v>125</v>
      </c>
      <c r="G9935">
        <v>42.246099999999998</v>
      </c>
      <c r="H9935">
        <v>3.1833499999999999</v>
      </c>
      <c r="I9935" t="s">
        <v>30</v>
      </c>
      <c r="J9935">
        <v>99</v>
      </c>
      <c r="K9935">
        <v>2</v>
      </c>
      <c r="L9935">
        <v>26</v>
      </c>
      <c r="M9935" s="1">
        <v>44429</v>
      </c>
      <c r="N9935">
        <v>0.83</v>
      </c>
      <c r="O9935">
        <v>3</v>
      </c>
      <c r="P9935">
        <v>234</v>
      </c>
      <c r="Q9935">
        <v>6</v>
      </c>
      <c r="R9935" t="s">
        <v>16477</v>
      </c>
    </row>
    <row r="9936" spans="1:18" x14ac:dyDescent="0.2">
      <c r="A9936">
        <v>33356926</v>
      </c>
      <c r="B9936" t="s">
        <v>16596</v>
      </c>
      <c r="C9936">
        <v>57363948</v>
      </c>
      <c r="D9936" t="s">
        <v>6507</v>
      </c>
      <c r="F9936" t="s">
        <v>118</v>
      </c>
      <c r="G9936">
        <v>41.72287</v>
      </c>
      <c r="H9936">
        <v>2.9326699999999999</v>
      </c>
      <c r="I9936" t="s">
        <v>30</v>
      </c>
      <c r="J9936">
        <v>99</v>
      </c>
      <c r="K9936">
        <v>4</v>
      </c>
      <c r="L9936">
        <v>1</v>
      </c>
      <c r="M9936" s="1">
        <v>43687</v>
      </c>
      <c r="N9936">
        <v>0.03</v>
      </c>
      <c r="O9936">
        <v>12</v>
      </c>
      <c r="P9936">
        <v>364</v>
      </c>
      <c r="Q9936">
        <v>0</v>
      </c>
      <c r="R9936" t="s">
        <v>13707</v>
      </c>
    </row>
    <row r="9937" spans="1:18" x14ac:dyDescent="0.2">
      <c r="A9937">
        <v>33660026</v>
      </c>
      <c r="B9937" t="s">
        <v>16802</v>
      </c>
      <c r="C9937">
        <v>232552657</v>
      </c>
      <c r="D9937" t="s">
        <v>4741</v>
      </c>
      <c r="F9937" t="s">
        <v>30301</v>
      </c>
      <c r="G9937">
        <v>42.239229999999999</v>
      </c>
      <c r="H9937">
        <v>3.1262099999999999</v>
      </c>
      <c r="I9937" t="s">
        <v>30</v>
      </c>
      <c r="J9937">
        <v>99</v>
      </c>
      <c r="K9937">
        <v>4</v>
      </c>
      <c r="L9937">
        <v>23</v>
      </c>
      <c r="M9937" s="1">
        <v>44443</v>
      </c>
      <c r="N9937">
        <v>0.73</v>
      </c>
      <c r="O9937">
        <v>1</v>
      </c>
      <c r="P9937">
        <v>90</v>
      </c>
      <c r="Q9937">
        <v>3</v>
      </c>
      <c r="R9937" t="s">
        <v>16803</v>
      </c>
    </row>
    <row r="9938" spans="1:18" x14ac:dyDescent="0.2">
      <c r="A9938">
        <v>33769790</v>
      </c>
      <c r="B9938" t="s">
        <v>16881</v>
      </c>
      <c r="C9938">
        <v>46866780</v>
      </c>
      <c r="D9938" t="s">
        <v>16882</v>
      </c>
      <c r="F9938" t="s">
        <v>76</v>
      </c>
      <c r="G9938">
        <v>41.847230000000003</v>
      </c>
      <c r="H9938">
        <v>3.0975700000000002</v>
      </c>
      <c r="I9938" t="s">
        <v>30</v>
      </c>
      <c r="J9938">
        <v>99</v>
      </c>
      <c r="K9938">
        <v>3</v>
      </c>
      <c r="L9938">
        <v>4</v>
      </c>
      <c r="M9938" s="1">
        <v>44408</v>
      </c>
      <c r="N9938">
        <v>0.14000000000000001</v>
      </c>
      <c r="O9938">
        <v>1</v>
      </c>
      <c r="P9938">
        <v>320</v>
      </c>
      <c r="Q9938">
        <v>1</v>
      </c>
      <c r="R9938" t="s">
        <v>16883</v>
      </c>
    </row>
    <row r="9939" spans="1:18" x14ac:dyDescent="0.2">
      <c r="A9939">
        <v>34666699</v>
      </c>
      <c r="B9939" t="s">
        <v>17399</v>
      </c>
      <c r="C9939">
        <v>182346543</v>
      </c>
      <c r="D9939" t="s">
        <v>14292</v>
      </c>
      <c r="F9939" t="s">
        <v>125</v>
      </c>
      <c r="G9939">
        <v>42.261490000000002</v>
      </c>
      <c r="H9939">
        <v>3.15313</v>
      </c>
      <c r="I9939" t="s">
        <v>30</v>
      </c>
      <c r="J9939">
        <v>99</v>
      </c>
      <c r="K9939">
        <v>7</v>
      </c>
      <c r="L9939">
        <v>0</v>
      </c>
      <c r="O9939">
        <v>1</v>
      </c>
      <c r="P9939">
        <v>173</v>
      </c>
      <c r="Q9939">
        <v>0</v>
      </c>
      <c r="R9939" t="s">
        <v>17400</v>
      </c>
    </row>
    <row r="9940" spans="1:18" x14ac:dyDescent="0.2">
      <c r="A9940">
        <v>35512244</v>
      </c>
      <c r="B9940" t="s">
        <v>17980</v>
      </c>
      <c r="C9940">
        <v>122326504</v>
      </c>
      <c r="D9940" t="s">
        <v>7847</v>
      </c>
      <c r="F9940" t="s">
        <v>163</v>
      </c>
      <c r="G9940">
        <v>41.813600000000001</v>
      </c>
      <c r="H9940">
        <v>3.0666600000000002</v>
      </c>
      <c r="I9940" t="s">
        <v>30</v>
      </c>
      <c r="J9940">
        <v>99</v>
      </c>
      <c r="K9940">
        <v>7</v>
      </c>
      <c r="L9940">
        <v>0</v>
      </c>
      <c r="O9940">
        <v>100</v>
      </c>
      <c r="P9940">
        <v>52</v>
      </c>
      <c r="Q9940">
        <v>0</v>
      </c>
      <c r="R9940" t="s">
        <v>17981</v>
      </c>
    </row>
    <row r="9941" spans="1:18" x14ac:dyDescent="0.2">
      <c r="A9941">
        <v>35728421</v>
      </c>
      <c r="B9941" t="s">
        <v>18115</v>
      </c>
      <c r="C9941">
        <v>266037976</v>
      </c>
      <c r="D9941" t="s">
        <v>17873</v>
      </c>
      <c r="F9941" t="s">
        <v>125</v>
      </c>
      <c r="G9941">
        <v>42.284190000000002</v>
      </c>
      <c r="H9941">
        <v>3.16771</v>
      </c>
      <c r="I9941" t="s">
        <v>30</v>
      </c>
      <c r="J9941">
        <v>99</v>
      </c>
      <c r="K9941">
        <v>1</v>
      </c>
      <c r="L9941">
        <v>1</v>
      </c>
      <c r="M9941" s="1">
        <v>43715</v>
      </c>
      <c r="N9941">
        <v>0.04</v>
      </c>
      <c r="O9941">
        <v>28</v>
      </c>
      <c r="P9941">
        <v>0</v>
      </c>
      <c r="Q9941">
        <v>0</v>
      </c>
      <c r="R9941" t="s">
        <v>18116</v>
      </c>
    </row>
    <row r="9942" spans="1:18" x14ac:dyDescent="0.2">
      <c r="A9942">
        <v>35807315</v>
      </c>
      <c r="B9942" t="s">
        <v>18163</v>
      </c>
      <c r="C9942">
        <v>182339529</v>
      </c>
      <c r="D9942" t="s">
        <v>12441</v>
      </c>
      <c r="F9942" t="s">
        <v>45</v>
      </c>
      <c r="G9942">
        <v>41.696199999999997</v>
      </c>
      <c r="H9942">
        <v>2.8285900000000002</v>
      </c>
      <c r="I9942" t="s">
        <v>30</v>
      </c>
      <c r="J9942">
        <v>99</v>
      </c>
      <c r="K9942">
        <v>1</v>
      </c>
      <c r="L9942">
        <v>8</v>
      </c>
      <c r="M9942" s="1">
        <v>44062</v>
      </c>
      <c r="N9942">
        <v>0.28000000000000003</v>
      </c>
      <c r="O9942">
        <v>2</v>
      </c>
      <c r="P9942">
        <v>61</v>
      </c>
      <c r="Q9942">
        <v>0</v>
      </c>
      <c r="R9942" t="s">
        <v>18164</v>
      </c>
    </row>
    <row r="9943" spans="1:18" x14ac:dyDescent="0.2">
      <c r="A9943">
        <v>35853694</v>
      </c>
      <c r="B9943" t="s">
        <v>18214</v>
      </c>
      <c r="C9943">
        <v>21726991</v>
      </c>
      <c r="D9943" t="s">
        <v>330</v>
      </c>
      <c r="F9943" t="s">
        <v>88</v>
      </c>
      <c r="G9943">
        <v>41.894604000000001</v>
      </c>
      <c r="H9943">
        <v>3.1945589999999999</v>
      </c>
      <c r="I9943" t="s">
        <v>30</v>
      </c>
      <c r="J9943">
        <v>99</v>
      </c>
      <c r="K9943">
        <v>3</v>
      </c>
      <c r="L9943">
        <v>0</v>
      </c>
      <c r="O9943">
        <v>181</v>
      </c>
      <c r="P9943">
        <v>273</v>
      </c>
      <c r="Q9943">
        <v>0</v>
      </c>
      <c r="R9943" t="s">
        <v>18215</v>
      </c>
    </row>
    <row r="9944" spans="1:18" x14ac:dyDescent="0.2">
      <c r="A9944">
        <v>36088903</v>
      </c>
      <c r="B9944" t="s">
        <v>29702</v>
      </c>
      <c r="C9944">
        <v>5589783</v>
      </c>
      <c r="D9944" t="s">
        <v>454</v>
      </c>
      <c r="F9944" t="s">
        <v>29345</v>
      </c>
      <c r="G9944">
        <v>41.849089999999997</v>
      </c>
      <c r="H9944">
        <v>3.1351200000000001</v>
      </c>
      <c r="I9944" t="s">
        <v>30</v>
      </c>
      <c r="J9944">
        <v>99</v>
      </c>
      <c r="K9944">
        <v>4</v>
      </c>
      <c r="L9944">
        <v>2</v>
      </c>
      <c r="M9944" s="1">
        <v>44374</v>
      </c>
      <c r="N9944">
        <v>0.22</v>
      </c>
      <c r="O9944">
        <v>41</v>
      </c>
      <c r="P9944">
        <v>86</v>
      </c>
      <c r="Q9944">
        <v>2</v>
      </c>
      <c r="R9944" t="s">
        <v>18351</v>
      </c>
    </row>
    <row r="9945" spans="1:18" x14ac:dyDescent="0.2">
      <c r="A9945">
        <v>36403238</v>
      </c>
      <c r="B9945" t="s">
        <v>18517</v>
      </c>
      <c r="C9945">
        <v>65606740</v>
      </c>
      <c r="D9945" t="s">
        <v>18398</v>
      </c>
      <c r="F9945" t="s">
        <v>125</v>
      </c>
      <c r="G9945">
        <v>42.247520000000002</v>
      </c>
      <c r="H9945">
        <v>3.1871999999999998</v>
      </c>
      <c r="I9945" t="s">
        <v>30</v>
      </c>
      <c r="J9945">
        <v>99</v>
      </c>
      <c r="K9945">
        <v>1</v>
      </c>
      <c r="L9945">
        <v>6</v>
      </c>
      <c r="M9945" s="1">
        <v>44436</v>
      </c>
      <c r="N9945">
        <v>0.21</v>
      </c>
      <c r="O9945">
        <v>18</v>
      </c>
      <c r="P9945">
        <v>0</v>
      </c>
      <c r="Q9945">
        <v>4</v>
      </c>
      <c r="R9945" t="s">
        <v>18518</v>
      </c>
    </row>
    <row r="9946" spans="1:18" x14ac:dyDescent="0.2">
      <c r="A9946">
        <v>37039699</v>
      </c>
      <c r="B9946" t="s">
        <v>18777</v>
      </c>
      <c r="C9946">
        <v>5589783</v>
      </c>
      <c r="D9946" t="s">
        <v>454</v>
      </c>
      <c r="F9946" t="s">
        <v>29345</v>
      </c>
      <c r="G9946">
        <v>41.855890000000002</v>
      </c>
      <c r="H9946">
        <v>3.13856</v>
      </c>
      <c r="I9946" t="s">
        <v>30</v>
      </c>
      <c r="J9946">
        <v>99</v>
      </c>
      <c r="K9946">
        <v>4</v>
      </c>
      <c r="L9946">
        <v>1</v>
      </c>
      <c r="M9946" s="1">
        <v>44437</v>
      </c>
      <c r="N9946">
        <v>0.24</v>
      </c>
      <c r="O9946">
        <v>41</v>
      </c>
      <c r="P9946">
        <v>207</v>
      </c>
      <c r="Q9946">
        <v>1</v>
      </c>
      <c r="R9946" t="s">
        <v>18778</v>
      </c>
    </row>
    <row r="9947" spans="1:18" x14ac:dyDescent="0.2">
      <c r="A9947">
        <v>37587542</v>
      </c>
      <c r="B9947" t="s">
        <v>18941</v>
      </c>
      <c r="C9947">
        <v>102098846</v>
      </c>
      <c r="D9947" t="s">
        <v>18942</v>
      </c>
      <c r="F9947" t="s">
        <v>29345</v>
      </c>
      <c r="G9947">
        <v>41.85783</v>
      </c>
      <c r="H9947">
        <v>3.1390699999999998</v>
      </c>
      <c r="I9947" t="s">
        <v>30</v>
      </c>
      <c r="J9947">
        <v>99</v>
      </c>
      <c r="K9947">
        <v>5</v>
      </c>
      <c r="L9947">
        <v>7</v>
      </c>
      <c r="M9947" s="1">
        <v>44450</v>
      </c>
      <c r="N9947">
        <v>0.24</v>
      </c>
      <c r="O9947">
        <v>1</v>
      </c>
      <c r="P9947">
        <v>250</v>
      </c>
      <c r="Q9947">
        <v>4</v>
      </c>
      <c r="R9947" t="s">
        <v>81</v>
      </c>
    </row>
    <row r="9948" spans="1:18" x14ac:dyDescent="0.2">
      <c r="A9948">
        <v>38249777</v>
      </c>
      <c r="B9948" t="s">
        <v>19153</v>
      </c>
      <c r="C9948">
        <v>43701278</v>
      </c>
      <c r="D9948" t="s">
        <v>3488</v>
      </c>
      <c r="F9948" t="s">
        <v>125</v>
      </c>
      <c r="G9948">
        <v>42.246200000000002</v>
      </c>
      <c r="H9948">
        <v>3.1853799999999999</v>
      </c>
      <c r="I9948" t="s">
        <v>30</v>
      </c>
      <c r="J9948">
        <v>99</v>
      </c>
      <c r="K9948">
        <v>7</v>
      </c>
      <c r="L9948">
        <v>1</v>
      </c>
      <c r="M9948" s="1">
        <v>44070</v>
      </c>
      <c r="N9948">
        <v>0.06</v>
      </c>
      <c r="O9948">
        <v>1</v>
      </c>
      <c r="P9948">
        <v>0</v>
      </c>
      <c r="Q9948">
        <v>0</v>
      </c>
      <c r="R9948" t="s">
        <v>19154</v>
      </c>
    </row>
    <row r="9949" spans="1:18" x14ac:dyDescent="0.2">
      <c r="A9949">
        <v>38420640</v>
      </c>
      <c r="B9949" t="s">
        <v>19197</v>
      </c>
      <c r="C9949">
        <v>49610601</v>
      </c>
      <c r="D9949" t="s">
        <v>3522</v>
      </c>
      <c r="F9949" t="s">
        <v>163</v>
      </c>
      <c r="G9949">
        <v>41.81306</v>
      </c>
      <c r="H9949">
        <v>3.0651000000000002</v>
      </c>
      <c r="I9949" t="s">
        <v>30</v>
      </c>
      <c r="J9949">
        <v>99</v>
      </c>
      <c r="K9949">
        <v>3</v>
      </c>
      <c r="L9949">
        <v>24</v>
      </c>
      <c r="M9949" s="1">
        <v>44550</v>
      </c>
      <c r="N9949">
        <v>0.9</v>
      </c>
      <c r="O9949">
        <v>4</v>
      </c>
      <c r="P9949">
        <v>134</v>
      </c>
      <c r="Q9949">
        <v>18</v>
      </c>
      <c r="R9949" t="s">
        <v>19198</v>
      </c>
    </row>
    <row r="9950" spans="1:18" x14ac:dyDescent="0.2">
      <c r="A9950">
        <v>39080365</v>
      </c>
      <c r="B9950" t="s">
        <v>19368</v>
      </c>
      <c r="C9950">
        <v>299523708</v>
      </c>
      <c r="D9950" t="s">
        <v>19369</v>
      </c>
      <c r="F9950" t="s">
        <v>76</v>
      </c>
      <c r="G9950">
        <v>41.848350000000003</v>
      </c>
      <c r="H9950">
        <v>3.1093299999999999</v>
      </c>
      <c r="I9950" t="s">
        <v>30</v>
      </c>
      <c r="J9950">
        <v>99</v>
      </c>
      <c r="K9950">
        <v>6</v>
      </c>
      <c r="L9950">
        <v>2</v>
      </c>
      <c r="M9950" s="1">
        <v>44424</v>
      </c>
      <c r="N9950">
        <v>0.08</v>
      </c>
      <c r="O9950">
        <v>1</v>
      </c>
      <c r="P9950">
        <v>86</v>
      </c>
      <c r="Q9950">
        <v>1</v>
      </c>
      <c r="R9950" t="s">
        <v>19370</v>
      </c>
    </row>
    <row r="9951" spans="1:18" x14ac:dyDescent="0.2">
      <c r="A9951">
        <v>40134639</v>
      </c>
      <c r="B9951" t="s">
        <v>19751</v>
      </c>
      <c r="C9951">
        <v>31379368</v>
      </c>
      <c r="D9951" t="s">
        <v>5204</v>
      </c>
      <c r="F9951" t="s">
        <v>163</v>
      </c>
      <c r="G9951">
        <v>41.827539999999999</v>
      </c>
      <c r="H9951">
        <v>3.06928</v>
      </c>
      <c r="I9951" t="s">
        <v>30</v>
      </c>
      <c r="J9951">
        <v>99</v>
      </c>
      <c r="K9951">
        <v>6</v>
      </c>
      <c r="L9951">
        <v>3</v>
      </c>
      <c r="M9951" s="1">
        <v>44065</v>
      </c>
      <c r="N9951">
        <v>0.12</v>
      </c>
      <c r="O9951">
        <v>2</v>
      </c>
      <c r="P9951">
        <v>364</v>
      </c>
      <c r="Q9951">
        <v>0</v>
      </c>
      <c r="R9951" t="s">
        <v>81</v>
      </c>
    </row>
    <row r="9952" spans="1:18" x14ac:dyDescent="0.2">
      <c r="A9952">
        <v>40135082</v>
      </c>
      <c r="B9952" t="s">
        <v>19752</v>
      </c>
      <c r="C9952">
        <v>248559358</v>
      </c>
      <c r="D9952" t="s">
        <v>138</v>
      </c>
      <c r="F9952" t="s">
        <v>29345</v>
      </c>
      <c r="G9952">
        <v>41.843679999999999</v>
      </c>
      <c r="H9952">
        <v>3.1244000000000001</v>
      </c>
      <c r="I9952" t="s">
        <v>30</v>
      </c>
      <c r="J9952">
        <v>99</v>
      </c>
      <c r="K9952">
        <v>2</v>
      </c>
      <c r="L9952">
        <v>2</v>
      </c>
      <c r="M9952" s="1">
        <v>44290</v>
      </c>
      <c r="N9952">
        <v>0.08</v>
      </c>
      <c r="O9952">
        <v>1</v>
      </c>
      <c r="P9952">
        <v>179</v>
      </c>
      <c r="Q9952">
        <v>1</v>
      </c>
      <c r="R9952" t="s">
        <v>81</v>
      </c>
    </row>
    <row r="9953" spans="1:18" x14ac:dyDescent="0.2">
      <c r="A9953">
        <v>40151701</v>
      </c>
      <c r="B9953" t="s">
        <v>19758</v>
      </c>
      <c r="C9953">
        <v>24616831</v>
      </c>
      <c r="D9953" t="s">
        <v>1917</v>
      </c>
      <c r="F9953" t="s">
        <v>1918</v>
      </c>
      <c r="G9953">
        <v>42.008809999999997</v>
      </c>
      <c r="H9953">
        <v>3.10581</v>
      </c>
      <c r="I9953" t="s">
        <v>21</v>
      </c>
      <c r="J9953">
        <v>99</v>
      </c>
      <c r="K9953">
        <v>1</v>
      </c>
      <c r="L9953">
        <v>1</v>
      </c>
      <c r="M9953" s="1">
        <v>44557</v>
      </c>
      <c r="N9953">
        <v>1</v>
      </c>
      <c r="O9953">
        <v>5</v>
      </c>
      <c r="P9953">
        <v>68</v>
      </c>
      <c r="Q9953">
        <v>1</v>
      </c>
      <c r="R9953" t="s">
        <v>1921</v>
      </c>
    </row>
    <row r="9954" spans="1:18" x14ac:dyDescent="0.2">
      <c r="A9954">
        <v>40446024</v>
      </c>
      <c r="B9954" t="s">
        <v>19846</v>
      </c>
      <c r="C9954">
        <v>47023358</v>
      </c>
      <c r="D9954" t="s">
        <v>1361</v>
      </c>
      <c r="F9954" t="s">
        <v>76</v>
      </c>
      <c r="G9954">
        <v>41.85183</v>
      </c>
      <c r="H9954">
        <v>3.0535700000000001</v>
      </c>
      <c r="I9954" t="s">
        <v>30</v>
      </c>
      <c r="J9954">
        <v>99</v>
      </c>
      <c r="K9954">
        <v>7</v>
      </c>
      <c r="L9954">
        <v>1</v>
      </c>
      <c r="M9954" s="1">
        <v>44438</v>
      </c>
      <c r="N9954">
        <v>0.24</v>
      </c>
      <c r="O9954">
        <v>13</v>
      </c>
      <c r="P9954">
        <v>120</v>
      </c>
      <c r="Q9954">
        <v>1</v>
      </c>
      <c r="R9954" t="s">
        <v>19847</v>
      </c>
    </row>
    <row r="9955" spans="1:18" x14ac:dyDescent="0.2">
      <c r="A9955">
        <v>41130958</v>
      </c>
      <c r="B9955" t="s">
        <v>20102</v>
      </c>
      <c r="C9955">
        <v>7436355</v>
      </c>
      <c r="D9955" t="s">
        <v>2324</v>
      </c>
      <c r="F9955" t="s">
        <v>76</v>
      </c>
      <c r="G9955">
        <v>41.839359999999999</v>
      </c>
      <c r="H9955">
        <v>3.0879300000000001</v>
      </c>
      <c r="I9955" t="s">
        <v>30</v>
      </c>
      <c r="J9955">
        <v>99</v>
      </c>
      <c r="K9955">
        <v>7</v>
      </c>
      <c r="L9955">
        <v>1</v>
      </c>
      <c r="M9955" s="1">
        <v>44183</v>
      </c>
      <c r="N9955">
        <v>0.08</v>
      </c>
      <c r="O9955">
        <v>1</v>
      </c>
      <c r="P9955">
        <v>83</v>
      </c>
      <c r="Q9955">
        <v>0</v>
      </c>
      <c r="R9955" t="s">
        <v>20103</v>
      </c>
    </row>
    <row r="9956" spans="1:18" x14ac:dyDescent="0.2">
      <c r="A9956">
        <v>41317473</v>
      </c>
      <c r="B9956" t="s">
        <v>20146</v>
      </c>
      <c r="C9956">
        <v>24553239</v>
      </c>
      <c r="D9956" t="s">
        <v>20147</v>
      </c>
      <c r="F9956" t="s">
        <v>34</v>
      </c>
      <c r="G9956">
        <v>41.957050000000002</v>
      </c>
      <c r="H9956">
        <v>3.2060300000000002</v>
      </c>
      <c r="I9956" t="s">
        <v>30</v>
      </c>
      <c r="J9956">
        <v>99</v>
      </c>
      <c r="K9956">
        <v>3</v>
      </c>
      <c r="L9956">
        <v>22</v>
      </c>
      <c r="M9956" s="1">
        <v>44491</v>
      </c>
      <c r="N9956">
        <v>0.96</v>
      </c>
      <c r="O9956">
        <v>1</v>
      </c>
      <c r="P9956">
        <v>323</v>
      </c>
      <c r="Q9956">
        <v>11</v>
      </c>
      <c r="R9956" t="s">
        <v>20148</v>
      </c>
    </row>
    <row r="9957" spans="1:18" x14ac:dyDescent="0.2">
      <c r="A9957">
        <v>41993828</v>
      </c>
      <c r="B9957" t="s">
        <v>20417</v>
      </c>
      <c r="C9957">
        <v>332592639</v>
      </c>
      <c r="D9957" t="s">
        <v>135</v>
      </c>
      <c r="F9957" t="s">
        <v>30301</v>
      </c>
      <c r="G9957">
        <v>42.255740000000003</v>
      </c>
      <c r="H9957">
        <v>3.0734900000000001</v>
      </c>
      <c r="I9957" t="s">
        <v>30</v>
      </c>
      <c r="J9957">
        <v>99</v>
      </c>
      <c r="K9957">
        <v>2</v>
      </c>
      <c r="L9957">
        <v>21</v>
      </c>
      <c r="M9957" s="1">
        <v>44451</v>
      </c>
      <c r="N9957">
        <v>1.1399999999999999</v>
      </c>
      <c r="O9957">
        <v>2</v>
      </c>
      <c r="P9957">
        <v>170</v>
      </c>
      <c r="Q9957">
        <v>7</v>
      </c>
      <c r="R9957" t="s">
        <v>20418</v>
      </c>
    </row>
    <row r="9958" spans="1:18" x14ac:dyDescent="0.2">
      <c r="A9958">
        <v>42171720</v>
      </c>
      <c r="B9958" t="s">
        <v>30279</v>
      </c>
      <c r="C9958">
        <v>23365343</v>
      </c>
      <c r="D9958" t="s">
        <v>20507</v>
      </c>
      <c r="F9958" t="s">
        <v>30213</v>
      </c>
      <c r="G9958">
        <v>42.297739999999997</v>
      </c>
      <c r="H9958">
        <v>3.2887200000000001</v>
      </c>
      <c r="I9958" t="s">
        <v>21</v>
      </c>
      <c r="J9958">
        <v>99</v>
      </c>
      <c r="K9958">
        <v>2</v>
      </c>
      <c r="L9958">
        <v>11</v>
      </c>
      <c r="M9958" s="1">
        <v>44499</v>
      </c>
      <c r="N9958">
        <v>1.21</v>
      </c>
      <c r="O9958">
        <v>1</v>
      </c>
      <c r="P9958">
        <v>179</v>
      </c>
      <c r="Q9958">
        <v>11</v>
      </c>
      <c r="R9958" t="s">
        <v>20508</v>
      </c>
    </row>
    <row r="9959" spans="1:18" x14ac:dyDescent="0.2">
      <c r="A9959">
        <v>42210204</v>
      </c>
      <c r="B9959" t="s">
        <v>20531</v>
      </c>
      <c r="C9959">
        <v>282338161</v>
      </c>
      <c r="D9959" t="s">
        <v>20532</v>
      </c>
      <c r="F9959" t="s">
        <v>45</v>
      </c>
      <c r="G9959">
        <v>41.695709999999998</v>
      </c>
      <c r="H9959">
        <v>2.8241299999999998</v>
      </c>
      <c r="I9959" t="s">
        <v>30</v>
      </c>
      <c r="J9959">
        <v>99</v>
      </c>
      <c r="K9959">
        <v>5</v>
      </c>
      <c r="L9959">
        <v>9</v>
      </c>
      <c r="M9959" s="1">
        <v>44435</v>
      </c>
      <c r="N9959">
        <v>0.53</v>
      </c>
      <c r="O9959">
        <v>1</v>
      </c>
      <c r="P9959">
        <v>213</v>
      </c>
      <c r="Q9959">
        <v>6</v>
      </c>
      <c r="R9959" t="s">
        <v>81</v>
      </c>
    </row>
    <row r="9960" spans="1:18" x14ac:dyDescent="0.2">
      <c r="A9960">
        <v>42298935</v>
      </c>
      <c r="B9960" t="s">
        <v>29703</v>
      </c>
      <c r="C9960">
        <v>299327715</v>
      </c>
      <c r="D9960" t="s">
        <v>355</v>
      </c>
      <c r="F9960" t="s">
        <v>41</v>
      </c>
      <c r="G9960">
        <v>42.115139999999997</v>
      </c>
      <c r="H9960">
        <v>3.1346400000000001</v>
      </c>
      <c r="I9960" t="s">
        <v>30</v>
      </c>
      <c r="J9960">
        <v>99</v>
      </c>
      <c r="K9960">
        <v>2</v>
      </c>
      <c r="L9960">
        <v>11</v>
      </c>
      <c r="M9960" s="1">
        <v>44439</v>
      </c>
      <c r="N9960">
        <v>0.49</v>
      </c>
      <c r="O9960">
        <v>1</v>
      </c>
      <c r="P9960">
        <v>341</v>
      </c>
      <c r="Q9960">
        <v>6</v>
      </c>
      <c r="R9960" t="s">
        <v>20567</v>
      </c>
    </row>
    <row r="9961" spans="1:18" x14ac:dyDescent="0.2">
      <c r="A9961">
        <v>42338259</v>
      </c>
      <c r="B9961" t="s">
        <v>20576</v>
      </c>
      <c r="C9961">
        <v>299368936</v>
      </c>
      <c r="D9961" t="s">
        <v>44</v>
      </c>
      <c r="F9961" t="s">
        <v>30301</v>
      </c>
      <c r="G9961">
        <v>42.244370000000004</v>
      </c>
      <c r="H9961">
        <v>3.1309100000000001</v>
      </c>
      <c r="I9961" t="s">
        <v>30</v>
      </c>
      <c r="J9961">
        <v>99</v>
      </c>
      <c r="K9961">
        <v>4</v>
      </c>
      <c r="L9961">
        <v>6</v>
      </c>
      <c r="M9961" s="1">
        <v>44443</v>
      </c>
      <c r="N9961">
        <v>0.27</v>
      </c>
      <c r="O9961">
        <v>9</v>
      </c>
      <c r="P9961">
        <v>71</v>
      </c>
      <c r="Q9961">
        <v>4</v>
      </c>
      <c r="R9961" t="s">
        <v>20577</v>
      </c>
    </row>
    <row r="9962" spans="1:18" x14ac:dyDescent="0.2">
      <c r="A9962">
        <v>42709370</v>
      </c>
      <c r="B9962" t="s">
        <v>29117</v>
      </c>
      <c r="C9962">
        <v>13308911</v>
      </c>
      <c r="D9962" t="s">
        <v>114</v>
      </c>
      <c r="F9962" t="s">
        <v>118</v>
      </c>
      <c r="G9962">
        <v>41.720129999999997</v>
      </c>
      <c r="H9962">
        <v>2.9039899999999998</v>
      </c>
      <c r="I9962" t="s">
        <v>30</v>
      </c>
      <c r="J9962">
        <v>99</v>
      </c>
      <c r="K9962">
        <v>2</v>
      </c>
      <c r="L9962">
        <v>4</v>
      </c>
      <c r="M9962" s="1">
        <v>44439</v>
      </c>
      <c r="N9962">
        <v>0.24</v>
      </c>
      <c r="O9962">
        <v>33</v>
      </c>
      <c r="P9962">
        <v>124</v>
      </c>
      <c r="Q9962">
        <v>2</v>
      </c>
      <c r="R9962" t="s">
        <v>20893</v>
      </c>
    </row>
    <row r="9963" spans="1:18" x14ac:dyDescent="0.2">
      <c r="A9963">
        <v>43145752</v>
      </c>
      <c r="B9963" t="s">
        <v>21123</v>
      </c>
      <c r="C9963">
        <v>270230553</v>
      </c>
      <c r="D9963" t="s">
        <v>18693</v>
      </c>
      <c r="F9963" t="s">
        <v>30301</v>
      </c>
      <c r="G9963">
        <v>42.240879999999997</v>
      </c>
      <c r="H9963">
        <v>3.1258900000000001</v>
      </c>
      <c r="I9963" t="s">
        <v>30</v>
      </c>
      <c r="J9963">
        <v>99</v>
      </c>
      <c r="K9963">
        <v>1</v>
      </c>
      <c r="L9963">
        <v>0</v>
      </c>
      <c r="O9963">
        <v>63</v>
      </c>
      <c r="P9963">
        <v>365</v>
      </c>
      <c r="Q9963">
        <v>0</v>
      </c>
      <c r="R9963" t="s">
        <v>21124</v>
      </c>
    </row>
    <row r="9964" spans="1:18" x14ac:dyDescent="0.2">
      <c r="A9964">
        <v>43589819</v>
      </c>
      <c r="B9964" t="s">
        <v>21318</v>
      </c>
      <c r="C9964">
        <v>35686044</v>
      </c>
      <c r="D9964" t="s">
        <v>2596</v>
      </c>
      <c r="F9964" t="s">
        <v>125</v>
      </c>
      <c r="G9964">
        <v>42.26314</v>
      </c>
      <c r="H9964">
        <v>3.15198</v>
      </c>
      <c r="I9964" t="s">
        <v>30</v>
      </c>
      <c r="J9964">
        <v>99</v>
      </c>
      <c r="K9964">
        <v>1</v>
      </c>
      <c r="L9964">
        <v>0</v>
      </c>
      <c r="O9964">
        <v>17</v>
      </c>
      <c r="P9964">
        <v>365</v>
      </c>
      <c r="Q9964">
        <v>0</v>
      </c>
      <c r="R9964" t="s">
        <v>21319</v>
      </c>
    </row>
    <row r="9965" spans="1:18" x14ac:dyDescent="0.2">
      <c r="A9965">
        <v>43873550</v>
      </c>
      <c r="B9965" t="s">
        <v>21666</v>
      </c>
      <c r="C9965">
        <v>169057603</v>
      </c>
      <c r="D9965" t="s">
        <v>21667</v>
      </c>
      <c r="F9965" t="s">
        <v>61</v>
      </c>
      <c r="G9965">
        <v>41.666679999999999</v>
      </c>
      <c r="H9965">
        <v>2.7855300000000001</v>
      </c>
      <c r="I9965" t="s">
        <v>30</v>
      </c>
      <c r="J9965">
        <v>99</v>
      </c>
      <c r="K9965">
        <v>3</v>
      </c>
      <c r="L9965">
        <v>7</v>
      </c>
      <c r="M9965" s="1">
        <v>44436</v>
      </c>
      <c r="N9965">
        <v>1.1200000000000001</v>
      </c>
      <c r="O9965">
        <v>1</v>
      </c>
      <c r="P9965">
        <v>146</v>
      </c>
      <c r="Q9965">
        <v>7</v>
      </c>
      <c r="R9965" t="s">
        <v>21668</v>
      </c>
    </row>
    <row r="9966" spans="1:18" x14ac:dyDescent="0.2">
      <c r="A9966">
        <v>44017953</v>
      </c>
      <c r="B9966" t="s">
        <v>21805</v>
      </c>
      <c r="C9966">
        <v>65606740</v>
      </c>
      <c r="D9966" t="s">
        <v>18398</v>
      </c>
      <c r="F9966" t="s">
        <v>30301</v>
      </c>
      <c r="G9966">
        <v>42.244840000000003</v>
      </c>
      <c r="H9966">
        <v>3.1274600000000001</v>
      </c>
      <c r="I9966" t="s">
        <v>30</v>
      </c>
      <c r="J9966">
        <v>99</v>
      </c>
      <c r="K9966">
        <v>1</v>
      </c>
      <c r="L9966">
        <v>5</v>
      </c>
      <c r="M9966" s="1">
        <v>44483</v>
      </c>
      <c r="N9966">
        <v>0.3</v>
      </c>
      <c r="O9966">
        <v>18</v>
      </c>
      <c r="P9966">
        <v>331</v>
      </c>
      <c r="Q9966">
        <v>4</v>
      </c>
      <c r="R9966" t="s">
        <v>21806</v>
      </c>
    </row>
    <row r="9967" spans="1:18" x14ac:dyDescent="0.2">
      <c r="A9967">
        <v>44240687</v>
      </c>
      <c r="B9967" t="s">
        <v>30280</v>
      </c>
      <c r="C9967">
        <v>198562674</v>
      </c>
      <c r="D9967" t="s">
        <v>14071</v>
      </c>
      <c r="F9967" t="s">
        <v>30213</v>
      </c>
      <c r="G9967">
        <v>42.289319999999996</v>
      </c>
      <c r="H9967">
        <v>3.2787299999999999</v>
      </c>
      <c r="I9967" t="s">
        <v>30</v>
      </c>
      <c r="J9967">
        <v>99</v>
      </c>
      <c r="K9967">
        <v>2</v>
      </c>
      <c r="L9967">
        <v>19</v>
      </c>
      <c r="M9967" s="1">
        <v>44534</v>
      </c>
      <c r="N9967">
        <v>1.57</v>
      </c>
      <c r="O9967">
        <v>21</v>
      </c>
      <c r="P9967">
        <v>4</v>
      </c>
      <c r="Q9967">
        <v>19</v>
      </c>
      <c r="R9967" t="s">
        <v>22056</v>
      </c>
    </row>
    <row r="9968" spans="1:18" x14ac:dyDescent="0.2">
      <c r="A9968">
        <v>44383478</v>
      </c>
      <c r="B9968" t="s">
        <v>22178</v>
      </c>
      <c r="C9968">
        <v>357995557</v>
      </c>
      <c r="D9968" t="s">
        <v>22174</v>
      </c>
      <c r="F9968" t="s">
        <v>29345</v>
      </c>
      <c r="G9968">
        <v>41.849739999999997</v>
      </c>
      <c r="H9968">
        <v>3.1243799999999999</v>
      </c>
      <c r="I9968" t="s">
        <v>21</v>
      </c>
      <c r="J9968">
        <v>99</v>
      </c>
      <c r="K9968">
        <v>1</v>
      </c>
      <c r="L9968">
        <v>0</v>
      </c>
      <c r="O9968">
        <v>4</v>
      </c>
      <c r="P9968">
        <v>168</v>
      </c>
      <c r="Q9968">
        <v>0</v>
      </c>
      <c r="R9968" t="s">
        <v>22175</v>
      </c>
    </row>
    <row r="9969" spans="1:18" x14ac:dyDescent="0.2">
      <c r="A9969">
        <v>44644662</v>
      </c>
      <c r="B9969" t="s">
        <v>22336</v>
      </c>
      <c r="C9969">
        <v>88299548</v>
      </c>
      <c r="D9969" t="s">
        <v>22337</v>
      </c>
      <c r="F9969" t="s">
        <v>11967</v>
      </c>
      <c r="G9969">
        <v>42.35389</v>
      </c>
      <c r="H9969">
        <v>3.1649500000000002</v>
      </c>
      <c r="I9969" t="s">
        <v>30</v>
      </c>
      <c r="J9969">
        <v>99</v>
      </c>
      <c r="K9969">
        <v>3</v>
      </c>
      <c r="L9969">
        <v>0</v>
      </c>
      <c r="O9969">
        <v>1</v>
      </c>
      <c r="P9969">
        <v>87</v>
      </c>
      <c r="Q9969">
        <v>0</v>
      </c>
      <c r="R9969" t="s">
        <v>22338</v>
      </c>
    </row>
    <row r="9970" spans="1:18" x14ac:dyDescent="0.2">
      <c r="A9970">
        <v>48099454</v>
      </c>
      <c r="B9970" t="s">
        <v>23518</v>
      </c>
      <c r="C9970">
        <v>386833412</v>
      </c>
      <c r="D9970" t="s">
        <v>23439</v>
      </c>
      <c r="F9970" t="s">
        <v>125</v>
      </c>
      <c r="G9970">
        <v>42.261099999999999</v>
      </c>
      <c r="H9970">
        <v>3.1792099999999999</v>
      </c>
      <c r="I9970" t="s">
        <v>30</v>
      </c>
      <c r="J9970">
        <v>99</v>
      </c>
      <c r="K9970">
        <v>1</v>
      </c>
      <c r="L9970">
        <v>1</v>
      </c>
      <c r="M9970" s="1">
        <v>44429</v>
      </c>
      <c r="N9970">
        <v>0.23</v>
      </c>
      <c r="O9970">
        <v>186</v>
      </c>
      <c r="P9970">
        <v>211</v>
      </c>
      <c r="Q9970">
        <v>1</v>
      </c>
      <c r="R9970" t="s">
        <v>23519</v>
      </c>
    </row>
    <row r="9971" spans="1:18" x14ac:dyDescent="0.2">
      <c r="A9971">
        <v>48141558</v>
      </c>
      <c r="B9971" t="s">
        <v>23571</v>
      </c>
      <c r="C9971">
        <v>117763930</v>
      </c>
      <c r="D9971" t="s">
        <v>7067</v>
      </c>
      <c r="F9971" t="s">
        <v>20</v>
      </c>
      <c r="G9971">
        <v>41.981740000000002</v>
      </c>
      <c r="H9971">
        <v>2.8252000000000002</v>
      </c>
      <c r="I9971" t="s">
        <v>30</v>
      </c>
      <c r="J9971">
        <v>99</v>
      </c>
      <c r="K9971">
        <v>1</v>
      </c>
      <c r="L9971">
        <v>6</v>
      </c>
      <c r="M9971" s="1">
        <v>44465</v>
      </c>
      <c r="N9971">
        <v>0.93</v>
      </c>
      <c r="O9971">
        <v>36</v>
      </c>
      <c r="P9971">
        <v>332</v>
      </c>
      <c r="Q9971">
        <v>6</v>
      </c>
      <c r="R9971" t="s">
        <v>23572</v>
      </c>
    </row>
    <row r="9972" spans="1:18" x14ac:dyDescent="0.2">
      <c r="A9972">
        <v>48290105</v>
      </c>
      <c r="B9972" t="s">
        <v>23785</v>
      </c>
      <c r="C9972">
        <v>386833412</v>
      </c>
      <c r="D9972" t="s">
        <v>23439</v>
      </c>
      <c r="F9972" t="s">
        <v>125</v>
      </c>
      <c r="G9972">
        <v>42.260759999999998</v>
      </c>
      <c r="H9972">
        <v>3.1781999999999999</v>
      </c>
      <c r="I9972" t="s">
        <v>30</v>
      </c>
      <c r="J9972">
        <v>99</v>
      </c>
      <c r="K9972">
        <v>1</v>
      </c>
      <c r="L9972">
        <v>2</v>
      </c>
      <c r="M9972" s="1">
        <v>44498</v>
      </c>
      <c r="N9972">
        <v>0.5</v>
      </c>
      <c r="O9972">
        <v>186</v>
      </c>
      <c r="P9972">
        <v>219</v>
      </c>
      <c r="Q9972">
        <v>2</v>
      </c>
      <c r="R9972" t="s">
        <v>23786</v>
      </c>
    </row>
    <row r="9973" spans="1:18" x14ac:dyDescent="0.2">
      <c r="A9973">
        <v>48290116</v>
      </c>
      <c r="B9973" t="s">
        <v>23787</v>
      </c>
      <c r="C9973">
        <v>386833412</v>
      </c>
      <c r="D9973" t="s">
        <v>23439</v>
      </c>
      <c r="F9973" t="s">
        <v>125</v>
      </c>
      <c r="G9973">
        <v>42.260019999999997</v>
      </c>
      <c r="H9973">
        <v>3.1789900000000002</v>
      </c>
      <c r="I9973" t="s">
        <v>30</v>
      </c>
      <c r="J9973">
        <v>99</v>
      </c>
      <c r="K9973">
        <v>1</v>
      </c>
      <c r="L9973">
        <v>3</v>
      </c>
      <c r="M9973" s="1">
        <v>44489</v>
      </c>
      <c r="N9973">
        <v>0.41</v>
      </c>
      <c r="O9973">
        <v>186</v>
      </c>
      <c r="P9973">
        <v>226</v>
      </c>
      <c r="Q9973">
        <v>3</v>
      </c>
      <c r="R9973" t="s">
        <v>23788</v>
      </c>
    </row>
    <row r="9974" spans="1:18" x14ac:dyDescent="0.2">
      <c r="A9974">
        <v>48290125</v>
      </c>
      <c r="B9974" t="s">
        <v>23789</v>
      </c>
      <c r="C9974">
        <v>386833412</v>
      </c>
      <c r="D9974" t="s">
        <v>23439</v>
      </c>
      <c r="F9974" t="s">
        <v>125</v>
      </c>
      <c r="G9974">
        <v>42.260669999999998</v>
      </c>
      <c r="H9974">
        <v>3.1787899999999998</v>
      </c>
      <c r="I9974" t="s">
        <v>30</v>
      </c>
      <c r="J9974">
        <v>99</v>
      </c>
      <c r="K9974">
        <v>1</v>
      </c>
      <c r="L9974">
        <v>3</v>
      </c>
      <c r="M9974" s="1">
        <v>44499</v>
      </c>
      <c r="N9974">
        <v>0.33</v>
      </c>
      <c r="O9974">
        <v>186</v>
      </c>
      <c r="P9974">
        <v>226</v>
      </c>
      <c r="Q9974">
        <v>3</v>
      </c>
      <c r="R9974" t="s">
        <v>23790</v>
      </c>
    </row>
    <row r="9975" spans="1:18" x14ac:dyDescent="0.2">
      <c r="A9975">
        <v>48874780</v>
      </c>
      <c r="B9975" t="s">
        <v>24285</v>
      </c>
      <c r="C9975">
        <v>389605038</v>
      </c>
      <c r="D9975" t="s">
        <v>20138</v>
      </c>
      <c r="F9975" t="s">
        <v>28703</v>
      </c>
      <c r="G9975">
        <v>42.051909999999999</v>
      </c>
      <c r="H9975">
        <v>3.19618</v>
      </c>
      <c r="I9975" t="s">
        <v>30</v>
      </c>
      <c r="J9975">
        <v>99</v>
      </c>
      <c r="K9975">
        <v>4</v>
      </c>
      <c r="L9975">
        <v>2</v>
      </c>
      <c r="M9975" s="1">
        <v>44429</v>
      </c>
      <c r="N9975">
        <v>0.37</v>
      </c>
      <c r="O9975">
        <v>19</v>
      </c>
      <c r="P9975">
        <v>265</v>
      </c>
      <c r="Q9975">
        <v>2</v>
      </c>
      <c r="R9975" t="s">
        <v>81</v>
      </c>
    </row>
    <row r="9976" spans="1:18" x14ac:dyDescent="0.2">
      <c r="A9976">
        <v>49086458</v>
      </c>
      <c r="B9976" t="s">
        <v>24393</v>
      </c>
      <c r="C9976">
        <v>395889746</v>
      </c>
      <c r="D9976" t="s">
        <v>3720</v>
      </c>
      <c r="F9976" t="s">
        <v>88</v>
      </c>
      <c r="G9976">
        <v>41.89761</v>
      </c>
      <c r="H9976">
        <v>3.18858</v>
      </c>
      <c r="I9976" t="s">
        <v>30</v>
      </c>
      <c r="J9976">
        <v>99</v>
      </c>
      <c r="K9976">
        <v>7</v>
      </c>
      <c r="L9976">
        <v>2</v>
      </c>
      <c r="M9976" s="1">
        <v>44374</v>
      </c>
      <c r="N9976">
        <v>0.28000000000000003</v>
      </c>
      <c r="O9976">
        <v>1</v>
      </c>
      <c r="P9976">
        <v>89</v>
      </c>
      <c r="Q9976">
        <v>2</v>
      </c>
      <c r="R9976" t="s">
        <v>24394</v>
      </c>
    </row>
    <row r="9977" spans="1:18" x14ac:dyDescent="0.2">
      <c r="A9977">
        <v>49104241</v>
      </c>
      <c r="B9977" t="s">
        <v>24404</v>
      </c>
      <c r="C9977">
        <v>4629712</v>
      </c>
      <c r="D9977" t="s">
        <v>2301</v>
      </c>
      <c r="F9977" t="s">
        <v>88</v>
      </c>
      <c r="G9977">
        <v>41.888759999999998</v>
      </c>
      <c r="H9977">
        <v>3.1894499999999999</v>
      </c>
      <c r="I9977" t="s">
        <v>30</v>
      </c>
      <c r="J9977">
        <v>99</v>
      </c>
      <c r="K9977">
        <v>1</v>
      </c>
      <c r="L9977">
        <v>1</v>
      </c>
      <c r="M9977" s="1">
        <v>44499</v>
      </c>
      <c r="N9977">
        <v>0.48</v>
      </c>
      <c r="O9977">
        <v>90</v>
      </c>
      <c r="P9977">
        <v>0</v>
      </c>
      <c r="Q9977">
        <v>1</v>
      </c>
      <c r="R9977" t="s">
        <v>24405</v>
      </c>
    </row>
    <row r="9978" spans="1:18" x14ac:dyDescent="0.2">
      <c r="A9978">
        <v>49374496</v>
      </c>
      <c r="B9978" t="s">
        <v>24730</v>
      </c>
      <c r="C9978">
        <v>398254466</v>
      </c>
      <c r="D9978" t="s">
        <v>1941</v>
      </c>
      <c r="F9978" t="s">
        <v>28702</v>
      </c>
      <c r="G9978">
        <v>41.783270000000002</v>
      </c>
      <c r="H9978">
        <v>3.0302699999999998</v>
      </c>
      <c r="I9978" t="s">
        <v>30</v>
      </c>
      <c r="J9978">
        <v>99</v>
      </c>
      <c r="K9978">
        <v>5</v>
      </c>
      <c r="L9978">
        <v>1</v>
      </c>
      <c r="M9978" s="1">
        <v>44411</v>
      </c>
      <c r="N9978">
        <v>0.2</v>
      </c>
      <c r="O9978">
        <v>1</v>
      </c>
      <c r="P9978">
        <v>350</v>
      </c>
      <c r="Q9978">
        <v>1</v>
      </c>
      <c r="R9978" t="s">
        <v>24731</v>
      </c>
    </row>
    <row r="9979" spans="1:18" x14ac:dyDescent="0.2">
      <c r="A9979">
        <v>49434008</v>
      </c>
      <c r="B9979" t="s">
        <v>28521</v>
      </c>
      <c r="C9979">
        <v>387353143</v>
      </c>
      <c r="D9979" t="s">
        <v>3598</v>
      </c>
      <c r="F9979" t="s">
        <v>278</v>
      </c>
      <c r="G9979">
        <v>42.281970000000001</v>
      </c>
      <c r="H9979">
        <v>3.0439400000000001</v>
      </c>
      <c r="I9979" t="s">
        <v>30</v>
      </c>
      <c r="J9979">
        <v>99</v>
      </c>
      <c r="K9979">
        <v>1</v>
      </c>
      <c r="L9979">
        <v>2</v>
      </c>
      <c r="M9979" s="1">
        <v>44423</v>
      </c>
      <c r="N9979">
        <v>0.41</v>
      </c>
      <c r="O9979">
        <v>9</v>
      </c>
      <c r="P9979">
        <v>0</v>
      </c>
      <c r="Q9979">
        <v>2</v>
      </c>
      <c r="R9979" t="s">
        <v>24787</v>
      </c>
    </row>
    <row r="9980" spans="1:18" x14ac:dyDescent="0.2">
      <c r="A9980">
        <v>49436823</v>
      </c>
      <c r="B9980" t="s">
        <v>24796</v>
      </c>
      <c r="C9980">
        <v>186400015</v>
      </c>
      <c r="D9980" t="s">
        <v>23957</v>
      </c>
      <c r="F9980" t="s">
        <v>61</v>
      </c>
      <c r="G9980">
        <v>41.667949999999998</v>
      </c>
      <c r="H9980">
        <v>2.7801399999999998</v>
      </c>
      <c r="I9980" t="s">
        <v>30</v>
      </c>
      <c r="J9980">
        <v>99</v>
      </c>
      <c r="K9980">
        <v>1</v>
      </c>
      <c r="L9980">
        <v>0</v>
      </c>
      <c r="O9980">
        <v>90</v>
      </c>
      <c r="P9980">
        <v>0</v>
      </c>
      <c r="Q9980">
        <v>0</v>
      </c>
      <c r="R9980" t="s">
        <v>24797</v>
      </c>
    </row>
    <row r="9981" spans="1:18" x14ac:dyDescent="0.2">
      <c r="A9981">
        <v>49436845</v>
      </c>
      <c r="B9981" t="s">
        <v>24798</v>
      </c>
      <c r="C9981">
        <v>186400015</v>
      </c>
      <c r="D9981" t="s">
        <v>23957</v>
      </c>
      <c r="F9981" t="s">
        <v>61</v>
      </c>
      <c r="G9981">
        <v>41.666260000000001</v>
      </c>
      <c r="H9981">
        <v>2.7811300000000001</v>
      </c>
      <c r="I9981" t="s">
        <v>30</v>
      </c>
      <c r="J9981">
        <v>99</v>
      </c>
      <c r="K9981">
        <v>1</v>
      </c>
      <c r="L9981">
        <v>0</v>
      </c>
      <c r="O9981">
        <v>90</v>
      </c>
      <c r="P9981">
        <v>0</v>
      </c>
      <c r="Q9981">
        <v>0</v>
      </c>
      <c r="R9981" t="s">
        <v>24797</v>
      </c>
    </row>
    <row r="9982" spans="1:18" x14ac:dyDescent="0.2">
      <c r="A9982">
        <v>49436863</v>
      </c>
      <c r="B9982" t="s">
        <v>24798</v>
      </c>
      <c r="C9982">
        <v>186400015</v>
      </c>
      <c r="D9982" t="s">
        <v>23957</v>
      </c>
      <c r="F9982" t="s">
        <v>61</v>
      </c>
      <c r="G9982">
        <v>41.667949999999998</v>
      </c>
      <c r="H9982">
        <v>2.7800699999999998</v>
      </c>
      <c r="I9982" t="s">
        <v>30</v>
      </c>
      <c r="J9982">
        <v>99</v>
      </c>
      <c r="K9982">
        <v>1</v>
      </c>
      <c r="L9982">
        <v>0</v>
      </c>
      <c r="O9982">
        <v>90</v>
      </c>
      <c r="P9982">
        <v>0</v>
      </c>
      <c r="Q9982">
        <v>0</v>
      </c>
      <c r="R9982" t="s">
        <v>24797</v>
      </c>
    </row>
    <row r="9983" spans="1:18" x14ac:dyDescent="0.2">
      <c r="A9983">
        <v>49436910</v>
      </c>
      <c r="B9983" t="s">
        <v>24798</v>
      </c>
      <c r="C9983">
        <v>186400015</v>
      </c>
      <c r="D9983" t="s">
        <v>23957</v>
      </c>
      <c r="F9983" t="s">
        <v>61</v>
      </c>
      <c r="G9983">
        <v>41.667929999999998</v>
      </c>
      <c r="H9983">
        <v>2.7803800000000001</v>
      </c>
      <c r="I9983" t="s">
        <v>30</v>
      </c>
      <c r="J9983">
        <v>99</v>
      </c>
      <c r="K9983">
        <v>1</v>
      </c>
      <c r="L9983">
        <v>0</v>
      </c>
      <c r="O9983">
        <v>90</v>
      </c>
      <c r="P9983">
        <v>0</v>
      </c>
      <c r="Q9983">
        <v>0</v>
      </c>
      <c r="R9983" t="s">
        <v>24797</v>
      </c>
    </row>
    <row r="9984" spans="1:18" x14ac:dyDescent="0.2">
      <c r="A9984">
        <v>49542065</v>
      </c>
      <c r="B9984" t="s">
        <v>24890</v>
      </c>
      <c r="C9984">
        <v>238045875</v>
      </c>
      <c r="D9984" t="s">
        <v>114</v>
      </c>
      <c r="F9984" t="s">
        <v>30301</v>
      </c>
      <c r="G9984">
        <v>42.250340000000001</v>
      </c>
      <c r="H9984">
        <v>3.1318600000000001</v>
      </c>
      <c r="I9984" t="s">
        <v>30</v>
      </c>
      <c r="J9984">
        <v>99</v>
      </c>
      <c r="K9984">
        <v>5</v>
      </c>
      <c r="L9984">
        <v>5</v>
      </c>
      <c r="M9984" s="1">
        <v>44456</v>
      </c>
      <c r="N9984">
        <v>0.97</v>
      </c>
      <c r="O9984">
        <v>1</v>
      </c>
      <c r="P9984">
        <v>180</v>
      </c>
      <c r="Q9984">
        <v>5</v>
      </c>
      <c r="R9984" t="s">
        <v>81</v>
      </c>
    </row>
    <row r="9985" spans="1:18" x14ac:dyDescent="0.2">
      <c r="A9985">
        <v>49558655</v>
      </c>
      <c r="B9985" t="s">
        <v>24892</v>
      </c>
      <c r="C9985">
        <v>62747588</v>
      </c>
      <c r="D9985" t="s">
        <v>24893</v>
      </c>
      <c r="F9985" t="s">
        <v>45</v>
      </c>
      <c r="G9985">
        <v>41.708759999999998</v>
      </c>
      <c r="H9985">
        <v>2.8901300000000001</v>
      </c>
      <c r="I9985" t="s">
        <v>30</v>
      </c>
      <c r="J9985">
        <v>99</v>
      </c>
      <c r="K9985">
        <v>3</v>
      </c>
      <c r="L9985">
        <v>11</v>
      </c>
      <c r="M9985" s="1">
        <v>44514</v>
      </c>
      <c r="N9985">
        <v>1.76</v>
      </c>
      <c r="O9985">
        <v>1</v>
      </c>
      <c r="P9985">
        <v>179</v>
      </c>
      <c r="Q9985">
        <v>11</v>
      </c>
      <c r="R9985" t="s">
        <v>24894</v>
      </c>
    </row>
    <row r="9986" spans="1:18" x14ac:dyDescent="0.2">
      <c r="A9986">
        <v>49598728</v>
      </c>
      <c r="B9986" t="s">
        <v>24929</v>
      </c>
      <c r="C9986">
        <v>400082558</v>
      </c>
      <c r="D9986" t="s">
        <v>44</v>
      </c>
      <c r="F9986" t="s">
        <v>28702</v>
      </c>
      <c r="G9986">
        <v>41.782919999999997</v>
      </c>
      <c r="H9986">
        <v>3.0280399999999998</v>
      </c>
      <c r="I9986" t="s">
        <v>30</v>
      </c>
      <c r="J9986">
        <v>99</v>
      </c>
      <c r="K9986">
        <v>2</v>
      </c>
      <c r="L9986">
        <v>0</v>
      </c>
      <c r="O9986">
        <v>1</v>
      </c>
      <c r="P9986">
        <v>353</v>
      </c>
      <c r="Q9986">
        <v>0</v>
      </c>
      <c r="R9986" t="s">
        <v>24930</v>
      </c>
    </row>
    <row r="9987" spans="1:18" x14ac:dyDescent="0.2">
      <c r="A9987">
        <v>49918058</v>
      </c>
      <c r="B9987" t="s">
        <v>25234</v>
      </c>
      <c r="C9987">
        <v>177830424</v>
      </c>
      <c r="D9987" t="s">
        <v>474</v>
      </c>
      <c r="F9987" t="s">
        <v>125</v>
      </c>
      <c r="G9987">
        <v>42.254240000000003</v>
      </c>
      <c r="H9987">
        <v>3.1857099999999998</v>
      </c>
      <c r="I9987" t="s">
        <v>30</v>
      </c>
      <c r="J9987">
        <v>99</v>
      </c>
      <c r="K9987">
        <v>2</v>
      </c>
      <c r="L9987">
        <v>5</v>
      </c>
      <c r="M9987" s="1">
        <v>44432</v>
      </c>
      <c r="N9987">
        <v>0.81</v>
      </c>
      <c r="O9987">
        <v>1</v>
      </c>
      <c r="P9987">
        <v>365</v>
      </c>
      <c r="Q9987">
        <v>5</v>
      </c>
      <c r="R9987" t="s">
        <v>25235</v>
      </c>
    </row>
    <row r="9988" spans="1:18" x14ac:dyDescent="0.2">
      <c r="A9988">
        <v>50031322</v>
      </c>
      <c r="B9988" t="s">
        <v>25331</v>
      </c>
      <c r="C9988">
        <v>47790518</v>
      </c>
      <c r="D9988" t="s">
        <v>474</v>
      </c>
      <c r="F9988" t="s">
        <v>30301</v>
      </c>
      <c r="G9988">
        <v>42.243850000000002</v>
      </c>
      <c r="H9988">
        <v>3.1246399999999999</v>
      </c>
      <c r="I9988" t="s">
        <v>30</v>
      </c>
      <c r="J9988">
        <v>99</v>
      </c>
      <c r="K9988">
        <v>6</v>
      </c>
      <c r="L9988">
        <v>1</v>
      </c>
      <c r="M9988" s="1">
        <v>44407</v>
      </c>
      <c r="N9988">
        <v>0.19</v>
      </c>
      <c r="O9988">
        <v>14</v>
      </c>
      <c r="P9988">
        <v>365</v>
      </c>
      <c r="Q9988">
        <v>1</v>
      </c>
      <c r="R9988" t="s">
        <v>25332</v>
      </c>
    </row>
    <row r="9989" spans="1:18" x14ac:dyDescent="0.2">
      <c r="A9989">
        <v>50184966</v>
      </c>
      <c r="B9989" t="s">
        <v>25533</v>
      </c>
      <c r="C9989">
        <v>32507546</v>
      </c>
      <c r="D9989" t="s">
        <v>12202</v>
      </c>
      <c r="F9989" t="s">
        <v>2297</v>
      </c>
      <c r="G9989">
        <v>41.887599999999999</v>
      </c>
      <c r="H9989">
        <v>3.1255799999999998</v>
      </c>
      <c r="I9989" t="s">
        <v>30</v>
      </c>
      <c r="J9989">
        <v>99</v>
      </c>
      <c r="K9989">
        <v>3</v>
      </c>
      <c r="L9989">
        <v>7</v>
      </c>
      <c r="M9989" s="1">
        <v>44537</v>
      </c>
      <c r="N9989">
        <v>1.35</v>
      </c>
      <c r="O9989">
        <v>1</v>
      </c>
      <c r="P9989">
        <v>354</v>
      </c>
      <c r="Q9989">
        <v>7</v>
      </c>
      <c r="R9989" t="s">
        <v>81</v>
      </c>
    </row>
    <row r="9990" spans="1:18" x14ac:dyDescent="0.2">
      <c r="A9990">
        <v>50300634</v>
      </c>
      <c r="B9990" t="s">
        <v>25738</v>
      </c>
      <c r="C9990">
        <v>406163160</v>
      </c>
      <c r="D9990" t="s">
        <v>786</v>
      </c>
      <c r="F9990" t="s">
        <v>125</v>
      </c>
      <c r="G9990">
        <v>42.265830000000001</v>
      </c>
      <c r="H9990">
        <v>3.1797499999999999</v>
      </c>
      <c r="I9990" t="s">
        <v>30</v>
      </c>
      <c r="J9990">
        <v>99</v>
      </c>
      <c r="K9990">
        <v>3</v>
      </c>
      <c r="L9990">
        <v>3</v>
      </c>
      <c r="M9990" s="1">
        <v>44424</v>
      </c>
      <c r="N9990">
        <v>0.6</v>
      </c>
      <c r="O9990">
        <v>1</v>
      </c>
      <c r="P9990">
        <v>363</v>
      </c>
      <c r="Q9990">
        <v>3</v>
      </c>
      <c r="R9990" t="s">
        <v>25739</v>
      </c>
    </row>
    <row r="9991" spans="1:18" x14ac:dyDescent="0.2">
      <c r="A9991">
        <v>50417066</v>
      </c>
      <c r="B9991" t="s">
        <v>29704</v>
      </c>
      <c r="C9991">
        <v>351478736</v>
      </c>
      <c r="D9991" t="s">
        <v>6072</v>
      </c>
      <c r="F9991" t="s">
        <v>29345</v>
      </c>
      <c r="G9991">
        <v>41.854399999999998</v>
      </c>
      <c r="H9991">
        <v>3.1402899999999998</v>
      </c>
      <c r="I9991" t="s">
        <v>30</v>
      </c>
      <c r="J9991">
        <v>99</v>
      </c>
      <c r="K9991">
        <v>3</v>
      </c>
      <c r="L9991">
        <v>2</v>
      </c>
      <c r="M9991" s="1">
        <v>44427</v>
      </c>
      <c r="N9991">
        <v>0.38</v>
      </c>
      <c r="O9991">
        <v>1</v>
      </c>
      <c r="P9991">
        <v>365</v>
      </c>
      <c r="Q9991">
        <v>2</v>
      </c>
      <c r="R9991" t="s">
        <v>81</v>
      </c>
    </row>
    <row r="9992" spans="1:18" x14ac:dyDescent="0.2">
      <c r="A9992">
        <v>50582036</v>
      </c>
      <c r="B9992" t="s">
        <v>29118</v>
      </c>
      <c r="C9992">
        <v>117763930</v>
      </c>
      <c r="D9992" t="s">
        <v>7067</v>
      </c>
      <c r="F9992" t="s">
        <v>20</v>
      </c>
      <c r="G9992">
        <v>41.984810000000003</v>
      </c>
      <c r="H9992">
        <v>2.8256700000000001</v>
      </c>
      <c r="I9992" t="s">
        <v>30</v>
      </c>
      <c r="J9992">
        <v>99</v>
      </c>
      <c r="K9992">
        <v>1</v>
      </c>
      <c r="L9992">
        <v>5</v>
      </c>
      <c r="M9992" s="1">
        <v>44538</v>
      </c>
      <c r="N9992">
        <v>0.97</v>
      </c>
      <c r="O9992">
        <v>36</v>
      </c>
      <c r="P9992">
        <v>345</v>
      </c>
      <c r="Q9992">
        <v>5</v>
      </c>
      <c r="R9992" t="s">
        <v>26183</v>
      </c>
    </row>
    <row r="9993" spans="1:18" x14ac:dyDescent="0.2">
      <c r="A9993">
        <v>50726420</v>
      </c>
      <c r="B9993" t="s">
        <v>26365</v>
      </c>
      <c r="C9993">
        <v>297356755</v>
      </c>
      <c r="D9993" t="s">
        <v>124</v>
      </c>
      <c r="F9993" t="s">
        <v>163</v>
      </c>
      <c r="G9993">
        <v>41.809443999999999</v>
      </c>
      <c r="H9993">
        <v>3.0561050000000001</v>
      </c>
      <c r="I9993" t="s">
        <v>30</v>
      </c>
      <c r="J9993">
        <v>99</v>
      </c>
      <c r="K9993">
        <v>4</v>
      </c>
      <c r="L9993">
        <v>2</v>
      </c>
      <c r="M9993" s="1">
        <v>44431</v>
      </c>
      <c r="N9993">
        <v>0.43</v>
      </c>
      <c r="O9993">
        <v>1</v>
      </c>
      <c r="P9993">
        <v>365</v>
      </c>
      <c r="Q9993">
        <v>2</v>
      </c>
      <c r="R9993" t="s">
        <v>26366</v>
      </c>
    </row>
    <row r="9994" spans="1:18" x14ac:dyDescent="0.2">
      <c r="A9994">
        <v>50838112</v>
      </c>
      <c r="B9994" t="s">
        <v>26530</v>
      </c>
      <c r="C9994">
        <v>117763930</v>
      </c>
      <c r="D9994" t="s">
        <v>7067</v>
      </c>
      <c r="F9994" t="s">
        <v>20</v>
      </c>
      <c r="G9994">
        <v>41.988039999999998</v>
      </c>
      <c r="H9994">
        <v>2.82402</v>
      </c>
      <c r="I9994" t="s">
        <v>30</v>
      </c>
      <c r="J9994">
        <v>99</v>
      </c>
      <c r="K9994">
        <v>1</v>
      </c>
      <c r="L9994">
        <v>3</v>
      </c>
      <c r="M9994" s="1">
        <v>44511</v>
      </c>
      <c r="N9994">
        <v>0.56000000000000005</v>
      </c>
      <c r="O9994">
        <v>36</v>
      </c>
      <c r="P9994">
        <v>345</v>
      </c>
      <c r="Q9994">
        <v>3</v>
      </c>
      <c r="R9994" t="s">
        <v>26531</v>
      </c>
    </row>
    <row r="9995" spans="1:18" x14ac:dyDescent="0.2">
      <c r="A9995">
        <v>50909861</v>
      </c>
      <c r="B9995" t="s">
        <v>26652</v>
      </c>
      <c r="C9995">
        <v>5589783</v>
      </c>
      <c r="D9995" t="s">
        <v>454</v>
      </c>
      <c r="F9995" t="s">
        <v>29345</v>
      </c>
      <c r="G9995">
        <v>41.859580000000001</v>
      </c>
      <c r="H9995">
        <v>3.1454399999999998</v>
      </c>
      <c r="I9995" t="s">
        <v>30</v>
      </c>
      <c r="J9995">
        <v>99</v>
      </c>
      <c r="K9995">
        <v>4</v>
      </c>
      <c r="L9995">
        <v>0</v>
      </c>
      <c r="O9995">
        <v>41</v>
      </c>
      <c r="P9995">
        <v>208</v>
      </c>
      <c r="Q9995">
        <v>0</v>
      </c>
      <c r="R9995" t="s">
        <v>14366</v>
      </c>
    </row>
    <row r="9996" spans="1:18" x14ac:dyDescent="0.2">
      <c r="A9996">
        <v>51415804</v>
      </c>
      <c r="B9996" t="s">
        <v>27079</v>
      </c>
      <c r="C9996">
        <v>416418348</v>
      </c>
      <c r="D9996" t="s">
        <v>5775</v>
      </c>
      <c r="F9996" t="s">
        <v>45</v>
      </c>
      <c r="G9996">
        <v>41.69755</v>
      </c>
      <c r="H9996">
        <v>2.8387500000000001</v>
      </c>
      <c r="I9996" t="s">
        <v>30</v>
      </c>
      <c r="J9996">
        <v>99</v>
      </c>
      <c r="K9996">
        <v>3</v>
      </c>
      <c r="L9996">
        <v>0</v>
      </c>
      <c r="O9996">
        <v>3</v>
      </c>
      <c r="P9996">
        <v>217</v>
      </c>
      <c r="Q9996">
        <v>0</v>
      </c>
      <c r="R9996" t="s">
        <v>27080</v>
      </c>
    </row>
    <row r="9997" spans="1:18" x14ac:dyDescent="0.2">
      <c r="A9997">
        <v>51595567</v>
      </c>
      <c r="B9997" t="s">
        <v>27181</v>
      </c>
      <c r="C9997">
        <v>129837136</v>
      </c>
      <c r="D9997" t="s">
        <v>8705</v>
      </c>
      <c r="F9997" t="s">
        <v>163</v>
      </c>
      <c r="G9997">
        <v>41.821370000000002</v>
      </c>
      <c r="H9997">
        <v>3.0705300000000002</v>
      </c>
      <c r="I9997" t="s">
        <v>30</v>
      </c>
      <c r="J9997">
        <v>99</v>
      </c>
      <c r="K9997">
        <v>3</v>
      </c>
      <c r="L9997">
        <v>0</v>
      </c>
      <c r="O9997">
        <v>24</v>
      </c>
      <c r="P9997">
        <v>247</v>
      </c>
      <c r="Q9997">
        <v>0</v>
      </c>
      <c r="R9997" t="s">
        <v>27182</v>
      </c>
    </row>
    <row r="9998" spans="1:18" x14ac:dyDescent="0.2">
      <c r="A9998">
        <v>51722822</v>
      </c>
      <c r="B9998" t="s">
        <v>27241</v>
      </c>
      <c r="C9998">
        <v>7396566</v>
      </c>
      <c r="D9998" t="s">
        <v>388</v>
      </c>
      <c r="F9998" t="s">
        <v>58</v>
      </c>
      <c r="G9998">
        <v>41.980710000000002</v>
      </c>
      <c r="H9998">
        <v>3.20268</v>
      </c>
      <c r="I9998" t="s">
        <v>30</v>
      </c>
      <c r="J9998">
        <v>99</v>
      </c>
      <c r="K9998">
        <v>2</v>
      </c>
      <c r="L9998">
        <v>0</v>
      </c>
      <c r="O9998">
        <v>2</v>
      </c>
      <c r="P9998">
        <v>312</v>
      </c>
      <c r="Q9998">
        <v>0</v>
      </c>
      <c r="R9998" t="s">
        <v>3530</v>
      </c>
    </row>
    <row r="9999" spans="1:18" x14ac:dyDescent="0.2">
      <c r="A9999">
        <v>53042867</v>
      </c>
      <c r="B9999" t="s">
        <v>27723</v>
      </c>
      <c r="C9999">
        <v>267769833</v>
      </c>
      <c r="D9999" t="s">
        <v>822</v>
      </c>
      <c r="F9999" t="s">
        <v>28702</v>
      </c>
      <c r="G9999">
        <v>41.78387</v>
      </c>
      <c r="H9999">
        <v>3.0391699999999999</v>
      </c>
      <c r="I9999" t="s">
        <v>30</v>
      </c>
      <c r="J9999">
        <v>99</v>
      </c>
      <c r="K9999">
        <v>2</v>
      </c>
      <c r="L9999">
        <v>1</v>
      </c>
      <c r="M9999" s="1">
        <v>44514</v>
      </c>
      <c r="N9999">
        <v>0.63</v>
      </c>
      <c r="O9999">
        <v>2</v>
      </c>
      <c r="P9999">
        <v>179</v>
      </c>
      <c r="Q9999">
        <v>1</v>
      </c>
      <c r="R9999" t="s">
        <v>18098</v>
      </c>
    </row>
    <row r="10000" spans="1:18" x14ac:dyDescent="0.2">
      <c r="A10000">
        <v>53230855</v>
      </c>
      <c r="B10000" t="s">
        <v>27783</v>
      </c>
      <c r="C10000">
        <v>424436572</v>
      </c>
      <c r="D10000" t="s">
        <v>171</v>
      </c>
      <c r="F10000" t="s">
        <v>228</v>
      </c>
      <c r="G10000">
        <v>42.267899999999997</v>
      </c>
      <c r="H10000">
        <v>2.9674200000000002</v>
      </c>
      <c r="I10000" t="s">
        <v>30</v>
      </c>
      <c r="J10000">
        <v>99</v>
      </c>
      <c r="K10000">
        <v>2</v>
      </c>
      <c r="L10000">
        <v>1</v>
      </c>
      <c r="M10000" s="1">
        <v>44537</v>
      </c>
      <c r="N10000">
        <v>1</v>
      </c>
      <c r="O10000">
        <v>2</v>
      </c>
      <c r="P10000">
        <v>363</v>
      </c>
      <c r="Q10000">
        <v>1</v>
      </c>
      <c r="R10000" t="s">
        <v>27784</v>
      </c>
    </row>
    <row r="10001" spans="1:18" x14ac:dyDescent="0.2">
      <c r="A10001">
        <v>53261255</v>
      </c>
      <c r="B10001" t="s">
        <v>29119</v>
      </c>
      <c r="C10001">
        <v>431189101</v>
      </c>
      <c r="D10001" t="s">
        <v>22695</v>
      </c>
      <c r="F10001" t="s">
        <v>28703</v>
      </c>
      <c r="G10001">
        <v>42.054172999999999</v>
      </c>
      <c r="H10001">
        <v>3.1972680000000002</v>
      </c>
      <c r="I10001" t="s">
        <v>30</v>
      </c>
      <c r="J10001">
        <v>99</v>
      </c>
      <c r="K10001">
        <v>1</v>
      </c>
      <c r="L10001">
        <v>0</v>
      </c>
      <c r="O10001">
        <v>1</v>
      </c>
      <c r="P10001">
        <v>365</v>
      </c>
      <c r="Q10001">
        <v>0</v>
      </c>
      <c r="R10001" t="s">
        <v>22345</v>
      </c>
    </row>
    <row r="10002" spans="1:18" x14ac:dyDescent="0.2">
      <c r="A10002">
        <v>53528319</v>
      </c>
      <c r="B10002" t="s">
        <v>30471</v>
      </c>
      <c r="C10002">
        <v>417147442</v>
      </c>
      <c r="D10002" t="s">
        <v>6972</v>
      </c>
      <c r="F10002" t="s">
        <v>28702</v>
      </c>
      <c r="G10002">
        <v>41.784370000000003</v>
      </c>
      <c r="H10002">
        <v>3.0124399999999998</v>
      </c>
      <c r="I10002" t="s">
        <v>30</v>
      </c>
      <c r="J10002">
        <v>99</v>
      </c>
      <c r="K10002">
        <v>7</v>
      </c>
      <c r="L10002">
        <v>0</v>
      </c>
      <c r="O10002">
        <v>1</v>
      </c>
      <c r="P10002">
        <v>180</v>
      </c>
      <c r="Q10002">
        <v>0</v>
      </c>
      <c r="R10002" t="s">
        <v>27954</v>
      </c>
    </row>
    <row r="10003" spans="1:18" x14ac:dyDescent="0.2">
      <c r="A10003">
        <v>753604</v>
      </c>
      <c r="B10003" t="s">
        <v>317</v>
      </c>
      <c r="C10003">
        <v>3964191</v>
      </c>
      <c r="D10003" t="s">
        <v>33</v>
      </c>
      <c r="F10003" t="s">
        <v>45</v>
      </c>
      <c r="G10003">
        <v>41.717300000000002</v>
      </c>
      <c r="H10003">
        <v>2.86409</v>
      </c>
      <c r="I10003" t="s">
        <v>30</v>
      </c>
      <c r="J10003">
        <v>98</v>
      </c>
      <c r="K10003">
        <v>3</v>
      </c>
      <c r="L10003">
        <v>76</v>
      </c>
      <c r="M10003" s="1">
        <v>44453</v>
      </c>
      <c r="N10003">
        <v>0.75</v>
      </c>
      <c r="O10003">
        <v>5</v>
      </c>
      <c r="P10003">
        <v>296</v>
      </c>
      <c r="Q10003">
        <v>3</v>
      </c>
    </row>
    <row r="10004" spans="1:18" x14ac:dyDescent="0.2">
      <c r="A10004">
        <v>1302826</v>
      </c>
      <c r="B10004" t="s">
        <v>29120</v>
      </c>
      <c r="C10004">
        <v>7083248</v>
      </c>
      <c r="D10004" t="s">
        <v>625</v>
      </c>
      <c r="F10004" t="s">
        <v>20</v>
      </c>
      <c r="G10004">
        <v>41.985610000000001</v>
      </c>
      <c r="H10004">
        <v>2.8271099999999998</v>
      </c>
      <c r="I10004" t="s">
        <v>30</v>
      </c>
      <c r="J10004">
        <v>98</v>
      </c>
      <c r="K10004">
        <v>1</v>
      </c>
      <c r="L10004">
        <v>301</v>
      </c>
      <c r="M10004" s="1">
        <v>44549</v>
      </c>
      <c r="N10004">
        <v>2.95</v>
      </c>
      <c r="O10004">
        <v>2</v>
      </c>
      <c r="P10004">
        <v>326</v>
      </c>
      <c r="Q10004">
        <v>68</v>
      </c>
      <c r="R10004" t="s">
        <v>626</v>
      </c>
    </row>
    <row r="10005" spans="1:18" x14ac:dyDescent="0.2">
      <c r="A10005">
        <v>2973913</v>
      </c>
      <c r="B10005" t="s">
        <v>1219</v>
      </c>
      <c r="C10005">
        <v>11368782</v>
      </c>
      <c r="D10005" t="s">
        <v>1210</v>
      </c>
      <c r="F10005" t="s">
        <v>407</v>
      </c>
      <c r="G10005">
        <v>41.976689999999998</v>
      </c>
      <c r="H10005">
        <v>3.0891199999999999</v>
      </c>
      <c r="I10005" t="s">
        <v>30</v>
      </c>
      <c r="J10005">
        <v>98</v>
      </c>
      <c r="K10005">
        <v>2</v>
      </c>
      <c r="L10005">
        <v>237</v>
      </c>
      <c r="M10005" s="1">
        <v>44538</v>
      </c>
      <c r="N10005">
        <v>2.62</v>
      </c>
      <c r="O10005">
        <v>2</v>
      </c>
      <c r="P10005">
        <v>166</v>
      </c>
      <c r="Q10005">
        <v>33</v>
      </c>
      <c r="R10005" t="s">
        <v>1220</v>
      </c>
    </row>
    <row r="10006" spans="1:18" x14ac:dyDescent="0.2">
      <c r="A10006">
        <v>3598284</v>
      </c>
      <c r="B10006" t="s">
        <v>28522</v>
      </c>
      <c r="C10006">
        <v>18129557</v>
      </c>
      <c r="D10006" t="s">
        <v>151</v>
      </c>
      <c r="F10006" t="s">
        <v>28703</v>
      </c>
      <c r="G10006">
        <v>42.050400000000003</v>
      </c>
      <c r="H10006">
        <v>3.1653600000000002</v>
      </c>
      <c r="I10006" t="s">
        <v>30</v>
      </c>
      <c r="J10006">
        <v>98</v>
      </c>
      <c r="K10006">
        <v>6</v>
      </c>
      <c r="L10006">
        <v>7</v>
      </c>
      <c r="M10006" s="1">
        <v>44435</v>
      </c>
      <c r="N10006">
        <v>0.13</v>
      </c>
      <c r="O10006">
        <v>1</v>
      </c>
      <c r="P10006">
        <v>328</v>
      </c>
      <c r="Q10006">
        <v>2</v>
      </c>
      <c r="R10006" t="s">
        <v>1525</v>
      </c>
    </row>
    <row r="10007" spans="1:18" x14ac:dyDescent="0.2">
      <c r="A10007">
        <v>5627363</v>
      </c>
      <c r="B10007" t="s">
        <v>2288</v>
      </c>
      <c r="C10007">
        <v>4251678</v>
      </c>
      <c r="D10007" t="s">
        <v>225</v>
      </c>
      <c r="F10007" t="s">
        <v>30213</v>
      </c>
      <c r="G10007">
        <v>42.289900000000003</v>
      </c>
      <c r="H10007">
        <v>3.28145</v>
      </c>
      <c r="I10007" t="s">
        <v>30</v>
      </c>
      <c r="J10007">
        <v>98</v>
      </c>
      <c r="K10007">
        <v>2</v>
      </c>
      <c r="L10007">
        <v>17</v>
      </c>
      <c r="M10007" s="1">
        <v>44458</v>
      </c>
      <c r="N10007">
        <v>0.22</v>
      </c>
      <c r="O10007">
        <v>1</v>
      </c>
      <c r="P10007">
        <v>0</v>
      </c>
      <c r="Q10007">
        <v>9</v>
      </c>
      <c r="R10007" t="s">
        <v>2289</v>
      </c>
    </row>
    <row r="10008" spans="1:18" x14ac:dyDescent="0.2">
      <c r="A10008">
        <v>5666419</v>
      </c>
      <c r="B10008" t="s">
        <v>30472</v>
      </c>
      <c r="C10008">
        <v>23189709</v>
      </c>
      <c r="D10008" t="s">
        <v>67</v>
      </c>
      <c r="F10008" t="s">
        <v>41</v>
      </c>
      <c r="G10008">
        <v>42.140259999999998</v>
      </c>
      <c r="H10008">
        <v>3.1178499999999998</v>
      </c>
      <c r="I10008" t="s">
        <v>30</v>
      </c>
      <c r="J10008">
        <v>98</v>
      </c>
      <c r="K10008">
        <v>2</v>
      </c>
      <c r="L10008">
        <v>11</v>
      </c>
      <c r="M10008" s="1">
        <v>44537</v>
      </c>
      <c r="N10008">
        <v>0.14000000000000001</v>
      </c>
      <c r="O10008">
        <v>25</v>
      </c>
      <c r="P10008">
        <v>164</v>
      </c>
      <c r="Q10008">
        <v>3</v>
      </c>
      <c r="R10008" t="s">
        <v>2307</v>
      </c>
    </row>
    <row r="10009" spans="1:18" x14ac:dyDescent="0.2">
      <c r="A10009">
        <v>7526595</v>
      </c>
      <c r="B10009" t="s">
        <v>3113</v>
      </c>
      <c r="C10009">
        <v>39441927</v>
      </c>
      <c r="D10009" t="s">
        <v>3114</v>
      </c>
      <c r="F10009" t="s">
        <v>30213</v>
      </c>
      <c r="G10009">
        <v>42.284790000000001</v>
      </c>
      <c r="H10009">
        <v>3.2734399999999999</v>
      </c>
      <c r="I10009" t="s">
        <v>30</v>
      </c>
      <c r="J10009">
        <v>98</v>
      </c>
      <c r="K10009">
        <v>3</v>
      </c>
      <c r="L10009">
        <v>88</v>
      </c>
      <c r="M10009" s="1">
        <v>44502</v>
      </c>
      <c r="N10009">
        <v>1.1399999999999999</v>
      </c>
      <c r="O10009">
        <v>1</v>
      </c>
      <c r="P10009">
        <v>266</v>
      </c>
      <c r="Q10009">
        <v>10</v>
      </c>
      <c r="R10009" t="s">
        <v>3115</v>
      </c>
    </row>
    <row r="10010" spans="1:18" x14ac:dyDescent="0.2">
      <c r="A10010">
        <v>12577280</v>
      </c>
      <c r="B10010" t="s">
        <v>4280</v>
      </c>
      <c r="C10010">
        <v>68206919</v>
      </c>
      <c r="D10010" t="s">
        <v>1089</v>
      </c>
      <c r="F10010" t="s">
        <v>1645</v>
      </c>
      <c r="G10010">
        <v>42.403370000000002</v>
      </c>
      <c r="H10010">
        <v>3.1542599999999998</v>
      </c>
      <c r="I10010" t="s">
        <v>30</v>
      </c>
      <c r="J10010">
        <v>98</v>
      </c>
      <c r="K10010">
        <v>2</v>
      </c>
      <c r="L10010">
        <v>38</v>
      </c>
      <c r="M10010" s="1">
        <v>44412</v>
      </c>
      <c r="N10010">
        <v>0.55000000000000004</v>
      </c>
      <c r="O10010">
        <v>1</v>
      </c>
      <c r="P10010">
        <v>363</v>
      </c>
      <c r="Q10010">
        <v>3</v>
      </c>
      <c r="R10010" t="s">
        <v>4281</v>
      </c>
    </row>
    <row r="10011" spans="1:18" x14ac:dyDescent="0.2">
      <c r="A10011">
        <v>12887516</v>
      </c>
      <c r="B10011" t="s">
        <v>4419</v>
      </c>
      <c r="C10011">
        <v>22843523</v>
      </c>
      <c r="D10011" t="s">
        <v>67</v>
      </c>
      <c r="F10011" t="s">
        <v>163</v>
      </c>
      <c r="G10011">
        <v>41.82094</v>
      </c>
      <c r="H10011">
        <v>3.0686300000000002</v>
      </c>
      <c r="I10011" t="s">
        <v>30</v>
      </c>
      <c r="J10011">
        <v>98</v>
      </c>
      <c r="K10011">
        <v>6</v>
      </c>
      <c r="L10011">
        <v>4</v>
      </c>
      <c r="M10011" s="1">
        <v>43691</v>
      </c>
      <c r="N10011">
        <v>0.06</v>
      </c>
      <c r="O10011">
        <v>1</v>
      </c>
      <c r="P10011">
        <v>229</v>
      </c>
      <c r="Q10011">
        <v>0</v>
      </c>
      <c r="R10011" t="s">
        <v>4420</v>
      </c>
    </row>
    <row r="10012" spans="1:18" x14ac:dyDescent="0.2">
      <c r="A10012">
        <v>12948847</v>
      </c>
      <c r="B10012" t="s">
        <v>4445</v>
      </c>
      <c r="C10012">
        <v>142642899</v>
      </c>
      <c r="D10012" t="s">
        <v>422</v>
      </c>
      <c r="F10012" t="s">
        <v>4918</v>
      </c>
      <c r="G10012">
        <v>42.439520000000002</v>
      </c>
      <c r="H10012">
        <v>1.9335500000000001</v>
      </c>
      <c r="I10012" t="s">
        <v>30</v>
      </c>
      <c r="J10012">
        <v>98</v>
      </c>
      <c r="K10012">
        <v>2</v>
      </c>
      <c r="L10012">
        <v>30</v>
      </c>
      <c r="M10012" s="1">
        <v>44501</v>
      </c>
      <c r="N10012">
        <v>0.45</v>
      </c>
      <c r="O10012">
        <v>1</v>
      </c>
      <c r="P10012">
        <v>181</v>
      </c>
      <c r="Q10012">
        <v>3</v>
      </c>
      <c r="R10012" t="s">
        <v>4446</v>
      </c>
    </row>
    <row r="10013" spans="1:18" x14ac:dyDescent="0.2">
      <c r="A10013">
        <v>13093418</v>
      </c>
      <c r="B10013" t="s">
        <v>29705</v>
      </c>
      <c r="C10013">
        <v>72448473</v>
      </c>
      <c r="D10013" t="s">
        <v>4526</v>
      </c>
      <c r="F10013" t="s">
        <v>1274</v>
      </c>
      <c r="G10013">
        <v>42.313670000000002</v>
      </c>
      <c r="H10013">
        <v>3.1183800000000002</v>
      </c>
      <c r="I10013" t="s">
        <v>21</v>
      </c>
      <c r="J10013">
        <v>98</v>
      </c>
      <c r="K10013">
        <v>1</v>
      </c>
      <c r="L10013">
        <v>11</v>
      </c>
      <c r="M10013" s="1">
        <v>44435</v>
      </c>
      <c r="N10013">
        <v>0.17</v>
      </c>
      <c r="O10013">
        <v>4</v>
      </c>
      <c r="P10013">
        <v>269</v>
      </c>
      <c r="Q10013">
        <v>2</v>
      </c>
      <c r="R10013" t="s">
        <v>4527</v>
      </c>
    </row>
    <row r="10014" spans="1:18" x14ac:dyDescent="0.2">
      <c r="A10014">
        <v>13876192</v>
      </c>
      <c r="B10014" t="s">
        <v>5006</v>
      </c>
      <c r="C10014">
        <v>81917259</v>
      </c>
      <c r="D10014" t="s">
        <v>786</v>
      </c>
      <c r="F10014" t="s">
        <v>30301</v>
      </c>
      <c r="G10014">
        <v>42.239879999999999</v>
      </c>
      <c r="H10014">
        <v>3.12168</v>
      </c>
      <c r="I10014" t="s">
        <v>30</v>
      </c>
      <c r="J10014">
        <v>98</v>
      </c>
      <c r="K10014">
        <v>2</v>
      </c>
      <c r="L10014">
        <v>23</v>
      </c>
      <c r="M10014" s="1">
        <v>44331</v>
      </c>
      <c r="N10014">
        <v>0.35</v>
      </c>
      <c r="O10014">
        <v>4</v>
      </c>
      <c r="P10014">
        <v>322</v>
      </c>
      <c r="Q10014">
        <v>3</v>
      </c>
      <c r="R10014" t="s">
        <v>5007</v>
      </c>
    </row>
    <row r="10015" spans="1:18" x14ac:dyDescent="0.2">
      <c r="A10015">
        <v>13876629</v>
      </c>
      <c r="B10015" t="s">
        <v>5008</v>
      </c>
      <c r="C10015">
        <v>81917259</v>
      </c>
      <c r="D10015" t="s">
        <v>786</v>
      </c>
      <c r="F10015" t="s">
        <v>30301</v>
      </c>
      <c r="G10015">
        <v>42.239879999999999</v>
      </c>
      <c r="H10015">
        <v>3.12168</v>
      </c>
      <c r="I10015" t="s">
        <v>30</v>
      </c>
      <c r="J10015">
        <v>98</v>
      </c>
      <c r="K10015">
        <v>2</v>
      </c>
      <c r="L10015">
        <v>55</v>
      </c>
      <c r="M10015" s="1">
        <v>44542</v>
      </c>
      <c r="N10015">
        <v>0.84</v>
      </c>
      <c r="O10015">
        <v>4</v>
      </c>
      <c r="P10015">
        <v>302</v>
      </c>
      <c r="Q10015">
        <v>11</v>
      </c>
      <c r="R10015" t="s">
        <v>5009</v>
      </c>
    </row>
    <row r="10016" spans="1:18" x14ac:dyDescent="0.2">
      <c r="A10016">
        <v>16765865</v>
      </c>
      <c r="B10016" t="s">
        <v>6425</v>
      </c>
      <c r="C10016">
        <v>111289054</v>
      </c>
      <c r="D10016" t="s">
        <v>6426</v>
      </c>
      <c r="F10016" t="s">
        <v>45</v>
      </c>
      <c r="G10016">
        <v>41.699289999999998</v>
      </c>
      <c r="H10016">
        <v>2.8466999999999998</v>
      </c>
      <c r="I10016" t="s">
        <v>30</v>
      </c>
      <c r="J10016">
        <v>98</v>
      </c>
      <c r="K10016">
        <v>2</v>
      </c>
      <c r="L10016">
        <v>71</v>
      </c>
      <c r="M10016" s="1">
        <v>44485</v>
      </c>
      <c r="N10016">
        <v>1.19</v>
      </c>
      <c r="O10016">
        <v>1</v>
      </c>
      <c r="P10016">
        <v>140</v>
      </c>
      <c r="Q10016">
        <v>3</v>
      </c>
      <c r="R10016" t="s">
        <v>6427</v>
      </c>
    </row>
    <row r="10017" spans="1:18" x14ac:dyDescent="0.2">
      <c r="A10017">
        <v>17138122</v>
      </c>
      <c r="B10017" t="s">
        <v>6817</v>
      </c>
      <c r="C10017">
        <v>115207016</v>
      </c>
      <c r="D10017" t="s">
        <v>2921</v>
      </c>
      <c r="F10017" t="s">
        <v>125</v>
      </c>
      <c r="G10017">
        <v>42.270740000000004</v>
      </c>
      <c r="H10017">
        <v>3.1426799999999999</v>
      </c>
      <c r="I10017" t="s">
        <v>30</v>
      </c>
      <c r="J10017">
        <v>98</v>
      </c>
      <c r="K10017">
        <v>3</v>
      </c>
      <c r="L10017">
        <v>11</v>
      </c>
      <c r="M10017" s="1">
        <v>43852</v>
      </c>
      <c r="N10017">
        <v>0.19</v>
      </c>
      <c r="O10017">
        <v>1</v>
      </c>
      <c r="P10017">
        <v>365</v>
      </c>
      <c r="Q10017">
        <v>0</v>
      </c>
      <c r="R10017" t="s">
        <v>6818</v>
      </c>
    </row>
    <row r="10018" spans="1:18" x14ac:dyDescent="0.2">
      <c r="A10018">
        <v>17615833</v>
      </c>
      <c r="B10018" t="s">
        <v>7212</v>
      </c>
      <c r="C10018">
        <v>119756898</v>
      </c>
      <c r="D10018" t="s">
        <v>7213</v>
      </c>
      <c r="F10018" t="s">
        <v>4036</v>
      </c>
      <c r="G10018">
        <v>42.419649999999997</v>
      </c>
      <c r="H10018">
        <v>2.9247200000000002</v>
      </c>
      <c r="I10018" t="s">
        <v>30</v>
      </c>
      <c r="J10018">
        <v>98</v>
      </c>
      <c r="K10018">
        <v>2</v>
      </c>
      <c r="L10018">
        <v>17</v>
      </c>
      <c r="M10018" s="1">
        <v>44429</v>
      </c>
      <c r="N10018">
        <v>0.31</v>
      </c>
      <c r="O10018">
        <v>4</v>
      </c>
      <c r="P10018">
        <v>365</v>
      </c>
      <c r="Q10018">
        <v>4</v>
      </c>
    </row>
    <row r="10019" spans="1:18" x14ac:dyDescent="0.2">
      <c r="A10019">
        <v>18211180</v>
      </c>
      <c r="B10019" t="s">
        <v>7859</v>
      </c>
      <c r="C10019">
        <v>125724810</v>
      </c>
      <c r="D10019" t="s">
        <v>107</v>
      </c>
      <c r="F10019" t="s">
        <v>386</v>
      </c>
      <c r="G10019">
        <v>41.762410000000003</v>
      </c>
      <c r="H10019">
        <v>2.98055</v>
      </c>
      <c r="I10019" t="s">
        <v>30</v>
      </c>
      <c r="J10019">
        <v>98</v>
      </c>
      <c r="K10019">
        <v>7</v>
      </c>
      <c r="L10019">
        <v>22</v>
      </c>
      <c r="M10019" s="1">
        <v>44424</v>
      </c>
      <c r="N10019">
        <v>0.41</v>
      </c>
      <c r="O10019">
        <v>1</v>
      </c>
      <c r="P10019">
        <v>180</v>
      </c>
      <c r="Q10019">
        <v>5</v>
      </c>
    </row>
    <row r="10020" spans="1:18" x14ac:dyDescent="0.2">
      <c r="A10020">
        <v>18410319</v>
      </c>
      <c r="B10020" t="s">
        <v>30473</v>
      </c>
      <c r="C10020">
        <v>14939844</v>
      </c>
      <c r="D10020" t="s">
        <v>568</v>
      </c>
      <c r="F10020" t="s">
        <v>4918</v>
      </c>
      <c r="G10020">
        <v>42.427610000000001</v>
      </c>
      <c r="H10020">
        <v>1.92961</v>
      </c>
      <c r="I10020" t="s">
        <v>30</v>
      </c>
      <c r="J10020">
        <v>98</v>
      </c>
      <c r="K10020">
        <v>2</v>
      </c>
      <c r="L10020">
        <v>53</v>
      </c>
      <c r="M10020" s="1">
        <v>44549</v>
      </c>
      <c r="N10020">
        <v>0.97</v>
      </c>
      <c r="O10020">
        <v>1</v>
      </c>
      <c r="P10020">
        <v>318</v>
      </c>
      <c r="Q10020">
        <v>17</v>
      </c>
      <c r="R10020" t="s">
        <v>8025</v>
      </c>
    </row>
    <row r="10021" spans="1:18" x14ac:dyDescent="0.2">
      <c r="A10021">
        <v>18765642</v>
      </c>
      <c r="B10021" t="s">
        <v>8500</v>
      </c>
      <c r="C10021">
        <v>129538252</v>
      </c>
      <c r="D10021" t="s">
        <v>8399</v>
      </c>
      <c r="F10021" t="s">
        <v>20</v>
      </c>
      <c r="G10021">
        <v>41.98169</v>
      </c>
      <c r="H10021">
        <v>2.8228499999999999</v>
      </c>
      <c r="I10021" t="s">
        <v>30</v>
      </c>
      <c r="J10021">
        <v>98</v>
      </c>
      <c r="K10021">
        <v>2</v>
      </c>
      <c r="L10021">
        <v>60</v>
      </c>
      <c r="M10021" s="1">
        <v>44496</v>
      </c>
      <c r="N10021">
        <v>1.1100000000000001</v>
      </c>
      <c r="O10021">
        <v>2</v>
      </c>
      <c r="P10021">
        <v>218</v>
      </c>
      <c r="Q10021">
        <v>12</v>
      </c>
      <c r="R10021" t="s">
        <v>8501</v>
      </c>
    </row>
    <row r="10022" spans="1:18" x14ac:dyDescent="0.2">
      <c r="A10022">
        <v>18913789</v>
      </c>
      <c r="B10022" t="s">
        <v>8687</v>
      </c>
      <c r="C10022">
        <v>114245329</v>
      </c>
      <c r="D10022" t="s">
        <v>1566</v>
      </c>
      <c r="F10022" t="s">
        <v>11967</v>
      </c>
      <c r="G10022">
        <v>42.360219999999998</v>
      </c>
      <c r="H10022">
        <v>3.1611099999999999</v>
      </c>
      <c r="I10022" t="s">
        <v>30</v>
      </c>
      <c r="J10022">
        <v>98</v>
      </c>
      <c r="K10022">
        <v>6</v>
      </c>
      <c r="L10022">
        <v>26</v>
      </c>
      <c r="M10022" s="1">
        <v>44538</v>
      </c>
      <c r="N10022">
        <v>1.43</v>
      </c>
      <c r="O10022">
        <v>1</v>
      </c>
      <c r="P10022">
        <v>319</v>
      </c>
      <c r="Q10022">
        <v>20</v>
      </c>
    </row>
    <row r="10023" spans="1:18" x14ac:dyDescent="0.2">
      <c r="A10023">
        <v>19168802</v>
      </c>
      <c r="B10023" t="s">
        <v>9111</v>
      </c>
      <c r="C10023">
        <v>122326504</v>
      </c>
      <c r="D10023" t="s">
        <v>7847</v>
      </c>
      <c r="F10023" t="s">
        <v>163</v>
      </c>
      <c r="G10023">
        <v>41.82246</v>
      </c>
      <c r="H10023">
        <v>3.0701900000000002</v>
      </c>
      <c r="I10023" t="s">
        <v>30</v>
      </c>
      <c r="J10023">
        <v>98</v>
      </c>
      <c r="K10023">
        <v>7</v>
      </c>
      <c r="L10023">
        <v>0</v>
      </c>
      <c r="O10023">
        <v>100</v>
      </c>
      <c r="P10023">
        <v>337</v>
      </c>
      <c r="Q10023">
        <v>0</v>
      </c>
      <c r="R10023" t="s">
        <v>9112</v>
      </c>
    </row>
    <row r="10024" spans="1:18" x14ac:dyDescent="0.2">
      <c r="A10024">
        <v>19327753</v>
      </c>
      <c r="B10024" t="s">
        <v>9380</v>
      </c>
      <c r="C10024">
        <v>134729847</v>
      </c>
      <c r="D10024" t="s">
        <v>2249</v>
      </c>
      <c r="F10024" t="s">
        <v>4918</v>
      </c>
      <c r="G10024">
        <v>42.434559999999998</v>
      </c>
      <c r="H10024">
        <v>1.92713</v>
      </c>
      <c r="I10024" t="s">
        <v>30</v>
      </c>
      <c r="J10024">
        <v>98</v>
      </c>
      <c r="K10024">
        <v>7</v>
      </c>
      <c r="L10024">
        <v>4</v>
      </c>
      <c r="M10024" s="1">
        <v>43324</v>
      </c>
      <c r="N10024">
        <v>7.0000000000000007E-2</v>
      </c>
      <c r="O10024">
        <v>2</v>
      </c>
      <c r="P10024">
        <v>183</v>
      </c>
      <c r="Q10024">
        <v>0</v>
      </c>
      <c r="R10024" t="s">
        <v>9381</v>
      </c>
    </row>
    <row r="10025" spans="1:18" x14ac:dyDescent="0.2">
      <c r="A10025">
        <v>19730778</v>
      </c>
      <c r="B10025" t="s">
        <v>9718</v>
      </c>
      <c r="C10025">
        <v>14715052</v>
      </c>
      <c r="D10025" t="s">
        <v>1191</v>
      </c>
      <c r="F10025" t="s">
        <v>30213</v>
      </c>
      <c r="G10025">
        <v>42.287460000000003</v>
      </c>
      <c r="H10025">
        <v>3.2753000000000001</v>
      </c>
      <c r="I10025" t="s">
        <v>30</v>
      </c>
      <c r="J10025">
        <v>98</v>
      </c>
      <c r="K10025">
        <v>3</v>
      </c>
      <c r="L10025">
        <v>71</v>
      </c>
      <c r="M10025" s="1">
        <v>44538</v>
      </c>
      <c r="N10025">
        <v>1.32</v>
      </c>
      <c r="O10025">
        <v>16</v>
      </c>
      <c r="P10025">
        <v>12</v>
      </c>
      <c r="Q10025">
        <v>12</v>
      </c>
      <c r="R10025" t="s">
        <v>9719</v>
      </c>
    </row>
    <row r="10026" spans="1:18" x14ac:dyDescent="0.2">
      <c r="A10026">
        <v>20300147</v>
      </c>
      <c r="B10026" t="s">
        <v>9929</v>
      </c>
      <c r="C10026">
        <v>110440930</v>
      </c>
      <c r="D10026" t="s">
        <v>171</v>
      </c>
      <c r="F10026" t="s">
        <v>28703</v>
      </c>
      <c r="G10026">
        <v>42.048909999999999</v>
      </c>
      <c r="H10026">
        <v>3.1932299999999998</v>
      </c>
      <c r="I10026" t="s">
        <v>30</v>
      </c>
      <c r="J10026">
        <v>98</v>
      </c>
      <c r="K10026">
        <v>4</v>
      </c>
      <c r="L10026">
        <v>3</v>
      </c>
      <c r="M10026" s="1">
        <v>43121</v>
      </c>
      <c r="N10026">
        <v>0.06</v>
      </c>
      <c r="O10026">
        <v>1</v>
      </c>
      <c r="P10026">
        <v>365</v>
      </c>
      <c r="Q10026">
        <v>0</v>
      </c>
      <c r="R10026" t="s">
        <v>9930</v>
      </c>
    </row>
    <row r="10027" spans="1:18" x14ac:dyDescent="0.2">
      <c r="A10027">
        <v>22005462</v>
      </c>
      <c r="B10027" t="s">
        <v>10795</v>
      </c>
      <c r="C10027">
        <v>30469414</v>
      </c>
      <c r="D10027" t="s">
        <v>10796</v>
      </c>
      <c r="F10027" t="s">
        <v>11967</v>
      </c>
      <c r="G10027">
        <v>42.386290000000002</v>
      </c>
      <c r="H10027">
        <v>3.1530399999999998</v>
      </c>
      <c r="I10027" t="s">
        <v>30</v>
      </c>
      <c r="J10027">
        <v>98</v>
      </c>
      <c r="K10027">
        <v>1</v>
      </c>
      <c r="L10027">
        <v>0</v>
      </c>
      <c r="O10027">
        <v>55</v>
      </c>
      <c r="P10027">
        <v>20</v>
      </c>
      <c r="Q10027">
        <v>0</v>
      </c>
      <c r="R10027" t="s">
        <v>10797</v>
      </c>
    </row>
    <row r="10028" spans="1:18" x14ac:dyDescent="0.2">
      <c r="A10028">
        <v>22369809</v>
      </c>
      <c r="B10028" t="s">
        <v>10956</v>
      </c>
      <c r="C10028">
        <v>163318080</v>
      </c>
      <c r="D10028" t="s">
        <v>124</v>
      </c>
      <c r="F10028" t="s">
        <v>88</v>
      </c>
      <c r="G10028">
        <v>41.894269999999999</v>
      </c>
      <c r="H10028">
        <v>3.1912199999999999</v>
      </c>
      <c r="I10028" t="s">
        <v>30</v>
      </c>
      <c r="J10028">
        <v>98</v>
      </c>
      <c r="K10028">
        <v>1</v>
      </c>
      <c r="L10028">
        <v>14</v>
      </c>
      <c r="M10028" s="1">
        <v>44386</v>
      </c>
      <c r="N10028">
        <v>0.31</v>
      </c>
      <c r="O10028">
        <v>6</v>
      </c>
      <c r="P10028">
        <v>349</v>
      </c>
      <c r="Q10028">
        <v>2</v>
      </c>
      <c r="R10028" t="s">
        <v>10957</v>
      </c>
    </row>
    <row r="10029" spans="1:18" x14ac:dyDescent="0.2">
      <c r="A10029">
        <v>22369939</v>
      </c>
      <c r="B10029" t="s">
        <v>10958</v>
      </c>
      <c r="C10029">
        <v>163318080</v>
      </c>
      <c r="D10029" t="s">
        <v>124</v>
      </c>
      <c r="F10029" t="s">
        <v>88</v>
      </c>
      <c r="G10029">
        <v>41.893360000000001</v>
      </c>
      <c r="H10029">
        <v>3.1912699999999998</v>
      </c>
      <c r="I10029" t="s">
        <v>30</v>
      </c>
      <c r="J10029">
        <v>98</v>
      </c>
      <c r="K10029">
        <v>1</v>
      </c>
      <c r="L10029">
        <v>34</v>
      </c>
      <c r="M10029" s="1">
        <v>44542</v>
      </c>
      <c r="N10029">
        <v>0.78</v>
      </c>
      <c r="O10029">
        <v>6</v>
      </c>
      <c r="P10029">
        <v>324</v>
      </c>
      <c r="Q10029">
        <v>11</v>
      </c>
      <c r="R10029" t="s">
        <v>10959</v>
      </c>
    </row>
    <row r="10030" spans="1:18" x14ac:dyDescent="0.2">
      <c r="A10030">
        <v>22369984</v>
      </c>
      <c r="B10030" t="s">
        <v>10960</v>
      </c>
      <c r="C10030">
        <v>163318080</v>
      </c>
      <c r="D10030" t="s">
        <v>124</v>
      </c>
      <c r="F10030" t="s">
        <v>88</v>
      </c>
      <c r="G10030">
        <v>41.893410000000003</v>
      </c>
      <c r="H10030">
        <v>3.1924700000000001</v>
      </c>
      <c r="I10030" t="s">
        <v>30</v>
      </c>
      <c r="J10030">
        <v>98</v>
      </c>
      <c r="K10030">
        <v>1</v>
      </c>
      <c r="L10030">
        <v>10</v>
      </c>
      <c r="M10030" s="1">
        <v>44480</v>
      </c>
      <c r="N10030">
        <v>0.24</v>
      </c>
      <c r="O10030">
        <v>6</v>
      </c>
      <c r="P10030">
        <v>355</v>
      </c>
      <c r="Q10030">
        <v>4</v>
      </c>
      <c r="R10030" t="s">
        <v>10961</v>
      </c>
    </row>
    <row r="10031" spans="1:18" x14ac:dyDescent="0.2">
      <c r="A10031">
        <v>22711911</v>
      </c>
      <c r="B10031" t="s">
        <v>11375</v>
      </c>
      <c r="C10031">
        <v>145356491</v>
      </c>
      <c r="D10031" t="s">
        <v>10787</v>
      </c>
      <c r="F10031" t="s">
        <v>58</v>
      </c>
      <c r="G10031">
        <v>41.983110000000003</v>
      </c>
      <c r="H10031">
        <v>3.19455</v>
      </c>
      <c r="I10031" t="s">
        <v>2362</v>
      </c>
      <c r="J10031">
        <v>98</v>
      </c>
      <c r="K10031">
        <v>1</v>
      </c>
      <c r="L10031">
        <v>1</v>
      </c>
      <c r="M10031" s="1">
        <v>43575</v>
      </c>
      <c r="N10031">
        <v>0.03</v>
      </c>
      <c r="O10031">
        <v>4</v>
      </c>
      <c r="P10031">
        <v>0</v>
      </c>
      <c r="Q10031">
        <v>0</v>
      </c>
      <c r="R10031" t="s">
        <v>10788</v>
      </c>
    </row>
    <row r="10032" spans="1:18" x14ac:dyDescent="0.2">
      <c r="A10032">
        <v>23269883</v>
      </c>
      <c r="B10032" t="s">
        <v>11764</v>
      </c>
      <c r="C10032">
        <v>111234237</v>
      </c>
      <c r="D10032" t="s">
        <v>6420</v>
      </c>
      <c r="F10032" t="s">
        <v>118</v>
      </c>
      <c r="G10032">
        <v>41.748849999999997</v>
      </c>
      <c r="H10032">
        <v>2.9640499999999999</v>
      </c>
      <c r="I10032" t="s">
        <v>30</v>
      </c>
      <c r="J10032">
        <v>98</v>
      </c>
      <c r="K10032">
        <v>1</v>
      </c>
      <c r="L10032">
        <v>3</v>
      </c>
      <c r="M10032" s="1">
        <v>44438</v>
      </c>
      <c r="N10032">
        <v>0.52</v>
      </c>
      <c r="O10032">
        <v>18</v>
      </c>
      <c r="P10032">
        <v>0</v>
      </c>
      <c r="Q10032">
        <v>3</v>
      </c>
      <c r="R10032" t="s">
        <v>11765</v>
      </c>
    </row>
    <row r="10033" spans="1:18" x14ac:dyDescent="0.2">
      <c r="A10033">
        <v>24332372</v>
      </c>
      <c r="B10033" t="s">
        <v>12554</v>
      </c>
      <c r="C10033">
        <v>120045637</v>
      </c>
      <c r="D10033" t="s">
        <v>4030</v>
      </c>
      <c r="F10033" t="s">
        <v>125</v>
      </c>
      <c r="G10033">
        <v>42.265160000000002</v>
      </c>
      <c r="H10033">
        <v>3.1621700000000001</v>
      </c>
      <c r="I10033" t="s">
        <v>30</v>
      </c>
      <c r="J10033">
        <v>98</v>
      </c>
      <c r="K10033">
        <v>1</v>
      </c>
      <c r="L10033">
        <v>7</v>
      </c>
      <c r="M10033" s="1">
        <v>44499</v>
      </c>
      <c r="N10033">
        <v>0.21</v>
      </c>
      <c r="O10033">
        <v>101</v>
      </c>
      <c r="P10033">
        <v>119</v>
      </c>
      <c r="Q10033">
        <v>2</v>
      </c>
      <c r="R10033" t="s">
        <v>12555</v>
      </c>
    </row>
    <row r="10034" spans="1:18" x14ac:dyDescent="0.2">
      <c r="A10034">
        <v>25561829</v>
      </c>
      <c r="B10034" t="s">
        <v>13496</v>
      </c>
      <c r="C10034">
        <v>192825068</v>
      </c>
      <c r="D10034" t="s">
        <v>1617</v>
      </c>
      <c r="F10034" t="s">
        <v>45</v>
      </c>
      <c r="G10034">
        <v>41.701720000000002</v>
      </c>
      <c r="H10034">
        <v>2.8541799999999999</v>
      </c>
      <c r="I10034" t="s">
        <v>30</v>
      </c>
      <c r="J10034">
        <v>98</v>
      </c>
      <c r="K10034">
        <v>31</v>
      </c>
      <c r="L10034">
        <v>0</v>
      </c>
      <c r="O10034">
        <v>1</v>
      </c>
      <c r="P10034">
        <v>365</v>
      </c>
      <c r="Q10034">
        <v>0</v>
      </c>
    </row>
    <row r="10035" spans="1:18" x14ac:dyDescent="0.2">
      <c r="A10035">
        <v>27578759</v>
      </c>
      <c r="B10035" t="s">
        <v>14390</v>
      </c>
      <c r="C10035">
        <v>208060969</v>
      </c>
      <c r="D10035" t="s">
        <v>14391</v>
      </c>
      <c r="F10035" t="s">
        <v>3032</v>
      </c>
      <c r="G10035">
        <v>42.063310000000001</v>
      </c>
      <c r="H10035">
        <v>2.55064</v>
      </c>
      <c r="I10035" t="s">
        <v>30</v>
      </c>
      <c r="J10035">
        <v>98</v>
      </c>
      <c r="K10035">
        <v>2</v>
      </c>
      <c r="L10035">
        <v>9</v>
      </c>
      <c r="M10035" s="1">
        <v>44410</v>
      </c>
      <c r="N10035">
        <v>0.24</v>
      </c>
      <c r="O10035">
        <v>4</v>
      </c>
      <c r="P10035">
        <v>90</v>
      </c>
      <c r="Q10035">
        <v>1</v>
      </c>
      <c r="R10035" t="s">
        <v>14392</v>
      </c>
    </row>
    <row r="10036" spans="1:18" x14ac:dyDescent="0.2">
      <c r="A10036">
        <v>33329765</v>
      </c>
      <c r="B10036" t="s">
        <v>16577</v>
      </c>
      <c r="C10036">
        <v>157277213</v>
      </c>
      <c r="D10036" t="s">
        <v>114</v>
      </c>
      <c r="F10036" t="s">
        <v>125</v>
      </c>
      <c r="G10036">
        <v>42.268970000000003</v>
      </c>
      <c r="H10036">
        <v>3.1397900000000001</v>
      </c>
      <c r="I10036" t="s">
        <v>30</v>
      </c>
      <c r="J10036">
        <v>98</v>
      </c>
      <c r="K10036">
        <v>1</v>
      </c>
      <c r="L10036">
        <v>4</v>
      </c>
      <c r="M10036" s="1">
        <v>44413</v>
      </c>
      <c r="N10036">
        <v>0.25</v>
      </c>
      <c r="O10036">
        <v>44</v>
      </c>
      <c r="P10036">
        <v>61</v>
      </c>
      <c r="Q10036">
        <v>3</v>
      </c>
      <c r="R10036" t="s">
        <v>16578</v>
      </c>
    </row>
    <row r="10037" spans="1:18" x14ac:dyDescent="0.2">
      <c r="A10037">
        <v>34808500</v>
      </c>
      <c r="B10037" t="s">
        <v>17470</v>
      </c>
      <c r="C10037">
        <v>13308911</v>
      </c>
      <c r="D10037" t="s">
        <v>114</v>
      </c>
      <c r="F10037" t="s">
        <v>118</v>
      </c>
      <c r="G10037">
        <v>41.716320000000003</v>
      </c>
      <c r="H10037">
        <v>2.8994399999999998</v>
      </c>
      <c r="I10037" t="s">
        <v>30</v>
      </c>
      <c r="J10037">
        <v>98</v>
      </c>
      <c r="K10037">
        <v>3</v>
      </c>
      <c r="L10037">
        <v>2</v>
      </c>
      <c r="M10037" s="1">
        <v>44424</v>
      </c>
      <c r="N10037">
        <v>7.0000000000000007E-2</v>
      </c>
      <c r="O10037">
        <v>33</v>
      </c>
      <c r="P10037">
        <v>54</v>
      </c>
      <c r="Q10037">
        <v>1</v>
      </c>
      <c r="R10037" t="s">
        <v>17471</v>
      </c>
    </row>
    <row r="10038" spans="1:18" x14ac:dyDescent="0.2">
      <c r="A10038">
        <v>34897164</v>
      </c>
      <c r="B10038" t="s">
        <v>17523</v>
      </c>
      <c r="C10038">
        <v>83579997</v>
      </c>
      <c r="D10038" t="s">
        <v>326</v>
      </c>
      <c r="F10038" t="s">
        <v>125</v>
      </c>
      <c r="G10038">
        <v>42.24183</v>
      </c>
      <c r="H10038">
        <v>3.2067199999999998</v>
      </c>
      <c r="I10038" t="s">
        <v>30</v>
      </c>
      <c r="J10038">
        <v>98</v>
      </c>
      <c r="K10038">
        <v>2</v>
      </c>
      <c r="L10038">
        <v>7</v>
      </c>
      <c r="M10038" s="1">
        <v>44436</v>
      </c>
      <c r="N10038">
        <v>0.39</v>
      </c>
      <c r="O10038">
        <v>1</v>
      </c>
      <c r="P10038">
        <v>361</v>
      </c>
      <c r="Q10038">
        <v>4</v>
      </c>
      <c r="R10038" t="s">
        <v>17524</v>
      </c>
    </row>
    <row r="10039" spans="1:18" x14ac:dyDescent="0.2">
      <c r="A10039">
        <v>35098197</v>
      </c>
      <c r="B10039" t="s">
        <v>17656</v>
      </c>
      <c r="C10039">
        <v>118843730</v>
      </c>
      <c r="D10039" t="s">
        <v>16639</v>
      </c>
      <c r="F10039" t="s">
        <v>125</v>
      </c>
      <c r="G10039">
        <v>42.265140000000002</v>
      </c>
      <c r="H10039">
        <v>3.15707</v>
      </c>
      <c r="I10039" t="s">
        <v>30</v>
      </c>
      <c r="J10039">
        <v>98</v>
      </c>
      <c r="K10039">
        <v>1</v>
      </c>
      <c r="L10039">
        <v>1</v>
      </c>
      <c r="M10039" s="1">
        <v>44442</v>
      </c>
      <c r="N10039">
        <v>0.25</v>
      </c>
      <c r="O10039">
        <v>71</v>
      </c>
      <c r="P10039">
        <v>0</v>
      </c>
      <c r="Q10039">
        <v>1</v>
      </c>
      <c r="R10039" t="s">
        <v>17657</v>
      </c>
    </row>
    <row r="10040" spans="1:18" x14ac:dyDescent="0.2">
      <c r="A10040">
        <v>38223897</v>
      </c>
      <c r="B10040" t="s">
        <v>19094</v>
      </c>
      <c r="C10040">
        <v>269248023</v>
      </c>
      <c r="D10040" t="s">
        <v>18180</v>
      </c>
      <c r="F10040" t="s">
        <v>125</v>
      </c>
      <c r="G10040">
        <v>42.262659999999997</v>
      </c>
      <c r="H10040">
        <v>3.1798799999999998</v>
      </c>
      <c r="I10040" t="s">
        <v>30</v>
      </c>
      <c r="J10040">
        <v>98</v>
      </c>
      <c r="K10040">
        <v>1</v>
      </c>
      <c r="L10040">
        <v>2</v>
      </c>
      <c r="M10040" s="1">
        <v>43885</v>
      </c>
      <c r="N10040">
        <v>7.0000000000000007E-2</v>
      </c>
      <c r="O10040">
        <v>63</v>
      </c>
      <c r="P10040">
        <v>0</v>
      </c>
      <c r="Q10040">
        <v>0</v>
      </c>
      <c r="R10040" t="s">
        <v>15945</v>
      </c>
    </row>
    <row r="10041" spans="1:18" x14ac:dyDescent="0.2">
      <c r="A10041">
        <v>38846387</v>
      </c>
      <c r="B10041" t="s">
        <v>19313</v>
      </c>
      <c r="C10041">
        <v>95524128</v>
      </c>
      <c r="D10041" t="s">
        <v>5683</v>
      </c>
      <c r="F10041" t="s">
        <v>163</v>
      </c>
      <c r="G10041">
        <v>41.821710000000003</v>
      </c>
      <c r="H10041">
        <v>3.0729199999999999</v>
      </c>
      <c r="I10041" t="s">
        <v>30</v>
      </c>
      <c r="J10041">
        <v>98</v>
      </c>
      <c r="K10041">
        <v>3</v>
      </c>
      <c r="L10041">
        <v>11</v>
      </c>
      <c r="M10041" s="1">
        <v>44514</v>
      </c>
      <c r="N10041">
        <v>0.47</v>
      </c>
      <c r="O10041">
        <v>1</v>
      </c>
      <c r="P10041">
        <v>161</v>
      </c>
      <c r="Q10041">
        <v>8</v>
      </c>
      <c r="R10041" t="s">
        <v>81</v>
      </c>
    </row>
    <row r="10042" spans="1:18" x14ac:dyDescent="0.2">
      <c r="A10042">
        <v>39454136</v>
      </c>
      <c r="B10042" t="s">
        <v>29121</v>
      </c>
      <c r="C10042">
        <v>13308911</v>
      </c>
      <c r="D10042" t="s">
        <v>114</v>
      </c>
      <c r="F10042" t="s">
        <v>118</v>
      </c>
      <c r="G10042">
        <v>41.719610000000003</v>
      </c>
      <c r="H10042">
        <v>2.9056799999999998</v>
      </c>
      <c r="I10042" t="s">
        <v>30</v>
      </c>
      <c r="J10042">
        <v>98</v>
      </c>
      <c r="K10042">
        <v>3</v>
      </c>
      <c r="L10042">
        <v>5</v>
      </c>
      <c r="M10042" s="1">
        <v>44415</v>
      </c>
      <c r="N10042">
        <v>0.28999999999999998</v>
      </c>
      <c r="O10042">
        <v>33</v>
      </c>
      <c r="P10042">
        <v>124</v>
      </c>
      <c r="Q10042">
        <v>3</v>
      </c>
      <c r="R10042" t="s">
        <v>19500</v>
      </c>
    </row>
    <row r="10043" spans="1:18" x14ac:dyDescent="0.2">
      <c r="A10043">
        <v>42951629</v>
      </c>
      <c r="B10043" t="s">
        <v>29706</v>
      </c>
      <c r="C10043">
        <v>48829428</v>
      </c>
      <c r="D10043" t="s">
        <v>1025</v>
      </c>
      <c r="F10043" t="s">
        <v>181</v>
      </c>
      <c r="G10043">
        <v>42.152509999999999</v>
      </c>
      <c r="H10043">
        <v>2.5184700000000002</v>
      </c>
      <c r="I10043" t="s">
        <v>21</v>
      </c>
      <c r="J10043">
        <v>98</v>
      </c>
      <c r="K10043">
        <v>2</v>
      </c>
      <c r="L10043">
        <v>1</v>
      </c>
      <c r="M10043" s="1">
        <v>44113</v>
      </c>
      <c r="N10043">
        <v>7.0000000000000007E-2</v>
      </c>
      <c r="O10043">
        <v>5</v>
      </c>
      <c r="P10043">
        <v>50</v>
      </c>
      <c r="Q10043">
        <v>0</v>
      </c>
      <c r="R10043" t="s">
        <v>21044</v>
      </c>
    </row>
    <row r="10044" spans="1:18" x14ac:dyDescent="0.2">
      <c r="A10044">
        <v>43386298</v>
      </c>
      <c r="B10044" t="s">
        <v>30474</v>
      </c>
      <c r="C10044">
        <v>12346740</v>
      </c>
      <c r="D10044" t="s">
        <v>369</v>
      </c>
      <c r="F10044" t="s">
        <v>30301</v>
      </c>
      <c r="G10044">
        <v>42.25779</v>
      </c>
      <c r="H10044">
        <v>3.0760999999999998</v>
      </c>
      <c r="I10044" t="s">
        <v>30</v>
      </c>
      <c r="J10044">
        <v>98</v>
      </c>
      <c r="K10044">
        <v>1</v>
      </c>
      <c r="L10044">
        <v>7</v>
      </c>
      <c r="M10044" s="1">
        <v>44554</v>
      </c>
      <c r="N10044">
        <v>0.41</v>
      </c>
      <c r="O10044">
        <v>60</v>
      </c>
      <c r="P10044">
        <v>361</v>
      </c>
      <c r="Q10044">
        <v>5</v>
      </c>
      <c r="R10044" t="s">
        <v>21209</v>
      </c>
    </row>
    <row r="10045" spans="1:18" x14ac:dyDescent="0.2">
      <c r="A10045">
        <v>43401526</v>
      </c>
      <c r="B10045" t="s">
        <v>21149</v>
      </c>
      <c r="C10045">
        <v>344372178</v>
      </c>
      <c r="D10045" t="s">
        <v>819</v>
      </c>
      <c r="F10045" t="s">
        <v>61</v>
      </c>
      <c r="G10045">
        <v>41.682139999999997</v>
      </c>
      <c r="H10045">
        <v>2.7632599999999998</v>
      </c>
      <c r="I10045" t="s">
        <v>21</v>
      </c>
      <c r="J10045">
        <v>98</v>
      </c>
      <c r="K10045">
        <v>2</v>
      </c>
      <c r="L10045">
        <v>0</v>
      </c>
      <c r="O10045">
        <v>11</v>
      </c>
      <c r="P10045">
        <v>0</v>
      </c>
      <c r="Q10045">
        <v>0</v>
      </c>
      <c r="R10045" t="s">
        <v>81</v>
      </c>
    </row>
    <row r="10046" spans="1:18" x14ac:dyDescent="0.2">
      <c r="A10046">
        <v>43401618</v>
      </c>
      <c r="B10046" t="s">
        <v>21149</v>
      </c>
      <c r="C10046">
        <v>344372178</v>
      </c>
      <c r="D10046" t="s">
        <v>819</v>
      </c>
      <c r="F10046" t="s">
        <v>61</v>
      </c>
      <c r="G10046">
        <v>41.682960000000001</v>
      </c>
      <c r="H10046">
        <v>2.7639800000000001</v>
      </c>
      <c r="I10046" t="s">
        <v>21</v>
      </c>
      <c r="J10046">
        <v>98</v>
      </c>
      <c r="K10046">
        <v>2</v>
      </c>
      <c r="L10046">
        <v>0</v>
      </c>
      <c r="O10046">
        <v>11</v>
      </c>
      <c r="P10046">
        <v>0</v>
      </c>
      <c r="Q10046">
        <v>0</v>
      </c>
      <c r="R10046" t="s">
        <v>81</v>
      </c>
    </row>
    <row r="10047" spans="1:18" x14ac:dyDescent="0.2">
      <c r="A10047">
        <v>43636820</v>
      </c>
      <c r="B10047" t="s">
        <v>29707</v>
      </c>
      <c r="C10047">
        <v>48829428</v>
      </c>
      <c r="D10047" t="s">
        <v>1025</v>
      </c>
      <c r="F10047" t="s">
        <v>181</v>
      </c>
      <c r="G10047">
        <v>42.152740000000001</v>
      </c>
      <c r="H10047">
        <v>2.5183599999999999</v>
      </c>
      <c r="I10047" t="s">
        <v>21</v>
      </c>
      <c r="J10047">
        <v>98</v>
      </c>
      <c r="K10047">
        <v>2</v>
      </c>
      <c r="L10047">
        <v>2</v>
      </c>
      <c r="M10047" s="1">
        <v>44095</v>
      </c>
      <c r="N10047">
        <v>0.11</v>
      </c>
      <c r="O10047">
        <v>5</v>
      </c>
      <c r="P10047">
        <v>48</v>
      </c>
      <c r="Q10047">
        <v>0</v>
      </c>
      <c r="R10047" t="s">
        <v>21044</v>
      </c>
    </row>
    <row r="10048" spans="1:18" x14ac:dyDescent="0.2">
      <c r="A10048">
        <v>43739729</v>
      </c>
      <c r="B10048" t="s">
        <v>21479</v>
      </c>
      <c r="C10048">
        <v>28726258</v>
      </c>
      <c r="D10048" t="s">
        <v>3412</v>
      </c>
      <c r="F10048" t="s">
        <v>41</v>
      </c>
      <c r="G10048">
        <v>42.113169999999997</v>
      </c>
      <c r="H10048">
        <v>3.14378</v>
      </c>
      <c r="I10048" t="s">
        <v>30</v>
      </c>
      <c r="J10048">
        <v>98</v>
      </c>
      <c r="K10048">
        <v>5</v>
      </c>
      <c r="L10048">
        <v>2</v>
      </c>
      <c r="M10048" s="1">
        <v>44429</v>
      </c>
      <c r="N10048">
        <v>0.43</v>
      </c>
      <c r="O10048">
        <v>10</v>
      </c>
      <c r="P10048">
        <v>0</v>
      </c>
      <c r="Q10048">
        <v>2</v>
      </c>
      <c r="R10048" t="s">
        <v>12593</v>
      </c>
    </row>
    <row r="10049" spans="1:18" x14ac:dyDescent="0.2">
      <c r="A10049">
        <v>44526851</v>
      </c>
      <c r="B10049" t="s">
        <v>22291</v>
      </c>
      <c r="C10049">
        <v>185892205</v>
      </c>
      <c r="D10049" t="s">
        <v>657</v>
      </c>
      <c r="F10049" t="s">
        <v>11967</v>
      </c>
      <c r="G10049">
        <v>42.36739</v>
      </c>
      <c r="H10049">
        <v>3.1543299999999999</v>
      </c>
      <c r="I10049" t="s">
        <v>30</v>
      </c>
      <c r="J10049">
        <v>98</v>
      </c>
      <c r="K10049">
        <v>2</v>
      </c>
      <c r="L10049">
        <v>14</v>
      </c>
      <c r="M10049" s="1">
        <v>44451</v>
      </c>
      <c r="N10049">
        <v>0.85</v>
      </c>
      <c r="O10049">
        <v>1</v>
      </c>
      <c r="P10049">
        <v>364</v>
      </c>
      <c r="Q10049">
        <v>6</v>
      </c>
      <c r="R10049">
        <v>2209528</v>
      </c>
    </row>
    <row r="10050" spans="1:18" x14ac:dyDescent="0.2">
      <c r="A10050">
        <v>46033116</v>
      </c>
      <c r="B10050" t="s">
        <v>28523</v>
      </c>
      <c r="C10050">
        <v>373025039</v>
      </c>
      <c r="D10050" t="s">
        <v>22695</v>
      </c>
      <c r="F10050" t="s">
        <v>28317</v>
      </c>
      <c r="G10050">
        <v>42.081626999999997</v>
      </c>
      <c r="H10050">
        <v>3.095485</v>
      </c>
      <c r="I10050" t="s">
        <v>30</v>
      </c>
      <c r="J10050">
        <v>98</v>
      </c>
      <c r="K10050">
        <v>1</v>
      </c>
      <c r="L10050">
        <v>0</v>
      </c>
      <c r="O10050">
        <v>1</v>
      </c>
      <c r="P10050">
        <v>364</v>
      </c>
      <c r="Q10050">
        <v>0</v>
      </c>
      <c r="R10050" t="s">
        <v>22853</v>
      </c>
    </row>
    <row r="10051" spans="1:18" x14ac:dyDescent="0.2">
      <c r="A10051">
        <v>48091800</v>
      </c>
      <c r="B10051" t="s">
        <v>30281</v>
      </c>
      <c r="C10051">
        <v>865722</v>
      </c>
      <c r="D10051" t="s">
        <v>23492</v>
      </c>
      <c r="F10051" t="s">
        <v>30213</v>
      </c>
      <c r="G10051">
        <v>42.29036</v>
      </c>
      <c r="H10051">
        <v>3.2787199999999999</v>
      </c>
      <c r="I10051" t="s">
        <v>21</v>
      </c>
      <c r="J10051">
        <v>98</v>
      </c>
      <c r="K10051">
        <v>1</v>
      </c>
      <c r="L10051">
        <v>57</v>
      </c>
      <c r="M10051" s="1">
        <v>44534</v>
      </c>
      <c r="N10051">
        <v>5.86</v>
      </c>
      <c r="O10051">
        <v>1</v>
      </c>
      <c r="P10051">
        <v>243</v>
      </c>
      <c r="Q10051">
        <v>57</v>
      </c>
      <c r="R10051" t="s">
        <v>23493</v>
      </c>
    </row>
    <row r="10052" spans="1:18" x14ac:dyDescent="0.2">
      <c r="A10052">
        <v>48322407</v>
      </c>
      <c r="B10052" t="s">
        <v>30128</v>
      </c>
      <c r="C10052">
        <v>351001893</v>
      </c>
      <c r="D10052" t="s">
        <v>1329</v>
      </c>
      <c r="F10052" t="s">
        <v>41</v>
      </c>
      <c r="G10052">
        <v>42.117280000000001</v>
      </c>
      <c r="H10052">
        <v>3.1357900000000001</v>
      </c>
      <c r="I10052" t="s">
        <v>30</v>
      </c>
      <c r="J10052">
        <v>98</v>
      </c>
      <c r="K10052">
        <v>6</v>
      </c>
      <c r="L10052">
        <v>7</v>
      </c>
      <c r="M10052" s="1">
        <v>44437</v>
      </c>
      <c r="N10052">
        <v>1.1399999999999999</v>
      </c>
      <c r="O10052">
        <v>5</v>
      </c>
      <c r="P10052">
        <v>0</v>
      </c>
      <c r="Q10052">
        <v>7</v>
      </c>
      <c r="R10052" t="s">
        <v>23887</v>
      </c>
    </row>
    <row r="10053" spans="1:18" x14ac:dyDescent="0.2">
      <c r="A10053">
        <v>48898359</v>
      </c>
      <c r="B10053" t="s">
        <v>29122</v>
      </c>
      <c r="C10053">
        <v>394403623</v>
      </c>
      <c r="D10053" t="s">
        <v>2458</v>
      </c>
      <c r="F10053" t="s">
        <v>30301</v>
      </c>
      <c r="G10053">
        <v>42.2577</v>
      </c>
      <c r="H10053">
        <v>3.07403</v>
      </c>
      <c r="I10053" t="s">
        <v>30</v>
      </c>
      <c r="J10053">
        <v>98</v>
      </c>
      <c r="K10053">
        <v>3</v>
      </c>
      <c r="L10053">
        <v>5</v>
      </c>
      <c r="M10053" s="1">
        <v>44430</v>
      </c>
      <c r="N10053">
        <v>0.55000000000000004</v>
      </c>
      <c r="O10053">
        <v>1</v>
      </c>
      <c r="P10053">
        <v>242</v>
      </c>
      <c r="Q10053">
        <v>5</v>
      </c>
      <c r="R10053" t="s">
        <v>24304</v>
      </c>
    </row>
    <row r="10054" spans="1:18" x14ac:dyDescent="0.2">
      <c r="A10054">
        <v>50023360</v>
      </c>
      <c r="B10054" t="s">
        <v>25314</v>
      </c>
      <c r="C10054">
        <v>255943443</v>
      </c>
      <c r="D10054" t="s">
        <v>25315</v>
      </c>
      <c r="F10054" t="s">
        <v>495</v>
      </c>
      <c r="G10054">
        <v>41.835790000000003</v>
      </c>
      <c r="H10054">
        <v>2.74892</v>
      </c>
      <c r="I10054" t="s">
        <v>30</v>
      </c>
      <c r="J10054">
        <v>98</v>
      </c>
      <c r="K10054">
        <v>4</v>
      </c>
      <c r="L10054">
        <v>0</v>
      </c>
      <c r="O10054">
        <v>1</v>
      </c>
      <c r="P10054">
        <v>0</v>
      </c>
      <c r="Q10054">
        <v>0</v>
      </c>
      <c r="R10054" t="s">
        <v>25316</v>
      </c>
    </row>
    <row r="10055" spans="1:18" x14ac:dyDescent="0.2">
      <c r="A10055">
        <v>50266676</v>
      </c>
      <c r="B10055" t="s">
        <v>25686</v>
      </c>
      <c r="C10055">
        <v>405233235</v>
      </c>
      <c r="D10055" t="s">
        <v>25636</v>
      </c>
      <c r="F10055" t="s">
        <v>45</v>
      </c>
      <c r="G10055">
        <v>41.701996000000001</v>
      </c>
      <c r="H10055">
        <v>2.8557009999999998</v>
      </c>
      <c r="I10055" t="s">
        <v>30</v>
      </c>
      <c r="J10055">
        <v>98</v>
      </c>
      <c r="K10055">
        <v>5</v>
      </c>
      <c r="L10055">
        <v>1</v>
      </c>
      <c r="M10055" s="1">
        <v>44427</v>
      </c>
      <c r="N10055">
        <v>0.22</v>
      </c>
      <c r="O10055">
        <v>3</v>
      </c>
      <c r="P10055">
        <v>365</v>
      </c>
      <c r="Q10055">
        <v>1</v>
      </c>
      <c r="R10055" t="s">
        <v>25687</v>
      </c>
    </row>
    <row r="10056" spans="1:18" x14ac:dyDescent="0.2">
      <c r="A10056">
        <v>50761771</v>
      </c>
      <c r="B10056" t="s">
        <v>26419</v>
      </c>
      <c r="C10056">
        <v>387353143</v>
      </c>
      <c r="D10056" t="s">
        <v>3598</v>
      </c>
      <c r="F10056" t="s">
        <v>1627</v>
      </c>
      <c r="G10056">
        <v>42.182749999999999</v>
      </c>
      <c r="H10056">
        <v>3.1055000000000001</v>
      </c>
      <c r="I10056" t="s">
        <v>30</v>
      </c>
      <c r="J10056">
        <v>98</v>
      </c>
      <c r="K10056">
        <v>1</v>
      </c>
      <c r="L10056">
        <v>1</v>
      </c>
      <c r="M10056" s="1">
        <v>44429</v>
      </c>
      <c r="N10056">
        <v>0.23</v>
      </c>
      <c r="O10056">
        <v>9</v>
      </c>
      <c r="P10056">
        <v>0</v>
      </c>
      <c r="Q10056">
        <v>1</v>
      </c>
      <c r="R10056" t="s">
        <v>26420</v>
      </c>
    </row>
    <row r="10057" spans="1:18" x14ac:dyDescent="0.2">
      <c r="A10057">
        <v>50781247</v>
      </c>
      <c r="B10057" t="s">
        <v>26455</v>
      </c>
      <c r="C10057">
        <v>186400015</v>
      </c>
      <c r="D10057" t="s">
        <v>23957</v>
      </c>
      <c r="F10057" t="s">
        <v>28703</v>
      </c>
      <c r="G10057">
        <v>42.049239999999998</v>
      </c>
      <c r="H10057">
        <v>3.1897199999999999</v>
      </c>
      <c r="I10057" t="s">
        <v>30</v>
      </c>
      <c r="J10057">
        <v>98</v>
      </c>
      <c r="K10057">
        <v>1</v>
      </c>
      <c r="L10057">
        <v>0</v>
      </c>
      <c r="O10057">
        <v>90</v>
      </c>
      <c r="P10057">
        <v>0</v>
      </c>
      <c r="Q10057">
        <v>0</v>
      </c>
      <c r="R10057" t="s">
        <v>26454</v>
      </c>
    </row>
    <row r="10058" spans="1:18" x14ac:dyDescent="0.2">
      <c r="A10058">
        <v>50781272</v>
      </c>
      <c r="B10058" t="s">
        <v>26455</v>
      </c>
      <c r="C10058">
        <v>186400015</v>
      </c>
      <c r="D10058" t="s">
        <v>23957</v>
      </c>
      <c r="F10058" t="s">
        <v>28703</v>
      </c>
      <c r="G10058">
        <v>42.050429999999999</v>
      </c>
      <c r="H10058">
        <v>3.1890700000000001</v>
      </c>
      <c r="I10058" t="s">
        <v>30</v>
      </c>
      <c r="J10058">
        <v>98</v>
      </c>
      <c r="K10058">
        <v>1</v>
      </c>
      <c r="L10058">
        <v>0</v>
      </c>
      <c r="O10058">
        <v>90</v>
      </c>
      <c r="P10058">
        <v>0</v>
      </c>
      <c r="Q10058">
        <v>0</v>
      </c>
      <c r="R10058" t="s">
        <v>26454</v>
      </c>
    </row>
    <row r="10059" spans="1:18" x14ac:dyDescent="0.2">
      <c r="A10059">
        <v>50781285</v>
      </c>
      <c r="B10059" t="s">
        <v>26455</v>
      </c>
      <c r="C10059">
        <v>186400015</v>
      </c>
      <c r="D10059" t="s">
        <v>23957</v>
      </c>
      <c r="F10059" t="s">
        <v>28703</v>
      </c>
      <c r="G10059">
        <v>42.048589999999997</v>
      </c>
      <c r="H10059">
        <v>3.1876899999999999</v>
      </c>
      <c r="I10059" t="s">
        <v>30</v>
      </c>
      <c r="J10059">
        <v>98</v>
      </c>
      <c r="K10059">
        <v>1</v>
      </c>
      <c r="L10059">
        <v>0</v>
      </c>
      <c r="O10059">
        <v>90</v>
      </c>
      <c r="P10059">
        <v>0</v>
      </c>
      <c r="Q10059">
        <v>0</v>
      </c>
      <c r="R10059" t="s">
        <v>26454</v>
      </c>
    </row>
    <row r="10060" spans="1:18" x14ac:dyDescent="0.2">
      <c r="A10060">
        <v>50781311</v>
      </c>
      <c r="B10060" t="s">
        <v>26455</v>
      </c>
      <c r="C10060">
        <v>186400015</v>
      </c>
      <c r="D10060" t="s">
        <v>23957</v>
      </c>
      <c r="F10060" t="s">
        <v>28703</v>
      </c>
      <c r="G10060">
        <v>42.04853</v>
      </c>
      <c r="H10060">
        <v>3.1878299999999999</v>
      </c>
      <c r="I10060" t="s">
        <v>30</v>
      </c>
      <c r="J10060">
        <v>98</v>
      </c>
      <c r="K10060">
        <v>1</v>
      </c>
      <c r="L10060">
        <v>0</v>
      </c>
      <c r="O10060">
        <v>90</v>
      </c>
      <c r="P10060">
        <v>0</v>
      </c>
      <c r="Q10060">
        <v>0</v>
      </c>
      <c r="R10060" t="s">
        <v>26454</v>
      </c>
    </row>
    <row r="10061" spans="1:18" x14ac:dyDescent="0.2">
      <c r="A10061">
        <v>51790431</v>
      </c>
      <c r="B10061" t="s">
        <v>29708</v>
      </c>
      <c r="C10061">
        <v>48829428</v>
      </c>
      <c r="D10061" t="s">
        <v>1025</v>
      </c>
      <c r="F10061" t="s">
        <v>609</v>
      </c>
      <c r="G10061">
        <v>42.157769999999999</v>
      </c>
      <c r="H10061">
        <v>2.5158</v>
      </c>
      <c r="I10061" t="s">
        <v>21</v>
      </c>
      <c r="J10061">
        <v>98</v>
      </c>
      <c r="K10061">
        <v>2</v>
      </c>
      <c r="L10061">
        <v>0</v>
      </c>
      <c r="O10061">
        <v>5</v>
      </c>
      <c r="P10061">
        <v>46</v>
      </c>
      <c r="Q10061">
        <v>0</v>
      </c>
      <c r="R10061" t="s">
        <v>21044</v>
      </c>
    </row>
    <row r="10062" spans="1:18" x14ac:dyDescent="0.2">
      <c r="A10062">
        <v>52048696</v>
      </c>
      <c r="B10062" t="s">
        <v>27351</v>
      </c>
      <c r="C10062">
        <v>421225007</v>
      </c>
      <c r="D10062" t="s">
        <v>27348</v>
      </c>
      <c r="F10062" t="s">
        <v>20</v>
      </c>
      <c r="G10062">
        <v>41.970399999999998</v>
      </c>
      <c r="H10062">
        <v>2.81399</v>
      </c>
      <c r="I10062" t="s">
        <v>21</v>
      </c>
      <c r="J10062">
        <v>98</v>
      </c>
      <c r="K10062">
        <v>1</v>
      </c>
      <c r="L10062">
        <v>0</v>
      </c>
      <c r="O10062">
        <v>4</v>
      </c>
      <c r="P10062">
        <v>364</v>
      </c>
      <c r="Q10062">
        <v>0</v>
      </c>
      <c r="R10062" t="s">
        <v>27349</v>
      </c>
    </row>
    <row r="10063" spans="1:18" x14ac:dyDescent="0.2">
      <c r="A10063">
        <v>179220</v>
      </c>
      <c r="B10063" t="s">
        <v>78</v>
      </c>
      <c r="C10063">
        <v>823626</v>
      </c>
      <c r="D10063" t="s">
        <v>75</v>
      </c>
      <c r="F10063" t="s">
        <v>76</v>
      </c>
      <c r="G10063">
        <v>41.847940000000001</v>
      </c>
      <c r="H10063">
        <v>3.1048300000000002</v>
      </c>
      <c r="I10063" t="s">
        <v>30</v>
      </c>
      <c r="J10063">
        <v>97</v>
      </c>
      <c r="K10063">
        <v>3</v>
      </c>
      <c r="L10063">
        <v>16</v>
      </c>
      <c r="M10063" s="1">
        <v>44436</v>
      </c>
      <c r="N10063">
        <v>0.13</v>
      </c>
      <c r="O10063">
        <v>9</v>
      </c>
      <c r="P10063">
        <v>0</v>
      </c>
      <c r="Q10063">
        <v>2</v>
      </c>
      <c r="R10063" t="s">
        <v>79</v>
      </c>
    </row>
    <row r="10064" spans="1:18" x14ac:dyDescent="0.2">
      <c r="A10064">
        <v>296563</v>
      </c>
      <c r="B10064" t="s">
        <v>99</v>
      </c>
      <c r="C10064">
        <v>823626</v>
      </c>
      <c r="D10064" t="s">
        <v>75</v>
      </c>
      <c r="F10064" t="s">
        <v>76</v>
      </c>
      <c r="G10064">
        <v>41.847110000000001</v>
      </c>
      <c r="H10064">
        <v>3.1056300000000001</v>
      </c>
      <c r="I10064" t="s">
        <v>30</v>
      </c>
      <c r="J10064">
        <v>97</v>
      </c>
      <c r="K10064">
        <v>3</v>
      </c>
      <c r="L10064">
        <v>2</v>
      </c>
      <c r="M10064" s="1">
        <v>42231</v>
      </c>
      <c r="N10064">
        <v>0.03</v>
      </c>
      <c r="O10064">
        <v>9</v>
      </c>
      <c r="P10064">
        <v>0</v>
      </c>
      <c r="Q10064">
        <v>0</v>
      </c>
      <c r="R10064" t="s">
        <v>100</v>
      </c>
    </row>
    <row r="10065" spans="1:18" x14ac:dyDescent="0.2">
      <c r="A10065">
        <v>3124590</v>
      </c>
      <c r="B10065" t="s">
        <v>1299</v>
      </c>
      <c r="C10065">
        <v>823626</v>
      </c>
      <c r="D10065" t="s">
        <v>75</v>
      </c>
      <c r="F10065" t="s">
        <v>76</v>
      </c>
      <c r="G10065">
        <v>41.848799999999997</v>
      </c>
      <c r="H10065">
        <v>3.1050800000000001</v>
      </c>
      <c r="I10065" t="s">
        <v>30</v>
      </c>
      <c r="J10065">
        <v>97</v>
      </c>
      <c r="K10065">
        <v>2</v>
      </c>
      <c r="L10065">
        <v>2</v>
      </c>
      <c r="M10065" s="1">
        <v>42609</v>
      </c>
      <c r="N10065">
        <v>0.03</v>
      </c>
      <c r="O10065">
        <v>9</v>
      </c>
      <c r="P10065">
        <v>0</v>
      </c>
      <c r="Q10065">
        <v>0</v>
      </c>
      <c r="R10065" t="s">
        <v>1300</v>
      </c>
    </row>
    <row r="10066" spans="1:18" x14ac:dyDescent="0.2">
      <c r="A10066">
        <v>3124611</v>
      </c>
      <c r="B10066" t="s">
        <v>1301</v>
      </c>
      <c r="C10066">
        <v>823626</v>
      </c>
      <c r="D10066" t="s">
        <v>75</v>
      </c>
      <c r="F10066" t="s">
        <v>76</v>
      </c>
      <c r="G10066">
        <v>41.846719999999998</v>
      </c>
      <c r="H10066">
        <v>3.105</v>
      </c>
      <c r="I10066" t="s">
        <v>30</v>
      </c>
      <c r="J10066">
        <v>97</v>
      </c>
      <c r="K10066">
        <v>2</v>
      </c>
      <c r="L10066">
        <v>2</v>
      </c>
      <c r="M10066" s="1">
        <v>42610</v>
      </c>
      <c r="N10066">
        <v>0.03</v>
      </c>
      <c r="O10066">
        <v>9</v>
      </c>
      <c r="P10066">
        <v>0</v>
      </c>
      <c r="Q10066">
        <v>0</v>
      </c>
      <c r="R10066" t="s">
        <v>1302</v>
      </c>
    </row>
    <row r="10067" spans="1:18" x14ac:dyDescent="0.2">
      <c r="A10067">
        <v>5197869</v>
      </c>
      <c r="B10067" t="s">
        <v>2126</v>
      </c>
      <c r="C10067">
        <v>23324405</v>
      </c>
      <c r="D10067" t="s">
        <v>330</v>
      </c>
      <c r="F10067" t="s">
        <v>41</v>
      </c>
      <c r="G10067">
        <v>42.109729999999999</v>
      </c>
      <c r="H10067">
        <v>3.1367699999999998</v>
      </c>
      <c r="I10067" t="s">
        <v>30</v>
      </c>
      <c r="J10067">
        <v>97</v>
      </c>
      <c r="K10067">
        <v>3</v>
      </c>
      <c r="L10067">
        <v>7</v>
      </c>
      <c r="M10067" s="1">
        <v>44379</v>
      </c>
      <c r="N10067">
        <v>0.09</v>
      </c>
      <c r="O10067">
        <v>62</v>
      </c>
      <c r="P10067">
        <v>269</v>
      </c>
      <c r="Q10067">
        <v>3</v>
      </c>
      <c r="R10067" t="s">
        <v>2127</v>
      </c>
    </row>
    <row r="10068" spans="1:18" x14ac:dyDescent="0.2">
      <c r="A10068">
        <v>5790176</v>
      </c>
      <c r="B10068" t="s">
        <v>2348</v>
      </c>
      <c r="C10068">
        <v>10450924</v>
      </c>
      <c r="D10068" t="s">
        <v>847</v>
      </c>
      <c r="F10068" t="s">
        <v>30301</v>
      </c>
      <c r="G10068">
        <v>42.24297</v>
      </c>
      <c r="H10068">
        <v>3.1280999999999999</v>
      </c>
      <c r="I10068" t="s">
        <v>30</v>
      </c>
      <c r="J10068">
        <v>97</v>
      </c>
      <c r="K10068">
        <v>3</v>
      </c>
      <c r="L10068">
        <v>9</v>
      </c>
      <c r="M10068" s="1">
        <v>42916</v>
      </c>
      <c r="N10068">
        <v>0.11</v>
      </c>
      <c r="O10068">
        <v>28</v>
      </c>
      <c r="P10068">
        <v>307</v>
      </c>
      <c r="Q10068">
        <v>0</v>
      </c>
      <c r="R10068" t="s">
        <v>2349</v>
      </c>
    </row>
    <row r="10069" spans="1:18" x14ac:dyDescent="0.2">
      <c r="A10069">
        <v>6293932</v>
      </c>
      <c r="B10069" t="s">
        <v>2532</v>
      </c>
      <c r="C10069">
        <v>20931089</v>
      </c>
      <c r="D10069" t="s">
        <v>1818</v>
      </c>
      <c r="F10069" t="s">
        <v>125</v>
      </c>
      <c r="G10069">
        <v>42.253</v>
      </c>
      <c r="H10069">
        <v>3.1886800000000002</v>
      </c>
      <c r="I10069" t="s">
        <v>30</v>
      </c>
      <c r="J10069">
        <v>97</v>
      </c>
      <c r="K10069">
        <v>3</v>
      </c>
      <c r="L10069">
        <v>5</v>
      </c>
      <c r="M10069" s="1">
        <v>44465</v>
      </c>
      <c r="N10069">
        <v>0.06</v>
      </c>
      <c r="O10069">
        <v>68</v>
      </c>
      <c r="P10069">
        <v>339</v>
      </c>
      <c r="Q10069">
        <v>1</v>
      </c>
      <c r="R10069" t="s">
        <v>2533</v>
      </c>
    </row>
    <row r="10070" spans="1:18" x14ac:dyDescent="0.2">
      <c r="A10070">
        <v>6432674</v>
      </c>
      <c r="B10070" t="s">
        <v>2587</v>
      </c>
      <c r="C10070">
        <v>823626</v>
      </c>
      <c r="D10070" t="s">
        <v>75</v>
      </c>
      <c r="F10070" t="s">
        <v>76</v>
      </c>
      <c r="G10070">
        <v>41.846699999999998</v>
      </c>
      <c r="H10070">
        <v>3.1051899999999999</v>
      </c>
      <c r="I10070" t="s">
        <v>30</v>
      </c>
      <c r="J10070">
        <v>97</v>
      </c>
      <c r="K10070">
        <v>3</v>
      </c>
      <c r="L10070">
        <v>11</v>
      </c>
      <c r="M10070" s="1">
        <v>44436</v>
      </c>
      <c r="N10070">
        <v>0.16</v>
      </c>
      <c r="O10070">
        <v>9</v>
      </c>
      <c r="P10070">
        <v>0</v>
      </c>
      <c r="Q10070">
        <v>1</v>
      </c>
      <c r="R10070" t="s">
        <v>2588</v>
      </c>
    </row>
    <row r="10071" spans="1:18" x14ac:dyDescent="0.2">
      <c r="A10071">
        <v>6815811</v>
      </c>
      <c r="B10071" t="s">
        <v>2766</v>
      </c>
      <c r="C10071">
        <v>34423546</v>
      </c>
      <c r="D10071" t="s">
        <v>2767</v>
      </c>
      <c r="F10071" t="s">
        <v>45</v>
      </c>
      <c r="G10071">
        <v>41.708390000000001</v>
      </c>
      <c r="H10071">
        <v>2.8899499999999998</v>
      </c>
      <c r="I10071" t="s">
        <v>30</v>
      </c>
      <c r="J10071">
        <v>97</v>
      </c>
      <c r="K10071">
        <v>7</v>
      </c>
      <c r="L10071">
        <v>0</v>
      </c>
      <c r="O10071">
        <v>1</v>
      </c>
      <c r="P10071">
        <v>364</v>
      </c>
      <c r="Q10071">
        <v>0</v>
      </c>
    </row>
    <row r="10072" spans="1:18" x14ac:dyDescent="0.2">
      <c r="A10072">
        <v>7555546</v>
      </c>
      <c r="B10072" t="s">
        <v>3125</v>
      </c>
      <c r="C10072">
        <v>27402749</v>
      </c>
      <c r="D10072" t="s">
        <v>942</v>
      </c>
      <c r="F10072" t="s">
        <v>41</v>
      </c>
      <c r="G10072">
        <v>42.112720000000003</v>
      </c>
      <c r="H10072">
        <v>3.1482899999999998</v>
      </c>
      <c r="I10072" t="s">
        <v>30</v>
      </c>
      <c r="J10072">
        <v>97</v>
      </c>
      <c r="K10072">
        <v>10</v>
      </c>
      <c r="L10072">
        <v>9</v>
      </c>
      <c r="M10072" s="1">
        <v>44434</v>
      </c>
      <c r="N10072">
        <v>0.12</v>
      </c>
      <c r="O10072">
        <v>1</v>
      </c>
      <c r="P10072">
        <v>0</v>
      </c>
      <c r="Q10072">
        <v>1</v>
      </c>
      <c r="R10072" t="s">
        <v>3126</v>
      </c>
    </row>
    <row r="10073" spans="1:18" x14ac:dyDescent="0.2">
      <c r="A10073">
        <v>10931990</v>
      </c>
      <c r="B10073" t="s">
        <v>3718</v>
      </c>
      <c r="C10073">
        <v>56593204</v>
      </c>
      <c r="D10073" t="s">
        <v>1644</v>
      </c>
      <c r="F10073" t="s">
        <v>28702</v>
      </c>
      <c r="G10073">
        <v>41.79589</v>
      </c>
      <c r="H10073">
        <v>3.04338</v>
      </c>
      <c r="I10073" t="s">
        <v>30</v>
      </c>
      <c r="J10073">
        <v>97</v>
      </c>
      <c r="K10073">
        <v>1</v>
      </c>
      <c r="L10073">
        <v>1</v>
      </c>
      <c r="M10073" s="1">
        <v>44436</v>
      </c>
      <c r="N10073">
        <v>0.24</v>
      </c>
      <c r="O10073">
        <v>4</v>
      </c>
      <c r="P10073">
        <v>57</v>
      </c>
      <c r="Q10073">
        <v>1</v>
      </c>
    </row>
    <row r="10074" spans="1:18" x14ac:dyDescent="0.2">
      <c r="A10074">
        <v>12703192</v>
      </c>
      <c r="B10074" t="s">
        <v>4328</v>
      </c>
      <c r="C10074">
        <v>69050633</v>
      </c>
      <c r="D10074" t="s">
        <v>4329</v>
      </c>
      <c r="F10074" t="s">
        <v>58</v>
      </c>
      <c r="G10074">
        <v>41.974809999999998</v>
      </c>
      <c r="H10074">
        <v>3.17049</v>
      </c>
      <c r="I10074" t="s">
        <v>30</v>
      </c>
      <c r="J10074">
        <v>97</v>
      </c>
      <c r="K10074">
        <v>12</v>
      </c>
      <c r="L10074">
        <v>11</v>
      </c>
      <c r="M10074" s="1">
        <v>44421</v>
      </c>
      <c r="N10074">
        <v>0.17</v>
      </c>
      <c r="O10074">
        <v>1</v>
      </c>
      <c r="P10074">
        <v>95</v>
      </c>
      <c r="Q10074">
        <v>1</v>
      </c>
      <c r="R10074" t="s">
        <v>4330</v>
      </c>
    </row>
    <row r="10075" spans="1:18" x14ac:dyDescent="0.2">
      <c r="A10075">
        <v>13409247</v>
      </c>
      <c r="B10075" t="s">
        <v>4762</v>
      </c>
      <c r="C10075">
        <v>76356667</v>
      </c>
      <c r="D10075" t="s">
        <v>4763</v>
      </c>
      <c r="F10075" t="s">
        <v>163</v>
      </c>
      <c r="G10075">
        <v>41.814320000000002</v>
      </c>
      <c r="H10075">
        <v>3.0667499999999999</v>
      </c>
      <c r="I10075" t="s">
        <v>30</v>
      </c>
      <c r="J10075">
        <v>97</v>
      </c>
      <c r="K10075">
        <v>3</v>
      </c>
      <c r="L10075">
        <v>56</v>
      </c>
      <c r="M10075" s="1">
        <v>44444</v>
      </c>
      <c r="N10075">
        <v>0.85</v>
      </c>
      <c r="O10075">
        <v>1</v>
      </c>
      <c r="P10075">
        <v>17</v>
      </c>
      <c r="Q10075">
        <v>7</v>
      </c>
      <c r="R10075" t="s">
        <v>4764</v>
      </c>
    </row>
    <row r="10076" spans="1:18" x14ac:dyDescent="0.2">
      <c r="A10076">
        <v>14189816</v>
      </c>
      <c r="B10076" t="s">
        <v>5172</v>
      </c>
      <c r="C10076">
        <v>85250420</v>
      </c>
      <c r="D10076" t="s">
        <v>576</v>
      </c>
      <c r="F10076" t="s">
        <v>30301</v>
      </c>
      <c r="G10076">
        <v>42.240549999999999</v>
      </c>
      <c r="H10076">
        <v>3.1244000000000001</v>
      </c>
      <c r="I10076" t="s">
        <v>30</v>
      </c>
      <c r="J10076">
        <v>97</v>
      </c>
      <c r="K10076">
        <v>3</v>
      </c>
      <c r="L10076">
        <v>0</v>
      </c>
      <c r="O10076">
        <v>4</v>
      </c>
      <c r="P10076">
        <v>178</v>
      </c>
      <c r="Q10076">
        <v>0</v>
      </c>
      <c r="R10076" t="s">
        <v>5173</v>
      </c>
    </row>
    <row r="10077" spans="1:18" x14ac:dyDescent="0.2">
      <c r="A10077">
        <v>15882699</v>
      </c>
      <c r="B10077" t="s">
        <v>5920</v>
      </c>
      <c r="C10077">
        <v>102326201</v>
      </c>
      <c r="D10077" t="s">
        <v>29347</v>
      </c>
      <c r="F10077" t="s">
        <v>88</v>
      </c>
      <c r="G10077">
        <v>41.918500000000002</v>
      </c>
      <c r="H10077">
        <v>3.2078600000000002</v>
      </c>
      <c r="I10077" t="s">
        <v>30</v>
      </c>
      <c r="J10077">
        <v>97</v>
      </c>
      <c r="K10077">
        <v>1</v>
      </c>
      <c r="L10077">
        <v>9</v>
      </c>
      <c r="M10077" s="1">
        <v>44374</v>
      </c>
      <c r="N10077">
        <v>0.16</v>
      </c>
      <c r="O10077">
        <v>106</v>
      </c>
      <c r="P10077">
        <v>347</v>
      </c>
      <c r="Q10077">
        <v>2</v>
      </c>
      <c r="R10077" t="s">
        <v>5921</v>
      </c>
    </row>
    <row r="10078" spans="1:18" x14ac:dyDescent="0.2">
      <c r="A10078">
        <v>15882701</v>
      </c>
      <c r="B10078" t="s">
        <v>5922</v>
      </c>
      <c r="C10078">
        <v>102326201</v>
      </c>
      <c r="D10078" t="s">
        <v>29347</v>
      </c>
      <c r="F10078" t="s">
        <v>88</v>
      </c>
      <c r="G10078">
        <v>41.918280000000003</v>
      </c>
      <c r="H10078">
        <v>3.2077200000000001</v>
      </c>
      <c r="I10078" t="s">
        <v>30</v>
      </c>
      <c r="J10078">
        <v>97</v>
      </c>
      <c r="K10078">
        <v>1</v>
      </c>
      <c r="L10078">
        <v>7</v>
      </c>
      <c r="M10078" s="1">
        <v>44498</v>
      </c>
      <c r="N10078">
        <v>0.21</v>
      </c>
      <c r="O10078">
        <v>106</v>
      </c>
      <c r="P10078">
        <v>347</v>
      </c>
      <c r="Q10078">
        <v>2</v>
      </c>
      <c r="R10078" t="s">
        <v>5923</v>
      </c>
    </row>
    <row r="10079" spans="1:18" x14ac:dyDescent="0.2">
      <c r="A10079">
        <v>17036716</v>
      </c>
      <c r="B10079" t="s">
        <v>6766</v>
      </c>
      <c r="C10079">
        <v>37865833</v>
      </c>
      <c r="D10079" t="s">
        <v>2992</v>
      </c>
      <c r="F10079" t="s">
        <v>58</v>
      </c>
      <c r="G10079">
        <v>41.996560000000002</v>
      </c>
      <c r="H10079">
        <v>3.18771</v>
      </c>
      <c r="I10079" t="s">
        <v>30</v>
      </c>
      <c r="J10079">
        <v>97</v>
      </c>
      <c r="K10079">
        <v>3</v>
      </c>
      <c r="L10079">
        <v>3</v>
      </c>
      <c r="M10079" s="1">
        <v>44436</v>
      </c>
      <c r="N10079">
        <v>0.18</v>
      </c>
      <c r="O10079">
        <v>51</v>
      </c>
      <c r="P10079">
        <v>0</v>
      </c>
      <c r="Q10079">
        <v>2</v>
      </c>
      <c r="R10079" t="s">
        <v>6767</v>
      </c>
    </row>
    <row r="10080" spans="1:18" x14ac:dyDescent="0.2">
      <c r="A10080">
        <v>18534597</v>
      </c>
      <c r="B10080" t="s">
        <v>8220</v>
      </c>
      <c r="C10080">
        <v>128662740</v>
      </c>
      <c r="D10080" t="s">
        <v>8167</v>
      </c>
      <c r="F10080" t="s">
        <v>29345</v>
      </c>
      <c r="G10080">
        <v>41.860259999999997</v>
      </c>
      <c r="H10080">
        <v>3.1466599999999998</v>
      </c>
      <c r="I10080" t="s">
        <v>30</v>
      </c>
      <c r="J10080">
        <v>97</v>
      </c>
      <c r="K10080">
        <v>1</v>
      </c>
      <c r="L10080">
        <v>1</v>
      </c>
      <c r="M10080" s="1">
        <v>44030</v>
      </c>
      <c r="N10080">
        <v>0.06</v>
      </c>
      <c r="O10080">
        <v>62</v>
      </c>
      <c r="P10080">
        <v>0</v>
      </c>
      <c r="Q10080">
        <v>0</v>
      </c>
      <c r="R10080" t="s">
        <v>8221</v>
      </c>
    </row>
    <row r="10081" spans="1:18" x14ac:dyDescent="0.2">
      <c r="A10081">
        <v>18651086</v>
      </c>
      <c r="B10081" t="s">
        <v>8401</v>
      </c>
      <c r="C10081">
        <v>118683349</v>
      </c>
      <c r="D10081" t="s">
        <v>836</v>
      </c>
      <c r="F10081" t="s">
        <v>125</v>
      </c>
      <c r="G10081">
        <v>42.247549999999997</v>
      </c>
      <c r="H10081">
        <v>3.19814</v>
      </c>
      <c r="I10081" t="s">
        <v>30</v>
      </c>
      <c r="J10081">
        <v>97</v>
      </c>
      <c r="K10081">
        <v>1</v>
      </c>
      <c r="L10081">
        <v>3</v>
      </c>
      <c r="M10081" s="1">
        <v>44497</v>
      </c>
      <c r="N10081">
        <v>0.09</v>
      </c>
      <c r="O10081">
        <v>15</v>
      </c>
      <c r="P10081">
        <v>0</v>
      </c>
      <c r="Q10081">
        <v>2</v>
      </c>
      <c r="R10081" t="s">
        <v>8404</v>
      </c>
    </row>
    <row r="10082" spans="1:18" x14ac:dyDescent="0.2">
      <c r="A10082">
        <v>18651093</v>
      </c>
      <c r="B10082" t="s">
        <v>8409</v>
      </c>
      <c r="C10082">
        <v>118683349</v>
      </c>
      <c r="D10082" t="s">
        <v>836</v>
      </c>
      <c r="F10082" t="s">
        <v>125</v>
      </c>
      <c r="G10082">
        <v>42.247540000000001</v>
      </c>
      <c r="H10082">
        <v>3.1981000000000002</v>
      </c>
      <c r="I10082" t="s">
        <v>30</v>
      </c>
      <c r="J10082">
        <v>97</v>
      </c>
      <c r="K10082">
        <v>1</v>
      </c>
      <c r="L10082">
        <v>0</v>
      </c>
      <c r="O10082">
        <v>15</v>
      </c>
      <c r="P10082">
        <v>0</v>
      </c>
      <c r="Q10082">
        <v>0</v>
      </c>
      <c r="R10082" t="s">
        <v>8410</v>
      </c>
    </row>
    <row r="10083" spans="1:18" x14ac:dyDescent="0.2">
      <c r="A10083">
        <v>18651112</v>
      </c>
      <c r="B10083" t="s">
        <v>8409</v>
      </c>
      <c r="C10083">
        <v>118683349</v>
      </c>
      <c r="D10083" t="s">
        <v>836</v>
      </c>
      <c r="F10083" t="s">
        <v>125</v>
      </c>
      <c r="G10083">
        <v>42.247529999999998</v>
      </c>
      <c r="H10083">
        <v>3.1981600000000001</v>
      </c>
      <c r="I10083" t="s">
        <v>30</v>
      </c>
      <c r="J10083">
        <v>97</v>
      </c>
      <c r="K10083">
        <v>1</v>
      </c>
      <c r="L10083">
        <v>2</v>
      </c>
      <c r="M10083" s="1">
        <v>43618</v>
      </c>
      <c r="N10083">
        <v>0.06</v>
      </c>
      <c r="O10083">
        <v>15</v>
      </c>
      <c r="P10083">
        <v>0</v>
      </c>
      <c r="Q10083">
        <v>0</v>
      </c>
      <c r="R10083" t="s">
        <v>8413</v>
      </c>
    </row>
    <row r="10084" spans="1:18" x14ac:dyDescent="0.2">
      <c r="A10084">
        <v>18651116</v>
      </c>
      <c r="B10084" t="s">
        <v>8401</v>
      </c>
      <c r="C10084">
        <v>118683349</v>
      </c>
      <c r="D10084" t="s">
        <v>836</v>
      </c>
      <c r="F10084" t="s">
        <v>125</v>
      </c>
      <c r="G10084">
        <v>42.247489999999999</v>
      </c>
      <c r="H10084">
        <v>3.19814</v>
      </c>
      <c r="I10084" t="s">
        <v>30</v>
      </c>
      <c r="J10084">
        <v>97</v>
      </c>
      <c r="K10084">
        <v>1</v>
      </c>
      <c r="L10084">
        <v>0</v>
      </c>
      <c r="O10084">
        <v>15</v>
      </c>
      <c r="P10084">
        <v>0</v>
      </c>
      <c r="Q10084">
        <v>0</v>
      </c>
      <c r="R10084" t="s">
        <v>8414</v>
      </c>
    </row>
    <row r="10085" spans="1:18" x14ac:dyDescent="0.2">
      <c r="A10085">
        <v>18651128</v>
      </c>
      <c r="B10085" t="s">
        <v>8415</v>
      </c>
      <c r="C10085">
        <v>118683349</v>
      </c>
      <c r="D10085" t="s">
        <v>836</v>
      </c>
      <c r="F10085" t="s">
        <v>125</v>
      </c>
      <c r="G10085">
        <v>42.247709999999998</v>
      </c>
      <c r="H10085">
        <v>3.1984599999999999</v>
      </c>
      <c r="I10085" t="s">
        <v>30</v>
      </c>
      <c r="J10085">
        <v>97</v>
      </c>
      <c r="K10085">
        <v>1</v>
      </c>
      <c r="L10085">
        <v>0</v>
      </c>
      <c r="O10085">
        <v>15</v>
      </c>
      <c r="P10085">
        <v>0</v>
      </c>
      <c r="Q10085">
        <v>0</v>
      </c>
      <c r="R10085" t="s">
        <v>8416</v>
      </c>
    </row>
    <row r="10086" spans="1:18" x14ac:dyDescent="0.2">
      <c r="A10086">
        <v>19169006</v>
      </c>
      <c r="B10086" t="s">
        <v>9192</v>
      </c>
      <c r="C10086">
        <v>122326504</v>
      </c>
      <c r="D10086" t="s">
        <v>7847</v>
      </c>
      <c r="F10086" t="s">
        <v>163</v>
      </c>
      <c r="G10086">
        <v>41.816420000000001</v>
      </c>
      <c r="H10086">
        <v>3.0683099999999999</v>
      </c>
      <c r="I10086" t="s">
        <v>30</v>
      </c>
      <c r="J10086">
        <v>97</v>
      </c>
      <c r="K10086">
        <v>7</v>
      </c>
      <c r="L10086">
        <v>0</v>
      </c>
      <c r="O10086">
        <v>100</v>
      </c>
      <c r="P10086">
        <v>315</v>
      </c>
      <c r="Q10086">
        <v>0</v>
      </c>
      <c r="R10086" t="s">
        <v>9193</v>
      </c>
    </row>
    <row r="10087" spans="1:18" x14ac:dyDescent="0.2">
      <c r="A10087">
        <v>21696949</v>
      </c>
      <c r="B10087" t="s">
        <v>10625</v>
      </c>
      <c r="C10087">
        <v>122175936</v>
      </c>
      <c r="D10087" t="s">
        <v>10624</v>
      </c>
      <c r="F10087" t="s">
        <v>4534</v>
      </c>
      <c r="G10087">
        <v>42.188850000000002</v>
      </c>
      <c r="H10087">
        <v>2.40856</v>
      </c>
      <c r="I10087" t="s">
        <v>30</v>
      </c>
      <c r="J10087">
        <v>97</v>
      </c>
      <c r="K10087">
        <v>1</v>
      </c>
      <c r="L10087">
        <v>0</v>
      </c>
      <c r="O10087">
        <v>112</v>
      </c>
      <c r="P10087">
        <v>365</v>
      </c>
      <c r="Q10087">
        <v>0</v>
      </c>
      <c r="R10087" t="s">
        <v>10626</v>
      </c>
    </row>
    <row r="10088" spans="1:18" x14ac:dyDescent="0.2">
      <c r="A10088">
        <v>21902375</v>
      </c>
      <c r="B10088" t="s">
        <v>28524</v>
      </c>
      <c r="C10088">
        <v>130091876</v>
      </c>
      <c r="D10088" t="s">
        <v>10736</v>
      </c>
      <c r="F10088" t="s">
        <v>4918</v>
      </c>
      <c r="G10088">
        <v>42.431980000000003</v>
      </c>
      <c r="H10088">
        <v>1.93028</v>
      </c>
      <c r="I10088" t="s">
        <v>30</v>
      </c>
      <c r="J10088">
        <v>97</v>
      </c>
      <c r="K10088">
        <v>3</v>
      </c>
      <c r="L10088">
        <v>19</v>
      </c>
      <c r="M10088" s="1">
        <v>44538</v>
      </c>
      <c r="N10088">
        <v>0.39</v>
      </c>
      <c r="O10088">
        <v>1</v>
      </c>
      <c r="P10088">
        <v>304</v>
      </c>
      <c r="Q10088">
        <v>3</v>
      </c>
    </row>
    <row r="10089" spans="1:18" x14ac:dyDescent="0.2">
      <c r="A10089">
        <v>21940997</v>
      </c>
      <c r="B10089" t="s">
        <v>10753</v>
      </c>
      <c r="C10089">
        <v>22639074</v>
      </c>
      <c r="D10089" t="s">
        <v>10754</v>
      </c>
      <c r="F10089" t="s">
        <v>41</v>
      </c>
      <c r="G10089">
        <v>42.121720000000003</v>
      </c>
      <c r="H10089">
        <v>3.1357599999999999</v>
      </c>
      <c r="I10089" t="s">
        <v>30</v>
      </c>
      <c r="J10089">
        <v>97</v>
      </c>
      <c r="K10089">
        <v>2</v>
      </c>
      <c r="L10089">
        <v>13</v>
      </c>
      <c r="M10089" s="1">
        <v>44430</v>
      </c>
      <c r="N10089">
        <v>0.31</v>
      </c>
      <c r="O10089">
        <v>1</v>
      </c>
      <c r="P10089">
        <v>2</v>
      </c>
      <c r="Q10089">
        <v>4</v>
      </c>
      <c r="R10089" t="s">
        <v>10755</v>
      </c>
    </row>
    <row r="10090" spans="1:18" x14ac:dyDescent="0.2">
      <c r="A10090">
        <v>22629846</v>
      </c>
      <c r="B10090" t="s">
        <v>28894</v>
      </c>
      <c r="C10090">
        <v>84916320</v>
      </c>
      <c r="D10090" t="s">
        <v>1503</v>
      </c>
      <c r="F10090" t="s">
        <v>163</v>
      </c>
      <c r="G10090">
        <v>41.835030000000003</v>
      </c>
      <c r="H10090">
        <v>3.0747200000000001</v>
      </c>
      <c r="I10090" t="s">
        <v>30</v>
      </c>
      <c r="J10090">
        <v>97</v>
      </c>
      <c r="K10090">
        <v>2</v>
      </c>
      <c r="L10090">
        <v>40</v>
      </c>
      <c r="M10090" s="1">
        <v>44556</v>
      </c>
      <c r="N10090">
        <v>0.87</v>
      </c>
      <c r="O10090">
        <v>3</v>
      </c>
      <c r="P10090">
        <v>165</v>
      </c>
      <c r="Q10090">
        <v>19</v>
      </c>
    </row>
    <row r="10091" spans="1:18" x14ac:dyDescent="0.2">
      <c r="A10091">
        <v>24060202</v>
      </c>
      <c r="B10091" t="s">
        <v>12372</v>
      </c>
      <c r="C10091">
        <v>125245492</v>
      </c>
      <c r="D10091" t="s">
        <v>90</v>
      </c>
      <c r="F10091" t="s">
        <v>125</v>
      </c>
      <c r="G10091">
        <v>42.248330000000003</v>
      </c>
      <c r="H10091">
        <v>3.19401</v>
      </c>
      <c r="I10091" t="s">
        <v>30</v>
      </c>
      <c r="J10091">
        <v>97</v>
      </c>
      <c r="K10091">
        <v>1</v>
      </c>
      <c r="L10091">
        <v>17</v>
      </c>
      <c r="M10091" s="1">
        <v>44361</v>
      </c>
      <c r="N10091">
        <v>0.39</v>
      </c>
      <c r="O10091">
        <v>37</v>
      </c>
      <c r="P10091">
        <v>7</v>
      </c>
      <c r="Q10091">
        <v>3</v>
      </c>
      <c r="R10091" t="s">
        <v>12373</v>
      </c>
    </row>
    <row r="10092" spans="1:18" x14ac:dyDescent="0.2">
      <c r="A10092">
        <v>24244422</v>
      </c>
      <c r="B10092" t="s">
        <v>12476</v>
      </c>
      <c r="C10092">
        <v>182794325</v>
      </c>
      <c r="D10092" t="s">
        <v>632</v>
      </c>
      <c r="F10092" t="s">
        <v>163</v>
      </c>
      <c r="G10092">
        <v>41.803570000000001</v>
      </c>
      <c r="H10092">
        <v>3.0434399999999999</v>
      </c>
      <c r="I10092" t="s">
        <v>30</v>
      </c>
      <c r="J10092">
        <v>97</v>
      </c>
      <c r="K10092">
        <v>2</v>
      </c>
      <c r="L10092">
        <v>69</v>
      </c>
      <c r="M10092" s="1">
        <v>44556</v>
      </c>
      <c r="N10092">
        <v>1.54</v>
      </c>
      <c r="O10092">
        <v>1</v>
      </c>
      <c r="P10092">
        <v>233</v>
      </c>
      <c r="Q10092">
        <v>16</v>
      </c>
      <c r="R10092" t="s">
        <v>9906</v>
      </c>
    </row>
    <row r="10093" spans="1:18" x14ac:dyDescent="0.2">
      <c r="A10093">
        <v>25517798</v>
      </c>
      <c r="B10093" t="s">
        <v>13433</v>
      </c>
      <c r="C10093">
        <v>125245492</v>
      </c>
      <c r="D10093" t="s">
        <v>90</v>
      </c>
      <c r="F10093" t="s">
        <v>125</v>
      </c>
      <c r="G10093">
        <v>42.245950000000001</v>
      </c>
      <c r="H10093">
        <v>3.1884999999999999</v>
      </c>
      <c r="I10093" t="s">
        <v>30</v>
      </c>
      <c r="J10093">
        <v>97</v>
      </c>
      <c r="K10093">
        <v>1</v>
      </c>
      <c r="L10093">
        <v>7</v>
      </c>
      <c r="M10093" s="1">
        <v>44422</v>
      </c>
      <c r="N10093">
        <v>0.18</v>
      </c>
      <c r="O10093">
        <v>37</v>
      </c>
      <c r="P10093">
        <v>5</v>
      </c>
      <c r="Q10093">
        <v>1</v>
      </c>
      <c r="R10093" t="s">
        <v>13434</v>
      </c>
    </row>
    <row r="10094" spans="1:18" x14ac:dyDescent="0.2">
      <c r="A10094">
        <v>25517806</v>
      </c>
      <c r="B10094" t="s">
        <v>13435</v>
      </c>
      <c r="C10094">
        <v>125245492</v>
      </c>
      <c r="D10094" t="s">
        <v>90</v>
      </c>
      <c r="F10094" t="s">
        <v>125</v>
      </c>
      <c r="G10094">
        <v>42.245519999999999</v>
      </c>
      <c r="H10094">
        <v>3.1892499999999999</v>
      </c>
      <c r="I10094" t="s">
        <v>30</v>
      </c>
      <c r="J10094">
        <v>97</v>
      </c>
      <c r="K10094">
        <v>1</v>
      </c>
      <c r="L10094">
        <v>15</v>
      </c>
      <c r="M10094" s="1">
        <v>44514</v>
      </c>
      <c r="N10094">
        <v>0.37</v>
      </c>
      <c r="O10094">
        <v>37</v>
      </c>
      <c r="P10094">
        <v>5</v>
      </c>
      <c r="Q10094">
        <v>10</v>
      </c>
      <c r="R10094" t="s">
        <v>7845</v>
      </c>
    </row>
    <row r="10095" spans="1:18" x14ac:dyDescent="0.2">
      <c r="A10095">
        <v>25769973</v>
      </c>
      <c r="B10095" t="s">
        <v>13531</v>
      </c>
      <c r="C10095">
        <v>168560765</v>
      </c>
      <c r="D10095" t="s">
        <v>11451</v>
      </c>
      <c r="F10095" t="s">
        <v>30301</v>
      </c>
      <c r="G10095">
        <v>42.238880000000002</v>
      </c>
      <c r="H10095">
        <v>3.1243099999999999</v>
      </c>
      <c r="I10095" t="s">
        <v>30</v>
      </c>
      <c r="J10095">
        <v>97</v>
      </c>
      <c r="K10095">
        <v>7</v>
      </c>
      <c r="L10095">
        <v>2</v>
      </c>
      <c r="M10095" s="1">
        <v>44072</v>
      </c>
      <c r="N10095">
        <v>0.05</v>
      </c>
      <c r="O10095">
        <v>22</v>
      </c>
      <c r="P10095">
        <v>244</v>
      </c>
      <c r="Q10095">
        <v>0</v>
      </c>
      <c r="R10095" t="s">
        <v>13532</v>
      </c>
    </row>
    <row r="10096" spans="1:18" x14ac:dyDescent="0.2">
      <c r="A10096">
        <v>26132938</v>
      </c>
      <c r="B10096" t="s">
        <v>13731</v>
      </c>
      <c r="C10096">
        <v>145373904</v>
      </c>
      <c r="D10096" t="s">
        <v>9954</v>
      </c>
      <c r="F10096" t="s">
        <v>88</v>
      </c>
      <c r="G10096">
        <v>41.88158</v>
      </c>
      <c r="H10096">
        <v>3.1802299999999999</v>
      </c>
      <c r="I10096" t="s">
        <v>30</v>
      </c>
      <c r="J10096">
        <v>97</v>
      </c>
      <c r="K10096">
        <v>1</v>
      </c>
      <c r="L10096">
        <v>5</v>
      </c>
      <c r="M10096" s="1">
        <v>43702</v>
      </c>
      <c r="N10096">
        <v>0.12</v>
      </c>
      <c r="O10096">
        <v>3</v>
      </c>
      <c r="P10096">
        <v>31</v>
      </c>
      <c r="Q10096">
        <v>0</v>
      </c>
      <c r="R10096" t="s">
        <v>13732</v>
      </c>
    </row>
    <row r="10097" spans="1:18" x14ac:dyDescent="0.2">
      <c r="A10097">
        <v>26504061</v>
      </c>
      <c r="B10097" t="s">
        <v>13905</v>
      </c>
      <c r="C10097">
        <v>39346753</v>
      </c>
      <c r="D10097" t="s">
        <v>3106</v>
      </c>
      <c r="F10097" t="s">
        <v>20</v>
      </c>
      <c r="G10097">
        <v>41.988599999999998</v>
      </c>
      <c r="H10097">
        <v>2.8254100000000002</v>
      </c>
      <c r="I10097" t="s">
        <v>30</v>
      </c>
      <c r="J10097">
        <v>97</v>
      </c>
      <c r="K10097">
        <v>1</v>
      </c>
      <c r="L10097">
        <v>12</v>
      </c>
      <c r="M10097" s="1">
        <v>44543</v>
      </c>
      <c r="N10097">
        <v>0.28999999999999998</v>
      </c>
      <c r="O10097">
        <v>5</v>
      </c>
      <c r="P10097">
        <v>312</v>
      </c>
      <c r="Q10097">
        <v>4</v>
      </c>
      <c r="R10097" t="s">
        <v>13906</v>
      </c>
    </row>
    <row r="10098" spans="1:18" x14ac:dyDescent="0.2">
      <c r="A10098">
        <v>26609395</v>
      </c>
      <c r="B10098" t="s">
        <v>13960</v>
      </c>
      <c r="C10098">
        <v>39346753</v>
      </c>
      <c r="D10098" t="s">
        <v>3106</v>
      </c>
      <c r="F10098" t="s">
        <v>20</v>
      </c>
      <c r="G10098">
        <v>41.988599999999998</v>
      </c>
      <c r="H10098">
        <v>2.8254100000000002</v>
      </c>
      <c r="I10098" t="s">
        <v>30</v>
      </c>
      <c r="J10098">
        <v>97</v>
      </c>
      <c r="K10098">
        <v>1</v>
      </c>
      <c r="L10098">
        <v>55</v>
      </c>
      <c r="M10098" s="1">
        <v>44486</v>
      </c>
      <c r="N10098">
        <v>1.32</v>
      </c>
      <c r="O10098">
        <v>5</v>
      </c>
      <c r="P10098">
        <v>338</v>
      </c>
      <c r="Q10098">
        <v>5</v>
      </c>
      <c r="R10098" t="s">
        <v>13961</v>
      </c>
    </row>
    <row r="10099" spans="1:18" x14ac:dyDescent="0.2">
      <c r="A10099">
        <v>26697633</v>
      </c>
      <c r="B10099" t="s">
        <v>13995</v>
      </c>
      <c r="C10099">
        <v>109716786</v>
      </c>
      <c r="D10099" t="s">
        <v>6366</v>
      </c>
      <c r="F10099" t="s">
        <v>88</v>
      </c>
      <c r="G10099">
        <v>41.888770000000001</v>
      </c>
      <c r="H10099">
        <v>3.1848900000000002</v>
      </c>
      <c r="I10099" t="s">
        <v>30</v>
      </c>
      <c r="J10099">
        <v>97</v>
      </c>
      <c r="K10099">
        <v>1</v>
      </c>
      <c r="L10099">
        <v>7</v>
      </c>
      <c r="M10099" s="1">
        <v>44514</v>
      </c>
      <c r="N10099">
        <v>0.17</v>
      </c>
      <c r="O10099">
        <v>12</v>
      </c>
      <c r="P10099">
        <v>303</v>
      </c>
      <c r="Q10099">
        <v>2</v>
      </c>
      <c r="R10099" t="s">
        <v>13996</v>
      </c>
    </row>
    <row r="10100" spans="1:18" x14ac:dyDescent="0.2">
      <c r="A10100">
        <v>26909446</v>
      </c>
      <c r="B10100" t="s">
        <v>14089</v>
      </c>
      <c r="C10100">
        <v>3279503</v>
      </c>
      <c r="D10100" t="s">
        <v>151</v>
      </c>
      <c r="F10100" t="s">
        <v>29345</v>
      </c>
      <c r="G10100">
        <v>41.847859999999997</v>
      </c>
      <c r="H10100">
        <v>3.1267900000000002</v>
      </c>
      <c r="I10100" t="s">
        <v>30</v>
      </c>
      <c r="J10100">
        <v>97</v>
      </c>
      <c r="K10100">
        <v>3</v>
      </c>
      <c r="L10100">
        <v>10</v>
      </c>
      <c r="M10100" s="1">
        <v>44473</v>
      </c>
      <c r="N10100">
        <v>0.24</v>
      </c>
      <c r="O10100">
        <v>2</v>
      </c>
      <c r="P10100">
        <v>81</v>
      </c>
      <c r="Q10100">
        <v>1</v>
      </c>
      <c r="R10100" t="s">
        <v>14090</v>
      </c>
    </row>
    <row r="10101" spans="1:18" x14ac:dyDescent="0.2">
      <c r="A10101">
        <v>27357854</v>
      </c>
      <c r="B10101" t="s">
        <v>14314</v>
      </c>
      <c r="C10101">
        <v>82852705</v>
      </c>
      <c r="D10101" t="s">
        <v>13085</v>
      </c>
      <c r="F10101" t="s">
        <v>163</v>
      </c>
      <c r="G10101">
        <v>41.814120000000003</v>
      </c>
      <c r="H10101">
        <v>3.0677599999999998</v>
      </c>
      <c r="I10101" t="s">
        <v>30</v>
      </c>
      <c r="J10101">
        <v>97</v>
      </c>
      <c r="K10101">
        <v>1</v>
      </c>
      <c r="L10101">
        <v>18</v>
      </c>
      <c r="M10101" s="1">
        <v>44555</v>
      </c>
      <c r="N10101">
        <v>0.55000000000000004</v>
      </c>
      <c r="O10101">
        <v>23</v>
      </c>
      <c r="P10101">
        <v>324</v>
      </c>
      <c r="Q10101">
        <v>5</v>
      </c>
      <c r="R10101" t="s">
        <v>14315</v>
      </c>
    </row>
    <row r="10102" spans="1:18" x14ac:dyDescent="0.2">
      <c r="A10102">
        <v>28089266</v>
      </c>
      <c r="B10102" t="s">
        <v>30129</v>
      </c>
      <c r="C10102">
        <v>50594338</v>
      </c>
      <c r="D10102" t="s">
        <v>5064</v>
      </c>
      <c r="F10102" t="s">
        <v>386</v>
      </c>
      <c r="G10102">
        <v>41.828069999999997</v>
      </c>
      <c r="H10102">
        <v>2.9981300000000002</v>
      </c>
      <c r="I10102" t="s">
        <v>30</v>
      </c>
      <c r="J10102">
        <v>97</v>
      </c>
      <c r="K10102">
        <v>2</v>
      </c>
      <c r="L10102">
        <v>2</v>
      </c>
      <c r="M10102" s="1">
        <v>44438</v>
      </c>
      <c r="N10102">
        <v>7.0000000000000007E-2</v>
      </c>
      <c r="O10102">
        <v>3</v>
      </c>
      <c r="P10102">
        <v>210</v>
      </c>
      <c r="Q10102">
        <v>1</v>
      </c>
      <c r="R10102" t="s">
        <v>81</v>
      </c>
    </row>
    <row r="10103" spans="1:18" x14ac:dyDescent="0.2">
      <c r="A10103">
        <v>29247451</v>
      </c>
      <c r="B10103" t="s">
        <v>29709</v>
      </c>
      <c r="C10103">
        <v>200514203</v>
      </c>
      <c r="D10103" t="s">
        <v>1477</v>
      </c>
      <c r="F10103" t="s">
        <v>30301</v>
      </c>
      <c r="G10103">
        <v>42.258540000000004</v>
      </c>
      <c r="H10103">
        <v>3.0765199999999999</v>
      </c>
      <c r="I10103" t="s">
        <v>30</v>
      </c>
      <c r="J10103">
        <v>97</v>
      </c>
      <c r="K10103">
        <v>2</v>
      </c>
      <c r="L10103">
        <v>13</v>
      </c>
      <c r="M10103" s="1">
        <v>44465</v>
      </c>
      <c r="N10103">
        <v>0.34</v>
      </c>
      <c r="O10103">
        <v>3</v>
      </c>
      <c r="P10103">
        <v>362</v>
      </c>
      <c r="Q10103">
        <v>4</v>
      </c>
      <c r="R10103" t="s">
        <v>14773</v>
      </c>
    </row>
    <row r="10104" spans="1:18" x14ac:dyDescent="0.2">
      <c r="A10104">
        <v>30731160</v>
      </c>
      <c r="B10104" t="s">
        <v>15184</v>
      </c>
      <c r="C10104">
        <v>122175936</v>
      </c>
      <c r="D10104" t="s">
        <v>10624</v>
      </c>
      <c r="F10104" t="s">
        <v>386</v>
      </c>
      <c r="G10104">
        <v>41.81447</v>
      </c>
      <c r="H10104">
        <v>3.0015100000000001</v>
      </c>
      <c r="I10104" t="s">
        <v>30</v>
      </c>
      <c r="J10104">
        <v>97</v>
      </c>
      <c r="K10104">
        <v>1</v>
      </c>
      <c r="L10104">
        <v>16</v>
      </c>
      <c r="M10104" s="1">
        <v>44469</v>
      </c>
      <c r="N10104">
        <v>0.87</v>
      </c>
      <c r="O10104">
        <v>112</v>
      </c>
      <c r="P10104">
        <v>365</v>
      </c>
      <c r="Q10104">
        <v>10</v>
      </c>
      <c r="R10104" t="s">
        <v>15185</v>
      </c>
    </row>
    <row r="10105" spans="1:18" x14ac:dyDescent="0.2">
      <c r="A10105">
        <v>30731275</v>
      </c>
      <c r="B10105" t="s">
        <v>15188</v>
      </c>
      <c r="C10105">
        <v>122175936</v>
      </c>
      <c r="D10105" t="s">
        <v>10624</v>
      </c>
      <c r="F10105" t="s">
        <v>30301</v>
      </c>
      <c r="G10105">
        <v>42.244399999999999</v>
      </c>
      <c r="H10105">
        <v>3.1084299999999998</v>
      </c>
      <c r="I10105" t="s">
        <v>30</v>
      </c>
      <c r="J10105">
        <v>97</v>
      </c>
      <c r="K10105">
        <v>1</v>
      </c>
      <c r="L10105">
        <v>0</v>
      </c>
      <c r="O10105">
        <v>112</v>
      </c>
      <c r="P10105">
        <v>365</v>
      </c>
      <c r="Q10105">
        <v>0</v>
      </c>
      <c r="R10105" t="s">
        <v>15189</v>
      </c>
    </row>
    <row r="10106" spans="1:18" x14ac:dyDescent="0.2">
      <c r="A10106">
        <v>33589610</v>
      </c>
      <c r="B10106" t="s">
        <v>16753</v>
      </c>
      <c r="C10106">
        <v>125245492</v>
      </c>
      <c r="D10106" t="s">
        <v>90</v>
      </c>
      <c r="F10106" t="s">
        <v>125</v>
      </c>
      <c r="G10106">
        <v>42.247039999999998</v>
      </c>
      <c r="H10106">
        <v>3.1884899999999998</v>
      </c>
      <c r="I10106" t="s">
        <v>30</v>
      </c>
      <c r="J10106">
        <v>97</v>
      </c>
      <c r="K10106">
        <v>1</v>
      </c>
      <c r="L10106">
        <v>7</v>
      </c>
      <c r="M10106" s="1">
        <v>44443</v>
      </c>
      <c r="N10106">
        <v>0.24</v>
      </c>
      <c r="O10106">
        <v>37</v>
      </c>
      <c r="P10106">
        <v>6</v>
      </c>
      <c r="Q10106">
        <v>3</v>
      </c>
      <c r="R10106" t="s">
        <v>16754</v>
      </c>
    </row>
    <row r="10107" spans="1:18" x14ac:dyDescent="0.2">
      <c r="A10107">
        <v>33728382</v>
      </c>
      <c r="B10107" t="s">
        <v>16831</v>
      </c>
      <c r="C10107">
        <v>254251619</v>
      </c>
      <c r="D10107" t="s">
        <v>4030</v>
      </c>
      <c r="F10107" t="s">
        <v>1614</v>
      </c>
      <c r="G10107">
        <v>42.219369999999998</v>
      </c>
      <c r="H10107">
        <v>2.5470600000000001</v>
      </c>
      <c r="I10107" t="s">
        <v>30</v>
      </c>
      <c r="J10107">
        <v>97</v>
      </c>
      <c r="K10107">
        <v>2</v>
      </c>
      <c r="L10107">
        <v>7</v>
      </c>
      <c r="M10107" s="1">
        <v>44198</v>
      </c>
      <c r="N10107">
        <v>0.22</v>
      </c>
      <c r="O10107">
        <v>1</v>
      </c>
      <c r="P10107">
        <v>168</v>
      </c>
      <c r="Q10107">
        <v>1</v>
      </c>
      <c r="R10107" t="s">
        <v>16832</v>
      </c>
    </row>
    <row r="10108" spans="1:18" x14ac:dyDescent="0.2">
      <c r="A10108">
        <v>36558948</v>
      </c>
      <c r="B10108" t="s">
        <v>29710</v>
      </c>
      <c r="C10108">
        <v>274826961</v>
      </c>
      <c r="D10108" t="s">
        <v>326</v>
      </c>
      <c r="F10108" t="s">
        <v>29345</v>
      </c>
      <c r="G10108">
        <v>41.849930000000001</v>
      </c>
      <c r="H10108">
        <v>3.1277900000000001</v>
      </c>
      <c r="I10108" t="s">
        <v>30</v>
      </c>
      <c r="J10108">
        <v>97</v>
      </c>
      <c r="K10108">
        <v>6</v>
      </c>
      <c r="L10108">
        <v>42</v>
      </c>
      <c r="M10108" s="1">
        <v>44440</v>
      </c>
      <c r="N10108">
        <v>1.4</v>
      </c>
      <c r="O10108">
        <v>1</v>
      </c>
      <c r="P10108">
        <v>0</v>
      </c>
      <c r="Q10108">
        <v>3</v>
      </c>
      <c r="R10108" t="s">
        <v>81</v>
      </c>
    </row>
    <row r="10109" spans="1:18" x14ac:dyDescent="0.2">
      <c r="A10109">
        <v>36899504</v>
      </c>
      <c r="B10109" t="s">
        <v>18738</v>
      </c>
      <c r="C10109">
        <v>23324405</v>
      </c>
      <c r="D10109" t="s">
        <v>330</v>
      </c>
      <c r="F10109" t="s">
        <v>41</v>
      </c>
      <c r="G10109">
        <v>42.108580000000003</v>
      </c>
      <c r="H10109">
        <v>3.1477900000000001</v>
      </c>
      <c r="I10109" t="s">
        <v>30</v>
      </c>
      <c r="J10109">
        <v>97</v>
      </c>
      <c r="K10109">
        <v>7</v>
      </c>
      <c r="L10109">
        <v>3</v>
      </c>
      <c r="M10109" s="1">
        <v>44443</v>
      </c>
      <c r="N10109">
        <v>0.56000000000000005</v>
      </c>
      <c r="O10109">
        <v>62</v>
      </c>
      <c r="P10109">
        <v>0</v>
      </c>
      <c r="Q10109">
        <v>3</v>
      </c>
      <c r="R10109" t="s">
        <v>18739</v>
      </c>
    </row>
    <row r="10110" spans="1:18" x14ac:dyDescent="0.2">
      <c r="A10110">
        <v>37116513</v>
      </c>
      <c r="B10110" t="s">
        <v>18828</v>
      </c>
      <c r="C10110">
        <v>3624989</v>
      </c>
      <c r="D10110" t="s">
        <v>18829</v>
      </c>
      <c r="F10110" t="s">
        <v>88</v>
      </c>
      <c r="G10110">
        <v>41.88785</v>
      </c>
      <c r="H10110">
        <v>3.1752699999999998</v>
      </c>
      <c r="I10110" t="s">
        <v>30</v>
      </c>
      <c r="J10110">
        <v>97</v>
      </c>
      <c r="K10110">
        <v>4</v>
      </c>
      <c r="L10110">
        <v>4</v>
      </c>
      <c r="M10110" s="1">
        <v>44444</v>
      </c>
      <c r="N10110">
        <v>0.15</v>
      </c>
      <c r="O10110">
        <v>1</v>
      </c>
      <c r="P10110">
        <v>350</v>
      </c>
      <c r="Q10110">
        <v>1</v>
      </c>
      <c r="R10110" t="s">
        <v>18830</v>
      </c>
    </row>
    <row r="10111" spans="1:18" x14ac:dyDescent="0.2">
      <c r="A10111">
        <v>37678693</v>
      </c>
      <c r="B10111" t="s">
        <v>29123</v>
      </c>
      <c r="C10111">
        <v>284753104</v>
      </c>
      <c r="D10111" t="s">
        <v>326</v>
      </c>
      <c r="F10111" t="s">
        <v>364</v>
      </c>
      <c r="G10111">
        <v>42.314019999999999</v>
      </c>
      <c r="H10111">
        <v>2.3682099999999999</v>
      </c>
      <c r="I10111" t="s">
        <v>30</v>
      </c>
      <c r="J10111">
        <v>97</v>
      </c>
      <c r="K10111">
        <v>2</v>
      </c>
      <c r="L10111">
        <v>29</v>
      </c>
      <c r="M10111" s="1">
        <v>44549</v>
      </c>
      <c r="N10111">
        <v>1.23</v>
      </c>
      <c r="O10111">
        <v>1</v>
      </c>
      <c r="P10111">
        <v>236</v>
      </c>
      <c r="Q10111">
        <v>9</v>
      </c>
      <c r="R10111" t="s">
        <v>18962</v>
      </c>
    </row>
    <row r="10112" spans="1:18" x14ac:dyDescent="0.2">
      <c r="A10112">
        <v>38011529</v>
      </c>
      <c r="B10112" t="s">
        <v>13670</v>
      </c>
      <c r="C10112">
        <v>288340510</v>
      </c>
      <c r="D10112" t="s">
        <v>1042</v>
      </c>
      <c r="F10112" t="s">
        <v>76</v>
      </c>
      <c r="G10112">
        <v>41.847349999999999</v>
      </c>
      <c r="H10112">
        <v>3.1009799999999998</v>
      </c>
      <c r="I10112" t="s">
        <v>30</v>
      </c>
      <c r="J10112">
        <v>97</v>
      </c>
      <c r="K10112">
        <v>2</v>
      </c>
      <c r="L10112">
        <v>0</v>
      </c>
      <c r="O10112">
        <v>1</v>
      </c>
      <c r="P10112">
        <v>364</v>
      </c>
      <c r="Q10112">
        <v>0</v>
      </c>
      <c r="R10112" t="s">
        <v>19044</v>
      </c>
    </row>
    <row r="10113" spans="1:18" x14ac:dyDescent="0.2">
      <c r="A10113">
        <v>40716690</v>
      </c>
      <c r="B10113" t="s">
        <v>19972</v>
      </c>
      <c r="C10113">
        <v>10450924</v>
      </c>
      <c r="D10113" t="s">
        <v>847</v>
      </c>
      <c r="F10113" t="s">
        <v>30301</v>
      </c>
      <c r="G10113">
        <v>42.243079999999999</v>
      </c>
      <c r="H10113">
        <v>3.1265999999999998</v>
      </c>
      <c r="I10113" t="s">
        <v>30</v>
      </c>
      <c r="J10113">
        <v>97</v>
      </c>
      <c r="K10113">
        <v>1</v>
      </c>
      <c r="L10113">
        <v>1</v>
      </c>
      <c r="M10113" s="1">
        <v>44481</v>
      </c>
      <c r="N10113">
        <v>0.37</v>
      </c>
      <c r="O10113">
        <v>28</v>
      </c>
      <c r="P10113">
        <v>342</v>
      </c>
      <c r="Q10113">
        <v>1</v>
      </c>
      <c r="R10113" t="s">
        <v>19973</v>
      </c>
    </row>
    <row r="10114" spans="1:18" x14ac:dyDescent="0.2">
      <c r="A10114">
        <v>41847755</v>
      </c>
      <c r="B10114" t="s">
        <v>20333</v>
      </c>
      <c r="C10114">
        <v>59318446</v>
      </c>
      <c r="D10114" t="s">
        <v>4953</v>
      </c>
      <c r="F10114" t="s">
        <v>45</v>
      </c>
      <c r="G10114">
        <v>41.694560000000003</v>
      </c>
      <c r="H10114">
        <v>2.8235999999999999</v>
      </c>
      <c r="I10114" t="s">
        <v>30</v>
      </c>
      <c r="J10114">
        <v>97</v>
      </c>
      <c r="K10114">
        <v>1</v>
      </c>
      <c r="L10114">
        <v>4</v>
      </c>
      <c r="M10114" s="1">
        <v>44502</v>
      </c>
      <c r="N10114">
        <v>0.44</v>
      </c>
      <c r="O10114">
        <v>6</v>
      </c>
      <c r="P10114">
        <v>37</v>
      </c>
      <c r="Q10114">
        <v>4</v>
      </c>
      <c r="R10114" t="s">
        <v>20334</v>
      </c>
    </row>
    <row r="10115" spans="1:18" x14ac:dyDescent="0.2">
      <c r="A10115">
        <v>43750116</v>
      </c>
      <c r="B10115" t="s">
        <v>21498</v>
      </c>
      <c r="C10115">
        <v>122326504</v>
      </c>
      <c r="D10115" t="s">
        <v>7847</v>
      </c>
      <c r="F10115" t="s">
        <v>163</v>
      </c>
      <c r="G10115">
        <v>41.817279999999997</v>
      </c>
      <c r="H10115">
        <v>3.06732</v>
      </c>
      <c r="I10115" t="s">
        <v>30</v>
      </c>
      <c r="J10115">
        <v>97</v>
      </c>
      <c r="K10115">
        <v>7</v>
      </c>
      <c r="L10115">
        <v>0</v>
      </c>
      <c r="O10115">
        <v>100</v>
      </c>
      <c r="P10115">
        <v>343</v>
      </c>
      <c r="Q10115">
        <v>0</v>
      </c>
      <c r="R10115" t="s">
        <v>21499</v>
      </c>
    </row>
    <row r="10116" spans="1:18" x14ac:dyDescent="0.2">
      <c r="A10116">
        <v>44446554</v>
      </c>
      <c r="B10116" t="s">
        <v>29124</v>
      </c>
      <c r="C10116">
        <v>285689307</v>
      </c>
      <c r="D10116" t="s">
        <v>22229</v>
      </c>
      <c r="F10116" t="s">
        <v>4834</v>
      </c>
      <c r="G10116">
        <v>42.413379999999997</v>
      </c>
      <c r="H10116">
        <v>1.8538699999999999</v>
      </c>
      <c r="I10116" t="s">
        <v>30</v>
      </c>
      <c r="J10116">
        <v>97</v>
      </c>
      <c r="K10116">
        <v>30</v>
      </c>
      <c r="L10116">
        <v>2</v>
      </c>
      <c r="M10116" s="1">
        <v>44444</v>
      </c>
      <c r="N10116">
        <v>0.13</v>
      </c>
      <c r="O10116">
        <v>2</v>
      </c>
      <c r="P10116">
        <v>213</v>
      </c>
      <c r="Q10116">
        <v>1</v>
      </c>
    </row>
    <row r="10117" spans="1:18" x14ac:dyDescent="0.2">
      <c r="A10117">
        <v>45140086</v>
      </c>
      <c r="B10117" t="s">
        <v>22463</v>
      </c>
      <c r="C10117">
        <v>185792394</v>
      </c>
      <c r="D10117" t="s">
        <v>1475</v>
      </c>
      <c r="F10117" t="s">
        <v>13261</v>
      </c>
      <c r="G10117">
        <v>42.025500000000001</v>
      </c>
      <c r="H10117">
        <v>2.5333999999999999</v>
      </c>
      <c r="I10117" t="s">
        <v>30</v>
      </c>
      <c r="J10117">
        <v>97</v>
      </c>
      <c r="K10117">
        <v>2</v>
      </c>
      <c r="L10117">
        <v>60</v>
      </c>
      <c r="M10117" s="1">
        <v>44515</v>
      </c>
      <c r="N10117">
        <v>3.71</v>
      </c>
      <c r="O10117">
        <v>9</v>
      </c>
      <c r="P10117">
        <v>304</v>
      </c>
      <c r="Q10117">
        <v>42</v>
      </c>
      <c r="R10117" t="s">
        <v>81</v>
      </c>
    </row>
    <row r="10118" spans="1:18" x14ac:dyDescent="0.2">
      <c r="A10118">
        <v>45322078</v>
      </c>
      <c r="B10118" t="s">
        <v>22585</v>
      </c>
      <c r="C10118">
        <v>365390348</v>
      </c>
      <c r="D10118" t="s">
        <v>225</v>
      </c>
      <c r="F10118" t="s">
        <v>659</v>
      </c>
      <c r="G10118">
        <v>42.144869999999997</v>
      </c>
      <c r="H10118">
        <v>2.4579499999999999</v>
      </c>
      <c r="I10118" t="s">
        <v>30</v>
      </c>
      <c r="J10118">
        <v>97</v>
      </c>
      <c r="K10118">
        <v>1</v>
      </c>
      <c r="L10118">
        <v>4</v>
      </c>
      <c r="M10118" s="1">
        <v>44325</v>
      </c>
      <c r="N10118">
        <v>0.27</v>
      </c>
      <c r="O10118">
        <v>11</v>
      </c>
      <c r="P10118">
        <v>359</v>
      </c>
      <c r="Q10118">
        <v>3</v>
      </c>
      <c r="R10118" t="s">
        <v>22586</v>
      </c>
    </row>
    <row r="10119" spans="1:18" x14ac:dyDescent="0.2">
      <c r="A10119">
        <v>45322117</v>
      </c>
      <c r="B10119" t="s">
        <v>22587</v>
      </c>
      <c r="C10119">
        <v>365390348</v>
      </c>
      <c r="D10119" t="s">
        <v>225</v>
      </c>
      <c r="F10119" t="s">
        <v>11464</v>
      </c>
      <c r="G10119">
        <v>42.145000000000003</v>
      </c>
      <c r="H10119">
        <v>2.4597000000000002</v>
      </c>
      <c r="I10119" t="s">
        <v>30</v>
      </c>
      <c r="J10119">
        <v>97</v>
      </c>
      <c r="K10119">
        <v>1</v>
      </c>
      <c r="L10119">
        <v>1</v>
      </c>
      <c r="M10119" s="1">
        <v>44108</v>
      </c>
      <c r="N10119">
        <v>7.0000000000000007E-2</v>
      </c>
      <c r="O10119">
        <v>11</v>
      </c>
      <c r="P10119">
        <v>360</v>
      </c>
      <c r="Q10119">
        <v>0</v>
      </c>
      <c r="R10119" t="s">
        <v>22588</v>
      </c>
    </row>
    <row r="10120" spans="1:18" x14ac:dyDescent="0.2">
      <c r="A10120">
        <v>45322245</v>
      </c>
      <c r="B10120" t="s">
        <v>22593</v>
      </c>
      <c r="C10120">
        <v>365390348</v>
      </c>
      <c r="D10120" t="s">
        <v>225</v>
      </c>
      <c r="F10120" t="s">
        <v>609</v>
      </c>
      <c r="G10120">
        <v>42.184170000000002</v>
      </c>
      <c r="H10120">
        <v>2.4972099999999999</v>
      </c>
      <c r="I10120" t="s">
        <v>30</v>
      </c>
      <c r="J10120">
        <v>97</v>
      </c>
      <c r="K10120">
        <v>1</v>
      </c>
      <c r="L10120">
        <v>0</v>
      </c>
      <c r="O10120">
        <v>11</v>
      </c>
      <c r="P10120">
        <v>356</v>
      </c>
      <c r="Q10120">
        <v>0</v>
      </c>
      <c r="R10120" t="s">
        <v>22594</v>
      </c>
    </row>
    <row r="10121" spans="1:18" x14ac:dyDescent="0.2">
      <c r="A10121">
        <v>45322356</v>
      </c>
      <c r="B10121" t="s">
        <v>22595</v>
      </c>
      <c r="C10121">
        <v>365390348</v>
      </c>
      <c r="D10121" t="s">
        <v>225</v>
      </c>
      <c r="F10121" t="s">
        <v>609</v>
      </c>
      <c r="G10121">
        <v>42.183120000000002</v>
      </c>
      <c r="H10121">
        <v>2.4972500000000002</v>
      </c>
      <c r="I10121" t="s">
        <v>30</v>
      </c>
      <c r="J10121">
        <v>97</v>
      </c>
      <c r="K10121">
        <v>1</v>
      </c>
      <c r="L10121">
        <v>2</v>
      </c>
      <c r="M10121" s="1">
        <v>44430</v>
      </c>
      <c r="N10121">
        <v>0.45</v>
      </c>
      <c r="O10121">
        <v>11</v>
      </c>
      <c r="P10121">
        <v>341</v>
      </c>
      <c r="Q10121">
        <v>2</v>
      </c>
      <c r="R10121" t="s">
        <v>22594</v>
      </c>
    </row>
    <row r="10122" spans="1:18" x14ac:dyDescent="0.2">
      <c r="A10122">
        <v>46634339</v>
      </c>
      <c r="B10122" t="s">
        <v>22992</v>
      </c>
      <c r="C10122">
        <v>116995684</v>
      </c>
      <c r="D10122" t="s">
        <v>7649</v>
      </c>
      <c r="F10122" t="s">
        <v>41</v>
      </c>
      <c r="G10122">
        <v>42.114370000000001</v>
      </c>
      <c r="H10122">
        <v>3.1448800000000001</v>
      </c>
      <c r="I10122" t="s">
        <v>30</v>
      </c>
      <c r="J10122">
        <v>97</v>
      </c>
      <c r="K10122">
        <v>6</v>
      </c>
      <c r="L10122">
        <v>0</v>
      </c>
      <c r="O10122">
        <v>3</v>
      </c>
      <c r="P10122">
        <v>116</v>
      </c>
      <c r="Q10122">
        <v>0</v>
      </c>
      <c r="R10122" t="s">
        <v>22993</v>
      </c>
    </row>
    <row r="10123" spans="1:18" x14ac:dyDescent="0.2">
      <c r="A10123">
        <v>48730466</v>
      </c>
      <c r="B10123" t="s">
        <v>24167</v>
      </c>
      <c r="C10123">
        <v>388141192</v>
      </c>
      <c r="D10123" t="s">
        <v>3905</v>
      </c>
      <c r="F10123" t="s">
        <v>228</v>
      </c>
      <c r="G10123">
        <v>42.266150000000003</v>
      </c>
      <c r="H10123">
        <v>2.9564300000000001</v>
      </c>
      <c r="I10123" t="s">
        <v>30</v>
      </c>
      <c r="J10123">
        <v>97</v>
      </c>
      <c r="K10123">
        <v>1</v>
      </c>
      <c r="L10123">
        <v>15</v>
      </c>
      <c r="M10123" s="1">
        <v>44552</v>
      </c>
      <c r="N10123">
        <v>1.65</v>
      </c>
      <c r="O10123">
        <v>2</v>
      </c>
      <c r="P10123">
        <v>354</v>
      </c>
      <c r="Q10123">
        <v>15</v>
      </c>
      <c r="R10123" t="s">
        <v>24168</v>
      </c>
    </row>
    <row r="10124" spans="1:18" x14ac:dyDescent="0.2">
      <c r="A10124">
        <v>48733471</v>
      </c>
      <c r="B10124" t="s">
        <v>24173</v>
      </c>
      <c r="C10124">
        <v>231443950</v>
      </c>
      <c r="D10124" t="s">
        <v>3081</v>
      </c>
      <c r="F10124" t="s">
        <v>125</v>
      </c>
      <c r="G10124">
        <v>42.263469999999998</v>
      </c>
      <c r="H10124">
        <v>3.15293</v>
      </c>
      <c r="I10124" t="s">
        <v>30</v>
      </c>
      <c r="J10124">
        <v>97</v>
      </c>
      <c r="K10124">
        <v>2</v>
      </c>
      <c r="L10124">
        <v>0</v>
      </c>
      <c r="O10124">
        <v>39</v>
      </c>
      <c r="P10124">
        <v>8</v>
      </c>
      <c r="Q10124">
        <v>0</v>
      </c>
      <c r="R10124" t="s">
        <v>24174</v>
      </c>
    </row>
    <row r="10125" spans="1:18" x14ac:dyDescent="0.2">
      <c r="A10125">
        <v>50186018</v>
      </c>
      <c r="B10125" t="s">
        <v>25536</v>
      </c>
      <c r="C10125">
        <v>118934271</v>
      </c>
      <c r="D10125" t="s">
        <v>7141</v>
      </c>
      <c r="F10125" t="s">
        <v>45</v>
      </c>
      <c r="G10125">
        <v>41.723379999999999</v>
      </c>
      <c r="H10125">
        <v>2.8707199999999999</v>
      </c>
      <c r="I10125" t="s">
        <v>30</v>
      </c>
      <c r="J10125">
        <v>97</v>
      </c>
      <c r="K10125">
        <v>1</v>
      </c>
      <c r="L10125">
        <v>0</v>
      </c>
      <c r="O10125">
        <v>106</v>
      </c>
      <c r="P10125">
        <v>191</v>
      </c>
      <c r="Q10125">
        <v>0</v>
      </c>
      <c r="R10125" t="s">
        <v>25537</v>
      </c>
    </row>
    <row r="10126" spans="1:18" x14ac:dyDescent="0.2">
      <c r="A10126">
        <v>50949402</v>
      </c>
      <c r="B10126" t="s">
        <v>26721</v>
      </c>
      <c r="C10126">
        <v>207277885</v>
      </c>
      <c r="D10126" t="s">
        <v>1762</v>
      </c>
      <c r="F10126" t="s">
        <v>41</v>
      </c>
      <c r="G10126">
        <v>42.110759999999999</v>
      </c>
      <c r="H10126">
        <v>3.1387900000000002</v>
      </c>
      <c r="I10126" t="s">
        <v>30</v>
      </c>
      <c r="J10126">
        <v>97</v>
      </c>
      <c r="K10126">
        <v>4</v>
      </c>
      <c r="L10126">
        <v>3</v>
      </c>
      <c r="M10126" s="1">
        <v>44453</v>
      </c>
      <c r="N10126">
        <v>0.78</v>
      </c>
      <c r="O10126">
        <v>7</v>
      </c>
      <c r="P10126">
        <v>49</v>
      </c>
      <c r="Q10126">
        <v>3</v>
      </c>
      <c r="R10126" t="s">
        <v>23770</v>
      </c>
    </row>
    <row r="10127" spans="1:18" x14ac:dyDescent="0.2">
      <c r="A10127">
        <v>52662436</v>
      </c>
      <c r="B10127" t="s">
        <v>27579</v>
      </c>
      <c r="C10127">
        <v>399997486</v>
      </c>
      <c r="D10127" t="s">
        <v>25022</v>
      </c>
      <c r="F10127" t="s">
        <v>45</v>
      </c>
      <c r="G10127">
        <v>41.700330000000001</v>
      </c>
      <c r="H10127">
        <v>2.8526699999999998</v>
      </c>
      <c r="I10127" t="s">
        <v>30</v>
      </c>
      <c r="J10127">
        <v>97</v>
      </c>
      <c r="K10127">
        <v>1</v>
      </c>
      <c r="L10127">
        <v>5</v>
      </c>
      <c r="M10127" s="1">
        <v>44554</v>
      </c>
      <c r="N10127">
        <v>2.2400000000000002</v>
      </c>
      <c r="O10127">
        <v>2</v>
      </c>
      <c r="P10127">
        <v>362</v>
      </c>
      <c r="Q10127">
        <v>5</v>
      </c>
      <c r="R10127" t="s">
        <v>25023</v>
      </c>
    </row>
    <row r="10128" spans="1:18" x14ac:dyDescent="0.2">
      <c r="A10128">
        <v>53826728</v>
      </c>
      <c r="B10128" t="s">
        <v>28073</v>
      </c>
      <c r="C10128">
        <v>18262456</v>
      </c>
      <c r="D10128" t="s">
        <v>1544</v>
      </c>
      <c r="F10128" t="s">
        <v>11967</v>
      </c>
      <c r="G10128">
        <v>42.370530000000002</v>
      </c>
      <c r="H10128">
        <v>3.16228</v>
      </c>
      <c r="I10128" t="s">
        <v>30</v>
      </c>
      <c r="J10128">
        <v>97</v>
      </c>
      <c r="K10128">
        <v>7</v>
      </c>
      <c r="L10128">
        <v>0</v>
      </c>
      <c r="O10128">
        <v>9</v>
      </c>
      <c r="P10128">
        <v>364</v>
      </c>
      <c r="Q10128">
        <v>0</v>
      </c>
      <c r="R10128" t="s">
        <v>28074</v>
      </c>
    </row>
    <row r="10129" spans="1:18" x14ac:dyDescent="0.2">
      <c r="A10129">
        <v>53960734</v>
      </c>
      <c r="B10129" t="s">
        <v>30275</v>
      </c>
      <c r="C10129">
        <v>432305038</v>
      </c>
      <c r="D10129" t="s">
        <v>22695</v>
      </c>
      <c r="F10129" t="s">
        <v>30214</v>
      </c>
      <c r="G10129">
        <v>41.813160000000003</v>
      </c>
      <c r="H10129">
        <v>2.5169700000000002</v>
      </c>
      <c r="I10129" t="s">
        <v>30</v>
      </c>
      <c r="J10129">
        <v>97</v>
      </c>
      <c r="K10129">
        <v>1</v>
      </c>
      <c r="L10129">
        <v>0</v>
      </c>
      <c r="O10129">
        <v>1</v>
      </c>
      <c r="P10129">
        <v>364</v>
      </c>
      <c r="Q10129">
        <v>0</v>
      </c>
      <c r="R10129" t="s">
        <v>9756</v>
      </c>
    </row>
    <row r="10130" spans="1:18" x14ac:dyDescent="0.2">
      <c r="A10130">
        <v>506095</v>
      </c>
      <c r="B10130" t="s">
        <v>165</v>
      </c>
      <c r="C10130">
        <v>2494825</v>
      </c>
      <c r="D10130" t="s">
        <v>166</v>
      </c>
      <c r="F10130" t="s">
        <v>76</v>
      </c>
      <c r="G10130">
        <v>41.842799999999997</v>
      </c>
      <c r="H10130">
        <v>3.09653</v>
      </c>
      <c r="I10130" t="s">
        <v>30</v>
      </c>
      <c r="J10130">
        <v>96</v>
      </c>
      <c r="K10130">
        <v>2</v>
      </c>
      <c r="L10130">
        <v>4</v>
      </c>
      <c r="M10130" s="1">
        <v>44408</v>
      </c>
      <c r="N10130">
        <v>0.03</v>
      </c>
      <c r="O10130">
        <v>1</v>
      </c>
      <c r="P10130">
        <v>178</v>
      </c>
      <c r="Q10130">
        <v>3</v>
      </c>
      <c r="R10130" t="s">
        <v>167</v>
      </c>
    </row>
    <row r="10131" spans="1:18" x14ac:dyDescent="0.2">
      <c r="A10131">
        <v>1414868</v>
      </c>
      <c r="B10131" t="s">
        <v>677</v>
      </c>
      <c r="C10131">
        <v>7083248</v>
      </c>
      <c r="D10131" t="s">
        <v>625</v>
      </c>
      <c r="F10131" t="s">
        <v>20</v>
      </c>
      <c r="G10131">
        <v>41.986730000000001</v>
      </c>
      <c r="H10131">
        <v>2.82843</v>
      </c>
      <c r="I10131" t="s">
        <v>30</v>
      </c>
      <c r="J10131">
        <v>96</v>
      </c>
      <c r="K10131">
        <v>1</v>
      </c>
      <c r="L10131">
        <v>365</v>
      </c>
      <c r="M10131" s="1">
        <v>44543</v>
      </c>
      <c r="N10131">
        <v>3.64</v>
      </c>
      <c r="O10131">
        <v>2</v>
      </c>
      <c r="P10131">
        <v>346</v>
      </c>
      <c r="Q10131">
        <v>64</v>
      </c>
      <c r="R10131" t="s">
        <v>626</v>
      </c>
    </row>
    <row r="10132" spans="1:18" x14ac:dyDescent="0.2">
      <c r="A10132">
        <v>1527943</v>
      </c>
      <c r="B10132" t="s">
        <v>731</v>
      </c>
      <c r="C10132">
        <v>4208003</v>
      </c>
      <c r="D10132" t="s">
        <v>339</v>
      </c>
      <c r="F10132" t="s">
        <v>340</v>
      </c>
      <c r="G10132">
        <v>42.10369</v>
      </c>
      <c r="H10132">
        <v>3.0823</v>
      </c>
      <c r="I10132" t="s">
        <v>30</v>
      </c>
      <c r="J10132">
        <v>96</v>
      </c>
      <c r="K10132">
        <v>4</v>
      </c>
      <c r="L10132">
        <v>4</v>
      </c>
      <c r="M10132" s="1">
        <v>44043</v>
      </c>
      <c r="N10132">
        <v>0.05</v>
      </c>
      <c r="O10132">
        <v>32</v>
      </c>
      <c r="P10132">
        <v>84</v>
      </c>
      <c r="Q10132">
        <v>0</v>
      </c>
      <c r="R10132" t="s">
        <v>732</v>
      </c>
    </row>
    <row r="10133" spans="1:18" x14ac:dyDescent="0.2">
      <c r="A10133">
        <v>2143168</v>
      </c>
      <c r="B10133" t="s">
        <v>888</v>
      </c>
      <c r="C10133">
        <v>6340047</v>
      </c>
      <c r="D10133" t="s">
        <v>889</v>
      </c>
      <c r="F10133" t="s">
        <v>88</v>
      </c>
      <c r="G10133">
        <v>41.881909999999998</v>
      </c>
      <c r="H10133">
        <v>3.17625</v>
      </c>
      <c r="I10133" t="s">
        <v>30</v>
      </c>
      <c r="J10133">
        <v>96</v>
      </c>
      <c r="K10133">
        <v>2</v>
      </c>
      <c r="L10133">
        <v>207</v>
      </c>
      <c r="M10133" s="1">
        <v>44536</v>
      </c>
      <c r="N10133">
        <v>2.21</v>
      </c>
      <c r="O10133">
        <v>3</v>
      </c>
      <c r="P10133">
        <v>328</v>
      </c>
      <c r="Q10133">
        <v>15</v>
      </c>
      <c r="R10133" t="s">
        <v>890</v>
      </c>
    </row>
    <row r="10134" spans="1:18" x14ac:dyDescent="0.2">
      <c r="A10134">
        <v>2598990</v>
      </c>
      <c r="B10134" t="s">
        <v>1055</v>
      </c>
      <c r="C10134">
        <v>13308911</v>
      </c>
      <c r="D10134" t="s">
        <v>114</v>
      </c>
      <c r="F10134" t="s">
        <v>118</v>
      </c>
      <c r="G10134">
        <v>41.727400000000003</v>
      </c>
      <c r="H10134">
        <v>2.92658</v>
      </c>
      <c r="I10134" t="s">
        <v>30</v>
      </c>
      <c r="J10134">
        <v>96</v>
      </c>
      <c r="K10134">
        <v>3</v>
      </c>
      <c r="L10134">
        <v>3</v>
      </c>
      <c r="M10134" s="1">
        <v>44401</v>
      </c>
      <c r="N10134">
        <v>0.1</v>
      </c>
      <c r="O10134">
        <v>33</v>
      </c>
      <c r="P10134">
        <v>75</v>
      </c>
      <c r="Q10134">
        <v>1</v>
      </c>
      <c r="R10134" t="s">
        <v>1056</v>
      </c>
    </row>
    <row r="10135" spans="1:18" x14ac:dyDescent="0.2">
      <c r="A10135">
        <v>2685835</v>
      </c>
      <c r="B10135" t="s">
        <v>1074</v>
      </c>
      <c r="C10135">
        <v>13748684</v>
      </c>
      <c r="D10135" t="s">
        <v>1075</v>
      </c>
      <c r="F10135" t="s">
        <v>28702</v>
      </c>
      <c r="G10135">
        <v>41.777259999999998</v>
      </c>
      <c r="H10135">
        <v>3.02881</v>
      </c>
      <c r="I10135" t="s">
        <v>30</v>
      </c>
      <c r="J10135">
        <v>96</v>
      </c>
      <c r="K10135">
        <v>7</v>
      </c>
      <c r="L10135">
        <v>5</v>
      </c>
      <c r="M10135" s="1">
        <v>43650</v>
      </c>
      <c r="N10135">
        <v>0.06</v>
      </c>
      <c r="O10135">
        <v>1</v>
      </c>
      <c r="P10135">
        <v>0</v>
      </c>
      <c r="Q10135">
        <v>0</v>
      </c>
    </row>
    <row r="10136" spans="1:18" x14ac:dyDescent="0.2">
      <c r="A10136">
        <v>2693498</v>
      </c>
      <c r="B10136" t="s">
        <v>1077</v>
      </c>
      <c r="C10136">
        <v>13785048</v>
      </c>
      <c r="D10136" t="s">
        <v>836</v>
      </c>
      <c r="F10136" t="s">
        <v>30213</v>
      </c>
      <c r="G10136">
        <v>42.290149999999997</v>
      </c>
      <c r="H10136">
        <v>3.27549</v>
      </c>
      <c r="I10136" t="s">
        <v>30</v>
      </c>
      <c r="J10136">
        <v>96</v>
      </c>
      <c r="K10136">
        <v>2</v>
      </c>
      <c r="L10136">
        <v>111</v>
      </c>
      <c r="M10136" s="1">
        <v>44367</v>
      </c>
      <c r="N10136">
        <v>1.24</v>
      </c>
      <c r="O10136">
        <v>1</v>
      </c>
      <c r="P10136">
        <v>155</v>
      </c>
      <c r="Q10136">
        <v>1</v>
      </c>
      <c r="R10136" t="s">
        <v>1078</v>
      </c>
    </row>
    <row r="10137" spans="1:18" x14ac:dyDescent="0.2">
      <c r="A10137">
        <v>3333055</v>
      </c>
      <c r="B10137" t="s">
        <v>1395</v>
      </c>
      <c r="C10137">
        <v>6365755</v>
      </c>
      <c r="D10137" t="s">
        <v>196</v>
      </c>
      <c r="F10137" t="s">
        <v>118</v>
      </c>
      <c r="G10137">
        <v>41.745800000000003</v>
      </c>
      <c r="H10137">
        <v>2.9636100000000001</v>
      </c>
      <c r="I10137" t="s">
        <v>30</v>
      </c>
      <c r="J10137">
        <v>96</v>
      </c>
      <c r="K10137">
        <v>3</v>
      </c>
      <c r="L10137">
        <v>112</v>
      </c>
      <c r="M10137" s="1">
        <v>44481</v>
      </c>
      <c r="N10137">
        <v>1.22</v>
      </c>
      <c r="O10137">
        <v>1</v>
      </c>
      <c r="P10137">
        <v>318</v>
      </c>
      <c r="Q10137">
        <v>9</v>
      </c>
    </row>
    <row r="10138" spans="1:18" x14ac:dyDescent="0.2">
      <c r="A10138">
        <v>4072185</v>
      </c>
      <c r="B10138" t="s">
        <v>1690</v>
      </c>
      <c r="C10138">
        <v>12536068</v>
      </c>
      <c r="D10138" t="s">
        <v>986</v>
      </c>
      <c r="F10138" t="s">
        <v>565</v>
      </c>
      <c r="G10138">
        <v>42.218640000000001</v>
      </c>
      <c r="H10138">
        <v>2.90699</v>
      </c>
      <c r="I10138" t="s">
        <v>30</v>
      </c>
      <c r="J10138">
        <v>96</v>
      </c>
      <c r="K10138">
        <v>2</v>
      </c>
      <c r="L10138">
        <v>13</v>
      </c>
      <c r="M10138" s="1">
        <v>44422</v>
      </c>
      <c r="N10138">
        <v>0.18</v>
      </c>
      <c r="O10138">
        <v>7</v>
      </c>
      <c r="P10138">
        <v>330</v>
      </c>
      <c r="Q10138">
        <v>1</v>
      </c>
      <c r="R10138" t="s">
        <v>987</v>
      </c>
    </row>
    <row r="10139" spans="1:18" x14ac:dyDescent="0.2">
      <c r="A10139">
        <v>4192924</v>
      </c>
      <c r="B10139" t="s">
        <v>1750</v>
      </c>
      <c r="C10139">
        <v>21668566</v>
      </c>
      <c r="D10139" t="s">
        <v>1705</v>
      </c>
      <c r="F10139" t="s">
        <v>11967</v>
      </c>
      <c r="G10139">
        <v>42.374737594893098</v>
      </c>
      <c r="H10139">
        <v>3.1565233880205898</v>
      </c>
      <c r="I10139" t="s">
        <v>30</v>
      </c>
      <c r="J10139">
        <v>96</v>
      </c>
      <c r="K10139">
        <v>7</v>
      </c>
      <c r="L10139">
        <v>0</v>
      </c>
      <c r="O10139">
        <v>61</v>
      </c>
      <c r="P10139">
        <v>71</v>
      </c>
      <c r="Q10139">
        <v>0</v>
      </c>
      <c r="R10139" t="s">
        <v>1751</v>
      </c>
    </row>
    <row r="10140" spans="1:18" x14ac:dyDescent="0.2">
      <c r="A10140">
        <v>5630104</v>
      </c>
      <c r="B10140" t="s">
        <v>2290</v>
      </c>
      <c r="C10140">
        <v>29178297</v>
      </c>
      <c r="D10140" t="s">
        <v>1150</v>
      </c>
      <c r="F10140" t="s">
        <v>125</v>
      </c>
      <c r="G10140">
        <v>42.259540000000001</v>
      </c>
      <c r="H10140">
        <v>3.1817000000000002</v>
      </c>
      <c r="I10140" t="s">
        <v>30</v>
      </c>
      <c r="J10140">
        <v>96</v>
      </c>
      <c r="K10140">
        <v>6</v>
      </c>
      <c r="L10140">
        <v>19</v>
      </c>
      <c r="M10140" s="1">
        <v>44430</v>
      </c>
      <c r="N10140">
        <v>0.24</v>
      </c>
      <c r="O10140">
        <v>1</v>
      </c>
      <c r="P10140">
        <v>356</v>
      </c>
      <c r="Q10140">
        <v>3</v>
      </c>
      <c r="R10140" t="s">
        <v>2291</v>
      </c>
    </row>
    <row r="10141" spans="1:18" x14ac:dyDescent="0.2">
      <c r="A10141">
        <v>10629928</v>
      </c>
      <c r="B10141" t="s">
        <v>3652</v>
      </c>
      <c r="C10141">
        <v>54870022</v>
      </c>
      <c r="D10141" t="s">
        <v>3653</v>
      </c>
      <c r="F10141" t="s">
        <v>34</v>
      </c>
      <c r="G10141">
        <v>41.94135</v>
      </c>
      <c r="H10141">
        <v>3.2119200000000001</v>
      </c>
      <c r="I10141" t="s">
        <v>30</v>
      </c>
      <c r="J10141">
        <v>96</v>
      </c>
      <c r="K10141">
        <v>5</v>
      </c>
      <c r="L10141">
        <v>6</v>
      </c>
      <c r="M10141" s="1">
        <v>44421</v>
      </c>
      <c r="N10141">
        <v>0.16</v>
      </c>
      <c r="O10141">
        <v>1</v>
      </c>
      <c r="P10141">
        <v>0</v>
      </c>
      <c r="Q10141">
        <v>1</v>
      </c>
      <c r="R10141" t="s">
        <v>3654</v>
      </c>
    </row>
    <row r="10142" spans="1:18" x14ac:dyDescent="0.2">
      <c r="A10142">
        <v>11662743</v>
      </c>
      <c r="B10142" t="s">
        <v>3940</v>
      </c>
      <c r="C10142">
        <v>51491777</v>
      </c>
      <c r="D10142" t="s">
        <v>339</v>
      </c>
      <c r="F10142" t="s">
        <v>163</v>
      </c>
      <c r="G10142">
        <v>41.820410000000003</v>
      </c>
      <c r="H10142">
        <v>3.0716000000000001</v>
      </c>
      <c r="I10142" t="s">
        <v>30</v>
      </c>
      <c r="J10142">
        <v>96</v>
      </c>
      <c r="K10142">
        <v>2</v>
      </c>
      <c r="L10142">
        <v>36</v>
      </c>
      <c r="M10142" s="1">
        <v>44486</v>
      </c>
      <c r="N10142">
        <v>0.52</v>
      </c>
      <c r="O10142">
        <v>1</v>
      </c>
      <c r="P10142">
        <v>311</v>
      </c>
      <c r="Q10142">
        <v>4</v>
      </c>
      <c r="R10142" t="s">
        <v>3941</v>
      </c>
    </row>
    <row r="10143" spans="1:18" x14ac:dyDescent="0.2">
      <c r="A10143">
        <v>13536507</v>
      </c>
      <c r="B10143" t="s">
        <v>4821</v>
      </c>
      <c r="C10143">
        <v>23189709</v>
      </c>
      <c r="D10143" t="s">
        <v>67</v>
      </c>
      <c r="F10143" t="s">
        <v>41</v>
      </c>
      <c r="G10143">
        <v>42.124299999999998</v>
      </c>
      <c r="H10143">
        <v>3.1336599999999999</v>
      </c>
      <c r="I10143" t="s">
        <v>30</v>
      </c>
      <c r="J10143">
        <v>96</v>
      </c>
      <c r="K10143">
        <v>2</v>
      </c>
      <c r="L10143">
        <v>6</v>
      </c>
      <c r="M10143" s="1">
        <v>44536</v>
      </c>
      <c r="N10143">
        <v>0.09</v>
      </c>
      <c r="O10143">
        <v>25</v>
      </c>
      <c r="P10143">
        <v>77</v>
      </c>
      <c r="Q10143">
        <v>3</v>
      </c>
      <c r="R10143" t="s">
        <v>4822</v>
      </c>
    </row>
    <row r="10144" spans="1:18" x14ac:dyDescent="0.2">
      <c r="A10144">
        <v>13841270</v>
      </c>
      <c r="B10144" t="s">
        <v>28525</v>
      </c>
      <c r="C10144">
        <v>17377843</v>
      </c>
      <c r="D10144" t="s">
        <v>190</v>
      </c>
      <c r="F10144" t="s">
        <v>663</v>
      </c>
      <c r="G10144">
        <v>42.216070000000002</v>
      </c>
      <c r="H10144">
        <v>2.4053200000000001</v>
      </c>
      <c r="I10144" t="s">
        <v>30</v>
      </c>
      <c r="J10144">
        <v>96</v>
      </c>
      <c r="K10144">
        <v>2</v>
      </c>
      <c r="L10144">
        <v>11</v>
      </c>
      <c r="M10144" s="1">
        <v>44521</v>
      </c>
      <c r="N10144">
        <v>0.2</v>
      </c>
      <c r="O10144">
        <v>3</v>
      </c>
      <c r="P10144">
        <v>28</v>
      </c>
      <c r="Q10144">
        <v>7</v>
      </c>
      <c r="R10144" t="s">
        <v>4976</v>
      </c>
    </row>
    <row r="10145" spans="1:18" x14ac:dyDescent="0.2">
      <c r="A10145">
        <v>14009072</v>
      </c>
      <c r="B10145" t="s">
        <v>5091</v>
      </c>
      <c r="C10145">
        <v>83739096</v>
      </c>
      <c r="D10145" t="s">
        <v>836</v>
      </c>
      <c r="F10145" t="s">
        <v>1356</v>
      </c>
      <c r="G10145">
        <v>42.309440000000002</v>
      </c>
      <c r="H10145">
        <v>2.17333</v>
      </c>
      <c r="I10145" t="s">
        <v>30</v>
      </c>
      <c r="J10145">
        <v>96</v>
      </c>
      <c r="K10145">
        <v>2</v>
      </c>
      <c r="L10145">
        <v>49</v>
      </c>
      <c r="M10145" s="1">
        <v>44073</v>
      </c>
      <c r="N10145">
        <v>0.75</v>
      </c>
      <c r="O10145">
        <v>4</v>
      </c>
      <c r="P10145">
        <v>350</v>
      </c>
      <c r="Q10145">
        <v>0</v>
      </c>
      <c r="R10145" t="s">
        <v>5092</v>
      </c>
    </row>
    <row r="10146" spans="1:18" x14ac:dyDescent="0.2">
      <c r="A10146">
        <v>15599207</v>
      </c>
      <c r="B10146" t="s">
        <v>5821</v>
      </c>
      <c r="C10146">
        <v>49732405</v>
      </c>
      <c r="D10146" t="s">
        <v>5822</v>
      </c>
      <c r="F10146" t="s">
        <v>30213</v>
      </c>
      <c r="G10146">
        <v>42.290990000000001</v>
      </c>
      <c r="H10146">
        <v>3.28091</v>
      </c>
      <c r="I10146" t="s">
        <v>30</v>
      </c>
      <c r="J10146">
        <v>96</v>
      </c>
      <c r="K10146">
        <v>1</v>
      </c>
      <c r="L10146">
        <v>24</v>
      </c>
      <c r="M10146" s="1">
        <v>44554</v>
      </c>
      <c r="N10146">
        <v>0.43</v>
      </c>
      <c r="O10146">
        <v>1</v>
      </c>
      <c r="P10146">
        <v>294</v>
      </c>
      <c r="Q10146">
        <v>3</v>
      </c>
      <c r="R10146" t="s">
        <v>5823</v>
      </c>
    </row>
    <row r="10147" spans="1:18" x14ac:dyDescent="0.2">
      <c r="A10147">
        <v>15885402</v>
      </c>
      <c r="B10147" t="s">
        <v>5970</v>
      </c>
      <c r="C10147">
        <v>102326201</v>
      </c>
      <c r="D10147" t="s">
        <v>29347</v>
      </c>
      <c r="F10147" t="s">
        <v>88</v>
      </c>
      <c r="G10147">
        <v>41.923299999999998</v>
      </c>
      <c r="H10147">
        <v>3.2061500000000001</v>
      </c>
      <c r="I10147" t="s">
        <v>30</v>
      </c>
      <c r="J10147">
        <v>96</v>
      </c>
      <c r="K10147">
        <v>1</v>
      </c>
      <c r="L10147">
        <v>0</v>
      </c>
      <c r="O10147">
        <v>106</v>
      </c>
      <c r="P10147">
        <v>70</v>
      </c>
      <c r="Q10147">
        <v>0</v>
      </c>
      <c r="R10147" t="s">
        <v>5971</v>
      </c>
    </row>
    <row r="10148" spans="1:18" x14ac:dyDescent="0.2">
      <c r="A10148">
        <v>15982271</v>
      </c>
      <c r="B10148" t="s">
        <v>6007</v>
      </c>
      <c r="C10148">
        <v>102326201</v>
      </c>
      <c r="D10148" t="s">
        <v>29347</v>
      </c>
      <c r="F10148" t="s">
        <v>88</v>
      </c>
      <c r="G10148">
        <v>41.9236</v>
      </c>
      <c r="H10148">
        <v>3.2072699999999998</v>
      </c>
      <c r="I10148" t="s">
        <v>30</v>
      </c>
      <c r="J10148">
        <v>96</v>
      </c>
      <c r="K10148">
        <v>1</v>
      </c>
      <c r="L10148">
        <v>0</v>
      </c>
      <c r="O10148">
        <v>106</v>
      </c>
      <c r="P10148">
        <v>28</v>
      </c>
      <c r="Q10148">
        <v>0</v>
      </c>
      <c r="R10148" t="s">
        <v>6008</v>
      </c>
    </row>
    <row r="10149" spans="1:18" x14ac:dyDescent="0.2">
      <c r="A10149">
        <v>15982272</v>
      </c>
      <c r="B10149" t="s">
        <v>6009</v>
      </c>
      <c r="C10149">
        <v>102326201</v>
      </c>
      <c r="D10149" t="s">
        <v>29347</v>
      </c>
      <c r="F10149" t="s">
        <v>88</v>
      </c>
      <c r="G10149">
        <v>41.924619999999997</v>
      </c>
      <c r="H10149">
        <v>3.20777</v>
      </c>
      <c r="I10149" t="s">
        <v>30</v>
      </c>
      <c r="J10149">
        <v>96</v>
      </c>
      <c r="K10149">
        <v>1</v>
      </c>
      <c r="L10149">
        <v>1</v>
      </c>
      <c r="M10149" s="1">
        <v>42973</v>
      </c>
      <c r="N10149">
        <v>0.02</v>
      </c>
      <c r="O10149">
        <v>106</v>
      </c>
      <c r="P10149">
        <v>0</v>
      </c>
      <c r="Q10149">
        <v>0</v>
      </c>
      <c r="R10149" t="s">
        <v>6010</v>
      </c>
    </row>
    <row r="10150" spans="1:18" x14ac:dyDescent="0.2">
      <c r="A10150">
        <v>15992251</v>
      </c>
      <c r="B10150" t="s">
        <v>29711</v>
      </c>
      <c r="C10150">
        <v>103097604</v>
      </c>
      <c r="D10150" t="s">
        <v>6022</v>
      </c>
      <c r="F10150" t="s">
        <v>29345</v>
      </c>
      <c r="G10150">
        <v>41.848219999999998</v>
      </c>
      <c r="H10150">
        <v>3.1305100000000001</v>
      </c>
      <c r="I10150" t="s">
        <v>30</v>
      </c>
      <c r="J10150">
        <v>96</v>
      </c>
      <c r="K10150">
        <v>2</v>
      </c>
      <c r="L10150">
        <v>7</v>
      </c>
      <c r="M10150" s="1">
        <v>44439</v>
      </c>
      <c r="N10150">
        <v>0.13</v>
      </c>
      <c r="O10150">
        <v>6</v>
      </c>
      <c r="P10150">
        <v>364</v>
      </c>
      <c r="Q10150">
        <v>1</v>
      </c>
      <c r="R10150" t="s">
        <v>6023</v>
      </c>
    </row>
    <row r="10151" spans="1:18" x14ac:dyDescent="0.2">
      <c r="A10151">
        <v>16850474</v>
      </c>
      <c r="B10151" t="s">
        <v>6458</v>
      </c>
      <c r="C10151">
        <v>10547296</v>
      </c>
      <c r="D10151" t="s">
        <v>2356</v>
      </c>
      <c r="F10151" t="s">
        <v>20</v>
      </c>
      <c r="G10151">
        <v>41.98171</v>
      </c>
      <c r="H10151">
        <v>2.8241299999999998</v>
      </c>
      <c r="I10151" t="s">
        <v>30</v>
      </c>
      <c r="J10151">
        <v>96</v>
      </c>
      <c r="K10151">
        <v>2</v>
      </c>
      <c r="L10151">
        <v>20</v>
      </c>
      <c r="M10151" s="1">
        <v>43905</v>
      </c>
      <c r="N10151">
        <v>0.35</v>
      </c>
      <c r="O10151">
        <v>65</v>
      </c>
      <c r="P10151">
        <v>0</v>
      </c>
      <c r="Q10151">
        <v>0</v>
      </c>
      <c r="R10151" t="s">
        <v>6459</v>
      </c>
    </row>
    <row r="10152" spans="1:18" x14ac:dyDescent="0.2">
      <c r="A10152">
        <v>16969985</v>
      </c>
      <c r="B10152" t="s">
        <v>6711</v>
      </c>
      <c r="C10152">
        <v>10547296</v>
      </c>
      <c r="D10152" t="s">
        <v>2356</v>
      </c>
      <c r="F10152" t="s">
        <v>20</v>
      </c>
      <c r="G10152">
        <v>41.981389999999998</v>
      </c>
      <c r="H10152">
        <v>2.82422</v>
      </c>
      <c r="I10152" t="s">
        <v>30</v>
      </c>
      <c r="J10152">
        <v>96</v>
      </c>
      <c r="K10152">
        <v>2</v>
      </c>
      <c r="L10152">
        <v>25</v>
      </c>
      <c r="M10152" s="1">
        <v>43807</v>
      </c>
      <c r="N10152">
        <v>0.43</v>
      </c>
      <c r="O10152">
        <v>65</v>
      </c>
      <c r="P10152">
        <v>183</v>
      </c>
      <c r="Q10152">
        <v>0</v>
      </c>
      <c r="R10152" t="s">
        <v>6712</v>
      </c>
    </row>
    <row r="10153" spans="1:18" x14ac:dyDescent="0.2">
      <c r="A10153">
        <v>17033827</v>
      </c>
      <c r="B10153" t="s">
        <v>6755</v>
      </c>
      <c r="C10153">
        <v>57363948</v>
      </c>
      <c r="D10153" t="s">
        <v>6507</v>
      </c>
      <c r="F10153" t="s">
        <v>118</v>
      </c>
      <c r="G10153">
        <v>41.724919999999997</v>
      </c>
      <c r="H10153">
        <v>2.9365399999999999</v>
      </c>
      <c r="I10153" t="s">
        <v>30</v>
      </c>
      <c r="J10153">
        <v>96</v>
      </c>
      <c r="K10153">
        <v>4</v>
      </c>
      <c r="L10153">
        <v>0</v>
      </c>
      <c r="O10153">
        <v>12</v>
      </c>
      <c r="P10153">
        <v>304</v>
      </c>
      <c r="Q10153">
        <v>0</v>
      </c>
      <c r="R10153" t="s">
        <v>6756</v>
      </c>
    </row>
    <row r="10154" spans="1:18" x14ac:dyDescent="0.2">
      <c r="A10154">
        <v>17600560</v>
      </c>
      <c r="B10154" t="s">
        <v>7195</v>
      </c>
      <c r="C10154">
        <v>74256581</v>
      </c>
      <c r="D10154" t="s">
        <v>7196</v>
      </c>
      <c r="F10154" t="s">
        <v>125</v>
      </c>
      <c r="G10154">
        <v>42.252560000000003</v>
      </c>
      <c r="H10154">
        <v>3.18845</v>
      </c>
      <c r="I10154" t="s">
        <v>30</v>
      </c>
      <c r="J10154">
        <v>96</v>
      </c>
      <c r="K10154">
        <v>2</v>
      </c>
      <c r="L10154">
        <v>42</v>
      </c>
      <c r="M10154" s="1">
        <v>44501</v>
      </c>
      <c r="N10154">
        <v>0.73</v>
      </c>
      <c r="O10154">
        <v>2</v>
      </c>
      <c r="P10154">
        <v>45</v>
      </c>
      <c r="Q10154">
        <v>16</v>
      </c>
      <c r="R10154" t="s">
        <v>7197</v>
      </c>
    </row>
    <row r="10155" spans="1:18" x14ac:dyDescent="0.2">
      <c r="A10155">
        <v>17806937</v>
      </c>
      <c r="B10155" t="s">
        <v>7503</v>
      </c>
      <c r="C10155">
        <v>118934271</v>
      </c>
      <c r="D10155" t="s">
        <v>7141</v>
      </c>
      <c r="F10155" t="s">
        <v>45</v>
      </c>
      <c r="G10155">
        <v>41.696040000000004</v>
      </c>
      <c r="H10155">
        <v>2.8261799999999999</v>
      </c>
      <c r="I10155" t="s">
        <v>30</v>
      </c>
      <c r="J10155">
        <v>96</v>
      </c>
      <c r="K10155">
        <v>1</v>
      </c>
      <c r="L10155">
        <v>5</v>
      </c>
      <c r="M10155" s="1">
        <v>44438</v>
      </c>
      <c r="N10155">
        <v>0.17</v>
      </c>
      <c r="O10155">
        <v>106</v>
      </c>
      <c r="P10155">
        <v>276</v>
      </c>
      <c r="Q10155">
        <v>1</v>
      </c>
      <c r="R10155" t="s">
        <v>7504</v>
      </c>
    </row>
    <row r="10156" spans="1:18" x14ac:dyDescent="0.2">
      <c r="A10156">
        <v>17806948</v>
      </c>
      <c r="B10156" t="s">
        <v>7511</v>
      </c>
      <c r="C10156">
        <v>118934271</v>
      </c>
      <c r="D10156" t="s">
        <v>7141</v>
      </c>
      <c r="F10156" t="s">
        <v>45</v>
      </c>
      <c r="G10156">
        <v>41.695909999999998</v>
      </c>
      <c r="H10156">
        <v>2.82504</v>
      </c>
      <c r="I10156" t="s">
        <v>30</v>
      </c>
      <c r="J10156">
        <v>96</v>
      </c>
      <c r="K10156">
        <v>1</v>
      </c>
      <c r="L10156">
        <v>2</v>
      </c>
      <c r="M10156" s="1">
        <v>44395</v>
      </c>
      <c r="N10156">
        <v>7.0000000000000007E-2</v>
      </c>
      <c r="O10156">
        <v>106</v>
      </c>
      <c r="P10156">
        <v>245</v>
      </c>
      <c r="Q10156">
        <v>1</v>
      </c>
      <c r="R10156" t="s">
        <v>7512</v>
      </c>
    </row>
    <row r="10157" spans="1:18" x14ac:dyDescent="0.2">
      <c r="A10157">
        <v>18014212</v>
      </c>
      <c r="B10157" t="s">
        <v>30475</v>
      </c>
      <c r="C10157">
        <v>23189709</v>
      </c>
      <c r="D10157" t="s">
        <v>67</v>
      </c>
      <c r="F10157" t="s">
        <v>41</v>
      </c>
      <c r="G10157">
        <v>42.143830000000001</v>
      </c>
      <c r="H10157">
        <v>3.1152799999999998</v>
      </c>
      <c r="I10157" t="s">
        <v>30</v>
      </c>
      <c r="J10157">
        <v>96</v>
      </c>
      <c r="K10157">
        <v>2</v>
      </c>
      <c r="L10157">
        <v>2</v>
      </c>
      <c r="M10157" s="1">
        <v>43241</v>
      </c>
      <c r="N10157">
        <v>0.04</v>
      </c>
      <c r="O10157">
        <v>25</v>
      </c>
      <c r="P10157">
        <v>100</v>
      </c>
      <c r="Q10157">
        <v>0</v>
      </c>
      <c r="R10157" t="s">
        <v>7716</v>
      </c>
    </row>
    <row r="10158" spans="1:18" x14ac:dyDescent="0.2">
      <c r="A10158">
        <v>18823771</v>
      </c>
      <c r="B10158" t="s">
        <v>8588</v>
      </c>
      <c r="C10158">
        <v>5386044</v>
      </c>
      <c r="D10158" t="s">
        <v>8589</v>
      </c>
      <c r="F10158" t="s">
        <v>5373</v>
      </c>
      <c r="G10158">
        <v>42.077109999999998</v>
      </c>
      <c r="H10158">
        <v>2.5061200000000001</v>
      </c>
      <c r="I10158" t="s">
        <v>30</v>
      </c>
      <c r="J10158">
        <v>96</v>
      </c>
      <c r="K10158">
        <v>3</v>
      </c>
      <c r="L10158">
        <v>33</v>
      </c>
      <c r="M10158" s="1">
        <v>44538</v>
      </c>
      <c r="N10158">
        <v>0.6</v>
      </c>
      <c r="O10158">
        <v>2</v>
      </c>
      <c r="P10158">
        <v>179</v>
      </c>
      <c r="Q10158">
        <v>11</v>
      </c>
      <c r="R10158" t="s">
        <v>8590</v>
      </c>
    </row>
    <row r="10159" spans="1:18" x14ac:dyDescent="0.2">
      <c r="A10159">
        <v>18881946</v>
      </c>
      <c r="B10159" t="s">
        <v>8642</v>
      </c>
      <c r="C10159">
        <v>131577649</v>
      </c>
      <c r="D10159" t="s">
        <v>540</v>
      </c>
      <c r="F10159" t="s">
        <v>2188</v>
      </c>
      <c r="G10159">
        <v>42.31738</v>
      </c>
      <c r="H10159">
        <v>2.1038100000000002</v>
      </c>
      <c r="I10159" t="s">
        <v>30</v>
      </c>
      <c r="J10159">
        <v>96</v>
      </c>
      <c r="K10159">
        <v>2</v>
      </c>
      <c r="L10159">
        <v>60</v>
      </c>
      <c r="M10159" s="1">
        <v>44537</v>
      </c>
      <c r="N10159">
        <v>1.1200000000000001</v>
      </c>
      <c r="O10159">
        <v>1</v>
      </c>
      <c r="P10159">
        <v>174</v>
      </c>
      <c r="Q10159">
        <v>14</v>
      </c>
      <c r="R10159" t="s">
        <v>8643</v>
      </c>
    </row>
    <row r="10160" spans="1:18" x14ac:dyDescent="0.2">
      <c r="A10160">
        <v>19321574</v>
      </c>
      <c r="B10160" t="s">
        <v>9372</v>
      </c>
      <c r="C10160">
        <v>10547296</v>
      </c>
      <c r="D10160" t="s">
        <v>2356</v>
      </c>
      <c r="F10160" t="s">
        <v>20</v>
      </c>
      <c r="G10160">
        <v>41.982199999999999</v>
      </c>
      <c r="H10160">
        <v>2.8230400000000002</v>
      </c>
      <c r="I10160" t="s">
        <v>30</v>
      </c>
      <c r="J10160">
        <v>96</v>
      </c>
      <c r="K10160">
        <v>2</v>
      </c>
      <c r="L10160">
        <v>49</v>
      </c>
      <c r="M10160" s="1">
        <v>44135</v>
      </c>
      <c r="N10160">
        <v>0.9</v>
      </c>
      <c r="O10160">
        <v>65</v>
      </c>
      <c r="P10160">
        <v>253</v>
      </c>
      <c r="Q10160">
        <v>0</v>
      </c>
      <c r="R10160" t="s">
        <v>9373</v>
      </c>
    </row>
    <row r="10161" spans="1:18" x14ac:dyDescent="0.2">
      <c r="A10161">
        <v>19679486</v>
      </c>
      <c r="B10161" t="s">
        <v>9677</v>
      </c>
      <c r="C10161">
        <v>12346740</v>
      </c>
      <c r="D10161" t="s">
        <v>369</v>
      </c>
      <c r="F10161" t="s">
        <v>29345</v>
      </c>
      <c r="G10161">
        <v>41.854410000000001</v>
      </c>
      <c r="H10161">
        <v>3.1385999999999998</v>
      </c>
      <c r="I10161" t="s">
        <v>30</v>
      </c>
      <c r="J10161">
        <v>96</v>
      </c>
      <c r="K10161">
        <v>4</v>
      </c>
      <c r="L10161">
        <v>53</v>
      </c>
      <c r="M10161" s="1">
        <v>44457</v>
      </c>
      <c r="N10161">
        <v>0.98</v>
      </c>
      <c r="O10161">
        <v>60</v>
      </c>
      <c r="P10161">
        <v>44</v>
      </c>
      <c r="Q10161">
        <v>6</v>
      </c>
      <c r="R10161" t="s">
        <v>9678</v>
      </c>
    </row>
    <row r="10162" spans="1:18" x14ac:dyDescent="0.2">
      <c r="A10162">
        <v>20594958</v>
      </c>
      <c r="B10162" t="s">
        <v>10265</v>
      </c>
      <c r="C10162">
        <v>118934271</v>
      </c>
      <c r="D10162" t="s">
        <v>7141</v>
      </c>
      <c r="F10162" t="s">
        <v>45</v>
      </c>
      <c r="G10162">
        <v>41.69455</v>
      </c>
      <c r="H10162">
        <v>2.8246000000000002</v>
      </c>
      <c r="I10162" t="s">
        <v>30</v>
      </c>
      <c r="J10162">
        <v>96</v>
      </c>
      <c r="K10162">
        <v>1</v>
      </c>
      <c r="L10162">
        <v>6</v>
      </c>
      <c r="M10162" s="1">
        <v>44416</v>
      </c>
      <c r="N10162">
        <v>0.37</v>
      </c>
      <c r="O10162">
        <v>106</v>
      </c>
      <c r="P10162">
        <v>274</v>
      </c>
      <c r="Q10162">
        <v>2</v>
      </c>
      <c r="R10162" t="s">
        <v>10266</v>
      </c>
    </row>
    <row r="10163" spans="1:18" x14ac:dyDescent="0.2">
      <c r="A10163">
        <v>23586761</v>
      </c>
      <c r="B10163" t="s">
        <v>29712</v>
      </c>
      <c r="C10163">
        <v>13308911</v>
      </c>
      <c r="D10163" t="s">
        <v>114</v>
      </c>
      <c r="F10163" t="s">
        <v>118</v>
      </c>
      <c r="G10163">
        <v>41.718760000000003</v>
      </c>
      <c r="H10163">
        <v>2.9079000000000002</v>
      </c>
      <c r="I10163" t="s">
        <v>30</v>
      </c>
      <c r="J10163">
        <v>96</v>
      </c>
      <c r="K10163">
        <v>3</v>
      </c>
      <c r="L10163">
        <v>2</v>
      </c>
      <c r="M10163" s="1">
        <v>43687</v>
      </c>
      <c r="N10163">
        <v>7.0000000000000007E-2</v>
      </c>
      <c r="O10163">
        <v>33</v>
      </c>
      <c r="P10163">
        <v>43</v>
      </c>
      <c r="Q10163">
        <v>0</v>
      </c>
      <c r="R10163" t="s">
        <v>11978</v>
      </c>
    </row>
    <row r="10164" spans="1:18" x14ac:dyDescent="0.2">
      <c r="A10164">
        <v>23855609</v>
      </c>
      <c r="B10164" t="s">
        <v>12229</v>
      </c>
      <c r="C10164">
        <v>179186555</v>
      </c>
      <c r="D10164" t="s">
        <v>970</v>
      </c>
      <c r="F10164" t="s">
        <v>30301</v>
      </c>
      <c r="G10164">
        <v>42.245959999999997</v>
      </c>
      <c r="H10164">
        <v>3.1272799999999998</v>
      </c>
      <c r="I10164" t="s">
        <v>30</v>
      </c>
      <c r="J10164">
        <v>96</v>
      </c>
      <c r="K10164">
        <v>2</v>
      </c>
      <c r="L10164">
        <v>6</v>
      </c>
      <c r="M10164" s="1">
        <v>44406</v>
      </c>
      <c r="N10164">
        <v>0.15</v>
      </c>
      <c r="O10164">
        <v>1</v>
      </c>
      <c r="P10164">
        <v>342</v>
      </c>
      <c r="Q10164">
        <v>1</v>
      </c>
      <c r="R10164" t="s">
        <v>12230</v>
      </c>
    </row>
    <row r="10165" spans="1:18" x14ac:dyDescent="0.2">
      <c r="A10165">
        <v>24614210</v>
      </c>
      <c r="B10165" t="s">
        <v>12875</v>
      </c>
      <c r="C10165">
        <v>52738388</v>
      </c>
      <c r="D10165" t="s">
        <v>3590</v>
      </c>
      <c r="F10165" t="s">
        <v>30301</v>
      </c>
      <c r="G10165">
        <v>42.244680000000002</v>
      </c>
      <c r="H10165">
        <v>3.1296499999999998</v>
      </c>
      <c r="I10165" t="s">
        <v>30</v>
      </c>
      <c r="J10165">
        <v>96</v>
      </c>
      <c r="K10165">
        <v>6</v>
      </c>
      <c r="L10165">
        <v>5</v>
      </c>
      <c r="M10165" s="1">
        <v>44432</v>
      </c>
      <c r="N10165">
        <v>0.12</v>
      </c>
      <c r="O10165">
        <v>16</v>
      </c>
      <c r="P10165">
        <v>157</v>
      </c>
      <c r="Q10165">
        <v>3</v>
      </c>
      <c r="R10165" t="s">
        <v>3337</v>
      </c>
    </row>
    <row r="10166" spans="1:18" x14ac:dyDescent="0.2">
      <c r="A10166">
        <v>24864251</v>
      </c>
      <c r="B10166" t="s">
        <v>13068</v>
      </c>
      <c r="C10166">
        <v>4629712</v>
      </c>
      <c r="D10166" t="s">
        <v>2301</v>
      </c>
      <c r="F10166" t="s">
        <v>88</v>
      </c>
      <c r="G10166">
        <v>41.892110000000002</v>
      </c>
      <c r="H10166">
        <v>3.17937</v>
      </c>
      <c r="I10166" t="s">
        <v>30</v>
      </c>
      <c r="J10166">
        <v>96</v>
      </c>
      <c r="K10166">
        <v>1</v>
      </c>
      <c r="L10166">
        <v>2</v>
      </c>
      <c r="M10166" s="1">
        <v>44072</v>
      </c>
      <c r="N10166">
        <v>0.12</v>
      </c>
      <c r="O10166">
        <v>90</v>
      </c>
      <c r="P10166">
        <v>76</v>
      </c>
      <c r="Q10166">
        <v>0</v>
      </c>
      <c r="R10166" t="s">
        <v>13069</v>
      </c>
    </row>
    <row r="10167" spans="1:18" x14ac:dyDescent="0.2">
      <c r="A10167">
        <v>26274043</v>
      </c>
      <c r="B10167" t="s">
        <v>13804</v>
      </c>
      <c r="C10167">
        <v>125813208</v>
      </c>
      <c r="D10167" t="s">
        <v>9262</v>
      </c>
      <c r="F10167" t="s">
        <v>125</v>
      </c>
      <c r="G10167">
        <v>42.246040000000001</v>
      </c>
      <c r="H10167">
        <v>3.1919599999999999</v>
      </c>
      <c r="I10167" t="s">
        <v>30</v>
      </c>
      <c r="J10167">
        <v>96</v>
      </c>
      <c r="K10167">
        <v>1</v>
      </c>
      <c r="L10167">
        <v>179</v>
      </c>
      <c r="M10167" s="1">
        <v>44555</v>
      </c>
      <c r="N10167">
        <v>4.2300000000000004</v>
      </c>
      <c r="O10167">
        <v>6</v>
      </c>
      <c r="P10167">
        <v>338</v>
      </c>
      <c r="Q10167">
        <v>46</v>
      </c>
      <c r="R10167" t="s">
        <v>81</v>
      </c>
    </row>
    <row r="10168" spans="1:18" x14ac:dyDescent="0.2">
      <c r="A10168">
        <v>26765364</v>
      </c>
      <c r="B10168" t="s">
        <v>14030</v>
      </c>
      <c r="C10168">
        <v>5091558</v>
      </c>
      <c r="D10168" t="s">
        <v>1775</v>
      </c>
      <c r="F10168" t="s">
        <v>125</v>
      </c>
      <c r="G10168">
        <v>42.282919999999997</v>
      </c>
      <c r="H10168">
        <v>3.1660400000000002</v>
      </c>
      <c r="I10168" t="s">
        <v>30</v>
      </c>
      <c r="J10168">
        <v>96</v>
      </c>
      <c r="K10168">
        <v>7</v>
      </c>
      <c r="L10168">
        <v>14</v>
      </c>
      <c r="M10168" s="1">
        <v>44506</v>
      </c>
      <c r="N10168">
        <v>0.36</v>
      </c>
      <c r="O10168">
        <v>11</v>
      </c>
      <c r="P10168">
        <v>321</v>
      </c>
      <c r="Q10168">
        <v>6</v>
      </c>
      <c r="R10168" t="s">
        <v>14031</v>
      </c>
    </row>
    <row r="10169" spans="1:18" x14ac:dyDescent="0.2">
      <c r="A10169">
        <v>27083566</v>
      </c>
      <c r="B10169" t="s">
        <v>29125</v>
      </c>
      <c r="C10169">
        <v>20113753</v>
      </c>
      <c r="D10169" t="s">
        <v>234</v>
      </c>
      <c r="F10169" t="s">
        <v>28724</v>
      </c>
      <c r="G10169">
        <v>42.465789999999998</v>
      </c>
      <c r="H10169">
        <v>1.98251</v>
      </c>
      <c r="I10169" t="s">
        <v>30</v>
      </c>
      <c r="J10169">
        <v>96</v>
      </c>
      <c r="K10169">
        <v>3</v>
      </c>
      <c r="L10169">
        <v>47</v>
      </c>
      <c r="M10169" s="1">
        <v>44433</v>
      </c>
      <c r="N10169">
        <v>1.1399999999999999</v>
      </c>
      <c r="O10169">
        <v>1</v>
      </c>
      <c r="P10169">
        <v>0</v>
      </c>
      <c r="Q10169">
        <v>4</v>
      </c>
      <c r="R10169" t="s">
        <v>14138</v>
      </c>
    </row>
    <row r="10170" spans="1:18" x14ac:dyDescent="0.2">
      <c r="A10170">
        <v>28192069</v>
      </c>
      <c r="B10170" t="s">
        <v>29713</v>
      </c>
      <c r="C10170">
        <v>6057270</v>
      </c>
      <c r="D10170" t="s">
        <v>568</v>
      </c>
      <c r="F10170" t="s">
        <v>4918</v>
      </c>
      <c r="G10170">
        <v>42.428719999999998</v>
      </c>
      <c r="H10170">
        <v>1.9294199999999999</v>
      </c>
      <c r="I10170" t="s">
        <v>30</v>
      </c>
      <c r="J10170">
        <v>96</v>
      </c>
      <c r="K10170">
        <v>3</v>
      </c>
      <c r="L10170">
        <v>15</v>
      </c>
      <c r="M10170" s="1">
        <v>44360</v>
      </c>
      <c r="N10170">
        <v>0.38</v>
      </c>
      <c r="O10170">
        <v>1</v>
      </c>
      <c r="P10170">
        <v>0</v>
      </c>
      <c r="Q10170">
        <v>2</v>
      </c>
      <c r="R10170" t="s">
        <v>14559</v>
      </c>
    </row>
    <row r="10171" spans="1:18" x14ac:dyDescent="0.2">
      <c r="A10171">
        <v>31396288</v>
      </c>
      <c r="B10171" t="s">
        <v>29126</v>
      </c>
      <c r="C10171">
        <v>13125258</v>
      </c>
      <c r="D10171" t="s">
        <v>786</v>
      </c>
      <c r="F10171" t="s">
        <v>28702</v>
      </c>
      <c r="G10171">
        <v>41.784080000000003</v>
      </c>
      <c r="H10171">
        <v>3.0302600000000002</v>
      </c>
      <c r="I10171" t="s">
        <v>30</v>
      </c>
      <c r="J10171">
        <v>96</v>
      </c>
      <c r="K10171">
        <v>4</v>
      </c>
      <c r="L10171">
        <v>28</v>
      </c>
      <c r="M10171" s="1">
        <v>44514</v>
      </c>
      <c r="N10171">
        <v>0.82</v>
      </c>
      <c r="O10171">
        <v>1</v>
      </c>
      <c r="P10171">
        <v>363</v>
      </c>
      <c r="Q10171">
        <v>2</v>
      </c>
      <c r="R10171" t="s">
        <v>15414</v>
      </c>
    </row>
    <row r="10172" spans="1:18" x14ac:dyDescent="0.2">
      <c r="A10172">
        <v>31440959</v>
      </c>
      <c r="B10172" t="s">
        <v>15431</v>
      </c>
      <c r="C10172">
        <v>181399994</v>
      </c>
      <c r="D10172" t="s">
        <v>7830</v>
      </c>
      <c r="F10172" t="s">
        <v>228</v>
      </c>
      <c r="G10172">
        <v>42.263590000000001</v>
      </c>
      <c r="H10172">
        <v>2.9622099999999998</v>
      </c>
      <c r="I10172" t="s">
        <v>30</v>
      </c>
      <c r="J10172">
        <v>96</v>
      </c>
      <c r="K10172">
        <v>2</v>
      </c>
      <c r="L10172">
        <v>64</v>
      </c>
      <c r="M10172" s="1">
        <v>44290</v>
      </c>
      <c r="N10172">
        <v>1.91</v>
      </c>
      <c r="O10172">
        <v>3</v>
      </c>
      <c r="P10172">
        <v>0</v>
      </c>
      <c r="Q10172">
        <v>1</v>
      </c>
      <c r="R10172" t="s">
        <v>15432</v>
      </c>
    </row>
    <row r="10173" spans="1:18" x14ac:dyDescent="0.2">
      <c r="A10173">
        <v>33597775</v>
      </c>
      <c r="B10173" t="s">
        <v>16755</v>
      </c>
      <c r="C10173">
        <v>131472450</v>
      </c>
      <c r="D10173" t="s">
        <v>247</v>
      </c>
      <c r="F10173" t="s">
        <v>28702</v>
      </c>
      <c r="G10173">
        <v>41.791130000000003</v>
      </c>
      <c r="H10173">
        <v>3.0377700000000001</v>
      </c>
      <c r="I10173" t="s">
        <v>30</v>
      </c>
      <c r="J10173">
        <v>96</v>
      </c>
      <c r="K10173">
        <v>7</v>
      </c>
      <c r="L10173">
        <v>2</v>
      </c>
      <c r="M10173" s="1">
        <v>43669</v>
      </c>
      <c r="N10173">
        <v>7.0000000000000007E-2</v>
      </c>
      <c r="O10173">
        <v>12</v>
      </c>
      <c r="P10173">
        <v>0</v>
      </c>
      <c r="Q10173">
        <v>0</v>
      </c>
      <c r="R10173" t="s">
        <v>16756</v>
      </c>
    </row>
    <row r="10174" spans="1:18" x14ac:dyDescent="0.2">
      <c r="A10174">
        <v>34333170</v>
      </c>
      <c r="B10174" t="s">
        <v>30130</v>
      </c>
      <c r="C10174">
        <v>258555941</v>
      </c>
      <c r="D10174" t="s">
        <v>17207</v>
      </c>
      <c r="F10174" t="s">
        <v>125</v>
      </c>
      <c r="G10174">
        <v>42.266345999999999</v>
      </c>
      <c r="H10174">
        <v>3.1465339999999999</v>
      </c>
      <c r="I10174" t="s">
        <v>30</v>
      </c>
      <c r="J10174">
        <v>96</v>
      </c>
      <c r="K10174">
        <v>7</v>
      </c>
      <c r="L10174">
        <v>3</v>
      </c>
      <c r="M10174" s="1">
        <v>44416</v>
      </c>
      <c r="N10174">
        <v>0.1</v>
      </c>
      <c r="O10174">
        <v>1</v>
      </c>
      <c r="P10174">
        <v>343</v>
      </c>
      <c r="Q10174">
        <v>1</v>
      </c>
      <c r="R10174" t="s">
        <v>17208</v>
      </c>
    </row>
    <row r="10175" spans="1:18" x14ac:dyDescent="0.2">
      <c r="A10175">
        <v>34336825</v>
      </c>
      <c r="B10175" t="s">
        <v>17211</v>
      </c>
      <c r="C10175">
        <v>256009214</v>
      </c>
      <c r="D10175" t="s">
        <v>17212</v>
      </c>
      <c r="F10175" t="s">
        <v>30353</v>
      </c>
      <c r="G10175">
        <v>42.197670000000002</v>
      </c>
      <c r="H10175">
        <v>2.69801</v>
      </c>
      <c r="I10175" t="s">
        <v>30</v>
      </c>
      <c r="J10175">
        <v>96</v>
      </c>
      <c r="K10175">
        <v>2</v>
      </c>
      <c r="L10175">
        <v>21</v>
      </c>
      <c r="M10175" s="1">
        <v>44444</v>
      </c>
      <c r="N10175">
        <v>0.67</v>
      </c>
      <c r="O10175">
        <v>1</v>
      </c>
      <c r="P10175">
        <v>360</v>
      </c>
      <c r="Q10175">
        <v>9</v>
      </c>
      <c r="R10175" t="s">
        <v>17213</v>
      </c>
    </row>
    <row r="10176" spans="1:18" x14ac:dyDescent="0.2">
      <c r="A10176">
        <v>34673102</v>
      </c>
      <c r="B10176" t="s">
        <v>17407</v>
      </c>
      <c r="C10176">
        <v>260321303</v>
      </c>
      <c r="D10176" t="s">
        <v>1094</v>
      </c>
      <c r="F10176" t="s">
        <v>30301</v>
      </c>
      <c r="G10176">
        <v>42.251719999999999</v>
      </c>
      <c r="H10176">
        <v>3.12093</v>
      </c>
      <c r="I10176" t="s">
        <v>30</v>
      </c>
      <c r="J10176">
        <v>96</v>
      </c>
      <c r="K10176">
        <v>5</v>
      </c>
      <c r="L10176">
        <v>3</v>
      </c>
      <c r="M10176" s="1">
        <v>44425</v>
      </c>
      <c r="N10176">
        <v>0.1</v>
      </c>
      <c r="O10176">
        <v>1</v>
      </c>
      <c r="P10176">
        <v>327</v>
      </c>
      <c r="Q10176">
        <v>1</v>
      </c>
      <c r="R10176" t="s">
        <v>17408</v>
      </c>
    </row>
    <row r="10177" spans="1:18" x14ac:dyDescent="0.2">
      <c r="A10177">
        <v>35539562</v>
      </c>
      <c r="B10177" t="s">
        <v>17995</v>
      </c>
      <c r="C10177">
        <v>267383533</v>
      </c>
      <c r="D10177" t="s">
        <v>645</v>
      </c>
      <c r="F10177" t="s">
        <v>76</v>
      </c>
      <c r="G10177">
        <v>41.846710000000002</v>
      </c>
      <c r="H10177">
        <v>3.1046100000000001</v>
      </c>
      <c r="I10177" t="s">
        <v>30</v>
      </c>
      <c r="J10177">
        <v>96</v>
      </c>
      <c r="K10177">
        <v>3</v>
      </c>
      <c r="L10177">
        <v>6</v>
      </c>
      <c r="M10177" s="1">
        <v>44057</v>
      </c>
      <c r="N10177">
        <v>0.2</v>
      </c>
      <c r="O10177">
        <v>1</v>
      </c>
      <c r="P10177">
        <v>90</v>
      </c>
      <c r="Q10177">
        <v>0</v>
      </c>
      <c r="R10177" t="s">
        <v>17996</v>
      </c>
    </row>
    <row r="10178" spans="1:18" x14ac:dyDescent="0.2">
      <c r="A10178">
        <v>35922782</v>
      </c>
      <c r="B10178" t="s">
        <v>18278</v>
      </c>
      <c r="C10178">
        <v>270207804</v>
      </c>
      <c r="D10178" t="s">
        <v>1094</v>
      </c>
      <c r="F10178" t="s">
        <v>64</v>
      </c>
      <c r="G10178">
        <v>41.806530000000002</v>
      </c>
      <c r="H10178">
        <v>2.6410900000000002</v>
      </c>
      <c r="I10178" t="s">
        <v>30</v>
      </c>
      <c r="J10178">
        <v>96</v>
      </c>
      <c r="K10178">
        <v>7</v>
      </c>
      <c r="L10178">
        <v>6</v>
      </c>
      <c r="M10178" s="1">
        <v>44436</v>
      </c>
      <c r="N10178">
        <v>0.21</v>
      </c>
      <c r="O10178">
        <v>1</v>
      </c>
      <c r="P10178">
        <v>354</v>
      </c>
      <c r="Q10178">
        <v>2</v>
      </c>
      <c r="R10178" t="s">
        <v>18279</v>
      </c>
    </row>
    <row r="10179" spans="1:18" x14ac:dyDescent="0.2">
      <c r="A10179">
        <v>36564985</v>
      </c>
      <c r="B10179" t="s">
        <v>18565</v>
      </c>
      <c r="C10179">
        <v>274449333</v>
      </c>
      <c r="D10179" t="s">
        <v>18563</v>
      </c>
      <c r="F10179" t="s">
        <v>4157</v>
      </c>
      <c r="G10179">
        <v>41.894730000000003</v>
      </c>
      <c r="H10179">
        <v>2.7751000000000001</v>
      </c>
      <c r="I10179" t="s">
        <v>2362</v>
      </c>
      <c r="J10179">
        <v>96</v>
      </c>
      <c r="K10179">
        <v>1</v>
      </c>
      <c r="L10179">
        <v>0</v>
      </c>
      <c r="O10179">
        <v>3</v>
      </c>
      <c r="P10179">
        <v>361</v>
      </c>
      <c r="Q10179">
        <v>0</v>
      </c>
      <c r="R10179" t="s">
        <v>18564</v>
      </c>
    </row>
    <row r="10180" spans="1:18" x14ac:dyDescent="0.2">
      <c r="A10180">
        <v>39267928</v>
      </c>
      <c r="B10180" t="s">
        <v>19425</v>
      </c>
      <c r="C10180">
        <v>301467084</v>
      </c>
      <c r="D10180" t="s">
        <v>532</v>
      </c>
      <c r="F10180" t="s">
        <v>228</v>
      </c>
      <c r="G10180">
        <v>42.262120000000003</v>
      </c>
      <c r="H10180">
        <v>2.9643000000000002</v>
      </c>
      <c r="I10180" t="s">
        <v>30</v>
      </c>
      <c r="J10180">
        <v>96</v>
      </c>
      <c r="K10180">
        <v>2</v>
      </c>
      <c r="L10180">
        <v>29</v>
      </c>
      <c r="M10180" s="1">
        <v>44536</v>
      </c>
      <c r="N10180">
        <v>1.1000000000000001</v>
      </c>
      <c r="O10180">
        <v>1</v>
      </c>
      <c r="P10180">
        <v>316</v>
      </c>
      <c r="Q10180">
        <v>19</v>
      </c>
      <c r="R10180" t="s">
        <v>19426</v>
      </c>
    </row>
    <row r="10181" spans="1:18" x14ac:dyDescent="0.2">
      <c r="A10181">
        <v>39454711</v>
      </c>
      <c r="B10181" t="s">
        <v>19506</v>
      </c>
      <c r="C10181">
        <v>13308911</v>
      </c>
      <c r="D10181" t="s">
        <v>114</v>
      </c>
      <c r="F10181" t="s">
        <v>118</v>
      </c>
      <c r="G10181">
        <v>41.725920000000002</v>
      </c>
      <c r="H10181">
        <v>2.9296600000000002</v>
      </c>
      <c r="I10181" t="s">
        <v>30</v>
      </c>
      <c r="J10181">
        <v>96</v>
      </c>
      <c r="K10181">
        <v>2</v>
      </c>
      <c r="L10181">
        <v>3</v>
      </c>
      <c r="M10181" s="1">
        <v>44434</v>
      </c>
      <c r="N10181">
        <v>0.54</v>
      </c>
      <c r="O10181">
        <v>33</v>
      </c>
      <c r="P10181">
        <v>49</v>
      </c>
      <c r="Q10181">
        <v>3</v>
      </c>
      <c r="R10181" t="s">
        <v>19507</v>
      </c>
    </row>
    <row r="10182" spans="1:18" x14ac:dyDescent="0.2">
      <c r="A10182">
        <v>40035005</v>
      </c>
      <c r="B10182" t="s">
        <v>29714</v>
      </c>
      <c r="C10182">
        <v>242488746</v>
      </c>
      <c r="D10182" t="s">
        <v>1477</v>
      </c>
      <c r="F10182" t="s">
        <v>4918</v>
      </c>
      <c r="G10182">
        <v>42.433320000000002</v>
      </c>
      <c r="H10182">
        <v>1.92703</v>
      </c>
      <c r="I10182" t="s">
        <v>30</v>
      </c>
      <c r="J10182">
        <v>96</v>
      </c>
      <c r="K10182">
        <v>2</v>
      </c>
      <c r="L10182">
        <v>16</v>
      </c>
      <c r="M10182" s="1">
        <v>44560</v>
      </c>
      <c r="N10182">
        <v>0.66</v>
      </c>
      <c r="O10182">
        <v>1</v>
      </c>
      <c r="P10182">
        <v>253</v>
      </c>
      <c r="Q10182">
        <v>7</v>
      </c>
      <c r="R10182" t="s">
        <v>19716</v>
      </c>
    </row>
    <row r="10183" spans="1:18" x14ac:dyDescent="0.2">
      <c r="A10183">
        <v>40423100</v>
      </c>
      <c r="B10183" t="s">
        <v>19836</v>
      </c>
      <c r="C10183">
        <v>118934271</v>
      </c>
      <c r="D10183" t="s">
        <v>7141</v>
      </c>
      <c r="F10183" t="s">
        <v>45</v>
      </c>
      <c r="G10183">
        <v>41.699959999999997</v>
      </c>
      <c r="H10183">
        <v>2.8422399999999999</v>
      </c>
      <c r="I10183" t="s">
        <v>30</v>
      </c>
      <c r="J10183">
        <v>96</v>
      </c>
      <c r="K10183">
        <v>1</v>
      </c>
      <c r="L10183">
        <v>11</v>
      </c>
      <c r="M10183" s="1">
        <v>44450</v>
      </c>
      <c r="N10183">
        <v>0.62</v>
      </c>
      <c r="O10183">
        <v>106</v>
      </c>
      <c r="P10183">
        <v>298</v>
      </c>
      <c r="Q10183">
        <v>6</v>
      </c>
      <c r="R10183" t="s">
        <v>19837</v>
      </c>
    </row>
    <row r="10184" spans="1:18" x14ac:dyDescent="0.2">
      <c r="A10184">
        <v>43611070</v>
      </c>
      <c r="B10184" t="s">
        <v>21338</v>
      </c>
      <c r="C10184">
        <v>148230664</v>
      </c>
      <c r="D10184" t="s">
        <v>21339</v>
      </c>
      <c r="F10184" t="s">
        <v>41</v>
      </c>
      <c r="G10184">
        <v>42.109810000000003</v>
      </c>
      <c r="H10184">
        <v>3.1720999999999999</v>
      </c>
      <c r="I10184" t="s">
        <v>30</v>
      </c>
      <c r="J10184">
        <v>96</v>
      </c>
      <c r="K10184">
        <v>3</v>
      </c>
      <c r="L10184">
        <v>22</v>
      </c>
      <c r="M10184" s="1">
        <v>44552</v>
      </c>
      <c r="N10184">
        <v>1.31</v>
      </c>
      <c r="O10184">
        <v>1</v>
      </c>
      <c r="P10184">
        <v>310</v>
      </c>
      <c r="Q10184">
        <v>18</v>
      </c>
      <c r="R10184" t="s">
        <v>21340</v>
      </c>
    </row>
    <row r="10185" spans="1:18" x14ac:dyDescent="0.2">
      <c r="A10185">
        <v>44163894</v>
      </c>
      <c r="B10185" t="s">
        <v>21962</v>
      </c>
      <c r="C10185">
        <v>9614198</v>
      </c>
      <c r="D10185" t="s">
        <v>5680</v>
      </c>
      <c r="F10185" t="s">
        <v>45</v>
      </c>
      <c r="G10185">
        <v>41.721380000000003</v>
      </c>
      <c r="H10185">
        <v>2.8705599999999998</v>
      </c>
      <c r="I10185" t="s">
        <v>30</v>
      </c>
      <c r="J10185">
        <v>96</v>
      </c>
      <c r="K10185">
        <v>3</v>
      </c>
      <c r="L10185">
        <v>8</v>
      </c>
      <c r="M10185" s="1">
        <v>44451</v>
      </c>
      <c r="N10185">
        <v>0.46</v>
      </c>
      <c r="O10185">
        <v>25</v>
      </c>
      <c r="P10185">
        <v>91</v>
      </c>
      <c r="Q10185">
        <v>6</v>
      </c>
      <c r="R10185" t="s">
        <v>21963</v>
      </c>
    </row>
    <row r="10186" spans="1:18" x14ac:dyDescent="0.2">
      <c r="A10186">
        <v>44995152</v>
      </c>
      <c r="B10186" t="s">
        <v>22413</v>
      </c>
      <c r="C10186">
        <v>175624143</v>
      </c>
      <c r="D10186" t="s">
        <v>1433</v>
      </c>
      <c r="F10186" t="s">
        <v>30301</v>
      </c>
      <c r="G10186">
        <v>42.251779999999997</v>
      </c>
      <c r="H10186">
        <v>3.1049500000000001</v>
      </c>
      <c r="I10186" t="s">
        <v>30</v>
      </c>
      <c r="J10186">
        <v>96</v>
      </c>
      <c r="K10186">
        <v>1</v>
      </c>
      <c r="L10186">
        <v>0</v>
      </c>
      <c r="O10186">
        <v>24</v>
      </c>
      <c r="P10186">
        <v>240</v>
      </c>
      <c r="Q10186">
        <v>0</v>
      </c>
      <c r="R10186" t="s">
        <v>22414</v>
      </c>
    </row>
    <row r="10187" spans="1:18" x14ac:dyDescent="0.2">
      <c r="A10187">
        <v>46864584</v>
      </c>
      <c r="B10187" t="s">
        <v>23048</v>
      </c>
      <c r="C10187">
        <v>377913547</v>
      </c>
      <c r="D10187" t="s">
        <v>20492</v>
      </c>
      <c r="F10187" t="s">
        <v>30214</v>
      </c>
      <c r="G10187">
        <v>41.813989999999997</v>
      </c>
      <c r="H10187">
        <v>2.5186600000000001</v>
      </c>
      <c r="I10187" t="s">
        <v>21</v>
      </c>
      <c r="J10187">
        <v>96</v>
      </c>
      <c r="K10187">
        <v>1</v>
      </c>
      <c r="L10187">
        <v>0</v>
      </c>
      <c r="O10187">
        <v>4</v>
      </c>
      <c r="P10187">
        <v>321</v>
      </c>
      <c r="Q10187">
        <v>0</v>
      </c>
      <c r="R10187" t="s">
        <v>23046</v>
      </c>
    </row>
    <row r="10188" spans="1:18" x14ac:dyDescent="0.2">
      <c r="A10188">
        <v>48045835</v>
      </c>
      <c r="B10188" t="s">
        <v>23445</v>
      </c>
      <c r="C10188">
        <v>118934271</v>
      </c>
      <c r="D10188" t="s">
        <v>7141</v>
      </c>
      <c r="F10188" t="s">
        <v>45</v>
      </c>
      <c r="G10188">
        <v>41.700339999999997</v>
      </c>
      <c r="H10188">
        <v>2.8293300000000001</v>
      </c>
      <c r="I10188" t="s">
        <v>30</v>
      </c>
      <c r="J10188">
        <v>96</v>
      </c>
      <c r="K10188">
        <v>1</v>
      </c>
      <c r="L10188">
        <v>6</v>
      </c>
      <c r="M10188" s="1">
        <v>44452</v>
      </c>
      <c r="N10188">
        <v>0.66</v>
      </c>
      <c r="O10188">
        <v>106</v>
      </c>
      <c r="P10188">
        <v>214</v>
      </c>
      <c r="Q10188">
        <v>6</v>
      </c>
      <c r="R10188" t="s">
        <v>23446</v>
      </c>
    </row>
    <row r="10189" spans="1:18" x14ac:dyDescent="0.2">
      <c r="A10189">
        <v>48045836</v>
      </c>
      <c r="B10189" t="s">
        <v>23447</v>
      </c>
      <c r="C10189">
        <v>118934271</v>
      </c>
      <c r="D10189" t="s">
        <v>7141</v>
      </c>
      <c r="F10189" t="s">
        <v>45</v>
      </c>
      <c r="G10189">
        <v>41.701279999999997</v>
      </c>
      <c r="H10189">
        <v>2.8536199999999998</v>
      </c>
      <c r="I10189" t="s">
        <v>30</v>
      </c>
      <c r="J10189">
        <v>96</v>
      </c>
      <c r="K10189">
        <v>1</v>
      </c>
      <c r="L10189">
        <v>32</v>
      </c>
      <c r="M10189" s="1">
        <v>44545</v>
      </c>
      <c r="N10189">
        <v>3.49</v>
      </c>
      <c r="O10189">
        <v>106</v>
      </c>
      <c r="P10189">
        <v>309</v>
      </c>
      <c r="Q10189">
        <v>32</v>
      </c>
      <c r="R10189" t="s">
        <v>23448</v>
      </c>
    </row>
    <row r="10190" spans="1:18" x14ac:dyDescent="0.2">
      <c r="A10190">
        <v>48388010</v>
      </c>
      <c r="B10190" t="s">
        <v>23917</v>
      </c>
      <c r="C10190">
        <v>122326504</v>
      </c>
      <c r="D10190" t="s">
        <v>7847</v>
      </c>
      <c r="F10190" t="s">
        <v>76</v>
      </c>
      <c r="G10190">
        <v>41.853099999999998</v>
      </c>
      <c r="H10190">
        <v>3.06223</v>
      </c>
      <c r="I10190" t="s">
        <v>30</v>
      </c>
      <c r="J10190">
        <v>96</v>
      </c>
      <c r="K10190">
        <v>7</v>
      </c>
      <c r="L10190">
        <v>0</v>
      </c>
      <c r="O10190">
        <v>100</v>
      </c>
      <c r="P10190">
        <v>356</v>
      </c>
      <c r="Q10190">
        <v>0</v>
      </c>
      <c r="R10190" t="s">
        <v>23918</v>
      </c>
    </row>
    <row r="10191" spans="1:18" x14ac:dyDescent="0.2">
      <c r="A10191">
        <v>48638801</v>
      </c>
      <c r="B10191" t="s">
        <v>24081</v>
      </c>
      <c r="C10191">
        <v>198562674</v>
      </c>
      <c r="D10191" t="s">
        <v>14071</v>
      </c>
      <c r="F10191" t="s">
        <v>30213</v>
      </c>
      <c r="G10191">
        <v>42.289284000000002</v>
      </c>
      <c r="H10191">
        <v>3.2821889999999998</v>
      </c>
      <c r="I10191" t="s">
        <v>30</v>
      </c>
      <c r="J10191">
        <v>96</v>
      </c>
      <c r="K10191">
        <v>7</v>
      </c>
      <c r="L10191">
        <v>1</v>
      </c>
      <c r="M10191" s="1">
        <v>44429</v>
      </c>
      <c r="N10191">
        <v>0.23</v>
      </c>
      <c r="O10191">
        <v>21</v>
      </c>
      <c r="P10191">
        <v>365</v>
      </c>
      <c r="Q10191">
        <v>1</v>
      </c>
      <c r="R10191" t="s">
        <v>24082</v>
      </c>
    </row>
    <row r="10192" spans="1:18" x14ac:dyDescent="0.2">
      <c r="A10192">
        <v>48734060</v>
      </c>
      <c r="B10192" t="s">
        <v>24175</v>
      </c>
      <c r="C10192">
        <v>105938018</v>
      </c>
      <c r="D10192" t="s">
        <v>1644</v>
      </c>
      <c r="F10192" t="s">
        <v>76</v>
      </c>
      <c r="G10192">
        <v>41.84787</v>
      </c>
      <c r="H10192">
        <v>3.1062699999999999</v>
      </c>
      <c r="I10192" t="s">
        <v>30</v>
      </c>
      <c r="J10192">
        <v>96</v>
      </c>
      <c r="K10192">
        <v>2</v>
      </c>
      <c r="L10192">
        <v>3</v>
      </c>
      <c r="M10192" s="1">
        <v>44373</v>
      </c>
      <c r="N10192">
        <v>0.33</v>
      </c>
      <c r="O10192">
        <v>1</v>
      </c>
      <c r="P10192">
        <v>303</v>
      </c>
      <c r="Q10192">
        <v>3</v>
      </c>
      <c r="R10192" t="s">
        <v>24176</v>
      </c>
    </row>
    <row r="10193" spans="1:18" x14ac:dyDescent="0.2">
      <c r="A10193">
        <v>49768548</v>
      </c>
      <c r="B10193" t="s">
        <v>29715</v>
      </c>
      <c r="C10193">
        <v>114383595</v>
      </c>
      <c r="D10193" t="s">
        <v>326</v>
      </c>
      <c r="F10193" t="s">
        <v>28702</v>
      </c>
      <c r="G10193">
        <v>41.782924999999999</v>
      </c>
      <c r="H10193">
        <v>3.0426570000000002</v>
      </c>
      <c r="I10193" t="s">
        <v>30</v>
      </c>
      <c r="J10193">
        <v>96</v>
      </c>
      <c r="K10193">
        <v>3</v>
      </c>
      <c r="L10193">
        <v>3</v>
      </c>
      <c r="M10193" s="1">
        <v>44512</v>
      </c>
      <c r="N10193">
        <v>0.86</v>
      </c>
      <c r="O10193">
        <v>1</v>
      </c>
      <c r="P10193">
        <v>226</v>
      </c>
      <c r="Q10193">
        <v>3</v>
      </c>
      <c r="R10193" t="s">
        <v>25088</v>
      </c>
    </row>
    <row r="10194" spans="1:18" x14ac:dyDescent="0.2">
      <c r="A10194">
        <v>49845789</v>
      </c>
      <c r="B10194" t="s">
        <v>25158</v>
      </c>
      <c r="C10194">
        <v>401995698</v>
      </c>
      <c r="D10194" t="s">
        <v>513</v>
      </c>
      <c r="F10194" t="s">
        <v>30558</v>
      </c>
      <c r="G10194">
        <v>41.777549999999998</v>
      </c>
      <c r="H10194">
        <v>2.69834</v>
      </c>
      <c r="I10194" t="s">
        <v>21</v>
      </c>
      <c r="J10194">
        <v>96</v>
      </c>
      <c r="K10194">
        <v>1</v>
      </c>
      <c r="L10194">
        <v>9</v>
      </c>
      <c r="M10194" s="1">
        <v>44548</v>
      </c>
      <c r="N10194">
        <v>1.57</v>
      </c>
      <c r="O10194">
        <v>1</v>
      </c>
      <c r="P10194">
        <v>29</v>
      </c>
      <c r="Q10194">
        <v>9</v>
      </c>
      <c r="R10194" t="s">
        <v>25159</v>
      </c>
    </row>
    <row r="10195" spans="1:18" x14ac:dyDescent="0.2">
      <c r="A10195">
        <v>50442461</v>
      </c>
      <c r="B10195" t="s">
        <v>30476</v>
      </c>
      <c r="C10195">
        <v>97879572</v>
      </c>
      <c r="D10195" t="s">
        <v>26011</v>
      </c>
      <c r="F10195" t="s">
        <v>29345</v>
      </c>
      <c r="G10195">
        <v>41.849339000000001</v>
      </c>
      <c r="H10195">
        <v>3.1263179999999999</v>
      </c>
      <c r="I10195" t="s">
        <v>30</v>
      </c>
      <c r="J10195">
        <v>96</v>
      </c>
      <c r="K10195">
        <v>2</v>
      </c>
      <c r="L10195">
        <v>8</v>
      </c>
      <c r="M10195" s="1">
        <v>44553</v>
      </c>
      <c r="N10195">
        <v>1.66</v>
      </c>
      <c r="O10195">
        <v>1</v>
      </c>
      <c r="P10195">
        <v>345</v>
      </c>
      <c r="Q10195">
        <v>8</v>
      </c>
      <c r="R10195" t="s">
        <v>81</v>
      </c>
    </row>
    <row r="10196" spans="1:18" x14ac:dyDescent="0.2">
      <c r="A10196">
        <v>50801273</v>
      </c>
      <c r="B10196" t="s">
        <v>28526</v>
      </c>
      <c r="C10196">
        <v>84928571</v>
      </c>
      <c r="D10196" t="s">
        <v>792</v>
      </c>
      <c r="F10196" t="s">
        <v>28286</v>
      </c>
      <c r="G10196">
        <v>42.039070000000002</v>
      </c>
      <c r="H10196">
        <v>2.9992899999999998</v>
      </c>
      <c r="I10196" t="s">
        <v>30</v>
      </c>
      <c r="J10196">
        <v>96</v>
      </c>
      <c r="K10196">
        <v>5</v>
      </c>
      <c r="L10196">
        <v>1</v>
      </c>
      <c r="M10196" s="1">
        <v>44473</v>
      </c>
      <c r="N10196">
        <v>0.34</v>
      </c>
      <c r="O10196">
        <v>2</v>
      </c>
      <c r="P10196">
        <v>60</v>
      </c>
      <c r="Q10196">
        <v>1</v>
      </c>
      <c r="R10196" t="s">
        <v>26493</v>
      </c>
    </row>
    <row r="10197" spans="1:18" x14ac:dyDescent="0.2">
      <c r="A10197">
        <v>50914492</v>
      </c>
      <c r="B10197" t="s">
        <v>28527</v>
      </c>
      <c r="C10197">
        <v>411698883</v>
      </c>
      <c r="D10197" t="s">
        <v>11041</v>
      </c>
      <c r="F10197" t="s">
        <v>45</v>
      </c>
      <c r="G10197">
        <v>41.702030000000001</v>
      </c>
      <c r="H10197">
        <v>2.8479899999999998</v>
      </c>
      <c r="I10197" t="s">
        <v>30</v>
      </c>
      <c r="J10197">
        <v>96</v>
      </c>
      <c r="K10197">
        <v>1</v>
      </c>
      <c r="L10197">
        <v>2</v>
      </c>
      <c r="M10197" s="1">
        <v>44415</v>
      </c>
      <c r="N10197">
        <v>0.36</v>
      </c>
      <c r="O10197">
        <v>1</v>
      </c>
      <c r="P10197">
        <v>29</v>
      </c>
      <c r="Q10197">
        <v>2</v>
      </c>
      <c r="R10197" t="s">
        <v>81</v>
      </c>
    </row>
    <row r="10198" spans="1:18" x14ac:dyDescent="0.2">
      <c r="A10198">
        <v>51113917</v>
      </c>
      <c r="B10198" t="s">
        <v>26850</v>
      </c>
      <c r="C10198">
        <v>78818789</v>
      </c>
      <c r="D10198" t="s">
        <v>29716</v>
      </c>
      <c r="F10198" t="s">
        <v>28703</v>
      </c>
      <c r="G10198">
        <v>42.049750000000003</v>
      </c>
      <c r="H10198">
        <v>3.1898200000000001</v>
      </c>
      <c r="I10198" t="s">
        <v>30</v>
      </c>
      <c r="J10198">
        <v>96</v>
      </c>
      <c r="K10198">
        <v>2</v>
      </c>
      <c r="L10198">
        <v>4</v>
      </c>
      <c r="M10198" s="1">
        <v>44438</v>
      </c>
      <c r="N10198">
        <v>0.83</v>
      </c>
      <c r="O10198">
        <v>2</v>
      </c>
      <c r="P10198">
        <v>364</v>
      </c>
      <c r="Q10198">
        <v>4</v>
      </c>
      <c r="R10198" t="s">
        <v>81</v>
      </c>
    </row>
    <row r="10199" spans="1:18" x14ac:dyDescent="0.2">
      <c r="A10199">
        <v>51678805</v>
      </c>
      <c r="B10199" t="s">
        <v>27232</v>
      </c>
      <c r="C10199">
        <v>418690279</v>
      </c>
      <c r="D10199" t="s">
        <v>1374</v>
      </c>
      <c r="F10199" t="s">
        <v>609</v>
      </c>
      <c r="G10199">
        <v>42.181260000000002</v>
      </c>
      <c r="H10199">
        <v>2.4853900000000002</v>
      </c>
      <c r="I10199" t="s">
        <v>30</v>
      </c>
      <c r="J10199">
        <v>96</v>
      </c>
      <c r="K10199">
        <v>2</v>
      </c>
      <c r="L10199">
        <v>14</v>
      </c>
      <c r="M10199" s="1">
        <v>44538</v>
      </c>
      <c r="N10199">
        <v>3.16</v>
      </c>
      <c r="O10199">
        <v>1</v>
      </c>
      <c r="P10199">
        <v>359</v>
      </c>
      <c r="Q10199">
        <v>14</v>
      </c>
      <c r="R10199" t="s">
        <v>27233</v>
      </c>
    </row>
    <row r="10200" spans="1:18" x14ac:dyDescent="0.2">
      <c r="A10200">
        <v>52733198</v>
      </c>
      <c r="B10200" t="s">
        <v>27590</v>
      </c>
      <c r="C10200">
        <v>426906063</v>
      </c>
      <c r="D10200" t="s">
        <v>4990</v>
      </c>
      <c r="F10200" t="s">
        <v>2068</v>
      </c>
      <c r="G10200">
        <v>42.156289999999998</v>
      </c>
      <c r="H10200">
        <v>2.9899499999999999</v>
      </c>
      <c r="I10200" t="s">
        <v>21</v>
      </c>
      <c r="J10200">
        <v>96</v>
      </c>
      <c r="K10200">
        <v>2</v>
      </c>
      <c r="L10200">
        <v>0</v>
      </c>
      <c r="O10200">
        <v>2</v>
      </c>
      <c r="P10200">
        <v>364</v>
      </c>
      <c r="Q10200">
        <v>0</v>
      </c>
      <c r="R10200" t="s">
        <v>27591</v>
      </c>
    </row>
    <row r="10201" spans="1:18" x14ac:dyDescent="0.2">
      <c r="A10201">
        <v>53424945</v>
      </c>
      <c r="B10201" t="s">
        <v>27919</v>
      </c>
      <c r="C10201">
        <v>8345284</v>
      </c>
      <c r="D10201" t="s">
        <v>833</v>
      </c>
      <c r="F10201" t="s">
        <v>41</v>
      </c>
      <c r="G10201">
        <v>42.110889999999998</v>
      </c>
      <c r="H10201">
        <v>3.1401599999999998</v>
      </c>
      <c r="I10201" t="s">
        <v>30</v>
      </c>
      <c r="J10201">
        <v>96</v>
      </c>
      <c r="K10201">
        <v>1</v>
      </c>
      <c r="L10201">
        <v>0</v>
      </c>
      <c r="O10201">
        <v>67</v>
      </c>
      <c r="P10201">
        <v>301</v>
      </c>
      <c r="Q10201">
        <v>0</v>
      </c>
      <c r="R10201" t="s">
        <v>27920</v>
      </c>
    </row>
    <row r="10202" spans="1:18" x14ac:dyDescent="0.2">
      <c r="A10202">
        <v>254100</v>
      </c>
      <c r="B10202" t="s">
        <v>84</v>
      </c>
      <c r="C10202">
        <v>1205693</v>
      </c>
      <c r="D10202" t="s">
        <v>85</v>
      </c>
      <c r="F10202" t="s">
        <v>29382</v>
      </c>
      <c r="G10202">
        <v>42.147370000000002</v>
      </c>
      <c r="H10202">
        <v>3.0276299999999998</v>
      </c>
      <c r="I10202" t="s">
        <v>30</v>
      </c>
      <c r="J10202">
        <v>95</v>
      </c>
      <c r="K10202">
        <v>7</v>
      </c>
      <c r="L10202">
        <v>4</v>
      </c>
      <c r="M10202" s="1">
        <v>42973</v>
      </c>
      <c r="N10202">
        <v>0.04</v>
      </c>
      <c r="O10202">
        <v>1</v>
      </c>
      <c r="P10202">
        <v>365</v>
      </c>
      <c r="Q10202">
        <v>0</v>
      </c>
    </row>
    <row r="10203" spans="1:18" x14ac:dyDescent="0.2">
      <c r="A10203">
        <v>822805</v>
      </c>
      <c r="B10203" t="s">
        <v>349</v>
      </c>
      <c r="C10203">
        <v>4320039</v>
      </c>
      <c r="D10203" t="s">
        <v>350</v>
      </c>
      <c r="F10203" t="s">
        <v>61</v>
      </c>
      <c r="G10203">
        <v>41.66048</v>
      </c>
      <c r="H10203">
        <v>2.7809499999999998</v>
      </c>
      <c r="I10203" t="s">
        <v>30</v>
      </c>
      <c r="J10203">
        <v>95</v>
      </c>
      <c r="K10203">
        <v>2</v>
      </c>
      <c r="L10203">
        <v>78</v>
      </c>
      <c r="M10203" s="1">
        <v>44491</v>
      </c>
      <c r="N10203">
        <v>0.75</v>
      </c>
      <c r="O10203">
        <v>2</v>
      </c>
      <c r="P10203">
        <v>342</v>
      </c>
      <c r="Q10203">
        <v>9</v>
      </c>
      <c r="R10203" t="s">
        <v>351</v>
      </c>
    </row>
    <row r="10204" spans="1:18" x14ac:dyDescent="0.2">
      <c r="A10204">
        <v>1422502</v>
      </c>
      <c r="B10204" t="s">
        <v>681</v>
      </c>
      <c r="C10204">
        <v>7656582</v>
      </c>
      <c r="D10204" t="s">
        <v>682</v>
      </c>
      <c r="F10204" t="s">
        <v>88</v>
      </c>
      <c r="G10204">
        <v>41.913690000000003</v>
      </c>
      <c r="H10204">
        <v>3.1574900000000001</v>
      </c>
      <c r="I10204" t="s">
        <v>30</v>
      </c>
      <c r="J10204">
        <v>95</v>
      </c>
      <c r="K10204">
        <v>7</v>
      </c>
      <c r="L10204">
        <v>35</v>
      </c>
      <c r="M10204" s="1">
        <v>44422</v>
      </c>
      <c r="N10204">
        <v>0.34</v>
      </c>
      <c r="O10204">
        <v>1</v>
      </c>
      <c r="P10204">
        <v>363</v>
      </c>
      <c r="Q10204">
        <v>1</v>
      </c>
      <c r="R10204" t="s">
        <v>683</v>
      </c>
    </row>
    <row r="10205" spans="1:18" x14ac:dyDescent="0.2">
      <c r="A10205">
        <v>2880473</v>
      </c>
      <c r="B10205" t="s">
        <v>1193</v>
      </c>
      <c r="C10205">
        <v>14715052</v>
      </c>
      <c r="D10205" t="s">
        <v>1191</v>
      </c>
      <c r="F10205" t="s">
        <v>30213</v>
      </c>
      <c r="G10205">
        <v>42.28754</v>
      </c>
      <c r="H10205">
        <v>3.27488</v>
      </c>
      <c r="I10205" t="s">
        <v>30</v>
      </c>
      <c r="J10205">
        <v>95</v>
      </c>
      <c r="K10205">
        <v>3</v>
      </c>
      <c r="L10205">
        <v>121</v>
      </c>
      <c r="M10205" s="1">
        <v>44515</v>
      </c>
      <c r="N10205">
        <v>1.3</v>
      </c>
      <c r="O10205">
        <v>16</v>
      </c>
      <c r="P10205">
        <v>29</v>
      </c>
      <c r="Q10205">
        <v>9</v>
      </c>
      <c r="R10205" t="s">
        <v>1194</v>
      </c>
    </row>
    <row r="10206" spans="1:18" x14ac:dyDescent="0.2">
      <c r="A10206">
        <v>3089017</v>
      </c>
      <c r="B10206" t="s">
        <v>1282</v>
      </c>
      <c r="C10206">
        <v>10172241</v>
      </c>
      <c r="D10206" t="s">
        <v>1283</v>
      </c>
      <c r="F10206" t="s">
        <v>11967</v>
      </c>
      <c r="G10206">
        <v>42.369669999999999</v>
      </c>
      <c r="H10206">
        <v>3.1636700000000002</v>
      </c>
      <c r="I10206" t="s">
        <v>30</v>
      </c>
      <c r="J10206">
        <v>95</v>
      </c>
      <c r="K10206">
        <v>7</v>
      </c>
      <c r="L10206">
        <v>2</v>
      </c>
      <c r="M10206" s="1">
        <v>42595</v>
      </c>
      <c r="N10206">
        <v>0.02</v>
      </c>
      <c r="O10206">
        <v>1</v>
      </c>
      <c r="P10206">
        <v>175</v>
      </c>
      <c r="Q10206">
        <v>0</v>
      </c>
      <c r="R10206" t="s">
        <v>1284</v>
      </c>
    </row>
    <row r="10207" spans="1:18" x14ac:dyDescent="0.2">
      <c r="A10207">
        <v>3338989</v>
      </c>
      <c r="B10207" t="s">
        <v>1396</v>
      </c>
      <c r="C10207">
        <v>16854343</v>
      </c>
      <c r="D10207" t="s">
        <v>5680</v>
      </c>
      <c r="F10207" t="s">
        <v>45</v>
      </c>
      <c r="G10207">
        <v>41.695599999999999</v>
      </c>
      <c r="H10207">
        <v>2.82491</v>
      </c>
      <c r="I10207" t="s">
        <v>30</v>
      </c>
      <c r="J10207">
        <v>95</v>
      </c>
      <c r="K10207">
        <v>2</v>
      </c>
      <c r="L10207">
        <v>15</v>
      </c>
      <c r="M10207" s="1">
        <v>43705</v>
      </c>
      <c r="N10207">
        <v>0.23</v>
      </c>
      <c r="O10207">
        <v>1</v>
      </c>
      <c r="P10207">
        <v>364</v>
      </c>
      <c r="Q10207">
        <v>0</v>
      </c>
    </row>
    <row r="10208" spans="1:18" x14ac:dyDescent="0.2">
      <c r="A10208">
        <v>3409884</v>
      </c>
      <c r="B10208" t="s">
        <v>29127</v>
      </c>
      <c r="C10208">
        <v>15550598</v>
      </c>
      <c r="D10208" t="s">
        <v>1263</v>
      </c>
      <c r="F10208" t="s">
        <v>30213</v>
      </c>
      <c r="G10208">
        <v>42.287750000000003</v>
      </c>
      <c r="H10208">
        <v>3.2770000000000001</v>
      </c>
      <c r="I10208" t="s">
        <v>30</v>
      </c>
      <c r="J10208">
        <v>95</v>
      </c>
      <c r="K10208">
        <v>2</v>
      </c>
      <c r="L10208">
        <v>109</v>
      </c>
      <c r="M10208" s="1">
        <v>44503</v>
      </c>
      <c r="N10208">
        <v>1.22</v>
      </c>
      <c r="O10208">
        <v>2</v>
      </c>
      <c r="P10208">
        <v>0</v>
      </c>
      <c r="Q10208">
        <v>19</v>
      </c>
      <c r="R10208" t="s">
        <v>1437</v>
      </c>
    </row>
    <row r="10209" spans="1:18" x14ac:dyDescent="0.2">
      <c r="A10209">
        <v>3507963</v>
      </c>
      <c r="B10209" t="s">
        <v>29717</v>
      </c>
      <c r="C10209">
        <v>17663087</v>
      </c>
      <c r="D10209" t="s">
        <v>225</v>
      </c>
      <c r="F10209" t="s">
        <v>45</v>
      </c>
      <c r="G10209">
        <v>41.70234</v>
      </c>
      <c r="H10209">
        <v>2.84483</v>
      </c>
      <c r="I10209" t="s">
        <v>30</v>
      </c>
      <c r="J10209">
        <v>95</v>
      </c>
      <c r="K10209">
        <v>2</v>
      </c>
      <c r="L10209">
        <v>25</v>
      </c>
      <c r="M10209" s="1">
        <v>44422</v>
      </c>
      <c r="N10209">
        <v>0.28000000000000003</v>
      </c>
      <c r="O10209">
        <v>5</v>
      </c>
      <c r="P10209">
        <v>9</v>
      </c>
      <c r="Q10209">
        <v>2</v>
      </c>
      <c r="R10209" t="s">
        <v>1486</v>
      </c>
    </row>
    <row r="10210" spans="1:18" x14ac:dyDescent="0.2">
      <c r="A10210">
        <v>4798839</v>
      </c>
      <c r="B10210" t="s">
        <v>1912</v>
      </c>
      <c r="C10210">
        <v>9590271</v>
      </c>
      <c r="D10210" t="s">
        <v>326</v>
      </c>
      <c r="F10210" t="s">
        <v>41</v>
      </c>
      <c r="G10210">
        <v>42.110900000000001</v>
      </c>
      <c r="H10210">
        <v>3.13618</v>
      </c>
      <c r="I10210" t="s">
        <v>30</v>
      </c>
      <c r="J10210">
        <v>95</v>
      </c>
      <c r="K10210">
        <v>7</v>
      </c>
      <c r="L10210">
        <v>8</v>
      </c>
      <c r="M10210" s="1">
        <v>44416</v>
      </c>
      <c r="N10210">
        <v>0.15</v>
      </c>
      <c r="O10210">
        <v>1</v>
      </c>
      <c r="P10210">
        <v>354</v>
      </c>
      <c r="Q10210">
        <v>2</v>
      </c>
      <c r="R10210" t="s">
        <v>1913</v>
      </c>
    </row>
    <row r="10211" spans="1:18" x14ac:dyDescent="0.2">
      <c r="A10211">
        <v>4952107</v>
      </c>
      <c r="B10211" t="s">
        <v>1978</v>
      </c>
      <c r="C10211">
        <v>12346183</v>
      </c>
      <c r="D10211" t="s">
        <v>1979</v>
      </c>
      <c r="F10211" t="s">
        <v>88</v>
      </c>
      <c r="G10211">
        <v>41.918700000000001</v>
      </c>
      <c r="H10211">
        <v>3.2073700000000001</v>
      </c>
      <c r="I10211" t="s">
        <v>30</v>
      </c>
      <c r="J10211">
        <v>95</v>
      </c>
      <c r="K10211">
        <v>1</v>
      </c>
      <c r="L10211">
        <v>74</v>
      </c>
      <c r="M10211" s="1">
        <v>44451</v>
      </c>
      <c r="N10211">
        <v>0.89</v>
      </c>
      <c r="O10211">
        <v>1</v>
      </c>
      <c r="P10211">
        <v>217</v>
      </c>
      <c r="Q10211">
        <v>12</v>
      </c>
      <c r="R10211" t="s">
        <v>1980</v>
      </c>
    </row>
    <row r="10212" spans="1:18" x14ac:dyDescent="0.2">
      <c r="A10212">
        <v>5052596</v>
      </c>
      <c r="B10212" t="s">
        <v>2031</v>
      </c>
      <c r="C10212">
        <v>22522182</v>
      </c>
      <c r="D10212" t="s">
        <v>277</v>
      </c>
      <c r="F10212" t="s">
        <v>386</v>
      </c>
      <c r="G10212">
        <v>41.766820000000003</v>
      </c>
      <c r="H10212">
        <v>2.9655499999999999</v>
      </c>
      <c r="I10212" t="s">
        <v>30</v>
      </c>
      <c r="J10212">
        <v>95</v>
      </c>
      <c r="K10212">
        <v>3</v>
      </c>
      <c r="L10212">
        <v>83</v>
      </c>
      <c r="M10212" s="1">
        <v>44465</v>
      </c>
      <c r="N10212">
        <v>1.02</v>
      </c>
      <c r="O10212">
        <v>1</v>
      </c>
      <c r="P10212">
        <v>268</v>
      </c>
      <c r="Q10212">
        <v>11</v>
      </c>
    </row>
    <row r="10213" spans="1:18" x14ac:dyDescent="0.2">
      <c r="A10213">
        <v>5228686</v>
      </c>
      <c r="B10213" t="s">
        <v>30131</v>
      </c>
      <c r="C10213">
        <v>27056933</v>
      </c>
      <c r="D10213" t="s">
        <v>2141</v>
      </c>
      <c r="F10213" t="s">
        <v>163</v>
      </c>
      <c r="G10213">
        <v>41.809150000000002</v>
      </c>
      <c r="H10213">
        <v>3.0656500000000002</v>
      </c>
      <c r="I10213" t="s">
        <v>30</v>
      </c>
      <c r="J10213">
        <v>95</v>
      </c>
      <c r="K10213">
        <v>7</v>
      </c>
      <c r="L10213">
        <v>28</v>
      </c>
      <c r="M10213" s="1">
        <v>44430</v>
      </c>
      <c r="N10213">
        <v>0.35</v>
      </c>
      <c r="O10213">
        <v>1</v>
      </c>
      <c r="P10213">
        <v>32</v>
      </c>
      <c r="Q10213">
        <v>2</v>
      </c>
    </row>
    <row r="10214" spans="1:18" x14ac:dyDescent="0.2">
      <c r="A10214">
        <v>5373120</v>
      </c>
      <c r="B10214" t="s">
        <v>2192</v>
      </c>
      <c r="C10214">
        <v>27853405</v>
      </c>
      <c r="D10214" t="s">
        <v>151</v>
      </c>
      <c r="F10214" t="s">
        <v>28703</v>
      </c>
      <c r="G10214">
        <v>42.044220000000003</v>
      </c>
      <c r="H10214">
        <v>3.1264400000000001</v>
      </c>
      <c r="I10214" t="s">
        <v>30</v>
      </c>
      <c r="J10214">
        <v>95</v>
      </c>
      <c r="K10214">
        <v>3</v>
      </c>
      <c r="L10214">
        <v>10</v>
      </c>
      <c r="M10214" s="1">
        <v>43192</v>
      </c>
      <c r="N10214">
        <v>0.13</v>
      </c>
      <c r="O10214">
        <v>1</v>
      </c>
      <c r="P10214">
        <v>0</v>
      </c>
      <c r="Q10214">
        <v>0</v>
      </c>
    </row>
    <row r="10215" spans="1:18" x14ac:dyDescent="0.2">
      <c r="A10215">
        <v>5640272</v>
      </c>
      <c r="B10215" t="s">
        <v>2292</v>
      </c>
      <c r="C10215">
        <v>29230273</v>
      </c>
      <c r="D10215" t="s">
        <v>151</v>
      </c>
      <c r="F10215" t="s">
        <v>30557</v>
      </c>
      <c r="G10215">
        <v>42.000329999999998</v>
      </c>
      <c r="H10215">
        <v>3.0357599999999998</v>
      </c>
      <c r="I10215" t="s">
        <v>30</v>
      </c>
      <c r="J10215">
        <v>95</v>
      </c>
      <c r="K10215">
        <v>4</v>
      </c>
      <c r="L10215">
        <v>20</v>
      </c>
      <c r="M10215" s="1">
        <v>44399</v>
      </c>
      <c r="N10215">
        <v>0.25</v>
      </c>
      <c r="O10215">
        <v>2</v>
      </c>
      <c r="P10215">
        <v>362</v>
      </c>
      <c r="Q10215">
        <v>3</v>
      </c>
      <c r="R10215" t="s">
        <v>2293</v>
      </c>
    </row>
    <row r="10216" spans="1:18" x14ac:dyDescent="0.2">
      <c r="A10216">
        <v>5747725</v>
      </c>
      <c r="B10216" t="s">
        <v>29718</v>
      </c>
      <c r="C10216">
        <v>17663087</v>
      </c>
      <c r="D10216" t="s">
        <v>225</v>
      </c>
      <c r="F10216" t="s">
        <v>45</v>
      </c>
      <c r="G10216">
        <v>41.702159999999999</v>
      </c>
      <c r="H10216">
        <v>2.8436599999999999</v>
      </c>
      <c r="I10216" t="s">
        <v>30</v>
      </c>
      <c r="J10216">
        <v>95</v>
      </c>
      <c r="K10216">
        <v>3</v>
      </c>
      <c r="L10216">
        <v>26</v>
      </c>
      <c r="M10216" s="1">
        <v>44423</v>
      </c>
      <c r="N10216">
        <v>0.34</v>
      </c>
      <c r="O10216">
        <v>5</v>
      </c>
      <c r="P10216">
        <v>9</v>
      </c>
      <c r="Q10216">
        <v>2</v>
      </c>
      <c r="R10216" t="s">
        <v>2336</v>
      </c>
    </row>
    <row r="10217" spans="1:18" x14ac:dyDescent="0.2">
      <c r="A10217">
        <v>5747822</v>
      </c>
      <c r="B10217" t="s">
        <v>29719</v>
      </c>
      <c r="C10217">
        <v>17663087</v>
      </c>
      <c r="D10217" t="s">
        <v>225</v>
      </c>
      <c r="F10217" t="s">
        <v>45</v>
      </c>
      <c r="G10217">
        <v>41.703220000000002</v>
      </c>
      <c r="H10217">
        <v>2.8448699999999998</v>
      </c>
      <c r="I10217" t="s">
        <v>30</v>
      </c>
      <c r="J10217">
        <v>95</v>
      </c>
      <c r="K10217">
        <v>3</v>
      </c>
      <c r="L10217">
        <v>17</v>
      </c>
      <c r="M10217" s="1">
        <v>44435</v>
      </c>
      <c r="N10217">
        <v>0.25</v>
      </c>
      <c r="O10217">
        <v>5</v>
      </c>
      <c r="P10217">
        <v>9</v>
      </c>
      <c r="Q10217">
        <v>2</v>
      </c>
      <c r="R10217" t="s">
        <v>2337</v>
      </c>
    </row>
    <row r="10218" spans="1:18" x14ac:dyDescent="0.2">
      <c r="A10218">
        <v>5988471</v>
      </c>
      <c r="B10218" t="s">
        <v>2431</v>
      </c>
      <c r="C10218">
        <v>31017750</v>
      </c>
      <c r="D10218" t="s">
        <v>2432</v>
      </c>
      <c r="F10218" t="s">
        <v>125</v>
      </c>
      <c r="G10218">
        <v>42.252110000000002</v>
      </c>
      <c r="H10218">
        <v>3.19218</v>
      </c>
      <c r="I10218" t="s">
        <v>30</v>
      </c>
      <c r="J10218">
        <v>95</v>
      </c>
      <c r="K10218">
        <v>10</v>
      </c>
      <c r="L10218">
        <v>8</v>
      </c>
      <c r="M10218" s="1">
        <v>43335</v>
      </c>
      <c r="N10218">
        <v>0.1</v>
      </c>
      <c r="O10218">
        <v>2</v>
      </c>
      <c r="P10218">
        <v>365</v>
      </c>
      <c r="Q10218">
        <v>0</v>
      </c>
    </row>
    <row r="10219" spans="1:18" x14ac:dyDescent="0.2">
      <c r="A10219">
        <v>6331293</v>
      </c>
      <c r="B10219" t="s">
        <v>2554</v>
      </c>
      <c r="C10219">
        <v>32956725</v>
      </c>
      <c r="D10219" t="s">
        <v>2555</v>
      </c>
      <c r="F10219" t="s">
        <v>125</v>
      </c>
      <c r="G10219">
        <v>42.265749999999997</v>
      </c>
      <c r="H10219">
        <v>3.1516700000000002</v>
      </c>
      <c r="I10219" t="s">
        <v>30</v>
      </c>
      <c r="J10219">
        <v>95</v>
      </c>
      <c r="K10219">
        <v>5</v>
      </c>
      <c r="L10219">
        <v>15</v>
      </c>
      <c r="M10219" s="1">
        <v>44432</v>
      </c>
      <c r="N10219">
        <v>0.19</v>
      </c>
      <c r="O10219">
        <v>1</v>
      </c>
      <c r="P10219">
        <v>362</v>
      </c>
      <c r="Q10219">
        <v>1</v>
      </c>
    </row>
    <row r="10220" spans="1:18" x14ac:dyDescent="0.2">
      <c r="A10220">
        <v>6465590</v>
      </c>
      <c r="B10220" t="s">
        <v>2602</v>
      </c>
      <c r="C10220">
        <v>20217026</v>
      </c>
      <c r="D10220" t="s">
        <v>1634</v>
      </c>
      <c r="F10220" t="s">
        <v>45</v>
      </c>
      <c r="G10220">
        <v>41.698070000000001</v>
      </c>
      <c r="H10220">
        <v>2.8331</v>
      </c>
      <c r="I10220" t="s">
        <v>30</v>
      </c>
      <c r="J10220">
        <v>95</v>
      </c>
      <c r="K10220">
        <v>3</v>
      </c>
      <c r="L10220">
        <v>13</v>
      </c>
      <c r="M10220" s="1">
        <v>43331</v>
      </c>
      <c r="N10220">
        <v>0.17</v>
      </c>
      <c r="O10220">
        <v>3</v>
      </c>
      <c r="P10220">
        <v>57</v>
      </c>
      <c r="Q10220">
        <v>0</v>
      </c>
    </row>
    <row r="10221" spans="1:18" x14ac:dyDescent="0.2">
      <c r="A10221">
        <v>7296856</v>
      </c>
      <c r="B10221" t="s">
        <v>3009</v>
      </c>
      <c r="C10221">
        <v>34986004</v>
      </c>
      <c r="D10221" t="s">
        <v>1477</v>
      </c>
      <c r="F10221" t="s">
        <v>2058</v>
      </c>
      <c r="G10221">
        <v>42.008839999999999</v>
      </c>
      <c r="H10221">
        <v>3.0769000000000002</v>
      </c>
      <c r="I10221" t="s">
        <v>30</v>
      </c>
      <c r="J10221">
        <v>95</v>
      </c>
      <c r="K10221">
        <v>5</v>
      </c>
      <c r="L10221">
        <v>46</v>
      </c>
      <c r="M10221" s="1">
        <v>44465</v>
      </c>
      <c r="N10221">
        <v>0.59</v>
      </c>
      <c r="O10221">
        <v>2</v>
      </c>
      <c r="P10221">
        <v>318</v>
      </c>
      <c r="Q10221">
        <v>13</v>
      </c>
      <c r="R10221" t="s">
        <v>81</v>
      </c>
    </row>
    <row r="10222" spans="1:18" x14ac:dyDescent="0.2">
      <c r="A10222">
        <v>7298598</v>
      </c>
      <c r="B10222" t="s">
        <v>3010</v>
      </c>
      <c r="C10222">
        <v>38229326</v>
      </c>
      <c r="D10222" t="s">
        <v>1482</v>
      </c>
      <c r="F10222" t="s">
        <v>20</v>
      </c>
      <c r="G10222">
        <v>41.983199999999997</v>
      </c>
      <c r="H10222">
        <v>2.8161399999999999</v>
      </c>
      <c r="I10222" t="s">
        <v>30</v>
      </c>
      <c r="J10222">
        <v>95</v>
      </c>
      <c r="K10222">
        <v>2</v>
      </c>
      <c r="L10222">
        <v>60</v>
      </c>
      <c r="M10222" s="1">
        <v>44542</v>
      </c>
      <c r="N10222">
        <v>0.77</v>
      </c>
      <c r="O10222">
        <v>1</v>
      </c>
      <c r="P10222">
        <v>179</v>
      </c>
      <c r="Q10222">
        <v>21</v>
      </c>
      <c r="R10222" t="s">
        <v>3011</v>
      </c>
    </row>
    <row r="10223" spans="1:18" x14ac:dyDescent="0.2">
      <c r="A10223">
        <v>7845038</v>
      </c>
      <c r="B10223" t="s">
        <v>3197</v>
      </c>
      <c r="C10223">
        <v>8317810</v>
      </c>
      <c r="D10223" t="s">
        <v>745</v>
      </c>
      <c r="F10223" t="s">
        <v>746</v>
      </c>
      <c r="G10223">
        <v>42.224769999999999</v>
      </c>
      <c r="H10223">
        <v>2.8736999999999999</v>
      </c>
      <c r="I10223" t="s">
        <v>21</v>
      </c>
      <c r="J10223">
        <v>95</v>
      </c>
      <c r="K10223">
        <v>1</v>
      </c>
      <c r="L10223">
        <v>22</v>
      </c>
      <c r="M10223" s="1">
        <v>44430</v>
      </c>
      <c r="N10223">
        <v>0.33</v>
      </c>
      <c r="O10223">
        <v>2</v>
      </c>
      <c r="P10223">
        <v>90</v>
      </c>
      <c r="Q10223">
        <v>3</v>
      </c>
      <c r="R10223" t="s">
        <v>747</v>
      </c>
    </row>
    <row r="10224" spans="1:18" x14ac:dyDescent="0.2">
      <c r="A10224">
        <v>8003960</v>
      </c>
      <c r="B10224" t="s">
        <v>3242</v>
      </c>
      <c r="C10224">
        <v>42257024</v>
      </c>
      <c r="D10224" t="s">
        <v>3243</v>
      </c>
      <c r="F10224" t="s">
        <v>88</v>
      </c>
      <c r="G10224">
        <v>41.906480000000002</v>
      </c>
      <c r="H10224">
        <v>3.2027999999999999</v>
      </c>
      <c r="I10224" t="s">
        <v>30</v>
      </c>
      <c r="J10224">
        <v>95</v>
      </c>
      <c r="K10224">
        <v>2</v>
      </c>
      <c r="L10224">
        <v>29</v>
      </c>
      <c r="M10224" s="1">
        <v>44501</v>
      </c>
      <c r="N10224">
        <v>0.88</v>
      </c>
      <c r="O10224">
        <v>1</v>
      </c>
      <c r="P10224">
        <v>307</v>
      </c>
      <c r="Q10224">
        <v>24</v>
      </c>
      <c r="R10224" t="s">
        <v>3244</v>
      </c>
    </row>
    <row r="10225" spans="1:18" x14ac:dyDescent="0.2">
      <c r="A10225">
        <v>8075502</v>
      </c>
      <c r="B10225" t="s">
        <v>3266</v>
      </c>
      <c r="C10225">
        <v>42371913</v>
      </c>
      <c r="D10225" t="s">
        <v>2425</v>
      </c>
      <c r="F10225" t="s">
        <v>228</v>
      </c>
      <c r="G10225">
        <v>42.268099999999997</v>
      </c>
      <c r="H10225">
        <v>2.9598900000000001</v>
      </c>
      <c r="I10225" t="s">
        <v>30</v>
      </c>
      <c r="J10225">
        <v>95</v>
      </c>
      <c r="K10225">
        <v>2</v>
      </c>
      <c r="L10225">
        <v>13</v>
      </c>
      <c r="M10225" s="1">
        <v>43738</v>
      </c>
      <c r="N10225">
        <v>0.18</v>
      </c>
      <c r="O10225">
        <v>9</v>
      </c>
      <c r="P10225">
        <v>0</v>
      </c>
      <c r="Q10225">
        <v>0</v>
      </c>
      <c r="R10225" t="s">
        <v>3267</v>
      </c>
    </row>
    <row r="10226" spans="1:18" x14ac:dyDescent="0.2">
      <c r="A10226">
        <v>8284526</v>
      </c>
      <c r="B10226" t="s">
        <v>29128</v>
      </c>
      <c r="C10226">
        <v>43681864</v>
      </c>
      <c r="D10226" t="s">
        <v>3313</v>
      </c>
      <c r="F10226" t="s">
        <v>34</v>
      </c>
      <c r="G10226">
        <v>41.927889999999998</v>
      </c>
      <c r="H10226">
        <v>3.2129099999999999</v>
      </c>
      <c r="I10226" t="s">
        <v>30</v>
      </c>
      <c r="J10226">
        <v>95</v>
      </c>
      <c r="K10226">
        <v>7</v>
      </c>
      <c r="L10226">
        <v>12</v>
      </c>
      <c r="M10226" s="1">
        <v>44471</v>
      </c>
      <c r="N10226">
        <v>0.28999999999999998</v>
      </c>
      <c r="O10226">
        <v>1</v>
      </c>
      <c r="P10226">
        <v>0</v>
      </c>
      <c r="Q10226">
        <v>2</v>
      </c>
      <c r="R10226" t="s">
        <v>3314</v>
      </c>
    </row>
    <row r="10227" spans="1:18" x14ac:dyDescent="0.2">
      <c r="A10227">
        <v>8319520</v>
      </c>
      <c r="B10227" t="s">
        <v>29720</v>
      </c>
      <c r="C10227">
        <v>43859333</v>
      </c>
      <c r="D10227" t="s">
        <v>3322</v>
      </c>
      <c r="F10227" t="s">
        <v>28702</v>
      </c>
      <c r="G10227">
        <v>41.794089999999997</v>
      </c>
      <c r="H10227">
        <v>3.0425800000000001</v>
      </c>
      <c r="I10227" t="s">
        <v>30</v>
      </c>
      <c r="J10227">
        <v>95</v>
      </c>
      <c r="K10227">
        <v>14</v>
      </c>
      <c r="L10227">
        <v>15</v>
      </c>
      <c r="M10227" s="1">
        <v>44443</v>
      </c>
      <c r="N10227">
        <v>0.23</v>
      </c>
      <c r="O10227">
        <v>1</v>
      </c>
      <c r="P10227">
        <v>323</v>
      </c>
      <c r="Q10227">
        <v>2</v>
      </c>
      <c r="R10227" t="s">
        <v>3323</v>
      </c>
    </row>
    <row r="10228" spans="1:18" x14ac:dyDescent="0.2">
      <c r="A10228">
        <v>9922562</v>
      </c>
      <c r="B10228" t="s">
        <v>3551</v>
      </c>
      <c r="C10228">
        <v>51008666</v>
      </c>
      <c r="D10228" t="s">
        <v>489</v>
      </c>
      <c r="F10228" t="s">
        <v>118</v>
      </c>
      <c r="G10228">
        <v>41.723230000000001</v>
      </c>
      <c r="H10228">
        <v>2.9344000000000001</v>
      </c>
      <c r="I10228" t="s">
        <v>30</v>
      </c>
      <c r="J10228">
        <v>95</v>
      </c>
      <c r="K10228">
        <v>4</v>
      </c>
      <c r="L10228">
        <v>33</v>
      </c>
      <c r="M10228" s="1">
        <v>44502</v>
      </c>
      <c r="N10228">
        <v>0.48</v>
      </c>
      <c r="O10228">
        <v>1</v>
      </c>
      <c r="P10228">
        <v>321</v>
      </c>
      <c r="Q10228">
        <v>7</v>
      </c>
      <c r="R10228" t="s">
        <v>3552</v>
      </c>
    </row>
    <row r="10229" spans="1:18" x14ac:dyDescent="0.2">
      <c r="A10229">
        <v>10358031</v>
      </c>
      <c r="B10229" t="s">
        <v>3602</v>
      </c>
      <c r="C10229">
        <v>15093390</v>
      </c>
      <c r="D10229" t="s">
        <v>114</v>
      </c>
      <c r="F10229" t="s">
        <v>386</v>
      </c>
      <c r="G10229">
        <v>41.762459999999997</v>
      </c>
      <c r="H10229">
        <v>2.98014</v>
      </c>
      <c r="I10229" t="s">
        <v>30</v>
      </c>
      <c r="J10229">
        <v>95</v>
      </c>
      <c r="K10229">
        <v>5</v>
      </c>
      <c r="L10229">
        <v>1</v>
      </c>
      <c r="M10229" s="1">
        <v>43330</v>
      </c>
      <c r="N10229">
        <v>0.02</v>
      </c>
      <c r="O10229">
        <v>3</v>
      </c>
      <c r="P10229">
        <v>365</v>
      </c>
      <c r="Q10229">
        <v>0</v>
      </c>
    </row>
    <row r="10230" spans="1:18" x14ac:dyDescent="0.2">
      <c r="A10230">
        <v>10403025</v>
      </c>
      <c r="B10230" t="s">
        <v>3606</v>
      </c>
      <c r="C10230">
        <v>6271220</v>
      </c>
      <c r="D10230" t="s">
        <v>3607</v>
      </c>
      <c r="F10230" t="s">
        <v>29345</v>
      </c>
      <c r="G10230">
        <v>41.847569999999997</v>
      </c>
      <c r="H10230">
        <v>3.12913</v>
      </c>
      <c r="I10230" t="s">
        <v>30</v>
      </c>
      <c r="J10230">
        <v>95</v>
      </c>
      <c r="K10230">
        <v>7</v>
      </c>
      <c r="L10230">
        <v>9</v>
      </c>
      <c r="M10230" s="1">
        <v>43877</v>
      </c>
      <c r="N10230">
        <v>0.13</v>
      </c>
      <c r="O10230">
        <v>1</v>
      </c>
      <c r="P10230">
        <v>248</v>
      </c>
      <c r="Q10230">
        <v>0</v>
      </c>
      <c r="R10230" t="s">
        <v>3608</v>
      </c>
    </row>
    <row r="10231" spans="1:18" x14ac:dyDescent="0.2">
      <c r="A10231">
        <v>10479869</v>
      </c>
      <c r="B10231" t="s">
        <v>3622</v>
      </c>
      <c r="C10231">
        <v>43659641</v>
      </c>
      <c r="D10231" t="s">
        <v>3623</v>
      </c>
      <c r="F10231" t="s">
        <v>30301</v>
      </c>
      <c r="G10231">
        <v>42.241010000000003</v>
      </c>
      <c r="H10231">
        <v>3.12479</v>
      </c>
      <c r="I10231" t="s">
        <v>30</v>
      </c>
      <c r="J10231">
        <v>95</v>
      </c>
      <c r="K10231">
        <v>4</v>
      </c>
      <c r="L10231">
        <v>24</v>
      </c>
      <c r="M10231" s="1">
        <v>44450</v>
      </c>
      <c r="N10231">
        <v>0.36</v>
      </c>
      <c r="O10231">
        <v>2</v>
      </c>
      <c r="P10231">
        <v>0</v>
      </c>
      <c r="Q10231">
        <v>5</v>
      </c>
      <c r="R10231" t="s">
        <v>3624</v>
      </c>
    </row>
    <row r="10232" spans="1:18" x14ac:dyDescent="0.2">
      <c r="A10232">
        <v>11672737</v>
      </c>
      <c r="B10232" t="s">
        <v>3946</v>
      </c>
      <c r="C10232">
        <v>59134857</v>
      </c>
      <c r="D10232" t="s">
        <v>247</v>
      </c>
      <c r="F10232" t="s">
        <v>460</v>
      </c>
      <c r="G10232">
        <v>41.836779999999997</v>
      </c>
      <c r="H10232">
        <v>2.8090999999999999</v>
      </c>
      <c r="I10232" t="s">
        <v>30</v>
      </c>
      <c r="J10232">
        <v>95</v>
      </c>
      <c r="K10232">
        <v>1</v>
      </c>
      <c r="L10232">
        <v>12</v>
      </c>
      <c r="M10232" s="1">
        <v>44400</v>
      </c>
      <c r="N10232">
        <v>0.17</v>
      </c>
      <c r="O10232">
        <v>2</v>
      </c>
      <c r="P10232">
        <v>337</v>
      </c>
      <c r="Q10232">
        <v>1</v>
      </c>
      <c r="R10232" t="s">
        <v>3947</v>
      </c>
    </row>
    <row r="10233" spans="1:18" x14ac:dyDescent="0.2">
      <c r="A10233">
        <v>11729081</v>
      </c>
      <c r="B10233" t="s">
        <v>3977</v>
      </c>
      <c r="C10233">
        <v>62382749</v>
      </c>
      <c r="D10233" t="s">
        <v>3978</v>
      </c>
      <c r="F10233" t="s">
        <v>29345</v>
      </c>
      <c r="G10233">
        <v>41.857520000000001</v>
      </c>
      <c r="H10233">
        <v>3.1391300000000002</v>
      </c>
      <c r="I10233" t="s">
        <v>30</v>
      </c>
      <c r="J10233">
        <v>95</v>
      </c>
      <c r="K10233">
        <v>6</v>
      </c>
      <c r="L10233">
        <v>21</v>
      </c>
      <c r="M10233" s="1">
        <v>44437</v>
      </c>
      <c r="N10233">
        <v>0.32</v>
      </c>
      <c r="O10233">
        <v>1</v>
      </c>
      <c r="P10233">
        <v>90</v>
      </c>
      <c r="Q10233">
        <v>1</v>
      </c>
    </row>
    <row r="10234" spans="1:18" x14ac:dyDescent="0.2">
      <c r="A10234">
        <v>11831152</v>
      </c>
      <c r="B10234" t="s">
        <v>30652</v>
      </c>
      <c r="C10234">
        <v>63034055</v>
      </c>
      <c r="D10234" t="s">
        <v>171</v>
      </c>
      <c r="F10234" t="s">
        <v>11967</v>
      </c>
      <c r="G10234">
        <v>42.369709999999998</v>
      </c>
      <c r="H10234">
        <v>3.16262</v>
      </c>
      <c r="I10234" t="s">
        <v>30</v>
      </c>
      <c r="J10234">
        <v>95</v>
      </c>
      <c r="K10234">
        <v>5</v>
      </c>
      <c r="L10234">
        <v>7</v>
      </c>
      <c r="M10234" s="1">
        <v>44435</v>
      </c>
      <c r="N10234">
        <v>0.13</v>
      </c>
      <c r="O10234">
        <v>1</v>
      </c>
      <c r="P10234">
        <v>364</v>
      </c>
      <c r="Q10234">
        <v>1</v>
      </c>
      <c r="R10234" t="s">
        <v>4012</v>
      </c>
    </row>
    <row r="10235" spans="1:18" x14ac:dyDescent="0.2">
      <c r="A10235">
        <v>12039618</v>
      </c>
      <c r="B10235" t="s">
        <v>4093</v>
      </c>
      <c r="C10235">
        <v>5722465</v>
      </c>
      <c r="D10235" t="s">
        <v>4094</v>
      </c>
      <c r="F10235" t="s">
        <v>1813</v>
      </c>
      <c r="G10235">
        <v>42.249879999999997</v>
      </c>
      <c r="H10235">
        <v>2.9605700000000001</v>
      </c>
      <c r="I10235" t="s">
        <v>30</v>
      </c>
      <c r="J10235">
        <v>95</v>
      </c>
      <c r="K10235">
        <v>5</v>
      </c>
      <c r="L10235">
        <v>37</v>
      </c>
      <c r="M10235" s="1">
        <v>43708</v>
      </c>
      <c r="N10235">
        <v>0.56000000000000005</v>
      </c>
      <c r="O10235">
        <v>1</v>
      </c>
      <c r="P10235">
        <v>351</v>
      </c>
      <c r="Q10235">
        <v>0</v>
      </c>
    </row>
    <row r="10236" spans="1:18" x14ac:dyDescent="0.2">
      <c r="A10236">
        <v>12088469</v>
      </c>
      <c r="B10236" t="s">
        <v>2431</v>
      </c>
      <c r="C10236">
        <v>31017750</v>
      </c>
      <c r="D10236" t="s">
        <v>2432</v>
      </c>
      <c r="F10236" t="s">
        <v>125</v>
      </c>
      <c r="G10236">
        <v>42.25217</v>
      </c>
      <c r="H10236">
        <v>3.1930900000000002</v>
      </c>
      <c r="I10236" t="s">
        <v>30</v>
      </c>
      <c r="J10236">
        <v>95</v>
      </c>
      <c r="K10236">
        <v>10</v>
      </c>
      <c r="L10236">
        <v>0</v>
      </c>
      <c r="O10236">
        <v>2</v>
      </c>
      <c r="P10236">
        <v>363</v>
      </c>
      <c r="Q10236">
        <v>0</v>
      </c>
    </row>
    <row r="10237" spans="1:18" x14ac:dyDescent="0.2">
      <c r="A10237">
        <v>12117712</v>
      </c>
      <c r="B10237" t="s">
        <v>4122</v>
      </c>
      <c r="C10237">
        <v>64378000</v>
      </c>
      <c r="D10237" t="s">
        <v>4080</v>
      </c>
      <c r="F10237" t="s">
        <v>30213</v>
      </c>
      <c r="G10237">
        <v>42.289050000000003</v>
      </c>
      <c r="H10237">
        <v>3.2754799999999999</v>
      </c>
      <c r="I10237" t="s">
        <v>30</v>
      </c>
      <c r="J10237">
        <v>95</v>
      </c>
      <c r="K10237">
        <v>2</v>
      </c>
      <c r="L10237">
        <v>113</v>
      </c>
      <c r="M10237" s="1">
        <v>44528</v>
      </c>
      <c r="N10237">
        <v>1.64</v>
      </c>
      <c r="O10237">
        <v>3</v>
      </c>
      <c r="P10237">
        <v>362</v>
      </c>
      <c r="Q10237">
        <v>21</v>
      </c>
      <c r="R10237" t="s">
        <v>3841</v>
      </c>
    </row>
    <row r="10238" spans="1:18" x14ac:dyDescent="0.2">
      <c r="A10238">
        <v>12420090</v>
      </c>
      <c r="B10238" t="s">
        <v>4229</v>
      </c>
      <c r="C10238">
        <v>67177815</v>
      </c>
      <c r="D10238" t="s">
        <v>67</v>
      </c>
      <c r="F10238" t="s">
        <v>11967</v>
      </c>
      <c r="G10238">
        <v>42.359200000000001</v>
      </c>
      <c r="H10238">
        <v>3.1653799999999999</v>
      </c>
      <c r="I10238" t="s">
        <v>30</v>
      </c>
      <c r="J10238">
        <v>95</v>
      </c>
      <c r="K10238">
        <v>2</v>
      </c>
      <c r="L10238">
        <v>79</v>
      </c>
      <c r="M10238" s="1">
        <v>44501</v>
      </c>
      <c r="N10238">
        <v>1.1499999999999999</v>
      </c>
      <c r="O10238">
        <v>1</v>
      </c>
      <c r="P10238">
        <v>64</v>
      </c>
      <c r="Q10238">
        <v>22</v>
      </c>
      <c r="R10238" t="s">
        <v>4230</v>
      </c>
    </row>
    <row r="10239" spans="1:18" x14ac:dyDescent="0.2">
      <c r="A10239">
        <v>12662280</v>
      </c>
      <c r="B10239" t="s">
        <v>4309</v>
      </c>
      <c r="C10239">
        <v>49915251</v>
      </c>
      <c r="D10239" t="s">
        <v>3784</v>
      </c>
      <c r="F10239" t="s">
        <v>45</v>
      </c>
      <c r="G10239">
        <v>41.696179999999998</v>
      </c>
      <c r="H10239">
        <v>2.8341400000000001</v>
      </c>
      <c r="I10239" t="s">
        <v>30</v>
      </c>
      <c r="J10239">
        <v>95</v>
      </c>
      <c r="K10239">
        <v>7</v>
      </c>
      <c r="L10239">
        <v>7</v>
      </c>
      <c r="M10239" s="1">
        <v>43324</v>
      </c>
      <c r="N10239">
        <v>0.1</v>
      </c>
      <c r="O10239">
        <v>4</v>
      </c>
      <c r="P10239">
        <v>88</v>
      </c>
      <c r="Q10239">
        <v>0</v>
      </c>
      <c r="R10239" t="s">
        <v>4310</v>
      </c>
    </row>
    <row r="10240" spans="1:18" x14ac:dyDescent="0.2">
      <c r="A10240">
        <v>13709534</v>
      </c>
      <c r="B10240" t="s">
        <v>4915</v>
      </c>
      <c r="C10240">
        <v>80041008</v>
      </c>
      <c r="D10240" t="s">
        <v>4916</v>
      </c>
      <c r="F10240" t="s">
        <v>58</v>
      </c>
      <c r="G10240">
        <v>41.970030000000001</v>
      </c>
      <c r="H10240">
        <v>3.1513100000000001</v>
      </c>
      <c r="I10240" t="s">
        <v>30</v>
      </c>
      <c r="J10240">
        <v>95</v>
      </c>
      <c r="K10240">
        <v>4</v>
      </c>
      <c r="L10240">
        <v>36</v>
      </c>
      <c r="M10240" s="1">
        <v>44428</v>
      </c>
      <c r="N10240">
        <v>0.54</v>
      </c>
      <c r="O10240">
        <v>1</v>
      </c>
      <c r="P10240">
        <v>243</v>
      </c>
      <c r="Q10240">
        <v>3</v>
      </c>
      <c r="R10240" t="s">
        <v>4917</v>
      </c>
    </row>
    <row r="10241" spans="1:18" x14ac:dyDescent="0.2">
      <c r="A10241">
        <v>13875817</v>
      </c>
      <c r="B10241" t="s">
        <v>5005</v>
      </c>
      <c r="C10241">
        <v>38345379</v>
      </c>
      <c r="D10241" t="s">
        <v>222</v>
      </c>
      <c r="F10241" t="s">
        <v>45</v>
      </c>
      <c r="G10241">
        <v>41.700789999999998</v>
      </c>
      <c r="H10241">
        <v>2.8502900000000002</v>
      </c>
      <c r="I10241" t="s">
        <v>30</v>
      </c>
      <c r="J10241">
        <v>95</v>
      </c>
      <c r="K10241">
        <v>2</v>
      </c>
      <c r="L10241">
        <v>35</v>
      </c>
      <c r="M10241" s="1">
        <v>44437</v>
      </c>
      <c r="N10241">
        <v>0.53</v>
      </c>
      <c r="O10241">
        <v>2</v>
      </c>
      <c r="P10241">
        <v>0</v>
      </c>
      <c r="Q10241">
        <v>7</v>
      </c>
    </row>
    <row r="10242" spans="1:18" x14ac:dyDescent="0.2">
      <c r="A10242">
        <v>14149937</v>
      </c>
      <c r="B10242" t="s">
        <v>5151</v>
      </c>
      <c r="C10242">
        <v>83739096</v>
      </c>
      <c r="D10242" t="s">
        <v>836</v>
      </c>
      <c r="F10242" t="s">
        <v>1356</v>
      </c>
      <c r="G10242">
        <v>42.309399999999997</v>
      </c>
      <c r="H10242">
        <v>2.17422</v>
      </c>
      <c r="I10242" t="s">
        <v>30</v>
      </c>
      <c r="J10242">
        <v>95</v>
      </c>
      <c r="K10242">
        <v>2</v>
      </c>
      <c r="L10242">
        <v>59</v>
      </c>
      <c r="M10242" s="1">
        <v>44414</v>
      </c>
      <c r="N10242">
        <v>0.9</v>
      </c>
      <c r="O10242">
        <v>4</v>
      </c>
      <c r="P10242">
        <v>183</v>
      </c>
      <c r="Q10242">
        <v>2</v>
      </c>
      <c r="R10242" t="s">
        <v>5152</v>
      </c>
    </row>
    <row r="10243" spans="1:18" x14ac:dyDescent="0.2">
      <c r="A10243">
        <v>14297199</v>
      </c>
      <c r="B10243" t="s">
        <v>5229</v>
      </c>
      <c r="C10243">
        <v>87266518</v>
      </c>
      <c r="D10243" t="s">
        <v>1477</v>
      </c>
      <c r="F10243" t="s">
        <v>426</v>
      </c>
      <c r="G10243">
        <v>42.252270000000003</v>
      </c>
      <c r="H10243">
        <v>2.3202600000000002</v>
      </c>
      <c r="I10243" t="s">
        <v>30</v>
      </c>
      <c r="J10243">
        <v>95</v>
      </c>
      <c r="K10243">
        <v>2</v>
      </c>
      <c r="L10243">
        <v>19</v>
      </c>
      <c r="M10243" s="1">
        <v>44174</v>
      </c>
      <c r="N10243">
        <v>0.33</v>
      </c>
      <c r="O10243">
        <v>2</v>
      </c>
      <c r="P10243">
        <v>175</v>
      </c>
      <c r="Q10243">
        <v>0</v>
      </c>
      <c r="R10243" t="s">
        <v>5230</v>
      </c>
    </row>
    <row r="10244" spans="1:18" x14ac:dyDescent="0.2">
      <c r="A10244">
        <v>15513449</v>
      </c>
      <c r="B10244" t="s">
        <v>5753</v>
      </c>
      <c r="C10244">
        <v>823626</v>
      </c>
      <c r="D10244" t="s">
        <v>75</v>
      </c>
      <c r="F10244" t="s">
        <v>76</v>
      </c>
      <c r="G10244">
        <v>41.847099999999998</v>
      </c>
      <c r="H10244">
        <v>3.0951200000000001</v>
      </c>
      <c r="I10244" t="s">
        <v>30</v>
      </c>
      <c r="J10244">
        <v>95</v>
      </c>
      <c r="K10244">
        <v>3</v>
      </c>
      <c r="L10244">
        <v>0</v>
      </c>
      <c r="O10244">
        <v>9</v>
      </c>
      <c r="P10244">
        <v>245</v>
      </c>
      <c r="Q10244">
        <v>0</v>
      </c>
      <c r="R10244" t="s">
        <v>5754</v>
      </c>
    </row>
    <row r="10245" spans="1:18" x14ac:dyDescent="0.2">
      <c r="A10245">
        <v>15882708</v>
      </c>
      <c r="B10245" t="s">
        <v>5934</v>
      </c>
      <c r="C10245">
        <v>102326201</v>
      </c>
      <c r="D10245" t="s">
        <v>29347</v>
      </c>
      <c r="F10245" t="s">
        <v>88</v>
      </c>
      <c r="G10245">
        <v>41.888750000000002</v>
      </c>
      <c r="H10245">
        <v>3.1836899999999999</v>
      </c>
      <c r="I10245" t="s">
        <v>30</v>
      </c>
      <c r="J10245">
        <v>95</v>
      </c>
      <c r="K10245">
        <v>1</v>
      </c>
      <c r="L10245">
        <v>23</v>
      </c>
      <c r="M10245" s="1">
        <v>44506</v>
      </c>
      <c r="N10245">
        <v>0.4</v>
      </c>
      <c r="O10245">
        <v>106</v>
      </c>
      <c r="P10245">
        <v>317</v>
      </c>
      <c r="Q10245">
        <v>1</v>
      </c>
      <c r="R10245" t="s">
        <v>5935</v>
      </c>
    </row>
    <row r="10246" spans="1:18" x14ac:dyDescent="0.2">
      <c r="A10246">
        <v>15982524</v>
      </c>
      <c r="B10246" t="s">
        <v>6020</v>
      </c>
      <c r="C10246">
        <v>102326201</v>
      </c>
      <c r="D10246" t="s">
        <v>29347</v>
      </c>
      <c r="F10246" t="s">
        <v>88</v>
      </c>
      <c r="G10246">
        <v>41.923439999999999</v>
      </c>
      <c r="H10246">
        <v>3.2078700000000002</v>
      </c>
      <c r="I10246" t="s">
        <v>30</v>
      </c>
      <c r="J10246">
        <v>95</v>
      </c>
      <c r="K10246">
        <v>1</v>
      </c>
      <c r="L10246">
        <v>3</v>
      </c>
      <c r="M10246" s="1">
        <v>44429</v>
      </c>
      <c r="N10246">
        <v>7.0000000000000007E-2</v>
      </c>
      <c r="O10246">
        <v>106</v>
      </c>
      <c r="P10246">
        <v>56</v>
      </c>
      <c r="Q10246">
        <v>1</v>
      </c>
      <c r="R10246" t="s">
        <v>6021</v>
      </c>
    </row>
    <row r="10247" spans="1:18" x14ac:dyDescent="0.2">
      <c r="A10247">
        <v>16122898</v>
      </c>
      <c r="B10247" t="s">
        <v>2418</v>
      </c>
      <c r="C10247">
        <v>105145101</v>
      </c>
      <c r="D10247" t="s">
        <v>2339</v>
      </c>
      <c r="F10247" t="s">
        <v>88</v>
      </c>
      <c r="G10247">
        <v>41.892600000000002</v>
      </c>
      <c r="H10247">
        <v>3.1909100000000001</v>
      </c>
      <c r="I10247" t="s">
        <v>30</v>
      </c>
      <c r="J10247">
        <v>95</v>
      </c>
      <c r="K10247">
        <v>4</v>
      </c>
      <c r="L10247">
        <v>16</v>
      </c>
      <c r="M10247" s="1">
        <v>44437</v>
      </c>
      <c r="N10247">
        <v>0.3</v>
      </c>
      <c r="O10247">
        <v>1</v>
      </c>
      <c r="P10247">
        <v>347</v>
      </c>
      <c r="Q10247">
        <v>3</v>
      </c>
      <c r="R10247" t="s">
        <v>6048</v>
      </c>
    </row>
    <row r="10248" spans="1:18" x14ac:dyDescent="0.2">
      <c r="A10248">
        <v>16779115</v>
      </c>
      <c r="B10248" t="s">
        <v>29721</v>
      </c>
      <c r="C10248">
        <v>58808926</v>
      </c>
      <c r="D10248" t="s">
        <v>51</v>
      </c>
      <c r="F10248" t="s">
        <v>29345</v>
      </c>
      <c r="G10248">
        <v>41.84919</v>
      </c>
      <c r="H10248">
        <v>3.1219999999999999</v>
      </c>
      <c r="I10248" t="s">
        <v>30</v>
      </c>
      <c r="J10248">
        <v>95</v>
      </c>
      <c r="K10248">
        <v>2</v>
      </c>
      <c r="L10248">
        <v>9</v>
      </c>
      <c r="M10248" s="1">
        <v>44341</v>
      </c>
      <c r="N10248">
        <v>0.16</v>
      </c>
      <c r="O10248">
        <v>1</v>
      </c>
      <c r="P10248">
        <v>169</v>
      </c>
      <c r="Q10248">
        <v>1</v>
      </c>
      <c r="R10248" t="s">
        <v>6429</v>
      </c>
    </row>
    <row r="10249" spans="1:18" x14ac:dyDescent="0.2">
      <c r="A10249">
        <v>17040806</v>
      </c>
      <c r="B10249" t="s">
        <v>6784</v>
      </c>
      <c r="C10249">
        <v>113356954</v>
      </c>
      <c r="D10249" t="s">
        <v>28901</v>
      </c>
      <c r="F10249" t="s">
        <v>11967</v>
      </c>
      <c r="G10249">
        <v>42.362160000000003</v>
      </c>
      <c r="H10249">
        <v>3.1622300000000001</v>
      </c>
      <c r="I10249" t="s">
        <v>30</v>
      </c>
      <c r="J10249">
        <v>95</v>
      </c>
      <c r="K10249">
        <v>1</v>
      </c>
      <c r="L10249">
        <v>1</v>
      </c>
      <c r="M10249" s="1">
        <v>43204</v>
      </c>
      <c r="N10249">
        <v>0.02</v>
      </c>
      <c r="O10249">
        <v>107</v>
      </c>
      <c r="P10249">
        <v>363</v>
      </c>
      <c r="Q10249">
        <v>0</v>
      </c>
      <c r="R10249" t="s">
        <v>6785</v>
      </c>
    </row>
    <row r="10250" spans="1:18" x14ac:dyDescent="0.2">
      <c r="A10250">
        <v>17087356</v>
      </c>
      <c r="B10250" t="s">
        <v>28528</v>
      </c>
      <c r="C10250">
        <v>103033330</v>
      </c>
      <c r="D10250" t="s">
        <v>3260</v>
      </c>
      <c r="F10250" t="s">
        <v>125</v>
      </c>
      <c r="G10250">
        <v>42.275440000000003</v>
      </c>
      <c r="H10250">
        <v>3.15388</v>
      </c>
      <c r="I10250" t="s">
        <v>30</v>
      </c>
      <c r="J10250">
        <v>95</v>
      </c>
      <c r="K10250">
        <v>7</v>
      </c>
      <c r="L10250">
        <v>0</v>
      </c>
      <c r="O10250">
        <v>1</v>
      </c>
      <c r="P10250">
        <v>173</v>
      </c>
      <c r="Q10250">
        <v>0</v>
      </c>
    </row>
    <row r="10251" spans="1:18" x14ac:dyDescent="0.2">
      <c r="A10251">
        <v>17115488</v>
      </c>
      <c r="B10251" t="s">
        <v>29722</v>
      </c>
      <c r="C10251">
        <v>114961918</v>
      </c>
      <c r="D10251" t="s">
        <v>5288</v>
      </c>
      <c r="F10251" t="s">
        <v>28703</v>
      </c>
      <c r="G10251">
        <v>42.053359999999998</v>
      </c>
      <c r="H10251">
        <v>3.1588500000000002</v>
      </c>
      <c r="I10251" t="s">
        <v>30</v>
      </c>
      <c r="J10251">
        <v>95</v>
      </c>
      <c r="K10251">
        <v>4</v>
      </c>
      <c r="L10251">
        <v>10</v>
      </c>
      <c r="M10251" s="1">
        <v>44415</v>
      </c>
      <c r="N10251">
        <v>0.19</v>
      </c>
      <c r="O10251">
        <v>1</v>
      </c>
      <c r="P10251">
        <v>357</v>
      </c>
      <c r="Q10251">
        <v>2</v>
      </c>
      <c r="R10251" t="s">
        <v>6803</v>
      </c>
    </row>
    <row r="10252" spans="1:18" x14ac:dyDescent="0.2">
      <c r="A10252">
        <v>17565345</v>
      </c>
      <c r="B10252" t="s">
        <v>2724</v>
      </c>
      <c r="C10252">
        <v>5280654</v>
      </c>
      <c r="D10252" t="s">
        <v>436</v>
      </c>
      <c r="F10252" t="s">
        <v>30301</v>
      </c>
      <c r="G10252">
        <v>42.255989999999997</v>
      </c>
      <c r="H10252">
        <v>3.1243400000000001</v>
      </c>
      <c r="I10252" t="s">
        <v>30</v>
      </c>
      <c r="J10252">
        <v>95</v>
      </c>
      <c r="K10252">
        <v>2</v>
      </c>
      <c r="L10252">
        <v>4</v>
      </c>
      <c r="M10252" s="1">
        <v>44436</v>
      </c>
      <c r="N10252">
        <v>0.1</v>
      </c>
      <c r="O10252">
        <v>17</v>
      </c>
      <c r="P10252">
        <v>253</v>
      </c>
      <c r="Q10252">
        <v>2</v>
      </c>
      <c r="R10252" t="s">
        <v>7174</v>
      </c>
    </row>
    <row r="10253" spans="1:18" x14ac:dyDescent="0.2">
      <c r="A10253">
        <v>17804969</v>
      </c>
      <c r="B10253" t="s">
        <v>7491</v>
      </c>
      <c r="C10253">
        <v>14715052</v>
      </c>
      <c r="D10253" t="s">
        <v>1191</v>
      </c>
      <c r="F10253" t="s">
        <v>30213</v>
      </c>
      <c r="G10253">
        <v>42.28763</v>
      </c>
      <c r="H10253">
        <v>3.2753399999999999</v>
      </c>
      <c r="I10253" t="s">
        <v>30</v>
      </c>
      <c r="J10253">
        <v>95</v>
      </c>
      <c r="K10253">
        <v>3</v>
      </c>
      <c r="L10253">
        <v>81</v>
      </c>
      <c r="M10253" s="1">
        <v>44538</v>
      </c>
      <c r="N10253">
        <v>1.44</v>
      </c>
      <c r="O10253">
        <v>16</v>
      </c>
      <c r="P10253">
        <v>40</v>
      </c>
      <c r="Q10253">
        <v>15</v>
      </c>
      <c r="R10253" t="s">
        <v>7492</v>
      </c>
    </row>
    <row r="10254" spans="1:18" x14ac:dyDescent="0.2">
      <c r="A10254">
        <v>18090977</v>
      </c>
      <c r="B10254" t="s">
        <v>7769</v>
      </c>
      <c r="C10254">
        <v>124590220</v>
      </c>
      <c r="D10254" t="s">
        <v>2324</v>
      </c>
      <c r="F10254" t="s">
        <v>331</v>
      </c>
      <c r="G10254">
        <v>42.38344</v>
      </c>
      <c r="H10254">
        <v>1.8926000000000001</v>
      </c>
      <c r="I10254" t="s">
        <v>30</v>
      </c>
      <c r="J10254">
        <v>95</v>
      </c>
      <c r="K10254">
        <v>2</v>
      </c>
      <c r="L10254">
        <v>43</v>
      </c>
      <c r="M10254" s="1">
        <v>44560</v>
      </c>
      <c r="N10254">
        <v>0.81</v>
      </c>
      <c r="O10254">
        <v>2</v>
      </c>
      <c r="P10254">
        <v>306</v>
      </c>
      <c r="Q10254">
        <v>3</v>
      </c>
      <c r="R10254" t="s">
        <v>7770</v>
      </c>
    </row>
    <row r="10255" spans="1:18" x14ac:dyDescent="0.2">
      <c r="A10255">
        <v>18120561</v>
      </c>
      <c r="B10255" t="s">
        <v>7786</v>
      </c>
      <c r="C10255">
        <v>124863269</v>
      </c>
      <c r="D10255" t="s">
        <v>625</v>
      </c>
      <c r="F10255" t="s">
        <v>28703</v>
      </c>
      <c r="G10255">
        <v>42.050730000000001</v>
      </c>
      <c r="H10255">
        <v>3.1941099999999998</v>
      </c>
      <c r="I10255" t="s">
        <v>30</v>
      </c>
      <c r="J10255">
        <v>95</v>
      </c>
      <c r="K10255">
        <v>7</v>
      </c>
      <c r="L10255">
        <v>8</v>
      </c>
      <c r="M10255" s="1">
        <v>44426</v>
      </c>
      <c r="N10255">
        <v>0.15</v>
      </c>
      <c r="O10255">
        <v>1</v>
      </c>
      <c r="P10255">
        <v>352</v>
      </c>
      <c r="Q10255">
        <v>2</v>
      </c>
    </row>
    <row r="10256" spans="1:18" x14ac:dyDescent="0.2">
      <c r="A10256">
        <v>18520217</v>
      </c>
      <c r="B10256" t="s">
        <v>8156</v>
      </c>
      <c r="C10256">
        <v>128556761</v>
      </c>
      <c r="D10256" t="s">
        <v>8157</v>
      </c>
      <c r="F10256" t="s">
        <v>163</v>
      </c>
      <c r="G10256">
        <v>41.810749999999999</v>
      </c>
      <c r="H10256">
        <v>3.05505</v>
      </c>
      <c r="I10256" t="s">
        <v>30</v>
      </c>
      <c r="J10256">
        <v>95</v>
      </c>
      <c r="K10256">
        <v>6</v>
      </c>
      <c r="L10256">
        <v>6</v>
      </c>
      <c r="M10256" s="1">
        <v>43676</v>
      </c>
      <c r="N10256">
        <v>0.14000000000000001</v>
      </c>
      <c r="O10256">
        <v>1</v>
      </c>
      <c r="P10256">
        <v>207</v>
      </c>
      <c r="Q10256">
        <v>0</v>
      </c>
      <c r="R10256" t="s">
        <v>8158</v>
      </c>
    </row>
    <row r="10257" spans="1:18" x14ac:dyDescent="0.2">
      <c r="A10257">
        <v>18623240</v>
      </c>
      <c r="B10257" t="s">
        <v>29129</v>
      </c>
      <c r="C10257">
        <v>129374998</v>
      </c>
      <c r="D10257" t="s">
        <v>114</v>
      </c>
      <c r="F10257" t="s">
        <v>28702</v>
      </c>
      <c r="G10257">
        <v>41.797359999999998</v>
      </c>
      <c r="H10257">
        <v>3.04196</v>
      </c>
      <c r="I10257" t="s">
        <v>30</v>
      </c>
      <c r="J10257">
        <v>95</v>
      </c>
      <c r="K10257">
        <v>3</v>
      </c>
      <c r="L10257">
        <v>6</v>
      </c>
      <c r="M10257" s="1">
        <v>43673</v>
      </c>
      <c r="N10257">
        <v>0.11</v>
      </c>
      <c r="O10257">
        <v>1</v>
      </c>
      <c r="P10257">
        <v>210</v>
      </c>
      <c r="Q10257">
        <v>0</v>
      </c>
      <c r="R10257" t="s">
        <v>8385</v>
      </c>
    </row>
    <row r="10258" spans="1:18" x14ac:dyDescent="0.2">
      <c r="A10258">
        <v>18947866</v>
      </c>
      <c r="B10258" t="s">
        <v>8757</v>
      </c>
      <c r="C10258">
        <v>46301657</v>
      </c>
      <c r="D10258" t="s">
        <v>3491</v>
      </c>
      <c r="F10258" t="s">
        <v>28702</v>
      </c>
      <c r="G10258">
        <v>41.786070000000002</v>
      </c>
      <c r="H10258">
        <v>3.0307300000000001</v>
      </c>
      <c r="I10258" t="s">
        <v>30</v>
      </c>
      <c r="J10258">
        <v>95</v>
      </c>
      <c r="K10258">
        <v>4</v>
      </c>
      <c r="L10258">
        <v>5</v>
      </c>
      <c r="M10258" s="1">
        <v>44402</v>
      </c>
      <c r="N10258">
        <v>0.09</v>
      </c>
      <c r="O10258">
        <v>23</v>
      </c>
      <c r="P10258">
        <v>0</v>
      </c>
      <c r="Q10258">
        <v>2</v>
      </c>
      <c r="R10258" t="s">
        <v>8758</v>
      </c>
    </row>
    <row r="10259" spans="1:18" x14ac:dyDescent="0.2">
      <c r="A10259">
        <v>18976452</v>
      </c>
      <c r="B10259" t="s">
        <v>29130</v>
      </c>
      <c r="C10259">
        <v>131609909</v>
      </c>
      <c r="D10259" t="s">
        <v>8653</v>
      </c>
      <c r="F10259" t="s">
        <v>29</v>
      </c>
      <c r="G10259">
        <v>42.334879999999998</v>
      </c>
      <c r="H10259">
        <v>3.19374</v>
      </c>
      <c r="I10259" t="s">
        <v>30</v>
      </c>
      <c r="J10259">
        <v>95</v>
      </c>
      <c r="K10259">
        <v>2</v>
      </c>
      <c r="L10259">
        <v>8</v>
      </c>
      <c r="M10259" s="1">
        <v>44465</v>
      </c>
      <c r="N10259">
        <v>0.15</v>
      </c>
      <c r="O10259">
        <v>21</v>
      </c>
      <c r="P10259">
        <v>294</v>
      </c>
      <c r="Q10259">
        <v>3</v>
      </c>
      <c r="R10259" t="s">
        <v>8775</v>
      </c>
    </row>
    <row r="10260" spans="1:18" x14ac:dyDescent="0.2">
      <c r="A10260">
        <v>18985660</v>
      </c>
      <c r="B10260" t="s">
        <v>8786</v>
      </c>
      <c r="C10260">
        <v>131609909</v>
      </c>
      <c r="D10260" t="s">
        <v>8653</v>
      </c>
      <c r="F10260" t="s">
        <v>29</v>
      </c>
      <c r="G10260">
        <v>42.341990000000003</v>
      </c>
      <c r="H10260">
        <v>3.2035200000000001</v>
      </c>
      <c r="I10260" t="s">
        <v>30</v>
      </c>
      <c r="J10260">
        <v>95</v>
      </c>
      <c r="K10260">
        <v>2</v>
      </c>
      <c r="L10260">
        <v>12</v>
      </c>
      <c r="M10260" s="1">
        <v>44085</v>
      </c>
      <c r="N10260">
        <v>0.22</v>
      </c>
      <c r="O10260">
        <v>21</v>
      </c>
      <c r="P10260">
        <v>285</v>
      </c>
      <c r="Q10260">
        <v>0</v>
      </c>
      <c r="R10260" t="s">
        <v>8787</v>
      </c>
    </row>
    <row r="10261" spans="1:18" x14ac:dyDescent="0.2">
      <c r="A10261">
        <v>19418884</v>
      </c>
      <c r="B10261" t="s">
        <v>9437</v>
      </c>
      <c r="C10261">
        <v>136152038</v>
      </c>
      <c r="D10261" t="s">
        <v>9438</v>
      </c>
      <c r="F10261" t="s">
        <v>125</v>
      </c>
      <c r="G10261">
        <v>42.265650000000001</v>
      </c>
      <c r="H10261">
        <v>3.1512799999999999</v>
      </c>
      <c r="I10261" t="s">
        <v>30</v>
      </c>
      <c r="J10261">
        <v>95</v>
      </c>
      <c r="K10261">
        <v>4</v>
      </c>
      <c r="L10261">
        <v>6</v>
      </c>
      <c r="M10261" s="1">
        <v>44032</v>
      </c>
      <c r="N10261">
        <v>0.11</v>
      </c>
      <c r="O10261">
        <v>3</v>
      </c>
      <c r="P10261">
        <v>362</v>
      </c>
      <c r="Q10261">
        <v>0</v>
      </c>
      <c r="R10261" t="s">
        <v>9439</v>
      </c>
    </row>
    <row r="10262" spans="1:18" x14ac:dyDescent="0.2">
      <c r="A10262">
        <v>19606299</v>
      </c>
      <c r="B10262" t="s">
        <v>9613</v>
      </c>
      <c r="C10262">
        <v>69150090</v>
      </c>
      <c r="D10262" t="s">
        <v>4335</v>
      </c>
      <c r="F10262" t="s">
        <v>163</v>
      </c>
      <c r="G10262">
        <v>41.81794</v>
      </c>
      <c r="H10262">
        <v>3.06867</v>
      </c>
      <c r="I10262" t="s">
        <v>30</v>
      </c>
      <c r="J10262">
        <v>95</v>
      </c>
      <c r="K10262">
        <v>4</v>
      </c>
      <c r="L10262">
        <v>8</v>
      </c>
      <c r="M10262" s="1">
        <v>44374</v>
      </c>
      <c r="N10262">
        <v>0.15</v>
      </c>
      <c r="O10262">
        <v>63</v>
      </c>
      <c r="P10262">
        <v>0</v>
      </c>
      <c r="Q10262">
        <v>2</v>
      </c>
      <c r="R10262" t="s">
        <v>9614</v>
      </c>
    </row>
    <row r="10263" spans="1:18" x14ac:dyDescent="0.2">
      <c r="A10263">
        <v>19606909</v>
      </c>
      <c r="B10263" t="s">
        <v>9615</v>
      </c>
      <c r="C10263">
        <v>69150090</v>
      </c>
      <c r="D10263" t="s">
        <v>4335</v>
      </c>
      <c r="F10263" t="s">
        <v>28702</v>
      </c>
      <c r="G10263">
        <v>41.790880000000001</v>
      </c>
      <c r="H10263">
        <v>3.0452300000000001</v>
      </c>
      <c r="I10263" t="s">
        <v>30</v>
      </c>
      <c r="J10263">
        <v>95</v>
      </c>
      <c r="K10263">
        <v>6</v>
      </c>
      <c r="L10263">
        <v>5</v>
      </c>
      <c r="M10263" s="1">
        <v>44415</v>
      </c>
      <c r="N10263">
        <v>0.09</v>
      </c>
      <c r="O10263">
        <v>63</v>
      </c>
      <c r="P10263">
        <v>0</v>
      </c>
      <c r="Q10263">
        <v>2</v>
      </c>
      <c r="R10263" t="s">
        <v>9616</v>
      </c>
    </row>
    <row r="10264" spans="1:18" x14ac:dyDescent="0.2">
      <c r="A10264">
        <v>20632484</v>
      </c>
      <c r="B10264" t="s">
        <v>10280</v>
      </c>
      <c r="C10264">
        <v>44751045</v>
      </c>
      <c r="D10264" t="s">
        <v>5680</v>
      </c>
      <c r="F10264" t="s">
        <v>3513</v>
      </c>
      <c r="G10264">
        <v>42.317219999999999</v>
      </c>
      <c r="H10264">
        <v>3.1351100000000001</v>
      </c>
      <c r="I10264" t="s">
        <v>30</v>
      </c>
      <c r="J10264">
        <v>95</v>
      </c>
      <c r="K10264">
        <v>3</v>
      </c>
      <c r="L10264">
        <v>15</v>
      </c>
      <c r="M10264" s="1">
        <v>44501</v>
      </c>
      <c r="N10264">
        <v>0.35</v>
      </c>
      <c r="O10264">
        <v>1</v>
      </c>
      <c r="P10264">
        <v>364</v>
      </c>
      <c r="Q10264">
        <v>6</v>
      </c>
      <c r="R10264" t="s">
        <v>10281</v>
      </c>
    </row>
    <row r="10265" spans="1:18" x14ac:dyDescent="0.2">
      <c r="A10265">
        <v>20658847</v>
      </c>
      <c r="B10265" t="s">
        <v>10288</v>
      </c>
      <c r="C10265">
        <v>147758179</v>
      </c>
      <c r="D10265" t="s">
        <v>10289</v>
      </c>
      <c r="F10265" t="s">
        <v>29345</v>
      </c>
      <c r="G10265">
        <v>41.859610000000004</v>
      </c>
      <c r="H10265">
        <v>3.14696</v>
      </c>
      <c r="I10265" t="s">
        <v>30</v>
      </c>
      <c r="J10265">
        <v>95</v>
      </c>
      <c r="K10265">
        <v>2</v>
      </c>
      <c r="L10265">
        <v>67</v>
      </c>
      <c r="M10265" s="1">
        <v>43701</v>
      </c>
      <c r="N10265">
        <v>1.28</v>
      </c>
      <c r="O10265">
        <v>1</v>
      </c>
      <c r="P10265">
        <v>242</v>
      </c>
      <c r="Q10265">
        <v>0</v>
      </c>
      <c r="R10265" t="s">
        <v>10290</v>
      </c>
    </row>
    <row r="10266" spans="1:18" x14ac:dyDescent="0.2">
      <c r="A10266">
        <v>20886739</v>
      </c>
      <c r="B10266" t="s">
        <v>10364</v>
      </c>
      <c r="C10266">
        <v>149875818</v>
      </c>
      <c r="D10266" t="s">
        <v>10365</v>
      </c>
      <c r="F10266" t="s">
        <v>125</v>
      </c>
      <c r="G10266">
        <v>42.262099999999997</v>
      </c>
      <c r="H10266">
        <v>3.1808700000000001</v>
      </c>
      <c r="I10266" t="s">
        <v>30</v>
      </c>
      <c r="J10266">
        <v>95</v>
      </c>
      <c r="K10266">
        <v>1</v>
      </c>
      <c r="L10266">
        <v>9</v>
      </c>
      <c r="M10266" s="1">
        <v>44437</v>
      </c>
      <c r="N10266">
        <v>1.5</v>
      </c>
      <c r="O10266">
        <v>1</v>
      </c>
      <c r="P10266">
        <v>363</v>
      </c>
      <c r="Q10266">
        <v>9</v>
      </c>
    </row>
    <row r="10267" spans="1:18" x14ac:dyDescent="0.2">
      <c r="A10267">
        <v>21090048</v>
      </c>
      <c r="B10267" t="s">
        <v>10428</v>
      </c>
      <c r="C10267">
        <v>105659715</v>
      </c>
      <c r="D10267" t="s">
        <v>1094</v>
      </c>
      <c r="F10267" t="s">
        <v>125</v>
      </c>
      <c r="G10267">
        <v>42.250830000000001</v>
      </c>
      <c r="H10267">
        <v>3.1941299999999999</v>
      </c>
      <c r="I10267" t="s">
        <v>21</v>
      </c>
      <c r="J10267">
        <v>95</v>
      </c>
      <c r="K10267">
        <v>1</v>
      </c>
      <c r="L10267">
        <v>53</v>
      </c>
      <c r="M10267" s="1">
        <v>44465</v>
      </c>
      <c r="N10267">
        <v>1.17</v>
      </c>
      <c r="O10267">
        <v>1</v>
      </c>
      <c r="P10267">
        <v>354</v>
      </c>
      <c r="Q10267">
        <v>4</v>
      </c>
    </row>
    <row r="10268" spans="1:18" x14ac:dyDescent="0.2">
      <c r="A10268">
        <v>21659712</v>
      </c>
      <c r="B10268" t="s">
        <v>10606</v>
      </c>
      <c r="C10268">
        <v>157647999</v>
      </c>
      <c r="D10268" t="s">
        <v>10607</v>
      </c>
      <c r="F10268" t="s">
        <v>29345</v>
      </c>
      <c r="G10268">
        <v>41.860999999999997</v>
      </c>
      <c r="H10268">
        <v>3.14636</v>
      </c>
      <c r="I10268" t="s">
        <v>30</v>
      </c>
      <c r="J10268">
        <v>95</v>
      </c>
      <c r="K10268">
        <v>3</v>
      </c>
      <c r="L10268">
        <v>3</v>
      </c>
      <c r="M10268" s="1">
        <v>44435</v>
      </c>
      <c r="N10268">
        <v>0.1</v>
      </c>
      <c r="O10268">
        <v>5</v>
      </c>
      <c r="P10268">
        <v>300</v>
      </c>
      <c r="Q10268">
        <v>2</v>
      </c>
      <c r="R10268" t="s">
        <v>10608</v>
      </c>
    </row>
    <row r="10269" spans="1:18" x14ac:dyDescent="0.2">
      <c r="A10269">
        <v>22028878</v>
      </c>
      <c r="B10269" t="s">
        <v>10806</v>
      </c>
      <c r="C10269">
        <v>160861577</v>
      </c>
      <c r="D10269" t="s">
        <v>44</v>
      </c>
      <c r="F10269" t="s">
        <v>58</v>
      </c>
      <c r="G10269">
        <v>41.999659999999999</v>
      </c>
      <c r="H10269">
        <v>3.19801</v>
      </c>
      <c r="I10269" t="s">
        <v>30</v>
      </c>
      <c r="J10269">
        <v>95</v>
      </c>
      <c r="K10269">
        <v>7</v>
      </c>
      <c r="L10269">
        <v>17</v>
      </c>
      <c r="M10269" s="1">
        <v>44408</v>
      </c>
      <c r="N10269">
        <v>0.4</v>
      </c>
      <c r="O10269">
        <v>5</v>
      </c>
      <c r="P10269">
        <v>61</v>
      </c>
      <c r="Q10269">
        <v>2</v>
      </c>
      <c r="R10269" t="s">
        <v>10807</v>
      </c>
    </row>
    <row r="10270" spans="1:18" x14ac:dyDescent="0.2">
      <c r="A10270">
        <v>22464963</v>
      </c>
      <c r="B10270" t="s">
        <v>11008</v>
      </c>
      <c r="C10270">
        <v>164658352</v>
      </c>
      <c r="D10270" t="s">
        <v>11009</v>
      </c>
      <c r="F10270" t="s">
        <v>1356</v>
      </c>
      <c r="G10270">
        <v>42.309339999999999</v>
      </c>
      <c r="H10270">
        <v>2.1700900000000001</v>
      </c>
      <c r="I10270" t="s">
        <v>30</v>
      </c>
      <c r="J10270">
        <v>95</v>
      </c>
      <c r="K10270">
        <v>2</v>
      </c>
      <c r="L10270">
        <v>40</v>
      </c>
      <c r="M10270" s="1">
        <v>44501</v>
      </c>
      <c r="N10270">
        <v>0.85</v>
      </c>
      <c r="O10270">
        <v>1</v>
      </c>
      <c r="P10270">
        <v>44</v>
      </c>
      <c r="Q10270">
        <v>10</v>
      </c>
      <c r="R10270" t="s">
        <v>11010</v>
      </c>
    </row>
    <row r="10271" spans="1:18" x14ac:dyDescent="0.2">
      <c r="A10271">
        <v>22782908</v>
      </c>
      <c r="B10271" t="s">
        <v>11425</v>
      </c>
      <c r="C10271">
        <v>30469414</v>
      </c>
      <c r="D10271" t="s">
        <v>10796</v>
      </c>
      <c r="F10271" t="s">
        <v>11967</v>
      </c>
      <c r="G10271">
        <v>42.357619999999997</v>
      </c>
      <c r="H10271">
        <v>3.1673399999999998</v>
      </c>
      <c r="I10271" t="s">
        <v>30</v>
      </c>
      <c r="J10271">
        <v>95</v>
      </c>
      <c r="K10271">
        <v>1</v>
      </c>
      <c r="L10271">
        <v>14</v>
      </c>
      <c r="M10271" s="1">
        <v>44471</v>
      </c>
      <c r="N10271">
        <v>0.32</v>
      </c>
      <c r="O10271">
        <v>55</v>
      </c>
      <c r="P10271">
        <v>120</v>
      </c>
      <c r="Q10271">
        <v>5</v>
      </c>
      <c r="R10271" t="s">
        <v>11426</v>
      </c>
    </row>
    <row r="10272" spans="1:18" x14ac:dyDescent="0.2">
      <c r="A10272">
        <v>22812252</v>
      </c>
      <c r="B10272" t="s">
        <v>11455</v>
      </c>
      <c r="C10272">
        <v>168585072</v>
      </c>
      <c r="D10272" t="s">
        <v>48</v>
      </c>
      <c r="F10272" t="s">
        <v>88</v>
      </c>
      <c r="G10272">
        <v>41.917470000000002</v>
      </c>
      <c r="H10272">
        <v>3.2060900000000001</v>
      </c>
      <c r="I10272" t="s">
        <v>30</v>
      </c>
      <c r="J10272">
        <v>95</v>
      </c>
      <c r="K10272">
        <v>2</v>
      </c>
      <c r="L10272">
        <v>3</v>
      </c>
      <c r="M10272" s="1">
        <v>43662</v>
      </c>
      <c r="N10272">
        <v>7.0000000000000007E-2</v>
      </c>
      <c r="O10272">
        <v>1</v>
      </c>
      <c r="P10272">
        <v>0</v>
      </c>
      <c r="Q10272">
        <v>0</v>
      </c>
      <c r="R10272" t="s">
        <v>11456</v>
      </c>
    </row>
    <row r="10273" spans="1:18" x14ac:dyDescent="0.2">
      <c r="A10273">
        <v>22844991</v>
      </c>
      <c r="B10273" t="s">
        <v>11470</v>
      </c>
      <c r="C10273">
        <v>168923665</v>
      </c>
      <c r="D10273" t="s">
        <v>1249</v>
      </c>
      <c r="F10273" t="s">
        <v>163</v>
      </c>
      <c r="G10273">
        <v>41.8279</v>
      </c>
      <c r="H10273">
        <v>3.0771999999999999</v>
      </c>
      <c r="I10273" t="s">
        <v>30</v>
      </c>
      <c r="J10273">
        <v>95</v>
      </c>
      <c r="K10273">
        <v>6</v>
      </c>
      <c r="L10273">
        <v>17</v>
      </c>
      <c r="M10273" s="1">
        <v>44429</v>
      </c>
      <c r="N10273">
        <v>0.4</v>
      </c>
      <c r="O10273">
        <v>1</v>
      </c>
      <c r="P10273">
        <v>238</v>
      </c>
      <c r="Q10273">
        <v>4</v>
      </c>
    </row>
    <row r="10274" spans="1:18" x14ac:dyDescent="0.2">
      <c r="A10274">
        <v>23289936</v>
      </c>
      <c r="B10274" t="s">
        <v>11778</v>
      </c>
      <c r="C10274">
        <v>173375630</v>
      </c>
      <c r="D10274" t="s">
        <v>5394</v>
      </c>
      <c r="F10274" t="s">
        <v>118</v>
      </c>
      <c r="G10274">
        <v>41.71808</v>
      </c>
      <c r="H10274">
        <v>2.9327899999999998</v>
      </c>
      <c r="I10274" t="s">
        <v>30</v>
      </c>
      <c r="J10274">
        <v>95</v>
      </c>
      <c r="K10274">
        <v>7</v>
      </c>
      <c r="L10274">
        <v>4</v>
      </c>
      <c r="M10274" s="1">
        <v>44429</v>
      </c>
      <c r="N10274">
        <v>0.1</v>
      </c>
      <c r="O10274">
        <v>1</v>
      </c>
      <c r="P10274">
        <v>363</v>
      </c>
      <c r="Q10274">
        <v>1</v>
      </c>
      <c r="R10274" t="s">
        <v>11779</v>
      </c>
    </row>
    <row r="10275" spans="1:18" x14ac:dyDescent="0.2">
      <c r="A10275">
        <v>23303648</v>
      </c>
      <c r="B10275" t="s">
        <v>11790</v>
      </c>
      <c r="C10275">
        <v>152557041</v>
      </c>
      <c r="D10275" t="s">
        <v>5852</v>
      </c>
      <c r="F10275" t="s">
        <v>125</v>
      </c>
      <c r="G10275">
        <v>42.269759999999998</v>
      </c>
      <c r="H10275">
        <v>3.1370300000000002</v>
      </c>
      <c r="I10275" t="s">
        <v>30</v>
      </c>
      <c r="J10275">
        <v>95</v>
      </c>
      <c r="K10275">
        <v>5</v>
      </c>
      <c r="L10275">
        <v>18</v>
      </c>
      <c r="M10275" s="1">
        <v>44437</v>
      </c>
      <c r="N10275">
        <v>0.44</v>
      </c>
      <c r="O10275">
        <v>1</v>
      </c>
      <c r="P10275">
        <v>85</v>
      </c>
      <c r="Q10275">
        <v>7</v>
      </c>
    </row>
    <row r="10276" spans="1:18" x14ac:dyDescent="0.2">
      <c r="A10276">
        <v>23369421</v>
      </c>
      <c r="B10276" t="s">
        <v>11841</v>
      </c>
      <c r="C10276">
        <v>174176291</v>
      </c>
      <c r="D10276" t="s">
        <v>1392</v>
      </c>
      <c r="F10276" t="s">
        <v>228</v>
      </c>
      <c r="G10276">
        <v>42.2622</v>
      </c>
      <c r="H10276">
        <v>2.9578199999999999</v>
      </c>
      <c r="I10276" t="s">
        <v>30</v>
      </c>
      <c r="J10276">
        <v>95</v>
      </c>
      <c r="K10276">
        <v>2</v>
      </c>
      <c r="L10276">
        <v>49</v>
      </c>
      <c r="M10276" s="1">
        <v>44521</v>
      </c>
      <c r="N10276">
        <v>1.1499999999999999</v>
      </c>
      <c r="O10276">
        <v>1</v>
      </c>
      <c r="P10276">
        <v>153</v>
      </c>
      <c r="Q10276">
        <v>18</v>
      </c>
      <c r="R10276" t="s">
        <v>11842</v>
      </c>
    </row>
    <row r="10277" spans="1:18" x14ac:dyDescent="0.2">
      <c r="A10277">
        <v>23375763</v>
      </c>
      <c r="B10277" t="s">
        <v>11845</v>
      </c>
      <c r="C10277">
        <v>3140137</v>
      </c>
      <c r="D10277" t="s">
        <v>4243</v>
      </c>
      <c r="F10277" t="s">
        <v>34</v>
      </c>
      <c r="G10277">
        <v>41.94697</v>
      </c>
      <c r="H10277">
        <v>3.1985399999999999</v>
      </c>
      <c r="I10277" t="s">
        <v>30</v>
      </c>
      <c r="J10277">
        <v>95</v>
      </c>
      <c r="K10277">
        <v>3</v>
      </c>
      <c r="L10277">
        <v>37</v>
      </c>
      <c r="M10277" s="1">
        <v>44500</v>
      </c>
      <c r="N10277">
        <v>0.87</v>
      </c>
      <c r="O10277">
        <v>1</v>
      </c>
      <c r="P10277">
        <v>249</v>
      </c>
      <c r="Q10277">
        <v>14</v>
      </c>
      <c r="R10277" t="s">
        <v>11846</v>
      </c>
    </row>
    <row r="10278" spans="1:18" x14ac:dyDescent="0.2">
      <c r="A10278">
        <v>23496774</v>
      </c>
      <c r="B10278" t="s">
        <v>11923</v>
      </c>
      <c r="C10278">
        <v>175385356</v>
      </c>
      <c r="D10278" t="s">
        <v>7603</v>
      </c>
      <c r="F10278" t="s">
        <v>29345</v>
      </c>
      <c r="G10278">
        <v>41.85031</v>
      </c>
      <c r="H10278">
        <v>3.1261000000000001</v>
      </c>
      <c r="I10278" t="s">
        <v>30</v>
      </c>
      <c r="J10278">
        <v>95</v>
      </c>
      <c r="K10278">
        <v>3</v>
      </c>
      <c r="L10278">
        <v>4</v>
      </c>
      <c r="M10278" s="1">
        <v>43317</v>
      </c>
      <c r="N10278">
        <v>0.09</v>
      </c>
      <c r="O10278">
        <v>1</v>
      </c>
      <c r="P10278">
        <v>304</v>
      </c>
      <c r="Q10278">
        <v>0</v>
      </c>
    </row>
    <row r="10279" spans="1:18" x14ac:dyDescent="0.2">
      <c r="A10279">
        <v>23551481</v>
      </c>
      <c r="B10279" t="s">
        <v>11959</v>
      </c>
      <c r="C10279">
        <v>153406426</v>
      </c>
      <c r="D10279" t="s">
        <v>295</v>
      </c>
      <c r="F10279" t="s">
        <v>30213</v>
      </c>
      <c r="G10279">
        <v>42.285769999999999</v>
      </c>
      <c r="H10279">
        <v>3.2766299999999999</v>
      </c>
      <c r="I10279" t="s">
        <v>30</v>
      </c>
      <c r="J10279">
        <v>95</v>
      </c>
      <c r="K10279">
        <v>2</v>
      </c>
      <c r="L10279">
        <v>61</v>
      </c>
      <c r="M10279" s="1">
        <v>44502</v>
      </c>
      <c r="N10279">
        <v>1.35</v>
      </c>
      <c r="O10279">
        <v>2</v>
      </c>
      <c r="P10279">
        <v>99</v>
      </c>
      <c r="Q10279">
        <v>6</v>
      </c>
      <c r="R10279" t="s">
        <v>11960</v>
      </c>
    </row>
    <row r="10280" spans="1:18" x14ac:dyDescent="0.2">
      <c r="A10280">
        <v>23553573</v>
      </c>
      <c r="B10280" t="s">
        <v>11964</v>
      </c>
      <c r="C10280">
        <v>140065318</v>
      </c>
      <c r="D10280" t="s">
        <v>11965</v>
      </c>
      <c r="F10280" t="s">
        <v>30747</v>
      </c>
      <c r="G10280">
        <v>42.143610000000002</v>
      </c>
      <c r="H10280">
        <v>2.9545599999999999</v>
      </c>
      <c r="I10280" t="s">
        <v>30</v>
      </c>
      <c r="J10280">
        <v>95</v>
      </c>
      <c r="K10280">
        <v>2</v>
      </c>
      <c r="L10280">
        <v>63</v>
      </c>
      <c r="M10280" s="1">
        <v>44537</v>
      </c>
      <c r="N10280">
        <v>1.47</v>
      </c>
      <c r="O10280">
        <v>1</v>
      </c>
      <c r="P10280">
        <v>357</v>
      </c>
      <c r="Q10280">
        <v>18</v>
      </c>
      <c r="R10280" t="s">
        <v>11966</v>
      </c>
    </row>
    <row r="10281" spans="1:18" x14ac:dyDescent="0.2">
      <c r="A10281">
        <v>23619555</v>
      </c>
      <c r="B10281" t="s">
        <v>28529</v>
      </c>
      <c r="C10281">
        <v>137606972</v>
      </c>
      <c r="D10281" t="s">
        <v>7472</v>
      </c>
      <c r="F10281" t="s">
        <v>20</v>
      </c>
      <c r="G10281">
        <v>41.966351000000003</v>
      </c>
      <c r="H10281">
        <v>2.8233280000000001</v>
      </c>
      <c r="I10281" t="s">
        <v>30</v>
      </c>
      <c r="J10281">
        <v>95</v>
      </c>
      <c r="K10281">
        <v>2</v>
      </c>
      <c r="L10281">
        <v>56</v>
      </c>
      <c r="M10281" s="1">
        <v>44458</v>
      </c>
      <c r="N10281">
        <v>1.24</v>
      </c>
      <c r="O10281">
        <v>2</v>
      </c>
      <c r="P10281">
        <v>338</v>
      </c>
      <c r="Q10281">
        <v>7</v>
      </c>
      <c r="R10281" t="s">
        <v>11996</v>
      </c>
    </row>
    <row r="10282" spans="1:18" x14ac:dyDescent="0.2">
      <c r="A10282">
        <v>23764347</v>
      </c>
      <c r="B10282" t="s">
        <v>12134</v>
      </c>
      <c r="C10282">
        <v>17954073</v>
      </c>
      <c r="D10282" t="s">
        <v>12135</v>
      </c>
      <c r="F10282" t="s">
        <v>34</v>
      </c>
      <c r="G10282">
        <v>41.937480000000001</v>
      </c>
      <c r="H10282">
        <v>3.2155999999999998</v>
      </c>
      <c r="I10282" t="s">
        <v>30</v>
      </c>
      <c r="J10282">
        <v>95</v>
      </c>
      <c r="K10282">
        <v>6</v>
      </c>
      <c r="L10282">
        <v>3</v>
      </c>
      <c r="M10282" s="1">
        <v>44059</v>
      </c>
      <c r="N10282">
        <v>0.09</v>
      </c>
      <c r="O10282">
        <v>1</v>
      </c>
      <c r="P10282">
        <v>180</v>
      </c>
      <c r="Q10282">
        <v>0</v>
      </c>
      <c r="R10282" t="s">
        <v>3282</v>
      </c>
    </row>
    <row r="10283" spans="1:18" x14ac:dyDescent="0.2">
      <c r="A10283">
        <v>23850820</v>
      </c>
      <c r="B10283" t="s">
        <v>12220</v>
      </c>
      <c r="C10283">
        <v>179134293</v>
      </c>
      <c r="D10283" t="s">
        <v>2935</v>
      </c>
      <c r="F10283" t="s">
        <v>49</v>
      </c>
      <c r="G10283">
        <v>41.82244</v>
      </c>
      <c r="H10283">
        <v>2.89357</v>
      </c>
      <c r="I10283" t="s">
        <v>30</v>
      </c>
      <c r="J10283">
        <v>95</v>
      </c>
      <c r="K10283">
        <v>4</v>
      </c>
      <c r="L10283">
        <v>29</v>
      </c>
      <c r="M10283" s="1">
        <v>44464</v>
      </c>
      <c r="N10283">
        <v>0.68</v>
      </c>
      <c r="O10283">
        <v>1</v>
      </c>
      <c r="P10283">
        <v>178</v>
      </c>
      <c r="Q10283">
        <v>9</v>
      </c>
    </row>
    <row r="10284" spans="1:18" x14ac:dyDescent="0.2">
      <c r="A10284">
        <v>24380074</v>
      </c>
      <c r="B10284" t="s">
        <v>12596</v>
      </c>
      <c r="C10284">
        <v>92781923</v>
      </c>
      <c r="D10284" t="s">
        <v>12597</v>
      </c>
      <c r="F10284" t="s">
        <v>30301</v>
      </c>
      <c r="G10284">
        <v>42.240090000000002</v>
      </c>
      <c r="H10284">
        <v>3.1212300000000002</v>
      </c>
      <c r="I10284" t="s">
        <v>30</v>
      </c>
      <c r="J10284">
        <v>95</v>
      </c>
      <c r="K10284">
        <v>7</v>
      </c>
      <c r="L10284">
        <v>2</v>
      </c>
      <c r="M10284" s="1">
        <v>44430</v>
      </c>
      <c r="N10284">
        <v>0.12</v>
      </c>
      <c r="O10284">
        <v>1</v>
      </c>
      <c r="P10284">
        <v>365</v>
      </c>
      <c r="Q10284">
        <v>1</v>
      </c>
    </row>
    <row r="10285" spans="1:18" x14ac:dyDescent="0.2">
      <c r="A10285">
        <v>24405298</v>
      </c>
      <c r="B10285" t="s">
        <v>12636</v>
      </c>
      <c r="C10285">
        <v>184230342</v>
      </c>
      <c r="D10285" t="s">
        <v>12637</v>
      </c>
      <c r="F10285" t="s">
        <v>30301</v>
      </c>
      <c r="G10285">
        <v>42.248809999999999</v>
      </c>
      <c r="H10285">
        <v>3.1195499999999998</v>
      </c>
      <c r="I10285" t="s">
        <v>30</v>
      </c>
      <c r="J10285">
        <v>95</v>
      </c>
      <c r="K10285">
        <v>7</v>
      </c>
      <c r="L10285">
        <v>15</v>
      </c>
      <c r="M10285" s="1">
        <v>44436</v>
      </c>
      <c r="N10285">
        <v>0.36</v>
      </c>
      <c r="O10285">
        <v>1</v>
      </c>
      <c r="P10285">
        <v>60</v>
      </c>
      <c r="Q10285">
        <v>4</v>
      </c>
    </row>
    <row r="10286" spans="1:18" x14ac:dyDescent="0.2">
      <c r="A10286">
        <v>24613065</v>
      </c>
      <c r="B10286" t="s">
        <v>12867</v>
      </c>
      <c r="C10286">
        <v>13689024</v>
      </c>
      <c r="D10286" t="s">
        <v>726</v>
      </c>
      <c r="F10286" t="s">
        <v>1627</v>
      </c>
      <c r="G10286">
        <v>42.183300000000003</v>
      </c>
      <c r="H10286">
        <v>3.0929199999999999</v>
      </c>
      <c r="I10286" t="s">
        <v>30</v>
      </c>
      <c r="J10286">
        <v>95</v>
      </c>
      <c r="K10286">
        <v>7</v>
      </c>
      <c r="L10286">
        <v>4</v>
      </c>
      <c r="M10286" s="1">
        <v>44423</v>
      </c>
      <c r="N10286">
        <v>0.13</v>
      </c>
      <c r="O10286">
        <v>2</v>
      </c>
      <c r="P10286">
        <v>9</v>
      </c>
      <c r="Q10286">
        <v>1</v>
      </c>
    </row>
    <row r="10287" spans="1:18" x14ac:dyDescent="0.2">
      <c r="A10287">
        <v>24663791</v>
      </c>
      <c r="B10287" t="s">
        <v>30653</v>
      </c>
      <c r="C10287">
        <v>131472450</v>
      </c>
      <c r="D10287" t="s">
        <v>247</v>
      </c>
      <c r="F10287" t="s">
        <v>163</v>
      </c>
      <c r="G10287">
        <v>41.810859999999998</v>
      </c>
      <c r="H10287">
        <v>3.0646200000000001</v>
      </c>
      <c r="I10287" t="s">
        <v>30</v>
      </c>
      <c r="J10287">
        <v>95</v>
      </c>
      <c r="K10287">
        <v>7</v>
      </c>
      <c r="L10287">
        <v>0</v>
      </c>
      <c r="O10287">
        <v>12</v>
      </c>
      <c r="P10287">
        <v>0</v>
      </c>
      <c r="Q10287">
        <v>0</v>
      </c>
    </row>
    <row r="10288" spans="1:18" x14ac:dyDescent="0.2">
      <c r="A10288">
        <v>24746639</v>
      </c>
      <c r="B10288" t="s">
        <v>12975</v>
      </c>
      <c r="C10288">
        <v>140578417</v>
      </c>
      <c r="D10288" t="s">
        <v>12976</v>
      </c>
      <c r="F10288" t="s">
        <v>76</v>
      </c>
      <c r="G10288">
        <v>41.849299999999999</v>
      </c>
      <c r="H10288">
        <v>3.1090800000000001</v>
      </c>
      <c r="I10288" t="s">
        <v>30</v>
      </c>
      <c r="J10288">
        <v>95</v>
      </c>
      <c r="K10288">
        <v>2</v>
      </c>
      <c r="L10288">
        <v>17</v>
      </c>
      <c r="M10288" s="1">
        <v>44437</v>
      </c>
      <c r="N10288">
        <v>0.4</v>
      </c>
      <c r="O10288">
        <v>1</v>
      </c>
      <c r="P10288">
        <v>177</v>
      </c>
      <c r="Q10288">
        <v>2</v>
      </c>
    </row>
    <row r="10289" spans="1:18" x14ac:dyDescent="0.2">
      <c r="A10289">
        <v>24963548</v>
      </c>
      <c r="B10289" t="s">
        <v>13126</v>
      </c>
      <c r="C10289">
        <v>207401</v>
      </c>
      <c r="D10289" t="s">
        <v>970</v>
      </c>
      <c r="F10289" t="s">
        <v>125</v>
      </c>
      <c r="G10289">
        <v>42.266739999999999</v>
      </c>
      <c r="H10289">
        <v>3.1764700000000001</v>
      </c>
      <c r="I10289" t="s">
        <v>30</v>
      </c>
      <c r="J10289">
        <v>95</v>
      </c>
      <c r="K10289">
        <v>7</v>
      </c>
      <c r="L10289">
        <v>9</v>
      </c>
      <c r="M10289" s="1">
        <v>44434</v>
      </c>
      <c r="N10289">
        <v>0.3</v>
      </c>
      <c r="O10289">
        <v>1</v>
      </c>
      <c r="P10289">
        <v>58</v>
      </c>
      <c r="Q10289">
        <v>2</v>
      </c>
      <c r="R10289" t="s">
        <v>13127</v>
      </c>
    </row>
    <row r="10290" spans="1:18" x14ac:dyDescent="0.2">
      <c r="A10290">
        <v>25008970</v>
      </c>
      <c r="B10290" t="s">
        <v>28530</v>
      </c>
      <c r="C10290">
        <v>4033449</v>
      </c>
      <c r="D10290" t="s">
        <v>13144</v>
      </c>
      <c r="F10290" t="s">
        <v>11967</v>
      </c>
      <c r="G10290">
        <v>42.360799999999998</v>
      </c>
      <c r="H10290">
        <v>3.1622300000000001</v>
      </c>
      <c r="I10290" t="s">
        <v>30</v>
      </c>
      <c r="J10290">
        <v>95</v>
      </c>
      <c r="K10290">
        <v>7</v>
      </c>
      <c r="L10290">
        <v>0</v>
      </c>
      <c r="O10290">
        <v>1</v>
      </c>
      <c r="P10290">
        <v>362</v>
      </c>
      <c r="Q10290">
        <v>0</v>
      </c>
    </row>
    <row r="10291" spans="1:18" x14ac:dyDescent="0.2">
      <c r="A10291">
        <v>25366780</v>
      </c>
      <c r="B10291" t="s">
        <v>13364</v>
      </c>
      <c r="C10291">
        <v>20931089</v>
      </c>
      <c r="D10291" t="s">
        <v>1818</v>
      </c>
      <c r="F10291" t="s">
        <v>30301</v>
      </c>
      <c r="G10291">
        <v>42.24803</v>
      </c>
      <c r="H10291">
        <v>3.1323099999999999</v>
      </c>
      <c r="I10291" t="s">
        <v>30</v>
      </c>
      <c r="J10291">
        <v>95</v>
      </c>
      <c r="K10291">
        <v>2</v>
      </c>
      <c r="L10291">
        <v>16</v>
      </c>
      <c r="M10291" s="1">
        <v>44479</v>
      </c>
      <c r="N10291">
        <v>0.87</v>
      </c>
      <c r="O10291">
        <v>68</v>
      </c>
      <c r="P10291">
        <v>326</v>
      </c>
      <c r="Q10291">
        <v>7</v>
      </c>
      <c r="R10291" t="s">
        <v>13365</v>
      </c>
    </row>
    <row r="10292" spans="1:18" x14ac:dyDescent="0.2">
      <c r="A10292">
        <v>26361060</v>
      </c>
      <c r="B10292" t="s">
        <v>13843</v>
      </c>
      <c r="C10292">
        <v>117304125</v>
      </c>
      <c r="D10292" t="s">
        <v>7595</v>
      </c>
      <c r="F10292" t="s">
        <v>61</v>
      </c>
      <c r="G10292">
        <v>41.674970000000002</v>
      </c>
      <c r="H10292">
        <v>2.79156</v>
      </c>
      <c r="I10292" t="s">
        <v>30</v>
      </c>
      <c r="J10292">
        <v>95</v>
      </c>
      <c r="K10292">
        <v>2</v>
      </c>
      <c r="L10292">
        <v>2</v>
      </c>
      <c r="M10292" s="1">
        <v>43324</v>
      </c>
      <c r="N10292">
        <v>0.05</v>
      </c>
      <c r="O10292">
        <v>1</v>
      </c>
      <c r="P10292">
        <v>363</v>
      </c>
      <c r="Q10292">
        <v>0</v>
      </c>
      <c r="R10292" t="s">
        <v>13844</v>
      </c>
    </row>
    <row r="10293" spans="1:18" x14ac:dyDescent="0.2">
      <c r="A10293">
        <v>26584188</v>
      </c>
      <c r="B10293" t="s">
        <v>13949</v>
      </c>
      <c r="C10293">
        <v>2005696</v>
      </c>
      <c r="D10293" t="s">
        <v>127</v>
      </c>
      <c r="F10293" t="s">
        <v>30213</v>
      </c>
      <c r="G10293">
        <v>42.277749999999997</v>
      </c>
      <c r="H10293">
        <v>3.2722199999999999</v>
      </c>
      <c r="I10293" t="s">
        <v>30</v>
      </c>
      <c r="J10293">
        <v>95</v>
      </c>
      <c r="K10293">
        <v>3</v>
      </c>
      <c r="L10293">
        <v>3</v>
      </c>
      <c r="M10293" s="1">
        <v>44436</v>
      </c>
      <c r="N10293">
        <v>0.56999999999999995</v>
      </c>
      <c r="O10293">
        <v>6</v>
      </c>
      <c r="P10293">
        <v>179</v>
      </c>
      <c r="Q10293">
        <v>3</v>
      </c>
      <c r="R10293" t="s">
        <v>13950</v>
      </c>
    </row>
    <row r="10294" spans="1:18" x14ac:dyDescent="0.2">
      <c r="A10294">
        <v>26738330</v>
      </c>
      <c r="B10294" t="s">
        <v>14026</v>
      </c>
      <c r="C10294">
        <v>6937172</v>
      </c>
      <c r="D10294" t="s">
        <v>13998</v>
      </c>
      <c r="F10294" t="s">
        <v>460</v>
      </c>
      <c r="G10294">
        <v>41.868209999999998</v>
      </c>
      <c r="H10294">
        <v>2.79203</v>
      </c>
      <c r="I10294" t="s">
        <v>21</v>
      </c>
      <c r="J10294">
        <v>95</v>
      </c>
      <c r="K10294">
        <v>1</v>
      </c>
      <c r="L10294">
        <v>1</v>
      </c>
      <c r="M10294" s="1">
        <v>43687</v>
      </c>
      <c r="N10294">
        <v>0.03</v>
      </c>
      <c r="O10294">
        <v>3</v>
      </c>
      <c r="P10294">
        <v>282</v>
      </c>
      <c r="Q10294">
        <v>0</v>
      </c>
      <c r="R10294" t="s">
        <v>13999</v>
      </c>
    </row>
    <row r="10295" spans="1:18" x14ac:dyDescent="0.2">
      <c r="A10295">
        <v>26763075</v>
      </c>
      <c r="B10295" t="s">
        <v>14029</v>
      </c>
      <c r="C10295">
        <v>6937172</v>
      </c>
      <c r="D10295" t="s">
        <v>13998</v>
      </c>
      <c r="F10295" t="s">
        <v>460</v>
      </c>
      <c r="G10295">
        <v>41.867449999999998</v>
      </c>
      <c r="H10295">
        <v>2.7927900000000001</v>
      </c>
      <c r="I10295" t="s">
        <v>21</v>
      </c>
      <c r="J10295">
        <v>95</v>
      </c>
      <c r="K10295">
        <v>1</v>
      </c>
      <c r="L10295">
        <v>9</v>
      </c>
      <c r="M10295" s="1">
        <v>44422</v>
      </c>
      <c r="N10295">
        <v>0.21</v>
      </c>
      <c r="O10295">
        <v>3</v>
      </c>
      <c r="P10295">
        <v>282</v>
      </c>
      <c r="Q10295">
        <v>1</v>
      </c>
      <c r="R10295" t="s">
        <v>13999</v>
      </c>
    </row>
    <row r="10296" spans="1:18" x14ac:dyDescent="0.2">
      <c r="A10296">
        <v>27387434</v>
      </c>
      <c r="B10296" t="s">
        <v>14328</v>
      </c>
      <c r="C10296">
        <v>23015485</v>
      </c>
      <c r="D10296" t="s">
        <v>4472</v>
      </c>
      <c r="F10296" t="s">
        <v>41</v>
      </c>
      <c r="G10296">
        <v>42.12218</v>
      </c>
      <c r="H10296">
        <v>3.1297199999999998</v>
      </c>
      <c r="I10296" t="s">
        <v>30</v>
      </c>
      <c r="J10296">
        <v>95</v>
      </c>
      <c r="K10296">
        <v>2</v>
      </c>
      <c r="L10296">
        <v>8</v>
      </c>
      <c r="M10296" s="1">
        <v>44557</v>
      </c>
      <c r="N10296">
        <v>1.64</v>
      </c>
      <c r="O10296">
        <v>1</v>
      </c>
      <c r="P10296">
        <v>359</v>
      </c>
      <c r="Q10296">
        <v>8</v>
      </c>
      <c r="R10296" t="s">
        <v>14329</v>
      </c>
    </row>
    <row r="10297" spans="1:18" x14ac:dyDescent="0.2">
      <c r="A10297">
        <v>27653768</v>
      </c>
      <c r="B10297" t="s">
        <v>30132</v>
      </c>
      <c r="C10297">
        <v>8591786</v>
      </c>
      <c r="D10297" t="s">
        <v>2893</v>
      </c>
      <c r="F10297" t="s">
        <v>30213</v>
      </c>
      <c r="G10297">
        <v>42.288820000000001</v>
      </c>
      <c r="H10297">
        <v>3.2792500000000002</v>
      </c>
      <c r="I10297" t="s">
        <v>30</v>
      </c>
      <c r="J10297">
        <v>95</v>
      </c>
      <c r="K10297">
        <v>3</v>
      </c>
      <c r="L10297">
        <v>55</v>
      </c>
      <c r="M10297" s="1">
        <v>44537</v>
      </c>
      <c r="N10297">
        <v>1.41</v>
      </c>
      <c r="O10297">
        <v>1</v>
      </c>
      <c r="P10297">
        <v>177</v>
      </c>
      <c r="Q10297">
        <v>13</v>
      </c>
      <c r="R10297" t="s">
        <v>14408</v>
      </c>
    </row>
    <row r="10298" spans="1:18" x14ac:dyDescent="0.2">
      <c r="A10298">
        <v>27947790</v>
      </c>
      <c r="B10298" t="s">
        <v>14500</v>
      </c>
      <c r="C10298">
        <v>17033869</v>
      </c>
      <c r="D10298" t="s">
        <v>14092</v>
      </c>
      <c r="F10298" t="s">
        <v>391</v>
      </c>
      <c r="G10298">
        <v>42.19453</v>
      </c>
      <c r="H10298">
        <v>2.71332</v>
      </c>
      <c r="I10298" t="s">
        <v>30</v>
      </c>
      <c r="J10298">
        <v>95</v>
      </c>
      <c r="K10298">
        <v>2</v>
      </c>
      <c r="L10298">
        <v>34</v>
      </c>
      <c r="M10298" s="1">
        <v>44501</v>
      </c>
      <c r="N10298">
        <v>0.83</v>
      </c>
      <c r="O10298">
        <v>4</v>
      </c>
      <c r="P10298">
        <v>303</v>
      </c>
      <c r="Q10298">
        <v>13</v>
      </c>
      <c r="R10298" t="s">
        <v>14093</v>
      </c>
    </row>
    <row r="10299" spans="1:18" x14ac:dyDescent="0.2">
      <c r="A10299">
        <v>28198079</v>
      </c>
      <c r="B10299" t="s">
        <v>14561</v>
      </c>
      <c r="C10299">
        <v>4523728</v>
      </c>
      <c r="D10299" t="s">
        <v>217</v>
      </c>
      <c r="F10299" t="s">
        <v>61</v>
      </c>
      <c r="G10299">
        <v>41.664000000000001</v>
      </c>
      <c r="H10299">
        <v>2.7821400000000001</v>
      </c>
      <c r="I10299" t="s">
        <v>30</v>
      </c>
      <c r="J10299">
        <v>95</v>
      </c>
      <c r="K10299">
        <v>7</v>
      </c>
      <c r="L10299">
        <v>3</v>
      </c>
      <c r="M10299" s="1">
        <v>43703</v>
      </c>
      <c r="N10299">
        <v>0.1</v>
      </c>
      <c r="O10299">
        <v>1</v>
      </c>
      <c r="P10299">
        <v>177</v>
      </c>
      <c r="Q10299">
        <v>0</v>
      </c>
      <c r="R10299" t="s">
        <v>14562</v>
      </c>
    </row>
    <row r="10300" spans="1:18" x14ac:dyDescent="0.2">
      <c r="A10300">
        <v>29328903</v>
      </c>
      <c r="B10300" t="s">
        <v>14831</v>
      </c>
      <c r="C10300">
        <v>220938576</v>
      </c>
      <c r="D10300" t="s">
        <v>529</v>
      </c>
      <c r="F10300" t="s">
        <v>28702</v>
      </c>
      <c r="G10300">
        <v>41.7836</v>
      </c>
      <c r="H10300">
        <v>3.0449600000000001</v>
      </c>
      <c r="I10300" t="s">
        <v>30</v>
      </c>
      <c r="J10300">
        <v>95</v>
      </c>
      <c r="K10300">
        <v>2</v>
      </c>
      <c r="L10300">
        <v>6</v>
      </c>
      <c r="M10300" s="1">
        <v>44408</v>
      </c>
      <c r="N10300">
        <v>0.17</v>
      </c>
      <c r="O10300">
        <v>1</v>
      </c>
      <c r="P10300">
        <v>313</v>
      </c>
      <c r="Q10300">
        <v>1</v>
      </c>
      <c r="R10300" t="s">
        <v>81</v>
      </c>
    </row>
    <row r="10301" spans="1:18" x14ac:dyDescent="0.2">
      <c r="A10301">
        <v>30145500</v>
      </c>
      <c r="B10301" t="s">
        <v>15001</v>
      </c>
      <c r="C10301">
        <v>2576156</v>
      </c>
      <c r="D10301" t="s">
        <v>465</v>
      </c>
      <c r="F10301" t="s">
        <v>88</v>
      </c>
      <c r="G10301">
        <v>41.919800000000002</v>
      </c>
      <c r="H10301">
        <v>3.2053799999999999</v>
      </c>
      <c r="I10301" t="s">
        <v>30</v>
      </c>
      <c r="J10301">
        <v>95</v>
      </c>
      <c r="K10301">
        <v>2</v>
      </c>
      <c r="L10301">
        <v>35</v>
      </c>
      <c r="M10301" s="1">
        <v>44193</v>
      </c>
      <c r="N10301">
        <v>0.96</v>
      </c>
      <c r="O10301">
        <v>1</v>
      </c>
      <c r="P10301">
        <v>364</v>
      </c>
      <c r="Q10301">
        <v>0</v>
      </c>
      <c r="R10301" t="s">
        <v>15002</v>
      </c>
    </row>
    <row r="10302" spans="1:18" x14ac:dyDescent="0.2">
      <c r="A10302">
        <v>30922643</v>
      </c>
      <c r="B10302" t="s">
        <v>15244</v>
      </c>
      <c r="C10302">
        <v>113356954</v>
      </c>
      <c r="D10302" t="s">
        <v>28901</v>
      </c>
      <c r="F10302" t="s">
        <v>11967</v>
      </c>
      <c r="G10302">
        <v>42.373629999999999</v>
      </c>
      <c r="H10302">
        <v>3.1577700000000002</v>
      </c>
      <c r="I10302" t="s">
        <v>30</v>
      </c>
      <c r="J10302">
        <v>95</v>
      </c>
      <c r="K10302">
        <v>1</v>
      </c>
      <c r="L10302">
        <v>0</v>
      </c>
      <c r="O10302">
        <v>107</v>
      </c>
      <c r="P10302">
        <v>160</v>
      </c>
      <c r="Q10302">
        <v>0</v>
      </c>
      <c r="R10302" t="s">
        <v>15245</v>
      </c>
    </row>
    <row r="10303" spans="1:18" x14ac:dyDescent="0.2">
      <c r="A10303">
        <v>31639963</v>
      </c>
      <c r="B10303" t="s">
        <v>15487</v>
      </c>
      <c r="C10303">
        <v>30250859</v>
      </c>
      <c r="D10303" t="s">
        <v>107</v>
      </c>
      <c r="F10303" t="s">
        <v>41</v>
      </c>
      <c r="G10303">
        <v>42.113100000000003</v>
      </c>
      <c r="H10303">
        <v>3.1259399999999999</v>
      </c>
      <c r="I10303" t="s">
        <v>30</v>
      </c>
      <c r="J10303">
        <v>95</v>
      </c>
      <c r="K10303">
        <v>15</v>
      </c>
      <c r="L10303">
        <v>0</v>
      </c>
      <c r="O10303">
        <v>2</v>
      </c>
      <c r="P10303">
        <v>365</v>
      </c>
      <c r="Q10303">
        <v>0</v>
      </c>
      <c r="R10303" t="s">
        <v>81</v>
      </c>
    </row>
    <row r="10304" spans="1:18" ht="409.6" x14ac:dyDescent="0.2">
      <c r="A10304">
        <v>32397723</v>
      </c>
      <c r="B10304" s="2" t="s">
        <v>15924</v>
      </c>
      <c r="C10304">
        <v>55793701</v>
      </c>
      <c r="D10304" t="s">
        <v>15925</v>
      </c>
      <c r="F10304" t="s">
        <v>11967</v>
      </c>
      <c r="G10304">
        <v>42.357939999999999</v>
      </c>
      <c r="H10304">
        <v>3.1627900000000002</v>
      </c>
      <c r="I10304" t="s">
        <v>30</v>
      </c>
      <c r="J10304">
        <v>95</v>
      </c>
      <c r="K10304">
        <v>3</v>
      </c>
      <c r="L10304">
        <v>31</v>
      </c>
      <c r="M10304" s="1">
        <v>44480</v>
      </c>
      <c r="N10304">
        <v>1.01</v>
      </c>
      <c r="O10304">
        <v>1</v>
      </c>
      <c r="P10304">
        <v>219</v>
      </c>
      <c r="Q10304">
        <v>12</v>
      </c>
      <c r="R10304" t="s">
        <v>15926</v>
      </c>
    </row>
    <row r="10305" spans="1:18" x14ac:dyDescent="0.2">
      <c r="A10305">
        <v>32607364</v>
      </c>
      <c r="B10305" t="s">
        <v>16015</v>
      </c>
      <c r="C10305">
        <v>244671776</v>
      </c>
      <c r="D10305" t="s">
        <v>3168</v>
      </c>
      <c r="F10305" t="s">
        <v>58</v>
      </c>
      <c r="G10305">
        <v>41.994880000000002</v>
      </c>
      <c r="H10305">
        <v>3.1937000000000002</v>
      </c>
      <c r="I10305" t="s">
        <v>30</v>
      </c>
      <c r="J10305">
        <v>95</v>
      </c>
      <c r="K10305">
        <v>7</v>
      </c>
      <c r="L10305">
        <v>8</v>
      </c>
      <c r="M10305" s="1">
        <v>44435</v>
      </c>
      <c r="N10305">
        <v>0.27</v>
      </c>
      <c r="O10305">
        <v>1</v>
      </c>
      <c r="P10305">
        <v>173</v>
      </c>
      <c r="Q10305">
        <v>4</v>
      </c>
      <c r="R10305" t="s">
        <v>81</v>
      </c>
    </row>
    <row r="10306" spans="1:18" x14ac:dyDescent="0.2">
      <c r="A10306">
        <v>32613565</v>
      </c>
      <c r="B10306" t="s">
        <v>16016</v>
      </c>
      <c r="C10306">
        <v>8345284</v>
      </c>
      <c r="D10306" t="s">
        <v>833</v>
      </c>
      <c r="F10306" t="s">
        <v>41</v>
      </c>
      <c r="G10306">
        <v>42.125300000000003</v>
      </c>
      <c r="H10306">
        <v>3.1322800000000002</v>
      </c>
      <c r="I10306" t="s">
        <v>30</v>
      </c>
      <c r="J10306">
        <v>95</v>
      </c>
      <c r="K10306">
        <v>1</v>
      </c>
      <c r="L10306">
        <v>3</v>
      </c>
      <c r="M10306" s="1">
        <v>44374</v>
      </c>
      <c r="N10306">
        <v>0.14000000000000001</v>
      </c>
      <c r="O10306">
        <v>67</v>
      </c>
      <c r="P10306">
        <v>354</v>
      </c>
      <c r="Q10306">
        <v>2</v>
      </c>
      <c r="R10306" t="s">
        <v>16017</v>
      </c>
    </row>
    <row r="10307" spans="1:18" x14ac:dyDescent="0.2">
      <c r="A10307">
        <v>32709835</v>
      </c>
      <c r="B10307" t="s">
        <v>16041</v>
      </c>
      <c r="C10307">
        <v>241051499</v>
      </c>
      <c r="D10307" t="s">
        <v>295</v>
      </c>
      <c r="F10307" t="s">
        <v>4918</v>
      </c>
      <c r="G10307">
        <v>42.431710000000002</v>
      </c>
      <c r="H10307">
        <v>1.9270499999999999</v>
      </c>
      <c r="I10307" t="s">
        <v>30</v>
      </c>
      <c r="J10307">
        <v>95</v>
      </c>
      <c r="K10307">
        <v>2</v>
      </c>
      <c r="L10307">
        <v>8</v>
      </c>
      <c r="M10307" s="1">
        <v>44318</v>
      </c>
      <c r="N10307">
        <v>0.44</v>
      </c>
      <c r="O10307">
        <v>1</v>
      </c>
      <c r="P10307">
        <v>0</v>
      </c>
      <c r="Q10307">
        <v>5</v>
      </c>
      <c r="R10307" t="s">
        <v>16042</v>
      </c>
    </row>
    <row r="10308" spans="1:18" x14ac:dyDescent="0.2">
      <c r="A10308">
        <v>32755986</v>
      </c>
      <c r="B10308" t="s">
        <v>16057</v>
      </c>
      <c r="C10308">
        <v>63595445</v>
      </c>
      <c r="D10308" t="s">
        <v>196</v>
      </c>
      <c r="F10308" t="s">
        <v>61</v>
      </c>
      <c r="G10308">
        <v>41.676859999999998</v>
      </c>
      <c r="H10308">
        <v>2.7902</v>
      </c>
      <c r="I10308" t="s">
        <v>30</v>
      </c>
      <c r="J10308">
        <v>95</v>
      </c>
      <c r="K10308">
        <v>5</v>
      </c>
      <c r="L10308">
        <v>8</v>
      </c>
      <c r="M10308" s="1">
        <v>44430</v>
      </c>
      <c r="N10308">
        <v>0.24</v>
      </c>
      <c r="O10308">
        <v>1</v>
      </c>
      <c r="P10308">
        <v>358</v>
      </c>
      <c r="Q10308">
        <v>2</v>
      </c>
      <c r="R10308" t="s">
        <v>16058</v>
      </c>
    </row>
    <row r="10309" spans="1:18" x14ac:dyDescent="0.2">
      <c r="A10309">
        <v>33269788</v>
      </c>
      <c r="B10309" t="s">
        <v>16538</v>
      </c>
      <c r="C10309">
        <v>175624143</v>
      </c>
      <c r="D10309" t="s">
        <v>1433</v>
      </c>
      <c r="F10309" t="s">
        <v>30301</v>
      </c>
      <c r="G10309">
        <v>42.248530000000002</v>
      </c>
      <c r="H10309">
        <v>3.1158700000000001</v>
      </c>
      <c r="I10309" t="s">
        <v>30</v>
      </c>
      <c r="J10309">
        <v>95</v>
      </c>
      <c r="K10309">
        <v>4</v>
      </c>
      <c r="L10309">
        <v>5</v>
      </c>
      <c r="M10309" s="1">
        <v>44538</v>
      </c>
      <c r="N10309">
        <v>0.3</v>
      </c>
      <c r="O10309">
        <v>24</v>
      </c>
      <c r="P10309">
        <v>327</v>
      </c>
      <c r="Q10309">
        <v>4</v>
      </c>
      <c r="R10309" t="s">
        <v>16539</v>
      </c>
    </row>
    <row r="10310" spans="1:18" x14ac:dyDescent="0.2">
      <c r="A10310">
        <v>33341623</v>
      </c>
      <c r="B10310" t="s">
        <v>16586</v>
      </c>
      <c r="C10310">
        <v>9614198</v>
      </c>
      <c r="D10310" t="s">
        <v>5680</v>
      </c>
      <c r="F10310" t="s">
        <v>45</v>
      </c>
      <c r="G10310">
        <v>41.696460000000002</v>
      </c>
      <c r="H10310">
        <v>2.82334</v>
      </c>
      <c r="I10310" t="s">
        <v>30</v>
      </c>
      <c r="J10310">
        <v>95</v>
      </c>
      <c r="K10310">
        <v>2</v>
      </c>
      <c r="L10310">
        <v>6</v>
      </c>
      <c r="M10310" s="1">
        <v>44052</v>
      </c>
      <c r="N10310">
        <v>0.2</v>
      </c>
      <c r="O10310">
        <v>25</v>
      </c>
      <c r="P10310">
        <v>0</v>
      </c>
      <c r="Q10310">
        <v>0</v>
      </c>
      <c r="R10310" t="s">
        <v>16587</v>
      </c>
    </row>
    <row r="10311" spans="1:18" x14ac:dyDescent="0.2">
      <c r="A10311">
        <v>33831121</v>
      </c>
      <c r="B10311" t="s">
        <v>16920</v>
      </c>
      <c r="C10311">
        <v>51212997</v>
      </c>
      <c r="D10311" t="s">
        <v>1249</v>
      </c>
      <c r="F10311" t="s">
        <v>163</v>
      </c>
      <c r="G10311">
        <v>41.821300000000001</v>
      </c>
      <c r="H10311">
        <v>3.0646</v>
      </c>
      <c r="I10311" t="s">
        <v>30</v>
      </c>
      <c r="J10311">
        <v>95</v>
      </c>
      <c r="K10311">
        <v>5</v>
      </c>
      <c r="L10311">
        <v>21</v>
      </c>
      <c r="M10311" s="1">
        <v>44435</v>
      </c>
      <c r="N10311">
        <v>0.64</v>
      </c>
      <c r="O10311">
        <v>3</v>
      </c>
      <c r="P10311">
        <v>273</v>
      </c>
      <c r="Q10311">
        <v>4</v>
      </c>
      <c r="R10311" t="s">
        <v>16921</v>
      </c>
    </row>
    <row r="10312" spans="1:18" x14ac:dyDescent="0.2">
      <c r="A10312">
        <v>34073878</v>
      </c>
      <c r="B10312" t="s">
        <v>29723</v>
      </c>
      <c r="C10312">
        <v>44085624</v>
      </c>
      <c r="D10312" t="s">
        <v>69</v>
      </c>
      <c r="F10312" t="s">
        <v>61</v>
      </c>
      <c r="G10312">
        <v>41.664450000000002</v>
      </c>
      <c r="H10312">
        <v>2.7821799999999999</v>
      </c>
      <c r="I10312" t="s">
        <v>30</v>
      </c>
      <c r="J10312">
        <v>95</v>
      </c>
      <c r="K10312">
        <v>7</v>
      </c>
      <c r="L10312">
        <v>1</v>
      </c>
      <c r="M10312" s="1">
        <v>43695</v>
      </c>
      <c r="N10312">
        <v>0.03</v>
      </c>
      <c r="O10312">
        <v>2</v>
      </c>
      <c r="P10312">
        <v>364</v>
      </c>
      <c r="Q10312">
        <v>0</v>
      </c>
      <c r="R10312" t="s">
        <v>81</v>
      </c>
    </row>
    <row r="10313" spans="1:18" x14ac:dyDescent="0.2">
      <c r="A10313">
        <v>34388454</v>
      </c>
      <c r="B10313" t="s">
        <v>17243</v>
      </c>
      <c r="C10313">
        <v>44085624</v>
      </c>
      <c r="D10313" t="s">
        <v>69</v>
      </c>
      <c r="F10313" t="s">
        <v>61</v>
      </c>
      <c r="G10313">
        <v>41.662300000000002</v>
      </c>
      <c r="H10313">
        <v>2.7840099999999999</v>
      </c>
      <c r="I10313" t="s">
        <v>30</v>
      </c>
      <c r="J10313">
        <v>95</v>
      </c>
      <c r="K10313">
        <v>7</v>
      </c>
      <c r="L10313">
        <v>2</v>
      </c>
      <c r="M10313" s="1">
        <v>43702</v>
      </c>
      <c r="N10313">
        <v>7.0000000000000007E-2</v>
      </c>
      <c r="O10313">
        <v>2</v>
      </c>
      <c r="P10313">
        <v>364</v>
      </c>
      <c r="Q10313">
        <v>0</v>
      </c>
      <c r="R10313" t="s">
        <v>81</v>
      </c>
    </row>
    <row r="10314" spans="1:18" x14ac:dyDescent="0.2">
      <c r="A10314">
        <v>34839694</v>
      </c>
      <c r="B10314" t="s">
        <v>29131</v>
      </c>
      <c r="C10314">
        <v>13607204</v>
      </c>
      <c r="D10314" t="s">
        <v>114</v>
      </c>
      <c r="F10314" t="s">
        <v>1645</v>
      </c>
      <c r="G10314">
        <v>42.403280000000002</v>
      </c>
      <c r="H10314">
        <v>3.15489</v>
      </c>
      <c r="I10314" t="s">
        <v>30</v>
      </c>
      <c r="J10314">
        <v>95</v>
      </c>
      <c r="K10314">
        <v>2</v>
      </c>
      <c r="L10314">
        <v>1</v>
      </c>
      <c r="M10314" s="1">
        <v>43654</v>
      </c>
      <c r="N10314">
        <v>0.03</v>
      </c>
      <c r="O10314">
        <v>2</v>
      </c>
      <c r="P10314">
        <v>0</v>
      </c>
      <c r="Q10314">
        <v>0</v>
      </c>
      <c r="R10314" t="s">
        <v>17492</v>
      </c>
    </row>
    <row r="10315" spans="1:18" x14ac:dyDescent="0.2">
      <c r="A10315">
        <v>35048689</v>
      </c>
      <c r="B10315" t="s">
        <v>17614</v>
      </c>
      <c r="C10315">
        <v>190233216</v>
      </c>
      <c r="D10315" t="s">
        <v>247</v>
      </c>
      <c r="F10315" t="s">
        <v>13261</v>
      </c>
      <c r="G10315">
        <v>41.957369999999997</v>
      </c>
      <c r="H10315">
        <v>2.5230100000000002</v>
      </c>
      <c r="I10315" t="s">
        <v>30</v>
      </c>
      <c r="J10315">
        <v>95</v>
      </c>
      <c r="K10315">
        <v>2</v>
      </c>
      <c r="L10315">
        <v>7</v>
      </c>
      <c r="M10315" s="1">
        <v>44514</v>
      </c>
      <c r="N10315">
        <v>0.4</v>
      </c>
      <c r="O10315">
        <v>5</v>
      </c>
      <c r="P10315">
        <v>338</v>
      </c>
      <c r="Q10315">
        <v>5</v>
      </c>
      <c r="R10315" t="s">
        <v>17615</v>
      </c>
    </row>
    <row r="10316" spans="1:18" x14ac:dyDescent="0.2">
      <c r="A10316">
        <v>35555287</v>
      </c>
      <c r="B10316" t="s">
        <v>18000</v>
      </c>
      <c r="C10316">
        <v>136794030</v>
      </c>
      <c r="D10316" t="s">
        <v>635</v>
      </c>
      <c r="F10316" t="s">
        <v>29</v>
      </c>
      <c r="G10316">
        <v>42.334229999999998</v>
      </c>
      <c r="H10316">
        <v>3.1958000000000002</v>
      </c>
      <c r="I10316" t="s">
        <v>30</v>
      </c>
      <c r="J10316">
        <v>95</v>
      </c>
      <c r="K10316">
        <v>7</v>
      </c>
      <c r="L10316">
        <v>8</v>
      </c>
      <c r="M10316" s="1">
        <v>44442</v>
      </c>
      <c r="N10316">
        <v>0.28000000000000003</v>
      </c>
      <c r="O10316">
        <v>1</v>
      </c>
      <c r="P10316">
        <v>245</v>
      </c>
      <c r="Q10316">
        <v>4</v>
      </c>
      <c r="R10316" t="s">
        <v>81</v>
      </c>
    </row>
    <row r="10317" spans="1:18" x14ac:dyDescent="0.2">
      <c r="A10317">
        <v>35612517</v>
      </c>
      <c r="B10317" t="s">
        <v>18035</v>
      </c>
      <c r="C10317">
        <v>6960307</v>
      </c>
      <c r="D10317" t="s">
        <v>637</v>
      </c>
      <c r="F10317" t="s">
        <v>118</v>
      </c>
      <c r="G10317">
        <v>41.721719999999998</v>
      </c>
      <c r="H10317">
        <v>2.9334600000000002</v>
      </c>
      <c r="I10317" t="s">
        <v>30</v>
      </c>
      <c r="J10317">
        <v>95</v>
      </c>
      <c r="K10317">
        <v>3</v>
      </c>
      <c r="L10317">
        <v>17</v>
      </c>
      <c r="M10317" s="1">
        <v>44450</v>
      </c>
      <c r="N10317">
        <v>0.57999999999999996</v>
      </c>
      <c r="O10317">
        <v>3</v>
      </c>
      <c r="P10317">
        <v>365</v>
      </c>
      <c r="Q10317">
        <v>8</v>
      </c>
      <c r="R10317" t="s">
        <v>18036</v>
      </c>
    </row>
    <row r="10318" spans="1:18" x14ac:dyDescent="0.2">
      <c r="A10318">
        <v>35980808</v>
      </c>
      <c r="B10318" t="s">
        <v>18312</v>
      </c>
      <c r="C10318">
        <v>269813718</v>
      </c>
      <c r="D10318" t="s">
        <v>18313</v>
      </c>
      <c r="F10318" t="s">
        <v>76</v>
      </c>
      <c r="G10318">
        <v>41.84939</v>
      </c>
      <c r="H10318">
        <v>3.1103399999999999</v>
      </c>
      <c r="I10318" t="s">
        <v>30</v>
      </c>
      <c r="J10318">
        <v>95</v>
      </c>
      <c r="K10318">
        <v>6</v>
      </c>
      <c r="L10318">
        <v>9</v>
      </c>
      <c r="M10318" s="1">
        <v>44416</v>
      </c>
      <c r="N10318">
        <v>0.31</v>
      </c>
      <c r="O10318">
        <v>1</v>
      </c>
      <c r="P10318">
        <v>179</v>
      </c>
      <c r="Q10318">
        <v>2</v>
      </c>
      <c r="R10318" t="s">
        <v>18314</v>
      </c>
    </row>
    <row r="10319" spans="1:18" x14ac:dyDescent="0.2">
      <c r="A10319">
        <v>36312428</v>
      </c>
      <c r="B10319" t="s">
        <v>18469</v>
      </c>
      <c r="C10319">
        <v>180333197</v>
      </c>
      <c r="D10319" t="s">
        <v>757</v>
      </c>
      <c r="F10319" t="s">
        <v>228</v>
      </c>
      <c r="G10319">
        <v>42.26538</v>
      </c>
      <c r="H10319">
        <v>2.96678</v>
      </c>
      <c r="I10319" t="s">
        <v>30</v>
      </c>
      <c r="J10319">
        <v>95</v>
      </c>
      <c r="K10319">
        <v>2</v>
      </c>
      <c r="L10319">
        <v>6</v>
      </c>
      <c r="M10319" s="1">
        <v>44393</v>
      </c>
      <c r="N10319">
        <v>0.21</v>
      </c>
      <c r="O10319">
        <v>2</v>
      </c>
      <c r="P10319">
        <v>179</v>
      </c>
      <c r="Q10319">
        <v>1</v>
      </c>
      <c r="R10319" t="s">
        <v>12330</v>
      </c>
    </row>
    <row r="10320" spans="1:18" x14ac:dyDescent="0.2">
      <c r="A10320">
        <v>36370293</v>
      </c>
      <c r="B10320" t="s">
        <v>29724</v>
      </c>
      <c r="C10320">
        <v>69150090</v>
      </c>
      <c r="D10320" t="s">
        <v>4335</v>
      </c>
      <c r="F10320" t="s">
        <v>28702</v>
      </c>
      <c r="G10320">
        <v>41.788719999999998</v>
      </c>
      <c r="H10320">
        <v>3.0405500000000001</v>
      </c>
      <c r="I10320" t="s">
        <v>30</v>
      </c>
      <c r="J10320">
        <v>95</v>
      </c>
      <c r="K10320">
        <v>4</v>
      </c>
      <c r="L10320">
        <v>1</v>
      </c>
      <c r="M10320" s="1">
        <v>44439</v>
      </c>
      <c r="N10320">
        <v>0.25</v>
      </c>
      <c r="O10320">
        <v>63</v>
      </c>
      <c r="P10320">
        <v>0</v>
      </c>
      <c r="Q10320">
        <v>1</v>
      </c>
      <c r="R10320" t="s">
        <v>18496</v>
      </c>
    </row>
    <row r="10321" spans="1:18" x14ac:dyDescent="0.2">
      <c r="A10321">
        <v>36383737</v>
      </c>
      <c r="B10321" t="s">
        <v>18510</v>
      </c>
      <c r="C10321">
        <v>273579524</v>
      </c>
      <c r="D10321" t="s">
        <v>726</v>
      </c>
      <c r="F10321" t="s">
        <v>41</v>
      </c>
      <c r="G10321">
        <v>42.115870000000001</v>
      </c>
      <c r="H10321">
        <v>3.1469399999999998</v>
      </c>
      <c r="I10321" t="s">
        <v>30</v>
      </c>
      <c r="J10321">
        <v>95</v>
      </c>
      <c r="K10321">
        <v>2</v>
      </c>
      <c r="L10321">
        <v>7</v>
      </c>
      <c r="M10321" s="1">
        <v>44436</v>
      </c>
      <c r="N10321">
        <v>0.24</v>
      </c>
      <c r="O10321">
        <v>1</v>
      </c>
      <c r="P10321">
        <v>333</v>
      </c>
      <c r="Q10321">
        <v>1</v>
      </c>
      <c r="R10321" t="s">
        <v>81</v>
      </c>
    </row>
    <row r="10322" spans="1:18" x14ac:dyDescent="0.2">
      <c r="A10322">
        <v>37110092</v>
      </c>
      <c r="B10322" t="s">
        <v>29132</v>
      </c>
      <c r="C10322">
        <v>279137220</v>
      </c>
      <c r="D10322" t="s">
        <v>71</v>
      </c>
      <c r="F10322" t="s">
        <v>691</v>
      </c>
      <c r="G10322">
        <v>41.877699999999997</v>
      </c>
      <c r="H10322">
        <v>2.5128400000000002</v>
      </c>
      <c r="I10322" t="s">
        <v>30</v>
      </c>
      <c r="J10322">
        <v>95</v>
      </c>
      <c r="K10322">
        <v>2</v>
      </c>
      <c r="L10322">
        <v>28</v>
      </c>
      <c r="M10322" s="1">
        <v>44528</v>
      </c>
      <c r="N10322">
        <v>0.95</v>
      </c>
      <c r="O10322">
        <v>1</v>
      </c>
      <c r="P10322">
        <v>177</v>
      </c>
      <c r="Q10322">
        <v>10</v>
      </c>
      <c r="R10322" t="s">
        <v>18826</v>
      </c>
    </row>
    <row r="10323" spans="1:18" x14ac:dyDescent="0.2">
      <c r="A10323">
        <v>37232826</v>
      </c>
      <c r="B10323" t="s">
        <v>18867</v>
      </c>
      <c r="C10323">
        <v>120764324</v>
      </c>
      <c r="D10323" t="s">
        <v>114</v>
      </c>
      <c r="F10323" t="s">
        <v>30747</v>
      </c>
      <c r="G10323">
        <v>42.142530000000001</v>
      </c>
      <c r="H10323">
        <v>2.9553400000000001</v>
      </c>
      <c r="I10323" t="s">
        <v>30</v>
      </c>
      <c r="J10323">
        <v>95</v>
      </c>
      <c r="K10323">
        <v>2</v>
      </c>
      <c r="L10323">
        <v>64</v>
      </c>
      <c r="M10323" s="1">
        <v>44560</v>
      </c>
      <c r="N10323">
        <v>2.31</v>
      </c>
      <c r="O10323">
        <v>1</v>
      </c>
      <c r="P10323">
        <v>355</v>
      </c>
      <c r="Q10323">
        <v>28</v>
      </c>
      <c r="R10323" t="s">
        <v>18868</v>
      </c>
    </row>
    <row r="10324" spans="1:18" x14ac:dyDescent="0.2">
      <c r="A10324">
        <v>37698156</v>
      </c>
      <c r="B10324" t="s">
        <v>18965</v>
      </c>
      <c r="C10324">
        <v>283609165</v>
      </c>
      <c r="D10324" t="s">
        <v>18966</v>
      </c>
      <c r="F10324" t="s">
        <v>88</v>
      </c>
      <c r="G10324">
        <v>41.907780000000002</v>
      </c>
      <c r="H10324">
        <v>3.1825800000000002</v>
      </c>
      <c r="I10324" t="s">
        <v>30</v>
      </c>
      <c r="J10324">
        <v>95</v>
      </c>
      <c r="K10324">
        <v>3</v>
      </c>
      <c r="L10324">
        <v>5</v>
      </c>
      <c r="M10324" s="1">
        <v>44129</v>
      </c>
      <c r="N10324">
        <v>0.19</v>
      </c>
      <c r="O10324">
        <v>1</v>
      </c>
      <c r="P10324">
        <v>362</v>
      </c>
      <c r="Q10324">
        <v>0</v>
      </c>
      <c r="R10324" t="s">
        <v>81</v>
      </c>
    </row>
    <row r="10325" spans="1:18" x14ac:dyDescent="0.2">
      <c r="A10325">
        <v>38084323</v>
      </c>
      <c r="B10325" t="s">
        <v>29133</v>
      </c>
      <c r="C10325">
        <v>35182745</v>
      </c>
      <c r="D10325" t="s">
        <v>786</v>
      </c>
      <c r="F10325" t="s">
        <v>440</v>
      </c>
      <c r="G10325">
        <v>42.218940000000003</v>
      </c>
      <c r="H10325">
        <v>2.5562900000000002</v>
      </c>
      <c r="I10325" t="s">
        <v>30</v>
      </c>
      <c r="J10325">
        <v>95</v>
      </c>
      <c r="K10325">
        <v>1</v>
      </c>
      <c r="L10325">
        <v>114</v>
      </c>
      <c r="M10325" s="1">
        <v>44556</v>
      </c>
      <c r="N10325">
        <v>4.45</v>
      </c>
      <c r="O10325">
        <v>1</v>
      </c>
      <c r="P10325">
        <v>84</v>
      </c>
      <c r="Q10325">
        <v>48</v>
      </c>
      <c r="R10325" t="s">
        <v>19056</v>
      </c>
    </row>
    <row r="10326" spans="1:18" x14ac:dyDescent="0.2">
      <c r="A10326">
        <v>38616242</v>
      </c>
      <c r="B10326" t="s">
        <v>19250</v>
      </c>
      <c r="C10326">
        <v>83739096</v>
      </c>
      <c r="D10326" t="s">
        <v>836</v>
      </c>
      <c r="F10326" t="s">
        <v>1356</v>
      </c>
      <c r="G10326">
        <v>42.304670000000002</v>
      </c>
      <c r="H10326">
        <v>2.1679400000000002</v>
      </c>
      <c r="I10326" t="s">
        <v>30</v>
      </c>
      <c r="J10326">
        <v>95</v>
      </c>
      <c r="K10326">
        <v>2</v>
      </c>
      <c r="L10326">
        <v>4</v>
      </c>
      <c r="M10326" s="1">
        <v>44424</v>
      </c>
      <c r="N10326">
        <v>0.25</v>
      </c>
      <c r="O10326">
        <v>4</v>
      </c>
      <c r="P10326">
        <v>349</v>
      </c>
      <c r="Q10326">
        <v>3</v>
      </c>
      <c r="R10326" t="s">
        <v>19251</v>
      </c>
    </row>
    <row r="10327" spans="1:18" x14ac:dyDescent="0.2">
      <c r="A10327">
        <v>38744161</v>
      </c>
      <c r="B10327" t="s">
        <v>29725</v>
      </c>
      <c r="C10327">
        <v>293602831</v>
      </c>
      <c r="D10327" t="s">
        <v>19296</v>
      </c>
      <c r="F10327" t="s">
        <v>30213</v>
      </c>
      <c r="G10327">
        <v>42.290019999999998</v>
      </c>
      <c r="H10327">
        <v>3.27996</v>
      </c>
      <c r="I10327" t="s">
        <v>21</v>
      </c>
      <c r="J10327">
        <v>95</v>
      </c>
      <c r="K10327">
        <v>1</v>
      </c>
      <c r="L10327">
        <v>17</v>
      </c>
      <c r="M10327" s="1">
        <v>44542</v>
      </c>
      <c r="N10327">
        <v>0.64</v>
      </c>
      <c r="O10327">
        <v>2</v>
      </c>
      <c r="P10327">
        <v>311</v>
      </c>
      <c r="Q10327">
        <v>10</v>
      </c>
      <c r="R10327" t="s">
        <v>19297</v>
      </c>
    </row>
    <row r="10328" spans="1:18" x14ac:dyDescent="0.2">
      <c r="A10328">
        <v>38969181</v>
      </c>
      <c r="B10328" t="s">
        <v>19334</v>
      </c>
      <c r="C10328">
        <v>30469414</v>
      </c>
      <c r="D10328" t="s">
        <v>10796</v>
      </c>
      <c r="F10328" t="s">
        <v>11967</v>
      </c>
      <c r="G10328">
        <v>42.370199999999997</v>
      </c>
      <c r="H10328">
        <v>3.1599200000000001</v>
      </c>
      <c r="I10328" t="s">
        <v>30</v>
      </c>
      <c r="J10328">
        <v>95</v>
      </c>
      <c r="K10328">
        <v>1</v>
      </c>
      <c r="L10328">
        <v>0</v>
      </c>
      <c r="O10328">
        <v>55</v>
      </c>
      <c r="P10328">
        <v>196</v>
      </c>
      <c r="Q10328">
        <v>0</v>
      </c>
      <c r="R10328" t="s">
        <v>19335</v>
      </c>
    </row>
    <row r="10329" spans="1:18" x14ac:dyDescent="0.2">
      <c r="A10329">
        <v>38974540</v>
      </c>
      <c r="B10329" t="s">
        <v>30133</v>
      </c>
      <c r="C10329">
        <v>30250859</v>
      </c>
      <c r="D10329" t="s">
        <v>107</v>
      </c>
      <c r="F10329" t="s">
        <v>41</v>
      </c>
      <c r="G10329">
        <v>42.112769999999998</v>
      </c>
      <c r="H10329">
        <v>3.1264400000000001</v>
      </c>
      <c r="I10329" t="s">
        <v>30</v>
      </c>
      <c r="J10329">
        <v>95</v>
      </c>
      <c r="K10329">
        <v>15</v>
      </c>
      <c r="L10329">
        <v>0</v>
      </c>
      <c r="O10329">
        <v>2</v>
      </c>
      <c r="P10329">
        <v>180</v>
      </c>
      <c r="Q10329">
        <v>0</v>
      </c>
      <c r="R10329" t="s">
        <v>81</v>
      </c>
    </row>
    <row r="10330" spans="1:18" x14ac:dyDescent="0.2">
      <c r="A10330">
        <v>39019360</v>
      </c>
      <c r="B10330" t="s">
        <v>19346</v>
      </c>
      <c r="C10330">
        <v>124590220</v>
      </c>
      <c r="D10330" t="s">
        <v>2324</v>
      </c>
      <c r="F10330" t="s">
        <v>331</v>
      </c>
      <c r="G10330">
        <v>42.383740000000003</v>
      </c>
      <c r="H10330">
        <v>1.89219</v>
      </c>
      <c r="I10330" t="s">
        <v>30</v>
      </c>
      <c r="J10330">
        <v>95</v>
      </c>
      <c r="K10330">
        <v>2</v>
      </c>
      <c r="L10330">
        <v>9</v>
      </c>
      <c r="M10330" s="1">
        <v>44560</v>
      </c>
      <c r="N10330">
        <v>0.36</v>
      </c>
      <c r="O10330">
        <v>2</v>
      </c>
      <c r="P10330">
        <v>348</v>
      </c>
      <c r="Q10330">
        <v>5</v>
      </c>
      <c r="R10330" t="s">
        <v>19347</v>
      </c>
    </row>
    <row r="10331" spans="1:18" x14ac:dyDescent="0.2">
      <c r="A10331">
        <v>39313214</v>
      </c>
      <c r="B10331" t="s">
        <v>19443</v>
      </c>
      <c r="C10331">
        <v>301838888</v>
      </c>
      <c r="D10331" t="s">
        <v>19444</v>
      </c>
      <c r="F10331" t="s">
        <v>386</v>
      </c>
      <c r="G10331">
        <v>41.812370000000001</v>
      </c>
      <c r="H10331">
        <v>2.9998100000000001</v>
      </c>
      <c r="I10331" t="s">
        <v>30</v>
      </c>
      <c r="J10331">
        <v>95</v>
      </c>
      <c r="K10331">
        <v>2</v>
      </c>
      <c r="L10331">
        <v>2</v>
      </c>
      <c r="M10331" s="1">
        <v>44053</v>
      </c>
      <c r="N10331">
        <v>0.11</v>
      </c>
      <c r="O10331">
        <v>1</v>
      </c>
      <c r="P10331">
        <v>216</v>
      </c>
      <c r="Q10331">
        <v>0</v>
      </c>
      <c r="R10331" t="s">
        <v>19445</v>
      </c>
    </row>
    <row r="10332" spans="1:18" x14ac:dyDescent="0.2">
      <c r="A10332">
        <v>39454702</v>
      </c>
      <c r="B10332" t="s">
        <v>29134</v>
      </c>
      <c r="C10332">
        <v>13308911</v>
      </c>
      <c r="D10332" t="s">
        <v>114</v>
      </c>
      <c r="F10332" t="s">
        <v>118</v>
      </c>
      <c r="G10332">
        <v>41.71837</v>
      </c>
      <c r="H10332">
        <v>2.9050199999999999</v>
      </c>
      <c r="I10332" t="s">
        <v>30</v>
      </c>
      <c r="J10332">
        <v>95</v>
      </c>
      <c r="K10332">
        <v>3</v>
      </c>
      <c r="L10332">
        <v>2</v>
      </c>
      <c r="M10332" s="1">
        <v>44437</v>
      </c>
      <c r="N10332">
        <v>0.38</v>
      </c>
      <c r="O10332">
        <v>33</v>
      </c>
      <c r="P10332">
        <v>125</v>
      </c>
      <c r="Q10332">
        <v>2</v>
      </c>
      <c r="R10332" t="s">
        <v>19503</v>
      </c>
    </row>
    <row r="10333" spans="1:18" x14ac:dyDescent="0.2">
      <c r="A10333">
        <v>40196236</v>
      </c>
      <c r="B10333" t="s">
        <v>30477</v>
      </c>
      <c r="C10333">
        <v>18240880</v>
      </c>
      <c r="D10333" t="s">
        <v>1538</v>
      </c>
      <c r="F10333" t="s">
        <v>30353</v>
      </c>
      <c r="G10333">
        <v>42.198050000000002</v>
      </c>
      <c r="H10333">
        <v>2.6986500000000002</v>
      </c>
      <c r="I10333" t="s">
        <v>30</v>
      </c>
      <c r="J10333">
        <v>95</v>
      </c>
      <c r="K10333">
        <v>2</v>
      </c>
      <c r="L10333">
        <v>20</v>
      </c>
      <c r="M10333" s="1">
        <v>44545</v>
      </c>
      <c r="N10333">
        <v>1.25</v>
      </c>
      <c r="O10333">
        <v>34</v>
      </c>
      <c r="P10333">
        <v>296</v>
      </c>
      <c r="Q10333">
        <v>18</v>
      </c>
      <c r="R10333" t="s">
        <v>19767</v>
      </c>
    </row>
    <row r="10334" spans="1:18" x14ac:dyDescent="0.2">
      <c r="A10334">
        <v>40502333</v>
      </c>
      <c r="B10334" t="s">
        <v>19868</v>
      </c>
      <c r="C10334">
        <v>273107716</v>
      </c>
      <c r="D10334" t="s">
        <v>18473</v>
      </c>
      <c r="F10334" t="s">
        <v>45</v>
      </c>
      <c r="G10334">
        <v>41.740989999999996</v>
      </c>
      <c r="H10334">
        <v>2.81352</v>
      </c>
      <c r="I10334" t="s">
        <v>30</v>
      </c>
      <c r="J10334">
        <v>95</v>
      </c>
      <c r="K10334">
        <v>2</v>
      </c>
      <c r="L10334">
        <v>1</v>
      </c>
      <c r="M10334" s="1">
        <v>44327</v>
      </c>
      <c r="N10334">
        <v>0.13</v>
      </c>
      <c r="O10334">
        <v>2</v>
      </c>
      <c r="P10334">
        <v>363</v>
      </c>
      <c r="Q10334">
        <v>1</v>
      </c>
      <c r="R10334" t="s">
        <v>81</v>
      </c>
    </row>
    <row r="10335" spans="1:18" x14ac:dyDescent="0.2">
      <c r="A10335">
        <v>40561474</v>
      </c>
      <c r="B10335" t="s">
        <v>29726</v>
      </c>
      <c r="C10335">
        <v>87308659</v>
      </c>
      <c r="D10335" t="s">
        <v>954</v>
      </c>
      <c r="F10335" t="s">
        <v>29345</v>
      </c>
      <c r="G10335">
        <v>41.848860000000002</v>
      </c>
      <c r="H10335">
        <v>3.12826</v>
      </c>
      <c r="I10335" t="s">
        <v>30</v>
      </c>
      <c r="J10335">
        <v>95</v>
      </c>
      <c r="K10335">
        <v>7</v>
      </c>
      <c r="L10335">
        <v>5</v>
      </c>
      <c r="M10335" s="1">
        <v>44417</v>
      </c>
      <c r="N10335">
        <v>0.28999999999999998</v>
      </c>
      <c r="O10335">
        <v>1</v>
      </c>
      <c r="P10335">
        <v>183</v>
      </c>
      <c r="Q10335">
        <v>4</v>
      </c>
      <c r="R10335" t="s">
        <v>19908</v>
      </c>
    </row>
    <row r="10336" spans="1:18" x14ac:dyDescent="0.2">
      <c r="A10336">
        <v>40574990</v>
      </c>
      <c r="B10336" t="s">
        <v>19916</v>
      </c>
      <c r="C10336">
        <v>173153149</v>
      </c>
      <c r="D10336" t="s">
        <v>11881</v>
      </c>
      <c r="F10336" t="s">
        <v>45</v>
      </c>
      <c r="G10336">
        <v>41.709069999999997</v>
      </c>
      <c r="H10336">
        <v>2.8901599999999998</v>
      </c>
      <c r="I10336" t="s">
        <v>30</v>
      </c>
      <c r="J10336">
        <v>95</v>
      </c>
      <c r="K10336">
        <v>1</v>
      </c>
      <c r="L10336">
        <v>0</v>
      </c>
      <c r="O10336">
        <v>52</v>
      </c>
      <c r="P10336">
        <v>122</v>
      </c>
      <c r="Q10336">
        <v>0</v>
      </c>
      <c r="R10336" t="s">
        <v>19917</v>
      </c>
    </row>
    <row r="10337" spans="1:18" x14ac:dyDescent="0.2">
      <c r="A10337">
        <v>40741115</v>
      </c>
      <c r="B10337" t="s">
        <v>6784</v>
      </c>
      <c r="C10337">
        <v>113356954</v>
      </c>
      <c r="D10337" t="s">
        <v>28901</v>
      </c>
      <c r="F10337" t="s">
        <v>11967</v>
      </c>
      <c r="G10337">
        <v>42.362439999999999</v>
      </c>
      <c r="H10337">
        <v>3.1615799999999998</v>
      </c>
      <c r="I10337" t="s">
        <v>30</v>
      </c>
      <c r="J10337">
        <v>95</v>
      </c>
      <c r="K10337">
        <v>1</v>
      </c>
      <c r="L10337">
        <v>0</v>
      </c>
      <c r="O10337">
        <v>107</v>
      </c>
      <c r="P10337">
        <v>341</v>
      </c>
      <c r="Q10337">
        <v>0</v>
      </c>
      <c r="R10337" t="s">
        <v>19989</v>
      </c>
    </row>
    <row r="10338" spans="1:18" x14ac:dyDescent="0.2">
      <c r="A10338">
        <v>40741123</v>
      </c>
      <c r="B10338" t="s">
        <v>19991</v>
      </c>
      <c r="C10338">
        <v>113356954</v>
      </c>
      <c r="D10338" t="s">
        <v>28901</v>
      </c>
      <c r="F10338" t="s">
        <v>11967</v>
      </c>
      <c r="G10338">
        <v>42.362360000000002</v>
      </c>
      <c r="H10338">
        <v>3.1632699999999998</v>
      </c>
      <c r="I10338" t="s">
        <v>30</v>
      </c>
      <c r="J10338">
        <v>95</v>
      </c>
      <c r="K10338">
        <v>1</v>
      </c>
      <c r="L10338">
        <v>0</v>
      </c>
      <c r="O10338">
        <v>107</v>
      </c>
      <c r="P10338">
        <v>313</v>
      </c>
      <c r="Q10338">
        <v>0</v>
      </c>
      <c r="R10338" t="s">
        <v>19992</v>
      </c>
    </row>
    <row r="10339" spans="1:18" x14ac:dyDescent="0.2">
      <c r="A10339">
        <v>41677295</v>
      </c>
      <c r="B10339" t="s">
        <v>20249</v>
      </c>
      <c r="C10339">
        <v>328947572</v>
      </c>
      <c r="D10339" t="s">
        <v>20250</v>
      </c>
      <c r="F10339" t="s">
        <v>125</v>
      </c>
      <c r="G10339">
        <v>42.258310000000002</v>
      </c>
      <c r="H10339">
        <v>3.1819199999999999</v>
      </c>
      <c r="I10339" t="s">
        <v>30</v>
      </c>
      <c r="J10339">
        <v>95</v>
      </c>
      <c r="K10339">
        <v>6</v>
      </c>
      <c r="L10339">
        <v>0</v>
      </c>
      <c r="O10339">
        <v>1</v>
      </c>
      <c r="P10339">
        <v>212</v>
      </c>
      <c r="Q10339">
        <v>0</v>
      </c>
      <c r="R10339" t="s">
        <v>20251</v>
      </c>
    </row>
    <row r="10340" spans="1:18" x14ac:dyDescent="0.2">
      <c r="A10340">
        <v>42595381</v>
      </c>
      <c r="B10340" t="s">
        <v>20811</v>
      </c>
      <c r="C10340">
        <v>14715052</v>
      </c>
      <c r="D10340" t="s">
        <v>1191</v>
      </c>
      <c r="F10340" t="s">
        <v>30213</v>
      </c>
      <c r="G10340">
        <v>42.288110000000003</v>
      </c>
      <c r="H10340">
        <v>3.27536</v>
      </c>
      <c r="I10340" t="s">
        <v>30</v>
      </c>
      <c r="J10340">
        <v>95</v>
      </c>
      <c r="K10340">
        <v>3</v>
      </c>
      <c r="L10340">
        <v>13</v>
      </c>
      <c r="M10340" s="1">
        <v>44498</v>
      </c>
      <c r="N10340">
        <v>0.74</v>
      </c>
      <c r="O10340">
        <v>16</v>
      </c>
      <c r="P10340">
        <v>13</v>
      </c>
      <c r="Q10340">
        <v>8</v>
      </c>
      <c r="R10340" t="s">
        <v>20812</v>
      </c>
    </row>
    <row r="10341" spans="1:18" x14ac:dyDescent="0.2">
      <c r="A10341">
        <v>42800138</v>
      </c>
      <c r="B10341" t="s">
        <v>20944</v>
      </c>
      <c r="C10341">
        <v>311309684</v>
      </c>
      <c r="D10341" t="s">
        <v>2324</v>
      </c>
      <c r="F10341" t="s">
        <v>460</v>
      </c>
      <c r="G10341">
        <v>41.837479999999999</v>
      </c>
      <c r="H10341">
        <v>2.8095500000000002</v>
      </c>
      <c r="I10341" t="s">
        <v>21</v>
      </c>
      <c r="J10341">
        <v>95</v>
      </c>
      <c r="K10341">
        <v>1</v>
      </c>
      <c r="L10341">
        <v>1</v>
      </c>
      <c r="M10341" s="1">
        <v>44339</v>
      </c>
      <c r="N10341">
        <v>0.13</v>
      </c>
      <c r="O10341">
        <v>7</v>
      </c>
      <c r="P10341">
        <v>164</v>
      </c>
      <c r="Q10341">
        <v>1</v>
      </c>
      <c r="R10341" t="s">
        <v>19799</v>
      </c>
    </row>
    <row r="10342" spans="1:18" x14ac:dyDescent="0.2">
      <c r="A10342">
        <v>43796128</v>
      </c>
      <c r="B10342" t="s">
        <v>21545</v>
      </c>
      <c r="C10342">
        <v>26234453</v>
      </c>
      <c r="D10342" t="s">
        <v>2157</v>
      </c>
      <c r="F10342" t="s">
        <v>28703</v>
      </c>
      <c r="G10342">
        <v>42.049599999999998</v>
      </c>
      <c r="H10342">
        <v>3.1869900000000002</v>
      </c>
      <c r="I10342" t="s">
        <v>30</v>
      </c>
      <c r="J10342">
        <v>95</v>
      </c>
      <c r="K10342">
        <v>7</v>
      </c>
      <c r="L10342">
        <v>1</v>
      </c>
      <c r="M10342" s="1">
        <v>44450</v>
      </c>
      <c r="N10342">
        <v>0.27</v>
      </c>
      <c r="O10342">
        <v>43</v>
      </c>
      <c r="P10342">
        <v>62</v>
      </c>
      <c r="Q10342">
        <v>1</v>
      </c>
      <c r="R10342" t="s">
        <v>21546</v>
      </c>
    </row>
    <row r="10343" spans="1:18" x14ac:dyDescent="0.2">
      <c r="A10343">
        <v>43796146</v>
      </c>
      <c r="B10343" t="s">
        <v>30654</v>
      </c>
      <c r="C10343">
        <v>349602324</v>
      </c>
      <c r="D10343" t="s">
        <v>21538</v>
      </c>
      <c r="F10343" t="s">
        <v>61</v>
      </c>
      <c r="G10343">
        <v>41.66019</v>
      </c>
      <c r="H10343">
        <v>2.7824200000000001</v>
      </c>
      <c r="I10343" t="s">
        <v>30</v>
      </c>
      <c r="J10343">
        <v>95</v>
      </c>
      <c r="K10343">
        <v>5</v>
      </c>
      <c r="L10343">
        <v>2</v>
      </c>
      <c r="M10343" s="1">
        <v>44402</v>
      </c>
      <c r="N10343">
        <v>0.22</v>
      </c>
      <c r="O10343">
        <v>7</v>
      </c>
      <c r="P10343">
        <v>364</v>
      </c>
      <c r="Q10343">
        <v>2</v>
      </c>
      <c r="R10343" t="s">
        <v>21547</v>
      </c>
    </row>
    <row r="10344" spans="1:18" x14ac:dyDescent="0.2">
      <c r="A10344">
        <v>43858531</v>
      </c>
      <c r="B10344" t="s">
        <v>21652</v>
      </c>
      <c r="C10344">
        <v>33115843</v>
      </c>
      <c r="D10344" t="s">
        <v>2255</v>
      </c>
      <c r="F10344" t="s">
        <v>61</v>
      </c>
      <c r="G10344">
        <v>41.663359999999997</v>
      </c>
      <c r="H10344">
        <v>2.78261</v>
      </c>
      <c r="I10344" t="s">
        <v>30</v>
      </c>
      <c r="J10344">
        <v>95</v>
      </c>
      <c r="K10344">
        <v>2</v>
      </c>
      <c r="L10344">
        <v>13</v>
      </c>
      <c r="M10344" s="1">
        <v>44444</v>
      </c>
      <c r="N10344">
        <v>0.71</v>
      </c>
      <c r="O10344">
        <v>1</v>
      </c>
      <c r="P10344">
        <v>364</v>
      </c>
      <c r="Q10344">
        <v>7</v>
      </c>
      <c r="R10344" t="s">
        <v>21653</v>
      </c>
    </row>
    <row r="10345" spans="1:18" x14ac:dyDescent="0.2">
      <c r="A10345">
        <v>43901905</v>
      </c>
      <c r="B10345" t="s">
        <v>21687</v>
      </c>
      <c r="C10345">
        <v>91958733</v>
      </c>
      <c r="D10345" t="s">
        <v>67</v>
      </c>
      <c r="F10345" t="s">
        <v>278</v>
      </c>
      <c r="G10345">
        <v>42.307250000000003</v>
      </c>
      <c r="H10345">
        <v>3.0088300000000001</v>
      </c>
      <c r="I10345" t="s">
        <v>30</v>
      </c>
      <c r="J10345">
        <v>95</v>
      </c>
      <c r="K10345">
        <v>2</v>
      </c>
      <c r="L10345">
        <v>18</v>
      </c>
      <c r="M10345" s="1">
        <v>44537</v>
      </c>
      <c r="N10345">
        <v>1.02</v>
      </c>
      <c r="O10345">
        <v>1</v>
      </c>
      <c r="P10345">
        <v>355</v>
      </c>
      <c r="Q10345">
        <v>13</v>
      </c>
      <c r="R10345" t="s">
        <v>81</v>
      </c>
    </row>
    <row r="10346" spans="1:18" x14ac:dyDescent="0.2">
      <c r="A10346">
        <v>43923598</v>
      </c>
      <c r="B10346" t="s">
        <v>29135</v>
      </c>
      <c r="C10346">
        <v>283221915</v>
      </c>
      <c r="D10346" t="s">
        <v>171</v>
      </c>
      <c r="F10346" t="s">
        <v>364</v>
      </c>
      <c r="G10346">
        <v>42.310639999999999</v>
      </c>
      <c r="H10346">
        <v>2.3651900000000001</v>
      </c>
      <c r="I10346" t="s">
        <v>30</v>
      </c>
      <c r="J10346">
        <v>95</v>
      </c>
      <c r="K10346">
        <v>2</v>
      </c>
      <c r="L10346">
        <v>39</v>
      </c>
      <c r="M10346" s="1">
        <v>44549</v>
      </c>
      <c r="N10346">
        <v>2.3199999999999998</v>
      </c>
      <c r="O10346">
        <v>1</v>
      </c>
      <c r="P10346">
        <v>101</v>
      </c>
      <c r="Q10346">
        <v>31</v>
      </c>
      <c r="R10346" t="s">
        <v>21718</v>
      </c>
    </row>
    <row r="10347" spans="1:18" x14ac:dyDescent="0.2">
      <c r="A10347">
        <v>44135229</v>
      </c>
      <c r="B10347" t="s">
        <v>21924</v>
      </c>
      <c r="C10347">
        <v>8345284</v>
      </c>
      <c r="D10347" t="s">
        <v>833</v>
      </c>
      <c r="F10347" t="s">
        <v>41</v>
      </c>
      <c r="G10347">
        <v>42.118929999999999</v>
      </c>
      <c r="H10347">
        <v>3.1383700000000001</v>
      </c>
      <c r="I10347" t="s">
        <v>30</v>
      </c>
      <c r="J10347">
        <v>95</v>
      </c>
      <c r="K10347">
        <v>1</v>
      </c>
      <c r="L10347">
        <v>0</v>
      </c>
      <c r="O10347">
        <v>67</v>
      </c>
      <c r="P10347">
        <v>328</v>
      </c>
      <c r="Q10347">
        <v>0</v>
      </c>
      <c r="R10347" t="s">
        <v>21925</v>
      </c>
    </row>
    <row r="10348" spans="1:18" x14ac:dyDescent="0.2">
      <c r="A10348">
        <v>44173166</v>
      </c>
      <c r="B10348" t="s">
        <v>21969</v>
      </c>
      <c r="C10348">
        <v>113356954</v>
      </c>
      <c r="D10348" t="s">
        <v>28901</v>
      </c>
      <c r="F10348" t="s">
        <v>125</v>
      </c>
      <c r="G10348">
        <v>42.264600000000002</v>
      </c>
      <c r="H10348">
        <v>3.1495500000000001</v>
      </c>
      <c r="I10348" t="s">
        <v>30</v>
      </c>
      <c r="J10348">
        <v>95</v>
      </c>
      <c r="K10348">
        <v>1</v>
      </c>
      <c r="L10348">
        <v>1</v>
      </c>
      <c r="M10348" s="1">
        <v>44429</v>
      </c>
      <c r="N10348">
        <v>0.23</v>
      </c>
      <c r="O10348">
        <v>107</v>
      </c>
      <c r="P10348">
        <v>0</v>
      </c>
      <c r="Q10348">
        <v>1</v>
      </c>
      <c r="R10348" t="s">
        <v>21970</v>
      </c>
    </row>
    <row r="10349" spans="1:18" x14ac:dyDescent="0.2">
      <c r="A10349">
        <v>44304797</v>
      </c>
      <c r="B10349" t="s">
        <v>22117</v>
      </c>
      <c r="C10349">
        <v>5477879</v>
      </c>
      <c r="D10349" t="s">
        <v>1937</v>
      </c>
      <c r="F10349" t="s">
        <v>41</v>
      </c>
      <c r="G10349">
        <v>42.1265</v>
      </c>
      <c r="H10349">
        <v>3.13184</v>
      </c>
      <c r="I10349" t="s">
        <v>30</v>
      </c>
      <c r="J10349">
        <v>95</v>
      </c>
      <c r="K10349">
        <v>1</v>
      </c>
      <c r="L10349">
        <v>16</v>
      </c>
      <c r="M10349" s="1">
        <v>44437</v>
      </c>
      <c r="N10349">
        <v>0.94</v>
      </c>
      <c r="O10349">
        <v>3</v>
      </c>
      <c r="P10349">
        <v>88</v>
      </c>
      <c r="Q10349">
        <v>12</v>
      </c>
      <c r="R10349" t="s">
        <v>1938</v>
      </c>
    </row>
    <row r="10350" spans="1:18" x14ac:dyDescent="0.2">
      <c r="A10350">
        <v>44610434</v>
      </c>
      <c r="B10350" t="s">
        <v>29727</v>
      </c>
      <c r="C10350">
        <v>69150090</v>
      </c>
      <c r="D10350" t="s">
        <v>4335</v>
      </c>
      <c r="F10350" t="s">
        <v>28702</v>
      </c>
      <c r="G10350">
        <v>41.793239999999997</v>
      </c>
      <c r="H10350">
        <v>3.0476899999999998</v>
      </c>
      <c r="I10350" t="s">
        <v>30</v>
      </c>
      <c r="J10350">
        <v>95</v>
      </c>
      <c r="K10350">
        <v>7</v>
      </c>
      <c r="L10350">
        <v>5</v>
      </c>
      <c r="M10350" s="1">
        <v>44451</v>
      </c>
      <c r="N10350">
        <v>0.31</v>
      </c>
      <c r="O10350">
        <v>63</v>
      </c>
      <c r="P10350">
        <v>0</v>
      </c>
      <c r="Q10350">
        <v>4</v>
      </c>
      <c r="R10350" t="s">
        <v>22328</v>
      </c>
    </row>
    <row r="10351" spans="1:18" x14ac:dyDescent="0.2">
      <c r="A10351">
        <v>44693438</v>
      </c>
      <c r="B10351" t="s">
        <v>22355</v>
      </c>
      <c r="C10351">
        <v>190233216</v>
      </c>
      <c r="D10351" t="s">
        <v>247</v>
      </c>
      <c r="F10351" t="s">
        <v>13261</v>
      </c>
      <c r="G10351">
        <v>41.958770000000001</v>
      </c>
      <c r="H10351">
        <v>2.5252599999999998</v>
      </c>
      <c r="I10351" t="s">
        <v>30</v>
      </c>
      <c r="J10351">
        <v>95</v>
      </c>
      <c r="K10351">
        <v>2</v>
      </c>
      <c r="L10351">
        <v>2</v>
      </c>
      <c r="M10351" s="1">
        <v>44416</v>
      </c>
      <c r="N10351">
        <v>0.13</v>
      </c>
      <c r="O10351">
        <v>5</v>
      </c>
      <c r="P10351">
        <v>342</v>
      </c>
      <c r="Q10351">
        <v>1</v>
      </c>
      <c r="R10351" t="s">
        <v>22356</v>
      </c>
    </row>
    <row r="10352" spans="1:18" x14ac:dyDescent="0.2">
      <c r="A10352">
        <v>44876614</v>
      </c>
      <c r="B10352" t="s">
        <v>22381</v>
      </c>
      <c r="C10352">
        <v>55896608</v>
      </c>
      <c r="D10352" t="s">
        <v>22382</v>
      </c>
      <c r="F10352" t="s">
        <v>45</v>
      </c>
      <c r="G10352">
        <v>41.696309999999997</v>
      </c>
      <c r="H10352">
        <v>2.8327800000000001</v>
      </c>
      <c r="I10352" t="s">
        <v>30</v>
      </c>
      <c r="J10352">
        <v>95</v>
      </c>
      <c r="K10352">
        <v>3</v>
      </c>
      <c r="L10352">
        <v>1</v>
      </c>
      <c r="M10352" s="1">
        <v>44065</v>
      </c>
      <c r="N10352">
        <v>0.06</v>
      </c>
      <c r="O10352">
        <v>1</v>
      </c>
      <c r="P10352">
        <v>364</v>
      </c>
      <c r="Q10352">
        <v>0</v>
      </c>
      <c r="R10352" t="s">
        <v>22383</v>
      </c>
    </row>
    <row r="10353" spans="1:18" x14ac:dyDescent="0.2">
      <c r="A10353">
        <v>45431493</v>
      </c>
      <c r="B10353" t="s">
        <v>30134</v>
      </c>
      <c r="C10353">
        <v>367472925</v>
      </c>
      <c r="D10353" t="s">
        <v>5418</v>
      </c>
      <c r="F10353" t="s">
        <v>30301</v>
      </c>
      <c r="G10353">
        <v>42.250410000000002</v>
      </c>
      <c r="H10353">
        <v>3.1309499999999999</v>
      </c>
      <c r="I10353" t="s">
        <v>30</v>
      </c>
      <c r="J10353">
        <v>95</v>
      </c>
      <c r="K10353">
        <v>1</v>
      </c>
      <c r="L10353">
        <v>1</v>
      </c>
      <c r="M10353" s="1">
        <v>44113</v>
      </c>
      <c r="N10353">
        <v>7.0000000000000007E-2</v>
      </c>
      <c r="O10353">
        <v>1</v>
      </c>
      <c r="P10353">
        <v>365</v>
      </c>
      <c r="Q10353">
        <v>0</v>
      </c>
      <c r="R10353" t="s">
        <v>81</v>
      </c>
    </row>
    <row r="10354" spans="1:18" x14ac:dyDescent="0.2">
      <c r="A10354">
        <v>46707735</v>
      </c>
      <c r="B10354" t="s">
        <v>23014</v>
      </c>
      <c r="C10354">
        <v>310732967</v>
      </c>
      <c r="D10354" t="s">
        <v>2767</v>
      </c>
      <c r="F10354" t="s">
        <v>61</v>
      </c>
      <c r="G10354">
        <v>41.674700000000001</v>
      </c>
      <c r="H10354">
        <v>2.79162</v>
      </c>
      <c r="I10354" t="s">
        <v>30</v>
      </c>
      <c r="J10354">
        <v>95</v>
      </c>
      <c r="K10354">
        <v>3</v>
      </c>
      <c r="L10354">
        <v>10</v>
      </c>
      <c r="M10354" s="1">
        <v>44469</v>
      </c>
      <c r="N10354">
        <v>1.1100000000000001</v>
      </c>
      <c r="O10354">
        <v>2</v>
      </c>
      <c r="P10354">
        <v>115</v>
      </c>
      <c r="Q10354">
        <v>10</v>
      </c>
      <c r="R10354" t="s">
        <v>23015</v>
      </c>
    </row>
    <row r="10355" spans="1:18" x14ac:dyDescent="0.2">
      <c r="A10355">
        <v>47045930</v>
      </c>
      <c r="B10355" t="s">
        <v>23110</v>
      </c>
      <c r="C10355">
        <v>4320039</v>
      </c>
      <c r="D10355" t="s">
        <v>350</v>
      </c>
      <c r="F10355" t="s">
        <v>30214</v>
      </c>
      <c r="G10355">
        <v>41.824849999999998</v>
      </c>
      <c r="H10355">
        <v>2.48102</v>
      </c>
      <c r="I10355" t="s">
        <v>30</v>
      </c>
      <c r="J10355">
        <v>95</v>
      </c>
      <c r="K10355">
        <v>2</v>
      </c>
      <c r="L10355">
        <v>8</v>
      </c>
      <c r="M10355" s="1">
        <v>44528</v>
      </c>
      <c r="N10355">
        <v>0.93</v>
      </c>
      <c r="O10355">
        <v>2</v>
      </c>
      <c r="P10355">
        <v>266</v>
      </c>
      <c r="Q10355">
        <v>8</v>
      </c>
      <c r="R10355" t="s">
        <v>23111</v>
      </c>
    </row>
    <row r="10356" spans="1:18" x14ac:dyDescent="0.2">
      <c r="A10356">
        <v>48099453</v>
      </c>
      <c r="B10356" t="s">
        <v>23516</v>
      </c>
      <c r="C10356">
        <v>386833412</v>
      </c>
      <c r="D10356" t="s">
        <v>23439</v>
      </c>
      <c r="F10356" t="s">
        <v>125</v>
      </c>
      <c r="G10356">
        <v>42.264879999999998</v>
      </c>
      <c r="H10356">
        <v>3.1516199999999999</v>
      </c>
      <c r="I10356" t="s">
        <v>30</v>
      </c>
      <c r="J10356">
        <v>95</v>
      </c>
      <c r="K10356">
        <v>1</v>
      </c>
      <c r="L10356">
        <v>1</v>
      </c>
      <c r="M10356" s="1">
        <v>44437</v>
      </c>
      <c r="N10356">
        <v>0.24</v>
      </c>
      <c r="O10356">
        <v>186</v>
      </c>
      <c r="P10356">
        <v>317</v>
      </c>
      <c r="Q10356">
        <v>1</v>
      </c>
      <c r="R10356" t="s">
        <v>23517</v>
      </c>
    </row>
    <row r="10357" spans="1:18" x14ac:dyDescent="0.2">
      <c r="A10357">
        <v>48104220</v>
      </c>
      <c r="B10357" t="s">
        <v>23546</v>
      </c>
      <c r="C10357">
        <v>386833412</v>
      </c>
      <c r="D10357" t="s">
        <v>23439</v>
      </c>
      <c r="F10357" t="s">
        <v>125</v>
      </c>
      <c r="G10357">
        <v>42.26144</v>
      </c>
      <c r="H10357">
        <v>3.17842</v>
      </c>
      <c r="I10357" t="s">
        <v>30</v>
      </c>
      <c r="J10357">
        <v>95</v>
      </c>
      <c r="K10357">
        <v>1</v>
      </c>
      <c r="L10357">
        <v>3</v>
      </c>
      <c r="M10357" s="1">
        <v>44505</v>
      </c>
      <c r="N10357">
        <v>1.1299999999999999</v>
      </c>
      <c r="O10357">
        <v>186</v>
      </c>
      <c r="P10357">
        <v>257</v>
      </c>
      <c r="Q10357">
        <v>3</v>
      </c>
      <c r="R10357" t="s">
        <v>23545</v>
      </c>
    </row>
    <row r="10358" spans="1:18" x14ac:dyDescent="0.2">
      <c r="A10358">
        <v>48104222</v>
      </c>
      <c r="B10358" t="s">
        <v>23547</v>
      </c>
      <c r="C10358">
        <v>386833412</v>
      </c>
      <c r="D10358" t="s">
        <v>23439</v>
      </c>
      <c r="F10358" t="s">
        <v>125</v>
      </c>
      <c r="G10358">
        <v>42.262770000000003</v>
      </c>
      <c r="H10358">
        <v>3.1798999999999999</v>
      </c>
      <c r="I10358" t="s">
        <v>30</v>
      </c>
      <c r="J10358">
        <v>95</v>
      </c>
      <c r="K10358">
        <v>1</v>
      </c>
      <c r="L10358">
        <v>1</v>
      </c>
      <c r="M10358" s="1">
        <v>44407</v>
      </c>
      <c r="N10358">
        <v>0.19</v>
      </c>
      <c r="O10358">
        <v>186</v>
      </c>
      <c r="P10358">
        <v>195</v>
      </c>
      <c r="Q10358">
        <v>1</v>
      </c>
      <c r="R10358" t="s">
        <v>23545</v>
      </c>
    </row>
    <row r="10359" spans="1:18" x14ac:dyDescent="0.2">
      <c r="A10359">
        <v>48230578</v>
      </c>
      <c r="B10359" t="s">
        <v>23722</v>
      </c>
      <c r="C10359">
        <v>389133530</v>
      </c>
      <c r="D10359" t="s">
        <v>23723</v>
      </c>
      <c r="F10359" t="s">
        <v>28703</v>
      </c>
      <c r="G10359">
        <v>42.050849999999997</v>
      </c>
      <c r="H10359">
        <v>3.1945899999999998</v>
      </c>
      <c r="I10359" t="s">
        <v>30</v>
      </c>
      <c r="J10359">
        <v>95</v>
      </c>
      <c r="K10359">
        <v>2</v>
      </c>
      <c r="L10359">
        <v>6</v>
      </c>
      <c r="M10359" s="1">
        <v>44434</v>
      </c>
      <c r="N10359">
        <v>1.04</v>
      </c>
      <c r="O10359">
        <v>1</v>
      </c>
      <c r="P10359">
        <v>0</v>
      </c>
      <c r="Q10359">
        <v>6</v>
      </c>
      <c r="R10359" t="s">
        <v>81</v>
      </c>
    </row>
    <row r="10360" spans="1:18" x14ac:dyDescent="0.2">
      <c r="A10360">
        <v>48278817</v>
      </c>
      <c r="B10360" t="s">
        <v>23761</v>
      </c>
      <c r="C10360">
        <v>386833412</v>
      </c>
      <c r="D10360" t="s">
        <v>23439</v>
      </c>
      <c r="F10360" t="s">
        <v>125</v>
      </c>
      <c r="G10360">
        <v>42.259500000000003</v>
      </c>
      <c r="H10360">
        <v>3.1829100000000001</v>
      </c>
      <c r="I10360" t="s">
        <v>30</v>
      </c>
      <c r="J10360">
        <v>95</v>
      </c>
      <c r="K10360">
        <v>1</v>
      </c>
      <c r="L10360">
        <v>0</v>
      </c>
      <c r="O10360">
        <v>186</v>
      </c>
      <c r="P10360">
        <v>339</v>
      </c>
      <c r="Q10360">
        <v>0</v>
      </c>
      <c r="R10360" t="s">
        <v>23762</v>
      </c>
    </row>
    <row r="10361" spans="1:18" x14ac:dyDescent="0.2">
      <c r="A10361">
        <v>48278830</v>
      </c>
      <c r="B10361" t="s">
        <v>23763</v>
      </c>
      <c r="C10361">
        <v>386833412</v>
      </c>
      <c r="D10361" t="s">
        <v>23439</v>
      </c>
      <c r="F10361" t="s">
        <v>125</v>
      </c>
      <c r="G10361">
        <v>42.259639999999997</v>
      </c>
      <c r="H10361">
        <v>3.1825100000000002</v>
      </c>
      <c r="I10361" t="s">
        <v>30</v>
      </c>
      <c r="J10361">
        <v>95</v>
      </c>
      <c r="K10361">
        <v>1</v>
      </c>
      <c r="L10361">
        <v>0</v>
      </c>
      <c r="O10361">
        <v>186</v>
      </c>
      <c r="P10361">
        <v>343</v>
      </c>
      <c r="Q10361">
        <v>0</v>
      </c>
      <c r="R10361" t="s">
        <v>23764</v>
      </c>
    </row>
    <row r="10362" spans="1:18" x14ac:dyDescent="0.2">
      <c r="A10362">
        <v>48782849</v>
      </c>
      <c r="B10362" t="s">
        <v>24221</v>
      </c>
      <c r="C10362">
        <v>393542481</v>
      </c>
      <c r="D10362" t="s">
        <v>632</v>
      </c>
      <c r="F10362" t="s">
        <v>76</v>
      </c>
      <c r="G10362">
        <v>41.846769999999999</v>
      </c>
      <c r="H10362">
        <v>3.1045500000000001</v>
      </c>
      <c r="I10362" t="s">
        <v>30</v>
      </c>
      <c r="J10362">
        <v>95</v>
      </c>
      <c r="K10362">
        <v>2</v>
      </c>
      <c r="L10362">
        <v>2</v>
      </c>
      <c r="M10362" s="1">
        <v>44374</v>
      </c>
      <c r="N10362">
        <v>0.22</v>
      </c>
      <c r="O10362">
        <v>1</v>
      </c>
      <c r="P10362">
        <v>237</v>
      </c>
      <c r="Q10362">
        <v>2</v>
      </c>
      <c r="R10362" t="s">
        <v>24222</v>
      </c>
    </row>
    <row r="10363" spans="1:18" x14ac:dyDescent="0.2">
      <c r="A10363">
        <v>48927382</v>
      </c>
      <c r="B10363" t="s">
        <v>24316</v>
      </c>
      <c r="C10363">
        <v>267144635</v>
      </c>
      <c r="D10363" t="s">
        <v>970</v>
      </c>
      <c r="F10363" t="s">
        <v>125</v>
      </c>
      <c r="G10363">
        <v>42.263603000000003</v>
      </c>
      <c r="H10363">
        <v>3.1580599999999999</v>
      </c>
      <c r="I10363" t="s">
        <v>30</v>
      </c>
      <c r="J10363">
        <v>95</v>
      </c>
      <c r="K10363">
        <v>3</v>
      </c>
      <c r="L10363">
        <v>15</v>
      </c>
      <c r="M10363" s="1">
        <v>44514</v>
      </c>
      <c r="N10363">
        <v>2.41</v>
      </c>
      <c r="O10363">
        <v>7</v>
      </c>
      <c r="P10363">
        <v>335</v>
      </c>
      <c r="Q10363">
        <v>15</v>
      </c>
      <c r="R10363" t="s">
        <v>24317</v>
      </c>
    </row>
    <row r="10364" spans="1:18" x14ac:dyDescent="0.2">
      <c r="A10364">
        <v>49040964</v>
      </c>
      <c r="B10364" t="s">
        <v>24372</v>
      </c>
      <c r="C10364">
        <v>45356426</v>
      </c>
      <c r="D10364" t="s">
        <v>3199</v>
      </c>
      <c r="F10364" t="s">
        <v>34</v>
      </c>
      <c r="G10364">
        <v>41.957039999999999</v>
      </c>
      <c r="H10364">
        <v>3.2091799999999999</v>
      </c>
      <c r="I10364" t="s">
        <v>30</v>
      </c>
      <c r="J10364">
        <v>95</v>
      </c>
      <c r="K10364">
        <v>7</v>
      </c>
      <c r="L10364">
        <v>10</v>
      </c>
      <c r="M10364" s="1">
        <v>44454</v>
      </c>
      <c r="N10364">
        <v>1.6</v>
      </c>
      <c r="O10364">
        <v>1</v>
      </c>
      <c r="P10364">
        <v>173</v>
      </c>
      <c r="Q10364">
        <v>10</v>
      </c>
      <c r="R10364" t="s">
        <v>24373</v>
      </c>
    </row>
    <row r="10365" spans="1:18" x14ac:dyDescent="0.2">
      <c r="A10365">
        <v>49300909</v>
      </c>
      <c r="B10365" t="s">
        <v>29136</v>
      </c>
      <c r="C10365">
        <v>397801759</v>
      </c>
      <c r="D10365" t="s">
        <v>3160</v>
      </c>
      <c r="F10365" t="s">
        <v>41</v>
      </c>
      <c r="G10365">
        <v>42.114019999999996</v>
      </c>
      <c r="H10365">
        <v>3.1427299999999998</v>
      </c>
      <c r="I10365" t="s">
        <v>30</v>
      </c>
      <c r="J10365">
        <v>95</v>
      </c>
      <c r="K10365">
        <v>5</v>
      </c>
      <c r="L10365">
        <v>8</v>
      </c>
      <c r="M10365" s="1">
        <v>44505</v>
      </c>
      <c r="N10365">
        <v>1.3</v>
      </c>
      <c r="O10365">
        <v>1</v>
      </c>
      <c r="P10365">
        <v>364</v>
      </c>
      <c r="Q10365">
        <v>8</v>
      </c>
      <c r="R10365" t="s">
        <v>24542</v>
      </c>
    </row>
    <row r="10366" spans="1:18" x14ac:dyDescent="0.2">
      <c r="A10366">
        <v>49564241</v>
      </c>
      <c r="B10366" t="s">
        <v>24906</v>
      </c>
      <c r="C10366">
        <v>225125698</v>
      </c>
      <c r="D10366" t="s">
        <v>2545</v>
      </c>
      <c r="F10366" t="s">
        <v>30213</v>
      </c>
      <c r="G10366">
        <v>42.284759999999999</v>
      </c>
      <c r="H10366">
        <v>3.2951000000000001</v>
      </c>
      <c r="I10366" t="s">
        <v>30</v>
      </c>
      <c r="J10366">
        <v>95</v>
      </c>
      <c r="K10366">
        <v>2</v>
      </c>
      <c r="L10366">
        <v>7</v>
      </c>
      <c r="M10366" s="1">
        <v>44465</v>
      </c>
      <c r="N10366">
        <v>0.95</v>
      </c>
      <c r="O10366">
        <v>3</v>
      </c>
      <c r="P10366">
        <v>0</v>
      </c>
      <c r="Q10366">
        <v>7</v>
      </c>
      <c r="R10366" t="s">
        <v>24907</v>
      </c>
    </row>
    <row r="10367" spans="1:18" x14ac:dyDescent="0.2">
      <c r="A10367">
        <v>49585396</v>
      </c>
      <c r="B10367" t="s">
        <v>24924</v>
      </c>
      <c r="C10367">
        <v>399974830</v>
      </c>
      <c r="D10367" t="s">
        <v>822</v>
      </c>
      <c r="F10367" t="s">
        <v>248</v>
      </c>
      <c r="G10367">
        <v>42.118769999999998</v>
      </c>
      <c r="H10367">
        <v>2.7701500000000001</v>
      </c>
      <c r="I10367" t="s">
        <v>30</v>
      </c>
      <c r="J10367">
        <v>95</v>
      </c>
      <c r="K10367">
        <v>2</v>
      </c>
      <c r="L10367">
        <v>31</v>
      </c>
      <c r="M10367" s="1">
        <v>44559</v>
      </c>
      <c r="N10367">
        <v>4.7699999999999996</v>
      </c>
      <c r="O10367">
        <v>1</v>
      </c>
      <c r="P10367">
        <v>351</v>
      </c>
      <c r="Q10367">
        <v>31</v>
      </c>
      <c r="R10367" t="s">
        <v>24925</v>
      </c>
    </row>
    <row r="10368" spans="1:18" x14ac:dyDescent="0.2">
      <c r="A10368">
        <v>49616364</v>
      </c>
      <c r="B10368" t="s">
        <v>24947</v>
      </c>
      <c r="C10368">
        <v>258019917</v>
      </c>
      <c r="D10368" t="s">
        <v>28263</v>
      </c>
      <c r="F10368" t="s">
        <v>41</v>
      </c>
      <c r="G10368">
        <v>42.124110000000002</v>
      </c>
      <c r="H10368">
        <v>3.13158</v>
      </c>
      <c r="I10368" t="s">
        <v>30</v>
      </c>
      <c r="J10368">
        <v>95</v>
      </c>
      <c r="K10368">
        <v>1</v>
      </c>
      <c r="L10368">
        <v>6</v>
      </c>
      <c r="M10368" s="1">
        <v>44472</v>
      </c>
      <c r="N10368">
        <v>0.82</v>
      </c>
      <c r="O10368">
        <v>18</v>
      </c>
      <c r="P10368">
        <v>1</v>
      </c>
      <c r="Q10368">
        <v>6</v>
      </c>
      <c r="R10368" t="s">
        <v>24948</v>
      </c>
    </row>
    <row r="10369" spans="1:18" x14ac:dyDescent="0.2">
      <c r="A10369">
        <v>49644138</v>
      </c>
      <c r="B10369" t="s">
        <v>24974</v>
      </c>
      <c r="C10369">
        <v>258019917</v>
      </c>
      <c r="D10369" t="s">
        <v>28263</v>
      </c>
      <c r="F10369" t="s">
        <v>41</v>
      </c>
      <c r="G10369">
        <v>42.126339999999999</v>
      </c>
      <c r="H10369">
        <v>3.1316999999999999</v>
      </c>
      <c r="I10369" t="s">
        <v>30</v>
      </c>
      <c r="J10369">
        <v>95</v>
      </c>
      <c r="K10369">
        <v>7</v>
      </c>
      <c r="L10369">
        <v>2</v>
      </c>
      <c r="M10369" s="1">
        <v>44469</v>
      </c>
      <c r="N10369">
        <v>0.26</v>
      </c>
      <c r="O10369">
        <v>18</v>
      </c>
      <c r="P10369">
        <v>3</v>
      </c>
      <c r="Q10369">
        <v>2</v>
      </c>
      <c r="R10369" t="s">
        <v>17175</v>
      </c>
    </row>
    <row r="10370" spans="1:18" x14ac:dyDescent="0.2">
      <c r="A10370">
        <v>49667559</v>
      </c>
      <c r="B10370" t="s">
        <v>29137</v>
      </c>
      <c r="C10370">
        <v>400577528</v>
      </c>
      <c r="D10370" t="s">
        <v>24987</v>
      </c>
      <c r="F10370" t="s">
        <v>30213</v>
      </c>
      <c r="G10370">
        <v>42.285409999999999</v>
      </c>
      <c r="H10370">
        <v>3.2959200000000002</v>
      </c>
      <c r="I10370" t="s">
        <v>30</v>
      </c>
      <c r="J10370">
        <v>95</v>
      </c>
      <c r="K10370">
        <v>2</v>
      </c>
      <c r="L10370">
        <v>7</v>
      </c>
      <c r="M10370" s="1">
        <v>44451</v>
      </c>
      <c r="N10370">
        <v>1.07</v>
      </c>
      <c r="O10370">
        <v>1</v>
      </c>
      <c r="P10370">
        <v>0</v>
      </c>
      <c r="Q10370">
        <v>7</v>
      </c>
      <c r="R10370" t="s">
        <v>24988</v>
      </c>
    </row>
    <row r="10371" spans="1:18" x14ac:dyDescent="0.2">
      <c r="A10371">
        <v>49881811</v>
      </c>
      <c r="B10371" t="s">
        <v>25196</v>
      </c>
      <c r="C10371">
        <v>51429247</v>
      </c>
      <c r="D10371" t="s">
        <v>2324</v>
      </c>
      <c r="F10371" t="s">
        <v>28703</v>
      </c>
      <c r="G10371">
        <v>42.054085000000001</v>
      </c>
      <c r="H10371">
        <v>3.1600579999999998</v>
      </c>
      <c r="I10371" t="s">
        <v>30</v>
      </c>
      <c r="J10371">
        <v>95</v>
      </c>
      <c r="K10371">
        <v>5</v>
      </c>
      <c r="L10371">
        <v>6</v>
      </c>
      <c r="M10371" s="1">
        <v>44491</v>
      </c>
      <c r="N10371">
        <v>1.04</v>
      </c>
      <c r="O10371">
        <v>1</v>
      </c>
      <c r="P10371">
        <v>293</v>
      </c>
      <c r="Q10371">
        <v>6</v>
      </c>
      <c r="R10371" t="s">
        <v>25197</v>
      </c>
    </row>
    <row r="10372" spans="1:18" x14ac:dyDescent="0.2">
      <c r="A10372">
        <v>49899378</v>
      </c>
      <c r="B10372" t="s">
        <v>25211</v>
      </c>
      <c r="C10372">
        <v>402388711</v>
      </c>
      <c r="D10372" t="s">
        <v>330</v>
      </c>
      <c r="F10372" t="s">
        <v>88</v>
      </c>
      <c r="G10372">
        <v>41.917769999999997</v>
      </c>
      <c r="H10372">
        <v>3.17293</v>
      </c>
      <c r="I10372" t="s">
        <v>30</v>
      </c>
      <c r="J10372">
        <v>95</v>
      </c>
      <c r="K10372">
        <v>2</v>
      </c>
      <c r="L10372">
        <v>13</v>
      </c>
      <c r="M10372" s="1">
        <v>44458</v>
      </c>
      <c r="N10372">
        <v>2.09</v>
      </c>
      <c r="O10372">
        <v>1</v>
      </c>
      <c r="P10372">
        <v>136</v>
      </c>
      <c r="Q10372">
        <v>13</v>
      </c>
      <c r="R10372" t="s">
        <v>25212</v>
      </c>
    </row>
    <row r="10373" spans="1:18" x14ac:dyDescent="0.2">
      <c r="A10373">
        <v>50129499</v>
      </c>
      <c r="B10373" t="s">
        <v>25473</v>
      </c>
      <c r="C10373">
        <v>35208996</v>
      </c>
      <c r="D10373" t="s">
        <v>8030</v>
      </c>
      <c r="F10373" t="s">
        <v>45</v>
      </c>
      <c r="G10373">
        <v>41.69753</v>
      </c>
      <c r="H10373">
        <v>2.8336399999999999</v>
      </c>
      <c r="I10373" t="s">
        <v>30</v>
      </c>
      <c r="J10373">
        <v>95</v>
      </c>
      <c r="K10373">
        <v>2</v>
      </c>
      <c r="L10373">
        <v>0</v>
      </c>
      <c r="O10373">
        <v>29</v>
      </c>
      <c r="P10373">
        <v>90</v>
      </c>
      <c r="Q10373">
        <v>0</v>
      </c>
      <c r="R10373" t="s">
        <v>25474</v>
      </c>
    </row>
    <row r="10374" spans="1:18" x14ac:dyDescent="0.2">
      <c r="A10374">
        <v>50264487</v>
      </c>
      <c r="B10374" t="s">
        <v>25682</v>
      </c>
      <c r="C10374">
        <v>400851338</v>
      </c>
      <c r="D10374" t="s">
        <v>4828</v>
      </c>
      <c r="F10374" t="s">
        <v>28703</v>
      </c>
      <c r="G10374">
        <v>42.053238</v>
      </c>
      <c r="H10374">
        <v>3.1988470000000002</v>
      </c>
      <c r="I10374" t="s">
        <v>30</v>
      </c>
      <c r="J10374">
        <v>95</v>
      </c>
      <c r="K10374">
        <v>2</v>
      </c>
      <c r="L10374">
        <v>2</v>
      </c>
      <c r="M10374" s="1">
        <v>44451</v>
      </c>
      <c r="N10374">
        <v>0.38</v>
      </c>
      <c r="O10374">
        <v>2</v>
      </c>
      <c r="P10374">
        <v>149</v>
      </c>
      <c r="Q10374">
        <v>2</v>
      </c>
      <c r="R10374" t="s">
        <v>25087</v>
      </c>
    </row>
    <row r="10375" spans="1:18" x14ac:dyDescent="0.2">
      <c r="A10375">
        <v>50377135</v>
      </c>
      <c r="B10375" t="s">
        <v>25872</v>
      </c>
      <c r="C10375">
        <v>401800829</v>
      </c>
      <c r="D10375" t="s">
        <v>1833</v>
      </c>
      <c r="F10375" t="s">
        <v>364</v>
      </c>
      <c r="G10375">
        <v>42.310549999999999</v>
      </c>
      <c r="H10375">
        <v>2.3641399999999999</v>
      </c>
      <c r="I10375" t="s">
        <v>30</v>
      </c>
      <c r="J10375">
        <v>95</v>
      </c>
      <c r="K10375">
        <v>2</v>
      </c>
      <c r="L10375">
        <v>4</v>
      </c>
      <c r="M10375" s="1">
        <v>44537</v>
      </c>
      <c r="N10375">
        <v>1.24</v>
      </c>
      <c r="O10375">
        <v>1</v>
      </c>
      <c r="P10375">
        <v>263</v>
      </c>
      <c r="Q10375">
        <v>4</v>
      </c>
      <c r="R10375" t="s">
        <v>25873</v>
      </c>
    </row>
    <row r="10376" spans="1:18" x14ac:dyDescent="0.2">
      <c r="A10376">
        <v>50384802</v>
      </c>
      <c r="B10376" t="s">
        <v>29728</v>
      </c>
      <c r="C10376">
        <v>405612117</v>
      </c>
      <c r="D10376" t="s">
        <v>412</v>
      </c>
      <c r="F10376" t="s">
        <v>29345</v>
      </c>
      <c r="G10376">
        <v>41.850099999999998</v>
      </c>
      <c r="H10376">
        <v>3.1247600000000002</v>
      </c>
      <c r="I10376" t="s">
        <v>30</v>
      </c>
      <c r="J10376">
        <v>95</v>
      </c>
      <c r="K10376">
        <v>4</v>
      </c>
      <c r="L10376">
        <v>0</v>
      </c>
      <c r="O10376">
        <v>1</v>
      </c>
      <c r="P10376">
        <v>178</v>
      </c>
      <c r="Q10376">
        <v>0</v>
      </c>
      <c r="R10376" t="s">
        <v>25884</v>
      </c>
    </row>
    <row r="10377" spans="1:18" x14ac:dyDescent="0.2">
      <c r="A10377">
        <v>51422260</v>
      </c>
      <c r="B10377" t="s">
        <v>27083</v>
      </c>
      <c r="C10377">
        <v>416466531</v>
      </c>
      <c r="D10377" t="s">
        <v>776</v>
      </c>
      <c r="F10377" t="s">
        <v>29345</v>
      </c>
      <c r="G10377">
        <v>41.856780000000001</v>
      </c>
      <c r="H10377">
        <v>3.1306400000000001</v>
      </c>
      <c r="I10377" t="s">
        <v>21</v>
      </c>
      <c r="J10377">
        <v>95</v>
      </c>
      <c r="K10377">
        <v>1</v>
      </c>
      <c r="L10377">
        <v>2</v>
      </c>
      <c r="M10377" s="1">
        <v>44425</v>
      </c>
      <c r="N10377">
        <v>0.42</v>
      </c>
      <c r="O10377">
        <v>4</v>
      </c>
      <c r="P10377">
        <v>365</v>
      </c>
      <c r="Q10377">
        <v>2</v>
      </c>
      <c r="R10377" t="s">
        <v>27084</v>
      </c>
    </row>
    <row r="10378" spans="1:18" x14ac:dyDescent="0.2">
      <c r="A10378">
        <v>51423391</v>
      </c>
      <c r="B10378" t="s">
        <v>29729</v>
      </c>
      <c r="C10378">
        <v>416466531</v>
      </c>
      <c r="D10378" t="s">
        <v>776</v>
      </c>
      <c r="F10378" t="s">
        <v>29345</v>
      </c>
      <c r="G10378">
        <v>41.857909999999997</v>
      </c>
      <c r="H10378">
        <v>3.1309200000000001</v>
      </c>
      <c r="I10378" t="s">
        <v>21</v>
      </c>
      <c r="J10378">
        <v>95</v>
      </c>
      <c r="K10378">
        <v>1</v>
      </c>
      <c r="L10378">
        <v>2</v>
      </c>
      <c r="M10378" s="1">
        <v>44427</v>
      </c>
      <c r="N10378">
        <v>0.43</v>
      </c>
      <c r="O10378">
        <v>4</v>
      </c>
      <c r="P10378">
        <v>365</v>
      </c>
      <c r="Q10378">
        <v>2</v>
      </c>
      <c r="R10378" t="s">
        <v>27084</v>
      </c>
    </row>
    <row r="10379" spans="1:18" x14ac:dyDescent="0.2">
      <c r="A10379">
        <v>51426163</v>
      </c>
      <c r="B10379" t="s">
        <v>29730</v>
      </c>
      <c r="C10379">
        <v>416466531</v>
      </c>
      <c r="D10379" t="s">
        <v>776</v>
      </c>
      <c r="F10379" t="s">
        <v>29345</v>
      </c>
      <c r="G10379">
        <v>41.855849999999997</v>
      </c>
      <c r="H10379">
        <v>3.1315499999999998</v>
      </c>
      <c r="I10379" t="s">
        <v>21</v>
      </c>
      <c r="J10379">
        <v>95</v>
      </c>
      <c r="K10379">
        <v>1</v>
      </c>
      <c r="L10379">
        <v>5</v>
      </c>
      <c r="M10379" s="1">
        <v>44437</v>
      </c>
      <c r="N10379">
        <v>1.03</v>
      </c>
      <c r="O10379">
        <v>4</v>
      </c>
      <c r="P10379">
        <v>365</v>
      </c>
      <c r="Q10379">
        <v>5</v>
      </c>
      <c r="R10379" t="s">
        <v>27084</v>
      </c>
    </row>
    <row r="10380" spans="1:18" x14ac:dyDescent="0.2">
      <c r="A10380">
        <v>51676524</v>
      </c>
      <c r="B10380" t="s">
        <v>27223</v>
      </c>
      <c r="C10380">
        <v>418673483</v>
      </c>
      <c r="D10380" t="s">
        <v>112</v>
      </c>
      <c r="F10380" t="s">
        <v>163</v>
      </c>
      <c r="G10380">
        <v>41.821959999999997</v>
      </c>
      <c r="H10380">
        <v>3.06596</v>
      </c>
      <c r="I10380" t="s">
        <v>30</v>
      </c>
      <c r="J10380">
        <v>95</v>
      </c>
      <c r="K10380">
        <v>1</v>
      </c>
      <c r="L10380">
        <v>14</v>
      </c>
      <c r="M10380" s="1">
        <v>44504</v>
      </c>
      <c r="N10380">
        <v>3.39</v>
      </c>
      <c r="O10380">
        <v>1</v>
      </c>
      <c r="P10380">
        <v>332</v>
      </c>
      <c r="Q10380">
        <v>14</v>
      </c>
      <c r="R10380" t="s">
        <v>27224</v>
      </c>
    </row>
    <row r="10381" spans="1:18" x14ac:dyDescent="0.2">
      <c r="A10381">
        <v>52531977</v>
      </c>
      <c r="B10381" t="s">
        <v>27456</v>
      </c>
      <c r="C10381">
        <v>272572778</v>
      </c>
      <c r="D10381" t="s">
        <v>474</v>
      </c>
      <c r="F10381" t="s">
        <v>45</v>
      </c>
      <c r="G10381">
        <v>41.744309999999999</v>
      </c>
      <c r="H10381">
        <v>2.8177400000000001</v>
      </c>
      <c r="I10381" t="s">
        <v>30</v>
      </c>
      <c r="J10381">
        <v>95</v>
      </c>
      <c r="K10381">
        <v>31</v>
      </c>
      <c r="L10381">
        <v>0</v>
      </c>
      <c r="O10381">
        <v>1</v>
      </c>
      <c r="P10381">
        <v>365</v>
      </c>
      <c r="Q10381">
        <v>0</v>
      </c>
    </row>
    <row r="10382" spans="1:18" x14ac:dyDescent="0.2">
      <c r="A10382">
        <v>53101399</v>
      </c>
      <c r="B10382" t="s">
        <v>27745</v>
      </c>
      <c r="C10382">
        <v>416010002</v>
      </c>
      <c r="D10382" t="s">
        <v>27746</v>
      </c>
      <c r="F10382" t="s">
        <v>45</v>
      </c>
      <c r="G10382">
        <v>41.696640000000002</v>
      </c>
      <c r="H10382">
        <v>2.82741</v>
      </c>
      <c r="I10382" t="s">
        <v>30</v>
      </c>
      <c r="J10382">
        <v>95</v>
      </c>
      <c r="K10382">
        <v>31</v>
      </c>
      <c r="L10382">
        <v>0</v>
      </c>
      <c r="O10382">
        <v>1</v>
      </c>
      <c r="P10382">
        <v>293</v>
      </c>
      <c r="Q10382">
        <v>0</v>
      </c>
    </row>
    <row r="10383" spans="1:18" x14ac:dyDescent="0.2">
      <c r="A10383">
        <v>45400</v>
      </c>
      <c r="B10383" t="s">
        <v>32</v>
      </c>
      <c r="C10383">
        <v>201228</v>
      </c>
      <c r="D10383" t="s">
        <v>33</v>
      </c>
      <c r="F10383" t="s">
        <v>34</v>
      </c>
      <c r="G10383">
        <v>41.955770000000001</v>
      </c>
      <c r="H10383">
        <v>3.21096</v>
      </c>
      <c r="I10383" t="s">
        <v>30</v>
      </c>
      <c r="J10383">
        <v>94</v>
      </c>
      <c r="K10383">
        <v>1</v>
      </c>
      <c r="L10383">
        <v>330</v>
      </c>
      <c r="M10383" s="1">
        <v>44556</v>
      </c>
      <c r="N10383">
        <v>2.46</v>
      </c>
      <c r="O10383">
        <v>1</v>
      </c>
      <c r="P10383">
        <v>337</v>
      </c>
      <c r="Q10383">
        <v>38</v>
      </c>
      <c r="R10383" t="s">
        <v>35</v>
      </c>
    </row>
    <row r="10384" spans="1:18" x14ac:dyDescent="0.2">
      <c r="A10384">
        <v>419252</v>
      </c>
      <c r="B10384" t="s">
        <v>130</v>
      </c>
      <c r="C10384">
        <v>1030877</v>
      </c>
      <c r="D10384" t="s">
        <v>131</v>
      </c>
      <c r="F10384" t="s">
        <v>30730</v>
      </c>
      <c r="G10384">
        <v>41.955080000000002</v>
      </c>
      <c r="H10384">
        <v>3.0105300000000002</v>
      </c>
      <c r="I10384" t="s">
        <v>30</v>
      </c>
      <c r="J10384">
        <v>94</v>
      </c>
      <c r="K10384">
        <v>3</v>
      </c>
      <c r="L10384">
        <v>48</v>
      </c>
      <c r="M10384" s="1">
        <v>44480</v>
      </c>
      <c r="N10384">
        <v>0.42</v>
      </c>
      <c r="O10384">
        <v>2</v>
      </c>
      <c r="P10384">
        <v>344</v>
      </c>
      <c r="Q10384">
        <v>8</v>
      </c>
      <c r="R10384" t="s">
        <v>132</v>
      </c>
    </row>
    <row r="10385" spans="1:18" x14ac:dyDescent="0.2">
      <c r="A10385">
        <v>2451747</v>
      </c>
      <c r="B10385" t="s">
        <v>29138</v>
      </c>
      <c r="C10385">
        <v>12536068</v>
      </c>
      <c r="D10385" t="s">
        <v>986</v>
      </c>
      <c r="F10385" t="s">
        <v>565</v>
      </c>
      <c r="G10385">
        <v>42.202570000000001</v>
      </c>
      <c r="H10385">
        <v>2.8912100000000001</v>
      </c>
      <c r="I10385" t="s">
        <v>30</v>
      </c>
      <c r="J10385">
        <v>94</v>
      </c>
      <c r="K10385">
        <v>3</v>
      </c>
      <c r="L10385">
        <v>46</v>
      </c>
      <c r="M10385" s="1">
        <v>44457</v>
      </c>
      <c r="N10385">
        <v>0.5</v>
      </c>
      <c r="O10385">
        <v>7</v>
      </c>
      <c r="P10385">
        <v>188</v>
      </c>
      <c r="Q10385">
        <v>3</v>
      </c>
      <c r="R10385" t="s">
        <v>987</v>
      </c>
    </row>
    <row r="10386" spans="1:18" x14ac:dyDescent="0.2">
      <c r="A10386">
        <v>3087616</v>
      </c>
      <c r="B10386" t="s">
        <v>1276</v>
      </c>
      <c r="C10386">
        <v>15708808</v>
      </c>
      <c r="D10386" t="s">
        <v>1277</v>
      </c>
      <c r="F10386" t="s">
        <v>34</v>
      </c>
      <c r="G10386">
        <v>41.953240000000001</v>
      </c>
      <c r="H10386">
        <v>3.2031999999999998</v>
      </c>
      <c r="I10386" t="s">
        <v>30</v>
      </c>
      <c r="J10386">
        <v>94</v>
      </c>
      <c r="K10386">
        <v>7</v>
      </c>
      <c r="L10386">
        <v>11</v>
      </c>
      <c r="M10386" s="1">
        <v>44058</v>
      </c>
      <c r="N10386">
        <v>0.12</v>
      </c>
      <c r="O10386">
        <v>4</v>
      </c>
      <c r="P10386">
        <v>211</v>
      </c>
      <c r="Q10386">
        <v>0</v>
      </c>
    </row>
    <row r="10387" spans="1:18" x14ac:dyDescent="0.2">
      <c r="A10387">
        <v>4486149</v>
      </c>
      <c r="B10387" t="s">
        <v>1805</v>
      </c>
      <c r="C10387">
        <v>23276224</v>
      </c>
      <c r="D10387" t="s">
        <v>247</v>
      </c>
      <c r="F10387" t="s">
        <v>11967</v>
      </c>
      <c r="G10387">
        <v>42.354059999999997</v>
      </c>
      <c r="H10387">
        <v>3.1095999999999999</v>
      </c>
      <c r="I10387" t="s">
        <v>30</v>
      </c>
      <c r="J10387">
        <v>94</v>
      </c>
      <c r="K10387">
        <v>2</v>
      </c>
      <c r="L10387">
        <v>40</v>
      </c>
      <c r="M10387" s="1">
        <v>44538</v>
      </c>
      <c r="N10387">
        <v>0.47</v>
      </c>
      <c r="O10387">
        <v>2</v>
      </c>
      <c r="P10387">
        <v>284</v>
      </c>
      <c r="Q10387">
        <v>11</v>
      </c>
      <c r="R10387" t="s">
        <v>1806</v>
      </c>
    </row>
    <row r="10388" spans="1:18" x14ac:dyDescent="0.2">
      <c r="A10388">
        <v>4858244</v>
      </c>
      <c r="B10388" t="s">
        <v>29731</v>
      </c>
      <c r="C10388">
        <v>24992221</v>
      </c>
      <c r="D10388" t="s">
        <v>1941</v>
      </c>
      <c r="F10388" t="s">
        <v>1627</v>
      </c>
      <c r="G10388">
        <v>42.193890000000003</v>
      </c>
      <c r="H10388">
        <v>3.0912999999999999</v>
      </c>
      <c r="I10388" t="s">
        <v>21</v>
      </c>
      <c r="J10388">
        <v>94</v>
      </c>
      <c r="K10388">
        <v>1</v>
      </c>
      <c r="L10388">
        <v>1</v>
      </c>
      <c r="M10388" s="1">
        <v>43326</v>
      </c>
      <c r="N10388">
        <v>0.02</v>
      </c>
      <c r="O10388">
        <v>5</v>
      </c>
      <c r="P10388">
        <v>207</v>
      </c>
      <c r="Q10388">
        <v>0</v>
      </c>
      <c r="R10388" t="s">
        <v>1942</v>
      </c>
    </row>
    <row r="10389" spans="1:18" x14ac:dyDescent="0.2">
      <c r="A10389">
        <v>4858312</v>
      </c>
      <c r="B10389" t="s">
        <v>29732</v>
      </c>
      <c r="C10389">
        <v>24992221</v>
      </c>
      <c r="D10389" t="s">
        <v>1941</v>
      </c>
      <c r="F10389" t="s">
        <v>1627</v>
      </c>
      <c r="G10389">
        <v>42.193899999999999</v>
      </c>
      <c r="H10389">
        <v>3.0913900000000001</v>
      </c>
      <c r="I10389" t="s">
        <v>21</v>
      </c>
      <c r="J10389">
        <v>94</v>
      </c>
      <c r="K10389">
        <v>1</v>
      </c>
      <c r="L10389">
        <v>2</v>
      </c>
      <c r="M10389" s="1">
        <v>43359</v>
      </c>
      <c r="N10389">
        <v>0.03</v>
      </c>
      <c r="O10389">
        <v>5</v>
      </c>
      <c r="P10389">
        <v>207</v>
      </c>
      <c r="Q10389">
        <v>0</v>
      </c>
      <c r="R10389" t="s">
        <v>1942</v>
      </c>
    </row>
    <row r="10390" spans="1:18" x14ac:dyDescent="0.2">
      <c r="A10390">
        <v>5075952</v>
      </c>
      <c r="B10390" t="s">
        <v>30478</v>
      </c>
      <c r="C10390">
        <v>25954421</v>
      </c>
      <c r="D10390" t="s">
        <v>2000</v>
      </c>
      <c r="F10390" t="s">
        <v>781</v>
      </c>
      <c r="G10390">
        <v>42.110309999999998</v>
      </c>
      <c r="H10390">
        <v>2.84457</v>
      </c>
      <c r="I10390" t="s">
        <v>30</v>
      </c>
      <c r="J10390">
        <v>94</v>
      </c>
      <c r="K10390">
        <v>2</v>
      </c>
      <c r="L10390">
        <v>51</v>
      </c>
      <c r="M10390" s="1">
        <v>44557</v>
      </c>
      <c r="N10390">
        <v>0.64</v>
      </c>
      <c r="O10390">
        <v>2</v>
      </c>
      <c r="P10390">
        <v>332</v>
      </c>
      <c r="Q10390">
        <v>20</v>
      </c>
      <c r="R10390" t="s">
        <v>2049</v>
      </c>
    </row>
    <row r="10391" spans="1:18" x14ac:dyDescent="0.2">
      <c r="A10391">
        <v>5837150</v>
      </c>
      <c r="B10391" t="s">
        <v>2361</v>
      </c>
      <c r="C10391">
        <v>4629712</v>
      </c>
      <c r="D10391" t="s">
        <v>2301</v>
      </c>
      <c r="F10391" t="s">
        <v>34</v>
      </c>
      <c r="G10391">
        <v>41.950899999999997</v>
      </c>
      <c r="H10391">
        <v>3.2090200000000002</v>
      </c>
      <c r="I10391" t="s">
        <v>2362</v>
      </c>
      <c r="J10391">
        <v>94</v>
      </c>
      <c r="K10391">
        <v>1</v>
      </c>
      <c r="L10391">
        <v>16</v>
      </c>
      <c r="M10391" s="1">
        <v>44031</v>
      </c>
      <c r="N10391">
        <v>0.2</v>
      </c>
      <c r="O10391">
        <v>90</v>
      </c>
      <c r="P10391">
        <v>174</v>
      </c>
      <c r="Q10391">
        <v>0</v>
      </c>
      <c r="R10391" t="s">
        <v>2363</v>
      </c>
    </row>
    <row r="10392" spans="1:18" x14ac:dyDescent="0.2">
      <c r="A10392">
        <v>6351314</v>
      </c>
      <c r="B10392" t="s">
        <v>2561</v>
      </c>
      <c r="C10392">
        <v>33089156</v>
      </c>
      <c r="D10392" t="s">
        <v>773</v>
      </c>
      <c r="F10392" t="s">
        <v>391</v>
      </c>
      <c r="G10392">
        <v>42.185549999999999</v>
      </c>
      <c r="H10392">
        <v>2.7368100000000002</v>
      </c>
      <c r="I10392" t="s">
        <v>30</v>
      </c>
      <c r="J10392">
        <v>94</v>
      </c>
      <c r="K10392">
        <v>2</v>
      </c>
      <c r="L10392">
        <v>18</v>
      </c>
      <c r="M10392" s="1">
        <v>44554</v>
      </c>
      <c r="N10392">
        <v>0.23</v>
      </c>
      <c r="O10392">
        <v>6</v>
      </c>
      <c r="P10392">
        <v>297</v>
      </c>
      <c r="Q10392">
        <v>10</v>
      </c>
      <c r="R10392" t="s">
        <v>2562</v>
      </c>
    </row>
    <row r="10393" spans="1:18" x14ac:dyDescent="0.2">
      <c r="A10393">
        <v>6878126</v>
      </c>
      <c r="B10393" t="s">
        <v>2804</v>
      </c>
      <c r="C10393">
        <v>17093185</v>
      </c>
      <c r="D10393" t="s">
        <v>1427</v>
      </c>
      <c r="F10393" t="s">
        <v>228</v>
      </c>
      <c r="G10393">
        <v>42.268169999999998</v>
      </c>
      <c r="H10393">
        <v>2.9660700000000002</v>
      </c>
      <c r="I10393" t="s">
        <v>30</v>
      </c>
      <c r="J10393">
        <v>94</v>
      </c>
      <c r="K10393">
        <v>2</v>
      </c>
      <c r="L10393">
        <v>73</v>
      </c>
      <c r="M10393" s="1">
        <v>44514</v>
      </c>
      <c r="N10393">
        <v>0.93</v>
      </c>
      <c r="O10393">
        <v>3</v>
      </c>
      <c r="P10393">
        <v>107</v>
      </c>
      <c r="Q10393">
        <v>12</v>
      </c>
      <c r="R10393" t="s">
        <v>2805</v>
      </c>
    </row>
    <row r="10394" spans="1:18" x14ac:dyDescent="0.2">
      <c r="A10394">
        <v>9176189</v>
      </c>
      <c r="B10394" t="s">
        <v>3461</v>
      </c>
      <c r="C10394">
        <v>4989034</v>
      </c>
      <c r="D10394" t="s">
        <v>222</v>
      </c>
      <c r="F10394" t="s">
        <v>364</v>
      </c>
      <c r="G10394">
        <v>42.320590000000003</v>
      </c>
      <c r="H10394">
        <v>2.4160900000000001</v>
      </c>
      <c r="I10394" t="s">
        <v>30</v>
      </c>
      <c r="J10394">
        <v>94</v>
      </c>
      <c r="K10394">
        <v>2</v>
      </c>
      <c r="L10394">
        <v>2</v>
      </c>
      <c r="M10394" s="1">
        <v>44430</v>
      </c>
      <c r="N10394">
        <v>7.0000000000000007E-2</v>
      </c>
      <c r="O10394">
        <v>4</v>
      </c>
      <c r="P10394">
        <v>362</v>
      </c>
      <c r="Q10394">
        <v>1</v>
      </c>
    </row>
    <row r="10395" spans="1:18" x14ac:dyDescent="0.2">
      <c r="A10395">
        <v>11781653</v>
      </c>
      <c r="B10395" t="s">
        <v>3994</v>
      </c>
      <c r="C10395">
        <v>59433795</v>
      </c>
      <c r="D10395" t="s">
        <v>513</v>
      </c>
      <c r="F10395" t="s">
        <v>28702</v>
      </c>
      <c r="G10395">
        <v>41.786230000000003</v>
      </c>
      <c r="H10395">
        <v>3.0282900000000001</v>
      </c>
      <c r="I10395" t="s">
        <v>30</v>
      </c>
      <c r="J10395">
        <v>94</v>
      </c>
      <c r="K10395">
        <v>5</v>
      </c>
      <c r="L10395">
        <v>12</v>
      </c>
      <c r="M10395" s="1">
        <v>44438</v>
      </c>
      <c r="N10395">
        <v>0.18</v>
      </c>
      <c r="O10395">
        <v>1</v>
      </c>
      <c r="P10395">
        <v>351</v>
      </c>
      <c r="Q10395">
        <v>3</v>
      </c>
      <c r="R10395" t="s">
        <v>3995</v>
      </c>
    </row>
    <row r="10396" spans="1:18" x14ac:dyDescent="0.2">
      <c r="A10396">
        <v>11854565</v>
      </c>
      <c r="B10396" t="s">
        <v>30135</v>
      </c>
      <c r="C10396">
        <v>63185453</v>
      </c>
      <c r="D10396" t="s">
        <v>4017</v>
      </c>
      <c r="F10396" t="s">
        <v>163</v>
      </c>
      <c r="G10396">
        <v>41.814869999999999</v>
      </c>
      <c r="H10396">
        <v>3.0676299999999999</v>
      </c>
      <c r="I10396" t="s">
        <v>30</v>
      </c>
      <c r="J10396">
        <v>94</v>
      </c>
      <c r="K10396">
        <v>7</v>
      </c>
      <c r="L10396">
        <v>1</v>
      </c>
      <c r="M10396" s="1">
        <v>42588</v>
      </c>
      <c r="N10396">
        <v>0.02</v>
      </c>
      <c r="O10396">
        <v>1</v>
      </c>
      <c r="P10396">
        <v>325</v>
      </c>
      <c r="Q10396">
        <v>0</v>
      </c>
      <c r="R10396" t="s">
        <v>4018</v>
      </c>
    </row>
    <row r="10397" spans="1:18" x14ac:dyDescent="0.2">
      <c r="A10397">
        <v>12756722</v>
      </c>
      <c r="B10397" t="s">
        <v>4363</v>
      </c>
      <c r="C10397">
        <v>66293042</v>
      </c>
      <c r="D10397" t="s">
        <v>4360</v>
      </c>
      <c r="F10397" t="s">
        <v>28702</v>
      </c>
      <c r="G10397">
        <v>41.791649999999997</v>
      </c>
      <c r="H10397">
        <v>3.0460400000000001</v>
      </c>
      <c r="I10397" t="s">
        <v>30</v>
      </c>
      <c r="J10397">
        <v>94</v>
      </c>
      <c r="K10397">
        <v>10</v>
      </c>
      <c r="L10397">
        <v>1</v>
      </c>
      <c r="M10397" s="1">
        <v>42960</v>
      </c>
      <c r="N10397">
        <v>0.02</v>
      </c>
      <c r="O10397">
        <v>11</v>
      </c>
      <c r="P10397">
        <v>273</v>
      </c>
      <c r="Q10397">
        <v>0</v>
      </c>
    </row>
    <row r="10398" spans="1:18" x14ac:dyDescent="0.2">
      <c r="A10398">
        <v>12756724</v>
      </c>
      <c r="B10398" t="s">
        <v>4364</v>
      </c>
      <c r="C10398">
        <v>66293042</v>
      </c>
      <c r="D10398" t="s">
        <v>4360</v>
      </c>
      <c r="F10398" t="s">
        <v>28702</v>
      </c>
      <c r="G10398">
        <v>41.790570000000002</v>
      </c>
      <c r="H10398">
        <v>3.04623</v>
      </c>
      <c r="I10398" t="s">
        <v>30</v>
      </c>
      <c r="J10398">
        <v>94</v>
      </c>
      <c r="K10398">
        <v>10</v>
      </c>
      <c r="L10398">
        <v>0</v>
      </c>
      <c r="O10398">
        <v>11</v>
      </c>
      <c r="P10398">
        <v>273</v>
      </c>
      <c r="Q10398">
        <v>0</v>
      </c>
    </row>
    <row r="10399" spans="1:18" x14ac:dyDescent="0.2">
      <c r="A10399">
        <v>12756728</v>
      </c>
      <c r="B10399" t="s">
        <v>4365</v>
      </c>
      <c r="C10399">
        <v>66293042</v>
      </c>
      <c r="D10399" t="s">
        <v>4360</v>
      </c>
      <c r="F10399" t="s">
        <v>28702</v>
      </c>
      <c r="G10399">
        <v>41.789810000000003</v>
      </c>
      <c r="H10399">
        <v>3.0466500000000001</v>
      </c>
      <c r="I10399" t="s">
        <v>30</v>
      </c>
      <c r="J10399">
        <v>94</v>
      </c>
      <c r="K10399">
        <v>10</v>
      </c>
      <c r="L10399">
        <v>0</v>
      </c>
      <c r="O10399">
        <v>11</v>
      </c>
      <c r="P10399">
        <v>273</v>
      </c>
      <c r="Q10399">
        <v>0</v>
      </c>
    </row>
    <row r="10400" spans="1:18" x14ac:dyDescent="0.2">
      <c r="A10400">
        <v>13178429</v>
      </c>
      <c r="B10400" t="s">
        <v>4600</v>
      </c>
      <c r="C10400">
        <v>4629712</v>
      </c>
      <c r="D10400" t="s">
        <v>2301</v>
      </c>
      <c r="F10400" t="s">
        <v>88</v>
      </c>
      <c r="G10400">
        <v>41.890239999999999</v>
      </c>
      <c r="H10400">
        <v>3.1863600000000001</v>
      </c>
      <c r="I10400" t="s">
        <v>30</v>
      </c>
      <c r="J10400">
        <v>94</v>
      </c>
      <c r="K10400">
        <v>4</v>
      </c>
      <c r="L10400">
        <v>3</v>
      </c>
      <c r="M10400" s="1">
        <v>43231</v>
      </c>
      <c r="N10400">
        <v>0.05</v>
      </c>
      <c r="O10400">
        <v>90</v>
      </c>
      <c r="P10400">
        <v>0</v>
      </c>
      <c r="Q10400">
        <v>0</v>
      </c>
      <c r="R10400" t="s">
        <v>4601</v>
      </c>
    </row>
    <row r="10401" spans="1:18" x14ac:dyDescent="0.2">
      <c r="A10401">
        <v>13601020</v>
      </c>
      <c r="B10401" t="s">
        <v>4855</v>
      </c>
      <c r="C10401">
        <v>78645498</v>
      </c>
      <c r="D10401" t="s">
        <v>388</v>
      </c>
      <c r="F10401" t="s">
        <v>426</v>
      </c>
      <c r="G10401">
        <v>42.233289999999997</v>
      </c>
      <c r="H10401">
        <v>2.2847</v>
      </c>
      <c r="I10401" t="s">
        <v>30</v>
      </c>
      <c r="J10401">
        <v>94</v>
      </c>
      <c r="K10401">
        <v>2</v>
      </c>
      <c r="L10401">
        <v>55</v>
      </c>
      <c r="M10401" s="1">
        <v>44537</v>
      </c>
      <c r="N10401">
        <v>0.84</v>
      </c>
      <c r="O10401">
        <v>1</v>
      </c>
      <c r="P10401">
        <v>0</v>
      </c>
      <c r="Q10401">
        <v>16</v>
      </c>
      <c r="R10401" t="s">
        <v>4856</v>
      </c>
    </row>
    <row r="10402" spans="1:18" x14ac:dyDescent="0.2">
      <c r="A10402">
        <v>14179634</v>
      </c>
      <c r="B10402" t="s">
        <v>5167</v>
      </c>
      <c r="C10402">
        <v>85888947</v>
      </c>
      <c r="D10402" t="s">
        <v>5168</v>
      </c>
      <c r="F10402" t="s">
        <v>61</v>
      </c>
      <c r="G10402">
        <v>41.67718</v>
      </c>
      <c r="H10402">
        <v>2.79461</v>
      </c>
      <c r="I10402" t="s">
        <v>30</v>
      </c>
      <c r="J10402">
        <v>94</v>
      </c>
      <c r="K10402">
        <v>3</v>
      </c>
      <c r="L10402">
        <v>9</v>
      </c>
      <c r="M10402" s="1">
        <v>44410</v>
      </c>
      <c r="N10402">
        <v>0.16</v>
      </c>
      <c r="O10402">
        <v>1</v>
      </c>
      <c r="P10402">
        <v>233</v>
      </c>
      <c r="Q10402">
        <v>1</v>
      </c>
      <c r="R10402" t="s">
        <v>5169</v>
      </c>
    </row>
    <row r="10403" spans="1:18" x14ac:dyDescent="0.2">
      <c r="A10403">
        <v>14386117</v>
      </c>
      <c r="B10403" t="s">
        <v>29733</v>
      </c>
      <c r="C10403">
        <v>88350785</v>
      </c>
      <c r="D10403" t="s">
        <v>1274</v>
      </c>
      <c r="F10403" t="s">
        <v>28703</v>
      </c>
      <c r="G10403">
        <v>42.107660000000003</v>
      </c>
      <c r="H10403">
        <v>3.1676799999999998</v>
      </c>
      <c r="I10403" t="s">
        <v>30</v>
      </c>
      <c r="J10403">
        <v>94</v>
      </c>
      <c r="K10403">
        <v>2</v>
      </c>
      <c r="L10403">
        <v>11</v>
      </c>
      <c r="M10403" s="1">
        <v>44458</v>
      </c>
      <c r="N10403">
        <v>1.64</v>
      </c>
      <c r="O10403">
        <v>1</v>
      </c>
      <c r="P10403">
        <v>2</v>
      </c>
      <c r="Q10403">
        <v>11</v>
      </c>
      <c r="R10403" t="s">
        <v>5257</v>
      </c>
    </row>
    <row r="10404" spans="1:18" x14ac:dyDescent="0.2">
      <c r="A10404">
        <v>15885404</v>
      </c>
      <c r="B10404" t="s">
        <v>5972</v>
      </c>
      <c r="C10404">
        <v>102326201</v>
      </c>
      <c r="D10404" t="s">
        <v>29347</v>
      </c>
      <c r="F10404" t="s">
        <v>88</v>
      </c>
      <c r="G10404">
        <v>41.925150000000002</v>
      </c>
      <c r="H10404">
        <v>3.2053099999999999</v>
      </c>
      <c r="I10404" t="s">
        <v>30</v>
      </c>
      <c r="J10404">
        <v>94</v>
      </c>
      <c r="K10404">
        <v>1</v>
      </c>
      <c r="L10404">
        <v>0</v>
      </c>
      <c r="O10404">
        <v>106</v>
      </c>
      <c r="P10404">
        <v>14</v>
      </c>
      <c r="Q10404">
        <v>0</v>
      </c>
      <c r="R10404" t="s">
        <v>5973</v>
      </c>
    </row>
    <row r="10405" spans="1:18" x14ac:dyDescent="0.2">
      <c r="A10405">
        <v>17646607</v>
      </c>
      <c r="B10405" t="s">
        <v>7301</v>
      </c>
      <c r="C10405">
        <v>120045637</v>
      </c>
      <c r="D10405" t="s">
        <v>4030</v>
      </c>
      <c r="F10405" t="s">
        <v>30301</v>
      </c>
      <c r="G10405">
        <v>42.241959999999999</v>
      </c>
      <c r="H10405">
        <v>3.1212300000000002</v>
      </c>
      <c r="I10405" t="s">
        <v>30</v>
      </c>
      <c r="J10405">
        <v>94</v>
      </c>
      <c r="K10405">
        <v>1</v>
      </c>
      <c r="L10405">
        <v>8</v>
      </c>
      <c r="M10405" s="1">
        <v>44498</v>
      </c>
      <c r="N10405">
        <v>0.49</v>
      </c>
      <c r="O10405">
        <v>101</v>
      </c>
      <c r="P10405">
        <v>176</v>
      </c>
      <c r="Q10405">
        <v>5</v>
      </c>
      <c r="R10405" t="s">
        <v>7302</v>
      </c>
    </row>
    <row r="10406" spans="1:18" x14ac:dyDescent="0.2">
      <c r="A10406">
        <v>17651894</v>
      </c>
      <c r="B10406" t="s">
        <v>7347</v>
      </c>
      <c r="C10406">
        <v>115540011</v>
      </c>
      <c r="D10406" t="s">
        <v>295</v>
      </c>
      <c r="F10406" t="s">
        <v>34</v>
      </c>
      <c r="G10406">
        <v>41.953809999999997</v>
      </c>
      <c r="H10406">
        <v>3.2259500000000001</v>
      </c>
      <c r="I10406" t="s">
        <v>30</v>
      </c>
      <c r="J10406">
        <v>94</v>
      </c>
      <c r="K10406">
        <v>5</v>
      </c>
      <c r="L10406">
        <v>54</v>
      </c>
      <c r="M10406" s="1">
        <v>44452</v>
      </c>
      <c r="N10406">
        <v>0.94</v>
      </c>
      <c r="O10406">
        <v>1</v>
      </c>
      <c r="P10406">
        <v>306</v>
      </c>
      <c r="Q10406">
        <v>9</v>
      </c>
      <c r="R10406" t="s">
        <v>7348</v>
      </c>
    </row>
    <row r="10407" spans="1:18" x14ac:dyDescent="0.2">
      <c r="A10407">
        <v>18174465</v>
      </c>
      <c r="B10407" t="s">
        <v>7829</v>
      </c>
      <c r="C10407">
        <v>124972383</v>
      </c>
      <c r="D10407" t="s">
        <v>7830</v>
      </c>
      <c r="F10407" t="s">
        <v>28724</v>
      </c>
      <c r="G10407">
        <v>42.463009999999997</v>
      </c>
      <c r="H10407">
        <v>1.98203</v>
      </c>
      <c r="I10407" t="s">
        <v>30</v>
      </c>
      <c r="J10407">
        <v>94</v>
      </c>
      <c r="K10407">
        <v>2</v>
      </c>
      <c r="L10407">
        <v>28</v>
      </c>
      <c r="M10407" s="1">
        <v>44537</v>
      </c>
      <c r="N10407">
        <v>0.52</v>
      </c>
      <c r="O10407">
        <v>1</v>
      </c>
      <c r="P10407">
        <v>150</v>
      </c>
      <c r="Q10407">
        <v>7</v>
      </c>
      <c r="R10407" t="s">
        <v>7831</v>
      </c>
    </row>
    <row r="10408" spans="1:18" x14ac:dyDescent="0.2">
      <c r="A10408">
        <v>18746622</v>
      </c>
      <c r="B10408" t="s">
        <v>8478</v>
      </c>
      <c r="C10408">
        <v>26234453</v>
      </c>
      <c r="D10408" t="s">
        <v>2157</v>
      </c>
      <c r="F10408" t="s">
        <v>28703</v>
      </c>
      <c r="G10408">
        <v>42.054299999999998</v>
      </c>
      <c r="H10408">
        <v>3.1686399999999999</v>
      </c>
      <c r="I10408" t="s">
        <v>30</v>
      </c>
      <c r="J10408">
        <v>94</v>
      </c>
      <c r="K10408">
        <v>7</v>
      </c>
      <c r="L10408">
        <v>7</v>
      </c>
      <c r="M10408" s="1">
        <v>44062</v>
      </c>
      <c r="N10408">
        <v>0.13</v>
      </c>
      <c r="O10408">
        <v>43</v>
      </c>
      <c r="P10408">
        <v>0</v>
      </c>
      <c r="Q10408">
        <v>0</v>
      </c>
      <c r="R10408" t="s">
        <v>8479</v>
      </c>
    </row>
    <row r="10409" spans="1:18" x14ac:dyDescent="0.2">
      <c r="A10409">
        <v>19024764</v>
      </c>
      <c r="B10409" t="s">
        <v>8838</v>
      </c>
      <c r="C10409">
        <v>132017348</v>
      </c>
      <c r="D10409" t="s">
        <v>8729</v>
      </c>
      <c r="F10409" t="s">
        <v>30301</v>
      </c>
      <c r="G10409">
        <v>42.25159</v>
      </c>
      <c r="H10409">
        <v>3.1339299999999999</v>
      </c>
      <c r="I10409" t="s">
        <v>30</v>
      </c>
      <c r="J10409">
        <v>94</v>
      </c>
      <c r="K10409">
        <v>1</v>
      </c>
      <c r="L10409">
        <v>1</v>
      </c>
      <c r="M10409" s="1">
        <v>44438</v>
      </c>
      <c r="N10409">
        <v>0.24</v>
      </c>
      <c r="O10409">
        <v>121</v>
      </c>
      <c r="P10409">
        <v>261</v>
      </c>
      <c r="Q10409">
        <v>1</v>
      </c>
      <c r="R10409" t="s">
        <v>8839</v>
      </c>
    </row>
    <row r="10410" spans="1:18" x14ac:dyDescent="0.2">
      <c r="A10410">
        <v>19024766</v>
      </c>
      <c r="B10410" t="s">
        <v>8840</v>
      </c>
      <c r="C10410">
        <v>132017348</v>
      </c>
      <c r="D10410" t="s">
        <v>8729</v>
      </c>
      <c r="F10410" t="s">
        <v>30301</v>
      </c>
      <c r="G10410">
        <v>42.24812</v>
      </c>
      <c r="H10410">
        <v>3.1263000000000001</v>
      </c>
      <c r="I10410" t="s">
        <v>30</v>
      </c>
      <c r="J10410">
        <v>94</v>
      </c>
      <c r="K10410">
        <v>1</v>
      </c>
      <c r="L10410">
        <v>0</v>
      </c>
      <c r="O10410">
        <v>121</v>
      </c>
      <c r="P10410">
        <v>213</v>
      </c>
      <c r="Q10410">
        <v>0</v>
      </c>
      <c r="R10410" t="s">
        <v>8841</v>
      </c>
    </row>
    <row r="10411" spans="1:18" x14ac:dyDescent="0.2">
      <c r="A10411">
        <v>19024784</v>
      </c>
      <c r="B10411" t="s">
        <v>8856</v>
      </c>
      <c r="C10411">
        <v>132017348</v>
      </c>
      <c r="D10411" t="s">
        <v>8729</v>
      </c>
      <c r="F10411" t="s">
        <v>30301</v>
      </c>
      <c r="G10411">
        <v>42.240769999999998</v>
      </c>
      <c r="H10411">
        <v>3.1242700000000001</v>
      </c>
      <c r="I10411" t="s">
        <v>30</v>
      </c>
      <c r="J10411">
        <v>94</v>
      </c>
      <c r="K10411">
        <v>1</v>
      </c>
      <c r="L10411">
        <v>0</v>
      </c>
      <c r="O10411">
        <v>121</v>
      </c>
      <c r="P10411">
        <v>247</v>
      </c>
      <c r="Q10411">
        <v>0</v>
      </c>
      <c r="R10411" t="s">
        <v>8857</v>
      </c>
    </row>
    <row r="10412" spans="1:18" x14ac:dyDescent="0.2">
      <c r="A10412">
        <v>19025716</v>
      </c>
      <c r="B10412" t="s">
        <v>8928</v>
      </c>
      <c r="C10412">
        <v>132017348</v>
      </c>
      <c r="D10412" t="s">
        <v>8729</v>
      </c>
      <c r="F10412" t="s">
        <v>30301</v>
      </c>
      <c r="G10412">
        <v>42.241379999999999</v>
      </c>
      <c r="H10412">
        <v>3.12602</v>
      </c>
      <c r="I10412" t="s">
        <v>30</v>
      </c>
      <c r="J10412">
        <v>94</v>
      </c>
      <c r="K10412">
        <v>1</v>
      </c>
      <c r="L10412">
        <v>1</v>
      </c>
      <c r="M10412" s="1">
        <v>43716</v>
      </c>
      <c r="N10412">
        <v>0.04</v>
      </c>
      <c r="O10412">
        <v>121</v>
      </c>
      <c r="P10412">
        <v>0</v>
      </c>
      <c r="Q10412">
        <v>0</v>
      </c>
      <c r="R10412" t="s">
        <v>8929</v>
      </c>
    </row>
    <row r="10413" spans="1:18" x14ac:dyDescent="0.2">
      <c r="A10413">
        <v>19025729</v>
      </c>
      <c r="B10413" t="s">
        <v>8940</v>
      </c>
      <c r="C10413">
        <v>132017348</v>
      </c>
      <c r="D10413" t="s">
        <v>8729</v>
      </c>
      <c r="F10413" t="s">
        <v>30301</v>
      </c>
      <c r="G10413">
        <v>42.248539999999998</v>
      </c>
      <c r="H10413">
        <v>3.12677</v>
      </c>
      <c r="I10413" t="s">
        <v>30</v>
      </c>
      <c r="J10413">
        <v>94</v>
      </c>
      <c r="K10413">
        <v>1</v>
      </c>
      <c r="L10413">
        <v>1</v>
      </c>
      <c r="M10413" s="1">
        <v>44051</v>
      </c>
      <c r="N10413">
        <v>0.06</v>
      </c>
      <c r="O10413">
        <v>121</v>
      </c>
      <c r="P10413">
        <v>288</v>
      </c>
      <c r="Q10413">
        <v>0</v>
      </c>
      <c r="R10413" t="s">
        <v>8941</v>
      </c>
    </row>
    <row r="10414" spans="1:18" x14ac:dyDescent="0.2">
      <c r="A10414">
        <v>19025736</v>
      </c>
      <c r="B10414" t="s">
        <v>8948</v>
      </c>
      <c r="C10414">
        <v>132017348</v>
      </c>
      <c r="D10414" t="s">
        <v>8729</v>
      </c>
      <c r="F10414" t="s">
        <v>30301</v>
      </c>
      <c r="G10414">
        <v>42.249630000000003</v>
      </c>
      <c r="H10414">
        <v>3.1266600000000002</v>
      </c>
      <c r="I10414" t="s">
        <v>30</v>
      </c>
      <c r="J10414">
        <v>94</v>
      </c>
      <c r="K10414">
        <v>1</v>
      </c>
      <c r="L10414">
        <v>1</v>
      </c>
      <c r="M10414" s="1">
        <v>44429</v>
      </c>
      <c r="N10414">
        <v>0.23</v>
      </c>
      <c r="O10414">
        <v>121</v>
      </c>
      <c r="P10414">
        <v>98</v>
      </c>
      <c r="Q10414">
        <v>1</v>
      </c>
      <c r="R10414" t="s">
        <v>8949</v>
      </c>
    </row>
    <row r="10415" spans="1:18" x14ac:dyDescent="0.2">
      <c r="A10415">
        <v>19025742</v>
      </c>
      <c r="B10415" t="s">
        <v>8954</v>
      </c>
      <c r="C10415">
        <v>132017348</v>
      </c>
      <c r="D10415" t="s">
        <v>8729</v>
      </c>
      <c r="F10415" t="s">
        <v>30301</v>
      </c>
      <c r="G10415">
        <v>42.245750000000001</v>
      </c>
      <c r="H10415">
        <v>3.1278899999999998</v>
      </c>
      <c r="I10415" t="s">
        <v>30</v>
      </c>
      <c r="J10415">
        <v>94</v>
      </c>
      <c r="K10415">
        <v>1</v>
      </c>
      <c r="L10415">
        <v>1</v>
      </c>
      <c r="M10415" s="1">
        <v>44065</v>
      </c>
      <c r="N10415">
        <v>0.06</v>
      </c>
      <c r="O10415">
        <v>121</v>
      </c>
      <c r="P10415">
        <v>243</v>
      </c>
      <c r="Q10415">
        <v>0</v>
      </c>
      <c r="R10415" t="s">
        <v>8955</v>
      </c>
    </row>
    <row r="10416" spans="1:18" x14ac:dyDescent="0.2">
      <c r="A10416">
        <v>19025771</v>
      </c>
      <c r="B10416" t="s">
        <v>8984</v>
      </c>
      <c r="C10416">
        <v>132017348</v>
      </c>
      <c r="D10416" t="s">
        <v>8729</v>
      </c>
      <c r="F10416" t="s">
        <v>30301</v>
      </c>
      <c r="G10416">
        <v>42.253160000000001</v>
      </c>
      <c r="H10416">
        <v>3.10602</v>
      </c>
      <c r="I10416" t="s">
        <v>30</v>
      </c>
      <c r="J10416">
        <v>94</v>
      </c>
      <c r="K10416">
        <v>1</v>
      </c>
      <c r="L10416">
        <v>1</v>
      </c>
      <c r="M10416" s="1">
        <v>43701</v>
      </c>
      <c r="N10416">
        <v>0.03</v>
      </c>
      <c r="O10416">
        <v>121</v>
      </c>
      <c r="P10416">
        <v>258</v>
      </c>
      <c r="Q10416">
        <v>0</v>
      </c>
      <c r="R10416" t="s">
        <v>8985</v>
      </c>
    </row>
    <row r="10417" spans="1:18" x14ac:dyDescent="0.2">
      <c r="A10417">
        <v>19580867</v>
      </c>
      <c r="B10417" t="s">
        <v>9582</v>
      </c>
      <c r="C10417">
        <v>90447310</v>
      </c>
      <c r="D10417" t="s">
        <v>8647</v>
      </c>
      <c r="F10417" t="s">
        <v>125</v>
      </c>
      <c r="G10417">
        <v>42.261299999999999</v>
      </c>
      <c r="H10417">
        <v>3.1769500000000002</v>
      </c>
      <c r="I10417" t="s">
        <v>30</v>
      </c>
      <c r="J10417">
        <v>94</v>
      </c>
      <c r="K10417">
        <v>2</v>
      </c>
      <c r="L10417">
        <v>43</v>
      </c>
      <c r="M10417" s="1">
        <v>44514</v>
      </c>
      <c r="N10417">
        <v>0.79</v>
      </c>
      <c r="O10417">
        <v>4</v>
      </c>
      <c r="P10417">
        <v>257</v>
      </c>
      <c r="Q10417">
        <v>10</v>
      </c>
      <c r="R10417" t="s">
        <v>9583</v>
      </c>
    </row>
    <row r="10418" spans="1:18" x14ac:dyDescent="0.2">
      <c r="A10418">
        <v>21744103</v>
      </c>
      <c r="B10418" t="s">
        <v>10668</v>
      </c>
      <c r="C10418">
        <v>158388593</v>
      </c>
      <c r="D10418" t="s">
        <v>10669</v>
      </c>
      <c r="F10418" t="s">
        <v>30301</v>
      </c>
      <c r="G10418">
        <v>42.248111999999999</v>
      </c>
      <c r="H10418">
        <v>3.119462</v>
      </c>
      <c r="I10418" t="s">
        <v>30</v>
      </c>
      <c r="J10418">
        <v>94</v>
      </c>
      <c r="K10418">
        <v>2</v>
      </c>
      <c r="L10418">
        <v>33</v>
      </c>
      <c r="M10418" s="1">
        <v>43883</v>
      </c>
      <c r="N10418">
        <v>0.67</v>
      </c>
      <c r="O10418">
        <v>1</v>
      </c>
      <c r="P10418">
        <v>88</v>
      </c>
      <c r="Q10418">
        <v>0</v>
      </c>
      <c r="R10418" t="s">
        <v>10670</v>
      </c>
    </row>
    <row r="10419" spans="1:18" x14ac:dyDescent="0.2">
      <c r="A10419">
        <v>22239075</v>
      </c>
      <c r="B10419" t="s">
        <v>10890</v>
      </c>
      <c r="C10419">
        <v>30469414</v>
      </c>
      <c r="D10419" t="s">
        <v>10796</v>
      </c>
      <c r="F10419" t="s">
        <v>11967</v>
      </c>
      <c r="G10419">
        <v>42.369770000000003</v>
      </c>
      <c r="H10419">
        <v>3.1634600000000002</v>
      </c>
      <c r="I10419" t="s">
        <v>30</v>
      </c>
      <c r="J10419">
        <v>94</v>
      </c>
      <c r="K10419">
        <v>1</v>
      </c>
      <c r="L10419">
        <v>3</v>
      </c>
      <c r="M10419" s="1">
        <v>44444</v>
      </c>
      <c r="N10419">
        <v>7.0000000000000007E-2</v>
      </c>
      <c r="O10419">
        <v>55</v>
      </c>
      <c r="P10419">
        <v>281</v>
      </c>
      <c r="Q10419">
        <v>2</v>
      </c>
      <c r="R10419" t="s">
        <v>10891</v>
      </c>
    </row>
    <row r="10420" spans="1:18" x14ac:dyDescent="0.2">
      <c r="A10420">
        <v>22370417</v>
      </c>
      <c r="B10420" t="s">
        <v>10966</v>
      </c>
      <c r="C10420">
        <v>30469414</v>
      </c>
      <c r="D10420" t="s">
        <v>10796</v>
      </c>
      <c r="F10420" t="s">
        <v>11967</v>
      </c>
      <c r="G10420">
        <v>42.369819999999997</v>
      </c>
      <c r="H10420">
        <v>3.1635</v>
      </c>
      <c r="I10420" t="s">
        <v>30</v>
      </c>
      <c r="J10420">
        <v>94</v>
      </c>
      <c r="K10420">
        <v>1</v>
      </c>
      <c r="L10420">
        <v>2</v>
      </c>
      <c r="M10420" s="1">
        <v>44429</v>
      </c>
      <c r="N10420">
        <v>0.05</v>
      </c>
      <c r="O10420">
        <v>55</v>
      </c>
      <c r="P10420">
        <v>41</v>
      </c>
      <c r="Q10420">
        <v>1</v>
      </c>
      <c r="R10420" t="s">
        <v>10967</v>
      </c>
    </row>
    <row r="10421" spans="1:18" x14ac:dyDescent="0.2">
      <c r="A10421">
        <v>22385379</v>
      </c>
      <c r="B10421" t="s">
        <v>10978</v>
      </c>
      <c r="C10421">
        <v>132017348</v>
      </c>
      <c r="D10421" t="s">
        <v>8729</v>
      </c>
      <c r="F10421" t="s">
        <v>30301</v>
      </c>
      <c r="G10421">
        <v>42.251690000000004</v>
      </c>
      <c r="H10421">
        <v>3.1132300000000002</v>
      </c>
      <c r="I10421" t="s">
        <v>30</v>
      </c>
      <c r="J10421">
        <v>94</v>
      </c>
      <c r="K10421">
        <v>1</v>
      </c>
      <c r="L10421">
        <v>2</v>
      </c>
      <c r="M10421" s="1">
        <v>43654</v>
      </c>
      <c r="N10421">
        <v>0.05</v>
      </c>
      <c r="O10421">
        <v>121</v>
      </c>
      <c r="P10421">
        <v>292</v>
      </c>
      <c r="Q10421">
        <v>0</v>
      </c>
      <c r="R10421" t="s">
        <v>10979</v>
      </c>
    </row>
    <row r="10422" spans="1:18" x14ac:dyDescent="0.2">
      <c r="A10422">
        <v>23390093</v>
      </c>
      <c r="B10422" t="s">
        <v>11857</v>
      </c>
      <c r="C10422">
        <v>131097216</v>
      </c>
      <c r="D10422" t="s">
        <v>2342</v>
      </c>
      <c r="F10422" t="s">
        <v>20</v>
      </c>
      <c r="G10422">
        <v>41.972740000000002</v>
      </c>
      <c r="H10422">
        <v>2.8088199999999999</v>
      </c>
      <c r="I10422" t="s">
        <v>30</v>
      </c>
      <c r="J10422">
        <v>94</v>
      </c>
      <c r="K10422">
        <v>1</v>
      </c>
      <c r="L10422">
        <v>15</v>
      </c>
      <c r="M10422" s="1">
        <v>43679</v>
      </c>
      <c r="N10422">
        <v>0.32</v>
      </c>
      <c r="O10422">
        <v>1</v>
      </c>
      <c r="P10422">
        <v>0</v>
      </c>
      <c r="Q10422">
        <v>0</v>
      </c>
      <c r="R10422" t="s">
        <v>11858</v>
      </c>
    </row>
    <row r="10423" spans="1:18" x14ac:dyDescent="0.2">
      <c r="A10423">
        <v>23608792</v>
      </c>
      <c r="B10423" t="s">
        <v>11984</v>
      </c>
      <c r="C10423">
        <v>117808862</v>
      </c>
      <c r="D10423" t="s">
        <v>422</v>
      </c>
      <c r="F10423" t="s">
        <v>29345</v>
      </c>
      <c r="G10423">
        <v>41.860219999999998</v>
      </c>
      <c r="H10423">
        <v>3.1451799999999999</v>
      </c>
      <c r="I10423" t="s">
        <v>30</v>
      </c>
      <c r="J10423">
        <v>94</v>
      </c>
      <c r="K10423">
        <v>6</v>
      </c>
      <c r="L10423">
        <v>21</v>
      </c>
      <c r="M10423" s="1">
        <v>44423</v>
      </c>
      <c r="N10423">
        <v>0.5</v>
      </c>
      <c r="O10423">
        <v>1</v>
      </c>
      <c r="P10423">
        <v>358</v>
      </c>
      <c r="Q10423">
        <v>5</v>
      </c>
      <c r="R10423" t="s">
        <v>11985</v>
      </c>
    </row>
    <row r="10424" spans="1:18" x14ac:dyDescent="0.2">
      <c r="A10424">
        <v>23720147</v>
      </c>
      <c r="B10424" t="s">
        <v>12099</v>
      </c>
      <c r="C10424">
        <v>177784805</v>
      </c>
      <c r="D10424" t="s">
        <v>1277</v>
      </c>
      <c r="F10424" t="s">
        <v>29</v>
      </c>
      <c r="G10424">
        <v>42.336150000000004</v>
      </c>
      <c r="H10424">
        <v>3.20357</v>
      </c>
      <c r="I10424" t="s">
        <v>30</v>
      </c>
      <c r="J10424">
        <v>94</v>
      </c>
      <c r="K10424">
        <v>3</v>
      </c>
      <c r="L10424">
        <v>38</v>
      </c>
      <c r="M10424" s="1">
        <v>44559</v>
      </c>
      <c r="N10424">
        <v>0.84</v>
      </c>
      <c r="O10424">
        <v>1</v>
      </c>
      <c r="P10424">
        <v>177</v>
      </c>
      <c r="Q10424">
        <v>9</v>
      </c>
      <c r="R10424" t="s">
        <v>12100</v>
      </c>
    </row>
    <row r="10425" spans="1:18" x14ac:dyDescent="0.2">
      <c r="A10425">
        <v>23727668</v>
      </c>
      <c r="B10425" t="s">
        <v>12103</v>
      </c>
      <c r="C10425">
        <v>140775607</v>
      </c>
      <c r="D10425" t="s">
        <v>12104</v>
      </c>
      <c r="F10425" t="s">
        <v>88</v>
      </c>
      <c r="G10425">
        <v>41.920610000000003</v>
      </c>
      <c r="H10425">
        <v>3.2072799999999999</v>
      </c>
      <c r="I10425" t="s">
        <v>30</v>
      </c>
      <c r="J10425">
        <v>94</v>
      </c>
      <c r="K10425">
        <v>2</v>
      </c>
      <c r="L10425">
        <v>16</v>
      </c>
      <c r="M10425" s="1">
        <v>44290</v>
      </c>
      <c r="N10425">
        <v>0.38</v>
      </c>
      <c r="O10425">
        <v>1</v>
      </c>
      <c r="P10425">
        <v>88</v>
      </c>
      <c r="Q10425">
        <v>1</v>
      </c>
      <c r="R10425" t="s">
        <v>12105</v>
      </c>
    </row>
    <row r="10426" spans="1:18" x14ac:dyDescent="0.2">
      <c r="A10426">
        <v>24189214</v>
      </c>
      <c r="B10426" t="s">
        <v>12440</v>
      </c>
      <c r="C10426">
        <v>182339529</v>
      </c>
      <c r="D10426" t="s">
        <v>12441</v>
      </c>
      <c r="F10426" t="s">
        <v>45</v>
      </c>
      <c r="G10426">
        <v>41.697589999999998</v>
      </c>
      <c r="H10426">
        <v>2.8277199999999998</v>
      </c>
      <c r="I10426" t="s">
        <v>30</v>
      </c>
      <c r="J10426">
        <v>94</v>
      </c>
      <c r="K10426">
        <v>2</v>
      </c>
      <c r="L10426">
        <v>28</v>
      </c>
      <c r="M10426" s="1">
        <v>44045</v>
      </c>
      <c r="N10426">
        <v>0.64</v>
      </c>
      <c r="O10426">
        <v>2</v>
      </c>
      <c r="P10426">
        <v>0</v>
      </c>
      <c r="Q10426">
        <v>0</v>
      </c>
      <c r="R10426" t="s">
        <v>12442</v>
      </c>
    </row>
    <row r="10427" spans="1:18" x14ac:dyDescent="0.2">
      <c r="A10427">
        <v>24508115</v>
      </c>
      <c r="B10427" t="s">
        <v>12741</v>
      </c>
      <c r="C10427">
        <v>122175936</v>
      </c>
      <c r="D10427" t="s">
        <v>10624</v>
      </c>
      <c r="F10427" t="s">
        <v>28702</v>
      </c>
      <c r="G10427">
        <v>41.774999999999999</v>
      </c>
      <c r="H10427">
        <v>3.0306000000000002</v>
      </c>
      <c r="I10427" t="s">
        <v>30</v>
      </c>
      <c r="J10427">
        <v>94</v>
      </c>
      <c r="K10427">
        <v>1</v>
      </c>
      <c r="L10427">
        <v>5</v>
      </c>
      <c r="M10427" s="1">
        <v>44429</v>
      </c>
      <c r="N10427">
        <v>0.17</v>
      </c>
      <c r="O10427">
        <v>112</v>
      </c>
      <c r="P10427">
        <v>365</v>
      </c>
      <c r="Q10427">
        <v>2</v>
      </c>
    </row>
    <row r="10428" spans="1:18" x14ac:dyDescent="0.2">
      <c r="A10428">
        <v>24546715</v>
      </c>
      <c r="B10428" t="s">
        <v>12812</v>
      </c>
      <c r="C10428">
        <v>185438722</v>
      </c>
      <c r="D10428" t="s">
        <v>12813</v>
      </c>
      <c r="F10428" t="s">
        <v>41</v>
      </c>
      <c r="G10428">
        <v>42.112409999999997</v>
      </c>
      <c r="H10428">
        <v>3.1678500000000001</v>
      </c>
      <c r="I10428" t="s">
        <v>30</v>
      </c>
      <c r="J10428">
        <v>94</v>
      </c>
      <c r="K10428">
        <v>2</v>
      </c>
      <c r="L10428">
        <v>18</v>
      </c>
      <c r="M10428" s="1">
        <v>44506</v>
      </c>
      <c r="N10428">
        <v>0.41</v>
      </c>
      <c r="O10428">
        <v>1</v>
      </c>
      <c r="P10428">
        <v>263</v>
      </c>
      <c r="Q10428">
        <v>8</v>
      </c>
      <c r="R10428" t="s">
        <v>12814</v>
      </c>
    </row>
    <row r="10429" spans="1:18" x14ac:dyDescent="0.2">
      <c r="A10429">
        <v>24635923</v>
      </c>
      <c r="B10429" t="s">
        <v>12897</v>
      </c>
      <c r="C10429">
        <v>25462737</v>
      </c>
      <c r="D10429" t="s">
        <v>12898</v>
      </c>
      <c r="F10429" t="s">
        <v>58</v>
      </c>
      <c r="G10429">
        <v>41.976869999999998</v>
      </c>
      <c r="H10429">
        <v>3.2001599999999999</v>
      </c>
      <c r="I10429" t="s">
        <v>30</v>
      </c>
      <c r="J10429">
        <v>94</v>
      </c>
      <c r="K10429">
        <v>2</v>
      </c>
      <c r="L10429">
        <v>24</v>
      </c>
      <c r="M10429" s="1">
        <v>44507</v>
      </c>
      <c r="N10429">
        <v>0.56999999999999995</v>
      </c>
      <c r="O10429">
        <v>1</v>
      </c>
      <c r="P10429">
        <v>1</v>
      </c>
      <c r="Q10429">
        <v>6</v>
      </c>
      <c r="R10429" t="s">
        <v>12899</v>
      </c>
    </row>
    <row r="10430" spans="1:18" x14ac:dyDescent="0.2">
      <c r="A10430">
        <v>25180106</v>
      </c>
      <c r="B10430" t="s">
        <v>13269</v>
      </c>
      <c r="C10430">
        <v>90447310</v>
      </c>
      <c r="D10430" t="s">
        <v>8647</v>
      </c>
      <c r="F10430" t="s">
        <v>125</v>
      </c>
      <c r="G10430">
        <v>42.261270000000003</v>
      </c>
      <c r="H10430">
        <v>3.17706</v>
      </c>
      <c r="I10430" t="s">
        <v>30</v>
      </c>
      <c r="J10430">
        <v>94</v>
      </c>
      <c r="K10430">
        <v>2</v>
      </c>
      <c r="L10430">
        <v>20</v>
      </c>
      <c r="M10430" s="1">
        <v>44504</v>
      </c>
      <c r="N10430">
        <v>0.47</v>
      </c>
      <c r="O10430">
        <v>4</v>
      </c>
      <c r="P10430">
        <v>260</v>
      </c>
      <c r="Q10430">
        <v>6</v>
      </c>
      <c r="R10430" t="s">
        <v>13270</v>
      </c>
    </row>
    <row r="10431" spans="1:18" x14ac:dyDescent="0.2">
      <c r="A10431">
        <v>25939764</v>
      </c>
      <c r="B10431" t="s">
        <v>13634</v>
      </c>
      <c r="C10431">
        <v>10450924</v>
      </c>
      <c r="D10431" t="s">
        <v>847</v>
      </c>
      <c r="F10431" t="s">
        <v>30301</v>
      </c>
      <c r="G10431">
        <v>42.251060000000003</v>
      </c>
      <c r="H10431">
        <v>3.10337</v>
      </c>
      <c r="I10431" t="s">
        <v>30</v>
      </c>
      <c r="J10431">
        <v>94</v>
      </c>
      <c r="K10431">
        <v>3</v>
      </c>
      <c r="L10431">
        <v>2</v>
      </c>
      <c r="M10431" s="1">
        <v>43331</v>
      </c>
      <c r="N10431">
        <v>0.05</v>
      </c>
      <c r="O10431">
        <v>28</v>
      </c>
      <c r="P10431">
        <v>362</v>
      </c>
      <c r="Q10431">
        <v>0</v>
      </c>
      <c r="R10431" t="s">
        <v>13635</v>
      </c>
    </row>
    <row r="10432" spans="1:18" x14ac:dyDescent="0.2">
      <c r="A10432">
        <v>26828766</v>
      </c>
      <c r="B10432" t="s">
        <v>14059</v>
      </c>
      <c r="C10432">
        <v>132017348</v>
      </c>
      <c r="D10432" t="s">
        <v>8729</v>
      </c>
      <c r="F10432" t="s">
        <v>30301</v>
      </c>
      <c r="G10432">
        <v>42.249079999999999</v>
      </c>
      <c r="H10432">
        <v>3.13178</v>
      </c>
      <c r="I10432" t="s">
        <v>30</v>
      </c>
      <c r="J10432">
        <v>94</v>
      </c>
      <c r="K10432">
        <v>1</v>
      </c>
      <c r="L10432">
        <v>0</v>
      </c>
      <c r="O10432">
        <v>121</v>
      </c>
      <c r="P10432">
        <v>261</v>
      </c>
      <c r="Q10432">
        <v>0</v>
      </c>
      <c r="R10432" t="s">
        <v>14060</v>
      </c>
    </row>
    <row r="10433" spans="1:18" x14ac:dyDescent="0.2">
      <c r="A10433">
        <v>26936967</v>
      </c>
      <c r="B10433" t="s">
        <v>14102</v>
      </c>
      <c r="C10433">
        <v>132017348</v>
      </c>
      <c r="D10433" t="s">
        <v>8729</v>
      </c>
      <c r="F10433" t="s">
        <v>30301</v>
      </c>
      <c r="G10433">
        <v>42.250889999999998</v>
      </c>
      <c r="H10433">
        <v>3.1311499999999999</v>
      </c>
      <c r="I10433" t="s">
        <v>30</v>
      </c>
      <c r="J10433">
        <v>94</v>
      </c>
      <c r="K10433">
        <v>1</v>
      </c>
      <c r="L10433">
        <v>0</v>
      </c>
      <c r="O10433">
        <v>121</v>
      </c>
      <c r="P10433">
        <v>247</v>
      </c>
      <c r="Q10433">
        <v>0</v>
      </c>
      <c r="R10433" t="s">
        <v>13593</v>
      </c>
    </row>
    <row r="10434" spans="1:18" x14ac:dyDescent="0.2">
      <c r="A10434">
        <v>28644690</v>
      </c>
      <c r="B10434" t="s">
        <v>28531</v>
      </c>
      <c r="C10434">
        <v>155418771</v>
      </c>
      <c r="D10434" t="s">
        <v>2353</v>
      </c>
      <c r="F10434" t="s">
        <v>28702</v>
      </c>
      <c r="G10434">
        <v>41.791530000000002</v>
      </c>
      <c r="H10434">
        <v>3.03755</v>
      </c>
      <c r="I10434" t="s">
        <v>30</v>
      </c>
      <c r="J10434">
        <v>94</v>
      </c>
      <c r="K10434">
        <v>7</v>
      </c>
      <c r="L10434">
        <v>20</v>
      </c>
      <c r="M10434" s="1">
        <v>44407</v>
      </c>
      <c r="N10434">
        <v>0.61</v>
      </c>
      <c r="O10434">
        <v>1</v>
      </c>
      <c r="P10434">
        <v>53</v>
      </c>
      <c r="Q10434">
        <v>1</v>
      </c>
      <c r="R10434" t="s">
        <v>81</v>
      </c>
    </row>
    <row r="10435" spans="1:18" x14ac:dyDescent="0.2">
      <c r="A10435">
        <v>30410002</v>
      </c>
      <c r="B10435" t="s">
        <v>15115</v>
      </c>
      <c r="C10435">
        <v>26234453</v>
      </c>
      <c r="D10435" t="s">
        <v>2157</v>
      </c>
      <c r="F10435" t="s">
        <v>28703</v>
      </c>
      <c r="G10435">
        <v>42.05753</v>
      </c>
      <c r="H10435">
        <v>3.1602299999999999</v>
      </c>
      <c r="I10435" t="s">
        <v>30</v>
      </c>
      <c r="J10435">
        <v>94</v>
      </c>
      <c r="K10435">
        <v>7</v>
      </c>
      <c r="L10435">
        <v>13</v>
      </c>
      <c r="M10435" s="1">
        <v>44411</v>
      </c>
      <c r="N10435">
        <v>0.4</v>
      </c>
      <c r="O10435">
        <v>43</v>
      </c>
      <c r="P10435">
        <v>211</v>
      </c>
      <c r="Q10435">
        <v>1</v>
      </c>
      <c r="R10435" t="s">
        <v>15116</v>
      </c>
    </row>
    <row r="10436" spans="1:18" x14ac:dyDescent="0.2">
      <c r="A10436">
        <v>31009513</v>
      </c>
      <c r="B10436" t="s">
        <v>15300</v>
      </c>
      <c r="C10436">
        <v>100339062</v>
      </c>
      <c r="D10436" t="s">
        <v>5775</v>
      </c>
      <c r="F10436" t="s">
        <v>163</v>
      </c>
      <c r="G10436">
        <v>41.811689999999999</v>
      </c>
      <c r="H10436">
        <v>3.0621299999999998</v>
      </c>
      <c r="I10436" t="s">
        <v>30</v>
      </c>
      <c r="J10436">
        <v>94</v>
      </c>
      <c r="K10436">
        <v>4</v>
      </c>
      <c r="L10436">
        <v>0</v>
      </c>
      <c r="O10436">
        <v>64</v>
      </c>
      <c r="P10436">
        <v>178</v>
      </c>
      <c r="Q10436">
        <v>0</v>
      </c>
      <c r="R10436" t="s">
        <v>5776</v>
      </c>
    </row>
    <row r="10437" spans="1:18" x14ac:dyDescent="0.2">
      <c r="A10437">
        <v>31009939</v>
      </c>
      <c r="B10437" t="s">
        <v>15301</v>
      </c>
      <c r="C10437">
        <v>100339062</v>
      </c>
      <c r="D10437" t="s">
        <v>5775</v>
      </c>
      <c r="F10437" t="s">
        <v>163</v>
      </c>
      <c r="G10437">
        <v>41.810920000000003</v>
      </c>
      <c r="H10437">
        <v>3.06169</v>
      </c>
      <c r="I10437" t="s">
        <v>30</v>
      </c>
      <c r="J10437">
        <v>94</v>
      </c>
      <c r="K10437">
        <v>4</v>
      </c>
      <c r="L10437">
        <v>0</v>
      </c>
      <c r="O10437">
        <v>64</v>
      </c>
      <c r="P10437">
        <v>197</v>
      </c>
      <c r="Q10437">
        <v>0</v>
      </c>
      <c r="R10437" t="s">
        <v>5776</v>
      </c>
    </row>
    <row r="10438" spans="1:18" x14ac:dyDescent="0.2">
      <c r="A10438">
        <v>31885968</v>
      </c>
      <c r="B10438" t="s">
        <v>15597</v>
      </c>
      <c r="C10438">
        <v>112162202</v>
      </c>
      <c r="D10438" t="s">
        <v>15598</v>
      </c>
      <c r="F10438" t="s">
        <v>228</v>
      </c>
      <c r="G10438">
        <v>42.267499999999998</v>
      </c>
      <c r="H10438">
        <v>2.9609399999999999</v>
      </c>
      <c r="I10438" t="s">
        <v>30</v>
      </c>
      <c r="J10438">
        <v>94</v>
      </c>
      <c r="K10438">
        <v>1</v>
      </c>
      <c r="L10438">
        <v>19</v>
      </c>
      <c r="M10438" s="1">
        <v>44551</v>
      </c>
      <c r="N10438">
        <v>0.57999999999999996</v>
      </c>
      <c r="O10438">
        <v>1</v>
      </c>
      <c r="P10438">
        <v>85</v>
      </c>
      <c r="Q10438">
        <v>2</v>
      </c>
      <c r="R10438" t="s">
        <v>81</v>
      </c>
    </row>
    <row r="10439" spans="1:18" x14ac:dyDescent="0.2">
      <c r="A10439">
        <v>31968299</v>
      </c>
      <c r="B10439" t="s">
        <v>15640</v>
      </c>
      <c r="C10439">
        <v>173153149</v>
      </c>
      <c r="D10439" t="s">
        <v>11881</v>
      </c>
      <c r="F10439" t="s">
        <v>45</v>
      </c>
      <c r="G10439">
        <v>41.7044</v>
      </c>
      <c r="H10439">
        <v>2.8765999999999998</v>
      </c>
      <c r="I10439" t="s">
        <v>30</v>
      </c>
      <c r="J10439">
        <v>94</v>
      </c>
      <c r="K10439">
        <v>1</v>
      </c>
      <c r="L10439">
        <v>0</v>
      </c>
      <c r="O10439">
        <v>52</v>
      </c>
      <c r="P10439">
        <v>215</v>
      </c>
      <c r="Q10439">
        <v>0</v>
      </c>
      <c r="R10439" t="s">
        <v>15641</v>
      </c>
    </row>
    <row r="10440" spans="1:18" x14ac:dyDescent="0.2">
      <c r="A10440">
        <v>31968833</v>
      </c>
      <c r="B10440" t="s">
        <v>15676</v>
      </c>
      <c r="C10440">
        <v>173153149</v>
      </c>
      <c r="D10440" t="s">
        <v>11881</v>
      </c>
      <c r="F10440" t="s">
        <v>45</v>
      </c>
      <c r="G10440">
        <v>41.707070000000002</v>
      </c>
      <c r="H10440">
        <v>2.8722699999999999</v>
      </c>
      <c r="I10440" t="s">
        <v>30</v>
      </c>
      <c r="J10440">
        <v>94</v>
      </c>
      <c r="K10440">
        <v>1</v>
      </c>
      <c r="L10440">
        <v>3</v>
      </c>
      <c r="M10440" s="1">
        <v>44051</v>
      </c>
      <c r="N10440">
        <v>0.09</v>
      </c>
      <c r="O10440">
        <v>52</v>
      </c>
      <c r="P10440">
        <v>215</v>
      </c>
      <c r="Q10440">
        <v>0</v>
      </c>
      <c r="R10440" t="s">
        <v>15677</v>
      </c>
    </row>
    <row r="10441" spans="1:18" x14ac:dyDescent="0.2">
      <c r="A10441">
        <v>32199770</v>
      </c>
      <c r="B10441" t="s">
        <v>15785</v>
      </c>
      <c r="C10441">
        <v>173153149</v>
      </c>
      <c r="D10441" t="s">
        <v>11881</v>
      </c>
      <c r="F10441" t="s">
        <v>45</v>
      </c>
      <c r="G10441">
        <v>41.705930000000002</v>
      </c>
      <c r="H10441">
        <v>2.8742999999999999</v>
      </c>
      <c r="I10441" t="s">
        <v>30</v>
      </c>
      <c r="J10441">
        <v>94</v>
      </c>
      <c r="K10441">
        <v>1</v>
      </c>
      <c r="L10441">
        <v>2</v>
      </c>
      <c r="M10441" s="1">
        <v>43766</v>
      </c>
      <c r="N10441">
        <v>7.0000000000000007E-2</v>
      </c>
      <c r="O10441">
        <v>52</v>
      </c>
      <c r="P10441">
        <v>165</v>
      </c>
      <c r="Q10441">
        <v>0</v>
      </c>
      <c r="R10441" t="s">
        <v>15786</v>
      </c>
    </row>
    <row r="10442" spans="1:18" x14ac:dyDescent="0.2">
      <c r="A10442">
        <v>32856036</v>
      </c>
      <c r="B10442" t="s">
        <v>16120</v>
      </c>
      <c r="C10442">
        <v>132017348</v>
      </c>
      <c r="D10442" t="s">
        <v>8729</v>
      </c>
      <c r="F10442" t="s">
        <v>30301</v>
      </c>
      <c r="G10442">
        <v>42.237310000000001</v>
      </c>
      <c r="H10442">
        <v>3.1241500000000002</v>
      </c>
      <c r="I10442" t="s">
        <v>30</v>
      </c>
      <c r="J10442">
        <v>94</v>
      </c>
      <c r="K10442">
        <v>1</v>
      </c>
      <c r="L10442">
        <v>1</v>
      </c>
      <c r="M10442" s="1">
        <v>43722</v>
      </c>
      <c r="N10442">
        <v>0.04</v>
      </c>
      <c r="O10442">
        <v>121</v>
      </c>
      <c r="P10442">
        <v>240</v>
      </c>
      <c r="Q10442">
        <v>0</v>
      </c>
      <c r="R10442" t="s">
        <v>8829</v>
      </c>
    </row>
    <row r="10443" spans="1:18" x14ac:dyDescent="0.2">
      <c r="A10443">
        <v>33362953</v>
      </c>
      <c r="B10443" t="s">
        <v>16609</v>
      </c>
      <c r="C10443">
        <v>251328974</v>
      </c>
      <c r="D10443" t="s">
        <v>957</v>
      </c>
      <c r="F10443" t="s">
        <v>30213</v>
      </c>
      <c r="G10443">
        <v>42.287730000000003</v>
      </c>
      <c r="H10443">
        <v>3.27623</v>
      </c>
      <c r="I10443" t="s">
        <v>30</v>
      </c>
      <c r="J10443">
        <v>94</v>
      </c>
      <c r="K10443">
        <v>2</v>
      </c>
      <c r="L10443">
        <v>70</v>
      </c>
      <c r="M10443" s="1">
        <v>44558</v>
      </c>
      <c r="N10443">
        <v>2.19</v>
      </c>
      <c r="O10443">
        <v>1</v>
      </c>
      <c r="P10443">
        <v>268</v>
      </c>
      <c r="Q10443">
        <v>29</v>
      </c>
      <c r="R10443" t="s">
        <v>81</v>
      </c>
    </row>
    <row r="10444" spans="1:18" x14ac:dyDescent="0.2">
      <c r="A10444">
        <v>33569309</v>
      </c>
      <c r="B10444" t="s">
        <v>29139</v>
      </c>
      <c r="C10444">
        <v>252575648</v>
      </c>
      <c r="D10444" t="s">
        <v>450</v>
      </c>
      <c r="F10444" t="s">
        <v>29345</v>
      </c>
      <c r="G10444">
        <v>41.850499999999997</v>
      </c>
      <c r="H10444">
        <v>3.13246</v>
      </c>
      <c r="I10444" t="s">
        <v>30</v>
      </c>
      <c r="J10444">
        <v>94</v>
      </c>
      <c r="K10444">
        <v>2</v>
      </c>
      <c r="L10444">
        <v>16</v>
      </c>
      <c r="M10444" s="1">
        <v>44444</v>
      </c>
      <c r="N10444">
        <v>0.54</v>
      </c>
      <c r="O10444">
        <v>1</v>
      </c>
      <c r="P10444">
        <v>211</v>
      </c>
      <c r="Q10444">
        <v>13</v>
      </c>
      <c r="R10444" t="s">
        <v>16740</v>
      </c>
    </row>
    <row r="10445" spans="1:18" x14ac:dyDescent="0.2">
      <c r="A10445">
        <v>33671638</v>
      </c>
      <c r="B10445" t="s">
        <v>16805</v>
      </c>
      <c r="C10445">
        <v>165972536</v>
      </c>
      <c r="D10445" t="s">
        <v>69</v>
      </c>
      <c r="F10445" t="s">
        <v>118</v>
      </c>
      <c r="G10445">
        <v>41.723140000000001</v>
      </c>
      <c r="H10445">
        <v>2.9249399999999999</v>
      </c>
      <c r="I10445" t="s">
        <v>30</v>
      </c>
      <c r="J10445">
        <v>94</v>
      </c>
      <c r="K10445">
        <v>7</v>
      </c>
      <c r="L10445">
        <v>0</v>
      </c>
      <c r="O10445">
        <v>1</v>
      </c>
      <c r="P10445">
        <v>278</v>
      </c>
      <c r="Q10445">
        <v>0</v>
      </c>
      <c r="R10445" t="s">
        <v>16806</v>
      </c>
    </row>
    <row r="10446" spans="1:18" x14ac:dyDescent="0.2">
      <c r="A10446">
        <v>34005840</v>
      </c>
      <c r="B10446" t="s">
        <v>28532</v>
      </c>
      <c r="C10446">
        <v>256766053</v>
      </c>
      <c r="D10446" t="s">
        <v>1417</v>
      </c>
      <c r="F10446" t="s">
        <v>125</v>
      </c>
      <c r="G10446">
        <v>42.26979</v>
      </c>
      <c r="H10446">
        <v>3.14602</v>
      </c>
      <c r="I10446" t="s">
        <v>30</v>
      </c>
      <c r="J10446">
        <v>94</v>
      </c>
      <c r="K10446">
        <v>5</v>
      </c>
      <c r="L10446">
        <v>1</v>
      </c>
      <c r="M10446" s="1">
        <v>44427</v>
      </c>
      <c r="N10446">
        <v>0.22</v>
      </c>
      <c r="O10446">
        <v>1</v>
      </c>
      <c r="P10446">
        <v>358</v>
      </c>
      <c r="Q10446">
        <v>1</v>
      </c>
      <c r="R10446" t="s">
        <v>16996</v>
      </c>
    </row>
    <row r="10447" spans="1:18" x14ac:dyDescent="0.2">
      <c r="A10447">
        <v>34132273</v>
      </c>
      <c r="B10447" t="s">
        <v>17060</v>
      </c>
      <c r="C10447">
        <v>254065593</v>
      </c>
      <c r="D10447" t="s">
        <v>17061</v>
      </c>
      <c r="F10447" t="s">
        <v>163</v>
      </c>
      <c r="G10447">
        <v>41.812350000000002</v>
      </c>
      <c r="H10447">
        <v>3.06507</v>
      </c>
      <c r="I10447" t="s">
        <v>30</v>
      </c>
      <c r="J10447">
        <v>94</v>
      </c>
      <c r="K10447">
        <v>7</v>
      </c>
      <c r="L10447">
        <v>3</v>
      </c>
      <c r="M10447" s="1">
        <v>43757</v>
      </c>
      <c r="N10447">
        <v>0.1</v>
      </c>
      <c r="O10447">
        <v>4</v>
      </c>
      <c r="P10447">
        <v>1</v>
      </c>
      <c r="Q10447">
        <v>0</v>
      </c>
      <c r="R10447" t="s">
        <v>17062</v>
      </c>
    </row>
    <row r="10448" spans="1:18" x14ac:dyDescent="0.2">
      <c r="A10448">
        <v>34497999</v>
      </c>
      <c r="B10448" t="s">
        <v>17294</v>
      </c>
      <c r="C10448">
        <v>1298586</v>
      </c>
      <c r="D10448" t="s">
        <v>117</v>
      </c>
      <c r="F10448" t="s">
        <v>118</v>
      </c>
      <c r="G10448">
        <v>41.714329999999997</v>
      </c>
      <c r="H10448">
        <v>2.9044500000000002</v>
      </c>
      <c r="I10448" t="s">
        <v>30</v>
      </c>
      <c r="J10448">
        <v>94</v>
      </c>
      <c r="K10448">
        <v>2</v>
      </c>
      <c r="L10448">
        <v>3</v>
      </c>
      <c r="M10448" s="1">
        <v>44052</v>
      </c>
      <c r="N10448">
        <v>0.1</v>
      </c>
      <c r="O10448">
        <v>107</v>
      </c>
      <c r="P10448">
        <v>0</v>
      </c>
      <c r="Q10448">
        <v>0</v>
      </c>
      <c r="R10448" t="s">
        <v>17295</v>
      </c>
    </row>
    <row r="10449" spans="1:18" x14ac:dyDescent="0.2">
      <c r="A10449">
        <v>35340997</v>
      </c>
      <c r="B10449" t="s">
        <v>17886</v>
      </c>
      <c r="C10449">
        <v>2304705</v>
      </c>
      <c r="D10449" t="s">
        <v>2120</v>
      </c>
      <c r="F10449" t="s">
        <v>34</v>
      </c>
      <c r="G10449">
        <v>41.953449999999997</v>
      </c>
      <c r="H10449">
        <v>3.22668</v>
      </c>
      <c r="I10449" t="s">
        <v>30</v>
      </c>
      <c r="J10449">
        <v>94</v>
      </c>
      <c r="K10449">
        <v>2</v>
      </c>
      <c r="L10449">
        <v>11</v>
      </c>
      <c r="M10449" s="1">
        <v>44480</v>
      </c>
      <c r="N10449">
        <v>0.38</v>
      </c>
      <c r="O10449">
        <v>1</v>
      </c>
      <c r="P10449">
        <v>331</v>
      </c>
      <c r="Q10449">
        <v>7</v>
      </c>
      <c r="R10449" t="s">
        <v>17887</v>
      </c>
    </row>
    <row r="10450" spans="1:18" x14ac:dyDescent="0.2">
      <c r="A10450">
        <v>35445600</v>
      </c>
      <c r="B10450" t="s">
        <v>17948</v>
      </c>
      <c r="C10450">
        <v>12346740</v>
      </c>
      <c r="D10450" t="s">
        <v>369</v>
      </c>
      <c r="F10450" t="s">
        <v>88</v>
      </c>
      <c r="G10450">
        <v>41.889499999999998</v>
      </c>
      <c r="H10450">
        <v>3.1802100000000002</v>
      </c>
      <c r="I10450" t="s">
        <v>30</v>
      </c>
      <c r="J10450">
        <v>94</v>
      </c>
      <c r="K10450">
        <v>1</v>
      </c>
      <c r="L10450">
        <v>8</v>
      </c>
      <c r="M10450" s="1">
        <v>44094</v>
      </c>
      <c r="N10450">
        <v>0.26</v>
      </c>
      <c r="O10450">
        <v>60</v>
      </c>
      <c r="P10450">
        <v>317</v>
      </c>
      <c r="Q10450">
        <v>0</v>
      </c>
      <c r="R10450" t="s">
        <v>17949</v>
      </c>
    </row>
    <row r="10451" spans="1:18" x14ac:dyDescent="0.2">
      <c r="A10451">
        <v>35815758</v>
      </c>
      <c r="B10451" t="s">
        <v>29734</v>
      </c>
      <c r="C10451">
        <v>65442556</v>
      </c>
      <c r="D10451" t="s">
        <v>513</v>
      </c>
      <c r="F10451" t="s">
        <v>88</v>
      </c>
      <c r="G10451">
        <v>41.914709999999999</v>
      </c>
      <c r="H10451">
        <v>3.1556500000000001</v>
      </c>
      <c r="I10451" t="s">
        <v>21</v>
      </c>
      <c r="J10451">
        <v>94</v>
      </c>
      <c r="K10451">
        <v>1</v>
      </c>
      <c r="L10451">
        <v>13</v>
      </c>
      <c r="M10451" s="1">
        <v>44472</v>
      </c>
      <c r="N10451">
        <v>0.44</v>
      </c>
      <c r="O10451">
        <v>5</v>
      </c>
      <c r="P10451">
        <v>181</v>
      </c>
      <c r="Q10451">
        <v>10</v>
      </c>
      <c r="R10451" t="s">
        <v>6323</v>
      </c>
    </row>
    <row r="10452" spans="1:18" x14ac:dyDescent="0.2">
      <c r="A10452">
        <v>36096937</v>
      </c>
      <c r="B10452" t="s">
        <v>30479</v>
      </c>
      <c r="C10452">
        <v>3279503</v>
      </c>
      <c r="D10452" t="s">
        <v>151</v>
      </c>
      <c r="F10452" t="s">
        <v>29345</v>
      </c>
      <c r="G10452">
        <v>41.847859999999997</v>
      </c>
      <c r="H10452">
        <v>3.1267900000000002</v>
      </c>
      <c r="I10452" t="s">
        <v>30</v>
      </c>
      <c r="J10452">
        <v>94</v>
      </c>
      <c r="K10452">
        <v>3</v>
      </c>
      <c r="L10452">
        <v>5</v>
      </c>
      <c r="M10452" s="1">
        <v>44443</v>
      </c>
      <c r="N10452">
        <v>0.17</v>
      </c>
      <c r="O10452">
        <v>2</v>
      </c>
      <c r="P10452">
        <v>80</v>
      </c>
      <c r="Q10452">
        <v>3</v>
      </c>
      <c r="R10452" t="s">
        <v>18368</v>
      </c>
    </row>
    <row r="10453" spans="1:18" x14ac:dyDescent="0.2">
      <c r="A10453">
        <v>36314864</v>
      </c>
      <c r="B10453" t="s">
        <v>18472</v>
      </c>
      <c r="C10453">
        <v>273107716</v>
      </c>
      <c r="D10453" t="s">
        <v>18473</v>
      </c>
      <c r="F10453" t="s">
        <v>45</v>
      </c>
      <c r="G10453">
        <v>41.743389999999998</v>
      </c>
      <c r="H10453">
        <v>2.81141</v>
      </c>
      <c r="I10453" t="s">
        <v>30</v>
      </c>
      <c r="J10453">
        <v>94</v>
      </c>
      <c r="K10453">
        <v>2</v>
      </c>
      <c r="L10453">
        <v>22</v>
      </c>
      <c r="M10453" s="1">
        <v>44429</v>
      </c>
      <c r="N10453">
        <v>0.74</v>
      </c>
      <c r="O10453">
        <v>2</v>
      </c>
      <c r="P10453">
        <v>178</v>
      </c>
      <c r="Q10453">
        <v>5</v>
      </c>
      <c r="R10453" t="s">
        <v>81</v>
      </c>
    </row>
    <row r="10454" spans="1:18" x14ac:dyDescent="0.2">
      <c r="A10454">
        <v>36423663</v>
      </c>
      <c r="B10454" t="s">
        <v>29140</v>
      </c>
      <c r="C10454">
        <v>273320593</v>
      </c>
      <c r="D10454" t="s">
        <v>247</v>
      </c>
      <c r="F10454" t="s">
        <v>1408</v>
      </c>
      <c r="G10454">
        <v>42.321770000000001</v>
      </c>
      <c r="H10454">
        <v>2.3430499999999999</v>
      </c>
      <c r="I10454" t="s">
        <v>30</v>
      </c>
      <c r="J10454">
        <v>94</v>
      </c>
      <c r="K10454">
        <v>2</v>
      </c>
      <c r="L10454">
        <v>43</v>
      </c>
      <c r="M10454" s="1">
        <v>44543</v>
      </c>
      <c r="N10454">
        <v>2.31</v>
      </c>
      <c r="O10454">
        <v>1</v>
      </c>
      <c r="P10454">
        <v>174</v>
      </c>
      <c r="Q10454">
        <v>28</v>
      </c>
      <c r="R10454" t="s">
        <v>18524</v>
      </c>
    </row>
    <row r="10455" spans="1:18" x14ac:dyDescent="0.2">
      <c r="A10455">
        <v>37559927</v>
      </c>
      <c r="B10455" t="s">
        <v>18933</v>
      </c>
      <c r="C10455">
        <v>283719804</v>
      </c>
      <c r="D10455" t="s">
        <v>18934</v>
      </c>
      <c r="F10455" t="s">
        <v>228</v>
      </c>
      <c r="G10455">
        <v>42.261789999999998</v>
      </c>
      <c r="H10455">
        <v>2.9678499999999999</v>
      </c>
      <c r="I10455" t="s">
        <v>30</v>
      </c>
      <c r="J10455">
        <v>94</v>
      </c>
      <c r="K10455">
        <v>60</v>
      </c>
      <c r="L10455">
        <v>2</v>
      </c>
      <c r="M10455" s="1">
        <v>43709</v>
      </c>
      <c r="N10455">
        <v>7.0000000000000007E-2</v>
      </c>
      <c r="O10455">
        <v>1</v>
      </c>
      <c r="P10455">
        <v>90</v>
      </c>
      <c r="Q10455">
        <v>0</v>
      </c>
      <c r="R10455" t="s">
        <v>81</v>
      </c>
    </row>
    <row r="10456" spans="1:18" x14ac:dyDescent="0.2">
      <c r="A10456">
        <v>38264006</v>
      </c>
      <c r="B10456" t="s">
        <v>19157</v>
      </c>
      <c r="C10456">
        <v>18211820</v>
      </c>
      <c r="D10456" t="s">
        <v>222</v>
      </c>
      <c r="F10456" t="s">
        <v>20</v>
      </c>
      <c r="G10456">
        <v>41.982100000000003</v>
      </c>
      <c r="H10456">
        <v>2.82578</v>
      </c>
      <c r="I10456" t="s">
        <v>30</v>
      </c>
      <c r="J10456">
        <v>94</v>
      </c>
      <c r="K10456">
        <v>2</v>
      </c>
      <c r="L10456">
        <v>37</v>
      </c>
      <c r="M10456" s="1">
        <v>44529</v>
      </c>
      <c r="N10456">
        <v>1.37</v>
      </c>
      <c r="O10456">
        <v>1</v>
      </c>
      <c r="P10456">
        <v>52</v>
      </c>
      <c r="Q10456">
        <v>16</v>
      </c>
      <c r="R10456" t="s">
        <v>19158</v>
      </c>
    </row>
    <row r="10457" spans="1:18" x14ac:dyDescent="0.2">
      <c r="A10457">
        <v>39854124</v>
      </c>
      <c r="B10457" t="s">
        <v>19626</v>
      </c>
      <c r="C10457">
        <v>306713695</v>
      </c>
      <c r="D10457" t="s">
        <v>4351</v>
      </c>
      <c r="F10457" t="s">
        <v>12181</v>
      </c>
      <c r="G10457">
        <v>42.324680000000001</v>
      </c>
      <c r="H10457">
        <v>2.8345899999999999</v>
      </c>
      <c r="I10457" t="s">
        <v>21</v>
      </c>
      <c r="J10457">
        <v>94</v>
      </c>
      <c r="K10457">
        <v>1</v>
      </c>
      <c r="L10457">
        <v>5</v>
      </c>
      <c r="M10457" s="1">
        <v>44497</v>
      </c>
      <c r="N10457">
        <v>0.3</v>
      </c>
      <c r="O10457">
        <v>8</v>
      </c>
      <c r="P10457">
        <v>4</v>
      </c>
      <c r="Q10457">
        <v>4</v>
      </c>
      <c r="R10457" t="s">
        <v>19627</v>
      </c>
    </row>
    <row r="10458" spans="1:18" x14ac:dyDescent="0.2">
      <c r="A10458">
        <v>40101578</v>
      </c>
      <c r="B10458" t="s">
        <v>19745</v>
      </c>
      <c r="C10458">
        <v>12346740</v>
      </c>
      <c r="D10458" t="s">
        <v>369</v>
      </c>
      <c r="F10458" t="s">
        <v>88</v>
      </c>
      <c r="G10458">
        <v>41.887549999999997</v>
      </c>
      <c r="H10458">
        <v>3.17475</v>
      </c>
      <c r="I10458" t="s">
        <v>30</v>
      </c>
      <c r="J10458">
        <v>94</v>
      </c>
      <c r="K10458">
        <v>1</v>
      </c>
      <c r="L10458">
        <v>39</v>
      </c>
      <c r="M10458" s="1">
        <v>44528</v>
      </c>
      <c r="N10458">
        <v>1.55</v>
      </c>
      <c r="O10458">
        <v>60</v>
      </c>
      <c r="P10458">
        <v>322</v>
      </c>
      <c r="Q10458">
        <v>14</v>
      </c>
      <c r="R10458" t="s">
        <v>19746</v>
      </c>
    </row>
    <row r="10459" spans="1:18" x14ac:dyDescent="0.2">
      <c r="A10459">
        <v>40193618</v>
      </c>
      <c r="B10459" t="s">
        <v>30480</v>
      </c>
      <c r="C10459">
        <v>18240880</v>
      </c>
      <c r="D10459" t="s">
        <v>1538</v>
      </c>
      <c r="F10459" t="s">
        <v>30353</v>
      </c>
      <c r="G10459">
        <v>42.198860000000003</v>
      </c>
      <c r="H10459">
        <v>2.69869</v>
      </c>
      <c r="I10459" t="s">
        <v>30</v>
      </c>
      <c r="J10459">
        <v>94</v>
      </c>
      <c r="K10459">
        <v>2</v>
      </c>
      <c r="L10459">
        <v>12</v>
      </c>
      <c r="M10459" s="1">
        <v>44537</v>
      </c>
      <c r="N10459">
        <v>0.47</v>
      </c>
      <c r="O10459">
        <v>34</v>
      </c>
      <c r="P10459">
        <v>301</v>
      </c>
      <c r="Q10459">
        <v>8</v>
      </c>
      <c r="R10459" t="s">
        <v>19766</v>
      </c>
    </row>
    <row r="10460" spans="1:18" x14ac:dyDescent="0.2">
      <c r="A10460">
        <v>40772924</v>
      </c>
      <c r="B10460" t="s">
        <v>20002</v>
      </c>
      <c r="C10460">
        <v>115507722</v>
      </c>
      <c r="D10460" t="s">
        <v>6932</v>
      </c>
      <c r="F10460" t="s">
        <v>30301</v>
      </c>
      <c r="G10460">
        <v>42.254350000000002</v>
      </c>
      <c r="H10460">
        <v>3.1072600000000001</v>
      </c>
      <c r="I10460" t="s">
        <v>30</v>
      </c>
      <c r="J10460">
        <v>94</v>
      </c>
      <c r="K10460">
        <v>3</v>
      </c>
      <c r="L10460">
        <v>0</v>
      </c>
      <c r="O10460">
        <v>21</v>
      </c>
      <c r="P10460">
        <v>277</v>
      </c>
      <c r="Q10460">
        <v>0</v>
      </c>
      <c r="R10460" t="s">
        <v>20003</v>
      </c>
    </row>
    <row r="10461" spans="1:18" x14ac:dyDescent="0.2">
      <c r="A10461">
        <v>40907897</v>
      </c>
      <c r="B10461" t="s">
        <v>20036</v>
      </c>
      <c r="C10461">
        <v>132017348</v>
      </c>
      <c r="D10461" t="s">
        <v>8729</v>
      </c>
      <c r="F10461" t="s">
        <v>30301</v>
      </c>
      <c r="G10461">
        <v>42.247999999999998</v>
      </c>
      <c r="H10461">
        <v>3.12662</v>
      </c>
      <c r="I10461" t="s">
        <v>30</v>
      </c>
      <c r="J10461">
        <v>94</v>
      </c>
      <c r="K10461">
        <v>1</v>
      </c>
      <c r="L10461">
        <v>0</v>
      </c>
      <c r="O10461">
        <v>121</v>
      </c>
      <c r="P10461">
        <v>220</v>
      </c>
      <c r="Q10461">
        <v>0</v>
      </c>
      <c r="R10461" t="s">
        <v>20037</v>
      </c>
    </row>
    <row r="10462" spans="1:18" x14ac:dyDescent="0.2">
      <c r="A10462">
        <v>41918496</v>
      </c>
      <c r="B10462" t="s">
        <v>20379</v>
      </c>
      <c r="C10462">
        <v>297844323</v>
      </c>
      <c r="D10462" t="s">
        <v>4084</v>
      </c>
      <c r="F10462" t="s">
        <v>727</v>
      </c>
      <c r="G10462">
        <v>42.120600000000003</v>
      </c>
      <c r="H10462">
        <v>3.0012799999999999</v>
      </c>
      <c r="I10462" t="s">
        <v>30</v>
      </c>
      <c r="J10462">
        <v>94</v>
      </c>
      <c r="K10462">
        <v>2</v>
      </c>
      <c r="L10462">
        <v>0</v>
      </c>
      <c r="O10462">
        <v>5</v>
      </c>
      <c r="P10462">
        <v>291</v>
      </c>
      <c r="Q10462">
        <v>0</v>
      </c>
      <c r="R10462" t="s">
        <v>20380</v>
      </c>
    </row>
    <row r="10463" spans="1:18" x14ac:dyDescent="0.2">
      <c r="A10463">
        <v>42309402</v>
      </c>
      <c r="B10463" t="s">
        <v>28533</v>
      </c>
      <c r="C10463">
        <v>242287756</v>
      </c>
      <c r="D10463" t="s">
        <v>2538</v>
      </c>
      <c r="F10463" t="s">
        <v>29</v>
      </c>
      <c r="G10463">
        <v>42.338720000000002</v>
      </c>
      <c r="H10463">
        <v>3.20553</v>
      </c>
      <c r="I10463" t="s">
        <v>30</v>
      </c>
      <c r="J10463">
        <v>94</v>
      </c>
      <c r="K10463">
        <v>2</v>
      </c>
      <c r="L10463">
        <v>2</v>
      </c>
      <c r="M10463" s="1">
        <v>44501</v>
      </c>
      <c r="N10463">
        <v>0.09</v>
      </c>
      <c r="O10463">
        <v>1</v>
      </c>
      <c r="P10463">
        <v>350</v>
      </c>
      <c r="Q10463">
        <v>1</v>
      </c>
      <c r="R10463" t="s">
        <v>20572</v>
      </c>
    </row>
    <row r="10464" spans="1:18" x14ac:dyDescent="0.2">
      <c r="A10464">
        <v>42522288</v>
      </c>
      <c r="B10464" t="s">
        <v>20379</v>
      </c>
      <c r="C10464">
        <v>297844323</v>
      </c>
      <c r="D10464" t="s">
        <v>4084</v>
      </c>
      <c r="F10464" t="s">
        <v>727</v>
      </c>
      <c r="G10464">
        <v>42.125190000000003</v>
      </c>
      <c r="H10464">
        <v>2.9991599999999998</v>
      </c>
      <c r="I10464" t="s">
        <v>30</v>
      </c>
      <c r="J10464">
        <v>94</v>
      </c>
      <c r="K10464">
        <v>2</v>
      </c>
      <c r="L10464">
        <v>0</v>
      </c>
      <c r="O10464">
        <v>5</v>
      </c>
      <c r="P10464">
        <v>291</v>
      </c>
      <c r="Q10464">
        <v>0</v>
      </c>
      <c r="R10464" t="s">
        <v>20696</v>
      </c>
    </row>
    <row r="10465" spans="1:18" x14ac:dyDescent="0.2">
      <c r="A10465">
        <v>43051704</v>
      </c>
      <c r="B10465" t="s">
        <v>21077</v>
      </c>
      <c r="C10465">
        <v>125245492</v>
      </c>
      <c r="D10465" t="s">
        <v>90</v>
      </c>
      <c r="F10465" t="s">
        <v>125</v>
      </c>
      <c r="G10465">
        <v>42.259180000000001</v>
      </c>
      <c r="H10465">
        <v>3.1817600000000001</v>
      </c>
      <c r="I10465" t="s">
        <v>30</v>
      </c>
      <c r="J10465">
        <v>94</v>
      </c>
      <c r="K10465">
        <v>1</v>
      </c>
      <c r="L10465">
        <v>10</v>
      </c>
      <c r="M10465" s="1">
        <v>44498</v>
      </c>
      <c r="N10465">
        <v>0.6</v>
      </c>
      <c r="O10465">
        <v>37</v>
      </c>
      <c r="P10465">
        <v>9</v>
      </c>
      <c r="Q10465">
        <v>9</v>
      </c>
      <c r="R10465" t="s">
        <v>21078</v>
      </c>
    </row>
    <row r="10466" spans="1:18" x14ac:dyDescent="0.2">
      <c r="A10466">
        <v>43386254</v>
      </c>
      <c r="B10466" t="s">
        <v>30481</v>
      </c>
      <c r="C10466">
        <v>12346740</v>
      </c>
      <c r="D10466" t="s">
        <v>369</v>
      </c>
      <c r="F10466" t="s">
        <v>30301</v>
      </c>
      <c r="G10466">
        <v>42.25947</v>
      </c>
      <c r="H10466">
        <v>3.0748199999999999</v>
      </c>
      <c r="I10466" t="s">
        <v>30</v>
      </c>
      <c r="J10466">
        <v>94</v>
      </c>
      <c r="K10466">
        <v>1</v>
      </c>
      <c r="L10466">
        <v>16</v>
      </c>
      <c r="M10466" s="1">
        <v>44518</v>
      </c>
      <c r="N10466">
        <v>0.95</v>
      </c>
      <c r="O10466">
        <v>60</v>
      </c>
      <c r="P10466">
        <v>359</v>
      </c>
      <c r="Q10466">
        <v>10</v>
      </c>
      <c r="R10466" t="s">
        <v>21206</v>
      </c>
    </row>
    <row r="10467" spans="1:18" x14ac:dyDescent="0.2">
      <c r="A10467">
        <v>43797517</v>
      </c>
      <c r="B10467" t="s">
        <v>21555</v>
      </c>
      <c r="C10467">
        <v>125245492</v>
      </c>
      <c r="D10467" t="s">
        <v>90</v>
      </c>
      <c r="F10467" t="s">
        <v>125</v>
      </c>
      <c r="G10467">
        <v>42.256419999999999</v>
      </c>
      <c r="H10467">
        <v>3.1865100000000002</v>
      </c>
      <c r="I10467" t="s">
        <v>30</v>
      </c>
      <c r="J10467">
        <v>94</v>
      </c>
      <c r="K10467">
        <v>1</v>
      </c>
      <c r="L10467">
        <v>8</v>
      </c>
      <c r="M10467" s="1">
        <v>44498</v>
      </c>
      <c r="N10467">
        <v>0.45</v>
      </c>
      <c r="O10467">
        <v>37</v>
      </c>
      <c r="P10467">
        <v>7</v>
      </c>
      <c r="Q10467">
        <v>5</v>
      </c>
      <c r="R10467" t="s">
        <v>21556</v>
      </c>
    </row>
    <row r="10468" spans="1:18" x14ac:dyDescent="0.2">
      <c r="A10468">
        <v>43840679</v>
      </c>
      <c r="B10468" t="s">
        <v>21619</v>
      </c>
      <c r="C10468">
        <v>132017348</v>
      </c>
      <c r="D10468" t="s">
        <v>8729</v>
      </c>
      <c r="F10468" t="s">
        <v>30301</v>
      </c>
      <c r="G10468">
        <v>42.240879999999997</v>
      </c>
      <c r="H10468">
        <v>3.1250499999999999</v>
      </c>
      <c r="I10468" t="s">
        <v>30</v>
      </c>
      <c r="J10468">
        <v>94</v>
      </c>
      <c r="K10468">
        <v>1</v>
      </c>
      <c r="L10468">
        <v>0</v>
      </c>
      <c r="O10468">
        <v>121</v>
      </c>
      <c r="P10468">
        <v>277</v>
      </c>
      <c r="Q10468">
        <v>0</v>
      </c>
      <c r="R10468" t="s">
        <v>5900</v>
      </c>
    </row>
    <row r="10469" spans="1:18" x14ac:dyDescent="0.2">
      <c r="A10469">
        <v>44724420</v>
      </c>
      <c r="B10469" t="s">
        <v>22362</v>
      </c>
      <c r="C10469">
        <v>344049632</v>
      </c>
      <c r="D10469" t="s">
        <v>21711</v>
      </c>
      <c r="F10469" t="s">
        <v>45</v>
      </c>
      <c r="G10469">
        <v>41.701050000000002</v>
      </c>
      <c r="H10469">
        <v>2.84734</v>
      </c>
      <c r="I10469" t="s">
        <v>21</v>
      </c>
      <c r="J10469">
        <v>94</v>
      </c>
      <c r="K10469">
        <v>1</v>
      </c>
      <c r="L10469">
        <v>0</v>
      </c>
      <c r="O10469">
        <v>22</v>
      </c>
      <c r="P10469">
        <v>0</v>
      </c>
      <c r="Q10469">
        <v>0</v>
      </c>
      <c r="R10469" t="s">
        <v>21712</v>
      </c>
    </row>
    <row r="10470" spans="1:18" x14ac:dyDescent="0.2">
      <c r="A10470">
        <v>45201032</v>
      </c>
      <c r="B10470" t="s">
        <v>22499</v>
      </c>
      <c r="C10470">
        <v>365076259</v>
      </c>
      <c r="D10470" t="s">
        <v>1163</v>
      </c>
      <c r="F10470" t="s">
        <v>28702</v>
      </c>
      <c r="G10470">
        <v>41.780940000000001</v>
      </c>
      <c r="H10470">
        <v>3.0295100000000001</v>
      </c>
      <c r="I10470" t="s">
        <v>30</v>
      </c>
      <c r="J10470">
        <v>94</v>
      </c>
      <c r="K10470">
        <v>2</v>
      </c>
      <c r="L10470">
        <v>10</v>
      </c>
      <c r="M10470" s="1">
        <v>44559</v>
      </c>
      <c r="N10470">
        <v>1.91</v>
      </c>
      <c r="O10470">
        <v>1</v>
      </c>
      <c r="P10470">
        <v>293</v>
      </c>
      <c r="Q10470">
        <v>10</v>
      </c>
      <c r="R10470" t="s">
        <v>22500</v>
      </c>
    </row>
    <row r="10471" spans="1:18" x14ac:dyDescent="0.2">
      <c r="A10471">
        <v>47726960</v>
      </c>
      <c r="B10471" t="s">
        <v>23230</v>
      </c>
      <c r="C10471">
        <v>381287421</v>
      </c>
      <c r="D10471" t="s">
        <v>3312</v>
      </c>
      <c r="F10471" t="s">
        <v>45</v>
      </c>
      <c r="G10471">
        <v>41.69932</v>
      </c>
      <c r="H10471">
        <v>2.8451900000000001</v>
      </c>
      <c r="I10471" t="s">
        <v>21</v>
      </c>
      <c r="J10471">
        <v>94</v>
      </c>
      <c r="K10471">
        <v>2</v>
      </c>
      <c r="L10471">
        <v>0</v>
      </c>
      <c r="O10471">
        <v>4</v>
      </c>
      <c r="P10471">
        <v>360</v>
      </c>
      <c r="Q10471">
        <v>0</v>
      </c>
      <c r="R10471" t="s">
        <v>23202</v>
      </c>
    </row>
    <row r="10472" spans="1:18" x14ac:dyDescent="0.2">
      <c r="A10472">
        <v>47952317</v>
      </c>
      <c r="B10472" t="s">
        <v>23340</v>
      </c>
      <c r="C10472">
        <v>269248023</v>
      </c>
      <c r="D10472" t="s">
        <v>18180</v>
      </c>
      <c r="F10472" t="s">
        <v>125</v>
      </c>
      <c r="G10472">
        <v>42.250230000000002</v>
      </c>
      <c r="H10472">
        <v>3.1889799999999999</v>
      </c>
      <c r="I10472" t="s">
        <v>30</v>
      </c>
      <c r="J10472">
        <v>94</v>
      </c>
      <c r="K10472">
        <v>1</v>
      </c>
      <c r="L10472">
        <v>2</v>
      </c>
      <c r="M10472" s="1">
        <v>44444</v>
      </c>
      <c r="N10472">
        <v>0.43</v>
      </c>
      <c r="O10472">
        <v>63</v>
      </c>
      <c r="P10472">
        <v>0</v>
      </c>
      <c r="Q10472">
        <v>2</v>
      </c>
      <c r="R10472" t="s">
        <v>23341</v>
      </c>
    </row>
    <row r="10473" spans="1:18" x14ac:dyDescent="0.2">
      <c r="A10473">
        <v>49168311</v>
      </c>
      <c r="B10473" t="s">
        <v>24443</v>
      </c>
      <c r="C10473">
        <v>132017348</v>
      </c>
      <c r="D10473" t="s">
        <v>8729</v>
      </c>
      <c r="F10473" t="s">
        <v>30301</v>
      </c>
      <c r="G10473">
        <v>42.241720000000001</v>
      </c>
      <c r="H10473">
        <v>3.1251199999999999</v>
      </c>
      <c r="I10473" t="s">
        <v>30</v>
      </c>
      <c r="J10473">
        <v>94</v>
      </c>
      <c r="K10473">
        <v>1</v>
      </c>
      <c r="L10473">
        <v>0</v>
      </c>
      <c r="O10473">
        <v>121</v>
      </c>
      <c r="P10473">
        <v>94</v>
      </c>
      <c r="Q10473">
        <v>0</v>
      </c>
      <c r="R10473" t="s">
        <v>24444</v>
      </c>
    </row>
    <row r="10474" spans="1:18" x14ac:dyDescent="0.2">
      <c r="A10474">
        <v>49251126</v>
      </c>
      <c r="B10474" t="s">
        <v>24494</v>
      </c>
      <c r="C10474">
        <v>202464680</v>
      </c>
      <c r="D10474" t="s">
        <v>822</v>
      </c>
      <c r="F10474" t="s">
        <v>34</v>
      </c>
      <c r="G10474">
        <v>41.952860000000001</v>
      </c>
      <c r="H10474">
        <v>3.20675</v>
      </c>
      <c r="I10474" t="s">
        <v>30</v>
      </c>
      <c r="J10474">
        <v>94</v>
      </c>
      <c r="K10474">
        <v>2</v>
      </c>
      <c r="L10474">
        <v>10</v>
      </c>
      <c r="M10474" s="1">
        <v>44501</v>
      </c>
      <c r="N10474">
        <v>1.73</v>
      </c>
      <c r="O10474">
        <v>2</v>
      </c>
      <c r="P10474">
        <v>240</v>
      </c>
      <c r="Q10474">
        <v>10</v>
      </c>
      <c r="R10474" t="s">
        <v>24495</v>
      </c>
    </row>
    <row r="10475" spans="1:18" x14ac:dyDescent="0.2">
      <c r="A10475">
        <v>49313783</v>
      </c>
      <c r="B10475" t="s">
        <v>24678</v>
      </c>
      <c r="C10475">
        <v>269248023</v>
      </c>
      <c r="D10475" t="s">
        <v>18180</v>
      </c>
      <c r="F10475" t="s">
        <v>30301</v>
      </c>
      <c r="G10475">
        <v>42.245069999999998</v>
      </c>
      <c r="H10475">
        <v>3.12582</v>
      </c>
      <c r="I10475" t="s">
        <v>30</v>
      </c>
      <c r="J10475">
        <v>94</v>
      </c>
      <c r="K10475">
        <v>1</v>
      </c>
      <c r="L10475">
        <v>0</v>
      </c>
      <c r="O10475">
        <v>63</v>
      </c>
      <c r="P10475">
        <v>0</v>
      </c>
      <c r="Q10475">
        <v>0</v>
      </c>
      <c r="R10475" t="s">
        <v>24679</v>
      </c>
    </row>
    <row r="10476" spans="1:18" x14ac:dyDescent="0.2">
      <c r="A10476">
        <v>50113267</v>
      </c>
      <c r="B10476" t="s">
        <v>25455</v>
      </c>
      <c r="C10476">
        <v>54775107</v>
      </c>
      <c r="D10476" t="s">
        <v>339</v>
      </c>
      <c r="F10476" t="s">
        <v>41</v>
      </c>
      <c r="G10476">
        <v>42.113630000000001</v>
      </c>
      <c r="H10476">
        <v>3.13022</v>
      </c>
      <c r="I10476" t="s">
        <v>30</v>
      </c>
      <c r="J10476">
        <v>94</v>
      </c>
      <c r="K10476">
        <v>2</v>
      </c>
      <c r="L10476">
        <v>27</v>
      </c>
      <c r="M10476" s="1">
        <v>44549</v>
      </c>
      <c r="N10476">
        <v>3.89</v>
      </c>
      <c r="O10476">
        <v>1</v>
      </c>
      <c r="P10476">
        <v>300</v>
      </c>
      <c r="Q10476">
        <v>27</v>
      </c>
      <c r="R10476" t="s">
        <v>25456</v>
      </c>
    </row>
    <row r="10477" spans="1:18" x14ac:dyDescent="0.2">
      <c r="A10477">
        <v>50325005</v>
      </c>
      <c r="B10477" t="s">
        <v>25792</v>
      </c>
      <c r="C10477">
        <v>13308911</v>
      </c>
      <c r="D10477" t="s">
        <v>114</v>
      </c>
      <c r="F10477" t="s">
        <v>118</v>
      </c>
      <c r="G10477">
        <v>41.720100000000002</v>
      </c>
      <c r="H10477">
        <v>2.9056000000000002</v>
      </c>
      <c r="I10477" t="s">
        <v>30</v>
      </c>
      <c r="J10477">
        <v>94</v>
      </c>
      <c r="K10477">
        <v>2</v>
      </c>
      <c r="L10477">
        <v>3</v>
      </c>
      <c r="M10477" s="1">
        <v>44423</v>
      </c>
      <c r="N10477">
        <v>0.51</v>
      </c>
      <c r="O10477">
        <v>33</v>
      </c>
      <c r="P10477">
        <v>0</v>
      </c>
      <c r="Q10477">
        <v>3</v>
      </c>
      <c r="R10477" t="s">
        <v>25793</v>
      </c>
    </row>
    <row r="10478" spans="1:18" x14ac:dyDescent="0.2">
      <c r="A10478">
        <v>50586384</v>
      </c>
      <c r="B10478" t="s">
        <v>26189</v>
      </c>
      <c r="C10478">
        <v>120045637</v>
      </c>
      <c r="D10478" t="s">
        <v>4030</v>
      </c>
      <c r="F10478" t="s">
        <v>125</v>
      </c>
      <c r="G10478">
        <v>42.249949999999998</v>
      </c>
      <c r="H10478">
        <v>3.1910500000000002</v>
      </c>
      <c r="I10478" t="s">
        <v>30</v>
      </c>
      <c r="J10478">
        <v>94</v>
      </c>
      <c r="K10478">
        <v>1</v>
      </c>
      <c r="L10478">
        <v>4</v>
      </c>
      <c r="M10478" s="1">
        <v>44429</v>
      </c>
      <c r="N10478">
        <v>0.78</v>
      </c>
      <c r="O10478">
        <v>101</v>
      </c>
      <c r="P10478">
        <v>178</v>
      </c>
      <c r="Q10478">
        <v>4</v>
      </c>
      <c r="R10478" t="s">
        <v>26190</v>
      </c>
    </row>
    <row r="10479" spans="1:18" x14ac:dyDescent="0.2">
      <c r="A10479">
        <v>50632154</v>
      </c>
      <c r="B10479" t="s">
        <v>26228</v>
      </c>
      <c r="C10479">
        <v>409081911</v>
      </c>
      <c r="D10479" t="s">
        <v>26229</v>
      </c>
      <c r="F10479" t="s">
        <v>45</v>
      </c>
      <c r="G10479">
        <v>41.698700000000002</v>
      </c>
      <c r="H10479">
        <v>2.8316300000000001</v>
      </c>
      <c r="I10479" t="s">
        <v>30</v>
      </c>
      <c r="J10479">
        <v>94</v>
      </c>
      <c r="K10479">
        <v>31</v>
      </c>
      <c r="L10479">
        <v>0</v>
      </c>
      <c r="O10479">
        <v>1</v>
      </c>
      <c r="P10479">
        <v>365</v>
      </c>
      <c r="Q10479">
        <v>0</v>
      </c>
    </row>
    <row r="10480" spans="1:18" x14ac:dyDescent="0.2">
      <c r="A10480">
        <v>50680500</v>
      </c>
      <c r="B10480" t="s">
        <v>26302</v>
      </c>
      <c r="C10480">
        <v>125245492</v>
      </c>
      <c r="D10480" t="s">
        <v>90</v>
      </c>
      <c r="F10480" t="s">
        <v>125</v>
      </c>
      <c r="G10480">
        <v>42.257710000000003</v>
      </c>
      <c r="H10480">
        <v>3.18344</v>
      </c>
      <c r="I10480" t="s">
        <v>30</v>
      </c>
      <c r="J10480">
        <v>94</v>
      </c>
      <c r="K10480">
        <v>1</v>
      </c>
      <c r="L10480">
        <v>0</v>
      </c>
      <c r="O10480">
        <v>37</v>
      </c>
      <c r="P10480">
        <v>9</v>
      </c>
      <c r="Q10480">
        <v>0</v>
      </c>
      <c r="R10480" t="s">
        <v>26303</v>
      </c>
    </row>
    <row r="10481" spans="1:18" x14ac:dyDescent="0.2">
      <c r="A10481">
        <v>50781109</v>
      </c>
      <c r="B10481" t="s">
        <v>26453</v>
      </c>
      <c r="C10481">
        <v>186400015</v>
      </c>
      <c r="D10481" t="s">
        <v>23957</v>
      </c>
      <c r="F10481" t="s">
        <v>28703</v>
      </c>
      <c r="G10481">
        <v>42.049039999999998</v>
      </c>
      <c r="H10481">
        <v>3.1877300000000002</v>
      </c>
      <c r="I10481" t="s">
        <v>30</v>
      </c>
      <c r="J10481">
        <v>94</v>
      </c>
      <c r="K10481">
        <v>1</v>
      </c>
      <c r="L10481">
        <v>0</v>
      </c>
      <c r="O10481">
        <v>90</v>
      </c>
      <c r="P10481">
        <v>0</v>
      </c>
      <c r="Q10481">
        <v>0</v>
      </c>
      <c r="R10481" t="s">
        <v>26454</v>
      </c>
    </row>
    <row r="10482" spans="1:18" x14ac:dyDescent="0.2">
      <c r="A10482">
        <v>50781163</v>
      </c>
      <c r="B10482" t="s">
        <v>26453</v>
      </c>
      <c r="C10482">
        <v>186400015</v>
      </c>
      <c r="D10482" t="s">
        <v>23957</v>
      </c>
      <c r="F10482" t="s">
        <v>28703</v>
      </c>
      <c r="G10482">
        <v>42.048479999999998</v>
      </c>
      <c r="H10482">
        <v>3.1880000000000002</v>
      </c>
      <c r="I10482" t="s">
        <v>30</v>
      </c>
      <c r="J10482">
        <v>94</v>
      </c>
      <c r="K10482">
        <v>1</v>
      </c>
      <c r="L10482">
        <v>0</v>
      </c>
      <c r="O10482">
        <v>90</v>
      </c>
      <c r="P10482">
        <v>0</v>
      </c>
      <c r="Q10482">
        <v>0</v>
      </c>
      <c r="R10482" t="s">
        <v>26454</v>
      </c>
    </row>
    <row r="10483" spans="1:18" x14ac:dyDescent="0.2">
      <c r="A10483">
        <v>50781200</v>
      </c>
      <c r="B10483" t="s">
        <v>26453</v>
      </c>
      <c r="C10483">
        <v>186400015</v>
      </c>
      <c r="D10483" t="s">
        <v>23957</v>
      </c>
      <c r="F10483" t="s">
        <v>28703</v>
      </c>
      <c r="G10483">
        <v>42.050409999999999</v>
      </c>
      <c r="H10483">
        <v>3.1880000000000002</v>
      </c>
      <c r="I10483" t="s">
        <v>30</v>
      </c>
      <c r="J10483">
        <v>94</v>
      </c>
      <c r="K10483">
        <v>1</v>
      </c>
      <c r="L10483">
        <v>0</v>
      </c>
      <c r="O10483">
        <v>90</v>
      </c>
      <c r="P10483">
        <v>0</v>
      </c>
      <c r="Q10483">
        <v>0</v>
      </c>
      <c r="R10483" t="s">
        <v>26454</v>
      </c>
    </row>
    <row r="10484" spans="1:18" x14ac:dyDescent="0.2">
      <c r="A10484">
        <v>50781217</v>
      </c>
      <c r="B10484" t="s">
        <v>26453</v>
      </c>
      <c r="C10484">
        <v>186400015</v>
      </c>
      <c r="D10484" t="s">
        <v>23957</v>
      </c>
      <c r="F10484" t="s">
        <v>28703</v>
      </c>
      <c r="G10484">
        <v>42.049880000000002</v>
      </c>
      <c r="H10484">
        <v>3.1883300000000001</v>
      </c>
      <c r="I10484" t="s">
        <v>30</v>
      </c>
      <c r="J10484">
        <v>94</v>
      </c>
      <c r="K10484">
        <v>1</v>
      </c>
      <c r="L10484">
        <v>0</v>
      </c>
      <c r="O10484">
        <v>90</v>
      </c>
      <c r="P10484">
        <v>0</v>
      </c>
      <c r="Q10484">
        <v>0</v>
      </c>
      <c r="R10484" t="s">
        <v>26454</v>
      </c>
    </row>
    <row r="10485" spans="1:18" x14ac:dyDescent="0.2">
      <c r="A10485">
        <v>50869418</v>
      </c>
      <c r="B10485" t="s">
        <v>26571</v>
      </c>
      <c r="C10485">
        <v>269248023</v>
      </c>
      <c r="D10485" t="s">
        <v>18180</v>
      </c>
      <c r="F10485" t="s">
        <v>125</v>
      </c>
      <c r="G10485">
        <v>42.246920000000003</v>
      </c>
      <c r="H10485">
        <v>3.1873</v>
      </c>
      <c r="I10485" t="s">
        <v>30</v>
      </c>
      <c r="J10485">
        <v>94</v>
      </c>
      <c r="K10485">
        <v>1</v>
      </c>
      <c r="L10485">
        <v>0</v>
      </c>
      <c r="O10485">
        <v>63</v>
      </c>
      <c r="P10485">
        <v>0</v>
      </c>
      <c r="Q10485">
        <v>0</v>
      </c>
      <c r="R10485" t="s">
        <v>26572</v>
      </c>
    </row>
    <row r="10486" spans="1:18" x14ac:dyDescent="0.2">
      <c r="A10486">
        <v>51215804</v>
      </c>
      <c r="B10486" t="s">
        <v>26947</v>
      </c>
      <c r="C10486">
        <v>125245492</v>
      </c>
      <c r="D10486" t="s">
        <v>90</v>
      </c>
      <c r="F10486" t="s">
        <v>125</v>
      </c>
      <c r="G10486">
        <v>42.259659999999997</v>
      </c>
      <c r="H10486">
        <v>3.14927</v>
      </c>
      <c r="I10486" t="s">
        <v>30</v>
      </c>
      <c r="J10486">
        <v>94</v>
      </c>
      <c r="K10486">
        <v>1</v>
      </c>
      <c r="L10486">
        <v>4</v>
      </c>
      <c r="M10486" s="1">
        <v>44472</v>
      </c>
      <c r="N10486">
        <v>0.88</v>
      </c>
      <c r="O10486">
        <v>37</v>
      </c>
      <c r="P10486">
        <v>9</v>
      </c>
      <c r="Q10486">
        <v>4</v>
      </c>
      <c r="R10486" t="s">
        <v>26948</v>
      </c>
    </row>
    <row r="10487" spans="1:18" x14ac:dyDescent="0.2">
      <c r="A10487">
        <v>51342332</v>
      </c>
      <c r="B10487" t="s">
        <v>27056</v>
      </c>
      <c r="C10487">
        <v>1298586</v>
      </c>
      <c r="D10487" t="s">
        <v>117</v>
      </c>
      <c r="F10487" t="s">
        <v>118</v>
      </c>
      <c r="G10487">
        <v>41.72222</v>
      </c>
      <c r="H10487">
        <v>2.9350499999999999</v>
      </c>
      <c r="I10487" t="s">
        <v>30</v>
      </c>
      <c r="J10487">
        <v>94</v>
      </c>
      <c r="K10487">
        <v>2</v>
      </c>
      <c r="L10487">
        <v>1</v>
      </c>
      <c r="M10487" s="1">
        <v>44413</v>
      </c>
      <c r="N10487">
        <v>0.2</v>
      </c>
      <c r="O10487">
        <v>107</v>
      </c>
      <c r="P10487">
        <v>0</v>
      </c>
      <c r="Q10487">
        <v>1</v>
      </c>
      <c r="R10487" t="s">
        <v>27057</v>
      </c>
    </row>
    <row r="10488" spans="1:18" x14ac:dyDescent="0.2">
      <c r="A10488">
        <v>53373382</v>
      </c>
      <c r="B10488" t="s">
        <v>27890</v>
      </c>
      <c r="C10488">
        <v>432142300</v>
      </c>
      <c r="D10488" t="s">
        <v>3124</v>
      </c>
      <c r="F10488" t="s">
        <v>125</v>
      </c>
      <c r="G10488">
        <v>42.268360000000001</v>
      </c>
      <c r="H10488">
        <v>3.1394099999999998</v>
      </c>
      <c r="I10488" t="s">
        <v>30</v>
      </c>
      <c r="J10488">
        <v>94</v>
      </c>
      <c r="K10488">
        <v>7</v>
      </c>
      <c r="L10488">
        <v>0</v>
      </c>
      <c r="O10488">
        <v>1</v>
      </c>
      <c r="P10488">
        <v>125</v>
      </c>
      <c r="Q10488">
        <v>0</v>
      </c>
      <c r="R10488" t="s">
        <v>27891</v>
      </c>
    </row>
    <row r="10489" spans="1:18" x14ac:dyDescent="0.2">
      <c r="A10489">
        <v>684386</v>
      </c>
      <c r="B10489" t="s">
        <v>30655</v>
      </c>
      <c r="C10489">
        <v>3489532</v>
      </c>
      <c r="D10489" t="s">
        <v>280</v>
      </c>
      <c r="F10489" t="s">
        <v>118</v>
      </c>
      <c r="G10489">
        <v>41.716119999999997</v>
      </c>
      <c r="H10489">
        <v>2.9315099999999998</v>
      </c>
      <c r="I10489" t="s">
        <v>30</v>
      </c>
      <c r="J10489">
        <v>93</v>
      </c>
      <c r="K10489">
        <v>5</v>
      </c>
      <c r="L10489">
        <v>34</v>
      </c>
      <c r="M10489" s="1">
        <v>44436</v>
      </c>
      <c r="N10489">
        <v>0.33</v>
      </c>
      <c r="O10489">
        <v>1</v>
      </c>
      <c r="P10489">
        <v>348</v>
      </c>
      <c r="Q10489">
        <v>3</v>
      </c>
    </row>
    <row r="10490" spans="1:18" x14ac:dyDescent="0.2">
      <c r="A10490">
        <v>1670282</v>
      </c>
      <c r="B10490" t="s">
        <v>768</v>
      </c>
      <c r="C10490">
        <v>5589783</v>
      </c>
      <c r="D10490" t="s">
        <v>454</v>
      </c>
      <c r="F10490" t="s">
        <v>29345</v>
      </c>
      <c r="G10490">
        <v>41.859110000000001</v>
      </c>
      <c r="H10490">
        <v>3.1394199999999999</v>
      </c>
      <c r="I10490" t="s">
        <v>30</v>
      </c>
      <c r="J10490">
        <v>93</v>
      </c>
      <c r="K10490">
        <v>4</v>
      </c>
      <c r="L10490">
        <v>9</v>
      </c>
      <c r="M10490" s="1">
        <v>43729</v>
      </c>
      <c r="N10490">
        <v>0.1</v>
      </c>
      <c r="O10490">
        <v>41</v>
      </c>
      <c r="P10490">
        <v>287</v>
      </c>
      <c r="Q10490">
        <v>0</v>
      </c>
      <c r="R10490" t="s">
        <v>769</v>
      </c>
    </row>
    <row r="10491" spans="1:18" x14ac:dyDescent="0.2">
      <c r="A10491">
        <v>3124618</v>
      </c>
      <c r="B10491" t="s">
        <v>1303</v>
      </c>
      <c r="C10491">
        <v>823626</v>
      </c>
      <c r="D10491" t="s">
        <v>75</v>
      </c>
      <c r="F10491" t="s">
        <v>76</v>
      </c>
      <c r="G10491">
        <v>41.847230000000003</v>
      </c>
      <c r="H10491">
        <v>3.10541</v>
      </c>
      <c r="I10491" t="s">
        <v>30</v>
      </c>
      <c r="J10491">
        <v>93</v>
      </c>
      <c r="K10491">
        <v>2</v>
      </c>
      <c r="L10491">
        <v>5</v>
      </c>
      <c r="M10491" s="1">
        <v>44374</v>
      </c>
      <c r="N10491">
        <v>0.06</v>
      </c>
      <c r="O10491">
        <v>9</v>
      </c>
      <c r="P10491">
        <v>0</v>
      </c>
      <c r="Q10491">
        <v>1</v>
      </c>
      <c r="R10491" t="s">
        <v>1304</v>
      </c>
    </row>
    <row r="10492" spans="1:18" x14ac:dyDescent="0.2">
      <c r="A10492">
        <v>3475738</v>
      </c>
      <c r="B10492" t="s">
        <v>1461</v>
      </c>
      <c r="C10492">
        <v>17245044</v>
      </c>
      <c r="D10492" t="s">
        <v>71</v>
      </c>
      <c r="F10492" t="s">
        <v>28262</v>
      </c>
      <c r="G10492">
        <v>42.053139000000002</v>
      </c>
      <c r="H10492">
        <v>3.0664169999999999</v>
      </c>
      <c r="I10492" t="s">
        <v>30</v>
      </c>
      <c r="J10492">
        <v>93</v>
      </c>
      <c r="K10492">
        <v>7</v>
      </c>
      <c r="L10492">
        <v>24</v>
      </c>
      <c r="M10492" s="1">
        <v>44401</v>
      </c>
      <c r="N10492">
        <v>0.31</v>
      </c>
      <c r="O10492">
        <v>4</v>
      </c>
      <c r="P10492">
        <v>111</v>
      </c>
      <c r="Q10492">
        <v>1</v>
      </c>
      <c r="R10492" t="s">
        <v>1462</v>
      </c>
    </row>
    <row r="10493" spans="1:18" x14ac:dyDescent="0.2">
      <c r="A10493">
        <v>3906516</v>
      </c>
      <c r="B10493" t="s">
        <v>1636</v>
      </c>
      <c r="C10493">
        <v>20233032</v>
      </c>
      <c r="D10493" t="s">
        <v>1637</v>
      </c>
      <c r="F10493" t="s">
        <v>58</v>
      </c>
      <c r="G10493">
        <v>41.97775</v>
      </c>
      <c r="H10493">
        <v>3.20242</v>
      </c>
      <c r="I10493" t="s">
        <v>30</v>
      </c>
      <c r="J10493">
        <v>93</v>
      </c>
      <c r="K10493">
        <v>2</v>
      </c>
      <c r="L10493">
        <v>33</v>
      </c>
      <c r="M10493" s="1">
        <v>44430</v>
      </c>
      <c r="N10493">
        <v>0.37</v>
      </c>
      <c r="O10493">
        <v>2</v>
      </c>
      <c r="P10493">
        <v>25</v>
      </c>
      <c r="Q10493">
        <v>4</v>
      </c>
      <c r="R10493" t="s">
        <v>1638</v>
      </c>
    </row>
    <row r="10494" spans="1:18" x14ac:dyDescent="0.2">
      <c r="A10494">
        <v>6848401</v>
      </c>
      <c r="B10494" t="s">
        <v>2783</v>
      </c>
      <c r="C10494">
        <v>35882876</v>
      </c>
      <c r="D10494" t="s">
        <v>2781</v>
      </c>
      <c r="F10494" t="s">
        <v>28268</v>
      </c>
      <c r="G10494">
        <v>42.124310000000001</v>
      </c>
      <c r="H10494">
        <v>2.9063099999999999</v>
      </c>
      <c r="I10494" t="s">
        <v>30</v>
      </c>
      <c r="J10494">
        <v>93</v>
      </c>
      <c r="K10494">
        <v>2</v>
      </c>
      <c r="L10494">
        <v>53</v>
      </c>
      <c r="M10494" s="1">
        <v>44478</v>
      </c>
      <c r="N10494">
        <v>0.68</v>
      </c>
      <c r="O10494">
        <v>4</v>
      </c>
      <c r="P10494">
        <v>363</v>
      </c>
      <c r="Q10494">
        <v>8</v>
      </c>
      <c r="R10494" t="s">
        <v>2782</v>
      </c>
    </row>
    <row r="10495" spans="1:18" x14ac:dyDescent="0.2">
      <c r="A10495">
        <v>8127406</v>
      </c>
      <c r="B10495" t="s">
        <v>3279</v>
      </c>
      <c r="C10495">
        <v>29142145</v>
      </c>
      <c r="D10495" t="s">
        <v>2824</v>
      </c>
      <c r="F10495" t="s">
        <v>28309</v>
      </c>
      <c r="G10495">
        <v>42.183199999999999</v>
      </c>
      <c r="H10495">
        <v>2.7940999999999998</v>
      </c>
      <c r="I10495" t="s">
        <v>30</v>
      </c>
      <c r="J10495">
        <v>93</v>
      </c>
      <c r="K10495">
        <v>2</v>
      </c>
      <c r="L10495">
        <v>88</v>
      </c>
      <c r="M10495" s="1">
        <v>44537</v>
      </c>
      <c r="N10495">
        <v>1.1399999999999999</v>
      </c>
      <c r="O10495">
        <v>1</v>
      </c>
      <c r="P10495">
        <v>360</v>
      </c>
      <c r="Q10495">
        <v>17</v>
      </c>
    </row>
    <row r="10496" spans="1:18" x14ac:dyDescent="0.2">
      <c r="A10496">
        <v>9602671</v>
      </c>
      <c r="B10496" t="s">
        <v>3517</v>
      </c>
      <c r="C10496">
        <v>15577694</v>
      </c>
      <c r="D10496" t="s">
        <v>2957</v>
      </c>
      <c r="F10496" t="s">
        <v>11967</v>
      </c>
      <c r="G10496">
        <v>42.380029999999998</v>
      </c>
      <c r="H10496">
        <v>3.1542500000000002</v>
      </c>
      <c r="I10496" t="s">
        <v>30</v>
      </c>
      <c r="J10496">
        <v>93</v>
      </c>
      <c r="K10496">
        <v>5</v>
      </c>
      <c r="L10496">
        <v>64</v>
      </c>
      <c r="M10496" s="1">
        <v>44445</v>
      </c>
      <c r="N10496">
        <v>0.95</v>
      </c>
      <c r="O10496">
        <v>2</v>
      </c>
      <c r="P10496">
        <v>364</v>
      </c>
      <c r="Q10496">
        <v>12</v>
      </c>
      <c r="R10496" t="s">
        <v>3518</v>
      </c>
    </row>
    <row r="10497" spans="1:18" x14ac:dyDescent="0.2">
      <c r="A10497">
        <v>11566915</v>
      </c>
      <c r="B10497" t="s">
        <v>3907</v>
      </c>
      <c r="C10497">
        <v>61103836</v>
      </c>
      <c r="D10497" t="s">
        <v>716</v>
      </c>
      <c r="F10497" t="s">
        <v>386</v>
      </c>
      <c r="G10497">
        <v>41.814819999999997</v>
      </c>
      <c r="H10497">
        <v>3.00291</v>
      </c>
      <c r="I10497" t="s">
        <v>30</v>
      </c>
      <c r="J10497">
        <v>93</v>
      </c>
      <c r="K10497">
        <v>1</v>
      </c>
      <c r="L10497">
        <v>70</v>
      </c>
      <c r="M10497" s="1">
        <v>44115</v>
      </c>
      <c r="N10497">
        <v>1</v>
      </c>
      <c r="O10497">
        <v>3</v>
      </c>
      <c r="P10497">
        <v>267</v>
      </c>
      <c r="Q10497">
        <v>0</v>
      </c>
      <c r="R10497" t="s">
        <v>3908</v>
      </c>
    </row>
    <row r="10498" spans="1:18" x14ac:dyDescent="0.2">
      <c r="A10498">
        <v>11623411</v>
      </c>
      <c r="B10498" t="s">
        <v>3925</v>
      </c>
      <c r="C10498">
        <v>4629712</v>
      </c>
      <c r="D10498" t="s">
        <v>2301</v>
      </c>
      <c r="F10498" t="s">
        <v>88</v>
      </c>
      <c r="G10498">
        <v>41.881970000000003</v>
      </c>
      <c r="H10498">
        <v>3.1780400000000002</v>
      </c>
      <c r="I10498" t="s">
        <v>30</v>
      </c>
      <c r="J10498">
        <v>93</v>
      </c>
      <c r="K10498">
        <v>1</v>
      </c>
      <c r="L10498">
        <v>17</v>
      </c>
      <c r="M10498" s="1">
        <v>44439</v>
      </c>
      <c r="N10498">
        <v>0.25</v>
      </c>
      <c r="O10498">
        <v>90</v>
      </c>
      <c r="P10498">
        <v>0</v>
      </c>
      <c r="Q10498">
        <v>2</v>
      </c>
      <c r="R10498" t="s">
        <v>3926</v>
      </c>
    </row>
    <row r="10499" spans="1:18" x14ac:dyDescent="0.2">
      <c r="A10499">
        <v>13072972</v>
      </c>
      <c r="B10499" t="s">
        <v>30656</v>
      </c>
      <c r="C10499">
        <v>54746696</v>
      </c>
      <c r="D10499" t="s">
        <v>4530</v>
      </c>
      <c r="F10499" t="s">
        <v>125</v>
      </c>
      <c r="G10499">
        <v>42.251049999999999</v>
      </c>
      <c r="H10499">
        <v>3.1850499999999999</v>
      </c>
      <c r="I10499" t="s">
        <v>30</v>
      </c>
      <c r="J10499">
        <v>93</v>
      </c>
      <c r="K10499">
        <v>25</v>
      </c>
      <c r="L10499">
        <v>7</v>
      </c>
      <c r="M10499" s="1">
        <v>44410</v>
      </c>
      <c r="N10499">
        <v>0.13</v>
      </c>
      <c r="O10499">
        <v>1</v>
      </c>
      <c r="P10499">
        <v>365</v>
      </c>
      <c r="Q10499">
        <v>1</v>
      </c>
    </row>
    <row r="10500" spans="1:18" x14ac:dyDescent="0.2">
      <c r="A10500">
        <v>13978236</v>
      </c>
      <c r="B10500" t="s">
        <v>29141</v>
      </c>
      <c r="C10500">
        <v>83298758</v>
      </c>
      <c r="D10500" t="s">
        <v>2425</v>
      </c>
      <c r="F10500" t="s">
        <v>88</v>
      </c>
      <c r="G10500">
        <v>41.914990000000003</v>
      </c>
      <c r="H10500">
        <v>3.1588500000000002</v>
      </c>
      <c r="I10500" t="s">
        <v>30</v>
      </c>
      <c r="J10500">
        <v>93</v>
      </c>
      <c r="K10500">
        <v>2</v>
      </c>
      <c r="L10500">
        <v>90</v>
      </c>
      <c r="M10500" s="1">
        <v>44559</v>
      </c>
      <c r="N10500">
        <v>1.38</v>
      </c>
      <c r="O10500">
        <v>1</v>
      </c>
      <c r="P10500">
        <v>87</v>
      </c>
      <c r="Q10500">
        <v>26</v>
      </c>
      <c r="R10500" t="s">
        <v>5056</v>
      </c>
    </row>
    <row r="10501" spans="1:18" x14ac:dyDescent="0.2">
      <c r="A10501">
        <v>16223789</v>
      </c>
      <c r="B10501" t="s">
        <v>6084</v>
      </c>
      <c r="C10501">
        <v>59034938</v>
      </c>
      <c r="D10501" t="s">
        <v>838</v>
      </c>
      <c r="F10501" t="s">
        <v>364</v>
      </c>
      <c r="G10501">
        <v>42.315910000000002</v>
      </c>
      <c r="H10501">
        <v>2.3753799999999998</v>
      </c>
      <c r="I10501" t="s">
        <v>30</v>
      </c>
      <c r="J10501">
        <v>93</v>
      </c>
      <c r="K10501">
        <v>3</v>
      </c>
      <c r="L10501">
        <v>36</v>
      </c>
      <c r="M10501" s="1">
        <v>44538</v>
      </c>
      <c r="N10501">
        <v>0.59</v>
      </c>
      <c r="O10501">
        <v>1</v>
      </c>
      <c r="P10501">
        <v>358</v>
      </c>
      <c r="Q10501">
        <v>7</v>
      </c>
      <c r="R10501" t="s">
        <v>6085</v>
      </c>
    </row>
    <row r="10502" spans="1:18" x14ac:dyDescent="0.2">
      <c r="A10502">
        <v>17403896</v>
      </c>
      <c r="B10502" t="s">
        <v>7056</v>
      </c>
      <c r="C10502">
        <v>69325366</v>
      </c>
      <c r="D10502" t="s">
        <v>4347</v>
      </c>
      <c r="F10502" t="s">
        <v>11967</v>
      </c>
      <c r="G10502">
        <v>42.356610000000003</v>
      </c>
      <c r="H10502">
        <v>3.1656300000000002</v>
      </c>
      <c r="I10502" t="s">
        <v>30</v>
      </c>
      <c r="J10502">
        <v>93</v>
      </c>
      <c r="K10502">
        <v>5</v>
      </c>
      <c r="L10502">
        <v>9</v>
      </c>
      <c r="M10502" s="1">
        <v>44408</v>
      </c>
      <c r="N10502">
        <v>0.17</v>
      </c>
      <c r="O10502">
        <v>2</v>
      </c>
      <c r="P10502">
        <v>202</v>
      </c>
      <c r="Q10502">
        <v>4</v>
      </c>
    </row>
    <row r="10503" spans="1:18" x14ac:dyDescent="0.2">
      <c r="A10503">
        <v>17457389</v>
      </c>
      <c r="B10503" t="s">
        <v>7103</v>
      </c>
      <c r="C10503">
        <v>118197229</v>
      </c>
      <c r="D10503" t="s">
        <v>4808</v>
      </c>
      <c r="F10503" t="s">
        <v>76</v>
      </c>
      <c r="G10503">
        <v>41.842750000000002</v>
      </c>
      <c r="H10503">
        <v>3.0907100000000001</v>
      </c>
      <c r="I10503" t="s">
        <v>30</v>
      </c>
      <c r="J10503">
        <v>93</v>
      </c>
      <c r="K10503">
        <v>6</v>
      </c>
      <c r="L10503">
        <v>4</v>
      </c>
      <c r="M10503" s="1">
        <v>44482</v>
      </c>
      <c r="N10503">
        <v>7.0000000000000007E-2</v>
      </c>
      <c r="O10503">
        <v>1</v>
      </c>
      <c r="P10503">
        <v>330</v>
      </c>
      <c r="Q10503">
        <v>3</v>
      </c>
    </row>
    <row r="10504" spans="1:18" x14ac:dyDescent="0.2">
      <c r="A10504">
        <v>17957709</v>
      </c>
      <c r="B10504" t="s">
        <v>7675</v>
      </c>
      <c r="C10504">
        <v>13420102</v>
      </c>
      <c r="D10504" t="s">
        <v>1059</v>
      </c>
      <c r="F10504" t="s">
        <v>28260</v>
      </c>
      <c r="G10504">
        <v>42.096299999999999</v>
      </c>
      <c r="H10504">
        <v>2.7911800000000002</v>
      </c>
      <c r="I10504" t="s">
        <v>30</v>
      </c>
      <c r="J10504">
        <v>93</v>
      </c>
      <c r="K10504">
        <v>2</v>
      </c>
      <c r="L10504">
        <v>165</v>
      </c>
      <c r="M10504" s="1">
        <v>44560</v>
      </c>
      <c r="N10504">
        <v>2.91</v>
      </c>
      <c r="O10504">
        <v>3</v>
      </c>
      <c r="P10504">
        <v>354</v>
      </c>
      <c r="Q10504">
        <v>30</v>
      </c>
      <c r="R10504" t="s">
        <v>1060</v>
      </c>
    </row>
    <row r="10505" spans="1:18" x14ac:dyDescent="0.2">
      <c r="A10505">
        <v>18287702</v>
      </c>
      <c r="B10505" t="s">
        <v>29735</v>
      </c>
      <c r="C10505">
        <v>126239965</v>
      </c>
      <c r="D10505" t="s">
        <v>7901</v>
      </c>
      <c r="F10505" t="s">
        <v>28724</v>
      </c>
      <c r="G10505">
        <v>42.463639999999998</v>
      </c>
      <c r="H10505">
        <v>1.98289</v>
      </c>
      <c r="I10505" t="s">
        <v>30</v>
      </c>
      <c r="J10505">
        <v>93</v>
      </c>
      <c r="K10505">
        <v>1</v>
      </c>
      <c r="L10505">
        <v>30</v>
      </c>
      <c r="M10505" s="1">
        <v>44559</v>
      </c>
      <c r="N10505">
        <v>0.56000000000000005</v>
      </c>
      <c r="O10505">
        <v>1</v>
      </c>
      <c r="P10505">
        <v>341</v>
      </c>
      <c r="Q10505">
        <v>6</v>
      </c>
      <c r="R10505" t="s">
        <v>7902</v>
      </c>
    </row>
    <row r="10506" spans="1:18" x14ac:dyDescent="0.2">
      <c r="A10506">
        <v>18347751</v>
      </c>
      <c r="B10506" t="s">
        <v>7948</v>
      </c>
      <c r="C10506">
        <v>111208331</v>
      </c>
      <c r="D10506" t="s">
        <v>388</v>
      </c>
      <c r="F10506" t="s">
        <v>41</v>
      </c>
      <c r="G10506">
        <v>42.114559999999997</v>
      </c>
      <c r="H10506">
        <v>3.14967</v>
      </c>
      <c r="I10506" t="s">
        <v>30</v>
      </c>
      <c r="J10506">
        <v>93</v>
      </c>
      <c r="K10506">
        <v>2</v>
      </c>
      <c r="L10506">
        <v>12</v>
      </c>
      <c r="M10506" s="1">
        <v>44438</v>
      </c>
      <c r="N10506">
        <v>0.22</v>
      </c>
      <c r="O10506">
        <v>42</v>
      </c>
      <c r="P10506">
        <v>2</v>
      </c>
      <c r="Q10506">
        <v>1</v>
      </c>
      <c r="R10506" t="s">
        <v>7949</v>
      </c>
    </row>
    <row r="10507" spans="1:18" x14ac:dyDescent="0.2">
      <c r="A10507">
        <v>19468043</v>
      </c>
      <c r="B10507" t="s">
        <v>9475</v>
      </c>
      <c r="C10507">
        <v>94573137</v>
      </c>
      <c r="D10507" t="s">
        <v>353</v>
      </c>
      <c r="F10507" t="s">
        <v>163</v>
      </c>
      <c r="G10507">
        <v>41.805599999999998</v>
      </c>
      <c r="H10507">
        <v>3.0617700000000001</v>
      </c>
      <c r="I10507" t="s">
        <v>30</v>
      </c>
      <c r="J10507">
        <v>93</v>
      </c>
      <c r="K10507">
        <v>4</v>
      </c>
      <c r="L10507">
        <v>19</v>
      </c>
      <c r="M10507" s="1">
        <v>44445</v>
      </c>
      <c r="N10507">
        <v>0.42</v>
      </c>
      <c r="O10507">
        <v>1</v>
      </c>
      <c r="P10507">
        <v>208</v>
      </c>
      <c r="Q10507">
        <v>1</v>
      </c>
    </row>
    <row r="10508" spans="1:18" x14ac:dyDescent="0.2">
      <c r="A10508">
        <v>19675699</v>
      </c>
      <c r="B10508" t="s">
        <v>9673</v>
      </c>
      <c r="C10508">
        <v>132017348</v>
      </c>
      <c r="D10508" t="s">
        <v>8729</v>
      </c>
      <c r="F10508" t="s">
        <v>30301</v>
      </c>
      <c r="G10508">
        <v>42.258049999999997</v>
      </c>
      <c r="H10508">
        <v>3.1003599999999998</v>
      </c>
      <c r="I10508" t="s">
        <v>30</v>
      </c>
      <c r="J10508">
        <v>93</v>
      </c>
      <c r="K10508">
        <v>1</v>
      </c>
      <c r="L10508">
        <v>0</v>
      </c>
      <c r="O10508">
        <v>121</v>
      </c>
      <c r="P10508">
        <v>261</v>
      </c>
      <c r="Q10508">
        <v>0</v>
      </c>
      <c r="R10508" t="s">
        <v>9674</v>
      </c>
    </row>
    <row r="10509" spans="1:18" x14ac:dyDescent="0.2">
      <c r="A10509">
        <v>21955425</v>
      </c>
      <c r="B10509" t="s">
        <v>10768</v>
      </c>
      <c r="C10509">
        <v>10547296</v>
      </c>
      <c r="D10509" t="s">
        <v>2356</v>
      </c>
      <c r="F10509" t="s">
        <v>10769</v>
      </c>
      <c r="G10509">
        <v>42.085299999999997</v>
      </c>
      <c r="H10509">
        <v>2.99112</v>
      </c>
      <c r="I10509" t="s">
        <v>30</v>
      </c>
      <c r="J10509">
        <v>93</v>
      </c>
      <c r="K10509">
        <v>2</v>
      </c>
      <c r="L10509">
        <v>6</v>
      </c>
      <c r="M10509" s="1">
        <v>44528</v>
      </c>
      <c r="N10509">
        <v>0.13</v>
      </c>
      <c r="O10509">
        <v>65</v>
      </c>
      <c r="P10509">
        <v>357</v>
      </c>
      <c r="Q10509">
        <v>2</v>
      </c>
      <c r="R10509" t="s">
        <v>10770</v>
      </c>
    </row>
    <row r="10510" spans="1:18" x14ac:dyDescent="0.2">
      <c r="A10510">
        <v>22135145</v>
      </c>
      <c r="B10510" t="s">
        <v>10836</v>
      </c>
      <c r="C10510">
        <v>30469414</v>
      </c>
      <c r="D10510" t="s">
        <v>10796</v>
      </c>
      <c r="F10510" t="s">
        <v>11967</v>
      </c>
      <c r="G10510">
        <v>42.356549999999999</v>
      </c>
      <c r="H10510">
        <v>3.1637400000000002</v>
      </c>
      <c r="I10510" t="s">
        <v>30</v>
      </c>
      <c r="J10510">
        <v>93</v>
      </c>
      <c r="K10510">
        <v>1</v>
      </c>
      <c r="L10510">
        <v>1</v>
      </c>
      <c r="M10510" s="1">
        <v>43295</v>
      </c>
      <c r="N10510">
        <v>0.02</v>
      </c>
      <c r="O10510">
        <v>55</v>
      </c>
      <c r="P10510">
        <v>124</v>
      </c>
      <c r="Q10510">
        <v>0</v>
      </c>
      <c r="R10510" t="s">
        <v>10837</v>
      </c>
    </row>
    <row r="10511" spans="1:18" x14ac:dyDescent="0.2">
      <c r="A10511">
        <v>23916977</v>
      </c>
      <c r="B10511" t="s">
        <v>12281</v>
      </c>
      <c r="C10511">
        <v>57648615</v>
      </c>
      <c r="D10511" t="s">
        <v>3760</v>
      </c>
      <c r="F10511" t="s">
        <v>34</v>
      </c>
      <c r="G10511">
        <v>41.95091</v>
      </c>
      <c r="H10511">
        <v>3.2054800000000001</v>
      </c>
      <c r="I10511" t="s">
        <v>30</v>
      </c>
      <c r="J10511">
        <v>93</v>
      </c>
      <c r="K10511">
        <v>2</v>
      </c>
      <c r="L10511">
        <v>17</v>
      </c>
      <c r="M10511" s="1">
        <v>44428</v>
      </c>
      <c r="N10511">
        <v>0.4</v>
      </c>
      <c r="O10511">
        <v>7</v>
      </c>
      <c r="P10511">
        <v>172</v>
      </c>
      <c r="Q10511">
        <v>3</v>
      </c>
      <c r="R10511" t="s">
        <v>12282</v>
      </c>
    </row>
    <row r="10512" spans="1:18" x14ac:dyDescent="0.2">
      <c r="A10512">
        <v>24415735</v>
      </c>
      <c r="B10512" t="s">
        <v>12643</v>
      </c>
      <c r="C10512">
        <v>184343300</v>
      </c>
      <c r="D10512" t="s">
        <v>1153</v>
      </c>
      <c r="F10512" t="s">
        <v>30301</v>
      </c>
      <c r="G10512">
        <v>42.249859999999998</v>
      </c>
      <c r="H10512">
        <v>3.1316700000000002</v>
      </c>
      <c r="I10512" t="s">
        <v>30</v>
      </c>
      <c r="J10512">
        <v>93</v>
      </c>
      <c r="K10512">
        <v>2</v>
      </c>
      <c r="L10512">
        <v>146</v>
      </c>
      <c r="M10512" s="1">
        <v>44536</v>
      </c>
      <c r="N10512">
        <v>3.25</v>
      </c>
      <c r="O10512">
        <v>5</v>
      </c>
      <c r="P10512">
        <v>360</v>
      </c>
      <c r="Q10512">
        <v>47</v>
      </c>
      <c r="R10512" t="s">
        <v>12644</v>
      </c>
    </row>
    <row r="10513" spans="1:18" x14ac:dyDescent="0.2">
      <c r="A10513">
        <v>24554607</v>
      </c>
      <c r="B10513" t="s">
        <v>12827</v>
      </c>
      <c r="C10513">
        <v>138799912</v>
      </c>
      <c r="D10513" t="s">
        <v>1503</v>
      </c>
      <c r="F10513" t="s">
        <v>41</v>
      </c>
      <c r="G10513">
        <v>42.115729999999999</v>
      </c>
      <c r="H10513">
        <v>3.1368499999999999</v>
      </c>
      <c r="I10513" t="s">
        <v>30</v>
      </c>
      <c r="J10513">
        <v>93</v>
      </c>
      <c r="K10513">
        <v>2</v>
      </c>
      <c r="L10513">
        <v>26</v>
      </c>
      <c r="M10513" s="1">
        <v>44291</v>
      </c>
      <c r="N10513">
        <v>0.6</v>
      </c>
      <c r="O10513">
        <v>2</v>
      </c>
      <c r="P10513">
        <v>362</v>
      </c>
      <c r="Q10513">
        <v>2</v>
      </c>
      <c r="R10513" t="s">
        <v>12420</v>
      </c>
    </row>
    <row r="10514" spans="1:18" x14ac:dyDescent="0.2">
      <c r="A10514">
        <v>24750681</v>
      </c>
      <c r="B10514" t="s">
        <v>12977</v>
      </c>
      <c r="C10514">
        <v>187118372</v>
      </c>
      <c r="D10514" t="s">
        <v>792</v>
      </c>
      <c r="F10514" t="s">
        <v>1356</v>
      </c>
      <c r="G10514">
        <v>42.317977999999997</v>
      </c>
      <c r="H10514">
        <v>2.135618</v>
      </c>
      <c r="I10514" t="s">
        <v>30</v>
      </c>
      <c r="J10514">
        <v>93</v>
      </c>
      <c r="K10514">
        <v>2</v>
      </c>
      <c r="L10514">
        <v>14</v>
      </c>
      <c r="M10514" s="1">
        <v>44465</v>
      </c>
      <c r="N10514">
        <v>0.32</v>
      </c>
      <c r="O10514">
        <v>1</v>
      </c>
      <c r="P10514">
        <v>343</v>
      </c>
      <c r="Q10514">
        <v>2</v>
      </c>
      <c r="R10514" t="s">
        <v>12978</v>
      </c>
    </row>
    <row r="10515" spans="1:18" x14ac:dyDescent="0.2">
      <c r="A10515">
        <v>25532547</v>
      </c>
      <c r="B10515" t="s">
        <v>13474</v>
      </c>
      <c r="C10515">
        <v>113356954</v>
      </c>
      <c r="D10515" t="s">
        <v>28901</v>
      </c>
      <c r="F10515" t="s">
        <v>125</v>
      </c>
      <c r="G10515">
        <v>42.25264</v>
      </c>
      <c r="H10515">
        <v>3.1902400000000002</v>
      </c>
      <c r="I10515" t="s">
        <v>30</v>
      </c>
      <c r="J10515">
        <v>93</v>
      </c>
      <c r="K10515">
        <v>1</v>
      </c>
      <c r="L10515">
        <v>2</v>
      </c>
      <c r="M10515" s="1">
        <v>44436</v>
      </c>
      <c r="N10515">
        <v>0.39</v>
      </c>
      <c r="O10515">
        <v>107</v>
      </c>
      <c r="P10515">
        <v>206</v>
      </c>
      <c r="Q10515">
        <v>2</v>
      </c>
      <c r="R10515" t="s">
        <v>13475</v>
      </c>
    </row>
    <row r="10516" spans="1:18" x14ac:dyDescent="0.2">
      <c r="A10516">
        <v>25796658</v>
      </c>
      <c r="B10516" t="s">
        <v>13540</v>
      </c>
      <c r="C10516">
        <v>18034091</v>
      </c>
      <c r="D10516" t="s">
        <v>4273</v>
      </c>
      <c r="F10516" t="s">
        <v>45</v>
      </c>
      <c r="G10516">
        <v>41.696980000000003</v>
      </c>
      <c r="H10516">
        <v>2.8277700000000001</v>
      </c>
      <c r="I10516" t="s">
        <v>30</v>
      </c>
      <c r="J10516">
        <v>93</v>
      </c>
      <c r="K10516">
        <v>60</v>
      </c>
      <c r="L10516">
        <v>0</v>
      </c>
      <c r="O10516">
        <v>33</v>
      </c>
      <c r="P10516">
        <v>365</v>
      </c>
      <c r="Q10516">
        <v>0</v>
      </c>
      <c r="R10516" t="s">
        <v>13541</v>
      </c>
    </row>
    <row r="10517" spans="1:18" x14ac:dyDescent="0.2">
      <c r="A10517">
        <v>26830142</v>
      </c>
      <c r="B10517" t="s">
        <v>14063</v>
      </c>
      <c r="C10517">
        <v>201765399</v>
      </c>
      <c r="D10517" t="s">
        <v>1383</v>
      </c>
      <c r="F10517" t="s">
        <v>30301</v>
      </c>
      <c r="G10517">
        <v>42.259410000000003</v>
      </c>
      <c r="H10517">
        <v>3.1483300000000001</v>
      </c>
      <c r="I10517" t="s">
        <v>30</v>
      </c>
      <c r="J10517">
        <v>93</v>
      </c>
      <c r="K10517">
        <v>14</v>
      </c>
      <c r="L10517">
        <v>0</v>
      </c>
      <c r="O10517">
        <v>1</v>
      </c>
      <c r="P10517">
        <v>242</v>
      </c>
      <c r="Q10517">
        <v>0</v>
      </c>
      <c r="R10517" t="s">
        <v>14064</v>
      </c>
    </row>
    <row r="10518" spans="1:18" x14ac:dyDescent="0.2">
      <c r="A10518">
        <v>28484828</v>
      </c>
      <c r="B10518" t="s">
        <v>14671</v>
      </c>
      <c r="C10518">
        <v>122175936</v>
      </c>
      <c r="D10518" t="s">
        <v>10624</v>
      </c>
      <c r="F10518" t="s">
        <v>30301</v>
      </c>
      <c r="G10518">
        <v>42.242620000000002</v>
      </c>
      <c r="H10518">
        <v>3.1274500000000001</v>
      </c>
      <c r="I10518" t="s">
        <v>30</v>
      </c>
      <c r="J10518">
        <v>93</v>
      </c>
      <c r="K10518">
        <v>1</v>
      </c>
      <c r="L10518">
        <v>0</v>
      </c>
      <c r="O10518">
        <v>112</v>
      </c>
      <c r="P10518">
        <v>365</v>
      </c>
      <c r="Q10518">
        <v>0</v>
      </c>
      <c r="R10518" t="s">
        <v>8833</v>
      </c>
    </row>
    <row r="10519" spans="1:18" x14ac:dyDescent="0.2">
      <c r="A10519">
        <v>28824596</v>
      </c>
      <c r="B10519" t="s">
        <v>14747</v>
      </c>
      <c r="C10519">
        <v>60324568</v>
      </c>
      <c r="D10519" t="s">
        <v>2596</v>
      </c>
      <c r="F10519" t="s">
        <v>30301</v>
      </c>
      <c r="G10519">
        <v>42.253320000000002</v>
      </c>
      <c r="H10519">
        <v>3.1050900000000001</v>
      </c>
      <c r="I10519" t="s">
        <v>30</v>
      </c>
      <c r="J10519">
        <v>93</v>
      </c>
      <c r="K10519">
        <v>1</v>
      </c>
      <c r="L10519">
        <v>60</v>
      </c>
      <c r="M10519" s="1">
        <v>44542</v>
      </c>
      <c r="N10519">
        <v>1.93</v>
      </c>
      <c r="O10519">
        <v>2</v>
      </c>
      <c r="P10519">
        <v>86</v>
      </c>
      <c r="Q10519">
        <v>24</v>
      </c>
      <c r="R10519" t="s">
        <v>14748</v>
      </c>
    </row>
    <row r="10520" spans="1:18" x14ac:dyDescent="0.2">
      <c r="A10520">
        <v>28934890</v>
      </c>
      <c r="B10520" t="s">
        <v>14763</v>
      </c>
      <c r="C10520">
        <v>61648067</v>
      </c>
      <c r="D10520" t="s">
        <v>326</v>
      </c>
      <c r="F10520" t="s">
        <v>88</v>
      </c>
      <c r="G10520">
        <v>41.915390000000002</v>
      </c>
      <c r="H10520">
        <v>3.1672099999999999</v>
      </c>
      <c r="I10520" t="s">
        <v>21</v>
      </c>
      <c r="J10520">
        <v>93</v>
      </c>
      <c r="K10520">
        <v>1</v>
      </c>
      <c r="L10520">
        <v>29</v>
      </c>
      <c r="M10520" s="1">
        <v>44437</v>
      </c>
      <c r="N10520">
        <v>0.92</v>
      </c>
      <c r="O10520">
        <v>2</v>
      </c>
      <c r="P10520">
        <v>80</v>
      </c>
      <c r="Q10520">
        <v>13</v>
      </c>
      <c r="R10520" t="s">
        <v>81</v>
      </c>
    </row>
    <row r="10521" spans="1:18" x14ac:dyDescent="0.2">
      <c r="A10521">
        <v>30288231</v>
      </c>
      <c r="B10521" t="s">
        <v>15055</v>
      </c>
      <c r="C10521">
        <v>94370733</v>
      </c>
      <c r="D10521" t="s">
        <v>4808</v>
      </c>
      <c r="F10521" t="s">
        <v>41</v>
      </c>
      <c r="G10521">
        <v>42.117370000000001</v>
      </c>
      <c r="H10521">
        <v>3.1298599999999999</v>
      </c>
      <c r="I10521" t="s">
        <v>30</v>
      </c>
      <c r="J10521">
        <v>93</v>
      </c>
      <c r="K10521">
        <v>1</v>
      </c>
      <c r="L10521">
        <v>8</v>
      </c>
      <c r="M10521" s="1">
        <v>44501</v>
      </c>
      <c r="N10521">
        <v>0.27</v>
      </c>
      <c r="O10521">
        <v>1</v>
      </c>
      <c r="P10521">
        <v>0</v>
      </c>
      <c r="Q10521">
        <v>3</v>
      </c>
      <c r="R10521" t="s">
        <v>15056</v>
      </c>
    </row>
    <row r="10522" spans="1:18" x14ac:dyDescent="0.2">
      <c r="A10522">
        <v>30920821</v>
      </c>
      <c r="B10522" t="s">
        <v>15234</v>
      </c>
      <c r="C10522">
        <v>122175936</v>
      </c>
      <c r="D10522" t="s">
        <v>10624</v>
      </c>
      <c r="F10522" t="s">
        <v>30301</v>
      </c>
      <c r="G10522">
        <v>42.245950000000001</v>
      </c>
      <c r="H10522">
        <v>3.1268600000000002</v>
      </c>
      <c r="I10522" t="s">
        <v>30</v>
      </c>
      <c r="J10522">
        <v>93</v>
      </c>
      <c r="K10522">
        <v>1</v>
      </c>
      <c r="L10522">
        <v>0</v>
      </c>
      <c r="O10522">
        <v>112</v>
      </c>
      <c r="P10522">
        <v>365</v>
      </c>
      <c r="Q10522">
        <v>0</v>
      </c>
      <c r="R10522" t="s">
        <v>15235</v>
      </c>
    </row>
    <row r="10523" spans="1:18" x14ac:dyDescent="0.2">
      <c r="A10523">
        <v>33392760</v>
      </c>
      <c r="B10523" t="s">
        <v>16632</v>
      </c>
      <c r="C10523">
        <v>251561317</v>
      </c>
      <c r="D10523" t="s">
        <v>67</v>
      </c>
      <c r="F10523" t="s">
        <v>125</v>
      </c>
      <c r="G10523">
        <v>42.26408</v>
      </c>
      <c r="H10523">
        <v>3.1819700000000002</v>
      </c>
      <c r="I10523" t="s">
        <v>30</v>
      </c>
      <c r="J10523">
        <v>93</v>
      </c>
      <c r="K10523">
        <v>2</v>
      </c>
      <c r="L10523">
        <v>9</v>
      </c>
      <c r="M10523" s="1">
        <v>44066</v>
      </c>
      <c r="N10523">
        <v>0.28999999999999998</v>
      </c>
      <c r="O10523">
        <v>1</v>
      </c>
      <c r="P10523">
        <v>363</v>
      </c>
      <c r="Q10523">
        <v>0</v>
      </c>
      <c r="R10523" t="s">
        <v>16633</v>
      </c>
    </row>
    <row r="10524" spans="1:18" x14ac:dyDescent="0.2">
      <c r="A10524">
        <v>33953976</v>
      </c>
      <c r="B10524" t="s">
        <v>16976</v>
      </c>
      <c r="C10524">
        <v>159581840</v>
      </c>
      <c r="D10524" t="s">
        <v>10880</v>
      </c>
      <c r="F10524" t="s">
        <v>125</v>
      </c>
      <c r="G10524">
        <v>42.267994000000002</v>
      </c>
      <c r="H10524">
        <v>3.139586</v>
      </c>
      <c r="I10524" t="s">
        <v>30</v>
      </c>
      <c r="J10524">
        <v>93</v>
      </c>
      <c r="K10524">
        <v>1</v>
      </c>
      <c r="L10524">
        <v>6</v>
      </c>
      <c r="M10524" s="1">
        <v>44440</v>
      </c>
      <c r="N10524">
        <v>0.19</v>
      </c>
      <c r="O10524">
        <v>6</v>
      </c>
      <c r="P10524">
        <v>365</v>
      </c>
      <c r="Q10524">
        <v>3</v>
      </c>
      <c r="R10524" t="s">
        <v>16977</v>
      </c>
    </row>
    <row r="10525" spans="1:18" x14ac:dyDescent="0.2">
      <c r="A10525">
        <v>34717054</v>
      </c>
      <c r="B10525" t="s">
        <v>17433</v>
      </c>
      <c r="C10525">
        <v>5956678</v>
      </c>
      <c r="D10525" t="s">
        <v>51</v>
      </c>
      <c r="F10525" t="s">
        <v>45</v>
      </c>
      <c r="G10525">
        <v>41.698889999999999</v>
      </c>
      <c r="H10525">
        <v>2.8288500000000001</v>
      </c>
      <c r="I10525" t="s">
        <v>30</v>
      </c>
      <c r="J10525">
        <v>93</v>
      </c>
      <c r="K10525">
        <v>7</v>
      </c>
      <c r="L10525">
        <v>1</v>
      </c>
      <c r="M10525" s="1">
        <v>43691</v>
      </c>
      <c r="N10525">
        <v>0.03</v>
      </c>
      <c r="O10525">
        <v>1</v>
      </c>
      <c r="P10525">
        <v>180</v>
      </c>
      <c r="Q10525">
        <v>0</v>
      </c>
      <c r="R10525" t="s">
        <v>17434</v>
      </c>
    </row>
    <row r="10526" spans="1:18" x14ac:dyDescent="0.2">
      <c r="A10526">
        <v>35694774</v>
      </c>
      <c r="B10526" t="s">
        <v>29736</v>
      </c>
      <c r="C10526">
        <v>141002047</v>
      </c>
      <c r="D10526" t="s">
        <v>18088</v>
      </c>
      <c r="F10526" t="s">
        <v>4918</v>
      </c>
      <c r="G10526">
        <v>42.433759999999999</v>
      </c>
      <c r="H10526">
        <v>1.9205099999999999</v>
      </c>
      <c r="I10526" t="s">
        <v>21</v>
      </c>
      <c r="J10526">
        <v>93</v>
      </c>
      <c r="K10526">
        <v>1</v>
      </c>
      <c r="L10526">
        <v>45</v>
      </c>
      <c r="M10526" s="1">
        <v>44430</v>
      </c>
      <c r="N10526">
        <v>1.53</v>
      </c>
      <c r="O10526">
        <v>4</v>
      </c>
      <c r="P10526">
        <v>311</v>
      </c>
      <c r="Q10526">
        <v>3</v>
      </c>
      <c r="R10526" t="s">
        <v>18089</v>
      </c>
    </row>
    <row r="10527" spans="1:18" x14ac:dyDescent="0.2">
      <c r="A10527">
        <v>36227773</v>
      </c>
      <c r="B10527" t="s">
        <v>18435</v>
      </c>
      <c r="C10527">
        <v>59483952</v>
      </c>
      <c r="D10527" t="s">
        <v>1123</v>
      </c>
      <c r="F10527" t="s">
        <v>41</v>
      </c>
      <c r="G10527">
        <v>42.103259999999999</v>
      </c>
      <c r="H10527">
        <v>3.14194</v>
      </c>
      <c r="I10527" t="s">
        <v>30</v>
      </c>
      <c r="J10527">
        <v>93</v>
      </c>
      <c r="K10527">
        <v>7</v>
      </c>
      <c r="L10527">
        <v>1</v>
      </c>
      <c r="M10527" s="1">
        <v>44415</v>
      </c>
      <c r="N10527">
        <v>0.21</v>
      </c>
      <c r="O10527">
        <v>1</v>
      </c>
      <c r="P10527">
        <v>364</v>
      </c>
      <c r="Q10527">
        <v>1</v>
      </c>
      <c r="R10527" t="s">
        <v>18436</v>
      </c>
    </row>
    <row r="10528" spans="1:18" x14ac:dyDescent="0.2">
      <c r="A10528">
        <v>36376165</v>
      </c>
      <c r="B10528" t="s">
        <v>18503</v>
      </c>
      <c r="C10528">
        <v>47790518</v>
      </c>
      <c r="D10528" t="s">
        <v>474</v>
      </c>
      <c r="F10528" t="s">
        <v>30301</v>
      </c>
      <c r="G10528">
        <v>42.258150000000001</v>
      </c>
      <c r="H10528">
        <v>3.0746000000000002</v>
      </c>
      <c r="I10528" t="s">
        <v>30</v>
      </c>
      <c r="J10528">
        <v>93</v>
      </c>
      <c r="K10528">
        <v>5</v>
      </c>
      <c r="L10528">
        <v>1</v>
      </c>
      <c r="M10528" s="1">
        <v>43696</v>
      </c>
      <c r="N10528">
        <v>0.03</v>
      </c>
      <c r="O10528">
        <v>14</v>
      </c>
      <c r="P10528">
        <v>365</v>
      </c>
      <c r="Q10528">
        <v>0</v>
      </c>
      <c r="R10528" t="s">
        <v>18504</v>
      </c>
    </row>
    <row r="10529" spans="1:18" x14ac:dyDescent="0.2">
      <c r="A10529">
        <v>36684412</v>
      </c>
      <c r="B10529" t="s">
        <v>18598</v>
      </c>
      <c r="C10529">
        <v>275724850</v>
      </c>
      <c r="D10529" t="s">
        <v>18599</v>
      </c>
      <c r="F10529" t="s">
        <v>34</v>
      </c>
      <c r="G10529">
        <v>41.946750000000002</v>
      </c>
      <c r="H10529">
        <v>3.1956799999999999</v>
      </c>
      <c r="I10529" t="s">
        <v>30</v>
      </c>
      <c r="J10529">
        <v>93</v>
      </c>
      <c r="K10529">
        <v>7</v>
      </c>
      <c r="L10529">
        <v>3</v>
      </c>
      <c r="M10529" s="1">
        <v>44057</v>
      </c>
      <c r="N10529">
        <v>0.1</v>
      </c>
      <c r="O10529">
        <v>1</v>
      </c>
      <c r="P10529">
        <v>363</v>
      </c>
      <c r="Q10529">
        <v>0</v>
      </c>
      <c r="R10529" t="s">
        <v>18600</v>
      </c>
    </row>
    <row r="10530" spans="1:18" x14ac:dyDescent="0.2">
      <c r="A10530">
        <v>37678327</v>
      </c>
      <c r="B10530" t="s">
        <v>29737</v>
      </c>
      <c r="C10530">
        <v>141002047</v>
      </c>
      <c r="D10530" t="s">
        <v>18088</v>
      </c>
      <c r="F10530" t="s">
        <v>4918</v>
      </c>
      <c r="G10530">
        <v>42.41601</v>
      </c>
      <c r="H10530">
        <v>1.9295199999999999</v>
      </c>
      <c r="I10530" t="s">
        <v>21</v>
      </c>
      <c r="J10530">
        <v>93</v>
      </c>
      <c r="K10530">
        <v>1</v>
      </c>
      <c r="L10530">
        <v>36</v>
      </c>
      <c r="M10530" s="1">
        <v>44538</v>
      </c>
      <c r="N10530">
        <v>1.24</v>
      </c>
      <c r="O10530">
        <v>4</v>
      </c>
      <c r="P10530">
        <v>347</v>
      </c>
      <c r="Q10530">
        <v>9</v>
      </c>
      <c r="R10530" t="s">
        <v>18089</v>
      </c>
    </row>
    <row r="10531" spans="1:18" x14ac:dyDescent="0.2">
      <c r="A10531">
        <v>37850050</v>
      </c>
      <c r="B10531" t="s">
        <v>29738</v>
      </c>
      <c r="C10531">
        <v>141002047</v>
      </c>
      <c r="D10531" t="s">
        <v>18088</v>
      </c>
      <c r="F10531" t="s">
        <v>4918</v>
      </c>
      <c r="G10531">
        <v>42.434150000000002</v>
      </c>
      <c r="H10531">
        <v>1.92144</v>
      </c>
      <c r="I10531" t="s">
        <v>21</v>
      </c>
      <c r="J10531">
        <v>93</v>
      </c>
      <c r="K10531">
        <v>1</v>
      </c>
      <c r="L10531">
        <v>27</v>
      </c>
      <c r="M10531" s="1">
        <v>44542</v>
      </c>
      <c r="N10531">
        <v>0.94</v>
      </c>
      <c r="O10531">
        <v>4</v>
      </c>
      <c r="P10531">
        <v>345</v>
      </c>
      <c r="Q10531">
        <v>8</v>
      </c>
      <c r="R10531" t="s">
        <v>18089</v>
      </c>
    </row>
    <row r="10532" spans="1:18" x14ac:dyDescent="0.2">
      <c r="A10532">
        <v>42032549</v>
      </c>
      <c r="B10532" t="s">
        <v>20432</v>
      </c>
      <c r="C10532">
        <v>4208003</v>
      </c>
      <c r="D10532" t="s">
        <v>339</v>
      </c>
      <c r="F10532" t="s">
        <v>41</v>
      </c>
      <c r="G10532">
        <v>42.124040000000001</v>
      </c>
      <c r="H10532">
        <v>3.1187800000000001</v>
      </c>
      <c r="I10532" t="s">
        <v>30</v>
      </c>
      <c r="J10532">
        <v>93</v>
      </c>
      <c r="K10532">
        <v>7</v>
      </c>
      <c r="L10532">
        <v>0</v>
      </c>
      <c r="O10532">
        <v>32</v>
      </c>
      <c r="P10532">
        <v>94</v>
      </c>
      <c r="Q10532">
        <v>0</v>
      </c>
      <c r="R10532" t="s">
        <v>20433</v>
      </c>
    </row>
    <row r="10533" spans="1:18" x14ac:dyDescent="0.2">
      <c r="A10533">
        <v>43378091</v>
      </c>
      <c r="B10533" t="s">
        <v>21202</v>
      </c>
      <c r="C10533">
        <v>345588619</v>
      </c>
      <c r="D10533" t="s">
        <v>90</v>
      </c>
      <c r="F10533" t="s">
        <v>30301</v>
      </c>
      <c r="G10533">
        <v>42.258679999999998</v>
      </c>
      <c r="H10533">
        <v>3.10161</v>
      </c>
      <c r="I10533" t="s">
        <v>30</v>
      </c>
      <c r="J10533">
        <v>93</v>
      </c>
      <c r="K10533">
        <v>2</v>
      </c>
      <c r="L10533">
        <v>48</v>
      </c>
      <c r="M10533" s="1">
        <v>44556</v>
      </c>
      <c r="N10533">
        <v>2.65</v>
      </c>
      <c r="O10533">
        <v>1</v>
      </c>
      <c r="P10533">
        <v>87</v>
      </c>
      <c r="Q10533">
        <v>35</v>
      </c>
      <c r="R10533" t="s">
        <v>21203</v>
      </c>
    </row>
    <row r="10534" spans="1:18" x14ac:dyDescent="0.2">
      <c r="A10534">
        <v>43450059</v>
      </c>
      <c r="B10534" t="s">
        <v>21231</v>
      </c>
      <c r="C10534">
        <v>138480656</v>
      </c>
      <c r="D10534" t="s">
        <v>9664</v>
      </c>
      <c r="F10534" t="s">
        <v>49</v>
      </c>
      <c r="G10534">
        <v>41.83182</v>
      </c>
      <c r="H10534">
        <v>2.9138600000000001</v>
      </c>
      <c r="I10534" t="s">
        <v>30</v>
      </c>
      <c r="J10534">
        <v>93</v>
      </c>
      <c r="K10534">
        <v>6</v>
      </c>
      <c r="L10534">
        <v>1</v>
      </c>
      <c r="M10534" s="1">
        <v>44049</v>
      </c>
      <c r="N10534">
        <v>0.06</v>
      </c>
      <c r="O10534">
        <v>2</v>
      </c>
      <c r="P10534">
        <v>179</v>
      </c>
      <c r="Q10534">
        <v>0</v>
      </c>
      <c r="R10534" t="s">
        <v>16185</v>
      </c>
    </row>
    <row r="10535" spans="1:18" x14ac:dyDescent="0.2">
      <c r="A10535">
        <v>44370582</v>
      </c>
      <c r="B10535" t="s">
        <v>22164</v>
      </c>
      <c r="C10535">
        <v>229689240</v>
      </c>
      <c r="D10535" t="s">
        <v>326</v>
      </c>
      <c r="F10535" t="s">
        <v>20</v>
      </c>
      <c r="G10535">
        <v>41.987679999999997</v>
      </c>
      <c r="H10535">
        <v>2.8261500000000002</v>
      </c>
      <c r="I10535" t="s">
        <v>30</v>
      </c>
      <c r="J10535">
        <v>93</v>
      </c>
      <c r="K10535">
        <v>1</v>
      </c>
      <c r="L10535">
        <v>13</v>
      </c>
      <c r="M10535" s="1">
        <v>44550</v>
      </c>
      <c r="N10535">
        <v>2.4500000000000002</v>
      </c>
      <c r="O10535">
        <v>7</v>
      </c>
      <c r="P10535">
        <v>323</v>
      </c>
      <c r="Q10535">
        <v>13</v>
      </c>
      <c r="R10535" t="s">
        <v>22165</v>
      </c>
    </row>
    <row r="10536" spans="1:18" x14ac:dyDescent="0.2">
      <c r="A10536">
        <v>44371032</v>
      </c>
      <c r="B10536" t="s">
        <v>22167</v>
      </c>
      <c r="C10536">
        <v>229689240</v>
      </c>
      <c r="D10536" t="s">
        <v>326</v>
      </c>
      <c r="F10536" t="s">
        <v>20</v>
      </c>
      <c r="G10536">
        <v>41.987160000000003</v>
      </c>
      <c r="H10536">
        <v>2.8264200000000002</v>
      </c>
      <c r="I10536" t="s">
        <v>30</v>
      </c>
      <c r="J10536">
        <v>93</v>
      </c>
      <c r="K10536">
        <v>1</v>
      </c>
      <c r="L10536">
        <v>24</v>
      </c>
      <c r="M10536" s="1">
        <v>44551</v>
      </c>
      <c r="N10536">
        <v>1.41</v>
      </c>
      <c r="O10536">
        <v>7</v>
      </c>
      <c r="P10536">
        <v>322</v>
      </c>
      <c r="Q10536">
        <v>19</v>
      </c>
      <c r="R10536" t="s">
        <v>22165</v>
      </c>
    </row>
    <row r="10537" spans="1:18" x14ac:dyDescent="0.2">
      <c r="A10537">
        <v>44371466</v>
      </c>
      <c r="B10537" t="s">
        <v>22168</v>
      </c>
      <c r="C10537">
        <v>229689240</v>
      </c>
      <c r="D10537" t="s">
        <v>326</v>
      </c>
      <c r="F10537" t="s">
        <v>20</v>
      </c>
      <c r="G10537">
        <v>41.985770000000002</v>
      </c>
      <c r="H10537">
        <v>2.8247100000000001</v>
      </c>
      <c r="I10537" t="s">
        <v>30</v>
      </c>
      <c r="J10537">
        <v>93</v>
      </c>
      <c r="K10537">
        <v>1</v>
      </c>
      <c r="L10537">
        <v>27</v>
      </c>
      <c r="M10537" s="1">
        <v>44554</v>
      </c>
      <c r="N10537">
        <v>1.61</v>
      </c>
      <c r="O10537">
        <v>7</v>
      </c>
      <c r="P10537">
        <v>321</v>
      </c>
      <c r="Q10537">
        <v>25</v>
      </c>
      <c r="R10537" t="s">
        <v>22165</v>
      </c>
    </row>
    <row r="10538" spans="1:18" x14ac:dyDescent="0.2">
      <c r="A10538">
        <v>44425495</v>
      </c>
      <c r="B10538" t="s">
        <v>29739</v>
      </c>
      <c r="C10538">
        <v>141002047</v>
      </c>
      <c r="D10538" t="s">
        <v>18088</v>
      </c>
      <c r="F10538" t="s">
        <v>4918</v>
      </c>
      <c r="G10538">
        <v>42.432729999999999</v>
      </c>
      <c r="H10538">
        <v>1.92198</v>
      </c>
      <c r="I10538" t="s">
        <v>21</v>
      </c>
      <c r="J10538">
        <v>93</v>
      </c>
      <c r="K10538">
        <v>1</v>
      </c>
      <c r="L10538">
        <v>18</v>
      </c>
      <c r="M10538" s="1">
        <v>44544</v>
      </c>
      <c r="N10538">
        <v>1.05</v>
      </c>
      <c r="O10538">
        <v>4</v>
      </c>
      <c r="P10538">
        <v>340</v>
      </c>
      <c r="Q10538">
        <v>12</v>
      </c>
      <c r="R10538" t="s">
        <v>18089</v>
      </c>
    </row>
    <row r="10539" spans="1:18" x14ac:dyDescent="0.2">
      <c r="A10539">
        <v>44447634</v>
      </c>
      <c r="B10539" t="s">
        <v>22230</v>
      </c>
      <c r="C10539">
        <v>246341847</v>
      </c>
      <c r="D10539" t="s">
        <v>22231</v>
      </c>
      <c r="F10539" t="s">
        <v>88</v>
      </c>
      <c r="G10539">
        <v>41.898490000000002</v>
      </c>
      <c r="H10539">
        <v>3.1934999999999998</v>
      </c>
      <c r="I10539" t="s">
        <v>30</v>
      </c>
      <c r="J10539">
        <v>93</v>
      </c>
      <c r="K10539">
        <v>21</v>
      </c>
      <c r="L10539">
        <v>5</v>
      </c>
      <c r="M10539" s="1">
        <v>44437</v>
      </c>
      <c r="N10539">
        <v>0.3</v>
      </c>
      <c r="O10539">
        <v>1</v>
      </c>
      <c r="P10539">
        <v>8</v>
      </c>
      <c r="Q10539">
        <v>4</v>
      </c>
      <c r="R10539" t="s">
        <v>22232</v>
      </c>
    </row>
    <row r="10540" spans="1:18" x14ac:dyDescent="0.2">
      <c r="A10540">
        <v>46706818</v>
      </c>
      <c r="B10540" t="s">
        <v>23012</v>
      </c>
      <c r="C10540">
        <v>310732967</v>
      </c>
      <c r="D10540" t="s">
        <v>2767</v>
      </c>
      <c r="F10540" t="s">
        <v>61</v>
      </c>
      <c r="G10540">
        <v>41.674700000000001</v>
      </c>
      <c r="H10540">
        <v>2.79162</v>
      </c>
      <c r="I10540" t="s">
        <v>30</v>
      </c>
      <c r="J10540">
        <v>93</v>
      </c>
      <c r="K10540">
        <v>3</v>
      </c>
      <c r="L10540">
        <v>10</v>
      </c>
      <c r="M10540" s="1">
        <v>44443</v>
      </c>
      <c r="N10540">
        <v>1.1100000000000001</v>
      </c>
      <c r="O10540">
        <v>2</v>
      </c>
      <c r="P10540">
        <v>154</v>
      </c>
      <c r="Q10540">
        <v>10</v>
      </c>
      <c r="R10540" t="s">
        <v>23013</v>
      </c>
    </row>
    <row r="10541" spans="1:18" x14ac:dyDescent="0.2">
      <c r="A10541">
        <v>48192016</v>
      </c>
      <c r="B10541" t="s">
        <v>23590</v>
      </c>
      <c r="C10541">
        <v>185792394</v>
      </c>
      <c r="D10541" t="s">
        <v>1475</v>
      </c>
      <c r="F10541" t="s">
        <v>13261</v>
      </c>
      <c r="G10541">
        <v>42.032080000000001</v>
      </c>
      <c r="H10541">
        <v>2.52014</v>
      </c>
      <c r="I10541" t="s">
        <v>30</v>
      </c>
      <c r="J10541">
        <v>93</v>
      </c>
      <c r="K10541">
        <v>2</v>
      </c>
      <c r="L10541">
        <v>41</v>
      </c>
      <c r="M10541" s="1">
        <v>44553</v>
      </c>
      <c r="N10541">
        <v>4.2</v>
      </c>
      <c r="O10541">
        <v>9</v>
      </c>
      <c r="P10541">
        <v>223</v>
      </c>
      <c r="Q10541">
        <v>41</v>
      </c>
      <c r="R10541" t="s">
        <v>81</v>
      </c>
    </row>
    <row r="10542" spans="1:18" x14ac:dyDescent="0.2">
      <c r="A10542">
        <v>48778137</v>
      </c>
      <c r="B10542" t="s">
        <v>24215</v>
      </c>
      <c r="C10542">
        <v>99885551</v>
      </c>
      <c r="D10542" t="s">
        <v>48</v>
      </c>
      <c r="F10542" t="s">
        <v>364</v>
      </c>
      <c r="G10542">
        <v>42.313630000000003</v>
      </c>
      <c r="H10542">
        <v>2.3647399999999998</v>
      </c>
      <c r="I10542" t="s">
        <v>30</v>
      </c>
      <c r="J10542">
        <v>93</v>
      </c>
      <c r="K10542">
        <v>2</v>
      </c>
      <c r="L10542">
        <v>6</v>
      </c>
      <c r="M10542" s="1">
        <v>44550</v>
      </c>
      <c r="N10542">
        <v>1.25</v>
      </c>
      <c r="O10542">
        <v>1</v>
      </c>
      <c r="P10542">
        <v>356</v>
      </c>
      <c r="Q10542">
        <v>6</v>
      </c>
      <c r="R10542" t="s">
        <v>24216</v>
      </c>
    </row>
    <row r="10543" spans="1:18" x14ac:dyDescent="0.2">
      <c r="A10543">
        <v>49286212</v>
      </c>
      <c r="B10543" t="s">
        <v>29142</v>
      </c>
      <c r="C10543">
        <v>12346740</v>
      </c>
      <c r="D10543" t="s">
        <v>369</v>
      </c>
      <c r="F10543" t="s">
        <v>88</v>
      </c>
      <c r="G10543">
        <v>41.894390000000001</v>
      </c>
      <c r="H10543">
        <v>3.1817199999999999</v>
      </c>
      <c r="I10543" t="s">
        <v>30</v>
      </c>
      <c r="J10543">
        <v>93</v>
      </c>
      <c r="K10543">
        <v>1</v>
      </c>
      <c r="L10543">
        <v>22</v>
      </c>
      <c r="M10543" s="1">
        <v>44507</v>
      </c>
      <c r="N10543">
        <v>2.8</v>
      </c>
      <c r="O10543">
        <v>60</v>
      </c>
      <c r="P10543">
        <v>332</v>
      </c>
      <c r="Q10543">
        <v>22</v>
      </c>
      <c r="R10543" t="s">
        <v>24529</v>
      </c>
    </row>
    <row r="10544" spans="1:18" x14ac:dyDescent="0.2">
      <c r="A10544">
        <v>49532447</v>
      </c>
      <c r="B10544" t="s">
        <v>24881</v>
      </c>
      <c r="C10544">
        <v>399551766</v>
      </c>
      <c r="D10544" t="s">
        <v>11024</v>
      </c>
      <c r="F10544" t="s">
        <v>45</v>
      </c>
      <c r="G10544">
        <v>41.696990999999997</v>
      </c>
      <c r="H10544">
        <v>2.8326570000000002</v>
      </c>
      <c r="I10544" t="s">
        <v>30</v>
      </c>
      <c r="J10544">
        <v>93</v>
      </c>
      <c r="K10544">
        <v>2</v>
      </c>
      <c r="L10544">
        <v>20</v>
      </c>
      <c r="M10544" s="1">
        <v>44511</v>
      </c>
      <c r="N10544">
        <v>2.69</v>
      </c>
      <c r="O10544">
        <v>1</v>
      </c>
      <c r="P10544">
        <v>0</v>
      </c>
      <c r="Q10544">
        <v>20</v>
      </c>
      <c r="R10544" t="s">
        <v>24882</v>
      </c>
    </row>
    <row r="10545" spans="1:18" x14ac:dyDescent="0.2">
      <c r="A10545">
        <v>50015034</v>
      </c>
      <c r="B10545" t="s">
        <v>25306</v>
      </c>
      <c r="C10545">
        <v>228218561</v>
      </c>
      <c r="D10545" t="s">
        <v>25307</v>
      </c>
      <c r="F10545" t="s">
        <v>30301</v>
      </c>
      <c r="G10545">
        <v>42.238880000000002</v>
      </c>
      <c r="H10545">
        <v>3.1235900000000001</v>
      </c>
      <c r="I10545" t="s">
        <v>30</v>
      </c>
      <c r="J10545">
        <v>93</v>
      </c>
      <c r="K10545">
        <v>7</v>
      </c>
      <c r="L10545">
        <v>1</v>
      </c>
      <c r="M10545" s="1">
        <v>44415</v>
      </c>
      <c r="N10545">
        <v>0.21</v>
      </c>
      <c r="O10545">
        <v>1</v>
      </c>
      <c r="P10545">
        <v>177</v>
      </c>
      <c r="Q10545">
        <v>1</v>
      </c>
      <c r="R10545" t="s">
        <v>81</v>
      </c>
    </row>
    <row r="10546" spans="1:18" x14ac:dyDescent="0.2">
      <c r="A10546">
        <v>50534312</v>
      </c>
      <c r="B10546" t="s">
        <v>26135</v>
      </c>
      <c r="C10546">
        <v>408301878</v>
      </c>
      <c r="D10546" t="s">
        <v>1941</v>
      </c>
      <c r="F10546" t="s">
        <v>11967</v>
      </c>
      <c r="G10546">
        <v>42.369984000000002</v>
      </c>
      <c r="H10546">
        <v>3.160129</v>
      </c>
      <c r="I10546" t="s">
        <v>30</v>
      </c>
      <c r="J10546">
        <v>93</v>
      </c>
      <c r="K10546">
        <v>2</v>
      </c>
      <c r="L10546">
        <v>4</v>
      </c>
      <c r="M10546" s="1">
        <v>44437</v>
      </c>
      <c r="N10546">
        <v>0.69</v>
      </c>
      <c r="O10546">
        <v>1</v>
      </c>
      <c r="P10546">
        <v>0</v>
      </c>
      <c r="Q10546">
        <v>4</v>
      </c>
      <c r="R10546" t="s">
        <v>26136</v>
      </c>
    </row>
    <row r="10547" spans="1:18" x14ac:dyDescent="0.2">
      <c r="A10547">
        <v>51010392</v>
      </c>
      <c r="B10547" t="s">
        <v>26789</v>
      </c>
      <c r="C10547">
        <v>412666348</v>
      </c>
      <c r="D10547" t="s">
        <v>26790</v>
      </c>
      <c r="F10547" t="s">
        <v>45</v>
      </c>
      <c r="G10547">
        <v>41.701439999999998</v>
      </c>
      <c r="H10547">
        <v>2.84571</v>
      </c>
      <c r="I10547" t="s">
        <v>30</v>
      </c>
      <c r="J10547">
        <v>93</v>
      </c>
      <c r="K10547">
        <v>2</v>
      </c>
      <c r="L10547">
        <v>1</v>
      </c>
      <c r="M10547" s="1">
        <v>44416</v>
      </c>
      <c r="N10547">
        <v>0.21</v>
      </c>
      <c r="O10547">
        <v>1</v>
      </c>
      <c r="P10547">
        <v>365</v>
      </c>
      <c r="Q10547">
        <v>1</v>
      </c>
      <c r="R10547" t="s">
        <v>26791</v>
      </c>
    </row>
    <row r="10548" spans="1:18" x14ac:dyDescent="0.2">
      <c r="A10548">
        <v>51105569</v>
      </c>
      <c r="B10548" t="s">
        <v>26845</v>
      </c>
      <c r="C10548">
        <v>411535607</v>
      </c>
      <c r="D10548" t="s">
        <v>26846</v>
      </c>
      <c r="F10548" t="s">
        <v>4918</v>
      </c>
      <c r="G10548">
        <v>42.430999999999997</v>
      </c>
      <c r="H10548">
        <v>1.9282900000000001</v>
      </c>
      <c r="I10548" t="s">
        <v>30</v>
      </c>
      <c r="J10548">
        <v>93</v>
      </c>
      <c r="K10548">
        <v>1</v>
      </c>
      <c r="L10548">
        <v>3</v>
      </c>
      <c r="M10548" s="1">
        <v>44542</v>
      </c>
      <c r="N10548">
        <v>0.93</v>
      </c>
      <c r="O10548">
        <v>1</v>
      </c>
      <c r="P10548">
        <v>340</v>
      </c>
      <c r="Q10548">
        <v>3</v>
      </c>
      <c r="R10548" t="s">
        <v>26847</v>
      </c>
    </row>
    <row r="10549" spans="1:18" x14ac:dyDescent="0.2">
      <c r="A10549">
        <v>51116746</v>
      </c>
      <c r="B10549" t="s">
        <v>26853</v>
      </c>
      <c r="C10549">
        <v>105691048</v>
      </c>
      <c r="D10549" t="s">
        <v>7148</v>
      </c>
      <c r="F10549" t="s">
        <v>28703</v>
      </c>
      <c r="G10549">
        <v>42.043300000000002</v>
      </c>
      <c r="H10549">
        <v>3.19442</v>
      </c>
      <c r="I10549" t="s">
        <v>30</v>
      </c>
      <c r="J10549">
        <v>93</v>
      </c>
      <c r="K10549">
        <v>3</v>
      </c>
      <c r="L10549">
        <v>0</v>
      </c>
      <c r="O10549">
        <v>50</v>
      </c>
      <c r="P10549">
        <v>0</v>
      </c>
      <c r="Q10549">
        <v>0</v>
      </c>
      <c r="R10549" t="s">
        <v>26854</v>
      </c>
    </row>
    <row r="10550" spans="1:18" x14ac:dyDescent="0.2">
      <c r="A10550">
        <v>51162120</v>
      </c>
      <c r="B10550" t="s">
        <v>26886</v>
      </c>
      <c r="C10550">
        <v>47790518</v>
      </c>
      <c r="D10550" t="s">
        <v>474</v>
      </c>
      <c r="F10550" t="s">
        <v>30301</v>
      </c>
      <c r="G10550">
        <v>42.241399999999999</v>
      </c>
      <c r="H10550">
        <v>3.1234299999999999</v>
      </c>
      <c r="I10550" t="s">
        <v>30</v>
      </c>
      <c r="J10550">
        <v>93</v>
      </c>
      <c r="K10550">
        <v>6</v>
      </c>
      <c r="L10550">
        <v>0</v>
      </c>
      <c r="O10550">
        <v>14</v>
      </c>
      <c r="P10550">
        <v>180</v>
      </c>
      <c r="Q10550">
        <v>0</v>
      </c>
      <c r="R10550" t="s">
        <v>26887</v>
      </c>
    </row>
    <row r="10551" spans="1:18" x14ac:dyDescent="0.2">
      <c r="A10551">
        <v>51857812</v>
      </c>
      <c r="B10551" t="s">
        <v>27291</v>
      </c>
      <c r="C10551">
        <v>243818929</v>
      </c>
      <c r="D10551" t="s">
        <v>295</v>
      </c>
      <c r="F10551" t="s">
        <v>163</v>
      </c>
      <c r="G10551">
        <v>41.810290000000002</v>
      </c>
      <c r="H10551">
        <v>3.05599</v>
      </c>
      <c r="I10551" t="s">
        <v>30</v>
      </c>
      <c r="J10551">
        <v>93</v>
      </c>
      <c r="K10551">
        <v>6</v>
      </c>
      <c r="L10551">
        <v>0</v>
      </c>
      <c r="O10551">
        <v>1</v>
      </c>
      <c r="P10551">
        <v>365</v>
      </c>
      <c r="Q10551">
        <v>0</v>
      </c>
      <c r="R10551" t="s">
        <v>27292</v>
      </c>
    </row>
    <row r="10552" spans="1:18" x14ac:dyDescent="0.2">
      <c r="A10552">
        <v>130159</v>
      </c>
      <c r="B10552" t="s">
        <v>60</v>
      </c>
      <c r="C10552">
        <v>632158</v>
      </c>
      <c r="D10552" t="s">
        <v>40</v>
      </c>
      <c r="F10552" t="s">
        <v>61</v>
      </c>
      <c r="G10552">
        <v>41.665700000000001</v>
      </c>
      <c r="H10552">
        <v>2.7824200000000001</v>
      </c>
      <c r="I10552" t="s">
        <v>30</v>
      </c>
      <c r="J10552">
        <v>92</v>
      </c>
      <c r="K10552">
        <v>6</v>
      </c>
      <c r="L10552">
        <v>25</v>
      </c>
      <c r="M10552" s="1">
        <v>43460</v>
      </c>
      <c r="N10552">
        <v>0.2</v>
      </c>
      <c r="O10552">
        <v>1</v>
      </c>
      <c r="P10552">
        <v>363</v>
      </c>
      <c r="Q10552">
        <v>0</v>
      </c>
      <c r="R10552" t="s">
        <v>62</v>
      </c>
    </row>
    <row r="10553" spans="1:18" x14ac:dyDescent="0.2">
      <c r="A10553">
        <v>2706984</v>
      </c>
      <c r="B10553" t="s">
        <v>29740</v>
      </c>
      <c r="C10553">
        <v>13853325</v>
      </c>
      <c r="D10553" t="s">
        <v>1080</v>
      </c>
      <c r="F10553" t="s">
        <v>88</v>
      </c>
      <c r="G10553">
        <v>41.923229999999997</v>
      </c>
      <c r="H10553">
        <v>3.1560299999999999</v>
      </c>
      <c r="I10553" t="s">
        <v>30</v>
      </c>
      <c r="J10553">
        <v>92</v>
      </c>
      <c r="K10553">
        <v>1</v>
      </c>
      <c r="L10553">
        <v>23</v>
      </c>
      <c r="M10553" s="1">
        <v>44505</v>
      </c>
      <c r="N10553">
        <v>0.25</v>
      </c>
      <c r="O10553">
        <v>4</v>
      </c>
      <c r="P10553">
        <v>364</v>
      </c>
      <c r="Q10553">
        <v>4</v>
      </c>
      <c r="R10553" t="s">
        <v>1081</v>
      </c>
    </row>
    <row r="10554" spans="1:18" x14ac:dyDescent="0.2">
      <c r="A10554">
        <v>3099873</v>
      </c>
      <c r="B10554" t="s">
        <v>1288</v>
      </c>
      <c r="C10554">
        <v>12536068</v>
      </c>
      <c r="D10554" t="s">
        <v>986</v>
      </c>
      <c r="F10554" t="s">
        <v>565</v>
      </c>
      <c r="G10554">
        <v>42.203029999999998</v>
      </c>
      <c r="H10554">
        <v>2.891</v>
      </c>
      <c r="I10554" t="s">
        <v>30</v>
      </c>
      <c r="J10554">
        <v>92</v>
      </c>
      <c r="K10554">
        <v>2</v>
      </c>
      <c r="L10554">
        <v>26</v>
      </c>
      <c r="M10554" s="1">
        <v>44421</v>
      </c>
      <c r="N10554">
        <v>0.28999999999999998</v>
      </c>
      <c r="O10554">
        <v>7</v>
      </c>
      <c r="P10554">
        <v>193</v>
      </c>
      <c r="Q10554">
        <v>2</v>
      </c>
      <c r="R10554" t="s">
        <v>987</v>
      </c>
    </row>
    <row r="10555" spans="1:18" x14ac:dyDescent="0.2">
      <c r="A10555">
        <v>3295642</v>
      </c>
      <c r="B10555" t="s">
        <v>1376</v>
      </c>
      <c r="C10555">
        <v>16650443</v>
      </c>
      <c r="D10555" t="s">
        <v>1377</v>
      </c>
      <c r="F10555" t="s">
        <v>30301</v>
      </c>
      <c r="G10555">
        <v>42.248919999999998</v>
      </c>
      <c r="H10555">
        <v>3.1316000000000002</v>
      </c>
      <c r="I10555" t="s">
        <v>30</v>
      </c>
      <c r="J10555">
        <v>92</v>
      </c>
      <c r="K10555">
        <v>2</v>
      </c>
      <c r="L10555">
        <v>12</v>
      </c>
      <c r="M10555" s="1">
        <v>44497</v>
      </c>
      <c r="N10555">
        <v>0.22</v>
      </c>
      <c r="O10555">
        <v>2</v>
      </c>
      <c r="P10555">
        <v>363</v>
      </c>
      <c r="Q10555">
        <v>2</v>
      </c>
    </row>
    <row r="10556" spans="1:18" x14ac:dyDescent="0.2">
      <c r="A10556">
        <v>5597576</v>
      </c>
      <c r="B10556" t="s">
        <v>2278</v>
      </c>
      <c r="C10556">
        <v>19664641</v>
      </c>
      <c r="D10556" t="s">
        <v>339</v>
      </c>
      <c r="F10556" t="s">
        <v>934</v>
      </c>
      <c r="G10556">
        <v>42.085509999999999</v>
      </c>
      <c r="H10556">
        <v>2.9533800000000001</v>
      </c>
      <c r="I10556" t="s">
        <v>30</v>
      </c>
      <c r="J10556">
        <v>92</v>
      </c>
      <c r="K10556">
        <v>2</v>
      </c>
      <c r="L10556">
        <v>298</v>
      </c>
      <c r="M10556" s="1">
        <v>44548</v>
      </c>
      <c r="N10556">
        <v>4.08</v>
      </c>
      <c r="O10556">
        <v>6</v>
      </c>
      <c r="P10556">
        <v>353</v>
      </c>
      <c r="Q10556">
        <v>38</v>
      </c>
      <c r="R10556" t="s">
        <v>81</v>
      </c>
    </row>
    <row r="10557" spans="1:18" x14ac:dyDescent="0.2">
      <c r="A10557">
        <v>6905262</v>
      </c>
      <c r="B10557" t="s">
        <v>2831</v>
      </c>
      <c r="C10557">
        <v>24473511</v>
      </c>
      <c r="D10557" t="s">
        <v>2099</v>
      </c>
      <c r="F10557" t="s">
        <v>41</v>
      </c>
      <c r="G10557">
        <v>42.114400000000003</v>
      </c>
      <c r="H10557">
        <v>3.1463299999999998</v>
      </c>
      <c r="I10557" t="s">
        <v>30</v>
      </c>
      <c r="J10557">
        <v>92</v>
      </c>
      <c r="K10557">
        <v>3</v>
      </c>
      <c r="L10557">
        <v>12</v>
      </c>
      <c r="M10557" s="1">
        <v>44467</v>
      </c>
      <c r="N10557">
        <v>0.23</v>
      </c>
      <c r="O10557">
        <v>45</v>
      </c>
      <c r="P10557">
        <v>0</v>
      </c>
      <c r="Q10557">
        <v>7</v>
      </c>
      <c r="R10557" t="s">
        <v>2832</v>
      </c>
    </row>
    <row r="10558" spans="1:18" x14ac:dyDescent="0.2">
      <c r="A10558">
        <v>12718076</v>
      </c>
      <c r="B10558" t="s">
        <v>29741</v>
      </c>
      <c r="C10558">
        <v>69150090</v>
      </c>
      <c r="D10558" t="s">
        <v>4335</v>
      </c>
      <c r="F10558" t="s">
        <v>28702</v>
      </c>
      <c r="G10558">
        <v>41.78839</v>
      </c>
      <c r="H10558">
        <v>3.0420600000000002</v>
      </c>
      <c r="I10558" t="s">
        <v>30</v>
      </c>
      <c r="J10558">
        <v>92</v>
      </c>
      <c r="K10558">
        <v>3</v>
      </c>
      <c r="L10558">
        <v>17</v>
      </c>
      <c r="M10558" s="1">
        <v>44476</v>
      </c>
      <c r="N10558">
        <v>0.41</v>
      </c>
      <c r="O10558">
        <v>63</v>
      </c>
      <c r="P10558">
        <v>154</v>
      </c>
      <c r="Q10558">
        <v>9</v>
      </c>
      <c r="R10558" t="s">
        <v>4336</v>
      </c>
    </row>
    <row r="10559" spans="1:18" x14ac:dyDescent="0.2">
      <c r="A10559">
        <v>15885401</v>
      </c>
      <c r="B10559" t="s">
        <v>5968</v>
      </c>
      <c r="C10559">
        <v>102326201</v>
      </c>
      <c r="D10559" t="s">
        <v>29347</v>
      </c>
      <c r="F10559" t="s">
        <v>88</v>
      </c>
      <c r="G10559">
        <v>41.924419999999998</v>
      </c>
      <c r="H10559">
        <v>3.2061099999999998</v>
      </c>
      <c r="I10559" t="s">
        <v>30</v>
      </c>
      <c r="J10559">
        <v>92</v>
      </c>
      <c r="K10559">
        <v>1</v>
      </c>
      <c r="L10559">
        <v>2</v>
      </c>
      <c r="M10559" s="1">
        <v>43596</v>
      </c>
      <c r="N10559">
        <v>0.05</v>
      </c>
      <c r="O10559">
        <v>106</v>
      </c>
      <c r="P10559">
        <v>0</v>
      </c>
      <c r="Q10559">
        <v>0</v>
      </c>
      <c r="R10559" t="s">
        <v>5969</v>
      </c>
    </row>
    <row r="10560" spans="1:18" x14ac:dyDescent="0.2">
      <c r="A10560">
        <v>16307109</v>
      </c>
      <c r="B10560" t="s">
        <v>6111</v>
      </c>
      <c r="C10560">
        <v>5359193</v>
      </c>
      <c r="D10560" t="s">
        <v>6112</v>
      </c>
      <c r="F10560" t="s">
        <v>20</v>
      </c>
      <c r="G10560">
        <v>41.9876</v>
      </c>
      <c r="H10560">
        <v>2.8241900000000002</v>
      </c>
      <c r="I10560" t="s">
        <v>30</v>
      </c>
      <c r="J10560">
        <v>92</v>
      </c>
      <c r="K10560">
        <v>1</v>
      </c>
      <c r="L10560">
        <v>212</v>
      </c>
      <c r="M10560" s="1">
        <v>44493</v>
      </c>
      <c r="N10560">
        <v>3.63</v>
      </c>
      <c r="O10560">
        <v>1</v>
      </c>
      <c r="P10560">
        <v>291</v>
      </c>
      <c r="Q10560">
        <v>13</v>
      </c>
      <c r="R10560" t="s">
        <v>6113</v>
      </c>
    </row>
    <row r="10561" spans="1:18" x14ac:dyDescent="0.2">
      <c r="A10561">
        <v>16648915</v>
      </c>
      <c r="B10561" t="s">
        <v>6368</v>
      </c>
      <c r="C10561">
        <v>109716786</v>
      </c>
      <c r="D10561" t="s">
        <v>6366</v>
      </c>
      <c r="F10561" t="s">
        <v>88</v>
      </c>
      <c r="G10561">
        <v>41.918500000000002</v>
      </c>
      <c r="H10561">
        <v>3.2083400000000002</v>
      </c>
      <c r="I10561" t="s">
        <v>30</v>
      </c>
      <c r="J10561">
        <v>92</v>
      </c>
      <c r="K10561">
        <v>1</v>
      </c>
      <c r="L10561">
        <v>7</v>
      </c>
      <c r="M10561" s="1">
        <v>44413</v>
      </c>
      <c r="N10561">
        <v>0.13</v>
      </c>
      <c r="O10561">
        <v>12</v>
      </c>
      <c r="P10561">
        <v>207</v>
      </c>
      <c r="Q10561">
        <v>3</v>
      </c>
      <c r="R10561" t="s">
        <v>6369</v>
      </c>
    </row>
    <row r="10562" spans="1:18" x14ac:dyDescent="0.2">
      <c r="A10562">
        <v>17826903</v>
      </c>
      <c r="B10562" t="s">
        <v>7535</v>
      </c>
      <c r="C10562">
        <v>4629712</v>
      </c>
      <c r="D10562" t="s">
        <v>2301</v>
      </c>
      <c r="F10562" t="s">
        <v>34</v>
      </c>
      <c r="G10562">
        <v>41.968110000000003</v>
      </c>
      <c r="H10562">
        <v>3.2081499999999998</v>
      </c>
      <c r="I10562" t="s">
        <v>2362</v>
      </c>
      <c r="J10562">
        <v>92</v>
      </c>
      <c r="K10562">
        <v>1</v>
      </c>
      <c r="L10562">
        <v>19</v>
      </c>
      <c r="M10562" s="1">
        <v>44455</v>
      </c>
      <c r="N10562">
        <v>0.34</v>
      </c>
      <c r="O10562">
        <v>90</v>
      </c>
      <c r="P10562">
        <v>81</v>
      </c>
      <c r="Q10562">
        <v>4</v>
      </c>
      <c r="R10562" t="s">
        <v>7536</v>
      </c>
    </row>
    <row r="10563" spans="1:18" x14ac:dyDescent="0.2">
      <c r="A10563">
        <v>17837430</v>
      </c>
      <c r="B10563" t="s">
        <v>30768</v>
      </c>
      <c r="C10563">
        <v>77662293</v>
      </c>
      <c r="D10563" t="s">
        <v>4360</v>
      </c>
      <c r="F10563" t="s">
        <v>125</v>
      </c>
      <c r="G10563">
        <v>42.269219999999997</v>
      </c>
      <c r="H10563">
        <v>3.1383000000000001</v>
      </c>
      <c r="I10563" t="s">
        <v>30</v>
      </c>
      <c r="J10563">
        <v>92</v>
      </c>
      <c r="K10563">
        <v>2</v>
      </c>
      <c r="L10563">
        <v>63</v>
      </c>
      <c r="M10563" s="1">
        <v>44556</v>
      </c>
      <c r="N10563">
        <v>1.17</v>
      </c>
      <c r="O10563">
        <v>5</v>
      </c>
      <c r="P10563">
        <v>362</v>
      </c>
      <c r="Q10563">
        <v>17</v>
      </c>
      <c r="R10563" t="s">
        <v>7539</v>
      </c>
    </row>
    <row r="10564" spans="1:18" x14ac:dyDescent="0.2">
      <c r="A10564">
        <v>18437416</v>
      </c>
      <c r="B10564" t="s">
        <v>8046</v>
      </c>
      <c r="C10564">
        <v>12346740</v>
      </c>
      <c r="D10564" t="s">
        <v>369</v>
      </c>
      <c r="F10564" t="s">
        <v>88</v>
      </c>
      <c r="G10564">
        <v>41.881309999999999</v>
      </c>
      <c r="H10564">
        <v>3.1759300000000001</v>
      </c>
      <c r="I10564" t="s">
        <v>30</v>
      </c>
      <c r="J10564">
        <v>92</v>
      </c>
      <c r="K10564">
        <v>1</v>
      </c>
      <c r="L10564">
        <v>141</v>
      </c>
      <c r="M10564" s="1">
        <v>44538</v>
      </c>
      <c r="N10564">
        <v>2.5099999999999998</v>
      </c>
      <c r="O10564">
        <v>60</v>
      </c>
      <c r="P10564">
        <v>302</v>
      </c>
      <c r="Q10564">
        <v>26</v>
      </c>
      <c r="R10564" t="s">
        <v>8047</v>
      </c>
    </row>
    <row r="10565" spans="1:18" x14ac:dyDescent="0.2">
      <c r="A10565">
        <v>18534594</v>
      </c>
      <c r="B10565" t="s">
        <v>8216</v>
      </c>
      <c r="C10565">
        <v>128662740</v>
      </c>
      <c r="D10565" t="s">
        <v>8167</v>
      </c>
      <c r="F10565" t="s">
        <v>29345</v>
      </c>
      <c r="G10565">
        <v>41.854030000000002</v>
      </c>
      <c r="H10565">
        <v>3.1408900000000002</v>
      </c>
      <c r="I10565" t="s">
        <v>30</v>
      </c>
      <c r="J10565">
        <v>92</v>
      </c>
      <c r="K10565">
        <v>1</v>
      </c>
      <c r="L10565">
        <v>0</v>
      </c>
      <c r="O10565">
        <v>62</v>
      </c>
      <c r="P10565">
        <v>365</v>
      </c>
      <c r="Q10565">
        <v>0</v>
      </c>
      <c r="R10565" t="s">
        <v>8217</v>
      </c>
    </row>
    <row r="10566" spans="1:18" x14ac:dyDescent="0.2">
      <c r="A10566">
        <v>18589623</v>
      </c>
      <c r="B10566" t="s">
        <v>8346</v>
      </c>
      <c r="C10566">
        <v>21668566</v>
      </c>
      <c r="D10566" t="s">
        <v>1705</v>
      </c>
      <c r="F10566" t="s">
        <v>11967</v>
      </c>
      <c r="G10566">
        <v>42.363390000000003</v>
      </c>
      <c r="H10566">
        <v>3.1539600000000001</v>
      </c>
      <c r="I10566" t="s">
        <v>30</v>
      </c>
      <c r="J10566">
        <v>92</v>
      </c>
      <c r="K10566">
        <v>7</v>
      </c>
      <c r="L10566">
        <v>2</v>
      </c>
      <c r="M10566" s="1">
        <v>44429</v>
      </c>
      <c r="N10566">
        <v>0.04</v>
      </c>
      <c r="O10566">
        <v>61</v>
      </c>
      <c r="P10566">
        <v>63</v>
      </c>
      <c r="Q10566">
        <v>1</v>
      </c>
      <c r="R10566" t="s">
        <v>8347</v>
      </c>
    </row>
    <row r="10567" spans="1:18" x14ac:dyDescent="0.2">
      <c r="A10567">
        <v>19010036</v>
      </c>
      <c r="B10567" t="s">
        <v>8803</v>
      </c>
      <c r="C10567">
        <v>95415596</v>
      </c>
      <c r="D10567" t="s">
        <v>5443</v>
      </c>
      <c r="F10567" t="s">
        <v>28703</v>
      </c>
      <c r="G10567">
        <v>42.021720000000002</v>
      </c>
      <c r="H10567">
        <v>3.1867999999999999</v>
      </c>
      <c r="I10567" t="s">
        <v>21</v>
      </c>
      <c r="J10567">
        <v>92</v>
      </c>
      <c r="K10567">
        <v>1</v>
      </c>
      <c r="L10567">
        <v>0</v>
      </c>
      <c r="O10567">
        <v>432</v>
      </c>
      <c r="P10567">
        <v>364</v>
      </c>
      <c r="Q10567">
        <v>0</v>
      </c>
      <c r="R10567" t="s">
        <v>8804</v>
      </c>
    </row>
    <row r="10568" spans="1:18" x14ac:dyDescent="0.2">
      <c r="A10568">
        <v>19010037</v>
      </c>
      <c r="B10568" t="s">
        <v>8805</v>
      </c>
      <c r="C10568">
        <v>95415596</v>
      </c>
      <c r="D10568" t="s">
        <v>5443</v>
      </c>
      <c r="F10568" t="s">
        <v>28703</v>
      </c>
      <c r="G10568">
        <v>42.020049999999998</v>
      </c>
      <c r="H10568">
        <v>3.18668</v>
      </c>
      <c r="I10568" t="s">
        <v>21</v>
      </c>
      <c r="J10568">
        <v>92</v>
      </c>
      <c r="K10568">
        <v>1</v>
      </c>
      <c r="L10568">
        <v>0</v>
      </c>
      <c r="O10568">
        <v>432</v>
      </c>
      <c r="P10568">
        <v>364</v>
      </c>
      <c r="Q10568">
        <v>0</v>
      </c>
      <c r="R10568" t="s">
        <v>8804</v>
      </c>
    </row>
    <row r="10569" spans="1:18" x14ac:dyDescent="0.2">
      <c r="A10569">
        <v>19010040</v>
      </c>
      <c r="B10569" t="s">
        <v>8808</v>
      </c>
      <c r="C10569">
        <v>95415596</v>
      </c>
      <c r="D10569" t="s">
        <v>5443</v>
      </c>
      <c r="F10569" t="s">
        <v>28703</v>
      </c>
      <c r="G10569">
        <v>42.021239999999999</v>
      </c>
      <c r="H10569">
        <v>3.1861000000000002</v>
      </c>
      <c r="I10569" t="s">
        <v>21</v>
      </c>
      <c r="J10569">
        <v>92</v>
      </c>
      <c r="K10569">
        <v>1</v>
      </c>
      <c r="L10569">
        <v>0</v>
      </c>
      <c r="O10569">
        <v>432</v>
      </c>
      <c r="P10569">
        <v>364</v>
      </c>
      <c r="Q10569">
        <v>0</v>
      </c>
      <c r="R10569" t="s">
        <v>8804</v>
      </c>
    </row>
    <row r="10570" spans="1:18" x14ac:dyDescent="0.2">
      <c r="A10570">
        <v>19010041</v>
      </c>
      <c r="B10570" t="s">
        <v>8809</v>
      </c>
      <c r="C10570">
        <v>95415596</v>
      </c>
      <c r="D10570" t="s">
        <v>5443</v>
      </c>
      <c r="F10570" t="s">
        <v>28703</v>
      </c>
      <c r="G10570">
        <v>42.021630000000002</v>
      </c>
      <c r="H10570">
        <v>3.1876600000000002</v>
      </c>
      <c r="I10570" t="s">
        <v>21</v>
      </c>
      <c r="J10570">
        <v>92</v>
      </c>
      <c r="K10570">
        <v>1</v>
      </c>
      <c r="L10570">
        <v>0</v>
      </c>
      <c r="O10570">
        <v>432</v>
      </c>
      <c r="P10570">
        <v>364</v>
      </c>
      <c r="Q10570">
        <v>0</v>
      </c>
      <c r="R10570" t="s">
        <v>8804</v>
      </c>
    </row>
    <row r="10571" spans="1:18" x14ac:dyDescent="0.2">
      <c r="A10571">
        <v>19010042</v>
      </c>
      <c r="B10571" t="s">
        <v>8810</v>
      </c>
      <c r="C10571">
        <v>95415596</v>
      </c>
      <c r="D10571" t="s">
        <v>5443</v>
      </c>
      <c r="F10571" t="s">
        <v>28703</v>
      </c>
      <c r="G10571">
        <v>42.020310000000002</v>
      </c>
      <c r="H10571">
        <v>3.1867200000000002</v>
      </c>
      <c r="I10571" t="s">
        <v>21</v>
      </c>
      <c r="J10571">
        <v>92</v>
      </c>
      <c r="K10571">
        <v>1</v>
      </c>
      <c r="L10571">
        <v>0</v>
      </c>
      <c r="O10571">
        <v>432</v>
      </c>
      <c r="P10571">
        <v>362</v>
      </c>
      <c r="Q10571">
        <v>0</v>
      </c>
      <c r="R10571" t="s">
        <v>8804</v>
      </c>
    </row>
    <row r="10572" spans="1:18" x14ac:dyDescent="0.2">
      <c r="A10572">
        <v>19010044</v>
      </c>
      <c r="B10572" t="s">
        <v>8812</v>
      </c>
      <c r="C10572">
        <v>95415596</v>
      </c>
      <c r="D10572" t="s">
        <v>5443</v>
      </c>
      <c r="F10572" t="s">
        <v>28703</v>
      </c>
      <c r="G10572">
        <v>42.021239999999999</v>
      </c>
      <c r="H10572">
        <v>3.1876799999999998</v>
      </c>
      <c r="I10572" t="s">
        <v>21</v>
      </c>
      <c r="J10572">
        <v>92</v>
      </c>
      <c r="K10572">
        <v>1</v>
      </c>
      <c r="L10572">
        <v>0</v>
      </c>
      <c r="O10572">
        <v>432</v>
      </c>
      <c r="P10572">
        <v>364</v>
      </c>
      <c r="Q10572">
        <v>0</v>
      </c>
      <c r="R10572" t="s">
        <v>8804</v>
      </c>
    </row>
    <row r="10573" spans="1:18" x14ac:dyDescent="0.2">
      <c r="A10573">
        <v>19010045</v>
      </c>
      <c r="B10573" t="s">
        <v>8813</v>
      </c>
      <c r="C10573">
        <v>95415596</v>
      </c>
      <c r="D10573" t="s">
        <v>5443</v>
      </c>
      <c r="F10573" t="s">
        <v>28703</v>
      </c>
      <c r="G10573">
        <v>42.019919999999999</v>
      </c>
      <c r="H10573">
        <v>3.1861299999999999</v>
      </c>
      <c r="I10573" t="s">
        <v>21</v>
      </c>
      <c r="J10573">
        <v>92</v>
      </c>
      <c r="K10573">
        <v>1</v>
      </c>
      <c r="L10573">
        <v>0</v>
      </c>
      <c r="O10573">
        <v>432</v>
      </c>
      <c r="P10573">
        <v>364</v>
      </c>
      <c r="Q10573">
        <v>0</v>
      </c>
      <c r="R10573" t="s">
        <v>8804</v>
      </c>
    </row>
    <row r="10574" spans="1:18" x14ac:dyDescent="0.2">
      <c r="A10574">
        <v>21396933</v>
      </c>
      <c r="B10574" t="s">
        <v>10484</v>
      </c>
      <c r="C10574">
        <v>6104808</v>
      </c>
      <c r="D10574" t="s">
        <v>10485</v>
      </c>
      <c r="F10574" t="s">
        <v>1274</v>
      </c>
      <c r="G10574">
        <v>42.317239999999998</v>
      </c>
      <c r="H10574">
        <v>3.11917</v>
      </c>
      <c r="I10574" t="s">
        <v>30</v>
      </c>
      <c r="J10574">
        <v>92</v>
      </c>
      <c r="K10574">
        <v>6</v>
      </c>
      <c r="L10574">
        <v>7</v>
      </c>
      <c r="M10574" s="1">
        <v>44408</v>
      </c>
      <c r="N10574">
        <v>0.17</v>
      </c>
      <c r="O10574">
        <v>1</v>
      </c>
      <c r="P10574">
        <v>201</v>
      </c>
      <c r="Q10574">
        <v>1</v>
      </c>
      <c r="R10574" t="s">
        <v>10486</v>
      </c>
    </row>
    <row r="10575" spans="1:18" x14ac:dyDescent="0.2">
      <c r="A10575">
        <v>21955020</v>
      </c>
      <c r="B10575" t="s">
        <v>10765</v>
      </c>
      <c r="C10575">
        <v>10547296</v>
      </c>
      <c r="D10575" t="s">
        <v>2356</v>
      </c>
      <c r="F10575" t="s">
        <v>20</v>
      </c>
      <c r="G10575">
        <v>41.986190000000001</v>
      </c>
      <c r="H10575">
        <v>2.8240599999999998</v>
      </c>
      <c r="I10575" t="s">
        <v>30</v>
      </c>
      <c r="J10575">
        <v>92</v>
      </c>
      <c r="K10575">
        <v>2</v>
      </c>
      <c r="L10575">
        <v>52</v>
      </c>
      <c r="M10575" s="1">
        <v>44428</v>
      </c>
      <c r="N10575">
        <v>1.05</v>
      </c>
      <c r="O10575">
        <v>65</v>
      </c>
      <c r="P10575">
        <v>182</v>
      </c>
      <c r="Q10575">
        <v>2</v>
      </c>
      <c r="R10575" t="s">
        <v>10766</v>
      </c>
    </row>
    <row r="10576" spans="1:18" x14ac:dyDescent="0.2">
      <c r="A10576">
        <v>22993151</v>
      </c>
      <c r="B10576" t="s">
        <v>11587</v>
      </c>
      <c r="C10576">
        <v>30469414</v>
      </c>
      <c r="D10576" t="s">
        <v>10796</v>
      </c>
      <c r="F10576" t="s">
        <v>11967</v>
      </c>
      <c r="G10576">
        <v>42.385829999999999</v>
      </c>
      <c r="H10576">
        <v>3.1529500000000001</v>
      </c>
      <c r="I10576" t="s">
        <v>30</v>
      </c>
      <c r="J10576">
        <v>92</v>
      </c>
      <c r="K10576">
        <v>1</v>
      </c>
      <c r="L10576">
        <v>0</v>
      </c>
      <c r="O10576">
        <v>55</v>
      </c>
      <c r="P10576">
        <v>35</v>
      </c>
      <c r="Q10576">
        <v>0</v>
      </c>
      <c r="R10576" t="s">
        <v>11588</v>
      </c>
    </row>
    <row r="10577" spans="1:18" x14ac:dyDescent="0.2">
      <c r="A10577">
        <v>23105695</v>
      </c>
      <c r="B10577" t="s">
        <v>28534</v>
      </c>
      <c r="C10577">
        <v>171647946</v>
      </c>
      <c r="D10577" t="s">
        <v>171</v>
      </c>
      <c r="F10577" t="s">
        <v>609</v>
      </c>
      <c r="G10577">
        <v>42.162959999999998</v>
      </c>
      <c r="H10577">
        <v>2.5166400000000002</v>
      </c>
      <c r="I10577" t="s">
        <v>30</v>
      </c>
      <c r="J10577">
        <v>92</v>
      </c>
      <c r="K10577">
        <v>2</v>
      </c>
      <c r="L10577">
        <v>98</v>
      </c>
      <c r="M10577" s="1">
        <v>44521</v>
      </c>
      <c r="N10577">
        <v>2.14</v>
      </c>
      <c r="O10577">
        <v>2</v>
      </c>
      <c r="P10577">
        <v>180</v>
      </c>
      <c r="Q10577">
        <v>29</v>
      </c>
      <c r="R10577" t="s">
        <v>11634</v>
      </c>
    </row>
    <row r="10578" spans="1:18" x14ac:dyDescent="0.2">
      <c r="A10578">
        <v>23498037</v>
      </c>
      <c r="B10578" t="s">
        <v>11924</v>
      </c>
      <c r="C10578">
        <v>16650443</v>
      </c>
      <c r="D10578" t="s">
        <v>1377</v>
      </c>
      <c r="F10578" t="s">
        <v>30301</v>
      </c>
      <c r="G10578">
        <v>42.248539999999998</v>
      </c>
      <c r="H10578">
        <v>3.13191</v>
      </c>
      <c r="I10578" t="s">
        <v>30</v>
      </c>
      <c r="J10578">
        <v>92</v>
      </c>
      <c r="K10578">
        <v>2</v>
      </c>
      <c r="L10578">
        <v>8</v>
      </c>
      <c r="M10578" s="1">
        <v>44468</v>
      </c>
      <c r="N10578">
        <v>0.19</v>
      </c>
      <c r="O10578">
        <v>2</v>
      </c>
      <c r="P10578">
        <v>362</v>
      </c>
      <c r="Q10578">
        <v>2</v>
      </c>
    </row>
    <row r="10579" spans="1:18" x14ac:dyDescent="0.2">
      <c r="A10579">
        <v>23679252</v>
      </c>
      <c r="B10579" t="s">
        <v>12064</v>
      </c>
      <c r="C10579">
        <v>177328396</v>
      </c>
      <c r="D10579" t="s">
        <v>12065</v>
      </c>
      <c r="F10579" t="s">
        <v>88</v>
      </c>
      <c r="G10579">
        <v>41.882530000000003</v>
      </c>
      <c r="H10579">
        <v>3.1766100000000002</v>
      </c>
      <c r="I10579" t="s">
        <v>30</v>
      </c>
      <c r="J10579">
        <v>92</v>
      </c>
      <c r="K10579">
        <v>5</v>
      </c>
      <c r="L10579">
        <v>30</v>
      </c>
      <c r="M10579" s="1">
        <v>44432</v>
      </c>
      <c r="N10579">
        <v>0.68</v>
      </c>
      <c r="O10579">
        <v>1</v>
      </c>
      <c r="P10579">
        <v>0</v>
      </c>
      <c r="Q10579">
        <v>9</v>
      </c>
      <c r="R10579" t="s">
        <v>12066</v>
      </c>
    </row>
    <row r="10580" spans="1:18" x14ac:dyDescent="0.2">
      <c r="A10580">
        <v>24262700</v>
      </c>
      <c r="B10580" t="s">
        <v>12508</v>
      </c>
      <c r="C10580">
        <v>180722979</v>
      </c>
      <c r="D10580" t="s">
        <v>12509</v>
      </c>
      <c r="F10580" t="s">
        <v>20</v>
      </c>
      <c r="G10580">
        <v>41.98498</v>
      </c>
      <c r="H10580">
        <v>2.8246799999999999</v>
      </c>
      <c r="I10580" t="s">
        <v>30</v>
      </c>
      <c r="J10580">
        <v>92</v>
      </c>
      <c r="K10580">
        <v>5</v>
      </c>
      <c r="L10580">
        <v>23</v>
      </c>
      <c r="M10580" s="1">
        <v>44539</v>
      </c>
      <c r="N10580">
        <v>0.51</v>
      </c>
      <c r="O10580">
        <v>1</v>
      </c>
      <c r="P10580">
        <v>174</v>
      </c>
      <c r="Q10580">
        <v>6</v>
      </c>
      <c r="R10580" t="s">
        <v>12510</v>
      </c>
    </row>
    <row r="10581" spans="1:18" x14ac:dyDescent="0.2">
      <c r="A10581">
        <v>24307547</v>
      </c>
      <c r="B10581" t="s">
        <v>28535</v>
      </c>
      <c r="C10581">
        <v>183374565</v>
      </c>
      <c r="D10581" t="s">
        <v>1153</v>
      </c>
      <c r="F10581" t="s">
        <v>125</v>
      </c>
      <c r="G10581">
        <v>42.270493000000002</v>
      </c>
      <c r="H10581">
        <v>3.1871809999999998</v>
      </c>
      <c r="I10581" t="s">
        <v>30</v>
      </c>
      <c r="J10581">
        <v>92</v>
      </c>
      <c r="K10581">
        <v>7</v>
      </c>
      <c r="L10581">
        <v>19</v>
      </c>
      <c r="M10581" s="1">
        <v>44429</v>
      </c>
      <c r="N10581">
        <v>0.45</v>
      </c>
      <c r="O10581">
        <v>1</v>
      </c>
      <c r="P10581">
        <v>365</v>
      </c>
      <c r="Q10581">
        <v>5</v>
      </c>
      <c r="R10581" t="s">
        <v>12542</v>
      </c>
    </row>
    <row r="10582" spans="1:18" x14ac:dyDescent="0.2">
      <c r="A10582">
        <v>24458942</v>
      </c>
      <c r="B10582" t="s">
        <v>12700</v>
      </c>
      <c r="C10582">
        <v>183278911</v>
      </c>
      <c r="D10582" t="s">
        <v>12533</v>
      </c>
      <c r="F10582" t="s">
        <v>125</v>
      </c>
      <c r="G10582">
        <v>42.261969999999998</v>
      </c>
      <c r="H10582">
        <v>3.1516199999999999</v>
      </c>
      <c r="I10582" t="s">
        <v>30</v>
      </c>
      <c r="J10582">
        <v>92</v>
      </c>
      <c r="K10582">
        <v>7</v>
      </c>
      <c r="L10582">
        <v>2</v>
      </c>
      <c r="M10582" s="1">
        <v>44438</v>
      </c>
      <c r="N10582">
        <v>0.05</v>
      </c>
      <c r="O10582">
        <v>12</v>
      </c>
      <c r="P10582">
        <v>57</v>
      </c>
      <c r="Q10582">
        <v>1</v>
      </c>
      <c r="R10582" t="s">
        <v>12701</v>
      </c>
    </row>
    <row r="10583" spans="1:18" x14ac:dyDescent="0.2">
      <c r="A10583">
        <v>25029011</v>
      </c>
      <c r="B10583" t="s">
        <v>13164</v>
      </c>
      <c r="C10583">
        <v>185175556</v>
      </c>
      <c r="D10583" t="s">
        <v>2366</v>
      </c>
      <c r="F10583" t="s">
        <v>45</v>
      </c>
      <c r="G10583">
        <v>41.699759999999998</v>
      </c>
      <c r="H10583">
        <v>2.8486099999999999</v>
      </c>
      <c r="I10583" t="s">
        <v>30</v>
      </c>
      <c r="J10583">
        <v>92</v>
      </c>
      <c r="K10583">
        <v>1</v>
      </c>
      <c r="L10583">
        <v>2</v>
      </c>
      <c r="M10583" s="1">
        <v>43534</v>
      </c>
      <c r="N10583">
        <v>0.05</v>
      </c>
      <c r="O10583">
        <v>13</v>
      </c>
      <c r="P10583">
        <v>153</v>
      </c>
      <c r="Q10583">
        <v>0</v>
      </c>
      <c r="R10583" t="s">
        <v>13165</v>
      </c>
    </row>
    <row r="10584" spans="1:18" x14ac:dyDescent="0.2">
      <c r="A10584">
        <v>25244676</v>
      </c>
      <c r="B10584" t="s">
        <v>29660</v>
      </c>
      <c r="C10584">
        <v>131472450</v>
      </c>
      <c r="D10584" t="s">
        <v>247</v>
      </c>
      <c r="F10584" t="s">
        <v>163</v>
      </c>
      <c r="G10584">
        <v>41.79477</v>
      </c>
      <c r="H10584">
        <v>3.05457</v>
      </c>
      <c r="I10584" t="s">
        <v>30</v>
      </c>
      <c r="J10584">
        <v>92</v>
      </c>
      <c r="K10584">
        <v>5</v>
      </c>
      <c r="L10584">
        <v>1</v>
      </c>
      <c r="M10584" s="1">
        <v>43295</v>
      </c>
      <c r="N10584">
        <v>0.02</v>
      </c>
      <c r="O10584">
        <v>12</v>
      </c>
      <c r="P10584">
        <v>109</v>
      </c>
      <c r="Q10584">
        <v>0</v>
      </c>
    </row>
    <row r="10585" spans="1:18" x14ac:dyDescent="0.2">
      <c r="A10585">
        <v>28248186</v>
      </c>
      <c r="B10585" t="s">
        <v>14582</v>
      </c>
      <c r="C10585">
        <v>64042798</v>
      </c>
      <c r="D10585" t="s">
        <v>3491</v>
      </c>
      <c r="F10585" t="s">
        <v>125</v>
      </c>
      <c r="G10585">
        <v>42.254669999999997</v>
      </c>
      <c r="H10585">
        <v>3.1887300000000001</v>
      </c>
      <c r="I10585" t="s">
        <v>21</v>
      </c>
      <c r="J10585">
        <v>92</v>
      </c>
      <c r="K10585">
        <v>1</v>
      </c>
      <c r="L10585">
        <v>14</v>
      </c>
      <c r="M10585" s="1">
        <v>43709</v>
      </c>
      <c r="N10585">
        <v>0.46</v>
      </c>
      <c r="O10585">
        <v>2</v>
      </c>
      <c r="P10585">
        <v>1</v>
      </c>
      <c r="Q10585">
        <v>0</v>
      </c>
      <c r="R10585" t="s">
        <v>81</v>
      </c>
    </row>
    <row r="10586" spans="1:18" x14ac:dyDescent="0.2">
      <c r="A10586">
        <v>28483517</v>
      </c>
      <c r="B10586" t="s">
        <v>14630</v>
      </c>
      <c r="C10586">
        <v>122175936</v>
      </c>
      <c r="D10586" t="s">
        <v>10624</v>
      </c>
      <c r="F10586" t="s">
        <v>30301</v>
      </c>
      <c r="G10586">
        <v>42.241309999999999</v>
      </c>
      <c r="H10586">
        <v>3.12317</v>
      </c>
      <c r="I10586" t="s">
        <v>30</v>
      </c>
      <c r="J10586">
        <v>92</v>
      </c>
      <c r="K10586">
        <v>1</v>
      </c>
      <c r="L10586">
        <v>1</v>
      </c>
      <c r="M10586" s="1">
        <v>44079</v>
      </c>
      <c r="N10586">
        <v>0.06</v>
      </c>
      <c r="O10586">
        <v>112</v>
      </c>
      <c r="P10586">
        <v>365</v>
      </c>
      <c r="Q10586">
        <v>0</v>
      </c>
      <c r="R10586" t="s">
        <v>8857</v>
      </c>
    </row>
    <row r="10587" spans="1:18" x14ac:dyDescent="0.2">
      <c r="A10587">
        <v>30400908</v>
      </c>
      <c r="B10587" t="s">
        <v>30482</v>
      </c>
      <c r="C10587">
        <v>228190739</v>
      </c>
      <c r="D10587" t="s">
        <v>15114</v>
      </c>
      <c r="F10587" t="s">
        <v>391</v>
      </c>
      <c r="G10587">
        <v>42.20805</v>
      </c>
      <c r="H10587">
        <v>2.6615199999999999</v>
      </c>
      <c r="I10587" t="s">
        <v>30</v>
      </c>
      <c r="J10587">
        <v>92</v>
      </c>
      <c r="K10587">
        <v>2</v>
      </c>
      <c r="L10587">
        <v>78</v>
      </c>
      <c r="M10587" s="1">
        <v>44538</v>
      </c>
      <c r="N10587">
        <v>2.13</v>
      </c>
      <c r="O10587">
        <v>2</v>
      </c>
      <c r="P10587">
        <v>240</v>
      </c>
      <c r="Q10587">
        <v>21</v>
      </c>
      <c r="R10587" t="s">
        <v>81</v>
      </c>
    </row>
    <row r="10588" spans="1:18" ht="68" x14ac:dyDescent="0.2">
      <c r="A10588">
        <v>30763357</v>
      </c>
      <c r="B10588" s="2" t="s">
        <v>15198</v>
      </c>
      <c r="C10588">
        <v>212856014</v>
      </c>
      <c r="D10588" t="s">
        <v>521</v>
      </c>
      <c r="F10588" t="s">
        <v>674</v>
      </c>
      <c r="G10588">
        <v>42.320160000000001</v>
      </c>
      <c r="H10588">
        <v>3.1876899999999999</v>
      </c>
      <c r="I10588" t="s">
        <v>21</v>
      </c>
      <c r="J10588">
        <v>92</v>
      </c>
      <c r="K10588">
        <v>2</v>
      </c>
      <c r="L10588">
        <v>30</v>
      </c>
      <c r="M10588" s="1">
        <v>44465</v>
      </c>
      <c r="N10588">
        <v>0.95</v>
      </c>
      <c r="O10588">
        <v>2</v>
      </c>
      <c r="P10588">
        <v>55</v>
      </c>
      <c r="Q10588">
        <v>11</v>
      </c>
      <c r="R10588" t="s">
        <v>15199</v>
      </c>
    </row>
    <row r="10589" spans="1:18" x14ac:dyDescent="0.2">
      <c r="A10589">
        <v>31998435</v>
      </c>
      <c r="B10589" t="s">
        <v>15700</v>
      </c>
      <c r="C10589">
        <v>173153149</v>
      </c>
      <c r="D10589" t="s">
        <v>11881</v>
      </c>
      <c r="F10589" t="s">
        <v>45</v>
      </c>
      <c r="G10589">
        <v>41.706620000000001</v>
      </c>
      <c r="H10589">
        <v>2.8634499999999998</v>
      </c>
      <c r="I10589" t="s">
        <v>30</v>
      </c>
      <c r="J10589">
        <v>92</v>
      </c>
      <c r="K10589">
        <v>1</v>
      </c>
      <c r="L10589">
        <v>1</v>
      </c>
      <c r="M10589" s="1">
        <v>44436</v>
      </c>
      <c r="N10589">
        <v>0.24</v>
      </c>
      <c r="O10589">
        <v>52</v>
      </c>
      <c r="P10589">
        <v>215</v>
      </c>
      <c r="Q10589">
        <v>1</v>
      </c>
      <c r="R10589" t="s">
        <v>15701</v>
      </c>
    </row>
    <row r="10590" spans="1:18" x14ac:dyDescent="0.2">
      <c r="A10590">
        <v>33156226</v>
      </c>
      <c r="B10590" t="s">
        <v>16419</v>
      </c>
      <c r="C10590">
        <v>175624143</v>
      </c>
      <c r="D10590" t="s">
        <v>1433</v>
      </c>
      <c r="F10590" t="s">
        <v>125</v>
      </c>
      <c r="G10590">
        <v>42.246409999999997</v>
      </c>
      <c r="H10590">
        <v>3.1976499999999999</v>
      </c>
      <c r="I10590" t="s">
        <v>30</v>
      </c>
      <c r="J10590">
        <v>92</v>
      </c>
      <c r="K10590">
        <v>3</v>
      </c>
      <c r="L10590">
        <v>10</v>
      </c>
      <c r="M10590" s="1">
        <v>44479</v>
      </c>
      <c r="N10590">
        <v>0.44</v>
      </c>
      <c r="O10590">
        <v>24</v>
      </c>
      <c r="P10590">
        <v>320</v>
      </c>
      <c r="Q10590">
        <v>4</v>
      </c>
      <c r="R10590" t="s">
        <v>16420</v>
      </c>
    </row>
    <row r="10591" spans="1:18" x14ac:dyDescent="0.2">
      <c r="A10591">
        <v>35098236</v>
      </c>
      <c r="B10591" t="s">
        <v>17670</v>
      </c>
      <c r="C10591">
        <v>118843730</v>
      </c>
      <c r="D10591" t="s">
        <v>16639</v>
      </c>
      <c r="F10591" t="s">
        <v>125</v>
      </c>
      <c r="G10591">
        <v>42.255090000000003</v>
      </c>
      <c r="H10591">
        <v>3.18384</v>
      </c>
      <c r="I10591" t="s">
        <v>30</v>
      </c>
      <c r="J10591">
        <v>92</v>
      </c>
      <c r="K10591">
        <v>1</v>
      </c>
      <c r="L10591">
        <v>3</v>
      </c>
      <c r="M10591" s="1">
        <v>44406</v>
      </c>
      <c r="N10591">
        <v>0.17</v>
      </c>
      <c r="O10591">
        <v>71</v>
      </c>
      <c r="P10591">
        <v>22</v>
      </c>
      <c r="Q10591">
        <v>2</v>
      </c>
      <c r="R10591" t="s">
        <v>17671</v>
      </c>
    </row>
    <row r="10592" spans="1:18" x14ac:dyDescent="0.2">
      <c r="A10592">
        <v>35829966</v>
      </c>
      <c r="B10592" t="s">
        <v>18182</v>
      </c>
      <c r="C10592">
        <v>269248023</v>
      </c>
      <c r="D10592" t="s">
        <v>18180</v>
      </c>
      <c r="F10592" t="s">
        <v>125</v>
      </c>
      <c r="G10592">
        <v>42.254480000000001</v>
      </c>
      <c r="H10592">
        <v>3.1894499999999999</v>
      </c>
      <c r="I10592" t="s">
        <v>30</v>
      </c>
      <c r="J10592">
        <v>92</v>
      </c>
      <c r="K10592">
        <v>1</v>
      </c>
      <c r="L10592">
        <v>2</v>
      </c>
      <c r="M10592" s="1">
        <v>44072</v>
      </c>
      <c r="N10592">
        <v>0.12</v>
      </c>
      <c r="O10592">
        <v>63</v>
      </c>
      <c r="P10592">
        <v>71</v>
      </c>
      <c r="Q10592">
        <v>0</v>
      </c>
      <c r="R10592" t="s">
        <v>18183</v>
      </c>
    </row>
    <row r="10593" spans="1:18" x14ac:dyDescent="0.2">
      <c r="A10593">
        <v>36265453</v>
      </c>
      <c r="B10593" t="s">
        <v>18446</v>
      </c>
      <c r="C10593">
        <v>173153149</v>
      </c>
      <c r="D10593" t="s">
        <v>11881</v>
      </c>
      <c r="F10593" t="s">
        <v>45</v>
      </c>
      <c r="G10593">
        <v>41.71546</v>
      </c>
      <c r="H10593">
        <v>2.8472300000000001</v>
      </c>
      <c r="I10593" t="s">
        <v>30</v>
      </c>
      <c r="J10593">
        <v>92</v>
      </c>
      <c r="K10593">
        <v>1</v>
      </c>
      <c r="L10593">
        <v>0</v>
      </c>
      <c r="O10593">
        <v>52</v>
      </c>
      <c r="P10593">
        <v>214</v>
      </c>
      <c r="Q10593">
        <v>0</v>
      </c>
      <c r="R10593" t="s">
        <v>18447</v>
      </c>
    </row>
    <row r="10594" spans="1:18" x14ac:dyDescent="0.2">
      <c r="A10594">
        <v>36885567</v>
      </c>
      <c r="B10594" t="s">
        <v>18720</v>
      </c>
      <c r="C10594">
        <v>270230553</v>
      </c>
      <c r="D10594" t="s">
        <v>18693</v>
      </c>
      <c r="F10594" t="s">
        <v>1627</v>
      </c>
      <c r="G10594">
        <v>42.182409999999997</v>
      </c>
      <c r="H10594">
        <v>3.10819</v>
      </c>
      <c r="I10594" t="s">
        <v>30</v>
      </c>
      <c r="J10594">
        <v>92</v>
      </c>
      <c r="K10594">
        <v>1</v>
      </c>
      <c r="L10594">
        <v>1</v>
      </c>
      <c r="M10594" s="1">
        <v>44065</v>
      </c>
      <c r="N10594">
        <v>0.06</v>
      </c>
      <c r="O10594">
        <v>63</v>
      </c>
      <c r="P10594">
        <v>354</v>
      </c>
      <c r="Q10594">
        <v>0</v>
      </c>
      <c r="R10594" t="s">
        <v>18721</v>
      </c>
    </row>
    <row r="10595" spans="1:18" x14ac:dyDescent="0.2">
      <c r="A10595">
        <v>38744189</v>
      </c>
      <c r="B10595" t="s">
        <v>29742</v>
      </c>
      <c r="C10595">
        <v>293602831</v>
      </c>
      <c r="D10595" t="s">
        <v>19296</v>
      </c>
      <c r="F10595" t="s">
        <v>30213</v>
      </c>
      <c r="G10595">
        <v>42.291759999999996</v>
      </c>
      <c r="H10595">
        <v>3.27847</v>
      </c>
      <c r="I10595" t="s">
        <v>21</v>
      </c>
      <c r="J10595">
        <v>92</v>
      </c>
      <c r="K10595">
        <v>1</v>
      </c>
      <c r="L10595">
        <v>4</v>
      </c>
      <c r="M10595" s="1">
        <v>44481</v>
      </c>
      <c r="N10595">
        <v>0.15</v>
      </c>
      <c r="O10595">
        <v>2</v>
      </c>
      <c r="P10595">
        <v>311</v>
      </c>
      <c r="Q10595">
        <v>1</v>
      </c>
      <c r="R10595" t="s">
        <v>19297</v>
      </c>
    </row>
    <row r="10596" spans="1:18" x14ac:dyDescent="0.2">
      <c r="A10596">
        <v>39076553</v>
      </c>
      <c r="B10596" t="s">
        <v>19363</v>
      </c>
      <c r="C10596">
        <v>109955734</v>
      </c>
      <c r="D10596" t="s">
        <v>19360</v>
      </c>
      <c r="F10596" t="s">
        <v>76</v>
      </c>
      <c r="G10596">
        <v>41.853459999999998</v>
      </c>
      <c r="H10596">
        <v>3.06534</v>
      </c>
      <c r="I10596" t="s">
        <v>30</v>
      </c>
      <c r="J10596">
        <v>92</v>
      </c>
      <c r="K10596">
        <v>1</v>
      </c>
      <c r="L10596">
        <v>2</v>
      </c>
      <c r="M10596" s="1">
        <v>44394</v>
      </c>
      <c r="N10596">
        <v>0.12</v>
      </c>
      <c r="O10596">
        <v>5</v>
      </c>
      <c r="P10596">
        <v>365</v>
      </c>
      <c r="Q10596">
        <v>1</v>
      </c>
      <c r="R10596" t="s">
        <v>19364</v>
      </c>
    </row>
    <row r="10597" spans="1:18" x14ac:dyDescent="0.2">
      <c r="A10597">
        <v>42947160</v>
      </c>
      <c r="B10597" t="s">
        <v>29743</v>
      </c>
      <c r="C10597">
        <v>10547296</v>
      </c>
      <c r="D10597" t="s">
        <v>2356</v>
      </c>
      <c r="F10597" t="s">
        <v>20</v>
      </c>
      <c r="G10597">
        <v>41.98827</v>
      </c>
      <c r="H10597">
        <v>2.8243499999999999</v>
      </c>
      <c r="I10597" t="s">
        <v>30</v>
      </c>
      <c r="J10597">
        <v>92</v>
      </c>
      <c r="K10597">
        <v>2</v>
      </c>
      <c r="L10597">
        <v>1</v>
      </c>
      <c r="M10597" s="1">
        <v>44066</v>
      </c>
      <c r="N10597">
        <v>0.06</v>
      </c>
      <c r="O10597">
        <v>65</v>
      </c>
      <c r="P10597">
        <v>344</v>
      </c>
      <c r="Q10597">
        <v>0</v>
      </c>
      <c r="R10597" t="s">
        <v>81</v>
      </c>
    </row>
    <row r="10598" spans="1:18" x14ac:dyDescent="0.2">
      <c r="A10598">
        <v>43797449</v>
      </c>
      <c r="B10598" t="s">
        <v>29337</v>
      </c>
      <c r="C10598">
        <v>58752713</v>
      </c>
      <c r="D10598" t="s">
        <v>222</v>
      </c>
      <c r="F10598" t="s">
        <v>61</v>
      </c>
      <c r="G10598">
        <v>41.674489999999999</v>
      </c>
      <c r="H10598">
        <v>2.7881399999999998</v>
      </c>
      <c r="I10598" t="s">
        <v>30</v>
      </c>
      <c r="J10598">
        <v>92</v>
      </c>
      <c r="K10598">
        <v>1</v>
      </c>
      <c r="L10598">
        <v>5</v>
      </c>
      <c r="M10598" s="1">
        <v>44439</v>
      </c>
      <c r="N10598">
        <v>0.56000000000000005</v>
      </c>
      <c r="O10598">
        <v>1</v>
      </c>
      <c r="P10598">
        <v>358</v>
      </c>
      <c r="Q10598">
        <v>5</v>
      </c>
      <c r="R10598" t="s">
        <v>21553</v>
      </c>
    </row>
    <row r="10599" spans="1:18" x14ac:dyDescent="0.2">
      <c r="A10599">
        <v>46058020</v>
      </c>
      <c r="B10599" t="s">
        <v>22861</v>
      </c>
      <c r="C10599">
        <v>21668566</v>
      </c>
      <c r="D10599" t="s">
        <v>1705</v>
      </c>
      <c r="F10599" t="s">
        <v>11967</v>
      </c>
      <c r="G10599">
        <v>42.356140000000003</v>
      </c>
      <c r="H10599">
        <v>3.1667100000000001</v>
      </c>
      <c r="I10599" t="s">
        <v>30</v>
      </c>
      <c r="J10599">
        <v>92</v>
      </c>
      <c r="K10599">
        <v>7</v>
      </c>
      <c r="L10599">
        <v>1</v>
      </c>
      <c r="M10599" s="1">
        <v>44401</v>
      </c>
      <c r="N10599">
        <v>0.19</v>
      </c>
      <c r="O10599">
        <v>61</v>
      </c>
      <c r="P10599">
        <v>113</v>
      </c>
      <c r="Q10599">
        <v>1</v>
      </c>
      <c r="R10599" t="s">
        <v>22862</v>
      </c>
    </row>
    <row r="10600" spans="1:18" x14ac:dyDescent="0.2">
      <c r="A10600">
        <v>48455145</v>
      </c>
      <c r="B10600" t="s">
        <v>23974</v>
      </c>
      <c r="C10600">
        <v>10547296</v>
      </c>
      <c r="D10600" t="s">
        <v>2356</v>
      </c>
      <c r="F10600" t="s">
        <v>30301</v>
      </c>
      <c r="G10600">
        <v>42.253689999999999</v>
      </c>
      <c r="H10600">
        <v>3.10487</v>
      </c>
      <c r="I10600" t="s">
        <v>30</v>
      </c>
      <c r="J10600">
        <v>92</v>
      </c>
      <c r="K10600">
        <v>2</v>
      </c>
      <c r="L10600">
        <v>5</v>
      </c>
      <c r="M10600" s="1">
        <v>44430</v>
      </c>
      <c r="N10600">
        <v>0.83</v>
      </c>
      <c r="O10600">
        <v>65</v>
      </c>
      <c r="P10600">
        <v>332</v>
      </c>
      <c r="Q10600">
        <v>5</v>
      </c>
      <c r="R10600" t="s">
        <v>23975</v>
      </c>
    </row>
    <row r="10601" spans="1:18" x14ac:dyDescent="0.2">
      <c r="A10601">
        <v>48538912</v>
      </c>
      <c r="B10601" t="s">
        <v>24022</v>
      </c>
      <c r="C10601">
        <v>168560765</v>
      </c>
      <c r="D10601" t="s">
        <v>11451</v>
      </c>
      <c r="F10601" t="s">
        <v>30301</v>
      </c>
      <c r="G10601">
        <v>42.238619999999997</v>
      </c>
      <c r="H10601">
        <v>3.1229100000000001</v>
      </c>
      <c r="I10601" t="s">
        <v>30</v>
      </c>
      <c r="J10601">
        <v>92</v>
      </c>
      <c r="K10601">
        <v>7</v>
      </c>
      <c r="L10601">
        <v>0</v>
      </c>
      <c r="O10601">
        <v>22</v>
      </c>
      <c r="P10601">
        <v>0</v>
      </c>
      <c r="Q10601">
        <v>0</v>
      </c>
      <c r="R10601" t="s">
        <v>24023</v>
      </c>
    </row>
    <row r="10602" spans="1:18" x14ac:dyDescent="0.2">
      <c r="A10602">
        <v>50047301</v>
      </c>
      <c r="B10602" t="s">
        <v>28536</v>
      </c>
      <c r="C10602">
        <v>378861648</v>
      </c>
      <c r="D10602" t="s">
        <v>1179</v>
      </c>
      <c r="F10602" t="s">
        <v>29345</v>
      </c>
      <c r="G10602">
        <v>41.850200000000001</v>
      </c>
      <c r="H10602">
        <v>3.13476</v>
      </c>
      <c r="I10602" t="s">
        <v>30</v>
      </c>
      <c r="J10602">
        <v>92</v>
      </c>
      <c r="K10602">
        <v>6</v>
      </c>
      <c r="L10602">
        <v>0</v>
      </c>
      <c r="O10602">
        <v>1</v>
      </c>
      <c r="P10602">
        <v>180</v>
      </c>
      <c r="Q10602">
        <v>0</v>
      </c>
      <c r="R10602" t="s">
        <v>81</v>
      </c>
    </row>
    <row r="10603" spans="1:18" x14ac:dyDescent="0.2">
      <c r="A10603">
        <v>50170423</v>
      </c>
      <c r="B10603" t="s">
        <v>25527</v>
      </c>
      <c r="C10603">
        <v>10450924</v>
      </c>
      <c r="D10603" t="s">
        <v>847</v>
      </c>
      <c r="F10603" t="s">
        <v>30301</v>
      </c>
      <c r="G10603">
        <v>42.238320000000002</v>
      </c>
      <c r="H10603">
        <v>3.1238000000000001</v>
      </c>
      <c r="I10603" t="s">
        <v>30</v>
      </c>
      <c r="J10603">
        <v>92</v>
      </c>
      <c r="K10603">
        <v>1</v>
      </c>
      <c r="L10603">
        <v>1</v>
      </c>
      <c r="M10603" s="1">
        <v>44422</v>
      </c>
      <c r="N10603">
        <v>0.22</v>
      </c>
      <c r="O10603">
        <v>28</v>
      </c>
      <c r="P10603">
        <v>311</v>
      </c>
      <c r="Q10603">
        <v>1</v>
      </c>
      <c r="R10603" t="s">
        <v>25528</v>
      </c>
    </row>
    <row r="10604" spans="1:18" x14ac:dyDescent="0.2">
      <c r="A10604">
        <v>50395536</v>
      </c>
      <c r="B10604" t="s">
        <v>25913</v>
      </c>
      <c r="C10604">
        <v>407109874</v>
      </c>
      <c r="D10604" t="s">
        <v>1482</v>
      </c>
      <c r="F10604" t="s">
        <v>3032</v>
      </c>
      <c r="G10604">
        <v>42.052</v>
      </c>
      <c r="H10604">
        <v>2.5469900000000001</v>
      </c>
      <c r="I10604" t="s">
        <v>30</v>
      </c>
      <c r="J10604">
        <v>92</v>
      </c>
      <c r="K10604">
        <v>2</v>
      </c>
      <c r="L10604">
        <v>11</v>
      </c>
      <c r="M10604" s="1">
        <v>44537</v>
      </c>
      <c r="N10604">
        <v>1.75</v>
      </c>
      <c r="O10604">
        <v>1</v>
      </c>
      <c r="P10604">
        <v>174</v>
      </c>
      <c r="Q10604">
        <v>11</v>
      </c>
      <c r="R10604" t="s">
        <v>25914</v>
      </c>
    </row>
    <row r="10605" spans="1:18" x14ac:dyDescent="0.2">
      <c r="A10605">
        <v>50603972</v>
      </c>
      <c r="B10605" t="s">
        <v>26210</v>
      </c>
      <c r="C10605">
        <v>23324405</v>
      </c>
      <c r="D10605" t="s">
        <v>330</v>
      </c>
      <c r="F10605" t="s">
        <v>41</v>
      </c>
      <c r="G10605">
        <v>42.108980000000003</v>
      </c>
      <c r="H10605">
        <v>3.13306</v>
      </c>
      <c r="I10605" t="s">
        <v>30</v>
      </c>
      <c r="J10605">
        <v>92</v>
      </c>
      <c r="K10605">
        <v>7</v>
      </c>
      <c r="L10605">
        <v>1</v>
      </c>
      <c r="M10605" s="1">
        <v>44437</v>
      </c>
      <c r="N10605">
        <v>0.24</v>
      </c>
      <c r="O10605">
        <v>62</v>
      </c>
      <c r="P10605">
        <v>0</v>
      </c>
      <c r="Q10605">
        <v>1</v>
      </c>
      <c r="R10605" t="s">
        <v>26211</v>
      </c>
    </row>
    <row r="10606" spans="1:18" x14ac:dyDescent="0.2">
      <c r="A10606">
        <v>50723127</v>
      </c>
      <c r="B10606" t="s">
        <v>26361</v>
      </c>
      <c r="C10606">
        <v>95415596</v>
      </c>
      <c r="D10606" t="s">
        <v>5443</v>
      </c>
      <c r="F10606" t="s">
        <v>28703</v>
      </c>
      <c r="G10606">
        <v>42.020470000000003</v>
      </c>
      <c r="H10606">
        <v>3.1878299999999999</v>
      </c>
      <c r="I10606" t="s">
        <v>21</v>
      </c>
      <c r="J10606">
        <v>92</v>
      </c>
      <c r="K10606">
        <v>1</v>
      </c>
      <c r="L10606">
        <v>0</v>
      </c>
      <c r="O10606">
        <v>432</v>
      </c>
      <c r="P10606">
        <v>364</v>
      </c>
      <c r="Q10606">
        <v>0</v>
      </c>
      <c r="R10606" t="s">
        <v>8804</v>
      </c>
    </row>
    <row r="10607" spans="1:18" x14ac:dyDescent="0.2">
      <c r="A10607">
        <v>50905658</v>
      </c>
      <c r="B10607" t="s">
        <v>26628</v>
      </c>
      <c r="C10607">
        <v>12346740</v>
      </c>
      <c r="D10607" t="s">
        <v>369</v>
      </c>
      <c r="F10607" t="s">
        <v>88</v>
      </c>
      <c r="G10607">
        <v>41.891620000000003</v>
      </c>
      <c r="H10607">
        <v>3.1834899999999999</v>
      </c>
      <c r="I10607" t="s">
        <v>30</v>
      </c>
      <c r="J10607">
        <v>92</v>
      </c>
      <c r="K10607">
        <v>1</v>
      </c>
      <c r="L10607">
        <v>6</v>
      </c>
      <c r="M10607" s="1">
        <v>44504</v>
      </c>
      <c r="N10607">
        <v>1.04</v>
      </c>
      <c r="O10607">
        <v>60</v>
      </c>
      <c r="P10607">
        <v>357</v>
      </c>
      <c r="Q10607">
        <v>6</v>
      </c>
      <c r="R10607" t="s">
        <v>26629</v>
      </c>
    </row>
    <row r="10608" spans="1:18" x14ac:dyDescent="0.2">
      <c r="A10608">
        <v>50965640</v>
      </c>
      <c r="B10608" t="s">
        <v>26734</v>
      </c>
      <c r="C10608">
        <v>412205771</v>
      </c>
      <c r="D10608" t="s">
        <v>24229</v>
      </c>
      <c r="F10608" t="s">
        <v>3467</v>
      </c>
      <c r="G10608">
        <v>42.344192999999997</v>
      </c>
      <c r="H10608">
        <v>3.065407</v>
      </c>
      <c r="I10608" t="s">
        <v>30</v>
      </c>
      <c r="J10608">
        <v>92</v>
      </c>
      <c r="K10608">
        <v>2</v>
      </c>
      <c r="L10608">
        <v>1</v>
      </c>
      <c r="M10608" s="1">
        <v>44421</v>
      </c>
      <c r="N10608">
        <v>0.21</v>
      </c>
      <c r="O10608">
        <v>1</v>
      </c>
      <c r="P10608">
        <v>89</v>
      </c>
      <c r="Q10608">
        <v>1</v>
      </c>
      <c r="R10608" t="s">
        <v>26735</v>
      </c>
    </row>
    <row r="10609" spans="1:18" ht="102" x14ac:dyDescent="0.2">
      <c r="A10609">
        <v>51068901</v>
      </c>
      <c r="B10609" s="2" t="s">
        <v>26831</v>
      </c>
      <c r="C10609">
        <v>76289282</v>
      </c>
      <c r="D10609" t="s">
        <v>2639</v>
      </c>
      <c r="F10609" t="s">
        <v>3692</v>
      </c>
      <c r="G10609">
        <v>42.352179999999997</v>
      </c>
      <c r="H10609">
        <v>2.9727899999999998</v>
      </c>
      <c r="I10609" t="s">
        <v>21</v>
      </c>
      <c r="J10609">
        <v>92</v>
      </c>
      <c r="K10609">
        <v>1</v>
      </c>
      <c r="L10609">
        <v>0</v>
      </c>
      <c r="O10609">
        <v>1</v>
      </c>
      <c r="P10609">
        <v>357</v>
      </c>
      <c r="Q10609">
        <v>0</v>
      </c>
      <c r="R10609" t="s">
        <v>26832</v>
      </c>
    </row>
    <row r="10610" spans="1:18" x14ac:dyDescent="0.2">
      <c r="A10610">
        <v>52839171</v>
      </c>
      <c r="B10610" t="s">
        <v>27621</v>
      </c>
      <c r="C10610">
        <v>272982843</v>
      </c>
      <c r="D10610" t="s">
        <v>27622</v>
      </c>
      <c r="F10610" t="s">
        <v>20</v>
      </c>
      <c r="G10610">
        <v>41.989521000000003</v>
      </c>
      <c r="H10610">
        <v>2.8247710000000001</v>
      </c>
      <c r="I10610" t="s">
        <v>30</v>
      </c>
      <c r="J10610">
        <v>92</v>
      </c>
      <c r="K10610">
        <v>2</v>
      </c>
      <c r="L10610">
        <v>4</v>
      </c>
      <c r="M10610" s="1">
        <v>44538</v>
      </c>
      <c r="N10610">
        <v>2</v>
      </c>
      <c r="O10610">
        <v>1</v>
      </c>
      <c r="P10610">
        <v>341</v>
      </c>
      <c r="Q10610">
        <v>4</v>
      </c>
      <c r="R10610" t="s">
        <v>27623</v>
      </c>
    </row>
    <row r="10611" spans="1:18" x14ac:dyDescent="0.2">
      <c r="A10611">
        <v>2412475</v>
      </c>
      <c r="B10611" t="s">
        <v>29744</v>
      </c>
      <c r="C10611">
        <v>12330961</v>
      </c>
      <c r="D10611" t="s">
        <v>972</v>
      </c>
      <c r="F10611" t="s">
        <v>163</v>
      </c>
      <c r="G10611">
        <v>41.796900000000001</v>
      </c>
      <c r="H10611">
        <v>3.0526300000000002</v>
      </c>
      <c r="I10611" t="s">
        <v>30</v>
      </c>
      <c r="J10611">
        <v>91</v>
      </c>
      <c r="K10611">
        <v>3</v>
      </c>
      <c r="L10611">
        <v>10</v>
      </c>
      <c r="M10611" s="1">
        <v>44400</v>
      </c>
      <c r="N10611">
        <v>0.11</v>
      </c>
      <c r="O10611">
        <v>1</v>
      </c>
      <c r="P10611">
        <v>320</v>
      </c>
      <c r="Q10611">
        <v>1</v>
      </c>
      <c r="R10611" t="s">
        <v>973</v>
      </c>
    </row>
    <row r="10612" spans="1:18" x14ac:dyDescent="0.2">
      <c r="A10612">
        <v>3641521</v>
      </c>
      <c r="B10612" t="s">
        <v>1546</v>
      </c>
      <c r="C10612">
        <v>17093185</v>
      </c>
      <c r="D10612" t="s">
        <v>1427</v>
      </c>
      <c r="F10612" t="s">
        <v>29411</v>
      </c>
      <c r="G10612">
        <v>42.249580000000002</v>
      </c>
      <c r="H10612">
        <v>2.91276</v>
      </c>
      <c r="I10612" t="s">
        <v>30</v>
      </c>
      <c r="J10612">
        <v>91</v>
      </c>
      <c r="K10612">
        <v>2</v>
      </c>
      <c r="L10612">
        <v>40</v>
      </c>
      <c r="M10612" s="1">
        <v>44514</v>
      </c>
      <c r="N10612">
        <v>0.44</v>
      </c>
      <c r="O10612">
        <v>3</v>
      </c>
      <c r="P10612">
        <v>106</v>
      </c>
      <c r="Q10612">
        <v>2</v>
      </c>
      <c r="R10612" t="s">
        <v>1547</v>
      </c>
    </row>
    <row r="10613" spans="1:18" x14ac:dyDescent="0.2">
      <c r="A10613">
        <v>3683800</v>
      </c>
      <c r="B10613" t="s">
        <v>1556</v>
      </c>
      <c r="C10613">
        <v>12536068</v>
      </c>
      <c r="D10613" t="s">
        <v>986</v>
      </c>
      <c r="F10613" t="s">
        <v>565</v>
      </c>
      <c r="G10613">
        <v>42.203270000000003</v>
      </c>
      <c r="H10613">
        <v>2.8907799999999999</v>
      </c>
      <c r="I10613" t="s">
        <v>30</v>
      </c>
      <c r="J10613">
        <v>91</v>
      </c>
      <c r="K10613">
        <v>2</v>
      </c>
      <c r="L10613">
        <v>6</v>
      </c>
      <c r="M10613" s="1">
        <v>43727</v>
      </c>
      <c r="N10613">
        <v>0.11</v>
      </c>
      <c r="O10613">
        <v>7</v>
      </c>
      <c r="P10613">
        <v>188</v>
      </c>
      <c r="Q10613">
        <v>0</v>
      </c>
      <c r="R10613" t="s">
        <v>987</v>
      </c>
    </row>
    <row r="10614" spans="1:18" x14ac:dyDescent="0.2">
      <c r="A10614">
        <v>4187332</v>
      </c>
      <c r="B10614" t="s">
        <v>1730</v>
      </c>
      <c r="C10614">
        <v>21668566</v>
      </c>
      <c r="D10614" t="s">
        <v>1705</v>
      </c>
      <c r="F10614" t="s">
        <v>11967</v>
      </c>
      <c r="G10614">
        <v>42.374749999999999</v>
      </c>
      <c r="H10614">
        <v>3.1541399999999999</v>
      </c>
      <c r="I10614" t="s">
        <v>30</v>
      </c>
      <c r="J10614">
        <v>91</v>
      </c>
      <c r="K10614">
        <v>7</v>
      </c>
      <c r="L10614">
        <v>0</v>
      </c>
      <c r="O10614">
        <v>61</v>
      </c>
      <c r="P10614">
        <v>57</v>
      </c>
      <c r="Q10614">
        <v>0</v>
      </c>
      <c r="R10614" t="s">
        <v>1731</v>
      </c>
    </row>
    <row r="10615" spans="1:18" x14ac:dyDescent="0.2">
      <c r="A10615">
        <v>4486094</v>
      </c>
      <c r="B10615" t="s">
        <v>1803</v>
      </c>
      <c r="C10615">
        <v>23276224</v>
      </c>
      <c r="D10615" t="s">
        <v>247</v>
      </c>
      <c r="F10615" t="s">
        <v>11967</v>
      </c>
      <c r="G10615">
        <v>42.353279999999998</v>
      </c>
      <c r="H10615">
        <v>3.1088399999999998</v>
      </c>
      <c r="I10615" t="s">
        <v>30</v>
      </c>
      <c r="J10615">
        <v>91</v>
      </c>
      <c r="K10615">
        <v>2</v>
      </c>
      <c r="L10615">
        <v>25</v>
      </c>
      <c r="M10615" s="1">
        <v>44449</v>
      </c>
      <c r="N10615">
        <v>0.3</v>
      </c>
      <c r="O10615">
        <v>2</v>
      </c>
      <c r="P10615">
        <v>316</v>
      </c>
      <c r="Q10615">
        <v>3</v>
      </c>
      <c r="R10615" t="s">
        <v>1804</v>
      </c>
    </row>
    <row r="10616" spans="1:18" x14ac:dyDescent="0.2">
      <c r="A10616">
        <v>6700678</v>
      </c>
      <c r="B10616" t="s">
        <v>2719</v>
      </c>
      <c r="C10616">
        <v>11505245</v>
      </c>
      <c r="D10616" t="s">
        <v>2720</v>
      </c>
      <c r="F10616" t="s">
        <v>45</v>
      </c>
      <c r="G10616">
        <v>41.743299999999998</v>
      </c>
      <c r="H10616">
        <v>2.8207300000000002</v>
      </c>
      <c r="I10616" t="s">
        <v>30</v>
      </c>
      <c r="J10616">
        <v>91</v>
      </c>
      <c r="K10616">
        <v>6</v>
      </c>
      <c r="L10616">
        <v>0</v>
      </c>
      <c r="O10616">
        <v>1</v>
      </c>
      <c r="P10616">
        <v>365</v>
      </c>
      <c r="Q10616">
        <v>0</v>
      </c>
    </row>
    <row r="10617" spans="1:18" x14ac:dyDescent="0.2">
      <c r="A10617">
        <v>7027939</v>
      </c>
      <c r="B10617" t="s">
        <v>2883</v>
      </c>
      <c r="C10617">
        <v>4629712</v>
      </c>
      <c r="D10617" t="s">
        <v>2301</v>
      </c>
      <c r="F10617" t="s">
        <v>88</v>
      </c>
      <c r="G10617">
        <v>41.88185</v>
      </c>
      <c r="H10617">
        <v>3.1768399999999999</v>
      </c>
      <c r="I10617" t="s">
        <v>2362</v>
      </c>
      <c r="J10617">
        <v>91</v>
      </c>
      <c r="K10617">
        <v>1</v>
      </c>
      <c r="L10617">
        <v>10</v>
      </c>
      <c r="M10617" s="1">
        <v>43721</v>
      </c>
      <c r="N10617">
        <v>0.13</v>
      </c>
      <c r="O10617">
        <v>90</v>
      </c>
      <c r="P10617">
        <v>126</v>
      </c>
      <c r="Q10617">
        <v>0</v>
      </c>
      <c r="R10617" t="s">
        <v>2884</v>
      </c>
    </row>
    <row r="10618" spans="1:18" x14ac:dyDescent="0.2">
      <c r="A10618">
        <v>10984825</v>
      </c>
      <c r="B10618" t="s">
        <v>3727</v>
      </c>
      <c r="C10618">
        <v>17956386</v>
      </c>
      <c r="D10618" t="s">
        <v>3728</v>
      </c>
      <c r="F10618" t="s">
        <v>125</v>
      </c>
      <c r="G10618">
        <v>42.242539999999998</v>
      </c>
      <c r="H10618">
        <v>3.2065399999999999</v>
      </c>
      <c r="I10618" t="s">
        <v>30</v>
      </c>
      <c r="J10618">
        <v>91</v>
      </c>
      <c r="K10618">
        <v>3</v>
      </c>
      <c r="L10618">
        <v>170</v>
      </c>
      <c r="M10618" s="1">
        <v>44537</v>
      </c>
      <c r="N10618">
        <v>2.38</v>
      </c>
      <c r="O10618">
        <v>2</v>
      </c>
      <c r="P10618">
        <v>88</v>
      </c>
      <c r="Q10618">
        <v>22</v>
      </c>
    </row>
    <row r="10619" spans="1:18" x14ac:dyDescent="0.2">
      <c r="A10619">
        <v>13213811</v>
      </c>
      <c r="B10619" t="s">
        <v>4626</v>
      </c>
      <c r="C10619">
        <v>4629712</v>
      </c>
      <c r="D10619" t="s">
        <v>2301</v>
      </c>
      <c r="F10619" t="s">
        <v>88</v>
      </c>
      <c r="G10619">
        <v>41.887770000000003</v>
      </c>
      <c r="H10619">
        <v>3.1764899999999998</v>
      </c>
      <c r="I10619" t="s">
        <v>30</v>
      </c>
      <c r="J10619">
        <v>91</v>
      </c>
      <c r="K10619">
        <v>1</v>
      </c>
      <c r="L10619">
        <v>14</v>
      </c>
      <c r="M10619" s="1">
        <v>44460</v>
      </c>
      <c r="N10619">
        <v>0.21</v>
      </c>
      <c r="O10619">
        <v>90</v>
      </c>
      <c r="P10619">
        <v>0</v>
      </c>
      <c r="Q10619">
        <v>3</v>
      </c>
      <c r="R10619" t="s">
        <v>4627</v>
      </c>
    </row>
    <row r="10620" spans="1:18" x14ac:dyDescent="0.2">
      <c r="A10620">
        <v>14752965</v>
      </c>
      <c r="B10620" t="s">
        <v>5368</v>
      </c>
      <c r="C10620">
        <v>1298586</v>
      </c>
      <c r="D10620" t="s">
        <v>117</v>
      </c>
      <c r="F10620" t="s">
        <v>118</v>
      </c>
      <c r="G10620">
        <v>41.717089999999999</v>
      </c>
      <c r="H10620">
        <v>2.93153</v>
      </c>
      <c r="I10620" t="s">
        <v>30</v>
      </c>
      <c r="J10620">
        <v>91</v>
      </c>
      <c r="K10620">
        <v>2</v>
      </c>
      <c r="L10620">
        <v>5</v>
      </c>
      <c r="M10620" s="1">
        <v>44423</v>
      </c>
      <c r="N10620">
        <v>0.09</v>
      </c>
      <c r="O10620">
        <v>107</v>
      </c>
      <c r="P10620">
        <v>0</v>
      </c>
      <c r="Q10620">
        <v>1</v>
      </c>
      <c r="R10620" t="s">
        <v>5369</v>
      </c>
    </row>
    <row r="10621" spans="1:18" x14ac:dyDescent="0.2">
      <c r="A10621">
        <v>16590754</v>
      </c>
      <c r="B10621" t="s">
        <v>6315</v>
      </c>
      <c r="C10621">
        <v>109339179</v>
      </c>
      <c r="D10621" t="s">
        <v>4769</v>
      </c>
      <c r="F10621" t="s">
        <v>125</v>
      </c>
      <c r="G10621">
        <v>42.27216</v>
      </c>
      <c r="H10621">
        <v>3.1877900000000001</v>
      </c>
      <c r="I10621" t="s">
        <v>30</v>
      </c>
      <c r="J10621">
        <v>91</v>
      </c>
      <c r="K10621">
        <v>7</v>
      </c>
      <c r="L10621">
        <v>1</v>
      </c>
      <c r="M10621" s="1">
        <v>42940</v>
      </c>
      <c r="N10621">
        <v>0.02</v>
      </c>
      <c r="O10621">
        <v>1</v>
      </c>
      <c r="P10621">
        <v>363</v>
      </c>
      <c r="Q10621">
        <v>0</v>
      </c>
    </row>
    <row r="10622" spans="1:18" x14ac:dyDescent="0.2">
      <c r="A10622">
        <v>16950826</v>
      </c>
      <c r="B10622" t="s">
        <v>6520</v>
      </c>
      <c r="C10622">
        <v>57363948</v>
      </c>
      <c r="D10622" t="s">
        <v>6507</v>
      </c>
      <c r="F10622" t="s">
        <v>118</v>
      </c>
      <c r="G10622">
        <v>41.719259999999998</v>
      </c>
      <c r="H10622">
        <v>2.92984</v>
      </c>
      <c r="I10622" t="s">
        <v>30</v>
      </c>
      <c r="J10622">
        <v>91</v>
      </c>
      <c r="K10622">
        <v>4</v>
      </c>
      <c r="L10622">
        <v>4</v>
      </c>
      <c r="M10622" s="1">
        <v>43704</v>
      </c>
      <c r="N10622">
        <v>0.09</v>
      </c>
      <c r="O10622">
        <v>12</v>
      </c>
      <c r="P10622">
        <v>305</v>
      </c>
      <c r="Q10622">
        <v>0</v>
      </c>
      <c r="R10622" t="s">
        <v>6521</v>
      </c>
    </row>
    <row r="10623" spans="1:18" x14ac:dyDescent="0.2">
      <c r="A10623">
        <v>17082141</v>
      </c>
      <c r="B10623" t="s">
        <v>28537</v>
      </c>
      <c r="C10623">
        <v>94307009</v>
      </c>
      <c r="D10623" t="s">
        <v>6795</v>
      </c>
      <c r="F10623" t="s">
        <v>30747</v>
      </c>
      <c r="G10623">
        <v>42.143929999999997</v>
      </c>
      <c r="H10623">
        <v>2.9548299999999998</v>
      </c>
      <c r="I10623" t="s">
        <v>30</v>
      </c>
      <c r="J10623">
        <v>91</v>
      </c>
      <c r="K10623">
        <v>2</v>
      </c>
      <c r="L10623">
        <v>31</v>
      </c>
      <c r="M10623" s="1">
        <v>44501</v>
      </c>
      <c r="N10623">
        <v>0.54</v>
      </c>
      <c r="O10623">
        <v>1</v>
      </c>
      <c r="P10623">
        <v>120</v>
      </c>
      <c r="Q10623">
        <v>11</v>
      </c>
      <c r="R10623" t="s">
        <v>6796</v>
      </c>
    </row>
    <row r="10624" spans="1:18" x14ac:dyDescent="0.2">
      <c r="A10624">
        <v>17374636</v>
      </c>
      <c r="B10624" t="s">
        <v>6987</v>
      </c>
      <c r="C10624">
        <v>116980616</v>
      </c>
      <c r="D10624" t="s">
        <v>6976</v>
      </c>
      <c r="F10624" t="s">
        <v>28703</v>
      </c>
      <c r="G10624">
        <v>42.009349999999998</v>
      </c>
      <c r="H10624">
        <v>3.19408</v>
      </c>
      <c r="I10624" t="s">
        <v>30</v>
      </c>
      <c r="J10624">
        <v>91</v>
      </c>
      <c r="K10624">
        <v>1</v>
      </c>
      <c r="L10624">
        <v>0</v>
      </c>
      <c r="O10624">
        <v>40</v>
      </c>
      <c r="P10624">
        <v>2</v>
      </c>
      <c r="Q10624">
        <v>0</v>
      </c>
      <c r="R10624" t="s">
        <v>6988</v>
      </c>
    </row>
    <row r="10625" spans="1:18" x14ac:dyDescent="0.2">
      <c r="A10625">
        <v>17374638</v>
      </c>
      <c r="B10625" t="s">
        <v>6989</v>
      </c>
      <c r="C10625">
        <v>116980616</v>
      </c>
      <c r="D10625" t="s">
        <v>6976</v>
      </c>
      <c r="F10625" t="s">
        <v>28703</v>
      </c>
      <c r="G10625">
        <v>42.010800000000003</v>
      </c>
      <c r="H10625">
        <v>3.1926299999999999</v>
      </c>
      <c r="I10625" t="s">
        <v>30</v>
      </c>
      <c r="J10625">
        <v>91</v>
      </c>
      <c r="K10625">
        <v>1</v>
      </c>
      <c r="L10625">
        <v>2</v>
      </c>
      <c r="M10625" s="1">
        <v>44423</v>
      </c>
      <c r="N10625">
        <v>7.0000000000000007E-2</v>
      </c>
      <c r="O10625">
        <v>40</v>
      </c>
      <c r="P10625">
        <v>1</v>
      </c>
      <c r="Q10625">
        <v>1</v>
      </c>
      <c r="R10625" t="s">
        <v>6990</v>
      </c>
    </row>
    <row r="10626" spans="1:18" x14ac:dyDescent="0.2">
      <c r="A10626">
        <v>17374689</v>
      </c>
      <c r="B10626" t="s">
        <v>7011</v>
      </c>
      <c r="C10626">
        <v>116980616</v>
      </c>
      <c r="D10626" t="s">
        <v>6976</v>
      </c>
      <c r="F10626" t="s">
        <v>28703</v>
      </c>
      <c r="G10626">
        <v>42.011420000000001</v>
      </c>
      <c r="H10626">
        <v>3.1943100000000002</v>
      </c>
      <c r="I10626" t="s">
        <v>30</v>
      </c>
      <c r="J10626">
        <v>91</v>
      </c>
      <c r="K10626">
        <v>1</v>
      </c>
      <c r="L10626">
        <v>4</v>
      </c>
      <c r="M10626" s="1">
        <v>44426</v>
      </c>
      <c r="N10626">
        <v>7.0000000000000007E-2</v>
      </c>
      <c r="O10626">
        <v>40</v>
      </c>
      <c r="P10626">
        <v>1</v>
      </c>
      <c r="Q10626">
        <v>2</v>
      </c>
      <c r="R10626" t="s">
        <v>7012</v>
      </c>
    </row>
    <row r="10627" spans="1:18" x14ac:dyDescent="0.2">
      <c r="A10627">
        <v>17375491</v>
      </c>
      <c r="B10627" t="s">
        <v>7015</v>
      </c>
      <c r="C10627">
        <v>116980616</v>
      </c>
      <c r="D10627" t="s">
        <v>6976</v>
      </c>
      <c r="F10627" t="s">
        <v>28703</v>
      </c>
      <c r="G10627">
        <v>42.008789999999998</v>
      </c>
      <c r="H10627">
        <v>3.1946400000000001</v>
      </c>
      <c r="I10627" t="s">
        <v>30</v>
      </c>
      <c r="J10627">
        <v>91</v>
      </c>
      <c r="K10627">
        <v>1</v>
      </c>
      <c r="L10627">
        <v>5</v>
      </c>
      <c r="M10627" s="1">
        <v>44431</v>
      </c>
      <c r="N10627">
        <v>0.09</v>
      </c>
      <c r="O10627">
        <v>40</v>
      </c>
      <c r="P10627">
        <v>0</v>
      </c>
      <c r="Q10627">
        <v>1</v>
      </c>
      <c r="R10627" t="s">
        <v>7016</v>
      </c>
    </row>
    <row r="10628" spans="1:18" x14ac:dyDescent="0.2">
      <c r="A10628">
        <v>17375492</v>
      </c>
      <c r="B10628" t="s">
        <v>7017</v>
      </c>
      <c r="C10628">
        <v>116980616</v>
      </c>
      <c r="D10628" t="s">
        <v>6976</v>
      </c>
      <c r="F10628" t="s">
        <v>28703</v>
      </c>
      <c r="G10628">
        <v>42.008209999999998</v>
      </c>
      <c r="H10628">
        <v>3.1929799999999999</v>
      </c>
      <c r="I10628" t="s">
        <v>30</v>
      </c>
      <c r="J10628">
        <v>91</v>
      </c>
      <c r="K10628">
        <v>1</v>
      </c>
      <c r="L10628">
        <v>0</v>
      </c>
      <c r="O10628">
        <v>40</v>
      </c>
      <c r="P10628">
        <v>0</v>
      </c>
      <c r="Q10628">
        <v>0</v>
      </c>
      <c r="R10628" t="s">
        <v>7018</v>
      </c>
    </row>
    <row r="10629" spans="1:18" x14ac:dyDescent="0.2">
      <c r="A10629">
        <v>17375493</v>
      </c>
      <c r="B10629" t="s">
        <v>7019</v>
      </c>
      <c r="C10629">
        <v>116980616</v>
      </c>
      <c r="D10629" t="s">
        <v>6976</v>
      </c>
      <c r="F10629" t="s">
        <v>28703</v>
      </c>
      <c r="G10629">
        <v>42.008670000000002</v>
      </c>
      <c r="H10629">
        <v>3.1937700000000002</v>
      </c>
      <c r="I10629" t="s">
        <v>30</v>
      </c>
      <c r="J10629">
        <v>91</v>
      </c>
      <c r="K10629">
        <v>1</v>
      </c>
      <c r="L10629">
        <v>10</v>
      </c>
      <c r="M10629" s="1">
        <v>44430</v>
      </c>
      <c r="N10629">
        <v>0.24</v>
      </c>
      <c r="O10629">
        <v>40</v>
      </c>
      <c r="P10629">
        <v>0</v>
      </c>
      <c r="Q10629">
        <v>3</v>
      </c>
      <c r="R10629" t="s">
        <v>7020</v>
      </c>
    </row>
    <row r="10630" spans="1:18" x14ac:dyDescent="0.2">
      <c r="A10630">
        <v>17375494</v>
      </c>
      <c r="B10630" t="s">
        <v>7021</v>
      </c>
      <c r="C10630">
        <v>116980616</v>
      </c>
      <c r="D10630" t="s">
        <v>6976</v>
      </c>
      <c r="F10630" t="s">
        <v>28703</v>
      </c>
      <c r="G10630">
        <v>42.008240000000001</v>
      </c>
      <c r="H10630">
        <v>3.19475</v>
      </c>
      <c r="I10630" t="s">
        <v>30</v>
      </c>
      <c r="J10630">
        <v>91</v>
      </c>
      <c r="K10630">
        <v>1</v>
      </c>
      <c r="L10630">
        <v>3</v>
      </c>
      <c r="M10630" s="1">
        <v>44423</v>
      </c>
      <c r="N10630">
        <v>0.05</v>
      </c>
      <c r="O10630">
        <v>40</v>
      </c>
      <c r="P10630">
        <v>0</v>
      </c>
      <c r="Q10630">
        <v>1</v>
      </c>
      <c r="R10630" t="s">
        <v>7022</v>
      </c>
    </row>
    <row r="10631" spans="1:18" x14ac:dyDescent="0.2">
      <c r="A10631">
        <v>17375496</v>
      </c>
      <c r="B10631" t="s">
        <v>7023</v>
      </c>
      <c r="C10631">
        <v>116980616</v>
      </c>
      <c r="D10631" t="s">
        <v>6976</v>
      </c>
      <c r="F10631" t="s">
        <v>28703</v>
      </c>
      <c r="G10631">
        <v>42.009860000000003</v>
      </c>
      <c r="H10631">
        <v>3.1933099999999999</v>
      </c>
      <c r="I10631" t="s">
        <v>30</v>
      </c>
      <c r="J10631">
        <v>91</v>
      </c>
      <c r="K10631">
        <v>1</v>
      </c>
      <c r="L10631">
        <v>4</v>
      </c>
      <c r="M10631" s="1">
        <v>44443</v>
      </c>
      <c r="N10631">
        <v>7.0000000000000007E-2</v>
      </c>
      <c r="O10631">
        <v>40</v>
      </c>
      <c r="P10631">
        <v>0</v>
      </c>
      <c r="Q10631">
        <v>2</v>
      </c>
      <c r="R10631" t="s">
        <v>7024</v>
      </c>
    </row>
    <row r="10632" spans="1:18" x14ac:dyDescent="0.2">
      <c r="A10632">
        <v>18174936</v>
      </c>
      <c r="B10632" t="s">
        <v>7832</v>
      </c>
      <c r="C10632">
        <v>125180784</v>
      </c>
      <c r="D10632" t="s">
        <v>924</v>
      </c>
      <c r="F10632" t="s">
        <v>118</v>
      </c>
      <c r="G10632">
        <v>41.72316</v>
      </c>
      <c r="H10632">
        <v>2.9316900000000001</v>
      </c>
      <c r="I10632" t="s">
        <v>30</v>
      </c>
      <c r="J10632">
        <v>91</v>
      </c>
      <c r="K10632">
        <v>2</v>
      </c>
      <c r="L10632">
        <v>5</v>
      </c>
      <c r="M10632" s="1">
        <v>44472</v>
      </c>
      <c r="N10632">
        <v>0.12</v>
      </c>
      <c r="O10632">
        <v>2</v>
      </c>
      <c r="P10632">
        <v>61</v>
      </c>
      <c r="Q10632">
        <v>2</v>
      </c>
      <c r="R10632" t="s">
        <v>7833</v>
      </c>
    </row>
    <row r="10633" spans="1:18" x14ac:dyDescent="0.2">
      <c r="A10633">
        <v>18205627</v>
      </c>
      <c r="B10633" t="s">
        <v>28538</v>
      </c>
      <c r="C10633">
        <v>14051048</v>
      </c>
      <c r="D10633" t="s">
        <v>7851</v>
      </c>
      <c r="F10633" t="s">
        <v>163</v>
      </c>
      <c r="G10633">
        <v>41.813479999999998</v>
      </c>
      <c r="H10633">
        <v>3.0674800000000002</v>
      </c>
      <c r="I10633" t="s">
        <v>30</v>
      </c>
      <c r="J10633">
        <v>91</v>
      </c>
      <c r="K10633">
        <v>3</v>
      </c>
      <c r="L10633">
        <v>51</v>
      </c>
      <c r="M10633" s="1">
        <v>44504</v>
      </c>
      <c r="N10633">
        <v>0.94</v>
      </c>
      <c r="O10633">
        <v>1</v>
      </c>
      <c r="P10633">
        <v>267</v>
      </c>
      <c r="Q10633">
        <v>18</v>
      </c>
      <c r="R10633" t="s">
        <v>7852</v>
      </c>
    </row>
    <row r="10634" spans="1:18" x14ac:dyDescent="0.2">
      <c r="A10634">
        <v>18226038</v>
      </c>
      <c r="B10634" t="s">
        <v>7867</v>
      </c>
      <c r="C10634">
        <v>11916486</v>
      </c>
      <c r="D10634" t="s">
        <v>1482</v>
      </c>
      <c r="F10634" t="s">
        <v>163</v>
      </c>
      <c r="G10634">
        <v>41.808970000000002</v>
      </c>
      <c r="H10634">
        <v>3.0655600000000001</v>
      </c>
      <c r="I10634" t="s">
        <v>30</v>
      </c>
      <c r="J10634">
        <v>91</v>
      </c>
      <c r="K10634">
        <v>3</v>
      </c>
      <c r="L10634">
        <v>26</v>
      </c>
      <c r="M10634" s="1">
        <v>44435</v>
      </c>
      <c r="N10634">
        <v>0.47</v>
      </c>
      <c r="O10634">
        <v>1</v>
      </c>
      <c r="P10634">
        <v>343</v>
      </c>
      <c r="Q10634">
        <v>3</v>
      </c>
      <c r="R10634" t="s">
        <v>7868</v>
      </c>
    </row>
    <row r="10635" spans="1:18" x14ac:dyDescent="0.2">
      <c r="A10635">
        <v>18231072</v>
      </c>
      <c r="B10635" t="s">
        <v>7869</v>
      </c>
      <c r="C10635">
        <v>4629712</v>
      </c>
      <c r="D10635" t="s">
        <v>2301</v>
      </c>
      <c r="F10635" t="s">
        <v>88</v>
      </c>
      <c r="G10635">
        <v>41.882820000000002</v>
      </c>
      <c r="H10635">
        <v>3.1766000000000001</v>
      </c>
      <c r="I10635" t="s">
        <v>30</v>
      </c>
      <c r="J10635">
        <v>91</v>
      </c>
      <c r="K10635">
        <v>1</v>
      </c>
      <c r="L10635">
        <v>10</v>
      </c>
      <c r="M10635" s="1">
        <v>44467</v>
      </c>
      <c r="N10635">
        <v>0.23</v>
      </c>
      <c r="O10635">
        <v>90</v>
      </c>
      <c r="P10635">
        <v>0</v>
      </c>
      <c r="Q10635">
        <v>3</v>
      </c>
      <c r="R10635" t="s">
        <v>7870</v>
      </c>
    </row>
    <row r="10636" spans="1:18" x14ac:dyDescent="0.2">
      <c r="A10636">
        <v>18418698</v>
      </c>
      <c r="B10636" t="s">
        <v>8027</v>
      </c>
      <c r="C10636">
        <v>18240880</v>
      </c>
      <c r="D10636" t="s">
        <v>1538</v>
      </c>
      <c r="F10636" t="s">
        <v>20</v>
      </c>
      <c r="G10636">
        <v>41.985460000000003</v>
      </c>
      <c r="H10636">
        <v>2.82531</v>
      </c>
      <c r="I10636" t="s">
        <v>30</v>
      </c>
      <c r="J10636">
        <v>91</v>
      </c>
      <c r="K10636">
        <v>2</v>
      </c>
      <c r="L10636">
        <v>85</v>
      </c>
      <c r="M10636" s="1">
        <v>44542</v>
      </c>
      <c r="N10636">
        <v>1.52</v>
      </c>
      <c r="O10636">
        <v>34</v>
      </c>
      <c r="P10636">
        <v>193</v>
      </c>
      <c r="Q10636">
        <v>26</v>
      </c>
      <c r="R10636" t="s">
        <v>8028</v>
      </c>
    </row>
    <row r="10637" spans="1:18" x14ac:dyDescent="0.2">
      <c r="A10637">
        <v>19526293</v>
      </c>
      <c r="B10637" t="s">
        <v>9515</v>
      </c>
      <c r="C10637">
        <v>20484460</v>
      </c>
      <c r="D10637" t="s">
        <v>1659</v>
      </c>
      <c r="F10637" t="s">
        <v>426</v>
      </c>
      <c r="G10637">
        <v>42.23565</v>
      </c>
      <c r="H10637">
        <v>2.2790699999999999</v>
      </c>
      <c r="I10637" t="s">
        <v>30</v>
      </c>
      <c r="J10637">
        <v>91</v>
      </c>
      <c r="K10637">
        <v>1</v>
      </c>
      <c r="L10637">
        <v>109</v>
      </c>
      <c r="M10637" s="1">
        <v>44538</v>
      </c>
      <c r="N10637">
        <v>2.04</v>
      </c>
      <c r="O10637">
        <v>2</v>
      </c>
      <c r="P10637">
        <v>356</v>
      </c>
      <c r="Q10637">
        <v>30</v>
      </c>
    </row>
    <row r="10638" spans="1:18" x14ac:dyDescent="0.2">
      <c r="A10638">
        <v>20387553</v>
      </c>
      <c r="B10638" t="s">
        <v>9953</v>
      </c>
      <c r="C10638">
        <v>145373904</v>
      </c>
      <c r="D10638" t="s">
        <v>9954</v>
      </c>
      <c r="F10638" t="s">
        <v>88</v>
      </c>
      <c r="G10638">
        <v>41.882190000000001</v>
      </c>
      <c r="H10638">
        <v>3.1806899999999998</v>
      </c>
      <c r="I10638" t="s">
        <v>30</v>
      </c>
      <c r="J10638">
        <v>91</v>
      </c>
      <c r="K10638">
        <v>1</v>
      </c>
      <c r="L10638">
        <v>14</v>
      </c>
      <c r="M10638" s="1">
        <v>43697</v>
      </c>
      <c r="N10638">
        <v>0.26</v>
      </c>
      <c r="O10638">
        <v>3</v>
      </c>
      <c r="P10638">
        <v>362</v>
      </c>
      <c r="Q10638">
        <v>0</v>
      </c>
      <c r="R10638" t="s">
        <v>9955</v>
      </c>
    </row>
    <row r="10639" spans="1:18" x14ac:dyDescent="0.2">
      <c r="A10639">
        <v>21145972</v>
      </c>
      <c r="B10639" t="s">
        <v>30136</v>
      </c>
      <c r="C10639">
        <v>10547296</v>
      </c>
      <c r="D10639" t="s">
        <v>2356</v>
      </c>
      <c r="F10639" t="s">
        <v>20</v>
      </c>
      <c r="G10639">
        <v>41.988410000000002</v>
      </c>
      <c r="H10639">
        <v>2.8246899999999999</v>
      </c>
      <c r="I10639" t="s">
        <v>30</v>
      </c>
      <c r="J10639">
        <v>91</v>
      </c>
      <c r="K10639">
        <v>2</v>
      </c>
      <c r="L10639">
        <v>38</v>
      </c>
      <c r="M10639" s="1">
        <v>44518</v>
      </c>
      <c r="N10639">
        <v>0.74</v>
      </c>
      <c r="O10639">
        <v>65</v>
      </c>
      <c r="P10639">
        <v>244</v>
      </c>
      <c r="Q10639">
        <v>6</v>
      </c>
      <c r="R10639" t="s">
        <v>10439</v>
      </c>
    </row>
    <row r="10640" spans="1:18" x14ac:dyDescent="0.2">
      <c r="A10640">
        <v>21994159</v>
      </c>
      <c r="B10640" t="s">
        <v>10791</v>
      </c>
      <c r="C10640">
        <v>116980616</v>
      </c>
      <c r="D10640" t="s">
        <v>6976</v>
      </c>
      <c r="F10640" t="s">
        <v>28703</v>
      </c>
      <c r="G10640">
        <v>42.008780000000002</v>
      </c>
      <c r="H10640">
        <v>3.1923400000000002</v>
      </c>
      <c r="I10640" t="s">
        <v>30</v>
      </c>
      <c r="J10640">
        <v>91</v>
      </c>
      <c r="K10640">
        <v>1</v>
      </c>
      <c r="L10640">
        <v>2</v>
      </c>
      <c r="M10640" s="1">
        <v>44088</v>
      </c>
      <c r="N10640">
        <v>7.0000000000000007E-2</v>
      </c>
      <c r="O10640">
        <v>40</v>
      </c>
      <c r="P10640">
        <v>0</v>
      </c>
      <c r="Q10640">
        <v>0</v>
      </c>
      <c r="R10640" t="s">
        <v>10792</v>
      </c>
    </row>
    <row r="10641" spans="1:18" x14ac:dyDescent="0.2">
      <c r="A10641">
        <v>22722601</v>
      </c>
      <c r="B10641" t="s">
        <v>11382</v>
      </c>
      <c r="C10641">
        <v>12346740</v>
      </c>
      <c r="D10641" t="s">
        <v>369</v>
      </c>
      <c r="F10641" t="s">
        <v>88</v>
      </c>
      <c r="G10641">
        <v>41.880560000000003</v>
      </c>
      <c r="H10641">
        <v>3.1760700000000002</v>
      </c>
      <c r="I10641" t="s">
        <v>30</v>
      </c>
      <c r="J10641">
        <v>91</v>
      </c>
      <c r="K10641">
        <v>2</v>
      </c>
      <c r="L10641">
        <v>96</v>
      </c>
      <c r="M10641" s="1">
        <v>44507</v>
      </c>
      <c r="N10641">
        <v>2.0499999999999998</v>
      </c>
      <c r="O10641">
        <v>60</v>
      </c>
      <c r="P10641">
        <v>292</v>
      </c>
      <c r="Q10641">
        <v>25</v>
      </c>
      <c r="R10641" t="s">
        <v>11383</v>
      </c>
    </row>
    <row r="10642" spans="1:18" x14ac:dyDescent="0.2">
      <c r="A10642">
        <v>22736600</v>
      </c>
      <c r="B10642" t="s">
        <v>11389</v>
      </c>
      <c r="C10642">
        <v>8345284</v>
      </c>
      <c r="D10642" t="s">
        <v>833</v>
      </c>
      <c r="F10642" t="s">
        <v>41</v>
      </c>
      <c r="G10642">
        <v>42.109360000000002</v>
      </c>
      <c r="H10642">
        <v>3.1398199999999998</v>
      </c>
      <c r="I10642" t="s">
        <v>30</v>
      </c>
      <c r="J10642">
        <v>91</v>
      </c>
      <c r="K10642">
        <v>1</v>
      </c>
      <c r="L10642">
        <v>3</v>
      </c>
      <c r="M10642" s="1">
        <v>44073</v>
      </c>
      <c r="N10642">
        <v>7.0000000000000007E-2</v>
      </c>
      <c r="O10642">
        <v>67</v>
      </c>
      <c r="P10642">
        <v>0</v>
      </c>
      <c r="Q10642">
        <v>0</v>
      </c>
      <c r="R10642" t="s">
        <v>11390</v>
      </c>
    </row>
    <row r="10643" spans="1:18" x14ac:dyDescent="0.2">
      <c r="A10643">
        <v>23479943</v>
      </c>
      <c r="B10643" t="s">
        <v>11916</v>
      </c>
      <c r="C10643">
        <v>130041632</v>
      </c>
      <c r="D10643" t="s">
        <v>3742</v>
      </c>
      <c r="F10643" t="s">
        <v>28271</v>
      </c>
      <c r="G10643">
        <v>42.027700000000003</v>
      </c>
      <c r="H10643">
        <v>2.8743699999999999</v>
      </c>
      <c r="I10643" t="s">
        <v>30</v>
      </c>
      <c r="J10643">
        <v>91</v>
      </c>
      <c r="K10643">
        <v>1</v>
      </c>
      <c r="L10643">
        <v>32</v>
      </c>
      <c r="M10643" s="1">
        <v>44525</v>
      </c>
      <c r="N10643">
        <v>0.73</v>
      </c>
      <c r="O10643">
        <v>1</v>
      </c>
      <c r="P10643">
        <v>356</v>
      </c>
      <c r="Q10643">
        <v>9</v>
      </c>
      <c r="R10643" t="s">
        <v>11917</v>
      </c>
    </row>
    <row r="10644" spans="1:18" x14ac:dyDescent="0.2">
      <c r="A10644">
        <v>23692244</v>
      </c>
      <c r="B10644" t="s">
        <v>12075</v>
      </c>
      <c r="C10644">
        <v>175604034</v>
      </c>
      <c r="D10644" t="s">
        <v>12076</v>
      </c>
      <c r="F10644" t="s">
        <v>118</v>
      </c>
      <c r="G10644">
        <v>41.749519999999997</v>
      </c>
      <c r="H10644">
        <v>2.95763</v>
      </c>
      <c r="I10644" t="s">
        <v>30</v>
      </c>
      <c r="J10644">
        <v>91</v>
      </c>
      <c r="K10644">
        <v>30</v>
      </c>
      <c r="L10644">
        <v>15</v>
      </c>
      <c r="M10644" s="1">
        <v>44066</v>
      </c>
      <c r="N10644">
        <v>0.35</v>
      </c>
      <c r="O10644">
        <v>1</v>
      </c>
      <c r="P10644">
        <v>269</v>
      </c>
      <c r="Q10644">
        <v>0</v>
      </c>
      <c r="R10644" t="s">
        <v>12077</v>
      </c>
    </row>
    <row r="10645" spans="1:18" x14ac:dyDescent="0.2">
      <c r="A10645">
        <v>23744207</v>
      </c>
      <c r="B10645" t="s">
        <v>12114</v>
      </c>
      <c r="C10645">
        <v>178037204</v>
      </c>
      <c r="D10645" t="s">
        <v>5693</v>
      </c>
      <c r="F10645" t="s">
        <v>12115</v>
      </c>
      <c r="G10645">
        <v>42.126170000000002</v>
      </c>
      <c r="H10645">
        <v>2.8426900000000002</v>
      </c>
      <c r="I10645" t="s">
        <v>30</v>
      </c>
      <c r="J10645">
        <v>91</v>
      </c>
      <c r="K10645">
        <v>2</v>
      </c>
      <c r="L10645">
        <v>151</v>
      </c>
      <c r="M10645" s="1">
        <v>44559</v>
      </c>
      <c r="N10645">
        <v>3.3</v>
      </c>
      <c r="O10645">
        <v>1</v>
      </c>
      <c r="P10645">
        <v>260</v>
      </c>
      <c r="Q10645">
        <v>29</v>
      </c>
    </row>
    <row r="10646" spans="1:18" x14ac:dyDescent="0.2">
      <c r="A10646">
        <v>24008463</v>
      </c>
      <c r="B10646" t="s">
        <v>12342</v>
      </c>
      <c r="C10646">
        <v>18240880</v>
      </c>
      <c r="D10646" t="s">
        <v>1538</v>
      </c>
      <c r="F10646" t="s">
        <v>20</v>
      </c>
      <c r="G10646">
        <v>41.990229999999997</v>
      </c>
      <c r="H10646">
        <v>2.8349199999999999</v>
      </c>
      <c r="I10646" t="s">
        <v>30</v>
      </c>
      <c r="J10646">
        <v>91</v>
      </c>
      <c r="K10646">
        <v>3</v>
      </c>
      <c r="L10646">
        <v>68</v>
      </c>
      <c r="M10646" s="1">
        <v>44519</v>
      </c>
      <c r="N10646">
        <v>1.49</v>
      </c>
      <c r="O10646">
        <v>34</v>
      </c>
      <c r="P10646">
        <v>243</v>
      </c>
      <c r="Q10646">
        <v>13</v>
      </c>
      <c r="R10646" t="s">
        <v>12343</v>
      </c>
    </row>
    <row r="10647" spans="1:18" x14ac:dyDescent="0.2">
      <c r="A10647">
        <v>24842529</v>
      </c>
      <c r="B10647" t="s">
        <v>13057</v>
      </c>
      <c r="C10647">
        <v>116980616</v>
      </c>
      <c r="D10647" t="s">
        <v>6976</v>
      </c>
      <c r="F10647" t="s">
        <v>28703</v>
      </c>
      <c r="G10647">
        <v>42.010550000000002</v>
      </c>
      <c r="H10647">
        <v>3.1930200000000002</v>
      </c>
      <c r="I10647" t="s">
        <v>30</v>
      </c>
      <c r="J10647">
        <v>91</v>
      </c>
      <c r="K10647">
        <v>1</v>
      </c>
      <c r="L10647">
        <v>0</v>
      </c>
      <c r="O10647">
        <v>40</v>
      </c>
      <c r="P10647">
        <v>0</v>
      </c>
      <c r="Q10647">
        <v>0</v>
      </c>
      <c r="R10647" t="s">
        <v>13058</v>
      </c>
    </row>
    <row r="10648" spans="1:18" x14ac:dyDescent="0.2">
      <c r="A10648">
        <v>26091053</v>
      </c>
      <c r="B10648" t="s">
        <v>13709</v>
      </c>
      <c r="C10648">
        <v>196107318</v>
      </c>
      <c r="D10648" t="s">
        <v>5769</v>
      </c>
      <c r="F10648" t="s">
        <v>163</v>
      </c>
      <c r="G10648">
        <v>41.826520000000002</v>
      </c>
      <c r="H10648">
        <v>3.0721799999999999</v>
      </c>
      <c r="I10648" t="s">
        <v>30</v>
      </c>
      <c r="J10648">
        <v>91</v>
      </c>
      <c r="K10648">
        <v>7</v>
      </c>
      <c r="L10648">
        <v>2</v>
      </c>
      <c r="M10648" s="1">
        <v>44429</v>
      </c>
      <c r="N10648">
        <v>0.41</v>
      </c>
      <c r="O10648">
        <v>1</v>
      </c>
      <c r="P10648">
        <v>358</v>
      </c>
      <c r="Q10648">
        <v>2</v>
      </c>
      <c r="R10648" t="s">
        <v>13710</v>
      </c>
    </row>
    <row r="10649" spans="1:18" x14ac:dyDescent="0.2">
      <c r="A10649">
        <v>26120324</v>
      </c>
      <c r="B10649" t="s">
        <v>13726</v>
      </c>
      <c r="C10649">
        <v>122326504</v>
      </c>
      <c r="D10649" t="s">
        <v>7847</v>
      </c>
      <c r="F10649" t="s">
        <v>163</v>
      </c>
      <c r="G10649">
        <v>41.804870000000001</v>
      </c>
      <c r="H10649">
        <v>3.05992</v>
      </c>
      <c r="I10649" t="s">
        <v>30</v>
      </c>
      <c r="J10649">
        <v>91</v>
      </c>
      <c r="K10649">
        <v>7</v>
      </c>
      <c r="L10649">
        <v>0</v>
      </c>
      <c r="O10649">
        <v>100</v>
      </c>
      <c r="P10649">
        <v>356</v>
      </c>
      <c r="Q10649">
        <v>0</v>
      </c>
      <c r="R10649" t="s">
        <v>13727</v>
      </c>
    </row>
    <row r="10650" spans="1:18" x14ac:dyDescent="0.2">
      <c r="A10650">
        <v>26292804</v>
      </c>
      <c r="B10650" t="s">
        <v>13813</v>
      </c>
      <c r="C10650">
        <v>197079916</v>
      </c>
      <c r="D10650" t="s">
        <v>234</v>
      </c>
      <c r="F10650" t="s">
        <v>88</v>
      </c>
      <c r="G10650">
        <v>41.894179999999999</v>
      </c>
      <c r="H10650">
        <v>3.1967400000000001</v>
      </c>
      <c r="I10650" t="s">
        <v>30</v>
      </c>
      <c r="J10650">
        <v>91</v>
      </c>
      <c r="K10650">
        <v>4</v>
      </c>
      <c r="L10650">
        <v>34</v>
      </c>
      <c r="M10650" s="1">
        <v>44469</v>
      </c>
      <c r="N10650">
        <v>0.81</v>
      </c>
      <c r="O10650">
        <v>2</v>
      </c>
      <c r="P10650">
        <v>11</v>
      </c>
      <c r="Q10650">
        <v>3</v>
      </c>
      <c r="R10650" t="s">
        <v>13789</v>
      </c>
    </row>
    <row r="10651" spans="1:18" x14ac:dyDescent="0.2">
      <c r="A10651">
        <v>29026934</v>
      </c>
      <c r="B10651" t="s">
        <v>14789</v>
      </c>
      <c r="C10651">
        <v>10547296</v>
      </c>
      <c r="D10651" t="s">
        <v>2356</v>
      </c>
      <c r="F10651" t="s">
        <v>20</v>
      </c>
      <c r="G10651">
        <v>41.985729999999997</v>
      </c>
      <c r="H10651">
        <v>2.8245399999999998</v>
      </c>
      <c r="I10651" t="s">
        <v>30</v>
      </c>
      <c r="J10651">
        <v>91</v>
      </c>
      <c r="K10651">
        <v>2</v>
      </c>
      <c r="L10651">
        <v>20</v>
      </c>
      <c r="M10651" s="1">
        <v>44509</v>
      </c>
      <c r="N10651">
        <v>0.52</v>
      </c>
      <c r="O10651">
        <v>65</v>
      </c>
      <c r="P10651">
        <v>310</v>
      </c>
      <c r="Q10651">
        <v>7</v>
      </c>
      <c r="R10651" t="s">
        <v>14790</v>
      </c>
    </row>
    <row r="10652" spans="1:18" x14ac:dyDescent="0.2">
      <c r="A10652">
        <v>30086746</v>
      </c>
      <c r="B10652" t="s">
        <v>14993</v>
      </c>
      <c r="C10652">
        <v>93625144</v>
      </c>
      <c r="D10652" t="s">
        <v>171</v>
      </c>
      <c r="F10652" t="s">
        <v>28703</v>
      </c>
      <c r="G10652">
        <v>42.05397</v>
      </c>
      <c r="H10652">
        <v>3.19279</v>
      </c>
      <c r="I10652" t="s">
        <v>30</v>
      </c>
      <c r="J10652">
        <v>91</v>
      </c>
      <c r="K10652">
        <v>2</v>
      </c>
      <c r="L10652">
        <v>1</v>
      </c>
      <c r="M10652" s="1">
        <v>44429</v>
      </c>
      <c r="N10652">
        <v>0.23</v>
      </c>
      <c r="O10652">
        <v>3</v>
      </c>
      <c r="P10652">
        <v>297</v>
      </c>
      <c r="Q10652">
        <v>1</v>
      </c>
      <c r="R10652" t="s">
        <v>14994</v>
      </c>
    </row>
    <row r="10653" spans="1:18" x14ac:dyDescent="0.2">
      <c r="A10653">
        <v>30242316</v>
      </c>
      <c r="B10653" t="s">
        <v>15034</v>
      </c>
      <c r="C10653">
        <v>227108962</v>
      </c>
      <c r="D10653" t="s">
        <v>1244</v>
      </c>
      <c r="F10653" t="s">
        <v>29345</v>
      </c>
      <c r="G10653">
        <v>41.846519999999998</v>
      </c>
      <c r="H10653">
        <v>3.12845</v>
      </c>
      <c r="I10653" t="s">
        <v>30</v>
      </c>
      <c r="J10653">
        <v>91</v>
      </c>
      <c r="K10653">
        <v>2</v>
      </c>
      <c r="L10653">
        <v>37</v>
      </c>
      <c r="M10653" s="1">
        <v>44500</v>
      </c>
      <c r="N10653">
        <v>1.21</v>
      </c>
      <c r="O10653">
        <v>1</v>
      </c>
      <c r="P10653">
        <v>160</v>
      </c>
      <c r="Q10653">
        <v>17</v>
      </c>
      <c r="R10653" t="s">
        <v>15035</v>
      </c>
    </row>
    <row r="10654" spans="1:18" x14ac:dyDescent="0.2">
      <c r="A10654">
        <v>31633470</v>
      </c>
      <c r="B10654" t="s">
        <v>15482</v>
      </c>
      <c r="C10654">
        <v>116980616</v>
      </c>
      <c r="D10654" t="s">
        <v>6976</v>
      </c>
      <c r="F10654" t="s">
        <v>28703</v>
      </c>
      <c r="G10654">
        <v>42.010579999999997</v>
      </c>
      <c r="H10654">
        <v>3.1930900000000002</v>
      </c>
      <c r="I10654" t="s">
        <v>30</v>
      </c>
      <c r="J10654">
        <v>91</v>
      </c>
      <c r="K10654">
        <v>1</v>
      </c>
      <c r="L10654">
        <v>2</v>
      </c>
      <c r="M10654" s="1">
        <v>43720</v>
      </c>
      <c r="N10654">
        <v>7.0000000000000007E-2</v>
      </c>
      <c r="O10654">
        <v>40</v>
      </c>
      <c r="P10654">
        <v>0</v>
      </c>
      <c r="Q10654">
        <v>0</v>
      </c>
      <c r="R10654" t="s">
        <v>15483</v>
      </c>
    </row>
    <row r="10655" spans="1:18" x14ac:dyDescent="0.2">
      <c r="A10655">
        <v>32017871</v>
      </c>
      <c r="B10655" t="s">
        <v>15720</v>
      </c>
      <c r="C10655">
        <v>4629712</v>
      </c>
      <c r="D10655" t="s">
        <v>2301</v>
      </c>
      <c r="F10655" t="s">
        <v>88</v>
      </c>
      <c r="G10655">
        <v>41.8887</v>
      </c>
      <c r="H10655">
        <v>3.1819099999999998</v>
      </c>
      <c r="I10655" t="s">
        <v>30</v>
      </c>
      <c r="J10655">
        <v>91</v>
      </c>
      <c r="K10655">
        <v>1</v>
      </c>
      <c r="L10655">
        <v>3</v>
      </c>
      <c r="M10655" s="1">
        <v>44466</v>
      </c>
      <c r="N10655">
        <v>0.17</v>
      </c>
      <c r="O10655">
        <v>90</v>
      </c>
      <c r="P10655">
        <v>132</v>
      </c>
      <c r="Q10655">
        <v>2</v>
      </c>
      <c r="R10655" t="s">
        <v>15721</v>
      </c>
    </row>
    <row r="10656" spans="1:18" x14ac:dyDescent="0.2">
      <c r="A10656">
        <v>33640728</v>
      </c>
      <c r="B10656" t="s">
        <v>16781</v>
      </c>
      <c r="C10656">
        <v>253522267</v>
      </c>
      <c r="D10656" t="s">
        <v>856</v>
      </c>
      <c r="F10656" t="s">
        <v>30558</v>
      </c>
      <c r="G10656">
        <v>41.778599999999997</v>
      </c>
      <c r="H10656">
        <v>2.6945000000000001</v>
      </c>
      <c r="I10656" t="s">
        <v>30</v>
      </c>
      <c r="J10656">
        <v>91</v>
      </c>
      <c r="K10656">
        <v>7</v>
      </c>
      <c r="L10656">
        <v>9</v>
      </c>
      <c r="M10656" s="1">
        <v>44507</v>
      </c>
      <c r="N10656">
        <v>0.3</v>
      </c>
      <c r="O10656">
        <v>1</v>
      </c>
      <c r="P10656">
        <v>173</v>
      </c>
      <c r="Q10656">
        <v>1</v>
      </c>
      <c r="R10656" t="s">
        <v>16782</v>
      </c>
    </row>
    <row r="10657" spans="1:18" x14ac:dyDescent="0.2">
      <c r="A10657">
        <v>33799125</v>
      </c>
      <c r="B10657" t="s">
        <v>16900</v>
      </c>
      <c r="C10657">
        <v>218412951</v>
      </c>
      <c r="D10657" t="s">
        <v>2786</v>
      </c>
      <c r="F10657" t="s">
        <v>30301</v>
      </c>
      <c r="G10657">
        <v>42.256480000000003</v>
      </c>
      <c r="H10657">
        <v>3.1233599999999999</v>
      </c>
      <c r="I10657" t="s">
        <v>30</v>
      </c>
      <c r="J10657">
        <v>91</v>
      </c>
      <c r="K10657">
        <v>7</v>
      </c>
      <c r="L10657">
        <v>5</v>
      </c>
      <c r="M10657" s="1">
        <v>44439</v>
      </c>
      <c r="N10657">
        <v>0.17</v>
      </c>
      <c r="O10657">
        <v>1</v>
      </c>
      <c r="P10657">
        <v>340</v>
      </c>
      <c r="Q10657">
        <v>3</v>
      </c>
      <c r="R10657" t="s">
        <v>81</v>
      </c>
    </row>
    <row r="10658" spans="1:18" x14ac:dyDescent="0.2">
      <c r="A10658">
        <v>35188745</v>
      </c>
      <c r="B10658" t="s">
        <v>17782</v>
      </c>
      <c r="C10658">
        <v>145501017</v>
      </c>
      <c r="D10658" t="s">
        <v>10394</v>
      </c>
      <c r="F10658" t="s">
        <v>125</v>
      </c>
      <c r="G10658">
        <v>42.26173</v>
      </c>
      <c r="H10658">
        <v>3.1793300000000002</v>
      </c>
      <c r="I10658" t="s">
        <v>30</v>
      </c>
      <c r="J10658">
        <v>91</v>
      </c>
      <c r="K10658">
        <v>3</v>
      </c>
      <c r="L10658">
        <v>15</v>
      </c>
      <c r="M10658" s="1">
        <v>44427</v>
      </c>
      <c r="N10658">
        <v>0.51</v>
      </c>
      <c r="O10658">
        <v>1</v>
      </c>
      <c r="P10658">
        <v>0</v>
      </c>
      <c r="Q10658">
        <v>5</v>
      </c>
      <c r="R10658" t="s">
        <v>17783</v>
      </c>
    </row>
    <row r="10659" spans="1:18" x14ac:dyDescent="0.2">
      <c r="A10659">
        <v>35728392</v>
      </c>
      <c r="B10659" t="s">
        <v>18111</v>
      </c>
      <c r="C10659">
        <v>266037976</v>
      </c>
      <c r="D10659" t="s">
        <v>17873</v>
      </c>
      <c r="F10659" t="s">
        <v>125</v>
      </c>
      <c r="G10659">
        <v>42.294789999999999</v>
      </c>
      <c r="H10659">
        <v>3.1808999999999998</v>
      </c>
      <c r="I10659" t="s">
        <v>30</v>
      </c>
      <c r="J10659">
        <v>91</v>
      </c>
      <c r="K10659">
        <v>1</v>
      </c>
      <c r="L10659">
        <v>0</v>
      </c>
      <c r="O10659">
        <v>28</v>
      </c>
      <c r="P10659">
        <v>157</v>
      </c>
      <c r="Q10659">
        <v>0</v>
      </c>
      <c r="R10659" t="s">
        <v>18112</v>
      </c>
    </row>
    <row r="10660" spans="1:18" x14ac:dyDescent="0.2">
      <c r="A10660">
        <v>38394826</v>
      </c>
      <c r="B10660" t="s">
        <v>19193</v>
      </c>
      <c r="C10660">
        <v>292480545</v>
      </c>
      <c r="D10660" t="s">
        <v>1361</v>
      </c>
      <c r="F10660" t="s">
        <v>364</v>
      </c>
      <c r="G10660">
        <v>42.315759999999997</v>
      </c>
      <c r="H10660">
        <v>2.3627600000000002</v>
      </c>
      <c r="I10660" t="s">
        <v>30</v>
      </c>
      <c r="J10660">
        <v>91</v>
      </c>
      <c r="K10660">
        <v>2</v>
      </c>
      <c r="L10660">
        <v>25</v>
      </c>
      <c r="M10660" s="1">
        <v>44559</v>
      </c>
      <c r="N10660">
        <v>0.89</v>
      </c>
      <c r="O10660">
        <v>1</v>
      </c>
      <c r="P10660">
        <v>164</v>
      </c>
      <c r="Q10660">
        <v>14</v>
      </c>
      <c r="R10660" t="s">
        <v>81</v>
      </c>
    </row>
    <row r="10661" spans="1:18" x14ac:dyDescent="0.2">
      <c r="A10661">
        <v>40190906</v>
      </c>
      <c r="B10661" t="s">
        <v>19765</v>
      </c>
      <c r="C10661">
        <v>304023307</v>
      </c>
      <c r="D10661" t="s">
        <v>19674</v>
      </c>
      <c r="F10661" t="s">
        <v>163</v>
      </c>
      <c r="G10661">
        <v>41.825870999999999</v>
      </c>
      <c r="H10661">
        <v>3.0801080000000001</v>
      </c>
      <c r="I10661" t="s">
        <v>30</v>
      </c>
      <c r="J10661">
        <v>91</v>
      </c>
      <c r="K10661">
        <v>1</v>
      </c>
      <c r="L10661">
        <v>1</v>
      </c>
      <c r="M10661" s="1">
        <v>44006</v>
      </c>
      <c r="N10661">
        <v>0.05</v>
      </c>
      <c r="O10661">
        <v>43</v>
      </c>
      <c r="P10661">
        <v>265</v>
      </c>
      <c r="Q10661">
        <v>0</v>
      </c>
      <c r="R10661" t="s">
        <v>11491</v>
      </c>
    </row>
    <row r="10662" spans="1:18" x14ac:dyDescent="0.2">
      <c r="A10662">
        <v>41872378</v>
      </c>
      <c r="B10662" t="s">
        <v>20356</v>
      </c>
      <c r="C10662">
        <v>18240880</v>
      </c>
      <c r="D10662" t="s">
        <v>1538</v>
      </c>
      <c r="F10662" t="s">
        <v>20</v>
      </c>
      <c r="G10662">
        <v>41.987470000000002</v>
      </c>
      <c r="H10662">
        <v>2.82606</v>
      </c>
      <c r="I10662" t="s">
        <v>30</v>
      </c>
      <c r="J10662">
        <v>91</v>
      </c>
      <c r="K10662">
        <v>2</v>
      </c>
      <c r="L10662">
        <v>55</v>
      </c>
      <c r="M10662" s="1">
        <v>44541</v>
      </c>
      <c r="N10662">
        <v>2.4</v>
      </c>
      <c r="O10662">
        <v>34</v>
      </c>
      <c r="P10662">
        <v>226</v>
      </c>
      <c r="Q10662">
        <v>39</v>
      </c>
      <c r="R10662" t="s">
        <v>20355</v>
      </c>
    </row>
    <row r="10663" spans="1:18" x14ac:dyDescent="0.2">
      <c r="A10663">
        <v>42826535</v>
      </c>
      <c r="B10663" t="s">
        <v>30137</v>
      </c>
      <c r="C10663">
        <v>184343300</v>
      </c>
      <c r="D10663" t="s">
        <v>1153</v>
      </c>
      <c r="F10663" t="s">
        <v>125</v>
      </c>
      <c r="G10663">
        <v>42.265479999999997</v>
      </c>
      <c r="H10663">
        <v>3.1647699999999999</v>
      </c>
      <c r="I10663" t="s">
        <v>30</v>
      </c>
      <c r="J10663">
        <v>91</v>
      </c>
      <c r="K10663">
        <v>2</v>
      </c>
      <c r="L10663">
        <v>21</v>
      </c>
      <c r="M10663" s="1">
        <v>44437</v>
      </c>
      <c r="N10663">
        <v>1.1499999999999999</v>
      </c>
      <c r="O10663">
        <v>5</v>
      </c>
      <c r="P10663">
        <v>359</v>
      </c>
      <c r="Q10663">
        <v>9</v>
      </c>
      <c r="R10663" t="s">
        <v>81</v>
      </c>
    </row>
    <row r="10664" spans="1:18" x14ac:dyDescent="0.2">
      <c r="A10664">
        <v>43114189</v>
      </c>
      <c r="B10664" t="s">
        <v>21108</v>
      </c>
      <c r="C10664">
        <v>270230553</v>
      </c>
      <c r="D10664" t="s">
        <v>18693</v>
      </c>
      <c r="F10664" t="s">
        <v>30301</v>
      </c>
      <c r="G10664">
        <v>42.238430000000001</v>
      </c>
      <c r="H10664">
        <v>3.1229399999999998</v>
      </c>
      <c r="I10664" t="s">
        <v>30</v>
      </c>
      <c r="J10664">
        <v>91</v>
      </c>
      <c r="K10664">
        <v>1</v>
      </c>
      <c r="L10664">
        <v>0</v>
      </c>
      <c r="O10664">
        <v>63</v>
      </c>
      <c r="P10664">
        <v>365</v>
      </c>
      <c r="Q10664">
        <v>0</v>
      </c>
      <c r="R10664" t="s">
        <v>8829</v>
      </c>
    </row>
    <row r="10665" spans="1:18" x14ac:dyDescent="0.2">
      <c r="A10665">
        <v>43114197</v>
      </c>
      <c r="B10665" t="s">
        <v>21111</v>
      </c>
      <c r="C10665">
        <v>270230553</v>
      </c>
      <c r="D10665" t="s">
        <v>18693</v>
      </c>
      <c r="F10665" t="s">
        <v>30301</v>
      </c>
      <c r="G10665">
        <v>42.249409999999997</v>
      </c>
      <c r="H10665">
        <v>3.1257299999999999</v>
      </c>
      <c r="I10665" t="s">
        <v>30</v>
      </c>
      <c r="J10665">
        <v>91</v>
      </c>
      <c r="K10665">
        <v>1</v>
      </c>
      <c r="L10665">
        <v>0</v>
      </c>
      <c r="O10665">
        <v>63</v>
      </c>
      <c r="P10665">
        <v>365</v>
      </c>
      <c r="Q10665">
        <v>0</v>
      </c>
      <c r="R10665" t="s">
        <v>20037</v>
      </c>
    </row>
    <row r="10666" spans="1:18" x14ac:dyDescent="0.2">
      <c r="A10666">
        <v>43149645</v>
      </c>
      <c r="B10666" t="s">
        <v>30769</v>
      </c>
      <c r="C10666">
        <v>10128599</v>
      </c>
      <c r="D10666" t="s">
        <v>954</v>
      </c>
      <c r="F10666" t="s">
        <v>118</v>
      </c>
      <c r="G10666">
        <v>41.746600000000001</v>
      </c>
      <c r="H10666">
        <v>2.96475</v>
      </c>
      <c r="I10666" t="s">
        <v>30</v>
      </c>
      <c r="J10666">
        <v>91</v>
      </c>
      <c r="K10666">
        <v>2</v>
      </c>
      <c r="L10666">
        <v>18</v>
      </c>
      <c r="M10666" s="1">
        <v>44528</v>
      </c>
      <c r="N10666">
        <v>1</v>
      </c>
      <c r="O10666">
        <v>1</v>
      </c>
      <c r="P10666">
        <v>285</v>
      </c>
      <c r="Q10666">
        <v>12</v>
      </c>
      <c r="R10666" t="s">
        <v>21125</v>
      </c>
    </row>
    <row r="10667" spans="1:18" x14ac:dyDescent="0.2">
      <c r="A10667">
        <v>44602035</v>
      </c>
      <c r="B10667" t="s">
        <v>30770</v>
      </c>
      <c r="C10667">
        <v>35806256</v>
      </c>
      <c r="D10667" t="s">
        <v>720</v>
      </c>
      <c r="F10667" t="s">
        <v>29345</v>
      </c>
      <c r="G10667">
        <v>41.851329999999997</v>
      </c>
      <c r="H10667">
        <v>3.1204800000000001</v>
      </c>
      <c r="I10667" t="s">
        <v>30</v>
      </c>
      <c r="J10667">
        <v>91</v>
      </c>
      <c r="K10667">
        <v>2</v>
      </c>
      <c r="L10667">
        <v>4</v>
      </c>
      <c r="M10667" s="1">
        <v>44431</v>
      </c>
      <c r="N10667">
        <v>0.43</v>
      </c>
      <c r="O10667">
        <v>1</v>
      </c>
      <c r="P10667">
        <v>357</v>
      </c>
      <c r="Q10667">
        <v>4</v>
      </c>
      <c r="R10667" t="s">
        <v>81</v>
      </c>
    </row>
    <row r="10668" spans="1:18" x14ac:dyDescent="0.2">
      <c r="A10668">
        <v>45051985</v>
      </c>
      <c r="B10668" t="s">
        <v>30138</v>
      </c>
      <c r="C10668">
        <v>360153163</v>
      </c>
      <c r="D10668" t="s">
        <v>1169</v>
      </c>
      <c r="F10668" t="s">
        <v>30213</v>
      </c>
      <c r="G10668">
        <v>42.29121</v>
      </c>
      <c r="H10668">
        <v>3.27813</v>
      </c>
      <c r="I10668" t="s">
        <v>30</v>
      </c>
      <c r="J10668">
        <v>91</v>
      </c>
      <c r="K10668">
        <v>2</v>
      </c>
      <c r="L10668">
        <v>20</v>
      </c>
      <c r="M10668" s="1">
        <v>44536</v>
      </c>
      <c r="N10668">
        <v>3.08</v>
      </c>
      <c r="O10668">
        <v>1</v>
      </c>
      <c r="P10668">
        <v>360</v>
      </c>
      <c r="Q10668">
        <v>20</v>
      </c>
      <c r="R10668" t="s">
        <v>22424</v>
      </c>
    </row>
    <row r="10669" spans="1:18" x14ac:dyDescent="0.2">
      <c r="A10669">
        <v>45946672</v>
      </c>
      <c r="B10669" t="s">
        <v>19765</v>
      </c>
      <c r="C10669">
        <v>304023307</v>
      </c>
      <c r="D10669" t="s">
        <v>19674</v>
      </c>
      <c r="F10669" t="s">
        <v>163</v>
      </c>
      <c r="G10669">
        <v>41.825870999999999</v>
      </c>
      <c r="H10669">
        <v>3.0801080000000001</v>
      </c>
      <c r="I10669" t="s">
        <v>30</v>
      </c>
      <c r="J10669">
        <v>91</v>
      </c>
      <c r="K10669">
        <v>1</v>
      </c>
      <c r="L10669">
        <v>0</v>
      </c>
      <c r="O10669">
        <v>43</v>
      </c>
      <c r="P10669">
        <v>265</v>
      </c>
      <c r="Q10669">
        <v>0</v>
      </c>
      <c r="R10669" t="s">
        <v>22827</v>
      </c>
    </row>
    <row r="10670" spans="1:18" x14ac:dyDescent="0.2">
      <c r="A10670">
        <v>46122829</v>
      </c>
      <c r="B10670" t="s">
        <v>22886</v>
      </c>
      <c r="C10670">
        <v>10389458</v>
      </c>
      <c r="D10670" t="s">
        <v>114</v>
      </c>
      <c r="F10670" t="s">
        <v>202</v>
      </c>
      <c r="G10670">
        <v>41.79092</v>
      </c>
      <c r="H10670">
        <v>2.7779500000000001</v>
      </c>
      <c r="I10670" t="s">
        <v>30</v>
      </c>
      <c r="J10670">
        <v>91</v>
      </c>
      <c r="K10670">
        <v>2</v>
      </c>
      <c r="L10670">
        <v>17</v>
      </c>
      <c r="M10670" s="1">
        <v>44556</v>
      </c>
      <c r="N10670">
        <v>1.2</v>
      </c>
      <c r="O10670">
        <v>1</v>
      </c>
      <c r="P10670">
        <v>230</v>
      </c>
      <c r="Q10670">
        <v>13</v>
      </c>
      <c r="R10670" t="s">
        <v>22887</v>
      </c>
    </row>
    <row r="10671" spans="1:18" x14ac:dyDescent="0.2">
      <c r="A10671">
        <v>47249086</v>
      </c>
      <c r="B10671" t="s">
        <v>23148</v>
      </c>
      <c r="C10671">
        <v>246551163</v>
      </c>
      <c r="D10671" t="s">
        <v>2324</v>
      </c>
      <c r="F10671" t="s">
        <v>28703</v>
      </c>
      <c r="G10671">
        <v>42.053649999999998</v>
      </c>
      <c r="H10671">
        <v>3.1671399999999998</v>
      </c>
      <c r="I10671" t="s">
        <v>30</v>
      </c>
      <c r="J10671">
        <v>91</v>
      </c>
      <c r="K10671">
        <v>2</v>
      </c>
      <c r="L10671">
        <v>7</v>
      </c>
      <c r="M10671" s="1">
        <v>44557</v>
      </c>
      <c r="N10671">
        <v>0.57999999999999996</v>
      </c>
      <c r="O10671">
        <v>2</v>
      </c>
      <c r="P10671">
        <v>277</v>
      </c>
      <c r="Q10671">
        <v>7</v>
      </c>
      <c r="R10671" t="s">
        <v>23149</v>
      </c>
    </row>
    <row r="10672" spans="1:18" x14ac:dyDescent="0.2">
      <c r="A10672">
        <v>48321678</v>
      </c>
      <c r="B10672" t="s">
        <v>19765</v>
      </c>
      <c r="C10672">
        <v>304023307</v>
      </c>
      <c r="D10672" t="s">
        <v>19674</v>
      </c>
      <c r="F10672" t="s">
        <v>163</v>
      </c>
      <c r="G10672">
        <v>41.825870999999999</v>
      </c>
      <c r="H10672">
        <v>3.0801080000000001</v>
      </c>
      <c r="I10672" t="s">
        <v>30</v>
      </c>
      <c r="J10672">
        <v>91</v>
      </c>
      <c r="K10672">
        <v>1</v>
      </c>
      <c r="L10672">
        <v>0</v>
      </c>
      <c r="O10672">
        <v>43</v>
      </c>
      <c r="P10672">
        <v>265</v>
      </c>
      <c r="Q10672">
        <v>0</v>
      </c>
      <c r="R10672" t="s">
        <v>11491</v>
      </c>
    </row>
    <row r="10673" spans="1:18" x14ac:dyDescent="0.2">
      <c r="A10673">
        <v>48388436</v>
      </c>
      <c r="B10673" t="s">
        <v>23919</v>
      </c>
      <c r="C10673">
        <v>390207103</v>
      </c>
      <c r="D10673" t="s">
        <v>3905</v>
      </c>
      <c r="F10673" t="s">
        <v>61</v>
      </c>
      <c r="G10673">
        <v>41.676909999999999</v>
      </c>
      <c r="H10673">
        <v>2.80172</v>
      </c>
      <c r="I10673" t="s">
        <v>30</v>
      </c>
      <c r="J10673">
        <v>91</v>
      </c>
      <c r="K10673">
        <v>1</v>
      </c>
      <c r="L10673">
        <v>9</v>
      </c>
      <c r="M10673" s="1">
        <v>44558</v>
      </c>
      <c r="N10673">
        <v>1</v>
      </c>
      <c r="O10673">
        <v>2</v>
      </c>
      <c r="P10673">
        <v>363</v>
      </c>
      <c r="Q10673">
        <v>9</v>
      </c>
      <c r="R10673" t="s">
        <v>23920</v>
      </c>
    </row>
    <row r="10674" spans="1:18" x14ac:dyDescent="0.2">
      <c r="A10674">
        <v>48393511</v>
      </c>
      <c r="B10674" t="s">
        <v>23931</v>
      </c>
      <c r="C10674">
        <v>127300118</v>
      </c>
      <c r="D10674" t="s">
        <v>151</v>
      </c>
      <c r="F10674" t="s">
        <v>163</v>
      </c>
      <c r="G10674">
        <v>41.798220000000001</v>
      </c>
      <c r="H10674">
        <v>3.0546799999999998</v>
      </c>
      <c r="I10674" t="s">
        <v>30</v>
      </c>
      <c r="J10674">
        <v>91</v>
      </c>
      <c r="K10674">
        <v>1</v>
      </c>
      <c r="L10674">
        <v>0</v>
      </c>
      <c r="O10674">
        <v>51</v>
      </c>
      <c r="P10674">
        <v>105</v>
      </c>
      <c r="Q10674">
        <v>0</v>
      </c>
      <c r="R10674" t="s">
        <v>23929</v>
      </c>
    </row>
    <row r="10675" spans="1:18" x14ac:dyDescent="0.2">
      <c r="A10675">
        <v>48393560</v>
      </c>
      <c r="B10675" t="s">
        <v>23934</v>
      </c>
      <c r="C10675">
        <v>127300118</v>
      </c>
      <c r="D10675" t="s">
        <v>151</v>
      </c>
      <c r="F10675" t="s">
        <v>163</v>
      </c>
      <c r="G10675">
        <v>41.798220000000001</v>
      </c>
      <c r="H10675">
        <v>3.0547200000000001</v>
      </c>
      <c r="I10675" t="s">
        <v>30</v>
      </c>
      <c r="J10675">
        <v>91</v>
      </c>
      <c r="K10675">
        <v>1</v>
      </c>
      <c r="L10675">
        <v>1</v>
      </c>
      <c r="M10675" s="1">
        <v>44396</v>
      </c>
      <c r="N10675">
        <v>0.18</v>
      </c>
      <c r="O10675">
        <v>51</v>
      </c>
      <c r="P10675">
        <v>105</v>
      </c>
      <c r="Q10675">
        <v>1</v>
      </c>
      <c r="R10675" t="s">
        <v>23929</v>
      </c>
    </row>
    <row r="10676" spans="1:18" x14ac:dyDescent="0.2">
      <c r="A10676">
        <v>48393567</v>
      </c>
      <c r="B10676" t="s">
        <v>23935</v>
      </c>
      <c r="C10676">
        <v>127300118</v>
      </c>
      <c r="D10676" t="s">
        <v>151</v>
      </c>
      <c r="F10676" t="s">
        <v>163</v>
      </c>
      <c r="G10676">
        <v>41.798119999999997</v>
      </c>
      <c r="H10676">
        <v>3.0561199999999999</v>
      </c>
      <c r="I10676" t="s">
        <v>30</v>
      </c>
      <c r="J10676">
        <v>91</v>
      </c>
      <c r="K10676">
        <v>1</v>
      </c>
      <c r="L10676">
        <v>1</v>
      </c>
      <c r="M10676" s="1">
        <v>44391</v>
      </c>
      <c r="N10676">
        <v>0.18</v>
      </c>
      <c r="O10676">
        <v>51</v>
      </c>
      <c r="P10676">
        <v>105</v>
      </c>
      <c r="Q10676">
        <v>1</v>
      </c>
      <c r="R10676" t="s">
        <v>23929</v>
      </c>
    </row>
    <row r="10677" spans="1:18" x14ac:dyDescent="0.2">
      <c r="A10677">
        <v>49396091</v>
      </c>
      <c r="B10677" t="s">
        <v>24757</v>
      </c>
      <c r="C10677">
        <v>398410991</v>
      </c>
      <c r="D10677" t="s">
        <v>234</v>
      </c>
      <c r="F10677" t="s">
        <v>125</v>
      </c>
      <c r="G10677">
        <v>42.24926</v>
      </c>
      <c r="H10677">
        <v>3.18174</v>
      </c>
      <c r="I10677" t="s">
        <v>30</v>
      </c>
      <c r="J10677">
        <v>91</v>
      </c>
      <c r="K10677">
        <v>7</v>
      </c>
      <c r="L10677">
        <v>2</v>
      </c>
      <c r="M10677" s="1">
        <v>44435</v>
      </c>
      <c r="N10677">
        <v>0.43</v>
      </c>
      <c r="O10677">
        <v>1</v>
      </c>
      <c r="P10677">
        <v>355</v>
      </c>
      <c r="Q10677">
        <v>2</v>
      </c>
      <c r="R10677" t="s">
        <v>24758</v>
      </c>
    </row>
    <row r="10678" spans="1:18" x14ac:dyDescent="0.2">
      <c r="A10678">
        <v>49410413</v>
      </c>
      <c r="B10678" t="s">
        <v>24769</v>
      </c>
      <c r="C10678">
        <v>398529492</v>
      </c>
      <c r="D10678" t="s">
        <v>247</v>
      </c>
      <c r="F10678" t="s">
        <v>28703</v>
      </c>
      <c r="G10678">
        <v>42.020969000000001</v>
      </c>
      <c r="H10678">
        <v>3.1866400000000001</v>
      </c>
      <c r="I10678" t="s">
        <v>21</v>
      </c>
      <c r="J10678">
        <v>91</v>
      </c>
      <c r="K10678">
        <v>1</v>
      </c>
      <c r="L10678">
        <v>2</v>
      </c>
      <c r="M10678" s="1">
        <v>44432</v>
      </c>
      <c r="N10678">
        <v>0.32</v>
      </c>
      <c r="O10678">
        <v>1</v>
      </c>
      <c r="P10678">
        <v>4</v>
      </c>
      <c r="Q10678">
        <v>2</v>
      </c>
      <c r="R10678" t="s">
        <v>81</v>
      </c>
    </row>
    <row r="10679" spans="1:18" x14ac:dyDescent="0.2">
      <c r="A10679">
        <v>49630566</v>
      </c>
      <c r="B10679" t="s">
        <v>24968</v>
      </c>
      <c r="C10679">
        <v>120045637</v>
      </c>
      <c r="D10679" t="s">
        <v>4030</v>
      </c>
      <c r="F10679" t="s">
        <v>30301</v>
      </c>
      <c r="G10679">
        <v>42.243569999999998</v>
      </c>
      <c r="H10679">
        <v>3.1157699999999999</v>
      </c>
      <c r="I10679" t="s">
        <v>30</v>
      </c>
      <c r="J10679">
        <v>91</v>
      </c>
      <c r="K10679">
        <v>1</v>
      </c>
      <c r="L10679">
        <v>3</v>
      </c>
      <c r="M10679" s="1">
        <v>44436</v>
      </c>
      <c r="N10679">
        <v>0.48</v>
      </c>
      <c r="O10679">
        <v>101</v>
      </c>
      <c r="P10679">
        <v>168</v>
      </c>
      <c r="Q10679">
        <v>3</v>
      </c>
      <c r="R10679" t="s">
        <v>24969</v>
      </c>
    </row>
    <row r="10680" spans="1:18" x14ac:dyDescent="0.2">
      <c r="A10680">
        <v>50434490</v>
      </c>
      <c r="B10680" t="s">
        <v>25999</v>
      </c>
      <c r="C10680">
        <v>175624143</v>
      </c>
      <c r="D10680" t="s">
        <v>1433</v>
      </c>
      <c r="F10680" t="s">
        <v>30301</v>
      </c>
      <c r="G10680">
        <v>42.24194</v>
      </c>
      <c r="H10680">
        <v>3.1264400000000001</v>
      </c>
      <c r="I10680" t="s">
        <v>30</v>
      </c>
      <c r="J10680">
        <v>91</v>
      </c>
      <c r="K10680">
        <v>1</v>
      </c>
      <c r="L10680">
        <v>0</v>
      </c>
      <c r="O10680">
        <v>24</v>
      </c>
      <c r="P10680">
        <v>365</v>
      </c>
      <c r="Q10680">
        <v>0</v>
      </c>
      <c r="R10680" t="s">
        <v>24328</v>
      </c>
    </row>
    <row r="10681" spans="1:18" x14ac:dyDescent="0.2">
      <c r="A10681">
        <v>50637812</v>
      </c>
      <c r="B10681" t="s">
        <v>26242</v>
      </c>
      <c r="C10681">
        <v>175624143</v>
      </c>
      <c r="D10681" t="s">
        <v>1433</v>
      </c>
      <c r="F10681" t="s">
        <v>30301</v>
      </c>
      <c r="G10681">
        <v>42.248750000000001</v>
      </c>
      <c r="H10681">
        <v>3.1162899999999998</v>
      </c>
      <c r="I10681" t="s">
        <v>30</v>
      </c>
      <c r="J10681">
        <v>91</v>
      </c>
      <c r="K10681">
        <v>1</v>
      </c>
      <c r="L10681">
        <v>0</v>
      </c>
      <c r="O10681">
        <v>24</v>
      </c>
      <c r="P10681">
        <v>360</v>
      </c>
      <c r="Q10681">
        <v>0</v>
      </c>
      <c r="R10681" t="s">
        <v>26243</v>
      </c>
    </row>
    <row r="10682" spans="1:18" x14ac:dyDescent="0.2">
      <c r="A10682">
        <v>51018769</v>
      </c>
      <c r="B10682" t="s">
        <v>26795</v>
      </c>
      <c r="C10682">
        <v>136543624</v>
      </c>
      <c r="D10682" t="s">
        <v>29060</v>
      </c>
      <c r="F10682" t="s">
        <v>340</v>
      </c>
      <c r="G10682">
        <v>42.103920000000002</v>
      </c>
      <c r="H10682">
        <v>3.0861000000000001</v>
      </c>
      <c r="I10682" t="s">
        <v>30</v>
      </c>
      <c r="J10682">
        <v>91</v>
      </c>
      <c r="K10682">
        <v>2</v>
      </c>
      <c r="L10682">
        <v>4</v>
      </c>
      <c r="M10682" s="1">
        <v>44537</v>
      </c>
      <c r="N10682">
        <v>1.1200000000000001</v>
      </c>
      <c r="O10682">
        <v>4</v>
      </c>
      <c r="P10682">
        <v>173</v>
      </c>
      <c r="Q10682">
        <v>4</v>
      </c>
      <c r="R10682" t="s">
        <v>9472</v>
      </c>
    </row>
    <row r="10683" spans="1:18" x14ac:dyDescent="0.2">
      <c r="A10683">
        <v>52365832</v>
      </c>
      <c r="B10683" t="s">
        <v>27418</v>
      </c>
      <c r="C10683">
        <v>18745488</v>
      </c>
      <c r="D10683" t="s">
        <v>513</v>
      </c>
      <c r="F10683" t="s">
        <v>1563</v>
      </c>
      <c r="G10683">
        <v>42.21284</v>
      </c>
      <c r="H10683">
        <v>2.5235599999999998</v>
      </c>
      <c r="I10683" t="s">
        <v>30</v>
      </c>
      <c r="J10683">
        <v>91</v>
      </c>
      <c r="K10683">
        <v>2</v>
      </c>
      <c r="L10683">
        <v>0</v>
      </c>
      <c r="O10683">
        <v>7</v>
      </c>
      <c r="P10683">
        <v>175</v>
      </c>
      <c r="Q10683">
        <v>0</v>
      </c>
      <c r="R10683" t="s">
        <v>1619</v>
      </c>
    </row>
    <row r="10684" spans="1:18" x14ac:dyDescent="0.2">
      <c r="A10684">
        <v>406398</v>
      </c>
      <c r="B10684" t="s">
        <v>30483</v>
      </c>
      <c r="C10684">
        <v>2005696</v>
      </c>
      <c r="D10684" t="s">
        <v>127</v>
      </c>
      <c r="F10684" t="s">
        <v>30213</v>
      </c>
      <c r="G10684">
        <v>42.288620000000002</v>
      </c>
      <c r="H10684">
        <v>3.2818000000000001</v>
      </c>
      <c r="I10684" t="s">
        <v>30</v>
      </c>
      <c r="J10684">
        <v>90</v>
      </c>
      <c r="K10684">
        <v>3</v>
      </c>
      <c r="L10684">
        <v>27</v>
      </c>
      <c r="M10684" s="1">
        <v>44439</v>
      </c>
      <c r="N10684">
        <v>0.23</v>
      </c>
      <c r="O10684">
        <v>6</v>
      </c>
      <c r="P10684">
        <v>363</v>
      </c>
      <c r="Q10684">
        <v>6</v>
      </c>
      <c r="R10684" t="s">
        <v>129</v>
      </c>
    </row>
    <row r="10685" spans="1:18" x14ac:dyDescent="0.2">
      <c r="A10685">
        <v>597347</v>
      </c>
      <c r="B10685" t="s">
        <v>230</v>
      </c>
      <c r="C10685">
        <v>2953511</v>
      </c>
      <c r="D10685" t="s">
        <v>231</v>
      </c>
      <c r="F10685" t="s">
        <v>45</v>
      </c>
      <c r="G10685">
        <v>41.704830000000001</v>
      </c>
      <c r="H10685">
        <v>2.8700299999999999</v>
      </c>
      <c r="I10685" t="s">
        <v>30</v>
      </c>
      <c r="J10685">
        <v>90</v>
      </c>
      <c r="K10685">
        <v>4</v>
      </c>
      <c r="L10685">
        <v>34</v>
      </c>
      <c r="M10685" s="1">
        <v>44423</v>
      </c>
      <c r="N10685">
        <v>0.33</v>
      </c>
      <c r="O10685">
        <v>1</v>
      </c>
      <c r="P10685">
        <v>106</v>
      </c>
      <c r="Q10685">
        <v>3</v>
      </c>
      <c r="R10685" t="s">
        <v>232</v>
      </c>
    </row>
    <row r="10686" spans="1:18" x14ac:dyDescent="0.2">
      <c r="A10686">
        <v>1284270</v>
      </c>
      <c r="B10686" t="s">
        <v>621</v>
      </c>
      <c r="C10686">
        <v>6987098</v>
      </c>
      <c r="D10686" t="s">
        <v>401</v>
      </c>
      <c r="F10686" t="s">
        <v>30730</v>
      </c>
      <c r="G10686">
        <v>41.974789999999999</v>
      </c>
      <c r="H10686">
        <v>2.9990999999999999</v>
      </c>
      <c r="I10686" t="s">
        <v>30</v>
      </c>
      <c r="J10686">
        <v>90</v>
      </c>
      <c r="K10686">
        <v>7</v>
      </c>
      <c r="L10686">
        <v>186</v>
      </c>
      <c r="M10686" s="1">
        <v>44422</v>
      </c>
      <c r="N10686">
        <v>1.85</v>
      </c>
      <c r="O10686">
        <v>1</v>
      </c>
      <c r="P10686">
        <v>365</v>
      </c>
      <c r="Q10686">
        <v>1</v>
      </c>
    </row>
    <row r="10687" spans="1:18" x14ac:dyDescent="0.2">
      <c r="A10687">
        <v>2475555</v>
      </c>
      <c r="B10687" t="s">
        <v>1002</v>
      </c>
      <c r="C10687">
        <v>11070060</v>
      </c>
      <c r="D10687" t="s">
        <v>1003</v>
      </c>
      <c r="F10687" t="s">
        <v>118</v>
      </c>
      <c r="G10687">
        <v>41.716090000000001</v>
      </c>
      <c r="H10687">
        <v>2.93344</v>
      </c>
      <c r="I10687" t="s">
        <v>30</v>
      </c>
      <c r="J10687">
        <v>90</v>
      </c>
      <c r="K10687">
        <v>2</v>
      </c>
      <c r="L10687">
        <v>62</v>
      </c>
      <c r="M10687" s="1">
        <v>44468</v>
      </c>
      <c r="N10687">
        <v>0.69</v>
      </c>
      <c r="O10687">
        <v>5</v>
      </c>
      <c r="P10687">
        <v>0</v>
      </c>
      <c r="Q10687">
        <v>12</v>
      </c>
      <c r="R10687" t="s">
        <v>1004</v>
      </c>
    </row>
    <row r="10688" spans="1:18" x14ac:dyDescent="0.2">
      <c r="A10688">
        <v>2673625</v>
      </c>
      <c r="B10688" t="s">
        <v>1072</v>
      </c>
      <c r="C10688">
        <v>13689024</v>
      </c>
      <c r="D10688" t="s">
        <v>726</v>
      </c>
      <c r="F10688" t="s">
        <v>1073</v>
      </c>
      <c r="G10688">
        <v>42.192160000000001</v>
      </c>
      <c r="H10688">
        <v>3.05836</v>
      </c>
      <c r="I10688" t="s">
        <v>30</v>
      </c>
      <c r="J10688">
        <v>90</v>
      </c>
      <c r="K10688">
        <v>7</v>
      </c>
      <c r="L10688">
        <v>2</v>
      </c>
      <c r="M10688" s="1">
        <v>42197</v>
      </c>
      <c r="N10688">
        <v>0.02</v>
      </c>
      <c r="O10688">
        <v>2</v>
      </c>
      <c r="P10688">
        <v>358</v>
      </c>
      <c r="Q10688">
        <v>0</v>
      </c>
    </row>
    <row r="10689" spans="1:18" x14ac:dyDescent="0.2">
      <c r="A10689">
        <v>2732154</v>
      </c>
      <c r="B10689" t="s">
        <v>1095</v>
      </c>
      <c r="C10689">
        <v>13982834</v>
      </c>
      <c r="D10689" t="s">
        <v>1096</v>
      </c>
      <c r="F10689" t="s">
        <v>88</v>
      </c>
      <c r="G10689">
        <v>41.911569999999998</v>
      </c>
      <c r="H10689">
        <v>3.15876</v>
      </c>
      <c r="I10689" t="s">
        <v>21</v>
      </c>
      <c r="J10689">
        <v>90</v>
      </c>
      <c r="K10689">
        <v>2</v>
      </c>
      <c r="L10689">
        <v>78</v>
      </c>
      <c r="M10689" s="1">
        <v>44437</v>
      </c>
      <c r="N10689">
        <v>0.85</v>
      </c>
      <c r="O10689">
        <v>2</v>
      </c>
      <c r="P10689">
        <v>90</v>
      </c>
      <c r="Q10689">
        <v>6</v>
      </c>
      <c r="R10689" t="s">
        <v>81</v>
      </c>
    </row>
    <row r="10690" spans="1:18" x14ac:dyDescent="0.2">
      <c r="A10690">
        <v>3054347</v>
      </c>
      <c r="B10690" t="s">
        <v>1262</v>
      </c>
      <c r="C10690">
        <v>15550598</v>
      </c>
      <c r="D10690" t="s">
        <v>1263</v>
      </c>
      <c r="F10690" t="s">
        <v>30213</v>
      </c>
      <c r="G10690">
        <v>42.287320000000001</v>
      </c>
      <c r="H10690">
        <v>3.2771300000000001</v>
      </c>
      <c r="I10690" t="s">
        <v>21</v>
      </c>
      <c r="J10690">
        <v>90</v>
      </c>
      <c r="K10690">
        <v>2</v>
      </c>
      <c r="L10690">
        <v>255</v>
      </c>
      <c r="M10690" s="1">
        <v>44514</v>
      </c>
      <c r="N10690">
        <v>2.78</v>
      </c>
      <c r="O10690">
        <v>2</v>
      </c>
      <c r="P10690">
        <v>1</v>
      </c>
      <c r="Q10690">
        <v>23</v>
      </c>
      <c r="R10690" t="s">
        <v>1264</v>
      </c>
    </row>
    <row r="10691" spans="1:18" x14ac:dyDescent="0.2">
      <c r="A10691">
        <v>3349247</v>
      </c>
      <c r="B10691" t="s">
        <v>1401</v>
      </c>
      <c r="C10691">
        <v>15417170</v>
      </c>
      <c r="D10691" t="s">
        <v>1402</v>
      </c>
      <c r="F10691" t="s">
        <v>11967</v>
      </c>
      <c r="G10691">
        <v>42.362929999999999</v>
      </c>
      <c r="H10691">
        <v>3.1632899999999999</v>
      </c>
      <c r="I10691" t="s">
        <v>30</v>
      </c>
      <c r="J10691">
        <v>90</v>
      </c>
      <c r="K10691">
        <v>7</v>
      </c>
      <c r="L10691">
        <v>39</v>
      </c>
      <c r="M10691" s="1">
        <v>44506</v>
      </c>
      <c r="N10691">
        <v>0.49</v>
      </c>
      <c r="O10691">
        <v>2</v>
      </c>
      <c r="P10691">
        <v>242</v>
      </c>
      <c r="Q10691">
        <v>6</v>
      </c>
      <c r="R10691" t="s">
        <v>1403</v>
      </c>
    </row>
    <row r="10692" spans="1:18" x14ac:dyDescent="0.2">
      <c r="A10692">
        <v>3745421</v>
      </c>
      <c r="B10692" t="s">
        <v>1586</v>
      </c>
      <c r="C10692">
        <v>18137408</v>
      </c>
      <c r="D10692" t="s">
        <v>1527</v>
      </c>
      <c r="F10692" t="s">
        <v>30301</v>
      </c>
      <c r="G10692">
        <v>42.244869999999999</v>
      </c>
      <c r="H10692">
        <v>3.1288</v>
      </c>
      <c r="I10692" t="s">
        <v>30</v>
      </c>
      <c r="J10692">
        <v>90</v>
      </c>
      <c r="K10692">
        <v>2</v>
      </c>
      <c r="L10692">
        <v>1</v>
      </c>
      <c r="M10692" s="1">
        <v>42566</v>
      </c>
      <c r="N10692">
        <v>0.02</v>
      </c>
      <c r="O10692">
        <v>11</v>
      </c>
      <c r="P10692">
        <v>0</v>
      </c>
      <c r="Q10692">
        <v>0</v>
      </c>
      <c r="R10692" t="s">
        <v>1587</v>
      </c>
    </row>
    <row r="10693" spans="1:18" x14ac:dyDescent="0.2">
      <c r="A10693">
        <v>4036702</v>
      </c>
      <c r="B10693" t="s">
        <v>1675</v>
      </c>
      <c r="C10693">
        <v>20929202</v>
      </c>
      <c r="D10693" t="s">
        <v>1676</v>
      </c>
      <c r="F10693" t="s">
        <v>30213</v>
      </c>
      <c r="G10693">
        <v>42.29036</v>
      </c>
      <c r="H10693">
        <v>3.2751299999999999</v>
      </c>
      <c r="I10693" t="s">
        <v>30</v>
      </c>
      <c r="J10693">
        <v>90</v>
      </c>
      <c r="K10693">
        <v>3</v>
      </c>
      <c r="L10693">
        <v>71</v>
      </c>
      <c r="M10693" s="1">
        <v>44557</v>
      </c>
      <c r="N10693">
        <v>0.81</v>
      </c>
      <c r="O10693">
        <v>1</v>
      </c>
      <c r="P10693">
        <v>341</v>
      </c>
      <c r="Q10693">
        <v>10</v>
      </c>
      <c r="R10693" t="s">
        <v>1677</v>
      </c>
    </row>
    <row r="10694" spans="1:18" x14ac:dyDescent="0.2">
      <c r="A10694">
        <v>4377210</v>
      </c>
      <c r="B10694" t="s">
        <v>1782</v>
      </c>
      <c r="C10694">
        <v>18137408</v>
      </c>
      <c r="D10694" t="s">
        <v>1527</v>
      </c>
      <c r="F10694" t="s">
        <v>30301</v>
      </c>
      <c r="G10694">
        <v>42.244059999999998</v>
      </c>
      <c r="H10694">
        <v>3.12852</v>
      </c>
      <c r="I10694" t="s">
        <v>30</v>
      </c>
      <c r="J10694">
        <v>90</v>
      </c>
      <c r="K10694">
        <v>2</v>
      </c>
      <c r="L10694">
        <v>2</v>
      </c>
      <c r="M10694" s="1">
        <v>42969</v>
      </c>
      <c r="N10694">
        <v>0.04</v>
      </c>
      <c r="O10694">
        <v>11</v>
      </c>
      <c r="P10694">
        <v>2</v>
      </c>
      <c r="Q10694">
        <v>0</v>
      </c>
      <c r="R10694" t="s">
        <v>1783</v>
      </c>
    </row>
    <row r="10695" spans="1:18" x14ac:dyDescent="0.2">
      <c r="A10695">
        <v>4377905</v>
      </c>
      <c r="B10695" t="s">
        <v>1784</v>
      </c>
      <c r="C10695">
        <v>18137408</v>
      </c>
      <c r="D10695" t="s">
        <v>1527</v>
      </c>
      <c r="F10695" t="s">
        <v>30301</v>
      </c>
      <c r="G10695">
        <v>42.24353</v>
      </c>
      <c r="H10695">
        <v>3.1268099999999999</v>
      </c>
      <c r="I10695" t="s">
        <v>30</v>
      </c>
      <c r="J10695">
        <v>90</v>
      </c>
      <c r="K10695">
        <v>2</v>
      </c>
      <c r="L10695">
        <v>0</v>
      </c>
      <c r="O10695">
        <v>11</v>
      </c>
      <c r="P10695">
        <v>0</v>
      </c>
      <c r="Q10695">
        <v>0</v>
      </c>
      <c r="R10695" t="s">
        <v>1785</v>
      </c>
    </row>
    <row r="10696" spans="1:18" x14ac:dyDescent="0.2">
      <c r="A10696">
        <v>4629577</v>
      </c>
      <c r="B10696" t="s">
        <v>1854</v>
      </c>
      <c r="C10696">
        <v>23965553</v>
      </c>
      <c r="D10696" t="s">
        <v>339</v>
      </c>
      <c r="F10696" t="s">
        <v>118</v>
      </c>
      <c r="G10696">
        <v>41.72063</v>
      </c>
      <c r="H10696">
        <v>2.9281299999999999</v>
      </c>
      <c r="I10696" t="s">
        <v>30</v>
      </c>
      <c r="J10696">
        <v>90</v>
      </c>
      <c r="K10696">
        <v>2</v>
      </c>
      <c r="L10696">
        <v>12</v>
      </c>
      <c r="M10696" s="1">
        <v>44486</v>
      </c>
      <c r="N10696">
        <v>0.17</v>
      </c>
      <c r="O10696">
        <v>8</v>
      </c>
      <c r="P10696">
        <v>305</v>
      </c>
      <c r="Q10696">
        <v>3</v>
      </c>
      <c r="R10696" t="s">
        <v>1855</v>
      </c>
    </row>
    <row r="10697" spans="1:18" x14ac:dyDescent="0.2">
      <c r="A10697">
        <v>4858982</v>
      </c>
      <c r="B10697" t="s">
        <v>1943</v>
      </c>
      <c r="C10697">
        <v>24699209</v>
      </c>
      <c r="D10697" t="s">
        <v>1911</v>
      </c>
      <c r="F10697" t="s">
        <v>58</v>
      </c>
      <c r="G10697">
        <v>41.970399999999998</v>
      </c>
      <c r="H10697">
        <v>3.17374</v>
      </c>
      <c r="I10697" t="s">
        <v>21</v>
      </c>
      <c r="J10697">
        <v>90</v>
      </c>
      <c r="K10697">
        <v>1</v>
      </c>
      <c r="L10697">
        <v>29</v>
      </c>
      <c r="M10697" s="1">
        <v>44512</v>
      </c>
      <c r="N10697">
        <v>0.37</v>
      </c>
      <c r="O10697">
        <v>7</v>
      </c>
      <c r="P10697">
        <v>359</v>
      </c>
      <c r="Q10697">
        <v>8</v>
      </c>
    </row>
    <row r="10698" spans="1:18" x14ac:dyDescent="0.2">
      <c r="A10698">
        <v>5035022</v>
      </c>
      <c r="B10698" t="s">
        <v>2004</v>
      </c>
      <c r="C10698">
        <v>25990988</v>
      </c>
      <c r="D10698" t="s">
        <v>2005</v>
      </c>
      <c r="F10698" t="s">
        <v>163</v>
      </c>
      <c r="G10698">
        <v>41.813690000000001</v>
      </c>
      <c r="H10698">
        <v>3.0636000000000001</v>
      </c>
      <c r="I10698" t="s">
        <v>30</v>
      </c>
      <c r="J10698">
        <v>90</v>
      </c>
      <c r="K10698">
        <v>5</v>
      </c>
      <c r="L10698">
        <v>5</v>
      </c>
      <c r="M10698" s="1">
        <v>43673</v>
      </c>
      <c r="N10698">
        <v>7.0000000000000007E-2</v>
      </c>
      <c r="O10698">
        <v>4</v>
      </c>
      <c r="P10698">
        <v>342</v>
      </c>
      <c r="Q10698">
        <v>0</v>
      </c>
      <c r="R10698" t="s">
        <v>2006</v>
      </c>
    </row>
    <row r="10699" spans="1:18" x14ac:dyDescent="0.2">
      <c r="A10699">
        <v>5132948</v>
      </c>
      <c r="B10699" t="s">
        <v>2078</v>
      </c>
      <c r="C10699">
        <v>26534583</v>
      </c>
      <c r="D10699" t="s">
        <v>924</v>
      </c>
      <c r="F10699" t="s">
        <v>88</v>
      </c>
      <c r="G10699">
        <v>41.919350000000001</v>
      </c>
      <c r="H10699">
        <v>3.2031999999999998</v>
      </c>
      <c r="I10699" t="s">
        <v>30</v>
      </c>
      <c r="J10699">
        <v>90</v>
      </c>
      <c r="K10699">
        <v>6</v>
      </c>
      <c r="L10699">
        <v>1</v>
      </c>
      <c r="M10699" s="1">
        <v>42938</v>
      </c>
      <c r="N10699">
        <v>0.02</v>
      </c>
      <c r="O10699">
        <v>1</v>
      </c>
      <c r="P10699">
        <v>152</v>
      </c>
      <c r="Q10699">
        <v>0</v>
      </c>
      <c r="R10699" t="s">
        <v>1977</v>
      </c>
    </row>
    <row r="10700" spans="1:18" x14ac:dyDescent="0.2">
      <c r="A10700">
        <v>5411028</v>
      </c>
      <c r="B10700" t="s">
        <v>2202</v>
      </c>
      <c r="C10700">
        <v>23965553</v>
      </c>
      <c r="D10700" t="s">
        <v>339</v>
      </c>
      <c r="F10700" t="s">
        <v>118</v>
      </c>
      <c r="G10700">
        <v>41.721820000000001</v>
      </c>
      <c r="H10700">
        <v>2.92821</v>
      </c>
      <c r="I10700" t="s">
        <v>30</v>
      </c>
      <c r="J10700">
        <v>90</v>
      </c>
      <c r="K10700">
        <v>2</v>
      </c>
      <c r="L10700">
        <v>20</v>
      </c>
      <c r="M10700" s="1">
        <v>44283</v>
      </c>
      <c r="N10700">
        <v>0.24</v>
      </c>
      <c r="O10700">
        <v>8</v>
      </c>
      <c r="P10700">
        <v>295</v>
      </c>
      <c r="Q10700">
        <v>1</v>
      </c>
      <c r="R10700" t="s">
        <v>2203</v>
      </c>
    </row>
    <row r="10701" spans="1:18" x14ac:dyDescent="0.2">
      <c r="A10701">
        <v>5810486</v>
      </c>
      <c r="B10701" t="s">
        <v>29143</v>
      </c>
      <c r="C10701">
        <v>30119646</v>
      </c>
      <c r="D10701" t="s">
        <v>90</v>
      </c>
      <c r="F10701" t="s">
        <v>41</v>
      </c>
      <c r="G10701">
        <v>42.114019999999996</v>
      </c>
      <c r="H10701">
        <v>3.14364</v>
      </c>
      <c r="I10701" t="s">
        <v>30</v>
      </c>
      <c r="J10701">
        <v>90</v>
      </c>
      <c r="K10701">
        <v>2</v>
      </c>
      <c r="L10701">
        <v>0</v>
      </c>
      <c r="O10701">
        <v>1</v>
      </c>
      <c r="P10701">
        <v>89</v>
      </c>
      <c r="Q10701">
        <v>0</v>
      </c>
    </row>
    <row r="10702" spans="1:18" x14ac:dyDescent="0.2">
      <c r="A10702">
        <v>5982651</v>
      </c>
      <c r="B10702" t="s">
        <v>2427</v>
      </c>
      <c r="C10702">
        <v>23324405</v>
      </c>
      <c r="D10702" t="s">
        <v>330</v>
      </c>
      <c r="F10702" t="s">
        <v>41</v>
      </c>
      <c r="G10702">
        <v>42.111789999999999</v>
      </c>
      <c r="H10702">
        <v>3.1318299999999999</v>
      </c>
      <c r="I10702" t="s">
        <v>30</v>
      </c>
      <c r="J10702">
        <v>90</v>
      </c>
      <c r="K10702">
        <v>5</v>
      </c>
      <c r="L10702">
        <v>31</v>
      </c>
      <c r="M10702" s="1">
        <v>44401</v>
      </c>
      <c r="N10702">
        <v>0.39</v>
      </c>
      <c r="O10702">
        <v>62</v>
      </c>
      <c r="P10702">
        <v>0</v>
      </c>
      <c r="Q10702">
        <v>2</v>
      </c>
      <c r="R10702" t="s">
        <v>2428</v>
      </c>
    </row>
    <row r="10703" spans="1:18" x14ac:dyDescent="0.2">
      <c r="A10703">
        <v>6117705</v>
      </c>
      <c r="B10703" t="s">
        <v>2471</v>
      </c>
      <c r="C10703">
        <v>31738845</v>
      </c>
      <c r="D10703" t="s">
        <v>2469</v>
      </c>
      <c r="F10703" t="s">
        <v>2297</v>
      </c>
      <c r="G10703">
        <v>41.88926</v>
      </c>
      <c r="H10703">
        <v>3.1229</v>
      </c>
      <c r="I10703" t="s">
        <v>21</v>
      </c>
      <c r="J10703">
        <v>90</v>
      </c>
      <c r="K10703">
        <v>1</v>
      </c>
      <c r="L10703">
        <v>17</v>
      </c>
      <c r="M10703" s="1">
        <v>43383</v>
      </c>
      <c r="N10703">
        <v>0.21</v>
      </c>
      <c r="O10703">
        <v>2</v>
      </c>
      <c r="P10703">
        <v>0</v>
      </c>
      <c r="Q10703">
        <v>0</v>
      </c>
      <c r="R10703" t="s">
        <v>2470</v>
      </c>
    </row>
    <row r="10704" spans="1:18" x14ac:dyDescent="0.2">
      <c r="A10704">
        <v>6188919</v>
      </c>
      <c r="B10704" t="s">
        <v>2492</v>
      </c>
      <c r="C10704">
        <v>32101587</v>
      </c>
      <c r="D10704" t="s">
        <v>171</v>
      </c>
      <c r="F10704" t="s">
        <v>386</v>
      </c>
      <c r="G10704">
        <v>41.761249999999997</v>
      </c>
      <c r="H10704">
        <v>2.9775900000000002</v>
      </c>
      <c r="I10704" t="s">
        <v>30</v>
      </c>
      <c r="J10704">
        <v>90</v>
      </c>
      <c r="K10704">
        <v>7</v>
      </c>
      <c r="L10704">
        <v>19</v>
      </c>
      <c r="M10704" s="1">
        <v>43701</v>
      </c>
      <c r="N10704">
        <v>0.24</v>
      </c>
      <c r="O10704">
        <v>1</v>
      </c>
      <c r="P10704">
        <v>365</v>
      </c>
      <c r="Q10704">
        <v>0</v>
      </c>
      <c r="R10704" t="s">
        <v>2493</v>
      </c>
    </row>
    <row r="10705" spans="1:18" x14ac:dyDescent="0.2">
      <c r="A10705">
        <v>6581776</v>
      </c>
      <c r="B10705" t="s">
        <v>2660</v>
      </c>
      <c r="C10705">
        <v>34429458</v>
      </c>
      <c r="D10705" t="s">
        <v>2661</v>
      </c>
      <c r="F10705" t="s">
        <v>88</v>
      </c>
      <c r="G10705">
        <v>41.893270000000001</v>
      </c>
      <c r="H10705">
        <v>3.1814300000000002</v>
      </c>
      <c r="I10705" t="s">
        <v>21</v>
      </c>
      <c r="J10705">
        <v>90</v>
      </c>
      <c r="K10705">
        <v>2</v>
      </c>
      <c r="L10705">
        <v>84</v>
      </c>
      <c r="M10705" s="1">
        <v>44451</v>
      </c>
      <c r="N10705">
        <v>1.25</v>
      </c>
      <c r="O10705">
        <v>4</v>
      </c>
      <c r="P10705">
        <v>269</v>
      </c>
      <c r="Q10705">
        <v>23</v>
      </c>
      <c r="R10705" t="s">
        <v>2662</v>
      </c>
    </row>
    <row r="10706" spans="1:18" x14ac:dyDescent="0.2">
      <c r="A10706">
        <v>6582105</v>
      </c>
      <c r="B10706" t="s">
        <v>2663</v>
      </c>
      <c r="C10706">
        <v>34429458</v>
      </c>
      <c r="D10706" t="s">
        <v>2661</v>
      </c>
      <c r="F10706" t="s">
        <v>88</v>
      </c>
      <c r="G10706">
        <v>41.893270000000001</v>
      </c>
      <c r="H10706">
        <v>3.1814300000000002</v>
      </c>
      <c r="I10706" t="s">
        <v>21</v>
      </c>
      <c r="J10706">
        <v>90</v>
      </c>
      <c r="K10706">
        <v>2</v>
      </c>
      <c r="L10706">
        <v>116</v>
      </c>
      <c r="M10706" s="1">
        <v>44517</v>
      </c>
      <c r="N10706">
        <v>1.71</v>
      </c>
      <c r="O10706">
        <v>4</v>
      </c>
      <c r="P10706">
        <v>269</v>
      </c>
      <c r="Q10706">
        <v>25</v>
      </c>
      <c r="R10706" t="s">
        <v>2662</v>
      </c>
    </row>
    <row r="10707" spans="1:18" x14ac:dyDescent="0.2">
      <c r="A10707">
        <v>6619148</v>
      </c>
      <c r="B10707" t="s">
        <v>2683</v>
      </c>
      <c r="C10707">
        <v>18181957</v>
      </c>
      <c r="D10707" t="s">
        <v>388</v>
      </c>
      <c r="F10707" t="s">
        <v>45</v>
      </c>
      <c r="G10707">
        <v>41.69744</v>
      </c>
      <c r="H10707">
        <v>2.8357100000000002</v>
      </c>
      <c r="I10707" t="s">
        <v>30</v>
      </c>
      <c r="J10707">
        <v>90</v>
      </c>
      <c r="K10707">
        <v>2</v>
      </c>
      <c r="L10707">
        <v>54</v>
      </c>
      <c r="M10707" s="1">
        <v>44471</v>
      </c>
      <c r="N10707">
        <v>0.69</v>
      </c>
      <c r="O10707">
        <v>2</v>
      </c>
      <c r="P10707">
        <v>299</v>
      </c>
      <c r="Q10707">
        <v>8</v>
      </c>
      <c r="R10707" t="s">
        <v>2684</v>
      </c>
    </row>
    <row r="10708" spans="1:18" x14ac:dyDescent="0.2">
      <c r="A10708">
        <v>6639917</v>
      </c>
      <c r="B10708" t="s">
        <v>2697</v>
      </c>
      <c r="C10708">
        <v>27951425</v>
      </c>
      <c r="D10708" t="s">
        <v>222</v>
      </c>
      <c r="F10708" t="s">
        <v>76</v>
      </c>
      <c r="G10708">
        <v>41.837310000000002</v>
      </c>
      <c r="H10708">
        <v>3.0929199999999999</v>
      </c>
      <c r="I10708" t="s">
        <v>30</v>
      </c>
      <c r="J10708">
        <v>90</v>
      </c>
      <c r="K10708">
        <v>5</v>
      </c>
      <c r="L10708">
        <v>47</v>
      </c>
      <c r="M10708" s="1">
        <v>44514</v>
      </c>
      <c r="N10708">
        <v>0.59</v>
      </c>
      <c r="O10708">
        <v>1</v>
      </c>
      <c r="P10708">
        <v>316</v>
      </c>
      <c r="Q10708">
        <v>5</v>
      </c>
      <c r="R10708" t="s">
        <v>2698</v>
      </c>
    </row>
    <row r="10709" spans="1:18" x14ac:dyDescent="0.2">
      <c r="A10709">
        <v>6684168</v>
      </c>
      <c r="B10709" t="s">
        <v>2714</v>
      </c>
      <c r="C10709">
        <v>34986004</v>
      </c>
      <c r="D10709" t="s">
        <v>1477</v>
      </c>
      <c r="F10709" t="s">
        <v>2058</v>
      </c>
      <c r="G10709">
        <v>42.003689999999999</v>
      </c>
      <c r="H10709">
        <v>3.08318</v>
      </c>
      <c r="I10709" t="s">
        <v>30</v>
      </c>
      <c r="J10709">
        <v>90</v>
      </c>
      <c r="K10709">
        <v>6</v>
      </c>
      <c r="L10709">
        <v>46</v>
      </c>
      <c r="M10709" s="1">
        <v>44424</v>
      </c>
      <c r="N10709">
        <v>0.59</v>
      </c>
      <c r="O10709">
        <v>2</v>
      </c>
      <c r="P10709">
        <v>341</v>
      </c>
      <c r="Q10709">
        <v>3</v>
      </c>
      <c r="R10709" t="s">
        <v>81</v>
      </c>
    </row>
    <row r="10710" spans="1:18" x14ac:dyDescent="0.2">
      <c r="A10710">
        <v>6746563</v>
      </c>
      <c r="B10710" t="s">
        <v>2736</v>
      </c>
      <c r="C10710">
        <v>30724041</v>
      </c>
      <c r="D10710" t="s">
        <v>23092</v>
      </c>
      <c r="F10710" t="s">
        <v>1356</v>
      </c>
      <c r="G10710">
        <v>42.305059999999997</v>
      </c>
      <c r="H10710">
        <v>2.1688200000000002</v>
      </c>
      <c r="I10710" t="s">
        <v>30</v>
      </c>
      <c r="J10710">
        <v>90</v>
      </c>
      <c r="K10710">
        <v>2</v>
      </c>
      <c r="L10710">
        <v>47</v>
      </c>
      <c r="M10710" s="1">
        <v>44447</v>
      </c>
      <c r="N10710">
        <v>0.6</v>
      </c>
      <c r="O10710">
        <v>1</v>
      </c>
      <c r="P10710">
        <v>351</v>
      </c>
      <c r="Q10710">
        <v>2</v>
      </c>
      <c r="R10710" t="s">
        <v>2737</v>
      </c>
    </row>
    <row r="10711" spans="1:18" x14ac:dyDescent="0.2">
      <c r="A10711">
        <v>6770685</v>
      </c>
      <c r="B10711" t="s">
        <v>2744</v>
      </c>
      <c r="C10711">
        <v>35449768</v>
      </c>
      <c r="D10711" t="s">
        <v>2745</v>
      </c>
      <c r="F10711" t="s">
        <v>28703</v>
      </c>
      <c r="G10711">
        <v>42.101419999999997</v>
      </c>
      <c r="H10711">
        <v>3.1469800000000001</v>
      </c>
      <c r="I10711" t="s">
        <v>21</v>
      </c>
      <c r="J10711">
        <v>90</v>
      </c>
      <c r="K10711">
        <v>1</v>
      </c>
      <c r="L10711">
        <v>9</v>
      </c>
      <c r="M10711" s="1">
        <v>43576</v>
      </c>
      <c r="N10711">
        <v>0.11</v>
      </c>
      <c r="O10711">
        <v>2</v>
      </c>
      <c r="P10711">
        <v>362</v>
      </c>
      <c r="Q10711">
        <v>0</v>
      </c>
      <c r="R10711" t="s">
        <v>2746</v>
      </c>
    </row>
    <row r="10712" spans="1:18" x14ac:dyDescent="0.2">
      <c r="A10712">
        <v>6932566</v>
      </c>
      <c r="B10712" t="s">
        <v>28539</v>
      </c>
      <c r="C10712">
        <v>36340903</v>
      </c>
      <c r="D10712" t="s">
        <v>2846</v>
      </c>
      <c r="F10712" t="s">
        <v>125</v>
      </c>
      <c r="G10712">
        <v>42.26361</v>
      </c>
      <c r="H10712">
        <v>3.1531199999999999</v>
      </c>
      <c r="I10712" t="s">
        <v>30</v>
      </c>
      <c r="J10712">
        <v>90</v>
      </c>
      <c r="K10712">
        <v>6</v>
      </c>
      <c r="L10712">
        <v>7</v>
      </c>
      <c r="M10712" s="1">
        <v>44436</v>
      </c>
      <c r="N10712">
        <v>0.11</v>
      </c>
      <c r="O10712">
        <v>1</v>
      </c>
      <c r="P10712">
        <v>365</v>
      </c>
      <c r="Q10712">
        <v>2</v>
      </c>
    </row>
    <row r="10713" spans="1:18" x14ac:dyDescent="0.2">
      <c r="A10713">
        <v>7086106</v>
      </c>
      <c r="B10713" t="s">
        <v>2918</v>
      </c>
      <c r="C10713">
        <v>25990988</v>
      </c>
      <c r="D10713" t="s">
        <v>2005</v>
      </c>
      <c r="F10713" t="s">
        <v>163</v>
      </c>
      <c r="G10713">
        <v>41.810299999999998</v>
      </c>
      <c r="H10713">
        <v>3.0570599999999999</v>
      </c>
      <c r="I10713" t="s">
        <v>30</v>
      </c>
      <c r="J10713">
        <v>90</v>
      </c>
      <c r="K10713">
        <v>7</v>
      </c>
      <c r="L10713">
        <v>12</v>
      </c>
      <c r="M10713" s="1">
        <v>44409</v>
      </c>
      <c r="N10713">
        <v>0.21</v>
      </c>
      <c r="O10713">
        <v>4</v>
      </c>
      <c r="P10713">
        <v>286</v>
      </c>
      <c r="Q10713">
        <v>2</v>
      </c>
      <c r="R10713" t="s">
        <v>2919</v>
      </c>
    </row>
    <row r="10714" spans="1:18" x14ac:dyDescent="0.2">
      <c r="A10714">
        <v>7130067</v>
      </c>
      <c r="B10714" t="s">
        <v>2931</v>
      </c>
      <c r="C10714">
        <v>5550697</v>
      </c>
      <c r="D10714" t="s">
        <v>2932</v>
      </c>
      <c r="F10714" t="s">
        <v>125</v>
      </c>
      <c r="G10714">
        <v>42.2654</v>
      </c>
      <c r="H10714">
        <v>3.1493699999999998</v>
      </c>
      <c r="I10714" t="s">
        <v>30</v>
      </c>
      <c r="J10714">
        <v>90</v>
      </c>
      <c r="K10714">
        <v>4</v>
      </c>
      <c r="L10714">
        <v>26</v>
      </c>
      <c r="M10714" s="1">
        <v>44430</v>
      </c>
      <c r="N10714">
        <v>0.34</v>
      </c>
      <c r="O10714">
        <v>1</v>
      </c>
      <c r="P10714">
        <v>237</v>
      </c>
      <c r="Q10714">
        <v>3</v>
      </c>
    </row>
    <row r="10715" spans="1:18" x14ac:dyDescent="0.2">
      <c r="A10715">
        <v>7168639</v>
      </c>
      <c r="B10715" t="s">
        <v>2950</v>
      </c>
      <c r="C10715">
        <v>33551640</v>
      </c>
      <c r="D10715" t="s">
        <v>2951</v>
      </c>
      <c r="F10715" t="s">
        <v>45</v>
      </c>
      <c r="G10715">
        <v>41.695569999999996</v>
      </c>
      <c r="H10715">
        <v>2.8255300000000001</v>
      </c>
      <c r="I10715" t="s">
        <v>30</v>
      </c>
      <c r="J10715">
        <v>90</v>
      </c>
      <c r="K10715">
        <v>5</v>
      </c>
      <c r="L10715">
        <v>39</v>
      </c>
      <c r="M10715" s="1">
        <v>44416</v>
      </c>
      <c r="N10715">
        <v>0.5</v>
      </c>
      <c r="O10715">
        <v>1</v>
      </c>
      <c r="P10715">
        <v>254</v>
      </c>
      <c r="Q10715">
        <v>3</v>
      </c>
      <c r="R10715" t="s">
        <v>2952</v>
      </c>
    </row>
    <row r="10716" spans="1:18" x14ac:dyDescent="0.2">
      <c r="A10716">
        <v>7619283</v>
      </c>
      <c r="B10716" t="s">
        <v>3139</v>
      </c>
      <c r="C10716">
        <v>39959294</v>
      </c>
      <c r="D10716" t="s">
        <v>3140</v>
      </c>
      <c r="F10716" t="s">
        <v>28702</v>
      </c>
      <c r="G10716">
        <v>41.7804</v>
      </c>
      <c r="H10716">
        <v>3.0397099999999999</v>
      </c>
      <c r="I10716" t="s">
        <v>30</v>
      </c>
      <c r="J10716">
        <v>90</v>
      </c>
      <c r="K10716">
        <v>3</v>
      </c>
      <c r="L10716">
        <v>44</v>
      </c>
      <c r="M10716" s="1">
        <v>44435</v>
      </c>
      <c r="N10716">
        <v>0.66</v>
      </c>
      <c r="O10716">
        <v>1</v>
      </c>
      <c r="P10716">
        <v>362</v>
      </c>
      <c r="Q10716">
        <v>4</v>
      </c>
      <c r="R10716" t="s">
        <v>3141</v>
      </c>
    </row>
    <row r="10717" spans="1:18" x14ac:dyDescent="0.2">
      <c r="A10717">
        <v>10129097</v>
      </c>
      <c r="B10717" t="s">
        <v>28540</v>
      </c>
      <c r="C10717">
        <v>51981775</v>
      </c>
      <c r="D10717" t="s">
        <v>3572</v>
      </c>
      <c r="F10717" t="s">
        <v>125</v>
      </c>
      <c r="G10717">
        <v>42.262270000000001</v>
      </c>
      <c r="H10717">
        <v>3.1801599999999999</v>
      </c>
      <c r="I10717" t="s">
        <v>30</v>
      </c>
      <c r="J10717">
        <v>90</v>
      </c>
      <c r="K10717">
        <v>3</v>
      </c>
      <c r="L10717">
        <v>59</v>
      </c>
      <c r="M10717" s="1">
        <v>44450</v>
      </c>
      <c r="N10717">
        <v>0.81</v>
      </c>
      <c r="O10717">
        <v>1</v>
      </c>
      <c r="P10717">
        <v>362</v>
      </c>
      <c r="Q10717">
        <v>8</v>
      </c>
      <c r="R10717" t="s">
        <v>3573</v>
      </c>
    </row>
    <row r="10718" spans="1:18" x14ac:dyDescent="0.2">
      <c r="A10718">
        <v>10831140</v>
      </c>
      <c r="B10718" t="s">
        <v>3695</v>
      </c>
      <c r="C10718">
        <v>50309706</v>
      </c>
      <c r="D10718" t="s">
        <v>3696</v>
      </c>
      <c r="F10718" t="s">
        <v>45</v>
      </c>
      <c r="G10718">
        <v>41.697119999999998</v>
      </c>
      <c r="H10718">
        <v>2.82213</v>
      </c>
      <c r="I10718" t="s">
        <v>30</v>
      </c>
      <c r="J10718">
        <v>90</v>
      </c>
      <c r="K10718">
        <v>5</v>
      </c>
      <c r="L10718">
        <v>1</v>
      </c>
      <c r="M10718" s="1">
        <v>42949</v>
      </c>
      <c r="N10718">
        <v>0.02</v>
      </c>
      <c r="O10718">
        <v>18</v>
      </c>
      <c r="P10718">
        <v>244</v>
      </c>
      <c r="Q10718">
        <v>0</v>
      </c>
      <c r="R10718" t="s">
        <v>3697</v>
      </c>
    </row>
    <row r="10719" spans="1:18" x14ac:dyDescent="0.2">
      <c r="A10719">
        <v>10965309</v>
      </c>
      <c r="B10719" t="s">
        <v>3726</v>
      </c>
      <c r="C10719">
        <v>49193041</v>
      </c>
      <c r="D10719" t="s">
        <v>44</v>
      </c>
      <c r="F10719" t="s">
        <v>163</v>
      </c>
      <c r="G10719">
        <v>41.808340000000001</v>
      </c>
      <c r="H10719">
        <v>3.0657299999999998</v>
      </c>
      <c r="I10719" t="s">
        <v>30</v>
      </c>
      <c r="J10719">
        <v>90</v>
      </c>
      <c r="K10719">
        <v>5</v>
      </c>
      <c r="L10719">
        <v>6</v>
      </c>
      <c r="M10719" s="1">
        <v>44386</v>
      </c>
      <c r="N10719">
        <v>0.12</v>
      </c>
      <c r="O10719">
        <v>1</v>
      </c>
      <c r="P10719">
        <v>87</v>
      </c>
      <c r="Q10719">
        <v>2</v>
      </c>
    </row>
    <row r="10720" spans="1:18" x14ac:dyDescent="0.2">
      <c r="A10720">
        <v>11331047</v>
      </c>
      <c r="B10720" t="s">
        <v>3800</v>
      </c>
      <c r="C10720">
        <v>59292816</v>
      </c>
      <c r="D10720" t="s">
        <v>3801</v>
      </c>
      <c r="F10720" t="s">
        <v>125</v>
      </c>
      <c r="G10720">
        <v>42.264249999999997</v>
      </c>
      <c r="H10720">
        <v>3.14947</v>
      </c>
      <c r="I10720" t="s">
        <v>30</v>
      </c>
      <c r="J10720">
        <v>90</v>
      </c>
      <c r="K10720">
        <v>1</v>
      </c>
      <c r="L10720">
        <v>7</v>
      </c>
      <c r="M10720" s="1">
        <v>44410</v>
      </c>
      <c r="N10720">
        <v>0.13</v>
      </c>
      <c r="O10720">
        <v>1</v>
      </c>
      <c r="P10720">
        <v>122</v>
      </c>
      <c r="Q10720">
        <v>1</v>
      </c>
    </row>
    <row r="10721" spans="1:18" x14ac:dyDescent="0.2">
      <c r="A10721">
        <v>11347779</v>
      </c>
      <c r="B10721" t="s">
        <v>3811</v>
      </c>
      <c r="C10721">
        <v>59422835</v>
      </c>
      <c r="D10721" t="s">
        <v>94</v>
      </c>
      <c r="F10721" t="s">
        <v>41</v>
      </c>
      <c r="G10721">
        <v>42.114710000000002</v>
      </c>
      <c r="H10721">
        <v>3.1487599999999998</v>
      </c>
      <c r="I10721" t="s">
        <v>30</v>
      </c>
      <c r="J10721">
        <v>90</v>
      </c>
      <c r="K10721">
        <v>7</v>
      </c>
      <c r="L10721">
        <v>7</v>
      </c>
      <c r="M10721" s="1">
        <v>44415</v>
      </c>
      <c r="N10721">
        <v>0.11</v>
      </c>
      <c r="O10721">
        <v>1</v>
      </c>
      <c r="P10721">
        <v>358</v>
      </c>
      <c r="Q10721">
        <v>1</v>
      </c>
    </row>
    <row r="10722" spans="1:18" x14ac:dyDescent="0.2">
      <c r="A10722">
        <v>12122815</v>
      </c>
      <c r="B10722" t="s">
        <v>4124</v>
      </c>
      <c r="C10722">
        <v>65038777</v>
      </c>
      <c r="D10722" t="s">
        <v>799</v>
      </c>
      <c r="F10722" t="s">
        <v>163</v>
      </c>
      <c r="G10722">
        <v>41.808280000000003</v>
      </c>
      <c r="H10722">
        <v>3.0557300000000001</v>
      </c>
      <c r="I10722" t="s">
        <v>30</v>
      </c>
      <c r="J10722">
        <v>90</v>
      </c>
      <c r="K10722">
        <v>5</v>
      </c>
      <c r="L10722">
        <v>3</v>
      </c>
      <c r="M10722" s="1">
        <v>42960</v>
      </c>
      <c r="N10722">
        <v>0.05</v>
      </c>
      <c r="O10722">
        <v>1</v>
      </c>
      <c r="P10722">
        <v>329</v>
      </c>
      <c r="Q10722">
        <v>0</v>
      </c>
      <c r="R10722" t="s">
        <v>4125</v>
      </c>
    </row>
    <row r="10723" spans="1:18" x14ac:dyDescent="0.2">
      <c r="A10723">
        <v>12259427</v>
      </c>
      <c r="B10723" t="s">
        <v>30282</v>
      </c>
      <c r="C10723">
        <v>11103747</v>
      </c>
      <c r="D10723" t="s">
        <v>519</v>
      </c>
      <c r="F10723" t="s">
        <v>30213</v>
      </c>
      <c r="G10723">
        <v>42.28801</v>
      </c>
      <c r="H10723">
        <v>3.2819799999999999</v>
      </c>
      <c r="I10723" t="s">
        <v>30</v>
      </c>
      <c r="J10723">
        <v>90</v>
      </c>
      <c r="K10723">
        <v>2</v>
      </c>
      <c r="L10723">
        <v>82</v>
      </c>
      <c r="M10723" s="1">
        <v>44498</v>
      </c>
      <c r="N10723">
        <v>1.18</v>
      </c>
      <c r="O10723">
        <v>1</v>
      </c>
      <c r="P10723">
        <v>57</v>
      </c>
      <c r="Q10723">
        <v>6</v>
      </c>
      <c r="R10723" t="s">
        <v>4172</v>
      </c>
    </row>
    <row r="10724" spans="1:18" x14ac:dyDescent="0.2">
      <c r="A10724">
        <v>12576241</v>
      </c>
      <c r="B10724" t="s">
        <v>4277</v>
      </c>
      <c r="C10724">
        <v>68200559</v>
      </c>
      <c r="D10724" t="s">
        <v>4278</v>
      </c>
      <c r="F10724" t="s">
        <v>1627</v>
      </c>
      <c r="G10724">
        <v>42.187550000000002</v>
      </c>
      <c r="H10724">
        <v>3.0835400000000002</v>
      </c>
      <c r="I10724" t="s">
        <v>30</v>
      </c>
      <c r="J10724">
        <v>90</v>
      </c>
      <c r="K10724">
        <v>9</v>
      </c>
      <c r="L10724">
        <v>18</v>
      </c>
      <c r="M10724" s="1">
        <v>44423</v>
      </c>
      <c r="N10724">
        <v>0.27</v>
      </c>
      <c r="O10724">
        <v>1</v>
      </c>
      <c r="P10724">
        <v>0</v>
      </c>
      <c r="Q10724">
        <v>2</v>
      </c>
      <c r="R10724" t="s">
        <v>4279</v>
      </c>
    </row>
    <row r="10725" spans="1:18" x14ac:dyDescent="0.2">
      <c r="A10725">
        <v>13056645</v>
      </c>
      <c r="B10725" t="s">
        <v>4519</v>
      </c>
      <c r="C10725">
        <v>64037744</v>
      </c>
      <c r="D10725" t="s">
        <v>1088</v>
      </c>
      <c r="F10725" t="s">
        <v>34</v>
      </c>
      <c r="G10725">
        <v>41.967880000000001</v>
      </c>
      <c r="H10725">
        <v>3.2292700000000001</v>
      </c>
      <c r="I10725" t="s">
        <v>30</v>
      </c>
      <c r="J10725">
        <v>90</v>
      </c>
      <c r="K10725">
        <v>3</v>
      </c>
      <c r="L10725">
        <v>45</v>
      </c>
      <c r="M10725" s="1">
        <v>44487</v>
      </c>
      <c r="N10725">
        <v>0.66</v>
      </c>
      <c r="O10725">
        <v>1</v>
      </c>
      <c r="P10725">
        <v>227</v>
      </c>
      <c r="Q10725">
        <v>15</v>
      </c>
      <c r="R10725" t="s">
        <v>4520</v>
      </c>
    </row>
    <row r="10726" spans="1:18" x14ac:dyDescent="0.2">
      <c r="A10726">
        <v>13128499</v>
      </c>
      <c r="B10726" t="s">
        <v>29745</v>
      </c>
      <c r="C10726">
        <v>40692522</v>
      </c>
      <c r="D10726" t="s">
        <v>491</v>
      </c>
      <c r="F10726" t="s">
        <v>88</v>
      </c>
      <c r="G10726">
        <v>41.887450000000001</v>
      </c>
      <c r="H10726">
        <v>3.1787399999999999</v>
      </c>
      <c r="I10726" t="s">
        <v>30</v>
      </c>
      <c r="J10726">
        <v>90</v>
      </c>
      <c r="K10726">
        <v>3</v>
      </c>
      <c r="L10726">
        <v>12</v>
      </c>
      <c r="M10726" s="1">
        <v>44463</v>
      </c>
      <c r="N10726">
        <v>0.23</v>
      </c>
      <c r="O10726">
        <v>1</v>
      </c>
      <c r="P10726">
        <v>0</v>
      </c>
      <c r="Q10726">
        <v>7</v>
      </c>
      <c r="R10726" t="s">
        <v>4569</v>
      </c>
    </row>
    <row r="10727" spans="1:18" x14ac:dyDescent="0.2">
      <c r="A10727">
        <v>13132381</v>
      </c>
      <c r="B10727" t="s">
        <v>4572</v>
      </c>
      <c r="C10727">
        <v>9959015</v>
      </c>
      <c r="D10727" t="s">
        <v>1940</v>
      </c>
      <c r="F10727" t="s">
        <v>45</v>
      </c>
      <c r="G10727">
        <v>41.696899999999999</v>
      </c>
      <c r="H10727">
        <v>2.8271600000000001</v>
      </c>
      <c r="I10727" t="s">
        <v>30</v>
      </c>
      <c r="J10727">
        <v>90</v>
      </c>
      <c r="K10727">
        <v>31</v>
      </c>
      <c r="L10727">
        <v>0</v>
      </c>
      <c r="O10727">
        <v>7</v>
      </c>
      <c r="P10727">
        <v>88</v>
      </c>
      <c r="Q10727">
        <v>0</v>
      </c>
    </row>
    <row r="10728" spans="1:18" x14ac:dyDescent="0.2">
      <c r="A10728">
        <v>13333004</v>
      </c>
      <c r="B10728" t="s">
        <v>4689</v>
      </c>
      <c r="C10728">
        <v>38766141</v>
      </c>
      <c r="D10728" t="s">
        <v>792</v>
      </c>
      <c r="F10728" t="s">
        <v>28702</v>
      </c>
      <c r="G10728">
        <v>41.783929999999998</v>
      </c>
      <c r="H10728">
        <v>3.03302</v>
      </c>
      <c r="I10728" t="s">
        <v>30</v>
      </c>
      <c r="J10728">
        <v>90</v>
      </c>
      <c r="K10728">
        <v>2</v>
      </c>
      <c r="L10728">
        <v>46</v>
      </c>
      <c r="M10728" s="1">
        <v>44486</v>
      </c>
      <c r="N10728">
        <v>0.69</v>
      </c>
      <c r="O10728">
        <v>1</v>
      </c>
      <c r="P10728">
        <v>196</v>
      </c>
      <c r="Q10728">
        <v>11</v>
      </c>
      <c r="R10728" t="s">
        <v>4690</v>
      </c>
    </row>
    <row r="10729" spans="1:18" x14ac:dyDescent="0.2">
      <c r="A10729">
        <v>13432126</v>
      </c>
      <c r="B10729" t="s">
        <v>4770</v>
      </c>
      <c r="C10729">
        <v>76607450</v>
      </c>
      <c r="D10729" t="s">
        <v>2184</v>
      </c>
      <c r="F10729" t="s">
        <v>163</v>
      </c>
      <c r="G10729">
        <v>41.820099999999996</v>
      </c>
      <c r="H10729">
        <v>3.0701499999999999</v>
      </c>
      <c r="I10729" t="s">
        <v>30</v>
      </c>
      <c r="J10729">
        <v>90</v>
      </c>
      <c r="K10729">
        <v>7</v>
      </c>
      <c r="L10729">
        <v>12</v>
      </c>
      <c r="M10729" s="1">
        <v>44056</v>
      </c>
      <c r="N10729">
        <v>0.21</v>
      </c>
      <c r="O10729">
        <v>1</v>
      </c>
      <c r="P10729">
        <v>332</v>
      </c>
      <c r="Q10729">
        <v>0</v>
      </c>
    </row>
    <row r="10730" spans="1:18" x14ac:dyDescent="0.2">
      <c r="A10730">
        <v>13457692</v>
      </c>
      <c r="B10730" t="s">
        <v>4774</v>
      </c>
      <c r="C10730">
        <v>76874653</v>
      </c>
      <c r="D10730" t="s">
        <v>48</v>
      </c>
      <c r="F10730" t="s">
        <v>45</v>
      </c>
      <c r="G10730">
        <v>41.696100000000001</v>
      </c>
      <c r="H10730">
        <v>2.8326799999999999</v>
      </c>
      <c r="I10730" t="s">
        <v>30</v>
      </c>
      <c r="J10730">
        <v>90</v>
      </c>
      <c r="K10730">
        <v>2</v>
      </c>
      <c r="L10730">
        <v>10</v>
      </c>
      <c r="M10730" s="1">
        <v>43282</v>
      </c>
      <c r="N10730">
        <v>0.15</v>
      </c>
      <c r="O10730">
        <v>1</v>
      </c>
      <c r="P10730">
        <v>362</v>
      </c>
      <c r="Q10730">
        <v>0</v>
      </c>
    </row>
    <row r="10731" spans="1:18" x14ac:dyDescent="0.2">
      <c r="A10731">
        <v>13468447</v>
      </c>
      <c r="B10731" t="s">
        <v>4778</v>
      </c>
      <c r="C10731">
        <v>77034513</v>
      </c>
      <c r="D10731" t="s">
        <v>4779</v>
      </c>
      <c r="F10731" t="s">
        <v>58</v>
      </c>
      <c r="G10731">
        <v>41.979520000000001</v>
      </c>
      <c r="H10731">
        <v>3.2003499999999998</v>
      </c>
      <c r="I10731" t="s">
        <v>30</v>
      </c>
      <c r="J10731">
        <v>90</v>
      </c>
      <c r="K10731">
        <v>2</v>
      </c>
      <c r="L10731">
        <v>28</v>
      </c>
      <c r="M10731" s="1">
        <v>44430</v>
      </c>
      <c r="N10731">
        <v>0.43</v>
      </c>
      <c r="O10731">
        <v>1</v>
      </c>
      <c r="P10731">
        <v>199</v>
      </c>
      <c r="Q10731">
        <v>5</v>
      </c>
      <c r="R10731" t="s">
        <v>4780</v>
      </c>
    </row>
    <row r="10732" spans="1:18" x14ac:dyDescent="0.2">
      <c r="A10732">
        <v>13505986</v>
      </c>
      <c r="B10732" t="s">
        <v>4806</v>
      </c>
      <c r="C10732">
        <v>77493445</v>
      </c>
      <c r="D10732" t="s">
        <v>193</v>
      </c>
      <c r="F10732" t="s">
        <v>41</v>
      </c>
      <c r="G10732">
        <v>42.108710000000002</v>
      </c>
      <c r="H10732">
        <v>3.14202</v>
      </c>
      <c r="I10732" t="s">
        <v>30</v>
      </c>
      <c r="J10732">
        <v>90</v>
      </c>
      <c r="K10732">
        <v>1</v>
      </c>
      <c r="L10732">
        <v>66</v>
      </c>
      <c r="M10732" s="1">
        <v>44480</v>
      </c>
      <c r="N10732">
        <v>0.99</v>
      </c>
      <c r="O10732">
        <v>1</v>
      </c>
      <c r="P10732">
        <v>88</v>
      </c>
      <c r="Q10732">
        <v>18</v>
      </c>
      <c r="R10732" t="s">
        <v>81</v>
      </c>
    </row>
    <row r="10733" spans="1:18" x14ac:dyDescent="0.2">
      <c r="A10733">
        <v>13506746</v>
      </c>
      <c r="B10733" t="s">
        <v>4807</v>
      </c>
      <c r="C10733">
        <v>77499232</v>
      </c>
      <c r="D10733" t="s">
        <v>4808</v>
      </c>
      <c r="F10733" t="s">
        <v>4809</v>
      </c>
      <c r="G10733">
        <v>42.309989999999999</v>
      </c>
      <c r="H10733">
        <v>2.96597</v>
      </c>
      <c r="I10733" t="s">
        <v>30</v>
      </c>
      <c r="J10733">
        <v>90</v>
      </c>
      <c r="K10733">
        <v>1</v>
      </c>
      <c r="L10733">
        <v>12</v>
      </c>
      <c r="M10733" s="1">
        <v>43677</v>
      </c>
      <c r="N10733">
        <v>0.18</v>
      </c>
      <c r="O10733">
        <v>1</v>
      </c>
      <c r="P10733">
        <v>0</v>
      </c>
      <c r="Q10733">
        <v>0</v>
      </c>
    </row>
    <row r="10734" spans="1:18" x14ac:dyDescent="0.2">
      <c r="A10734">
        <v>13647732</v>
      </c>
      <c r="B10734" t="s">
        <v>4874</v>
      </c>
      <c r="C10734">
        <v>116113889</v>
      </c>
      <c r="D10734" t="s">
        <v>1941</v>
      </c>
      <c r="F10734" t="s">
        <v>28702</v>
      </c>
      <c r="G10734">
        <v>41.785469999999997</v>
      </c>
      <c r="H10734">
        <v>3.04332</v>
      </c>
      <c r="I10734" t="s">
        <v>30</v>
      </c>
      <c r="J10734">
        <v>90</v>
      </c>
      <c r="K10734">
        <v>7</v>
      </c>
      <c r="L10734">
        <v>4</v>
      </c>
      <c r="M10734" s="1">
        <v>44506</v>
      </c>
      <c r="N10734">
        <v>0.08</v>
      </c>
      <c r="O10734">
        <v>4</v>
      </c>
      <c r="P10734">
        <v>263</v>
      </c>
      <c r="Q10734">
        <v>2</v>
      </c>
      <c r="R10734" t="s">
        <v>4875</v>
      </c>
    </row>
    <row r="10735" spans="1:18" x14ac:dyDescent="0.2">
      <c r="A10735">
        <v>13652662</v>
      </c>
      <c r="B10735" t="s">
        <v>28541</v>
      </c>
      <c r="C10735">
        <v>79284421</v>
      </c>
      <c r="D10735" t="s">
        <v>4881</v>
      </c>
      <c r="F10735" t="s">
        <v>41</v>
      </c>
      <c r="G10735">
        <v>42.104970000000002</v>
      </c>
      <c r="H10735">
        <v>3.1407400000000001</v>
      </c>
      <c r="I10735" t="s">
        <v>30</v>
      </c>
      <c r="J10735">
        <v>90</v>
      </c>
      <c r="K10735">
        <v>3</v>
      </c>
      <c r="L10735">
        <v>4</v>
      </c>
      <c r="M10735" s="1">
        <v>42852</v>
      </c>
      <c r="N10735">
        <v>0.06</v>
      </c>
      <c r="O10735">
        <v>1</v>
      </c>
      <c r="P10735">
        <v>362</v>
      </c>
      <c r="Q10735">
        <v>0</v>
      </c>
    </row>
    <row r="10736" spans="1:18" x14ac:dyDescent="0.2">
      <c r="A10736">
        <v>14126785</v>
      </c>
      <c r="B10736" t="s">
        <v>29746</v>
      </c>
      <c r="C10736">
        <v>19004950</v>
      </c>
      <c r="D10736" t="s">
        <v>1579</v>
      </c>
      <c r="F10736" t="s">
        <v>76</v>
      </c>
      <c r="G10736">
        <v>41.861190000000001</v>
      </c>
      <c r="H10736">
        <v>3.0684</v>
      </c>
      <c r="I10736" t="s">
        <v>21</v>
      </c>
      <c r="J10736">
        <v>90</v>
      </c>
      <c r="K10736">
        <v>1</v>
      </c>
      <c r="L10736">
        <v>10</v>
      </c>
      <c r="M10736" s="1">
        <v>43674</v>
      </c>
      <c r="N10736">
        <v>0.15</v>
      </c>
      <c r="O10736">
        <v>5</v>
      </c>
      <c r="P10736">
        <v>0</v>
      </c>
      <c r="Q10736">
        <v>0</v>
      </c>
      <c r="R10736" t="s">
        <v>1580</v>
      </c>
    </row>
    <row r="10737" spans="1:18" x14ac:dyDescent="0.2">
      <c r="A10737">
        <v>14173682</v>
      </c>
      <c r="B10737" t="s">
        <v>5164</v>
      </c>
      <c r="C10737">
        <v>85812717</v>
      </c>
      <c r="D10737" t="s">
        <v>5165</v>
      </c>
      <c r="F10737" t="s">
        <v>76</v>
      </c>
      <c r="G10737">
        <v>41.847200000000001</v>
      </c>
      <c r="H10737">
        <v>3.1064400000000001</v>
      </c>
      <c r="I10737" t="s">
        <v>30</v>
      </c>
      <c r="J10737">
        <v>90</v>
      </c>
      <c r="K10737">
        <v>3</v>
      </c>
      <c r="L10737">
        <v>18</v>
      </c>
      <c r="M10737" s="1">
        <v>44501</v>
      </c>
      <c r="N10737">
        <v>0.28000000000000003</v>
      </c>
      <c r="O10737">
        <v>1</v>
      </c>
      <c r="P10737">
        <v>365</v>
      </c>
      <c r="Q10737">
        <v>5</v>
      </c>
      <c r="R10737" t="s">
        <v>5166</v>
      </c>
    </row>
    <row r="10738" spans="1:18" x14ac:dyDescent="0.2">
      <c r="A10738">
        <v>14373711</v>
      </c>
      <c r="B10738" t="s">
        <v>28542</v>
      </c>
      <c r="C10738">
        <v>22401546</v>
      </c>
      <c r="D10738" t="s">
        <v>5254</v>
      </c>
      <c r="F10738" t="s">
        <v>2754</v>
      </c>
      <c r="G10738">
        <v>42.284109999999998</v>
      </c>
      <c r="H10738">
        <v>2.9823599999999999</v>
      </c>
      <c r="I10738" t="s">
        <v>21</v>
      </c>
      <c r="J10738">
        <v>90</v>
      </c>
      <c r="K10738">
        <v>2</v>
      </c>
      <c r="L10738">
        <v>6</v>
      </c>
      <c r="M10738" s="1">
        <v>42965</v>
      </c>
      <c r="N10738">
        <v>0.09</v>
      </c>
      <c r="O10738">
        <v>2</v>
      </c>
      <c r="P10738">
        <v>365</v>
      </c>
      <c r="Q10738">
        <v>0</v>
      </c>
      <c r="R10738" t="s">
        <v>5255</v>
      </c>
    </row>
    <row r="10739" spans="1:18" x14ac:dyDescent="0.2">
      <c r="A10739">
        <v>14411782</v>
      </c>
      <c r="B10739" t="s">
        <v>30484</v>
      </c>
      <c r="C10739">
        <v>23189709</v>
      </c>
      <c r="D10739" t="s">
        <v>67</v>
      </c>
      <c r="F10739" t="s">
        <v>41</v>
      </c>
      <c r="G10739">
        <v>42.142330000000001</v>
      </c>
      <c r="H10739">
        <v>3.1154099999999998</v>
      </c>
      <c r="I10739" t="s">
        <v>30</v>
      </c>
      <c r="J10739">
        <v>90</v>
      </c>
      <c r="K10739">
        <v>2</v>
      </c>
      <c r="L10739">
        <v>3</v>
      </c>
      <c r="M10739" s="1">
        <v>43233</v>
      </c>
      <c r="N10739">
        <v>0.06</v>
      </c>
      <c r="O10739">
        <v>25</v>
      </c>
      <c r="P10739">
        <v>157</v>
      </c>
      <c r="Q10739">
        <v>0</v>
      </c>
      <c r="R10739" t="s">
        <v>5265</v>
      </c>
    </row>
    <row r="10740" spans="1:18" x14ac:dyDescent="0.2">
      <c r="A10740">
        <v>14644099</v>
      </c>
      <c r="B10740" t="s">
        <v>29338</v>
      </c>
      <c r="C10740">
        <v>22008445</v>
      </c>
      <c r="D10740" t="s">
        <v>2508</v>
      </c>
      <c r="F10740" t="s">
        <v>386</v>
      </c>
      <c r="G10740">
        <v>41.761859999999999</v>
      </c>
      <c r="H10740">
        <v>2.9717099999999999</v>
      </c>
      <c r="I10740" t="s">
        <v>30</v>
      </c>
      <c r="J10740">
        <v>90</v>
      </c>
      <c r="K10740">
        <v>7</v>
      </c>
      <c r="L10740">
        <v>38</v>
      </c>
      <c r="M10740" s="1">
        <v>44499</v>
      </c>
      <c r="N10740">
        <v>0.57999999999999996</v>
      </c>
      <c r="O10740">
        <v>1</v>
      </c>
      <c r="P10740">
        <v>315</v>
      </c>
      <c r="Q10740">
        <v>8</v>
      </c>
    </row>
    <row r="10741" spans="1:18" x14ac:dyDescent="0.2">
      <c r="A10741">
        <v>14824728</v>
      </c>
      <c r="B10741" t="s">
        <v>5386</v>
      </c>
      <c r="C10741">
        <v>92694816</v>
      </c>
      <c r="D10741" t="s">
        <v>2331</v>
      </c>
      <c r="F10741" t="s">
        <v>118</v>
      </c>
      <c r="G10741">
        <v>41.723880000000001</v>
      </c>
      <c r="H10741">
        <v>2.9373200000000002</v>
      </c>
      <c r="I10741" t="s">
        <v>30</v>
      </c>
      <c r="J10741">
        <v>90</v>
      </c>
      <c r="K10741">
        <v>2</v>
      </c>
      <c r="L10741">
        <v>28</v>
      </c>
      <c r="M10741" s="1">
        <v>44051</v>
      </c>
      <c r="N10741">
        <v>0.47</v>
      </c>
      <c r="O10741">
        <v>1</v>
      </c>
      <c r="P10741">
        <v>0</v>
      </c>
      <c r="Q10741">
        <v>0</v>
      </c>
      <c r="R10741" t="s">
        <v>5387</v>
      </c>
    </row>
    <row r="10742" spans="1:18" x14ac:dyDescent="0.2">
      <c r="A10742">
        <v>15335527</v>
      </c>
      <c r="B10742" t="s">
        <v>5719</v>
      </c>
      <c r="C10742">
        <v>46920263</v>
      </c>
      <c r="D10742" t="s">
        <v>1123</v>
      </c>
      <c r="F10742" t="s">
        <v>125</v>
      </c>
      <c r="G10742">
        <v>42.272739999999999</v>
      </c>
      <c r="H10742">
        <v>3.1401400000000002</v>
      </c>
      <c r="I10742" t="s">
        <v>30</v>
      </c>
      <c r="J10742">
        <v>90</v>
      </c>
      <c r="K10742">
        <v>5</v>
      </c>
      <c r="L10742">
        <v>6</v>
      </c>
      <c r="M10742" s="1">
        <v>44426</v>
      </c>
      <c r="N10742">
        <v>0.1</v>
      </c>
      <c r="O10742">
        <v>4</v>
      </c>
      <c r="P10742">
        <v>273</v>
      </c>
      <c r="Q10742">
        <v>2</v>
      </c>
      <c r="R10742" t="s">
        <v>5720</v>
      </c>
    </row>
    <row r="10743" spans="1:18" x14ac:dyDescent="0.2">
      <c r="A10743">
        <v>15548543</v>
      </c>
      <c r="B10743" t="s">
        <v>5757</v>
      </c>
      <c r="C10743">
        <v>91239328</v>
      </c>
      <c r="D10743" t="s">
        <v>5758</v>
      </c>
      <c r="F10743" t="s">
        <v>118</v>
      </c>
      <c r="G10743">
        <v>41.72119</v>
      </c>
      <c r="H10743">
        <v>2.9348999999999998</v>
      </c>
      <c r="I10743" t="s">
        <v>30</v>
      </c>
      <c r="J10743">
        <v>90</v>
      </c>
      <c r="K10743">
        <v>2</v>
      </c>
      <c r="L10743">
        <v>31</v>
      </c>
      <c r="M10743" s="1">
        <v>44551</v>
      </c>
      <c r="N10743">
        <v>0.56999999999999995</v>
      </c>
      <c r="O10743">
        <v>1</v>
      </c>
      <c r="P10743">
        <v>299</v>
      </c>
      <c r="Q10743">
        <v>11</v>
      </c>
      <c r="R10743" t="s">
        <v>5759</v>
      </c>
    </row>
    <row r="10744" spans="1:18" x14ac:dyDescent="0.2">
      <c r="A10744">
        <v>15594132</v>
      </c>
      <c r="B10744" t="s">
        <v>5815</v>
      </c>
      <c r="C10744">
        <v>100478850</v>
      </c>
      <c r="D10744" t="s">
        <v>171</v>
      </c>
      <c r="F10744" t="s">
        <v>76</v>
      </c>
      <c r="G10744">
        <v>41.860869999999998</v>
      </c>
      <c r="H10744">
        <v>3.06962</v>
      </c>
      <c r="I10744" t="s">
        <v>30</v>
      </c>
      <c r="J10744">
        <v>90</v>
      </c>
      <c r="K10744">
        <v>6</v>
      </c>
      <c r="L10744">
        <v>9</v>
      </c>
      <c r="M10744" s="1">
        <v>44059</v>
      </c>
      <c r="N10744">
        <v>0.15</v>
      </c>
      <c r="O10744">
        <v>1</v>
      </c>
      <c r="P10744">
        <v>267</v>
      </c>
      <c r="Q10744">
        <v>0</v>
      </c>
    </row>
    <row r="10745" spans="1:18" x14ac:dyDescent="0.2">
      <c r="A10745">
        <v>16139636</v>
      </c>
      <c r="B10745" t="s">
        <v>6055</v>
      </c>
      <c r="C10745">
        <v>105302765</v>
      </c>
      <c r="D10745" t="s">
        <v>836</v>
      </c>
      <c r="F10745" t="s">
        <v>1356</v>
      </c>
      <c r="G10745">
        <v>42.304099999999998</v>
      </c>
      <c r="H10745">
        <v>2.16723</v>
      </c>
      <c r="I10745" t="s">
        <v>30</v>
      </c>
      <c r="J10745">
        <v>90</v>
      </c>
      <c r="K10745">
        <v>2</v>
      </c>
      <c r="L10745">
        <v>17</v>
      </c>
      <c r="M10745" s="1">
        <v>44552</v>
      </c>
      <c r="N10745">
        <v>0.28000000000000003</v>
      </c>
      <c r="O10745">
        <v>1</v>
      </c>
      <c r="P10745">
        <v>324</v>
      </c>
      <c r="Q10745">
        <v>6</v>
      </c>
      <c r="R10745" t="s">
        <v>6056</v>
      </c>
    </row>
    <row r="10746" spans="1:18" x14ac:dyDescent="0.2">
      <c r="A10746">
        <v>16623562</v>
      </c>
      <c r="B10746" t="s">
        <v>30657</v>
      </c>
      <c r="C10746">
        <v>78065263</v>
      </c>
      <c r="D10746" t="s">
        <v>4837</v>
      </c>
      <c r="F10746" t="s">
        <v>29345</v>
      </c>
      <c r="G10746">
        <v>41.847520000000003</v>
      </c>
      <c r="H10746">
        <v>3.1251000000000002</v>
      </c>
      <c r="I10746" t="s">
        <v>30</v>
      </c>
      <c r="J10746">
        <v>90</v>
      </c>
      <c r="K10746">
        <v>7</v>
      </c>
      <c r="L10746">
        <v>0</v>
      </c>
      <c r="O10746">
        <v>34</v>
      </c>
      <c r="P10746">
        <v>1</v>
      </c>
      <c r="Q10746">
        <v>0</v>
      </c>
      <c r="R10746" t="s">
        <v>6335</v>
      </c>
    </row>
    <row r="10747" spans="1:18" x14ac:dyDescent="0.2">
      <c r="A10747">
        <v>16788744</v>
      </c>
      <c r="B10747" t="s">
        <v>6432</v>
      </c>
      <c r="C10747">
        <v>37865833</v>
      </c>
      <c r="D10747" t="s">
        <v>2992</v>
      </c>
      <c r="F10747" t="s">
        <v>34</v>
      </c>
      <c r="G10747">
        <v>41.975909999999999</v>
      </c>
      <c r="H10747">
        <v>3.2008700000000001</v>
      </c>
      <c r="I10747" t="s">
        <v>30</v>
      </c>
      <c r="J10747">
        <v>90</v>
      </c>
      <c r="K10747">
        <v>3</v>
      </c>
      <c r="L10747">
        <v>13</v>
      </c>
      <c r="M10747" s="1">
        <v>44447</v>
      </c>
      <c r="N10747">
        <v>0.24</v>
      </c>
      <c r="O10747">
        <v>51</v>
      </c>
      <c r="P10747">
        <v>0</v>
      </c>
      <c r="Q10747">
        <v>5</v>
      </c>
      <c r="R10747" t="s">
        <v>6433</v>
      </c>
    </row>
    <row r="10748" spans="1:18" x14ac:dyDescent="0.2">
      <c r="A10748">
        <v>16926679</v>
      </c>
      <c r="B10748" t="s">
        <v>6505</v>
      </c>
      <c r="C10748">
        <v>41996041</v>
      </c>
      <c r="D10748" t="s">
        <v>6461</v>
      </c>
      <c r="F10748" t="s">
        <v>30301</v>
      </c>
      <c r="G10748">
        <v>42.250430000000001</v>
      </c>
      <c r="H10748">
        <v>3.12758</v>
      </c>
      <c r="I10748" t="s">
        <v>30</v>
      </c>
      <c r="J10748">
        <v>90</v>
      </c>
      <c r="K10748">
        <v>1</v>
      </c>
      <c r="L10748">
        <v>33</v>
      </c>
      <c r="M10748" s="1">
        <v>44402</v>
      </c>
      <c r="N10748">
        <v>0.56000000000000005</v>
      </c>
      <c r="O10748">
        <v>2</v>
      </c>
      <c r="P10748">
        <v>177</v>
      </c>
      <c r="Q10748">
        <v>3</v>
      </c>
      <c r="R10748" t="s">
        <v>81</v>
      </c>
    </row>
    <row r="10749" spans="1:18" x14ac:dyDescent="0.2">
      <c r="A10749">
        <v>16970123</v>
      </c>
      <c r="B10749" t="s">
        <v>6715</v>
      </c>
      <c r="C10749">
        <v>10547296</v>
      </c>
      <c r="D10749" t="s">
        <v>2356</v>
      </c>
      <c r="F10749" t="s">
        <v>20</v>
      </c>
      <c r="G10749">
        <v>41.981200000000001</v>
      </c>
      <c r="H10749">
        <v>2.8232400000000002</v>
      </c>
      <c r="I10749" t="s">
        <v>30</v>
      </c>
      <c r="J10749">
        <v>90</v>
      </c>
      <c r="K10749">
        <v>2</v>
      </c>
      <c r="L10749">
        <v>7</v>
      </c>
      <c r="M10749" s="1">
        <v>44436</v>
      </c>
      <c r="N10749">
        <v>0.22</v>
      </c>
      <c r="O10749">
        <v>65</v>
      </c>
      <c r="P10749">
        <v>331</v>
      </c>
      <c r="Q10749">
        <v>2</v>
      </c>
      <c r="R10749" t="s">
        <v>6716</v>
      </c>
    </row>
    <row r="10750" spans="1:18" x14ac:dyDescent="0.2">
      <c r="A10750">
        <v>16970210</v>
      </c>
      <c r="B10750" t="s">
        <v>6717</v>
      </c>
      <c r="C10750">
        <v>10547296</v>
      </c>
      <c r="D10750" t="s">
        <v>2356</v>
      </c>
      <c r="F10750" t="s">
        <v>20</v>
      </c>
      <c r="G10750">
        <v>41.980899999999998</v>
      </c>
      <c r="H10750">
        <v>2.8230499999999998</v>
      </c>
      <c r="I10750" t="s">
        <v>30</v>
      </c>
      <c r="J10750">
        <v>90</v>
      </c>
      <c r="K10750">
        <v>2</v>
      </c>
      <c r="L10750">
        <v>11</v>
      </c>
      <c r="M10750" s="1">
        <v>44510</v>
      </c>
      <c r="N10750">
        <v>0.21</v>
      </c>
      <c r="O10750">
        <v>65</v>
      </c>
      <c r="P10750">
        <v>259</v>
      </c>
      <c r="Q10750">
        <v>2</v>
      </c>
      <c r="R10750" t="s">
        <v>6718</v>
      </c>
    </row>
    <row r="10751" spans="1:18" x14ac:dyDescent="0.2">
      <c r="A10751">
        <v>16990897</v>
      </c>
      <c r="B10751" t="s">
        <v>6728</v>
      </c>
      <c r="C10751">
        <v>81065625</v>
      </c>
      <c r="D10751" t="s">
        <v>6470</v>
      </c>
      <c r="F10751" t="s">
        <v>30301</v>
      </c>
      <c r="G10751">
        <v>42.251690000000004</v>
      </c>
      <c r="H10751">
        <v>3.11524</v>
      </c>
      <c r="I10751" t="s">
        <v>30</v>
      </c>
      <c r="J10751">
        <v>90</v>
      </c>
      <c r="K10751">
        <v>4</v>
      </c>
      <c r="L10751">
        <v>56</v>
      </c>
      <c r="M10751" s="1">
        <v>44497</v>
      </c>
      <c r="N10751">
        <v>0.98</v>
      </c>
      <c r="O10751">
        <v>6</v>
      </c>
      <c r="P10751">
        <v>362</v>
      </c>
      <c r="Q10751">
        <v>9</v>
      </c>
      <c r="R10751" t="s">
        <v>6729</v>
      </c>
    </row>
    <row r="10752" spans="1:18" x14ac:dyDescent="0.2">
      <c r="A10752">
        <v>17050078</v>
      </c>
      <c r="B10752" t="s">
        <v>6788</v>
      </c>
      <c r="C10752">
        <v>7166200</v>
      </c>
      <c r="D10752" t="s">
        <v>67</v>
      </c>
      <c r="F10752" t="s">
        <v>45</v>
      </c>
      <c r="G10752">
        <v>41.703470000000003</v>
      </c>
      <c r="H10752">
        <v>2.85751</v>
      </c>
      <c r="I10752" t="s">
        <v>30</v>
      </c>
      <c r="J10752">
        <v>90</v>
      </c>
      <c r="K10752">
        <v>2</v>
      </c>
      <c r="L10752">
        <v>4</v>
      </c>
      <c r="M10752" s="1">
        <v>44290</v>
      </c>
      <c r="N10752">
        <v>0.08</v>
      </c>
      <c r="O10752">
        <v>2</v>
      </c>
      <c r="P10752">
        <v>328</v>
      </c>
      <c r="Q10752">
        <v>1</v>
      </c>
      <c r="R10752" t="s">
        <v>6789</v>
      </c>
    </row>
    <row r="10753" spans="1:18" x14ac:dyDescent="0.2">
      <c r="A10753">
        <v>17164376</v>
      </c>
      <c r="B10753" t="s">
        <v>6827</v>
      </c>
      <c r="C10753">
        <v>24473511</v>
      </c>
      <c r="D10753" t="s">
        <v>2099</v>
      </c>
      <c r="F10753" t="s">
        <v>41</v>
      </c>
      <c r="G10753">
        <v>42.11759</v>
      </c>
      <c r="H10753">
        <v>3.1472699999999998</v>
      </c>
      <c r="I10753" t="s">
        <v>30</v>
      </c>
      <c r="J10753">
        <v>90</v>
      </c>
      <c r="K10753">
        <v>7</v>
      </c>
      <c r="L10753">
        <v>6</v>
      </c>
      <c r="M10753" s="1">
        <v>44499</v>
      </c>
      <c r="N10753">
        <v>0.15</v>
      </c>
      <c r="O10753">
        <v>45</v>
      </c>
      <c r="P10753">
        <v>0</v>
      </c>
      <c r="Q10753">
        <v>2</v>
      </c>
      <c r="R10753" t="s">
        <v>6828</v>
      </c>
    </row>
    <row r="10754" spans="1:18" x14ac:dyDescent="0.2">
      <c r="A10754">
        <v>17216114</v>
      </c>
      <c r="B10754" t="s">
        <v>6869</v>
      </c>
      <c r="C10754">
        <v>115902405</v>
      </c>
      <c r="D10754" t="s">
        <v>6870</v>
      </c>
      <c r="F10754" t="s">
        <v>163</v>
      </c>
      <c r="G10754">
        <v>41.80827</v>
      </c>
      <c r="H10754">
        <v>3.0653299999999999</v>
      </c>
      <c r="I10754" t="s">
        <v>30</v>
      </c>
      <c r="J10754">
        <v>90</v>
      </c>
      <c r="K10754">
        <v>6</v>
      </c>
      <c r="L10754">
        <v>12</v>
      </c>
      <c r="M10754" s="1">
        <v>44430</v>
      </c>
      <c r="N10754">
        <v>0.21</v>
      </c>
      <c r="O10754">
        <v>1</v>
      </c>
      <c r="P10754">
        <v>324</v>
      </c>
      <c r="Q10754">
        <v>3</v>
      </c>
      <c r="R10754" t="s">
        <v>6871</v>
      </c>
    </row>
    <row r="10755" spans="1:18" x14ac:dyDescent="0.2">
      <c r="A10755">
        <v>17480592</v>
      </c>
      <c r="B10755" t="s">
        <v>7112</v>
      </c>
      <c r="C10755">
        <v>92855863</v>
      </c>
      <c r="D10755" t="s">
        <v>339</v>
      </c>
      <c r="F10755" t="s">
        <v>125</v>
      </c>
      <c r="G10755">
        <v>42.262140000000002</v>
      </c>
      <c r="H10755">
        <v>3.1804299999999999</v>
      </c>
      <c r="I10755" t="s">
        <v>30</v>
      </c>
      <c r="J10755">
        <v>90</v>
      </c>
      <c r="K10755">
        <v>7</v>
      </c>
      <c r="L10755">
        <v>1</v>
      </c>
      <c r="M10755" s="1">
        <v>43275</v>
      </c>
      <c r="N10755">
        <v>0.02</v>
      </c>
      <c r="O10755">
        <v>4</v>
      </c>
      <c r="P10755">
        <v>363</v>
      </c>
      <c r="Q10755">
        <v>0</v>
      </c>
      <c r="R10755" t="s">
        <v>7113</v>
      </c>
    </row>
    <row r="10756" spans="1:18" x14ac:dyDescent="0.2">
      <c r="A10756">
        <v>17542040</v>
      </c>
      <c r="B10756" t="s">
        <v>7162</v>
      </c>
      <c r="C10756">
        <v>118934271</v>
      </c>
      <c r="D10756" t="s">
        <v>7141</v>
      </c>
      <c r="F10756" t="s">
        <v>45</v>
      </c>
      <c r="G10756">
        <v>41.702689999999997</v>
      </c>
      <c r="H10756">
        <v>2.8547600000000002</v>
      </c>
      <c r="I10756" t="s">
        <v>30</v>
      </c>
      <c r="J10756">
        <v>90</v>
      </c>
      <c r="K10756">
        <v>1</v>
      </c>
      <c r="L10756">
        <v>19</v>
      </c>
      <c r="M10756" s="1">
        <v>44468</v>
      </c>
      <c r="N10756">
        <v>0.6</v>
      </c>
      <c r="O10756">
        <v>106</v>
      </c>
      <c r="P10756">
        <v>326</v>
      </c>
      <c r="Q10756">
        <v>9</v>
      </c>
      <c r="R10756" t="s">
        <v>7163</v>
      </c>
    </row>
    <row r="10757" spans="1:18" x14ac:dyDescent="0.2">
      <c r="A10757">
        <v>18109732</v>
      </c>
      <c r="B10757" t="s">
        <v>7777</v>
      </c>
      <c r="C10757">
        <v>124540819</v>
      </c>
      <c r="D10757" t="s">
        <v>7778</v>
      </c>
      <c r="F10757" t="s">
        <v>45</v>
      </c>
      <c r="G10757">
        <v>41.692230000000002</v>
      </c>
      <c r="H10757">
        <v>2.82924</v>
      </c>
      <c r="I10757" t="s">
        <v>30</v>
      </c>
      <c r="J10757">
        <v>90</v>
      </c>
      <c r="K10757">
        <v>4</v>
      </c>
      <c r="L10757">
        <v>6</v>
      </c>
      <c r="M10757" s="1">
        <v>44437</v>
      </c>
      <c r="N10757">
        <v>0.11</v>
      </c>
      <c r="O10757">
        <v>2</v>
      </c>
      <c r="P10757">
        <v>0</v>
      </c>
      <c r="Q10757">
        <v>4</v>
      </c>
    </row>
    <row r="10758" spans="1:18" x14ac:dyDescent="0.2">
      <c r="A10758">
        <v>18909557</v>
      </c>
      <c r="B10758" t="s">
        <v>29144</v>
      </c>
      <c r="C10758">
        <v>80467137</v>
      </c>
      <c r="D10758" t="s">
        <v>4944</v>
      </c>
      <c r="F10758" t="s">
        <v>20</v>
      </c>
      <c r="G10758">
        <v>41.966410000000003</v>
      </c>
      <c r="H10758">
        <v>2.8207599999999999</v>
      </c>
      <c r="I10758" t="s">
        <v>21</v>
      </c>
      <c r="J10758">
        <v>90</v>
      </c>
      <c r="K10758">
        <v>7</v>
      </c>
      <c r="L10758">
        <v>0</v>
      </c>
      <c r="O10758">
        <v>3</v>
      </c>
      <c r="P10758">
        <v>364</v>
      </c>
      <c r="Q10758">
        <v>0</v>
      </c>
    </row>
    <row r="10759" spans="1:18" x14ac:dyDescent="0.2">
      <c r="A10759">
        <v>18976591</v>
      </c>
      <c r="B10759" t="s">
        <v>8776</v>
      </c>
      <c r="C10759">
        <v>131609909</v>
      </c>
      <c r="D10759" t="s">
        <v>8653</v>
      </c>
      <c r="F10759" t="s">
        <v>29</v>
      </c>
      <c r="G10759">
        <v>42.334879999999998</v>
      </c>
      <c r="H10759">
        <v>3.1942599999999999</v>
      </c>
      <c r="I10759" t="s">
        <v>30</v>
      </c>
      <c r="J10759">
        <v>90</v>
      </c>
      <c r="K10759">
        <v>3</v>
      </c>
      <c r="L10759">
        <v>9</v>
      </c>
      <c r="M10759" s="1">
        <v>44507</v>
      </c>
      <c r="N10759">
        <v>0.17</v>
      </c>
      <c r="O10759">
        <v>21</v>
      </c>
      <c r="P10759">
        <v>294</v>
      </c>
      <c r="Q10759">
        <v>4</v>
      </c>
      <c r="R10759" t="s">
        <v>8777</v>
      </c>
    </row>
    <row r="10760" spans="1:18" x14ac:dyDescent="0.2">
      <c r="A10760">
        <v>18976829</v>
      </c>
      <c r="B10760" t="s">
        <v>8778</v>
      </c>
      <c r="C10760">
        <v>131609909</v>
      </c>
      <c r="D10760" t="s">
        <v>8653</v>
      </c>
      <c r="F10760" t="s">
        <v>29</v>
      </c>
      <c r="G10760">
        <v>42.333509999999997</v>
      </c>
      <c r="H10760">
        <v>3.1941999999999999</v>
      </c>
      <c r="I10760" t="s">
        <v>30</v>
      </c>
      <c r="J10760">
        <v>90</v>
      </c>
      <c r="K10760">
        <v>2</v>
      </c>
      <c r="L10760">
        <v>9</v>
      </c>
      <c r="M10760" s="1">
        <v>44421</v>
      </c>
      <c r="N10760">
        <v>0.22</v>
      </c>
      <c r="O10760">
        <v>21</v>
      </c>
      <c r="P10760">
        <v>293</v>
      </c>
      <c r="Q10760">
        <v>2</v>
      </c>
      <c r="R10760" t="s">
        <v>8779</v>
      </c>
    </row>
    <row r="10761" spans="1:18" x14ac:dyDescent="0.2">
      <c r="A10761">
        <v>19075484</v>
      </c>
      <c r="B10761" t="s">
        <v>9020</v>
      </c>
      <c r="C10761">
        <v>15681342</v>
      </c>
      <c r="D10761" t="s">
        <v>576</v>
      </c>
      <c r="F10761" t="s">
        <v>61</v>
      </c>
      <c r="G10761">
        <v>41.682110000000002</v>
      </c>
      <c r="H10761">
        <v>2.79495</v>
      </c>
      <c r="I10761" t="s">
        <v>30</v>
      </c>
      <c r="J10761">
        <v>90</v>
      </c>
      <c r="K10761">
        <v>3</v>
      </c>
      <c r="L10761">
        <v>9</v>
      </c>
      <c r="M10761" s="1">
        <v>44424</v>
      </c>
      <c r="N10761">
        <v>0.16</v>
      </c>
      <c r="O10761">
        <v>1</v>
      </c>
      <c r="P10761">
        <v>31</v>
      </c>
      <c r="Q10761">
        <v>4</v>
      </c>
      <c r="R10761" t="s">
        <v>9021</v>
      </c>
    </row>
    <row r="10762" spans="1:18" x14ac:dyDescent="0.2">
      <c r="A10762">
        <v>19078110</v>
      </c>
      <c r="B10762" t="s">
        <v>9022</v>
      </c>
      <c r="C10762">
        <v>25008534</v>
      </c>
      <c r="D10762" t="s">
        <v>9023</v>
      </c>
      <c r="F10762" t="s">
        <v>125</v>
      </c>
      <c r="G10762">
        <v>42.244509999999998</v>
      </c>
      <c r="H10762">
        <v>3.1991399999999999</v>
      </c>
      <c r="I10762" t="s">
        <v>30</v>
      </c>
      <c r="J10762">
        <v>90</v>
      </c>
      <c r="K10762">
        <v>4</v>
      </c>
      <c r="L10762">
        <v>11</v>
      </c>
      <c r="M10762" s="1">
        <v>44435</v>
      </c>
      <c r="N10762">
        <v>0.2</v>
      </c>
      <c r="O10762">
        <v>1</v>
      </c>
      <c r="P10762">
        <v>365</v>
      </c>
      <c r="Q10762">
        <v>2</v>
      </c>
    </row>
    <row r="10763" spans="1:18" x14ac:dyDescent="0.2">
      <c r="A10763">
        <v>19139672</v>
      </c>
      <c r="B10763" t="s">
        <v>29145</v>
      </c>
      <c r="C10763">
        <v>39853202</v>
      </c>
      <c r="D10763" t="s">
        <v>651</v>
      </c>
      <c r="F10763" t="s">
        <v>30301</v>
      </c>
      <c r="G10763">
        <v>42.248060000000002</v>
      </c>
      <c r="H10763">
        <v>3.1247699999999998</v>
      </c>
      <c r="I10763" t="s">
        <v>30</v>
      </c>
      <c r="J10763">
        <v>90</v>
      </c>
      <c r="K10763">
        <v>1</v>
      </c>
      <c r="L10763">
        <v>78</v>
      </c>
      <c r="M10763" s="1">
        <v>44499</v>
      </c>
      <c r="N10763">
        <v>1.42</v>
      </c>
      <c r="O10763">
        <v>1</v>
      </c>
      <c r="P10763">
        <v>243</v>
      </c>
      <c r="Q10763">
        <v>8</v>
      </c>
      <c r="R10763" t="s">
        <v>9077</v>
      </c>
    </row>
    <row r="10764" spans="1:18" x14ac:dyDescent="0.2">
      <c r="A10764">
        <v>19168968</v>
      </c>
      <c r="B10764" t="s">
        <v>9176</v>
      </c>
      <c r="C10764">
        <v>122326504</v>
      </c>
      <c r="D10764" t="s">
        <v>7847</v>
      </c>
      <c r="F10764" t="s">
        <v>163</v>
      </c>
      <c r="G10764">
        <v>41.818770000000001</v>
      </c>
      <c r="H10764">
        <v>3.0686200000000001</v>
      </c>
      <c r="I10764" t="s">
        <v>30</v>
      </c>
      <c r="J10764">
        <v>90</v>
      </c>
      <c r="K10764">
        <v>7</v>
      </c>
      <c r="L10764">
        <v>0</v>
      </c>
      <c r="O10764">
        <v>100</v>
      </c>
      <c r="P10764">
        <v>357</v>
      </c>
      <c r="Q10764">
        <v>0</v>
      </c>
      <c r="R10764" t="s">
        <v>9177</v>
      </c>
    </row>
    <row r="10765" spans="1:18" x14ac:dyDescent="0.2">
      <c r="A10765">
        <v>19243557</v>
      </c>
      <c r="B10765" t="s">
        <v>9336</v>
      </c>
      <c r="C10765">
        <v>45612147</v>
      </c>
      <c r="D10765" t="s">
        <v>474</v>
      </c>
      <c r="F10765" t="s">
        <v>125</v>
      </c>
      <c r="G10765">
        <v>42.250160000000001</v>
      </c>
      <c r="H10765">
        <v>3.1877200000000001</v>
      </c>
      <c r="I10765" t="s">
        <v>30</v>
      </c>
      <c r="J10765">
        <v>90</v>
      </c>
      <c r="K10765">
        <v>5</v>
      </c>
      <c r="L10765">
        <v>3</v>
      </c>
      <c r="M10765" s="1">
        <v>43702</v>
      </c>
      <c r="N10765">
        <v>0.06</v>
      </c>
      <c r="O10765">
        <v>1</v>
      </c>
      <c r="P10765">
        <v>179</v>
      </c>
      <c r="Q10765">
        <v>0</v>
      </c>
      <c r="R10765" t="s">
        <v>9337</v>
      </c>
    </row>
    <row r="10766" spans="1:18" x14ac:dyDescent="0.2">
      <c r="A10766">
        <v>19624206</v>
      </c>
      <c r="B10766" t="s">
        <v>28543</v>
      </c>
      <c r="C10766">
        <v>137606972</v>
      </c>
      <c r="D10766" t="s">
        <v>7472</v>
      </c>
      <c r="F10766" t="s">
        <v>609</v>
      </c>
      <c r="G10766">
        <v>42.169739999999997</v>
      </c>
      <c r="H10766">
        <v>2.4944099999999998</v>
      </c>
      <c r="I10766" t="s">
        <v>30</v>
      </c>
      <c r="J10766">
        <v>90</v>
      </c>
      <c r="K10766">
        <v>2</v>
      </c>
      <c r="L10766">
        <v>31</v>
      </c>
      <c r="M10766" s="1">
        <v>44540</v>
      </c>
      <c r="N10766">
        <v>0.57999999999999996</v>
      </c>
      <c r="O10766">
        <v>2</v>
      </c>
      <c r="P10766">
        <v>331</v>
      </c>
      <c r="Q10766">
        <v>6</v>
      </c>
      <c r="R10766" t="s">
        <v>9636</v>
      </c>
    </row>
    <row r="10767" spans="1:18" x14ac:dyDescent="0.2">
      <c r="A10767">
        <v>19780457</v>
      </c>
      <c r="B10767" t="s">
        <v>9747</v>
      </c>
      <c r="C10767">
        <v>139648101</v>
      </c>
      <c r="D10767" t="s">
        <v>8488</v>
      </c>
      <c r="F10767" t="s">
        <v>61</v>
      </c>
      <c r="G10767">
        <v>41.661819999999999</v>
      </c>
      <c r="H10767">
        <v>2.78241</v>
      </c>
      <c r="I10767" t="s">
        <v>30</v>
      </c>
      <c r="J10767">
        <v>90</v>
      </c>
      <c r="K10767">
        <v>6</v>
      </c>
      <c r="L10767">
        <v>5</v>
      </c>
      <c r="M10767" s="1">
        <v>44416</v>
      </c>
      <c r="N10767">
        <v>0.09</v>
      </c>
      <c r="O10767">
        <v>1</v>
      </c>
      <c r="P10767">
        <v>331</v>
      </c>
      <c r="Q10767">
        <v>3</v>
      </c>
      <c r="R10767" t="s">
        <v>9748</v>
      </c>
    </row>
    <row r="10768" spans="1:18" x14ac:dyDescent="0.2">
      <c r="A10768">
        <v>19795465</v>
      </c>
      <c r="B10768" t="s">
        <v>9755</v>
      </c>
      <c r="C10768">
        <v>139800888</v>
      </c>
      <c r="D10768" t="s">
        <v>2545</v>
      </c>
      <c r="F10768" t="s">
        <v>30214</v>
      </c>
      <c r="G10768">
        <v>41.813319999999997</v>
      </c>
      <c r="H10768">
        <v>2.5154200000000002</v>
      </c>
      <c r="I10768" t="s">
        <v>30</v>
      </c>
      <c r="J10768">
        <v>90</v>
      </c>
      <c r="K10768">
        <v>2</v>
      </c>
      <c r="L10768">
        <v>94</v>
      </c>
      <c r="M10768" s="1">
        <v>44536</v>
      </c>
      <c r="N10768">
        <v>1.73</v>
      </c>
      <c r="O10768">
        <v>2</v>
      </c>
      <c r="P10768">
        <v>359</v>
      </c>
      <c r="Q10768">
        <v>15</v>
      </c>
      <c r="R10768" t="s">
        <v>9756</v>
      </c>
    </row>
    <row r="10769" spans="1:18" x14ac:dyDescent="0.2">
      <c r="A10769">
        <v>19886708</v>
      </c>
      <c r="B10769" t="s">
        <v>9793</v>
      </c>
      <c r="C10769">
        <v>140757917</v>
      </c>
      <c r="D10769" t="s">
        <v>957</v>
      </c>
      <c r="F10769" t="s">
        <v>45</v>
      </c>
      <c r="G10769">
        <v>41.697859999999999</v>
      </c>
      <c r="H10769">
        <v>2.8315899999999998</v>
      </c>
      <c r="I10769" t="s">
        <v>30</v>
      </c>
      <c r="J10769">
        <v>90</v>
      </c>
      <c r="K10769">
        <v>3</v>
      </c>
      <c r="L10769">
        <v>4</v>
      </c>
      <c r="M10769" s="1">
        <v>43329</v>
      </c>
      <c r="N10769">
        <v>7.0000000000000007E-2</v>
      </c>
      <c r="O10769">
        <v>1</v>
      </c>
      <c r="P10769">
        <v>179</v>
      </c>
      <c r="Q10769">
        <v>0</v>
      </c>
    </row>
    <row r="10770" spans="1:18" x14ac:dyDescent="0.2">
      <c r="A10770">
        <v>20374738</v>
      </c>
      <c r="B10770" t="s">
        <v>9951</v>
      </c>
      <c r="C10770">
        <v>145185664</v>
      </c>
      <c r="D10770" t="s">
        <v>9338</v>
      </c>
      <c r="F10770" t="s">
        <v>28703</v>
      </c>
      <c r="G10770">
        <v>42.041679999999999</v>
      </c>
      <c r="H10770">
        <v>3.1934499999999999</v>
      </c>
      <c r="I10770" t="s">
        <v>30</v>
      </c>
      <c r="J10770">
        <v>90</v>
      </c>
      <c r="K10770">
        <v>7</v>
      </c>
      <c r="L10770">
        <v>1</v>
      </c>
      <c r="M10770" s="1">
        <v>43699</v>
      </c>
      <c r="N10770">
        <v>0.03</v>
      </c>
      <c r="O10770">
        <v>1</v>
      </c>
      <c r="P10770">
        <v>358</v>
      </c>
      <c r="Q10770">
        <v>0</v>
      </c>
    </row>
    <row r="10771" spans="1:18" x14ac:dyDescent="0.2">
      <c r="A10771">
        <v>20792375</v>
      </c>
      <c r="B10771" t="s">
        <v>30139</v>
      </c>
      <c r="C10771">
        <v>149048052</v>
      </c>
      <c r="D10771" t="s">
        <v>422</v>
      </c>
      <c r="F10771" t="s">
        <v>30213</v>
      </c>
      <c r="G10771">
        <v>42.290179999999999</v>
      </c>
      <c r="H10771">
        <v>3.2791700000000001</v>
      </c>
      <c r="I10771" t="s">
        <v>30</v>
      </c>
      <c r="J10771">
        <v>90</v>
      </c>
      <c r="K10771">
        <v>3</v>
      </c>
      <c r="L10771">
        <v>14</v>
      </c>
      <c r="M10771" s="1">
        <v>44290</v>
      </c>
      <c r="N10771">
        <v>0.31</v>
      </c>
      <c r="O10771">
        <v>2</v>
      </c>
      <c r="P10771">
        <v>94</v>
      </c>
      <c r="Q10771">
        <v>1</v>
      </c>
      <c r="R10771" t="s">
        <v>10331</v>
      </c>
    </row>
    <row r="10772" spans="1:18" x14ac:dyDescent="0.2">
      <c r="A10772">
        <v>20794535</v>
      </c>
      <c r="B10772" t="s">
        <v>10332</v>
      </c>
      <c r="C10772">
        <v>11070060</v>
      </c>
      <c r="D10772" t="s">
        <v>1003</v>
      </c>
      <c r="F10772" t="s">
        <v>118</v>
      </c>
      <c r="G10772">
        <v>41.718850000000003</v>
      </c>
      <c r="H10772">
        <v>2.9297800000000001</v>
      </c>
      <c r="I10772" t="s">
        <v>30</v>
      </c>
      <c r="J10772">
        <v>90</v>
      </c>
      <c r="K10772">
        <v>2</v>
      </c>
      <c r="L10772">
        <v>50</v>
      </c>
      <c r="M10772" s="1">
        <v>44455</v>
      </c>
      <c r="N10772">
        <v>1.19</v>
      </c>
      <c r="O10772">
        <v>5</v>
      </c>
      <c r="P10772">
        <v>0</v>
      </c>
      <c r="Q10772">
        <v>11</v>
      </c>
      <c r="R10772" t="s">
        <v>10333</v>
      </c>
    </row>
    <row r="10773" spans="1:18" x14ac:dyDescent="0.2">
      <c r="A10773">
        <v>20941133</v>
      </c>
      <c r="B10773" t="s">
        <v>10382</v>
      </c>
      <c r="C10773">
        <v>82652808</v>
      </c>
      <c r="D10773" t="s">
        <v>10383</v>
      </c>
      <c r="F10773" t="s">
        <v>20</v>
      </c>
      <c r="G10773">
        <v>41.985810000000001</v>
      </c>
      <c r="H10773">
        <v>2.8254100000000002</v>
      </c>
      <c r="I10773" t="s">
        <v>30</v>
      </c>
      <c r="J10773">
        <v>90</v>
      </c>
      <c r="K10773">
        <v>2</v>
      </c>
      <c r="L10773">
        <v>119</v>
      </c>
      <c r="M10773" s="1">
        <v>44090</v>
      </c>
      <c r="N10773">
        <v>2.31</v>
      </c>
      <c r="O10773">
        <v>1</v>
      </c>
      <c r="P10773">
        <v>207</v>
      </c>
      <c r="Q10773">
        <v>0</v>
      </c>
      <c r="R10773" t="s">
        <v>10384</v>
      </c>
    </row>
    <row r="10774" spans="1:18" x14ac:dyDescent="0.2">
      <c r="A10774">
        <v>20956582</v>
      </c>
      <c r="B10774" t="s">
        <v>10393</v>
      </c>
      <c r="C10774">
        <v>150724126</v>
      </c>
      <c r="D10774" t="s">
        <v>10394</v>
      </c>
      <c r="F10774" t="s">
        <v>609</v>
      </c>
      <c r="G10774">
        <v>42.163670000000003</v>
      </c>
      <c r="H10774">
        <v>2.47946</v>
      </c>
      <c r="I10774" t="s">
        <v>30</v>
      </c>
      <c r="J10774">
        <v>90</v>
      </c>
      <c r="K10774">
        <v>1</v>
      </c>
      <c r="L10774">
        <v>41</v>
      </c>
      <c r="M10774" s="1">
        <v>44269</v>
      </c>
      <c r="N10774">
        <v>0.8</v>
      </c>
      <c r="O10774">
        <v>1</v>
      </c>
      <c r="P10774">
        <v>258</v>
      </c>
      <c r="Q10774">
        <v>1</v>
      </c>
      <c r="R10774" t="s">
        <v>81</v>
      </c>
    </row>
    <row r="10775" spans="1:18" x14ac:dyDescent="0.2">
      <c r="A10775">
        <v>21420401</v>
      </c>
      <c r="B10775" t="s">
        <v>10492</v>
      </c>
      <c r="C10775">
        <v>3964191</v>
      </c>
      <c r="D10775" t="s">
        <v>33</v>
      </c>
      <c r="F10775" t="s">
        <v>45</v>
      </c>
      <c r="G10775">
        <v>41.71949</v>
      </c>
      <c r="H10775">
        <v>2.8670599999999999</v>
      </c>
      <c r="I10775" t="s">
        <v>30</v>
      </c>
      <c r="J10775">
        <v>90</v>
      </c>
      <c r="K10775">
        <v>5</v>
      </c>
      <c r="L10775">
        <v>7</v>
      </c>
      <c r="M10775" s="1">
        <v>44424</v>
      </c>
      <c r="N10775">
        <v>0.24</v>
      </c>
      <c r="O10775">
        <v>5</v>
      </c>
      <c r="P10775">
        <v>183</v>
      </c>
      <c r="Q10775">
        <v>3</v>
      </c>
      <c r="R10775" t="s">
        <v>10493</v>
      </c>
    </row>
    <row r="10776" spans="1:18" x14ac:dyDescent="0.2">
      <c r="A10776">
        <v>21459171</v>
      </c>
      <c r="B10776" t="s">
        <v>10509</v>
      </c>
      <c r="C10776">
        <v>129278713</v>
      </c>
      <c r="D10776" t="s">
        <v>8364</v>
      </c>
      <c r="F10776" t="s">
        <v>1614</v>
      </c>
      <c r="G10776">
        <v>42.219149999999999</v>
      </c>
      <c r="H10776">
        <v>2.54806</v>
      </c>
      <c r="I10776" t="s">
        <v>30</v>
      </c>
      <c r="J10776">
        <v>90</v>
      </c>
      <c r="K10776">
        <v>2</v>
      </c>
      <c r="L10776">
        <v>5</v>
      </c>
      <c r="M10776" s="1">
        <v>44079</v>
      </c>
      <c r="N10776">
        <v>0.1</v>
      </c>
      <c r="O10776">
        <v>3</v>
      </c>
      <c r="P10776">
        <v>171</v>
      </c>
      <c r="Q10776">
        <v>0</v>
      </c>
      <c r="R10776" t="s">
        <v>10510</v>
      </c>
    </row>
    <row r="10777" spans="1:18" x14ac:dyDescent="0.2">
      <c r="A10777">
        <v>21521779</v>
      </c>
      <c r="B10777" t="s">
        <v>10551</v>
      </c>
      <c r="C10777">
        <v>110616243</v>
      </c>
      <c r="D10777" t="s">
        <v>1042</v>
      </c>
      <c r="F10777" t="s">
        <v>61</v>
      </c>
      <c r="G10777">
        <v>41.671509999999998</v>
      </c>
      <c r="H10777">
        <v>2.7900399999999999</v>
      </c>
      <c r="I10777" t="s">
        <v>30</v>
      </c>
      <c r="J10777">
        <v>90</v>
      </c>
      <c r="K10777">
        <v>2</v>
      </c>
      <c r="L10777">
        <v>7</v>
      </c>
      <c r="M10777" s="1">
        <v>43720</v>
      </c>
      <c r="N10777">
        <v>0.15</v>
      </c>
      <c r="O10777">
        <v>1</v>
      </c>
      <c r="P10777">
        <v>30</v>
      </c>
      <c r="Q10777">
        <v>0</v>
      </c>
      <c r="R10777" t="s">
        <v>10552</v>
      </c>
    </row>
    <row r="10778" spans="1:18" x14ac:dyDescent="0.2">
      <c r="A10778">
        <v>21705831</v>
      </c>
      <c r="B10778" t="s">
        <v>10648</v>
      </c>
      <c r="C10778">
        <v>127955218</v>
      </c>
      <c r="D10778" t="s">
        <v>8067</v>
      </c>
      <c r="F10778" t="s">
        <v>28702</v>
      </c>
      <c r="G10778">
        <v>41.784799999999997</v>
      </c>
      <c r="H10778">
        <v>3.0323500000000001</v>
      </c>
      <c r="I10778" t="s">
        <v>30</v>
      </c>
      <c r="J10778">
        <v>90</v>
      </c>
      <c r="K10778">
        <v>1</v>
      </c>
      <c r="L10778">
        <v>1</v>
      </c>
      <c r="M10778" s="1">
        <v>44398</v>
      </c>
      <c r="N10778">
        <v>0.18</v>
      </c>
      <c r="O10778">
        <v>51</v>
      </c>
      <c r="P10778">
        <v>138</v>
      </c>
      <c r="Q10778">
        <v>1</v>
      </c>
      <c r="R10778" t="s">
        <v>10650</v>
      </c>
    </row>
    <row r="10779" spans="1:18" x14ac:dyDescent="0.2">
      <c r="A10779">
        <v>22191197</v>
      </c>
      <c r="B10779" t="s">
        <v>10858</v>
      </c>
      <c r="C10779">
        <v>129278713</v>
      </c>
      <c r="D10779" t="s">
        <v>8364</v>
      </c>
      <c r="F10779" t="s">
        <v>1614</v>
      </c>
      <c r="G10779">
        <v>42.219160000000002</v>
      </c>
      <c r="H10779">
        <v>2.5482</v>
      </c>
      <c r="I10779" t="s">
        <v>30</v>
      </c>
      <c r="J10779">
        <v>90</v>
      </c>
      <c r="K10779">
        <v>2</v>
      </c>
      <c r="L10779">
        <v>3</v>
      </c>
      <c r="M10779" s="1">
        <v>44407</v>
      </c>
      <c r="N10779">
        <v>0.1</v>
      </c>
      <c r="O10779">
        <v>3</v>
      </c>
      <c r="P10779">
        <v>176</v>
      </c>
      <c r="Q10779">
        <v>1</v>
      </c>
      <c r="R10779" t="s">
        <v>8365</v>
      </c>
    </row>
    <row r="10780" spans="1:18" x14ac:dyDescent="0.2">
      <c r="A10780">
        <v>22255421</v>
      </c>
      <c r="B10780" t="s">
        <v>10895</v>
      </c>
      <c r="C10780">
        <v>118934271</v>
      </c>
      <c r="D10780" t="s">
        <v>7141</v>
      </c>
      <c r="F10780" t="s">
        <v>45</v>
      </c>
      <c r="G10780">
        <v>41.702039999999997</v>
      </c>
      <c r="H10780">
        <v>2.8557999999999999</v>
      </c>
      <c r="I10780" t="s">
        <v>30</v>
      </c>
      <c r="J10780">
        <v>90</v>
      </c>
      <c r="K10780">
        <v>1</v>
      </c>
      <c r="L10780">
        <v>5</v>
      </c>
      <c r="M10780" s="1">
        <v>44429</v>
      </c>
      <c r="N10780">
        <v>0.17</v>
      </c>
      <c r="O10780">
        <v>106</v>
      </c>
      <c r="P10780">
        <v>92</v>
      </c>
      <c r="Q10780">
        <v>2</v>
      </c>
      <c r="R10780" t="s">
        <v>10896</v>
      </c>
    </row>
    <row r="10781" spans="1:18" x14ac:dyDescent="0.2">
      <c r="A10781">
        <v>22351960</v>
      </c>
      <c r="B10781" t="s">
        <v>10941</v>
      </c>
      <c r="C10781">
        <v>20931089</v>
      </c>
      <c r="D10781" t="s">
        <v>1818</v>
      </c>
      <c r="F10781" t="s">
        <v>125</v>
      </c>
      <c r="G10781">
        <v>42.267890000000001</v>
      </c>
      <c r="H10781">
        <v>3.1421000000000001</v>
      </c>
      <c r="I10781" t="s">
        <v>30</v>
      </c>
      <c r="J10781">
        <v>90</v>
      </c>
      <c r="K10781">
        <v>2</v>
      </c>
      <c r="L10781">
        <v>6</v>
      </c>
      <c r="M10781" s="1">
        <v>44434</v>
      </c>
      <c r="N10781">
        <v>0.14000000000000001</v>
      </c>
      <c r="O10781">
        <v>68</v>
      </c>
      <c r="P10781">
        <v>350</v>
      </c>
      <c r="Q10781">
        <v>3</v>
      </c>
      <c r="R10781" t="s">
        <v>10942</v>
      </c>
    </row>
    <row r="10782" spans="1:18" x14ac:dyDescent="0.2">
      <c r="A10782">
        <v>22372287</v>
      </c>
      <c r="B10782" t="s">
        <v>10968</v>
      </c>
      <c r="C10782">
        <v>30469414</v>
      </c>
      <c r="D10782" t="s">
        <v>10796</v>
      </c>
      <c r="F10782" t="s">
        <v>11967</v>
      </c>
      <c r="G10782">
        <v>42.359780000000001</v>
      </c>
      <c r="H10782">
        <v>3.1633399999999998</v>
      </c>
      <c r="I10782" t="s">
        <v>30</v>
      </c>
      <c r="J10782">
        <v>90</v>
      </c>
      <c r="K10782">
        <v>1</v>
      </c>
      <c r="L10782">
        <v>8</v>
      </c>
      <c r="M10782" s="1">
        <v>44436</v>
      </c>
      <c r="N10782">
        <v>0.25</v>
      </c>
      <c r="O10782">
        <v>55</v>
      </c>
      <c r="P10782">
        <v>190</v>
      </c>
      <c r="Q10782">
        <v>3</v>
      </c>
      <c r="R10782" t="s">
        <v>10969</v>
      </c>
    </row>
    <row r="10783" spans="1:18" x14ac:dyDescent="0.2">
      <c r="A10783">
        <v>23261761</v>
      </c>
      <c r="B10783" t="s">
        <v>11753</v>
      </c>
      <c r="C10783">
        <v>35938556</v>
      </c>
      <c r="D10783" t="s">
        <v>11754</v>
      </c>
      <c r="F10783" t="s">
        <v>386</v>
      </c>
      <c r="G10783">
        <v>41.861840000000001</v>
      </c>
      <c r="H10783">
        <v>3.0063599999999999</v>
      </c>
      <c r="I10783" t="s">
        <v>21</v>
      </c>
      <c r="J10783">
        <v>90</v>
      </c>
      <c r="K10783">
        <v>2</v>
      </c>
      <c r="L10783">
        <v>31</v>
      </c>
      <c r="M10783" s="1">
        <v>44454</v>
      </c>
      <c r="N10783">
        <v>0.73</v>
      </c>
      <c r="O10783">
        <v>1</v>
      </c>
      <c r="P10783">
        <v>0</v>
      </c>
      <c r="Q10783">
        <v>10</v>
      </c>
    </row>
    <row r="10784" spans="1:18" x14ac:dyDescent="0.2">
      <c r="A10784">
        <v>23409958</v>
      </c>
      <c r="B10784" t="s">
        <v>11869</v>
      </c>
      <c r="C10784">
        <v>145752086</v>
      </c>
      <c r="D10784" t="s">
        <v>716</v>
      </c>
      <c r="F10784" t="s">
        <v>967</v>
      </c>
      <c r="G10784">
        <v>42.320979999999999</v>
      </c>
      <c r="H10784">
        <v>2.01492</v>
      </c>
      <c r="I10784" t="s">
        <v>30</v>
      </c>
      <c r="J10784">
        <v>90</v>
      </c>
      <c r="K10784">
        <v>2</v>
      </c>
      <c r="L10784">
        <v>38</v>
      </c>
      <c r="M10784" s="1">
        <v>44558</v>
      </c>
      <c r="N10784">
        <v>0.82</v>
      </c>
      <c r="O10784">
        <v>2</v>
      </c>
      <c r="P10784">
        <v>349</v>
      </c>
      <c r="Q10784">
        <v>10</v>
      </c>
    </row>
    <row r="10785" spans="1:18" x14ac:dyDescent="0.2">
      <c r="A10785">
        <v>23658249</v>
      </c>
      <c r="B10785" t="s">
        <v>12045</v>
      </c>
      <c r="C10785">
        <v>92585978</v>
      </c>
      <c r="D10785" t="s">
        <v>11742</v>
      </c>
      <c r="F10785" t="s">
        <v>181</v>
      </c>
      <c r="G10785">
        <v>42.187860000000001</v>
      </c>
      <c r="H10785">
        <v>2.58508</v>
      </c>
      <c r="I10785" t="s">
        <v>30</v>
      </c>
      <c r="J10785">
        <v>90</v>
      </c>
      <c r="K10785">
        <v>2</v>
      </c>
      <c r="L10785">
        <v>2</v>
      </c>
      <c r="M10785" s="1">
        <v>43626</v>
      </c>
      <c r="N10785">
        <v>0.06</v>
      </c>
      <c r="O10785">
        <v>4</v>
      </c>
      <c r="P10785">
        <v>90</v>
      </c>
      <c r="Q10785">
        <v>0</v>
      </c>
      <c r="R10785" t="s">
        <v>12046</v>
      </c>
    </row>
    <row r="10786" spans="1:18" x14ac:dyDescent="0.2">
      <c r="A10786">
        <v>23658684</v>
      </c>
      <c r="B10786" t="s">
        <v>12045</v>
      </c>
      <c r="C10786">
        <v>92585978</v>
      </c>
      <c r="D10786" t="s">
        <v>11742</v>
      </c>
      <c r="F10786" t="s">
        <v>181</v>
      </c>
      <c r="G10786">
        <v>42.18929</v>
      </c>
      <c r="H10786">
        <v>2.5861800000000001</v>
      </c>
      <c r="I10786" t="s">
        <v>30</v>
      </c>
      <c r="J10786">
        <v>90</v>
      </c>
      <c r="K10786">
        <v>2</v>
      </c>
      <c r="L10786">
        <v>0</v>
      </c>
      <c r="O10786">
        <v>4</v>
      </c>
      <c r="P10786">
        <v>90</v>
      </c>
      <c r="Q10786">
        <v>0</v>
      </c>
      <c r="R10786" t="s">
        <v>12047</v>
      </c>
    </row>
    <row r="10787" spans="1:18" x14ac:dyDescent="0.2">
      <c r="A10787">
        <v>23658796</v>
      </c>
      <c r="B10787" t="s">
        <v>12045</v>
      </c>
      <c r="C10787">
        <v>92585978</v>
      </c>
      <c r="D10787" t="s">
        <v>11742</v>
      </c>
      <c r="F10787" t="s">
        <v>181</v>
      </c>
      <c r="G10787">
        <v>42.18974</v>
      </c>
      <c r="H10787">
        <v>2.5858400000000001</v>
      </c>
      <c r="I10787" t="s">
        <v>30</v>
      </c>
      <c r="J10787">
        <v>90</v>
      </c>
      <c r="K10787">
        <v>2</v>
      </c>
      <c r="L10787">
        <v>1</v>
      </c>
      <c r="M10787" s="1">
        <v>43332</v>
      </c>
      <c r="N10787">
        <v>0.02</v>
      </c>
      <c r="O10787">
        <v>4</v>
      </c>
      <c r="P10787">
        <v>90</v>
      </c>
      <c r="Q10787">
        <v>0</v>
      </c>
      <c r="R10787" t="s">
        <v>12047</v>
      </c>
    </row>
    <row r="10788" spans="1:18" x14ac:dyDescent="0.2">
      <c r="A10788">
        <v>23658988</v>
      </c>
      <c r="B10788" t="s">
        <v>12045</v>
      </c>
      <c r="C10788">
        <v>92585978</v>
      </c>
      <c r="D10788" t="s">
        <v>11742</v>
      </c>
      <c r="F10788" t="s">
        <v>181</v>
      </c>
      <c r="G10788">
        <v>42.18797</v>
      </c>
      <c r="H10788">
        <v>2.5848800000000001</v>
      </c>
      <c r="I10788" t="s">
        <v>30</v>
      </c>
      <c r="J10788">
        <v>90</v>
      </c>
      <c r="K10788">
        <v>2</v>
      </c>
      <c r="L10788">
        <v>1</v>
      </c>
      <c r="M10788" s="1">
        <v>43585</v>
      </c>
      <c r="N10788">
        <v>0.03</v>
      </c>
      <c r="O10788">
        <v>4</v>
      </c>
      <c r="P10788">
        <v>90</v>
      </c>
      <c r="Q10788">
        <v>0</v>
      </c>
      <c r="R10788" t="s">
        <v>12047</v>
      </c>
    </row>
    <row r="10789" spans="1:18" x14ac:dyDescent="0.2">
      <c r="A10789">
        <v>23726788</v>
      </c>
      <c r="B10789" t="s">
        <v>29747</v>
      </c>
      <c r="C10789">
        <v>40693715</v>
      </c>
      <c r="D10789" t="s">
        <v>540</v>
      </c>
      <c r="F10789" t="s">
        <v>30301</v>
      </c>
      <c r="G10789">
        <v>42.253219999999999</v>
      </c>
      <c r="H10789">
        <v>3.1037499999999998</v>
      </c>
      <c r="I10789" t="s">
        <v>30</v>
      </c>
      <c r="J10789">
        <v>90</v>
      </c>
      <c r="K10789">
        <v>2</v>
      </c>
      <c r="L10789">
        <v>25</v>
      </c>
      <c r="M10789" s="1">
        <v>44507</v>
      </c>
      <c r="N10789">
        <v>0.56999999999999995</v>
      </c>
      <c r="O10789">
        <v>2</v>
      </c>
      <c r="P10789">
        <v>336</v>
      </c>
      <c r="Q10789">
        <v>6</v>
      </c>
      <c r="R10789" t="s">
        <v>12102</v>
      </c>
    </row>
    <row r="10790" spans="1:18" x14ac:dyDescent="0.2">
      <c r="A10790">
        <v>23739230</v>
      </c>
      <c r="B10790" t="s">
        <v>12112</v>
      </c>
      <c r="C10790">
        <v>34156892</v>
      </c>
      <c r="D10790" t="s">
        <v>2538</v>
      </c>
      <c r="F10790" t="s">
        <v>163</v>
      </c>
      <c r="G10790">
        <v>41.825960000000002</v>
      </c>
      <c r="H10790">
        <v>3.07477</v>
      </c>
      <c r="I10790" t="s">
        <v>30</v>
      </c>
      <c r="J10790">
        <v>90</v>
      </c>
      <c r="K10790">
        <v>5</v>
      </c>
      <c r="L10790">
        <v>15</v>
      </c>
      <c r="M10790" s="1">
        <v>44431</v>
      </c>
      <c r="N10790">
        <v>0.32</v>
      </c>
      <c r="O10790">
        <v>1</v>
      </c>
      <c r="P10790">
        <v>115</v>
      </c>
      <c r="Q10790">
        <v>7</v>
      </c>
      <c r="R10790" t="s">
        <v>12113</v>
      </c>
    </row>
    <row r="10791" spans="1:18" x14ac:dyDescent="0.2">
      <c r="A10791">
        <v>23830133</v>
      </c>
      <c r="B10791" t="s">
        <v>12199</v>
      </c>
      <c r="C10791">
        <v>3964191</v>
      </c>
      <c r="D10791" t="s">
        <v>33</v>
      </c>
      <c r="F10791" t="s">
        <v>61</v>
      </c>
      <c r="G10791">
        <v>41.672550000000001</v>
      </c>
      <c r="H10791">
        <v>2.7876400000000001</v>
      </c>
      <c r="I10791" t="s">
        <v>30</v>
      </c>
      <c r="J10791">
        <v>90</v>
      </c>
      <c r="K10791">
        <v>5</v>
      </c>
      <c r="L10791">
        <v>7</v>
      </c>
      <c r="M10791" s="1">
        <v>44426</v>
      </c>
      <c r="N10791">
        <v>0.17</v>
      </c>
      <c r="O10791">
        <v>5</v>
      </c>
      <c r="P10791">
        <v>182</v>
      </c>
      <c r="Q10791">
        <v>1</v>
      </c>
      <c r="R10791" t="s">
        <v>12200</v>
      </c>
    </row>
    <row r="10792" spans="1:18" x14ac:dyDescent="0.2">
      <c r="A10792">
        <v>23895404</v>
      </c>
      <c r="B10792" t="s">
        <v>12262</v>
      </c>
      <c r="C10792">
        <v>179571048</v>
      </c>
      <c r="D10792" t="s">
        <v>877</v>
      </c>
      <c r="F10792" t="s">
        <v>28703</v>
      </c>
      <c r="G10792">
        <v>42.054690000000001</v>
      </c>
      <c r="H10792">
        <v>3.1985299999999999</v>
      </c>
      <c r="I10792" t="s">
        <v>30</v>
      </c>
      <c r="J10792">
        <v>90</v>
      </c>
      <c r="K10792">
        <v>2</v>
      </c>
      <c r="L10792">
        <v>13</v>
      </c>
      <c r="M10792" s="1">
        <v>44425</v>
      </c>
      <c r="N10792">
        <v>0.32</v>
      </c>
      <c r="O10792">
        <v>1</v>
      </c>
      <c r="P10792">
        <v>270</v>
      </c>
      <c r="Q10792">
        <v>4</v>
      </c>
    </row>
    <row r="10793" spans="1:18" x14ac:dyDescent="0.2">
      <c r="A10793">
        <v>23952564</v>
      </c>
      <c r="B10793" t="s">
        <v>12317</v>
      </c>
      <c r="C10793">
        <v>12005117</v>
      </c>
      <c r="D10793" t="s">
        <v>474</v>
      </c>
      <c r="F10793" t="s">
        <v>170</v>
      </c>
      <c r="G10793">
        <v>42.335979999999999</v>
      </c>
      <c r="H10793">
        <v>1.9420500000000001</v>
      </c>
      <c r="I10793" t="s">
        <v>30</v>
      </c>
      <c r="J10793">
        <v>90</v>
      </c>
      <c r="K10793">
        <v>2</v>
      </c>
      <c r="L10793">
        <v>55</v>
      </c>
      <c r="M10793" s="1">
        <v>44553</v>
      </c>
      <c r="N10793">
        <v>1.34</v>
      </c>
      <c r="O10793">
        <v>1</v>
      </c>
      <c r="P10793">
        <v>245</v>
      </c>
      <c r="Q10793">
        <v>3</v>
      </c>
      <c r="R10793" t="s">
        <v>12318</v>
      </c>
    </row>
    <row r="10794" spans="1:18" x14ac:dyDescent="0.2">
      <c r="A10794">
        <v>23958946</v>
      </c>
      <c r="B10794" t="s">
        <v>29748</v>
      </c>
      <c r="C10794">
        <v>656159</v>
      </c>
      <c r="D10794" t="s">
        <v>1443</v>
      </c>
      <c r="F10794" t="s">
        <v>29345</v>
      </c>
      <c r="G10794">
        <v>41.850529999999999</v>
      </c>
      <c r="H10794">
        <v>3.1178400000000002</v>
      </c>
      <c r="I10794" t="s">
        <v>21</v>
      </c>
      <c r="J10794">
        <v>90</v>
      </c>
      <c r="K10794">
        <v>1</v>
      </c>
      <c r="L10794">
        <v>16</v>
      </c>
      <c r="M10794" s="1">
        <v>44431</v>
      </c>
      <c r="N10794">
        <v>0.38</v>
      </c>
      <c r="O10794">
        <v>1</v>
      </c>
      <c r="P10794">
        <v>180</v>
      </c>
      <c r="Q10794">
        <v>8</v>
      </c>
      <c r="R10794" t="s">
        <v>81</v>
      </c>
    </row>
    <row r="10795" spans="1:18" x14ac:dyDescent="0.2">
      <c r="A10795">
        <v>24100097</v>
      </c>
      <c r="B10795" t="s">
        <v>29749</v>
      </c>
      <c r="C10795">
        <v>26722678</v>
      </c>
      <c r="D10795" t="s">
        <v>836</v>
      </c>
      <c r="F10795" t="s">
        <v>609</v>
      </c>
      <c r="G10795">
        <v>42.177259999999997</v>
      </c>
      <c r="H10795">
        <v>2.4917699999999998</v>
      </c>
      <c r="I10795" t="s">
        <v>30</v>
      </c>
      <c r="J10795">
        <v>90</v>
      </c>
      <c r="K10795">
        <v>2</v>
      </c>
      <c r="L10795">
        <v>69</v>
      </c>
      <c r="M10795" s="1">
        <v>44514</v>
      </c>
      <c r="N10795">
        <v>1.67</v>
      </c>
      <c r="O10795">
        <v>1</v>
      </c>
      <c r="P10795">
        <v>156</v>
      </c>
      <c r="Q10795">
        <v>16</v>
      </c>
      <c r="R10795" t="s">
        <v>12395</v>
      </c>
    </row>
    <row r="10796" spans="1:18" x14ac:dyDescent="0.2">
      <c r="A10796">
        <v>24223980</v>
      </c>
      <c r="B10796" t="s">
        <v>12469</v>
      </c>
      <c r="C10796">
        <v>120052964</v>
      </c>
      <c r="D10796" t="s">
        <v>5161</v>
      </c>
      <c r="F10796" t="s">
        <v>11967</v>
      </c>
      <c r="G10796">
        <v>42.36206</v>
      </c>
      <c r="H10796">
        <v>3.1627999999999998</v>
      </c>
      <c r="I10796" t="s">
        <v>30</v>
      </c>
      <c r="J10796">
        <v>90</v>
      </c>
      <c r="K10796">
        <v>7</v>
      </c>
      <c r="L10796">
        <v>10</v>
      </c>
      <c r="M10796" s="1">
        <v>44444</v>
      </c>
      <c r="N10796">
        <v>0.22</v>
      </c>
      <c r="O10796">
        <v>1</v>
      </c>
      <c r="P10796">
        <v>230</v>
      </c>
      <c r="Q10796">
        <v>4</v>
      </c>
      <c r="R10796" t="s">
        <v>12470</v>
      </c>
    </row>
    <row r="10797" spans="1:18" x14ac:dyDescent="0.2">
      <c r="A10797">
        <v>24270925</v>
      </c>
      <c r="B10797" t="s">
        <v>12515</v>
      </c>
      <c r="C10797">
        <v>147246609</v>
      </c>
      <c r="D10797" t="s">
        <v>2745</v>
      </c>
      <c r="F10797" t="s">
        <v>41</v>
      </c>
      <c r="G10797">
        <v>42.124290000000002</v>
      </c>
      <c r="H10797">
        <v>3.1217999999999999</v>
      </c>
      <c r="I10797" t="s">
        <v>30</v>
      </c>
      <c r="J10797">
        <v>90</v>
      </c>
      <c r="K10797">
        <v>7</v>
      </c>
      <c r="L10797">
        <v>9</v>
      </c>
      <c r="M10797" s="1">
        <v>44436</v>
      </c>
      <c r="N10797">
        <v>0.28999999999999998</v>
      </c>
      <c r="O10797">
        <v>1</v>
      </c>
      <c r="P10797">
        <v>361</v>
      </c>
      <c r="Q10797">
        <v>2</v>
      </c>
    </row>
    <row r="10798" spans="1:18" x14ac:dyDescent="0.2">
      <c r="A10798">
        <v>24282953</v>
      </c>
      <c r="B10798" t="s">
        <v>12526</v>
      </c>
      <c r="C10798">
        <v>182766145</v>
      </c>
      <c r="D10798" t="s">
        <v>819</v>
      </c>
      <c r="F10798" t="s">
        <v>118</v>
      </c>
      <c r="G10798">
        <v>41.747889999999998</v>
      </c>
      <c r="H10798">
        <v>2.9622099999999998</v>
      </c>
      <c r="I10798" t="s">
        <v>30</v>
      </c>
      <c r="J10798">
        <v>90</v>
      </c>
      <c r="K10798">
        <v>6</v>
      </c>
      <c r="L10798">
        <v>2</v>
      </c>
      <c r="M10798" s="1">
        <v>43674</v>
      </c>
      <c r="N10798">
        <v>7.0000000000000007E-2</v>
      </c>
      <c r="O10798">
        <v>1</v>
      </c>
      <c r="P10798">
        <v>242</v>
      </c>
      <c r="Q10798">
        <v>0</v>
      </c>
      <c r="R10798" t="s">
        <v>12527</v>
      </c>
    </row>
    <row r="10799" spans="1:18" x14ac:dyDescent="0.2">
      <c r="A10799">
        <v>24350282</v>
      </c>
      <c r="B10799" t="s">
        <v>12576</v>
      </c>
      <c r="C10799">
        <v>9614198</v>
      </c>
      <c r="D10799" t="s">
        <v>5680</v>
      </c>
      <c r="F10799" t="s">
        <v>45</v>
      </c>
      <c r="G10799">
        <v>41.697090000000003</v>
      </c>
      <c r="H10799">
        <v>2.82857</v>
      </c>
      <c r="I10799" t="s">
        <v>30</v>
      </c>
      <c r="J10799">
        <v>90</v>
      </c>
      <c r="K10799">
        <v>2</v>
      </c>
      <c r="L10799">
        <v>5</v>
      </c>
      <c r="M10799" s="1">
        <v>44053</v>
      </c>
      <c r="N10799">
        <v>0.17</v>
      </c>
      <c r="O10799">
        <v>25</v>
      </c>
      <c r="P10799">
        <v>212</v>
      </c>
      <c r="Q10799">
        <v>0</v>
      </c>
      <c r="R10799" t="s">
        <v>12577</v>
      </c>
    </row>
    <row r="10800" spans="1:18" x14ac:dyDescent="0.2">
      <c r="A10800">
        <v>24401507</v>
      </c>
      <c r="B10800" t="s">
        <v>28544</v>
      </c>
      <c r="C10800">
        <v>184194726</v>
      </c>
      <c r="D10800" t="s">
        <v>12625</v>
      </c>
      <c r="F10800" t="s">
        <v>790</v>
      </c>
      <c r="G10800">
        <v>42.270899999999997</v>
      </c>
      <c r="H10800">
        <v>2.8487300000000002</v>
      </c>
      <c r="I10800" t="s">
        <v>30</v>
      </c>
      <c r="J10800">
        <v>90</v>
      </c>
      <c r="K10800">
        <v>2</v>
      </c>
      <c r="L10800">
        <v>51</v>
      </c>
      <c r="M10800" s="1">
        <v>44542</v>
      </c>
      <c r="N10800">
        <v>1.1499999999999999</v>
      </c>
      <c r="O10800">
        <v>1</v>
      </c>
      <c r="P10800">
        <v>266</v>
      </c>
      <c r="Q10800">
        <v>18</v>
      </c>
      <c r="R10800" t="s">
        <v>12626</v>
      </c>
    </row>
    <row r="10801" spans="1:18" x14ac:dyDescent="0.2">
      <c r="A10801">
        <v>24765682</v>
      </c>
      <c r="B10801" t="s">
        <v>12985</v>
      </c>
      <c r="C10801">
        <v>85266201</v>
      </c>
      <c r="D10801" t="s">
        <v>12986</v>
      </c>
      <c r="F10801" t="s">
        <v>30353</v>
      </c>
      <c r="G10801">
        <v>42.198329999999999</v>
      </c>
      <c r="H10801">
        <v>2.6894200000000001</v>
      </c>
      <c r="I10801" t="s">
        <v>30</v>
      </c>
      <c r="J10801">
        <v>90</v>
      </c>
      <c r="K10801">
        <v>2</v>
      </c>
      <c r="L10801">
        <v>58</v>
      </c>
      <c r="M10801" s="1">
        <v>44536</v>
      </c>
      <c r="N10801">
        <v>1.36</v>
      </c>
      <c r="O10801">
        <v>1</v>
      </c>
      <c r="P10801">
        <v>175</v>
      </c>
      <c r="Q10801">
        <v>20</v>
      </c>
      <c r="R10801" t="s">
        <v>12987</v>
      </c>
    </row>
    <row r="10802" spans="1:18" x14ac:dyDescent="0.2">
      <c r="A10802">
        <v>24849316</v>
      </c>
      <c r="B10802" t="s">
        <v>13060</v>
      </c>
      <c r="C10802">
        <v>121920546</v>
      </c>
      <c r="D10802" t="s">
        <v>13061</v>
      </c>
      <c r="F10802" t="s">
        <v>76</v>
      </c>
      <c r="G10802">
        <v>41.844389999999997</v>
      </c>
      <c r="H10802">
        <v>3.09951</v>
      </c>
      <c r="I10802" t="s">
        <v>30</v>
      </c>
      <c r="J10802">
        <v>90</v>
      </c>
      <c r="K10802">
        <v>14</v>
      </c>
      <c r="L10802">
        <v>2</v>
      </c>
      <c r="M10802" s="1">
        <v>43330</v>
      </c>
      <c r="N10802">
        <v>0.05</v>
      </c>
      <c r="O10802">
        <v>1</v>
      </c>
      <c r="P10802">
        <v>83</v>
      </c>
      <c r="Q10802">
        <v>0</v>
      </c>
    </row>
    <row r="10803" spans="1:18" x14ac:dyDescent="0.2">
      <c r="A10803">
        <v>24901763</v>
      </c>
      <c r="B10803" t="s">
        <v>29750</v>
      </c>
      <c r="C10803">
        <v>117248385</v>
      </c>
      <c r="D10803" t="s">
        <v>222</v>
      </c>
      <c r="F10803" t="s">
        <v>28702</v>
      </c>
      <c r="G10803">
        <v>41.78172</v>
      </c>
      <c r="H10803">
        <v>3.02807</v>
      </c>
      <c r="I10803" t="s">
        <v>30</v>
      </c>
      <c r="J10803">
        <v>90</v>
      </c>
      <c r="K10803">
        <v>3</v>
      </c>
      <c r="L10803">
        <v>0</v>
      </c>
      <c r="O10803">
        <v>3</v>
      </c>
      <c r="P10803">
        <v>364</v>
      </c>
      <c r="Q10803">
        <v>0</v>
      </c>
    </row>
    <row r="10804" spans="1:18" x14ac:dyDescent="0.2">
      <c r="A10804">
        <v>25202580</v>
      </c>
      <c r="B10804" t="s">
        <v>13286</v>
      </c>
      <c r="C10804">
        <v>12628229</v>
      </c>
      <c r="D10804" t="s">
        <v>67</v>
      </c>
      <c r="F10804" t="s">
        <v>118</v>
      </c>
      <c r="G10804">
        <v>41.72683</v>
      </c>
      <c r="H10804">
        <v>2.9277199999999999</v>
      </c>
      <c r="I10804" t="s">
        <v>30</v>
      </c>
      <c r="J10804">
        <v>90</v>
      </c>
      <c r="K10804">
        <v>2</v>
      </c>
      <c r="L10804">
        <v>0</v>
      </c>
      <c r="O10804">
        <v>2</v>
      </c>
      <c r="P10804">
        <v>0</v>
      </c>
      <c r="Q10804">
        <v>0</v>
      </c>
      <c r="R10804" t="s">
        <v>13287</v>
      </c>
    </row>
    <row r="10805" spans="1:18" x14ac:dyDescent="0.2">
      <c r="A10805">
        <v>25435680</v>
      </c>
      <c r="B10805" t="s">
        <v>13389</v>
      </c>
      <c r="C10805">
        <v>21015315</v>
      </c>
      <c r="D10805" t="s">
        <v>5418</v>
      </c>
      <c r="F10805" t="s">
        <v>88</v>
      </c>
      <c r="G10805">
        <v>41.894069999999999</v>
      </c>
      <c r="H10805">
        <v>3.18119</v>
      </c>
      <c r="I10805" t="s">
        <v>30</v>
      </c>
      <c r="J10805">
        <v>90</v>
      </c>
      <c r="K10805">
        <v>7</v>
      </c>
      <c r="L10805">
        <v>7</v>
      </c>
      <c r="M10805" s="1">
        <v>44432</v>
      </c>
      <c r="N10805">
        <v>0.17</v>
      </c>
      <c r="O10805">
        <v>1</v>
      </c>
      <c r="P10805">
        <v>88</v>
      </c>
      <c r="Q10805">
        <v>2</v>
      </c>
      <c r="R10805" t="s">
        <v>13390</v>
      </c>
    </row>
    <row r="10806" spans="1:18" x14ac:dyDescent="0.2">
      <c r="A10806">
        <v>25483927</v>
      </c>
      <c r="B10806" t="s">
        <v>13419</v>
      </c>
      <c r="C10806">
        <v>25921528</v>
      </c>
      <c r="D10806" t="s">
        <v>2639</v>
      </c>
      <c r="F10806" t="s">
        <v>290</v>
      </c>
      <c r="G10806">
        <v>42.392569999999999</v>
      </c>
      <c r="H10806">
        <v>2.97607</v>
      </c>
      <c r="I10806" t="s">
        <v>30</v>
      </c>
      <c r="J10806">
        <v>90</v>
      </c>
      <c r="K10806">
        <v>2</v>
      </c>
      <c r="L10806">
        <v>31</v>
      </c>
      <c r="M10806" s="1">
        <v>44087</v>
      </c>
      <c r="N10806">
        <v>0.72</v>
      </c>
      <c r="O10806">
        <v>1</v>
      </c>
      <c r="P10806">
        <v>364</v>
      </c>
      <c r="Q10806">
        <v>0</v>
      </c>
    </row>
    <row r="10807" spans="1:18" x14ac:dyDescent="0.2">
      <c r="A10807">
        <v>25852512</v>
      </c>
      <c r="B10807" t="s">
        <v>13573</v>
      </c>
      <c r="C10807">
        <v>194243162</v>
      </c>
      <c r="D10807" t="s">
        <v>171</v>
      </c>
      <c r="F10807" t="s">
        <v>163</v>
      </c>
      <c r="G10807">
        <v>41.794989999999999</v>
      </c>
      <c r="H10807">
        <v>3.0480800000000001</v>
      </c>
      <c r="I10807" t="s">
        <v>30</v>
      </c>
      <c r="J10807">
        <v>90</v>
      </c>
      <c r="K10807">
        <v>6</v>
      </c>
      <c r="L10807">
        <v>13</v>
      </c>
      <c r="M10807" s="1">
        <v>44479</v>
      </c>
      <c r="N10807">
        <v>0.42</v>
      </c>
      <c r="O10807">
        <v>1</v>
      </c>
      <c r="P10807">
        <v>260</v>
      </c>
      <c r="Q10807">
        <v>6</v>
      </c>
      <c r="R10807" t="s">
        <v>13574</v>
      </c>
    </row>
    <row r="10808" spans="1:18" x14ac:dyDescent="0.2">
      <c r="A10808">
        <v>26023640</v>
      </c>
      <c r="B10808" t="s">
        <v>13686</v>
      </c>
      <c r="C10808">
        <v>35888314</v>
      </c>
      <c r="D10808" t="s">
        <v>2786</v>
      </c>
      <c r="F10808" t="s">
        <v>125</v>
      </c>
      <c r="G10808">
        <v>42.249130000000001</v>
      </c>
      <c r="H10808">
        <v>3.1929799999999999</v>
      </c>
      <c r="I10808" t="s">
        <v>30</v>
      </c>
      <c r="J10808">
        <v>90</v>
      </c>
      <c r="K10808">
        <v>7</v>
      </c>
      <c r="L10808">
        <v>5</v>
      </c>
      <c r="M10808" s="1">
        <v>44058</v>
      </c>
      <c r="N10808">
        <v>0.12</v>
      </c>
      <c r="O10808">
        <v>2</v>
      </c>
      <c r="P10808">
        <v>49</v>
      </c>
      <c r="Q10808">
        <v>0</v>
      </c>
      <c r="R10808" t="s">
        <v>81</v>
      </c>
    </row>
    <row r="10809" spans="1:18" x14ac:dyDescent="0.2">
      <c r="A10809">
        <v>26069980</v>
      </c>
      <c r="B10809" t="s">
        <v>13705</v>
      </c>
      <c r="C10809">
        <v>193181950</v>
      </c>
      <c r="D10809" t="s">
        <v>2014</v>
      </c>
      <c r="F10809" t="s">
        <v>125</v>
      </c>
      <c r="G10809">
        <v>42.248040000000003</v>
      </c>
      <c r="H10809">
        <v>3.1865800000000002</v>
      </c>
      <c r="I10809" t="s">
        <v>30</v>
      </c>
      <c r="J10809">
        <v>90</v>
      </c>
      <c r="K10809">
        <v>7</v>
      </c>
      <c r="L10809">
        <v>5</v>
      </c>
      <c r="M10809" s="1">
        <v>44410</v>
      </c>
      <c r="N10809">
        <v>0.12</v>
      </c>
      <c r="O10809">
        <v>3</v>
      </c>
      <c r="P10809">
        <v>359</v>
      </c>
      <c r="Q10809">
        <v>2</v>
      </c>
      <c r="R10809" t="s">
        <v>13701</v>
      </c>
    </row>
    <row r="10810" spans="1:18" x14ac:dyDescent="0.2">
      <c r="A10810">
        <v>26110991</v>
      </c>
      <c r="B10810" t="s">
        <v>13712</v>
      </c>
      <c r="C10810">
        <v>196185750</v>
      </c>
      <c r="D10810" t="s">
        <v>625</v>
      </c>
      <c r="F10810" t="s">
        <v>125</v>
      </c>
      <c r="G10810">
        <v>42.272100000000002</v>
      </c>
      <c r="H10810">
        <v>3.1439300000000001</v>
      </c>
      <c r="I10810" t="s">
        <v>30</v>
      </c>
      <c r="J10810">
        <v>90</v>
      </c>
      <c r="K10810">
        <v>5</v>
      </c>
      <c r="L10810">
        <v>4</v>
      </c>
      <c r="M10810" s="1">
        <v>43879</v>
      </c>
      <c r="N10810">
        <v>0.1</v>
      </c>
      <c r="O10810">
        <v>1</v>
      </c>
      <c r="P10810">
        <v>180</v>
      </c>
      <c r="Q10810">
        <v>0</v>
      </c>
      <c r="R10810" t="s">
        <v>13713</v>
      </c>
    </row>
    <row r="10811" spans="1:18" x14ac:dyDescent="0.2">
      <c r="A10811">
        <v>26115033</v>
      </c>
      <c r="B10811" t="s">
        <v>13719</v>
      </c>
      <c r="C10811">
        <v>20931089</v>
      </c>
      <c r="D10811" t="s">
        <v>1818</v>
      </c>
      <c r="F10811" t="s">
        <v>125</v>
      </c>
      <c r="G10811">
        <v>42.251159999999999</v>
      </c>
      <c r="H10811">
        <v>3.19611</v>
      </c>
      <c r="I10811" t="s">
        <v>30</v>
      </c>
      <c r="J10811">
        <v>90</v>
      </c>
      <c r="K10811">
        <v>2</v>
      </c>
      <c r="L10811">
        <v>8</v>
      </c>
      <c r="M10811" s="1">
        <v>44449</v>
      </c>
      <c r="N10811">
        <v>0.26</v>
      </c>
      <c r="O10811">
        <v>68</v>
      </c>
      <c r="P10811">
        <v>261</v>
      </c>
      <c r="Q10811">
        <v>3</v>
      </c>
      <c r="R10811" t="s">
        <v>13720</v>
      </c>
    </row>
    <row r="10812" spans="1:18" x14ac:dyDescent="0.2">
      <c r="A10812">
        <v>26147196</v>
      </c>
      <c r="B10812" t="s">
        <v>13744</v>
      </c>
      <c r="C10812">
        <v>20931089</v>
      </c>
      <c r="D10812" t="s">
        <v>1818</v>
      </c>
      <c r="F10812" t="s">
        <v>30301</v>
      </c>
      <c r="G10812">
        <v>42.254480000000001</v>
      </c>
      <c r="H10812">
        <v>3.1053600000000001</v>
      </c>
      <c r="I10812" t="s">
        <v>30</v>
      </c>
      <c r="J10812">
        <v>90</v>
      </c>
      <c r="K10812">
        <v>2</v>
      </c>
      <c r="L10812">
        <v>2</v>
      </c>
      <c r="M10812" s="1">
        <v>44065</v>
      </c>
      <c r="N10812">
        <v>0.11</v>
      </c>
      <c r="O10812">
        <v>68</v>
      </c>
      <c r="P10812">
        <v>272</v>
      </c>
      <c r="Q10812">
        <v>0</v>
      </c>
      <c r="R10812" t="s">
        <v>13745</v>
      </c>
    </row>
    <row r="10813" spans="1:18" x14ac:dyDescent="0.2">
      <c r="A10813">
        <v>26224587</v>
      </c>
      <c r="B10813" t="s">
        <v>28545</v>
      </c>
      <c r="C10813">
        <v>197079916</v>
      </c>
      <c r="D10813" t="s">
        <v>234</v>
      </c>
      <c r="F10813" t="s">
        <v>88</v>
      </c>
      <c r="G10813">
        <v>41.895740000000004</v>
      </c>
      <c r="H10813">
        <v>3.1974100000000001</v>
      </c>
      <c r="I10813" t="s">
        <v>30</v>
      </c>
      <c r="J10813">
        <v>90</v>
      </c>
      <c r="K10813">
        <v>4</v>
      </c>
      <c r="L10813">
        <v>5</v>
      </c>
      <c r="M10813" s="1">
        <v>44066</v>
      </c>
      <c r="N10813">
        <v>0.13</v>
      </c>
      <c r="O10813">
        <v>2</v>
      </c>
      <c r="P10813">
        <v>0</v>
      </c>
      <c r="Q10813">
        <v>0</v>
      </c>
      <c r="R10813" t="s">
        <v>13789</v>
      </c>
    </row>
    <row r="10814" spans="1:18" x14ac:dyDescent="0.2">
      <c r="A10814">
        <v>27128391</v>
      </c>
      <c r="B10814" t="s">
        <v>14159</v>
      </c>
      <c r="C10814">
        <v>203924775</v>
      </c>
      <c r="D10814" t="s">
        <v>1477</v>
      </c>
      <c r="F10814" t="s">
        <v>41</v>
      </c>
      <c r="G10814">
        <v>42.113619999999997</v>
      </c>
      <c r="H10814">
        <v>3.1388199999999999</v>
      </c>
      <c r="I10814" t="s">
        <v>30</v>
      </c>
      <c r="J10814">
        <v>90</v>
      </c>
      <c r="K10814">
        <v>3</v>
      </c>
      <c r="L10814">
        <v>58</v>
      </c>
      <c r="M10814" s="1">
        <v>44501</v>
      </c>
      <c r="N10814">
        <v>1.41</v>
      </c>
      <c r="O10814">
        <v>2</v>
      </c>
      <c r="P10814">
        <v>89</v>
      </c>
      <c r="Q10814">
        <v>23</v>
      </c>
      <c r="R10814" t="s">
        <v>14160</v>
      </c>
    </row>
    <row r="10815" spans="1:18" x14ac:dyDescent="0.2">
      <c r="A10815">
        <v>27328158</v>
      </c>
      <c r="B10815" t="s">
        <v>14310</v>
      </c>
      <c r="C10815">
        <v>199037261</v>
      </c>
      <c r="D10815" t="s">
        <v>861</v>
      </c>
      <c r="F10815" t="s">
        <v>248</v>
      </c>
      <c r="G10815">
        <v>42.112909999999999</v>
      </c>
      <c r="H10815">
        <v>2.7606899999999999</v>
      </c>
      <c r="I10815" t="s">
        <v>21</v>
      </c>
      <c r="J10815">
        <v>90</v>
      </c>
      <c r="K10815">
        <v>1</v>
      </c>
      <c r="L10815">
        <v>0</v>
      </c>
      <c r="O10815">
        <v>5</v>
      </c>
      <c r="P10815">
        <v>0</v>
      </c>
      <c r="Q10815">
        <v>0</v>
      </c>
      <c r="R10815" t="s">
        <v>13895</v>
      </c>
    </row>
    <row r="10816" spans="1:18" x14ac:dyDescent="0.2">
      <c r="A10816">
        <v>27519023</v>
      </c>
      <c r="B10816" t="s">
        <v>29751</v>
      </c>
      <c r="C10816">
        <v>149738857</v>
      </c>
      <c r="D10816" t="s">
        <v>124</v>
      </c>
      <c r="F10816" t="s">
        <v>29345</v>
      </c>
      <c r="G10816">
        <v>41.84713</v>
      </c>
      <c r="H10816">
        <v>3.1276799999999998</v>
      </c>
      <c r="I10816" t="s">
        <v>30</v>
      </c>
      <c r="J10816">
        <v>90</v>
      </c>
      <c r="K10816">
        <v>30</v>
      </c>
      <c r="L10816">
        <v>1</v>
      </c>
      <c r="M10816" s="1">
        <v>43754</v>
      </c>
      <c r="N10816">
        <v>0.04</v>
      </c>
      <c r="O10816">
        <v>1</v>
      </c>
      <c r="P10816">
        <v>88</v>
      </c>
      <c r="Q10816">
        <v>0</v>
      </c>
      <c r="R10816" t="s">
        <v>14368</v>
      </c>
    </row>
    <row r="10817" spans="1:18" x14ac:dyDescent="0.2">
      <c r="A10817">
        <v>27781909</v>
      </c>
      <c r="B10817" t="s">
        <v>14437</v>
      </c>
      <c r="C10817">
        <v>55247438</v>
      </c>
      <c r="D10817" t="s">
        <v>1603</v>
      </c>
      <c r="F10817" t="s">
        <v>34</v>
      </c>
      <c r="G10817">
        <v>41.95966</v>
      </c>
      <c r="H10817">
        <v>3.2269199999999998</v>
      </c>
      <c r="I10817" t="s">
        <v>30</v>
      </c>
      <c r="J10817">
        <v>90</v>
      </c>
      <c r="K10817">
        <v>2</v>
      </c>
      <c r="L10817">
        <v>16</v>
      </c>
      <c r="M10817" s="1">
        <v>44437</v>
      </c>
      <c r="N10817">
        <v>0.4</v>
      </c>
      <c r="O10817">
        <v>14</v>
      </c>
      <c r="P10817">
        <v>0</v>
      </c>
      <c r="Q10817">
        <v>6</v>
      </c>
      <c r="R10817" t="s">
        <v>13593</v>
      </c>
    </row>
    <row r="10818" spans="1:18" x14ac:dyDescent="0.2">
      <c r="A10818">
        <v>28092060</v>
      </c>
      <c r="B10818" t="s">
        <v>14529</v>
      </c>
      <c r="C10818">
        <v>129918804</v>
      </c>
      <c r="D10818" t="s">
        <v>1329</v>
      </c>
      <c r="F10818" t="s">
        <v>163</v>
      </c>
      <c r="G10818">
        <v>41.818899999999999</v>
      </c>
      <c r="H10818">
        <v>3.0690200000000001</v>
      </c>
      <c r="I10818" t="s">
        <v>30</v>
      </c>
      <c r="J10818">
        <v>90</v>
      </c>
      <c r="K10818">
        <v>4</v>
      </c>
      <c r="L10818">
        <v>8</v>
      </c>
      <c r="M10818" s="1">
        <v>44490</v>
      </c>
      <c r="N10818">
        <v>0.24</v>
      </c>
      <c r="O10818">
        <v>5</v>
      </c>
      <c r="P10818">
        <v>0</v>
      </c>
      <c r="Q10818">
        <v>4</v>
      </c>
      <c r="R10818" t="s">
        <v>14530</v>
      </c>
    </row>
    <row r="10819" spans="1:18" x14ac:dyDescent="0.2">
      <c r="A10819">
        <v>28143657</v>
      </c>
      <c r="B10819" t="s">
        <v>14539</v>
      </c>
      <c r="C10819">
        <v>212584233</v>
      </c>
      <c r="D10819" t="s">
        <v>14540</v>
      </c>
      <c r="F10819" t="s">
        <v>386</v>
      </c>
      <c r="G10819">
        <v>41.860309999999998</v>
      </c>
      <c r="H10819">
        <v>2.9717500000000001</v>
      </c>
      <c r="I10819" t="s">
        <v>30</v>
      </c>
      <c r="J10819">
        <v>90</v>
      </c>
      <c r="K10819">
        <v>2</v>
      </c>
      <c r="L10819">
        <v>1</v>
      </c>
      <c r="M10819" s="1">
        <v>44046</v>
      </c>
      <c r="N10819">
        <v>0.06</v>
      </c>
      <c r="O10819">
        <v>1</v>
      </c>
      <c r="P10819">
        <v>365</v>
      </c>
      <c r="Q10819">
        <v>0</v>
      </c>
      <c r="R10819" t="s">
        <v>14541</v>
      </c>
    </row>
    <row r="10820" spans="1:18" x14ac:dyDescent="0.2">
      <c r="A10820">
        <v>28477656</v>
      </c>
      <c r="B10820" t="s">
        <v>14616</v>
      </c>
      <c r="C10820">
        <v>72644918</v>
      </c>
      <c r="D10820" t="s">
        <v>4539</v>
      </c>
      <c r="F10820" t="s">
        <v>28703</v>
      </c>
      <c r="G10820">
        <v>42.048580000000001</v>
      </c>
      <c r="H10820">
        <v>3.1878899999999999</v>
      </c>
      <c r="I10820" t="s">
        <v>30</v>
      </c>
      <c r="J10820">
        <v>90</v>
      </c>
      <c r="K10820">
        <v>5</v>
      </c>
      <c r="L10820">
        <v>11</v>
      </c>
      <c r="M10820" s="1">
        <v>44482</v>
      </c>
      <c r="N10820">
        <v>0.28999999999999998</v>
      </c>
      <c r="O10820">
        <v>14</v>
      </c>
      <c r="P10820">
        <v>365</v>
      </c>
      <c r="Q10820">
        <v>4</v>
      </c>
      <c r="R10820" t="s">
        <v>14617</v>
      </c>
    </row>
    <row r="10821" spans="1:18" x14ac:dyDescent="0.2">
      <c r="A10821">
        <v>28796659</v>
      </c>
      <c r="B10821" t="s">
        <v>14737</v>
      </c>
      <c r="C10821">
        <v>17614383</v>
      </c>
      <c r="D10821" t="s">
        <v>14308</v>
      </c>
      <c r="F10821" t="s">
        <v>426</v>
      </c>
      <c r="G10821">
        <v>42.234749999999998</v>
      </c>
      <c r="H10821">
        <v>2.2826900000000001</v>
      </c>
      <c r="I10821" t="s">
        <v>30</v>
      </c>
      <c r="J10821">
        <v>90</v>
      </c>
      <c r="K10821">
        <v>2</v>
      </c>
      <c r="L10821">
        <v>78</v>
      </c>
      <c r="M10821" s="1">
        <v>44557</v>
      </c>
      <c r="N10821">
        <v>1.99</v>
      </c>
      <c r="O10821">
        <v>3</v>
      </c>
      <c r="P10821">
        <v>171</v>
      </c>
      <c r="Q10821">
        <v>34</v>
      </c>
      <c r="R10821" t="s">
        <v>14738</v>
      </c>
    </row>
    <row r="10822" spans="1:18" x14ac:dyDescent="0.2">
      <c r="A10822">
        <v>29147882</v>
      </c>
      <c r="B10822" t="s">
        <v>14805</v>
      </c>
      <c r="C10822">
        <v>122175936</v>
      </c>
      <c r="D10822" t="s">
        <v>10624</v>
      </c>
      <c r="F10822" t="s">
        <v>76</v>
      </c>
      <c r="G10822">
        <v>41.843530000000001</v>
      </c>
      <c r="H10822">
        <v>3.09301</v>
      </c>
      <c r="I10822" t="s">
        <v>30</v>
      </c>
      <c r="J10822">
        <v>90</v>
      </c>
      <c r="K10822">
        <v>1</v>
      </c>
      <c r="L10822">
        <v>0</v>
      </c>
      <c r="O10822">
        <v>112</v>
      </c>
      <c r="P10822">
        <v>365</v>
      </c>
      <c r="Q10822">
        <v>0</v>
      </c>
      <c r="R10822" t="s">
        <v>7258</v>
      </c>
    </row>
    <row r="10823" spans="1:18" x14ac:dyDescent="0.2">
      <c r="A10823">
        <v>29321366</v>
      </c>
      <c r="B10823" t="s">
        <v>14825</v>
      </c>
      <c r="C10823">
        <v>136152038</v>
      </c>
      <c r="D10823" t="s">
        <v>9438</v>
      </c>
      <c r="F10823" t="s">
        <v>125</v>
      </c>
      <c r="G10823">
        <v>42.24776</v>
      </c>
      <c r="H10823">
        <v>3.1876600000000002</v>
      </c>
      <c r="I10823" t="s">
        <v>30</v>
      </c>
      <c r="J10823">
        <v>90</v>
      </c>
      <c r="K10823">
        <v>2</v>
      </c>
      <c r="L10823">
        <v>2</v>
      </c>
      <c r="M10823" s="1">
        <v>43898</v>
      </c>
      <c r="N10823">
        <v>7.0000000000000007E-2</v>
      </c>
      <c r="O10823">
        <v>3</v>
      </c>
      <c r="P10823">
        <v>329</v>
      </c>
      <c r="Q10823">
        <v>0</v>
      </c>
      <c r="R10823" t="s">
        <v>12302</v>
      </c>
    </row>
    <row r="10824" spans="1:18" x14ac:dyDescent="0.2">
      <c r="A10824">
        <v>30217100</v>
      </c>
      <c r="B10824" t="s">
        <v>15024</v>
      </c>
      <c r="C10824">
        <v>42811053</v>
      </c>
      <c r="D10824" t="s">
        <v>15025</v>
      </c>
      <c r="F10824" t="s">
        <v>125</v>
      </c>
      <c r="G10824">
        <v>42.258369999999999</v>
      </c>
      <c r="H10824">
        <v>3.1847300000000001</v>
      </c>
      <c r="I10824" t="s">
        <v>30</v>
      </c>
      <c r="J10824">
        <v>90</v>
      </c>
      <c r="K10824">
        <v>7</v>
      </c>
      <c r="L10824">
        <v>0</v>
      </c>
      <c r="O10824">
        <v>1</v>
      </c>
      <c r="P10824">
        <v>364</v>
      </c>
      <c r="Q10824">
        <v>0</v>
      </c>
      <c r="R10824" t="s">
        <v>81</v>
      </c>
    </row>
    <row r="10825" spans="1:18" x14ac:dyDescent="0.2">
      <c r="A10825">
        <v>30264570</v>
      </c>
      <c r="B10825" t="s">
        <v>15046</v>
      </c>
      <c r="C10825">
        <v>102326201</v>
      </c>
      <c r="D10825" t="s">
        <v>29347</v>
      </c>
      <c r="F10825" t="s">
        <v>34</v>
      </c>
      <c r="G10825">
        <v>41.96069</v>
      </c>
      <c r="H10825">
        <v>3.2285400000000002</v>
      </c>
      <c r="I10825" t="s">
        <v>30</v>
      </c>
      <c r="J10825">
        <v>90</v>
      </c>
      <c r="K10825">
        <v>1</v>
      </c>
      <c r="L10825">
        <v>5</v>
      </c>
      <c r="M10825" s="1">
        <v>43885</v>
      </c>
      <c r="N10825">
        <v>0.14000000000000001</v>
      </c>
      <c r="O10825">
        <v>106</v>
      </c>
      <c r="P10825">
        <v>333</v>
      </c>
      <c r="Q10825">
        <v>0</v>
      </c>
      <c r="R10825" t="s">
        <v>15047</v>
      </c>
    </row>
    <row r="10826" spans="1:18" x14ac:dyDescent="0.2">
      <c r="A10826">
        <v>30277925</v>
      </c>
      <c r="B10826" t="s">
        <v>15052</v>
      </c>
      <c r="C10826">
        <v>42358846</v>
      </c>
      <c r="D10826" t="s">
        <v>15053</v>
      </c>
      <c r="F10826" t="s">
        <v>34</v>
      </c>
      <c r="G10826">
        <v>41.957529999999998</v>
      </c>
      <c r="H10826">
        <v>3.20207</v>
      </c>
      <c r="I10826" t="s">
        <v>21</v>
      </c>
      <c r="J10826">
        <v>90</v>
      </c>
      <c r="K10826">
        <v>2</v>
      </c>
      <c r="L10826">
        <v>12</v>
      </c>
      <c r="M10826" s="1">
        <v>44444</v>
      </c>
      <c r="N10826">
        <v>0.39</v>
      </c>
      <c r="O10826">
        <v>1</v>
      </c>
      <c r="P10826">
        <v>242</v>
      </c>
      <c r="Q10826">
        <v>4</v>
      </c>
      <c r="R10826" t="s">
        <v>81</v>
      </c>
    </row>
    <row r="10827" spans="1:18" x14ac:dyDescent="0.2">
      <c r="A10827">
        <v>30814879</v>
      </c>
      <c r="B10827" t="s">
        <v>15219</v>
      </c>
      <c r="C10827">
        <v>20931089</v>
      </c>
      <c r="D10827" t="s">
        <v>1818</v>
      </c>
      <c r="F10827" t="s">
        <v>30301</v>
      </c>
      <c r="G10827">
        <v>42.244720000000001</v>
      </c>
      <c r="H10827">
        <v>3.1280399999999999</v>
      </c>
      <c r="I10827" t="s">
        <v>30</v>
      </c>
      <c r="J10827">
        <v>90</v>
      </c>
      <c r="K10827">
        <v>2</v>
      </c>
      <c r="L10827">
        <v>0</v>
      </c>
      <c r="O10827">
        <v>68</v>
      </c>
      <c r="P10827">
        <v>361</v>
      </c>
      <c r="Q10827">
        <v>0</v>
      </c>
      <c r="R10827" t="s">
        <v>15220</v>
      </c>
    </row>
    <row r="10828" spans="1:18" x14ac:dyDescent="0.2">
      <c r="A10828">
        <v>31493544</v>
      </c>
      <c r="B10828" t="s">
        <v>15445</v>
      </c>
      <c r="C10828">
        <v>235955040</v>
      </c>
      <c r="D10828" t="s">
        <v>3716</v>
      </c>
      <c r="F10828" t="s">
        <v>45</v>
      </c>
      <c r="G10828">
        <v>41.703780000000002</v>
      </c>
      <c r="H10828">
        <v>2.8551799999999998</v>
      </c>
      <c r="I10828" t="s">
        <v>30</v>
      </c>
      <c r="J10828">
        <v>90</v>
      </c>
      <c r="K10828">
        <v>5</v>
      </c>
      <c r="L10828">
        <v>5</v>
      </c>
      <c r="M10828" s="1">
        <v>44399</v>
      </c>
      <c r="N10828">
        <v>0.15</v>
      </c>
      <c r="O10828">
        <v>1</v>
      </c>
      <c r="P10828">
        <v>268</v>
      </c>
      <c r="Q10828">
        <v>2</v>
      </c>
      <c r="R10828" t="s">
        <v>15446</v>
      </c>
    </row>
    <row r="10829" spans="1:18" x14ac:dyDescent="0.2">
      <c r="A10829">
        <v>31710462</v>
      </c>
      <c r="B10829" t="s">
        <v>15528</v>
      </c>
      <c r="C10829">
        <v>172187998</v>
      </c>
      <c r="D10829" t="s">
        <v>5702</v>
      </c>
      <c r="F10829" t="s">
        <v>61</v>
      </c>
      <c r="G10829">
        <v>41.678690000000003</v>
      </c>
      <c r="H10829">
        <v>2.78369</v>
      </c>
      <c r="I10829" t="s">
        <v>30</v>
      </c>
      <c r="J10829">
        <v>90</v>
      </c>
      <c r="K10829">
        <v>7</v>
      </c>
      <c r="L10829">
        <v>4</v>
      </c>
      <c r="M10829" s="1">
        <v>44434</v>
      </c>
      <c r="N10829">
        <v>0.74</v>
      </c>
      <c r="O10829">
        <v>1</v>
      </c>
      <c r="P10829">
        <v>273</v>
      </c>
      <c r="Q10829">
        <v>4</v>
      </c>
      <c r="R10829" t="s">
        <v>15529</v>
      </c>
    </row>
    <row r="10830" spans="1:18" x14ac:dyDescent="0.2">
      <c r="A10830">
        <v>31968420</v>
      </c>
      <c r="B10830" t="s">
        <v>15654</v>
      </c>
      <c r="C10830">
        <v>173153149</v>
      </c>
      <c r="D10830" t="s">
        <v>11881</v>
      </c>
      <c r="F10830" t="s">
        <v>45</v>
      </c>
      <c r="G10830">
        <v>41.704999999999998</v>
      </c>
      <c r="H10830">
        <v>2.87683</v>
      </c>
      <c r="I10830" t="s">
        <v>30</v>
      </c>
      <c r="J10830">
        <v>90</v>
      </c>
      <c r="K10830">
        <v>1</v>
      </c>
      <c r="L10830">
        <v>2</v>
      </c>
      <c r="M10830" s="1">
        <v>43701</v>
      </c>
      <c r="N10830">
        <v>0.06</v>
      </c>
      <c r="O10830">
        <v>52</v>
      </c>
      <c r="P10830">
        <v>214</v>
      </c>
      <c r="Q10830">
        <v>0</v>
      </c>
      <c r="R10830" t="s">
        <v>15655</v>
      </c>
    </row>
    <row r="10831" spans="1:18" x14ac:dyDescent="0.2">
      <c r="A10831">
        <v>32028881</v>
      </c>
      <c r="B10831" t="s">
        <v>15724</v>
      </c>
      <c r="C10831">
        <v>240135070</v>
      </c>
      <c r="D10831" t="s">
        <v>720</v>
      </c>
      <c r="F10831" t="s">
        <v>45</v>
      </c>
      <c r="G10831">
        <v>41.708829999999999</v>
      </c>
      <c r="H10831">
        <v>2.8858199999999998</v>
      </c>
      <c r="I10831" t="s">
        <v>30</v>
      </c>
      <c r="J10831">
        <v>90</v>
      </c>
      <c r="K10831">
        <v>2</v>
      </c>
      <c r="L10831">
        <v>34</v>
      </c>
      <c r="M10831" s="1">
        <v>44556</v>
      </c>
      <c r="N10831">
        <v>1.21</v>
      </c>
      <c r="O10831">
        <v>2</v>
      </c>
      <c r="P10831">
        <v>93</v>
      </c>
      <c r="Q10831">
        <v>23</v>
      </c>
      <c r="R10831" t="s">
        <v>15725</v>
      </c>
    </row>
    <row r="10832" spans="1:18" x14ac:dyDescent="0.2">
      <c r="A10832">
        <v>32136278</v>
      </c>
      <c r="B10832" t="s">
        <v>15767</v>
      </c>
      <c r="C10832">
        <v>239745859</v>
      </c>
      <c r="D10832" t="s">
        <v>30658</v>
      </c>
      <c r="F10832" t="s">
        <v>61</v>
      </c>
      <c r="G10832">
        <v>41.662669999999999</v>
      </c>
      <c r="H10832">
        <v>2.7824399999999998</v>
      </c>
      <c r="I10832" t="s">
        <v>30</v>
      </c>
      <c r="J10832">
        <v>90</v>
      </c>
      <c r="K10832">
        <v>6</v>
      </c>
      <c r="L10832">
        <v>0</v>
      </c>
      <c r="O10832">
        <v>1</v>
      </c>
      <c r="P10832">
        <v>306</v>
      </c>
      <c r="Q10832">
        <v>0</v>
      </c>
      <c r="R10832" t="s">
        <v>15768</v>
      </c>
    </row>
    <row r="10833" spans="1:18" x14ac:dyDescent="0.2">
      <c r="A10833">
        <v>32251604</v>
      </c>
      <c r="B10833" t="s">
        <v>15838</v>
      </c>
      <c r="C10833">
        <v>242059488</v>
      </c>
      <c r="D10833" t="s">
        <v>10840</v>
      </c>
      <c r="F10833" t="s">
        <v>88</v>
      </c>
      <c r="G10833">
        <v>41.920610000000003</v>
      </c>
      <c r="H10833">
        <v>3.2036099999999998</v>
      </c>
      <c r="I10833" t="s">
        <v>30</v>
      </c>
      <c r="J10833">
        <v>90</v>
      </c>
      <c r="K10833">
        <v>7</v>
      </c>
      <c r="L10833">
        <v>2</v>
      </c>
      <c r="M10833" s="1">
        <v>44066</v>
      </c>
      <c r="N10833">
        <v>7.0000000000000007E-2</v>
      </c>
      <c r="O10833">
        <v>1</v>
      </c>
      <c r="P10833">
        <v>157</v>
      </c>
      <c r="Q10833">
        <v>0</v>
      </c>
      <c r="R10833" t="s">
        <v>5967</v>
      </c>
    </row>
    <row r="10834" spans="1:18" x14ac:dyDescent="0.2">
      <c r="A10834">
        <v>32402950</v>
      </c>
      <c r="B10834" t="s">
        <v>15928</v>
      </c>
      <c r="C10834">
        <v>243324389</v>
      </c>
      <c r="D10834" t="s">
        <v>1917</v>
      </c>
      <c r="F10834" t="s">
        <v>28702</v>
      </c>
      <c r="G10834">
        <v>41.790509999999998</v>
      </c>
      <c r="H10834">
        <v>3.03091</v>
      </c>
      <c r="I10834" t="s">
        <v>30</v>
      </c>
      <c r="J10834">
        <v>90</v>
      </c>
      <c r="K10834">
        <v>15</v>
      </c>
      <c r="L10834">
        <v>0</v>
      </c>
      <c r="O10834">
        <v>1</v>
      </c>
      <c r="P10834">
        <v>88</v>
      </c>
      <c r="Q10834">
        <v>0</v>
      </c>
      <c r="R10834" t="s">
        <v>81</v>
      </c>
    </row>
    <row r="10835" spans="1:18" x14ac:dyDescent="0.2">
      <c r="A10835">
        <v>32518510</v>
      </c>
      <c r="B10835" t="s">
        <v>15976</v>
      </c>
      <c r="C10835">
        <v>243876278</v>
      </c>
      <c r="D10835" t="s">
        <v>576</v>
      </c>
      <c r="F10835" t="s">
        <v>41</v>
      </c>
      <c r="G10835">
        <v>42.120440000000002</v>
      </c>
      <c r="H10835">
        <v>3.1361699999999999</v>
      </c>
      <c r="I10835" t="s">
        <v>30</v>
      </c>
      <c r="J10835">
        <v>90</v>
      </c>
      <c r="K10835">
        <v>28</v>
      </c>
      <c r="L10835">
        <v>3</v>
      </c>
      <c r="M10835" s="1">
        <v>44421</v>
      </c>
      <c r="N10835">
        <v>0.12</v>
      </c>
      <c r="O10835">
        <v>8</v>
      </c>
      <c r="P10835">
        <v>348</v>
      </c>
      <c r="Q10835">
        <v>2</v>
      </c>
      <c r="R10835" t="s">
        <v>15977</v>
      </c>
    </row>
    <row r="10836" spans="1:18" x14ac:dyDescent="0.2">
      <c r="A10836">
        <v>32786578</v>
      </c>
      <c r="B10836" t="s">
        <v>29752</v>
      </c>
      <c r="C10836">
        <v>246621650</v>
      </c>
      <c r="D10836" t="s">
        <v>2339</v>
      </c>
      <c r="F10836" t="s">
        <v>29345</v>
      </c>
      <c r="G10836">
        <v>41.8476</v>
      </c>
      <c r="H10836">
        <v>3.1281099999999999</v>
      </c>
      <c r="I10836" t="s">
        <v>30</v>
      </c>
      <c r="J10836">
        <v>90</v>
      </c>
      <c r="K10836">
        <v>5</v>
      </c>
      <c r="L10836">
        <v>12</v>
      </c>
      <c r="M10836" s="1">
        <v>44430</v>
      </c>
      <c r="N10836">
        <v>0.37</v>
      </c>
      <c r="O10836">
        <v>1</v>
      </c>
      <c r="P10836">
        <v>363</v>
      </c>
      <c r="Q10836">
        <v>3</v>
      </c>
      <c r="R10836" t="s">
        <v>16067</v>
      </c>
    </row>
    <row r="10837" spans="1:18" x14ac:dyDescent="0.2">
      <c r="A10837">
        <v>32828724</v>
      </c>
      <c r="B10837" t="s">
        <v>16096</v>
      </c>
      <c r="C10837">
        <v>3727284</v>
      </c>
      <c r="D10837" t="s">
        <v>28496</v>
      </c>
      <c r="F10837" t="s">
        <v>142</v>
      </c>
      <c r="G10837">
        <v>41.976979999999998</v>
      </c>
      <c r="H10837">
        <v>2.6144799999999999</v>
      </c>
      <c r="I10837" t="s">
        <v>30</v>
      </c>
      <c r="J10837">
        <v>90</v>
      </c>
      <c r="K10837">
        <v>2</v>
      </c>
      <c r="L10837">
        <v>55</v>
      </c>
      <c r="M10837" s="1">
        <v>44479</v>
      </c>
      <c r="N10837">
        <v>1.82</v>
      </c>
      <c r="O10837">
        <v>3</v>
      </c>
      <c r="P10837">
        <v>226</v>
      </c>
      <c r="Q10837">
        <v>21</v>
      </c>
      <c r="R10837" t="s">
        <v>16097</v>
      </c>
    </row>
    <row r="10838" spans="1:18" x14ac:dyDescent="0.2">
      <c r="A10838">
        <v>32935828</v>
      </c>
      <c r="B10838" t="s">
        <v>16243</v>
      </c>
      <c r="C10838">
        <v>247817207</v>
      </c>
      <c r="D10838" t="s">
        <v>2547</v>
      </c>
      <c r="F10838" t="s">
        <v>41</v>
      </c>
      <c r="G10838">
        <v>42.107529999999997</v>
      </c>
      <c r="H10838">
        <v>3.1576499999999998</v>
      </c>
      <c r="I10838" t="s">
        <v>30</v>
      </c>
      <c r="J10838">
        <v>90</v>
      </c>
      <c r="K10838">
        <v>7</v>
      </c>
      <c r="L10838">
        <v>0</v>
      </c>
      <c r="O10838">
        <v>1</v>
      </c>
      <c r="P10838">
        <v>364</v>
      </c>
      <c r="Q10838">
        <v>0</v>
      </c>
      <c r="R10838" t="s">
        <v>16244</v>
      </c>
    </row>
    <row r="10839" spans="1:18" x14ac:dyDescent="0.2">
      <c r="A10839">
        <v>32996499</v>
      </c>
      <c r="B10839" t="s">
        <v>16277</v>
      </c>
      <c r="C10839">
        <v>104203446</v>
      </c>
      <c r="D10839" t="s">
        <v>6281</v>
      </c>
      <c r="F10839" t="s">
        <v>30301</v>
      </c>
      <c r="G10839">
        <v>42.245179999999998</v>
      </c>
      <c r="H10839">
        <v>3.1284200000000002</v>
      </c>
      <c r="I10839" t="s">
        <v>2362</v>
      </c>
      <c r="J10839">
        <v>90</v>
      </c>
      <c r="K10839">
        <v>1</v>
      </c>
      <c r="L10839">
        <v>54</v>
      </c>
      <c r="M10839" s="1">
        <v>44555</v>
      </c>
      <c r="N10839">
        <v>1.71</v>
      </c>
      <c r="O10839">
        <v>8</v>
      </c>
      <c r="P10839">
        <v>343</v>
      </c>
      <c r="Q10839">
        <v>25</v>
      </c>
      <c r="R10839" t="s">
        <v>16278</v>
      </c>
    </row>
    <row r="10840" spans="1:18" x14ac:dyDescent="0.2">
      <c r="A10840">
        <v>33053979</v>
      </c>
      <c r="B10840" t="s">
        <v>16323</v>
      </c>
      <c r="C10840">
        <v>248786280</v>
      </c>
      <c r="D10840" t="s">
        <v>234</v>
      </c>
      <c r="F10840" t="s">
        <v>125</v>
      </c>
      <c r="G10840">
        <v>42.266800000000003</v>
      </c>
      <c r="H10840">
        <v>3.1465100000000001</v>
      </c>
      <c r="I10840" t="s">
        <v>30</v>
      </c>
      <c r="J10840">
        <v>90</v>
      </c>
      <c r="K10840">
        <v>7</v>
      </c>
      <c r="L10840">
        <v>6</v>
      </c>
      <c r="M10840" s="1">
        <v>44429</v>
      </c>
      <c r="N10840">
        <v>1.01</v>
      </c>
      <c r="O10840">
        <v>1</v>
      </c>
      <c r="P10840">
        <v>117</v>
      </c>
      <c r="Q10840">
        <v>6</v>
      </c>
      <c r="R10840" t="s">
        <v>16324</v>
      </c>
    </row>
    <row r="10841" spans="1:18" x14ac:dyDescent="0.2">
      <c r="A10841">
        <v>33104654</v>
      </c>
      <c r="B10841" t="s">
        <v>16392</v>
      </c>
      <c r="C10841">
        <v>31723735</v>
      </c>
      <c r="D10841" t="s">
        <v>4609</v>
      </c>
      <c r="F10841" t="s">
        <v>58</v>
      </c>
      <c r="G10841">
        <v>41.984830000000002</v>
      </c>
      <c r="H10841">
        <v>3.1964399999999999</v>
      </c>
      <c r="I10841" t="s">
        <v>30</v>
      </c>
      <c r="J10841">
        <v>90</v>
      </c>
      <c r="K10841">
        <v>6</v>
      </c>
      <c r="L10841">
        <v>2</v>
      </c>
      <c r="M10841" s="1">
        <v>44084</v>
      </c>
      <c r="N10841">
        <v>7.0000000000000007E-2</v>
      </c>
      <c r="O10841">
        <v>2</v>
      </c>
      <c r="P10841">
        <v>300</v>
      </c>
      <c r="Q10841">
        <v>0</v>
      </c>
      <c r="R10841" t="s">
        <v>16393</v>
      </c>
    </row>
    <row r="10842" spans="1:18" x14ac:dyDescent="0.2">
      <c r="A10842">
        <v>33121626</v>
      </c>
      <c r="B10842" t="s">
        <v>16400</v>
      </c>
      <c r="C10842">
        <v>28841995</v>
      </c>
      <c r="D10842" t="s">
        <v>339</v>
      </c>
      <c r="F10842" t="s">
        <v>41</v>
      </c>
      <c r="G10842">
        <v>42.125639999999997</v>
      </c>
      <c r="H10842">
        <v>3.1336400000000002</v>
      </c>
      <c r="I10842" t="s">
        <v>30</v>
      </c>
      <c r="J10842">
        <v>90</v>
      </c>
      <c r="K10842">
        <v>7</v>
      </c>
      <c r="L10842">
        <v>3</v>
      </c>
      <c r="M10842" s="1">
        <v>44436</v>
      </c>
      <c r="N10842">
        <v>0.1</v>
      </c>
      <c r="O10842">
        <v>2</v>
      </c>
      <c r="P10842">
        <v>147</v>
      </c>
      <c r="Q10842">
        <v>2</v>
      </c>
      <c r="R10842" t="s">
        <v>16401</v>
      </c>
    </row>
    <row r="10843" spans="1:18" x14ac:dyDescent="0.2">
      <c r="A10843">
        <v>33569628</v>
      </c>
      <c r="B10843" t="s">
        <v>30659</v>
      </c>
      <c r="C10843">
        <v>18246455</v>
      </c>
      <c r="D10843" t="s">
        <v>3278</v>
      </c>
      <c r="F10843" t="s">
        <v>45</v>
      </c>
      <c r="G10843">
        <v>41.701099999999997</v>
      </c>
      <c r="H10843">
        <v>2.8387799999999999</v>
      </c>
      <c r="I10843" t="s">
        <v>30</v>
      </c>
      <c r="J10843">
        <v>90</v>
      </c>
      <c r="K10843">
        <v>30</v>
      </c>
      <c r="L10843">
        <v>0</v>
      </c>
      <c r="O10843">
        <v>1</v>
      </c>
      <c r="P10843">
        <v>179</v>
      </c>
      <c r="Q10843">
        <v>0</v>
      </c>
    </row>
    <row r="10844" spans="1:18" x14ac:dyDescent="0.2">
      <c r="A10844">
        <v>33698723</v>
      </c>
      <c r="B10844" t="s">
        <v>16820</v>
      </c>
      <c r="C10844">
        <v>254012563</v>
      </c>
      <c r="D10844" t="s">
        <v>2284</v>
      </c>
      <c r="F10844" t="s">
        <v>34</v>
      </c>
      <c r="G10844">
        <v>41.957940000000001</v>
      </c>
      <c r="H10844">
        <v>3.2060599999999999</v>
      </c>
      <c r="I10844" t="s">
        <v>30</v>
      </c>
      <c r="J10844">
        <v>90</v>
      </c>
      <c r="K10844">
        <v>3</v>
      </c>
      <c r="L10844">
        <v>39</v>
      </c>
      <c r="M10844" s="1">
        <v>44457</v>
      </c>
      <c r="N10844">
        <v>1.25</v>
      </c>
      <c r="O10844">
        <v>1</v>
      </c>
      <c r="P10844">
        <v>0</v>
      </c>
      <c r="Q10844">
        <v>13</v>
      </c>
      <c r="R10844" t="s">
        <v>16821</v>
      </c>
    </row>
    <row r="10845" spans="1:18" x14ac:dyDescent="0.2">
      <c r="A10845">
        <v>33902348</v>
      </c>
      <c r="B10845" t="s">
        <v>30485</v>
      </c>
      <c r="C10845">
        <v>256013993</v>
      </c>
      <c r="D10845" t="s">
        <v>7725</v>
      </c>
      <c r="F10845" t="s">
        <v>88</v>
      </c>
      <c r="G10845">
        <v>41.915199999999999</v>
      </c>
      <c r="H10845">
        <v>3.1747999999999998</v>
      </c>
      <c r="I10845" t="s">
        <v>21</v>
      </c>
      <c r="J10845">
        <v>90</v>
      </c>
      <c r="K10845">
        <v>2</v>
      </c>
      <c r="L10845">
        <v>89</v>
      </c>
      <c r="M10845" s="1">
        <v>44536</v>
      </c>
      <c r="N10845">
        <v>2.71</v>
      </c>
      <c r="O10845">
        <v>2</v>
      </c>
      <c r="P10845">
        <v>179</v>
      </c>
      <c r="Q10845">
        <v>28</v>
      </c>
      <c r="R10845" t="s">
        <v>81</v>
      </c>
    </row>
    <row r="10846" spans="1:18" x14ac:dyDescent="0.2">
      <c r="A10846">
        <v>33983908</v>
      </c>
      <c r="B10846" t="s">
        <v>16991</v>
      </c>
      <c r="C10846">
        <v>139986175</v>
      </c>
      <c r="D10846" t="s">
        <v>16992</v>
      </c>
      <c r="F10846" t="s">
        <v>61</v>
      </c>
      <c r="G10846">
        <v>41.665889999999997</v>
      </c>
      <c r="H10846">
        <v>2.7825799999999998</v>
      </c>
      <c r="I10846" t="s">
        <v>30</v>
      </c>
      <c r="J10846">
        <v>90</v>
      </c>
      <c r="K10846">
        <v>2</v>
      </c>
      <c r="L10846">
        <v>30</v>
      </c>
      <c r="M10846" s="1">
        <v>44150</v>
      </c>
      <c r="N10846">
        <v>1</v>
      </c>
      <c r="O10846">
        <v>1</v>
      </c>
      <c r="P10846">
        <v>79</v>
      </c>
      <c r="Q10846">
        <v>0</v>
      </c>
      <c r="R10846" t="s">
        <v>16993</v>
      </c>
    </row>
    <row r="10847" spans="1:18" x14ac:dyDescent="0.2">
      <c r="A10847">
        <v>34204520</v>
      </c>
      <c r="B10847" t="s">
        <v>17112</v>
      </c>
      <c r="C10847">
        <v>258233942</v>
      </c>
      <c r="D10847" t="s">
        <v>17113</v>
      </c>
      <c r="F10847" t="s">
        <v>125</v>
      </c>
      <c r="G10847">
        <v>42.266489999999997</v>
      </c>
      <c r="H10847">
        <v>3.1753399999999998</v>
      </c>
      <c r="I10847" t="s">
        <v>30</v>
      </c>
      <c r="J10847">
        <v>90</v>
      </c>
      <c r="K10847">
        <v>7</v>
      </c>
      <c r="L10847">
        <v>8</v>
      </c>
      <c r="M10847" s="1">
        <v>44410</v>
      </c>
      <c r="N10847">
        <v>0.27</v>
      </c>
      <c r="O10847">
        <v>1</v>
      </c>
      <c r="P10847">
        <v>177</v>
      </c>
      <c r="Q10847">
        <v>1</v>
      </c>
      <c r="R10847" t="s">
        <v>81</v>
      </c>
    </row>
    <row r="10848" spans="1:18" x14ac:dyDescent="0.2">
      <c r="A10848">
        <v>34268397</v>
      </c>
      <c r="B10848" t="s">
        <v>17156</v>
      </c>
      <c r="C10848">
        <v>258729257</v>
      </c>
      <c r="D10848" t="s">
        <v>9735</v>
      </c>
      <c r="F10848" t="s">
        <v>118</v>
      </c>
      <c r="G10848">
        <v>41.746830000000003</v>
      </c>
      <c r="H10848">
        <v>2.9650300000000001</v>
      </c>
      <c r="I10848" t="s">
        <v>30</v>
      </c>
      <c r="J10848">
        <v>90</v>
      </c>
      <c r="K10848">
        <v>2</v>
      </c>
      <c r="L10848">
        <v>13</v>
      </c>
      <c r="M10848" s="1">
        <v>44452</v>
      </c>
      <c r="N10848">
        <v>0.53</v>
      </c>
      <c r="O10848">
        <v>1</v>
      </c>
      <c r="P10848">
        <v>241</v>
      </c>
      <c r="Q10848">
        <v>8</v>
      </c>
      <c r="R10848" t="s">
        <v>81</v>
      </c>
    </row>
    <row r="10849" spans="1:18" x14ac:dyDescent="0.2">
      <c r="A10849">
        <v>34306294</v>
      </c>
      <c r="B10849" t="s">
        <v>17190</v>
      </c>
      <c r="C10849">
        <v>67603298</v>
      </c>
      <c r="D10849" t="s">
        <v>4513</v>
      </c>
      <c r="F10849" t="s">
        <v>88</v>
      </c>
      <c r="G10849">
        <v>41.8904</v>
      </c>
      <c r="H10849">
        <v>3.1751900000000002</v>
      </c>
      <c r="I10849" t="s">
        <v>21</v>
      </c>
      <c r="J10849">
        <v>90</v>
      </c>
      <c r="K10849">
        <v>2</v>
      </c>
      <c r="L10849">
        <v>19</v>
      </c>
      <c r="M10849" s="1">
        <v>44451</v>
      </c>
      <c r="N10849">
        <v>0.62</v>
      </c>
      <c r="O10849">
        <v>1</v>
      </c>
      <c r="P10849">
        <v>339</v>
      </c>
      <c r="Q10849">
        <v>8</v>
      </c>
      <c r="R10849" t="s">
        <v>17191</v>
      </c>
    </row>
    <row r="10850" spans="1:18" x14ac:dyDescent="0.2">
      <c r="A10850">
        <v>34326702</v>
      </c>
      <c r="B10850" t="s">
        <v>17203</v>
      </c>
      <c r="C10850">
        <v>259051870</v>
      </c>
      <c r="D10850" t="s">
        <v>17201</v>
      </c>
      <c r="F10850" t="s">
        <v>45</v>
      </c>
      <c r="G10850">
        <v>41.702649999999998</v>
      </c>
      <c r="H10850">
        <v>2.8447</v>
      </c>
      <c r="I10850" t="s">
        <v>21</v>
      </c>
      <c r="J10850">
        <v>90</v>
      </c>
      <c r="K10850">
        <v>1</v>
      </c>
      <c r="L10850">
        <v>6</v>
      </c>
      <c r="M10850" s="1">
        <v>43694</v>
      </c>
      <c r="N10850">
        <v>0.2</v>
      </c>
      <c r="O10850">
        <v>2</v>
      </c>
      <c r="P10850">
        <v>180</v>
      </c>
      <c r="Q10850">
        <v>0</v>
      </c>
      <c r="R10850" t="s">
        <v>81</v>
      </c>
    </row>
    <row r="10851" spans="1:18" x14ac:dyDescent="0.2">
      <c r="A10851">
        <v>34441495</v>
      </c>
      <c r="B10851" t="s">
        <v>29753</v>
      </c>
      <c r="C10851">
        <v>67970498</v>
      </c>
      <c r="D10851" t="s">
        <v>196</v>
      </c>
      <c r="F10851" t="s">
        <v>88</v>
      </c>
      <c r="G10851">
        <v>41.896799999999999</v>
      </c>
      <c r="H10851">
        <v>3.1951499999999999</v>
      </c>
      <c r="I10851" t="s">
        <v>21</v>
      </c>
      <c r="J10851">
        <v>90</v>
      </c>
      <c r="K10851">
        <v>2</v>
      </c>
      <c r="L10851">
        <v>0</v>
      </c>
      <c r="O10851">
        <v>1</v>
      </c>
      <c r="P10851">
        <v>179</v>
      </c>
      <c r="Q10851">
        <v>0</v>
      </c>
      <c r="R10851" t="s">
        <v>17266</v>
      </c>
    </row>
    <row r="10852" spans="1:18" x14ac:dyDescent="0.2">
      <c r="A10852">
        <v>34455343</v>
      </c>
      <c r="B10852" t="s">
        <v>17267</v>
      </c>
      <c r="C10852">
        <v>136909941</v>
      </c>
      <c r="D10852" t="s">
        <v>17268</v>
      </c>
      <c r="F10852" t="s">
        <v>88</v>
      </c>
      <c r="G10852">
        <v>41.894199999999998</v>
      </c>
      <c r="H10852">
        <v>3.1916600000000002</v>
      </c>
      <c r="I10852" t="s">
        <v>21</v>
      </c>
      <c r="J10852">
        <v>90</v>
      </c>
      <c r="K10852">
        <v>2</v>
      </c>
      <c r="L10852">
        <v>7</v>
      </c>
      <c r="M10852" s="1">
        <v>44055</v>
      </c>
      <c r="N10852">
        <v>0.24</v>
      </c>
      <c r="O10852">
        <v>1</v>
      </c>
      <c r="P10852">
        <v>179</v>
      </c>
      <c r="Q10852">
        <v>0</v>
      </c>
      <c r="R10852" t="s">
        <v>81</v>
      </c>
    </row>
    <row r="10853" spans="1:18" x14ac:dyDescent="0.2">
      <c r="A10853">
        <v>34502038</v>
      </c>
      <c r="B10853" t="s">
        <v>17299</v>
      </c>
      <c r="C10853">
        <v>260406132</v>
      </c>
      <c r="D10853" t="s">
        <v>339</v>
      </c>
      <c r="F10853" t="s">
        <v>28702</v>
      </c>
      <c r="G10853">
        <v>41.785229999999999</v>
      </c>
      <c r="H10853">
        <v>3.0450499999999998</v>
      </c>
      <c r="I10853" t="s">
        <v>21</v>
      </c>
      <c r="J10853">
        <v>90</v>
      </c>
      <c r="K10853">
        <v>2</v>
      </c>
      <c r="L10853">
        <v>9</v>
      </c>
      <c r="M10853" s="1">
        <v>44437</v>
      </c>
      <c r="N10853">
        <v>0.3</v>
      </c>
      <c r="O10853">
        <v>1</v>
      </c>
      <c r="P10853">
        <v>170</v>
      </c>
      <c r="Q10853">
        <v>3</v>
      </c>
      <c r="R10853" t="s">
        <v>81</v>
      </c>
    </row>
    <row r="10854" spans="1:18" x14ac:dyDescent="0.2">
      <c r="A10854">
        <v>34667027</v>
      </c>
      <c r="B10854" t="s">
        <v>17401</v>
      </c>
      <c r="C10854">
        <v>251744267</v>
      </c>
      <c r="D10854" t="s">
        <v>114</v>
      </c>
      <c r="F10854" t="s">
        <v>58</v>
      </c>
      <c r="G10854">
        <v>41.973379999999999</v>
      </c>
      <c r="H10854">
        <v>3.17401</v>
      </c>
      <c r="I10854" t="s">
        <v>30</v>
      </c>
      <c r="J10854">
        <v>90</v>
      </c>
      <c r="K10854">
        <v>5</v>
      </c>
      <c r="L10854">
        <v>16</v>
      </c>
      <c r="M10854" s="1">
        <v>44435</v>
      </c>
      <c r="N10854">
        <v>0.53</v>
      </c>
      <c r="O10854">
        <v>1</v>
      </c>
      <c r="P10854">
        <v>179</v>
      </c>
      <c r="Q10854">
        <v>4</v>
      </c>
      <c r="R10854" t="s">
        <v>17402</v>
      </c>
    </row>
    <row r="10855" spans="1:18" x14ac:dyDescent="0.2">
      <c r="A10855">
        <v>34849885</v>
      </c>
      <c r="B10855" t="s">
        <v>17495</v>
      </c>
      <c r="C10855">
        <v>262731623</v>
      </c>
      <c r="D10855" t="s">
        <v>17496</v>
      </c>
      <c r="F10855" t="s">
        <v>41</v>
      </c>
      <c r="G10855">
        <v>42.124940000000002</v>
      </c>
      <c r="H10855">
        <v>3.13225</v>
      </c>
      <c r="I10855" t="s">
        <v>30</v>
      </c>
      <c r="J10855">
        <v>90</v>
      </c>
      <c r="K10855">
        <v>5</v>
      </c>
      <c r="L10855">
        <v>3</v>
      </c>
      <c r="M10855" s="1">
        <v>44429</v>
      </c>
      <c r="N10855">
        <v>0.1</v>
      </c>
      <c r="O10855">
        <v>1</v>
      </c>
      <c r="P10855">
        <v>365</v>
      </c>
      <c r="Q10855">
        <v>2</v>
      </c>
      <c r="R10855" t="s">
        <v>17497</v>
      </c>
    </row>
    <row r="10856" spans="1:18" x14ac:dyDescent="0.2">
      <c r="A10856">
        <v>35025775</v>
      </c>
      <c r="B10856" t="s">
        <v>17595</v>
      </c>
      <c r="C10856">
        <v>87498138</v>
      </c>
      <c r="D10856" t="s">
        <v>5120</v>
      </c>
      <c r="F10856" t="s">
        <v>118</v>
      </c>
      <c r="G10856">
        <v>41.727609999999999</v>
      </c>
      <c r="H10856">
        <v>2.9240699999999999</v>
      </c>
      <c r="I10856" t="s">
        <v>30</v>
      </c>
      <c r="J10856">
        <v>90</v>
      </c>
      <c r="K10856">
        <v>4</v>
      </c>
      <c r="L10856">
        <v>5</v>
      </c>
      <c r="M10856" s="1">
        <v>44435</v>
      </c>
      <c r="N10856">
        <v>0.92</v>
      </c>
      <c r="O10856">
        <v>1</v>
      </c>
      <c r="P10856">
        <v>122</v>
      </c>
      <c r="Q10856">
        <v>5</v>
      </c>
      <c r="R10856" t="s">
        <v>17596</v>
      </c>
    </row>
    <row r="10857" spans="1:18" x14ac:dyDescent="0.2">
      <c r="A10857">
        <v>35107414</v>
      </c>
      <c r="B10857" t="s">
        <v>17692</v>
      </c>
      <c r="C10857">
        <v>151420448</v>
      </c>
      <c r="D10857" t="s">
        <v>10411</v>
      </c>
      <c r="F10857" t="s">
        <v>118</v>
      </c>
      <c r="G10857">
        <v>41.725259999999999</v>
      </c>
      <c r="H10857">
        <v>2.9287700000000001</v>
      </c>
      <c r="I10857" t="s">
        <v>30</v>
      </c>
      <c r="J10857">
        <v>90</v>
      </c>
      <c r="K10857">
        <v>2</v>
      </c>
      <c r="L10857">
        <v>46</v>
      </c>
      <c r="M10857" s="1">
        <v>44478</v>
      </c>
      <c r="N10857">
        <v>1.47</v>
      </c>
      <c r="O10857">
        <v>2</v>
      </c>
      <c r="P10857">
        <v>362</v>
      </c>
      <c r="Q10857">
        <v>20</v>
      </c>
      <c r="R10857" t="s">
        <v>17693</v>
      </c>
    </row>
    <row r="10858" spans="1:18" x14ac:dyDescent="0.2">
      <c r="A10858">
        <v>35412136</v>
      </c>
      <c r="B10858" t="s">
        <v>17925</v>
      </c>
      <c r="C10858">
        <v>266016283</v>
      </c>
      <c r="D10858" t="s">
        <v>2425</v>
      </c>
      <c r="F10858" t="s">
        <v>29382</v>
      </c>
      <c r="G10858">
        <v>42.150620000000004</v>
      </c>
      <c r="H10858">
        <v>3.0272199999999998</v>
      </c>
      <c r="I10858" t="s">
        <v>30</v>
      </c>
      <c r="J10858">
        <v>90</v>
      </c>
      <c r="K10858">
        <v>4</v>
      </c>
      <c r="L10858">
        <v>7</v>
      </c>
      <c r="M10858" s="1">
        <v>44388</v>
      </c>
      <c r="N10858">
        <v>0.23</v>
      </c>
      <c r="O10858">
        <v>1</v>
      </c>
      <c r="P10858">
        <v>101</v>
      </c>
      <c r="Q10858">
        <v>2</v>
      </c>
      <c r="R10858" t="s">
        <v>17926</v>
      </c>
    </row>
    <row r="10859" spans="1:18" x14ac:dyDescent="0.2">
      <c r="A10859">
        <v>35538855</v>
      </c>
      <c r="B10859" t="s">
        <v>17993</v>
      </c>
      <c r="C10859">
        <v>19887630</v>
      </c>
      <c r="D10859" t="s">
        <v>13890</v>
      </c>
      <c r="F10859" t="s">
        <v>118</v>
      </c>
      <c r="G10859">
        <v>41.722029999999997</v>
      </c>
      <c r="H10859">
        <v>2.9207800000000002</v>
      </c>
      <c r="I10859" t="s">
        <v>30</v>
      </c>
      <c r="J10859">
        <v>90</v>
      </c>
      <c r="K10859">
        <v>5</v>
      </c>
      <c r="L10859">
        <v>9</v>
      </c>
      <c r="M10859" s="1">
        <v>44421</v>
      </c>
      <c r="N10859">
        <v>0.3</v>
      </c>
      <c r="O10859">
        <v>3</v>
      </c>
      <c r="P10859">
        <v>260</v>
      </c>
      <c r="Q10859">
        <v>2</v>
      </c>
      <c r="R10859" t="s">
        <v>17994</v>
      </c>
    </row>
    <row r="10860" spans="1:18" x14ac:dyDescent="0.2">
      <c r="A10860">
        <v>35557291</v>
      </c>
      <c r="B10860" t="s">
        <v>18001</v>
      </c>
      <c r="C10860">
        <v>267525956</v>
      </c>
      <c r="D10860" t="s">
        <v>4530</v>
      </c>
      <c r="F10860" t="s">
        <v>163</v>
      </c>
      <c r="G10860">
        <v>41.810200000000002</v>
      </c>
      <c r="H10860">
        <v>3.0599799999999999</v>
      </c>
      <c r="I10860" t="s">
        <v>30</v>
      </c>
      <c r="J10860">
        <v>90</v>
      </c>
      <c r="K10860">
        <v>2</v>
      </c>
      <c r="L10860">
        <v>9</v>
      </c>
      <c r="M10860" s="1">
        <v>44422</v>
      </c>
      <c r="N10860">
        <v>0.3</v>
      </c>
      <c r="O10860">
        <v>1</v>
      </c>
      <c r="P10860">
        <v>210</v>
      </c>
      <c r="Q10860">
        <v>1</v>
      </c>
      <c r="R10860" t="s">
        <v>81</v>
      </c>
    </row>
    <row r="10861" spans="1:18" x14ac:dyDescent="0.2">
      <c r="A10861">
        <v>35592280</v>
      </c>
      <c r="B10861" t="s">
        <v>18017</v>
      </c>
      <c r="C10861">
        <v>267781262</v>
      </c>
      <c r="D10861" t="s">
        <v>1263</v>
      </c>
      <c r="F10861" t="s">
        <v>30301</v>
      </c>
      <c r="G10861">
        <v>42.257170000000002</v>
      </c>
      <c r="H10861">
        <v>3.0998399999999999</v>
      </c>
      <c r="I10861" t="s">
        <v>30</v>
      </c>
      <c r="J10861">
        <v>90</v>
      </c>
      <c r="K10861">
        <v>1</v>
      </c>
      <c r="L10861">
        <v>21</v>
      </c>
      <c r="M10861" s="1">
        <v>44536</v>
      </c>
      <c r="N10861">
        <v>0.7</v>
      </c>
      <c r="O10861">
        <v>1</v>
      </c>
      <c r="P10861">
        <v>364</v>
      </c>
      <c r="Q10861">
        <v>13</v>
      </c>
      <c r="R10861" t="s">
        <v>18018</v>
      </c>
    </row>
    <row r="10862" spans="1:18" x14ac:dyDescent="0.2">
      <c r="A10862">
        <v>35633696</v>
      </c>
      <c r="B10862" t="s">
        <v>18048</v>
      </c>
      <c r="C10862">
        <v>26460045</v>
      </c>
      <c r="D10862" t="s">
        <v>8319</v>
      </c>
      <c r="F10862" t="s">
        <v>34</v>
      </c>
      <c r="G10862">
        <v>41.946629999999999</v>
      </c>
      <c r="H10862">
        <v>3.2001499999999998</v>
      </c>
      <c r="I10862" t="s">
        <v>21</v>
      </c>
      <c r="J10862">
        <v>90</v>
      </c>
      <c r="K10862">
        <v>2</v>
      </c>
      <c r="L10862">
        <v>4</v>
      </c>
      <c r="M10862" s="1">
        <v>44395</v>
      </c>
      <c r="N10862">
        <v>0.13</v>
      </c>
      <c r="O10862">
        <v>3</v>
      </c>
      <c r="P10862">
        <v>364</v>
      </c>
      <c r="Q10862">
        <v>2</v>
      </c>
      <c r="R10862" t="s">
        <v>18049</v>
      </c>
    </row>
    <row r="10863" spans="1:18" x14ac:dyDescent="0.2">
      <c r="A10863">
        <v>35748261</v>
      </c>
      <c r="B10863" t="s">
        <v>18129</v>
      </c>
      <c r="C10863">
        <v>185448499</v>
      </c>
      <c r="D10863" t="s">
        <v>18130</v>
      </c>
      <c r="F10863" t="s">
        <v>45</v>
      </c>
      <c r="G10863">
        <v>41.703569999999999</v>
      </c>
      <c r="H10863">
        <v>2.8562799999999999</v>
      </c>
      <c r="I10863" t="s">
        <v>30</v>
      </c>
      <c r="J10863">
        <v>90</v>
      </c>
      <c r="K10863">
        <v>2</v>
      </c>
      <c r="L10863">
        <v>2</v>
      </c>
      <c r="M10863" s="1">
        <v>44430</v>
      </c>
      <c r="N10863">
        <v>0.41</v>
      </c>
      <c r="O10863">
        <v>1</v>
      </c>
      <c r="P10863">
        <v>349</v>
      </c>
      <c r="Q10863">
        <v>2</v>
      </c>
      <c r="R10863" t="s">
        <v>18131</v>
      </c>
    </row>
    <row r="10864" spans="1:18" x14ac:dyDescent="0.2">
      <c r="A10864">
        <v>35855695</v>
      </c>
      <c r="B10864" t="s">
        <v>18221</v>
      </c>
      <c r="C10864">
        <v>269248023</v>
      </c>
      <c r="D10864" t="s">
        <v>18180</v>
      </c>
      <c r="F10864" t="s">
        <v>125</v>
      </c>
      <c r="G10864">
        <v>42.247970000000002</v>
      </c>
      <c r="H10864">
        <v>3.19598</v>
      </c>
      <c r="I10864" t="s">
        <v>30</v>
      </c>
      <c r="J10864">
        <v>90</v>
      </c>
      <c r="K10864">
        <v>1</v>
      </c>
      <c r="L10864">
        <v>2</v>
      </c>
      <c r="M10864" s="1">
        <v>44506</v>
      </c>
      <c r="N10864">
        <v>0.22</v>
      </c>
      <c r="O10864">
        <v>63</v>
      </c>
      <c r="P10864">
        <v>0</v>
      </c>
      <c r="Q10864">
        <v>2</v>
      </c>
      <c r="R10864" t="s">
        <v>18192</v>
      </c>
    </row>
    <row r="10865" spans="1:18" x14ac:dyDescent="0.2">
      <c r="A10865">
        <v>35861519</v>
      </c>
      <c r="B10865" t="s">
        <v>18249</v>
      </c>
      <c r="C10865">
        <v>267410988</v>
      </c>
      <c r="D10865" t="s">
        <v>12109</v>
      </c>
      <c r="F10865" t="s">
        <v>29345</v>
      </c>
      <c r="G10865">
        <v>41.847450000000002</v>
      </c>
      <c r="H10865">
        <v>3.1291000000000002</v>
      </c>
      <c r="I10865" t="s">
        <v>30</v>
      </c>
      <c r="J10865">
        <v>90</v>
      </c>
      <c r="K10865">
        <v>2</v>
      </c>
      <c r="L10865">
        <v>22</v>
      </c>
      <c r="M10865" s="1">
        <v>44438</v>
      </c>
      <c r="N10865">
        <v>0.71</v>
      </c>
      <c r="O10865">
        <v>2</v>
      </c>
      <c r="P10865">
        <v>212</v>
      </c>
      <c r="Q10865">
        <v>7</v>
      </c>
      <c r="R10865" t="s">
        <v>18250</v>
      </c>
    </row>
    <row r="10866" spans="1:18" x14ac:dyDescent="0.2">
      <c r="A10866">
        <v>36164051</v>
      </c>
      <c r="B10866" t="s">
        <v>18393</v>
      </c>
      <c r="C10866">
        <v>118556726</v>
      </c>
      <c r="D10866" t="s">
        <v>2425</v>
      </c>
      <c r="F10866" t="s">
        <v>45</v>
      </c>
      <c r="G10866">
        <v>41.705379999999998</v>
      </c>
      <c r="H10866">
        <v>2.87405</v>
      </c>
      <c r="I10866" t="s">
        <v>30</v>
      </c>
      <c r="J10866">
        <v>90</v>
      </c>
      <c r="K10866">
        <v>7</v>
      </c>
      <c r="L10866">
        <v>18</v>
      </c>
      <c r="M10866" s="1">
        <v>44455</v>
      </c>
      <c r="N10866">
        <v>0.6</v>
      </c>
      <c r="O10866">
        <v>1</v>
      </c>
      <c r="P10866">
        <v>134</v>
      </c>
      <c r="Q10866">
        <v>7</v>
      </c>
      <c r="R10866" t="s">
        <v>18394</v>
      </c>
    </row>
    <row r="10867" spans="1:18" x14ac:dyDescent="0.2">
      <c r="A10867">
        <v>36211936</v>
      </c>
      <c r="B10867" t="s">
        <v>18426</v>
      </c>
      <c r="C10867">
        <v>272359952</v>
      </c>
      <c r="D10867" t="s">
        <v>877</v>
      </c>
      <c r="F10867" t="s">
        <v>61</v>
      </c>
      <c r="G10867">
        <v>41.678919999999998</v>
      </c>
      <c r="H10867">
        <v>2.79941</v>
      </c>
      <c r="I10867" t="s">
        <v>30</v>
      </c>
      <c r="J10867">
        <v>90</v>
      </c>
      <c r="K10867">
        <v>2</v>
      </c>
      <c r="L10867">
        <v>9</v>
      </c>
      <c r="M10867" s="1">
        <v>43770</v>
      </c>
      <c r="N10867">
        <v>0.3</v>
      </c>
      <c r="O10867">
        <v>1</v>
      </c>
      <c r="P10867">
        <v>7</v>
      </c>
      <c r="Q10867">
        <v>0</v>
      </c>
      <c r="R10867" t="s">
        <v>18427</v>
      </c>
    </row>
    <row r="10868" spans="1:18" x14ac:dyDescent="0.2">
      <c r="A10868">
        <v>36422084</v>
      </c>
      <c r="B10868" t="s">
        <v>18521</v>
      </c>
      <c r="C10868">
        <v>7657296</v>
      </c>
      <c r="D10868" t="s">
        <v>18522</v>
      </c>
      <c r="F10868" t="s">
        <v>45</v>
      </c>
      <c r="G10868">
        <v>41.721939999999996</v>
      </c>
      <c r="H10868">
        <v>2.8080400000000001</v>
      </c>
      <c r="I10868" t="s">
        <v>30</v>
      </c>
      <c r="J10868">
        <v>90</v>
      </c>
      <c r="K10868">
        <v>2</v>
      </c>
      <c r="L10868">
        <v>12</v>
      </c>
      <c r="M10868" s="1">
        <v>44434</v>
      </c>
      <c r="N10868">
        <v>0.48</v>
      </c>
      <c r="O10868">
        <v>2</v>
      </c>
      <c r="P10868">
        <v>243</v>
      </c>
      <c r="Q10868">
        <v>3</v>
      </c>
      <c r="R10868" t="s">
        <v>18523</v>
      </c>
    </row>
    <row r="10869" spans="1:18" x14ac:dyDescent="0.2">
      <c r="A10869">
        <v>36500116</v>
      </c>
      <c r="B10869" t="s">
        <v>18543</v>
      </c>
      <c r="C10869">
        <v>205373250</v>
      </c>
      <c r="D10869" t="s">
        <v>4990</v>
      </c>
      <c r="F10869" t="s">
        <v>163</v>
      </c>
      <c r="G10869">
        <v>41.815829999999998</v>
      </c>
      <c r="H10869">
        <v>3.0661399999999999</v>
      </c>
      <c r="I10869" t="s">
        <v>30</v>
      </c>
      <c r="J10869">
        <v>90</v>
      </c>
      <c r="K10869">
        <v>2</v>
      </c>
      <c r="L10869">
        <v>0</v>
      </c>
      <c r="O10869">
        <v>1</v>
      </c>
      <c r="P10869">
        <v>364</v>
      </c>
      <c r="Q10869">
        <v>0</v>
      </c>
      <c r="R10869" t="s">
        <v>18544</v>
      </c>
    </row>
    <row r="10870" spans="1:18" x14ac:dyDescent="0.2">
      <c r="A10870">
        <v>36758809</v>
      </c>
      <c r="B10870" t="s">
        <v>18642</v>
      </c>
      <c r="C10870">
        <v>18873413</v>
      </c>
      <c r="D10870" t="s">
        <v>645</v>
      </c>
      <c r="F10870" t="s">
        <v>28703</v>
      </c>
      <c r="G10870">
        <v>42.0105</v>
      </c>
      <c r="H10870">
        <v>3.1944400000000002</v>
      </c>
      <c r="I10870" t="s">
        <v>30</v>
      </c>
      <c r="J10870">
        <v>90</v>
      </c>
      <c r="K10870">
        <v>4</v>
      </c>
      <c r="L10870">
        <v>3</v>
      </c>
      <c r="M10870" s="1">
        <v>44400</v>
      </c>
      <c r="N10870">
        <v>0.18</v>
      </c>
      <c r="O10870">
        <v>1</v>
      </c>
      <c r="P10870">
        <v>365</v>
      </c>
      <c r="Q10870">
        <v>1</v>
      </c>
      <c r="R10870" t="s">
        <v>18643</v>
      </c>
    </row>
    <row r="10871" spans="1:18" x14ac:dyDescent="0.2">
      <c r="A10871">
        <v>37016390</v>
      </c>
      <c r="B10871" t="s">
        <v>18766</v>
      </c>
      <c r="C10871">
        <v>278302096</v>
      </c>
      <c r="D10871" t="s">
        <v>18767</v>
      </c>
      <c r="F10871" t="s">
        <v>118</v>
      </c>
      <c r="G10871">
        <v>41.725299999999997</v>
      </c>
      <c r="H10871">
        <v>2.9238599999999999</v>
      </c>
      <c r="I10871" t="s">
        <v>30</v>
      </c>
      <c r="J10871">
        <v>90</v>
      </c>
      <c r="K10871">
        <v>4</v>
      </c>
      <c r="L10871">
        <v>10</v>
      </c>
      <c r="M10871" s="1">
        <v>44464</v>
      </c>
      <c r="N10871">
        <v>0.35</v>
      </c>
      <c r="O10871">
        <v>1</v>
      </c>
      <c r="P10871">
        <v>166</v>
      </c>
      <c r="Q10871">
        <v>5</v>
      </c>
      <c r="R10871" t="s">
        <v>18768</v>
      </c>
    </row>
    <row r="10872" spans="1:18" x14ac:dyDescent="0.2">
      <c r="A10872">
        <v>37043902</v>
      </c>
      <c r="B10872" t="s">
        <v>18782</v>
      </c>
      <c r="C10872">
        <v>5589783</v>
      </c>
      <c r="D10872" t="s">
        <v>454</v>
      </c>
      <c r="F10872" t="s">
        <v>29345</v>
      </c>
      <c r="G10872">
        <v>41.856369999999998</v>
      </c>
      <c r="H10872">
        <v>3.13829</v>
      </c>
      <c r="I10872" t="s">
        <v>30</v>
      </c>
      <c r="J10872">
        <v>90</v>
      </c>
      <c r="K10872">
        <v>4</v>
      </c>
      <c r="L10872">
        <v>0</v>
      </c>
      <c r="O10872">
        <v>41</v>
      </c>
      <c r="P10872">
        <v>92</v>
      </c>
      <c r="Q10872">
        <v>0</v>
      </c>
      <c r="R10872" t="s">
        <v>18783</v>
      </c>
    </row>
    <row r="10873" spans="1:18" x14ac:dyDescent="0.2">
      <c r="A10873">
        <v>37119084</v>
      </c>
      <c r="B10873" t="s">
        <v>29146</v>
      </c>
      <c r="C10873">
        <v>267665158</v>
      </c>
      <c r="D10873" t="s">
        <v>618</v>
      </c>
      <c r="F10873" t="s">
        <v>228</v>
      </c>
      <c r="G10873">
        <v>42.266710000000003</v>
      </c>
      <c r="H10873">
        <v>2.95824</v>
      </c>
      <c r="I10873" t="s">
        <v>30</v>
      </c>
      <c r="J10873">
        <v>90</v>
      </c>
      <c r="K10873">
        <v>1</v>
      </c>
      <c r="L10873">
        <v>43</v>
      </c>
      <c r="M10873" s="1">
        <v>44448</v>
      </c>
      <c r="N10873">
        <v>1.46</v>
      </c>
      <c r="O10873">
        <v>7</v>
      </c>
      <c r="P10873">
        <v>13</v>
      </c>
      <c r="Q10873">
        <v>14</v>
      </c>
      <c r="R10873" t="s">
        <v>81</v>
      </c>
    </row>
    <row r="10874" spans="1:18" x14ac:dyDescent="0.2">
      <c r="A10874">
        <v>37194587</v>
      </c>
      <c r="B10874" t="s">
        <v>18847</v>
      </c>
      <c r="C10874">
        <v>79961620</v>
      </c>
      <c r="D10874" t="s">
        <v>18848</v>
      </c>
      <c r="F10874" t="s">
        <v>118</v>
      </c>
      <c r="G10874">
        <v>41.746220000000001</v>
      </c>
      <c r="H10874">
        <v>2.9647399999999999</v>
      </c>
      <c r="I10874" t="s">
        <v>30</v>
      </c>
      <c r="J10874">
        <v>90</v>
      </c>
      <c r="K10874">
        <v>5</v>
      </c>
      <c r="L10874">
        <v>15</v>
      </c>
      <c r="M10874" s="1">
        <v>44437</v>
      </c>
      <c r="N10874">
        <v>0.53</v>
      </c>
      <c r="O10874">
        <v>1</v>
      </c>
      <c r="P10874">
        <v>98</v>
      </c>
      <c r="Q10874">
        <v>8</v>
      </c>
      <c r="R10874" t="s">
        <v>18849</v>
      </c>
    </row>
    <row r="10875" spans="1:18" x14ac:dyDescent="0.2">
      <c r="A10875">
        <v>38088013</v>
      </c>
      <c r="B10875" t="s">
        <v>19057</v>
      </c>
      <c r="C10875">
        <v>239306246</v>
      </c>
      <c r="D10875" t="s">
        <v>19058</v>
      </c>
      <c r="F10875" t="s">
        <v>30301</v>
      </c>
      <c r="G10875">
        <v>42.24944</v>
      </c>
      <c r="H10875">
        <v>3.1118199999999998</v>
      </c>
      <c r="I10875" t="s">
        <v>30</v>
      </c>
      <c r="J10875">
        <v>90</v>
      </c>
      <c r="K10875">
        <v>7</v>
      </c>
      <c r="L10875">
        <v>1</v>
      </c>
      <c r="M10875" s="1">
        <v>44094</v>
      </c>
      <c r="N10875">
        <v>0.06</v>
      </c>
      <c r="O10875">
        <v>1</v>
      </c>
      <c r="P10875">
        <v>212</v>
      </c>
      <c r="Q10875">
        <v>0</v>
      </c>
      <c r="R10875" t="s">
        <v>19059</v>
      </c>
    </row>
    <row r="10876" spans="1:18" x14ac:dyDescent="0.2">
      <c r="A10876">
        <v>38741963</v>
      </c>
      <c r="B10876" t="s">
        <v>19295</v>
      </c>
      <c r="C10876">
        <v>57416814</v>
      </c>
      <c r="D10876" t="s">
        <v>18364</v>
      </c>
      <c r="F10876" t="s">
        <v>41</v>
      </c>
      <c r="G10876">
        <v>42.115549999999999</v>
      </c>
      <c r="H10876">
        <v>3.1345800000000001</v>
      </c>
      <c r="I10876" t="s">
        <v>30</v>
      </c>
      <c r="J10876">
        <v>90</v>
      </c>
      <c r="K10876">
        <v>6</v>
      </c>
      <c r="L10876">
        <v>5</v>
      </c>
      <c r="M10876" s="1">
        <v>44430</v>
      </c>
      <c r="N10876">
        <v>0.28000000000000003</v>
      </c>
      <c r="O10876">
        <v>2</v>
      </c>
      <c r="P10876">
        <v>222</v>
      </c>
      <c r="Q10876">
        <v>3</v>
      </c>
      <c r="R10876" t="s">
        <v>18365</v>
      </c>
    </row>
    <row r="10877" spans="1:18" x14ac:dyDescent="0.2">
      <c r="A10877">
        <v>39102255</v>
      </c>
      <c r="B10877" t="s">
        <v>19378</v>
      </c>
      <c r="C10877">
        <v>10547296</v>
      </c>
      <c r="D10877" t="s">
        <v>2356</v>
      </c>
      <c r="F10877" t="s">
        <v>20</v>
      </c>
      <c r="G10877">
        <v>41.983699999999999</v>
      </c>
      <c r="H10877">
        <v>2.8245499999999999</v>
      </c>
      <c r="I10877" t="s">
        <v>30</v>
      </c>
      <c r="J10877">
        <v>90</v>
      </c>
      <c r="K10877">
        <v>2</v>
      </c>
      <c r="L10877">
        <v>3</v>
      </c>
      <c r="M10877" s="1">
        <v>44445</v>
      </c>
      <c r="N10877">
        <v>0.69</v>
      </c>
      <c r="O10877">
        <v>65</v>
      </c>
      <c r="P10877">
        <v>230</v>
      </c>
      <c r="Q10877">
        <v>3</v>
      </c>
      <c r="R10877" t="s">
        <v>19379</v>
      </c>
    </row>
    <row r="10878" spans="1:18" x14ac:dyDescent="0.2">
      <c r="A10878">
        <v>39769983</v>
      </c>
      <c r="B10878" t="s">
        <v>19600</v>
      </c>
      <c r="C10878">
        <v>118667754</v>
      </c>
      <c r="D10878" t="s">
        <v>7123</v>
      </c>
      <c r="F10878" t="s">
        <v>28702</v>
      </c>
      <c r="G10878">
        <v>41.776429999999998</v>
      </c>
      <c r="H10878">
        <v>3.0289000000000001</v>
      </c>
      <c r="I10878" t="s">
        <v>30</v>
      </c>
      <c r="J10878">
        <v>90</v>
      </c>
      <c r="K10878">
        <v>7</v>
      </c>
      <c r="L10878">
        <v>2</v>
      </c>
      <c r="M10878" s="1">
        <v>44418</v>
      </c>
      <c r="N10878">
        <v>0.12</v>
      </c>
      <c r="O10878">
        <v>9</v>
      </c>
      <c r="P10878">
        <v>44</v>
      </c>
      <c r="Q10878">
        <v>1</v>
      </c>
      <c r="R10878" t="s">
        <v>19601</v>
      </c>
    </row>
    <row r="10879" spans="1:18" x14ac:dyDescent="0.2">
      <c r="A10879">
        <v>40360816</v>
      </c>
      <c r="B10879" t="s">
        <v>19816</v>
      </c>
      <c r="C10879">
        <v>311957694</v>
      </c>
      <c r="D10879" t="s">
        <v>19817</v>
      </c>
      <c r="F10879" t="s">
        <v>163</v>
      </c>
      <c r="G10879">
        <v>41.814909999999998</v>
      </c>
      <c r="H10879">
        <v>3.06609</v>
      </c>
      <c r="I10879" t="s">
        <v>30</v>
      </c>
      <c r="J10879">
        <v>90</v>
      </c>
      <c r="K10879">
        <v>3</v>
      </c>
      <c r="L10879">
        <v>0</v>
      </c>
      <c r="O10879">
        <v>7</v>
      </c>
      <c r="P10879">
        <v>0</v>
      </c>
      <c r="Q10879">
        <v>0</v>
      </c>
      <c r="R10879" t="s">
        <v>19818</v>
      </c>
    </row>
    <row r="10880" spans="1:18" x14ac:dyDescent="0.2">
      <c r="A10880">
        <v>40442473</v>
      </c>
      <c r="B10880" t="s">
        <v>19840</v>
      </c>
      <c r="C10880">
        <v>312857975</v>
      </c>
      <c r="D10880" t="s">
        <v>954</v>
      </c>
      <c r="F10880" t="s">
        <v>609</v>
      </c>
      <c r="G10880">
        <v>42.16489</v>
      </c>
      <c r="H10880">
        <v>2.4821800000000001</v>
      </c>
      <c r="I10880" t="s">
        <v>30</v>
      </c>
      <c r="J10880">
        <v>90</v>
      </c>
      <c r="K10880">
        <v>2</v>
      </c>
      <c r="L10880">
        <v>22</v>
      </c>
      <c r="M10880" s="1">
        <v>44537</v>
      </c>
      <c r="N10880">
        <v>0.87</v>
      </c>
      <c r="O10880">
        <v>1</v>
      </c>
      <c r="P10880">
        <v>120</v>
      </c>
      <c r="Q10880">
        <v>12</v>
      </c>
      <c r="R10880" t="s">
        <v>19841</v>
      </c>
    </row>
    <row r="10881" spans="1:18" x14ac:dyDescent="0.2">
      <c r="A10881">
        <v>41304141</v>
      </c>
      <c r="B10881" t="s">
        <v>20140</v>
      </c>
      <c r="C10881">
        <v>209191738</v>
      </c>
      <c r="D10881" t="s">
        <v>14419</v>
      </c>
      <c r="F10881" t="s">
        <v>125</v>
      </c>
      <c r="G10881">
        <v>42.26943</v>
      </c>
      <c r="H10881">
        <v>3.1665999999999999</v>
      </c>
      <c r="I10881" t="s">
        <v>30</v>
      </c>
      <c r="J10881">
        <v>90</v>
      </c>
      <c r="K10881">
        <v>2</v>
      </c>
      <c r="L10881">
        <v>0</v>
      </c>
      <c r="O10881">
        <v>2</v>
      </c>
      <c r="P10881">
        <v>89</v>
      </c>
      <c r="Q10881">
        <v>0</v>
      </c>
      <c r="R10881" t="s">
        <v>81</v>
      </c>
    </row>
    <row r="10882" spans="1:18" x14ac:dyDescent="0.2">
      <c r="A10882">
        <v>41439549</v>
      </c>
      <c r="B10882" t="s">
        <v>20174</v>
      </c>
      <c r="C10882">
        <v>7657296</v>
      </c>
      <c r="D10882" t="s">
        <v>18522</v>
      </c>
      <c r="F10882" t="s">
        <v>45</v>
      </c>
      <c r="G10882">
        <v>41.723799999999997</v>
      </c>
      <c r="H10882">
        <v>2.8094299999999999</v>
      </c>
      <c r="I10882" t="s">
        <v>30</v>
      </c>
      <c r="J10882">
        <v>90</v>
      </c>
      <c r="K10882">
        <v>2</v>
      </c>
      <c r="L10882">
        <v>27</v>
      </c>
      <c r="M10882" s="1">
        <v>44543</v>
      </c>
      <c r="N10882">
        <v>1.18</v>
      </c>
      <c r="O10882">
        <v>2</v>
      </c>
      <c r="P10882">
        <v>254</v>
      </c>
      <c r="Q10882">
        <v>19</v>
      </c>
      <c r="R10882" t="s">
        <v>18523</v>
      </c>
    </row>
    <row r="10883" spans="1:18" x14ac:dyDescent="0.2">
      <c r="A10883">
        <v>41512647</v>
      </c>
      <c r="B10883" t="s">
        <v>20188</v>
      </c>
      <c r="C10883">
        <v>129363177</v>
      </c>
      <c r="D10883" t="s">
        <v>2745</v>
      </c>
      <c r="F10883" t="s">
        <v>88</v>
      </c>
      <c r="G10883">
        <v>41.880670000000002</v>
      </c>
      <c r="H10883">
        <v>3.1750400000000001</v>
      </c>
      <c r="I10883" t="s">
        <v>30</v>
      </c>
      <c r="J10883">
        <v>90</v>
      </c>
      <c r="K10883">
        <v>3</v>
      </c>
      <c r="L10883">
        <v>1</v>
      </c>
      <c r="M10883" s="1">
        <v>44423</v>
      </c>
      <c r="N10883">
        <v>0.22</v>
      </c>
      <c r="O10883">
        <v>26</v>
      </c>
      <c r="P10883">
        <v>0</v>
      </c>
      <c r="Q10883">
        <v>1</v>
      </c>
      <c r="R10883" t="s">
        <v>20189</v>
      </c>
    </row>
    <row r="10884" spans="1:18" x14ac:dyDescent="0.2">
      <c r="A10884">
        <v>41643761</v>
      </c>
      <c r="B10884" t="s">
        <v>20237</v>
      </c>
      <c r="C10884">
        <v>328533566</v>
      </c>
      <c r="D10884" t="s">
        <v>4087</v>
      </c>
      <c r="F10884" t="s">
        <v>125</v>
      </c>
      <c r="G10884">
        <v>42.285670000000003</v>
      </c>
      <c r="H10884">
        <v>3.1637400000000002</v>
      </c>
      <c r="I10884" t="s">
        <v>30</v>
      </c>
      <c r="J10884">
        <v>90</v>
      </c>
      <c r="K10884">
        <v>7</v>
      </c>
      <c r="L10884">
        <v>1</v>
      </c>
      <c r="M10884" s="1">
        <v>44051</v>
      </c>
      <c r="N10884">
        <v>0.06</v>
      </c>
      <c r="O10884">
        <v>1</v>
      </c>
      <c r="P10884">
        <v>333</v>
      </c>
      <c r="Q10884">
        <v>0</v>
      </c>
      <c r="R10884" t="s">
        <v>20238</v>
      </c>
    </row>
    <row r="10885" spans="1:18" x14ac:dyDescent="0.2">
      <c r="A10885">
        <v>41708750</v>
      </c>
      <c r="B10885" t="s">
        <v>20267</v>
      </c>
      <c r="C10885">
        <v>129918804</v>
      </c>
      <c r="D10885" t="s">
        <v>1329</v>
      </c>
      <c r="F10885" t="s">
        <v>34</v>
      </c>
      <c r="G10885">
        <v>41.972099999999998</v>
      </c>
      <c r="H10885">
        <v>3.2052299999999998</v>
      </c>
      <c r="I10885" t="s">
        <v>30</v>
      </c>
      <c r="J10885">
        <v>90</v>
      </c>
      <c r="K10885">
        <v>3</v>
      </c>
      <c r="L10885">
        <v>0</v>
      </c>
      <c r="O10885">
        <v>5</v>
      </c>
      <c r="P10885">
        <v>0</v>
      </c>
      <c r="Q10885">
        <v>0</v>
      </c>
      <c r="R10885" t="s">
        <v>14530</v>
      </c>
    </row>
    <row r="10886" spans="1:18" x14ac:dyDescent="0.2">
      <c r="A10886">
        <v>41867468</v>
      </c>
      <c r="B10886" t="s">
        <v>20351</v>
      </c>
      <c r="C10886">
        <v>20931089</v>
      </c>
      <c r="D10886" t="s">
        <v>1818</v>
      </c>
      <c r="F10886" t="s">
        <v>125</v>
      </c>
      <c r="G10886">
        <v>42.256019999999999</v>
      </c>
      <c r="H10886">
        <v>3.1816300000000002</v>
      </c>
      <c r="I10886" t="s">
        <v>30</v>
      </c>
      <c r="J10886">
        <v>90</v>
      </c>
      <c r="K10886">
        <v>2</v>
      </c>
      <c r="L10886">
        <v>2</v>
      </c>
      <c r="M10886" s="1">
        <v>44403</v>
      </c>
      <c r="N10886">
        <v>0.11</v>
      </c>
      <c r="O10886">
        <v>68</v>
      </c>
      <c r="P10886">
        <v>346</v>
      </c>
      <c r="Q10886">
        <v>1</v>
      </c>
      <c r="R10886" t="s">
        <v>20352</v>
      </c>
    </row>
    <row r="10887" spans="1:18" x14ac:dyDescent="0.2">
      <c r="A10887">
        <v>42064943</v>
      </c>
      <c r="B10887" t="s">
        <v>20448</v>
      </c>
      <c r="C10887">
        <v>333178876</v>
      </c>
      <c r="D10887" t="s">
        <v>247</v>
      </c>
      <c r="F10887" t="s">
        <v>118</v>
      </c>
      <c r="G10887">
        <v>41.727319999999999</v>
      </c>
      <c r="H10887">
        <v>2.9287399999999999</v>
      </c>
      <c r="I10887" t="s">
        <v>30</v>
      </c>
      <c r="J10887">
        <v>90</v>
      </c>
      <c r="K10887">
        <v>30</v>
      </c>
      <c r="L10887">
        <v>2</v>
      </c>
      <c r="M10887" s="1">
        <v>44439</v>
      </c>
      <c r="N10887">
        <v>0.12</v>
      </c>
      <c r="O10887">
        <v>1</v>
      </c>
      <c r="P10887">
        <v>365</v>
      </c>
      <c r="Q10887">
        <v>1</v>
      </c>
      <c r="R10887" t="s">
        <v>81</v>
      </c>
    </row>
    <row r="10888" spans="1:18" x14ac:dyDescent="0.2">
      <c r="A10888">
        <v>42420375</v>
      </c>
      <c r="B10888" t="s">
        <v>20633</v>
      </c>
      <c r="C10888">
        <v>192052905</v>
      </c>
      <c r="D10888" t="s">
        <v>13399</v>
      </c>
      <c r="F10888" t="s">
        <v>125</v>
      </c>
      <c r="G10888">
        <v>42.268889999999999</v>
      </c>
      <c r="H10888">
        <v>3.1433</v>
      </c>
      <c r="I10888" t="s">
        <v>30</v>
      </c>
      <c r="J10888">
        <v>90</v>
      </c>
      <c r="K10888">
        <v>5</v>
      </c>
      <c r="L10888">
        <v>0</v>
      </c>
      <c r="O10888">
        <v>9</v>
      </c>
      <c r="P10888">
        <v>84</v>
      </c>
      <c r="Q10888">
        <v>0</v>
      </c>
      <c r="R10888" t="s">
        <v>20634</v>
      </c>
    </row>
    <row r="10889" spans="1:18" x14ac:dyDescent="0.2">
      <c r="A10889">
        <v>42579059</v>
      </c>
      <c r="B10889" t="s">
        <v>20727</v>
      </c>
      <c r="C10889">
        <v>337944672</v>
      </c>
      <c r="D10889" t="s">
        <v>388</v>
      </c>
      <c r="F10889" t="s">
        <v>691</v>
      </c>
      <c r="G10889">
        <v>41.876510000000003</v>
      </c>
      <c r="H10889">
        <v>2.5131199999999998</v>
      </c>
      <c r="I10889" t="s">
        <v>30</v>
      </c>
      <c r="J10889">
        <v>90</v>
      </c>
      <c r="K10889">
        <v>2</v>
      </c>
      <c r="L10889">
        <v>9</v>
      </c>
      <c r="M10889" s="1">
        <v>44481</v>
      </c>
      <c r="N10889">
        <v>0.53</v>
      </c>
      <c r="O10889">
        <v>3</v>
      </c>
      <c r="P10889">
        <v>174</v>
      </c>
      <c r="Q10889">
        <v>5</v>
      </c>
      <c r="R10889" t="s">
        <v>20664</v>
      </c>
    </row>
    <row r="10890" spans="1:18" x14ac:dyDescent="0.2">
      <c r="A10890">
        <v>42594740</v>
      </c>
      <c r="B10890" t="s">
        <v>20745</v>
      </c>
      <c r="C10890">
        <v>227953558</v>
      </c>
      <c r="D10890" t="s">
        <v>15083</v>
      </c>
      <c r="F10890" t="s">
        <v>28703</v>
      </c>
      <c r="G10890">
        <v>42.05097</v>
      </c>
      <c r="H10890">
        <v>3.1649799999999999</v>
      </c>
      <c r="I10890" t="s">
        <v>30</v>
      </c>
      <c r="J10890">
        <v>90</v>
      </c>
      <c r="K10890">
        <v>1</v>
      </c>
      <c r="L10890">
        <v>4</v>
      </c>
      <c r="M10890" s="1">
        <v>44421</v>
      </c>
      <c r="N10890">
        <v>0.24</v>
      </c>
      <c r="O10890">
        <v>54</v>
      </c>
      <c r="P10890">
        <v>293</v>
      </c>
      <c r="Q10890">
        <v>3</v>
      </c>
      <c r="R10890" t="s">
        <v>20746</v>
      </c>
    </row>
    <row r="10891" spans="1:18" x14ac:dyDescent="0.2">
      <c r="A10891">
        <v>42772021</v>
      </c>
      <c r="B10891" t="s">
        <v>20929</v>
      </c>
      <c r="C10891">
        <v>340640032</v>
      </c>
      <c r="D10891" t="s">
        <v>2786</v>
      </c>
      <c r="F10891" t="s">
        <v>30213</v>
      </c>
      <c r="G10891">
        <v>42.2896</v>
      </c>
      <c r="H10891">
        <v>3.28084</v>
      </c>
      <c r="I10891" t="s">
        <v>30</v>
      </c>
      <c r="J10891">
        <v>90</v>
      </c>
      <c r="K10891">
        <v>3</v>
      </c>
      <c r="L10891">
        <v>6</v>
      </c>
      <c r="M10891" s="1">
        <v>44374</v>
      </c>
      <c r="N10891">
        <v>0.33</v>
      </c>
      <c r="O10891">
        <v>1</v>
      </c>
      <c r="P10891">
        <v>0</v>
      </c>
      <c r="Q10891">
        <v>2</v>
      </c>
      <c r="R10891" t="s">
        <v>20930</v>
      </c>
    </row>
    <row r="10892" spans="1:18" x14ac:dyDescent="0.2">
      <c r="A10892">
        <v>42823925</v>
      </c>
      <c r="B10892" t="s">
        <v>20958</v>
      </c>
      <c r="C10892">
        <v>121630404</v>
      </c>
      <c r="D10892" t="s">
        <v>20959</v>
      </c>
      <c r="F10892" t="s">
        <v>76</v>
      </c>
      <c r="G10892">
        <v>41.859900000000003</v>
      </c>
      <c r="H10892">
        <v>3.0765500000000001</v>
      </c>
      <c r="I10892" t="s">
        <v>30</v>
      </c>
      <c r="J10892">
        <v>90</v>
      </c>
      <c r="K10892">
        <v>5</v>
      </c>
      <c r="L10892">
        <v>1</v>
      </c>
      <c r="M10892" s="1">
        <v>44430</v>
      </c>
      <c r="N10892">
        <v>0.23</v>
      </c>
      <c r="O10892">
        <v>1</v>
      </c>
      <c r="P10892">
        <v>173</v>
      </c>
      <c r="Q10892">
        <v>1</v>
      </c>
      <c r="R10892" t="s">
        <v>20960</v>
      </c>
    </row>
    <row r="10893" spans="1:18" x14ac:dyDescent="0.2">
      <c r="A10893">
        <v>42835273</v>
      </c>
      <c r="B10893" t="s">
        <v>20973</v>
      </c>
      <c r="C10893">
        <v>336277305</v>
      </c>
      <c r="D10893" t="s">
        <v>20843</v>
      </c>
      <c r="F10893" t="s">
        <v>426</v>
      </c>
      <c r="G10893">
        <v>42.234430000000003</v>
      </c>
      <c r="H10893">
        <v>2.2861199999999999</v>
      </c>
      <c r="I10893" t="s">
        <v>21</v>
      </c>
      <c r="J10893">
        <v>90</v>
      </c>
      <c r="K10893">
        <v>1</v>
      </c>
      <c r="L10893">
        <v>14</v>
      </c>
      <c r="M10893" s="1">
        <v>44542</v>
      </c>
      <c r="N10893">
        <v>0.79</v>
      </c>
      <c r="O10893">
        <v>5</v>
      </c>
      <c r="P10893">
        <v>361</v>
      </c>
      <c r="Q10893">
        <v>12</v>
      </c>
      <c r="R10893" t="s">
        <v>20974</v>
      </c>
    </row>
    <row r="10894" spans="1:18" x14ac:dyDescent="0.2">
      <c r="A10894">
        <v>43362893</v>
      </c>
      <c r="B10894" t="s">
        <v>21199</v>
      </c>
      <c r="C10894">
        <v>5386044</v>
      </c>
      <c r="D10894" t="s">
        <v>8589</v>
      </c>
      <c r="F10894" t="s">
        <v>125</v>
      </c>
      <c r="G10894">
        <v>42.24615</v>
      </c>
      <c r="H10894">
        <v>3.2004600000000001</v>
      </c>
      <c r="I10894" t="s">
        <v>30</v>
      </c>
      <c r="J10894">
        <v>90</v>
      </c>
      <c r="K10894">
        <v>2</v>
      </c>
      <c r="L10894">
        <v>35</v>
      </c>
      <c r="M10894" s="1">
        <v>44475</v>
      </c>
      <c r="N10894">
        <v>1.89</v>
      </c>
      <c r="O10894">
        <v>2</v>
      </c>
      <c r="P10894">
        <v>184</v>
      </c>
      <c r="Q10894">
        <v>18</v>
      </c>
      <c r="R10894" t="s">
        <v>21200</v>
      </c>
    </row>
    <row r="10895" spans="1:18" x14ac:dyDescent="0.2">
      <c r="A10895">
        <v>43486015</v>
      </c>
      <c r="B10895" t="s">
        <v>28697</v>
      </c>
      <c r="C10895">
        <v>346787394</v>
      </c>
      <c r="D10895" t="s">
        <v>17361</v>
      </c>
      <c r="F10895" t="s">
        <v>248</v>
      </c>
      <c r="G10895">
        <v>42.118099999999998</v>
      </c>
      <c r="H10895">
        <v>2.7665299999999999</v>
      </c>
      <c r="I10895" t="s">
        <v>30</v>
      </c>
      <c r="J10895">
        <v>90</v>
      </c>
      <c r="K10895">
        <v>2</v>
      </c>
      <c r="L10895">
        <v>4</v>
      </c>
      <c r="M10895" s="1">
        <v>44465</v>
      </c>
      <c r="N10895">
        <v>0.78</v>
      </c>
      <c r="O10895">
        <v>1</v>
      </c>
      <c r="P10895">
        <v>349</v>
      </c>
      <c r="Q10895">
        <v>4</v>
      </c>
      <c r="R10895" t="s">
        <v>21257</v>
      </c>
    </row>
    <row r="10896" spans="1:18" x14ac:dyDescent="0.2">
      <c r="A10896">
        <v>43539237</v>
      </c>
      <c r="B10896" t="s">
        <v>21292</v>
      </c>
      <c r="C10896">
        <v>304023307</v>
      </c>
      <c r="D10896" t="s">
        <v>19674</v>
      </c>
      <c r="F10896" t="s">
        <v>58</v>
      </c>
      <c r="G10896">
        <v>41.983449999999998</v>
      </c>
      <c r="H10896">
        <v>3.19448</v>
      </c>
      <c r="I10896" t="s">
        <v>30</v>
      </c>
      <c r="J10896">
        <v>90</v>
      </c>
      <c r="K10896">
        <v>1</v>
      </c>
      <c r="L10896">
        <v>0</v>
      </c>
      <c r="O10896">
        <v>43</v>
      </c>
      <c r="P10896">
        <v>365</v>
      </c>
      <c r="Q10896">
        <v>0</v>
      </c>
      <c r="R10896" t="s">
        <v>11509</v>
      </c>
    </row>
    <row r="10897" spans="1:18" x14ac:dyDescent="0.2">
      <c r="A10897">
        <v>43589403</v>
      </c>
      <c r="B10897" t="s">
        <v>21315</v>
      </c>
      <c r="C10897">
        <v>19949665</v>
      </c>
      <c r="D10897" t="s">
        <v>1160</v>
      </c>
      <c r="F10897" t="s">
        <v>41</v>
      </c>
      <c r="G10897">
        <v>42.124720000000003</v>
      </c>
      <c r="H10897">
        <v>3.13083</v>
      </c>
      <c r="I10897" t="s">
        <v>30</v>
      </c>
      <c r="J10897">
        <v>90</v>
      </c>
      <c r="K10897">
        <v>4</v>
      </c>
      <c r="L10897">
        <v>10</v>
      </c>
      <c r="M10897" s="1">
        <v>44437</v>
      </c>
      <c r="N10897">
        <v>0.57999999999999996</v>
      </c>
      <c r="O10897">
        <v>1</v>
      </c>
      <c r="P10897">
        <v>347</v>
      </c>
      <c r="Q10897">
        <v>7</v>
      </c>
      <c r="R10897" t="s">
        <v>81</v>
      </c>
    </row>
    <row r="10898" spans="1:18" x14ac:dyDescent="0.2">
      <c r="A10898">
        <v>43611401</v>
      </c>
      <c r="B10898" t="s">
        <v>21342</v>
      </c>
      <c r="C10898">
        <v>95145319</v>
      </c>
      <c r="D10898" t="s">
        <v>21343</v>
      </c>
      <c r="F10898" t="s">
        <v>34</v>
      </c>
      <c r="G10898">
        <v>41.980849999999997</v>
      </c>
      <c r="H10898">
        <v>3.2040500000000001</v>
      </c>
      <c r="I10898" t="s">
        <v>30</v>
      </c>
      <c r="J10898">
        <v>90</v>
      </c>
      <c r="K10898">
        <v>7</v>
      </c>
      <c r="L10898">
        <v>7</v>
      </c>
      <c r="M10898" s="1">
        <v>44450</v>
      </c>
      <c r="N10898">
        <v>0.41</v>
      </c>
      <c r="O10898">
        <v>1</v>
      </c>
      <c r="P10898">
        <v>0</v>
      </c>
      <c r="Q10898">
        <v>4</v>
      </c>
      <c r="R10898" t="s">
        <v>21344</v>
      </c>
    </row>
    <row r="10899" spans="1:18" x14ac:dyDescent="0.2">
      <c r="A10899">
        <v>43732279</v>
      </c>
      <c r="B10899" t="s">
        <v>21461</v>
      </c>
      <c r="C10899">
        <v>10710180</v>
      </c>
      <c r="D10899" t="s">
        <v>247</v>
      </c>
      <c r="F10899" t="s">
        <v>88</v>
      </c>
      <c r="G10899">
        <v>41.883890000000001</v>
      </c>
      <c r="H10899">
        <v>3.1775099999999998</v>
      </c>
      <c r="I10899" t="s">
        <v>30</v>
      </c>
      <c r="J10899">
        <v>90</v>
      </c>
      <c r="K10899">
        <v>2</v>
      </c>
      <c r="L10899">
        <v>30</v>
      </c>
      <c r="M10899" s="1">
        <v>44542</v>
      </c>
      <c r="N10899">
        <v>2.4900000000000002</v>
      </c>
      <c r="O10899">
        <v>1</v>
      </c>
      <c r="P10899">
        <v>281</v>
      </c>
      <c r="Q10899">
        <v>30</v>
      </c>
      <c r="R10899" t="s">
        <v>21462</v>
      </c>
    </row>
    <row r="10900" spans="1:18" x14ac:dyDescent="0.2">
      <c r="A10900">
        <v>43904713</v>
      </c>
      <c r="B10900" t="s">
        <v>21700</v>
      </c>
      <c r="C10900">
        <v>137442115</v>
      </c>
      <c r="D10900" t="s">
        <v>40</v>
      </c>
      <c r="F10900" t="s">
        <v>2227</v>
      </c>
      <c r="G10900">
        <v>42.368110000000001</v>
      </c>
      <c r="H10900">
        <v>2.83236</v>
      </c>
      <c r="I10900" t="s">
        <v>21</v>
      </c>
      <c r="J10900">
        <v>90</v>
      </c>
      <c r="K10900">
        <v>2</v>
      </c>
      <c r="L10900">
        <v>0</v>
      </c>
      <c r="O10900">
        <v>3</v>
      </c>
      <c r="P10900">
        <v>365</v>
      </c>
      <c r="Q10900">
        <v>0</v>
      </c>
      <c r="R10900" t="s">
        <v>81</v>
      </c>
    </row>
    <row r="10901" spans="1:18" x14ac:dyDescent="0.2">
      <c r="A10901">
        <v>43923413</v>
      </c>
      <c r="B10901" t="s">
        <v>30140</v>
      </c>
      <c r="C10901">
        <v>16237339</v>
      </c>
      <c r="D10901" t="s">
        <v>8157</v>
      </c>
      <c r="F10901" t="s">
        <v>125</v>
      </c>
      <c r="G10901">
        <v>42.258670000000002</v>
      </c>
      <c r="H10901">
        <v>3.1837800000000001</v>
      </c>
      <c r="I10901" t="s">
        <v>30</v>
      </c>
      <c r="J10901">
        <v>90</v>
      </c>
      <c r="K10901">
        <v>4</v>
      </c>
      <c r="L10901">
        <v>1</v>
      </c>
      <c r="M10901" s="1">
        <v>44015</v>
      </c>
      <c r="N10901">
        <v>0.05</v>
      </c>
      <c r="O10901">
        <v>1</v>
      </c>
      <c r="P10901">
        <v>364</v>
      </c>
      <c r="Q10901">
        <v>0</v>
      </c>
      <c r="R10901" t="s">
        <v>21717</v>
      </c>
    </row>
    <row r="10902" spans="1:18" x14ac:dyDescent="0.2">
      <c r="A10902">
        <v>43993521</v>
      </c>
      <c r="B10902" t="s">
        <v>21746</v>
      </c>
      <c r="C10902">
        <v>59318446</v>
      </c>
      <c r="D10902" t="s">
        <v>4953</v>
      </c>
      <c r="F10902" t="s">
        <v>45</v>
      </c>
      <c r="G10902">
        <v>41.701219999999999</v>
      </c>
      <c r="H10902">
        <v>2.8491399999999998</v>
      </c>
      <c r="I10902" t="s">
        <v>30</v>
      </c>
      <c r="J10902">
        <v>90</v>
      </c>
      <c r="K10902">
        <v>1</v>
      </c>
      <c r="L10902">
        <v>15</v>
      </c>
      <c r="M10902" s="1">
        <v>44465</v>
      </c>
      <c r="N10902">
        <v>0.88</v>
      </c>
      <c r="O10902">
        <v>6</v>
      </c>
      <c r="P10902">
        <v>67</v>
      </c>
      <c r="Q10902">
        <v>13</v>
      </c>
      <c r="R10902" t="s">
        <v>21776</v>
      </c>
    </row>
    <row r="10903" spans="1:18" x14ac:dyDescent="0.2">
      <c r="A10903">
        <v>44236997</v>
      </c>
      <c r="B10903" t="s">
        <v>22042</v>
      </c>
      <c r="C10903">
        <v>356470090</v>
      </c>
      <c r="D10903" t="s">
        <v>22043</v>
      </c>
      <c r="F10903" t="s">
        <v>28702</v>
      </c>
      <c r="G10903">
        <v>41.784790000000001</v>
      </c>
      <c r="H10903">
        <v>3.02529</v>
      </c>
      <c r="I10903" t="s">
        <v>30</v>
      </c>
      <c r="J10903">
        <v>90</v>
      </c>
      <c r="K10903">
        <v>4</v>
      </c>
      <c r="L10903">
        <v>10</v>
      </c>
      <c r="M10903" s="1">
        <v>44445</v>
      </c>
      <c r="N10903">
        <v>1.1000000000000001</v>
      </c>
      <c r="O10903">
        <v>1</v>
      </c>
      <c r="P10903">
        <v>194</v>
      </c>
      <c r="Q10903">
        <v>10</v>
      </c>
      <c r="R10903" t="s">
        <v>81</v>
      </c>
    </row>
    <row r="10904" spans="1:18" x14ac:dyDescent="0.2">
      <c r="A10904">
        <v>44243728</v>
      </c>
      <c r="B10904" t="s">
        <v>22063</v>
      </c>
      <c r="C10904">
        <v>20931089</v>
      </c>
      <c r="D10904" t="s">
        <v>1818</v>
      </c>
      <c r="F10904" t="s">
        <v>30301</v>
      </c>
      <c r="G10904">
        <v>42.250430000000001</v>
      </c>
      <c r="H10904">
        <v>3.1329799999999999</v>
      </c>
      <c r="I10904" t="s">
        <v>30</v>
      </c>
      <c r="J10904">
        <v>90</v>
      </c>
      <c r="K10904">
        <v>2</v>
      </c>
      <c r="L10904">
        <v>2</v>
      </c>
      <c r="M10904" s="1">
        <v>44199</v>
      </c>
      <c r="N10904">
        <v>0.12</v>
      </c>
      <c r="O10904">
        <v>68</v>
      </c>
      <c r="P10904">
        <v>342</v>
      </c>
      <c r="Q10904">
        <v>1</v>
      </c>
      <c r="R10904" t="s">
        <v>22064</v>
      </c>
    </row>
    <row r="10905" spans="1:18" x14ac:dyDescent="0.2">
      <c r="A10905">
        <v>44454215</v>
      </c>
      <c r="B10905" t="s">
        <v>22233</v>
      </c>
      <c r="C10905">
        <v>213119883</v>
      </c>
      <c r="D10905" t="s">
        <v>234</v>
      </c>
      <c r="F10905" t="s">
        <v>61</v>
      </c>
      <c r="G10905">
        <v>41.676670000000001</v>
      </c>
      <c r="H10905">
        <v>2.7922099999999999</v>
      </c>
      <c r="I10905" t="s">
        <v>30</v>
      </c>
      <c r="J10905">
        <v>90</v>
      </c>
      <c r="K10905">
        <v>4</v>
      </c>
      <c r="L10905">
        <v>0</v>
      </c>
      <c r="O10905">
        <v>5</v>
      </c>
      <c r="P10905">
        <v>180</v>
      </c>
      <c r="Q10905">
        <v>0</v>
      </c>
      <c r="R10905" t="s">
        <v>22234</v>
      </c>
    </row>
    <row r="10906" spans="1:18" x14ac:dyDescent="0.2">
      <c r="A10906">
        <v>44488546</v>
      </c>
      <c r="B10906" t="s">
        <v>22276</v>
      </c>
      <c r="C10906">
        <v>357591646</v>
      </c>
      <c r="D10906" t="s">
        <v>22277</v>
      </c>
      <c r="F10906" t="s">
        <v>58</v>
      </c>
      <c r="G10906">
        <v>41.982999999999997</v>
      </c>
      <c r="H10906">
        <v>3.2027100000000002</v>
      </c>
      <c r="I10906" t="s">
        <v>30</v>
      </c>
      <c r="J10906">
        <v>90</v>
      </c>
      <c r="K10906">
        <v>6</v>
      </c>
      <c r="L10906">
        <v>2</v>
      </c>
      <c r="M10906" s="1">
        <v>44423</v>
      </c>
      <c r="N10906">
        <v>0.42</v>
      </c>
      <c r="O10906">
        <v>1</v>
      </c>
      <c r="P10906">
        <v>83</v>
      </c>
      <c r="Q10906">
        <v>2</v>
      </c>
      <c r="R10906" t="s">
        <v>22278</v>
      </c>
    </row>
    <row r="10907" spans="1:18" x14ac:dyDescent="0.2">
      <c r="A10907">
        <v>44555715</v>
      </c>
      <c r="B10907" t="s">
        <v>30660</v>
      </c>
      <c r="C10907">
        <v>95425942</v>
      </c>
      <c r="D10907" t="s">
        <v>2184</v>
      </c>
      <c r="F10907" t="s">
        <v>11967</v>
      </c>
      <c r="G10907">
        <v>42.368259999999999</v>
      </c>
      <c r="H10907">
        <v>3.1615000000000002</v>
      </c>
      <c r="I10907" t="s">
        <v>30</v>
      </c>
      <c r="J10907">
        <v>90</v>
      </c>
      <c r="K10907">
        <v>2</v>
      </c>
      <c r="L10907">
        <v>2</v>
      </c>
      <c r="M10907" s="1">
        <v>44458</v>
      </c>
      <c r="N10907">
        <v>0.13</v>
      </c>
      <c r="O10907">
        <v>1</v>
      </c>
      <c r="P10907">
        <v>325</v>
      </c>
      <c r="Q10907">
        <v>1</v>
      </c>
      <c r="R10907" t="s">
        <v>22305</v>
      </c>
    </row>
    <row r="10908" spans="1:18" x14ac:dyDescent="0.2">
      <c r="A10908">
        <v>45322492</v>
      </c>
      <c r="B10908" t="s">
        <v>22597</v>
      </c>
      <c r="C10908">
        <v>365390348</v>
      </c>
      <c r="D10908" t="s">
        <v>225</v>
      </c>
      <c r="F10908" t="s">
        <v>609</v>
      </c>
      <c r="G10908">
        <v>42.184609999999999</v>
      </c>
      <c r="H10908">
        <v>2.49586</v>
      </c>
      <c r="I10908" t="s">
        <v>21</v>
      </c>
      <c r="J10908">
        <v>90</v>
      </c>
      <c r="K10908">
        <v>1</v>
      </c>
      <c r="L10908">
        <v>0</v>
      </c>
      <c r="O10908">
        <v>11</v>
      </c>
      <c r="P10908">
        <v>361</v>
      </c>
      <c r="Q10908">
        <v>0</v>
      </c>
      <c r="R10908" t="s">
        <v>22594</v>
      </c>
    </row>
    <row r="10909" spans="1:18" x14ac:dyDescent="0.2">
      <c r="A10909">
        <v>45322754</v>
      </c>
      <c r="B10909" t="s">
        <v>22598</v>
      </c>
      <c r="C10909">
        <v>365390348</v>
      </c>
      <c r="D10909" t="s">
        <v>225</v>
      </c>
      <c r="F10909" t="s">
        <v>609</v>
      </c>
      <c r="G10909">
        <v>42.183689999999999</v>
      </c>
      <c r="H10909">
        <v>2.4964599999999999</v>
      </c>
      <c r="I10909" t="s">
        <v>21</v>
      </c>
      <c r="J10909">
        <v>90</v>
      </c>
      <c r="K10909">
        <v>1</v>
      </c>
      <c r="L10909">
        <v>0</v>
      </c>
      <c r="O10909">
        <v>11</v>
      </c>
      <c r="P10909">
        <v>361</v>
      </c>
      <c r="Q10909">
        <v>0</v>
      </c>
      <c r="R10909" t="s">
        <v>22594</v>
      </c>
    </row>
    <row r="10910" spans="1:18" x14ac:dyDescent="0.2">
      <c r="A10910">
        <v>45326123</v>
      </c>
      <c r="B10910" t="s">
        <v>22603</v>
      </c>
      <c r="C10910">
        <v>26234453</v>
      </c>
      <c r="D10910" t="s">
        <v>2157</v>
      </c>
      <c r="F10910" t="s">
        <v>28703</v>
      </c>
      <c r="G10910">
        <v>42.05547</v>
      </c>
      <c r="H10910">
        <v>3.16859</v>
      </c>
      <c r="I10910" t="s">
        <v>30</v>
      </c>
      <c r="J10910">
        <v>90</v>
      </c>
      <c r="K10910">
        <v>7</v>
      </c>
      <c r="L10910">
        <v>0</v>
      </c>
      <c r="O10910">
        <v>43</v>
      </c>
      <c r="P10910">
        <v>0</v>
      </c>
      <c r="Q10910">
        <v>0</v>
      </c>
      <c r="R10910" t="s">
        <v>22604</v>
      </c>
    </row>
    <row r="10911" spans="1:18" x14ac:dyDescent="0.2">
      <c r="A10911">
        <v>46956339</v>
      </c>
      <c r="B10911" t="s">
        <v>23083</v>
      </c>
      <c r="C10911">
        <v>50309706</v>
      </c>
      <c r="D10911" t="s">
        <v>3696</v>
      </c>
      <c r="F10911" t="s">
        <v>45</v>
      </c>
      <c r="G10911">
        <v>41.695399999999999</v>
      </c>
      <c r="H10911">
        <v>2.8359299999999998</v>
      </c>
      <c r="I10911" t="s">
        <v>30</v>
      </c>
      <c r="J10911">
        <v>90</v>
      </c>
      <c r="K10911">
        <v>2</v>
      </c>
      <c r="L10911">
        <v>1</v>
      </c>
      <c r="M10911" s="1">
        <v>44436</v>
      </c>
      <c r="N10911">
        <v>0.24</v>
      </c>
      <c r="O10911">
        <v>18</v>
      </c>
      <c r="P10911">
        <v>243</v>
      </c>
      <c r="Q10911">
        <v>1</v>
      </c>
      <c r="R10911" t="s">
        <v>23084</v>
      </c>
    </row>
    <row r="10912" spans="1:18" x14ac:dyDescent="0.2">
      <c r="A10912">
        <v>47934951</v>
      </c>
      <c r="B10912" t="s">
        <v>23328</v>
      </c>
      <c r="C10912">
        <v>48897153</v>
      </c>
      <c r="D10912" t="s">
        <v>388</v>
      </c>
      <c r="F10912" t="s">
        <v>28702</v>
      </c>
      <c r="G10912">
        <v>41.781419999999997</v>
      </c>
      <c r="H10912">
        <v>3.0288499999999998</v>
      </c>
      <c r="I10912" t="s">
        <v>21</v>
      </c>
      <c r="J10912">
        <v>90</v>
      </c>
      <c r="K10912">
        <v>2</v>
      </c>
      <c r="L10912">
        <v>19</v>
      </c>
      <c r="M10912" s="1">
        <v>44536</v>
      </c>
      <c r="N10912">
        <v>2.1</v>
      </c>
      <c r="O10912">
        <v>5</v>
      </c>
      <c r="P10912">
        <v>90</v>
      </c>
      <c r="Q10912">
        <v>19</v>
      </c>
      <c r="R10912" t="s">
        <v>23069</v>
      </c>
    </row>
    <row r="10913" spans="1:18" x14ac:dyDescent="0.2">
      <c r="A10913">
        <v>48153996</v>
      </c>
      <c r="B10913" t="s">
        <v>23575</v>
      </c>
      <c r="C10913">
        <v>175402114</v>
      </c>
      <c r="D10913" t="s">
        <v>23576</v>
      </c>
      <c r="F10913" t="s">
        <v>163</v>
      </c>
      <c r="G10913">
        <v>41.795949999999998</v>
      </c>
      <c r="H10913">
        <v>3.0508299999999999</v>
      </c>
      <c r="I10913" t="s">
        <v>30</v>
      </c>
      <c r="J10913">
        <v>90</v>
      </c>
      <c r="K10913">
        <v>4</v>
      </c>
      <c r="L10913">
        <v>7</v>
      </c>
      <c r="M10913" s="1">
        <v>44457</v>
      </c>
      <c r="N10913">
        <v>0.77</v>
      </c>
      <c r="O10913">
        <v>1</v>
      </c>
      <c r="P10913">
        <v>334</v>
      </c>
      <c r="Q10913">
        <v>7</v>
      </c>
      <c r="R10913" t="s">
        <v>23577</v>
      </c>
    </row>
    <row r="10914" spans="1:18" x14ac:dyDescent="0.2">
      <c r="A10914">
        <v>48354418</v>
      </c>
      <c r="B10914" t="s">
        <v>23896</v>
      </c>
      <c r="C10914">
        <v>344049632</v>
      </c>
      <c r="D10914" t="s">
        <v>21711</v>
      </c>
      <c r="F10914" t="s">
        <v>45</v>
      </c>
      <c r="G10914">
        <v>41.700270000000003</v>
      </c>
      <c r="H10914">
        <v>2.8466</v>
      </c>
      <c r="I10914" t="s">
        <v>30</v>
      </c>
      <c r="J10914">
        <v>90</v>
      </c>
      <c r="K10914">
        <v>21</v>
      </c>
      <c r="L10914">
        <v>2</v>
      </c>
      <c r="M10914" s="1">
        <v>44366</v>
      </c>
      <c r="N10914">
        <v>0.24</v>
      </c>
      <c r="O10914">
        <v>22</v>
      </c>
      <c r="P10914">
        <v>88</v>
      </c>
      <c r="Q10914">
        <v>2</v>
      </c>
      <c r="R10914" t="s">
        <v>22261</v>
      </c>
    </row>
    <row r="10915" spans="1:18" x14ac:dyDescent="0.2">
      <c r="A10915">
        <v>48409847</v>
      </c>
      <c r="B10915" t="s">
        <v>23940</v>
      </c>
      <c r="C10915">
        <v>390771898</v>
      </c>
      <c r="D10915" t="s">
        <v>23941</v>
      </c>
      <c r="F10915" t="s">
        <v>11967</v>
      </c>
      <c r="G10915">
        <v>42.387459999999997</v>
      </c>
      <c r="H10915">
        <v>3.1524800000000002</v>
      </c>
      <c r="I10915" t="s">
        <v>30</v>
      </c>
      <c r="J10915">
        <v>90</v>
      </c>
      <c r="K10915">
        <v>7</v>
      </c>
      <c r="L10915">
        <v>7</v>
      </c>
      <c r="M10915" s="1">
        <v>44436</v>
      </c>
      <c r="N10915">
        <v>1.21</v>
      </c>
      <c r="O10915">
        <v>1</v>
      </c>
      <c r="P10915">
        <v>64</v>
      </c>
      <c r="Q10915">
        <v>7</v>
      </c>
      <c r="R10915" t="s">
        <v>81</v>
      </c>
    </row>
    <row r="10916" spans="1:18" x14ac:dyDescent="0.2">
      <c r="A10916">
        <v>48802384</v>
      </c>
      <c r="B10916" t="s">
        <v>24228</v>
      </c>
      <c r="C10916">
        <v>112413393</v>
      </c>
      <c r="D10916" t="s">
        <v>24229</v>
      </c>
      <c r="F10916" t="s">
        <v>28703</v>
      </c>
      <c r="G10916">
        <v>42.057600000000001</v>
      </c>
      <c r="H10916">
        <v>3.15917</v>
      </c>
      <c r="I10916" t="s">
        <v>30</v>
      </c>
      <c r="J10916">
        <v>90</v>
      </c>
      <c r="K10916">
        <v>6</v>
      </c>
      <c r="L10916">
        <v>1</v>
      </c>
      <c r="M10916" s="1">
        <v>44424</v>
      </c>
      <c r="N10916">
        <v>0.22</v>
      </c>
      <c r="O10916">
        <v>1</v>
      </c>
      <c r="P10916">
        <v>180</v>
      </c>
      <c r="Q10916">
        <v>1</v>
      </c>
      <c r="R10916" t="s">
        <v>24230</v>
      </c>
    </row>
    <row r="10917" spans="1:18" x14ac:dyDescent="0.2">
      <c r="A10917">
        <v>49077333</v>
      </c>
      <c r="B10917" t="s">
        <v>24383</v>
      </c>
      <c r="C10917">
        <v>395812507</v>
      </c>
      <c r="D10917" t="s">
        <v>211</v>
      </c>
      <c r="F10917" t="s">
        <v>41</v>
      </c>
      <c r="G10917">
        <v>42.11515</v>
      </c>
      <c r="H10917">
        <v>3.1551399999999998</v>
      </c>
      <c r="I10917" t="s">
        <v>30</v>
      </c>
      <c r="J10917">
        <v>90</v>
      </c>
      <c r="K10917">
        <v>4</v>
      </c>
      <c r="L10917">
        <v>9</v>
      </c>
      <c r="M10917" s="1">
        <v>44504</v>
      </c>
      <c r="N10917">
        <v>1.22</v>
      </c>
      <c r="O10917">
        <v>1</v>
      </c>
      <c r="P10917">
        <v>328</v>
      </c>
      <c r="Q10917">
        <v>9</v>
      </c>
      <c r="R10917" t="s">
        <v>24384</v>
      </c>
    </row>
    <row r="10918" spans="1:18" x14ac:dyDescent="0.2">
      <c r="A10918">
        <v>49433149</v>
      </c>
      <c r="B10918" t="s">
        <v>29147</v>
      </c>
      <c r="C10918">
        <v>397344842</v>
      </c>
      <c r="D10918" t="s">
        <v>2987</v>
      </c>
      <c r="F10918" t="s">
        <v>41</v>
      </c>
      <c r="G10918">
        <v>42.125639999999997</v>
      </c>
      <c r="H10918">
        <v>3.1317300000000001</v>
      </c>
      <c r="I10918" t="s">
        <v>30</v>
      </c>
      <c r="J10918">
        <v>90</v>
      </c>
      <c r="K10918">
        <v>4</v>
      </c>
      <c r="L10918">
        <v>2</v>
      </c>
      <c r="M10918" s="1">
        <v>44423</v>
      </c>
      <c r="N10918">
        <v>0.39</v>
      </c>
      <c r="O10918">
        <v>1</v>
      </c>
      <c r="P10918">
        <v>1</v>
      </c>
      <c r="Q10918">
        <v>2</v>
      </c>
      <c r="R10918" t="s">
        <v>81</v>
      </c>
    </row>
    <row r="10919" spans="1:18" x14ac:dyDescent="0.2">
      <c r="A10919">
        <v>49598117</v>
      </c>
      <c r="B10919" t="s">
        <v>24927</v>
      </c>
      <c r="C10919">
        <v>207946521</v>
      </c>
      <c r="D10919" t="s">
        <v>1214</v>
      </c>
      <c r="F10919" t="s">
        <v>41</v>
      </c>
      <c r="G10919">
        <v>42.116230000000002</v>
      </c>
      <c r="H10919">
        <v>3.14737</v>
      </c>
      <c r="I10919" t="s">
        <v>30</v>
      </c>
      <c r="J10919">
        <v>90</v>
      </c>
      <c r="K10919">
        <v>7</v>
      </c>
      <c r="L10919">
        <v>4</v>
      </c>
      <c r="M10919" s="1">
        <v>44429</v>
      </c>
      <c r="N10919">
        <v>0.62</v>
      </c>
      <c r="O10919">
        <v>1</v>
      </c>
      <c r="P10919">
        <v>358</v>
      </c>
      <c r="Q10919">
        <v>4</v>
      </c>
      <c r="R10919" t="s">
        <v>24928</v>
      </c>
    </row>
    <row r="10920" spans="1:18" x14ac:dyDescent="0.2">
      <c r="A10920">
        <v>49620966</v>
      </c>
      <c r="B10920" t="s">
        <v>24949</v>
      </c>
      <c r="C10920">
        <v>389605038</v>
      </c>
      <c r="D10920" t="s">
        <v>20138</v>
      </c>
      <c r="F10920" t="s">
        <v>29</v>
      </c>
      <c r="G10920">
        <v>42.34395</v>
      </c>
      <c r="H10920">
        <v>3.2059799999999998</v>
      </c>
      <c r="I10920" t="s">
        <v>21</v>
      </c>
      <c r="J10920">
        <v>90</v>
      </c>
      <c r="K10920">
        <v>7</v>
      </c>
      <c r="L10920">
        <v>0</v>
      </c>
      <c r="O10920">
        <v>19</v>
      </c>
      <c r="P10920">
        <v>269</v>
      </c>
      <c r="Q10920">
        <v>0</v>
      </c>
      <c r="R10920" t="s">
        <v>3500</v>
      </c>
    </row>
    <row r="10921" spans="1:18" x14ac:dyDescent="0.2">
      <c r="A10921">
        <v>49680176</v>
      </c>
      <c r="B10921" t="s">
        <v>24998</v>
      </c>
      <c r="C10921">
        <v>400679932</v>
      </c>
      <c r="D10921" t="s">
        <v>2366</v>
      </c>
      <c r="F10921" t="s">
        <v>88</v>
      </c>
      <c r="G10921">
        <v>41.886654</v>
      </c>
      <c r="H10921">
        <v>3.1818710000000001</v>
      </c>
      <c r="I10921" t="s">
        <v>30</v>
      </c>
      <c r="J10921">
        <v>90</v>
      </c>
      <c r="K10921">
        <v>2</v>
      </c>
      <c r="L10921">
        <v>6</v>
      </c>
      <c r="M10921" s="1">
        <v>44458</v>
      </c>
      <c r="N10921">
        <v>1.1599999999999999</v>
      </c>
      <c r="O10921">
        <v>1</v>
      </c>
      <c r="P10921">
        <v>256</v>
      </c>
      <c r="Q10921">
        <v>6</v>
      </c>
      <c r="R10921" t="s">
        <v>24999</v>
      </c>
    </row>
    <row r="10922" spans="1:18" x14ac:dyDescent="0.2">
      <c r="A10922">
        <v>49896803</v>
      </c>
      <c r="B10922" t="s">
        <v>25207</v>
      </c>
      <c r="C10922">
        <v>1432194</v>
      </c>
      <c r="D10922" t="s">
        <v>1374</v>
      </c>
      <c r="F10922" t="s">
        <v>125</v>
      </c>
      <c r="G10922">
        <v>42.239019999999996</v>
      </c>
      <c r="H10922">
        <v>3.21102</v>
      </c>
      <c r="I10922" t="s">
        <v>30</v>
      </c>
      <c r="J10922">
        <v>90</v>
      </c>
      <c r="K10922">
        <v>6</v>
      </c>
      <c r="L10922">
        <v>2</v>
      </c>
      <c r="M10922" s="1">
        <v>44429</v>
      </c>
      <c r="N10922">
        <v>0.37</v>
      </c>
      <c r="O10922">
        <v>1</v>
      </c>
      <c r="P10922">
        <v>340</v>
      </c>
      <c r="Q10922">
        <v>2</v>
      </c>
      <c r="R10922" t="s">
        <v>81</v>
      </c>
    </row>
    <row r="10923" spans="1:18" x14ac:dyDescent="0.2">
      <c r="A10923">
        <v>49905787</v>
      </c>
      <c r="B10923" t="s">
        <v>29148</v>
      </c>
      <c r="C10923">
        <v>267665158</v>
      </c>
      <c r="D10923" t="s">
        <v>618</v>
      </c>
      <c r="F10923" t="s">
        <v>228</v>
      </c>
      <c r="G10923">
        <v>42.268149999999999</v>
      </c>
      <c r="H10923">
        <v>2.95926</v>
      </c>
      <c r="I10923" t="s">
        <v>30</v>
      </c>
      <c r="J10923">
        <v>90</v>
      </c>
      <c r="K10923">
        <v>1</v>
      </c>
      <c r="L10923">
        <v>18</v>
      </c>
      <c r="M10923" s="1">
        <v>44465</v>
      </c>
      <c r="N10923">
        <v>2.77</v>
      </c>
      <c r="O10923">
        <v>7</v>
      </c>
      <c r="P10923">
        <v>13</v>
      </c>
      <c r="Q10923">
        <v>18</v>
      </c>
      <c r="R10923" t="s">
        <v>81</v>
      </c>
    </row>
    <row r="10924" spans="1:18" x14ac:dyDescent="0.2">
      <c r="A10924">
        <v>49962555</v>
      </c>
      <c r="B10924" t="s">
        <v>25263</v>
      </c>
      <c r="C10924">
        <v>172784472</v>
      </c>
      <c r="D10924" t="s">
        <v>3260</v>
      </c>
      <c r="F10924" t="s">
        <v>45</v>
      </c>
      <c r="G10924">
        <v>41.711739999999999</v>
      </c>
      <c r="H10924">
        <v>2.8867699999999998</v>
      </c>
      <c r="I10924" t="s">
        <v>30</v>
      </c>
      <c r="J10924">
        <v>90</v>
      </c>
      <c r="K10924">
        <v>3</v>
      </c>
      <c r="L10924">
        <v>12</v>
      </c>
      <c r="M10924" s="1">
        <v>44508</v>
      </c>
      <c r="N10924">
        <v>1.95</v>
      </c>
      <c r="O10924">
        <v>1</v>
      </c>
      <c r="P10924">
        <v>363</v>
      </c>
      <c r="Q10924">
        <v>12</v>
      </c>
      <c r="R10924" t="s">
        <v>25264</v>
      </c>
    </row>
    <row r="10925" spans="1:18" x14ac:dyDescent="0.2">
      <c r="A10925">
        <v>50031376</v>
      </c>
      <c r="B10925" t="s">
        <v>25333</v>
      </c>
      <c r="C10925">
        <v>403524257</v>
      </c>
      <c r="D10925" t="s">
        <v>25334</v>
      </c>
      <c r="F10925" t="s">
        <v>30213</v>
      </c>
      <c r="G10925">
        <v>42.302295999999998</v>
      </c>
      <c r="H10925">
        <v>3.273415</v>
      </c>
      <c r="I10925" t="s">
        <v>30</v>
      </c>
      <c r="J10925">
        <v>90</v>
      </c>
      <c r="K10925">
        <v>2</v>
      </c>
      <c r="L10925">
        <v>2</v>
      </c>
      <c r="M10925" s="1">
        <v>44422</v>
      </c>
      <c r="N10925">
        <v>0.32</v>
      </c>
      <c r="O10925">
        <v>2</v>
      </c>
      <c r="P10925">
        <v>0</v>
      </c>
      <c r="Q10925">
        <v>2</v>
      </c>
      <c r="R10925" t="s">
        <v>25335</v>
      </c>
    </row>
    <row r="10926" spans="1:18" x14ac:dyDescent="0.2">
      <c r="A10926">
        <v>50152480</v>
      </c>
      <c r="B10926" t="s">
        <v>25503</v>
      </c>
      <c r="C10926">
        <v>250039795</v>
      </c>
      <c r="D10926" t="s">
        <v>16532</v>
      </c>
      <c r="F10926" t="s">
        <v>45</v>
      </c>
      <c r="G10926">
        <v>41.695639999999997</v>
      </c>
      <c r="H10926">
        <v>2.8348200000000001</v>
      </c>
      <c r="I10926" t="s">
        <v>30</v>
      </c>
      <c r="J10926">
        <v>90</v>
      </c>
      <c r="K10926">
        <v>4</v>
      </c>
      <c r="L10926">
        <v>3</v>
      </c>
      <c r="M10926" s="1">
        <v>44431</v>
      </c>
      <c r="N10926">
        <v>0.62</v>
      </c>
      <c r="O10926">
        <v>2</v>
      </c>
      <c r="P10926">
        <v>276</v>
      </c>
      <c r="Q10926">
        <v>3</v>
      </c>
      <c r="R10926" t="s">
        <v>25504</v>
      </c>
    </row>
    <row r="10927" spans="1:18" x14ac:dyDescent="0.2">
      <c r="A10927">
        <v>50429363</v>
      </c>
      <c r="B10927" t="s">
        <v>29149</v>
      </c>
      <c r="C10927">
        <v>169340116</v>
      </c>
      <c r="D10927" t="s">
        <v>836</v>
      </c>
      <c r="F10927" t="s">
        <v>29</v>
      </c>
      <c r="G10927">
        <v>42.336219999999997</v>
      </c>
      <c r="H10927">
        <v>3.2036199999999999</v>
      </c>
      <c r="I10927" t="s">
        <v>30</v>
      </c>
      <c r="J10927">
        <v>90</v>
      </c>
      <c r="K10927">
        <v>3</v>
      </c>
      <c r="L10927">
        <v>4</v>
      </c>
      <c r="M10927" s="1">
        <v>44465</v>
      </c>
      <c r="N10927">
        <v>0.67</v>
      </c>
      <c r="O10927">
        <v>1</v>
      </c>
      <c r="P10927">
        <v>0</v>
      </c>
      <c r="Q10927">
        <v>4</v>
      </c>
      <c r="R10927" t="s">
        <v>25985</v>
      </c>
    </row>
    <row r="10928" spans="1:18" x14ac:dyDescent="0.2">
      <c r="A10928">
        <v>50442757</v>
      </c>
      <c r="B10928" t="s">
        <v>26012</v>
      </c>
      <c r="C10928">
        <v>398772531</v>
      </c>
      <c r="D10928" t="s">
        <v>26013</v>
      </c>
      <c r="F10928" t="s">
        <v>163</v>
      </c>
      <c r="G10928">
        <v>41.814197999999998</v>
      </c>
      <c r="H10928">
        <v>3.067752</v>
      </c>
      <c r="I10928" t="s">
        <v>30</v>
      </c>
      <c r="J10928">
        <v>90</v>
      </c>
      <c r="K10928">
        <v>2</v>
      </c>
      <c r="L10928">
        <v>18</v>
      </c>
      <c r="M10928" s="1">
        <v>44516</v>
      </c>
      <c r="N10928">
        <v>3.46</v>
      </c>
      <c r="O10928">
        <v>1</v>
      </c>
      <c r="P10928">
        <v>360</v>
      </c>
      <c r="Q10928">
        <v>18</v>
      </c>
      <c r="R10928" t="s">
        <v>26014</v>
      </c>
    </row>
    <row r="10929" spans="1:18" x14ac:dyDescent="0.2">
      <c r="A10929">
        <v>50517649</v>
      </c>
      <c r="B10929" t="s">
        <v>29150</v>
      </c>
      <c r="C10929">
        <v>39999093</v>
      </c>
      <c r="D10929" t="s">
        <v>2249</v>
      </c>
      <c r="F10929" t="s">
        <v>163</v>
      </c>
      <c r="G10929">
        <v>41.812179999999998</v>
      </c>
      <c r="H10929">
        <v>3.0667200000000001</v>
      </c>
      <c r="I10929" t="s">
        <v>30</v>
      </c>
      <c r="J10929">
        <v>90</v>
      </c>
      <c r="K10929">
        <v>3</v>
      </c>
      <c r="L10929">
        <v>4</v>
      </c>
      <c r="M10929" s="1">
        <v>44437</v>
      </c>
      <c r="N10929">
        <v>0.69</v>
      </c>
      <c r="O10929">
        <v>1</v>
      </c>
      <c r="P10929">
        <v>365</v>
      </c>
      <c r="Q10929">
        <v>4</v>
      </c>
      <c r="R10929" t="s">
        <v>26112</v>
      </c>
    </row>
    <row r="10930" spans="1:18" x14ac:dyDescent="0.2">
      <c r="A10930">
        <v>50653724</v>
      </c>
      <c r="B10930" t="s">
        <v>26271</v>
      </c>
      <c r="C10930">
        <v>409280154</v>
      </c>
      <c r="D10930" t="s">
        <v>1477</v>
      </c>
      <c r="F10930" t="s">
        <v>28279</v>
      </c>
      <c r="G10930">
        <v>42.172319999999999</v>
      </c>
      <c r="H10930">
        <v>2.7530100000000002</v>
      </c>
      <c r="I10930" t="s">
        <v>30</v>
      </c>
      <c r="J10930">
        <v>90</v>
      </c>
      <c r="K10930">
        <v>2</v>
      </c>
      <c r="L10930">
        <v>23</v>
      </c>
      <c r="M10930" s="1">
        <v>44542</v>
      </c>
      <c r="N10930">
        <v>3.97</v>
      </c>
      <c r="O10930">
        <v>1</v>
      </c>
      <c r="P10930">
        <v>351</v>
      </c>
      <c r="Q10930">
        <v>23</v>
      </c>
      <c r="R10930" t="s">
        <v>81</v>
      </c>
    </row>
    <row r="10931" spans="1:18" x14ac:dyDescent="0.2">
      <c r="A10931">
        <v>50673683</v>
      </c>
      <c r="B10931" t="s">
        <v>26296</v>
      </c>
      <c r="C10931">
        <v>272048939</v>
      </c>
      <c r="D10931" t="s">
        <v>295</v>
      </c>
      <c r="F10931" t="s">
        <v>88</v>
      </c>
      <c r="G10931">
        <v>41.893639999999998</v>
      </c>
      <c r="H10931">
        <v>3.1850999999999998</v>
      </c>
      <c r="I10931" t="s">
        <v>30</v>
      </c>
      <c r="J10931">
        <v>90</v>
      </c>
      <c r="K10931">
        <v>5</v>
      </c>
      <c r="L10931">
        <v>1</v>
      </c>
      <c r="M10931" s="1">
        <v>44451</v>
      </c>
      <c r="N10931">
        <v>0.27</v>
      </c>
      <c r="O10931">
        <v>1</v>
      </c>
      <c r="P10931">
        <v>178</v>
      </c>
      <c r="Q10931">
        <v>1</v>
      </c>
      <c r="R10931" t="s">
        <v>26297</v>
      </c>
    </row>
    <row r="10932" spans="1:18" x14ac:dyDescent="0.2">
      <c r="A10932">
        <v>50769131</v>
      </c>
      <c r="B10932" t="s">
        <v>26431</v>
      </c>
      <c r="C10932">
        <v>118934271</v>
      </c>
      <c r="D10932" t="s">
        <v>7141</v>
      </c>
      <c r="F10932" t="s">
        <v>45</v>
      </c>
      <c r="G10932">
        <v>41.702370000000002</v>
      </c>
      <c r="H10932">
        <v>2.8565200000000002</v>
      </c>
      <c r="I10932" t="s">
        <v>30</v>
      </c>
      <c r="J10932">
        <v>90</v>
      </c>
      <c r="K10932">
        <v>1</v>
      </c>
      <c r="L10932">
        <v>2</v>
      </c>
      <c r="M10932" s="1">
        <v>44454</v>
      </c>
      <c r="N10932">
        <v>0.41</v>
      </c>
      <c r="O10932">
        <v>106</v>
      </c>
      <c r="P10932">
        <v>363</v>
      </c>
      <c r="Q10932">
        <v>2</v>
      </c>
      <c r="R10932" t="s">
        <v>26432</v>
      </c>
    </row>
    <row r="10933" spans="1:18" x14ac:dyDescent="0.2">
      <c r="A10933">
        <v>50824853</v>
      </c>
      <c r="B10933" t="s">
        <v>26512</v>
      </c>
      <c r="C10933">
        <v>35208996</v>
      </c>
      <c r="D10933" t="s">
        <v>8030</v>
      </c>
      <c r="F10933" t="s">
        <v>45</v>
      </c>
      <c r="G10933">
        <v>41.694629999999997</v>
      </c>
      <c r="H10933">
        <v>2.8239000000000001</v>
      </c>
      <c r="I10933" t="s">
        <v>30</v>
      </c>
      <c r="J10933">
        <v>90</v>
      </c>
      <c r="K10933">
        <v>2</v>
      </c>
      <c r="L10933">
        <v>0</v>
      </c>
      <c r="O10933">
        <v>29</v>
      </c>
      <c r="P10933">
        <v>361</v>
      </c>
      <c r="Q10933">
        <v>0</v>
      </c>
      <c r="R10933" t="s">
        <v>26513</v>
      </c>
    </row>
    <row r="10934" spans="1:18" x14ac:dyDescent="0.2">
      <c r="A10934">
        <v>50838355</v>
      </c>
      <c r="B10934" t="s">
        <v>29151</v>
      </c>
      <c r="C10934">
        <v>311957694</v>
      </c>
      <c r="D10934" t="s">
        <v>19817</v>
      </c>
      <c r="F10934" t="s">
        <v>163</v>
      </c>
      <c r="G10934">
        <v>41.811030000000002</v>
      </c>
      <c r="H10934">
        <v>3.0660400000000001</v>
      </c>
      <c r="I10934" t="s">
        <v>30</v>
      </c>
      <c r="J10934">
        <v>90</v>
      </c>
      <c r="K10934">
        <v>3</v>
      </c>
      <c r="L10934">
        <v>0</v>
      </c>
      <c r="O10934">
        <v>7</v>
      </c>
      <c r="P10934">
        <v>0</v>
      </c>
      <c r="Q10934">
        <v>0</v>
      </c>
      <c r="R10934" t="s">
        <v>26532</v>
      </c>
    </row>
    <row r="10935" spans="1:18" x14ac:dyDescent="0.2">
      <c r="A10935">
        <v>50909833</v>
      </c>
      <c r="B10935" t="s">
        <v>26650</v>
      </c>
      <c r="C10935">
        <v>5589783</v>
      </c>
      <c r="D10935" t="s">
        <v>454</v>
      </c>
      <c r="F10935" t="s">
        <v>29345</v>
      </c>
      <c r="G10935">
        <v>41.854140000000001</v>
      </c>
      <c r="H10935">
        <v>3.1390600000000002</v>
      </c>
      <c r="I10935" t="s">
        <v>30</v>
      </c>
      <c r="J10935">
        <v>90</v>
      </c>
      <c r="K10935">
        <v>4</v>
      </c>
      <c r="L10935">
        <v>0</v>
      </c>
      <c r="O10935">
        <v>41</v>
      </c>
      <c r="P10935">
        <v>32</v>
      </c>
      <c r="Q10935">
        <v>0</v>
      </c>
      <c r="R10935" t="s">
        <v>26651</v>
      </c>
    </row>
    <row r="10936" spans="1:18" x14ac:dyDescent="0.2">
      <c r="A10936">
        <v>50909985</v>
      </c>
      <c r="B10936" t="s">
        <v>26661</v>
      </c>
      <c r="C10936">
        <v>5589783</v>
      </c>
      <c r="D10936" t="s">
        <v>454</v>
      </c>
      <c r="F10936" t="s">
        <v>29345</v>
      </c>
      <c r="G10936">
        <v>41.861379999999997</v>
      </c>
      <c r="H10936">
        <v>3.14723</v>
      </c>
      <c r="I10936" t="s">
        <v>30</v>
      </c>
      <c r="J10936">
        <v>90</v>
      </c>
      <c r="K10936">
        <v>4</v>
      </c>
      <c r="L10936">
        <v>1</v>
      </c>
      <c r="M10936" s="1">
        <v>44407</v>
      </c>
      <c r="N10936">
        <v>0.19</v>
      </c>
      <c r="O10936">
        <v>41</v>
      </c>
      <c r="P10936">
        <v>27</v>
      </c>
      <c r="Q10936">
        <v>1</v>
      </c>
      <c r="R10936" t="s">
        <v>26662</v>
      </c>
    </row>
    <row r="10937" spans="1:18" x14ac:dyDescent="0.2">
      <c r="A10937">
        <v>50909994</v>
      </c>
      <c r="B10937" t="s">
        <v>26663</v>
      </c>
      <c r="C10937">
        <v>5589783</v>
      </c>
      <c r="D10937" t="s">
        <v>454</v>
      </c>
      <c r="F10937" t="s">
        <v>29345</v>
      </c>
      <c r="G10937">
        <v>41.853119999999997</v>
      </c>
      <c r="H10937">
        <v>3.1389200000000002</v>
      </c>
      <c r="I10937" t="s">
        <v>30</v>
      </c>
      <c r="J10937">
        <v>90</v>
      </c>
      <c r="K10937">
        <v>4</v>
      </c>
      <c r="L10937">
        <v>0</v>
      </c>
      <c r="O10937">
        <v>41</v>
      </c>
      <c r="P10937">
        <v>277</v>
      </c>
      <c r="Q10937">
        <v>0</v>
      </c>
      <c r="R10937" t="s">
        <v>26664</v>
      </c>
    </row>
    <row r="10938" spans="1:18" x14ac:dyDescent="0.2">
      <c r="A10938">
        <v>51528018</v>
      </c>
      <c r="B10938" t="s">
        <v>27151</v>
      </c>
      <c r="C10938">
        <v>385050967</v>
      </c>
      <c r="D10938" t="s">
        <v>27152</v>
      </c>
      <c r="F10938" t="s">
        <v>34</v>
      </c>
      <c r="G10938">
        <v>41.948369999999997</v>
      </c>
      <c r="H10938">
        <v>3.2035100000000001</v>
      </c>
      <c r="I10938" t="s">
        <v>30</v>
      </c>
      <c r="J10938">
        <v>90</v>
      </c>
      <c r="K10938">
        <v>2</v>
      </c>
      <c r="L10938">
        <v>0</v>
      </c>
      <c r="O10938">
        <v>1</v>
      </c>
      <c r="P10938">
        <v>90</v>
      </c>
      <c r="Q10938">
        <v>0</v>
      </c>
      <c r="R10938" t="s">
        <v>27153</v>
      </c>
    </row>
    <row r="10939" spans="1:18" x14ac:dyDescent="0.2">
      <c r="A10939">
        <v>51579815</v>
      </c>
      <c r="B10939" t="s">
        <v>27176</v>
      </c>
      <c r="C10939">
        <v>22401546</v>
      </c>
      <c r="D10939" t="s">
        <v>5254</v>
      </c>
      <c r="F10939" t="s">
        <v>2754</v>
      </c>
      <c r="G10939">
        <v>42.285150000000002</v>
      </c>
      <c r="H10939">
        <v>2.9803600000000001</v>
      </c>
      <c r="I10939" t="s">
        <v>21</v>
      </c>
      <c r="J10939">
        <v>90</v>
      </c>
      <c r="K10939">
        <v>2</v>
      </c>
      <c r="L10939">
        <v>0</v>
      </c>
      <c r="O10939">
        <v>2</v>
      </c>
      <c r="P10939">
        <v>365</v>
      </c>
      <c r="Q10939">
        <v>0</v>
      </c>
      <c r="R10939" t="s">
        <v>27177</v>
      </c>
    </row>
    <row r="10940" spans="1:18" x14ac:dyDescent="0.2">
      <c r="A10940">
        <v>51687444</v>
      </c>
      <c r="B10940" t="s">
        <v>30486</v>
      </c>
      <c r="C10940">
        <v>418731915</v>
      </c>
      <c r="D10940" t="s">
        <v>1908</v>
      </c>
      <c r="F10940" t="s">
        <v>163</v>
      </c>
      <c r="G10940">
        <v>41.820099999999996</v>
      </c>
      <c r="H10940">
        <v>3.0599400000000001</v>
      </c>
      <c r="I10940" t="s">
        <v>30</v>
      </c>
      <c r="J10940">
        <v>90</v>
      </c>
      <c r="K10940">
        <v>2</v>
      </c>
      <c r="L10940">
        <v>13</v>
      </c>
      <c r="M10940" s="1">
        <v>44554</v>
      </c>
      <c r="N10940">
        <v>3.1</v>
      </c>
      <c r="O10940">
        <v>1</v>
      </c>
      <c r="P10940">
        <v>3</v>
      </c>
      <c r="Q10940">
        <v>13</v>
      </c>
      <c r="R10940" t="s">
        <v>27234</v>
      </c>
    </row>
    <row r="10941" spans="1:18" x14ac:dyDescent="0.2">
      <c r="A10941">
        <v>52142759</v>
      </c>
      <c r="B10941" t="s">
        <v>27372</v>
      </c>
      <c r="C10941">
        <v>343787673</v>
      </c>
      <c r="D10941" t="s">
        <v>2893</v>
      </c>
      <c r="F10941" t="s">
        <v>30301</v>
      </c>
      <c r="G10941">
        <v>42.243789999999997</v>
      </c>
      <c r="H10941">
        <v>3.1240800000000002</v>
      </c>
      <c r="I10941" t="s">
        <v>30</v>
      </c>
      <c r="J10941">
        <v>90</v>
      </c>
      <c r="K10941">
        <v>3</v>
      </c>
      <c r="L10941">
        <v>0</v>
      </c>
      <c r="O10941">
        <v>3</v>
      </c>
      <c r="P10941">
        <v>364</v>
      </c>
      <c r="Q10941">
        <v>0</v>
      </c>
      <c r="R10941" t="s">
        <v>27373</v>
      </c>
    </row>
    <row r="10942" spans="1:18" x14ac:dyDescent="0.2">
      <c r="A10942">
        <v>52733207</v>
      </c>
      <c r="B10942" t="s">
        <v>27592</v>
      </c>
      <c r="C10942">
        <v>426906063</v>
      </c>
      <c r="D10942" t="s">
        <v>4990</v>
      </c>
      <c r="F10942" t="s">
        <v>2068</v>
      </c>
      <c r="G10942">
        <v>42.15634</v>
      </c>
      <c r="H10942">
        <v>2.99017</v>
      </c>
      <c r="I10942" t="s">
        <v>21</v>
      </c>
      <c r="J10942">
        <v>90</v>
      </c>
      <c r="K10942">
        <v>2</v>
      </c>
      <c r="L10942">
        <v>0</v>
      </c>
      <c r="O10942">
        <v>2</v>
      </c>
      <c r="P10942">
        <v>269</v>
      </c>
      <c r="Q10942">
        <v>0</v>
      </c>
      <c r="R10942" t="s">
        <v>27591</v>
      </c>
    </row>
    <row r="10943" spans="1:18" x14ac:dyDescent="0.2">
      <c r="A10943">
        <v>52823365</v>
      </c>
      <c r="B10943" t="s">
        <v>27616</v>
      </c>
      <c r="C10943">
        <v>21508362</v>
      </c>
      <c r="D10943" t="s">
        <v>2639</v>
      </c>
      <c r="F10943" t="s">
        <v>125</v>
      </c>
      <c r="G10943">
        <v>42.262180000000001</v>
      </c>
      <c r="H10943">
        <v>3.1513599999999999</v>
      </c>
      <c r="I10943" t="s">
        <v>30</v>
      </c>
      <c r="J10943">
        <v>90</v>
      </c>
      <c r="K10943">
        <v>7</v>
      </c>
      <c r="L10943">
        <v>0</v>
      </c>
      <c r="O10943">
        <v>1</v>
      </c>
      <c r="P10943">
        <v>164</v>
      </c>
      <c r="Q10943">
        <v>0</v>
      </c>
      <c r="R10943" t="s">
        <v>27617</v>
      </c>
    </row>
    <row r="10944" spans="1:18" x14ac:dyDescent="0.2">
      <c r="A10944">
        <v>53043902</v>
      </c>
      <c r="B10944" t="s">
        <v>28546</v>
      </c>
      <c r="C10944">
        <v>233265780</v>
      </c>
      <c r="D10944" t="s">
        <v>1137</v>
      </c>
      <c r="F10944" t="s">
        <v>30301</v>
      </c>
      <c r="G10944">
        <v>42.237540000000003</v>
      </c>
      <c r="H10944">
        <v>3.1244299999999998</v>
      </c>
      <c r="I10944" t="s">
        <v>30</v>
      </c>
      <c r="J10944">
        <v>90</v>
      </c>
      <c r="K10944">
        <v>2</v>
      </c>
      <c r="L10944">
        <v>0</v>
      </c>
      <c r="O10944">
        <v>1</v>
      </c>
      <c r="P10944">
        <v>361</v>
      </c>
      <c r="Q10944">
        <v>0</v>
      </c>
      <c r="R10944" t="s">
        <v>81</v>
      </c>
    </row>
    <row r="10945" spans="1:18" x14ac:dyDescent="0.2">
      <c r="A10945">
        <v>53964573</v>
      </c>
      <c r="B10945" t="s">
        <v>28206</v>
      </c>
      <c r="C10945">
        <v>437148975</v>
      </c>
      <c r="D10945" t="s">
        <v>326</v>
      </c>
      <c r="F10945" t="s">
        <v>1293</v>
      </c>
      <c r="G10945">
        <v>42.448090000000001</v>
      </c>
      <c r="H10945">
        <v>1.8803399999999999</v>
      </c>
      <c r="I10945" t="s">
        <v>30</v>
      </c>
      <c r="J10945">
        <v>90</v>
      </c>
      <c r="K10945">
        <v>2</v>
      </c>
      <c r="L10945">
        <v>0</v>
      </c>
      <c r="O10945">
        <v>1</v>
      </c>
      <c r="P10945">
        <v>350</v>
      </c>
      <c r="Q10945">
        <v>0</v>
      </c>
      <c r="R10945" t="s">
        <v>28207</v>
      </c>
    </row>
    <row r="10946" spans="1:18" x14ac:dyDescent="0.2">
      <c r="A10946">
        <v>53967458</v>
      </c>
      <c r="B10946" t="s">
        <v>28547</v>
      </c>
      <c r="C10946">
        <v>437170322</v>
      </c>
      <c r="D10946" t="s">
        <v>28219</v>
      </c>
      <c r="F10946" t="s">
        <v>4918</v>
      </c>
      <c r="G10946">
        <v>42.43824</v>
      </c>
      <c r="H10946">
        <v>1.9443699999999999</v>
      </c>
      <c r="I10946" t="s">
        <v>30</v>
      </c>
      <c r="J10946">
        <v>90</v>
      </c>
      <c r="K10946">
        <v>7</v>
      </c>
      <c r="L10946">
        <v>0</v>
      </c>
      <c r="O10946">
        <v>1</v>
      </c>
      <c r="P10946">
        <v>233</v>
      </c>
      <c r="Q10946">
        <v>0</v>
      </c>
    </row>
    <row r="10947" spans="1:18" x14ac:dyDescent="0.2">
      <c r="A10947">
        <v>121666</v>
      </c>
      <c r="B10947" t="s">
        <v>50</v>
      </c>
      <c r="C10947">
        <v>611063</v>
      </c>
      <c r="D10947" t="s">
        <v>51</v>
      </c>
      <c r="F10947" t="s">
        <v>28703</v>
      </c>
      <c r="G10947">
        <v>42.008769999999998</v>
      </c>
      <c r="H10947">
        <v>3.18954</v>
      </c>
      <c r="I10947" t="s">
        <v>30</v>
      </c>
      <c r="J10947">
        <v>89</v>
      </c>
      <c r="K10947">
        <v>7</v>
      </c>
      <c r="L10947">
        <v>43</v>
      </c>
      <c r="M10947" s="1">
        <v>44501</v>
      </c>
      <c r="N10947">
        <v>0.42</v>
      </c>
      <c r="O10947">
        <v>1</v>
      </c>
      <c r="P10947">
        <v>316</v>
      </c>
      <c r="Q10947">
        <v>13</v>
      </c>
      <c r="R10947" t="s">
        <v>52</v>
      </c>
    </row>
    <row r="10948" spans="1:18" x14ac:dyDescent="0.2">
      <c r="A10948">
        <v>794265</v>
      </c>
      <c r="B10948" t="s">
        <v>336</v>
      </c>
      <c r="C10948">
        <v>4192751</v>
      </c>
      <c r="D10948" t="s">
        <v>30122</v>
      </c>
      <c r="F10948" t="s">
        <v>76</v>
      </c>
      <c r="G10948">
        <v>41.843269999999997</v>
      </c>
      <c r="H10948">
        <v>3.0924299999999998</v>
      </c>
      <c r="I10948" t="s">
        <v>30</v>
      </c>
      <c r="J10948">
        <v>89</v>
      </c>
      <c r="K10948">
        <v>3</v>
      </c>
      <c r="L10948">
        <v>9</v>
      </c>
      <c r="M10948" s="1">
        <v>44454</v>
      </c>
      <c r="N10948">
        <v>0.16</v>
      </c>
      <c r="O10948">
        <v>1</v>
      </c>
      <c r="P10948">
        <v>355</v>
      </c>
      <c r="Q10948">
        <v>5</v>
      </c>
      <c r="R10948" t="s">
        <v>337</v>
      </c>
    </row>
    <row r="10949" spans="1:18" x14ac:dyDescent="0.2">
      <c r="A10949">
        <v>2016382</v>
      </c>
      <c r="B10949" t="s">
        <v>29152</v>
      </c>
      <c r="C10949">
        <v>10370376</v>
      </c>
      <c r="D10949" t="s">
        <v>737</v>
      </c>
      <c r="F10949" t="s">
        <v>663</v>
      </c>
      <c r="G10949">
        <v>42.216949999999997</v>
      </c>
      <c r="H10949">
        <v>2.4042699999999999</v>
      </c>
      <c r="I10949" t="s">
        <v>30</v>
      </c>
      <c r="J10949">
        <v>89</v>
      </c>
      <c r="K10949">
        <v>2</v>
      </c>
      <c r="L10949">
        <v>49</v>
      </c>
      <c r="M10949" s="1">
        <v>44514</v>
      </c>
      <c r="N10949">
        <v>0.56000000000000005</v>
      </c>
      <c r="O10949">
        <v>4</v>
      </c>
      <c r="P10949">
        <v>350</v>
      </c>
      <c r="Q10949">
        <v>5</v>
      </c>
      <c r="R10949" t="s">
        <v>840</v>
      </c>
    </row>
    <row r="10950" spans="1:18" x14ac:dyDescent="0.2">
      <c r="A10950">
        <v>2175448</v>
      </c>
      <c r="B10950" t="s">
        <v>897</v>
      </c>
      <c r="C10950">
        <v>10370376</v>
      </c>
      <c r="D10950" t="s">
        <v>737</v>
      </c>
      <c r="F10950" t="s">
        <v>663</v>
      </c>
      <c r="G10950">
        <v>42.215269999999997</v>
      </c>
      <c r="H10950">
        <v>2.4129100000000001</v>
      </c>
      <c r="I10950" t="s">
        <v>30</v>
      </c>
      <c r="J10950">
        <v>89</v>
      </c>
      <c r="K10950">
        <v>2</v>
      </c>
      <c r="L10950">
        <v>40</v>
      </c>
      <c r="M10950" s="1">
        <v>44463</v>
      </c>
      <c r="N10950">
        <v>0.61</v>
      </c>
      <c r="O10950">
        <v>4</v>
      </c>
      <c r="P10950">
        <v>345</v>
      </c>
      <c r="Q10950">
        <v>9</v>
      </c>
      <c r="R10950" t="s">
        <v>898</v>
      </c>
    </row>
    <row r="10951" spans="1:18" x14ac:dyDescent="0.2">
      <c r="A10951">
        <v>3719969</v>
      </c>
      <c r="B10951" t="s">
        <v>1576</v>
      </c>
      <c r="C10951">
        <v>18997541</v>
      </c>
      <c r="D10951" t="s">
        <v>568</v>
      </c>
      <c r="F10951" t="s">
        <v>41</v>
      </c>
      <c r="G10951">
        <v>42.14038</v>
      </c>
      <c r="H10951">
        <v>3.1137700000000001</v>
      </c>
      <c r="I10951" t="s">
        <v>30</v>
      </c>
      <c r="J10951">
        <v>89</v>
      </c>
      <c r="K10951">
        <v>3</v>
      </c>
      <c r="L10951">
        <v>29</v>
      </c>
      <c r="M10951" s="1">
        <v>44442</v>
      </c>
      <c r="N10951">
        <v>0.55000000000000004</v>
      </c>
      <c r="O10951">
        <v>1</v>
      </c>
      <c r="P10951">
        <v>0</v>
      </c>
      <c r="Q10951">
        <v>12</v>
      </c>
      <c r="R10951" t="s">
        <v>1577</v>
      </c>
    </row>
    <row r="10952" spans="1:18" x14ac:dyDescent="0.2">
      <c r="A10952">
        <v>4951983</v>
      </c>
      <c r="B10952" t="s">
        <v>29754</v>
      </c>
      <c r="C10952">
        <v>25524765</v>
      </c>
      <c r="D10952" t="s">
        <v>924</v>
      </c>
      <c r="F10952" t="s">
        <v>88</v>
      </c>
      <c r="G10952">
        <v>41.918750000000003</v>
      </c>
      <c r="H10952">
        <v>3.20106</v>
      </c>
      <c r="I10952" t="s">
        <v>30</v>
      </c>
      <c r="J10952">
        <v>89</v>
      </c>
      <c r="K10952">
        <v>7</v>
      </c>
      <c r="L10952">
        <v>15</v>
      </c>
      <c r="M10952" s="1">
        <v>44423</v>
      </c>
      <c r="N10952">
        <v>0.18</v>
      </c>
      <c r="O10952">
        <v>1</v>
      </c>
      <c r="P10952">
        <v>0</v>
      </c>
      <c r="Q10952">
        <v>1</v>
      </c>
      <c r="R10952" t="s">
        <v>1977</v>
      </c>
    </row>
    <row r="10953" spans="1:18" x14ac:dyDescent="0.2">
      <c r="A10953">
        <v>4969883</v>
      </c>
      <c r="B10953" t="s">
        <v>30487</v>
      </c>
      <c r="C10953">
        <v>25570229</v>
      </c>
      <c r="D10953" t="s">
        <v>1941</v>
      </c>
      <c r="F10953" t="s">
        <v>228</v>
      </c>
      <c r="G10953">
        <v>42.270809999999997</v>
      </c>
      <c r="H10953">
        <v>2.9656600000000002</v>
      </c>
      <c r="I10953" t="s">
        <v>30</v>
      </c>
      <c r="J10953">
        <v>89</v>
      </c>
      <c r="K10953">
        <v>5</v>
      </c>
      <c r="L10953">
        <v>20</v>
      </c>
      <c r="M10953" s="1">
        <v>44438</v>
      </c>
      <c r="N10953">
        <v>0.25</v>
      </c>
      <c r="O10953">
        <v>1</v>
      </c>
      <c r="P10953">
        <v>187</v>
      </c>
      <c r="Q10953">
        <v>3</v>
      </c>
      <c r="R10953" t="s">
        <v>1982</v>
      </c>
    </row>
    <row r="10954" spans="1:18" x14ac:dyDescent="0.2">
      <c r="A10954">
        <v>5832486</v>
      </c>
      <c r="B10954" t="s">
        <v>2355</v>
      </c>
      <c r="C10954">
        <v>10547296</v>
      </c>
      <c r="D10954" t="s">
        <v>2356</v>
      </c>
      <c r="F10954" t="s">
        <v>20</v>
      </c>
      <c r="G10954">
        <v>41.98563</v>
      </c>
      <c r="H10954">
        <v>2.82551</v>
      </c>
      <c r="I10954" t="s">
        <v>30</v>
      </c>
      <c r="J10954">
        <v>89</v>
      </c>
      <c r="K10954">
        <v>2</v>
      </c>
      <c r="L10954">
        <v>63</v>
      </c>
      <c r="M10954" s="1">
        <v>43905</v>
      </c>
      <c r="N10954">
        <v>0.77</v>
      </c>
      <c r="O10954">
        <v>65</v>
      </c>
      <c r="P10954">
        <v>0</v>
      </c>
      <c r="Q10954">
        <v>0</v>
      </c>
      <c r="R10954" t="s">
        <v>2357</v>
      </c>
    </row>
    <row r="10955" spans="1:18" x14ac:dyDescent="0.2">
      <c r="A10955">
        <v>6124156</v>
      </c>
      <c r="B10955" t="s">
        <v>2472</v>
      </c>
      <c r="C10955">
        <v>28295619</v>
      </c>
      <c r="D10955" t="s">
        <v>112</v>
      </c>
      <c r="F10955" t="s">
        <v>29345</v>
      </c>
      <c r="G10955">
        <v>41.853720000000003</v>
      </c>
      <c r="H10955">
        <v>3.14147</v>
      </c>
      <c r="I10955" t="s">
        <v>30</v>
      </c>
      <c r="J10955">
        <v>89</v>
      </c>
      <c r="K10955">
        <v>4</v>
      </c>
      <c r="L10955">
        <v>29</v>
      </c>
      <c r="M10955" s="1">
        <v>44493</v>
      </c>
      <c r="N10955">
        <v>0.43</v>
      </c>
      <c r="O10955">
        <v>1</v>
      </c>
      <c r="P10955">
        <v>343</v>
      </c>
      <c r="Q10955">
        <v>3</v>
      </c>
      <c r="R10955" t="s">
        <v>2473</v>
      </c>
    </row>
    <row r="10956" spans="1:18" x14ac:dyDescent="0.2">
      <c r="A10956">
        <v>6575130</v>
      </c>
      <c r="B10956" t="s">
        <v>2655</v>
      </c>
      <c r="C10956">
        <v>13594570</v>
      </c>
      <c r="D10956" t="s">
        <v>954</v>
      </c>
      <c r="F10956" t="s">
        <v>118</v>
      </c>
      <c r="G10956">
        <v>41.717149999999997</v>
      </c>
      <c r="H10956">
        <v>2.9328599999999998</v>
      </c>
      <c r="I10956" t="s">
        <v>30</v>
      </c>
      <c r="J10956">
        <v>89</v>
      </c>
      <c r="K10956">
        <v>3</v>
      </c>
      <c r="L10956">
        <v>64</v>
      </c>
      <c r="M10956" s="1">
        <v>44506</v>
      </c>
      <c r="N10956">
        <v>0.8</v>
      </c>
      <c r="O10956">
        <v>5</v>
      </c>
      <c r="P10956">
        <v>278</v>
      </c>
      <c r="Q10956">
        <v>7</v>
      </c>
      <c r="R10956" t="s">
        <v>2656</v>
      </c>
    </row>
    <row r="10957" spans="1:18" x14ac:dyDescent="0.2">
      <c r="A10957">
        <v>7302792</v>
      </c>
      <c r="B10957" t="s">
        <v>30141</v>
      </c>
      <c r="C10957">
        <v>38246722</v>
      </c>
      <c r="D10957" t="s">
        <v>225</v>
      </c>
      <c r="F10957" t="s">
        <v>163</v>
      </c>
      <c r="G10957">
        <v>41.821849999999998</v>
      </c>
      <c r="H10957">
        <v>3.0702099999999999</v>
      </c>
      <c r="I10957" t="s">
        <v>30</v>
      </c>
      <c r="J10957">
        <v>89</v>
      </c>
      <c r="K10957">
        <v>4</v>
      </c>
      <c r="L10957">
        <v>14</v>
      </c>
      <c r="M10957" s="1">
        <v>44423</v>
      </c>
      <c r="N10957">
        <v>0.21</v>
      </c>
      <c r="O10957">
        <v>1</v>
      </c>
      <c r="P10957">
        <v>298</v>
      </c>
      <c r="Q10957">
        <v>3</v>
      </c>
      <c r="R10957" t="s">
        <v>3014</v>
      </c>
    </row>
    <row r="10958" spans="1:18" x14ac:dyDescent="0.2">
      <c r="A10958">
        <v>7772070</v>
      </c>
      <c r="B10958" t="s">
        <v>30661</v>
      </c>
      <c r="C10958">
        <v>12390031</v>
      </c>
      <c r="D10958" t="s">
        <v>3176</v>
      </c>
      <c r="F10958" t="s">
        <v>45</v>
      </c>
      <c r="G10958">
        <v>41.697150000000001</v>
      </c>
      <c r="H10958">
        <v>2.8284799999999999</v>
      </c>
      <c r="I10958" t="s">
        <v>30</v>
      </c>
      <c r="J10958">
        <v>89</v>
      </c>
      <c r="K10958">
        <v>6</v>
      </c>
      <c r="L10958">
        <v>8</v>
      </c>
      <c r="M10958" s="1">
        <v>43705</v>
      </c>
      <c r="N10958">
        <v>0.12</v>
      </c>
      <c r="O10958">
        <v>1</v>
      </c>
      <c r="P10958">
        <v>91</v>
      </c>
      <c r="Q10958">
        <v>0</v>
      </c>
      <c r="R10958" t="s">
        <v>3177</v>
      </c>
    </row>
    <row r="10959" spans="1:18" x14ac:dyDescent="0.2">
      <c r="A10959">
        <v>7865446</v>
      </c>
      <c r="B10959" t="s">
        <v>3203</v>
      </c>
      <c r="C10959">
        <v>16146885</v>
      </c>
      <c r="D10959" t="s">
        <v>234</v>
      </c>
      <c r="F10959" t="s">
        <v>386</v>
      </c>
      <c r="G10959">
        <v>41.814729999999997</v>
      </c>
      <c r="H10959">
        <v>2.9958399999999998</v>
      </c>
      <c r="I10959" t="s">
        <v>30</v>
      </c>
      <c r="J10959">
        <v>89</v>
      </c>
      <c r="K10959">
        <v>5</v>
      </c>
      <c r="L10959">
        <v>96</v>
      </c>
      <c r="M10959" s="1">
        <v>44482</v>
      </c>
      <c r="N10959">
        <v>1.24</v>
      </c>
      <c r="O10959">
        <v>1</v>
      </c>
      <c r="P10959">
        <v>362</v>
      </c>
      <c r="Q10959">
        <v>7</v>
      </c>
      <c r="R10959" t="s">
        <v>81</v>
      </c>
    </row>
    <row r="10960" spans="1:18" x14ac:dyDescent="0.2">
      <c r="A10960">
        <v>10428385</v>
      </c>
      <c r="B10960" t="s">
        <v>29755</v>
      </c>
      <c r="C10960">
        <v>53305440</v>
      </c>
      <c r="D10960" t="s">
        <v>422</v>
      </c>
      <c r="F10960" t="s">
        <v>1408</v>
      </c>
      <c r="G10960">
        <v>42.322020000000002</v>
      </c>
      <c r="H10960">
        <v>2.3423099999999999</v>
      </c>
      <c r="I10960" t="s">
        <v>30</v>
      </c>
      <c r="J10960">
        <v>89</v>
      </c>
      <c r="K10960">
        <v>2</v>
      </c>
      <c r="L10960">
        <v>110</v>
      </c>
      <c r="M10960" s="1">
        <v>44556</v>
      </c>
      <c r="N10960">
        <v>1.57</v>
      </c>
      <c r="O10960">
        <v>1</v>
      </c>
      <c r="P10960">
        <v>258</v>
      </c>
      <c r="Q10960">
        <v>16</v>
      </c>
      <c r="R10960" t="s">
        <v>3610</v>
      </c>
    </row>
    <row r="10961" spans="1:18" x14ac:dyDescent="0.2">
      <c r="A10961">
        <v>11968823</v>
      </c>
      <c r="B10961" t="s">
        <v>4062</v>
      </c>
      <c r="C10961">
        <v>11850102</v>
      </c>
      <c r="D10961" t="s">
        <v>171</v>
      </c>
      <c r="F10961" t="s">
        <v>1622</v>
      </c>
      <c r="G10961">
        <v>42.332250000000002</v>
      </c>
      <c r="H10961">
        <v>2.3136399999999999</v>
      </c>
      <c r="I10961" t="s">
        <v>30</v>
      </c>
      <c r="J10961">
        <v>89</v>
      </c>
      <c r="K10961">
        <v>2</v>
      </c>
      <c r="L10961">
        <v>14</v>
      </c>
      <c r="M10961" s="1">
        <v>44558</v>
      </c>
      <c r="N10961">
        <v>0.23</v>
      </c>
      <c r="O10961">
        <v>3</v>
      </c>
      <c r="P10961">
        <v>73</v>
      </c>
      <c r="Q10961">
        <v>3</v>
      </c>
      <c r="R10961" t="s">
        <v>4063</v>
      </c>
    </row>
    <row r="10962" spans="1:18" x14ac:dyDescent="0.2">
      <c r="A10962">
        <v>12755975</v>
      </c>
      <c r="B10962" t="s">
        <v>4357</v>
      </c>
      <c r="C10962">
        <v>69387267</v>
      </c>
      <c r="D10962" t="s">
        <v>4358</v>
      </c>
      <c r="F10962" t="s">
        <v>125</v>
      </c>
      <c r="G10962">
        <v>42.248719999999999</v>
      </c>
      <c r="H10962">
        <v>3.1974300000000002</v>
      </c>
      <c r="I10962" t="s">
        <v>30</v>
      </c>
      <c r="J10962">
        <v>89</v>
      </c>
      <c r="K10962">
        <v>1</v>
      </c>
      <c r="L10962">
        <v>130</v>
      </c>
      <c r="M10962" s="1">
        <v>44466</v>
      </c>
      <c r="N10962">
        <v>1.89</v>
      </c>
      <c r="O10962">
        <v>1</v>
      </c>
      <c r="P10962">
        <v>202</v>
      </c>
      <c r="Q10962">
        <v>14</v>
      </c>
    </row>
    <row r="10963" spans="1:18" x14ac:dyDescent="0.2">
      <c r="A10963">
        <v>13528870</v>
      </c>
      <c r="B10963" t="s">
        <v>3485</v>
      </c>
      <c r="C10963">
        <v>22949980</v>
      </c>
      <c r="D10963" t="s">
        <v>5680</v>
      </c>
      <c r="F10963" t="s">
        <v>125</v>
      </c>
      <c r="G10963">
        <v>42.247990000000001</v>
      </c>
      <c r="H10963">
        <v>3.1954099999999999</v>
      </c>
      <c r="I10963" t="s">
        <v>30</v>
      </c>
      <c r="J10963">
        <v>89</v>
      </c>
      <c r="K10963">
        <v>3</v>
      </c>
      <c r="L10963">
        <v>1</v>
      </c>
      <c r="M10963" s="1">
        <v>42647</v>
      </c>
      <c r="N10963">
        <v>0.02</v>
      </c>
      <c r="O10963">
        <v>2</v>
      </c>
      <c r="P10963">
        <v>351</v>
      </c>
      <c r="Q10963">
        <v>0</v>
      </c>
    </row>
    <row r="10964" spans="1:18" x14ac:dyDescent="0.2">
      <c r="A10964">
        <v>13612913</v>
      </c>
      <c r="B10964" t="s">
        <v>4863</v>
      </c>
      <c r="C10964">
        <v>53696925</v>
      </c>
      <c r="D10964" t="s">
        <v>4864</v>
      </c>
      <c r="F10964" t="s">
        <v>30213</v>
      </c>
      <c r="G10964">
        <v>42.289319999999996</v>
      </c>
      <c r="H10964">
        <v>3.2740800000000001</v>
      </c>
      <c r="I10964" t="s">
        <v>30</v>
      </c>
      <c r="J10964">
        <v>89</v>
      </c>
      <c r="K10964">
        <v>6</v>
      </c>
      <c r="L10964">
        <v>44</v>
      </c>
      <c r="M10964" s="1">
        <v>44437</v>
      </c>
      <c r="N10964">
        <v>0.66</v>
      </c>
      <c r="O10964">
        <v>1</v>
      </c>
      <c r="P10964">
        <v>365</v>
      </c>
      <c r="Q10964">
        <v>5</v>
      </c>
    </row>
    <row r="10965" spans="1:18" x14ac:dyDescent="0.2">
      <c r="A10965">
        <v>13845933</v>
      </c>
      <c r="B10965" t="s">
        <v>30142</v>
      </c>
      <c r="C10965">
        <v>81733832</v>
      </c>
      <c r="D10965" t="s">
        <v>4983</v>
      </c>
      <c r="F10965" t="s">
        <v>30301</v>
      </c>
      <c r="G10965">
        <v>42.246780000000001</v>
      </c>
      <c r="H10965">
        <v>3.1262300000000001</v>
      </c>
      <c r="I10965" t="s">
        <v>30</v>
      </c>
      <c r="J10965">
        <v>89</v>
      </c>
      <c r="K10965">
        <v>7</v>
      </c>
      <c r="L10965">
        <v>13</v>
      </c>
      <c r="M10965" s="1">
        <v>44436</v>
      </c>
      <c r="N10965">
        <v>0.24</v>
      </c>
      <c r="O10965">
        <v>1</v>
      </c>
      <c r="P10965">
        <v>143</v>
      </c>
      <c r="Q10965">
        <v>4</v>
      </c>
    </row>
    <row r="10966" spans="1:18" x14ac:dyDescent="0.2">
      <c r="A10966">
        <v>14739210</v>
      </c>
      <c r="B10966" t="s">
        <v>5361</v>
      </c>
      <c r="C10966">
        <v>20804354</v>
      </c>
      <c r="D10966" t="s">
        <v>1667</v>
      </c>
      <c r="F10966" t="s">
        <v>45</v>
      </c>
      <c r="G10966">
        <v>41.701210000000003</v>
      </c>
      <c r="H10966">
        <v>2.8559100000000002</v>
      </c>
      <c r="I10966" t="s">
        <v>30</v>
      </c>
      <c r="J10966">
        <v>89</v>
      </c>
      <c r="K10966">
        <v>3</v>
      </c>
      <c r="L10966">
        <v>32</v>
      </c>
      <c r="M10966" s="1">
        <v>44451</v>
      </c>
      <c r="N10966">
        <v>0.49</v>
      </c>
      <c r="O10966">
        <v>8</v>
      </c>
      <c r="P10966">
        <v>360</v>
      </c>
      <c r="Q10966">
        <v>2</v>
      </c>
      <c r="R10966" t="s">
        <v>5362</v>
      </c>
    </row>
    <row r="10967" spans="1:18" x14ac:dyDescent="0.2">
      <c r="A10967">
        <v>15053266</v>
      </c>
      <c r="B10967" t="s">
        <v>5437</v>
      </c>
      <c r="C10967">
        <v>95141441</v>
      </c>
      <c r="D10967" t="s">
        <v>5438</v>
      </c>
      <c r="F10967" t="s">
        <v>29345</v>
      </c>
      <c r="G10967">
        <v>41.84742</v>
      </c>
      <c r="H10967">
        <v>3.1257000000000001</v>
      </c>
      <c r="I10967" t="s">
        <v>30</v>
      </c>
      <c r="J10967">
        <v>89</v>
      </c>
      <c r="K10967">
        <v>5</v>
      </c>
      <c r="L10967">
        <v>42</v>
      </c>
      <c r="M10967" s="1">
        <v>44553</v>
      </c>
      <c r="N10967">
        <v>0.69</v>
      </c>
      <c r="O10967">
        <v>2</v>
      </c>
      <c r="P10967">
        <v>338</v>
      </c>
      <c r="Q10967">
        <v>9</v>
      </c>
    </row>
    <row r="10968" spans="1:18" x14ac:dyDescent="0.2">
      <c r="A10968">
        <v>16624708</v>
      </c>
      <c r="B10968" t="s">
        <v>6338</v>
      </c>
      <c r="C10968">
        <v>26489217</v>
      </c>
      <c r="D10968" t="s">
        <v>1025</v>
      </c>
      <c r="F10968" t="s">
        <v>1622</v>
      </c>
      <c r="G10968">
        <v>42.328789999999998</v>
      </c>
      <c r="H10968">
        <v>2.3152400000000002</v>
      </c>
      <c r="I10968" t="s">
        <v>30</v>
      </c>
      <c r="J10968">
        <v>89</v>
      </c>
      <c r="K10968">
        <v>2</v>
      </c>
      <c r="L10968">
        <v>15</v>
      </c>
      <c r="M10968" s="1">
        <v>44538</v>
      </c>
      <c r="N10968">
        <v>0.25</v>
      </c>
      <c r="O10968">
        <v>1</v>
      </c>
      <c r="P10968">
        <v>24</v>
      </c>
      <c r="Q10968">
        <v>4</v>
      </c>
      <c r="R10968" t="s">
        <v>6339</v>
      </c>
    </row>
    <row r="10969" spans="1:18" x14ac:dyDescent="0.2">
      <c r="A10969">
        <v>17092249</v>
      </c>
      <c r="B10969" t="s">
        <v>6799</v>
      </c>
      <c r="C10969">
        <v>32733954</v>
      </c>
      <c r="D10969" t="s">
        <v>1163</v>
      </c>
      <c r="F10969" t="s">
        <v>76</v>
      </c>
      <c r="G10969">
        <v>41.838290000000001</v>
      </c>
      <c r="H10969">
        <v>3.0931999999999999</v>
      </c>
      <c r="I10969" t="s">
        <v>30</v>
      </c>
      <c r="J10969">
        <v>89</v>
      </c>
      <c r="K10969">
        <v>30</v>
      </c>
      <c r="L10969">
        <v>2</v>
      </c>
      <c r="M10969" s="1">
        <v>43277</v>
      </c>
      <c r="N10969">
        <v>0.04</v>
      </c>
      <c r="O10969">
        <v>1</v>
      </c>
      <c r="P10969">
        <v>365</v>
      </c>
      <c r="Q10969">
        <v>0</v>
      </c>
    </row>
    <row r="10970" spans="1:18" x14ac:dyDescent="0.2">
      <c r="A10970">
        <v>17635870</v>
      </c>
      <c r="B10970" t="s">
        <v>7255</v>
      </c>
      <c r="C10970">
        <v>103097604</v>
      </c>
      <c r="D10970" t="s">
        <v>6022</v>
      </c>
      <c r="F10970" t="s">
        <v>76</v>
      </c>
      <c r="G10970">
        <v>41.843589999999999</v>
      </c>
      <c r="H10970">
        <v>3.0920100000000001</v>
      </c>
      <c r="I10970" t="s">
        <v>30</v>
      </c>
      <c r="J10970">
        <v>89</v>
      </c>
      <c r="K10970">
        <v>2</v>
      </c>
      <c r="L10970">
        <v>1</v>
      </c>
      <c r="M10970" s="1">
        <v>43618</v>
      </c>
      <c r="N10970">
        <v>0.03</v>
      </c>
      <c r="O10970">
        <v>6</v>
      </c>
      <c r="P10970">
        <v>363</v>
      </c>
      <c r="Q10970">
        <v>0</v>
      </c>
      <c r="R10970" t="s">
        <v>7256</v>
      </c>
    </row>
    <row r="10971" spans="1:18" x14ac:dyDescent="0.2">
      <c r="A10971">
        <v>18566733</v>
      </c>
      <c r="B10971" t="s">
        <v>30488</v>
      </c>
      <c r="C10971">
        <v>128899205</v>
      </c>
      <c r="D10971" t="s">
        <v>326</v>
      </c>
      <c r="F10971" t="s">
        <v>691</v>
      </c>
      <c r="G10971">
        <v>41.879069999999999</v>
      </c>
      <c r="H10971">
        <v>2.5087999999999999</v>
      </c>
      <c r="I10971" t="s">
        <v>30</v>
      </c>
      <c r="J10971">
        <v>89</v>
      </c>
      <c r="K10971">
        <v>1</v>
      </c>
      <c r="L10971">
        <v>109</v>
      </c>
      <c r="M10971" s="1">
        <v>44549</v>
      </c>
      <c r="N10971">
        <v>2.12</v>
      </c>
      <c r="O10971">
        <v>1</v>
      </c>
      <c r="P10971">
        <v>327</v>
      </c>
      <c r="Q10971">
        <v>28</v>
      </c>
      <c r="R10971" t="s">
        <v>8331</v>
      </c>
    </row>
    <row r="10972" spans="1:18" x14ac:dyDescent="0.2">
      <c r="A10972">
        <v>18651081</v>
      </c>
      <c r="B10972" t="s">
        <v>8401</v>
      </c>
      <c r="C10972">
        <v>118683349</v>
      </c>
      <c r="D10972" t="s">
        <v>836</v>
      </c>
      <c r="F10972" t="s">
        <v>125</v>
      </c>
      <c r="G10972">
        <v>42.247540000000001</v>
      </c>
      <c r="H10972">
        <v>3.1981099999999998</v>
      </c>
      <c r="I10972" t="s">
        <v>30</v>
      </c>
      <c r="J10972">
        <v>89</v>
      </c>
      <c r="K10972">
        <v>1</v>
      </c>
      <c r="L10972">
        <v>1</v>
      </c>
      <c r="M10972" s="1">
        <v>43323</v>
      </c>
      <c r="N10972">
        <v>0.02</v>
      </c>
      <c r="O10972">
        <v>15</v>
      </c>
      <c r="P10972">
        <v>0</v>
      </c>
      <c r="Q10972">
        <v>0</v>
      </c>
      <c r="R10972" t="s">
        <v>8402</v>
      </c>
    </row>
    <row r="10973" spans="1:18" x14ac:dyDescent="0.2">
      <c r="A10973">
        <v>18651083</v>
      </c>
      <c r="B10973" t="s">
        <v>8401</v>
      </c>
      <c r="C10973">
        <v>118683349</v>
      </c>
      <c r="D10973" t="s">
        <v>836</v>
      </c>
      <c r="F10973" t="s">
        <v>125</v>
      </c>
      <c r="G10973">
        <v>42.247540000000001</v>
      </c>
      <c r="H10973">
        <v>3.19808</v>
      </c>
      <c r="I10973" t="s">
        <v>30</v>
      </c>
      <c r="J10973">
        <v>89</v>
      </c>
      <c r="K10973">
        <v>1</v>
      </c>
      <c r="L10973">
        <v>10</v>
      </c>
      <c r="M10973" s="1">
        <v>44514</v>
      </c>
      <c r="N10973">
        <v>0.3</v>
      </c>
      <c r="O10973">
        <v>15</v>
      </c>
      <c r="P10973">
        <v>0</v>
      </c>
      <c r="Q10973">
        <v>4</v>
      </c>
      <c r="R10973" t="s">
        <v>8403</v>
      </c>
    </row>
    <row r="10974" spans="1:18" x14ac:dyDescent="0.2">
      <c r="A10974">
        <v>18886054</v>
      </c>
      <c r="B10974" t="s">
        <v>8651</v>
      </c>
      <c r="C10974">
        <v>131599980</v>
      </c>
      <c r="D10974" t="s">
        <v>138</v>
      </c>
      <c r="F10974" t="s">
        <v>76</v>
      </c>
      <c r="G10974">
        <v>41.859769999999997</v>
      </c>
      <c r="H10974">
        <v>3.0757099999999999</v>
      </c>
      <c r="I10974" t="s">
        <v>30</v>
      </c>
      <c r="J10974">
        <v>89</v>
      </c>
      <c r="K10974">
        <v>3</v>
      </c>
      <c r="L10974">
        <v>3</v>
      </c>
      <c r="M10974" s="1">
        <v>43672</v>
      </c>
      <c r="N10974">
        <v>0.06</v>
      </c>
      <c r="O10974">
        <v>1</v>
      </c>
      <c r="P10974">
        <v>0</v>
      </c>
      <c r="Q10974">
        <v>0</v>
      </c>
      <c r="R10974" t="s">
        <v>8652</v>
      </c>
    </row>
    <row r="10975" spans="1:18" x14ac:dyDescent="0.2">
      <c r="A10975">
        <v>19169064</v>
      </c>
      <c r="B10975" t="s">
        <v>9212</v>
      </c>
      <c r="C10975">
        <v>122326504</v>
      </c>
      <c r="D10975" t="s">
        <v>7847</v>
      </c>
      <c r="F10975" t="s">
        <v>28702</v>
      </c>
      <c r="G10975">
        <v>41.783589999999997</v>
      </c>
      <c r="H10975">
        <v>3.0444200000000001</v>
      </c>
      <c r="I10975" t="s">
        <v>30</v>
      </c>
      <c r="J10975">
        <v>89</v>
      </c>
      <c r="K10975">
        <v>7</v>
      </c>
      <c r="L10975">
        <v>7</v>
      </c>
      <c r="M10975" s="1">
        <v>44429</v>
      </c>
      <c r="N10975">
        <v>0.13</v>
      </c>
      <c r="O10975">
        <v>100</v>
      </c>
      <c r="P10975">
        <v>357</v>
      </c>
      <c r="Q10975">
        <v>1</v>
      </c>
      <c r="R10975" t="s">
        <v>9213</v>
      </c>
    </row>
    <row r="10976" spans="1:18" x14ac:dyDescent="0.2">
      <c r="A10976">
        <v>21705826</v>
      </c>
      <c r="B10976" t="s">
        <v>10648</v>
      </c>
      <c r="C10976">
        <v>127955218</v>
      </c>
      <c r="D10976" t="s">
        <v>8067</v>
      </c>
      <c r="F10976" t="s">
        <v>28702</v>
      </c>
      <c r="G10976">
        <v>41.77366</v>
      </c>
      <c r="H10976">
        <v>3.0279600000000002</v>
      </c>
      <c r="I10976" t="s">
        <v>30</v>
      </c>
      <c r="J10976">
        <v>89</v>
      </c>
      <c r="K10976">
        <v>1</v>
      </c>
      <c r="L10976">
        <v>4</v>
      </c>
      <c r="M10976" s="1">
        <v>44408</v>
      </c>
      <c r="N10976">
        <v>0.09</v>
      </c>
      <c r="O10976">
        <v>51</v>
      </c>
      <c r="P10976">
        <v>152</v>
      </c>
      <c r="Q10976">
        <v>1</v>
      </c>
      <c r="R10976" t="s">
        <v>10649</v>
      </c>
    </row>
    <row r="10977" spans="1:18" x14ac:dyDescent="0.2">
      <c r="A10977">
        <v>22173846</v>
      </c>
      <c r="B10977" t="s">
        <v>10849</v>
      </c>
      <c r="C10977">
        <v>158340494</v>
      </c>
      <c r="D10977" t="s">
        <v>5702</v>
      </c>
      <c r="F10977" t="s">
        <v>28702</v>
      </c>
      <c r="G10977">
        <v>41.785299999999999</v>
      </c>
      <c r="H10977">
        <v>3.02671</v>
      </c>
      <c r="I10977" t="s">
        <v>30</v>
      </c>
      <c r="J10977">
        <v>89</v>
      </c>
      <c r="K10977">
        <v>2</v>
      </c>
      <c r="L10977">
        <v>27</v>
      </c>
      <c r="M10977" s="1">
        <v>44560</v>
      </c>
      <c r="N10977">
        <v>0.55000000000000004</v>
      </c>
      <c r="O10977">
        <v>1</v>
      </c>
      <c r="P10977">
        <v>173</v>
      </c>
      <c r="Q10977">
        <v>8</v>
      </c>
      <c r="R10977" t="s">
        <v>10850</v>
      </c>
    </row>
    <row r="10978" spans="1:18" x14ac:dyDescent="0.2">
      <c r="A10978">
        <v>22480499</v>
      </c>
      <c r="B10978" t="s">
        <v>11013</v>
      </c>
      <c r="C10978">
        <v>99610917</v>
      </c>
      <c r="D10978" t="s">
        <v>10945</v>
      </c>
      <c r="F10978" t="s">
        <v>163</v>
      </c>
      <c r="G10978">
        <v>41.818474000000002</v>
      </c>
      <c r="H10978">
        <v>3.069493</v>
      </c>
      <c r="I10978" t="s">
        <v>30</v>
      </c>
      <c r="J10978">
        <v>89</v>
      </c>
      <c r="K10978">
        <v>5</v>
      </c>
      <c r="L10978">
        <v>3</v>
      </c>
      <c r="M10978" s="1">
        <v>44405</v>
      </c>
      <c r="N10978">
        <v>0.06</v>
      </c>
      <c r="O10978">
        <v>1</v>
      </c>
      <c r="P10978">
        <v>365</v>
      </c>
      <c r="Q10978">
        <v>1</v>
      </c>
      <c r="R10978" t="s">
        <v>11014</v>
      </c>
    </row>
    <row r="10979" spans="1:18" x14ac:dyDescent="0.2">
      <c r="A10979">
        <v>23226019</v>
      </c>
      <c r="B10979" t="s">
        <v>11732</v>
      </c>
      <c r="C10979">
        <v>8406424</v>
      </c>
      <c r="D10979" t="s">
        <v>48</v>
      </c>
      <c r="F10979" t="s">
        <v>20</v>
      </c>
      <c r="G10979">
        <v>41.983199999999997</v>
      </c>
      <c r="H10979">
        <v>2.82179</v>
      </c>
      <c r="I10979" t="s">
        <v>30</v>
      </c>
      <c r="J10979">
        <v>89</v>
      </c>
      <c r="K10979">
        <v>3</v>
      </c>
      <c r="L10979">
        <v>39</v>
      </c>
      <c r="M10979" s="1">
        <v>44436</v>
      </c>
      <c r="N10979">
        <v>0.85</v>
      </c>
      <c r="O10979">
        <v>6</v>
      </c>
      <c r="P10979">
        <v>73</v>
      </c>
      <c r="Q10979">
        <v>3</v>
      </c>
      <c r="R10979" t="s">
        <v>11733</v>
      </c>
    </row>
    <row r="10980" spans="1:18" x14ac:dyDescent="0.2">
      <c r="A10980">
        <v>23540966</v>
      </c>
      <c r="B10980" t="s">
        <v>11952</v>
      </c>
      <c r="C10980">
        <v>57648615</v>
      </c>
      <c r="D10980" t="s">
        <v>3760</v>
      </c>
      <c r="F10980" t="s">
        <v>34</v>
      </c>
      <c r="G10980">
        <v>41.95091</v>
      </c>
      <c r="H10980">
        <v>3.2054800000000001</v>
      </c>
      <c r="I10980" t="s">
        <v>30</v>
      </c>
      <c r="J10980">
        <v>89</v>
      </c>
      <c r="K10980">
        <v>2</v>
      </c>
      <c r="L10980">
        <v>11</v>
      </c>
      <c r="M10980" s="1">
        <v>44430</v>
      </c>
      <c r="N10980">
        <v>0.26</v>
      </c>
      <c r="O10980">
        <v>7</v>
      </c>
      <c r="P10980">
        <v>157</v>
      </c>
      <c r="Q10980">
        <v>4</v>
      </c>
      <c r="R10980" t="s">
        <v>11953</v>
      </c>
    </row>
    <row r="10981" spans="1:18" x14ac:dyDescent="0.2">
      <c r="A10981">
        <v>23607513</v>
      </c>
      <c r="B10981" t="s">
        <v>29756</v>
      </c>
      <c r="C10981">
        <v>160605237</v>
      </c>
      <c r="D10981" t="s">
        <v>838</v>
      </c>
      <c r="F10981" t="s">
        <v>4918</v>
      </c>
      <c r="G10981">
        <v>42.430509999999998</v>
      </c>
      <c r="H10981">
        <v>1.9302699999999999</v>
      </c>
      <c r="I10981" t="s">
        <v>30</v>
      </c>
      <c r="J10981">
        <v>89</v>
      </c>
      <c r="K10981">
        <v>1</v>
      </c>
      <c r="L10981">
        <v>23</v>
      </c>
      <c r="M10981" s="1">
        <v>44501</v>
      </c>
      <c r="N10981">
        <v>0.5</v>
      </c>
      <c r="O10981">
        <v>1</v>
      </c>
      <c r="P10981">
        <v>0</v>
      </c>
      <c r="Q10981">
        <v>5</v>
      </c>
      <c r="R10981" t="s">
        <v>11983</v>
      </c>
    </row>
    <row r="10982" spans="1:18" x14ac:dyDescent="0.2">
      <c r="A10982">
        <v>25225942</v>
      </c>
      <c r="B10982" t="s">
        <v>13293</v>
      </c>
      <c r="C10982">
        <v>41722373</v>
      </c>
      <c r="D10982" t="s">
        <v>13294</v>
      </c>
      <c r="F10982" t="s">
        <v>41</v>
      </c>
      <c r="G10982">
        <v>42.125610000000002</v>
      </c>
      <c r="H10982">
        <v>3.13157</v>
      </c>
      <c r="I10982" t="s">
        <v>30</v>
      </c>
      <c r="J10982">
        <v>89</v>
      </c>
      <c r="K10982">
        <v>5</v>
      </c>
      <c r="L10982">
        <v>11</v>
      </c>
      <c r="M10982" s="1">
        <v>44422</v>
      </c>
      <c r="N10982">
        <v>0.26</v>
      </c>
      <c r="O10982">
        <v>1</v>
      </c>
      <c r="P10982">
        <v>363</v>
      </c>
      <c r="Q10982">
        <v>2</v>
      </c>
      <c r="R10982" t="s">
        <v>81</v>
      </c>
    </row>
    <row r="10983" spans="1:18" x14ac:dyDescent="0.2">
      <c r="A10983">
        <v>25852329</v>
      </c>
      <c r="B10983" t="s">
        <v>13571</v>
      </c>
      <c r="C10983">
        <v>127300118</v>
      </c>
      <c r="D10983" t="s">
        <v>151</v>
      </c>
      <c r="F10983" t="s">
        <v>28702</v>
      </c>
      <c r="G10983">
        <v>41.791960000000003</v>
      </c>
      <c r="H10983">
        <v>3.0491799999999998</v>
      </c>
      <c r="I10983" t="s">
        <v>30</v>
      </c>
      <c r="J10983">
        <v>89</v>
      </c>
      <c r="K10983">
        <v>1</v>
      </c>
      <c r="L10983">
        <v>0</v>
      </c>
      <c r="O10983">
        <v>51</v>
      </c>
      <c r="P10983">
        <v>227</v>
      </c>
      <c r="Q10983">
        <v>0</v>
      </c>
      <c r="R10983" t="s">
        <v>13572</v>
      </c>
    </row>
    <row r="10984" spans="1:18" x14ac:dyDescent="0.2">
      <c r="A10984">
        <v>25907667</v>
      </c>
      <c r="B10984" t="s">
        <v>13602</v>
      </c>
      <c r="C10984">
        <v>152556967</v>
      </c>
      <c r="D10984" t="s">
        <v>13603</v>
      </c>
      <c r="F10984" t="s">
        <v>61</v>
      </c>
      <c r="G10984">
        <v>41.677959999999999</v>
      </c>
      <c r="H10984">
        <v>2.7913000000000001</v>
      </c>
      <c r="I10984" t="s">
        <v>30</v>
      </c>
      <c r="J10984">
        <v>89</v>
      </c>
      <c r="K10984">
        <v>3</v>
      </c>
      <c r="L10984">
        <v>7</v>
      </c>
      <c r="M10984" s="1">
        <v>44058</v>
      </c>
      <c r="N10984">
        <v>0.23</v>
      </c>
      <c r="O10984">
        <v>1</v>
      </c>
      <c r="P10984">
        <v>364</v>
      </c>
      <c r="Q10984">
        <v>0</v>
      </c>
      <c r="R10984" t="s">
        <v>13604</v>
      </c>
    </row>
    <row r="10985" spans="1:18" x14ac:dyDescent="0.2">
      <c r="A10985">
        <v>25973426</v>
      </c>
      <c r="B10985" t="s">
        <v>13657</v>
      </c>
      <c r="C10985">
        <v>194960504</v>
      </c>
      <c r="D10985" t="s">
        <v>1179</v>
      </c>
      <c r="F10985" t="s">
        <v>228</v>
      </c>
      <c r="G10985">
        <v>42.269570000000002</v>
      </c>
      <c r="H10985">
        <v>2.9584899999999998</v>
      </c>
      <c r="I10985" t="s">
        <v>30</v>
      </c>
      <c r="J10985">
        <v>89</v>
      </c>
      <c r="K10985">
        <v>2</v>
      </c>
      <c r="L10985">
        <v>96</v>
      </c>
      <c r="M10985" s="1">
        <v>44536</v>
      </c>
      <c r="N10985">
        <v>2.27</v>
      </c>
      <c r="O10985">
        <v>1</v>
      </c>
      <c r="P10985">
        <v>351</v>
      </c>
      <c r="Q10985">
        <v>26</v>
      </c>
      <c r="R10985" t="s">
        <v>13658</v>
      </c>
    </row>
    <row r="10986" spans="1:18" x14ac:dyDescent="0.2">
      <c r="A10986">
        <v>26560601</v>
      </c>
      <c r="B10986" t="s">
        <v>13935</v>
      </c>
      <c r="C10986">
        <v>71796009</v>
      </c>
      <c r="D10986" t="s">
        <v>196</v>
      </c>
      <c r="F10986" t="s">
        <v>125</v>
      </c>
      <c r="G10986">
        <v>42.26596</v>
      </c>
      <c r="H10986">
        <v>3.1457000000000002</v>
      </c>
      <c r="I10986" t="s">
        <v>30</v>
      </c>
      <c r="J10986">
        <v>89</v>
      </c>
      <c r="K10986">
        <v>5</v>
      </c>
      <c r="L10986">
        <v>1</v>
      </c>
      <c r="M10986" s="1">
        <v>43700</v>
      </c>
      <c r="N10986">
        <v>0.03</v>
      </c>
      <c r="O10986">
        <v>1</v>
      </c>
      <c r="P10986">
        <v>24</v>
      </c>
      <c r="Q10986">
        <v>0</v>
      </c>
      <c r="R10986" t="s">
        <v>81</v>
      </c>
    </row>
    <row r="10987" spans="1:18" x14ac:dyDescent="0.2">
      <c r="A10987">
        <v>26700596</v>
      </c>
      <c r="B10987" t="s">
        <v>13997</v>
      </c>
      <c r="C10987">
        <v>6937172</v>
      </c>
      <c r="D10987" t="s">
        <v>13998</v>
      </c>
      <c r="F10987" t="s">
        <v>460</v>
      </c>
      <c r="G10987">
        <v>41.868130000000001</v>
      </c>
      <c r="H10987">
        <v>2.7918099999999999</v>
      </c>
      <c r="I10987" t="s">
        <v>21</v>
      </c>
      <c r="J10987">
        <v>89</v>
      </c>
      <c r="K10987">
        <v>1</v>
      </c>
      <c r="L10987">
        <v>2</v>
      </c>
      <c r="M10987" s="1">
        <v>43681</v>
      </c>
      <c r="N10987">
        <v>0.06</v>
      </c>
      <c r="O10987">
        <v>3</v>
      </c>
      <c r="P10987">
        <v>281</v>
      </c>
      <c r="Q10987">
        <v>0</v>
      </c>
      <c r="R10987" t="s">
        <v>13999</v>
      </c>
    </row>
    <row r="10988" spans="1:18" x14ac:dyDescent="0.2">
      <c r="A10988">
        <v>26772282</v>
      </c>
      <c r="B10988" t="s">
        <v>14036</v>
      </c>
      <c r="C10988">
        <v>5091558</v>
      </c>
      <c r="D10988" t="s">
        <v>1775</v>
      </c>
      <c r="F10988" t="s">
        <v>125</v>
      </c>
      <c r="G10988">
        <v>42.291049999999998</v>
      </c>
      <c r="H10988">
        <v>3.1776200000000001</v>
      </c>
      <c r="I10988" t="s">
        <v>30</v>
      </c>
      <c r="J10988">
        <v>89</v>
      </c>
      <c r="K10988">
        <v>7</v>
      </c>
      <c r="L10988">
        <v>10</v>
      </c>
      <c r="M10988" s="1">
        <v>44471</v>
      </c>
      <c r="N10988">
        <v>0.33</v>
      </c>
      <c r="O10988">
        <v>11</v>
      </c>
      <c r="P10988">
        <v>301</v>
      </c>
      <c r="Q10988">
        <v>6</v>
      </c>
      <c r="R10988" t="s">
        <v>14037</v>
      </c>
    </row>
    <row r="10989" spans="1:18" x14ac:dyDescent="0.2">
      <c r="A10989">
        <v>27147017</v>
      </c>
      <c r="B10989" t="s">
        <v>14165</v>
      </c>
      <c r="C10989">
        <v>109461701</v>
      </c>
      <c r="D10989" t="s">
        <v>6890</v>
      </c>
      <c r="F10989" t="s">
        <v>125</v>
      </c>
      <c r="G10989">
        <v>42.246380000000002</v>
      </c>
      <c r="H10989">
        <v>3.1860599999999999</v>
      </c>
      <c r="I10989" t="s">
        <v>30</v>
      </c>
      <c r="J10989">
        <v>89</v>
      </c>
      <c r="K10989">
        <v>3</v>
      </c>
      <c r="L10989">
        <v>2</v>
      </c>
      <c r="M10989" s="1">
        <v>43857</v>
      </c>
      <c r="N10989">
        <v>7.0000000000000007E-2</v>
      </c>
      <c r="O10989">
        <v>10</v>
      </c>
      <c r="P10989">
        <v>173</v>
      </c>
      <c r="Q10989">
        <v>0</v>
      </c>
      <c r="R10989" t="s">
        <v>14166</v>
      </c>
    </row>
    <row r="10990" spans="1:18" x14ac:dyDescent="0.2">
      <c r="A10990">
        <v>27147497</v>
      </c>
      <c r="B10990" t="s">
        <v>14169</v>
      </c>
      <c r="C10990">
        <v>23662488</v>
      </c>
      <c r="D10990" t="s">
        <v>1828</v>
      </c>
      <c r="F10990" t="s">
        <v>41</v>
      </c>
      <c r="G10990">
        <v>42.106009999999998</v>
      </c>
      <c r="H10990">
        <v>3.1488700000000001</v>
      </c>
      <c r="I10990" t="s">
        <v>30</v>
      </c>
      <c r="J10990">
        <v>89</v>
      </c>
      <c r="K10990">
        <v>7</v>
      </c>
      <c r="L10990">
        <v>3</v>
      </c>
      <c r="M10990" s="1">
        <v>44408</v>
      </c>
      <c r="N10990">
        <v>0.1</v>
      </c>
      <c r="O10990">
        <v>10</v>
      </c>
      <c r="P10990">
        <v>0</v>
      </c>
      <c r="Q10990">
        <v>2</v>
      </c>
      <c r="R10990" t="s">
        <v>14170</v>
      </c>
    </row>
    <row r="10991" spans="1:18" x14ac:dyDescent="0.2">
      <c r="A10991">
        <v>27362039</v>
      </c>
      <c r="B10991" t="s">
        <v>14316</v>
      </c>
      <c r="C10991">
        <v>117151524</v>
      </c>
      <c r="D10991" t="s">
        <v>1644</v>
      </c>
      <c r="F10991" t="s">
        <v>20</v>
      </c>
      <c r="G10991">
        <v>41.986330000000002</v>
      </c>
      <c r="H10991">
        <v>2.8231999999999999</v>
      </c>
      <c r="I10991" t="s">
        <v>30</v>
      </c>
      <c r="J10991">
        <v>89</v>
      </c>
      <c r="K10991">
        <v>2</v>
      </c>
      <c r="L10991">
        <v>50</v>
      </c>
      <c r="M10991" s="1">
        <v>44522</v>
      </c>
      <c r="N10991">
        <v>1.21</v>
      </c>
      <c r="O10991">
        <v>13</v>
      </c>
      <c r="P10991">
        <v>83</v>
      </c>
      <c r="Q10991">
        <v>8</v>
      </c>
      <c r="R10991" t="s">
        <v>14317</v>
      </c>
    </row>
    <row r="10992" spans="1:18" x14ac:dyDescent="0.2">
      <c r="A10992">
        <v>28114756</v>
      </c>
      <c r="B10992" t="s">
        <v>14534</v>
      </c>
      <c r="C10992">
        <v>183470851</v>
      </c>
      <c r="D10992" t="s">
        <v>14535</v>
      </c>
      <c r="F10992" t="s">
        <v>118</v>
      </c>
      <c r="G10992">
        <v>41.709000000000003</v>
      </c>
      <c r="H10992">
        <v>2.8931800000000001</v>
      </c>
      <c r="I10992" t="s">
        <v>30</v>
      </c>
      <c r="J10992">
        <v>89</v>
      </c>
      <c r="K10992">
        <v>2</v>
      </c>
      <c r="L10992">
        <v>9</v>
      </c>
      <c r="M10992" s="1">
        <v>44425</v>
      </c>
      <c r="N10992">
        <v>0.51</v>
      </c>
      <c r="O10992">
        <v>2</v>
      </c>
      <c r="P10992">
        <v>241</v>
      </c>
      <c r="Q10992">
        <v>6</v>
      </c>
      <c r="R10992" t="s">
        <v>14536</v>
      </c>
    </row>
    <row r="10993" spans="1:18" x14ac:dyDescent="0.2">
      <c r="A10993">
        <v>28686318</v>
      </c>
      <c r="B10993" t="s">
        <v>14715</v>
      </c>
      <c r="C10993">
        <v>122175936</v>
      </c>
      <c r="D10993" t="s">
        <v>10624</v>
      </c>
      <c r="F10993" t="s">
        <v>30301</v>
      </c>
      <c r="G10993">
        <v>42.248539999999998</v>
      </c>
      <c r="H10993">
        <v>3.1260400000000002</v>
      </c>
      <c r="I10993" t="s">
        <v>30</v>
      </c>
      <c r="J10993">
        <v>89</v>
      </c>
      <c r="K10993">
        <v>1</v>
      </c>
      <c r="L10993">
        <v>0</v>
      </c>
      <c r="O10993">
        <v>112</v>
      </c>
      <c r="P10993">
        <v>365</v>
      </c>
      <c r="Q10993">
        <v>0</v>
      </c>
      <c r="R10993" t="s">
        <v>14716</v>
      </c>
    </row>
    <row r="10994" spans="1:18" x14ac:dyDescent="0.2">
      <c r="A10994">
        <v>31659200</v>
      </c>
      <c r="B10994" t="s">
        <v>15498</v>
      </c>
      <c r="C10994">
        <v>33762062</v>
      </c>
      <c r="D10994" t="s">
        <v>15499</v>
      </c>
      <c r="F10994" t="s">
        <v>45</v>
      </c>
      <c r="G10994">
        <v>41.703899999999997</v>
      </c>
      <c r="H10994">
        <v>2.8767399999999999</v>
      </c>
      <c r="I10994" t="s">
        <v>30</v>
      </c>
      <c r="J10994">
        <v>89</v>
      </c>
      <c r="K10994">
        <v>2</v>
      </c>
      <c r="L10994">
        <v>50</v>
      </c>
      <c r="M10994" s="1">
        <v>44538</v>
      </c>
      <c r="N10994">
        <v>1.43</v>
      </c>
      <c r="O10994">
        <v>1</v>
      </c>
      <c r="P10994">
        <v>259</v>
      </c>
      <c r="Q10994">
        <v>30</v>
      </c>
      <c r="R10994" t="s">
        <v>81</v>
      </c>
    </row>
    <row r="10995" spans="1:18" x14ac:dyDescent="0.2">
      <c r="A10995">
        <v>32856049</v>
      </c>
      <c r="B10995" t="s">
        <v>16125</v>
      </c>
      <c r="C10995">
        <v>66720183</v>
      </c>
      <c r="D10995" t="s">
        <v>3927</v>
      </c>
      <c r="F10995" t="s">
        <v>125</v>
      </c>
      <c r="G10995">
        <v>42.246870000000001</v>
      </c>
      <c r="H10995">
        <v>3.1849799999999999</v>
      </c>
      <c r="I10995" t="s">
        <v>30</v>
      </c>
      <c r="J10995">
        <v>89</v>
      </c>
      <c r="K10995">
        <v>1</v>
      </c>
      <c r="L10995">
        <v>8</v>
      </c>
      <c r="M10995" s="1">
        <v>44436</v>
      </c>
      <c r="N10995">
        <v>0.24</v>
      </c>
      <c r="O10995">
        <v>3</v>
      </c>
      <c r="P10995">
        <v>88</v>
      </c>
      <c r="Q10995">
        <v>4</v>
      </c>
      <c r="R10995" t="s">
        <v>16126</v>
      </c>
    </row>
    <row r="10996" spans="1:18" x14ac:dyDescent="0.2">
      <c r="A10996">
        <v>33314037</v>
      </c>
      <c r="B10996" t="s">
        <v>16568</v>
      </c>
      <c r="C10996">
        <v>187472714</v>
      </c>
      <c r="D10996" t="s">
        <v>16569</v>
      </c>
      <c r="F10996" t="s">
        <v>58</v>
      </c>
      <c r="G10996">
        <v>41.980499999999999</v>
      </c>
      <c r="H10996">
        <v>3.2029800000000002</v>
      </c>
      <c r="I10996" t="s">
        <v>30</v>
      </c>
      <c r="J10996">
        <v>89</v>
      </c>
      <c r="K10996">
        <v>2</v>
      </c>
      <c r="L10996">
        <v>59</v>
      </c>
      <c r="M10996" s="1">
        <v>44459</v>
      </c>
      <c r="N10996">
        <v>1.86</v>
      </c>
      <c r="O10996">
        <v>2</v>
      </c>
      <c r="P10996">
        <v>253</v>
      </c>
      <c r="Q10996">
        <v>22</v>
      </c>
      <c r="R10996" t="s">
        <v>16570</v>
      </c>
    </row>
    <row r="10997" spans="1:18" x14ac:dyDescent="0.2">
      <c r="A10997">
        <v>33571513</v>
      </c>
      <c r="B10997" t="s">
        <v>16741</v>
      </c>
      <c r="C10997">
        <v>106612512</v>
      </c>
      <c r="D10997" t="s">
        <v>1332</v>
      </c>
      <c r="F10997" t="s">
        <v>58</v>
      </c>
      <c r="G10997">
        <v>41.976210000000002</v>
      </c>
      <c r="H10997">
        <v>3.2004100000000002</v>
      </c>
      <c r="I10997" t="s">
        <v>30</v>
      </c>
      <c r="J10997">
        <v>89</v>
      </c>
      <c r="K10997">
        <v>2</v>
      </c>
      <c r="L10997">
        <v>8</v>
      </c>
      <c r="M10997" s="1">
        <v>43716</v>
      </c>
      <c r="N10997">
        <v>0.24</v>
      </c>
      <c r="O10997">
        <v>2</v>
      </c>
      <c r="P10997">
        <v>0</v>
      </c>
      <c r="Q10997">
        <v>0</v>
      </c>
      <c r="R10997" t="s">
        <v>16742</v>
      </c>
    </row>
    <row r="10998" spans="1:18" x14ac:dyDescent="0.2">
      <c r="A10998">
        <v>33635023</v>
      </c>
      <c r="B10998" t="s">
        <v>16776</v>
      </c>
      <c r="C10998">
        <v>253472203</v>
      </c>
      <c r="D10998" t="s">
        <v>16777</v>
      </c>
      <c r="F10998" t="s">
        <v>30213</v>
      </c>
      <c r="G10998">
        <v>42.28783</v>
      </c>
      <c r="H10998">
        <v>3.2768899999999999</v>
      </c>
      <c r="I10998" t="s">
        <v>30</v>
      </c>
      <c r="J10998">
        <v>89</v>
      </c>
      <c r="K10998">
        <v>3</v>
      </c>
      <c r="L10998">
        <v>39</v>
      </c>
      <c r="M10998" s="1">
        <v>44514</v>
      </c>
      <c r="N10998">
        <v>1.19</v>
      </c>
      <c r="O10998">
        <v>3</v>
      </c>
      <c r="P10998">
        <v>288</v>
      </c>
      <c r="Q10998">
        <v>18</v>
      </c>
      <c r="R10998" t="s">
        <v>16778</v>
      </c>
    </row>
    <row r="10999" spans="1:18" x14ac:dyDescent="0.2">
      <c r="A10999">
        <v>34339873</v>
      </c>
      <c r="B10999" t="s">
        <v>17216</v>
      </c>
      <c r="C10999">
        <v>21991572</v>
      </c>
      <c r="D10999" t="s">
        <v>17217</v>
      </c>
      <c r="F10999" t="s">
        <v>30301</v>
      </c>
      <c r="G10999">
        <v>42.239629999999998</v>
      </c>
      <c r="H10999">
        <v>3.12466</v>
      </c>
      <c r="I10999" t="s">
        <v>30</v>
      </c>
      <c r="J10999">
        <v>89</v>
      </c>
      <c r="K10999">
        <v>1</v>
      </c>
      <c r="L10999">
        <v>4</v>
      </c>
      <c r="M10999" s="1">
        <v>44332</v>
      </c>
      <c r="N10999">
        <v>0.14000000000000001</v>
      </c>
      <c r="O10999">
        <v>1</v>
      </c>
      <c r="P10999">
        <v>363</v>
      </c>
      <c r="Q10999">
        <v>1</v>
      </c>
      <c r="R10999" t="s">
        <v>17218</v>
      </c>
    </row>
    <row r="11000" spans="1:18" x14ac:dyDescent="0.2">
      <c r="A11000">
        <v>34996297</v>
      </c>
      <c r="B11000" t="s">
        <v>17584</v>
      </c>
      <c r="C11000">
        <v>74952336</v>
      </c>
      <c r="D11000" t="s">
        <v>4914</v>
      </c>
      <c r="F11000" t="s">
        <v>125</v>
      </c>
      <c r="G11000">
        <v>42.251280000000001</v>
      </c>
      <c r="H11000">
        <v>3.1903299999999999</v>
      </c>
      <c r="I11000" t="s">
        <v>30</v>
      </c>
      <c r="J11000">
        <v>89</v>
      </c>
      <c r="K11000">
        <v>7</v>
      </c>
      <c r="L11000">
        <v>4</v>
      </c>
      <c r="M11000" s="1">
        <v>43716</v>
      </c>
      <c r="N11000">
        <v>0.13</v>
      </c>
      <c r="O11000">
        <v>1</v>
      </c>
      <c r="P11000">
        <v>365</v>
      </c>
      <c r="Q11000">
        <v>0</v>
      </c>
      <c r="R11000" t="s">
        <v>17585</v>
      </c>
    </row>
    <row r="11001" spans="1:18" x14ac:dyDescent="0.2">
      <c r="A11001">
        <v>35140001</v>
      </c>
      <c r="B11001" t="s">
        <v>17732</v>
      </c>
      <c r="C11001">
        <v>264666531</v>
      </c>
      <c r="D11001" t="s">
        <v>17733</v>
      </c>
      <c r="F11001" t="s">
        <v>34</v>
      </c>
      <c r="G11001">
        <v>41.956069999999997</v>
      </c>
      <c r="H11001">
        <v>3.22295</v>
      </c>
      <c r="I11001" t="s">
        <v>30</v>
      </c>
      <c r="J11001">
        <v>89</v>
      </c>
      <c r="K11001">
        <v>3</v>
      </c>
      <c r="L11001">
        <v>41</v>
      </c>
      <c r="M11001" s="1">
        <v>44451</v>
      </c>
      <c r="N11001">
        <v>1.35</v>
      </c>
      <c r="O11001">
        <v>1</v>
      </c>
      <c r="P11001">
        <v>362</v>
      </c>
      <c r="Q11001">
        <v>16</v>
      </c>
      <c r="R11001" t="s">
        <v>17734</v>
      </c>
    </row>
    <row r="11002" spans="1:18" x14ac:dyDescent="0.2">
      <c r="A11002">
        <v>35317279</v>
      </c>
      <c r="B11002" t="s">
        <v>17851</v>
      </c>
      <c r="C11002">
        <v>23336593</v>
      </c>
      <c r="D11002" t="s">
        <v>1263</v>
      </c>
      <c r="F11002" t="s">
        <v>377</v>
      </c>
      <c r="G11002">
        <v>41.99071</v>
      </c>
      <c r="H11002">
        <v>3.1112899999999999</v>
      </c>
      <c r="I11002" t="s">
        <v>30</v>
      </c>
      <c r="J11002">
        <v>89</v>
      </c>
      <c r="K11002">
        <v>2</v>
      </c>
      <c r="L11002">
        <v>9</v>
      </c>
      <c r="M11002" s="1">
        <v>43773</v>
      </c>
      <c r="N11002">
        <v>0.3</v>
      </c>
      <c r="O11002">
        <v>1</v>
      </c>
      <c r="P11002">
        <v>89</v>
      </c>
      <c r="Q11002">
        <v>0</v>
      </c>
      <c r="R11002" t="s">
        <v>17852</v>
      </c>
    </row>
    <row r="11003" spans="1:18" x14ac:dyDescent="0.2">
      <c r="A11003">
        <v>35864404</v>
      </c>
      <c r="B11003" t="s">
        <v>18253</v>
      </c>
      <c r="C11003">
        <v>269719410</v>
      </c>
      <c r="D11003" t="s">
        <v>726</v>
      </c>
      <c r="F11003" t="s">
        <v>29345</v>
      </c>
      <c r="G11003">
        <v>41.853479999999998</v>
      </c>
      <c r="H11003">
        <v>3.1188099999999999</v>
      </c>
      <c r="I11003" t="s">
        <v>30</v>
      </c>
      <c r="J11003">
        <v>89</v>
      </c>
      <c r="K11003">
        <v>3</v>
      </c>
      <c r="L11003">
        <v>22</v>
      </c>
      <c r="M11003" s="1">
        <v>44439</v>
      </c>
      <c r="N11003">
        <v>0.73</v>
      </c>
      <c r="O11003">
        <v>1</v>
      </c>
      <c r="P11003">
        <v>333</v>
      </c>
      <c r="Q11003">
        <v>7</v>
      </c>
      <c r="R11003" t="s">
        <v>18254</v>
      </c>
    </row>
    <row r="11004" spans="1:18" x14ac:dyDescent="0.2">
      <c r="A11004">
        <v>35900666</v>
      </c>
      <c r="B11004" t="s">
        <v>18274</v>
      </c>
      <c r="C11004">
        <v>21726991</v>
      </c>
      <c r="D11004" t="s">
        <v>330</v>
      </c>
      <c r="F11004" t="s">
        <v>45</v>
      </c>
      <c r="G11004">
        <v>41.696345999999998</v>
      </c>
      <c r="H11004">
        <v>2.8290169999999999</v>
      </c>
      <c r="I11004" t="s">
        <v>30</v>
      </c>
      <c r="J11004">
        <v>89</v>
      </c>
      <c r="K11004">
        <v>5</v>
      </c>
      <c r="L11004">
        <v>0</v>
      </c>
      <c r="O11004">
        <v>181</v>
      </c>
      <c r="P11004">
        <v>364</v>
      </c>
      <c r="Q11004">
        <v>0</v>
      </c>
      <c r="R11004" t="s">
        <v>18275</v>
      </c>
    </row>
    <row r="11005" spans="1:18" x14ac:dyDescent="0.2">
      <c r="A11005">
        <v>37044949</v>
      </c>
      <c r="B11005" t="s">
        <v>10648</v>
      </c>
      <c r="C11005">
        <v>127955218</v>
      </c>
      <c r="D11005" t="s">
        <v>8067</v>
      </c>
      <c r="F11005" t="s">
        <v>28702</v>
      </c>
      <c r="G11005">
        <v>41.774039999999999</v>
      </c>
      <c r="H11005">
        <v>3.0299900000000002</v>
      </c>
      <c r="I11005" t="s">
        <v>30</v>
      </c>
      <c r="J11005">
        <v>89</v>
      </c>
      <c r="K11005">
        <v>1</v>
      </c>
      <c r="L11005">
        <v>5</v>
      </c>
      <c r="M11005" s="1">
        <v>44445</v>
      </c>
      <c r="N11005">
        <v>0.17</v>
      </c>
      <c r="O11005">
        <v>51</v>
      </c>
      <c r="P11005">
        <v>131</v>
      </c>
      <c r="Q11005">
        <v>3</v>
      </c>
      <c r="R11005" t="s">
        <v>5900</v>
      </c>
    </row>
    <row r="11006" spans="1:18" x14ac:dyDescent="0.2">
      <c r="A11006">
        <v>37415891</v>
      </c>
      <c r="B11006" t="s">
        <v>18898</v>
      </c>
      <c r="C11006">
        <v>282086840</v>
      </c>
      <c r="D11006" t="s">
        <v>18899</v>
      </c>
      <c r="F11006" t="s">
        <v>45</v>
      </c>
      <c r="G11006">
        <v>41.697139999999997</v>
      </c>
      <c r="H11006">
        <v>2.8452500000000001</v>
      </c>
      <c r="I11006" t="s">
        <v>30</v>
      </c>
      <c r="J11006">
        <v>89</v>
      </c>
      <c r="K11006">
        <v>3</v>
      </c>
      <c r="L11006">
        <v>4</v>
      </c>
      <c r="M11006" s="1">
        <v>43762</v>
      </c>
      <c r="N11006">
        <v>0.14000000000000001</v>
      </c>
      <c r="O11006">
        <v>1</v>
      </c>
      <c r="P11006">
        <v>362</v>
      </c>
      <c r="Q11006">
        <v>0</v>
      </c>
      <c r="R11006" t="s">
        <v>18900</v>
      </c>
    </row>
    <row r="11007" spans="1:18" x14ac:dyDescent="0.2">
      <c r="A11007">
        <v>37962341</v>
      </c>
      <c r="B11007" t="s">
        <v>19025</v>
      </c>
      <c r="C11007">
        <v>187472714</v>
      </c>
      <c r="D11007" t="s">
        <v>16569</v>
      </c>
      <c r="F11007" t="s">
        <v>58</v>
      </c>
      <c r="G11007">
        <v>41.981020000000001</v>
      </c>
      <c r="H11007">
        <v>3.20261</v>
      </c>
      <c r="I11007" t="s">
        <v>30</v>
      </c>
      <c r="J11007">
        <v>89</v>
      </c>
      <c r="K11007">
        <v>2</v>
      </c>
      <c r="L11007">
        <v>59</v>
      </c>
      <c r="M11007" s="1">
        <v>44536</v>
      </c>
      <c r="N11007">
        <v>2.06</v>
      </c>
      <c r="O11007">
        <v>2</v>
      </c>
      <c r="P11007">
        <v>253</v>
      </c>
      <c r="Q11007">
        <v>30</v>
      </c>
      <c r="R11007" t="s">
        <v>16570</v>
      </c>
    </row>
    <row r="11008" spans="1:18" x14ac:dyDescent="0.2">
      <c r="A11008">
        <v>41572205</v>
      </c>
      <c r="B11008" t="s">
        <v>29153</v>
      </c>
      <c r="C11008">
        <v>250571549</v>
      </c>
      <c r="D11008" t="s">
        <v>16542</v>
      </c>
      <c r="F11008" t="s">
        <v>125</v>
      </c>
      <c r="G11008">
        <v>42.265349999999998</v>
      </c>
      <c r="H11008">
        <v>3.1614200000000001</v>
      </c>
      <c r="I11008" t="s">
        <v>30</v>
      </c>
      <c r="J11008">
        <v>89</v>
      </c>
      <c r="K11008">
        <v>2</v>
      </c>
      <c r="L11008">
        <v>78</v>
      </c>
      <c r="M11008" s="1">
        <v>44549</v>
      </c>
      <c r="N11008">
        <v>3.44</v>
      </c>
      <c r="O11008">
        <v>13</v>
      </c>
      <c r="P11008">
        <v>337</v>
      </c>
      <c r="Q11008">
        <v>50</v>
      </c>
      <c r="R11008" t="s">
        <v>20213</v>
      </c>
    </row>
    <row r="11009" spans="1:18" x14ac:dyDescent="0.2">
      <c r="A11009">
        <v>41793148</v>
      </c>
      <c r="B11009" t="s">
        <v>30662</v>
      </c>
      <c r="C11009">
        <v>87940150</v>
      </c>
      <c r="D11009" t="s">
        <v>6953</v>
      </c>
      <c r="F11009" t="s">
        <v>11967</v>
      </c>
      <c r="G11009">
        <v>42.381970000000003</v>
      </c>
      <c r="H11009">
        <v>3.15537</v>
      </c>
      <c r="I11009" t="s">
        <v>30</v>
      </c>
      <c r="J11009">
        <v>89</v>
      </c>
      <c r="K11009">
        <v>2</v>
      </c>
      <c r="L11009">
        <v>29</v>
      </c>
      <c r="M11009" s="1">
        <v>44536</v>
      </c>
      <c r="N11009">
        <v>1.28</v>
      </c>
      <c r="O11009">
        <v>1</v>
      </c>
      <c r="P11009">
        <v>176</v>
      </c>
      <c r="Q11009">
        <v>21</v>
      </c>
      <c r="R11009" t="s">
        <v>20306</v>
      </c>
    </row>
    <row r="11010" spans="1:18" x14ac:dyDescent="0.2">
      <c r="A11010">
        <v>43049523</v>
      </c>
      <c r="B11010" t="s">
        <v>21072</v>
      </c>
      <c r="C11010">
        <v>61103836</v>
      </c>
      <c r="D11010" t="s">
        <v>716</v>
      </c>
      <c r="F11010" t="s">
        <v>386</v>
      </c>
      <c r="G11010">
        <v>41.816240000000001</v>
      </c>
      <c r="H11010">
        <v>3.0030999999999999</v>
      </c>
      <c r="I11010" t="s">
        <v>30</v>
      </c>
      <c r="J11010">
        <v>89</v>
      </c>
      <c r="K11010">
        <v>1</v>
      </c>
      <c r="L11010">
        <v>22</v>
      </c>
      <c r="M11010" s="1">
        <v>44493</v>
      </c>
      <c r="N11010">
        <v>1.19</v>
      </c>
      <c r="O11010">
        <v>3</v>
      </c>
      <c r="P11010">
        <v>346</v>
      </c>
      <c r="Q11010">
        <v>14</v>
      </c>
      <c r="R11010" t="s">
        <v>3908</v>
      </c>
    </row>
    <row r="11011" spans="1:18" x14ac:dyDescent="0.2">
      <c r="A11011">
        <v>43798514</v>
      </c>
      <c r="B11011" t="s">
        <v>21562</v>
      </c>
      <c r="C11011">
        <v>349660246</v>
      </c>
      <c r="D11011" t="s">
        <v>339</v>
      </c>
      <c r="F11011" t="s">
        <v>28317</v>
      </c>
      <c r="G11011">
        <v>42.080559999999998</v>
      </c>
      <c r="H11011">
        <v>3.0934300000000001</v>
      </c>
      <c r="I11011" t="s">
        <v>30</v>
      </c>
      <c r="J11011">
        <v>89</v>
      </c>
      <c r="K11011">
        <v>1</v>
      </c>
      <c r="L11011">
        <v>40</v>
      </c>
      <c r="M11011" s="1">
        <v>44536</v>
      </c>
      <c r="N11011">
        <v>2.2000000000000002</v>
      </c>
      <c r="O11011">
        <v>1</v>
      </c>
      <c r="P11011">
        <v>344</v>
      </c>
      <c r="Q11011">
        <v>29</v>
      </c>
      <c r="R11011" t="s">
        <v>21563</v>
      </c>
    </row>
    <row r="11012" spans="1:18" x14ac:dyDescent="0.2">
      <c r="A11012">
        <v>43908540</v>
      </c>
      <c r="B11012" t="s">
        <v>21706</v>
      </c>
      <c r="C11012">
        <v>351506352</v>
      </c>
      <c r="D11012" t="s">
        <v>3081</v>
      </c>
      <c r="F11012" t="s">
        <v>1356</v>
      </c>
      <c r="G11012">
        <v>42.302219999999998</v>
      </c>
      <c r="H11012">
        <v>2.1690200000000002</v>
      </c>
      <c r="I11012" t="s">
        <v>30</v>
      </c>
      <c r="J11012">
        <v>89</v>
      </c>
      <c r="K11012">
        <v>4</v>
      </c>
      <c r="L11012">
        <v>0</v>
      </c>
      <c r="O11012">
        <v>1</v>
      </c>
      <c r="P11012">
        <v>74</v>
      </c>
      <c r="Q11012">
        <v>0</v>
      </c>
      <c r="R11012" t="s">
        <v>21707</v>
      </c>
    </row>
    <row r="11013" spans="1:18" x14ac:dyDescent="0.2">
      <c r="A11013">
        <v>47709926</v>
      </c>
      <c r="B11013" t="s">
        <v>23210</v>
      </c>
      <c r="C11013">
        <v>12346740</v>
      </c>
      <c r="D11013" t="s">
        <v>369</v>
      </c>
      <c r="F11013" t="s">
        <v>88</v>
      </c>
      <c r="G11013">
        <v>41.881100000000004</v>
      </c>
      <c r="H11013">
        <v>3.1770700000000001</v>
      </c>
      <c r="I11013" t="s">
        <v>30</v>
      </c>
      <c r="J11013">
        <v>89</v>
      </c>
      <c r="K11013">
        <v>1</v>
      </c>
      <c r="L11013">
        <v>10</v>
      </c>
      <c r="M11013" s="1">
        <v>44431</v>
      </c>
      <c r="N11013">
        <v>1.3</v>
      </c>
      <c r="O11013">
        <v>60</v>
      </c>
      <c r="P11013">
        <v>345</v>
      </c>
      <c r="Q11013">
        <v>10</v>
      </c>
      <c r="R11013" t="s">
        <v>23211</v>
      </c>
    </row>
    <row r="11014" spans="1:18" x14ac:dyDescent="0.2">
      <c r="A11014">
        <v>48279328</v>
      </c>
      <c r="B11014" t="s">
        <v>23767</v>
      </c>
      <c r="C11014">
        <v>168560765</v>
      </c>
      <c r="D11014" t="s">
        <v>11451</v>
      </c>
      <c r="F11014" t="s">
        <v>30301</v>
      </c>
      <c r="G11014">
        <v>42.241509999999998</v>
      </c>
      <c r="H11014">
        <v>3.1250399999999998</v>
      </c>
      <c r="I11014" t="s">
        <v>30</v>
      </c>
      <c r="J11014">
        <v>89</v>
      </c>
      <c r="K11014">
        <v>7</v>
      </c>
      <c r="L11014">
        <v>0</v>
      </c>
      <c r="O11014">
        <v>22</v>
      </c>
      <c r="P11014">
        <v>0</v>
      </c>
      <c r="Q11014">
        <v>0</v>
      </c>
      <c r="R11014" t="s">
        <v>23768</v>
      </c>
    </row>
    <row r="11015" spans="1:18" x14ac:dyDescent="0.2">
      <c r="A11015">
        <v>48497579</v>
      </c>
      <c r="B11015" t="s">
        <v>24004</v>
      </c>
      <c r="C11015">
        <v>390916714</v>
      </c>
      <c r="D11015" t="s">
        <v>14018</v>
      </c>
      <c r="F11015" t="s">
        <v>41</v>
      </c>
      <c r="G11015">
        <v>42.114989999999999</v>
      </c>
      <c r="H11015">
        <v>3.1377899999999999</v>
      </c>
      <c r="I11015" t="s">
        <v>30</v>
      </c>
      <c r="J11015">
        <v>89</v>
      </c>
      <c r="K11015">
        <v>4</v>
      </c>
      <c r="L11015">
        <v>0</v>
      </c>
      <c r="O11015">
        <v>1</v>
      </c>
      <c r="P11015">
        <v>173</v>
      </c>
      <c r="Q11015">
        <v>0</v>
      </c>
      <c r="R11015" t="s">
        <v>24005</v>
      </c>
    </row>
    <row r="11016" spans="1:18" x14ac:dyDescent="0.2">
      <c r="A11016">
        <v>49793410</v>
      </c>
      <c r="B11016" t="s">
        <v>25118</v>
      </c>
      <c r="C11016">
        <v>395873167</v>
      </c>
      <c r="D11016" t="s">
        <v>3157</v>
      </c>
      <c r="F11016" t="s">
        <v>45</v>
      </c>
      <c r="G11016">
        <v>41.704889999999999</v>
      </c>
      <c r="H11016">
        <v>2.87364</v>
      </c>
      <c r="I11016" t="s">
        <v>30</v>
      </c>
      <c r="J11016">
        <v>89</v>
      </c>
      <c r="K11016">
        <v>3</v>
      </c>
      <c r="L11016">
        <v>1</v>
      </c>
      <c r="M11016" s="1">
        <v>44428</v>
      </c>
      <c r="N11016">
        <v>0.23</v>
      </c>
      <c r="O11016">
        <v>9</v>
      </c>
      <c r="P11016">
        <v>180</v>
      </c>
      <c r="Q11016">
        <v>1</v>
      </c>
      <c r="R11016" t="s">
        <v>25119</v>
      </c>
    </row>
    <row r="11017" spans="1:18" x14ac:dyDescent="0.2">
      <c r="A11017">
        <v>49979706</v>
      </c>
      <c r="B11017" t="s">
        <v>25277</v>
      </c>
      <c r="C11017">
        <v>188345907</v>
      </c>
      <c r="D11017" t="s">
        <v>3716</v>
      </c>
      <c r="F11017" t="s">
        <v>76</v>
      </c>
      <c r="G11017">
        <v>41.841740000000001</v>
      </c>
      <c r="H11017">
        <v>3.0962200000000002</v>
      </c>
      <c r="I11017" t="s">
        <v>30</v>
      </c>
      <c r="J11017">
        <v>89</v>
      </c>
      <c r="K11017">
        <v>2</v>
      </c>
      <c r="L11017">
        <v>3</v>
      </c>
      <c r="M11017" s="1">
        <v>44408</v>
      </c>
      <c r="N11017">
        <v>0.48</v>
      </c>
      <c r="O11017">
        <v>1</v>
      </c>
      <c r="P11017">
        <v>326</v>
      </c>
      <c r="Q11017">
        <v>3</v>
      </c>
      <c r="R11017" t="s">
        <v>25278</v>
      </c>
    </row>
    <row r="11018" spans="1:18" x14ac:dyDescent="0.2">
      <c r="A11018">
        <v>50236333</v>
      </c>
      <c r="B11018" t="s">
        <v>25635</v>
      </c>
      <c r="C11018">
        <v>405233235</v>
      </c>
      <c r="D11018" t="s">
        <v>25636</v>
      </c>
      <c r="F11018" t="s">
        <v>45</v>
      </c>
      <c r="G11018">
        <v>41.701942000000003</v>
      </c>
      <c r="H11018">
        <v>2.8553639999999998</v>
      </c>
      <c r="I11018" t="s">
        <v>30</v>
      </c>
      <c r="J11018">
        <v>89</v>
      </c>
      <c r="K11018">
        <v>5</v>
      </c>
      <c r="L11018">
        <v>0</v>
      </c>
      <c r="O11018">
        <v>3</v>
      </c>
      <c r="P11018">
        <v>365</v>
      </c>
      <c r="Q11018">
        <v>0</v>
      </c>
      <c r="R11018" t="s">
        <v>25637</v>
      </c>
    </row>
    <row r="11019" spans="1:18" ht="85" x14ac:dyDescent="0.2">
      <c r="A11019">
        <v>50263155</v>
      </c>
      <c r="B11019" s="2" t="s">
        <v>25677</v>
      </c>
      <c r="C11019">
        <v>278134794</v>
      </c>
      <c r="D11019" t="s">
        <v>1374</v>
      </c>
      <c r="F11019" t="s">
        <v>30214</v>
      </c>
      <c r="G11019">
        <v>41.842509999999997</v>
      </c>
      <c r="H11019">
        <v>2.5288900000000001</v>
      </c>
      <c r="I11019" t="s">
        <v>21</v>
      </c>
      <c r="J11019">
        <v>89</v>
      </c>
      <c r="K11019">
        <v>1</v>
      </c>
      <c r="L11019">
        <v>14</v>
      </c>
      <c r="M11019" s="1">
        <v>44536</v>
      </c>
      <c r="N11019">
        <v>2.41</v>
      </c>
      <c r="O11019">
        <v>1</v>
      </c>
      <c r="P11019">
        <v>363</v>
      </c>
      <c r="Q11019">
        <v>14</v>
      </c>
      <c r="R11019" t="s">
        <v>81</v>
      </c>
    </row>
    <row r="11020" spans="1:18" x14ac:dyDescent="0.2">
      <c r="A11020">
        <v>50532424</v>
      </c>
      <c r="B11020" t="s">
        <v>26127</v>
      </c>
      <c r="C11020">
        <v>391662221</v>
      </c>
      <c r="D11020" t="s">
        <v>67</v>
      </c>
      <c r="F11020" t="s">
        <v>163</v>
      </c>
      <c r="G11020">
        <v>41.811050000000002</v>
      </c>
      <c r="H11020">
        <v>3.06237</v>
      </c>
      <c r="I11020" t="s">
        <v>30</v>
      </c>
      <c r="J11020">
        <v>89</v>
      </c>
      <c r="K11020">
        <v>15</v>
      </c>
      <c r="L11020">
        <v>0</v>
      </c>
      <c r="O11020">
        <v>7</v>
      </c>
      <c r="P11020">
        <v>328</v>
      </c>
      <c r="Q11020">
        <v>0</v>
      </c>
      <c r="R11020" t="s">
        <v>26128</v>
      </c>
    </row>
    <row r="11021" spans="1:18" x14ac:dyDescent="0.2">
      <c r="A11021">
        <v>50627868</v>
      </c>
      <c r="B11021" t="s">
        <v>26222</v>
      </c>
      <c r="C11021">
        <v>29432958</v>
      </c>
      <c r="D11021" t="s">
        <v>10400</v>
      </c>
      <c r="F11021" t="s">
        <v>30301</v>
      </c>
      <c r="G11021">
        <v>42.24015</v>
      </c>
      <c r="H11021">
        <v>3.1219999999999999</v>
      </c>
      <c r="I11021" t="s">
        <v>30</v>
      </c>
      <c r="J11021">
        <v>89</v>
      </c>
      <c r="K11021">
        <v>2</v>
      </c>
      <c r="L11021">
        <v>6</v>
      </c>
      <c r="M11021" s="1">
        <v>44458</v>
      </c>
      <c r="N11021">
        <v>1.04</v>
      </c>
      <c r="O11021">
        <v>4</v>
      </c>
      <c r="P11021">
        <v>59</v>
      </c>
      <c r="Q11021">
        <v>6</v>
      </c>
      <c r="R11021" t="s">
        <v>26223</v>
      </c>
    </row>
    <row r="11022" spans="1:18" x14ac:dyDescent="0.2">
      <c r="A11022">
        <v>51382649</v>
      </c>
      <c r="B11022" t="s">
        <v>27068</v>
      </c>
      <c r="C11022">
        <v>28113352</v>
      </c>
      <c r="D11022" t="s">
        <v>905</v>
      </c>
      <c r="F11022" t="s">
        <v>163</v>
      </c>
      <c r="G11022">
        <v>41.820380999999998</v>
      </c>
      <c r="H11022">
        <v>3.068441</v>
      </c>
      <c r="I11022" t="s">
        <v>30</v>
      </c>
      <c r="J11022">
        <v>89</v>
      </c>
      <c r="K11022">
        <v>2</v>
      </c>
      <c r="L11022">
        <v>2</v>
      </c>
      <c r="M11022" s="1">
        <v>44500</v>
      </c>
      <c r="N11022">
        <v>0.8</v>
      </c>
      <c r="O11022">
        <v>1</v>
      </c>
      <c r="P11022">
        <v>333</v>
      </c>
      <c r="Q11022">
        <v>2</v>
      </c>
      <c r="R11022" t="s">
        <v>27069</v>
      </c>
    </row>
    <row r="11023" spans="1:18" x14ac:dyDescent="0.2">
      <c r="A11023">
        <v>53933482</v>
      </c>
      <c r="B11023" t="s">
        <v>28186</v>
      </c>
      <c r="C11023">
        <v>436105028</v>
      </c>
      <c r="D11023" t="s">
        <v>844</v>
      </c>
      <c r="F11023" t="s">
        <v>20</v>
      </c>
      <c r="G11023">
        <v>41.983159999999998</v>
      </c>
      <c r="H11023">
        <v>2.8247599999999999</v>
      </c>
      <c r="I11023" t="s">
        <v>30</v>
      </c>
      <c r="J11023">
        <v>89</v>
      </c>
      <c r="K11023">
        <v>1</v>
      </c>
      <c r="L11023">
        <v>0</v>
      </c>
      <c r="O11023">
        <v>6</v>
      </c>
      <c r="P11023">
        <v>359</v>
      </c>
      <c r="Q11023">
        <v>0</v>
      </c>
      <c r="R11023" t="s">
        <v>9932</v>
      </c>
    </row>
    <row r="11024" spans="1:18" x14ac:dyDescent="0.2">
      <c r="A11024">
        <v>1271816</v>
      </c>
      <c r="B11024" t="s">
        <v>611</v>
      </c>
      <c r="C11024">
        <v>6922285</v>
      </c>
      <c r="D11024" t="s">
        <v>30143</v>
      </c>
      <c r="F11024" t="s">
        <v>163</v>
      </c>
      <c r="G11024">
        <v>41.815689999999996</v>
      </c>
      <c r="H11024">
        <v>3.0636100000000002</v>
      </c>
      <c r="I11024" t="s">
        <v>30</v>
      </c>
      <c r="J11024">
        <v>88</v>
      </c>
      <c r="K11024">
        <v>7</v>
      </c>
      <c r="L11024">
        <v>1</v>
      </c>
      <c r="M11024" s="1">
        <v>44417</v>
      </c>
      <c r="N11024">
        <v>0.21</v>
      </c>
      <c r="O11024">
        <v>1</v>
      </c>
      <c r="P11024">
        <v>364</v>
      </c>
      <c r="Q11024">
        <v>1</v>
      </c>
    </row>
    <row r="11025" spans="1:18" x14ac:dyDescent="0.2">
      <c r="A11025">
        <v>2269991</v>
      </c>
      <c r="B11025" t="s">
        <v>926</v>
      </c>
      <c r="C11025">
        <v>11592342</v>
      </c>
      <c r="D11025" t="s">
        <v>927</v>
      </c>
      <c r="F11025" t="s">
        <v>125</v>
      </c>
      <c r="G11025">
        <v>42.263129999999997</v>
      </c>
      <c r="H11025">
        <v>3.1567400000000001</v>
      </c>
      <c r="I11025" t="s">
        <v>30</v>
      </c>
      <c r="J11025">
        <v>88</v>
      </c>
      <c r="K11025">
        <v>2</v>
      </c>
      <c r="L11025">
        <v>109</v>
      </c>
      <c r="M11025" s="1">
        <v>44501</v>
      </c>
      <c r="N11025">
        <v>1.56</v>
      </c>
      <c r="O11025">
        <v>2</v>
      </c>
      <c r="P11025">
        <v>313</v>
      </c>
      <c r="Q11025">
        <v>9</v>
      </c>
      <c r="R11025" t="s">
        <v>928</v>
      </c>
    </row>
    <row r="11026" spans="1:18" x14ac:dyDescent="0.2">
      <c r="A11026">
        <v>3387648</v>
      </c>
      <c r="B11026" t="s">
        <v>1426</v>
      </c>
      <c r="C11026">
        <v>17093185</v>
      </c>
      <c r="D11026" t="s">
        <v>1427</v>
      </c>
      <c r="F11026" t="s">
        <v>29411</v>
      </c>
      <c r="G11026">
        <v>42.250109999999999</v>
      </c>
      <c r="H11026">
        <v>2.91384</v>
      </c>
      <c r="I11026" t="s">
        <v>30</v>
      </c>
      <c r="J11026">
        <v>88</v>
      </c>
      <c r="K11026">
        <v>2</v>
      </c>
      <c r="L11026">
        <v>41</v>
      </c>
      <c r="M11026" s="1">
        <v>44430</v>
      </c>
      <c r="N11026">
        <v>0.45</v>
      </c>
      <c r="O11026">
        <v>3</v>
      </c>
      <c r="P11026">
        <v>102</v>
      </c>
      <c r="Q11026">
        <v>4</v>
      </c>
      <c r="R11026" t="s">
        <v>1428</v>
      </c>
    </row>
    <row r="11027" spans="1:18" x14ac:dyDescent="0.2">
      <c r="A11027">
        <v>3454527</v>
      </c>
      <c r="B11027" t="s">
        <v>1448</v>
      </c>
      <c r="C11027">
        <v>16243893</v>
      </c>
      <c r="D11027" t="s">
        <v>1335</v>
      </c>
      <c r="F11027" t="s">
        <v>58</v>
      </c>
      <c r="G11027">
        <v>41.979610000000001</v>
      </c>
      <c r="H11027">
        <v>3.2007599999999998</v>
      </c>
      <c r="I11027" t="s">
        <v>30</v>
      </c>
      <c r="J11027">
        <v>88</v>
      </c>
      <c r="K11027">
        <v>2</v>
      </c>
      <c r="L11027">
        <v>63</v>
      </c>
      <c r="M11027" s="1">
        <v>44505</v>
      </c>
      <c r="N11027">
        <v>0.7</v>
      </c>
      <c r="O11027">
        <v>3</v>
      </c>
      <c r="P11027">
        <v>351</v>
      </c>
      <c r="Q11027">
        <v>15</v>
      </c>
      <c r="R11027" t="s">
        <v>1336</v>
      </c>
    </row>
    <row r="11028" spans="1:18" x14ac:dyDescent="0.2">
      <c r="A11028">
        <v>4185779</v>
      </c>
      <c r="B11028" t="s">
        <v>1726</v>
      </c>
      <c r="C11028">
        <v>21668566</v>
      </c>
      <c r="D11028" t="s">
        <v>1705</v>
      </c>
      <c r="F11028" t="s">
        <v>11967</v>
      </c>
      <c r="G11028">
        <v>42.371110000000002</v>
      </c>
      <c r="H11028">
        <v>3.1585999999999999</v>
      </c>
      <c r="I11028" t="s">
        <v>30</v>
      </c>
      <c r="J11028">
        <v>88</v>
      </c>
      <c r="K11028">
        <v>7</v>
      </c>
      <c r="L11028">
        <v>2</v>
      </c>
      <c r="M11028" s="1">
        <v>42609</v>
      </c>
      <c r="N11028">
        <v>0.03</v>
      </c>
      <c r="O11028">
        <v>61</v>
      </c>
      <c r="P11028">
        <v>50</v>
      </c>
      <c r="Q11028">
        <v>0</v>
      </c>
      <c r="R11028" t="s">
        <v>1727</v>
      </c>
    </row>
    <row r="11029" spans="1:18" x14ac:dyDescent="0.2">
      <c r="A11029">
        <v>4188108</v>
      </c>
      <c r="B11029" t="s">
        <v>1744</v>
      </c>
      <c r="C11029">
        <v>21668566</v>
      </c>
      <c r="D11029" t="s">
        <v>1705</v>
      </c>
      <c r="F11029" t="s">
        <v>11967</v>
      </c>
      <c r="G11029">
        <v>42.362609999999997</v>
      </c>
      <c r="H11029">
        <v>3.16</v>
      </c>
      <c r="I11029" t="s">
        <v>30</v>
      </c>
      <c r="J11029">
        <v>88</v>
      </c>
      <c r="K11029">
        <v>7</v>
      </c>
      <c r="L11029">
        <v>0</v>
      </c>
      <c r="O11029">
        <v>61</v>
      </c>
      <c r="P11029">
        <v>85</v>
      </c>
      <c r="Q11029">
        <v>0</v>
      </c>
      <c r="R11029" t="s">
        <v>1745</v>
      </c>
    </row>
    <row r="11030" spans="1:18" x14ac:dyDescent="0.2">
      <c r="A11030">
        <v>5188056</v>
      </c>
      <c r="B11030" t="s">
        <v>2109</v>
      </c>
      <c r="C11030">
        <v>24473511</v>
      </c>
      <c r="D11030" t="s">
        <v>2099</v>
      </c>
      <c r="F11030" t="s">
        <v>41</v>
      </c>
      <c r="G11030">
        <v>42.107469999999999</v>
      </c>
      <c r="H11030">
        <v>3.1451699999999998</v>
      </c>
      <c r="I11030" t="s">
        <v>30</v>
      </c>
      <c r="J11030">
        <v>88</v>
      </c>
      <c r="K11030">
        <v>3</v>
      </c>
      <c r="L11030">
        <v>7</v>
      </c>
      <c r="M11030" s="1">
        <v>44436</v>
      </c>
      <c r="N11030">
        <v>0.17</v>
      </c>
      <c r="O11030">
        <v>45</v>
      </c>
      <c r="P11030">
        <v>196</v>
      </c>
      <c r="Q11030">
        <v>4</v>
      </c>
      <c r="R11030" t="s">
        <v>2110</v>
      </c>
    </row>
    <row r="11031" spans="1:18" x14ac:dyDescent="0.2">
      <c r="A11031">
        <v>6235480</v>
      </c>
      <c r="B11031" t="s">
        <v>2516</v>
      </c>
      <c r="C11031">
        <v>32355683</v>
      </c>
      <c r="D11031" t="s">
        <v>942</v>
      </c>
      <c r="F11031" t="s">
        <v>202</v>
      </c>
      <c r="G11031">
        <v>41.755409999999998</v>
      </c>
      <c r="H11031">
        <v>2.8134800000000002</v>
      </c>
      <c r="I11031" t="s">
        <v>30</v>
      </c>
      <c r="J11031">
        <v>88</v>
      </c>
      <c r="K11031">
        <v>3</v>
      </c>
      <c r="L11031">
        <v>156</v>
      </c>
      <c r="M11031" s="1">
        <v>44538</v>
      </c>
      <c r="N11031">
        <v>1.93</v>
      </c>
      <c r="O11031">
        <v>3</v>
      </c>
      <c r="P11031">
        <v>172</v>
      </c>
      <c r="Q11031">
        <v>25</v>
      </c>
      <c r="R11031" t="s">
        <v>2517</v>
      </c>
    </row>
    <row r="11032" spans="1:18" x14ac:dyDescent="0.2">
      <c r="A11032">
        <v>6669982</v>
      </c>
      <c r="B11032" t="s">
        <v>30144</v>
      </c>
      <c r="C11032">
        <v>13410374</v>
      </c>
      <c r="D11032" t="s">
        <v>2175</v>
      </c>
      <c r="F11032" t="s">
        <v>28703</v>
      </c>
      <c r="G11032">
        <v>42.055019999999999</v>
      </c>
      <c r="H11032">
        <v>3.1979099999999998</v>
      </c>
      <c r="I11032" t="s">
        <v>30</v>
      </c>
      <c r="J11032">
        <v>88</v>
      </c>
      <c r="K11032">
        <v>3</v>
      </c>
      <c r="L11032">
        <v>3</v>
      </c>
      <c r="M11032" s="1">
        <v>44430</v>
      </c>
      <c r="N11032">
        <v>0.18</v>
      </c>
      <c r="O11032">
        <v>1</v>
      </c>
      <c r="P11032">
        <v>179</v>
      </c>
      <c r="Q11032">
        <v>2</v>
      </c>
      <c r="R11032" t="s">
        <v>81</v>
      </c>
    </row>
    <row r="11033" spans="1:18" x14ac:dyDescent="0.2">
      <c r="A11033">
        <v>12420887</v>
      </c>
      <c r="B11033" t="s">
        <v>4231</v>
      </c>
      <c r="C11033">
        <v>12451344</v>
      </c>
      <c r="D11033" t="s">
        <v>815</v>
      </c>
      <c r="F11033" t="s">
        <v>29345</v>
      </c>
      <c r="G11033">
        <v>41.853670000000001</v>
      </c>
      <c r="H11033">
        <v>3.1268799999999999</v>
      </c>
      <c r="I11033" t="s">
        <v>30</v>
      </c>
      <c r="J11033">
        <v>88</v>
      </c>
      <c r="K11033">
        <v>2</v>
      </c>
      <c r="L11033">
        <v>78</v>
      </c>
      <c r="M11033" s="1">
        <v>44502</v>
      </c>
      <c r="N11033">
        <v>1.1299999999999999</v>
      </c>
      <c r="O11033">
        <v>2</v>
      </c>
      <c r="P11033">
        <v>326</v>
      </c>
      <c r="Q11033">
        <v>20</v>
      </c>
      <c r="R11033" t="s">
        <v>4232</v>
      </c>
    </row>
    <row r="11034" spans="1:18" x14ac:dyDescent="0.2">
      <c r="A11034">
        <v>12756705</v>
      </c>
      <c r="B11034" t="s">
        <v>4359</v>
      </c>
      <c r="C11034">
        <v>66293042</v>
      </c>
      <c r="D11034" t="s">
        <v>4360</v>
      </c>
      <c r="F11034" t="s">
        <v>28702</v>
      </c>
      <c r="G11034">
        <v>41.791870000000003</v>
      </c>
      <c r="H11034">
        <v>3.0465900000000001</v>
      </c>
      <c r="I11034" t="s">
        <v>30</v>
      </c>
      <c r="J11034">
        <v>88</v>
      </c>
      <c r="K11034">
        <v>10</v>
      </c>
      <c r="L11034">
        <v>0</v>
      </c>
      <c r="O11034">
        <v>11</v>
      </c>
      <c r="P11034">
        <v>273</v>
      </c>
      <c r="Q11034">
        <v>0</v>
      </c>
    </row>
    <row r="11035" spans="1:18" x14ac:dyDescent="0.2">
      <c r="A11035">
        <v>12756709</v>
      </c>
      <c r="B11035" t="s">
        <v>4361</v>
      </c>
      <c r="C11035">
        <v>66293042</v>
      </c>
      <c r="D11035" t="s">
        <v>4360</v>
      </c>
      <c r="F11035" t="s">
        <v>28702</v>
      </c>
      <c r="G11035">
        <v>41.790680000000002</v>
      </c>
      <c r="H11035">
        <v>3.0446</v>
      </c>
      <c r="I11035" t="s">
        <v>30</v>
      </c>
      <c r="J11035">
        <v>88</v>
      </c>
      <c r="K11035">
        <v>10</v>
      </c>
      <c r="L11035">
        <v>0</v>
      </c>
      <c r="O11035">
        <v>11</v>
      </c>
      <c r="P11035">
        <v>273</v>
      </c>
      <c r="Q11035">
        <v>0</v>
      </c>
    </row>
    <row r="11036" spans="1:18" x14ac:dyDescent="0.2">
      <c r="A11036">
        <v>12756712</v>
      </c>
      <c r="B11036" t="s">
        <v>4362</v>
      </c>
      <c r="C11036">
        <v>66293042</v>
      </c>
      <c r="D11036" t="s">
        <v>4360</v>
      </c>
      <c r="F11036" t="s">
        <v>28702</v>
      </c>
      <c r="G11036">
        <v>41.792059999999999</v>
      </c>
      <c r="H11036">
        <v>3.04637</v>
      </c>
      <c r="I11036" t="s">
        <v>30</v>
      </c>
      <c r="J11036">
        <v>88</v>
      </c>
      <c r="K11036">
        <v>10</v>
      </c>
      <c r="L11036">
        <v>0</v>
      </c>
      <c r="O11036">
        <v>11</v>
      </c>
      <c r="P11036">
        <v>273</v>
      </c>
      <c r="Q11036">
        <v>0</v>
      </c>
    </row>
    <row r="11037" spans="1:18" x14ac:dyDescent="0.2">
      <c r="A11037">
        <v>12756715</v>
      </c>
      <c r="B11037" t="s">
        <v>29757</v>
      </c>
      <c r="C11037">
        <v>66293042</v>
      </c>
      <c r="D11037" t="s">
        <v>4360</v>
      </c>
      <c r="F11037" t="s">
        <v>28702</v>
      </c>
      <c r="G11037">
        <v>41.792319999999997</v>
      </c>
      <c r="H11037">
        <v>3.0451700000000002</v>
      </c>
      <c r="I11037" t="s">
        <v>30</v>
      </c>
      <c r="J11037">
        <v>88</v>
      </c>
      <c r="K11037">
        <v>10</v>
      </c>
      <c r="L11037">
        <v>0</v>
      </c>
      <c r="O11037">
        <v>11</v>
      </c>
      <c r="P11037">
        <v>273</v>
      </c>
      <c r="Q11037">
        <v>0</v>
      </c>
    </row>
    <row r="11038" spans="1:18" x14ac:dyDescent="0.2">
      <c r="A11038">
        <v>12756734</v>
      </c>
      <c r="B11038" t="s">
        <v>4366</v>
      </c>
      <c r="C11038">
        <v>66293042</v>
      </c>
      <c r="D11038" t="s">
        <v>4360</v>
      </c>
      <c r="F11038" t="s">
        <v>28702</v>
      </c>
      <c r="G11038">
        <v>41.791969999999999</v>
      </c>
      <c r="H11038">
        <v>3.0451600000000001</v>
      </c>
      <c r="I11038" t="s">
        <v>30</v>
      </c>
      <c r="J11038">
        <v>88</v>
      </c>
      <c r="K11038">
        <v>10</v>
      </c>
      <c r="L11038">
        <v>2</v>
      </c>
      <c r="M11038" s="1">
        <v>42945</v>
      </c>
      <c r="N11038">
        <v>0.04</v>
      </c>
      <c r="O11038">
        <v>11</v>
      </c>
      <c r="P11038">
        <v>273</v>
      </c>
      <c r="Q11038">
        <v>0</v>
      </c>
    </row>
    <row r="11039" spans="1:18" x14ac:dyDescent="0.2">
      <c r="A11039">
        <v>12756739</v>
      </c>
      <c r="B11039" t="s">
        <v>4367</v>
      </c>
      <c r="C11039">
        <v>66293042</v>
      </c>
      <c r="D11039" t="s">
        <v>4360</v>
      </c>
      <c r="F11039" t="s">
        <v>28702</v>
      </c>
      <c r="G11039">
        <v>41.792230000000004</v>
      </c>
      <c r="H11039">
        <v>3.0447299999999999</v>
      </c>
      <c r="I11039" t="s">
        <v>30</v>
      </c>
      <c r="J11039">
        <v>88</v>
      </c>
      <c r="K11039">
        <v>10</v>
      </c>
      <c r="L11039">
        <v>2</v>
      </c>
      <c r="M11039" s="1">
        <v>43738</v>
      </c>
      <c r="N11039">
        <v>0.04</v>
      </c>
      <c r="O11039">
        <v>11</v>
      </c>
      <c r="P11039">
        <v>273</v>
      </c>
      <c r="Q11039">
        <v>0</v>
      </c>
    </row>
    <row r="11040" spans="1:18" x14ac:dyDescent="0.2">
      <c r="A11040">
        <v>13403877</v>
      </c>
      <c r="B11040" t="s">
        <v>4749</v>
      </c>
      <c r="C11040">
        <v>12119528</v>
      </c>
      <c r="D11040" t="s">
        <v>4087</v>
      </c>
      <c r="F11040" t="s">
        <v>30301</v>
      </c>
      <c r="G11040">
        <v>42.241680000000002</v>
      </c>
      <c r="H11040">
        <v>3.1246700000000001</v>
      </c>
      <c r="I11040" t="s">
        <v>30</v>
      </c>
      <c r="J11040">
        <v>88</v>
      </c>
      <c r="K11040">
        <v>3</v>
      </c>
      <c r="L11040">
        <v>1</v>
      </c>
      <c r="M11040" s="1">
        <v>42659</v>
      </c>
      <c r="N11040">
        <v>0.02</v>
      </c>
      <c r="O11040">
        <v>1</v>
      </c>
      <c r="P11040">
        <v>347</v>
      </c>
      <c r="Q11040">
        <v>0</v>
      </c>
    </row>
    <row r="11041" spans="1:18" x14ac:dyDescent="0.2">
      <c r="A11041">
        <v>15094241</v>
      </c>
      <c r="B11041" t="s">
        <v>5557</v>
      </c>
      <c r="C11041">
        <v>28853999</v>
      </c>
      <c r="D11041" t="s">
        <v>5558</v>
      </c>
      <c r="F11041" t="s">
        <v>61</v>
      </c>
      <c r="G11041">
        <v>41.686349999999997</v>
      </c>
      <c r="H11041">
        <v>2.8121</v>
      </c>
      <c r="I11041" t="s">
        <v>30</v>
      </c>
      <c r="J11041">
        <v>88</v>
      </c>
      <c r="K11041">
        <v>5</v>
      </c>
      <c r="L11041">
        <v>8</v>
      </c>
      <c r="M11041" s="1">
        <v>44379</v>
      </c>
      <c r="N11041">
        <v>0.13</v>
      </c>
      <c r="O11041">
        <v>1</v>
      </c>
      <c r="P11041">
        <v>297</v>
      </c>
      <c r="Q11041">
        <v>1</v>
      </c>
      <c r="R11041" t="s">
        <v>5559</v>
      </c>
    </row>
    <row r="11042" spans="1:18" x14ac:dyDescent="0.2">
      <c r="A11042">
        <v>17040804</v>
      </c>
      <c r="B11042" t="s">
        <v>30663</v>
      </c>
      <c r="C11042">
        <v>113356954</v>
      </c>
      <c r="D11042" t="s">
        <v>28901</v>
      </c>
      <c r="F11042" t="s">
        <v>11967</v>
      </c>
      <c r="G11042">
        <v>42.363230000000001</v>
      </c>
      <c r="H11042">
        <v>3.1619700000000002</v>
      </c>
      <c r="I11042" t="s">
        <v>30</v>
      </c>
      <c r="J11042">
        <v>88</v>
      </c>
      <c r="K11042">
        <v>1</v>
      </c>
      <c r="L11042">
        <v>0</v>
      </c>
      <c r="O11042">
        <v>107</v>
      </c>
      <c r="P11042">
        <v>363</v>
      </c>
      <c r="Q11042">
        <v>0</v>
      </c>
      <c r="R11042" t="s">
        <v>6783</v>
      </c>
    </row>
    <row r="11043" spans="1:18" x14ac:dyDescent="0.2">
      <c r="A11043">
        <v>17242497</v>
      </c>
      <c r="B11043" t="s">
        <v>6879</v>
      </c>
      <c r="C11043">
        <v>52738388</v>
      </c>
      <c r="D11043" t="s">
        <v>3590</v>
      </c>
      <c r="F11043" t="s">
        <v>30301</v>
      </c>
      <c r="G11043">
        <v>42.244819999999997</v>
      </c>
      <c r="H11043">
        <v>3.12947</v>
      </c>
      <c r="I11043" t="s">
        <v>30</v>
      </c>
      <c r="J11043">
        <v>88</v>
      </c>
      <c r="K11043">
        <v>7</v>
      </c>
      <c r="L11043">
        <v>3</v>
      </c>
      <c r="M11043" s="1">
        <v>44417</v>
      </c>
      <c r="N11043">
        <v>0.06</v>
      </c>
      <c r="O11043">
        <v>16</v>
      </c>
      <c r="P11043">
        <v>0</v>
      </c>
      <c r="Q11043">
        <v>1</v>
      </c>
      <c r="R11043" t="s">
        <v>6880</v>
      </c>
    </row>
    <row r="11044" spans="1:18" x14ac:dyDescent="0.2">
      <c r="A11044">
        <v>17416903</v>
      </c>
      <c r="B11044" t="s">
        <v>7075</v>
      </c>
      <c r="C11044">
        <v>102326201</v>
      </c>
      <c r="D11044" t="s">
        <v>29347</v>
      </c>
      <c r="F11044" t="s">
        <v>88</v>
      </c>
      <c r="G11044">
        <v>41.919330000000002</v>
      </c>
      <c r="H11044">
        <v>3.2082199999999998</v>
      </c>
      <c r="I11044" t="s">
        <v>30</v>
      </c>
      <c r="J11044">
        <v>88</v>
      </c>
      <c r="K11044">
        <v>1</v>
      </c>
      <c r="L11044">
        <v>0</v>
      </c>
      <c r="O11044">
        <v>106</v>
      </c>
      <c r="P11044">
        <v>91</v>
      </c>
      <c r="Q11044">
        <v>0</v>
      </c>
      <c r="R11044" t="s">
        <v>7076</v>
      </c>
    </row>
    <row r="11045" spans="1:18" x14ac:dyDescent="0.2">
      <c r="A11045">
        <v>17673166</v>
      </c>
      <c r="B11045" t="s">
        <v>7356</v>
      </c>
      <c r="C11045">
        <v>14715052</v>
      </c>
      <c r="D11045" t="s">
        <v>1191</v>
      </c>
      <c r="F11045" t="s">
        <v>30213</v>
      </c>
      <c r="G11045">
        <v>42.287619999999997</v>
      </c>
      <c r="H11045">
        <v>3.2749100000000002</v>
      </c>
      <c r="I11045" t="s">
        <v>30</v>
      </c>
      <c r="J11045">
        <v>88</v>
      </c>
      <c r="K11045">
        <v>3</v>
      </c>
      <c r="L11045">
        <v>57</v>
      </c>
      <c r="M11045" s="1">
        <v>44465</v>
      </c>
      <c r="N11045">
        <v>0.99</v>
      </c>
      <c r="O11045">
        <v>16</v>
      </c>
      <c r="P11045">
        <v>8</v>
      </c>
      <c r="Q11045">
        <v>6</v>
      </c>
      <c r="R11045" t="s">
        <v>7357</v>
      </c>
    </row>
    <row r="11046" spans="1:18" x14ac:dyDescent="0.2">
      <c r="A11046">
        <v>18480520</v>
      </c>
      <c r="B11046" t="s">
        <v>8117</v>
      </c>
      <c r="C11046">
        <v>79701163</v>
      </c>
      <c r="D11046" t="s">
        <v>8118</v>
      </c>
      <c r="F11046" t="s">
        <v>163</v>
      </c>
      <c r="G11046">
        <v>41.801000000000002</v>
      </c>
      <c r="H11046">
        <v>3.05172</v>
      </c>
      <c r="I11046" t="s">
        <v>30</v>
      </c>
      <c r="J11046">
        <v>88</v>
      </c>
      <c r="K11046">
        <v>6</v>
      </c>
      <c r="L11046">
        <v>8</v>
      </c>
      <c r="M11046" s="1">
        <v>44429</v>
      </c>
      <c r="N11046">
        <v>0.14000000000000001</v>
      </c>
      <c r="O11046">
        <v>1</v>
      </c>
      <c r="P11046">
        <v>135</v>
      </c>
      <c r="Q11046">
        <v>1</v>
      </c>
      <c r="R11046" t="s">
        <v>8119</v>
      </c>
    </row>
    <row r="11047" spans="1:18" x14ac:dyDescent="0.2">
      <c r="A11047">
        <v>18685413</v>
      </c>
      <c r="B11047" t="s">
        <v>8439</v>
      </c>
      <c r="C11047">
        <v>129887293</v>
      </c>
      <c r="D11047" t="s">
        <v>8440</v>
      </c>
      <c r="F11047" t="s">
        <v>163</v>
      </c>
      <c r="G11047">
        <v>41.80912</v>
      </c>
      <c r="H11047">
        <v>3.0558999999999998</v>
      </c>
      <c r="I11047" t="s">
        <v>30</v>
      </c>
      <c r="J11047">
        <v>88</v>
      </c>
      <c r="K11047">
        <v>6</v>
      </c>
      <c r="L11047">
        <v>3</v>
      </c>
      <c r="M11047" s="1">
        <v>43693</v>
      </c>
      <c r="N11047">
        <v>0.06</v>
      </c>
      <c r="O11047">
        <v>1</v>
      </c>
      <c r="P11047">
        <v>363</v>
      </c>
      <c r="Q11047">
        <v>0</v>
      </c>
    </row>
    <row r="11048" spans="1:18" x14ac:dyDescent="0.2">
      <c r="A11048">
        <v>19561657</v>
      </c>
      <c r="B11048" t="s">
        <v>9542</v>
      </c>
      <c r="C11048">
        <v>25064198</v>
      </c>
      <c r="D11048" t="s">
        <v>9543</v>
      </c>
      <c r="F11048" t="s">
        <v>88</v>
      </c>
      <c r="G11048">
        <v>41.881860000000003</v>
      </c>
      <c r="H11048">
        <v>3.17753</v>
      </c>
      <c r="I11048" t="s">
        <v>30</v>
      </c>
      <c r="J11048">
        <v>88</v>
      </c>
      <c r="K11048">
        <v>2</v>
      </c>
      <c r="L11048">
        <v>25</v>
      </c>
      <c r="M11048" s="1">
        <v>44485</v>
      </c>
      <c r="N11048">
        <v>0.47</v>
      </c>
      <c r="O11048">
        <v>1</v>
      </c>
      <c r="P11048">
        <v>0</v>
      </c>
      <c r="Q11048">
        <v>5</v>
      </c>
      <c r="R11048" t="s">
        <v>9544</v>
      </c>
    </row>
    <row r="11049" spans="1:18" x14ac:dyDescent="0.2">
      <c r="A11049">
        <v>19981588</v>
      </c>
      <c r="B11049" t="s">
        <v>9829</v>
      </c>
      <c r="C11049">
        <v>127955218</v>
      </c>
      <c r="D11049" t="s">
        <v>8067</v>
      </c>
      <c r="F11049" t="s">
        <v>28702</v>
      </c>
      <c r="G11049">
        <v>41.784269999999999</v>
      </c>
      <c r="H11049">
        <v>3.0331000000000001</v>
      </c>
      <c r="I11049" t="s">
        <v>30</v>
      </c>
      <c r="J11049">
        <v>88</v>
      </c>
      <c r="K11049">
        <v>1</v>
      </c>
      <c r="L11049">
        <v>2</v>
      </c>
      <c r="M11049" s="1">
        <v>43701</v>
      </c>
      <c r="N11049">
        <v>7.0000000000000007E-2</v>
      </c>
      <c r="O11049">
        <v>51</v>
      </c>
      <c r="P11049">
        <v>0</v>
      </c>
      <c r="Q11049">
        <v>0</v>
      </c>
      <c r="R11049" t="s">
        <v>9830</v>
      </c>
    </row>
    <row r="11050" spans="1:18" x14ac:dyDescent="0.2">
      <c r="A11050">
        <v>21506703</v>
      </c>
      <c r="B11050" t="s">
        <v>28548</v>
      </c>
      <c r="C11050">
        <v>18262456</v>
      </c>
      <c r="D11050" t="s">
        <v>1544</v>
      </c>
      <c r="F11050" t="s">
        <v>11967</v>
      </c>
      <c r="G11050">
        <v>42.367899999999999</v>
      </c>
      <c r="H11050">
        <v>3.15673</v>
      </c>
      <c r="I11050" t="s">
        <v>30</v>
      </c>
      <c r="J11050">
        <v>88</v>
      </c>
      <c r="K11050">
        <v>7</v>
      </c>
      <c r="L11050">
        <v>1</v>
      </c>
      <c r="M11050" s="1">
        <v>43307</v>
      </c>
      <c r="N11050">
        <v>0.02</v>
      </c>
      <c r="O11050">
        <v>9</v>
      </c>
      <c r="P11050">
        <v>179</v>
      </c>
      <c r="Q11050">
        <v>0</v>
      </c>
      <c r="R11050" t="s">
        <v>10545</v>
      </c>
    </row>
    <row r="11051" spans="1:18" x14ac:dyDescent="0.2">
      <c r="A11051">
        <v>22255704</v>
      </c>
      <c r="B11051" t="s">
        <v>10897</v>
      </c>
      <c r="C11051">
        <v>30469414</v>
      </c>
      <c r="D11051" t="s">
        <v>10796</v>
      </c>
      <c r="F11051" t="s">
        <v>11967</v>
      </c>
      <c r="G11051">
        <v>42.368819999999999</v>
      </c>
      <c r="H11051">
        <v>3.1574800000000001</v>
      </c>
      <c r="I11051" t="s">
        <v>30</v>
      </c>
      <c r="J11051">
        <v>88</v>
      </c>
      <c r="K11051">
        <v>1</v>
      </c>
      <c r="L11051">
        <v>2</v>
      </c>
      <c r="M11051" s="1">
        <v>43721</v>
      </c>
      <c r="N11051">
        <v>0.05</v>
      </c>
      <c r="O11051">
        <v>55</v>
      </c>
      <c r="P11051">
        <v>105</v>
      </c>
      <c r="Q11051">
        <v>0</v>
      </c>
      <c r="R11051" t="s">
        <v>10898</v>
      </c>
    </row>
    <row r="11052" spans="1:18" x14ac:dyDescent="0.2">
      <c r="A11052">
        <v>23098186</v>
      </c>
      <c r="B11052" t="s">
        <v>11629</v>
      </c>
      <c r="C11052">
        <v>109238655</v>
      </c>
      <c r="D11052" t="s">
        <v>67</v>
      </c>
      <c r="F11052" t="s">
        <v>88</v>
      </c>
      <c r="G11052">
        <v>41.915680000000002</v>
      </c>
      <c r="H11052">
        <v>3.1608399999999999</v>
      </c>
      <c r="I11052" t="s">
        <v>30</v>
      </c>
      <c r="J11052">
        <v>88</v>
      </c>
      <c r="K11052">
        <v>2</v>
      </c>
      <c r="L11052">
        <v>89</v>
      </c>
      <c r="M11052" s="1">
        <v>44538</v>
      </c>
      <c r="N11052">
        <v>1.95</v>
      </c>
      <c r="O11052">
        <v>1</v>
      </c>
      <c r="P11052">
        <v>176</v>
      </c>
      <c r="Q11052">
        <v>12</v>
      </c>
      <c r="R11052" t="s">
        <v>11630</v>
      </c>
    </row>
    <row r="11053" spans="1:18" x14ac:dyDescent="0.2">
      <c r="A11053">
        <v>23260879</v>
      </c>
      <c r="B11053" t="s">
        <v>11749</v>
      </c>
      <c r="C11053">
        <v>1298586</v>
      </c>
      <c r="D11053" t="s">
        <v>117</v>
      </c>
      <c r="F11053" t="s">
        <v>118</v>
      </c>
      <c r="G11053">
        <v>41.720230000000001</v>
      </c>
      <c r="H11053">
        <v>2.9297900000000001</v>
      </c>
      <c r="I11053" t="s">
        <v>2362</v>
      </c>
      <c r="J11053">
        <v>88</v>
      </c>
      <c r="K11053">
        <v>2</v>
      </c>
      <c r="L11053">
        <v>3</v>
      </c>
      <c r="M11053" s="1">
        <v>44412</v>
      </c>
      <c r="N11053">
        <v>7.0000000000000007E-2</v>
      </c>
      <c r="O11053">
        <v>107</v>
      </c>
      <c r="P11053">
        <v>47</v>
      </c>
      <c r="Q11053">
        <v>1</v>
      </c>
      <c r="R11053" t="s">
        <v>11750</v>
      </c>
    </row>
    <row r="11054" spans="1:18" x14ac:dyDescent="0.2">
      <c r="A11054">
        <v>23537993</v>
      </c>
      <c r="B11054" t="s">
        <v>11948</v>
      </c>
      <c r="C11054">
        <v>175827886</v>
      </c>
      <c r="D11054" t="s">
        <v>11949</v>
      </c>
      <c r="F11054" t="s">
        <v>125</v>
      </c>
      <c r="G11054">
        <v>42.265599999999999</v>
      </c>
      <c r="H11054">
        <v>3.1640899999999998</v>
      </c>
      <c r="I11054" t="s">
        <v>30</v>
      </c>
      <c r="J11054">
        <v>88</v>
      </c>
      <c r="K11054">
        <v>7</v>
      </c>
      <c r="L11054">
        <v>24</v>
      </c>
      <c r="M11054" s="1">
        <v>44436</v>
      </c>
      <c r="N11054">
        <v>0.54</v>
      </c>
      <c r="O11054">
        <v>1</v>
      </c>
      <c r="P11054">
        <v>44</v>
      </c>
      <c r="Q11054">
        <v>4</v>
      </c>
      <c r="R11054" t="s">
        <v>11950</v>
      </c>
    </row>
    <row r="11055" spans="1:18" x14ac:dyDescent="0.2">
      <c r="A11055">
        <v>23690411</v>
      </c>
      <c r="B11055" t="s">
        <v>12071</v>
      </c>
      <c r="C11055">
        <v>127955218</v>
      </c>
      <c r="D11055" t="s">
        <v>8067</v>
      </c>
      <c r="F11055" t="s">
        <v>28702</v>
      </c>
      <c r="G11055">
        <v>41.783670000000001</v>
      </c>
      <c r="H11055">
        <v>3.0337499999999999</v>
      </c>
      <c r="I11055" t="s">
        <v>30</v>
      </c>
      <c r="J11055">
        <v>88</v>
      </c>
      <c r="K11055">
        <v>1</v>
      </c>
      <c r="L11055">
        <v>4</v>
      </c>
      <c r="M11055" s="1">
        <v>44065</v>
      </c>
      <c r="N11055">
        <v>0.1</v>
      </c>
      <c r="O11055">
        <v>51</v>
      </c>
      <c r="P11055">
        <v>0</v>
      </c>
      <c r="Q11055">
        <v>0</v>
      </c>
      <c r="R11055" t="s">
        <v>12072</v>
      </c>
    </row>
    <row r="11056" spans="1:18" x14ac:dyDescent="0.2">
      <c r="A11056">
        <v>23937327</v>
      </c>
      <c r="B11056" t="s">
        <v>12301</v>
      </c>
      <c r="C11056">
        <v>20931089</v>
      </c>
      <c r="D11056" t="s">
        <v>1818</v>
      </c>
      <c r="F11056" t="s">
        <v>125</v>
      </c>
      <c r="G11056">
        <v>42.247700000000002</v>
      </c>
      <c r="H11056">
        <v>3.19164</v>
      </c>
      <c r="I11056" t="s">
        <v>30</v>
      </c>
      <c r="J11056">
        <v>88</v>
      </c>
      <c r="K11056">
        <v>2</v>
      </c>
      <c r="L11056">
        <v>9</v>
      </c>
      <c r="M11056" s="1">
        <v>44438</v>
      </c>
      <c r="N11056">
        <v>0.27</v>
      </c>
      <c r="O11056">
        <v>68</v>
      </c>
      <c r="P11056">
        <v>286</v>
      </c>
      <c r="Q11056">
        <v>2</v>
      </c>
      <c r="R11056" t="s">
        <v>12302</v>
      </c>
    </row>
    <row r="11057" spans="1:18" x14ac:dyDescent="0.2">
      <c r="A11057">
        <v>24193976</v>
      </c>
      <c r="B11057" t="s">
        <v>12448</v>
      </c>
      <c r="C11057">
        <v>1298586</v>
      </c>
      <c r="D11057" t="s">
        <v>117</v>
      </c>
      <c r="F11057" t="s">
        <v>118</v>
      </c>
      <c r="G11057">
        <v>41.722999999999999</v>
      </c>
      <c r="H11057">
        <v>2.9329000000000001</v>
      </c>
      <c r="I11057" t="s">
        <v>30</v>
      </c>
      <c r="J11057">
        <v>88</v>
      </c>
      <c r="K11057">
        <v>2</v>
      </c>
      <c r="L11057">
        <v>3</v>
      </c>
      <c r="M11057" s="1">
        <v>44436</v>
      </c>
      <c r="N11057">
        <v>0.09</v>
      </c>
      <c r="O11057">
        <v>107</v>
      </c>
      <c r="P11057">
        <v>0</v>
      </c>
      <c r="Q11057">
        <v>2</v>
      </c>
      <c r="R11057" t="s">
        <v>12449</v>
      </c>
    </row>
    <row r="11058" spans="1:18" x14ac:dyDescent="0.2">
      <c r="A11058">
        <v>24458863</v>
      </c>
      <c r="B11058" t="s">
        <v>12699</v>
      </c>
      <c r="C11058">
        <v>30092083</v>
      </c>
      <c r="D11058" t="s">
        <v>2987</v>
      </c>
      <c r="F11058" t="s">
        <v>41</v>
      </c>
      <c r="G11058">
        <v>42.125059999999998</v>
      </c>
      <c r="H11058">
        <v>3.1334</v>
      </c>
      <c r="I11058" t="s">
        <v>30</v>
      </c>
      <c r="J11058">
        <v>88</v>
      </c>
      <c r="K11058">
        <v>6</v>
      </c>
      <c r="L11058">
        <v>16</v>
      </c>
      <c r="M11058" s="1">
        <v>44444</v>
      </c>
      <c r="N11058">
        <v>0.37</v>
      </c>
      <c r="O11058">
        <v>1</v>
      </c>
      <c r="P11058">
        <v>350</v>
      </c>
      <c r="Q11058">
        <v>3</v>
      </c>
    </row>
    <row r="11059" spans="1:18" x14ac:dyDescent="0.2">
      <c r="A11059">
        <v>24613238</v>
      </c>
      <c r="B11059" t="s">
        <v>12868</v>
      </c>
      <c r="C11059">
        <v>1298586</v>
      </c>
      <c r="D11059" t="s">
        <v>117</v>
      </c>
      <c r="F11059" t="s">
        <v>118</v>
      </c>
      <c r="G11059">
        <v>41.721330000000002</v>
      </c>
      <c r="H11059">
        <v>2.9338199999999999</v>
      </c>
      <c r="I11059" t="s">
        <v>30</v>
      </c>
      <c r="J11059">
        <v>88</v>
      </c>
      <c r="K11059">
        <v>2</v>
      </c>
      <c r="L11059">
        <v>9</v>
      </c>
      <c r="M11059" s="1">
        <v>44439</v>
      </c>
      <c r="N11059">
        <v>0.22</v>
      </c>
      <c r="O11059">
        <v>107</v>
      </c>
      <c r="P11059">
        <v>139</v>
      </c>
      <c r="Q11059">
        <v>4</v>
      </c>
      <c r="R11059" t="s">
        <v>12869</v>
      </c>
    </row>
    <row r="11060" spans="1:18" x14ac:dyDescent="0.2">
      <c r="A11060">
        <v>24669908</v>
      </c>
      <c r="B11060" t="s">
        <v>12921</v>
      </c>
      <c r="C11060">
        <v>23324405</v>
      </c>
      <c r="D11060" t="s">
        <v>330</v>
      </c>
      <c r="F11060" t="s">
        <v>41</v>
      </c>
      <c r="G11060">
        <v>42.105960000000003</v>
      </c>
      <c r="H11060">
        <v>3.1358999999999999</v>
      </c>
      <c r="I11060" t="s">
        <v>30</v>
      </c>
      <c r="J11060">
        <v>88</v>
      </c>
      <c r="K11060">
        <v>4</v>
      </c>
      <c r="L11060">
        <v>8</v>
      </c>
      <c r="M11060" s="1">
        <v>44439</v>
      </c>
      <c r="N11060">
        <v>0.19</v>
      </c>
      <c r="O11060">
        <v>62</v>
      </c>
      <c r="P11060">
        <v>0</v>
      </c>
      <c r="Q11060">
        <v>2</v>
      </c>
      <c r="R11060" t="s">
        <v>12922</v>
      </c>
    </row>
    <row r="11061" spans="1:18" x14ac:dyDescent="0.2">
      <c r="A11061">
        <v>25877506</v>
      </c>
      <c r="B11061" t="s">
        <v>13585</v>
      </c>
      <c r="C11061">
        <v>194439362</v>
      </c>
      <c r="D11061" t="s">
        <v>151</v>
      </c>
      <c r="F11061" t="s">
        <v>88</v>
      </c>
      <c r="G11061">
        <v>41.91384</v>
      </c>
      <c r="H11061">
        <v>3.1636600000000001</v>
      </c>
      <c r="I11061" t="s">
        <v>30</v>
      </c>
      <c r="J11061">
        <v>88</v>
      </c>
      <c r="K11061">
        <v>7</v>
      </c>
      <c r="L11061">
        <v>0</v>
      </c>
      <c r="O11061">
        <v>1</v>
      </c>
      <c r="P11061">
        <v>88</v>
      </c>
      <c r="Q11061">
        <v>0</v>
      </c>
      <c r="R11061" t="s">
        <v>13586</v>
      </c>
    </row>
    <row r="11062" spans="1:18" x14ac:dyDescent="0.2">
      <c r="A11062">
        <v>27362133</v>
      </c>
      <c r="B11062" t="s">
        <v>14318</v>
      </c>
      <c r="C11062">
        <v>117151524</v>
      </c>
      <c r="D11062" t="s">
        <v>1644</v>
      </c>
      <c r="F11062" t="s">
        <v>20</v>
      </c>
      <c r="G11062">
        <v>41.984879999999997</v>
      </c>
      <c r="H11062">
        <v>2.82463</v>
      </c>
      <c r="I11062" t="s">
        <v>30</v>
      </c>
      <c r="J11062">
        <v>88</v>
      </c>
      <c r="K11062">
        <v>2</v>
      </c>
      <c r="L11062">
        <v>25</v>
      </c>
      <c r="M11062" s="1">
        <v>44545</v>
      </c>
      <c r="N11062">
        <v>0.61</v>
      </c>
      <c r="O11062">
        <v>13</v>
      </c>
      <c r="P11062">
        <v>86</v>
      </c>
      <c r="Q11062">
        <v>6</v>
      </c>
      <c r="R11062" t="s">
        <v>14319</v>
      </c>
    </row>
    <row r="11063" spans="1:18" x14ac:dyDescent="0.2">
      <c r="A11063">
        <v>31015179</v>
      </c>
      <c r="B11063" t="s">
        <v>15310</v>
      </c>
      <c r="C11063">
        <v>100339062</v>
      </c>
      <c r="D11063" t="s">
        <v>5775</v>
      </c>
      <c r="F11063" t="s">
        <v>163</v>
      </c>
      <c r="G11063">
        <v>41.804609999999997</v>
      </c>
      <c r="H11063">
        <v>3.0583499999999999</v>
      </c>
      <c r="I11063" t="s">
        <v>30</v>
      </c>
      <c r="J11063">
        <v>88</v>
      </c>
      <c r="K11063">
        <v>4</v>
      </c>
      <c r="L11063">
        <v>0</v>
      </c>
      <c r="O11063">
        <v>64</v>
      </c>
      <c r="P11063">
        <v>147</v>
      </c>
      <c r="Q11063">
        <v>0</v>
      </c>
      <c r="R11063" t="s">
        <v>5776</v>
      </c>
    </row>
    <row r="11064" spans="1:18" x14ac:dyDescent="0.2">
      <c r="A11064">
        <v>31015257</v>
      </c>
      <c r="B11064" t="s">
        <v>15311</v>
      </c>
      <c r="C11064">
        <v>100339062</v>
      </c>
      <c r="D11064" t="s">
        <v>5775</v>
      </c>
      <c r="F11064" t="s">
        <v>163</v>
      </c>
      <c r="G11064">
        <v>41.804949999999998</v>
      </c>
      <c r="H11064">
        <v>3.0588199999999999</v>
      </c>
      <c r="I11064" t="s">
        <v>30</v>
      </c>
      <c r="J11064">
        <v>88</v>
      </c>
      <c r="K11064">
        <v>4</v>
      </c>
      <c r="L11064">
        <v>0</v>
      </c>
      <c r="O11064">
        <v>64</v>
      </c>
      <c r="P11064">
        <v>163</v>
      </c>
      <c r="Q11064">
        <v>0</v>
      </c>
      <c r="R11064" t="s">
        <v>5776</v>
      </c>
    </row>
    <row r="11065" spans="1:18" x14ac:dyDescent="0.2">
      <c r="A11065">
        <v>31015359</v>
      </c>
      <c r="B11065" t="s">
        <v>15312</v>
      </c>
      <c r="C11065">
        <v>100339062</v>
      </c>
      <c r="D11065" t="s">
        <v>5775</v>
      </c>
      <c r="F11065" t="s">
        <v>163</v>
      </c>
      <c r="G11065">
        <v>41.805799999999998</v>
      </c>
      <c r="H11065">
        <v>3.0585300000000002</v>
      </c>
      <c r="I11065" t="s">
        <v>30</v>
      </c>
      <c r="J11065">
        <v>88</v>
      </c>
      <c r="K11065">
        <v>4</v>
      </c>
      <c r="L11065">
        <v>1</v>
      </c>
      <c r="M11065" s="1">
        <v>44399</v>
      </c>
      <c r="N11065">
        <v>0.19</v>
      </c>
      <c r="O11065">
        <v>64</v>
      </c>
      <c r="P11065">
        <v>197</v>
      </c>
      <c r="Q11065">
        <v>1</v>
      </c>
      <c r="R11065" t="s">
        <v>5776</v>
      </c>
    </row>
    <row r="11066" spans="1:18" x14ac:dyDescent="0.2">
      <c r="A11066">
        <v>31015500</v>
      </c>
      <c r="B11066" t="s">
        <v>15313</v>
      </c>
      <c r="C11066">
        <v>100339062</v>
      </c>
      <c r="D11066" t="s">
        <v>5775</v>
      </c>
      <c r="F11066" t="s">
        <v>163</v>
      </c>
      <c r="G11066">
        <v>41.806399999999996</v>
      </c>
      <c r="H11066">
        <v>3.0594199999999998</v>
      </c>
      <c r="I11066" t="s">
        <v>30</v>
      </c>
      <c r="J11066">
        <v>88</v>
      </c>
      <c r="K11066">
        <v>4</v>
      </c>
      <c r="L11066">
        <v>1</v>
      </c>
      <c r="M11066" s="1">
        <v>44433</v>
      </c>
      <c r="N11066">
        <v>0.23</v>
      </c>
      <c r="O11066">
        <v>64</v>
      </c>
      <c r="P11066">
        <v>197</v>
      </c>
      <c r="Q11066">
        <v>1</v>
      </c>
      <c r="R11066" t="s">
        <v>5776</v>
      </c>
    </row>
    <row r="11067" spans="1:18" x14ac:dyDescent="0.2">
      <c r="A11067">
        <v>32374180</v>
      </c>
      <c r="B11067" t="s">
        <v>15910</v>
      </c>
      <c r="C11067">
        <v>243090933</v>
      </c>
      <c r="D11067" t="s">
        <v>71</v>
      </c>
      <c r="F11067" t="s">
        <v>248</v>
      </c>
      <c r="G11067">
        <v>42.118969999999997</v>
      </c>
      <c r="H11067">
        <v>2.76762</v>
      </c>
      <c r="I11067" t="s">
        <v>30</v>
      </c>
      <c r="J11067">
        <v>88</v>
      </c>
      <c r="K11067">
        <v>2</v>
      </c>
      <c r="L11067">
        <v>3</v>
      </c>
      <c r="M11067" s="1">
        <v>44080</v>
      </c>
      <c r="N11067">
        <v>0.1</v>
      </c>
      <c r="O11067">
        <v>1</v>
      </c>
      <c r="P11067">
        <v>341</v>
      </c>
      <c r="Q11067">
        <v>0</v>
      </c>
      <c r="R11067" t="s">
        <v>15911</v>
      </c>
    </row>
    <row r="11068" spans="1:18" x14ac:dyDescent="0.2">
      <c r="A11068">
        <v>32863857</v>
      </c>
      <c r="B11068" t="s">
        <v>16192</v>
      </c>
      <c r="C11068">
        <v>100339062</v>
      </c>
      <c r="D11068" t="s">
        <v>5775</v>
      </c>
      <c r="F11068" t="s">
        <v>163</v>
      </c>
      <c r="G11068">
        <v>41.804749999999999</v>
      </c>
      <c r="H11068">
        <v>3.0603799999999999</v>
      </c>
      <c r="I11068" t="s">
        <v>30</v>
      </c>
      <c r="J11068">
        <v>88</v>
      </c>
      <c r="K11068">
        <v>4</v>
      </c>
      <c r="L11068">
        <v>0</v>
      </c>
      <c r="O11068">
        <v>64</v>
      </c>
      <c r="P11068">
        <v>197</v>
      </c>
      <c r="Q11068">
        <v>0</v>
      </c>
      <c r="R11068" t="s">
        <v>5839</v>
      </c>
    </row>
    <row r="11069" spans="1:18" x14ac:dyDescent="0.2">
      <c r="A11069">
        <v>33178551</v>
      </c>
      <c r="B11069" t="s">
        <v>16426</v>
      </c>
      <c r="C11069">
        <v>249806660</v>
      </c>
      <c r="D11069" t="s">
        <v>1042</v>
      </c>
      <c r="F11069" t="s">
        <v>45</v>
      </c>
      <c r="G11069">
        <v>41.730330000000002</v>
      </c>
      <c r="H11069">
        <v>2.8222100000000001</v>
      </c>
      <c r="I11069" t="s">
        <v>30</v>
      </c>
      <c r="J11069">
        <v>88</v>
      </c>
      <c r="K11069">
        <v>3</v>
      </c>
      <c r="L11069">
        <v>8</v>
      </c>
      <c r="M11069" s="1">
        <v>44436</v>
      </c>
      <c r="N11069">
        <v>0.26</v>
      </c>
      <c r="O11069">
        <v>1</v>
      </c>
      <c r="P11069">
        <v>202</v>
      </c>
      <c r="Q11069">
        <v>2</v>
      </c>
      <c r="R11069" t="s">
        <v>16427</v>
      </c>
    </row>
    <row r="11070" spans="1:18" x14ac:dyDescent="0.2">
      <c r="A11070">
        <v>33414280</v>
      </c>
      <c r="B11070" t="s">
        <v>16647</v>
      </c>
      <c r="C11070">
        <v>118843730</v>
      </c>
      <c r="D11070" t="s">
        <v>16639</v>
      </c>
      <c r="F11070" t="s">
        <v>125</v>
      </c>
      <c r="G11070">
        <v>42.267569999999999</v>
      </c>
      <c r="H11070">
        <v>3.1414900000000001</v>
      </c>
      <c r="I11070" t="s">
        <v>30</v>
      </c>
      <c r="J11070">
        <v>88</v>
      </c>
      <c r="K11070">
        <v>1</v>
      </c>
      <c r="L11070">
        <v>3</v>
      </c>
      <c r="M11070" s="1">
        <v>44423</v>
      </c>
      <c r="N11070">
        <v>0.17</v>
      </c>
      <c r="O11070">
        <v>71</v>
      </c>
      <c r="P11070">
        <v>64</v>
      </c>
      <c r="Q11070">
        <v>2</v>
      </c>
      <c r="R11070" t="s">
        <v>16648</v>
      </c>
    </row>
    <row r="11071" spans="1:18" x14ac:dyDescent="0.2">
      <c r="A11071">
        <v>33600743</v>
      </c>
      <c r="B11071" t="s">
        <v>30489</v>
      </c>
      <c r="C11071">
        <v>18240880</v>
      </c>
      <c r="D11071" t="s">
        <v>1538</v>
      </c>
      <c r="F11071" t="s">
        <v>30353</v>
      </c>
      <c r="G11071">
        <v>42.199390000000001</v>
      </c>
      <c r="H11071">
        <v>2.6976</v>
      </c>
      <c r="I11071" t="s">
        <v>30</v>
      </c>
      <c r="J11071">
        <v>88</v>
      </c>
      <c r="K11071">
        <v>2</v>
      </c>
      <c r="L11071">
        <v>51</v>
      </c>
      <c r="M11071" s="1">
        <v>44501</v>
      </c>
      <c r="N11071">
        <v>1.55</v>
      </c>
      <c r="O11071">
        <v>34</v>
      </c>
      <c r="P11071">
        <v>287</v>
      </c>
      <c r="Q11071">
        <v>13</v>
      </c>
      <c r="R11071" t="s">
        <v>16760</v>
      </c>
    </row>
    <row r="11072" spans="1:18" x14ac:dyDescent="0.2">
      <c r="A11072">
        <v>34141789</v>
      </c>
      <c r="B11072" t="s">
        <v>17068</v>
      </c>
      <c r="C11072">
        <v>109507348</v>
      </c>
      <c r="D11072" t="s">
        <v>67</v>
      </c>
      <c r="F11072" t="s">
        <v>125</v>
      </c>
      <c r="G11072">
        <v>42.268149999999999</v>
      </c>
      <c r="H11072">
        <v>3.13897</v>
      </c>
      <c r="I11072" t="s">
        <v>30</v>
      </c>
      <c r="J11072">
        <v>88</v>
      </c>
      <c r="K11072">
        <v>3</v>
      </c>
      <c r="L11072">
        <v>17</v>
      </c>
      <c r="M11072" s="1">
        <v>44411</v>
      </c>
      <c r="N11072">
        <v>0.55000000000000004</v>
      </c>
      <c r="O11072">
        <v>1</v>
      </c>
      <c r="P11072">
        <v>340</v>
      </c>
      <c r="Q11072">
        <v>1</v>
      </c>
      <c r="R11072" t="s">
        <v>17069</v>
      </c>
    </row>
    <row r="11073" spans="1:18" x14ac:dyDescent="0.2">
      <c r="A11073">
        <v>35181600</v>
      </c>
      <c r="B11073" t="s">
        <v>17777</v>
      </c>
      <c r="C11073">
        <v>158939437</v>
      </c>
      <c r="D11073" t="s">
        <v>17042</v>
      </c>
      <c r="F11073" t="s">
        <v>125</v>
      </c>
      <c r="G11073">
        <v>42.249960000000002</v>
      </c>
      <c r="H11073">
        <v>3.1918299999999999</v>
      </c>
      <c r="I11073" t="s">
        <v>30</v>
      </c>
      <c r="J11073">
        <v>88</v>
      </c>
      <c r="K11073">
        <v>7</v>
      </c>
      <c r="L11073">
        <v>2</v>
      </c>
      <c r="M11073" s="1">
        <v>44065</v>
      </c>
      <c r="N11073">
        <v>0.11</v>
      </c>
      <c r="O11073">
        <v>7</v>
      </c>
      <c r="P11073">
        <v>272</v>
      </c>
      <c r="Q11073">
        <v>0</v>
      </c>
      <c r="R11073" t="s">
        <v>17778</v>
      </c>
    </row>
    <row r="11074" spans="1:18" x14ac:dyDescent="0.2">
      <c r="A11074">
        <v>35831893</v>
      </c>
      <c r="B11074" t="s">
        <v>18200</v>
      </c>
      <c r="C11074">
        <v>269248023</v>
      </c>
      <c r="D11074" t="s">
        <v>18180</v>
      </c>
      <c r="F11074" t="s">
        <v>125</v>
      </c>
      <c r="G11074">
        <v>42.263719999999999</v>
      </c>
      <c r="H11074">
        <v>3.1823399999999999</v>
      </c>
      <c r="I11074" t="s">
        <v>30</v>
      </c>
      <c r="J11074">
        <v>88</v>
      </c>
      <c r="K11074">
        <v>1</v>
      </c>
      <c r="L11074">
        <v>2</v>
      </c>
      <c r="M11074" s="1">
        <v>44399</v>
      </c>
      <c r="N11074">
        <v>7.0000000000000007E-2</v>
      </c>
      <c r="O11074">
        <v>63</v>
      </c>
      <c r="P11074">
        <v>0</v>
      </c>
      <c r="Q11074">
        <v>1</v>
      </c>
      <c r="R11074" t="s">
        <v>18201</v>
      </c>
    </row>
    <row r="11075" spans="1:18" x14ac:dyDescent="0.2">
      <c r="A11075">
        <v>35852596</v>
      </c>
      <c r="B11075" t="s">
        <v>18211</v>
      </c>
      <c r="C11075">
        <v>21726991</v>
      </c>
      <c r="D11075" t="s">
        <v>330</v>
      </c>
      <c r="F11075" t="s">
        <v>88</v>
      </c>
      <c r="G11075">
        <v>41.889046</v>
      </c>
      <c r="H11075">
        <v>3.1836479999999998</v>
      </c>
      <c r="I11075" t="s">
        <v>30</v>
      </c>
      <c r="J11075">
        <v>88</v>
      </c>
      <c r="K11075">
        <v>3</v>
      </c>
      <c r="L11075">
        <v>0</v>
      </c>
      <c r="O11075">
        <v>181</v>
      </c>
      <c r="P11075">
        <v>365</v>
      </c>
      <c r="Q11075">
        <v>0</v>
      </c>
      <c r="R11075" t="s">
        <v>17010</v>
      </c>
    </row>
    <row r="11076" spans="1:18" x14ac:dyDescent="0.2">
      <c r="A11076">
        <v>35855770</v>
      </c>
      <c r="B11076" t="s">
        <v>18231</v>
      </c>
      <c r="C11076">
        <v>269248023</v>
      </c>
      <c r="D11076" t="s">
        <v>18180</v>
      </c>
      <c r="F11076" t="s">
        <v>125</v>
      </c>
      <c r="G11076">
        <v>42.26943</v>
      </c>
      <c r="H11076">
        <v>3.1454200000000001</v>
      </c>
      <c r="I11076" t="s">
        <v>30</v>
      </c>
      <c r="J11076">
        <v>88</v>
      </c>
      <c r="K11076">
        <v>1</v>
      </c>
      <c r="L11076">
        <v>0</v>
      </c>
      <c r="O11076">
        <v>63</v>
      </c>
      <c r="P11076">
        <v>0</v>
      </c>
      <c r="Q11076">
        <v>0</v>
      </c>
      <c r="R11076" t="s">
        <v>18232</v>
      </c>
    </row>
    <row r="11077" spans="1:18" x14ac:dyDescent="0.2">
      <c r="A11077">
        <v>35868965</v>
      </c>
      <c r="B11077" t="s">
        <v>18256</v>
      </c>
      <c r="C11077">
        <v>113356954</v>
      </c>
      <c r="D11077" t="s">
        <v>28901</v>
      </c>
      <c r="F11077" t="s">
        <v>11967</v>
      </c>
      <c r="G11077">
        <v>42.357039999999998</v>
      </c>
      <c r="H11077">
        <v>3.1682999999999999</v>
      </c>
      <c r="I11077" t="s">
        <v>30</v>
      </c>
      <c r="J11077">
        <v>88</v>
      </c>
      <c r="K11077">
        <v>1</v>
      </c>
      <c r="L11077">
        <v>1</v>
      </c>
      <c r="M11077" s="1">
        <v>44422</v>
      </c>
      <c r="N11077">
        <v>0.22</v>
      </c>
      <c r="O11077">
        <v>107</v>
      </c>
      <c r="P11077">
        <v>327</v>
      </c>
      <c r="Q11077">
        <v>1</v>
      </c>
      <c r="R11077" t="s">
        <v>18257</v>
      </c>
    </row>
    <row r="11078" spans="1:18" x14ac:dyDescent="0.2">
      <c r="A11078">
        <v>38089643</v>
      </c>
      <c r="B11078" t="s">
        <v>30490</v>
      </c>
      <c r="C11078">
        <v>228190739</v>
      </c>
      <c r="D11078" t="s">
        <v>15114</v>
      </c>
      <c r="F11078" t="s">
        <v>391</v>
      </c>
      <c r="G11078">
        <v>42.20843</v>
      </c>
      <c r="H11078">
        <v>2.6635800000000001</v>
      </c>
      <c r="I11078" t="s">
        <v>30</v>
      </c>
      <c r="J11078">
        <v>88</v>
      </c>
      <c r="K11078">
        <v>2</v>
      </c>
      <c r="L11078">
        <v>22</v>
      </c>
      <c r="M11078" s="1">
        <v>44551</v>
      </c>
      <c r="N11078">
        <v>0.97</v>
      </c>
      <c r="O11078">
        <v>2</v>
      </c>
      <c r="P11078">
        <v>263</v>
      </c>
      <c r="Q11078">
        <v>16</v>
      </c>
      <c r="R11078" t="s">
        <v>19061</v>
      </c>
    </row>
    <row r="11079" spans="1:18" x14ac:dyDescent="0.2">
      <c r="A11079">
        <v>39890836</v>
      </c>
      <c r="B11079" t="s">
        <v>19659</v>
      </c>
      <c r="C11079">
        <v>51305772</v>
      </c>
      <c r="D11079" t="s">
        <v>1214</v>
      </c>
      <c r="F11079" t="s">
        <v>45</v>
      </c>
      <c r="G11079">
        <v>41.695520000000002</v>
      </c>
      <c r="H11079">
        <v>2.8233000000000001</v>
      </c>
      <c r="I11079" t="s">
        <v>30</v>
      </c>
      <c r="J11079">
        <v>88</v>
      </c>
      <c r="K11079">
        <v>10</v>
      </c>
      <c r="L11079">
        <v>5</v>
      </c>
      <c r="M11079" s="1">
        <v>44439</v>
      </c>
      <c r="N11079">
        <v>0.3</v>
      </c>
      <c r="O11079">
        <v>2</v>
      </c>
      <c r="P11079">
        <v>173</v>
      </c>
      <c r="Q11079">
        <v>3</v>
      </c>
      <c r="R11079" t="s">
        <v>19660</v>
      </c>
    </row>
    <row r="11080" spans="1:18" x14ac:dyDescent="0.2">
      <c r="A11080">
        <v>40741121</v>
      </c>
      <c r="B11080" t="s">
        <v>30663</v>
      </c>
      <c r="C11080">
        <v>113356954</v>
      </c>
      <c r="D11080" t="s">
        <v>28901</v>
      </c>
      <c r="F11080" t="s">
        <v>11967</v>
      </c>
      <c r="G11080">
        <v>42.361919999999998</v>
      </c>
      <c r="H11080">
        <v>3.1628099999999999</v>
      </c>
      <c r="I11080" t="s">
        <v>30</v>
      </c>
      <c r="J11080">
        <v>88</v>
      </c>
      <c r="K11080">
        <v>1</v>
      </c>
      <c r="L11080">
        <v>1</v>
      </c>
      <c r="M11080" s="1">
        <v>44077</v>
      </c>
      <c r="N11080">
        <v>0.06</v>
      </c>
      <c r="O11080">
        <v>107</v>
      </c>
      <c r="P11080">
        <v>349</v>
      </c>
      <c r="Q11080">
        <v>0</v>
      </c>
      <c r="R11080" t="s">
        <v>19990</v>
      </c>
    </row>
    <row r="11081" spans="1:18" x14ac:dyDescent="0.2">
      <c r="A11081">
        <v>42089952</v>
      </c>
      <c r="B11081" t="s">
        <v>20458</v>
      </c>
      <c r="C11081">
        <v>319872520</v>
      </c>
      <c r="D11081" t="s">
        <v>970</v>
      </c>
      <c r="F11081" t="s">
        <v>118</v>
      </c>
      <c r="G11081">
        <v>41.70825</v>
      </c>
      <c r="H11081">
        <v>2.8908499999999999</v>
      </c>
      <c r="I11081" t="s">
        <v>30</v>
      </c>
      <c r="J11081">
        <v>88</v>
      </c>
      <c r="K11081">
        <v>2</v>
      </c>
      <c r="L11081">
        <v>31</v>
      </c>
      <c r="M11081" s="1">
        <v>44538</v>
      </c>
      <c r="N11081">
        <v>1.41</v>
      </c>
      <c r="O11081">
        <v>1</v>
      </c>
      <c r="P11081">
        <v>347</v>
      </c>
      <c r="Q11081">
        <v>28</v>
      </c>
      <c r="R11081" t="s">
        <v>20459</v>
      </c>
    </row>
    <row r="11082" spans="1:18" x14ac:dyDescent="0.2">
      <c r="A11082">
        <v>43616674</v>
      </c>
      <c r="B11082" t="s">
        <v>21348</v>
      </c>
      <c r="C11082">
        <v>46301657</v>
      </c>
      <c r="D11082" t="s">
        <v>3491</v>
      </c>
      <c r="F11082" t="s">
        <v>76</v>
      </c>
      <c r="G11082">
        <v>41.848660000000002</v>
      </c>
      <c r="H11082">
        <v>3.1085099999999999</v>
      </c>
      <c r="I11082" t="s">
        <v>30</v>
      </c>
      <c r="J11082">
        <v>88</v>
      </c>
      <c r="K11082">
        <v>2</v>
      </c>
      <c r="L11082">
        <v>63</v>
      </c>
      <c r="M11082" s="1">
        <v>44538</v>
      </c>
      <c r="N11082">
        <v>3.36</v>
      </c>
      <c r="O11082">
        <v>23</v>
      </c>
      <c r="P11082">
        <v>73</v>
      </c>
      <c r="Q11082">
        <v>40</v>
      </c>
      <c r="R11082" t="s">
        <v>5900</v>
      </c>
    </row>
    <row r="11083" spans="1:18" x14ac:dyDescent="0.2">
      <c r="A11083">
        <v>43904898</v>
      </c>
      <c r="B11083" t="s">
        <v>21701</v>
      </c>
      <c r="C11083">
        <v>350896311</v>
      </c>
      <c r="D11083" t="s">
        <v>3742</v>
      </c>
      <c r="F11083" t="s">
        <v>29</v>
      </c>
      <c r="G11083">
        <v>42.335700000000003</v>
      </c>
      <c r="H11083">
        <v>3.2060300000000002</v>
      </c>
      <c r="I11083" t="s">
        <v>30</v>
      </c>
      <c r="J11083">
        <v>88</v>
      </c>
      <c r="K11083">
        <v>2</v>
      </c>
      <c r="L11083">
        <v>28</v>
      </c>
      <c r="M11083" s="1">
        <v>44556</v>
      </c>
      <c r="N11083">
        <v>1.58</v>
      </c>
      <c r="O11083">
        <v>5</v>
      </c>
      <c r="P11083">
        <v>173</v>
      </c>
      <c r="Q11083">
        <v>15</v>
      </c>
      <c r="R11083" t="s">
        <v>21702</v>
      </c>
    </row>
    <row r="11084" spans="1:18" x14ac:dyDescent="0.2">
      <c r="A11084">
        <v>44367686</v>
      </c>
      <c r="B11084" t="s">
        <v>22161</v>
      </c>
      <c r="C11084">
        <v>229689240</v>
      </c>
      <c r="D11084" t="s">
        <v>326</v>
      </c>
      <c r="F11084" t="s">
        <v>20</v>
      </c>
      <c r="G11084">
        <v>41.98395</v>
      </c>
      <c r="H11084">
        <v>2.82376</v>
      </c>
      <c r="I11084" t="s">
        <v>30</v>
      </c>
      <c r="J11084">
        <v>88</v>
      </c>
      <c r="K11084">
        <v>1</v>
      </c>
      <c r="L11084">
        <v>26</v>
      </c>
      <c r="M11084" s="1">
        <v>44549</v>
      </c>
      <c r="N11084">
        <v>1.49</v>
      </c>
      <c r="O11084">
        <v>7</v>
      </c>
      <c r="P11084">
        <v>260</v>
      </c>
      <c r="Q11084">
        <v>24</v>
      </c>
      <c r="R11084" t="s">
        <v>22162</v>
      </c>
    </row>
    <row r="11085" spans="1:18" x14ac:dyDescent="0.2">
      <c r="A11085">
        <v>44369920</v>
      </c>
      <c r="B11085" t="s">
        <v>22163</v>
      </c>
      <c r="C11085">
        <v>229689240</v>
      </c>
      <c r="D11085" t="s">
        <v>326</v>
      </c>
      <c r="F11085" t="s">
        <v>20</v>
      </c>
      <c r="G11085">
        <v>41.984659999999998</v>
      </c>
      <c r="H11085">
        <v>2.82361</v>
      </c>
      <c r="I11085" t="s">
        <v>30</v>
      </c>
      <c r="J11085">
        <v>88</v>
      </c>
      <c r="K11085">
        <v>1</v>
      </c>
      <c r="L11085">
        <v>47</v>
      </c>
      <c r="M11085" s="1">
        <v>44556</v>
      </c>
      <c r="N11085">
        <v>3.02</v>
      </c>
      <c r="O11085">
        <v>7</v>
      </c>
      <c r="P11085">
        <v>272</v>
      </c>
      <c r="Q11085">
        <v>46</v>
      </c>
      <c r="R11085" t="s">
        <v>22162</v>
      </c>
    </row>
    <row r="11086" spans="1:18" x14ac:dyDescent="0.2">
      <c r="A11086">
        <v>45310016</v>
      </c>
      <c r="B11086" t="s">
        <v>22584</v>
      </c>
      <c r="C11086">
        <v>64042798</v>
      </c>
      <c r="D11086" t="s">
        <v>3491</v>
      </c>
      <c r="F11086" t="s">
        <v>125</v>
      </c>
      <c r="G11086">
        <v>42.267409999999998</v>
      </c>
      <c r="H11086">
        <v>3.1475399999999998</v>
      </c>
      <c r="I11086" t="s">
        <v>30</v>
      </c>
      <c r="J11086">
        <v>88</v>
      </c>
      <c r="K11086">
        <v>1</v>
      </c>
      <c r="L11086">
        <v>18</v>
      </c>
      <c r="M11086" s="1">
        <v>44555</v>
      </c>
      <c r="N11086">
        <v>1.1399999999999999</v>
      </c>
      <c r="O11086">
        <v>2</v>
      </c>
      <c r="P11086">
        <v>327</v>
      </c>
      <c r="Q11086">
        <v>16</v>
      </c>
      <c r="R11086" t="s">
        <v>81</v>
      </c>
    </row>
    <row r="11087" spans="1:18" x14ac:dyDescent="0.2">
      <c r="A11087">
        <v>46386396</v>
      </c>
      <c r="B11087" t="s">
        <v>22944</v>
      </c>
      <c r="C11087">
        <v>366510784</v>
      </c>
      <c r="D11087" t="s">
        <v>67</v>
      </c>
      <c r="F11087" t="s">
        <v>691</v>
      </c>
      <c r="G11087">
        <v>41.879330000000003</v>
      </c>
      <c r="H11087">
        <v>2.5070700000000001</v>
      </c>
      <c r="I11087" t="s">
        <v>21</v>
      </c>
      <c r="J11087">
        <v>88</v>
      </c>
      <c r="K11087">
        <v>1</v>
      </c>
      <c r="L11087">
        <v>2</v>
      </c>
      <c r="M11087" s="1">
        <v>44421</v>
      </c>
      <c r="N11087">
        <v>0.28000000000000003</v>
      </c>
      <c r="O11087">
        <v>3</v>
      </c>
      <c r="P11087">
        <v>221</v>
      </c>
      <c r="Q11087">
        <v>2</v>
      </c>
      <c r="R11087" t="s">
        <v>22945</v>
      </c>
    </row>
    <row r="11088" spans="1:18" x14ac:dyDescent="0.2">
      <c r="A11088">
        <v>46637564</v>
      </c>
      <c r="B11088" t="s">
        <v>22996</v>
      </c>
      <c r="C11088">
        <v>269248023</v>
      </c>
      <c r="D11088" t="s">
        <v>18180</v>
      </c>
      <c r="F11088" t="s">
        <v>125</v>
      </c>
      <c r="G11088">
        <v>42.260840000000002</v>
      </c>
      <c r="H11088">
        <v>3.1515200000000001</v>
      </c>
      <c r="I11088" t="s">
        <v>30</v>
      </c>
      <c r="J11088">
        <v>88</v>
      </c>
      <c r="K11088">
        <v>1</v>
      </c>
      <c r="L11088">
        <v>2</v>
      </c>
      <c r="M11088" s="1">
        <v>44422</v>
      </c>
      <c r="N11088">
        <v>0.39</v>
      </c>
      <c r="O11088">
        <v>63</v>
      </c>
      <c r="P11088">
        <v>0</v>
      </c>
      <c r="Q11088">
        <v>2</v>
      </c>
      <c r="R11088" t="s">
        <v>22997</v>
      </c>
    </row>
    <row r="11089" spans="1:18" x14ac:dyDescent="0.2">
      <c r="A11089">
        <v>48049427</v>
      </c>
      <c r="B11089" t="s">
        <v>23456</v>
      </c>
      <c r="C11089">
        <v>387353143</v>
      </c>
      <c r="D11089" t="s">
        <v>3598</v>
      </c>
      <c r="F11089" t="s">
        <v>28261</v>
      </c>
      <c r="G11089">
        <v>42.195650000000001</v>
      </c>
      <c r="H11089">
        <v>3.03505</v>
      </c>
      <c r="I11089" t="s">
        <v>30</v>
      </c>
      <c r="J11089">
        <v>88</v>
      </c>
      <c r="K11089">
        <v>1</v>
      </c>
      <c r="L11089">
        <v>0</v>
      </c>
      <c r="O11089">
        <v>9</v>
      </c>
      <c r="P11089">
        <v>0</v>
      </c>
      <c r="Q11089">
        <v>0</v>
      </c>
      <c r="R11089" t="s">
        <v>23457</v>
      </c>
    </row>
    <row r="11090" spans="1:18" x14ac:dyDescent="0.2">
      <c r="A11090">
        <v>48209443</v>
      </c>
      <c r="B11090" t="s">
        <v>23698</v>
      </c>
      <c r="C11090">
        <v>386833412</v>
      </c>
      <c r="D11090" t="s">
        <v>23439</v>
      </c>
      <c r="F11090" t="s">
        <v>125</v>
      </c>
      <c r="G11090">
        <v>42.259390000000003</v>
      </c>
      <c r="H11090">
        <v>3.18018</v>
      </c>
      <c r="I11090" t="s">
        <v>30</v>
      </c>
      <c r="J11090">
        <v>88</v>
      </c>
      <c r="K11090">
        <v>1</v>
      </c>
      <c r="L11090">
        <v>15</v>
      </c>
      <c r="M11090" s="1">
        <v>44538</v>
      </c>
      <c r="N11090">
        <v>2.15</v>
      </c>
      <c r="O11090">
        <v>186</v>
      </c>
      <c r="P11090">
        <v>340</v>
      </c>
      <c r="Q11090">
        <v>15</v>
      </c>
      <c r="R11090" t="s">
        <v>23695</v>
      </c>
    </row>
    <row r="11091" spans="1:18" x14ac:dyDescent="0.2">
      <c r="A11091">
        <v>48276471</v>
      </c>
      <c r="B11091" t="s">
        <v>23741</v>
      </c>
      <c r="C11091">
        <v>386833412</v>
      </c>
      <c r="D11091" t="s">
        <v>23439</v>
      </c>
      <c r="F11091" t="s">
        <v>125</v>
      </c>
      <c r="G11091">
        <v>42.262189999999997</v>
      </c>
      <c r="H11091">
        <v>3.1749800000000001</v>
      </c>
      <c r="I11091" t="s">
        <v>30</v>
      </c>
      <c r="J11091">
        <v>88</v>
      </c>
      <c r="K11091">
        <v>1</v>
      </c>
      <c r="L11091">
        <v>0</v>
      </c>
      <c r="O11091">
        <v>186</v>
      </c>
      <c r="P11091">
        <v>340</v>
      </c>
      <c r="Q11091">
        <v>0</v>
      </c>
      <c r="R11091" t="s">
        <v>23739</v>
      </c>
    </row>
    <row r="11092" spans="1:18" x14ac:dyDescent="0.2">
      <c r="A11092">
        <v>48276479</v>
      </c>
      <c r="B11092" t="s">
        <v>23742</v>
      </c>
      <c r="C11092">
        <v>386833412</v>
      </c>
      <c r="D11092" t="s">
        <v>23439</v>
      </c>
      <c r="F11092" t="s">
        <v>125</v>
      </c>
      <c r="G11092">
        <v>42.262430000000002</v>
      </c>
      <c r="H11092">
        <v>3.1745399999999999</v>
      </c>
      <c r="I11092" t="s">
        <v>30</v>
      </c>
      <c r="J11092">
        <v>88</v>
      </c>
      <c r="K11092">
        <v>1</v>
      </c>
      <c r="L11092">
        <v>4</v>
      </c>
      <c r="M11092" s="1">
        <v>44500</v>
      </c>
      <c r="N11092">
        <v>0.72</v>
      </c>
      <c r="O11092">
        <v>186</v>
      </c>
      <c r="P11092">
        <v>354</v>
      </c>
      <c r="Q11092">
        <v>4</v>
      </c>
      <c r="R11092" t="s">
        <v>23743</v>
      </c>
    </row>
    <row r="11093" spans="1:18" x14ac:dyDescent="0.2">
      <c r="A11093">
        <v>48278610</v>
      </c>
      <c r="B11093" t="s">
        <v>23756</v>
      </c>
      <c r="C11093">
        <v>386833412</v>
      </c>
      <c r="D11093" t="s">
        <v>23439</v>
      </c>
      <c r="F11093" t="s">
        <v>125</v>
      </c>
      <c r="G11093">
        <v>42.26343</v>
      </c>
      <c r="H11093">
        <v>3.17618</v>
      </c>
      <c r="I11093" t="s">
        <v>30</v>
      </c>
      <c r="J11093">
        <v>88</v>
      </c>
      <c r="K11093">
        <v>1</v>
      </c>
      <c r="L11093">
        <v>0</v>
      </c>
      <c r="O11093">
        <v>186</v>
      </c>
      <c r="P11093">
        <v>317</v>
      </c>
      <c r="Q11093">
        <v>0</v>
      </c>
      <c r="R11093" t="s">
        <v>23739</v>
      </c>
    </row>
    <row r="11094" spans="1:18" x14ac:dyDescent="0.2">
      <c r="A11094">
        <v>48278655</v>
      </c>
      <c r="B11094" t="s">
        <v>23758</v>
      </c>
      <c r="C11094">
        <v>386833412</v>
      </c>
      <c r="D11094" t="s">
        <v>23439</v>
      </c>
      <c r="F11094" t="s">
        <v>125</v>
      </c>
      <c r="G11094">
        <v>42.263840000000002</v>
      </c>
      <c r="H11094">
        <v>3.1758600000000001</v>
      </c>
      <c r="I11094" t="s">
        <v>30</v>
      </c>
      <c r="J11094">
        <v>88</v>
      </c>
      <c r="K11094">
        <v>1</v>
      </c>
      <c r="L11094">
        <v>4</v>
      </c>
      <c r="M11094" s="1">
        <v>44538</v>
      </c>
      <c r="N11094">
        <v>0.54</v>
      </c>
      <c r="O11094">
        <v>186</v>
      </c>
      <c r="P11094">
        <v>309</v>
      </c>
      <c r="Q11094">
        <v>4</v>
      </c>
      <c r="R11094" t="s">
        <v>23739</v>
      </c>
    </row>
    <row r="11095" spans="1:18" x14ac:dyDescent="0.2">
      <c r="A11095">
        <v>48657355</v>
      </c>
      <c r="B11095" t="s">
        <v>24096</v>
      </c>
      <c r="C11095">
        <v>114944667</v>
      </c>
      <c r="D11095" t="s">
        <v>830</v>
      </c>
      <c r="F11095" t="s">
        <v>28703</v>
      </c>
      <c r="G11095">
        <v>42.061</v>
      </c>
      <c r="H11095">
        <v>3.1619899999999999</v>
      </c>
      <c r="I11095" t="s">
        <v>30</v>
      </c>
      <c r="J11095">
        <v>88</v>
      </c>
      <c r="K11095">
        <v>2</v>
      </c>
      <c r="L11095">
        <v>16</v>
      </c>
      <c r="M11095" s="1">
        <v>44500</v>
      </c>
      <c r="N11095">
        <v>2.16</v>
      </c>
      <c r="O11095">
        <v>2</v>
      </c>
      <c r="P11095">
        <v>266</v>
      </c>
      <c r="Q11095">
        <v>16</v>
      </c>
      <c r="R11095" t="s">
        <v>81</v>
      </c>
    </row>
    <row r="11096" spans="1:18" x14ac:dyDescent="0.2">
      <c r="A11096">
        <v>48669254</v>
      </c>
      <c r="B11096" t="s">
        <v>24107</v>
      </c>
      <c r="C11096">
        <v>10653397</v>
      </c>
      <c r="D11096" t="s">
        <v>3453</v>
      </c>
      <c r="F11096" t="s">
        <v>674</v>
      </c>
      <c r="G11096">
        <v>42.323120000000003</v>
      </c>
      <c r="H11096">
        <v>3.1928800000000002</v>
      </c>
      <c r="I11096" t="s">
        <v>30</v>
      </c>
      <c r="J11096">
        <v>88</v>
      </c>
      <c r="K11096">
        <v>2</v>
      </c>
      <c r="L11096">
        <v>15</v>
      </c>
      <c r="M11096" s="1">
        <v>44501</v>
      </c>
      <c r="N11096">
        <v>2.0299999999999998</v>
      </c>
      <c r="O11096">
        <v>1</v>
      </c>
      <c r="P11096">
        <v>363</v>
      </c>
      <c r="Q11096">
        <v>15</v>
      </c>
      <c r="R11096" t="s">
        <v>24108</v>
      </c>
    </row>
    <row r="11097" spans="1:18" x14ac:dyDescent="0.2">
      <c r="A11097">
        <v>48786164</v>
      </c>
      <c r="B11097" t="s">
        <v>30664</v>
      </c>
      <c r="C11097">
        <v>387260542</v>
      </c>
      <c r="D11097" t="s">
        <v>24223</v>
      </c>
      <c r="F11097" t="s">
        <v>61</v>
      </c>
      <c r="G11097">
        <v>41.664239999999999</v>
      </c>
      <c r="H11097">
        <v>2.7829600000000001</v>
      </c>
      <c r="I11097" t="s">
        <v>30</v>
      </c>
      <c r="J11097">
        <v>88</v>
      </c>
      <c r="K11097">
        <v>1</v>
      </c>
      <c r="L11097">
        <v>29</v>
      </c>
      <c r="M11097" s="1">
        <v>44559</v>
      </c>
      <c r="N11097">
        <v>3.12</v>
      </c>
      <c r="O11097">
        <v>1</v>
      </c>
      <c r="P11097">
        <v>171</v>
      </c>
      <c r="Q11097">
        <v>29</v>
      </c>
      <c r="R11097" t="s">
        <v>24224</v>
      </c>
    </row>
    <row r="11098" spans="1:18" x14ac:dyDescent="0.2">
      <c r="A11098">
        <v>49806768</v>
      </c>
      <c r="B11098" t="s">
        <v>25125</v>
      </c>
      <c r="C11098">
        <v>4181403</v>
      </c>
      <c r="D11098" t="s">
        <v>618</v>
      </c>
      <c r="F11098" t="s">
        <v>88</v>
      </c>
      <c r="G11098">
        <v>41.879959999999997</v>
      </c>
      <c r="H11098">
        <v>3.1762899999999998</v>
      </c>
      <c r="I11098" t="s">
        <v>30</v>
      </c>
      <c r="J11098">
        <v>88</v>
      </c>
      <c r="K11098">
        <v>2</v>
      </c>
      <c r="L11098">
        <v>17</v>
      </c>
      <c r="M11098" s="1">
        <v>44496</v>
      </c>
      <c r="N11098">
        <v>2.74</v>
      </c>
      <c r="O11098">
        <v>1</v>
      </c>
      <c r="P11098">
        <v>179</v>
      </c>
      <c r="Q11098">
        <v>17</v>
      </c>
      <c r="R11098" t="s">
        <v>25126</v>
      </c>
    </row>
    <row r="11099" spans="1:18" x14ac:dyDescent="0.2">
      <c r="A11099">
        <v>49874107</v>
      </c>
      <c r="B11099" t="s">
        <v>25189</v>
      </c>
      <c r="C11099">
        <v>15965766</v>
      </c>
      <c r="D11099" t="s">
        <v>3372</v>
      </c>
      <c r="F11099" t="s">
        <v>30213</v>
      </c>
      <c r="G11099">
        <v>42.289470000000001</v>
      </c>
      <c r="H11099">
        <v>3.2798500000000002</v>
      </c>
      <c r="I11099" t="s">
        <v>30</v>
      </c>
      <c r="J11099">
        <v>88</v>
      </c>
      <c r="K11099">
        <v>2</v>
      </c>
      <c r="L11099">
        <v>14</v>
      </c>
      <c r="M11099" s="1">
        <v>44456</v>
      </c>
      <c r="N11099">
        <v>2.16</v>
      </c>
      <c r="O11099">
        <v>2</v>
      </c>
      <c r="P11099">
        <v>260</v>
      </c>
      <c r="Q11099">
        <v>14</v>
      </c>
      <c r="R11099" t="s">
        <v>3373</v>
      </c>
    </row>
    <row r="11100" spans="1:18" x14ac:dyDescent="0.2">
      <c r="A11100">
        <v>49945577</v>
      </c>
      <c r="B11100" t="s">
        <v>25260</v>
      </c>
      <c r="C11100">
        <v>35208996</v>
      </c>
      <c r="D11100" t="s">
        <v>8030</v>
      </c>
      <c r="F11100" t="s">
        <v>45</v>
      </c>
      <c r="G11100">
        <v>41.696719999999999</v>
      </c>
      <c r="H11100">
        <v>2.8304499999999999</v>
      </c>
      <c r="I11100" t="s">
        <v>30</v>
      </c>
      <c r="J11100">
        <v>88</v>
      </c>
      <c r="K11100">
        <v>2</v>
      </c>
      <c r="L11100">
        <v>1</v>
      </c>
      <c r="M11100" s="1">
        <v>44497</v>
      </c>
      <c r="N11100">
        <v>0.46</v>
      </c>
      <c r="O11100">
        <v>29</v>
      </c>
      <c r="P11100">
        <v>341</v>
      </c>
      <c r="Q11100">
        <v>1</v>
      </c>
      <c r="R11100" t="s">
        <v>25261</v>
      </c>
    </row>
    <row r="11101" spans="1:18" x14ac:dyDescent="0.2">
      <c r="A11101">
        <v>50316027</v>
      </c>
      <c r="B11101" t="s">
        <v>25762</v>
      </c>
      <c r="C11101">
        <v>113356954</v>
      </c>
      <c r="D11101" t="s">
        <v>28901</v>
      </c>
      <c r="F11101" t="s">
        <v>11967</v>
      </c>
      <c r="G11101">
        <v>42.357410000000002</v>
      </c>
      <c r="H11101">
        <v>3.1662400000000002</v>
      </c>
      <c r="I11101" t="s">
        <v>30</v>
      </c>
      <c r="J11101">
        <v>88</v>
      </c>
      <c r="K11101">
        <v>1</v>
      </c>
      <c r="L11101">
        <v>1</v>
      </c>
      <c r="M11101" s="1">
        <v>44422</v>
      </c>
      <c r="N11101">
        <v>0.22</v>
      </c>
      <c r="O11101">
        <v>107</v>
      </c>
      <c r="P11101">
        <v>165</v>
      </c>
      <c r="Q11101">
        <v>1</v>
      </c>
      <c r="R11101" t="s">
        <v>25763</v>
      </c>
    </row>
    <row r="11102" spans="1:18" x14ac:dyDescent="0.2">
      <c r="A11102">
        <v>51255912</v>
      </c>
      <c r="B11102" t="s">
        <v>26977</v>
      </c>
      <c r="C11102">
        <v>4629712</v>
      </c>
      <c r="D11102" t="s">
        <v>2301</v>
      </c>
      <c r="F11102" t="s">
        <v>34</v>
      </c>
      <c r="G11102">
        <v>41.970860000000002</v>
      </c>
      <c r="H11102">
        <v>3.2090299999999998</v>
      </c>
      <c r="I11102" t="s">
        <v>30</v>
      </c>
      <c r="J11102">
        <v>88</v>
      </c>
      <c r="K11102">
        <v>1</v>
      </c>
      <c r="L11102">
        <v>2</v>
      </c>
      <c r="M11102" s="1">
        <v>44465</v>
      </c>
      <c r="N11102">
        <v>0.54</v>
      </c>
      <c r="O11102">
        <v>90</v>
      </c>
      <c r="P11102">
        <v>147</v>
      </c>
      <c r="Q11102">
        <v>2</v>
      </c>
      <c r="R11102" t="s">
        <v>26978</v>
      </c>
    </row>
    <row r="11103" spans="1:18" x14ac:dyDescent="0.2">
      <c r="A11103">
        <v>53266870</v>
      </c>
      <c r="B11103" t="s">
        <v>27833</v>
      </c>
      <c r="C11103">
        <v>20931089</v>
      </c>
      <c r="D11103" t="s">
        <v>1818</v>
      </c>
      <c r="F11103" t="s">
        <v>125</v>
      </c>
      <c r="G11103">
        <v>42.251939999999998</v>
      </c>
      <c r="H11103">
        <v>3.1865600000000001</v>
      </c>
      <c r="I11103" t="s">
        <v>30</v>
      </c>
      <c r="J11103">
        <v>88</v>
      </c>
      <c r="K11103">
        <v>2</v>
      </c>
      <c r="L11103">
        <v>0</v>
      </c>
      <c r="O11103">
        <v>68</v>
      </c>
      <c r="P11103">
        <v>355</v>
      </c>
      <c r="Q11103">
        <v>0</v>
      </c>
      <c r="R11103" t="s">
        <v>27834</v>
      </c>
    </row>
    <row r="11104" spans="1:18" x14ac:dyDescent="0.2">
      <c r="A11104">
        <v>53929172</v>
      </c>
      <c r="B11104" t="s">
        <v>29154</v>
      </c>
      <c r="C11104">
        <v>436869389</v>
      </c>
      <c r="D11104" t="s">
        <v>9051</v>
      </c>
      <c r="F11104" t="s">
        <v>28702</v>
      </c>
      <c r="G11104">
        <v>41.79392</v>
      </c>
      <c r="H11104">
        <v>3.0501200000000002</v>
      </c>
      <c r="I11104" t="s">
        <v>30</v>
      </c>
      <c r="J11104">
        <v>88</v>
      </c>
      <c r="K11104">
        <v>1</v>
      </c>
      <c r="L11104">
        <v>0</v>
      </c>
      <c r="O11104">
        <v>1</v>
      </c>
      <c r="P11104">
        <v>365</v>
      </c>
      <c r="Q11104">
        <v>0</v>
      </c>
      <c r="R11104" t="s">
        <v>28183</v>
      </c>
    </row>
    <row r="11105" spans="1:18" x14ac:dyDescent="0.2">
      <c r="A11105">
        <v>35801</v>
      </c>
      <c r="B11105" t="s">
        <v>23</v>
      </c>
      <c r="C11105">
        <v>153805</v>
      </c>
      <c r="D11105" t="s">
        <v>24</v>
      </c>
      <c r="F11105" t="s">
        <v>25</v>
      </c>
      <c r="G11105">
        <v>41.953949999999999</v>
      </c>
      <c r="H11105">
        <v>2.89703</v>
      </c>
      <c r="I11105" t="s">
        <v>21</v>
      </c>
      <c r="J11105">
        <v>87</v>
      </c>
      <c r="K11105">
        <v>2</v>
      </c>
      <c r="L11105">
        <v>66</v>
      </c>
      <c r="M11105" s="1">
        <v>44431</v>
      </c>
      <c r="N11105">
        <v>0.52</v>
      </c>
      <c r="O11105">
        <v>4</v>
      </c>
      <c r="P11105">
        <v>273</v>
      </c>
      <c r="Q11105">
        <v>8</v>
      </c>
      <c r="R11105" t="s">
        <v>26</v>
      </c>
    </row>
    <row r="11106" spans="1:18" x14ac:dyDescent="0.2">
      <c r="A11106">
        <v>672303</v>
      </c>
      <c r="B11106" t="s">
        <v>275</v>
      </c>
      <c r="C11106">
        <v>153805</v>
      </c>
      <c r="D11106" t="s">
        <v>24</v>
      </c>
      <c r="F11106" t="s">
        <v>25</v>
      </c>
      <c r="G11106">
        <v>41.954560000000001</v>
      </c>
      <c r="H11106">
        <v>2.8975499999999998</v>
      </c>
      <c r="I11106" t="s">
        <v>21</v>
      </c>
      <c r="J11106">
        <v>87</v>
      </c>
      <c r="K11106">
        <v>2</v>
      </c>
      <c r="L11106">
        <v>73</v>
      </c>
      <c r="M11106" s="1">
        <v>44438</v>
      </c>
      <c r="N11106">
        <v>0.69</v>
      </c>
      <c r="O11106">
        <v>4</v>
      </c>
      <c r="P11106">
        <v>273</v>
      </c>
      <c r="Q11106">
        <v>9</v>
      </c>
      <c r="R11106" t="s">
        <v>26</v>
      </c>
    </row>
    <row r="11107" spans="1:18" x14ac:dyDescent="0.2">
      <c r="A11107">
        <v>1435644</v>
      </c>
      <c r="B11107" t="s">
        <v>687</v>
      </c>
      <c r="C11107">
        <v>7696502</v>
      </c>
      <c r="D11107" t="s">
        <v>685</v>
      </c>
      <c r="F11107" t="s">
        <v>72</v>
      </c>
      <c r="G11107">
        <v>42.124099999999999</v>
      </c>
      <c r="H11107">
        <v>2.9369200000000002</v>
      </c>
      <c r="I11107" t="s">
        <v>21</v>
      </c>
      <c r="J11107">
        <v>87</v>
      </c>
      <c r="K11107">
        <v>2</v>
      </c>
      <c r="L11107">
        <v>2</v>
      </c>
      <c r="M11107" s="1">
        <v>43696</v>
      </c>
      <c r="N11107">
        <v>0.03</v>
      </c>
      <c r="O11107">
        <v>3</v>
      </c>
      <c r="P11107">
        <v>339</v>
      </c>
      <c r="Q11107">
        <v>0</v>
      </c>
      <c r="R11107" t="s">
        <v>688</v>
      </c>
    </row>
    <row r="11108" spans="1:18" x14ac:dyDescent="0.2">
      <c r="A11108">
        <v>2466504</v>
      </c>
      <c r="B11108" t="s">
        <v>992</v>
      </c>
      <c r="C11108">
        <v>11857588</v>
      </c>
      <c r="D11108" t="s">
        <v>993</v>
      </c>
      <c r="F11108" t="s">
        <v>34</v>
      </c>
      <c r="G11108">
        <v>41.954210000000003</v>
      </c>
      <c r="H11108">
        <v>3.2271299999999998</v>
      </c>
      <c r="I11108" t="s">
        <v>30</v>
      </c>
      <c r="J11108">
        <v>87</v>
      </c>
      <c r="K11108">
        <v>3</v>
      </c>
      <c r="L11108">
        <v>26</v>
      </c>
      <c r="M11108" s="1">
        <v>44457</v>
      </c>
      <c r="N11108">
        <v>0.39</v>
      </c>
      <c r="O11108">
        <v>3</v>
      </c>
      <c r="P11108">
        <v>58</v>
      </c>
      <c r="Q11108">
        <v>13</v>
      </c>
      <c r="R11108" t="s">
        <v>994</v>
      </c>
    </row>
    <row r="11109" spans="1:18" x14ac:dyDescent="0.2">
      <c r="A11109">
        <v>5160148</v>
      </c>
      <c r="B11109" t="s">
        <v>2096</v>
      </c>
      <c r="C11109">
        <v>26686290</v>
      </c>
      <c r="D11109" t="s">
        <v>2097</v>
      </c>
      <c r="F11109" t="s">
        <v>30301</v>
      </c>
      <c r="G11109">
        <v>42.248690000000003</v>
      </c>
      <c r="H11109">
        <v>3.1260300000000001</v>
      </c>
      <c r="I11109" t="s">
        <v>30</v>
      </c>
      <c r="J11109">
        <v>87</v>
      </c>
      <c r="K11109">
        <v>7</v>
      </c>
      <c r="L11109">
        <v>15</v>
      </c>
      <c r="M11109" s="1">
        <v>44427</v>
      </c>
      <c r="N11109">
        <v>0.23</v>
      </c>
      <c r="O11109">
        <v>1</v>
      </c>
      <c r="P11109">
        <v>363</v>
      </c>
      <c r="Q11109">
        <v>5</v>
      </c>
      <c r="R11109" t="s">
        <v>2098</v>
      </c>
    </row>
    <row r="11110" spans="1:18" x14ac:dyDescent="0.2">
      <c r="A11110">
        <v>5651176</v>
      </c>
      <c r="B11110" t="s">
        <v>2300</v>
      </c>
      <c r="C11110">
        <v>4629712</v>
      </c>
      <c r="D11110" t="s">
        <v>2301</v>
      </c>
      <c r="F11110" t="s">
        <v>88</v>
      </c>
      <c r="G11110">
        <v>41.895850000000003</v>
      </c>
      <c r="H11110">
        <v>3.1913999999999998</v>
      </c>
      <c r="I11110" t="s">
        <v>30</v>
      </c>
      <c r="J11110">
        <v>87</v>
      </c>
      <c r="K11110">
        <v>1</v>
      </c>
      <c r="L11110">
        <v>10</v>
      </c>
      <c r="M11110" s="1">
        <v>44090</v>
      </c>
      <c r="N11110">
        <v>0.15</v>
      </c>
      <c r="O11110">
        <v>90</v>
      </c>
      <c r="P11110">
        <v>0</v>
      </c>
      <c r="Q11110">
        <v>0</v>
      </c>
      <c r="R11110" t="s">
        <v>2302</v>
      </c>
    </row>
    <row r="11111" spans="1:18" x14ac:dyDescent="0.2">
      <c r="A11111">
        <v>15882685</v>
      </c>
      <c r="B11111" t="s">
        <v>5901</v>
      </c>
      <c r="C11111">
        <v>102326201</v>
      </c>
      <c r="D11111" t="s">
        <v>29347</v>
      </c>
      <c r="F11111" t="s">
        <v>88</v>
      </c>
      <c r="G11111">
        <v>41.890340000000002</v>
      </c>
      <c r="H11111">
        <v>3.1853699999999998</v>
      </c>
      <c r="I11111" t="s">
        <v>30</v>
      </c>
      <c r="J11111">
        <v>87</v>
      </c>
      <c r="K11111">
        <v>1</v>
      </c>
      <c r="L11111">
        <v>5</v>
      </c>
      <c r="M11111" s="1">
        <v>43673</v>
      </c>
      <c r="N11111">
        <v>0.09</v>
      </c>
      <c r="O11111">
        <v>106</v>
      </c>
      <c r="P11111">
        <v>361</v>
      </c>
      <c r="Q11111">
        <v>0</v>
      </c>
      <c r="R11111" t="s">
        <v>5902</v>
      </c>
    </row>
    <row r="11112" spans="1:18" x14ac:dyDescent="0.2">
      <c r="A11112">
        <v>15882686</v>
      </c>
      <c r="B11112" t="s">
        <v>5903</v>
      </c>
      <c r="C11112">
        <v>102326201</v>
      </c>
      <c r="D11112" t="s">
        <v>29347</v>
      </c>
      <c r="F11112" t="s">
        <v>88</v>
      </c>
      <c r="G11112">
        <v>41.890309999999999</v>
      </c>
      <c r="H11112">
        <v>3.1855199999999999</v>
      </c>
      <c r="I11112" t="s">
        <v>30</v>
      </c>
      <c r="J11112">
        <v>87</v>
      </c>
      <c r="K11112">
        <v>1</v>
      </c>
      <c r="L11112">
        <v>12</v>
      </c>
      <c r="M11112" s="1">
        <v>43650</v>
      </c>
      <c r="N11112">
        <v>0.27</v>
      </c>
      <c r="O11112">
        <v>106</v>
      </c>
      <c r="P11112">
        <v>0</v>
      </c>
      <c r="Q11112">
        <v>0</v>
      </c>
      <c r="R11112" t="s">
        <v>5900</v>
      </c>
    </row>
    <row r="11113" spans="1:18" x14ac:dyDescent="0.2">
      <c r="A11113">
        <v>15882687</v>
      </c>
      <c r="B11113" t="s">
        <v>5904</v>
      </c>
      <c r="C11113">
        <v>102326201</v>
      </c>
      <c r="D11113" t="s">
        <v>29347</v>
      </c>
      <c r="F11113" t="s">
        <v>88</v>
      </c>
      <c r="G11113">
        <v>41.889780000000002</v>
      </c>
      <c r="H11113">
        <v>3.1855600000000002</v>
      </c>
      <c r="I11113" t="s">
        <v>30</v>
      </c>
      <c r="J11113">
        <v>87</v>
      </c>
      <c r="K11113">
        <v>1</v>
      </c>
      <c r="L11113">
        <v>10</v>
      </c>
      <c r="M11113" s="1">
        <v>43764</v>
      </c>
      <c r="N11113">
        <v>0.18</v>
      </c>
      <c r="O11113">
        <v>106</v>
      </c>
      <c r="P11113">
        <v>361</v>
      </c>
      <c r="Q11113">
        <v>0</v>
      </c>
      <c r="R11113" t="s">
        <v>5905</v>
      </c>
    </row>
    <row r="11114" spans="1:18" x14ac:dyDescent="0.2">
      <c r="A11114">
        <v>15882755</v>
      </c>
      <c r="B11114" t="s">
        <v>5948</v>
      </c>
      <c r="C11114">
        <v>102326201</v>
      </c>
      <c r="D11114" t="s">
        <v>29347</v>
      </c>
      <c r="F11114" t="s">
        <v>88</v>
      </c>
      <c r="G11114">
        <v>41.888449999999999</v>
      </c>
      <c r="H11114">
        <v>3.1855600000000002</v>
      </c>
      <c r="I11114" t="s">
        <v>30</v>
      </c>
      <c r="J11114">
        <v>87</v>
      </c>
      <c r="K11114">
        <v>1</v>
      </c>
      <c r="L11114">
        <v>3</v>
      </c>
      <c r="M11114" s="1">
        <v>43577</v>
      </c>
      <c r="N11114">
        <v>0.05</v>
      </c>
      <c r="O11114">
        <v>106</v>
      </c>
      <c r="P11114">
        <v>340</v>
      </c>
      <c r="Q11114">
        <v>0</v>
      </c>
      <c r="R11114" t="s">
        <v>5949</v>
      </c>
    </row>
    <row r="11115" spans="1:18" x14ac:dyDescent="0.2">
      <c r="A11115">
        <v>16556402</v>
      </c>
      <c r="B11115" t="s">
        <v>6304</v>
      </c>
      <c r="C11115">
        <v>109017041</v>
      </c>
      <c r="D11115" t="s">
        <v>6305</v>
      </c>
      <c r="F11115" t="s">
        <v>163</v>
      </c>
      <c r="G11115">
        <v>41.822749999999999</v>
      </c>
      <c r="H11115">
        <v>3.07158</v>
      </c>
      <c r="I11115" t="s">
        <v>30</v>
      </c>
      <c r="J11115">
        <v>87</v>
      </c>
      <c r="K11115">
        <v>2</v>
      </c>
      <c r="L11115">
        <v>62</v>
      </c>
      <c r="M11115" s="1">
        <v>44477</v>
      </c>
      <c r="N11115">
        <v>1.08</v>
      </c>
      <c r="O11115">
        <v>1</v>
      </c>
      <c r="P11115">
        <v>9</v>
      </c>
      <c r="Q11115">
        <v>9</v>
      </c>
      <c r="R11115" t="s">
        <v>6306</v>
      </c>
    </row>
    <row r="11116" spans="1:18" x14ac:dyDescent="0.2">
      <c r="A11116">
        <v>17249166</v>
      </c>
      <c r="B11116" t="s">
        <v>6889</v>
      </c>
      <c r="C11116">
        <v>109461701</v>
      </c>
      <c r="D11116" t="s">
        <v>6890</v>
      </c>
      <c r="F11116" t="s">
        <v>125</v>
      </c>
      <c r="G11116">
        <v>42.257649999999998</v>
      </c>
      <c r="H11116">
        <v>3.1821899999999999</v>
      </c>
      <c r="I11116" t="s">
        <v>30</v>
      </c>
      <c r="J11116">
        <v>87</v>
      </c>
      <c r="K11116">
        <v>3</v>
      </c>
      <c r="L11116">
        <v>7</v>
      </c>
      <c r="M11116" s="1">
        <v>44340</v>
      </c>
      <c r="N11116">
        <v>0.13</v>
      </c>
      <c r="O11116">
        <v>10</v>
      </c>
      <c r="P11116">
        <v>162</v>
      </c>
      <c r="Q11116">
        <v>3</v>
      </c>
    </row>
    <row r="11117" spans="1:18" x14ac:dyDescent="0.2">
      <c r="A11117">
        <v>17806957</v>
      </c>
      <c r="B11117" t="s">
        <v>7515</v>
      </c>
      <c r="C11117">
        <v>118934271</v>
      </c>
      <c r="D11117" t="s">
        <v>7141</v>
      </c>
      <c r="F11117" t="s">
        <v>45</v>
      </c>
      <c r="G11117">
        <v>41.698180000000001</v>
      </c>
      <c r="H11117">
        <v>2.8350499999999998</v>
      </c>
      <c r="I11117" t="s">
        <v>30</v>
      </c>
      <c r="J11117">
        <v>87</v>
      </c>
      <c r="K11117">
        <v>1</v>
      </c>
      <c r="L11117">
        <v>5</v>
      </c>
      <c r="M11117" s="1">
        <v>44429</v>
      </c>
      <c r="N11117">
        <v>0.09</v>
      </c>
      <c r="O11117">
        <v>106</v>
      </c>
      <c r="P11117">
        <v>0</v>
      </c>
      <c r="Q11117">
        <v>1</v>
      </c>
      <c r="R11117" t="s">
        <v>7516</v>
      </c>
    </row>
    <row r="11118" spans="1:18" x14ac:dyDescent="0.2">
      <c r="A11118">
        <v>18651803</v>
      </c>
      <c r="B11118" t="s">
        <v>8417</v>
      </c>
      <c r="C11118">
        <v>92229103</v>
      </c>
      <c r="D11118" t="s">
        <v>8418</v>
      </c>
      <c r="F11118" t="s">
        <v>45</v>
      </c>
      <c r="G11118">
        <v>41.689039999999999</v>
      </c>
      <c r="H11118">
        <v>2.81229</v>
      </c>
      <c r="I11118" t="s">
        <v>30</v>
      </c>
      <c r="J11118">
        <v>87</v>
      </c>
      <c r="K11118">
        <v>5</v>
      </c>
      <c r="L11118">
        <v>7</v>
      </c>
      <c r="M11118" s="1">
        <v>44386</v>
      </c>
      <c r="N11118">
        <v>0.13</v>
      </c>
      <c r="O11118">
        <v>1</v>
      </c>
      <c r="P11118">
        <v>364</v>
      </c>
      <c r="Q11118">
        <v>3</v>
      </c>
      <c r="R11118" t="s">
        <v>5559</v>
      </c>
    </row>
    <row r="11119" spans="1:18" x14ac:dyDescent="0.2">
      <c r="A11119">
        <v>18885749</v>
      </c>
      <c r="B11119" t="s">
        <v>8646</v>
      </c>
      <c r="C11119">
        <v>90447310</v>
      </c>
      <c r="D11119" t="s">
        <v>8647</v>
      </c>
      <c r="F11119" t="s">
        <v>125</v>
      </c>
      <c r="G11119">
        <v>42.261270000000003</v>
      </c>
      <c r="H11119">
        <v>3.17706</v>
      </c>
      <c r="I11119" t="s">
        <v>30</v>
      </c>
      <c r="J11119">
        <v>87</v>
      </c>
      <c r="K11119">
        <v>2</v>
      </c>
      <c r="L11119">
        <v>56</v>
      </c>
      <c r="M11119" s="1">
        <v>44543</v>
      </c>
      <c r="N11119">
        <v>1.02</v>
      </c>
      <c r="O11119">
        <v>4</v>
      </c>
      <c r="P11119">
        <v>260</v>
      </c>
      <c r="Q11119">
        <v>18</v>
      </c>
      <c r="R11119" t="s">
        <v>8648</v>
      </c>
    </row>
    <row r="11120" spans="1:18" x14ac:dyDescent="0.2">
      <c r="A11120">
        <v>18938563</v>
      </c>
      <c r="B11120" t="s">
        <v>8728</v>
      </c>
      <c r="C11120">
        <v>132017348</v>
      </c>
      <c r="D11120" t="s">
        <v>8729</v>
      </c>
      <c r="F11120" t="s">
        <v>30301</v>
      </c>
      <c r="G11120">
        <v>42.24221</v>
      </c>
      <c r="H11120">
        <v>3.1277200000000001</v>
      </c>
      <c r="I11120" t="s">
        <v>30</v>
      </c>
      <c r="J11120">
        <v>87</v>
      </c>
      <c r="K11120">
        <v>1</v>
      </c>
      <c r="L11120">
        <v>0</v>
      </c>
      <c r="O11120">
        <v>121</v>
      </c>
      <c r="P11120">
        <v>267</v>
      </c>
      <c r="Q11120">
        <v>0</v>
      </c>
      <c r="R11120" t="s">
        <v>8730</v>
      </c>
    </row>
    <row r="11121" spans="1:18" x14ac:dyDescent="0.2">
      <c r="A11121">
        <v>19022884</v>
      </c>
      <c r="B11121" t="s">
        <v>8828</v>
      </c>
      <c r="C11121">
        <v>132017348</v>
      </c>
      <c r="D11121" t="s">
        <v>8729</v>
      </c>
      <c r="F11121" t="s">
        <v>30301</v>
      </c>
      <c r="G11121">
        <v>42.238860000000003</v>
      </c>
      <c r="H11121">
        <v>3.12452</v>
      </c>
      <c r="I11121" t="s">
        <v>30</v>
      </c>
      <c r="J11121">
        <v>87</v>
      </c>
      <c r="K11121">
        <v>1</v>
      </c>
      <c r="L11121">
        <v>0</v>
      </c>
      <c r="O11121">
        <v>121</v>
      </c>
      <c r="P11121">
        <v>0</v>
      </c>
      <c r="Q11121">
        <v>0</v>
      </c>
      <c r="R11121" t="s">
        <v>8829</v>
      </c>
    </row>
    <row r="11122" spans="1:18" x14ac:dyDescent="0.2">
      <c r="A11122">
        <v>19024808</v>
      </c>
      <c r="B11122" t="s">
        <v>8886</v>
      </c>
      <c r="C11122">
        <v>132017348</v>
      </c>
      <c r="D11122" t="s">
        <v>8729</v>
      </c>
      <c r="F11122" t="s">
        <v>30301</v>
      </c>
      <c r="G11122">
        <v>42.242280000000001</v>
      </c>
      <c r="H11122">
        <v>3.1273599999999999</v>
      </c>
      <c r="I11122" t="s">
        <v>30</v>
      </c>
      <c r="J11122">
        <v>87</v>
      </c>
      <c r="K11122">
        <v>1</v>
      </c>
      <c r="L11122">
        <v>0</v>
      </c>
      <c r="O11122">
        <v>121</v>
      </c>
      <c r="P11122">
        <v>292</v>
      </c>
      <c r="Q11122">
        <v>0</v>
      </c>
      <c r="R11122" t="s">
        <v>8887</v>
      </c>
    </row>
    <row r="11123" spans="1:18" x14ac:dyDescent="0.2">
      <c r="A11123">
        <v>19024809</v>
      </c>
      <c r="B11123" t="s">
        <v>8888</v>
      </c>
      <c r="C11123">
        <v>132017348</v>
      </c>
      <c r="D11123" t="s">
        <v>8729</v>
      </c>
      <c r="F11123" t="s">
        <v>30301</v>
      </c>
      <c r="G11123">
        <v>42.241770000000002</v>
      </c>
      <c r="H11123">
        <v>3.1282000000000001</v>
      </c>
      <c r="I11123" t="s">
        <v>30</v>
      </c>
      <c r="J11123">
        <v>87</v>
      </c>
      <c r="K11123">
        <v>1</v>
      </c>
      <c r="L11123">
        <v>1</v>
      </c>
      <c r="M11123" s="1">
        <v>44425</v>
      </c>
      <c r="N11123">
        <v>0.22</v>
      </c>
      <c r="O11123">
        <v>121</v>
      </c>
      <c r="P11123">
        <v>278</v>
      </c>
      <c r="Q11123">
        <v>1</v>
      </c>
      <c r="R11123" t="s">
        <v>8889</v>
      </c>
    </row>
    <row r="11124" spans="1:18" x14ac:dyDescent="0.2">
      <c r="A11124">
        <v>19024811</v>
      </c>
      <c r="B11124" t="s">
        <v>8890</v>
      </c>
      <c r="C11124">
        <v>132017348</v>
      </c>
      <c r="D11124" t="s">
        <v>8729</v>
      </c>
      <c r="F11124" t="s">
        <v>30301</v>
      </c>
      <c r="G11124">
        <v>42.243789999999997</v>
      </c>
      <c r="H11124">
        <v>3.1291500000000001</v>
      </c>
      <c r="I11124" t="s">
        <v>30</v>
      </c>
      <c r="J11124">
        <v>87</v>
      </c>
      <c r="K11124">
        <v>1</v>
      </c>
      <c r="L11124">
        <v>0</v>
      </c>
      <c r="O11124">
        <v>121</v>
      </c>
      <c r="P11124">
        <v>202</v>
      </c>
      <c r="Q11124">
        <v>0</v>
      </c>
      <c r="R11124" t="s">
        <v>8891</v>
      </c>
    </row>
    <row r="11125" spans="1:18" x14ac:dyDescent="0.2">
      <c r="A11125">
        <v>19024814</v>
      </c>
      <c r="B11125" t="s">
        <v>8892</v>
      </c>
      <c r="C11125">
        <v>132017348</v>
      </c>
      <c r="D11125" t="s">
        <v>8729</v>
      </c>
      <c r="F11125" t="s">
        <v>125</v>
      </c>
      <c r="G11125">
        <v>42.269950000000001</v>
      </c>
      <c r="H11125">
        <v>3.1415899999999999</v>
      </c>
      <c r="I11125" t="s">
        <v>30</v>
      </c>
      <c r="J11125">
        <v>87</v>
      </c>
      <c r="K11125">
        <v>1</v>
      </c>
      <c r="L11125">
        <v>1</v>
      </c>
      <c r="M11125" s="1">
        <v>44419</v>
      </c>
      <c r="N11125">
        <v>0.21</v>
      </c>
      <c r="O11125">
        <v>121</v>
      </c>
      <c r="P11125">
        <v>0</v>
      </c>
      <c r="Q11125">
        <v>1</v>
      </c>
      <c r="R11125" t="s">
        <v>8893</v>
      </c>
    </row>
    <row r="11126" spans="1:18" x14ac:dyDescent="0.2">
      <c r="A11126">
        <v>19024821</v>
      </c>
      <c r="B11126" t="s">
        <v>8906</v>
      </c>
      <c r="C11126">
        <v>132017348</v>
      </c>
      <c r="D11126" t="s">
        <v>8729</v>
      </c>
      <c r="F11126" t="s">
        <v>30301</v>
      </c>
      <c r="G11126">
        <v>42.247750000000003</v>
      </c>
      <c r="H11126">
        <v>3.1268500000000001</v>
      </c>
      <c r="I11126" t="s">
        <v>30</v>
      </c>
      <c r="J11126">
        <v>87</v>
      </c>
      <c r="K11126">
        <v>1</v>
      </c>
      <c r="L11126">
        <v>0</v>
      </c>
      <c r="O11126">
        <v>121</v>
      </c>
      <c r="P11126">
        <v>261</v>
      </c>
      <c r="Q11126">
        <v>0</v>
      </c>
      <c r="R11126" t="s">
        <v>8907</v>
      </c>
    </row>
    <row r="11127" spans="1:18" x14ac:dyDescent="0.2">
      <c r="A11127">
        <v>19025718</v>
      </c>
      <c r="B11127" t="s">
        <v>8932</v>
      </c>
      <c r="C11127">
        <v>132017348</v>
      </c>
      <c r="D11127" t="s">
        <v>8729</v>
      </c>
      <c r="F11127" t="s">
        <v>30301</v>
      </c>
      <c r="G11127">
        <v>42.242939999999997</v>
      </c>
      <c r="H11127">
        <v>3.1245799999999999</v>
      </c>
      <c r="I11127" t="s">
        <v>30</v>
      </c>
      <c r="J11127">
        <v>87</v>
      </c>
      <c r="K11127">
        <v>1</v>
      </c>
      <c r="L11127">
        <v>0</v>
      </c>
      <c r="O11127">
        <v>121</v>
      </c>
      <c r="P11127">
        <v>0</v>
      </c>
      <c r="Q11127">
        <v>0</v>
      </c>
      <c r="R11127" t="s">
        <v>8933</v>
      </c>
    </row>
    <row r="11128" spans="1:18" x14ac:dyDescent="0.2">
      <c r="A11128">
        <v>19025722</v>
      </c>
      <c r="B11128" t="s">
        <v>8934</v>
      </c>
      <c r="C11128">
        <v>132017348</v>
      </c>
      <c r="D11128" t="s">
        <v>8729</v>
      </c>
      <c r="F11128" t="s">
        <v>30301</v>
      </c>
      <c r="G11128">
        <v>42.251220000000004</v>
      </c>
      <c r="H11128">
        <v>3.1295700000000002</v>
      </c>
      <c r="I11128" t="s">
        <v>30</v>
      </c>
      <c r="J11128">
        <v>87</v>
      </c>
      <c r="K11128">
        <v>1</v>
      </c>
      <c r="L11128">
        <v>0</v>
      </c>
      <c r="O11128">
        <v>121</v>
      </c>
      <c r="P11128">
        <v>0</v>
      </c>
      <c r="Q11128">
        <v>0</v>
      </c>
      <c r="R11128" t="s">
        <v>8935</v>
      </c>
    </row>
    <row r="11129" spans="1:18" x14ac:dyDescent="0.2">
      <c r="A11129">
        <v>19025780</v>
      </c>
      <c r="B11129" t="s">
        <v>8990</v>
      </c>
      <c r="C11129">
        <v>132017348</v>
      </c>
      <c r="D11129" t="s">
        <v>8729</v>
      </c>
      <c r="F11129" t="s">
        <v>30301</v>
      </c>
      <c r="G11129">
        <v>42.253520000000002</v>
      </c>
      <c r="H11129">
        <v>3.1084399999999999</v>
      </c>
      <c r="I11129" t="s">
        <v>30</v>
      </c>
      <c r="J11129">
        <v>87</v>
      </c>
      <c r="K11129">
        <v>1</v>
      </c>
      <c r="L11129">
        <v>0</v>
      </c>
      <c r="O11129">
        <v>121</v>
      </c>
      <c r="P11129">
        <v>121</v>
      </c>
      <c r="Q11129">
        <v>0</v>
      </c>
      <c r="R11129" t="s">
        <v>8991</v>
      </c>
    </row>
    <row r="11130" spans="1:18" x14ac:dyDescent="0.2">
      <c r="A11130">
        <v>22372289</v>
      </c>
      <c r="B11130" t="s">
        <v>10972</v>
      </c>
      <c r="C11130">
        <v>30469414</v>
      </c>
      <c r="D11130" t="s">
        <v>10796</v>
      </c>
      <c r="F11130" t="s">
        <v>11967</v>
      </c>
      <c r="G11130">
        <v>42.359839999999998</v>
      </c>
      <c r="H11130">
        <v>3.1633900000000001</v>
      </c>
      <c r="I11130" t="s">
        <v>30</v>
      </c>
      <c r="J11130">
        <v>87</v>
      </c>
      <c r="K11130">
        <v>1</v>
      </c>
      <c r="L11130">
        <v>2</v>
      </c>
      <c r="M11130" s="1">
        <v>44415</v>
      </c>
      <c r="N11130">
        <v>0.05</v>
      </c>
      <c r="O11130">
        <v>55</v>
      </c>
      <c r="P11130">
        <v>178</v>
      </c>
      <c r="Q11130">
        <v>1</v>
      </c>
      <c r="R11130" t="s">
        <v>10973</v>
      </c>
    </row>
    <row r="11131" spans="1:18" x14ac:dyDescent="0.2">
      <c r="A11131">
        <v>22873515</v>
      </c>
      <c r="B11131" t="s">
        <v>11502</v>
      </c>
      <c r="C11131">
        <v>95241002</v>
      </c>
      <c r="D11131" t="s">
        <v>11484</v>
      </c>
      <c r="F11131" t="s">
        <v>30301</v>
      </c>
      <c r="G11131">
        <v>42.255130000000001</v>
      </c>
      <c r="H11131">
        <v>3.1074899999999999</v>
      </c>
      <c r="I11131" t="s">
        <v>30</v>
      </c>
      <c r="J11131">
        <v>87</v>
      </c>
      <c r="K11131">
        <v>1</v>
      </c>
      <c r="L11131">
        <v>3</v>
      </c>
      <c r="M11131" s="1">
        <v>44439</v>
      </c>
      <c r="N11131">
        <v>7.0000000000000007E-2</v>
      </c>
      <c r="O11131">
        <v>40</v>
      </c>
      <c r="P11131">
        <v>343</v>
      </c>
      <c r="Q11131">
        <v>1</v>
      </c>
      <c r="R11131" t="s">
        <v>11503</v>
      </c>
    </row>
    <row r="11132" spans="1:18" x14ac:dyDescent="0.2">
      <c r="A11132">
        <v>22873517</v>
      </c>
      <c r="B11132" t="s">
        <v>11504</v>
      </c>
      <c r="C11132">
        <v>95241002</v>
      </c>
      <c r="D11132" t="s">
        <v>11484</v>
      </c>
      <c r="F11132" t="s">
        <v>30301</v>
      </c>
      <c r="G11132">
        <v>42.255130000000001</v>
      </c>
      <c r="H11132">
        <v>3.1074899999999999</v>
      </c>
      <c r="I11132" t="s">
        <v>30</v>
      </c>
      <c r="J11132">
        <v>87</v>
      </c>
      <c r="K11132">
        <v>1</v>
      </c>
      <c r="L11132">
        <v>0</v>
      </c>
      <c r="O11132">
        <v>40</v>
      </c>
      <c r="P11132">
        <v>357</v>
      </c>
      <c r="Q11132">
        <v>0</v>
      </c>
      <c r="R11132" t="s">
        <v>11505</v>
      </c>
    </row>
    <row r="11133" spans="1:18" x14ac:dyDescent="0.2">
      <c r="A11133">
        <v>22873519</v>
      </c>
      <c r="B11133" t="s">
        <v>11504</v>
      </c>
      <c r="C11133">
        <v>95241002</v>
      </c>
      <c r="D11133" t="s">
        <v>11484</v>
      </c>
      <c r="F11133" t="s">
        <v>30301</v>
      </c>
      <c r="G11133">
        <v>42.255130000000001</v>
      </c>
      <c r="H11133">
        <v>3.1074899999999999</v>
      </c>
      <c r="I11133" t="s">
        <v>30</v>
      </c>
      <c r="J11133">
        <v>87</v>
      </c>
      <c r="K11133">
        <v>1</v>
      </c>
      <c r="L11133">
        <v>1</v>
      </c>
      <c r="M11133" s="1">
        <v>43342</v>
      </c>
      <c r="N11133">
        <v>0.02</v>
      </c>
      <c r="O11133">
        <v>40</v>
      </c>
      <c r="P11133">
        <v>357</v>
      </c>
      <c r="Q11133">
        <v>0</v>
      </c>
      <c r="R11133" t="s">
        <v>11507</v>
      </c>
    </row>
    <row r="11134" spans="1:18" x14ac:dyDescent="0.2">
      <c r="A11134">
        <v>22873527</v>
      </c>
      <c r="B11134" t="s">
        <v>11504</v>
      </c>
      <c r="C11134">
        <v>95241002</v>
      </c>
      <c r="D11134" t="s">
        <v>11484</v>
      </c>
      <c r="F11134" t="s">
        <v>30301</v>
      </c>
      <c r="G11134">
        <v>42.255130000000001</v>
      </c>
      <c r="H11134">
        <v>3.1074899999999999</v>
      </c>
      <c r="I11134" t="s">
        <v>30</v>
      </c>
      <c r="J11134">
        <v>87</v>
      </c>
      <c r="K11134">
        <v>1</v>
      </c>
      <c r="L11134">
        <v>1</v>
      </c>
      <c r="M11134" s="1">
        <v>43576</v>
      </c>
      <c r="N11134">
        <v>0.03</v>
      </c>
      <c r="O11134">
        <v>40</v>
      </c>
      <c r="P11134">
        <v>352</v>
      </c>
      <c r="Q11134">
        <v>0</v>
      </c>
      <c r="R11134" t="s">
        <v>11512</v>
      </c>
    </row>
    <row r="11135" spans="1:18" x14ac:dyDescent="0.2">
      <c r="A11135">
        <v>22873528</v>
      </c>
      <c r="B11135" t="s">
        <v>11504</v>
      </c>
      <c r="C11135">
        <v>95241002</v>
      </c>
      <c r="D11135" t="s">
        <v>11484</v>
      </c>
      <c r="F11135" t="s">
        <v>30301</v>
      </c>
      <c r="G11135">
        <v>42.255130000000001</v>
      </c>
      <c r="H11135">
        <v>3.1074899999999999</v>
      </c>
      <c r="I11135" t="s">
        <v>30</v>
      </c>
      <c r="J11135">
        <v>87</v>
      </c>
      <c r="K11135">
        <v>1</v>
      </c>
      <c r="L11135">
        <v>1</v>
      </c>
      <c r="M11135" s="1">
        <v>44413</v>
      </c>
      <c r="N11135">
        <v>0.2</v>
      </c>
      <c r="O11135">
        <v>40</v>
      </c>
      <c r="P11135">
        <v>349</v>
      </c>
      <c r="Q11135">
        <v>1</v>
      </c>
      <c r="R11135" t="s">
        <v>11513</v>
      </c>
    </row>
    <row r="11136" spans="1:18" x14ac:dyDescent="0.2">
      <c r="A11136">
        <v>22873571</v>
      </c>
      <c r="B11136" t="s">
        <v>11504</v>
      </c>
      <c r="C11136">
        <v>95241002</v>
      </c>
      <c r="D11136" t="s">
        <v>11484</v>
      </c>
      <c r="F11136" t="s">
        <v>30301</v>
      </c>
      <c r="G11136">
        <v>42.255130000000001</v>
      </c>
      <c r="H11136">
        <v>3.1074899999999999</v>
      </c>
      <c r="I11136" t="s">
        <v>30</v>
      </c>
      <c r="J11136">
        <v>87</v>
      </c>
      <c r="K11136">
        <v>1</v>
      </c>
      <c r="L11136">
        <v>1</v>
      </c>
      <c r="M11136" s="1">
        <v>44406</v>
      </c>
      <c r="N11136">
        <v>0.19</v>
      </c>
      <c r="O11136">
        <v>40</v>
      </c>
      <c r="P11136">
        <v>351</v>
      </c>
      <c r="Q11136">
        <v>1</v>
      </c>
      <c r="R11136" t="s">
        <v>11516</v>
      </c>
    </row>
    <row r="11137" spans="1:18" x14ac:dyDescent="0.2">
      <c r="A11137">
        <v>22873581</v>
      </c>
      <c r="B11137" t="s">
        <v>11504</v>
      </c>
      <c r="C11137">
        <v>95241002</v>
      </c>
      <c r="D11137" t="s">
        <v>11484</v>
      </c>
      <c r="F11137" t="s">
        <v>30301</v>
      </c>
      <c r="G11137">
        <v>42.255130000000001</v>
      </c>
      <c r="H11137">
        <v>3.1074899999999999</v>
      </c>
      <c r="I11137" t="s">
        <v>30</v>
      </c>
      <c r="J11137">
        <v>87</v>
      </c>
      <c r="K11137">
        <v>1</v>
      </c>
      <c r="L11137">
        <v>0</v>
      </c>
      <c r="O11137">
        <v>40</v>
      </c>
      <c r="P11137">
        <v>357</v>
      </c>
      <c r="Q11137">
        <v>0</v>
      </c>
      <c r="R11137" t="s">
        <v>11517</v>
      </c>
    </row>
    <row r="11138" spans="1:18" x14ac:dyDescent="0.2">
      <c r="A11138">
        <v>22873587</v>
      </c>
      <c r="B11138" t="s">
        <v>11504</v>
      </c>
      <c r="C11138">
        <v>95241002</v>
      </c>
      <c r="D11138" t="s">
        <v>11484</v>
      </c>
      <c r="F11138" t="s">
        <v>30301</v>
      </c>
      <c r="G11138">
        <v>42.255549999999999</v>
      </c>
      <c r="H11138">
        <v>3.1072700000000002</v>
      </c>
      <c r="I11138" t="s">
        <v>30</v>
      </c>
      <c r="J11138">
        <v>87</v>
      </c>
      <c r="K11138">
        <v>1</v>
      </c>
      <c r="L11138">
        <v>0</v>
      </c>
      <c r="O11138">
        <v>40</v>
      </c>
      <c r="P11138">
        <v>358</v>
      </c>
      <c r="Q11138">
        <v>0</v>
      </c>
      <c r="R11138" t="s">
        <v>11520</v>
      </c>
    </row>
    <row r="11139" spans="1:18" x14ac:dyDescent="0.2">
      <c r="A11139">
        <v>22873588</v>
      </c>
      <c r="B11139" t="s">
        <v>11504</v>
      </c>
      <c r="C11139">
        <v>95241002</v>
      </c>
      <c r="D11139" t="s">
        <v>11484</v>
      </c>
      <c r="F11139" t="s">
        <v>30301</v>
      </c>
      <c r="G11139">
        <v>42.255130000000001</v>
      </c>
      <c r="H11139">
        <v>3.1074899999999999</v>
      </c>
      <c r="I11139" t="s">
        <v>30</v>
      </c>
      <c r="J11139">
        <v>87</v>
      </c>
      <c r="K11139">
        <v>1</v>
      </c>
      <c r="L11139">
        <v>0</v>
      </c>
      <c r="O11139">
        <v>40</v>
      </c>
      <c r="P11139">
        <v>358</v>
      </c>
      <c r="Q11139">
        <v>0</v>
      </c>
      <c r="R11139" t="s">
        <v>11521</v>
      </c>
    </row>
    <row r="11140" spans="1:18" x14ac:dyDescent="0.2">
      <c r="A11140">
        <v>22873589</v>
      </c>
      <c r="B11140" t="s">
        <v>11504</v>
      </c>
      <c r="C11140">
        <v>95241002</v>
      </c>
      <c r="D11140" t="s">
        <v>11484</v>
      </c>
      <c r="F11140" t="s">
        <v>30301</v>
      </c>
      <c r="G11140">
        <v>42.255130000000001</v>
      </c>
      <c r="H11140">
        <v>3.1074899999999999</v>
      </c>
      <c r="I11140" t="s">
        <v>30</v>
      </c>
      <c r="J11140">
        <v>87</v>
      </c>
      <c r="K11140">
        <v>1</v>
      </c>
      <c r="L11140">
        <v>1</v>
      </c>
      <c r="M11140" s="1">
        <v>43681</v>
      </c>
      <c r="N11140">
        <v>0.03</v>
      </c>
      <c r="O11140">
        <v>40</v>
      </c>
      <c r="P11140">
        <v>262</v>
      </c>
      <c r="Q11140">
        <v>0</v>
      </c>
      <c r="R11140" t="s">
        <v>11522</v>
      </c>
    </row>
    <row r="11141" spans="1:18" x14ac:dyDescent="0.2">
      <c r="A11141">
        <v>22873597</v>
      </c>
      <c r="B11141" t="s">
        <v>11504</v>
      </c>
      <c r="C11141">
        <v>95241002</v>
      </c>
      <c r="D11141" t="s">
        <v>11484</v>
      </c>
      <c r="F11141" t="s">
        <v>30301</v>
      </c>
      <c r="G11141">
        <v>42.255130000000001</v>
      </c>
      <c r="H11141">
        <v>3.1074899999999999</v>
      </c>
      <c r="I11141" t="s">
        <v>30</v>
      </c>
      <c r="J11141">
        <v>87</v>
      </c>
      <c r="K11141">
        <v>1</v>
      </c>
      <c r="L11141">
        <v>2</v>
      </c>
      <c r="M11141" s="1">
        <v>44444</v>
      </c>
      <c r="N11141">
        <v>0.11</v>
      </c>
      <c r="O11141">
        <v>40</v>
      </c>
      <c r="P11141">
        <v>273</v>
      </c>
      <c r="Q11141">
        <v>1</v>
      </c>
      <c r="R11141" t="s">
        <v>11523</v>
      </c>
    </row>
    <row r="11142" spans="1:18" x14ac:dyDescent="0.2">
      <c r="A11142">
        <v>22873604</v>
      </c>
      <c r="B11142" t="s">
        <v>11504</v>
      </c>
      <c r="C11142">
        <v>95241002</v>
      </c>
      <c r="D11142" t="s">
        <v>11484</v>
      </c>
      <c r="F11142" t="s">
        <v>30301</v>
      </c>
      <c r="G11142">
        <v>42.255130000000001</v>
      </c>
      <c r="H11142">
        <v>3.1074899999999999</v>
      </c>
      <c r="I11142" t="s">
        <v>30</v>
      </c>
      <c r="J11142">
        <v>87</v>
      </c>
      <c r="K11142">
        <v>1</v>
      </c>
      <c r="L11142">
        <v>1</v>
      </c>
      <c r="M11142" s="1">
        <v>43323</v>
      </c>
      <c r="N11142">
        <v>0.02</v>
      </c>
      <c r="O11142">
        <v>40</v>
      </c>
      <c r="P11142">
        <v>273</v>
      </c>
      <c r="Q11142">
        <v>0</v>
      </c>
      <c r="R11142" t="s">
        <v>11524</v>
      </c>
    </row>
    <row r="11143" spans="1:18" x14ac:dyDescent="0.2">
      <c r="A11143">
        <v>23013633</v>
      </c>
      <c r="B11143" t="s">
        <v>11593</v>
      </c>
      <c r="C11143">
        <v>132017348</v>
      </c>
      <c r="D11143" t="s">
        <v>8729</v>
      </c>
      <c r="F11143" t="s">
        <v>30301</v>
      </c>
      <c r="G11143">
        <v>42.238680000000002</v>
      </c>
      <c r="H11143">
        <v>3.1246</v>
      </c>
      <c r="I11143" t="s">
        <v>30</v>
      </c>
      <c r="J11143">
        <v>87</v>
      </c>
      <c r="K11143">
        <v>1</v>
      </c>
      <c r="L11143">
        <v>1</v>
      </c>
      <c r="M11143" s="1">
        <v>43673</v>
      </c>
      <c r="N11143">
        <v>0.03</v>
      </c>
      <c r="O11143">
        <v>121</v>
      </c>
      <c r="P11143">
        <v>261</v>
      </c>
      <c r="Q11143">
        <v>0</v>
      </c>
      <c r="R11143" t="s">
        <v>11594</v>
      </c>
    </row>
    <row r="11144" spans="1:18" x14ac:dyDescent="0.2">
      <c r="A11144">
        <v>23213763</v>
      </c>
      <c r="B11144" t="s">
        <v>11728</v>
      </c>
      <c r="C11144">
        <v>172645197</v>
      </c>
      <c r="D11144" t="s">
        <v>11729</v>
      </c>
      <c r="F11144" t="s">
        <v>76</v>
      </c>
      <c r="G11144">
        <v>41.853499999999997</v>
      </c>
      <c r="H11144">
        <v>3.0673300000000001</v>
      </c>
      <c r="I11144" t="s">
        <v>30</v>
      </c>
      <c r="J11144">
        <v>87</v>
      </c>
      <c r="K11144">
        <v>6</v>
      </c>
      <c r="L11144">
        <v>9</v>
      </c>
      <c r="M11144" s="1">
        <v>44455</v>
      </c>
      <c r="N11144">
        <v>0.28999999999999998</v>
      </c>
      <c r="O11144">
        <v>1</v>
      </c>
      <c r="P11144">
        <v>163</v>
      </c>
      <c r="Q11144">
        <v>3</v>
      </c>
    </row>
    <row r="11145" spans="1:18" x14ac:dyDescent="0.2">
      <c r="A11145">
        <v>24904296</v>
      </c>
      <c r="B11145" t="s">
        <v>13080</v>
      </c>
      <c r="C11145">
        <v>132017348</v>
      </c>
      <c r="D11145" t="s">
        <v>8729</v>
      </c>
      <c r="F11145" t="s">
        <v>30301</v>
      </c>
      <c r="G11145">
        <v>42.246380000000002</v>
      </c>
      <c r="H11145">
        <v>3.1269200000000001</v>
      </c>
      <c r="I11145" t="s">
        <v>30</v>
      </c>
      <c r="J11145">
        <v>87</v>
      </c>
      <c r="K11145">
        <v>1</v>
      </c>
      <c r="L11145">
        <v>2</v>
      </c>
      <c r="M11145" s="1">
        <v>43714</v>
      </c>
      <c r="N11145">
        <v>0.06</v>
      </c>
      <c r="O11145">
        <v>121</v>
      </c>
      <c r="P11145">
        <v>183</v>
      </c>
      <c r="Q11145">
        <v>0</v>
      </c>
      <c r="R11145" t="s">
        <v>13081</v>
      </c>
    </row>
    <row r="11146" spans="1:18" x14ac:dyDescent="0.2">
      <c r="A11146">
        <v>25175257</v>
      </c>
      <c r="B11146" t="s">
        <v>13263</v>
      </c>
      <c r="C11146">
        <v>90447310</v>
      </c>
      <c r="D11146" t="s">
        <v>8647</v>
      </c>
      <c r="F11146" t="s">
        <v>125</v>
      </c>
      <c r="G11146">
        <v>42.261270000000003</v>
      </c>
      <c r="H11146">
        <v>3.17706</v>
      </c>
      <c r="I11146" t="s">
        <v>30</v>
      </c>
      <c r="J11146">
        <v>87</v>
      </c>
      <c r="K11146">
        <v>2</v>
      </c>
      <c r="L11146">
        <v>24</v>
      </c>
      <c r="M11146" s="1">
        <v>44514</v>
      </c>
      <c r="N11146">
        <v>0.56999999999999995</v>
      </c>
      <c r="O11146">
        <v>4</v>
      </c>
      <c r="P11146">
        <v>176</v>
      </c>
      <c r="Q11146">
        <v>8</v>
      </c>
      <c r="R11146" t="s">
        <v>13264</v>
      </c>
    </row>
    <row r="11147" spans="1:18" x14ac:dyDescent="0.2">
      <c r="A11147">
        <v>26672833</v>
      </c>
      <c r="B11147" t="s">
        <v>13988</v>
      </c>
      <c r="C11147">
        <v>200356559</v>
      </c>
      <c r="D11147" t="s">
        <v>40</v>
      </c>
      <c r="F11147" t="s">
        <v>125</v>
      </c>
      <c r="G11147">
        <v>42.267380000000003</v>
      </c>
      <c r="H11147">
        <v>3.1549700000000001</v>
      </c>
      <c r="I11147" t="s">
        <v>30</v>
      </c>
      <c r="J11147">
        <v>87</v>
      </c>
      <c r="K11147">
        <v>7</v>
      </c>
      <c r="L11147">
        <v>3</v>
      </c>
      <c r="M11147" s="1">
        <v>43704</v>
      </c>
      <c r="N11147">
        <v>0.1</v>
      </c>
      <c r="O11147">
        <v>1</v>
      </c>
      <c r="P11147">
        <v>348</v>
      </c>
      <c r="Q11147">
        <v>0</v>
      </c>
      <c r="R11147" t="s">
        <v>81</v>
      </c>
    </row>
    <row r="11148" spans="1:18" x14ac:dyDescent="0.2">
      <c r="A11148">
        <v>28483339</v>
      </c>
      <c r="B11148" t="s">
        <v>14627</v>
      </c>
      <c r="C11148">
        <v>122175936</v>
      </c>
      <c r="D11148" t="s">
        <v>10624</v>
      </c>
      <c r="F11148" t="s">
        <v>30301</v>
      </c>
      <c r="G11148">
        <v>42.2515</v>
      </c>
      <c r="H11148">
        <v>3.1125400000000001</v>
      </c>
      <c r="I11148" t="s">
        <v>30</v>
      </c>
      <c r="J11148">
        <v>87</v>
      </c>
      <c r="K11148">
        <v>1</v>
      </c>
      <c r="L11148">
        <v>0</v>
      </c>
      <c r="O11148">
        <v>112</v>
      </c>
      <c r="P11148">
        <v>365</v>
      </c>
      <c r="Q11148">
        <v>0</v>
      </c>
      <c r="R11148" t="s">
        <v>14628</v>
      </c>
    </row>
    <row r="11149" spans="1:18" x14ac:dyDescent="0.2">
      <c r="A11149">
        <v>28484622</v>
      </c>
      <c r="B11149" t="s">
        <v>14663</v>
      </c>
      <c r="C11149">
        <v>122175936</v>
      </c>
      <c r="D11149" t="s">
        <v>10624</v>
      </c>
      <c r="F11149" t="s">
        <v>30301</v>
      </c>
      <c r="G11149">
        <v>42.249650000000003</v>
      </c>
      <c r="H11149">
        <v>3.1322999999999999</v>
      </c>
      <c r="I11149" t="s">
        <v>30</v>
      </c>
      <c r="J11149">
        <v>87</v>
      </c>
      <c r="K11149">
        <v>1</v>
      </c>
      <c r="L11149">
        <v>0</v>
      </c>
      <c r="O11149">
        <v>112</v>
      </c>
      <c r="P11149">
        <v>365</v>
      </c>
      <c r="Q11149">
        <v>0</v>
      </c>
      <c r="R11149" t="s">
        <v>14664</v>
      </c>
    </row>
    <row r="11150" spans="1:18" x14ac:dyDescent="0.2">
      <c r="A11150">
        <v>28484971</v>
      </c>
      <c r="B11150" t="s">
        <v>14677</v>
      </c>
      <c r="C11150">
        <v>122175936</v>
      </c>
      <c r="D11150" t="s">
        <v>10624</v>
      </c>
      <c r="F11150" t="s">
        <v>30301</v>
      </c>
      <c r="G11150">
        <v>42.249250000000004</v>
      </c>
      <c r="H11150">
        <v>3.1278600000000001</v>
      </c>
      <c r="I11150" t="s">
        <v>30</v>
      </c>
      <c r="J11150">
        <v>87</v>
      </c>
      <c r="K11150">
        <v>1</v>
      </c>
      <c r="L11150">
        <v>0</v>
      </c>
      <c r="O11150">
        <v>112</v>
      </c>
      <c r="P11150">
        <v>365</v>
      </c>
      <c r="Q11150">
        <v>0</v>
      </c>
      <c r="R11150" t="s">
        <v>8941</v>
      </c>
    </row>
    <row r="11151" spans="1:18" x14ac:dyDescent="0.2">
      <c r="A11151">
        <v>29018829</v>
      </c>
      <c r="B11151" t="s">
        <v>29758</v>
      </c>
      <c r="C11151">
        <v>53589026</v>
      </c>
      <c r="D11151" t="s">
        <v>2389</v>
      </c>
      <c r="F11151" t="s">
        <v>1356</v>
      </c>
      <c r="G11151">
        <v>42.306919999999998</v>
      </c>
      <c r="H11151">
        <v>2.1660499999999998</v>
      </c>
      <c r="I11151" t="s">
        <v>21</v>
      </c>
      <c r="J11151">
        <v>87</v>
      </c>
      <c r="K11151">
        <v>2</v>
      </c>
      <c r="L11151">
        <v>33</v>
      </c>
      <c r="M11151" s="1">
        <v>44559</v>
      </c>
      <c r="N11151">
        <v>3.46</v>
      </c>
      <c r="O11151">
        <v>1</v>
      </c>
      <c r="P11151">
        <v>178</v>
      </c>
      <c r="Q11151">
        <v>33</v>
      </c>
      <c r="R11151" t="s">
        <v>81</v>
      </c>
    </row>
    <row r="11152" spans="1:18" x14ac:dyDescent="0.2">
      <c r="A11152">
        <v>29756416</v>
      </c>
      <c r="B11152" t="s">
        <v>14910</v>
      </c>
      <c r="C11152">
        <v>13308911</v>
      </c>
      <c r="D11152" t="s">
        <v>114</v>
      </c>
      <c r="F11152" t="s">
        <v>118</v>
      </c>
      <c r="G11152">
        <v>41.746879999999997</v>
      </c>
      <c r="H11152">
        <v>2.96427</v>
      </c>
      <c r="I11152" t="s">
        <v>30</v>
      </c>
      <c r="J11152">
        <v>87</v>
      </c>
      <c r="K11152">
        <v>2</v>
      </c>
      <c r="L11152">
        <v>3</v>
      </c>
      <c r="M11152" s="1">
        <v>44456</v>
      </c>
      <c r="N11152">
        <v>0.1</v>
      </c>
      <c r="O11152">
        <v>33</v>
      </c>
      <c r="P11152">
        <v>106</v>
      </c>
      <c r="Q11152">
        <v>1</v>
      </c>
      <c r="R11152" t="s">
        <v>14911</v>
      </c>
    </row>
    <row r="11153" spans="1:18" x14ac:dyDescent="0.2">
      <c r="A11153">
        <v>29809469</v>
      </c>
      <c r="B11153" t="s">
        <v>28549</v>
      </c>
      <c r="C11153">
        <v>222352611</v>
      </c>
      <c r="D11153" t="s">
        <v>7819</v>
      </c>
      <c r="F11153" t="s">
        <v>125</v>
      </c>
      <c r="G11153">
        <v>42.2667</v>
      </c>
      <c r="H11153">
        <v>3.1553399999999998</v>
      </c>
      <c r="I11153" t="s">
        <v>30</v>
      </c>
      <c r="J11153">
        <v>87</v>
      </c>
      <c r="K11153">
        <v>4</v>
      </c>
      <c r="L11153">
        <v>13</v>
      </c>
      <c r="M11153" s="1">
        <v>44408</v>
      </c>
      <c r="N11153">
        <v>0.4</v>
      </c>
      <c r="O11153">
        <v>1</v>
      </c>
      <c r="P11153">
        <v>309</v>
      </c>
      <c r="Q11153">
        <v>3</v>
      </c>
      <c r="R11153" t="s">
        <v>14916</v>
      </c>
    </row>
    <row r="11154" spans="1:18" x14ac:dyDescent="0.2">
      <c r="A11154">
        <v>30392591</v>
      </c>
      <c r="B11154" t="s">
        <v>15108</v>
      </c>
      <c r="C11154">
        <v>227953558</v>
      </c>
      <c r="D11154" t="s">
        <v>15083</v>
      </c>
      <c r="F11154" t="s">
        <v>28703</v>
      </c>
      <c r="G11154">
        <v>42.056539999999998</v>
      </c>
      <c r="H11154">
        <v>3.1939899999999999</v>
      </c>
      <c r="I11154" t="s">
        <v>30</v>
      </c>
      <c r="J11154">
        <v>87</v>
      </c>
      <c r="K11154">
        <v>3</v>
      </c>
      <c r="L11154">
        <v>8</v>
      </c>
      <c r="M11154" s="1">
        <v>44436</v>
      </c>
      <c r="N11154">
        <v>0.28000000000000003</v>
      </c>
      <c r="O11154">
        <v>54</v>
      </c>
      <c r="P11154">
        <v>247</v>
      </c>
      <c r="Q11154">
        <v>4</v>
      </c>
      <c r="R11154" t="s">
        <v>15109</v>
      </c>
    </row>
    <row r="11155" spans="1:18" x14ac:dyDescent="0.2">
      <c r="A11155">
        <v>30553184</v>
      </c>
      <c r="B11155" t="s">
        <v>15145</v>
      </c>
      <c r="C11155">
        <v>162235748</v>
      </c>
      <c r="D11155" t="s">
        <v>1052</v>
      </c>
      <c r="F11155" t="s">
        <v>118</v>
      </c>
      <c r="G11155">
        <v>41.712260000000001</v>
      </c>
      <c r="H11155">
        <v>2.9039999999999999</v>
      </c>
      <c r="I11155" t="s">
        <v>30</v>
      </c>
      <c r="J11155">
        <v>87</v>
      </c>
      <c r="K11155">
        <v>5</v>
      </c>
      <c r="L11155">
        <v>1</v>
      </c>
      <c r="M11155" s="1">
        <v>44461</v>
      </c>
      <c r="N11155">
        <v>0.3</v>
      </c>
      <c r="O11155">
        <v>55</v>
      </c>
      <c r="P11155">
        <v>170</v>
      </c>
      <c r="Q11155">
        <v>1</v>
      </c>
      <c r="R11155" t="s">
        <v>15146</v>
      </c>
    </row>
    <row r="11156" spans="1:18" x14ac:dyDescent="0.2">
      <c r="A11156">
        <v>31228663</v>
      </c>
      <c r="B11156" t="s">
        <v>15374</v>
      </c>
      <c r="C11156">
        <v>154045024</v>
      </c>
      <c r="D11156" t="s">
        <v>12162</v>
      </c>
      <c r="F11156" t="s">
        <v>30558</v>
      </c>
      <c r="G11156">
        <v>41.745480000000001</v>
      </c>
      <c r="H11156">
        <v>2.78139</v>
      </c>
      <c r="I11156" t="s">
        <v>30</v>
      </c>
      <c r="J11156">
        <v>87</v>
      </c>
      <c r="K11156">
        <v>28</v>
      </c>
      <c r="L11156">
        <v>4</v>
      </c>
      <c r="M11156" s="1">
        <v>44501</v>
      </c>
      <c r="N11156">
        <v>0.23</v>
      </c>
      <c r="O11156">
        <v>5</v>
      </c>
      <c r="P11156">
        <v>354</v>
      </c>
      <c r="Q11156">
        <v>2</v>
      </c>
      <c r="R11156" t="s">
        <v>15375</v>
      </c>
    </row>
    <row r="11157" spans="1:18" x14ac:dyDescent="0.2">
      <c r="A11157">
        <v>32352587</v>
      </c>
      <c r="B11157" t="s">
        <v>15900</v>
      </c>
      <c r="C11157">
        <v>13308911</v>
      </c>
      <c r="D11157" t="s">
        <v>114</v>
      </c>
      <c r="F11157" t="s">
        <v>118</v>
      </c>
      <c r="G11157">
        <v>41.747529999999998</v>
      </c>
      <c r="H11157">
        <v>2.96719</v>
      </c>
      <c r="I11157" t="s">
        <v>30</v>
      </c>
      <c r="J11157">
        <v>87</v>
      </c>
      <c r="K11157">
        <v>3</v>
      </c>
      <c r="L11157">
        <v>25</v>
      </c>
      <c r="M11157" s="1">
        <v>44469</v>
      </c>
      <c r="N11157">
        <v>0.8</v>
      </c>
      <c r="O11157">
        <v>33</v>
      </c>
      <c r="P11157">
        <v>124</v>
      </c>
      <c r="Q11157">
        <v>8</v>
      </c>
      <c r="R11157" t="s">
        <v>15901</v>
      </c>
    </row>
    <row r="11158" spans="1:18" x14ac:dyDescent="0.2">
      <c r="A11158">
        <v>33092295</v>
      </c>
      <c r="B11158" t="s">
        <v>16388</v>
      </c>
      <c r="C11158">
        <v>27086371</v>
      </c>
      <c r="D11158" t="s">
        <v>16389</v>
      </c>
      <c r="F11158" t="s">
        <v>41</v>
      </c>
      <c r="G11158">
        <v>42.142665999999998</v>
      </c>
      <c r="H11158">
        <v>3.1140789999999998</v>
      </c>
      <c r="I11158" t="s">
        <v>30</v>
      </c>
      <c r="J11158">
        <v>87</v>
      </c>
      <c r="K11158">
        <v>2</v>
      </c>
      <c r="L11158">
        <v>26</v>
      </c>
      <c r="M11158" s="1">
        <v>44444</v>
      </c>
      <c r="N11158">
        <v>0.79</v>
      </c>
      <c r="O11158">
        <v>2</v>
      </c>
      <c r="P11158">
        <v>26</v>
      </c>
      <c r="Q11158">
        <v>9</v>
      </c>
      <c r="R11158" t="s">
        <v>16390</v>
      </c>
    </row>
    <row r="11159" spans="1:18" x14ac:dyDescent="0.2">
      <c r="A11159">
        <v>33414272</v>
      </c>
      <c r="B11159" t="s">
        <v>16645</v>
      </c>
      <c r="C11159">
        <v>118843730</v>
      </c>
      <c r="D11159" t="s">
        <v>16639</v>
      </c>
      <c r="F11159" t="s">
        <v>125</v>
      </c>
      <c r="G11159">
        <v>42.266599999999997</v>
      </c>
      <c r="H11159">
        <v>3.16317</v>
      </c>
      <c r="I11159" t="s">
        <v>30</v>
      </c>
      <c r="J11159">
        <v>87</v>
      </c>
      <c r="K11159">
        <v>1</v>
      </c>
      <c r="L11159">
        <v>1</v>
      </c>
      <c r="M11159" s="1">
        <v>44425</v>
      </c>
      <c r="N11159">
        <v>0.22</v>
      </c>
      <c r="O11159">
        <v>71</v>
      </c>
      <c r="P11159">
        <v>0</v>
      </c>
      <c r="Q11159">
        <v>1</v>
      </c>
      <c r="R11159" t="s">
        <v>16646</v>
      </c>
    </row>
    <row r="11160" spans="1:18" x14ac:dyDescent="0.2">
      <c r="A11160">
        <v>36203868</v>
      </c>
      <c r="B11160" t="s">
        <v>18421</v>
      </c>
      <c r="C11160">
        <v>261828827</v>
      </c>
      <c r="D11160" t="s">
        <v>18422</v>
      </c>
      <c r="F11160" t="s">
        <v>125</v>
      </c>
      <c r="G11160">
        <v>42.243819999999999</v>
      </c>
      <c r="H11160">
        <v>3.1991399999999999</v>
      </c>
      <c r="I11160" t="s">
        <v>30</v>
      </c>
      <c r="J11160">
        <v>87</v>
      </c>
      <c r="K11160">
        <v>3</v>
      </c>
      <c r="L11160">
        <v>36</v>
      </c>
      <c r="M11160" s="1">
        <v>44514</v>
      </c>
      <c r="N11160">
        <v>1.19</v>
      </c>
      <c r="O11160">
        <v>1</v>
      </c>
      <c r="P11160">
        <v>89</v>
      </c>
      <c r="Q11160">
        <v>10</v>
      </c>
      <c r="R11160" t="s">
        <v>18423</v>
      </c>
    </row>
    <row r="11161" spans="1:18" x14ac:dyDescent="0.2">
      <c r="A11161">
        <v>37416133</v>
      </c>
      <c r="B11161" t="s">
        <v>18901</v>
      </c>
      <c r="C11161">
        <v>829416</v>
      </c>
      <c r="D11161" t="s">
        <v>6499</v>
      </c>
      <c r="F11161" t="s">
        <v>30301</v>
      </c>
      <c r="G11161">
        <v>42.251240000000003</v>
      </c>
      <c r="H11161">
        <v>3.1197599999999999</v>
      </c>
      <c r="I11161" t="s">
        <v>30</v>
      </c>
      <c r="J11161">
        <v>87</v>
      </c>
      <c r="K11161">
        <v>2</v>
      </c>
      <c r="L11161">
        <v>0</v>
      </c>
      <c r="O11161">
        <v>2</v>
      </c>
      <c r="P11161">
        <v>82</v>
      </c>
      <c r="Q11161">
        <v>0</v>
      </c>
      <c r="R11161" t="s">
        <v>18902</v>
      </c>
    </row>
    <row r="11162" spans="1:18" x14ac:dyDescent="0.2">
      <c r="A11162">
        <v>39021874</v>
      </c>
      <c r="B11162" t="s">
        <v>19349</v>
      </c>
      <c r="C11162">
        <v>299026224</v>
      </c>
      <c r="D11162" t="s">
        <v>3163</v>
      </c>
      <c r="F11162" t="s">
        <v>2241</v>
      </c>
      <c r="G11162">
        <v>42.354109999999999</v>
      </c>
      <c r="H11162">
        <v>2.1661100000000002</v>
      </c>
      <c r="I11162" t="s">
        <v>30</v>
      </c>
      <c r="J11162">
        <v>87</v>
      </c>
      <c r="K11162">
        <v>3</v>
      </c>
      <c r="L11162">
        <v>8</v>
      </c>
      <c r="M11162" s="1">
        <v>44553</v>
      </c>
      <c r="N11162">
        <v>0.31</v>
      </c>
      <c r="O11162">
        <v>1</v>
      </c>
      <c r="P11162">
        <v>359</v>
      </c>
      <c r="Q11162">
        <v>3</v>
      </c>
      <c r="R11162" t="s">
        <v>19350</v>
      </c>
    </row>
    <row r="11163" spans="1:18" x14ac:dyDescent="0.2">
      <c r="A11163">
        <v>39521363</v>
      </c>
      <c r="B11163" t="s">
        <v>19524</v>
      </c>
      <c r="C11163">
        <v>231443950</v>
      </c>
      <c r="D11163" t="s">
        <v>3081</v>
      </c>
      <c r="F11163" t="s">
        <v>125</v>
      </c>
      <c r="G11163">
        <v>42.258369999999999</v>
      </c>
      <c r="H11163">
        <v>3.1828799999999999</v>
      </c>
      <c r="I11163" t="s">
        <v>30</v>
      </c>
      <c r="J11163">
        <v>87</v>
      </c>
      <c r="K11163">
        <v>2</v>
      </c>
      <c r="L11163">
        <v>13</v>
      </c>
      <c r="M11163" s="1">
        <v>44429</v>
      </c>
      <c r="N11163">
        <v>0.71</v>
      </c>
      <c r="O11163">
        <v>39</v>
      </c>
      <c r="P11163">
        <v>274</v>
      </c>
      <c r="Q11163">
        <v>6</v>
      </c>
      <c r="R11163" t="s">
        <v>19525</v>
      </c>
    </row>
    <row r="11164" spans="1:18" x14ac:dyDescent="0.2">
      <c r="A11164">
        <v>39888199</v>
      </c>
      <c r="B11164" t="s">
        <v>19655</v>
      </c>
      <c r="C11164">
        <v>209210276</v>
      </c>
      <c r="D11164" t="s">
        <v>114</v>
      </c>
      <c r="F11164" t="s">
        <v>41</v>
      </c>
      <c r="G11164">
        <v>42.117420000000003</v>
      </c>
      <c r="H11164">
        <v>3.13354</v>
      </c>
      <c r="I11164" t="s">
        <v>30</v>
      </c>
      <c r="J11164">
        <v>87</v>
      </c>
      <c r="K11164">
        <v>2</v>
      </c>
      <c r="L11164">
        <v>3</v>
      </c>
      <c r="M11164" s="1">
        <v>44501</v>
      </c>
      <c r="N11164">
        <v>0.16</v>
      </c>
      <c r="O11164">
        <v>4</v>
      </c>
      <c r="P11164">
        <v>110</v>
      </c>
      <c r="Q11164">
        <v>2</v>
      </c>
      <c r="R11164" t="s">
        <v>19656</v>
      </c>
    </row>
    <row r="11165" spans="1:18" x14ac:dyDescent="0.2">
      <c r="A11165">
        <v>40964401</v>
      </c>
      <c r="B11165" t="s">
        <v>20066</v>
      </c>
      <c r="C11165">
        <v>132017348</v>
      </c>
      <c r="D11165" t="s">
        <v>8729</v>
      </c>
      <c r="F11165" t="s">
        <v>30301</v>
      </c>
      <c r="G11165">
        <v>42.242370000000001</v>
      </c>
      <c r="H11165">
        <v>3.1286100000000001</v>
      </c>
      <c r="I11165" t="s">
        <v>30</v>
      </c>
      <c r="J11165">
        <v>87</v>
      </c>
      <c r="K11165">
        <v>1</v>
      </c>
      <c r="L11165">
        <v>2</v>
      </c>
      <c r="M11165" s="1">
        <v>44431</v>
      </c>
      <c r="N11165">
        <v>0.43</v>
      </c>
      <c r="O11165">
        <v>121</v>
      </c>
      <c r="P11165">
        <v>292</v>
      </c>
      <c r="Q11165">
        <v>2</v>
      </c>
      <c r="R11165" t="s">
        <v>20067</v>
      </c>
    </row>
    <row r="11166" spans="1:18" x14ac:dyDescent="0.2">
      <c r="A11166">
        <v>41118737</v>
      </c>
      <c r="B11166" t="s">
        <v>20094</v>
      </c>
      <c r="C11166">
        <v>132017348</v>
      </c>
      <c r="D11166" t="s">
        <v>8729</v>
      </c>
      <c r="F11166" t="s">
        <v>30301</v>
      </c>
      <c r="G11166">
        <v>42.242229999999999</v>
      </c>
      <c r="H11166">
        <v>3.1289400000000001</v>
      </c>
      <c r="I11166" t="s">
        <v>30</v>
      </c>
      <c r="J11166">
        <v>87</v>
      </c>
      <c r="K11166">
        <v>1</v>
      </c>
      <c r="L11166">
        <v>0</v>
      </c>
      <c r="O11166">
        <v>121</v>
      </c>
      <c r="P11166">
        <v>200</v>
      </c>
      <c r="Q11166">
        <v>0</v>
      </c>
      <c r="R11166" t="s">
        <v>20095</v>
      </c>
    </row>
    <row r="11167" spans="1:18" x14ac:dyDescent="0.2">
      <c r="A11167">
        <v>42594745</v>
      </c>
      <c r="B11167" t="s">
        <v>20747</v>
      </c>
      <c r="C11167">
        <v>227953558</v>
      </c>
      <c r="D11167" t="s">
        <v>15083</v>
      </c>
      <c r="F11167" t="s">
        <v>28703</v>
      </c>
      <c r="G11167">
        <v>42.055720000000001</v>
      </c>
      <c r="H11167">
        <v>3.19313</v>
      </c>
      <c r="I11167" t="s">
        <v>30</v>
      </c>
      <c r="J11167">
        <v>87</v>
      </c>
      <c r="K11167">
        <v>1</v>
      </c>
      <c r="L11167">
        <v>4</v>
      </c>
      <c r="M11167" s="1">
        <v>44513</v>
      </c>
      <c r="N11167">
        <v>0.22</v>
      </c>
      <c r="O11167">
        <v>54</v>
      </c>
      <c r="P11167">
        <v>220</v>
      </c>
      <c r="Q11167">
        <v>3</v>
      </c>
      <c r="R11167" t="s">
        <v>20748</v>
      </c>
    </row>
    <row r="11168" spans="1:18" x14ac:dyDescent="0.2">
      <c r="A11168">
        <v>42594755</v>
      </c>
      <c r="B11168" t="s">
        <v>20751</v>
      </c>
      <c r="C11168">
        <v>227953558</v>
      </c>
      <c r="D11168" t="s">
        <v>15083</v>
      </c>
      <c r="F11168" t="s">
        <v>28703</v>
      </c>
      <c r="G11168">
        <v>42.056249999999999</v>
      </c>
      <c r="H11168">
        <v>3.1926999999999999</v>
      </c>
      <c r="I11168" t="s">
        <v>30</v>
      </c>
      <c r="J11168">
        <v>87</v>
      </c>
      <c r="K11168">
        <v>1</v>
      </c>
      <c r="L11168">
        <v>5</v>
      </c>
      <c r="M11168" s="1">
        <v>44466</v>
      </c>
      <c r="N11168">
        <v>0.28999999999999998</v>
      </c>
      <c r="O11168">
        <v>54</v>
      </c>
      <c r="P11168">
        <v>285</v>
      </c>
      <c r="Q11168">
        <v>4</v>
      </c>
      <c r="R11168" t="s">
        <v>20752</v>
      </c>
    </row>
    <row r="11169" spans="1:18" x14ac:dyDescent="0.2">
      <c r="A11169">
        <v>43145749</v>
      </c>
      <c r="B11169" t="s">
        <v>21121</v>
      </c>
      <c r="C11169">
        <v>270230553</v>
      </c>
      <c r="D11169" t="s">
        <v>18693</v>
      </c>
      <c r="F11169" t="s">
        <v>30301</v>
      </c>
      <c r="G11169">
        <v>42.25271</v>
      </c>
      <c r="H11169">
        <v>3.1045500000000001</v>
      </c>
      <c r="I11169" t="s">
        <v>30</v>
      </c>
      <c r="J11169">
        <v>87</v>
      </c>
      <c r="K11169">
        <v>1</v>
      </c>
      <c r="L11169">
        <v>0</v>
      </c>
      <c r="O11169">
        <v>63</v>
      </c>
      <c r="P11169">
        <v>365</v>
      </c>
      <c r="Q11169">
        <v>0</v>
      </c>
      <c r="R11169" t="s">
        <v>21122</v>
      </c>
    </row>
    <row r="11170" spans="1:18" x14ac:dyDescent="0.2">
      <c r="A11170">
        <v>43386144</v>
      </c>
      <c r="B11170" t="s">
        <v>21204</v>
      </c>
      <c r="C11170">
        <v>132017348</v>
      </c>
      <c r="D11170" t="s">
        <v>8729</v>
      </c>
      <c r="F11170" t="s">
        <v>30301</v>
      </c>
      <c r="G11170">
        <v>42.242649999999998</v>
      </c>
      <c r="H11170">
        <v>3.1272600000000002</v>
      </c>
      <c r="I11170" t="s">
        <v>30</v>
      </c>
      <c r="J11170">
        <v>87</v>
      </c>
      <c r="K11170">
        <v>1</v>
      </c>
      <c r="L11170">
        <v>0</v>
      </c>
      <c r="O11170">
        <v>121</v>
      </c>
      <c r="P11170">
        <v>292</v>
      </c>
      <c r="Q11170">
        <v>0</v>
      </c>
      <c r="R11170" t="s">
        <v>21205</v>
      </c>
    </row>
    <row r="11171" spans="1:18" x14ac:dyDescent="0.2">
      <c r="A11171">
        <v>43816841</v>
      </c>
      <c r="B11171" t="s">
        <v>21597</v>
      </c>
      <c r="C11171">
        <v>14236024</v>
      </c>
      <c r="D11171" t="s">
        <v>21598</v>
      </c>
      <c r="F11171" t="s">
        <v>61</v>
      </c>
      <c r="G11171">
        <v>41.665520000000001</v>
      </c>
      <c r="H11171">
        <v>2.7831700000000001</v>
      </c>
      <c r="I11171" t="s">
        <v>30</v>
      </c>
      <c r="J11171">
        <v>87</v>
      </c>
      <c r="K11171">
        <v>2</v>
      </c>
      <c r="L11171">
        <v>3</v>
      </c>
      <c r="M11171" s="1">
        <v>44421</v>
      </c>
      <c r="N11171">
        <v>0.18</v>
      </c>
      <c r="O11171">
        <v>1</v>
      </c>
      <c r="P11171">
        <v>357</v>
      </c>
      <c r="Q11171">
        <v>1</v>
      </c>
      <c r="R11171" t="s">
        <v>21599</v>
      </c>
    </row>
    <row r="11172" spans="1:18" x14ac:dyDescent="0.2">
      <c r="A11172">
        <v>43895941</v>
      </c>
      <c r="B11172" t="s">
        <v>21684</v>
      </c>
      <c r="C11172">
        <v>231443950</v>
      </c>
      <c r="D11172" t="s">
        <v>3081</v>
      </c>
      <c r="F11172" t="s">
        <v>125</v>
      </c>
      <c r="G11172">
        <v>42.246870000000001</v>
      </c>
      <c r="H11172">
        <v>3.19876</v>
      </c>
      <c r="I11172" t="s">
        <v>30</v>
      </c>
      <c r="J11172">
        <v>87</v>
      </c>
      <c r="K11172">
        <v>2</v>
      </c>
      <c r="L11172">
        <v>2</v>
      </c>
      <c r="M11172" s="1">
        <v>44039</v>
      </c>
      <c r="N11172">
        <v>0.11</v>
      </c>
      <c r="O11172">
        <v>39</v>
      </c>
      <c r="P11172">
        <v>1</v>
      </c>
      <c r="Q11172">
        <v>0</v>
      </c>
      <c r="R11172" t="s">
        <v>21685</v>
      </c>
    </row>
    <row r="11173" spans="1:18" x14ac:dyDescent="0.2">
      <c r="A11173">
        <v>44056936</v>
      </c>
      <c r="B11173" t="s">
        <v>21833</v>
      </c>
      <c r="C11173">
        <v>353186741</v>
      </c>
      <c r="D11173" t="s">
        <v>3495</v>
      </c>
      <c r="F11173" t="s">
        <v>45</v>
      </c>
      <c r="G11173">
        <v>41.701929999999997</v>
      </c>
      <c r="H11173">
        <v>2.8536100000000002</v>
      </c>
      <c r="I11173" t="s">
        <v>30</v>
      </c>
      <c r="J11173">
        <v>87</v>
      </c>
      <c r="K11173">
        <v>5</v>
      </c>
      <c r="L11173">
        <v>2</v>
      </c>
      <c r="M11173" s="1">
        <v>44063</v>
      </c>
      <c r="N11173">
        <v>0.12</v>
      </c>
      <c r="O11173">
        <v>1</v>
      </c>
      <c r="P11173">
        <v>89</v>
      </c>
      <c r="Q11173">
        <v>0</v>
      </c>
      <c r="R11173" t="s">
        <v>81</v>
      </c>
    </row>
    <row r="11174" spans="1:18" x14ac:dyDescent="0.2">
      <c r="A11174">
        <v>44376344</v>
      </c>
      <c r="B11174" t="s">
        <v>22169</v>
      </c>
      <c r="C11174">
        <v>112291190</v>
      </c>
      <c r="D11174" t="s">
        <v>151</v>
      </c>
      <c r="F11174" t="s">
        <v>29345</v>
      </c>
      <c r="G11174">
        <v>41.843940000000003</v>
      </c>
      <c r="H11174">
        <v>3.1286499999999999</v>
      </c>
      <c r="I11174" t="s">
        <v>30</v>
      </c>
      <c r="J11174">
        <v>87</v>
      </c>
      <c r="K11174">
        <v>2</v>
      </c>
      <c r="L11174">
        <v>2</v>
      </c>
      <c r="M11174" s="1">
        <v>44080</v>
      </c>
      <c r="N11174">
        <v>0.12</v>
      </c>
      <c r="O11174">
        <v>1</v>
      </c>
      <c r="P11174">
        <v>140</v>
      </c>
      <c r="Q11174">
        <v>0</v>
      </c>
      <c r="R11174" t="s">
        <v>22170</v>
      </c>
    </row>
    <row r="11175" spans="1:18" x14ac:dyDescent="0.2">
      <c r="A11175">
        <v>44473641</v>
      </c>
      <c r="B11175" t="s">
        <v>22268</v>
      </c>
      <c r="C11175">
        <v>117151524</v>
      </c>
      <c r="D11175" t="s">
        <v>1644</v>
      </c>
      <c r="F11175" t="s">
        <v>20</v>
      </c>
      <c r="G11175">
        <v>41.989449999999998</v>
      </c>
      <c r="H11175">
        <v>2.82586</v>
      </c>
      <c r="I11175" t="s">
        <v>30</v>
      </c>
      <c r="J11175">
        <v>87</v>
      </c>
      <c r="K11175">
        <v>3</v>
      </c>
      <c r="L11175">
        <v>2</v>
      </c>
      <c r="M11175" s="1">
        <v>44074</v>
      </c>
      <c r="N11175">
        <v>0.12</v>
      </c>
      <c r="O11175">
        <v>13</v>
      </c>
      <c r="P11175">
        <v>121</v>
      </c>
      <c r="Q11175">
        <v>0</v>
      </c>
      <c r="R11175" t="s">
        <v>22269</v>
      </c>
    </row>
    <row r="11176" spans="1:18" x14ac:dyDescent="0.2">
      <c r="A11176">
        <v>45249167</v>
      </c>
      <c r="B11176" t="s">
        <v>22527</v>
      </c>
      <c r="C11176">
        <v>122175936</v>
      </c>
      <c r="D11176" t="s">
        <v>10624</v>
      </c>
      <c r="F11176" t="s">
        <v>163</v>
      </c>
      <c r="G11176">
        <v>41.81062</v>
      </c>
      <c r="H11176">
        <v>3.0652900000000001</v>
      </c>
      <c r="I11176" t="s">
        <v>30</v>
      </c>
      <c r="J11176">
        <v>87</v>
      </c>
      <c r="K11176">
        <v>1</v>
      </c>
      <c r="L11176">
        <v>0</v>
      </c>
      <c r="O11176">
        <v>112</v>
      </c>
      <c r="P11176">
        <v>365</v>
      </c>
      <c r="Q11176">
        <v>0</v>
      </c>
      <c r="R11176" t="s">
        <v>22528</v>
      </c>
    </row>
    <row r="11177" spans="1:18" x14ac:dyDescent="0.2">
      <c r="A11177">
        <v>45780932</v>
      </c>
      <c r="B11177" t="s">
        <v>22720</v>
      </c>
      <c r="C11177">
        <v>371084214</v>
      </c>
      <c r="D11177" t="s">
        <v>22695</v>
      </c>
      <c r="F11177" t="s">
        <v>41</v>
      </c>
      <c r="G11177">
        <v>42.111649</v>
      </c>
      <c r="H11177">
        <v>3.154957</v>
      </c>
      <c r="I11177" t="s">
        <v>30</v>
      </c>
      <c r="J11177">
        <v>87</v>
      </c>
      <c r="K11177">
        <v>1</v>
      </c>
      <c r="L11177">
        <v>0</v>
      </c>
      <c r="O11177">
        <v>1</v>
      </c>
      <c r="P11177">
        <v>365</v>
      </c>
      <c r="Q11177">
        <v>0</v>
      </c>
      <c r="R11177" t="s">
        <v>22721</v>
      </c>
    </row>
    <row r="11178" spans="1:18" x14ac:dyDescent="0.2">
      <c r="A11178">
        <v>46079468</v>
      </c>
      <c r="B11178" t="s">
        <v>22868</v>
      </c>
      <c r="C11178">
        <v>308700439</v>
      </c>
      <c r="D11178" t="s">
        <v>19914</v>
      </c>
      <c r="F11178" t="s">
        <v>248</v>
      </c>
      <c r="G11178">
        <v>42.118029999999997</v>
      </c>
      <c r="H11178">
        <v>2.7630599999999998</v>
      </c>
      <c r="I11178" t="s">
        <v>30</v>
      </c>
      <c r="J11178">
        <v>87</v>
      </c>
      <c r="K11178">
        <v>2</v>
      </c>
      <c r="L11178">
        <v>2</v>
      </c>
      <c r="M11178" s="1">
        <v>44481</v>
      </c>
      <c r="N11178">
        <v>0.51</v>
      </c>
      <c r="O11178">
        <v>28</v>
      </c>
      <c r="P11178">
        <v>357</v>
      </c>
      <c r="Q11178">
        <v>2</v>
      </c>
      <c r="R11178" t="s">
        <v>22869</v>
      </c>
    </row>
    <row r="11179" spans="1:18" x14ac:dyDescent="0.2">
      <c r="A11179">
        <v>46909851</v>
      </c>
      <c r="B11179" t="s">
        <v>23055</v>
      </c>
      <c r="C11179">
        <v>378943051</v>
      </c>
      <c r="D11179" t="s">
        <v>902</v>
      </c>
      <c r="F11179" t="s">
        <v>29</v>
      </c>
      <c r="G11179">
        <v>42.33399</v>
      </c>
      <c r="H11179">
        <v>3.2029399999999999</v>
      </c>
      <c r="I11179" t="s">
        <v>30</v>
      </c>
      <c r="J11179">
        <v>87</v>
      </c>
      <c r="K11179">
        <v>2</v>
      </c>
      <c r="L11179">
        <v>5</v>
      </c>
      <c r="M11179" s="1">
        <v>44423</v>
      </c>
      <c r="N11179">
        <v>0.55000000000000004</v>
      </c>
      <c r="O11179">
        <v>1</v>
      </c>
      <c r="P11179">
        <v>342</v>
      </c>
      <c r="Q11179">
        <v>5</v>
      </c>
      <c r="R11179" t="s">
        <v>23056</v>
      </c>
    </row>
    <row r="11180" spans="1:18" x14ac:dyDescent="0.2">
      <c r="A11180">
        <v>48542962</v>
      </c>
      <c r="B11180" t="s">
        <v>24026</v>
      </c>
      <c r="C11180">
        <v>13308911</v>
      </c>
      <c r="D11180" t="s">
        <v>114</v>
      </c>
      <c r="F11180" t="s">
        <v>45</v>
      </c>
      <c r="G11180">
        <v>41.736199999999997</v>
      </c>
      <c r="H11180">
        <v>2.84307</v>
      </c>
      <c r="I11180" t="s">
        <v>30</v>
      </c>
      <c r="J11180">
        <v>87</v>
      </c>
      <c r="K11180">
        <v>3</v>
      </c>
      <c r="L11180">
        <v>0</v>
      </c>
      <c r="O11180">
        <v>33</v>
      </c>
      <c r="P11180">
        <v>0</v>
      </c>
      <c r="Q11180">
        <v>0</v>
      </c>
      <c r="R11180" t="s">
        <v>24027</v>
      </c>
    </row>
    <row r="11181" spans="1:18" x14ac:dyDescent="0.2">
      <c r="A11181">
        <v>49316158</v>
      </c>
      <c r="B11181" t="s">
        <v>24680</v>
      </c>
      <c r="C11181">
        <v>51686409</v>
      </c>
      <c r="D11181" t="s">
        <v>295</v>
      </c>
      <c r="F11181" t="s">
        <v>28703</v>
      </c>
      <c r="G11181">
        <v>42.048659999999998</v>
      </c>
      <c r="H11181">
        <v>3.18668</v>
      </c>
      <c r="I11181" t="s">
        <v>30</v>
      </c>
      <c r="J11181">
        <v>87</v>
      </c>
      <c r="K11181">
        <v>2</v>
      </c>
      <c r="L11181">
        <v>3</v>
      </c>
      <c r="M11181" s="1">
        <v>44430</v>
      </c>
      <c r="N11181">
        <v>0.63</v>
      </c>
      <c r="O11181">
        <v>1</v>
      </c>
      <c r="P11181">
        <v>1</v>
      </c>
      <c r="Q11181">
        <v>3</v>
      </c>
      <c r="R11181" t="s">
        <v>81</v>
      </c>
    </row>
    <row r="11182" spans="1:18" x14ac:dyDescent="0.2">
      <c r="A11182">
        <v>49365549</v>
      </c>
      <c r="B11182" t="s">
        <v>24725</v>
      </c>
      <c r="C11182">
        <v>26810171</v>
      </c>
      <c r="D11182" t="s">
        <v>2331</v>
      </c>
      <c r="F11182" t="s">
        <v>45</v>
      </c>
      <c r="G11182">
        <v>41.699776</v>
      </c>
      <c r="H11182">
        <v>2.8480560000000001</v>
      </c>
      <c r="I11182" t="s">
        <v>30</v>
      </c>
      <c r="J11182">
        <v>87</v>
      </c>
      <c r="K11182">
        <v>2</v>
      </c>
      <c r="L11182">
        <v>4</v>
      </c>
      <c r="M11182" s="1">
        <v>44536</v>
      </c>
      <c r="N11182">
        <v>1.03</v>
      </c>
      <c r="O11182">
        <v>7</v>
      </c>
      <c r="P11182">
        <v>147</v>
      </c>
      <c r="Q11182">
        <v>4</v>
      </c>
      <c r="R11182" t="s">
        <v>24726</v>
      </c>
    </row>
    <row r="11183" spans="1:18" x14ac:dyDescent="0.2">
      <c r="A11183">
        <v>49511627</v>
      </c>
      <c r="B11183" t="s">
        <v>24859</v>
      </c>
      <c r="C11183">
        <v>18240880</v>
      </c>
      <c r="D11183" t="s">
        <v>1538</v>
      </c>
      <c r="F11183" t="s">
        <v>20</v>
      </c>
      <c r="G11183">
        <v>41.983879999999999</v>
      </c>
      <c r="H11183">
        <v>2.8258899999999998</v>
      </c>
      <c r="I11183" t="s">
        <v>30</v>
      </c>
      <c r="J11183">
        <v>87</v>
      </c>
      <c r="K11183">
        <v>2</v>
      </c>
      <c r="L11183">
        <v>2</v>
      </c>
      <c r="M11183" s="1">
        <v>44490</v>
      </c>
      <c r="N11183">
        <v>0.67</v>
      </c>
      <c r="O11183">
        <v>34</v>
      </c>
      <c r="P11183">
        <v>232</v>
      </c>
      <c r="Q11183">
        <v>2</v>
      </c>
      <c r="R11183" t="s">
        <v>24860</v>
      </c>
    </row>
    <row r="11184" spans="1:18" x14ac:dyDescent="0.2">
      <c r="A11184">
        <v>50114353</v>
      </c>
      <c r="B11184" t="s">
        <v>25458</v>
      </c>
      <c r="C11184">
        <v>404345175</v>
      </c>
      <c r="D11184" t="s">
        <v>25459</v>
      </c>
      <c r="F11184" t="s">
        <v>88</v>
      </c>
      <c r="G11184">
        <v>41.892437000000001</v>
      </c>
      <c r="H11184">
        <v>3.1773600000000002</v>
      </c>
      <c r="I11184" t="s">
        <v>30</v>
      </c>
      <c r="J11184">
        <v>87</v>
      </c>
      <c r="K11184">
        <v>7</v>
      </c>
      <c r="L11184">
        <v>10</v>
      </c>
      <c r="M11184" s="1">
        <v>44506</v>
      </c>
      <c r="N11184">
        <v>1.68</v>
      </c>
      <c r="O11184">
        <v>1</v>
      </c>
      <c r="P11184">
        <v>262</v>
      </c>
      <c r="Q11184">
        <v>10</v>
      </c>
      <c r="R11184" t="s">
        <v>25460</v>
      </c>
    </row>
    <row r="11185" spans="1:18" x14ac:dyDescent="0.2">
      <c r="A11185">
        <v>50163462</v>
      </c>
      <c r="B11185" t="s">
        <v>25512</v>
      </c>
      <c r="C11185">
        <v>202762416</v>
      </c>
      <c r="D11185" t="s">
        <v>247</v>
      </c>
      <c r="F11185" t="s">
        <v>20</v>
      </c>
      <c r="G11185">
        <v>41.987502999999997</v>
      </c>
      <c r="H11185">
        <v>2.8242340000000001</v>
      </c>
      <c r="I11185" t="s">
        <v>30</v>
      </c>
      <c r="J11185">
        <v>87</v>
      </c>
      <c r="K11185">
        <v>2</v>
      </c>
      <c r="L11185">
        <v>9</v>
      </c>
      <c r="M11185" s="1">
        <v>44514</v>
      </c>
      <c r="N11185">
        <v>1.53</v>
      </c>
      <c r="O11185">
        <v>4</v>
      </c>
      <c r="P11185">
        <v>350</v>
      </c>
      <c r="Q11185">
        <v>9</v>
      </c>
      <c r="R11185" t="s">
        <v>25513</v>
      </c>
    </row>
    <row r="11186" spans="1:18" x14ac:dyDescent="0.2">
      <c r="A11186">
        <v>50784331</v>
      </c>
      <c r="B11186" t="s">
        <v>26478</v>
      </c>
      <c r="C11186">
        <v>349792633</v>
      </c>
      <c r="D11186" t="s">
        <v>21540</v>
      </c>
      <c r="F11186" t="s">
        <v>45</v>
      </c>
      <c r="G11186">
        <v>41.702689999999997</v>
      </c>
      <c r="H11186">
        <v>2.8502000000000001</v>
      </c>
      <c r="I11186" t="s">
        <v>30</v>
      </c>
      <c r="J11186">
        <v>87</v>
      </c>
      <c r="K11186">
        <v>1</v>
      </c>
      <c r="L11186">
        <v>0</v>
      </c>
      <c r="O11186">
        <v>4</v>
      </c>
      <c r="P11186">
        <v>337</v>
      </c>
      <c r="Q11186">
        <v>0</v>
      </c>
      <c r="R11186" t="s">
        <v>26479</v>
      </c>
    </row>
    <row r="11187" spans="1:18" x14ac:dyDescent="0.2">
      <c r="A11187">
        <v>50946934</v>
      </c>
      <c r="B11187" t="s">
        <v>26707</v>
      </c>
      <c r="C11187">
        <v>4629712</v>
      </c>
      <c r="D11187" t="s">
        <v>2301</v>
      </c>
      <c r="F11187" t="s">
        <v>88</v>
      </c>
      <c r="G11187">
        <v>41.892679999999999</v>
      </c>
      <c r="H11187">
        <v>3.19252</v>
      </c>
      <c r="I11187" t="s">
        <v>30</v>
      </c>
      <c r="J11187">
        <v>87</v>
      </c>
      <c r="K11187">
        <v>1</v>
      </c>
      <c r="L11187">
        <v>1</v>
      </c>
      <c r="M11187" s="1">
        <v>44408</v>
      </c>
      <c r="N11187">
        <v>0.2</v>
      </c>
      <c r="O11187">
        <v>90</v>
      </c>
      <c r="P11187">
        <v>31</v>
      </c>
      <c r="Q11187">
        <v>1</v>
      </c>
      <c r="R11187" t="s">
        <v>26708</v>
      </c>
    </row>
    <row r="11188" spans="1:18" x14ac:dyDescent="0.2">
      <c r="A11188">
        <v>53827513</v>
      </c>
      <c r="B11188" t="s">
        <v>28075</v>
      </c>
      <c r="C11188">
        <v>436017581</v>
      </c>
      <c r="D11188" t="s">
        <v>330</v>
      </c>
      <c r="F11188" t="s">
        <v>691</v>
      </c>
      <c r="G11188">
        <v>41.878540000000001</v>
      </c>
      <c r="H11188">
        <v>2.5074800000000002</v>
      </c>
      <c r="I11188" t="s">
        <v>30</v>
      </c>
      <c r="J11188">
        <v>87</v>
      </c>
      <c r="K11188">
        <v>2</v>
      </c>
      <c r="L11188">
        <v>0</v>
      </c>
      <c r="O11188">
        <v>1</v>
      </c>
      <c r="P11188">
        <v>288</v>
      </c>
      <c r="Q11188">
        <v>0</v>
      </c>
      <c r="R11188" t="s">
        <v>28076</v>
      </c>
    </row>
    <row r="11189" spans="1:18" x14ac:dyDescent="0.2">
      <c r="A11189">
        <v>1145799</v>
      </c>
      <c r="B11189" t="s">
        <v>531</v>
      </c>
      <c r="C11189">
        <v>6282792</v>
      </c>
      <c r="D11189" t="s">
        <v>532</v>
      </c>
      <c r="F11189" t="s">
        <v>118</v>
      </c>
      <c r="G11189">
        <v>41.724490000000003</v>
      </c>
      <c r="H11189">
        <v>2.9329700000000001</v>
      </c>
      <c r="I11189" t="s">
        <v>30</v>
      </c>
      <c r="J11189">
        <v>86</v>
      </c>
      <c r="K11189">
        <v>5</v>
      </c>
      <c r="L11189">
        <v>37</v>
      </c>
      <c r="M11189" s="1">
        <v>43669</v>
      </c>
      <c r="N11189">
        <v>0.36</v>
      </c>
      <c r="O11189">
        <v>1</v>
      </c>
      <c r="P11189">
        <v>363</v>
      </c>
      <c r="Q11189">
        <v>0</v>
      </c>
      <c r="R11189" t="s">
        <v>533</v>
      </c>
    </row>
    <row r="11190" spans="1:18" x14ac:dyDescent="0.2">
      <c r="A11190">
        <v>3754759</v>
      </c>
      <c r="B11190" t="s">
        <v>1591</v>
      </c>
      <c r="C11190">
        <v>19218753</v>
      </c>
      <c r="D11190" t="s">
        <v>1592</v>
      </c>
      <c r="F11190" t="s">
        <v>41</v>
      </c>
      <c r="G11190">
        <v>42.126570000000001</v>
      </c>
      <c r="H11190">
        <v>3.13409</v>
      </c>
      <c r="I11190" t="s">
        <v>30</v>
      </c>
      <c r="J11190">
        <v>86</v>
      </c>
      <c r="K11190">
        <v>3</v>
      </c>
      <c r="L11190">
        <v>31</v>
      </c>
      <c r="M11190" s="1">
        <v>44437</v>
      </c>
      <c r="N11190">
        <v>0.35</v>
      </c>
      <c r="O11190">
        <v>1</v>
      </c>
      <c r="P11190">
        <v>179</v>
      </c>
      <c r="Q11190">
        <v>9</v>
      </c>
      <c r="R11190" t="s">
        <v>1593</v>
      </c>
    </row>
    <row r="11191" spans="1:18" x14ac:dyDescent="0.2">
      <c r="A11191">
        <v>4178912</v>
      </c>
      <c r="B11191" t="s">
        <v>1712</v>
      </c>
      <c r="C11191">
        <v>19176350</v>
      </c>
      <c r="D11191" t="s">
        <v>1713</v>
      </c>
      <c r="F11191" t="s">
        <v>674</v>
      </c>
      <c r="G11191">
        <v>42.3232</v>
      </c>
      <c r="H11191">
        <v>3.19177</v>
      </c>
      <c r="I11191" t="s">
        <v>30</v>
      </c>
      <c r="J11191">
        <v>86</v>
      </c>
      <c r="K11191">
        <v>5</v>
      </c>
      <c r="L11191">
        <v>63</v>
      </c>
      <c r="M11191" s="1">
        <v>44465</v>
      </c>
      <c r="N11191">
        <v>0.74</v>
      </c>
      <c r="O11191">
        <v>1</v>
      </c>
      <c r="P11191">
        <v>186</v>
      </c>
      <c r="Q11191">
        <v>7</v>
      </c>
      <c r="R11191" t="s">
        <v>1714</v>
      </c>
    </row>
    <row r="11192" spans="1:18" x14ac:dyDescent="0.2">
      <c r="A11192">
        <v>4475062</v>
      </c>
      <c r="B11192" t="s">
        <v>1799</v>
      </c>
      <c r="C11192">
        <v>22908810</v>
      </c>
      <c r="D11192" t="s">
        <v>685</v>
      </c>
      <c r="F11192" t="s">
        <v>72</v>
      </c>
      <c r="G11192">
        <v>42.12236</v>
      </c>
      <c r="H11192">
        <v>2.9353199999999999</v>
      </c>
      <c r="I11192" t="s">
        <v>30</v>
      </c>
      <c r="J11192">
        <v>86</v>
      </c>
      <c r="K11192">
        <v>2</v>
      </c>
      <c r="L11192">
        <v>3</v>
      </c>
      <c r="M11192" s="1">
        <v>44443</v>
      </c>
      <c r="N11192">
        <v>0.04</v>
      </c>
      <c r="O11192">
        <v>7</v>
      </c>
      <c r="P11192">
        <v>307</v>
      </c>
      <c r="Q11192">
        <v>1</v>
      </c>
      <c r="R11192" t="s">
        <v>1800</v>
      </c>
    </row>
    <row r="11193" spans="1:18" x14ac:dyDescent="0.2">
      <c r="A11193">
        <v>5859488</v>
      </c>
      <c r="B11193" t="s">
        <v>2372</v>
      </c>
      <c r="C11193">
        <v>13308911</v>
      </c>
      <c r="D11193" t="s">
        <v>114</v>
      </c>
      <c r="F11193" t="s">
        <v>118</v>
      </c>
      <c r="G11193">
        <v>41.72296</v>
      </c>
      <c r="H11193">
        <v>2.9323100000000002</v>
      </c>
      <c r="I11193" t="s">
        <v>30</v>
      </c>
      <c r="J11193">
        <v>86</v>
      </c>
      <c r="K11193">
        <v>3</v>
      </c>
      <c r="L11193">
        <v>0</v>
      </c>
      <c r="O11193">
        <v>33</v>
      </c>
      <c r="P11193">
        <v>175</v>
      </c>
      <c r="Q11193">
        <v>0</v>
      </c>
      <c r="R11193" t="s">
        <v>2373</v>
      </c>
    </row>
    <row r="11194" spans="1:18" x14ac:dyDescent="0.2">
      <c r="A11194">
        <v>6789323</v>
      </c>
      <c r="B11194" t="s">
        <v>2750</v>
      </c>
      <c r="C11194">
        <v>35542973</v>
      </c>
      <c r="D11194" t="s">
        <v>2751</v>
      </c>
      <c r="F11194" t="s">
        <v>11967</v>
      </c>
      <c r="G11194">
        <v>42.353560000000002</v>
      </c>
      <c r="H11194">
        <v>3.16561</v>
      </c>
      <c r="I11194" t="s">
        <v>30</v>
      </c>
      <c r="J11194">
        <v>86</v>
      </c>
      <c r="K11194">
        <v>7</v>
      </c>
      <c r="L11194">
        <v>1</v>
      </c>
      <c r="M11194" s="1">
        <v>43353</v>
      </c>
      <c r="N11194">
        <v>0.02</v>
      </c>
      <c r="O11194">
        <v>1</v>
      </c>
      <c r="P11194">
        <v>363</v>
      </c>
      <c r="Q11194">
        <v>0</v>
      </c>
    </row>
    <row r="11195" spans="1:18" x14ac:dyDescent="0.2">
      <c r="A11195">
        <v>7512053</v>
      </c>
      <c r="B11195" t="s">
        <v>28698</v>
      </c>
      <c r="C11195">
        <v>39354782</v>
      </c>
      <c r="D11195" t="s">
        <v>924</v>
      </c>
      <c r="F11195" t="s">
        <v>30732</v>
      </c>
      <c r="G11195">
        <v>42.331650000000003</v>
      </c>
      <c r="H11195">
        <v>3.0963599999999998</v>
      </c>
      <c r="I11195" t="s">
        <v>30</v>
      </c>
      <c r="J11195">
        <v>86</v>
      </c>
      <c r="K11195">
        <v>1</v>
      </c>
      <c r="L11195">
        <v>77</v>
      </c>
      <c r="M11195" s="1">
        <v>44542</v>
      </c>
      <c r="N11195">
        <v>0.99</v>
      </c>
      <c r="O11195">
        <v>3</v>
      </c>
      <c r="P11195">
        <v>84</v>
      </c>
      <c r="Q11195">
        <v>15</v>
      </c>
    </row>
    <row r="11196" spans="1:18" x14ac:dyDescent="0.2">
      <c r="A11196">
        <v>8561197</v>
      </c>
      <c r="B11196" t="s">
        <v>3365</v>
      </c>
      <c r="C11196">
        <v>19964325</v>
      </c>
      <c r="D11196" t="s">
        <v>1263</v>
      </c>
      <c r="F11196" t="s">
        <v>163</v>
      </c>
      <c r="G11196">
        <v>41.819890000000001</v>
      </c>
      <c r="H11196">
        <v>3.0409999999999999</v>
      </c>
      <c r="I11196" t="s">
        <v>30</v>
      </c>
      <c r="J11196">
        <v>86</v>
      </c>
      <c r="K11196">
        <v>2</v>
      </c>
      <c r="L11196">
        <v>57</v>
      </c>
      <c r="M11196" s="1">
        <v>44542</v>
      </c>
      <c r="N11196">
        <v>0.81</v>
      </c>
      <c r="O11196">
        <v>3</v>
      </c>
      <c r="P11196">
        <v>360</v>
      </c>
      <c r="Q11196">
        <v>18</v>
      </c>
      <c r="R11196" t="s">
        <v>1685</v>
      </c>
    </row>
    <row r="11197" spans="1:18" x14ac:dyDescent="0.2">
      <c r="A11197">
        <v>10602605</v>
      </c>
      <c r="B11197" t="s">
        <v>29759</v>
      </c>
      <c r="C11197">
        <v>54709506</v>
      </c>
      <c r="D11197" t="s">
        <v>3642</v>
      </c>
      <c r="F11197" t="s">
        <v>29345</v>
      </c>
      <c r="G11197">
        <v>41.8476</v>
      </c>
      <c r="H11197">
        <v>3.1283300000000001</v>
      </c>
      <c r="I11197" t="s">
        <v>30</v>
      </c>
      <c r="J11197">
        <v>86</v>
      </c>
      <c r="K11197">
        <v>4</v>
      </c>
      <c r="L11197">
        <v>26</v>
      </c>
      <c r="M11197" s="1">
        <v>44380</v>
      </c>
      <c r="N11197">
        <v>0.36</v>
      </c>
      <c r="O11197">
        <v>1</v>
      </c>
      <c r="P11197">
        <v>328</v>
      </c>
      <c r="Q11197">
        <v>1</v>
      </c>
      <c r="R11197" t="s">
        <v>3643</v>
      </c>
    </row>
    <row r="11198" spans="1:18" x14ac:dyDescent="0.2">
      <c r="A11198">
        <v>11100150</v>
      </c>
      <c r="B11198" t="s">
        <v>3759</v>
      </c>
      <c r="C11198">
        <v>57648615</v>
      </c>
      <c r="D11198" t="s">
        <v>3760</v>
      </c>
      <c r="F11198" t="s">
        <v>34</v>
      </c>
      <c r="G11198">
        <v>41.95091</v>
      </c>
      <c r="H11198">
        <v>3.2054800000000001</v>
      </c>
      <c r="I11198" t="s">
        <v>30</v>
      </c>
      <c r="J11198">
        <v>86</v>
      </c>
      <c r="K11198">
        <v>2</v>
      </c>
      <c r="L11198">
        <v>63</v>
      </c>
      <c r="M11198" s="1">
        <v>44451</v>
      </c>
      <c r="N11198">
        <v>0.9</v>
      </c>
      <c r="O11198">
        <v>7</v>
      </c>
      <c r="P11198">
        <v>70</v>
      </c>
      <c r="Q11198">
        <v>11</v>
      </c>
      <c r="R11198" t="s">
        <v>3761</v>
      </c>
    </row>
    <row r="11199" spans="1:18" x14ac:dyDescent="0.2">
      <c r="A11199">
        <v>13070874</v>
      </c>
      <c r="B11199" t="s">
        <v>4528</v>
      </c>
      <c r="C11199">
        <v>71664827</v>
      </c>
      <c r="D11199" t="s">
        <v>388</v>
      </c>
      <c r="F11199" t="s">
        <v>88</v>
      </c>
      <c r="G11199">
        <v>41.889690000000002</v>
      </c>
      <c r="H11199">
        <v>3.1843400000000002</v>
      </c>
      <c r="I11199" t="s">
        <v>30</v>
      </c>
      <c r="J11199">
        <v>86</v>
      </c>
      <c r="K11199">
        <v>7</v>
      </c>
      <c r="L11199">
        <v>1</v>
      </c>
      <c r="M11199" s="1">
        <v>44422</v>
      </c>
      <c r="N11199">
        <v>0.22</v>
      </c>
      <c r="O11199">
        <v>3</v>
      </c>
      <c r="P11199">
        <v>364</v>
      </c>
      <c r="Q11199">
        <v>1</v>
      </c>
      <c r="R11199" t="s">
        <v>4529</v>
      </c>
    </row>
    <row r="11200" spans="1:18" x14ac:dyDescent="0.2">
      <c r="A11200">
        <v>13113312</v>
      </c>
      <c r="B11200" t="s">
        <v>4564</v>
      </c>
      <c r="C11200">
        <v>33628625</v>
      </c>
      <c r="D11200" t="s">
        <v>2589</v>
      </c>
      <c r="F11200" t="s">
        <v>28703</v>
      </c>
      <c r="G11200">
        <v>42.048760000000001</v>
      </c>
      <c r="H11200">
        <v>3.19015</v>
      </c>
      <c r="I11200" t="s">
        <v>30</v>
      </c>
      <c r="J11200">
        <v>86</v>
      </c>
      <c r="K11200">
        <v>3</v>
      </c>
      <c r="L11200">
        <v>8</v>
      </c>
      <c r="M11200" s="1">
        <v>44429</v>
      </c>
      <c r="N11200">
        <v>0.12</v>
      </c>
      <c r="O11200">
        <v>2</v>
      </c>
      <c r="P11200">
        <v>365</v>
      </c>
      <c r="Q11200">
        <v>2</v>
      </c>
    </row>
    <row r="11201" spans="1:18" x14ac:dyDescent="0.2">
      <c r="A11201">
        <v>14192548</v>
      </c>
      <c r="B11201" t="s">
        <v>5175</v>
      </c>
      <c r="C11201">
        <v>62285150</v>
      </c>
      <c r="D11201" t="s">
        <v>1015</v>
      </c>
      <c r="F11201" t="s">
        <v>125</v>
      </c>
      <c r="G11201">
        <v>42.246090000000002</v>
      </c>
      <c r="H11201">
        <v>3.1996000000000002</v>
      </c>
      <c r="I11201" t="s">
        <v>30</v>
      </c>
      <c r="J11201">
        <v>86</v>
      </c>
      <c r="K11201">
        <v>7</v>
      </c>
      <c r="L11201">
        <v>5</v>
      </c>
      <c r="M11201" s="1">
        <v>43701</v>
      </c>
      <c r="N11201">
        <v>0.08</v>
      </c>
      <c r="O11201">
        <v>6</v>
      </c>
      <c r="P11201">
        <v>7</v>
      </c>
      <c r="Q11201">
        <v>0</v>
      </c>
      <c r="R11201" t="s">
        <v>5176</v>
      </c>
    </row>
    <row r="11202" spans="1:18" x14ac:dyDescent="0.2">
      <c r="A11202">
        <v>14548639</v>
      </c>
      <c r="B11202" t="s">
        <v>30491</v>
      </c>
      <c r="C11202">
        <v>23189709</v>
      </c>
      <c r="D11202" t="s">
        <v>67</v>
      </c>
      <c r="F11202" t="s">
        <v>41</v>
      </c>
      <c r="G11202">
        <v>42.142769999999999</v>
      </c>
      <c r="H11202">
        <v>3.1160100000000002</v>
      </c>
      <c r="I11202" t="s">
        <v>30</v>
      </c>
      <c r="J11202">
        <v>86</v>
      </c>
      <c r="K11202">
        <v>2</v>
      </c>
      <c r="L11202">
        <v>1</v>
      </c>
      <c r="M11202" s="1">
        <v>42647</v>
      </c>
      <c r="N11202">
        <v>0.02</v>
      </c>
      <c r="O11202">
        <v>25</v>
      </c>
      <c r="P11202">
        <v>170</v>
      </c>
      <c r="Q11202">
        <v>0</v>
      </c>
      <c r="R11202" t="s">
        <v>5307</v>
      </c>
    </row>
    <row r="11203" spans="1:18" x14ac:dyDescent="0.2">
      <c r="A11203">
        <v>15882683</v>
      </c>
      <c r="B11203" t="s">
        <v>5899</v>
      </c>
      <c r="C11203">
        <v>102326201</v>
      </c>
      <c r="D11203" t="s">
        <v>29347</v>
      </c>
      <c r="F11203" t="s">
        <v>88</v>
      </c>
      <c r="G11203">
        <v>41.918579999999999</v>
      </c>
      <c r="H11203">
        <v>3.2093099999999999</v>
      </c>
      <c r="I11203" t="s">
        <v>30</v>
      </c>
      <c r="J11203">
        <v>86</v>
      </c>
      <c r="K11203">
        <v>1</v>
      </c>
      <c r="L11203">
        <v>18</v>
      </c>
      <c r="M11203" s="1">
        <v>44492</v>
      </c>
      <c r="N11203">
        <v>0.43</v>
      </c>
      <c r="O11203">
        <v>106</v>
      </c>
      <c r="P11203">
        <v>286</v>
      </c>
      <c r="Q11203">
        <v>5</v>
      </c>
      <c r="R11203" t="s">
        <v>5900</v>
      </c>
    </row>
    <row r="11204" spans="1:18" x14ac:dyDescent="0.2">
      <c r="A11204">
        <v>16185432</v>
      </c>
      <c r="B11204" t="s">
        <v>30665</v>
      </c>
      <c r="C11204">
        <v>105689107</v>
      </c>
      <c r="D11204" t="s">
        <v>330</v>
      </c>
      <c r="F11204" t="s">
        <v>11967</v>
      </c>
      <c r="G11204">
        <v>42.377389999999998</v>
      </c>
      <c r="H11204">
        <v>3.1542500000000002</v>
      </c>
      <c r="I11204" t="s">
        <v>30</v>
      </c>
      <c r="J11204">
        <v>86</v>
      </c>
      <c r="K11204">
        <v>3</v>
      </c>
      <c r="L11204">
        <v>11</v>
      </c>
      <c r="M11204" s="1">
        <v>44427</v>
      </c>
      <c r="N11204">
        <v>0.2</v>
      </c>
      <c r="O11204">
        <v>1</v>
      </c>
      <c r="P11204">
        <v>88</v>
      </c>
      <c r="Q11204">
        <v>1</v>
      </c>
      <c r="R11204" t="s">
        <v>6079</v>
      </c>
    </row>
    <row r="11205" spans="1:18" x14ac:dyDescent="0.2">
      <c r="A11205">
        <v>16565838</v>
      </c>
      <c r="B11205" t="s">
        <v>6307</v>
      </c>
      <c r="C11205">
        <v>109114639</v>
      </c>
      <c r="D11205" t="s">
        <v>2324</v>
      </c>
      <c r="F11205" t="s">
        <v>58</v>
      </c>
      <c r="G11205">
        <v>41.97448</v>
      </c>
      <c r="H11205">
        <v>3.1762100000000002</v>
      </c>
      <c r="I11205" t="s">
        <v>30</v>
      </c>
      <c r="J11205">
        <v>86</v>
      </c>
      <c r="K11205">
        <v>6</v>
      </c>
      <c r="L11205">
        <v>0</v>
      </c>
      <c r="O11205">
        <v>1</v>
      </c>
      <c r="P11205">
        <v>364</v>
      </c>
      <c r="Q11205">
        <v>0</v>
      </c>
    </row>
    <row r="11206" spans="1:18" x14ac:dyDescent="0.2">
      <c r="A11206">
        <v>16902688</v>
      </c>
      <c r="B11206" t="s">
        <v>6492</v>
      </c>
      <c r="C11206">
        <v>109716786</v>
      </c>
      <c r="D11206" t="s">
        <v>6366</v>
      </c>
      <c r="F11206" t="s">
        <v>88</v>
      </c>
      <c r="G11206">
        <v>41.918849999999999</v>
      </c>
      <c r="H11206">
        <v>3.2077900000000001</v>
      </c>
      <c r="I11206" t="s">
        <v>30</v>
      </c>
      <c r="J11206">
        <v>86</v>
      </c>
      <c r="K11206">
        <v>1</v>
      </c>
      <c r="L11206">
        <v>42</v>
      </c>
      <c r="M11206" s="1">
        <v>44505</v>
      </c>
      <c r="N11206">
        <v>0.73</v>
      </c>
      <c r="O11206">
        <v>12</v>
      </c>
      <c r="P11206">
        <v>232</v>
      </c>
      <c r="Q11206">
        <v>9</v>
      </c>
      <c r="R11206" t="s">
        <v>6367</v>
      </c>
    </row>
    <row r="11207" spans="1:18" x14ac:dyDescent="0.2">
      <c r="A11207">
        <v>17260368</v>
      </c>
      <c r="B11207" t="s">
        <v>6895</v>
      </c>
      <c r="C11207">
        <v>116113889</v>
      </c>
      <c r="D11207" t="s">
        <v>1941</v>
      </c>
      <c r="F11207" t="s">
        <v>11967</v>
      </c>
      <c r="G11207">
        <v>42.359180000000002</v>
      </c>
      <c r="H11207">
        <v>3.16499</v>
      </c>
      <c r="I11207" t="s">
        <v>30</v>
      </c>
      <c r="J11207">
        <v>86</v>
      </c>
      <c r="K11207">
        <v>4</v>
      </c>
      <c r="L11207">
        <v>10</v>
      </c>
      <c r="M11207" s="1">
        <v>44504</v>
      </c>
      <c r="N11207">
        <v>0.25</v>
      </c>
      <c r="O11207">
        <v>4</v>
      </c>
      <c r="P11207">
        <v>306</v>
      </c>
      <c r="Q11207">
        <v>7</v>
      </c>
      <c r="R11207" t="s">
        <v>6896</v>
      </c>
    </row>
    <row r="11208" spans="1:18" x14ac:dyDescent="0.2">
      <c r="A11208">
        <v>17411620</v>
      </c>
      <c r="B11208" t="s">
        <v>7064</v>
      </c>
      <c r="C11208">
        <v>52738388</v>
      </c>
      <c r="D11208" t="s">
        <v>3590</v>
      </c>
      <c r="F11208" t="s">
        <v>30301</v>
      </c>
      <c r="G11208">
        <v>42.244819999999997</v>
      </c>
      <c r="H11208">
        <v>3.12879</v>
      </c>
      <c r="I11208" t="s">
        <v>30</v>
      </c>
      <c r="J11208">
        <v>86</v>
      </c>
      <c r="K11208">
        <v>5</v>
      </c>
      <c r="L11208">
        <v>0</v>
      </c>
      <c r="O11208">
        <v>16</v>
      </c>
      <c r="P11208">
        <v>0</v>
      </c>
      <c r="Q11208">
        <v>0</v>
      </c>
      <c r="R11208" t="s">
        <v>7065</v>
      </c>
    </row>
    <row r="11209" spans="1:18" x14ac:dyDescent="0.2">
      <c r="A11209">
        <v>17953685</v>
      </c>
      <c r="B11209" t="s">
        <v>7653</v>
      </c>
      <c r="C11209">
        <v>116995684</v>
      </c>
      <c r="D11209" t="s">
        <v>7649</v>
      </c>
      <c r="F11209" t="s">
        <v>41</v>
      </c>
      <c r="G11209">
        <v>42.108060000000002</v>
      </c>
      <c r="H11209">
        <v>3.17008</v>
      </c>
      <c r="I11209" t="s">
        <v>30</v>
      </c>
      <c r="J11209">
        <v>86</v>
      </c>
      <c r="K11209">
        <v>6</v>
      </c>
      <c r="L11209">
        <v>26</v>
      </c>
      <c r="M11209" s="1">
        <v>44485</v>
      </c>
      <c r="N11209">
        <v>0.47</v>
      </c>
      <c r="O11209">
        <v>3</v>
      </c>
      <c r="P11209">
        <v>338</v>
      </c>
      <c r="Q11209">
        <v>4</v>
      </c>
      <c r="R11209" t="s">
        <v>7654</v>
      </c>
    </row>
    <row r="11210" spans="1:18" x14ac:dyDescent="0.2">
      <c r="A11210">
        <v>18513874</v>
      </c>
      <c r="B11210" t="s">
        <v>8149</v>
      </c>
      <c r="C11210">
        <v>128506684</v>
      </c>
      <c r="D11210" t="s">
        <v>8150</v>
      </c>
      <c r="F11210" t="s">
        <v>118</v>
      </c>
      <c r="G11210">
        <v>41.708159999999999</v>
      </c>
      <c r="H11210">
        <v>2.8923299999999998</v>
      </c>
      <c r="I11210" t="s">
        <v>30</v>
      </c>
      <c r="J11210">
        <v>86</v>
      </c>
      <c r="K11210">
        <v>2</v>
      </c>
      <c r="L11210">
        <v>57</v>
      </c>
      <c r="M11210" s="1">
        <v>44465</v>
      </c>
      <c r="N11210">
        <v>1.01</v>
      </c>
      <c r="O11210">
        <v>2</v>
      </c>
      <c r="P11210">
        <v>258</v>
      </c>
      <c r="Q11210">
        <v>15</v>
      </c>
      <c r="R11210" t="s">
        <v>8151</v>
      </c>
    </row>
    <row r="11211" spans="1:18" x14ac:dyDescent="0.2">
      <c r="A11211">
        <v>18938043</v>
      </c>
      <c r="B11211" t="s">
        <v>8726</v>
      </c>
      <c r="C11211">
        <v>115483318</v>
      </c>
      <c r="D11211" t="s">
        <v>6845</v>
      </c>
      <c r="F11211" t="s">
        <v>125</v>
      </c>
      <c r="G11211">
        <v>42.25705</v>
      </c>
      <c r="H11211">
        <v>3.1854300000000002</v>
      </c>
      <c r="I11211" t="s">
        <v>30</v>
      </c>
      <c r="J11211">
        <v>86</v>
      </c>
      <c r="K11211">
        <v>2</v>
      </c>
      <c r="L11211">
        <v>12</v>
      </c>
      <c r="M11211" s="1">
        <v>44360</v>
      </c>
      <c r="N11211">
        <v>0.23</v>
      </c>
      <c r="O11211">
        <v>3</v>
      </c>
      <c r="P11211">
        <v>109</v>
      </c>
      <c r="Q11211">
        <v>2</v>
      </c>
      <c r="R11211" t="s">
        <v>8727</v>
      </c>
    </row>
    <row r="11212" spans="1:18" x14ac:dyDescent="0.2">
      <c r="A11212">
        <v>19244457</v>
      </c>
      <c r="B11212" t="s">
        <v>28550</v>
      </c>
      <c r="C11212">
        <v>134741860</v>
      </c>
      <c r="D11212" t="s">
        <v>9338</v>
      </c>
      <c r="F11212" t="s">
        <v>28703</v>
      </c>
      <c r="G11212">
        <v>42.045169999999999</v>
      </c>
      <c r="H11212">
        <v>3.1934200000000001</v>
      </c>
      <c r="I11212" t="s">
        <v>30</v>
      </c>
      <c r="J11212">
        <v>86</v>
      </c>
      <c r="K11212">
        <v>3</v>
      </c>
      <c r="L11212">
        <v>16</v>
      </c>
      <c r="M11212" s="1">
        <v>44415</v>
      </c>
      <c r="N11212">
        <v>0.3</v>
      </c>
      <c r="O11212">
        <v>1</v>
      </c>
      <c r="P11212">
        <v>179</v>
      </c>
      <c r="Q11212">
        <v>2</v>
      </c>
      <c r="R11212" t="s">
        <v>9339</v>
      </c>
    </row>
    <row r="11213" spans="1:18" x14ac:dyDescent="0.2">
      <c r="A11213">
        <v>19328773</v>
      </c>
      <c r="B11213" t="s">
        <v>9382</v>
      </c>
      <c r="C11213">
        <v>132358405</v>
      </c>
      <c r="D11213" t="s">
        <v>2570</v>
      </c>
      <c r="F11213" t="s">
        <v>45</v>
      </c>
      <c r="G11213">
        <v>41.710970000000003</v>
      </c>
      <c r="H11213">
        <v>2.8868999999999998</v>
      </c>
      <c r="I11213" t="s">
        <v>30</v>
      </c>
      <c r="J11213">
        <v>86</v>
      </c>
      <c r="K11213">
        <v>2</v>
      </c>
      <c r="L11213">
        <v>2</v>
      </c>
      <c r="M11213" s="1">
        <v>42950</v>
      </c>
      <c r="N11213">
        <v>0.04</v>
      </c>
      <c r="O11213">
        <v>1</v>
      </c>
      <c r="P11213">
        <v>358</v>
      </c>
      <c r="Q11213">
        <v>0</v>
      </c>
    </row>
    <row r="11214" spans="1:18" x14ac:dyDescent="0.2">
      <c r="A11214">
        <v>19522652</v>
      </c>
      <c r="B11214" t="s">
        <v>9512</v>
      </c>
      <c r="C11214">
        <v>62512055</v>
      </c>
      <c r="D11214" t="s">
        <v>4065</v>
      </c>
      <c r="F11214" t="s">
        <v>30301</v>
      </c>
      <c r="G11214">
        <v>42.240160000000003</v>
      </c>
      <c r="H11214">
        <v>3.12283</v>
      </c>
      <c r="I11214" t="s">
        <v>30</v>
      </c>
      <c r="J11214">
        <v>86</v>
      </c>
      <c r="K11214">
        <v>7</v>
      </c>
      <c r="L11214">
        <v>1</v>
      </c>
      <c r="M11214" s="1">
        <v>42960</v>
      </c>
      <c r="N11214">
        <v>0.02</v>
      </c>
      <c r="O11214">
        <v>2</v>
      </c>
      <c r="P11214">
        <v>365</v>
      </c>
      <c r="Q11214">
        <v>0</v>
      </c>
    </row>
    <row r="11215" spans="1:18" x14ac:dyDescent="0.2">
      <c r="A11215">
        <v>19563089</v>
      </c>
      <c r="B11215" t="s">
        <v>9545</v>
      </c>
      <c r="C11215">
        <v>113356954</v>
      </c>
      <c r="D11215" t="s">
        <v>28901</v>
      </c>
      <c r="F11215" t="s">
        <v>125</v>
      </c>
      <c r="G11215">
        <v>42.268650000000001</v>
      </c>
      <c r="H11215">
        <v>3.1411699999999998</v>
      </c>
      <c r="I11215" t="s">
        <v>30</v>
      </c>
      <c r="J11215">
        <v>86</v>
      </c>
      <c r="K11215">
        <v>1</v>
      </c>
      <c r="L11215">
        <v>0</v>
      </c>
      <c r="O11215">
        <v>107</v>
      </c>
      <c r="P11215">
        <v>0</v>
      </c>
      <c r="Q11215">
        <v>0</v>
      </c>
      <c r="R11215" t="s">
        <v>9546</v>
      </c>
    </row>
    <row r="11216" spans="1:18" x14ac:dyDescent="0.2">
      <c r="A11216">
        <v>19563092</v>
      </c>
      <c r="B11216" t="s">
        <v>9551</v>
      </c>
      <c r="C11216">
        <v>113356954</v>
      </c>
      <c r="D11216" t="s">
        <v>28901</v>
      </c>
      <c r="F11216" t="s">
        <v>125</v>
      </c>
      <c r="G11216">
        <v>42.265630000000002</v>
      </c>
      <c r="H11216">
        <v>3.1758000000000002</v>
      </c>
      <c r="I11216" t="s">
        <v>30</v>
      </c>
      <c r="J11216">
        <v>86</v>
      </c>
      <c r="K11216">
        <v>1</v>
      </c>
      <c r="L11216">
        <v>4</v>
      </c>
      <c r="M11216" s="1">
        <v>44435</v>
      </c>
      <c r="N11216">
        <v>0.09</v>
      </c>
      <c r="O11216">
        <v>107</v>
      </c>
      <c r="P11216">
        <v>0</v>
      </c>
      <c r="Q11216">
        <v>1</v>
      </c>
      <c r="R11216" t="s">
        <v>9552</v>
      </c>
    </row>
    <row r="11217" spans="1:18" x14ac:dyDescent="0.2">
      <c r="A11217">
        <v>21792772</v>
      </c>
      <c r="B11217" t="s">
        <v>10682</v>
      </c>
      <c r="C11217">
        <v>113356954</v>
      </c>
      <c r="D11217" t="s">
        <v>28901</v>
      </c>
      <c r="F11217" t="s">
        <v>125</v>
      </c>
      <c r="G11217">
        <v>42.289299999999997</v>
      </c>
      <c r="H11217">
        <v>3.17198</v>
      </c>
      <c r="I11217" t="s">
        <v>30</v>
      </c>
      <c r="J11217">
        <v>86</v>
      </c>
      <c r="K11217">
        <v>1</v>
      </c>
      <c r="L11217">
        <v>7</v>
      </c>
      <c r="M11217" s="1">
        <v>44436</v>
      </c>
      <c r="N11217">
        <v>0.17</v>
      </c>
      <c r="O11217">
        <v>107</v>
      </c>
      <c r="P11217">
        <v>0</v>
      </c>
      <c r="Q11217">
        <v>2</v>
      </c>
      <c r="R11217" t="s">
        <v>10683</v>
      </c>
    </row>
    <row r="11218" spans="1:18" x14ac:dyDescent="0.2">
      <c r="A11218">
        <v>22943346</v>
      </c>
      <c r="B11218" t="s">
        <v>11557</v>
      </c>
      <c r="C11218">
        <v>62285150</v>
      </c>
      <c r="D11218" t="s">
        <v>1015</v>
      </c>
      <c r="F11218" t="s">
        <v>125</v>
      </c>
      <c r="G11218">
        <v>42.247169</v>
      </c>
      <c r="H11218">
        <v>3.1990590000000001</v>
      </c>
      <c r="I11218" t="s">
        <v>30</v>
      </c>
      <c r="J11218">
        <v>86</v>
      </c>
      <c r="K11218">
        <v>7</v>
      </c>
      <c r="L11218">
        <v>5</v>
      </c>
      <c r="M11218" s="1">
        <v>44450</v>
      </c>
      <c r="N11218">
        <v>0.15</v>
      </c>
      <c r="O11218">
        <v>6</v>
      </c>
      <c r="P11218">
        <v>241</v>
      </c>
      <c r="Q11218">
        <v>2</v>
      </c>
      <c r="R11218" t="s">
        <v>11558</v>
      </c>
    </row>
    <row r="11219" spans="1:18" x14ac:dyDescent="0.2">
      <c r="A11219">
        <v>23039070</v>
      </c>
      <c r="B11219" t="s">
        <v>11612</v>
      </c>
      <c r="C11219">
        <v>170965887</v>
      </c>
      <c r="D11219" t="s">
        <v>282</v>
      </c>
      <c r="F11219" t="s">
        <v>41</v>
      </c>
      <c r="G11219">
        <v>42.125</v>
      </c>
      <c r="H11219">
        <v>3.1356600000000001</v>
      </c>
      <c r="I11219" t="s">
        <v>30</v>
      </c>
      <c r="J11219">
        <v>86</v>
      </c>
      <c r="K11219">
        <v>2</v>
      </c>
      <c r="L11219">
        <v>72</v>
      </c>
      <c r="M11219" s="1">
        <v>44503</v>
      </c>
      <c r="N11219">
        <v>1.58</v>
      </c>
      <c r="O11219">
        <v>2</v>
      </c>
      <c r="P11219">
        <v>329</v>
      </c>
      <c r="Q11219">
        <v>14</v>
      </c>
      <c r="R11219" t="s">
        <v>11613</v>
      </c>
    </row>
    <row r="11220" spans="1:18" x14ac:dyDescent="0.2">
      <c r="A11220">
        <v>23346516</v>
      </c>
      <c r="B11220" t="s">
        <v>11829</v>
      </c>
      <c r="C11220">
        <v>127857926</v>
      </c>
      <c r="D11220" t="s">
        <v>838</v>
      </c>
      <c r="F11220" t="s">
        <v>76</v>
      </c>
      <c r="G11220">
        <v>41.845979999999997</v>
      </c>
      <c r="H11220">
        <v>3.0995900000000001</v>
      </c>
      <c r="I11220" t="s">
        <v>30</v>
      </c>
      <c r="J11220">
        <v>86</v>
      </c>
      <c r="K11220">
        <v>7</v>
      </c>
      <c r="L11220">
        <v>3</v>
      </c>
      <c r="M11220" s="1">
        <v>44065</v>
      </c>
      <c r="N11220">
        <v>7.0000000000000007E-2</v>
      </c>
      <c r="O11220">
        <v>1</v>
      </c>
      <c r="P11220">
        <v>177</v>
      </c>
      <c r="Q11220">
        <v>0</v>
      </c>
      <c r="R11220" t="s">
        <v>11830</v>
      </c>
    </row>
    <row r="11221" spans="1:18" x14ac:dyDescent="0.2">
      <c r="A11221">
        <v>23368734</v>
      </c>
      <c r="B11221" t="s">
        <v>29760</v>
      </c>
      <c r="C11221">
        <v>145319650</v>
      </c>
      <c r="D11221" t="s">
        <v>234</v>
      </c>
      <c r="F11221" t="s">
        <v>29345</v>
      </c>
      <c r="G11221">
        <v>41.860219999999998</v>
      </c>
      <c r="H11221">
        <v>3.14621</v>
      </c>
      <c r="I11221" t="s">
        <v>30</v>
      </c>
      <c r="J11221">
        <v>86</v>
      </c>
      <c r="K11221">
        <v>3</v>
      </c>
      <c r="L11221">
        <v>39</v>
      </c>
      <c r="M11221" s="1">
        <v>44481</v>
      </c>
      <c r="N11221">
        <v>0.91</v>
      </c>
      <c r="O11221">
        <v>1</v>
      </c>
      <c r="P11221">
        <v>15</v>
      </c>
      <c r="Q11221">
        <v>14</v>
      </c>
      <c r="R11221" t="s">
        <v>11838</v>
      </c>
    </row>
    <row r="11222" spans="1:18" x14ac:dyDescent="0.2">
      <c r="A11222">
        <v>23513666</v>
      </c>
      <c r="B11222" t="s">
        <v>11933</v>
      </c>
      <c r="C11222">
        <v>36036620</v>
      </c>
      <c r="D11222" t="s">
        <v>11934</v>
      </c>
      <c r="F11222" t="s">
        <v>30301</v>
      </c>
      <c r="G11222">
        <v>42.239629999999998</v>
      </c>
      <c r="H11222">
        <v>3.1248399999999998</v>
      </c>
      <c r="I11222" t="s">
        <v>30</v>
      </c>
      <c r="J11222">
        <v>86</v>
      </c>
      <c r="K11222">
        <v>7</v>
      </c>
      <c r="L11222">
        <v>3</v>
      </c>
      <c r="M11222" s="1">
        <v>43694</v>
      </c>
      <c r="N11222">
        <v>7.0000000000000007E-2</v>
      </c>
      <c r="O11222">
        <v>1</v>
      </c>
      <c r="P11222">
        <v>358</v>
      </c>
      <c r="Q11222">
        <v>0</v>
      </c>
      <c r="R11222" t="s">
        <v>11935</v>
      </c>
    </row>
    <row r="11223" spans="1:18" x14ac:dyDescent="0.2">
      <c r="A11223">
        <v>23662669</v>
      </c>
      <c r="B11223" t="s">
        <v>12048</v>
      </c>
      <c r="C11223">
        <v>13308911</v>
      </c>
      <c r="D11223" t="s">
        <v>114</v>
      </c>
      <c r="F11223" t="s">
        <v>118</v>
      </c>
      <c r="G11223">
        <v>41.748199999999997</v>
      </c>
      <c r="H11223">
        <v>2.96597</v>
      </c>
      <c r="I11223" t="s">
        <v>30</v>
      </c>
      <c r="J11223">
        <v>86</v>
      </c>
      <c r="K11223">
        <v>3</v>
      </c>
      <c r="L11223">
        <v>3</v>
      </c>
      <c r="M11223" s="1">
        <v>44444</v>
      </c>
      <c r="N11223">
        <v>0.67</v>
      </c>
      <c r="O11223">
        <v>33</v>
      </c>
      <c r="P11223">
        <v>124</v>
      </c>
      <c r="Q11223">
        <v>3</v>
      </c>
      <c r="R11223" t="s">
        <v>12049</v>
      </c>
    </row>
    <row r="11224" spans="1:18" x14ac:dyDescent="0.2">
      <c r="A11224">
        <v>23696981</v>
      </c>
      <c r="B11224" t="s">
        <v>12083</v>
      </c>
      <c r="C11224">
        <v>13308911</v>
      </c>
      <c r="D11224" t="s">
        <v>114</v>
      </c>
      <c r="F11224" t="s">
        <v>118</v>
      </c>
      <c r="G11224">
        <v>41.722090000000001</v>
      </c>
      <c r="H11224">
        <v>2.93364</v>
      </c>
      <c r="I11224" t="s">
        <v>30</v>
      </c>
      <c r="J11224">
        <v>86</v>
      </c>
      <c r="K11224">
        <v>3</v>
      </c>
      <c r="L11224">
        <v>2</v>
      </c>
      <c r="M11224" s="1">
        <v>44451</v>
      </c>
      <c r="N11224">
        <v>0.39</v>
      </c>
      <c r="O11224">
        <v>33</v>
      </c>
      <c r="P11224">
        <v>175</v>
      </c>
      <c r="Q11224">
        <v>2</v>
      </c>
      <c r="R11224" t="s">
        <v>12084</v>
      </c>
    </row>
    <row r="11225" spans="1:18" x14ac:dyDescent="0.2">
      <c r="A11225">
        <v>23930240</v>
      </c>
      <c r="B11225" t="s">
        <v>12289</v>
      </c>
      <c r="C11225">
        <v>93625144</v>
      </c>
      <c r="D11225" t="s">
        <v>171</v>
      </c>
      <c r="F11225" t="s">
        <v>30301</v>
      </c>
      <c r="G11225">
        <v>42.244999999999997</v>
      </c>
      <c r="H11225">
        <v>3.1096599999999999</v>
      </c>
      <c r="I11225" t="s">
        <v>30</v>
      </c>
      <c r="J11225">
        <v>86</v>
      </c>
      <c r="K11225">
        <v>7</v>
      </c>
      <c r="L11225">
        <v>5</v>
      </c>
      <c r="M11225" s="1">
        <v>43708</v>
      </c>
      <c r="N11225">
        <v>0.12</v>
      </c>
      <c r="O11225">
        <v>3</v>
      </c>
      <c r="P11225">
        <v>90</v>
      </c>
      <c r="Q11225">
        <v>0</v>
      </c>
      <c r="R11225" t="s">
        <v>12290</v>
      </c>
    </row>
    <row r="11226" spans="1:18" x14ac:dyDescent="0.2">
      <c r="A11226">
        <v>23968807</v>
      </c>
      <c r="B11226" t="s">
        <v>29761</v>
      </c>
      <c r="C11226">
        <v>171086648</v>
      </c>
      <c r="D11226" t="s">
        <v>924</v>
      </c>
      <c r="F11226" t="s">
        <v>386</v>
      </c>
      <c r="G11226">
        <v>41.762050000000002</v>
      </c>
      <c r="H11226">
        <v>2.9768400000000002</v>
      </c>
      <c r="I11226" t="s">
        <v>30</v>
      </c>
      <c r="J11226">
        <v>86</v>
      </c>
      <c r="K11226">
        <v>5</v>
      </c>
      <c r="L11226">
        <v>10</v>
      </c>
      <c r="M11226" s="1">
        <v>44430</v>
      </c>
      <c r="N11226">
        <v>0.24</v>
      </c>
      <c r="O11226">
        <v>1</v>
      </c>
      <c r="P11226">
        <v>151</v>
      </c>
      <c r="Q11226">
        <v>2</v>
      </c>
      <c r="R11226" t="s">
        <v>12323</v>
      </c>
    </row>
    <row r="11227" spans="1:18" x14ac:dyDescent="0.2">
      <c r="A11227">
        <v>24151282</v>
      </c>
      <c r="B11227" t="s">
        <v>12419</v>
      </c>
      <c r="C11227">
        <v>138799912</v>
      </c>
      <c r="D11227" t="s">
        <v>1503</v>
      </c>
      <c r="F11227" t="s">
        <v>41</v>
      </c>
      <c r="G11227">
        <v>42.115839999999999</v>
      </c>
      <c r="H11227">
        <v>3.1369899999999999</v>
      </c>
      <c r="I11227" t="s">
        <v>30</v>
      </c>
      <c r="J11227">
        <v>86</v>
      </c>
      <c r="K11227">
        <v>2</v>
      </c>
      <c r="L11227">
        <v>55</v>
      </c>
      <c r="M11227" s="1">
        <v>44514</v>
      </c>
      <c r="N11227">
        <v>1.21</v>
      </c>
      <c r="O11227">
        <v>2</v>
      </c>
      <c r="P11227">
        <v>362</v>
      </c>
      <c r="Q11227">
        <v>14</v>
      </c>
      <c r="R11227" t="s">
        <v>12420</v>
      </c>
    </row>
    <row r="11228" spans="1:18" x14ac:dyDescent="0.2">
      <c r="A11228">
        <v>24553572</v>
      </c>
      <c r="B11228" t="s">
        <v>12820</v>
      </c>
      <c r="C11228">
        <v>185175556</v>
      </c>
      <c r="D11228" t="s">
        <v>2366</v>
      </c>
      <c r="F11228" t="s">
        <v>45</v>
      </c>
      <c r="G11228">
        <v>41.70129</v>
      </c>
      <c r="H11228">
        <v>2.8498899999999998</v>
      </c>
      <c r="I11228" t="s">
        <v>30</v>
      </c>
      <c r="J11228">
        <v>86</v>
      </c>
      <c r="K11228">
        <v>1</v>
      </c>
      <c r="L11228">
        <v>1</v>
      </c>
      <c r="M11228" s="1">
        <v>43574</v>
      </c>
      <c r="N11228">
        <v>0.03</v>
      </c>
      <c r="O11228">
        <v>13</v>
      </c>
      <c r="P11228">
        <v>153</v>
      </c>
      <c r="Q11228">
        <v>0</v>
      </c>
      <c r="R11228" t="s">
        <v>12821</v>
      </c>
    </row>
    <row r="11229" spans="1:18" x14ac:dyDescent="0.2">
      <c r="A11229">
        <v>24648378</v>
      </c>
      <c r="B11229" t="s">
        <v>12907</v>
      </c>
      <c r="C11229">
        <v>109716786</v>
      </c>
      <c r="D11229" t="s">
        <v>6366</v>
      </c>
      <c r="F11229" t="s">
        <v>88</v>
      </c>
      <c r="G11229">
        <v>41.91919</v>
      </c>
      <c r="H11229">
        <v>3.2073800000000001</v>
      </c>
      <c r="I11229" t="s">
        <v>30</v>
      </c>
      <c r="J11229">
        <v>86</v>
      </c>
      <c r="K11229">
        <v>1</v>
      </c>
      <c r="L11229">
        <v>11</v>
      </c>
      <c r="M11229" s="1">
        <v>44422</v>
      </c>
      <c r="N11229">
        <v>0.25</v>
      </c>
      <c r="O11229">
        <v>12</v>
      </c>
      <c r="P11229">
        <v>30</v>
      </c>
      <c r="Q11229">
        <v>5</v>
      </c>
      <c r="R11229" t="s">
        <v>12908</v>
      </c>
    </row>
    <row r="11230" spans="1:18" x14ac:dyDescent="0.2">
      <c r="A11230">
        <v>24789419</v>
      </c>
      <c r="B11230" t="s">
        <v>13009</v>
      </c>
      <c r="C11230">
        <v>21726991</v>
      </c>
      <c r="D11230" t="s">
        <v>330</v>
      </c>
      <c r="F11230" t="s">
        <v>88</v>
      </c>
      <c r="G11230">
        <v>41.921920999999998</v>
      </c>
      <c r="H11230">
        <v>3.1869399999999999</v>
      </c>
      <c r="I11230" t="s">
        <v>30</v>
      </c>
      <c r="J11230">
        <v>86</v>
      </c>
      <c r="K11230">
        <v>5</v>
      </c>
      <c r="L11230">
        <v>0</v>
      </c>
      <c r="O11230">
        <v>181</v>
      </c>
      <c r="P11230">
        <v>137</v>
      </c>
      <c r="Q11230">
        <v>0</v>
      </c>
      <c r="R11230" t="s">
        <v>13010</v>
      </c>
    </row>
    <row r="11231" spans="1:18" x14ac:dyDescent="0.2">
      <c r="A11231">
        <v>25183853</v>
      </c>
      <c r="B11231" t="s">
        <v>13279</v>
      </c>
      <c r="C11231">
        <v>101234915</v>
      </c>
      <c r="D11231" t="s">
        <v>1094</v>
      </c>
      <c r="F11231" t="s">
        <v>30301</v>
      </c>
      <c r="G11231">
        <v>42.24438</v>
      </c>
      <c r="H11231">
        <v>3.1255700000000002</v>
      </c>
      <c r="I11231" t="s">
        <v>30</v>
      </c>
      <c r="J11231">
        <v>86</v>
      </c>
      <c r="K11231">
        <v>7</v>
      </c>
      <c r="L11231">
        <v>8</v>
      </c>
      <c r="M11231" s="1">
        <v>44499</v>
      </c>
      <c r="N11231">
        <v>0.21</v>
      </c>
      <c r="O11231">
        <v>1</v>
      </c>
      <c r="P11231">
        <v>312</v>
      </c>
      <c r="Q11231">
        <v>3</v>
      </c>
    </row>
    <row r="11232" spans="1:18" ht="85" x14ac:dyDescent="0.2">
      <c r="A11232">
        <v>25761331</v>
      </c>
      <c r="B11232" s="2" t="s">
        <v>13526</v>
      </c>
      <c r="C11232">
        <v>193619639</v>
      </c>
      <c r="D11232" t="s">
        <v>13527</v>
      </c>
      <c r="F11232" t="s">
        <v>34</v>
      </c>
      <c r="G11232">
        <v>41.965020000000003</v>
      </c>
      <c r="H11232">
        <v>3.2291500000000002</v>
      </c>
      <c r="I11232" t="s">
        <v>30</v>
      </c>
      <c r="J11232">
        <v>86</v>
      </c>
      <c r="K11232">
        <v>2</v>
      </c>
      <c r="L11232">
        <v>79</v>
      </c>
      <c r="M11232" s="1">
        <v>44554</v>
      </c>
      <c r="N11232">
        <v>1.91</v>
      </c>
      <c r="O11232">
        <v>1</v>
      </c>
      <c r="P11232">
        <v>175</v>
      </c>
      <c r="Q11232">
        <v>21</v>
      </c>
      <c r="R11232" t="s">
        <v>13528</v>
      </c>
    </row>
    <row r="11233" spans="1:18" x14ac:dyDescent="0.2">
      <c r="A11233">
        <v>26162232</v>
      </c>
      <c r="B11233" t="s">
        <v>13759</v>
      </c>
      <c r="C11233">
        <v>196640149</v>
      </c>
      <c r="D11233" t="s">
        <v>954</v>
      </c>
      <c r="F11233" t="s">
        <v>29</v>
      </c>
      <c r="G11233">
        <v>42.33466</v>
      </c>
      <c r="H11233">
        <v>3.2037499999999999</v>
      </c>
      <c r="I11233" t="s">
        <v>30</v>
      </c>
      <c r="J11233">
        <v>86</v>
      </c>
      <c r="K11233">
        <v>2</v>
      </c>
      <c r="L11233">
        <v>51</v>
      </c>
      <c r="M11233" s="1">
        <v>44429</v>
      </c>
      <c r="N11233">
        <v>1.19</v>
      </c>
      <c r="O11233">
        <v>1</v>
      </c>
      <c r="P11233">
        <v>113</v>
      </c>
      <c r="Q11233">
        <v>5</v>
      </c>
      <c r="R11233" t="s">
        <v>13760</v>
      </c>
    </row>
    <row r="11234" spans="1:18" x14ac:dyDescent="0.2">
      <c r="A11234">
        <v>26372606</v>
      </c>
      <c r="B11234" t="s">
        <v>13847</v>
      </c>
      <c r="C11234">
        <v>197860223</v>
      </c>
      <c r="D11234" t="s">
        <v>700</v>
      </c>
      <c r="F11234" t="s">
        <v>125</v>
      </c>
      <c r="G11234">
        <v>42.254989999999999</v>
      </c>
      <c r="H11234">
        <v>3.18838</v>
      </c>
      <c r="I11234" t="s">
        <v>30</v>
      </c>
      <c r="J11234">
        <v>86</v>
      </c>
      <c r="K11234">
        <v>7</v>
      </c>
      <c r="L11234">
        <v>40</v>
      </c>
      <c r="M11234" s="1">
        <v>44458</v>
      </c>
      <c r="N11234">
        <v>0.99</v>
      </c>
      <c r="O11234">
        <v>1</v>
      </c>
      <c r="P11234">
        <v>176</v>
      </c>
      <c r="Q11234">
        <v>3</v>
      </c>
      <c r="R11234" t="s">
        <v>13848</v>
      </c>
    </row>
    <row r="11235" spans="1:18" x14ac:dyDescent="0.2">
      <c r="A11235">
        <v>27402303</v>
      </c>
      <c r="B11235" t="s">
        <v>14330</v>
      </c>
      <c r="C11235">
        <v>178294481</v>
      </c>
      <c r="D11235" t="s">
        <v>13519</v>
      </c>
      <c r="F11235" t="s">
        <v>45</v>
      </c>
      <c r="G11235">
        <v>41.70402</v>
      </c>
      <c r="H11235">
        <v>2.8520099999999999</v>
      </c>
      <c r="I11235" t="s">
        <v>30</v>
      </c>
      <c r="J11235">
        <v>86</v>
      </c>
      <c r="K11235">
        <v>2</v>
      </c>
      <c r="L11235">
        <v>11</v>
      </c>
      <c r="M11235" s="1">
        <v>44073</v>
      </c>
      <c r="N11235">
        <v>0.27</v>
      </c>
      <c r="O11235">
        <v>2</v>
      </c>
      <c r="P11235">
        <v>363</v>
      </c>
      <c r="Q11235">
        <v>0</v>
      </c>
      <c r="R11235" t="s">
        <v>14331</v>
      </c>
    </row>
    <row r="11236" spans="1:18" x14ac:dyDescent="0.2">
      <c r="A11236">
        <v>27648622</v>
      </c>
      <c r="B11236" t="s">
        <v>14407</v>
      </c>
      <c r="C11236">
        <v>170965887</v>
      </c>
      <c r="D11236" t="s">
        <v>282</v>
      </c>
      <c r="F11236" t="s">
        <v>41</v>
      </c>
      <c r="G11236">
        <v>42.125</v>
      </c>
      <c r="H11236">
        <v>3.1356600000000001</v>
      </c>
      <c r="I11236" t="s">
        <v>30</v>
      </c>
      <c r="J11236">
        <v>86</v>
      </c>
      <c r="K11236">
        <v>2</v>
      </c>
      <c r="L11236">
        <v>10</v>
      </c>
      <c r="M11236" s="1">
        <v>44536</v>
      </c>
      <c r="N11236">
        <v>0.25</v>
      </c>
      <c r="O11236">
        <v>2</v>
      </c>
      <c r="P11236">
        <v>329</v>
      </c>
      <c r="Q11236">
        <v>4</v>
      </c>
      <c r="R11236" t="s">
        <v>11613</v>
      </c>
    </row>
    <row r="11237" spans="1:18" x14ac:dyDescent="0.2">
      <c r="A11237">
        <v>28483954</v>
      </c>
      <c r="B11237" t="s">
        <v>14646</v>
      </c>
      <c r="C11237">
        <v>122175936</v>
      </c>
      <c r="D11237" t="s">
        <v>10624</v>
      </c>
      <c r="F11237" t="s">
        <v>30301</v>
      </c>
      <c r="G11237">
        <v>42.241959999999999</v>
      </c>
      <c r="H11237">
        <v>3.1284999999999998</v>
      </c>
      <c r="I11237" t="s">
        <v>30</v>
      </c>
      <c r="J11237">
        <v>86</v>
      </c>
      <c r="K11237">
        <v>1</v>
      </c>
      <c r="L11237">
        <v>0</v>
      </c>
      <c r="O11237">
        <v>112</v>
      </c>
      <c r="P11237">
        <v>355</v>
      </c>
      <c r="Q11237">
        <v>0</v>
      </c>
      <c r="R11237" t="s">
        <v>8730</v>
      </c>
    </row>
    <row r="11238" spans="1:18" x14ac:dyDescent="0.2">
      <c r="A11238">
        <v>28484166</v>
      </c>
      <c r="B11238" t="s">
        <v>14653</v>
      </c>
      <c r="C11238">
        <v>122175936</v>
      </c>
      <c r="D11238" t="s">
        <v>10624</v>
      </c>
      <c r="F11238" t="s">
        <v>30301</v>
      </c>
      <c r="G11238">
        <v>42.244039999999998</v>
      </c>
      <c r="H11238">
        <v>3.1271800000000001</v>
      </c>
      <c r="I11238" t="s">
        <v>30</v>
      </c>
      <c r="J11238">
        <v>86</v>
      </c>
      <c r="K11238">
        <v>1</v>
      </c>
      <c r="L11238">
        <v>0</v>
      </c>
      <c r="O11238">
        <v>112</v>
      </c>
      <c r="P11238">
        <v>365</v>
      </c>
      <c r="Q11238">
        <v>0</v>
      </c>
      <c r="R11238" t="s">
        <v>8887</v>
      </c>
    </row>
    <row r="11239" spans="1:18" x14ac:dyDescent="0.2">
      <c r="A11239">
        <v>28484817</v>
      </c>
      <c r="B11239" t="s">
        <v>14670</v>
      </c>
      <c r="C11239">
        <v>122175936</v>
      </c>
      <c r="D11239" t="s">
        <v>10624</v>
      </c>
      <c r="F11239" t="s">
        <v>30301</v>
      </c>
      <c r="G11239">
        <v>42.242229999999999</v>
      </c>
      <c r="H11239">
        <v>3.12886</v>
      </c>
      <c r="I11239" t="s">
        <v>30</v>
      </c>
      <c r="J11239">
        <v>86</v>
      </c>
      <c r="K11239">
        <v>1</v>
      </c>
      <c r="L11239">
        <v>0</v>
      </c>
      <c r="O11239">
        <v>112</v>
      </c>
      <c r="P11239">
        <v>365</v>
      </c>
      <c r="Q11239">
        <v>0</v>
      </c>
      <c r="R11239" t="s">
        <v>8889</v>
      </c>
    </row>
    <row r="11240" spans="1:18" x14ac:dyDescent="0.2">
      <c r="A11240">
        <v>29867691</v>
      </c>
      <c r="B11240" t="s">
        <v>29762</v>
      </c>
      <c r="C11240">
        <v>69150090</v>
      </c>
      <c r="D11240" t="s">
        <v>4335</v>
      </c>
      <c r="F11240" t="s">
        <v>28702</v>
      </c>
      <c r="G11240">
        <v>41.788060000000002</v>
      </c>
      <c r="H11240">
        <v>3.04149</v>
      </c>
      <c r="I11240" t="s">
        <v>30</v>
      </c>
      <c r="J11240">
        <v>86</v>
      </c>
      <c r="K11240">
        <v>6</v>
      </c>
      <c r="L11240">
        <v>4</v>
      </c>
      <c r="M11240" s="1">
        <v>44396</v>
      </c>
      <c r="N11240">
        <v>0.12</v>
      </c>
      <c r="O11240">
        <v>63</v>
      </c>
      <c r="P11240">
        <v>58</v>
      </c>
      <c r="Q11240">
        <v>1</v>
      </c>
      <c r="R11240" t="s">
        <v>14935</v>
      </c>
    </row>
    <row r="11241" spans="1:18" x14ac:dyDescent="0.2">
      <c r="A11241">
        <v>30922674</v>
      </c>
      <c r="B11241" t="s">
        <v>15246</v>
      </c>
      <c r="C11241">
        <v>113356954</v>
      </c>
      <c r="D11241" t="s">
        <v>28901</v>
      </c>
      <c r="F11241" t="s">
        <v>11967</v>
      </c>
      <c r="G11241">
        <v>42.375880000000002</v>
      </c>
      <c r="H11241">
        <v>3.1534</v>
      </c>
      <c r="I11241" t="s">
        <v>30</v>
      </c>
      <c r="J11241">
        <v>86</v>
      </c>
      <c r="K11241">
        <v>1</v>
      </c>
      <c r="L11241">
        <v>0</v>
      </c>
      <c r="O11241">
        <v>107</v>
      </c>
      <c r="P11241">
        <v>7</v>
      </c>
      <c r="Q11241">
        <v>0</v>
      </c>
      <c r="R11241" t="s">
        <v>15247</v>
      </c>
    </row>
    <row r="11242" spans="1:18" x14ac:dyDescent="0.2">
      <c r="A11242">
        <v>33011578</v>
      </c>
      <c r="B11242" t="s">
        <v>16291</v>
      </c>
      <c r="C11242">
        <v>162235748</v>
      </c>
      <c r="D11242" t="s">
        <v>1052</v>
      </c>
      <c r="F11242" t="s">
        <v>118</v>
      </c>
      <c r="G11242">
        <v>41.717619999999997</v>
      </c>
      <c r="H11242">
        <v>2.8996300000000002</v>
      </c>
      <c r="I11242" t="s">
        <v>30</v>
      </c>
      <c r="J11242">
        <v>86</v>
      </c>
      <c r="K11242">
        <v>7</v>
      </c>
      <c r="L11242">
        <v>1</v>
      </c>
      <c r="M11242" s="1">
        <v>43708</v>
      </c>
      <c r="N11242">
        <v>0.04</v>
      </c>
      <c r="O11242">
        <v>55</v>
      </c>
      <c r="P11242">
        <v>71</v>
      </c>
      <c r="Q11242">
        <v>0</v>
      </c>
      <c r="R11242" t="s">
        <v>13978</v>
      </c>
    </row>
    <row r="11243" spans="1:18" x14ac:dyDescent="0.2">
      <c r="A11243">
        <v>33303480</v>
      </c>
      <c r="B11243" t="s">
        <v>16559</v>
      </c>
      <c r="C11243">
        <v>114481777</v>
      </c>
      <c r="D11243" t="s">
        <v>12597</v>
      </c>
      <c r="F11243" t="s">
        <v>125</v>
      </c>
      <c r="G11243">
        <v>42.250419999999998</v>
      </c>
      <c r="H11243">
        <v>3.1941000000000002</v>
      </c>
      <c r="I11243" t="s">
        <v>30</v>
      </c>
      <c r="J11243">
        <v>86</v>
      </c>
      <c r="K11243">
        <v>6</v>
      </c>
      <c r="L11243">
        <v>22</v>
      </c>
      <c r="M11243" s="1">
        <v>44501</v>
      </c>
      <c r="N11243">
        <v>1.21</v>
      </c>
      <c r="O11243">
        <v>1</v>
      </c>
      <c r="P11243">
        <v>278</v>
      </c>
      <c r="Q11243">
        <v>14</v>
      </c>
      <c r="R11243" t="s">
        <v>16560</v>
      </c>
    </row>
    <row r="11244" spans="1:18" x14ac:dyDescent="0.2">
      <c r="A11244">
        <v>34054718</v>
      </c>
      <c r="B11244" t="s">
        <v>17029</v>
      </c>
      <c r="C11244">
        <v>257149280</v>
      </c>
      <c r="D11244" t="s">
        <v>17030</v>
      </c>
      <c r="F11244" t="s">
        <v>20</v>
      </c>
      <c r="G11244">
        <v>41.988880000000002</v>
      </c>
      <c r="H11244">
        <v>2.8253699999999999</v>
      </c>
      <c r="I11244" t="s">
        <v>30</v>
      </c>
      <c r="J11244">
        <v>86</v>
      </c>
      <c r="K11244">
        <v>2</v>
      </c>
      <c r="L11244">
        <v>44</v>
      </c>
      <c r="M11244" s="1">
        <v>44536</v>
      </c>
      <c r="N11244">
        <v>1.37</v>
      </c>
      <c r="O11244">
        <v>1</v>
      </c>
      <c r="P11244">
        <v>277</v>
      </c>
      <c r="Q11244">
        <v>15</v>
      </c>
      <c r="R11244" t="s">
        <v>17031</v>
      </c>
    </row>
    <row r="11245" spans="1:18" x14ac:dyDescent="0.2">
      <c r="A11245">
        <v>35312190</v>
      </c>
      <c r="B11245" t="s">
        <v>28551</v>
      </c>
      <c r="C11245">
        <v>28914028</v>
      </c>
      <c r="D11245" t="s">
        <v>5683</v>
      </c>
      <c r="F11245" t="s">
        <v>125</v>
      </c>
      <c r="G11245">
        <v>42.261879999999998</v>
      </c>
      <c r="H11245">
        <v>3.1514099999999998</v>
      </c>
      <c r="I11245" t="s">
        <v>30</v>
      </c>
      <c r="J11245">
        <v>86</v>
      </c>
      <c r="K11245">
        <v>7</v>
      </c>
      <c r="L11245">
        <v>15</v>
      </c>
      <c r="M11245" s="1">
        <v>44457</v>
      </c>
      <c r="N11245">
        <v>0.48</v>
      </c>
      <c r="O11245">
        <v>1</v>
      </c>
      <c r="P11245">
        <v>75</v>
      </c>
      <c r="Q11245">
        <v>6</v>
      </c>
      <c r="R11245" t="s">
        <v>81</v>
      </c>
    </row>
    <row r="11246" spans="1:18" x14ac:dyDescent="0.2">
      <c r="A11246">
        <v>36347101</v>
      </c>
      <c r="B11246" t="s">
        <v>18489</v>
      </c>
      <c r="C11246">
        <v>271799891</v>
      </c>
      <c r="D11246" t="s">
        <v>18490</v>
      </c>
      <c r="F11246" t="s">
        <v>125</v>
      </c>
      <c r="G11246">
        <v>42.270049999999998</v>
      </c>
      <c r="H11246">
        <v>3.1459800000000002</v>
      </c>
      <c r="I11246" t="s">
        <v>30</v>
      </c>
      <c r="J11246">
        <v>86</v>
      </c>
      <c r="K11246">
        <v>3</v>
      </c>
      <c r="L11246">
        <v>8</v>
      </c>
      <c r="M11246" s="1">
        <v>44430</v>
      </c>
      <c r="N11246">
        <v>0.27</v>
      </c>
      <c r="O11246">
        <v>1</v>
      </c>
      <c r="P11246">
        <v>332</v>
      </c>
      <c r="Q11246">
        <v>4</v>
      </c>
      <c r="R11246" t="s">
        <v>81</v>
      </c>
    </row>
    <row r="11247" spans="1:18" x14ac:dyDescent="0.2">
      <c r="A11247">
        <v>36895904</v>
      </c>
      <c r="B11247" t="s">
        <v>18733</v>
      </c>
      <c r="C11247">
        <v>4629712</v>
      </c>
      <c r="D11247" t="s">
        <v>2301</v>
      </c>
      <c r="F11247" t="s">
        <v>88</v>
      </c>
      <c r="G11247">
        <v>41.892389999999999</v>
      </c>
      <c r="H11247">
        <v>3.1883400000000002</v>
      </c>
      <c r="I11247" t="s">
        <v>30</v>
      </c>
      <c r="J11247">
        <v>86</v>
      </c>
      <c r="K11247">
        <v>4</v>
      </c>
      <c r="L11247">
        <v>2</v>
      </c>
      <c r="M11247" s="1">
        <v>44446</v>
      </c>
      <c r="N11247">
        <v>0.35</v>
      </c>
      <c r="O11247">
        <v>90</v>
      </c>
      <c r="P11247">
        <v>0</v>
      </c>
      <c r="Q11247">
        <v>2</v>
      </c>
      <c r="R11247" t="s">
        <v>18734</v>
      </c>
    </row>
    <row r="11248" spans="1:18" x14ac:dyDescent="0.2">
      <c r="A11248">
        <v>38116876</v>
      </c>
      <c r="B11248" t="s">
        <v>19064</v>
      </c>
      <c r="C11248">
        <v>289356553</v>
      </c>
      <c r="D11248" t="s">
        <v>819</v>
      </c>
      <c r="F11248" t="s">
        <v>30566</v>
      </c>
      <c r="G11248">
        <v>42.317720000000001</v>
      </c>
      <c r="H11248">
        <v>2.7806000000000002</v>
      </c>
      <c r="I11248" t="s">
        <v>30</v>
      </c>
      <c r="J11248">
        <v>86</v>
      </c>
      <c r="K11248">
        <v>4</v>
      </c>
      <c r="L11248">
        <v>14</v>
      </c>
      <c r="M11248" s="1">
        <v>44481</v>
      </c>
      <c r="N11248">
        <v>0.79</v>
      </c>
      <c r="O11248">
        <v>1</v>
      </c>
      <c r="P11248">
        <v>90</v>
      </c>
      <c r="Q11248">
        <v>9</v>
      </c>
      <c r="R11248" t="s">
        <v>19065</v>
      </c>
    </row>
    <row r="11249" spans="1:18" x14ac:dyDescent="0.2">
      <c r="A11249">
        <v>39022006</v>
      </c>
      <c r="B11249" t="s">
        <v>19351</v>
      </c>
      <c r="C11249">
        <v>2325283</v>
      </c>
      <c r="D11249" t="s">
        <v>247</v>
      </c>
      <c r="F11249" t="s">
        <v>609</v>
      </c>
      <c r="G11249">
        <v>42.190759999999997</v>
      </c>
      <c r="H11249">
        <v>2.4699200000000001</v>
      </c>
      <c r="I11249" t="s">
        <v>30</v>
      </c>
      <c r="J11249">
        <v>86</v>
      </c>
      <c r="K11249">
        <v>2</v>
      </c>
      <c r="L11249">
        <v>59</v>
      </c>
      <c r="M11249" s="1">
        <v>44558</v>
      </c>
      <c r="N11249">
        <v>2.2000000000000002</v>
      </c>
      <c r="O11249">
        <v>1</v>
      </c>
      <c r="P11249">
        <v>349</v>
      </c>
      <c r="Q11249">
        <v>27</v>
      </c>
      <c r="R11249" t="s">
        <v>19352</v>
      </c>
    </row>
    <row r="11250" spans="1:18" x14ac:dyDescent="0.2">
      <c r="A11250">
        <v>39386003</v>
      </c>
      <c r="B11250" t="s">
        <v>19470</v>
      </c>
      <c r="C11250">
        <v>113356954</v>
      </c>
      <c r="D11250" t="s">
        <v>28901</v>
      </c>
      <c r="F11250" t="s">
        <v>125</v>
      </c>
      <c r="G11250">
        <v>42.26885</v>
      </c>
      <c r="H11250">
        <v>3.1377700000000002</v>
      </c>
      <c r="I11250" t="s">
        <v>30</v>
      </c>
      <c r="J11250">
        <v>86</v>
      </c>
      <c r="K11250">
        <v>1</v>
      </c>
      <c r="L11250">
        <v>1</v>
      </c>
      <c r="M11250" s="1">
        <v>44034</v>
      </c>
      <c r="N11250">
        <v>0.06</v>
      </c>
      <c r="O11250">
        <v>107</v>
      </c>
      <c r="P11250">
        <v>273</v>
      </c>
      <c r="Q11250">
        <v>0</v>
      </c>
      <c r="R11250" t="s">
        <v>19471</v>
      </c>
    </row>
    <row r="11251" spans="1:18" x14ac:dyDescent="0.2">
      <c r="A11251">
        <v>39909076</v>
      </c>
      <c r="B11251" t="s">
        <v>19661</v>
      </c>
      <c r="C11251">
        <v>270230553</v>
      </c>
      <c r="D11251" t="s">
        <v>18693</v>
      </c>
      <c r="F11251" t="s">
        <v>41</v>
      </c>
      <c r="G11251">
        <v>42.106929999999998</v>
      </c>
      <c r="H11251">
        <v>3.14167</v>
      </c>
      <c r="I11251" t="s">
        <v>30</v>
      </c>
      <c r="J11251">
        <v>86</v>
      </c>
      <c r="K11251">
        <v>1</v>
      </c>
      <c r="L11251">
        <v>14</v>
      </c>
      <c r="M11251" s="1">
        <v>44503</v>
      </c>
      <c r="N11251">
        <v>0.76</v>
      </c>
      <c r="O11251">
        <v>63</v>
      </c>
      <c r="P11251">
        <v>365</v>
      </c>
      <c r="Q11251">
        <v>9</v>
      </c>
      <c r="R11251" t="s">
        <v>19662</v>
      </c>
    </row>
    <row r="11252" spans="1:18" x14ac:dyDescent="0.2">
      <c r="A11252">
        <v>40269242</v>
      </c>
      <c r="B11252" t="s">
        <v>28552</v>
      </c>
      <c r="C11252">
        <v>35810028</v>
      </c>
      <c r="D11252" t="s">
        <v>2635</v>
      </c>
      <c r="F11252" t="s">
        <v>163</v>
      </c>
      <c r="G11252">
        <v>41.815199999999997</v>
      </c>
      <c r="H11252">
        <v>3.0675599999999998</v>
      </c>
      <c r="I11252" t="s">
        <v>30</v>
      </c>
      <c r="J11252">
        <v>86</v>
      </c>
      <c r="K11252">
        <v>2</v>
      </c>
      <c r="L11252">
        <v>4</v>
      </c>
      <c r="M11252" s="1">
        <v>44403</v>
      </c>
      <c r="N11252">
        <v>0.17</v>
      </c>
      <c r="O11252">
        <v>1</v>
      </c>
      <c r="P11252">
        <v>193</v>
      </c>
      <c r="Q11252">
        <v>1</v>
      </c>
      <c r="R11252" t="s">
        <v>19789</v>
      </c>
    </row>
    <row r="11253" spans="1:18" x14ac:dyDescent="0.2">
      <c r="A11253">
        <v>41118275</v>
      </c>
      <c r="B11253" t="s">
        <v>20089</v>
      </c>
      <c r="C11253">
        <v>9614198</v>
      </c>
      <c r="D11253" t="s">
        <v>5680</v>
      </c>
      <c r="F11253" t="s">
        <v>45</v>
      </c>
      <c r="G11253">
        <v>41.696620000000003</v>
      </c>
      <c r="H11253">
        <v>2.8273299999999999</v>
      </c>
      <c r="I11253" t="s">
        <v>30</v>
      </c>
      <c r="J11253">
        <v>86</v>
      </c>
      <c r="K11253">
        <v>2</v>
      </c>
      <c r="L11253">
        <v>3</v>
      </c>
      <c r="M11253" s="1">
        <v>44432</v>
      </c>
      <c r="N11253">
        <v>0.56999999999999995</v>
      </c>
      <c r="O11253">
        <v>25</v>
      </c>
      <c r="P11253">
        <v>212</v>
      </c>
      <c r="Q11253">
        <v>3</v>
      </c>
      <c r="R11253" t="s">
        <v>20090</v>
      </c>
    </row>
    <row r="11254" spans="1:18" x14ac:dyDescent="0.2">
      <c r="A11254">
        <v>42079695</v>
      </c>
      <c r="B11254" t="s">
        <v>20455</v>
      </c>
      <c r="C11254">
        <v>173153149</v>
      </c>
      <c r="D11254" t="s">
        <v>11881</v>
      </c>
      <c r="F11254" t="s">
        <v>45</v>
      </c>
      <c r="G11254">
        <v>41.706620000000001</v>
      </c>
      <c r="H11254">
        <v>2.87574</v>
      </c>
      <c r="I11254" t="s">
        <v>30</v>
      </c>
      <c r="J11254">
        <v>86</v>
      </c>
      <c r="K11254">
        <v>1</v>
      </c>
      <c r="L11254">
        <v>0</v>
      </c>
      <c r="O11254">
        <v>52</v>
      </c>
      <c r="P11254">
        <v>189</v>
      </c>
      <c r="Q11254">
        <v>0</v>
      </c>
      <c r="R11254" t="s">
        <v>20456</v>
      </c>
    </row>
    <row r="11255" spans="1:18" x14ac:dyDescent="0.2">
      <c r="A11255">
        <v>42147349</v>
      </c>
      <c r="B11255" t="s">
        <v>29763</v>
      </c>
      <c r="C11255">
        <v>13308911</v>
      </c>
      <c r="D11255" t="s">
        <v>114</v>
      </c>
      <c r="F11255" t="s">
        <v>118</v>
      </c>
      <c r="G11255">
        <v>41.70834</v>
      </c>
      <c r="H11255">
        <v>2.9118400000000002</v>
      </c>
      <c r="I11255" t="s">
        <v>30</v>
      </c>
      <c r="J11255">
        <v>86</v>
      </c>
      <c r="K11255">
        <v>3</v>
      </c>
      <c r="L11255">
        <v>1</v>
      </c>
      <c r="M11255" s="1">
        <v>44408</v>
      </c>
      <c r="N11255">
        <v>0.2</v>
      </c>
      <c r="O11255">
        <v>33</v>
      </c>
      <c r="P11255">
        <v>124</v>
      </c>
      <c r="Q11255">
        <v>1</v>
      </c>
      <c r="R11255" t="s">
        <v>20487</v>
      </c>
    </row>
    <row r="11256" spans="1:18" x14ac:dyDescent="0.2">
      <c r="A11256">
        <v>43063580</v>
      </c>
      <c r="B11256" t="s">
        <v>21079</v>
      </c>
      <c r="C11256">
        <v>23189709</v>
      </c>
      <c r="D11256" t="s">
        <v>67</v>
      </c>
      <c r="F11256" t="s">
        <v>41</v>
      </c>
      <c r="G11256">
        <v>42.141379999999998</v>
      </c>
      <c r="H11256">
        <v>3.11734</v>
      </c>
      <c r="I11256" t="s">
        <v>30</v>
      </c>
      <c r="J11256">
        <v>86</v>
      </c>
      <c r="K11256">
        <v>2</v>
      </c>
      <c r="L11256">
        <v>2</v>
      </c>
      <c r="M11256" s="1">
        <v>44388</v>
      </c>
      <c r="N11256">
        <v>0.34</v>
      </c>
      <c r="O11256">
        <v>25</v>
      </c>
      <c r="P11256">
        <v>349</v>
      </c>
      <c r="Q11256">
        <v>2</v>
      </c>
      <c r="R11256" t="s">
        <v>21080</v>
      </c>
    </row>
    <row r="11257" spans="1:18" x14ac:dyDescent="0.2">
      <c r="A11257">
        <v>43063599</v>
      </c>
      <c r="B11257" t="s">
        <v>21081</v>
      </c>
      <c r="C11257">
        <v>23189709</v>
      </c>
      <c r="D11257" t="s">
        <v>67</v>
      </c>
      <c r="F11257" t="s">
        <v>41</v>
      </c>
      <c r="G11257">
        <v>42.141260000000003</v>
      </c>
      <c r="H11257">
        <v>3.1171000000000002</v>
      </c>
      <c r="I11257" t="s">
        <v>30</v>
      </c>
      <c r="J11257">
        <v>86</v>
      </c>
      <c r="K11257">
        <v>2</v>
      </c>
      <c r="L11257">
        <v>0</v>
      </c>
      <c r="O11257">
        <v>25</v>
      </c>
      <c r="P11257">
        <v>342</v>
      </c>
      <c r="Q11257">
        <v>0</v>
      </c>
      <c r="R11257" t="s">
        <v>21082</v>
      </c>
    </row>
    <row r="11258" spans="1:18" x14ac:dyDescent="0.2">
      <c r="A11258">
        <v>43063899</v>
      </c>
      <c r="B11258" t="s">
        <v>21092</v>
      </c>
      <c r="C11258">
        <v>23189709</v>
      </c>
      <c r="D11258" t="s">
        <v>67</v>
      </c>
      <c r="F11258" t="s">
        <v>41</v>
      </c>
      <c r="G11258">
        <v>42.141539999999999</v>
      </c>
      <c r="H11258">
        <v>3.1160600000000001</v>
      </c>
      <c r="I11258" t="s">
        <v>30</v>
      </c>
      <c r="J11258">
        <v>86</v>
      </c>
      <c r="K11258">
        <v>2</v>
      </c>
      <c r="L11258">
        <v>0</v>
      </c>
      <c r="O11258">
        <v>25</v>
      </c>
      <c r="P11258">
        <v>168</v>
      </c>
      <c r="Q11258">
        <v>0</v>
      </c>
      <c r="R11258" t="s">
        <v>21093</v>
      </c>
    </row>
    <row r="11259" spans="1:18" x14ac:dyDescent="0.2">
      <c r="A11259">
        <v>43746611</v>
      </c>
      <c r="B11259" t="s">
        <v>21488</v>
      </c>
      <c r="C11259">
        <v>12346740</v>
      </c>
      <c r="D11259" t="s">
        <v>369</v>
      </c>
      <c r="F11259" t="s">
        <v>29345</v>
      </c>
      <c r="G11259">
        <v>41.85201</v>
      </c>
      <c r="H11259">
        <v>3.1310899999999999</v>
      </c>
      <c r="I11259" t="s">
        <v>30</v>
      </c>
      <c r="J11259">
        <v>86</v>
      </c>
      <c r="K11259">
        <v>1</v>
      </c>
      <c r="L11259">
        <v>1</v>
      </c>
      <c r="M11259" s="1">
        <v>44032</v>
      </c>
      <c r="N11259">
        <v>0.06</v>
      </c>
      <c r="O11259">
        <v>60</v>
      </c>
      <c r="P11259">
        <v>0</v>
      </c>
      <c r="Q11259">
        <v>0</v>
      </c>
      <c r="R11259" t="s">
        <v>21489</v>
      </c>
    </row>
    <row r="11260" spans="1:18" x14ac:dyDescent="0.2">
      <c r="A11260">
        <v>43811497</v>
      </c>
      <c r="B11260" t="s">
        <v>29764</v>
      </c>
      <c r="C11260">
        <v>76737631</v>
      </c>
      <c r="D11260" t="s">
        <v>339</v>
      </c>
      <c r="F11260" t="s">
        <v>28264</v>
      </c>
      <c r="G11260">
        <v>42.241219999999998</v>
      </c>
      <c r="H11260">
        <v>3.0416699999999999</v>
      </c>
      <c r="I11260" t="s">
        <v>21</v>
      </c>
      <c r="J11260">
        <v>86</v>
      </c>
      <c r="K11260">
        <v>1</v>
      </c>
      <c r="L11260">
        <v>0</v>
      </c>
      <c r="O11260">
        <v>6</v>
      </c>
      <c r="P11260">
        <v>287</v>
      </c>
      <c r="Q11260">
        <v>0</v>
      </c>
      <c r="R11260" t="s">
        <v>17525</v>
      </c>
    </row>
    <row r="11261" spans="1:18" x14ac:dyDescent="0.2">
      <c r="A11261">
        <v>43811574</v>
      </c>
      <c r="B11261" t="s">
        <v>29765</v>
      </c>
      <c r="C11261">
        <v>76737631</v>
      </c>
      <c r="D11261" t="s">
        <v>339</v>
      </c>
      <c r="F11261" t="s">
        <v>28264</v>
      </c>
      <c r="G11261">
        <v>42.240380000000002</v>
      </c>
      <c r="H11261">
        <v>3.0403899999999999</v>
      </c>
      <c r="I11261" t="s">
        <v>21</v>
      </c>
      <c r="J11261">
        <v>86</v>
      </c>
      <c r="K11261">
        <v>1</v>
      </c>
      <c r="L11261">
        <v>2</v>
      </c>
      <c r="M11261" s="1">
        <v>44431</v>
      </c>
      <c r="N11261">
        <v>0.11</v>
      </c>
      <c r="O11261">
        <v>6</v>
      </c>
      <c r="P11261">
        <v>284</v>
      </c>
      <c r="Q11261">
        <v>1</v>
      </c>
      <c r="R11261" t="s">
        <v>17525</v>
      </c>
    </row>
    <row r="11262" spans="1:18" x14ac:dyDescent="0.2">
      <c r="A11262">
        <v>43886326</v>
      </c>
      <c r="B11262" t="s">
        <v>2418</v>
      </c>
      <c r="C11262">
        <v>345439121</v>
      </c>
      <c r="D11262" t="s">
        <v>625</v>
      </c>
      <c r="F11262" t="s">
        <v>61</v>
      </c>
      <c r="G11262">
        <v>41.673780000000001</v>
      </c>
      <c r="H11262">
        <v>2.7898000000000001</v>
      </c>
      <c r="I11262" t="s">
        <v>30</v>
      </c>
      <c r="J11262">
        <v>86</v>
      </c>
      <c r="K11262">
        <v>1</v>
      </c>
      <c r="L11262">
        <v>2</v>
      </c>
      <c r="M11262" s="1">
        <v>44437</v>
      </c>
      <c r="N11262">
        <v>0.12</v>
      </c>
      <c r="O11262">
        <v>2</v>
      </c>
      <c r="P11262">
        <v>8</v>
      </c>
      <c r="Q11262">
        <v>1</v>
      </c>
      <c r="R11262" t="s">
        <v>21675</v>
      </c>
    </row>
    <row r="11263" spans="1:18" x14ac:dyDescent="0.2">
      <c r="A11263">
        <v>43933369</v>
      </c>
      <c r="B11263" t="s">
        <v>29766</v>
      </c>
      <c r="C11263">
        <v>350896311</v>
      </c>
      <c r="D11263" t="s">
        <v>3742</v>
      </c>
      <c r="F11263" t="s">
        <v>29</v>
      </c>
      <c r="G11263">
        <v>42.335009999999997</v>
      </c>
      <c r="H11263">
        <v>3.2042700000000002</v>
      </c>
      <c r="I11263" t="s">
        <v>30</v>
      </c>
      <c r="J11263">
        <v>86</v>
      </c>
      <c r="K11263">
        <v>2</v>
      </c>
      <c r="L11263">
        <v>11</v>
      </c>
      <c r="M11263" s="1">
        <v>44538</v>
      </c>
      <c r="N11263">
        <v>0.61</v>
      </c>
      <c r="O11263">
        <v>5</v>
      </c>
      <c r="P11263">
        <v>106</v>
      </c>
      <c r="Q11263">
        <v>8</v>
      </c>
      <c r="R11263" t="s">
        <v>21723</v>
      </c>
    </row>
    <row r="11264" spans="1:18" x14ac:dyDescent="0.2">
      <c r="A11264">
        <v>44030715</v>
      </c>
      <c r="B11264" t="s">
        <v>30145</v>
      </c>
      <c r="C11264">
        <v>351001893</v>
      </c>
      <c r="D11264" t="s">
        <v>1329</v>
      </c>
      <c r="F11264" t="s">
        <v>41</v>
      </c>
      <c r="G11264">
        <v>42.121549999999999</v>
      </c>
      <c r="H11264">
        <v>3.1265100000000001</v>
      </c>
      <c r="I11264" t="s">
        <v>30</v>
      </c>
      <c r="J11264">
        <v>86</v>
      </c>
      <c r="K11264">
        <v>5</v>
      </c>
      <c r="L11264">
        <v>15</v>
      </c>
      <c r="M11264" s="1">
        <v>44470</v>
      </c>
      <c r="N11264">
        <v>0.85</v>
      </c>
      <c r="O11264">
        <v>5</v>
      </c>
      <c r="P11264">
        <v>21</v>
      </c>
      <c r="Q11264">
        <v>7</v>
      </c>
      <c r="R11264" t="s">
        <v>21811</v>
      </c>
    </row>
    <row r="11265" spans="1:18" x14ac:dyDescent="0.2">
      <c r="A11265">
        <v>44692373</v>
      </c>
      <c r="B11265" t="s">
        <v>22353</v>
      </c>
      <c r="C11265">
        <v>20931089</v>
      </c>
      <c r="D11265" t="s">
        <v>1818</v>
      </c>
      <c r="F11265" t="s">
        <v>125</v>
      </c>
      <c r="G11265">
        <v>42.26379</v>
      </c>
      <c r="H11265">
        <v>3.1732399999999998</v>
      </c>
      <c r="I11265" t="s">
        <v>30</v>
      </c>
      <c r="J11265">
        <v>86</v>
      </c>
      <c r="K11265">
        <v>2</v>
      </c>
      <c r="L11265">
        <v>0</v>
      </c>
      <c r="O11265">
        <v>68</v>
      </c>
      <c r="P11265">
        <v>273</v>
      </c>
      <c r="Q11265">
        <v>0</v>
      </c>
      <c r="R11265" t="s">
        <v>22354</v>
      </c>
    </row>
    <row r="11266" spans="1:18" x14ac:dyDescent="0.2">
      <c r="A11266">
        <v>45322877</v>
      </c>
      <c r="B11266" t="s">
        <v>22602</v>
      </c>
      <c r="C11266">
        <v>306713695</v>
      </c>
      <c r="D11266" t="s">
        <v>4351</v>
      </c>
      <c r="F11266" t="s">
        <v>12181</v>
      </c>
      <c r="G11266">
        <v>42.325310000000002</v>
      </c>
      <c r="H11266">
        <v>2.8342700000000001</v>
      </c>
      <c r="I11266" t="s">
        <v>21</v>
      </c>
      <c r="J11266">
        <v>86</v>
      </c>
      <c r="K11266">
        <v>1</v>
      </c>
      <c r="L11266">
        <v>1</v>
      </c>
      <c r="M11266" s="1">
        <v>44410</v>
      </c>
      <c r="N11266">
        <v>0.2</v>
      </c>
      <c r="O11266">
        <v>8</v>
      </c>
      <c r="P11266">
        <v>6</v>
      </c>
      <c r="Q11266">
        <v>1</v>
      </c>
      <c r="R11266" t="s">
        <v>22144</v>
      </c>
    </row>
    <row r="11267" spans="1:18" x14ac:dyDescent="0.2">
      <c r="A11267">
        <v>47959283</v>
      </c>
      <c r="B11267" t="s">
        <v>23386</v>
      </c>
      <c r="C11267">
        <v>86307032</v>
      </c>
      <c r="D11267" t="s">
        <v>23345</v>
      </c>
      <c r="F11267" t="s">
        <v>11967</v>
      </c>
      <c r="G11267">
        <v>42.367690000000003</v>
      </c>
      <c r="H11267">
        <v>3.1588799999999999</v>
      </c>
      <c r="I11267" t="s">
        <v>30</v>
      </c>
      <c r="J11267">
        <v>86</v>
      </c>
      <c r="K11267">
        <v>1</v>
      </c>
      <c r="L11267">
        <v>1</v>
      </c>
      <c r="M11267" s="1">
        <v>44436</v>
      </c>
      <c r="N11267">
        <v>0.24</v>
      </c>
      <c r="O11267">
        <v>32</v>
      </c>
      <c r="P11267">
        <v>0</v>
      </c>
      <c r="Q11267">
        <v>1</v>
      </c>
      <c r="R11267" t="s">
        <v>23387</v>
      </c>
    </row>
    <row r="11268" spans="1:18" x14ac:dyDescent="0.2">
      <c r="A11268">
        <v>48204330</v>
      </c>
      <c r="B11268" t="s">
        <v>23623</v>
      </c>
      <c r="C11268">
        <v>388141192</v>
      </c>
      <c r="D11268" t="s">
        <v>3905</v>
      </c>
      <c r="F11268" t="s">
        <v>228</v>
      </c>
      <c r="G11268">
        <v>42.269069999999999</v>
      </c>
      <c r="H11268">
        <v>2.9618500000000001</v>
      </c>
      <c r="I11268" t="s">
        <v>30</v>
      </c>
      <c r="J11268">
        <v>86</v>
      </c>
      <c r="K11268">
        <v>1</v>
      </c>
      <c r="L11268">
        <v>4</v>
      </c>
      <c r="M11268" s="1">
        <v>44518</v>
      </c>
      <c r="N11268">
        <v>0.65</v>
      </c>
      <c r="O11268">
        <v>2</v>
      </c>
      <c r="P11268">
        <v>333</v>
      </c>
      <c r="Q11268">
        <v>4</v>
      </c>
      <c r="R11268" t="s">
        <v>23624</v>
      </c>
    </row>
    <row r="11269" spans="1:18" x14ac:dyDescent="0.2">
      <c r="A11269">
        <v>48435130</v>
      </c>
      <c r="B11269" t="s">
        <v>23963</v>
      </c>
      <c r="C11269">
        <v>304023307</v>
      </c>
      <c r="D11269" t="s">
        <v>19674</v>
      </c>
      <c r="F11269" t="s">
        <v>163</v>
      </c>
      <c r="G11269">
        <v>41.825870999999999</v>
      </c>
      <c r="H11269">
        <v>3.0801080000000001</v>
      </c>
      <c r="I11269" t="s">
        <v>30</v>
      </c>
      <c r="J11269">
        <v>86</v>
      </c>
      <c r="K11269">
        <v>1</v>
      </c>
      <c r="L11269">
        <v>0</v>
      </c>
      <c r="O11269">
        <v>43</v>
      </c>
      <c r="P11269">
        <v>265</v>
      </c>
      <c r="Q11269">
        <v>0</v>
      </c>
      <c r="R11269" t="s">
        <v>11491</v>
      </c>
    </row>
    <row r="11270" spans="1:18" x14ac:dyDescent="0.2">
      <c r="A11270">
        <v>48435144</v>
      </c>
      <c r="B11270" t="s">
        <v>23963</v>
      </c>
      <c r="C11270">
        <v>304023307</v>
      </c>
      <c r="D11270" t="s">
        <v>19674</v>
      </c>
      <c r="F11270" t="s">
        <v>163</v>
      </c>
      <c r="G11270">
        <v>41.825870999999999</v>
      </c>
      <c r="H11270">
        <v>3.0801080000000001</v>
      </c>
      <c r="I11270" t="s">
        <v>30</v>
      </c>
      <c r="J11270">
        <v>86</v>
      </c>
      <c r="K11270">
        <v>1</v>
      </c>
      <c r="L11270">
        <v>2</v>
      </c>
      <c r="M11270" s="1">
        <v>44402</v>
      </c>
      <c r="N11270">
        <v>0.22</v>
      </c>
      <c r="O11270">
        <v>43</v>
      </c>
      <c r="P11270">
        <v>265</v>
      </c>
      <c r="Q11270">
        <v>2</v>
      </c>
      <c r="R11270" t="s">
        <v>11491</v>
      </c>
    </row>
    <row r="11271" spans="1:18" x14ac:dyDescent="0.2">
      <c r="A11271">
        <v>48731009</v>
      </c>
      <c r="B11271" t="s">
        <v>24169</v>
      </c>
      <c r="C11271">
        <v>71369119</v>
      </c>
      <c r="D11271" t="s">
        <v>222</v>
      </c>
      <c r="F11271" t="s">
        <v>163</v>
      </c>
      <c r="G11271">
        <v>41.809750000000001</v>
      </c>
      <c r="H11271">
        <v>3.0667300000000002</v>
      </c>
      <c r="I11271" t="s">
        <v>30</v>
      </c>
      <c r="J11271">
        <v>86</v>
      </c>
      <c r="K11271">
        <v>7</v>
      </c>
      <c r="L11271">
        <v>1</v>
      </c>
      <c r="M11271" s="1">
        <v>44436</v>
      </c>
      <c r="N11271">
        <v>0.24</v>
      </c>
      <c r="O11271">
        <v>1</v>
      </c>
      <c r="P11271">
        <v>46</v>
      </c>
      <c r="Q11271">
        <v>1</v>
      </c>
      <c r="R11271" t="s">
        <v>24170</v>
      </c>
    </row>
    <row r="11272" spans="1:18" x14ac:dyDescent="0.2">
      <c r="A11272">
        <v>48749020</v>
      </c>
      <c r="B11272" t="s">
        <v>24191</v>
      </c>
      <c r="C11272">
        <v>129249845</v>
      </c>
      <c r="D11272" t="s">
        <v>2987</v>
      </c>
      <c r="F11272" t="s">
        <v>30301</v>
      </c>
      <c r="G11272">
        <v>42.238210000000002</v>
      </c>
      <c r="H11272">
        <v>3.1246</v>
      </c>
      <c r="I11272" t="s">
        <v>30</v>
      </c>
      <c r="J11272">
        <v>86</v>
      </c>
      <c r="K11272">
        <v>4</v>
      </c>
      <c r="L11272">
        <v>3</v>
      </c>
      <c r="M11272" s="1">
        <v>44434</v>
      </c>
      <c r="N11272">
        <v>0.51</v>
      </c>
      <c r="O11272">
        <v>1</v>
      </c>
      <c r="P11272">
        <v>92</v>
      </c>
      <c r="Q11272">
        <v>3</v>
      </c>
      <c r="R11272" t="s">
        <v>24192</v>
      </c>
    </row>
    <row r="11273" spans="1:18" x14ac:dyDescent="0.2">
      <c r="A11273">
        <v>48970845</v>
      </c>
      <c r="B11273" t="s">
        <v>24350</v>
      </c>
      <c r="C11273">
        <v>58365633</v>
      </c>
      <c r="D11273" t="s">
        <v>2633</v>
      </c>
      <c r="F11273" t="s">
        <v>30301</v>
      </c>
      <c r="G11273">
        <v>42.250230000000002</v>
      </c>
      <c r="H11273">
        <v>3.1330499999999999</v>
      </c>
      <c r="I11273" t="s">
        <v>30</v>
      </c>
      <c r="J11273">
        <v>86</v>
      </c>
      <c r="K11273">
        <v>4</v>
      </c>
      <c r="L11273">
        <v>4</v>
      </c>
      <c r="M11273" s="1">
        <v>44437</v>
      </c>
      <c r="N11273">
        <v>0.71</v>
      </c>
      <c r="O11273">
        <v>3</v>
      </c>
      <c r="P11273">
        <v>255</v>
      </c>
      <c r="Q11273">
        <v>4</v>
      </c>
      <c r="R11273" t="s">
        <v>24351</v>
      </c>
    </row>
    <row r="11274" spans="1:18" x14ac:dyDescent="0.2">
      <c r="A11274">
        <v>48990931</v>
      </c>
      <c r="B11274" t="s">
        <v>28553</v>
      </c>
      <c r="C11274">
        <v>58365633</v>
      </c>
      <c r="D11274" t="s">
        <v>2633</v>
      </c>
      <c r="F11274" t="s">
        <v>125</v>
      </c>
      <c r="G11274">
        <v>42.264569999999999</v>
      </c>
      <c r="H11274">
        <v>3.1580699999999999</v>
      </c>
      <c r="I11274" t="s">
        <v>30</v>
      </c>
      <c r="J11274">
        <v>86</v>
      </c>
      <c r="K11274">
        <v>4</v>
      </c>
      <c r="L11274">
        <v>3</v>
      </c>
      <c r="M11274" s="1">
        <v>44442</v>
      </c>
      <c r="N11274">
        <v>0.51</v>
      </c>
      <c r="O11274">
        <v>3</v>
      </c>
      <c r="P11274">
        <v>241</v>
      </c>
      <c r="Q11274">
        <v>3</v>
      </c>
      <c r="R11274" t="s">
        <v>24358</v>
      </c>
    </row>
    <row r="11275" spans="1:18" x14ac:dyDescent="0.2">
      <c r="A11275">
        <v>48995024</v>
      </c>
      <c r="B11275" t="s">
        <v>24361</v>
      </c>
      <c r="C11275">
        <v>42846571</v>
      </c>
      <c r="D11275" t="s">
        <v>8488</v>
      </c>
      <c r="F11275" t="s">
        <v>88</v>
      </c>
      <c r="G11275">
        <v>41.918779999999998</v>
      </c>
      <c r="H11275">
        <v>3.17509</v>
      </c>
      <c r="I11275" t="s">
        <v>30</v>
      </c>
      <c r="J11275">
        <v>86</v>
      </c>
      <c r="K11275">
        <v>3</v>
      </c>
      <c r="L11275">
        <v>1</v>
      </c>
      <c r="M11275" s="1">
        <v>44355</v>
      </c>
      <c r="N11275">
        <v>0.15</v>
      </c>
      <c r="O11275">
        <v>1</v>
      </c>
      <c r="P11275">
        <v>87</v>
      </c>
      <c r="Q11275">
        <v>1</v>
      </c>
      <c r="R11275" t="s">
        <v>24362</v>
      </c>
    </row>
    <row r="11276" spans="1:18" x14ac:dyDescent="0.2">
      <c r="A11276">
        <v>49629803</v>
      </c>
      <c r="B11276" t="s">
        <v>30666</v>
      </c>
      <c r="C11276">
        <v>38561904</v>
      </c>
      <c r="D11276" t="s">
        <v>24964</v>
      </c>
      <c r="F11276" t="s">
        <v>45</v>
      </c>
      <c r="G11276">
        <v>41.696579999999997</v>
      </c>
      <c r="H11276">
        <v>2.8275199999999998</v>
      </c>
      <c r="I11276" t="s">
        <v>30</v>
      </c>
      <c r="J11276">
        <v>86</v>
      </c>
      <c r="K11276">
        <v>7</v>
      </c>
      <c r="L11276">
        <v>4</v>
      </c>
      <c r="M11276" s="1">
        <v>44536</v>
      </c>
      <c r="N11276">
        <v>0.69</v>
      </c>
      <c r="O11276">
        <v>1</v>
      </c>
      <c r="P11276">
        <v>122</v>
      </c>
      <c r="Q11276">
        <v>4</v>
      </c>
      <c r="R11276" t="s">
        <v>24965</v>
      </c>
    </row>
    <row r="11277" spans="1:18" x14ac:dyDescent="0.2">
      <c r="A11277">
        <v>49917422</v>
      </c>
      <c r="B11277" t="s">
        <v>25232</v>
      </c>
      <c r="C11277">
        <v>206359316</v>
      </c>
      <c r="D11277" t="s">
        <v>14325</v>
      </c>
      <c r="F11277" t="s">
        <v>125</v>
      </c>
      <c r="G11277">
        <v>42.269550000000002</v>
      </c>
      <c r="H11277">
        <v>3.1453799999999998</v>
      </c>
      <c r="I11277" t="s">
        <v>30</v>
      </c>
      <c r="J11277">
        <v>86</v>
      </c>
      <c r="K11277">
        <v>2</v>
      </c>
      <c r="L11277">
        <v>2</v>
      </c>
      <c r="M11277" s="1">
        <v>44438</v>
      </c>
      <c r="N11277">
        <v>0.45</v>
      </c>
      <c r="O11277">
        <v>13</v>
      </c>
      <c r="P11277">
        <v>0</v>
      </c>
      <c r="Q11277">
        <v>2</v>
      </c>
      <c r="R11277" t="s">
        <v>25233</v>
      </c>
    </row>
    <row r="11278" spans="1:18" x14ac:dyDescent="0.2">
      <c r="A11278">
        <v>50060266</v>
      </c>
      <c r="B11278" t="s">
        <v>23963</v>
      </c>
      <c r="C11278">
        <v>304023307</v>
      </c>
      <c r="D11278" t="s">
        <v>19674</v>
      </c>
      <c r="F11278" t="s">
        <v>163</v>
      </c>
      <c r="G11278">
        <v>41.825870999999999</v>
      </c>
      <c r="H11278">
        <v>3.0801080000000001</v>
      </c>
      <c r="I11278" t="s">
        <v>30</v>
      </c>
      <c r="J11278">
        <v>86</v>
      </c>
      <c r="K11278">
        <v>1</v>
      </c>
      <c r="L11278">
        <v>0</v>
      </c>
      <c r="O11278">
        <v>43</v>
      </c>
      <c r="P11278">
        <v>265</v>
      </c>
      <c r="Q11278">
        <v>0</v>
      </c>
      <c r="R11278" t="s">
        <v>11491</v>
      </c>
    </row>
    <row r="11279" spans="1:18" x14ac:dyDescent="0.2">
      <c r="A11279">
        <v>50195540</v>
      </c>
      <c r="B11279" t="s">
        <v>25552</v>
      </c>
      <c r="C11279">
        <v>15099935</v>
      </c>
      <c r="D11279" t="s">
        <v>25553</v>
      </c>
      <c r="F11279" t="s">
        <v>28703</v>
      </c>
      <c r="G11279">
        <v>42.040439999999997</v>
      </c>
      <c r="H11279">
        <v>3.1951100000000001</v>
      </c>
      <c r="I11279" t="s">
        <v>30</v>
      </c>
      <c r="J11279">
        <v>86</v>
      </c>
      <c r="K11279">
        <v>1</v>
      </c>
      <c r="L11279">
        <v>3</v>
      </c>
      <c r="M11279" s="1">
        <v>44499</v>
      </c>
      <c r="N11279">
        <v>0.54</v>
      </c>
      <c r="O11279">
        <v>1</v>
      </c>
      <c r="P11279">
        <v>327</v>
      </c>
      <c r="Q11279">
        <v>3</v>
      </c>
      <c r="R11279" t="s">
        <v>25554</v>
      </c>
    </row>
    <row r="11280" spans="1:18" x14ac:dyDescent="0.2">
      <c r="A11280">
        <v>50558620</v>
      </c>
      <c r="B11280" t="s">
        <v>28554</v>
      </c>
      <c r="C11280">
        <v>408495164</v>
      </c>
      <c r="D11280" t="s">
        <v>635</v>
      </c>
      <c r="F11280" t="s">
        <v>125</v>
      </c>
      <c r="G11280">
        <v>42.265050000000002</v>
      </c>
      <c r="H11280">
        <v>3.1749100000000001</v>
      </c>
      <c r="I11280" t="s">
        <v>30</v>
      </c>
      <c r="J11280">
        <v>86</v>
      </c>
      <c r="K11280">
        <v>7</v>
      </c>
      <c r="L11280">
        <v>3</v>
      </c>
      <c r="M11280" s="1">
        <v>44436</v>
      </c>
      <c r="N11280">
        <v>0.62</v>
      </c>
      <c r="O11280">
        <v>1</v>
      </c>
      <c r="P11280">
        <v>365</v>
      </c>
      <c r="Q11280">
        <v>3</v>
      </c>
      <c r="R11280" t="s">
        <v>26161</v>
      </c>
    </row>
    <row r="11281" spans="1:18" x14ac:dyDescent="0.2">
      <c r="A11281">
        <v>51183559</v>
      </c>
      <c r="B11281" t="s">
        <v>26906</v>
      </c>
      <c r="C11281">
        <v>414254935</v>
      </c>
      <c r="D11281" t="s">
        <v>450</v>
      </c>
      <c r="F11281" t="s">
        <v>609</v>
      </c>
      <c r="G11281">
        <v>42.168529999999997</v>
      </c>
      <c r="H11281">
        <v>2.4741399999999998</v>
      </c>
      <c r="I11281" t="s">
        <v>30</v>
      </c>
      <c r="J11281">
        <v>86</v>
      </c>
      <c r="K11281">
        <v>2</v>
      </c>
      <c r="L11281">
        <v>26</v>
      </c>
      <c r="M11281" s="1">
        <v>44559</v>
      </c>
      <c r="N11281">
        <v>5.49</v>
      </c>
      <c r="O11281">
        <v>1</v>
      </c>
      <c r="P11281">
        <v>363</v>
      </c>
      <c r="Q11281">
        <v>26</v>
      </c>
      <c r="R11281" t="s">
        <v>81</v>
      </c>
    </row>
    <row r="11282" spans="1:18" x14ac:dyDescent="0.2">
      <c r="A11282">
        <v>51222752</v>
      </c>
      <c r="B11282" t="s">
        <v>2418</v>
      </c>
      <c r="C11282">
        <v>345439121</v>
      </c>
      <c r="D11282" t="s">
        <v>625</v>
      </c>
      <c r="F11282" t="s">
        <v>61</v>
      </c>
      <c r="G11282">
        <v>41.674759999999999</v>
      </c>
      <c r="H11282">
        <v>2.79094</v>
      </c>
      <c r="I11282" t="s">
        <v>30</v>
      </c>
      <c r="J11282">
        <v>86</v>
      </c>
      <c r="K11282">
        <v>1</v>
      </c>
      <c r="L11282">
        <v>1</v>
      </c>
      <c r="M11282" s="1">
        <v>44465</v>
      </c>
      <c r="N11282">
        <v>0.31</v>
      </c>
      <c r="O11282">
        <v>2</v>
      </c>
      <c r="P11282">
        <v>5</v>
      </c>
      <c r="Q11282">
        <v>1</v>
      </c>
      <c r="R11282" t="s">
        <v>26954</v>
      </c>
    </row>
    <row r="11283" spans="1:18" x14ac:dyDescent="0.2">
      <c r="A11283">
        <v>51315470</v>
      </c>
      <c r="B11283" t="s">
        <v>27014</v>
      </c>
      <c r="C11283">
        <v>390107280</v>
      </c>
      <c r="D11283" t="s">
        <v>25799</v>
      </c>
      <c r="F11283" t="s">
        <v>41</v>
      </c>
      <c r="G11283">
        <v>42.126151999999998</v>
      </c>
      <c r="H11283">
        <v>3.1357539999999999</v>
      </c>
      <c r="I11283" t="s">
        <v>30</v>
      </c>
      <c r="J11283">
        <v>86</v>
      </c>
      <c r="K11283">
        <v>2</v>
      </c>
      <c r="L11283">
        <v>4</v>
      </c>
      <c r="M11283" s="1">
        <v>44501</v>
      </c>
      <c r="N11283">
        <v>0.82</v>
      </c>
      <c r="O11283">
        <v>3</v>
      </c>
      <c r="P11283">
        <v>363</v>
      </c>
      <c r="Q11283">
        <v>4</v>
      </c>
      <c r="R11283" t="s">
        <v>27015</v>
      </c>
    </row>
    <row r="11284" spans="1:18" x14ac:dyDescent="0.2">
      <c r="A11284">
        <v>52047678</v>
      </c>
      <c r="B11284" t="s">
        <v>27347</v>
      </c>
      <c r="C11284">
        <v>421225007</v>
      </c>
      <c r="D11284" t="s">
        <v>27348</v>
      </c>
      <c r="F11284" t="s">
        <v>20</v>
      </c>
      <c r="G11284">
        <v>41.970399999999998</v>
      </c>
      <c r="H11284">
        <v>2.81399</v>
      </c>
      <c r="I11284" t="s">
        <v>21</v>
      </c>
      <c r="J11284">
        <v>86</v>
      </c>
      <c r="K11284">
        <v>1</v>
      </c>
      <c r="L11284">
        <v>1</v>
      </c>
      <c r="M11284" s="1">
        <v>44471</v>
      </c>
      <c r="N11284">
        <v>0.33</v>
      </c>
      <c r="O11284">
        <v>4</v>
      </c>
      <c r="P11284">
        <v>364</v>
      </c>
      <c r="Q11284">
        <v>1</v>
      </c>
      <c r="R11284" t="s">
        <v>27349</v>
      </c>
    </row>
    <row r="11285" spans="1:18" x14ac:dyDescent="0.2">
      <c r="A11285">
        <v>52270181</v>
      </c>
      <c r="B11285" t="s">
        <v>27387</v>
      </c>
      <c r="C11285">
        <v>176014937</v>
      </c>
      <c r="D11285" t="s">
        <v>27388</v>
      </c>
      <c r="F11285" t="s">
        <v>30301</v>
      </c>
      <c r="G11285">
        <v>42.253140000000002</v>
      </c>
      <c r="H11285">
        <v>3.1049699999999998</v>
      </c>
      <c r="I11285" t="s">
        <v>30</v>
      </c>
      <c r="J11285">
        <v>86</v>
      </c>
      <c r="K11285">
        <v>3</v>
      </c>
      <c r="L11285">
        <v>0</v>
      </c>
      <c r="O11285">
        <v>1</v>
      </c>
      <c r="P11285">
        <v>64</v>
      </c>
      <c r="Q11285">
        <v>0</v>
      </c>
      <c r="R11285" t="s">
        <v>27389</v>
      </c>
    </row>
    <row r="11286" spans="1:18" x14ac:dyDescent="0.2">
      <c r="A11286">
        <v>533779</v>
      </c>
      <c r="B11286" t="s">
        <v>29767</v>
      </c>
      <c r="C11286">
        <v>2623666</v>
      </c>
      <c r="D11286" t="s">
        <v>190</v>
      </c>
      <c r="F11286" t="s">
        <v>163</v>
      </c>
      <c r="G11286">
        <v>41.799500000000002</v>
      </c>
      <c r="H11286">
        <v>3.0509200000000001</v>
      </c>
      <c r="I11286" t="s">
        <v>30</v>
      </c>
      <c r="J11286">
        <v>85</v>
      </c>
      <c r="K11286">
        <v>4</v>
      </c>
      <c r="L11286">
        <v>35</v>
      </c>
      <c r="M11286" s="1">
        <v>44432</v>
      </c>
      <c r="N11286">
        <v>0.3</v>
      </c>
      <c r="O11286">
        <v>1</v>
      </c>
      <c r="P11286">
        <v>259</v>
      </c>
      <c r="Q11286">
        <v>1</v>
      </c>
      <c r="R11286" t="s">
        <v>191</v>
      </c>
    </row>
    <row r="11287" spans="1:18" x14ac:dyDescent="0.2">
      <c r="A11287">
        <v>721891</v>
      </c>
      <c r="B11287" t="s">
        <v>292</v>
      </c>
      <c r="C11287">
        <v>3727284</v>
      </c>
      <c r="D11287" t="s">
        <v>28496</v>
      </c>
      <c r="F11287" t="s">
        <v>142</v>
      </c>
      <c r="G11287">
        <v>41.976379999999999</v>
      </c>
      <c r="H11287">
        <v>2.61334</v>
      </c>
      <c r="I11287" t="s">
        <v>30</v>
      </c>
      <c r="J11287">
        <v>85</v>
      </c>
      <c r="K11287">
        <v>2</v>
      </c>
      <c r="L11287">
        <v>173</v>
      </c>
      <c r="M11287" s="1">
        <v>44487</v>
      </c>
      <c r="N11287">
        <v>1.58</v>
      </c>
      <c r="O11287">
        <v>3</v>
      </c>
      <c r="P11287">
        <v>230</v>
      </c>
      <c r="Q11287">
        <v>17</v>
      </c>
      <c r="R11287" t="s">
        <v>293</v>
      </c>
    </row>
    <row r="11288" spans="1:18" x14ac:dyDescent="0.2">
      <c r="A11288">
        <v>3156514</v>
      </c>
      <c r="B11288" t="s">
        <v>29155</v>
      </c>
      <c r="C11288">
        <v>15708808</v>
      </c>
      <c r="D11288" t="s">
        <v>1277</v>
      </c>
      <c r="F11288" t="s">
        <v>28703</v>
      </c>
      <c r="G11288">
        <v>42.007489999999997</v>
      </c>
      <c r="H11288">
        <v>3.1932</v>
      </c>
      <c r="I11288" t="s">
        <v>30</v>
      </c>
      <c r="J11288">
        <v>85</v>
      </c>
      <c r="K11288">
        <v>7</v>
      </c>
      <c r="L11288">
        <v>5</v>
      </c>
      <c r="M11288" s="1">
        <v>43337</v>
      </c>
      <c r="N11288">
        <v>0.05</v>
      </c>
      <c r="O11288">
        <v>4</v>
      </c>
      <c r="P11288">
        <v>211</v>
      </c>
      <c r="Q11288">
        <v>0</v>
      </c>
      <c r="R11288" t="s">
        <v>1326</v>
      </c>
    </row>
    <row r="11289" spans="1:18" x14ac:dyDescent="0.2">
      <c r="A11289">
        <v>3536920</v>
      </c>
      <c r="B11289" t="s">
        <v>1499</v>
      </c>
      <c r="C11289">
        <v>17807379</v>
      </c>
      <c r="D11289" t="s">
        <v>1500</v>
      </c>
      <c r="F11289" t="s">
        <v>45</v>
      </c>
      <c r="G11289">
        <v>41.697330000000001</v>
      </c>
      <c r="H11289">
        <v>2.8301400000000001</v>
      </c>
      <c r="I11289" t="s">
        <v>30</v>
      </c>
      <c r="J11289">
        <v>85</v>
      </c>
      <c r="K11289">
        <v>3</v>
      </c>
      <c r="L11289">
        <v>10</v>
      </c>
      <c r="M11289" s="1">
        <v>44435</v>
      </c>
      <c r="N11289">
        <v>0.13</v>
      </c>
      <c r="O11289">
        <v>1</v>
      </c>
      <c r="P11289">
        <v>101</v>
      </c>
      <c r="Q11289">
        <v>3</v>
      </c>
      <c r="R11289" t="s">
        <v>1501</v>
      </c>
    </row>
    <row r="11290" spans="1:18" x14ac:dyDescent="0.2">
      <c r="A11290">
        <v>3565446</v>
      </c>
      <c r="B11290" t="s">
        <v>29768</v>
      </c>
      <c r="C11290">
        <v>15705639</v>
      </c>
      <c r="D11290" t="s">
        <v>1507</v>
      </c>
      <c r="F11290" t="s">
        <v>28724</v>
      </c>
      <c r="G11290">
        <v>42.46434</v>
      </c>
      <c r="H11290">
        <v>1.9777899999999999</v>
      </c>
      <c r="I11290" t="s">
        <v>30</v>
      </c>
      <c r="J11290">
        <v>85</v>
      </c>
      <c r="K11290">
        <v>28</v>
      </c>
      <c r="L11290">
        <v>4</v>
      </c>
      <c r="M11290" s="1">
        <v>44055</v>
      </c>
      <c r="N11290">
        <v>0.05</v>
      </c>
      <c r="O11290">
        <v>1</v>
      </c>
      <c r="P11290">
        <v>178</v>
      </c>
      <c r="Q11290">
        <v>0</v>
      </c>
      <c r="R11290" t="s">
        <v>1508</v>
      </c>
    </row>
    <row r="11291" spans="1:18" x14ac:dyDescent="0.2">
      <c r="A11291">
        <v>5083933</v>
      </c>
      <c r="B11291" t="s">
        <v>2051</v>
      </c>
      <c r="C11291">
        <v>15417170</v>
      </c>
      <c r="D11291" t="s">
        <v>1402</v>
      </c>
      <c r="F11291" t="s">
        <v>11967</v>
      </c>
      <c r="G11291">
        <v>42.362909999999999</v>
      </c>
      <c r="H11291">
        <v>3.16269</v>
      </c>
      <c r="I11291" t="s">
        <v>30</v>
      </c>
      <c r="J11291">
        <v>85</v>
      </c>
      <c r="K11291">
        <v>7</v>
      </c>
      <c r="L11291">
        <v>45</v>
      </c>
      <c r="M11291" s="1">
        <v>44506</v>
      </c>
      <c r="N11291">
        <v>0.56000000000000005</v>
      </c>
      <c r="O11291">
        <v>2</v>
      </c>
      <c r="P11291">
        <v>248</v>
      </c>
      <c r="Q11291">
        <v>6</v>
      </c>
      <c r="R11291" t="s">
        <v>2052</v>
      </c>
    </row>
    <row r="11292" spans="1:18" x14ac:dyDescent="0.2">
      <c r="A11292">
        <v>5468112</v>
      </c>
      <c r="B11292" t="s">
        <v>2230</v>
      </c>
      <c r="C11292">
        <v>23965553</v>
      </c>
      <c r="D11292" t="s">
        <v>339</v>
      </c>
      <c r="F11292" t="s">
        <v>118</v>
      </c>
      <c r="G11292">
        <v>41.720440000000004</v>
      </c>
      <c r="H11292">
        <v>2.9282300000000001</v>
      </c>
      <c r="I11292" t="s">
        <v>30</v>
      </c>
      <c r="J11292">
        <v>85</v>
      </c>
      <c r="K11292">
        <v>2</v>
      </c>
      <c r="L11292">
        <v>17</v>
      </c>
      <c r="M11292" s="1">
        <v>44498</v>
      </c>
      <c r="N11292">
        <v>0.22</v>
      </c>
      <c r="O11292">
        <v>8</v>
      </c>
      <c r="P11292">
        <v>317</v>
      </c>
      <c r="Q11292">
        <v>2</v>
      </c>
      <c r="R11292" t="s">
        <v>2231</v>
      </c>
    </row>
    <row r="11293" spans="1:18" x14ac:dyDescent="0.2">
      <c r="A11293">
        <v>6051577</v>
      </c>
      <c r="B11293" t="s">
        <v>30492</v>
      </c>
      <c r="C11293">
        <v>31402807</v>
      </c>
      <c r="D11293" t="s">
        <v>2455</v>
      </c>
      <c r="F11293" t="s">
        <v>30730</v>
      </c>
      <c r="G11293">
        <v>41.977800000000002</v>
      </c>
      <c r="H11293">
        <v>2.9878900000000002</v>
      </c>
      <c r="I11293" t="s">
        <v>30</v>
      </c>
      <c r="J11293">
        <v>85</v>
      </c>
      <c r="K11293">
        <v>2</v>
      </c>
      <c r="L11293">
        <v>71</v>
      </c>
      <c r="M11293" s="1">
        <v>44536</v>
      </c>
      <c r="N11293">
        <v>0.9</v>
      </c>
      <c r="O11293">
        <v>1</v>
      </c>
      <c r="P11293">
        <v>337</v>
      </c>
      <c r="Q11293">
        <v>20</v>
      </c>
      <c r="R11293" t="s">
        <v>2456</v>
      </c>
    </row>
    <row r="11294" spans="1:18" x14ac:dyDescent="0.2">
      <c r="A11294">
        <v>6726631</v>
      </c>
      <c r="B11294" t="s">
        <v>2727</v>
      </c>
      <c r="C11294">
        <v>9590305</v>
      </c>
      <c r="D11294" t="s">
        <v>1163</v>
      </c>
      <c r="F11294" t="s">
        <v>88</v>
      </c>
      <c r="G11294">
        <v>41.889539999999997</v>
      </c>
      <c r="H11294">
        <v>3.18045</v>
      </c>
      <c r="I11294" t="s">
        <v>30</v>
      </c>
      <c r="J11294">
        <v>85</v>
      </c>
      <c r="K11294">
        <v>2</v>
      </c>
      <c r="L11294">
        <v>59</v>
      </c>
      <c r="M11294" s="1">
        <v>44480</v>
      </c>
      <c r="N11294">
        <v>0.74</v>
      </c>
      <c r="O11294">
        <v>1</v>
      </c>
      <c r="P11294">
        <v>365</v>
      </c>
      <c r="Q11294">
        <v>9</v>
      </c>
      <c r="R11294" t="s">
        <v>2728</v>
      </c>
    </row>
    <row r="11295" spans="1:18" x14ac:dyDescent="0.2">
      <c r="A11295">
        <v>7742091</v>
      </c>
      <c r="B11295" t="s">
        <v>29769</v>
      </c>
      <c r="C11295">
        <v>40693715</v>
      </c>
      <c r="D11295" t="s">
        <v>540</v>
      </c>
      <c r="F11295" t="s">
        <v>30301</v>
      </c>
      <c r="G11295">
        <v>42.25159</v>
      </c>
      <c r="H11295">
        <v>3.1036999999999999</v>
      </c>
      <c r="I11295" t="s">
        <v>30</v>
      </c>
      <c r="J11295">
        <v>85</v>
      </c>
      <c r="K11295">
        <v>2</v>
      </c>
      <c r="L11295">
        <v>22</v>
      </c>
      <c r="M11295" s="1">
        <v>44389</v>
      </c>
      <c r="N11295">
        <v>0.32</v>
      </c>
      <c r="O11295">
        <v>2</v>
      </c>
      <c r="P11295">
        <v>351</v>
      </c>
      <c r="Q11295">
        <v>1</v>
      </c>
      <c r="R11295" t="s">
        <v>3169</v>
      </c>
    </row>
    <row r="11296" spans="1:18" x14ac:dyDescent="0.2">
      <c r="A11296">
        <v>8183451</v>
      </c>
      <c r="B11296" t="s">
        <v>3287</v>
      </c>
      <c r="C11296">
        <v>171093</v>
      </c>
      <c r="D11296" t="s">
        <v>297</v>
      </c>
      <c r="F11296" t="s">
        <v>125</v>
      </c>
      <c r="G11296">
        <v>42.26023</v>
      </c>
      <c r="H11296">
        <v>3.1802899999999998</v>
      </c>
      <c r="I11296" t="s">
        <v>30</v>
      </c>
      <c r="J11296">
        <v>85</v>
      </c>
      <c r="K11296">
        <v>2</v>
      </c>
      <c r="L11296">
        <v>115</v>
      </c>
      <c r="M11296" s="1">
        <v>44484</v>
      </c>
      <c r="N11296">
        <v>1.61</v>
      </c>
      <c r="O11296">
        <v>1</v>
      </c>
      <c r="P11296">
        <v>301</v>
      </c>
      <c r="Q11296">
        <v>11</v>
      </c>
      <c r="R11296" t="s">
        <v>3288</v>
      </c>
    </row>
    <row r="11297" spans="1:18" x14ac:dyDescent="0.2">
      <c r="A11297">
        <v>8442992</v>
      </c>
      <c r="B11297" t="s">
        <v>3343</v>
      </c>
      <c r="C11297">
        <v>12899974</v>
      </c>
      <c r="D11297" t="s">
        <v>3038</v>
      </c>
      <c r="F11297" t="s">
        <v>28702</v>
      </c>
      <c r="G11297">
        <v>41.790379999999999</v>
      </c>
      <c r="H11297">
        <v>3.0409299999999999</v>
      </c>
      <c r="I11297" t="s">
        <v>30</v>
      </c>
      <c r="J11297">
        <v>85</v>
      </c>
      <c r="K11297">
        <v>3</v>
      </c>
      <c r="L11297">
        <v>68</v>
      </c>
      <c r="M11297" s="1">
        <v>44489</v>
      </c>
      <c r="N11297">
        <v>0.89</v>
      </c>
      <c r="O11297">
        <v>2</v>
      </c>
      <c r="P11297">
        <v>0</v>
      </c>
      <c r="Q11297">
        <v>9</v>
      </c>
    </row>
    <row r="11298" spans="1:18" x14ac:dyDescent="0.2">
      <c r="A11298">
        <v>8500121</v>
      </c>
      <c r="B11298" t="s">
        <v>3350</v>
      </c>
      <c r="C11298">
        <v>34525638</v>
      </c>
      <c r="D11298" t="s">
        <v>737</v>
      </c>
      <c r="F11298" t="s">
        <v>125</v>
      </c>
      <c r="G11298">
        <v>42.256270000000001</v>
      </c>
      <c r="H11298">
        <v>3.1873100000000001</v>
      </c>
      <c r="I11298" t="s">
        <v>21</v>
      </c>
      <c r="J11298">
        <v>85</v>
      </c>
      <c r="K11298">
        <v>2</v>
      </c>
      <c r="L11298">
        <v>10</v>
      </c>
      <c r="M11298" s="1">
        <v>44291</v>
      </c>
      <c r="N11298">
        <v>0.15</v>
      </c>
      <c r="O11298">
        <v>1</v>
      </c>
      <c r="P11298">
        <v>361</v>
      </c>
      <c r="Q11298">
        <v>1</v>
      </c>
    </row>
    <row r="11299" spans="1:18" x14ac:dyDescent="0.2">
      <c r="A11299">
        <v>9935207</v>
      </c>
      <c r="B11299" t="s">
        <v>3553</v>
      </c>
      <c r="C11299">
        <v>50220529</v>
      </c>
      <c r="D11299" t="s">
        <v>576</v>
      </c>
      <c r="F11299" t="s">
        <v>61</v>
      </c>
      <c r="G11299">
        <v>41.692079999999997</v>
      </c>
      <c r="H11299">
        <v>2.7894999999999999</v>
      </c>
      <c r="I11299" t="s">
        <v>30</v>
      </c>
      <c r="J11299">
        <v>85</v>
      </c>
      <c r="K11299">
        <v>2</v>
      </c>
      <c r="L11299">
        <v>72</v>
      </c>
      <c r="M11299" s="1">
        <v>44481</v>
      </c>
      <c r="N11299">
        <v>1.27</v>
      </c>
      <c r="O11299">
        <v>1</v>
      </c>
      <c r="P11299">
        <v>247</v>
      </c>
      <c r="Q11299">
        <v>21</v>
      </c>
      <c r="R11299" t="s">
        <v>3554</v>
      </c>
    </row>
    <row r="11300" spans="1:18" x14ac:dyDescent="0.2">
      <c r="A11300">
        <v>10375039</v>
      </c>
      <c r="B11300" t="s">
        <v>3603</v>
      </c>
      <c r="C11300">
        <v>53404648</v>
      </c>
      <c r="D11300" t="s">
        <v>3604</v>
      </c>
      <c r="F11300" t="s">
        <v>125</v>
      </c>
      <c r="G11300">
        <v>42.273229999999998</v>
      </c>
      <c r="H11300">
        <v>3.1898499999999999</v>
      </c>
      <c r="I11300" t="s">
        <v>30</v>
      </c>
      <c r="J11300">
        <v>85</v>
      </c>
      <c r="K11300">
        <v>7</v>
      </c>
      <c r="L11300">
        <v>0</v>
      </c>
      <c r="O11300">
        <v>1</v>
      </c>
      <c r="P11300">
        <v>229</v>
      </c>
      <c r="Q11300">
        <v>0</v>
      </c>
      <c r="R11300" t="s">
        <v>3605</v>
      </c>
    </row>
    <row r="11301" spans="1:18" x14ac:dyDescent="0.2">
      <c r="A11301">
        <v>10913004</v>
      </c>
      <c r="B11301" t="s">
        <v>3709</v>
      </c>
      <c r="C11301">
        <v>54822616</v>
      </c>
      <c r="D11301" t="s">
        <v>2589</v>
      </c>
      <c r="F11301" t="s">
        <v>28703</v>
      </c>
      <c r="G11301">
        <v>42.053179999999998</v>
      </c>
      <c r="H11301">
        <v>3.19509</v>
      </c>
      <c r="I11301" t="s">
        <v>30</v>
      </c>
      <c r="J11301">
        <v>85</v>
      </c>
      <c r="K11301">
        <v>7</v>
      </c>
      <c r="L11301">
        <v>14</v>
      </c>
      <c r="M11301" s="1">
        <v>44459</v>
      </c>
      <c r="N11301">
        <v>0.21</v>
      </c>
      <c r="O11301">
        <v>1</v>
      </c>
      <c r="P11301">
        <v>329</v>
      </c>
      <c r="Q11301">
        <v>3</v>
      </c>
    </row>
    <row r="11302" spans="1:18" x14ac:dyDescent="0.2">
      <c r="A11302">
        <v>11138004</v>
      </c>
      <c r="B11302" t="s">
        <v>3770</v>
      </c>
      <c r="C11302">
        <v>57408341</v>
      </c>
      <c r="D11302" t="s">
        <v>3163</v>
      </c>
      <c r="F11302" t="s">
        <v>118</v>
      </c>
      <c r="G11302">
        <v>41.715319999999998</v>
      </c>
      <c r="H11302">
        <v>2.92835</v>
      </c>
      <c r="I11302" t="s">
        <v>30</v>
      </c>
      <c r="J11302">
        <v>85</v>
      </c>
      <c r="K11302">
        <v>4</v>
      </c>
      <c r="L11302">
        <v>94</v>
      </c>
      <c r="M11302" s="1">
        <v>44466</v>
      </c>
      <c r="N11302">
        <v>1.31</v>
      </c>
      <c r="O11302">
        <v>1</v>
      </c>
      <c r="P11302">
        <v>112</v>
      </c>
      <c r="Q11302">
        <v>13</v>
      </c>
      <c r="R11302" t="s">
        <v>3771</v>
      </c>
    </row>
    <row r="11303" spans="1:18" x14ac:dyDescent="0.2">
      <c r="A11303">
        <v>11430695</v>
      </c>
      <c r="B11303" t="s">
        <v>3847</v>
      </c>
      <c r="C11303">
        <v>56432905</v>
      </c>
      <c r="D11303" t="s">
        <v>773</v>
      </c>
      <c r="F11303" t="s">
        <v>34</v>
      </c>
      <c r="G11303">
        <v>41.958120000000001</v>
      </c>
      <c r="H11303">
        <v>3.2087300000000001</v>
      </c>
      <c r="I11303" t="s">
        <v>30</v>
      </c>
      <c r="J11303">
        <v>85</v>
      </c>
      <c r="K11303">
        <v>2</v>
      </c>
      <c r="L11303">
        <v>125</v>
      </c>
      <c r="M11303" s="1">
        <v>44501</v>
      </c>
      <c r="N11303">
        <v>1.78</v>
      </c>
      <c r="O11303">
        <v>1</v>
      </c>
      <c r="P11303">
        <v>362</v>
      </c>
      <c r="Q11303">
        <v>17</v>
      </c>
      <c r="R11303" t="s">
        <v>3848</v>
      </c>
    </row>
    <row r="11304" spans="1:18" x14ac:dyDescent="0.2">
      <c r="A11304">
        <v>11506675</v>
      </c>
      <c r="B11304" t="s">
        <v>3864</v>
      </c>
      <c r="C11304">
        <v>59134857</v>
      </c>
      <c r="D11304" t="s">
        <v>247</v>
      </c>
      <c r="F11304" t="s">
        <v>460</v>
      </c>
      <c r="G11304">
        <v>41.837530000000001</v>
      </c>
      <c r="H11304">
        <v>2.8088899999999999</v>
      </c>
      <c r="I11304" t="s">
        <v>30</v>
      </c>
      <c r="J11304">
        <v>85</v>
      </c>
      <c r="K11304">
        <v>1</v>
      </c>
      <c r="L11304">
        <v>24</v>
      </c>
      <c r="M11304" s="1">
        <v>44434</v>
      </c>
      <c r="N11304">
        <v>0.35</v>
      </c>
      <c r="O11304">
        <v>2</v>
      </c>
      <c r="P11304">
        <v>292</v>
      </c>
      <c r="Q11304">
        <v>8</v>
      </c>
      <c r="R11304" t="s">
        <v>3865</v>
      </c>
    </row>
    <row r="11305" spans="1:18" x14ac:dyDescent="0.2">
      <c r="A11305">
        <v>11537907</v>
      </c>
      <c r="B11305" t="s">
        <v>3887</v>
      </c>
      <c r="C11305">
        <v>9959015</v>
      </c>
      <c r="D11305" t="s">
        <v>1940</v>
      </c>
      <c r="F11305" t="s">
        <v>45</v>
      </c>
      <c r="G11305">
        <v>41.69661</v>
      </c>
      <c r="H11305">
        <v>2.82789</v>
      </c>
      <c r="I11305" t="s">
        <v>30</v>
      </c>
      <c r="J11305">
        <v>85</v>
      </c>
      <c r="K11305">
        <v>5</v>
      </c>
      <c r="L11305">
        <v>11</v>
      </c>
      <c r="M11305" s="1">
        <v>44428</v>
      </c>
      <c r="N11305">
        <v>0.17</v>
      </c>
      <c r="O11305">
        <v>7</v>
      </c>
      <c r="P11305">
        <v>0</v>
      </c>
      <c r="Q11305">
        <v>2</v>
      </c>
      <c r="R11305" t="s">
        <v>3888</v>
      </c>
    </row>
    <row r="11306" spans="1:18" x14ac:dyDescent="0.2">
      <c r="A11306">
        <v>11856283</v>
      </c>
      <c r="B11306" t="s">
        <v>4019</v>
      </c>
      <c r="C11306">
        <v>63194565</v>
      </c>
      <c r="D11306" t="s">
        <v>1427</v>
      </c>
      <c r="F11306" t="s">
        <v>609</v>
      </c>
      <c r="G11306">
        <v>42.151359999999997</v>
      </c>
      <c r="H11306">
        <v>2.4922900000000001</v>
      </c>
      <c r="I11306" t="s">
        <v>30</v>
      </c>
      <c r="J11306">
        <v>85</v>
      </c>
      <c r="K11306">
        <v>3</v>
      </c>
      <c r="L11306">
        <v>48</v>
      </c>
      <c r="M11306" s="1">
        <v>44559</v>
      </c>
      <c r="N11306">
        <v>0.73</v>
      </c>
      <c r="O11306">
        <v>2</v>
      </c>
      <c r="P11306">
        <v>352</v>
      </c>
      <c r="Q11306">
        <v>10</v>
      </c>
      <c r="R11306" t="s">
        <v>4020</v>
      </c>
    </row>
    <row r="11307" spans="1:18" x14ac:dyDescent="0.2">
      <c r="A11307">
        <v>11953224</v>
      </c>
      <c r="B11307" t="s">
        <v>4053</v>
      </c>
      <c r="C11307">
        <v>28103746</v>
      </c>
      <c r="D11307" t="s">
        <v>2786</v>
      </c>
      <c r="F11307" t="s">
        <v>30301</v>
      </c>
      <c r="G11307">
        <v>42.257019999999997</v>
      </c>
      <c r="H11307">
        <v>3.1025</v>
      </c>
      <c r="I11307" t="s">
        <v>30</v>
      </c>
      <c r="J11307">
        <v>85</v>
      </c>
      <c r="K11307">
        <v>7</v>
      </c>
      <c r="L11307">
        <v>9</v>
      </c>
      <c r="M11307" s="1">
        <v>44436</v>
      </c>
      <c r="N11307">
        <v>0.15</v>
      </c>
      <c r="O11307">
        <v>1</v>
      </c>
      <c r="P11307">
        <v>0</v>
      </c>
      <c r="Q11307">
        <v>3</v>
      </c>
    </row>
    <row r="11308" spans="1:18" x14ac:dyDescent="0.2">
      <c r="A11308">
        <v>12330474</v>
      </c>
      <c r="B11308" t="s">
        <v>4196</v>
      </c>
      <c r="C11308">
        <v>24028793</v>
      </c>
      <c r="D11308" t="s">
        <v>1204</v>
      </c>
      <c r="F11308" t="s">
        <v>118</v>
      </c>
      <c r="G11308">
        <v>41.707149999999999</v>
      </c>
      <c r="H11308">
        <v>2.8935900000000001</v>
      </c>
      <c r="I11308" t="s">
        <v>30</v>
      </c>
      <c r="J11308">
        <v>85</v>
      </c>
      <c r="K11308">
        <v>4</v>
      </c>
      <c r="L11308">
        <v>7</v>
      </c>
      <c r="M11308" s="1">
        <v>43673</v>
      </c>
      <c r="N11308">
        <v>0.13</v>
      </c>
      <c r="O11308">
        <v>1</v>
      </c>
      <c r="P11308">
        <v>239</v>
      </c>
      <c r="Q11308">
        <v>0</v>
      </c>
      <c r="R11308" t="s">
        <v>4197</v>
      </c>
    </row>
    <row r="11309" spans="1:18" x14ac:dyDescent="0.2">
      <c r="A11309">
        <v>12597973</v>
      </c>
      <c r="B11309" t="s">
        <v>4293</v>
      </c>
      <c r="C11309">
        <v>68354290</v>
      </c>
      <c r="D11309" t="s">
        <v>4294</v>
      </c>
      <c r="F11309" t="s">
        <v>11967</v>
      </c>
      <c r="G11309">
        <v>42.356749999999998</v>
      </c>
      <c r="H11309">
        <v>3.16343</v>
      </c>
      <c r="I11309" t="s">
        <v>30</v>
      </c>
      <c r="J11309">
        <v>85</v>
      </c>
      <c r="K11309">
        <v>6</v>
      </c>
      <c r="L11309">
        <v>9</v>
      </c>
      <c r="M11309" s="1">
        <v>44429</v>
      </c>
      <c r="N11309">
        <v>0.13</v>
      </c>
      <c r="O11309">
        <v>1</v>
      </c>
      <c r="P11309">
        <v>351</v>
      </c>
      <c r="Q11309">
        <v>1</v>
      </c>
    </row>
    <row r="11310" spans="1:18" x14ac:dyDescent="0.2">
      <c r="A11310">
        <v>12699893</v>
      </c>
      <c r="B11310" t="s">
        <v>4326</v>
      </c>
      <c r="C11310">
        <v>69031200</v>
      </c>
      <c r="D11310" t="s">
        <v>4327</v>
      </c>
      <c r="F11310" t="s">
        <v>41</v>
      </c>
      <c r="G11310">
        <v>42.116669999999999</v>
      </c>
      <c r="H11310">
        <v>3.1539000000000001</v>
      </c>
      <c r="I11310" t="s">
        <v>30</v>
      </c>
      <c r="J11310">
        <v>85</v>
      </c>
      <c r="K11310">
        <v>5</v>
      </c>
      <c r="L11310">
        <v>18</v>
      </c>
      <c r="M11310" s="1">
        <v>44415</v>
      </c>
      <c r="N11310">
        <v>0.27</v>
      </c>
      <c r="O11310">
        <v>1</v>
      </c>
      <c r="P11310">
        <v>344</v>
      </c>
      <c r="Q11310">
        <v>2</v>
      </c>
    </row>
    <row r="11311" spans="1:18" x14ac:dyDescent="0.2">
      <c r="A11311">
        <v>12998036</v>
      </c>
      <c r="B11311" t="s">
        <v>4476</v>
      </c>
      <c r="C11311">
        <v>20931089</v>
      </c>
      <c r="D11311" t="s">
        <v>1818</v>
      </c>
      <c r="F11311" t="s">
        <v>125</v>
      </c>
      <c r="G11311">
        <v>42.255360000000003</v>
      </c>
      <c r="H11311">
        <v>3.1814800000000001</v>
      </c>
      <c r="I11311" t="s">
        <v>30</v>
      </c>
      <c r="J11311">
        <v>85</v>
      </c>
      <c r="K11311">
        <v>2</v>
      </c>
      <c r="L11311">
        <v>3</v>
      </c>
      <c r="M11311" s="1">
        <v>43576</v>
      </c>
      <c r="N11311">
        <v>0.06</v>
      </c>
      <c r="O11311">
        <v>68</v>
      </c>
      <c r="P11311">
        <v>286</v>
      </c>
      <c r="Q11311">
        <v>0</v>
      </c>
      <c r="R11311" t="s">
        <v>4477</v>
      </c>
    </row>
    <row r="11312" spans="1:18" x14ac:dyDescent="0.2">
      <c r="A11312">
        <v>13090511</v>
      </c>
      <c r="B11312" t="s">
        <v>4545</v>
      </c>
      <c r="C11312">
        <v>56445874</v>
      </c>
      <c r="D11312" t="s">
        <v>474</v>
      </c>
      <c r="F11312" t="s">
        <v>41</v>
      </c>
      <c r="G11312">
        <v>42.124110000000002</v>
      </c>
      <c r="H11312">
        <v>3.1357400000000002</v>
      </c>
      <c r="I11312" t="s">
        <v>30</v>
      </c>
      <c r="J11312">
        <v>85</v>
      </c>
      <c r="K11312">
        <v>5</v>
      </c>
      <c r="L11312">
        <v>38</v>
      </c>
      <c r="M11312" s="1">
        <v>44430</v>
      </c>
      <c r="N11312">
        <v>0.56999999999999995</v>
      </c>
      <c r="O11312">
        <v>2</v>
      </c>
      <c r="P11312">
        <v>364</v>
      </c>
      <c r="Q11312">
        <v>4</v>
      </c>
      <c r="R11312" t="s">
        <v>4546</v>
      </c>
    </row>
    <row r="11313" spans="1:18" x14ac:dyDescent="0.2">
      <c r="A11313">
        <v>13598117</v>
      </c>
      <c r="B11313" t="s">
        <v>4853</v>
      </c>
      <c r="C11313">
        <v>9299796</v>
      </c>
      <c r="D11313" t="s">
        <v>190</v>
      </c>
      <c r="F11313" t="s">
        <v>30353</v>
      </c>
      <c r="G11313">
        <v>42.201149999999998</v>
      </c>
      <c r="H11313">
        <v>2.6983199999999998</v>
      </c>
      <c r="I11313" t="s">
        <v>30</v>
      </c>
      <c r="J11313">
        <v>85</v>
      </c>
      <c r="K11313">
        <v>1</v>
      </c>
      <c r="L11313">
        <v>9</v>
      </c>
      <c r="M11313" s="1">
        <v>44268</v>
      </c>
      <c r="N11313">
        <v>0.14000000000000001</v>
      </c>
      <c r="O11313">
        <v>1</v>
      </c>
      <c r="P11313">
        <v>268</v>
      </c>
      <c r="Q11313">
        <v>1</v>
      </c>
      <c r="R11313" t="s">
        <v>4854</v>
      </c>
    </row>
    <row r="11314" spans="1:18" x14ac:dyDescent="0.2">
      <c r="A11314">
        <v>13849594</v>
      </c>
      <c r="B11314" t="s">
        <v>4984</v>
      </c>
      <c r="C11314">
        <v>81784898</v>
      </c>
      <c r="D11314" t="s">
        <v>4985</v>
      </c>
      <c r="F11314" t="s">
        <v>45</v>
      </c>
      <c r="G11314">
        <v>41.691079999999999</v>
      </c>
      <c r="H11314">
        <v>2.8228200000000001</v>
      </c>
      <c r="I11314" t="s">
        <v>30</v>
      </c>
      <c r="J11314">
        <v>85</v>
      </c>
      <c r="K11314">
        <v>3</v>
      </c>
      <c r="L11314">
        <v>18</v>
      </c>
      <c r="M11314" s="1">
        <v>44455</v>
      </c>
      <c r="N11314">
        <v>0.27</v>
      </c>
      <c r="O11314">
        <v>1</v>
      </c>
      <c r="P11314">
        <v>0</v>
      </c>
      <c r="Q11314">
        <v>10</v>
      </c>
      <c r="R11314" t="s">
        <v>4986</v>
      </c>
    </row>
    <row r="11315" spans="1:18" x14ac:dyDescent="0.2">
      <c r="A11315">
        <v>14081549</v>
      </c>
      <c r="B11315" t="s">
        <v>5107</v>
      </c>
      <c r="C11315">
        <v>64654086</v>
      </c>
      <c r="D11315" t="s">
        <v>5108</v>
      </c>
      <c r="F11315" t="s">
        <v>163</v>
      </c>
      <c r="G11315">
        <v>41.828000000000003</v>
      </c>
      <c r="H11315">
        <v>3.0762</v>
      </c>
      <c r="I11315" t="s">
        <v>30</v>
      </c>
      <c r="J11315">
        <v>85</v>
      </c>
      <c r="K11315">
        <v>5</v>
      </c>
      <c r="L11315">
        <v>35</v>
      </c>
      <c r="M11315" s="1">
        <v>44430</v>
      </c>
      <c r="N11315">
        <v>0.54</v>
      </c>
      <c r="O11315">
        <v>2</v>
      </c>
      <c r="P11315">
        <v>331</v>
      </c>
      <c r="Q11315">
        <v>2</v>
      </c>
      <c r="R11315" t="s">
        <v>5109</v>
      </c>
    </row>
    <row r="11316" spans="1:18" x14ac:dyDescent="0.2">
      <c r="A11316">
        <v>14394365</v>
      </c>
      <c r="B11316" t="s">
        <v>5258</v>
      </c>
      <c r="C11316">
        <v>7986805</v>
      </c>
      <c r="D11316" t="s">
        <v>5259</v>
      </c>
      <c r="F11316" t="s">
        <v>248</v>
      </c>
      <c r="G11316">
        <v>42.118270000000003</v>
      </c>
      <c r="H11316">
        <v>2.7655799999999999</v>
      </c>
      <c r="I11316" t="s">
        <v>30</v>
      </c>
      <c r="J11316">
        <v>85</v>
      </c>
      <c r="K11316">
        <v>2</v>
      </c>
      <c r="L11316">
        <v>115</v>
      </c>
      <c r="M11316" s="1">
        <v>44538</v>
      </c>
      <c r="N11316">
        <v>1.76</v>
      </c>
      <c r="O11316">
        <v>1</v>
      </c>
      <c r="P11316">
        <v>296</v>
      </c>
      <c r="Q11316">
        <v>32</v>
      </c>
    </row>
    <row r="11317" spans="1:18" x14ac:dyDescent="0.2">
      <c r="A11317">
        <v>14542128</v>
      </c>
      <c r="B11317" t="s">
        <v>5305</v>
      </c>
      <c r="C11317">
        <v>89976913</v>
      </c>
      <c r="D11317" t="s">
        <v>491</v>
      </c>
      <c r="F11317" t="s">
        <v>118</v>
      </c>
      <c r="G11317">
        <v>41.747839999999997</v>
      </c>
      <c r="H11317">
        <v>2.96515</v>
      </c>
      <c r="I11317" t="s">
        <v>30</v>
      </c>
      <c r="J11317">
        <v>85</v>
      </c>
      <c r="K11317">
        <v>5</v>
      </c>
      <c r="L11317">
        <v>5</v>
      </c>
      <c r="M11317" s="1">
        <v>43765</v>
      </c>
      <c r="N11317">
        <v>0.09</v>
      </c>
      <c r="O11317">
        <v>1</v>
      </c>
      <c r="P11317">
        <v>344</v>
      </c>
      <c r="Q11317">
        <v>0</v>
      </c>
      <c r="R11317" t="s">
        <v>5306</v>
      </c>
    </row>
    <row r="11318" spans="1:18" x14ac:dyDescent="0.2">
      <c r="A11318">
        <v>14745388</v>
      </c>
      <c r="B11318" t="s">
        <v>5366</v>
      </c>
      <c r="C11318">
        <v>9490737</v>
      </c>
      <c r="D11318" t="s">
        <v>2331</v>
      </c>
      <c r="F11318" t="s">
        <v>41</v>
      </c>
      <c r="G11318">
        <v>42.126750000000001</v>
      </c>
      <c r="H11318">
        <v>3.13062</v>
      </c>
      <c r="I11318" t="s">
        <v>30</v>
      </c>
      <c r="J11318">
        <v>85</v>
      </c>
      <c r="K11318">
        <v>5</v>
      </c>
      <c r="L11318">
        <v>30</v>
      </c>
      <c r="M11318" s="1">
        <v>44437</v>
      </c>
      <c r="N11318">
        <v>0.52</v>
      </c>
      <c r="O11318">
        <v>1</v>
      </c>
      <c r="P11318">
        <v>181</v>
      </c>
      <c r="Q11318">
        <v>3</v>
      </c>
      <c r="R11318" t="s">
        <v>5367</v>
      </c>
    </row>
    <row r="11319" spans="1:18" x14ac:dyDescent="0.2">
      <c r="A11319">
        <v>14818337</v>
      </c>
      <c r="B11319" t="s">
        <v>5381</v>
      </c>
      <c r="C11319">
        <v>92625288</v>
      </c>
      <c r="D11319" t="s">
        <v>1941</v>
      </c>
      <c r="F11319" t="s">
        <v>11967</v>
      </c>
      <c r="G11319">
        <v>42.364570000000001</v>
      </c>
      <c r="H11319">
        <v>3.1558299999999999</v>
      </c>
      <c r="I11319" t="s">
        <v>30</v>
      </c>
      <c r="J11319">
        <v>85</v>
      </c>
      <c r="K11319">
        <v>2</v>
      </c>
      <c r="L11319">
        <v>18</v>
      </c>
      <c r="M11319" s="1">
        <v>44435</v>
      </c>
      <c r="N11319">
        <v>0.32</v>
      </c>
      <c r="O11319">
        <v>1</v>
      </c>
      <c r="P11319">
        <v>362</v>
      </c>
      <c r="Q11319">
        <v>3</v>
      </c>
      <c r="R11319" t="s">
        <v>5382</v>
      </c>
    </row>
    <row r="11320" spans="1:18" x14ac:dyDescent="0.2">
      <c r="A11320">
        <v>15944292</v>
      </c>
      <c r="B11320" t="s">
        <v>5995</v>
      </c>
      <c r="C11320">
        <v>103500354</v>
      </c>
      <c r="D11320" t="s">
        <v>151</v>
      </c>
      <c r="F11320" t="s">
        <v>423</v>
      </c>
      <c r="G11320">
        <v>42.421259999999997</v>
      </c>
      <c r="H11320">
        <v>1.88087</v>
      </c>
      <c r="I11320" t="s">
        <v>30</v>
      </c>
      <c r="J11320">
        <v>85</v>
      </c>
      <c r="K11320">
        <v>2</v>
      </c>
      <c r="L11320">
        <v>92</v>
      </c>
      <c r="M11320" s="1">
        <v>44554</v>
      </c>
      <c r="N11320">
        <v>1.49</v>
      </c>
      <c r="O11320">
        <v>1</v>
      </c>
      <c r="P11320">
        <v>213</v>
      </c>
      <c r="Q11320">
        <v>16</v>
      </c>
    </row>
    <row r="11321" spans="1:18" x14ac:dyDescent="0.2">
      <c r="A11321">
        <v>16951036</v>
      </c>
      <c r="B11321" t="s">
        <v>6522</v>
      </c>
      <c r="C11321">
        <v>57363948</v>
      </c>
      <c r="D11321" t="s">
        <v>6507</v>
      </c>
      <c r="F11321" t="s">
        <v>118</v>
      </c>
      <c r="G11321">
        <v>41.722259999999999</v>
      </c>
      <c r="H11321">
        <v>2.9329499999999999</v>
      </c>
      <c r="I11321" t="s">
        <v>30</v>
      </c>
      <c r="J11321">
        <v>85</v>
      </c>
      <c r="K11321">
        <v>4</v>
      </c>
      <c r="L11321">
        <v>1</v>
      </c>
      <c r="M11321" s="1">
        <v>43284</v>
      </c>
      <c r="N11321">
        <v>0.02</v>
      </c>
      <c r="O11321">
        <v>12</v>
      </c>
      <c r="P11321">
        <v>305</v>
      </c>
      <c r="Q11321">
        <v>0</v>
      </c>
      <c r="R11321" t="s">
        <v>6523</v>
      </c>
    </row>
    <row r="11322" spans="1:18" x14ac:dyDescent="0.2">
      <c r="A11322">
        <v>17185937</v>
      </c>
      <c r="B11322" t="s">
        <v>6851</v>
      </c>
      <c r="C11322">
        <v>107179714</v>
      </c>
      <c r="D11322" t="s">
        <v>815</v>
      </c>
      <c r="F11322" t="s">
        <v>45</v>
      </c>
      <c r="G11322">
        <v>41.716259999999998</v>
      </c>
      <c r="H11322">
        <v>2.85162</v>
      </c>
      <c r="I11322" t="s">
        <v>30</v>
      </c>
      <c r="J11322">
        <v>85</v>
      </c>
      <c r="K11322">
        <v>3</v>
      </c>
      <c r="L11322">
        <v>2</v>
      </c>
      <c r="M11322" s="1">
        <v>43618</v>
      </c>
      <c r="N11322">
        <v>0.06</v>
      </c>
      <c r="O11322">
        <v>10</v>
      </c>
      <c r="P11322">
        <v>196</v>
      </c>
      <c r="Q11322">
        <v>0</v>
      </c>
      <c r="R11322" t="s">
        <v>6852</v>
      </c>
    </row>
    <row r="11323" spans="1:18" x14ac:dyDescent="0.2">
      <c r="A11323">
        <v>17278545</v>
      </c>
      <c r="B11323" t="s">
        <v>6924</v>
      </c>
      <c r="C11323">
        <v>116525594</v>
      </c>
      <c r="D11323" t="s">
        <v>6925</v>
      </c>
      <c r="F11323" t="s">
        <v>45</v>
      </c>
      <c r="G11323">
        <v>41.701419999999999</v>
      </c>
      <c r="H11323">
        <v>2.8427099999999998</v>
      </c>
      <c r="I11323" t="s">
        <v>30</v>
      </c>
      <c r="J11323">
        <v>85</v>
      </c>
      <c r="K11323">
        <v>2</v>
      </c>
      <c r="L11323">
        <v>8</v>
      </c>
      <c r="M11323" s="1">
        <v>44087</v>
      </c>
      <c r="N11323">
        <v>0.14000000000000001</v>
      </c>
      <c r="O11323">
        <v>1</v>
      </c>
      <c r="P11323">
        <v>0</v>
      </c>
      <c r="Q11323">
        <v>0</v>
      </c>
      <c r="R11323" t="s">
        <v>6926</v>
      </c>
    </row>
    <row r="11324" spans="1:18" x14ac:dyDescent="0.2">
      <c r="A11324">
        <v>17507606</v>
      </c>
      <c r="B11324" t="s">
        <v>7118</v>
      </c>
      <c r="C11324">
        <v>45258561</v>
      </c>
      <c r="D11324" t="s">
        <v>4255</v>
      </c>
      <c r="F11324" t="s">
        <v>30301</v>
      </c>
      <c r="G11324">
        <v>42.24268</v>
      </c>
      <c r="H11324">
        <v>3.12765</v>
      </c>
      <c r="I11324" t="s">
        <v>30</v>
      </c>
      <c r="J11324">
        <v>85</v>
      </c>
      <c r="K11324">
        <v>7</v>
      </c>
      <c r="L11324">
        <v>0</v>
      </c>
      <c r="O11324">
        <v>1</v>
      </c>
      <c r="P11324">
        <v>358</v>
      </c>
      <c r="Q11324">
        <v>0</v>
      </c>
    </row>
    <row r="11325" spans="1:18" x14ac:dyDescent="0.2">
      <c r="A11325">
        <v>17537120</v>
      </c>
      <c r="B11325" t="s">
        <v>7137</v>
      </c>
      <c r="C11325">
        <v>118633750</v>
      </c>
      <c r="D11325" t="s">
        <v>114</v>
      </c>
      <c r="F11325" t="s">
        <v>248</v>
      </c>
      <c r="G11325">
        <v>42.115960000000001</v>
      </c>
      <c r="H11325">
        <v>2.7563399999999998</v>
      </c>
      <c r="I11325" t="s">
        <v>30</v>
      </c>
      <c r="J11325">
        <v>85</v>
      </c>
      <c r="K11325">
        <v>2</v>
      </c>
      <c r="L11325">
        <v>21</v>
      </c>
      <c r="M11325" s="1">
        <v>44529</v>
      </c>
      <c r="N11325">
        <v>0.37</v>
      </c>
      <c r="O11325">
        <v>2</v>
      </c>
      <c r="P11325">
        <v>350</v>
      </c>
      <c r="Q11325">
        <v>5</v>
      </c>
      <c r="R11325" t="s">
        <v>7138</v>
      </c>
    </row>
    <row r="11326" spans="1:18" x14ac:dyDescent="0.2">
      <c r="A11326">
        <v>17695883</v>
      </c>
      <c r="B11326" t="s">
        <v>7370</v>
      </c>
      <c r="C11326">
        <v>120427043</v>
      </c>
      <c r="D11326" t="s">
        <v>330</v>
      </c>
      <c r="F11326" t="s">
        <v>41</v>
      </c>
      <c r="G11326">
        <v>42.115589999999997</v>
      </c>
      <c r="H11326">
        <v>3.13165</v>
      </c>
      <c r="I11326" t="s">
        <v>30</v>
      </c>
      <c r="J11326">
        <v>85</v>
      </c>
      <c r="K11326">
        <v>7</v>
      </c>
      <c r="L11326">
        <v>15</v>
      </c>
      <c r="M11326" s="1">
        <v>44044</v>
      </c>
      <c r="N11326">
        <v>0.26</v>
      </c>
      <c r="O11326">
        <v>1</v>
      </c>
      <c r="P11326">
        <v>365</v>
      </c>
      <c r="Q11326">
        <v>0</v>
      </c>
      <c r="R11326" t="s">
        <v>7371</v>
      </c>
    </row>
    <row r="11327" spans="1:18" x14ac:dyDescent="0.2">
      <c r="A11327">
        <v>17889650</v>
      </c>
      <c r="B11327" t="s">
        <v>7583</v>
      </c>
      <c r="C11327">
        <v>13733706</v>
      </c>
      <c r="D11327" t="s">
        <v>7584</v>
      </c>
      <c r="F11327" t="s">
        <v>28703</v>
      </c>
      <c r="G11327">
        <v>42.044119999999999</v>
      </c>
      <c r="H11327">
        <v>3.1939799999999998</v>
      </c>
      <c r="I11327" t="s">
        <v>30</v>
      </c>
      <c r="J11327">
        <v>85</v>
      </c>
      <c r="K11327">
        <v>3</v>
      </c>
      <c r="L11327">
        <v>16</v>
      </c>
      <c r="M11327" s="1">
        <v>44541</v>
      </c>
      <c r="N11327">
        <v>0.28999999999999998</v>
      </c>
      <c r="O11327">
        <v>1</v>
      </c>
      <c r="P11327">
        <v>236</v>
      </c>
      <c r="Q11327">
        <v>3</v>
      </c>
      <c r="R11327" t="s">
        <v>7585</v>
      </c>
    </row>
    <row r="11328" spans="1:18" x14ac:dyDescent="0.2">
      <c r="A11328">
        <v>18012041</v>
      </c>
      <c r="B11328" t="s">
        <v>7712</v>
      </c>
      <c r="C11328">
        <v>123834559</v>
      </c>
      <c r="D11328" t="s">
        <v>4379</v>
      </c>
      <c r="F11328" t="s">
        <v>45</v>
      </c>
      <c r="G11328">
        <v>41.702480000000001</v>
      </c>
      <c r="H11328">
        <v>2.8487300000000002</v>
      </c>
      <c r="I11328" t="s">
        <v>30</v>
      </c>
      <c r="J11328">
        <v>85</v>
      </c>
      <c r="K11328">
        <v>7</v>
      </c>
      <c r="L11328">
        <v>3</v>
      </c>
      <c r="M11328" s="1">
        <v>43330</v>
      </c>
      <c r="N11328">
        <v>0.06</v>
      </c>
      <c r="O11328">
        <v>1</v>
      </c>
      <c r="P11328">
        <v>362</v>
      </c>
      <c r="Q11328">
        <v>0</v>
      </c>
      <c r="R11328" t="s">
        <v>7713</v>
      </c>
    </row>
    <row r="11329" spans="1:18" x14ac:dyDescent="0.2">
      <c r="A11329">
        <v>18135428</v>
      </c>
      <c r="B11329" t="s">
        <v>7796</v>
      </c>
      <c r="C11329">
        <v>125009720</v>
      </c>
      <c r="D11329" t="s">
        <v>7797</v>
      </c>
      <c r="F11329" t="s">
        <v>30213</v>
      </c>
      <c r="G11329">
        <v>42.289749999999998</v>
      </c>
      <c r="H11329">
        <v>3.2757399999999999</v>
      </c>
      <c r="I11329" t="s">
        <v>30</v>
      </c>
      <c r="J11329">
        <v>85</v>
      </c>
      <c r="K11329">
        <v>7</v>
      </c>
      <c r="L11329">
        <v>11</v>
      </c>
      <c r="M11329" s="1">
        <v>44442</v>
      </c>
      <c r="N11329">
        <v>0.2</v>
      </c>
      <c r="O11329">
        <v>1</v>
      </c>
      <c r="P11329">
        <v>195</v>
      </c>
      <c r="Q11329">
        <v>4</v>
      </c>
    </row>
    <row r="11330" spans="1:18" x14ac:dyDescent="0.2">
      <c r="A11330">
        <v>18202146</v>
      </c>
      <c r="B11330" t="s">
        <v>7839</v>
      </c>
      <c r="C11330">
        <v>125643525</v>
      </c>
      <c r="D11330" t="s">
        <v>7840</v>
      </c>
      <c r="F11330" t="s">
        <v>45</v>
      </c>
      <c r="G11330">
        <v>41.697929999999999</v>
      </c>
      <c r="H11330">
        <v>2.8346499999999999</v>
      </c>
      <c r="I11330" t="s">
        <v>30</v>
      </c>
      <c r="J11330">
        <v>85</v>
      </c>
      <c r="K11330">
        <v>3</v>
      </c>
      <c r="L11330">
        <v>40</v>
      </c>
      <c r="M11330" s="1">
        <v>44437</v>
      </c>
      <c r="N11330">
        <v>0.72</v>
      </c>
      <c r="O11330">
        <v>1</v>
      </c>
      <c r="P11330">
        <v>243</v>
      </c>
      <c r="Q11330">
        <v>8</v>
      </c>
      <c r="R11330" t="s">
        <v>7841</v>
      </c>
    </row>
    <row r="11331" spans="1:18" x14ac:dyDescent="0.2">
      <c r="A11331">
        <v>18247566</v>
      </c>
      <c r="B11331" t="s">
        <v>29770</v>
      </c>
      <c r="C11331">
        <v>55178253</v>
      </c>
      <c r="D11331" t="s">
        <v>776</v>
      </c>
      <c r="F11331" t="s">
        <v>28703</v>
      </c>
      <c r="G11331">
        <v>42.054740000000002</v>
      </c>
      <c r="H11331">
        <v>3.1735500000000001</v>
      </c>
      <c r="I11331" t="s">
        <v>30</v>
      </c>
      <c r="J11331">
        <v>85</v>
      </c>
      <c r="K11331">
        <v>3</v>
      </c>
      <c r="L11331">
        <v>17</v>
      </c>
      <c r="M11331" s="1">
        <v>43730</v>
      </c>
      <c r="N11331">
        <v>0.31</v>
      </c>
      <c r="O11331">
        <v>1</v>
      </c>
      <c r="P11331">
        <v>0</v>
      </c>
      <c r="Q11331">
        <v>0</v>
      </c>
    </row>
    <row r="11332" spans="1:18" x14ac:dyDescent="0.2">
      <c r="A11332">
        <v>18485763</v>
      </c>
      <c r="B11332" t="s">
        <v>8123</v>
      </c>
      <c r="C11332">
        <v>65050270</v>
      </c>
      <c r="D11332" t="s">
        <v>48</v>
      </c>
      <c r="F11332" t="s">
        <v>34</v>
      </c>
      <c r="G11332">
        <v>41.953679999999999</v>
      </c>
      <c r="H11332">
        <v>3.2071000000000001</v>
      </c>
      <c r="I11332" t="s">
        <v>30</v>
      </c>
      <c r="J11332">
        <v>85</v>
      </c>
      <c r="K11332">
        <v>2</v>
      </c>
      <c r="L11332">
        <v>70</v>
      </c>
      <c r="M11332" s="1">
        <v>44537</v>
      </c>
      <c r="N11332">
        <v>1.27</v>
      </c>
      <c r="O11332">
        <v>1</v>
      </c>
      <c r="P11332">
        <v>302</v>
      </c>
      <c r="Q11332">
        <v>20</v>
      </c>
      <c r="R11332" t="s">
        <v>8124</v>
      </c>
    </row>
    <row r="11333" spans="1:18" x14ac:dyDescent="0.2">
      <c r="A11333">
        <v>18633233</v>
      </c>
      <c r="B11333" t="s">
        <v>8392</v>
      </c>
      <c r="C11333">
        <v>35990720</v>
      </c>
      <c r="D11333" t="s">
        <v>555</v>
      </c>
      <c r="F11333" t="s">
        <v>28702</v>
      </c>
      <c r="G11333">
        <v>41.779620000000001</v>
      </c>
      <c r="H11333">
        <v>3.0278999999999998</v>
      </c>
      <c r="I11333" t="s">
        <v>30</v>
      </c>
      <c r="J11333">
        <v>85</v>
      </c>
      <c r="K11333">
        <v>2</v>
      </c>
      <c r="L11333">
        <v>4</v>
      </c>
      <c r="M11333" s="1">
        <v>44408</v>
      </c>
      <c r="N11333">
        <v>0.13</v>
      </c>
      <c r="O11333">
        <v>1</v>
      </c>
      <c r="P11333">
        <v>362</v>
      </c>
      <c r="Q11333">
        <v>1</v>
      </c>
    </row>
    <row r="11334" spans="1:18" x14ac:dyDescent="0.2">
      <c r="A11334">
        <v>18745255</v>
      </c>
      <c r="B11334" t="s">
        <v>8475</v>
      </c>
      <c r="C11334">
        <v>71816652</v>
      </c>
      <c r="D11334" t="s">
        <v>6761</v>
      </c>
      <c r="F11334" t="s">
        <v>30301</v>
      </c>
      <c r="G11334">
        <v>42.255009999999999</v>
      </c>
      <c r="H11334">
        <v>3.1073400000000002</v>
      </c>
      <c r="I11334" t="s">
        <v>30</v>
      </c>
      <c r="J11334">
        <v>85</v>
      </c>
      <c r="K11334">
        <v>2</v>
      </c>
      <c r="L11334">
        <v>41</v>
      </c>
      <c r="M11334" s="1">
        <v>44451</v>
      </c>
      <c r="N11334">
        <v>0.73</v>
      </c>
      <c r="O11334">
        <v>9</v>
      </c>
      <c r="P11334">
        <v>126</v>
      </c>
      <c r="Q11334">
        <v>10</v>
      </c>
      <c r="R11334" t="s">
        <v>8476</v>
      </c>
    </row>
    <row r="11335" spans="1:18" x14ac:dyDescent="0.2">
      <c r="A11335">
        <v>18926980</v>
      </c>
      <c r="B11335" t="s">
        <v>8700</v>
      </c>
      <c r="C11335">
        <v>131609909</v>
      </c>
      <c r="D11335" t="s">
        <v>8653</v>
      </c>
      <c r="F11335" t="s">
        <v>29</v>
      </c>
      <c r="G11335">
        <v>42.33522</v>
      </c>
      <c r="H11335">
        <v>3.1963200000000001</v>
      </c>
      <c r="I11335" t="s">
        <v>30</v>
      </c>
      <c r="J11335">
        <v>85</v>
      </c>
      <c r="K11335">
        <v>2</v>
      </c>
      <c r="L11335">
        <v>21</v>
      </c>
      <c r="M11335" s="1">
        <v>43771</v>
      </c>
      <c r="N11335">
        <v>0.39</v>
      </c>
      <c r="O11335">
        <v>21</v>
      </c>
      <c r="P11335">
        <v>292</v>
      </c>
      <c r="Q11335">
        <v>0</v>
      </c>
      <c r="R11335" t="s">
        <v>8701</v>
      </c>
    </row>
    <row r="11336" spans="1:18" x14ac:dyDescent="0.2">
      <c r="A11336">
        <v>19234070</v>
      </c>
      <c r="B11336" t="s">
        <v>9280</v>
      </c>
      <c r="C11336">
        <v>20931089</v>
      </c>
      <c r="D11336" t="s">
        <v>1818</v>
      </c>
      <c r="F11336" t="s">
        <v>125</v>
      </c>
      <c r="G11336">
        <v>42.255389999999998</v>
      </c>
      <c r="H11336">
        <v>3.1842999999999999</v>
      </c>
      <c r="I11336" t="s">
        <v>30</v>
      </c>
      <c r="J11336">
        <v>85</v>
      </c>
      <c r="K11336">
        <v>2</v>
      </c>
      <c r="L11336">
        <v>1</v>
      </c>
      <c r="M11336" s="1">
        <v>42966</v>
      </c>
      <c r="N11336">
        <v>0.02</v>
      </c>
      <c r="O11336">
        <v>68</v>
      </c>
      <c r="P11336">
        <v>322</v>
      </c>
      <c r="Q11336">
        <v>0</v>
      </c>
      <c r="R11336" t="s">
        <v>9281</v>
      </c>
    </row>
    <row r="11337" spans="1:18" x14ac:dyDescent="0.2">
      <c r="A11337">
        <v>19455532</v>
      </c>
      <c r="B11337" t="s">
        <v>30146</v>
      </c>
      <c r="C11337">
        <v>136437760</v>
      </c>
      <c r="D11337" t="s">
        <v>9465</v>
      </c>
      <c r="F11337" t="s">
        <v>163</v>
      </c>
      <c r="G11337">
        <v>41.817590000000003</v>
      </c>
      <c r="H11337">
        <v>3.0697800000000002</v>
      </c>
      <c r="I11337" t="s">
        <v>30</v>
      </c>
      <c r="J11337">
        <v>85</v>
      </c>
      <c r="K11337">
        <v>14</v>
      </c>
      <c r="L11337">
        <v>0</v>
      </c>
      <c r="O11337">
        <v>1</v>
      </c>
      <c r="P11337">
        <v>179</v>
      </c>
      <c r="Q11337">
        <v>0</v>
      </c>
      <c r="R11337" t="s">
        <v>9466</v>
      </c>
    </row>
    <row r="11338" spans="1:18" x14ac:dyDescent="0.2">
      <c r="A11338">
        <v>19516334</v>
      </c>
      <c r="B11338" t="s">
        <v>9506</v>
      </c>
      <c r="C11338">
        <v>83739096</v>
      </c>
      <c r="D11338" t="s">
        <v>836</v>
      </c>
      <c r="F11338" t="s">
        <v>1356</v>
      </c>
      <c r="G11338">
        <v>42.303939999999997</v>
      </c>
      <c r="H11338">
        <v>2.1673300000000002</v>
      </c>
      <c r="I11338" t="s">
        <v>30</v>
      </c>
      <c r="J11338">
        <v>85</v>
      </c>
      <c r="K11338">
        <v>2</v>
      </c>
      <c r="L11338">
        <v>12</v>
      </c>
      <c r="M11338" s="1">
        <v>43569</v>
      </c>
      <c r="N11338">
        <v>0.22</v>
      </c>
      <c r="O11338">
        <v>4</v>
      </c>
      <c r="P11338">
        <v>0</v>
      </c>
      <c r="Q11338">
        <v>0</v>
      </c>
      <c r="R11338" t="s">
        <v>9507</v>
      </c>
    </row>
    <row r="11339" spans="1:18" x14ac:dyDescent="0.2">
      <c r="A11339">
        <v>19726138</v>
      </c>
      <c r="B11339" t="s">
        <v>9708</v>
      </c>
      <c r="C11339">
        <v>52254342</v>
      </c>
      <c r="D11339" t="s">
        <v>1979</v>
      </c>
      <c r="F11339" t="s">
        <v>29</v>
      </c>
      <c r="G11339">
        <v>42.353290000000001</v>
      </c>
      <c r="H11339">
        <v>3.1795</v>
      </c>
      <c r="I11339" t="s">
        <v>30</v>
      </c>
      <c r="J11339">
        <v>85</v>
      </c>
      <c r="K11339">
        <v>5</v>
      </c>
      <c r="L11339">
        <v>58</v>
      </c>
      <c r="M11339" s="1">
        <v>44499</v>
      </c>
      <c r="N11339">
        <v>1.1000000000000001</v>
      </c>
      <c r="O11339">
        <v>1</v>
      </c>
      <c r="P11339">
        <v>232</v>
      </c>
      <c r="Q11339">
        <v>10</v>
      </c>
      <c r="R11339" t="s">
        <v>9709</v>
      </c>
    </row>
    <row r="11340" spans="1:18" x14ac:dyDescent="0.2">
      <c r="A11340">
        <v>20449494</v>
      </c>
      <c r="B11340" t="s">
        <v>9974</v>
      </c>
      <c r="C11340">
        <v>119768364</v>
      </c>
      <c r="D11340" t="s">
        <v>9975</v>
      </c>
      <c r="F11340" t="s">
        <v>76</v>
      </c>
      <c r="G11340">
        <v>41.865650000000002</v>
      </c>
      <c r="H11340">
        <v>3.06507</v>
      </c>
      <c r="I11340" t="s">
        <v>30</v>
      </c>
      <c r="J11340">
        <v>85</v>
      </c>
      <c r="K11340">
        <v>5</v>
      </c>
      <c r="L11340">
        <v>10</v>
      </c>
      <c r="M11340" s="1">
        <v>43658</v>
      </c>
      <c r="N11340">
        <v>0.23</v>
      </c>
      <c r="O11340">
        <v>1</v>
      </c>
      <c r="P11340">
        <v>0</v>
      </c>
      <c r="Q11340">
        <v>0</v>
      </c>
      <c r="R11340" t="s">
        <v>9976</v>
      </c>
    </row>
    <row r="11341" spans="1:18" x14ac:dyDescent="0.2">
      <c r="A11341">
        <v>20923449</v>
      </c>
      <c r="B11341" t="s">
        <v>30147</v>
      </c>
      <c r="C11341">
        <v>77133259</v>
      </c>
      <c r="D11341" t="s">
        <v>10374</v>
      </c>
      <c r="F11341" t="s">
        <v>20</v>
      </c>
      <c r="G11341">
        <v>41.989690000000003</v>
      </c>
      <c r="H11341">
        <v>2.8253599999999999</v>
      </c>
      <c r="I11341" t="s">
        <v>30</v>
      </c>
      <c r="J11341">
        <v>85</v>
      </c>
      <c r="K11341">
        <v>2</v>
      </c>
      <c r="L11341">
        <v>101</v>
      </c>
      <c r="M11341" s="1">
        <v>44558</v>
      </c>
      <c r="N11341">
        <v>2.04</v>
      </c>
      <c r="O11341">
        <v>1</v>
      </c>
      <c r="P11341">
        <v>292</v>
      </c>
      <c r="Q11341">
        <v>37</v>
      </c>
      <c r="R11341" t="s">
        <v>10375</v>
      </c>
    </row>
    <row r="11342" spans="1:18" x14ac:dyDescent="0.2">
      <c r="A11342">
        <v>21526519</v>
      </c>
      <c r="B11342" t="s">
        <v>10557</v>
      </c>
      <c r="C11342">
        <v>23175842</v>
      </c>
      <c r="D11342" t="s">
        <v>5392</v>
      </c>
      <c r="F11342" t="s">
        <v>30301</v>
      </c>
      <c r="G11342">
        <v>42.248460000000001</v>
      </c>
      <c r="H11342">
        <v>3.1259800000000002</v>
      </c>
      <c r="I11342" t="s">
        <v>30</v>
      </c>
      <c r="J11342">
        <v>85</v>
      </c>
      <c r="K11342">
        <v>7</v>
      </c>
      <c r="L11342">
        <v>16</v>
      </c>
      <c r="M11342" s="1">
        <v>44436</v>
      </c>
      <c r="N11342">
        <v>0.35</v>
      </c>
      <c r="O11342">
        <v>1</v>
      </c>
      <c r="P11342">
        <v>363</v>
      </c>
      <c r="Q11342">
        <v>5</v>
      </c>
      <c r="R11342" t="s">
        <v>81</v>
      </c>
    </row>
    <row r="11343" spans="1:18" x14ac:dyDescent="0.2">
      <c r="A11343">
        <v>21562431</v>
      </c>
      <c r="B11343" t="s">
        <v>10566</v>
      </c>
      <c r="C11343">
        <v>103578124</v>
      </c>
      <c r="D11343" t="s">
        <v>5693</v>
      </c>
      <c r="F11343" t="s">
        <v>11967</v>
      </c>
      <c r="G11343">
        <v>42.361179999999997</v>
      </c>
      <c r="H11343">
        <v>3.1617000000000002</v>
      </c>
      <c r="I11343" t="s">
        <v>30</v>
      </c>
      <c r="J11343">
        <v>85</v>
      </c>
      <c r="K11343">
        <v>7</v>
      </c>
      <c r="L11343">
        <v>11</v>
      </c>
      <c r="M11343" s="1">
        <v>44435</v>
      </c>
      <c r="N11343">
        <v>0.26</v>
      </c>
      <c r="O11343">
        <v>1</v>
      </c>
      <c r="P11343">
        <v>17</v>
      </c>
      <c r="Q11343">
        <v>1</v>
      </c>
      <c r="R11343" t="s">
        <v>10567</v>
      </c>
    </row>
    <row r="11344" spans="1:18" x14ac:dyDescent="0.2">
      <c r="A11344">
        <v>23120705</v>
      </c>
      <c r="B11344" t="s">
        <v>28555</v>
      </c>
      <c r="C11344">
        <v>171647946</v>
      </c>
      <c r="D11344" t="s">
        <v>171</v>
      </c>
      <c r="F11344" t="s">
        <v>609</v>
      </c>
      <c r="G11344">
        <v>42.16534</v>
      </c>
      <c r="H11344">
        <v>2.5170699999999999</v>
      </c>
      <c r="I11344" t="s">
        <v>30</v>
      </c>
      <c r="J11344">
        <v>85</v>
      </c>
      <c r="K11344">
        <v>2</v>
      </c>
      <c r="L11344">
        <v>83</v>
      </c>
      <c r="M11344" s="1">
        <v>44521</v>
      </c>
      <c r="N11344">
        <v>1.79</v>
      </c>
      <c r="O11344">
        <v>2</v>
      </c>
      <c r="P11344">
        <v>172</v>
      </c>
      <c r="Q11344">
        <v>26</v>
      </c>
      <c r="R11344" t="s">
        <v>11634</v>
      </c>
    </row>
    <row r="11345" spans="1:18" x14ac:dyDescent="0.2">
      <c r="A11345">
        <v>23174614</v>
      </c>
      <c r="B11345" t="s">
        <v>11693</v>
      </c>
      <c r="C11345">
        <v>7874757</v>
      </c>
      <c r="D11345" t="s">
        <v>2458</v>
      </c>
      <c r="F11345" t="s">
        <v>45</v>
      </c>
      <c r="G11345">
        <v>41.696910000000003</v>
      </c>
      <c r="H11345">
        <v>2.8273100000000002</v>
      </c>
      <c r="I11345" t="s">
        <v>30</v>
      </c>
      <c r="J11345">
        <v>85</v>
      </c>
      <c r="K11345">
        <v>7</v>
      </c>
      <c r="L11345">
        <v>0</v>
      </c>
      <c r="O11345">
        <v>17</v>
      </c>
      <c r="P11345">
        <v>365</v>
      </c>
      <c r="Q11345">
        <v>0</v>
      </c>
      <c r="R11345" t="s">
        <v>11694</v>
      </c>
    </row>
    <row r="11346" spans="1:18" x14ac:dyDescent="0.2">
      <c r="A11346">
        <v>23233175</v>
      </c>
      <c r="B11346" t="s">
        <v>11737</v>
      </c>
      <c r="C11346">
        <v>164861792</v>
      </c>
      <c r="D11346" t="s">
        <v>867</v>
      </c>
      <c r="F11346" t="s">
        <v>30301</v>
      </c>
      <c r="G11346">
        <v>42.242660000000001</v>
      </c>
      <c r="H11346">
        <v>3.1192299999999999</v>
      </c>
      <c r="I11346" t="s">
        <v>30</v>
      </c>
      <c r="J11346">
        <v>85</v>
      </c>
      <c r="K11346">
        <v>2</v>
      </c>
      <c r="L11346">
        <v>150</v>
      </c>
      <c r="M11346" s="1">
        <v>44514</v>
      </c>
      <c r="N11346">
        <v>3.18</v>
      </c>
      <c r="O11346">
        <v>1</v>
      </c>
      <c r="P11346">
        <v>193</v>
      </c>
      <c r="Q11346">
        <v>23</v>
      </c>
      <c r="R11346" t="s">
        <v>11738</v>
      </c>
    </row>
    <row r="11347" spans="1:18" x14ac:dyDescent="0.2">
      <c r="A11347">
        <v>23316443</v>
      </c>
      <c r="B11347" t="s">
        <v>30667</v>
      </c>
      <c r="C11347">
        <v>122326504</v>
      </c>
      <c r="D11347" t="s">
        <v>7847</v>
      </c>
      <c r="F11347" t="s">
        <v>163</v>
      </c>
      <c r="G11347">
        <v>41.820729999999998</v>
      </c>
      <c r="H11347">
        <v>3.0634700000000001</v>
      </c>
      <c r="I11347" t="s">
        <v>30</v>
      </c>
      <c r="J11347">
        <v>85</v>
      </c>
      <c r="K11347">
        <v>7</v>
      </c>
      <c r="L11347">
        <v>0</v>
      </c>
      <c r="O11347">
        <v>100</v>
      </c>
      <c r="P11347">
        <v>357</v>
      </c>
      <c r="Q11347">
        <v>0</v>
      </c>
      <c r="R11347" t="s">
        <v>11797</v>
      </c>
    </row>
    <row r="11348" spans="1:18" x14ac:dyDescent="0.2">
      <c r="A11348">
        <v>23430678</v>
      </c>
      <c r="B11348" t="s">
        <v>11880</v>
      </c>
      <c r="C11348">
        <v>173153149</v>
      </c>
      <c r="D11348" t="s">
        <v>11881</v>
      </c>
      <c r="F11348" t="s">
        <v>45</v>
      </c>
      <c r="G11348">
        <v>41.705660000000002</v>
      </c>
      <c r="H11348">
        <v>2.8731</v>
      </c>
      <c r="I11348" t="s">
        <v>30</v>
      </c>
      <c r="J11348">
        <v>85</v>
      </c>
      <c r="K11348">
        <v>7</v>
      </c>
      <c r="L11348">
        <v>0</v>
      </c>
      <c r="O11348">
        <v>52</v>
      </c>
      <c r="P11348">
        <v>122</v>
      </c>
      <c r="Q11348">
        <v>0</v>
      </c>
      <c r="R11348" t="s">
        <v>11882</v>
      </c>
    </row>
    <row r="11349" spans="1:18" x14ac:dyDescent="0.2">
      <c r="A11349">
        <v>23694682</v>
      </c>
      <c r="B11349" t="s">
        <v>12078</v>
      </c>
      <c r="C11349">
        <v>88190870</v>
      </c>
      <c r="D11349" t="s">
        <v>124</v>
      </c>
      <c r="F11349" t="s">
        <v>1956</v>
      </c>
      <c r="G11349">
        <v>42.37621</v>
      </c>
      <c r="H11349">
        <v>2.3043399999999998</v>
      </c>
      <c r="I11349" t="s">
        <v>30</v>
      </c>
      <c r="J11349">
        <v>85</v>
      </c>
      <c r="K11349">
        <v>2</v>
      </c>
      <c r="L11349">
        <v>5</v>
      </c>
      <c r="M11349" s="1">
        <v>44458</v>
      </c>
      <c r="N11349">
        <v>0.13</v>
      </c>
      <c r="O11349">
        <v>2</v>
      </c>
      <c r="P11349">
        <v>166</v>
      </c>
      <c r="Q11349">
        <v>1</v>
      </c>
      <c r="R11349" t="s">
        <v>12079</v>
      </c>
    </row>
    <row r="11350" spans="1:18" x14ac:dyDescent="0.2">
      <c r="A11350">
        <v>23828193</v>
      </c>
      <c r="B11350" t="s">
        <v>29156</v>
      </c>
      <c r="C11350">
        <v>178877213</v>
      </c>
      <c r="D11350" t="s">
        <v>208</v>
      </c>
      <c r="F11350" t="s">
        <v>386</v>
      </c>
      <c r="G11350">
        <v>41.760910000000003</v>
      </c>
      <c r="H11350">
        <v>2.9801000000000002</v>
      </c>
      <c r="I11350" t="s">
        <v>30</v>
      </c>
      <c r="J11350">
        <v>85</v>
      </c>
      <c r="K11350">
        <v>14</v>
      </c>
      <c r="L11350">
        <v>47</v>
      </c>
      <c r="M11350" s="1">
        <v>44507</v>
      </c>
      <c r="N11350">
        <v>1.1000000000000001</v>
      </c>
      <c r="O11350">
        <v>1</v>
      </c>
      <c r="P11350">
        <v>296</v>
      </c>
      <c r="Q11350">
        <v>12</v>
      </c>
      <c r="R11350" t="s">
        <v>12198</v>
      </c>
    </row>
    <row r="11351" spans="1:18" x14ac:dyDescent="0.2">
      <c r="A11351">
        <v>23934757</v>
      </c>
      <c r="B11351" t="s">
        <v>30493</v>
      </c>
      <c r="C11351">
        <v>65898303</v>
      </c>
      <c r="D11351" t="s">
        <v>12293</v>
      </c>
      <c r="F11351" t="s">
        <v>61</v>
      </c>
      <c r="G11351">
        <v>41.668100000000003</v>
      </c>
      <c r="H11351">
        <v>2.78566</v>
      </c>
      <c r="I11351" t="s">
        <v>30</v>
      </c>
      <c r="J11351">
        <v>85</v>
      </c>
      <c r="K11351">
        <v>2</v>
      </c>
      <c r="L11351">
        <v>30</v>
      </c>
      <c r="M11351" s="1">
        <v>44057</v>
      </c>
      <c r="N11351">
        <v>0.66</v>
      </c>
      <c r="O11351">
        <v>1</v>
      </c>
      <c r="P11351">
        <v>356</v>
      </c>
      <c r="Q11351">
        <v>0</v>
      </c>
      <c r="R11351" t="s">
        <v>12294</v>
      </c>
    </row>
    <row r="11352" spans="1:18" x14ac:dyDescent="0.2">
      <c r="A11352">
        <v>23938470</v>
      </c>
      <c r="B11352" t="s">
        <v>12305</v>
      </c>
      <c r="C11352">
        <v>20931089</v>
      </c>
      <c r="D11352" t="s">
        <v>1818</v>
      </c>
      <c r="F11352" t="s">
        <v>30301</v>
      </c>
      <c r="G11352">
        <v>42.238019999999999</v>
      </c>
      <c r="H11352">
        <v>3.1228799999999999</v>
      </c>
      <c r="I11352" t="s">
        <v>30</v>
      </c>
      <c r="J11352">
        <v>85</v>
      </c>
      <c r="K11352">
        <v>2</v>
      </c>
      <c r="L11352">
        <v>2</v>
      </c>
      <c r="M11352" s="1">
        <v>44445</v>
      </c>
      <c r="N11352">
        <v>0.27</v>
      </c>
      <c r="O11352">
        <v>68</v>
      </c>
      <c r="P11352">
        <v>353</v>
      </c>
      <c r="Q11352">
        <v>2</v>
      </c>
      <c r="R11352" t="s">
        <v>12306</v>
      </c>
    </row>
    <row r="11353" spans="1:18" x14ac:dyDescent="0.2">
      <c r="A11353">
        <v>24372597</v>
      </c>
      <c r="B11353" t="s">
        <v>12592</v>
      </c>
      <c r="C11353">
        <v>23662488</v>
      </c>
      <c r="D11353" t="s">
        <v>1828</v>
      </c>
      <c r="F11353" t="s">
        <v>41</v>
      </c>
      <c r="G11353">
        <v>42.114759999999997</v>
      </c>
      <c r="H11353">
        <v>3.1432099999999998</v>
      </c>
      <c r="I11353" t="s">
        <v>30</v>
      </c>
      <c r="J11353">
        <v>85</v>
      </c>
      <c r="K11353">
        <v>7</v>
      </c>
      <c r="L11353">
        <v>1</v>
      </c>
      <c r="M11353" s="1">
        <v>43567</v>
      </c>
      <c r="N11353">
        <v>0.03</v>
      </c>
      <c r="O11353">
        <v>10</v>
      </c>
      <c r="P11353">
        <v>230</v>
      </c>
      <c r="Q11353">
        <v>0</v>
      </c>
      <c r="R11353" t="s">
        <v>12593</v>
      </c>
    </row>
    <row r="11354" spans="1:18" x14ac:dyDescent="0.2">
      <c r="A11354">
        <v>24513784</v>
      </c>
      <c r="B11354" t="s">
        <v>12775</v>
      </c>
      <c r="C11354">
        <v>4629712</v>
      </c>
      <c r="D11354" t="s">
        <v>2301</v>
      </c>
      <c r="F11354" t="s">
        <v>34</v>
      </c>
      <c r="G11354">
        <v>41.971919999999997</v>
      </c>
      <c r="H11354">
        <v>3.21055</v>
      </c>
      <c r="I11354" t="s">
        <v>30</v>
      </c>
      <c r="J11354">
        <v>85</v>
      </c>
      <c r="K11354">
        <v>1</v>
      </c>
      <c r="L11354">
        <v>8</v>
      </c>
      <c r="M11354" s="1">
        <v>44092</v>
      </c>
      <c r="N11354">
        <v>0.19</v>
      </c>
      <c r="O11354">
        <v>90</v>
      </c>
      <c r="P11354">
        <v>172</v>
      </c>
      <c r="Q11354">
        <v>0</v>
      </c>
      <c r="R11354" t="s">
        <v>12776</v>
      </c>
    </row>
    <row r="11355" spans="1:18" x14ac:dyDescent="0.2">
      <c r="A11355">
        <v>24820488</v>
      </c>
      <c r="B11355" t="s">
        <v>13033</v>
      </c>
      <c r="C11355">
        <v>15708808</v>
      </c>
      <c r="D11355" t="s">
        <v>1277</v>
      </c>
      <c r="F11355" t="s">
        <v>28702</v>
      </c>
      <c r="G11355">
        <v>41.77281</v>
      </c>
      <c r="H11355">
        <v>3.0301100000000001</v>
      </c>
      <c r="I11355" t="s">
        <v>30</v>
      </c>
      <c r="J11355">
        <v>85</v>
      </c>
      <c r="K11355">
        <v>4</v>
      </c>
      <c r="L11355">
        <v>10</v>
      </c>
      <c r="M11355" s="1">
        <v>44451</v>
      </c>
      <c r="N11355">
        <v>0.33</v>
      </c>
      <c r="O11355">
        <v>4</v>
      </c>
      <c r="P11355">
        <v>179</v>
      </c>
      <c r="Q11355">
        <v>4</v>
      </c>
      <c r="R11355" t="s">
        <v>13034</v>
      </c>
    </row>
    <row r="11356" spans="1:18" x14ac:dyDescent="0.2">
      <c r="A11356">
        <v>24869674</v>
      </c>
      <c r="B11356" t="s">
        <v>13074</v>
      </c>
      <c r="C11356">
        <v>187430698</v>
      </c>
      <c r="D11356" t="s">
        <v>171</v>
      </c>
      <c r="F11356" t="s">
        <v>28703</v>
      </c>
      <c r="G11356">
        <v>42.054490000000001</v>
      </c>
      <c r="H11356">
        <v>3.1931699999999998</v>
      </c>
      <c r="I11356" t="s">
        <v>30</v>
      </c>
      <c r="J11356">
        <v>85</v>
      </c>
      <c r="K11356">
        <v>4</v>
      </c>
      <c r="L11356">
        <v>11</v>
      </c>
      <c r="M11356" s="1">
        <v>44445</v>
      </c>
      <c r="N11356">
        <v>0.38</v>
      </c>
      <c r="O11356">
        <v>1</v>
      </c>
      <c r="P11356">
        <v>230</v>
      </c>
      <c r="Q11356">
        <v>3</v>
      </c>
      <c r="R11356" t="s">
        <v>13075</v>
      </c>
    </row>
    <row r="11357" spans="1:18" x14ac:dyDescent="0.2">
      <c r="A11357">
        <v>25196820</v>
      </c>
      <c r="B11357" t="s">
        <v>13284</v>
      </c>
      <c r="C11357">
        <v>9959015</v>
      </c>
      <c r="D11357" t="s">
        <v>1940</v>
      </c>
      <c r="F11357" t="s">
        <v>45</v>
      </c>
      <c r="G11357">
        <v>41.699672999999997</v>
      </c>
      <c r="H11357">
        <v>2.8362729999999998</v>
      </c>
      <c r="I11357" t="s">
        <v>30</v>
      </c>
      <c r="J11357">
        <v>85</v>
      </c>
      <c r="K11357">
        <v>5</v>
      </c>
      <c r="L11357">
        <v>4</v>
      </c>
      <c r="M11357" s="1">
        <v>44062</v>
      </c>
      <c r="N11357">
        <v>0.1</v>
      </c>
      <c r="O11357">
        <v>7</v>
      </c>
      <c r="P11357">
        <v>0</v>
      </c>
      <c r="Q11357">
        <v>0</v>
      </c>
      <c r="R11357" t="s">
        <v>13285</v>
      </c>
    </row>
    <row r="11358" spans="1:18" x14ac:dyDescent="0.2">
      <c r="A11358">
        <v>25496075</v>
      </c>
      <c r="B11358" t="s">
        <v>13421</v>
      </c>
      <c r="C11358">
        <v>192291909</v>
      </c>
      <c r="D11358" t="s">
        <v>67</v>
      </c>
      <c r="F11358" t="s">
        <v>28724</v>
      </c>
      <c r="G11358">
        <v>42.463259999999998</v>
      </c>
      <c r="H11358">
        <v>1.9733700000000001</v>
      </c>
      <c r="I11358" t="s">
        <v>30</v>
      </c>
      <c r="J11358">
        <v>85</v>
      </c>
      <c r="K11358">
        <v>7</v>
      </c>
      <c r="L11358">
        <v>15</v>
      </c>
      <c r="M11358" s="1">
        <v>44435</v>
      </c>
      <c r="N11358">
        <v>0.4</v>
      </c>
      <c r="O11358">
        <v>1</v>
      </c>
      <c r="P11358">
        <v>260</v>
      </c>
      <c r="Q11358">
        <v>4</v>
      </c>
      <c r="R11358" t="s">
        <v>13422</v>
      </c>
    </row>
    <row r="11359" spans="1:18" x14ac:dyDescent="0.2">
      <c r="A11359">
        <v>25533303</v>
      </c>
      <c r="B11359" t="s">
        <v>13476</v>
      </c>
      <c r="C11359">
        <v>192658313</v>
      </c>
      <c r="D11359" t="s">
        <v>550</v>
      </c>
      <c r="F11359" t="s">
        <v>125</v>
      </c>
      <c r="G11359">
        <v>42.247700000000002</v>
      </c>
      <c r="H11359">
        <v>3.1926999999999999</v>
      </c>
      <c r="I11359" t="s">
        <v>30</v>
      </c>
      <c r="J11359">
        <v>85</v>
      </c>
      <c r="K11359">
        <v>7</v>
      </c>
      <c r="L11359">
        <v>8</v>
      </c>
      <c r="M11359" s="1">
        <v>44422</v>
      </c>
      <c r="N11359">
        <v>0.19</v>
      </c>
      <c r="O11359">
        <v>2</v>
      </c>
      <c r="P11359">
        <v>344</v>
      </c>
      <c r="Q11359">
        <v>2</v>
      </c>
      <c r="R11359" t="s">
        <v>13477</v>
      </c>
    </row>
    <row r="11360" spans="1:18" x14ac:dyDescent="0.2">
      <c r="A11360">
        <v>25535533</v>
      </c>
      <c r="B11360" t="s">
        <v>13480</v>
      </c>
      <c r="C11360">
        <v>64073088</v>
      </c>
      <c r="D11360" t="s">
        <v>4096</v>
      </c>
      <c r="F11360" t="s">
        <v>41</v>
      </c>
      <c r="G11360">
        <v>42.12341</v>
      </c>
      <c r="H11360">
        <v>3.1354099999999998</v>
      </c>
      <c r="I11360" t="s">
        <v>30</v>
      </c>
      <c r="J11360">
        <v>85</v>
      </c>
      <c r="K11360">
        <v>3</v>
      </c>
      <c r="L11360">
        <v>12</v>
      </c>
      <c r="M11360" s="1">
        <v>44514</v>
      </c>
      <c r="N11360">
        <v>0.36</v>
      </c>
      <c r="O11360">
        <v>2</v>
      </c>
      <c r="P11360">
        <v>315</v>
      </c>
      <c r="Q11360">
        <v>5</v>
      </c>
      <c r="R11360" t="s">
        <v>13481</v>
      </c>
    </row>
    <row r="11361" spans="1:18" x14ac:dyDescent="0.2">
      <c r="A11361">
        <v>25860417</v>
      </c>
      <c r="B11361" t="s">
        <v>13576</v>
      </c>
      <c r="C11361">
        <v>168560765</v>
      </c>
      <c r="D11361" t="s">
        <v>11451</v>
      </c>
      <c r="F11361" t="s">
        <v>30301</v>
      </c>
      <c r="G11361">
        <v>42.247909999999997</v>
      </c>
      <c r="H11361">
        <v>3.1212800000000001</v>
      </c>
      <c r="I11361" t="s">
        <v>30</v>
      </c>
      <c r="J11361">
        <v>85</v>
      </c>
      <c r="K11361">
        <v>7</v>
      </c>
      <c r="L11361">
        <v>0</v>
      </c>
      <c r="O11361">
        <v>22</v>
      </c>
      <c r="P11361">
        <v>149</v>
      </c>
      <c r="Q11361">
        <v>0</v>
      </c>
      <c r="R11361" t="s">
        <v>13577</v>
      </c>
    </row>
    <row r="11362" spans="1:18" x14ac:dyDescent="0.2">
      <c r="A11362">
        <v>25991990</v>
      </c>
      <c r="B11362" t="s">
        <v>13666</v>
      </c>
      <c r="C11362">
        <v>195365168</v>
      </c>
      <c r="D11362" t="s">
        <v>13667</v>
      </c>
      <c r="F11362" t="s">
        <v>28703</v>
      </c>
      <c r="G11362">
        <v>42.053780000000003</v>
      </c>
      <c r="H11362">
        <v>3.1958799999999998</v>
      </c>
      <c r="I11362" t="s">
        <v>30</v>
      </c>
      <c r="J11362">
        <v>85</v>
      </c>
      <c r="K11362">
        <v>7</v>
      </c>
      <c r="L11362">
        <v>3</v>
      </c>
      <c r="M11362" s="1">
        <v>43699</v>
      </c>
      <c r="N11362">
        <v>7.0000000000000007E-2</v>
      </c>
      <c r="O11362">
        <v>1</v>
      </c>
      <c r="P11362">
        <v>364</v>
      </c>
      <c r="Q11362">
        <v>0</v>
      </c>
      <c r="R11362" t="s">
        <v>13668</v>
      </c>
    </row>
    <row r="11363" spans="1:18" x14ac:dyDescent="0.2">
      <c r="A11363">
        <v>26114962</v>
      </c>
      <c r="B11363" t="s">
        <v>13717</v>
      </c>
      <c r="C11363">
        <v>20931089</v>
      </c>
      <c r="D11363" t="s">
        <v>1818</v>
      </c>
      <c r="F11363" t="s">
        <v>125</v>
      </c>
      <c r="G11363">
        <v>42.27516</v>
      </c>
      <c r="H11363">
        <v>3.1545200000000002</v>
      </c>
      <c r="I11363" t="s">
        <v>30</v>
      </c>
      <c r="J11363">
        <v>85</v>
      </c>
      <c r="K11363">
        <v>2</v>
      </c>
      <c r="L11363">
        <v>3</v>
      </c>
      <c r="M11363" s="1">
        <v>44290</v>
      </c>
      <c r="N11363">
        <v>0.18</v>
      </c>
      <c r="O11363">
        <v>68</v>
      </c>
      <c r="P11363">
        <v>365</v>
      </c>
      <c r="Q11363">
        <v>2</v>
      </c>
      <c r="R11363" t="s">
        <v>13718</v>
      </c>
    </row>
    <row r="11364" spans="1:18" x14ac:dyDescent="0.2">
      <c r="A11364">
        <v>26217335</v>
      </c>
      <c r="B11364" t="s">
        <v>28556</v>
      </c>
      <c r="C11364">
        <v>103971752</v>
      </c>
      <c r="D11364" t="s">
        <v>13787</v>
      </c>
      <c r="F11364" t="s">
        <v>12181</v>
      </c>
      <c r="G11364">
        <v>42.308509999999998</v>
      </c>
      <c r="H11364">
        <v>2.83731</v>
      </c>
      <c r="I11364" t="s">
        <v>30</v>
      </c>
      <c r="J11364">
        <v>85</v>
      </c>
      <c r="K11364">
        <v>2</v>
      </c>
      <c r="L11364">
        <v>5</v>
      </c>
      <c r="M11364" s="1">
        <v>44415</v>
      </c>
      <c r="N11364">
        <v>0.12</v>
      </c>
      <c r="O11364">
        <v>2</v>
      </c>
      <c r="P11364">
        <v>149</v>
      </c>
      <c r="Q11364">
        <v>1</v>
      </c>
      <c r="R11364" t="s">
        <v>13788</v>
      </c>
    </row>
    <row r="11365" spans="1:18" x14ac:dyDescent="0.2">
      <c r="A11365">
        <v>26592893</v>
      </c>
      <c r="B11365" t="s">
        <v>13955</v>
      </c>
      <c r="C11365">
        <v>31680678</v>
      </c>
      <c r="D11365" t="s">
        <v>4459</v>
      </c>
      <c r="F11365" t="s">
        <v>125</v>
      </c>
      <c r="G11365">
        <v>42.265979999999999</v>
      </c>
      <c r="H11365">
        <v>3.18106</v>
      </c>
      <c r="I11365" t="s">
        <v>30</v>
      </c>
      <c r="J11365">
        <v>85</v>
      </c>
      <c r="K11365">
        <v>4</v>
      </c>
      <c r="L11365">
        <v>10</v>
      </c>
      <c r="M11365" s="1">
        <v>44432</v>
      </c>
      <c r="N11365">
        <v>0.24</v>
      </c>
      <c r="O11365">
        <v>2</v>
      </c>
      <c r="P11365">
        <v>147</v>
      </c>
      <c r="Q11365">
        <v>3</v>
      </c>
      <c r="R11365" t="s">
        <v>13956</v>
      </c>
    </row>
    <row r="11366" spans="1:18" x14ac:dyDescent="0.2">
      <c r="A11366">
        <v>26593692</v>
      </c>
      <c r="B11366" t="s">
        <v>13958</v>
      </c>
      <c r="C11366">
        <v>199945629</v>
      </c>
      <c r="D11366" t="s">
        <v>196</v>
      </c>
      <c r="F11366" t="s">
        <v>34</v>
      </c>
      <c r="G11366">
        <v>41.945189999999997</v>
      </c>
      <c r="H11366">
        <v>3.1982200000000001</v>
      </c>
      <c r="I11366" t="s">
        <v>30</v>
      </c>
      <c r="J11366">
        <v>85</v>
      </c>
      <c r="K11366">
        <v>7</v>
      </c>
      <c r="L11366">
        <v>2</v>
      </c>
      <c r="M11366" s="1">
        <v>44408</v>
      </c>
      <c r="N11366">
        <v>0.12</v>
      </c>
      <c r="O11366">
        <v>1</v>
      </c>
      <c r="P11366">
        <v>0</v>
      </c>
      <c r="Q11366">
        <v>1</v>
      </c>
      <c r="R11366" t="s">
        <v>13959</v>
      </c>
    </row>
    <row r="11367" spans="1:18" x14ac:dyDescent="0.2">
      <c r="A11367">
        <v>26615681</v>
      </c>
      <c r="B11367" t="s">
        <v>13967</v>
      </c>
      <c r="C11367">
        <v>20931089</v>
      </c>
      <c r="D11367" t="s">
        <v>1818</v>
      </c>
      <c r="F11367" t="s">
        <v>30301</v>
      </c>
      <c r="G11367">
        <v>42.2395</v>
      </c>
      <c r="H11367">
        <v>3.12493</v>
      </c>
      <c r="I11367" t="s">
        <v>30</v>
      </c>
      <c r="J11367">
        <v>85</v>
      </c>
      <c r="K11367">
        <v>2</v>
      </c>
      <c r="L11367">
        <v>0</v>
      </c>
      <c r="O11367">
        <v>68</v>
      </c>
      <c r="P11367">
        <v>365</v>
      </c>
      <c r="Q11367">
        <v>0</v>
      </c>
      <c r="R11367" t="s">
        <v>13968</v>
      </c>
    </row>
    <row r="11368" spans="1:18" x14ac:dyDescent="0.2">
      <c r="A11368">
        <v>26940595</v>
      </c>
      <c r="B11368" t="s">
        <v>14104</v>
      </c>
      <c r="C11368">
        <v>87231721</v>
      </c>
      <c r="D11368" t="s">
        <v>568</v>
      </c>
      <c r="F11368" t="s">
        <v>34</v>
      </c>
      <c r="G11368">
        <v>41.970829999999999</v>
      </c>
      <c r="H11368">
        <v>3.2114099999999999</v>
      </c>
      <c r="I11368" t="s">
        <v>30</v>
      </c>
      <c r="J11368">
        <v>85</v>
      </c>
      <c r="K11368">
        <v>2</v>
      </c>
      <c r="L11368">
        <v>23</v>
      </c>
      <c r="M11368" s="1">
        <v>44465</v>
      </c>
      <c r="N11368">
        <v>0.56999999999999995</v>
      </c>
      <c r="O11368">
        <v>2</v>
      </c>
      <c r="P11368">
        <v>310</v>
      </c>
      <c r="Q11368">
        <v>12</v>
      </c>
      <c r="R11368" t="s">
        <v>81</v>
      </c>
    </row>
    <row r="11369" spans="1:18" x14ac:dyDescent="0.2">
      <c r="A11369">
        <v>27192276</v>
      </c>
      <c r="B11369" t="s">
        <v>14191</v>
      </c>
      <c r="C11369">
        <v>106612512</v>
      </c>
      <c r="D11369" t="s">
        <v>1332</v>
      </c>
      <c r="F11369" t="s">
        <v>58</v>
      </c>
      <c r="G11369">
        <v>41.978360000000002</v>
      </c>
      <c r="H11369">
        <v>3.1983700000000002</v>
      </c>
      <c r="I11369" t="s">
        <v>30</v>
      </c>
      <c r="J11369">
        <v>85</v>
      </c>
      <c r="K11369">
        <v>3</v>
      </c>
      <c r="L11369">
        <v>29</v>
      </c>
      <c r="M11369" s="1">
        <v>44465</v>
      </c>
      <c r="N11369">
        <v>0.71</v>
      </c>
      <c r="O11369">
        <v>2</v>
      </c>
      <c r="P11369">
        <v>365</v>
      </c>
      <c r="Q11369">
        <v>14</v>
      </c>
      <c r="R11369" t="s">
        <v>81</v>
      </c>
    </row>
    <row r="11370" spans="1:18" x14ac:dyDescent="0.2">
      <c r="A11370">
        <v>27252163</v>
      </c>
      <c r="B11370" t="s">
        <v>14288</v>
      </c>
      <c r="C11370">
        <v>160861577</v>
      </c>
      <c r="D11370" t="s">
        <v>44</v>
      </c>
      <c r="F11370" t="s">
        <v>58</v>
      </c>
      <c r="G11370">
        <v>41.997250000000001</v>
      </c>
      <c r="H11370">
        <v>3.1973500000000001</v>
      </c>
      <c r="I11370" t="s">
        <v>30</v>
      </c>
      <c r="J11370">
        <v>85</v>
      </c>
      <c r="K11370">
        <v>7</v>
      </c>
      <c r="L11370">
        <v>19</v>
      </c>
      <c r="M11370" s="1">
        <v>44492</v>
      </c>
      <c r="N11370">
        <v>0.48</v>
      </c>
      <c r="O11370">
        <v>5</v>
      </c>
      <c r="P11370">
        <v>31</v>
      </c>
      <c r="Q11370">
        <v>11</v>
      </c>
      <c r="R11370" t="s">
        <v>14289</v>
      </c>
    </row>
    <row r="11371" spans="1:18" x14ac:dyDescent="0.2">
      <c r="A11371">
        <v>27322270</v>
      </c>
      <c r="B11371" t="s">
        <v>30494</v>
      </c>
      <c r="C11371">
        <v>17614383</v>
      </c>
      <c r="D11371" t="s">
        <v>14308</v>
      </c>
      <c r="F11371" t="s">
        <v>426</v>
      </c>
      <c r="G11371">
        <v>42.235309999999998</v>
      </c>
      <c r="H11371">
        <v>2.2829000000000002</v>
      </c>
      <c r="I11371" t="s">
        <v>30</v>
      </c>
      <c r="J11371">
        <v>85</v>
      </c>
      <c r="K11371">
        <v>2</v>
      </c>
      <c r="L11371">
        <v>105</v>
      </c>
      <c r="M11371" s="1">
        <v>44560</v>
      </c>
      <c r="N11371">
        <v>2.58</v>
      </c>
      <c r="O11371">
        <v>3</v>
      </c>
      <c r="P11371">
        <v>168</v>
      </c>
      <c r="Q11371">
        <v>26</v>
      </c>
      <c r="R11371" t="s">
        <v>14309</v>
      </c>
    </row>
    <row r="11372" spans="1:18" x14ac:dyDescent="0.2">
      <c r="A11372">
        <v>27354290</v>
      </c>
      <c r="B11372" t="s">
        <v>14313</v>
      </c>
      <c r="C11372">
        <v>17033869</v>
      </c>
      <c r="D11372" t="s">
        <v>14092</v>
      </c>
      <c r="F11372" t="s">
        <v>391</v>
      </c>
      <c r="G11372">
        <v>42.198050000000002</v>
      </c>
      <c r="H11372">
        <v>2.6803599999999999</v>
      </c>
      <c r="I11372" t="s">
        <v>30</v>
      </c>
      <c r="J11372">
        <v>85</v>
      </c>
      <c r="K11372">
        <v>2</v>
      </c>
      <c r="L11372">
        <v>27</v>
      </c>
      <c r="M11372" s="1">
        <v>44535</v>
      </c>
      <c r="N11372">
        <v>0.66</v>
      </c>
      <c r="O11372">
        <v>4</v>
      </c>
      <c r="P11372">
        <v>120</v>
      </c>
      <c r="Q11372">
        <v>13</v>
      </c>
      <c r="R11372" t="s">
        <v>14093</v>
      </c>
    </row>
    <row r="11373" spans="1:18" x14ac:dyDescent="0.2">
      <c r="A11373">
        <v>27744760</v>
      </c>
      <c r="B11373" t="s">
        <v>29771</v>
      </c>
      <c r="C11373">
        <v>69150090</v>
      </c>
      <c r="D11373" t="s">
        <v>4335</v>
      </c>
      <c r="F11373" t="s">
        <v>28702</v>
      </c>
      <c r="G11373">
        <v>41.787230000000001</v>
      </c>
      <c r="H11373">
        <v>3.04379</v>
      </c>
      <c r="I11373" t="s">
        <v>30</v>
      </c>
      <c r="J11373">
        <v>85</v>
      </c>
      <c r="K11373">
        <v>5</v>
      </c>
      <c r="L11373">
        <v>3</v>
      </c>
      <c r="M11373" s="1">
        <v>44408</v>
      </c>
      <c r="N11373">
        <v>0.49</v>
      </c>
      <c r="O11373">
        <v>63</v>
      </c>
      <c r="P11373">
        <v>126</v>
      </c>
      <c r="Q11373">
        <v>3</v>
      </c>
      <c r="R11373" t="s">
        <v>14427</v>
      </c>
    </row>
    <row r="11374" spans="1:18" x14ac:dyDescent="0.2">
      <c r="A11374">
        <v>29851496</v>
      </c>
      <c r="B11374" t="s">
        <v>14931</v>
      </c>
      <c r="C11374">
        <v>16708087</v>
      </c>
      <c r="D11374" t="s">
        <v>234</v>
      </c>
      <c r="F11374" t="s">
        <v>61</v>
      </c>
      <c r="G11374">
        <v>41.674500000000002</v>
      </c>
      <c r="H11374">
        <v>2.7925800000000001</v>
      </c>
      <c r="I11374" t="s">
        <v>30</v>
      </c>
      <c r="J11374">
        <v>85</v>
      </c>
      <c r="K11374">
        <v>7</v>
      </c>
      <c r="L11374">
        <v>2</v>
      </c>
      <c r="M11374" s="1">
        <v>44415</v>
      </c>
      <c r="N11374">
        <v>0.38</v>
      </c>
      <c r="O11374">
        <v>1</v>
      </c>
      <c r="P11374">
        <v>71</v>
      </c>
      <c r="Q11374">
        <v>2</v>
      </c>
      <c r="R11374" t="s">
        <v>14932</v>
      </c>
    </row>
    <row r="11375" spans="1:18" x14ac:dyDescent="0.2">
      <c r="A11375">
        <v>30246473</v>
      </c>
      <c r="B11375" t="s">
        <v>15039</v>
      </c>
      <c r="C11375">
        <v>160861577</v>
      </c>
      <c r="D11375" t="s">
        <v>44</v>
      </c>
      <c r="F11375" t="s">
        <v>58</v>
      </c>
      <c r="G11375">
        <v>41.996699999999997</v>
      </c>
      <c r="H11375">
        <v>3.1967699999999999</v>
      </c>
      <c r="I11375" t="s">
        <v>30</v>
      </c>
      <c r="J11375">
        <v>85</v>
      </c>
      <c r="K11375">
        <v>7</v>
      </c>
      <c r="L11375">
        <v>14</v>
      </c>
      <c r="M11375" s="1">
        <v>44468</v>
      </c>
      <c r="N11375">
        <v>0.43</v>
      </c>
      <c r="O11375">
        <v>5</v>
      </c>
      <c r="P11375">
        <v>6</v>
      </c>
      <c r="Q11375">
        <v>9</v>
      </c>
      <c r="R11375" t="s">
        <v>15040</v>
      </c>
    </row>
    <row r="11376" spans="1:18" x14ac:dyDescent="0.2">
      <c r="A11376">
        <v>30807540</v>
      </c>
      <c r="B11376" t="s">
        <v>15215</v>
      </c>
      <c r="C11376">
        <v>230471034</v>
      </c>
      <c r="D11376" t="s">
        <v>819</v>
      </c>
      <c r="F11376" t="s">
        <v>163</v>
      </c>
      <c r="G11376">
        <v>41.82611</v>
      </c>
      <c r="H11376">
        <v>3.0728200000000001</v>
      </c>
      <c r="I11376" t="s">
        <v>30</v>
      </c>
      <c r="J11376">
        <v>85</v>
      </c>
      <c r="K11376">
        <v>3</v>
      </c>
      <c r="L11376">
        <v>3</v>
      </c>
      <c r="M11376" s="1">
        <v>44433</v>
      </c>
      <c r="N11376">
        <v>0.1</v>
      </c>
      <c r="O11376">
        <v>1</v>
      </c>
      <c r="P11376">
        <v>194</v>
      </c>
      <c r="Q11376">
        <v>2</v>
      </c>
      <c r="R11376" t="s">
        <v>15216</v>
      </c>
    </row>
    <row r="11377" spans="1:18" x14ac:dyDescent="0.2">
      <c r="A11377">
        <v>32209612</v>
      </c>
      <c r="B11377" t="s">
        <v>15807</v>
      </c>
      <c r="C11377">
        <v>7874757</v>
      </c>
      <c r="D11377" t="s">
        <v>2458</v>
      </c>
      <c r="F11377" t="s">
        <v>45</v>
      </c>
      <c r="G11377">
        <v>41.697240000000001</v>
      </c>
      <c r="H11377">
        <v>2.8286099999999998</v>
      </c>
      <c r="I11377" t="s">
        <v>30</v>
      </c>
      <c r="J11377">
        <v>85</v>
      </c>
      <c r="K11377">
        <v>7</v>
      </c>
      <c r="L11377">
        <v>1</v>
      </c>
      <c r="M11377" s="1">
        <v>44422</v>
      </c>
      <c r="N11377">
        <v>0.22</v>
      </c>
      <c r="O11377">
        <v>17</v>
      </c>
      <c r="P11377">
        <v>364</v>
      </c>
      <c r="Q11377">
        <v>1</v>
      </c>
      <c r="R11377" t="s">
        <v>11694</v>
      </c>
    </row>
    <row r="11378" spans="1:18" x14ac:dyDescent="0.2">
      <c r="A11378">
        <v>32855402</v>
      </c>
      <c r="B11378" t="s">
        <v>16116</v>
      </c>
      <c r="C11378">
        <v>122326504</v>
      </c>
      <c r="D11378" t="s">
        <v>7847</v>
      </c>
      <c r="F11378" t="s">
        <v>163</v>
      </c>
      <c r="G11378">
        <v>41.817360000000001</v>
      </c>
      <c r="H11378">
        <v>3.06982</v>
      </c>
      <c r="I11378" t="s">
        <v>30</v>
      </c>
      <c r="J11378">
        <v>85</v>
      </c>
      <c r="K11378">
        <v>7</v>
      </c>
      <c r="L11378">
        <v>0</v>
      </c>
      <c r="O11378">
        <v>100</v>
      </c>
      <c r="P11378">
        <v>358</v>
      </c>
      <c r="Q11378">
        <v>0</v>
      </c>
      <c r="R11378" t="s">
        <v>16117</v>
      </c>
    </row>
    <row r="11379" spans="1:18" x14ac:dyDescent="0.2">
      <c r="A11379">
        <v>32978783</v>
      </c>
      <c r="B11379" t="s">
        <v>16260</v>
      </c>
      <c r="C11379">
        <v>181967345</v>
      </c>
      <c r="D11379" t="s">
        <v>16261</v>
      </c>
      <c r="F11379" t="s">
        <v>125</v>
      </c>
      <c r="G11379">
        <v>42.264690000000002</v>
      </c>
      <c r="H11379">
        <v>3.1461899999999998</v>
      </c>
      <c r="I11379" t="s">
        <v>30</v>
      </c>
      <c r="J11379">
        <v>85</v>
      </c>
      <c r="K11379">
        <v>7</v>
      </c>
      <c r="L11379">
        <v>7</v>
      </c>
      <c r="M11379" s="1">
        <v>44436</v>
      </c>
      <c r="N11379">
        <v>0.24</v>
      </c>
      <c r="O11379">
        <v>1</v>
      </c>
      <c r="P11379">
        <v>365</v>
      </c>
      <c r="Q11379">
        <v>4</v>
      </c>
      <c r="R11379" t="s">
        <v>16262</v>
      </c>
    </row>
    <row r="11380" spans="1:18" x14ac:dyDescent="0.2">
      <c r="A11380">
        <v>33074401</v>
      </c>
      <c r="B11380" t="s">
        <v>28557</v>
      </c>
      <c r="C11380">
        <v>18262456</v>
      </c>
      <c r="D11380" t="s">
        <v>1544</v>
      </c>
      <c r="F11380" t="s">
        <v>11967</v>
      </c>
      <c r="G11380">
        <v>42.375790000000002</v>
      </c>
      <c r="H11380">
        <v>3.1569400000000001</v>
      </c>
      <c r="I11380" t="s">
        <v>30</v>
      </c>
      <c r="J11380">
        <v>85</v>
      </c>
      <c r="K11380">
        <v>7</v>
      </c>
      <c r="L11380">
        <v>2</v>
      </c>
      <c r="M11380" s="1">
        <v>44053</v>
      </c>
      <c r="N11380">
        <v>0.06</v>
      </c>
      <c r="O11380">
        <v>9</v>
      </c>
      <c r="P11380">
        <v>358</v>
      </c>
      <c r="Q11380">
        <v>0</v>
      </c>
      <c r="R11380" t="s">
        <v>16377</v>
      </c>
    </row>
    <row r="11381" spans="1:18" x14ac:dyDescent="0.2">
      <c r="A11381">
        <v>33648777</v>
      </c>
      <c r="B11381" t="s">
        <v>16783</v>
      </c>
      <c r="C11381">
        <v>253591512</v>
      </c>
      <c r="D11381" t="s">
        <v>16784</v>
      </c>
      <c r="F11381" t="s">
        <v>28702</v>
      </c>
      <c r="G11381">
        <v>41.79054</v>
      </c>
      <c r="H11381">
        <v>3.0431900000000001</v>
      </c>
      <c r="I11381" t="s">
        <v>30</v>
      </c>
      <c r="J11381">
        <v>85</v>
      </c>
      <c r="K11381">
        <v>2</v>
      </c>
      <c r="L11381">
        <v>5</v>
      </c>
      <c r="M11381" s="1">
        <v>44521</v>
      </c>
      <c r="N11381">
        <v>0.21</v>
      </c>
      <c r="O11381">
        <v>1</v>
      </c>
      <c r="P11381">
        <v>170</v>
      </c>
      <c r="Q11381">
        <v>2</v>
      </c>
      <c r="R11381" t="s">
        <v>16785</v>
      </c>
    </row>
    <row r="11382" spans="1:18" x14ac:dyDescent="0.2">
      <c r="A11382">
        <v>33767304</v>
      </c>
      <c r="B11382" t="s">
        <v>16875</v>
      </c>
      <c r="C11382">
        <v>191508107</v>
      </c>
      <c r="D11382" t="s">
        <v>773</v>
      </c>
      <c r="F11382" t="s">
        <v>41</v>
      </c>
      <c r="G11382">
        <v>42.125729999999997</v>
      </c>
      <c r="H11382">
        <v>3.1352899999999999</v>
      </c>
      <c r="I11382" t="s">
        <v>30</v>
      </c>
      <c r="J11382">
        <v>85</v>
      </c>
      <c r="K11382">
        <v>2</v>
      </c>
      <c r="L11382">
        <v>26</v>
      </c>
      <c r="M11382" s="1">
        <v>44423</v>
      </c>
      <c r="N11382">
        <v>0.83</v>
      </c>
      <c r="O11382">
        <v>6</v>
      </c>
      <c r="P11382">
        <v>246</v>
      </c>
      <c r="Q11382">
        <v>2</v>
      </c>
      <c r="R11382" t="s">
        <v>16876</v>
      </c>
    </row>
    <row r="11383" spans="1:18" x14ac:dyDescent="0.2">
      <c r="A11383">
        <v>34078197</v>
      </c>
      <c r="B11383" t="s">
        <v>17044</v>
      </c>
      <c r="C11383">
        <v>10120494</v>
      </c>
      <c r="D11383" t="s">
        <v>679</v>
      </c>
      <c r="F11383" t="s">
        <v>34</v>
      </c>
      <c r="G11383">
        <v>41.957160000000002</v>
      </c>
      <c r="H11383">
        <v>3.2063700000000002</v>
      </c>
      <c r="I11383" t="s">
        <v>30</v>
      </c>
      <c r="J11383">
        <v>85</v>
      </c>
      <c r="K11383">
        <v>2</v>
      </c>
      <c r="L11383">
        <v>63</v>
      </c>
      <c r="M11383" s="1">
        <v>44550</v>
      </c>
      <c r="N11383">
        <v>2.09</v>
      </c>
      <c r="O11383">
        <v>2</v>
      </c>
      <c r="P11383">
        <v>154</v>
      </c>
      <c r="Q11383">
        <v>25</v>
      </c>
      <c r="R11383" t="s">
        <v>17045</v>
      </c>
    </row>
    <row r="11384" spans="1:18" x14ac:dyDescent="0.2">
      <c r="A11384">
        <v>34282200</v>
      </c>
      <c r="B11384" t="s">
        <v>17163</v>
      </c>
      <c r="C11384">
        <v>258819414</v>
      </c>
      <c r="D11384" t="s">
        <v>1184</v>
      </c>
      <c r="F11384" t="s">
        <v>76</v>
      </c>
      <c r="G11384">
        <v>41.841419999999999</v>
      </c>
      <c r="H11384">
        <v>3.0927500000000001</v>
      </c>
      <c r="I11384" t="s">
        <v>30</v>
      </c>
      <c r="J11384">
        <v>85</v>
      </c>
      <c r="K11384">
        <v>5</v>
      </c>
      <c r="L11384">
        <v>7</v>
      </c>
      <c r="M11384" s="1">
        <v>44407</v>
      </c>
      <c r="N11384">
        <v>0.23</v>
      </c>
      <c r="O11384">
        <v>1</v>
      </c>
      <c r="P11384">
        <v>333</v>
      </c>
      <c r="Q11384">
        <v>2</v>
      </c>
      <c r="R11384" t="s">
        <v>17164</v>
      </c>
    </row>
    <row r="11385" spans="1:18" x14ac:dyDescent="0.2">
      <c r="A11385">
        <v>34692044</v>
      </c>
      <c r="B11385" t="s">
        <v>17418</v>
      </c>
      <c r="C11385">
        <v>228193299</v>
      </c>
      <c r="D11385" t="s">
        <v>15102</v>
      </c>
      <c r="F11385" t="s">
        <v>30637</v>
      </c>
      <c r="G11385">
        <v>42.04618</v>
      </c>
      <c r="H11385">
        <v>2.9470299999999998</v>
      </c>
      <c r="I11385" t="s">
        <v>30</v>
      </c>
      <c r="J11385">
        <v>85</v>
      </c>
      <c r="K11385">
        <v>3</v>
      </c>
      <c r="L11385">
        <v>45</v>
      </c>
      <c r="M11385" s="1">
        <v>44422</v>
      </c>
      <c r="N11385">
        <v>1.43</v>
      </c>
      <c r="O11385">
        <v>2</v>
      </c>
      <c r="P11385">
        <v>0</v>
      </c>
      <c r="Q11385">
        <v>11</v>
      </c>
      <c r="R11385" t="s">
        <v>30495</v>
      </c>
    </row>
    <row r="11386" spans="1:18" x14ac:dyDescent="0.2">
      <c r="A11386">
        <v>34829141</v>
      </c>
      <c r="B11386" t="s">
        <v>17485</v>
      </c>
      <c r="C11386">
        <v>31606847</v>
      </c>
      <c r="D11386" t="s">
        <v>295</v>
      </c>
      <c r="F11386" t="s">
        <v>28702</v>
      </c>
      <c r="G11386">
        <v>41.784610000000001</v>
      </c>
      <c r="H11386">
        <v>3.0283699999999998</v>
      </c>
      <c r="I11386" t="s">
        <v>30</v>
      </c>
      <c r="J11386">
        <v>85</v>
      </c>
      <c r="K11386">
        <v>2</v>
      </c>
      <c r="L11386">
        <v>18</v>
      </c>
      <c r="M11386" s="1">
        <v>44438</v>
      </c>
      <c r="N11386">
        <v>0.61</v>
      </c>
      <c r="O11386">
        <v>1</v>
      </c>
      <c r="P11386">
        <v>121</v>
      </c>
      <c r="Q11386">
        <v>6</v>
      </c>
      <c r="R11386" t="s">
        <v>17486</v>
      </c>
    </row>
    <row r="11387" spans="1:18" x14ac:dyDescent="0.2">
      <c r="A11387">
        <v>35104701</v>
      </c>
      <c r="B11387" t="s">
        <v>17687</v>
      </c>
      <c r="C11387">
        <v>45542044</v>
      </c>
      <c r="D11387" t="s">
        <v>877</v>
      </c>
      <c r="F11387" t="s">
        <v>2965</v>
      </c>
      <c r="G11387">
        <v>41.847369999999998</v>
      </c>
      <c r="H11387">
        <v>2.3887499999999999</v>
      </c>
      <c r="I11387" t="s">
        <v>30</v>
      </c>
      <c r="J11387">
        <v>85</v>
      </c>
      <c r="K11387">
        <v>2</v>
      </c>
      <c r="L11387">
        <v>67</v>
      </c>
      <c r="M11387" s="1">
        <v>44542</v>
      </c>
      <c r="N11387">
        <v>2.27</v>
      </c>
      <c r="O11387">
        <v>1</v>
      </c>
      <c r="P11387">
        <v>278</v>
      </c>
      <c r="Q11387">
        <v>16</v>
      </c>
      <c r="R11387" t="s">
        <v>17688</v>
      </c>
    </row>
    <row r="11388" spans="1:18" x14ac:dyDescent="0.2">
      <c r="A11388">
        <v>35121228</v>
      </c>
      <c r="B11388" t="s">
        <v>17711</v>
      </c>
      <c r="C11388">
        <v>135705947</v>
      </c>
      <c r="D11388" t="s">
        <v>17712</v>
      </c>
      <c r="F11388" t="s">
        <v>1645</v>
      </c>
      <c r="G11388">
        <v>42.403120000000001</v>
      </c>
      <c r="H11388">
        <v>3.1576200000000001</v>
      </c>
      <c r="I11388" t="s">
        <v>30</v>
      </c>
      <c r="J11388">
        <v>85</v>
      </c>
      <c r="K11388">
        <v>3</v>
      </c>
      <c r="L11388">
        <v>2</v>
      </c>
      <c r="M11388" s="1">
        <v>44451</v>
      </c>
      <c r="N11388">
        <v>0.32</v>
      </c>
      <c r="O11388">
        <v>1</v>
      </c>
      <c r="P11388">
        <v>179</v>
      </c>
      <c r="Q11388">
        <v>2</v>
      </c>
      <c r="R11388" t="s">
        <v>81</v>
      </c>
    </row>
    <row r="11389" spans="1:18" x14ac:dyDescent="0.2">
      <c r="A11389">
        <v>35236343</v>
      </c>
      <c r="B11389" t="s">
        <v>17809</v>
      </c>
      <c r="C11389">
        <v>64478285</v>
      </c>
      <c r="D11389" t="s">
        <v>44</v>
      </c>
      <c r="F11389" t="s">
        <v>118</v>
      </c>
      <c r="G11389">
        <v>41.719819999999999</v>
      </c>
      <c r="H11389">
        <v>2.9050199999999999</v>
      </c>
      <c r="I11389" t="s">
        <v>30</v>
      </c>
      <c r="J11389">
        <v>85</v>
      </c>
      <c r="K11389">
        <v>4</v>
      </c>
      <c r="L11389">
        <v>14</v>
      </c>
      <c r="M11389" s="1">
        <v>44429</v>
      </c>
      <c r="N11389">
        <v>0.48</v>
      </c>
      <c r="O11389">
        <v>1</v>
      </c>
      <c r="P11389">
        <v>0</v>
      </c>
      <c r="Q11389">
        <v>7</v>
      </c>
      <c r="R11389" t="s">
        <v>17810</v>
      </c>
    </row>
    <row r="11390" spans="1:18" x14ac:dyDescent="0.2">
      <c r="A11390">
        <v>35346633</v>
      </c>
      <c r="B11390" t="s">
        <v>17903</v>
      </c>
      <c r="C11390">
        <v>113390570</v>
      </c>
      <c r="D11390" t="s">
        <v>1042</v>
      </c>
      <c r="F11390" t="s">
        <v>88</v>
      </c>
      <c r="G11390">
        <v>41.883499999999998</v>
      </c>
      <c r="H11390">
        <v>3.1757900000000001</v>
      </c>
      <c r="I11390" t="s">
        <v>30</v>
      </c>
      <c r="J11390">
        <v>85</v>
      </c>
      <c r="K11390">
        <v>4</v>
      </c>
      <c r="L11390">
        <v>9</v>
      </c>
      <c r="M11390" s="1">
        <v>44438</v>
      </c>
      <c r="N11390">
        <v>0.31</v>
      </c>
      <c r="O11390">
        <v>1</v>
      </c>
      <c r="P11390">
        <v>343</v>
      </c>
      <c r="Q11390">
        <v>4</v>
      </c>
      <c r="R11390" t="s">
        <v>17904</v>
      </c>
    </row>
    <row r="11391" spans="1:18" x14ac:dyDescent="0.2">
      <c r="A11391">
        <v>35673317</v>
      </c>
      <c r="B11391" t="s">
        <v>18085</v>
      </c>
      <c r="C11391">
        <v>134729847</v>
      </c>
      <c r="D11391" t="s">
        <v>2249</v>
      </c>
      <c r="F11391" t="s">
        <v>170</v>
      </c>
      <c r="G11391">
        <v>42.337359999999997</v>
      </c>
      <c r="H11391">
        <v>1.9351700000000001</v>
      </c>
      <c r="I11391" t="s">
        <v>30</v>
      </c>
      <c r="J11391">
        <v>85</v>
      </c>
      <c r="K11391">
        <v>7</v>
      </c>
      <c r="L11391">
        <v>0</v>
      </c>
      <c r="O11391">
        <v>2</v>
      </c>
      <c r="P11391">
        <v>89</v>
      </c>
      <c r="Q11391">
        <v>0</v>
      </c>
      <c r="R11391" t="s">
        <v>18086</v>
      </c>
    </row>
    <row r="11392" spans="1:18" x14ac:dyDescent="0.2">
      <c r="A11392">
        <v>35985344</v>
      </c>
      <c r="B11392" t="s">
        <v>29772</v>
      </c>
      <c r="C11392">
        <v>7234604</v>
      </c>
      <c r="D11392" t="s">
        <v>9412</v>
      </c>
      <c r="F11392" t="s">
        <v>2285</v>
      </c>
      <c r="G11392">
        <v>42.375799999999998</v>
      </c>
      <c r="H11392">
        <v>3.0686900000000001</v>
      </c>
      <c r="I11392" t="s">
        <v>30</v>
      </c>
      <c r="J11392">
        <v>85</v>
      </c>
      <c r="K11392">
        <v>4</v>
      </c>
      <c r="L11392">
        <v>18</v>
      </c>
      <c r="M11392" s="1">
        <v>44538</v>
      </c>
      <c r="N11392">
        <v>0.61</v>
      </c>
      <c r="O11392">
        <v>1</v>
      </c>
      <c r="P11392">
        <v>260</v>
      </c>
      <c r="Q11392">
        <v>3</v>
      </c>
      <c r="R11392" t="s">
        <v>18320</v>
      </c>
    </row>
    <row r="11393" spans="1:18" x14ac:dyDescent="0.2">
      <c r="A11393">
        <v>36175241</v>
      </c>
      <c r="B11393" t="s">
        <v>18412</v>
      </c>
      <c r="C11393">
        <v>191678012</v>
      </c>
      <c r="D11393" t="s">
        <v>608</v>
      </c>
      <c r="F11393" t="s">
        <v>41</v>
      </c>
      <c r="G11393">
        <v>42.120530000000002</v>
      </c>
      <c r="H11393">
        <v>3.12338</v>
      </c>
      <c r="I11393" t="s">
        <v>30</v>
      </c>
      <c r="J11393">
        <v>85</v>
      </c>
      <c r="K11393">
        <v>2</v>
      </c>
      <c r="L11393">
        <v>30</v>
      </c>
      <c r="M11393" s="1">
        <v>44479</v>
      </c>
      <c r="N11393">
        <v>1.01</v>
      </c>
      <c r="O11393">
        <v>1</v>
      </c>
      <c r="P11393">
        <v>177</v>
      </c>
      <c r="Q11393">
        <v>10</v>
      </c>
      <c r="R11393" t="s">
        <v>81</v>
      </c>
    </row>
    <row r="11394" spans="1:18" x14ac:dyDescent="0.2">
      <c r="A11394">
        <v>36712866</v>
      </c>
      <c r="B11394" t="s">
        <v>18614</v>
      </c>
      <c r="C11394">
        <v>191508107</v>
      </c>
      <c r="D11394" t="s">
        <v>773</v>
      </c>
      <c r="F11394" t="s">
        <v>41</v>
      </c>
      <c r="G11394">
        <v>42.126130000000003</v>
      </c>
      <c r="H11394">
        <v>3.1343899999999998</v>
      </c>
      <c r="I11394" t="s">
        <v>30</v>
      </c>
      <c r="J11394">
        <v>85</v>
      </c>
      <c r="K11394">
        <v>2</v>
      </c>
      <c r="L11394">
        <v>23</v>
      </c>
      <c r="M11394" s="1">
        <v>44465</v>
      </c>
      <c r="N11394">
        <v>0.78</v>
      </c>
      <c r="O11394">
        <v>6</v>
      </c>
      <c r="P11394">
        <v>267</v>
      </c>
      <c r="Q11394">
        <v>5</v>
      </c>
      <c r="R11394" t="s">
        <v>18615</v>
      </c>
    </row>
    <row r="11395" spans="1:18" x14ac:dyDescent="0.2">
      <c r="A11395">
        <v>36841696</v>
      </c>
      <c r="B11395" t="s">
        <v>18670</v>
      </c>
      <c r="C11395">
        <v>3560731</v>
      </c>
      <c r="D11395" t="s">
        <v>18671</v>
      </c>
      <c r="F11395" t="s">
        <v>28300</v>
      </c>
      <c r="G11395">
        <v>42.202080000000002</v>
      </c>
      <c r="H11395">
        <v>2.73149</v>
      </c>
      <c r="I11395" t="s">
        <v>30</v>
      </c>
      <c r="J11395">
        <v>85</v>
      </c>
      <c r="K11395">
        <v>1</v>
      </c>
      <c r="L11395">
        <v>75</v>
      </c>
      <c r="M11395" s="1">
        <v>44559</v>
      </c>
      <c r="N11395">
        <v>2.68</v>
      </c>
      <c r="O11395">
        <v>1</v>
      </c>
      <c r="P11395">
        <v>358</v>
      </c>
      <c r="Q11395">
        <v>44</v>
      </c>
      <c r="R11395" t="s">
        <v>81</v>
      </c>
    </row>
    <row r="11396" spans="1:18" x14ac:dyDescent="0.2">
      <c r="A11396">
        <v>36957200</v>
      </c>
      <c r="B11396" t="s">
        <v>18751</v>
      </c>
      <c r="C11396">
        <v>257587383</v>
      </c>
      <c r="D11396" t="s">
        <v>30085</v>
      </c>
      <c r="F11396" t="s">
        <v>125</v>
      </c>
      <c r="G11396">
        <v>42.252160000000003</v>
      </c>
      <c r="H11396">
        <v>3.1905399999999999</v>
      </c>
      <c r="I11396" t="s">
        <v>30</v>
      </c>
      <c r="J11396">
        <v>85</v>
      </c>
      <c r="K11396">
        <v>5</v>
      </c>
      <c r="L11396">
        <v>6</v>
      </c>
      <c r="M11396" s="1">
        <v>44437</v>
      </c>
      <c r="N11396">
        <v>0.2</v>
      </c>
      <c r="O11396">
        <v>2</v>
      </c>
      <c r="P11396">
        <v>364</v>
      </c>
      <c r="Q11396">
        <v>3</v>
      </c>
      <c r="R11396" t="s">
        <v>18752</v>
      </c>
    </row>
    <row r="11397" spans="1:18" x14ac:dyDescent="0.2">
      <c r="A11397">
        <v>37305591</v>
      </c>
      <c r="B11397" t="s">
        <v>29157</v>
      </c>
      <c r="C11397">
        <v>280637113</v>
      </c>
      <c r="D11397" t="s">
        <v>18878</v>
      </c>
      <c r="F11397" t="s">
        <v>29345</v>
      </c>
      <c r="G11397">
        <v>41.844470000000001</v>
      </c>
      <c r="H11397">
        <v>3.1299199999999998</v>
      </c>
      <c r="I11397" t="s">
        <v>30</v>
      </c>
      <c r="J11397">
        <v>85</v>
      </c>
      <c r="K11397">
        <v>6</v>
      </c>
      <c r="L11397">
        <v>2</v>
      </c>
      <c r="M11397" s="1">
        <v>44392</v>
      </c>
      <c r="N11397">
        <v>7.0000000000000007E-2</v>
      </c>
      <c r="O11397">
        <v>1</v>
      </c>
      <c r="P11397">
        <v>363</v>
      </c>
      <c r="Q11397">
        <v>1</v>
      </c>
      <c r="R11397" t="s">
        <v>18879</v>
      </c>
    </row>
    <row r="11398" spans="1:18" x14ac:dyDescent="0.2">
      <c r="A11398">
        <v>37550781</v>
      </c>
      <c r="B11398" t="s">
        <v>29773</v>
      </c>
      <c r="C11398">
        <v>85646425</v>
      </c>
      <c r="D11398" t="s">
        <v>339</v>
      </c>
      <c r="F11398" t="s">
        <v>61</v>
      </c>
      <c r="G11398">
        <v>41.662219999999998</v>
      </c>
      <c r="H11398">
        <v>2.7815699999999999</v>
      </c>
      <c r="I11398" t="s">
        <v>21</v>
      </c>
      <c r="J11398">
        <v>85</v>
      </c>
      <c r="K11398">
        <v>30</v>
      </c>
      <c r="L11398">
        <v>0</v>
      </c>
      <c r="O11398">
        <v>2</v>
      </c>
      <c r="P11398">
        <v>364</v>
      </c>
      <c r="Q11398">
        <v>0</v>
      </c>
    </row>
    <row r="11399" spans="1:18" x14ac:dyDescent="0.2">
      <c r="A11399">
        <v>37734798</v>
      </c>
      <c r="B11399" t="s">
        <v>18973</v>
      </c>
      <c r="C11399">
        <v>268932441</v>
      </c>
      <c r="D11399" t="s">
        <v>679</v>
      </c>
      <c r="F11399" t="s">
        <v>29</v>
      </c>
      <c r="G11399">
        <v>42.335900000000002</v>
      </c>
      <c r="H11399">
        <v>3.20241</v>
      </c>
      <c r="I11399" t="s">
        <v>30</v>
      </c>
      <c r="J11399">
        <v>85</v>
      </c>
      <c r="K11399">
        <v>3</v>
      </c>
      <c r="L11399">
        <v>4</v>
      </c>
      <c r="M11399" s="1">
        <v>44558</v>
      </c>
      <c r="N11399">
        <v>0.14000000000000001</v>
      </c>
      <c r="O11399">
        <v>1</v>
      </c>
      <c r="P11399">
        <v>208</v>
      </c>
      <c r="Q11399">
        <v>2</v>
      </c>
      <c r="R11399" t="s">
        <v>18974</v>
      </c>
    </row>
    <row r="11400" spans="1:18" x14ac:dyDescent="0.2">
      <c r="A11400">
        <v>37758682</v>
      </c>
      <c r="B11400" t="s">
        <v>18984</v>
      </c>
      <c r="C11400">
        <v>50305504</v>
      </c>
      <c r="D11400" t="s">
        <v>18985</v>
      </c>
      <c r="F11400" t="s">
        <v>28703</v>
      </c>
      <c r="G11400">
        <v>42.050640000000001</v>
      </c>
      <c r="H11400">
        <v>3.19069</v>
      </c>
      <c r="I11400" t="s">
        <v>30</v>
      </c>
      <c r="J11400">
        <v>85</v>
      </c>
      <c r="K11400">
        <v>7</v>
      </c>
      <c r="L11400">
        <v>0</v>
      </c>
      <c r="O11400">
        <v>1</v>
      </c>
      <c r="P11400">
        <v>83</v>
      </c>
      <c r="Q11400">
        <v>0</v>
      </c>
      <c r="R11400" t="s">
        <v>81</v>
      </c>
    </row>
    <row r="11401" spans="1:18" x14ac:dyDescent="0.2">
      <c r="A11401">
        <v>37936119</v>
      </c>
      <c r="B11401" t="s">
        <v>30148</v>
      </c>
      <c r="C11401">
        <v>181730443</v>
      </c>
      <c r="D11401" t="s">
        <v>1165</v>
      </c>
      <c r="F11401" t="s">
        <v>30301</v>
      </c>
      <c r="G11401">
        <v>42.255110000000002</v>
      </c>
      <c r="H11401">
        <v>3.1065900000000002</v>
      </c>
      <c r="I11401" t="s">
        <v>30</v>
      </c>
      <c r="J11401">
        <v>85</v>
      </c>
      <c r="K11401">
        <v>5</v>
      </c>
      <c r="L11401">
        <v>7</v>
      </c>
      <c r="M11401" s="1">
        <v>44435</v>
      </c>
      <c r="N11401">
        <v>0.28999999999999998</v>
      </c>
      <c r="O11401">
        <v>1</v>
      </c>
      <c r="P11401">
        <v>246</v>
      </c>
      <c r="Q11401">
        <v>4</v>
      </c>
      <c r="R11401" t="s">
        <v>19011</v>
      </c>
    </row>
    <row r="11402" spans="1:18" x14ac:dyDescent="0.2">
      <c r="A11402">
        <v>38339204</v>
      </c>
      <c r="B11402" t="s">
        <v>19182</v>
      </c>
      <c r="C11402">
        <v>12346740</v>
      </c>
      <c r="D11402" t="s">
        <v>369</v>
      </c>
      <c r="F11402" t="s">
        <v>163</v>
      </c>
      <c r="G11402">
        <v>41.815860000000001</v>
      </c>
      <c r="H11402">
        <v>3.0603799999999999</v>
      </c>
      <c r="I11402" t="s">
        <v>30</v>
      </c>
      <c r="J11402">
        <v>85</v>
      </c>
      <c r="K11402">
        <v>1</v>
      </c>
      <c r="L11402">
        <v>28</v>
      </c>
      <c r="M11402" s="1">
        <v>44402</v>
      </c>
      <c r="N11402">
        <v>1.1499999999999999</v>
      </c>
      <c r="O11402">
        <v>60</v>
      </c>
      <c r="P11402">
        <v>296</v>
      </c>
      <c r="Q11402">
        <v>7</v>
      </c>
      <c r="R11402" t="s">
        <v>19183</v>
      </c>
    </row>
    <row r="11403" spans="1:18" x14ac:dyDescent="0.2">
      <c r="A11403">
        <v>39222321</v>
      </c>
      <c r="B11403" t="s">
        <v>19411</v>
      </c>
      <c r="C11403">
        <v>99767185</v>
      </c>
      <c r="D11403" t="s">
        <v>19412</v>
      </c>
      <c r="F11403" t="s">
        <v>28261</v>
      </c>
      <c r="G11403">
        <v>42.195680000000003</v>
      </c>
      <c r="H11403">
        <v>3.0348999999999999</v>
      </c>
      <c r="I11403" t="s">
        <v>30</v>
      </c>
      <c r="J11403">
        <v>85</v>
      </c>
      <c r="K11403">
        <v>2</v>
      </c>
      <c r="L11403">
        <v>3</v>
      </c>
      <c r="M11403" s="1">
        <v>44429</v>
      </c>
      <c r="N11403">
        <v>0.11</v>
      </c>
      <c r="O11403">
        <v>1</v>
      </c>
      <c r="P11403">
        <v>317</v>
      </c>
      <c r="Q11403">
        <v>1</v>
      </c>
      <c r="R11403" t="s">
        <v>19413</v>
      </c>
    </row>
    <row r="11404" spans="1:18" x14ac:dyDescent="0.2">
      <c r="A11404">
        <v>39591937</v>
      </c>
      <c r="B11404" t="s">
        <v>19552</v>
      </c>
      <c r="C11404">
        <v>304216289</v>
      </c>
      <c r="D11404" t="s">
        <v>339</v>
      </c>
      <c r="F11404" t="s">
        <v>61</v>
      </c>
      <c r="G11404">
        <v>41.673990000000003</v>
      </c>
      <c r="H11404">
        <v>2.7861699999999998</v>
      </c>
      <c r="I11404" t="s">
        <v>30</v>
      </c>
      <c r="J11404">
        <v>85</v>
      </c>
      <c r="K11404">
        <v>1</v>
      </c>
      <c r="L11404">
        <v>6</v>
      </c>
      <c r="M11404" s="1">
        <v>44559</v>
      </c>
      <c r="N11404">
        <v>0.66</v>
      </c>
      <c r="O11404">
        <v>1</v>
      </c>
      <c r="P11404">
        <v>272</v>
      </c>
      <c r="Q11404">
        <v>6</v>
      </c>
      <c r="R11404" t="s">
        <v>19553</v>
      </c>
    </row>
    <row r="11405" spans="1:18" x14ac:dyDescent="0.2">
      <c r="A11405">
        <v>40555771</v>
      </c>
      <c r="B11405" t="s">
        <v>19902</v>
      </c>
      <c r="C11405">
        <v>314168406</v>
      </c>
      <c r="D11405" t="s">
        <v>1329</v>
      </c>
      <c r="F11405" t="s">
        <v>28702</v>
      </c>
      <c r="G11405">
        <v>41.78002</v>
      </c>
      <c r="H11405">
        <v>3.0277599999999998</v>
      </c>
      <c r="I11405" t="s">
        <v>30</v>
      </c>
      <c r="J11405">
        <v>85</v>
      </c>
      <c r="K11405">
        <v>2</v>
      </c>
      <c r="L11405">
        <v>24</v>
      </c>
      <c r="M11405" s="1">
        <v>44448</v>
      </c>
      <c r="N11405">
        <v>0.99</v>
      </c>
      <c r="O11405">
        <v>3</v>
      </c>
      <c r="P11405">
        <v>270</v>
      </c>
      <c r="Q11405">
        <v>7</v>
      </c>
      <c r="R11405" t="s">
        <v>19903</v>
      </c>
    </row>
    <row r="11406" spans="1:18" x14ac:dyDescent="0.2">
      <c r="A11406">
        <v>40961837</v>
      </c>
      <c r="B11406" t="s">
        <v>20064</v>
      </c>
      <c r="C11406">
        <v>20931089</v>
      </c>
      <c r="D11406" t="s">
        <v>1818</v>
      </c>
      <c r="F11406" t="s">
        <v>30301</v>
      </c>
      <c r="G11406">
        <v>42.237920000000003</v>
      </c>
      <c r="H11406">
        <v>3.1234000000000002</v>
      </c>
      <c r="I11406" t="s">
        <v>30</v>
      </c>
      <c r="J11406">
        <v>85</v>
      </c>
      <c r="K11406">
        <v>2</v>
      </c>
      <c r="L11406">
        <v>3</v>
      </c>
      <c r="M11406" s="1">
        <v>44048</v>
      </c>
      <c r="N11406">
        <v>0.12</v>
      </c>
      <c r="O11406">
        <v>68</v>
      </c>
      <c r="P11406">
        <v>362</v>
      </c>
      <c r="Q11406">
        <v>0</v>
      </c>
      <c r="R11406" t="s">
        <v>20065</v>
      </c>
    </row>
    <row r="11407" spans="1:18" x14ac:dyDescent="0.2">
      <c r="A11407">
        <v>41653162</v>
      </c>
      <c r="B11407" t="s">
        <v>20239</v>
      </c>
      <c r="C11407">
        <v>226338872</v>
      </c>
      <c r="D11407" t="s">
        <v>836</v>
      </c>
      <c r="F11407" t="s">
        <v>41</v>
      </c>
      <c r="G11407">
        <v>42.11589</v>
      </c>
      <c r="H11407">
        <v>3.1470899999999999</v>
      </c>
      <c r="I11407" t="s">
        <v>30</v>
      </c>
      <c r="J11407">
        <v>85</v>
      </c>
      <c r="K11407">
        <v>6</v>
      </c>
      <c r="L11407">
        <v>0</v>
      </c>
      <c r="O11407">
        <v>1</v>
      </c>
      <c r="P11407">
        <v>177</v>
      </c>
      <c r="Q11407">
        <v>0</v>
      </c>
      <c r="R11407" t="s">
        <v>81</v>
      </c>
    </row>
    <row r="11408" spans="1:18" x14ac:dyDescent="0.2">
      <c r="A11408">
        <v>41682867</v>
      </c>
      <c r="B11408" t="s">
        <v>20254</v>
      </c>
      <c r="C11408">
        <v>2619234</v>
      </c>
      <c r="D11408" t="s">
        <v>20255</v>
      </c>
      <c r="F11408" t="s">
        <v>30301</v>
      </c>
      <c r="G11408">
        <v>42.251899999999999</v>
      </c>
      <c r="H11408">
        <v>3.1192600000000001</v>
      </c>
      <c r="I11408" t="s">
        <v>30</v>
      </c>
      <c r="J11408">
        <v>85</v>
      </c>
      <c r="K11408">
        <v>7</v>
      </c>
      <c r="L11408">
        <v>0</v>
      </c>
      <c r="O11408">
        <v>1</v>
      </c>
      <c r="P11408">
        <v>245</v>
      </c>
      <c r="Q11408">
        <v>0</v>
      </c>
      <c r="R11408" t="s">
        <v>17408</v>
      </c>
    </row>
    <row r="11409" spans="1:18" x14ac:dyDescent="0.2">
      <c r="A11409">
        <v>42264787</v>
      </c>
      <c r="B11409" t="s">
        <v>20550</v>
      </c>
      <c r="C11409">
        <v>122326504</v>
      </c>
      <c r="D11409" t="s">
        <v>7847</v>
      </c>
      <c r="F11409" t="s">
        <v>163</v>
      </c>
      <c r="G11409">
        <v>41.803379999999997</v>
      </c>
      <c r="H11409">
        <v>3.0617800000000002</v>
      </c>
      <c r="I11409" t="s">
        <v>30</v>
      </c>
      <c r="J11409">
        <v>85</v>
      </c>
      <c r="K11409">
        <v>7</v>
      </c>
      <c r="L11409">
        <v>0</v>
      </c>
      <c r="O11409">
        <v>100</v>
      </c>
      <c r="P11409">
        <v>357</v>
      </c>
      <c r="Q11409">
        <v>0</v>
      </c>
      <c r="R11409" t="s">
        <v>20551</v>
      </c>
    </row>
    <row r="11410" spans="1:18" x14ac:dyDescent="0.2">
      <c r="A11410">
        <v>42291876</v>
      </c>
      <c r="B11410" t="s">
        <v>29774</v>
      </c>
      <c r="C11410">
        <v>69150090</v>
      </c>
      <c r="D11410" t="s">
        <v>4335</v>
      </c>
      <c r="F11410" t="s">
        <v>28702</v>
      </c>
      <c r="G11410">
        <v>41.794499999999999</v>
      </c>
      <c r="H11410">
        <v>3.0444399999999998</v>
      </c>
      <c r="I11410" t="s">
        <v>30</v>
      </c>
      <c r="J11410">
        <v>85</v>
      </c>
      <c r="K11410">
        <v>4</v>
      </c>
      <c r="L11410">
        <v>5</v>
      </c>
      <c r="M11410" s="1">
        <v>44422</v>
      </c>
      <c r="N11410">
        <v>0.31</v>
      </c>
      <c r="O11410">
        <v>63</v>
      </c>
      <c r="P11410">
        <v>92</v>
      </c>
      <c r="Q11410">
        <v>4</v>
      </c>
      <c r="R11410" t="s">
        <v>20563</v>
      </c>
    </row>
    <row r="11411" spans="1:18" x14ac:dyDescent="0.2">
      <c r="A11411">
        <v>42449279</v>
      </c>
      <c r="B11411" t="s">
        <v>20660</v>
      </c>
      <c r="C11411">
        <v>311957694</v>
      </c>
      <c r="D11411" t="s">
        <v>19817</v>
      </c>
      <c r="F11411" t="s">
        <v>163</v>
      </c>
      <c r="G11411">
        <v>41.823830000000001</v>
      </c>
      <c r="H11411">
        <v>3.0670199999999999</v>
      </c>
      <c r="I11411" t="s">
        <v>30</v>
      </c>
      <c r="J11411">
        <v>85</v>
      </c>
      <c r="K11411">
        <v>7</v>
      </c>
      <c r="L11411">
        <v>0</v>
      </c>
      <c r="O11411">
        <v>7</v>
      </c>
      <c r="P11411">
        <v>0</v>
      </c>
      <c r="Q11411">
        <v>0</v>
      </c>
      <c r="R11411" t="s">
        <v>17818</v>
      </c>
    </row>
    <row r="11412" spans="1:18" x14ac:dyDescent="0.2">
      <c r="A11412">
        <v>42577425</v>
      </c>
      <c r="B11412" t="s">
        <v>29775</v>
      </c>
      <c r="C11412">
        <v>310179333</v>
      </c>
      <c r="D11412" t="s">
        <v>171</v>
      </c>
      <c r="F11412" t="s">
        <v>29345</v>
      </c>
      <c r="G11412">
        <v>41.849200000000003</v>
      </c>
      <c r="H11412">
        <v>3.1306500000000002</v>
      </c>
      <c r="I11412" t="s">
        <v>30</v>
      </c>
      <c r="J11412">
        <v>85</v>
      </c>
      <c r="K11412">
        <v>2</v>
      </c>
      <c r="L11412">
        <v>11</v>
      </c>
      <c r="M11412" s="1">
        <v>44430</v>
      </c>
      <c r="N11412">
        <v>0.62</v>
      </c>
      <c r="O11412">
        <v>1</v>
      </c>
      <c r="P11412">
        <v>170</v>
      </c>
      <c r="Q11412">
        <v>7</v>
      </c>
      <c r="R11412" t="s">
        <v>20725</v>
      </c>
    </row>
    <row r="11413" spans="1:18" x14ac:dyDescent="0.2">
      <c r="A11413">
        <v>42799760</v>
      </c>
      <c r="B11413" t="s">
        <v>29776</v>
      </c>
      <c r="C11413">
        <v>311309684</v>
      </c>
      <c r="D11413" t="s">
        <v>2324</v>
      </c>
      <c r="F11413" t="s">
        <v>460</v>
      </c>
      <c r="G11413">
        <v>41.837769999999999</v>
      </c>
      <c r="H11413">
        <v>2.8107600000000001</v>
      </c>
      <c r="I11413" t="s">
        <v>21</v>
      </c>
      <c r="J11413">
        <v>85</v>
      </c>
      <c r="K11413">
        <v>1</v>
      </c>
      <c r="L11413">
        <v>0</v>
      </c>
      <c r="O11413">
        <v>7</v>
      </c>
      <c r="P11413">
        <v>164</v>
      </c>
      <c r="Q11413">
        <v>0</v>
      </c>
      <c r="R11413" t="s">
        <v>19799</v>
      </c>
    </row>
    <row r="11414" spans="1:18" x14ac:dyDescent="0.2">
      <c r="A11414">
        <v>42901350</v>
      </c>
      <c r="B11414" t="s">
        <v>21020</v>
      </c>
      <c r="C11414">
        <v>198562674</v>
      </c>
      <c r="D11414" t="s">
        <v>14071</v>
      </c>
      <c r="F11414" t="s">
        <v>30213</v>
      </c>
      <c r="G11414">
        <v>42.289589999999997</v>
      </c>
      <c r="H11414">
        <v>3.2802899999999999</v>
      </c>
      <c r="I11414" t="s">
        <v>30</v>
      </c>
      <c r="J11414">
        <v>85</v>
      </c>
      <c r="K11414">
        <v>7</v>
      </c>
      <c r="L11414">
        <v>5</v>
      </c>
      <c r="M11414" s="1">
        <v>44466</v>
      </c>
      <c r="N11414">
        <v>0.3</v>
      </c>
      <c r="O11414">
        <v>21</v>
      </c>
      <c r="P11414">
        <v>0</v>
      </c>
      <c r="Q11414">
        <v>3</v>
      </c>
      <c r="R11414" t="s">
        <v>21021</v>
      </c>
    </row>
    <row r="11415" spans="1:18" x14ac:dyDescent="0.2">
      <c r="A11415">
        <v>42947584</v>
      </c>
      <c r="B11415" t="s">
        <v>30283</v>
      </c>
      <c r="C11415">
        <v>339984323</v>
      </c>
      <c r="D11415" t="s">
        <v>2425</v>
      </c>
      <c r="F11415" t="s">
        <v>30214</v>
      </c>
      <c r="G11415">
        <v>41.817450000000001</v>
      </c>
      <c r="H11415">
        <v>2.5101100000000001</v>
      </c>
      <c r="I11415" t="s">
        <v>30</v>
      </c>
      <c r="J11415">
        <v>85</v>
      </c>
      <c r="K11415">
        <v>6</v>
      </c>
      <c r="L11415">
        <v>0</v>
      </c>
      <c r="O11415">
        <v>1</v>
      </c>
      <c r="P11415">
        <v>357</v>
      </c>
      <c r="Q11415">
        <v>0</v>
      </c>
      <c r="R11415" t="s">
        <v>21041</v>
      </c>
    </row>
    <row r="11416" spans="1:18" x14ac:dyDescent="0.2">
      <c r="A11416">
        <v>43245856</v>
      </c>
      <c r="B11416" t="s">
        <v>21149</v>
      </c>
      <c r="C11416">
        <v>344372178</v>
      </c>
      <c r="D11416" t="s">
        <v>819</v>
      </c>
      <c r="F11416" t="s">
        <v>61</v>
      </c>
      <c r="G11416">
        <v>41.681440000000002</v>
      </c>
      <c r="H11416">
        <v>2.7635100000000001</v>
      </c>
      <c r="I11416" t="s">
        <v>21</v>
      </c>
      <c r="J11416">
        <v>85</v>
      </c>
      <c r="K11416">
        <v>2</v>
      </c>
      <c r="L11416">
        <v>0</v>
      </c>
      <c r="O11416">
        <v>11</v>
      </c>
      <c r="P11416">
        <v>0</v>
      </c>
      <c r="Q11416">
        <v>0</v>
      </c>
      <c r="R11416" t="s">
        <v>81</v>
      </c>
    </row>
    <row r="11417" spans="1:18" x14ac:dyDescent="0.2">
      <c r="A11417">
        <v>43349632</v>
      </c>
      <c r="B11417" t="s">
        <v>20331</v>
      </c>
      <c r="C11417">
        <v>330701065</v>
      </c>
      <c r="D11417" t="s">
        <v>151</v>
      </c>
      <c r="F11417" t="s">
        <v>163</v>
      </c>
      <c r="G11417">
        <v>41.816879999999998</v>
      </c>
      <c r="H11417">
        <v>3.0666899999999999</v>
      </c>
      <c r="I11417" t="s">
        <v>30</v>
      </c>
      <c r="J11417">
        <v>85</v>
      </c>
      <c r="K11417">
        <v>7</v>
      </c>
      <c r="L11417">
        <v>1</v>
      </c>
      <c r="M11417" s="1">
        <v>44073</v>
      </c>
      <c r="N11417">
        <v>0.06</v>
      </c>
      <c r="O11417">
        <v>2</v>
      </c>
      <c r="P11417">
        <v>0</v>
      </c>
      <c r="Q11417">
        <v>0</v>
      </c>
      <c r="R11417" t="s">
        <v>20332</v>
      </c>
    </row>
    <row r="11418" spans="1:18" x14ac:dyDescent="0.2">
      <c r="A11418">
        <v>43390418</v>
      </c>
      <c r="B11418" t="s">
        <v>21149</v>
      </c>
      <c r="C11418">
        <v>344372178</v>
      </c>
      <c r="D11418" t="s">
        <v>819</v>
      </c>
      <c r="F11418" t="s">
        <v>61</v>
      </c>
      <c r="G11418">
        <v>41.682630000000003</v>
      </c>
      <c r="H11418">
        <v>2.7635200000000002</v>
      </c>
      <c r="I11418" t="s">
        <v>21</v>
      </c>
      <c r="J11418">
        <v>85</v>
      </c>
      <c r="K11418">
        <v>2</v>
      </c>
      <c r="L11418">
        <v>0</v>
      </c>
      <c r="O11418">
        <v>11</v>
      </c>
      <c r="P11418">
        <v>0</v>
      </c>
      <c r="Q11418">
        <v>0</v>
      </c>
      <c r="R11418" t="s">
        <v>81</v>
      </c>
    </row>
    <row r="11419" spans="1:18" x14ac:dyDescent="0.2">
      <c r="A11419">
        <v>43401580</v>
      </c>
      <c r="B11419" t="s">
        <v>21149</v>
      </c>
      <c r="C11419">
        <v>344372178</v>
      </c>
      <c r="D11419" t="s">
        <v>819</v>
      </c>
      <c r="F11419" t="s">
        <v>61</v>
      </c>
      <c r="G11419">
        <v>41.682690000000001</v>
      </c>
      <c r="H11419">
        <v>2.7654899999999998</v>
      </c>
      <c r="I11419" t="s">
        <v>21</v>
      </c>
      <c r="J11419">
        <v>85</v>
      </c>
      <c r="K11419">
        <v>2</v>
      </c>
      <c r="L11419">
        <v>0</v>
      </c>
      <c r="O11419">
        <v>11</v>
      </c>
      <c r="P11419">
        <v>0</v>
      </c>
      <c r="Q11419">
        <v>0</v>
      </c>
      <c r="R11419" t="s">
        <v>81</v>
      </c>
    </row>
    <row r="11420" spans="1:18" x14ac:dyDescent="0.2">
      <c r="A11420">
        <v>43462097</v>
      </c>
      <c r="B11420" t="s">
        <v>21239</v>
      </c>
      <c r="C11420">
        <v>57355250</v>
      </c>
      <c r="D11420" t="s">
        <v>4195</v>
      </c>
      <c r="F11420" t="s">
        <v>29369</v>
      </c>
      <c r="G11420">
        <v>42.175739999999998</v>
      </c>
      <c r="H11420">
        <v>2.8939499999999998</v>
      </c>
      <c r="I11420" t="s">
        <v>30</v>
      </c>
      <c r="J11420">
        <v>85</v>
      </c>
      <c r="K11420">
        <v>7</v>
      </c>
      <c r="L11420">
        <v>12</v>
      </c>
      <c r="M11420" s="1">
        <v>44344</v>
      </c>
      <c r="N11420">
        <v>0.72</v>
      </c>
      <c r="O11420">
        <v>1</v>
      </c>
      <c r="P11420">
        <v>58</v>
      </c>
      <c r="Q11420">
        <v>3</v>
      </c>
      <c r="R11420" t="s">
        <v>81</v>
      </c>
    </row>
    <row r="11421" spans="1:18" x14ac:dyDescent="0.2">
      <c r="A11421">
        <v>43612236</v>
      </c>
      <c r="B11421" t="s">
        <v>21345</v>
      </c>
      <c r="C11421">
        <v>3829495</v>
      </c>
      <c r="D11421" t="s">
        <v>17856</v>
      </c>
      <c r="F11421" t="s">
        <v>125</v>
      </c>
      <c r="G11421">
        <v>42.261271999999998</v>
      </c>
      <c r="H11421">
        <v>3.1856930000000001</v>
      </c>
      <c r="I11421" t="s">
        <v>30</v>
      </c>
      <c r="J11421">
        <v>85</v>
      </c>
      <c r="K11421">
        <v>1</v>
      </c>
      <c r="L11421">
        <v>8</v>
      </c>
      <c r="M11421" s="1">
        <v>44472</v>
      </c>
      <c r="N11421">
        <v>0.48</v>
      </c>
      <c r="O11421">
        <v>1</v>
      </c>
      <c r="P11421">
        <v>6</v>
      </c>
      <c r="Q11421">
        <v>7</v>
      </c>
      <c r="R11421" t="s">
        <v>21346</v>
      </c>
    </row>
    <row r="11422" spans="1:18" x14ac:dyDescent="0.2">
      <c r="A11422">
        <v>43619171</v>
      </c>
      <c r="B11422" t="s">
        <v>21355</v>
      </c>
      <c r="C11422">
        <v>20931089</v>
      </c>
      <c r="D11422" t="s">
        <v>1818</v>
      </c>
      <c r="F11422" t="s">
        <v>125</v>
      </c>
      <c r="G11422">
        <v>42.255949999999999</v>
      </c>
      <c r="H11422">
        <v>3.1817600000000001</v>
      </c>
      <c r="I11422" t="s">
        <v>30</v>
      </c>
      <c r="J11422">
        <v>85</v>
      </c>
      <c r="K11422">
        <v>2</v>
      </c>
      <c r="L11422">
        <v>2</v>
      </c>
      <c r="M11422" s="1">
        <v>44374</v>
      </c>
      <c r="N11422">
        <v>0.11</v>
      </c>
      <c r="O11422">
        <v>68</v>
      </c>
      <c r="P11422">
        <v>365</v>
      </c>
      <c r="Q11422">
        <v>1</v>
      </c>
      <c r="R11422" t="s">
        <v>21356</v>
      </c>
    </row>
    <row r="11423" spans="1:18" x14ac:dyDescent="0.2">
      <c r="A11423">
        <v>43739793</v>
      </c>
      <c r="B11423" t="s">
        <v>21480</v>
      </c>
      <c r="C11423">
        <v>349498003</v>
      </c>
      <c r="D11423" t="s">
        <v>247</v>
      </c>
      <c r="F11423" t="s">
        <v>45</v>
      </c>
      <c r="G11423">
        <v>41.700110000000002</v>
      </c>
      <c r="H11423">
        <v>2.8529800000000001</v>
      </c>
      <c r="I11423" t="s">
        <v>30</v>
      </c>
      <c r="J11423">
        <v>85</v>
      </c>
      <c r="K11423">
        <v>4</v>
      </c>
      <c r="L11423">
        <v>2</v>
      </c>
      <c r="M11423" s="1">
        <v>44431</v>
      </c>
      <c r="N11423">
        <v>0.43</v>
      </c>
      <c r="O11423">
        <v>1</v>
      </c>
      <c r="P11423">
        <v>0</v>
      </c>
      <c r="Q11423">
        <v>2</v>
      </c>
      <c r="R11423" t="s">
        <v>21481</v>
      </c>
    </row>
    <row r="11424" spans="1:18" x14ac:dyDescent="0.2">
      <c r="A11424">
        <v>43810110</v>
      </c>
      <c r="B11424" t="s">
        <v>30771</v>
      </c>
      <c r="C11424">
        <v>3934813</v>
      </c>
      <c r="F11424" t="s">
        <v>45</v>
      </c>
      <c r="G11424">
        <v>41.697049999999997</v>
      </c>
      <c r="H11424">
        <v>2.8385699999999998</v>
      </c>
      <c r="I11424" t="s">
        <v>30</v>
      </c>
      <c r="J11424">
        <v>85</v>
      </c>
      <c r="K11424">
        <v>2</v>
      </c>
      <c r="L11424">
        <v>10</v>
      </c>
      <c r="M11424" s="1">
        <v>44431</v>
      </c>
      <c r="N11424">
        <v>0.56999999999999995</v>
      </c>
      <c r="O11424">
        <v>6</v>
      </c>
      <c r="P11424">
        <v>365</v>
      </c>
      <c r="Q11424">
        <v>5</v>
      </c>
      <c r="R11424" t="s">
        <v>21587</v>
      </c>
    </row>
    <row r="11425" spans="1:18" x14ac:dyDescent="0.2">
      <c r="A11425">
        <v>43874460</v>
      </c>
      <c r="B11425" t="s">
        <v>21669</v>
      </c>
      <c r="C11425">
        <v>7223852</v>
      </c>
      <c r="D11425" t="s">
        <v>21529</v>
      </c>
      <c r="F11425" t="s">
        <v>163</v>
      </c>
      <c r="G11425">
        <v>41.823749999999997</v>
      </c>
      <c r="H11425">
        <v>3.07</v>
      </c>
      <c r="I11425" t="s">
        <v>30</v>
      </c>
      <c r="J11425">
        <v>85</v>
      </c>
      <c r="K11425">
        <v>7</v>
      </c>
      <c r="L11425">
        <v>2</v>
      </c>
      <c r="M11425" s="1">
        <v>44086</v>
      </c>
      <c r="N11425">
        <v>0.11</v>
      </c>
      <c r="O11425">
        <v>4</v>
      </c>
      <c r="P11425">
        <v>363</v>
      </c>
      <c r="Q11425">
        <v>0</v>
      </c>
      <c r="R11425" t="s">
        <v>21670</v>
      </c>
    </row>
    <row r="11426" spans="1:18" x14ac:dyDescent="0.2">
      <c r="A11426">
        <v>43876963</v>
      </c>
      <c r="B11426" t="s">
        <v>21672</v>
      </c>
      <c r="C11426">
        <v>16729174</v>
      </c>
      <c r="D11426" t="s">
        <v>16966</v>
      </c>
      <c r="F11426" t="s">
        <v>674</v>
      </c>
      <c r="G11426">
        <v>42.32517</v>
      </c>
      <c r="H11426">
        <v>3.1856100000000001</v>
      </c>
      <c r="I11426" t="s">
        <v>30</v>
      </c>
      <c r="J11426">
        <v>85</v>
      </c>
      <c r="K11426">
        <v>7</v>
      </c>
      <c r="L11426">
        <v>11</v>
      </c>
      <c r="M11426" s="1">
        <v>44451</v>
      </c>
      <c r="N11426">
        <v>0.62</v>
      </c>
      <c r="O11426">
        <v>1</v>
      </c>
      <c r="P11426">
        <v>243</v>
      </c>
      <c r="Q11426">
        <v>7</v>
      </c>
      <c r="R11426" t="s">
        <v>21673</v>
      </c>
    </row>
    <row r="11427" spans="1:18" x14ac:dyDescent="0.2">
      <c r="A11427">
        <v>44057187</v>
      </c>
      <c r="B11427" t="s">
        <v>21834</v>
      </c>
      <c r="C11427">
        <v>50651546</v>
      </c>
      <c r="D11427" t="s">
        <v>1062</v>
      </c>
      <c r="F11427" t="s">
        <v>118</v>
      </c>
      <c r="G11427">
        <v>41.727379999999997</v>
      </c>
      <c r="H11427">
        <v>2.9227599999999998</v>
      </c>
      <c r="I11427" t="s">
        <v>30</v>
      </c>
      <c r="J11427">
        <v>85</v>
      </c>
      <c r="K11427">
        <v>5</v>
      </c>
      <c r="L11427">
        <v>1</v>
      </c>
      <c r="M11427" s="1">
        <v>44035</v>
      </c>
      <c r="N11427">
        <v>0.06</v>
      </c>
      <c r="O11427">
        <v>1</v>
      </c>
      <c r="P11427">
        <v>362</v>
      </c>
      <c r="Q11427">
        <v>0</v>
      </c>
      <c r="R11427" t="s">
        <v>21835</v>
      </c>
    </row>
    <row r="11428" spans="1:18" x14ac:dyDescent="0.2">
      <c r="A11428">
        <v>44092786</v>
      </c>
      <c r="B11428" t="s">
        <v>21881</v>
      </c>
      <c r="C11428">
        <v>353911908</v>
      </c>
      <c r="D11428" t="s">
        <v>171</v>
      </c>
      <c r="F11428" t="s">
        <v>29345</v>
      </c>
      <c r="G11428">
        <v>41.852530000000002</v>
      </c>
      <c r="H11428">
        <v>3.1420400000000002</v>
      </c>
      <c r="I11428" t="s">
        <v>30</v>
      </c>
      <c r="J11428">
        <v>85</v>
      </c>
      <c r="K11428">
        <v>3</v>
      </c>
      <c r="L11428">
        <v>1</v>
      </c>
      <c r="M11428" s="1">
        <v>44400</v>
      </c>
      <c r="N11428">
        <v>0.19</v>
      </c>
      <c r="O11428">
        <v>1</v>
      </c>
      <c r="P11428">
        <v>315</v>
      </c>
      <c r="Q11428">
        <v>1</v>
      </c>
      <c r="R11428" t="s">
        <v>21882</v>
      </c>
    </row>
    <row r="11429" spans="1:18" x14ac:dyDescent="0.2">
      <c r="A11429">
        <v>44491033</v>
      </c>
      <c r="B11429" t="s">
        <v>22281</v>
      </c>
      <c r="C11429">
        <v>359712396</v>
      </c>
      <c r="D11429" t="s">
        <v>22282</v>
      </c>
      <c r="F11429" t="s">
        <v>41</v>
      </c>
      <c r="G11429">
        <v>42.111359999999998</v>
      </c>
      <c r="H11429">
        <v>3.13306</v>
      </c>
      <c r="I11429" t="s">
        <v>30</v>
      </c>
      <c r="J11429">
        <v>85</v>
      </c>
      <c r="K11429">
        <v>2</v>
      </c>
      <c r="L11429">
        <v>15</v>
      </c>
      <c r="M11429" s="1">
        <v>44486</v>
      </c>
      <c r="N11429">
        <v>0.92</v>
      </c>
      <c r="O11429">
        <v>1</v>
      </c>
      <c r="P11429">
        <v>362</v>
      </c>
      <c r="Q11429">
        <v>13</v>
      </c>
      <c r="R11429" t="s">
        <v>81</v>
      </c>
    </row>
    <row r="11430" spans="1:18" x14ac:dyDescent="0.2">
      <c r="A11430">
        <v>44645534</v>
      </c>
      <c r="B11430" t="s">
        <v>22339</v>
      </c>
      <c r="C11430">
        <v>65588628</v>
      </c>
      <c r="D11430" t="s">
        <v>22340</v>
      </c>
      <c r="F11430" t="s">
        <v>88</v>
      </c>
      <c r="G11430">
        <v>41.921019999999999</v>
      </c>
      <c r="H11430">
        <v>3.2055199999999999</v>
      </c>
      <c r="I11430" t="s">
        <v>30</v>
      </c>
      <c r="J11430">
        <v>85</v>
      </c>
      <c r="K11430">
        <v>2</v>
      </c>
      <c r="L11430">
        <v>22</v>
      </c>
      <c r="M11430" s="1">
        <v>44471</v>
      </c>
      <c r="N11430">
        <v>1.35</v>
      </c>
      <c r="O11430">
        <v>1</v>
      </c>
      <c r="P11430">
        <v>214</v>
      </c>
      <c r="Q11430">
        <v>15</v>
      </c>
      <c r="R11430" t="s">
        <v>22341</v>
      </c>
    </row>
    <row r="11431" spans="1:18" x14ac:dyDescent="0.2">
      <c r="A11431">
        <v>45233911</v>
      </c>
      <c r="B11431" t="s">
        <v>30284</v>
      </c>
      <c r="C11431">
        <v>198562674</v>
      </c>
      <c r="D11431" t="s">
        <v>14071</v>
      </c>
      <c r="F11431" t="s">
        <v>30213</v>
      </c>
      <c r="G11431">
        <v>42.279629999999997</v>
      </c>
      <c r="H11431">
        <v>3.2693500000000002</v>
      </c>
      <c r="I11431" t="s">
        <v>30</v>
      </c>
      <c r="J11431">
        <v>85</v>
      </c>
      <c r="K11431">
        <v>2</v>
      </c>
      <c r="L11431">
        <v>3</v>
      </c>
      <c r="M11431" s="1">
        <v>44535</v>
      </c>
      <c r="N11431">
        <v>1.5</v>
      </c>
      <c r="O11431">
        <v>21</v>
      </c>
      <c r="P11431">
        <v>4</v>
      </c>
      <c r="Q11431">
        <v>3</v>
      </c>
      <c r="R11431" t="s">
        <v>22516</v>
      </c>
    </row>
    <row r="11432" spans="1:18" x14ac:dyDescent="0.2">
      <c r="A11432">
        <v>45592171</v>
      </c>
      <c r="B11432" t="s">
        <v>30285</v>
      </c>
      <c r="C11432">
        <v>198562674</v>
      </c>
      <c r="D11432" t="s">
        <v>14071</v>
      </c>
      <c r="F11432" t="s">
        <v>30213</v>
      </c>
      <c r="G11432">
        <v>42.28116</v>
      </c>
      <c r="H11432">
        <v>3.26892</v>
      </c>
      <c r="I11432" t="s">
        <v>30</v>
      </c>
      <c r="J11432">
        <v>85</v>
      </c>
      <c r="K11432">
        <v>2</v>
      </c>
      <c r="L11432">
        <v>20</v>
      </c>
      <c r="M11432" s="1">
        <v>44501</v>
      </c>
      <c r="N11432">
        <v>1.35</v>
      </c>
      <c r="O11432">
        <v>21</v>
      </c>
      <c r="P11432">
        <v>1</v>
      </c>
      <c r="Q11432">
        <v>14</v>
      </c>
      <c r="R11432" t="s">
        <v>22678</v>
      </c>
    </row>
    <row r="11433" spans="1:18" x14ac:dyDescent="0.2">
      <c r="A11433">
        <v>45632243</v>
      </c>
      <c r="B11433" t="s">
        <v>29777</v>
      </c>
      <c r="C11433">
        <v>369663732</v>
      </c>
      <c r="D11433" t="s">
        <v>22688</v>
      </c>
      <c r="F11433" t="s">
        <v>20</v>
      </c>
      <c r="G11433">
        <v>41.985860000000002</v>
      </c>
      <c r="H11433">
        <v>2.8236500000000002</v>
      </c>
      <c r="I11433" t="s">
        <v>21</v>
      </c>
      <c r="J11433">
        <v>85</v>
      </c>
      <c r="K11433">
        <v>1</v>
      </c>
      <c r="L11433">
        <v>4</v>
      </c>
      <c r="M11433" s="1">
        <v>44466</v>
      </c>
      <c r="N11433">
        <v>0.67</v>
      </c>
      <c r="O11433">
        <v>5</v>
      </c>
      <c r="P11433">
        <v>364</v>
      </c>
      <c r="Q11433">
        <v>4</v>
      </c>
      <c r="R11433" t="s">
        <v>22689</v>
      </c>
    </row>
    <row r="11434" spans="1:18" x14ac:dyDescent="0.2">
      <c r="A11434">
        <v>45812510</v>
      </c>
      <c r="B11434" t="s">
        <v>22774</v>
      </c>
      <c r="C11434">
        <v>12392767</v>
      </c>
      <c r="D11434" t="s">
        <v>1940</v>
      </c>
      <c r="F11434" t="s">
        <v>88</v>
      </c>
      <c r="G11434">
        <v>41.888060000000003</v>
      </c>
      <c r="H11434">
        <v>3.18154</v>
      </c>
      <c r="I11434" t="s">
        <v>30</v>
      </c>
      <c r="J11434">
        <v>85</v>
      </c>
      <c r="K11434">
        <v>7</v>
      </c>
      <c r="L11434">
        <v>3</v>
      </c>
      <c r="M11434" s="1">
        <v>44436</v>
      </c>
      <c r="N11434">
        <v>0.59</v>
      </c>
      <c r="O11434">
        <v>1</v>
      </c>
      <c r="P11434">
        <v>127</v>
      </c>
      <c r="Q11434">
        <v>3</v>
      </c>
      <c r="R11434" t="s">
        <v>22775</v>
      </c>
    </row>
    <row r="11435" spans="1:18" x14ac:dyDescent="0.2">
      <c r="A11435">
        <v>45931176</v>
      </c>
      <c r="B11435" t="s">
        <v>29158</v>
      </c>
      <c r="C11435">
        <v>207277885</v>
      </c>
      <c r="D11435" t="s">
        <v>1762</v>
      </c>
      <c r="F11435" t="s">
        <v>41</v>
      </c>
      <c r="G11435">
        <v>42.124139999999997</v>
      </c>
      <c r="H11435">
        <v>3.1265900000000002</v>
      </c>
      <c r="I11435" t="s">
        <v>30</v>
      </c>
      <c r="J11435">
        <v>85</v>
      </c>
      <c r="K11435">
        <v>5</v>
      </c>
      <c r="L11435">
        <v>5</v>
      </c>
      <c r="M11435" s="1">
        <v>44527</v>
      </c>
      <c r="N11435">
        <v>1.36</v>
      </c>
      <c r="O11435">
        <v>7</v>
      </c>
      <c r="P11435">
        <v>252</v>
      </c>
      <c r="Q11435">
        <v>5</v>
      </c>
      <c r="R11435" t="s">
        <v>22822</v>
      </c>
    </row>
    <row r="11436" spans="1:18" x14ac:dyDescent="0.2">
      <c r="A11436">
        <v>48278519</v>
      </c>
      <c r="B11436" t="s">
        <v>23751</v>
      </c>
      <c r="C11436">
        <v>168560765</v>
      </c>
      <c r="D11436" t="s">
        <v>11451</v>
      </c>
      <c r="F11436" t="s">
        <v>30301</v>
      </c>
      <c r="G11436">
        <v>42.241720000000001</v>
      </c>
      <c r="H11436">
        <v>3.12704</v>
      </c>
      <c r="I11436" t="s">
        <v>30</v>
      </c>
      <c r="J11436">
        <v>85</v>
      </c>
      <c r="K11436">
        <v>7</v>
      </c>
      <c r="L11436">
        <v>0</v>
      </c>
      <c r="O11436">
        <v>22</v>
      </c>
      <c r="P11436">
        <v>149</v>
      </c>
      <c r="Q11436">
        <v>0</v>
      </c>
      <c r="R11436" t="s">
        <v>23752</v>
      </c>
    </row>
    <row r="11437" spans="1:18" x14ac:dyDescent="0.2">
      <c r="A11437">
        <v>48395790</v>
      </c>
      <c r="B11437" t="s">
        <v>29159</v>
      </c>
      <c r="C11437">
        <v>390662840</v>
      </c>
      <c r="D11437" t="s">
        <v>23936</v>
      </c>
      <c r="F11437" t="s">
        <v>28271</v>
      </c>
      <c r="G11437">
        <v>42.025449999999999</v>
      </c>
      <c r="H11437">
        <v>2.8693399999999998</v>
      </c>
      <c r="I11437" t="s">
        <v>30</v>
      </c>
      <c r="J11437">
        <v>85</v>
      </c>
      <c r="K11437">
        <v>2</v>
      </c>
      <c r="L11437">
        <v>19</v>
      </c>
      <c r="M11437" s="1">
        <v>44538</v>
      </c>
      <c r="N11437">
        <v>1.99</v>
      </c>
      <c r="O11437">
        <v>1</v>
      </c>
      <c r="P11437">
        <v>359</v>
      </c>
      <c r="Q11437">
        <v>19</v>
      </c>
      <c r="R11437" t="s">
        <v>23937</v>
      </c>
    </row>
    <row r="11438" spans="1:18" x14ac:dyDescent="0.2">
      <c r="A11438">
        <v>48750381</v>
      </c>
      <c r="B11438" t="s">
        <v>24198</v>
      </c>
      <c r="C11438">
        <v>393273845</v>
      </c>
      <c r="D11438" t="s">
        <v>24199</v>
      </c>
      <c r="F11438" t="s">
        <v>125</v>
      </c>
      <c r="G11438">
        <v>42.263939999999998</v>
      </c>
      <c r="H11438">
        <v>3.15307</v>
      </c>
      <c r="I11438" t="s">
        <v>30</v>
      </c>
      <c r="J11438">
        <v>85</v>
      </c>
      <c r="K11438">
        <v>2</v>
      </c>
      <c r="L11438">
        <v>10</v>
      </c>
      <c r="M11438" s="1">
        <v>44501</v>
      </c>
      <c r="N11438">
        <v>1.27</v>
      </c>
      <c r="O11438">
        <v>4</v>
      </c>
      <c r="P11438">
        <v>82</v>
      </c>
      <c r="Q11438">
        <v>10</v>
      </c>
      <c r="R11438" t="s">
        <v>24200</v>
      </c>
    </row>
    <row r="11439" spans="1:18" x14ac:dyDescent="0.2">
      <c r="A11439">
        <v>48987003</v>
      </c>
      <c r="B11439" t="s">
        <v>24356</v>
      </c>
      <c r="C11439">
        <v>185364797</v>
      </c>
      <c r="D11439" t="s">
        <v>284</v>
      </c>
      <c r="F11439" t="s">
        <v>29345</v>
      </c>
      <c r="G11439">
        <v>41.859760000000001</v>
      </c>
      <c r="H11439">
        <v>3.14602</v>
      </c>
      <c r="I11439" t="s">
        <v>30</v>
      </c>
      <c r="J11439">
        <v>85</v>
      </c>
      <c r="K11439">
        <v>7</v>
      </c>
      <c r="L11439">
        <v>0</v>
      </c>
      <c r="O11439">
        <v>2</v>
      </c>
      <c r="P11439">
        <v>119</v>
      </c>
      <c r="Q11439">
        <v>0</v>
      </c>
      <c r="R11439" t="s">
        <v>24357</v>
      </c>
    </row>
    <row r="11440" spans="1:18" x14ac:dyDescent="0.2">
      <c r="A11440">
        <v>49186453</v>
      </c>
      <c r="B11440" t="s">
        <v>24455</v>
      </c>
      <c r="C11440">
        <v>19424442</v>
      </c>
      <c r="D11440" t="s">
        <v>1603</v>
      </c>
      <c r="F11440" t="s">
        <v>30301</v>
      </c>
      <c r="G11440">
        <v>42.238799999999998</v>
      </c>
      <c r="H11440">
        <v>3.1251000000000002</v>
      </c>
      <c r="I11440" t="s">
        <v>30</v>
      </c>
      <c r="J11440">
        <v>85</v>
      </c>
      <c r="K11440">
        <v>7</v>
      </c>
      <c r="L11440">
        <v>0</v>
      </c>
      <c r="O11440">
        <v>8</v>
      </c>
      <c r="P11440">
        <v>354</v>
      </c>
      <c r="Q11440">
        <v>0</v>
      </c>
      <c r="R11440" t="s">
        <v>24456</v>
      </c>
    </row>
    <row r="11441" spans="1:18" x14ac:dyDescent="0.2">
      <c r="A11441">
        <v>49437272</v>
      </c>
      <c r="B11441" t="s">
        <v>24802</v>
      </c>
      <c r="C11441">
        <v>220740666</v>
      </c>
      <c r="D11441" t="s">
        <v>24803</v>
      </c>
      <c r="F11441" t="s">
        <v>125</v>
      </c>
      <c r="G11441">
        <v>42.264209999999999</v>
      </c>
      <c r="H11441">
        <v>3.1814900000000002</v>
      </c>
      <c r="I11441" t="s">
        <v>30</v>
      </c>
      <c r="J11441">
        <v>85</v>
      </c>
      <c r="K11441">
        <v>7</v>
      </c>
      <c r="L11441">
        <v>5</v>
      </c>
      <c r="M11441" s="1">
        <v>44466</v>
      </c>
      <c r="N11441">
        <v>0.9</v>
      </c>
      <c r="O11441">
        <v>1</v>
      </c>
      <c r="P11441">
        <v>355</v>
      </c>
      <c r="Q11441">
        <v>5</v>
      </c>
      <c r="R11441" t="s">
        <v>24804</v>
      </c>
    </row>
    <row r="11442" spans="1:18" x14ac:dyDescent="0.2">
      <c r="A11442">
        <v>49568965</v>
      </c>
      <c r="B11442" t="s">
        <v>24910</v>
      </c>
      <c r="C11442">
        <v>393273845</v>
      </c>
      <c r="D11442" t="s">
        <v>24199</v>
      </c>
      <c r="F11442" t="s">
        <v>125</v>
      </c>
      <c r="G11442">
        <v>42.263939999999998</v>
      </c>
      <c r="H11442">
        <v>3.1533699999999998</v>
      </c>
      <c r="I11442" t="s">
        <v>30</v>
      </c>
      <c r="J11442">
        <v>85</v>
      </c>
      <c r="K11442">
        <v>2</v>
      </c>
      <c r="L11442">
        <v>5</v>
      </c>
      <c r="M11442" s="1">
        <v>44480</v>
      </c>
      <c r="N11442">
        <v>0.68</v>
      </c>
      <c r="O11442">
        <v>4</v>
      </c>
      <c r="P11442">
        <v>140</v>
      </c>
      <c r="Q11442">
        <v>5</v>
      </c>
      <c r="R11442" t="s">
        <v>24911</v>
      </c>
    </row>
    <row r="11443" spans="1:18" x14ac:dyDescent="0.2">
      <c r="A11443">
        <v>49855929</v>
      </c>
      <c r="B11443" t="s">
        <v>25170</v>
      </c>
      <c r="C11443">
        <v>393273845</v>
      </c>
      <c r="D11443" t="s">
        <v>24199</v>
      </c>
      <c r="F11443" t="s">
        <v>125</v>
      </c>
      <c r="G11443">
        <v>42.26408</v>
      </c>
      <c r="H11443">
        <v>3.15124</v>
      </c>
      <c r="I11443" t="s">
        <v>30</v>
      </c>
      <c r="J11443">
        <v>85</v>
      </c>
      <c r="K11443">
        <v>2</v>
      </c>
      <c r="L11443">
        <v>3</v>
      </c>
      <c r="M11443" s="1">
        <v>44480</v>
      </c>
      <c r="N11443">
        <v>0.48</v>
      </c>
      <c r="O11443">
        <v>4</v>
      </c>
      <c r="P11443">
        <v>54</v>
      </c>
      <c r="Q11443">
        <v>3</v>
      </c>
      <c r="R11443" t="s">
        <v>25171</v>
      </c>
    </row>
    <row r="11444" spans="1:18" x14ac:dyDescent="0.2">
      <c r="A11444">
        <v>49878534</v>
      </c>
      <c r="B11444" t="s">
        <v>25192</v>
      </c>
      <c r="C11444">
        <v>50999332</v>
      </c>
      <c r="D11444" t="s">
        <v>71</v>
      </c>
      <c r="F11444" t="s">
        <v>41</v>
      </c>
      <c r="G11444">
        <v>42.125689999999999</v>
      </c>
      <c r="H11444">
        <v>3.1309800000000001</v>
      </c>
      <c r="I11444" t="s">
        <v>30</v>
      </c>
      <c r="J11444">
        <v>85</v>
      </c>
      <c r="K11444">
        <v>6</v>
      </c>
      <c r="L11444">
        <v>13</v>
      </c>
      <c r="M11444" s="1">
        <v>44437</v>
      </c>
      <c r="N11444">
        <v>2.06</v>
      </c>
      <c r="O11444">
        <v>2</v>
      </c>
      <c r="P11444">
        <v>173</v>
      </c>
      <c r="Q11444">
        <v>13</v>
      </c>
      <c r="R11444" t="s">
        <v>25193</v>
      </c>
    </row>
    <row r="11445" spans="1:18" x14ac:dyDescent="0.2">
      <c r="A11445">
        <v>49894185</v>
      </c>
      <c r="B11445" t="s">
        <v>25200</v>
      </c>
      <c r="C11445">
        <v>20931089</v>
      </c>
      <c r="D11445" t="s">
        <v>1818</v>
      </c>
      <c r="F11445" t="s">
        <v>30301</v>
      </c>
      <c r="G11445">
        <v>42.240900000000003</v>
      </c>
      <c r="H11445">
        <v>3.12608</v>
      </c>
      <c r="I11445" t="s">
        <v>30</v>
      </c>
      <c r="J11445">
        <v>85</v>
      </c>
      <c r="K11445">
        <v>3</v>
      </c>
      <c r="L11445">
        <v>3</v>
      </c>
      <c r="M11445" s="1">
        <v>44422</v>
      </c>
      <c r="N11445">
        <v>0.55000000000000004</v>
      </c>
      <c r="O11445">
        <v>68</v>
      </c>
      <c r="P11445">
        <v>362</v>
      </c>
      <c r="Q11445">
        <v>3</v>
      </c>
      <c r="R11445" t="s">
        <v>25201</v>
      </c>
    </row>
    <row r="11446" spans="1:18" x14ac:dyDescent="0.2">
      <c r="A11446">
        <v>49902067</v>
      </c>
      <c r="B11446" t="s">
        <v>25218</v>
      </c>
      <c r="C11446">
        <v>50999332</v>
      </c>
      <c r="D11446" t="s">
        <v>71</v>
      </c>
      <c r="F11446" t="s">
        <v>41</v>
      </c>
      <c r="G11446">
        <v>42.125390000000003</v>
      </c>
      <c r="H11446">
        <v>3.1304799999999999</v>
      </c>
      <c r="I11446" t="s">
        <v>30</v>
      </c>
      <c r="J11446">
        <v>85</v>
      </c>
      <c r="K11446">
        <v>6</v>
      </c>
      <c r="L11446">
        <v>13</v>
      </c>
      <c r="M11446" s="1">
        <v>44437</v>
      </c>
      <c r="N11446">
        <v>2.09</v>
      </c>
      <c r="O11446">
        <v>2</v>
      </c>
      <c r="P11446">
        <v>193</v>
      </c>
      <c r="Q11446">
        <v>13</v>
      </c>
      <c r="R11446" t="s">
        <v>25219</v>
      </c>
    </row>
    <row r="11447" spans="1:18" x14ac:dyDescent="0.2">
      <c r="A11447">
        <v>49914769</v>
      </c>
      <c r="B11447" t="s">
        <v>29778</v>
      </c>
      <c r="C11447">
        <v>267665158</v>
      </c>
      <c r="D11447" t="s">
        <v>618</v>
      </c>
      <c r="F11447" t="s">
        <v>11967</v>
      </c>
      <c r="G11447">
        <v>42.359699999999997</v>
      </c>
      <c r="H11447">
        <v>3.16432</v>
      </c>
      <c r="I11447" t="s">
        <v>21</v>
      </c>
      <c r="J11447">
        <v>85</v>
      </c>
      <c r="K11447">
        <v>1</v>
      </c>
      <c r="L11447">
        <v>12</v>
      </c>
      <c r="M11447" s="1">
        <v>44449</v>
      </c>
      <c r="N11447">
        <v>1.89</v>
      </c>
      <c r="O11447">
        <v>7</v>
      </c>
      <c r="P11447">
        <v>0</v>
      </c>
      <c r="Q11447">
        <v>12</v>
      </c>
      <c r="R11447" t="s">
        <v>81</v>
      </c>
    </row>
    <row r="11448" spans="1:18" x14ac:dyDescent="0.2">
      <c r="A11448">
        <v>49990869</v>
      </c>
      <c r="B11448" t="s">
        <v>25281</v>
      </c>
      <c r="C11448">
        <v>35295952</v>
      </c>
      <c r="D11448" t="s">
        <v>114</v>
      </c>
      <c r="F11448" t="s">
        <v>88</v>
      </c>
      <c r="G11448">
        <v>41.89584</v>
      </c>
      <c r="H11448">
        <v>3.1966800000000002</v>
      </c>
      <c r="I11448" t="s">
        <v>30</v>
      </c>
      <c r="J11448">
        <v>85</v>
      </c>
      <c r="K11448">
        <v>3</v>
      </c>
      <c r="L11448">
        <v>1</v>
      </c>
      <c r="M11448" s="1">
        <v>44426</v>
      </c>
      <c r="N11448">
        <v>0.22</v>
      </c>
      <c r="O11448">
        <v>1</v>
      </c>
      <c r="P11448">
        <v>120</v>
      </c>
      <c r="Q11448">
        <v>1</v>
      </c>
      <c r="R11448" t="s">
        <v>81</v>
      </c>
    </row>
    <row r="11449" spans="1:18" x14ac:dyDescent="0.2">
      <c r="A11449">
        <v>50220973</v>
      </c>
      <c r="B11449" t="s">
        <v>25607</v>
      </c>
      <c r="C11449">
        <v>23324405</v>
      </c>
      <c r="D11449" t="s">
        <v>330</v>
      </c>
      <c r="F11449" t="s">
        <v>41</v>
      </c>
      <c r="G11449">
        <v>42.10812</v>
      </c>
      <c r="H11449">
        <v>3.1377999999999999</v>
      </c>
      <c r="I11449" t="s">
        <v>30</v>
      </c>
      <c r="J11449">
        <v>85</v>
      </c>
      <c r="K11449">
        <v>5</v>
      </c>
      <c r="L11449">
        <v>0</v>
      </c>
      <c r="O11449">
        <v>62</v>
      </c>
      <c r="P11449">
        <v>0</v>
      </c>
      <c r="Q11449">
        <v>0</v>
      </c>
      <c r="R11449" t="s">
        <v>25608</v>
      </c>
    </row>
    <row r="11450" spans="1:18" x14ac:dyDescent="0.2">
      <c r="A11450">
        <v>50274769</v>
      </c>
      <c r="B11450" t="s">
        <v>25695</v>
      </c>
      <c r="C11450">
        <v>9959015</v>
      </c>
      <c r="D11450" t="s">
        <v>1940</v>
      </c>
      <c r="F11450" t="s">
        <v>45</v>
      </c>
      <c r="G11450">
        <v>41.699420000000003</v>
      </c>
      <c r="H11450">
        <v>2.83636</v>
      </c>
      <c r="I11450" t="s">
        <v>30</v>
      </c>
      <c r="J11450">
        <v>85</v>
      </c>
      <c r="K11450">
        <v>5</v>
      </c>
      <c r="L11450">
        <v>1</v>
      </c>
      <c r="M11450" s="1">
        <v>44430</v>
      </c>
      <c r="N11450">
        <v>0.23</v>
      </c>
      <c r="O11450">
        <v>7</v>
      </c>
      <c r="P11450">
        <v>0</v>
      </c>
      <c r="Q11450">
        <v>1</v>
      </c>
      <c r="R11450" t="s">
        <v>25696</v>
      </c>
    </row>
    <row r="11451" spans="1:18" x14ac:dyDescent="0.2">
      <c r="A11451">
        <v>50302827</v>
      </c>
      <c r="B11451" t="s">
        <v>25740</v>
      </c>
      <c r="C11451">
        <v>406182250</v>
      </c>
      <c r="D11451" t="s">
        <v>2667</v>
      </c>
      <c r="F11451" t="s">
        <v>28703</v>
      </c>
      <c r="G11451">
        <v>42.048630000000003</v>
      </c>
      <c r="H11451">
        <v>3.18648</v>
      </c>
      <c r="I11451" t="s">
        <v>30</v>
      </c>
      <c r="J11451">
        <v>85</v>
      </c>
      <c r="K11451">
        <v>5</v>
      </c>
      <c r="L11451">
        <v>1</v>
      </c>
      <c r="M11451" s="1">
        <v>44458</v>
      </c>
      <c r="N11451">
        <v>0.28999999999999998</v>
      </c>
      <c r="O11451">
        <v>1</v>
      </c>
      <c r="P11451">
        <v>174</v>
      </c>
      <c r="Q11451">
        <v>1</v>
      </c>
      <c r="R11451" t="s">
        <v>25741</v>
      </c>
    </row>
    <row r="11452" spans="1:18" x14ac:dyDescent="0.2">
      <c r="A11452">
        <v>50351922</v>
      </c>
      <c r="B11452" t="s">
        <v>25824</v>
      </c>
      <c r="C11452">
        <v>219705956</v>
      </c>
      <c r="D11452" t="s">
        <v>645</v>
      </c>
      <c r="F11452" t="s">
        <v>45</v>
      </c>
      <c r="G11452">
        <v>41.701030000000003</v>
      </c>
      <c r="H11452">
        <v>2.8533200000000001</v>
      </c>
      <c r="I11452" t="s">
        <v>30</v>
      </c>
      <c r="J11452">
        <v>85</v>
      </c>
      <c r="K11452">
        <v>30</v>
      </c>
      <c r="L11452">
        <v>0</v>
      </c>
      <c r="O11452">
        <v>1</v>
      </c>
      <c r="P11452">
        <v>365</v>
      </c>
      <c r="Q11452">
        <v>0</v>
      </c>
    </row>
    <row r="11453" spans="1:18" x14ac:dyDescent="0.2">
      <c r="A11453">
        <v>50556550</v>
      </c>
      <c r="B11453" t="s">
        <v>29160</v>
      </c>
      <c r="C11453">
        <v>20931089</v>
      </c>
      <c r="D11453" t="s">
        <v>1818</v>
      </c>
      <c r="F11453" t="s">
        <v>125</v>
      </c>
      <c r="G11453">
        <v>42.266179999999999</v>
      </c>
      <c r="H11453">
        <v>3.16581</v>
      </c>
      <c r="I11453" t="s">
        <v>30</v>
      </c>
      <c r="J11453">
        <v>85</v>
      </c>
      <c r="K11453">
        <v>3</v>
      </c>
      <c r="L11453">
        <v>2</v>
      </c>
      <c r="M11453" s="1">
        <v>44423</v>
      </c>
      <c r="N11453">
        <v>0.39</v>
      </c>
      <c r="O11453">
        <v>68</v>
      </c>
      <c r="P11453">
        <v>349</v>
      </c>
      <c r="Q11453">
        <v>2</v>
      </c>
      <c r="R11453" t="s">
        <v>26155</v>
      </c>
    </row>
    <row r="11454" spans="1:18" x14ac:dyDescent="0.2">
      <c r="A11454">
        <v>50568560</v>
      </c>
      <c r="B11454" t="s">
        <v>26174</v>
      </c>
      <c r="C11454">
        <v>149748976</v>
      </c>
      <c r="D11454" t="s">
        <v>6968</v>
      </c>
      <c r="F11454" t="s">
        <v>386</v>
      </c>
      <c r="G11454">
        <v>41.814990000000002</v>
      </c>
      <c r="H11454">
        <v>2.9968900000000001</v>
      </c>
      <c r="I11454" t="s">
        <v>30</v>
      </c>
      <c r="J11454">
        <v>85</v>
      </c>
      <c r="K11454">
        <v>2</v>
      </c>
      <c r="L11454">
        <v>10</v>
      </c>
      <c r="M11454" s="1">
        <v>44435</v>
      </c>
      <c r="N11454">
        <v>1.6</v>
      </c>
      <c r="O11454">
        <v>1</v>
      </c>
      <c r="P11454">
        <v>363</v>
      </c>
      <c r="Q11454">
        <v>10</v>
      </c>
      <c r="R11454" t="s">
        <v>81</v>
      </c>
    </row>
    <row r="11455" spans="1:18" x14ac:dyDescent="0.2">
      <c r="A11455">
        <v>50580635</v>
      </c>
      <c r="B11455" t="s">
        <v>30668</v>
      </c>
      <c r="C11455">
        <v>370908796</v>
      </c>
      <c r="D11455" t="s">
        <v>26178</v>
      </c>
      <c r="F11455" t="s">
        <v>11967</v>
      </c>
      <c r="G11455">
        <v>42.381839999999997</v>
      </c>
      <c r="H11455">
        <v>3.1539700000000002</v>
      </c>
      <c r="I11455" t="s">
        <v>30</v>
      </c>
      <c r="J11455">
        <v>85</v>
      </c>
      <c r="K11455">
        <v>2</v>
      </c>
      <c r="L11455">
        <v>9</v>
      </c>
      <c r="M11455" s="1">
        <v>44497</v>
      </c>
      <c r="N11455">
        <v>1.56</v>
      </c>
      <c r="O11455">
        <v>1</v>
      </c>
      <c r="P11455">
        <v>306</v>
      </c>
      <c r="Q11455">
        <v>9</v>
      </c>
      <c r="R11455" t="s">
        <v>26179</v>
      </c>
    </row>
    <row r="11456" spans="1:18" x14ac:dyDescent="0.2">
      <c r="A11456">
        <v>50861048</v>
      </c>
      <c r="B11456" t="s">
        <v>30496</v>
      </c>
      <c r="C11456">
        <v>23335674</v>
      </c>
      <c r="D11456" t="s">
        <v>222</v>
      </c>
      <c r="F11456" t="s">
        <v>41</v>
      </c>
      <c r="G11456">
        <v>42.124270000000003</v>
      </c>
      <c r="H11456">
        <v>3.1261199999999998</v>
      </c>
      <c r="I11456" t="s">
        <v>30</v>
      </c>
      <c r="J11456">
        <v>85</v>
      </c>
      <c r="K11456">
        <v>4</v>
      </c>
      <c r="L11456">
        <v>1</v>
      </c>
      <c r="M11456" s="1">
        <v>44395</v>
      </c>
      <c r="N11456">
        <v>0.18</v>
      </c>
      <c r="O11456">
        <v>4</v>
      </c>
      <c r="P11456">
        <v>0</v>
      </c>
      <c r="Q11456">
        <v>1</v>
      </c>
      <c r="R11456" t="s">
        <v>26552</v>
      </c>
    </row>
    <row r="11457" spans="1:18" x14ac:dyDescent="0.2">
      <c r="A11457">
        <v>50929600</v>
      </c>
      <c r="B11457" t="s">
        <v>29779</v>
      </c>
      <c r="C11457">
        <v>69150090</v>
      </c>
      <c r="D11457" t="s">
        <v>4335</v>
      </c>
      <c r="F11457" t="s">
        <v>28702</v>
      </c>
      <c r="G11457">
        <v>41.791379999999997</v>
      </c>
      <c r="H11457">
        <v>3.04678</v>
      </c>
      <c r="I11457" t="s">
        <v>30</v>
      </c>
      <c r="J11457">
        <v>85</v>
      </c>
      <c r="K11457">
        <v>6</v>
      </c>
      <c r="L11457">
        <v>1</v>
      </c>
      <c r="M11457" s="1">
        <v>44447</v>
      </c>
      <c r="N11457">
        <v>0.26</v>
      </c>
      <c r="O11457">
        <v>63</v>
      </c>
      <c r="P11457">
        <v>0</v>
      </c>
      <c r="Q11457">
        <v>1</v>
      </c>
      <c r="R11457" t="s">
        <v>26699</v>
      </c>
    </row>
    <row r="11458" spans="1:18" x14ac:dyDescent="0.2">
      <c r="A11458">
        <v>50947138</v>
      </c>
      <c r="B11458" t="s">
        <v>26709</v>
      </c>
      <c r="C11458">
        <v>23335674</v>
      </c>
      <c r="D11458" t="s">
        <v>222</v>
      </c>
      <c r="F11458" t="s">
        <v>41</v>
      </c>
      <c r="G11458">
        <v>42.125045999999998</v>
      </c>
      <c r="H11458">
        <v>3.1254149999999998</v>
      </c>
      <c r="I11458" t="s">
        <v>30</v>
      </c>
      <c r="J11458">
        <v>85</v>
      </c>
      <c r="K11458">
        <v>4</v>
      </c>
      <c r="L11458">
        <v>1</v>
      </c>
      <c r="M11458" s="1">
        <v>44407</v>
      </c>
      <c r="N11458">
        <v>0.19</v>
      </c>
      <c r="O11458">
        <v>4</v>
      </c>
      <c r="P11458">
        <v>0</v>
      </c>
      <c r="Q11458">
        <v>1</v>
      </c>
      <c r="R11458" t="s">
        <v>26710</v>
      </c>
    </row>
    <row r="11459" spans="1:18" x14ac:dyDescent="0.2">
      <c r="A11459">
        <v>51170439</v>
      </c>
      <c r="B11459" t="s">
        <v>26897</v>
      </c>
      <c r="C11459">
        <v>314211854</v>
      </c>
      <c r="D11459" t="s">
        <v>18088</v>
      </c>
      <c r="F11459" t="s">
        <v>11967</v>
      </c>
      <c r="G11459">
        <v>42.362659999999998</v>
      </c>
      <c r="H11459">
        <v>3.1510199999999999</v>
      </c>
      <c r="I11459" t="s">
        <v>30</v>
      </c>
      <c r="J11459">
        <v>85</v>
      </c>
      <c r="K11459">
        <v>3</v>
      </c>
      <c r="L11459">
        <v>0</v>
      </c>
      <c r="O11459">
        <v>1</v>
      </c>
      <c r="P11459">
        <v>178</v>
      </c>
      <c r="Q11459">
        <v>0</v>
      </c>
      <c r="R11459" t="s">
        <v>26898</v>
      </c>
    </row>
    <row r="11460" spans="1:18" x14ac:dyDescent="0.2">
      <c r="A11460">
        <v>51512044</v>
      </c>
      <c r="B11460" t="s">
        <v>21692</v>
      </c>
      <c r="C11460">
        <v>21997691</v>
      </c>
      <c r="D11460" t="s">
        <v>954</v>
      </c>
      <c r="F11460" t="s">
        <v>386</v>
      </c>
      <c r="G11460">
        <v>41.804549999999999</v>
      </c>
      <c r="H11460">
        <v>2.9857300000000002</v>
      </c>
      <c r="I11460" t="s">
        <v>21</v>
      </c>
      <c r="J11460">
        <v>85</v>
      </c>
      <c r="K11460">
        <v>4</v>
      </c>
      <c r="L11460">
        <v>2</v>
      </c>
      <c r="M11460" s="1">
        <v>44430</v>
      </c>
      <c r="N11460">
        <v>0.43</v>
      </c>
      <c r="O11460">
        <v>3</v>
      </c>
      <c r="P11460">
        <v>365</v>
      </c>
      <c r="Q11460">
        <v>2</v>
      </c>
      <c r="R11460" t="s">
        <v>21693</v>
      </c>
    </row>
    <row r="11461" spans="1:18" x14ac:dyDescent="0.2">
      <c r="A11461">
        <v>51676075</v>
      </c>
      <c r="B11461" t="s">
        <v>27221</v>
      </c>
      <c r="C11461">
        <v>16182009</v>
      </c>
      <c r="D11461" t="s">
        <v>540</v>
      </c>
      <c r="F11461" t="s">
        <v>88</v>
      </c>
      <c r="G11461">
        <v>41.912019999999998</v>
      </c>
      <c r="H11461">
        <v>3.15639</v>
      </c>
      <c r="I11461" t="s">
        <v>30</v>
      </c>
      <c r="J11461">
        <v>85</v>
      </c>
      <c r="K11461">
        <v>5</v>
      </c>
      <c r="L11461">
        <v>0</v>
      </c>
      <c r="O11461">
        <v>1</v>
      </c>
      <c r="P11461">
        <v>0</v>
      </c>
      <c r="Q11461">
        <v>0</v>
      </c>
      <c r="R11461" t="s">
        <v>27222</v>
      </c>
    </row>
    <row r="11462" spans="1:18" x14ac:dyDescent="0.2">
      <c r="A11462">
        <v>51718499</v>
      </c>
      <c r="B11462" t="s">
        <v>27239</v>
      </c>
      <c r="C11462">
        <v>187050772</v>
      </c>
      <c r="D11462" t="s">
        <v>22676</v>
      </c>
      <c r="F11462" t="s">
        <v>125</v>
      </c>
      <c r="G11462">
        <v>42.263570000000001</v>
      </c>
      <c r="H11462">
        <v>3.1862499999999998</v>
      </c>
      <c r="I11462" t="s">
        <v>30</v>
      </c>
      <c r="J11462">
        <v>85</v>
      </c>
      <c r="K11462">
        <v>1</v>
      </c>
      <c r="L11462">
        <v>0</v>
      </c>
      <c r="O11462">
        <v>10</v>
      </c>
      <c r="P11462">
        <v>364</v>
      </c>
      <c r="Q11462">
        <v>0</v>
      </c>
      <c r="R11462" t="s">
        <v>27240</v>
      </c>
    </row>
    <row r="11463" spans="1:18" x14ac:dyDescent="0.2">
      <c r="A11463">
        <v>51724538</v>
      </c>
      <c r="B11463" t="s">
        <v>27244</v>
      </c>
      <c r="C11463">
        <v>175319610</v>
      </c>
      <c r="D11463" t="s">
        <v>24229</v>
      </c>
      <c r="F11463" t="s">
        <v>29345</v>
      </c>
      <c r="G11463">
        <v>41.846850000000003</v>
      </c>
      <c r="H11463">
        <v>3.12826</v>
      </c>
      <c r="I11463" t="s">
        <v>21</v>
      </c>
      <c r="J11463">
        <v>85</v>
      </c>
      <c r="K11463">
        <v>1</v>
      </c>
      <c r="L11463">
        <v>2</v>
      </c>
      <c r="M11463" s="1">
        <v>44500</v>
      </c>
      <c r="N11463">
        <v>0.73</v>
      </c>
      <c r="O11463">
        <v>1</v>
      </c>
      <c r="P11463">
        <v>90</v>
      </c>
      <c r="Q11463">
        <v>2</v>
      </c>
      <c r="R11463" t="s">
        <v>81</v>
      </c>
    </row>
    <row r="11464" spans="1:18" x14ac:dyDescent="0.2">
      <c r="A11464">
        <v>51741230</v>
      </c>
      <c r="B11464" t="s">
        <v>27254</v>
      </c>
      <c r="C11464">
        <v>23324405</v>
      </c>
      <c r="D11464" t="s">
        <v>330</v>
      </c>
      <c r="F11464" t="s">
        <v>41</v>
      </c>
      <c r="G11464">
        <v>42.10942</v>
      </c>
      <c r="H11464">
        <v>3.1332900000000001</v>
      </c>
      <c r="I11464" t="s">
        <v>30</v>
      </c>
      <c r="J11464">
        <v>85</v>
      </c>
      <c r="K11464">
        <v>5</v>
      </c>
      <c r="L11464">
        <v>0</v>
      </c>
      <c r="O11464">
        <v>62</v>
      </c>
      <c r="P11464">
        <v>0</v>
      </c>
      <c r="Q11464">
        <v>0</v>
      </c>
      <c r="R11464" t="s">
        <v>27255</v>
      </c>
    </row>
    <row r="11465" spans="1:18" x14ac:dyDescent="0.2">
      <c r="A11465">
        <v>52434668</v>
      </c>
      <c r="B11465" t="s">
        <v>27432</v>
      </c>
      <c r="C11465">
        <v>131609909</v>
      </c>
      <c r="D11465" t="s">
        <v>8653</v>
      </c>
      <c r="F11465" t="s">
        <v>29</v>
      </c>
      <c r="G11465">
        <v>42.342509999999997</v>
      </c>
      <c r="H11465">
        <v>3.2017500000000001</v>
      </c>
      <c r="I11465" t="s">
        <v>30</v>
      </c>
      <c r="J11465">
        <v>85</v>
      </c>
      <c r="K11465">
        <v>2</v>
      </c>
      <c r="L11465">
        <v>0</v>
      </c>
      <c r="O11465">
        <v>21</v>
      </c>
      <c r="P11465">
        <v>291</v>
      </c>
      <c r="Q11465">
        <v>0</v>
      </c>
      <c r="R11465" t="s">
        <v>27433</v>
      </c>
    </row>
    <row r="11466" spans="1:18" x14ac:dyDescent="0.2">
      <c r="A11466">
        <v>280968</v>
      </c>
      <c r="B11466" t="s">
        <v>96</v>
      </c>
      <c r="C11466">
        <v>1455476</v>
      </c>
      <c r="D11466" t="s">
        <v>97</v>
      </c>
      <c r="F11466" t="s">
        <v>29345</v>
      </c>
      <c r="G11466">
        <v>41.859220000000001</v>
      </c>
      <c r="H11466">
        <v>3.1477300000000001</v>
      </c>
      <c r="I11466" t="s">
        <v>30</v>
      </c>
      <c r="J11466">
        <v>84</v>
      </c>
      <c r="K11466">
        <v>2</v>
      </c>
      <c r="L11466">
        <v>70</v>
      </c>
      <c r="M11466" s="1">
        <v>44501</v>
      </c>
      <c r="N11466">
        <v>0.62</v>
      </c>
      <c r="O11466">
        <v>1</v>
      </c>
      <c r="P11466">
        <v>339</v>
      </c>
      <c r="Q11466">
        <v>12</v>
      </c>
      <c r="R11466" t="s">
        <v>98</v>
      </c>
    </row>
    <row r="11467" spans="1:18" x14ac:dyDescent="0.2">
      <c r="A11467">
        <v>1799164</v>
      </c>
      <c r="B11467" t="s">
        <v>801</v>
      </c>
      <c r="C11467">
        <v>4208003</v>
      </c>
      <c r="D11467" t="s">
        <v>339</v>
      </c>
      <c r="F11467" t="s">
        <v>41</v>
      </c>
      <c r="G11467">
        <v>42.12406</v>
      </c>
      <c r="H11467">
        <v>3.1337199999999998</v>
      </c>
      <c r="I11467" t="s">
        <v>30</v>
      </c>
      <c r="J11467">
        <v>84</v>
      </c>
      <c r="K11467">
        <v>4</v>
      </c>
      <c r="L11467">
        <v>1</v>
      </c>
      <c r="M11467" s="1">
        <v>41901</v>
      </c>
      <c r="N11467">
        <v>0.01</v>
      </c>
      <c r="O11467">
        <v>32</v>
      </c>
      <c r="P11467">
        <v>174</v>
      </c>
      <c r="Q11467">
        <v>0</v>
      </c>
      <c r="R11467" t="s">
        <v>802</v>
      </c>
    </row>
    <row r="11468" spans="1:18" x14ac:dyDescent="0.2">
      <c r="A11468">
        <v>2459869</v>
      </c>
      <c r="B11468" t="s">
        <v>990</v>
      </c>
      <c r="C11468">
        <v>12566772</v>
      </c>
      <c r="D11468" t="s">
        <v>171</v>
      </c>
      <c r="F11468" t="s">
        <v>29345</v>
      </c>
      <c r="G11468">
        <v>41.846229999999998</v>
      </c>
      <c r="H11468">
        <v>3.1303200000000002</v>
      </c>
      <c r="I11468" t="s">
        <v>21</v>
      </c>
      <c r="J11468">
        <v>84</v>
      </c>
      <c r="K11468">
        <v>1</v>
      </c>
      <c r="L11468">
        <v>13</v>
      </c>
      <c r="M11468" s="1">
        <v>43716</v>
      </c>
      <c r="N11468">
        <v>0.17</v>
      </c>
      <c r="O11468">
        <v>2</v>
      </c>
      <c r="P11468">
        <v>304</v>
      </c>
      <c r="Q11468">
        <v>0</v>
      </c>
      <c r="R11468" t="s">
        <v>991</v>
      </c>
    </row>
    <row r="11469" spans="1:18" x14ac:dyDescent="0.2">
      <c r="A11469">
        <v>3421007</v>
      </c>
      <c r="B11469" t="s">
        <v>1439</v>
      </c>
      <c r="C11469">
        <v>17244061</v>
      </c>
      <c r="D11469" t="s">
        <v>1440</v>
      </c>
      <c r="F11469" t="s">
        <v>125</v>
      </c>
      <c r="G11469">
        <v>42.265860000000004</v>
      </c>
      <c r="H11469">
        <v>3.1608200000000002</v>
      </c>
      <c r="I11469" t="s">
        <v>30</v>
      </c>
      <c r="J11469">
        <v>84</v>
      </c>
      <c r="K11469">
        <v>2</v>
      </c>
      <c r="L11469">
        <v>70</v>
      </c>
      <c r="M11469" s="1">
        <v>44401</v>
      </c>
      <c r="N11469">
        <v>0.77</v>
      </c>
      <c r="O11469">
        <v>1</v>
      </c>
      <c r="P11469">
        <v>340</v>
      </c>
      <c r="Q11469">
        <v>7</v>
      </c>
    </row>
    <row r="11470" spans="1:18" x14ac:dyDescent="0.2">
      <c r="A11470">
        <v>3487986</v>
      </c>
      <c r="B11470" t="s">
        <v>1469</v>
      </c>
      <c r="C11470">
        <v>4208003</v>
      </c>
      <c r="D11470" t="s">
        <v>339</v>
      </c>
      <c r="F11470" t="s">
        <v>41</v>
      </c>
      <c r="G11470">
        <v>42.12406</v>
      </c>
      <c r="H11470">
        <v>3.1337199999999998</v>
      </c>
      <c r="I11470" t="s">
        <v>30</v>
      </c>
      <c r="J11470">
        <v>84</v>
      </c>
      <c r="K11470">
        <v>4</v>
      </c>
      <c r="L11470">
        <v>3</v>
      </c>
      <c r="M11470" s="1">
        <v>43308</v>
      </c>
      <c r="N11470">
        <v>0.03</v>
      </c>
      <c r="O11470">
        <v>32</v>
      </c>
      <c r="P11470">
        <v>207</v>
      </c>
      <c r="Q11470">
        <v>0</v>
      </c>
      <c r="R11470" t="s">
        <v>1470</v>
      </c>
    </row>
    <row r="11471" spans="1:18" x14ac:dyDescent="0.2">
      <c r="A11471">
        <v>4187679</v>
      </c>
      <c r="B11471" t="s">
        <v>1738</v>
      </c>
      <c r="C11471">
        <v>21668566</v>
      </c>
      <c r="D11471" t="s">
        <v>1705</v>
      </c>
      <c r="F11471" t="s">
        <v>11967</v>
      </c>
      <c r="G11471">
        <v>42.358310000000003</v>
      </c>
      <c r="H11471">
        <v>3.1642399999999999</v>
      </c>
      <c r="I11471" t="s">
        <v>30</v>
      </c>
      <c r="J11471">
        <v>84</v>
      </c>
      <c r="K11471">
        <v>7</v>
      </c>
      <c r="L11471">
        <v>0</v>
      </c>
      <c r="O11471">
        <v>61</v>
      </c>
      <c r="P11471">
        <v>63</v>
      </c>
      <c r="Q11471">
        <v>0</v>
      </c>
      <c r="R11471" t="s">
        <v>1739</v>
      </c>
    </row>
    <row r="11472" spans="1:18" x14ac:dyDescent="0.2">
      <c r="A11472">
        <v>8044383</v>
      </c>
      <c r="B11472" t="s">
        <v>3259</v>
      </c>
      <c r="C11472">
        <v>41472474</v>
      </c>
      <c r="D11472" t="s">
        <v>3260</v>
      </c>
      <c r="F11472" t="s">
        <v>30301</v>
      </c>
      <c r="G11472">
        <v>42.257649999999998</v>
      </c>
      <c r="H11472">
        <v>3.0754199999999998</v>
      </c>
      <c r="I11472" t="s">
        <v>30</v>
      </c>
      <c r="J11472">
        <v>84</v>
      </c>
      <c r="K11472">
        <v>4</v>
      </c>
      <c r="L11472">
        <v>61</v>
      </c>
      <c r="M11472" s="1">
        <v>44422</v>
      </c>
      <c r="N11472">
        <v>0.83</v>
      </c>
      <c r="O11472">
        <v>1</v>
      </c>
      <c r="P11472">
        <v>80</v>
      </c>
      <c r="Q11472">
        <v>4</v>
      </c>
      <c r="R11472" t="s">
        <v>3261</v>
      </c>
    </row>
    <row r="11473" spans="1:18" x14ac:dyDescent="0.2">
      <c r="A11473">
        <v>8286378</v>
      </c>
      <c r="B11473" t="s">
        <v>3315</v>
      </c>
      <c r="C11473">
        <v>43690147</v>
      </c>
      <c r="D11473" t="s">
        <v>3316</v>
      </c>
      <c r="F11473" t="s">
        <v>20</v>
      </c>
      <c r="G11473">
        <v>41.980600000000003</v>
      </c>
      <c r="H11473">
        <v>2.8247</v>
      </c>
      <c r="I11473" t="s">
        <v>30</v>
      </c>
      <c r="J11473">
        <v>84</v>
      </c>
      <c r="K11473">
        <v>2</v>
      </c>
      <c r="L11473">
        <v>148</v>
      </c>
      <c r="M11473" s="1">
        <v>44537</v>
      </c>
      <c r="N11473">
        <v>1.96</v>
      </c>
      <c r="O11473">
        <v>1</v>
      </c>
      <c r="P11473">
        <v>343</v>
      </c>
      <c r="Q11473">
        <v>20</v>
      </c>
      <c r="R11473" t="s">
        <v>3317</v>
      </c>
    </row>
    <row r="11474" spans="1:18" x14ac:dyDescent="0.2">
      <c r="A11474">
        <v>10604490</v>
      </c>
      <c r="B11474" t="s">
        <v>3645</v>
      </c>
      <c r="C11474">
        <v>54663286</v>
      </c>
      <c r="D11474" t="s">
        <v>3646</v>
      </c>
      <c r="F11474" t="s">
        <v>1356</v>
      </c>
      <c r="G11474">
        <v>42.305810000000001</v>
      </c>
      <c r="H11474">
        <v>2.1692999999999998</v>
      </c>
      <c r="I11474" t="s">
        <v>30</v>
      </c>
      <c r="J11474">
        <v>84</v>
      </c>
      <c r="K11474">
        <v>2</v>
      </c>
      <c r="L11474">
        <v>0</v>
      </c>
      <c r="O11474">
        <v>1</v>
      </c>
      <c r="P11474">
        <v>347</v>
      </c>
      <c r="Q11474">
        <v>0</v>
      </c>
      <c r="R11474" t="s">
        <v>3647</v>
      </c>
    </row>
    <row r="11475" spans="1:18" x14ac:dyDescent="0.2">
      <c r="A11475">
        <v>11490943</v>
      </c>
      <c r="B11475" t="s">
        <v>3862</v>
      </c>
      <c r="C11475">
        <v>60499737</v>
      </c>
      <c r="D11475" t="s">
        <v>30149</v>
      </c>
      <c r="F11475" t="s">
        <v>118</v>
      </c>
      <c r="G11475">
        <v>41.71875</v>
      </c>
      <c r="H11475">
        <v>2.9305099999999999</v>
      </c>
      <c r="I11475" t="s">
        <v>30</v>
      </c>
      <c r="J11475">
        <v>84</v>
      </c>
      <c r="K11475">
        <v>5</v>
      </c>
      <c r="L11475">
        <v>30</v>
      </c>
      <c r="M11475" s="1">
        <v>44396</v>
      </c>
      <c r="N11475">
        <v>0.43</v>
      </c>
      <c r="O11475">
        <v>1</v>
      </c>
      <c r="P11475">
        <v>331</v>
      </c>
      <c r="Q11475">
        <v>1</v>
      </c>
      <c r="R11475" t="s">
        <v>3863</v>
      </c>
    </row>
    <row r="11476" spans="1:18" x14ac:dyDescent="0.2">
      <c r="A11476">
        <v>11898913</v>
      </c>
      <c r="B11476" t="s">
        <v>4029</v>
      </c>
      <c r="C11476">
        <v>63464291</v>
      </c>
      <c r="D11476" t="s">
        <v>4030</v>
      </c>
      <c r="F11476" t="s">
        <v>88</v>
      </c>
      <c r="G11476">
        <v>41.895800000000001</v>
      </c>
      <c r="H11476">
        <v>3.1886700000000001</v>
      </c>
      <c r="I11476" t="s">
        <v>30</v>
      </c>
      <c r="J11476">
        <v>84</v>
      </c>
      <c r="K11476">
        <v>2</v>
      </c>
      <c r="L11476">
        <v>41</v>
      </c>
      <c r="M11476" s="1">
        <v>44506</v>
      </c>
      <c r="N11476">
        <v>0.6</v>
      </c>
      <c r="O11476">
        <v>1</v>
      </c>
      <c r="P11476">
        <v>324</v>
      </c>
      <c r="Q11476">
        <v>12</v>
      </c>
      <c r="R11476" t="s">
        <v>4031</v>
      </c>
    </row>
    <row r="11477" spans="1:18" x14ac:dyDescent="0.2">
      <c r="A11477">
        <v>15089567</v>
      </c>
      <c r="B11477" t="s">
        <v>29780</v>
      </c>
      <c r="C11477">
        <v>95508377</v>
      </c>
      <c r="D11477" t="s">
        <v>5555</v>
      </c>
      <c r="F11477" t="s">
        <v>29345</v>
      </c>
      <c r="G11477">
        <v>41.847000000000001</v>
      </c>
      <c r="H11477">
        <v>3.1290900000000001</v>
      </c>
      <c r="I11477" t="s">
        <v>30</v>
      </c>
      <c r="J11477">
        <v>84</v>
      </c>
      <c r="K11477">
        <v>2</v>
      </c>
      <c r="L11477">
        <v>61</v>
      </c>
      <c r="M11477" s="1">
        <v>44437</v>
      </c>
      <c r="N11477">
        <v>1.06</v>
      </c>
      <c r="O11477">
        <v>2</v>
      </c>
      <c r="P11477">
        <v>9</v>
      </c>
      <c r="Q11477">
        <v>10</v>
      </c>
      <c r="R11477" t="s">
        <v>5556</v>
      </c>
    </row>
    <row r="11478" spans="1:18" x14ac:dyDescent="0.2">
      <c r="A11478">
        <v>15456921</v>
      </c>
      <c r="B11478" t="s">
        <v>5738</v>
      </c>
      <c r="C11478">
        <v>11715599</v>
      </c>
      <c r="D11478" t="s">
        <v>1482</v>
      </c>
      <c r="F11478" t="s">
        <v>125</v>
      </c>
      <c r="G11478">
        <v>42.269447</v>
      </c>
      <c r="H11478">
        <v>3.1429860000000001</v>
      </c>
      <c r="I11478" t="s">
        <v>30</v>
      </c>
      <c r="J11478">
        <v>84</v>
      </c>
      <c r="K11478">
        <v>2</v>
      </c>
      <c r="L11478">
        <v>20</v>
      </c>
      <c r="M11478" s="1">
        <v>44437</v>
      </c>
      <c r="N11478">
        <v>0.35</v>
      </c>
      <c r="O11478">
        <v>2</v>
      </c>
      <c r="P11478">
        <v>0</v>
      </c>
      <c r="Q11478">
        <v>8</v>
      </c>
      <c r="R11478" t="s">
        <v>5739</v>
      </c>
    </row>
    <row r="11479" spans="1:18" x14ac:dyDescent="0.2">
      <c r="A11479">
        <v>17806926</v>
      </c>
      <c r="B11479" t="s">
        <v>7499</v>
      </c>
      <c r="C11479">
        <v>118934271</v>
      </c>
      <c r="D11479" t="s">
        <v>7141</v>
      </c>
      <c r="F11479" t="s">
        <v>45</v>
      </c>
      <c r="G11479">
        <v>41.702719999999999</v>
      </c>
      <c r="H11479">
        <v>2.8558300000000001</v>
      </c>
      <c r="I11479" t="s">
        <v>30</v>
      </c>
      <c r="J11479">
        <v>84</v>
      </c>
      <c r="K11479">
        <v>1</v>
      </c>
      <c r="L11479">
        <v>3</v>
      </c>
      <c r="M11479" s="1">
        <v>44437</v>
      </c>
      <c r="N11479">
        <v>0.18</v>
      </c>
      <c r="O11479">
        <v>106</v>
      </c>
      <c r="P11479">
        <v>297</v>
      </c>
      <c r="Q11479">
        <v>2</v>
      </c>
      <c r="R11479" t="s">
        <v>7500</v>
      </c>
    </row>
    <row r="11480" spans="1:18" x14ac:dyDescent="0.2">
      <c r="A11480">
        <v>17952296</v>
      </c>
      <c r="B11480" t="s">
        <v>7648</v>
      </c>
      <c r="C11480">
        <v>116995684</v>
      </c>
      <c r="D11480" t="s">
        <v>7649</v>
      </c>
      <c r="F11480" t="s">
        <v>41</v>
      </c>
      <c r="G11480">
        <v>42.108600000000003</v>
      </c>
      <c r="H11480">
        <v>3.16906</v>
      </c>
      <c r="I11480" t="s">
        <v>30</v>
      </c>
      <c r="J11480">
        <v>84</v>
      </c>
      <c r="K11480">
        <v>5</v>
      </c>
      <c r="L11480">
        <v>9</v>
      </c>
      <c r="M11480" s="1">
        <v>43687</v>
      </c>
      <c r="N11480">
        <v>0.17</v>
      </c>
      <c r="O11480">
        <v>3</v>
      </c>
      <c r="P11480">
        <v>9</v>
      </c>
      <c r="Q11480">
        <v>0</v>
      </c>
      <c r="R11480" t="s">
        <v>7650</v>
      </c>
    </row>
    <row r="11481" spans="1:18" x14ac:dyDescent="0.2">
      <c r="A11481">
        <v>18913592</v>
      </c>
      <c r="B11481" t="s">
        <v>8686</v>
      </c>
      <c r="C11481">
        <v>131817165</v>
      </c>
      <c r="D11481" t="s">
        <v>4058</v>
      </c>
      <c r="F11481" t="s">
        <v>61</v>
      </c>
      <c r="G11481">
        <v>41.6584</v>
      </c>
      <c r="H11481">
        <v>2.7789700000000002</v>
      </c>
      <c r="I11481" t="s">
        <v>30</v>
      </c>
      <c r="J11481">
        <v>84</v>
      </c>
      <c r="K11481">
        <v>3</v>
      </c>
      <c r="L11481">
        <v>8</v>
      </c>
      <c r="M11481" s="1">
        <v>43703</v>
      </c>
      <c r="N11481">
        <v>0.15</v>
      </c>
      <c r="O11481">
        <v>1</v>
      </c>
      <c r="P11481">
        <v>364</v>
      </c>
      <c r="Q11481">
        <v>0</v>
      </c>
    </row>
    <row r="11482" spans="1:18" x14ac:dyDescent="0.2">
      <c r="A11482">
        <v>19581865</v>
      </c>
      <c r="B11482" t="s">
        <v>29781</v>
      </c>
      <c r="C11482">
        <v>69150090</v>
      </c>
      <c r="D11482" t="s">
        <v>4335</v>
      </c>
      <c r="F11482" t="s">
        <v>28702</v>
      </c>
      <c r="G11482">
        <v>41.794060000000002</v>
      </c>
      <c r="H11482">
        <v>3.0443899999999999</v>
      </c>
      <c r="I11482" t="s">
        <v>30</v>
      </c>
      <c r="J11482">
        <v>84</v>
      </c>
      <c r="K11482">
        <v>3</v>
      </c>
      <c r="L11482">
        <v>8</v>
      </c>
      <c r="M11482" s="1">
        <v>44422</v>
      </c>
      <c r="N11482">
        <v>0.19</v>
      </c>
      <c r="O11482">
        <v>63</v>
      </c>
      <c r="P11482">
        <v>99</v>
      </c>
      <c r="Q11482">
        <v>3</v>
      </c>
      <c r="R11482" t="s">
        <v>9584</v>
      </c>
    </row>
    <row r="11483" spans="1:18" x14ac:dyDescent="0.2">
      <c r="A11483">
        <v>20646210</v>
      </c>
      <c r="B11483" t="s">
        <v>10284</v>
      </c>
      <c r="C11483">
        <v>118934271</v>
      </c>
      <c r="D11483" t="s">
        <v>7141</v>
      </c>
      <c r="F11483" t="s">
        <v>45</v>
      </c>
      <c r="G11483">
        <v>41.702730000000003</v>
      </c>
      <c r="H11483">
        <v>2.8559100000000002</v>
      </c>
      <c r="I11483" t="s">
        <v>30</v>
      </c>
      <c r="J11483">
        <v>84</v>
      </c>
      <c r="K11483">
        <v>1</v>
      </c>
      <c r="L11483">
        <v>4</v>
      </c>
      <c r="M11483" s="1">
        <v>44432</v>
      </c>
      <c r="N11483">
        <v>0.14000000000000001</v>
      </c>
      <c r="O11483">
        <v>106</v>
      </c>
      <c r="P11483">
        <v>304</v>
      </c>
      <c r="Q11483">
        <v>2</v>
      </c>
      <c r="R11483" t="s">
        <v>10285</v>
      </c>
    </row>
    <row r="11484" spans="1:18" x14ac:dyDescent="0.2">
      <c r="A11484">
        <v>22905141</v>
      </c>
      <c r="B11484" t="s">
        <v>11534</v>
      </c>
      <c r="C11484">
        <v>33299783</v>
      </c>
      <c r="D11484" t="s">
        <v>1263</v>
      </c>
      <c r="F11484" t="s">
        <v>30301</v>
      </c>
      <c r="G11484">
        <v>42.238579999999999</v>
      </c>
      <c r="H11484">
        <v>3.1236299999999999</v>
      </c>
      <c r="I11484" t="s">
        <v>30</v>
      </c>
      <c r="J11484">
        <v>84</v>
      </c>
      <c r="K11484">
        <v>4</v>
      </c>
      <c r="L11484">
        <v>27</v>
      </c>
      <c r="M11484" s="1">
        <v>44500</v>
      </c>
      <c r="N11484">
        <v>0.65</v>
      </c>
      <c r="O11484">
        <v>2</v>
      </c>
      <c r="P11484">
        <v>352</v>
      </c>
      <c r="Q11484">
        <v>11</v>
      </c>
      <c r="R11484" t="s">
        <v>11535</v>
      </c>
    </row>
    <row r="11485" spans="1:18" x14ac:dyDescent="0.2">
      <c r="A11485">
        <v>24096540</v>
      </c>
      <c r="B11485" t="s">
        <v>12391</v>
      </c>
      <c r="C11485">
        <v>48003925</v>
      </c>
      <c r="D11485" t="s">
        <v>1094</v>
      </c>
      <c r="F11485" t="s">
        <v>125</v>
      </c>
      <c r="G11485">
        <v>42.271189999999997</v>
      </c>
      <c r="H11485">
        <v>3.1411699999999998</v>
      </c>
      <c r="I11485" t="s">
        <v>30</v>
      </c>
      <c r="J11485">
        <v>84</v>
      </c>
      <c r="K11485">
        <v>7</v>
      </c>
      <c r="L11485">
        <v>5</v>
      </c>
      <c r="M11485" s="1">
        <v>44429</v>
      </c>
      <c r="N11485">
        <v>0.12</v>
      </c>
      <c r="O11485">
        <v>1</v>
      </c>
      <c r="P11485">
        <v>263</v>
      </c>
      <c r="Q11485">
        <v>2</v>
      </c>
      <c r="R11485" t="s">
        <v>12392</v>
      </c>
    </row>
    <row r="11486" spans="1:18" x14ac:dyDescent="0.2">
      <c r="A11486">
        <v>25357142</v>
      </c>
      <c r="B11486" t="s">
        <v>13358</v>
      </c>
      <c r="C11486">
        <v>191484158</v>
      </c>
      <c r="D11486" t="s">
        <v>1088</v>
      </c>
      <c r="F11486" t="s">
        <v>49</v>
      </c>
      <c r="G11486">
        <v>41.825519999999997</v>
      </c>
      <c r="H11486">
        <v>2.8916900000000001</v>
      </c>
      <c r="I11486" t="s">
        <v>30</v>
      </c>
      <c r="J11486">
        <v>84</v>
      </c>
      <c r="K11486">
        <v>1</v>
      </c>
      <c r="L11486">
        <v>85</v>
      </c>
      <c r="M11486" s="1">
        <v>44556</v>
      </c>
      <c r="N11486">
        <v>2</v>
      </c>
      <c r="O11486">
        <v>1</v>
      </c>
      <c r="P11486">
        <v>84</v>
      </c>
      <c r="Q11486">
        <v>22</v>
      </c>
      <c r="R11486" t="s">
        <v>13359</v>
      </c>
    </row>
    <row r="11487" spans="1:18" x14ac:dyDescent="0.2">
      <c r="A11487">
        <v>26157398</v>
      </c>
      <c r="B11487" t="s">
        <v>13752</v>
      </c>
      <c r="C11487">
        <v>122175936</v>
      </c>
      <c r="D11487" t="s">
        <v>10624</v>
      </c>
      <c r="F11487" t="s">
        <v>746</v>
      </c>
      <c r="G11487">
        <v>42.235970000000002</v>
      </c>
      <c r="H11487">
        <v>2.86368</v>
      </c>
      <c r="I11487" t="s">
        <v>30</v>
      </c>
      <c r="J11487">
        <v>84</v>
      </c>
      <c r="K11487">
        <v>1</v>
      </c>
      <c r="L11487">
        <v>3</v>
      </c>
      <c r="M11487" s="1">
        <v>44072</v>
      </c>
      <c r="N11487">
        <v>0.17</v>
      </c>
      <c r="O11487">
        <v>112</v>
      </c>
      <c r="P11487">
        <v>365</v>
      </c>
      <c r="Q11487">
        <v>0</v>
      </c>
      <c r="R11487" t="s">
        <v>13753</v>
      </c>
    </row>
    <row r="11488" spans="1:18" x14ac:dyDescent="0.2">
      <c r="A11488">
        <v>30555135</v>
      </c>
      <c r="B11488" t="s">
        <v>15147</v>
      </c>
      <c r="C11488">
        <v>162235748</v>
      </c>
      <c r="D11488" t="s">
        <v>1052</v>
      </c>
      <c r="F11488" t="s">
        <v>118</v>
      </c>
      <c r="G11488">
        <v>41.71293</v>
      </c>
      <c r="H11488">
        <v>2.8996900000000001</v>
      </c>
      <c r="I11488" t="s">
        <v>30</v>
      </c>
      <c r="J11488">
        <v>84</v>
      </c>
      <c r="K11488">
        <v>4</v>
      </c>
      <c r="L11488">
        <v>0</v>
      </c>
      <c r="O11488">
        <v>55</v>
      </c>
      <c r="P11488">
        <v>156</v>
      </c>
      <c r="Q11488">
        <v>0</v>
      </c>
      <c r="R11488" t="s">
        <v>15148</v>
      </c>
    </row>
    <row r="11489" spans="1:18" x14ac:dyDescent="0.2">
      <c r="A11489">
        <v>32336884</v>
      </c>
      <c r="B11489" t="s">
        <v>15893</v>
      </c>
      <c r="C11489">
        <v>173497666</v>
      </c>
      <c r="D11489" t="s">
        <v>1061</v>
      </c>
      <c r="F11489" t="s">
        <v>163</v>
      </c>
      <c r="G11489">
        <v>41.814639999999997</v>
      </c>
      <c r="H11489">
        <v>3.0664199999999999</v>
      </c>
      <c r="I11489" t="s">
        <v>30</v>
      </c>
      <c r="J11489">
        <v>84</v>
      </c>
      <c r="K11489">
        <v>5</v>
      </c>
      <c r="L11489">
        <v>2</v>
      </c>
      <c r="M11489" s="1">
        <v>43715</v>
      </c>
      <c r="N11489">
        <v>7.0000000000000007E-2</v>
      </c>
      <c r="O11489">
        <v>1</v>
      </c>
      <c r="P11489">
        <v>105</v>
      </c>
      <c r="Q11489">
        <v>0</v>
      </c>
      <c r="R11489" t="s">
        <v>9152</v>
      </c>
    </row>
    <row r="11490" spans="1:18" x14ac:dyDescent="0.2">
      <c r="A11490">
        <v>32799149</v>
      </c>
      <c r="B11490" t="s">
        <v>16068</v>
      </c>
      <c r="C11490">
        <v>246736258</v>
      </c>
      <c r="D11490" t="s">
        <v>16069</v>
      </c>
      <c r="F11490" t="s">
        <v>20</v>
      </c>
      <c r="G11490">
        <v>41.984380000000002</v>
      </c>
      <c r="H11490">
        <v>2.8251599999999999</v>
      </c>
      <c r="I11490" t="s">
        <v>30</v>
      </c>
      <c r="J11490">
        <v>84</v>
      </c>
      <c r="K11490">
        <v>1</v>
      </c>
      <c r="L11490">
        <v>20</v>
      </c>
      <c r="M11490" s="1">
        <v>44539</v>
      </c>
      <c r="N11490">
        <v>0.6</v>
      </c>
      <c r="O11490">
        <v>1</v>
      </c>
      <c r="P11490">
        <v>239</v>
      </c>
      <c r="Q11490">
        <v>5</v>
      </c>
      <c r="R11490" t="s">
        <v>16070</v>
      </c>
    </row>
    <row r="11491" spans="1:18" x14ac:dyDescent="0.2">
      <c r="A11491">
        <v>35024433</v>
      </c>
      <c r="B11491" t="s">
        <v>17593</v>
      </c>
      <c r="C11491">
        <v>18240880</v>
      </c>
      <c r="D11491" t="s">
        <v>1538</v>
      </c>
      <c r="F11491" t="s">
        <v>20</v>
      </c>
      <c r="G11491">
        <v>41.981319999999997</v>
      </c>
      <c r="H11491">
        <v>2.8229099999999998</v>
      </c>
      <c r="I11491" t="s">
        <v>30</v>
      </c>
      <c r="J11491">
        <v>84</v>
      </c>
      <c r="K11491">
        <v>2</v>
      </c>
      <c r="L11491">
        <v>29</v>
      </c>
      <c r="M11491" s="1">
        <v>44542</v>
      </c>
      <c r="N11491">
        <v>0.98</v>
      </c>
      <c r="O11491">
        <v>34</v>
      </c>
      <c r="P11491">
        <v>193</v>
      </c>
      <c r="Q11491">
        <v>8</v>
      </c>
      <c r="R11491" t="s">
        <v>17594</v>
      </c>
    </row>
    <row r="11492" spans="1:18" x14ac:dyDescent="0.2">
      <c r="A11492">
        <v>35333019</v>
      </c>
      <c r="B11492" t="s">
        <v>17862</v>
      </c>
      <c r="C11492">
        <v>98762965</v>
      </c>
      <c r="D11492" t="s">
        <v>1606</v>
      </c>
      <c r="F11492" t="s">
        <v>125</v>
      </c>
      <c r="G11492">
        <v>42.245280000000001</v>
      </c>
      <c r="H11492">
        <v>3.2017000000000002</v>
      </c>
      <c r="I11492" t="s">
        <v>30</v>
      </c>
      <c r="J11492">
        <v>84</v>
      </c>
      <c r="K11492">
        <v>3</v>
      </c>
      <c r="L11492">
        <v>39</v>
      </c>
      <c r="M11492" s="1">
        <v>44504</v>
      </c>
      <c r="N11492">
        <v>1.3</v>
      </c>
      <c r="O11492">
        <v>5</v>
      </c>
      <c r="P11492">
        <v>173</v>
      </c>
      <c r="Q11492">
        <v>22</v>
      </c>
      <c r="R11492" t="s">
        <v>9629</v>
      </c>
    </row>
    <row r="11493" spans="1:18" x14ac:dyDescent="0.2">
      <c r="A11493">
        <v>37353301</v>
      </c>
      <c r="B11493" t="s">
        <v>18885</v>
      </c>
      <c r="C11493">
        <v>158939437</v>
      </c>
      <c r="D11493" t="s">
        <v>17042</v>
      </c>
      <c r="F11493" t="s">
        <v>30301</v>
      </c>
      <c r="G11493">
        <v>42.245800000000003</v>
      </c>
      <c r="H11493">
        <v>3.1266500000000002</v>
      </c>
      <c r="I11493" t="s">
        <v>30</v>
      </c>
      <c r="J11493">
        <v>84</v>
      </c>
      <c r="K11493">
        <v>7</v>
      </c>
      <c r="L11493">
        <v>0</v>
      </c>
      <c r="O11493">
        <v>7</v>
      </c>
      <c r="P11493">
        <v>362</v>
      </c>
      <c r="Q11493">
        <v>0</v>
      </c>
      <c r="R11493" t="s">
        <v>18886</v>
      </c>
    </row>
    <row r="11494" spans="1:18" x14ac:dyDescent="0.2">
      <c r="A11494">
        <v>39551956</v>
      </c>
      <c r="B11494" t="s">
        <v>19541</v>
      </c>
      <c r="C11494">
        <v>231443950</v>
      </c>
      <c r="D11494" t="s">
        <v>3081</v>
      </c>
      <c r="F11494" t="s">
        <v>125</v>
      </c>
      <c r="G11494">
        <v>42.268140000000002</v>
      </c>
      <c r="H11494">
        <v>3.1368200000000002</v>
      </c>
      <c r="I11494" t="s">
        <v>30</v>
      </c>
      <c r="J11494">
        <v>84</v>
      </c>
      <c r="K11494">
        <v>2</v>
      </c>
      <c r="L11494">
        <v>0</v>
      </c>
      <c r="O11494">
        <v>39</v>
      </c>
      <c r="P11494">
        <v>364</v>
      </c>
      <c r="Q11494">
        <v>0</v>
      </c>
      <c r="R11494" t="s">
        <v>19542</v>
      </c>
    </row>
    <row r="11495" spans="1:18" x14ac:dyDescent="0.2">
      <c r="A11495">
        <v>40880282</v>
      </c>
      <c r="B11495" t="s">
        <v>20020</v>
      </c>
      <c r="C11495">
        <v>21668566</v>
      </c>
      <c r="D11495" t="s">
        <v>1705</v>
      </c>
      <c r="F11495" t="s">
        <v>1645</v>
      </c>
      <c r="G11495">
        <v>42.40184</v>
      </c>
      <c r="H11495">
        <v>3.14784</v>
      </c>
      <c r="I11495" t="s">
        <v>30</v>
      </c>
      <c r="J11495">
        <v>84</v>
      </c>
      <c r="K11495">
        <v>7</v>
      </c>
      <c r="L11495">
        <v>1</v>
      </c>
      <c r="M11495" s="1">
        <v>44415</v>
      </c>
      <c r="N11495">
        <v>0.2</v>
      </c>
      <c r="O11495">
        <v>61</v>
      </c>
      <c r="P11495">
        <v>85</v>
      </c>
      <c r="Q11495">
        <v>1</v>
      </c>
      <c r="R11495" t="s">
        <v>20021</v>
      </c>
    </row>
    <row r="11496" spans="1:18" x14ac:dyDescent="0.2">
      <c r="A11496">
        <v>40880296</v>
      </c>
      <c r="B11496" t="s">
        <v>20022</v>
      </c>
      <c r="C11496">
        <v>21668566</v>
      </c>
      <c r="D11496" t="s">
        <v>1705</v>
      </c>
      <c r="F11496" t="s">
        <v>1645</v>
      </c>
      <c r="G11496">
        <v>42.400060000000003</v>
      </c>
      <c r="H11496">
        <v>3.14967</v>
      </c>
      <c r="I11496" t="s">
        <v>30</v>
      </c>
      <c r="J11496">
        <v>84</v>
      </c>
      <c r="K11496">
        <v>7</v>
      </c>
      <c r="L11496">
        <v>2</v>
      </c>
      <c r="M11496" s="1">
        <v>44450</v>
      </c>
      <c r="N11496">
        <v>0.45</v>
      </c>
      <c r="O11496">
        <v>61</v>
      </c>
      <c r="P11496">
        <v>85</v>
      </c>
      <c r="Q11496">
        <v>2</v>
      </c>
      <c r="R11496" t="s">
        <v>20021</v>
      </c>
    </row>
    <row r="11497" spans="1:18" x14ac:dyDescent="0.2">
      <c r="A11497">
        <v>40915569</v>
      </c>
      <c r="B11497" t="s">
        <v>20056</v>
      </c>
      <c r="C11497">
        <v>118934271</v>
      </c>
      <c r="D11497" t="s">
        <v>7141</v>
      </c>
      <c r="F11497" t="s">
        <v>45</v>
      </c>
      <c r="G11497">
        <v>41.699939999999998</v>
      </c>
      <c r="H11497">
        <v>2.8552300000000002</v>
      </c>
      <c r="I11497" t="s">
        <v>30</v>
      </c>
      <c r="J11497">
        <v>84</v>
      </c>
      <c r="K11497">
        <v>1</v>
      </c>
      <c r="L11497">
        <v>12</v>
      </c>
      <c r="M11497" s="1">
        <v>44469</v>
      </c>
      <c r="N11497">
        <v>0.53</v>
      </c>
      <c r="O11497">
        <v>106</v>
      </c>
      <c r="P11497">
        <v>214</v>
      </c>
      <c r="Q11497">
        <v>11</v>
      </c>
      <c r="R11497" t="s">
        <v>20057</v>
      </c>
    </row>
    <row r="11498" spans="1:18" x14ac:dyDescent="0.2">
      <c r="A11498">
        <v>41451512</v>
      </c>
      <c r="B11498" t="s">
        <v>20177</v>
      </c>
      <c r="C11498">
        <v>220250493</v>
      </c>
      <c r="D11498" t="s">
        <v>20178</v>
      </c>
      <c r="F11498" t="s">
        <v>20</v>
      </c>
      <c r="G11498">
        <v>41.988610000000001</v>
      </c>
      <c r="H11498">
        <v>2.8244199999999999</v>
      </c>
      <c r="I11498" t="s">
        <v>30</v>
      </c>
      <c r="J11498">
        <v>84</v>
      </c>
      <c r="K11498">
        <v>1</v>
      </c>
      <c r="L11498">
        <v>100</v>
      </c>
      <c r="M11498" s="1">
        <v>44558</v>
      </c>
      <c r="N11498">
        <v>4.3899999999999997</v>
      </c>
      <c r="O11498">
        <v>2</v>
      </c>
      <c r="P11498">
        <v>361</v>
      </c>
      <c r="Q11498">
        <v>51</v>
      </c>
      <c r="R11498" t="s">
        <v>20179</v>
      </c>
    </row>
    <row r="11499" spans="1:18" x14ac:dyDescent="0.2">
      <c r="A11499">
        <v>41839657</v>
      </c>
      <c r="B11499" t="s">
        <v>20331</v>
      </c>
      <c r="C11499">
        <v>330701065</v>
      </c>
      <c r="D11499" t="s">
        <v>151</v>
      </c>
      <c r="F11499" t="s">
        <v>163</v>
      </c>
      <c r="G11499">
        <v>41.81794</v>
      </c>
      <c r="H11499">
        <v>3.0680999999999998</v>
      </c>
      <c r="I11499" t="s">
        <v>30</v>
      </c>
      <c r="J11499">
        <v>84</v>
      </c>
      <c r="K11499">
        <v>7</v>
      </c>
      <c r="L11499">
        <v>1</v>
      </c>
      <c r="M11499" s="1">
        <v>43896</v>
      </c>
      <c r="N11499">
        <v>0.05</v>
      </c>
      <c r="O11499">
        <v>2</v>
      </c>
      <c r="P11499">
        <v>89</v>
      </c>
      <c r="Q11499">
        <v>0</v>
      </c>
      <c r="R11499" t="s">
        <v>20332</v>
      </c>
    </row>
    <row r="11500" spans="1:18" x14ac:dyDescent="0.2">
      <c r="A11500">
        <v>42937086</v>
      </c>
      <c r="B11500" t="s">
        <v>21037</v>
      </c>
      <c r="C11500">
        <v>341874562</v>
      </c>
      <c r="D11500" t="s">
        <v>9804</v>
      </c>
      <c r="F11500" t="s">
        <v>61</v>
      </c>
      <c r="G11500">
        <v>41.659669999999998</v>
      </c>
      <c r="H11500">
        <v>2.7783899999999999</v>
      </c>
      <c r="I11500" t="s">
        <v>30</v>
      </c>
      <c r="J11500">
        <v>84</v>
      </c>
      <c r="K11500">
        <v>3</v>
      </c>
      <c r="L11500">
        <v>1</v>
      </c>
      <c r="M11500" s="1">
        <v>44024</v>
      </c>
      <c r="N11500">
        <v>0.06</v>
      </c>
      <c r="O11500">
        <v>1</v>
      </c>
      <c r="P11500">
        <v>351</v>
      </c>
      <c r="Q11500">
        <v>0</v>
      </c>
      <c r="R11500" t="s">
        <v>21038</v>
      </c>
    </row>
    <row r="11501" spans="1:18" x14ac:dyDescent="0.2">
      <c r="A11501">
        <v>43095628</v>
      </c>
      <c r="B11501" t="s">
        <v>30150</v>
      </c>
      <c r="C11501">
        <v>254495210</v>
      </c>
      <c r="D11501" t="s">
        <v>1113</v>
      </c>
      <c r="F11501" t="s">
        <v>28703</v>
      </c>
      <c r="G11501">
        <v>42.052289999999999</v>
      </c>
      <c r="H11501">
        <v>3.1932</v>
      </c>
      <c r="I11501" t="s">
        <v>30</v>
      </c>
      <c r="J11501">
        <v>84</v>
      </c>
      <c r="K11501">
        <v>5</v>
      </c>
      <c r="L11501">
        <v>3</v>
      </c>
      <c r="M11501" s="1">
        <v>44437</v>
      </c>
      <c r="N11501">
        <v>0.18</v>
      </c>
      <c r="O11501">
        <v>1</v>
      </c>
      <c r="P11501">
        <v>344</v>
      </c>
      <c r="Q11501">
        <v>1</v>
      </c>
      <c r="R11501" t="s">
        <v>21104</v>
      </c>
    </row>
    <row r="11502" spans="1:18" x14ac:dyDescent="0.2">
      <c r="A11502">
        <v>43737524</v>
      </c>
      <c r="B11502" t="s">
        <v>30669</v>
      </c>
      <c r="C11502">
        <v>113356954</v>
      </c>
      <c r="D11502" t="s">
        <v>28901</v>
      </c>
      <c r="F11502" t="s">
        <v>11967</v>
      </c>
      <c r="G11502">
        <v>42.371090000000002</v>
      </c>
      <c r="H11502">
        <v>3.1583999999999999</v>
      </c>
      <c r="I11502" t="s">
        <v>30</v>
      </c>
      <c r="J11502">
        <v>84</v>
      </c>
      <c r="K11502">
        <v>1</v>
      </c>
      <c r="L11502">
        <v>0</v>
      </c>
      <c r="O11502">
        <v>107</v>
      </c>
      <c r="P11502">
        <v>188</v>
      </c>
      <c r="Q11502">
        <v>0</v>
      </c>
      <c r="R11502" t="s">
        <v>21477</v>
      </c>
    </row>
    <row r="11503" spans="1:18" x14ac:dyDescent="0.2">
      <c r="A11503">
        <v>44114886</v>
      </c>
      <c r="B11503" t="s">
        <v>21908</v>
      </c>
      <c r="C11503">
        <v>16254542</v>
      </c>
      <c r="D11503" t="s">
        <v>1317</v>
      </c>
      <c r="F11503" t="s">
        <v>88</v>
      </c>
      <c r="G11503">
        <v>41.895659999999999</v>
      </c>
      <c r="H11503">
        <v>3.192383</v>
      </c>
      <c r="I11503" t="s">
        <v>30</v>
      </c>
      <c r="J11503">
        <v>84</v>
      </c>
      <c r="K11503">
        <v>3</v>
      </c>
      <c r="L11503">
        <v>5</v>
      </c>
      <c r="M11503" s="1">
        <v>44538</v>
      </c>
      <c r="N11503">
        <v>0.41</v>
      </c>
      <c r="O11503">
        <v>1</v>
      </c>
      <c r="P11503">
        <v>58</v>
      </c>
      <c r="Q11503">
        <v>5</v>
      </c>
      <c r="R11503" t="s">
        <v>21909</v>
      </c>
    </row>
    <row r="11504" spans="1:18" x14ac:dyDescent="0.2">
      <c r="A11504">
        <v>44238444</v>
      </c>
      <c r="B11504" t="s">
        <v>30497</v>
      </c>
      <c r="C11504">
        <v>10547296</v>
      </c>
      <c r="D11504" t="s">
        <v>2356</v>
      </c>
      <c r="F11504" t="s">
        <v>30353</v>
      </c>
      <c r="G11504">
        <v>42.200150000000001</v>
      </c>
      <c r="H11504">
        <v>2.69625</v>
      </c>
      <c r="I11504" t="s">
        <v>30</v>
      </c>
      <c r="J11504">
        <v>84</v>
      </c>
      <c r="K11504">
        <v>2</v>
      </c>
      <c r="L11504">
        <v>0</v>
      </c>
      <c r="O11504">
        <v>65</v>
      </c>
      <c r="P11504">
        <v>95</v>
      </c>
      <c r="Q11504">
        <v>0</v>
      </c>
      <c r="R11504" t="s">
        <v>22044</v>
      </c>
    </row>
    <row r="11505" spans="1:18" x14ac:dyDescent="0.2">
      <c r="A11505">
        <v>44383376</v>
      </c>
      <c r="B11505" t="s">
        <v>22173</v>
      </c>
      <c r="C11505">
        <v>357995557</v>
      </c>
      <c r="D11505" t="s">
        <v>22174</v>
      </c>
      <c r="F11505" t="s">
        <v>29345</v>
      </c>
      <c r="G11505">
        <v>41.847940000000001</v>
      </c>
      <c r="H11505">
        <v>3.1248499999999999</v>
      </c>
      <c r="I11505" t="s">
        <v>21</v>
      </c>
      <c r="J11505">
        <v>84</v>
      </c>
      <c r="K11505">
        <v>1</v>
      </c>
      <c r="L11505">
        <v>2</v>
      </c>
      <c r="M11505" s="1">
        <v>44417</v>
      </c>
      <c r="N11505">
        <v>0.25</v>
      </c>
      <c r="O11505">
        <v>4</v>
      </c>
      <c r="P11505">
        <v>162</v>
      </c>
      <c r="Q11505">
        <v>2</v>
      </c>
      <c r="R11505" t="s">
        <v>22175</v>
      </c>
    </row>
    <row r="11506" spans="1:18" x14ac:dyDescent="0.2">
      <c r="A11506">
        <v>44393316</v>
      </c>
      <c r="B11506" t="s">
        <v>22193</v>
      </c>
      <c r="C11506">
        <v>103033970</v>
      </c>
      <c r="D11506" t="s">
        <v>295</v>
      </c>
      <c r="F11506" t="s">
        <v>440</v>
      </c>
      <c r="G11506">
        <v>42.220779999999998</v>
      </c>
      <c r="H11506">
        <v>2.5551200000000001</v>
      </c>
      <c r="I11506" t="s">
        <v>30</v>
      </c>
      <c r="J11506">
        <v>84</v>
      </c>
      <c r="K11506">
        <v>2</v>
      </c>
      <c r="L11506">
        <v>27</v>
      </c>
      <c r="M11506" s="1">
        <v>44559</v>
      </c>
      <c r="N11506">
        <v>1.59</v>
      </c>
      <c r="O11506">
        <v>1</v>
      </c>
      <c r="P11506">
        <v>76</v>
      </c>
      <c r="Q11506">
        <v>18</v>
      </c>
      <c r="R11506" t="s">
        <v>22194</v>
      </c>
    </row>
    <row r="11507" spans="1:18" x14ac:dyDescent="0.2">
      <c r="A11507">
        <v>44404907</v>
      </c>
      <c r="B11507" t="s">
        <v>22200</v>
      </c>
      <c r="C11507">
        <v>344049632</v>
      </c>
      <c r="D11507" t="s">
        <v>21711</v>
      </c>
      <c r="F11507" t="s">
        <v>45</v>
      </c>
      <c r="G11507">
        <v>41.701749999999997</v>
      </c>
      <c r="H11507">
        <v>2.8474900000000001</v>
      </c>
      <c r="I11507" t="s">
        <v>21</v>
      </c>
      <c r="J11507">
        <v>84</v>
      </c>
      <c r="K11507">
        <v>1</v>
      </c>
      <c r="L11507">
        <v>1</v>
      </c>
      <c r="M11507" s="1">
        <v>44059</v>
      </c>
      <c r="N11507">
        <v>0.06</v>
      </c>
      <c r="O11507">
        <v>22</v>
      </c>
      <c r="P11507">
        <v>1</v>
      </c>
      <c r="Q11507">
        <v>0</v>
      </c>
      <c r="R11507" t="s">
        <v>21712</v>
      </c>
    </row>
    <row r="11508" spans="1:18" x14ac:dyDescent="0.2">
      <c r="A11508">
        <v>44475054</v>
      </c>
      <c r="B11508" t="s">
        <v>22270</v>
      </c>
      <c r="C11508">
        <v>46301657</v>
      </c>
      <c r="D11508" t="s">
        <v>3491</v>
      </c>
      <c r="F11508" t="s">
        <v>163</v>
      </c>
      <c r="G11508">
        <v>41.808280000000003</v>
      </c>
      <c r="H11508">
        <v>3.0659200000000002</v>
      </c>
      <c r="I11508" t="s">
        <v>30</v>
      </c>
      <c r="J11508">
        <v>84</v>
      </c>
      <c r="K11508">
        <v>1</v>
      </c>
      <c r="L11508">
        <v>56</v>
      </c>
      <c r="M11508" s="1">
        <v>44519</v>
      </c>
      <c r="N11508">
        <v>3.28</v>
      </c>
      <c r="O11508">
        <v>23</v>
      </c>
      <c r="P11508">
        <v>250</v>
      </c>
      <c r="Q11508">
        <v>37</v>
      </c>
      <c r="R11508" t="s">
        <v>22271</v>
      </c>
    </row>
    <row r="11509" spans="1:18" x14ac:dyDescent="0.2">
      <c r="A11509">
        <v>45249159</v>
      </c>
      <c r="B11509" t="s">
        <v>22524</v>
      </c>
      <c r="C11509">
        <v>122175936</v>
      </c>
      <c r="D11509" t="s">
        <v>10624</v>
      </c>
      <c r="F11509" t="s">
        <v>41</v>
      </c>
      <c r="G11509">
        <v>42.127839999999999</v>
      </c>
      <c r="H11509">
        <v>3.1204499999999999</v>
      </c>
      <c r="I11509" t="s">
        <v>30</v>
      </c>
      <c r="J11509">
        <v>84</v>
      </c>
      <c r="K11509">
        <v>1</v>
      </c>
      <c r="L11509">
        <v>1</v>
      </c>
      <c r="M11509" s="1">
        <v>44415</v>
      </c>
      <c r="N11509">
        <v>0.2</v>
      </c>
      <c r="O11509">
        <v>112</v>
      </c>
      <c r="P11509">
        <v>365</v>
      </c>
      <c r="Q11509">
        <v>1</v>
      </c>
      <c r="R11509" t="s">
        <v>22525</v>
      </c>
    </row>
    <row r="11510" spans="1:18" x14ac:dyDescent="0.2">
      <c r="A11510">
        <v>46049501</v>
      </c>
      <c r="B11510" t="s">
        <v>22859</v>
      </c>
      <c r="C11510">
        <v>220250493</v>
      </c>
      <c r="D11510" t="s">
        <v>20178</v>
      </c>
      <c r="F11510" t="s">
        <v>20</v>
      </c>
      <c r="G11510">
        <v>41.989759999999997</v>
      </c>
      <c r="H11510">
        <v>2.8231799999999998</v>
      </c>
      <c r="I11510" t="s">
        <v>30</v>
      </c>
      <c r="J11510">
        <v>84</v>
      </c>
      <c r="K11510">
        <v>1</v>
      </c>
      <c r="L11510">
        <v>48</v>
      </c>
      <c r="M11510" s="1">
        <v>44550</v>
      </c>
      <c r="N11510">
        <v>3.51</v>
      </c>
      <c r="O11510">
        <v>2</v>
      </c>
      <c r="P11510">
        <v>318</v>
      </c>
      <c r="Q11510">
        <v>46</v>
      </c>
      <c r="R11510" t="s">
        <v>22860</v>
      </c>
    </row>
    <row r="11511" spans="1:18" x14ac:dyDescent="0.2">
      <c r="A11511">
        <v>46909957</v>
      </c>
      <c r="B11511" t="s">
        <v>30670</v>
      </c>
      <c r="C11511">
        <v>113356954</v>
      </c>
      <c r="D11511" t="s">
        <v>28901</v>
      </c>
      <c r="F11511" t="s">
        <v>11967</v>
      </c>
      <c r="G11511">
        <v>42.356810000000003</v>
      </c>
      <c r="H11511">
        <v>3.1677900000000001</v>
      </c>
      <c r="I11511" t="s">
        <v>30</v>
      </c>
      <c r="J11511">
        <v>84</v>
      </c>
      <c r="K11511">
        <v>1</v>
      </c>
      <c r="L11511">
        <v>1</v>
      </c>
      <c r="M11511" s="1">
        <v>44415</v>
      </c>
      <c r="N11511">
        <v>0.21</v>
      </c>
      <c r="O11511">
        <v>107</v>
      </c>
      <c r="P11511">
        <v>174</v>
      </c>
      <c r="Q11511">
        <v>1</v>
      </c>
      <c r="R11511" t="s">
        <v>23061</v>
      </c>
    </row>
    <row r="11512" spans="1:18" x14ac:dyDescent="0.2">
      <c r="A11512">
        <v>47115002</v>
      </c>
      <c r="B11512" t="s">
        <v>23129</v>
      </c>
      <c r="C11512">
        <v>380675605</v>
      </c>
      <c r="D11512" t="s">
        <v>4017</v>
      </c>
      <c r="F11512" t="s">
        <v>30301</v>
      </c>
      <c r="G11512">
        <v>42.244759999999999</v>
      </c>
      <c r="H11512">
        <v>3.1290900000000001</v>
      </c>
      <c r="I11512" t="s">
        <v>30</v>
      </c>
      <c r="J11512">
        <v>84</v>
      </c>
      <c r="K11512">
        <v>3</v>
      </c>
      <c r="L11512">
        <v>4</v>
      </c>
      <c r="M11512" s="1">
        <v>44514</v>
      </c>
      <c r="N11512">
        <v>0.44</v>
      </c>
      <c r="O11512">
        <v>1</v>
      </c>
      <c r="P11512">
        <v>362</v>
      </c>
      <c r="Q11512">
        <v>4</v>
      </c>
      <c r="R11512" t="s">
        <v>18886</v>
      </c>
    </row>
    <row r="11513" spans="1:18" x14ac:dyDescent="0.2">
      <c r="A11513">
        <v>47806342</v>
      </c>
      <c r="B11513" t="s">
        <v>29782</v>
      </c>
      <c r="C11513">
        <v>69150090</v>
      </c>
      <c r="D11513" t="s">
        <v>4335</v>
      </c>
      <c r="F11513" t="s">
        <v>163</v>
      </c>
      <c r="G11513">
        <v>41.793529999999997</v>
      </c>
      <c r="H11513">
        <v>3.0474899999999998</v>
      </c>
      <c r="I11513" t="s">
        <v>30</v>
      </c>
      <c r="J11513">
        <v>84</v>
      </c>
      <c r="K11513">
        <v>7</v>
      </c>
      <c r="L11513">
        <v>1</v>
      </c>
      <c r="M11513" s="1">
        <v>44408</v>
      </c>
      <c r="N11513">
        <v>0.19</v>
      </c>
      <c r="O11513">
        <v>63</v>
      </c>
      <c r="P11513">
        <v>142</v>
      </c>
      <c r="Q11513">
        <v>1</v>
      </c>
      <c r="R11513" t="s">
        <v>23276</v>
      </c>
    </row>
    <row r="11514" spans="1:18" x14ac:dyDescent="0.2">
      <c r="A11514">
        <v>48075192</v>
      </c>
      <c r="B11514" t="s">
        <v>23473</v>
      </c>
      <c r="C11514">
        <v>387487083</v>
      </c>
      <c r="D11514" t="s">
        <v>71</v>
      </c>
      <c r="F11514" t="s">
        <v>28702</v>
      </c>
      <c r="G11514">
        <v>41.781280000000002</v>
      </c>
      <c r="H11514">
        <v>3.0278</v>
      </c>
      <c r="I11514" t="s">
        <v>30</v>
      </c>
      <c r="J11514">
        <v>84</v>
      </c>
      <c r="K11514">
        <v>2</v>
      </c>
      <c r="L11514">
        <v>12</v>
      </c>
      <c r="M11514" s="1">
        <v>44505</v>
      </c>
      <c r="N11514">
        <v>1.1499999999999999</v>
      </c>
      <c r="O11514">
        <v>1</v>
      </c>
      <c r="P11514">
        <v>199</v>
      </c>
      <c r="Q11514">
        <v>12</v>
      </c>
      <c r="R11514" t="s">
        <v>23474</v>
      </c>
    </row>
    <row r="11515" spans="1:18" x14ac:dyDescent="0.2">
      <c r="A11515">
        <v>48208237</v>
      </c>
      <c r="B11515" t="s">
        <v>23651</v>
      </c>
      <c r="C11515">
        <v>386833412</v>
      </c>
      <c r="D11515" t="s">
        <v>23439</v>
      </c>
      <c r="F11515" t="s">
        <v>125</v>
      </c>
      <c r="G11515">
        <v>42.255189999999999</v>
      </c>
      <c r="H11515">
        <v>3.1816900000000001</v>
      </c>
      <c r="I11515" t="s">
        <v>30</v>
      </c>
      <c r="J11515">
        <v>84</v>
      </c>
      <c r="K11515">
        <v>1</v>
      </c>
      <c r="L11515">
        <v>6</v>
      </c>
      <c r="M11515" s="1">
        <v>44507</v>
      </c>
      <c r="N11515">
        <v>1.22</v>
      </c>
      <c r="O11515">
        <v>186</v>
      </c>
      <c r="P11515">
        <v>348</v>
      </c>
      <c r="Q11515">
        <v>6</v>
      </c>
      <c r="R11515" t="s">
        <v>23652</v>
      </c>
    </row>
    <row r="11516" spans="1:18" x14ac:dyDescent="0.2">
      <c r="A11516">
        <v>48208253</v>
      </c>
      <c r="B11516" t="s">
        <v>23653</v>
      </c>
      <c r="C11516">
        <v>386833412</v>
      </c>
      <c r="D11516" t="s">
        <v>23439</v>
      </c>
      <c r="F11516" t="s">
        <v>125</v>
      </c>
      <c r="G11516">
        <v>42.256349999999998</v>
      </c>
      <c r="H11516">
        <v>3.18302</v>
      </c>
      <c r="I11516" t="s">
        <v>30</v>
      </c>
      <c r="J11516">
        <v>84</v>
      </c>
      <c r="K11516">
        <v>1</v>
      </c>
      <c r="L11516">
        <v>5</v>
      </c>
      <c r="M11516" s="1">
        <v>44503</v>
      </c>
      <c r="N11516">
        <v>0.93</v>
      </c>
      <c r="O11516">
        <v>186</v>
      </c>
      <c r="P11516">
        <v>354</v>
      </c>
      <c r="Q11516">
        <v>5</v>
      </c>
      <c r="R11516" t="s">
        <v>23654</v>
      </c>
    </row>
    <row r="11517" spans="1:18" x14ac:dyDescent="0.2">
      <c r="A11517">
        <v>48208360</v>
      </c>
      <c r="B11517" t="s">
        <v>23669</v>
      </c>
      <c r="C11517">
        <v>386833412</v>
      </c>
      <c r="D11517" t="s">
        <v>23439</v>
      </c>
      <c r="F11517" t="s">
        <v>125</v>
      </c>
      <c r="G11517">
        <v>42.266820000000003</v>
      </c>
      <c r="H11517">
        <v>3.1644100000000002</v>
      </c>
      <c r="I11517" t="s">
        <v>30</v>
      </c>
      <c r="J11517">
        <v>84</v>
      </c>
      <c r="K11517">
        <v>1</v>
      </c>
      <c r="L11517">
        <v>6</v>
      </c>
      <c r="M11517" s="1">
        <v>44536</v>
      </c>
      <c r="N11517">
        <v>1.23</v>
      </c>
      <c r="O11517">
        <v>186</v>
      </c>
      <c r="P11517">
        <v>352</v>
      </c>
      <c r="Q11517">
        <v>6</v>
      </c>
      <c r="R11517" t="s">
        <v>23670</v>
      </c>
    </row>
    <row r="11518" spans="1:18" x14ac:dyDescent="0.2">
      <c r="A11518">
        <v>48295478</v>
      </c>
      <c r="B11518" t="s">
        <v>23810</v>
      </c>
      <c r="C11518">
        <v>386833412</v>
      </c>
      <c r="D11518" t="s">
        <v>23439</v>
      </c>
      <c r="F11518" t="s">
        <v>125</v>
      </c>
      <c r="G11518">
        <v>42.271940000000001</v>
      </c>
      <c r="H11518">
        <v>3.19068</v>
      </c>
      <c r="I11518" t="s">
        <v>30</v>
      </c>
      <c r="J11518">
        <v>84</v>
      </c>
      <c r="K11518">
        <v>1</v>
      </c>
      <c r="L11518">
        <v>1</v>
      </c>
      <c r="M11518" s="1">
        <v>44415</v>
      </c>
      <c r="N11518">
        <v>0.2</v>
      </c>
      <c r="O11518">
        <v>186</v>
      </c>
      <c r="P11518">
        <v>241</v>
      </c>
      <c r="Q11518">
        <v>1</v>
      </c>
      <c r="R11518" t="s">
        <v>23760</v>
      </c>
    </row>
    <row r="11519" spans="1:18" x14ac:dyDescent="0.2">
      <c r="A11519">
        <v>48295489</v>
      </c>
      <c r="B11519" t="s">
        <v>23811</v>
      </c>
      <c r="C11519">
        <v>386833412</v>
      </c>
      <c r="D11519" t="s">
        <v>23439</v>
      </c>
      <c r="F11519" t="s">
        <v>125</v>
      </c>
      <c r="G11519">
        <v>42.271450000000002</v>
      </c>
      <c r="H11519">
        <v>3.1908300000000001</v>
      </c>
      <c r="I11519" t="s">
        <v>30</v>
      </c>
      <c r="J11519">
        <v>84</v>
      </c>
      <c r="K11519">
        <v>1</v>
      </c>
      <c r="L11519">
        <v>0</v>
      </c>
      <c r="O11519">
        <v>186</v>
      </c>
      <c r="P11519">
        <v>281</v>
      </c>
      <c r="Q11519">
        <v>0</v>
      </c>
      <c r="R11519" t="s">
        <v>23760</v>
      </c>
    </row>
    <row r="11520" spans="1:18" x14ac:dyDescent="0.2">
      <c r="A11520">
        <v>48295509</v>
      </c>
      <c r="B11520" t="s">
        <v>23812</v>
      </c>
      <c r="C11520">
        <v>386833412</v>
      </c>
      <c r="D11520" t="s">
        <v>23439</v>
      </c>
      <c r="F11520" t="s">
        <v>125</v>
      </c>
      <c r="G11520">
        <v>42.271599999999999</v>
      </c>
      <c r="H11520">
        <v>3.1893199999999999</v>
      </c>
      <c r="I11520" t="s">
        <v>30</v>
      </c>
      <c r="J11520">
        <v>84</v>
      </c>
      <c r="K11520">
        <v>1</v>
      </c>
      <c r="L11520">
        <v>0</v>
      </c>
      <c r="O11520">
        <v>186</v>
      </c>
      <c r="P11520">
        <v>205</v>
      </c>
      <c r="Q11520">
        <v>0</v>
      </c>
      <c r="R11520" t="s">
        <v>23760</v>
      </c>
    </row>
    <row r="11521" spans="1:18" x14ac:dyDescent="0.2">
      <c r="A11521">
        <v>48295515</v>
      </c>
      <c r="B11521" t="s">
        <v>23813</v>
      </c>
      <c r="C11521">
        <v>386833412</v>
      </c>
      <c r="D11521" t="s">
        <v>23439</v>
      </c>
      <c r="F11521" t="s">
        <v>125</v>
      </c>
      <c r="G11521">
        <v>42.27328</v>
      </c>
      <c r="H11521">
        <v>3.1889799999999999</v>
      </c>
      <c r="I11521" t="s">
        <v>30</v>
      </c>
      <c r="J11521">
        <v>84</v>
      </c>
      <c r="K11521">
        <v>1</v>
      </c>
      <c r="L11521">
        <v>1</v>
      </c>
      <c r="M11521" s="1">
        <v>44353</v>
      </c>
      <c r="N11521">
        <v>0.14000000000000001</v>
      </c>
      <c r="O11521">
        <v>186</v>
      </c>
      <c r="P11521">
        <v>236</v>
      </c>
      <c r="Q11521">
        <v>1</v>
      </c>
      <c r="R11521" t="s">
        <v>23760</v>
      </c>
    </row>
    <row r="11522" spans="1:18" x14ac:dyDescent="0.2">
      <c r="A11522">
        <v>48295534</v>
      </c>
      <c r="B11522" t="s">
        <v>23814</v>
      </c>
      <c r="C11522">
        <v>386833412</v>
      </c>
      <c r="D11522" t="s">
        <v>23439</v>
      </c>
      <c r="F11522" t="s">
        <v>125</v>
      </c>
      <c r="G11522">
        <v>42.272739999999999</v>
      </c>
      <c r="H11522">
        <v>3.1901799999999998</v>
      </c>
      <c r="I11522" t="s">
        <v>30</v>
      </c>
      <c r="J11522">
        <v>84</v>
      </c>
      <c r="K11522">
        <v>1</v>
      </c>
      <c r="L11522">
        <v>0</v>
      </c>
      <c r="O11522">
        <v>186</v>
      </c>
      <c r="P11522">
        <v>236</v>
      </c>
      <c r="Q11522">
        <v>0</v>
      </c>
      <c r="R11522" t="s">
        <v>23760</v>
      </c>
    </row>
    <row r="11523" spans="1:18" x14ac:dyDescent="0.2">
      <c r="A11523">
        <v>48295536</v>
      </c>
      <c r="B11523" t="s">
        <v>23815</v>
      </c>
      <c r="C11523">
        <v>386833412</v>
      </c>
      <c r="D11523" t="s">
        <v>23439</v>
      </c>
      <c r="F11523" t="s">
        <v>125</v>
      </c>
      <c r="G11523">
        <v>42.271720000000002</v>
      </c>
      <c r="H11523">
        <v>3.1909399999999999</v>
      </c>
      <c r="I11523" t="s">
        <v>30</v>
      </c>
      <c r="J11523">
        <v>84</v>
      </c>
      <c r="K11523">
        <v>1</v>
      </c>
      <c r="L11523">
        <v>0</v>
      </c>
      <c r="O11523">
        <v>186</v>
      </c>
      <c r="P11523">
        <v>236</v>
      </c>
      <c r="Q11523">
        <v>0</v>
      </c>
      <c r="R11523" t="s">
        <v>23760</v>
      </c>
    </row>
    <row r="11524" spans="1:18" x14ac:dyDescent="0.2">
      <c r="A11524">
        <v>48295548</v>
      </c>
      <c r="B11524" t="s">
        <v>23816</v>
      </c>
      <c r="C11524">
        <v>386833412</v>
      </c>
      <c r="D11524" t="s">
        <v>23439</v>
      </c>
      <c r="F11524" t="s">
        <v>125</v>
      </c>
      <c r="G11524">
        <v>42.271560000000001</v>
      </c>
      <c r="H11524">
        <v>3.1893099999999999</v>
      </c>
      <c r="I11524" t="s">
        <v>30</v>
      </c>
      <c r="J11524">
        <v>84</v>
      </c>
      <c r="K11524">
        <v>1</v>
      </c>
      <c r="L11524">
        <v>1</v>
      </c>
      <c r="M11524" s="1">
        <v>44346</v>
      </c>
      <c r="N11524">
        <v>0.14000000000000001</v>
      </c>
      <c r="O11524">
        <v>186</v>
      </c>
      <c r="P11524">
        <v>222</v>
      </c>
      <c r="Q11524">
        <v>1</v>
      </c>
      <c r="R11524" t="s">
        <v>23760</v>
      </c>
    </row>
    <row r="11525" spans="1:18" x14ac:dyDescent="0.2">
      <c r="A11525">
        <v>48295562</v>
      </c>
      <c r="B11525" t="s">
        <v>23817</v>
      </c>
      <c r="C11525">
        <v>386833412</v>
      </c>
      <c r="D11525" t="s">
        <v>23439</v>
      </c>
      <c r="F11525" t="s">
        <v>125</v>
      </c>
      <c r="G11525">
        <v>42.273260000000001</v>
      </c>
      <c r="H11525">
        <v>3.1904499999999998</v>
      </c>
      <c r="I11525" t="s">
        <v>30</v>
      </c>
      <c r="J11525">
        <v>84</v>
      </c>
      <c r="K11525">
        <v>1</v>
      </c>
      <c r="L11525">
        <v>0</v>
      </c>
      <c r="O11525">
        <v>186</v>
      </c>
      <c r="P11525">
        <v>236</v>
      </c>
      <c r="Q11525">
        <v>0</v>
      </c>
      <c r="R11525" t="s">
        <v>23760</v>
      </c>
    </row>
    <row r="11526" spans="1:18" x14ac:dyDescent="0.2">
      <c r="A11526">
        <v>48295572</v>
      </c>
      <c r="B11526" t="s">
        <v>23818</v>
      </c>
      <c r="C11526">
        <v>386833412</v>
      </c>
      <c r="D11526" t="s">
        <v>23439</v>
      </c>
      <c r="F11526" t="s">
        <v>125</v>
      </c>
      <c r="G11526">
        <v>42.2727</v>
      </c>
      <c r="H11526">
        <v>3.1899899999999999</v>
      </c>
      <c r="I11526" t="s">
        <v>30</v>
      </c>
      <c r="J11526">
        <v>84</v>
      </c>
      <c r="K11526">
        <v>1</v>
      </c>
      <c r="L11526">
        <v>0</v>
      </c>
      <c r="O11526">
        <v>186</v>
      </c>
      <c r="P11526">
        <v>236</v>
      </c>
      <c r="Q11526">
        <v>0</v>
      </c>
      <c r="R11526" t="s">
        <v>23760</v>
      </c>
    </row>
    <row r="11527" spans="1:18" x14ac:dyDescent="0.2">
      <c r="A11527">
        <v>48295596</v>
      </c>
      <c r="B11527" t="s">
        <v>23819</v>
      </c>
      <c r="C11527">
        <v>386833412</v>
      </c>
      <c r="D11527" t="s">
        <v>23439</v>
      </c>
      <c r="F11527" t="s">
        <v>125</v>
      </c>
      <c r="G11527">
        <v>42.27122</v>
      </c>
      <c r="H11527">
        <v>3.1890399999999999</v>
      </c>
      <c r="I11527" t="s">
        <v>30</v>
      </c>
      <c r="J11527">
        <v>84</v>
      </c>
      <c r="K11527">
        <v>1</v>
      </c>
      <c r="L11527">
        <v>0</v>
      </c>
      <c r="O11527">
        <v>186</v>
      </c>
      <c r="P11527">
        <v>236</v>
      </c>
      <c r="Q11527">
        <v>0</v>
      </c>
      <c r="R11527" t="s">
        <v>23760</v>
      </c>
    </row>
    <row r="11528" spans="1:18" x14ac:dyDescent="0.2">
      <c r="A11528">
        <v>48295605</v>
      </c>
      <c r="B11528" t="s">
        <v>23820</v>
      </c>
      <c r="C11528">
        <v>386833412</v>
      </c>
      <c r="D11528" t="s">
        <v>23439</v>
      </c>
      <c r="F11528" t="s">
        <v>125</v>
      </c>
      <c r="G11528">
        <v>42.271909999999998</v>
      </c>
      <c r="H11528">
        <v>3.19068</v>
      </c>
      <c r="I11528" t="s">
        <v>30</v>
      </c>
      <c r="J11528">
        <v>84</v>
      </c>
      <c r="K11528">
        <v>1</v>
      </c>
      <c r="L11528">
        <v>1</v>
      </c>
      <c r="M11528" s="1">
        <v>44345</v>
      </c>
      <c r="N11528">
        <v>0.14000000000000001</v>
      </c>
      <c r="O11528">
        <v>186</v>
      </c>
      <c r="P11528">
        <v>236</v>
      </c>
      <c r="Q11528">
        <v>1</v>
      </c>
      <c r="R11528" t="s">
        <v>23760</v>
      </c>
    </row>
    <row r="11529" spans="1:18" x14ac:dyDescent="0.2">
      <c r="A11529">
        <v>48295623</v>
      </c>
      <c r="B11529" t="s">
        <v>23821</v>
      </c>
      <c r="C11529">
        <v>386833412</v>
      </c>
      <c r="D11529" t="s">
        <v>23439</v>
      </c>
      <c r="F11529" t="s">
        <v>125</v>
      </c>
      <c r="G11529">
        <v>42.273029999999999</v>
      </c>
      <c r="H11529">
        <v>3.1886899999999998</v>
      </c>
      <c r="I11529" t="s">
        <v>30</v>
      </c>
      <c r="J11529">
        <v>84</v>
      </c>
      <c r="K11529">
        <v>1</v>
      </c>
      <c r="L11529">
        <v>1</v>
      </c>
      <c r="M11529" s="1">
        <v>44430</v>
      </c>
      <c r="N11529">
        <v>0.23</v>
      </c>
      <c r="O11529">
        <v>186</v>
      </c>
      <c r="P11529">
        <v>236</v>
      </c>
      <c r="Q11529">
        <v>1</v>
      </c>
      <c r="R11529" t="s">
        <v>23760</v>
      </c>
    </row>
    <row r="11530" spans="1:18" x14ac:dyDescent="0.2">
      <c r="A11530">
        <v>48295771</v>
      </c>
      <c r="B11530" t="s">
        <v>23832</v>
      </c>
      <c r="C11530">
        <v>386833412</v>
      </c>
      <c r="D11530" t="s">
        <v>23439</v>
      </c>
      <c r="F11530" t="s">
        <v>125</v>
      </c>
      <c r="G11530">
        <v>42.272979999999997</v>
      </c>
      <c r="H11530">
        <v>3.1903299999999999</v>
      </c>
      <c r="I11530" t="s">
        <v>30</v>
      </c>
      <c r="J11530">
        <v>84</v>
      </c>
      <c r="K11530">
        <v>1</v>
      </c>
      <c r="L11530">
        <v>0</v>
      </c>
      <c r="O11530">
        <v>186</v>
      </c>
      <c r="P11530">
        <v>222</v>
      </c>
      <c r="Q11530">
        <v>0</v>
      </c>
      <c r="R11530" t="s">
        <v>23760</v>
      </c>
    </row>
    <row r="11531" spans="1:18" x14ac:dyDescent="0.2">
      <c r="A11531">
        <v>48295776</v>
      </c>
      <c r="B11531" t="s">
        <v>23833</v>
      </c>
      <c r="C11531">
        <v>386833412</v>
      </c>
      <c r="D11531" t="s">
        <v>23439</v>
      </c>
      <c r="F11531" t="s">
        <v>125</v>
      </c>
      <c r="G11531">
        <v>42.272509999999997</v>
      </c>
      <c r="H11531">
        <v>3.1886800000000002</v>
      </c>
      <c r="I11531" t="s">
        <v>30</v>
      </c>
      <c r="J11531">
        <v>84</v>
      </c>
      <c r="K11531">
        <v>1</v>
      </c>
      <c r="L11531">
        <v>0</v>
      </c>
      <c r="O11531">
        <v>186</v>
      </c>
      <c r="P11531">
        <v>208</v>
      </c>
      <c r="Q11531">
        <v>0</v>
      </c>
      <c r="R11531" t="s">
        <v>23760</v>
      </c>
    </row>
    <row r="11532" spans="1:18" x14ac:dyDescent="0.2">
      <c r="A11532">
        <v>48295793</v>
      </c>
      <c r="B11532" t="s">
        <v>23834</v>
      </c>
      <c r="C11532">
        <v>386833412</v>
      </c>
      <c r="D11532" t="s">
        <v>23439</v>
      </c>
      <c r="F11532" t="s">
        <v>125</v>
      </c>
      <c r="G11532">
        <v>42.273240000000001</v>
      </c>
      <c r="H11532">
        <v>3.1889099999999999</v>
      </c>
      <c r="I11532" t="s">
        <v>30</v>
      </c>
      <c r="J11532">
        <v>84</v>
      </c>
      <c r="K11532">
        <v>1</v>
      </c>
      <c r="L11532">
        <v>0</v>
      </c>
      <c r="O11532">
        <v>186</v>
      </c>
      <c r="P11532">
        <v>236</v>
      </c>
      <c r="Q11532">
        <v>0</v>
      </c>
      <c r="R11532" t="s">
        <v>23760</v>
      </c>
    </row>
    <row r="11533" spans="1:18" x14ac:dyDescent="0.2">
      <c r="A11533">
        <v>48295801</v>
      </c>
      <c r="B11533" t="s">
        <v>23835</v>
      </c>
      <c r="C11533">
        <v>386833412</v>
      </c>
      <c r="D11533" t="s">
        <v>23439</v>
      </c>
      <c r="F11533" t="s">
        <v>125</v>
      </c>
      <c r="G11533">
        <v>42.271880000000003</v>
      </c>
      <c r="H11533">
        <v>3.18865</v>
      </c>
      <c r="I11533" t="s">
        <v>30</v>
      </c>
      <c r="J11533">
        <v>84</v>
      </c>
      <c r="K11533">
        <v>1</v>
      </c>
      <c r="L11533">
        <v>0</v>
      </c>
      <c r="O11533">
        <v>186</v>
      </c>
      <c r="P11533">
        <v>236</v>
      </c>
      <c r="Q11533">
        <v>0</v>
      </c>
      <c r="R11533" t="s">
        <v>23760</v>
      </c>
    </row>
    <row r="11534" spans="1:18" x14ac:dyDescent="0.2">
      <c r="A11534">
        <v>48295812</v>
      </c>
      <c r="B11534" t="s">
        <v>23836</v>
      </c>
      <c r="C11534">
        <v>386833412</v>
      </c>
      <c r="D11534" t="s">
        <v>23439</v>
      </c>
      <c r="F11534" t="s">
        <v>125</v>
      </c>
      <c r="G11534">
        <v>42.271509999999999</v>
      </c>
      <c r="H11534">
        <v>3.1890499999999999</v>
      </c>
      <c r="I11534" t="s">
        <v>30</v>
      </c>
      <c r="J11534">
        <v>84</v>
      </c>
      <c r="K11534">
        <v>1</v>
      </c>
      <c r="L11534">
        <v>1</v>
      </c>
      <c r="M11534" s="1">
        <v>44289</v>
      </c>
      <c r="N11534">
        <v>0.11</v>
      </c>
      <c r="O11534">
        <v>186</v>
      </c>
      <c r="P11534">
        <v>236</v>
      </c>
      <c r="Q11534">
        <v>1</v>
      </c>
      <c r="R11534" t="s">
        <v>23760</v>
      </c>
    </row>
    <row r="11535" spans="1:18" x14ac:dyDescent="0.2">
      <c r="A11535">
        <v>48295830</v>
      </c>
      <c r="B11535" t="s">
        <v>23837</v>
      </c>
      <c r="C11535">
        <v>386833412</v>
      </c>
      <c r="D11535" t="s">
        <v>23439</v>
      </c>
      <c r="F11535" t="s">
        <v>125</v>
      </c>
      <c r="G11535">
        <v>42.27317</v>
      </c>
      <c r="H11535">
        <v>3.1905100000000002</v>
      </c>
      <c r="I11535" t="s">
        <v>30</v>
      </c>
      <c r="J11535">
        <v>84</v>
      </c>
      <c r="K11535">
        <v>1</v>
      </c>
      <c r="L11535">
        <v>0</v>
      </c>
      <c r="O11535">
        <v>186</v>
      </c>
      <c r="P11535">
        <v>236</v>
      </c>
      <c r="Q11535">
        <v>0</v>
      </c>
      <c r="R11535" t="s">
        <v>23760</v>
      </c>
    </row>
    <row r="11536" spans="1:18" x14ac:dyDescent="0.2">
      <c r="A11536">
        <v>48295865</v>
      </c>
      <c r="B11536" t="s">
        <v>23838</v>
      </c>
      <c r="C11536">
        <v>386833412</v>
      </c>
      <c r="D11536" t="s">
        <v>23439</v>
      </c>
      <c r="F11536" t="s">
        <v>125</v>
      </c>
      <c r="G11536">
        <v>42.273139999999998</v>
      </c>
      <c r="H11536">
        <v>3.1890200000000002</v>
      </c>
      <c r="I11536" t="s">
        <v>30</v>
      </c>
      <c r="J11536">
        <v>84</v>
      </c>
      <c r="K11536">
        <v>1</v>
      </c>
      <c r="L11536">
        <v>0</v>
      </c>
      <c r="O11536">
        <v>186</v>
      </c>
      <c r="P11536">
        <v>236</v>
      </c>
      <c r="Q11536">
        <v>0</v>
      </c>
      <c r="R11536" t="s">
        <v>23760</v>
      </c>
    </row>
    <row r="11537" spans="1:18" x14ac:dyDescent="0.2">
      <c r="A11537">
        <v>48295882</v>
      </c>
      <c r="B11537" t="s">
        <v>23839</v>
      </c>
      <c r="C11537">
        <v>386833412</v>
      </c>
      <c r="D11537" t="s">
        <v>23439</v>
      </c>
      <c r="F11537" t="s">
        <v>125</v>
      </c>
      <c r="G11537">
        <v>42.271210000000004</v>
      </c>
      <c r="H11537">
        <v>3.19008</v>
      </c>
      <c r="I11537" t="s">
        <v>30</v>
      </c>
      <c r="J11537">
        <v>84</v>
      </c>
      <c r="K11537">
        <v>1</v>
      </c>
      <c r="L11537">
        <v>1</v>
      </c>
      <c r="M11537" s="1">
        <v>44437</v>
      </c>
      <c r="N11537">
        <v>0.24</v>
      </c>
      <c r="O11537">
        <v>186</v>
      </c>
      <c r="P11537">
        <v>236</v>
      </c>
      <c r="Q11537">
        <v>1</v>
      </c>
      <c r="R11537" t="s">
        <v>23760</v>
      </c>
    </row>
    <row r="11538" spans="1:18" x14ac:dyDescent="0.2">
      <c r="A11538">
        <v>48295895</v>
      </c>
      <c r="B11538" t="s">
        <v>23840</v>
      </c>
      <c r="C11538">
        <v>386833412</v>
      </c>
      <c r="D11538" t="s">
        <v>23439</v>
      </c>
      <c r="F11538" t="s">
        <v>125</v>
      </c>
      <c r="G11538">
        <v>42.271099999999997</v>
      </c>
      <c r="H11538">
        <v>3.19068</v>
      </c>
      <c r="I11538" t="s">
        <v>30</v>
      </c>
      <c r="J11538">
        <v>84</v>
      </c>
      <c r="K11538">
        <v>1</v>
      </c>
      <c r="L11538">
        <v>0</v>
      </c>
      <c r="O11538">
        <v>186</v>
      </c>
      <c r="P11538">
        <v>236</v>
      </c>
      <c r="Q11538">
        <v>0</v>
      </c>
      <c r="R11538" t="s">
        <v>23760</v>
      </c>
    </row>
    <row r="11539" spans="1:18" x14ac:dyDescent="0.2">
      <c r="A11539">
        <v>48295909</v>
      </c>
      <c r="B11539" t="s">
        <v>23841</v>
      </c>
      <c r="C11539">
        <v>386833412</v>
      </c>
      <c r="D11539" t="s">
        <v>23439</v>
      </c>
      <c r="F11539" t="s">
        <v>125</v>
      </c>
      <c r="G11539">
        <v>42.273220000000002</v>
      </c>
      <c r="H11539">
        <v>3.1888700000000001</v>
      </c>
      <c r="I11539" t="s">
        <v>30</v>
      </c>
      <c r="J11539">
        <v>84</v>
      </c>
      <c r="K11539">
        <v>1</v>
      </c>
      <c r="L11539">
        <v>0</v>
      </c>
      <c r="O11539">
        <v>186</v>
      </c>
      <c r="P11539">
        <v>236</v>
      </c>
      <c r="Q11539">
        <v>0</v>
      </c>
      <c r="R11539" t="s">
        <v>23760</v>
      </c>
    </row>
    <row r="11540" spans="1:18" x14ac:dyDescent="0.2">
      <c r="A11540">
        <v>48295925</v>
      </c>
      <c r="B11540" t="s">
        <v>23842</v>
      </c>
      <c r="C11540">
        <v>386833412</v>
      </c>
      <c r="D11540" t="s">
        <v>23439</v>
      </c>
      <c r="F11540" t="s">
        <v>125</v>
      </c>
      <c r="G11540">
        <v>42.272910000000003</v>
      </c>
      <c r="H11540">
        <v>3.1892999999999998</v>
      </c>
      <c r="I11540" t="s">
        <v>30</v>
      </c>
      <c r="J11540">
        <v>84</v>
      </c>
      <c r="K11540">
        <v>1</v>
      </c>
      <c r="L11540">
        <v>0</v>
      </c>
      <c r="O11540">
        <v>186</v>
      </c>
      <c r="P11540">
        <v>236</v>
      </c>
      <c r="Q11540">
        <v>0</v>
      </c>
      <c r="R11540" t="s">
        <v>23760</v>
      </c>
    </row>
    <row r="11541" spans="1:18" x14ac:dyDescent="0.2">
      <c r="A11541">
        <v>48295929</v>
      </c>
      <c r="B11541" t="s">
        <v>23843</v>
      </c>
      <c r="C11541">
        <v>386833412</v>
      </c>
      <c r="D11541" t="s">
        <v>23439</v>
      </c>
      <c r="F11541" t="s">
        <v>125</v>
      </c>
      <c r="G11541">
        <v>42.271419999999999</v>
      </c>
      <c r="H11541">
        <v>3.1894200000000001</v>
      </c>
      <c r="I11541" t="s">
        <v>30</v>
      </c>
      <c r="J11541">
        <v>84</v>
      </c>
      <c r="K11541">
        <v>1</v>
      </c>
      <c r="L11541">
        <v>0</v>
      </c>
      <c r="O11541">
        <v>186</v>
      </c>
      <c r="P11541">
        <v>236</v>
      </c>
      <c r="Q11541">
        <v>0</v>
      </c>
      <c r="R11541" t="s">
        <v>23760</v>
      </c>
    </row>
    <row r="11542" spans="1:18" x14ac:dyDescent="0.2">
      <c r="A11542">
        <v>48296164</v>
      </c>
      <c r="B11542" t="s">
        <v>23858</v>
      </c>
      <c r="C11542">
        <v>386833412</v>
      </c>
      <c r="D11542" t="s">
        <v>23439</v>
      </c>
      <c r="F11542" t="s">
        <v>125</v>
      </c>
      <c r="G11542">
        <v>42.273009999999999</v>
      </c>
      <c r="H11542">
        <v>3.18892</v>
      </c>
      <c r="I11542" t="s">
        <v>30</v>
      </c>
      <c r="J11542">
        <v>84</v>
      </c>
      <c r="K11542">
        <v>1</v>
      </c>
      <c r="L11542">
        <v>0</v>
      </c>
      <c r="O11542">
        <v>186</v>
      </c>
      <c r="P11542">
        <v>236</v>
      </c>
      <c r="Q11542">
        <v>0</v>
      </c>
      <c r="R11542" t="s">
        <v>23760</v>
      </c>
    </row>
    <row r="11543" spans="1:18" x14ac:dyDescent="0.2">
      <c r="A11543">
        <v>48296179</v>
      </c>
      <c r="B11543" t="s">
        <v>23859</v>
      </c>
      <c r="C11543">
        <v>386833412</v>
      </c>
      <c r="D11543" t="s">
        <v>23439</v>
      </c>
      <c r="F11543" t="s">
        <v>125</v>
      </c>
      <c r="G11543">
        <v>42.272500000000001</v>
      </c>
      <c r="H11543">
        <v>3.1890800000000001</v>
      </c>
      <c r="I11543" t="s">
        <v>30</v>
      </c>
      <c r="J11543">
        <v>84</v>
      </c>
      <c r="K11543">
        <v>1</v>
      </c>
      <c r="L11543">
        <v>1</v>
      </c>
      <c r="M11543" s="1">
        <v>44438</v>
      </c>
      <c r="N11543">
        <v>0.24</v>
      </c>
      <c r="O11543">
        <v>186</v>
      </c>
      <c r="P11543">
        <v>236</v>
      </c>
      <c r="Q11543">
        <v>1</v>
      </c>
      <c r="R11543" t="s">
        <v>23760</v>
      </c>
    </row>
    <row r="11544" spans="1:18" x14ac:dyDescent="0.2">
      <c r="A11544">
        <v>48296195</v>
      </c>
      <c r="B11544" t="s">
        <v>23860</v>
      </c>
      <c r="C11544">
        <v>386833412</v>
      </c>
      <c r="D11544" t="s">
        <v>23439</v>
      </c>
      <c r="F11544" t="s">
        <v>125</v>
      </c>
      <c r="G11544">
        <v>42.273220000000002</v>
      </c>
      <c r="H11544">
        <v>3.18912</v>
      </c>
      <c r="I11544" t="s">
        <v>30</v>
      </c>
      <c r="J11544">
        <v>84</v>
      </c>
      <c r="K11544">
        <v>1</v>
      </c>
      <c r="L11544">
        <v>5</v>
      </c>
      <c r="M11544" s="1">
        <v>44468</v>
      </c>
      <c r="N11544">
        <v>0.97</v>
      </c>
      <c r="O11544">
        <v>186</v>
      </c>
      <c r="P11544">
        <v>236</v>
      </c>
      <c r="Q11544">
        <v>5</v>
      </c>
      <c r="R11544" t="s">
        <v>23760</v>
      </c>
    </row>
    <row r="11545" spans="1:18" x14ac:dyDescent="0.2">
      <c r="A11545">
        <v>48296204</v>
      </c>
      <c r="B11545" t="s">
        <v>23861</v>
      </c>
      <c r="C11545">
        <v>386833412</v>
      </c>
      <c r="D11545" t="s">
        <v>23439</v>
      </c>
      <c r="F11545" t="s">
        <v>125</v>
      </c>
      <c r="G11545">
        <v>42.273020000000002</v>
      </c>
      <c r="H11545">
        <v>3.1899899999999999</v>
      </c>
      <c r="I11545" t="s">
        <v>30</v>
      </c>
      <c r="J11545">
        <v>84</v>
      </c>
      <c r="K11545">
        <v>1</v>
      </c>
      <c r="L11545">
        <v>1</v>
      </c>
      <c r="M11545" s="1">
        <v>44415</v>
      </c>
      <c r="N11545">
        <v>0.2</v>
      </c>
      <c r="O11545">
        <v>186</v>
      </c>
      <c r="P11545">
        <v>236</v>
      </c>
      <c r="Q11545">
        <v>1</v>
      </c>
      <c r="R11545" t="s">
        <v>23760</v>
      </c>
    </row>
    <row r="11546" spans="1:18" x14ac:dyDescent="0.2">
      <c r="A11546">
        <v>48296206</v>
      </c>
      <c r="B11546" t="s">
        <v>23862</v>
      </c>
      <c r="C11546">
        <v>386833412</v>
      </c>
      <c r="D11546" t="s">
        <v>23439</v>
      </c>
      <c r="F11546" t="s">
        <v>125</v>
      </c>
      <c r="G11546">
        <v>42.271459999999998</v>
      </c>
      <c r="H11546">
        <v>3.1892299999999998</v>
      </c>
      <c r="I11546" t="s">
        <v>30</v>
      </c>
      <c r="J11546">
        <v>84</v>
      </c>
      <c r="K11546">
        <v>1</v>
      </c>
      <c r="L11546">
        <v>0</v>
      </c>
      <c r="O11546">
        <v>186</v>
      </c>
      <c r="P11546">
        <v>236</v>
      </c>
      <c r="Q11546">
        <v>0</v>
      </c>
      <c r="R11546" t="s">
        <v>23760</v>
      </c>
    </row>
    <row r="11547" spans="1:18" x14ac:dyDescent="0.2">
      <c r="A11547">
        <v>48296222</v>
      </c>
      <c r="B11547" t="s">
        <v>23863</v>
      </c>
      <c r="C11547">
        <v>386833412</v>
      </c>
      <c r="D11547" t="s">
        <v>23439</v>
      </c>
      <c r="F11547" t="s">
        <v>125</v>
      </c>
      <c r="G11547">
        <v>42.273240000000001</v>
      </c>
      <c r="H11547">
        <v>3.1909299999999998</v>
      </c>
      <c r="I11547" t="s">
        <v>30</v>
      </c>
      <c r="J11547">
        <v>84</v>
      </c>
      <c r="K11547">
        <v>1</v>
      </c>
      <c r="L11547">
        <v>2</v>
      </c>
      <c r="M11547" s="1">
        <v>44404</v>
      </c>
      <c r="N11547">
        <v>0.22</v>
      </c>
      <c r="O11547">
        <v>186</v>
      </c>
      <c r="P11547">
        <v>236</v>
      </c>
      <c r="Q11547">
        <v>2</v>
      </c>
      <c r="R11547" t="s">
        <v>23760</v>
      </c>
    </row>
    <row r="11548" spans="1:18" x14ac:dyDescent="0.2">
      <c r="A11548">
        <v>52873443</v>
      </c>
      <c r="B11548" t="s">
        <v>27643</v>
      </c>
      <c r="C11548">
        <v>25683817</v>
      </c>
      <c r="D11548" t="s">
        <v>27644</v>
      </c>
      <c r="F11548" t="s">
        <v>125</v>
      </c>
      <c r="G11548">
        <v>42.246639999999999</v>
      </c>
      <c r="H11548">
        <v>3.18743</v>
      </c>
      <c r="I11548" t="s">
        <v>30</v>
      </c>
      <c r="J11548">
        <v>84</v>
      </c>
      <c r="K11548">
        <v>3</v>
      </c>
      <c r="L11548">
        <v>2</v>
      </c>
      <c r="M11548" s="1">
        <v>44559</v>
      </c>
      <c r="N11548">
        <v>1.28</v>
      </c>
      <c r="O11548">
        <v>1</v>
      </c>
      <c r="P11548">
        <v>363</v>
      </c>
      <c r="Q11548">
        <v>2</v>
      </c>
      <c r="R11548" t="s">
        <v>81</v>
      </c>
    </row>
    <row r="11549" spans="1:18" x14ac:dyDescent="0.2">
      <c r="A11549">
        <v>456269</v>
      </c>
      <c r="B11549" t="s">
        <v>147</v>
      </c>
      <c r="C11549">
        <v>971768</v>
      </c>
      <c r="D11549" t="s">
        <v>148</v>
      </c>
      <c r="F11549" t="s">
        <v>30213</v>
      </c>
      <c r="G11549">
        <v>42.28877</v>
      </c>
      <c r="H11549">
        <v>3.2732899999999998</v>
      </c>
      <c r="I11549" t="s">
        <v>30</v>
      </c>
      <c r="J11549">
        <v>83</v>
      </c>
      <c r="K11549">
        <v>1</v>
      </c>
      <c r="L11549">
        <v>27</v>
      </c>
      <c r="M11549" s="1">
        <v>43677</v>
      </c>
      <c r="N11549">
        <v>0.24</v>
      </c>
      <c r="O11549">
        <v>4</v>
      </c>
      <c r="P11549">
        <v>91</v>
      </c>
      <c r="Q11549">
        <v>0</v>
      </c>
      <c r="R11549" t="s">
        <v>149</v>
      </c>
    </row>
    <row r="11550" spans="1:18" x14ac:dyDescent="0.2">
      <c r="A11550">
        <v>2341278</v>
      </c>
      <c r="B11550" t="s">
        <v>955</v>
      </c>
      <c r="C11550">
        <v>8598917</v>
      </c>
      <c r="D11550" t="s">
        <v>339</v>
      </c>
      <c r="F11550" t="s">
        <v>61</v>
      </c>
      <c r="G11550">
        <v>41.661409999999997</v>
      </c>
      <c r="H11550">
        <v>2.7808999999999999</v>
      </c>
      <c r="I11550" t="s">
        <v>30</v>
      </c>
      <c r="J11550">
        <v>83</v>
      </c>
      <c r="K11550">
        <v>7</v>
      </c>
      <c r="L11550">
        <v>19</v>
      </c>
      <c r="M11550" s="1">
        <v>44415</v>
      </c>
      <c r="N11550">
        <v>0.24</v>
      </c>
      <c r="O11550">
        <v>1</v>
      </c>
      <c r="P11550">
        <v>336</v>
      </c>
      <c r="Q11550">
        <v>3</v>
      </c>
    </row>
    <row r="11551" spans="1:18" x14ac:dyDescent="0.2">
      <c r="A11551">
        <v>3252346</v>
      </c>
      <c r="B11551" t="s">
        <v>1354</v>
      </c>
      <c r="C11551">
        <v>16451118</v>
      </c>
      <c r="D11551" t="s">
        <v>1355</v>
      </c>
      <c r="F11551" t="s">
        <v>1356</v>
      </c>
      <c r="G11551">
        <v>42.30668</v>
      </c>
      <c r="H11551">
        <v>2.1650700000000001</v>
      </c>
      <c r="I11551" t="s">
        <v>30</v>
      </c>
      <c r="J11551">
        <v>83</v>
      </c>
      <c r="K11551">
        <v>2</v>
      </c>
      <c r="L11551">
        <v>82</v>
      </c>
      <c r="M11551" s="1">
        <v>44556</v>
      </c>
      <c r="N11551">
        <v>0.9</v>
      </c>
      <c r="O11551">
        <v>1</v>
      </c>
      <c r="P11551">
        <v>338</v>
      </c>
      <c r="Q11551">
        <v>22</v>
      </c>
      <c r="R11551" t="s">
        <v>1357</v>
      </c>
    </row>
    <row r="11552" spans="1:18" x14ac:dyDescent="0.2">
      <c r="A11552">
        <v>4295252</v>
      </c>
      <c r="B11552" t="s">
        <v>1767</v>
      </c>
      <c r="C11552">
        <v>88345</v>
      </c>
      <c r="D11552" t="s">
        <v>1179</v>
      </c>
      <c r="F11552" t="s">
        <v>1408</v>
      </c>
      <c r="G11552">
        <v>42.321260000000002</v>
      </c>
      <c r="H11552">
        <v>2.3423500000000002</v>
      </c>
      <c r="I11552" t="s">
        <v>30</v>
      </c>
      <c r="J11552">
        <v>83</v>
      </c>
      <c r="K11552">
        <v>3</v>
      </c>
      <c r="L11552">
        <v>63</v>
      </c>
      <c r="M11552" s="1">
        <v>43773</v>
      </c>
      <c r="N11552">
        <v>0.74</v>
      </c>
      <c r="O11552">
        <v>1</v>
      </c>
      <c r="P11552">
        <v>0</v>
      </c>
      <c r="Q11552">
        <v>0</v>
      </c>
      <c r="R11552" t="s">
        <v>1768</v>
      </c>
    </row>
    <row r="11553" spans="1:18" x14ac:dyDescent="0.2">
      <c r="A11553">
        <v>4514320</v>
      </c>
      <c r="B11553" t="s">
        <v>1817</v>
      </c>
      <c r="C11553">
        <v>20931089</v>
      </c>
      <c r="D11553" t="s">
        <v>1818</v>
      </c>
      <c r="F11553" t="s">
        <v>125</v>
      </c>
      <c r="G11553">
        <v>42.262740000000001</v>
      </c>
      <c r="H11553">
        <v>3.15544</v>
      </c>
      <c r="I11553" t="s">
        <v>30</v>
      </c>
      <c r="J11553">
        <v>83</v>
      </c>
      <c r="K11553">
        <v>2</v>
      </c>
      <c r="L11553">
        <v>2</v>
      </c>
      <c r="M11553" s="1">
        <v>44367</v>
      </c>
      <c r="N11553">
        <v>0.06</v>
      </c>
      <c r="O11553">
        <v>68</v>
      </c>
      <c r="P11553">
        <v>258</v>
      </c>
      <c r="Q11553">
        <v>1</v>
      </c>
      <c r="R11553" t="s">
        <v>1819</v>
      </c>
    </row>
    <row r="11554" spans="1:18" x14ac:dyDescent="0.2">
      <c r="A11554">
        <v>6312141</v>
      </c>
      <c r="B11554" t="s">
        <v>2548</v>
      </c>
      <c r="C11554">
        <v>20931089</v>
      </c>
      <c r="D11554" t="s">
        <v>1818</v>
      </c>
      <c r="F11554" t="s">
        <v>125</v>
      </c>
      <c r="G11554">
        <v>42.264609999999998</v>
      </c>
      <c r="H11554">
        <v>3.1551200000000001</v>
      </c>
      <c r="I11554" t="s">
        <v>30</v>
      </c>
      <c r="J11554">
        <v>83</v>
      </c>
      <c r="K11554">
        <v>2</v>
      </c>
      <c r="L11554">
        <v>4</v>
      </c>
      <c r="M11554" s="1">
        <v>44291</v>
      </c>
      <c r="N11554">
        <v>0.13</v>
      </c>
      <c r="O11554">
        <v>68</v>
      </c>
      <c r="P11554">
        <v>279</v>
      </c>
      <c r="Q11554">
        <v>1</v>
      </c>
      <c r="R11554" t="s">
        <v>2549</v>
      </c>
    </row>
    <row r="11555" spans="1:18" x14ac:dyDescent="0.2">
      <c r="A11555">
        <v>6904259</v>
      </c>
      <c r="B11555" t="s">
        <v>2827</v>
      </c>
      <c r="C11555">
        <v>24473511</v>
      </c>
      <c r="D11555" t="s">
        <v>2099</v>
      </c>
      <c r="F11555" t="s">
        <v>41</v>
      </c>
      <c r="G11555">
        <v>42.113779999999998</v>
      </c>
      <c r="H11555">
        <v>3.1435599999999999</v>
      </c>
      <c r="I11555" t="s">
        <v>30</v>
      </c>
      <c r="J11555">
        <v>83</v>
      </c>
      <c r="K11555">
        <v>3</v>
      </c>
      <c r="L11555">
        <v>7</v>
      </c>
      <c r="M11555" s="1">
        <v>44493</v>
      </c>
      <c r="N11555">
        <v>0.11</v>
      </c>
      <c r="O11555">
        <v>45</v>
      </c>
      <c r="P11555">
        <v>0</v>
      </c>
      <c r="Q11555">
        <v>3</v>
      </c>
      <c r="R11555" t="s">
        <v>2828</v>
      </c>
    </row>
    <row r="11556" spans="1:18" x14ac:dyDescent="0.2">
      <c r="A11556">
        <v>7002969</v>
      </c>
      <c r="B11556" t="s">
        <v>2876</v>
      </c>
      <c r="C11556">
        <v>24473511</v>
      </c>
      <c r="D11556" t="s">
        <v>2099</v>
      </c>
      <c r="F11556" t="s">
        <v>41</v>
      </c>
      <c r="G11556">
        <v>42.113990000000001</v>
      </c>
      <c r="H11556">
        <v>3.1505800000000002</v>
      </c>
      <c r="I11556" t="s">
        <v>30</v>
      </c>
      <c r="J11556">
        <v>83</v>
      </c>
      <c r="K11556">
        <v>7</v>
      </c>
      <c r="L11556">
        <v>4</v>
      </c>
      <c r="M11556" s="1">
        <v>44072</v>
      </c>
      <c r="N11556">
        <v>0.08</v>
      </c>
      <c r="O11556">
        <v>45</v>
      </c>
      <c r="P11556">
        <v>0</v>
      </c>
      <c r="Q11556">
        <v>0</v>
      </c>
      <c r="R11556" t="s">
        <v>2877</v>
      </c>
    </row>
    <row r="11557" spans="1:18" x14ac:dyDescent="0.2">
      <c r="A11557">
        <v>7158361</v>
      </c>
      <c r="B11557" t="s">
        <v>29783</v>
      </c>
      <c r="C11557">
        <v>37487925</v>
      </c>
      <c r="D11557" t="s">
        <v>71</v>
      </c>
      <c r="F11557" t="s">
        <v>28702</v>
      </c>
      <c r="G11557">
        <v>41.786990000000003</v>
      </c>
      <c r="H11557">
        <v>3.0428999999999999</v>
      </c>
      <c r="I11557" t="s">
        <v>30</v>
      </c>
      <c r="J11557">
        <v>83</v>
      </c>
      <c r="K11557">
        <v>1</v>
      </c>
      <c r="L11557">
        <v>59</v>
      </c>
      <c r="M11557" s="1">
        <v>44556</v>
      </c>
      <c r="N11557">
        <v>0.75</v>
      </c>
      <c r="O11557">
        <v>1</v>
      </c>
      <c r="P11557">
        <v>85</v>
      </c>
      <c r="Q11557">
        <v>20</v>
      </c>
      <c r="R11557" t="s">
        <v>2946</v>
      </c>
    </row>
    <row r="11558" spans="1:18" x14ac:dyDescent="0.2">
      <c r="A11558">
        <v>8200182</v>
      </c>
      <c r="B11558" t="s">
        <v>3289</v>
      </c>
      <c r="C11558">
        <v>43249637</v>
      </c>
      <c r="D11558" t="s">
        <v>71</v>
      </c>
      <c r="F11558" t="s">
        <v>88</v>
      </c>
      <c r="G11558">
        <v>41.886670000000002</v>
      </c>
      <c r="H11558">
        <v>3.1819099999999998</v>
      </c>
      <c r="I11558" t="s">
        <v>30</v>
      </c>
      <c r="J11558">
        <v>83</v>
      </c>
      <c r="K11558">
        <v>2</v>
      </c>
      <c r="L11558">
        <v>187</v>
      </c>
      <c r="M11558" s="1">
        <v>44556</v>
      </c>
      <c r="N11558">
        <v>2.44</v>
      </c>
      <c r="O11558">
        <v>2</v>
      </c>
      <c r="P11558">
        <v>297</v>
      </c>
      <c r="Q11558">
        <v>45</v>
      </c>
      <c r="R11558" t="s">
        <v>3290</v>
      </c>
    </row>
    <row r="11559" spans="1:18" x14ac:dyDescent="0.2">
      <c r="A11559">
        <v>8358132</v>
      </c>
      <c r="B11559" t="s">
        <v>3328</v>
      </c>
      <c r="C11559">
        <v>44055857</v>
      </c>
      <c r="D11559" t="s">
        <v>1094</v>
      </c>
      <c r="F11559" t="s">
        <v>41</v>
      </c>
      <c r="G11559">
        <v>42.107810000000001</v>
      </c>
      <c r="H11559">
        <v>3.1745899999999998</v>
      </c>
      <c r="I11559" t="s">
        <v>30</v>
      </c>
      <c r="J11559">
        <v>83</v>
      </c>
      <c r="K11559">
        <v>7</v>
      </c>
      <c r="L11559">
        <v>10</v>
      </c>
      <c r="M11559" s="1">
        <v>44464</v>
      </c>
      <c r="N11559">
        <v>0.14000000000000001</v>
      </c>
      <c r="O11559">
        <v>1</v>
      </c>
      <c r="P11559">
        <v>334</v>
      </c>
      <c r="Q11559">
        <v>3</v>
      </c>
      <c r="R11559" t="s">
        <v>3329</v>
      </c>
    </row>
    <row r="11560" spans="1:18" x14ac:dyDescent="0.2">
      <c r="A11560">
        <v>12104541</v>
      </c>
      <c r="B11560" t="s">
        <v>4121</v>
      </c>
      <c r="C11560">
        <v>61956430</v>
      </c>
      <c r="D11560" t="s">
        <v>326</v>
      </c>
      <c r="F11560" t="s">
        <v>181</v>
      </c>
      <c r="G11560">
        <v>42.14508</v>
      </c>
      <c r="H11560">
        <v>2.5723199999999999</v>
      </c>
      <c r="I11560" t="s">
        <v>30</v>
      </c>
      <c r="J11560">
        <v>83</v>
      </c>
      <c r="K11560">
        <v>2</v>
      </c>
      <c r="L11560">
        <v>38</v>
      </c>
      <c r="M11560" s="1">
        <v>44539</v>
      </c>
      <c r="N11560">
        <v>0.56000000000000005</v>
      </c>
      <c r="O11560">
        <v>2</v>
      </c>
      <c r="P11560">
        <v>361</v>
      </c>
      <c r="Q11560">
        <v>5</v>
      </c>
      <c r="R11560" t="s">
        <v>3945</v>
      </c>
    </row>
    <row r="11561" spans="1:18" x14ac:dyDescent="0.2">
      <c r="A11561">
        <v>12287741</v>
      </c>
      <c r="B11561" t="s">
        <v>4180</v>
      </c>
      <c r="C11561">
        <v>57648615</v>
      </c>
      <c r="D11561" t="s">
        <v>3760</v>
      </c>
      <c r="F11561" t="s">
        <v>34</v>
      </c>
      <c r="G11561">
        <v>41.95091</v>
      </c>
      <c r="H11561">
        <v>3.2054800000000001</v>
      </c>
      <c r="I11561" t="s">
        <v>30</v>
      </c>
      <c r="J11561">
        <v>83</v>
      </c>
      <c r="K11561">
        <v>2</v>
      </c>
      <c r="L11561">
        <v>29</v>
      </c>
      <c r="M11561" s="1">
        <v>44434</v>
      </c>
      <c r="N11561">
        <v>0.43</v>
      </c>
      <c r="O11561">
        <v>7</v>
      </c>
      <c r="P11561">
        <v>0</v>
      </c>
      <c r="Q11561">
        <v>5</v>
      </c>
      <c r="R11561" t="s">
        <v>4181</v>
      </c>
    </row>
    <row r="11562" spans="1:18" x14ac:dyDescent="0.2">
      <c r="A11562">
        <v>12976313</v>
      </c>
      <c r="B11562" t="s">
        <v>30498</v>
      </c>
      <c r="C11562">
        <v>3846991</v>
      </c>
      <c r="D11562" t="s">
        <v>297</v>
      </c>
      <c r="F11562" t="s">
        <v>30353</v>
      </c>
      <c r="G11562">
        <v>42.199820000000003</v>
      </c>
      <c r="H11562">
        <v>2.70078</v>
      </c>
      <c r="I11562" t="s">
        <v>30</v>
      </c>
      <c r="J11562">
        <v>83</v>
      </c>
      <c r="K11562">
        <v>3</v>
      </c>
      <c r="L11562">
        <v>41</v>
      </c>
      <c r="M11562" s="1">
        <v>44515</v>
      </c>
      <c r="N11562">
        <v>0.62</v>
      </c>
      <c r="O11562">
        <v>3</v>
      </c>
      <c r="P11562">
        <v>360</v>
      </c>
      <c r="Q11562">
        <v>2</v>
      </c>
      <c r="R11562" t="s">
        <v>298</v>
      </c>
    </row>
    <row r="11563" spans="1:18" x14ac:dyDescent="0.2">
      <c r="A11563">
        <v>13933047</v>
      </c>
      <c r="B11563" t="s">
        <v>5032</v>
      </c>
      <c r="C11563">
        <v>82810236</v>
      </c>
      <c r="D11563" t="s">
        <v>1025</v>
      </c>
      <c r="F11563" t="s">
        <v>88</v>
      </c>
      <c r="G11563">
        <v>41.917400000000001</v>
      </c>
      <c r="H11563">
        <v>3.2070500000000002</v>
      </c>
      <c r="I11563" t="s">
        <v>30</v>
      </c>
      <c r="J11563">
        <v>83</v>
      </c>
      <c r="K11563">
        <v>4</v>
      </c>
      <c r="L11563">
        <v>26</v>
      </c>
      <c r="M11563" s="1">
        <v>44442</v>
      </c>
      <c r="N11563">
        <v>0.4</v>
      </c>
      <c r="O11563">
        <v>1</v>
      </c>
      <c r="P11563">
        <v>0</v>
      </c>
      <c r="Q11563">
        <v>5</v>
      </c>
      <c r="R11563" t="s">
        <v>5033</v>
      </c>
    </row>
    <row r="11564" spans="1:18" x14ac:dyDescent="0.2">
      <c r="A11564">
        <v>14003424</v>
      </c>
      <c r="B11564" t="s">
        <v>30671</v>
      </c>
      <c r="C11564">
        <v>51054967</v>
      </c>
      <c r="D11564" t="s">
        <v>5088</v>
      </c>
      <c r="F11564" t="s">
        <v>45</v>
      </c>
      <c r="G11564">
        <v>41.695650000000001</v>
      </c>
      <c r="H11564">
        <v>2.8243200000000002</v>
      </c>
      <c r="I11564" t="s">
        <v>30</v>
      </c>
      <c r="J11564">
        <v>83</v>
      </c>
      <c r="K11564">
        <v>30</v>
      </c>
      <c r="L11564">
        <v>5</v>
      </c>
      <c r="M11564" s="1">
        <v>44428</v>
      </c>
      <c r="N11564">
        <v>0.08</v>
      </c>
      <c r="O11564">
        <v>1</v>
      </c>
      <c r="P11564">
        <v>341</v>
      </c>
      <c r="Q11564">
        <v>2</v>
      </c>
      <c r="R11564" t="s">
        <v>5089</v>
      </c>
    </row>
    <row r="11565" spans="1:18" x14ac:dyDescent="0.2">
      <c r="A11565">
        <v>14049463</v>
      </c>
      <c r="B11565" t="s">
        <v>28699</v>
      </c>
      <c r="C11565">
        <v>39354782</v>
      </c>
      <c r="D11565" t="s">
        <v>924</v>
      </c>
      <c r="F11565" t="s">
        <v>30732</v>
      </c>
      <c r="G11565">
        <v>42.331029999999998</v>
      </c>
      <c r="H11565">
        <v>3.0964399999999999</v>
      </c>
      <c r="I11565" t="s">
        <v>30</v>
      </c>
      <c r="J11565">
        <v>83</v>
      </c>
      <c r="K11565">
        <v>2</v>
      </c>
      <c r="L11565">
        <v>17</v>
      </c>
      <c r="M11565" s="1">
        <v>44423</v>
      </c>
      <c r="N11565">
        <v>0.26</v>
      </c>
      <c r="O11565">
        <v>3</v>
      </c>
      <c r="P11565">
        <v>0</v>
      </c>
      <c r="Q11565">
        <v>1</v>
      </c>
    </row>
    <row r="11566" spans="1:18" x14ac:dyDescent="0.2">
      <c r="A11566">
        <v>16648902</v>
      </c>
      <c r="B11566" t="s">
        <v>6365</v>
      </c>
      <c r="C11566">
        <v>109716786</v>
      </c>
      <c r="D11566" t="s">
        <v>6366</v>
      </c>
      <c r="F11566" t="s">
        <v>88</v>
      </c>
      <c r="G11566">
        <v>41.918840000000003</v>
      </c>
      <c r="H11566">
        <v>3.2077900000000001</v>
      </c>
      <c r="I11566" t="s">
        <v>30</v>
      </c>
      <c r="J11566">
        <v>83</v>
      </c>
      <c r="K11566">
        <v>1</v>
      </c>
      <c r="L11566">
        <v>24</v>
      </c>
      <c r="M11566" s="1">
        <v>44501</v>
      </c>
      <c r="N11566">
        <v>0.42</v>
      </c>
      <c r="O11566">
        <v>12</v>
      </c>
      <c r="P11566">
        <v>273</v>
      </c>
      <c r="Q11566">
        <v>8</v>
      </c>
      <c r="R11566" t="s">
        <v>6367</v>
      </c>
    </row>
    <row r="11567" spans="1:18" x14ac:dyDescent="0.2">
      <c r="A11567">
        <v>16902377</v>
      </c>
      <c r="B11567" t="s">
        <v>6487</v>
      </c>
      <c r="C11567">
        <v>109716786</v>
      </c>
      <c r="D11567" t="s">
        <v>6366</v>
      </c>
      <c r="F11567" t="s">
        <v>88</v>
      </c>
      <c r="G11567">
        <v>41.919330000000002</v>
      </c>
      <c r="H11567">
        <v>3.2066699999999999</v>
      </c>
      <c r="I11567" t="s">
        <v>30</v>
      </c>
      <c r="J11567">
        <v>83</v>
      </c>
      <c r="K11567">
        <v>1</v>
      </c>
      <c r="L11567">
        <v>9</v>
      </c>
      <c r="M11567" s="1">
        <v>44408</v>
      </c>
      <c r="N11567">
        <v>0.17</v>
      </c>
      <c r="O11567">
        <v>12</v>
      </c>
      <c r="P11567">
        <v>0</v>
      </c>
      <c r="Q11567">
        <v>1</v>
      </c>
      <c r="R11567" t="s">
        <v>6488</v>
      </c>
    </row>
    <row r="11568" spans="1:18" x14ac:dyDescent="0.2">
      <c r="A11568">
        <v>16902450</v>
      </c>
      <c r="B11568" t="s">
        <v>6489</v>
      </c>
      <c r="C11568">
        <v>109716786</v>
      </c>
      <c r="D11568" t="s">
        <v>6366</v>
      </c>
      <c r="F11568" t="s">
        <v>88</v>
      </c>
      <c r="G11568">
        <v>41.918819999999997</v>
      </c>
      <c r="H11568">
        <v>3.2077300000000002</v>
      </c>
      <c r="I11568" t="s">
        <v>30</v>
      </c>
      <c r="J11568">
        <v>83</v>
      </c>
      <c r="K11568">
        <v>1</v>
      </c>
      <c r="L11568">
        <v>24</v>
      </c>
      <c r="M11568" s="1">
        <v>44493</v>
      </c>
      <c r="N11568">
        <v>0.42</v>
      </c>
      <c r="O11568">
        <v>12</v>
      </c>
      <c r="P11568">
        <v>243</v>
      </c>
      <c r="Q11568">
        <v>3</v>
      </c>
      <c r="R11568" t="s">
        <v>6367</v>
      </c>
    </row>
    <row r="11569" spans="1:18" x14ac:dyDescent="0.2">
      <c r="A11569">
        <v>16902474</v>
      </c>
      <c r="B11569" t="s">
        <v>6490</v>
      </c>
      <c r="C11569">
        <v>109716786</v>
      </c>
      <c r="D11569" t="s">
        <v>6366</v>
      </c>
      <c r="F11569" t="s">
        <v>88</v>
      </c>
      <c r="G11569">
        <v>41.918840000000003</v>
      </c>
      <c r="H11569">
        <v>3.2077800000000001</v>
      </c>
      <c r="I11569" t="s">
        <v>30</v>
      </c>
      <c r="J11569">
        <v>83</v>
      </c>
      <c r="K11569">
        <v>1</v>
      </c>
      <c r="L11569">
        <v>36</v>
      </c>
      <c r="M11569" s="1">
        <v>44503</v>
      </c>
      <c r="N11569">
        <v>0.64</v>
      </c>
      <c r="O11569">
        <v>12</v>
      </c>
      <c r="P11569">
        <v>243</v>
      </c>
      <c r="Q11569">
        <v>6</v>
      </c>
      <c r="R11569" t="s">
        <v>6367</v>
      </c>
    </row>
    <row r="11570" spans="1:18" x14ac:dyDescent="0.2">
      <c r="A11570">
        <v>16902496</v>
      </c>
      <c r="B11570" t="s">
        <v>6491</v>
      </c>
      <c r="C11570">
        <v>109716786</v>
      </c>
      <c r="D11570" t="s">
        <v>6366</v>
      </c>
      <c r="F11570" t="s">
        <v>88</v>
      </c>
      <c r="G11570">
        <v>41.918849999999999</v>
      </c>
      <c r="H11570">
        <v>3.2077900000000001</v>
      </c>
      <c r="I11570" t="s">
        <v>30</v>
      </c>
      <c r="J11570">
        <v>83</v>
      </c>
      <c r="K11570">
        <v>1</v>
      </c>
      <c r="L11570">
        <v>34</v>
      </c>
      <c r="M11570" s="1">
        <v>44503</v>
      </c>
      <c r="N11570">
        <v>0.59</v>
      </c>
      <c r="O11570">
        <v>12</v>
      </c>
      <c r="P11570">
        <v>202</v>
      </c>
      <c r="Q11570">
        <v>4</v>
      </c>
      <c r="R11570" t="s">
        <v>6367</v>
      </c>
    </row>
    <row r="11571" spans="1:18" x14ac:dyDescent="0.2">
      <c r="A11571">
        <v>18212678</v>
      </c>
      <c r="B11571" t="s">
        <v>30151</v>
      </c>
      <c r="C11571">
        <v>102127931</v>
      </c>
      <c r="D11571" t="s">
        <v>7860</v>
      </c>
      <c r="F11571" t="s">
        <v>125</v>
      </c>
      <c r="G11571">
        <v>42.265729999999998</v>
      </c>
      <c r="H11571">
        <v>3.1627100000000001</v>
      </c>
      <c r="I11571" t="s">
        <v>30</v>
      </c>
      <c r="J11571">
        <v>83</v>
      </c>
      <c r="K11571">
        <v>14</v>
      </c>
      <c r="L11571">
        <v>0</v>
      </c>
      <c r="O11571">
        <v>3</v>
      </c>
      <c r="P11571">
        <v>358</v>
      </c>
      <c r="Q11571">
        <v>0</v>
      </c>
    </row>
    <row r="11572" spans="1:18" x14ac:dyDescent="0.2">
      <c r="A11572">
        <v>18534565</v>
      </c>
      <c r="B11572" t="s">
        <v>8180</v>
      </c>
      <c r="C11572">
        <v>128662740</v>
      </c>
      <c r="D11572" t="s">
        <v>8167</v>
      </c>
      <c r="F11572" t="s">
        <v>29345</v>
      </c>
      <c r="G11572">
        <v>41.860399999999998</v>
      </c>
      <c r="H11572">
        <v>3.1479699999999999</v>
      </c>
      <c r="I11572" t="s">
        <v>30</v>
      </c>
      <c r="J11572">
        <v>83</v>
      </c>
      <c r="K11572">
        <v>1</v>
      </c>
      <c r="L11572">
        <v>0</v>
      </c>
      <c r="O11572">
        <v>62</v>
      </c>
      <c r="P11572">
        <v>351</v>
      </c>
      <c r="Q11572">
        <v>0</v>
      </c>
      <c r="R11572" t="s">
        <v>8181</v>
      </c>
    </row>
    <row r="11573" spans="1:18" x14ac:dyDescent="0.2">
      <c r="A11573">
        <v>18534567</v>
      </c>
      <c r="B11573" t="s">
        <v>8182</v>
      </c>
      <c r="C11573">
        <v>128662740</v>
      </c>
      <c r="D11573" t="s">
        <v>8167</v>
      </c>
      <c r="F11573" t="s">
        <v>29345</v>
      </c>
      <c r="G11573">
        <v>41.860520000000001</v>
      </c>
      <c r="H11573">
        <v>3.1435599999999999</v>
      </c>
      <c r="I11573" t="s">
        <v>30</v>
      </c>
      <c r="J11573">
        <v>83</v>
      </c>
      <c r="K11573">
        <v>1</v>
      </c>
      <c r="L11573">
        <v>2</v>
      </c>
      <c r="M11573" s="1">
        <v>43771</v>
      </c>
      <c r="N11573">
        <v>0.06</v>
      </c>
      <c r="O11573">
        <v>62</v>
      </c>
      <c r="P11573">
        <v>323</v>
      </c>
      <c r="Q11573">
        <v>0</v>
      </c>
      <c r="R11573" t="s">
        <v>8183</v>
      </c>
    </row>
    <row r="11574" spans="1:18" x14ac:dyDescent="0.2">
      <c r="A11574">
        <v>18534575</v>
      </c>
      <c r="B11574" t="s">
        <v>8192</v>
      </c>
      <c r="C11574">
        <v>128662740</v>
      </c>
      <c r="D11574" t="s">
        <v>8167</v>
      </c>
      <c r="F11574" t="s">
        <v>29345</v>
      </c>
      <c r="G11574">
        <v>41.860909999999997</v>
      </c>
      <c r="H11574">
        <v>3.1471200000000001</v>
      </c>
      <c r="I11574" t="s">
        <v>30</v>
      </c>
      <c r="J11574">
        <v>83</v>
      </c>
      <c r="K11574">
        <v>1</v>
      </c>
      <c r="L11574">
        <v>0</v>
      </c>
      <c r="O11574">
        <v>62</v>
      </c>
      <c r="P11574">
        <v>364</v>
      </c>
      <c r="Q11574">
        <v>0</v>
      </c>
      <c r="R11574" t="s">
        <v>8193</v>
      </c>
    </row>
    <row r="11575" spans="1:18" x14ac:dyDescent="0.2">
      <c r="A11575">
        <v>18534580</v>
      </c>
      <c r="B11575" t="s">
        <v>8196</v>
      </c>
      <c r="C11575">
        <v>128662740</v>
      </c>
      <c r="D11575" t="s">
        <v>8167</v>
      </c>
      <c r="F11575" t="s">
        <v>29345</v>
      </c>
      <c r="G11575">
        <v>41.860259999999997</v>
      </c>
      <c r="H11575">
        <v>3.1486900000000002</v>
      </c>
      <c r="I11575" t="s">
        <v>30</v>
      </c>
      <c r="J11575">
        <v>83</v>
      </c>
      <c r="K11575">
        <v>1</v>
      </c>
      <c r="L11575">
        <v>0</v>
      </c>
      <c r="O11575">
        <v>62</v>
      </c>
      <c r="P11575">
        <v>0</v>
      </c>
      <c r="Q11575">
        <v>0</v>
      </c>
      <c r="R11575" t="s">
        <v>8197</v>
      </c>
    </row>
    <row r="11576" spans="1:18" x14ac:dyDescent="0.2">
      <c r="A11576">
        <v>18534598</v>
      </c>
      <c r="B11576" t="s">
        <v>8222</v>
      </c>
      <c r="C11576">
        <v>128662740</v>
      </c>
      <c r="D11576" t="s">
        <v>8167</v>
      </c>
      <c r="F11576" t="s">
        <v>29345</v>
      </c>
      <c r="G11576">
        <v>41.861550000000001</v>
      </c>
      <c r="H11576">
        <v>3.1470899999999999</v>
      </c>
      <c r="I11576" t="s">
        <v>30</v>
      </c>
      <c r="J11576">
        <v>83</v>
      </c>
      <c r="K11576">
        <v>1</v>
      </c>
      <c r="L11576">
        <v>1</v>
      </c>
      <c r="M11576" s="1">
        <v>43316</v>
      </c>
      <c r="N11576">
        <v>0.02</v>
      </c>
      <c r="O11576">
        <v>62</v>
      </c>
      <c r="P11576">
        <v>0</v>
      </c>
      <c r="Q11576">
        <v>0</v>
      </c>
      <c r="R11576" t="s">
        <v>8223</v>
      </c>
    </row>
    <row r="11577" spans="1:18" x14ac:dyDescent="0.2">
      <c r="A11577">
        <v>18534607</v>
      </c>
      <c r="B11577" t="s">
        <v>8228</v>
      </c>
      <c r="C11577">
        <v>128662740</v>
      </c>
      <c r="D11577" t="s">
        <v>8167</v>
      </c>
      <c r="F11577" t="s">
        <v>29345</v>
      </c>
      <c r="G11577">
        <v>41.85877</v>
      </c>
      <c r="H11577">
        <v>3.1479400000000002</v>
      </c>
      <c r="I11577" t="s">
        <v>30</v>
      </c>
      <c r="J11577">
        <v>83</v>
      </c>
      <c r="K11577">
        <v>1</v>
      </c>
      <c r="L11577">
        <v>0</v>
      </c>
      <c r="O11577">
        <v>62</v>
      </c>
      <c r="P11577">
        <v>0</v>
      </c>
      <c r="Q11577">
        <v>0</v>
      </c>
      <c r="R11577" t="s">
        <v>8229</v>
      </c>
    </row>
    <row r="11578" spans="1:18" x14ac:dyDescent="0.2">
      <c r="A11578">
        <v>18534614</v>
      </c>
      <c r="B11578" t="s">
        <v>8235</v>
      </c>
      <c r="C11578">
        <v>128662740</v>
      </c>
      <c r="D11578" t="s">
        <v>8167</v>
      </c>
      <c r="F11578" t="s">
        <v>29345</v>
      </c>
      <c r="G11578">
        <v>41.860979999999998</v>
      </c>
      <c r="H11578">
        <v>3.1456599999999999</v>
      </c>
      <c r="I11578" t="s">
        <v>30</v>
      </c>
      <c r="J11578">
        <v>83</v>
      </c>
      <c r="K11578">
        <v>1</v>
      </c>
      <c r="L11578">
        <v>0</v>
      </c>
      <c r="O11578">
        <v>62</v>
      </c>
      <c r="P11578">
        <v>0</v>
      </c>
      <c r="Q11578">
        <v>0</v>
      </c>
      <c r="R11578" t="s">
        <v>8236</v>
      </c>
    </row>
    <row r="11579" spans="1:18" x14ac:dyDescent="0.2">
      <c r="A11579">
        <v>18534639</v>
      </c>
      <c r="B11579" t="s">
        <v>8249</v>
      </c>
      <c r="C11579">
        <v>128662740</v>
      </c>
      <c r="D11579" t="s">
        <v>8167</v>
      </c>
      <c r="F11579" t="s">
        <v>29345</v>
      </c>
      <c r="G11579">
        <v>41.851889999999997</v>
      </c>
      <c r="H11579">
        <v>3.1387700000000001</v>
      </c>
      <c r="I11579" t="s">
        <v>30</v>
      </c>
      <c r="J11579">
        <v>83</v>
      </c>
      <c r="K11579">
        <v>1</v>
      </c>
      <c r="L11579">
        <v>1</v>
      </c>
      <c r="M11579" s="1">
        <v>44415</v>
      </c>
      <c r="N11579">
        <v>0.21</v>
      </c>
      <c r="O11579">
        <v>62</v>
      </c>
      <c r="P11579">
        <v>0</v>
      </c>
      <c r="Q11579">
        <v>1</v>
      </c>
      <c r="R11579" t="s">
        <v>8250</v>
      </c>
    </row>
    <row r="11580" spans="1:18" x14ac:dyDescent="0.2">
      <c r="A11580">
        <v>18534641</v>
      </c>
      <c r="B11580" t="s">
        <v>8253</v>
      </c>
      <c r="C11580">
        <v>128662740</v>
      </c>
      <c r="D11580" t="s">
        <v>8167</v>
      </c>
      <c r="F11580" t="s">
        <v>29345</v>
      </c>
      <c r="G11580">
        <v>41.853659999999998</v>
      </c>
      <c r="H11580">
        <v>3.1410800000000001</v>
      </c>
      <c r="I11580" t="s">
        <v>30</v>
      </c>
      <c r="J11580">
        <v>83</v>
      </c>
      <c r="K11580">
        <v>1</v>
      </c>
      <c r="L11580">
        <v>0</v>
      </c>
      <c r="O11580">
        <v>62</v>
      </c>
      <c r="P11580">
        <v>365</v>
      </c>
      <c r="Q11580">
        <v>0</v>
      </c>
      <c r="R11580" t="s">
        <v>8254</v>
      </c>
    </row>
    <row r="11581" spans="1:18" x14ac:dyDescent="0.2">
      <c r="A11581">
        <v>18871944</v>
      </c>
      <c r="B11581" t="s">
        <v>8635</v>
      </c>
      <c r="C11581">
        <v>131487704</v>
      </c>
      <c r="D11581" t="s">
        <v>555</v>
      </c>
      <c r="F11581" t="s">
        <v>426</v>
      </c>
      <c r="G11581">
        <v>42.233879999999999</v>
      </c>
      <c r="H11581">
        <v>2.28742</v>
      </c>
      <c r="I11581" t="s">
        <v>30</v>
      </c>
      <c r="J11581">
        <v>83</v>
      </c>
      <c r="K11581">
        <v>2</v>
      </c>
      <c r="L11581">
        <v>36</v>
      </c>
      <c r="M11581" s="1">
        <v>44514</v>
      </c>
      <c r="N11581">
        <v>0.65</v>
      </c>
      <c r="O11581">
        <v>1</v>
      </c>
      <c r="P11581">
        <v>18</v>
      </c>
      <c r="Q11581">
        <v>5</v>
      </c>
      <c r="R11581" t="s">
        <v>8636</v>
      </c>
    </row>
    <row r="11582" spans="1:18" x14ac:dyDescent="0.2">
      <c r="A11582">
        <v>18995975</v>
      </c>
      <c r="B11582" t="s">
        <v>28558</v>
      </c>
      <c r="C11582">
        <v>132511825</v>
      </c>
      <c r="D11582" t="s">
        <v>1214</v>
      </c>
      <c r="F11582" t="s">
        <v>45</v>
      </c>
      <c r="G11582">
        <v>41.720770000000002</v>
      </c>
      <c r="H11582">
        <v>2.8759299999999999</v>
      </c>
      <c r="I11582" t="s">
        <v>30</v>
      </c>
      <c r="J11582">
        <v>83</v>
      </c>
      <c r="K11582">
        <v>6</v>
      </c>
      <c r="L11582">
        <v>5</v>
      </c>
      <c r="M11582" s="1">
        <v>43344</v>
      </c>
      <c r="N11582">
        <v>0.09</v>
      </c>
      <c r="O11582">
        <v>1</v>
      </c>
      <c r="P11582">
        <v>263</v>
      </c>
      <c r="Q11582">
        <v>0</v>
      </c>
    </row>
    <row r="11583" spans="1:18" x14ac:dyDescent="0.2">
      <c r="A11583">
        <v>19023311</v>
      </c>
      <c r="B11583" t="s">
        <v>8836</v>
      </c>
      <c r="C11583">
        <v>4187995</v>
      </c>
      <c r="D11583" t="s">
        <v>2635</v>
      </c>
      <c r="F11583" t="s">
        <v>30301</v>
      </c>
      <c r="G11583">
        <v>42.250619999999998</v>
      </c>
      <c r="H11583">
        <v>3.1320999999999999</v>
      </c>
      <c r="I11583" t="s">
        <v>30</v>
      </c>
      <c r="J11583">
        <v>83</v>
      </c>
      <c r="K11583">
        <v>2</v>
      </c>
      <c r="L11583">
        <v>20</v>
      </c>
      <c r="M11583" s="1">
        <v>44466</v>
      </c>
      <c r="N11583">
        <v>0.36</v>
      </c>
      <c r="O11583">
        <v>1</v>
      </c>
      <c r="P11583">
        <v>365</v>
      </c>
      <c r="Q11583">
        <v>8</v>
      </c>
    </row>
    <row r="11584" spans="1:18" x14ac:dyDescent="0.2">
      <c r="A11584">
        <v>20032426</v>
      </c>
      <c r="B11584" t="s">
        <v>9843</v>
      </c>
      <c r="C11584">
        <v>129674269</v>
      </c>
      <c r="D11584" t="s">
        <v>657</v>
      </c>
      <c r="F11584" t="s">
        <v>1356</v>
      </c>
      <c r="G11584">
        <v>42.30565</v>
      </c>
      <c r="H11584">
        <v>2.1706300000000001</v>
      </c>
      <c r="I11584" t="s">
        <v>30</v>
      </c>
      <c r="J11584">
        <v>83</v>
      </c>
      <c r="K11584">
        <v>2</v>
      </c>
      <c r="L11584">
        <v>74</v>
      </c>
      <c r="M11584" s="1">
        <v>44555</v>
      </c>
      <c r="N11584">
        <v>1.38</v>
      </c>
      <c r="O11584">
        <v>1</v>
      </c>
      <c r="P11584">
        <v>235</v>
      </c>
      <c r="Q11584">
        <v>10</v>
      </c>
      <c r="R11584" t="s">
        <v>9844</v>
      </c>
    </row>
    <row r="11585" spans="1:18" x14ac:dyDescent="0.2">
      <c r="A11585">
        <v>22217719</v>
      </c>
      <c r="B11585" t="s">
        <v>10866</v>
      </c>
      <c r="C11585">
        <v>162348326</v>
      </c>
      <c r="D11585" t="s">
        <v>5680</v>
      </c>
      <c r="F11585" t="s">
        <v>1356</v>
      </c>
      <c r="G11585">
        <v>42.305349999999997</v>
      </c>
      <c r="H11585">
        <v>2.16757</v>
      </c>
      <c r="I11585" t="s">
        <v>30</v>
      </c>
      <c r="J11585">
        <v>83</v>
      </c>
      <c r="K11585">
        <v>2</v>
      </c>
      <c r="L11585">
        <v>44</v>
      </c>
      <c r="M11585" s="1">
        <v>44538</v>
      </c>
      <c r="N11585">
        <v>0.9</v>
      </c>
      <c r="O11585">
        <v>2</v>
      </c>
      <c r="P11585">
        <v>60</v>
      </c>
      <c r="Q11585">
        <v>9</v>
      </c>
    </row>
    <row r="11586" spans="1:18" x14ac:dyDescent="0.2">
      <c r="A11586">
        <v>22921757</v>
      </c>
      <c r="B11586" t="s">
        <v>11542</v>
      </c>
      <c r="C11586">
        <v>1719642</v>
      </c>
      <c r="D11586" t="s">
        <v>2425</v>
      </c>
      <c r="F11586" t="s">
        <v>125</v>
      </c>
      <c r="G11586">
        <v>42.257640000000002</v>
      </c>
      <c r="H11586">
        <v>3.18214</v>
      </c>
      <c r="I11586" t="s">
        <v>30</v>
      </c>
      <c r="J11586">
        <v>83</v>
      </c>
      <c r="K11586">
        <v>1</v>
      </c>
      <c r="L11586">
        <v>37</v>
      </c>
      <c r="M11586" s="1">
        <v>44522</v>
      </c>
      <c r="N11586">
        <v>0.78</v>
      </c>
      <c r="O11586">
        <v>13</v>
      </c>
      <c r="P11586">
        <v>124</v>
      </c>
      <c r="Q11586">
        <v>9</v>
      </c>
      <c r="R11586" t="s">
        <v>11543</v>
      </c>
    </row>
    <row r="11587" spans="1:18" x14ac:dyDescent="0.2">
      <c r="A11587">
        <v>23798041</v>
      </c>
      <c r="B11587" t="s">
        <v>12158</v>
      </c>
      <c r="C11587">
        <v>104694958</v>
      </c>
      <c r="D11587" t="s">
        <v>12159</v>
      </c>
      <c r="F11587" t="s">
        <v>61</v>
      </c>
      <c r="G11587">
        <v>41.660879999999999</v>
      </c>
      <c r="H11587">
        <v>2.7827899999999999</v>
      </c>
      <c r="I11587" t="s">
        <v>30</v>
      </c>
      <c r="J11587">
        <v>83</v>
      </c>
      <c r="K11587">
        <v>2</v>
      </c>
      <c r="L11587">
        <v>13</v>
      </c>
      <c r="M11587" s="1">
        <v>44480</v>
      </c>
      <c r="N11587">
        <v>0.3</v>
      </c>
      <c r="O11587">
        <v>1</v>
      </c>
      <c r="P11587">
        <v>216</v>
      </c>
      <c r="Q11587">
        <v>5</v>
      </c>
      <c r="R11587" t="s">
        <v>12160</v>
      </c>
    </row>
    <row r="11588" spans="1:18" x14ac:dyDescent="0.2">
      <c r="A11588">
        <v>24020400</v>
      </c>
      <c r="B11588" t="s">
        <v>12347</v>
      </c>
      <c r="C11588">
        <v>125245492</v>
      </c>
      <c r="D11588" t="s">
        <v>90</v>
      </c>
      <c r="F11588" t="s">
        <v>125</v>
      </c>
      <c r="G11588">
        <v>42.259459999999997</v>
      </c>
      <c r="H11588">
        <v>3.1815000000000002</v>
      </c>
      <c r="I11588" t="s">
        <v>30</v>
      </c>
      <c r="J11588">
        <v>83</v>
      </c>
      <c r="K11588">
        <v>1</v>
      </c>
      <c r="L11588">
        <v>35</v>
      </c>
      <c r="M11588" s="1">
        <v>44501</v>
      </c>
      <c r="N11588">
        <v>0.77</v>
      </c>
      <c r="O11588">
        <v>37</v>
      </c>
      <c r="P11588">
        <v>7</v>
      </c>
      <c r="Q11588">
        <v>11</v>
      </c>
      <c r="R11588" t="s">
        <v>12348</v>
      </c>
    </row>
    <row r="11589" spans="1:18" x14ac:dyDescent="0.2">
      <c r="A11589">
        <v>24239039</v>
      </c>
      <c r="B11589" t="s">
        <v>12475</v>
      </c>
      <c r="C11589">
        <v>118065021</v>
      </c>
      <c r="D11589" t="s">
        <v>635</v>
      </c>
      <c r="F11589" t="s">
        <v>41</v>
      </c>
      <c r="G11589">
        <v>42.113906999999998</v>
      </c>
      <c r="H11589">
        <v>3.1396769999999998</v>
      </c>
      <c r="I11589" t="s">
        <v>30</v>
      </c>
      <c r="J11589">
        <v>83</v>
      </c>
      <c r="K11589">
        <v>3</v>
      </c>
      <c r="L11589">
        <v>14</v>
      </c>
      <c r="M11589" s="1">
        <v>44459</v>
      </c>
      <c r="N11589">
        <v>0.33</v>
      </c>
      <c r="O11589">
        <v>1</v>
      </c>
      <c r="P11589">
        <v>184</v>
      </c>
      <c r="Q11589">
        <v>8</v>
      </c>
    </row>
    <row r="11590" spans="1:18" x14ac:dyDescent="0.2">
      <c r="A11590">
        <v>24506144</v>
      </c>
      <c r="B11590" t="s">
        <v>12736</v>
      </c>
      <c r="C11590">
        <v>20931089</v>
      </c>
      <c r="D11590" t="s">
        <v>1818</v>
      </c>
      <c r="F11590" t="s">
        <v>30301</v>
      </c>
      <c r="G11590">
        <v>42.248069999999998</v>
      </c>
      <c r="H11590">
        <v>3.1280700000000001</v>
      </c>
      <c r="I11590" t="s">
        <v>30</v>
      </c>
      <c r="J11590">
        <v>83</v>
      </c>
      <c r="K11590">
        <v>2</v>
      </c>
      <c r="L11590">
        <v>1</v>
      </c>
      <c r="M11590" s="1">
        <v>44031</v>
      </c>
      <c r="N11590">
        <v>0.06</v>
      </c>
      <c r="O11590">
        <v>68</v>
      </c>
      <c r="P11590">
        <v>365</v>
      </c>
      <c r="Q11590">
        <v>0</v>
      </c>
      <c r="R11590" t="s">
        <v>12737</v>
      </c>
    </row>
    <row r="11591" spans="1:18" x14ac:dyDescent="0.2">
      <c r="A11591">
        <v>24623346</v>
      </c>
      <c r="B11591" t="s">
        <v>12881</v>
      </c>
      <c r="C11591">
        <v>117151524</v>
      </c>
      <c r="D11591" t="s">
        <v>1644</v>
      </c>
      <c r="F11591" t="s">
        <v>20</v>
      </c>
      <c r="G11591">
        <v>41.98377</v>
      </c>
      <c r="H11591">
        <v>2.8259599999999998</v>
      </c>
      <c r="I11591" t="s">
        <v>30</v>
      </c>
      <c r="J11591">
        <v>83</v>
      </c>
      <c r="K11591">
        <v>2</v>
      </c>
      <c r="L11591">
        <v>44</v>
      </c>
      <c r="M11591" s="1">
        <v>44501</v>
      </c>
      <c r="N11591">
        <v>1</v>
      </c>
      <c r="O11591">
        <v>13</v>
      </c>
      <c r="P11591">
        <v>28</v>
      </c>
      <c r="Q11591">
        <v>7</v>
      </c>
      <c r="R11591" t="s">
        <v>12882</v>
      </c>
    </row>
    <row r="11592" spans="1:18" x14ac:dyDescent="0.2">
      <c r="A11592">
        <v>25233362</v>
      </c>
      <c r="B11592" t="s">
        <v>13297</v>
      </c>
      <c r="C11592">
        <v>99206089</v>
      </c>
      <c r="D11592" t="s">
        <v>1163</v>
      </c>
      <c r="F11592" t="s">
        <v>88</v>
      </c>
      <c r="G11592">
        <v>41.920459999999999</v>
      </c>
      <c r="H11592">
        <v>3.2030099999999999</v>
      </c>
      <c r="I11592" t="s">
        <v>30</v>
      </c>
      <c r="J11592">
        <v>83</v>
      </c>
      <c r="K11592">
        <v>3</v>
      </c>
      <c r="L11592">
        <v>45</v>
      </c>
      <c r="M11592" s="1">
        <v>44463</v>
      </c>
      <c r="N11592">
        <v>1.04</v>
      </c>
      <c r="O11592">
        <v>1</v>
      </c>
      <c r="P11592">
        <v>245</v>
      </c>
      <c r="Q11592">
        <v>14</v>
      </c>
      <c r="R11592" t="s">
        <v>13298</v>
      </c>
    </row>
    <row r="11593" spans="1:18" x14ac:dyDescent="0.2">
      <c r="A11593">
        <v>25286559</v>
      </c>
      <c r="B11593" t="s">
        <v>13317</v>
      </c>
      <c r="C11593">
        <v>131609909</v>
      </c>
      <c r="D11593" t="s">
        <v>8653</v>
      </c>
      <c r="F11593" t="s">
        <v>29</v>
      </c>
      <c r="G11593">
        <v>42.338850000000001</v>
      </c>
      <c r="H11593">
        <v>3.2061099999999998</v>
      </c>
      <c r="I11593" t="s">
        <v>30</v>
      </c>
      <c r="J11593">
        <v>83</v>
      </c>
      <c r="K11593">
        <v>2</v>
      </c>
      <c r="L11593">
        <v>5</v>
      </c>
      <c r="M11593" s="1">
        <v>44441</v>
      </c>
      <c r="N11593">
        <v>0.12</v>
      </c>
      <c r="O11593">
        <v>21</v>
      </c>
      <c r="P11593">
        <v>293</v>
      </c>
      <c r="Q11593">
        <v>1</v>
      </c>
      <c r="R11593" t="s">
        <v>13318</v>
      </c>
    </row>
    <row r="11594" spans="1:18" x14ac:dyDescent="0.2">
      <c r="A11594">
        <v>25563330</v>
      </c>
      <c r="B11594" t="s">
        <v>13497</v>
      </c>
      <c r="C11594">
        <v>1298586</v>
      </c>
      <c r="D11594" t="s">
        <v>117</v>
      </c>
      <c r="F11594" t="s">
        <v>118</v>
      </c>
      <c r="G11594">
        <v>41.71828</v>
      </c>
      <c r="H11594">
        <v>2.92963</v>
      </c>
      <c r="I11594" t="s">
        <v>30</v>
      </c>
      <c r="J11594">
        <v>83</v>
      </c>
      <c r="K11594">
        <v>2</v>
      </c>
      <c r="L11594">
        <v>8</v>
      </c>
      <c r="M11594" s="1">
        <v>44420</v>
      </c>
      <c r="N11594">
        <v>0.19</v>
      </c>
      <c r="O11594">
        <v>107</v>
      </c>
      <c r="P11594">
        <v>115</v>
      </c>
      <c r="Q11594">
        <v>2</v>
      </c>
      <c r="R11594" t="s">
        <v>13498</v>
      </c>
    </row>
    <row r="11595" spans="1:18" x14ac:dyDescent="0.2">
      <c r="A11595">
        <v>26436934</v>
      </c>
      <c r="B11595" t="s">
        <v>29161</v>
      </c>
      <c r="C11595">
        <v>198615658</v>
      </c>
      <c r="D11595" t="s">
        <v>645</v>
      </c>
      <c r="F11595" t="s">
        <v>163</v>
      </c>
      <c r="G11595">
        <v>41.808349999999997</v>
      </c>
      <c r="H11595">
        <v>3.0659000000000001</v>
      </c>
      <c r="I11595" t="s">
        <v>30</v>
      </c>
      <c r="J11595">
        <v>83</v>
      </c>
      <c r="K11595">
        <v>5</v>
      </c>
      <c r="L11595">
        <v>8</v>
      </c>
      <c r="M11595" s="1">
        <v>44434</v>
      </c>
      <c r="N11595">
        <v>0.19</v>
      </c>
      <c r="O11595">
        <v>1</v>
      </c>
      <c r="P11595">
        <v>364</v>
      </c>
      <c r="Q11595">
        <v>3</v>
      </c>
      <c r="R11595" t="s">
        <v>81</v>
      </c>
    </row>
    <row r="11596" spans="1:18" x14ac:dyDescent="0.2">
      <c r="A11596">
        <v>27433902</v>
      </c>
      <c r="B11596" t="s">
        <v>14345</v>
      </c>
      <c r="C11596">
        <v>73816151</v>
      </c>
      <c r="D11596" t="s">
        <v>1163</v>
      </c>
      <c r="F11596" t="s">
        <v>29345</v>
      </c>
      <c r="G11596">
        <v>41.848439999999997</v>
      </c>
      <c r="H11596">
        <v>3.12568</v>
      </c>
      <c r="I11596" t="s">
        <v>30</v>
      </c>
      <c r="J11596">
        <v>83</v>
      </c>
      <c r="K11596">
        <v>5</v>
      </c>
      <c r="L11596">
        <v>17</v>
      </c>
      <c r="M11596" s="1">
        <v>44421</v>
      </c>
      <c r="N11596">
        <v>0.41</v>
      </c>
      <c r="O11596">
        <v>1</v>
      </c>
      <c r="P11596">
        <v>358</v>
      </c>
      <c r="Q11596">
        <v>2</v>
      </c>
      <c r="R11596" t="s">
        <v>14346</v>
      </c>
    </row>
    <row r="11597" spans="1:18" x14ac:dyDescent="0.2">
      <c r="A11597">
        <v>28282762</v>
      </c>
      <c r="B11597" t="s">
        <v>14588</v>
      </c>
      <c r="C11597">
        <v>209118639</v>
      </c>
      <c r="D11597" t="s">
        <v>1179</v>
      </c>
      <c r="F11597" t="s">
        <v>228</v>
      </c>
      <c r="G11597">
        <v>42.26681</v>
      </c>
      <c r="H11597">
        <v>2.9584000000000001</v>
      </c>
      <c r="I11597" t="s">
        <v>30</v>
      </c>
      <c r="J11597">
        <v>83</v>
      </c>
      <c r="K11597">
        <v>1</v>
      </c>
      <c r="L11597">
        <v>66</v>
      </c>
      <c r="M11597" s="1">
        <v>44514</v>
      </c>
      <c r="N11597">
        <v>1.65</v>
      </c>
      <c r="O11597">
        <v>2</v>
      </c>
      <c r="P11597">
        <v>353</v>
      </c>
      <c r="Q11597">
        <v>17</v>
      </c>
      <c r="R11597" t="s">
        <v>14589</v>
      </c>
    </row>
    <row r="11598" spans="1:18" x14ac:dyDescent="0.2">
      <c r="A11598">
        <v>31968399</v>
      </c>
      <c r="B11598" t="s">
        <v>15650</v>
      </c>
      <c r="C11598">
        <v>173153149</v>
      </c>
      <c r="D11598" t="s">
        <v>11881</v>
      </c>
      <c r="F11598" t="s">
        <v>45</v>
      </c>
      <c r="G11598">
        <v>41.705269999999999</v>
      </c>
      <c r="H11598">
        <v>2.8697400000000002</v>
      </c>
      <c r="I11598" t="s">
        <v>30</v>
      </c>
      <c r="J11598">
        <v>83</v>
      </c>
      <c r="K11598">
        <v>1</v>
      </c>
      <c r="L11598">
        <v>0</v>
      </c>
      <c r="O11598">
        <v>52</v>
      </c>
      <c r="P11598">
        <v>122</v>
      </c>
      <c r="Q11598">
        <v>0</v>
      </c>
      <c r="R11598" t="s">
        <v>15651</v>
      </c>
    </row>
    <row r="11599" spans="1:18" x14ac:dyDescent="0.2">
      <c r="A11599">
        <v>31968490</v>
      </c>
      <c r="B11599" t="s">
        <v>15658</v>
      </c>
      <c r="C11599">
        <v>173153149</v>
      </c>
      <c r="D11599" t="s">
        <v>11881</v>
      </c>
      <c r="F11599" t="s">
        <v>45</v>
      </c>
      <c r="G11599">
        <v>41.705710000000003</v>
      </c>
      <c r="H11599">
        <v>2.8727</v>
      </c>
      <c r="I11599" t="s">
        <v>30</v>
      </c>
      <c r="J11599">
        <v>83</v>
      </c>
      <c r="K11599">
        <v>1</v>
      </c>
      <c r="L11599">
        <v>0</v>
      </c>
      <c r="O11599">
        <v>52</v>
      </c>
      <c r="P11599">
        <v>307</v>
      </c>
      <c r="Q11599">
        <v>0</v>
      </c>
      <c r="R11599" t="s">
        <v>15659</v>
      </c>
    </row>
    <row r="11600" spans="1:18" x14ac:dyDescent="0.2">
      <c r="A11600">
        <v>32077719</v>
      </c>
      <c r="B11600" t="s">
        <v>15739</v>
      </c>
      <c r="C11600">
        <v>122326504</v>
      </c>
      <c r="D11600" t="s">
        <v>7847</v>
      </c>
      <c r="F11600" t="s">
        <v>163</v>
      </c>
      <c r="G11600">
        <v>41.812890000000003</v>
      </c>
      <c r="H11600">
        <v>3.0667499999999999</v>
      </c>
      <c r="I11600" t="s">
        <v>30</v>
      </c>
      <c r="J11600">
        <v>83</v>
      </c>
      <c r="K11600">
        <v>7</v>
      </c>
      <c r="L11600">
        <v>0</v>
      </c>
      <c r="O11600">
        <v>100</v>
      </c>
      <c r="P11600">
        <v>214</v>
      </c>
      <c r="Q11600">
        <v>0</v>
      </c>
      <c r="R11600" t="s">
        <v>13430</v>
      </c>
    </row>
    <row r="11601" spans="1:18" x14ac:dyDescent="0.2">
      <c r="A11601">
        <v>33363168</v>
      </c>
      <c r="B11601" t="s">
        <v>16610</v>
      </c>
      <c r="C11601">
        <v>128662740</v>
      </c>
      <c r="D11601" t="s">
        <v>8167</v>
      </c>
      <c r="F11601" t="s">
        <v>29345</v>
      </c>
      <c r="G11601">
        <v>41.85313</v>
      </c>
      <c r="H11601">
        <v>3.14045</v>
      </c>
      <c r="I11601" t="s">
        <v>30</v>
      </c>
      <c r="J11601">
        <v>83</v>
      </c>
      <c r="K11601">
        <v>1</v>
      </c>
      <c r="L11601">
        <v>0</v>
      </c>
      <c r="O11601">
        <v>62</v>
      </c>
      <c r="P11601">
        <v>0</v>
      </c>
      <c r="Q11601">
        <v>0</v>
      </c>
      <c r="R11601" t="s">
        <v>16611</v>
      </c>
    </row>
    <row r="11602" spans="1:18" x14ac:dyDescent="0.2">
      <c r="A11602">
        <v>33363169</v>
      </c>
      <c r="B11602" t="s">
        <v>16612</v>
      </c>
      <c r="C11602">
        <v>128662740</v>
      </c>
      <c r="D11602" t="s">
        <v>8167</v>
      </c>
      <c r="F11602" t="s">
        <v>29345</v>
      </c>
      <c r="G11602">
        <v>41.855020000000003</v>
      </c>
      <c r="H11602">
        <v>3.14066</v>
      </c>
      <c r="I11602" t="s">
        <v>30</v>
      </c>
      <c r="J11602">
        <v>83</v>
      </c>
      <c r="K11602">
        <v>1</v>
      </c>
      <c r="L11602">
        <v>0</v>
      </c>
      <c r="O11602">
        <v>62</v>
      </c>
      <c r="P11602">
        <v>0</v>
      </c>
      <c r="Q11602">
        <v>0</v>
      </c>
      <c r="R11602" t="s">
        <v>16613</v>
      </c>
    </row>
    <row r="11603" spans="1:18" x14ac:dyDescent="0.2">
      <c r="A11603">
        <v>35279432</v>
      </c>
      <c r="B11603" t="s">
        <v>17837</v>
      </c>
      <c r="C11603">
        <v>111107473</v>
      </c>
      <c r="D11603" t="s">
        <v>819</v>
      </c>
      <c r="F11603" t="s">
        <v>28349</v>
      </c>
      <c r="G11603">
        <v>42.225470000000001</v>
      </c>
      <c r="H11603">
        <v>2.1716700000000002</v>
      </c>
      <c r="I11603" t="s">
        <v>30</v>
      </c>
      <c r="J11603">
        <v>83</v>
      </c>
      <c r="K11603">
        <v>1</v>
      </c>
      <c r="L11603">
        <v>18</v>
      </c>
      <c r="M11603" s="1">
        <v>44536</v>
      </c>
      <c r="N11603">
        <v>0.59</v>
      </c>
      <c r="O11603">
        <v>2</v>
      </c>
      <c r="P11603">
        <v>173</v>
      </c>
      <c r="Q11603">
        <v>7</v>
      </c>
      <c r="R11603" t="s">
        <v>81</v>
      </c>
    </row>
    <row r="11604" spans="1:18" x14ac:dyDescent="0.2">
      <c r="A11604">
        <v>36033652</v>
      </c>
      <c r="B11604" t="s">
        <v>18331</v>
      </c>
      <c r="C11604">
        <v>18240880</v>
      </c>
      <c r="D11604" t="s">
        <v>1538</v>
      </c>
      <c r="F11604" t="s">
        <v>20</v>
      </c>
      <c r="G11604">
        <v>41.979089999999999</v>
      </c>
      <c r="H11604">
        <v>2.8241800000000001</v>
      </c>
      <c r="I11604" t="s">
        <v>30</v>
      </c>
      <c r="J11604">
        <v>83</v>
      </c>
      <c r="K11604">
        <v>2</v>
      </c>
      <c r="L11604">
        <v>19</v>
      </c>
      <c r="M11604" s="1">
        <v>44444</v>
      </c>
      <c r="N11604">
        <v>0.63</v>
      </c>
      <c r="O11604">
        <v>34</v>
      </c>
      <c r="P11604">
        <v>0</v>
      </c>
      <c r="Q11604">
        <v>4</v>
      </c>
      <c r="R11604" t="s">
        <v>18332</v>
      </c>
    </row>
    <row r="11605" spans="1:18" x14ac:dyDescent="0.2">
      <c r="A11605">
        <v>37585691</v>
      </c>
      <c r="B11605" t="s">
        <v>30499</v>
      </c>
      <c r="C11605">
        <v>45927707</v>
      </c>
      <c r="D11605" t="s">
        <v>3392</v>
      </c>
      <c r="F11605" t="s">
        <v>20</v>
      </c>
      <c r="G11605">
        <v>41.988950000000003</v>
      </c>
      <c r="H11605">
        <v>2.82647</v>
      </c>
      <c r="I11605" t="s">
        <v>30</v>
      </c>
      <c r="J11605">
        <v>83</v>
      </c>
      <c r="K11605">
        <v>1</v>
      </c>
      <c r="L11605">
        <v>53</v>
      </c>
      <c r="M11605" s="1">
        <v>44507</v>
      </c>
      <c r="N11605">
        <v>1.84</v>
      </c>
      <c r="O11605">
        <v>33</v>
      </c>
      <c r="P11605">
        <v>1</v>
      </c>
      <c r="Q11605">
        <v>24</v>
      </c>
      <c r="R11605" t="s">
        <v>18940</v>
      </c>
    </row>
    <row r="11606" spans="1:18" x14ac:dyDescent="0.2">
      <c r="A11606">
        <v>38612584</v>
      </c>
      <c r="B11606" t="s">
        <v>19249</v>
      </c>
      <c r="C11606">
        <v>187789571</v>
      </c>
      <c r="D11606" t="s">
        <v>1160</v>
      </c>
      <c r="F11606" t="s">
        <v>248</v>
      </c>
      <c r="G11606">
        <v>42.120159999999998</v>
      </c>
      <c r="H11606">
        <v>2.77508</v>
      </c>
      <c r="I11606" t="s">
        <v>30</v>
      </c>
      <c r="J11606">
        <v>83</v>
      </c>
      <c r="K11606">
        <v>1</v>
      </c>
      <c r="L11606">
        <v>48</v>
      </c>
      <c r="M11606" s="1">
        <v>44538</v>
      </c>
      <c r="N11606">
        <v>2.76</v>
      </c>
      <c r="O11606">
        <v>1</v>
      </c>
      <c r="P11606">
        <v>177</v>
      </c>
      <c r="Q11606">
        <v>32</v>
      </c>
      <c r="R11606" t="s">
        <v>81</v>
      </c>
    </row>
    <row r="11607" spans="1:18" x14ac:dyDescent="0.2">
      <c r="A11607">
        <v>39960337</v>
      </c>
      <c r="B11607" t="s">
        <v>28559</v>
      </c>
      <c r="C11607">
        <v>270230553</v>
      </c>
      <c r="D11607" t="s">
        <v>18693</v>
      </c>
      <c r="F11607" t="s">
        <v>28325</v>
      </c>
      <c r="G11607">
        <v>42.176200000000001</v>
      </c>
      <c r="H11607">
        <v>2.9883899999999999</v>
      </c>
      <c r="I11607" t="s">
        <v>30</v>
      </c>
      <c r="J11607">
        <v>83</v>
      </c>
      <c r="K11607">
        <v>1</v>
      </c>
      <c r="L11607">
        <v>7</v>
      </c>
      <c r="M11607" s="1">
        <v>44465</v>
      </c>
      <c r="N11607">
        <v>0.38</v>
      </c>
      <c r="O11607">
        <v>63</v>
      </c>
      <c r="P11607">
        <v>365</v>
      </c>
      <c r="Q11607">
        <v>4</v>
      </c>
      <c r="R11607" t="s">
        <v>19696</v>
      </c>
    </row>
    <row r="11608" spans="1:18" x14ac:dyDescent="0.2">
      <c r="A11608">
        <v>40716089</v>
      </c>
      <c r="B11608" t="s">
        <v>19963</v>
      </c>
      <c r="C11608">
        <v>5589783</v>
      </c>
      <c r="D11608" t="s">
        <v>454</v>
      </c>
      <c r="F11608" t="s">
        <v>29345</v>
      </c>
      <c r="G11608">
        <v>41.859610000000004</v>
      </c>
      <c r="H11608">
        <v>3.14561</v>
      </c>
      <c r="I11608" t="s">
        <v>30</v>
      </c>
      <c r="J11608">
        <v>83</v>
      </c>
      <c r="K11608">
        <v>4</v>
      </c>
      <c r="L11608">
        <v>0</v>
      </c>
      <c r="O11608">
        <v>41</v>
      </c>
      <c r="P11608">
        <v>27</v>
      </c>
      <c r="Q11608">
        <v>0</v>
      </c>
      <c r="R11608" t="s">
        <v>19964</v>
      </c>
    </row>
    <row r="11609" spans="1:18" x14ac:dyDescent="0.2">
      <c r="A11609">
        <v>42594723</v>
      </c>
      <c r="B11609" t="s">
        <v>20736</v>
      </c>
      <c r="C11609">
        <v>227953558</v>
      </c>
      <c r="D11609" t="s">
        <v>15083</v>
      </c>
      <c r="F11609" t="s">
        <v>28703</v>
      </c>
      <c r="G11609">
        <v>42.05218</v>
      </c>
      <c r="H11609">
        <v>3.15787</v>
      </c>
      <c r="I11609" t="s">
        <v>30</v>
      </c>
      <c r="J11609">
        <v>83</v>
      </c>
      <c r="K11609">
        <v>1</v>
      </c>
      <c r="L11609">
        <v>6</v>
      </c>
      <c r="M11609" s="1">
        <v>44387</v>
      </c>
      <c r="N11609">
        <v>0.35</v>
      </c>
      <c r="O11609">
        <v>54</v>
      </c>
      <c r="P11609">
        <v>63</v>
      </c>
      <c r="Q11609">
        <v>2</v>
      </c>
      <c r="R11609" t="s">
        <v>20737</v>
      </c>
    </row>
    <row r="11610" spans="1:18" x14ac:dyDescent="0.2">
      <c r="A11610">
        <v>42594770</v>
      </c>
      <c r="B11610" t="s">
        <v>20759</v>
      </c>
      <c r="C11610">
        <v>227953558</v>
      </c>
      <c r="D11610" t="s">
        <v>15083</v>
      </c>
      <c r="F11610" t="s">
        <v>28703</v>
      </c>
      <c r="G11610">
        <v>42.055230000000002</v>
      </c>
      <c r="H11610">
        <v>3.2026300000000001</v>
      </c>
      <c r="I11610" t="s">
        <v>30</v>
      </c>
      <c r="J11610">
        <v>83</v>
      </c>
      <c r="K11610">
        <v>1</v>
      </c>
      <c r="L11610">
        <v>11</v>
      </c>
      <c r="M11610" s="1">
        <v>44506</v>
      </c>
      <c r="N11610">
        <v>0.7</v>
      </c>
      <c r="O11610">
        <v>54</v>
      </c>
      <c r="P11610">
        <v>220</v>
      </c>
      <c r="Q11610">
        <v>10</v>
      </c>
      <c r="R11610" t="s">
        <v>20760</v>
      </c>
    </row>
    <row r="11611" spans="1:18" x14ac:dyDescent="0.2">
      <c r="A11611">
        <v>42594771</v>
      </c>
      <c r="B11611" t="s">
        <v>20761</v>
      </c>
      <c r="C11611">
        <v>227953558</v>
      </c>
      <c r="D11611" t="s">
        <v>15083</v>
      </c>
      <c r="F11611" t="s">
        <v>28703</v>
      </c>
      <c r="G11611">
        <v>42.05547</v>
      </c>
      <c r="H11611">
        <v>3.2019700000000002</v>
      </c>
      <c r="I11611" t="s">
        <v>30</v>
      </c>
      <c r="J11611">
        <v>83</v>
      </c>
      <c r="K11611">
        <v>1</v>
      </c>
      <c r="L11611">
        <v>4</v>
      </c>
      <c r="M11611" s="1">
        <v>44506</v>
      </c>
      <c r="N11611">
        <v>0.52</v>
      </c>
      <c r="O11611">
        <v>54</v>
      </c>
      <c r="P11611">
        <v>263</v>
      </c>
      <c r="Q11611">
        <v>4</v>
      </c>
      <c r="R11611" t="s">
        <v>20762</v>
      </c>
    </row>
    <row r="11612" spans="1:18" x14ac:dyDescent="0.2">
      <c r="A11612">
        <v>43735293</v>
      </c>
      <c r="B11612" t="s">
        <v>21467</v>
      </c>
      <c r="C11612">
        <v>128662740</v>
      </c>
      <c r="D11612" t="s">
        <v>8167</v>
      </c>
      <c r="F11612" t="s">
        <v>29345</v>
      </c>
      <c r="G11612">
        <v>41.853439999999999</v>
      </c>
      <c r="H11612">
        <v>3.1410399999999998</v>
      </c>
      <c r="I11612" t="s">
        <v>30</v>
      </c>
      <c r="J11612">
        <v>83</v>
      </c>
      <c r="K11612">
        <v>1</v>
      </c>
      <c r="L11612">
        <v>0</v>
      </c>
      <c r="O11612">
        <v>62</v>
      </c>
      <c r="P11612">
        <v>0</v>
      </c>
      <c r="Q11612">
        <v>0</v>
      </c>
      <c r="R11612" t="s">
        <v>21468</v>
      </c>
    </row>
    <row r="11613" spans="1:18" x14ac:dyDescent="0.2">
      <c r="A11613">
        <v>43795665</v>
      </c>
      <c r="B11613" t="s">
        <v>21541</v>
      </c>
      <c r="C11613">
        <v>349792633</v>
      </c>
      <c r="D11613" t="s">
        <v>21540</v>
      </c>
      <c r="F11613" t="s">
        <v>61</v>
      </c>
      <c r="G11613">
        <v>41.674570000000003</v>
      </c>
      <c r="H11613">
        <v>2.7921999999999998</v>
      </c>
      <c r="I11613" t="s">
        <v>30</v>
      </c>
      <c r="J11613">
        <v>83</v>
      </c>
      <c r="K11613">
        <v>1</v>
      </c>
      <c r="L11613">
        <v>7</v>
      </c>
      <c r="M11613" s="1">
        <v>44510</v>
      </c>
      <c r="N11613">
        <v>0.77</v>
      </c>
      <c r="O11613">
        <v>4</v>
      </c>
      <c r="P11613">
        <v>346</v>
      </c>
      <c r="Q11613">
        <v>7</v>
      </c>
      <c r="R11613" t="s">
        <v>21542</v>
      </c>
    </row>
    <row r="11614" spans="1:18" x14ac:dyDescent="0.2">
      <c r="A11614">
        <v>45936671</v>
      </c>
      <c r="B11614" t="s">
        <v>22825</v>
      </c>
      <c r="C11614">
        <v>372400290</v>
      </c>
      <c r="D11614" t="s">
        <v>339</v>
      </c>
      <c r="F11614" t="s">
        <v>691</v>
      </c>
      <c r="G11614">
        <v>41.875059999999998</v>
      </c>
      <c r="H11614">
        <v>2.5154100000000001</v>
      </c>
      <c r="I11614" t="s">
        <v>30</v>
      </c>
      <c r="J11614">
        <v>83</v>
      </c>
      <c r="K11614">
        <v>1</v>
      </c>
      <c r="L11614">
        <v>1</v>
      </c>
      <c r="M11614" s="1">
        <v>44248</v>
      </c>
      <c r="N11614">
        <v>0.1</v>
      </c>
      <c r="O11614">
        <v>1</v>
      </c>
      <c r="P11614">
        <v>237</v>
      </c>
      <c r="Q11614">
        <v>1</v>
      </c>
      <c r="R11614" t="s">
        <v>22826</v>
      </c>
    </row>
    <row r="11615" spans="1:18" x14ac:dyDescent="0.2">
      <c r="A11615">
        <v>47154575</v>
      </c>
      <c r="B11615" t="s">
        <v>23132</v>
      </c>
      <c r="C11615">
        <v>380893459</v>
      </c>
      <c r="D11615" t="s">
        <v>23133</v>
      </c>
      <c r="F11615" t="s">
        <v>28702</v>
      </c>
      <c r="G11615">
        <v>41.780360000000002</v>
      </c>
      <c r="H11615">
        <v>3.0272800000000002</v>
      </c>
      <c r="I11615" t="s">
        <v>30</v>
      </c>
      <c r="J11615">
        <v>83</v>
      </c>
      <c r="K11615">
        <v>1</v>
      </c>
      <c r="L11615">
        <v>6</v>
      </c>
      <c r="M11615" s="1">
        <v>44435</v>
      </c>
      <c r="N11615">
        <v>0.53</v>
      </c>
      <c r="O11615">
        <v>1</v>
      </c>
      <c r="P11615">
        <v>232</v>
      </c>
      <c r="Q11615">
        <v>6</v>
      </c>
      <c r="R11615" t="s">
        <v>23134</v>
      </c>
    </row>
    <row r="11616" spans="1:18" x14ac:dyDescent="0.2">
      <c r="A11616">
        <v>48418360</v>
      </c>
      <c r="B11616" t="s">
        <v>23951</v>
      </c>
      <c r="C11616">
        <v>41092915</v>
      </c>
      <c r="D11616" t="s">
        <v>23952</v>
      </c>
      <c r="F11616" t="s">
        <v>170</v>
      </c>
      <c r="G11616">
        <v>42.337629999999997</v>
      </c>
      <c r="H11616">
        <v>1.9360900000000001</v>
      </c>
      <c r="I11616" t="s">
        <v>30</v>
      </c>
      <c r="J11616">
        <v>83</v>
      </c>
      <c r="K11616">
        <v>2</v>
      </c>
      <c r="L11616">
        <v>27</v>
      </c>
      <c r="M11616" s="1">
        <v>44552</v>
      </c>
      <c r="N11616">
        <v>2.9</v>
      </c>
      <c r="O11616">
        <v>1</v>
      </c>
      <c r="P11616">
        <v>126</v>
      </c>
      <c r="Q11616">
        <v>27</v>
      </c>
      <c r="R11616" t="s">
        <v>23953</v>
      </c>
    </row>
    <row r="11617" spans="1:18" x14ac:dyDescent="0.2">
      <c r="A11617">
        <v>49680646</v>
      </c>
      <c r="B11617" t="s">
        <v>25000</v>
      </c>
      <c r="C11617">
        <v>397940808</v>
      </c>
      <c r="D11617" t="s">
        <v>2242</v>
      </c>
      <c r="F11617" t="s">
        <v>228</v>
      </c>
      <c r="G11617">
        <v>42.272359999999999</v>
      </c>
      <c r="H11617">
        <v>2.96637</v>
      </c>
      <c r="I11617" t="s">
        <v>30</v>
      </c>
      <c r="J11617">
        <v>83</v>
      </c>
      <c r="K11617">
        <v>2</v>
      </c>
      <c r="L11617">
        <v>11</v>
      </c>
      <c r="M11617" s="1">
        <v>44559</v>
      </c>
      <c r="N11617">
        <v>1.62</v>
      </c>
      <c r="O11617">
        <v>1</v>
      </c>
      <c r="P11617">
        <v>359</v>
      </c>
      <c r="Q11617">
        <v>11</v>
      </c>
      <c r="R11617" t="s">
        <v>25001</v>
      </c>
    </row>
    <row r="11618" spans="1:18" x14ac:dyDescent="0.2">
      <c r="A11618">
        <v>49764661</v>
      </c>
      <c r="B11618" t="s">
        <v>25073</v>
      </c>
      <c r="C11618">
        <v>246501066</v>
      </c>
      <c r="D11618" t="s">
        <v>25074</v>
      </c>
      <c r="F11618" t="s">
        <v>88</v>
      </c>
      <c r="G11618">
        <v>41.888840000000002</v>
      </c>
      <c r="H11618">
        <v>3.1851699999999998</v>
      </c>
      <c r="I11618" t="s">
        <v>30</v>
      </c>
      <c r="J11618">
        <v>83</v>
      </c>
      <c r="K11618">
        <v>1</v>
      </c>
      <c r="L11618">
        <v>7</v>
      </c>
      <c r="M11618" s="1">
        <v>44514</v>
      </c>
      <c r="N11618">
        <v>1.1200000000000001</v>
      </c>
      <c r="O11618">
        <v>1</v>
      </c>
      <c r="P11618">
        <v>355</v>
      </c>
      <c r="Q11618">
        <v>7</v>
      </c>
      <c r="R11618" t="s">
        <v>25075</v>
      </c>
    </row>
    <row r="11619" spans="1:18" x14ac:dyDescent="0.2">
      <c r="A11619">
        <v>50347593</v>
      </c>
      <c r="B11619" t="s">
        <v>25819</v>
      </c>
      <c r="C11619">
        <v>8591329</v>
      </c>
      <c r="D11619" t="s">
        <v>25820</v>
      </c>
      <c r="F11619" t="s">
        <v>45</v>
      </c>
      <c r="G11619">
        <v>41.69717</v>
      </c>
      <c r="H11619">
        <v>2.8348499999999999</v>
      </c>
      <c r="I11619" t="s">
        <v>30</v>
      </c>
      <c r="J11619">
        <v>83</v>
      </c>
      <c r="K11619">
        <v>7</v>
      </c>
      <c r="L11619">
        <v>0</v>
      </c>
      <c r="O11619">
        <v>1</v>
      </c>
      <c r="P11619">
        <v>61</v>
      </c>
      <c r="Q11619">
        <v>0</v>
      </c>
      <c r="R11619" t="s">
        <v>25821</v>
      </c>
    </row>
    <row r="11620" spans="1:18" x14ac:dyDescent="0.2">
      <c r="A11620">
        <v>50428126</v>
      </c>
      <c r="B11620" t="s">
        <v>25982</v>
      </c>
      <c r="C11620">
        <v>21668566</v>
      </c>
      <c r="D11620" t="s">
        <v>1705</v>
      </c>
      <c r="F11620" t="s">
        <v>11967</v>
      </c>
      <c r="G11620">
        <v>42.356589999999997</v>
      </c>
      <c r="H11620">
        <v>3.16466</v>
      </c>
      <c r="I11620" t="s">
        <v>30</v>
      </c>
      <c r="J11620">
        <v>83</v>
      </c>
      <c r="K11620">
        <v>1</v>
      </c>
      <c r="L11620">
        <v>0</v>
      </c>
      <c r="O11620">
        <v>61</v>
      </c>
      <c r="P11620">
        <v>93</v>
      </c>
      <c r="Q11620">
        <v>0</v>
      </c>
      <c r="R11620" t="s">
        <v>25983</v>
      </c>
    </row>
    <row r="11621" spans="1:18" x14ac:dyDescent="0.2">
      <c r="A11621">
        <v>50481437</v>
      </c>
      <c r="B11621" t="s">
        <v>26084</v>
      </c>
      <c r="C11621">
        <v>407827685</v>
      </c>
      <c r="D11621" t="s">
        <v>353</v>
      </c>
      <c r="F11621" t="s">
        <v>228</v>
      </c>
      <c r="G11621">
        <v>42.267789999999998</v>
      </c>
      <c r="H11621">
        <v>2.9593600000000002</v>
      </c>
      <c r="I11621" t="s">
        <v>30</v>
      </c>
      <c r="J11621">
        <v>83</v>
      </c>
      <c r="K11621">
        <v>1</v>
      </c>
      <c r="L11621">
        <v>24</v>
      </c>
      <c r="M11621" s="1">
        <v>44559</v>
      </c>
      <c r="N11621">
        <v>4.3099999999999996</v>
      </c>
      <c r="O11621">
        <v>2</v>
      </c>
      <c r="P11621">
        <v>361</v>
      </c>
      <c r="Q11621">
        <v>24</v>
      </c>
      <c r="R11621" t="s">
        <v>26085</v>
      </c>
    </row>
    <row r="11622" spans="1:18" x14ac:dyDescent="0.2">
      <c r="A11622">
        <v>50909761</v>
      </c>
      <c r="B11622" t="s">
        <v>26646</v>
      </c>
      <c r="C11622">
        <v>5589783</v>
      </c>
      <c r="D11622" t="s">
        <v>454</v>
      </c>
      <c r="F11622" t="s">
        <v>29345</v>
      </c>
      <c r="G11622">
        <v>41.858580000000003</v>
      </c>
      <c r="H11622">
        <v>3.1454900000000001</v>
      </c>
      <c r="I11622" t="s">
        <v>30</v>
      </c>
      <c r="J11622">
        <v>83</v>
      </c>
      <c r="K11622">
        <v>4</v>
      </c>
      <c r="L11622">
        <v>0</v>
      </c>
      <c r="O11622">
        <v>41</v>
      </c>
      <c r="P11622">
        <v>25</v>
      </c>
      <c r="Q11622">
        <v>0</v>
      </c>
      <c r="R11622" t="s">
        <v>26647</v>
      </c>
    </row>
    <row r="11623" spans="1:18" x14ac:dyDescent="0.2">
      <c r="A11623">
        <v>51387133</v>
      </c>
      <c r="B11623" t="s">
        <v>29162</v>
      </c>
      <c r="C11623">
        <v>416160719</v>
      </c>
      <c r="D11623" t="s">
        <v>234</v>
      </c>
      <c r="F11623" t="s">
        <v>118</v>
      </c>
      <c r="G11623">
        <v>41.747680000000003</v>
      </c>
      <c r="H11623">
        <v>2.9672399999999999</v>
      </c>
      <c r="I11623" t="s">
        <v>30</v>
      </c>
      <c r="J11623">
        <v>83</v>
      </c>
      <c r="K11623">
        <v>5</v>
      </c>
      <c r="L11623">
        <v>2</v>
      </c>
      <c r="M11623" s="1">
        <v>44438</v>
      </c>
      <c r="N11623">
        <v>0.43</v>
      </c>
      <c r="O11623">
        <v>1</v>
      </c>
      <c r="P11623">
        <v>348</v>
      </c>
      <c r="Q11623">
        <v>2</v>
      </c>
      <c r="R11623" t="s">
        <v>27070</v>
      </c>
    </row>
    <row r="11624" spans="1:18" x14ac:dyDescent="0.2">
      <c r="A11624">
        <v>51589899</v>
      </c>
      <c r="B11624" t="s">
        <v>27179</v>
      </c>
      <c r="C11624">
        <v>33902031</v>
      </c>
      <c r="D11624" t="s">
        <v>2909</v>
      </c>
      <c r="F11624" t="s">
        <v>58</v>
      </c>
      <c r="G11624">
        <v>41.970100000000002</v>
      </c>
      <c r="H11624">
        <v>3.1441499999999998</v>
      </c>
      <c r="I11624" t="s">
        <v>30</v>
      </c>
      <c r="J11624">
        <v>83</v>
      </c>
      <c r="K11624">
        <v>3</v>
      </c>
      <c r="L11624">
        <v>0</v>
      </c>
      <c r="O11624">
        <v>33</v>
      </c>
      <c r="P11624">
        <v>154</v>
      </c>
      <c r="Q11624">
        <v>0</v>
      </c>
      <c r="R11624" t="s">
        <v>27180</v>
      </c>
    </row>
    <row r="11625" spans="1:18" x14ac:dyDescent="0.2">
      <c r="A11625">
        <v>52213690</v>
      </c>
      <c r="B11625" t="s">
        <v>27378</v>
      </c>
      <c r="C11625">
        <v>422667194</v>
      </c>
      <c r="D11625" t="s">
        <v>4414</v>
      </c>
      <c r="F11625" t="s">
        <v>45</v>
      </c>
      <c r="G11625">
        <v>41.699770000000001</v>
      </c>
      <c r="H11625">
        <v>2.8275299999999999</v>
      </c>
      <c r="I11625" t="s">
        <v>30</v>
      </c>
      <c r="J11625">
        <v>83</v>
      </c>
      <c r="K11625">
        <v>3</v>
      </c>
      <c r="L11625">
        <v>0</v>
      </c>
      <c r="O11625">
        <v>1</v>
      </c>
      <c r="P11625">
        <v>350</v>
      </c>
      <c r="Q11625">
        <v>0</v>
      </c>
      <c r="R11625" t="s">
        <v>27379</v>
      </c>
    </row>
    <row r="11626" spans="1:18" x14ac:dyDescent="0.2">
      <c r="A11626">
        <v>52807428</v>
      </c>
      <c r="B11626" t="s">
        <v>27610</v>
      </c>
      <c r="C11626">
        <v>184599578</v>
      </c>
      <c r="D11626" t="s">
        <v>22676</v>
      </c>
      <c r="F11626" t="s">
        <v>58</v>
      </c>
      <c r="G11626">
        <v>41.975148256292201</v>
      </c>
      <c r="H11626">
        <v>3.17476253539298</v>
      </c>
      <c r="I11626" t="s">
        <v>30</v>
      </c>
      <c r="J11626">
        <v>83</v>
      </c>
      <c r="K11626">
        <v>1</v>
      </c>
      <c r="L11626">
        <v>0</v>
      </c>
      <c r="O11626">
        <v>15</v>
      </c>
      <c r="P11626">
        <v>363</v>
      </c>
      <c r="Q11626">
        <v>0</v>
      </c>
      <c r="R11626" t="s">
        <v>27611</v>
      </c>
    </row>
    <row r="11627" spans="1:18" x14ac:dyDescent="0.2">
      <c r="A11627">
        <v>809136</v>
      </c>
      <c r="B11627" t="s">
        <v>342</v>
      </c>
      <c r="C11627">
        <v>4208003</v>
      </c>
      <c r="D11627" t="s">
        <v>339</v>
      </c>
      <c r="F11627" t="s">
        <v>340</v>
      </c>
      <c r="G11627">
        <v>42.10369</v>
      </c>
      <c r="H11627">
        <v>3.0823</v>
      </c>
      <c r="I11627" t="s">
        <v>30</v>
      </c>
      <c r="J11627">
        <v>82</v>
      </c>
      <c r="K11627">
        <v>4</v>
      </c>
      <c r="L11627">
        <v>5</v>
      </c>
      <c r="M11627" s="1">
        <v>43617</v>
      </c>
      <c r="N11627">
        <v>0.06</v>
      </c>
      <c r="O11627">
        <v>32</v>
      </c>
      <c r="P11627">
        <v>124</v>
      </c>
      <c r="Q11627">
        <v>0</v>
      </c>
      <c r="R11627" t="s">
        <v>343</v>
      </c>
    </row>
    <row r="11628" spans="1:18" x14ac:dyDescent="0.2">
      <c r="A11628">
        <v>2329446</v>
      </c>
      <c r="B11628" t="s">
        <v>948</v>
      </c>
      <c r="C11628">
        <v>11850102</v>
      </c>
      <c r="D11628" t="s">
        <v>171</v>
      </c>
      <c r="F11628" t="s">
        <v>88</v>
      </c>
      <c r="G11628">
        <v>41.914679999999997</v>
      </c>
      <c r="H11628">
        <v>3.1632099999999999</v>
      </c>
      <c r="I11628" t="s">
        <v>30</v>
      </c>
      <c r="J11628">
        <v>82</v>
      </c>
      <c r="K11628">
        <v>2</v>
      </c>
      <c r="L11628">
        <v>44</v>
      </c>
      <c r="M11628" s="1">
        <v>44422</v>
      </c>
      <c r="N11628">
        <v>0.46</v>
      </c>
      <c r="O11628">
        <v>3</v>
      </c>
      <c r="P11628">
        <v>186</v>
      </c>
      <c r="Q11628">
        <v>1</v>
      </c>
      <c r="R11628" t="s">
        <v>949</v>
      </c>
    </row>
    <row r="11629" spans="1:18" x14ac:dyDescent="0.2">
      <c r="A11629">
        <v>3740677</v>
      </c>
      <c r="B11629" t="s">
        <v>1584</v>
      </c>
      <c r="C11629">
        <v>19126041</v>
      </c>
      <c r="D11629" t="s">
        <v>1585</v>
      </c>
      <c r="F11629" t="s">
        <v>125</v>
      </c>
      <c r="G11629">
        <v>42.242719999999998</v>
      </c>
      <c r="H11629">
        <v>3.2050800000000002</v>
      </c>
      <c r="I11629" t="s">
        <v>30</v>
      </c>
      <c r="J11629">
        <v>82</v>
      </c>
      <c r="K11629">
        <v>2</v>
      </c>
      <c r="L11629">
        <v>89</v>
      </c>
      <c r="M11629" s="1">
        <v>44502</v>
      </c>
      <c r="N11629">
        <v>1.1100000000000001</v>
      </c>
      <c r="O11629">
        <v>3</v>
      </c>
      <c r="P11629">
        <v>320</v>
      </c>
      <c r="Q11629">
        <v>19</v>
      </c>
    </row>
    <row r="11630" spans="1:18" x14ac:dyDescent="0.2">
      <c r="A11630">
        <v>3784957</v>
      </c>
      <c r="B11630" t="s">
        <v>1602</v>
      </c>
      <c r="C11630">
        <v>19424442</v>
      </c>
      <c r="D11630" t="s">
        <v>1603</v>
      </c>
      <c r="F11630" t="s">
        <v>30301</v>
      </c>
      <c r="G11630">
        <v>42.237960000000001</v>
      </c>
      <c r="H11630">
        <v>3.1241099999999999</v>
      </c>
      <c r="I11630" t="s">
        <v>30</v>
      </c>
      <c r="J11630">
        <v>82</v>
      </c>
      <c r="K11630">
        <v>3</v>
      </c>
      <c r="L11630">
        <v>11</v>
      </c>
      <c r="M11630" s="1">
        <v>44436</v>
      </c>
      <c r="N11630">
        <v>0.26</v>
      </c>
      <c r="O11630">
        <v>8</v>
      </c>
      <c r="P11630">
        <v>229</v>
      </c>
      <c r="Q11630">
        <v>4</v>
      </c>
      <c r="R11630" t="s">
        <v>1604</v>
      </c>
    </row>
    <row r="11631" spans="1:18" x14ac:dyDescent="0.2">
      <c r="A11631">
        <v>4026797</v>
      </c>
      <c r="B11631" t="s">
        <v>1669</v>
      </c>
      <c r="C11631">
        <v>14571998</v>
      </c>
      <c r="D11631" t="s">
        <v>1383</v>
      </c>
      <c r="F11631" t="s">
        <v>125</v>
      </c>
      <c r="G11631">
        <v>42.266010000000001</v>
      </c>
      <c r="H11631">
        <v>3.1544300000000001</v>
      </c>
      <c r="I11631" t="s">
        <v>30</v>
      </c>
      <c r="J11631">
        <v>82</v>
      </c>
      <c r="K11631">
        <v>7</v>
      </c>
      <c r="L11631">
        <v>5</v>
      </c>
      <c r="M11631" s="1">
        <v>44431</v>
      </c>
      <c r="N11631">
        <v>0.12</v>
      </c>
      <c r="O11631">
        <v>3</v>
      </c>
      <c r="P11631">
        <v>180</v>
      </c>
      <c r="Q11631">
        <v>1</v>
      </c>
      <c r="R11631" t="s">
        <v>1670</v>
      </c>
    </row>
    <row r="11632" spans="1:18" x14ac:dyDescent="0.2">
      <c r="A11632">
        <v>4871618</v>
      </c>
      <c r="B11632" t="s">
        <v>1954</v>
      </c>
      <c r="C11632">
        <v>13420102</v>
      </c>
      <c r="D11632" t="s">
        <v>1059</v>
      </c>
      <c r="F11632" t="s">
        <v>28260</v>
      </c>
      <c r="G11632">
        <v>42.0976</v>
      </c>
      <c r="H11632">
        <v>2.7926500000000001</v>
      </c>
      <c r="I11632" t="s">
        <v>30</v>
      </c>
      <c r="J11632">
        <v>82</v>
      </c>
      <c r="K11632">
        <v>2</v>
      </c>
      <c r="L11632">
        <v>260</v>
      </c>
      <c r="M11632" s="1">
        <v>44558</v>
      </c>
      <c r="N11632">
        <v>3.05</v>
      </c>
      <c r="O11632">
        <v>3</v>
      </c>
      <c r="P11632">
        <v>356</v>
      </c>
      <c r="Q11632">
        <v>27</v>
      </c>
      <c r="R11632" t="s">
        <v>1060</v>
      </c>
    </row>
    <row r="11633" spans="1:18" x14ac:dyDescent="0.2">
      <c r="A11633">
        <v>5020100</v>
      </c>
      <c r="B11633" t="s">
        <v>1997</v>
      </c>
      <c r="C11633">
        <v>1298586</v>
      </c>
      <c r="D11633" t="s">
        <v>117</v>
      </c>
      <c r="F11633" t="s">
        <v>118</v>
      </c>
      <c r="G11633">
        <v>41.717709999999997</v>
      </c>
      <c r="H11633">
        <v>2.9310700000000001</v>
      </c>
      <c r="I11633" t="s">
        <v>30</v>
      </c>
      <c r="J11633">
        <v>82</v>
      </c>
      <c r="K11633">
        <v>2</v>
      </c>
      <c r="L11633">
        <v>16</v>
      </c>
      <c r="M11633" s="1">
        <v>43691</v>
      </c>
      <c r="N11633">
        <v>0.2</v>
      </c>
      <c r="O11633">
        <v>107</v>
      </c>
      <c r="P11633">
        <v>0</v>
      </c>
      <c r="Q11633">
        <v>0</v>
      </c>
      <c r="R11633" t="s">
        <v>1998</v>
      </c>
    </row>
    <row r="11634" spans="1:18" x14ac:dyDescent="0.2">
      <c r="A11634">
        <v>6458821</v>
      </c>
      <c r="B11634" t="s">
        <v>2600</v>
      </c>
      <c r="C11634">
        <v>20931089</v>
      </c>
      <c r="D11634" t="s">
        <v>1818</v>
      </c>
      <c r="F11634" t="s">
        <v>125</v>
      </c>
      <c r="G11634">
        <v>42.255499999999998</v>
      </c>
      <c r="H11634">
        <v>3.1818300000000002</v>
      </c>
      <c r="I11634" t="s">
        <v>30</v>
      </c>
      <c r="J11634">
        <v>82</v>
      </c>
      <c r="K11634">
        <v>2</v>
      </c>
      <c r="L11634">
        <v>6</v>
      </c>
      <c r="M11634" s="1">
        <v>44038</v>
      </c>
      <c r="N11634">
        <v>0.08</v>
      </c>
      <c r="O11634">
        <v>68</v>
      </c>
      <c r="P11634">
        <v>362</v>
      </c>
      <c r="Q11634">
        <v>0</v>
      </c>
      <c r="R11634" t="s">
        <v>2601</v>
      </c>
    </row>
    <row r="11635" spans="1:18" x14ac:dyDescent="0.2">
      <c r="A11635">
        <v>6879337</v>
      </c>
      <c r="B11635" t="s">
        <v>2806</v>
      </c>
      <c r="C11635">
        <v>24473511</v>
      </c>
      <c r="D11635" t="s">
        <v>2099</v>
      </c>
      <c r="F11635" t="s">
        <v>41</v>
      </c>
      <c r="G11635">
        <v>42.11645</v>
      </c>
      <c r="H11635">
        <v>3.1486000000000001</v>
      </c>
      <c r="I11635" t="s">
        <v>30</v>
      </c>
      <c r="J11635">
        <v>82</v>
      </c>
      <c r="K11635">
        <v>3</v>
      </c>
      <c r="L11635">
        <v>6</v>
      </c>
      <c r="M11635" s="1">
        <v>42882</v>
      </c>
      <c r="N11635">
        <v>0.09</v>
      </c>
      <c r="O11635">
        <v>45</v>
      </c>
      <c r="P11635">
        <v>0</v>
      </c>
      <c r="Q11635">
        <v>0</v>
      </c>
      <c r="R11635" t="s">
        <v>2807</v>
      </c>
    </row>
    <row r="11636" spans="1:18" x14ac:dyDescent="0.2">
      <c r="A11636">
        <v>7727176</v>
      </c>
      <c r="B11636" t="s">
        <v>3162</v>
      </c>
      <c r="C11636">
        <v>12250930</v>
      </c>
      <c r="D11636" t="s">
        <v>3163</v>
      </c>
      <c r="F11636" t="s">
        <v>181</v>
      </c>
      <c r="G11636">
        <v>42.160310000000003</v>
      </c>
      <c r="H11636">
        <v>2.5112999999999999</v>
      </c>
      <c r="I11636" t="s">
        <v>30</v>
      </c>
      <c r="J11636">
        <v>82</v>
      </c>
      <c r="K11636">
        <v>3</v>
      </c>
      <c r="L11636">
        <v>79</v>
      </c>
      <c r="M11636" s="1">
        <v>44481</v>
      </c>
      <c r="N11636">
        <v>1.01</v>
      </c>
      <c r="O11636">
        <v>2</v>
      </c>
      <c r="P11636">
        <v>362</v>
      </c>
      <c r="Q11636">
        <v>9</v>
      </c>
      <c r="R11636" t="s">
        <v>3164</v>
      </c>
    </row>
    <row r="11637" spans="1:18" x14ac:dyDescent="0.2">
      <c r="A11637">
        <v>8074711</v>
      </c>
      <c r="B11637" t="s">
        <v>3264</v>
      </c>
      <c r="C11637">
        <v>42371913</v>
      </c>
      <c r="D11637" t="s">
        <v>2425</v>
      </c>
      <c r="F11637" t="s">
        <v>228</v>
      </c>
      <c r="G11637">
        <v>42.268099999999997</v>
      </c>
      <c r="H11637">
        <v>2.9598900000000001</v>
      </c>
      <c r="I11637" t="s">
        <v>30</v>
      </c>
      <c r="J11637">
        <v>82</v>
      </c>
      <c r="K11637">
        <v>2</v>
      </c>
      <c r="L11637">
        <v>47</v>
      </c>
      <c r="M11637" s="1">
        <v>44100</v>
      </c>
      <c r="N11637">
        <v>0.62</v>
      </c>
      <c r="O11637">
        <v>9</v>
      </c>
      <c r="P11637">
        <v>0</v>
      </c>
      <c r="Q11637">
        <v>0</v>
      </c>
      <c r="R11637" t="s">
        <v>3265</v>
      </c>
    </row>
    <row r="11638" spans="1:18" x14ac:dyDescent="0.2">
      <c r="A11638">
        <v>11767044</v>
      </c>
      <c r="B11638" t="s">
        <v>3989</v>
      </c>
      <c r="C11638">
        <v>62604406</v>
      </c>
      <c r="D11638" t="s">
        <v>508</v>
      </c>
      <c r="F11638" t="s">
        <v>118</v>
      </c>
      <c r="G11638">
        <v>41.724510000000002</v>
      </c>
      <c r="H11638">
        <v>2.9338600000000001</v>
      </c>
      <c r="I11638" t="s">
        <v>30</v>
      </c>
      <c r="J11638">
        <v>82</v>
      </c>
      <c r="K11638">
        <v>3</v>
      </c>
      <c r="L11638">
        <v>55</v>
      </c>
      <c r="M11638" s="1">
        <v>44514</v>
      </c>
      <c r="N11638">
        <v>0.87</v>
      </c>
      <c r="O11638">
        <v>1</v>
      </c>
      <c r="P11638">
        <v>305</v>
      </c>
      <c r="Q11638">
        <v>16</v>
      </c>
      <c r="R11638" t="s">
        <v>3990</v>
      </c>
    </row>
    <row r="11639" spans="1:18" x14ac:dyDescent="0.2">
      <c r="A11639">
        <v>12088450</v>
      </c>
      <c r="B11639" t="s">
        <v>28560</v>
      </c>
      <c r="C11639">
        <v>10486269</v>
      </c>
      <c r="D11639" t="s">
        <v>529</v>
      </c>
      <c r="F11639" t="s">
        <v>3513</v>
      </c>
      <c r="G11639">
        <v>42.295499999999997</v>
      </c>
      <c r="H11639">
        <v>3.1468500000000001</v>
      </c>
      <c r="I11639" t="s">
        <v>30</v>
      </c>
      <c r="J11639">
        <v>82</v>
      </c>
      <c r="K11639">
        <v>6</v>
      </c>
      <c r="L11639">
        <v>7</v>
      </c>
      <c r="M11639" s="1">
        <v>44416</v>
      </c>
      <c r="N11639">
        <v>0.11</v>
      </c>
      <c r="O11639">
        <v>2</v>
      </c>
      <c r="P11639">
        <v>122</v>
      </c>
      <c r="Q11639">
        <v>1</v>
      </c>
      <c r="R11639" t="s">
        <v>4118</v>
      </c>
    </row>
    <row r="11640" spans="1:18" x14ac:dyDescent="0.2">
      <c r="A11640">
        <v>12441204</v>
      </c>
      <c r="B11640" t="s">
        <v>4237</v>
      </c>
      <c r="C11640">
        <v>67307195</v>
      </c>
      <c r="D11640" t="s">
        <v>4238</v>
      </c>
      <c r="F11640" t="s">
        <v>118</v>
      </c>
      <c r="G11640">
        <v>41.72184</v>
      </c>
      <c r="H11640">
        <v>2.9335900000000001</v>
      </c>
      <c r="I11640" t="s">
        <v>30</v>
      </c>
      <c r="J11640">
        <v>82</v>
      </c>
      <c r="K11640">
        <v>4</v>
      </c>
      <c r="L11640">
        <v>27</v>
      </c>
      <c r="M11640" s="1">
        <v>44373</v>
      </c>
      <c r="N11640">
        <v>0.39</v>
      </c>
      <c r="O11640">
        <v>1</v>
      </c>
      <c r="P11640">
        <v>0</v>
      </c>
      <c r="Q11640">
        <v>1</v>
      </c>
      <c r="R11640" t="s">
        <v>4239</v>
      </c>
    </row>
    <row r="11641" spans="1:18" x14ac:dyDescent="0.2">
      <c r="A11641">
        <v>13321853</v>
      </c>
      <c r="B11641" t="s">
        <v>4680</v>
      </c>
      <c r="C11641">
        <v>20931089</v>
      </c>
      <c r="D11641" t="s">
        <v>1818</v>
      </c>
      <c r="F11641" t="s">
        <v>125</v>
      </c>
      <c r="G11641">
        <v>42.2545</v>
      </c>
      <c r="H11641">
        <v>3.1815099999999998</v>
      </c>
      <c r="I11641" t="s">
        <v>30</v>
      </c>
      <c r="J11641">
        <v>82</v>
      </c>
      <c r="K11641">
        <v>2</v>
      </c>
      <c r="L11641">
        <v>1</v>
      </c>
      <c r="M11641" s="1">
        <v>42584</v>
      </c>
      <c r="N11641">
        <v>0.02</v>
      </c>
      <c r="O11641">
        <v>68</v>
      </c>
      <c r="P11641">
        <v>266</v>
      </c>
      <c r="Q11641">
        <v>0</v>
      </c>
      <c r="R11641" t="s">
        <v>4681</v>
      </c>
    </row>
    <row r="11642" spans="1:18" x14ac:dyDescent="0.2">
      <c r="A11642">
        <v>13570159</v>
      </c>
      <c r="B11642" t="s">
        <v>4843</v>
      </c>
      <c r="C11642">
        <v>65223402</v>
      </c>
      <c r="D11642" t="s">
        <v>1094</v>
      </c>
      <c r="F11642" t="s">
        <v>41</v>
      </c>
      <c r="G11642">
        <v>42.115479999999998</v>
      </c>
      <c r="H11642">
        <v>3.14784</v>
      </c>
      <c r="I11642" t="s">
        <v>30</v>
      </c>
      <c r="J11642">
        <v>82</v>
      </c>
      <c r="K11642">
        <v>3</v>
      </c>
      <c r="L11642">
        <v>2</v>
      </c>
      <c r="M11642" s="1">
        <v>43826</v>
      </c>
      <c r="N11642">
        <v>0.03</v>
      </c>
      <c r="O11642">
        <v>1</v>
      </c>
      <c r="P11642">
        <v>365</v>
      </c>
      <c r="Q11642">
        <v>0</v>
      </c>
    </row>
    <row r="11643" spans="1:18" x14ac:dyDescent="0.2">
      <c r="A11643">
        <v>14706285</v>
      </c>
      <c r="B11643" t="s">
        <v>5351</v>
      </c>
      <c r="C11643">
        <v>91473859</v>
      </c>
      <c r="D11643" t="s">
        <v>5352</v>
      </c>
      <c r="F11643" t="s">
        <v>3032</v>
      </c>
      <c r="G11643">
        <v>42.075470000000003</v>
      </c>
      <c r="H11643">
        <v>2.5241799999999999</v>
      </c>
      <c r="I11643" t="s">
        <v>30</v>
      </c>
      <c r="J11643">
        <v>82</v>
      </c>
      <c r="K11643">
        <v>2</v>
      </c>
      <c r="L11643">
        <v>9</v>
      </c>
      <c r="M11643" s="1">
        <v>44072</v>
      </c>
      <c r="N11643">
        <v>0.18</v>
      </c>
      <c r="O11643">
        <v>2</v>
      </c>
      <c r="P11643">
        <v>358</v>
      </c>
      <c r="Q11643">
        <v>0</v>
      </c>
    </row>
    <row r="11644" spans="1:18" x14ac:dyDescent="0.2">
      <c r="A11644">
        <v>17187522</v>
      </c>
      <c r="B11644" t="s">
        <v>29784</v>
      </c>
      <c r="C11644">
        <v>115680533</v>
      </c>
      <c r="D11644" t="s">
        <v>330</v>
      </c>
      <c r="F11644" t="s">
        <v>28702</v>
      </c>
      <c r="G11644">
        <v>41.788290000000003</v>
      </c>
      <c r="H11644">
        <v>3.0415700000000001</v>
      </c>
      <c r="I11644" t="s">
        <v>30</v>
      </c>
      <c r="J11644">
        <v>82</v>
      </c>
      <c r="K11644">
        <v>6</v>
      </c>
      <c r="L11644">
        <v>23</v>
      </c>
      <c r="M11644" s="1">
        <v>44435</v>
      </c>
      <c r="N11644">
        <v>0.4</v>
      </c>
      <c r="O11644">
        <v>1</v>
      </c>
      <c r="P11644">
        <v>364</v>
      </c>
      <c r="Q11644">
        <v>1</v>
      </c>
    </row>
    <row r="11645" spans="1:18" x14ac:dyDescent="0.2">
      <c r="A11645">
        <v>17646581</v>
      </c>
      <c r="B11645" t="s">
        <v>7273</v>
      </c>
      <c r="C11645">
        <v>120045637</v>
      </c>
      <c r="D11645" t="s">
        <v>4030</v>
      </c>
      <c r="F11645" t="s">
        <v>30301</v>
      </c>
      <c r="G11645">
        <v>42.248339999999999</v>
      </c>
      <c r="H11645">
        <v>3.1259399999999999</v>
      </c>
      <c r="I11645" t="s">
        <v>30</v>
      </c>
      <c r="J11645">
        <v>82</v>
      </c>
      <c r="K11645">
        <v>1</v>
      </c>
      <c r="L11645">
        <v>5</v>
      </c>
      <c r="M11645" s="1">
        <v>44371</v>
      </c>
      <c r="N11645">
        <v>0.09</v>
      </c>
      <c r="O11645">
        <v>101</v>
      </c>
      <c r="P11645">
        <v>204</v>
      </c>
      <c r="Q11645">
        <v>1</v>
      </c>
      <c r="R11645" t="s">
        <v>7274</v>
      </c>
    </row>
    <row r="11646" spans="1:18" x14ac:dyDescent="0.2">
      <c r="A11646">
        <v>18744073</v>
      </c>
      <c r="B11646" t="s">
        <v>28561</v>
      </c>
      <c r="C11646">
        <v>84466318</v>
      </c>
      <c r="D11646" t="s">
        <v>905</v>
      </c>
      <c r="F11646" t="s">
        <v>3513</v>
      </c>
      <c r="G11646">
        <v>42.30883</v>
      </c>
      <c r="H11646">
        <v>3.1495500000000001</v>
      </c>
      <c r="I11646" t="s">
        <v>30</v>
      </c>
      <c r="J11646">
        <v>82</v>
      </c>
      <c r="K11646">
        <v>4</v>
      </c>
      <c r="L11646">
        <v>20</v>
      </c>
      <c r="M11646" s="1">
        <v>44404</v>
      </c>
      <c r="N11646">
        <v>0.38</v>
      </c>
      <c r="O11646">
        <v>1</v>
      </c>
      <c r="P11646">
        <v>347</v>
      </c>
      <c r="Q11646">
        <v>5</v>
      </c>
      <c r="R11646" t="s">
        <v>8474</v>
      </c>
    </row>
    <row r="11647" spans="1:18" x14ac:dyDescent="0.2">
      <c r="A11647">
        <v>19169057</v>
      </c>
      <c r="B11647" t="s">
        <v>9210</v>
      </c>
      <c r="C11647">
        <v>122326504</v>
      </c>
      <c r="D11647" t="s">
        <v>7847</v>
      </c>
      <c r="F11647" t="s">
        <v>163</v>
      </c>
      <c r="G11647">
        <v>41.80556</v>
      </c>
      <c r="H11647">
        <v>3.05884</v>
      </c>
      <c r="I11647" t="s">
        <v>30</v>
      </c>
      <c r="J11647">
        <v>82</v>
      </c>
      <c r="K11647">
        <v>7</v>
      </c>
      <c r="L11647">
        <v>0</v>
      </c>
      <c r="O11647">
        <v>100</v>
      </c>
      <c r="P11647">
        <v>357</v>
      </c>
      <c r="Q11647">
        <v>0</v>
      </c>
      <c r="R11647" t="s">
        <v>9211</v>
      </c>
    </row>
    <row r="11648" spans="1:18" x14ac:dyDescent="0.2">
      <c r="A11648">
        <v>22258827</v>
      </c>
      <c r="B11648" t="s">
        <v>29163</v>
      </c>
      <c r="C11648">
        <v>162655226</v>
      </c>
      <c r="D11648" t="s">
        <v>716</v>
      </c>
      <c r="F11648" t="s">
        <v>11967</v>
      </c>
      <c r="G11648">
        <v>42.373190000000001</v>
      </c>
      <c r="H11648">
        <v>3.1577500000000001</v>
      </c>
      <c r="I11648" t="s">
        <v>30</v>
      </c>
      <c r="J11648">
        <v>82</v>
      </c>
      <c r="K11648">
        <v>2</v>
      </c>
      <c r="L11648">
        <v>18</v>
      </c>
      <c r="M11648" s="1">
        <v>44528</v>
      </c>
      <c r="N11648">
        <v>0.74</v>
      </c>
      <c r="O11648">
        <v>3</v>
      </c>
      <c r="P11648">
        <v>298</v>
      </c>
      <c r="Q11648">
        <v>12</v>
      </c>
      <c r="R11648" t="s">
        <v>10899</v>
      </c>
    </row>
    <row r="11649" spans="1:18" x14ac:dyDescent="0.2">
      <c r="A11649">
        <v>22372288</v>
      </c>
      <c r="B11649" t="s">
        <v>10970</v>
      </c>
      <c r="C11649">
        <v>30469414</v>
      </c>
      <c r="D11649" t="s">
        <v>10796</v>
      </c>
      <c r="F11649" t="s">
        <v>11967</v>
      </c>
      <c r="G11649">
        <v>42.359830000000002</v>
      </c>
      <c r="H11649">
        <v>3.1633399999999998</v>
      </c>
      <c r="I11649" t="s">
        <v>30</v>
      </c>
      <c r="J11649">
        <v>82</v>
      </c>
      <c r="K11649">
        <v>1</v>
      </c>
      <c r="L11649">
        <v>2</v>
      </c>
      <c r="M11649" s="1">
        <v>44051</v>
      </c>
      <c r="N11649">
        <v>0.05</v>
      </c>
      <c r="O11649">
        <v>55</v>
      </c>
      <c r="P11649">
        <v>190</v>
      </c>
      <c r="Q11649">
        <v>0</v>
      </c>
      <c r="R11649" t="s">
        <v>10971</v>
      </c>
    </row>
    <row r="11650" spans="1:18" x14ac:dyDescent="0.2">
      <c r="A11650">
        <v>22372290</v>
      </c>
      <c r="B11650" t="s">
        <v>10974</v>
      </c>
      <c r="C11650">
        <v>30469414</v>
      </c>
      <c r="D11650" t="s">
        <v>10796</v>
      </c>
      <c r="F11650" t="s">
        <v>11967</v>
      </c>
      <c r="G11650">
        <v>42.359780000000001</v>
      </c>
      <c r="H11650">
        <v>3.1633599999999999</v>
      </c>
      <c r="I11650" t="s">
        <v>30</v>
      </c>
      <c r="J11650">
        <v>82</v>
      </c>
      <c r="K11650">
        <v>1</v>
      </c>
      <c r="L11650">
        <v>2</v>
      </c>
      <c r="M11650" s="1">
        <v>44290</v>
      </c>
      <c r="N11650">
        <v>0.11</v>
      </c>
      <c r="O11650">
        <v>55</v>
      </c>
      <c r="P11650">
        <v>156</v>
      </c>
      <c r="Q11650">
        <v>1</v>
      </c>
      <c r="R11650" t="s">
        <v>10975</v>
      </c>
    </row>
    <row r="11651" spans="1:18" x14ac:dyDescent="0.2">
      <c r="A11651">
        <v>22663120</v>
      </c>
      <c r="B11651" t="s">
        <v>11284</v>
      </c>
      <c r="C11651">
        <v>30469414</v>
      </c>
      <c r="D11651" t="s">
        <v>10796</v>
      </c>
      <c r="F11651" t="s">
        <v>11967</v>
      </c>
      <c r="G11651">
        <v>42.359780000000001</v>
      </c>
      <c r="H11651">
        <v>3.1633399999999998</v>
      </c>
      <c r="I11651" t="s">
        <v>30</v>
      </c>
      <c r="J11651">
        <v>82</v>
      </c>
      <c r="K11651">
        <v>1</v>
      </c>
      <c r="L11651">
        <v>5</v>
      </c>
      <c r="M11651" s="1">
        <v>44498</v>
      </c>
      <c r="N11651">
        <v>0.12</v>
      </c>
      <c r="O11651">
        <v>55</v>
      </c>
      <c r="P11651">
        <v>135</v>
      </c>
      <c r="Q11651">
        <v>2</v>
      </c>
      <c r="R11651" t="s">
        <v>11285</v>
      </c>
    </row>
    <row r="11652" spans="1:18" x14ac:dyDescent="0.2">
      <c r="A11652">
        <v>22663124</v>
      </c>
      <c r="B11652" t="s">
        <v>11290</v>
      </c>
      <c r="C11652">
        <v>30469414</v>
      </c>
      <c r="D11652" t="s">
        <v>10796</v>
      </c>
      <c r="F11652" t="s">
        <v>11967</v>
      </c>
      <c r="G11652">
        <v>42.359839999999998</v>
      </c>
      <c r="H11652">
        <v>3.1633599999999999</v>
      </c>
      <c r="I11652" t="s">
        <v>30</v>
      </c>
      <c r="J11652">
        <v>82</v>
      </c>
      <c r="K11652">
        <v>1</v>
      </c>
      <c r="L11652">
        <v>12</v>
      </c>
      <c r="M11652" s="1">
        <v>44499</v>
      </c>
      <c r="N11652">
        <v>0.27</v>
      </c>
      <c r="O11652">
        <v>55</v>
      </c>
      <c r="P11652">
        <v>155</v>
      </c>
      <c r="Q11652">
        <v>6</v>
      </c>
      <c r="R11652" t="s">
        <v>11291</v>
      </c>
    </row>
    <row r="11653" spans="1:18" x14ac:dyDescent="0.2">
      <c r="A11653">
        <v>22663126</v>
      </c>
      <c r="B11653" t="s">
        <v>11292</v>
      </c>
      <c r="C11653">
        <v>30469414</v>
      </c>
      <c r="D11653" t="s">
        <v>10796</v>
      </c>
      <c r="F11653" t="s">
        <v>11967</v>
      </c>
      <c r="G11653">
        <v>42.359810000000003</v>
      </c>
      <c r="H11653">
        <v>3.1633200000000001</v>
      </c>
      <c r="I11653" t="s">
        <v>30</v>
      </c>
      <c r="J11653">
        <v>82</v>
      </c>
      <c r="K11653">
        <v>1</v>
      </c>
      <c r="L11653">
        <v>17</v>
      </c>
      <c r="M11653" s="1">
        <v>44481</v>
      </c>
      <c r="N11653">
        <v>0.38</v>
      </c>
      <c r="O11653">
        <v>55</v>
      </c>
      <c r="P11653">
        <v>155</v>
      </c>
      <c r="Q11653">
        <v>7</v>
      </c>
      <c r="R11653" t="s">
        <v>11293</v>
      </c>
    </row>
    <row r="11654" spans="1:18" x14ac:dyDescent="0.2">
      <c r="A11654">
        <v>23643736</v>
      </c>
      <c r="B11654" t="s">
        <v>12029</v>
      </c>
      <c r="C11654">
        <v>13308911</v>
      </c>
      <c r="D11654" t="s">
        <v>114</v>
      </c>
      <c r="F11654" t="s">
        <v>45</v>
      </c>
      <c r="G11654">
        <v>41.695950000000003</v>
      </c>
      <c r="H11654">
        <v>2.8319899999999998</v>
      </c>
      <c r="I11654" t="s">
        <v>30</v>
      </c>
      <c r="J11654">
        <v>82</v>
      </c>
      <c r="K11654">
        <v>3</v>
      </c>
      <c r="L11654">
        <v>7</v>
      </c>
      <c r="M11654" s="1">
        <v>44433</v>
      </c>
      <c r="N11654">
        <v>0.17</v>
      </c>
      <c r="O11654">
        <v>33</v>
      </c>
      <c r="P11654">
        <v>0</v>
      </c>
      <c r="Q11654">
        <v>5</v>
      </c>
      <c r="R11654" t="s">
        <v>12030</v>
      </c>
    </row>
    <row r="11655" spans="1:18" x14ac:dyDescent="0.2">
      <c r="A11655">
        <v>23917780</v>
      </c>
      <c r="B11655" t="s">
        <v>12285</v>
      </c>
      <c r="C11655">
        <v>13308911</v>
      </c>
      <c r="D11655" t="s">
        <v>114</v>
      </c>
      <c r="F11655" t="s">
        <v>118</v>
      </c>
      <c r="G11655">
        <v>41.719650000000001</v>
      </c>
      <c r="H11655">
        <v>2.9286799999999999</v>
      </c>
      <c r="I11655" t="s">
        <v>30</v>
      </c>
      <c r="J11655">
        <v>82</v>
      </c>
      <c r="K11655">
        <v>4</v>
      </c>
      <c r="L11655">
        <v>4</v>
      </c>
      <c r="M11655" s="1">
        <v>44438</v>
      </c>
      <c r="N11655">
        <v>0.13</v>
      </c>
      <c r="O11655">
        <v>33</v>
      </c>
      <c r="P11655">
        <v>0</v>
      </c>
      <c r="Q11655">
        <v>2</v>
      </c>
      <c r="R11655" t="s">
        <v>12286</v>
      </c>
    </row>
    <row r="11656" spans="1:18" x14ac:dyDescent="0.2">
      <c r="A11656">
        <v>24930285</v>
      </c>
      <c r="B11656" t="s">
        <v>13107</v>
      </c>
      <c r="C11656">
        <v>188146437</v>
      </c>
      <c r="D11656" t="s">
        <v>40</v>
      </c>
      <c r="F11656" t="s">
        <v>30301</v>
      </c>
      <c r="G11656">
        <v>42.250619999999998</v>
      </c>
      <c r="H11656">
        <v>3.1065299999999998</v>
      </c>
      <c r="I11656" t="s">
        <v>30</v>
      </c>
      <c r="J11656">
        <v>82</v>
      </c>
      <c r="K11656">
        <v>7</v>
      </c>
      <c r="L11656">
        <v>0</v>
      </c>
      <c r="O11656">
        <v>1</v>
      </c>
      <c r="P11656">
        <v>83</v>
      </c>
      <c r="Q11656">
        <v>0</v>
      </c>
    </row>
    <row r="11657" spans="1:18" x14ac:dyDescent="0.2">
      <c r="A11657">
        <v>24960176</v>
      </c>
      <c r="B11657" t="s">
        <v>13120</v>
      </c>
      <c r="C11657">
        <v>12346740</v>
      </c>
      <c r="D11657" t="s">
        <v>369</v>
      </c>
      <c r="F11657" t="s">
        <v>76</v>
      </c>
      <c r="G11657">
        <v>41.84093</v>
      </c>
      <c r="H11657">
        <v>3.0953400000000002</v>
      </c>
      <c r="I11657" t="s">
        <v>30</v>
      </c>
      <c r="J11657">
        <v>82</v>
      </c>
      <c r="K11657">
        <v>1</v>
      </c>
      <c r="L11657">
        <v>55</v>
      </c>
      <c r="M11657" s="1">
        <v>44465</v>
      </c>
      <c r="N11657">
        <v>1.31</v>
      </c>
      <c r="O11657">
        <v>60</v>
      </c>
      <c r="P11657">
        <v>0</v>
      </c>
      <c r="Q11657">
        <v>9</v>
      </c>
      <c r="R11657" t="s">
        <v>13121</v>
      </c>
    </row>
    <row r="11658" spans="1:18" x14ac:dyDescent="0.2">
      <c r="A11658">
        <v>25244965</v>
      </c>
      <c r="B11658" t="s">
        <v>13299</v>
      </c>
      <c r="C11658">
        <v>46301657</v>
      </c>
      <c r="D11658" t="s">
        <v>3491</v>
      </c>
      <c r="F11658" t="s">
        <v>76</v>
      </c>
      <c r="G11658">
        <v>41.847580000000001</v>
      </c>
      <c r="H11658">
        <v>3.1084299999999998</v>
      </c>
      <c r="I11658" t="s">
        <v>30</v>
      </c>
      <c r="J11658">
        <v>82</v>
      </c>
      <c r="K11658">
        <v>2</v>
      </c>
      <c r="L11658">
        <v>96</v>
      </c>
      <c r="M11658" s="1">
        <v>44550</v>
      </c>
      <c r="N11658">
        <v>2.2400000000000002</v>
      </c>
      <c r="O11658">
        <v>23</v>
      </c>
      <c r="P11658">
        <v>173</v>
      </c>
      <c r="Q11658">
        <v>36</v>
      </c>
      <c r="R11658" t="s">
        <v>13300</v>
      </c>
    </row>
    <row r="11659" spans="1:18" x14ac:dyDescent="0.2">
      <c r="A11659">
        <v>26357957</v>
      </c>
      <c r="B11659" t="s">
        <v>13839</v>
      </c>
      <c r="C11659">
        <v>13308911</v>
      </c>
      <c r="D11659" t="s">
        <v>114</v>
      </c>
      <c r="F11659" t="s">
        <v>118</v>
      </c>
      <c r="G11659">
        <v>41.720460000000003</v>
      </c>
      <c r="H11659">
        <v>2.9306000000000001</v>
      </c>
      <c r="I11659" t="s">
        <v>30</v>
      </c>
      <c r="J11659">
        <v>82</v>
      </c>
      <c r="K11659">
        <v>2</v>
      </c>
      <c r="L11659">
        <v>5</v>
      </c>
      <c r="M11659" s="1">
        <v>44437</v>
      </c>
      <c r="N11659">
        <v>0.87</v>
      </c>
      <c r="O11659">
        <v>33</v>
      </c>
      <c r="P11659">
        <v>0</v>
      </c>
      <c r="Q11659">
        <v>5</v>
      </c>
      <c r="R11659" t="s">
        <v>13840</v>
      </c>
    </row>
    <row r="11660" spans="1:18" x14ac:dyDescent="0.2">
      <c r="A11660">
        <v>26460839</v>
      </c>
      <c r="B11660" t="s">
        <v>13887</v>
      </c>
      <c r="C11660">
        <v>1803571</v>
      </c>
      <c r="D11660" t="s">
        <v>3735</v>
      </c>
      <c r="F11660" t="s">
        <v>61</v>
      </c>
      <c r="G11660">
        <v>41.66545</v>
      </c>
      <c r="H11660">
        <v>2.78376</v>
      </c>
      <c r="I11660" t="s">
        <v>30</v>
      </c>
      <c r="J11660">
        <v>82</v>
      </c>
      <c r="K11660">
        <v>6</v>
      </c>
      <c r="L11660">
        <v>8</v>
      </c>
      <c r="M11660" s="1">
        <v>44422</v>
      </c>
      <c r="N11660">
        <v>0.19</v>
      </c>
      <c r="O11660">
        <v>2</v>
      </c>
      <c r="P11660">
        <v>363</v>
      </c>
      <c r="Q11660">
        <v>2</v>
      </c>
      <c r="R11660" t="s">
        <v>13888</v>
      </c>
    </row>
    <row r="11661" spans="1:18" x14ac:dyDescent="0.2">
      <c r="A11661">
        <v>26615556</v>
      </c>
      <c r="B11661" t="s">
        <v>13965</v>
      </c>
      <c r="C11661">
        <v>20931089</v>
      </c>
      <c r="D11661" t="s">
        <v>1818</v>
      </c>
      <c r="F11661" t="s">
        <v>30301</v>
      </c>
      <c r="G11661">
        <v>42.24971</v>
      </c>
      <c r="H11661">
        <v>3.1176300000000001</v>
      </c>
      <c r="I11661" t="s">
        <v>30</v>
      </c>
      <c r="J11661">
        <v>82</v>
      </c>
      <c r="K11661">
        <v>2</v>
      </c>
      <c r="L11661">
        <v>0</v>
      </c>
      <c r="O11661">
        <v>68</v>
      </c>
      <c r="P11661">
        <v>358</v>
      </c>
      <c r="Q11661">
        <v>0</v>
      </c>
      <c r="R11661" t="s">
        <v>13966</v>
      </c>
    </row>
    <row r="11662" spans="1:18" x14ac:dyDescent="0.2">
      <c r="A11662">
        <v>26652054</v>
      </c>
      <c r="B11662" t="s">
        <v>13979</v>
      </c>
      <c r="C11662">
        <v>267815422</v>
      </c>
      <c r="D11662" t="s">
        <v>2225</v>
      </c>
      <c r="F11662" t="s">
        <v>30301</v>
      </c>
      <c r="G11662">
        <v>42.239220000000003</v>
      </c>
      <c r="H11662">
        <v>3.1238700000000001</v>
      </c>
      <c r="I11662" t="s">
        <v>30</v>
      </c>
      <c r="J11662">
        <v>82</v>
      </c>
      <c r="K11662">
        <v>2</v>
      </c>
      <c r="L11662">
        <v>3</v>
      </c>
      <c r="M11662" s="1">
        <v>43353</v>
      </c>
      <c r="N11662">
        <v>7.0000000000000007E-2</v>
      </c>
      <c r="O11662">
        <v>1</v>
      </c>
      <c r="P11662">
        <v>0</v>
      </c>
      <c r="Q11662">
        <v>0</v>
      </c>
      <c r="R11662" t="s">
        <v>13980</v>
      </c>
    </row>
    <row r="11663" spans="1:18" x14ac:dyDescent="0.2">
      <c r="A11663">
        <v>27069529</v>
      </c>
      <c r="B11663" t="s">
        <v>30286</v>
      </c>
      <c r="C11663">
        <v>203580392</v>
      </c>
      <c r="D11663" t="s">
        <v>71</v>
      </c>
      <c r="F11663" t="s">
        <v>30213</v>
      </c>
      <c r="G11663">
        <v>42.290430000000001</v>
      </c>
      <c r="H11663">
        <v>3.27955</v>
      </c>
      <c r="I11663" t="s">
        <v>30</v>
      </c>
      <c r="J11663">
        <v>82</v>
      </c>
      <c r="K11663">
        <v>2</v>
      </c>
      <c r="L11663">
        <v>41</v>
      </c>
      <c r="M11663" s="1">
        <v>44558</v>
      </c>
      <c r="N11663">
        <v>0.98</v>
      </c>
      <c r="O11663">
        <v>1</v>
      </c>
      <c r="P11663">
        <v>114</v>
      </c>
      <c r="Q11663">
        <v>17</v>
      </c>
      <c r="R11663" t="s">
        <v>81</v>
      </c>
    </row>
    <row r="11664" spans="1:18" x14ac:dyDescent="0.2">
      <c r="A11664">
        <v>28484707</v>
      </c>
      <c r="B11664" t="s">
        <v>14669</v>
      </c>
      <c r="C11664">
        <v>122175936</v>
      </c>
      <c r="D11664" t="s">
        <v>10624</v>
      </c>
      <c r="F11664" t="s">
        <v>30301</v>
      </c>
      <c r="G11664">
        <v>42.243270000000003</v>
      </c>
      <c r="H11664">
        <v>3.12737</v>
      </c>
      <c r="I11664" t="s">
        <v>30</v>
      </c>
      <c r="J11664">
        <v>82</v>
      </c>
      <c r="K11664">
        <v>1</v>
      </c>
      <c r="L11664">
        <v>0</v>
      </c>
      <c r="O11664">
        <v>112</v>
      </c>
      <c r="P11664">
        <v>365</v>
      </c>
      <c r="Q11664">
        <v>0</v>
      </c>
      <c r="R11664" t="s">
        <v>8891</v>
      </c>
    </row>
    <row r="11665" spans="1:18" x14ac:dyDescent="0.2">
      <c r="A11665">
        <v>28885016</v>
      </c>
      <c r="B11665" t="s">
        <v>14754</v>
      </c>
      <c r="C11665">
        <v>217748552</v>
      </c>
      <c r="D11665" t="s">
        <v>222</v>
      </c>
      <c r="F11665" t="s">
        <v>20</v>
      </c>
      <c r="G11665">
        <v>41.985779999999998</v>
      </c>
      <c r="H11665">
        <v>2.8269299999999999</v>
      </c>
      <c r="I11665" t="s">
        <v>30</v>
      </c>
      <c r="J11665">
        <v>82</v>
      </c>
      <c r="K11665">
        <v>2</v>
      </c>
      <c r="L11665">
        <v>22</v>
      </c>
      <c r="M11665" s="1">
        <v>44512</v>
      </c>
      <c r="N11665">
        <v>0.56999999999999995</v>
      </c>
      <c r="O11665">
        <v>1</v>
      </c>
      <c r="P11665">
        <v>94</v>
      </c>
      <c r="Q11665">
        <v>7</v>
      </c>
      <c r="R11665" t="s">
        <v>14755</v>
      </c>
    </row>
    <row r="11666" spans="1:18" x14ac:dyDescent="0.2">
      <c r="A11666">
        <v>30731258</v>
      </c>
      <c r="B11666" t="s">
        <v>15186</v>
      </c>
      <c r="C11666">
        <v>122175936</v>
      </c>
      <c r="D11666" t="s">
        <v>10624</v>
      </c>
      <c r="F11666" t="s">
        <v>125</v>
      </c>
      <c r="G11666">
        <v>42.268900000000002</v>
      </c>
      <c r="H11666">
        <v>3.1427</v>
      </c>
      <c r="I11666" t="s">
        <v>30</v>
      </c>
      <c r="J11666">
        <v>82</v>
      </c>
      <c r="K11666">
        <v>1</v>
      </c>
      <c r="L11666">
        <v>2</v>
      </c>
      <c r="M11666" s="1">
        <v>44408</v>
      </c>
      <c r="N11666">
        <v>0.33</v>
      </c>
      <c r="O11666">
        <v>112</v>
      </c>
      <c r="P11666">
        <v>365</v>
      </c>
      <c r="Q11666">
        <v>2</v>
      </c>
      <c r="R11666" t="s">
        <v>15187</v>
      </c>
    </row>
    <row r="11667" spans="1:18" x14ac:dyDescent="0.2">
      <c r="A11667">
        <v>31011146</v>
      </c>
      <c r="B11667" t="s">
        <v>15303</v>
      </c>
      <c r="C11667">
        <v>122175936</v>
      </c>
      <c r="D11667" t="s">
        <v>10624</v>
      </c>
      <c r="F11667" t="s">
        <v>30301</v>
      </c>
      <c r="G11667">
        <v>42.248019999999997</v>
      </c>
      <c r="H11667">
        <v>3.1263000000000001</v>
      </c>
      <c r="I11667" t="s">
        <v>30</v>
      </c>
      <c r="J11667">
        <v>82</v>
      </c>
      <c r="K11667">
        <v>1</v>
      </c>
      <c r="L11667">
        <v>0</v>
      </c>
      <c r="O11667">
        <v>112</v>
      </c>
      <c r="P11667">
        <v>365</v>
      </c>
      <c r="Q11667">
        <v>0</v>
      </c>
      <c r="R11667" t="s">
        <v>15304</v>
      </c>
    </row>
    <row r="11668" spans="1:18" x14ac:dyDescent="0.2">
      <c r="A11668">
        <v>31660426</v>
      </c>
      <c r="B11668" t="s">
        <v>15504</v>
      </c>
      <c r="C11668">
        <v>162235748</v>
      </c>
      <c r="D11668" t="s">
        <v>1052</v>
      </c>
      <c r="F11668" t="s">
        <v>118</v>
      </c>
      <c r="G11668">
        <v>41.715110000000003</v>
      </c>
      <c r="H11668">
        <v>2.8968099999999999</v>
      </c>
      <c r="I11668" t="s">
        <v>30</v>
      </c>
      <c r="J11668">
        <v>82</v>
      </c>
      <c r="K11668">
        <v>5</v>
      </c>
      <c r="L11668">
        <v>1</v>
      </c>
      <c r="M11668" s="1">
        <v>44058</v>
      </c>
      <c r="N11668">
        <v>0.06</v>
      </c>
      <c r="O11668">
        <v>55</v>
      </c>
      <c r="P11668">
        <v>184</v>
      </c>
      <c r="Q11668">
        <v>0</v>
      </c>
      <c r="R11668" t="s">
        <v>15505</v>
      </c>
    </row>
    <row r="11669" spans="1:18" x14ac:dyDescent="0.2">
      <c r="A11669">
        <v>32095635</v>
      </c>
      <c r="B11669" t="s">
        <v>29785</v>
      </c>
      <c r="C11669">
        <v>16889275</v>
      </c>
      <c r="D11669" t="s">
        <v>1399</v>
      </c>
      <c r="F11669" t="s">
        <v>361</v>
      </c>
      <c r="G11669">
        <v>42.200839999999999</v>
      </c>
      <c r="H11669">
        <v>2.1931500000000002</v>
      </c>
      <c r="I11669" t="s">
        <v>21</v>
      </c>
      <c r="J11669">
        <v>82</v>
      </c>
      <c r="K11669">
        <v>1</v>
      </c>
      <c r="L11669">
        <v>6</v>
      </c>
      <c r="M11669" s="1">
        <v>44429</v>
      </c>
      <c r="N11669">
        <v>0.21</v>
      </c>
      <c r="O11669">
        <v>6</v>
      </c>
      <c r="P11669">
        <v>346</v>
      </c>
      <c r="Q11669">
        <v>1</v>
      </c>
      <c r="R11669" t="s">
        <v>1400</v>
      </c>
    </row>
    <row r="11670" spans="1:18" x14ac:dyDescent="0.2">
      <c r="A11670">
        <v>32805848</v>
      </c>
      <c r="B11670" t="s">
        <v>16077</v>
      </c>
      <c r="C11670">
        <v>175624143</v>
      </c>
      <c r="D11670" t="s">
        <v>1433</v>
      </c>
      <c r="F11670" t="s">
        <v>125</v>
      </c>
      <c r="G11670">
        <v>42.24691</v>
      </c>
      <c r="H11670">
        <v>3.1882299999999999</v>
      </c>
      <c r="I11670" t="s">
        <v>30</v>
      </c>
      <c r="J11670">
        <v>82</v>
      </c>
      <c r="K11670">
        <v>3</v>
      </c>
      <c r="L11670">
        <v>17</v>
      </c>
      <c r="M11670" s="1">
        <v>44525</v>
      </c>
      <c r="N11670">
        <v>0.55000000000000004</v>
      </c>
      <c r="O11670">
        <v>24</v>
      </c>
      <c r="P11670">
        <v>309</v>
      </c>
      <c r="Q11670">
        <v>6</v>
      </c>
      <c r="R11670" t="s">
        <v>16078</v>
      </c>
    </row>
    <row r="11671" spans="1:18" x14ac:dyDescent="0.2">
      <c r="A11671">
        <v>34280443</v>
      </c>
      <c r="B11671" t="s">
        <v>17161</v>
      </c>
      <c r="C11671">
        <v>120045637</v>
      </c>
      <c r="D11671" t="s">
        <v>4030</v>
      </c>
      <c r="F11671" t="s">
        <v>30301</v>
      </c>
      <c r="G11671">
        <v>42.251980000000003</v>
      </c>
      <c r="H11671">
        <v>3.12941</v>
      </c>
      <c r="I11671" t="s">
        <v>30</v>
      </c>
      <c r="J11671">
        <v>82</v>
      </c>
      <c r="K11671">
        <v>1</v>
      </c>
      <c r="L11671">
        <v>8</v>
      </c>
      <c r="M11671" s="1">
        <v>44443</v>
      </c>
      <c r="N11671">
        <v>0.27</v>
      </c>
      <c r="O11671">
        <v>101</v>
      </c>
      <c r="P11671">
        <v>182</v>
      </c>
      <c r="Q11671">
        <v>2</v>
      </c>
      <c r="R11671" t="s">
        <v>17162</v>
      </c>
    </row>
    <row r="11672" spans="1:18" x14ac:dyDescent="0.2">
      <c r="A11672">
        <v>34676172</v>
      </c>
      <c r="B11672" t="s">
        <v>28562</v>
      </c>
      <c r="C11672">
        <v>26111549</v>
      </c>
      <c r="D11672" t="s">
        <v>5064</v>
      </c>
      <c r="F11672" t="s">
        <v>125</v>
      </c>
      <c r="G11672">
        <v>42.248379999999997</v>
      </c>
      <c r="H11672">
        <v>3.1937700000000002</v>
      </c>
      <c r="I11672" t="s">
        <v>30</v>
      </c>
      <c r="J11672">
        <v>82</v>
      </c>
      <c r="K11672">
        <v>7</v>
      </c>
      <c r="L11672">
        <v>8</v>
      </c>
      <c r="M11672" s="1">
        <v>44450</v>
      </c>
      <c r="N11672">
        <v>0.28000000000000003</v>
      </c>
      <c r="O11672">
        <v>1</v>
      </c>
      <c r="P11672">
        <v>121</v>
      </c>
      <c r="Q11672">
        <v>4</v>
      </c>
      <c r="R11672" t="s">
        <v>17411</v>
      </c>
    </row>
    <row r="11673" spans="1:18" x14ac:dyDescent="0.2">
      <c r="A11673">
        <v>35098166</v>
      </c>
      <c r="B11673" t="s">
        <v>17642</v>
      </c>
      <c r="C11673">
        <v>118843730</v>
      </c>
      <c r="D11673" t="s">
        <v>16639</v>
      </c>
      <c r="F11673" t="s">
        <v>125</v>
      </c>
      <c r="G11673">
        <v>42.239699999999999</v>
      </c>
      <c r="H11673">
        <v>3.2098300000000002</v>
      </c>
      <c r="I11673" t="s">
        <v>30</v>
      </c>
      <c r="J11673">
        <v>82</v>
      </c>
      <c r="K11673">
        <v>1</v>
      </c>
      <c r="L11673">
        <v>2</v>
      </c>
      <c r="M11673" s="1">
        <v>44422</v>
      </c>
      <c r="N11673">
        <v>0.41</v>
      </c>
      <c r="O11673">
        <v>71</v>
      </c>
      <c r="P11673">
        <v>71</v>
      </c>
      <c r="Q11673">
        <v>2</v>
      </c>
      <c r="R11673" t="s">
        <v>17643</v>
      </c>
    </row>
    <row r="11674" spans="1:18" x14ac:dyDescent="0.2">
      <c r="A11674">
        <v>35537835</v>
      </c>
      <c r="B11674" t="s">
        <v>17991</v>
      </c>
      <c r="C11674">
        <v>267368741</v>
      </c>
      <c r="D11674" t="s">
        <v>4916</v>
      </c>
      <c r="F11674" t="s">
        <v>61</v>
      </c>
      <c r="G11674">
        <v>41.66657</v>
      </c>
      <c r="H11674">
        <v>2.7827500000000001</v>
      </c>
      <c r="I11674" t="s">
        <v>30</v>
      </c>
      <c r="J11674">
        <v>82</v>
      </c>
      <c r="K11674">
        <v>6</v>
      </c>
      <c r="L11674">
        <v>7</v>
      </c>
      <c r="M11674" s="1">
        <v>44430</v>
      </c>
      <c r="N11674">
        <v>0.23</v>
      </c>
      <c r="O11674">
        <v>1</v>
      </c>
      <c r="P11674">
        <v>0</v>
      </c>
      <c r="Q11674">
        <v>3</v>
      </c>
      <c r="R11674" t="s">
        <v>17992</v>
      </c>
    </row>
    <row r="11675" spans="1:18" x14ac:dyDescent="0.2">
      <c r="A11675">
        <v>35728397</v>
      </c>
      <c r="B11675" t="s">
        <v>18113</v>
      </c>
      <c r="C11675">
        <v>266037976</v>
      </c>
      <c r="D11675" t="s">
        <v>17873</v>
      </c>
      <c r="F11675" t="s">
        <v>125</v>
      </c>
      <c r="G11675">
        <v>42.2879</v>
      </c>
      <c r="H11675">
        <v>3.17421</v>
      </c>
      <c r="I11675" t="s">
        <v>30</v>
      </c>
      <c r="J11675">
        <v>82</v>
      </c>
      <c r="K11675">
        <v>1</v>
      </c>
      <c r="L11675">
        <v>0</v>
      </c>
      <c r="O11675">
        <v>28</v>
      </c>
      <c r="P11675">
        <v>36</v>
      </c>
      <c r="Q11675">
        <v>0</v>
      </c>
      <c r="R11675" t="s">
        <v>18114</v>
      </c>
    </row>
    <row r="11676" spans="1:18" x14ac:dyDescent="0.2">
      <c r="A11676">
        <v>36472075</v>
      </c>
      <c r="B11676" t="s">
        <v>30152</v>
      </c>
      <c r="C11676">
        <v>274218717</v>
      </c>
      <c r="D11676" t="s">
        <v>819</v>
      </c>
      <c r="F11676" t="s">
        <v>41</v>
      </c>
      <c r="G11676">
        <v>42.104909999999997</v>
      </c>
      <c r="H11676">
        <v>3.1397200000000001</v>
      </c>
      <c r="I11676" t="s">
        <v>30</v>
      </c>
      <c r="J11676">
        <v>82</v>
      </c>
      <c r="K11676">
        <v>2</v>
      </c>
      <c r="L11676">
        <v>30</v>
      </c>
      <c r="M11676" s="1">
        <v>44465</v>
      </c>
      <c r="N11676">
        <v>1.04</v>
      </c>
      <c r="O11676">
        <v>1</v>
      </c>
      <c r="P11676">
        <v>0</v>
      </c>
      <c r="Q11676">
        <v>14</v>
      </c>
      <c r="R11676" t="s">
        <v>18535</v>
      </c>
    </row>
    <row r="11677" spans="1:18" x14ac:dyDescent="0.2">
      <c r="A11677">
        <v>36621033</v>
      </c>
      <c r="B11677" t="s">
        <v>18584</v>
      </c>
      <c r="C11677">
        <v>269248023</v>
      </c>
      <c r="D11677" t="s">
        <v>18180</v>
      </c>
      <c r="F11677" t="s">
        <v>125</v>
      </c>
      <c r="G11677">
        <v>42.268709999999999</v>
      </c>
      <c r="H11677">
        <v>3.1384599999999998</v>
      </c>
      <c r="I11677" t="s">
        <v>30</v>
      </c>
      <c r="J11677">
        <v>82</v>
      </c>
      <c r="K11677">
        <v>1</v>
      </c>
      <c r="L11677">
        <v>1</v>
      </c>
      <c r="M11677" s="1">
        <v>43732</v>
      </c>
      <c r="N11677">
        <v>0.04</v>
      </c>
      <c r="O11677">
        <v>63</v>
      </c>
      <c r="P11677">
        <v>0</v>
      </c>
      <c r="Q11677">
        <v>0</v>
      </c>
      <c r="R11677" t="s">
        <v>15945</v>
      </c>
    </row>
    <row r="11678" spans="1:18" x14ac:dyDescent="0.2">
      <c r="A11678">
        <v>37191277</v>
      </c>
      <c r="B11678" t="s">
        <v>18845</v>
      </c>
      <c r="C11678">
        <v>33420216</v>
      </c>
      <c r="D11678" t="s">
        <v>716</v>
      </c>
      <c r="F11678" t="s">
        <v>88</v>
      </c>
      <c r="G11678">
        <v>41.913690000000003</v>
      </c>
      <c r="H11678">
        <v>3.1594500000000001</v>
      </c>
      <c r="I11678" t="s">
        <v>30</v>
      </c>
      <c r="J11678">
        <v>82</v>
      </c>
      <c r="K11678">
        <v>30</v>
      </c>
      <c r="L11678">
        <v>6</v>
      </c>
      <c r="M11678" s="1">
        <v>44431</v>
      </c>
      <c r="N11678">
        <v>0.25</v>
      </c>
      <c r="O11678">
        <v>1</v>
      </c>
      <c r="P11678">
        <v>175</v>
      </c>
      <c r="Q11678">
        <v>4</v>
      </c>
      <c r="R11678" t="s">
        <v>18846</v>
      </c>
    </row>
    <row r="11679" spans="1:18" x14ac:dyDescent="0.2">
      <c r="A11679">
        <v>38549956</v>
      </c>
      <c r="B11679" t="s">
        <v>19241</v>
      </c>
      <c r="C11679">
        <v>59877468</v>
      </c>
      <c r="D11679" t="s">
        <v>1179</v>
      </c>
      <c r="F11679" t="s">
        <v>163</v>
      </c>
      <c r="G11679">
        <v>41.80988</v>
      </c>
      <c r="H11679">
        <v>3.0535600000000001</v>
      </c>
      <c r="I11679" t="s">
        <v>30</v>
      </c>
      <c r="J11679">
        <v>82</v>
      </c>
      <c r="K11679">
        <v>2</v>
      </c>
      <c r="L11679">
        <v>12</v>
      </c>
      <c r="M11679" s="1">
        <v>44494</v>
      </c>
      <c r="N11679">
        <v>0.7</v>
      </c>
      <c r="O11679">
        <v>1</v>
      </c>
      <c r="P11679">
        <v>207</v>
      </c>
      <c r="Q11679">
        <v>10</v>
      </c>
      <c r="R11679" t="s">
        <v>19242</v>
      </c>
    </row>
    <row r="11680" spans="1:18" x14ac:dyDescent="0.2">
      <c r="A11680">
        <v>39661321</v>
      </c>
      <c r="B11680" t="s">
        <v>19576</v>
      </c>
      <c r="C11680">
        <v>270230553</v>
      </c>
      <c r="D11680" t="s">
        <v>18693</v>
      </c>
      <c r="F11680" t="s">
        <v>41</v>
      </c>
      <c r="G11680">
        <v>42.110770000000002</v>
      </c>
      <c r="H11680">
        <v>3.1690299999999998</v>
      </c>
      <c r="I11680" t="s">
        <v>30</v>
      </c>
      <c r="J11680">
        <v>82</v>
      </c>
      <c r="K11680">
        <v>1</v>
      </c>
      <c r="L11680">
        <v>8</v>
      </c>
      <c r="M11680" s="1">
        <v>44375</v>
      </c>
      <c r="N11680">
        <v>0.45</v>
      </c>
      <c r="O11680">
        <v>63</v>
      </c>
      <c r="P11680">
        <v>365</v>
      </c>
      <c r="Q11680">
        <v>4</v>
      </c>
      <c r="R11680" t="s">
        <v>19577</v>
      </c>
    </row>
    <row r="11681" spans="1:18" x14ac:dyDescent="0.2">
      <c r="A11681">
        <v>40006712</v>
      </c>
      <c r="B11681" t="s">
        <v>19712</v>
      </c>
      <c r="C11681">
        <v>214797281</v>
      </c>
      <c r="D11681" t="s">
        <v>957</v>
      </c>
      <c r="F11681" t="s">
        <v>45</v>
      </c>
      <c r="G11681">
        <v>41.694560000000003</v>
      </c>
      <c r="H11681">
        <v>2.8312300000000001</v>
      </c>
      <c r="I11681" t="s">
        <v>30</v>
      </c>
      <c r="J11681">
        <v>82</v>
      </c>
      <c r="K11681">
        <v>3</v>
      </c>
      <c r="L11681">
        <v>29</v>
      </c>
      <c r="M11681" s="1">
        <v>44477</v>
      </c>
      <c r="N11681">
        <v>1.64</v>
      </c>
      <c r="O11681">
        <v>4</v>
      </c>
      <c r="P11681">
        <v>42</v>
      </c>
      <c r="Q11681">
        <v>16</v>
      </c>
      <c r="R11681" t="s">
        <v>19713</v>
      </c>
    </row>
    <row r="11682" spans="1:18" x14ac:dyDescent="0.2">
      <c r="A11682">
        <v>41790998</v>
      </c>
      <c r="B11682" t="s">
        <v>20301</v>
      </c>
      <c r="C11682">
        <v>330192111</v>
      </c>
      <c r="D11682" t="s">
        <v>17361</v>
      </c>
      <c r="F11682" t="s">
        <v>30213</v>
      </c>
      <c r="G11682">
        <v>42.289380000000001</v>
      </c>
      <c r="H11682">
        <v>3.2817799999999999</v>
      </c>
      <c r="I11682" t="s">
        <v>30</v>
      </c>
      <c r="J11682">
        <v>82</v>
      </c>
      <c r="K11682">
        <v>3</v>
      </c>
      <c r="L11682">
        <v>16</v>
      </c>
      <c r="M11682" s="1">
        <v>44498</v>
      </c>
      <c r="N11682">
        <v>0.9</v>
      </c>
      <c r="O11682">
        <v>1</v>
      </c>
      <c r="P11682">
        <v>0</v>
      </c>
      <c r="Q11682">
        <v>10</v>
      </c>
      <c r="R11682" t="s">
        <v>20302</v>
      </c>
    </row>
    <row r="11683" spans="1:18" x14ac:dyDescent="0.2">
      <c r="A11683">
        <v>42292303</v>
      </c>
      <c r="B11683" t="s">
        <v>28563</v>
      </c>
      <c r="C11683">
        <v>192658313</v>
      </c>
      <c r="D11683" t="s">
        <v>550</v>
      </c>
      <c r="F11683" t="s">
        <v>125</v>
      </c>
      <c r="G11683">
        <v>42.250909999999998</v>
      </c>
      <c r="H11683">
        <v>3.1919599999999999</v>
      </c>
      <c r="I11683" t="s">
        <v>30</v>
      </c>
      <c r="J11683">
        <v>82</v>
      </c>
      <c r="K11683">
        <v>7</v>
      </c>
      <c r="L11683">
        <v>2</v>
      </c>
      <c r="M11683" s="1">
        <v>44434</v>
      </c>
      <c r="N11683">
        <v>0.43</v>
      </c>
      <c r="O11683">
        <v>2</v>
      </c>
      <c r="P11683">
        <v>363</v>
      </c>
      <c r="Q11683">
        <v>2</v>
      </c>
      <c r="R11683" t="s">
        <v>20564</v>
      </c>
    </row>
    <row r="11684" spans="1:18" x14ac:dyDescent="0.2">
      <c r="A11684">
        <v>42353307</v>
      </c>
      <c r="B11684" t="s">
        <v>20585</v>
      </c>
      <c r="C11684">
        <v>299368936</v>
      </c>
      <c r="D11684" t="s">
        <v>44</v>
      </c>
      <c r="F11684" t="s">
        <v>125</v>
      </c>
      <c r="G11684">
        <v>42.262369999999997</v>
      </c>
      <c r="H11684">
        <v>3.17571</v>
      </c>
      <c r="I11684" t="s">
        <v>30</v>
      </c>
      <c r="J11684">
        <v>82</v>
      </c>
      <c r="K11684">
        <v>2</v>
      </c>
      <c r="L11684">
        <v>7</v>
      </c>
      <c r="M11684" s="1">
        <v>44370</v>
      </c>
      <c r="N11684">
        <v>0.38</v>
      </c>
      <c r="O11684">
        <v>9</v>
      </c>
      <c r="P11684">
        <v>71</v>
      </c>
      <c r="Q11684">
        <v>5</v>
      </c>
      <c r="R11684" t="s">
        <v>20586</v>
      </c>
    </row>
    <row r="11685" spans="1:18" x14ac:dyDescent="0.2">
      <c r="A11685">
        <v>43386283</v>
      </c>
      <c r="B11685" t="s">
        <v>30500</v>
      </c>
      <c r="C11685">
        <v>12346740</v>
      </c>
      <c r="D11685" t="s">
        <v>369</v>
      </c>
      <c r="F11685" t="s">
        <v>30301</v>
      </c>
      <c r="G11685">
        <v>42.257820000000002</v>
      </c>
      <c r="H11685">
        <v>3.0757400000000001</v>
      </c>
      <c r="I11685" t="s">
        <v>30</v>
      </c>
      <c r="J11685">
        <v>82</v>
      </c>
      <c r="K11685">
        <v>1</v>
      </c>
      <c r="L11685">
        <v>5</v>
      </c>
      <c r="M11685" s="1">
        <v>44116</v>
      </c>
      <c r="N11685">
        <v>0.28999999999999998</v>
      </c>
      <c r="O11685">
        <v>60</v>
      </c>
      <c r="P11685">
        <v>0</v>
      </c>
      <c r="Q11685">
        <v>0</v>
      </c>
      <c r="R11685" t="s">
        <v>21208</v>
      </c>
    </row>
    <row r="11686" spans="1:18" x14ac:dyDescent="0.2">
      <c r="A11686">
        <v>43386314</v>
      </c>
      <c r="B11686" t="s">
        <v>30501</v>
      </c>
      <c r="C11686">
        <v>12346740</v>
      </c>
      <c r="D11686" t="s">
        <v>369</v>
      </c>
      <c r="F11686" t="s">
        <v>30301</v>
      </c>
      <c r="G11686">
        <v>42.259279999999997</v>
      </c>
      <c r="H11686">
        <v>3.0745200000000001</v>
      </c>
      <c r="I11686" t="s">
        <v>30</v>
      </c>
      <c r="J11686">
        <v>82</v>
      </c>
      <c r="K11686">
        <v>1</v>
      </c>
      <c r="L11686">
        <v>2</v>
      </c>
      <c r="M11686" s="1">
        <v>44068</v>
      </c>
      <c r="N11686">
        <v>0.12</v>
      </c>
      <c r="O11686">
        <v>60</v>
      </c>
      <c r="P11686">
        <v>0</v>
      </c>
      <c r="Q11686">
        <v>0</v>
      </c>
      <c r="R11686" t="s">
        <v>21210</v>
      </c>
    </row>
    <row r="11687" spans="1:18" x14ac:dyDescent="0.2">
      <c r="A11687">
        <v>43663441</v>
      </c>
      <c r="B11687" t="s">
        <v>21396</v>
      </c>
      <c r="C11687">
        <v>65606740</v>
      </c>
      <c r="D11687" t="s">
        <v>18398</v>
      </c>
      <c r="F11687" t="s">
        <v>30301</v>
      </c>
      <c r="G11687">
        <v>42.242600000000003</v>
      </c>
      <c r="H11687">
        <v>3.1251899999999999</v>
      </c>
      <c r="I11687" t="s">
        <v>30</v>
      </c>
      <c r="J11687">
        <v>82</v>
      </c>
      <c r="K11687">
        <v>1</v>
      </c>
      <c r="L11687">
        <v>7</v>
      </c>
      <c r="M11687" s="1">
        <v>44448</v>
      </c>
      <c r="N11687">
        <v>0.42</v>
      </c>
      <c r="O11687">
        <v>18</v>
      </c>
      <c r="P11687">
        <v>218</v>
      </c>
      <c r="Q11687">
        <v>6</v>
      </c>
      <c r="R11687" t="s">
        <v>21397</v>
      </c>
    </row>
    <row r="11688" spans="1:18" x14ac:dyDescent="0.2">
      <c r="A11688">
        <v>43809988</v>
      </c>
      <c r="B11688" t="s">
        <v>21585</v>
      </c>
      <c r="C11688">
        <v>235479633</v>
      </c>
      <c r="D11688" t="s">
        <v>920</v>
      </c>
      <c r="F11688" t="s">
        <v>58</v>
      </c>
      <c r="G11688">
        <v>41.978549999999998</v>
      </c>
      <c r="H11688">
        <v>3.1970100000000001</v>
      </c>
      <c r="I11688" t="s">
        <v>30</v>
      </c>
      <c r="J11688">
        <v>82</v>
      </c>
      <c r="K11688">
        <v>2</v>
      </c>
      <c r="L11688">
        <v>14</v>
      </c>
      <c r="M11688" s="1">
        <v>44481</v>
      </c>
      <c r="N11688">
        <v>0.8</v>
      </c>
      <c r="O11688">
        <v>1</v>
      </c>
      <c r="P11688">
        <v>327</v>
      </c>
      <c r="Q11688">
        <v>11</v>
      </c>
      <c r="R11688" t="s">
        <v>21586</v>
      </c>
    </row>
    <row r="11689" spans="1:18" x14ac:dyDescent="0.2">
      <c r="A11689">
        <v>43848133</v>
      </c>
      <c r="B11689" t="s">
        <v>21627</v>
      </c>
      <c r="C11689">
        <v>65606740</v>
      </c>
      <c r="D11689" t="s">
        <v>18398</v>
      </c>
      <c r="F11689" t="s">
        <v>30301</v>
      </c>
      <c r="G11689">
        <v>42.242780000000003</v>
      </c>
      <c r="H11689">
        <v>3.1263999999999998</v>
      </c>
      <c r="I11689" t="s">
        <v>30</v>
      </c>
      <c r="J11689">
        <v>82</v>
      </c>
      <c r="K11689">
        <v>1</v>
      </c>
      <c r="L11689">
        <v>4</v>
      </c>
      <c r="M11689" s="1">
        <v>44460</v>
      </c>
      <c r="N11689">
        <v>0.64</v>
      </c>
      <c r="O11689">
        <v>18</v>
      </c>
      <c r="P11689">
        <v>218</v>
      </c>
      <c r="Q11689">
        <v>4</v>
      </c>
      <c r="R11689" t="s">
        <v>21628</v>
      </c>
    </row>
    <row r="11690" spans="1:18" x14ac:dyDescent="0.2">
      <c r="A11690">
        <v>43848135</v>
      </c>
      <c r="B11690" t="s">
        <v>21629</v>
      </c>
      <c r="C11690">
        <v>65606740</v>
      </c>
      <c r="D11690" t="s">
        <v>18398</v>
      </c>
      <c r="F11690" t="s">
        <v>30301</v>
      </c>
      <c r="G11690">
        <v>42.243569999999998</v>
      </c>
      <c r="H11690">
        <v>3.12677</v>
      </c>
      <c r="I11690" t="s">
        <v>30</v>
      </c>
      <c r="J11690">
        <v>82</v>
      </c>
      <c r="K11690">
        <v>1</v>
      </c>
      <c r="L11690">
        <v>9</v>
      </c>
      <c r="M11690" s="1">
        <v>44463</v>
      </c>
      <c r="N11690">
        <v>0.53</v>
      </c>
      <c r="O11690">
        <v>18</v>
      </c>
      <c r="P11690">
        <v>218</v>
      </c>
      <c r="Q11690">
        <v>7</v>
      </c>
      <c r="R11690" t="s">
        <v>21630</v>
      </c>
    </row>
    <row r="11691" spans="1:18" x14ac:dyDescent="0.2">
      <c r="A11691">
        <v>43848136</v>
      </c>
      <c r="B11691" t="s">
        <v>21631</v>
      </c>
      <c r="C11691">
        <v>65606740</v>
      </c>
      <c r="D11691" t="s">
        <v>18398</v>
      </c>
      <c r="F11691" t="s">
        <v>30301</v>
      </c>
      <c r="G11691">
        <v>42.243290000000002</v>
      </c>
      <c r="H11691">
        <v>3.1246399999999999</v>
      </c>
      <c r="I11691" t="s">
        <v>30</v>
      </c>
      <c r="J11691">
        <v>82</v>
      </c>
      <c r="K11691">
        <v>1</v>
      </c>
      <c r="L11691">
        <v>1</v>
      </c>
      <c r="M11691" s="1">
        <v>44291</v>
      </c>
      <c r="N11691">
        <v>0.11</v>
      </c>
      <c r="O11691">
        <v>18</v>
      </c>
      <c r="P11691">
        <v>215</v>
      </c>
      <c r="Q11691">
        <v>1</v>
      </c>
      <c r="R11691" t="s">
        <v>21632</v>
      </c>
    </row>
    <row r="11692" spans="1:18" x14ac:dyDescent="0.2">
      <c r="A11692">
        <v>43848137</v>
      </c>
      <c r="B11692" t="s">
        <v>21633</v>
      </c>
      <c r="C11692">
        <v>65606740</v>
      </c>
      <c r="D11692" t="s">
        <v>18398</v>
      </c>
      <c r="F11692" t="s">
        <v>30301</v>
      </c>
      <c r="G11692">
        <v>42.243600000000001</v>
      </c>
      <c r="H11692">
        <v>3.1250100000000001</v>
      </c>
      <c r="I11692" t="s">
        <v>30</v>
      </c>
      <c r="J11692">
        <v>82</v>
      </c>
      <c r="K11692">
        <v>1</v>
      </c>
      <c r="L11692">
        <v>6</v>
      </c>
      <c r="M11692" s="1">
        <v>44437</v>
      </c>
      <c r="N11692">
        <v>0.96</v>
      </c>
      <c r="O11692">
        <v>18</v>
      </c>
      <c r="P11692">
        <v>263</v>
      </c>
      <c r="Q11692">
        <v>6</v>
      </c>
      <c r="R11692" t="s">
        <v>21634</v>
      </c>
    </row>
    <row r="11693" spans="1:18" x14ac:dyDescent="0.2">
      <c r="A11693">
        <v>43848138</v>
      </c>
      <c r="B11693" t="s">
        <v>21635</v>
      </c>
      <c r="C11693">
        <v>65606740</v>
      </c>
      <c r="D11693" t="s">
        <v>18398</v>
      </c>
      <c r="F11693" t="s">
        <v>30301</v>
      </c>
      <c r="G11693">
        <v>42.243549999999999</v>
      </c>
      <c r="H11693">
        <v>3.1263700000000001</v>
      </c>
      <c r="I11693" t="s">
        <v>30</v>
      </c>
      <c r="J11693">
        <v>82</v>
      </c>
      <c r="K11693">
        <v>1</v>
      </c>
      <c r="L11693">
        <v>3</v>
      </c>
      <c r="M11693" s="1">
        <v>44451</v>
      </c>
      <c r="N11693">
        <v>0.48</v>
      </c>
      <c r="O11693">
        <v>18</v>
      </c>
      <c r="P11693">
        <v>205</v>
      </c>
      <c r="Q11693">
        <v>3</v>
      </c>
      <c r="R11693" t="s">
        <v>21636</v>
      </c>
    </row>
    <row r="11694" spans="1:18" x14ac:dyDescent="0.2">
      <c r="A11694">
        <v>43848139</v>
      </c>
      <c r="B11694" t="s">
        <v>21637</v>
      </c>
      <c r="C11694">
        <v>65606740</v>
      </c>
      <c r="D11694" t="s">
        <v>18398</v>
      </c>
      <c r="F11694" t="s">
        <v>30301</v>
      </c>
      <c r="G11694">
        <v>42.24268</v>
      </c>
      <c r="H11694">
        <v>3.1250100000000001</v>
      </c>
      <c r="I11694" t="s">
        <v>30</v>
      </c>
      <c r="J11694">
        <v>82</v>
      </c>
      <c r="K11694">
        <v>1</v>
      </c>
      <c r="L11694">
        <v>9</v>
      </c>
      <c r="M11694" s="1">
        <v>44453</v>
      </c>
      <c r="N11694">
        <v>0.53</v>
      </c>
      <c r="O11694">
        <v>18</v>
      </c>
      <c r="P11694">
        <v>188</v>
      </c>
      <c r="Q11694">
        <v>8</v>
      </c>
      <c r="R11694" t="s">
        <v>12373</v>
      </c>
    </row>
    <row r="11695" spans="1:18" x14ac:dyDescent="0.2">
      <c r="A11695">
        <v>43848141</v>
      </c>
      <c r="B11695" t="s">
        <v>21638</v>
      </c>
      <c r="C11695">
        <v>65606740</v>
      </c>
      <c r="D11695" t="s">
        <v>18398</v>
      </c>
      <c r="F11695" t="s">
        <v>30301</v>
      </c>
      <c r="G11695">
        <v>42.243409999999997</v>
      </c>
      <c r="H11695">
        <v>3.1253700000000002</v>
      </c>
      <c r="I11695" t="s">
        <v>30</v>
      </c>
      <c r="J11695">
        <v>82</v>
      </c>
      <c r="K11695">
        <v>1</v>
      </c>
      <c r="L11695">
        <v>8</v>
      </c>
      <c r="M11695" s="1">
        <v>44500</v>
      </c>
      <c r="N11695">
        <v>0.89</v>
      </c>
      <c r="O11695">
        <v>18</v>
      </c>
      <c r="P11695">
        <v>215</v>
      </c>
      <c r="Q11695">
        <v>8</v>
      </c>
      <c r="R11695" t="s">
        <v>21639</v>
      </c>
    </row>
    <row r="11696" spans="1:18" x14ac:dyDescent="0.2">
      <c r="A11696">
        <v>44542510</v>
      </c>
      <c r="B11696" t="s">
        <v>22295</v>
      </c>
      <c r="C11696">
        <v>344049632</v>
      </c>
      <c r="D11696" t="s">
        <v>21711</v>
      </c>
      <c r="F11696" t="s">
        <v>45</v>
      </c>
      <c r="G11696">
        <v>41.70073</v>
      </c>
      <c r="H11696">
        <v>2.8469799999999998</v>
      </c>
      <c r="I11696" t="s">
        <v>21</v>
      </c>
      <c r="J11696">
        <v>82</v>
      </c>
      <c r="K11696">
        <v>1</v>
      </c>
      <c r="L11696">
        <v>4</v>
      </c>
      <c r="M11696" s="1">
        <v>44419</v>
      </c>
      <c r="N11696">
        <v>0.63</v>
      </c>
      <c r="O11696">
        <v>22</v>
      </c>
      <c r="P11696">
        <v>0</v>
      </c>
      <c r="Q11696">
        <v>4</v>
      </c>
      <c r="R11696" t="s">
        <v>21712</v>
      </c>
    </row>
    <row r="11697" spans="1:18" x14ac:dyDescent="0.2">
      <c r="A11697">
        <v>45096306</v>
      </c>
      <c r="B11697" t="s">
        <v>22443</v>
      </c>
      <c r="C11697">
        <v>136332105</v>
      </c>
      <c r="D11697" t="s">
        <v>69</v>
      </c>
      <c r="F11697" t="s">
        <v>674</v>
      </c>
      <c r="G11697">
        <v>42.324829999999999</v>
      </c>
      <c r="H11697">
        <v>3.1877200000000001</v>
      </c>
      <c r="I11697" t="s">
        <v>30</v>
      </c>
      <c r="J11697">
        <v>82</v>
      </c>
      <c r="K11697">
        <v>2</v>
      </c>
      <c r="L11697">
        <v>13</v>
      </c>
      <c r="M11697" s="1">
        <v>44556</v>
      </c>
      <c r="N11697">
        <v>1.4</v>
      </c>
      <c r="O11697">
        <v>1</v>
      </c>
      <c r="P11697">
        <v>280</v>
      </c>
      <c r="Q11697">
        <v>13</v>
      </c>
      <c r="R11697" t="s">
        <v>22444</v>
      </c>
    </row>
    <row r="11698" spans="1:18" x14ac:dyDescent="0.2">
      <c r="A11698">
        <v>45451792</v>
      </c>
      <c r="B11698" t="s">
        <v>22629</v>
      </c>
      <c r="C11698">
        <v>367675154</v>
      </c>
      <c r="D11698" t="s">
        <v>20063</v>
      </c>
      <c r="F11698" t="s">
        <v>29345</v>
      </c>
      <c r="G11698">
        <v>41.850439999999999</v>
      </c>
      <c r="H11698">
        <v>3.1253700000000002</v>
      </c>
      <c r="I11698" t="s">
        <v>30</v>
      </c>
      <c r="J11698">
        <v>82</v>
      </c>
      <c r="K11698">
        <v>1</v>
      </c>
      <c r="L11698">
        <v>21</v>
      </c>
      <c r="M11698" s="1">
        <v>44501</v>
      </c>
      <c r="N11698">
        <v>1.48</v>
      </c>
      <c r="O11698">
        <v>1</v>
      </c>
      <c r="P11698">
        <v>159</v>
      </c>
      <c r="Q11698">
        <v>19</v>
      </c>
      <c r="R11698" t="s">
        <v>22630</v>
      </c>
    </row>
    <row r="11699" spans="1:18" x14ac:dyDescent="0.2">
      <c r="A11699">
        <v>47814425</v>
      </c>
      <c r="B11699" t="s">
        <v>23279</v>
      </c>
      <c r="C11699">
        <v>65606740</v>
      </c>
      <c r="D11699" t="s">
        <v>18398</v>
      </c>
      <c r="F11699" t="s">
        <v>30301</v>
      </c>
      <c r="G11699">
        <v>42.24333</v>
      </c>
      <c r="H11699">
        <v>3.12609</v>
      </c>
      <c r="I11699" t="s">
        <v>30</v>
      </c>
      <c r="J11699">
        <v>82</v>
      </c>
      <c r="K11699">
        <v>1</v>
      </c>
      <c r="L11699">
        <v>3</v>
      </c>
      <c r="M11699" s="1">
        <v>44422</v>
      </c>
      <c r="N11699">
        <v>0.48</v>
      </c>
      <c r="O11699">
        <v>18</v>
      </c>
      <c r="P11699">
        <v>282</v>
      </c>
      <c r="Q11699">
        <v>3</v>
      </c>
      <c r="R11699" t="s">
        <v>23280</v>
      </c>
    </row>
    <row r="11700" spans="1:18" x14ac:dyDescent="0.2">
      <c r="A11700">
        <v>48435147</v>
      </c>
      <c r="B11700" t="s">
        <v>23964</v>
      </c>
      <c r="C11700">
        <v>304023307</v>
      </c>
      <c r="D11700" t="s">
        <v>19674</v>
      </c>
      <c r="F11700" t="s">
        <v>163</v>
      </c>
      <c r="G11700">
        <v>41.825870999999999</v>
      </c>
      <c r="H11700">
        <v>3.0801080000000001</v>
      </c>
      <c r="I11700" t="s">
        <v>30</v>
      </c>
      <c r="J11700">
        <v>82</v>
      </c>
      <c r="K11700">
        <v>1</v>
      </c>
      <c r="L11700">
        <v>1</v>
      </c>
      <c r="M11700" s="1">
        <v>44360</v>
      </c>
      <c r="N11700">
        <v>0.15</v>
      </c>
      <c r="O11700">
        <v>43</v>
      </c>
      <c r="P11700">
        <v>362</v>
      </c>
      <c r="Q11700">
        <v>1</v>
      </c>
      <c r="R11700" t="s">
        <v>11491</v>
      </c>
    </row>
    <row r="11701" spans="1:18" x14ac:dyDescent="0.2">
      <c r="A11701">
        <v>48435167</v>
      </c>
      <c r="B11701" t="s">
        <v>23964</v>
      </c>
      <c r="C11701">
        <v>304023307</v>
      </c>
      <c r="D11701" t="s">
        <v>19674</v>
      </c>
      <c r="F11701" t="s">
        <v>163</v>
      </c>
      <c r="G11701">
        <v>41.825870999999999</v>
      </c>
      <c r="H11701">
        <v>3.0801080000000001</v>
      </c>
      <c r="I11701" t="s">
        <v>30</v>
      </c>
      <c r="J11701">
        <v>82</v>
      </c>
      <c r="K11701">
        <v>1</v>
      </c>
      <c r="L11701">
        <v>0</v>
      </c>
      <c r="O11701">
        <v>43</v>
      </c>
      <c r="P11701">
        <v>363</v>
      </c>
      <c r="Q11701">
        <v>0</v>
      </c>
      <c r="R11701" t="s">
        <v>11491</v>
      </c>
    </row>
    <row r="11702" spans="1:18" x14ac:dyDescent="0.2">
      <c r="A11702">
        <v>49623834</v>
      </c>
      <c r="B11702" t="s">
        <v>24952</v>
      </c>
      <c r="C11702">
        <v>20931089</v>
      </c>
      <c r="D11702" t="s">
        <v>1818</v>
      </c>
      <c r="F11702" t="s">
        <v>125</v>
      </c>
      <c r="G11702">
        <v>42.255989999999997</v>
      </c>
      <c r="H11702">
        <v>3.18262</v>
      </c>
      <c r="I11702" t="s">
        <v>30</v>
      </c>
      <c r="J11702">
        <v>82</v>
      </c>
      <c r="K11702">
        <v>2</v>
      </c>
      <c r="L11702">
        <v>2</v>
      </c>
      <c r="M11702" s="1">
        <v>44501</v>
      </c>
      <c r="N11702">
        <v>0.36</v>
      </c>
      <c r="O11702">
        <v>68</v>
      </c>
      <c r="P11702">
        <v>348</v>
      </c>
      <c r="Q11702">
        <v>2</v>
      </c>
      <c r="R11702" t="s">
        <v>24953</v>
      </c>
    </row>
    <row r="11703" spans="1:18" x14ac:dyDescent="0.2">
      <c r="A11703">
        <v>50060271</v>
      </c>
      <c r="B11703" t="s">
        <v>23964</v>
      </c>
      <c r="C11703">
        <v>304023307</v>
      </c>
      <c r="D11703" t="s">
        <v>19674</v>
      </c>
      <c r="F11703" t="s">
        <v>163</v>
      </c>
      <c r="G11703">
        <v>41.825870999999999</v>
      </c>
      <c r="H11703">
        <v>3.0801080000000001</v>
      </c>
      <c r="I11703" t="s">
        <v>30</v>
      </c>
      <c r="J11703">
        <v>82</v>
      </c>
      <c r="K11703">
        <v>1</v>
      </c>
      <c r="L11703">
        <v>0</v>
      </c>
      <c r="O11703">
        <v>43</v>
      </c>
      <c r="P11703">
        <v>363</v>
      </c>
      <c r="Q11703">
        <v>0</v>
      </c>
      <c r="R11703" t="s">
        <v>11491</v>
      </c>
    </row>
    <row r="11704" spans="1:18" x14ac:dyDescent="0.2">
      <c r="A11704">
        <v>50064869</v>
      </c>
      <c r="B11704" t="s">
        <v>25381</v>
      </c>
      <c r="C11704">
        <v>20931089</v>
      </c>
      <c r="D11704" t="s">
        <v>1818</v>
      </c>
      <c r="F11704" t="s">
        <v>125</v>
      </c>
      <c r="G11704">
        <v>42.260950000000001</v>
      </c>
      <c r="H11704">
        <v>3.15</v>
      </c>
      <c r="I11704" t="s">
        <v>30</v>
      </c>
      <c r="J11704">
        <v>82</v>
      </c>
      <c r="K11704">
        <v>3</v>
      </c>
      <c r="L11704">
        <v>1</v>
      </c>
      <c r="M11704" s="1">
        <v>44496</v>
      </c>
      <c r="N11704">
        <v>0.46</v>
      </c>
      <c r="O11704">
        <v>68</v>
      </c>
      <c r="P11704">
        <v>362</v>
      </c>
      <c r="Q11704">
        <v>1</v>
      </c>
      <c r="R11704" t="s">
        <v>25382</v>
      </c>
    </row>
    <row r="11705" spans="1:18" x14ac:dyDescent="0.2">
      <c r="A11705">
        <v>50109040</v>
      </c>
      <c r="B11705" t="s">
        <v>25451</v>
      </c>
      <c r="C11705">
        <v>90231242</v>
      </c>
      <c r="D11705" t="s">
        <v>71</v>
      </c>
      <c r="F11705" t="s">
        <v>118</v>
      </c>
      <c r="G11705">
        <v>41.728000000000002</v>
      </c>
      <c r="H11705">
        <v>2.9286300000000001</v>
      </c>
      <c r="I11705" t="s">
        <v>30</v>
      </c>
      <c r="J11705">
        <v>82</v>
      </c>
      <c r="K11705">
        <v>2</v>
      </c>
      <c r="L11705">
        <v>0</v>
      </c>
      <c r="O11705">
        <v>1</v>
      </c>
      <c r="P11705">
        <v>363</v>
      </c>
      <c r="Q11705">
        <v>0</v>
      </c>
      <c r="R11705" t="s">
        <v>25452</v>
      </c>
    </row>
    <row r="11706" spans="1:18" x14ac:dyDescent="0.2">
      <c r="A11706">
        <v>50335480</v>
      </c>
      <c r="B11706" t="s">
        <v>25797</v>
      </c>
      <c r="C11706">
        <v>383727299</v>
      </c>
      <c r="D11706" t="s">
        <v>24160</v>
      </c>
      <c r="F11706" t="s">
        <v>181</v>
      </c>
      <c r="G11706">
        <v>42.15278</v>
      </c>
      <c r="H11706">
        <v>2.5473499999999998</v>
      </c>
      <c r="I11706" t="s">
        <v>30</v>
      </c>
      <c r="J11706">
        <v>82</v>
      </c>
      <c r="K11706">
        <v>2</v>
      </c>
      <c r="L11706">
        <v>0</v>
      </c>
      <c r="O11706">
        <v>3</v>
      </c>
      <c r="P11706">
        <v>0</v>
      </c>
      <c r="Q11706">
        <v>0</v>
      </c>
      <c r="R11706" t="s">
        <v>24161</v>
      </c>
    </row>
    <row r="11707" spans="1:18" x14ac:dyDescent="0.2">
      <c r="A11707">
        <v>50483799</v>
      </c>
      <c r="B11707" t="s">
        <v>26088</v>
      </c>
      <c r="C11707">
        <v>407827685</v>
      </c>
      <c r="D11707" t="s">
        <v>353</v>
      </c>
      <c r="F11707" t="s">
        <v>228</v>
      </c>
      <c r="G11707">
        <v>42.266039999999997</v>
      </c>
      <c r="H11707">
        <v>2.9590700000000001</v>
      </c>
      <c r="I11707" t="s">
        <v>30</v>
      </c>
      <c r="J11707">
        <v>82</v>
      </c>
      <c r="K11707">
        <v>1</v>
      </c>
      <c r="L11707">
        <v>35</v>
      </c>
      <c r="M11707" s="1">
        <v>44549</v>
      </c>
      <c r="N11707">
        <v>6.82</v>
      </c>
      <c r="O11707">
        <v>2</v>
      </c>
      <c r="P11707">
        <v>361</v>
      </c>
      <c r="Q11707">
        <v>35</v>
      </c>
      <c r="R11707" t="s">
        <v>26089</v>
      </c>
    </row>
    <row r="11708" spans="1:18" x14ac:dyDescent="0.2">
      <c r="A11708">
        <v>51341122</v>
      </c>
      <c r="B11708" t="s">
        <v>27054</v>
      </c>
      <c r="C11708">
        <v>14753301</v>
      </c>
      <c r="D11708" t="s">
        <v>2957</v>
      </c>
      <c r="F11708" t="s">
        <v>125</v>
      </c>
      <c r="G11708">
        <v>42.268880000000003</v>
      </c>
      <c r="H11708">
        <v>3.13964</v>
      </c>
      <c r="I11708" t="s">
        <v>30</v>
      </c>
      <c r="J11708">
        <v>82</v>
      </c>
      <c r="K11708">
        <v>3</v>
      </c>
      <c r="L11708">
        <v>2</v>
      </c>
      <c r="M11708" s="1">
        <v>44439</v>
      </c>
      <c r="N11708">
        <v>0.46</v>
      </c>
      <c r="O11708">
        <v>1</v>
      </c>
      <c r="P11708">
        <v>354</v>
      </c>
      <c r="Q11708">
        <v>2</v>
      </c>
      <c r="R11708" t="s">
        <v>27055</v>
      </c>
    </row>
    <row r="11709" spans="1:18" x14ac:dyDescent="0.2">
      <c r="A11709">
        <v>53519789</v>
      </c>
      <c r="B11709" t="s">
        <v>27945</v>
      </c>
      <c r="C11709">
        <v>105424638</v>
      </c>
      <c r="D11709" t="s">
        <v>27946</v>
      </c>
      <c r="F11709" t="s">
        <v>88</v>
      </c>
      <c r="G11709">
        <v>41.895172000000002</v>
      </c>
      <c r="H11709">
        <v>3.1842450000000002</v>
      </c>
      <c r="I11709" t="s">
        <v>30</v>
      </c>
      <c r="J11709">
        <v>82</v>
      </c>
      <c r="K11709">
        <v>1</v>
      </c>
      <c r="L11709">
        <v>0</v>
      </c>
      <c r="O11709">
        <v>2</v>
      </c>
      <c r="P11709">
        <v>0</v>
      </c>
      <c r="Q11709">
        <v>0</v>
      </c>
      <c r="R11709" t="s">
        <v>27947</v>
      </c>
    </row>
    <row r="11710" spans="1:18" x14ac:dyDescent="0.2">
      <c r="A11710">
        <v>53519817</v>
      </c>
      <c r="B11710" t="s">
        <v>27948</v>
      </c>
      <c r="C11710">
        <v>105424638</v>
      </c>
      <c r="D11710" t="s">
        <v>27946</v>
      </c>
      <c r="F11710" t="s">
        <v>88</v>
      </c>
      <c r="G11710">
        <v>41.89517</v>
      </c>
      <c r="H11710">
        <v>3.1842299999999999</v>
      </c>
      <c r="I11710" t="s">
        <v>30</v>
      </c>
      <c r="J11710">
        <v>82</v>
      </c>
      <c r="K11710">
        <v>1</v>
      </c>
      <c r="L11710">
        <v>0</v>
      </c>
      <c r="O11710">
        <v>2</v>
      </c>
      <c r="P11710">
        <v>0</v>
      </c>
      <c r="Q11710">
        <v>0</v>
      </c>
      <c r="R11710" t="s">
        <v>27949</v>
      </c>
    </row>
    <row r="11711" spans="1:18" x14ac:dyDescent="0.2">
      <c r="A11711">
        <v>736891</v>
      </c>
      <c r="B11711" t="s">
        <v>30502</v>
      </c>
      <c r="C11711">
        <v>3846991</v>
      </c>
      <c r="D11711" t="s">
        <v>297</v>
      </c>
      <c r="F11711" t="s">
        <v>30353</v>
      </c>
      <c r="G11711">
        <v>42.200060000000001</v>
      </c>
      <c r="H11711">
        <v>2.6987800000000002</v>
      </c>
      <c r="I11711" t="s">
        <v>30</v>
      </c>
      <c r="J11711">
        <v>81</v>
      </c>
      <c r="K11711">
        <v>3</v>
      </c>
      <c r="L11711">
        <v>114</v>
      </c>
      <c r="M11711" s="1">
        <v>44434</v>
      </c>
      <c r="N11711">
        <v>1.02</v>
      </c>
      <c r="O11711">
        <v>3</v>
      </c>
      <c r="P11711">
        <v>238</v>
      </c>
      <c r="Q11711">
        <v>5</v>
      </c>
      <c r="R11711" t="s">
        <v>298</v>
      </c>
    </row>
    <row r="11712" spans="1:18" x14ac:dyDescent="0.2">
      <c r="A11712">
        <v>3437847</v>
      </c>
      <c r="B11712" t="s">
        <v>1445</v>
      </c>
      <c r="C11712">
        <v>17324662</v>
      </c>
      <c r="D11712" t="s">
        <v>1148</v>
      </c>
      <c r="F11712" t="s">
        <v>28702</v>
      </c>
      <c r="G11712">
        <v>41.78454</v>
      </c>
      <c r="H11712">
        <v>3.04278</v>
      </c>
      <c r="I11712" t="s">
        <v>30</v>
      </c>
      <c r="J11712">
        <v>81</v>
      </c>
      <c r="K11712">
        <v>4</v>
      </c>
      <c r="L11712">
        <v>26</v>
      </c>
      <c r="M11712" s="1">
        <v>44506</v>
      </c>
      <c r="N11712">
        <v>0.34</v>
      </c>
      <c r="O11712">
        <v>1</v>
      </c>
      <c r="P11712">
        <v>340</v>
      </c>
      <c r="Q11712">
        <v>7</v>
      </c>
    </row>
    <row r="11713" spans="1:18" x14ac:dyDescent="0.2">
      <c r="A11713">
        <v>5036576</v>
      </c>
      <c r="B11713" t="s">
        <v>2011</v>
      </c>
      <c r="C11713">
        <v>21668566</v>
      </c>
      <c r="D11713" t="s">
        <v>1705</v>
      </c>
      <c r="F11713" t="s">
        <v>11967</v>
      </c>
      <c r="G11713">
        <v>42.370759999999997</v>
      </c>
      <c r="H11713">
        <v>3.1596899999999999</v>
      </c>
      <c r="I11713" t="s">
        <v>30</v>
      </c>
      <c r="J11713">
        <v>81</v>
      </c>
      <c r="K11713">
        <v>7</v>
      </c>
      <c r="L11713">
        <v>0</v>
      </c>
      <c r="O11713">
        <v>61</v>
      </c>
      <c r="P11713">
        <v>49</v>
      </c>
      <c r="Q11713">
        <v>0</v>
      </c>
      <c r="R11713" t="s">
        <v>2012</v>
      </c>
    </row>
    <row r="11714" spans="1:18" x14ac:dyDescent="0.2">
      <c r="A11714">
        <v>6603875</v>
      </c>
      <c r="B11714" t="s">
        <v>2678</v>
      </c>
      <c r="C11714">
        <v>24096301</v>
      </c>
      <c r="D11714" t="s">
        <v>2679</v>
      </c>
      <c r="F11714" t="s">
        <v>163</v>
      </c>
      <c r="G11714">
        <v>41.82555</v>
      </c>
      <c r="H11714">
        <v>3.0524</v>
      </c>
      <c r="I11714" t="s">
        <v>30</v>
      </c>
      <c r="J11714">
        <v>81</v>
      </c>
      <c r="K11714">
        <v>2</v>
      </c>
      <c r="L11714">
        <v>49</v>
      </c>
      <c r="M11714" s="1">
        <v>44414</v>
      </c>
      <c r="N11714">
        <v>0.62</v>
      </c>
      <c r="O11714">
        <v>1</v>
      </c>
      <c r="P11714">
        <v>154</v>
      </c>
      <c r="Q11714">
        <v>5</v>
      </c>
    </row>
    <row r="11715" spans="1:18" x14ac:dyDescent="0.2">
      <c r="A11715">
        <v>13972659</v>
      </c>
      <c r="B11715" t="s">
        <v>5048</v>
      </c>
      <c r="C11715">
        <v>83319129</v>
      </c>
      <c r="D11715" t="s">
        <v>651</v>
      </c>
      <c r="F11715" t="s">
        <v>58</v>
      </c>
      <c r="G11715">
        <v>41.983409999999999</v>
      </c>
      <c r="H11715">
        <v>3.1983700000000002</v>
      </c>
      <c r="I11715" t="s">
        <v>30</v>
      </c>
      <c r="J11715">
        <v>81</v>
      </c>
      <c r="K11715">
        <v>2</v>
      </c>
      <c r="L11715">
        <v>26</v>
      </c>
      <c r="M11715" s="1">
        <v>44437</v>
      </c>
      <c r="N11715">
        <v>0.4</v>
      </c>
      <c r="O11715">
        <v>1</v>
      </c>
      <c r="P11715">
        <v>363</v>
      </c>
      <c r="Q11715">
        <v>6</v>
      </c>
    </row>
    <row r="11716" spans="1:18" x14ac:dyDescent="0.2">
      <c r="A11716">
        <v>14604785</v>
      </c>
      <c r="B11716" t="s">
        <v>5319</v>
      </c>
      <c r="C11716">
        <v>20804354</v>
      </c>
      <c r="D11716" t="s">
        <v>1667</v>
      </c>
      <c r="F11716" t="s">
        <v>45</v>
      </c>
      <c r="G11716">
        <v>41.700029999999998</v>
      </c>
      <c r="H11716">
        <v>2.8553099999999998</v>
      </c>
      <c r="I11716" t="s">
        <v>30</v>
      </c>
      <c r="J11716">
        <v>81</v>
      </c>
      <c r="K11716">
        <v>2</v>
      </c>
      <c r="L11716">
        <v>36</v>
      </c>
      <c r="M11716" s="1">
        <v>44451</v>
      </c>
      <c r="N11716">
        <v>0.55000000000000004</v>
      </c>
      <c r="O11716">
        <v>8</v>
      </c>
      <c r="P11716">
        <v>359</v>
      </c>
      <c r="Q11716">
        <v>4</v>
      </c>
      <c r="R11716" t="s">
        <v>5320</v>
      </c>
    </row>
    <row r="11717" spans="1:18" x14ac:dyDescent="0.2">
      <c r="A11717">
        <v>14712366</v>
      </c>
      <c r="B11717" t="s">
        <v>5355</v>
      </c>
      <c r="C11717">
        <v>7258912</v>
      </c>
      <c r="D11717" t="s">
        <v>1254</v>
      </c>
      <c r="F11717" t="s">
        <v>125</v>
      </c>
      <c r="G11717">
        <v>42.269410000000001</v>
      </c>
      <c r="H11717">
        <v>3.13957</v>
      </c>
      <c r="I11717" t="s">
        <v>30</v>
      </c>
      <c r="J11717">
        <v>81</v>
      </c>
      <c r="K11717">
        <v>5</v>
      </c>
      <c r="L11717">
        <v>8</v>
      </c>
      <c r="M11717" s="1">
        <v>43666</v>
      </c>
      <c r="N11717">
        <v>0.15</v>
      </c>
      <c r="O11717">
        <v>1</v>
      </c>
      <c r="P11717">
        <v>363</v>
      </c>
      <c r="Q11717">
        <v>0</v>
      </c>
      <c r="R11717" t="s">
        <v>5356</v>
      </c>
    </row>
    <row r="11718" spans="1:18" x14ac:dyDescent="0.2">
      <c r="A11718">
        <v>16890226</v>
      </c>
      <c r="B11718" t="s">
        <v>6479</v>
      </c>
      <c r="C11718">
        <v>52347431</v>
      </c>
      <c r="D11718" t="s">
        <v>954</v>
      </c>
      <c r="F11718" t="s">
        <v>88</v>
      </c>
      <c r="G11718">
        <v>41.893619999999999</v>
      </c>
      <c r="H11718">
        <v>3.1968399999999999</v>
      </c>
      <c r="I11718" t="s">
        <v>30</v>
      </c>
      <c r="J11718">
        <v>81</v>
      </c>
      <c r="K11718">
        <v>6</v>
      </c>
      <c r="L11718">
        <v>22</v>
      </c>
      <c r="M11718" s="1">
        <v>44464</v>
      </c>
      <c r="N11718">
        <v>0.39</v>
      </c>
      <c r="O11718">
        <v>1</v>
      </c>
      <c r="P11718">
        <v>358</v>
      </c>
      <c r="Q11718">
        <v>6</v>
      </c>
      <c r="R11718" t="s">
        <v>6480</v>
      </c>
    </row>
    <row r="11719" spans="1:18" x14ac:dyDescent="0.2">
      <c r="A11719">
        <v>16950194</v>
      </c>
      <c r="B11719" t="s">
        <v>6516</v>
      </c>
      <c r="C11719">
        <v>98747632</v>
      </c>
      <c r="D11719" t="s">
        <v>5680</v>
      </c>
      <c r="F11719" t="s">
        <v>228</v>
      </c>
      <c r="G11719">
        <v>42.265079999999998</v>
      </c>
      <c r="H11719">
        <v>2.9598399999999998</v>
      </c>
      <c r="I11719" t="s">
        <v>30</v>
      </c>
      <c r="J11719">
        <v>81</v>
      </c>
      <c r="K11719">
        <v>1</v>
      </c>
      <c r="L11719">
        <v>6</v>
      </c>
      <c r="M11719" s="1">
        <v>44540</v>
      </c>
      <c r="N11719">
        <v>0.15</v>
      </c>
      <c r="O11719">
        <v>9</v>
      </c>
      <c r="P11719">
        <v>329</v>
      </c>
      <c r="Q11719">
        <v>2</v>
      </c>
      <c r="R11719" t="s">
        <v>6517</v>
      </c>
    </row>
    <row r="11720" spans="1:18" x14ac:dyDescent="0.2">
      <c r="A11720">
        <v>16952574</v>
      </c>
      <c r="B11720" t="s">
        <v>6532</v>
      </c>
      <c r="C11720">
        <v>98747632</v>
      </c>
      <c r="D11720" t="s">
        <v>5680</v>
      </c>
      <c r="F11720" t="s">
        <v>228</v>
      </c>
      <c r="G11720">
        <v>42.26482</v>
      </c>
      <c r="H11720">
        <v>2.9602900000000001</v>
      </c>
      <c r="I11720" t="s">
        <v>30</v>
      </c>
      <c r="J11720">
        <v>81</v>
      </c>
      <c r="K11720">
        <v>1</v>
      </c>
      <c r="L11720">
        <v>0</v>
      </c>
      <c r="O11720">
        <v>9</v>
      </c>
      <c r="P11720">
        <v>329</v>
      </c>
      <c r="Q11720">
        <v>0</v>
      </c>
      <c r="R11720" t="s">
        <v>6533</v>
      </c>
    </row>
    <row r="11721" spans="1:18" x14ac:dyDescent="0.2">
      <c r="A11721">
        <v>17150114</v>
      </c>
      <c r="B11721" t="s">
        <v>28564</v>
      </c>
      <c r="C11721">
        <v>88078629</v>
      </c>
      <c r="D11721" t="s">
        <v>1062</v>
      </c>
      <c r="F11721" t="s">
        <v>91</v>
      </c>
      <c r="G11721">
        <v>42.373750000000001</v>
      </c>
      <c r="H11721">
        <v>2.92021</v>
      </c>
      <c r="I11721" t="s">
        <v>30</v>
      </c>
      <c r="J11721">
        <v>81</v>
      </c>
      <c r="K11721">
        <v>2</v>
      </c>
      <c r="L11721">
        <v>73</v>
      </c>
      <c r="M11721" s="1">
        <v>44538</v>
      </c>
      <c r="N11721">
        <v>1.27</v>
      </c>
      <c r="O11721">
        <v>1</v>
      </c>
      <c r="P11721">
        <v>296</v>
      </c>
      <c r="Q11721">
        <v>14</v>
      </c>
      <c r="R11721" t="s">
        <v>6821</v>
      </c>
    </row>
    <row r="11722" spans="1:18" x14ac:dyDescent="0.2">
      <c r="A11722">
        <v>17163536</v>
      </c>
      <c r="B11722" t="s">
        <v>6824</v>
      </c>
      <c r="C11722">
        <v>114620423</v>
      </c>
      <c r="D11722" t="s">
        <v>6825</v>
      </c>
      <c r="F11722" t="s">
        <v>45</v>
      </c>
      <c r="G11722">
        <v>41.698729999999998</v>
      </c>
      <c r="H11722">
        <v>2.8437899999999998</v>
      </c>
      <c r="I11722" t="s">
        <v>30</v>
      </c>
      <c r="J11722">
        <v>81</v>
      </c>
      <c r="K11722">
        <v>7</v>
      </c>
      <c r="L11722">
        <v>0</v>
      </c>
      <c r="O11722">
        <v>7</v>
      </c>
      <c r="P11722">
        <v>273</v>
      </c>
      <c r="Q11722">
        <v>0</v>
      </c>
      <c r="R11722" t="s">
        <v>6826</v>
      </c>
    </row>
    <row r="11723" spans="1:18" x14ac:dyDescent="0.2">
      <c r="A11723">
        <v>17400014</v>
      </c>
      <c r="B11723" t="s">
        <v>7051</v>
      </c>
      <c r="C11723">
        <v>113356954</v>
      </c>
      <c r="D11723" t="s">
        <v>28901</v>
      </c>
      <c r="F11723" t="s">
        <v>125</v>
      </c>
      <c r="G11723">
        <v>42.261420000000001</v>
      </c>
      <c r="H11723">
        <v>3.17666</v>
      </c>
      <c r="I11723" t="s">
        <v>30</v>
      </c>
      <c r="J11723">
        <v>81</v>
      </c>
      <c r="K11723">
        <v>1</v>
      </c>
      <c r="L11723">
        <v>0</v>
      </c>
      <c r="O11723">
        <v>107</v>
      </c>
      <c r="P11723">
        <v>256</v>
      </c>
      <c r="Q11723">
        <v>0</v>
      </c>
      <c r="R11723" t="s">
        <v>7052</v>
      </c>
    </row>
    <row r="11724" spans="1:18" x14ac:dyDescent="0.2">
      <c r="A11724">
        <v>18442795</v>
      </c>
      <c r="B11724" t="s">
        <v>8058</v>
      </c>
      <c r="C11724">
        <v>34435915</v>
      </c>
      <c r="D11724" t="s">
        <v>2667</v>
      </c>
      <c r="F11724" t="s">
        <v>118</v>
      </c>
      <c r="G11724">
        <v>41.746740000000003</v>
      </c>
      <c r="H11724">
        <v>2.9641299999999999</v>
      </c>
      <c r="I11724" t="s">
        <v>30</v>
      </c>
      <c r="J11724">
        <v>81</v>
      </c>
      <c r="K11724">
        <v>2</v>
      </c>
      <c r="L11724">
        <v>39</v>
      </c>
      <c r="M11724" s="1">
        <v>44541</v>
      </c>
      <c r="N11724">
        <v>0.7</v>
      </c>
      <c r="O11724">
        <v>2</v>
      </c>
      <c r="P11724">
        <v>269</v>
      </c>
      <c r="Q11724">
        <v>2</v>
      </c>
      <c r="R11724" t="s">
        <v>8059</v>
      </c>
    </row>
    <row r="11725" spans="1:18" x14ac:dyDescent="0.2">
      <c r="A11725">
        <v>19563260</v>
      </c>
      <c r="B11725" t="s">
        <v>9561</v>
      </c>
      <c r="C11725">
        <v>113356954</v>
      </c>
      <c r="D11725" t="s">
        <v>28901</v>
      </c>
      <c r="F11725" t="s">
        <v>125</v>
      </c>
      <c r="G11725">
        <v>42.262720000000002</v>
      </c>
      <c r="H11725">
        <v>3.1758899999999999</v>
      </c>
      <c r="I11725" t="s">
        <v>30</v>
      </c>
      <c r="J11725">
        <v>81</v>
      </c>
      <c r="K11725">
        <v>1</v>
      </c>
      <c r="L11725">
        <v>5</v>
      </c>
      <c r="M11725" s="1">
        <v>44457</v>
      </c>
      <c r="N11725">
        <v>0.1</v>
      </c>
      <c r="O11725">
        <v>107</v>
      </c>
      <c r="P11725">
        <v>131</v>
      </c>
      <c r="Q11725">
        <v>2</v>
      </c>
      <c r="R11725" t="s">
        <v>9562</v>
      </c>
    </row>
    <row r="11726" spans="1:18" x14ac:dyDescent="0.2">
      <c r="A11726">
        <v>19605619</v>
      </c>
      <c r="B11726" t="s">
        <v>29786</v>
      </c>
      <c r="C11726">
        <v>69150090</v>
      </c>
      <c r="D11726" t="s">
        <v>4335</v>
      </c>
      <c r="F11726" t="s">
        <v>163</v>
      </c>
      <c r="G11726">
        <v>41.793689999999998</v>
      </c>
      <c r="H11726">
        <v>3.0476399999999999</v>
      </c>
      <c r="I11726" t="s">
        <v>30</v>
      </c>
      <c r="J11726">
        <v>81</v>
      </c>
      <c r="K11726">
        <v>5</v>
      </c>
      <c r="L11726">
        <v>8</v>
      </c>
      <c r="M11726" s="1">
        <v>44436</v>
      </c>
      <c r="N11726">
        <v>0.19</v>
      </c>
      <c r="O11726">
        <v>63</v>
      </c>
      <c r="P11726">
        <v>142</v>
      </c>
      <c r="Q11726">
        <v>1</v>
      </c>
      <c r="R11726" t="s">
        <v>9608</v>
      </c>
    </row>
    <row r="11727" spans="1:18" x14ac:dyDescent="0.2">
      <c r="A11727">
        <v>19647995</v>
      </c>
      <c r="B11727" t="s">
        <v>9650</v>
      </c>
      <c r="C11727">
        <v>20931089</v>
      </c>
      <c r="D11727" t="s">
        <v>1818</v>
      </c>
      <c r="F11727" t="s">
        <v>30301</v>
      </c>
      <c r="G11727">
        <v>42.24239</v>
      </c>
      <c r="H11727">
        <v>3.1183200000000002</v>
      </c>
      <c r="I11727" t="s">
        <v>30</v>
      </c>
      <c r="J11727">
        <v>81</v>
      </c>
      <c r="K11727">
        <v>2</v>
      </c>
      <c r="L11727">
        <v>3</v>
      </c>
      <c r="M11727" s="1">
        <v>44057</v>
      </c>
      <c r="N11727">
        <v>0.06</v>
      </c>
      <c r="O11727">
        <v>68</v>
      </c>
      <c r="P11727">
        <v>0</v>
      </c>
      <c r="Q11727">
        <v>0</v>
      </c>
      <c r="R11727" t="s">
        <v>9651</v>
      </c>
    </row>
    <row r="11728" spans="1:18" x14ac:dyDescent="0.2">
      <c r="A11728">
        <v>21036909</v>
      </c>
      <c r="B11728" t="s">
        <v>10413</v>
      </c>
      <c r="C11728">
        <v>128853563</v>
      </c>
      <c r="D11728" t="s">
        <v>1705</v>
      </c>
      <c r="F11728" t="s">
        <v>41</v>
      </c>
      <c r="G11728">
        <v>42.117579999999997</v>
      </c>
      <c r="H11728">
        <v>3.1320600000000001</v>
      </c>
      <c r="I11728" t="s">
        <v>30</v>
      </c>
      <c r="J11728">
        <v>81</v>
      </c>
      <c r="K11728">
        <v>7</v>
      </c>
      <c r="L11728">
        <v>13</v>
      </c>
      <c r="M11728" s="1">
        <v>44505</v>
      </c>
      <c r="N11728">
        <v>0.38</v>
      </c>
      <c r="O11728">
        <v>3</v>
      </c>
      <c r="P11728">
        <v>29</v>
      </c>
      <c r="Q11728">
        <v>8</v>
      </c>
      <c r="R11728" t="s">
        <v>10414</v>
      </c>
    </row>
    <row r="11729" spans="1:18" x14ac:dyDescent="0.2">
      <c r="A11729">
        <v>23503033</v>
      </c>
      <c r="B11729" t="s">
        <v>11925</v>
      </c>
      <c r="C11729">
        <v>104228119</v>
      </c>
      <c r="D11729" t="s">
        <v>822</v>
      </c>
      <c r="F11729" t="s">
        <v>20</v>
      </c>
      <c r="G11729">
        <v>41.984749999999998</v>
      </c>
      <c r="H11729">
        <v>2.8251200000000001</v>
      </c>
      <c r="I11729" t="s">
        <v>30</v>
      </c>
      <c r="J11729">
        <v>81</v>
      </c>
      <c r="K11729">
        <v>2</v>
      </c>
      <c r="L11729">
        <v>14</v>
      </c>
      <c r="M11729" s="1">
        <v>44501</v>
      </c>
      <c r="N11729">
        <v>0.31</v>
      </c>
      <c r="O11729">
        <v>4</v>
      </c>
      <c r="P11729">
        <v>290</v>
      </c>
      <c r="Q11729">
        <v>5</v>
      </c>
      <c r="R11729" t="s">
        <v>11926</v>
      </c>
    </row>
    <row r="11730" spans="1:18" x14ac:dyDescent="0.2">
      <c r="A11730">
        <v>23917156</v>
      </c>
      <c r="B11730" t="s">
        <v>12283</v>
      </c>
      <c r="C11730">
        <v>117151524</v>
      </c>
      <c r="D11730" t="s">
        <v>1644</v>
      </c>
      <c r="F11730" t="s">
        <v>20</v>
      </c>
      <c r="G11730">
        <v>41.983730000000001</v>
      </c>
      <c r="H11730">
        <v>2.8254299999999999</v>
      </c>
      <c r="I11730" t="s">
        <v>30</v>
      </c>
      <c r="J11730">
        <v>81</v>
      </c>
      <c r="K11730">
        <v>2</v>
      </c>
      <c r="L11730">
        <v>53</v>
      </c>
      <c r="M11730" s="1">
        <v>44465</v>
      </c>
      <c r="N11730">
        <v>1.1599999999999999</v>
      </c>
      <c r="O11730">
        <v>13</v>
      </c>
      <c r="P11730">
        <v>85</v>
      </c>
      <c r="Q11730">
        <v>17</v>
      </c>
      <c r="R11730" t="s">
        <v>12284</v>
      </c>
    </row>
    <row r="11731" spans="1:18" x14ac:dyDescent="0.2">
      <c r="A11731">
        <v>25782100</v>
      </c>
      <c r="B11731" t="s">
        <v>13534</v>
      </c>
      <c r="C11731">
        <v>154047241</v>
      </c>
      <c r="D11731" t="s">
        <v>12162</v>
      </c>
      <c r="F11731" t="s">
        <v>118</v>
      </c>
      <c r="G11731">
        <v>41.716000000000001</v>
      </c>
      <c r="H11731">
        <v>2.9313500000000001</v>
      </c>
      <c r="I11731" t="s">
        <v>30</v>
      </c>
      <c r="J11731">
        <v>81</v>
      </c>
      <c r="K11731">
        <v>28</v>
      </c>
      <c r="L11731">
        <v>1</v>
      </c>
      <c r="M11731" s="1">
        <v>44472</v>
      </c>
      <c r="N11731">
        <v>0.34</v>
      </c>
      <c r="O11731">
        <v>11</v>
      </c>
      <c r="P11731">
        <v>309</v>
      </c>
      <c r="Q11731">
        <v>1</v>
      </c>
      <c r="R11731" t="s">
        <v>13535</v>
      </c>
    </row>
    <row r="11732" spans="1:18" x14ac:dyDescent="0.2">
      <c r="A11732">
        <v>25938642</v>
      </c>
      <c r="B11732" t="s">
        <v>13632</v>
      </c>
      <c r="C11732">
        <v>194964728</v>
      </c>
      <c r="D11732" t="s">
        <v>920</v>
      </c>
      <c r="F11732" t="s">
        <v>30213</v>
      </c>
      <c r="G11732">
        <v>42.293370000000003</v>
      </c>
      <c r="H11732">
        <v>3.27813</v>
      </c>
      <c r="I11732" t="s">
        <v>30</v>
      </c>
      <c r="J11732">
        <v>81</v>
      </c>
      <c r="K11732">
        <v>2</v>
      </c>
      <c r="L11732">
        <v>247</v>
      </c>
      <c r="M11732" s="1">
        <v>44557</v>
      </c>
      <c r="N11732">
        <v>5.78</v>
      </c>
      <c r="O11732">
        <v>1</v>
      </c>
      <c r="P11732">
        <v>92</v>
      </c>
      <c r="Q11732">
        <v>73</v>
      </c>
      <c r="R11732" t="s">
        <v>13633</v>
      </c>
    </row>
    <row r="11733" spans="1:18" x14ac:dyDescent="0.2">
      <c r="A11733">
        <v>25988557</v>
      </c>
      <c r="B11733" t="s">
        <v>13659</v>
      </c>
      <c r="C11733">
        <v>195343215</v>
      </c>
      <c r="D11733" t="s">
        <v>13660</v>
      </c>
      <c r="F11733" t="s">
        <v>88</v>
      </c>
      <c r="G11733">
        <v>41.890189999999997</v>
      </c>
      <c r="H11733">
        <v>3.1902400000000002</v>
      </c>
      <c r="I11733" t="s">
        <v>30</v>
      </c>
      <c r="J11733">
        <v>81</v>
      </c>
      <c r="K11733">
        <v>5</v>
      </c>
      <c r="L11733">
        <v>28</v>
      </c>
      <c r="M11733" s="1">
        <v>44485</v>
      </c>
      <c r="N11733">
        <v>0.67</v>
      </c>
      <c r="O11733">
        <v>1</v>
      </c>
      <c r="P11733">
        <v>170</v>
      </c>
      <c r="Q11733">
        <v>7</v>
      </c>
      <c r="R11733" t="s">
        <v>81</v>
      </c>
    </row>
    <row r="11734" spans="1:18" x14ac:dyDescent="0.2">
      <c r="A11734">
        <v>27871145</v>
      </c>
      <c r="B11734" t="s">
        <v>28565</v>
      </c>
      <c r="C11734">
        <v>210530023</v>
      </c>
      <c r="D11734" t="s">
        <v>9039</v>
      </c>
      <c r="F11734" t="s">
        <v>29345</v>
      </c>
      <c r="G11734">
        <v>41.847810000000003</v>
      </c>
      <c r="H11734">
        <v>3.1300500000000002</v>
      </c>
      <c r="I11734" t="s">
        <v>30</v>
      </c>
      <c r="J11734">
        <v>81</v>
      </c>
      <c r="K11734">
        <v>2</v>
      </c>
      <c r="L11734">
        <v>23</v>
      </c>
      <c r="M11734" s="1">
        <v>44553</v>
      </c>
      <c r="N11734">
        <v>0.56999999999999995</v>
      </c>
      <c r="O11734">
        <v>1</v>
      </c>
      <c r="P11734">
        <v>305</v>
      </c>
      <c r="Q11734">
        <v>9</v>
      </c>
      <c r="R11734" t="s">
        <v>14468</v>
      </c>
    </row>
    <row r="11735" spans="1:18" x14ac:dyDescent="0.2">
      <c r="A11735">
        <v>31925118</v>
      </c>
      <c r="B11735" t="s">
        <v>15610</v>
      </c>
      <c r="C11735">
        <v>239352146</v>
      </c>
      <c r="D11735" t="s">
        <v>7819</v>
      </c>
      <c r="F11735" t="s">
        <v>45</v>
      </c>
      <c r="G11735">
        <v>41.709299999999999</v>
      </c>
      <c r="H11735">
        <v>2.8894899999999999</v>
      </c>
      <c r="I11735" t="s">
        <v>30</v>
      </c>
      <c r="J11735">
        <v>81</v>
      </c>
      <c r="K11735">
        <v>3</v>
      </c>
      <c r="L11735">
        <v>37</v>
      </c>
      <c r="M11735" s="1">
        <v>44423</v>
      </c>
      <c r="N11735">
        <v>1.0900000000000001</v>
      </c>
      <c r="O11735">
        <v>2</v>
      </c>
      <c r="P11735">
        <v>99</v>
      </c>
      <c r="Q11735">
        <v>4</v>
      </c>
      <c r="R11735" t="s">
        <v>81</v>
      </c>
    </row>
    <row r="11736" spans="1:18" x14ac:dyDescent="0.2">
      <c r="A11736">
        <v>31968345</v>
      </c>
      <c r="B11736" t="s">
        <v>15644</v>
      </c>
      <c r="C11736">
        <v>173153149</v>
      </c>
      <c r="D11736" t="s">
        <v>11881</v>
      </c>
      <c r="F11736" t="s">
        <v>118</v>
      </c>
      <c r="G11736">
        <v>41.709350000000001</v>
      </c>
      <c r="H11736">
        <v>2.8921700000000001</v>
      </c>
      <c r="I11736" t="s">
        <v>30</v>
      </c>
      <c r="J11736">
        <v>81</v>
      </c>
      <c r="K11736">
        <v>1</v>
      </c>
      <c r="L11736">
        <v>0</v>
      </c>
      <c r="O11736">
        <v>52</v>
      </c>
      <c r="P11736">
        <v>207</v>
      </c>
      <c r="Q11736">
        <v>0</v>
      </c>
      <c r="R11736" t="s">
        <v>15645</v>
      </c>
    </row>
    <row r="11737" spans="1:18" x14ac:dyDescent="0.2">
      <c r="A11737">
        <v>31968465</v>
      </c>
      <c r="B11737" t="s">
        <v>15656</v>
      </c>
      <c r="C11737">
        <v>173153149</v>
      </c>
      <c r="D11737" t="s">
        <v>11881</v>
      </c>
      <c r="F11737" t="s">
        <v>45</v>
      </c>
      <c r="G11737">
        <v>41.7059</v>
      </c>
      <c r="H11737">
        <v>2.8771599999999999</v>
      </c>
      <c r="I11737" t="s">
        <v>30</v>
      </c>
      <c r="J11737">
        <v>81</v>
      </c>
      <c r="K11737">
        <v>1</v>
      </c>
      <c r="L11737">
        <v>0</v>
      </c>
      <c r="O11737">
        <v>52</v>
      </c>
      <c r="P11737">
        <v>184</v>
      </c>
      <c r="Q11737">
        <v>0</v>
      </c>
      <c r="R11737" t="s">
        <v>15657</v>
      </c>
    </row>
    <row r="11738" spans="1:18" x14ac:dyDescent="0.2">
      <c r="A11738">
        <v>32380317</v>
      </c>
      <c r="B11738" t="s">
        <v>15914</v>
      </c>
      <c r="C11738">
        <v>48860744</v>
      </c>
      <c r="D11738" t="s">
        <v>15915</v>
      </c>
      <c r="F11738" t="s">
        <v>11967</v>
      </c>
      <c r="G11738">
        <v>42.371760000000002</v>
      </c>
      <c r="H11738">
        <v>3.1581700000000001</v>
      </c>
      <c r="I11738" t="s">
        <v>30</v>
      </c>
      <c r="J11738">
        <v>81</v>
      </c>
      <c r="K11738">
        <v>7</v>
      </c>
      <c r="L11738">
        <v>7</v>
      </c>
      <c r="M11738" s="1">
        <v>43693</v>
      </c>
      <c r="N11738">
        <v>0.21</v>
      </c>
      <c r="O11738">
        <v>1</v>
      </c>
      <c r="P11738">
        <v>226</v>
      </c>
      <c r="Q11738">
        <v>0</v>
      </c>
      <c r="R11738" t="s">
        <v>15916</v>
      </c>
    </row>
    <row r="11739" spans="1:18" x14ac:dyDescent="0.2">
      <c r="A11739">
        <v>34592574</v>
      </c>
      <c r="B11739" t="s">
        <v>17354</v>
      </c>
      <c r="C11739">
        <v>122326504</v>
      </c>
      <c r="D11739" t="s">
        <v>7847</v>
      </c>
      <c r="F11739" t="s">
        <v>163</v>
      </c>
      <c r="G11739">
        <v>41.813510000000001</v>
      </c>
      <c r="H11739">
        <v>3.0575800000000002</v>
      </c>
      <c r="I11739" t="s">
        <v>30</v>
      </c>
      <c r="J11739">
        <v>81</v>
      </c>
      <c r="K11739">
        <v>7</v>
      </c>
      <c r="L11739">
        <v>1</v>
      </c>
      <c r="M11739" s="1">
        <v>44422</v>
      </c>
      <c r="N11739">
        <v>0.22</v>
      </c>
      <c r="O11739">
        <v>100</v>
      </c>
      <c r="P11739">
        <v>357</v>
      </c>
      <c r="Q11739">
        <v>1</v>
      </c>
      <c r="R11739" t="s">
        <v>17355</v>
      </c>
    </row>
    <row r="11740" spans="1:18" x14ac:dyDescent="0.2">
      <c r="A11740">
        <v>35175873</v>
      </c>
      <c r="B11740" t="s">
        <v>17764</v>
      </c>
      <c r="C11740">
        <v>127300118</v>
      </c>
      <c r="D11740" t="s">
        <v>151</v>
      </c>
      <c r="F11740" t="s">
        <v>163</v>
      </c>
      <c r="G11740">
        <v>41.810139999999997</v>
      </c>
      <c r="H11740">
        <v>3.0618300000000001</v>
      </c>
      <c r="I11740" t="s">
        <v>30</v>
      </c>
      <c r="J11740">
        <v>81</v>
      </c>
      <c r="K11740">
        <v>1</v>
      </c>
      <c r="L11740">
        <v>0</v>
      </c>
      <c r="O11740">
        <v>51</v>
      </c>
      <c r="P11740">
        <v>74</v>
      </c>
      <c r="Q11740">
        <v>0</v>
      </c>
      <c r="R11740" t="s">
        <v>17765</v>
      </c>
    </row>
    <row r="11741" spans="1:18" x14ac:dyDescent="0.2">
      <c r="A11741">
        <v>35175899</v>
      </c>
      <c r="B11741" t="s">
        <v>17768</v>
      </c>
      <c r="C11741">
        <v>127300118</v>
      </c>
      <c r="D11741" t="s">
        <v>151</v>
      </c>
      <c r="F11741" t="s">
        <v>163</v>
      </c>
      <c r="G11741">
        <v>41.809899999999999</v>
      </c>
      <c r="H11741">
        <v>3.0632299999999999</v>
      </c>
      <c r="I11741" t="s">
        <v>30</v>
      </c>
      <c r="J11741">
        <v>81</v>
      </c>
      <c r="K11741">
        <v>1</v>
      </c>
      <c r="L11741">
        <v>0</v>
      </c>
      <c r="O11741">
        <v>51</v>
      </c>
      <c r="P11741">
        <v>74</v>
      </c>
      <c r="Q11741">
        <v>0</v>
      </c>
      <c r="R11741" t="s">
        <v>17769</v>
      </c>
    </row>
    <row r="11742" spans="1:18" x14ac:dyDescent="0.2">
      <c r="A11742">
        <v>35726610</v>
      </c>
      <c r="B11742" t="s">
        <v>29787</v>
      </c>
      <c r="C11742">
        <v>65442556</v>
      </c>
      <c r="D11742" t="s">
        <v>513</v>
      </c>
      <c r="F11742" t="s">
        <v>88</v>
      </c>
      <c r="G11742">
        <v>41.91422</v>
      </c>
      <c r="H11742">
        <v>3.15387</v>
      </c>
      <c r="I11742" t="s">
        <v>21</v>
      </c>
      <c r="J11742">
        <v>81</v>
      </c>
      <c r="K11742">
        <v>1</v>
      </c>
      <c r="L11742">
        <v>13</v>
      </c>
      <c r="M11742" s="1">
        <v>44444</v>
      </c>
      <c r="N11742">
        <v>0.44</v>
      </c>
      <c r="O11742">
        <v>5</v>
      </c>
      <c r="P11742">
        <v>180</v>
      </c>
      <c r="Q11742">
        <v>5</v>
      </c>
      <c r="R11742" t="s">
        <v>6323</v>
      </c>
    </row>
    <row r="11743" spans="1:18" x14ac:dyDescent="0.2">
      <c r="A11743">
        <v>36169051</v>
      </c>
      <c r="B11743" t="s">
        <v>18406</v>
      </c>
      <c r="C11743">
        <v>23324405</v>
      </c>
      <c r="D11743" t="s">
        <v>330</v>
      </c>
      <c r="F11743" t="s">
        <v>41</v>
      </c>
      <c r="G11743">
        <v>42.11392</v>
      </c>
      <c r="H11743">
        <v>3.1490900000000002</v>
      </c>
      <c r="I11743" t="s">
        <v>30</v>
      </c>
      <c r="J11743">
        <v>81</v>
      </c>
      <c r="K11743">
        <v>7</v>
      </c>
      <c r="L11743">
        <v>3</v>
      </c>
      <c r="M11743" s="1">
        <v>44082</v>
      </c>
      <c r="N11743">
        <v>0.1</v>
      </c>
      <c r="O11743">
        <v>62</v>
      </c>
      <c r="P11743">
        <v>0</v>
      </c>
      <c r="Q11743">
        <v>0</v>
      </c>
      <c r="R11743" t="s">
        <v>18407</v>
      </c>
    </row>
    <row r="11744" spans="1:18" x14ac:dyDescent="0.2">
      <c r="A11744">
        <v>36375607</v>
      </c>
      <c r="B11744" t="s">
        <v>18501</v>
      </c>
      <c r="C11744">
        <v>9614198</v>
      </c>
      <c r="D11744" t="s">
        <v>5680</v>
      </c>
      <c r="F11744" t="s">
        <v>45</v>
      </c>
      <c r="G11744">
        <v>41.697839999999999</v>
      </c>
      <c r="H11744">
        <v>2.8283800000000001</v>
      </c>
      <c r="I11744" t="s">
        <v>30</v>
      </c>
      <c r="J11744">
        <v>81</v>
      </c>
      <c r="K11744">
        <v>2</v>
      </c>
      <c r="L11744">
        <v>3</v>
      </c>
      <c r="M11744" s="1">
        <v>44436</v>
      </c>
      <c r="N11744">
        <v>0.1</v>
      </c>
      <c r="O11744">
        <v>25</v>
      </c>
      <c r="P11744">
        <v>213</v>
      </c>
      <c r="Q11744">
        <v>2</v>
      </c>
      <c r="R11744" t="s">
        <v>18502</v>
      </c>
    </row>
    <row r="11745" spans="1:18" x14ac:dyDescent="0.2">
      <c r="A11745">
        <v>36564539</v>
      </c>
      <c r="B11745" t="s">
        <v>18562</v>
      </c>
      <c r="C11745">
        <v>274449333</v>
      </c>
      <c r="D11745" t="s">
        <v>18563</v>
      </c>
      <c r="F11745" t="s">
        <v>4157</v>
      </c>
      <c r="G11745">
        <v>41.894309999999997</v>
      </c>
      <c r="H11745">
        <v>2.7743600000000002</v>
      </c>
      <c r="I11745" t="s">
        <v>2362</v>
      </c>
      <c r="J11745">
        <v>81</v>
      </c>
      <c r="K11745">
        <v>1</v>
      </c>
      <c r="L11745">
        <v>10</v>
      </c>
      <c r="M11745" s="1">
        <v>44471</v>
      </c>
      <c r="N11745">
        <v>0.37</v>
      </c>
      <c r="O11745">
        <v>3</v>
      </c>
      <c r="P11745">
        <v>364</v>
      </c>
      <c r="Q11745">
        <v>3</v>
      </c>
      <c r="R11745" t="s">
        <v>18564</v>
      </c>
    </row>
    <row r="11746" spans="1:18" x14ac:dyDescent="0.2">
      <c r="A11746">
        <v>36992553</v>
      </c>
      <c r="B11746" t="s">
        <v>18756</v>
      </c>
      <c r="C11746">
        <v>113356954</v>
      </c>
      <c r="D11746" t="s">
        <v>28901</v>
      </c>
      <c r="F11746" t="s">
        <v>125</v>
      </c>
      <c r="G11746">
        <v>42.245899999999999</v>
      </c>
      <c r="H11746">
        <v>3.1849599999999998</v>
      </c>
      <c r="I11746" t="s">
        <v>30</v>
      </c>
      <c r="J11746">
        <v>81</v>
      </c>
      <c r="K11746">
        <v>1</v>
      </c>
      <c r="L11746">
        <v>6</v>
      </c>
      <c r="M11746" s="1">
        <v>44457</v>
      </c>
      <c r="N11746">
        <v>0.21</v>
      </c>
      <c r="O11746">
        <v>107</v>
      </c>
      <c r="P11746">
        <v>206</v>
      </c>
      <c r="Q11746">
        <v>3</v>
      </c>
      <c r="R11746" t="s">
        <v>18757</v>
      </c>
    </row>
    <row r="11747" spans="1:18" x14ac:dyDescent="0.2">
      <c r="A11747">
        <v>37052489</v>
      </c>
      <c r="B11747" t="s">
        <v>18796</v>
      </c>
      <c r="C11747">
        <v>270230553</v>
      </c>
      <c r="D11747" t="s">
        <v>18693</v>
      </c>
      <c r="F11747" t="s">
        <v>163</v>
      </c>
      <c r="G11747">
        <v>41.83023</v>
      </c>
      <c r="H11747">
        <v>3.0395599999999998</v>
      </c>
      <c r="I11747" t="s">
        <v>30</v>
      </c>
      <c r="J11747">
        <v>81</v>
      </c>
      <c r="K11747">
        <v>1</v>
      </c>
      <c r="L11747">
        <v>2</v>
      </c>
      <c r="M11747" s="1">
        <v>44480</v>
      </c>
      <c r="N11747">
        <v>0.12</v>
      </c>
      <c r="O11747">
        <v>63</v>
      </c>
      <c r="P11747">
        <v>365</v>
      </c>
      <c r="Q11747">
        <v>1</v>
      </c>
      <c r="R11747" t="s">
        <v>18797</v>
      </c>
    </row>
    <row r="11748" spans="1:18" x14ac:dyDescent="0.2">
      <c r="A11748">
        <v>38454844</v>
      </c>
      <c r="B11748" t="s">
        <v>29164</v>
      </c>
      <c r="C11748">
        <v>188709844</v>
      </c>
      <c r="D11748" t="s">
        <v>905</v>
      </c>
      <c r="F11748" t="s">
        <v>163</v>
      </c>
      <c r="G11748">
        <v>41.807949999999998</v>
      </c>
      <c r="H11748">
        <v>3.0551599999999999</v>
      </c>
      <c r="I11748" t="s">
        <v>30</v>
      </c>
      <c r="J11748">
        <v>81</v>
      </c>
      <c r="K11748">
        <v>4</v>
      </c>
      <c r="L11748">
        <v>7</v>
      </c>
      <c r="M11748" s="1">
        <v>44492</v>
      </c>
      <c r="N11748">
        <v>0.41</v>
      </c>
      <c r="O11748">
        <v>1</v>
      </c>
      <c r="P11748">
        <v>230</v>
      </c>
      <c r="Q11748">
        <v>5</v>
      </c>
      <c r="R11748" t="s">
        <v>19217</v>
      </c>
    </row>
    <row r="11749" spans="1:18" x14ac:dyDescent="0.2">
      <c r="A11749">
        <v>39454708</v>
      </c>
      <c r="B11749" t="s">
        <v>29788</v>
      </c>
      <c r="C11749">
        <v>13308911</v>
      </c>
      <c r="D11749" t="s">
        <v>114</v>
      </c>
      <c r="F11749" t="s">
        <v>118</v>
      </c>
      <c r="G11749">
        <v>41.711150000000004</v>
      </c>
      <c r="H11749">
        <v>2.9101499999999998</v>
      </c>
      <c r="I11749" t="s">
        <v>30</v>
      </c>
      <c r="J11749">
        <v>81</v>
      </c>
      <c r="K11749">
        <v>2</v>
      </c>
      <c r="L11749">
        <v>6</v>
      </c>
      <c r="M11749" s="1">
        <v>44447</v>
      </c>
      <c r="N11749">
        <v>0.95</v>
      </c>
      <c r="O11749">
        <v>33</v>
      </c>
      <c r="P11749">
        <v>124</v>
      </c>
      <c r="Q11749">
        <v>6</v>
      </c>
      <c r="R11749" t="s">
        <v>19505</v>
      </c>
    </row>
    <row r="11750" spans="1:18" x14ac:dyDescent="0.2">
      <c r="A11750">
        <v>42303195</v>
      </c>
      <c r="B11750" t="s">
        <v>20569</v>
      </c>
      <c r="C11750">
        <v>113356954</v>
      </c>
      <c r="D11750" t="s">
        <v>28901</v>
      </c>
      <c r="F11750" t="s">
        <v>29</v>
      </c>
      <c r="G11750">
        <v>42.335389999999997</v>
      </c>
      <c r="H11750">
        <v>3.2025299999999999</v>
      </c>
      <c r="I11750" t="s">
        <v>30</v>
      </c>
      <c r="J11750">
        <v>81</v>
      </c>
      <c r="K11750">
        <v>1</v>
      </c>
      <c r="L11750">
        <v>0</v>
      </c>
      <c r="O11750">
        <v>107</v>
      </c>
      <c r="P11750">
        <v>174</v>
      </c>
      <c r="Q11750">
        <v>0</v>
      </c>
      <c r="R11750" t="s">
        <v>20562</v>
      </c>
    </row>
    <row r="11751" spans="1:18" x14ac:dyDescent="0.2">
      <c r="A11751">
        <v>43748837</v>
      </c>
      <c r="B11751" t="s">
        <v>21469</v>
      </c>
      <c r="C11751">
        <v>26234453</v>
      </c>
      <c r="D11751" t="s">
        <v>2157</v>
      </c>
      <c r="F11751" t="s">
        <v>28703</v>
      </c>
      <c r="G11751">
        <v>42.052529999999997</v>
      </c>
      <c r="H11751">
        <v>3.1679400000000002</v>
      </c>
      <c r="I11751" t="s">
        <v>30</v>
      </c>
      <c r="J11751">
        <v>81</v>
      </c>
      <c r="K11751">
        <v>7</v>
      </c>
      <c r="L11751">
        <v>2</v>
      </c>
      <c r="M11751" s="1">
        <v>44030</v>
      </c>
      <c r="N11751">
        <v>0.11</v>
      </c>
      <c r="O11751">
        <v>43</v>
      </c>
      <c r="P11751">
        <v>199</v>
      </c>
      <c r="Q11751">
        <v>0</v>
      </c>
      <c r="R11751" t="s">
        <v>21495</v>
      </c>
    </row>
    <row r="11752" spans="1:18" x14ac:dyDescent="0.2">
      <c r="A11752">
        <v>43811518</v>
      </c>
      <c r="B11752" t="s">
        <v>29789</v>
      </c>
      <c r="C11752">
        <v>76737631</v>
      </c>
      <c r="D11752" t="s">
        <v>339</v>
      </c>
      <c r="F11752" t="s">
        <v>28264</v>
      </c>
      <c r="G11752">
        <v>42.239960000000004</v>
      </c>
      <c r="H11752">
        <v>3.04176</v>
      </c>
      <c r="I11752" t="s">
        <v>21</v>
      </c>
      <c r="J11752">
        <v>81</v>
      </c>
      <c r="K11752">
        <v>1</v>
      </c>
      <c r="L11752">
        <v>0</v>
      </c>
      <c r="O11752">
        <v>6</v>
      </c>
      <c r="P11752">
        <v>256</v>
      </c>
      <c r="Q11752">
        <v>0</v>
      </c>
      <c r="R11752" t="s">
        <v>17525</v>
      </c>
    </row>
    <row r="11753" spans="1:18" x14ac:dyDescent="0.2">
      <c r="A11753">
        <v>43811536</v>
      </c>
      <c r="B11753" t="s">
        <v>29790</v>
      </c>
      <c r="C11753">
        <v>76737631</v>
      </c>
      <c r="D11753" t="s">
        <v>339</v>
      </c>
      <c r="F11753" t="s">
        <v>28264</v>
      </c>
      <c r="G11753">
        <v>42.240139999999997</v>
      </c>
      <c r="H11753">
        <v>3.0421900000000002</v>
      </c>
      <c r="I11753" t="s">
        <v>21</v>
      </c>
      <c r="J11753">
        <v>81</v>
      </c>
      <c r="K11753">
        <v>1</v>
      </c>
      <c r="L11753">
        <v>0</v>
      </c>
      <c r="O11753">
        <v>6</v>
      </c>
      <c r="P11753">
        <v>278</v>
      </c>
      <c r="Q11753">
        <v>0</v>
      </c>
      <c r="R11753" t="s">
        <v>17525</v>
      </c>
    </row>
    <row r="11754" spans="1:18" x14ac:dyDescent="0.2">
      <c r="A11754">
        <v>43811552</v>
      </c>
      <c r="B11754" t="s">
        <v>29765</v>
      </c>
      <c r="C11754">
        <v>76737631</v>
      </c>
      <c r="D11754" t="s">
        <v>339</v>
      </c>
      <c r="F11754" t="s">
        <v>28264</v>
      </c>
      <c r="G11754">
        <v>42.241840000000003</v>
      </c>
      <c r="H11754">
        <v>3.0418500000000002</v>
      </c>
      <c r="I11754" t="s">
        <v>21</v>
      </c>
      <c r="J11754">
        <v>81</v>
      </c>
      <c r="K11754">
        <v>1</v>
      </c>
      <c r="L11754">
        <v>1</v>
      </c>
      <c r="M11754" s="1">
        <v>44388</v>
      </c>
      <c r="N11754">
        <v>0.17</v>
      </c>
      <c r="O11754">
        <v>6</v>
      </c>
      <c r="P11754">
        <v>272</v>
      </c>
      <c r="Q11754">
        <v>1</v>
      </c>
      <c r="R11754" t="s">
        <v>17525</v>
      </c>
    </row>
    <row r="11755" spans="1:18" x14ac:dyDescent="0.2">
      <c r="A11755">
        <v>43871272</v>
      </c>
      <c r="B11755" t="s">
        <v>21664</v>
      </c>
      <c r="C11755">
        <v>350896311</v>
      </c>
      <c r="D11755" t="s">
        <v>3742</v>
      </c>
      <c r="F11755" t="s">
        <v>29</v>
      </c>
      <c r="G11755">
        <v>42.337429999999998</v>
      </c>
      <c r="H11755">
        <v>3.2048299999999998</v>
      </c>
      <c r="I11755" t="s">
        <v>30</v>
      </c>
      <c r="J11755">
        <v>81</v>
      </c>
      <c r="K11755">
        <v>2</v>
      </c>
      <c r="L11755">
        <v>26</v>
      </c>
      <c r="M11755" s="1">
        <v>44521</v>
      </c>
      <c r="N11755">
        <v>1.41</v>
      </c>
      <c r="O11755">
        <v>5</v>
      </c>
      <c r="P11755">
        <v>149</v>
      </c>
      <c r="Q11755">
        <v>14</v>
      </c>
      <c r="R11755" t="s">
        <v>21665</v>
      </c>
    </row>
    <row r="11756" spans="1:18" x14ac:dyDescent="0.2">
      <c r="A11756">
        <v>44044620</v>
      </c>
      <c r="B11756" t="s">
        <v>21826</v>
      </c>
      <c r="C11756">
        <v>94796957</v>
      </c>
      <c r="D11756" t="s">
        <v>40</v>
      </c>
      <c r="F11756" t="s">
        <v>364</v>
      </c>
      <c r="G11756">
        <v>42.312910000000002</v>
      </c>
      <c r="H11756">
        <v>2.3664700000000001</v>
      </c>
      <c r="I11756" t="s">
        <v>30</v>
      </c>
      <c r="J11756">
        <v>81</v>
      </c>
      <c r="K11756">
        <v>2</v>
      </c>
      <c r="L11756">
        <v>4</v>
      </c>
      <c r="M11756" s="1">
        <v>44559</v>
      </c>
      <c r="N11756">
        <v>1.04</v>
      </c>
      <c r="O11756">
        <v>1</v>
      </c>
      <c r="P11756">
        <v>26</v>
      </c>
      <c r="Q11756">
        <v>4</v>
      </c>
      <c r="R11756" t="s">
        <v>21827</v>
      </c>
    </row>
    <row r="11757" spans="1:18" x14ac:dyDescent="0.2">
      <c r="A11757">
        <v>46579061</v>
      </c>
      <c r="B11757" t="s">
        <v>22975</v>
      </c>
      <c r="C11757">
        <v>198206894</v>
      </c>
      <c r="D11757" t="s">
        <v>13837</v>
      </c>
      <c r="F11757" t="s">
        <v>11967</v>
      </c>
      <c r="G11757">
        <v>42.366300000000003</v>
      </c>
      <c r="H11757">
        <v>3.1624400000000001</v>
      </c>
      <c r="I11757" t="s">
        <v>30</v>
      </c>
      <c r="J11757">
        <v>81</v>
      </c>
      <c r="K11757">
        <v>1</v>
      </c>
      <c r="L11757">
        <v>5</v>
      </c>
      <c r="M11757" s="1">
        <v>44501</v>
      </c>
      <c r="N11757">
        <v>0.66</v>
      </c>
      <c r="O11757">
        <v>5</v>
      </c>
      <c r="P11757">
        <v>272</v>
      </c>
      <c r="Q11757">
        <v>5</v>
      </c>
      <c r="R11757" t="s">
        <v>22976</v>
      </c>
    </row>
    <row r="11758" spans="1:18" x14ac:dyDescent="0.2">
      <c r="A11758">
        <v>46843267</v>
      </c>
      <c r="B11758" t="s">
        <v>23037</v>
      </c>
      <c r="C11758">
        <v>2551040</v>
      </c>
      <c r="D11758" t="s">
        <v>6378</v>
      </c>
      <c r="F11758" t="s">
        <v>76</v>
      </c>
      <c r="G11758">
        <v>41.844230000000003</v>
      </c>
      <c r="H11758">
        <v>3.1001699999999999</v>
      </c>
      <c r="I11758" t="s">
        <v>30</v>
      </c>
      <c r="J11758">
        <v>81</v>
      </c>
      <c r="K11758">
        <v>2</v>
      </c>
      <c r="L11758">
        <v>3</v>
      </c>
      <c r="M11758" s="1">
        <v>44437</v>
      </c>
      <c r="N11758">
        <v>0.33</v>
      </c>
      <c r="O11758">
        <v>3</v>
      </c>
      <c r="P11758">
        <v>351</v>
      </c>
      <c r="Q11758">
        <v>3</v>
      </c>
      <c r="R11758" t="s">
        <v>11868</v>
      </c>
    </row>
    <row r="11759" spans="1:18" x14ac:dyDescent="0.2">
      <c r="A11759">
        <v>47870012</v>
      </c>
      <c r="B11759" t="s">
        <v>23299</v>
      </c>
      <c r="C11759">
        <v>233388291</v>
      </c>
      <c r="D11759" t="s">
        <v>1374</v>
      </c>
      <c r="F11759" t="s">
        <v>248</v>
      </c>
      <c r="G11759">
        <v>42.123379999999997</v>
      </c>
      <c r="H11759">
        <v>2.7621600000000002</v>
      </c>
      <c r="I11759" t="s">
        <v>30</v>
      </c>
      <c r="J11759">
        <v>81</v>
      </c>
      <c r="K11759">
        <v>2</v>
      </c>
      <c r="L11759">
        <v>23</v>
      </c>
      <c r="M11759" s="1">
        <v>44559</v>
      </c>
      <c r="N11759">
        <v>2.5499999999999998</v>
      </c>
      <c r="O11759">
        <v>2</v>
      </c>
      <c r="P11759">
        <v>347</v>
      </c>
      <c r="Q11759">
        <v>23</v>
      </c>
      <c r="R11759" t="s">
        <v>23300</v>
      </c>
    </row>
    <row r="11760" spans="1:18" x14ac:dyDescent="0.2">
      <c r="A11760">
        <v>47990653</v>
      </c>
      <c r="B11760" t="s">
        <v>23409</v>
      </c>
      <c r="C11760">
        <v>8345284</v>
      </c>
      <c r="D11760" t="s">
        <v>833</v>
      </c>
      <c r="F11760" t="s">
        <v>28703</v>
      </c>
      <c r="G11760">
        <v>42.107129999999998</v>
      </c>
      <c r="H11760">
        <v>3.1671100000000001</v>
      </c>
      <c r="I11760" t="s">
        <v>30</v>
      </c>
      <c r="J11760">
        <v>81</v>
      </c>
      <c r="K11760">
        <v>1</v>
      </c>
      <c r="L11760">
        <v>1</v>
      </c>
      <c r="M11760" s="1">
        <v>44374</v>
      </c>
      <c r="N11760">
        <v>0.16</v>
      </c>
      <c r="O11760">
        <v>67</v>
      </c>
      <c r="P11760">
        <v>0</v>
      </c>
      <c r="Q11760">
        <v>1</v>
      </c>
      <c r="R11760" t="s">
        <v>23410</v>
      </c>
    </row>
    <row r="11761" spans="1:18" x14ac:dyDescent="0.2">
      <c r="A11761">
        <v>48039788</v>
      </c>
      <c r="B11761" t="s">
        <v>23438</v>
      </c>
      <c r="C11761">
        <v>386833412</v>
      </c>
      <c r="D11761" t="s">
        <v>23439</v>
      </c>
      <c r="F11761" t="s">
        <v>125</v>
      </c>
      <c r="G11761">
        <v>42.26211</v>
      </c>
      <c r="H11761">
        <v>3.1773699999999998</v>
      </c>
      <c r="I11761" t="s">
        <v>30</v>
      </c>
      <c r="J11761">
        <v>81</v>
      </c>
      <c r="K11761">
        <v>1</v>
      </c>
      <c r="L11761">
        <v>5</v>
      </c>
      <c r="M11761" s="1">
        <v>44459</v>
      </c>
      <c r="N11761">
        <v>0.72</v>
      </c>
      <c r="O11761">
        <v>186</v>
      </c>
      <c r="P11761">
        <v>354</v>
      </c>
      <c r="Q11761">
        <v>5</v>
      </c>
      <c r="R11761" t="s">
        <v>23440</v>
      </c>
    </row>
    <row r="11762" spans="1:18" x14ac:dyDescent="0.2">
      <c r="A11762">
        <v>48039789</v>
      </c>
      <c r="B11762" t="s">
        <v>23441</v>
      </c>
      <c r="C11762">
        <v>386833412</v>
      </c>
      <c r="D11762" t="s">
        <v>23439</v>
      </c>
      <c r="F11762" t="s">
        <v>125</v>
      </c>
      <c r="G11762">
        <v>42.262779999999999</v>
      </c>
      <c r="H11762">
        <v>3.1771600000000002</v>
      </c>
      <c r="I11762" t="s">
        <v>30</v>
      </c>
      <c r="J11762">
        <v>81</v>
      </c>
      <c r="K11762">
        <v>1</v>
      </c>
      <c r="L11762">
        <v>1</v>
      </c>
      <c r="M11762" s="1">
        <v>44398</v>
      </c>
      <c r="N11762">
        <v>0.18</v>
      </c>
      <c r="O11762">
        <v>186</v>
      </c>
      <c r="P11762">
        <v>354</v>
      </c>
      <c r="Q11762">
        <v>1</v>
      </c>
      <c r="R11762" t="s">
        <v>23442</v>
      </c>
    </row>
    <row r="11763" spans="1:18" x14ac:dyDescent="0.2">
      <c r="A11763">
        <v>48049428</v>
      </c>
      <c r="B11763" t="s">
        <v>23458</v>
      </c>
      <c r="C11763">
        <v>387353143</v>
      </c>
      <c r="D11763" t="s">
        <v>3598</v>
      </c>
      <c r="F11763" t="s">
        <v>1627</v>
      </c>
      <c r="G11763">
        <v>42.18515</v>
      </c>
      <c r="H11763">
        <v>3.0914299999999999</v>
      </c>
      <c r="I11763" t="s">
        <v>30</v>
      </c>
      <c r="J11763">
        <v>81</v>
      </c>
      <c r="K11763">
        <v>1</v>
      </c>
      <c r="L11763">
        <v>1</v>
      </c>
      <c r="M11763" s="1">
        <v>44422</v>
      </c>
      <c r="N11763">
        <v>0.21</v>
      </c>
      <c r="O11763">
        <v>9</v>
      </c>
      <c r="P11763">
        <v>0</v>
      </c>
      <c r="Q11763">
        <v>1</v>
      </c>
      <c r="R11763" t="s">
        <v>23459</v>
      </c>
    </row>
    <row r="11764" spans="1:18" x14ac:dyDescent="0.2">
      <c r="A11764">
        <v>48197535</v>
      </c>
      <c r="B11764" t="s">
        <v>23618</v>
      </c>
      <c r="C11764">
        <v>39713720</v>
      </c>
      <c r="D11764" t="s">
        <v>23619</v>
      </c>
      <c r="F11764" t="s">
        <v>170</v>
      </c>
      <c r="G11764">
        <v>42.338970000000003</v>
      </c>
      <c r="H11764">
        <v>1.93306</v>
      </c>
      <c r="I11764" t="s">
        <v>30</v>
      </c>
      <c r="J11764">
        <v>81</v>
      </c>
      <c r="K11764">
        <v>2</v>
      </c>
      <c r="L11764">
        <v>17</v>
      </c>
      <c r="M11764" s="1">
        <v>44556</v>
      </c>
      <c r="N11764">
        <v>1.74</v>
      </c>
      <c r="O11764">
        <v>2</v>
      </c>
      <c r="P11764">
        <v>65</v>
      </c>
      <c r="Q11764">
        <v>17</v>
      </c>
      <c r="R11764" t="s">
        <v>23620</v>
      </c>
    </row>
    <row r="11765" spans="1:18" x14ac:dyDescent="0.2">
      <c r="A11765">
        <v>48240920</v>
      </c>
      <c r="B11765" t="s">
        <v>30772</v>
      </c>
      <c r="C11765">
        <v>214797281</v>
      </c>
      <c r="D11765" t="s">
        <v>957</v>
      </c>
      <c r="F11765" t="s">
        <v>45</v>
      </c>
      <c r="G11765">
        <v>41.694920000000003</v>
      </c>
      <c r="H11765">
        <v>2.8279899999999998</v>
      </c>
      <c r="I11765" t="s">
        <v>30</v>
      </c>
      <c r="J11765">
        <v>81</v>
      </c>
      <c r="K11765">
        <v>3</v>
      </c>
      <c r="L11765">
        <v>14</v>
      </c>
      <c r="M11765" s="1">
        <v>44551</v>
      </c>
      <c r="N11765">
        <v>1.83</v>
      </c>
      <c r="O11765">
        <v>4</v>
      </c>
      <c r="P11765">
        <v>55</v>
      </c>
      <c r="Q11765">
        <v>14</v>
      </c>
      <c r="R11765" t="s">
        <v>23724</v>
      </c>
    </row>
    <row r="11766" spans="1:18" x14ac:dyDescent="0.2">
      <c r="A11766">
        <v>48276513</v>
      </c>
      <c r="B11766" t="s">
        <v>23748</v>
      </c>
      <c r="C11766">
        <v>386833412</v>
      </c>
      <c r="D11766" t="s">
        <v>23439</v>
      </c>
      <c r="F11766" t="s">
        <v>125</v>
      </c>
      <c r="G11766">
        <v>42.261000000000003</v>
      </c>
      <c r="H11766">
        <v>3.1777500000000001</v>
      </c>
      <c r="I11766" t="s">
        <v>30</v>
      </c>
      <c r="J11766">
        <v>81</v>
      </c>
      <c r="K11766">
        <v>1</v>
      </c>
      <c r="L11766">
        <v>1</v>
      </c>
      <c r="M11766" s="1">
        <v>44486</v>
      </c>
      <c r="N11766">
        <v>0.4</v>
      </c>
      <c r="O11766">
        <v>186</v>
      </c>
      <c r="P11766">
        <v>344</v>
      </c>
      <c r="Q11766">
        <v>1</v>
      </c>
      <c r="R11766" t="s">
        <v>23737</v>
      </c>
    </row>
    <row r="11767" spans="1:18" x14ac:dyDescent="0.2">
      <c r="A11767">
        <v>49210728</v>
      </c>
      <c r="B11767" t="s">
        <v>24471</v>
      </c>
      <c r="C11767">
        <v>13699487</v>
      </c>
      <c r="D11767" t="s">
        <v>856</v>
      </c>
      <c r="F11767" t="s">
        <v>88</v>
      </c>
      <c r="G11767">
        <v>41.89875</v>
      </c>
      <c r="H11767">
        <v>3.1922799999999998</v>
      </c>
      <c r="I11767" t="s">
        <v>30</v>
      </c>
      <c r="J11767">
        <v>81</v>
      </c>
      <c r="K11767">
        <v>2</v>
      </c>
      <c r="L11767">
        <v>1</v>
      </c>
      <c r="M11767" s="1">
        <v>44395</v>
      </c>
      <c r="N11767">
        <v>0.18</v>
      </c>
      <c r="O11767">
        <v>1</v>
      </c>
      <c r="P11767">
        <v>358</v>
      </c>
      <c r="Q11767">
        <v>1</v>
      </c>
      <c r="R11767" t="s">
        <v>24472</v>
      </c>
    </row>
    <row r="11768" spans="1:18" x14ac:dyDescent="0.2">
      <c r="A11768">
        <v>49332220</v>
      </c>
      <c r="B11768" t="s">
        <v>24688</v>
      </c>
      <c r="C11768">
        <v>386833412</v>
      </c>
      <c r="D11768" t="s">
        <v>23439</v>
      </c>
      <c r="F11768" t="s">
        <v>125</v>
      </c>
      <c r="G11768">
        <v>42.261620000000001</v>
      </c>
      <c r="H11768">
        <v>3.1836500000000001</v>
      </c>
      <c r="I11768" t="s">
        <v>30</v>
      </c>
      <c r="J11768">
        <v>81</v>
      </c>
      <c r="K11768">
        <v>1</v>
      </c>
      <c r="L11768">
        <v>4</v>
      </c>
      <c r="M11768" s="1">
        <v>44506</v>
      </c>
      <c r="N11768">
        <v>0.96</v>
      </c>
      <c r="O11768">
        <v>186</v>
      </c>
      <c r="P11768">
        <v>347</v>
      </c>
      <c r="Q11768">
        <v>4</v>
      </c>
      <c r="R11768" t="s">
        <v>24689</v>
      </c>
    </row>
    <row r="11769" spans="1:18" x14ac:dyDescent="0.2">
      <c r="A11769">
        <v>51190695</v>
      </c>
      <c r="B11769" t="s">
        <v>26920</v>
      </c>
      <c r="C11769">
        <v>410971786</v>
      </c>
      <c r="D11769" t="s">
        <v>18003</v>
      </c>
      <c r="F11769" t="s">
        <v>61</v>
      </c>
      <c r="G11769">
        <v>41.664389999999997</v>
      </c>
      <c r="H11769">
        <v>2.7844699999999998</v>
      </c>
      <c r="I11769" t="s">
        <v>30</v>
      </c>
      <c r="J11769">
        <v>81</v>
      </c>
      <c r="K11769">
        <v>5</v>
      </c>
      <c r="L11769">
        <v>0</v>
      </c>
      <c r="O11769">
        <v>1</v>
      </c>
      <c r="P11769">
        <v>361</v>
      </c>
      <c r="Q11769">
        <v>0</v>
      </c>
      <c r="R11769" t="s">
        <v>26921</v>
      </c>
    </row>
    <row r="11770" spans="1:18" x14ac:dyDescent="0.2">
      <c r="A11770">
        <v>53883057</v>
      </c>
      <c r="B11770" t="s">
        <v>28128</v>
      </c>
      <c r="C11770">
        <v>8472875</v>
      </c>
      <c r="D11770" t="s">
        <v>9477</v>
      </c>
      <c r="F11770" t="s">
        <v>170</v>
      </c>
      <c r="G11770">
        <v>42.338569999999997</v>
      </c>
      <c r="H11770">
        <v>1.95086</v>
      </c>
      <c r="I11770" t="s">
        <v>30</v>
      </c>
      <c r="J11770">
        <v>81</v>
      </c>
      <c r="K11770">
        <v>2</v>
      </c>
      <c r="L11770">
        <v>0</v>
      </c>
      <c r="O11770">
        <v>54</v>
      </c>
      <c r="P11770">
        <v>197</v>
      </c>
      <c r="Q11770">
        <v>0</v>
      </c>
      <c r="R11770" t="s">
        <v>28129</v>
      </c>
    </row>
    <row r="11771" spans="1:18" x14ac:dyDescent="0.2">
      <c r="A11771">
        <v>273037</v>
      </c>
      <c r="B11771" t="s">
        <v>93</v>
      </c>
      <c r="C11771">
        <v>1428767</v>
      </c>
      <c r="D11771" t="s">
        <v>94</v>
      </c>
      <c r="F11771" t="s">
        <v>88</v>
      </c>
      <c r="G11771">
        <v>41.911279999999998</v>
      </c>
      <c r="H11771">
        <v>3.1567400000000001</v>
      </c>
      <c r="I11771" t="s">
        <v>30</v>
      </c>
      <c r="J11771">
        <v>80</v>
      </c>
      <c r="K11771">
        <v>2</v>
      </c>
      <c r="L11771">
        <v>73</v>
      </c>
      <c r="M11771" s="1">
        <v>44442</v>
      </c>
      <c r="N11771">
        <v>0.64</v>
      </c>
      <c r="O11771">
        <v>1</v>
      </c>
      <c r="P11771">
        <v>358</v>
      </c>
      <c r="Q11771">
        <v>5</v>
      </c>
      <c r="R11771" t="s">
        <v>95</v>
      </c>
    </row>
    <row r="11772" spans="1:18" x14ac:dyDescent="0.2">
      <c r="A11772">
        <v>304363</v>
      </c>
      <c r="B11772" t="s">
        <v>101</v>
      </c>
      <c r="C11772">
        <v>153805</v>
      </c>
      <c r="D11772" t="s">
        <v>24</v>
      </c>
      <c r="F11772" t="s">
        <v>20</v>
      </c>
      <c r="G11772">
        <v>41.991169999999997</v>
      </c>
      <c r="H11772">
        <v>2.82355</v>
      </c>
      <c r="I11772" t="s">
        <v>30</v>
      </c>
      <c r="J11772">
        <v>80</v>
      </c>
      <c r="K11772">
        <v>2</v>
      </c>
      <c r="L11772">
        <v>84</v>
      </c>
      <c r="M11772" s="1">
        <v>44556</v>
      </c>
      <c r="N11772">
        <v>0.73</v>
      </c>
      <c r="O11772">
        <v>4</v>
      </c>
      <c r="P11772">
        <v>268</v>
      </c>
      <c r="Q11772">
        <v>15</v>
      </c>
      <c r="R11772" t="s">
        <v>102</v>
      </c>
    </row>
    <row r="11773" spans="1:18" x14ac:dyDescent="0.2">
      <c r="A11773">
        <v>503130</v>
      </c>
      <c r="B11773" t="s">
        <v>161</v>
      </c>
      <c r="C11773">
        <v>2481958</v>
      </c>
      <c r="D11773" t="s">
        <v>162</v>
      </c>
      <c r="F11773" t="s">
        <v>163</v>
      </c>
      <c r="G11773">
        <v>41.826599999999999</v>
      </c>
      <c r="H11773">
        <v>3.07281</v>
      </c>
      <c r="I11773" t="s">
        <v>30</v>
      </c>
      <c r="J11773">
        <v>80</v>
      </c>
      <c r="K11773">
        <v>7</v>
      </c>
      <c r="L11773">
        <v>2</v>
      </c>
      <c r="M11773" s="1">
        <v>42911</v>
      </c>
      <c r="N11773">
        <v>0.04</v>
      </c>
      <c r="O11773">
        <v>3</v>
      </c>
      <c r="P11773">
        <v>100</v>
      </c>
      <c r="Q11773">
        <v>0</v>
      </c>
      <c r="R11773" t="s">
        <v>164</v>
      </c>
    </row>
    <row r="11774" spans="1:18" x14ac:dyDescent="0.2">
      <c r="A11774">
        <v>784892</v>
      </c>
      <c r="B11774" t="s">
        <v>329</v>
      </c>
      <c r="C11774">
        <v>4073860</v>
      </c>
      <c r="D11774" t="s">
        <v>330</v>
      </c>
      <c r="F11774" t="s">
        <v>331</v>
      </c>
      <c r="G11774">
        <v>42.39611</v>
      </c>
      <c r="H11774">
        <v>1.9188799999999999</v>
      </c>
      <c r="I11774" t="s">
        <v>30</v>
      </c>
      <c r="J11774">
        <v>80</v>
      </c>
      <c r="K11774">
        <v>90</v>
      </c>
      <c r="L11774">
        <v>1</v>
      </c>
      <c r="M11774" s="1">
        <v>42258</v>
      </c>
      <c r="N11774">
        <v>0.01</v>
      </c>
      <c r="O11774">
        <v>1</v>
      </c>
      <c r="P11774">
        <v>245</v>
      </c>
      <c r="Q11774">
        <v>0</v>
      </c>
    </row>
    <row r="11775" spans="1:18" x14ac:dyDescent="0.2">
      <c r="A11775">
        <v>1040271</v>
      </c>
      <c r="B11775" t="s">
        <v>461</v>
      </c>
      <c r="C11775">
        <v>5727697</v>
      </c>
      <c r="D11775" t="s">
        <v>462</v>
      </c>
      <c r="F11775" t="s">
        <v>58</v>
      </c>
      <c r="G11775">
        <v>42.002409999999998</v>
      </c>
      <c r="H11775">
        <v>3.1865899999999998</v>
      </c>
      <c r="I11775" t="s">
        <v>30</v>
      </c>
      <c r="J11775">
        <v>80</v>
      </c>
      <c r="K11775">
        <v>4</v>
      </c>
      <c r="L11775">
        <v>39</v>
      </c>
      <c r="M11775" s="1">
        <v>44422</v>
      </c>
      <c r="N11775">
        <v>0.38</v>
      </c>
      <c r="O11775">
        <v>1</v>
      </c>
      <c r="P11775">
        <v>3</v>
      </c>
      <c r="Q11775">
        <v>2</v>
      </c>
      <c r="R11775" t="s">
        <v>463</v>
      </c>
    </row>
    <row r="11776" spans="1:18" x14ac:dyDescent="0.2">
      <c r="A11776">
        <v>1071215</v>
      </c>
      <c r="B11776" t="s">
        <v>486</v>
      </c>
      <c r="C11776">
        <v>5893073</v>
      </c>
      <c r="D11776" t="s">
        <v>151</v>
      </c>
      <c r="F11776" t="s">
        <v>28703</v>
      </c>
      <c r="G11776">
        <v>42.055219999999998</v>
      </c>
      <c r="H11776">
        <v>3.2021999999999999</v>
      </c>
      <c r="I11776" t="s">
        <v>30</v>
      </c>
      <c r="J11776">
        <v>80</v>
      </c>
      <c r="K11776">
        <v>2</v>
      </c>
      <c r="L11776">
        <v>5</v>
      </c>
      <c r="M11776" s="1">
        <v>43673</v>
      </c>
      <c r="N11776">
        <v>0.06</v>
      </c>
      <c r="O11776">
        <v>2</v>
      </c>
      <c r="P11776">
        <v>246</v>
      </c>
      <c r="Q11776">
        <v>0</v>
      </c>
      <c r="R11776" t="s">
        <v>487</v>
      </c>
    </row>
    <row r="11777" spans="1:18" x14ac:dyDescent="0.2">
      <c r="A11777">
        <v>1140363</v>
      </c>
      <c r="B11777" t="s">
        <v>525</v>
      </c>
      <c r="C11777">
        <v>6253854</v>
      </c>
      <c r="D11777" t="s">
        <v>526</v>
      </c>
      <c r="F11777" t="s">
        <v>88</v>
      </c>
      <c r="G11777">
        <v>41.918340000000001</v>
      </c>
      <c r="H11777">
        <v>3.2051500000000002</v>
      </c>
      <c r="I11777" t="s">
        <v>30</v>
      </c>
      <c r="J11777">
        <v>80</v>
      </c>
      <c r="K11777">
        <v>4</v>
      </c>
      <c r="L11777">
        <v>92</v>
      </c>
      <c r="M11777" s="1">
        <v>44499</v>
      </c>
      <c r="N11777">
        <v>0.89</v>
      </c>
      <c r="O11777">
        <v>1</v>
      </c>
      <c r="P11777">
        <v>202</v>
      </c>
      <c r="Q11777">
        <v>3</v>
      </c>
      <c r="R11777" t="s">
        <v>527</v>
      </c>
    </row>
    <row r="11778" spans="1:18" x14ac:dyDescent="0.2">
      <c r="A11778">
        <v>2713720</v>
      </c>
      <c r="B11778" t="s">
        <v>1084</v>
      </c>
      <c r="C11778">
        <v>6596583</v>
      </c>
      <c r="D11778" t="s">
        <v>114</v>
      </c>
      <c r="F11778" t="s">
        <v>28703</v>
      </c>
      <c r="G11778">
        <v>42.041080000000001</v>
      </c>
      <c r="H11778">
        <v>3.19292</v>
      </c>
      <c r="I11778" t="s">
        <v>30</v>
      </c>
      <c r="J11778">
        <v>80</v>
      </c>
      <c r="K11778">
        <v>6</v>
      </c>
      <c r="L11778">
        <v>28</v>
      </c>
      <c r="M11778" s="1">
        <v>44438</v>
      </c>
      <c r="N11778">
        <v>0.31</v>
      </c>
      <c r="O11778">
        <v>1</v>
      </c>
      <c r="P11778">
        <v>269</v>
      </c>
      <c r="Q11778">
        <v>2</v>
      </c>
    </row>
    <row r="11779" spans="1:18" x14ac:dyDescent="0.2">
      <c r="A11779">
        <v>2850739</v>
      </c>
      <c r="B11779" t="s">
        <v>1175</v>
      </c>
      <c r="C11779">
        <v>14577818</v>
      </c>
      <c r="D11779" t="s">
        <v>1176</v>
      </c>
      <c r="F11779" t="s">
        <v>118</v>
      </c>
      <c r="G11779">
        <v>41.720260000000003</v>
      </c>
      <c r="H11779">
        <v>2.93093</v>
      </c>
      <c r="I11779" t="s">
        <v>30</v>
      </c>
      <c r="J11779">
        <v>80</v>
      </c>
      <c r="K11779">
        <v>3</v>
      </c>
      <c r="L11779">
        <v>8</v>
      </c>
      <c r="M11779" s="1">
        <v>44425</v>
      </c>
      <c r="N11779">
        <v>0.19</v>
      </c>
      <c r="O11779">
        <v>1</v>
      </c>
      <c r="P11779">
        <v>362</v>
      </c>
      <c r="Q11779">
        <v>2</v>
      </c>
      <c r="R11779" t="s">
        <v>1177</v>
      </c>
    </row>
    <row r="11780" spans="1:18" x14ac:dyDescent="0.2">
      <c r="A11780">
        <v>2957066</v>
      </c>
      <c r="B11780" t="s">
        <v>1212</v>
      </c>
      <c r="C11780">
        <v>15093043</v>
      </c>
      <c r="D11780" t="s">
        <v>151</v>
      </c>
      <c r="F11780" t="s">
        <v>28703</v>
      </c>
      <c r="G11780">
        <v>42.009050000000002</v>
      </c>
      <c r="H11780">
        <v>3.1898200000000001</v>
      </c>
      <c r="I11780" t="s">
        <v>30</v>
      </c>
      <c r="J11780">
        <v>80</v>
      </c>
      <c r="K11780">
        <v>7</v>
      </c>
      <c r="L11780">
        <v>22</v>
      </c>
      <c r="M11780" s="1">
        <v>44500</v>
      </c>
      <c r="N11780">
        <v>0.24</v>
      </c>
      <c r="O11780">
        <v>1</v>
      </c>
      <c r="P11780">
        <v>318</v>
      </c>
      <c r="Q11780">
        <v>5</v>
      </c>
      <c r="R11780" t="s">
        <v>30503</v>
      </c>
    </row>
    <row r="11781" spans="1:18" x14ac:dyDescent="0.2">
      <c r="A11781">
        <v>3252463</v>
      </c>
      <c r="B11781" t="s">
        <v>1358</v>
      </c>
      <c r="C11781">
        <v>16451757</v>
      </c>
      <c r="D11781" t="s">
        <v>1179</v>
      </c>
      <c r="F11781" t="s">
        <v>28702</v>
      </c>
      <c r="G11781">
        <v>41.789299999999997</v>
      </c>
      <c r="H11781">
        <v>3.02095</v>
      </c>
      <c r="I11781" t="s">
        <v>30</v>
      </c>
      <c r="J11781">
        <v>80</v>
      </c>
      <c r="K11781">
        <v>2</v>
      </c>
      <c r="L11781">
        <v>64</v>
      </c>
      <c r="M11781" s="1">
        <v>44536</v>
      </c>
      <c r="N11781">
        <v>0.71</v>
      </c>
      <c r="O11781">
        <v>1</v>
      </c>
      <c r="P11781">
        <v>318</v>
      </c>
      <c r="Q11781">
        <v>12</v>
      </c>
      <c r="R11781" t="s">
        <v>1359</v>
      </c>
    </row>
    <row r="11782" spans="1:18" x14ac:dyDescent="0.2">
      <c r="A11782">
        <v>3486515</v>
      </c>
      <c r="B11782" t="s">
        <v>1468</v>
      </c>
      <c r="C11782">
        <v>16243893</v>
      </c>
      <c r="D11782" t="s">
        <v>1335</v>
      </c>
      <c r="F11782" t="s">
        <v>58</v>
      </c>
      <c r="G11782">
        <v>41.979509999999998</v>
      </c>
      <c r="H11782">
        <v>3.2010299999999998</v>
      </c>
      <c r="I11782" t="s">
        <v>30</v>
      </c>
      <c r="J11782">
        <v>80</v>
      </c>
      <c r="K11782">
        <v>2</v>
      </c>
      <c r="L11782">
        <v>64</v>
      </c>
      <c r="M11782" s="1">
        <v>44500</v>
      </c>
      <c r="N11782">
        <v>0.71</v>
      </c>
      <c r="O11782">
        <v>3</v>
      </c>
      <c r="P11782">
        <v>169</v>
      </c>
      <c r="Q11782">
        <v>17</v>
      </c>
      <c r="R11782" t="s">
        <v>1336</v>
      </c>
    </row>
    <row r="11783" spans="1:18" x14ac:dyDescent="0.2">
      <c r="A11783">
        <v>3514760</v>
      </c>
      <c r="B11783" t="s">
        <v>1487</v>
      </c>
      <c r="C11783">
        <v>17116764</v>
      </c>
      <c r="D11783" t="s">
        <v>1488</v>
      </c>
      <c r="F11783" t="s">
        <v>34</v>
      </c>
      <c r="G11783">
        <v>41.966340000000002</v>
      </c>
      <c r="H11783">
        <v>3.23108</v>
      </c>
      <c r="I11783" t="s">
        <v>30</v>
      </c>
      <c r="J11783">
        <v>80</v>
      </c>
      <c r="K11783">
        <v>2</v>
      </c>
      <c r="L11783">
        <v>101</v>
      </c>
      <c r="M11783" s="1">
        <v>44557</v>
      </c>
      <c r="N11783">
        <v>1.1299999999999999</v>
      </c>
      <c r="O11783">
        <v>1</v>
      </c>
      <c r="P11783">
        <v>300</v>
      </c>
      <c r="Q11783">
        <v>17</v>
      </c>
      <c r="R11783" t="s">
        <v>1489</v>
      </c>
    </row>
    <row r="11784" spans="1:18" x14ac:dyDescent="0.2">
      <c r="A11784">
        <v>3602421</v>
      </c>
      <c r="B11784" t="s">
        <v>1531</v>
      </c>
      <c r="C11784">
        <v>18137408</v>
      </c>
      <c r="D11784" t="s">
        <v>1527</v>
      </c>
      <c r="F11784" t="s">
        <v>30301</v>
      </c>
      <c r="G11784">
        <v>42.242199999999997</v>
      </c>
      <c r="H11784">
        <v>3.1276199999999998</v>
      </c>
      <c r="I11784" t="s">
        <v>30</v>
      </c>
      <c r="J11784">
        <v>80</v>
      </c>
      <c r="K11784">
        <v>2</v>
      </c>
      <c r="L11784">
        <v>3</v>
      </c>
      <c r="M11784" s="1">
        <v>42966</v>
      </c>
      <c r="N11784">
        <v>0.04</v>
      </c>
      <c r="O11784">
        <v>11</v>
      </c>
      <c r="P11784">
        <v>0</v>
      </c>
      <c r="Q11784">
        <v>0</v>
      </c>
      <c r="R11784" t="s">
        <v>1532</v>
      </c>
    </row>
    <row r="11785" spans="1:18" x14ac:dyDescent="0.2">
      <c r="A11785">
        <v>3602607</v>
      </c>
      <c r="B11785" t="s">
        <v>1533</v>
      </c>
      <c r="C11785">
        <v>18137408</v>
      </c>
      <c r="D11785" t="s">
        <v>1527</v>
      </c>
      <c r="F11785" t="s">
        <v>30301</v>
      </c>
      <c r="G11785">
        <v>42.242109999999997</v>
      </c>
      <c r="H11785">
        <v>3.1268699999999998</v>
      </c>
      <c r="I11785" t="s">
        <v>30</v>
      </c>
      <c r="J11785">
        <v>80</v>
      </c>
      <c r="K11785">
        <v>2</v>
      </c>
      <c r="L11785">
        <v>5</v>
      </c>
      <c r="M11785" s="1">
        <v>43673</v>
      </c>
      <c r="N11785">
        <v>0.06</v>
      </c>
      <c r="O11785">
        <v>11</v>
      </c>
      <c r="P11785">
        <v>0</v>
      </c>
      <c r="Q11785">
        <v>0</v>
      </c>
      <c r="R11785" t="s">
        <v>1534</v>
      </c>
    </row>
    <row r="11786" spans="1:18" x14ac:dyDescent="0.2">
      <c r="A11786">
        <v>3691983</v>
      </c>
      <c r="B11786" t="s">
        <v>1564</v>
      </c>
      <c r="C11786">
        <v>13268524</v>
      </c>
      <c r="D11786" t="s">
        <v>44</v>
      </c>
      <c r="F11786" t="s">
        <v>1050</v>
      </c>
      <c r="G11786">
        <v>41.914540000000002</v>
      </c>
      <c r="H11786">
        <v>2.8793299999999999</v>
      </c>
      <c r="I11786" t="s">
        <v>21</v>
      </c>
      <c r="J11786">
        <v>80</v>
      </c>
      <c r="K11786">
        <v>1</v>
      </c>
      <c r="L11786">
        <v>23</v>
      </c>
      <c r="M11786" s="1">
        <v>44493</v>
      </c>
      <c r="N11786">
        <v>0.27</v>
      </c>
      <c r="O11786">
        <v>6</v>
      </c>
      <c r="P11786">
        <v>321</v>
      </c>
      <c r="Q11786">
        <v>5</v>
      </c>
      <c r="R11786" t="s">
        <v>81</v>
      </c>
    </row>
    <row r="11787" spans="1:18" x14ac:dyDescent="0.2">
      <c r="A11787">
        <v>4180609</v>
      </c>
      <c r="B11787" t="s">
        <v>1718</v>
      </c>
      <c r="C11787">
        <v>2916834</v>
      </c>
      <c r="D11787" t="s">
        <v>1719</v>
      </c>
      <c r="F11787" t="s">
        <v>45</v>
      </c>
      <c r="G11787">
        <v>41.702129999999997</v>
      </c>
      <c r="H11787">
        <v>2.8582299999999998</v>
      </c>
      <c r="I11787" t="s">
        <v>30</v>
      </c>
      <c r="J11787">
        <v>80</v>
      </c>
      <c r="K11787">
        <v>2</v>
      </c>
      <c r="L11787">
        <v>10</v>
      </c>
      <c r="M11787" s="1">
        <v>43298</v>
      </c>
      <c r="N11787">
        <v>0.13</v>
      </c>
      <c r="O11787">
        <v>1</v>
      </c>
      <c r="P11787">
        <v>0</v>
      </c>
      <c r="Q11787">
        <v>0</v>
      </c>
      <c r="R11787" t="s">
        <v>81</v>
      </c>
    </row>
    <row r="11788" spans="1:18" x14ac:dyDescent="0.2">
      <c r="A11788">
        <v>4192636</v>
      </c>
      <c r="B11788" t="s">
        <v>1746</v>
      </c>
      <c r="C11788">
        <v>21668566</v>
      </c>
      <c r="D11788" t="s">
        <v>1705</v>
      </c>
      <c r="F11788" t="s">
        <v>11967</v>
      </c>
      <c r="G11788">
        <v>42.36842</v>
      </c>
      <c r="H11788">
        <v>3.16439</v>
      </c>
      <c r="I11788" t="s">
        <v>30</v>
      </c>
      <c r="J11788">
        <v>80</v>
      </c>
      <c r="K11788">
        <v>7</v>
      </c>
      <c r="L11788">
        <v>0</v>
      </c>
      <c r="O11788">
        <v>61</v>
      </c>
      <c r="P11788">
        <v>28</v>
      </c>
      <c r="Q11788">
        <v>0</v>
      </c>
      <c r="R11788" t="s">
        <v>1747</v>
      </c>
    </row>
    <row r="11789" spans="1:18" x14ac:dyDescent="0.2">
      <c r="A11789">
        <v>4192702</v>
      </c>
      <c r="B11789" t="s">
        <v>1748</v>
      </c>
      <c r="C11789">
        <v>21668566</v>
      </c>
      <c r="D11789" t="s">
        <v>1705</v>
      </c>
      <c r="F11789" t="s">
        <v>11967</v>
      </c>
      <c r="G11789">
        <v>42.369320000000002</v>
      </c>
      <c r="H11789">
        <v>3.16438</v>
      </c>
      <c r="I11789" t="s">
        <v>30</v>
      </c>
      <c r="J11789">
        <v>80</v>
      </c>
      <c r="K11789">
        <v>7</v>
      </c>
      <c r="L11789">
        <v>2</v>
      </c>
      <c r="M11789" s="1">
        <v>42966</v>
      </c>
      <c r="N11789">
        <v>0.03</v>
      </c>
      <c r="O11789">
        <v>61</v>
      </c>
      <c r="P11789">
        <v>92</v>
      </c>
      <c r="Q11789">
        <v>0</v>
      </c>
      <c r="R11789" t="s">
        <v>1749</v>
      </c>
    </row>
    <row r="11790" spans="1:18" x14ac:dyDescent="0.2">
      <c r="A11790">
        <v>4318936</v>
      </c>
      <c r="B11790" t="s">
        <v>1777</v>
      </c>
      <c r="C11790">
        <v>20348241</v>
      </c>
      <c r="D11790" t="s">
        <v>1163</v>
      </c>
      <c r="F11790" t="s">
        <v>88</v>
      </c>
      <c r="G11790">
        <v>41.916679999999999</v>
      </c>
      <c r="H11790">
        <v>3.1654</v>
      </c>
      <c r="I11790" t="s">
        <v>30</v>
      </c>
      <c r="J11790">
        <v>80</v>
      </c>
      <c r="K11790">
        <v>2</v>
      </c>
      <c r="L11790">
        <v>5</v>
      </c>
      <c r="M11790" s="1">
        <v>44434</v>
      </c>
      <c r="N11790">
        <v>0.8</v>
      </c>
      <c r="O11790">
        <v>1</v>
      </c>
      <c r="P11790">
        <v>268</v>
      </c>
      <c r="Q11790">
        <v>5</v>
      </c>
    </row>
    <row r="11791" spans="1:18" x14ac:dyDescent="0.2">
      <c r="A11791">
        <v>5001675</v>
      </c>
      <c r="B11791" t="s">
        <v>30504</v>
      </c>
      <c r="C11791">
        <v>25792326</v>
      </c>
      <c r="D11791" t="s">
        <v>513</v>
      </c>
      <c r="F11791" t="s">
        <v>45</v>
      </c>
      <c r="G11791">
        <v>41.700989999999997</v>
      </c>
      <c r="H11791">
        <v>2.8523800000000001</v>
      </c>
      <c r="I11791" t="s">
        <v>30</v>
      </c>
      <c r="J11791">
        <v>80</v>
      </c>
      <c r="K11791">
        <v>7</v>
      </c>
      <c r="L11791">
        <v>9</v>
      </c>
      <c r="M11791" s="1">
        <v>43695</v>
      </c>
      <c r="N11791">
        <v>0.13</v>
      </c>
      <c r="O11791">
        <v>1</v>
      </c>
      <c r="P11791">
        <v>109</v>
      </c>
      <c r="Q11791">
        <v>0</v>
      </c>
      <c r="R11791" t="s">
        <v>1985</v>
      </c>
    </row>
    <row r="11792" spans="1:18" x14ac:dyDescent="0.2">
      <c r="A11792">
        <v>5370825</v>
      </c>
      <c r="B11792" t="s">
        <v>29791</v>
      </c>
      <c r="C11792">
        <v>27158494</v>
      </c>
      <c r="D11792" t="s">
        <v>71</v>
      </c>
      <c r="F11792" t="s">
        <v>28702</v>
      </c>
      <c r="G11792">
        <v>41.791930000000001</v>
      </c>
      <c r="H11792">
        <v>3.0523699999999998</v>
      </c>
      <c r="I11792" t="s">
        <v>30</v>
      </c>
      <c r="J11792">
        <v>80</v>
      </c>
      <c r="K11792">
        <v>14</v>
      </c>
      <c r="L11792">
        <v>9</v>
      </c>
      <c r="M11792" s="1">
        <v>43309</v>
      </c>
      <c r="N11792">
        <v>0.11</v>
      </c>
      <c r="O11792">
        <v>1</v>
      </c>
      <c r="P11792">
        <v>0</v>
      </c>
      <c r="Q11792">
        <v>0</v>
      </c>
      <c r="R11792" t="s">
        <v>2190</v>
      </c>
    </row>
    <row r="11793" spans="1:18" x14ac:dyDescent="0.2">
      <c r="A11793">
        <v>5468239</v>
      </c>
      <c r="B11793" t="s">
        <v>2232</v>
      </c>
      <c r="C11793">
        <v>23965553</v>
      </c>
      <c r="D11793" t="s">
        <v>339</v>
      </c>
      <c r="F11793" t="s">
        <v>118</v>
      </c>
      <c r="G11793">
        <v>41.721890000000002</v>
      </c>
      <c r="H11793">
        <v>2.92957</v>
      </c>
      <c r="I11793" t="s">
        <v>30</v>
      </c>
      <c r="J11793">
        <v>80</v>
      </c>
      <c r="K11793">
        <v>2</v>
      </c>
      <c r="L11793">
        <v>24</v>
      </c>
      <c r="M11793" s="1">
        <v>44374</v>
      </c>
      <c r="N11793">
        <v>0.3</v>
      </c>
      <c r="O11793">
        <v>8</v>
      </c>
      <c r="P11793">
        <v>331</v>
      </c>
      <c r="Q11793">
        <v>2</v>
      </c>
      <c r="R11793" t="s">
        <v>2233</v>
      </c>
    </row>
    <row r="11794" spans="1:18" x14ac:dyDescent="0.2">
      <c r="A11794">
        <v>5834041</v>
      </c>
      <c r="B11794" t="s">
        <v>2358</v>
      </c>
      <c r="C11794">
        <v>4558267</v>
      </c>
      <c r="D11794" t="s">
        <v>491</v>
      </c>
      <c r="F11794" t="s">
        <v>41</v>
      </c>
      <c r="G11794">
        <v>42.108969999999999</v>
      </c>
      <c r="H11794">
        <v>3.1564100000000002</v>
      </c>
      <c r="I11794" t="s">
        <v>30</v>
      </c>
      <c r="J11794">
        <v>80</v>
      </c>
      <c r="K11794">
        <v>7</v>
      </c>
      <c r="L11794">
        <v>51</v>
      </c>
      <c r="M11794" s="1">
        <v>44458</v>
      </c>
      <c r="N11794">
        <v>0.63</v>
      </c>
      <c r="O11794">
        <v>1</v>
      </c>
      <c r="P11794">
        <v>320</v>
      </c>
      <c r="Q11794">
        <v>4</v>
      </c>
    </row>
    <row r="11795" spans="1:18" x14ac:dyDescent="0.2">
      <c r="A11795">
        <v>5929666</v>
      </c>
      <c r="B11795" t="s">
        <v>28566</v>
      </c>
      <c r="C11795">
        <v>10221480</v>
      </c>
      <c r="D11795" t="s">
        <v>2411</v>
      </c>
      <c r="F11795" t="s">
        <v>34</v>
      </c>
      <c r="G11795">
        <v>41.969090000000001</v>
      </c>
      <c r="H11795">
        <v>3.2082600000000001</v>
      </c>
      <c r="I11795" t="s">
        <v>30</v>
      </c>
      <c r="J11795">
        <v>80</v>
      </c>
      <c r="K11795">
        <v>2</v>
      </c>
      <c r="L11795">
        <v>21</v>
      </c>
      <c r="M11795" s="1">
        <v>43716</v>
      </c>
      <c r="N11795">
        <v>0.31</v>
      </c>
      <c r="O11795">
        <v>2</v>
      </c>
      <c r="P11795">
        <v>90</v>
      </c>
      <c r="Q11795">
        <v>0</v>
      </c>
      <c r="R11795" t="s">
        <v>2412</v>
      </c>
    </row>
    <row r="11796" spans="1:18" x14ac:dyDescent="0.2">
      <c r="A11796">
        <v>5933928</v>
      </c>
      <c r="B11796" t="s">
        <v>2413</v>
      </c>
      <c r="C11796">
        <v>30764468</v>
      </c>
      <c r="D11796" t="s">
        <v>819</v>
      </c>
      <c r="F11796" t="s">
        <v>88</v>
      </c>
      <c r="G11796">
        <v>41.911969999999997</v>
      </c>
      <c r="H11796">
        <v>3.1630699999999998</v>
      </c>
      <c r="I11796" t="s">
        <v>30</v>
      </c>
      <c r="J11796">
        <v>80</v>
      </c>
      <c r="K11796">
        <v>2</v>
      </c>
      <c r="L11796">
        <v>43</v>
      </c>
      <c r="M11796" s="1">
        <v>44472</v>
      </c>
      <c r="N11796">
        <v>0.56000000000000005</v>
      </c>
      <c r="O11796">
        <v>1</v>
      </c>
      <c r="P11796">
        <v>347</v>
      </c>
      <c r="Q11796">
        <v>4</v>
      </c>
      <c r="R11796" t="s">
        <v>2414</v>
      </c>
    </row>
    <row r="11797" spans="1:18" x14ac:dyDescent="0.2">
      <c r="A11797">
        <v>6108882</v>
      </c>
      <c r="B11797" t="s">
        <v>2464</v>
      </c>
      <c r="C11797">
        <v>153805</v>
      </c>
      <c r="D11797" t="s">
        <v>24</v>
      </c>
      <c r="F11797" t="s">
        <v>20</v>
      </c>
      <c r="G11797">
        <v>41.990450000000003</v>
      </c>
      <c r="H11797">
        <v>2.8233899999999998</v>
      </c>
      <c r="I11797" t="s">
        <v>30</v>
      </c>
      <c r="J11797">
        <v>80</v>
      </c>
      <c r="K11797">
        <v>2</v>
      </c>
      <c r="L11797">
        <v>64</v>
      </c>
      <c r="M11797" s="1">
        <v>44434</v>
      </c>
      <c r="N11797">
        <v>0.8</v>
      </c>
      <c r="O11797">
        <v>4</v>
      </c>
      <c r="P11797">
        <v>238</v>
      </c>
      <c r="Q11797">
        <v>8</v>
      </c>
      <c r="R11797" t="s">
        <v>2465</v>
      </c>
    </row>
    <row r="11798" spans="1:18" x14ac:dyDescent="0.2">
      <c r="A11798">
        <v>6142482</v>
      </c>
      <c r="B11798" t="s">
        <v>2479</v>
      </c>
      <c r="C11798">
        <v>31863139</v>
      </c>
      <c r="D11798" t="s">
        <v>1644</v>
      </c>
      <c r="F11798" t="s">
        <v>125</v>
      </c>
      <c r="G11798">
        <v>42.265970000000003</v>
      </c>
      <c r="H11798">
        <v>3.15794</v>
      </c>
      <c r="I11798" t="s">
        <v>30</v>
      </c>
      <c r="J11798">
        <v>80</v>
      </c>
      <c r="K11798">
        <v>6</v>
      </c>
      <c r="L11798">
        <v>16</v>
      </c>
      <c r="M11798" s="1">
        <v>44052</v>
      </c>
      <c r="N11798">
        <v>0.2</v>
      </c>
      <c r="O11798">
        <v>1</v>
      </c>
      <c r="P11798">
        <v>333</v>
      </c>
      <c r="Q11798">
        <v>0</v>
      </c>
    </row>
    <row r="11799" spans="1:18" x14ac:dyDescent="0.2">
      <c r="A11799">
        <v>6310860</v>
      </c>
      <c r="B11799" t="s">
        <v>2378</v>
      </c>
      <c r="C11799">
        <v>15846057</v>
      </c>
      <c r="D11799" t="s">
        <v>2547</v>
      </c>
      <c r="F11799" t="s">
        <v>11967</v>
      </c>
      <c r="G11799">
        <v>42.360639999999997</v>
      </c>
      <c r="H11799">
        <v>3.1621000000000001</v>
      </c>
      <c r="I11799" t="s">
        <v>30</v>
      </c>
      <c r="J11799">
        <v>80</v>
      </c>
      <c r="K11799">
        <v>4</v>
      </c>
      <c r="L11799">
        <v>18</v>
      </c>
      <c r="M11799" s="1">
        <v>44446</v>
      </c>
      <c r="N11799">
        <v>0.23</v>
      </c>
      <c r="O11799">
        <v>1</v>
      </c>
      <c r="P11799">
        <v>322</v>
      </c>
      <c r="Q11799">
        <v>4</v>
      </c>
    </row>
    <row r="11800" spans="1:18" x14ac:dyDescent="0.2">
      <c r="A11800">
        <v>6483930</v>
      </c>
      <c r="B11800" t="s">
        <v>2616</v>
      </c>
      <c r="C11800">
        <v>33884733</v>
      </c>
      <c r="D11800" t="s">
        <v>2617</v>
      </c>
      <c r="F11800" t="s">
        <v>30213</v>
      </c>
      <c r="G11800">
        <v>42.290970000000002</v>
      </c>
      <c r="H11800">
        <v>3.2797700000000001</v>
      </c>
      <c r="I11800" t="s">
        <v>30</v>
      </c>
      <c r="J11800">
        <v>80</v>
      </c>
      <c r="K11800">
        <v>2</v>
      </c>
      <c r="L11800">
        <v>125</v>
      </c>
      <c r="M11800" s="1">
        <v>43691</v>
      </c>
      <c r="N11800">
        <v>1.56</v>
      </c>
      <c r="O11800">
        <v>1</v>
      </c>
      <c r="P11800">
        <v>308</v>
      </c>
      <c r="Q11800">
        <v>0</v>
      </c>
      <c r="R11800" t="s">
        <v>2618</v>
      </c>
    </row>
    <row r="11801" spans="1:18" x14ac:dyDescent="0.2">
      <c r="A11801">
        <v>6548847</v>
      </c>
      <c r="B11801" t="s">
        <v>2642</v>
      </c>
      <c r="C11801">
        <v>34254122</v>
      </c>
      <c r="D11801" t="s">
        <v>1477</v>
      </c>
      <c r="F11801" t="s">
        <v>88</v>
      </c>
      <c r="G11801">
        <v>41.920090000000002</v>
      </c>
      <c r="H11801">
        <v>3.2040199999999999</v>
      </c>
      <c r="I11801" t="s">
        <v>30</v>
      </c>
      <c r="J11801">
        <v>80</v>
      </c>
      <c r="K11801">
        <v>6</v>
      </c>
      <c r="L11801">
        <v>5</v>
      </c>
      <c r="M11801" s="1">
        <v>44413</v>
      </c>
      <c r="N11801">
        <v>0.06</v>
      </c>
      <c r="O11801">
        <v>2</v>
      </c>
      <c r="P11801">
        <v>325</v>
      </c>
      <c r="Q11801">
        <v>2</v>
      </c>
      <c r="R11801" t="s">
        <v>2643</v>
      </c>
    </row>
    <row r="11802" spans="1:18" x14ac:dyDescent="0.2">
      <c r="A11802">
        <v>6676709</v>
      </c>
      <c r="B11802" t="s">
        <v>2711</v>
      </c>
      <c r="C11802">
        <v>34910487</v>
      </c>
      <c r="D11802" t="s">
        <v>2712</v>
      </c>
      <c r="F11802" t="s">
        <v>41</v>
      </c>
      <c r="G11802">
        <v>42.114220000000003</v>
      </c>
      <c r="H11802">
        <v>3.1381800000000002</v>
      </c>
      <c r="I11802" t="s">
        <v>30</v>
      </c>
      <c r="J11802">
        <v>80</v>
      </c>
      <c r="K11802">
        <v>2</v>
      </c>
      <c r="L11802">
        <v>78</v>
      </c>
      <c r="M11802" s="1">
        <v>44514</v>
      </c>
      <c r="N11802">
        <v>1</v>
      </c>
      <c r="O11802">
        <v>1</v>
      </c>
      <c r="P11802">
        <v>339</v>
      </c>
      <c r="Q11802">
        <v>19</v>
      </c>
      <c r="R11802" t="s">
        <v>2713</v>
      </c>
    </row>
    <row r="11803" spans="1:18" x14ac:dyDescent="0.2">
      <c r="A11803">
        <v>7348421</v>
      </c>
      <c r="B11803" t="s">
        <v>3041</v>
      </c>
      <c r="C11803">
        <v>38345379</v>
      </c>
      <c r="D11803" t="s">
        <v>222</v>
      </c>
      <c r="F11803" t="s">
        <v>45</v>
      </c>
      <c r="G11803">
        <v>41.708930000000002</v>
      </c>
      <c r="H11803">
        <v>2.8591799999999998</v>
      </c>
      <c r="I11803" t="s">
        <v>30</v>
      </c>
      <c r="J11803">
        <v>80</v>
      </c>
      <c r="K11803">
        <v>2</v>
      </c>
      <c r="L11803">
        <v>32</v>
      </c>
      <c r="M11803" s="1">
        <v>44438</v>
      </c>
      <c r="N11803">
        <v>0.41</v>
      </c>
      <c r="O11803">
        <v>2</v>
      </c>
      <c r="P11803">
        <v>0</v>
      </c>
      <c r="Q11803">
        <v>4</v>
      </c>
    </row>
    <row r="11804" spans="1:18" x14ac:dyDescent="0.2">
      <c r="A11804">
        <v>7379514</v>
      </c>
      <c r="B11804" t="s">
        <v>3061</v>
      </c>
      <c r="C11804">
        <v>38658142</v>
      </c>
      <c r="D11804" t="s">
        <v>3062</v>
      </c>
      <c r="F11804" t="s">
        <v>228</v>
      </c>
      <c r="G11804">
        <v>42.268070000000002</v>
      </c>
      <c r="H11804">
        <v>2.9607800000000002</v>
      </c>
      <c r="I11804" t="s">
        <v>30</v>
      </c>
      <c r="J11804">
        <v>80</v>
      </c>
      <c r="K11804">
        <v>2</v>
      </c>
      <c r="L11804">
        <v>4</v>
      </c>
      <c r="M11804" s="1">
        <v>43694</v>
      </c>
      <c r="N11804">
        <v>7.0000000000000007E-2</v>
      </c>
      <c r="O11804">
        <v>3</v>
      </c>
      <c r="P11804">
        <v>12</v>
      </c>
      <c r="Q11804">
        <v>0</v>
      </c>
      <c r="R11804" t="s">
        <v>3063</v>
      </c>
    </row>
    <row r="11805" spans="1:18" x14ac:dyDescent="0.2">
      <c r="A11805">
        <v>7550322</v>
      </c>
      <c r="B11805" t="s">
        <v>3119</v>
      </c>
      <c r="C11805">
        <v>38530706</v>
      </c>
      <c r="D11805" t="s">
        <v>114</v>
      </c>
      <c r="F11805" t="s">
        <v>20</v>
      </c>
      <c r="G11805">
        <v>41.986930000000001</v>
      </c>
      <c r="H11805">
        <v>2.8237700000000001</v>
      </c>
      <c r="I11805" t="s">
        <v>30</v>
      </c>
      <c r="J11805">
        <v>80</v>
      </c>
      <c r="K11805">
        <v>15</v>
      </c>
      <c r="L11805">
        <v>128</v>
      </c>
      <c r="M11805" s="1">
        <v>44056</v>
      </c>
      <c r="N11805">
        <v>1.64</v>
      </c>
      <c r="O11805">
        <v>2</v>
      </c>
      <c r="P11805">
        <v>314</v>
      </c>
      <c r="Q11805">
        <v>0</v>
      </c>
    </row>
    <row r="11806" spans="1:18" x14ac:dyDescent="0.2">
      <c r="A11806">
        <v>7783080</v>
      </c>
      <c r="B11806" t="s">
        <v>3182</v>
      </c>
      <c r="C11806">
        <v>37312218</v>
      </c>
      <c r="D11806" t="s">
        <v>3168</v>
      </c>
      <c r="F11806" t="s">
        <v>125</v>
      </c>
      <c r="G11806">
        <v>42.264200000000002</v>
      </c>
      <c r="H11806">
        <v>3.15639</v>
      </c>
      <c r="I11806" t="s">
        <v>30</v>
      </c>
      <c r="J11806">
        <v>80</v>
      </c>
      <c r="K11806">
        <v>3</v>
      </c>
      <c r="L11806">
        <v>0</v>
      </c>
      <c r="O11806">
        <v>1</v>
      </c>
      <c r="P11806">
        <v>337</v>
      </c>
      <c r="Q11806">
        <v>0</v>
      </c>
    </row>
    <row r="11807" spans="1:18" x14ac:dyDescent="0.2">
      <c r="A11807">
        <v>8352016</v>
      </c>
      <c r="B11807" t="s">
        <v>3326</v>
      </c>
      <c r="C11807">
        <v>44021556</v>
      </c>
      <c r="D11807" t="s">
        <v>1477</v>
      </c>
      <c r="F11807" t="s">
        <v>28702</v>
      </c>
      <c r="G11807">
        <v>41.777430000000003</v>
      </c>
      <c r="H11807">
        <v>3.0293399999999999</v>
      </c>
      <c r="I11807" t="s">
        <v>30</v>
      </c>
      <c r="J11807">
        <v>80</v>
      </c>
      <c r="K11807">
        <v>2</v>
      </c>
      <c r="L11807">
        <v>219</v>
      </c>
      <c r="M11807" s="1">
        <v>44549</v>
      </c>
      <c r="N11807">
        <v>2.87</v>
      </c>
      <c r="O11807">
        <v>1</v>
      </c>
      <c r="P11807">
        <v>245</v>
      </c>
      <c r="Q11807">
        <v>16</v>
      </c>
      <c r="R11807" t="s">
        <v>3327</v>
      </c>
    </row>
    <row r="11808" spans="1:18" x14ac:dyDescent="0.2">
      <c r="A11808">
        <v>8678138</v>
      </c>
      <c r="B11808" t="s">
        <v>3383</v>
      </c>
      <c r="C11808">
        <v>20095594</v>
      </c>
      <c r="D11808" t="s">
        <v>1825</v>
      </c>
      <c r="F11808" t="s">
        <v>28703</v>
      </c>
      <c r="G11808">
        <v>42.007379999999998</v>
      </c>
      <c r="H11808">
        <v>3.1897199999999999</v>
      </c>
      <c r="I11808" t="s">
        <v>30</v>
      </c>
      <c r="J11808">
        <v>80</v>
      </c>
      <c r="K11808">
        <v>7</v>
      </c>
      <c r="L11808">
        <v>11</v>
      </c>
      <c r="M11808" s="1">
        <v>44429</v>
      </c>
      <c r="N11808">
        <v>0.17</v>
      </c>
      <c r="O11808">
        <v>1</v>
      </c>
      <c r="P11808">
        <v>207</v>
      </c>
      <c r="Q11808">
        <v>2</v>
      </c>
      <c r="R11808" t="s">
        <v>3384</v>
      </c>
    </row>
    <row r="11809" spans="1:18" x14ac:dyDescent="0.2">
      <c r="A11809">
        <v>8679279</v>
      </c>
      <c r="B11809" t="s">
        <v>3388</v>
      </c>
      <c r="C11809">
        <v>34712673</v>
      </c>
      <c r="D11809" t="s">
        <v>836</v>
      </c>
      <c r="F11809" t="s">
        <v>364</v>
      </c>
      <c r="G11809">
        <v>42.31418</v>
      </c>
      <c r="H11809">
        <v>2.3706299999999998</v>
      </c>
      <c r="I11809" t="s">
        <v>30</v>
      </c>
      <c r="J11809">
        <v>80</v>
      </c>
      <c r="K11809">
        <v>2</v>
      </c>
      <c r="L11809">
        <v>50</v>
      </c>
      <c r="M11809" s="1">
        <v>44542</v>
      </c>
      <c r="N11809">
        <v>0.81</v>
      </c>
      <c r="O11809">
        <v>1</v>
      </c>
      <c r="P11809">
        <v>0</v>
      </c>
      <c r="Q11809">
        <v>6</v>
      </c>
    </row>
    <row r="11810" spans="1:18" x14ac:dyDescent="0.2">
      <c r="A11810">
        <v>9869464</v>
      </c>
      <c r="B11810" t="s">
        <v>3541</v>
      </c>
      <c r="C11810">
        <v>50792650</v>
      </c>
      <c r="D11810" t="s">
        <v>2398</v>
      </c>
      <c r="F11810" t="s">
        <v>125</v>
      </c>
      <c r="G11810">
        <v>42.267809999999997</v>
      </c>
      <c r="H11810">
        <v>3.1412200000000001</v>
      </c>
      <c r="I11810" t="s">
        <v>30</v>
      </c>
      <c r="J11810">
        <v>80</v>
      </c>
      <c r="K11810">
        <v>3</v>
      </c>
      <c r="L11810">
        <v>42</v>
      </c>
      <c r="M11810" s="1">
        <v>44440</v>
      </c>
      <c r="N11810">
        <v>0.64</v>
      </c>
      <c r="O11810">
        <v>1</v>
      </c>
      <c r="P11810">
        <v>249</v>
      </c>
      <c r="Q11810">
        <v>7</v>
      </c>
    </row>
    <row r="11811" spans="1:18" x14ac:dyDescent="0.2">
      <c r="A11811">
        <v>10274647</v>
      </c>
      <c r="B11811" t="s">
        <v>3589</v>
      </c>
      <c r="C11811">
        <v>52738388</v>
      </c>
      <c r="D11811" t="s">
        <v>3590</v>
      </c>
      <c r="F11811" t="s">
        <v>30301</v>
      </c>
      <c r="G11811">
        <v>42.244500000000002</v>
      </c>
      <c r="H11811">
        <v>3.1290800000000001</v>
      </c>
      <c r="I11811" t="s">
        <v>30</v>
      </c>
      <c r="J11811">
        <v>80</v>
      </c>
      <c r="K11811">
        <v>7</v>
      </c>
      <c r="L11811">
        <v>0</v>
      </c>
      <c r="O11811">
        <v>16</v>
      </c>
      <c r="P11811">
        <v>0</v>
      </c>
      <c r="Q11811">
        <v>0</v>
      </c>
      <c r="R11811" t="s">
        <v>3591</v>
      </c>
    </row>
    <row r="11812" spans="1:18" x14ac:dyDescent="0.2">
      <c r="A11812">
        <v>11647002</v>
      </c>
      <c r="B11812" t="s">
        <v>3934</v>
      </c>
      <c r="C11812">
        <v>61648067</v>
      </c>
      <c r="D11812" t="s">
        <v>326</v>
      </c>
      <c r="F11812" t="s">
        <v>58</v>
      </c>
      <c r="G11812">
        <v>41.986179999999997</v>
      </c>
      <c r="H11812">
        <v>3.1875100000000001</v>
      </c>
      <c r="I11812" t="s">
        <v>30</v>
      </c>
      <c r="J11812">
        <v>80</v>
      </c>
      <c r="K11812">
        <v>2</v>
      </c>
      <c r="L11812">
        <v>13</v>
      </c>
      <c r="M11812" s="1">
        <v>44413</v>
      </c>
      <c r="N11812">
        <v>0.24</v>
      </c>
      <c r="O11812">
        <v>2</v>
      </c>
      <c r="P11812">
        <v>80</v>
      </c>
      <c r="Q11812">
        <v>3</v>
      </c>
      <c r="R11812" t="s">
        <v>3935</v>
      </c>
    </row>
    <row r="11813" spans="1:18" x14ac:dyDescent="0.2">
      <c r="A11813">
        <v>11730961</v>
      </c>
      <c r="B11813" t="s">
        <v>3979</v>
      </c>
      <c r="C11813">
        <v>40854969</v>
      </c>
      <c r="D11813" t="s">
        <v>1062</v>
      </c>
      <c r="F11813" t="s">
        <v>364</v>
      </c>
      <c r="G11813">
        <v>42.312080000000002</v>
      </c>
      <c r="H11813">
        <v>2.3714</v>
      </c>
      <c r="I11813" t="s">
        <v>30</v>
      </c>
      <c r="J11813">
        <v>80</v>
      </c>
      <c r="K11813">
        <v>2</v>
      </c>
      <c r="L11813">
        <v>90</v>
      </c>
      <c r="M11813" s="1">
        <v>44556</v>
      </c>
      <c r="N11813">
        <v>1.28</v>
      </c>
      <c r="O11813">
        <v>1</v>
      </c>
      <c r="P11813">
        <v>61</v>
      </c>
      <c r="Q11813">
        <v>31</v>
      </c>
      <c r="R11813" t="s">
        <v>3980</v>
      </c>
    </row>
    <row r="11814" spans="1:18" x14ac:dyDescent="0.2">
      <c r="A11814">
        <v>12001438</v>
      </c>
      <c r="B11814" t="s">
        <v>4072</v>
      </c>
      <c r="C11814">
        <v>20931089</v>
      </c>
      <c r="D11814" t="s">
        <v>1818</v>
      </c>
      <c r="F11814" t="s">
        <v>30301</v>
      </c>
      <c r="G11814">
        <v>42.247450000000001</v>
      </c>
      <c r="H11814">
        <v>3.11408</v>
      </c>
      <c r="I11814" t="s">
        <v>30</v>
      </c>
      <c r="J11814">
        <v>80</v>
      </c>
      <c r="K11814">
        <v>2</v>
      </c>
      <c r="L11814">
        <v>4</v>
      </c>
      <c r="M11814" s="1">
        <v>44425</v>
      </c>
      <c r="N11814">
        <v>0.09</v>
      </c>
      <c r="O11814">
        <v>68</v>
      </c>
      <c r="P11814">
        <v>365</v>
      </c>
      <c r="Q11814">
        <v>2</v>
      </c>
      <c r="R11814" t="s">
        <v>4073</v>
      </c>
    </row>
    <row r="11815" spans="1:18" x14ac:dyDescent="0.2">
      <c r="A11815">
        <v>12028802</v>
      </c>
      <c r="B11815" t="s">
        <v>4079</v>
      </c>
      <c r="C11815">
        <v>64378000</v>
      </c>
      <c r="D11815" t="s">
        <v>4080</v>
      </c>
      <c r="F11815" t="s">
        <v>30213</v>
      </c>
      <c r="G11815">
        <v>42.288919999999997</v>
      </c>
      <c r="H11815">
        <v>3.2742399999999998</v>
      </c>
      <c r="I11815" t="s">
        <v>30</v>
      </c>
      <c r="J11815">
        <v>80</v>
      </c>
      <c r="K11815">
        <v>2</v>
      </c>
      <c r="L11815">
        <v>147</v>
      </c>
      <c r="M11815" s="1">
        <v>44492</v>
      </c>
      <c r="N11815">
        <v>2.09</v>
      </c>
      <c r="O11815">
        <v>3</v>
      </c>
      <c r="P11815">
        <v>356</v>
      </c>
      <c r="Q11815">
        <v>21</v>
      </c>
      <c r="R11815" t="s">
        <v>4081</v>
      </c>
    </row>
    <row r="11816" spans="1:18" x14ac:dyDescent="0.2">
      <c r="A11816">
        <v>12044570</v>
      </c>
      <c r="B11816" t="s">
        <v>4095</v>
      </c>
      <c r="C11816">
        <v>64073088</v>
      </c>
      <c r="D11816" t="s">
        <v>4096</v>
      </c>
      <c r="F11816" t="s">
        <v>41</v>
      </c>
      <c r="G11816">
        <v>42.12229</v>
      </c>
      <c r="H11816">
        <v>3.13347</v>
      </c>
      <c r="I11816" t="s">
        <v>30</v>
      </c>
      <c r="J11816">
        <v>80</v>
      </c>
      <c r="K11816">
        <v>2</v>
      </c>
      <c r="L11816">
        <v>37</v>
      </c>
      <c r="M11816" s="1">
        <v>44402</v>
      </c>
      <c r="N11816">
        <v>0.55000000000000004</v>
      </c>
      <c r="O11816">
        <v>2</v>
      </c>
      <c r="P11816">
        <v>329</v>
      </c>
      <c r="Q11816">
        <v>2</v>
      </c>
      <c r="R11816" t="s">
        <v>4097</v>
      </c>
    </row>
    <row r="11817" spans="1:18" x14ac:dyDescent="0.2">
      <c r="A11817">
        <v>12142000</v>
      </c>
      <c r="B11817" t="s">
        <v>1395</v>
      </c>
      <c r="C11817">
        <v>65183798</v>
      </c>
      <c r="D11817" t="s">
        <v>2708</v>
      </c>
      <c r="F11817" t="s">
        <v>118</v>
      </c>
      <c r="G11817">
        <v>41.718510000000002</v>
      </c>
      <c r="H11817">
        <v>2.9026100000000001</v>
      </c>
      <c r="I11817" t="s">
        <v>30</v>
      </c>
      <c r="J11817">
        <v>80</v>
      </c>
      <c r="K11817">
        <v>3</v>
      </c>
      <c r="L11817">
        <v>17</v>
      </c>
      <c r="M11817" s="1">
        <v>44437</v>
      </c>
      <c r="N11817">
        <v>0.26</v>
      </c>
      <c r="O11817">
        <v>1</v>
      </c>
      <c r="P11817">
        <v>361</v>
      </c>
      <c r="Q11817">
        <v>4</v>
      </c>
    </row>
    <row r="11818" spans="1:18" x14ac:dyDescent="0.2">
      <c r="A11818">
        <v>12759303</v>
      </c>
      <c r="B11818" t="s">
        <v>4372</v>
      </c>
      <c r="C11818">
        <v>69408365</v>
      </c>
      <c r="D11818" t="s">
        <v>4360</v>
      </c>
      <c r="F11818" t="s">
        <v>30301</v>
      </c>
      <c r="G11818">
        <v>42.239570000000001</v>
      </c>
      <c r="H11818">
        <v>3.1253000000000002</v>
      </c>
      <c r="I11818" t="s">
        <v>30</v>
      </c>
      <c r="J11818">
        <v>80</v>
      </c>
      <c r="K11818">
        <v>7</v>
      </c>
      <c r="L11818">
        <v>0</v>
      </c>
      <c r="O11818">
        <v>1</v>
      </c>
      <c r="P11818">
        <v>365</v>
      </c>
      <c r="Q11818">
        <v>0</v>
      </c>
    </row>
    <row r="11819" spans="1:18" x14ac:dyDescent="0.2">
      <c r="A11819">
        <v>13088671</v>
      </c>
      <c r="B11819" t="s">
        <v>4541</v>
      </c>
      <c r="C11819">
        <v>22319484</v>
      </c>
      <c r="D11819" t="s">
        <v>1263</v>
      </c>
      <c r="F11819" t="s">
        <v>61</v>
      </c>
      <c r="G11819">
        <v>41.675319999999999</v>
      </c>
      <c r="H11819">
        <v>2.7894199999999998</v>
      </c>
      <c r="I11819" t="s">
        <v>30</v>
      </c>
      <c r="J11819">
        <v>80</v>
      </c>
      <c r="K11819">
        <v>2</v>
      </c>
      <c r="L11819">
        <v>26</v>
      </c>
      <c r="M11819" s="1">
        <v>43704</v>
      </c>
      <c r="N11819">
        <v>0.39</v>
      </c>
      <c r="O11819">
        <v>1</v>
      </c>
      <c r="P11819">
        <v>332</v>
      </c>
      <c r="Q11819">
        <v>0</v>
      </c>
      <c r="R11819" t="s">
        <v>4542</v>
      </c>
    </row>
    <row r="11820" spans="1:18" x14ac:dyDescent="0.2">
      <c r="A11820">
        <v>13144775</v>
      </c>
      <c r="B11820" t="s">
        <v>4575</v>
      </c>
      <c r="C11820">
        <v>73136613</v>
      </c>
      <c r="D11820" t="s">
        <v>4576</v>
      </c>
      <c r="F11820" t="s">
        <v>125</v>
      </c>
      <c r="G11820">
        <v>42.245829999999998</v>
      </c>
      <c r="H11820">
        <v>3.20147</v>
      </c>
      <c r="I11820" t="s">
        <v>30</v>
      </c>
      <c r="J11820">
        <v>80</v>
      </c>
      <c r="K11820">
        <v>3</v>
      </c>
      <c r="L11820">
        <v>46</v>
      </c>
      <c r="M11820" s="1">
        <v>43667</v>
      </c>
      <c r="N11820">
        <v>0.68</v>
      </c>
      <c r="O11820">
        <v>1</v>
      </c>
      <c r="P11820">
        <v>1</v>
      </c>
      <c r="Q11820">
        <v>0</v>
      </c>
      <c r="R11820" t="s">
        <v>4577</v>
      </c>
    </row>
    <row r="11821" spans="1:18" x14ac:dyDescent="0.2">
      <c r="A11821">
        <v>13168873</v>
      </c>
      <c r="B11821" t="s">
        <v>29339</v>
      </c>
      <c r="C11821">
        <v>16225241</v>
      </c>
      <c r="D11821" t="s">
        <v>2184</v>
      </c>
      <c r="F11821" t="s">
        <v>45</v>
      </c>
      <c r="G11821">
        <v>41.696930000000002</v>
      </c>
      <c r="H11821">
        <v>2.8290600000000001</v>
      </c>
      <c r="I11821" t="s">
        <v>30</v>
      </c>
      <c r="J11821">
        <v>80</v>
      </c>
      <c r="K11821">
        <v>4</v>
      </c>
      <c r="L11821">
        <v>43</v>
      </c>
      <c r="M11821" s="1">
        <v>44515</v>
      </c>
      <c r="N11821">
        <v>0.65</v>
      </c>
      <c r="O11821">
        <v>1</v>
      </c>
      <c r="P11821">
        <v>88</v>
      </c>
      <c r="Q11821">
        <v>7</v>
      </c>
      <c r="R11821" t="s">
        <v>4594</v>
      </c>
    </row>
    <row r="11822" spans="1:18" x14ac:dyDescent="0.2">
      <c r="A11822">
        <v>13199893</v>
      </c>
      <c r="B11822" t="s">
        <v>4615</v>
      </c>
      <c r="C11822">
        <v>26494744</v>
      </c>
      <c r="D11822" t="s">
        <v>3160</v>
      </c>
      <c r="F11822" t="s">
        <v>125</v>
      </c>
      <c r="G11822">
        <v>42.26435</v>
      </c>
      <c r="H11822">
        <v>3.1735799999999998</v>
      </c>
      <c r="I11822" t="s">
        <v>30</v>
      </c>
      <c r="J11822">
        <v>80</v>
      </c>
      <c r="K11822">
        <v>2</v>
      </c>
      <c r="L11822">
        <v>25</v>
      </c>
      <c r="M11822" s="1">
        <v>44550</v>
      </c>
      <c r="N11822">
        <v>0.38</v>
      </c>
      <c r="O11822">
        <v>1</v>
      </c>
      <c r="P11822">
        <v>275</v>
      </c>
      <c r="Q11822">
        <v>4</v>
      </c>
      <c r="R11822" t="s">
        <v>4616</v>
      </c>
    </row>
    <row r="11823" spans="1:18" x14ac:dyDescent="0.2">
      <c r="A11823">
        <v>13235936</v>
      </c>
      <c r="B11823" t="s">
        <v>4637</v>
      </c>
      <c r="C11823">
        <v>25990988</v>
      </c>
      <c r="D11823" t="s">
        <v>2005</v>
      </c>
      <c r="F11823" t="s">
        <v>163</v>
      </c>
      <c r="G11823">
        <v>41.813929999999999</v>
      </c>
      <c r="H11823">
        <v>3.06534</v>
      </c>
      <c r="I11823" t="s">
        <v>30</v>
      </c>
      <c r="J11823">
        <v>80</v>
      </c>
      <c r="K11823">
        <v>7</v>
      </c>
      <c r="L11823">
        <v>26</v>
      </c>
      <c r="M11823" s="1">
        <v>43638</v>
      </c>
      <c r="N11823">
        <v>0.39</v>
      </c>
      <c r="O11823">
        <v>4</v>
      </c>
      <c r="P11823">
        <v>280</v>
      </c>
      <c r="Q11823">
        <v>0</v>
      </c>
      <c r="R11823" t="s">
        <v>4638</v>
      </c>
    </row>
    <row r="11824" spans="1:18" x14ac:dyDescent="0.2">
      <c r="A11824">
        <v>13327437</v>
      </c>
      <c r="B11824" t="s">
        <v>29165</v>
      </c>
      <c r="C11824">
        <v>75406268</v>
      </c>
      <c r="D11824" t="s">
        <v>1477</v>
      </c>
      <c r="F11824" t="s">
        <v>61</v>
      </c>
      <c r="G11824">
        <v>41.675109999999997</v>
      </c>
      <c r="H11824">
        <v>2.7957200000000002</v>
      </c>
      <c r="I11824" t="s">
        <v>30</v>
      </c>
      <c r="J11824">
        <v>80</v>
      </c>
      <c r="K11824">
        <v>4</v>
      </c>
      <c r="L11824">
        <v>23</v>
      </c>
      <c r="M11824" s="1">
        <v>44058</v>
      </c>
      <c r="N11824">
        <v>0.34</v>
      </c>
      <c r="O11824">
        <v>1</v>
      </c>
      <c r="P11824">
        <v>350</v>
      </c>
      <c r="Q11824">
        <v>0</v>
      </c>
    </row>
    <row r="11825" spans="1:18" x14ac:dyDescent="0.2">
      <c r="A11825">
        <v>13388521</v>
      </c>
      <c r="B11825" t="s">
        <v>4739</v>
      </c>
      <c r="C11825">
        <v>6091489</v>
      </c>
      <c r="D11825" t="s">
        <v>4740</v>
      </c>
      <c r="F11825" t="s">
        <v>440</v>
      </c>
      <c r="G11825">
        <v>42.284590000000001</v>
      </c>
      <c r="H11825">
        <v>2.5887199999999999</v>
      </c>
      <c r="I11825" t="s">
        <v>30</v>
      </c>
      <c r="J11825">
        <v>80</v>
      </c>
      <c r="K11825">
        <v>2</v>
      </c>
      <c r="L11825">
        <v>43</v>
      </c>
      <c r="M11825" s="1">
        <v>44472</v>
      </c>
      <c r="N11825">
        <v>0.65</v>
      </c>
      <c r="O11825">
        <v>1</v>
      </c>
      <c r="P11825">
        <v>304</v>
      </c>
      <c r="Q11825">
        <v>4</v>
      </c>
    </row>
    <row r="11826" spans="1:18" x14ac:dyDescent="0.2">
      <c r="A11826">
        <v>13632698</v>
      </c>
      <c r="B11826" t="s">
        <v>29166</v>
      </c>
      <c r="C11826">
        <v>79039882</v>
      </c>
      <c r="D11826" t="s">
        <v>71</v>
      </c>
      <c r="F11826" t="s">
        <v>45</v>
      </c>
      <c r="G11826">
        <v>41.698259999999998</v>
      </c>
      <c r="H11826">
        <v>2.8469199999999999</v>
      </c>
      <c r="I11826" t="s">
        <v>30</v>
      </c>
      <c r="J11826">
        <v>80</v>
      </c>
      <c r="K11826">
        <v>5</v>
      </c>
      <c r="L11826">
        <v>21</v>
      </c>
      <c r="M11826" s="1">
        <v>44451</v>
      </c>
      <c r="N11826">
        <v>0.32</v>
      </c>
      <c r="O11826">
        <v>1</v>
      </c>
      <c r="P11826">
        <v>365</v>
      </c>
      <c r="Q11826">
        <v>4</v>
      </c>
      <c r="R11826" t="s">
        <v>4869</v>
      </c>
    </row>
    <row r="11827" spans="1:18" x14ac:dyDescent="0.2">
      <c r="A11827">
        <v>13743511</v>
      </c>
      <c r="B11827" t="s">
        <v>29167</v>
      </c>
      <c r="C11827">
        <v>80467137</v>
      </c>
      <c r="D11827" t="s">
        <v>4944</v>
      </c>
      <c r="F11827" t="s">
        <v>20</v>
      </c>
      <c r="G11827">
        <v>41.968440000000001</v>
      </c>
      <c r="H11827">
        <v>2.82056</v>
      </c>
      <c r="I11827" t="s">
        <v>21</v>
      </c>
      <c r="J11827">
        <v>80</v>
      </c>
      <c r="K11827">
        <v>7</v>
      </c>
      <c r="L11827">
        <v>0</v>
      </c>
      <c r="O11827">
        <v>3</v>
      </c>
      <c r="P11827">
        <v>364</v>
      </c>
      <c r="Q11827">
        <v>0</v>
      </c>
    </row>
    <row r="11828" spans="1:18" x14ac:dyDescent="0.2">
      <c r="A11828">
        <v>14104674</v>
      </c>
      <c r="B11828" t="s">
        <v>5127</v>
      </c>
      <c r="C11828">
        <v>84492104</v>
      </c>
      <c r="D11828" t="s">
        <v>5128</v>
      </c>
      <c r="F11828" t="s">
        <v>45</v>
      </c>
      <c r="G11828">
        <v>41.696440000000003</v>
      </c>
      <c r="H11828">
        <v>2.82437</v>
      </c>
      <c r="I11828" t="s">
        <v>30</v>
      </c>
      <c r="J11828">
        <v>80</v>
      </c>
      <c r="K11828">
        <v>3</v>
      </c>
      <c r="L11828">
        <v>1</v>
      </c>
      <c r="M11828" s="1">
        <v>44430</v>
      </c>
      <c r="N11828">
        <v>0.23</v>
      </c>
      <c r="O11828">
        <v>5</v>
      </c>
      <c r="P11828">
        <v>364</v>
      </c>
      <c r="Q11828">
        <v>1</v>
      </c>
      <c r="R11828" t="s">
        <v>5129</v>
      </c>
    </row>
    <row r="11829" spans="1:18" x14ac:dyDescent="0.2">
      <c r="A11829">
        <v>14757419</v>
      </c>
      <c r="B11829" t="s">
        <v>29792</v>
      </c>
      <c r="C11829">
        <v>19004950</v>
      </c>
      <c r="D11829" t="s">
        <v>1579</v>
      </c>
      <c r="F11829" t="s">
        <v>76</v>
      </c>
      <c r="G11829">
        <v>41.859789999999997</v>
      </c>
      <c r="H11829">
        <v>3.0683400000000001</v>
      </c>
      <c r="I11829" t="s">
        <v>21</v>
      </c>
      <c r="J11829">
        <v>80</v>
      </c>
      <c r="K11829">
        <v>1</v>
      </c>
      <c r="L11829">
        <v>11</v>
      </c>
      <c r="M11829" s="1">
        <v>43653</v>
      </c>
      <c r="N11829">
        <v>0.17</v>
      </c>
      <c r="O11829">
        <v>5</v>
      </c>
      <c r="P11829">
        <v>0</v>
      </c>
      <c r="Q11829">
        <v>0</v>
      </c>
      <c r="R11829" t="s">
        <v>1580</v>
      </c>
    </row>
    <row r="11830" spans="1:18" x14ac:dyDescent="0.2">
      <c r="A11830">
        <v>15421787</v>
      </c>
      <c r="B11830" t="s">
        <v>5728</v>
      </c>
      <c r="C11830">
        <v>98834452</v>
      </c>
      <c r="D11830" t="s">
        <v>114</v>
      </c>
      <c r="F11830" t="s">
        <v>605</v>
      </c>
      <c r="G11830">
        <v>41.954709999999999</v>
      </c>
      <c r="H11830">
        <v>3.0394600000000001</v>
      </c>
      <c r="I11830" t="s">
        <v>21</v>
      </c>
      <c r="J11830">
        <v>80</v>
      </c>
      <c r="K11830">
        <v>1</v>
      </c>
      <c r="L11830">
        <v>0</v>
      </c>
      <c r="O11830">
        <v>1</v>
      </c>
      <c r="P11830">
        <v>365</v>
      </c>
      <c r="Q11830">
        <v>0</v>
      </c>
    </row>
    <row r="11831" spans="1:18" x14ac:dyDescent="0.2">
      <c r="A11831">
        <v>15555530</v>
      </c>
      <c r="B11831" t="s">
        <v>29168</v>
      </c>
      <c r="C11831">
        <v>100140981</v>
      </c>
      <c r="D11831" t="s">
        <v>924</v>
      </c>
      <c r="F11831" t="s">
        <v>41</v>
      </c>
      <c r="G11831">
        <v>42.139609999999998</v>
      </c>
      <c r="H11831">
        <v>3.1168499999999999</v>
      </c>
      <c r="I11831" t="s">
        <v>30</v>
      </c>
      <c r="J11831">
        <v>80</v>
      </c>
      <c r="K11831">
        <v>2</v>
      </c>
      <c r="L11831">
        <v>23</v>
      </c>
      <c r="M11831" s="1">
        <v>44504</v>
      </c>
      <c r="N11831">
        <v>0.38</v>
      </c>
      <c r="O11831">
        <v>2</v>
      </c>
      <c r="P11831">
        <v>348</v>
      </c>
      <c r="Q11831">
        <v>4</v>
      </c>
    </row>
    <row r="11832" spans="1:18" x14ac:dyDescent="0.2">
      <c r="A11832">
        <v>15564728</v>
      </c>
      <c r="B11832" t="s">
        <v>5768</v>
      </c>
      <c r="C11832">
        <v>63279654</v>
      </c>
      <c r="D11832" t="s">
        <v>5769</v>
      </c>
      <c r="F11832" t="s">
        <v>41</v>
      </c>
      <c r="G11832">
        <v>42.121929999999999</v>
      </c>
      <c r="H11832">
        <v>3.1382099999999999</v>
      </c>
      <c r="I11832" t="s">
        <v>30</v>
      </c>
      <c r="J11832">
        <v>80</v>
      </c>
      <c r="K11832">
        <v>7</v>
      </c>
      <c r="L11832">
        <v>14</v>
      </c>
      <c r="M11832" s="1">
        <v>44447</v>
      </c>
      <c r="N11832">
        <v>0.26</v>
      </c>
      <c r="O11832">
        <v>1</v>
      </c>
      <c r="P11832">
        <v>295</v>
      </c>
      <c r="Q11832">
        <v>1</v>
      </c>
      <c r="R11832" t="s">
        <v>5770</v>
      </c>
    </row>
    <row r="11833" spans="1:18" x14ac:dyDescent="0.2">
      <c r="A11833">
        <v>16025070</v>
      </c>
      <c r="B11833" t="s">
        <v>29169</v>
      </c>
      <c r="C11833">
        <v>100140981</v>
      </c>
      <c r="D11833" t="s">
        <v>924</v>
      </c>
      <c r="F11833" t="s">
        <v>41</v>
      </c>
      <c r="G11833">
        <v>42.140410000000003</v>
      </c>
      <c r="H11833">
        <v>3.1186799999999999</v>
      </c>
      <c r="I11833" t="s">
        <v>30</v>
      </c>
      <c r="J11833">
        <v>80</v>
      </c>
      <c r="K11833">
        <v>2</v>
      </c>
      <c r="L11833">
        <v>7</v>
      </c>
      <c r="M11833" s="1">
        <v>44477</v>
      </c>
      <c r="N11833">
        <v>0.14000000000000001</v>
      </c>
      <c r="O11833">
        <v>2</v>
      </c>
      <c r="P11833">
        <v>350</v>
      </c>
      <c r="Q11833">
        <v>4</v>
      </c>
    </row>
    <row r="11834" spans="1:18" x14ac:dyDescent="0.2">
      <c r="A11834">
        <v>16154063</v>
      </c>
      <c r="B11834" t="s">
        <v>6060</v>
      </c>
      <c r="C11834">
        <v>105433287</v>
      </c>
      <c r="D11834" t="s">
        <v>6061</v>
      </c>
      <c r="F11834" t="s">
        <v>125</v>
      </c>
      <c r="G11834">
        <v>42.245989999999999</v>
      </c>
      <c r="H11834">
        <v>3.1829100000000001</v>
      </c>
      <c r="I11834" t="s">
        <v>30</v>
      </c>
      <c r="J11834">
        <v>80</v>
      </c>
      <c r="K11834">
        <v>7</v>
      </c>
      <c r="L11834">
        <v>9</v>
      </c>
      <c r="M11834" s="1">
        <v>44457</v>
      </c>
      <c r="N11834">
        <v>0.16</v>
      </c>
      <c r="O11834">
        <v>3</v>
      </c>
      <c r="P11834">
        <v>308</v>
      </c>
      <c r="Q11834">
        <v>3</v>
      </c>
    </row>
    <row r="11835" spans="1:18" x14ac:dyDescent="0.2">
      <c r="A11835">
        <v>16319498</v>
      </c>
      <c r="B11835" t="s">
        <v>6114</v>
      </c>
      <c r="C11835">
        <v>87699789</v>
      </c>
      <c r="D11835" t="s">
        <v>1042</v>
      </c>
      <c r="F11835" t="s">
        <v>20</v>
      </c>
      <c r="G11835">
        <v>41.983490000000003</v>
      </c>
      <c r="H11835">
        <v>2.8247599999999999</v>
      </c>
      <c r="I11835" t="s">
        <v>30</v>
      </c>
      <c r="J11835">
        <v>80</v>
      </c>
      <c r="K11835">
        <v>1</v>
      </c>
      <c r="L11835">
        <v>115</v>
      </c>
      <c r="M11835" s="1">
        <v>44447</v>
      </c>
      <c r="N11835">
        <v>1.92</v>
      </c>
      <c r="O11835">
        <v>1</v>
      </c>
      <c r="P11835">
        <v>312</v>
      </c>
      <c r="Q11835">
        <v>13</v>
      </c>
      <c r="R11835" t="s">
        <v>6115</v>
      </c>
    </row>
    <row r="11836" spans="1:18" x14ac:dyDescent="0.2">
      <c r="A11836">
        <v>16892836</v>
      </c>
      <c r="B11836" t="s">
        <v>6481</v>
      </c>
      <c r="C11836">
        <v>112654597</v>
      </c>
      <c r="D11836" t="s">
        <v>28567</v>
      </c>
      <c r="F11836" t="s">
        <v>20</v>
      </c>
      <c r="G11836">
        <v>41.989420000000003</v>
      </c>
      <c r="H11836">
        <v>2.82511</v>
      </c>
      <c r="I11836" t="s">
        <v>30</v>
      </c>
      <c r="J11836">
        <v>80</v>
      </c>
      <c r="K11836">
        <v>3</v>
      </c>
      <c r="L11836">
        <v>96</v>
      </c>
      <c r="M11836" s="1">
        <v>44501</v>
      </c>
      <c r="N11836">
        <v>1.62</v>
      </c>
      <c r="O11836">
        <v>1</v>
      </c>
      <c r="P11836">
        <v>224</v>
      </c>
      <c r="Q11836">
        <v>7</v>
      </c>
      <c r="R11836" t="s">
        <v>6482</v>
      </c>
    </row>
    <row r="11837" spans="1:18" x14ac:dyDescent="0.2">
      <c r="A11837">
        <v>16918224</v>
      </c>
      <c r="B11837" t="s">
        <v>6496</v>
      </c>
      <c r="C11837">
        <v>112984675</v>
      </c>
      <c r="D11837" t="s">
        <v>6497</v>
      </c>
      <c r="F11837" t="s">
        <v>28703</v>
      </c>
      <c r="G11837">
        <v>42.04316</v>
      </c>
      <c r="H11837">
        <v>3.1959300000000002</v>
      </c>
      <c r="I11837" t="s">
        <v>30</v>
      </c>
      <c r="J11837">
        <v>80</v>
      </c>
      <c r="K11837">
        <v>5</v>
      </c>
      <c r="L11837">
        <v>20</v>
      </c>
      <c r="M11837" s="1">
        <v>44439</v>
      </c>
      <c r="N11837">
        <v>0.34</v>
      </c>
      <c r="O11837">
        <v>1</v>
      </c>
      <c r="P11837">
        <v>351</v>
      </c>
      <c r="Q11837">
        <v>2</v>
      </c>
    </row>
    <row r="11838" spans="1:18" x14ac:dyDescent="0.2">
      <c r="A11838">
        <v>16994697</v>
      </c>
      <c r="B11838" t="s">
        <v>6732</v>
      </c>
      <c r="C11838">
        <v>109857347</v>
      </c>
      <c r="D11838" t="s">
        <v>6354</v>
      </c>
      <c r="F11838" t="s">
        <v>20</v>
      </c>
      <c r="G11838">
        <v>41.98603</v>
      </c>
      <c r="H11838">
        <v>2.8247200000000001</v>
      </c>
      <c r="I11838" t="s">
        <v>30</v>
      </c>
      <c r="J11838">
        <v>80</v>
      </c>
      <c r="K11838">
        <v>2</v>
      </c>
      <c r="L11838">
        <v>208</v>
      </c>
      <c r="M11838" s="1">
        <v>44545</v>
      </c>
      <c r="N11838">
        <v>3.57</v>
      </c>
      <c r="O11838">
        <v>4</v>
      </c>
      <c r="P11838">
        <v>158</v>
      </c>
      <c r="Q11838">
        <v>40</v>
      </c>
      <c r="R11838" t="s">
        <v>6733</v>
      </c>
    </row>
    <row r="11839" spans="1:18" x14ac:dyDescent="0.2">
      <c r="A11839">
        <v>17167675</v>
      </c>
      <c r="B11839" t="s">
        <v>6844</v>
      </c>
      <c r="C11839">
        <v>115483318</v>
      </c>
      <c r="D11839" t="s">
        <v>6845</v>
      </c>
      <c r="F11839" t="s">
        <v>125</v>
      </c>
      <c r="G11839">
        <v>42.25705</v>
      </c>
      <c r="H11839">
        <v>3.1854300000000002</v>
      </c>
      <c r="I11839" t="s">
        <v>30</v>
      </c>
      <c r="J11839">
        <v>80</v>
      </c>
      <c r="K11839">
        <v>2</v>
      </c>
      <c r="L11839">
        <v>33</v>
      </c>
      <c r="M11839" s="1">
        <v>44391</v>
      </c>
      <c r="N11839">
        <v>0.56999999999999995</v>
      </c>
      <c r="O11839">
        <v>3</v>
      </c>
      <c r="P11839">
        <v>92</v>
      </c>
      <c r="Q11839">
        <v>2</v>
      </c>
      <c r="R11839" t="s">
        <v>6846</v>
      </c>
    </row>
    <row r="11840" spans="1:18" x14ac:dyDescent="0.2">
      <c r="A11840">
        <v>17342273</v>
      </c>
      <c r="B11840" t="s">
        <v>6967</v>
      </c>
      <c r="C11840">
        <v>18615958</v>
      </c>
      <c r="D11840" t="s">
        <v>6968</v>
      </c>
      <c r="F11840" t="s">
        <v>11967</v>
      </c>
      <c r="G11840">
        <v>42.384230000000002</v>
      </c>
      <c r="H11840">
        <v>3.1536599999999999</v>
      </c>
      <c r="I11840" t="s">
        <v>30</v>
      </c>
      <c r="J11840">
        <v>80</v>
      </c>
      <c r="K11840">
        <v>5</v>
      </c>
      <c r="L11840">
        <v>15</v>
      </c>
      <c r="M11840" s="1">
        <v>43692</v>
      </c>
      <c r="N11840">
        <v>0.28000000000000003</v>
      </c>
      <c r="O11840">
        <v>1</v>
      </c>
      <c r="P11840">
        <v>211</v>
      </c>
      <c r="Q11840">
        <v>0</v>
      </c>
      <c r="R11840" t="s">
        <v>6969</v>
      </c>
    </row>
    <row r="11841" spans="1:18" x14ac:dyDescent="0.2">
      <c r="A11841">
        <v>17551280</v>
      </c>
      <c r="B11841" t="s">
        <v>7167</v>
      </c>
      <c r="C11841">
        <v>119078105</v>
      </c>
      <c r="D11841" t="s">
        <v>114</v>
      </c>
      <c r="F11841" t="s">
        <v>30301</v>
      </c>
      <c r="G11841">
        <v>42.248040000000003</v>
      </c>
      <c r="H11841">
        <v>3.1187499999999999</v>
      </c>
      <c r="I11841" t="s">
        <v>21</v>
      </c>
      <c r="J11841">
        <v>80</v>
      </c>
      <c r="K11841">
        <v>2</v>
      </c>
      <c r="L11841">
        <v>7</v>
      </c>
      <c r="M11841" s="1">
        <v>44374</v>
      </c>
      <c r="N11841">
        <v>0.13</v>
      </c>
      <c r="O11841">
        <v>2</v>
      </c>
      <c r="P11841">
        <v>0</v>
      </c>
      <c r="Q11841">
        <v>1</v>
      </c>
      <c r="R11841" t="s">
        <v>7168</v>
      </c>
    </row>
    <row r="11842" spans="1:18" x14ac:dyDescent="0.2">
      <c r="A11842">
        <v>17600943</v>
      </c>
      <c r="B11842" t="s">
        <v>30153</v>
      </c>
      <c r="C11842">
        <v>119613031</v>
      </c>
      <c r="D11842" t="s">
        <v>7198</v>
      </c>
      <c r="F11842" t="s">
        <v>125</v>
      </c>
      <c r="G11842">
        <v>42.240830000000003</v>
      </c>
      <c r="H11842">
        <v>3.2088399999999999</v>
      </c>
      <c r="I11842" t="s">
        <v>30</v>
      </c>
      <c r="J11842">
        <v>80</v>
      </c>
      <c r="K11842">
        <v>4</v>
      </c>
      <c r="L11842">
        <v>31</v>
      </c>
      <c r="M11842" s="1">
        <v>44506</v>
      </c>
      <c r="N11842">
        <v>0.55000000000000004</v>
      </c>
      <c r="O11842">
        <v>1</v>
      </c>
      <c r="P11842">
        <v>244</v>
      </c>
      <c r="Q11842">
        <v>11</v>
      </c>
      <c r="R11842" t="s">
        <v>7199</v>
      </c>
    </row>
    <row r="11843" spans="1:18" x14ac:dyDescent="0.2">
      <c r="A11843">
        <v>18068788</v>
      </c>
      <c r="B11843" t="s">
        <v>7744</v>
      </c>
      <c r="C11843">
        <v>124391571</v>
      </c>
      <c r="D11843" t="s">
        <v>7745</v>
      </c>
      <c r="F11843" t="s">
        <v>505</v>
      </c>
      <c r="G11843">
        <v>42.24485</v>
      </c>
      <c r="H11843">
        <v>2.77935</v>
      </c>
      <c r="I11843" t="s">
        <v>30</v>
      </c>
      <c r="J11843">
        <v>80</v>
      </c>
      <c r="K11843">
        <v>2</v>
      </c>
      <c r="L11843">
        <v>99</v>
      </c>
      <c r="M11843" s="1">
        <v>44465</v>
      </c>
      <c r="N11843">
        <v>1.73</v>
      </c>
      <c r="O11843">
        <v>1</v>
      </c>
      <c r="P11843">
        <v>243</v>
      </c>
      <c r="Q11843">
        <v>18</v>
      </c>
      <c r="R11843" t="s">
        <v>7746</v>
      </c>
    </row>
    <row r="11844" spans="1:18" x14ac:dyDescent="0.2">
      <c r="A11844">
        <v>18136438</v>
      </c>
      <c r="B11844" t="s">
        <v>30672</v>
      </c>
      <c r="C11844">
        <v>125019749</v>
      </c>
      <c r="D11844" t="s">
        <v>330</v>
      </c>
      <c r="F11844" t="s">
        <v>11967</v>
      </c>
      <c r="G11844">
        <v>42.371299999999998</v>
      </c>
      <c r="H11844">
        <v>3.1636500000000001</v>
      </c>
      <c r="I11844" t="s">
        <v>30</v>
      </c>
      <c r="J11844">
        <v>80</v>
      </c>
      <c r="K11844">
        <v>2</v>
      </c>
      <c r="L11844">
        <v>41</v>
      </c>
      <c r="M11844" s="1">
        <v>44481</v>
      </c>
      <c r="N11844">
        <v>0.72</v>
      </c>
      <c r="O11844">
        <v>1</v>
      </c>
      <c r="P11844">
        <v>304</v>
      </c>
      <c r="Q11844">
        <v>3</v>
      </c>
      <c r="R11844" t="s">
        <v>7798</v>
      </c>
    </row>
    <row r="11845" spans="1:18" x14ac:dyDescent="0.2">
      <c r="A11845">
        <v>18137111</v>
      </c>
      <c r="B11845" t="s">
        <v>28568</v>
      </c>
      <c r="C11845">
        <v>115042655</v>
      </c>
      <c r="D11845" t="s">
        <v>7803</v>
      </c>
      <c r="F11845" t="s">
        <v>30301</v>
      </c>
      <c r="G11845">
        <v>42.249670000000002</v>
      </c>
      <c r="H11845">
        <v>3.0720499999999999</v>
      </c>
      <c r="I11845" t="s">
        <v>30</v>
      </c>
      <c r="J11845">
        <v>80</v>
      </c>
      <c r="K11845">
        <v>4</v>
      </c>
      <c r="L11845">
        <v>16</v>
      </c>
      <c r="M11845" s="1">
        <v>44436</v>
      </c>
      <c r="N11845">
        <v>0.3</v>
      </c>
      <c r="O11845">
        <v>1</v>
      </c>
      <c r="P11845">
        <v>361</v>
      </c>
      <c r="Q11845">
        <v>1</v>
      </c>
      <c r="R11845" t="s">
        <v>7804</v>
      </c>
    </row>
    <row r="11846" spans="1:18" x14ac:dyDescent="0.2">
      <c r="A11846">
        <v>18168941</v>
      </c>
      <c r="B11846" t="s">
        <v>7827</v>
      </c>
      <c r="C11846">
        <v>113356954</v>
      </c>
      <c r="D11846" t="s">
        <v>28901</v>
      </c>
      <c r="F11846" t="s">
        <v>125</v>
      </c>
      <c r="G11846">
        <v>42.263269999999999</v>
      </c>
      <c r="H11846">
        <v>3.1523099999999999</v>
      </c>
      <c r="I11846" t="s">
        <v>30</v>
      </c>
      <c r="J11846">
        <v>80</v>
      </c>
      <c r="K11846">
        <v>1</v>
      </c>
      <c r="L11846">
        <v>0</v>
      </c>
      <c r="O11846">
        <v>107</v>
      </c>
      <c r="P11846">
        <v>0</v>
      </c>
      <c r="Q11846">
        <v>0</v>
      </c>
      <c r="R11846" t="s">
        <v>7828</v>
      </c>
    </row>
    <row r="11847" spans="1:18" x14ac:dyDescent="0.2">
      <c r="A11847">
        <v>18181079</v>
      </c>
      <c r="B11847" t="s">
        <v>30154</v>
      </c>
      <c r="C11847">
        <v>92855863</v>
      </c>
      <c r="D11847" t="s">
        <v>339</v>
      </c>
      <c r="F11847" t="s">
        <v>125</v>
      </c>
      <c r="G11847">
        <v>42.263179999999998</v>
      </c>
      <c r="H11847">
        <v>3.18024</v>
      </c>
      <c r="I11847" t="s">
        <v>30</v>
      </c>
      <c r="J11847">
        <v>80</v>
      </c>
      <c r="K11847">
        <v>6</v>
      </c>
      <c r="L11847">
        <v>0</v>
      </c>
      <c r="O11847">
        <v>4</v>
      </c>
      <c r="P11847">
        <v>268</v>
      </c>
      <c r="Q11847">
        <v>0</v>
      </c>
      <c r="R11847" t="s">
        <v>7113</v>
      </c>
    </row>
    <row r="11848" spans="1:18" x14ac:dyDescent="0.2">
      <c r="A11848">
        <v>18242985</v>
      </c>
      <c r="B11848" t="s">
        <v>7874</v>
      </c>
      <c r="C11848">
        <v>69546785</v>
      </c>
      <c r="D11848" t="s">
        <v>7875</v>
      </c>
      <c r="F11848" t="s">
        <v>118</v>
      </c>
      <c r="G11848">
        <v>41.722940000000001</v>
      </c>
      <c r="H11848">
        <v>2.9309599999999998</v>
      </c>
      <c r="I11848" t="s">
        <v>30</v>
      </c>
      <c r="J11848">
        <v>80</v>
      </c>
      <c r="K11848">
        <v>1</v>
      </c>
      <c r="L11848">
        <v>39</v>
      </c>
      <c r="M11848" s="1">
        <v>44538</v>
      </c>
      <c r="N11848">
        <v>0.93</v>
      </c>
      <c r="O11848">
        <v>2</v>
      </c>
      <c r="P11848">
        <v>248</v>
      </c>
      <c r="Q11848">
        <v>19</v>
      </c>
      <c r="R11848" t="s">
        <v>7876</v>
      </c>
    </row>
    <row r="11849" spans="1:18" x14ac:dyDescent="0.2">
      <c r="A11849">
        <v>18419835</v>
      </c>
      <c r="B11849" t="s">
        <v>8032</v>
      </c>
      <c r="C11849">
        <v>127647585</v>
      </c>
      <c r="D11849" t="s">
        <v>4741</v>
      </c>
      <c r="F11849" t="s">
        <v>30301</v>
      </c>
      <c r="G11849">
        <v>42.260919999999999</v>
      </c>
      <c r="H11849">
        <v>3.0994299999999999</v>
      </c>
      <c r="I11849" t="s">
        <v>30</v>
      </c>
      <c r="J11849">
        <v>80</v>
      </c>
      <c r="K11849">
        <v>3</v>
      </c>
      <c r="L11849">
        <v>51</v>
      </c>
      <c r="M11849" s="1">
        <v>44429</v>
      </c>
      <c r="N11849">
        <v>0.94</v>
      </c>
      <c r="O11849">
        <v>1</v>
      </c>
      <c r="P11849">
        <v>180</v>
      </c>
      <c r="Q11849">
        <v>7</v>
      </c>
      <c r="R11849" t="s">
        <v>8033</v>
      </c>
    </row>
    <row r="11850" spans="1:18" x14ac:dyDescent="0.2">
      <c r="A11850">
        <v>18454490</v>
      </c>
      <c r="B11850" t="s">
        <v>8064</v>
      </c>
      <c r="C11850">
        <v>18240880</v>
      </c>
      <c r="D11850" t="s">
        <v>1538</v>
      </c>
      <c r="F11850" t="s">
        <v>20</v>
      </c>
      <c r="G11850">
        <v>41.986629999999998</v>
      </c>
      <c r="H11850">
        <v>2.8251499999999998</v>
      </c>
      <c r="I11850" t="s">
        <v>30</v>
      </c>
      <c r="J11850">
        <v>80</v>
      </c>
      <c r="K11850">
        <v>2</v>
      </c>
      <c r="L11850">
        <v>45</v>
      </c>
      <c r="M11850" s="1">
        <v>44198</v>
      </c>
      <c r="N11850">
        <v>0.83</v>
      </c>
      <c r="O11850">
        <v>34</v>
      </c>
      <c r="P11850">
        <v>212</v>
      </c>
      <c r="Q11850">
        <v>1</v>
      </c>
      <c r="R11850" t="s">
        <v>8065</v>
      </c>
    </row>
    <row r="11851" spans="1:18" x14ac:dyDescent="0.2">
      <c r="A11851">
        <v>18466932</v>
      </c>
      <c r="B11851" t="s">
        <v>8091</v>
      </c>
      <c r="C11851">
        <v>117751526</v>
      </c>
      <c r="D11851" t="s">
        <v>786</v>
      </c>
      <c r="F11851" t="s">
        <v>41</v>
      </c>
      <c r="G11851">
        <v>42.110819999999997</v>
      </c>
      <c r="H11851">
        <v>3.1493799999999998</v>
      </c>
      <c r="I11851" t="s">
        <v>30</v>
      </c>
      <c r="J11851">
        <v>80</v>
      </c>
      <c r="K11851">
        <v>1</v>
      </c>
      <c r="L11851">
        <v>10</v>
      </c>
      <c r="M11851" s="1">
        <v>44358</v>
      </c>
      <c r="N11851">
        <v>0.19</v>
      </c>
      <c r="O11851">
        <v>60</v>
      </c>
      <c r="P11851">
        <v>275</v>
      </c>
      <c r="Q11851">
        <v>2</v>
      </c>
      <c r="R11851" t="s">
        <v>8092</v>
      </c>
    </row>
    <row r="11852" spans="1:18" x14ac:dyDescent="0.2">
      <c r="A11852">
        <v>18484736</v>
      </c>
      <c r="B11852" t="s">
        <v>8120</v>
      </c>
      <c r="C11852">
        <v>118508214</v>
      </c>
      <c r="D11852" t="s">
        <v>3024</v>
      </c>
      <c r="F11852" t="s">
        <v>125</v>
      </c>
      <c r="G11852">
        <v>42.261360000000003</v>
      </c>
      <c r="H11852">
        <v>3.1802999999999999</v>
      </c>
      <c r="I11852" t="s">
        <v>30</v>
      </c>
      <c r="J11852">
        <v>80</v>
      </c>
      <c r="K11852">
        <v>4</v>
      </c>
      <c r="L11852">
        <v>9</v>
      </c>
      <c r="M11852" s="1">
        <v>43713</v>
      </c>
      <c r="N11852">
        <v>0.21</v>
      </c>
      <c r="O11852">
        <v>1</v>
      </c>
      <c r="P11852">
        <v>177</v>
      </c>
      <c r="Q11852">
        <v>0</v>
      </c>
      <c r="R11852" t="s">
        <v>8121</v>
      </c>
    </row>
    <row r="11853" spans="1:18" x14ac:dyDescent="0.2">
      <c r="A11853">
        <v>18544317</v>
      </c>
      <c r="B11853" t="s">
        <v>8318</v>
      </c>
      <c r="C11853">
        <v>60510464</v>
      </c>
      <c r="D11853" t="s">
        <v>8319</v>
      </c>
      <c r="F11853" t="s">
        <v>30301</v>
      </c>
      <c r="G11853">
        <v>42.246540000000003</v>
      </c>
      <c r="H11853">
        <v>3.12744</v>
      </c>
      <c r="I11853" t="s">
        <v>30</v>
      </c>
      <c r="J11853">
        <v>80</v>
      </c>
      <c r="K11853">
        <v>5</v>
      </c>
      <c r="L11853">
        <v>5</v>
      </c>
      <c r="M11853" s="1">
        <v>43745</v>
      </c>
      <c r="N11853">
        <v>0.09</v>
      </c>
      <c r="O11853">
        <v>1</v>
      </c>
      <c r="P11853">
        <v>0</v>
      </c>
      <c r="Q11853">
        <v>0</v>
      </c>
      <c r="R11853" t="s">
        <v>8320</v>
      </c>
    </row>
    <row r="11854" spans="1:18" x14ac:dyDescent="0.2">
      <c r="A11854">
        <v>18630713</v>
      </c>
      <c r="B11854" t="s">
        <v>8390</v>
      </c>
      <c r="C11854">
        <v>129435018</v>
      </c>
      <c r="D11854" t="s">
        <v>553</v>
      </c>
      <c r="F11854" t="s">
        <v>163</v>
      </c>
      <c r="G11854">
        <v>41.820300000000003</v>
      </c>
      <c r="H11854">
        <v>3.0716000000000001</v>
      </c>
      <c r="I11854" t="s">
        <v>30</v>
      </c>
      <c r="J11854">
        <v>80</v>
      </c>
      <c r="K11854">
        <v>7</v>
      </c>
      <c r="L11854">
        <v>4</v>
      </c>
      <c r="M11854" s="1">
        <v>44456</v>
      </c>
      <c r="N11854">
        <v>0.77</v>
      </c>
      <c r="O11854">
        <v>1</v>
      </c>
      <c r="P11854">
        <v>120</v>
      </c>
      <c r="Q11854">
        <v>4</v>
      </c>
      <c r="R11854" t="s">
        <v>8391</v>
      </c>
    </row>
    <row r="11855" spans="1:18" x14ac:dyDescent="0.2">
      <c r="A11855">
        <v>18670982</v>
      </c>
      <c r="B11855" t="s">
        <v>8428</v>
      </c>
      <c r="C11855">
        <v>81505701</v>
      </c>
      <c r="D11855" t="s">
        <v>8429</v>
      </c>
      <c r="F11855" t="s">
        <v>118</v>
      </c>
      <c r="G11855">
        <v>41.747369999999997</v>
      </c>
      <c r="H11855">
        <v>2.9627400000000002</v>
      </c>
      <c r="I11855" t="s">
        <v>30</v>
      </c>
      <c r="J11855">
        <v>80</v>
      </c>
      <c r="K11855">
        <v>7</v>
      </c>
      <c r="L11855">
        <v>5</v>
      </c>
      <c r="M11855" s="1">
        <v>44406</v>
      </c>
      <c r="N11855">
        <v>0.09</v>
      </c>
      <c r="O11855">
        <v>1</v>
      </c>
      <c r="P11855">
        <v>364</v>
      </c>
      <c r="Q11855">
        <v>1</v>
      </c>
    </row>
    <row r="11856" spans="1:18" x14ac:dyDescent="0.2">
      <c r="A11856">
        <v>18783458</v>
      </c>
      <c r="B11856" t="s">
        <v>29170</v>
      </c>
      <c r="C11856">
        <v>98420010</v>
      </c>
      <c r="D11856" t="s">
        <v>295</v>
      </c>
      <c r="F11856" t="s">
        <v>8552</v>
      </c>
      <c r="G11856">
        <v>42.257660000000001</v>
      </c>
      <c r="H11856">
        <v>2.2371599999999998</v>
      </c>
      <c r="I11856" t="s">
        <v>21</v>
      </c>
      <c r="J11856">
        <v>80</v>
      </c>
      <c r="K11856">
        <v>1</v>
      </c>
      <c r="L11856">
        <v>4</v>
      </c>
      <c r="M11856" s="1">
        <v>43318</v>
      </c>
      <c r="N11856">
        <v>0.08</v>
      </c>
      <c r="O11856">
        <v>7</v>
      </c>
      <c r="P11856">
        <v>0</v>
      </c>
      <c r="Q11856">
        <v>0</v>
      </c>
    </row>
    <row r="11857" spans="1:18" x14ac:dyDescent="0.2">
      <c r="A11857">
        <v>18816023</v>
      </c>
      <c r="B11857" t="s">
        <v>8581</v>
      </c>
      <c r="C11857">
        <v>263716</v>
      </c>
      <c r="D11857" t="s">
        <v>2120</v>
      </c>
      <c r="F11857" t="s">
        <v>4552</v>
      </c>
      <c r="G11857">
        <v>42.062280000000001</v>
      </c>
      <c r="H11857">
        <v>3.0438700000000001</v>
      </c>
      <c r="I11857" t="s">
        <v>30</v>
      </c>
      <c r="J11857">
        <v>80</v>
      </c>
      <c r="K11857">
        <v>3</v>
      </c>
      <c r="L11857">
        <v>36</v>
      </c>
      <c r="M11857" s="1">
        <v>44068</v>
      </c>
      <c r="N11857">
        <v>0.65</v>
      </c>
      <c r="O11857">
        <v>1</v>
      </c>
      <c r="P11857">
        <v>72</v>
      </c>
      <c r="Q11857">
        <v>0</v>
      </c>
      <c r="R11857" t="s">
        <v>8582</v>
      </c>
    </row>
    <row r="11858" spans="1:18" x14ac:dyDescent="0.2">
      <c r="A11858">
        <v>18834798</v>
      </c>
      <c r="B11858" t="s">
        <v>8603</v>
      </c>
      <c r="C11858">
        <v>42691593</v>
      </c>
      <c r="D11858" t="s">
        <v>954</v>
      </c>
      <c r="F11858" t="s">
        <v>41</v>
      </c>
      <c r="G11858">
        <v>42.124749999999999</v>
      </c>
      <c r="H11858">
        <v>3.1329199999999999</v>
      </c>
      <c r="I11858" t="s">
        <v>30</v>
      </c>
      <c r="J11858">
        <v>80</v>
      </c>
      <c r="K11858">
        <v>1</v>
      </c>
      <c r="L11858">
        <v>46</v>
      </c>
      <c r="M11858" s="1">
        <v>44465</v>
      </c>
      <c r="N11858">
        <v>0.83</v>
      </c>
      <c r="O11858">
        <v>1</v>
      </c>
      <c r="P11858">
        <v>270</v>
      </c>
      <c r="Q11858">
        <v>14</v>
      </c>
      <c r="R11858" t="s">
        <v>8604</v>
      </c>
    </row>
    <row r="11859" spans="1:18" x14ac:dyDescent="0.2">
      <c r="A11859">
        <v>18905374</v>
      </c>
      <c r="B11859" t="s">
        <v>28569</v>
      </c>
      <c r="C11859">
        <v>131750145</v>
      </c>
      <c r="D11859" t="s">
        <v>8678</v>
      </c>
      <c r="F11859" t="s">
        <v>72</v>
      </c>
      <c r="G11859">
        <v>42.120019999999997</v>
      </c>
      <c r="H11859">
        <v>2.9651100000000001</v>
      </c>
      <c r="I11859" t="s">
        <v>30</v>
      </c>
      <c r="J11859">
        <v>80</v>
      </c>
      <c r="K11859">
        <v>2</v>
      </c>
      <c r="L11859">
        <v>5</v>
      </c>
      <c r="M11859" s="1">
        <v>44434</v>
      </c>
      <c r="N11859">
        <v>0.09</v>
      </c>
      <c r="O11859">
        <v>1</v>
      </c>
      <c r="P11859">
        <v>0</v>
      </c>
      <c r="Q11859">
        <v>3</v>
      </c>
      <c r="R11859" t="s">
        <v>8679</v>
      </c>
    </row>
    <row r="11860" spans="1:18" x14ac:dyDescent="0.2">
      <c r="A11860">
        <v>18972890</v>
      </c>
      <c r="B11860" t="s">
        <v>8770</v>
      </c>
      <c r="C11860">
        <v>127300118</v>
      </c>
      <c r="D11860" t="s">
        <v>151</v>
      </c>
      <c r="F11860" t="s">
        <v>28702</v>
      </c>
      <c r="G11860">
        <v>41.785499999999999</v>
      </c>
      <c r="H11860">
        <v>3.0301</v>
      </c>
      <c r="I11860" t="s">
        <v>30</v>
      </c>
      <c r="J11860">
        <v>80</v>
      </c>
      <c r="K11860">
        <v>1</v>
      </c>
      <c r="L11860">
        <v>0</v>
      </c>
      <c r="O11860">
        <v>51</v>
      </c>
      <c r="P11860">
        <v>73</v>
      </c>
      <c r="Q11860">
        <v>0</v>
      </c>
      <c r="R11860" t="s">
        <v>8771</v>
      </c>
    </row>
    <row r="11861" spans="1:18" x14ac:dyDescent="0.2">
      <c r="A11861">
        <v>18985113</v>
      </c>
      <c r="B11861" t="s">
        <v>8780</v>
      </c>
      <c r="C11861">
        <v>131609909</v>
      </c>
      <c r="D11861" t="s">
        <v>8653</v>
      </c>
      <c r="F11861" t="s">
        <v>29</v>
      </c>
      <c r="G11861">
        <v>42.341470000000001</v>
      </c>
      <c r="H11861">
        <v>3.2039200000000001</v>
      </c>
      <c r="I11861" t="s">
        <v>30</v>
      </c>
      <c r="J11861">
        <v>80</v>
      </c>
      <c r="K11861">
        <v>2</v>
      </c>
      <c r="L11861">
        <v>20</v>
      </c>
      <c r="M11861" s="1">
        <v>44451</v>
      </c>
      <c r="N11861">
        <v>0.36</v>
      </c>
      <c r="O11861">
        <v>21</v>
      </c>
      <c r="P11861">
        <v>290</v>
      </c>
      <c r="Q11861">
        <v>3</v>
      </c>
      <c r="R11861" t="s">
        <v>8781</v>
      </c>
    </row>
    <row r="11862" spans="1:18" x14ac:dyDescent="0.2">
      <c r="A11862">
        <v>19024820</v>
      </c>
      <c r="B11862" t="s">
        <v>8904</v>
      </c>
      <c r="C11862">
        <v>132017348</v>
      </c>
      <c r="D11862" t="s">
        <v>8729</v>
      </c>
      <c r="F11862" t="s">
        <v>125</v>
      </c>
      <c r="G11862">
        <v>42.266469999999998</v>
      </c>
      <c r="H11862">
        <v>3.1752199999999999</v>
      </c>
      <c r="I11862" t="s">
        <v>30</v>
      </c>
      <c r="J11862">
        <v>80</v>
      </c>
      <c r="K11862">
        <v>1</v>
      </c>
      <c r="L11862">
        <v>4</v>
      </c>
      <c r="M11862" s="1">
        <v>44438</v>
      </c>
      <c r="N11862">
        <v>0.14000000000000001</v>
      </c>
      <c r="O11862">
        <v>121</v>
      </c>
      <c r="P11862">
        <v>166</v>
      </c>
      <c r="Q11862">
        <v>2</v>
      </c>
      <c r="R11862" t="s">
        <v>8905</v>
      </c>
    </row>
    <row r="11863" spans="1:18" x14ac:dyDescent="0.2">
      <c r="A11863">
        <v>19025758</v>
      </c>
      <c r="B11863" t="s">
        <v>8964</v>
      </c>
      <c r="C11863">
        <v>132017348</v>
      </c>
      <c r="D11863" t="s">
        <v>8729</v>
      </c>
      <c r="F11863" t="s">
        <v>125</v>
      </c>
      <c r="G11863">
        <v>42.260260000000002</v>
      </c>
      <c r="H11863">
        <v>3.1793499999999999</v>
      </c>
      <c r="I11863" t="s">
        <v>30</v>
      </c>
      <c r="J11863">
        <v>80</v>
      </c>
      <c r="K11863">
        <v>1</v>
      </c>
      <c r="L11863">
        <v>0</v>
      </c>
      <c r="O11863">
        <v>121</v>
      </c>
      <c r="P11863">
        <v>278</v>
      </c>
      <c r="Q11863">
        <v>0</v>
      </c>
      <c r="R11863" t="s">
        <v>8965</v>
      </c>
    </row>
    <row r="11864" spans="1:18" x14ac:dyDescent="0.2">
      <c r="A11864">
        <v>19025761</v>
      </c>
      <c r="B11864" t="s">
        <v>8970</v>
      </c>
      <c r="C11864">
        <v>132017348</v>
      </c>
      <c r="D11864" t="s">
        <v>8729</v>
      </c>
      <c r="F11864" t="s">
        <v>30301</v>
      </c>
      <c r="G11864">
        <v>42.240600000000001</v>
      </c>
      <c r="H11864">
        <v>3.12229</v>
      </c>
      <c r="I11864" t="s">
        <v>30</v>
      </c>
      <c r="J11864">
        <v>80</v>
      </c>
      <c r="K11864">
        <v>1</v>
      </c>
      <c r="L11864">
        <v>1</v>
      </c>
      <c r="M11864" s="1">
        <v>44393</v>
      </c>
      <c r="N11864">
        <v>0.18</v>
      </c>
      <c r="O11864">
        <v>121</v>
      </c>
      <c r="P11864">
        <v>285</v>
      </c>
      <c r="Q11864">
        <v>1</v>
      </c>
      <c r="R11864" t="s">
        <v>8971</v>
      </c>
    </row>
    <row r="11865" spans="1:18" x14ac:dyDescent="0.2">
      <c r="A11865">
        <v>19025764</v>
      </c>
      <c r="B11865" t="s">
        <v>8974</v>
      </c>
      <c r="C11865">
        <v>132017348</v>
      </c>
      <c r="D11865" t="s">
        <v>8729</v>
      </c>
      <c r="F11865" t="s">
        <v>125</v>
      </c>
      <c r="G11865">
        <v>42.260039999999996</v>
      </c>
      <c r="H11865">
        <v>3.1807400000000001</v>
      </c>
      <c r="I11865" t="s">
        <v>30</v>
      </c>
      <c r="J11865">
        <v>80</v>
      </c>
      <c r="K11865">
        <v>1</v>
      </c>
      <c r="L11865">
        <v>0</v>
      </c>
      <c r="O11865">
        <v>121</v>
      </c>
      <c r="P11865">
        <v>285</v>
      </c>
      <c r="Q11865">
        <v>0</v>
      </c>
      <c r="R11865" t="s">
        <v>8975</v>
      </c>
    </row>
    <row r="11866" spans="1:18" x14ac:dyDescent="0.2">
      <c r="A11866">
        <v>19025767</v>
      </c>
      <c r="B11866" t="s">
        <v>8976</v>
      </c>
      <c r="C11866">
        <v>132017348</v>
      </c>
      <c r="D11866" t="s">
        <v>8729</v>
      </c>
      <c r="F11866" t="s">
        <v>125</v>
      </c>
      <c r="G11866">
        <v>42.260420000000003</v>
      </c>
      <c r="H11866">
        <v>3.1785399999999999</v>
      </c>
      <c r="I11866" t="s">
        <v>30</v>
      </c>
      <c r="J11866">
        <v>80</v>
      </c>
      <c r="K11866">
        <v>1</v>
      </c>
      <c r="L11866">
        <v>4</v>
      </c>
      <c r="M11866" s="1">
        <v>44499</v>
      </c>
      <c r="N11866">
        <v>7.0000000000000007E-2</v>
      </c>
      <c r="O11866">
        <v>121</v>
      </c>
      <c r="P11866">
        <v>282</v>
      </c>
      <c r="Q11866">
        <v>3</v>
      </c>
      <c r="R11866" t="s">
        <v>8977</v>
      </c>
    </row>
    <row r="11867" spans="1:18" x14ac:dyDescent="0.2">
      <c r="A11867">
        <v>19025769</v>
      </c>
      <c r="B11867" t="s">
        <v>8980</v>
      </c>
      <c r="C11867">
        <v>132017348</v>
      </c>
      <c r="D11867" t="s">
        <v>8729</v>
      </c>
      <c r="F11867" t="s">
        <v>125</v>
      </c>
      <c r="G11867">
        <v>42.262349999999998</v>
      </c>
      <c r="H11867">
        <v>3.1800799999999998</v>
      </c>
      <c r="I11867" t="s">
        <v>30</v>
      </c>
      <c r="J11867">
        <v>80</v>
      </c>
      <c r="K11867">
        <v>1</v>
      </c>
      <c r="L11867">
        <v>2</v>
      </c>
      <c r="M11867" s="1">
        <v>44443</v>
      </c>
      <c r="N11867">
        <v>0.45</v>
      </c>
      <c r="O11867">
        <v>121</v>
      </c>
      <c r="P11867">
        <v>292</v>
      </c>
      <c r="Q11867">
        <v>2</v>
      </c>
      <c r="R11867" t="s">
        <v>8981</v>
      </c>
    </row>
    <row r="11868" spans="1:18" x14ac:dyDescent="0.2">
      <c r="A11868">
        <v>19151859</v>
      </c>
      <c r="B11868" t="s">
        <v>9081</v>
      </c>
      <c r="C11868">
        <v>131609909</v>
      </c>
      <c r="D11868" t="s">
        <v>8653</v>
      </c>
      <c r="F11868" t="s">
        <v>29</v>
      </c>
      <c r="G11868">
        <v>42.343040000000002</v>
      </c>
      <c r="H11868">
        <v>3.20228</v>
      </c>
      <c r="I11868" t="s">
        <v>30</v>
      </c>
      <c r="J11868">
        <v>80</v>
      </c>
      <c r="K11868">
        <v>2</v>
      </c>
      <c r="L11868">
        <v>19</v>
      </c>
      <c r="M11868" s="1">
        <v>44451</v>
      </c>
      <c r="N11868">
        <v>0.35</v>
      </c>
      <c r="O11868">
        <v>21</v>
      </c>
      <c r="P11868">
        <v>286</v>
      </c>
      <c r="Q11868">
        <v>3</v>
      </c>
      <c r="R11868" t="s">
        <v>9082</v>
      </c>
    </row>
    <row r="11869" spans="1:18" x14ac:dyDescent="0.2">
      <c r="A11869">
        <v>19168917</v>
      </c>
      <c r="B11869" t="s">
        <v>9159</v>
      </c>
      <c r="C11869">
        <v>122326504</v>
      </c>
      <c r="D11869" t="s">
        <v>7847</v>
      </c>
      <c r="F11869" t="s">
        <v>163</v>
      </c>
      <c r="G11869">
        <v>41.815199999999997</v>
      </c>
      <c r="H11869">
        <v>3.0682399999999999</v>
      </c>
      <c r="I11869" t="s">
        <v>30</v>
      </c>
      <c r="J11869">
        <v>80</v>
      </c>
      <c r="K11869">
        <v>7</v>
      </c>
      <c r="L11869">
        <v>0</v>
      </c>
      <c r="O11869">
        <v>100</v>
      </c>
      <c r="P11869">
        <v>187</v>
      </c>
      <c r="Q11869">
        <v>0</v>
      </c>
      <c r="R11869" t="s">
        <v>9160</v>
      </c>
    </row>
    <row r="11870" spans="1:18" x14ac:dyDescent="0.2">
      <c r="A11870">
        <v>19169013</v>
      </c>
      <c r="B11870" t="s">
        <v>9194</v>
      </c>
      <c r="C11870">
        <v>122326504</v>
      </c>
      <c r="D11870" t="s">
        <v>7847</v>
      </c>
      <c r="F11870" t="s">
        <v>163</v>
      </c>
      <c r="G11870">
        <v>41.815010000000001</v>
      </c>
      <c r="H11870">
        <v>3.0671200000000001</v>
      </c>
      <c r="I11870" t="s">
        <v>30</v>
      </c>
      <c r="J11870">
        <v>80</v>
      </c>
      <c r="K11870">
        <v>7</v>
      </c>
      <c r="L11870">
        <v>0</v>
      </c>
      <c r="O11870">
        <v>100</v>
      </c>
      <c r="P11870">
        <v>286</v>
      </c>
      <c r="Q11870">
        <v>0</v>
      </c>
      <c r="R11870" t="s">
        <v>9195</v>
      </c>
    </row>
    <row r="11871" spans="1:18" x14ac:dyDescent="0.2">
      <c r="A11871">
        <v>19203583</v>
      </c>
      <c r="B11871" t="s">
        <v>9250</v>
      </c>
      <c r="C11871">
        <v>133937718</v>
      </c>
      <c r="D11871" t="s">
        <v>9251</v>
      </c>
      <c r="F11871" t="s">
        <v>125</v>
      </c>
      <c r="G11871">
        <v>42.269620000000003</v>
      </c>
      <c r="H11871">
        <v>3.1419899999999998</v>
      </c>
      <c r="I11871" t="s">
        <v>30</v>
      </c>
      <c r="J11871">
        <v>80</v>
      </c>
      <c r="K11871">
        <v>7</v>
      </c>
      <c r="L11871">
        <v>2</v>
      </c>
      <c r="M11871" s="1">
        <v>42912</v>
      </c>
      <c r="N11871">
        <v>0.04</v>
      </c>
      <c r="O11871">
        <v>2</v>
      </c>
      <c r="P11871">
        <v>270</v>
      </c>
      <c r="Q11871">
        <v>0</v>
      </c>
      <c r="R11871" t="s">
        <v>9252</v>
      </c>
    </row>
    <row r="11872" spans="1:18" x14ac:dyDescent="0.2">
      <c r="A11872">
        <v>19341334</v>
      </c>
      <c r="B11872" t="s">
        <v>9385</v>
      </c>
      <c r="C11872">
        <v>78804747</v>
      </c>
      <c r="D11872" t="s">
        <v>2786</v>
      </c>
      <c r="F11872" t="s">
        <v>118</v>
      </c>
      <c r="G11872">
        <v>41.71949</v>
      </c>
      <c r="H11872">
        <v>2.90124</v>
      </c>
      <c r="I11872" t="s">
        <v>30</v>
      </c>
      <c r="J11872">
        <v>80</v>
      </c>
      <c r="K11872">
        <v>5</v>
      </c>
      <c r="L11872">
        <v>6</v>
      </c>
      <c r="M11872" s="1">
        <v>44423</v>
      </c>
      <c r="N11872">
        <v>0.11</v>
      </c>
      <c r="O11872">
        <v>1</v>
      </c>
      <c r="P11872">
        <v>0</v>
      </c>
      <c r="Q11872">
        <v>2</v>
      </c>
      <c r="R11872" t="s">
        <v>9386</v>
      </c>
    </row>
    <row r="11873" spans="1:18" x14ac:dyDescent="0.2">
      <c r="A11873">
        <v>19341766</v>
      </c>
      <c r="B11873" t="s">
        <v>9387</v>
      </c>
      <c r="C11873">
        <v>113987855</v>
      </c>
      <c r="D11873" t="s">
        <v>1184</v>
      </c>
      <c r="F11873" t="s">
        <v>61</v>
      </c>
      <c r="G11873">
        <v>41.675179999999997</v>
      </c>
      <c r="H11873">
        <v>2.7951899999999998</v>
      </c>
      <c r="I11873" t="s">
        <v>30</v>
      </c>
      <c r="J11873">
        <v>80</v>
      </c>
      <c r="K11873">
        <v>3</v>
      </c>
      <c r="L11873">
        <v>38</v>
      </c>
      <c r="M11873" s="1">
        <v>44430</v>
      </c>
      <c r="N11873">
        <v>0.7</v>
      </c>
      <c r="O11873">
        <v>1</v>
      </c>
      <c r="P11873">
        <v>116</v>
      </c>
      <c r="Q11873">
        <v>6</v>
      </c>
      <c r="R11873" t="s">
        <v>9388</v>
      </c>
    </row>
    <row r="11874" spans="1:18" x14ac:dyDescent="0.2">
      <c r="A11874">
        <v>19429723</v>
      </c>
      <c r="B11874" t="s">
        <v>29793</v>
      </c>
      <c r="C11874">
        <v>98420010</v>
      </c>
      <c r="D11874" t="s">
        <v>295</v>
      </c>
      <c r="F11874" t="s">
        <v>8552</v>
      </c>
      <c r="G11874">
        <v>42.25947</v>
      </c>
      <c r="H11874">
        <v>2.2441499999999999</v>
      </c>
      <c r="I11874" t="s">
        <v>21</v>
      </c>
      <c r="J11874">
        <v>80</v>
      </c>
      <c r="K11874">
        <v>1</v>
      </c>
      <c r="L11874">
        <v>4</v>
      </c>
      <c r="M11874" s="1">
        <v>44340</v>
      </c>
      <c r="N11874">
        <v>7.0000000000000007E-2</v>
      </c>
      <c r="O11874">
        <v>7</v>
      </c>
      <c r="P11874">
        <v>0</v>
      </c>
      <c r="Q11874">
        <v>1</v>
      </c>
    </row>
    <row r="11875" spans="1:18" x14ac:dyDescent="0.2">
      <c r="A11875">
        <v>19437848</v>
      </c>
      <c r="B11875" t="s">
        <v>29794</v>
      </c>
      <c r="C11875">
        <v>98420010</v>
      </c>
      <c r="D11875" t="s">
        <v>295</v>
      </c>
      <c r="F11875" t="s">
        <v>8552</v>
      </c>
      <c r="G11875">
        <v>42.257869999999997</v>
      </c>
      <c r="H11875">
        <v>2.2355100000000001</v>
      </c>
      <c r="I11875" t="s">
        <v>21</v>
      </c>
      <c r="J11875">
        <v>80</v>
      </c>
      <c r="K11875">
        <v>1</v>
      </c>
      <c r="L11875">
        <v>2</v>
      </c>
      <c r="M11875" s="1">
        <v>43333</v>
      </c>
      <c r="N11875">
        <v>0.04</v>
      </c>
      <c r="O11875">
        <v>7</v>
      </c>
      <c r="P11875">
        <v>0</v>
      </c>
      <c r="Q11875">
        <v>0</v>
      </c>
    </row>
    <row r="11876" spans="1:18" x14ac:dyDescent="0.2">
      <c r="A11876">
        <v>19584180</v>
      </c>
      <c r="B11876" t="s">
        <v>29795</v>
      </c>
      <c r="C11876">
        <v>98420010</v>
      </c>
      <c r="D11876" t="s">
        <v>295</v>
      </c>
      <c r="F11876" t="s">
        <v>8552</v>
      </c>
      <c r="G11876">
        <v>42.256770000000003</v>
      </c>
      <c r="H11876">
        <v>2.2420300000000002</v>
      </c>
      <c r="I11876" t="s">
        <v>5222</v>
      </c>
      <c r="J11876">
        <v>80</v>
      </c>
      <c r="K11876">
        <v>1</v>
      </c>
      <c r="L11876">
        <v>9</v>
      </c>
      <c r="M11876" s="1">
        <v>43691</v>
      </c>
      <c r="N11876">
        <v>0.17</v>
      </c>
      <c r="O11876">
        <v>7</v>
      </c>
      <c r="P11876">
        <v>0</v>
      </c>
      <c r="Q11876">
        <v>0</v>
      </c>
    </row>
    <row r="11877" spans="1:18" x14ac:dyDescent="0.2">
      <c r="A11877">
        <v>19663833</v>
      </c>
      <c r="B11877" t="s">
        <v>29796</v>
      </c>
      <c r="C11877">
        <v>98420010</v>
      </c>
      <c r="D11877" t="s">
        <v>295</v>
      </c>
      <c r="F11877" t="s">
        <v>8552</v>
      </c>
      <c r="G11877">
        <v>42.257429999999999</v>
      </c>
      <c r="H11877">
        <v>2.2426699999999999</v>
      </c>
      <c r="I11877" t="s">
        <v>21</v>
      </c>
      <c r="J11877">
        <v>80</v>
      </c>
      <c r="K11877">
        <v>1</v>
      </c>
      <c r="L11877">
        <v>0</v>
      </c>
      <c r="O11877">
        <v>7</v>
      </c>
      <c r="P11877">
        <v>0</v>
      </c>
      <c r="Q11877">
        <v>0</v>
      </c>
    </row>
    <row r="11878" spans="1:18" x14ac:dyDescent="0.2">
      <c r="A11878">
        <v>19667100</v>
      </c>
      <c r="B11878" t="s">
        <v>9663</v>
      </c>
      <c r="C11878">
        <v>138480656</v>
      </c>
      <c r="D11878" t="s">
        <v>9664</v>
      </c>
      <c r="F11878" t="s">
        <v>118</v>
      </c>
      <c r="G11878">
        <v>41.738990000000001</v>
      </c>
      <c r="H11878">
        <v>2.9535499999999999</v>
      </c>
      <c r="I11878" t="s">
        <v>30</v>
      </c>
      <c r="J11878">
        <v>80</v>
      </c>
      <c r="K11878">
        <v>5</v>
      </c>
      <c r="L11878">
        <v>8</v>
      </c>
      <c r="M11878" s="1">
        <v>43687</v>
      </c>
      <c r="N11878">
        <v>0.15</v>
      </c>
      <c r="O11878">
        <v>2</v>
      </c>
      <c r="P11878">
        <v>179</v>
      </c>
      <c r="Q11878">
        <v>0</v>
      </c>
      <c r="R11878" t="s">
        <v>9665</v>
      </c>
    </row>
    <row r="11879" spans="1:18" x14ac:dyDescent="0.2">
      <c r="A11879">
        <v>19706761</v>
      </c>
      <c r="B11879" t="s">
        <v>29797</v>
      </c>
      <c r="C11879">
        <v>137442115</v>
      </c>
      <c r="D11879" t="s">
        <v>40</v>
      </c>
      <c r="F11879" t="s">
        <v>2227</v>
      </c>
      <c r="G11879">
        <v>42.367469999999997</v>
      </c>
      <c r="H11879">
        <v>2.8325499999999999</v>
      </c>
      <c r="I11879" t="s">
        <v>21</v>
      </c>
      <c r="J11879">
        <v>80</v>
      </c>
      <c r="K11879">
        <v>2</v>
      </c>
      <c r="L11879">
        <v>3</v>
      </c>
      <c r="M11879" s="1">
        <v>42967</v>
      </c>
      <c r="N11879">
        <v>0.06</v>
      </c>
      <c r="O11879">
        <v>3</v>
      </c>
      <c r="P11879">
        <v>365</v>
      </c>
      <c r="Q11879">
        <v>0</v>
      </c>
    </row>
    <row r="11880" spans="1:18" ht="85" x14ac:dyDescent="0.2">
      <c r="A11880">
        <v>19734790</v>
      </c>
      <c r="B11880" s="2" t="s">
        <v>9720</v>
      </c>
      <c r="C11880">
        <v>86568768</v>
      </c>
      <c r="D11880" t="s">
        <v>9721</v>
      </c>
      <c r="F11880" t="s">
        <v>30301</v>
      </c>
      <c r="G11880">
        <v>42.250149999999998</v>
      </c>
      <c r="H11880">
        <v>3.1176699999999999</v>
      </c>
      <c r="I11880" t="s">
        <v>30</v>
      </c>
      <c r="J11880">
        <v>80</v>
      </c>
      <c r="K11880">
        <v>2</v>
      </c>
      <c r="L11880">
        <v>75</v>
      </c>
      <c r="M11880" s="1">
        <v>44501</v>
      </c>
      <c r="N11880">
        <v>1.42</v>
      </c>
      <c r="O11880">
        <v>1</v>
      </c>
      <c r="P11880">
        <v>352</v>
      </c>
      <c r="Q11880">
        <v>16</v>
      </c>
      <c r="R11880" t="s">
        <v>9722</v>
      </c>
    </row>
    <row r="11881" spans="1:18" x14ac:dyDescent="0.2">
      <c r="A11881">
        <v>19786350</v>
      </c>
      <c r="B11881" t="s">
        <v>30505</v>
      </c>
      <c r="C11881">
        <v>99022622</v>
      </c>
      <c r="D11881" t="s">
        <v>5734</v>
      </c>
      <c r="F11881" t="s">
        <v>361</v>
      </c>
      <c r="G11881">
        <v>42.200110000000002</v>
      </c>
      <c r="H11881">
        <v>2.1882299999999999</v>
      </c>
      <c r="I11881" t="s">
        <v>30</v>
      </c>
      <c r="J11881">
        <v>80</v>
      </c>
      <c r="K11881">
        <v>2</v>
      </c>
      <c r="L11881">
        <v>90</v>
      </c>
      <c r="M11881" s="1">
        <v>44087</v>
      </c>
      <c r="N11881">
        <v>1.67</v>
      </c>
      <c r="O11881">
        <v>2</v>
      </c>
      <c r="P11881">
        <v>35</v>
      </c>
      <c r="Q11881">
        <v>0</v>
      </c>
      <c r="R11881" t="s">
        <v>5735</v>
      </c>
    </row>
    <row r="11882" spans="1:18" x14ac:dyDescent="0.2">
      <c r="A11882">
        <v>20170515</v>
      </c>
      <c r="B11882" t="s">
        <v>9893</v>
      </c>
      <c r="C11882">
        <v>45927707</v>
      </c>
      <c r="D11882" t="s">
        <v>3392</v>
      </c>
      <c r="F11882" t="s">
        <v>20</v>
      </c>
      <c r="G11882">
        <v>41.986669999999997</v>
      </c>
      <c r="H11882">
        <v>2.8303500000000001</v>
      </c>
      <c r="I11882" t="s">
        <v>30</v>
      </c>
      <c r="J11882">
        <v>80</v>
      </c>
      <c r="K11882">
        <v>2</v>
      </c>
      <c r="L11882">
        <v>92</v>
      </c>
      <c r="M11882" s="1">
        <v>44465</v>
      </c>
      <c r="N11882">
        <v>1.72</v>
      </c>
      <c r="O11882">
        <v>33</v>
      </c>
      <c r="P11882">
        <v>21</v>
      </c>
      <c r="Q11882">
        <v>7</v>
      </c>
      <c r="R11882" t="s">
        <v>9894</v>
      </c>
    </row>
    <row r="11883" spans="1:18" x14ac:dyDescent="0.2">
      <c r="A11883">
        <v>20266827</v>
      </c>
      <c r="B11883" t="s">
        <v>9916</v>
      </c>
      <c r="C11883">
        <v>143898110</v>
      </c>
      <c r="D11883" t="s">
        <v>151</v>
      </c>
      <c r="F11883" t="s">
        <v>163</v>
      </c>
      <c r="G11883">
        <v>41.808599999999998</v>
      </c>
      <c r="H11883">
        <v>3.0645699999999998</v>
      </c>
      <c r="I11883" t="s">
        <v>21</v>
      </c>
      <c r="J11883">
        <v>80</v>
      </c>
      <c r="K11883">
        <v>7</v>
      </c>
      <c r="L11883">
        <v>1</v>
      </c>
      <c r="M11883" s="1">
        <v>42964</v>
      </c>
      <c r="N11883">
        <v>0.02</v>
      </c>
      <c r="O11883">
        <v>1</v>
      </c>
      <c r="P11883">
        <v>364</v>
      </c>
      <c r="Q11883">
        <v>0</v>
      </c>
    </row>
    <row r="11884" spans="1:18" x14ac:dyDescent="0.2">
      <c r="A11884">
        <v>21603977</v>
      </c>
      <c r="B11884" t="s">
        <v>10579</v>
      </c>
      <c r="C11884">
        <v>90219771</v>
      </c>
      <c r="D11884" t="s">
        <v>10580</v>
      </c>
      <c r="F11884" t="s">
        <v>2058</v>
      </c>
      <c r="G11884">
        <v>42.0002</v>
      </c>
      <c r="H11884">
        <v>3.0708799999999998</v>
      </c>
      <c r="I11884" t="s">
        <v>30</v>
      </c>
      <c r="J11884">
        <v>80</v>
      </c>
      <c r="K11884">
        <v>1</v>
      </c>
      <c r="L11884">
        <v>78</v>
      </c>
      <c r="M11884" s="1">
        <v>44545</v>
      </c>
      <c r="N11884">
        <v>1.83</v>
      </c>
      <c r="O11884">
        <v>3</v>
      </c>
      <c r="P11884">
        <v>207</v>
      </c>
      <c r="Q11884">
        <v>36</v>
      </c>
      <c r="R11884" t="s">
        <v>10581</v>
      </c>
    </row>
    <row r="11885" spans="1:18" x14ac:dyDescent="0.2">
      <c r="A11885">
        <v>21696991</v>
      </c>
      <c r="B11885" t="s">
        <v>10639</v>
      </c>
      <c r="C11885">
        <v>122175936</v>
      </c>
      <c r="D11885" t="s">
        <v>10624</v>
      </c>
      <c r="F11885" t="s">
        <v>30301</v>
      </c>
      <c r="G11885">
        <v>42.240589999999997</v>
      </c>
      <c r="H11885">
        <v>3.1237400000000002</v>
      </c>
      <c r="I11885" t="s">
        <v>30</v>
      </c>
      <c r="J11885">
        <v>80</v>
      </c>
      <c r="K11885">
        <v>1</v>
      </c>
      <c r="L11885">
        <v>6</v>
      </c>
      <c r="M11885" s="1">
        <v>44065</v>
      </c>
      <c r="N11885">
        <v>0.33</v>
      </c>
      <c r="O11885">
        <v>112</v>
      </c>
      <c r="P11885">
        <v>365</v>
      </c>
      <c r="Q11885">
        <v>0</v>
      </c>
      <c r="R11885" t="s">
        <v>10638</v>
      </c>
    </row>
    <row r="11886" spans="1:18" x14ac:dyDescent="0.2">
      <c r="A11886">
        <v>21918049</v>
      </c>
      <c r="B11886" t="s">
        <v>29340</v>
      </c>
      <c r="C11886">
        <v>31707257</v>
      </c>
      <c r="D11886" t="s">
        <v>2466</v>
      </c>
      <c r="F11886" t="s">
        <v>118</v>
      </c>
      <c r="G11886">
        <v>41.719119999999997</v>
      </c>
      <c r="H11886">
        <v>2.9320599999999999</v>
      </c>
      <c r="I11886" t="s">
        <v>30</v>
      </c>
      <c r="J11886">
        <v>80</v>
      </c>
      <c r="K11886">
        <v>3</v>
      </c>
      <c r="L11886">
        <v>8</v>
      </c>
      <c r="M11886" s="1">
        <v>44499</v>
      </c>
      <c r="N11886">
        <v>0.19</v>
      </c>
      <c r="O11886">
        <v>40</v>
      </c>
      <c r="P11886">
        <v>184</v>
      </c>
      <c r="Q11886">
        <v>4</v>
      </c>
      <c r="R11886" t="s">
        <v>10747</v>
      </c>
    </row>
    <row r="11887" spans="1:18" x14ac:dyDescent="0.2">
      <c r="A11887">
        <v>22490063</v>
      </c>
      <c r="B11887" t="s">
        <v>11015</v>
      </c>
      <c r="C11887">
        <v>164943102</v>
      </c>
      <c r="D11887" t="s">
        <v>11016</v>
      </c>
      <c r="F11887" t="s">
        <v>88</v>
      </c>
      <c r="G11887">
        <v>41.883960000000002</v>
      </c>
      <c r="H11887">
        <v>3.1755300000000002</v>
      </c>
      <c r="I11887" t="s">
        <v>30</v>
      </c>
      <c r="J11887">
        <v>80</v>
      </c>
      <c r="K11887">
        <v>5</v>
      </c>
      <c r="L11887">
        <v>17</v>
      </c>
      <c r="M11887" s="1">
        <v>44403</v>
      </c>
      <c r="N11887">
        <v>0.41</v>
      </c>
      <c r="O11887">
        <v>1</v>
      </c>
      <c r="P11887">
        <v>309</v>
      </c>
      <c r="Q11887">
        <v>5</v>
      </c>
      <c r="R11887" t="s">
        <v>11017</v>
      </c>
    </row>
    <row r="11888" spans="1:18" x14ac:dyDescent="0.2">
      <c r="A11888">
        <v>22544098</v>
      </c>
      <c r="B11888" t="s">
        <v>29171</v>
      </c>
      <c r="C11888">
        <v>165612058</v>
      </c>
      <c r="D11888" t="s">
        <v>71</v>
      </c>
      <c r="F11888" t="s">
        <v>28703</v>
      </c>
      <c r="G11888">
        <v>42.043019999999999</v>
      </c>
      <c r="H11888">
        <v>3.1251600000000002</v>
      </c>
      <c r="I11888" t="s">
        <v>30</v>
      </c>
      <c r="J11888">
        <v>80</v>
      </c>
      <c r="K11888">
        <v>1</v>
      </c>
      <c r="L11888">
        <v>23</v>
      </c>
      <c r="M11888" s="1">
        <v>44063</v>
      </c>
      <c r="N11888">
        <v>0.48</v>
      </c>
      <c r="O11888">
        <v>1</v>
      </c>
      <c r="P11888">
        <v>0</v>
      </c>
      <c r="Q11888">
        <v>0</v>
      </c>
    </row>
    <row r="11889" spans="1:18" x14ac:dyDescent="0.2">
      <c r="A11889">
        <v>22664991</v>
      </c>
      <c r="B11889" t="s">
        <v>11294</v>
      </c>
      <c r="C11889">
        <v>118667754</v>
      </c>
      <c r="D11889" t="s">
        <v>7123</v>
      </c>
      <c r="F11889" t="s">
        <v>163</v>
      </c>
      <c r="G11889">
        <v>41.795670000000001</v>
      </c>
      <c r="H11889">
        <v>3.0544199999999999</v>
      </c>
      <c r="I11889" t="s">
        <v>30</v>
      </c>
      <c r="J11889">
        <v>80</v>
      </c>
      <c r="K11889">
        <v>7</v>
      </c>
      <c r="L11889">
        <v>5</v>
      </c>
      <c r="M11889" s="1">
        <v>44414</v>
      </c>
      <c r="N11889">
        <v>0.12</v>
      </c>
      <c r="O11889">
        <v>9</v>
      </c>
      <c r="P11889">
        <v>343</v>
      </c>
      <c r="Q11889">
        <v>1</v>
      </c>
      <c r="R11889" t="s">
        <v>11295</v>
      </c>
    </row>
    <row r="11890" spans="1:18" x14ac:dyDescent="0.2">
      <c r="A11890">
        <v>22743599</v>
      </c>
      <c r="B11890" t="s">
        <v>11394</v>
      </c>
      <c r="C11890">
        <v>166963400</v>
      </c>
      <c r="D11890" t="s">
        <v>11395</v>
      </c>
      <c r="F11890" t="s">
        <v>41</v>
      </c>
      <c r="G11890">
        <v>42.11206</v>
      </c>
      <c r="H11890">
        <v>3.1271599999999999</v>
      </c>
      <c r="I11890" t="s">
        <v>30</v>
      </c>
      <c r="J11890">
        <v>80</v>
      </c>
      <c r="K11890">
        <v>12</v>
      </c>
      <c r="L11890">
        <v>5</v>
      </c>
      <c r="M11890" s="1">
        <v>44066</v>
      </c>
      <c r="N11890">
        <v>0.12</v>
      </c>
      <c r="O11890">
        <v>1</v>
      </c>
      <c r="P11890">
        <v>203</v>
      </c>
      <c r="Q11890">
        <v>0</v>
      </c>
      <c r="R11890" t="s">
        <v>11396</v>
      </c>
    </row>
    <row r="11891" spans="1:18" x14ac:dyDescent="0.2">
      <c r="A11891">
        <v>23036036</v>
      </c>
      <c r="B11891" t="s">
        <v>11609</v>
      </c>
      <c r="C11891">
        <v>53126283</v>
      </c>
      <c r="D11891" t="s">
        <v>9954</v>
      </c>
      <c r="F11891" t="s">
        <v>34</v>
      </c>
      <c r="G11891">
        <v>41.976520000000001</v>
      </c>
      <c r="H11891">
        <v>3.2081300000000001</v>
      </c>
      <c r="I11891" t="s">
        <v>30</v>
      </c>
      <c r="J11891">
        <v>80</v>
      </c>
      <c r="K11891">
        <v>7</v>
      </c>
      <c r="L11891">
        <v>0</v>
      </c>
      <c r="O11891">
        <v>4</v>
      </c>
      <c r="P11891">
        <v>327</v>
      </c>
      <c r="Q11891">
        <v>0</v>
      </c>
      <c r="R11891" t="s">
        <v>11610</v>
      </c>
    </row>
    <row r="11892" spans="1:18" x14ac:dyDescent="0.2">
      <c r="A11892">
        <v>23054780</v>
      </c>
      <c r="B11892" t="s">
        <v>11619</v>
      </c>
      <c r="C11892">
        <v>170899145</v>
      </c>
      <c r="D11892" t="s">
        <v>7649</v>
      </c>
      <c r="F11892" t="s">
        <v>28703</v>
      </c>
      <c r="G11892">
        <v>42.052849999999999</v>
      </c>
      <c r="H11892">
        <v>3.1970900000000002</v>
      </c>
      <c r="I11892" t="s">
        <v>30</v>
      </c>
      <c r="J11892">
        <v>80</v>
      </c>
      <c r="K11892">
        <v>7</v>
      </c>
      <c r="L11892">
        <v>0</v>
      </c>
      <c r="O11892">
        <v>14</v>
      </c>
      <c r="P11892">
        <v>246</v>
      </c>
      <c r="Q11892">
        <v>0</v>
      </c>
      <c r="R11892" t="s">
        <v>11620</v>
      </c>
    </row>
    <row r="11893" spans="1:18" x14ac:dyDescent="0.2">
      <c r="A11893">
        <v>23199273</v>
      </c>
      <c r="B11893" t="s">
        <v>11706</v>
      </c>
      <c r="C11893">
        <v>53126283</v>
      </c>
      <c r="D11893" t="s">
        <v>9954</v>
      </c>
      <c r="F11893" t="s">
        <v>34</v>
      </c>
      <c r="G11893">
        <v>41.976520000000001</v>
      </c>
      <c r="H11893">
        <v>3.2081300000000001</v>
      </c>
      <c r="I11893" t="s">
        <v>30</v>
      </c>
      <c r="J11893">
        <v>80</v>
      </c>
      <c r="K11893">
        <v>7</v>
      </c>
      <c r="L11893">
        <v>1</v>
      </c>
      <c r="M11893" s="1">
        <v>44029</v>
      </c>
      <c r="N11893">
        <v>0.06</v>
      </c>
      <c r="O11893">
        <v>4</v>
      </c>
      <c r="P11893">
        <v>344</v>
      </c>
      <c r="Q11893">
        <v>0</v>
      </c>
      <c r="R11893" t="s">
        <v>11610</v>
      </c>
    </row>
    <row r="11894" spans="1:18" x14ac:dyDescent="0.2">
      <c r="A11894">
        <v>23288034</v>
      </c>
      <c r="B11894" t="s">
        <v>11776</v>
      </c>
      <c r="C11894">
        <v>119093234</v>
      </c>
      <c r="D11894" t="s">
        <v>2987</v>
      </c>
      <c r="F11894" t="s">
        <v>386</v>
      </c>
      <c r="G11894">
        <v>41.761789999999998</v>
      </c>
      <c r="H11894">
        <v>2.9787499999999998</v>
      </c>
      <c r="I11894" t="s">
        <v>30</v>
      </c>
      <c r="J11894">
        <v>80</v>
      </c>
      <c r="K11894">
        <v>5</v>
      </c>
      <c r="L11894">
        <v>8</v>
      </c>
      <c r="M11894" s="1">
        <v>44085</v>
      </c>
      <c r="N11894">
        <v>0.19</v>
      </c>
      <c r="O11894">
        <v>1</v>
      </c>
      <c r="P11894">
        <v>0</v>
      </c>
      <c r="Q11894">
        <v>0</v>
      </c>
    </row>
    <row r="11895" spans="1:18" x14ac:dyDescent="0.2">
      <c r="A11895">
        <v>23335067</v>
      </c>
      <c r="B11895" t="s">
        <v>11826</v>
      </c>
      <c r="C11895">
        <v>53126283</v>
      </c>
      <c r="D11895" t="s">
        <v>9954</v>
      </c>
      <c r="F11895" t="s">
        <v>34</v>
      </c>
      <c r="G11895">
        <v>41.97757</v>
      </c>
      <c r="H11895">
        <v>3.2079499999999999</v>
      </c>
      <c r="I11895" t="s">
        <v>30</v>
      </c>
      <c r="J11895">
        <v>80</v>
      </c>
      <c r="K11895">
        <v>7</v>
      </c>
      <c r="L11895">
        <v>6</v>
      </c>
      <c r="M11895" s="1">
        <v>44456</v>
      </c>
      <c r="N11895">
        <v>0.14000000000000001</v>
      </c>
      <c r="O11895">
        <v>4</v>
      </c>
      <c r="P11895">
        <v>337</v>
      </c>
      <c r="Q11895">
        <v>3</v>
      </c>
      <c r="R11895" t="s">
        <v>11610</v>
      </c>
    </row>
    <row r="11896" spans="1:18" x14ac:dyDescent="0.2">
      <c r="A11896">
        <v>23610473</v>
      </c>
      <c r="B11896" t="s">
        <v>11988</v>
      </c>
      <c r="C11896">
        <v>176545337</v>
      </c>
      <c r="D11896" t="s">
        <v>11989</v>
      </c>
      <c r="F11896" t="s">
        <v>45</v>
      </c>
      <c r="G11896">
        <v>41.702959999999997</v>
      </c>
      <c r="H11896">
        <v>2.8490899999999999</v>
      </c>
      <c r="I11896" t="s">
        <v>30</v>
      </c>
      <c r="J11896">
        <v>80</v>
      </c>
      <c r="K11896">
        <v>2</v>
      </c>
      <c r="L11896">
        <v>4</v>
      </c>
      <c r="M11896" s="1">
        <v>43699</v>
      </c>
      <c r="N11896">
        <v>0.1</v>
      </c>
      <c r="O11896">
        <v>1</v>
      </c>
      <c r="P11896">
        <v>180</v>
      </c>
      <c r="Q11896">
        <v>0</v>
      </c>
    </row>
    <row r="11897" spans="1:18" x14ac:dyDescent="0.2">
      <c r="A11897">
        <v>23637545</v>
      </c>
      <c r="B11897" t="s">
        <v>12022</v>
      </c>
      <c r="C11897">
        <v>102850723</v>
      </c>
      <c r="D11897" t="s">
        <v>9847</v>
      </c>
      <c r="F11897" t="s">
        <v>118</v>
      </c>
      <c r="G11897">
        <v>41.721060000000001</v>
      </c>
      <c r="H11897">
        <v>2.93282</v>
      </c>
      <c r="I11897" t="s">
        <v>30</v>
      </c>
      <c r="J11897">
        <v>80</v>
      </c>
      <c r="K11897">
        <v>3</v>
      </c>
      <c r="L11897">
        <v>13</v>
      </c>
      <c r="M11897" s="1">
        <v>44457</v>
      </c>
      <c r="N11897">
        <v>0.3</v>
      </c>
      <c r="O11897">
        <v>4</v>
      </c>
      <c r="P11897">
        <v>0</v>
      </c>
      <c r="Q11897">
        <v>4</v>
      </c>
      <c r="R11897" t="s">
        <v>12023</v>
      </c>
    </row>
    <row r="11898" spans="1:18" x14ac:dyDescent="0.2">
      <c r="A11898">
        <v>23713332</v>
      </c>
      <c r="B11898" t="s">
        <v>30155</v>
      </c>
      <c r="C11898">
        <v>63844582</v>
      </c>
      <c r="D11898" t="s">
        <v>94</v>
      </c>
      <c r="F11898" t="s">
        <v>163</v>
      </c>
      <c r="G11898">
        <v>41.822499999999998</v>
      </c>
      <c r="H11898">
        <v>3.0723699999999998</v>
      </c>
      <c r="I11898" t="s">
        <v>30</v>
      </c>
      <c r="J11898">
        <v>80</v>
      </c>
      <c r="K11898">
        <v>7</v>
      </c>
      <c r="L11898">
        <v>4</v>
      </c>
      <c r="M11898" s="1">
        <v>43365</v>
      </c>
      <c r="N11898">
        <v>0.09</v>
      </c>
      <c r="O11898">
        <v>1</v>
      </c>
      <c r="P11898">
        <v>61</v>
      </c>
      <c r="Q11898">
        <v>0</v>
      </c>
    </row>
    <row r="11899" spans="1:18" x14ac:dyDescent="0.2">
      <c r="A11899">
        <v>23940956</v>
      </c>
      <c r="B11899" t="s">
        <v>12310</v>
      </c>
      <c r="C11899">
        <v>173139918</v>
      </c>
      <c r="D11899" t="s">
        <v>12311</v>
      </c>
      <c r="F11899" t="s">
        <v>30213</v>
      </c>
      <c r="G11899">
        <v>42.29081</v>
      </c>
      <c r="H11899">
        <v>3.2798099999999999</v>
      </c>
      <c r="I11899" t="s">
        <v>30</v>
      </c>
      <c r="J11899">
        <v>80</v>
      </c>
      <c r="K11899">
        <v>4</v>
      </c>
      <c r="L11899">
        <v>45</v>
      </c>
      <c r="M11899" s="1">
        <v>44468</v>
      </c>
      <c r="N11899">
        <v>1.01</v>
      </c>
      <c r="O11899">
        <v>1</v>
      </c>
      <c r="P11899">
        <v>0</v>
      </c>
      <c r="Q11899">
        <v>8</v>
      </c>
      <c r="R11899" t="s">
        <v>12312</v>
      </c>
    </row>
    <row r="11900" spans="1:18" x14ac:dyDescent="0.2">
      <c r="A11900">
        <v>24013104</v>
      </c>
      <c r="B11900" t="s">
        <v>28570</v>
      </c>
      <c r="C11900">
        <v>136041173</v>
      </c>
      <c r="D11900" t="s">
        <v>3379</v>
      </c>
      <c r="F11900" t="s">
        <v>125</v>
      </c>
      <c r="G11900">
        <v>42.262979999999999</v>
      </c>
      <c r="H11900">
        <v>3.1480899999999998</v>
      </c>
      <c r="I11900" t="s">
        <v>30</v>
      </c>
      <c r="J11900">
        <v>80</v>
      </c>
      <c r="K11900">
        <v>7</v>
      </c>
      <c r="L11900">
        <v>7</v>
      </c>
      <c r="M11900" s="1">
        <v>43704</v>
      </c>
      <c r="N11900">
        <v>0.17</v>
      </c>
      <c r="O11900">
        <v>1</v>
      </c>
      <c r="P11900">
        <v>179</v>
      </c>
      <c r="Q11900">
        <v>0</v>
      </c>
    </row>
    <row r="11901" spans="1:18" x14ac:dyDescent="0.2">
      <c r="A11901">
        <v>24078076</v>
      </c>
      <c r="B11901" t="s">
        <v>12382</v>
      </c>
      <c r="C11901">
        <v>180818981</v>
      </c>
      <c r="D11901" t="s">
        <v>2005</v>
      </c>
      <c r="F11901" t="s">
        <v>125</v>
      </c>
      <c r="G11901">
        <v>42.246029999999998</v>
      </c>
      <c r="H11901">
        <v>3.20085</v>
      </c>
      <c r="I11901" t="s">
        <v>30</v>
      </c>
      <c r="J11901">
        <v>80</v>
      </c>
      <c r="K11901">
        <v>4</v>
      </c>
      <c r="L11901">
        <v>50</v>
      </c>
      <c r="M11901" s="1">
        <v>44444</v>
      </c>
      <c r="N11901">
        <v>1.1299999999999999</v>
      </c>
      <c r="O11901">
        <v>1</v>
      </c>
      <c r="P11901">
        <v>211</v>
      </c>
      <c r="Q11901">
        <v>8</v>
      </c>
      <c r="R11901" t="s">
        <v>12383</v>
      </c>
    </row>
    <row r="11902" spans="1:18" x14ac:dyDescent="0.2">
      <c r="A11902">
        <v>24167727</v>
      </c>
      <c r="B11902" t="s">
        <v>30673</v>
      </c>
      <c r="C11902">
        <v>131472450</v>
      </c>
      <c r="D11902" t="s">
        <v>247</v>
      </c>
      <c r="F11902" t="s">
        <v>163</v>
      </c>
      <c r="G11902">
        <v>41.811489999999999</v>
      </c>
      <c r="H11902">
        <v>3.06657</v>
      </c>
      <c r="I11902" t="s">
        <v>30</v>
      </c>
      <c r="J11902">
        <v>80</v>
      </c>
      <c r="K11902">
        <v>7</v>
      </c>
      <c r="L11902">
        <v>0</v>
      </c>
      <c r="O11902">
        <v>12</v>
      </c>
      <c r="P11902">
        <v>363</v>
      </c>
      <c r="Q11902">
        <v>0</v>
      </c>
    </row>
    <row r="11903" spans="1:18" x14ac:dyDescent="0.2">
      <c r="A11903">
        <v>24282219</v>
      </c>
      <c r="B11903" t="s">
        <v>12524</v>
      </c>
      <c r="C11903">
        <v>36650828</v>
      </c>
      <c r="D11903" t="s">
        <v>234</v>
      </c>
      <c r="F11903" t="s">
        <v>45</v>
      </c>
      <c r="G11903">
        <v>41.709859999999999</v>
      </c>
      <c r="H11903">
        <v>2.8874200000000001</v>
      </c>
      <c r="I11903" t="s">
        <v>30</v>
      </c>
      <c r="J11903">
        <v>80</v>
      </c>
      <c r="K11903">
        <v>6</v>
      </c>
      <c r="L11903">
        <v>9</v>
      </c>
      <c r="M11903" s="1">
        <v>44438</v>
      </c>
      <c r="N11903">
        <v>0.31</v>
      </c>
      <c r="O11903">
        <v>1</v>
      </c>
      <c r="P11903">
        <v>0</v>
      </c>
      <c r="Q11903">
        <v>3</v>
      </c>
      <c r="R11903" t="s">
        <v>12525</v>
      </c>
    </row>
    <row r="11904" spans="1:18" x14ac:dyDescent="0.2">
      <c r="A11904">
        <v>24447038</v>
      </c>
      <c r="B11904" t="s">
        <v>12680</v>
      </c>
      <c r="C11904">
        <v>16977117</v>
      </c>
      <c r="D11904" t="s">
        <v>12681</v>
      </c>
      <c r="F11904" t="s">
        <v>30301</v>
      </c>
      <c r="G11904">
        <v>42.252009999999999</v>
      </c>
      <c r="H11904">
        <v>3.1049699999999998</v>
      </c>
      <c r="I11904" t="s">
        <v>30</v>
      </c>
      <c r="J11904">
        <v>80</v>
      </c>
      <c r="K11904">
        <v>3</v>
      </c>
      <c r="L11904">
        <v>11</v>
      </c>
      <c r="M11904" s="1">
        <v>43702</v>
      </c>
      <c r="N11904">
        <v>0.26</v>
      </c>
      <c r="O11904">
        <v>2</v>
      </c>
      <c r="P11904">
        <v>173</v>
      </c>
      <c r="Q11904">
        <v>0</v>
      </c>
      <c r="R11904" t="s">
        <v>12682</v>
      </c>
    </row>
    <row r="11905" spans="1:18" x14ac:dyDescent="0.2">
      <c r="A11905">
        <v>24487112</v>
      </c>
      <c r="B11905" t="s">
        <v>12720</v>
      </c>
      <c r="C11905">
        <v>89060320</v>
      </c>
      <c r="D11905" t="s">
        <v>3572</v>
      </c>
      <c r="F11905" t="s">
        <v>34</v>
      </c>
      <c r="G11905">
        <v>41.941560000000003</v>
      </c>
      <c r="H11905">
        <v>3.2125599999999999</v>
      </c>
      <c r="I11905" t="s">
        <v>30</v>
      </c>
      <c r="J11905">
        <v>80</v>
      </c>
      <c r="K11905">
        <v>3</v>
      </c>
      <c r="L11905">
        <v>23</v>
      </c>
      <c r="M11905" s="1">
        <v>44443</v>
      </c>
      <c r="N11905">
        <v>0.54</v>
      </c>
      <c r="O11905">
        <v>1</v>
      </c>
      <c r="P11905">
        <v>339</v>
      </c>
      <c r="Q11905">
        <v>8</v>
      </c>
      <c r="R11905" t="s">
        <v>12721</v>
      </c>
    </row>
    <row r="11906" spans="1:18" x14ac:dyDescent="0.2">
      <c r="A11906">
        <v>24662090</v>
      </c>
      <c r="B11906" t="s">
        <v>12911</v>
      </c>
      <c r="C11906">
        <v>172982828</v>
      </c>
      <c r="D11906" t="s">
        <v>11742</v>
      </c>
      <c r="F11906" t="s">
        <v>30301</v>
      </c>
      <c r="G11906">
        <v>42.245570000000001</v>
      </c>
      <c r="H11906">
        <v>3.1305100000000001</v>
      </c>
      <c r="I11906" t="s">
        <v>30</v>
      </c>
      <c r="J11906">
        <v>80</v>
      </c>
      <c r="K11906">
        <v>2</v>
      </c>
      <c r="L11906">
        <v>6</v>
      </c>
      <c r="M11906" s="1">
        <v>44360</v>
      </c>
      <c r="N11906">
        <v>0.13</v>
      </c>
      <c r="O11906">
        <v>8</v>
      </c>
      <c r="P11906">
        <v>14</v>
      </c>
      <c r="Q11906">
        <v>3</v>
      </c>
      <c r="R11906" t="s">
        <v>12912</v>
      </c>
    </row>
    <row r="11907" spans="1:18" x14ac:dyDescent="0.2">
      <c r="A11907">
        <v>24690621</v>
      </c>
      <c r="B11907" t="s">
        <v>12935</v>
      </c>
      <c r="C11907">
        <v>186604527</v>
      </c>
      <c r="D11907" t="s">
        <v>12936</v>
      </c>
      <c r="F11907" t="s">
        <v>125</v>
      </c>
      <c r="G11907">
        <v>42.248286999999998</v>
      </c>
      <c r="H11907">
        <v>3.1947169999999998</v>
      </c>
      <c r="I11907" t="s">
        <v>30</v>
      </c>
      <c r="J11907">
        <v>80</v>
      </c>
      <c r="K11907">
        <v>2</v>
      </c>
      <c r="L11907">
        <v>46</v>
      </c>
      <c r="M11907" s="1">
        <v>44429</v>
      </c>
      <c r="N11907">
        <v>1.07</v>
      </c>
      <c r="O11907">
        <v>1</v>
      </c>
      <c r="P11907">
        <v>0</v>
      </c>
      <c r="Q11907">
        <v>8</v>
      </c>
      <c r="R11907" t="s">
        <v>12937</v>
      </c>
    </row>
    <row r="11908" spans="1:18" x14ac:dyDescent="0.2">
      <c r="A11908">
        <v>24745726</v>
      </c>
      <c r="B11908" t="s">
        <v>12973</v>
      </c>
      <c r="C11908">
        <v>48474577</v>
      </c>
      <c r="D11908" t="s">
        <v>189</v>
      </c>
      <c r="F11908" t="s">
        <v>125</v>
      </c>
      <c r="G11908">
        <v>42.248390000000001</v>
      </c>
      <c r="H11908">
        <v>3.1947299999999998</v>
      </c>
      <c r="I11908" t="s">
        <v>30</v>
      </c>
      <c r="J11908">
        <v>80</v>
      </c>
      <c r="K11908">
        <v>4</v>
      </c>
      <c r="L11908">
        <v>16</v>
      </c>
      <c r="M11908" s="1">
        <v>44415</v>
      </c>
      <c r="N11908">
        <v>0.37</v>
      </c>
      <c r="O11908">
        <v>1</v>
      </c>
      <c r="P11908">
        <v>192</v>
      </c>
      <c r="Q11908">
        <v>5</v>
      </c>
      <c r="R11908" t="s">
        <v>12974</v>
      </c>
    </row>
    <row r="11909" spans="1:18" x14ac:dyDescent="0.2">
      <c r="A11909">
        <v>24800037</v>
      </c>
      <c r="B11909" t="s">
        <v>13021</v>
      </c>
      <c r="C11909">
        <v>184419087</v>
      </c>
      <c r="D11909" t="s">
        <v>13022</v>
      </c>
      <c r="F11909" t="s">
        <v>45</v>
      </c>
      <c r="G11909">
        <v>41.710839999999997</v>
      </c>
      <c r="H11909">
        <v>2.88855</v>
      </c>
      <c r="I11909" t="s">
        <v>21</v>
      </c>
      <c r="J11909">
        <v>80</v>
      </c>
      <c r="K11909">
        <v>3</v>
      </c>
      <c r="L11909">
        <v>3</v>
      </c>
      <c r="M11909" s="1">
        <v>44430</v>
      </c>
      <c r="N11909">
        <v>7.0000000000000007E-2</v>
      </c>
      <c r="O11909">
        <v>5</v>
      </c>
      <c r="P11909">
        <v>364</v>
      </c>
      <c r="Q11909">
        <v>1</v>
      </c>
    </row>
    <row r="11910" spans="1:18" x14ac:dyDescent="0.2">
      <c r="A11910">
        <v>24801712</v>
      </c>
      <c r="B11910" t="s">
        <v>13026</v>
      </c>
      <c r="C11910">
        <v>184419087</v>
      </c>
      <c r="D11910" t="s">
        <v>13022</v>
      </c>
      <c r="F11910" t="s">
        <v>45</v>
      </c>
      <c r="G11910">
        <v>41.706969999999998</v>
      </c>
      <c r="H11910">
        <v>2.88802</v>
      </c>
      <c r="I11910" t="s">
        <v>21</v>
      </c>
      <c r="J11910">
        <v>80</v>
      </c>
      <c r="K11910">
        <v>3</v>
      </c>
      <c r="L11910">
        <v>7</v>
      </c>
      <c r="M11910" s="1">
        <v>44428</v>
      </c>
      <c r="N11910">
        <v>0.16</v>
      </c>
      <c r="O11910">
        <v>5</v>
      </c>
      <c r="P11910">
        <v>364</v>
      </c>
      <c r="Q11910">
        <v>1</v>
      </c>
    </row>
    <row r="11911" spans="1:18" x14ac:dyDescent="0.2">
      <c r="A11911">
        <v>25394509</v>
      </c>
      <c r="B11911" t="s">
        <v>13370</v>
      </c>
      <c r="C11911">
        <v>47602141</v>
      </c>
      <c r="D11911" t="s">
        <v>6870</v>
      </c>
      <c r="F11911" t="s">
        <v>88</v>
      </c>
      <c r="G11911">
        <v>41.923749999999998</v>
      </c>
      <c r="H11911">
        <v>3.2064599999999999</v>
      </c>
      <c r="I11911" t="s">
        <v>30</v>
      </c>
      <c r="J11911">
        <v>80</v>
      </c>
      <c r="K11911">
        <v>3</v>
      </c>
      <c r="L11911">
        <v>11</v>
      </c>
      <c r="M11911" s="1">
        <v>44415</v>
      </c>
      <c r="N11911">
        <v>0.27</v>
      </c>
      <c r="O11911">
        <v>1</v>
      </c>
      <c r="P11911">
        <v>364</v>
      </c>
      <c r="Q11911">
        <v>4</v>
      </c>
    </row>
    <row r="11912" spans="1:18" x14ac:dyDescent="0.2">
      <c r="A11912">
        <v>25399691</v>
      </c>
      <c r="B11912" t="s">
        <v>13375</v>
      </c>
      <c r="C11912">
        <v>191741029</v>
      </c>
      <c r="D11912" t="s">
        <v>13376</v>
      </c>
      <c r="F11912" t="s">
        <v>58</v>
      </c>
      <c r="G11912">
        <v>41.983249999999998</v>
      </c>
      <c r="H11912">
        <v>3.20221</v>
      </c>
      <c r="I11912" t="s">
        <v>30</v>
      </c>
      <c r="J11912">
        <v>80</v>
      </c>
      <c r="K11912">
        <v>3</v>
      </c>
      <c r="L11912">
        <v>38</v>
      </c>
      <c r="M11912" s="1">
        <v>44440</v>
      </c>
      <c r="N11912">
        <v>0.91</v>
      </c>
      <c r="O11912">
        <v>1</v>
      </c>
      <c r="P11912">
        <v>273</v>
      </c>
      <c r="Q11912">
        <v>11</v>
      </c>
      <c r="R11912" t="s">
        <v>13377</v>
      </c>
    </row>
    <row r="11913" spans="1:18" x14ac:dyDescent="0.2">
      <c r="A11913">
        <v>25537292</v>
      </c>
      <c r="B11913" t="s">
        <v>13484</v>
      </c>
      <c r="C11913">
        <v>186281210</v>
      </c>
      <c r="D11913" t="s">
        <v>171</v>
      </c>
      <c r="F11913" t="s">
        <v>248</v>
      </c>
      <c r="G11913">
        <v>42.116120000000002</v>
      </c>
      <c r="H11913">
        <v>2.7629899999999998</v>
      </c>
      <c r="I11913" t="s">
        <v>30</v>
      </c>
      <c r="J11913">
        <v>80</v>
      </c>
      <c r="K11913">
        <v>1</v>
      </c>
      <c r="L11913">
        <v>49</v>
      </c>
      <c r="M11913" s="1">
        <v>44080</v>
      </c>
      <c r="N11913">
        <v>1.1399999999999999</v>
      </c>
      <c r="O11913">
        <v>1</v>
      </c>
      <c r="P11913">
        <v>0</v>
      </c>
      <c r="Q11913">
        <v>0</v>
      </c>
      <c r="R11913" t="s">
        <v>13485</v>
      </c>
    </row>
    <row r="11914" spans="1:18" x14ac:dyDescent="0.2">
      <c r="A11914">
        <v>25795307</v>
      </c>
      <c r="B11914" t="s">
        <v>13536</v>
      </c>
      <c r="C11914">
        <v>193847607</v>
      </c>
      <c r="D11914" t="s">
        <v>13537</v>
      </c>
      <c r="F11914" t="s">
        <v>163</v>
      </c>
      <c r="G11914">
        <v>41.825310000000002</v>
      </c>
      <c r="H11914">
        <v>3.0723400000000001</v>
      </c>
      <c r="I11914" t="s">
        <v>30</v>
      </c>
      <c r="J11914">
        <v>80</v>
      </c>
      <c r="K11914">
        <v>3</v>
      </c>
      <c r="L11914">
        <v>19</v>
      </c>
      <c r="M11914" s="1">
        <v>44463</v>
      </c>
      <c r="N11914">
        <v>0.46</v>
      </c>
      <c r="O11914">
        <v>1</v>
      </c>
      <c r="P11914">
        <v>164</v>
      </c>
      <c r="Q11914">
        <v>5</v>
      </c>
      <c r="R11914" t="s">
        <v>13538</v>
      </c>
    </row>
    <row r="11915" spans="1:18" x14ac:dyDescent="0.2">
      <c r="A11915">
        <v>26124736</v>
      </c>
      <c r="B11915" t="s">
        <v>13729</v>
      </c>
      <c r="C11915">
        <v>196369573</v>
      </c>
      <c r="D11915" t="s">
        <v>2141</v>
      </c>
      <c r="F11915" t="s">
        <v>45</v>
      </c>
      <c r="G11915">
        <v>41.699010000000001</v>
      </c>
      <c r="H11915">
        <v>2.8465099999999999</v>
      </c>
      <c r="I11915" t="s">
        <v>21</v>
      </c>
      <c r="J11915">
        <v>80</v>
      </c>
      <c r="K11915">
        <v>1</v>
      </c>
      <c r="L11915">
        <v>8</v>
      </c>
      <c r="M11915" s="1">
        <v>44437</v>
      </c>
      <c r="N11915">
        <v>0.19</v>
      </c>
      <c r="O11915">
        <v>4</v>
      </c>
      <c r="P11915">
        <v>365</v>
      </c>
      <c r="Q11915">
        <v>1</v>
      </c>
      <c r="R11915" t="s">
        <v>81</v>
      </c>
    </row>
    <row r="11916" spans="1:18" x14ac:dyDescent="0.2">
      <c r="A11916">
        <v>26147076</v>
      </c>
      <c r="B11916" t="s">
        <v>13740</v>
      </c>
      <c r="C11916">
        <v>196520428</v>
      </c>
      <c r="D11916" t="s">
        <v>568</v>
      </c>
      <c r="F11916" t="s">
        <v>41</v>
      </c>
      <c r="G11916">
        <v>42.115490000000001</v>
      </c>
      <c r="H11916">
        <v>3.1502699999999999</v>
      </c>
      <c r="I11916" t="s">
        <v>30</v>
      </c>
      <c r="J11916">
        <v>80</v>
      </c>
      <c r="K11916">
        <v>5</v>
      </c>
      <c r="L11916">
        <v>4</v>
      </c>
      <c r="M11916" s="1">
        <v>44422</v>
      </c>
      <c r="N11916">
        <v>0.13</v>
      </c>
      <c r="O11916">
        <v>2</v>
      </c>
      <c r="P11916">
        <v>191</v>
      </c>
      <c r="Q11916">
        <v>2</v>
      </c>
      <c r="R11916" t="s">
        <v>13741</v>
      </c>
    </row>
    <row r="11917" spans="1:18" x14ac:dyDescent="0.2">
      <c r="A11917">
        <v>26241525</v>
      </c>
      <c r="B11917" t="s">
        <v>29798</v>
      </c>
      <c r="C11917">
        <v>13853325</v>
      </c>
      <c r="D11917" t="s">
        <v>1080</v>
      </c>
      <c r="F11917" t="s">
        <v>88</v>
      </c>
      <c r="G11917">
        <v>41.917050000000003</v>
      </c>
      <c r="H11917">
        <v>3.15754</v>
      </c>
      <c r="I11917" t="s">
        <v>30</v>
      </c>
      <c r="J11917">
        <v>80</v>
      </c>
      <c r="K11917">
        <v>1</v>
      </c>
      <c r="L11917">
        <v>20</v>
      </c>
      <c r="M11917" s="1">
        <v>44537</v>
      </c>
      <c r="N11917">
        <v>0.5</v>
      </c>
      <c r="O11917">
        <v>4</v>
      </c>
      <c r="P11917">
        <v>364</v>
      </c>
      <c r="Q11917">
        <v>16</v>
      </c>
      <c r="R11917" t="s">
        <v>1081</v>
      </c>
    </row>
    <row r="11918" spans="1:18" x14ac:dyDescent="0.2">
      <c r="A11918">
        <v>26326586</v>
      </c>
      <c r="B11918" t="s">
        <v>13819</v>
      </c>
      <c r="C11918">
        <v>197983195</v>
      </c>
      <c r="D11918" t="s">
        <v>905</v>
      </c>
      <c r="F11918" t="s">
        <v>41</v>
      </c>
      <c r="G11918">
        <v>42.106940000000002</v>
      </c>
      <c r="H11918">
        <v>3.1454200000000001</v>
      </c>
      <c r="I11918" t="s">
        <v>30</v>
      </c>
      <c r="J11918">
        <v>80</v>
      </c>
      <c r="K11918">
        <v>7</v>
      </c>
      <c r="L11918">
        <v>18</v>
      </c>
      <c r="M11918" s="1">
        <v>44409</v>
      </c>
      <c r="N11918">
        <v>0.42</v>
      </c>
      <c r="O11918">
        <v>1</v>
      </c>
      <c r="P11918">
        <v>269</v>
      </c>
      <c r="Q11918">
        <v>3</v>
      </c>
      <c r="R11918" t="s">
        <v>11267</v>
      </c>
    </row>
    <row r="11919" spans="1:18" x14ac:dyDescent="0.2">
      <c r="A11919">
        <v>26462397</v>
      </c>
      <c r="B11919" t="s">
        <v>13892</v>
      </c>
      <c r="C11919">
        <v>19887630</v>
      </c>
      <c r="D11919" t="s">
        <v>13890</v>
      </c>
      <c r="F11919" t="s">
        <v>118</v>
      </c>
      <c r="G11919">
        <v>41.723790000000001</v>
      </c>
      <c r="H11919">
        <v>2.9225500000000002</v>
      </c>
      <c r="I11919" t="s">
        <v>30</v>
      </c>
      <c r="J11919">
        <v>80</v>
      </c>
      <c r="K11919">
        <v>90</v>
      </c>
      <c r="L11919">
        <v>25</v>
      </c>
      <c r="M11919" s="1">
        <v>44068</v>
      </c>
      <c r="N11919">
        <v>0.59</v>
      </c>
      <c r="O11919">
        <v>3</v>
      </c>
      <c r="P11919">
        <v>365</v>
      </c>
      <c r="Q11919">
        <v>0</v>
      </c>
      <c r="R11919" t="s">
        <v>13891</v>
      </c>
    </row>
    <row r="11920" spans="1:18" x14ac:dyDescent="0.2">
      <c r="A11920">
        <v>26581097</v>
      </c>
      <c r="B11920" t="s">
        <v>13941</v>
      </c>
      <c r="C11920">
        <v>196520428</v>
      </c>
      <c r="D11920" t="s">
        <v>568</v>
      </c>
      <c r="F11920" t="s">
        <v>41</v>
      </c>
      <c r="G11920">
        <v>42.115490000000001</v>
      </c>
      <c r="H11920">
        <v>3.1502699999999999</v>
      </c>
      <c r="I11920" t="s">
        <v>30</v>
      </c>
      <c r="J11920">
        <v>80</v>
      </c>
      <c r="K11920">
        <v>5</v>
      </c>
      <c r="L11920">
        <v>1</v>
      </c>
      <c r="M11920" s="1">
        <v>43687</v>
      </c>
      <c r="N11920">
        <v>0.03</v>
      </c>
      <c r="O11920">
        <v>2</v>
      </c>
      <c r="P11920">
        <v>182</v>
      </c>
      <c r="Q11920">
        <v>0</v>
      </c>
      <c r="R11920" t="s">
        <v>13942</v>
      </c>
    </row>
    <row r="11921" spans="1:18" x14ac:dyDescent="0.2">
      <c r="A11921">
        <v>26728781</v>
      </c>
      <c r="B11921" t="s">
        <v>14017</v>
      </c>
      <c r="C11921">
        <v>192325979</v>
      </c>
      <c r="D11921" t="s">
        <v>14018</v>
      </c>
      <c r="F11921" t="s">
        <v>61</v>
      </c>
      <c r="G11921">
        <v>41.677219999999998</v>
      </c>
      <c r="H11921">
        <v>2.7982800000000001</v>
      </c>
      <c r="I11921" t="s">
        <v>30</v>
      </c>
      <c r="J11921">
        <v>80</v>
      </c>
      <c r="K11921">
        <v>2</v>
      </c>
      <c r="L11921">
        <v>10</v>
      </c>
      <c r="M11921" s="1">
        <v>44435</v>
      </c>
      <c r="N11921">
        <v>0.34</v>
      </c>
      <c r="O11921">
        <v>1</v>
      </c>
      <c r="P11921">
        <v>170</v>
      </c>
      <c r="Q11921">
        <v>5</v>
      </c>
      <c r="R11921" t="s">
        <v>14019</v>
      </c>
    </row>
    <row r="11922" spans="1:18" x14ac:dyDescent="0.2">
      <c r="A11922">
        <v>26862170</v>
      </c>
      <c r="B11922" t="s">
        <v>14076</v>
      </c>
      <c r="C11922">
        <v>201281813</v>
      </c>
      <c r="D11922" t="s">
        <v>1042</v>
      </c>
      <c r="F11922" t="s">
        <v>30213</v>
      </c>
      <c r="G11922">
        <v>42.290190000000003</v>
      </c>
      <c r="H11922">
        <v>3.2765900000000001</v>
      </c>
      <c r="I11922" t="s">
        <v>30</v>
      </c>
      <c r="J11922">
        <v>80</v>
      </c>
      <c r="K11922">
        <v>2</v>
      </c>
      <c r="L11922">
        <v>107</v>
      </c>
      <c r="M11922" s="1">
        <v>44538</v>
      </c>
      <c r="N11922">
        <v>2.54</v>
      </c>
      <c r="O11922">
        <v>1</v>
      </c>
      <c r="P11922">
        <v>294</v>
      </c>
      <c r="Q11922">
        <v>29</v>
      </c>
      <c r="R11922" t="s">
        <v>14077</v>
      </c>
    </row>
    <row r="11923" spans="1:18" x14ac:dyDescent="0.2">
      <c r="A11923">
        <v>27077808</v>
      </c>
      <c r="B11923" t="s">
        <v>14133</v>
      </c>
      <c r="C11923">
        <v>155017866</v>
      </c>
      <c r="D11923" t="s">
        <v>14134</v>
      </c>
      <c r="F11923" t="s">
        <v>125</v>
      </c>
      <c r="G11923">
        <v>42.261949999999999</v>
      </c>
      <c r="H11923">
        <v>3.1767599999999998</v>
      </c>
      <c r="I11923" t="s">
        <v>30</v>
      </c>
      <c r="J11923">
        <v>80</v>
      </c>
      <c r="K11923">
        <v>3</v>
      </c>
      <c r="L11923">
        <v>29</v>
      </c>
      <c r="M11923" s="1">
        <v>44500</v>
      </c>
      <c r="N11923">
        <v>0.7</v>
      </c>
      <c r="O11923">
        <v>1</v>
      </c>
      <c r="P11923">
        <v>90</v>
      </c>
      <c r="Q11923">
        <v>6</v>
      </c>
      <c r="R11923" t="s">
        <v>14135</v>
      </c>
    </row>
    <row r="11924" spans="1:18" x14ac:dyDescent="0.2">
      <c r="A11924">
        <v>27498993</v>
      </c>
      <c r="B11924" t="s">
        <v>14361</v>
      </c>
      <c r="C11924">
        <v>104203446</v>
      </c>
      <c r="D11924" t="s">
        <v>6281</v>
      </c>
      <c r="F11924" t="s">
        <v>30301</v>
      </c>
      <c r="G11924">
        <v>42.245179999999998</v>
      </c>
      <c r="H11924">
        <v>3.1284200000000002</v>
      </c>
      <c r="I11924" t="s">
        <v>30</v>
      </c>
      <c r="J11924">
        <v>80</v>
      </c>
      <c r="K11924">
        <v>1</v>
      </c>
      <c r="L11924">
        <v>22</v>
      </c>
      <c r="M11924" s="1">
        <v>44498</v>
      </c>
      <c r="N11924">
        <v>0.73</v>
      </c>
      <c r="O11924">
        <v>8</v>
      </c>
      <c r="P11924">
        <v>329</v>
      </c>
      <c r="Q11924">
        <v>11</v>
      </c>
      <c r="R11924" t="s">
        <v>14362</v>
      </c>
    </row>
    <row r="11925" spans="1:18" x14ac:dyDescent="0.2">
      <c r="A11925">
        <v>27644049</v>
      </c>
      <c r="B11925" t="s">
        <v>14404</v>
      </c>
      <c r="C11925">
        <v>199037261</v>
      </c>
      <c r="D11925" t="s">
        <v>861</v>
      </c>
      <c r="F11925" t="s">
        <v>248</v>
      </c>
      <c r="G11925">
        <v>42.111550000000001</v>
      </c>
      <c r="H11925">
        <v>2.7623500000000001</v>
      </c>
      <c r="I11925" t="s">
        <v>21</v>
      </c>
      <c r="J11925">
        <v>80</v>
      </c>
      <c r="K11925">
        <v>1</v>
      </c>
      <c r="L11925">
        <v>1</v>
      </c>
      <c r="M11925" s="1">
        <v>43639</v>
      </c>
      <c r="N11925">
        <v>0.03</v>
      </c>
      <c r="O11925">
        <v>5</v>
      </c>
      <c r="P11925">
        <v>274</v>
      </c>
      <c r="Q11925">
        <v>0</v>
      </c>
      <c r="R11925" t="s">
        <v>13895</v>
      </c>
    </row>
    <row r="11926" spans="1:18" x14ac:dyDescent="0.2">
      <c r="A11926">
        <v>27827744</v>
      </c>
      <c r="B11926" t="s">
        <v>14457</v>
      </c>
      <c r="C11926">
        <v>210135097</v>
      </c>
      <c r="D11926" t="s">
        <v>14458</v>
      </c>
      <c r="F11926" t="s">
        <v>4809</v>
      </c>
      <c r="G11926">
        <v>42.309489999999997</v>
      </c>
      <c r="H11926">
        <v>2.97296</v>
      </c>
      <c r="I11926" t="s">
        <v>21</v>
      </c>
      <c r="J11926">
        <v>80</v>
      </c>
      <c r="K11926">
        <v>2</v>
      </c>
      <c r="L11926">
        <v>7</v>
      </c>
      <c r="M11926" s="1">
        <v>43849</v>
      </c>
      <c r="N11926">
        <v>0.18</v>
      </c>
      <c r="O11926">
        <v>1</v>
      </c>
      <c r="P11926">
        <v>59</v>
      </c>
      <c r="Q11926">
        <v>0</v>
      </c>
      <c r="R11926" t="s">
        <v>81</v>
      </c>
    </row>
    <row r="11927" spans="1:18" x14ac:dyDescent="0.2">
      <c r="A11927">
        <v>27873541</v>
      </c>
      <c r="B11927" t="s">
        <v>14469</v>
      </c>
      <c r="C11927">
        <v>139800888</v>
      </c>
      <c r="D11927" t="s">
        <v>2545</v>
      </c>
      <c r="F11927" t="s">
        <v>30214</v>
      </c>
      <c r="G11927">
        <v>41.815080000000002</v>
      </c>
      <c r="H11927">
        <v>2.5165000000000002</v>
      </c>
      <c r="I11927" t="s">
        <v>30</v>
      </c>
      <c r="J11927">
        <v>80</v>
      </c>
      <c r="K11927">
        <v>2</v>
      </c>
      <c r="L11927">
        <v>34</v>
      </c>
      <c r="M11927" s="1">
        <v>44538</v>
      </c>
      <c r="N11927">
        <v>0.84</v>
      </c>
      <c r="O11927">
        <v>2</v>
      </c>
      <c r="P11927">
        <v>360</v>
      </c>
      <c r="Q11927">
        <v>16</v>
      </c>
      <c r="R11927" t="s">
        <v>9756</v>
      </c>
    </row>
    <row r="11928" spans="1:18" x14ac:dyDescent="0.2">
      <c r="A11928">
        <v>28489738</v>
      </c>
      <c r="B11928" t="s">
        <v>14679</v>
      </c>
      <c r="C11928">
        <v>107348954</v>
      </c>
      <c r="D11928" t="s">
        <v>3243</v>
      </c>
      <c r="F11928" t="s">
        <v>30301</v>
      </c>
      <c r="G11928">
        <v>42.25291</v>
      </c>
      <c r="H11928">
        <v>3.0994999999999999</v>
      </c>
      <c r="I11928" t="s">
        <v>30</v>
      </c>
      <c r="J11928">
        <v>80</v>
      </c>
      <c r="K11928">
        <v>7</v>
      </c>
      <c r="L11928">
        <v>1</v>
      </c>
      <c r="M11928" s="1">
        <v>43625</v>
      </c>
      <c r="N11928">
        <v>0.03</v>
      </c>
      <c r="O11928">
        <v>1</v>
      </c>
      <c r="P11928">
        <v>362</v>
      </c>
      <c r="Q11928">
        <v>0</v>
      </c>
      <c r="R11928" t="s">
        <v>14680</v>
      </c>
    </row>
    <row r="11929" spans="1:18" x14ac:dyDescent="0.2">
      <c r="A11929">
        <v>28535677</v>
      </c>
      <c r="B11929" t="s">
        <v>14693</v>
      </c>
      <c r="C11929">
        <v>23741408</v>
      </c>
      <c r="D11929" t="s">
        <v>5418</v>
      </c>
      <c r="F11929" t="s">
        <v>125</v>
      </c>
      <c r="G11929">
        <v>42.268970000000003</v>
      </c>
      <c r="H11929">
        <v>3.1381999999999999</v>
      </c>
      <c r="I11929" t="s">
        <v>30</v>
      </c>
      <c r="J11929">
        <v>80</v>
      </c>
      <c r="K11929">
        <v>7</v>
      </c>
      <c r="L11929">
        <v>0</v>
      </c>
      <c r="O11929">
        <v>1</v>
      </c>
      <c r="P11929">
        <v>178</v>
      </c>
      <c r="Q11929">
        <v>0</v>
      </c>
      <c r="R11929" t="s">
        <v>14694</v>
      </c>
    </row>
    <row r="11930" spans="1:18" x14ac:dyDescent="0.2">
      <c r="A11930">
        <v>28911360</v>
      </c>
      <c r="B11930" t="s">
        <v>14757</v>
      </c>
      <c r="C11930">
        <v>175543190</v>
      </c>
      <c r="D11930" t="s">
        <v>792</v>
      </c>
      <c r="F11930" t="s">
        <v>163</v>
      </c>
      <c r="G11930">
        <v>41.831829999999997</v>
      </c>
      <c r="H11930">
        <v>3.0728900000000001</v>
      </c>
      <c r="I11930" t="s">
        <v>30</v>
      </c>
      <c r="J11930">
        <v>80</v>
      </c>
      <c r="K11930">
        <v>3</v>
      </c>
      <c r="L11930">
        <v>9</v>
      </c>
      <c r="M11930" s="1">
        <v>44470</v>
      </c>
      <c r="N11930">
        <v>0.33</v>
      </c>
      <c r="O11930">
        <v>1</v>
      </c>
      <c r="P11930">
        <v>212</v>
      </c>
      <c r="Q11930">
        <v>7</v>
      </c>
      <c r="R11930" t="s">
        <v>14758</v>
      </c>
    </row>
    <row r="11931" spans="1:18" x14ac:dyDescent="0.2">
      <c r="A11931">
        <v>31230383</v>
      </c>
      <c r="B11931" t="s">
        <v>15376</v>
      </c>
      <c r="C11931">
        <v>53126283</v>
      </c>
      <c r="D11931" t="s">
        <v>9954</v>
      </c>
      <c r="F11931" t="s">
        <v>34</v>
      </c>
      <c r="G11931">
        <v>41.977029999999999</v>
      </c>
      <c r="H11931">
        <v>3.20852</v>
      </c>
      <c r="I11931" t="s">
        <v>30</v>
      </c>
      <c r="J11931">
        <v>80</v>
      </c>
      <c r="K11931">
        <v>7</v>
      </c>
      <c r="L11931">
        <v>7</v>
      </c>
      <c r="M11931" s="1">
        <v>44451</v>
      </c>
      <c r="N11931">
        <v>0.4</v>
      </c>
      <c r="O11931">
        <v>4</v>
      </c>
      <c r="P11931">
        <v>272</v>
      </c>
      <c r="Q11931">
        <v>4</v>
      </c>
      <c r="R11931" t="s">
        <v>11610</v>
      </c>
    </row>
    <row r="11932" spans="1:18" x14ac:dyDescent="0.2">
      <c r="A11932">
        <v>31641793</v>
      </c>
      <c r="B11932" t="s">
        <v>15492</v>
      </c>
      <c r="C11932">
        <v>55747999</v>
      </c>
      <c r="D11932" t="s">
        <v>1644</v>
      </c>
      <c r="F11932" t="s">
        <v>88</v>
      </c>
      <c r="G11932">
        <v>41.888210000000001</v>
      </c>
      <c r="H11932">
        <v>3.18146</v>
      </c>
      <c r="I11932" t="s">
        <v>30</v>
      </c>
      <c r="J11932">
        <v>80</v>
      </c>
      <c r="K11932">
        <v>3</v>
      </c>
      <c r="L11932">
        <v>30</v>
      </c>
      <c r="M11932" s="1">
        <v>44556</v>
      </c>
      <c r="N11932">
        <v>0.87</v>
      </c>
      <c r="O11932">
        <v>1</v>
      </c>
      <c r="P11932">
        <v>312</v>
      </c>
      <c r="Q11932">
        <v>15</v>
      </c>
      <c r="R11932" t="s">
        <v>15493</v>
      </c>
    </row>
    <row r="11933" spans="1:18" x14ac:dyDescent="0.2">
      <c r="A11933">
        <v>31822884</v>
      </c>
      <c r="B11933" t="s">
        <v>15571</v>
      </c>
      <c r="C11933">
        <v>238490716</v>
      </c>
      <c r="D11933" t="s">
        <v>15572</v>
      </c>
      <c r="F11933" t="s">
        <v>28317</v>
      </c>
      <c r="G11933">
        <v>42.078490000000002</v>
      </c>
      <c r="H11933">
        <v>3.09538</v>
      </c>
      <c r="I11933" t="s">
        <v>30</v>
      </c>
      <c r="J11933">
        <v>80</v>
      </c>
      <c r="K11933">
        <v>5</v>
      </c>
      <c r="L11933">
        <v>1</v>
      </c>
      <c r="M11933" s="1">
        <v>44045</v>
      </c>
      <c r="N11933">
        <v>0.06</v>
      </c>
      <c r="O11933">
        <v>1</v>
      </c>
      <c r="P11933">
        <v>364</v>
      </c>
      <c r="Q11933">
        <v>0</v>
      </c>
      <c r="R11933" t="s">
        <v>15573</v>
      </c>
    </row>
    <row r="11934" spans="1:18" x14ac:dyDescent="0.2">
      <c r="A11934">
        <v>32252666</v>
      </c>
      <c r="B11934" t="s">
        <v>15841</v>
      </c>
      <c r="C11934">
        <v>53814816</v>
      </c>
      <c r="D11934" t="s">
        <v>2635</v>
      </c>
      <c r="F11934" t="s">
        <v>29345</v>
      </c>
      <c r="G11934">
        <v>41.86168</v>
      </c>
      <c r="H11934">
        <v>3.1459100000000002</v>
      </c>
      <c r="I11934" t="s">
        <v>30</v>
      </c>
      <c r="J11934">
        <v>80</v>
      </c>
      <c r="K11934">
        <v>4</v>
      </c>
      <c r="L11934">
        <v>1</v>
      </c>
      <c r="M11934" s="1">
        <v>44402</v>
      </c>
      <c r="N11934">
        <v>0.19</v>
      </c>
      <c r="O11934">
        <v>1</v>
      </c>
      <c r="P11934">
        <v>88</v>
      </c>
      <c r="Q11934">
        <v>1</v>
      </c>
      <c r="R11934" t="s">
        <v>15842</v>
      </c>
    </row>
    <row r="11935" spans="1:18" x14ac:dyDescent="0.2">
      <c r="A11935">
        <v>32464820</v>
      </c>
      <c r="B11935" t="s">
        <v>15951</v>
      </c>
      <c r="C11935">
        <v>13474744</v>
      </c>
      <c r="D11935" t="s">
        <v>15831</v>
      </c>
      <c r="F11935" t="s">
        <v>5373</v>
      </c>
      <c r="G11935">
        <v>42.089590000000001</v>
      </c>
      <c r="H11935">
        <v>2.4962599999999999</v>
      </c>
      <c r="I11935" t="s">
        <v>30</v>
      </c>
      <c r="J11935">
        <v>80</v>
      </c>
      <c r="K11935">
        <v>2</v>
      </c>
      <c r="L11935">
        <v>1</v>
      </c>
      <c r="M11935" s="1">
        <v>44058</v>
      </c>
      <c r="N11935">
        <v>0.06</v>
      </c>
      <c r="O11935">
        <v>3</v>
      </c>
      <c r="P11935">
        <v>355</v>
      </c>
      <c r="Q11935">
        <v>0</v>
      </c>
      <c r="R11935" t="s">
        <v>15952</v>
      </c>
    </row>
    <row r="11936" spans="1:18" x14ac:dyDescent="0.2">
      <c r="A11936">
        <v>32601900</v>
      </c>
      <c r="B11936" t="s">
        <v>16011</v>
      </c>
      <c r="C11936">
        <v>150729363</v>
      </c>
      <c r="D11936" t="s">
        <v>114</v>
      </c>
      <c r="F11936" t="s">
        <v>28702</v>
      </c>
      <c r="G11936">
        <v>41.77807</v>
      </c>
      <c r="H11936">
        <v>3.0287799999999998</v>
      </c>
      <c r="I11936" t="s">
        <v>30</v>
      </c>
      <c r="J11936">
        <v>80</v>
      </c>
      <c r="K11936">
        <v>2</v>
      </c>
      <c r="L11936">
        <v>65</v>
      </c>
      <c r="M11936" s="1">
        <v>44552</v>
      </c>
      <c r="N11936">
        <v>1.96</v>
      </c>
      <c r="O11936">
        <v>1</v>
      </c>
      <c r="P11936">
        <v>270</v>
      </c>
      <c r="Q11936">
        <v>21</v>
      </c>
      <c r="R11936" t="s">
        <v>16012</v>
      </c>
    </row>
    <row r="11937" spans="1:18" x14ac:dyDescent="0.2">
      <c r="A11937">
        <v>32606387</v>
      </c>
      <c r="B11937" t="s">
        <v>16013</v>
      </c>
      <c r="C11937">
        <v>243848022</v>
      </c>
      <c r="D11937" t="s">
        <v>2366</v>
      </c>
      <c r="F11937" t="s">
        <v>163</v>
      </c>
      <c r="G11937">
        <v>41.81091</v>
      </c>
      <c r="H11937">
        <v>3.0616699999999999</v>
      </c>
      <c r="I11937" t="s">
        <v>30</v>
      </c>
      <c r="J11937">
        <v>80</v>
      </c>
      <c r="K11937">
        <v>7</v>
      </c>
      <c r="L11937">
        <v>3</v>
      </c>
      <c r="M11937" s="1">
        <v>44432</v>
      </c>
      <c r="N11937">
        <v>0.18</v>
      </c>
      <c r="O11937">
        <v>1</v>
      </c>
      <c r="P11937">
        <v>202</v>
      </c>
      <c r="Q11937">
        <v>2</v>
      </c>
      <c r="R11937" t="s">
        <v>16014</v>
      </c>
    </row>
    <row r="11938" spans="1:18" x14ac:dyDescent="0.2">
      <c r="A11938">
        <v>32937476</v>
      </c>
      <c r="B11938" t="s">
        <v>16248</v>
      </c>
      <c r="C11938">
        <v>195814742</v>
      </c>
      <c r="D11938" t="s">
        <v>16249</v>
      </c>
      <c r="F11938" t="s">
        <v>11967</v>
      </c>
      <c r="G11938">
        <v>42.377569999999999</v>
      </c>
      <c r="H11938">
        <v>3.1521699999999999</v>
      </c>
      <c r="I11938" t="s">
        <v>30</v>
      </c>
      <c r="J11938">
        <v>80</v>
      </c>
      <c r="K11938">
        <v>3</v>
      </c>
      <c r="L11938">
        <v>39</v>
      </c>
      <c r="M11938" s="1">
        <v>44442</v>
      </c>
      <c r="N11938">
        <v>1.18</v>
      </c>
      <c r="O11938">
        <v>1</v>
      </c>
      <c r="P11938">
        <v>353</v>
      </c>
      <c r="Q11938">
        <v>6</v>
      </c>
      <c r="R11938" t="s">
        <v>16250</v>
      </c>
    </row>
    <row r="11939" spans="1:18" x14ac:dyDescent="0.2">
      <c r="A11939">
        <v>33007081</v>
      </c>
      <c r="B11939" t="s">
        <v>16286</v>
      </c>
      <c r="C11939">
        <v>248416164</v>
      </c>
      <c r="D11939" t="s">
        <v>519</v>
      </c>
      <c r="F11939" t="s">
        <v>3467</v>
      </c>
      <c r="G11939">
        <v>42.339570000000002</v>
      </c>
      <c r="H11939">
        <v>3.0729000000000002</v>
      </c>
      <c r="I11939" t="s">
        <v>30</v>
      </c>
      <c r="J11939">
        <v>80</v>
      </c>
      <c r="K11939">
        <v>6</v>
      </c>
      <c r="L11939">
        <v>16</v>
      </c>
      <c r="M11939" s="1">
        <v>44416</v>
      </c>
      <c r="N11939">
        <v>0.53</v>
      </c>
      <c r="O11939">
        <v>1</v>
      </c>
      <c r="P11939">
        <v>365</v>
      </c>
      <c r="Q11939">
        <v>3</v>
      </c>
      <c r="R11939" t="s">
        <v>14507</v>
      </c>
    </row>
    <row r="11940" spans="1:18" x14ac:dyDescent="0.2">
      <c r="A11940">
        <v>33288045</v>
      </c>
      <c r="B11940" t="s">
        <v>16548</v>
      </c>
      <c r="C11940">
        <v>4629712</v>
      </c>
      <c r="D11940" t="s">
        <v>2301</v>
      </c>
      <c r="F11940" t="s">
        <v>34</v>
      </c>
      <c r="G11940">
        <v>41.955669999999998</v>
      </c>
      <c r="H11940">
        <v>3.20052</v>
      </c>
      <c r="I11940" t="s">
        <v>30</v>
      </c>
      <c r="J11940">
        <v>80</v>
      </c>
      <c r="K11940">
        <v>1</v>
      </c>
      <c r="L11940">
        <v>2</v>
      </c>
      <c r="M11940" s="1">
        <v>44451</v>
      </c>
      <c r="N11940">
        <v>0.43</v>
      </c>
      <c r="O11940">
        <v>90</v>
      </c>
      <c r="P11940">
        <v>191</v>
      </c>
      <c r="Q11940">
        <v>2</v>
      </c>
      <c r="R11940" t="s">
        <v>16549</v>
      </c>
    </row>
    <row r="11941" spans="1:18" x14ac:dyDescent="0.2">
      <c r="A11941">
        <v>33353985</v>
      </c>
      <c r="B11941" t="s">
        <v>16592</v>
      </c>
      <c r="C11941">
        <v>12346740</v>
      </c>
      <c r="D11941" t="s">
        <v>369</v>
      </c>
      <c r="F11941" t="s">
        <v>163</v>
      </c>
      <c r="G11941">
        <v>41.808</v>
      </c>
      <c r="H11941">
        <v>3.06541</v>
      </c>
      <c r="I11941" t="s">
        <v>30</v>
      </c>
      <c r="J11941">
        <v>80</v>
      </c>
      <c r="K11941">
        <v>1</v>
      </c>
      <c r="L11941">
        <v>23</v>
      </c>
      <c r="M11941" s="1">
        <v>44472</v>
      </c>
      <c r="N11941">
        <v>0.7</v>
      </c>
      <c r="O11941">
        <v>60</v>
      </c>
      <c r="P11941">
        <v>354</v>
      </c>
      <c r="Q11941">
        <v>7</v>
      </c>
      <c r="R11941" t="s">
        <v>16593</v>
      </c>
    </row>
    <row r="11942" spans="1:18" x14ac:dyDescent="0.2">
      <c r="A11942">
        <v>33360677</v>
      </c>
      <c r="B11942" t="s">
        <v>16599</v>
      </c>
      <c r="C11942">
        <v>251311895</v>
      </c>
      <c r="D11942" t="s">
        <v>16600</v>
      </c>
      <c r="F11942" t="s">
        <v>45</v>
      </c>
      <c r="G11942">
        <v>41.699399999999997</v>
      </c>
      <c r="H11942">
        <v>2.83575</v>
      </c>
      <c r="I11942" t="s">
        <v>30</v>
      </c>
      <c r="J11942">
        <v>80</v>
      </c>
      <c r="K11942">
        <v>7</v>
      </c>
      <c r="L11942">
        <v>11</v>
      </c>
      <c r="M11942" s="1">
        <v>44436</v>
      </c>
      <c r="N11942">
        <v>0.33</v>
      </c>
      <c r="O11942">
        <v>1</v>
      </c>
      <c r="P11942">
        <v>179</v>
      </c>
      <c r="Q11942">
        <v>2</v>
      </c>
      <c r="R11942" t="s">
        <v>16601</v>
      </c>
    </row>
    <row r="11943" spans="1:18" x14ac:dyDescent="0.2">
      <c r="A11943">
        <v>33627910</v>
      </c>
      <c r="B11943" t="s">
        <v>16769</v>
      </c>
      <c r="C11943">
        <v>35208996</v>
      </c>
      <c r="D11943" t="s">
        <v>8030</v>
      </c>
      <c r="F11943" t="s">
        <v>45</v>
      </c>
      <c r="G11943">
        <v>41.697319999999998</v>
      </c>
      <c r="H11943">
        <v>2.8335699999999999</v>
      </c>
      <c r="I11943" t="s">
        <v>30</v>
      </c>
      <c r="J11943">
        <v>80</v>
      </c>
      <c r="K11943">
        <v>2</v>
      </c>
      <c r="L11943">
        <v>7</v>
      </c>
      <c r="M11943" s="1">
        <v>44441</v>
      </c>
      <c r="N11943">
        <v>0.22</v>
      </c>
      <c r="O11943">
        <v>29</v>
      </c>
      <c r="P11943">
        <v>59</v>
      </c>
      <c r="Q11943">
        <v>3</v>
      </c>
      <c r="R11943" t="s">
        <v>16770</v>
      </c>
    </row>
    <row r="11944" spans="1:18" x14ac:dyDescent="0.2">
      <c r="A11944">
        <v>33657813</v>
      </c>
      <c r="B11944" t="s">
        <v>16800</v>
      </c>
      <c r="C11944">
        <v>51212997</v>
      </c>
      <c r="D11944" t="s">
        <v>1249</v>
      </c>
      <c r="F11944" t="s">
        <v>163</v>
      </c>
      <c r="G11944">
        <v>41.821089999999998</v>
      </c>
      <c r="H11944">
        <v>3.0648200000000001</v>
      </c>
      <c r="I11944" t="s">
        <v>30</v>
      </c>
      <c r="J11944">
        <v>80</v>
      </c>
      <c r="K11944">
        <v>6</v>
      </c>
      <c r="L11944">
        <v>25</v>
      </c>
      <c r="M11944" s="1">
        <v>44438</v>
      </c>
      <c r="N11944">
        <v>0.76</v>
      </c>
      <c r="O11944">
        <v>3</v>
      </c>
      <c r="P11944">
        <v>363</v>
      </c>
      <c r="Q11944">
        <v>9</v>
      </c>
      <c r="R11944" t="s">
        <v>16801</v>
      </c>
    </row>
    <row r="11945" spans="1:18" x14ac:dyDescent="0.2">
      <c r="A11945">
        <v>33828733</v>
      </c>
      <c r="B11945" t="s">
        <v>16918</v>
      </c>
      <c r="C11945">
        <v>192224261</v>
      </c>
      <c r="D11945" t="s">
        <v>1503</v>
      </c>
      <c r="F11945" t="s">
        <v>30301</v>
      </c>
      <c r="G11945">
        <v>42.250030000000002</v>
      </c>
      <c r="H11945">
        <v>3.13</v>
      </c>
      <c r="I11945" t="s">
        <v>30</v>
      </c>
      <c r="J11945">
        <v>80</v>
      </c>
      <c r="K11945">
        <v>5</v>
      </c>
      <c r="L11945">
        <v>2</v>
      </c>
      <c r="M11945" s="1">
        <v>43688</v>
      </c>
      <c r="N11945">
        <v>7.0000000000000007E-2</v>
      </c>
      <c r="O11945">
        <v>2</v>
      </c>
      <c r="P11945">
        <v>0</v>
      </c>
      <c r="Q11945">
        <v>0</v>
      </c>
      <c r="R11945" t="s">
        <v>16919</v>
      </c>
    </row>
    <row r="11946" spans="1:18" x14ac:dyDescent="0.2">
      <c r="A11946">
        <v>33842054</v>
      </c>
      <c r="B11946" t="s">
        <v>16928</v>
      </c>
      <c r="C11946">
        <v>119884484</v>
      </c>
      <c r="D11946" t="s">
        <v>16929</v>
      </c>
      <c r="F11946" t="s">
        <v>125</v>
      </c>
      <c r="G11946">
        <v>42.260550000000002</v>
      </c>
      <c r="H11946">
        <v>3.1494</v>
      </c>
      <c r="I11946" t="s">
        <v>30</v>
      </c>
      <c r="J11946">
        <v>80</v>
      </c>
      <c r="K11946">
        <v>3</v>
      </c>
      <c r="L11946">
        <v>26</v>
      </c>
      <c r="M11946" s="1">
        <v>44501</v>
      </c>
      <c r="N11946">
        <v>0.83</v>
      </c>
      <c r="O11946">
        <v>1</v>
      </c>
      <c r="P11946">
        <v>147</v>
      </c>
      <c r="Q11946">
        <v>12</v>
      </c>
      <c r="R11946" t="s">
        <v>16930</v>
      </c>
    </row>
    <row r="11947" spans="1:18" x14ac:dyDescent="0.2">
      <c r="A11947">
        <v>33846600</v>
      </c>
      <c r="B11947" t="s">
        <v>16931</v>
      </c>
      <c r="C11947">
        <v>160861577</v>
      </c>
      <c r="D11947" t="s">
        <v>44</v>
      </c>
      <c r="F11947" t="s">
        <v>58</v>
      </c>
      <c r="G11947">
        <v>42.00177</v>
      </c>
      <c r="H11947">
        <v>3.19408</v>
      </c>
      <c r="I11947" t="s">
        <v>30</v>
      </c>
      <c r="J11947">
        <v>80</v>
      </c>
      <c r="K11947">
        <v>3</v>
      </c>
      <c r="L11947">
        <v>13</v>
      </c>
      <c r="M11947" s="1">
        <v>44501</v>
      </c>
      <c r="N11947">
        <v>0.45</v>
      </c>
      <c r="O11947">
        <v>5</v>
      </c>
      <c r="P11947">
        <v>1</v>
      </c>
      <c r="Q11947">
        <v>6</v>
      </c>
      <c r="R11947" t="s">
        <v>16932</v>
      </c>
    </row>
    <row r="11948" spans="1:18" x14ac:dyDescent="0.2">
      <c r="A11948">
        <v>33929496</v>
      </c>
      <c r="B11948" t="s">
        <v>16968</v>
      </c>
      <c r="C11948">
        <v>170899145</v>
      </c>
      <c r="D11948" t="s">
        <v>7649</v>
      </c>
      <c r="F11948" t="s">
        <v>28703</v>
      </c>
      <c r="G11948">
        <v>42.051160000000003</v>
      </c>
      <c r="H11948">
        <v>3.1920899999999999</v>
      </c>
      <c r="I11948" t="s">
        <v>30</v>
      </c>
      <c r="J11948">
        <v>80</v>
      </c>
      <c r="K11948">
        <v>5</v>
      </c>
      <c r="L11948">
        <v>0</v>
      </c>
      <c r="O11948">
        <v>14</v>
      </c>
      <c r="P11948">
        <v>0</v>
      </c>
      <c r="Q11948">
        <v>0</v>
      </c>
      <c r="R11948" t="s">
        <v>16969</v>
      </c>
    </row>
    <row r="11949" spans="1:18" x14ac:dyDescent="0.2">
      <c r="A11949">
        <v>34035538</v>
      </c>
      <c r="B11949" t="s">
        <v>28571</v>
      </c>
      <c r="C11949">
        <v>39944844</v>
      </c>
      <c r="D11949" t="s">
        <v>5341</v>
      </c>
      <c r="F11949" t="s">
        <v>41</v>
      </c>
      <c r="G11949">
        <v>42.113509999999998</v>
      </c>
      <c r="H11949">
        <v>3.1391399999999998</v>
      </c>
      <c r="I11949" t="s">
        <v>30</v>
      </c>
      <c r="J11949">
        <v>80</v>
      </c>
      <c r="K11949">
        <v>1</v>
      </c>
      <c r="L11949">
        <v>5</v>
      </c>
      <c r="M11949" s="1">
        <v>43685</v>
      </c>
      <c r="N11949">
        <v>0.16</v>
      </c>
      <c r="O11949">
        <v>2</v>
      </c>
      <c r="P11949">
        <v>179</v>
      </c>
      <c r="Q11949">
        <v>0</v>
      </c>
      <c r="R11949" t="s">
        <v>81</v>
      </c>
    </row>
    <row r="11950" spans="1:18" x14ac:dyDescent="0.2">
      <c r="A11950">
        <v>34308824</v>
      </c>
      <c r="B11950" t="s">
        <v>17194</v>
      </c>
      <c r="C11950">
        <v>2005696</v>
      </c>
      <c r="D11950" t="s">
        <v>127</v>
      </c>
      <c r="F11950" t="s">
        <v>30213</v>
      </c>
      <c r="G11950">
        <v>42.26914</v>
      </c>
      <c r="H11950">
        <v>3.25644</v>
      </c>
      <c r="I11950" t="s">
        <v>30</v>
      </c>
      <c r="J11950">
        <v>80</v>
      </c>
      <c r="K11950">
        <v>3</v>
      </c>
      <c r="L11950">
        <v>7</v>
      </c>
      <c r="M11950" s="1">
        <v>44442</v>
      </c>
      <c r="N11950">
        <v>1.1200000000000001</v>
      </c>
      <c r="O11950">
        <v>6</v>
      </c>
      <c r="P11950">
        <v>89</v>
      </c>
      <c r="Q11950">
        <v>7</v>
      </c>
      <c r="R11950" t="s">
        <v>17195</v>
      </c>
    </row>
    <row r="11951" spans="1:18" x14ac:dyDescent="0.2">
      <c r="A11951">
        <v>34360143</v>
      </c>
      <c r="B11951" t="s">
        <v>29172</v>
      </c>
      <c r="C11951">
        <v>259402195</v>
      </c>
      <c r="D11951" t="s">
        <v>1244</v>
      </c>
      <c r="F11951" t="s">
        <v>41</v>
      </c>
      <c r="G11951">
        <v>42.118850000000002</v>
      </c>
      <c r="H11951">
        <v>3.1372300000000002</v>
      </c>
      <c r="I11951" t="s">
        <v>30</v>
      </c>
      <c r="J11951">
        <v>80</v>
      </c>
      <c r="K11951">
        <v>5</v>
      </c>
      <c r="L11951">
        <v>30</v>
      </c>
      <c r="M11951" s="1">
        <v>44457</v>
      </c>
      <c r="N11951">
        <v>0.95</v>
      </c>
      <c r="O11951">
        <v>1</v>
      </c>
      <c r="P11951">
        <v>25</v>
      </c>
      <c r="Q11951">
        <v>5</v>
      </c>
      <c r="R11951" t="s">
        <v>17226</v>
      </c>
    </row>
    <row r="11952" spans="1:18" x14ac:dyDescent="0.2">
      <c r="A11952">
        <v>34474919</v>
      </c>
      <c r="B11952" t="s">
        <v>30773</v>
      </c>
      <c r="C11952">
        <v>14388943</v>
      </c>
      <c r="D11952" t="s">
        <v>513</v>
      </c>
      <c r="F11952" t="s">
        <v>45</v>
      </c>
      <c r="G11952">
        <v>41.69585</v>
      </c>
      <c r="H11952">
        <v>2.8339300000000001</v>
      </c>
      <c r="I11952" t="s">
        <v>30</v>
      </c>
      <c r="J11952">
        <v>80</v>
      </c>
      <c r="K11952">
        <v>2</v>
      </c>
      <c r="L11952">
        <v>2</v>
      </c>
      <c r="M11952" s="1">
        <v>43688</v>
      </c>
      <c r="N11952">
        <v>7.0000000000000007E-2</v>
      </c>
      <c r="O11952">
        <v>7</v>
      </c>
      <c r="P11952">
        <v>359</v>
      </c>
      <c r="Q11952">
        <v>0</v>
      </c>
      <c r="R11952" t="s">
        <v>17284</v>
      </c>
    </row>
    <row r="11953" spans="1:18" x14ac:dyDescent="0.2">
      <c r="A11953">
        <v>34555534</v>
      </c>
      <c r="B11953" t="s">
        <v>17332</v>
      </c>
      <c r="C11953">
        <v>69150090</v>
      </c>
      <c r="D11953" t="s">
        <v>4335</v>
      </c>
      <c r="F11953" t="s">
        <v>163</v>
      </c>
      <c r="G11953">
        <v>41.794330000000002</v>
      </c>
      <c r="H11953">
        <v>3.04684</v>
      </c>
      <c r="I11953" t="s">
        <v>30</v>
      </c>
      <c r="J11953">
        <v>80</v>
      </c>
      <c r="K11953">
        <v>3</v>
      </c>
      <c r="L11953">
        <v>4</v>
      </c>
      <c r="M11953" s="1">
        <v>44408</v>
      </c>
      <c r="N11953">
        <v>0.12</v>
      </c>
      <c r="O11953">
        <v>63</v>
      </c>
      <c r="P11953">
        <v>142</v>
      </c>
      <c r="Q11953">
        <v>3</v>
      </c>
      <c r="R11953" t="s">
        <v>17333</v>
      </c>
    </row>
    <row r="11954" spans="1:18" x14ac:dyDescent="0.2">
      <c r="A11954">
        <v>34583177</v>
      </c>
      <c r="B11954" t="s">
        <v>17348</v>
      </c>
      <c r="C11954">
        <v>181399994</v>
      </c>
      <c r="D11954" t="s">
        <v>7830</v>
      </c>
      <c r="F11954" t="s">
        <v>228</v>
      </c>
      <c r="G11954">
        <v>42.270269999999996</v>
      </c>
      <c r="H11954">
        <v>2.9710999999999999</v>
      </c>
      <c r="I11954" t="s">
        <v>21</v>
      </c>
      <c r="J11954">
        <v>80</v>
      </c>
      <c r="K11954">
        <v>3</v>
      </c>
      <c r="L11954">
        <v>13</v>
      </c>
      <c r="M11954" s="1">
        <v>43706</v>
      </c>
      <c r="N11954">
        <v>0.41</v>
      </c>
      <c r="O11954">
        <v>3</v>
      </c>
      <c r="P11954">
        <v>89</v>
      </c>
      <c r="Q11954">
        <v>0</v>
      </c>
      <c r="R11954" t="s">
        <v>15432</v>
      </c>
    </row>
    <row r="11955" spans="1:18" ht="136" x14ac:dyDescent="0.2">
      <c r="A11955">
        <v>34615583</v>
      </c>
      <c r="B11955" t="s">
        <v>17368</v>
      </c>
      <c r="C11955">
        <v>60483986</v>
      </c>
      <c r="D11955" t="s">
        <v>333</v>
      </c>
      <c r="F11955" t="s">
        <v>88</v>
      </c>
      <c r="G11955">
        <v>41.889429999999997</v>
      </c>
      <c r="H11955">
        <v>3.18207</v>
      </c>
      <c r="I11955" t="s">
        <v>30</v>
      </c>
      <c r="J11955">
        <v>80</v>
      </c>
      <c r="K11955">
        <v>3</v>
      </c>
      <c r="L11955">
        <v>48</v>
      </c>
      <c r="M11955" s="1">
        <v>44506</v>
      </c>
      <c r="N11955">
        <v>1.56</v>
      </c>
      <c r="O11955">
        <v>2</v>
      </c>
      <c r="P11955">
        <v>308</v>
      </c>
      <c r="Q11955">
        <v>18</v>
      </c>
      <c r="R11955" s="2" t="s">
        <v>17369</v>
      </c>
    </row>
    <row r="11956" spans="1:18" x14ac:dyDescent="0.2">
      <c r="A11956">
        <v>34831383</v>
      </c>
      <c r="B11956" t="s">
        <v>17487</v>
      </c>
      <c r="C11956">
        <v>262274509</v>
      </c>
      <c r="D11956" t="s">
        <v>954</v>
      </c>
      <c r="F11956" t="s">
        <v>163</v>
      </c>
      <c r="G11956">
        <v>41.807429999999997</v>
      </c>
      <c r="H11956">
        <v>3.06393</v>
      </c>
      <c r="I11956" t="s">
        <v>30</v>
      </c>
      <c r="J11956">
        <v>80</v>
      </c>
      <c r="K11956">
        <v>1</v>
      </c>
      <c r="L11956">
        <v>112</v>
      </c>
      <c r="M11956" s="1">
        <v>44556</v>
      </c>
      <c r="N11956">
        <v>3.56</v>
      </c>
      <c r="O11956">
        <v>1</v>
      </c>
      <c r="P11956">
        <v>354</v>
      </c>
      <c r="Q11956">
        <v>45</v>
      </c>
      <c r="R11956" t="s">
        <v>17488</v>
      </c>
    </row>
    <row r="11957" spans="1:18" x14ac:dyDescent="0.2">
      <c r="A11957">
        <v>34923526</v>
      </c>
      <c r="B11957" t="s">
        <v>30156</v>
      </c>
      <c r="C11957">
        <v>256614701</v>
      </c>
      <c r="D11957" t="s">
        <v>12364</v>
      </c>
      <c r="F11957" t="s">
        <v>34</v>
      </c>
      <c r="G11957">
        <v>41.947719999999997</v>
      </c>
      <c r="H11957">
        <v>3.1969500000000002</v>
      </c>
      <c r="I11957" t="s">
        <v>30</v>
      </c>
      <c r="J11957">
        <v>80</v>
      </c>
      <c r="K11957">
        <v>5</v>
      </c>
      <c r="L11957">
        <v>7</v>
      </c>
      <c r="M11957" s="1">
        <v>44409</v>
      </c>
      <c r="N11957">
        <v>0.24</v>
      </c>
      <c r="O11957">
        <v>1</v>
      </c>
      <c r="P11957">
        <v>95</v>
      </c>
      <c r="Q11957">
        <v>4</v>
      </c>
      <c r="R11957" t="s">
        <v>17539</v>
      </c>
    </row>
    <row r="11958" spans="1:18" x14ac:dyDescent="0.2">
      <c r="A11958">
        <v>35098276</v>
      </c>
      <c r="B11958" t="s">
        <v>17682</v>
      </c>
      <c r="C11958">
        <v>118843730</v>
      </c>
      <c r="D11958" t="s">
        <v>16639</v>
      </c>
      <c r="F11958" t="s">
        <v>125</v>
      </c>
      <c r="G11958">
        <v>42.243679999999998</v>
      </c>
      <c r="H11958">
        <v>3.2100200000000001</v>
      </c>
      <c r="I11958" t="s">
        <v>30</v>
      </c>
      <c r="J11958">
        <v>80</v>
      </c>
      <c r="K11958">
        <v>1</v>
      </c>
      <c r="L11958">
        <v>1</v>
      </c>
      <c r="M11958" s="1">
        <v>44402</v>
      </c>
      <c r="N11958">
        <v>0.19</v>
      </c>
      <c r="O11958">
        <v>71</v>
      </c>
      <c r="P11958">
        <v>0</v>
      </c>
      <c r="Q11958">
        <v>1</v>
      </c>
      <c r="R11958" t="s">
        <v>17683</v>
      </c>
    </row>
    <row r="11959" spans="1:18" x14ac:dyDescent="0.2">
      <c r="A11959">
        <v>35148759</v>
      </c>
      <c r="B11959" t="s">
        <v>17744</v>
      </c>
      <c r="C11959">
        <v>46920263</v>
      </c>
      <c r="D11959" t="s">
        <v>1123</v>
      </c>
      <c r="F11959" t="s">
        <v>125</v>
      </c>
      <c r="G11959">
        <v>42.265484000000001</v>
      </c>
      <c r="H11959">
        <v>3.180326</v>
      </c>
      <c r="I11959" t="s">
        <v>30</v>
      </c>
      <c r="J11959">
        <v>80</v>
      </c>
      <c r="K11959">
        <v>5</v>
      </c>
      <c r="L11959">
        <v>0</v>
      </c>
      <c r="O11959">
        <v>4</v>
      </c>
      <c r="P11959">
        <v>273</v>
      </c>
      <c r="Q11959">
        <v>0</v>
      </c>
      <c r="R11959" t="s">
        <v>17745</v>
      </c>
    </row>
    <row r="11960" spans="1:18" x14ac:dyDescent="0.2">
      <c r="A11960">
        <v>35211442</v>
      </c>
      <c r="B11960" t="s">
        <v>17797</v>
      </c>
      <c r="C11960">
        <v>69150090</v>
      </c>
      <c r="D11960" t="s">
        <v>4335</v>
      </c>
      <c r="F11960" t="s">
        <v>163</v>
      </c>
      <c r="G11960">
        <v>41.816670000000002</v>
      </c>
      <c r="H11960">
        <v>3.06833</v>
      </c>
      <c r="I11960" t="s">
        <v>30</v>
      </c>
      <c r="J11960">
        <v>80</v>
      </c>
      <c r="K11960">
        <v>4</v>
      </c>
      <c r="L11960">
        <v>2</v>
      </c>
      <c r="M11960" s="1">
        <v>43656</v>
      </c>
      <c r="N11960">
        <v>7.0000000000000007E-2</v>
      </c>
      <c r="O11960">
        <v>63</v>
      </c>
      <c r="P11960">
        <v>10</v>
      </c>
      <c r="Q11960">
        <v>0</v>
      </c>
      <c r="R11960" t="s">
        <v>17798</v>
      </c>
    </row>
    <row r="11961" spans="1:18" x14ac:dyDescent="0.2">
      <c r="A11961">
        <v>35278355</v>
      </c>
      <c r="B11961" t="s">
        <v>17832</v>
      </c>
      <c r="C11961">
        <v>203924775</v>
      </c>
      <c r="D11961" t="s">
        <v>1477</v>
      </c>
      <c r="F11961" t="s">
        <v>28703</v>
      </c>
      <c r="G11961">
        <v>42.080030000000001</v>
      </c>
      <c r="H11961">
        <v>3.1038399999999999</v>
      </c>
      <c r="I11961" t="s">
        <v>30</v>
      </c>
      <c r="J11961">
        <v>80</v>
      </c>
      <c r="K11961">
        <v>2</v>
      </c>
      <c r="L11961">
        <v>22</v>
      </c>
      <c r="M11961" s="1">
        <v>44559</v>
      </c>
      <c r="N11961">
        <v>0.72</v>
      </c>
      <c r="O11961">
        <v>2</v>
      </c>
      <c r="P11961">
        <v>87</v>
      </c>
      <c r="Q11961">
        <v>13</v>
      </c>
      <c r="R11961" t="s">
        <v>17833</v>
      </c>
    </row>
    <row r="11962" spans="1:18" x14ac:dyDescent="0.2">
      <c r="A11962">
        <v>35569310</v>
      </c>
      <c r="B11962" t="s">
        <v>29173</v>
      </c>
      <c r="C11962">
        <v>140448906</v>
      </c>
      <c r="D11962" t="s">
        <v>836</v>
      </c>
      <c r="F11962" t="s">
        <v>163</v>
      </c>
      <c r="G11962">
        <v>41.811750000000004</v>
      </c>
      <c r="H11962">
        <v>3.0668500000000001</v>
      </c>
      <c r="I11962" t="s">
        <v>30</v>
      </c>
      <c r="J11962">
        <v>80</v>
      </c>
      <c r="K11962">
        <v>7</v>
      </c>
      <c r="L11962">
        <v>3</v>
      </c>
      <c r="M11962" s="1">
        <v>43705</v>
      </c>
      <c r="N11962">
        <v>0.1</v>
      </c>
      <c r="O11962">
        <v>1</v>
      </c>
      <c r="P11962">
        <v>0</v>
      </c>
      <c r="Q11962">
        <v>0</v>
      </c>
      <c r="R11962" t="s">
        <v>18007</v>
      </c>
    </row>
    <row r="11963" spans="1:18" x14ac:dyDescent="0.2">
      <c r="A11963">
        <v>35694123</v>
      </c>
      <c r="B11963" t="s">
        <v>29799</v>
      </c>
      <c r="C11963">
        <v>69150090</v>
      </c>
      <c r="D11963" t="s">
        <v>4335</v>
      </c>
      <c r="F11963" t="s">
        <v>163</v>
      </c>
      <c r="G11963">
        <v>41.7943</v>
      </c>
      <c r="H11963">
        <v>3.0470899999999999</v>
      </c>
      <c r="I11963" t="s">
        <v>30</v>
      </c>
      <c r="J11963">
        <v>80</v>
      </c>
      <c r="K11963">
        <v>5</v>
      </c>
      <c r="L11963">
        <v>5</v>
      </c>
      <c r="M11963" s="1">
        <v>44401</v>
      </c>
      <c r="N11963">
        <v>0.18</v>
      </c>
      <c r="O11963">
        <v>63</v>
      </c>
      <c r="P11963">
        <v>143</v>
      </c>
      <c r="Q11963">
        <v>2</v>
      </c>
      <c r="R11963" t="s">
        <v>18087</v>
      </c>
    </row>
    <row r="11964" spans="1:18" x14ac:dyDescent="0.2">
      <c r="A11964">
        <v>35802391</v>
      </c>
      <c r="B11964" t="s">
        <v>18161</v>
      </c>
      <c r="C11964">
        <v>60483986</v>
      </c>
      <c r="D11964" t="s">
        <v>333</v>
      </c>
      <c r="F11964" t="s">
        <v>88</v>
      </c>
      <c r="G11964">
        <v>41.892829999999996</v>
      </c>
      <c r="H11964">
        <v>3.2008100000000002</v>
      </c>
      <c r="I11964" t="s">
        <v>30</v>
      </c>
      <c r="J11964">
        <v>80</v>
      </c>
      <c r="K11964">
        <v>2</v>
      </c>
      <c r="L11964">
        <v>80</v>
      </c>
      <c r="M11964" s="1">
        <v>44549</v>
      </c>
      <c r="N11964">
        <v>2.84</v>
      </c>
      <c r="O11964">
        <v>2</v>
      </c>
      <c r="P11964">
        <v>229</v>
      </c>
      <c r="Q11964">
        <v>38</v>
      </c>
      <c r="R11964" t="s">
        <v>18162</v>
      </c>
    </row>
    <row r="11965" spans="1:18" x14ac:dyDescent="0.2">
      <c r="A11965">
        <v>35814472</v>
      </c>
      <c r="B11965" t="s">
        <v>29800</v>
      </c>
      <c r="C11965">
        <v>65442556</v>
      </c>
      <c r="D11965" t="s">
        <v>513</v>
      </c>
      <c r="F11965" t="s">
        <v>88</v>
      </c>
      <c r="G11965">
        <v>41.912460000000003</v>
      </c>
      <c r="H11965">
        <v>3.1541899999999998</v>
      </c>
      <c r="I11965" t="s">
        <v>21</v>
      </c>
      <c r="J11965">
        <v>80</v>
      </c>
      <c r="K11965">
        <v>1</v>
      </c>
      <c r="L11965">
        <v>20</v>
      </c>
      <c r="M11965" s="1">
        <v>44444</v>
      </c>
      <c r="N11965">
        <v>0.67</v>
      </c>
      <c r="O11965">
        <v>5</v>
      </c>
      <c r="P11965">
        <v>180</v>
      </c>
      <c r="Q11965">
        <v>9</v>
      </c>
      <c r="R11965" t="s">
        <v>6323</v>
      </c>
    </row>
    <row r="11966" spans="1:18" x14ac:dyDescent="0.2">
      <c r="A11966">
        <v>36278793</v>
      </c>
      <c r="B11966" t="s">
        <v>18454</v>
      </c>
      <c r="C11966">
        <v>250020648</v>
      </c>
      <c r="D11966" t="s">
        <v>18455</v>
      </c>
      <c r="F11966" t="s">
        <v>61</v>
      </c>
      <c r="G11966">
        <v>41.680100000000003</v>
      </c>
      <c r="H11966">
        <v>2.7926000000000002</v>
      </c>
      <c r="I11966" t="s">
        <v>21</v>
      </c>
      <c r="J11966">
        <v>80</v>
      </c>
      <c r="K11966">
        <v>6</v>
      </c>
      <c r="L11966">
        <v>0</v>
      </c>
      <c r="O11966">
        <v>1</v>
      </c>
      <c r="P11966">
        <v>89</v>
      </c>
      <c r="Q11966">
        <v>0</v>
      </c>
      <c r="R11966" t="s">
        <v>81</v>
      </c>
    </row>
    <row r="11967" spans="1:18" x14ac:dyDescent="0.2">
      <c r="A11967">
        <v>36330129</v>
      </c>
      <c r="B11967" t="s">
        <v>29174</v>
      </c>
      <c r="C11967">
        <v>170902323</v>
      </c>
      <c r="D11967" t="s">
        <v>742</v>
      </c>
      <c r="F11967" t="s">
        <v>28703</v>
      </c>
      <c r="G11967">
        <v>42.050330000000002</v>
      </c>
      <c r="H11967">
        <v>3.1949000000000001</v>
      </c>
      <c r="I11967" t="s">
        <v>30</v>
      </c>
      <c r="J11967">
        <v>80</v>
      </c>
      <c r="K11967">
        <v>7</v>
      </c>
      <c r="L11967">
        <v>7</v>
      </c>
      <c r="M11967" s="1">
        <v>44431</v>
      </c>
      <c r="N11967">
        <v>0.24</v>
      </c>
      <c r="O11967">
        <v>1</v>
      </c>
      <c r="P11967">
        <v>331</v>
      </c>
      <c r="Q11967">
        <v>3</v>
      </c>
      <c r="R11967" t="s">
        <v>7668</v>
      </c>
    </row>
    <row r="11968" spans="1:18" x14ac:dyDescent="0.2">
      <c r="A11968">
        <v>36347154</v>
      </c>
      <c r="B11968" t="s">
        <v>29801</v>
      </c>
      <c r="C11968">
        <v>268098682</v>
      </c>
      <c r="D11968" t="s">
        <v>1160</v>
      </c>
      <c r="F11968" t="s">
        <v>88</v>
      </c>
      <c r="G11968">
        <v>41.914560000000002</v>
      </c>
      <c r="H11968">
        <v>3.1588799999999999</v>
      </c>
      <c r="I11968" t="s">
        <v>21</v>
      </c>
      <c r="J11968">
        <v>80</v>
      </c>
      <c r="K11968">
        <v>2</v>
      </c>
      <c r="L11968">
        <v>7</v>
      </c>
      <c r="M11968" s="1">
        <v>44436</v>
      </c>
      <c r="N11968">
        <v>0.24</v>
      </c>
      <c r="O11968">
        <v>2</v>
      </c>
      <c r="P11968">
        <v>212</v>
      </c>
      <c r="Q11968">
        <v>3</v>
      </c>
      <c r="R11968" t="s">
        <v>81</v>
      </c>
    </row>
    <row r="11969" spans="1:18" x14ac:dyDescent="0.2">
      <c r="A11969">
        <v>36349042</v>
      </c>
      <c r="B11969" t="s">
        <v>18491</v>
      </c>
      <c r="C11969">
        <v>99508009</v>
      </c>
      <c r="D11969" t="s">
        <v>247</v>
      </c>
      <c r="F11969" t="s">
        <v>61</v>
      </c>
      <c r="G11969">
        <v>41.673810000000003</v>
      </c>
      <c r="H11969">
        <v>2.7914400000000001</v>
      </c>
      <c r="I11969" t="s">
        <v>30</v>
      </c>
      <c r="J11969">
        <v>80</v>
      </c>
      <c r="K11969">
        <v>5</v>
      </c>
      <c r="L11969">
        <v>6</v>
      </c>
      <c r="M11969" s="1">
        <v>44429</v>
      </c>
      <c r="N11969">
        <v>0.36</v>
      </c>
      <c r="O11969">
        <v>1</v>
      </c>
      <c r="P11969">
        <v>86</v>
      </c>
      <c r="Q11969">
        <v>5</v>
      </c>
      <c r="R11969" t="s">
        <v>18492</v>
      </c>
    </row>
    <row r="11970" spans="1:18" x14ac:dyDescent="0.2">
      <c r="A11970">
        <v>36349655</v>
      </c>
      <c r="B11970" t="s">
        <v>28572</v>
      </c>
      <c r="C11970">
        <v>7247583</v>
      </c>
      <c r="D11970" t="s">
        <v>716</v>
      </c>
      <c r="F11970" t="s">
        <v>28283</v>
      </c>
      <c r="G11970">
        <v>42.019449999999999</v>
      </c>
      <c r="H11970">
        <v>3.01234</v>
      </c>
      <c r="I11970" t="s">
        <v>30</v>
      </c>
      <c r="J11970">
        <v>80</v>
      </c>
      <c r="K11970">
        <v>2</v>
      </c>
      <c r="L11970">
        <v>4</v>
      </c>
      <c r="M11970" s="1">
        <v>44501</v>
      </c>
      <c r="N11970">
        <v>0.13</v>
      </c>
      <c r="O11970">
        <v>3</v>
      </c>
      <c r="P11970">
        <v>0</v>
      </c>
      <c r="Q11970">
        <v>1</v>
      </c>
      <c r="R11970" t="s">
        <v>18493</v>
      </c>
    </row>
    <row r="11971" spans="1:18" x14ac:dyDescent="0.2">
      <c r="A11971">
        <v>36502699</v>
      </c>
      <c r="B11971" t="s">
        <v>18545</v>
      </c>
      <c r="C11971">
        <v>274437420</v>
      </c>
      <c r="D11971" t="s">
        <v>651</v>
      </c>
      <c r="F11971" t="s">
        <v>29</v>
      </c>
      <c r="G11971">
        <v>42.341270000000002</v>
      </c>
      <c r="H11971">
        <v>3.2047599999999998</v>
      </c>
      <c r="I11971" t="s">
        <v>30</v>
      </c>
      <c r="J11971">
        <v>80</v>
      </c>
      <c r="K11971">
        <v>2</v>
      </c>
      <c r="L11971">
        <v>13</v>
      </c>
      <c r="M11971" s="1">
        <v>44438</v>
      </c>
      <c r="N11971">
        <v>0.44</v>
      </c>
      <c r="O11971">
        <v>1</v>
      </c>
      <c r="P11971">
        <v>7</v>
      </c>
      <c r="Q11971">
        <v>6</v>
      </c>
      <c r="R11971" t="s">
        <v>18546</v>
      </c>
    </row>
    <row r="11972" spans="1:18" x14ac:dyDescent="0.2">
      <c r="A11972">
        <v>36660379</v>
      </c>
      <c r="B11972" t="s">
        <v>18593</v>
      </c>
      <c r="C11972">
        <v>189444693</v>
      </c>
      <c r="D11972" t="s">
        <v>18594</v>
      </c>
      <c r="F11972" t="s">
        <v>163</v>
      </c>
      <c r="G11972">
        <v>41.801049999999996</v>
      </c>
      <c r="H11972">
        <v>3.0507</v>
      </c>
      <c r="I11972" t="s">
        <v>30</v>
      </c>
      <c r="J11972">
        <v>80</v>
      </c>
      <c r="K11972">
        <v>7</v>
      </c>
      <c r="L11972">
        <v>0</v>
      </c>
      <c r="O11972">
        <v>1</v>
      </c>
      <c r="P11972">
        <v>243</v>
      </c>
      <c r="Q11972">
        <v>0</v>
      </c>
      <c r="R11972" t="s">
        <v>18595</v>
      </c>
    </row>
    <row r="11973" spans="1:18" x14ac:dyDescent="0.2">
      <c r="A11973">
        <v>36873601</v>
      </c>
      <c r="B11973" t="s">
        <v>18695</v>
      </c>
      <c r="C11973">
        <v>89795988</v>
      </c>
      <c r="D11973" t="s">
        <v>1979</v>
      </c>
      <c r="F11973" t="s">
        <v>88</v>
      </c>
      <c r="G11973">
        <v>41.879359999999998</v>
      </c>
      <c r="H11973">
        <v>3.1786400000000001</v>
      </c>
      <c r="I11973" t="s">
        <v>30</v>
      </c>
      <c r="J11973">
        <v>80</v>
      </c>
      <c r="K11973">
        <v>7</v>
      </c>
      <c r="L11973">
        <v>3</v>
      </c>
      <c r="M11973" s="1">
        <v>44437</v>
      </c>
      <c r="N11973">
        <v>0.18</v>
      </c>
      <c r="O11973">
        <v>1</v>
      </c>
      <c r="P11973">
        <v>187</v>
      </c>
      <c r="Q11973">
        <v>2</v>
      </c>
      <c r="R11973" t="s">
        <v>18696</v>
      </c>
    </row>
    <row r="11974" spans="1:18" x14ac:dyDescent="0.2">
      <c r="A11974">
        <v>37051436</v>
      </c>
      <c r="B11974" t="s">
        <v>18791</v>
      </c>
      <c r="C11974">
        <v>276601522</v>
      </c>
      <c r="D11974" t="s">
        <v>71</v>
      </c>
      <c r="F11974" t="s">
        <v>1260</v>
      </c>
      <c r="G11974">
        <v>41.888440000000003</v>
      </c>
      <c r="H11974">
        <v>3.14608</v>
      </c>
      <c r="I11974" t="s">
        <v>21</v>
      </c>
      <c r="J11974">
        <v>80</v>
      </c>
      <c r="K11974">
        <v>2</v>
      </c>
      <c r="L11974">
        <v>3</v>
      </c>
      <c r="M11974" s="1">
        <v>44419</v>
      </c>
      <c r="N11974">
        <v>0.1</v>
      </c>
      <c r="O11974">
        <v>2</v>
      </c>
      <c r="P11974">
        <v>0</v>
      </c>
      <c r="Q11974">
        <v>1</v>
      </c>
      <c r="R11974" t="s">
        <v>18656</v>
      </c>
    </row>
    <row r="11975" spans="1:18" x14ac:dyDescent="0.2">
      <c r="A11975">
        <v>37139845</v>
      </c>
      <c r="B11975" t="s">
        <v>18835</v>
      </c>
      <c r="C11975">
        <v>131609909</v>
      </c>
      <c r="D11975" t="s">
        <v>8653</v>
      </c>
      <c r="F11975" t="s">
        <v>29</v>
      </c>
      <c r="G11975">
        <v>42.343539999999997</v>
      </c>
      <c r="H11975">
        <v>3.2035499999999999</v>
      </c>
      <c r="I11975" t="s">
        <v>30</v>
      </c>
      <c r="J11975">
        <v>80</v>
      </c>
      <c r="K11975">
        <v>2</v>
      </c>
      <c r="L11975">
        <v>2</v>
      </c>
      <c r="M11975" s="1">
        <v>44290</v>
      </c>
      <c r="N11975">
        <v>0.13</v>
      </c>
      <c r="O11975">
        <v>21</v>
      </c>
      <c r="P11975">
        <v>289</v>
      </c>
      <c r="Q11975">
        <v>1</v>
      </c>
      <c r="R11975" t="s">
        <v>18836</v>
      </c>
    </row>
    <row r="11976" spans="1:18" x14ac:dyDescent="0.2">
      <c r="A11976">
        <v>37762396</v>
      </c>
      <c r="B11976" t="s">
        <v>18988</v>
      </c>
      <c r="C11976">
        <v>285586274</v>
      </c>
      <c r="D11976" t="s">
        <v>18989</v>
      </c>
      <c r="F11976" t="s">
        <v>118</v>
      </c>
      <c r="G11976">
        <v>41.72146</v>
      </c>
      <c r="H11976">
        <v>2.9337</v>
      </c>
      <c r="I11976" t="s">
        <v>30</v>
      </c>
      <c r="J11976">
        <v>80</v>
      </c>
      <c r="K11976">
        <v>4</v>
      </c>
      <c r="L11976">
        <v>4</v>
      </c>
      <c r="M11976" s="1">
        <v>44435</v>
      </c>
      <c r="N11976">
        <v>0.24</v>
      </c>
      <c r="O11976">
        <v>1</v>
      </c>
      <c r="P11976">
        <v>294</v>
      </c>
      <c r="Q11976">
        <v>2</v>
      </c>
      <c r="R11976" t="s">
        <v>18990</v>
      </c>
    </row>
    <row r="11977" spans="1:18" x14ac:dyDescent="0.2">
      <c r="A11977">
        <v>38039293</v>
      </c>
      <c r="B11977" t="s">
        <v>19045</v>
      </c>
      <c r="C11977">
        <v>15820425</v>
      </c>
      <c r="D11977" t="s">
        <v>19046</v>
      </c>
      <c r="F11977" t="s">
        <v>41</v>
      </c>
      <c r="G11977">
        <v>42.126429999999999</v>
      </c>
      <c r="H11977">
        <v>3.13123</v>
      </c>
      <c r="I11977" t="s">
        <v>30</v>
      </c>
      <c r="J11977">
        <v>80</v>
      </c>
      <c r="K11977">
        <v>2</v>
      </c>
      <c r="L11977">
        <v>3</v>
      </c>
      <c r="M11977" s="1">
        <v>44067</v>
      </c>
      <c r="N11977">
        <v>0.11</v>
      </c>
      <c r="O11977">
        <v>1</v>
      </c>
      <c r="P11977">
        <v>177</v>
      </c>
      <c r="Q11977">
        <v>0</v>
      </c>
      <c r="R11977" t="s">
        <v>19047</v>
      </c>
    </row>
    <row r="11978" spans="1:18" x14ac:dyDescent="0.2">
      <c r="A11978">
        <v>38203384</v>
      </c>
      <c r="B11978" t="s">
        <v>19084</v>
      </c>
      <c r="C11978">
        <v>262259102</v>
      </c>
      <c r="D11978" t="s">
        <v>902</v>
      </c>
      <c r="F11978" t="s">
        <v>391</v>
      </c>
      <c r="G11978">
        <v>42.159730000000003</v>
      </c>
      <c r="H11978">
        <v>2.64432</v>
      </c>
      <c r="I11978" t="s">
        <v>30</v>
      </c>
      <c r="J11978">
        <v>80</v>
      </c>
      <c r="K11978">
        <v>2</v>
      </c>
      <c r="L11978">
        <v>69</v>
      </c>
      <c r="M11978" s="1">
        <v>44556</v>
      </c>
      <c r="N11978">
        <v>2.4500000000000002</v>
      </c>
      <c r="O11978">
        <v>1</v>
      </c>
      <c r="P11978">
        <v>359</v>
      </c>
      <c r="Q11978">
        <v>33</v>
      </c>
      <c r="R11978" t="s">
        <v>19085</v>
      </c>
    </row>
    <row r="11979" spans="1:18" x14ac:dyDescent="0.2">
      <c r="A11979">
        <v>38334701</v>
      </c>
      <c r="B11979" t="s">
        <v>19176</v>
      </c>
      <c r="C11979">
        <v>162649437</v>
      </c>
      <c r="D11979" t="s">
        <v>726</v>
      </c>
      <c r="F11979" t="s">
        <v>88</v>
      </c>
      <c r="G11979">
        <v>41.881120000000003</v>
      </c>
      <c r="H11979">
        <v>3.1773699999999998</v>
      </c>
      <c r="I11979" t="s">
        <v>30</v>
      </c>
      <c r="J11979">
        <v>80</v>
      </c>
      <c r="K11979">
        <v>7</v>
      </c>
      <c r="L11979">
        <v>6</v>
      </c>
      <c r="M11979" s="1">
        <v>44439</v>
      </c>
      <c r="N11979">
        <v>0.67</v>
      </c>
      <c r="O11979">
        <v>1</v>
      </c>
      <c r="P11979">
        <v>325</v>
      </c>
      <c r="Q11979">
        <v>6</v>
      </c>
      <c r="R11979" t="s">
        <v>19177</v>
      </c>
    </row>
    <row r="11980" spans="1:18" x14ac:dyDescent="0.2">
      <c r="A11980">
        <v>38673444</v>
      </c>
      <c r="B11980" t="s">
        <v>19265</v>
      </c>
      <c r="C11980">
        <v>104854458</v>
      </c>
      <c r="D11980" t="s">
        <v>29175</v>
      </c>
      <c r="F11980" t="s">
        <v>34</v>
      </c>
      <c r="G11980">
        <v>41.95664</v>
      </c>
      <c r="H11980">
        <v>3.2073100000000001</v>
      </c>
      <c r="I11980" t="s">
        <v>30</v>
      </c>
      <c r="J11980">
        <v>80</v>
      </c>
      <c r="K11980">
        <v>4</v>
      </c>
      <c r="L11980">
        <v>9</v>
      </c>
      <c r="M11980" s="1">
        <v>44431</v>
      </c>
      <c r="N11980">
        <v>0.51</v>
      </c>
      <c r="O11980">
        <v>1</v>
      </c>
      <c r="P11980">
        <v>351</v>
      </c>
      <c r="Q11980">
        <v>6</v>
      </c>
      <c r="R11980" t="s">
        <v>19266</v>
      </c>
    </row>
    <row r="11981" spans="1:18" x14ac:dyDescent="0.2">
      <c r="A11981">
        <v>39439377</v>
      </c>
      <c r="B11981" t="s">
        <v>19496</v>
      </c>
      <c r="C11981">
        <v>13850383</v>
      </c>
      <c r="D11981" t="s">
        <v>15623</v>
      </c>
      <c r="F11981" t="s">
        <v>118</v>
      </c>
      <c r="G11981">
        <v>41.708419999999997</v>
      </c>
      <c r="H11981">
        <v>2.89249</v>
      </c>
      <c r="I11981" t="s">
        <v>30</v>
      </c>
      <c r="J11981">
        <v>80</v>
      </c>
      <c r="K11981">
        <v>7</v>
      </c>
      <c r="L11981">
        <v>0</v>
      </c>
      <c r="O11981">
        <v>2</v>
      </c>
      <c r="P11981">
        <v>83</v>
      </c>
      <c r="Q11981">
        <v>0</v>
      </c>
      <c r="R11981" t="s">
        <v>19497</v>
      </c>
    </row>
    <row r="11982" spans="1:18" x14ac:dyDescent="0.2">
      <c r="A11982">
        <v>39578466</v>
      </c>
      <c r="B11982" t="s">
        <v>19547</v>
      </c>
      <c r="C11982">
        <v>13850383</v>
      </c>
      <c r="D11982" t="s">
        <v>15623</v>
      </c>
      <c r="F11982" t="s">
        <v>118</v>
      </c>
      <c r="G11982">
        <v>41.709220000000002</v>
      </c>
      <c r="H11982">
        <v>2.8915700000000002</v>
      </c>
      <c r="I11982" t="s">
        <v>30</v>
      </c>
      <c r="J11982">
        <v>80</v>
      </c>
      <c r="K11982">
        <v>7</v>
      </c>
      <c r="L11982">
        <v>1</v>
      </c>
      <c r="M11982" s="1">
        <v>44058</v>
      </c>
      <c r="N11982">
        <v>0.06</v>
      </c>
      <c r="O11982">
        <v>2</v>
      </c>
      <c r="P11982">
        <v>83</v>
      </c>
      <c r="Q11982">
        <v>0</v>
      </c>
      <c r="R11982" t="s">
        <v>19497</v>
      </c>
    </row>
    <row r="11983" spans="1:18" x14ac:dyDescent="0.2">
      <c r="A11983">
        <v>39840263</v>
      </c>
      <c r="B11983" t="s">
        <v>19621</v>
      </c>
      <c r="C11983">
        <v>61601172</v>
      </c>
      <c r="D11983" t="s">
        <v>135</v>
      </c>
      <c r="F11983" t="s">
        <v>125</v>
      </c>
      <c r="G11983">
        <v>42.269869999999997</v>
      </c>
      <c r="H11983">
        <v>3.1370200000000001</v>
      </c>
      <c r="I11983" t="s">
        <v>30</v>
      </c>
      <c r="J11983">
        <v>80</v>
      </c>
      <c r="K11983">
        <v>7</v>
      </c>
      <c r="L11983">
        <v>1</v>
      </c>
      <c r="M11983" s="1">
        <v>44437</v>
      </c>
      <c r="N11983">
        <v>0.24</v>
      </c>
      <c r="O11983">
        <v>1</v>
      </c>
      <c r="P11983">
        <v>364</v>
      </c>
      <c r="Q11983">
        <v>1</v>
      </c>
      <c r="R11983" t="s">
        <v>19542</v>
      </c>
    </row>
    <row r="11984" spans="1:18" x14ac:dyDescent="0.2">
      <c r="A11984">
        <v>40134092</v>
      </c>
      <c r="B11984" t="s">
        <v>19749</v>
      </c>
      <c r="C11984">
        <v>309725187</v>
      </c>
      <c r="D11984" t="s">
        <v>12739</v>
      </c>
      <c r="F11984" t="s">
        <v>1356</v>
      </c>
      <c r="G11984">
        <v>42.308860000000003</v>
      </c>
      <c r="H11984">
        <v>2.16987</v>
      </c>
      <c r="I11984" t="s">
        <v>30</v>
      </c>
      <c r="J11984">
        <v>80</v>
      </c>
      <c r="K11984">
        <v>2</v>
      </c>
      <c r="L11984">
        <v>31</v>
      </c>
      <c r="M11984" s="1">
        <v>44556</v>
      </c>
      <c r="N11984">
        <v>1.27</v>
      </c>
      <c r="O11984">
        <v>1</v>
      </c>
      <c r="P11984">
        <v>359</v>
      </c>
      <c r="Q11984">
        <v>12</v>
      </c>
      <c r="R11984" t="s">
        <v>19750</v>
      </c>
    </row>
    <row r="11985" spans="1:18" x14ac:dyDescent="0.2">
      <c r="A11985">
        <v>41160178</v>
      </c>
      <c r="B11985" t="s">
        <v>20111</v>
      </c>
      <c r="C11985">
        <v>28785165</v>
      </c>
      <c r="D11985" t="s">
        <v>171</v>
      </c>
      <c r="F11985" t="s">
        <v>163</v>
      </c>
      <c r="G11985">
        <v>41.805720000000001</v>
      </c>
      <c r="H11985">
        <v>3.0625499999999999</v>
      </c>
      <c r="I11985" t="s">
        <v>30</v>
      </c>
      <c r="J11985">
        <v>80</v>
      </c>
      <c r="K11985">
        <v>2</v>
      </c>
      <c r="L11985">
        <v>0</v>
      </c>
      <c r="O11985">
        <v>2</v>
      </c>
      <c r="P11985">
        <v>364</v>
      </c>
      <c r="Q11985">
        <v>0</v>
      </c>
      <c r="R11985" t="s">
        <v>81</v>
      </c>
    </row>
    <row r="11986" spans="1:18" x14ac:dyDescent="0.2">
      <c r="A11986">
        <v>41397812</v>
      </c>
      <c r="B11986" t="s">
        <v>20168</v>
      </c>
      <c r="C11986">
        <v>93622028</v>
      </c>
      <c r="D11986" t="s">
        <v>2639</v>
      </c>
      <c r="F11986" t="s">
        <v>30301</v>
      </c>
      <c r="G11986">
        <v>42.248530000000002</v>
      </c>
      <c r="H11986">
        <v>3.1202999999999999</v>
      </c>
      <c r="I11986" t="s">
        <v>30</v>
      </c>
      <c r="J11986">
        <v>80</v>
      </c>
      <c r="K11986">
        <v>1</v>
      </c>
      <c r="L11986">
        <v>0</v>
      </c>
      <c r="O11986">
        <v>1</v>
      </c>
      <c r="P11986">
        <v>362</v>
      </c>
      <c r="Q11986">
        <v>0</v>
      </c>
      <c r="R11986" t="s">
        <v>81</v>
      </c>
    </row>
    <row r="11987" spans="1:18" x14ac:dyDescent="0.2">
      <c r="A11987">
        <v>41605445</v>
      </c>
      <c r="B11987" t="s">
        <v>20226</v>
      </c>
      <c r="C11987">
        <v>12346740</v>
      </c>
      <c r="D11987" t="s">
        <v>369</v>
      </c>
      <c r="F11987" t="s">
        <v>76</v>
      </c>
      <c r="G11987">
        <v>41.849299999999999</v>
      </c>
      <c r="H11987">
        <v>3.1103999999999998</v>
      </c>
      <c r="I11987" t="s">
        <v>30</v>
      </c>
      <c r="J11987">
        <v>80</v>
      </c>
      <c r="K11987">
        <v>1</v>
      </c>
      <c r="L11987">
        <v>11</v>
      </c>
      <c r="M11987" s="1">
        <v>44521</v>
      </c>
      <c r="N11987">
        <v>0.61</v>
      </c>
      <c r="O11987">
        <v>60</v>
      </c>
      <c r="P11987">
        <v>356</v>
      </c>
      <c r="Q11987">
        <v>6</v>
      </c>
      <c r="R11987" t="s">
        <v>20227</v>
      </c>
    </row>
    <row r="11988" spans="1:18" x14ac:dyDescent="0.2">
      <c r="A11988">
        <v>41871824</v>
      </c>
      <c r="B11988" t="s">
        <v>20354</v>
      </c>
      <c r="C11988">
        <v>18240880</v>
      </c>
      <c r="D11988" t="s">
        <v>1538</v>
      </c>
      <c r="F11988" t="s">
        <v>20</v>
      </c>
      <c r="G11988">
        <v>41.989060000000002</v>
      </c>
      <c r="H11988">
        <v>2.8264</v>
      </c>
      <c r="I11988" t="s">
        <v>30</v>
      </c>
      <c r="J11988">
        <v>80</v>
      </c>
      <c r="K11988">
        <v>2</v>
      </c>
      <c r="L11988">
        <v>9</v>
      </c>
      <c r="M11988" s="1">
        <v>44441</v>
      </c>
      <c r="N11988">
        <v>0.5</v>
      </c>
      <c r="O11988">
        <v>34</v>
      </c>
      <c r="P11988">
        <v>211</v>
      </c>
      <c r="Q11988">
        <v>7</v>
      </c>
      <c r="R11988" t="s">
        <v>20355</v>
      </c>
    </row>
    <row r="11989" spans="1:18" x14ac:dyDescent="0.2">
      <c r="A11989">
        <v>42394194</v>
      </c>
      <c r="B11989" t="s">
        <v>30157</v>
      </c>
      <c r="C11989">
        <v>142290614</v>
      </c>
      <c r="D11989" t="s">
        <v>24</v>
      </c>
      <c r="F11989" t="s">
        <v>30301</v>
      </c>
      <c r="G11989">
        <v>42.241669999999999</v>
      </c>
      <c r="H11989">
        <v>3.12527</v>
      </c>
      <c r="I11989" t="s">
        <v>30</v>
      </c>
      <c r="J11989">
        <v>80</v>
      </c>
      <c r="K11989">
        <v>3</v>
      </c>
      <c r="L11989">
        <v>21</v>
      </c>
      <c r="M11989" s="1">
        <v>44435</v>
      </c>
      <c r="N11989">
        <v>1.1399999999999999</v>
      </c>
      <c r="O11989">
        <v>1</v>
      </c>
      <c r="P11989">
        <v>90</v>
      </c>
      <c r="Q11989">
        <v>12</v>
      </c>
      <c r="R11989" t="s">
        <v>20609</v>
      </c>
    </row>
    <row r="11990" spans="1:18" x14ac:dyDescent="0.2">
      <c r="A11990">
        <v>42486247</v>
      </c>
      <c r="B11990" t="s">
        <v>28573</v>
      </c>
      <c r="C11990">
        <v>241539737</v>
      </c>
      <c r="D11990" t="s">
        <v>632</v>
      </c>
      <c r="F11990" t="s">
        <v>30301</v>
      </c>
      <c r="G11990">
        <v>42.263680000000001</v>
      </c>
      <c r="H11990">
        <v>3.0741700000000001</v>
      </c>
      <c r="I11990" t="s">
        <v>21</v>
      </c>
      <c r="J11990">
        <v>80</v>
      </c>
      <c r="K11990">
        <v>2</v>
      </c>
      <c r="L11990">
        <v>29</v>
      </c>
      <c r="M11990" s="1">
        <v>44473</v>
      </c>
      <c r="N11990">
        <v>1.62</v>
      </c>
      <c r="O11990">
        <v>2</v>
      </c>
      <c r="P11990">
        <v>87</v>
      </c>
      <c r="Q11990">
        <v>17</v>
      </c>
      <c r="R11990" t="s">
        <v>81</v>
      </c>
    </row>
    <row r="11991" spans="1:18" x14ac:dyDescent="0.2">
      <c r="A11991">
        <v>42490202</v>
      </c>
      <c r="B11991" t="s">
        <v>30506</v>
      </c>
      <c r="C11991">
        <v>28096996</v>
      </c>
      <c r="D11991" t="s">
        <v>836</v>
      </c>
      <c r="F11991" t="s">
        <v>45</v>
      </c>
      <c r="G11991">
        <v>41.698779999999999</v>
      </c>
      <c r="H11991">
        <v>2.8491300000000002</v>
      </c>
      <c r="I11991" t="s">
        <v>30</v>
      </c>
      <c r="J11991">
        <v>80</v>
      </c>
      <c r="K11991">
        <v>3</v>
      </c>
      <c r="L11991">
        <v>2</v>
      </c>
      <c r="M11991" s="1">
        <v>44412</v>
      </c>
      <c r="N11991">
        <v>0.32</v>
      </c>
      <c r="O11991">
        <v>3</v>
      </c>
      <c r="P11991">
        <v>363</v>
      </c>
      <c r="Q11991">
        <v>2</v>
      </c>
      <c r="R11991" t="s">
        <v>81</v>
      </c>
    </row>
    <row r="11992" spans="1:18" x14ac:dyDescent="0.2">
      <c r="A11992">
        <v>42513463</v>
      </c>
      <c r="B11992" t="s">
        <v>20694</v>
      </c>
      <c r="C11992">
        <v>295624937</v>
      </c>
      <c r="D11992" t="s">
        <v>28372</v>
      </c>
      <c r="F11992" t="s">
        <v>28703</v>
      </c>
      <c r="G11992">
        <v>42.041130000000003</v>
      </c>
      <c r="H11992">
        <v>3.194</v>
      </c>
      <c r="I11992" t="s">
        <v>30</v>
      </c>
      <c r="J11992">
        <v>80</v>
      </c>
      <c r="K11992">
        <v>5</v>
      </c>
      <c r="L11992">
        <v>2</v>
      </c>
      <c r="M11992" s="1">
        <v>44052</v>
      </c>
      <c r="N11992">
        <v>0.12</v>
      </c>
      <c r="O11992">
        <v>2</v>
      </c>
      <c r="P11992">
        <v>362</v>
      </c>
      <c r="Q11992">
        <v>0</v>
      </c>
      <c r="R11992" t="s">
        <v>20695</v>
      </c>
    </row>
    <row r="11993" spans="1:18" x14ac:dyDescent="0.2">
      <c r="A11993">
        <v>42636975</v>
      </c>
      <c r="B11993" t="s">
        <v>30158</v>
      </c>
      <c r="C11993">
        <v>274055773</v>
      </c>
      <c r="D11993" t="s">
        <v>2872</v>
      </c>
      <c r="F11993" t="s">
        <v>125</v>
      </c>
      <c r="G11993">
        <v>42.245869999999996</v>
      </c>
      <c r="H11993">
        <v>3.1881200000000001</v>
      </c>
      <c r="I11993" t="s">
        <v>30</v>
      </c>
      <c r="J11993">
        <v>80</v>
      </c>
      <c r="K11993">
        <v>7</v>
      </c>
      <c r="L11993">
        <v>8</v>
      </c>
      <c r="M11993" s="1">
        <v>44443</v>
      </c>
      <c r="N11993">
        <v>0.45</v>
      </c>
      <c r="O11993">
        <v>1</v>
      </c>
      <c r="P11993">
        <v>70</v>
      </c>
      <c r="Q11993">
        <v>6</v>
      </c>
      <c r="R11993" t="s">
        <v>20838</v>
      </c>
    </row>
    <row r="11994" spans="1:18" x14ac:dyDescent="0.2">
      <c r="A11994">
        <v>42759799</v>
      </c>
      <c r="B11994" t="s">
        <v>20923</v>
      </c>
      <c r="C11994">
        <v>340532282</v>
      </c>
      <c r="D11994" t="s">
        <v>20924</v>
      </c>
      <c r="F11994" t="s">
        <v>118</v>
      </c>
      <c r="G11994">
        <v>41.720190000000002</v>
      </c>
      <c r="H11994">
        <v>2.9298999999999999</v>
      </c>
      <c r="I11994" t="s">
        <v>30</v>
      </c>
      <c r="J11994">
        <v>80</v>
      </c>
      <c r="K11994">
        <v>7</v>
      </c>
      <c r="L11994">
        <v>6</v>
      </c>
      <c r="M11994" s="1">
        <v>44429</v>
      </c>
      <c r="N11994">
        <v>0.34</v>
      </c>
      <c r="O11994">
        <v>4</v>
      </c>
      <c r="P11994">
        <v>267</v>
      </c>
      <c r="Q11994">
        <v>2</v>
      </c>
      <c r="R11994" t="s">
        <v>20925</v>
      </c>
    </row>
    <row r="11995" spans="1:18" x14ac:dyDescent="0.2">
      <c r="A11995">
        <v>42772778</v>
      </c>
      <c r="B11995" t="s">
        <v>20935</v>
      </c>
      <c r="C11995">
        <v>192052905</v>
      </c>
      <c r="D11995" t="s">
        <v>13399</v>
      </c>
      <c r="F11995" t="s">
        <v>125</v>
      </c>
      <c r="G11995">
        <v>42.263579999999997</v>
      </c>
      <c r="H11995">
        <v>3.1803300000000001</v>
      </c>
      <c r="I11995" t="s">
        <v>30</v>
      </c>
      <c r="J11995">
        <v>80</v>
      </c>
      <c r="K11995">
        <v>3</v>
      </c>
      <c r="L11995">
        <v>0</v>
      </c>
      <c r="O11995">
        <v>9</v>
      </c>
      <c r="P11995">
        <v>214</v>
      </c>
      <c r="Q11995">
        <v>0</v>
      </c>
      <c r="R11995" t="s">
        <v>20936</v>
      </c>
    </row>
    <row r="11996" spans="1:18" x14ac:dyDescent="0.2">
      <c r="A11996">
        <v>42829768</v>
      </c>
      <c r="B11996" t="s">
        <v>20964</v>
      </c>
      <c r="C11996">
        <v>192052905</v>
      </c>
      <c r="D11996" t="s">
        <v>13399</v>
      </c>
      <c r="F11996" t="s">
        <v>125</v>
      </c>
      <c r="G11996">
        <v>42.2622</v>
      </c>
      <c r="H11996">
        <v>3.1524899999999998</v>
      </c>
      <c r="I11996" t="s">
        <v>30</v>
      </c>
      <c r="J11996">
        <v>80</v>
      </c>
      <c r="K11996">
        <v>3</v>
      </c>
      <c r="L11996">
        <v>6</v>
      </c>
      <c r="M11996" s="1">
        <v>44434</v>
      </c>
      <c r="N11996">
        <v>0.36</v>
      </c>
      <c r="O11996">
        <v>9</v>
      </c>
      <c r="P11996">
        <v>1</v>
      </c>
      <c r="Q11996">
        <v>5</v>
      </c>
      <c r="R11996" t="s">
        <v>20965</v>
      </c>
    </row>
    <row r="11997" spans="1:18" x14ac:dyDescent="0.2">
      <c r="A11997">
        <v>43386325</v>
      </c>
      <c r="B11997" t="s">
        <v>30507</v>
      </c>
      <c r="C11997">
        <v>12346740</v>
      </c>
      <c r="D11997" t="s">
        <v>369</v>
      </c>
      <c r="F11997" t="s">
        <v>30301</v>
      </c>
      <c r="G11997">
        <v>42.259839999999997</v>
      </c>
      <c r="H11997">
        <v>3.0751400000000002</v>
      </c>
      <c r="I11997" t="s">
        <v>30</v>
      </c>
      <c r="J11997">
        <v>80</v>
      </c>
      <c r="K11997">
        <v>1</v>
      </c>
      <c r="L11997">
        <v>4</v>
      </c>
      <c r="M11997" s="1">
        <v>44198</v>
      </c>
      <c r="N11997">
        <v>0.24</v>
      </c>
      <c r="O11997">
        <v>60</v>
      </c>
      <c r="P11997">
        <v>0</v>
      </c>
      <c r="Q11997">
        <v>1</v>
      </c>
      <c r="R11997" t="s">
        <v>21211</v>
      </c>
    </row>
    <row r="11998" spans="1:18" x14ac:dyDescent="0.2">
      <c r="A11998">
        <v>43530084</v>
      </c>
      <c r="B11998" t="s">
        <v>21283</v>
      </c>
      <c r="C11998">
        <v>291868298</v>
      </c>
      <c r="D11998" t="s">
        <v>19187</v>
      </c>
      <c r="F11998" t="s">
        <v>45</v>
      </c>
      <c r="G11998">
        <v>41.695320000000002</v>
      </c>
      <c r="H11998">
        <v>2.8267899999999999</v>
      </c>
      <c r="I11998" t="s">
        <v>30</v>
      </c>
      <c r="J11998">
        <v>80</v>
      </c>
      <c r="K11998">
        <v>5</v>
      </c>
      <c r="L11998">
        <v>0</v>
      </c>
      <c r="O11998">
        <v>2</v>
      </c>
      <c r="P11998">
        <v>357</v>
      </c>
      <c r="Q11998">
        <v>0</v>
      </c>
      <c r="R11998" t="s">
        <v>19188</v>
      </c>
    </row>
    <row r="11999" spans="1:18" x14ac:dyDescent="0.2">
      <c r="A11999">
        <v>43554406</v>
      </c>
      <c r="B11999" t="s">
        <v>21298</v>
      </c>
      <c r="C11999">
        <v>347665710</v>
      </c>
      <c r="D11999" t="s">
        <v>2324</v>
      </c>
      <c r="F11999" t="s">
        <v>61</v>
      </c>
      <c r="G11999">
        <v>41.66845</v>
      </c>
      <c r="H11999">
        <v>2.7848299999999999</v>
      </c>
      <c r="I11999" t="s">
        <v>30</v>
      </c>
      <c r="J11999">
        <v>80</v>
      </c>
      <c r="K11999">
        <v>2</v>
      </c>
      <c r="L11999">
        <v>0</v>
      </c>
      <c r="O11999">
        <v>1</v>
      </c>
      <c r="P11999">
        <v>180</v>
      </c>
      <c r="Q11999">
        <v>0</v>
      </c>
      <c r="R11999" t="s">
        <v>21299</v>
      </c>
    </row>
    <row r="12000" spans="1:18" x14ac:dyDescent="0.2">
      <c r="A12000">
        <v>43559450</v>
      </c>
      <c r="B12000" t="s">
        <v>29802</v>
      </c>
      <c r="C12000">
        <v>98420010</v>
      </c>
      <c r="D12000" t="s">
        <v>295</v>
      </c>
      <c r="F12000" t="s">
        <v>8552</v>
      </c>
      <c r="G12000">
        <v>42.257730000000002</v>
      </c>
      <c r="H12000">
        <v>2.2435399999999999</v>
      </c>
      <c r="I12000" t="s">
        <v>21</v>
      </c>
      <c r="J12000">
        <v>80</v>
      </c>
      <c r="K12000">
        <v>1</v>
      </c>
      <c r="L12000">
        <v>1</v>
      </c>
      <c r="M12000" s="1">
        <v>44052</v>
      </c>
      <c r="N12000">
        <v>0.06</v>
      </c>
      <c r="O12000">
        <v>7</v>
      </c>
      <c r="P12000">
        <v>0</v>
      </c>
      <c r="Q12000">
        <v>0</v>
      </c>
      <c r="R12000" t="s">
        <v>21300</v>
      </c>
    </row>
    <row r="12001" spans="1:18" x14ac:dyDescent="0.2">
      <c r="A12001">
        <v>43654241</v>
      </c>
      <c r="B12001" t="s">
        <v>21390</v>
      </c>
      <c r="C12001">
        <v>341083640</v>
      </c>
      <c r="D12001" t="s">
        <v>513</v>
      </c>
      <c r="F12001" t="s">
        <v>76</v>
      </c>
      <c r="G12001">
        <v>41.843220000000002</v>
      </c>
      <c r="H12001">
        <v>3.0969600000000002</v>
      </c>
      <c r="I12001" t="s">
        <v>30</v>
      </c>
      <c r="J12001">
        <v>80</v>
      </c>
      <c r="K12001">
        <v>2</v>
      </c>
      <c r="L12001">
        <v>3</v>
      </c>
      <c r="M12001" s="1">
        <v>44427</v>
      </c>
      <c r="N12001">
        <v>0.61</v>
      </c>
      <c r="O12001">
        <v>1</v>
      </c>
      <c r="P12001">
        <v>363</v>
      </c>
      <c r="Q12001">
        <v>3</v>
      </c>
      <c r="R12001" t="s">
        <v>21391</v>
      </c>
    </row>
    <row r="12002" spans="1:18" x14ac:dyDescent="0.2">
      <c r="A12002">
        <v>43733091</v>
      </c>
      <c r="B12002" t="s">
        <v>21463</v>
      </c>
      <c r="C12002">
        <v>349594773</v>
      </c>
      <c r="D12002" t="s">
        <v>190</v>
      </c>
      <c r="F12002" t="s">
        <v>30301</v>
      </c>
      <c r="G12002">
        <v>42.249180000000003</v>
      </c>
      <c r="H12002">
        <v>3.1136499999999998</v>
      </c>
      <c r="I12002" t="s">
        <v>30</v>
      </c>
      <c r="J12002">
        <v>80</v>
      </c>
      <c r="K12002">
        <v>2</v>
      </c>
      <c r="L12002">
        <v>0</v>
      </c>
      <c r="O12002">
        <v>3</v>
      </c>
      <c r="P12002">
        <v>178</v>
      </c>
      <c r="Q12002">
        <v>0</v>
      </c>
      <c r="R12002" t="s">
        <v>21464</v>
      </c>
    </row>
    <row r="12003" spans="1:18" x14ac:dyDescent="0.2">
      <c r="A12003">
        <v>43735790</v>
      </c>
      <c r="B12003" t="s">
        <v>21469</v>
      </c>
      <c r="C12003">
        <v>26234453</v>
      </c>
      <c r="D12003" t="s">
        <v>2157</v>
      </c>
      <c r="F12003" t="s">
        <v>28703</v>
      </c>
      <c r="G12003">
        <v>42.053220000000003</v>
      </c>
      <c r="H12003">
        <v>3.16798</v>
      </c>
      <c r="I12003" t="s">
        <v>30</v>
      </c>
      <c r="J12003">
        <v>80</v>
      </c>
      <c r="K12003">
        <v>7</v>
      </c>
      <c r="L12003">
        <v>2</v>
      </c>
      <c r="M12003" s="1">
        <v>44436</v>
      </c>
      <c r="N12003">
        <v>0.45</v>
      </c>
      <c r="O12003">
        <v>43</v>
      </c>
      <c r="P12003">
        <v>70</v>
      </c>
      <c r="Q12003">
        <v>2</v>
      </c>
      <c r="R12003" t="s">
        <v>21470</v>
      </c>
    </row>
    <row r="12004" spans="1:18" x14ac:dyDescent="0.2">
      <c r="A12004">
        <v>43827930</v>
      </c>
      <c r="B12004" t="s">
        <v>28574</v>
      </c>
      <c r="C12004">
        <v>64277132</v>
      </c>
      <c r="D12004" t="s">
        <v>114</v>
      </c>
      <c r="F12004" t="s">
        <v>4918</v>
      </c>
      <c r="G12004">
        <v>42.432000000000002</v>
      </c>
      <c r="H12004">
        <v>1.9301200000000001</v>
      </c>
      <c r="I12004" t="s">
        <v>30</v>
      </c>
      <c r="J12004">
        <v>80</v>
      </c>
      <c r="K12004">
        <v>2</v>
      </c>
      <c r="L12004">
        <v>32</v>
      </c>
      <c r="M12004" s="1">
        <v>44558</v>
      </c>
      <c r="N12004">
        <v>1.85</v>
      </c>
      <c r="O12004">
        <v>1</v>
      </c>
      <c r="P12004">
        <v>165</v>
      </c>
      <c r="Q12004">
        <v>22</v>
      </c>
      <c r="R12004" t="s">
        <v>21605</v>
      </c>
    </row>
    <row r="12005" spans="1:18" x14ac:dyDescent="0.2">
      <c r="A12005">
        <v>43848050</v>
      </c>
      <c r="B12005" t="s">
        <v>29341</v>
      </c>
      <c r="C12005">
        <v>37793606</v>
      </c>
      <c r="D12005" t="s">
        <v>2979</v>
      </c>
      <c r="F12005" t="s">
        <v>45</v>
      </c>
      <c r="G12005">
        <v>41.699890000000003</v>
      </c>
      <c r="H12005">
        <v>2.8342299999999998</v>
      </c>
      <c r="I12005" t="s">
        <v>30</v>
      </c>
      <c r="J12005">
        <v>80</v>
      </c>
      <c r="K12005">
        <v>7</v>
      </c>
      <c r="L12005">
        <v>14</v>
      </c>
      <c r="M12005" s="1">
        <v>44469</v>
      </c>
      <c r="N12005">
        <v>0.79</v>
      </c>
      <c r="O12005">
        <v>8</v>
      </c>
      <c r="P12005">
        <v>81</v>
      </c>
      <c r="Q12005">
        <v>7</v>
      </c>
      <c r="R12005" t="s">
        <v>21626</v>
      </c>
    </row>
    <row r="12006" spans="1:18" x14ac:dyDescent="0.2">
      <c r="A12006">
        <v>43879457</v>
      </c>
      <c r="B12006" t="s">
        <v>30508</v>
      </c>
      <c r="C12006">
        <v>256013993</v>
      </c>
      <c r="D12006" t="s">
        <v>7725</v>
      </c>
      <c r="F12006" t="s">
        <v>88</v>
      </c>
      <c r="G12006">
        <v>41.917409999999997</v>
      </c>
      <c r="H12006">
        <v>3.1744500000000002</v>
      </c>
      <c r="I12006" t="s">
        <v>21</v>
      </c>
      <c r="J12006">
        <v>80</v>
      </c>
      <c r="K12006">
        <v>2</v>
      </c>
      <c r="L12006">
        <v>43</v>
      </c>
      <c r="M12006" s="1">
        <v>44501</v>
      </c>
      <c r="N12006">
        <v>2.37</v>
      </c>
      <c r="O12006">
        <v>2</v>
      </c>
      <c r="P12006">
        <v>178</v>
      </c>
      <c r="Q12006">
        <v>24</v>
      </c>
      <c r="R12006" t="s">
        <v>81</v>
      </c>
    </row>
    <row r="12007" spans="1:18" x14ac:dyDescent="0.2">
      <c r="A12007">
        <v>43919840</v>
      </c>
      <c r="B12007" t="s">
        <v>21713</v>
      </c>
      <c r="C12007">
        <v>347758159</v>
      </c>
      <c r="D12007" t="s">
        <v>1088</v>
      </c>
      <c r="F12007" t="s">
        <v>28703</v>
      </c>
      <c r="G12007">
        <v>42.054310000000001</v>
      </c>
      <c r="H12007">
        <v>3.2044800000000002</v>
      </c>
      <c r="I12007" t="s">
        <v>30</v>
      </c>
      <c r="J12007">
        <v>80</v>
      </c>
      <c r="K12007">
        <v>5</v>
      </c>
      <c r="L12007">
        <v>5</v>
      </c>
      <c r="M12007" s="1">
        <v>44408</v>
      </c>
      <c r="N12007">
        <v>0.3</v>
      </c>
      <c r="O12007">
        <v>5</v>
      </c>
      <c r="P12007">
        <v>365</v>
      </c>
      <c r="Q12007">
        <v>1</v>
      </c>
      <c r="R12007" t="s">
        <v>81</v>
      </c>
    </row>
    <row r="12008" spans="1:18" x14ac:dyDescent="0.2">
      <c r="A12008">
        <v>43952357</v>
      </c>
      <c r="B12008" t="s">
        <v>21737</v>
      </c>
      <c r="C12008">
        <v>351963418</v>
      </c>
      <c r="D12008" t="s">
        <v>15064</v>
      </c>
      <c r="F12008" t="s">
        <v>41</v>
      </c>
      <c r="G12008">
        <v>42.112540000000003</v>
      </c>
      <c r="H12008">
        <v>3.13863</v>
      </c>
      <c r="I12008" t="s">
        <v>30</v>
      </c>
      <c r="J12008">
        <v>80</v>
      </c>
      <c r="K12008">
        <v>2</v>
      </c>
      <c r="L12008">
        <v>16</v>
      </c>
      <c r="M12008" s="1">
        <v>44429</v>
      </c>
      <c r="N12008">
        <v>0.9</v>
      </c>
      <c r="O12008">
        <v>1</v>
      </c>
      <c r="P12008">
        <v>178</v>
      </c>
      <c r="Q12008">
        <v>4</v>
      </c>
      <c r="R12008" t="s">
        <v>21738</v>
      </c>
    </row>
    <row r="12009" spans="1:18" x14ac:dyDescent="0.2">
      <c r="A12009">
        <v>43992486</v>
      </c>
      <c r="B12009" t="s">
        <v>21772</v>
      </c>
      <c r="C12009">
        <v>227479743</v>
      </c>
      <c r="D12009" t="s">
        <v>114</v>
      </c>
      <c r="F12009" t="s">
        <v>76</v>
      </c>
      <c r="G12009">
        <v>41.852609999999999</v>
      </c>
      <c r="H12009">
        <v>3.0606300000000002</v>
      </c>
      <c r="I12009" t="s">
        <v>30</v>
      </c>
      <c r="J12009">
        <v>80</v>
      </c>
      <c r="K12009">
        <v>7</v>
      </c>
      <c r="L12009">
        <v>4</v>
      </c>
      <c r="M12009" s="1">
        <v>44433</v>
      </c>
      <c r="N12009">
        <v>0.25</v>
      </c>
      <c r="O12009">
        <v>1</v>
      </c>
      <c r="P12009">
        <v>0</v>
      </c>
      <c r="Q12009">
        <v>2</v>
      </c>
      <c r="R12009" t="s">
        <v>21773</v>
      </c>
    </row>
    <row r="12010" spans="1:18" x14ac:dyDescent="0.2">
      <c r="A12010">
        <v>44002313</v>
      </c>
      <c r="B12010" t="s">
        <v>29803</v>
      </c>
      <c r="C12010">
        <v>19061483</v>
      </c>
      <c r="D12010" t="s">
        <v>85</v>
      </c>
      <c r="F12010" t="s">
        <v>28702</v>
      </c>
      <c r="G12010">
        <v>41.786369999999998</v>
      </c>
      <c r="H12010">
        <v>3.0403099999999998</v>
      </c>
      <c r="I12010" t="s">
        <v>30</v>
      </c>
      <c r="J12010">
        <v>80</v>
      </c>
      <c r="K12010">
        <v>5</v>
      </c>
      <c r="L12010">
        <v>5</v>
      </c>
      <c r="M12010" s="1">
        <v>44409</v>
      </c>
      <c r="N12010">
        <v>0.28999999999999998</v>
      </c>
      <c r="O12010">
        <v>1</v>
      </c>
      <c r="P12010">
        <v>0</v>
      </c>
      <c r="Q12010">
        <v>1</v>
      </c>
      <c r="R12010" t="s">
        <v>13707</v>
      </c>
    </row>
    <row r="12011" spans="1:18" x14ac:dyDescent="0.2">
      <c r="A12011">
        <v>44006553</v>
      </c>
      <c r="B12011" t="s">
        <v>21788</v>
      </c>
      <c r="C12011">
        <v>78545972</v>
      </c>
      <c r="D12011" t="s">
        <v>21789</v>
      </c>
      <c r="F12011" t="s">
        <v>58</v>
      </c>
      <c r="G12011">
        <v>41.973050000000001</v>
      </c>
      <c r="H12011">
        <v>3.17503</v>
      </c>
      <c r="I12011" t="s">
        <v>30</v>
      </c>
      <c r="J12011">
        <v>80</v>
      </c>
      <c r="K12011">
        <v>3</v>
      </c>
      <c r="L12011">
        <v>18</v>
      </c>
      <c r="M12011" s="1">
        <v>44472</v>
      </c>
      <c r="N12011">
        <v>1.01</v>
      </c>
      <c r="O12011">
        <v>1</v>
      </c>
      <c r="P12011">
        <v>0</v>
      </c>
      <c r="Q12011">
        <v>7</v>
      </c>
      <c r="R12011" t="s">
        <v>21790</v>
      </c>
    </row>
    <row r="12012" spans="1:18" x14ac:dyDescent="0.2">
      <c r="A12012">
        <v>44069454</v>
      </c>
      <c r="B12012" t="s">
        <v>21858</v>
      </c>
      <c r="C12012">
        <v>271996441</v>
      </c>
      <c r="D12012" t="s">
        <v>21859</v>
      </c>
      <c r="F12012" t="s">
        <v>45</v>
      </c>
      <c r="G12012">
        <v>41.698239999999998</v>
      </c>
      <c r="H12012">
        <v>2.8316300000000001</v>
      </c>
      <c r="I12012" t="s">
        <v>30</v>
      </c>
      <c r="J12012">
        <v>80</v>
      </c>
      <c r="K12012">
        <v>30</v>
      </c>
      <c r="L12012">
        <v>0</v>
      </c>
      <c r="O12012">
        <v>1</v>
      </c>
      <c r="P12012">
        <v>87</v>
      </c>
      <c r="Q12012">
        <v>0</v>
      </c>
    </row>
    <row r="12013" spans="1:18" x14ac:dyDescent="0.2">
      <c r="A12013">
        <v>44111723</v>
      </c>
      <c r="B12013" t="s">
        <v>21899</v>
      </c>
      <c r="C12013">
        <v>98420010</v>
      </c>
      <c r="D12013" t="s">
        <v>295</v>
      </c>
      <c r="F12013" t="s">
        <v>8552</v>
      </c>
      <c r="G12013">
        <v>42.249749999999999</v>
      </c>
      <c r="H12013">
        <v>2.2417899999999999</v>
      </c>
      <c r="I12013" t="s">
        <v>30</v>
      </c>
      <c r="J12013">
        <v>80</v>
      </c>
      <c r="K12013">
        <v>2</v>
      </c>
      <c r="L12013">
        <v>0</v>
      </c>
      <c r="O12013">
        <v>7</v>
      </c>
      <c r="P12013">
        <v>0</v>
      </c>
      <c r="Q12013">
        <v>0</v>
      </c>
      <c r="R12013" t="s">
        <v>21900</v>
      </c>
    </row>
    <row r="12014" spans="1:18" x14ac:dyDescent="0.2">
      <c r="A12014">
        <v>44113852</v>
      </c>
      <c r="B12014" t="s">
        <v>21906</v>
      </c>
      <c r="C12014">
        <v>354286780</v>
      </c>
      <c r="D12014" t="s">
        <v>792</v>
      </c>
      <c r="F12014" t="s">
        <v>76</v>
      </c>
      <c r="G12014">
        <v>41.848390000000002</v>
      </c>
      <c r="H12014">
        <v>3.0896300000000001</v>
      </c>
      <c r="I12014" t="s">
        <v>30</v>
      </c>
      <c r="J12014">
        <v>80</v>
      </c>
      <c r="K12014">
        <v>6</v>
      </c>
      <c r="L12014">
        <v>6</v>
      </c>
      <c r="M12014" s="1">
        <v>44422</v>
      </c>
      <c r="N12014">
        <v>0.34</v>
      </c>
      <c r="O12014">
        <v>1</v>
      </c>
      <c r="P12014">
        <v>304</v>
      </c>
      <c r="Q12014">
        <v>3</v>
      </c>
      <c r="R12014" t="s">
        <v>21907</v>
      </c>
    </row>
    <row r="12015" spans="1:18" x14ac:dyDescent="0.2">
      <c r="A12015">
        <v>44219224</v>
      </c>
      <c r="B12015" t="s">
        <v>30674</v>
      </c>
      <c r="C12015">
        <v>349602324</v>
      </c>
      <c r="D12015" t="s">
        <v>21538</v>
      </c>
      <c r="F12015" t="s">
        <v>61</v>
      </c>
      <c r="G12015">
        <v>41.675339999999998</v>
      </c>
      <c r="H12015">
        <v>2.7904599999999999</v>
      </c>
      <c r="I12015" t="s">
        <v>30</v>
      </c>
      <c r="J12015">
        <v>80</v>
      </c>
      <c r="K12015">
        <v>3</v>
      </c>
      <c r="L12015">
        <v>1</v>
      </c>
      <c r="M12015" s="1">
        <v>44403</v>
      </c>
      <c r="N12015">
        <v>0.19</v>
      </c>
      <c r="O12015">
        <v>7</v>
      </c>
      <c r="P12015">
        <v>365</v>
      </c>
      <c r="Q12015">
        <v>1</v>
      </c>
      <c r="R12015" t="s">
        <v>22019</v>
      </c>
    </row>
    <row r="12016" spans="1:18" x14ac:dyDescent="0.2">
      <c r="A12016">
        <v>44546654</v>
      </c>
      <c r="B12016" t="s">
        <v>29798</v>
      </c>
      <c r="C12016">
        <v>13853325</v>
      </c>
      <c r="D12016" t="s">
        <v>1080</v>
      </c>
      <c r="F12016" t="s">
        <v>88</v>
      </c>
      <c r="G12016">
        <v>41.916289999999996</v>
      </c>
      <c r="H12016">
        <v>3.1577600000000001</v>
      </c>
      <c r="I12016" t="s">
        <v>21</v>
      </c>
      <c r="J12016">
        <v>80</v>
      </c>
      <c r="K12016">
        <v>1</v>
      </c>
      <c r="L12016">
        <v>0</v>
      </c>
      <c r="O12016">
        <v>4</v>
      </c>
      <c r="P12016">
        <v>364</v>
      </c>
      <c r="Q12016">
        <v>0</v>
      </c>
      <c r="R12016" t="s">
        <v>1081</v>
      </c>
    </row>
    <row r="12017" spans="1:18" x14ac:dyDescent="0.2">
      <c r="A12017">
        <v>44566834</v>
      </c>
      <c r="B12017" t="s">
        <v>22312</v>
      </c>
      <c r="C12017">
        <v>360654866</v>
      </c>
      <c r="D12017" t="s">
        <v>22313</v>
      </c>
      <c r="F12017" t="s">
        <v>11967</v>
      </c>
      <c r="G12017">
        <v>42.363059999999997</v>
      </c>
      <c r="H12017">
        <v>3.15144</v>
      </c>
      <c r="I12017" t="s">
        <v>30</v>
      </c>
      <c r="J12017">
        <v>80</v>
      </c>
      <c r="K12017">
        <v>2</v>
      </c>
      <c r="L12017">
        <v>7</v>
      </c>
      <c r="M12017" s="1">
        <v>44433</v>
      </c>
      <c r="N12017">
        <v>1.1200000000000001</v>
      </c>
      <c r="O12017">
        <v>1</v>
      </c>
      <c r="P12017">
        <v>365</v>
      </c>
      <c r="Q12017">
        <v>7</v>
      </c>
      <c r="R12017" t="s">
        <v>22314</v>
      </c>
    </row>
    <row r="12018" spans="1:18" x14ac:dyDescent="0.2">
      <c r="A12018">
        <v>44830170</v>
      </c>
      <c r="B12018" t="s">
        <v>22378</v>
      </c>
      <c r="C12018">
        <v>362528886</v>
      </c>
      <c r="D12018" t="s">
        <v>3124</v>
      </c>
      <c r="F12018" t="s">
        <v>88</v>
      </c>
      <c r="G12018">
        <v>41.887630000000001</v>
      </c>
      <c r="H12018">
        <v>3.1786699999999999</v>
      </c>
      <c r="I12018" t="s">
        <v>30</v>
      </c>
      <c r="J12018">
        <v>80</v>
      </c>
      <c r="K12018">
        <v>31</v>
      </c>
      <c r="L12018">
        <v>0</v>
      </c>
      <c r="O12018">
        <v>1</v>
      </c>
      <c r="P12018">
        <v>365</v>
      </c>
      <c r="Q12018">
        <v>0</v>
      </c>
    </row>
    <row r="12019" spans="1:18" x14ac:dyDescent="0.2">
      <c r="A12019">
        <v>45519650</v>
      </c>
      <c r="B12019" t="s">
        <v>22655</v>
      </c>
      <c r="C12019">
        <v>46301657</v>
      </c>
      <c r="D12019" t="s">
        <v>3491</v>
      </c>
      <c r="F12019" t="s">
        <v>163</v>
      </c>
      <c r="G12019">
        <v>41.806759999999997</v>
      </c>
      <c r="H12019">
        <v>3.06453</v>
      </c>
      <c r="I12019" t="s">
        <v>30</v>
      </c>
      <c r="J12019">
        <v>80</v>
      </c>
      <c r="K12019">
        <v>1</v>
      </c>
      <c r="L12019">
        <v>66</v>
      </c>
      <c r="M12019" s="1">
        <v>44560</v>
      </c>
      <c r="N12019">
        <v>4.4000000000000004</v>
      </c>
      <c r="O12019">
        <v>23</v>
      </c>
      <c r="P12019">
        <v>255</v>
      </c>
      <c r="Q12019">
        <v>60</v>
      </c>
      <c r="R12019" t="s">
        <v>22656</v>
      </c>
    </row>
    <row r="12020" spans="1:18" x14ac:dyDescent="0.2">
      <c r="A12020">
        <v>45527969</v>
      </c>
      <c r="B12020" t="s">
        <v>22661</v>
      </c>
      <c r="C12020">
        <v>15577694</v>
      </c>
      <c r="D12020" t="s">
        <v>2957</v>
      </c>
      <c r="F12020" t="s">
        <v>30301</v>
      </c>
      <c r="G12020">
        <v>42.241979999999998</v>
      </c>
      <c r="H12020">
        <v>3.12432</v>
      </c>
      <c r="I12020" t="s">
        <v>30</v>
      </c>
      <c r="J12020">
        <v>80</v>
      </c>
      <c r="K12020">
        <v>5</v>
      </c>
      <c r="L12020">
        <v>5</v>
      </c>
      <c r="M12020" s="1">
        <v>44436</v>
      </c>
      <c r="N12020">
        <v>0.8</v>
      </c>
      <c r="O12020">
        <v>2</v>
      </c>
      <c r="P12020">
        <v>365</v>
      </c>
      <c r="Q12020">
        <v>5</v>
      </c>
      <c r="R12020" t="s">
        <v>22662</v>
      </c>
    </row>
    <row r="12021" spans="1:18" x14ac:dyDescent="0.2">
      <c r="A12021">
        <v>45633137</v>
      </c>
      <c r="B12021" t="s">
        <v>29804</v>
      </c>
      <c r="C12021">
        <v>369663732</v>
      </c>
      <c r="D12021" t="s">
        <v>22688</v>
      </c>
      <c r="F12021" t="s">
        <v>20</v>
      </c>
      <c r="G12021">
        <v>41.985469999999999</v>
      </c>
      <c r="H12021">
        <v>2.8223799999999999</v>
      </c>
      <c r="I12021" t="s">
        <v>21</v>
      </c>
      <c r="J12021">
        <v>80</v>
      </c>
      <c r="K12021">
        <v>1</v>
      </c>
      <c r="L12021">
        <v>0</v>
      </c>
      <c r="O12021">
        <v>5</v>
      </c>
      <c r="P12021">
        <v>363</v>
      </c>
      <c r="Q12021">
        <v>0</v>
      </c>
      <c r="R12021" t="s">
        <v>22689</v>
      </c>
    </row>
    <row r="12022" spans="1:18" x14ac:dyDescent="0.2">
      <c r="A12022">
        <v>45811547</v>
      </c>
      <c r="B12022" t="s">
        <v>29805</v>
      </c>
      <c r="C12022">
        <v>63333913</v>
      </c>
      <c r="D12022" t="s">
        <v>22773</v>
      </c>
      <c r="F12022" t="s">
        <v>61</v>
      </c>
      <c r="G12022">
        <v>41.673789999999997</v>
      </c>
      <c r="H12022">
        <v>2.7855400000000001</v>
      </c>
      <c r="I12022" t="s">
        <v>21</v>
      </c>
      <c r="J12022">
        <v>80</v>
      </c>
      <c r="K12022">
        <v>2</v>
      </c>
      <c r="L12022">
        <v>0</v>
      </c>
      <c r="O12022">
        <v>1</v>
      </c>
      <c r="P12022">
        <v>178</v>
      </c>
      <c r="Q12022">
        <v>0</v>
      </c>
      <c r="R12022" t="s">
        <v>81</v>
      </c>
    </row>
    <row r="12023" spans="1:18" x14ac:dyDescent="0.2">
      <c r="A12023">
        <v>46702974</v>
      </c>
      <c r="B12023" t="s">
        <v>23010</v>
      </c>
      <c r="C12023">
        <v>164811657</v>
      </c>
      <c r="D12023" t="s">
        <v>23011</v>
      </c>
      <c r="F12023" t="s">
        <v>61</v>
      </c>
      <c r="G12023">
        <v>41.668880000000001</v>
      </c>
      <c r="H12023">
        <v>2.7745199999999999</v>
      </c>
      <c r="I12023" t="s">
        <v>30</v>
      </c>
      <c r="J12023">
        <v>80</v>
      </c>
      <c r="K12023">
        <v>3</v>
      </c>
      <c r="L12023">
        <v>0</v>
      </c>
      <c r="O12023">
        <v>1</v>
      </c>
      <c r="P12023">
        <v>90</v>
      </c>
      <c r="Q12023">
        <v>0</v>
      </c>
      <c r="R12023" t="s">
        <v>81</v>
      </c>
    </row>
    <row r="12024" spans="1:18" x14ac:dyDescent="0.2">
      <c r="A12024">
        <v>47061974</v>
      </c>
      <c r="B12024" t="s">
        <v>23113</v>
      </c>
      <c r="C12024">
        <v>53595057</v>
      </c>
      <c r="D12024" t="s">
        <v>23114</v>
      </c>
      <c r="F12024" t="s">
        <v>45</v>
      </c>
      <c r="G12024">
        <v>41.698070000000001</v>
      </c>
      <c r="H12024">
        <v>2.8347899999999999</v>
      </c>
      <c r="I12024" t="s">
        <v>30</v>
      </c>
      <c r="J12024">
        <v>80</v>
      </c>
      <c r="K12024">
        <v>2</v>
      </c>
      <c r="L12024">
        <v>0</v>
      </c>
      <c r="O12024">
        <v>1</v>
      </c>
      <c r="P12024">
        <v>347</v>
      </c>
      <c r="Q12024">
        <v>0</v>
      </c>
      <c r="R12024" t="s">
        <v>23115</v>
      </c>
    </row>
    <row r="12025" spans="1:18" x14ac:dyDescent="0.2">
      <c r="A12025">
        <v>47266084</v>
      </c>
      <c r="B12025" t="s">
        <v>23150</v>
      </c>
      <c r="C12025">
        <v>367216557</v>
      </c>
      <c r="D12025" t="s">
        <v>415</v>
      </c>
      <c r="F12025" t="s">
        <v>45</v>
      </c>
      <c r="G12025">
        <v>41.69811</v>
      </c>
      <c r="H12025">
        <v>2.835</v>
      </c>
      <c r="I12025" t="s">
        <v>30</v>
      </c>
      <c r="J12025">
        <v>80</v>
      </c>
      <c r="K12025">
        <v>2</v>
      </c>
      <c r="L12025">
        <v>25</v>
      </c>
      <c r="M12025" s="1">
        <v>44514</v>
      </c>
      <c r="N12025">
        <v>2.0699999999999998</v>
      </c>
      <c r="O12025">
        <v>1</v>
      </c>
      <c r="P12025">
        <v>88</v>
      </c>
      <c r="Q12025">
        <v>25</v>
      </c>
      <c r="R12025" t="s">
        <v>23151</v>
      </c>
    </row>
    <row r="12026" spans="1:18" x14ac:dyDescent="0.2">
      <c r="A12026">
        <v>48308926</v>
      </c>
      <c r="B12026" t="s">
        <v>23876</v>
      </c>
      <c r="C12026">
        <v>168560765</v>
      </c>
      <c r="D12026" t="s">
        <v>11451</v>
      </c>
      <c r="F12026" t="s">
        <v>30301</v>
      </c>
      <c r="G12026">
        <v>42.23854</v>
      </c>
      <c r="H12026">
        <v>3.12229</v>
      </c>
      <c r="I12026" t="s">
        <v>30</v>
      </c>
      <c r="J12026">
        <v>80</v>
      </c>
      <c r="K12026">
        <v>7</v>
      </c>
      <c r="L12026">
        <v>0</v>
      </c>
      <c r="O12026">
        <v>22</v>
      </c>
      <c r="P12026">
        <v>0</v>
      </c>
      <c r="Q12026">
        <v>0</v>
      </c>
      <c r="R12026" t="s">
        <v>23877</v>
      </c>
    </row>
    <row r="12027" spans="1:18" x14ac:dyDescent="0.2">
      <c r="A12027">
        <v>48362996</v>
      </c>
      <c r="B12027" t="s">
        <v>29176</v>
      </c>
      <c r="C12027">
        <v>13308911</v>
      </c>
      <c r="D12027" t="s">
        <v>114</v>
      </c>
      <c r="F12027" t="s">
        <v>118</v>
      </c>
      <c r="G12027">
        <v>41.719720000000002</v>
      </c>
      <c r="H12027">
        <v>2.9051200000000001</v>
      </c>
      <c r="I12027" t="s">
        <v>30</v>
      </c>
      <c r="J12027">
        <v>80</v>
      </c>
      <c r="K12027">
        <v>3</v>
      </c>
      <c r="L12027">
        <v>2</v>
      </c>
      <c r="M12027" s="1">
        <v>44434</v>
      </c>
      <c r="N12027">
        <v>0.39</v>
      </c>
      <c r="O12027">
        <v>33</v>
      </c>
      <c r="P12027">
        <v>0</v>
      </c>
      <c r="Q12027">
        <v>2</v>
      </c>
      <c r="R12027" t="s">
        <v>19975</v>
      </c>
    </row>
    <row r="12028" spans="1:18" x14ac:dyDescent="0.2">
      <c r="A12028">
        <v>48672259</v>
      </c>
      <c r="B12028" t="s">
        <v>24109</v>
      </c>
      <c r="C12028">
        <v>44114987</v>
      </c>
      <c r="D12028" t="s">
        <v>703</v>
      </c>
      <c r="F12028" t="s">
        <v>88</v>
      </c>
      <c r="G12028">
        <v>41.880139999999997</v>
      </c>
      <c r="H12028">
        <v>3.17903</v>
      </c>
      <c r="I12028" t="s">
        <v>30</v>
      </c>
      <c r="J12028">
        <v>80</v>
      </c>
      <c r="K12028">
        <v>7</v>
      </c>
      <c r="L12028">
        <v>0</v>
      </c>
      <c r="O12028">
        <v>1</v>
      </c>
      <c r="P12028">
        <v>179</v>
      </c>
      <c r="Q12028">
        <v>0</v>
      </c>
      <c r="R12028" t="s">
        <v>81</v>
      </c>
    </row>
    <row r="12029" spans="1:18" x14ac:dyDescent="0.2">
      <c r="A12029">
        <v>48689761</v>
      </c>
      <c r="B12029" t="s">
        <v>29177</v>
      </c>
      <c r="C12029">
        <v>8216112</v>
      </c>
      <c r="D12029" t="s">
        <v>1765</v>
      </c>
      <c r="F12029" t="s">
        <v>41</v>
      </c>
      <c r="G12029">
        <v>42.118499999999997</v>
      </c>
      <c r="H12029">
        <v>3.1319699999999999</v>
      </c>
      <c r="I12029" t="s">
        <v>30</v>
      </c>
      <c r="J12029">
        <v>80</v>
      </c>
      <c r="K12029">
        <v>3</v>
      </c>
      <c r="L12029">
        <v>3</v>
      </c>
      <c r="M12029" s="1">
        <v>44428</v>
      </c>
      <c r="N12029">
        <v>0.33</v>
      </c>
      <c r="O12029">
        <v>2</v>
      </c>
      <c r="P12029">
        <v>179</v>
      </c>
      <c r="Q12029">
        <v>3</v>
      </c>
      <c r="R12029" t="s">
        <v>24120</v>
      </c>
    </row>
    <row r="12030" spans="1:18" x14ac:dyDescent="0.2">
      <c r="A12030">
        <v>48690071</v>
      </c>
      <c r="B12030" t="s">
        <v>24121</v>
      </c>
      <c r="C12030">
        <v>9912339</v>
      </c>
      <c r="D12030" t="s">
        <v>107</v>
      </c>
      <c r="F12030" t="s">
        <v>202</v>
      </c>
      <c r="G12030">
        <v>41.753160000000001</v>
      </c>
      <c r="H12030">
        <v>2.8065199999999999</v>
      </c>
      <c r="I12030" t="s">
        <v>30</v>
      </c>
      <c r="J12030">
        <v>80</v>
      </c>
      <c r="K12030">
        <v>4</v>
      </c>
      <c r="L12030">
        <v>17</v>
      </c>
      <c r="M12030" s="1">
        <v>44466</v>
      </c>
      <c r="N12030">
        <v>1.87</v>
      </c>
      <c r="O12030">
        <v>1</v>
      </c>
      <c r="P12030">
        <v>0</v>
      </c>
      <c r="Q12030">
        <v>17</v>
      </c>
      <c r="R12030" t="s">
        <v>24122</v>
      </c>
    </row>
    <row r="12031" spans="1:18" x14ac:dyDescent="0.2">
      <c r="A12031">
        <v>48696367</v>
      </c>
      <c r="B12031" t="s">
        <v>24127</v>
      </c>
      <c r="C12031">
        <v>391842932</v>
      </c>
      <c r="D12031" t="s">
        <v>24128</v>
      </c>
      <c r="F12031" t="s">
        <v>41</v>
      </c>
      <c r="G12031">
        <v>42.104840000000003</v>
      </c>
      <c r="H12031">
        <v>3.1419000000000001</v>
      </c>
      <c r="I12031" t="s">
        <v>30</v>
      </c>
      <c r="J12031">
        <v>80</v>
      </c>
      <c r="K12031">
        <v>7</v>
      </c>
      <c r="L12031">
        <v>1</v>
      </c>
      <c r="M12031" s="1">
        <v>44415</v>
      </c>
      <c r="N12031">
        <v>0.21</v>
      </c>
      <c r="O12031">
        <v>1</v>
      </c>
      <c r="P12031">
        <v>144</v>
      </c>
      <c r="Q12031">
        <v>1</v>
      </c>
      <c r="R12031" t="s">
        <v>24129</v>
      </c>
    </row>
    <row r="12032" spans="1:18" x14ac:dyDescent="0.2">
      <c r="A12032">
        <v>48710304</v>
      </c>
      <c r="B12032" t="s">
        <v>24134</v>
      </c>
      <c r="C12032">
        <v>8345284</v>
      </c>
      <c r="D12032" t="s">
        <v>833</v>
      </c>
      <c r="F12032" t="s">
        <v>41</v>
      </c>
      <c r="G12032">
        <v>42.119039999999998</v>
      </c>
      <c r="H12032">
        <v>3.13828</v>
      </c>
      <c r="I12032" t="s">
        <v>30</v>
      </c>
      <c r="J12032">
        <v>80</v>
      </c>
      <c r="K12032">
        <v>1</v>
      </c>
      <c r="L12032">
        <v>0</v>
      </c>
      <c r="O12032">
        <v>67</v>
      </c>
      <c r="P12032">
        <v>362</v>
      </c>
      <c r="Q12032">
        <v>0</v>
      </c>
      <c r="R12032" t="s">
        <v>24135</v>
      </c>
    </row>
    <row r="12033" spans="1:18" x14ac:dyDescent="0.2">
      <c r="A12033">
        <v>48726047</v>
      </c>
      <c r="B12033" t="s">
        <v>24159</v>
      </c>
      <c r="C12033">
        <v>383727299</v>
      </c>
      <c r="D12033" t="s">
        <v>24160</v>
      </c>
      <c r="F12033" t="s">
        <v>181</v>
      </c>
      <c r="G12033">
        <v>42.153010000000002</v>
      </c>
      <c r="H12033">
        <v>2.54514</v>
      </c>
      <c r="I12033" t="s">
        <v>30</v>
      </c>
      <c r="J12033">
        <v>80</v>
      </c>
      <c r="K12033">
        <v>2</v>
      </c>
      <c r="L12033">
        <v>6</v>
      </c>
      <c r="M12033" s="1">
        <v>44413</v>
      </c>
      <c r="N12033">
        <v>0.66</v>
      </c>
      <c r="O12033">
        <v>3</v>
      </c>
      <c r="P12033">
        <v>0</v>
      </c>
      <c r="Q12033">
        <v>6</v>
      </c>
      <c r="R12033" t="s">
        <v>24161</v>
      </c>
    </row>
    <row r="12034" spans="1:18" x14ac:dyDescent="0.2">
      <c r="A12034">
        <v>48821539</v>
      </c>
      <c r="B12034" t="s">
        <v>24240</v>
      </c>
      <c r="C12034">
        <v>393827689</v>
      </c>
      <c r="D12034" t="s">
        <v>24241</v>
      </c>
      <c r="F12034" t="s">
        <v>29345</v>
      </c>
      <c r="G12034">
        <v>41.857309999999998</v>
      </c>
      <c r="H12034">
        <v>3.12927</v>
      </c>
      <c r="I12034" t="s">
        <v>30</v>
      </c>
      <c r="J12034">
        <v>80</v>
      </c>
      <c r="K12034">
        <v>2</v>
      </c>
      <c r="L12034">
        <v>13</v>
      </c>
      <c r="M12034" s="1">
        <v>44480</v>
      </c>
      <c r="N12034">
        <v>1.43</v>
      </c>
      <c r="O12034">
        <v>1</v>
      </c>
      <c r="P12034">
        <v>163</v>
      </c>
      <c r="Q12034">
        <v>13</v>
      </c>
      <c r="R12034" t="s">
        <v>24242</v>
      </c>
    </row>
    <row r="12035" spans="1:18" x14ac:dyDescent="0.2">
      <c r="A12035">
        <v>48915724</v>
      </c>
      <c r="B12035" t="s">
        <v>24186</v>
      </c>
      <c r="C12035">
        <v>145130387</v>
      </c>
      <c r="D12035" t="s">
        <v>3675</v>
      </c>
      <c r="F12035" t="s">
        <v>45</v>
      </c>
      <c r="G12035">
        <v>41.700940000000003</v>
      </c>
      <c r="H12035">
        <v>2.8453599999999999</v>
      </c>
      <c r="I12035" t="s">
        <v>30</v>
      </c>
      <c r="J12035">
        <v>80</v>
      </c>
      <c r="K12035">
        <v>1</v>
      </c>
      <c r="L12035">
        <v>2</v>
      </c>
      <c r="M12035" s="1">
        <v>44416</v>
      </c>
      <c r="N12035">
        <v>0.22</v>
      </c>
      <c r="O12035">
        <v>7</v>
      </c>
      <c r="P12035">
        <v>350</v>
      </c>
      <c r="Q12035">
        <v>2</v>
      </c>
      <c r="R12035" t="s">
        <v>24312</v>
      </c>
    </row>
    <row r="12036" spans="1:18" x14ac:dyDescent="0.2">
      <c r="A12036">
        <v>49035072</v>
      </c>
      <c r="B12036" t="s">
        <v>28575</v>
      </c>
      <c r="C12036">
        <v>103215577</v>
      </c>
      <c r="D12036" t="s">
        <v>1148</v>
      </c>
      <c r="F12036" t="s">
        <v>29345</v>
      </c>
      <c r="G12036">
        <v>41.844112000000003</v>
      </c>
      <c r="H12036">
        <v>3.1318969999999999</v>
      </c>
      <c r="I12036" t="s">
        <v>30</v>
      </c>
      <c r="J12036">
        <v>80</v>
      </c>
      <c r="K12036">
        <v>2</v>
      </c>
      <c r="L12036">
        <v>9</v>
      </c>
      <c r="M12036" s="1">
        <v>44507</v>
      </c>
      <c r="N12036">
        <v>1.54</v>
      </c>
      <c r="O12036">
        <v>1</v>
      </c>
      <c r="P12036">
        <v>132</v>
      </c>
      <c r="Q12036">
        <v>9</v>
      </c>
      <c r="R12036" t="s">
        <v>24371</v>
      </c>
    </row>
    <row r="12037" spans="1:18" x14ac:dyDescent="0.2">
      <c r="A12037">
        <v>49300665</v>
      </c>
      <c r="B12037" t="s">
        <v>24540</v>
      </c>
      <c r="C12037">
        <v>46301657</v>
      </c>
      <c r="D12037" t="s">
        <v>3491</v>
      </c>
      <c r="F12037" t="s">
        <v>76</v>
      </c>
      <c r="G12037">
        <v>41.849809999999998</v>
      </c>
      <c r="H12037">
        <v>3.10887</v>
      </c>
      <c r="I12037" t="s">
        <v>30</v>
      </c>
      <c r="J12037">
        <v>80</v>
      </c>
      <c r="K12037">
        <v>2</v>
      </c>
      <c r="L12037">
        <v>24</v>
      </c>
      <c r="M12037" s="1">
        <v>44528</v>
      </c>
      <c r="N12037">
        <v>3.03</v>
      </c>
      <c r="O12037">
        <v>23</v>
      </c>
      <c r="P12037">
        <v>247</v>
      </c>
      <c r="Q12037">
        <v>24</v>
      </c>
      <c r="R12037" t="s">
        <v>24541</v>
      </c>
    </row>
    <row r="12038" spans="1:18" x14ac:dyDescent="0.2">
      <c r="A12038">
        <v>49434596</v>
      </c>
      <c r="B12038" t="s">
        <v>24790</v>
      </c>
      <c r="C12038">
        <v>398714871</v>
      </c>
      <c r="D12038" t="s">
        <v>247</v>
      </c>
      <c r="F12038" t="s">
        <v>45</v>
      </c>
      <c r="G12038">
        <v>41.698836999999997</v>
      </c>
      <c r="H12038">
        <v>2.8460890000000001</v>
      </c>
      <c r="I12038" t="s">
        <v>30</v>
      </c>
      <c r="J12038">
        <v>80</v>
      </c>
      <c r="K12038">
        <v>3</v>
      </c>
      <c r="L12038">
        <v>4</v>
      </c>
      <c r="M12038" s="1">
        <v>44439</v>
      </c>
      <c r="N12038">
        <v>0.64</v>
      </c>
      <c r="O12038">
        <v>10</v>
      </c>
      <c r="P12038">
        <v>179</v>
      </c>
      <c r="Q12038">
        <v>4</v>
      </c>
      <c r="R12038" t="s">
        <v>24791</v>
      </c>
    </row>
    <row r="12039" spans="1:18" x14ac:dyDescent="0.2">
      <c r="A12039">
        <v>49696562</v>
      </c>
      <c r="B12039" t="s">
        <v>25008</v>
      </c>
      <c r="C12039">
        <v>271204470</v>
      </c>
      <c r="D12039" t="s">
        <v>20092</v>
      </c>
      <c r="F12039" t="s">
        <v>41</v>
      </c>
      <c r="G12039">
        <v>42.126339999999999</v>
      </c>
      <c r="H12039">
        <v>3.1324900000000002</v>
      </c>
      <c r="I12039" t="s">
        <v>30</v>
      </c>
      <c r="J12039">
        <v>80</v>
      </c>
      <c r="K12039">
        <v>7</v>
      </c>
      <c r="L12039">
        <v>1</v>
      </c>
      <c r="M12039" s="1">
        <v>44417</v>
      </c>
      <c r="N12039">
        <v>0.21</v>
      </c>
      <c r="O12039">
        <v>2</v>
      </c>
      <c r="P12039">
        <v>317</v>
      </c>
      <c r="Q12039">
        <v>1</v>
      </c>
      <c r="R12039" t="s">
        <v>20093</v>
      </c>
    </row>
    <row r="12040" spans="1:18" x14ac:dyDescent="0.2">
      <c r="A12040">
        <v>49802486</v>
      </c>
      <c r="B12040" t="s">
        <v>25122</v>
      </c>
      <c r="C12040">
        <v>383727299</v>
      </c>
      <c r="D12040" t="s">
        <v>24160</v>
      </c>
      <c r="F12040" t="s">
        <v>181</v>
      </c>
      <c r="G12040">
        <v>42.151679999999999</v>
      </c>
      <c r="H12040">
        <v>2.54508</v>
      </c>
      <c r="I12040" t="s">
        <v>30</v>
      </c>
      <c r="J12040">
        <v>80</v>
      </c>
      <c r="K12040">
        <v>2</v>
      </c>
      <c r="L12040">
        <v>2</v>
      </c>
      <c r="M12040" s="1">
        <v>44481</v>
      </c>
      <c r="N12040">
        <v>0.35</v>
      </c>
      <c r="O12040">
        <v>3</v>
      </c>
      <c r="P12040">
        <v>0</v>
      </c>
      <c r="Q12040">
        <v>2</v>
      </c>
      <c r="R12040" t="s">
        <v>24161</v>
      </c>
    </row>
    <row r="12041" spans="1:18" x14ac:dyDescent="0.2">
      <c r="A12041">
        <v>49924255</v>
      </c>
      <c r="B12041" t="s">
        <v>25245</v>
      </c>
      <c r="C12041">
        <v>102850723</v>
      </c>
      <c r="D12041" t="s">
        <v>9847</v>
      </c>
      <c r="F12041" t="s">
        <v>118</v>
      </c>
      <c r="G12041">
        <v>41.722279999999998</v>
      </c>
      <c r="H12041">
        <v>2.9343900000000001</v>
      </c>
      <c r="I12041" t="s">
        <v>30</v>
      </c>
      <c r="J12041">
        <v>80</v>
      </c>
      <c r="K12041">
        <v>3</v>
      </c>
      <c r="L12041">
        <v>4</v>
      </c>
      <c r="M12041" s="1">
        <v>44439</v>
      </c>
      <c r="N12041">
        <v>0.75</v>
      </c>
      <c r="O12041">
        <v>4</v>
      </c>
      <c r="P12041">
        <v>0</v>
      </c>
      <c r="Q12041">
        <v>4</v>
      </c>
      <c r="R12041" t="s">
        <v>25246</v>
      </c>
    </row>
    <row r="12042" spans="1:18" x14ac:dyDescent="0.2">
      <c r="A12042">
        <v>50060582</v>
      </c>
      <c r="B12042" t="s">
        <v>25372</v>
      </c>
      <c r="C12042">
        <v>174331189</v>
      </c>
      <c r="D12042" t="s">
        <v>211</v>
      </c>
      <c r="F12042" t="s">
        <v>30227</v>
      </c>
      <c r="G12042">
        <v>42.070230000000002</v>
      </c>
      <c r="H12042">
        <v>2.6541399999999999</v>
      </c>
      <c r="I12042" t="s">
        <v>30</v>
      </c>
      <c r="J12042">
        <v>80</v>
      </c>
      <c r="K12042">
        <v>2</v>
      </c>
      <c r="L12042">
        <v>9</v>
      </c>
      <c r="M12042" s="1">
        <v>44537</v>
      </c>
      <c r="N12042">
        <v>2.52</v>
      </c>
      <c r="O12042">
        <v>1</v>
      </c>
      <c r="P12042">
        <v>181</v>
      </c>
      <c r="Q12042">
        <v>9</v>
      </c>
      <c r="R12042" t="s">
        <v>25373</v>
      </c>
    </row>
    <row r="12043" spans="1:18" x14ac:dyDescent="0.2">
      <c r="A12043">
        <v>50265035</v>
      </c>
      <c r="B12043" t="s">
        <v>25683</v>
      </c>
      <c r="C12043">
        <v>237765912</v>
      </c>
      <c r="D12043" t="s">
        <v>330</v>
      </c>
      <c r="F12043" t="s">
        <v>163</v>
      </c>
      <c r="G12043">
        <v>41.821730000000002</v>
      </c>
      <c r="H12043">
        <v>3.0688900000000001</v>
      </c>
      <c r="I12043" t="s">
        <v>30</v>
      </c>
      <c r="J12043">
        <v>80</v>
      </c>
      <c r="K12043">
        <v>6</v>
      </c>
      <c r="L12043">
        <v>1</v>
      </c>
      <c r="M12043" s="1">
        <v>44399</v>
      </c>
      <c r="N12043">
        <v>0.19</v>
      </c>
      <c r="O12043">
        <v>2</v>
      </c>
      <c r="P12043">
        <v>9</v>
      </c>
      <c r="Q12043">
        <v>1</v>
      </c>
      <c r="R12043" t="s">
        <v>25684</v>
      </c>
    </row>
    <row r="12044" spans="1:18" x14ac:dyDescent="0.2">
      <c r="A12044">
        <v>50296716</v>
      </c>
      <c r="B12044" t="s">
        <v>29178</v>
      </c>
      <c r="C12044">
        <v>55247438</v>
      </c>
      <c r="D12044" t="s">
        <v>1603</v>
      </c>
      <c r="F12044" t="s">
        <v>34</v>
      </c>
      <c r="G12044">
        <v>41.969529999999999</v>
      </c>
      <c r="H12044">
        <v>3.2307700000000001</v>
      </c>
      <c r="I12044" t="s">
        <v>30</v>
      </c>
      <c r="J12044">
        <v>80</v>
      </c>
      <c r="K12044">
        <v>4</v>
      </c>
      <c r="L12044">
        <v>4</v>
      </c>
      <c r="M12044" s="1">
        <v>44431</v>
      </c>
      <c r="N12044">
        <v>0.83</v>
      </c>
      <c r="O12044">
        <v>14</v>
      </c>
      <c r="P12044">
        <v>0</v>
      </c>
      <c r="Q12044">
        <v>4</v>
      </c>
      <c r="R12044" t="s">
        <v>25725</v>
      </c>
    </row>
    <row r="12045" spans="1:18" x14ac:dyDescent="0.2">
      <c r="A12045">
        <v>50298542</v>
      </c>
      <c r="B12045" t="s">
        <v>25731</v>
      </c>
      <c r="C12045">
        <v>58460047</v>
      </c>
      <c r="D12045" t="s">
        <v>3784</v>
      </c>
      <c r="F12045" t="s">
        <v>45</v>
      </c>
      <c r="G12045">
        <v>41.696919999999999</v>
      </c>
      <c r="H12045">
        <v>2.8332700000000002</v>
      </c>
      <c r="I12045" t="s">
        <v>30</v>
      </c>
      <c r="J12045">
        <v>80</v>
      </c>
      <c r="K12045">
        <v>7</v>
      </c>
      <c r="L12045">
        <v>3</v>
      </c>
      <c r="M12045" s="1">
        <v>44429</v>
      </c>
      <c r="N12045">
        <v>0.59</v>
      </c>
      <c r="O12045">
        <v>2</v>
      </c>
      <c r="P12045">
        <v>179</v>
      </c>
      <c r="Q12045">
        <v>3</v>
      </c>
      <c r="R12045" t="s">
        <v>25732</v>
      </c>
    </row>
    <row r="12046" spans="1:18" x14ac:dyDescent="0.2">
      <c r="A12046">
        <v>50300263</v>
      </c>
      <c r="B12046" t="s">
        <v>25737</v>
      </c>
      <c r="C12046">
        <v>36400802</v>
      </c>
      <c r="D12046" t="s">
        <v>2530</v>
      </c>
      <c r="F12046" t="s">
        <v>61</v>
      </c>
      <c r="G12046">
        <v>41.665219999999998</v>
      </c>
      <c r="H12046">
        <v>2.7819799999999999</v>
      </c>
      <c r="I12046" t="s">
        <v>30</v>
      </c>
      <c r="J12046">
        <v>80</v>
      </c>
      <c r="K12046">
        <v>2</v>
      </c>
      <c r="L12046">
        <v>5</v>
      </c>
      <c r="M12046" s="1">
        <v>44437</v>
      </c>
      <c r="N12046">
        <v>0.94</v>
      </c>
      <c r="O12046">
        <v>2</v>
      </c>
      <c r="P12046">
        <v>0</v>
      </c>
      <c r="Q12046">
        <v>5</v>
      </c>
      <c r="R12046" t="s">
        <v>81</v>
      </c>
    </row>
    <row r="12047" spans="1:18" x14ac:dyDescent="0.2">
      <c r="A12047">
        <v>50415109</v>
      </c>
      <c r="B12047" t="s">
        <v>30509</v>
      </c>
      <c r="C12047">
        <v>407286213</v>
      </c>
      <c r="D12047" t="s">
        <v>25958</v>
      </c>
      <c r="F12047" t="s">
        <v>426</v>
      </c>
      <c r="G12047">
        <v>42.2361</v>
      </c>
      <c r="H12047">
        <v>2.2894800000000002</v>
      </c>
      <c r="I12047" t="s">
        <v>30</v>
      </c>
      <c r="J12047">
        <v>80</v>
      </c>
      <c r="K12047">
        <v>2</v>
      </c>
      <c r="L12047">
        <v>11</v>
      </c>
      <c r="M12047" s="1">
        <v>44538</v>
      </c>
      <c r="N12047">
        <v>2.14</v>
      </c>
      <c r="O12047">
        <v>1</v>
      </c>
      <c r="P12047">
        <v>255</v>
      </c>
      <c r="Q12047">
        <v>11</v>
      </c>
      <c r="R12047" t="s">
        <v>25959</v>
      </c>
    </row>
    <row r="12048" spans="1:18" x14ac:dyDescent="0.2">
      <c r="A12048">
        <v>50437813</v>
      </c>
      <c r="B12048" t="s">
        <v>26007</v>
      </c>
      <c r="C12048">
        <v>407410384</v>
      </c>
      <c r="D12048" t="s">
        <v>30348</v>
      </c>
      <c r="F12048" t="s">
        <v>45</v>
      </c>
      <c r="G12048">
        <v>41.700581</v>
      </c>
      <c r="H12048">
        <v>2.853742</v>
      </c>
      <c r="I12048" t="s">
        <v>30</v>
      </c>
      <c r="J12048">
        <v>80</v>
      </c>
      <c r="K12048">
        <v>2</v>
      </c>
      <c r="L12048">
        <v>0</v>
      </c>
      <c r="O12048">
        <v>2</v>
      </c>
      <c r="P12048">
        <v>178</v>
      </c>
      <c r="Q12048">
        <v>0</v>
      </c>
      <c r="R12048" t="s">
        <v>26008</v>
      </c>
    </row>
    <row r="12049" spans="1:18" x14ac:dyDescent="0.2">
      <c r="A12049">
        <v>50671417</v>
      </c>
      <c r="B12049" t="s">
        <v>26290</v>
      </c>
      <c r="C12049">
        <v>409449405</v>
      </c>
      <c r="D12049" t="s">
        <v>26291</v>
      </c>
      <c r="F12049" t="s">
        <v>61</v>
      </c>
      <c r="G12049">
        <v>41.666550000000001</v>
      </c>
      <c r="H12049">
        <v>2.7822</v>
      </c>
      <c r="I12049" t="s">
        <v>30</v>
      </c>
      <c r="J12049">
        <v>80</v>
      </c>
      <c r="K12049">
        <v>3</v>
      </c>
      <c r="L12049">
        <v>1</v>
      </c>
      <c r="M12049" s="1">
        <v>44408</v>
      </c>
      <c r="N12049">
        <v>0.2</v>
      </c>
      <c r="O12049">
        <v>1</v>
      </c>
      <c r="P12049">
        <v>179</v>
      </c>
      <c r="Q12049">
        <v>1</v>
      </c>
      <c r="R12049" t="s">
        <v>26292</v>
      </c>
    </row>
    <row r="12050" spans="1:18" x14ac:dyDescent="0.2">
      <c r="A12050">
        <v>50955274</v>
      </c>
      <c r="B12050" t="s">
        <v>26727</v>
      </c>
      <c r="C12050">
        <v>412031916</v>
      </c>
      <c r="D12050" t="s">
        <v>26717</v>
      </c>
      <c r="F12050" t="s">
        <v>5416</v>
      </c>
      <c r="G12050">
        <v>42.082439999999998</v>
      </c>
      <c r="H12050">
        <v>2.58751</v>
      </c>
      <c r="I12050" t="s">
        <v>21</v>
      </c>
      <c r="J12050">
        <v>80</v>
      </c>
      <c r="K12050">
        <v>2</v>
      </c>
      <c r="L12050">
        <v>1</v>
      </c>
      <c r="M12050" s="1">
        <v>44429</v>
      </c>
      <c r="N12050">
        <v>0.23</v>
      </c>
      <c r="O12050">
        <v>3</v>
      </c>
      <c r="P12050">
        <v>88</v>
      </c>
      <c r="Q12050">
        <v>1</v>
      </c>
      <c r="R12050" t="s">
        <v>26718</v>
      </c>
    </row>
    <row r="12051" spans="1:18" x14ac:dyDescent="0.2">
      <c r="A12051">
        <v>50986885</v>
      </c>
      <c r="B12051" t="s">
        <v>26758</v>
      </c>
      <c r="C12051">
        <v>324596191</v>
      </c>
      <c r="D12051" t="s">
        <v>651</v>
      </c>
      <c r="F12051" t="s">
        <v>163</v>
      </c>
      <c r="G12051">
        <v>41.807879999999997</v>
      </c>
      <c r="H12051">
        <v>3.0652400000000002</v>
      </c>
      <c r="I12051" t="s">
        <v>30</v>
      </c>
      <c r="J12051">
        <v>80</v>
      </c>
      <c r="K12051">
        <v>2</v>
      </c>
      <c r="L12051">
        <v>1</v>
      </c>
      <c r="M12051" s="1">
        <v>44415</v>
      </c>
      <c r="N12051">
        <v>0.21</v>
      </c>
      <c r="O12051">
        <v>1</v>
      </c>
      <c r="P12051">
        <v>336</v>
      </c>
      <c r="Q12051">
        <v>1</v>
      </c>
      <c r="R12051" t="s">
        <v>26759</v>
      </c>
    </row>
    <row r="12052" spans="1:18" x14ac:dyDescent="0.2">
      <c r="A12052">
        <v>51010033</v>
      </c>
      <c r="B12052" t="s">
        <v>26786</v>
      </c>
      <c r="C12052">
        <v>213119883</v>
      </c>
      <c r="D12052" t="s">
        <v>234</v>
      </c>
      <c r="F12052" t="s">
        <v>61</v>
      </c>
      <c r="G12052">
        <v>41.674999999999997</v>
      </c>
      <c r="H12052">
        <v>2.7916799999999999</v>
      </c>
      <c r="I12052" t="s">
        <v>30</v>
      </c>
      <c r="J12052">
        <v>80</v>
      </c>
      <c r="K12052">
        <v>4</v>
      </c>
      <c r="L12052">
        <v>1</v>
      </c>
      <c r="M12052" s="1">
        <v>44432</v>
      </c>
      <c r="N12052">
        <v>0.23</v>
      </c>
      <c r="O12052">
        <v>5</v>
      </c>
      <c r="P12052">
        <v>180</v>
      </c>
      <c r="Q12052">
        <v>1</v>
      </c>
      <c r="R12052" t="s">
        <v>26787</v>
      </c>
    </row>
    <row r="12053" spans="1:18" x14ac:dyDescent="0.2">
      <c r="A12053">
        <v>51030629</v>
      </c>
      <c r="B12053" t="s">
        <v>26805</v>
      </c>
      <c r="C12053">
        <v>1298586</v>
      </c>
      <c r="D12053" t="s">
        <v>117</v>
      </c>
      <c r="F12053" t="s">
        <v>118</v>
      </c>
      <c r="G12053">
        <v>41.717390000000002</v>
      </c>
      <c r="H12053">
        <v>2.9333100000000001</v>
      </c>
      <c r="I12053" t="s">
        <v>30</v>
      </c>
      <c r="J12053">
        <v>80</v>
      </c>
      <c r="K12053">
        <v>2</v>
      </c>
      <c r="L12053">
        <v>2</v>
      </c>
      <c r="M12053" s="1">
        <v>44422</v>
      </c>
      <c r="N12053">
        <v>0.38</v>
      </c>
      <c r="O12053">
        <v>107</v>
      </c>
      <c r="P12053">
        <v>0</v>
      </c>
      <c r="Q12053">
        <v>2</v>
      </c>
      <c r="R12053" t="s">
        <v>26806</v>
      </c>
    </row>
    <row r="12054" spans="1:18" x14ac:dyDescent="0.2">
      <c r="A12054">
        <v>51357103</v>
      </c>
      <c r="B12054" t="s">
        <v>29806</v>
      </c>
      <c r="C12054">
        <v>45927707</v>
      </c>
      <c r="D12054" t="s">
        <v>3392</v>
      </c>
      <c r="F12054" t="s">
        <v>29345</v>
      </c>
      <c r="G12054">
        <v>41.851599999999998</v>
      </c>
      <c r="H12054">
        <v>3.1331600000000002</v>
      </c>
      <c r="I12054" t="s">
        <v>30</v>
      </c>
      <c r="J12054">
        <v>80</v>
      </c>
      <c r="K12054">
        <v>5</v>
      </c>
      <c r="L12054">
        <v>3</v>
      </c>
      <c r="M12054" s="1">
        <v>44445</v>
      </c>
      <c r="N12054">
        <v>0.63</v>
      </c>
      <c r="O12054">
        <v>33</v>
      </c>
      <c r="P12054">
        <v>362</v>
      </c>
      <c r="Q12054">
        <v>3</v>
      </c>
      <c r="R12054" t="s">
        <v>27067</v>
      </c>
    </row>
    <row r="12055" spans="1:18" x14ac:dyDescent="0.2">
      <c r="A12055">
        <v>51418055</v>
      </c>
      <c r="B12055" t="s">
        <v>27081</v>
      </c>
      <c r="C12055">
        <v>213119883</v>
      </c>
      <c r="D12055" t="s">
        <v>234</v>
      </c>
      <c r="F12055" t="s">
        <v>61</v>
      </c>
      <c r="G12055">
        <v>41.674349999999997</v>
      </c>
      <c r="H12055">
        <v>2.7917900000000002</v>
      </c>
      <c r="I12055" t="s">
        <v>30</v>
      </c>
      <c r="J12055">
        <v>80</v>
      </c>
      <c r="K12055">
        <v>5</v>
      </c>
      <c r="L12055">
        <v>1</v>
      </c>
      <c r="M12055" s="1">
        <v>44430</v>
      </c>
      <c r="N12055">
        <v>0.23</v>
      </c>
      <c r="O12055">
        <v>5</v>
      </c>
      <c r="P12055">
        <v>180</v>
      </c>
      <c r="Q12055">
        <v>1</v>
      </c>
      <c r="R12055" t="s">
        <v>27082</v>
      </c>
    </row>
    <row r="12056" spans="1:18" x14ac:dyDescent="0.2">
      <c r="A12056">
        <v>51550166</v>
      </c>
      <c r="B12056" t="s">
        <v>27166</v>
      </c>
      <c r="C12056">
        <v>417138527</v>
      </c>
      <c r="D12056" t="s">
        <v>1176</v>
      </c>
      <c r="F12056" t="s">
        <v>41</v>
      </c>
      <c r="G12056">
        <v>42.111339999999998</v>
      </c>
      <c r="H12056">
        <v>3.1347499999999999</v>
      </c>
      <c r="I12056" t="s">
        <v>30</v>
      </c>
      <c r="J12056">
        <v>80</v>
      </c>
      <c r="K12056">
        <v>2</v>
      </c>
      <c r="L12056">
        <v>0</v>
      </c>
      <c r="O12056">
        <v>1</v>
      </c>
      <c r="P12056">
        <v>363</v>
      </c>
      <c r="Q12056">
        <v>0</v>
      </c>
      <c r="R12056" t="s">
        <v>81</v>
      </c>
    </row>
    <row r="12057" spans="1:18" x14ac:dyDescent="0.2">
      <c r="A12057">
        <v>51731942</v>
      </c>
      <c r="B12057" t="s">
        <v>27250</v>
      </c>
      <c r="C12057">
        <v>75039164</v>
      </c>
      <c r="D12057" t="s">
        <v>27251</v>
      </c>
      <c r="F12057" t="s">
        <v>386</v>
      </c>
      <c r="G12057">
        <v>41.761650000000003</v>
      </c>
      <c r="H12057">
        <v>2.98237</v>
      </c>
      <c r="I12057" t="s">
        <v>21</v>
      </c>
      <c r="J12057">
        <v>80</v>
      </c>
      <c r="K12057">
        <v>3</v>
      </c>
      <c r="L12057">
        <v>0</v>
      </c>
      <c r="O12057">
        <v>2</v>
      </c>
      <c r="P12057">
        <v>308</v>
      </c>
      <c r="Q12057">
        <v>0</v>
      </c>
      <c r="R12057" t="s">
        <v>81</v>
      </c>
    </row>
    <row r="12058" spans="1:18" x14ac:dyDescent="0.2">
      <c r="A12058">
        <v>51759126</v>
      </c>
      <c r="B12058" t="s">
        <v>29807</v>
      </c>
      <c r="C12058">
        <v>104196518</v>
      </c>
      <c r="D12058" t="s">
        <v>330</v>
      </c>
      <c r="F12058" t="s">
        <v>29345</v>
      </c>
      <c r="G12058">
        <v>41.848930000000003</v>
      </c>
      <c r="H12058">
        <v>3.1274099999999998</v>
      </c>
      <c r="I12058" t="s">
        <v>30</v>
      </c>
      <c r="J12058">
        <v>80</v>
      </c>
      <c r="K12058">
        <v>2</v>
      </c>
      <c r="L12058">
        <v>5</v>
      </c>
      <c r="M12058" s="1">
        <v>44477</v>
      </c>
      <c r="N12058">
        <v>1.25</v>
      </c>
      <c r="O12058">
        <v>1</v>
      </c>
      <c r="P12058">
        <v>361</v>
      </c>
      <c r="Q12058">
        <v>5</v>
      </c>
      <c r="R12058" t="s">
        <v>27264</v>
      </c>
    </row>
    <row r="12059" spans="1:18" x14ac:dyDescent="0.2">
      <c r="A12059">
        <v>51856016</v>
      </c>
      <c r="B12059" t="s">
        <v>29808</v>
      </c>
      <c r="C12059">
        <v>35401708</v>
      </c>
      <c r="D12059" t="s">
        <v>17573</v>
      </c>
      <c r="F12059" t="s">
        <v>29349</v>
      </c>
      <c r="G12059">
        <v>41.969189999999998</v>
      </c>
      <c r="H12059">
        <v>2.6795100000000001</v>
      </c>
      <c r="I12059" t="s">
        <v>21</v>
      </c>
      <c r="J12059">
        <v>80</v>
      </c>
      <c r="K12059">
        <v>2</v>
      </c>
      <c r="L12059">
        <v>5</v>
      </c>
      <c r="M12059" s="1">
        <v>44500</v>
      </c>
      <c r="N12059">
        <v>1.22</v>
      </c>
      <c r="O12059">
        <v>4</v>
      </c>
      <c r="P12059">
        <v>323</v>
      </c>
      <c r="Q12059">
        <v>5</v>
      </c>
      <c r="R12059" t="s">
        <v>27290</v>
      </c>
    </row>
    <row r="12060" spans="1:18" x14ac:dyDescent="0.2">
      <c r="A12060">
        <v>51902542</v>
      </c>
      <c r="B12060" t="s">
        <v>27311</v>
      </c>
      <c r="C12060">
        <v>92685326</v>
      </c>
      <c r="D12060" t="s">
        <v>27312</v>
      </c>
      <c r="F12060" t="s">
        <v>30730</v>
      </c>
      <c r="G12060">
        <v>41.91921</v>
      </c>
      <c r="H12060">
        <v>2.9159299999999999</v>
      </c>
      <c r="I12060" t="s">
        <v>30</v>
      </c>
      <c r="J12060">
        <v>80</v>
      </c>
      <c r="K12060">
        <v>2</v>
      </c>
      <c r="L12060">
        <v>2</v>
      </c>
      <c r="M12060" s="1">
        <v>44507</v>
      </c>
      <c r="N12060">
        <v>0.77</v>
      </c>
      <c r="O12060">
        <v>2</v>
      </c>
      <c r="P12060">
        <v>179</v>
      </c>
      <c r="Q12060">
        <v>2</v>
      </c>
      <c r="R12060" t="s">
        <v>27313</v>
      </c>
    </row>
    <row r="12061" spans="1:18" x14ac:dyDescent="0.2">
      <c r="A12061">
        <v>51931462</v>
      </c>
      <c r="B12061" t="s">
        <v>27320</v>
      </c>
      <c r="C12061">
        <v>420624984</v>
      </c>
      <c r="D12061" t="s">
        <v>4584</v>
      </c>
      <c r="F12061" t="s">
        <v>29345</v>
      </c>
      <c r="G12061">
        <v>41.854939999999999</v>
      </c>
      <c r="H12061">
        <v>3.1402100000000002</v>
      </c>
      <c r="I12061" t="s">
        <v>30</v>
      </c>
      <c r="J12061">
        <v>80</v>
      </c>
      <c r="K12061">
        <v>2</v>
      </c>
      <c r="L12061">
        <v>3</v>
      </c>
      <c r="M12061" s="1">
        <v>44500</v>
      </c>
      <c r="N12061">
        <v>1.01</v>
      </c>
      <c r="O12061">
        <v>1</v>
      </c>
      <c r="P12061">
        <v>98</v>
      </c>
      <c r="Q12061">
        <v>3</v>
      </c>
      <c r="R12061" t="s">
        <v>27321</v>
      </c>
    </row>
    <row r="12062" spans="1:18" x14ac:dyDescent="0.2">
      <c r="A12062">
        <v>52318782</v>
      </c>
      <c r="B12062" t="s">
        <v>27407</v>
      </c>
      <c r="C12062">
        <v>105433287</v>
      </c>
      <c r="D12062" t="s">
        <v>6061</v>
      </c>
      <c r="F12062" t="s">
        <v>125</v>
      </c>
      <c r="G12062">
        <v>42.247059999999998</v>
      </c>
      <c r="H12062">
        <v>3.1881499999999998</v>
      </c>
      <c r="I12062" t="s">
        <v>30</v>
      </c>
      <c r="J12062">
        <v>80</v>
      </c>
      <c r="K12062">
        <v>7</v>
      </c>
      <c r="L12062">
        <v>0</v>
      </c>
      <c r="O12062">
        <v>3</v>
      </c>
      <c r="P12062">
        <v>316</v>
      </c>
      <c r="Q12062">
        <v>0</v>
      </c>
      <c r="R12062" t="s">
        <v>27408</v>
      </c>
    </row>
    <row r="12063" spans="1:18" x14ac:dyDescent="0.2">
      <c r="A12063">
        <v>53110467</v>
      </c>
      <c r="B12063" t="s">
        <v>27755</v>
      </c>
      <c r="C12063">
        <v>8406424</v>
      </c>
      <c r="D12063" t="s">
        <v>48</v>
      </c>
      <c r="F12063" t="s">
        <v>20</v>
      </c>
      <c r="G12063">
        <v>41.989159999999998</v>
      </c>
      <c r="H12063">
        <v>2.8251900000000001</v>
      </c>
      <c r="I12063" t="s">
        <v>30</v>
      </c>
      <c r="J12063">
        <v>80</v>
      </c>
      <c r="K12063">
        <v>2</v>
      </c>
      <c r="L12063">
        <v>0</v>
      </c>
      <c r="O12063">
        <v>6</v>
      </c>
      <c r="P12063">
        <v>136</v>
      </c>
      <c r="Q12063">
        <v>0</v>
      </c>
      <c r="R12063" t="s">
        <v>27754</v>
      </c>
    </row>
    <row r="12064" spans="1:18" x14ac:dyDescent="0.2">
      <c r="A12064">
        <v>53467921</v>
      </c>
      <c r="B12064" t="s">
        <v>27930</v>
      </c>
      <c r="C12064">
        <v>340629145</v>
      </c>
      <c r="D12064" t="s">
        <v>19952</v>
      </c>
      <c r="F12064" t="s">
        <v>125</v>
      </c>
      <c r="G12064">
        <v>42.261490000000002</v>
      </c>
      <c r="H12064">
        <v>3.1768000000000001</v>
      </c>
      <c r="I12064" t="s">
        <v>30</v>
      </c>
      <c r="J12064">
        <v>80</v>
      </c>
      <c r="K12064">
        <v>2</v>
      </c>
      <c r="L12064">
        <v>0</v>
      </c>
      <c r="O12064">
        <v>3</v>
      </c>
      <c r="P12064">
        <v>252</v>
      </c>
      <c r="Q12064">
        <v>0</v>
      </c>
      <c r="R12064" t="s">
        <v>27931</v>
      </c>
    </row>
    <row r="12065" spans="1:18" x14ac:dyDescent="0.2">
      <c r="A12065">
        <v>53476484</v>
      </c>
      <c r="B12065" t="s">
        <v>29809</v>
      </c>
      <c r="C12065">
        <v>35401708</v>
      </c>
      <c r="D12065" t="s">
        <v>17573</v>
      </c>
      <c r="F12065" t="s">
        <v>29349</v>
      </c>
      <c r="G12065">
        <v>41.969459999999998</v>
      </c>
      <c r="H12065">
        <v>2.6774</v>
      </c>
      <c r="I12065" t="s">
        <v>21</v>
      </c>
      <c r="J12065">
        <v>80</v>
      </c>
      <c r="K12065">
        <v>4</v>
      </c>
      <c r="L12065">
        <v>0</v>
      </c>
      <c r="O12065">
        <v>4</v>
      </c>
      <c r="P12065">
        <v>363</v>
      </c>
      <c r="Q12065">
        <v>0</v>
      </c>
      <c r="R12065" t="s">
        <v>27290</v>
      </c>
    </row>
    <row r="12066" spans="1:18" x14ac:dyDescent="0.2">
      <c r="A12066">
        <v>53879900</v>
      </c>
      <c r="B12066" t="s">
        <v>28126</v>
      </c>
      <c r="C12066">
        <v>21726991</v>
      </c>
      <c r="D12066" t="s">
        <v>330</v>
      </c>
      <c r="F12066" t="s">
        <v>88</v>
      </c>
      <c r="G12066">
        <v>41.884210000000003</v>
      </c>
      <c r="H12066">
        <v>3.17543</v>
      </c>
      <c r="I12066" t="s">
        <v>30</v>
      </c>
      <c r="J12066">
        <v>80</v>
      </c>
      <c r="K12066">
        <v>5</v>
      </c>
      <c r="L12066">
        <v>0</v>
      </c>
      <c r="O12066">
        <v>181</v>
      </c>
      <c r="P12066">
        <v>266</v>
      </c>
      <c r="Q12066">
        <v>0</v>
      </c>
      <c r="R12066" t="s">
        <v>28127</v>
      </c>
    </row>
    <row r="12067" spans="1:18" x14ac:dyDescent="0.2">
      <c r="A12067">
        <v>53930315</v>
      </c>
      <c r="B12067" t="s">
        <v>28184</v>
      </c>
      <c r="C12067">
        <v>118934271</v>
      </c>
      <c r="D12067" t="s">
        <v>7141</v>
      </c>
      <c r="F12067" t="s">
        <v>45</v>
      </c>
      <c r="G12067">
        <v>41.696950000000001</v>
      </c>
      <c r="H12067">
        <v>2.8280099999999999</v>
      </c>
      <c r="I12067" t="s">
        <v>30</v>
      </c>
      <c r="J12067">
        <v>80</v>
      </c>
      <c r="K12067">
        <v>1</v>
      </c>
      <c r="L12067">
        <v>0</v>
      </c>
      <c r="O12067">
        <v>106</v>
      </c>
      <c r="P12067">
        <v>279</v>
      </c>
      <c r="Q12067">
        <v>0</v>
      </c>
      <c r="R12067" t="s">
        <v>28185</v>
      </c>
    </row>
    <row r="12068" spans="1:18" x14ac:dyDescent="0.2">
      <c r="A12068">
        <v>178386</v>
      </c>
      <c r="B12068" t="s">
        <v>74</v>
      </c>
      <c r="C12068">
        <v>823626</v>
      </c>
      <c r="D12068" t="s">
        <v>75</v>
      </c>
      <c r="F12068" t="s">
        <v>76</v>
      </c>
      <c r="G12068">
        <v>41.845199999999998</v>
      </c>
      <c r="H12068">
        <v>3.0960000000000001</v>
      </c>
      <c r="I12068" t="s">
        <v>30</v>
      </c>
      <c r="J12068">
        <v>79</v>
      </c>
      <c r="K12068">
        <v>3</v>
      </c>
      <c r="L12068">
        <v>4</v>
      </c>
      <c r="M12068" s="1">
        <v>41483</v>
      </c>
      <c r="N12068">
        <v>0.03</v>
      </c>
      <c r="O12068">
        <v>9</v>
      </c>
      <c r="P12068">
        <v>243</v>
      </c>
      <c r="Q12068">
        <v>0</v>
      </c>
      <c r="R12068" t="s">
        <v>77</v>
      </c>
    </row>
    <row r="12069" spans="1:18" x14ac:dyDescent="0.2">
      <c r="A12069">
        <v>756944</v>
      </c>
      <c r="B12069" t="s">
        <v>321</v>
      </c>
      <c r="C12069">
        <v>3680160</v>
      </c>
      <c r="D12069" t="s">
        <v>289</v>
      </c>
      <c r="F12069" t="s">
        <v>290</v>
      </c>
      <c r="G12069">
        <v>42.369579999999999</v>
      </c>
      <c r="H12069">
        <v>2.9803000000000002</v>
      </c>
      <c r="I12069" t="s">
        <v>21</v>
      </c>
      <c r="J12069">
        <v>79</v>
      </c>
      <c r="K12069">
        <v>2</v>
      </c>
      <c r="L12069">
        <v>15</v>
      </c>
      <c r="M12069" s="1">
        <v>43698</v>
      </c>
      <c r="N12069">
        <v>0.15</v>
      </c>
      <c r="O12069">
        <v>6</v>
      </c>
      <c r="P12069">
        <v>358</v>
      </c>
      <c r="Q12069">
        <v>0</v>
      </c>
      <c r="R12069" t="s">
        <v>291</v>
      </c>
    </row>
    <row r="12070" spans="1:18" x14ac:dyDescent="0.2">
      <c r="A12070">
        <v>2023792</v>
      </c>
      <c r="B12070" t="s">
        <v>842</v>
      </c>
      <c r="C12070">
        <v>5399385</v>
      </c>
      <c r="D12070" t="s">
        <v>439</v>
      </c>
      <c r="F12070" t="s">
        <v>440</v>
      </c>
      <c r="G12070">
        <v>42.243479999999998</v>
      </c>
      <c r="H12070">
        <v>2.5841099999999999</v>
      </c>
      <c r="I12070" t="s">
        <v>30</v>
      </c>
      <c r="J12070">
        <v>79</v>
      </c>
      <c r="K12070">
        <v>2</v>
      </c>
      <c r="L12070">
        <v>93</v>
      </c>
      <c r="M12070" s="1">
        <v>44539</v>
      </c>
      <c r="N12070">
        <v>0.97</v>
      </c>
      <c r="O12070">
        <v>4</v>
      </c>
      <c r="P12070">
        <v>65</v>
      </c>
      <c r="Q12070">
        <v>13</v>
      </c>
    </row>
    <row r="12071" spans="1:18" x14ac:dyDescent="0.2">
      <c r="A12071">
        <v>2167228</v>
      </c>
      <c r="B12071" t="s">
        <v>891</v>
      </c>
      <c r="C12071">
        <v>11058534</v>
      </c>
      <c r="D12071" t="s">
        <v>892</v>
      </c>
      <c r="F12071" t="s">
        <v>30301</v>
      </c>
      <c r="G12071">
        <v>42.25264</v>
      </c>
      <c r="H12071">
        <v>3.0999099999999999</v>
      </c>
      <c r="I12071" t="s">
        <v>21</v>
      </c>
      <c r="J12071">
        <v>79</v>
      </c>
      <c r="K12071">
        <v>7</v>
      </c>
      <c r="L12071">
        <v>0</v>
      </c>
      <c r="O12071">
        <v>1</v>
      </c>
      <c r="P12071">
        <v>232</v>
      </c>
      <c r="Q12071">
        <v>0</v>
      </c>
    </row>
    <row r="12072" spans="1:18" x14ac:dyDescent="0.2">
      <c r="A12072">
        <v>2255126</v>
      </c>
      <c r="B12072" t="s">
        <v>919</v>
      </c>
      <c r="C12072">
        <v>11516061</v>
      </c>
      <c r="D12072" t="s">
        <v>920</v>
      </c>
      <c r="F12072" t="s">
        <v>163</v>
      </c>
      <c r="G12072">
        <v>41.823990000000002</v>
      </c>
      <c r="H12072">
        <v>3.0716800000000002</v>
      </c>
      <c r="I12072" t="s">
        <v>30</v>
      </c>
      <c r="J12072">
        <v>79</v>
      </c>
      <c r="K12072">
        <v>7</v>
      </c>
      <c r="L12072">
        <v>4</v>
      </c>
      <c r="M12072" s="1">
        <v>44428</v>
      </c>
      <c r="N12072">
        <v>0.08</v>
      </c>
      <c r="O12072">
        <v>1</v>
      </c>
      <c r="P12072">
        <v>350</v>
      </c>
      <c r="Q12072">
        <v>2</v>
      </c>
      <c r="R12072" t="s">
        <v>921</v>
      </c>
    </row>
    <row r="12073" spans="1:18" x14ac:dyDescent="0.2">
      <c r="A12073">
        <v>2669316</v>
      </c>
      <c r="B12073" t="s">
        <v>1070</v>
      </c>
      <c r="C12073">
        <v>13594570</v>
      </c>
      <c r="D12073" t="s">
        <v>954</v>
      </c>
      <c r="F12073" t="s">
        <v>118</v>
      </c>
      <c r="G12073">
        <v>41.717849999999999</v>
      </c>
      <c r="H12073">
        <v>2.9313199999999999</v>
      </c>
      <c r="I12073" t="s">
        <v>30</v>
      </c>
      <c r="J12073">
        <v>79</v>
      </c>
      <c r="K12073">
        <v>3</v>
      </c>
      <c r="L12073">
        <v>40</v>
      </c>
      <c r="M12073" s="1">
        <v>44497</v>
      </c>
      <c r="N12073">
        <v>0.43</v>
      </c>
      <c r="O12073">
        <v>5</v>
      </c>
      <c r="P12073">
        <v>278</v>
      </c>
      <c r="Q12073">
        <v>9</v>
      </c>
      <c r="R12073" t="s">
        <v>1071</v>
      </c>
    </row>
    <row r="12074" spans="1:18" x14ac:dyDescent="0.2">
      <c r="A12074">
        <v>4904077</v>
      </c>
      <c r="B12074" t="s">
        <v>1962</v>
      </c>
      <c r="C12074">
        <v>25248095</v>
      </c>
      <c r="D12074" t="s">
        <v>30159</v>
      </c>
      <c r="F12074" t="s">
        <v>663</v>
      </c>
      <c r="G12074">
        <v>42.272500000000001</v>
      </c>
      <c r="H12074">
        <v>2.4342199999999998</v>
      </c>
      <c r="I12074" t="s">
        <v>21</v>
      </c>
      <c r="J12074">
        <v>79</v>
      </c>
      <c r="K12074">
        <v>1</v>
      </c>
      <c r="L12074">
        <v>410</v>
      </c>
      <c r="M12074" s="1">
        <v>44548</v>
      </c>
      <c r="N12074">
        <v>5.13</v>
      </c>
      <c r="O12074">
        <v>1</v>
      </c>
      <c r="P12074">
        <v>358</v>
      </c>
      <c r="Q12074">
        <v>33</v>
      </c>
    </row>
    <row r="12075" spans="1:18" x14ac:dyDescent="0.2">
      <c r="A12075">
        <v>5564587</v>
      </c>
      <c r="B12075" t="s">
        <v>2268</v>
      </c>
      <c r="C12075">
        <v>28850634</v>
      </c>
      <c r="D12075" t="s">
        <v>234</v>
      </c>
      <c r="F12075" t="s">
        <v>61</v>
      </c>
      <c r="G12075">
        <v>41.664110000000001</v>
      </c>
      <c r="H12075">
        <v>2.78241</v>
      </c>
      <c r="I12075" t="s">
        <v>30</v>
      </c>
      <c r="J12075">
        <v>79</v>
      </c>
      <c r="K12075">
        <v>5</v>
      </c>
      <c r="L12075">
        <v>35</v>
      </c>
      <c r="M12075" s="1">
        <v>44427</v>
      </c>
      <c r="N12075">
        <v>0.43</v>
      </c>
      <c r="O12075">
        <v>3</v>
      </c>
      <c r="P12075">
        <v>158</v>
      </c>
      <c r="Q12075">
        <v>1</v>
      </c>
      <c r="R12075" t="s">
        <v>2269</v>
      </c>
    </row>
    <row r="12076" spans="1:18" x14ac:dyDescent="0.2">
      <c r="A12076">
        <v>6795814</v>
      </c>
      <c r="B12076" t="s">
        <v>29810</v>
      </c>
      <c r="C12076">
        <v>22221929</v>
      </c>
      <c r="D12076" t="s">
        <v>1160</v>
      </c>
      <c r="F12076" t="s">
        <v>2754</v>
      </c>
      <c r="G12076">
        <v>42.28396</v>
      </c>
      <c r="H12076">
        <v>2.9770699999999999</v>
      </c>
      <c r="I12076" t="s">
        <v>21</v>
      </c>
      <c r="J12076">
        <v>79</v>
      </c>
      <c r="K12076">
        <v>20</v>
      </c>
      <c r="L12076">
        <v>67</v>
      </c>
      <c r="M12076" s="1">
        <v>44289</v>
      </c>
      <c r="N12076">
        <v>0.96</v>
      </c>
      <c r="O12076">
        <v>2</v>
      </c>
      <c r="P12076">
        <v>120</v>
      </c>
      <c r="Q12076">
        <v>1</v>
      </c>
    </row>
    <row r="12077" spans="1:18" x14ac:dyDescent="0.2">
      <c r="A12077">
        <v>10077732</v>
      </c>
      <c r="B12077" t="s">
        <v>3557</v>
      </c>
      <c r="C12077">
        <v>51506667</v>
      </c>
      <c r="D12077" t="s">
        <v>222</v>
      </c>
      <c r="F12077" t="s">
        <v>28703</v>
      </c>
      <c r="G12077">
        <v>42.053199999999997</v>
      </c>
      <c r="H12077">
        <v>3.19936</v>
      </c>
      <c r="I12077" t="s">
        <v>30</v>
      </c>
      <c r="J12077">
        <v>79</v>
      </c>
      <c r="K12077">
        <v>7</v>
      </c>
      <c r="L12077">
        <v>25</v>
      </c>
      <c r="M12077" s="1">
        <v>44506</v>
      </c>
      <c r="N12077">
        <v>0.35</v>
      </c>
      <c r="O12077">
        <v>2</v>
      </c>
      <c r="P12077">
        <v>180</v>
      </c>
      <c r="Q12077">
        <v>2</v>
      </c>
      <c r="R12077" t="s">
        <v>3558</v>
      </c>
    </row>
    <row r="12078" spans="1:18" x14ac:dyDescent="0.2">
      <c r="A12078">
        <v>11406915</v>
      </c>
      <c r="B12078" t="s">
        <v>3842</v>
      </c>
      <c r="C12078">
        <v>40729156</v>
      </c>
      <c r="D12078" t="s">
        <v>1585</v>
      </c>
      <c r="F12078" t="s">
        <v>30301</v>
      </c>
      <c r="G12078">
        <v>42.242660000000001</v>
      </c>
      <c r="H12078">
        <v>3.1233599999999999</v>
      </c>
      <c r="I12078" t="s">
        <v>30</v>
      </c>
      <c r="J12078">
        <v>79</v>
      </c>
      <c r="K12078">
        <v>2</v>
      </c>
      <c r="L12078">
        <v>0</v>
      </c>
      <c r="O12078">
        <v>1</v>
      </c>
      <c r="P12078">
        <v>128</v>
      </c>
      <c r="Q12078">
        <v>0</v>
      </c>
      <c r="R12078" t="s">
        <v>3843</v>
      </c>
    </row>
    <row r="12079" spans="1:18" x14ac:dyDescent="0.2">
      <c r="A12079">
        <v>11947436</v>
      </c>
      <c r="B12079" t="s">
        <v>4051</v>
      </c>
      <c r="C12079">
        <v>63794214</v>
      </c>
      <c r="D12079" t="s">
        <v>171</v>
      </c>
      <c r="F12079" t="s">
        <v>88</v>
      </c>
      <c r="G12079">
        <v>41.892310000000002</v>
      </c>
      <c r="H12079">
        <v>3.1777299999999999</v>
      </c>
      <c r="I12079" t="s">
        <v>30</v>
      </c>
      <c r="J12079">
        <v>79</v>
      </c>
      <c r="K12079">
        <v>7</v>
      </c>
      <c r="L12079">
        <v>51</v>
      </c>
      <c r="M12079" s="1">
        <v>44451</v>
      </c>
      <c r="N12079">
        <v>0.74</v>
      </c>
      <c r="O12079">
        <v>1</v>
      </c>
      <c r="P12079">
        <v>355</v>
      </c>
      <c r="Q12079">
        <v>6</v>
      </c>
      <c r="R12079" t="s">
        <v>4052</v>
      </c>
    </row>
    <row r="12080" spans="1:18" x14ac:dyDescent="0.2">
      <c r="A12080">
        <v>13131523</v>
      </c>
      <c r="B12080" t="s">
        <v>4570</v>
      </c>
      <c r="C12080">
        <v>23324405</v>
      </c>
      <c r="D12080" t="s">
        <v>330</v>
      </c>
      <c r="F12080" t="s">
        <v>41</v>
      </c>
      <c r="G12080">
        <v>42.118540000000003</v>
      </c>
      <c r="H12080">
        <v>3.1292800000000001</v>
      </c>
      <c r="I12080" t="s">
        <v>30</v>
      </c>
      <c r="J12080">
        <v>79</v>
      </c>
      <c r="K12080">
        <v>5</v>
      </c>
      <c r="L12080">
        <v>3</v>
      </c>
      <c r="M12080" s="1">
        <v>44436</v>
      </c>
      <c r="N12080">
        <v>0.65</v>
      </c>
      <c r="O12080">
        <v>62</v>
      </c>
      <c r="P12080">
        <v>0</v>
      </c>
      <c r="Q12080">
        <v>3</v>
      </c>
      <c r="R12080" t="s">
        <v>4571</v>
      </c>
    </row>
    <row r="12081" spans="1:18" x14ac:dyDescent="0.2">
      <c r="A12081">
        <v>13407576</v>
      </c>
      <c r="B12081" t="s">
        <v>4758</v>
      </c>
      <c r="C12081">
        <v>43427904</v>
      </c>
      <c r="D12081" t="s">
        <v>3304</v>
      </c>
      <c r="F12081" t="s">
        <v>41</v>
      </c>
      <c r="G12081">
        <v>42.126519999999999</v>
      </c>
      <c r="H12081">
        <v>3.1220300000000001</v>
      </c>
      <c r="I12081" t="s">
        <v>30</v>
      </c>
      <c r="J12081">
        <v>79</v>
      </c>
      <c r="K12081">
        <v>7</v>
      </c>
      <c r="L12081">
        <v>0</v>
      </c>
      <c r="O12081">
        <v>12</v>
      </c>
      <c r="P12081">
        <v>0</v>
      </c>
      <c r="Q12081">
        <v>0</v>
      </c>
      <c r="R12081" t="s">
        <v>4759</v>
      </c>
    </row>
    <row r="12082" spans="1:18" x14ac:dyDescent="0.2">
      <c r="A12082">
        <v>13718732</v>
      </c>
      <c r="B12082" t="s">
        <v>4924</v>
      </c>
      <c r="C12082">
        <v>6340047</v>
      </c>
      <c r="D12082" t="s">
        <v>889</v>
      </c>
      <c r="F12082" t="s">
        <v>88</v>
      </c>
      <c r="G12082">
        <v>41.882570000000001</v>
      </c>
      <c r="H12082">
        <v>3.1779899999999999</v>
      </c>
      <c r="I12082" t="s">
        <v>30</v>
      </c>
      <c r="J12082">
        <v>79</v>
      </c>
      <c r="K12082">
        <v>2</v>
      </c>
      <c r="L12082">
        <v>96</v>
      </c>
      <c r="M12082" s="1">
        <v>44501</v>
      </c>
      <c r="N12082">
        <v>1.49</v>
      </c>
      <c r="O12082">
        <v>3</v>
      </c>
      <c r="P12082">
        <v>343</v>
      </c>
      <c r="Q12082">
        <v>14</v>
      </c>
      <c r="R12082" t="s">
        <v>4925</v>
      </c>
    </row>
    <row r="12083" spans="1:18" x14ac:dyDescent="0.2">
      <c r="A12083">
        <v>14384669</v>
      </c>
      <c r="B12083" t="s">
        <v>29179</v>
      </c>
      <c r="C12083">
        <v>20979348</v>
      </c>
      <c r="D12083" t="s">
        <v>412</v>
      </c>
      <c r="F12083" t="s">
        <v>202</v>
      </c>
      <c r="G12083">
        <v>41.756779999999999</v>
      </c>
      <c r="H12083">
        <v>2.8150400000000002</v>
      </c>
      <c r="I12083" t="s">
        <v>30</v>
      </c>
      <c r="J12083">
        <v>79</v>
      </c>
      <c r="K12083">
        <v>3</v>
      </c>
      <c r="L12083">
        <v>76</v>
      </c>
      <c r="M12083" s="1">
        <v>44503</v>
      </c>
      <c r="N12083">
        <v>1.17</v>
      </c>
      <c r="O12083">
        <v>1</v>
      </c>
      <c r="P12083">
        <v>356</v>
      </c>
      <c r="Q12083">
        <v>20</v>
      </c>
      <c r="R12083" t="s">
        <v>5256</v>
      </c>
    </row>
    <row r="12084" spans="1:18" x14ac:dyDescent="0.2">
      <c r="A12084">
        <v>15504949</v>
      </c>
      <c r="B12084" t="s">
        <v>5750</v>
      </c>
      <c r="C12084">
        <v>94647242</v>
      </c>
      <c r="D12084" t="s">
        <v>5751</v>
      </c>
      <c r="F12084" t="s">
        <v>28703</v>
      </c>
      <c r="G12084">
        <v>42.049759999999999</v>
      </c>
      <c r="H12084">
        <v>3.1904599999999999</v>
      </c>
      <c r="I12084" t="s">
        <v>30</v>
      </c>
      <c r="J12084">
        <v>79</v>
      </c>
      <c r="K12084">
        <v>4</v>
      </c>
      <c r="L12084">
        <v>1</v>
      </c>
      <c r="M12084" s="1">
        <v>44416</v>
      </c>
      <c r="N12084">
        <v>0.21</v>
      </c>
      <c r="O12084">
        <v>1</v>
      </c>
      <c r="P12084">
        <v>95</v>
      </c>
      <c r="Q12084">
        <v>1</v>
      </c>
      <c r="R12084" t="s">
        <v>5752</v>
      </c>
    </row>
    <row r="12085" spans="1:18" x14ac:dyDescent="0.2">
      <c r="A12085">
        <v>16493207</v>
      </c>
      <c r="B12085" t="s">
        <v>6283</v>
      </c>
      <c r="C12085">
        <v>108271193</v>
      </c>
      <c r="D12085" t="s">
        <v>71</v>
      </c>
      <c r="F12085" t="s">
        <v>426</v>
      </c>
      <c r="G12085">
        <v>42.232259999999997</v>
      </c>
      <c r="H12085">
        <v>2.2871800000000002</v>
      </c>
      <c r="I12085" t="s">
        <v>30</v>
      </c>
      <c r="J12085">
        <v>79</v>
      </c>
      <c r="K12085">
        <v>2</v>
      </c>
      <c r="L12085">
        <v>52</v>
      </c>
      <c r="M12085" s="1">
        <v>44542</v>
      </c>
      <c r="N12085">
        <v>0.85</v>
      </c>
      <c r="O12085">
        <v>1</v>
      </c>
      <c r="P12085">
        <v>170</v>
      </c>
      <c r="Q12085">
        <v>11</v>
      </c>
      <c r="R12085" t="s">
        <v>6284</v>
      </c>
    </row>
    <row r="12086" spans="1:18" x14ac:dyDescent="0.2">
      <c r="A12086">
        <v>16685111</v>
      </c>
      <c r="B12086" t="s">
        <v>6379</v>
      </c>
      <c r="C12086">
        <v>30631977</v>
      </c>
      <c r="D12086" t="s">
        <v>1094</v>
      </c>
      <c r="F12086" t="s">
        <v>11967</v>
      </c>
      <c r="G12086">
        <v>42.357599999999998</v>
      </c>
      <c r="H12086">
        <v>3.16445</v>
      </c>
      <c r="I12086" t="s">
        <v>30</v>
      </c>
      <c r="J12086">
        <v>79</v>
      </c>
      <c r="K12086">
        <v>7</v>
      </c>
      <c r="L12086">
        <v>6</v>
      </c>
      <c r="M12086" s="1">
        <v>43708</v>
      </c>
      <c r="N12086">
        <v>0.12</v>
      </c>
      <c r="O12086">
        <v>1</v>
      </c>
      <c r="P12086">
        <v>358</v>
      </c>
      <c r="Q12086">
        <v>0</v>
      </c>
      <c r="R12086" t="s">
        <v>6380</v>
      </c>
    </row>
    <row r="12087" spans="1:18" x14ac:dyDescent="0.2">
      <c r="A12087">
        <v>17040791</v>
      </c>
      <c r="B12087" t="s">
        <v>6775</v>
      </c>
      <c r="C12087">
        <v>113356954</v>
      </c>
      <c r="D12087" t="s">
        <v>28901</v>
      </c>
      <c r="F12087" t="s">
        <v>11967</v>
      </c>
      <c r="G12087">
        <v>42.377099999999999</v>
      </c>
      <c r="H12087">
        <v>3.1558000000000002</v>
      </c>
      <c r="I12087" t="s">
        <v>30</v>
      </c>
      <c r="J12087">
        <v>79</v>
      </c>
      <c r="K12087">
        <v>1</v>
      </c>
      <c r="L12087">
        <v>0</v>
      </c>
      <c r="O12087">
        <v>107</v>
      </c>
      <c r="P12087">
        <v>171</v>
      </c>
      <c r="Q12087">
        <v>0</v>
      </c>
      <c r="R12087" t="s">
        <v>6776</v>
      </c>
    </row>
    <row r="12088" spans="1:18" x14ac:dyDescent="0.2">
      <c r="A12088">
        <v>17725977</v>
      </c>
      <c r="B12088" t="s">
        <v>7390</v>
      </c>
      <c r="C12088">
        <v>109596426</v>
      </c>
      <c r="D12088" t="s">
        <v>7391</v>
      </c>
      <c r="F12088" t="s">
        <v>163</v>
      </c>
      <c r="G12088">
        <v>41.830289999999998</v>
      </c>
      <c r="H12088">
        <v>3.0747300000000002</v>
      </c>
      <c r="I12088" t="s">
        <v>30</v>
      </c>
      <c r="J12088">
        <v>79</v>
      </c>
      <c r="K12088">
        <v>4</v>
      </c>
      <c r="L12088">
        <v>2</v>
      </c>
      <c r="M12088" s="1">
        <v>43708</v>
      </c>
      <c r="N12088">
        <v>7.0000000000000007E-2</v>
      </c>
      <c r="O12088">
        <v>22</v>
      </c>
      <c r="P12088">
        <v>1</v>
      </c>
      <c r="Q12088">
        <v>0</v>
      </c>
      <c r="R12088" t="s">
        <v>7392</v>
      </c>
    </row>
    <row r="12089" spans="1:18" x14ac:dyDescent="0.2">
      <c r="A12089">
        <v>17903360</v>
      </c>
      <c r="B12089" t="s">
        <v>7596</v>
      </c>
      <c r="C12089">
        <v>18240880</v>
      </c>
      <c r="D12089" t="s">
        <v>1538</v>
      </c>
      <c r="F12089" t="s">
        <v>20</v>
      </c>
      <c r="G12089">
        <v>41.985349999999997</v>
      </c>
      <c r="H12089">
        <v>2.8254000000000001</v>
      </c>
      <c r="I12089" t="s">
        <v>30</v>
      </c>
      <c r="J12089">
        <v>79</v>
      </c>
      <c r="K12089">
        <v>2</v>
      </c>
      <c r="L12089">
        <v>93</v>
      </c>
      <c r="M12089" s="1">
        <v>44479</v>
      </c>
      <c r="N12089">
        <v>1.65</v>
      </c>
      <c r="O12089">
        <v>34</v>
      </c>
      <c r="P12089">
        <v>177</v>
      </c>
      <c r="Q12089">
        <v>10</v>
      </c>
      <c r="R12089" t="s">
        <v>7597</v>
      </c>
    </row>
    <row r="12090" spans="1:18" x14ac:dyDescent="0.2">
      <c r="A12090">
        <v>18167887</v>
      </c>
      <c r="B12090" t="s">
        <v>7821</v>
      </c>
      <c r="C12090">
        <v>71816652</v>
      </c>
      <c r="D12090" t="s">
        <v>6761</v>
      </c>
      <c r="F12090" t="s">
        <v>30301</v>
      </c>
      <c r="G12090">
        <v>42.255189999999999</v>
      </c>
      <c r="H12090">
        <v>3.10717</v>
      </c>
      <c r="I12090" t="s">
        <v>30</v>
      </c>
      <c r="J12090">
        <v>79</v>
      </c>
      <c r="K12090">
        <v>2</v>
      </c>
      <c r="L12090">
        <v>64</v>
      </c>
      <c r="M12090" s="1">
        <v>44451</v>
      </c>
      <c r="N12090">
        <v>1.1299999999999999</v>
      </c>
      <c r="O12090">
        <v>9</v>
      </c>
      <c r="P12090">
        <v>13</v>
      </c>
      <c r="Q12090">
        <v>13</v>
      </c>
      <c r="R12090" t="s">
        <v>7822</v>
      </c>
    </row>
    <row r="12091" spans="1:18" x14ac:dyDescent="0.2">
      <c r="A12091">
        <v>18458281</v>
      </c>
      <c r="B12091" t="s">
        <v>8071</v>
      </c>
      <c r="C12091">
        <v>11070060</v>
      </c>
      <c r="D12091" t="s">
        <v>1003</v>
      </c>
      <c r="F12091" t="s">
        <v>118</v>
      </c>
      <c r="G12091">
        <v>41.71902</v>
      </c>
      <c r="H12091">
        <v>2.9296099999999998</v>
      </c>
      <c r="I12091" t="s">
        <v>30</v>
      </c>
      <c r="J12091">
        <v>79</v>
      </c>
      <c r="K12091">
        <v>2</v>
      </c>
      <c r="L12091">
        <v>65</v>
      </c>
      <c r="M12091" s="1">
        <v>44463</v>
      </c>
      <c r="N12091">
        <v>1.1599999999999999</v>
      </c>
      <c r="O12091">
        <v>5</v>
      </c>
      <c r="P12091">
        <v>0</v>
      </c>
      <c r="Q12091">
        <v>15</v>
      </c>
      <c r="R12091" t="s">
        <v>8072</v>
      </c>
    </row>
    <row r="12092" spans="1:18" x14ac:dyDescent="0.2">
      <c r="A12092">
        <v>18466845</v>
      </c>
      <c r="B12092" t="s">
        <v>8081</v>
      </c>
      <c r="C12092">
        <v>117751526</v>
      </c>
      <c r="D12092" t="s">
        <v>786</v>
      </c>
      <c r="F12092" t="s">
        <v>41</v>
      </c>
      <c r="G12092">
        <v>42.111139999999999</v>
      </c>
      <c r="H12092">
        <v>3.1567699999999999</v>
      </c>
      <c r="I12092" t="s">
        <v>30</v>
      </c>
      <c r="J12092">
        <v>79</v>
      </c>
      <c r="K12092">
        <v>1</v>
      </c>
      <c r="L12092">
        <v>6</v>
      </c>
      <c r="M12092" s="1">
        <v>44332</v>
      </c>
      <c r="N12092">
        <v>0.13</v>
      </c>
      <c r="O12092">
        <v>60</v>
      </c>
      <c r="P12092">
        <v>127</v>
      </c>
      <c r="Q12092">
        <v>1</v>
      </c>
      <c r="R12092" t="s">
        <v>8082</v>
      </c>
    </row>
    <row r="12093" spans="1:18" x14ac:dyDescent="0.2">
      <c r="A12093">
        <v>18533300</v>
      </c>
      <c r="B12093" t="s">
        <v>8166</v>
      </c>
      <c r="C12093">
        <v>128662740</v>
      </c>
      <c r="D12093" t="s">
        <v>8167</v>
      </c>
      <c r="F12093" t="s">
        <v>29345</v>
      </c>
      <c r="G12093">
        <v>41.858969999999999</v>
      </c>
      <c r="H12093">
        <v>3.1450999999999998</v>
      </c>
      <c r="I12093" t="s">
        <v>30</v>
      </c>
      <c r="J12093">
        <v>79</v>
      </c>
      <c r="K12093">
        <v>1</v>
      </c>
      <c r="L12093">
        <v>0</v>
      </c>
      <c r="O12093">
        <v>62</v>
      </c>
      <c r="P12093">
        <v>260</v>
      </c>
      <c r="Q12093">
        <v>0</v>
      </c>
      <c r="R12093" t="s">
        <v>8168</v>
      </c>
    </row>
    <row r="12094" spans="1:18" x14ac:dyDescent="0.2">
      <c r="A12094">
        <v>18542234</v>
      </c>
      <c r="B12094" t="s">
        <v>8316</v>
      </c>
      <c r="C12094">
        <v>60340421</v>
      </c>
      <c r="D12094" t="s">
        <v>703</v>
      </c>
      <c r="F12094" t="s">
        <v>361</v>
      </c>
      <c r="G12094">
        <v>42.201279999999997</v>
      </c>
      <c r="H12094">
        <v>2.1833</v>
      </c>
      <c r="I12094" t="s">
        <v>30</v>
      </c>
      <c r="J12094">
        <v>79</v>
      </c>
      <c r="K12094">
        <v>1</v>
      </c>
      <c r="L12094">
        <v>203</v>
      </c>
      <c r="M12094" s="1">
        <v>44560</v>
      </c>
      <c r="N12094">
        <v>3.58</v>
      </c>
      <c r="O12094">
        <v>1</v>
      </c>
      <c r="P12094">
        <v>318</v>
      </c>
      <c r="Q12094">
        <v>40</v>
      </c>
      <c r="R12094" t="s">
        <v>8317</v>
      </c>
    </row>
    <row r="12095" spans="1:18" x14ac:dyDescent="0.2">
      <c r="A12095">
        <v>18798921</v>
      </c>
      <c r="B12095" t="s">
        <v>30774</v>
      </c>
      <c r="C12095">
        <v>119884491</v>
      </c>
      <c r="D12095" t="s">
        <v>8483</v>
      </c>
      <c r="F12095" t="s">
        <v>28702</v>
      </c>
      <c r="G12095">
        <v>41.781700000000001</v>
      </c>
      <c r="H12095">
        <v>3.0290699999999999</v>
      </c>
      <c r="I12095" t="s">
        <v>30</v>
      </c>
      <c r="J12095">
        <v>79</v>
      </c>
      <c r="K12095">
        <v>2</v>
      </c>
      <c r="L12095">
        <v>1</v>
      </c>
      <c r="M12095" s="1">
        <v>44432</v>
      </c>
      <c r="N12095">
        <v>0.23</v>
      </c>
      <c r="O12095">
        <v>2</v>
      </c>
      <c r="P12095">
        <v>131</v>
      </c>
      <c r="Q12095">
        <v>1</v>
      </c>
    </row>
    <row r="12096" spans="1:18" x14ac:dyDescent="0.2">
      <c r="A12096">
        <v>19025730</v>
      </c>
      <c r="B12096" t="s">
        <v>8942</v>
      </c>
      <c r="C12096">
        <v>132017348</v>
      </c>
      <c r="D12096" t="s">
        <v>8729</v>
      </c>
      <c r="F12096" t="s">
        <v>30301</v>
      </c>
      <c r="G12096">
        <v>42.250660000000003</v>
      </c>
      <c r="H12096">
        <v>3.1305399999999999</v>
      </c>
      <c r="I12096" t="s">
        <v>30</v>
      </c>
      <c r="J12096">
        <v>79</v>
      </c>
      <c r="K12096">
        <v>1</v>
      </c>
      <c r="L12096">
        <v>2</v>
      </c>
      <c r="M12096" s="1">
        <v>43701</v>
      </c>
      <c r="N12096">
        <v>7.0000000000000007E-2</v>
      </c>
      <c r="O12096">
        <v>121</v>
      </c>
      <c r="P12096">
        <v>0</v>
      </c>
      <c r="Q12096">
        <v>0</v>
      </c>
      <c r="R12096" t="s">
        <v>8943</v>
      </c>
    </row>
    <row r="12097" spans="1:18" x14ac:dyDescent="0.2">
      <c r="A12097">
        <v>19235710</v>
      </c>
      <c r="B12097" t="s">
        <v>9282</v>
      </c>
      <c r="C12097">
        <v>10091776</v>
      </c>
      <c r="D12097" t="s">
        <v>9283</v>
      </c>
      <c r="F12097" t="s">
        <v>28703</v>
      </c>
      <c r="G12097">
        <v>42.059069999999998</v>
      </c>
      <c r="H12097">
        <v>3.1616200000000001</v>
      </c>
      <c r="I12097" t="s">
        <v>30</v>
      </c>
      <c r="J12097">
        <v>79</v>
      </c>
      <c r="K12097">
        <v>2</v>
      </c>
      <c r="L12097">
        <v>35</v>
      </c>
      <c r="M12097" s="1">
        <v>44556</v>
      </c>
      <c r="N12097">
        <v>0.65</v>
      </c>
      <c r="O12097">
        <v>1</v>
      </c>
      <c r="P12097">
        <v>348</v>
      </c>
      <c r="Q12097">
        <v>16</v>
      </c>
      <c r="R12097" t="s">
        <v>9284</v>
      </c>
    </row>
    <row r="12098" spans="1:18" x14ac:dyDescent="0.2">
      <c r="A12098">
        <v>19722185</v>
      </c>
      <c r="B12098" t="s">
        <v>9701</v>
      </c>
      <c r="C12098">
        <v>86227776</v>
      </c>
      <c r="D12098" t="s">
        <v>3160</v>
      </c>
      <c r="F12098" t="s">
        <v>199</v>
      </c>
      <c r="G12098">
        <v>42.432740000000003</v>
      </c>
      <c r="H12098">
        <v>3.1587800000000001</v>
      </c>
      <c r="I12098" t="s">
        <v>30</v>
      </c>
      <c r="J12098">
        <v>79</v>
      </c>
      <c r="K12098">
        <v>1</v>
      </c>
      <c r="L12098">
        <v>193</v>
      </c>
      <c r="M12098" s="1">
        <v>44537</v>
      </c>
      <c r="N12098">
        <v>3.54</v>
      </c>
      <c r="O12098">
        <v>2</v>
      </c>
      <c r="P12098">
        <v>357</v>
      </c>
      <c r="Q12098">
        <v>30</v>
      </c>
      <c r="R12098" t="s">
        <v>5180</v>
      </c>
    </row>
    <row r="12099" spans="1:18" x14ac:dyDescent="0.2">
      <c r="A12099">
        <v>20232569</v>
      </c>
      <c r="B12099" t="s">
        <v>29180</v>
      </c>
      <c r="C12099">
        <v>119200867</v>
      </c>
      <c r="D12099" t="s">
        <v>151</v>
      </c>
      <c r="F12099" t="s">
        <v>20</v>
      </c>
      <c r="G12099">
        <v>41.988930000000003</v>
      </c>
      <c r="H12099">
        <v>2.8246799999999999</v>
      </c>
      <c r="I12099" t="s">
        <v>30</v>
      </c>
      <c r="J12099">
        <v>79</v>
      </c>
      <c r="K12099">
        <v>2</v>
      </c>
      <c r="L12099">
        <v>196</v>
      </c>
      <c r="M12099" s="1">
        <v>44557</v>
      </c>
      <c r="N12099">
        <v>3.68</v>
      </c>
      <c r="O12099">
        <v>1</v>
      </c>
      <c r="P12099">
        <v>305</v>
      </c>
      <c r="Q12099">
        <v>49</v>
      </c>
      <c r="R12099" t="s">
        <v>9909</v>
      </c>
    </row>
    <row r="12100" spans="1:18" x14ac:dyDescent="0.2">
      <c r="A12100">
        <v>22558222</v>
      </c>
      <c r="B12100" t="s">
        <v>29181</v>
      </c>
      <c r="C12100">
        <v>16312720</v>
      </c>
      <c r="D12100" t="s">
        <v>651</v>
      </c>
      <c r="F12100" t="s">
        <v>163</v>
      </c>
      <c r="G12100">
        <v>41.810839999999999</v>
      </c>
      <c r="H12100">
        <v>3.06637</v>
      </c>
      <c r="I12100" t="s">
        <v>30</v>
      </c>
      <c r="J12100">
        <v>79</v>
      </c>
      <c r="K12100">
        <v>7</v>
      </c>
      <c r="L12100">
        <v>9</v>
      </c>
      <c r="M12100" s="1">
        <v>44437</v>
      </c>
      <c r="N12100">
        <v>0.22</v>
      </c>
      <c r="O12100">
        <v>2</v>
      </c>
      <c r="P12100">
        <v>363</v>
      </c>
      <c r="Q12100">
        <v>3</v>
      </c>
    </row>
    <row r="12101" spans="1:18" x14ac:dyDescent="0.2">
      <c r="A12101">
        <v>22626219</v>
      </c>
      <c r="B12101" t="s">
        <v>11153</v>
      </c>
      <c r="C12101">
        <v>162235748</v>
      </c>
      <c r="D12101" t="s">
        <v>1052</v>
      </c>
      <c r="F12101" t="s">
        <v>118</v>
      </c>
      <c r="G12101">
        <v>41.713149999999999</v>
      </c>
      <c r="H12101">
        <v>2.9015599999999999</v>
      </c>
      <c r="I12101" t="s">
        <v>30</v>
      </c>
      <c r="J12101">
        <v>79</v>
      </c>
      <c r="K12101">
        <v>5</v>
      </c>
      <c r="L12101">
        <v>0</v>
      </c>
      <c r="O12101">
        <v>55</v>
      </c>
      <c r="P12101">
        <v>135</v>
      </c>
      <c r="Q12101">
        <v>0</v>
      </c>
      <c r="R12101" t="s">
        <v>11056</v>
      </c>
    </row>
    <row r="12102" spans="1:18" x14ac:dyDescent="0.2">
      <c r="A12102">
        <v>22757690</v>
      </c>
      <c r="B12102" t="s">
        <v>30675</v>
      </c>
      <c r="C12102">
        <v>113356954</v>
      </c>
      <c r="D12102" t="s">
        <v>28901</v>
      </c>
      <c r="F12102" t="s">
        <v>11967</v>
      </c>
      <c r="G12102">
        <v>42.365679999999998</v>
      </c>
      <c r="H12102">
        <v>3.1563300000000001</v>
      </c>
      <c r="I12102" t="s">
        <v>30</v>
      </c>
      <c r="J12102">
        <v>79</v>
      </c>
      <c r="K12102">
        <v>1</v>
      </c>
      <c r="L12102">
        <v>0</v>
      </c>
      <c r="O12102">
        <v>107</v>
      </c>
      <c r="P12102">
        <v>188</v>
      </c>
      <c r="Q12102">
        <v>0</v>
      </c>
      <c r="R12102" t="s">
        <v>11402</v>
      </c>
    </row>
    <row r="12103" spans="1:18" x14ac:dyDescent="0.2">
      <c r="A12103">
        <v>23199840</v>
      </c>
      <c r="B12103" t="s">
        <v>11707</v>
      </c>
      <c r="C12103">
        <v>162235748</v>
      </c>
      <c r="D12103" t="s">
        <v>1052</v>
      </c>
      <c r="F12103" t="s">
        <v>118</v>
      </c>
      <c r="G12103">
        <v>41.713059999999999</v>
      </c>
      <c r="H12103">
        <v>2.9015499999999999</v>
      </c>
      <c r="I12103" t="s">
        <v>30</v>
      </c>
      <c r="J12103">
        <v>79</v>
      </c>
      <c r="K12103">
        <v>5</v>
      </c>
      <c r="L12103">
        <v>0</v>
      </c>
      <c r="O12103">
        <v>55</v>
      </c>
      <c r="P12103">
        <v>163</v>
      </c>
      <c r="Q12103">
        <v>0</v>
      </c>
      <c r="R12103" t="s">
        <v>11708</v>
      </c>
    </row>
    <row r="12104" spans="1:18" x14ac:dyDescent="0.2">
      <c r="A12104">
        <v>23635900</v>
      </c>
      <c r="B12104" t="s">
        <v>12017</v>
      </c>
      <c r="C12104">
        <v>176542083</v>
      </c>
      <c r="D12104" t="s">
        <v>3927</v>
      </c>
      <c r="F12104" t="s">
        <v>125</v>
      </c>
      <c r="G12104">
        <v>42.257159999999999</v>
      </c>
      <c r="H12104">
        <v>3.1827299999999998</v>
      </c>
      <c r="I12104" t="s">
        <v>30</v>
      </c>
      <c r="J12104">
        <v>79</v>
      </c>
      <c r="K12104">
        <v>2</v>
      </c>
      <c r="L12104">
        <v>11</v>
      </c>
      <c r="M12104" s="1">
        <v>44085</v>
      </c>
      <c r="N12104">
        <v>0.24</v>
      </c>
      <c r="O12104">
        <v>2</v>
      </c>
      <c r="P12104">
        <v>0</v>
      </c>
      <c r="Q12104">
        <v>0</v>
      </c>
    </row>
    <row r="12105" spans="1:18" x14ac:dyDescent="0.2">
      <c r="A12105">
        <v>24123676</v>
      </c>
      <c r="B12105" t="s">
        <v>30160</v>
      </c>
      <c r="C12105">
        <v>181572336</v>
      </c>
      <c r="D12105" t="s">
        <v>2987</v>
      </c>
      <c r="F12105" t="s">
        <v>30301</v>
      </c>
      <c r="G12105">
        <v>42.257069999999999</v>
      </c>
      <c r="H12105">
        <v>3.1136699999999999</v>
      </c>
      <c r="I12105" t="s">
        <v>30</v>
      </c>
      <c r="J12105">
        <v>79</v>
      </c>
      <c r="K12105">
        <v>5</v>
      </c>
      <c r="L12105">
        <v>10</v>
      </c>
      <c r="M12105" s="1">
        <v>43695</v>
      </c>
      <c r="N12105">
        <v>0.24</v>
      </c>
      <c r="O12105">
        <v>1</v>
      </c>
      <c r="P12105">
        <v>317</v>
      </c>
      <c r="Q12105">
        <v>0</v>
      </c>
      <c r="R12105" t="s">
        <v>81</v>
      </c>
    </row>
    <row r="12106" spans="1:18" x14ac:dyDescent="0.2">
      <c r="A12106">
        <v>24588859</v>
      </c>
      <c r="B12106" t="s">
        <v>12857</v>
      </c>
      <c r="C12106">
        <v>3527489</v>
      </c>
      <c r="D12106" t="s">
        <v>1137</v>
      </c>
      <c r="F12106" t="s">
        <v>30301</v>
      </c>
      <c r="G12106">
        <v>42.25103</v>
      </c>
      <c r="H12106">
        <v>3.1314799999999998</v>
      </c>
      <c r="I12106" t="s">
        <v>30</v>
      </c>
      <c r="J12106">
        <v>79</v>
      </c>
      <c r="K12106">
        <v>5</v>
      </c>
      <c r="L12106">
        <v>13</v>
      </c>
      <c r="M12106" s="1">
        <v>44402</v>
      </c>
      <c r="N12106">
        <v>0.44</v>
      </c>
      <c r="O12106">
        <v>1</v>
      </c>
      <c r="P12106">
        <v>279</v>
      </c>
      <c r="Q12106">
        <v>2</v>
      </c>
      <c r="R12106" t="s">
        <v>12858</v>
      </c>
    </row>
    <row r="12107" spans="1:18" x14ac:dyDescent="0.2">
      <c r="A12107">
        <v>24676621</v>
      </c>
      <c r="B12107" t="s">
        <v>12930</v>
      </c>
      <c r="C12107">
        <v>186495026</v>
      </c>
      <c r="D12107" t="s">
        <v>14018</v>
      </c>
      <c r="F12107" t="s">
        <v>125</v>
      </c>
      <c r="G12107">
        <v>42.245420000000003</v>
      </c>
      <c r="H12107">
        <v>3.1983600000000001</v>
      </c>
      <c r="I12107" t="s">
        <v>30</v>
      </c>
      <c r="J12107">
        <v>79</v>
      </c>
      <c r="K12107">
        <v>3</v>
      </c>
      <c r="L12107">
        <v>66</v>
      </c>
      <c r="M12107" s="1">
        <v>44503</v>
      </c>
      <c r="N12107">
        <v>1.51</v>
      </c>
      <c r="O12107">
        <v>1</v>
      </c>
      <c r="P12107">
        <v>174</v>
      </c>
      <c r="Q12107">
        <v>14</v>
      </c>
      <c r="R12107" t="s">
        <v>12931</v>
      </c>
    </row>
    <row r="12108" spans="1:18" x14ac:dyDescent="0.2">
      <c r="A12108">
        <v>24841381</v>
      </c>
      <c r="B12108" t="s">
        <v>13055</v>
      </c>
      <c r="C12108">
        <v>127300118</v>
      </c>
      <c r="D12108" t="s">
        <v>151</v>
      </c>
      <c r="F12108" t="s">
        <v>163</v>
      </c>
      <c r="G12108">
        <v>41.810139999999997</v>
      </c>
      <c r="H12108">
        <v>3.0630899999999999</v>
      </c>
      <c r="I12108" t="s">
        <v>30</v>
      </c>
      <c r="J12108">
        <v>79</v>
      </c>
      <c r="K12108">
        <v>1</v>
      </c>
      <c r="L12108">
        <v>1</v>
      </c>
      <c r="M12108" s="1">
        <v>43680</v>
      </c>
      <c r="N12108">
        <v>0.03</v>
      </c>
      <c r="O12108">
        <v>51</v>
      </c>
      <c r="P12108">
        <v>74</v>
      </c>
      <c r="Q12108">
        <v>0</v>
      </c>
      <c r="R12108" t="s">
        <v>13056</v>
      </c>
    </row>
    <row r="12109" spans="1:18" x14ac:dyDescent="0.2">
      <c r="A12109">
        <v>25103076</v>
      </c>
      <c r="B12109" t="s">
        <v>13234</v>
      </c>
      <c r="C12109">
        <v>60636611</v>
      </c>
      <c r="D12109" t="s">
        <v>9732</v>
      </c>
      <c r="F12109" t="s">
        <v>30301</v>
      </c>
      <c r="G12109">
        <v>42.247169999999997</v>
      </c>
      <c r="H12109">
        <v>3.11965</v>
      </c>
      <c r="I12109" t="s">
        <v>30</v>
      </c>
      <c r="J12109">
        <v>79</v>
      </c>
      <c r="K12109">
        <v>5</v>
      </c>
      <c r="L12109">
        <v>11</v>
      </c>
      <c r="M12109" s="1">
        <v>44064</v>
      </c>
      <c r="N12109">
        <v>0.26</v>
      </c>
      <c r="O12109">
        <v>4</v>
      </c>
      <c r="P12109">
        <v>122</v>
      </c>
      <c r="Q12109">
        <v>0</v>
      </c>
    </row>
    <row r="12110" spans="1:18" x14ac:dyDescent="0.2">
      <c r="A12110">
        <v>25988599</v>
      </c>
      <c r="B12110" t="s">
        <v>13661</v>
      </c>
      <c r="C12110">
        <v>79123714</v>
      </c>
      <c r="D12110" t="s">
        <v>1160</v>
      </c>
      <c r="F12110" t="s">
        <v>28702</v>
      </c>
      <c r="G12110">
        <v>41.779229999999998</v>
      </c>
      <c r="H12110">
        <v>3.02502</v>
      </c>
      <c r="I12110" t="s">
        <v>30</v>
      </c>
      <c r="J12110">
        <v>79</v>
      </c>
      <c r="K12110">
        <v>3</v>
      </c>
      <c r="L12110">
        <v>6</v>
      </c>
      <c r="M12110" s="1">
        <v>44422</v>
      </c>
      <c r="N12110">
        <v>0.2</v>
      </c>
      <c r="O12110">
        <v>1</v>
      </c>
      <c r="P12110">
        <v>0</v>
      </c>
      <c r="Q12110">
        <v>1</v>
      </c>
      <c r="R12110" t="s">
        <v>13662</v>
      </c>
    </row>
    <row r="12111" spans="1:18" x14ac:dyDescent="0.2">
      <c r="A12111">
        <v>26288388</v>
      </c>
      <c r="B12111" t="s">
        <v>13811</v>
      </c>
      <c r="C12111">
        <v>104228119</v>
      </c>
      <c r="D12111" t="s">
        <v>822</v>
      </c>
      <c r="F12111" t="s">
        <v>20</v>
      </c>
      <c r="G12111">
        <v>41.985149999999997</v>
      </c>
      <c r="H12111">
        <v>2.8231899999999999</v>
      </c>
      <c r="I12111" t="s">
        <v>30</v>
      </c>
      <c r="J12111">
        <v>79</v>
      </c>
      <c r="K12111">
        <v>2</v>
      </c>
      <c r="L12111">
        <v>10</v>
      </c>
      <c r="M12111" s="1">
        <v>44403</v>
      </c>
      <c r="N12111">
        <v>0.25</v>
      </c>
      <c r="O12111">
        <v>4</v>
      </c>
      <c r="P12111">
        <v>361</v>
      </c>
      <c r="Q12111">
        <v>1</v>
      </c>
      <c r="R12111" t="s">
        <v>13812</v>
      </c>
    </row>
    <row r="12112" spans="1:18" x14ac:dyDescent="0.2">
      <c r="A12112">
        <v>30767297</v>
      </c>
      <c r="B12112" t="s">
        <v>15204</v>
      </c>
      <c r="C12112">
        <v>230216711</v>
      </c>
      <c r="D12112" t="s">
        <v>330</v>
      </c>
      <c r="F12112" t="s">
        <v>163</v>
      </c>
      <c r="G12112">
        <v>41.829419999999999</v>
      </c>
      <c r="H12112">
        <v>3.0758700000000001</v>
      </c>
      <c r="I12112" t="s">
        <v>30</v>
      </c>
      <c r="J12112">
        <v>79</v>
      </c>
      <c r="K12112">
        <v>4</v>
      </c>
      <c r="L12112">
        <v>12</v>
      </c>
      <c r="M12112" s="1">
        <v>44435</v>
      </c>
      <c r="N12112">
        <v>0.41</v>
      </c>
      <c r="O12112">
        <v>1</v>
      </c>
      <c r="P12112">
        <v>1</v>
      </c>
      <c r="Q12112">
        <v>5</v>
      </c>
      <c r="R12112" t="s">
        <v>81</v>
      </c>
    </row>
    <row r="12113" spans="1:18" x14ac:dyDescent="0.2">
      <c r="A12113">
        <v>30795306</v>
      </c>
      <c r="B12113" t="s">
        <v>15209</v>
      </c>
      <c r="C12113">
        <v>17614383</v>
      </c>
      <c r="D12113" t="s">
        <v>14308</v>
      </c>
      <c r="F12113" t="s">
        <v>426</v>
      </c>
      <c r="G12113">
        <v>42.234110000000001</v>
      </c>
      <c r="H12113">
        <v>2.2809400000000002</v>
      </c>
      <c r="I12113" t="s">
        <v>30</v>
      </c>
      <c r="J12113">
        <v>79</v>
      </c>
      <c r="K12113">
        <v>2</v>
      </c>
      <c r="L12113">
        <v>53</v>
      </c>
      <c r="M12113" s="1">
        <v>44560</v>
      </c>
      <c r="N12113">
        <v>1.44</v>
      </c>
      <c r="O12113">
        <v>3</v>
      </c>
      <c r="P12113">
        <v>89</v>
      </c>
      <c r="Q12113">
        <v>22</v>
      </c>
      <c r="R12113" t="s">
        <v>15210</v>
      </c>
    </row>
    <row r="12114" spans="1:18" x14ac:dyDescent="0.2">
      <c r="A12114">
        <v>31851993</v>
      </c>
      <c r="B12114" t="s">
        <v>15588</v>
      </c>
      <c r="C12114">
        <v>238711405</v>
      </c>
      <c r="D12114" t="s">
        <v>1383</v>
      </c>
      <c r="F12114" t="s">
        <v>88</v>
      </c>
      <c r="G12114">
        <v>41.883620000000001</v>
      </c>
      <c r="H12114">
        <v>3.1787800000000002</v>
      </c>
      <c r="I12114" t="s">
        <v>30</v>
      </c>
      <c r="J12114">
        <v>79</v>
      </c>
      <c r="K12114">
        <v>7</v>
      </c>
      <c r="L12114">
        <v>3</v>
      </c>
      <c r="M12114" s="1">
        <v>44436</v>
      </c>
      <c r="N12114">
        <v>0.1</v>
      </c>
      <c r="O12114">
        <v>2</v>
      </c>
      <c r="P12114">
        <v>188</v>
      </c>
      <c r="Q12114">
        <v>2</v>
      </c>
      <c r="R12114" t="s">
        <v>81</v>
      </c>
    </row>
    <row r="12115" spans="1:18" x14ac:dyDescent="0.2">
      <c r="A12115">
        <v>31949450</v>
      </c>
      <c r="B12115" t="s">
        <v>15625</v>
      </c>
      <c r="C12115">
        <v>238711405</v>
      </c>
      <c r="D12115" t="s">
        <v>1383</v>
      </c>
      <c r="F12115" t="s">
        <v>88</v>
      </c>
      <c r="G12115">
        <v>41.883879999999998</v>
      </c>
      <c r="H12115">
        <v>3.1802100000000002</v>
      </c>
      <c r="I12115" t="s">
        <v>30</v>
      </c>
      <c r="J12115">
        <v>79</v>
      </c>
      <c r="K12115">
        <v>7</v>
      </c>
      <c r="L12115">
        <v>1</v>
      </c>
      <c r="M12115" s="1">
        <v>43844</v>
      </c>
      <c r="N12115">
        <v>0.04</v>
      </c>
      <c r="O12115">
        <v>2</v>
      </c>
      <c r="P12115">
        <v>263</v>
      </c>
      <c r="Q12115">
        <v>0</v>
      </c>
      <c r="R12115" t="s">
        <v>81</v>
      </c>
    </row>
    <row r="12116" spans="1:18" x14ac:dyDescent="0.2">
      <c r="A12116">
        <v>32030754</v>
      </c>
      <c r="B12116" t="s">
        <v>15727</v>
      </c>
      <c r="C12116">
        <v>118934271</v>
      </c>
      <c r="D12116" t="s">
        <v>7141</v>
      </c>
      <c r="F12116" t="s">
        <v>45</v>
      </c>
      <c r="G12116">
        <v>41.6997</v>
      </c>
      <c r="H12116">
        <v>2.8532199999999999</v>
      </c>
      <c r="I12116" t="s">
        <v>30</v>
      </c>
      <c r="J12116">
        <v>79</v>
      </c>
      <c r="K12116">
        <v>1</v>
      </c>
      <c r="L12116">
        <v>6</v>
      </c>
      <c r="M12116" s="1">
        <v>44514</v>
      </c>
      <c r="N12116">
        <v>0.2</v>
      </c>
      <c r="O12116">
        <v>106</v>
      </c>
      <c r="P12116">
        <v>33</v>
      </c>
      <c r="Q12116">
        <v>3</v>
      </c>
      <c r="R12116" t="s">
        <v>15728</v>
      </c>
    </row>
    <row r="12117" spans="1:18" x14ac:dyDescent="0.2">
      <c r="A12117">
        <v>33181319</v>
      </c>
      <c r="B12117" t="s">
        <v>16438</v>
      </c>
      <c r="C12117">
        <v>113356954</v>
      </c>
      <c r="D12117" t="s">
        <v>28901</v>
      </c>
      <c r="F12117" t="s">
        <v>11967</v>
      </c>
      <c r="G12117">
        <v>42.385730000000002</v>
      </c>
      <c r="H12117">
        <v>3.1541000000000001</v>
      </c>
      <c r="I12117" t="s">
        <v>30</v>
      </c>
      <c r="J12117">
        <v>79</v>
      </c>
      <c r="K12117">
        <v>1</v>
      </c>
      <c r="L12117">
        <v>0</v>
      </c>
      <c r="O12117">
        <v>107</v>
      </c>
      <c r="P12117">
        <v>134</v>
      </c>
      <c r="Q12117">
        <v>0</v>
      </c>
      <c r="R12117" t="s">
        <v>16439</v>
      </c>
    </row>
    <row r="12118" spans="1:18" x14ac:dyDescent="0.2">
      <c r="A12118">
        <v>33181322</v>
      </c>
      <c r="B12118" t="s">
        <v>16440</v>
      </c>
      <c r="C12118">
        <v>113356954</v>
      </c>
      <c r="D12118" t="s">
        <v>28901</v>
      </c>
      <c r="F12118" t="s">
        <v>11967</v>
      </c>
      <c r="G12118">
        <v>42.373019999999997</v>
      </c>
      <c r="H12118">
        <v>3.1569799999999999</v>
      </c>
      <c r="I12118" t="s">
        <v>30</v>
      </c>
      <c r="J12118">
        <v>79</v>
      </c>
      <c r="K12118">
        <v>1</v>
      </c>
      <c r="L12118">
        <v>0</v>
      </c>
      <c r="O12118">
        <v>107</v>
      </c>
      <c r="P12118">
        <v>127</v>
      </c>
      <c r="Q12118">
        <v>0</v>
      </c>
      <c r="R12118" t="s">
        <v>16441</v>
      </c>
    </row>
    <row r="12119" spans="1:18" x14ac:dyDescent="0.2">
      <c r="A12119">
        <v>33181549</v>
      </c>
      <c r="B12119" t="s">
        <v>16444</v>
      </c>
      <c r="C12119">
        <v>113356954</v>
      </c>
      <c r="D12119" t="s">
        <v>28901</v>
      </c>
      <c r="F12119" t="s">
        <v>11967</v>
      </c>
      <c r="G12119">
        <v>42.371929999999999</v>
      </c>
      <c r="H12119">
        <v>3.1576</v>
      </c>
      <c r="I12119" t="s">
        <v>30</v>
      </c>
      <c r="J12119">
        <v>79</v>
      </c>
      <c r="K12119">
        <v>1</v>
      </c>
      <c r="L12119">
        <v>0</v>
      </c>
      <c r="O12119">
        <v>107</v>
      </c>
      <c r="P12119">
        <v>109</v>
      </c>
      <c r="Q12119">
        <v>0</v>
      </c>
      <c r="R12119" t="s">
        <v>16445</v>
      </c>
    </row>
    <row r="12120" spans="1:18" x14ac:dyDescent="0.2">
      <c r="A12120">
        <v>33922643</v>
      </c>
      <c r="B12120" t="s">
        <v>16959</v>
      </c>
      <c r="C12120">
        <v>127300118</v>
      </c>
      <c r="D12120" t="s">
        <v>151</v>
      </c>
      <c r="F12120" t="s">
        <v>28702</v>
      </c>
      <c r="G12120">
        <v>41.782710000000002</v>
      </c>
      <c r="H12120">
        <v>3.0326499999999998</v>
      </c>
      <c r="I12120" t="s">
        <v>30</v>
      </c>
      <c r="J12120">
        <v>79</v>
      </c>
      <c r="K12120">
        <v>1</v>
      </c>
      <c r="L12120">
        <v>0</v>
      </c>
      <c r="O12120">
        <v>51</v>
      </c>
      <c r="P12120">
        <v>364</v>
      </c>
      <c r="Q12120">
        <v>0</v>
      </c>
      <c r="R12120" t="s">
        <v>16960</v>
      </c>
    </row>
    <row r="12121" spans="1:18" x14ac:dyDescent="0.2">
      <c r="A12121">
        <v>34458383</v>
      </c>
      <c r="B12121" t="s">
        <v>28576</v>
      </c>
      <c r="C12121">
        <v>127300118</v>
      </c>
      <c r="D12121" t="s">
        <v>151</v>
      </c>
      <c r="F12121" t="s">
        <v>163</v>
      </c>
      <c r="G12121">
        <v>41.81165</v>
      </c>
      <c r="H12121">
        <v>3.0621999999999998</v>
      </c>
      <c r="I12121" t="s">
        <v>30</v>
      </c>
      <c r="J12121">
        <v>79</v>
      </c>
      <c r="K12121">
        <v>1</v>
      </c>
      <c r="L12121">
        <v>1</v>
      </c>
      <c r="M12121" s="1">
        <v>43692</v>
      </c>
      <c r="N12121">
        <v>0.03</v>
      </c>
      <c r="O12121">
        <v>51</v>
      </c>
      <c r="P12121">
        <v>74</v>
      </c>
      <c r="Q12121">
        <v>0</v>
      </c>
      <c r="R12121" t="s">
        <v>17274</v>
      </c>
    </row>
    <row r="12122" spans="1:18" x14ac:dyDescent="0.2">
      <c r="A12122">
        <v>34992595</v>
      </c>
      <c r="B12122" t="s">
        <v>17579</v>
      </c>
      <c r="C12122">
        <v>9076826</v>
      </c>
      <c r="D12122" t="s">
        <v>234</v>
      </c>
      <c r="F12122" t="s">
        <v>199</v>
      </c>
      <c r="G12122">
        <v>42.427999999999997</v>
      </c>
      <c r="H12122">
        <v>3.1593100000000001</v>
      </c>
      <c r="I12122" t="s">
        <v>30</v>
      </c>
      <c r="J12122">
        <v>79</v>
      </c>
      <c r="K12122">
        <v>150</v>
      </c>
      <c r="L12122">
        <v>6</v>
      </c>
      <c r="M12122" s="1">
        <v>44072</v>
      </c>
      <c r="N12122">
        <v>0.2</v>
      </c>
      <c r="O12122">
        <v>2</v>
      </c>
      <c r="P12122">
        <v>358</v>
      </c>
      <c r="Q12122">
        <v>0</v>
      </c>
      <c r="R12122" t="s">
        <v>17580</v>
      </c>
    </row>
    <row r="12123" spans="1:18" x14ac:dyDescent="0.2">
      <c r="A12123">
        <v>35175878</v>
      </c>
      <c r="B12123" t="s">
        <v>17766</v>
      </c>
      <c r="C12123">
        <v>127300118</v>
      </c>
      <c r="D12123" t="s">
        <v>151</v>
      </c>
      <c r="F12123" t="s">
        <v>163</v>
      </c>
      <c r="G12123">
        <v>41.811210000000003</v>
      </c>
      <c r="H12123">
        <v>3.0631400000000002</v>
      </c>
      <c r="I12123" t="s">
        <v>30</v>
      </c>
      <c r="J12123">
        <v>79</v>
      </c>
      <c r="K12123">
        <v>1</v>
      </c>
      <c r="L12123">
        <v>0</v>
      </c>
      <c r="O12123">
        <v>51</v>
      </c>
      <c r="P12123">
        <v>74</v>
      </c>
      <c r="Q12123">
        <v>0</v>
      </c>
      <c r="R12123" t="s">
        <v>17767</v>
      </c>
    </row>
    <row r="12124" spans="1:18" x14ac:dyDescent="0.2">
      <c r="A12124">
        <v>35338432</v>
      </c>
      <c r="B12124" t="s">
        <v>17879</v>
      </c>
      <c r="C12124">
        <v>266037976</v>
      </c>
      <c r="D12124" t="s">
        <v>17873</v>
      </c>
      <c r="F12124" t="s">
        <v>125</v>
      </c>
      <c r="G12124">
        <v>42.295639999999999</v>
      </c>
      <c r="H12124">
        <v>3.17788</v>
      </c>
      <c r="I12124" t="s">
        <v>30</v>
      </c>
      <c r="J12124">
        <v>79</v>
      </c>
      <c r="K12124">
        <v>1</v>
      </c>
      <c r="L12124">
        <v>0</v>
      </c>
      <c r="O12124">
        <v>28</v>
      </c>
      <c r="P12124">
        <v>84</v>
      </c>
      <c r="Q12124">
        <v>0</v>
      </c>
      <c r="R12124" t="s">
        <v>17880</v>
      </c>
    </row>
    <row r="12125" spans="1:18" x14ac:dyDescent="0.2">
      <c r="A12125">
        <v>35763003</v>
      </c>
      <c r="B12125" t="s">
        <v>18149</v>
      </c>
      <c r="C12125">
        <v>192815568</v>
      </c>
      <c r="D12125" t="s">
        <v>71</v>
      </c>
      <c r="F12125" t="s">
        <v>29345</v>
      </c>
      <c r="G12125">
        <v>41.848950000000002</v>
      </c>
      <c r="H12125">
        <v>3.1241099999999999</v>
      </c>
      <c r="I12125" t="s">
        <v>30</v>
      </c>
      <c r="J12125">
        <v>79</v>
      </c>
      <c r="K12125">
        <v>4</v>
      </c>
      <c r="L12125">
        <v>1</v>
      </c>
      <c r="M12125" s="1">
        <v>44443</v>
      </c>
      <c r="N12125">
        <v>0.25</v>
      </c>
      <c r="O12125">
        <v>1</v>
      </c>
      <c r="P12125">
        <v>0</v>
      </c>
      <c r="Q12125">
        <v>1</v>
      </c>
      <c r="R12125" t="s">
        <v>18150</v>
      </c>
    </row>
    <row r="12126" spans="1:18" x14ac:dyDescent="0.2">
      <c r="A12126">
        <v>35830113</v>
      </c>
      <c r="B12126" t="s">
        <v>18197</v>
      </c>
      <c r="C12126">
        <v>269248023</v>
      </c>
      <c r="D12126" t="s">
        <v>18180</v>
      </c>
      <c r="F12126" t="s">
        <v>30301</v>
      </c>
      <c r="G12126">
        <v>42.249859999999998</v>
      </c>
      <c r="H12126">
        <v>3.1308199999999999</v>
      </c>
      <c r="I12126" t="s">
        <v>30</v>
      </c>
      <c r="J12126">
        <v>79</v>
      </c>
      <c r="K12126">
        <v>1</v>
      </c>
      <c r="L12126">
        <v>2</v>
      </c>
      <c r="M12126" s="1">
        <v>44058</v>
      </c>
      <c r="N12126">
        <v>7.0000000000000007E-2</v>
      </c>
      <c r="O12126">
        <v>63</v>
      </c>
      <c r="P12126">
        <v>0</v>
      </c>
      <c r="Q12126">
        <v>0</v>
      </c>
      <c r="R12126" t="s">
        <v>15945</v>
      </c>
    </row>
    <row r="12127" spans="1:18" x14ac:dyDescent="0.2">
      <c r="A12127">
        <v>36190606</v>
      </c>
      <c r="B12127" t="s">
        <v>18416</v>
      </c>
      <c r="C12127">
        <v>272184119</v>
      </c>
      <c r="D12127" t="s">
        <v>254</v>
      </c>
      <c r="F12127" t="s">
        <v>30301</v>
      </c>
      <c r="G12127">
        <v>42.243589999999998</v>
      </c>
      <c r="H12127">
        <v>3.1297899999999998</v>
      </c>
      <c r="I12127" t="s">
        <v>30</v>
      </c>
      <c r="J12127">
        <v>79</v>
      </c>
      <c r="K12127">
        <v>3</v>
      </c>
      <c r="L12127">
        <v>2</v>
      </c>
      <c r="M12127" s="1">
        <v>44060</v>
      </c>
      <c r="N12127">
        <v>0.12</v>
      </c>
      <c r="O12127">
        <v>1</v>
      </c>
      <c r="P12127">
        <v>365</v>
      </c>
      <c r="Q12127">
        <v>0</v>
      </c>
      <c r="R12127" t="s">
        <v>81</v>
      </c>
    </row>
    <row r="12128" spans="1:18" x14ac:dyDescent="0.2">
      <c r="A12128">
        <v>36233487</v>
      </c>
      <c r="B12128" t="s">
        <v>30510</v>
      </c>
      <c r="C12128">
        <v>9438534</v>
      </c>
      <c r="D12128" t="s">
        <v>4016</v>
      </c>
      <c r="F12128" t="s">
        <v>313</v>
      </c>
      <c r="G12128">
        <v>42.274650000000001</v>
      </c>
      <c r="H12128">
        <v>2.8673999999999999</v>
      </c>
      <c r="I12128" t="s">
        <v>21</v>
      </c>
      <c r="J12128">
        <v>79</v>
      </c>
      <c r="K12128">
        <v>2</v>
      </c>
      <c r="L12128">
        <v>0</v>
      </c>
      <c r="O12128">
        <v>5</v>
      </c>
      <c r="P12128">
        <v>353</v>
      </c>
      <c r="Q12128">
        <v>0</v>
      </c>
      <c r="R12128" t="s">
        <v>18442</v>
      </c>
    </row>
    <row r="12129" spans="1:18" x14ac:dyDescent="0.2">
      <c r="A12129">
        <v>37360176</v>
      </c>
      <c r="B12129" t="s">
        <v>18887</v>
      </c>
      <c r="C12129">
        <v>281494772</v>
      </c>
      <c r="D12129" t="s">
        <v>17361</v>
      </c>
      <c r="F12129" t="s">
        <v>28702</v>
      </c>
      <c r="G12129">
        <v>41.77422</v>
      </c>
      <c r="H12129">
        <v>3.01824</v>
      </c>
      <c r="I12129" t="s">
        <v>30</v>
      </c>
      <c r="J12129">
        <v>79</v>
      </c>
      <c r="K12129">
        <v>3</v>
      </c>
      <c r="L12129">
        <v>20</v>
      </c>
      <c r="M12129" s="1">
        <v>44515</v>
      </c>
      <c r="N12129">
        <v>0.69</v>
      </c>
      <c r="O12129">
        <v>1</v>
      </c>
      <c r="P12129">
        <v>347</v>
      </c>
      <c r="Q12129">
        <v>9</v>
      </c>
      <c r="R12129" t="s">
        <v>18888</v>
      </c>
    </row>
    <row r="12130" spans="1:18" x14ac:dyDescent="0.2">
      <c r="A12130">
        <v>38083308</v>
      </c>
      <c r="B12130" t="s">
        <v>19054</v>
      </c>
      <c r="C12130">
        <v>7199469</v>
      </c>
      <c r="D12130" t="s">
        <v>4207</v>
      </c>
      <c r="F12130" t="s">
        <v>30213</v>
      </c>
      <c r="G12130">
        <v>42.291030999999997</v>
      </c>
      <c r="H12130">
        <v>3.2790710000000001</v>
      </c>
      <c r="I12130" t="s">
        <v>30</v>
      </c>
      <c r="J12130">
        <v>79</v>
      </c>
      <c r="K12130">
        <v>1</v>
      </c>
      <c r="L12130">
        <v>74</v>
      </c>
      <c r="M12130" s="1">
        <v>44556</v>
      </c>
      <c r="N12130">
        <v>3.24</v>
      </c>
      <c r="O12130">
        <v>1</v>
      </c>
      <c r="P12130">
        <v>296</v>
      </c>
      <c r="Q12130">
        <v>47</v>
      </c>
      <c r="R12130" t="s">
        <v>19055</v>
      </c>
    </row>
    <row r="12131" spans="1:18" x14ac:dyDescent="0.2">
      <c r="A12131">
        <v>38141066</v>
      </c>
      <c r="B12131" t="s">
        <v>28577</v>
      </c>
      <c r="C12131">
        <v>1749357</v>
      </c>
      <c r="D12131" t="s">
        <v>2425</v>
      </c>
      <c r="F12131" t="s">
        <v>30557</v>
      </c>
      <c r="G12131">
        <v>41.99991</v>
      </c>
      <c r="H12131">
        <v>3.03348</v>
      </c>
      <c r="I12131" t="s">
        <v>30</v>
      </c>
      <c r="J12131">
        <v>79</v>
      </c>
      <c r="K12131">
        <v>2</v>
      </c>
      <c r="L12131">
        <v>9</v>
      </c>
      <c r="M12131" s="1">
        <v>44422</v>
      </c>
      <c r="N12131">
        <v>0.5</v>
      </c>
      <c r="O12131">
        <v>1</v>
      </c>
      <c r="P12131">
        <v>176</v>
      </c>
      <c r="Q12131">
        <v>5</v>
      </c>
      <c r="R12131" t="s">
        <v>19070</v>
      </c>
    </row>
    <row r="12132" spans="1:18" x14ac:dyDescent="0.2">
      <c r="A12132">
        <v>38316729</v>
      </c>
      <c r="B12132" t="s">
        <v>19174</v>
      </c>
      <c r="C12132">
        <v>291388771</v>
      </c>
      <c r="D12132" t="s">
        <v>2987</v>
      </c>
      <c r="F12132" t="s">
        <v>163</v>
      </c>
      <c r="G12132">
        <v>41.8125</v>
      </c>
      <c r="H12132">
        <v>3.06358</v>
      </c>
      <c r="I12132" t="s">
        <v>30</v>
      </c>
      <c r="J12132">
        <v>79</v>
      </c>
      <c r="K12132">
        <v>3</v>
      </c>
      <c r="L12132">
        <v>3</v>
      </c>
      <c r="M12132" s="1">
        <v>44347</v>
      </c>
      <c r="N12132">
        <v>0.12</v>
      </c>
      <c r="O12132">
        <v>1</v>
      </c>
      <c r="P12132">
        <v>357</v>
      </c>
      <c r="Q12132">
        <v>2</v>
      </c>
      <c r="R12132" t="s">
        <v>81</v>
      </c>
    </row>
    <row r="12133" spans="1:18" x14ac:dyDescent="0.2">
      <c r="A12133">
        <v>39095277</v>
      </c>
      <c r="B12133" t="s">
        <v>19371</v>
      </c>
      <c r="C12133">
        <v>10547296</v>
      </c>
      <c r="D12133" t="s">
        <v>2356</v>
      </c>
      <c r="F12133" t="s">
        <v>20</v>
      </c>
      <c r="G12133">
        <v>41.986780000000003</v>
      </c>
      <c r="H12133">
        <v>2.82538</v>
      </c>
      <c r="I12133" t="s">
        <v>30</v>
      </c>
      <c r="J12133">
        <v>79</v>
      </c>
      <c r="K12133">
        <v>2</v>
      </c>
      <c r="L12133">
        <v>6</v>
      </c>
      <c r="M12133" s="1">
        <v>44437</v>
      </c>
      <c r="N12133">
        <v>0.27</v>
      </c>
      <c r="O12133">
        <v>65</v>
      </c>
      <c r="P12133">
        <v>363</v>
      </c>
      <c r="Q12133">
        <v>4</v>
      </c>
      <c r="R12133" t="s">
        <v>19372</v>
      </c>
    </row>
    <row r="12134" spans="1:18" x14ac:dyDescent="0.2">
      <c r="A12134">
        <v>40006726</v>
      </c>
      <c r="B12134" t="s">
        <v>19714</v>
      </c>
      <c r="C12134">
        <v>162655226</v>
      </c>
      <c r="D12134" t="s">
        <v>716</v>
      </c>
      <c r="F12134" t="s">
        <v>11967</v>
      </c>
      <c r="G12134">
        <v>42.367592000000002</v>
      </c>
      <c r="H12134">
        <v>3.1571349999999998</v>
      </c>
      <c r="I12134" t="s">
        <v>30</v>
      </c>
      <c r="J12134">
        <v>79</v>
      </c>
      <c r="K12134">
        <v>6</v>
      </c>
      <c r="L12134">
        <v>0</v>
      </c>
      <c r="O12134">
        <v>3</v>
      </c>
      <c r="P12134">
        <v>213</v>
      </c>
      <c r="Q12134">
        <v>0</v>
      </c>
      <c r="R12134" t="s">
        <v>19715</v>
      </c>
    </row>
    <row r="12135" spans="1:18" x14ac:dyDescent="0.2">
      <c r="A12135">
        <v>40572910</v>
      </c>
      <c r="B12135" t="s">
        <v>19912</v>
      </c>
      <c r="C12135">
        <v>314395671</v>
      </c>
      <c r="D12135" t="s">
        <v>71</v>
      </c>
      <c r="F12135" t="s">
        <v>28703</v>
      </c>
      <c r="G12135">
        <v>42.050533000000001</v>
      </c>
      <c r="H12135">
        <v>3.1945410000000001</v>
      </c>
      <c r="I12135" t="s">
        <v>30</v>
      </c>
      <c r="J12135">
        <v>79</v>
      </c>
      <c r="K12135">
        <v>5</v>
      </c>
      <c r="L12135">
        <v>4</v>
      </c>
      <c r="M12135" s="1">
        <v>44122</v>
      </c>
      <c r="N12135">
        <v>0.16</v>
      </c>
      <c r="O12135">
        <v>1</v>
      </c>
      <c r="P12135">
        <v>0</v>
      </c>
      <c r="Q12135">
        <v>0</v>
      </c>
      <c r="R12135" t="s">
        <v>19913</v>
      </c>
    </row>
    <row r="12136" spans="1:18" x14ac:dyDescent="0.2">
      <c r="A12136">
        <v>40741083</v>
      </c>
      <c r="B12136" t="s">
        <v>30676</v>
      </c>
      <c r="C12136">
        <v>113356954</v>
      </c>
      <c r="D12136" t="s">
        <v>28901</v>
      </c>
      <c r="F12136" t="s">
        <v>11967</v>
      </c>
      <c r="G12136">
        <v>42.366729999999997</v>
      </c>
      <c r="H12136">
        <v>3.1627000000000001</v>
      </c>
      <c r="I12136" t="s">
        <v>30</v>
      </c>
      <c r="J12136">
        <v>79</v>
      </c>
      <c r="K12136">
        <v>1</v>
      </c>
      <c r="L12136">
        <v>0</v>
      </c>
      <c r="O12136">
        <v>107</v>
      </c>
      <c r="P12136">
        <v>318</v>
      </c>
      <c r="Q12136">
        <v>0</v>
      </c>
      <c r="R12136" t="s">
        <v>19980</v>
      </c>
    </row>
    <row r="12137" spans="1:18" x14ac:dyDescent="0.2">
      <c r="A12137">
        <v>40741088</v>
      </c>
      <c r="B12137" t="s">
        <v>6775</v>
      </c>
      <c r="C12137">
        <v>113356954</v>
      </c>
      <c r="D12137" t="s">
        <v>28901</v>
      </c>
      <c r="F12137" t="s">
        <v>11967</v>
      </c>
      <c r="G12137">
        <v>42.375929999999997</v>
      </c>
      <c r="H12137">
        <v>3.15693</v>
      </c>
      <c r="I12137" t="s">
        <v>30</v>
      </c>
      <c r="J12137">
        <v>79</v>
      </c>
      <c r="K12137">
        <v>1</v>
      </c>
      <c r="L12137">
        <v>0</v>
      </c>
      <c r="O12137">
        <v>107</v>
      </c>
      <c r="P12137">
        <v>167</v>
      </c>
      <c r="Q12137">
        <v>0</v>
      </c>
      <c r="R12137" t="s">
        <v>19981</v>
      </c>
    </row>
    <row r="12138" spans="1:18" x14ac:dyDescent="0.2">
      <c r="A12138">
        <v>41547883</v>
      </c>
      <c r="B12138" t="s">
        <v>20205</v>
      </c>
      <c r="C12138">
        <v>109596426</v>
      </c>
      <c r="D12138" t="s">
        <v>7391</v>
      </c>
      <c r="F12138" t="s">
        <v>163</v>
      </c>
      <c r="G12138">
        <v>41.815240000000003</v>
      </c>
      <c r="H12138">
        <v>3.0655999999999999</v>
      </c>
      <c r="I12138" t="s">
        <v>30</v>
      </c>
      <c r="J12138">
        <v>79</v>
      </c>
      <c r="K12138">
        <v>1</v>
      </c>
      <c r="L12138">
        <v>2</v>
      </c>
      <c r="M12138" s="1">
        <v>44407</v>
      </c>
      <c r="N12138">
        <v>0.37</v>
      </c>
      <c r="O12138">
        <v>22</v>
      </c>
      <c r="P12138">
        <v>0</v>
      </c>
      <c r="Q12138">
        <v>2</v>
      </c>
      <c r="R12138" t="s">
        <v>13835</v>
      </c>
    </row>
    <row r="12139" spans="1:18" x14ac:dyDescent="0.2">
      <c r="A12139">
        <v>42109836</v>
      </c>
      <c r="B12139" t="s">
        <v>20468</v>
      </c>
      <c r="C12139">
        <v>334000785</v>
      </c>
      <c r="D12139" t="s">
        <v>151</v>
      </c>
      <c r="F12139" t="s">
        <v>20</v>
      </c>
      <c r="G12139">
        <v>41.983249999999998</v>
      </c>
      <c r="H12139">
        <v>2.8128700000000002</v>
      </c>
      <c r="I12139" t="s">
        <v>30</v>
      </c>
      <c r="J12139">
        <v>79</v>
      </c>
      <c r="K12139">
        <v>2</v>
      </c>
      <c r="L12139">
        <v>9</v>
      </c>
      <c r="M12139" s="1">
        <v>44340</v>
      </c>
      <c r="N12139">
        <v>0.5</v>
      </c>
      <c r="O12139">
        <v>2</v>
      </c>
      <c r="P12139">
        <v>314</v>
      </c>
      <c r="Q12139">
        <v>4</v>
      </c>
      <c r="R12139" t="s">
        <v>20469</v>
      </c>
    </row>
    <row r="12140" spans="1:18" x14ac:dyDescent="0.2">
      <c r="A12140">
        <v>42409581</v>
      </c>
      <c r="B12140" t="s">
        <v>20618</v>
      </c>
      <c r="C12140">
        <v>223770923</v>
      </c>
      <c r="D12140" t="s">
        <v>1667</v>
      </c>
      <c r="F12140" t="s">
        <v>30301</v>
      </c>
      <c r="G12140">
        <v>42.240009999999998</v>
      </c>
      <c r="H12140">
        <v>3.1229</v>
      </c>
      <c r="I12140" t="s">
        <v>30</v>
      </c>
      <c r="J12140">
        <v>79</v>
      </c>
      <c r="K12140">
        <v>2</v>
      </c>
      <c r="L12140">
        <v>26</v>
      </c>
      <c r="M12140" s="1">
        <v>44479</v>
      </c>
      <c r="N12140">
        <v>1.49</v>
      </c>
      <c r="O12140">
        <v>1</v>
      </c>
      <c r="P12140">
        <v>363</v>
      </c>
      <c r="Q12140">
        <v>22</v>
      </c>
      <c r="R12140" t="s">
        <v>20619</v>
      </c>
    </row>
    <row r="12141" spans="1:18" x14ac:dyDescent="0.2">
      <c r="A12141">
        <v>43386274</v>
      </c>
      <c r="B12141" t="s">
        <v>30511</v>
      </c>
      <c r="C12141">
        <v>12346740</v>
      </c>
      <c r="D12141" t="s">
        <v>369</v>
      </c>
      <c r="F12141" t="s">
        <v>30301</v>
      </c>
      <c r="G12141">
        <v>42.257660000000001</v>
      </c>
      <c r="H12141">
        <v>3.0748199999999999</v>
      </c>
      <c r="I12141" t="s">
        <v>30</v>
      </c>
      <c r="J12141">
        <v>79</v>
      </c>
      <c r="K12141">
        <v>1</v>
      </c>
      <c r="L12141">
        <v>2</v>
      </c>
      <c r="M12141" s="1">
        <v>44072</v>
      </c>
      <c r="N12141">
        <v>0.12</v>
      </c>
      <c r="O12141">
        <v>60</v>
      </c>
      <c r="P12141">
        <v>0</v>
      </c>
      <c r="Q12141">
        <v>0</v>
      </c>
      <c r="R12141" t="s">
        <v>21207</v>
      </c>
    </row>
    <row r="12142" spans="1:18" x14ac:dyDescent="0.2">
      <c r="A12142">
        <v>43390352</v>
      </c>
      <c r="B12142" t="s">
        <v>21149</v>
      </c>
      <c r="C12142">
        <v>344372178</v>
      </c>
      <c r="D12142" t="s">
        <v>819</v>
      </c>
      <c r="F12142" t="s">
        <v>61</v>
      </c>
      <c r="G12142">
        <v>41.680819999999997</v>
      </c>
      <c r="H12142">
        <v>2.7635700000000001</v>
      </c>
      <c r="I12142" t="s">
        <v>21</v>
      </c>
      <c r="J12142">
        <v>79</v>
      </c>
      <c r="K12142">
        <v>2</v>
      </c>
      <c r="L12142">
        <v>0</v>
      </c>
      <c r="O12142">
        <v>11</v>
      </c>
      <c r="P12142">
        <v>0</v>
      </c>
      <c r="Q12142">
        <v>0</v>
      </c>
      <c r="R12142" t="s">
        <v>81</v>
      </c>
    </row>
    <row r="12143" spans="1:18" x14ac:dyDescent="0.2">
      <c r="A12143">
        <v>43401553</v>
      </c>
      <c r="B12143" t="s">
        <v>21149</v>
      </c>
      <c r="C12143">
        <v>344372178</v>
      </c>
      <c r="D12143" t="s">
        <v>819</v>
      </c>
      <c r="F12143" t="s">
        <v>61</v>
      </c>
      <c r="G12143">
        <v>41.682859999999998</v>
      </c>
      <c r="H12143">
        <v>2.76553</v>
      </c>
      <c r="I12143" t="s">
        <v>21</v>
      </c>
      <c r="J12143">
        <v>79</v>
      </c>
      <c r="K12143">
        <v>2</v>
      </c>
      <c r="L12143">
        <v>0</v>
      </c>
      <c r="O12143">
        <v>11</v>
      </c>
      <c r="P12143">
        <v>0</v>
      </c>
      <c r="Q12143">
        <v>0</v>
      </c>
      <c r="R12143" t="s">
        <v>81</v>
      </c>
    </row>
    <row r="12144" spans="1:18" x14ac:dyDescent="0.2">
      <c r="A12144">
        <v>43438978</v>
      </c>
      <c r="B12144" t="s">
        <v>21149</v>
      </c>
      <c r="C12144">
        <v>344372178</v>
      </c>
      <c r="D12144" t="s">
        <v>819</v>
      </c>
      <c r="F12144" t="s">
        <v>61</v>
      </c>
      <c r="G12144">
        <v>41.67521</v>
      </c>
      <c r="H12144">
        <v>2.7911700000000002</v>
      </c>
      <c r="I12144" t="s">
        <v>21</v>
      </c>
      <c r="J12144">
        <v>79</v>
      </c>
      <c r="K12144">
        <v>2</v>
      </c>
      <c r="L12144">
        <v>0</v>
      </c>
      <c r="O12144">
        <v>11</v>
      </c>
      <c r="P12144">
        <v>0</v>
      </c>
      <c r="Q12144">
        <v>0</v>
      </c>
      <c r="R12144" t="s">
        <v>81</v>
      </c>
    </row>
    <row r="12145" spans="1:18" x14ac:dyDescent="0.2">
      <c r="A12145">
        <v>43552293</v>
      </c>
      <c r="B12145" t="s">
        <v>21295</v>
      </c>
      <c r="C12145">
        <v>20931089</v>
      </c>
      <c r="D12145" t="s">
        <v>1818</v>
      </c>
      <c r="F12145" t="s">
        <v>125</v>
      </c>
      <c r="G12145">
        <v>42.261539999999997</v>
      </c>
      <c r="H12145">
        <v>3.1770399999999999</v>
      </c>
      <c r="I12145" t="s">
        <v>30</v>
      </c>
      <c r="J12145">
        <v>79</v>
      </c>
      <c r="K12145">
        <v>2</v>
      </c>
      <c r="L12145">
        <v>3</v>
      </c>
      <c r="M12145" s="1">
        <v>44414</v>
      </c>
      <c r="N12145">
        <v>0.18</v>
      </c>
      <c r="O12145">
        <v>68</v>
      </c>
      <c r="P12145">
        <v>357</v>
      </c>
      <c r="Q12145">
        <v>2</v>
      </c>
      <c r="R12145" t="s">
        <v>21296</v>
      </c>
    </row>
    <row r="12146" spans="1:18" x14ac:dyDescent="0.2">
      <c r="A12146">
        <v>43948771</v>
      </c>
      <c r="B12146" t="s">
        <v>30677</v>
      </c>
      <c r="C12146">
        <v>113356954</v>
      </c>
      <c r="D12146" t="s">
        <v>28901</v>
      </c>
      <c r="F12146" t="s">
        <v>11967</v>
      </c>
      <c r="G12146">
        <v>42.37115</v>
      </c>
      <c r="H12146">
        <v>3.15821</v>
      </c>
      <c r="I12146" t="s">
        <v>30</v>
      </c>
      <c r="J12146">
        <v>79</v>
      </c>
      <c r="K12146">
        <v>1</v>
      </c>
      <c r="L12146">
        <v>0</v>
      </c>
      <c r="O12146">
        <v>107</v>
      </c>
      <c r="P12146">
        <v>188</v>
      </c>
      <c r="Q12146">
        <v>0</v>
      </c>
      <c r="R12146" t="s">
        <v>21734</v>
      </c>
    </row>
    <row r="12147" spans="1:18" x14ac:dyDescent="0.2">
      <c r="A12147">
        <v>43985456</v>
      </c>
      <c r="B12147" t="s">
        <v>21746</v>
      </c>
      <c r="C12147">
        <v>59318446</v>
      </c>
      <c r="D12147" t="s">
        <v>4953</v>
      </c>
      <c r="F12147" t="s">
        <v>45</v>
      </c>
      <c r="G12147">
        <v>41.701790000000003</v>
      </c>
      <c r="H12147">
        <v>2.8505400000000001</v>
      </c>
      <c r="I12147" t="s">
        <v>30</v>
      </c>
      <c r="J12147">
        <v>79</v>
      </c>
      <c r="K12147">
        <v>1</v>
      </c>
      <c r="L12147">
        <v>16</v>
      </c>
      <c r="M12147" s="1">
        <v>44469</v>
      </c>
      <c r="N12147">
        <v>0.92</v>
      </c>
      <c r="O12147">
        <v>6</v>
      </c>
      <c r="P12147">
        <v>8</v>
      </c>
      <c r="Q12147">
        <v>14</v>
      </c>
      <c r="R12147" t="s">
        <v>21765</v>
      </c>
    </row>
    <row r="12148" spans="1:18" x14ac:dyDescent="0.2">
      <c r="A12148">
        <v>44315434</v>
      </c>
      <c r="B12148" t="s">
        <v>22129</v>
      </c>
      <c r="C12148">
        <v>118934271</v>
      </c>
      <c r="D12148" t="s">
        <v>7141</v>
      </c>
      <c r="F12148" t="s">
        <v>45</v>
      </c>
      <c r="G12148">
        <v>41.7</v>
      </c>
      <c r="H12148">
        <v>2.8554300000000001</v>
      </c>
      <c r="I12148" t="s">
        <v>30</v>
      </c>
      <c r="J12148">
        <v>79</v>
      </c>
      <c r="K12148">
        <v>1</v>
      </c>
      <c r="L12148">
        <v>1</v>
      </c>
      <c r="M12148" s="1">
        <v>44064</v>
      </c>
      <c r="N12148">
        <v>0.06</v>
      </c>
      <c r="O12148">
        <v>106</v>
      </c>
      <c r="P12148">
        <v>234</v>
      </c>
      <c r="Q12148">
        <v>0</v>
      </c>
      <c r="R12148" t="s">
        <v>22130</v>
      </c>
    </row>
    <row r="12149" spans="1:18" x14ac:dyDescent="0.2">
      <c r="A12149">
        <v>44886442</v>
      </c>
      <c r="B12149" t="s">
        <v>22384</v>
      </c>
      <c r="C12149">
        <v>127748408</v>
      </c>
      <c r="D12149" t="s">
        <v>1165</v>
      </c>
      <c r="F12149" t="s">
        <v>125</v>
      </c>
      <c r="G12149">
        <v>42.241010000000003</v>
      </c>
      <c r="H12149">
        <v>3.20885</v>
      </c>
      <c r="I12149" t="s">
        <v>30</v>
      </c>
      <c r="J12149">
        <v>79</v>
      </c>
      <c r="K12149">
        <v>3</v>
      </c>
      <c r="L12149">
        <v>9</v>
      </c>
      <c r="M12149" s="1">
        <v>44444</v>
      </c>
      <c r="N12149">
        <v>0.55000000000000004</v>
      </c>
      <c r="O12149">
        <v>1</v>
      </c>
      <c r="P12149">
        <v>224</v>
      </c>
      <c r="Q12149">
        <v>6</v>
      </c>
      <c r="R12149" t="s">
        <v>22385</v>
      </c>
    </row>
    <row r="12150" spans="1:18" x14ac:dyDescent="0.2">
      <c r="A12150">
        <v>45219259</v>
      </c>
      <c r="B12150" t="s">
        <v>22510</v>
      </c>
      <c r="C12150">
        <v>6340047</v>
      </c>
      <c r="D12150" t="s">
        <v>889</v>
      </c>
      <c r="F12150" t="s">
        <v>88</v>
      </c>
      <c r="G12150">
        <v>41.883789999999998</v>
      </c>
      <c r="H12150">
        <v>3.1760700000000002</v>
      </c>
      <c r="I12150" t="s">
        <v>30</v>
      </c>
      <c r="J12150">
        <v>79</v>
      </c>
      <c r="K12150">
        <v>2</v>
      </c>
      <c r="L12150">
        <v>14</v>
      </c>
      <c r="M12150" s="1">
        <v>44487</v>
      </c>
      <c r="N12150">
        <v>0.89</v>
      </c>
      <c r="O12150">
        <v>3</v>
      </c>
      <c r="P12150">
        <v>332</v>
      </c>
      <c r="Q12150">
        <v>12</v>
      </c>
      <c r="R12150" t="s">
        <v>22511</v>
      </c>
    </row>
    <row r="12151" spans="1:18" x14ac:dyDescent="0.2">
      <c r="A12151">
        <v>45908667</v>
      </c>
      <c r="B12151" t="s">
        <v>22815</v>
      </c>
      <c r="C12151">
        <v>178587473</v>
      </c>
      <c r="D12151" t="s">
        <v>1477</v>
      </c>
      <c r="F12151" t="s">
        <v>88</v>
      </c>
      <c r="G12151">
        <v>41.911520000000003</v>
      </c>
      <c r="H12151">
        <v>3.2065800000000002</v>
      </c>
      <c r="I12151" t="s">
        <v>30</v>
      </c>
      <c r="J12151">
        <v>79</v>
      </c>
      <c r="K12151">
        <v>3</v>
      </c>
      <c r="L12151">
        <v>19</v>
      </c>
      <c r="M12151" s="1">
        <v>44514</v>
      </c>
      <c r="N12151">
        <v>1.56</v>
      </c>
      <c r="O12151">
        <v>1</v>
      </c>
      <c r="P12151">
        <v>177</v>
      </c>
      <c r="Q12151">
        <v>19</v>
      </c>
      <c r="R12151" t="s">
        <v>22816</v>
      </c>
    </row>
    <row r="12152" spans="1:18" x14ac:dyDescent="0.2">
      <c r="A12152">
        <v>45935116</v>
      </c>
      <c r="B12152" t="s">
        <v>30512</v>
      </c>
      <c r="C12152">
        <v>372384075</v>
      </c>
      <c r="D12152" t="s">
        <v>3742</v>
      </c>
      <c r="F12152" t="s">
        <v>34</v>
      </c>
      <c r="G12152">
        <v>41.94379</v>
      </c>
      <c r="H12152">
        <v>3.1953999999999998</v>
      </c>
      <c r="I12152" t="s">
        <v>30</v>
      </c>
      <c r="J12152">
        <v>79</v>
      </c>
      <c r="K12152">
        <v>6</v>
      </c>
      <c r="L12152">
        <v>7</v>
      </c>
      <c r="M12152" s="1">
        <v>44556</v>
      </c>
      <c r="N12152">
        <v>1.1499999999999999</v>
      </c>
      <c r="O12152">
        <v>1</v>
      </c>
      <c r="P12152">
        <v>173</v>
      </c>
      <c r="Q12152">
        <v>7</v>
      </c>
      <c r="R12152" t="s">
        <v>22824</v>
      </c>
    </row>
    <row r="12153" spans="1:18" x14ac:dyDescent="0.2">
      <c r="A12153">
        <v>45980961</v>
      </c>
      <c r="B12153" t="s">
        <v>22839</v>
      </c>
      <c r="C12153">
        <v>118843730</v>
      </c>
      <c r="D12153" t="s">
        <v>16639</v>
      </c>
      <c r="F12153" t="s">
        <v>125</v>
      </c>
      <c r="G12153">
        <v>42.2468</v>
      </c>
      <c r="H12153">
        <v>3.1921499999999998</v>
      </c>
      <c r="I12153" t="s">
        <v>30</v>
      </c>
      <c r="J12153">
        <v>79</v>
      </c>
      <c r="K12153">
        <v>1</v>
      </c>
      <c r="L12153">
        <v>2</v>
      </c>
      <c r="M12153" s="1">
        <v>44427</v>
      </c>
      <c r="N12153">
        <v>0.43</v>
      </c>
      <c r="O12153">
        <v>71</v>
      </c>
      <c r="P12153">
        <v>70</v>
      </c>
      <c r="Q12153">
        <v>2</v>
      </c>
      <c r="R12153" t="s">
        <v>22840</v>
      </c>
    </row>
    <row r="12154" spans="1:18" x14ac:dyDescent="0.2">
      <c r="A12154">
        <v>46228926</v>
      </c>
      <c r="B12154" t="s">
        <v>22905</v>
      </c>
      <c r="C12154">
        <v>118843730</v>
      </c>
      <c r="D12154" t="s">
        <v>16639</v>
      </c>
      <c r="F12154" t="s">
        <v>125</v>
      </c>
      <c r="G12154">
        <v>42.24729</v>
      </c>
      <c r="H12154">
        <v>3.1922600000000001</v>
      </c>
      <c r="I12154" t="s">
        <v>30</v>
      </c>
      <c r="J12154">
        <v>79</v>
      </c>
      <c r="K12154">
        <v>1</v>
      </c>
      <c r="L12154">
        <v>1</v>
      </c>
      <c r="M12154" s="1">
        <v>44412</v>
      </c>
      <c r="N12154">
        <v>0.2</v>
      </c>
      <c r="O12154">
        <v>71</v>
      </c>
      <c r="P12154">
        <v>70</v>
      </c>
      <c r="Q12154">
        <v>1</v>
      </c>
      <c r="R12154" t="s">
        <v>22906</v>
      </c>
    </row>
    <row r="12155" spans="1:18" x14ac:dyDescent="0.2">
      <c r="A12155">
        <v>46458663</v>
      </c>
      <c r="B12155" t="s">
        <v>22957</v>
      </c>
      <c r="C12155">
        <v>88018810</v>
      </c>
      <c r="D12155" t="s">
        <v>1263</v>
      </c>
      <c r="F12155" t="s">
        <v>88</v>
      </c>
      <c r="G12155">
        <v>41.889189999999999</v>
      </c>
      <c r="H12155">
        <v>3.1824699999999999</v>
      </c>
      <c r="I12155" t="s">
        <v>30</v>
      </c>
      <c r="J12155">
        <v>79</v>
      </c>
      <c r="K12155">
        <v>2</v>
      </c>
      <c r="L12155">
        <v>12</v>
      </c>
      <c r="M12155" s="1">
        <v>44492</v>
      </c>
      <c r="N12155">
        <v>1.33</v>
      </c>
      <c r="O12155">
        <v>1</v>
      </c>
      <c r="P12155">
        <v>259</v>
      </c>
      <c r="Q12155">
        <v>12</v>
      </c>
      <c r="R12155" t="s">
        <v>22958</v>
      </c>
    </row>
    <row r="12156" spans="1:18" x14ac:dyDescent="0.2">
      <c r="A12156">
        <v>46909959</v>
      </c>
      <c r="B12156" t="s">
        <v>30678</v>
      </c>
      <c r="C12156">
        <v>113356954</v>
      </c>
      <c r="D12156" t="s">
        <v>28901</v>
      </c>
      <c r="F12156" t="s">
        <v>11967</v>
      </c>
      <c r="G12156">
        <v>42.356569999999998</v>
      </c>
      <c r="H12156">
        <v>3.1664500000000002</v>
      </c>
      <c r="I12156" t="s">
        <v>30</v>
      </c>
      <c r="J12156">
        <v>79</v>
      </c>
      <c r="K12156">
        <v>1</v>
      </c>
      <c r="L12156">
        <v>1</v>
      </c>
      <c r="M12156" s="1">
        <v>44395</v>
      </c>
      <c r="N12156">
        <v>0.18</v>
      </c>
      <c r="O12156">
        <v>107</v>
      </c>
      <c r="P12156">
        <v>188</v>
      </c>
      <c r="Q12156">
        <v>1</v>
      </c>
      <c r="R12156" t="s">
        <v>23062</v>
      </c>
    </row>
    <row r="12157" spans="1:18" x14ac:dyDescent="0.2">
      <c r="A12157">
        <v>47936087</v>
      </c>
      <c r="B12157" t="s">
        <v>23333</v>
      </c>
      <c r="C12157">
        <v>269248023</v>
      </c>
      <c r="D12157" t="s">
        <v>18180</v>
      </c>
      <c r="F12157" t="s">
        <v>125</v>
      </c>
      <c r="G12157">
        <v>42.265900000000002</v>
      </c>
      <c r="H12157">
        <v>3.1619000000000002</v>
      </c>
      <c r="I12157" t="s">
        <v>30</v>
      </c>
      <c r="J12157">
        <v>79</v>
      </c>
      <c r="K12157">
        <v>1</v>
      </c>
      <c r="L12157">
        <v>0</v>
      </c>
      <c r="O12157">
        <v>63</v>
      </c>
      <c r="P12157">
        <v>142</v>
      </c>
      <c r="Q12157">
        <v>0</v>
      </c>
      <c r="R12157" t="s">
        <v>23334</v>
      </c>
    </row>
    <row r="12158" spans="1:18" x14ac:dyDescent="0.2">
      <c r="A12158">
        <v>48802820</v>
      </c>
      <c r="B12158" t="s">
        <v>30161</v>
      </c>
      <c r="C12158">
        <v>351001893</v>
      </c>
      <c r="D12158" t="s">
        <v>1329</v>
      </c>
      <c r="F12158" t="s">
        <v>41</v>
      </c>
      <c r="G12158">
        <v>42.123109999999997</v>
      </c>
      <c r="H12158">
        <v>3.12534</v>
      </c>
      <c r="I12158" t="s">
        <v>30</v>
      </c>
      <c r="J12158">
        <v>79</v>
      </c>
      <c r="K12158">
        <v>6</v>
      </c>
      <c r="L12158">
        <v>8</v>
      </c>
      <c r="M12158" s="1">
        <v>44435</v>
      </c>
      <c r="N12158">
        <v>0.89</v>
      </c>
      <c r="O12158">
        <v>5</v>
      </c>
      <c r="P12158">
        <v>178</v>
      </c>
      <c r="Q12158">
        <v>8</v>
      </c>
      <c r="R12158" t="s">
        <v>21811</v>
      </c>
    </row>
    <row r="12159" spans="1:18" x14ac:dyDescent="0.2">
      <c r="A12159">
        <v>48803890</v>
      </c>
      <c r="B12159" t="s">
        <v>30162</v>
      </c>
      <c r="C12159">
        <v>351001893</v>
      </c>
      <c r="D12159" t="s">
        <v>1329</v>
      </c>
      <c r="F12159" t="s">
        <v>41</v>
      </c>
      <c r="G12159">
        <v>42.123519999999999</v>
      </c>
      <c r="H12159">
        <v>3.1362000000000001</v>
      </c>
      <c r="I12159" t="s">
        <v>30</v>
      </c>
      <c r="J12159">
        <v>79</v>
      </c>
      <c r="K12159">
        <v>6</v>
      </c>
      <c r="L12159">
        <v>6</v>
      </c>
      <c r="M12159" s="1">
        <v>44437</v>
      </c>
      <c r="N12159">
        <v>0.99</v>
      </c>
      <c r="O12159">
        <v>5</v>
      </c>
      <c r="P12159">
        <v>8</v>
      </c>
      <c r="Q12159">
        <v>6</v>
      </c>
      <c r="R12159" t="s">
        <v>24231</v>
      </c>
    </row>
    <row r="12160" spans="1:18" x14ac:dyDescent="0.2">
      <c r="A12160">
        <v>49271345</v>
      </c>
      <c r="B12160" t="s">
        <v>24507</v>
      </c>
      <c r="C12160">
        <v>103703420</v>
      </c>
      <c r="D12160" t="s">
        <v>222</v>
      </c>
      <c r="F12160" t="s">
        <v>29345</v>
      </c>
      <c r="G12160">
        <v>41.844889999999999</v>
      </c>
      <c r="H12160">
        <v>3.12765</v>
      </c>
      <c r="I12160" t="s">
        <v>30</v>
      </c>
      <c r="J12160">
        <v>79</v>
      </c>
      <c r="K12160">
        <v>2</v>
      </c>
      <c r="L12160">
        <v>8</v>
      </c>
      <c r="M12160" s="1">
        <v>44450</v>
      </c>
      <c r="N12160">
        <v>1.33</v>
      </c>
      <c r="O12160">
        <v>1</v>
      </c>
      <c r="P12160">
        <v>73</v>
      </c>
      <c r="Q12160">
        <v>8</v>
      </c>
      <c r="R12160" t="s">
        <v>81</v>
      </c>
    </row>
    <row r="12161" spans="1:18" x14ac:dyDescent="0.2">
      <c r="A12161">
        <v>49641659</v>
      </c>
      <c r="B12161" t="s">
        <v>24971</v>
      </c>
      <c r="C12161">
        <v>113356954</v>
      </c>
      <c r="D12161" t="s">
        <v>28901</v>
      </c>
      <c r="F12161" t="s">
        <v>11967</v>
      </c>
      <c r="G12161">
        <v>42.370519999999999</v>
      </c>
      <c r="H12161">
        <v>3.1608100000000001</v>
      </c>
      <c r="I12161" t="s">
        <v>30</v>
      </c>
      <c r="J12161">
        <v>79</v>
      </c>
      <c r="K12161">
        <v>1</v>
      </c>
      <c r="L12161">
        <v>2</v>
      </c>
      <c r="M12161" s="1">
        <v>44422</v>
      </c>
      <c r="N12161">
        <v>0.33</v>
      </c>
      <c r="O12161">
        <v>107</v>
      </c>
      <c r="P12161">
        <v>188</v>
      </c>
      <c r="Q12161">
        <v>2</v>
      </c>
      <c r="R12161" t="s">
        <v>24972</v>
      </c>
    </row>
    <row r="12162" spans="1:18" x14ac:dyDescent="0.2">
      <c r="A12162">
        <v>49732292</v>
      </c>
      <c r="B12162" t="s">
        <v>25042</v>
      </c>
      <c r="C12162">
        <v>393273845</v>
      </c>
      <c r="D12162" t="s">
        <v>24199</v>
      </c>
      <c r="F12162" t="s">
        <v>125</v>
      </c>
      <c r="G12162">
        <v>42.264609999999998</v>
      </c>
      <c r="H12162">
        <v>3.1529400000000001</v>
      </c>
      <c r="I12162" t="s">
        <v>30</v>
      </c>
      <c r="J12162">
        <v>79</v>
      </c>
      <c r="K12162">
        <v>2</v>
      </c>
      <c r="L12162">
        <v>4</v>
      </c>
      <c r="M12162" s="1">
        <v>44458</v>
      </c>
      <c r="N12162">
        <v>0.63</v>
      </c>
      <c r="O12162">
        <v>4</v>
      </c>
      <c r="P12162">
        <v>0</v>
      </c>
      <c r="Q12162">
        <v>4</v>
      </c>
      <c r="R12162" t="s">
        <v>25043</v>
      </c>
    </row>
    <row r="12163" spans="1:18" x14ac:dyDescent="0.2">
      <c r="A12163">
        <v>49820184</v>
      </c>
      <c r="B12163" t="s">
        <v>25135</v>
      </c>
      <c r="C12163">
        <v>57764402</v>
      </c>
      <c r="D12163" t="s">
        <v>2639</v>
      </c>
      <c r="F12163" t="s">
        <v>125</v>
      </c>
      <c r="G12163">
        <v>42.270172000000002</v>
      </c>
      <c r="H12163">
        <v>3.1420699999999999</v>
      </c>
      <c r="I12163" t="s">
        <v>30</v>
      </c>
      <c r="J12163">
        <v>79</v>
      </c>
      <c r="K12163">
        <v>6</v>
      </c>
      <c r="L12163">
        <v>1</v>
      </c>
      <c r="M12163" s="1">
        <v>44435</v>
      </c>
      <c r="N12163">
        <v>0.24</v>
      </c>
      <c r="O12163">
        <v>1</v>
      </c>
      <c r="P12163">
        <v>228</v>
      </c>
      <c r="Q12163">
        <v>1</v>
      </c>
      <c r="R12163" t="s">
        <v>25136</v>
      </c>
    </row>
    <row r="12164" spans="1:18" x14ac:dyDescent="0.2">
      <c r="A12164">
        <v>50432039</v>
      </c>
      <c r="B12164" t="s">
        <v>29811</v>
      </c>
      <c r="C12164">
        <v>82852705</v>
      </c>
      <c r="D12164" t="s">
        <v>13085</v>
      </c>
      <c r="F12164" t="s">
        <v>163</v>
      </c>
      <c r="G12164">
        <v>41.795105</v>
      </c>
      <c r="H12164">
        <v>3.0477319999999999</v>
      </c>
      <c r="I12164" t="s">
        <v>30</v>
      </c>
      <c r="J12164">
        <v>79</v>
      </c>
      <c r="K12164">
        <v>1</v>
      </c>
      <c r="L12164">
        <v>1</v>
      </c>
      <c r="M12164" s="1">
        <v>44426</v>
      </c>
      <c r="N12164">
        <v>0.22</v>
      </c>
      <c r="O12164">
        <v>23</v>
      </c>
      <c r="P12164">
        <v>274</v>
      </c>
      <c r="Q12164">
        <v>1</v>
      </c>
      <c r="R12164" t="s">
        <v>21968</v>
      </c>
    </row>
    <row r="12165" spans="1:18" x14ac:dyDescent="0.2">
      <c r="A12165">
        <v>51037483</v>
      </c>
      <c r="B12165" t="s">
        <v>26811</v>
      </c>
      <c r="C12165">
        <v>412920627</v>
      </c>
      <c r="D12165" t="s">
        <v>1503</v>
      </c>
      <c r="F12165" t="s">
        <v>76</v>
      </c>
      <c r="G12165">
        <v>41.850320000000004</v>
      </c>
      <c r="H12165">
        <v>3.1066699999999998</v>
      </c>
      <c r="I12165" t="s">
        <v>30</v>
      </c>
      <c r="J12165">
        <v>79</v>
      </c>
      <c r="K12165">
        <v>2</v>
      </c>
      <c r="L12165">
        <v>5</v>
      </c>
      <c r="M12165" s="1">
        <v>44479</v>
      </c>
      <c r="N12165">
        <v>1.28</v>
      </c>
      <c r="O12165">
        <v>1</v>
      </c>
      <c r="P12165">
        <v>280</v>
      </c>
      <c r="Q12165">
        <v>5</v>
      </c>
      <c r="R12165" t="s">
        <v>26812</v>
      </c>
    </row>
    <row r="12166" spans="1:18" x14ac:dyDescent="0.2">
      <c r="A12166">
        <v>51266198</v>
      </c>
      <c r="B12166" t="s">
        <v>29182</v>
      </c>
      <c r="C12166">
        <v>415110241</v>
      </c>
      <c r="D12166" t="s">
        <v>679</v>
      </c>
      <c r="F12166" t="s">
        <v>28265</v>
      </c>
      <c r="G12166">
        <v>42.052999999999997</v>
      </c>
      <c r="H12166">
        <v>3.1079400000000001</v>
      </c>
      <c r="I12166" t="s">
        <v>30</v>
      </c>
      <c r="J12166">
        <v>79</v>
      </c>
      <c r="K12166">
        <v>2</v>
      </c>
      <c r="L12166">
        <v>21</v>
      </c>
      <c r="M12166" s="1">
        <v>44560</v>
      </c>
      <c r="N12166">
        <v>4.2300000000000004</v>
      </c>
      <c r="O12166">
        <v>1</v>
      </c>
      <c r="P12166">
        <v>346</v>
      </c>
      <c r="Q12166">
        <v>21</v>
      </c>
      <c r="R12166" t="s">
        <v>26986</v>
      </c>
    </row>
    <row r="12167" spans="1:18" x14ac:dyDescent="0.2">
      <c r="A12167">
        <v>51437601</v>
      </c>
      <c r="B12167" t="s">
        <v>27097</v>
      </c>
      <c r="C12167">
        <v>162235748</v>
      </c>
      <c r="D12167" t="s">
        <v>1052</v>
      </c>
      <c r="F12167" t="s">
        <v>118</v>
      </c>
      <c r="G12167">
        <v>41.714581000000003</v>
      </c>
      <c r="H12167">
        <v>2.901062</v>
      </c>
      <c r="I12167" t="s">
        <v>30</v>
      </c>
      <c r="J12167">
        <v>79</v>
      </c>
      <c r="K12167">
        <v>5</v>
      </c>
      <c r="L12167">
        <v>0</v>
      </c>
      <c r="O12167">
        <v>55</v>
      </c>
      <c r="P12167">
        <v>115</v>
      </c>
      <c r="Q12167">
        <v>0</v>
      </c>
      <c r="R12167" t="s">
        <v>27098</v>
      </c>
    </row>
    <row r="12168" spans="1:18" x14ac:dyDescent="0.2">
      <c r="A12168">
        <v>51739578</v>
      </c>
      <c r="B12168" t="s">
        <v>30163</v>
      </c>
      <c r="C12168">
        <v>75039164</v>
      </c>
      <c r="D12168" t="s">
        <v>27251</v>
      </c>
      <c r="F12168" t="s">
        <v>386</v>
      </c>
      <c r="G12168">
        <v>41.76314</v>
      </c>
      <c r="H12168">
        <v>2.9831500000000002</v>
      </c>
      <c r="I12168" t="s">
        <v>21</v>
      </c>
      <c r="J12168">
        <v>79</v>
      </c>
      <c r="K12168">
        <v>3</v>
      </c>
      <c r="L12168">
        <v>0</v>
      </c>
      <c r="O12168">
        <v>2</v>
      </c>
      <c r="P12168">
        <v>348</v>
      </c>
      <c r="Q12168">
        <v>0</v>
      </c>
      <c r="R12168" t="s">
        <v>81</v>
      </c>
    </row>
    <row r="12169" spans="1:18" x14ac:dyDescent="0.2">
      <c r="A12169">
        <v>51740478</v>
      </c>
      <c r="B12169" t="s">
        <v>27252</v>
      </c>
      <c r="C12169">
        <v>54221990</v>
      </c>
      <c r="D12169" t="s">
        <v>4846</v>
      </c>
      <c r="F12169" t="s">
        <v>45</v>
      </c>
      <c r="G12169">
        <v>41.700159999999997</v>
      </c>
      <c r="H12169">
        <v>2.83161</v>
      </c>
      <c r="I12169" t="s">
        <v>30</v>
      </c>
      <c r="J12169">
        <v>79</v>
      </c>
      <c r="K12169">
        <v>3</v>
      </c>
      <c r="L12169">
        <v>0</v>
      </c>
      <c r="O12169">
        <v>1</v>
      </c>
      <c r="P12169">
        <v>234</v>
      </c>
      <c r="Q12169">
        <v>0</v>
      </c>
      <c r="R12169" t="s">
        <v>27253</v>
      </c>
    </row>
    <row r="12170" spans="1:18" x14ac:dyDescent="0.2">
      <c r="A12170">
        <v>51914727</v>
      </c>
      <c r="B12170" t="s">
        <v>27314</v>
      </c>
      <c r="C12170">
        <v>420495733</v>
      </c>
      <c r="D12170" t="s">
        <v>2739</v>
      </c>
      <c r="F12170" t="s">
        <v>118</v>
      </c>
      <c r="G12170">
        <v>41.748260000000002</v>
      </c>
      <c r="H12170">
        <v>2.9595600000000002</v>
      </c>
      <c r="I12170" t="s">
        <v>30</v>
      </c>
      <c r="J12170">
        <v>79</v>
      </c>
      <c r="K12170">
        <v>2</v>
      </c>
      <c r="L12170">
        <v>1</v>
      </c>
      <c r="M12170" s="1">
        <v>44506</v>
      </c>
      <c r="N12170">
        <v>0.54</v>
      </c>
      <c r="O12170">
        <v>1</v>
      </c>
      <c r="P12170">
        <v>356</v>
      </c>
      <c r="Q12170">
        <v>1</v>
      </c>
      <c r="R12170" t="s">
        <v>27315</v>
      </c>
    </row>
    <row r="12171" spans="1:18" x14ac:dyDescent="0.2">
      <c r="A12171">
        <v>3691767</v>
      </c>
      <c r="B12171" t="s">
        <v>1562</v>
      </c>
      <c r="C12171">
        <v>18745488</v>
      </c>
      <c r="D12171" t="s">
        <v>513</v>
      </c>
      <c r="F12171" t="s">
        <v>1563</v>
      </c>
      <c r="G12171">
        <v>42.216380000000001</v>
      </c>
      <c r="H12171">
        <v>2.5312399999999999</v>
      </c>
      <c r="I12171" t="s">
        <v>30</v>
      </c>
      <c r="J12171">
        <v>78</v>
      </c>
      <c r="K12171">
        <v>2</v>
      </c>
      <c r="L12171">
        <v>31</v>
      </c>
      <c r="M12171" s="1">
        <v>44480</v>
      </c>
      <c r="N12171">
        <v>0.38</v>
      </c>
      <c r="O12171">
        <v>7</v>
      </c>
      <c r="P12171">
        <v>4</v>
      </c>
      <c r="Q12171">
        <v>4</v>
      </c>
    </row>
    <row r="12172" spans="1:18" x14ac:dyDescent="0.2">
      <c r="A12172">
        <v>4107319</v>
      </c>
      <c r="B12172" t="s">
        <v>1692</v>
      </c>
      <c r="C12172">
        <v>16952010</v>
      </c>
      <c r="D12172" t="s">
        <v>1413</v>
      </c>
      <c r="F12172" t="s">
        <v>28703</v>
      </c>
      <c r="G12172">
        <v>42.053040000000003</v>
      </c>
      <c r="H12172">
        <v>3.1684299999999999</v>
      </c>
      <c r="I12172" t="s">
        <v>30</v>
      </c>
      <c r="J12172">
        <v>78</v>
      </c>
      <c r="K12172">
        <v>2</v>
      </c>
      <c r="L12172">
        <v>37</v>
      </c>
      <c r="M12172" s="1">
        <v>44536</v>
      </c>
      <c r="N12172">
        <v>0.42</v>
      </c>
      <c r="O12172">
        <v>4</v>
      </c>
      <c r="P12172">
        <v>114</v>
      </c>
      <c r="Q12172">
        <v>12</v>
      </c>
      <c r="R12172" t="s">
        <v>1693</v>
      </c>
    </row>
    <row r="12173" spans="1:18" x14ac:dyDescent="0.2">
      <c r="A12173">
        <v>4117982</v>
      </c>
      <c r="B12173" t="s">
        <v>1698</v>
      </c>
      <c r="C12173">
        <v>16952010</v>
      </c>
      <c r="D12173" t="s">
        <v>1413</v>
      </c>
      <c r="F12173" t="s">
        <v>28703</v>
      </c>
      <c r="G12173">
        <v>42.053519999999999</v>
      </c>
      <c r="H12173">
        <v>3.1686399999999999</v>
      </c>
      <c r="I12173" t="s">
        <v>30</v>
      </c>
      <c r="J12173">
        <v>78</v>
      </c>
      <c r="K12173">
        <v>2</v>
      </c>
      <c r="L12173">
        <v>42</v>
      </c>
      <c r="M12173" s="1">
        <v>44481</v>
      </c>
      <c r="N12173">
        <v>0.51</v>
      </c>
      <c r="O12173">
        <v>4</v>
      </c>
      <c r="P12173">
        <v>190</v>
      </c>
      <c r="Q12173">
        <v>10</v>
      </c>
      <c r="R12173" t="s">
        <v>1699</v>
      </c>
    </row>
    <row r="12174" spans="1:18" x14ac:dyDescent="0.2">
      <c r="A12174">
        <v>4469710</v>
      </c>
      <c r="B12174" t="s">
        <v>30513</v>
      </c>
      <c r="C12174">
        <v>23189709</v>
      </c>
      <c r="D12174" t="s">
        <v>67</v>
      </c>
      <c r="F12174" t="s">
        <v>41</v>
      </c>
      <c r="G12174">
        <v>42.142339999999997</v>
      </c>
      <c r="H12174">
        <v>3.1161699999999999</v>
      </c>
      <c r="I12174" t="s">
        <v>30</v>
      </c>
      <c r="J12174">
        <v>78</v>
      </c>
      <c r="K12174">
        <v>2</v>
      </c>
      <c r="L12174">
        <v>15</v>
      </c>
      <c r="M12174" s="1">
        <v>44538</v>
      </c>
      <c r="N12174">
        <v>0.18</v>
      </c>
      <c r="O12174">
        <v>25</v>
      </c>
      <c r="P12174">
        <v>173</v>
      </c>
      <c r="Q12174">
        <v>1</v>
      </c>
      <c r="R12174" t="s">
        <v>1796</v>
      </c>
    </row>
    <row r="12175" spans="1:18" x14ac:dyDescent="0.2">
      <c r="A12175">
        <v>5246928</v>
      </c>
      <c r="B12175" t="s">
        <v>2154</v>
      </c>
      <c r="C12175">
        <v>24473511</v>
      </c>
      <c r="D12175" t="s">
        <v>2099</v>
      </c>
      <c r="F12175" t="s">
        <v>41</v>
      </c>
      <c r="G12175">
        <v>42.113399999999999</v>
      </c>
      <c r="H12175">
        <v>3.1411600000000002</v>
      </c>
      <c r="I12175" t="s">
        <v>30</v>
      </c>
      <c r="J12175">
        <v>78</v>
      </c>
      <c r="K12175">
        <v>7</v>
      </c>
      <c r="L12175">
        <v>3</v>
      </c>
      <c r="M12175" s="1">
        <v>44436</v>
      </c>
      <c r="N12175">
        <v>7.0000000000000007E-2</v>
      </c>
      <c r="O12175">
        <v>45</v>
      </c>
      <c r="P12175">
        <v>21</v>
      </c>
      <c r="Q12175">
        <v>1</v>
      </c>
      <c r="R12175" t="s">
        <v>2155</v>
      </c>
    </row>
    <row r="12176" spans="1:18" x14ac:dyDescent="0.2">
      <c r="A12176">
        <v>6274985</v>
      </c>
      <c r="B12176" t="s">
        <v>2522</v>
      </c>
      <c r="C12176">
        <v>31772318</v>
      </c>
      <c r="D12176" t="s">
        <v>836</v>
      </c>
      <c r="F12176" t="s">
        <v>659</v>
      </c>
      <c r="G12176">
        <v>42.124479999999998</v>
      </c>
      <c r="H12176">
        <v>2.4345599999999998</v>
      </c>
      <c r="I12176" t="s">
        <v>2362</v>
      </c>
      <c r="J12176">
        <v>78</v>
      </c>
      <c r="K12176">
        <v>1</v>
      </c>
      <c r="L12176">
        <v>1</v>
      </c>
      <c r="M12176" s="1">
        <v>44063</v>
      </c>
      <c r="N12176">
        <v>0.06</v>
      </c>
      <c r="O12176">
        <v>1</v>
      </c>
      <c r="P12176">
        <v>64</v>
      </c>
      <c r="Q12176">
        <v>0</v>
      </c>
    </row>
    <row r="12177" spans="1:18" x14ac:dyDescent="0.2">
      <c r="A12177">
        <v>6456779</v>
      </c>
      <c r="B12177" t="s">
        <v>30164</v>
      </c>
      <c r="C12177">
        <v>29365998</v>
      </c>
      <c r="D12177" t="s">
        <v>716</v>
      </c>
      <c r="F12177" t="s">
        <v>30301</v>
      </c>
      <c r="G12177">
        <v>42.255409999999998</v>
      </c>
      <c r="H12177">
        <v>3.11002</v>
      </c>
      <c r="I12177" t="s">
        <v>30</v>
      </c>
      <c r="J12177">
        <v>78</v>
      </c>
      <c r="K12177">
        <v>6</v>
      </c>
      <c r="L12177">
        <v>5</v>
      </c>
      <c r="M12177" s="1">
        <v>44059</v>
      </c>
      <c r="N12177">
        <v>0.08</v>
      </c>
      <c r="O12177">
        <v>1</v>
      </c>
      <c r="P12177">
        <v>365</v>
      </c>
      <c r="Q12177">
        <v>0</v>
      </c>
      <c r="R12177" t="s">
        <v>2599</v>
      </c>
    </row>
    <row r="12178" spans="1:18" x14ac:dyDescent="0.2">
      <c r="A12178">
        <v>6583091</v>
      </c>
      <c r="B12178" t="s">
        <v>2666</v>
      </c>
      <c r="C12178">
        <v>34435915</v>
      </c>
      <c r="D12178" t="s">
        <v>2667</v>
      </c>
      <c r="F12178" t="s">
        <v>118</v>
      </c>
      <c r="G12178">
        <v>41.720779999999998</v>
      </c>
      <c r="H12178">
        <v>2.9246500000000002</v>
      </c>
      <c r="I12178" t="s">
        <v>30</v>
      </c>
      <c r="J12178">
        <v>78</v>
      </c>
      <c r="K12178">
        <v>2</v>
      </c>
      <c r="L12178">
        <v>59</v>
      </c>
      <c r="M12178" s="1">
        <v>44542</v>
      </c>
      <c r="N12178">
        <v>0.75</v>
      </c>
      <c r="O12178">
        <v>2</v>
      </c>
      <c r="P12178">
        <v>321</v>
      </c>
      <c r="Q12178">
        <v>5</v>
      </c>
      <c r="R12178" t="s">
        <v>2668</v>
      </c>
    </row>
    <row r="12179" spans="1:18" x14ac:dyDescent="0.2">
      <c r="A12179">
        <v>6952891</v>
      </c>
      <c r="B12179" t="s">
        <v>2857</v>
      </c>
      <c r="C12179">
        <v>36366336</v>
      </c>
      <c r="D12179" t="s">
        <v>2851</v>
      </c>
      <c r="F12179" t="s">
        <v>45</v>
      </c>
      <c r="G12179">
        <v>41.697839999999999</v>
      </c>
      <c r="H12179">
        <v>2.8358099999999999</v>
      </c>
      <c r="I12179" t="s">
        <v>30</v>
      </c>
      <c r="J12179">
        <v>78</v>
      </c>
      <c r="K12179">
        <v>3</v>
      </c>
      <c r="L12179">
        <v>0</v>
      </c>
      <c r="O12179">
        <v>2</v>
      </c>
      <c r="P12179">
        <v>318</v>
      </c>
      <c r="Q12179">
        <v>0</v>
      </c>
    </row>
    <row r="12180" spans="1:18" x14ac:dyDescent="0.2">
      <c r="A12180">
        <v>9003727</v>
      </c>
      <c r="B12180" t="s">
        <v>3443</v>
      </c>
      <c r="C12180">
        <v>21668566</v>
      </c>
      <c r="D12180" t="s">
        <v>1705</v>
      </c>
      <c r="F12180" t="s">
        <v>11967</v>
      </c>
      <c r="G12180">
        <v>42.359949999999998</v>
      </c>
      <c r="H12180">
        <v>3.1639699999999999</v>
      </c>
      <c r="I12180" t="s">
        <v>30</v>
      </c>
      <c r="J12180">
        <v>78</v>
      </c>
      <c r="K12180">
        <v>7</v>
      </c>
      <c r="L12180">
        <v>1</v>
      </c>
      <c r="M12180" s="1">
        <v>44422</v>
      </c>
      <c r="N12180">
        <v>0.22</v>
      </c>
      <c r="O12180">
        <v>61</v>
      </c>
      <c r="P12180">
        <v>345</v>
      </c>
      <c r="Q12180">
        <v>1</v>
      </c>
      <c r="R12180" t="s">
        <v>3444</v>
      </c>
    </row>
    <row r="12181" spans="1:18" x14ac:dyDescent="0.2">
      <c r="A12181">
        <v>9428106</v>
      </c>
      <c r="B12181" t="s">
        <v>3496</v>
      </c>
      <c r="C12181">
        <v>48873687</v>
      </c>
      <c r="D12181" t="s">
        <v>208</v>
      </c>
      <c r="F12181" t="s">
        <v>609</v>
      </c>
      <c r="G12181">
        <v>42.170720000000003</v>
      </c>
      <c r="H12181">
        <v>2.4712000000000001</v>
      </c>
      <c r="I12181" t="s">
        <v>30</v>
      </c>
      <c r="J12181">
        <v>78</v>
      </c>
      <c r="K12181">
        <v>2</v>
      </c>
      <c r="L12181">
        <v>75</v>
      </c>
      <c r="M12181" s="1">
        <v>44523</v>
      </c>
      <c r="N12181">
        <v>1.02</v>
      </c>
      <c r="O12181">
        <v>1</v>
      </c>
      <c r="P12181">
        <v>7</v>
      </c>
      <c r="Q12181">
        <v>8</v>
      </c>
      <c r="R12181" t="s">
        <v>3497</v>
      </c>
    </row>
    <row r="12182" spans="1:18" x14ac:dyDescent="0.2">
      <c r="A12182">
        <v>9629805</v>
      </c>
      <c r="B12182" t="s">
        <v>3521</v>
      </c>
      <c r="C12182">
        <v>49610601</v>
      </c>
      <c r="D12182" t="s">
        <v>3522</v>
      </c>
      <c r="F12182" t="s">
        <v>20</v>
      </c>
      <c r="G12182">
        <v>41.986339999999998</v>
      </c>
      <c r="H12182">
        <v>2.8253499999999998</v>
      </c>
      <c r="I12182" t="s">
        <v>30</v>
      </c>
      <c r="J12182">
        <v>78</v>
      </c>
      <c r="K12182">
        <v>2</v>
      </c>
      <c r="L12182">
        <v>323</v>
      </c>
      <c r="M12182" s="1">
        <v>44537</v>
      </c>
      <c r="N12182">
        <v>4.3600000000000003</v>
      </c>
      <c r="O12182">
        <v>4</v>
      </c>
      <c r="P12182">
        <v>358</v>
      </c>
      <c r="Q12182">
        <v>21</v>
      </c>
      <c r="R12182" t="s">
        <v>3523</v>
      </c>
    </row>
    <row r="12183" spans="1:18" x14ac:dyDescent="0.2">
      <c r="A12183">
        <v>10760038</v>
      </c>
      <c r="B12183" t="s">
        <v>3677</v>
      </c>
      <c r="C12183">
        <v>28488055</v>
      </c>
      <c r="D12183" t="s">
        <v>3678</v>
      </c>
      <c r="F12183" t="s">
        <v>20</v>
      </c>
      <c r="G12183">
        <v>41.982860000000002</v>
      </c>
      <c r="H12183">
        <v>2.82592</v>
      </c>
      <c r="I12183" t="s">
        <v>30</v>
      </c>
      <c r="J12183">
        <v>78</v>
      </c>
      <c r="K12183">
        <v>3</v>
      </c>
      <c r="L12183">
        <v>233</v>
      </c>
      <c r="M12183" s="1">
        <v>44518</v>
      </c>
      <c r="N12183">
        <v>3.26</v>
      </c>
      <c r="O12183">
        <v>1</v>
      </c>
      <c r="P12183">
        <v>86</v>
      </c>
      <c r="Q12183">
        <v>25</v>
      </c>
      <c r="R12183" t="s">
        <v>3679</v>
      </c>
    </row>
    <row r="12184" spans="1:18" x14ac:dyDescent="0.2">
      <c r="A12184">
        <v>12032246</v>
      </c>
      <c r="B12184" t="s">
        <v>29812</v>
      </c>
      <c r="C12184">
        <v>16420608</v>
      </c>
      <c r="D12184" t="s">
        <v>4084</v>
      </c>
      <c r="F12184" t="s">
        <v>76</v>
      </c>
      <c r="G12184">
        <v>41.842370000000003</v>
      </c>
      <c r="H12184">
        <v>3.0965400000000001</v>
      </c>
      <c r="I12184" t="s">
        <v>21</v>
      </c>
      <c r="J12184">
        <v>78</v>
      </c>
      <c r="K12184">
        <v>1</v>
      </c>
      <c r="L12184">
        <v>24</v>
      </c>
      <c r="M12184" s="1">
        <v>44444</v>
      </c>
      <c r="N12184">
        <v>0.35</v>
      </c>
      <c r="O12184">
        <v>1</v>
      </c>
      <c r="P12184">
        <v>306</v>
      </c>
      <c r="Q12184">
        <v>3</v>
      </c>
    </row>
    <row r="12185" spans="1:18" x14ac:dyDescent="0.2">
      <c r="A12185">
        <v>12333604</v>
      </c>
      <c r="B12185" t="s">
        <v>4201</v>
      </c>
      <c r="C12185">
        <v>66567123</v>
      </c>
      <c r="D12185" t="s">
        <v>4202</v>
      </c>
      <c r="F12185" t="s">
        <v>125</v>
      </c>
      <c r="G12185">
        <v>42.261429999999997</v>
      </c>
      <c r="H12185">
        <v>3.1843499999999998</v>
      </c>
      <c r="I12185" t="s">
        <v>30</v>
      </c>
      <c r="J12185">
        <v>78</v>
      </c>
      <c r="K12185">
        <v>7</v>
      </c>
      <c r="L12185">
        <v>35</v>
      </c>
      <c r="M12185" s="1">
        <v>44443</v>
      </c>
      <c r="N12185">
        <v>0.52</v>
      </c>
      <c r="O12185">
        <v>1</v>
      </c>
      <c r="P12185">
        <v>0</v>
      </c>
      <c r="Q12185">
        <v>4</v>
      </c>
      <c r="R12185" t="s">
        <v>4203</v>
      </c>
    </row>
    <row r="12186" spans="1:18" x14ac:dyDescent="0.2">
      <c r="A12186">
        <v>13108088</v>
      </c>
      <c r="B12186" t="s">
        <v>4559</v>
      </c>
      <c r="C12186">
        <v>13810104</v>
      </c>
      <c r="D12186" t="s">
        <v>625</v>
      </c>
      <c r="F12186" t="s">
        <v>30213</v>
      </c>
      <c r="G12186">
        <v>42.290019999999998</v>
      </c>
      <c r="H12186">
        <v>3.27807</v>
      </c>
      <c r="I12186" t="s">
        <v>21</v>
      </c>
      <c r="J12186">
        <v>78</v>
      </c>
      <c r="K12186">
        <v>1</v>
      </c>
      <c r="L12186">
        <v>109</v>
      </c>
      <c r="M12186" s="1">
        <v>44520</v>
      </c>
      <c r="N12186">
        <v>1.6</v>
      </c>
      <c r="O12186">
        <v>4</v>
      </c>
      <c r="P12186">
        <v>363</v>
      </c>
      <c r="Q12186">
        <v>50</v>
      </c>
    </row>
    <row r="12187" spans="1:18" x14ac:dyDescent="0.2">
      <c r="A12187">
        <v>13108831</v>
      </c>
      <c r="B12187" t="s">
        <v>4560</v>
      </c>
      <c r="C12187">
        <v>13810104</v>
      </c>
      <c r="D12187" t="s">
        <v>625</v>
      </c>
      <c r="F12187" t="s">
        <v>30213</v>
      </c>
      <c r="G12187">
        <v>42.289729999999999</v>
      </c>
      <c r="H12187">
        <v>3.2802600000000002</v>
      </c>
      <c r="I12187" t="s">
        <v>21</v>
      </c>
      <c r="J12187">
        <v>78</v>
      </c>
      <c r="K12187">
        <v>1</v>
      </c>
      <c r="L12187">
        <v>118</v>
      </c>
      <c r="M12187" s="1">
        <v>44519</v>
      </c>
      <c r="N12187">
        <v>1.74</v>
      </c>
      <c r="O12187">
        <v>4</v>
      </c>
      <c r="P12187">
        <v>363</v>
      </c>
      <c r="Q12187">
        <v>35</v>
      </c>
    </row>
    <row r="12188" spans="1:18" x14ac:dyDescent="0.2">
      <c r="A12188">
        <v>13161750</v>
      </c>
      <c r="B12188" t="s">
        <v>4588</v>
      </c>
      <c r="C12188">
        <v>73391982</v>
      </c>
      <c r="D12188" t="s">
        <v>4584</v>
      </c>
      <c r="F12188" t="s">
        <v>41</v>
      </c>
      <c r="G12188">
        <v>42.125100000000003</v>
      </c>
      <c r="H12188">
        <v>3.1221299999999998</v>
      </c>
      <c r="I12188" t="s">
        <v>30</v>
      </c>
      <c r="J12188">
        <v>78</v>
      </c>
      <c r="K12188">
        <v>3</v>
      </c>
      <c r="L12188">
        <v>4</v>
      </c>
      <c r="M12188" s="1">
        <v>44063</v>
      </c>
      <c r="N12188">
        <v>0.08</v>
      </c>
      <c r="O12188">
        <v>3</v>
      </c>
      <c r="P12188">
        <v>131</v>
      </c>
      <c r="Q12188">
        <v>0</v>
      </c>
      <c r="R12188" t="s">
        <v>4585</v>
      </c>
    </row>
    <row r="12189" spans="1:18" x14ac:dyDescent="0.2">
      <c r="A12189">
        <v>13246596</v>
      </c>
      <c r="B12189" t="s">
        <v>4646</v>
      </c>
      <c r="C12189">
        <v>11592342</v>
      </c>
      <c r="D12189" t="s">
        <v>927</v>
      </c>
      <c r="F12189" t="s">
        <v>125</v>
      </c>
      <c r="G12189">
        <v>42.26146</v>
      </c>
      <c r="H12189">
        <v>3.15124</v>
      </c>
      <c r="I12189" t="s">
        <v>30</v>
      </c>
      <c r="J12189">
        <v>78</v>
      </c>
      <c r="K12189">
        <v>2</v>
      </c>
      <c r="L12189">
        <v>160</v>
      </c>
      <c r="M12189" s="1">
        <v>44538</v>
      </c>
      <c r="N12189">
        <v>2.37</v>
      </c>
      <c r="O12189">
        <v>2</v>
      </c>
      <c r="P12189">
        <v>327</v>
      </c>
      <c r="Q12189">
        <v>24</v>
      </c>
      <c r="R12189" t="s">
        <v>4647</v>
      </c>
    </row>
    <row r="12190" spans="1:18" x14ac:dyDescent="0.2">
      <c r="A12190">
        <v>14068726</v>
      </c>
      <c r="B12190" t="s">
        <v>5104</v>
      </c>
      <c r="C12190">
        <v>55230987</v>
      </c>
      <c r="D12190" t="s">
        <v>2692</v>
      </c>
      <c r="F12190" t="s">
        <v>34</v>
      </c>
      <c r="G12190">
        <v>41.964730000000003</v>
      </c>
      <c r="H12190">
        <v>3.2299000000000002</v>
      </c>
      <c r="I12190" t="s">
        <v>21</v>
      </c>
      <c r="J12190">
        <v>78</v>
      </c>
      <c r="K12190">
        <v>1</v>
      </c>
      <c r="L12190">
        <v>37</v>
      </c>
      <c r="M12190" s="1">
        <v>44419</v>
      </c>
      <c r="N12190">
        <v>0.56999999999999995</v>
      </c>
      <c r="O12190">
        <v>2</v>
      </c>
      <c r="P12190">
        <v>178</v>
      </c>
      <c r="Q12190">
        <v>3</v>
      </c>
    </row>
    <row r="12191" spans="1:18" x14ac:dyDescent="0.2">
      <c r="A12191">
        <v>15433726</v>
      </c>
      <c r="B12191" t="s">
        <v>5729</v>
      </c>
      <c r="C12191">
        <v>1719642</v>
      </c>
      <c r="D12191" t="s">
        <v>2425</v>
      </c>
      <c r="F12191" t="s">
        <v>125</v>
      </c>
      <c r="G12191">
        <v>42.26126</v>
      </c>
      <c r="H12191">
        <v>3.1770200000000002</v>
      </c>
      <c r="I12191" t="s">
        <v>30</v>
      </c>
      <c r="J12191">
        <v>78</v>
      </c>
      <c r="K12191">
        <v>1</v>
      </c>
      <c r="L12191">
        <v>42</v>
      </c>
      <c r="M12191" s="1">
        <v>44487</v>
      </c>
      <c r="N12191">
        <v>0.66</v>
      </c>
      <c r="O12191">
        <v>13</v>
      </c>
      <c r="P12191">
        <v>152</v>
      </c>
      <c r="Q12191">
        <v>3</v>
      </c>
      <c r="R12191" t="s">
        <v>5730</v>
      </c>
    </row>
    <row r="12192" spans="1:18" x14ac:dyDescent="0.2">
      <c r="A12192">
        <v>16575649</v>
      </c>
      <c r="B12192" t="s">
        <v>6311</v>
      </c>
      <c r="C12192">
        <v>97641400</v>
      </c>
      <c r="D12192" t="s">
        <v>6312</v>
      </c>
      <c r="F12192" t="s">
        <v>28703</v>
      </c>
      <c r="G12192">
        <v>42.052959999999999</v>
      </c>
      <c r="H12192">
        <v>3.1685400000000001</v>
      </c>
      <c r="I12192" t="s">
        <v>30</v>
      </c>
      <c r="J12192">
        <v>78</v>
      </c>
      <c r="K12192">
        <v>3</v>
      </c>
      <c r="L12192">
        <v>35</v>
      </c>
      <c r="M12192" s="1">
        <v>44536</v>
      </c>
      <c r="N12192">
        <v>0.59</v>
      </c>
      <c r="O12192">
        <v>1</v>
      </c>
      <c r="P12192">
        <v>212</v>
      </c>
      <c r="Q12192">
        <v>15</v>
      </c>
      <c r="R12192" t="s">
        <v>6313</v>
      </c>
    </row>
    <row r="12193" spans="1:18" x14ac:dyDescent="0.2">
      <c r="A12193">
        <v>16744894</v>
      </c>
      <c r="B12193" t="s">
        <v>6398</v>
      </c>
      <c r="C12193">
        <v>103097604</v>
      </c>
      <c r="D12193" t="s">
        <v>6022</v>
      </c>
      <c r="F12193" t="s">
        <v>29345</v>
      </c>
      <c r="G12193">
        <v>41.848179999999999</v>
      </c>
      <c r="H12193">
        <v>3.13131</v>
      </c>
      <c r="I12193" t="s">
        <v>30</v>
      </c>
      <c r="J12193">
        <v>78</v>
      </c>
      <c r="K12193">
        <v>2</v>
      </c>
      <c r="L12193">
        <v>4</v>
      </c>
      <c r="M12193" s="1">
        <v>44535</v>
      </c>
      <c r="N12193">
        <v>0.16</v>
      </c>
      <c r="O12193">
        <v>6</v>
      </c>
      <c r="P12193">
        <v>362</v>
      </c>
      <c r="Q12193">
        <v>3</v>
      </c>
      <c r="R12193" t="s">
        <v>6023</v>
      </c>
    </row>
    <row r="12194" spans="1:18" x14ac:dyDescent="0.2">
      <c r="A12194">
        <v>16876737</v>
      </c>
      <c r="B12194" t="s">
        <v>6469</v>
      </c>
      <c r="C12194">
        <v>81065625</v>
      </c>
      <c r="D12194" t="s">
        <v>6470</v>
      </c>
      <c r="F12194" t="s">
        <v>30301</v>
      </c>
      <c r="G12194">
        <v>42.250579999999999</v>
      </c>
      <c r="H12194">
        <v>3.1157900000000001</v>
      </c>
      <c r="I12194" t="s">
        <v>30</v>
      </c>
      <c r="J12194">
        <v>78</v>
      </c>
      <c r="K12194">
        <v>4</v>
      </c>
      <c r="L12194">
        <v>48</v>
      </c>
      <c r="M12194" s="1">
        <v>44500</v>
      </c>
      <c r="N12194">
        <v>0.84</v>
      </c>
      <c r="O12194">
        <v>6</v>
      </c>
      <c r="P12194">
        <v>338</v>
      </c>
      <c r="Q12194">
        <v>14</v>
      </c>
      <c r="R12194" t="s">
        <v>6471</v>
      </c>
    </row>
    <row r="12195" spans="1:18" x14ac:dyDescent="0.2">
      <c r="A12195">
        <v>17443978</v>
      </c>
      <c r="B12195" t="s">
        <v>7085</v>
      </c>
      <c r="C12195">
        <v>118056556</v>
      </c>
      <c r="D12195" t="s">
        <v>3905</v>
      </c>
      <c r="F12195" t="s">
        <v>11967</v>
      </c>
      <c r="G12195">
        <v>42.358280000000001</v>
      </c>
      <c r="H12195">
        <v>3.1678899999999999</v>
      </c>
      <c r="I12195" t="s">
        <v>30</v>
      </c>
      <c r="J12195">
        <v>78</v>
      </c>
      <c r="K12195">
        <v>3</v>
      </c>
      <c r="L12195">
        <v>79</v>
      </c>
      <c r="M12195" s="1">
        <v>44538</v>
      </c>
      <c r="N12195">
        <v>1.37</v>
      </c>
      <c r="O12195">
        <v>3</v>
      </c>
      <c r="P12195">
        <v>277</v>
      </c>
      <c r="Q12195">
        <v>22</v>
      </c>
      <c r="R12195" t="s">
        <v>7086</v>
      </c>
    </row>
    <row r="12196" spans="1:18" x14ac:dyDescent="0.2">
      <c r="A12196">
        <v>17806944</v>
      </c>
      <c r="B12196" t="s">
        <v>7507</v>
      </c>
      <c r="C12196">
        <v>118934271</v>
      </c>
      <c r="D12196" t="s">
        <v>7141</v>
      </c>
      <c r="F12196" t="s">
        <v>45</v>
      </c>
      <c r="G12196">
        <v>41.696040000000004</v>
      </c>
      <c r="H12196">
        <v>2.8310200000000001</v>
      </c>
      <c r="I12196" t="s">
        <v>30</v>
      </c>
      <c r="J12196">
        <v>78</v>
      </c>
      <c r="K12196">
        <v>1</v>
      </c>
      <c r="L12196">
        <v>5</v>
      </c>
      <c r="M12196" s="1">
        <v>44049</v>
      </c>
      <c r="N12196">
        <v>0.12</v>
      </c>
      <c r="O12196">
        <v>106</v>
      </c>
      <c r="P12196">
        <v>275</v>
      </c>
      <c r="Q12196">
        <v>0</v>
      </c>
      <c r="R12196" t="s">
        <v>7508</v>
      </c>
    </row>
    <row r="12197" spans="1:18" x14ac:dyDescent="0.2">
      <c r="A12197">
        <v>18203955</v>
      </c>
      <c r="B12197" t="s">
        <v>7844</v>
      </c>
      <c r="C12197">
        <v>23324405</v>
      </c>
      <c r="D12197" t="s">
        <v>330</v>
      </c>
      <c r="F12197" t="s">
        <v>41</v>
      </c>
      <c r="G12197">
        <v>42.102069999999998</v>
      </c>
      <c r="H12197">
        <v>3.1422599999999998</v>
      </c>
      <c r="I12197" t="s">
        <v>30</v>
      </c>
      <c r="J12197">
        <v>78</v>
      </c>
      <c r="K12197">
        <v>7</v>
      </c>
      <c r="L12197">
        <v>5</v>
      </c>
      <c r="M12197" s="1">
        <v>44422</v>
      </c>
      <c r="N12197">
        <v>0.09</v>
      </c>
      <c r="O12197">
        <v>62</v>
      </c>
      <c r="P12197">
        <v>0</v>
      </c>
      <c r="Q12197">
        <v>3</v>
      </c>
      <c r="R12197" t="s">
        <v>7845</v>
      </c>
    </row>
    <row r="12198" spans="1:18" x14ac:dyDescent="0.2">
      <c r="A12198">
        <v>19165464</v>
      </c>
      <c r="B12198" t="s">
        <v>9094</v>
      </c>
      <c r="C12198">
        <v>133898304</v>
      </c>
      <c r="D12198" t="s">
        <v>9095</v>
      </c>
      <c r="F12198" t="s">
        <v>125</v>
      </c>
      <c r="G12198">
        <v>42.253540000000001</v>
      </c>
      <c r="H12198">
        <v>3.1888200000000002</v>
      </c>
      <c r="I12198" t="s">
        <v>30</v>
      </c>
      <c r="J12198">
        <v>78</v>
      </c>
      <c r="K12198">
        <v>7</v>
      </c>
      <c r="L12198">
        <v>2</v>
      </c>
      <c r="M12198" s="1">
        <v>44065</v>
      </c>
      <c r="N12198">
        <v>0.04</v>
      </c>
      <c r="O12198">
        <v>1</v>
      </c>
      <c r="P12198">
        <v>88</v>
      </c>
      <c r="Q12198">
        <v>0</v>
      </c>
      <c r="R12198" t="s">
        <v>9096</v>
      </c>
    </row>
    <row r="12199" spans="1:18" x14ac:dyDescent="0.2">
      <c r="A12199">
        <v>19518997</v>
      </c>
      <c r="B12199" t="s">
        <v>9508</v>
      </c>
      <c r="C12199">
        <v>21668566</v>
      </c>
      <c r="D12199" t="s">
        <v>1705</v>
      </c>
      <c r="F12199" t="s">
        <v>11967</v>
      </c>
      <c r="G12199">
        <v>42.373010000000001</v>
      </c>
      <c r="H12199">
        <v>3.1576900000000001</v>
      </c>
      <c r="I12199" t="s">
        <v>30</v>
      </c>
      <c r="J12199">
        <v>78</v>
      </c>
      <c r="K12199">
        <v>7</v>
      </c>
      <c r="L12199">
        <v>1</v>
      </c>
      <c r="M12199" s="1">
        <v>42959</v>
      </c>
      <c r="N12199">
        <v>0.02</v>
      </c>
      <c r="O12199">
        <v>61</v>
      </c>
      <c r="P12199">
        <v>64</v>
      </c>
      <c r="Q12199">
        <v>0</v>
      </c>
      <c r="R12199" t="s">
        <v>9509</v>
      </c>
    </row>
    <row r="12200" spans="1:18" x14ac:dyDescent="0.2">
      <c r="A12200">
        <v>21501080</v>
      </c>
      <c r="B12200" t="s">
        <v>29813</v>
      </c>
      <c r="C12200">
        <v>156210171</v>
      </c>
      <c r="D12200" t="s">
        <v>30514</v>
      </c>
      <c r="F12200" t="s">
        <v>45</v>
      </c>
      <c r="G12200">
        <v>41.697049999999997</v>
      </c>
      <c r="H12200">
        <v>2.82931</v>
      </c>
      <c r="I12200" t="s">
        <v>30</v>
      </c>
      <c r="J12200">
        <v>78</v>
      </c>
      <c r="K12200">
        <v>2</v>
      </c>
      <c r="L12200">
        <v>6</v>
      </c>
      <c r="M12200" s="1">
        <v>44417</v>
      </c>
      <c r="N12200">
        <v>0.12</v>
      </c>
      <c r="O12200">
        <v>1</v>
      </c>
      <c r="P12200">
        <v>351</v>
      </c>
      <c r="Q12200">
        <v>1</v>
      </c>
    </row>
    <row r="12201" spans="1:18" x14ac:dyDescent="0.2">
      <c r="A12201">
        <v>22072136</v>
      </c>
      <c r="B12201" t="s">
        <v>10819</v>
      </c>
      <c r="C12201">
        <v>144246056</v>
      </c>
      <c r="D12201" t="s">
        <v>10820</v>
      </c>
      <c r="F12201" t="s">
        <v>20</v>
      </c>
      <c r="G12201">
        <v>41.98395</v>
      </c>
      <c r="H12201">
        <v>2.8235700000000001</v>
      </c>
      <c r="I12201" t="s">
        <v>30</v>
      </c>
      <c r="J12201">
        <v>78</v>
      </c>
      <c r="K12201">
        <v>2</v>
      </c>
      <c r="L12201">
        <v>116</v>
      </c>
      <c r="M12201" s="1">
        <v>44451</v>
      </c>
      <c r="N12201">
        <v>2.38</v>
      </c>
      <c r="O12201">
        <v>1</v>
      </c>
      <c r="P12201">
        <v>186</v>
      </c>
      <c r="Q12201">
        <v>5</v>
      </c>
      <c r="R12201" t="s">
        <v>10821</v>
      </c>
    </row>
    <row r="12202" spans="1:18" x14ac:dyDescent="0.2">
      <c r="A12202">
        <v>23050377</v>
      </c>
      <c r="B12202" t="s">
        <v>11614</v>
      </c>
      <c r="C12202">
        <v>21668566</v>
      </c>
      <c r="D12202" t="s">
        <v>1705</v>
      </c>
      <c r="F12202" t="s">
        <v>11967</v>
      </c>
      <c r="G12202">
        <v>42.357170000000004</v>
      </c>
      <c r="H12202">
        <v>3.16425</v>
      </c>
      <c r="I12202" t="s">
        <v>30</v>
      </c>
      <c r="J12202">
        <v>78</v>
      </c>
      <c r="K12202">
        <v>7</v>
      </c>
      <c r="L12202">
        <v>0</v>
      </c>
      <c r="O12202">
        <v>61</v>
      </c>
      <c r="P12202">
        <v>140</v>
      </c>
      <c r="Q12202">
        <v>0</v>
      </c>
      <c r="R12202" t="s">
        <v>7742</v>
      </c>
    </row>
    <row r="12203" spans="1:18" x14ac:dyDescent="0.2">
      <c r="A12203">
        <v>23474791</v>
      </c>
      <c r="B12203" t="s">
        <v>11906</v>
      </c>
      <c r="C12203">
        <v>135642612</v>
      </c>
      <c r="D12203" t="s">
        <v>11907</v>
      </c>
      <c r="F12203" t="s">
        <v>30301</v>
      </c>
      <c r="G12203">
        <v>42.257179999999998</v>
      </c>
      <c r="H12203">
        <v>3.1016499999999998</v>
      </c>
      <c r="I12203" t="s">
        <v>30</v>
      </c>
      <c r="J12203">
        <v>78</v>
      </c>
      <c r="K12203">
        <v>1</v>
      </c>
      <c r="L12203">
        <v>17</v>
      </c>
      <c r="M12203" s="1">
        <v>44466</v>
      </c>
      <c r="N12203">
        <v>0.38</v>
      </c>
      <c r="O12203">
        <v>1</v>
      </c>
      <c r="P12203">
        <v>124</v>
      </c>
      <c r="Q12203">
        <v>4</v>
      </c>
      <c r="R12203" t="s">
        <v>11908</v>
      </c>
    </row>
    <row r="12204" spans="1:18" x14ac:dyDescent="0.2">
      <c r="A12204">
        <v>23937745</v>
      </c>
      <c r="B12204" t="s">
        <v>12303</v>
      </c>
      <c r="C12204">
        <v>41532067</v>
      </c>
      <c r="D12204" t="s">
        <v>1290</v>
      </c>
      <c r="F12204" t="s">
        <v>41</v>
      </c>
      <c r="G12204">
        <v>42.117870000000003</v>
      </c>
      <c r="H12204">
        <v>3.12798</v>
      </c>
      <c r="I12204" t="s">
        <v>30</v>
      </c>
      <c r="J12204">
        <v>78</v>
      </c>
      <c r="K12204">
        <v>7</v>
      </c>
      <c r="L12204">
        <v>4</v>
      </c>
      <c r="M12204" s="1">
        <v>44086</v>
      </c>
      <c r="N12204">
        <v>0.14000000000000001</v>
      </c>
      <c r="O12204">
        <v>5</v>
      </c>
      <c r="P12204">
        <v>215</v>
      </c>
      <c r="Q12204">
        <v>0</v>
      </c>
      <c r="R12204" t="s">
        <v>12304</v>
      </c>
    </row>
    <row r="12205" spans="1:18" x14ac:dyDescent="0.2">
      <c r="A12205">
        <v>24648922</v>
      </c>
      <c r="B12205" t="s">
        <v>12909</v>
      </c>
      <c r="C12205">
        <v>180894699</v>
      </c>
      <c r="D12205" t="s">
        <v>12364</v>
      </c>
      <c r="F12205" t="s">
        <v>125</v>
      </c>
      <c r="G12205">
        <v>42.26482</v>
      </c>
      <c r="H12205">
        <v>3.15727</v>
      </c>
      <c r="I12205" t="s">
        <v>30</v>
      </c>
      <c r="J12205">
        <v>78</v>
      </c>
      <c r="K12205">
        <v>7</v>
      </c>
      <c r="L12205">
        <v>2</v>
      </c>
      <c r="M12205" s="1">
        <v>43680</v>
      </c>
      <c r="N12205">
        <v>0.05</v>
      </c>
      <c r="O12205">
        <v>29</v>
      </c>
      <c r="P12205">
        <v>69</v>
      </c>
      <c r="Q12205">
        <v>0</v>
      </c>
      <c r="R12205" t="s">
        <v>12910</v>
      </c>
    </row>
    <row r="12206" spans="1:18" x14ac:dyDescent="0.2">
      <c r="A12206">
        <v>24706447</v>
      </c>
      <c r="B12206" t="s">
        <v>30515</v>
      </c>
      <c r="C12206">
        <v>144057571</v>
      </c>
      <c r="D12206" t="s">
        <v>11608</v>
      </c>
      <c r="F12206" t="s">
        <v>41</v>
      </c>
      <c r="G12206">
        <v>42.12086</v>
      </c>
      <c r="H12206">
        <v>3.1278899999999998</v>
      </c>
      <c r="I12206" t="s">
        <v>30</v>
      </c>
      <c r="J12206">
        <v>78</v>
      </c>
      <c r="K12206">
        <v>2</v>
      </c>
      <c r="L12206">
        <v>61</v>
      </c>
      <c r="M12206" s="1">
        <v>44437</v>
      </c>
      <c r="N12206">
        <v>1.38</v>
      </c>
      <c r="O12206">
        <v>1</v>
      </c>
      <c r="P12206">
        <v>332</v>
      </c>
      <c r="Q12206">
        <v>11</v>
      </c>
      <c r="R12206" t="s">
        <v>5900</v>
      </c>
    </row>
    <row r="12207" spans="1:18" x14ac:dyDescent="0.2">
      <c r="A12207">
        <v>24770645</v>
      </c>
      <c r="B12207" t="s">
        <v>12992</v>
      </c>
      <c r="C12207">
        <v>14703193</v>
      </c>
      <c r="D12207" t="s">
        <v>12993</v>
      </c>
      <c r="F12207" t="s">
        <v>125</v>
      </c>
      <c r="G12207">
        <v>42.250239999999998</v>
      </c>
      <c r="H12207">
        <v>3.1963900000000001</v>
      </c>
      <c r="I12207" t="s">
        <v>30</v>
      </c>
      <c r="J12207">
        <v>78</v>
      </c>
      <c r="K12207">
        <v>3</v>
      </c>
      <c r="L12207">
        <v>6</v>
      </c>
      <c r="M12207" s="1">
        <v>43723</v>
      </c>
      <c r="N12207">
        <v>0.14000000000000001</v>
      </c>
      <c r="O12207">
        <v>1</v>
      </c>
      <c r="P12207">
        <v>169</v>
      </c>
      <c r="Q12207">
        <v>0</v>
      </c>
    </row>
    <row r="12208" spans="1:18" x14ac:dyDescent="0.2">
      <c r="A12208">
        <v>24898251</v>
      </c>
      <c r="B12208" t="s">
        <v>13078</v>
      </c>
      <c r="C12208">
        <v>103540571</v>
      </c>
      <c r="D12208" t="s">
        <v>13079</v>
      </c>
      <c r="F12208" t="s">
        <v>28317</v>
      </c>
      <c r="G12208">
        <v>42.080219999999997</v>
      </c>
      <c r="H12208">
        <v>3.0940500000000002</v>
      </c>
      <c r="I12208" t="s">
        <v>30</v>
      </c>
      <c r="J12208">
        <v>78</v>
      </c>
      <c r="K12208">
        <v>1</v>
      </c>
      <c r="L12208">
        <v>77</v>
      </c>
      <c r="M12208" s="1">
        <v>44499</v>
      </c>
      <c r="N12208">
        <v>1.76</v>
      </c>
      <c r="O12208">
        <v>1</v>
      </c>
      <c r="P12208">
        <v>72</v>
      </c>
      <c r="Q12208">
        <v>7</v>
      </c>
    </row>
    <row r="12209" spans="1:18" x14ac:dyDescent="0.2">
      <c r="A12209">
        <v>26582227</v>
      </c>
      <c r="B12209" t="s">
        <v>13945</v>
      </c>
      <c r="C12209">
        <v>199858704</v>
      </c>
      <c r="D12209" t="s">
        <v>13946</v>
      </c>
      <c r="F12209" t="s">
        <v>30301</v>
      </c>
      <c r="G12209">
        <v>42.247599999999998</v>
      </c>
      <c r="H12209">
        <v>3.1189800000000001</v>
      </c>
      <c r="I12209" t="s">
        <v>30</v>
      </c>
      <c r="J12209">
        <v>78</v>
      </c>
      <c r="K12209">
        <v>7</v>
      </c>
      <c r="L12209">
        <v>11</v>
      </c>
      <c r="M12209" s="1">
        <v>44429</v>
      </c>
      <c r="N12209">
        <v>0.27</v>
      </c>
      <c r="O12209">
        <v>1</v>
      </c>
      <c r="P12209">
        <v>59</v>
      </c>
      <c r="Q12209">
        <v>3</v>
      </c>
      <c r="R12209" t="s">
        <v>81</v>
      </c>
    </row>
    <row r="12210" spans="1:18" x14ac:dyDescent="0.2">
      <c r="A12210">
        <v>27147514</v>
      </c>
      <c r="B12210" t="s">
        <v>14171</v>
      </c>
      <c r="C12210">
        <v>23662488</v>
      </c>
      <c r="D12210" t="s">
        <v>1828</v>
      </c>
      <c r="F12210" t="s">
        <v>41</v>
      </c>
      <c r="G12210">
        <v>42.107959999999999</v>
      </c>
      <c r="H12210">
        <v>3.1524000000000001</v>
      </c>
      <c r="I12210" t="s">
        <v>30</v>
      </c>
      <c r="J12210">
        <v>78</v>
      </c>
      <c r="K12210">
        <v>7</v>
      </c>
      <c r="L12210">
        <v>4</v>
      </c>
      <c r="M12210" s="1">
        <v>44457</v>
      </c>
      <c r="N12210">
        <v>0.1</v>
      </c>
      <c r="O12210">
        <v>10</v>
      </c>
      <c r="P12210">
        <v>218</v>
      </c>
      <c r="Q12210">
        <v>3</v>
      </c>
      <c r="R12210" t="s">
        <v>14172</v>
      </c>
    </row>
    <row r="12211" spans="1:18" x14ac:dyDescent="0.2">
      <c r="A12211">
        <v>27251957</v>
      </c>
      <c r="B12211" t="s">
        <v>14286</v>
      </c>
      <c r="C12211">
        <v>205255436</v>
      </c>
      <c r="D12211" t="s">
        <v>3081</v>
      </c>
      <c r="F12211" t="s">
        <v>609</v>
      </c>
      <c r="G12211">
        <v>42.1691</v>
      </c>
      <c r="H12211">
        <v>2.4925299999999999</v>
      </c>
      <c r="I12211" t="s">
        <v>30</v>
      </c>
      <c r="J12211">
        <v>78</v>
      </c>
      <c r="K12211">
        <v>2</v>
      </c>
      <c r="L12211">
        <v>127</v>
      </c>
      <c r="M12211" s="1">
        <v>44552</v>
      </c>
      <c r="N12211">
        <v>3.09</v>
      </c>
      <c r="O12211">
        <v>1</v>
      </c>
      <c r="P12211">
        <v>351</v>
      </c>
      <c r="Q12211">
        <v>40</v>
      </c>
      <c r="R12211" t="s">
        <v>14287</v>
      </c>
    </row>
    <row r="12212" spans="1:18" x14ac:dyDescent="0.2">
      <c r="A12212">
        <v>28483291</v>
      </c>
      <c r="B12212" t="s">
        <v>14623</v>
      </c>
      <c r="C12212">
        <v>122175936</v>
      </c>
      <c r="D12212" t="s">
        <v>10624</v>
      </c>
      <c r="F12212" t="s">
        <v>30301</v>
      </c>
      <c r="G12212">
        <v>42.242339999999999</v>
      </c>
      <c r="H12212">
        <v>3.1222500000000002</v>
      </c>
      <c r="I12212" t="s">
        <v>30</v>
      </c>
      <c r="J12212">
        <v>78</v>
      </c>
      <c r="K12212">
        <v>1</v>
      </c>
      <c r="L12212">
        <v>0</v>
      </c>
      <c r="O12212">
        <v>112</v>
      </c>
      <c r="P12212">
        <v>365</v>
      </c>
      <c r="Q12212">
        <v>0</v>
      </c>
      <c r="R12212" t="s">
        <v>14624</v>
      </c>
    </row>
    <row r="12213" spans="1:18" x14ac:dyDescent="0.2">
      <c r="A12213">
        <v>28483757</v>
      </c>
      <c r="B12213" t="s">
        <v>14633</v>
      </c>
      <c r="C12213">
        <v>122175936</v>
      </c>
      <c r="D12213" t="s">
        <v>10624</v>
      </c>
      <c r="F12213" t="s">
        <v>125</v>
      </c>
      <c r="G12213">
        <v>42.260669999999998</v>
      </c>
      <c r="H12213">
        <v>3.1801599999999999</v>
      </c>
      <c r="I12213" t="s">
        <v>30</v>
      </c>
      <c r="J12213">
        <v>78</v>
      </c>
      <c r="K12213">
        <v>1</v>
      </c>
      <c r="L12213">
        <v>0</v>
      </c>
      <c r="O12213">
        <v>112</v>
      </c>
      <c r="P12213">
        <v>365</v>
      </c>
      <c r="Q12213">
        <v>0</v>
      </c>
      <c r="R12213" t="s">
        <v>14634</v>
      </c>
    </row>
    <row r="12214" spans="1:18" x14ac:dyDescent="0.2">
      <c r="A12214">
        <v>29171233</v>
      </c>
      <c r="B12214" t="s">
        <v>14811</v>
      </c>
      <c r="C12214">
        <v>218887189</v>
      </c>
      <c r="D12214" t="s">
        <v>14812</v>
      </c>
      <c r="F12214" t="s">
        <v>125</v>
      </c>
      <c r="G12214">
        <v>42.266590000000001</v>
      </c>
      <c r="H12214">
        <v>3.1634899999999999</v>
      </c>
      <c r="I12214" t="s">
        <v>30</v>
      </c>
      <c r="J12214">
        <v>78</v>
      </c>
      <c r="K12214">
        <v>1</v>
      </c>
      <c r="L12214">
        <v>11</v>
      </c>
      <c r="M12214" s="1">
        <v>44528</v>
      </c>
      <c r="N12214">
        <v>0.65</v>
      </c>
      <c r="O12214">
        <v>3</v>
      </c>
      <c r="P12214">
        <v>91</v>
      </c>
      <c r="Q12214">
        <v>9</v>
      </c>
      <c r="R12214" t="s">
        <v>81</v>
      </c>
    </row>
    <row r="12215" spans="1:18" x14ac:dyDescent="0.2">
      <c r="A12215">
        <v>29960354</v>
      </c>
      <c r="B12215" t="s">
        <v>14949</v>
      </c>
      <c r="C12215">
        <v>104228119</v>
      </c>
      <c r="D12215" t="s">
        <v>822</v>
      </c>
      <c r="F12215" t="s">
        <v>20</v>
      </c>
      <c r="G12215">
        <v>41.983840000000001</v>
      </c>
      <c r="H12215">
        <v>2.8249</v>
      </c>
      <c r="I12215" t="s">
        <v>30</v>
      </c>
      <c r="J12215">
        <v>78</v>
      </c>
      <c r="K12215">
        <v>2</v>
      </c>
      <c r="L12215">
        <v>11</v>
      </c>
      <c r="M12215" s="1">
        <v>44473</v>
      </c>
      <c r="N12215">
        <v>0.3</v>
      </c>
      <c r="O12215">
        <v>4</v>
      </c>
      <c r="P12215">
        <v>280</v>
      </c>
      <c r="Q12215">
        <v>6</v>
      </c>
      <c r="R12215" t="s">
        <v>13812</v>
      </c>
    </row>
    <row r="12216" spans="1:18" ht="85" x14ac:dyDescent="0.2">
      <c r="A12216">
        <v>30370197</v>
      </c>
      <c r="B12216" s="2" t="s">
        <v>15089</v>
      </c>
      <c r="C12216">
        <v>208060969</v>
      </c>
      <c r="D12216" t="s">
        <v>14391</v>
      </c>
      <c r="F12216" t="s">
        <v>3032</v>
      </c>
      <c r="G12216">
        <v>42.061860000000003</v>
      </c>
      <c r="H12216">
        <v>2.5500799999999999</v>
      </c>
      <c r="I12216" t="s">
        <v>30</v>
      </c>
      <c r="J12216">
        <v>78</v>
      </c>
      <c r="K12216">
        <v>2</v>
      </c>
      <c r="L12216">
        <v>15</v>
      </c>
      <c r="M12216" s="1">
        <v>44536</v>
      </c>
      <c r="N12216">
        <v>0.55000000000000004</v>
      </c>
      <c r="O12216">
        <v>4</v>
      </c>
      <c r="P12216">
        <v>90</v>
      </c>
      <c r="Q12216">
        <v>6</v>
      </c>
      <c r="R12216" t="s">
        <v>14392</v>
      </c>
    </row>
    <row r="12217" spans="1:18" x14ac:dyDescent="0.2">
      <c r="A12217">
        <v>30489687</v>
      </c>
      <c r="B12217" t="s">
        <v>15135</v>
      </c>
      <c r="C12217">
        <v>183278911</v>
      </c>
      <c r="D12217" t="s">
        <v>12533</v>
      </c>
      <c r="F12217" t="s">
        <v>125</v>
      </c>
      <c r="G12217">
        <v>42.258809999999997</v>
      </c>
      <c r="H12217">
        <v>3.1838600000000001</v>
      </c>
      <c r="I12217" t="s">
        <v>30</v>
      </c>
      <c r="J12217">
        <v>78</v>
      </c>
      <c r="K12217">
        <v>7</v>
      </c>
      <c r="L12217">
        <v>5</v>
      </c>
      <c r="M12217" s="1">
        <v>44415</v>
      </c>
      <c r="N12217">
        <v>0.16</v>
      </c>
      <c r="O12217">
        <v>12</v>
      </c>
      <c r="P12217">
        <v>0</v>
      </c>
      <c r="Q12217">
        <v>1</v>
      </c>
      <c r="R12217" t="s">
        <v>15136</v>
      </c>
    </row>
    <row r="12218" spans="1:18" x14ac:dyDescent="0.2">
      <c r="A12218">
        <v>32680380</v>
      </c>
      <c r="B12218" t="s">
        <v>16036</v>
      </c>
      <c r="C12218">
        <v>148547858</v>
      </c>
      <c r="D12218" t="s">
        <v>703</v>
      </c>
      <c r="F12218" t="s">
        <v>30301</v>
      </c>
      <c r="G12218">
        <v>42.247689999999999</v>
      </c>
      <c r="H12218">
        <v>3.1230699999999998</v>
      </c>
      <c r="I12218" t="s">
        <v>30</v>
      </c>
      <c r="J12218">
        <v>78</v>
      </c>
      <c r="K12218">
        <v>1</v>
      </c>
      <c r="L12218">
        <v>6</v>
      </c>
      <c r="M12218" s="1">
        <v>44434</v>
      </c>
      <c r="N12218">
        <v>0.19</v>
      </c>
      <c r="O12218">
        <v>17</v>
      </c>
      <c r="P12218">
        <v>208</v>
      </c>
      <c r="Q12218">
        <v>2</v>
      </c>
      <c r="R12218" t="s">
        <v>16037</v>
      </c>
    </row>
    <row r="12219" spans="1:18" x14ac:dyDescent="0.2">
      <c r="A12219">
        <v>32951585</v>
      </c>
      <c r="B12219" t="s">
        <v>16251</v>
      </c>
      <c r="C12219">
        <v>247967461</v>
      </c>
      <c r="D12219" t="s">
        <v>16252</v>
      </c>
      <c r="F12219" t="s">
        <v>30301</v>
      </c>
      <c r="G12219">
        <v>42.23892</v>
      </c>
      <c r="H12219">
        <v>3.12548</v>
      </c>
      <c r="I12219" t="s">
        <v>30</v>
      </c>
      <c r="J12219">
        <v>78</v>
      </c>
      <c r="K12219">
        <v>7</v>
      </c>
      <c r="L12219">
        <v>3</v>
      </c>
      <c r="M12219" s="1">
        <v>44436</v>
      </c>
      <c r="N12219">
        <v>0.1</v>
      </c>
      <c r="O12219">
        <v>1</v>
      </c>
      <c r="P12219">
        <v>365</v>
      </c>
      <c r="Q12219">
        <v>2</v>
      </c>
      <c r="R12219" t="s">
        <v>81</v>
      </c>
    </row>
    <row r="12220" spans="1:18" x14ac:dyDescent="0.2">
      <c r="A12220">
        <v>33727903</v>
      </c>
      <c r="B12220" t="s">
        <v>16830</v>
      </c>
      <c r="C12220">
        <v>122175936</v>
      </c>
      <c r="D12220" t="s">
        <v>10624</v>
      </c>
      <c r="F12220" t="s">
        <v>45</v>
      </c>
      <c r="G12220">
        <v>41.71143</v>
      </c>
      <c r="H12220">
        <v>2.85344</v>
      </c>
      <c r="I12220" t="s">
        <v>30</v>
      </c>
      <c r="J12220">
        <v>78</v>
      </c>
      <c r="K12220">
        <v>1</v>
      </c>
      <c r="L12220">
        <v>2</v>
      </c>
      <c r="M12220" s="1">
        <v>44438</v>
      </c>
      <c r="N12220">
        <v>0.12</v>
      </c>
      <c r="O12220">
        <v>112</v>
      </c>
      <c r="P12220">
        <v>365</v>
      </c>
      <c r="Q12220">
        <v>1</v>
      </c>
      <c r="R12220" t="s">
        <v>16829</v>
      </c>
    </row>
    <row r="12221" spans="1:18" x14ac:dyDescent="0.2">
      <c r="A12221">
        <v>34166302</v>
      </c>
      <c r="B12221" t="s">
        <v>29814</v>
      </c>
      <c r="C12221">
        <v>242073071</v>
      </c>
      <c r="D12221" t="s">
        <v>112</v>
      </c>
      <c r="F12221" t="s">
        <v>248</v>
      </c>
      <c r="G12221">
        <v>42.120260000000002</v>
      </c>
      <c r="H12221">
        <v>2.7626499999999998</v>
      </c>
      <c r="I12221" t="s">
        <v>30</v>
      </c>
      <c r="J12221">
        <v>78</v>
      </c>
      <c r="K12221">
        <v>4</v>
      </c>
      <c r="L12221">
        <v>36</v>
      </c>
      <c r="M12221" s="1">
        <v>44465</v>
      </c>
      <c r="N12221">
        <v>1.1599999999999999</v>
      </c>
      <c r="O12221">
        <v>1</v>
      </c>
      <c r="P12221">
        <v>92</v>
      </c>
      <c r="Q12221">
        <v>11</v>
      </c>
      <c r="R12221" t="s">
        <v>17080</v>
      </c>
    </row>
    <row r="12222" spans="1:18" x14ac:dyDescent="0.2">
      <c r="A12222">
        <v>34520888</v>
      </c>
      <c r="B12222" t="s">
        <v>17314</v>
      </c>
      <c r="C12222">
        <v>93198821</v>
      </c>
      <c r="D12222" t="s">
        <v>4379</v>
      </c>
      <c r="F12222" t="s">
        <v>29345</v>
      </c>
      <c r="G12222">
        <v>41.849930000000001</v>
      </c>
      <c r="H12222">
        <v>3.1300699999999999</v>
      </c>
      <c r="I12222" t="s">
        <v>30</v>
      </c>
      <c r="J12222">
        <v>78</v>
      </c>
      <c r="K12222">
        <v>1</v>
      </c>
      <c r="L12222">
        <v>26</v>
      </c>
      <c r="M12222" s="1">
        <v>44556</v>
      </c>
      <c r="N12222">
        <v>0.92</v>
      </c>
      <c r="O12222">
        <v>1</v>
      </c>
      <c r="P12222">
        <v>356</v>
      </c>
      <c r="Q12222">
        <v>22</v>
      </c>
      <c r="R12222" t="s">
        <v>17315</v>
      </c>
    </row>
    <row r="12223" spans="1:18" x14ac:dyDescent="0.2">
      <c r="A12223">
        <v>34523091</v>
      </c>
      <c r="B12223" t="s">
        <v>17316</v>
      </c>
      <c r="C12223">
        <v>24473511</v>
      </c>
      <c r="D12223" t="s">
        <v>2099</v>
      </c>
      <c r="F12223" t="s">
        <v>41</v>
      </c>
      <c r="G12223">
        <v>42.113860000000003</v>
      </c>
      <c r="H12223">
        <v>3.1389499999999999</v>
      </c>
      <c r="I12223" t="s">
        <v>30</v>
      </c>
      <c r="J12223">
        <v>78</v>
      </c>
      <c r="K12223">
        <v>5</v>
      </c>
      <c r="L12223">
        <v>0</v>
      </c>
      <c r="O12223">
        <v>45</v>
      </c>
      <c r="P12223">
        <v>96</v>
      </c>
      <c r="Q12223">
        <v>0</v>
      </c>
      <c r="R12223" t="s">
        <v>10499</v>
      </c>
    </row>
    <row r="12224" spans="1:18" x14ac:dyDescent="0.2">
      <c r="A12224">
        <v>35030554</v>
      </c>
      <c r="B12224" t="s">
        <v>17601</v>
      </c>
      <c r="C12224">
        <v>263887803</v>
      </c>
      <c r="D12224" t="s">
        <v>17602</v>
      </c>
      <c r="F12224" t="s">
        <v>118</v>
      </c>
      <c r="G12224">
        <v>41.720550000000003</v>
      </c>
      <c r="H12224">
        <v>2.9297599999999999</v>
      </c>
      <c r="I12224" t="s">
        <v>30</v>
      </c>
      <c r="J12224">
        <v>78</v>
      </c>
      <c r="K12224">
        <v>2</v>
      </c>
      <c r="L12224">
        <v>0</v>
      </c>
      <c r="O12224">
        <v>1</v>
      </c>
      <c r="P12224">
        <v>326</v>
      </c>
      <c r="Q12224">
        <v>0</v>
      </c>
      <c r="R12224" t="s">
        <v>1855</v>
      </c>
    </row>
    <row r="12225" spans="1:18" x14ac:dyDescent="0.2">
      <c r="A12225">
        <v>35313969</v>
      </c>
      <c r="B12225" t="s">
        <v>29183</v>
      </c>
      <c r="C12225">
        <v>21757987</v>
      </c>
      <c r="D12225" t="s">
        <v>225</v>
      </c>
      <c r="F12225" t="s">
        <v>4879</v>
      </c>
      <c r="G12225">
        <v>42.2166</v>
      </c>
      <c r="H12225">
        <v>2.6403799999999999</v>
      </c>
      <c r="I12225" t="s">
        <v>30</v>
      </c>
      <c r="J12225">
        <v>78</v>
      </c>
      <c r="K12225">
        <v>2</v>
      </c>
      <c r="L12225">
        <v>54</v>
      </c>
      <c r="M12225" s="1">
        <v>44547</v>
      </c>
      <c r="N12225">
        <v>1.73</v>
      </c>
      <c r="O12225">
        <v>1</v>
      </c>
      <c r="P12225">
        <v>332</v>
      </c>
      <c r="Q12225">
        <v>12</v>
      </c>
      <c r="R12225" t="s">
        <v>17850</v>
      </c>
    </row>
    <row r="12226" spans="1:18" x14ac:dyDescent="0.2">
      <c r="A12226">
        <v>36168364</v>
      </c>
      <c r="B12226" t="s">
        <v>18404</v>
      </c>
      <c r="C12226">
        <v>7874757</v>
      </c>
      <c r="D12226" t="s">
        <v>2458</v>
      </c>
      <c r="F12226" t="s">
        <v>45</v>
      </c>
      <c r="G12226">
        <v>41.700229999999998</v>
      </c>
      <c r="H12226">
        <v>2.8402099999999999</v>
      </c>
      <c r="I12226" t="s">
        <v>30</v>
      </c>
      <c r="J12226">
        <v>78</v>
      </c>
      <c r="K12226">
        <v>5</v>
      </c>
      <c r="L12226">
        <v>0</v>
      </c>
      <c r="O12226">
        <v>17</v>
      </c>
      <c r="P12226">
        <v>180</v>
      </c>
      <c r="Q12226">
        <v>0</v>
      </c>
      <c r="R12226" t="s">
        <v>18405</v>
      </c>
    </row>
    <row r="12227" spans="1:18" x14ac:dyDescent="0.2">
      <c r="A12227">
        <v>36478604</v>
      </c>
      <c r="B12227" t="s">
        <v>18538</v>
      </c>
      <c r="C12227">
        <v>138196290</v>
      </c>
      <c r="D12227" t="s">
        <v>151</v>
      </c>
      <c r="F12227" t="s">
        <v>88</v>
      </c>
      <c r="G12227">
        <v>41.91845</v>
      </c>
      <c r="H12227">
        <v>3.2064300000000001</v>
      </c>
      <c r="I12227" t="s">
        <v>30</v>
      </c>
      <c r="J12227">
        <v>78</v>
      </c>
      <c r="K12227">
        <v>30</v>
      </c>
      <c r="L12227">
        <v>0</v>
      </c>
      <c r="O12227">
        <v>1</v>
      </c>
      <c r="P12227">
        <v>363</v>
      </c>
      <c r="Q12227">
        <v>0</v>
      </c>
    </row>
    <row r="12228" spans="1:18" x14ac:dyDescent="0.2">
      <c r="A12228">
        <v>36914460</v>
      </c>
      <c r="B12228" t="s">
        <v>18743</v>
      </c>
      <c r="C12228">
        <v>98762965</v>
      </c>
      <c r="D12228" t="s">
        <v>1606</v>
      </c>
      <c r="F12228" t="s">
        <v>125</v>
      </c>
      <c r="G12228">
        <v>42.294620000000002</v>
      </c>
      <c r="H12228">
        <v>3.1797200000000001</v>
      </c>
      <c r="I12228" t="s">
        <v>30</v>
      </c>
      <c r="J12228">
        <v>78</v>
      </c>
      <c r="K12228">
        <v>3</v>
      </c>
      <c r="L12228">
        <v>27</v>
      </c>
      <c r="M12228" s="1">
        <v>44457</v>
      </c>
      <c r="N12228">
        <v>0.92</v>
      </c>
      <c r="O12228">
        <v>5</v>
      </c>
      <c r="P12228">
        <v>165</v>
      </c>
      <c r="Q12228">
        <v>13</v>
      </c>
      <c r="R12228" t="s">
        <v>9619</v>
      </c>
    </row>
    <row r="12229" spans="1:18" x14ac:dyDescent="0.2">
      <c r="A12229">
        <v>38395966</v>
      </c>
      <c r="B12229" t="s">
        <v>19194</v>
      </c>
      <c r="C12229">
        <v>277713069</v>
      </c>
      <c r="D12229" t="s">
        <v>326</v>
      </c>
      <c r="F12229" t="s">
        <v>88</v>
      </c>
      <c r="G12229">
        <v>41.883929999999999</v>
      </c>
      <c r="H12229">
        <v>3.1800999999999999</v>
      </c>
      <c r="I12229" t="s">
        <v>30</v>
      </c>
      <c r="J12229">
        <v>78</v>
      </c>
      <c r="K12229">
        <v>2</v>
      </c>
      <c r="L12229">
        <v>25</v>
      </c>
      <c r="M12229" s="1">
        <v>44501</v>
      </c>
      <c r="N12229">
        <v>0.94</v>
      </c>
      <c r="O12229">
        <v>1</v>
      </c>
      <c r="P12229">
        <v>362</v>
      </c>
      <c r="Q12229">
        <v>16</v>
      </c>
      <c r="R12229" t="s">
        <v>81</v>
      </c>
    </row>
    <row r="12230" spans="1:18" x14ac:dyDescent="0.2">
      <c r="A12230">
        <v>39414035</v>
      </c>
      <c r="B12230" t="s">
        <v>19481</v>
      </c>
      <c r="C12230">
        <v>82643436</v>
      </c>
      <c r="D12230" t="s">
        <v>19343</v>
      </c>
      <c r="F12230" t="s">
        <v>2227</v>
      </c>
      <c r="G12230">
        <v>42.366010000000003</v>
      </c>
      <c r="H12230">
        <v>2.8319299999999998</v>
      </c>
      <c r="I12230" t="s">
        <v>21</v>
      </c>
      <c r="J12230">
        <v>78</v>
      </c>
      <c r="K12230">
        <v>1</v>
      </c>
      <c r="L12230">
        <v>0</v>
      </c>
      <c r="O12230">
        <v>7</v>
      </c>
      <c r="P12230">
        <v>286</v>
      </c>
      <c r="Q12230">
        <v>0</v>
      </c>
      <c r="R12230" t="s">
        <v>19344</v>
      </c>
    </row>
    <row r="12231" spans="1:18" x14ac:dyDescent="0.2">
      <c r="A12231">
        <v>39414166</v>
      </c>
      <c r="B12231" t="s">
        <v>19482</v>
      </c>
      <c r="C12231">
        <v>82643436</v>
      </c>
      <c r="D12231" t="s">
        <v>19343</v>
      </c>
      <c r="F12231" t="s">
        <v>2227</v>
      </c>
      <c r="G12231">
        <v>42.367319999999999</v>
      </c>
      <c r="H12231">
        <v>2.8329300000000002</v>
      </c>
      <c r="I12231" t="s">
        <v>21</v>
      </c>
      <c r="J12231">
        <v>78</v>
      </c>
      <c r="K12231">
        <v>1</v>
      </c>
      <c r="L12231">
        <v>0</v>
      </c>
      <c r="O12231">
        <v>7</v>
      </c>
      <c r="P12231">
        <v>288</v>
      </c>
      <c r="Q12231">
        <v>0</v>
      </c>
      <c r="R12231" t="s">
        <v>19344</v>
      </c>
    </row>
    <row r="12232" spans="1:18" x14ac:dyDescent="0.2">
      <c r="A12232">
        <v>39414250</v>
      </c>
      <c r="B12232" t="s">
        <v>19483</v>
      </c>
      <c r="C12232">
        <v>82643436</v>
      </c>
      <c r="D12232" t="s">
        <v>19343</v>
      </c>
      <c r="F12232" t="s">
        <v>2227</v>
      </c>
      <c r="G12232">
        <v>42.367069999999998</v>
      </c>
      <c r="H12232">
        <v>2.8313100000000002</v>
      </c>
      <c r="I12232" t="s">
        <v>21</v>
      </c>
      <c r="J12232">
        <v>78</v>
      </c>
      <c r="K12232">
        <v>1</v>
      </c>
      <c r="L12232">
        <v>0</v>
      </c>
      <c r="O12232">
        <v>7</v>
      </c>
      <c r="P12232">
        <v>288</v>
      </c>
      <c r="Q12232">
        <v>0</v>
      </c>
      <c r="R12232" t="s">
        <v>19344</v>
      </c>
    </row>
    <row r="12233" spans="1:18" x14ac:dyDescent="0.2">
      <c r="A12233">
        <v>39414361</v>
      </c>
      <c r="B12233" t="s">
        <v>19484</v>
      </c>
      <c r="C12233">
        <v>82643436</v>
      </c>
      <c r="D12233" t="s">
        <v>19343</v>
      </c>
      <c r="F12233" t="s">
        <v>2227</v>
      </c>
      <c r="G12233">
        <v>42.365879999999997</v>
      </c>
      <c r="H12233">
        <v>2.8326500000000001</v>
      </c>
      <c r="I12233" t="s">
        <v>21</v>
      </c>
      <c r="J12233">
        <v>78</v>
      </c>
      <c r="K12233">
        <v>1</v>
      </c>
      <c r="L12233">
        <v>0</v>
      </c>
      <c r="O12233">
        <v>7</v>
      </c>
      <c r="P12233">
        <v>288</v>
      </c>
      <c r="Q12233">
        <v>0</v>
      </c>
      <c r="R12233" t="s">
        <v>19344</v>
      </c>
    </row>
    <row r="12234" spans="1:18" x14ac:dyDescent="0.2">
      <c r="A12234">
        <v>39910918</v>
      </c>
      <c r="B12234" t="s">
        <v>29815</v>
      </c>
      <c r="C12234">
        <v>306713695</v>
      </c>
      <c r="D12234" t="s">
        <v>4351</v>
      </c>
      <c r="F12234" t="s">
        <v>12181</v>
      </c>
      <c r="G12234">
        <v>42.325110000000002</v>
      </c>
      <c r="H12234">
        <v>2.83432</v>
      </c>
      <c r="I12234" t="s">
        <v>21</v>
      </c>
      <c r="J12234">
        <v>78</v>
      </c>
      <c r="K12234">
        <v>1</v>
      </c>
      <c r="L12234">
        <v>1</v>
      </c>
      <c r="M12234" s="1">
        <v>44024</v>
      </c>
      <c r="N12234">
        <v>0.06</v>
      </c>
      <c r="O12234">
        <v>8</v>
      </c>
      <c r="P12234">
        <v>7</v>
      </c>
      <c r="Q12234">
        <v>0</v>
      </c>
      <c r="R12234" t="s">
        <v>19627</v>
      </c>
    </row>
    <row r="12235" spans="1:18" x14ac:dyDescent="0.2">
      <c r="A12235">
        <v>41313775</v>
      </c>
      <c r="B12235" t="s">
        <v>20145</v>
      </c>
      <c r="C12235">
        <v>12790028</v>
      </c>
      <c r="D12235" t="s">
        <v>114</v>
      </c>
      <c r="F12235" t="s">
        <v>2370</v>
      </c>
      <c r="G12235">
        <v>41.746139999999997</v>
      </c>
      <c r="H12235">
        <v>2.6425900000000002</v>
      </c>
      <c r="I12235" t="s">
        <v>30</v>
      </c>
      <c r="J12235">
        <v>78</v>
      </c>
      <c r="K12235">
        <v>2</v>
      </c>
      <c r="L12235">
        <v>17</v>
      </c>
      <c r="M12235" s="1">
        <v>44529</v>
      </c>
      <c r="N12235">
        <v>1</v>
      </c>
      <c r="O12235">
        <v>1</v>
      </c>
      <c r="P12235">
        <v>115</v>
      </c>
      <c r="Q12235">
        <v>11</v>
      </c>
      <c r="R12235" t="s">
        <v>81</v>
      </c>
    </row>
    <row r="12236" spans="1:18" x14ac:dyDescent="0.2">
      <c r="A12236">
        <v>41814967</v>
      </c>
      <c r="B12236" t="s">
        <v>20319</v>
      </c>
      <c r="C12236">
        <v>180894699</v>
      </c>
      <c r="D12236" t="s">
        <v>12364</v>
      </c>
      <c r="F12236" t="s">
        <v>125</v>
      </c>
      <c r="G12236">
        <v>42.262079999999997</v>
      </c>
      <c r="H12236">
        <v>3.1505100000000001</v>
      </c>
      <c r="I12236" t="s">
        <v>30</v>
      </c>
      <c r="J12236">
        <v>78</v>
      </c>
      <c r="K12236">
        <v>4</v>
      </c>
      <c r="L12236">
        <v>2</v>
      </c>
      <c r="M12236" s="1">
        <v>44416</v>
      </c>
      <c r="N12236">
        <v>0.36</v>
      </c>
      <c r="O12236">
        <v>29</v>
      </c>
      <c r="P12236">
        <v>0</v>
      </c>
      <c r="Q12236">
        <v>2</v>
      </c>
      <c r="R12236" t="s">
        <v>20320</v>
      </c>
    </row>
    <row r="12237" spans="1:18" x14ac:dyDescent="0.2">
      <c r="A12237">
        <v>42466459</v>
      </c>
      <c r="B12237" t="s">
        <v>20676</v>
      </c>
      <c r="C12237">
        <v>338119967</v>
      </c>
      <c r="D12237" t="s">
        <v>4234</v>
      </c>
      <c r="F12237" t="s">
        <v>28703</v>
      </c>
      <c r="G12237">
        <v>42.049439999999997</v>
      </c>
      <c r="H12237">
        <v>3.1917900000000001</v>
      </c>
      <c r="I12237" t="s">
        <v>30</v>
      </c>
      <c r="J12237">
        <v>78</v>
      </c>
      <c r="K12237">
        <v>3</v>
      </c>
      <c r="L12237">
        <v>1</v>
      </c>
      <c r="M12237" s="1">
        <v>44550</v>
      </c>
      <c r="N12237">
        <v>1</v>
      </c>
      <c r="O12237">
        <v>1</v>
      </c>
      <c r="P12237">
        <v>304</v>
      </c>
      <c r="Q12237">
        <v>1</v>
      </c>
      <c r="R12237" t="s">
        <v>20677</v>
      </c>
    </row>
    <row r="12238" spans="1:18" x14ac:dyDescent="0.2">
      <c r="A12238">
        <v>42630116</v>
      </c>
      <c r="B12238" t="s">
        <v>20829</v>
      </c>
      <c r="C12238">
        <v>14040896</v>
      </c>
      <c r="D12238" t="s">
        <v>330</v>
      </c>
      <c r="F12238" t="s">
        <v>125</v>
      </c>
      <c r="G12238">
        <v>42.264980000000001</v>
      </c>
      <c r="H12238">
        <v>3.1522199999999998</v>
      </c>
      <c r="I12238" t="s">
        <v>30</v>
      </c>
      <c r="J12238">
        <v>78</v>
      </c>
      <c r="K12238">
        <v>3</v>
      </c>
      <c r="L12238">
        <v>3</v>
      </c>
      <c r="M12238" s="1">
        <v>44499</v>
      </c>
      <c r="N12238">
        <v>0.39</v>
      </c>
      <c r="O12238">
        <v>17</v>
      </c>
      <c r="P12238">
        <v>285</v>
      </c>
      <c r="Q12238">
        <v>3</v>
      </c>
      <c r="R12238" t="s">
        <v>1422</v>
      </c>
    </row>
    <row r="12239" spans="1:18" x14ac:dyDescent="0.2">
      <c r="A12239">
        <v>43063645</v>
      </c>
      <c r="B12239" t="s">
        <v>21084</v>
      </c>
      <c r="C12239">
        <v>23189709</v>
      </c>
      <c r="D12239" t="s">
        <v>67</v>
      </c>
      <c r="F12239" t="s">
        <v>41</v>
      </c>
      <c r="G12239">
        <v>42.141910000000003</v>
      </c>
      <c r="H12239">
        <v>3.1152600000000001</v>
      </c>
      <c r="I12239" t="s">
        <v>30</v>
      </c>
      <c r="J12239">
        <v>78</v>
      </c>
      <c r="K12239">
        <v>2</v>
      </c>
      <c r="L12239">
        <v>0</v>
      </c>
      <c r="O12239">
        <v>25</v>
      </c>
      <c r="P12239">
        <v>178</v>
      </c>
      <c r="Q12239">
        <v>0</v>
      </c>
      <c r="R12239" t="s">
        <v>21085</v>
      </c>
    </row>
    <row r="12240" spans="1:18" x14ac:dyDescent="0.2">
      <c r="A12240">
        <v>43578919</v>
      </c>
      <c r="B12240" t="s">
        <v>21311</v>
      </c>
      <c r="C12240">
        <v>340532282</v>
      </c>
      <c r="D12240" t="s">
        <v>20924</v>
      </c>
      <c r="F12240" t="s">
        <v>118</v>
      </c>
      <c r="G12240">
        <v>41.716830000000002</v>
      </c>
      <c r="H12240">
        <v>2.92937</v>
      </c>
      <c r="I12240" t="s">
        <v>30</v>
      </c>
      <c r="J12240">
        <v>78</v>
      </c>
      <c r="K12240">
        <v>5</v>
      </c>
      <c r="L12240">
        <v>9</v>
      </c>
      <c r="M12240" s="1">
        <v>44506</v>
      </c>
      <c r="N12240">
        <v>0.53</v>
      </c>
      <c r="O12240">
        <v>4</v>
      </c>
      <c r="P12240">
        <v>86</v>
      </c>
      <c r="Q12240">
        <v>7</v>
      </c>
      <c r="R12240" t="s">
        <v>21312</v>
      </c>
    </row>
    <row r="12241" spans="1:18" x14ac:dyDescent="0.2">
      <c r="A12241">
        <v>44211454</v>
      </c>
      <c r="B12241" t="s">
        <v>30679</v>
      </c>
      <c r="C12241">
        <v>349602324</v>
      </c>
      <c r="D12241" t="s">
        <v>21538</v>
      </c>
      <c r="F12241" t="s">
        <v>61</v>
      </c>
      <c r="G12241">
        <v>41.666200000000003</v>
      </c>
      <c r="H12241">
        <v>2.7817799999999999</v>
      </c>
      <c r="I12241" t="s">
        <v>30</v>
      </c>
      <c r="J12241">
        <v>78</v>
      </c>
      <c r="K12241">
        <v>3</v>
      </c>
      <c r="L12241">
        <v>4</v>
      </c>
      <c r="M12241" s="1">
        <v>44430</v>
      </c>
      <c r="N12241">
        <v>0.71</v>
      </c>
      <c r="O12241">
        <v>7</v>
      </c>
      <c r="P12241">
        <v>364</v>
      </c>
      <c r="Q12241">
        <v>4</v>
      </c>
      <c r="R12241" t="s">
        <v>22018</v>
      </c>
    </row>
    <row r="12242" spans="1:18" x14ac:dyDescent="0.2">
      <c r="A12242">
        <v>44243146</v>
      </c>
      <c r="B12242" t="s">
        <v>30516</v>
      </c>
      <c r="C12242">
        <v>47790518</v>
      </c>
      <c r="D12242" t="s">
        <v>474</v>
      </c>
      <c r="F12242" t="s">
        <v>30301</v>
      </c>
      <c r="G12242">
        <v>42.237549999999999</v>
      </c>
      <c r="H12242">
        <v>3.1240600000000001</v>
      </c>
      <c r="I12242" t="s">
        <v>30</v>
      </c>
      <c r="J12242">
        <v>78</v>
      </c>
      <c r="K12242">
        <v>3</v>
      </c>
      <c r="L12242">
        <v>2</v>
      </c>
      <c r="M12242" s="1">
        <v>44054</v>
      </c>
      <c r="N12242">
        <v>0.12</v>
      </c>
      <c r="O12242">
        <v>14</v>
      </c>
      <c r="P12242">
        <v>365</v>
      </c>
      <c r="Q12242">
        <v>0</v>
      </c>
      <c r="R12242" t="s">
        <v>22060</v>
      </c>
    </row>
    <row r="12243" spans="1:18" x14ac:dyDescent="0.2">
      <c r="A12243">
        <v>45322821</v>
      </c>
      <c r="B12243" t="s">
        <v>22599</v>
      </c>
      <c r="C12243">
        <v>365390348</v>
      </c>
      <c r="D12243" t="s">
        <v>225</v>
      </c>
      <c r="F12243" t="s">
        <v>609</v>
      </c>
      <c r="G12243">
        <v>42.184240000000003</v>
      </c>
      <c r="H12243">
        <v>2.4955500000000002</v>
      </c>
      <c r="I12243" t="s">
        <v>21</v>
      </c>
      <c r="J12243">
        <v>78</v>
      </c>
      <c r="K12243">
        <v>1</v>
      </c>
      <c r="L12243">
        <v>0</v>
      </c>
      <c r="O12243">
        <v>11</v>
      </c>
      <c r="P12243">
        <v>330</v>
      </c>
      <c r="Q12243">
        <v>0</v>
      </c>
      <c r="R12243" t="s">
        <v>22594</v>
      </c>
    </row>
    <row r="12244" spans="1:18" x14ac:dyDescent="0.2">
      <c r="A12244">
        <v>48558542</v>
      </c>
      <c r="B12244" t="s">
        <v>24038</v>
      </c>
      <c r="C12244">
        <v>128853563</v>
      </c>
      <c r="D12244" t="s">
        <v>1705</v>
      </c>
      <c r="F12244" t="s">
        <v>41</v>
      </c>
      <c r="G12244">
        <v>42.116950000000003</v>
      </c>
      <c r="H12244">
        <v>3.13232</v>
      </c>
      <c r="I12244" t="s">
        <v>30</v>
      </c>
      <c r="J12244">
        <v>78</v>
      </c>
      <c r="K12244">
        <v>7</v>
      </c>
      <c r="L12244">
        <v>2</v>
      </c>
      <c r="M12244" s="1">
        <v>44408</v>
      </c>
      <c r="N12244">
        <v>0.33</v>
      </c>
      <c r="O12244">
        <v>3</v>
      </c>
      <c r="P12244">
        <v>29</v>
      </c>
      <c r="Q12244">
        <v>2</v>
      </c>
      <c r="R12244" t="s">
        <v>24039</v>
      </c>
    </row>
    <row r="12245" spans="1:18" x14ac:dyDescent="0.2">
      <c r="A12245">
        <v>48846709</v>
      </c>
      <c r="B12245" t="s">
        <v>24262</v>
      </c>
      <c r="C12245">
        <v>96892680</v>
      </c>
      <c r="D12245" t="s">
        <v>4584</v>
      </c>
      <c r="F12245" t="s">
        <v>45</v>
      </c>
      <c r="G12245">
        <v>41.707509999999999</v>
      </c>
      <c r="H12245">
        <v>2.8541400000000001</v>
      </c>
      <c r="I12245" t="s">
        <v>30</v>
      </c>
      <c r="J12245">
        <v>78</v>
      </c>
      <c r="K12245">
        <v>2</v>
      </c>
      <c r="L12245">
        <v>5</v>
      </c>
      <c r="M12245" s="1">
        <v>44436</v>
      </c>
      <c r="N12245">
        <v>0.56000000000000005</v>
      </c>
      <c r="O12245">
        <v>2</v>
      </c>
      <c r="P12245">
        <v>352</v>
      </c>
      <c r="Q12245">
        <v>5</v>
      </c>
      <c r="R12245" t="s">
        <v>24263</v>
      </c>
    </row>
    <row r="12246" spans="1:18" x14ac:dyDescent="0.2">
      <c r="A12246">
        <v>48971554</v>
      </c>
      <c r="B12246" t="s">
        <v>24352</v>
      </c>
      <c r="C12246">
        <v>231443950</v>
      </c>
      <c r="D12246" t="s">
        <v>3081</v>
      </c>
      <c r="F12246" t="s">
        <v>125</v>
      </c>
      <c r="G12246">
        <v>42.255629999999996</v>
      </c>
      <c r="H12246">
        <v>3.1841599999999999</v>
      </c>
      <c r="I12246" t="s">
        <v>30</v>
      </c>
      <c r="J12246">
        <v>78</v>
      </c>
      <c r="K12246">
        <v>2</v>
      </c>
      <c r="L12246">
        <v>4</v>
      </c>
      <c r="M12246" s="1">
        <v>44444</v>
      </c>
      <c r="N12246">
        <v>0.44</v>
      </c>
      <c r="O12246">
        <v>39</v>
      </c>
      <c r="P12246">
        <v>243</v>
      </c>
      <c r="Q12246">
        <v>4</v>
      </c>
      <c r="R12246" t="s">
        <v>24353</v>
      </c>
    </row>
    <row r="12247" spans="1:18" x14ac:dyDescent="0.2">
      <c r="A12247">
        <v>50150043</v>
      </c>
      <c r="B12247" t="s">
        <v>28578</v>
      </c>
      <c r="C12247">
        <v>404700978</v>
      </c>
      <c r="D12247" t="s">
        <v>15847</v>
      </c>
      <c r="F12247" t="s">
        <v>609</v>
      </c>
      <c r="G12247">
        <v>42.171813999999998</v>
      </c>
      <c r="H12247">
        <v>2.4727600000000001</v>
      </c>
      <c r="I12247" t="s">
        <v>30</v>
      </c>
      <c r="J12247">
        <v>78</v>
      </c>
      <c r="K12247">
        <v>1</v>
      </c>
      <c r="L12247">
        <v>52</v>
      </c>
      <c r="M12247" s="1">
        <v>44538</v>
      </c>
      <c r="N12247">
        <v>7.72</v>
      </c>
      <c r="O12247">
        <v>1</v>
      </c>
      <c r="P12247">
        <v>355</v>
      </c>
      <c r="Q12247">
        <v>52</v>
      </c>
      <c r="R12247" t="s">
        <v>81</v>
      </c>
    </row>
    <row r="12248" spans="1:18" x14ac:dyDescent="0.2">
      <c r="A12248">
        <v>50208419</v>
      </c>
      <c r="B12248" t="s">
        <v>25591</v>
      </c>
      <c r="C12248">
        <v>403794474</v>
      </c>
      <c r="D12248" t="s">
        <v>25592</v>
      </c>
      <c r="F12248" t="s">
        <v>30301</v>
      </c>
      <c r="G12248">
        <v>42.248010000000001</v>
      </c>
      <c r="H12248">
        <v>3.1191900000000001</v>
      </c>
      <c r="I12248" t="s">
        <v>30</v>
      </c>
      <c r="J12248">
        <v>78</v>
      </c>
      <c r="K12248">
        <v>7</v>
      </c>
      <c r="L12248">
        <v>3</v>
      </c>
      <c r="M12248" s="1">
        <v>44435</v>
      </c>
      <c r="N12248">
        <v>0.56000000000000005</v>
      </c>
      <c r="O12248">
        <v>1</v>
      </c>
      <c r="P12248">
        <v>133</v>
      </c>
      <c r="Q12248">
        <v>3</v>
      </c>
      <c r="R12248" t="s">
        <v>25593</v>
      </c>
    </row>
    <row r="12249" spans="1:18" x14ac:dyDescent="0.2">
      <c r="A12249">
        <v>50804299</v>
      </c>
      <c r="B12249" t="s">
        <v>26494</v>
      </c>
      <c r="C12249">
        <v>410625506</v>
      </c>
      <c r="D12249" t="s">
        <v>970</v>
      </c>
      <c r="F12249" t="s">
        <v>45</v>
      </c>
      <c r="G12249">
        <v>41.699379999999998</v>
      </c>
      <c r="H12249">
        <v>2.84477</v>
      </c>
      <c r="I12249" t="s">
        <v>30</v>
      </c>
      <c r="J12249">
        <v>78</v>
      </c>
      <c r="K12249">
        <v>4</v>
      </c>
      <c r="L12249">
        <v>2</v>
      </c>
      <c r="M12249" s="1">
        <v>44430</v>
      </c>
      <c r="N12249">
        <v>0.44</v>
      </c>
      <c r="O12249">
        <v>1</v>
      </c>
      <c r="P12249">
        <v>90</v>
      </c>
      <c r="Q12249">
        <v>2</v>
      </c>
      <c r="R12249" t="s">
        <v>26495</v>
      </c>
    </row>
    <row r="12250" spans="1:18" x14ac:dyDescent="0.2">
      <c r="A12250">
        <v>50947396</v>
      </c>
      <c r="B12250" t="s">
        <v>26714</v>
      </c>
      <c r="C12250">
        <v>24473511</v>
      </c>
      <c r="D12250" t="s">
        <v>2099</v>
      </c>
      <c r="F12250" t="s">
        <v>41</v>
      </c>
      <c r="G12250">
        <v>42.1188</v>
      </c>
      <c r="H12250">
        <v>3.1372800000000001</v>
      </c>
      <c r="I12250" t="s">
        <v>30</v>
      </c>
      <c r="J12250">
        <v>78</v>
      </c>
      <c r="K12250">
        <v>1</v>
      </c>
      <c r="L12250">
        <v>0</v>
      </c>
      <c r="O12250">
        <v>45</v>
      </c>
      <c r="P12250">
        <v>147</v>
      </c>
      <c r="Q12250">
        <v>0</v>
      </c>
      <c r="R12250" t="s">
        <v>26715</v>
      </c>
    </row>
    <row r="12251" spans="1:18" x14ac:dyDescent="0.2">
      <c r="A12251">
        <v>51126210</v>
      </c>
      <c r="B12251" t="s">
        <v>26862</v>
      </c>
      <c r="C12251">
        <v>395511887</v>
      </c>
      <c r="D12251" t="s">
        <v>26863</v>
      </c>
      <c r="F12251" t="s">
        <v>28579</v>
      </c>
      <c r="G12251">
        <v>42.030189999999997</v>
      </c>
      <c r="H12251">
        <v>2.91289</v>
      </c>
      <c r="I12251" t="s">
        <v>30</v>
      </c>
      <c r="J12251">
        <v>78</v>
      </c>
      <c r="K12251">
        <v>1</v>
      </c>
      <c r="L12251">
        <v>11</v>
      </c>
      <c r="M12251" s="1">
        <v>44519</v>
      </c>
      <c r="N12251">
        <v>2.31</v>
      </c>
      <c r="O12251">
        <v>1</v>
      </c>
      <c r="P12251">
        <v>365</v>
      </c>
      <c r="Q12251">
        <v>11</v>
      </c>
      <c r="R12251" t="s">
        <v>81</v>
      </c>
    </row>
    <row r="12252" spans="1:18" x14ac:dyDescent="0.2">
      <c r="A12252">
        <v>51512820</v>
      </c>
      <c r="B12252" t="s">
        <v>27138</v>
      </c>
      <c r="C12252">
        <v>223809571</v>
      </c>
      <c r="D12252" t="s">
        <v>1433</v>
      </c>
      <c r="F12252" t="s">
        <v>11967</v>
      </c>
      <c r="G12252">
        <v>42.357999999999997</v>
      </c>
      <c r="H12252">
        <v>3.1605599999999998</v>
      </c>
      <c r="I12252" t="s">
        <v>30</v>
      </c>
      <c r="J12252">
        <v>78</v>
      </c>
      <c r="K12252">
        <v>4</v>
      </c>
      <c r="L12252">
        <v>4</v>
      </c>
      <c r="M12252" s="1">
        <v>44501</v>
      </c>
      <c r="N12252">
        <v>1.02</v>
      </c>
      <c r="O12252">
        <v>1</v>
      </c>
      <c r="P12252">
        <v>237</v>
      </c>
      <c r="Q12252">
        <v>4</v>
      </c>
      <c r="R12252" t="s">
        <v>27139</v>
      </c>
    </row>
    <row r="12253" spans="1:18" x14ac:dyDescent="0.2">
      <c r="A12253">
        <v>5452720</v>
      </c>
      <c r="B12253" t="s">
        <v>2226</v>
      </c>
      <c r="C12253">
        <v>28270075</v>
      </c>
      <c r="D12253" t="s">
        <v>792</v>
      </c>
      <c r="F12253" t="s">
        <v>2227</v>
      </c>
      <c r="G12253">
        <v>42.366720000000001</v>
      </c>
      <c r="H12253">
        <v>2.8341799999999999</v>
      </c>
      <c r="I12253" t="s">
        <v>21</v>
      </c>
      <c r="J12253">
        <v>77</v>
      </c>
      <c r="K12253">
        <v>1</v>
      </c>
      <c r="L12253">
        <v>0</v>
      </c>
      <c r="O12253">
        <v>1</v>
      </c>
      <c r="P12253">
        <v>364</v>
      </c>
      <c r="Q12253">
        <v>0</v>
      </c>
    </row>
    <row r="12254" spans="1:18" x14ac:dyDescent="0.2">
      <c r="A12254">
        <v>5728151</v>
      </c>
      <c r="B12254" t="s">
        <v>2321</v>
      </c>
      <c r="C12254">
        <v>10906122</v>
      </c>
      <c r="D12254" t="s">
        <v>882</v>
      </c>
      <c r="F12254" t="s">
        <v>45</v>
      </c>
      <c r="G12254">
        <v>41.699219999999997</v>
      </c>
      <c r="H12254">
        <v>2.84639</v>
      </c>
      <c r="I12254" t="s">
        <v>30</v>
      </c>
      <c r="J12254">
        <v>77</v>
      </c>
      <c r="K12254">
        <v>1</v>
      </c>
      <c r="L12254">
        <v>63</v>
      </c>
      <c r="M12254" s="1">
        <v>44535</v>
      </c>
      <c r="N12254">
        <v>0.77</v>
      </c>
      <c r="O12254">
        <v>7</v>
      </c>
      <c r="P12254">
        <v>71</v>
      </c>
      <c r="Q12254">
        <v>8</v>
      </c>
      <c r="R12254" t="s">
        <v>2322</v>
      </c>
    </row>
    <row r="12255" spans="1:18" x14ac:dyDescent="0.2">
      <c r="A12255">
        <v>6479548</v>
      </c>
      <c r="B12255" t="s">
        <v>2614</v>
      </c>
      <c r="C12255">
        <v>19976458</v>
      </c>
      <c r="D12255" t="s">
        <v>247</v>
      </c>
      <c r="F12255" t="s">
        <v>118</v>
      </c>
      <c r="G12255">
        <v>41.719000000000001</v>
      </c>
      <c r="H12255">
        <v>2.9041199999999998</v>
      </c>
      <c r="I12255" t="s">
        <v>30</v>
      </c>
      <c r="J12255">
        <v>77</v>
      </c>
      <c r="K12255">
        <v>3</v>
      </c>
      <c r="L12255">
        <v>18</v>
      </c>
      <c r="M12255" s="1">
        <v>44072</v>
      </c>
      <c r="N12255">
        <v>0.32</v>
      </c>
      <c r="O12255">
        <v>1</v>
      </c>
      <c r="P12255">
        <v>344</v>
      </c>
      <c r="Q12255">
        <v>0</v>
      </c>
      <c r="R12255" t="s">
        <v>2615</v>
      </c>
    </row>
    <row r="12256" spans="1:18" x14ac:dyDescent="0.2">
      <c r="A12256">
        <v>8527520</v>
      </c>
      <c r="B12256" t="s">
        <v>29816</v>
      </c>
      <c r="C12256">
        <v>36352883</v>
      </c>
      <c r="D12256" t="s">
        <v>2848</v>
      </c>
      <c r="F12256" t="s">
        <v>28288</v>
      </c>
      <c r="G12256">
        <v>42.189839999999997</v>
      </c>
      <c r="H12256">
        <v>2.7978999999999998</v>
      </c>
      <c r="I12256" t="s">
        <v>21</v>
      </c>
      <c r="J12256">
        <v>77</v>
      </c>
      <c r="K12256">
        <v>2</v>
      </c>
      <c r="L12256">
        <v>0</v>
      </c>
      <c r="O12256">
        <v>5</v>
      </c>
      <c r="P12256">
        <v>357</v>
      </c>
      <c r="Q12256">
        <v>0</v>
      </c>
      <c r="R12256" t="s">
        <v>2849</v>
      </c>
    </row>
    <row r="12257" spans="1:18" x14ac:dyDescent="0.2">
      <c r="A12257">
        <v>11097674</v>
      </c>
      <c r="B12257" t="s">
        <v>30775</v>
      </c>
      <c r="C12257">
        <v>57008367</v>
      </c>
      <c r="D12257" t="s">
        <v>30738</v>
      </c>
      <c r="F12257" t="s">
        <v>28702</v>
      </c>
      <c r="G12257">
        <v>41.779760000000003</v>
      </c>
      <c r="H12257">
        <v>3.02704</v>
      </c>
      <c r="I12257" t="s">
        <v>30</v>
      </c>
      <c r="J12257">
        <v>77</v>
      </c>
      <c r="K12257">
        <v>3</v>
      </c>
      <c r="L12257">
        <v>16</v>
      </c>
      <c r="M12257" s="1">
        <v>44436</v>
      </c>
      <c r="N12257">
        <v>0.24</v>
      </c>
      <c r="O12257">
        <v>1</v>
      </c>
      <c r="P12257">
        <v>159</v>
      </c>
      <c r="Q12257">
        <v>3</v>
      </c>
    </row>
    <row r="12258" spans="1:18" x14ac:dyDescent="0.2">
      <c r="A12258">
        <v>11543775</v>
      </c>
      <c r="B12258" t="s">
        <v>3895</v>
      </c>
      <c r="C12258">
        <v>5280654</v>
      </c>
      <c r="D12258" t="s">
        <v>436</v>
      </c>
      <c r="F12258" t="s">
        <v>30301</v>
      </c>
      <c r="G12258">
        <v>42.251220000000004</v>
      </c>
      <c r="H12258">
        <v>3.1224099999999999</v>
      </c>
      <c r="I12258" t="s">
        <v>30</v>
      </c>
      <c r="J12258">
        <v>77</v>
      </c>
      <c r="K12258">
        <v>1</v>
      </c>
      <c r="L12258">
        <v>39</v>
      </c>
      <c r="M12258" s="1">
        <v>44458</v>
      </c>
      <c r="N12258">
        <v>0.56999999999999995</v>
      </c>
      <c r="O12258">
        <v>17</v>
      </c>
      <c r="P12258">
        <v>246</v>
      </c>
      <c r="Q12258">
        <v>14</v>
      </c>
      <c r="R12258" t="s">
        <v>3896</v>
      </c>
    </row>
    <row r="12259" spans="1:18" x14ac:dyDescent="0.2">
      <c r="A12259">
        <v>11631699</v>
      </c>
      <c r="B12259" t="s">
        <v>28580</v>
      </c>
      <c r="C12259">
        <v>61635790</v>
      </c>
      <c r="D12259" t="s">
        <v>3927</v>
      </c>
      <c r="F12259" t="s">
        <v>125</v>
      </c>
      <c r="G12259">
        <v>42.264510000000001</v>
      </c>
      <c r="H12259">
        <v>3.1540400000000002</v>
      </c>
      <c r="I12259" t="s">
        <v>30</v>
      </c>
      <c r="J12259">
        <v>77</v>
      </c>
      <c r="K12259">
        <v>7</v>
      </c>
      <c r="L12259">
        <v>14</v>
      </c>
      <c r="M12259" s="1">
        <v>44448</v>
      </c>
      <c r="N12259">
        <v>0.21</v>
      </c>
      <c r="O12259">
        <v>1</v>
      </c>
      <c r="P12259">
        <v>347</v>
      </c>
      <c r="Q12259">
        <v>4</v>
      </c>
    </row>
    <row r="12260" spans="1:18" x14ac:dyDescent="0.2">
      <c r="A12260">
        <v>13014825</v>
      </c>
      <c r="B12260" t="s">
        <v>4495</v>
      </c>
      <c r="C12260">
        <v>71822023</v>
      </c>
      <c r="D12260" t="s">
        <v>4388</v>
      </c>
      <c r="F12260" t="s">
        <v>125</v>
      </c>
      <c r="G12260">
        <v>42.265279999999997</v>
      </c>
      <c r="H12260">
        <v>3.1571600000000002</v>
      </c>
      <c r="I12260" t="s">
        <v>30</v>
      </c>
      <c r="J12260">
        <v>77</v>
      </c>
      <c r="K12260">
        <v>2</v>
      </c>
      <c r="L12260">
        <v>63</v>
      </c>
      <c r="M12260" s="1">
        <v>44472</v>
      </c>
      <c r="N12260">
        <v>1.57</v>
      </c>
      <c r="O12260">
        <v>1</v>
      </c>
      <c r="P12260">
        <v>363</v>
      </c>
      <c r="Q12260">
        <v>19</v>
      </c>
    </row>
    <row r="12261" spans="1:18" x14ac:dyDescent="0.2">
      <c r="A12261">
        <v>13095057</v>
      </c>
      <c r="B12261" t="s">
        <v>4554</v>
      </c>
      <c r="C12261">
        <v>72712873</v>
      </c>
      <c r="D12261" t="s">
        <v>2845</v>
      </c>
      <c r="F12261" t="s">
        <v>125</v>
      </c>
      <c r="G12261">
        <v>42.25047</v>
      </c>
      <c r="H12261">
        <v>3.18818</v>
      </c>
      <c r="I12261" t="s">
        <v>30</v>
      </c>
      <c r="J12261">
        <v>77</v>
      </c>
      <c r="K12261">
        <v>7</v>
      </c>
      <c r="L12261">
        <v>25</v>
      </c>
      <c r="M12261" s="1">
        <v>44465</v>
      </c>
      <c r="N12261">
        <v>0.38</v>
      </c>
      <c r="O12261">
        <v>1</v>
      </c>
      <c r="P12261">
        <v>120</v>
      </c>
      <c r="Q12261">
        <v>7</v>
      </c>
      <c r="R12261" t="s">
        <v>4555</v>
      </c>
    </row>
    <row r="12262" spans="1:18" x14ac:dyDescent="0.2">
      <c r="A12262">
        <v>16631901</v>
      </c>
      <c r="B12262" t="s">
        <v>6353</v>
      </c>
      <c r="C12262">
        <v>109857347</v>
      </c>
      <c r="D12262" t="s">
        <v>6354</v>
      </c>
      <c r="F12262" t="s">
        <v>20</v>
      </c>
      <c r="G12262">
        <v>41.988950000000003</v>
      </c>
      <c r="H12262">
        <v>2.82639</v>
      </c>
      <c r="I12262" t="s">
        <v>30</v>
      </c>
      <c r="J12262">
        <v>77</v>
      </c>
      <c r="K12262">
        <v>2</v>
      </c>
      <c r="L12262">
        <v>154</v>
      </c>
      <c r="M12262" s="1">
        <v>44559</v>
      </c>
      <c r="N12262">
        <v>2.5499999999999998</v>
      </c>
      <c r="O12262">
        <v>4</v>
      </c>
      <c r="P12262">
        <v>126</v>
      </c>
      <c r="Q12262">
        <v>7</v>
      </c>
      <c r="R12262" t="s">
        <v>6355</v>
      </c>
    </row>
    <row r="12263" spans="1:18" x14ac:dyDescent="0.2">
      <c r="A12263">
        <v>16747091</v>
      </c>
      <c r="B12263" t="s">
        <v>6404</v>
      </c>
      <c r="C12263">
        <v>36352883</v>
      </c>
      <c r="D12263" t="s">
        <v>2848</v>
      </c>
      <c r="F12263" t="s">
        <v>28288</v>
      </c>
      <c r="G12263">
        <v>42.190390000000001</v>
      </c>
      <c r="H12263">
        <v>2.79826</v>
      </c>
      <c r="I12263" t="s">
        <v>21</v>
      </c>
      <c r="J12263">
        <v>77</v>
      </c>
      <c r="K12263">
        <v>2</v>
      </c>
      <c r="L12263">
        <v>0</v>
      </c>
      <c r="O12263">
        <v>5</v>
      </c>
      <c r="P12263">
        <v>357</v>
      </c>
      <c r="Q12263">
        <v>0</v>
      </c>
      <c r="R12263" t="s">
        <v>2849</v>
      </c>
    </row>
    <row r="12264" spans="1:18" x14ac:dyDescent="0.2">
      <c r="A12264">
        <v>16754160</v>
      </c>
      <c r="B12264" t="s">
        <v>6411</v>
      </c>
      <c r="C12264">
        <v>5280654</v>
      </c>
      <c r="D12264" t="s">
        <v>436</v>
      </c>
      <c r="F12264" t="s">
        <v>30301</v>
      </c>
      <c r="G12264">
        <v>42.243870000000001</v>
      </c>
      <c r="H12264">
        <v>3.12568</v>
      </c>
      <c r="I12264" t="s">
        <v>30</v>
      </c>
      <c r="J12264">
        <v>77</v>
      </c>
      <c r="K12264">
        <v>3</v>
      </c>
      <c r="L12264">
        <v>5</v>
      </c>
      <c r="M12264" s="1">
        <v>44451</v>
      </c>
      <c r="N12264">
        <v>1.08</v>
      </c>
      <c r="O12264">
        <v>17</v>
      </c>
      <c r="P12264">
        <v>332</v>
      </c>
      <c r="Q12264">
        <v>5</v>
      </c>
      <c r="R12264" t="s">
        <v>6412</v>
      </c>
    </row>
    <row r="12265" spans="1:18" x14ac:dyDescent="0.2">
      <c r="A12265">
        <v>16754563</v>
      </c>
      <c r="B12265" t="s">
        <v>6413</v>
      </c>
      <c r="C12265">
        <v>5280654</v>
      </c>
      <c r="D12265" t="s">
        <v>436</v>
      </c>
      <c r="F12265" t="s">
        <v>30301</v>
      </c>
      <c r="G12265">
        <v>42.242060000000002</v>
      </c>
      <c r="H12265">
        <v>3.1253000000000002</v>
      </c>
      <c r="I12265" t="s">
        <v>30</v>
      </c>
      <c r="J12265">
        <v>77</v>
      </c>
      <c r="K12265">
        <v>1</v>
      </c>
      <c r="L12265">
        <v>25</v>
      </c>
      <c r="M12265" s="1">
        <v>44465</v>
      </c>
      <c r="N12265">
        <v>0.44</v>
      </c>
      <c r="O12265">
        <v>17</v>
      </c>
      <c r="P12265">
        <v>333</v>
      </c>
      <c r="Q12265">
        <v>6</v>
      </c>
      <c r="R12265" t="s">
        <v>6414</v>
      </c>
    </row>
    <row r="12266" spans="1:18" x14ac:dyDescent="0.2">
      <c r="A12266">
        <v>16754875</v>
      </c>
      <c r="B12266" t="s">
        <v>6415</v>
      </c>
      <c r="C12266">
        <v>5280654</v>
      </c>
      <c r="D12266" t="s">
        <v>436</v>
      </c>
      <c r="F12266" t="s">
        <v>30301</v>
      </c>
      <c r="G12266">
        <v>42.242840000000001</v>
      </c>
      <c r="H12266">
        <v>3.1269800000000001</v>
      </c>
      <c r="I12266" t="s">
        <v>30</v>
      </c>
      <c r="J12266">
        <v>77</v>
      </c>
      <c r="K12266">
        <v>3</v>
      </c>
      <c r="L12266">
        <v>7</v>
      </c>
      <c r="M12266" s="1">
        <v>44437</v>
      </c>
      <c r="N12266">
        <v>0.16</v>
      </c>
      <c r="O12266">
        <v>17</v>
      </c>
      <c r="P12266">
        <v>343</v>
      </c>
      <c r="Q12266">
        <v>1</v>
      </c>
      <c r="R12266" t="s">
        <v>6416</v>
      </c>
    </row>
    <row r="12267" spans="1:18" x14ac:dyDescent="0.2">
      <c r="A12267">
        <v>16755196</v>
      </c>
      <c r="B12267" t="s">
        <v>6417</v>
      </c>
      <c r="C12267">
        <v>5280654</v>
      </c>
      <c r="D12267" t="s">
        <v>436</v>
      </c>
      <c r="F12267" t="s">
        <v>30301</v>
      </c>
      <c r="G12267">
        <v>42.243929999999999</v>
      </c>
      <c r="H12267">
        <v>3.1258499999999998</v>
      </c>
      <c r="I12267" t="s">
        <v>30</v>
      </c>
      <c r="J12267">
        <v>77</v>
      </c>
      <c r="K12267">
        <v>3</v>
      </c>
      <c r="L12267">
        <v>9</v>
      </c>
      <c r="M12267" s="1">
        <v>44451</v>
      </c>
      <c r="N12267">
        <v>0.16</v>
      </c>
      <c r="O12267">
        <v>17</v>
      </c>
      <c r="P12267">
        <v>359</v>
      </c>
      <c r="Q12267">
        <v>2</v>
      </c>
      <c r="R12267" t="s">
        <v>6418</v>
      </c>
    </row>
    <row r="12268" spans="1:18" x14ac:dyDescent="0.2">
      <c r="A12268">
        <v>17763079</v>
      </c>
      <c r="B12268" t="s">
        <v>7442</v>
      </c>
      <c r="C12268">
        <v>121232228</v>
      </c>
      <c r="D12268" t="s">
        <v>7443</v>
      </c>
      <c r="F12268" t="s">
        <v>11967</v>
      </c>
      <c r="G12268">
        <v>42.369199999999999</v>
      </c>
      <c r="H12268">
        <v>3.1587000000000001</v>
      </c>
      <c r="I12268" t="s">
        <v>30</v>
      </c>
      <c r="J12268">
        <v>77</v>
      </c>
      <c r="K12268">
        <v>5</v>
      </c>
      <c r="L12268">
        <v>8</v>
      </c>
      <c r="M12268" s="1">
        <v>44395</v>
      </c>
      <c r="N12268">
        <v>0.14000000000000001</v>
      </c>
      <c r="O12268">
        <v>1</v>
      </c>
      <c r="P12268">
        <v>179</v>
      </c>
      <c r="Q12268">
        <v>1</v>
      </c>
      <c r="R12268" t="s">
        <v>7444</v>
      </c>
    </row>
    <row r="12269" spans="1:18" x14ac:dyDescent="0.2">
      <c r="A12269">
        <v>18132317</v>
      </c>
      <c r="B12269" t="s">
        <v>7792</v>
      </c>
      <c r="C12269">
        <v>5280654</v>
      </c>
      <c r="D12269" t="s">
        <v>436</v>
      </c>
      <c r="F12269" t="s">
        <v>30301</v>
      </c>
      <c r="G12269">
        <v>42.250279999999997</v>
      </c>
      <c r="H12269">
        <v>3.1238299999999999</v>
      </c>
      <c r="I12269" t="s">
        <v>30</v>
      </c>
      <c r="J12269">
        <v>77</v>
      </c>
      <c r="K12269">
        <v>3</v>
      </c>
      <c r="L12269">
        <v>14</v>
      </c>
      <c r="M12269" s="1">
        <v>44448</v>
      </c>
      <c r="N12269">
        <v>0.34</v>
      </c>
      <c r="O12269">
        <v>17</v>
      </c>
      <c r="P12269">
        <v>334</v>
      </c>
      <c r="Q12269">
        <v>4</v>
      </c>
      <c r="R12269" t="s">
        <v>7793</v>
      </c>
    </row>
    <row r="12270" spans="1:18" x14ac:dyDescent="0.2">
      <c r="A12270">
        <v>18132554</v>
      </c>
      <c r="B12270" t="s">
        <v>7794</v>
      </c>
      <c r="C12270">
        <v>5280654</v>
      </c>
      <c r="D12270" t="s">
        <v>436</v>
      </c>
      <c r="F12270" t="s">
        <v>30301</v>
      </c>
      <c r="G12270">
        <v>42.25065</v>
      </c>
      <c r="H12270">
        <v>3.1220500000000002</v>
      </c>
      <c r="I12270" t="s">
        <v>30</v>
      </c>
      <c r="J12270">
        <v>77</v>
      </c>
      <c r="K12270">
        <v>3</v>
      </c>
      <c r="L12270">
        <v>10</v>
      </c>
      <c r="M12270" s="1">
        <v>44454</v>
      </c>
      <c r="N12270">
        <v>0.19</v>
      </c>
      <c r="O12270">
        <v>17</v>
      </c>
      <c r="P12270">
        <v>312</v>
      </c>
      <c r="Q12270">
        <v>4</v>
      </c>
      <c r="R12270" t="s">
        <v>7795</v>
      </c>
    </row>
    <row r="12271" spans="1:18" x14ac:dyDescent="0.2">
      <c r="A12271">
        <v>21677627</v>
      </c>
      <c r="B12271" t="s">
        <v>10616</v>
      </c>
      <c r="C12271">
        <v>157647999</v>
      </c>
      <c r="D12271" t="s">
        <v>10607</v>
      </c>
      <c r="F12271" t="s">
        <v>29345</v>
      </c>
      <c r="G12271">
        <v>41.86262</v>
      </c>
      <c r="H12271">
        <v>3.14669</v>
      </c>
      <c r="I12271" t="s">
        <v>30</v>
      </c>
      <c r="J12271">
        <v>77</v>
      </c>
      <c r="K12271">
        <v>2</v>
      </c>
      <c r="L12271">
        <v>6</v>
      </c>
      <c r="M12271" s="1">
        <v>44431</v>
      </c>
      <c r="N12271">
        <v>0.14000000000000001</v>
      </c>
      <c r="O12271">
        <v>5</v>
      </c>
      <c r="P12271">
        <v>300</v>
      </c>
      <c r="Q12271">
        <v>4</v>
      </c>
    </row>
    <row r="12272" spans="1:18" x14ac:dyDescent="0.2">
      <c r="A12272">
        <v>21992360</v>
      </c>
      <c r="B12272" t="s">
        <v>10786</v>
      </c>
      <c r="C12272">
        <v>145356491</v>
      </c>
      <c r="D12272" t="s">
        <v>10787</v>
      </c>
      <c r="F12272" t="s">
        <v>58</v>
      </c>
      <c r="G12272">
        <v>41.983049999999999</v>
      </c>
      <c r="H12272">
        <v>3.19468</v>
      </c>
      <c r="I12272" t="s">
        <v>2362</v>
      </c>
      <c r="J12272">
        <v>77</v>
      </c>
      <c r="K12272">
        <v>1</v>
      </c>
      <c r="L12272">
        <v>19</v>
      </c>
      <c r="M12272" s="1">
        <v>44451</v>
      </c>
      <c r="N12272">
        <v>0.42</v>
      </c>
      <c r="O12272">
        <v>4</v>
      </c>
      <c r="P12272">
        <v>108</v>
      </c>
      <c r="Q12272">
        <v>4</v>
      </c>
      <c r="R12272" t="s">
        <v>10788</v>
      </c>
    </row>
    <row r="12273" spans="1:18" x14ac:dyDescent="0.2">
      <c r="A12273">
        <v>23198662</v>
      </c>
      <c r="B12273" t="s">
        <v>30776</v>
      </c>
      <c r="C12273">
        <v>77662293</v>
      </c>
      <c r="D12273" t="s">
        <v>4360</v>
      </c>
      <c r="F12273" t="s">
        <v>125</v>
      </c>
      <c r="G12273">
        <v>42.266669999999998</v>
      </c>
      <c r="H12273">
        <v>3.1402100000000002</v>
      </c>
      <c r="I12273" t="s">
        <v>30</v>
      </c>
      <c r="J12273">
        <v>77</v>
      </c>
      <c r="K12273">
        <v>2</v>
      </c>
      <c r="L12273">
        <v>38</v>
      </c>
      <c r="M12273" s="1">
        <v>44514</v>
      </c>
      <c r="N12273">
        <v>0.86</v>
      </c>
      <c r="O12273">
        <v>5</v>
      </c>
      <c r="P12273">
        <v>181</v>
      </c>
      <c r="Q12273">
        <v>17</v>
      </c>
      <c r="R12273" t="s">
        <v>7539</v>
      </c>
    </row>
    <row r="12274" spans="1:18" x14ac:dyDescent="0.2">
      <c r="A12274">
        <v>23764707</v>
      </c>
      <c r="B12274" t="s">
        <v>12139</v>
      </c>
      <c r="C12274">
        <v>8345284</v>
      </c>
      <c r="D12274" t="s">
        <v>833</v>
      </c>
      <c r="F12274" t="s">
        <v>41</v>
      </c>
      <c r="G12274">
        <v>42.108600000000003</v>
      </c>
      <c r="H12274">
        <v>3.1674799999999999</v>
      </c>
      <c r="I12274" t="s">
        <v>30</v>
      </c>
      <c r="J12274">
        <v>77</v>
      </c>
      <c r="K12274">
        <v>1</v>
      </c>
      <c r="L12274">
        <v>4</v>
      </c>
      <c r="M12274" s="1">
        <v>44415</v>
      </c>
      <c r="N12274">
        <v>0.09</v>
      </c>
      <c r="O12274">
        <v>67</v>
      </c>
      <c r="P12274">
        <v>214</v>
      </c>
      <c r="Q12274">
        <v>2</v>
      </c>
      <c r="R12274" t="s">
        <v>12140</v>
      </c>
    </row>
    <row r="12275" spans="1:18" x14ac:dyDescent="0.2">
      <c r="A12275">
        <v>24298993</v>
      </c>
      <c r="B12275" t="s">
        <v>12535</v>
      </c>
      <c r="C12275">
        <v>180894699</v>
      </c>
      <c r="D12275" t="s">
        <v>12364</v>
      </c>
      <c r="F12275" t="s">
        <v>125</v>
      </c>
      <c r="G12275">
        <v>42.26247</v>
      </c>
      <c r="H12275">
        <v>3.15544</v>
      </c>
      <c r="I12275" t="s">
        <v>30</v>
      </c>
      <c r="J12275">
        <v>77</v>
      </c>
      <c r="K12275">
        <v>7</v>
      </c>
      <c r="L12275">
        <v>1</v>
      </c>
      <c r="M12275" s="1">
        <v>43316</v>
      </c>
      <c r="N12275">
        <v>0.02</v>
      </c>
      <c r="O12275">
        <v>29</v>
      </c>
      <c r="P12275">
        <v>1</v>
      </c>
      <c r="Q12275">
        <v>0</v>
      </c>
      <c r="R12275" t="s">
        <v>12536</v>
      </c>
    </row>
    <row r="12276" spans="1:18" x14ac:dyDescent="0.2">
      <c r="A12276">
        <v>24368623</v>
      </c>
      <c r="B12276" t="s">
        <v>12584</v>
      </c>
      <c r="C12276">
        <v>19424442</v>
      </c>
      <c r="D12276" t="s">
        <v>1603</v>
      </c>
      <c r="F12276" t="s">
        <v>30301</v>
      </c>
      <c r="G12276">
        <v>42.237960000000001</v>
      </c>
      <c r="H12276">
        <v>3.1241099999999999</v>
      </c>
      <c r="I12276" t="s">
        <v>30</v>
      </c>
      <c r="J12276">
        <v>77</v>
      </c>
      <c r="K12276">
        <v>3</v>
      </c>
      <c r="L12276">
        <v>21</v>
      </c>
      <c r="M12276" s="1">
        <v>44447</v>
      </c>
      <c r="N12276">
        <v>0.47</v>
      </c>
      <c r="O12276">
        <v>8</v>
      </c>
      <c r="P12276">
        <v>287</v>
      </c>
      <c r="Q12276">
        <v>2</v>
      </c>
      <c r="R12276" t="s">
        <v>12585</v>
      </c>
    </row>
    <row r="12277" spans="1:18" x14ac:dyDescent="0.2">
      <c r="A12277">
        <v>24388232</v>
      </c>
      <c r="B12277" t="s">
        <v>12608</v>
      </c>
      <c r="C12277">
        <v>180894699</v>
      </c>
      <c r="D12277" t="s">
        <v>12364</v>
      </c>
      <c r="F12277" t="s">
        <v>125</v>
      </c>
      <c r="G12277">
        <v>42.261780000000002</v>
      </c>
      <c r="H12277">
        <v>3.1498699999999999</v>
      </c>
      <c r="I12277" t="s">
        <v>30</v>
      </c>
      <c r="J12277">
        <v>77</v>
      </c>
      <c r="K12277">
        <v>7</v>
      </c>
      <c r="L12277">
        <v>0</v>
      </c>
      <c r="O12277">
        <v>29</v>
      </c>
      <c r="P12277">
        <v>0</v>
      </c>
      <c r="Q12277">
        <v>0</v>
      </c>
      <c r="R12277" t="s">
        <v>12609</v>
      </c>
    </row>
    <row r="12278" spans="1:18" x14ac:dyDescent="0.2">
      <c r="A12278">
        <v>24552714</v>
      </c>
      <c r="B12278" t="s">
        <v>12818</v>
      </c>
      <c r="C12278">
        <v>180894699</v>
      </c>
      <c r="D12278" t="s">
        <v>12364</v>
      </c>
      <c r="F12278" t="s">
        <v>125</v>
      </c>
      <c r="G12278">
        <v>42.263100000000001</v>
      </c>
      <c r="H12278">
        <v>3.1519900000000001</v>
      </c>
      <c r="I12278" t="s">
        <v>30</v>
      </c>
      <c r="J12278">
        <v>77</v>
      </c>
      <c r="K12278">
        <v>7</v>
      </c>
      <c r="L12278">
        <v>0</v>
      </c>
      <c r="O12278">
        <v>29</v>
      </c>
      <c r="P12278">
        <v>0</v>
      </c>
      <c r="Q12278">
        <v>0</v>
      </c>
      <c r="R12278" t="s">
        <v>12819</v>
      </c>
    </row>
    <row r="12279" spans="1:18" x14ac:dyDescent="0.2">
      <c r="A12279">
        <v>25073186</v>
      </c>
      <c r="B12279" t="s">
        <v>13198</v>
      </c>
      <c r="C12279">
        <v>116671417</v>
      </c>
      <c r="D12279" t="s">
        <v>388</v>
      </c>
      <c r="F12279" t="s">
        <v>76</v>
      </c>
      <c r="G12279">
        <v>41.847299999999997</v>
      </c>
      <c r="H12279">
        <v>3.10337</v>
      </c>
      <c r="I12279" t="s">
        <v>30</v>
      </c>
      <c r="J12279">
        <v>77</v>
      </c>
      <c r="K12279">
        <v>7</v>
      </c>
      <c r="L12279">
        <v>6</v>
      </c>
      <c r="M12279" s="1">
        <v>44408</v>
      </c>
      <c r="N12279">
        <v>0.14000000000000001</v>
      </c>
      <c r="O12279">
        <v>1</v>
      </c>
      <c r="P12279">
        <v>49</v>
      </c>
      <c r="Q12279">
        <v>1</v>
      </c>
      <c r="R12279" t="s">
        <v>13199</v>
      </c>
    </row>
    <row r="12280" spans="1:18" x14ac:dyDescent="0.2">
      <c r="A12280">
        <v>29756509</v>
      </c>
      <c r="B12280" t="s">
        <v>29184</v>
      </c>
      <c r="C12280">
        <v>13308911</v>
      </c>
      <c r="D12280" t="s">
        <v>114</v>
      </c>
      <c r="F12280" t="s">
        <v>118</v>
      </c>
      <c r="G12280">
        <v>41.71801</v>
      </c>
      <c r="H12280">
        <v>2.90822</v>
      </c>
      <c r="I12280" t="s">
        <v>30</v>
      </c>
      <c r="J12280">
        <v>77</v>
      </c>
      <c r="K12280">
        <v>3</v>
      </c>
      <c r="L12280">
        <v>5</v>
      </c>
      <c r="M12280" s="1">
        <v>44447</v>
      </c>
      <c r="N12280">
        <v>0.16</v>
      </c>
      <c r="O12280">
        <v>33</v>
      </c>
      <c r="P12280">
        <v>0</v>
      </c>
      <c r="Q12280">
        <v>1</v>
      </c>
      <c r="R12280" t="s">
        <v>14912</v>
      </c>
    </row>
    <row r="12281" spans="1:18" x14ac:dyDescent="0.2">
      <c r="A12281">
        <v>30801098</v>
      </c>
      <c r="B12281" t="s">
        <v>15211</v>
      </c>
      <c r="C12281">
        <v>197926807</v>
      </c>
      <c r="D12281" t="s">
        <v>11949</v>
      </c>
      <c r="F12281" t="s">
        <v>45</v>
      </c>
      <c r="G12281">
        <v>41.702399999999997</v>
      </c>
      <c r="H12281">
        <v>2.8567</v>
      </c>
      <c r="I12281" t="s">
        <v>30</v>
      </c>
      <c r="J12281">
        <v>77</v>
      </c>
      <c r="K12281">
        <v>1</v>
      </c>
      <c r="L12281">
        <v>42</v>
      </c>
      <c r="M12281" s="1">
        <v>44504</v>
      </c>
      <c r="N12281">
        <v>1.1499999999999999</v>
      </c>
      <c r="O12281">
        <v>11</v>
      </c>
      <c r="P12281">
        <v>13</v>
      </c>
      <c r="Q12281">
        <v>17</v>
      </c>
      <c r="R12281" t="s">
        <v>15212</v>
      </c>
    </row>
    <row r="12282" spans="1:18" x14ac:dyDescent="0.2">
      <c r="A12282">
        <v>31428302</v>
      </c>
      <c r="B12282" t="s">
        <v>15422</v>
      </c>
      <c r="C12282">
        <v>162235748</v>
      </c>
      <c r="D12282" t="s">
        <v>1052</v>
      </c>
      <c r="F12282" t="s">
        <v>118</v>
      </c>
      <c r="G12282">
        <v>41.716630000000002</v>
      </c>
      <c r="H12282">
        <v>2.9011200000000001</v>
      </c>
      <c r="I12282" t="s">
        <v>30</v>
      </c>
      <c r="J12282">
        <v>77</v>
      </c>
      <c r="K12282">
        <v>5</v>
      </c>
      <c r="L12282">
        <v>1</v>
      </c>
      <c r="M12282" s="1">
        <v>44373</v>
      </c>
      <c r="N12282">
        <v>0.16</v>
      </c>
      <c r="O12282">
        <v>55</v>
      </c>
      <c r="P12282">
        <v>106</v>
      </c>
      <c r="Q12282">
        <v>1</v>
      </c>
      <c r="R12282" t="s">
        <v>15423</v>
      </c>
    </row>
    <row r="12283" spans="1:18" x14ac:dyDescent="0.2">
      <c r="A12283">
        <v>31820478</v>
      </c>
      <c r="B12283" t="s">
        <v>15570</v>
      </c>
      <c r="C12283">
        <v>162235748</v>
      </c>
      <c r="D12283" t="s">
        <v>1052</v>
      </c>
      <c r="F12283" t="s">
        <v>118</v>
      </c>
      <c r="G12283">
        <v>41.718989999999998</v>
      </c>
      <c r="H12283">
        <v>2.9024399999999999</v>
      </c>
      <c r="I12283" t="s">
        <v>30</v>
      </c>
      <c r="J12283">
        <v>77</v>
      </c>
      <c r="K12283">
        <v>4</v>
      </c>
      <c r="L12283">
        <v>0</v>
      </c>
      <c r="O12283">
        <v>55</v>
      </c>
      <c r="P12283">
        <v>184</v>
      </c>
      <c r="Q12283">
        <v>0</v>
      </c>
      <c r="R12283" t="s">
        <v>13910</v>
      </c>
    </row>
    <row r="12284" spans="1:18" x14ac:dyDescent="0.2">
      <c r="A12284">
        <v>32085177</v>
      </c>
      <c r="B12284" t="s">
        <v>30517</v>
      </c>
      <c r="C12284">
        <v>16889275</v>
      </c>
      <c r="D12284" t="s">
        <v>1399</v>
      </c>
      <c r="F12284" t="s">
        <v>361</v>
      </c>
      <c r="G12284">
        <v>42.199379999999998</v>
      </c>
      <c r="H12284">
        <v>2.1934300000000002</v>
      </c>
      <c r="I12284" t="s">
        <v>21</v>
      </c>
      <c r="J12284">
        <v>77</v>
      </c>
      <c r="K12284">
        <v>1</v>
      </c>
      <c r="L12284">
        <v>1</v>
      </c>
      <c r="M12284" s="1">
        <v>44352</v>
      </c>
      <c r="N12284">
        <v>0.14000000000000001</v>
      </c>
      <c r="O12284">
        <v>6</v>
      </c>
      <c r="P12284">
        <v>362</v>
      </c>
      <c r="Q12284">
        <v>1</v>
      </c>
      <c r="R12284" t="s">
        <v>1400</v>
      </c>
    </row>
    <row r="12285" spans="1:18" x14ac:dyDescent="0.2">
      <c r="A12285">
        <v>32313778</v>
      </c>
      <c r="B12285" t="s">
        <v>15872</v>
      </c>
      <c r="C12285">
        <v>242575557</v>
      </c>
      <c r="D12285" t="s">
        <v>1566</v>
      </c>
      <c r="F12285" t="s">
        <v>125</v>
      </c>
      <c r="G12285">
        <v>42.262329999999999</v>
      </c>
      <c r="H12285">
        <v>3.1819199999999999</v>
      </c>
      <c r="I12285" t="s">
        <v>30</v>
      </c>
      <c r="J12285">
        <v>77</v>
      </c>
      <c r="K12285">
        <v>4</v>
      </c>
      <c r="L12285">
        <v>2</v>
      </c>
      <c r="M12285" s="1">
        <v>43701</v>
      </c>
      <c r="N12285">
        <v>7.0000000000000007E-2</v>
      </c>
      <c r="O12285">
        <v>1</v>
      </c>
      <c r="P12285">
        <v>0</v>
      </c>
      <c r="Q12285">
        <v>0</v>
      </c>
      <c r="R12285" t="s">
        <v>15873</v>
      </c>
    </row>
    <row r="12286" spans="1:18" x14ac:dyDescent="0.2">
      <c r="A12286">
        <v>32675895</v>
      </c>
      <c r="B12286" t="s">
        <v>30518</v>
      </c>
      <c r="C12286">
        <v>197926807</v>
      </c>
      <c r="D12286" t="s">
        <v>11949</v>
      </c>
      <c r="F12286" t="s">
        <v>45</v>
      </c>
      <c r="G12286">
        <v>41.702770000000001</v>
      </c>
      <c r="H12286">
        <v>2.8574299999999999</v>
      </c>
      <c r="I12286" t="s">
        <v>30</v>
      </c>
      <c r="J12286">
        <v>77</v>
      </c>
      <c r="K12286">
        <v>1</v>
      </c>
      <c r="L12286">
        <v>22</v>
      </c>
      <c r="M12286" s="1">
        <v>44500</v>
      </c>
      <c r="N12286">
        <v>0.67</v>
      </c>
      <c r="O12286">
        <v>11</v>
      </c>
      <c r="P12286">
        <v>118</v>
      </c>
      <c r="Q12286">
        <v>9</v>
      </c>
      <c r="R12286" t="s">
        <v>16035</v>
      </c>
    </row>
    <row r="12287" spans="1:18" x14ac:dyDescent="0.2">
      <c r="A12287">
        <v>32812137</v>
      </c>
      <c r="B12287" t="s">
        <v>16079</v>
      </c>
      <c r="C12287">
        <v>81065625</v>
      </c>
      <c r="D12287" t="s">
        <v>6470</v>
      </c>
      <c r="F12287" t="s">
        <v>30301</v>
      </c>
      <c r="G12287">
        <v>42.251649999999998</v>
      </c>
      <c r="H12287">
        <v>3.1140699999999999</v>
      </c>
      <c r="I12287" t="s">
        <v>30</v>
      </c>
      <c r="J12287">
        <v>77</v>
      </c>
      <c r="K12287">
        <v>7</v>
      </c>
      <c r="L12287">
        <v>20</v>
      </c>
      <c r="M12287" s="1">
        <v>44506</v>
      </c>
      <c r="N12287">
        <v>0.61</v>
      </c>
      <c r="O12287">
        <v>6</v>
      </c>
      <c r="P12287">
        <v>347</v>
      </c>
      <c r="Q12287">
        <v>8</v>
      </c>
      <c r="R12287" t="s">
        <v>16080</v>
      </c>
    </row>
    <row r="12288" spans="1:18" x14ac:dyDescent="0.2">
      <c r="A12288">
        <v>34566901</v>
      </c>
      <c r="B12288" t="s">
        <v>17344</v>
      </c>
      <c r="C12288">
        <v>162235748</v>
      </c>
      <c r="D12288" t="s">
        <v>1052</v>
      </c>
      <c r="F12288" t="s">
        <v>118</v>
      </c>
      <c r="G12288">
        <v>41.71866</v>
      </c>
      <c r="H12288">
        <v>2.9062999999999999</v>
      </c>
      <c r="I12288" t="s">
        <v>30</v>
      </c>
      <c r="J12288">
        <v>77</v>
      </c>
      <c r="K12288">
        <v>5</v>
      </c>
      <c r="L12288">
        <v>0</v>
      </c>
      <c r="O12288">
        <v>55</v>
      </c>
      <c r="P12288">
        <v>184</v>
      </c>
      <c r="Q12288">
        <v>0</v>
      </c>
      <c r="R12288" t="s">
        <v>17345</v>
      </c>
    </row>
    <row r="12289" spans="1:18" x14ac:dyDescent="0.2">
      <c r="A12289">
        <v>35138507</v>
      </c>
      <c r="B12289" t="s">
        <v>17725</v>
      </c>
      <c r="C12289">
        <v>22948701</v>
      </c>
      <c r="D12289" t="s">
        <v>3260</v>
      </c>
      <c r="F12289" t="s">
        <v>30301</v>
      </c>
      <c r="G12289">
        <v>42.246969999999997</v>
      </c>
      <c r="H12289">
        <v>3.12215</v>
      </c>
      <c r="I12289" t="s">
        <v>30</v>
      </c>
      <c r="J12289">
        <v>77</v>
      </c>
      <c r="K12289">
        <v>2</v>
      </c>
      <c r="L12289">
        <v>5</v>
      </c>
      <c r="M12289" s="1">
        <v>44492</v>
      </c>
      <c r="N12289">
        <v>0.17</v>
      </c>
      <c r="O12289">
        <v>1</v>
      </c>
      <c r="P12289">
        <v>327</v>
      </c>
      <c r="Q12289">
        <v>4</v>
      </c>
      <c r="R12289" t="s">
        <v>17726</v>
      </c>
    </row>
    <row r="12290" spans="1:18" x14ac:dyDescent="0.2">
      <c r="A12290">
        <v>35855916</v>
      </c>
      <c r="B12290" t="s">
        <v>18246</v>
      </c>
      <c r="C12290">
        <v>269248023</v>
      </c>
      <c r="D12290" t="s">
        <v>18180</v>
      </c>
      <c r="F12290" t="s">
        <v>125</v>
      </c>
      <c r="G12290">
        <v>42.263890000000004</v>
      </c>
      <c r="H12290">
        <v>3.1802600000000001</v>
      </c>
      <c r="I12290" t="s">
        <v>30</v>
      </c>
      <c r="J12290">
        <v>77</v>
      </c>
      <c r="K12290">
        <v>1</v>
      </c>
      <c r="L12290">
        <v>0</v>
      </c>
      <c r="O12290">
        <v>63</v>
      </c>
      <c r="P12290">
        <v>0</v>
      </c>
      <c r="Q12290">
        <v>0</v>
      </c>
      <c r="R12290" t="s">
        <v>15945</v>
      </c>
    </row>
    <row r="12291" spans="1:18" x14ac:dyDescent="0.2">
      <c r="A12291">
        <v>36470324</v>
      </c>
      <c r="B12291" t="s">
        <v>18533</v>
      </c>
      <c r="C12291">
        <v>225603964</v>
      </c>
      <c r="D12291" t="s">
        <v>14965</v>
      </c>
      <c r="F12291" t="s">
        <v>163</v>
      </c>
      <c r="G12291">
        <v>41.826819999999998</v>
      </c>
      <c r="H12291">
        <v>3.0744799999999999</v>
      </c>
      <c r="I12291" t="s">
        <v>30</v>
      </c>
      <c r="J12291">
        <v>77</v>
      </c>
      <c r="K12291">
        <v>1</v>
      </c>
      <c r="L12291">
        <v>38</v>
      </c>
      <c r="M12291" s="1">
        <v>44493</v>
      </c>
      <c r="N12291">
        <v>1.31</v>
      </c>
      <c r="O12291">
        <v>2</v>
      </c>
      <c r="P12291">
        <v>363</v>
      </c>
      <c r="Q12291">
        <v>17</v>
      </c>
      <c r="R12291" t="s">
        <v>18534</v>
      </c>
    </row>
    <row r="12292" spans="1:18" x14ac:dyDescent="0.2">
      <c r="A12292">
        <v>36882988</v>
      </c>
      <c r="B12292" t="s">
        <v>18708</v>
      </c>
      <c r="C12292">
        <v>270230553</v>
      </c>
      <c r="D12292" t="s">
        <v>18693</v>
      </c>
      <c r="F12292" t="s">
        <v>41</v>
      </c>
      <c r="G12292">
        <v>42.103000000000002</v>
      </c>
      <c r="H12292">
        <v>3.1379100000000002</v>
      </c>
      <c r="I12292" t="s">
        <v>30</v>
      </c>
      <c r="J12292">
        <v>77</v>
      </c>
      <c r="K12292">
        <v>1</v>
      </c>
      <c r="L12292">
        <v>1</v>
      </c>
      <c r="M12292" s="1">
        <v>44037</v>
      </c>
      <c r="N12292">
        <v>0.06</v>
      </c>
      <c r="O12292">
        <v>63</v>
      </c>
      <c r="P12292">
        <v>365</v>
      </c>
      <c r="Q12292">
        <v>0</v>
      </c>
      <c r="R12292" t="s">
        <v>18709</v>
      </c>
    </row>
    <row r="12293" spans="1:18" x14ac:dyDescent="0.2">
      <c r="A12293">
        <v>39687485</v>
      </c>
      <c r="B12293" t="s">
        <v>19583</v>
      </c>
      <c r="C12293">
        <v>158939437</v>
      </c>
      <c r="D12293" t="s">
        <v>17042</v>
      </c>
      <c r="F12293" t="s">
        <v>125</v>
      </c>
      <c r="G12293">
        <v>42.257489999999997</v>
      </c>
      <c r="H12293">
        <v>3.18588</v>
      </c>
      <c r="I12293" t="s">
        <v>30</v>
      </c>
      <c r="J12293">
        <v>77</v>
      </c>
      <c r="K12293">
        <v>7</v>
      </c>
      <c r="L12293">
        <v>1</v>
      </c>
      <c r="M12293" s="1">
        <v>44430</v>
      </c>
      <c r="N12293">
        <v>0.23</v>
      </c>
      <c r="O12293">
        <v>7</v>
      </c>
      <c r="P12293">
        <v>267</v>
      </c>
      <c r="Q12293">
        <v>1</v>
      </c>
      <c r="R12293" t="s">
        <v>19584</v>
      </c>
    </row>
    <row r="12294" spans="1:18" x14ac:dyDescent="0.2">
      <c r="A12294">
        <v>39943640</v>
      </c>
      <c r="B12294" t="s">
        <v>30519</v>
      </c>
      <c r="C12294">
        <v>45927707</v>
      </c>
      <c r="D12294" t="s">
        <v>3392</v>
      </c>
      <c r="F12294" t="s">
        <v>20</v>
      </c>
      <c r="G12294">
        <v>41.989199999999997</v>
      </c>
      <c r="H12294">
        <v>2.82639</v>
      </c>
      <c r="I12294" t="s">
        <v>30</v>
      </c>
      <c r="J12294">
        <v>77</v>
      </c>
      <c r="K12294">
        <v>2</v>
      </c>
      <c r="L12294">
        <v>21</v>
      </c>
      <c r="M12294" s="1">
        <v>44492</v>
      </c>
      <c r="N12294">
        <v>0.83</v>
      </c>
      <c r="O12294">
        <v>33</v>
      </c>
      <c r="P12294">
        <v>333</v>
      </c>
      <c r="Q12294">
        <v>10</v>
      </c>
      <c r="R12294" t="s">
        <v>19684</v>
      </c>
    </row>
    <row r="12295" spans="1:18" x14ac:dyDescent="0.2">
      <c r="A12295">
        <v>40475630</v>
      </c>
      <c r="B12295" t="s">
        <v>19862</v>
      </c>
      <c r="C12295">
        <v>156106720</v>
      </c>
      <c r="D12295" t="s">
        <v>19863</v>
      </c>
      <c r="F12295" t="s">
        <v>28702</v>
      </c>
      <c r="G12295">
        <v>41.779539999999997</v>
      </c>
      <c r="H12295">
        <v>3.0236100000000001</v>
      </c>
      <c r="I12295" t="s">
        <v>30</v>
      </c>
      <c r="J12295">
        <v>77</v>
      </c>
      <c r="K12295">
        <v>2</v>
      </c>
      <c r="L12295">
        <v>22</v>
      </c>
      <c r="M12295" s="1">
        <v>44536</v>
      </c>
      <c r="N12295">
        <v>0.96</v>
      </c>
      <c r="O12295">
        <v>1</v>
      </c>
      <c r="P12295">
        <v>356</v>
      </c>
      <c r="Q12295">
        <v>15</v>
      </c>
      <c r="R12295" t="s">
        <v>19864</v>
      </c>
    </row>
    <row r="12296" spans="1:18" x14ac:dyDescent="0.2">
      <c r="A12296">
        <v>40728341</v>
      </c>
      <c r="B12296" t="s">
        <v>19974</v>
      </c>
      <c r="C12296">
        <v>316138020</v>
      </c>
      <c r="D12296" t="s">
        <v>489</v>
      </c>
      <c r="F12296" t="s">
        <v>118</v>
      </c>
      <c r="G12296">
        <v>41.71846</v>
      </c>
      <c r="H12296">
        <v>2.9033099999999998</v>
      </c>
      <c r="I12296" t="s">
        <v>30</v>
      </c>
      <c r="J12296">
        <v>77</v>
      </c>
      <c r="K12296">
        <v>2</v>
      </c>
      <c r="L12296">
        <v>15</v>
      </c>
      <c r="M12296" s="1">
        <v>44451</v>
      </c>
      <c r="N12296">
        <v>0.82</v>
      </c>
      <c r="O12296">
        <v>1</v>
      </c>
      <c r="P12296">
        <v>270</v>
      </c>
      <c r="Q12296">
        <v>7</v>
      </c>
      <c r="R12296" t="s">
        <v>19975</v>
      </c>
    </row>
    <row r="12297" spans="1:18" x14ac:dyDescent="0.2">
      <c r="A12297">
        <v>41519317</v>
      </c>
      <c r="B12297" t="s">
        <v>20194</v>
      </c>
      <c r="C12297">
        <v>66244906</v>
      </c>
      <c r="D12297" t="s">
        <v>1383</v>
      </c>
      <c r="F12297" t="s">
        <v>28703</v>
      </c>
      <c r="G12297">
        <v>42.048729999999999</v>
      </c>
      <c r="H12297">
        <v>3.1866699999999999</v>
      </c>
      <c r="I12297" t="s">
        <v>30</v>
      </c>
      <c r="J12297">
        <v>77</v>
      </c>
      <c r="K12297">
        <v>14</v>
      </c>
      <c r="L12297">
        <v>6</v>
      </c>
      <c r="M12297" s="1">
        <v>44451</v>
      </c>
      <c r="N12297">
        <v>1.18</v>
      </c>
      <c r="O12297">
        <v>1</v>
      </c>
      <c r="P12297">
        <v>155</v>
      </c>
      <c r="Q12297">
        <v>6</v>
      </c>
      <c r="R12297" t="s">
        <v>20195</v>
      </c>
    </row>
    <row r="12298" spans="1:18" x14ac:dyDescent="0.2">
      <c r="A12298">
        <v>41942460</v>
      </c>
      <c r="B12298" t="s">
        <v>20394</v>
      </c>
      <c r="C12298">
        <v>331862825</v>
      </c>
      <c r="D12298" t="s">
        <v>1941</v>
      </c>
      <c r="F12298" t="s">
        <v>4879</v>
      </c>
      <c r="G12298">
        <v>42.213920000000002</v>
      </c>
      <c r="H12298">
        <v>2.64141</v>
      </c>
      <c r="I12298" t="s">
        <v>30</v>
      </c>
      <c r="J12298">
        <v>77</v>
      </c>
      <c r="K12298">
        <v>2</v>
      </c>
      <c r="L12298">
        <v>11</v>
      </c>
      <c r="M12298" s="1">
        <v>44507</v>
      </c>
      <c r="N12298">
        <v>0.49</v>
      </c>
      <c r="O12298">
        <v>1</v>
      </c>
      <c r="P12298">
        <v>275</v>
      </c>
      <c r="Q12298">
        <v>5</v>
      </c>
      <c r="R12298" t="s">
        <v>20395</v>
      </c>
    </row>
    <row r="12299" spans="1:18" x14ac:dyDescent="0.2">
      <c r="A12299">
        <v>43863657</v>
      </c>
      <c r="B12299" t="s">
        <v>21658</v>
      </c>
      <c r="C12299">
        <v>350896311</v>
      </c>
      <c r="D12299" t="s">
        <v>3742</v>
      </c>
      <c r="F12299" t="s">
        <v>29</v>
      </c>
      <c r="G12299">
        <v>42.336820000000003</v>
      </c>
      <c r="H12299">
        <v>3.2056499999999999</v>
      </c>
      <c r="I12299" t="s">
        <v>30</v>
      </c>
      <c r="J12299">
        <v>77</v>
      </c>
      <c r="K12299">
        <v>2</v>
      </c>
      <c r="L12299">
        <v>25</v>
      </c>
      <c r="M12299" s="1">
        <v>44557</v>
      </c>
      <c r="N12299">
        <v>1.36</v>
      </c>
      <c r="O12299">
        <v>5</v>
      </c>
      <c r="P12299">
        <v>179</v>
      </c>
      <c r="Q12299">
        <v>16</v>
      </c>
      <c r="R12299" t="s">
        <v>21659</v>
      </c>
    </row>
    <row r="12300" spans="1:18" x14ac:dyDescent="0.2">
      <c r="A12300">
        <v>44082712</v>
      </c>
      <c r="B12300" t="s">
        <v>21871</v>
      </c>
      <c r="C12300">
        <v>47849729</v>
      </c>
      <c r="D12300" t="s">
        <v>4816</v>
      </c>
      <c r="F12300" t="s">
        <v>34</v>
      </c>
      <c r="G12300">
        <v>41.97457</v>
      </c>
      <c r="H12300">
        <v>3.2049099999999999</v>
      </c>
      <c r="I12300" t="s">
        <v>30</v>
      </c>
      <c r="J12300">
        <v>77</v>
      </c>
      <c r="K12300">
        <v>4</v>
      </c>
      <c r="L12300">
        <v>12</v>
      </c>
      <c r="M12300" s="1">
        <v>44471</v>
      </c>
      <c r="N12300">
        <v>0.71</v>
      </c>
      <c r="O12300">
        <v>4</v>
      </c>
      <c r="P12300">
        <v>151</v>
      </c>
      <c r="Q12300">
        <v>9</v>
      </c>
      <c r="R12300" t="s">
        <v>81</v>
      </c>
    </row>
    <row r="12301" spans="1:18" x14ac:dyDescent="0.2">
      <c r="A12301">
        <v>47973683</v>
      </c>
      <c r="B12301" t="s">
        <v>23403</v>
      </c>
      <c r="C12301">
        <v>11334193</v>
      </c>
      <c r="D12301" t="s">
        <v>208</v>
      </c>
      <c r="F12301" t="s">
        <v>609</v>
      </c>
      <c r="G12301">
        <v>42.18262</v>
      </c>
      <c r="H12301">
        <v>2.4856099999999999</v>
      </c>
      <c r="I12301" t="s">
        <v>30</v>
      </c>
      <c r="J12301">
        <v>77</v>
      </c>
      <c r="K12301">
        <v>2</v>
      </c>
      <c r="L12301">
        <v>18</v>
      </c>
      <c r="M12301" s="1">
        <v>44528</v>
      </c>
      <c r="N12301">
        <v>1.76</v>
      </c>
      <c r="O12301">
        <v>2</v>
      </c>
      <c r="P12301">
        <v>268</v>
      </c>
      <c r="Q12301">
        <v>18</v>
      </c>
      <c r="R12301" t="s">
        <v>23404</v>
      </c>
    </row>
    <row r="12302" spans="1:18" x14ac:dyDescent="0.2">
      <c r="A12302">
        <v>48208326</v>
      </c>
      <c r="B12302" t="s">
        <v>23663</v>
      </c>
      <c r="C12302">
        <v>386833412</v>
      </c>
      <c r="D12302" t="s">
        <v>23439</v>
      </c>
      <c r="F12302" t="s">
        <v>125</v>
      </c>
      <c r="G12302">
        <v>42.26229</v>
      </c>
      <c r="H12302">
        <v>3.1762700000000001</v>
      </c>
      <c r="I12302" t="s">
        <v>30</v>
      </c>
      <c r="J12302">
        <v>77</v>
      </c>
      <c r="K12302">
        <v>1</v>
      </c>
      <c r="L12302">
        <v>11</v>
      </c>
      <c r="M12302" s="1">
        <v>44481</v>
      </c>
      <c r="N12302">
        <v>1.19</v>
      </c>
      <c r="O12302">
        <v>186</v>
      </c>
      <c r="P12302">
        <v>315</v>
      </c>
      <c r="Q12302">
        <v>11</v>
      </c>
      <c r="R12302" t="s">
        <v>23664</v>
      </c>
    </row>
    <row r="12303" spans="1:18" x14ac:dyDescent="0.2">
      <c r="A12303">
        <v>48208339</v>
      </c>
      <c r="B12303" t="s">
        <v>23665</v>
      </c>
      <c r="C12303">
        <v>386833412</v>
      </c>
      <c r="D12303" t="s">
        <v>23439</v>
      </c>
      <c r="F12303" t="s">
        <v>125</v>
      </c>
      <c r="G12303">
        <v>42.263849999999998</v>
      </c>
      <c r="H12303">
        <v>3.1767400000000001</v>
      </c>
      <c r="I12303" t="s">
        <v>30</v>
      </c>
      <c r="J12303">
        <v>77</v>
      </c>
      <c r="K12303">
        <v>1</v>
      </c>
      <c r="L12303">
        <v>5</v>
      </c>
      <c r="M12303" s="1">
        <v>44514</v>
      </c>
      <c r="N12303">
        <v>0.68</v>
      </c>
      <c r="O12303">
        <v>186</v>
      </c>
      <c r="P12303">
        <v>314</v>
      </c>
      <c r="Q12303">
        <v>5</v>
      </c>
      <c r="R12303" t="s">
        <v>23666</v>
      </c>
    </row>
    <row r="12304" spans="1:18" x14ac:dyDescent="0.2">
      <c r="A12304">
        <v>48208351</v>
      </c>
      <c r="B12304" t="s">
        <v>23667</v>
      </c>
      <c r="C12304">
        <v>386833412</v>
      </c>
      <c r="D12304" t="s">
        <v>23439</v>
      </c>
      <c r="F12304" t="s">
        <v>125</v>
      </c>
      <c r="G12304">
        <v>42.262689999999999</v>
      </c>
      <c r="H12304">
        <v>3.1751499999999999</v>
      </c>
      <c r="I12304" t="s">
        <v>30</v>
      </c>
      <c r="J12304">
        <v>77</v>
      </c>
      <c r="K12304">
        <v>1</v>
      </c>
      <c r="L12304">
        <v>3</v>
      </c>
      <c r="M12304" s="1">
        <v>44514</v>
      </c>
      <c r="N12304">
        <v>0.87</v>
      </c>
      <c r="O12304">
        <v>186</v>
      </c>
      <c r="P12304">
        <v>317</v>
      </c>
      <c r="Q12304">
        <v>3</v>
      </c>
      <c r="R12304" t="s">
        <v>23668</v>
      </c>
    </row>
    <row r="12305" spans="1:18" x14ac:dyDescent="0.2">
      <c r="A12305">
        <v>48278624</v>
      </c>
      <c r="B12305" t="s">
        <v>23757</v>
      </c>
      <c r="C12305">
        <v>386833412</v>
      </c>
      <c r="D12305" t="s">
        <v>23439</v>
      </c>
      <c r="F12305" t="s">
        <v>125</v>
      </c>
      <c r="G12305">
        <v>42.26352</v>
      </c>
      <c r="H12305">
        <v>3.17428</v>
      </c>
      <c r="I12305" t="s">
        <v>30</v>
      </c>
      <c r="J12305">
        <v>77</v>
      </c>
      <c r="K12305">
        <v>1</v>
      </c>
      <c r="L12305">
        <v>6</v>
      </c>
      <c r="M12305" s="1">
        <v>44497</v>
      </c>
      <c r="N12305">
        <v>0.81</v>
      </c>
      <c r="O12305">
        <v>186</v>
      </c>
      <c r="P12305">
        <v>340</v>
      </c>
      <c r="Q12305">
        <v>6</v>
      </c>
      <c r="R12305" t="s">
        <v>23739</v>
      </c>
    </row>
    <row r="12306" spans="1:18" x14ac:dyDescent="0.2">
      <c r="A12306">
        <v>49540911</v>
      </c>
      <c r="B12306" t="s">
        <v>24886</v>
      </c>
      <c r="C12306">
        <v>396106950</v>
      </c>
      <c r="D12306" t="s">
        <v>608</v>
      </c>
      <c r="F12306" t="s">
        <v>340</v>
      </c>
      <c r="G12306">
        <v>42.10763</v>
      </c>
      <c r="H12306">
        <v>3.0842299999999998</v>
      </c>
      <c r="I12306" t="s">
        <v>30</v>
      </c>
      <c r="J12306">
        <v>77</v>
      </c>
      <c r="K12306">
        <v>2</v>
      </c>
      <c r="L12306">
        <v>5</v>
      </c>
      <c r="M12306" s="1">
        <v>44481</v>
      </c>
      <c r="N12306">
        <v>0.86</v>
      </c>
      <c r="O12306">
        <v>1</v>
      </c>
      <c r="P12306">
        <v>309</v>
      </c>
      <c r="Q12306">
        <v>5</v>
      </c>
      <c r="R12306" t="s">
        <v>24887</v>
      </c>
    </row>
    <row r="12307" spans="1:18" x14ac:dyDescent="0.2">
      <c r="A12307">
        <v>50055662</v>
      </c>
      <c r="B12307" t="s">
        <v>25363</v>
      </c>
      <c r="C12307">
        <v>403762320</v>
      </c>
      <c r="D12307" t="s">
        <v>540</v>
      </c>
      <c r="F12307" t="s">
        <v>41</v>
      </c>
      <c r="G12307">
        <v>42.112490000000001</v>
      </c>
      <c r="H12307">
        <v>3.1381999999999999</v>
      </c>
      <c r="I12307" t="s">
        <v>30</v>
      </c>
      <c r="J12307">
        <v>77</v>
      </c>
      <c r="K12307">
        <v>3</v>
      </c>
      <c r="L12307">
        <v>13</v>
      </c>
      <c r="M12307" s="1">
        <v>44451</v>
      </c>
      <c r="N12307">
        <v>1.93</v>
      </c>
      <c r="O12307">
        <v>1</v>
      </c>
      <c r="P12307">
        <v>345</v>
      </c>
      <c r="Q12307">
        <v>13</v>
      </c>
      <c r="R12307" t="s">
        <v>25364</v>
      </c>
    </row>
    <row r="12308" spans="1:18" x14ac:dyDescent="0.2">
      <c r="A12308">
        <v>50260628</v>
      </c>
      <c r="B12308" t="s">
        <v>25673</v>
      </c>
      <c r="C12308">
        <v>9959015</v>
      </c>
      <c r="D12308" t="s">
        <v>1940</v>
      </c>
      <c r="F12308" t="s">
        <v>45</v>
      </c>
      <c r="G12308">
        <v>41.69726</v>
      </c>
      <c r="H12308">
        <v>2.83155</v>
      </c>
      <c r="I12308" t="s">
        <v>30</v>
      </c>
      <c r="J12308">
        <v>77</v>
      </c>
      <c r="K12308">
        <v>5</v>
      </c>
      <c r="L12308">
        <v>1</v>
      </c>
      <c r="M12308" s="1">
        <v>44402</v>
      </c>
      <c r="N12308">
        <v>0.19</v>
      </c>
      <c r="O12308">
        <v>7</v>
      </c>
      <c r="P12308">
        <v>0</v>
      </c>
      <c r="Q12308">
        <v>1</v>
      </c>
      <c r="R12308" t="s">
        <v>25674</v>
      </c>
    </row>
    <row r="12309" spans="1:18" x14ac:dyDescent="0.2">
      <c r="A12309">
        <v>50760056</v>
      </c>
      <c r="B12309" t="s">
        <v>29817</v>
      </c>
      <c r="C12309">
        <v>24473511</v>
      </c>
      <c r="D12309" t="s">
        <v>2099</v>
      </c>
      <c r="F12309" t="s">
        <v>28703</v>
      </c>
      <c r="G12309">
        <v>42.108060000000002</v>
      </c>
      <c r="H12309">
        <v>3.1684999999999999</v>
      </c>
      <c r="I12309" t="s">
        <v>30</v>
      </c>
      <c r="J12309">
        <v>77</v>
      </c>
      <c r="K12309">
        <v>1</v>
      </c>
      <c r="L12309">
        <v>4</v>
      </c>
      <c r="M12309" s="1">
        <v>44464</v>
      </c>
      <c r="N12309">
        <v>0.82</v>
      </c>
      <c r="O12309">
        <v>45</v>
      </c>
      <c r="P12309">
        <v>0</v>
      </c>
      <c r="Q12309">
        <v>4</v>
      </c>
      <c r="R12309" t="s">
        <v>26403</v>
      </c>
    </row>
    <row r="12310" spans="1:18" x14ac:dyDescent="0.2">
      <c r="A12310">
        <v>50784491</v>
      </c>
      <c r="B12310" t="s">
        <v>26480</v>
      </c>
      <c r="C12310">
        <v>30469414</v>
      </c>
      <c r="D12310" t="s">
        <v>10796</v>
      </c>
      <c r="F12310" t="s">
        <v>11967</v>
      </c>
      <c r="G12310">
        <v>42.363630000000001</v>
      </c>
      <c r="H12310">
        <v>3.1602199999999998</v>
      </c>
      <c r="I12310" t="s">
        <v>30</v>
      </c>
      <c r="J12310">
        <v>77</v>
      </c>
      <c r="K12310">
        <v>1</v>
      </c>
      <c r="L12310">
        <v>7</v>
      </c>
      <c r="M12310" s="1">
        <v>44500</v>
      </c>
      <c r="N12310">
        <v>1.78</v>
      </c>
      <c r="O12310">
        <v>55</v>
      </c>
      <c r="P12310">
        <v>172</v>
      </c>
      <c r="Q12310">
        <v>7</v>
      </c>
      <c r="R12310" t="s">
        <v>26481</v>
      </c>
    </row>
    <row r="12311" spans="1:18" x14ac:dyDescent="0.2">
      <c r="A12311">
        <v>50808260</v>
      </c>
      <c r="B12311" t="s">
        <v>26498</v>
      </c>
      <c r="C12311">
        <v>5589783</v>
      </c>
      <c r="D12311" t="s">
        <v>454</v>
      </c>
      <c r="F12311" t="s">
        <v>29345</v>
      </c>
      <c r="G12311">
        <v>41.859209999999997</v>
      </c>
      <c r="H12311">
        <v>3.1433</v>
      </c>
      <c r="I12311" t="s">
        <v>30</v>
      </c>
      <c r="J12311">
        <v>77</v>
      </c>
      <c r="K12311">
        <v>6</v>
      </c>
      <c r="L12311">
        <v>0</v>
      </c>
      <c r="O12311">
        <v>41</v>
      </c>
      <c r="P12311">
        <v>90</v>
      </c>
      <c r="Q12311">
        <v>0</v>
      </c>
      <c r="R12311" t="s">
        <v>19003</v>
      </c>
    </row>
    <row r="12312" spans="1:18" x14ac:dyDescent="0.2">
      <c r="A12312">
        <v>51615184</v>
      </c>
      <c r="B12312" t="s">
        <v>27197</v>
      </c>
      <c r="C12312">
        <v>418131206</v>
      </c>
      <c r="D12312" t="s">
        <v>645</v>
      </c>
      <c r="F12312" t="s">
        <v>88</v>
      </c>
      <c r="G12312">
        <v>41.917630000000003</v>
      </c>
      <c r="H12312">
        <v>3.16954</v>
      </c>
      <c r="I12312" t="s">
        <v>30</v>
      </c>
      <c r="J12312">
        <v>77</v>
      </c>
      <c r="K12312">
        <v>1</v>
      </c>
      <c r="L12312">
        <v>2</v>
      </c>
      <c r="M12312" s="1">
        <v>44542</v>
      </c>
      <c r="N12312">
        <v>2</v>
      </c>
      <c r="O12312">
        <v>1</v>
      </c>
      <c r="P12312">
        <v>270</v>
      </c>
      <c r="Q12312">
        <v>2</v>
      </c>
      <c r="R12312" t="s">
        <v>27198</v>
      </c>
    </row>
    <row r="12313" spans="1:18" x14ac:dyDescent="0.2">
      <c r="A12313">
        <v>51677174</v>
      </c>
      <c r="B12313" t="s">
        <v>27225</v>
      </c>
      <c r="C12313">
        <v>412658586</v>
      </c>
      <c r="D12313" t="s">
        <v>1329</v>
      </c>
      <c r="F12313" t="s">
        <v>2285</v>
      </c>
      <c r="G12313">
        <v>42.375109999999999</v>
      </c>
      <c r="H12313">
        <v>3.0685099999999998</v>
      </c>
      <c r="I12313" t="s">
        <v>30</v>
      </c>
      <c r="J12313">
        <v>77</v>
      </c>
      <c r="K12313">
        <v>1</v>
      </c>
      <c r="L12313">
        <v>9</v>
      </c>
      <c r="M12313" s="1">
        <v>44536</v>
      </c>
      <c r="N12313">
        <v>1.99</v>
      </c>
      <c r="O12313">
        <v>6</v>
      </c>
      <c r="P12313">
        <v>7</v>
      </c>
      <c r="Q12313">
        <v>9</v>
      </c>
      <c r="R12313" t="s">
        <v>27226</v>
      </c>
    </row>
    <row r="12314" spans="1:18" x14ac:dyDescent="0.2">
      <c r="A12314">
        <v>51677400</v>
      </c>
      <c r="B12314" t="s">
        <v>27229</v>
      </c>
      <c r="C12314">
        <v>412658586</v>
      </c>
      <c r="D12314" t="s">
        <v>1329</v>
      </c>
      <c r="F12314" t="s">
        <v>2285</v>
      </c>
      <c r="G12314">
        <v>42.375450000000001</v>
      </c>
      <c r="H12314">
        <v>3.0674000000000001</v>
      </c>
      <c r="I12314" t="s">
        <v>30</v>
      </c>
      <c r="J12314">
        <v>77</v>
      </c>
      <c r="K12314">
        <v>1</v>
      </c>
      <c r="L12314">
        <v>6</v>
      </c>
      <c r="M12314" s="1">
        <v>44486</v>
      </c>
      <c r="N12314">
        <v>1.32</v>
      </c>
      <c r="O12314">
        <v>6</v>
      </c>
      <c r="P12314">
        <v>8</v>
      </c>
      <c r="Q12314">
        <v>6</v>
      </c>
      <c r="R12314" t="s">
        <v>27230</v>
      </c>
    </row>
    <row r="12315" spans="1:18" x14ac:dyDescent="0.2">
      <c r="A12315">
        <v>51677479</v>
      </c>
      <c r="B12315" t="s">
        <v>27231</v>
      </c>
      <c r="C12315">
        <v>412658586</v>
      </c>
      <c r="D12315" t="s">
        <v>1329</v>
      </c>
      <c r="F12315" t="s">
        <v>2285</v>
      </c>
      <c r="G12315">
        <v>42.373730000000002</v>
      </c>
      <c r="H12315">
        <v>3.06799</v>
      </c>
      <c r="I12315" t="s">
        <v>30</v>
      </c>
      <c r="J12315">
        <v>77</v>
      </c>
      <c r="K12315">
        <v>1</v>
      </c>
      <c r="L12315">
        <v>1</v>
      </c>
      <c r="M12315" s="1">
        <v>44486</v>
      </c>
      <c r="N12315">
        <v>0.39</v>
      </c>
      <c r="O12315">
        <v>6</v>
      </c>
      <c r="P12315">
        <v>8</v>
      </c>
      <c r="Q12315">
        <v>1</v>
      </c>
      <c r="R12315" t="s">
        <v>27230</v>
      </c>
    </row>
    <row r="12316" spans="1:18" x14ac:dyDescent="0.2">
      <c r="A12316">
        <v>527021</v>
      </c>
      <c r="B12316" t="s">
        <v>183</v>
      </c>
      <c r="C12316">
        <v>2324496</v>
      </c>
      <c r="D12316" t="s">
        <v>184</v>
      </c>
      <c r="F12316" t="s">
        <v>125</v>
      </c>
      <c r="G12316">
        <v>42.247250000000001</v>
      </c>
      <c r="H12316">
        <v>3.1824699999999999</v>
      </c>
      <c r="I12316" t="s">
        <v>30</v>
      </c>
      <c r="J12316">
        <v>76</v>
      </c>
      <c r="K12316">
        <v>3</v>
      </c>
      <c r="L12316">
        <v>117</v>
      </c>
      <c r="M12316" s="1">
        <v>44507</v>
      </c>
      <c r="N12316">
        <v>1.1299999999999999</v>
      </c>
      <c r="O12316">
        <v>1</v>
      </c>
      <c r="P12316">
        <v>22</v>
      </c>
      <c r="Q12316">
        <v>14</v>
      </c>
      <c r="R12316" t="s">
        <v>185</v>
      </c>
    </row>
    <row r="12317" spans="1:18" x14ac:dyDescent="0.2">
      <c r="A12317">
        <v>615412</v>
      </c>
      <c r="B12317" t="s">
        <v>236</v>
      </c>
      <c r="C12317">
        <v>2005696</v>
      </c>
      <c r="D12317" t="s">
        <v>127</v>
      </c>
      <c r="F12317" t="s">
        <v>30213</v>
      </c>
      <c r="G12317">
        <v>42.289670000000001</v>
      </c>
      <c r="H12317">
        <v>3.2799499999999999</v>
      </c>
      <c r="I12317" t="s">
        <v>30</v>
      </c>
      <c r="J12317">
        <v>76</v>
      </c>
      <c r="K12317">
        <v>3</v>
      </c>
      <c r="L12317">
        <v>41</v>
      </c>
      <c r="M12317" s="1">
        <v>44461</v>
      </c>
      <c r="N12317">
        <v>0.46</v>
      </c>
      <c r="O12317">
        <v>6</v>
      </c>
      <c r="P12317">
        <v>361</v>
      </c>
      <c r="Q12317">
        <v>5</v>
      </c>
      <c r="R12317" t="s">
        <v>237</v>
      </c>
    </row>
    <row r="12318" spans="1:18" x14ac:dyDescent="0.2">
      <c r="A12318">
        <v>1039168</v>
      </c>
      <c r="B12318" t="s">
        <v>458</v>
      </c>
      <c r="C12318">
        <v>5712764</v>
      </c>
      <c r="D12318" t="s">
        <v>459</v>
      </c>
      <c r="F12318" t="s">
        <v>460</v>
      </c>
      <c r="G12318">
        <v>41.865380000000002</v>
      </c>
      <c r="H12318">
        <v>2.8097799999999999</v>
      </c>
      <c r="I12318" t="s">
        <v>30</v>
      </c>
      <c r="J12318">
        <v>76</v>
      </c>
      <c r="K12318">
        <v>1</v>
      </c>
      <c r="L12318">
        <v>13</v>
      </c>
      <c r="M12318" s="1">
        <v>43621</v>
      </c>
      <c r="N12318">
        <v>0.12</v>
      </c>
      <c r="O12318">
        <v>3</v>
      </c>
      <c r="P12318">
        <v>264</v>
      </c>
      <c r="Q12318">
        <v>0</v>
      </c>
    </row>
    <row r="12319" spans="1:18" x14ac:dyDescent="0.2">
      <c r="A12319">
        <v>3305391</v>
      </c>
      <c r="B12319" t="s">
        <v>1381</v>
      </c>
      <c r="C12319">
        <v>15207945</v>
      </c>
      <c r="D12319" t="s">
        <v>632</v>
      </c>
      <c r="F12319" t="s">
        <v>781</v>
      </c>
      <c r="G12319">
        <v>42.150149999999996</v>
      </c>
      <c r="H12319">
        <v>2.8719399999999999</v>
      </c>
      <c r="I12319" t="s">
        <v>21</v>
      </c>
      <c r="J12319">
        <v>76</v>
      </c>
      <c r="K12319">
        <v>1</v>
      </c>
      <c r="L12319">
        <v>227</v>
      </c>
      <c r="M12319" s="1">
        <v>44549</v>
      </c>
      <c r="N12319">
        <v>2.5099999999999998</v>
      </c>
      <c r="O12319">
        <v>3</v>
      </c>
      <c r="P12319">
        <v>359</v>
      </c>
      <c r="Q12319">
        <v>35</v>
      </c>
      <c r="R12319" t="s">
        <v>1227</v>
      </c>
    </row>
    <row r="12320" spans="1:18" x14ac:dyDescent="0.2">
      <c r="A12320">
        <v>3360717</v>
      </c>
      <c r="B12320" t="s">
        <v>1415</v>
      </c>
      <c r="C12320">
        <v>16954893</v>
      </c>
      <c r="D12320" t="s">
        <v>247</v>
      </c>
      <c r="F12320" t="s">
        <v>228</v>
      </c>
      <c r="G12320">
        <v>42.269199999999998</v>
      </c>
      <c r="H12320">
        <v>2.9607000000000001</v>
      </c>
      <c r="I12320" t="s">
        <v>30</v>
      </c>
      <c r="J12320">
        <v>76</v>
      </c>
      <c r="K12320">
        <v>2</v>
      </c>
      <c r="L12320">
        <v>41</v>
      </c>
      <c r="M12320" s="1">
        <v>44443</v>
      </c>
      <c r="N12320">
        <v>0.45</v>
      </c>
      <c r="O12320">
        <v>1</v>
      </c>
      <c r="P12320">
        <v>339</v>
      </c>
      <c r="Q12320">
        <v>1</v>
      </c>
      <c r="R12320" t="s">
        <v>1416</v>
      </c>
    </row>
    <row r="12321" spans="1:18" x14ac:dyDescent="0.2">
      <c r="A12321">
        <v>3693525</v>
      </c>
      <c r="B12321" t="s">
        <v>29185</v>
      </c>
      <c r="C12321">
        <v>18745488</v>
      </c>
      <c r="D12321" t="s">
        <v>513</v>
      </c>
      <c r="F12321" t="s">
        <v>1563</v>
      </c>
      <c r="G12321">
        <v>42.214700000000001</v>
      </c>
      <c r="H12321">
        <v>2.5305900000000001</v>
      </c>
      <c r="I12321" t="s">
        <v>30</v>
      </c>
      <c r="J12321">
        <v>76</v>
      </c>
      <c r="K12321">
        <v>2</v>
      </c>
      <c r="L12321">
        <v>22</v>
      </c>
      <c r="M12321" s="1">
        <v>44472</v>
      </c>
      <c r="N12321">
        <v>0.27</v>
      </c>
      <c r="O12321">
        <v>7</v>
      </c>
      <c r="P12321">
        <v>27</v>
      </c>
      <c r="Q12321">
        <v>6</v>
      </c>
    </row>
    <row r="12322" spans="1:18" x14ac:dyDescent="0.2">
      <c r="A12322">
        <v>3801020</v>
      </c>
      <c r="B12322" t="s">
        <v>1608</v>
      </c>
      <c r="C12322">
        <v>19525366</v>
      </c>
      <c r="D12322" t="s">
        <v>247</v>
      </c>
      <c r="F12322" t="s">
        <v>41</v>
      </c>
      <c r="G12322">
        <v>42.121960000000001</v>
      </c>
      <c r="H12322">
        <v>3.12947</v>
      </c>
      <c r="I12322" t="s">
        <v>30</v>
      </c>
      <c r="J12322">
        <v>76</v>
      </c>
      <c r="K12322">
        <v>2</v>
      </c>
      <c r="L12322">
        <v>89</v>
      </c>
      <c r="M12322" s="1">
        <v>44501</v>
      </c>
      <c r="N12322">
        <v>0.99</v>
      </c>
      <c r="O12322">
        <v>2</v>
      </c>
      <c r="P12322">
        <v>362</v>
      </c>
      <c r="Q12322">
        <v>6</v>
      </c>
      <c r="R12322" t="s">
        <v>1609</v>
      </c>
    </row>
    <row r="12323" spans="1:18" x14ac:dyDescent="0.2">
      <c r="A12323">
        <v>3926941</v>
      </c>
      <c r="B12323" t="s">
        <v>10923</v>
      </c>
      <c r="C12323">
        <v>20345099</v>
      </c>
      <c r="D12323" t="s">
        <v>234</v>
      </c>
      <c r="F12323" t="s">
        <v>61</v>
      </c>
      <c r="G12323">
        <v>41.662909999999997</v>
      </c>
      <c r="H12323">
        <v>2.7839100000000001</v>
      </c>
      <c r="I12323" t="s">
        <v>30</v>
      </c>
      <c r="J12323">
        <v>76</v>
      </c>
      <c r="K12323">
        <v>4</v>
      </c>
      <c r="L12323">
        <v>7</v>
      </c>
      <c r="M12323" s="1">
        <v>44373</v>
      </c>
      <c r="N12323">
        <v>0.09</v>
      </c>
      <c r="O12323">
        <v>1</v>
      </c>
      <c r="P12323">
        <v>214</v>
      </c>
      <c r="Q12323">
        <v>2</v>
      </c>
      <c r="R12323" t="s">
        <v>1650</v>
      </c>
    </row>
    <row r="12324" spans="1:18" x14ac:dyDescent="0.2">
      <c r="A12324">
        <v>4320916</v>
      </c>
      <c r="B12324" t="s">
        <v>1778</v>
      </c>
      <c r="C12324">
        <v>22434112</v>
      </c>
      <c r="D12324" t="s">
        <v>1779</v>
      </c>
      <c r="F12324" t="s">
        <v>45</v>
      </c>
      <c r="G12324">
        <v>41.713439999999999</v>
      </c>
      <c r="H12324">
        <v>2.8567100000000001</v>
      </c>
      <c r="I12324" t="s">
        <v>30</v>
      </c>
      <c r="J12324">
        <v>76</v>
      </c>
      <c r="K12324">
        <v>3</v>
      </c>
      <c r="L12324">
        <v>148</v>
      </c>
      <c r="M12324" s="1">
        <v>44412</v>
      </c>
      <c r="N12324">
        <v>1.84</v>
      </c>
      <c r="O12324">
        <v>1</v>
      </c>
      <c r="P12324">
        <v>280</v>
      </c>
      <c r="Q12324">
        <v>9</v>
      </c>
      <c r="R12324">
        <v>35152015000004</v>
      </c>
    </row>
    <row r="12325" spans="1:18" x14ac:dyDescent="0.2">
      <c r="A12325">
        <v>5722300</v>
      </c>
      <c r="B12325" t="s">
        <v>2319</v>
      </c>
      <c r="C12325">
        <v>18240880</v>
      </c>
      <c r="D12325" t="s">
        <v>1538</v>
      </c>
      <c r="F12325" t="s">
        <v>20</v>
      </c>
      <c r="G12325">
        <v>41.988869999999999</v>
      </c>
      <c r="H12325">
        <v>2.8239999999999998</v>
      </c>
      <c r="I12325" t="s">
        <v>30</v>
      </c>
      <c r="J12325">
        <v>76</v>
      </c>
      <c r="K12325">
        <v>2</v>
      </c>
      <c r="L12325">
        <v>59</v>
      </c>
      <c r="M12325" s="1">
        <v>44423</v>
      </c>
      <c r="N12325">
        <v>0.73</v>
      </c>
      <c r="O12325">
        <v>34</v>
      </c>
      <c r="P12325">
        <v>170</v>
      </c>
      <c r="Q12325">
        <v>1</v>
      </c>
      <c r="R12325" t="s">
        <v>2320</v>
      </c>
    </row>
    <row r="12326" spans="1:18" x14ac:dyDescent="0.2">
      <c r="A12326">
        <v>6563578</v>
      </c>
      <c r="B12326" t="s">
        <v>2647</v>
      </c>
      <c r="C12326">
        <v>6791523</v>
      </c>
      <c r="D12326" t="s">
        <v>2648</v>
      </c>
      <c r="F12326" t="s">
        <v>11967</v>
      </c>
      <c r="G12326">
        <v>42.37565</v>
      </c>
      <c r="H12326">
        <v>3.1555399999999998</v>
      </c>
      <c r="I12326" t="s">
        <v>30</v>
      </c>
      <c r="J12326">
        <v>76</v>
      </c>
      <c r="K12326">
        <v>2</v>
      </c>
      <c r="L12326">
        <v>35</v>
      </c>
      <c r="M12326" s="1">
        <v>44444</v>
      </c>
      <c r="N12326">
        <v>0.44</v>
      </c>
      <c r="O12326">
        <v>1</v>
      </c>
      <c r="P12326">
        <v>357</v>
      </c>
      <c r="Q12326">
        <v>7</v>
      </c>
      <c r="R12326" t="s">
        <v>2649</v>
      </c>
    </row>
    <row r="12327" spans="1:18" x14ac:dyDescent="0.2">
      <c r="A12327">
        <v>6847857</v>
      </c>
      <c r="B12327" t="s">
        <v>2780</v>
      </c>
      <c r="C12327">
        <v>35882876</v>
      </c>
      <c r="D12327" t="s">
        <v>2781</v>
      </c>
      <c r="F12327" t="s">
        <v>28268</v>
      </c>
      <c r="G12327">
        <v>42.125500000000002</v>
      </c>
      <c r="H12327">
        <v>2.9075899999999999</v>
      </c>
      <c r="I12327" t="s">
        <v>30</v>
      </c>
      <c r="J12327">
        <v>76</v>
      </c>
      <c r="K12327">
        <v>2</v>
      </c>
      <c r="L12327">
        <v>66</v>
      </c>
      <c r="M12327" s="1">
        <v>44528</v>
      </c>
      <c r="N12327">
        <v>0.84</v>
      </c>
      <c r="O12327">
        <v>4</v>
      </c>
      <c r="P12327">
        <v>355</v>
      </c>
      <c r="Q12327">
        <v>25</v>
      </c>
      <c r="R12327" t="s">
        <v>2782</v>
      </c>
    </row>
    <row r="12328" spans="1:18" x14ac:dyDescent="0.2">
      <c r="A12328">
        <v>7164538</v>
      </c>
      <c r="B12328" t="s">
        <v>2947</v>
      </c>
      <c r="C12328">
        <v>37378936</v>
      </c>
      <c r="D12328" t="s">
        <v>2948</v>
      </c>
      <c r="F12328" t="s">
        <v>30301</v>
      </c>
      <c r="G12328">
        <v>42.249789999999997</v>
      </c>
      <c r="H12328">
        <v>3.1171700000000002</v>
      </c>
      <c r="I12328" t="s">
        <v>30</v>
      </c>
      <c r="J12328">
        <v>76</v>
      </c>
      <c r="K12328">
        <v>6</v>
      </c>
      <c r="L12328">
        <v>1</v>
      </c>
      <c r="M12328" s="1">
        <v>42595</v>
      </c>
      <c r="N12328">
        <v>0.02</v>
      </c>
      <c r="O12328">
        <v>1</v>
      </c>
      <c r="P12328">
        <v>80</v>
      </c>
      <c r="Q12328">
        <v>0</v>
      </c>
      <c r="R12328" t="s">
        <v>2949</v>
      </c>
    </row>
    <row r="12329" spans="1:18" x14ac:dyDescent="0.2">
      <c r="A12329">
        <v>7674581</v>
      </c>
      <c r="B12329" t="s">
        <v>29186</v>
      </c>
      <c r="C12329">
        <v>8907782</v>
      </c>
      <c r="D12329" t="s">
        <v>1163</v>
      </c>
      <c r="F12329" t="s">
        <v>125</v>
      </c>
      <c r="G12329">
        <v>42.263620000000003</v>
      </c>
      <c r="H12329">
        <v>3.1476899999999999</v>
      </c>
      <c r="I12329" t="s">
        <v>30</v>
      </c>
      <c r="J12329">
        <v>76</v>
      </c>
      <c r="K12329">
        <v>2</v>
      </c>
      <c r="L12329">
        <v>155</v>
      </c>
      <c r="M12329" s="1">
        <v>44548</v>
      </c>
      <c r="N12329">
        <v>2</v>
      </c>
      <c r="O12329">
        <v>1</v>
      </c>
      <c r="P12329">
        <v>177</v>
      </c>
      <c r="Q12329">
        <v>20</v>
      </c>
      <c r="R12329" t="s">
        <v>3146</v>
      </c>
    </row>
    <row r="12330" spans="1:18" x14ac:dyDescent="0.2">
      <c r="A12330">
        <v>9746095</v>
      </c>
      <c r="B12330" t="s">
        <v>3529</v>
      </c>
      <c r="C12330">
        <v>7396566</v>
      </c>
      <c r="D12330" t="s">
        <v>388</v>
      </c>
      <c r="F12330" t="s">
        <v>58</v>
      </c>
      <c r="G12330">
        <v>41.981610000000003</v>
      </c>
      <c r="H12330">
        <v>3.20133</v>
      </c>
      <c r="I12330" t="s">
        <v>30</v>
      </c>
      <c r="J12330">
        <v>76</v>
      </c>
      <c r="K12330">
        <v>2</v>
      </c>
      <c r="L12330">
        <v>37</v>
      </c>
      <c r="M12330" s="1">
        <v>44537</v>
      </c>
      <c r="N12330">
        <v>0.54</v>
      </c>
      <c r="O12330">
        <v>2</v>
      </c>
      <c r="P12330">
        <v>181</v>
      </c>
      <c r="Q12330">
        <v>9</v>
      </c>
      <c r="R12330" t="s">
        <v>3530</v>
      </c>
    </row>
    <row r="12331" spans="1:18" x14ac:dyDescent="0.2">
      <c r="A12331">
        <v>10607075</v>
      </c>
      <c r="B12331" t="s">
        <v>3648</v>
      </c>
      <c r="C12331">
        <v>5842034</v>
      </c>
      <c r="D12331" t="s">
        <v>90</v>
      </c>
      <c r="F12331" t="s">
        <v>28268</v>
      </c>
      <c r="G12331">
        <v>42.150820000000003</v>
      </c>
      <c r="H12331">
        <v>2.92991</v>
      </c>
      <c r="I12331" t="s">
        <v>21</v>
      </c>
      <c r="J12331">
        <v>76</v>
      </c>
      <c r="K12331">
        <v>2</v>
      </c>
      <c r="L12331">
        <v>1</v>
      </c>
      <c r="M12331" s="1">
        <v>42568</v>
      </c>
      <c r="N12331">
        <v>0.02</v>
      </c>
      <c r="O12331">
        <v>3</v>
      </c>
      <c r="P12331">
        <v>363</v>
      </c>
      <c r="Q12331">
        <v>0</v>
      </c>
      <c r="R12331" t="s">
        <v>81</v>
      </c>
    </row>
    <row r="12332" spans="1:18" x14ac:dyDescent="0.2">
      <c r="A12332">
        <v>12566126</v>
      </c>
      <c r="B12332" t="s">
        <v>4275</v>
      </c>
      <c r="C12332">
        <v>49610601</v>
      </c>
      <c r="D12332" t="s">
        <v>3522</v>
      </c>
      <c r="F12332" t="s">
        <v>20</v>
      </c>
      <c r="G12332">
        <v>41.984990000000003</v>
      </c>
      <c r="H12332">
        <v>2.8245</v>
      </c>
      <c r="I12332" t="s">
        <v>30</v>
      </c>
      <c r="J12332">
        <v>76</v>
      </c>
      <c r="K12332">
        <v>1</v>
      </c>
      <c r="L12332">
        <v>150</v>
      </c>
      <c r="M12332" s="1">
        <v>44549</v>
      </c>
      <c r="N12332">
        <v>2.17</v>
      </c>
      <c r="O12332">
        <v>4</v>
      </c>
      <c r="P12332">
        <v>332</v>
      </c>
      <c r="Q12332">
        <v>25</v>
      </c>
      <c r="R12332" t="s">
        <v>4276</v>
      </c>
    </row>
    <row r="12333" spans="1:18" x14ac:dyDescent="0.2">
      <c r="A12333">
        <v>13757110</v>
      </c>
      <c r="B12333" t="s">
        <v>4949</v>
      </c>
      <c r="C12333">
        <v>80642329</v>
      </c>
      <c r="D12333" t="s">
        <v>2580</v>
      </c>
      <c r="F12333" t="s">
        <v>76</v>
      </c>
      <c r="G12333">
        <v>41.848219999999998</v>
      </c>
      <c r="H12333">
        <v>3.0918000000000001</v>
      </c>
      <c r="I12333" t="s">
        <v>30</v>
      </c>
      <c r="J12333">
        <v>76</v>
      </c>
      <c r="K12333">
        <v>7</v>
      </c>
      <c r="L12333">
        <v>14</v>
      </c>
      <c r="M12333" s="1">
        <v>44435</v>
      </c>
      <c r="N12333">
        <v>0.21</v>
      </c>
      <c r="O12333">
        <v>1</v>
      </c>
      <c r="P12333">
        <v>87</v>
      </c>
      <c r="Q12333">
        <v>1</v>
      </c>
    </row>
    <row r="12334" spans="1:18" x14ac:dyDescent="0.2">
      <c r="A12334">
        <v>16335128</v>
      </c>
      <c r="B12334" t="s">
        <v>6123</v>
      </c>
      <c r="C12334">
        <v>1719642</v>
      </c>
      <c r="D12334" t="s">
        <v>2425</v>
      </c>
      <c r="F12334" t="s">
        <v>30301</v>
      </c>
      <c r="G12334">
        <v>42.241120000000002</v>
      </c>
      <c r="H12334">
        <v>3.1229</v>
      </c>
      <c r="I12334" t="s">
        <v>30</v>
      </c>
      <c r="J12334">
        <v>76</v>
      </c>
      <c r="K12334">
        <v>2</v>
      </c>
      <c r="L12334">
        <v>21</v>
      </c>
      <c r="M12334" s="1">
        <v>44520</v>
      </c>
      <c r="N12334">
        <v>0.34</v>
      </c>
      <c r="O12334">
        <v>13</v>
      </c>
      <c r="P12334">
        <v>53</v>
      </c>
      <c r="Q12334">
        <v>7</v>
      </c>
      <c r="R12334" t="s">
        <v>6124</v>
      </c>
    </row>
    <row r="12335" spans="1:18" x14ac:dyDescent="0.2">
      <c r="A12335">
        <v>16626647</v>
      </c>
      <c r="B12335" t="s">
        <v>6345</v>
      </c>
      <c r="C12335">
        <v>50309706</v>
      </c>
      <c r="D12335" t="s">
        <v>3696</v>
      </c>
      <c r="F12335" t="s">
        <v>45</v>
      </c>
      <c r="G12335">
        <v>41.695880000000002</v>
      </c>
      <c r="H12335">
        <v>2.82945</v>
      </c>
      <c r="I12335" t="s">
        <v>30</v>
      </c>
      <c r="J12335">
        <v>76</v>
      </c>
      <c r="K12335">
        <v>2</v>
      </c>
      <c r="L12335">
        <v>0</v>
      </c>
      <c r="O12335">
        <v>18</v>
      </c>
      <c r="P12335">
        <v>364</v>
      </c>
      <c r="Q12335">
        <v>0</v>
      </c>
      <c r="R12335" t="s">
        <v>6346</v>
      </c>
    </row>
    <row r="12336" spans="1:18" x14ac:dyDescent="0.2">
      <c r="A12336">
        <v>17280216</v>
      </c>
      <c r="B12336" t="s">
        <v>6927</v>
      </c>
      <c r="C12336">
        <v>115483318</v>
      </c>
      <c r="D12336" t="s">
        <v>6845</v>
      </c>
      <c r="F12336" t="s">
        <v>125</v>
      </c>
      <c r="G12336">
        <v>42.256929999999997</v>
      </c>
      <c r="H12336">
        <v>3.18425</v>
      </c>
      <c r="I12336" t="s">
        <v>30</v>
      </c>
      <c r="J12336">
        <v>76</v>
      </c>
      <c r="K12336">
        <v>2</v>
      </c>
      <c r="L12336">
        <v>38</v>
      </c>
      <c r="M12336" s="1">
        <v>44436</v>
      </c>
      <c r="N12336">
        <v>0.65</v>
      </c>
      <c r="O12336">
        <v>3</v>
      </c>
      <c r="P12336">
        <v>3</v>
      </c>
      <c r="Q12336">
        <v>6</v>
      </c>
      <c r="R12336" t="s">
        <v>6928</v>
      </c>
    </row>
    <row r="12337" spans="1:18" x14ac:dyDescent="0.2">
      <c r="A12337">
        <v>17339987</v>
      </c>
      <c r="B12337" t="s">
        <v>6960</v>
      </c>
      <c r="C12337">
        <v>20594892</v>
      </c>
      <c r="D12337" t="s">
        <v>171</v>
      </c>
      <c r="F12337" t="s">
        <v>41</v>
      </c>
      <c r="G12337">
        <v>42.113439999999997</v>
      </c>
      <c r="H12337">
        <v>3.1390899999999999</v>
      </c>
      <c r="I12337" t="s">
        <v>30</v>
      </c>
      <c r="J12337">
        <v>76</v>
      </c>
      <c r="K12337">
        <v>4</v>
      </c>
      <c r="L12337">
        <v>8</v>
      </c>
      <c r="M12337" s="1">
        <v>44500</v>
      </c>
      <c r="N12337">
        <v>0.14000000000000001</v>
      </c>
      <c r="O12337">
        <v>1</v>
      </c>
      <c r="P12337">
        <v>343</v>
      </c>
      <c r="Q12337">
        <v>3</v>
      </c>
      <c r="R12337" t="s">
        <v>6961</v>
      </c>
    </row>
    <row r="12338" spans="1:18" x14ac:dyDescent="0.2">
      <c r="A12338">
        <v>17400004</v>
      </c>
      <c r="B12338" t="s">
        <v>7042</v>
      </c>
      <c r="C12338">
        <v>113356954</v>
      </c>
      <c r="D12338" t="s">
        <v>28901</v>
      </c>
      <c r="F12338" t="s">
        <v>125</v>
      </c>
      <c r="G12338">
        <v>42.269379999999998</v>
      </c>
      <c r="H12338">
        <v>3.14079</v>
      </c>
      <c r="I12338" t="s">
        <v>30</v>
      </c>
      <c r="J12338">
        <v>76</v>
      </c>
      <c r="K12338">
        <v>1</v>
      </c>
      <c r="L12338">
        <v>0</v>
      </c>
      <c r="O12338">
        <v>107</v>
      </c>
      <c r="P12338">
        <v>177</v>
      </c>
      <c r="Q12338">
        <v>0</v>
      </c>
      <c r="R12338" t="s">
        <v>7043</v>
      </c>
    </row>
    <row r="12339" spans="1:18" x14ac:dyDescent="0.2">
      <c r="A12339">
        <v>17400012</v>
      </c>
      <c r="B12339" t="s">
        <v>7047</v>
      </c>
      <c r="C12339">
        <v>113356954</v>
      </c>
      <c r="D12339" t="s">
        <v>28901</v>
      </c>
      <c r="F12339" t="s">
        <v>125</v>
      </c>
      <c r="G12339">
        <v>42.255130000000001</v>
      </c>
      <c r="H12339">
        <v>3.18309</v>
      </c>
      <c r="I12339" t="s">
        <v>30</v>
      </c>
      <c r="J12339">
        <v>76</v>
      </c>
      <c r="K12339">
        <v>1</v>
      </c>
      <c r="L12339">
        <v>0</v>
      </c>
      <c r="O12339">
        <v>107</v>
      </c>
      <c r="P12339">
        <v>56</v>
      </c>
      <c r="Q12339">
        <v>0</v>
      </c>
      <c r="R12339" t="s">
        <v>7048</v>
      </c>
    </row>
    <row r="12340" spans="1:18" x14ac:dyDescent="0.2">
      <c r="A12340">
        <v>17400015</v>
      </c>
      <c r="B12340" t="s">
        <v>7053</v>
      </c>
      <c r="C12340">
        <v>113356954</v>
      </c>
      <c r="D12340" t="s">
        <v>28901</v>
      </c>
      <c r="F12340" t="s">
        <v>125</v>
      </c>
      <c r="G12340">
        <v>42.264409999999998</v>
      </c>
      <c r="H12340">
        <v>3.1536200000000001</v>
      </c>
      <c r="I12340" t="s">
        <v>30</v>
      </c>
      <c r="J12340">
        <v>76</v>
      </c>
      <c r="K12340">
        <v>1</v>
      </c>
      <c r="L12340">
        <v>0</v>
      </c>
      <c r="O12340">
        <v>107</v>
      </c>
      <c r="P12340">
        <v>0</v>
      </c>
      <c r="Q12340">
        <v>0</v>
      </c>
      <c r="R12340" t="s">
        <v>7054</v>
      </c>
    </row>
    <row r="12341" spans="1:18" x14ac:dyDescent="0.2">
      <c r="A12341">
        <v>17825893</v>
      </c>
      <c r="B12341" t="s">
        <v>29187</v>
      </c>
      <c r="C12341">
        <v>118684290</v>
      </c>
      <c r="D12341" t="s">
        <v>234</v>
      </c>
      <c r="F12341" t="s">
        <v>58</v>
      </c>
      <c r="G12341">
        <v>41.98742</v>
      </c>
      <c r="H12341">
        <v>3.1940400000000002</v>
      </c>
      <c r="I12341" t="s">
        <v>30</v>
      </c>
      <c r="J12341">
        <v>76</v>
      </c>
      <c r="K12341">
        <v>7</v>
      </c>
      <c r="L12341">
        <v>28</v>
      </c>
      <c r="M12341" s="1">
        <v>44450</v>
      </c>
      <c r="N12341">
        <v>0.51</v>
      </c>
      <c r="O12341">
        <v>1</v>
      </c>
      <c r="P12341">
        <v>0</v>
      </c>
      <c r="Q12341">
        <v>7</v>
      </c>
      <c r="R12341" t="s">
        <v>7532</v>
      </c>
    </row>
    <row r="12342" spans="1:18" x14ac:dyDescent="0.2">
      <c r="A12342">
        <v>18069375</v>
      </c>
      <c r="B12342" t="s">
        <v>7747</v>
      </c>
      <c r="C12342">
        <v>114499186</v>
      </c>
      <c r="D12342" t="s">
        <v>7119</v>
      </c>
      <c r="F12342" t="s">
        <v>88</v>
      </c>
      <c r="G12342">
        <v>41.88794</v>
      </c>
      <c r="H12342">
        <v>3.1822900000000001</v>
      </c>
      <c r="I12342" t="s">
        <v>30</v>
      </c>
      <c r="J12342">
        <v>76</v>
      </c>
      <c r="K12342">
        <v>1</v>
      </c>
      <c r="L12342">
        <v>0</v>
      </c>
      <c r="O12342">
        <v>9</v>
      </c>
      <c r="P12342">
        <v>0</v>
      </c>
      <c r="Q12342">
        <v>0</v>
      </c>
      <c r="R12342" t="s">
        <v>7748</v>
      </c>
    </row>
    <row r="12343" spans="1:18" x14ac:dyDescent="0.2">
      <c r="A12343">
        <v>18168938</v>
      </c>
      <c r="B12343" t="s">
        <v>7823</v>
      </c>
      <c r="C12343">
        <v>113356954</v>
      </c>
      <c r="D12343" t="s">
        <v>28901</v>
      </c>
      <c r="F12343" t="s">
        <v>125</v>
      </c>
      <c r="G12343">
        <v>42.26538</v>
      </c>
      <c r="H12343">
        <v>3.1711399999999998</v>
      </c>
      <c r="I12343" t="s">
        <v>30</v>
      </c>
      <c r="J12343">
        <v>76</v>
      </c>
      <c r="K12343">
        <v>1</v>
      </c>
      <c r="L12343">
        <v>2</v>
      </c>
      <c r="M12343" s="1">
        <v>43666</v>
      </c>
      <c r="N12343">
        <v>0.06</v>
      </c>
      <c r="O12343">
        <v>107</v>
      </c>
      <c r="P12343">
        <v>42</v>
      </c>
      <c r="Q12343">
        <v>0</v>
      </c>
      <c r="R12343" t="s">
        <v>7824</v>
      </c>
    </row>
    <row r="12344" spans="1:18" x14ac:dyDescent="0.2">
      <c r="A12344">
        <v>18205547</v>
      </c>
      <c r="B12344" t="s">
        <v>7849</v>
      </c>
      <c r="C12344">
        <v>4629712</v>
      </c>
      <c r="D12344" t="s">
        <v>2301</v>
      </c>
      <c r="F12344" t="s">
        <v>88</v>
      </c>
      <c r="G12344">
        <v>41.923859999999998</v>
      </c>
      <c r="H12344">
        <v>3.2067700000000001</v>
      </c>
      <c r="I12344" t="s">
        <v>2362</v>
      </c>
      <c r="J12344">
        <v>76</v>
      </c>
      <c r="K12344">
        <v>1</v>
      </c>
      <c r="L12344">
        <v>4</v>
      </c>
      <c r="M12344" s="1">
        <v>44360</v>
      </c>
      <c r="N12344">
        <v>7.0000000000000007E-2</v>
      </c>
      <c r="O12344">
        <v>90</v>
      </c>
      <c r="P12344">
        <v>0</v>
      </c>
      <c r="Q12344">
        <v>2</v>
      </c>
      <c r="R12344" t="s">
        <v>7850</v>
      </c>
    </row>
    <row r="12345" spans="1:18" x14ac:dyDescent="0.2">
      <c r="A12345">
        <v>18801301</v>
      </c>
      <c r="B12345" t="s">
        <v>8569</v>
      </c>
      <c r="C12345">
        <v>83944825</v>
      </c>
      <c r="D12345" t="s">
        <v>67</v>
      </c>
      <c r="F12345" t="s">
        <v>1627</v>
      </c>
      <c r="G12345">
        <v>42.188090000000003</v>
      </c>
      <c r="H12345">
        <v>3.0787100000000001</v>
      </c>
      <c r="I12345" t="s">
        <v>30</v>
      </c>
      <c r="J12345">
        <v>76</v>
      </c>
      <c r="K12345">
        <v>2</v>
      </c>
      <c r="L12345">
        <v>59</v>
      </c>
      <c r="M12345" s="1">
        <v>44449</v>
      </c>
      <c r="N12345">
        <v>1.08</v>
      </c>
      <c r="O12345">
        <v>1</v>
      </c>
      <c r="P12345">
        <v>351</v>
      </c>
      <c r="Q12345">
        <v>2</v>
      </c>
      <c r="R12345" t="s">
        <v>8570</v>
      </c>
    </row>
    <row r="12346" spans="1:18" x14ac:dyDescent="0.2">
      <c r="A12346">
        <v>18890219</v>
      </c>
      <c r="B12346" t="s">
        <v>29188</v>
      </c>
      <c r="C12346">
        <v>131632384</v>
      </c>
      <c r="D12346" t="s">
        <v>339</v>
      </c>
      <c r="F12346" t="s">
        <v>58</v>
      </c>
      <c r="G12346">
        <v>41.990360000000003</v>
      </c>
      <c r="H12346">
        <v>3.1935500000000001</v>
      </c>
      <c r="I12346" t="s">
        <v>30</v>
      </c>
      <c r="J12346">
        <v>76</v>
      </c>
      <c r="K12346">
        <v>7</v>
      </c>
      <c r="L12346">
        <v>10</v>
      </c>
      <c r="M12346" s="1">
        <v>44467</v>
      </c>
      <c r="N12346">
        <v>0.19</v>
      </c>
      <c r="O12346">
        <v>1</v>
      </c>
      <c r="P12346">
        <v>163</v>
      </c>
      <c r="Q12346">
        <v>1</v>
      </c>
      <c r="R12346" t="s">
        <v>8655</v>
      </c>
    </row>
    <row r="12347" spans="1:18" x14ac:dyDescent="0.2">
      <c r="A12347">
        <v>19168791</v>
      </c>
      <c r="B12347" t="s">
        <v>9107</v>
      </c>
      <c r="C12347">
        <v>122326504</v>
      </c>
      <c r="D12347" t="s">
        <v>7847</v>
      </c>
      <c r="F12347" t="s">
        <v>163</v>
      </c>
      <c r="G12347">
        <v>41.814830000000001</v>
      </c>
      <c r="H12347">
        <v>3.06501</v>
      </c>
      <c r="I12347" t="s">
        <v>30</v>
      </c>
      <c r="J12347">
        <v>76</v>
      </c>
      <c r="K12347">
        <v>7</v>
      </c>
      <c r="L12347">
        <v>0</v>
      </c>
      <c r="O12347">
        <v>100</v>
      </c>
      <c r="P12347">
        <v>357</v>
      </c>
      <c r="Q12347">
        <v>0</v>
      </c>
      <c r="R12347" t="s">
        <v>9108</v>
      </c>
    </row>
    <row r="12348" spans="1:18" x14ac:dyDescent="0.2">
      <c r="A12348">
        <v>19168810</v>
      </c>
      <c r="B12348" t="s">
        <v>9117</v>
      </c>
      <c r="C12348">
        <v>122326504</v>
      </c>
      <c r="D12348" t="s">
        <v>7847</v>
      </c>
      <c r="F12348" t="s">
        <v>163</v>
      </c>
      <c r="G12348">
        <v>41.809330000000003</v>
      </c>
      <c r="H12348">
        <v>3.0647600000000002</v>
      </c>
      <c r="I12348" t="s">
        <v>30</v>
      </c>
      <c r="J12348">
        <v>76</v>
      </c>
      <c r="K12348">
        <v>7</v>
      </c>
      <c r="L12348">
        <v>1</v>
      </c>
      <c r="M12348" s="1">
        <v>43323</v>
      </c>
      <c r="N12348">
        <v>0.02</v>
      </c>
      <c r="O12348">
        <v>100</v>
      </c>
      <c r="P12348">
        <v>357</v>
      </c>
      <c r="Q12348">
        <v>0</v>
      </c>
      <c r="R12348" t="s">
        <v>9118</v>
      </c>
    </row>
    <row r="12349" spans="1:18" x14ac:dyDescent="0.2">
      <c r="A12349">
        <v>19563097</v>
      </c>
      <c r="B12349" t="s">
        <v>9555</v>
      </c>
      <c r="C12349">
        <v>113356954</v>
      </c>
      <c r="D12349" t="s">
        <v>28901</v>
      </c>
      <c r="F12349" t="s">
        <v>125</v>
      </c>
      <c r="G12349">
        <v>42.264809999999997</v>
      </c>
      <c r="H12349">
        <v>3.1465700000000001</v>
      </c>
      <c r="I12349" t="s">
        <v>30</v>
      </c>
      <c r="J12349">
        <v>76</v>
      </c>
      <c r="K12349">
        <v>1</v>
      </c>
      <c r="L12349">
        <v>1</v>
      </c>
      <c r="M12349" s="1">
        <v>44462</v>
      </c>
      <c r="N12349">
        <v>0.3</v>
      </c>
      <c r="O12349">
        <v>107</v>
      </c>
      <c r="P12349">
        <v>269</v>
      </c>
      <c r="Q12349">
        <v>1</v>
      </c>
      <c r="R12349" t="s">
        <v>9556</v>
      </c>
    </row>
    <row r="12350" spans="1:18" x14ac:dyDescent="0.2">
      <c r="A12350">
        <v>19563100</v>
      </c>
      <c r="B12350" t="s">
        <v>9557</v>
      </c>
      <c r="C12350">
        <v>113356954</v>
      </c>
      <c r="D12350" t="s">
        <v>28901</v>
      </c>
      <c r="F12350" t="s">
        <v>125</v>
      </c>
      <c r="G12350">
        <v>42.265560000000001</v>
      </c>
      <c r="H12350">
        <v>3.1715200000000001</v>
      </c>
      <c r="I12350" t="s">
        <v>30</v>
      </c>
      <c r="J12350">
        <v>76</v>
      </c>
      <c r="K12350">
        <v>1</v>
      </c>
      <c r="L12350">
        <v>1</v>
      </c>
      <c r="M12350" s="1">
        <v>43671</v>
      </c>
      <c r="N12350">
        <v>0.03</v>
      </c>
      <c r="O12350">
        <v>107</v>
      </c>
      <c r="P12350">
        <v>275</v>
      </c>
      <c r="Q12350">
        <v>0</v>
      </c>
      <c r="R12350" t="s">
        <v>9558</v>
      </c>
    </row>
    <row r="12351" spans="1:18" x14ac:dyDescent="0.2">
      <c r="A12351">
        <v>19563257</v>
      </c>
      <c r="B12351" t="s">
        <v>9559</v>
      </c>
      <c r="C12351">
        <v>113356954</v>
      </c>
      <c r="D12351" t="s">
        <v>28901</v>
      </c>
      <c r="F12351" t="s">
        <v>125</v>
      </c>
      <c r="G12351">
        <v>42.247140000000002</v>
      </c>
      <c r="H12351">
        <v>3.1859099999999998</v>
      </c>
      <c r="I12351" t="s">
        <v>30</v>
      </c>
      <c r="J12351">
        <v>76</v>
      </c>
      <c r="K12351">
        <v>1</v>
      </c>
      <c r="L12351">
        <v>10</v>
      </c>
      <c r="M12351" s="1">
        <v>44079</v>
      </c>
      <c r="N12351">
        <v>0.23</v>
      </c>
      <c r="O12351">
        <v>107</v>
      </c>
      <c r="P12351">
        <v>70</v>
      </c>
      <c r="Q12351">
        <v>0</v>
      </c>
      <c r="R12351" t="s">
        <v>9560</v>
      </c>
    </row>
    <row r="12352" spans="1:18" x14ac:dyDescent="0.2">
      <c r="A12352">
        <v>19563265</v>
      </c>
      <c r="B12352" t="s">
        <v>9563</v>
      </c>
      <c r="C12352">
        <v>113356954</v>
      </c>
      <c r="D12352" t="s">
        <v>28901</v>
      </c>
      <c r="F12352" t="s">
        <v>125</v>
      </c>
      <c r="G12352">
        <v>42.265189999999997</v>
      </c>
      <c r="H12352">
        <v>3.15334</v>
      </c>
      <c r="I12352" t="s">
        <v>30</v>
      </c>
      <c r="J12352">
        <v>76</v>
      </c>
      <c r="K12352">
        <v>1</v>
      </c>
      <c r="L12352">
        <v>2</v>
      </c>
      <c r="M12352" s="1">
        <v>44422</v>
      </c>
      <c r="N12352">
        <v>7.0000000000000007E-2</v>
      </c>
      <c r="O12352">
        <v>107</v>
      </c>
      <c r="P12352">
        <v>304</v>
      </c>
      <c r="Q12352">
        <v>1</v>
      </c>
      <c r="R12352" t="s">
        <v>9564</v>
      </c>
    </row>
    <row r="12353" spans="1:18" x14ac:dyDescent="0.2">
      <c r="A12353">
        <v>20121500</v>
      </c>
      <c r="B12353" t="s">
        <v>28581</v>
      </c>
      <c r="C12353">
        <v>142984705</v>
      </c>
      <c r="D12353" t="s">
        <v>9873</v>
      </c>
      <c r="F12353" t="s">
        <v>125</v>
      </c>
      <c r="G12353">
        <v>42.259599999999999</v>
      </c>
      <c r="H12353">
        <v>3.1818499999999998</v>
      </c>
      <c r="I12353" t="s">
        <v>30</v>
      </c>
      <c r="J12353">
        <v>76</v>
      </c>
      <c r="K12353">
        <v>7</v>
      </c>
      <c r="L12353">
        <v>37</v>
      </c>
      <c r="M12353" s="1">
        <v>44535</v>
      </c>
      <c r="N12353">
        <v>0.7</v>
      </c>
      <c r="O12353">
        <v>3</v>
      </c>
      <c r="P12353">
        <v>338</v>
      </c>
      <c r="Q12353">
        <v>5</v>
      </c>
      <c r="R12353" t="s">
        <v>9875</v>
      </c>
    </row>
    <row r="12354" spans="1:18" x14ac:dyDescent="0.2">
      <c r="A12354">
        <v>24342694</v>
      </c>
      <c r="B12354" t="s">
        <v>12573</v>
      </c>
      <c r="C12354">
        <v>180894699</v>
      </c>
      <c r="D12354" t="s">
        <v>12364</v>
      </c>
      <c r="F12354" t="s">
        <v>125</v>
      </c>
      <c r="G12354">
        <v>42.264569999999999</v>
      </c>
      <c r="H12354">
        <v>3.1575299999999999</v>
      </c>
      <c r="I12354" t="s">
        <v>30</v>
      </c>
      <c r="J12354">
        <v>76</v>
      </c>
      <c r="K12354">
        <v>7</v>
      </c>
      <c r="L12354">
        <v>0</v>
      </c>
      <c r="O12354">
        <v>29</v>
      </c>
      <c r="P12354">
        <v>0</v>
      </c>
      <c r="Q12354">
        <v>0</v>
      </c>
      <c r="R12354" t="s">
        <v>12574</v>
      </c>
    </row>
    <row r="12355" spans="1:18" x14ac:dyDescent="0.2">
      <c r="A12355">
        <v>24514377</v>
      </c>
      <c r="B12355" t="s">
        <v>12777</v>
      </c>
      <c r="C12355">
        <v>185175556</v>
      </c>
      <c r="D12355" t="s">
        <v>2366</v>
      </c>
      <c r="F12355" t="s">
        <v>45</v>
      </c>
      <c r="G12355">
        <v>41.700980000000001</v>
      </c>
      <c r="H12355">
        <v>2.84876</v>
      </c>
      <c r="I12355" t="s">
        <v>30</v>
      </c>
      <c r="J12355">
        <v>76</v>
      </c>
      <c r="K12355">
        <v>1</v>
      </c>
      <c r="L12355">
        <v>6</v>
      </c>
      <c r="M12355" s="1">
        <v>44407</v>
      </c>
      <c r="N12355">
        <v>0.16</v>
      </c>
      <c r="O12355">
        <v>13</v>
      </c>
      <c r="P12355">
        <v>150</v>
      </c>
      <c r="Q12355">
        <v>1</v>
      </c>
      <c r="R12355" t="s">
        <v>12778</v>
      </c>
    </row>
    <row r="12356" spans="1:18" x14ac:dyDescent="0.2">
      <c r="A12356">
        <v>24553894</v>
      </c>
      <c r="B12356" t="s">
        <v>12822</v>
      </c>
      <c r="C12356">
        <v>185175556</v>
      </c>
      <c r="D12356" t="s">
        <v>2366</v>
      </c>
      <c r="F12356" t="s">
        <v>45</v>
      </c>
      <c r="G12356">
        <v>41.699460000000002</v>
      </c>
      <c r="H12356">
        <v>2.8497300000000001</v>
      </c>
      <c r="I12356" t="s">
        <v>30</v>
      </c>
      <c r="J12356">
        <v>76</v>
      </c>
      <c r="K12356">
        <v>1</v>
      </c>
      <c r="L12356">
        <v>14</v>
      </c>
      <c r="M12356" s="1">
        <v>44424</v>
      </c>
      <c r="N12356">
        <v>0.36</v>
      </c>
      <c r="O12356">
        <v>13</v>
      </c>
      <c r="P12356">
        <v>153</v>
      </c>
      <c r="Q12356">
        <v>4</v>
      </c>
      <c r="R12356" t="s">
        <v>12823</v>
      </c>
    </row>
    <row r="12357" spans="1:18" x14ac:dyDescent="0.2">
      <c r="A12357">
        <v>24554241</v>
      </c>
      <c r="B12357" t="s">
        <v>12824</v>
      </c>
      <c r="C12357">
        <v>185175556</v>
      </c>
      <c r="D12357" t="s">
        <v>2366</v>
      </c>
      <c r="F12357" t="s">
        <v>45</v>
      </c>
      <c r="G12357">
        <v>41.70111</v>
      </c>
      <c r="H12357">
        <v>2.8498299999999999</v>
      </c>
      <c r="I12357" t="s">
        <v>30</v>
      </c>
      <c r="J12357">
        <v>76</v>
      </c>
      <c r="K12357">
        <v>1</v>
      </c>
      <c r="L12357">
        <v>3</v>
      </c>
      <c r="M12357" s="1">
        <v>43826</v>
      </c>
      <c r="N12357">
        <v>0.08</v>
      </c>
      <c r="O12357">
        <v>13</v>
      </c>
      <c r="P12357">
        <v>153</v>
      </c>
      <c r="Q12357">
        <v>0</v>
      </c>
      <c r="R12357" t="s">
        <v>12825</v>
      </c>
    </row>
    <row r="12358" spans="1:18" x14ac:dyDescent="0.2">
      <c r="A12358">
        <v>24554627</v>
      </c>
      <c r="B12358" t="s">
        <v>12828</v>
      </c>
      <c r="C12358">
        <v>185175556</v>
      </c>
      <c r="D12358" t="s">
        <v>2366</v>
      </c>
      <c r="F12358" t="s">
        <v>45</v>
      </c>
      <c r="G12358">
        <v>41.701799999999999</v>
      </c>
      <c r="H12358">
        <v>2.85</v>
      </c>
      <c r="I12358" t="s">
        <v>30</v>
      </c>
      <c r="J12358">
        <v>76</v>
      </c>
      <c r="K12358">
        <v>1</v>
      </c>
      <c r="L12358">
        <v>0</v>
      </c>
      <c r="O12358">
        <v>13</v>
      </c>
      <c r="P12358">
        <v>153</v>
      </c>
      <c r="Q12358">
        <v>0</v>
      </c>
      <c r="R12358" t="s">
        <v>12829</v>
      </c>
    </row>
    <row r="12359" spans="1:18" x14ac:dyDescent="0.2">
      <c r="A12359">
        <v>24555028</v>
      </c>
      <c r="B12359" t="s">
        <v>12830</v>
      </c>
      <c r="C12359">
        <v>185175556</v>
      </c>
      <c r="D12359" t="s">
        <v>2366</v>
      </c>
      <c r="F12359" t="s">
        <v>45</v>
      </c>
      <c r="G12359">
        <v>41.700380000000003</v>
      </c>
      <c r="H12359">
        <v>2.8483399999999999</v>
      </c>
      <c r="I12359" t="s">
        <v>30</v>
      </c>
      <c r="J12359">
        <v>76</v>
      </c>
      <c r="K12359">
        <v>1</v>
      </c>
      <c r="L12359">
        <v>3</v>
      </c>
      <c r="M12359" s="1">
        <v>44006</v>
      </c>
      <c r="N12359">
        <v>0.08</v>
      </c>
      <c r="O12359">
        <v>13</v>
      </c>
      <c r="P12359">
        <v>153</v>
      </c>
      <c r="Q12359">
        <v>0</v>
      </c>
      <c r="R12359" t="s">
        <v>12831</v>
      </c>
    </row>
    <row r="12360" spans="1:18" x14ac:dyDescent="0.2">
      <c r="A12360">
        <v>24817747</v>
      </c>
      <c r="B12360" t="s">
        <v>13031</v>
      </c>
      <c r="C12360">
        <v>187623592</v>
      </c>
      <c r="D12360" t="s">
        <v>422</v>
      </c>
      <c r="F12360" t="s">
        <v>28838</v>
      </c>
      <c r="G12360">
        <v>41.967579999999998</v>
      </c>
      <c r="H12360">
        <v>2.6455700000000002</v>
      </c>
      <c r="I12360" t="s">
        <v>30</v>
      </c>
      <c r="J12360">
        <v>76</v>
      </c>
      <c r="K12360">
        <v>6</v>
      </c>
      <c r="L12360">
        <v>16</v>
      </c>
      <c r="M12360" s="1">
        <v>44443</v>
      </c>
      <c r="N12360">
        <v>0.38</v>
      </c>
      <c r="O12360">
        <v>1</v>
      </c>
      <c r="P12360">
        <v>70</v>
      </c>
      <c r="Q12360">
        <v>7</v>
      </c>
      <c r="R12360" t="s">
        <v>13032</v>
      </c>
    </row>
    <row r="12361" spans="1:18" x14ac:dyDescent="0.2">
      <c r="A12361">
        <v>25070924</v>
      </c>
      <c r="B12361" t="s">
        <v>13195</v>
      </c>
      <c r="C12361">
        <v>46701488</v>
      </c>
      <c r="D12361" t="s">
        <v>436</v>
      </c>
      <c r="F12361" t="s">
        <v>386</v>
      </c>
      <c r="G12361">
        <v>41.760939999999998</v>
      </c>
      <c r="H12361">
        <v>2.9824799999999998</v>
      </c>
      <c r="I12361" t="s">
        <v>30</v>
      </c>
      <c r="J12361">
        <v>76</v>
      </c>
      <c r="K12361">
        <v>5</v>
      </c>
      <c r="L12361">
        <v>18</v>
      </c>
      <c r="M12361" s="1">
        <v>44436</v>
      </c>
      <c r="N12361">
        <v>0.43</v>
      </c>
      <c r="O12361">
        <v>1</v>
      </c>
      <c r="P12361">
        <v>339</v>
      </c>
      <c r="Q12361">
        <v>4</v>
      </c>
    </row>
    <row r="12362" spans="1:18" x14ac:dyDescent="0.2">
      <c r="A12362">
        <v>26409085</v>
      </c>
      <c r="B12362" t="s">
        <v>13867</v>
      </c>
      <c r="C12362">
        <v>113356954</v>
      </c>
      <c r="D12362" t="s">
        <v>28901</v>
      </c>
      <c r="F12362" t="s">
        <v>125</v>
      </c>
      <c r="G12362">
        <v>42.263500000000001</v>
      </c>
      <c r="H12362">
        <v>3.1512699999999998</v>
      </c>
      <c r="I12362" t="s">
        <v>30</v>
      </c>
      <c r="J12362">
        <v>76</v>
      </c>
      <c r="K12362">
        <v>1</v>
      </c>
      <c r="L12362">
        <v>1</v>
      </c>
      <c r="M12362" s="1">
        <v>44408</v>
      </c>
      <c r="N12362">
        <v>0.2</v>
      </c>
      <c r="O12362">
        <v>107</v>
      </c>
      <c r="P12362">
        <v>276</v>
      </c>
      <c r="Q12362">
        <v>1</v>
      </c>
      <c r="R12362" t="s">
        <v>13868</v>
      </c>
    </row>
    <row r="12363" spans="1:18" x14ac:dyDescent="0.2">
      <c r="A12363">
        <v>27328947</v>
      </c>
      <c r="B12363" t="s">
        <v>14311</v>
      </c>
      <c r="C12363">
        <v>199037261</v>
      </c>
      <c r="D12363" t="s">
        <v>861</v>
      </c>
      <c r="F12363" t="s">
        <v>248</v>
      </c>
      <c r="G12363">
        <v>42.113280000000003</v>
      </c>
      <c r="H12363">
        <v>2.7620900000000002</v>
      </c>
      <c r="I12363" t="s">
        <v>21</v>
      </c>
      <c r="J12363">
        <v>76</v>
      </c>
      <c r="K12363">
        <v>1</v>
      </c>
      <c r="L12363">
        <v>1</v>
      </c>
      <c r="M12363" s="1">
        <v>43326</v>
      </c>
      <c r="N12363">
        <v>0.02</v>
      </c>
      <c r="O12363">
        <v>5</v>
      </c>
      <c r="P12363">
        <v>274</v>
      </c>
      <c r="Q12363">
        <v>0</v>
      </c>
      <c r="R12363" t="s">
        <v>13895</v>
      </c>
    </row>
    <row r="12364" spans="1:18" x14ac:dyDescent="0.2">
      <c r="A12364">
        <v>31640563</v>
      </c>
      <c r="B12364" t="s">
        <v>15488</v>
      </c>
      <c r="C12364">
        <v>237217316</v>
      </c>
      <c r="D12364" t="s">
        <v>15489</v>
      </c>
      <c r="F12364" t="s">
        <v>41</v>
      </c>
      <c r="G12364">
        <v>42.115670000000001</v>
      </c>
      <c r="H12364">
        <v>3.1545700000000001</v>
      </c>
      <c r="I12364" t="s">
        <v>30</v>
      </c>
      <c r="J12364">
        <v>76</v>
      </c>
      <c r="K12364">
        <v>2</v>
      </c>
      <c r="L12364">
        <v>23</v>
      </c>
      <c r="M12364" s="1">
        <v>44468</v>
      </c>
      <c r="N12364">
        <v>0.75</v>
      </c>
      <c r="O12364">
        <v>1</v>
      </c>
      <c r="P12364">
        <v>199</v>
      </c>
      <c r="Q12364">
        <v>10</v>
      </c>
      <c r="R12364" t="s">
        <v>15490</v>
      </c>
    </row>
    <row r="12365" spans="1:18" x14ac:dyDescent="0.2">
      <c r="A12365">
        <v>32960441</v>
      </c>
      <c r="B12365" t="s">
        <v>16253</v>
      </c>
      <c r="C12365">
        <v>55750090</v>
      </c>
      <c r="D12365" t="s">
        <v>6305</v>
      </c>
      <c r="F12365" t="s">
        <v>163</v>
      </c>
      <c r="G12365">
        <v>41.830010000000001</v>
      </c>
      <c r="H12365">
        <v>3.0746699999999998</v>
      </c>
      <c r="I12365" t="s">
        <v>30</v>
      </c>
      <c r="J12365">
        <v>76</v>
      </c>
      <c r="K12365">
        <v>3</v>
      </c>
      <c r="L12365">
        <v>8</v>
      </c>
      <c r="M12365" s="1">
        <v>43772</v>
      </c>
      <c r="N12365">
        <v>0.25</v>
      </c>
      <c r="O12365">
        <v>2</v>
      </c>
      <c r="P12365">
        <v>365</v>
      </c>
      <c r="Q12365">
        <v>0</v>
      </c>
      <c r="R12365" t="s">
        <v>81</v>
      </c>
    </row>
    <row r="12366" spans="1:18" x14ac:dyDescent="0.2">
      <c r="A12366">
        <v>33154656</v>
      </c>
      <c r="B12366" t="s">
        <v>16416</v>
      </c>
      <c r="C12366">
        <v>4629712</v>
      </c>
      <c r="D12366" t="s">
        <v>2301</v>
      </c>
      <c r="F12366" t="s">
        <v>34</v>
      </c>
      <c r="G12366">
        <v>41.956380000000003</v>
      </c>
      <c r="H12366">
        <v>3.22065</v>
      </c>
      <c r="I12366" t="s">
        <v>30</v>
      </c>
      <c r="J12366">
        <v>76</v>
      </c>
      <c r="K12366">
        <v>1</v>
      </c>
      <c r="L12366">
        <v>3</v>
      </c>
      <c r="M12366" s="1">
        <v>44072</v>
      </c>
      <c r="N12366">
        <v>0.11</v>
      </c>
      <c r="O12366">
        <v>90</v>
      </c>
      <c r="P12366">
        <v>146</v>
      </c>
      <c r="Q12366">
        <v>0</v>
      </c>
      <c r="R12366" t="s">
        <v>13593</v>
      </c>
    </row>
    <row r="12367" spans="1:18" x14ac:dyDescent="0.2">
      <c r="A12367">
        <v>33980525</v>
      </c>
      <c r="B12367" t="s">
        <v>16990</v>
      </c>
      <c r="C12367">
        <v>252515436</v>
      </c>
      <c r="D12367" t="s">
        <v>1524</v>
      </c>
      <c r="F12367" t="s">
        <v>20</v>
      </c>
      <c r="G12367">
        <v>41.990360000000003</v>
      </c>
      <c r="H12367">
        <v>2.8380800000000002</v>
      </c>
      <c r="I12367" t="s">
        <v>30</v>
      </c>
      <c r="J12367">
        <v>76</v>
      </c>
      <c r="K12367">
        <v>1</v>
      </c>
      <c r="L12367">
        <v>185</v>
      </c>
      <c r="M12367" s="1">
        <v>44553</v>
      </c>
      <c r="N12367">
        <v>5.67</v>
      </c>
      <c r="O12367">
        <v>1</v>
      </c>
      <c r="P12367">
        <v>338</v>
      </c>
      <c r="Q12367">
        <v>87</v>
      </c>
      <c r="R12367" t="s">
        <v>81</v>
      </c>
    </row>
    <row r="12368" spans="1:18" x14ac:dyDescent="0.2">
      <c r="A12368">
        <v>34200503</v>
      </c>
      <c r="B12368" t="s">
        <v>17110</v>
      </c>
      <c r="C12368">
        <v>69150090</v>
      </c>
      <c r="D12368" t="s">
        <v>4335</v>
      </c>
      <c r="F12368" t="s">
        <v>28702</v>
      </c>
      <c r="G12368">
        <v>41.794080000000001</v>
      </c>
      <c r="H12368">
        <v>3.0444499999999999</v>
      </c>
      <c r="I12368" t="s">
        <v>30</v>
      </c>
      <c r="J12368">
        <v>76</v>
      </c>
      <c r="K12368">
        <v>3</v>
      </c>
      <c r="L12368">
        <v>2</v>
      </c>
      <c r="M12368" s="1">
        <v>43710</v>
      </c>
      <c r="N12368">
        <v>7.0000000000000007E-2</v>
      </c>
      <c r="O12368">
        <v>63</v>
      </c>
      <c r="P12368">
        <v>129</v>
      </c>
      <c r="Q12368">
        <v>0</v>
      </c>
      <c r="R12368" t="s">
        <v>9584</v>
      </c>
    </row>
    <row r="12369" spans="1:18" x14ac:dyDescent="0.2">
      <c r="A12369">
        <v>35054925</v>
      </c>
      <c r="B12369" t="s">
        <v>17616</v>
      </c>
      <c r="C12369">
        <v>43706232</v>
      </c>
      <c r="D12369" t="s">
        <v>2175</v>
      </c>
      <c r="F12369" t="s">
        <v>30301</v>
      </c>
      <c r="G12369">
        <v>42.237400000000001</v>
      </c>
      <c r="H12369">
        <v>3.1233900000000001</v>
      </c>
      <c r="I12369" t="s">
        <v>30</v>
      </c>
      <c r="J12369">
        <v>76</v>
      </c>
      <c r="K12369">
        <v>2</v>
      </c>
      <c r="L12369">
        <v>11</v>
      </c>
      <c r="M12369" s="1">
        <v>44436</v>
      </c>
      <c r="N12369">
        <v>1.93</v>
      </c>
      <c r="O12369">
        <v>1</v>
      </c>
      <c r="P12369">
        <v>364</v>
      </c>
      <c r="Q12369">
        <v>11</v>
      </c>
      <c r="R12369" t="s">
        <v>17617</v>
      </c>
    </row>
    <row r="12370" spans="1:18" x14ac:dyDescent="0.2">
      <c r="A12370">
        <v>35343353</v>
      </c>
      <c r="B12370" t="s">
        <v>17896</v>
      </c>
      <c r="C12370">
        <v>37217522</v>
      </c>
      <c r="D12370" t="s">
        <v>17897</v>
      </c>
      <c r="F12370" t="s">
        <v>30301</v>
      </c>
      <c r="G12370">
        <v>42.250309999999999</v>
      </c>
      <c r="H12370">
        <v>3.1048800000000001</v>
      </c>
      <c r="I12370" t="s">
        <v>30</v>
      </c>
      <c r="J12370">
        <v>76</v>
      </c>
      <c r="K12370">
        <v>2</v>
      </c>
      <c r="L12370">
        <v>18</v>
      </c>
      <c r="M12370" s="1">
        <v>44436</v>
      </c>
      <c r="N12370">
        <v>0.59</v>
      </c>
      <c r="O12370">
        <v>1</v>
      </c>
      <c r="P12370">
        <v>355</v>
      </c>
      <c r="Q12370">
        <v>7</v>
      </c>
      <c r="R12370" t="s">
        <v>17898</v>
      </c>
    </row>
    <row r="12371" spans="1:18" x14ac:dyDescent="0.2">
      <c r="A12371">
        <v>35362495</v>
      </c>
      <c r="B12371" t="s">
        <v>29818</v>
      </c>
      <c r="C12371">
        <v>12346740</v>
      </c>
      <c r="D12371" t="s">
        <v>369</v>
      </c>
      <c r="F12371" t="s">
        <v>29345</v>
      </c>
      <c r="G12371">
        <v>41.850709999999999</v>
      </c>
      <c r="H12371">
        <v>3.1276099999999998</v>
      </c>
      <c r="I12371" t="s">
        <v>30</v>
      </c>
      <c r="J12371">
        <v>76</v>
      </c>
      <c r="K12371">
        <v>1</v>
      </c>
      <c r="L12371">
        <v>13</v>
      </c>
      <c r="M12371" s="1">
        <v>44498</v>
      </c>
      <c r="N12371">
        <v>0.43</v>
      </c>
      <c r="O12371">
        <v>60</v>
      </c>
      <c r="P12371">
        <v>346</v>
      </c>
      <c r="Q12371">
        <v>3</v>
      </c>
      <c r="R12371" t="s">
        <v>17907</v>
      </c>
    </row>
    <row r="12372" spans="1:18" x14ac:dyDescent="0.2">
      <c r="A12372">
        <v>40004282</v>
      </c>
      <c r="B12372" t="s">
        <v>19707</v>
      </c>
      <c r="C12372">
        <v>308491948</v>
      </c>
      <c r="D12372" t="s">
        <v>957</v>
      </c>
      <c r="F12372" t="s">
        <v>76</v>
      </c>
      <c r="G12372">
        <v>41.846209999999999</v>
      </c>
      <c r="H12372">
        <v>3.1026799999999999</v>
      </c>
      <c r="I12372" t="s">
        <v>30</v>
      </c>
      <c r="J12372">
        <v>76</v>
      </c>
      <c r="K12372">
        <v>2</v>
      </c>
      <c r="L12372">
        <v>21</v>
      </c>
      <c r="M12372" s="1">
        <v>44444</v>
      </c>
      <c r="N12372">
        <v>0.88</v>
      </c>
      <c r="O12372">
        <v>1</v>
      </c>
      <c r="P12372">
        <v>169</v>
      </c>
      <c r="Q12372">
        <v>5</v>
      </c>
      <c r="R12372" t="s">
        <v>19708</v>
      </c>
    </row>
    <row r="12373" spans="1:18" x14ac:dyDescent="0.2">
      <c r="A12373">
        <v>40444932</v>
      </c>
      <c r="B12373" t="s">
        <v>19844</v>
      </c>
      <c r="C12373">
        <v>173153149</v>
      </c>
      <c r="D12373" t="s">
        <v>11881</v>
      </c>
      <c r="F12373" t="s">
        <v>118</v>
      </c>
      <c r="G12373">
        <v>41.711390000000002</v>
      </c>
      <c r="H12373">
        <v>2.8909600000000002</v>
      </c>
      <c r="I12373" t="s">
        <v>30</v>
      </c>
      <c r="J12373">
        <v>76</v>
      </c>
      <c r="K12373">
        <v>1</v>
      </c>
      <c r="L12373">
        <v>0</v>
      </c>
      <c r="O12373">
        <v>52</v>
      </c>
      <c r="P12373">
        <v>200</v>
      </c>
      <c r="Q12373">
        <v>0</v>
      </c>
      <c r="R12373" t="s">
        <v>19845</v>
      </c>
    </row>
    <row r="12374" spans="1:18" x14ac:dyDescent="0.2">
      <c r="A12374">
        <v>41781999</v>
      </c>
      <c r="B12374" t="s">
        <v>20289</v>
      </c>
      <c r="C12374">
        <v>20931089</v>
      </c>
      <c r="D12374" t="s">
        <v>1818</v>
      </c>
      <c r="F12374" t="s">
        <v>30301</v>
      </c>
      <c r="G12374">
        <v>42.249740000000003</v>
      </c>
      <c r="H12374">
        <v>3.1280800000000002</v>
      </c>
      <c r="I12374" t="s">
        <v>30</v>
      </c>
      <c r="J12374">
        <v>76</v>
      </c>
      <c r="K12374">
        <v>2</v>
      </c>
      <c r="L12374">
        <v>5</v>
      </c>
      <c r="M12374" s="1">
        <v>44087</v>
      </c>
      <c r="N12374">
        <v>0.28000000000000003</v>
      </c>
      <c r="O12374">
        <v>68</v>
      </c>
      <c r="P12374">
        <v>364</v>
      </c>
      <c r="Q12374">
        <v>0</v>
      </c>
      <c r="R12374" t="s">
        <v>20290</v>
      </c>
    </row>
    <row r="12375" spans="1:18" x14ac:dyDescent="0.2">
      <c r="A12375">
        <v>42108889</v>
      </c>
      <c r="B12375" t="s">
        <v>20467</v>
      </c>
      <c r="C12375">
        <v>274449333</v>
      </c>
      <c r="D12375" t="s">
        <v>18563</v>
      </c>
      <c r="F12375" t="s">
        <v>4157</v>
      </c>
      <c r="G12375">
        <v>41.90014</v>
      </c>
      <c r="H12375">
        <v>2.8017099999999999</v>
      </c>
      <c r="I12375" t="s">
        <v>21</v>
      </c>
      <c r="J12375">
        <v>76</v>
      </c>
      <c r="K12375">
        <v>1</v>
      </c>
      <c r="L12375">
        <v>1</v>
      </c>
      <c r="M12375" s="1">
        <v>44501</v>
      </c>
      <c r="N12375">
        <v>0.49</v>
      </c>
      <c r="O12375">
        <v>3</v>
      </c>
      <c r="P12375">
        <v>365</v>
      </c>
      <c r="Q12375">
        <v>1</v>
      </c>
      <c r="R12375" t="s">
        <v>18564</v>
      </c>
    </row>
    <row r="12376" spans="1:18" x14ac:dyDescent="0.2">
      <c r="A12376">
        <v>43120686</v>
      </c>
      <c r="B12376" t="s">
        <v>21113</v>
      </c>
      <c r="C12376">
        <v>4629712</v>
      </c>
      <c r="D12376" t="s">
        <v>2301</v>
      </c>
      <c r="F12376" t="s">
        <v>34</v>
      </c>
      <c r="G12376">
        <v>41.972819999999999</v>
      </c>
      <c r="H12376">
        <v>3.21184</v>
      </c>
      <c r="I12376" t="s">
        <v>30</v>
      </c>
      <c r="J12376">
        <v>76</v>
      </c>
      <c r="K12376">
        <v>1</v>
      </c>
      <c r="L12376">
        <v>6</v>
      </c>
      <c r="M12376" s="1">
        <v>44465</v>
      </c>
      <c r="N12376">
        <v>0.33</v>
      </c>
      <c r="O12376">
        <v>90</v>
      </c>
      <c r="P12376">
        <v>0</v>
      </c>
      <c r="Q12376">
        <v>2</v>
      </c>
      <c r="R12376" t="s">
        <v>21114</v>
      </c>
    </row>
    <row r="12377" spans="1:18" x14ac:dyDescent="0.2">
      <c r="A12377">
        <v>45061674</v>
      </c>
      <c r="B12377" t="s">
        <v>22432</v>
      </c>
      <c r="C12377">
        <v>218887189</v>
      </c>
      <c r="D12377" t="s">
        <v>14812</v>
      </c>
      <c r="F12377" t="s">
        <v>125</v>
      </c>
      <c r="G12377">
        <v>42.26634</v>
      </c>
      <c r="H12377">
        <v>3.1631999999999998</v>
      </c>
      <c r="I12377" t="s">
        <v>30</v>
      </c>
      <c r="J12377">
        <v>76</v>
      </c>
      <c r="K12377">
        <v>1</v>
      </c>
      <c r="L12377">
        <v>13</v>
      </c>
      <c r="M12377" s="1">
        <v>44553</v>
      </c>
      <c r="N12377">
        <v>0.82</v>
      </c>
      <c r="O12377">
        <v>3</v>
      </c>
      <c r="P12377">
        <v>90</v>
      </c>
      <c r="Q12377">
        <v>11</v>
      </c>
      <c r="R12377" t="s">
        <v>81</v>
      </c>
    </row>
    <row r="12378" spans="1:18" x14ac:dyDescent="0.2">
      <c r="A12378">
        <v>46480270</v>
      </c>
      <c r="B12378" t="s">
        <v>29819</v>
      </c>
      <c r="C12378">
        <v>306713695</v>
      </c>
      <c r="D12378" t="s">
        <v>4351</v>
      </c>
      <c r="F12378" t="s">
        <v>12181</v>
      </c>
      <c r="G12378">
        <v>42.325310000000002</v>
      </c>
      <c r="H12378">
        <v>2.8342700000000001</v>
      </c>
      <c r="I12378" t="s">
        <v>21</v>
      </c>
      <c r="J12378">
        <v>76</v>
      </c>
      <c r="K12378">
        <v>1</v>
      </c>
      <c r="L12378">
        <v>4</v>
      </c>
      <c r="M12378" s="1">
        <v>44437</v>
      </c>
      <c r="N12378">
        <v>0.31</v>
      </c>
      <c r="O12378">
        <v>8</v>
      </c>
      <c r="P12378">
        <v>6</v>
      </c>
      <c r="Q12378">
        <v>2</v>
      </c>
      <c r="R12378" t="s">
        <v>22144</v>
      </c>
    </row>
    <row r="12379" spans="1:18" x14ac:dyDescent="0.2">
      <c r="A12379">
        <v>48277081</v>
      </c>
      <c r="B12379" t="s">
        <v>23749</v>
      </c>
      <c r="C12379">
        <v>168560765</v>
      </c>
      <c r="D12379" t="s">
        <v>11451</v>
      </c>
      <c r="F12379" t="s">
        <v>30301</v>
      </c>
      <c r="G12379">
        <v>42.238329999999998</v>
      </c>
      <c r="H12379">
        <v>3.1227</v>
      </c>
      <c r="I12379" t="s">
        <v>30</v>
      </c>
      <c r="J12379">
        <v>76</v>
      </c>
      <c r="K12379">
        <v>7</v>
      </c>
      <c r="L12379">
        <v>0</v>
      </c>
      <c r="O12379">
        <v>22</v>
      </c>
      <c r="P12379">
        <v>0</v>
      </c>
      <c r="Q12379">
        <v>0</v>
      </c>
      <c r="R12379" t="s">
        <v>23750</v>
      </c>
    </row>
    <row r="12380" spans="1:18" x14ac:dyDescent="0.2">
      <c r="A12380">
        <v>48360245</v>
      </c>
      <c r="B12380" t="s">
        <v>29189</v>
      </c>
      <c r="C12380">
        <v>19663652</v>
      </c>
      <c r="D12380" t="s">
        <v>388</v>
      </c>
      <c r="F12380" t="s">
        <v>1563</v>
      </c>
      <c r="G12380">
        <v>42.217100000000002</v>
      </c>
      <c r="H12380">
        <v>2.5529999999999999</v>
      </c>
      <c r="I12380" t="s">
        <v>30</v>
      </c>
      <c r="J12380">
        <v>76</v>
      </c>
      <c r="K12380">
        <v>2</v>
      </c>
      <c r="L12380">
        <v>17</v>
      </c>
      <c r="M12380" s="1">
        <v>44556</v>
      </c>
      <c r="N12380">
        <v>1.83</v>
      </c>
      <c r="O12380">
        <v>2</v>
      </c>
      <c r="P12380">
        <v>343</v>
      </c>
      <c r="Q12380">
        <v>17</v>
      </c>
      <c r="R12380" t="s">
        <v>23908</v>
      </c>
    </row>
    <row r="12381" spans="1:18" x14ac:dyDescent="0.2">
      <c r="A12381">
        <v>48483447</v>
      </c>
      <c r="B12381" t="s">
        <v>23996</v>
      </c>
      <c r="C12381">
        <v>4629712</v>
      </c>
      <c r="D12381" t="s">
        <v>2301</v>
      </c>
      <c r="F12381" t="s">
        <v>34</v>
      </c>
      <c r="G12381">
        <v>41.9711</v>
      </c>
      <c r="H12381">
        <v>3.2105600000000001</v>
      </c>
      <c r="I12381" t="s">
        <v>30</v>
      </c>
      <c r="J12381">
        <v>76</v>
      </c>
      <c r="K12381">
        <v>1</v>
      </c>
      <c r="L12381">
        <v>1</v>
      </c>
      <c r="M12381" s="1">
        <v>44456</v>
      </c>
      <c r="N12381">
        <v>0.28999999999999998</v>
      </c>
      <c r="O12381">
        <v>90</v>
      </c>
      <c r="P12381">
        <v>0</v>
      </c>
      <c r="Q12381">
        <v>1</v>
      </c>
      <c r="R12381" t="s">
        <v>23997</v>
      </c>
    </row>
    <row r="12382" spans="1:18" x14ac:dyDescent="0.2">
      <c r="A12382">
        <v>48931113</v>
      </c>
      <c r="B12382" t="s">
        <v>24322</v>
      </c>
      <c r="C12382">
        <v>231443950</v>
      </c>
      <c r="D12382" t="s">
        <v>3081</v>
      </c>
      <c r="F12382" t="s">
        <v>125</v>
      </c>
      <c r="G12382">
        <v>42.25</v>
      </c>
      <c r="H12382">
        <v>3.19502</v>
      </c>
      <c r="I12382" t="s">
        <v>30</v>
      </c>
      <c r="J12382">
        <v>76</v>
      </c>
      <c r="K12382">
        <v>2</v>
      </c>
      <c r="L12382">
        <v>7</v>
      </c>
      <c r="M12382" s="1">
        <v>44458</v>
      </c>
      <c r="N12382">
        <v>0.92</v>
      </c>
      <c r="O12382">
        <v>39</v>
      </c>
      <c r="P12382">
        <v>348</v>
      </c>
      <c r="Q12382">
        <v>7</v>
      </c>
      <c r="R12382" t="s">
        <v>24323</v>
      </c>
    </row>
    <row r="12383" spans="1:18" x14ac:dyDescent="0.2">
      <c r="A12383">
        <v>49282453</v>
      </c>
      <c r="B12383" t="s">
        <v>24516</v>
      </c>
      <c r="C12383">
        <v>7874757</v>
      </c>
      <c r="D12383" t="s">
        <v>2458</v>
      </c>
      <c r="F12383" t="s">
        <v>45</v>
      </c>
      <c r="G12383">
        <v>41.697809999999997</v>
      </c>
      <c r="H12383">
        <v>2.84578</v>
      </c>
      <c r="I12383" t="s">
        <v>30</v>
      </c>
      <c r="J12383">
        <v>76</v>
      </c>
      <c r="K12383">
        <v>7</v>
      </c>
      <c r="L12383">
        <v>0</v>
      </c>
      <c r="O12383">
        <v>17</v>
      </c>
      <c r="P12383">
        <v>88</v>
      </c>
      <c r="Q12383">
        <v>0</v>
      </c>
      <c r="R12383" t="s">
        <v>24517</v>
      </c>
    </row>
    <row r="12384" spans="1:18" x14ac:dyDescent="0.2">
      <c r="A12384">
        <v>49580142</v>
      </c>
      <c r="B12384" t="s">
        <v>24915</v>
      </c>
      <c r="C12384">
        <v>180894699</v>
      </c>
      <c r="D12384" t="s">
        <v>12364</v>
      </c>
      <c r="F12384" t="s">
        <v>125</v>
      </c>
      <c r="G12384">
        <v>42.262749999999997</v>
      </c>
      <c r="H12384">
        <v>3.1536300000000002</v>
      </c>
      <c r="I12384" t="s">
        <v>30</v>
      </c>
      <c r="J12384">
        <v>76</v>
      </c>
      <c r="K12384">
        <v>7</v>
      </c>
      <c r="L12384">
        <v>1</v>
      </c>
      <c r="M12384" s="1">
        <v>44373</v>
      </c>
      <c r="N12384">
        <v>0.16</v>
      </c>
      <c r="O12384">
        <v>29</v>
      </c>
      <c r="P12384">
        <v>0</v>
      </c>
      <c r="Q12384">
        <v>1</v>
      </c>
      <c r="R12384" t="s">
        <v>24916</v>
      </c>
    </row>
    <row r="12385" spans="1:18" x14ac:dyDescent="0.2">
      <c r="A12385">
        <v>49607020</v>
      </c>
      <c r="B12385" t="s">
        <v>24937</v>
      </c>
      <c r="C12385">
        <v>114499186</v>
      </c>
      <c r="D12385" t="s">
        <v>7119</v>
      </c>
      <c r="F12385" t="s">
        <v>88</v>
      </c>
      <c r="G12385">
        <v>41.88944</v>
      </c>
      <c r="H12385">
        <v>3.1857000000000002</v>
      </c>
      <c r="I12385" t="s">
        <v>30</v>
      </c>
      <c r="J12385">
        <v>76</v>
      </c>
      <c r="K12385">
        <v>1</v>
      </c>
      <c r="L12385">
        <v>1</v>
      </c>
      <c r="M12385" s="1">
        <v>44380</v>
      </c>
      <c r="N12385">
        <v>0.17</v>
      </c>
      <c r="O12385">
        <v>9</v>
      </c>
      <c r="P12385">
        <v>0</v>
      </c>
      <c r="Q12385">
        <v>1</v>
      </c>
      <c r="R12385" t="s">
        <v>24938</v>
      </c>
    </row>
    <row r="12386" spans="1:18" x14ac:dyDescent="0.2">
      <c r="A12386">
        <v>49696430</v>
      </c>
      <c r="B12386" t="s">
        <v>25007</v>
      </c>
      <c r="C12386">
        <v>64716742</v>
      </c>
      <c r="D12386" t="s">
        <v>1204</v>
      </c>
      <c r="F12386" t="s">
        <v>125</v>
      </c>
      <c r="G12386">
        <v>42.254350000000002</v>
      </c>
      <c r="H12386">
        <v>3.1827999999999999</v>
      </c>
      <c r="I12386" t="s">
        <v>30</v>
      </c>
      <c r="J12386">
        <v>76</v>
      </c>
      <c r="K12386">
        <v>7</v>
      </c>
      <c r="L12386">
        <v>1</v>
      </c>
      <c r="M12386" s="1">
        <v>44423</v>
      </c>
      <c r="N12386">
        <v>0.22</v>
      </c>
      <c r="O12386">
        <v>1</v>
      </c>
      <c r="P12386">
        <v>365</v>
      </c>
      <c r="Q12386">
        <v>1</v>
      </c>
      <c r="R12386" t="s">
        <v>81</v>
      </c>
    </row>
    <row r="12387" spans="1:18" x14ac:dyDescent="0.2">
      <c r="A12387">
        <v>49832468</v>
      </c>
      <c r="B12387" t="s">
        <v>25146</v>
      </c>
      <c r="C12387">
        <v>395873167</v>
      </c>
      <c r="D12387" t="s">
        <v>3157</v>
      </c>
      <c r="F12387" t="s">
        <v>45</v>
      </c>
      <c r="G12387">
        <v>41.707120000000003</v>
      </c>
      <c r="H12387">
        <v>2.8744299999999998</v>
      </c>
      <c r="I12387" t="s">
        <v>30</v>
      </c>
      <c r="J12387">
        <v>76</v>
      </c>
      <c r="K12387">
        <v>3</v>
      </c>
      <c r="L12387">
        <v>1</v>
      </c>
      <c r="M12387" s="1">
        <v>44421</v>
      </c>
      <c r="N12387">
        <v>0.21</v>
      </c>
      <c r="O12387">
        <v>9</v>
      </c>
      <c r="P12387">
        <v>179</v>
      </c>
      <c r="Q12387">
        <v>1</v>
      </c>
      <c r="R12387" t="s">
        <v>25147</v>
      </c>
    </row>
    <row r="12388" spans="1:18" x14ac:dyDescent="0.2">
      <c r="A12388">
        <v>49973865</v>
      </c>
      <c r="B12388" t="s">
        <v>25269</v>
      </c>
      <c r="C12388">
        <v>19825608</v>
      </c>
      <c r="D12388" t="s">
        <v>25270</v>
      </c>
      <c r="F12388" t="s">
        <v>125</v>
      </c>
      <c r="G12388">
        <v>42.262680000000003</v>
      </c>
      <c r="H12388">
        <v>3.1456</v>
      </c>
      <c r="I12388" t="s">
        <v>30</v>
      </c>
      <c r="J12388">
        <v>76</v>
      </c>
      <c r="K12388">
        <v>1</v>
      </c>
      <c r="L12388">
        <v>9</v>
      </c>
      <c r="M12388" s="1">
        <v>44514</v>
      </c>
      <c r="N12388">
        <v>1.59</v>
      </c>
      <c r="O12388">
        <v>2</v>
      </c>
      <c r="P12388">
        <v>179</v>
      </c>
      <c r="Q12388">
        <v>9</v>
      </c>
      <c r="R12388" t="s">
        <v>81</v>
      </c>
    </row>
    <row r="12389" spans="1:18" x14ac:dyDescent="0.2">
      <c r="A12389">
        <v>50240256</v>
      </c>
      <c r="B12389" t="s">
        <v>29820</v>
      </c>
      <c r="C12389">
        <v>323881244</v>
      </c>
      <c r="D12389" t="s">
        <v>1263</v>
      </c>
      <c r="F12389" t="s">
        <v>29345</v>
      </c>
      <c r="G12389">
        <v>41.851680000000002</v>
      </c>
      <c r="H12389">
        <v>3.1247600000000002</v>
      </c>
      <c r="I12389" t="s">
        <v>21</v>
      </c>
      <c r="J12389">
        <v>76</v>
      </c>
      <c r="K12389">
        <v>2</v>
      </c>
      <c r="L12389">
        <v>1</v>
      </c>
      <c r="M12389" s="1">
        <v>44421</v>
      </c>
      <c r="N12389">
        <v>0.21</v>
      </c>
      <c r="O12389">
        <v>2</v>
      </c>
      <c r="P12389">
        <v>365</v>
      </c>
      <c r="Q12389">
        <v>1</v>
      </c>
      <c r="R12389" t="s">
        <v>20129</v>
      </c>
    </row>
    <row r="12390" spans="1:18" x14ac:dyDescent="0.2">
      <c r="A12390">
        <v>50928666</v>
      </c>
      <c r="B12390" t="s">
        <v>26697</v>
      </c>
      <c r="C12390">
        <v>4629712</v>
      </c>
      <c r="D12390" t="s">
        <v>2301</v>
      </c>
      <c r="F12390" t="s">
        <v>34</v>
      </c>
      <c r="G12390">
        <v>41.968339999999998</v>
      </c>
      <c r="H12390">
        <v>3.2104499999999998</v>
      </c>
      <c r="I12390" t="s">
        <v>30</v>
      </c>
      <c r="J12390">
        <v>76</v>
      </c>
      <c r="K12390">
        <v>1</v>
      </c>
      <c r="L12390">
        <v>1</v>
      </c>
      <c r="M12390" s="1">
        <v>44437</v>
      </c>
      <c r="N12390">
        <v>0.24</v>
      </c>
      <c r="O12390">
        <v>90</v>
      </c>
      <c r="P12390">
        <v>176</v>
      </c>
      <c r="Q12390">
        <v>1</v>
      </c>
      <c r="R12390" t="s">
        <v>26698</v>
      </c>
    </row>
    <row r="12391" spans="1:18" x14ac:dyDescent="0.2">
      <c r="A12391">
        <v>51569848</v>
      </c>
      <c r="B12391" t="s">
        <v>27173</v>
      </c>
      <c r="C12391">
        <v>28569434</v>
      </c>
      <c r="D12391" t="s">
        <v>625</v>
      </c>
      <c r="F12391" t="s">
        <v>163</v>
      </c>
      <c r="G12391">
        <v>41.807139999999997</v>
      </c>
      <c r="H12391">
        <v>3.0654499999999998</v>
      </c>
      <c r="I12391" t="s">
        <v>30</v>
      </c>
      <c r="J12391">
        <v>76</v>
      </c>
      <c r="K12391">
        <v>2</v>
      </c>
      <c r="L12391">
        <v>20</v>
      </c>
      <c r="M12391" s="1">
        <v>44553</v>
      </c>
      <c r="N12391">
        <v>4.55</v>
      </c>
      <c r="O12391">
        <v>1</v>
      </c>
      <c r="P12391">
        <v>259</v>
      </c>
      <c r="Q12391">
        <v>20</v>
      </c>
      <c r="R12391" t="s">
        <v>27174</v>
      </c>
    </row>
    <row r="12392" spans="1:18" x14ac:dyDescent="0.2">
      <c r="A12392">
        <v>52936130</v>
      </c>
      <c r="B12392" t="s">
        <v>27672</v>
      </c>
      <c r="C12392">
        <v>19825608</v>
      </c>
      <c r="D12392" t="s">
        <v>25270</v>
      </c>
      <c r="F12392" t="s">
        <v>125</v>
      </c>
      <c r="G12392">
        <v>42.264189999999999</v>
      </c>
      <c r="H12392">
        <v>3.1458499999999998</v>
      </c>
      <c r="I12392" t="s">
        <v>30</v>
      </c>
      <c r="J12392">
        <v>76</v>
      </c>
      <c r="K12392">
        <v>1</v>
      </c>
      <c r="L12392">
        <v>1</v>
      </c>
      <c r="M12392" s="1">
        <v>44501</v>
      </c>
      <c r="N12392">
        <v>0.5</v>
      </c>
      <c r="O12392">
        <v>2</v>
      </c>
      <c r="P12392">
        <v>180</v>
      </c>
      <c r="Q12392">
        <v>1</v>
      </c>
      <c r="R12392" t="s">
        <v>27673</v>
      </c>
    </row>
    <row r="12393" spans="1:18" x14ac:dyDescent="0.2">
      <c r="A12393">
        <v>488990</v>
      </c>
      <c r="B12393" t="s">
        <v>160</v>
      </c>
      <c r="C12393">
        <v>971768</v>
      </c>
      <c r="D12393" t="s">
        <v>148</v>
      </c>
      <c r="F12393" t="s">
        <v>30213</v>
      </c>
      <c r="G12393">
        <v>42.288719999999998</v>
      </c>
      <c r="H12393">
        <v>3.2734299999999998</v>
      </c>
      <c r="I12393" t="s">
        <v>30</v>
      </c>
      <c r="J12393">
        <v>75</v>
      </c>
      <c r="K12393">
        <v>1</v>
      </c>
      <c r="L12393">
        <v>13</v>
      </c>
      <c r="M12393" s="1">
        <v>43016</v>
      </c>
      <c r="N12393">
        <v>0.11</v>
      </c>
      <c r="O12393">
        <v>4</v>
      </c>
      <c r="P12393">
        <v>60</v>
      </c>
      <c r="Q12393">
        <v>0</v>
      </c>
      <c r="R12393" t="s">
        <v>149</v>
      </c>
    </row>
    <row r="12394" spans="1:18" x14ac:dyDescent="0.2">
      <c r="A12394">
        <v>753079</v>
      </c>
      <c r="B12394" t="s">
        <v>314</v>
      </c>
      <c r="C12394">
        <v>3914060</v>
      </c>
      <c r="D12394" t="s">
        <v>315</v>
      </c>
      <c r="F12394" t="s">
        <v>30557</v>
      </c>
      <c r="G12394">
        <v>41.988160000000001</v>
      </c>
      <c r="H12394">
        <v>3.0168400000000002</v>
      </c>
      <c r="I12394" t="s">
        <v>21</v>
      </c>
      <c r="J12394">
        <v>75</v>
      </c>
      <c r="K12394">
        <v>5</v>
      </c>
      <c r="L12394">
        <v>37</v>
      </c>
      <c r="M12394" s="1">
        <v>43757</v>
      </c>
      <c r="N12394">
        <v>0.35</v>
      </c>
      <c r="O12394">
        <v>2</v>
      </c>
      <c r="P12394">
        <v>363</v>
      </c>
      <c r="Q12394">
        <v>0</v>
      </c>
      <c r="R12394" t="s">
        <v>316</v>
      </c>
    </row>
    <row r="12395" spans="1:18" x14ac:dyDescent="0.2">
      <c r="A12395">
        <v>999692</v>
      </c>
      <c r="B12395" t="s">
        <v>447</v>
      </c>
      <c r="C12395">
        <v>5344604</v>
      </c>
      <c r="D12395" t="s">
        <v>448</v>
      </c>
      <c r="F12395" t="s">
        <v>11967</v>
      </c>
      <c r="G12395">
        <v>42.374369999999999</v>
      </c>
      <c r="H12395">
        <v>3.1563099999999999</v>
      </c>
      <c r="I12395" t="s">
        <v>30</v>
      </c>
      <c r="J12395">
        <v>75</v>
      </c>
      <c r="K12395">
        <v>3</v>
      </c>
      <c r="L12395">
        <v>6</v>
      </c>
      <c r="M12395" s="1">
        <v>42930</v>
      </c>
      <c r="N12395">
        <v>0.06</v>
      </c>
      <c r="O12395">
        <v>1</v>
      </c>
      <c r="P12395">
        <v>363</v>
      </c>
      <c r="Q12395">
        <v>0</v>
      </c>
    </row>
    <row r="12396" spans="1:18" x14ac:dyDescent="0.2">
      <c r="A12396">
        <v>1212820</v>
      </c>
      <c r="B12396" t="s">
        <v>560</v>
      </c>
      <c r="C12396">
        <v>6620645</v>
      </c>
      <c r="D12396" t="s">
        <v>561</v>
      </c>
      <c r="F12396" t="s">
        <v>41</v>
      </c>
      <c r="G12396">
        <v>42.112839999999998</v>
      </c>
      <c r="H12396">
        <v>3.1667000000000001</v>
      </c>
      <c r="I12396" t="s">
        <v>30</v>
      </c>
      <c r="J12396">
        <v>75</v>
      </c>
      <c r="K12396">
        <v>2</v>
      </c>
      <c r="L12396">
        <v>70</v>
      </c>
      <c r="M12396" s="1">
        <v>44291</v>
      </c>
      <c r="N12396">
        <v>0.67</v>
      </c>
      <c r="O12396">
        <v>2</v>
      </c>
      <c r="P12396">
        <v>298</v>
      </c>
      <c r="Q12396">
        <v>1</v>
      </c>
    </row>
    <row r="12397" spans="1:18" x14ac:dyDescent="0.2">
      <c r="A12397">
        <v>1302211</v>
      </c>
      <c r="B12397" t="s">
        <v>622</v>
      </c>
      <c r="C12397">
        <v>7080673</v>
      </c>
      <c r="D12397" t="s">
        <v>222</v>
      </c>
      <c r="F12397" t="s">
        <v>125</v>
      </c>
      <c r="G12397">
        <v>42.266280000000002</v>
      </c>
      <c r="H12397">
        <v>3.1576499999999998</v>
      </c>
      <c r="I12397" t="s">
        <v>30</v>
      </c>
      <c r="J12397">
        <v>75</v>
      </c>
      <c r="K12397">
        <v>7</v>
      </c>
      <c r="L12397">
        <v>6</v>
      </c>
      <c r="M12397" s="1">
        <v>43681</v>
      </c>
      <c r="N12397">
        <v>7.0000000000000007E-2</v>
      </c>
      <c r="O12397">
        <v>1</v>
      </c>
      <c r="P12397">
        <v>0</v>
      </c>
      <c r="Q12397">
        <v>0</v>
      </c>
      <c r="R12397" t="s">
        <v>81</v>
      </c>
    </row>
    <row r="12398" spans="1:18" x14ac:dyDescent="0.2">
      <c r="A12398">
        <v>1514576</v>
      </c>
      <c r="B12398" t="s">
        <v>729</v>
      </c>
      <c r="C12398">
        <v>8086410</v>
      </c>
      <c r="D12398" t="s">
        <v>450</v>
      </c>
      <c r="F12398" t="s">
        <v>58</v>
      </c>
      <c r="G12398">
        <v>41.969110000000001</v>
      </c>
      <c r="H12398">
        <v>3.1447099999999999</v>
      </c>
      <c r="I12398" t="s">
        <v>30</v>
      </c>
      <c r="J12398">
        <v>75</v>
      </c>
      <c r="K12398">
        <v>6</v>
      </c>
      <c r="L12398">
        <v>27</v>
      </c>
      <c r="M12398" s="1">
        <v>44443</v>
      </c>
      <c r="N12398">
        <v>0.28999999999999998</v>
      </c>
      <c r="O12398">
        <v>1</v>
      </c>
      <c r="P12398">
        <v>266</v>
      </c>
      <c r="Q12398">
        <v>5</v>
      </c>
      <c r="R12398" t="s">
        <v>730</v>
      </c>
    </row>
    <row r="12399" spans="1:18" x14ac:dyDescent="0.2">
      <c r="A12399">
        <v>2828891</v>
      </c>
      <c r="B12399" t="s">
        <v>1152</v>
      </c>
      <c r="C12399">
        <v>14393855</v>
      </c>
      <c r="D12399" t="s">
        <v>1153</v>
      </c>
      <c r="F12399" t="s">
        <v>125</v>
      </c>
      <c r="G12399">
        <v>42.26652</v>
      </c>
      <c r="H12399">
        <v>3.2285200000000001</v>
      </c>
      <c r="I12399" t="s">
        <v>30</v>
      </c>
      <c r="J12399">
        <v>75</v>
      </c>
      <c r="K12399">
        <v>4</v>
      </c>
      <c r="L12399">
        <v>36</v>
      </c>
      <c r="M12399" s="1">
        <v>44496</v>
      </c>
      <c r="N12399">
        <v>0.39</v>
      </c>
      <c r="O12399">
        <v>1</v>
      </c>
      <c r="P12399">
        <v>299</v>
      </c>
      <c r="Q12399">
        <v>1</v>
      </c>
      <c r="R12399" t="s">
        <v>1154</v>
      </c>
    </row>
    <row r="12400" spans="1:18" x14ac:dyDescent="0.2">
      <c r="A12400">
        <v>2981624</v>
      </c>
      <c r="B12400" t="s">
        <v>1226</v>
      </c>
      <c r="C12400">
        <v>15207945</v>
      </c>
      <c r="D12400" t="s">
        <v>632</v>
      </c>
      <c r="F12400" t="s">
        <v>781</v>
      </c>
      <c r="G12400">
        <v>42.150089999999999</v>
      </c>
      <c r="H12400">
        <v>2.87188</v>
      </c>
      <c r="I12400" t="s">
        <v>21</v>
      </c>
      <c r="J12400">
        <v>75</v>
      </c>
      <c r="K12400">
        <v>1</v>
      </c>
      <c r="L12400">
        <v>168</v>
      </c>
      <c r="M12400" s="1">
        <v>44536</v>
      </c>
      <c r="N12400">
        <v>1.86</v>
      </c>
      <c r="O12400">
        <v>3</v>
      </c>
      <c r="P12400">
        <v>350</v>
      </c>
      <c r="Q12400">
        <v>35</v>
      </c>
      <c r="R12400" t="s">
        <v>1227</v>
      </c>
    </row>
    <row r="12401" spans="1:18" x14ac:dyDescent="0.2">
      <c r="A12401">
        <v>4627289</v>
      </c>
      <c r="B12401" t="s">
        <v>1849</v>
      </c>
      <c r="C12401">
        <v>23965553</v>
      </c>
      <c r="D12401" t="s">
        <v>339</v>
      </c>
      <c r="F12401" t="s">
        <v>118</v>
      </c>
      <c r="G12401">
        <v>41.720210000000002</v>
      </c>
      <c r="H12401">
        <v>2.92971</v>
      </c>
      <c r="I12401" t="s">
        <v>30</v>
      </c>
      <c r="J12401">
        <v>75</v>
      </c>
      <c r="K12401">
        <v>2</v>
      </c>
      <c r="L12401">
        <v>42</v>
      </c>
      <c r="M12401" s="1">
        <v>44507</v>
      </c>
      <c r="N12401">
        <v>0.53</v>
      </c>
      <c r="O12401">
        <v>8</v>
      </c>
      <c r="P12401">
        <v>316</v>
      </c>
      <c r="Q12401">
        <v>10</v>
      </c>
      <c r="R12401" t="s">
        <v>1850</v>
      </c>
    </row>
    <row r="12402" spans="1:18" x14ac:dyDescent="0.2">
      <c r="A12402">
        <v>5016314</v>
      </c>
      <c r="B12402" t="s">
        <v>1988</v>
      </c>
      <c r="C12402">
        <v>21668566</v>
      </c>
      <c r="D12402" t="s">
        <v>1705</v>
      </c>
      <c r="F12402" t="s">
        <v>11967</v>
      </c>
      <c r="G12402">
        <v>42.374389999999998</v>
      </c>
      <c r="H12402">
        <v>3.1566000000000001</v>
      </c>
      <c r="I12402" t="s">
        <v>30</v>
      </c>
      <c r="J12402">
        <v>75</v>
      </c>
      <c r="K12402">
        <v>7</v>
      </c>
      <c r="L12402">
        <v>1</v>
      </c>
      <c r="M12402" s="1">
        <v>44436</v>
      </c>
      <c r="N12402">
        <v>0.24</v>
      </c>
      <c r="O12402">
        <v>61</v>
      </c>
      <c r="P12402">
        <v>81</v>
      </c>
      <c r="Q12402">
        <v>1</v>
      </c>
      <c r="R12402" t="s">
        <v>1989</v>
      </c>
    </row>
    <row r="12403" spans="1:18" x14ac:dyDescent="0.2">
      <c r="A12403">
        <v>5016426</v>
      </c>
      <c r="B12403" t="s">
        <v>1993</v>
      </c>
      <c r="C12403">
        <v>21668566</v>
      </c>
      <c r="D12403" t="s">
        <v>1705</v>
      </c>
      <c r="F12403" t="s">
        <v>11967</v>
      </c>
      <c r="G12403">
        <v>42.375970000000002</v>
      </c>
      <c r="H12403">
        <v>3.1571600000000002</v>
      </c>
      <c r="I12403" t="s">
        <v>30</v>
      </c>
      <c r="J12403">
        <v>75</v>
      </c>
      <c r="K12403">
        <v>7</v>
      </c>
      <c r="L12403">
        <v>3</v>
      </c>
      <c r="M12403" s="1">
        <v>42258</v>
      </c>
      <c r="N12403">
        <v>0.04</v>
      </c>
      <c r="O12403">
        <v>61</v>
      </c>
      <c r="P12403">
        <v>86</v>
      </c>
      <c r="Q12403">
        <v>0</v>
      </c>
      <c r="R12403" t="s">
        <v>1994</v>
      </c>
    </row>
    <row r="12404" spans="1:18" x14ac:dyDescent="0.2">
      <c r="A12404">
        <v>5108454</v>
      </c>
      <c r="B12404" t="s">
        <v>2062</v>
      </c>
      <c r="C12404">
        <v>19936728</v>
      </c>
      <c r="D12404" t="s">
        <v>2063</v>
      </c>
      <c r="F12404" t="s">
        <v>41</v>
      </c>
      <c r="G12404">
        <v>42.112200000000001</v>
      </c>
      <c r="H12404">
        <v>3.1327600000000002</v>
      </c>
      <c r="I12404" t="s">
        <v>30</v>
      </c>
      <c r="J12404">
        <v>75</v>
      </c>
      <c r="K12404">
        <v>7</v>
      </c>
      <c r="L12404">
        <v>2</v>
      </c>
      <c r="M12404" s="1">
        <v>42931</v>
      </c>
      <c r="N12404">
        <v>0.04</v>
      </c>
      <c r="O12404">
        <v>1</v>
      </c>
      <c r="P12404">
        <v>0</v>
      </c>
      <c r="Q12404">
        <v>0</v>
      </c>
    </row>
    <row r="12405" spans="1:18" x14ac:dyDescent="0.2">
      <c r="A12405">
        <v>5400644</v>
      </c>
      <c r="B12405" t="s">
        <v>2198</v>
      </c>
      <c r="C12405">
        <v>27995752</v>
      </c>
      <c r="D12405" t="s">
        <v>2199</v>
      </c>
      <c r="F12405" t="s">
        <v>118</v>
      </c>
      <c r="G12405">
        <v>41.719079999999998</v>
      </c>
      <c r="H12405">
        <v>2.9334500000000001</v>
      </c>
      <c r="I12405" t="s">
        <v>30</v>
      </c>
      <c r="J12405">
        <v>75</v>
      </c>
      <c r="K12405">
        <v>7</v>
      </c>
      <c r="L12405">
        <v>1</v>
      </c>
      <c r="M12405" s="1">
        <v>44416</v>
      </c>
      <c r="N12405">
        <v>0.21</v>
      </c>
      <c r="O12405">
        <v>1</v>
      </c>
      <c r="P12405">
        <v>274</v>
      </c>
      <c r="Q12405">
        <v>1</v>
      </c>
    </row>
    <row r="12406" spans="1:18" x14ac:dyDescent="0.2">
      <c r="A12406">
        <v>5536535</v>
      </c>
      <c r="B12406" t="s">
        <v>2248</v>
      </c>
      <c r="C12406">
        <v>9532066</v>
      </c>
      <c r="D12406" t="s">
        <v>2249</v>
      </c>
      <c r="F12406" t="s">
        <v>28702</v>
      </c>
      <c r="G12406">
        <v>41.781815000000002</v>
      </c>
      <c r="H12406">
        <v>3.035034</v>
      </c>
      <c r="I12406" t="s">
        <v>30</v>
      </c>
      <c r="J12406">
        <v>75</v>
      </c>
      <c r="K12406">
        <v>4</v>
      </c>
      <c r="L12406">
        <v>35</v>
      </c>
      <c r="M12406" s="1">
        <v>44547</v>
      </c>
      <c r="N12406">
        <v>0.43</v>
      </c>
      <c r="O12406">
        <v>2</v>
      </c>
      <c r="P12406">
        <v>330</v>
      </c>
      <c r="Q12406">
        <v>3</v>
      </c>
      <c r="R12406" t="s">
        <v>2250</v>
      </c>
    </row>
    <row r="12407" spans="1:18" x14ac:dyDescent="0.2">
      <c r="A12407">
        <v>5902600</v>
      </c>
      <c r="B12407" t="s">
        <v>29190</v>
      </c>
      <c r="C12407">
        <v>30656891</v>
      </c>
      <c r="D12407" t="s">
        <v>222</v>
      </c>
      <c r="F12407" t="s">
        <v>88</v>
      </c>
      <c r="G12407">
        <v>41.912280000000003</v>
      </c>
      <c r="H12407">
        <v>3.16249</v>
      </c>
      <c r="I12407" t="s">
        <v>30</v>
      </c>
      <c r="J12407">
        <v>75</v>
      </c>
      <c r="K12407">
        <v>2</v>
      </c>
      <c r="L12407">
        <v>50</v>
      </c>
      <c r="M12407" s="1">
        <v>44507</v>
      </c>
      <c r="N12407">
        <v>0.63</v>
      </c>
      <c r="O12407">
        <v>1</v>
      </c>
      <c r="P12407">
        <v>362</v>
      </c>
      <c r="Q12407">
        <v>6</v>
      </c>
      <c r="R12407" t="s">
        <v>2391</v>
      </c>
    </row>
    <row r="12408" spans="1:18" x14ac:dyDescent="0.2">
      <c r="A12408">
        <v>5954577</v>
      </c>
      <c r="B12408" t="s">
        <v>2418</v>
      </c>
      <c r="C12408">
        <v>18181957</v>
      </c>
      <c r="D12408" t="s">
        <v>388</v>
      </c>
      <c r="F12408" t="s">
        <v>45</v>
      </c>
      <c r="G12408">
        <v>41.695279999999997</v>
      </c>
      <c r="H12408">
        <v>2.8369399999999998</v>
      </c>
      <c r="I12408" t="s">
        <v>30</v>
      </c>
      <c r="J12408">
        <v>75</v>
      </c>
      <c r="K12408">
        <v>2</v>
      </c>
      <c r="L12408">
        <v>78</v>
      </c>
      <c r="M12408" s="1">
        <v>44504</v>
      </c>
      <c r="N12408">
        <v>0.98</v>
      </c>
      <c r="O12408">
        <v>2</v>
      </c>
      <c r="P12408">
        <v>262</v>
      </c>
      <c r="Q12408">
        <v>13</v>
      </c>
      <c r="R12408" t="s">
        <v>2419</v>
      </c>
    </row>
    <row r="12409" spans="1:18" x14ac:dyDescent="0.2">
      <c r="A12409">
        <v>6734433</v>
      </c>
      <c r="B12409" t="s">
        <v>28582</v>
      </c>
      <c r="C12409">
        <v>35002284</v>
      </c>
      <c r="D12409" t="s">
        <v>2731</v>
      </c>
      <c r="F12409" t="s">
        <v>30301</v>
      </c>
      <c r="G12409">
        <v>42.236629999999998</v>
      </c>
      <c r="H12409">
        <v>3.1236899999999999</v>
      </c>
      <c r="I12409" t="s">
        <v>30</v>
      </c>
      <c r="J12409">
        <v>75</v>
      </c>
      <c r="K12409">
        <v>7</v>
      </c>
      <c r="L12409">
        <v>22</v>
      </c>
      <c r="M12409" s="1">
        <v>43708</v>
      </c>
      <c r="N12409">
        <v>0.28000000000000003</v>
      </c>
      <c r="O12409">
        <v>1</v>
      </c>
      <c r="P12409">
        <v>365</v>
      </c>
      <c r="Q12409">
        <v>0</v>
      </c>
      <c r="R12409" t="s">
        <v>2732</v>
      </c>
    </row>
    <row r="12410" spans="1:18" x14ac:dyDescent="0.2">
      <c r="A12410">
        <v>6874983</v>
      </c>
      <c r="B12410" t="s">
        <v>2802</v>
      </c>
      <c r="C12410">
        <v>24473511</v>
      </c>
      <c r="D12410" t="s">
        <v>2099</v>
      </c>
      <c r="F12410" t="s">
        <v>41</v>
      </c>
      <c r="G12410">
        <v>42.107439999999997</v>
      </c>
      <c r="H12410">
        <v>3.14839</v>
      </c>
      <c r="I12410" t="s">
        <v>30</v>
      </c>
      <c r="J12410">
        <v>75</v>
      </c>
      <c r="K12410">
        <v>7</v>
      </c>
      <c r="L12410">
        <v>2</v>
      </c>
      <c r="M12410" s="1">
        <v>44415</v>
      </c>
      <c r="N12410">
        <v>0.12</v>
      </c>
      <c r="O12410">
        <v>45</v>
      </c>
      <c r="P12410">
        <v>56</v>
      </c>
      <c r="Q12410">
        <v>1</v>
      </c>
      <c r="R12410" t="s">
        <v>2803</v>
      </c>
    </row>
    <row r="12411" spans="1:18" x14ac:dyDescent="0.2">
      <c r="A12411">
        <v>7318289</v>
      </c>
      <c r="B12411" t="s">
        <v>3022</v>
      </c>
      <c r="C12411">
        <v>38339238</v>
      </c>
      <c r="D12411" t="s">
        <v>3023</v>
      </c>
      <c r="F12411" t="s">
        <v>61</v>
      </c>
      <c r="G12411">
        <v>41.664839999999998</v>
      </c>
      <c r="H12411">
        <v>2.78512</v>
      </c>
      <c r="I12411" t="s">
        <v>30</v>
      </c>
      <c r="J12411">
        <v>75</v>
      </c>
      <c r="K12411">
        <v>4</v>
      </c>
      <c r="L12411">
        <v>10</v>
      </c>
      <c r="M12411" s="1">
        <v>43665</v>
      </c>
      <c r="N12411">
        <v>0.13</v>
      </c>
      <c r="O12411">
        <v>1</v>
      </c>
      <c r="P12411">
        <v>1</v>
      </c>
      <c r="Q12411">
        <v>0</v>
      </c>
    </row>
    <row r="12412" spans="1:18" x14ac:dyDescent="0.2">
      <c r="A12412">
        <v>7339683</v>
      </c>
      <c r="B12412" t="s">
        <v>3034</v>
      </c>
      <c r="C12412">
        <v>6679538</v>
      </c>
      <c r="D12412" t="s">
        <v>114</v>
      </c>
      <c r="F12412" t="s">
        <v>125</v>
      </c>
      <c r="G12412">
        <v>42.265070000000001</v>
      </c>
      <c r="H12412">
        <v>3.1807300000000001</v>
      </c>
      <c r="I12412" t="s">
        <v>30</v>
      </c>
      <c r="J12412">
        <v>75</v>
      </c>
      <c r="K12412">
        <v>3</v>
      </c>
      <c r="L12412">
        <v>19</v>
      </c>
      <c r="M12412" s="1">
        <v>44441</v>
      </c>
      <c r="N12412">
        <v>0.24</v>
      </c>
      <c r="O12412">
        <v>2</v>
      </c>
      <c r="P12412">
        <v>0</v>
      </c>
      <c r="Q12412">
        <v>3</v>
      </c>
    </row>
    <row r="12413" spans="1:18" x14ac:dyDescent="0.2">
      <c r="A12413">
        <v>7396461</v>
      </c>
      <c r="B12413" t="s">
        <v>3074</v>
      </c>
      <c r="C12413">
        <v>38426766</v>
      </c>
      <c r="D12413" t="s">
        <v>3068</v>
      </c>
      <c r="F12413" t="s">
        <v>248</v>
      </c>
      <c r="G12413">
        <v>42.117489999999997</v>
      </c>
      <c r="H12413">
        <v>2.76261</v>
      </c>
      <c r="I12413" t="s">
        <v>21</v>
      </c>
      <c r="J12413">
        <v>75</v>
      </c>
      <c r="K12413">
        <v>1</v>
      </c>
      <c r="L12413">
        <v>3</v>
      </c>
      <c r="M12413" s="1">
        <v>44367</v>
      </c>
      <c r="N12413">
        <v>0.05</v>
      </c>
      <c r="O12413">
        <v>4</v>
      </c>
      <c r="P12413">
        <v>306</v>
      </c>
      <c r="Q12413">
        <v>1</v>
      </c>
      <c r="R12413" t="s">
        <v>3069</v>
      </c>
    </row>
    <row r="12414" spans="1:18" x14ac:dyDescent="0.2">
      <c r="A12414">
        <v>7514341</v>
      </c>
      <c r="B12414" t="s">
        <v>29191</v>
      </c>
      <c r="C12414">
        <v>38784262</v>
      </c>
      <c r="D12414" t="s">
        <v>799</v>
      </c>
      <c r="F12414" t="s">
        <v>386</v>
      </c>
      <c r="G12414">
        <v>41.836599999999997</v>
      </c>
      <c r="H12414">
        <v>2.9817399999999998</v>
      </c>
      <c r="I12414" t="s">
        <v>30</v>
      </c>
      <c r="J12414">
        <v>75</v>
      </c>
      <c r="K12414">
        <v>3</v>
      </c>
      <c r="L12414">
        <v>46</v>
      </c>
      <c r="M12414" s="1">
        <v>44466</v>
      </c>
      <c r="N12414">
        <v>0.59</v>
      </c>
      <c r="O12414">
        <v>1</v>
      </c>
      <c r="P12414">
        <v>0</v>
      </c>
      <c r="Q12414">
        <v>12</v>
      </c>
      <c r="R12414" t="s">
        <v>3108</v>
      </c>
    </row>
    <row r="12415" spans="1:18" x14ac:dyDescent="0.2">
      <c r="A12415">
        <v>8619313</v>
      </c>
      <c r="B12415" t="s">
        <v>3374</v>
      </c>
      <c r="C12415">
        <v>10168448</v>
      </c>
      <c r="D12415" t="s">
        <v>3375</v>
      </c>
      <c r="F12415" t="s">
        <v>163</v>
      </c>
      <c r="G12415">
        <v>41.817869999999999</v>
      </c>
      <c r="H12415">
        <v>3.0686200000000001</v>
      </c>
      <c r="I12415" t="s">
        <v>30</v>
      </c>
      <c r="J12415">
        <v>75</v>
      </c>
      <c r="K12415">
        <v>7</v>
      </c>
      <c r="L12415">
        <v>4</v>
      </c>
      <c r="M12415" s="1">
        <v>43697</v>
      </c>
      <c r="N12415">
        <v>7.0000000000000007E-2</v>
      </c>
      <c r="O12415">
        <v>1</v>
      </c>
      <c r="P12415">
        <v>178</v>
      </c>
      <c r="Q12415">
        <v>0</v>
      </c>
    </row>
    <row r="12416" spans="1:18" x14ac:dyDescent="0.2">
      <c r="A12416">
        <v>9133486</v>
      </c>
      <c r="B12416" t="s">
        <v>28583</v>
      </c>
      <c r="C12416">
        <v>47571041</v>
      </c>
      <c r="D12416" t="s">
        <v>3456</v>
      </c>
      <c r="F12416" t="s">
        <v>125</v>
      </c>
      <c r="G12416">
        <v>42.263779999999997</v>
      </c>
      <c r="H12416">
        <v>3.1764999999999999</v>
      </c>
      <c r="I12416" t="s">
        <v>30</v>
      </c>
      <c r="J12416">
        <v>75</v>
      </c>
      <c r="K12416">
        <v>7</v>
      </c>
      <c r="L12416">
        <v>25</v>
      </c>
      <c r="M12416" s="1">
        <v>44505</v>
      </c>
      <c r="N12416">
        <v>0.33</v>
      </c>
      <c r="O12416">
        <v>1</v>
      </c>
      <c r="P12416">
        <v>185</v>
      </c>
      <c r="Q12416">
        <v>5</v>
      </c>
      <c r="R12416" t="s">
        <v>3457</v>
      </c>
    </row>
    <row r="12417" spans="1:18" x14ac:dyDescent="0.2">
      <c r="A12417">
        <v>10274898</v>
      </c>
      <c r="B12417" t="s">
        <v>3592</v>
      </c>
      <c r="C12417">
        <v>52738388</v>
      </c>
      <c r="D12417" t="s">
        <v>3590</v>
      </c>
      <c r="F12417" t="s">
        <v>30301</v>
      </c>
      <c r="G12417">
        <v>42.244660000000003</v>
      </c>
      <c r="H12417">
        <v>3.1295099999999998</v>
      </c>
      <c r="I12417" t="s">
        <v>30</v>
      </c>
      <c r="J12417">
        <v>75</v>
      </c>
      <c r="K12417">
        <v>7</v>
      </c>
      <c r="L12417">
        <v>1</v>
      </c>
      <c r="M12417" s="1">
        <v>43275</v>
      </c>
      <c r="N12417">
        <v>0.02</v>
      </c>
      <c r="O12417">
        <v>16</v>
      </c>
      <c r="P12417">
        <v>0</v>
      </c>
      <c r="Q12417">
        <v>0</v>
      </c>
      <c r="R12417" t="s">
        <v>3593</v>
      </c>
    </row>
    <row r="12418" spans="1:18" x14ac:dyDescent="0.2">
      <c r="A12418">
        <v>11026093</v>
      </c>
      <c r="B12418" t="s">
        <v>2981</v>
      </c>
      <c r="C12418">
        <v>57219971</v>
      </c>
      <c r="D12418" t="s">
        <v>3737</v>
      </c>
      <c r="F12418" t="s">
        <v>30301</v>
      </c>
      <c r="G12418">
        <v>42.256279999999997</v>
      </c>
      <c r="H12418">
        <v>3.10629</v>
      </c>
      <c r="I12418" t="s">
        <v>30</v>
      </c>
      <c r="J12418">
        <v>75</v>
      </c>
      <c r="K12418">
        <v>7</v>
      </c>
      <c r="L12418">
        <v>7</v>
      </c>
      <c r="M12418" s="1">
        <v>44073</v>
      </c>
      <c r="N12418">
        <v>0.17</v>
      </c>
      <c r="O12418">
        <v>1</v>
      </c>
      <c r="P12418">
        <v>359</v>
      </c>
      <c r="Q12418">
        <v>0</v>
      </c>
    </row>
    <row r="12419" spans="1:18" x14ac:dyDescent="0.2">
      <c r="A12419">
        <v>11343381</v>
      </c>
      <c r="B12419" t="s">
        <v>3809</v>
      </c>
      <c r="C12419">
        <v>59368717</v>
      </c>
      <c r="D12419" t="s">
        <v>29192</v>
      </c>
      <c r="F12419" t="s">
        <v>30301</v>
      </c>
      <c r="G12419">
        <v>42.252209999999998</v>
      </c>
      <c r="H12419">
        <v>3.10528</v>
      </c>
      <c r="I12419" t="s">
        <v>30</v>
      </c>
      <c r="J12419">
        <v>75</v>
      </c>
      <c r="K12419">
        <v>5</v>
      </c>
      <c r="L12419">
        <v>43</v>
      </c>
      <c r="M12419" s="1">
        <v>44065</v>
      </c>
      <c r="N12419">
        <v>0.61</v>
      </c>
      <c r="O12419">
        <v>1</v>
      </c>
      <c r="P12419">
        <v>364</v>
      </c>
      <c r="Q12419">
        <v>0</v>
      </c>
      <c r="R12419" t="s">
        <v>3810</v>
      </c>
    </row>
    <row r="12420" spans="1:18" x14ac:dyDescent="0.2">
      <c r="A12420">
        <v>11670024</v>
      </c>
      <c r="B12420" t="s">
        <v>3944</v>
      </c>
      <c r="C12420">
        <v>61956430</v>
      </c>
      <c r="D12420" t="s">
        <v>326</v>
      </c>
      <c r="F12420" t="s">
        <v>181</v>
      </c>
      <c r="G12420">
        <v>42.145150000000001</v>
      </c>
      <c r="H12420">
        <v>2.5723500000000001</v>
      </c>
      <c r="I12420" t="s">
        <v>30</v>
      </c>
      <c r="J12420">
        <v>75</v>
      </c>
      <c r="K12420">
        <v>2</v>
      </c>
      <c r="L12420">
        <v>74</v>
      </c>
      <c r="M12420" s="1">
        <v>44538</v>
      </c>
      <c r="N12420">
        <v>1.1100000000000001</v>
      </c>
      <c r="O12420">
        <v>2</v>
      </c>
      <c r="P12420">
        <v>360</v>
      </c>
      <c r="Q12420">
        <v>26</v>
      </c>
      <c r="R12420" t="s">
        <v>3945</v>
      </c>
    </row>
    <row r="12421" spans="1:18" x14ac:dyDescent="0.2">
      <c r="A12421">
        <v>11733341</v>
      </c>
      <c r="B12421" t="s">
        <v>29821</v>
      </c>
      <c r="C12421">
        <v>9058493</v>
      </c>
      <c r="D12421" t="s">
        <v>3981</v>
      </c>
      <c r="F12421" t="s">
        <v>674</v>
      </c>
      <c r="G12421">
        <v>42.325409999999998</v>
      </c>
      <c r="H12421">
        <v>3.18851</v>
      </c>
      <c r="I12421" t="s">
        <v>30</v>
      </c>
      <c r="J12421">
        <v>75</v>
      </c>
      <c r="K12421">
        <v>2</v>
      </c>
      <c r="L12421">
        <v>70</v>
      </c>
      <c r="M12421" s="1">
        <v>44416</v>
      </c>
      <c r="N12421">
        <v>1.05</v>
      </c>
      <c r="O12421">
        <v>1</v>
      </c>
      <c r="P12421">
        <v>0</v>
      </c>
      <c r="Q12421">
        <v>1</v>
      </c>
      <c r="R12421" t="s">
        <v>81</v>
      </c>
    </row>
    <row r="12422" spans="1:18" x14ac:dyDescent="0.2">
      <c r="A12422">
        <v>11975922</v>
      </c>
      <c r="B12422" t="s">
        <v>4064</v>
      </c>
      <c r="C12422">
        <v>62512055</v>
      </c>
      <c r="D12422" t="s">
        <v>4065</v>
      </c>
      <c r="F12422" t="s">
        <v>30301</v>
      </c>
      <c r="G12422">
        <v>42.238259999999997</v>
      </c>
      <c r="H12422">
        <v>3.1217800000000002</v>
      </c>
      <c r="I12422" t="s">
        <v>30</v>
      </c>
      <c r="J12422">
        <v>75</v>
      </c>
      <c r="K12422">
        <v>7</v>
      </c>
      <c r="L12422">
        <v>8</v>
      </c>
      <c r="M12422" s="1">
        <v>44428</v>
      </c>
      <c r="N12422">
        <v>0.12</v>
      </c>
      <c r="O12422">
        <v>2</v>
      </c>
      <c r="P12422">
        <v>363</v>
      </c>
      <c r="Q12422">
        <v>1</v>
      </c>
    </row>
    <row r="12423" spans="1:18" x14ac:dyDescent="0.2">
      <c r="A12423">
        <v>12032708</v>
      </c>
      <c r="B12423" t="s">
        <v>4085</v>
      </c>
      <c r="C12423">
        <v>2596794</v>
      </c>
      <c r="D12423" t="s">
        <v>187</v>
      </c>
      <c r="F12423" t="s">
        <v>29404</v>
      </c>
      <c r="G12423">
        <v>42.377879999999998</v>
      </c>
      <c r="H12423">
        <v>3.0262899999999999</v>
      </c>
      <c r="I12423" t="s">
        <v>21</v>
      </c>
      <c r="J12423">
        <v>75</v>
      </c>
      <c r="K12423">
        <v>2</v>
      </c>
      <c r="L12423">
        <v>17</v>
      </c>
      <c r="M12423" s="1">
        <v>44458</v>
      </c>
      <c r="N12423">
        <v>0.26</v>
      </c>
      <c r="O12423">
        <v>3</v>
      </c>
      <c r="P12423">
        <v>355</v>
      </c>
      <c r="Q12423">
        <v>3</v>
      </c>
      <c r="R12423" t="s">
        <v>188</v>
      </c>
    </row>
    <row r="12424" spans="1:18" x14ac:dyDescent="0.2">
      <c r="A12424">
        <v>12120233</v>
      </c>
      <c r="B12424" t="s">
        <v>4123</v>
      </c>
      <c r="C12424">
        <v>65021094</v>
      </c>
      <c r="D12424" t="s">
        <v>786</v>
      </c>
      <c r="F12424" t="s">
        <v>609</v>
      </c>
      <c r="G12424">
        <v>42.18206</v>
      </c>
      <c r="H12424">
        <v>2.48556</v>
      </c>
      <c r="I12424" t="s">
        <v>30</v>
      </c>
      <c r="J12424">
        <v>75</v>
      </c>
      <c r="K12424">
        <v>7</v>
      </c>
      <c r="L12424">
        <v>20</v>
      </c>
      <c r="M12424" s="1">
        <v>44438</v>
      </c>
      <c r="N12424">
        <v>0.3</v>
      </c>
      <c r="O12424">
        <v>2</v>
      </c>
      <c r="P12424">
        <v>355</v>
      </c>
      <c r="Q12424">
        <v>3</v>
      </c>
    </row>
    <row r="12425" spans="1:18" x14ac:dyDescent="0.2">
      <c r="A12425">
        <v>12335299</v>
      </c>
      <c r="B12425" t="s">
        <v>4204</v>
      </c>
      <c r="C12425">
        <v>66580240</v>
      </c>
      <c r="D12425" t="s">
        <v>786</v>
      </c>
      <c r="F12425" t="s">
        <v>41</v>
      </c>
      <c r="G12425">
        <v>42.11486</v>
      </c>
      <c r="H12425">
        <v>3.1507100000000001</v>
      </c>
      <c r="I12425" t="s">
        <v>30</v>
      </c>
      <c r="J12425">
        <v>75</v>
      </c>
      <c r="K12425">
        <v>7</v>
      </c>
      <c r="L12425">
        <v>13</v>
      </c>
      <c r="M12425" s="1">
        <v>44066</v>
      </c>
      <c r="N12425">
        <v>0.2</v>
      </c>
      <c r="O12425">
        <v>1</v>
      </c>
      <c r="P12425">
        <v>88</v>
      </c>
      <c r="Q12425">
        <v>0</v>
      </c>
    </row>
    <row r="12426" spans="1:18" x14ac:dyDescent="0.2">
      <c r="A12426">
        <v>12383866</v>
      </c>
      <c r="B12426" t="s">
        <v>4215</v>
      </c>
      <c r="C12426">
        <v>4629712</v>
      </c>
      <c r="D12426" t="s">
        <v>2301</v>
      </c>
      <c r="F12426" t="s">
        <v>88</v>
      </c>
      <c r="G12426">
        <v>41.893790000000003</v>
      </c>
      <c r="H12426">
        <v>3.18601</v>
      </c>
      <c r="I12426" t="s">
        <v>30</v>
      </c>
      <c r="J12426">
        <v>75</v>
      </c>
      <c r="K12426">
        <v>1</v>
      </c>
      <c r="L12426">
        <v>2</v>
      </c>
      <c r="M12426" s="1">
        <v>43716</v>
      </c>
      <c r="N12426">
        <v>7.0000000000000007E-2</v>
      </c>
      <c r="O12426">
        <v>90</v>
      </c>
      <c r="P12426">
        <v>134</v>
      </c>
      <c r="Q12426">
        <v>0</v>
      </c>
      <c r="R12426" t="s">
        <v>4216</v>
      </c>
    </row>
    <row r="12427" spans="1:18" x14ac:dyDescent="0.2">
      <c r="A12427">
        <v>12583245</v>
      </c>
      <c r="B12427" t="s">
        <v>29822</v>
      </c>
      <c r="C12427">
        <v>68246206</v>
      </c>
      <c r="D12427" t="s">
        <v>4285</v>
      </c>
      <c r="F12427" t="s">
        <v>163</v>
      </c>
      <c r="G12427">
        <v>41.800179999999997</v>
      </c>
      <c r="H12427">
        <v>3.04901</v>
      </c>
      <c r="I12427" t="s">
        <v>30</v>
      </c>
      <c r="J12427">
        <v>75</v>
      </c>
      <c r="K12427">
        <v>2</v>
      </c>
      <c r="L12427">
        <v>40</v>
      </c>
      <c r="M12427" s="1">
        <v>43002</v>
      </c>
      <c r="N12427">
        <v>0.57999999999999996</v>
      </c>
      <c r="O12427">
        <v>1</v>
      </c>
      <c r="P12427">
        <v>0</v>
      </c>
      <c r="Q12427">
        <v>0</v>
      </c>
      <c r="R12427" t="s">
        <v>4286</v>
      </c>
    </row>
    <row r="12428" spans="1:18" x14ac:dyDescent="0.2">
      <c r="A12428">
        <v>12614906</v>
      </c>
      <c r="B12428" t="s">
        <v>4299</v>
      </c>
      <c r="C12428">
        <v>4629712</v>
      </c>
      <c r="D12428" t="s">
        <v>2301</v>
      </c>
      <c r="F12428" t="s">
        <v>34</v>
      </c>
      <c r="G12428">
        <v>41.952240000000003</v>
      </c>
      <c r="H12428">
        <v>3.2046199999999998</v>
      </c>
      <c r="I12428" t="s">
        <v>2362</v>
      </c>
      <c r="J12428">
        <v>75</v>
      </c>
      <c r="K12428">
        <v>1</v>
      </c>
      <c r="L12428">
        <v>22</v>
      </c>
      <c r="M12428" s="1">
        <v>44408</v>
      </c>
      <c r="N12428">
        <v>0.33</v>
      </c>
      <c r="O12428">
        <v>90</v>
      </c>
      <c r="P12428">
        <v>206</v>
      </c>
      <c r="Q12428">
        <v>2</v>
      </c>
      <c r="R12428" t="s">
        <v>4300</v>
      </c>
    </row>
    <row r="12429" spans="1:18" x14ac:dyDescent="0.2">
      <c r="A12429">
        <v>12996842</v>
      </c>
      <c r="B12429" t="s">
        <v>4474</v>
      </c>
      <c r="C12429">
        <v>71603046</v>
      </c>
      <c r="D12429" t="s">
        <v>196</v>
      </c>
      <c r="F12429" t="s">
        <v>20</v>
      </c>
      <c r="G12429">
        <v>41.981270000000002</v>
      </c>
      <c r="H12429">
        <v>2.82342</v>
      </c>
      <c r="I12429" t="s">
        <v>30</v>
      </c>
      <c r="J12429">
        <v>75</v>
      </c>
      <c r="K12429">
        <v>2</v>
      </c>
      <c r="L12429">
        <v>7</v>
      </c>
      <c r="M12429" s="1">
        <v>44198</v>
      </c>
      <c r="N12429">
        <v>0.1</v>
      </c>
      <c r="O12429">
        <v>5</v>
      </c>
      <c r="P12429">
        <v>295</v>
      </c>
      <c r="Q12429">
        <v>1</v>
      </c>
      <c r="R12429" t="s">
        <v>4475</v>
      </c>
    </row>
    <row r="12430" spans="1:18" x14ac:dyDescent="0.2">
      <c r="A12430">
        <v>13170093</v>
      </c>
      <c r="B12430" t="s">
        <v>4596</v>
      </c>
      <c r="C12430">
        <v>1392414</v>
      </c>
      <c r="D12430" t="s">
        <v>657</v>
      </c>
      <c r="F12430" t="s">
        <v>45</v>
      </c>
      <c r="G12430">
        <v>41.697890000000001</v>
      </c>
      <c r="H12430">
        <v>2.8340700000000001</v>
      </c>
      <c r="I12430" t="s">
        <v>30</v>
      </c>
      <c r="J12430">
        <v>75</v>
      </c>
      <c r="K12430">
        <v>5</v>
      </c>
      <c r="L12430">
        <v>25</v>
      </c>
      <c r="M12430" s="1">
        <v>44447</v>
      </c>
      <c r="N12430">
        <v>0.37</v>
      </c>
      <c r="O12430">
        <v>1</v>
      </c>
      <c r="P12430">
        <v>365</v>
      </c>
      <c r="Q12430">
        <v>6</v>
      </c>
      <c r="R12430" t="s">
        <v>4597</v>
      </c>
    </row>
    <row r="12431" spans="1:18" x14ac:dyDescent="0.2">
      <c r="A12431">
        <v>13215911</v>
      </c>
      <c r="B12431" t="s">
        <v>4630</v>
      </c>
      <c r="C12431">
        <v>4629712</v>
      </c>
      <c r="D12431" t="s">
        <v>2301</v>
      </c>
      <c r="F12431" t="s">
        <v>88</v>
      </c>
      <c r="G12431">
        <v>41.888129999999997</v>
      </c>
      <c r="H12431">
        <v>3.1808900000000002</v>
      </c>
      <c r="I12431" t="s">
        <v>30</v>
      </c>
      <c r="J12431">
        <v>75</v>
      </c>
      <c r="K12431">
        <v>1</v>
      </c>
      <c r="L12431">
        <v>0</v>
      </c>
      <c r="O12431">
        <v>90</v>
      </c>
      <c r="P12431">
        <v>0</v>
      </c>
      <c r="Q12431">
        <v>0</v>
      </c>
      <c r="R12431" t="s">
        <v>4631</v>
      </c>
    </row>
    <row r="12432" spans="1:18" x14ac:dyDescent="0.2">
      <c r="A12432">
        <v>13381475</v>
      </c>
      <c r="B12432" t="s">
        <v>4727</v>
      </c>
      <c r="C12432">
        <v>71603046</v>
      </c>
      <c r="D12432" t="s">
        <v>196</v>
      </c>
      <c r="F12432" t="s">
        <v>20</v>
      </c>
      <c r="G12432">
        <v>41.98066</v>
      </c>
      <c r="H12432">
        <v>2.82321</v>
      </c>
      <c r="I12432" t="s">
        <v>30</v>
      </c>
      <c r="J12432">
        <v>75</v>
      </c>
      <c r="K12432">
        <v>2</v>
      </c>
      <c r="L12432">
        <v>8</v>
      </c>
      <c r="M12432" s="1">
        <v>44492</v>
      </c>
      <c r="N12432">
        <v>0.12</v>
      </c>
      <c r="O12432">
        <v>5</v>
      </c>
      <c r="P12432">
        <v>282</v>
      </c>
      <c r="Q12432">
        <v>1</v>
      </c>
      <c r="R12432" t="s">
        <v>4728</v>
      </c>
    </row>
    <row r="12433" spans="1:18" x14ac:dyDescent="0.2">
      <c r="A12433">
        <v>13382640</v>
      </c>
      <c r="B12433" t="s">
        <v>4729</v>
      </c>
      <c r="C12433">
        <v>71603046</v>
      </c>
      <c r="D12433" t="s">
        <v>196</v>
      </c>
      <c r="F12433" t="s">
        <v>20</v>
      </c>
      <c r="G12433">
        <v>41.982390000000002</v>
      </c>
      <c r="H12433">
        <v>2.8215699999999999</v>
      </c>
      <c r="I12433" t="s">
        <v>30</v>
      </c>
      <c r="J12433">
        <v>75</v>
      </c>
      <c r="K12433">
        <v>2</v>
      </c>
      <c r="L12433">
        <v>14</v>
      </c>
      <c r="M12433" s="1">
        <v>44474</v>
      </c>
      <c r="N12433">
        <v>0.21</v>
      </c>
      <c r="O12433">
        <v>5</v>
      </c>
      <c r="P12433">
        <v>308</v>
      </c>
      <c r="Q12433">
        <v>4</v>
      </c>
      <c r="R12433" t="s">
        <v>4730</v>
      </c>
    </row>
    <row r="12434" spans="1:18" x14ac:dyDescent="0.2">
      <c r="A12434">
        <v>13559573</v>
      </c>
      <c r="B12434" t="s">
        <v>28584</v>
      </c>
      <c r="C12434">
        <v>5246777</v>
      </c>
      <c r="D12434" t="s">
        <v>4839</v>
      </c>
      <c r="F12434" t="s">
        <v>76</v>
      </c>
      <c r="G12434">
        <v>41.841630000000002</v>
      </c>
      <c r="H12434">
        <v>3.0958800000000002</v>
      </c>
      <c r="I12434" t="s">
        <v>30</v>
      </c>
      <c r="J12434">
        <v>75</v>
      </c>
      <c r="K12434">
        <v>7</v>
      </c>
      <c r="L12434">
        <v>15</v>
      </c>
      <c r="M12434" s="1">
        <v>43731</v>
      </c>
      <c r="N12434">
        <v>0.23</v>
      </c>
      <c r="O12434">
        <v>1</v>
      </c>
      <c r="P12434">
        <v>364</v>
      </c>
      <c r="Q12434">
        <v>0</v>
      </c>
      <c r="R12434" t="s">
        <v>4840</v>
      </c>
    </row>
    <row r="12435" spans="1:18" x14ac:dyDescent="0.2">
      <c r="A12435">
        <v>13762908</v>
      </c>
      <c r="B12435" t="s">
        <v>29823</v>
      </c>
      <c r="C12435">
        <v>40691387</v>
      </c>
      <c r="D12435" t="s">
        <v>4950</v>
      </c>
      <c r="F12435" t="s">
        <v>30213</v>
      </c>
      <c r="G12435">
        <v>42.292569999999998</v>
      </c>
      <c r="H12435">
        <v>3.2777099999999999</v>
      </c>
      <c r="I12435" t="s">
        <v>30</v>
      </c>
      <c r="J12435">
        <v>75</v>
      </c>
      <c r="K12435">
        <v>2</v>
      </c>
      <c r="L12435">
        <v>110</v>
      </c>
      <c r="M12435" s="1">
        <v>44520</v>
      </c>
      <c r="N12435">
        <v>1.7</v>
      </c>
      <c r="O12435">
        <v>1</v>
      </c>
      <c r="P12435">
        <v>129</v>
      </c>
      <c r="Q12435">
        <v>12</v>
      </c>
    </row>
    <row r="12436" spans="1:18" x14ac:dyDescent="0.2">
      <c r="A12436">
        <v>13772492</v>
      </c>
      <c r="B12436" t="s">
        <v>4955</v>
      </c>
      <c r="C12436">
        <v>33259019</v>
      </c>
      <c r="D12436" t="s">
        <v>4956</v>
      </c>
      <c r="F12436" t="s">
        <v>28702</v>
      </c>
      <c r="G12436">
        <v>41.792960000000001</v>
      </c>
      <c r="H12436">
        <v>3.0419299999999998</v>
      </c>
      <c r="I12436" t="s">
        <v>21</v>
      </c>
      <c r="J12436">
        <v>75</v>
      </c>
      <c r="K12436">
        <v>2</v>
      </c>
      <c r="L12436">
        <v>11</v>
      </c>
      <c r="M12436" s="1">
        <v>44437</v>
      </c>
      <c r="N12436">
        <v>0.61</v>
      </c>
      <c r="O12436">
        <v>3</v>
      </c>
      <c r="P12436">
        <v>0</v>
      </c>
      <c r="Q12436">
        <v>4</v>
      </c>
      <c r="R12436" t="s">
        <v>4957</v>
      </c>
    </row>
    <row r="12437" spans="1:18" x14ac:dyDescent="0.2">
      <c r="A12437">
        <v>13807359</v>
      </c>
      <c r="B12437" t="s">
        <v>4968</v>
      </c>
      <c r="C12437">
        <v>81243107</v>
      </c>
      <c r="D12437" t="s">
        <v>4969</v>
      </c>
      <c r="F12437" t="s">
        <v>3915</v>
      </c>
      <c r="G12437">
        <v>42.023969999999998</v>
      </c>
      <c r="H12437">
        <v>2.98699</v>
      </c>
      <c r="I12437" t="s">
        <v>21</v>
      </c>
      <c r="J12437">
        <v>75</v>
      </c>
      <c r="K12437">
        <v>5</v>
      </c>
      <c r="L12437">
        <v>14</v>
      </c>
      <c r="M12437" s="1">
        <v>44438</v>
      </c>
      <c r="N12437">
        <v>0.21</v>
      </c>
      <c r="O12437">
        <v>1</v>
      </c>
      <c r="P12437">
        <v>0</v>
      </c>
      <c r="Q12437">
        <v>3</v>
      </c>
      <c r="R12437" t="s">
        <v>81</v>
      </c>
    </row>
    <row r="12438" spans="1:18" x14ac:dyDescent="0.2">
      <c r="A12438">
        <v>14201798</v>
      </c>
      <c r="B12438" t="s">
        <v>5177</v>
      </c>
      <c r="C12438">
        <v>86165840</v>
      </c>
      <c r="D12438" t="s">
        <v>993</v>
      </c>
      <c r="F12438" t="s">
        <v>28702</v>
      </c>
      <c r="G12438">
        <v>41.77749</v>
      </c>
      <c r="H12438">
        <v>3.0295299999999998</v>
      </c>
      <c r="I12438" t="s">
        <v>30</v>
      </c>
      <c r="J12438">
        <v>75</v>
      </c>
      <c r="K12438">
        <v>6</v>
      </c>
      <c r="L12438">
        <v>13</v>
      </c>
      <c r="M12438" s="1">
        <v>44445</v>
      </c>
      <c r="N12438">
        <v>0.2</v>
      </c>
      <c r="O12438">
        <v>1</v>
      </c>
      <c r="P12438">
        <v>0</v>
      </c>
      <c r="Q12438">
        <v>5</v>
      </c>
      <c r="R12438" t="s">
        <v>5178</v>
      </c>
    </row>
    <row r="12439" spans="1:18" x14ac:dyDescent="0.2">
      <c r="A12439">
        <v>14248010</v>
      </c>
      <c r="B12439" t="s">
        <v>5202</v>
      </c>
      <c r="C12439">
        <v>86715572</v>
      </c>
      <c r="D12439" t="s">
        <v>489</v>
      </c>
      <c r="F12439" t="s">
        <v>125</v>
      </c>
      <c r="G12439">
        <v>42.270139999999998</v>
      </c>
      <c r="H12439">
        <v>3.1675200000000001</v>
      </c>
      <c r="I12439" t="s">
        <v>30</v>
      </c>
      <c r="J12439">
        <v>75</v>
      </c>
      <c r="K12439">
        <v>3</v>
      </c>
      <c r="L12439">
        <v>21</v>
      </c>
      <c r="M12439" s="1">
        <v>44437</v>
      </c>
      <c r="N12439">
        <v>0.32</v>
      </c>
      <c r="O12439">
        <v>1</v>
      </c>
      <c r="P12439">
        <v>363</v>
      </c>
      <c r="Q12439">
        <v>5</v>
      </c>
    </row>
    <row r="12440" spans="1:18" x14ac:dyDescent="0.2">
      <c r="A12440">
        <v>14897785</v>
      </c>
      <c r="B12440" t="s">
        <v>5397</v>
      </c>
      <c r="C12440">
        <v>91056980</v>
      </c>
      <c r="D12440" t="s">
        <v>5398</v>
      </c>
      <c r="F12440" t="s">
        <v>28703</v>
      </c>
      <c r="G12440">
        <v>42.056130000000003</v>
      </c>
      <c r="H12440">
        <v>3.1947100000000002</v>
      </c>
      <c r="I12440" t="s">
        <v>30</v>
      </c>
      <c r="J12440">
        <v>75</v>
      </c>
      <c r="K12440">
        <v>3</v>
      </c>
      <c r="L12440">
        <v>34</v>
      </c>
      <c r="M12440" s="1">
        <v>44485</v>
      </c>
      <c r="N12440">
        <v>0.53</v>
      </c>
      <c r="O12440">
        <v>4</v>
      </c>
      <c r="P12440">
        <v>287</v>
      </c>
      <c r="Q12440">
        <v>6</v>
      </c>
      <c r="R12440" t="s">
        <v>5399</v>
      </c>
    </row>
    <row r="12441" spans="1:18" x14ac:dyDescent="0.2">
      <c r="A12441">
        <v>15019573</v>
      </c>
      <c r="B12441" t="s">
        <v>5430</v>
      </c>
      <c r="C12441">
        <v>11113625</v>
      </c>
      <c r="D12441" t="s">
        <v>924</v>
      </c>
      <c r="F12441" t="s">
        <v>28265</v>
      </c>
      <c r="G12441">
        <v>42.058750000000003</v>
      </c>
      <c r="H12441">
        <v>3.1152199999999999</v>
      </c>
      <c r="I12441" t="s">
        <v>30</v>
      </c>
      <c r="J12441">
        <v>75</v>
      </c>
      <c r="K12441">
        <v>2</v>
      </c>
      <c r="L12441">
        <v>38</v>
      </c>
      <c r="M12441" s="1">
        <v>44501</v>
      </c>
      <c r="N12441">
        <v>0.59</v>
      </c>
      <c r="O12441">
        <v>8</v>
      </c>
      <c r="P12441">
        <v>359</v>
      </c>
      <c r="Q12441">
        <v>13</v>
      </c>
    </row>
    <row r="12442" spans="1:18" x14ac:dyDescent="0.2">
      <c r="A12442">
        <v>16607457</v>
      </c>
      <c r="B12442" t="s">
        <v>6324</v>
      </c>
      <c r="C12442">
        <v>47609855</v>
      </c>
      <c r="D12442" t="s">
        <v>4808</v>
      </c>
      <c r="F12442" t="s">
        <v>125</v>
      </c>
      <c r="G12442">
        <v>42.253520000000002</v>
      </c>
      <c r="H12442">
        <v>3.1900200000000001</v>
      </c>
      <c r="I12442" t="s">
        <v>30</v>
      </c>
      <c r="J12442">
        <v>75</v>
      </c>
      <c r="K12442">
        <v>7</v>
      </c>
      <c r="L12442">
        <v>12</v>
      </c>
      <c r="M12442" s="1">
        <v>44423</v>
      </c>
      <c r="N12442">
        <v>0.22</v>
      </c>
      <c r="O12442">
        <v>1</v>
      </c>
      <c r="P12442">
        <v>364</v>
      </c>
      <c r="Q12442">
        <v>4</v>
      </c>
      <c r="R12442" t="s">
        <v>6325</v>
      </c>
    </row>
    <row r="12443" spans="1:18" x14ac:dyDescent="0.2">
      <c r="A12443">
        <v>16648924</v>
      </c>
      <c r="B12443" t="s">
        <v>6370</v>
      </c>
      <c r="C12443">
        <v>109716786</v>
      </c>
      <c r="D12443" t="s">
        <v>6366</v>
      </c>
      <c r="F12443" t="s">
        <v>88</v>
      </c>
      <c r="G12443">
        <v>41.918480000000002</v>
      </c>
      <c r="H12443">
        <v>3.2046899999999998</v>
      </c>
      <c r="I12443" t="s">
        <v>30</v>
      </c>
      <c r="J12443">
        <v>75</v>
      </c>
      <c r="K12443">
        <v>1</v>
      </c>
      <c r="L12443">
        <v>16</v>
      </c>
      <c r="M12443" s="1">
        <v>44465</v>
      </c>
      <c r="N12443">
        <v>0.28999999999999998</v>
      </c>
      <c r="O12443">
        <v>12</v>
      </c>
      <c r="P12443">
        <v>236</v>
      </c>
      <c r="Q12443">
        <v>3</v>
      </c>
      <c r="R12443" t="s">
        <v>6371</v>
      </c>
    </row>
    <row r="12444" spans="1:18" x14ac:dyDescent="0.2">
      <c r="A12444">
        <v>17320585</v>
      </c>
      <c r="B12444" t="s">
        <v>6945</v>
      </c>
      <c r="C12444">
        <v>90948078</v>
      </c>
      <c r="D12444" t="s">
        <v>6937</v>
      </c>
      <c r="F12444" t="s">
        <v>45</v>
      </c>
      <c r="G12444">
        <v>41.697780000000002</v>
      </c>
      <c r="H12444">
        <v>2.83277</v>
      </c>
      <c r="I12444" t="s">
        <v>30</v>
      </c>
      <c r="J12444">
        <v>75</v>
      </c>
      <c r="K12444">
        <v>7</v>
      </c>
      <c r="L12444">
        <v>13</v>
      </c>
      <c r="M12444" s="1">
        <v>44433</v>
      </c>
      <c r="N12444">
        <v>0.24</v>
      </c>
      <c r="O12444">
        <v>2</v>
      </c>
      <c r="P12444">
        <v>363</v>
      </c>
      <c r="Q12444">
        <v>2</v>
      </c>
      <c r="R12444" t="s">
        <v>6946</v>
      </c>
    </row>
    <row r="12445" spans="1:18" x14ac:dyDescent="0.2">
      <c r="A12445">
        <v>17511377</v>
      </c>
      <c r="B12445" t="s">
        <v>7120</v>
      </c>
      <c r="C12445">
        <v>81065625</v>
      </c>
      <c r="D12445" t="s">
        <v>6470</v>
      </c>
      <c r="F12445" t="s">
        <v>30301</v>
      </c>
      <c r="G12445">
        <v>42.25094</v>
      </c>
      <c r="H12445">
        <v>3.11524</v>
      </c>
      <c r="I12445" t="s">
        <v>30</v>
      </c>
      <c r="J12445">
        <v>75</v>
      </c>
      <c r="K12445">
        <v>3</v>
      </c>
      <c r="L12445">
        <v>71</v>
      </c>
      <c r="M12445" s="1">
        <v>44505</v>
      </c>
      <c r="N12445">
        <v>1.24</v>
      </c>
      <c r="O12445">
        <v>6</v>
      </c>
      <c r="P12445">
        <v>362</v>
      </c>
      <c r="Q12445">
        <v>18</v>
      </c>
      <c r="R12445" t="s">
        <v>7121</v>
      </c>
    </row>
    <row r="12446" spans="1:18" x14ac:dyDescent="0.2">
      <c r="A12446">
        <v>17542244</v>
      </c>
      <c r="B12446" t="s">
        <v>7164</v>
      </c>
      <c r="C12446">
        <v>117751526</v>
      </c>
      <c r="D12446" t="s">
        <v>786</v>
      </c>
      <c r="F12446" t="s">
        <v>41</v>
      </c>
      <c r="G12446">
        <v>42.108049999999999</v>
      </c>
      <c r="H12446">
        <v>3.1513</v>
      </c>
      <c r="I12446" t="s">
        <v>30</v>
      </c>
      <c r="J12446">
        <v>75</v>
      </c>
      <c r="K12446">
        <v>1</v>
      </c>
      <c r="L12446">
        <v>14</v>
      </c>
      <c r="M12446" s="1">
        <v>44394</v>
      </c>
      <c r="N12446">
        <v>0.25</v>
      </c>
      <c r="O12446">
        <v>60</v>
      </c>
      <c r="P12446">
        <v>286</v>
      </c>
      <c r="Q12446">
        <v>1</v>
      </c>
      <c r="R12446" t="s">
        <v>7165</v>
      </c>
    </row>
    <row r="12447" spans="1:18" x14ac:dyDescent="0.2">
      <c r="A12447">
        <v>17755809</v>
      </c>
      <c r="B12447" t="s">
        <v>7432</v>
      </c>
      <c r="C12447">
        <v>116797836</v>
      </c>
      <c r="D12447" t="s">
        <v>7433</v>
      </c>
      <c r="F12447" t="s">
        <v>76</v>
      </c>
      <c r="G12447">
        <v>41.839280000000002</v>
      </c>
      <c r="H12447">
        <v>3.0943999999999998</v>
      </c>
      <c r="I12447" t="s">
        <v>30</v>
      </c>
      <c r="J12447">
        <v>75</v>
      </c>
      <c r="K12447">
        <v>6</v>
      </c>
      <c r="L12447">
        <v>19</v>
      </c>
      <c r="M12447" s="1">
        <v>44405</v>
      </c>
      <c r="N12447">
        <v>0.34</v>
      </c>
      <c r="O12447">
        <v>2</v>
      </c>
      <c r="P12447">
        <v>173</v>
      </c>
      <c r="Q12447">
        <v>1</v>
      </c>
      <c r="R12447" t="s">
        <v>7434</v>
      </c>
    </row>
    <row r="12448" spans="1:18" x14ac:dyDescent="0.2">
      <c r="A12448">
        <v>17817588</v>
      </c>
      <c r="B12448" t="s">
        <v>7527</v>
      </c>
      <c r="C12448">
        <v>121806072</v>
      </c>
      <c r="D12448" t="s">
        <v>114</v>
      </c>
      <c r="F12448" t="s">
        <v>5450</v>
      </c>
      <c r="G12448">
        <v>42.103929999999998</v>
      </c>
      <c r="H12448">
        <v>3.0210400000000002</v>
      </c>
      <c r="I12448" t="s">
        <v>30</v>
      </c>
      <c r="J12448">
        <v>75</v>
      </c>
      <c r="K12448">
        <v>7</v>
      </c>
      <c r="L12448">
        <v>5</v>
      </c>
      <c r="M12448" s="1">
        <v>44438</v>
      </c>
      <c r="N12448">
        <v>0.12</v>
      </c>
      <c r="O12448">
        <v>3</v>
      </c>
      <c r="P12448">
        <v>363</v>
      </c>
      <c r="Q12448">
        <v>4</v>
      </c>
      <c r="R12448" t="s">
        <v>7528</v>
      </c>
    </row>
    <row r="12449" spans="1:18" x14ac:dyDescent="0.2">
      <c r="A12449">
        <v>17838846</v>
      </c>
      <c r="B12449" t="s">
        <v>7540</v>
      </c>
      <c r="C12449">
        <v>35864593</v>
      </c>
      <c r="D12449" t="s">
        <v>222</v>
      </c>
      <c r="F12449" t="s">
        <v>30301</v>
      </c>
      <c r="G12449">
        <v>42.248089999999998</v>
      </c>
      <c r="H12449">
        <v>3.1097399999999999</v>
      </c>
      <c r="I12449" t="s">
        <v>30</v>
      </c>
      <c r="J12449">
        <v>75</v>
      </c>
      <c r="K12449">
        <v>7</v>
      </c>
      <c r="L12449">
        <v>11</v>
      </c>
      <c r="M12449" s="1">
        <v>44433</v>
      </c>
      <c r="N12449">
        <v>0.2</v>
      </c>
      <c r="O12449">
        <v>1</v>
      </c>
      <c r="P12449">
        <v>179</v>
      </c>
      <c r="Q12449">
        <v>2</v>
      </c>
    </row>
    <row r="12450" spans="1:18" x14ac:dyDescent="0.2">
      <c r="A12450">
        <v>18087038</v>
      </c>
      <c r="B12450" t="s">
        <v>30777</v>
      </c>
      <c r="C12450">
        <v>77662293</v>
      </c>
      <c r="D12450" t="s">
        <v>4360</v>
      </c>
      <c r="F12450" t="s">
        <v>30301</v>
      </c>
      <c r="G12450">
        <v>42.238289999999999</v>
      </c>
      <c r="H12450">
        <v>3.1250100000000001</v>
      </c>
      <c r="I12450" t="s">
        <v>30</v>
      </c>
      <c r="J12450">
        <v>75</v>
      </c>
      <c r="K12450">
        <v>2</v>
      </c>
      <c r="L12450">
        <v>103</v>
      </c>
      <c r="M12450" s="1">
        <v>44521</v>
      </c>
      <c r="N12450">
        <v>1.87</v>
      </c>
      <c r="O12450">
        <v>5</v>
      </c>
      <c r="P12450">
        <v>270</v>
      </c>
      <c r="Q12450">
        <v>26</v>
      </c>
      <c r="R12450" t="s">
        <v>7766</v>
      </c>
    </row>
    <row r="12451" spans="1:18" x14ac:dyDescent="0.2">
      <c r="A12451">
        <v>18144398</v>
      </c>
      <c r="B12451" t="s">
        <v>7807</v>
      </c>
      <c r="C12451">
        <v>125103248</v>
      </c>
      <c r="D12451" t="s">
        <v>4087</v>
      </c>
      <c r="F12451" t="s">
        <v>30301</v>
      </c>
      <c r="G12451">
        <v>42.245339999999999</v>
      </c>
      <c r="H12451">
        <v>3.1120100000000002</v>
      </c>
      <c r="I12451" t="s">
        <v>30</v>
      </c>
      <c r="J12451">
        <v>75</v>
      </c>
      <c r="K12451">
        <v>2</v>
      </c>
      <c r="L12451">
        <v>76</v>
      </c>
      <c r="M12451" s="1">
        <v>44406</v>
      </c>
      <c r="N12451">
        <v>1.33</v>
      </c>
      <c r="O12451">
        <v>3</v>
      </c>
      <c r="P12451">
        <v>0</v>
      </c>
      <c r="Q12451">
        <v>1</v>
      </c>
      <c r="R12451" t="s">
        <v>7808</v>
      </c>
    </row>
    <row r="12452" spans="1:18" x14ac:dyDescent="0.2">
      <c r="A12452">
        <v>18159129</v>
      </c>
      <c r="B12452" t="s">
        <v>7818</v>
      </c>
      <c r="C12452">
        <v>113782327</v>
      </c>
      <c r="D12452" t="s">
        <v>7819</v>
      </c>
      <c r="F12452" t="s">
        <v>30301</v>
      </c>
      <c r="G12452">
        <v>42.246540000000003</v>
      </c>
      <c r="H12452">
        <v>3.11008</v>
      </c>
      <c r="I12452" t="s">
        <v>30</v>
      </c>
      <c r="J12452">
        <v>75</v>
      </c>
      <c r="K12452">
        <v>2</v>
      </c>
      <c r="L12452">
        <v>83</v>
      </c>
      <c r="M12452" s="1">
        <v>44479</v>
      </c>
      <c r="N12452">
        <v>1.45</v>
      </c>
      <c r="O12452">
        <v>1</v>
      </c>
      <c r="P12452">
        <v>2</v>
      </c>
      <c r="Q12452">
        <v>15</v>
      </c>
      <c r="R12452" t="s">
        <v>7820</v>
      </c>
    </row>
    <row r="12453" spans="1:18" x14ac:dyDescent="0.2">
      <c r="A12453">
        <v>18369590</v>
      </c>
      <c r="B12453" t="s">
        <v>7955</v>
      </c>
      <c r="C12453">
        <v>127193384</v>
      </c>
      <c r="D12453" t="s">
        <v>7956</v>
      </c>
      <c r="F12453" t="s">
        <v>28702</v>
      </c>
      <c r="G12453">
        <v>41.789540000000002</v>
      </c>
      <c r="H12453">
        <v>3.0310299999999999</v>
      </c>
      <c r="I12453" t="s">
        <v>30</v>
      </c>
      <c r="J12453">
        <v>75</v>
      </c>
      <c r="K12453">
        <v>5</v>
      </c>
      <c r="L12453">
        <v>8</v>
      </c>
      <c r="M12453" s="1">
        <v>44399</v>
      </c>
      <c r="N12453">
        <v>0.15</v>
      </c>
      <c r="O12453">
        <v>1</v>
      </c>
      <c r="P12453">
        <v>358</v>
      </c>
      <c r="Q12453">
        <v>1</v>
      </c>
    </row>
    <row r="12454" spans="1:18" x14ac:dyDescent="0.2">
      <c r="A12454">
        <v>18466839</v>
      </c>
      <c r="B12454" t="s">
        <v>8079</v>
      </c>
      <c r="C12454">
        <v>117751526</v>
      </c>
      <c r="D12454" t="s">
        <v>786</v>
      </c>
      <c r="F12454" t="s">
        <v>41</v>
      </c>
      <c r="G12454">
        <v>42.10718</v>
      </c>
      <c r="H12454">
        <v>3.1482199999999998</v>
      </c>
      <c r="I12454" t="s">
        <v>30</v>
      </c>
      <c r="J12454">
        <v>75</v>
      </c>
      <c r="K12454">
        <v>1</v>
      </c>
      <c r="L12454">
        <v>3</v>
      </c>
      <c r="M12454" s="1">
        <v>44473</v>
      </c>
      <c r="N12454">
        <v>0.33</v>
      </c>
      <c r="O12454">
        <v>60</v>
      </c>
      <c r="P12454">
        <v>280</v>
      </c>
      <c r="Q12454">
        <v>3</v>
      </c>
      <c r="R12454" t="s">
        <v>8080</v>
      </c>
    </row>
    <row r="12455" spans="1:18" x14ac:dyDescent="0.2">
      <c r="A12455">
        <v>18534569</v>
      </c>
      <c r="B12455" t="s">
        <v>8184</v>
      </c>
      <c r="C12455">
        <v>128662740</v>
      </c>
      <c r="D12455" t="s">
        <v>8167</v>
      </c>
      <c r="F12455" t="s">
        <v>29345</v>
      </c>
      <c r="G12455">
        <v>41.859749999999998</v>
      </c>
      <c r="H12455">
        <v>3.1479699999999999</v>
      </c>
      <c r="I12455" t="s">
        <v>30</v>
      </c>
      <c r="J12455">
        <v>75</v>
      </c>
      <c r="K12455">
        <v>1</v>
      </c>
      <c r="L12455">
        <v>1</v>
      </c>
      <c r="M12455" s="1">
        <v>42973</v>
      </c>
      <c r="N12455">
        <v>0.02</v>
      </c>
      <c r="O12455">
        <v>62</v>
      </c>
      <c r="P12455">
        <v>362</v>
      </c>
      <c r="Q12455">
        <v>0</v>
      </c>
      <c r="R12455" t="s">
        <v>8185</v>
      </c>
    </row>
    <row r="12456" spans="1:18" x14ac:dyDescent="0.2">
      <c r="A12456">
        <v>18534570</v>
      </c>
      <c r="B12456" t="s">
        <v>8186</v>
      </c>
      <c r="C12456">
        <v>128662740</v>
      </c>
      <c r="D12456" t="s">
        <v>8167</v>
      </c>
      <c r="F12456" t="s">
        <v>29345</v>
      </c>
      <c r="G12456">
        <v>41.858539999999998</v>
      </c>
      <c r="H12456">
        <v>3.14581</v>
      </c>
      <c r="I12456" t="s">
        <v>30</v>
      </c>
      <c r="J12456">
        <v>75</v>
      </c>
      <c r="K12456">
        <v>1</v>
      </c>
      <c r="L12456">
        <v>3</v>
      </c>
      <c r="M12456" s="1">
        <v>44051</v>
      </c>
      <c r="N12456">
        <v>7.0000000000000007E-2</v>
      </c>
      <c r="O12456">
        <v>62</v>
      </c>
      <c r="P12456">
        <v>63</v>
      </c>
      <c r="Q12456">
        <v>0</v>
      </c>
      <c r="R12456" t="s">
        <v>8187</v>
      </c>
    </row>
    <row r="12457" spans="1:18" x14ac:dyDescent="0.2">
      <c r="A12457">
        <v>18534574</v>
      </c>
      <c r="B12457" t="s">
        <v>8190</v>
      </c>
      <c r="C12457">
        <v>128662740</v>
      </c>
      <c r="D12457" t="s">
        <v>8167</v>
      </c>
      <c r="F12457" t="s">
        <v>29345</v>
      </c>
      <c r="G12457">
        <v>41.861040000000003</v>
      </c>
      <c r="H12457">
        <v>3.1451500000000001</v>
      </c>
      <c r="I12457" t="s">
        <v>30</v>
      </c>
      <c r="J12457">
        <v>75</v>
      </c>
      <c r="K12457">
        <v>1</v>
      </c>
      <c r="L12457">
        <v>0</v>
      </c>
      <c r="O12457">
        <v>62</v>
      </c>
      <c r="P12457">
        <v>0</v>
      </c>
      <c r="Q12457">
        <v>0</v>
      </c>
      <c r="R12457" t="s">
        <v>8191</v>
      </c>
    </row>
    <row r="12458" spans="1:18" x14ac:dyDescent="0.2">
      <c r="A12458">
        <v>18534577</v>
      </c>
      <c r="B12458" t="s">
        <v>8194</v>
      </c>
      <c r="C12458">
        <v>128662740</v>
      </c>
      <c r="D12458" t="s">
        <v>8167</v>
      </c>
      <c r="F12458" t="s">
        <v>29345</v>
      </c>
      <c r="G12458">
        <v>41.860190000000003</v>
      </c>
      <c r="H12458">
        <v>3.1478999999999999</v>
      </c>
      <c r="I12458" t="s">
        <v>30</v>
      </c>
      <c r="J12458">
        <v>75</v>
      </c>
      <c r="K12458">
        <v>1</v>
      </c>
      <c r="L12458">
        <v>0</v>
      </c>
      <c r="O12458">
        <v>62</v>
      </c>
      <c r="P12458">
        <v>131</v>
      </c>
      <c r="Q12458">
        <v>0</v>
      </c>
      <c r="R12458" t="s">
        <v>8195</v>
      </c>
    </row>
    <row r="12459" spans="1:18" x14ac:dyDescent="0.2">
      <c r="A12459">
        <v>18534583</v>
      </c>
      <c r="B12459" t="s">
        <v>8200</v>
      </c>
      <c r="C12459">
        <v>128662740</v>
      </c>
      <c r="D12459" t="s">
        <v>8167</v>
      </c>
      <c r="F12459" t="s">
        <v>29345</v>
      </c>
      <c r="G12459">
        <v>41.859389999999998</v>
      </c>
      <c r="H12459">
        <v>3.1468500000000001</v>
      </c>
      <c r="I12459" t="s">
        <v>30</v>
      </c>
      <c r="J12459">
        <v>75</v>
      </c>
      <c r="K12459">
        <v>1</v>
      </c>
      <c r="L12459">
        <v>1</v>
      </c>
      <c r="M12459" s="1">
        <v>43295</v>
      </c>
      <c r="N12459">
        <v>0.02</v>
      </c>
      <c r="O12459">
        <v>62</v>
      </c>
      <c r="P12459">
        <v>337</v>
      </c>
      <c r="Q12459">
        <v>0</v>
      </c>
      <c r="R12459" t="s">
        <v>8201</v>
      </c>
    </row>
    <row r="12460" spans="1:18" x14ac:dyDescent="0.2">
      <c r="A12460">
        <v>18534584</v>
      </c>
      <c r="B12460" t="s">
        <v>8202</v>
      </c>
      <c r="C12460">
        <v>128662740</v>
      </c>
      <c r="D12460" t="s">
        <v>8167</v>
      </c>
      <c r="F12460" t="s">
        <v>29345</v>
      </c>
      <c r="G12460">
        <v>41.861899999999999</v>
      </c>
      <c r="H12460">
        <v>3.1454399999999998</v>
      </c>
      <c r="I12460" t="s">
        <v>30</v>
      </c>
      <c r="J12460">
        <v>75</v>
      </c>
      <c r="K12460">
        <v>1</v>
      </c>
      <c r="L12460">
        <v>1</v>
      </c>
      <c r="M12460" s="1">
        <v>44429</v>
      </c>
      <c r="N12460">
        <v>0.23</v>
      </c>
      <c r="O12460">
        <v>62</v>
      </c>
      <c r="P12460">
        <v>364</v>
      </c>
      <c r="Q12460">
        <v>1</v>
      </c>
      <c r="R12460" t="s">
        <v>8203</v>
      </c>
    </row>
    <row r="12461" spans="1:18" x14ac:dyDescent="0.2">
      <c r="A12461">
        <v>18534586</v>
      </c>
      <c r="B12461" t="s">
        <v>8206</v>
      </c>
      <c r="C12461">
        <v>128662740</v>
      </c>
      <c r="D12461" t="s">
        <v>8167</v>
      </c>
      <c r="F12461" t="s">
        <v>29345</v>
      </c>
      <c r="G12461">
        <v>41.858800000000002</v>
      </c>
      <c r="H12461">
        <v>3.1491699999999998</v>
      </c>
      <c r="I12461" t="s">
        <v>30</v>
      </c>
      <c r="J12461">
        <v>75</v>
      </c>
      <c r="K12461">
        <v>1</v>
      </c>
      <c r="L12461">
        <v>1</v>
      </c>
      <c r="M12461" s="1">
        <v>43316</v>
      </c>
      <c r="N12461">
        <v>0.02</v>
      </c>
      <c r="O12461">
        <v>62</v>
      </c>
      <c r="P12461">
        <v>344</v>
      </c>
      <c r="Q12461">
        <v>0</v>
      </c>
      <c r="R12461" t="s">
        <v>8207</v>
      </c>
    </row>
    <row r="12462" spans="1:18" x14ac:dyDescent="0.2">
      <c r="A12462">
        <v>18534590</v>
      </c>
      <c r="B12462" t="s">
        <v>8210</v>
      </c>
      <c r="C12462">
        <v>128662740</v>
      </c>
      <c r="D12462" t="s">
        <v>8167</v>
      </c>
      <c r="F12462" t="s">
        <v>29345</v>
      </c>
      <c r="G12462">
        <v>41.861609999999999</v>
      </c>
      <c r="H12462">
        <v>3.14629</v>
      </c>
      <c r="I12462" t="s">
        <v>30</v>
      </c>
      <c r="J12462">
        <v>75</v>
      </c>
      <c r="K12462">
        <v>1</v>
      </c>
      <c r="L12462">
        <v>0</v>
      </c>
      <c r="O12462">
        <v>62</v>
      </c>
      <c r="P12462">
        <v>0</v>
      </c>
      <c r="Q12462">
        <v>0</v>
      </c>
      <c r="R12462" t="s">
        <v>8211</v>
      </c>
    </row>
    <row r="12463" spans="1:18" x14ac:dyDescent="0.2">
      <c r="A12463">
        <v>18534592</v>
      </c>
      <c r="B12463" t="s">
        <v>8214</v>
      </c>
      <c r="C12463">
        <v>128662740</v>
      </c>
      <c r="D12463" t="s">
        <v>8167</v>
      </c>
      <c r="F12463" t="s">
        <v>29345</v>
      </c>
      <c r="G12463">
        <v>41.861579999999996</v>
      </c>
      <c r="H12463">
        <v>3.1455000000000002</v>
      </c>
      <c r="I12463" t="s">
        <v>30</v>
      </c>
      <c r="J12463">
        <v>75</v>
      </c>
      <c r="K12463">
        <v>1</v>
      </c>
      <c r="L12463">
        <v>1</v>
      </c>
      <c r="M12463" s="1">
        <v>43288</v>
      </c>
      <c r="N12463">
        <v>0.02</v>
      </c>
      <c r="O12463">
        <v>62</v>
      </c>
      <c r="P12463">
        <v>0</v>
      </c>
      <c r="Q12463">
        <v>0</v>
      </c>
      <c r="R12463" t="s">
        <v>8215</v>
      </c>
    </row>
    <row r="12464" spans="1:18" x14ac:dyDescent="0.2">
      <c r="A12464">
        <v>18534595</v>
      </c>
      <c r="B12464" t="s">
        <v>8218</v>
      </c>
      <c r="C12464">
        <v>128662740</v>
      </c>
      <c r="D12464" t="s">
        <v>8167</v>
      </c>
      <c r="F12464" t="s">
        <v>29345</v>
      </c>
      <c r="G12464">
        <v>41.86027</v>
      </c>
      <c r="H12464">
        <v>3.1446499999999999</v>
      </c>
      <c r="I12464" t="s">
        <v>30</v>
      </c>
      <c r="J12464">
        <v>75</v>
      </c>
      <c r="K12464">
        <v>1</v>
      </c>
      <c r="L12464">
        <v>1</v>
      </c>
      <c r="M12464" s="1">
        <v>43218</v>
      </c>
      <c r="N12464">
        <v>0.02</v>
      </c>
      <c r="O12464">
        <v>62</v>
      </c>
      <c r="P12464">
        <v>0</v>
      </c>
      <c r="Q12464">
        <v>0</v>
      </c>
      <c r="R12464" t="s">
        <v>8219</v>
      </c>
    </row>
    <row r="12465" spans="1:18" x14ac:dyDescent="0.2">
      <c r="A12465">
        <v>18534613</v>
      </c>
      <c r="B12465" t="s">
        <v>8233</v>
      </c>
      <c r="C12465">
        <v>128662740</v>
      </c>
      <c r="D12465" t="s">
        <v>8167</v>
      </c>
      <c r="F12465" t="s">
        <v>29345</v>
      </c>
      <c r="G12465">
        <v>41.860959999999999</v>
      </c>
      <c r="H12465">
        <v>3.1469100000000001</v>
      </c>
      <c r="I12465" t="s">
        <v>30</v>
      </c>
      <c r="J12465">
        <v>75</v>
      </c>
      <c r="K12465">
        <v>1</v>
      </c>
      <c r="L12465">
        <v>0</v>
      </c>
      <c r="O12465">
        <v>62</v>
      </c>
      <c r="P12465">
        <v>364</v>
      </c>
      <c r="Q12465">
        <v>0</v>
      </c>
      <c r="R12465" t="s">
        <v>8234</v>
      </c>
    </row>
    <row r="12466" spans="1:18" x14ac:dyDescent="0.2">
      <c r="A12466">
        <v>18534623</v>
      </c>
      <c r="B12466" t="s">
        <v>8241</v>
      </c>
      <c r="C12466">
        <v>128662740</v>
      </c>
      <c r="D12466" t="s">
        <v>8167</v>
      </c>
      <c r="F12466" t="s">
        <v>29345</v>
      </c>
      <c r="G12466">
        <v>41.862200000000001</v>
      </c>
      <c r="H12466">
        <v>3.1449600000000002</v>
      </c>
      <c r="I12466" t="s">
        <v>30</v>
      </c>
      <c r="J12466">
        <v>75</v>
      </c>
      <c r="K12466">
        <v>1</v>
      </c>
      <c r="L12466">
        <v>2</v>
      </c>
      <c r="M12466" s="1">
        <v>44058</v>
      </c>
      <c r="N12466">
        <v>0.06</v>
      </c>
      <c r="O12466">
        <v>62</v>
      </c>
      <c r="P12466">
        <v>0</v>
      </c>
      <c r="Q12466">
        <v>0</v>
      </c>
      <c r="R12466" t="s">
        <v>8242</v>
      </c>
    </row>
    <row r="12467" spans="1:18" x14ac:dyDescent="0.2">
      <c r="A12467">
        <v>18534638</v>
      </c>
      <c r="B12467" t="s">
        <v>8247</v>
      </c>
      <c r="C12467">
        <v>128662740</v>
      </c>
      <c r="D12467" t="s">
        <v>8167</v>
      </c>
      <c r="F12467" t="s">
        <v>29345</v>
      </c>
      <c r="G12467">
        <v>41.860149999999997</v>
      </c>
      <c r="H12467">
        <v>3.1452100000000001</v>
      </c>
      <c r="I12467" t="s">
        <v>30</v>
      </c>
      <c r="J12467">
        <v>75</v>
      </c>
      <c r="K12467">
        <v>1</v>
      </c>
      <c r="L12467">
        <v>1</v>
      </c>
      <c r="M12467" s="1">
        <v>43577</v>
      </c>
      <c r="N12467">
        <v>0.03</v>
      </c>
      <c r="O12467">
        <v>62</v>
      </c>
      <c r="P12467">
        <v>351</v>
      </c>
      <c r="Q12467">
        <v>0</v>
      </c>
      <c r="R12467" t="s">
        <v>8248</v>
      </c>
    </row>
    <row r="12468" spans="1:18" x14ac:dyDescent="0.2">
      <c r="A12468">
        <v>18534651</v>
      </c>
      <c r="B12468" t="s">
        <v>8255</v>
      </c>
      <c r="C12468">
        <v>128662740</v>
      </c>
      <c r="D12468" t="s">
        <v>8167</v>
      </c>
      <c r="F12468" t="s">
        <v>29345</v>
      </c>
      <c r="G12468">
        <v>41.860729999999997</v>
      </c>
      <c r="H12468">
        <v>3.1454</v>
      </c>
      <c r="I12468" t="s">
        <v>30</v>
      </c>
      <c r="J12468">
        <v>75</v>
      </c>
      <c r="K12468">
        <v>1</v>
      </c>
      <c r="L12468">
        <v>0</v>
      </c>
      <c r="O12468">
        <v>62</v>
      </c>
      <c r="P12468">
        <v>364</v>
      </c>
      <c r="Q12468">
        <v>0</v>
      </c>
      <c r="R12468" t="s">
        <v>8256</v>
      </c>
    </row>
    <row r="12469" spans="1:18" x14ac:dyDescent="0.2">
      <c r="A12469">
        <v>18534655</v>
      </c>
      <c r="B12469" t="s">
        <v>8257</v>
      </c>
      <c r="C12469">
        <v>128662740</v>
      </c>
      <c r="D12469" t="s">
        <v>8167</v>
      </c>
      <c r="F12469" t="s">
        <v>29345</v>
      </c>
      <c r="G12469">
        <v>41.85416</v>
      </c>
      <c r="H12469">
        <v>3.1381800000000002</v>
      </c>
      <c r="I12469" t="s">
        <v>30</v>
      </c>
      <c r="J12469">
        <v>75</v>
      </c>
      <c r="K12469">
        <v>1</v>
      </c>
      <c r="L12469">
        <v>0</v>
      </c>
      <c r="O12469">
        <v>62</v>
      </c>
      <c r="P12469">
        <v>117</v>
      </c>
      <c r="Q12469">
        <v>0</v>
      </c>
      <c r="R12469" t="s">
        <v>8258</v>
      </c>
    </row>
    <row r="12470" spans="1:18" x14ac:dyDescent="0.2">
      <c r="A12470">
        <v>18623150</v>
      </c>
      <c r="B12470" t="s">
        <v>8383</v>
      </c>
      <c r="C12470">
        <v>128662740</v>
      </c>
      <c r="D12470" t="s">
        <v>8167</v>
      </c>
      <c r="F12470" t="s">
        <v>29345</v>
      </c>
      <c r="G12470">
        <v>41.859560000000002</v>
      </c>
      <c r="H12470">
        <v>3.14411</v>
      </c>
      <c r="I12470" t="s">
        <v>30</v>
      </c>
      <c r="J12470">
        <v>75</v>
      </c>
      <c r="K12470">
        <v>1</v>
      </c>
      <c r="L12470">
        <v>0</v>
      </c>
      <c r="O12470">
        <v>62</v>
      </c>
      <c r="P12470">
        <v>129</v>
      </c>
      <c r="Q12470">
        <v>0</v>
      </c>
      <c r="R12470" t="s">
        <v>8384</v>
      </c>
    </row>
    <row r="12471" spans="1:18" x14ac:dyDescent="0.2">
      <c r="A12471">
        <v>18700250</v>
      </c>
      <c r="B12471" t="s">
        <v>8446</v>
      </c>
      <c r="C12471">
        <v>109184948</v>
      </c>
      <c r="D12471" t="s">
        <v>8447</v>
      </c>
      <c r="F12471" t="s">
        <v>28283</v>
      </c>
      <c r="G12471">
        <v>42.019660000000002</v>
      </c>
      <c r="H12471">
        <v>3.01118</v>
      </c>
      <c r="I12471" t="s">
        <v>30</v>
      </c>
      <c r="J12471">
        <v>75</v>
      </c>
      <c r="K12471">
        <v>2</v>
      </c>
      <c r="L12471">
        <v>25</v>
      </c>
      <c r="M12471" s="1">
        <v>44557</v>
      </c>
      <c r="N12471">
        <v>0.46</v>
      </c>
      <c r="O12471">
        <v>1</v>
      </c>
      <c r="P12471">
        <v>11</v>
      </c>
      <c r="Q12471">
        <v>2</v>
      </c>
      <c r="R12471" t="s">
        <v>81</v>
      </c>
    </row>
    <row r="12472" spans="1:18" x14ac:dyDescent="0.2">
      <c r="A12472">
        <v>19022889</v>
      </c>
      <c r="B12472" t="s">
        <v>8834</v>
      </c>
      <c r="C12472">
        <v>132017348</v>
      </c>
      <c r="D12472" t="s">
        <v>8729</v>
      </c>
      <c r="F12472" t="s">
        <v>30301</v>
      </c>
      <c r="G12472">
        <v>42.24485</v>
      </c>
      <c r="H12472">
        <v>3.12601</v>
      </c>
      <c r="I12472" t="s">
        <v>30</v>
      </c>
      <c r="J12472">
        <v>75</v>
      </c>
      <c r="K12472">
        <v>1</v>
      </c>
      <c r="L12472">
        <v>0</v>
      </c>
      <c r="O12472">
        <v>121</v>
      </c>
      <c r="P12472">
        <v>261</v>
      </c>
      <c r="Q12472">
        <v>0</v>
      </c>
      <c r="R12472" t="s">
        <v>8835</v>
      </c>
    </row>
    <row r="12473" spans="1:18" x14ac:dyDescent="0.2">
      <c r="A12473">
        <v>19025731</v>
      </c>
      <c r="B12473" t="s">
        <v>8944</v>
      </c>
      <c r="C12473">
        <v>132017348</v>
      </c>
      <c r="D12473" t="s">
        <v>8729</v>
      </c>
      <c r="F12473" t="s">
        <v>30301</v>
      </c>
      <c r="G12473">
        <v>42.251800000000003</v>
      </c>
      <c r="H12473">
        <v>3.13219</v>
      </c>
      <c r="I12473" t="s">
        <v>30</v>
      </c>
      <c r="J12473">
        <v>75</v>
      </c>
      <c r="K12473">
        <v>1</v>
      </c>
      <c r="L12473">
        <v>0</v>
      </c>
      <c r="O12473">
        <v>121</v>
      </c>
      <c r="P12473">
        <v>261</v>
      </c>
      <c r="Q12473">
        <v>0</v>
      </c>
      <c r="R12473" t="s">
        <v>8945</v>
      </c>
    </row>
    <row r="12474" spans="1:18" x14ac:dyDescent="0.2">
      <c r="A12474">
        <v>19025744</v>
      </c>
      <c r="B12474" t="s">
        <v>8956</v>
      </c>
      <c r="C12474">
        <v>132017348</v>
      </c>
      <c r="D12474" t="s">
        <v>8729</v>
      </c>
      <c r="F12474" t="s">
        <v>30301</v>
      </c>
      <c r="G12474">
        <v>42.244520000000001</v>
      </c>
      <c r="H12474">
        <v>3.1294300000000002</v>
      </c>
      <c r="I12474" t="s">
        <v>30</v>
      </c>
      <c r="J12474">
        <v>75</v>
      </c>
      <c r="K12474">
        <v>1</v>
      </c>
      <c r="L12474">
        <v>1</v>
      </c>
      <c r="M12474" s="1">
        <v>44454</v>
      </c>
      <c r="N12474">
        <v>0.28000000000000003</v>
      </c>
      <c r="O12474">
        <v>121</v>
      </c>
      <c r="P12474">
        <v>205</v>
      </c>
      <c r="Q12474">
        <v>1</v>
      </c>
      <c r="R12474" t="s">
        <v>8957</v>
      </c>
    </row>
    <row r="12475" spans="1:18" x14ac:dyDescent="0.2">
      <c r="A12475">
        <v>19093558</v>
      </c>
      <c r="B12475" t="s">
        <v>9032</v>
      </c>
      <c r="C12475">
        <v>14556098</v>
      </c>
      <c r="D12475" t="s">
        <v>6440</v>
      </c>
      <c r="F12475" t="s">
        <v>30301</v>
      </c>
      <c r="G12475">
        <v>42.250810000000001</v>
      </c>
      <c r="H12475">
        <v>3.1153499999999998</v>
      </c>
      <c r="I12475" t="s">
        <v>30</v>
      </c>
      <c r="J12475">
        <v>75</v>
      </c>
      <c r="K12475">
        <v>7</v>
      </c>
      <c r="L12475">
        <v>20</v>
      </c>
      <c r="M12475" s="1">
        <v>44556</v>
      </c>
      <c r="N12475">
        <v>0.37</v>
      </c>
      <c r="O12475">
        <v>1</v>
      </c>
      <c r="P12475">
        <v>217</v>
      </c>
      <c r="Q12475">
        <v>8</v>
      </c>
      <c r="R12475" t="s">
        <v>9033</v>
      </c>
    </row>
    <row r="12476" spans="1:18" x14ac:dyDescent="0.2">
      <c r="A12476">
        <v>19168746</v>
      </c>
      <c r="B12476" t="s">
        <v>9099</v>
      </c>
      <c r="C12476">
        <v>122326504</v>
      </c>
      <c r="D12476" t="s">
        <v>7847</v>
      </c>
      <c r="F12476" t="s">
        <v>163</v>
      </c>
      <c r="G12476">
        <v>41.796849999999999</v>
      </c>
      <c r="H12476">
        <v>3.0501800000000001</v>
      </c>
      <c r="I12476" t="s">
        <v>30</v>
      </c>
      <c r="J12476">
        <v>75</v>
      </c>
      <c r="K12476">
        <v>7</v>
      </c>
      <c r="L12476">
        <v>0</v>
      </c>
      <c r="O12476">
        <v>100</v>
      </c>
      <c r="P12476">
        <v>357</v>
      </c>
      <c r="Q12476">
        <v>0</v>
      </c>
      <c r="R12476" t="s">
        <v>9100</v>
      </c>
    </row>
    <row r="12477" spans="1:18" x14ac:dyDescent="0.2">
      <c r="A12477">
        <v>19168813</v>
      </c>
      <c r="B12477" t="s">
        <v>9119</v>
      </c>
      <c r="C12477">
        <v>122326504</v>
      </c>
      <c r="D12477" t="s">
        <v>7847</v>
      </c>
      <c r="F12477" t="s">
        <v>163</v>
      </c>
      <c r="G12477">
        <v>41.829920000000001</v>
      </c>
      <c r="H12477">
        <v>3.0754700000000001</v>
      </c>
      <c r="I12477" t="s">
        <v>30</v>
      </c>
      <c r="J12477">
        <v>75</v>
      </c>
      <c r="K12477">
        <v>7</v>
      </c>
      <c r="L12477">
        <v>0</v>
      </c>
      <c r="O12477">
        <v>100</v>
      </c>
      <c r="P12477">
        <v>357</v>
      </c>
      <c r="Q12477">
        <v>0</v>
      </c>
      <c r="R12477" t="s">
        <v>9120</v>
      </c>
    </row>
    <row r="12478" spans="1:18" x14ac:dyDescent="0.2">
      <c r="A12478">
        <v>19168818</v>
      </c>
      <c r="B12478" t="s">
        <v>9121</v>
      </c>
      <c r="C12478">
        <v>122326504</v>
      </c>
      <c r="D12478" t="s">
        <v>7847</v>
      </c>
      <c r="F12478" t="s">
        <v>163</v>
      </c>
      <c r="G12478">
        <v>41.826129999999999</v>
      </c>
      <c r="H12478">
        <v>3.0758999999999999</v>
      </c>
      <c r="I12478" t="s">
        <v>30</v>
      </c>
      <c r="J12478">
        <v>75</v>
      </c>
      <c r="K12478">
        <v>7</v>
      </c>
      <c r="L12478">
        <v>0</v>
      </c>
      <c r="O12478">
        <v>100</v>
      </c>
      <c r="P12478">
        <v>357</v>
      </c>
      <c r="Q12478">
        <v>0</v>
      </c>
      <c r="R12478" t="s">
        <v>9122</v>
      </c>
    </row>
    <row r="12479" spans="1:18" x14ac:dyDescent="0.2">
      <c r="A12479">
        <v>19168837</v>
      </c>
      <c r="B12479" t="s">
        <v>9125</v>
      </c>
      <c r="C12479">
        <v>122326504</v>
      </c>
      <c r="D12479" t="s">
        <v>7847</v>
      </c>
      <c r="F12479" t="s">
        <v>163</v>
      </c>
      <c r="G12479">
        <v>41.828740000000003</v>
      </c>
      <c r="H12479">
        <v>3.0745800000000001</v>
      </c>
      <c r="I12479" t="s">
        <v>30</v>
      </c>
      <c r="J12479">
        <v>75</v>
      </c>
      <c r="K12479">
        <v>7</v>
      </c>
      <c r="L12479">
        <v>0</v>
      </c>
      <c r="O12479">
        <v>100</v>
      </c>
      <c r="P12479">
        <v>354</v>
      </c>
      <c r="Q12479">
        <v>0</v>
      </c>
      <c r="R12479" t="s">
        <v>9126</v>
      </c>
    </row>
    <row r="12480" spans="1:18" x14ac:dyDescent="0.2">
      <c r="A12480">
        <v>19168842</v>
      </c>
      <c r="B12480" t="s">
        <v>9127</v>
      </c>
      <c r="C12480">
        <v>122326504</v>
      </c>
      <c r="D12480" t="s">
        <v>7847</v>
      </c>
      <c r="F12480" t="s">
        <v>163</v>
      </c>
      <c r="G12480">
        <v>41.825499999999998</v>
      </c>
      <c r="H12480">
        <v>3.0726499999999999</v>
      </c>
      <c r="I12480" t="s">
        <v>30</v>
      </c>
      <c r="J12480">
        <v>75</v>
      </c>
      <c r="K12480">
        <v>7</v>
      </c>
      <c r="L12480">
        <v>0</v>
      </c>
      <c r="O12480">
        <v>100</v>
      </c>
      <c r="P12480">
        <v>188</v>
      </c>
      <c r="Q12480">
        <v>0</v>
      </c>
      <c r="R12480" t="s">
        <v>9128</v>
      </c>
    </row>
    <row r="12481" spans="1:18" x14ac:dyDescent="0.2">
      <c r="A12481">
        <v>19168844</v>
      </c>
      <c r="B12481" t="s">
        <v>9129</v>
      </c>
      <c r="C12481">
        <v>122326504</v>
      </c>
      <c r="D12481" t="s">
        <v>7847</v>
      </c>
      <c r="F12481" t="s">
        <v>163</v>
      </c>
      <c r="G12481">
        <v>41.82696</v>
      </c>
      <c r="H12481">
        <v>3.0732200000000001</v>
      </c>
      <c r="I12481" t="s">
        <v>30</v>
      </c>
      <c r="J12481">
        <v>75</v>
      </c>
      <c r="K12481">
        <v>7</v>
      </c>
      <c r="L12481">
        <v>1</v>
      </c>
      <c r="M12481" s="1">
        <v>43330</v>
      </c>
      <c r="N12481">
        <v>0.02</v>
      </c>
      <c r="O12481">
        <v>100</v>
      </c>
      <c r="P12481">
        <v>258</v>
      </c>
      <c r="Q12481">
        <v>0</v>
      </c>
      <c r="R12481" t="s">
        <v>9130</v>
      </c>
    </row>
    <row r="12482" spans="1:18" x14ac:dyDescent="0.2">
      <c r="A12482">
        <v>19169053</v>
      </c>
      <c r="B12482" t="s">
        <v>9208</v>
      </c>
      <c r="C12482">
        <v>122326504</v>
      </c>
      <c r="D12482" t="s">
        <v>7847</v>
      </c>
      <c r="F12482" t="s">
        <v>163</v>
      </c>
      <c r="G12482">
        <v>41.802750000000003</v>
      </c>
      <c r="H12482">
        <v>3.0600399999999999</v>
      </c>
      <c r="I12482" t="s">
        <v>30</v>
      </c>
      <c r="J12482">
        <v>75</v>
      </c>
      <c r="K12482">
        <v>7</v>
      </c>
      <c r="L12482">
        <v>0</v>
      </c>
      <c r="O12482">
        <v>100</v>
      </c>
      <c r="P12482">
        <v>357</v>
      </c>
      <c r="Q12482">
        <v>0</v>
      </c>
      <c r="R12482" t="s">
        <v>9209</v>
      </c>
    </row>
    <row r="12483" spans="1:18" x14ac:dyDescent="0.2">
      <c r="A12483">
        <v>19225512</v>
      </c>
      <c r="B12483" t="s">
        <v>30680</v>
      </c>
      <c r="C12483">
        <v>133563504</v>
      </c>
      <c r="D12483" t="s">
        <v>7725</v>
      </c>
      <c r="F12483" t="s">
        <v>11967</v>
      </c>
      <c r="G12483">
        <v>42.371360000000003</v>
      </c>
      <c r="H12483">
        <v>3.15333</v>
      </c>
      <c r="I12483" t="s">
        <v>30</v>
      </c>
      <c r="J12483">
        <v>75</v>
      </c>
      <c r="K12483">
        <v>1</v>
      </c>
      <c r="L12483">
        <v>47</v>
      </c>
      <c r="M12483" s="1">
        <v>44437</v>
      </c>
      <c r="N12483">
        <v>0.86</v>
      </c>
      <c r="O12483">
        <v>1</v>
      </c>
      <c r="P12483">
        <v>301</v>
      </c>
      <c r="Q12483">
        <v>14</v>
      </c>
    </row>
    <row r="12484" spans="1:18" x14ac:dyDescent="0.2">
      <c r="A12484">
        <v>19260369</v>
      </c>
      <c r="B12484" t="s">
        <v>9345</v>
      </c>
      <c r="C12484">
        <v>134863119</v>
      </c>
      <c r="D12484" t="s">
        <v>3604</v>
      </c>
      <c r="F12484" t="s">
        <v>11967</v>
      </c>
      <c r="G12484">
        <v>42.382800000000003</v>
      </c>
      <c r="H12484">
        <v>3.1540900000000001</v>
      </c>
      <c r="I12484" t="s">
        <v>30</v>
      </c>
      <c r="J12484">
        <v>75</v>
      </c>
      <c r="K12484">
        <v>4</v>
      </c>
      <c r="L12484">
        <v>48</v>
      </c>
      <c r="M12484" s="1">
        <v>44503</v>
      </c>
      <c r="N12484">
        <v>0.87</v>
      </c>
      <c r="O12484">
        <v>1</v>
      </c>
      <c r="P12484">
        <v>198</v>
      </c>
      <c r="Q12484">
        <v>15</v>
      </c>
      <c r="R12484" t="s">
        <v>9346</v>
      </c>
    </row>
    <row r="12485" spans="1:18" x14ac:dyDescent="0.2">
      <c r="A12485">
        <v>19362103</v>
      </c>
      <c r="B12485" t="s">
        <v>29824</v>
      </c>
      <c r="C12485">
        <v>31025046</v>
      </c>
      <c r="D12485" t="s">
        <v>388</v>
      </c>
      <c r="F12485" t="s">
        <v>29345</v>
      </c>
      <c r="G12485">
        <v>41.846060000000001</v>
      </c>
      <c r="H12485">
        <v>3.1293299999999999</v>
      </c>
      <c r="I12485" t="s">
        <v>30</v>
      </c>
      <c r="J12485">
        <v>75</v>
      </c>
      <c r="K12485">
        <v>5</v>
      </c>
      <c r="L12485">
        <v>36</v>
      </c>
      <c r="M12485" s="1">
        <v>44443</v>
      </c>
      <c r="N12485">
        <v>0.67</v>
      </c>
      <c r="O12485">
        <v>2</v>
      </c>
      <c r="P12485">
        <v>15</v>
      </c>
      <c r="Q12485">
        <v>5</v>
      </c>
      <c r="R12485" t="s">
        <v>9400</v>
      </c>
    </row>
    <row r="12486" spans="1:18" x14ac:dyDescent="0.2">
      <c r="A12486">
        <v>19460793</v>
      </c>
      <c r="B12486" t="s">
        <v>9467</v>
      </c>
      <c r="C12486">
        <v>136509613</v>
      </c>
      <c r="D12486" t="s">
        <v>44</v>
      </c>
      <c r="F12486" t="s">
        <v>88</v>
      </c>
      <c r="G12486">
        <v>41.884700000000002</v>
      </c>
      <c r="H12486">
        <v>3.1764899999999998</v>
      </c>
      <c r="I12486" t="s">
        <v>30</v>
      </c>
      <c r="J12486">
        <v>75</v>
      </c>
      <c r="K12486">
        <v>5</v>
      </c>
      <c r="L12486">
        <v>21</v>
      </c>
      <c r="M12486" s="1">
        <v>44557</v>
      </c>
      <c r="N12486">
        <v>0.46</v>
      </c>
      <c r="O12486">
        <v>1</v>
      </c>
      <c r="P12486">
        <v>348</v>
      </c>
      <c r="Q12486">
        <v>5</v>
      </c>
      <c r="R12486" t="s">
        <v>9468</v>
      </c>
    </row>
    <row r="12487" spans="1:18" x14ac:dyDescent="0.2">
      <c r="A12487">
        <v>19590353</v>
      </c>
      <c r="B12487" t="s">
        <v>29193</v>
      </c>
      <c r="C12487">
        <v>7857346</v>
      </c>
      <c r="D12487" t="s">
        <v>836</v>
      </c>
      <c r="F12487" t="s">
        <v>30301</v>
      </c>
      <c r="G12487">
        <v>42.239100000000001</v>
      </c>
      <c r="H12487">
        <v>3.12114</v>
      </c>
      <c r="I12487" t="s">
        <v>30</v>
      </c>
      <c r="J12487">
        <v>75</v>
      </c>
      <c r="K12487">
        <v>2</v>
      </c>
      <c r="L12487">
        <v>25</v>
      </c>
      <c r="M12487" s="1">
        <v>44440</v>
      </c>
      <c r="N12487">
        <v>0.46</v>
      </c>
      <c r="O12487">
        <v>1</v>
      </c>
      <c r="P12487">
        <v>214</v>
      </c>
      <c r="Q12487">
        <v>6</v>
      </c>
      <c r="R12487" t="s">
        <v>9592</v>
      </c>
    </row>
    <row r="12488" spans="1:18" x14ac:dyDescent="0.2">
      <c r="A12488">
        <v>19605895</v>
      </c>
      <c r="B12488" t="s">
        <v>9609</v>
      </c>
      <c r="C12488">
        <v>120241042</v>
      </c>
      <c r="D12488" t="s">
        <v>6385</v>
      </c>
      <c r="F12488" t="s">
        <v>28702</v>
      </c>
      <c r="G12488">
        <v>41.783569999999997</v>
      </c>
      <c r="H12488">
        <v>3.0259100000000001</v>
      </c>
      <c r="I12488" t="s">
        <v>30</v>
      </c>
      <c r="J12488">
        <v>75</v>
      </c>
      <c r="K12488">
        <v>7</v>
      </c>
      <c r="L12488">
        <v>16</v>
      </c>
      <c r="M12488" s="1">
        <v>44418</v>
      </c>
      <c r="N12488">
        <v>0.3</v>
      </c>
      <c r="O12488">
        <v>1</v>
      </c>
      <c r="P12488">
        <v>357</v>
      </c>
      <c r="Q12488">
        <v>2</v>
      </c>
      <c r="R12488" t="s">
        <v>9610</v>
      </c>
    </row>
    <row r="12489" spans="1:18" x14ac:dyDescent="0.2">
      <c r="A12489">
        <v>19937451</v>
      </c>
      <c r="B12489" t="s">
        <v>9811</v>
      </c>
      <c r="C12489">
        <v>6973622</v>
      </c>
      <c r="D12489" t="s">
        <v>9812</v>
      </c>
      <c r="F12489" t="s">
        <v>28703</v>
      </c>
      <c r="G12489">
        <v>42.048870000000001</v>
      </c>
      <c r="H12489">
        <v>3.18845</v>
      </c>
      <c r="I12489" t="s">
        <v>30</v>
      </c>
      <c r="J12489">
        <v>75</v>
      </c>
      <c r="K12489">
        <v>2</v>
      </c>
      <c r="L12489">
        <v>42</v>
      </c>
      <c r="M12489" s="1">
        <v>44450</v>
      </c>
      <c r="N12489">
        <v>0.78</v>
      </c>
      <c r="O12489">
        <v>1</v>
      </c>
      <c r="P12489">
        <v>247</v>
      </c>
      <c r="Q12489">
        <v>15</v>
      </c>
      <c r="R12489" t="s">
        <v>9813</v>
      </c>
    </row>
    <row r="12490" spans="1:18" x14ac:dyDescent="0.2">
      <c r="A12490">
        <v>20166034</v>
      </c>
      <c r="B12490" t="s">
        <v>9889</v>
      </c>
      <c r="C12490">
        <v>26234453</v>
      </c>
      <c r="D12490" t="s">
        <v>2157</v>
      </c>
      <c r="F12490" t="s">
        <v>58</v>
      </c>
      <c r="G12490">
        <v>42.007150000000003</v>
      </c>
      <c r="H12490">
        <v>3.18987</v>
      </c>
      <c r="I12490" t="s">
        <v>30</v>
      </c>
      <c r="J12490">
        <v>75</v>
      </c>
      <c r="K12490">
        <v>7</v>
      </c>
      <c r="L12490">
        <v>8</v>
      </c>
      <c r="M12490" s="1">
        <v>44433</v>
      </c>
      <c r="N12490">
        <v>0.15</v>
      </c>
      <c r="O12490">
        <v>43</v>
      </c>
      <c r="P12490">
        <v>0</v>
      </c>
      <c r="Q12490">
        <v>1</v>
      </c>
      <c r="R12490" t="s">
        <v>4842</v>
      </c>
    </row>
    <row r="12491" spans="1:18" x14ac:dyDescent="0.2">
      <c r="A12491">
        <v>20885580</v>
      </c>
      <c r="B12491" t="s">
        <v>10359</v>
      </c>
      <c r="C12491">
        <v>149976689</v>
      </c>
      <c r="D12491" t="s">
        <v>10360</v>
      </c>
      <c r="F12491" t="s">
        <v>29382</v>
      </c>
      <c r="G12491">
        <v>42.140129999999999</v>
      </c>
      <c r="H12491">
        <v>3.0667</v>
      </c>
      <c r="I12491" t="s">
        <v>30</v>
      </c>
      <c r="J12491">
        <v>75</v>
      </c>
      <c r="K12491">
        <v>2</v>
      </c>
      <c r="L12491">
        <v>79</v>
      </c>
      <c r="M12491" s="1">
        <v>44528</v>
      </c>
      <c r="N12491">
        <v>1.52</v>
      </c>
      <c r="O12491">
        <v>1</v>
      </c>
      <c r="P12491">
        <v>312</v>
      </c>
      <c r="Q12491">
        <v>26</v>
      </c>
      <c r="R12491" t="s">
        <v>10361</v>
      </c>
    </row>
    <row r="12492" spans="1:18" x14ac:dyDescent="0.2">
      <c r="A12492">
        <v>21017577</v>
      </c>
      <c r="B12492" t="s">
        <v>29825</v>
      </c>
      <c r="C12492">
        <v>118667754</v>
      </c>
      <c r="D12492" t="s">
        <v>7123</v>
      </c>
      <c r="F12492" t="s">
        <v>163</v>
      </c>
      <c r="G12492">
        <v>41.797350000000002</v>
      </c>
      <c r="H12492">
        <v>3.0531199999999998</v>
      </c>
      <c r="I12492" t="s">
        <v>30</v>
      </c>
      <c r="J12492">
        <v>75</v>
      </c>
      <c r="K12492">
        <v>7</v>
      </c>
      <c r="L12492">
        <v>1</v>
      </c>
      <c r="M12492" s="1">
        <v>44066</v>
      </c>
      <c r="N12492">
        <v>0.06</v>
      </c>
      <c r="O12492">
        <v>9</v>
      </c>
      <c r="P12492">
        <v>362</v>
      </c>
      <c r="Q12492">
        <v>0</v>
      </c>
      <c r="R12492" t="s">
        <v>10409</v>
      </c>
    </row>
    <row r="12493" spans="1:18" x14ac:dyDescent="0.2">
      <c r="A12493">
        <v>21933738</v>
      </c>
      <c r="B12493" t="s">
        <v>10750</v>
      </c>
      <c r="C12493">
        <v>160067501</v>
      </c>
      <c r="D12493" t="s">
        <v>1094</v>
      </c>
      <c r="F12493" t="s">
        <v>11967</v>
      </c>
      <c r="G12493">
        <v>42.362459999999999</v>
      </c>
      <c r="H12493">
        <v>3.16249</v>
      </c>
      <c r="I12493" t="s">
        <v>30</v>
      </c>
      <c r="J12493">
        <v>75</v>
      </c>
      <c r="K12493">
        <v>3</v>
      </c>
      <c r="L12493">
        <v>56</v>
      </c>
      <c r="M12493" s="1">
        <v>44514</v>
      </c>
      <c r="N12493">
        <v>1.1499999999999999</v>
      </c>
      <c r="O12493">
        <v>1</v>
      </c>
      <c r="P12493">
        <v>260</v>
      </c>
      <c r="Q12493">
        <v>10</v>
      </c>
    </row>
    <row r="12494" spans="1:18" x14ac:dyDescent="0.2">
      <c r="A12494">
        <v>22593545</v>
      </c>
      <c r="B12494" t="s">
        <v>11060</v>
      </c>
      <c r="C12494">
        <v>141844411</v>
      </c>
      <c r="D12494" t="s">
        <v>1770</v>
      </c>
      <c r="F12494" t="s">
        <v>30301</v>
      </c>
      <c r="G12494">
        <v>42.248840000000001</v>
      </c>
      <c r="H12494">
        <v>3.1206200000000002</v>
      </c>
      <c r="I12494" t="s">
        <v>30</v>
      </c>
      <c r="J12494">
        <v>75</v>
      </c>
      <c r="K12494">
        <v>7</v>
      </c>
      <c r="L12494">
        <v>5</v>
      </c>
      <c r="M12494" s="1">
        <v>44408</v>
      </c>
      <c r="N12494">
        <v>0.12</v>
      </c>
      <c r="O12494">
        <v>1</v>
      </c>
      <c r="P12494">
        <v>328</v>
      </c>
      <c r="Q12494">
        <v>1</v>
      </c>
    </row>
    <row r="12495" spans="1:18" x14ac:dyDescent="0.2">
      <c r="A12495">
        <v>22782890</v>
      </c>
      <c r="B12495" t="s">
        <v>11409</v>
      </c>
      <c r="C12495">
        <v>30469414</v>
      </c>
      <c r="D12495" t="s">
        <v>10796</v>
      </c>
      <c r="F12495" t="s">
        <v>11967</v>
      </c>
      <c r="G12495">
        <v>42.372419999999998</v>
      </c>
      <c r="H12495">
        <v>3.15795</v>
      </c>
      <c r="I12495" t="s">
        <v>30</v>
      </c>
      <c r="J12495">
        <v>75</v>
      </c>
      <c r="K12495">
        <v>1</v>
      </c>
      <c r="L12495">
        <v>0</v>
      </c>
      <c r="O12495">
        <v>55</v>
      </c>
      <c r="P12495">
        <v>3</v>
      </c>
      <c r="Q12495">
        <v>0</v>
      </c>
      <c r="R12495" t="s">
        <v>11410</v>
      </c>
    </row>
    <row r="12496" spans="1:18" x14ac:dyDescent="0.2">
      <c r="A12496">
        <v>22829610</v>
      </c>
      <c r="B12496" t="s">
        <v>29194</v>
      </c>
      <c r="C12496">
        <v>42968728</v>
      </c>
      <c r="D12496" t="s">
        <v>222</v>
      </c>
      <c r="F12496" t="s">
        <v>20</v>
      </c>
      <c r="G12496">
        <v>41.976750000000003</v>
      </c>
      <c r="H12496">
        <v>2.81379</v>
      </c>
      <c r="I12496" t="s">
        <v>30</v>
      </c>
      <c r="J12496">
        <v>75</v>
      </c>
      <c r="K12496">
        <v>3</v>
      </c>
      <c r="L12496">
        <v>218</v>
      </c>
      <c r="M12496" s="1">
        <v>44553</v>
      </c>
      <c r="N12496">
        <v>4.6399999999999997</v>
      </c>
      <c r="O12496">
        <v>2</v>
      </c>
      <c r="P12496">
        <v>46</v>
      </c>
      <c r="Q12496">
        <v>25</v>
      </c>
      <c r="R12496" t="s">
        <v>11465</v>
      </c>
    </row>
    <row r="12497" spans="1:18" x14ac:dyDescent="0.2">
      <c r="A12497">
        <v>22934275</v>
      </c>
      <c r="B12497" t="s">
        <v>11548</v>
      </c>
      <c r="C12497">
        <v>167328746</v>
      </c>
      <c r="D12497" t="s">
        <v>11363</v>
      </c>
      <c r="F12497" t="s">
        <v>45</v>
      </c>
      <c r="G12497">
        <v>41.69706</v>
      </c>
      <c r="H12497">
        <v>2.8250000000000002</v>
      </c>
      <c r="I12497" t="s">
        <v>30</v>
      </c>
      <c r="J12497">
        <v>75</v>
      </c>
      <c r="K12497">
        <v>7</v>
      </c>
      <c r="L12497">
        <v>4</v>
      </c>
      <c r="M12497" s="1">
        <v>44434</v>
      </c>
      <c r="N12497">
        <v>0.24</v>
      </c>
      <c r="O12497">
        <v>19</v>
      </c>
      <c r="P12497">
        <v>365</v>
      </c>
      <c r="Q12497">
        <v>2</v>
      </c>
      <c r="R12497" t="s">
        <v>11549</v>
      </c>
    </row>
    <row r="12498" spans="1:18" x14ac:dyDescent="0.2">
      <c r="A12498">
        <v>23211592</v>
      </c>
      <c r="B12498" t="s">
        <v>11724</v>
      </c>
      <c r="C12498">
        <v>94675503</v>
      </c>
      <c r="D12498" t="s">
        <v>954</v>
      </c>
      <c r="F12498" t="s">
        <v>45</v>
      </c>
      <c r="G12498">
        <v>41.715899999999998</v>
      </c>
      <c r="H12498">
        <v>2.8336299999999999</v>
      </c>
      <c r="I12498" t="s">
        <v>30</v>
      </c>
      <c r="J12498">
        <v>75</v>
      </c>
      <c r="K12498">
        <v>2</v>
      </c>
      <c r="L12498">
        <v>92</v>
      </c>
      <c r="M12498" s="1">
        <v>44536</v>
      </c>
      <c r="N12498">
        <v>2.0099999999999998</v>
      </c>
      <c r="O12498">
        <v>1</v>
      </c>
      <c r="P12498">
        <v>349</v>
      </c>
      <c r="Q12498">
        <v>35</v>
      </c>
      <c r="R12498" t="s">
        <v>11725</v>
      </c>
    </row>
    <row r="12499" spans="1:18" x14ac:dyDescent="0.2">
      <c r="A12499">
        <v>23298658</v>
      </c>
      <c r="B12499" t="s">
        <v>11783</v>
      </c>
      <c r="C12499">
        <v>170899145</v>
      </c>
      <c r="D12499" t="s">
        <v>7649</v>
      </c>
      <c r="F12499" t="s">
        <v>28703</v>
      </c>
      <c r="G12499">
        <v>42.049610000000001</v>
      </c>
      <c r="H12499">
        <v>3.19008</v>
      </c>
      <c r="I12499" t="s">
        <v>30</v>
      </c>
      <c r="J12499">
        <v>75</v>
      </c>
      <c r="K12499">
        <v>5</v>
      </c>
      <c r="L12499">
        <v>4</v>
      </c>
      <c r="M12499" s="1">
        <v>44435</v>
      </c>
      <c r="N12499">
        <v>0.1</v>
      </c>
      <c r="O12499">
        <v>14</v>
      </c>
      <c r="P12499">
        <v>112</v>
      </c>
      <c r="Q12499">
        <v>1</v>
      </c>
      <c r="R12499" t="s">
        <v>11784</v>
      </c>
    </row>
    <row r="12500" spans="1:18" x14ac:dyDescent="0.2">
      <c r="A12500">
        <v>23477281</v>
      </c>
      <c r="B12500" t="s">
        <v>11911</v>
      </c>
      <c r="C12500">
        <v>175244738</v>
      </c>
      <c r="D12500" t="s">
        <v>1025</v>
      </c>
      <c r="F12500" t="s">
        <v>41</v>
      </c>
      <c r="G12500">
        <v>42.104399999999998</v>
      </c>
      <c r="H12500">
        <v>3.1400600000000001</v>
      </c>
      <c r="I12500" t="s">
        <v>30</v>
      </c>
      <c r="J12500">
        <v>75</v>
      </c>
      <c r="K12500">
        <v>7</v>
      </c>
      <c r="L12500">
        <v>32</v>
      </c>
      <c r="M12500" s="1">
        <v>44429</v>
      </c>
      <c r="N12500">
        <v>0.71</v>
      </c>
      <c r="O12500">
        <v>1</v>
      </c>
      <c r="P12500">
        <v>362</v>
      </c>
      <c r="Q12500">
        <v>3</v>
      </c>
      <c r="R12500" t="s">
        <v>11912</v>
      </c>
    </row>
    <row r="12501" spans="1:18" x14ac:dyDescent="0.2">
      <c r="A12501">
        <v>23959448</v>
      </c>
      <c r="B12501" t="s">
        <v>12321</v>
      </c>
      <c r="C12501">
        <v>172982828</v>
      </c>
      <c r="D12501" t="s">
        <v>11742</v>
      </c>
      <c r="F12501" t="s">
        <v>30301</v>
      </c>
      <c r="G12501">
        <v>42.245570000000001</v>
      </c>
      <c r="H12501">
        <v>3.1305100000000001</v>
      </c>
      <c r="I12501" t="s">
        <v>30</v>
      </c>
      <c r="J12501">
        <v>75</v>
      </c>
      <c r="K12501">
        <v>2</v>
      </c>
      <c r="L12501">
        <v>21</v>
      </c>
      <c r="M12501" s="1">
        <v>44456</v>
      </c>
      <c r="N12501">
        <v>0.46</v>
      </c>
      <c r="O12501">
        <v>8</v>
      </c>
      <c r="P12501">
        <v>7</v>
      </c>
      <c r="Q12501">
        <v>3</v>
      </c>
      <c r="R12501" t="s">
        <v>12322</v>
      </c>
    </row>
    <row r="12502" spans="1:18" x14ac:dyDescent="0.2">
      <c r="A12502">
        <v>23976385</v>
      </c>
      <c r="B12502" t="s">
        <v>30520</v>
      </c>
      <c r="C12502">
        <v>180333197</v>
      </c>
      <c r="D12502" t="s">
        <v>757</v>
      </c>
      <c r="F12502" t="s">
        <v>228</v>
      </c>
      <c r="G12502">
        <v>42.271090000000001</v>
      </c>
      <c r="H12502">
        <v>2.9618500000000001</v>
      </c>
      <c r="I12502" t="s">
        <v>30</v>
      </c>
      <c r="J12502">
        <v>75</v>
      </c>
      <c r="K12502">
        <v>2</v>
      </c>
      <c r="L12502">
        <v>32</v>
      </c>
      <c r="M12502" s="1">
        <v>44505</v>
      </c>
      <c r="N12502">
        <v>0.73</v>
      </c>
      <c r="O12502">
        <v>2</v>
      </c>
      <c r="P12502">
        <v>155</v>
      </c>
      <c r="Q12502">
        <v>6</v>
      </c>
      <c r="R12502" t="s">
        <v>12330</v>
      </c>
    </row>
    <row r="12503" spans="1:18" x14ac:dyDescent="0.2">
      <c r="A12503">
        <v>24098135</v>
      </c>
      <c r="B12503" t="s">
        <v>12393</v>
      </c>
      <c r="C12503">
        <v>6620645</v>
      </c>
      <c r="D12503" t="s">
        <v>561</v>
      </c>
      <c r="F12503" t="s">
        <v>41</v>
      </c>
      <c r="G12503">
        <v>42.111710000000002</v>
      </c>
      <c r="H12503">
        <v>3.16751</v>
      </c>
      <c r="I12503" t="s">
        <v>30</v>
      </c>
      <c r="J12503">
        <v>75</v>
      </c>
      <c r="K12503">
        <v>2</v>
      </c>
      <c r="L12503">
        <v>9</v>
      </c>
      <c r="M12503" s="1">
        <v>44290</v>
      </c>
      <c r="N12503">
        <v>0.2</v>
      </c>
      <c r="O12503">
        <v>2</v>
      </c>
      <c r="P12503">
        <v>298</v>
      </c>
      <c r="Q12503">
        <v>1</v>
      </c>
    </row>
    <row r="12504" spans="1:18" x14ac:dyDescent="0.2">
      <c r="A12504">
        <v>24550365</v>
      </c>
      <c r="B12504" t="s">
        <v>12815</v>
      </c>
      <c r="C12504">
        <v>185465678</v>
      </c>
      <c r="D12504" t="s">
        <v>12816</v>
      </c>
      <c r="F12504" t="s">
        <v>41</v>
      </c>
      <c r="G12504">
        <v>42.113439999999997</v>
      </c>
      <c r="H12504">
        <v>3.14784</v>
      </c>
      <c r="I12504" t="s">
        <v>30</v>
      </c>
      <c r="J12504">
        <v>75</v>
      </c>
      <c r="K12504">
        <v>6</v>
      </c>
      <c r="L12504">
        <v>14</v>
      </c>
      <c r="M12504" s="1">
        <v>44435</v>
      </c>
      <c r="N12504">
        <v>0.34</v>
      </c>
      <c r="O12504">
        <v>1</v>
      </c>
      <c r="P12504">
        <v>325</v>
      </c>
      <c r="Q12504">
        <v>5</v>
      </c>
      <c r="R12504" t="s">
        <v>12817</v>
      </c>
    </row>
    <row r="12505" spans="1:18" x14ac:dyDescent="0.2">
      <c r="A12505">
        <v>25020861</v>
      </c>
      <c r="B12505" t="s">
        <v>13150</v>
      </c>
      <c r="C12505">
        <v>185175556</v>
      </c>
      <c r="D12505" t="s">
        <v>2366</v>
      </c>
      <c r="F12505" t="s">
        <v>45</v>
      </c>
      <c r="G12505">
        <v>41.699849999999998</v>
      </c>
      <c r="H12505">
        <v>2.8499099999999999</v>
      </c>
      <c r="I12505" t="s">
        <v>30</v>
      </c>
      <c r="J12505">
        <v>75</v>
      </c>
      <c r="K12505">
        <v>1</v>
      </c>
      <c r="L12505">
        <v>5</v>
      </c>
      <c r="M12505" s="1">
        <v>44531</v>
      </c>
      <c r="N12505">
        <v>0.17</v>
      </c>
      <c r="O12505">
        <v>13</v>
      </c>
      <c r="P12505">
        <v>153</v>
      </c>
      <c r="Q12505">
        <v>4</v>
      </c>
      <c r="R12505" t="s">
        <v>13151</v>
      </c>
    </row>
    <row r="12506" spans="1:18" x14ac:dyDescent="0.2">
      <c r="A12506">
        <v>25022218</v>
      </c>
      <c r="B12506" t="s">
        <v>13152</v>
      </c>
      <c r="C12506">
        <v>185175556</v>
      </c>
      <c r="D12506" t="s">
        <v>2366</v>
      </c>
      <c r="F12506" t="s">
        <v>45</v>
      </c>
      <c r="G12506">
        <v>41.701720000000002</v>
      </c>
      <c r="H12506">
        <v>2.8495699999999999</v>
      </c>
      <c r="I12506" t="s">
        <v>30</v>
      </c>
      <c r="J12506">
        <v>75</v>
      </c>
      <c r="K12506">
        <v>1</v>
      </c>
      <c r="L12506">
        <v>3</v>
      </c>
      <c r="M12506" s="1">
        <v>43887</v>
      </c>
      <c r="N12506">
        <v>0.08</v>
      </c>
      <c r="O12506">
        <v>13</v>
      </c>
      <c r="P12506">
        <v>153</v>
      </c>
      <c r="Q12506">
        <v>0</v>
      </c>
      <c r="R12506" t="s">
        <v>13153</v>
      </c>
    </row>
    <row r="12507" spans="1:18" x14ac:dyDescent="0.2">
      <c r="A12507">
        <v>25675906</v>
      </c>
      <c r="B12507" t="s">
        <v>13515</v>
      </c>
      <c r="C12507">
        <v>193288258</v>
      </c>
      <c r="D12507" t="s">
        <v>13516</v>
      </c>
      <c r="F12507" t="s">
        <v>41</v>
      </c>
      <c r="G12507">
        <v>42.125990000000002</v>
      </c>
      <c r="H12507">
        <v>3.1320700000000001</v>
      </c>
      <c r="I12507" t="s">
        <v>30</v>
      </c>
      <c r="J12507">
        <v>75</v>
      </c>
      <c r="K12507">
        <v>3</v>
      </c>
      <c r="L12507">
        <v>43</v>
      </c>
      <c r="M12507" s="1">
        <v>44481</v>
      </c>
      <c r="N12507">
        <v>1.01</v>
      </c>
      <c r="O12507">
        <v>1</v>
      </c>
      <c r="P12507">
        <v>163</v>
      </c>
      <c r="Q12507">
        <v>10</v>
      </c>
      <c r="R12507" t="s">
        <v>13517</v>
      </c>
    </row>
    <row r="12508" spans="1:18" x14ac:dyDescent="0.2">
      <c r="A12508">
        <v>25730959</v>
      </c>
      <c r="B12508" t="s">
        <v>13521</v>
      </c>
      <c r="C12508">
        <v>15885347</v>
      </c>
      <c r="D12508" t="s">
        <v>71</v>
      </c>
      <c r="F12508" t="s">
        <v>163</v>
      </c>
      <c r="G12508">
        <v>41.821040000000004</v>
      </c>
      <c r="H12508">
        <v>3.0705399999999998</v>
      </c>
      <c r="I12508" t="s">
        <v>30</v>
      </c>
      <c r="J12508">
        <v>75</v>
      </c>
      <c r="K12508">
        <v>6</v>
      </c>
      <c r="L12508">
        <v>1</v>
      </c>
      <c r="M12508" s="1">
        <v>43685</v>
      </c>
      <c r="N12508">
        <v>0.03</v>
      </c>
      <c r="O12508">
        <v>1</v>
      </c>
      <c r="P12508">
        <v>363</v>
      </c>
      <c r="Q12508">
        <v>0</v>
      </c>
      <c r="R12508" t="s">
        <v>81</v>
      </c>
    </row>
    <row r="12509" spans="1:18" x14ac:dyDescent="0.2">
      <c r="A12509">
        <v>25940464</v>
      </c>
      <c r="B12509" t="s">
        <v>13638</v>
      </c>
      <c r="C12509">
        <v>62285150</v>
      </c>
      <c r="D12509" t="s">
        <v>1015</v>
      </c>
      <c r="F12509" t="s">
        <v>125</v>
      </c>
      <c r="G12509">
        <v>42.24653</v>
      </c>
      <c r="H12509">
        <v>3.1991900000000002</v>
      </c>
      <c r="I12509" t="s">
        <v>30</v>
      </c>
      <c r="J12509">
        <v>75</v>
      </c>
      <c r="K12509">
        <v>7</v>
      </c>
      <c r="L12509">
        <v>5</v>
      </c>
      <c r="M12509" s="1">
        <v>44506</v>
      </c>
      <c r="N12509">
        <v>0.19</v>
      </c>
      <c r="O12509">
        <v>6</v>
      </c>
      <c r="P12509">
        <v>342</v>
      </c>
      <c r="Q12509">
        <v>4</v>
      </c>
      <c r="R12509" t="s">
        <v>13639</v>
      </c>
    </row>
    <row r="12510" spans="1:18" x14ac:dyDescent="0.2">
      <c r="A12510">
        <v>26241297</v>
      </c>
      <c r="B12510" t="s">
        <v>13791</v>
      </c>
      <c r="C12510">
        <v>197212952</v>
      </c>
      <c r="D12510" t="s">
        <v>1482</v>
      </c>
      <c r="F12510" t="s">
        <v>28703</v>
      </c>
      <c r="G12510">
        <v>42.05021</v>
      </c>
      <c r="H12510">
        <v>3.18594</v>
      </c>
      <c r="I12510" t="s">
        <v>30</v>
      </c>
      <c r="J12510">
        <v>75</v>
      </c>
      <c r="K12510">
        <v>2</v>
      </c>
      <c r="L12510">
        <v>19</v>
      </c>
      <c r="M12510" s="1">
        <v>44067</v>
      </c>
      <c r="N12510">
        <v>0.49</v>
      </c>
      <c r="O12510">
        <v>1</v>
      </c>
      <c r="P12510">
        <v>0</v>
      </c>
      <c r="Q12510">
        <v>0</v>
      </c>
      <c r="R12510" t="s">
        <v>13792</v>
      </c>
    </row>
    <row r="12511" spans="1:18" x14ac:dyDescent="0.2">
      <c r="A12511">
        <v>26363522</v>
      </c>
      <c r="B12511" t="s">
        <v>13845</v>
      </c>
      <c r="C12511">
        <v>198254911</v>
      </c>
      <c r="D12511" t="s">
        <v>3488</v>
      </c>
      <c r="F12511" t="s">
        <v>118</v>
      </c>
      <c r="G12511">
        <v>41.720979999999997</v>
      </c>
      <c r="H12511">
        <v>2.9295399999999998</v>
      </c>
      <c r="I12511" t="s">
        <v>30</v>
      </c>
      <c r="J12511">
        <v>75</v>
      </c>
      <c r="K12511">
        <v>2</v>
      </c>
      <c r="L12511">
        <v>79</v>
      </c>
      <c r="M12511" s="1">
        <v>44521</v>
      </c>
      <c r="N12511">
        <v>1.86</v>
      </c>
      <c r="O12511">
        <v>1</v>
      </c>
      <c r="P12511">
        <v>8</v>
      </c>
      <c r="Q12511">
        <v>26</v>
      </c>
      <c r="R12511" t="s">
        <v>13846</v>
      </c>
    </row>
    <row r="12512" spans="1:18" x14ac:dyDescent="0.2">
      <c r="A12512">
        <v>27499214</v>
      </c>
      <c r="B12512" t="s">
        <v>29195</v>
      </c>
      <c r="C12512">
        <v>131601245</v>
      </c>
      <c r="D12512" t="s">
        <v>905</v>
      </c>
      <c r="F12512" t="s">
        <v>41</v>
      </c>
      <c r="G12512">
        <v>42.126640000000002</v>
      </c>
      <c r="H12512">
        <v>3.13069</v>
      </c>
      <c r="I12512" t="s">
        <v>30</v>
      </c>
      <c r="J12512">
        <v>75</v>
      </c>
      <c r="K12512">
        <v>3</v>
      </c>
      <c r="L12512">
        <v>3</v>
      </c>
      <c r="M12512" s="1">
        <v>44430</v>
      </c>
      <c r="N12512">
        <v>0.1</v>
      </c>
      <c r="O12512">
        <v>2</v>
      </c>
      <c r="P12512">
        <v>115</v>
      </c>
      <c r="Q12512">
        <v>1</v>
      </c>
      <c r="R12512" t="s">
        <v>8650</v>
      </c>
    </row>
    <row r="12513" spans="1:18" x14ac:dyDescent="0.2">
      <c r="A12513">
        <v>27997425</v>
      </c>
      <c r="B12513" t="s">
        <v>29826</v>
      </c>
      <c r="C12513">
        <v>211456848</v>
      </c>
      <c r="D12513" t="s">
        <v>14511</v>
      </c>
      <c r="F12513" t="s">
        <v>4879</v>
      </c>
      <c r="G12513">
        <v>42.214889999999997</v>
      </c>
      <c r="H12513">
        <v>2.6438299999999999</v>
      </c>
      <c r="I12513" t="s">
        <v>21</v>
      </c>
      <c r="J12513">
        <v>75</v>
      </c>
      <c r="K12513">
        <v>2</v>
      </c>
      <c r="L12513">
        <v>4</v>
      </c>
      <c r="M12513" s="1">
        <v>43731</v>
      </c>
      <c r="N12513">
        <v>0.1</v>
      </c>
      <c r="O12513">
        <v>3</v>
      </c>
      <c r="P12513">
        <v>179</v>
      </c>
      <c r="Q12513">
        <v>0</v>
      </c>
      <c r="R12513" t="s">
        <v>695</v>
      </c>
    </row>
    <row r="12514" spans="1:18" x14ac:dyDescent="0.2">
      <c r="A12514">
        <v>28001797</v>
      </c>
      <c r="B12514" t="s">
        <v>14512</v>
      </c>
      <c r="C12514">
        <v>4629712</v>
      </c>
      <c r="D12514" t="s">
        <v>2301</v>
      </c>
      <c r="F12514" t="s">
        <v>88</v>
      </c>
      <c r="G12514">
        <v>41.883850000000002</v>
      </c>
      <c r="H12514">
        <v>3.1760000000000002</v>
      </c>
      <c r="I12514" t="s">
        <v>30</v>
      </c>
      <c r="J12514">
        <v>75</v>
      </c>
      <c r="K12514">
        <v>4</v>
      </c>
      <c r="L12514">
        <v>1</v>
      </c>
      <c r="M12514" s="1">
        <v>43343</v>
      </c>
      <c r="N12514">
        <v>0.02</v>
      </c>
      <c r="O12514">
        <v>90</v>
      </c>
      <c r="P12514">
        <v>18</v>
      </c>
      <c r="Q12514">
        <v>0</v>
      </c>
      <c r="R12514" t="s">
        <v>14513</v>
      </c>
    </row>
    <row r="12515" spans="1:18" x14ac:dyDescent="0.2">
      <c r="A12515">
        <v>28357683</v>
      </c>
      <c r="B12515" t="s">
        <v>14607</v>
      </c>
      <c r="C12515">
        <v>214106987</v>
      </c>
      <c r="D12515" t="s">
        <v>4195</v>
      </c>
      <c r="F12515" t="s">
        <v>88</v>
      </c>
      <c r="G12515">
        <v>41.890630000000002</v>
      </c>
      <c r="H12515">
        <v>3.1905399999999999</v>
      </c>
      <c r="I12515" t="s">
        <v>30</v>
      </c>
      <c r="J12515">
        <v>75</v>
      </c>
      <c r="K12515">
        <v>3</v>
      </c>
      <c r="L12515">
        <v>21</v>
      </c>
      <c r="M12515" s="1">
        <v>44452</v>
      </c>
      <c r="N12515">
        <v>0.64</v>
      </c>
      <c r="O12515">
        <v>1</v>
      </c>
      <c r="P12515">
        <v>180</v>
      </c>
      <c r="Q12515">
        <v>7</v>
      </c>
      <c r="R12515" t="s">
        <v>14608</v>
      </c>
    </row>
    <row r="12516" spans="1:18" x14ac:dyDescent="0.2">
      <c r="A12516">
        <v>28854200</v>
      </c>
      <c r="B12516" t="s">
        <v>14752</v>
      </c>
      <c r="C12516">
        <v>20931089</v>
      </c>
      <c r="D12516" t="s">
        <v>1818</v>
      </c>
      <c r="F12516" t="s">
        <v>30301</v>
      </c>
      <c r="G12516">
        <v>42.247109999999999</v>
      </c>
      <c r="H12516">
        <v>3.1261999999999999</v>
      </c>
      <c r="I12516" t="s">
        <v>30</v>
      </c>
      <c r="J12516">
        <v>75</v>
      </c>
      <c r="K12516">
        <v>2</v>
      </c>
      <c r="L12516">
        <v>1</v>
      </c>
      <c r="M12516" s="1">
        <v>44290</v>
      </c>
      <c r="N12516">
        <v>0.11</v>
      </c>
      <c r="O12516">
        <v>68</v>
      </c>
      <c r="P12516">
        <v>90</v>
      </c>
      <c r="Q12516">
        <v>1</v>
      </c>
      <c r="R12516" t="s">
        <v>14753</v>
      </c>
    </row>
    <row r="12517" spans="1:18" x14ac:dyDescent="0.2">
      <c r="A12517">
        <v>30004958</v>
      </c>
      <c r="B12517" t="s">
        <v>14961</v>
      </c>
      <c r="C12517">
        <v>225545671</v>
      </c>
      <c r="D12517" t="s">
        <v>14962</v>
      </c>
      <c r="F12517" t="s">
        <v>29345</v>
      </c>
      <c r="G12517">
        <v>41.852150000000002</v>
      </c>
      <c r="H12517">
        <v>3.1203799999999999</v>
      </c>
      <c r="I12517" t="s">
        <v>30</v>
      </c>
      <c r="J12517">
        <v>75</v>
      </c>
      <c r="K12517">
        <v>3</v>
      </c>
      <c r="L12517">
        <v>29</v>
      </c>
      <c r="M12517" s="1">
        <v>44502</v>
      </c>
      <c r="N12517">
        <v>0.79</v>
      </c>
      <c r="O12517">
        <v>1</v>
      </c>
      <c r="P12517">
        <v>259</v>
      </c>
      <c r="Q12517">
        <v>7</v>
      </c>
      <c r="R12517" t="s">
        <v>14963</v>
      </c>
    </row>
    <row r="12518" spans="1:18" x14ac:dyDescent="0.2">
      <c r="A12518">
        <v>30438254</v>
      </c>
      <c r="B12518" t="s">
        <v>15130</v>
      </c>
      <c r="C12518">
        <v>228534498</v>
      </c>
      <c r="D12518" t="s">
        <v>1176</v>
      </c>
      <c r="F12518" t="s">
        <v>41</v>
      </c>
      <c r="G12518">
        <v>42.107219999999998</v>
      </c>
      <c r="H12518">
        <v>3.1465000000000001</v>
      </c>
      <c r="I12518" t="s">
        <v>30</v>
      </c>
      <c r="J12518">
        <v>75</v>
      </c>
      <c r="K12518">
        <v>3</v>
      </c>
      <c r="L12518">
        <v>24</v>
      </c>
      <c r="M12518" s="1">
        <v>44456</v>
      </c>
      <c r="N12518">
        <v>0.73</v>
      </c>
      <c r="O12518">
        <v>1</v>
      </c>
      <c r="P12518">
        <v>178</v>
      </c>
      <c r="Q12518">
        <v>4</v>
      </c>
      <c r="R12518" t="s">
        <v>81</v>
      </c>
    </row>
    <row r="12519" spans="1:18" x14ac:dyDescent="0.2">
      <c r="A12519">
        <v>31968321</v>
      </c>
      <c r="B12519" t="s">
        <v>15642</v>
      </c>
      <c r="C12519">
        <v>173153149</v>
      </c>
      <c r="D12519" t="s">
        <v>11881</v>
      </c>
      <c r="F12519" t="s">
        <v>118</v>
      </c>
      <c r="G12519">
        <v>41.708919999999999</v>
      </c>
      <c r="H12519">
        <v>2.8935599999999999</v>
      </c>
      <c r="I12519" t="s">
        <v>30</v>
      </c>
      <c r="J12519">
        <v>75</v>
      </c>
      <c r="K12519">
        <v>1</v>
      </c>
      <c r="L12519">
        <v>1</v>
      </c>
      <c r="M12519" s="1">
        <v>44436</v>
      </c>
      <c r="N12519">
        <v>0.24</v>
      </c>
      <c r="O12519">
        <v>52</v>
      </c>
      <c r="P12519">
        <v>214</v>
      </c>
      <c r="Q12519">
        <v>1</v>
      </c>
      <c r="R12519" t="s">
        <v>15643</v>
      </c>
    </row>
    <row r="12520" spans="1:18" x14ac:dyDescent="0.2">
      <c r="A12520">
        <v>31968912</v>
      </c>
      <c r="B12520" t="s">
        <v>15678</v>
      </c>
      <c r="C12520">
        <v>173153149</v>
      </c>
      <c r="D12520" t="s">
        <v>11881</v>
      </c>
      <c r="F12520" t="s">
        <v>45</v>
      </c>
      <c r="G12520">
        <v>41.709060000000001</v>
      </c>
      <c r="H12520">
        <v>2.8901400000000002</v>
      </c>
      <c r="I12520" t="s">
        <v>30</v>
      </c>
      <c r="J12520">
        <v>75</v>
      </c>
      <c r="K12520">
        <v>1</v>
      </c>
      <c r="L12520">
        <v>4</v>
      </c>
      <c r="M12520" s="1">
        <v>44436</v>
      </c>
      <c r="N12520">
        <v>0.14000000000000001</v>
      </c>
      <c r="O12520">
        <v>52</v>
      </c>
      <c r="P12520">
        <v>214</v>
      </c>
      <c r="Q12520">
        <v>3</v>
      </c>
      <c r="R12520" t="s">
        <v>15679</v>
      </c>
    </row>
    <row r="12521" spans="1:18" x14ac:dyDescent="0.2">
      <c r="A12521">
        <v>32323890</v>
      </c>
      <c r="B12521" t="s">
        <v>15878</v>
      </c>
      <c r="C12521">
        <v>184066639</v>
      </c>
      <c r="D12521" t="s">
        <v>11147</v>
      </c>
      <c r="F12521" t="s">
        <v>30213</v>
      </c>
      <c r="G12521">
        <v>42.288559999999997</v>
      </c>
      <c r="H12521">
        <v>3.27583</v>
      </c>
      <c r="I12521" t="s">
        <v>30</v>
      </c>
      <c r="J12521">
        <v>75</v>
      </c>
      <c r="K12521">
        <v>2</v>
      </c>
      <c r="L12521">
        <v>54</v>
      </c>
      <c r="M12521" s="1">
        <v>44506</v>
      </c>
      <c r="N12521">
        <v>1.63</v>
      </c>
      <c r="O12521">
        <v>4</v>
      </c>
      <c r="P12521">
        <v>205</v>
      </c>
      <c r="Q12521">
        <v>22</v>
      </c>
      <c r="R12521" t="s">
        <v>12665</v>
      </c>
    </row>
    <row r="12522" spans="1:18" x14ac:dyDescent="0.2">
      <c r="A12522">
        <v>32524500</v>
      </c>
      <c r="B12522" t="s">
        <v>15982</v>
      </c>
      <c r="C12522">
        <v>244395664</v>
      </c>
      <c r="D12522" t="s">
        <v>1500</v>
      </c>
      <c r="F12522" t="s">
        <v>45</v>
      </c>
      <c r="G12522">
        <v>41.694029999999998</v>
      </c>
      <c r="H12522">
        <v>2.8267099999999998</v>
      </c>
      <c r="I12522" t="s">
        <v>30</v>
      </c>
      <c r="J12522">
        <v>75</v>
      </c>
      <c r="K12522">
        <v>2</v>
      </c>
      <c r="L12522">
        <v>12</v>
      </c>
      <c r="M12522" s="1">
        <v>44024</v>
      </c>
      <c r="N12522">
        <v>0.37</v>
      </c>
      <c r="O12522">
        <v>1</v>
      </c>
      <c r="P12522">
        <v>365</v>
      </c>
      <c r="Q12522">
        <v>0</v>
      </c>
      <c r="R12522" t="s">
        <v>15983</v>
      </c>
    </row>
    <row r="12523" spans="1:18" x14ac:dyDescent="0.2">
      <c r="A12523">
        <v>32536482</v>
      </c>
      <c r="B12523" t="s">
        <v>29827</v>
      </c>
      <c r="C12523">
        <v>118660083</v>
      </c>
      <c r="D12523" t="s">
        <v>15988</v>
      </c>
      <c r="F12523" t="s">
        <v>118</v>
      </c>
      <c r="G12523">
        <v>41.719949999999997</v>
      </c>
      <c r="H12523">
        <v>2.9295300000000002</v>
      </c>
      <c r="I12523" t="s">
        <v>30</v>
      </c>
      <c r="J12523">
        <v>75</v>
      </c>
      <c r="K12523">
        <v>1</v>
      </c>
      <c r="L12523">
        <v>26</v>
      </c>
      <c r="M12523" s="1">
        <v>44480</v>
      </c>
      <c r="N12523">
        <v>0.84</v>
      </c>
      <c r="O12523">
        <v>1</v>
      </c>
      <c r="P12523">
        <v>179</v>
      </c>
      <c r="Q12523">
        <v>11</v>
      </c>
      <c r="R12523" t="s">
        <v>81</v>
      </c>
    </row>
    <row r="12524" spans="1:18" x14ac:dyDescent="0.2">
      <c r="A12524">
        <v>32688700</v>
      </c>
      <c r="B12524" t="s">
        <v>16038</v>
      </c>
      <c r="C12524">
        <v>114620423</v>
      </c>
      <c r="D12524" t="s">
        <v>6825</v>
      </c>
      <c r="F12524" t="s">
        <v>45</v>
      </c>
      <c r="G12524">
        <v>41.700499999999998</v>
      </c>
      <c r="H12524">
        <v>2.83406</v>
      </c>
      <c r="I12524" t="s">
        <v>30</v>
      </c>
      <c r="J12524">
        <v>75</v>
      </c>
      <c r="K12524">
        <v>7</v>
      </c>
      <c r="L12524">
        <v>2</v>
      </c>
      <c r="M12524" s="1">
        <v>43687</v>
      </c>
      <c r="N12524">
        <v>7.0000000000000007E-2</v>
      </c>
      <c r="O12524">
        <v>7</v>
      </c>
      <c r="P12524">
        <v>365</v>
      </c>
      <c r="Q12524">
        <v>0</v>
      </c>
      <c r="R12524" t="s">
        <v>16039</v>
      </c>
    </row>
    <row r="12525" spans="1:18" x14ac:dyDescent="0.2">
      <c r="A12525">
        <v>33236715</v>
      </c>
      <c r="B12525" t="s">
        <v>16518</v>
      </c>
      <c r="C12525">
        <v>124006372</v>
      </c>
      <c r="D12525" t="s">
        <v>13327</v>
      </c>
      <c r="F12525" t="s">
        <v>58</v>
      </c>
      <c r="G12525">
        <v>41.978409999999997</v>
      </c>
      <c r="H12525">
        <v>3.1981299999999999</v>
      </c>
      <c r="I12525" t="s">
        <v>30</v>
      </c>
      <c r="J12525">
        <v>75</v>
      </c>
      <c r="K12525">
        <v>5</v>
      </c>
      <c r="L12525">
        <v>5</v>
      </c>
      <c r="M12525" s="1">
        <v>44406</v>
      </c>
      <c r="N12525">
        <v>0.15</v>
      </c>
      <c r="O12525">
        <v>1</v>
      </c>
      <c r="P12525">
        <v>344</v>
      </c>
      <c r="Q12525">
        <v>1</v>
      </c>
      <c r="R12525" t="s">
        <v>16519</v>
      </c>
    </row>
    <row r="12526" spans="1:18" x14ac:dyDescent="0.2">
      <c r="A12526">
        <v>33362310</v>
      </c>
      <c r="B12526" t="s">
        <v>16607</v>
      </c>
      <c r="C12526">
        <v>4629712</v>
      </c>
      <c r="D12526" t="s">
        <v>2301</v>
      </c>
      <c r="F12526" t="s">
        <v>34</v>
      </c>
      <c r="G12526">
        <v>41.968020000000003</v>
      </c>
      <c r="H12526">
        <v>3.2088999999999999</v>
      </c>
      <c r="I12526" t="s">
        <v>30</v>
      </c>
      <c r="J12526">
        <v>75</v>
      </c>
      <c r="K12526">
        <v>1</v>
      </c>
      <c r="L12526">
        <v>2</v>
      </c>
      <c r="M12526" s="1">
        <v>44429</v>
      </c>
      <c r="N12526">
        <v>0.12</v>
      </c>
      <c r="O12526">
        <v>90</v>
      </c>
      <c r="P12526">
        <v>193</v>
      </c>
      <c r="Q12526">
        <v>1</v>
      </c>
      <c r="R12526" t="s">
        <v>16608</v>
      </c>
    </row>
    <row r="12527" spans="1:18" x14ac:dyDescent="0.2">
      <c r="A12527">
        <v>33597782</v>
      </c>
      <c r="B12527" t="s">
        <v>16757</v>
      </c>
      <c r="C12527">
        <v>178920792</v>
      </c>
      <c r="D12527" t="s">
        <v>12202</v>
      </c>
      <c r="F12527" t="s">
        <v>30301</v>
      </c>
      <c r="G12527">
        <v>42.249250000000004</v>
      </c>
      <c r="H12527">
        <v>3.1280700000000001</v>
      </c>
      <c r="I12527" t="s">
        <v>30</v>
      </c>
      <c r="J12527">
        <v>75</v>
      </c>
      <c r="K12527">
        <v>2</v>
      </c>
      <c r="L12527">
        <v>49</v>
      </c>
      <c r="M12527" s="1">
        <v>44460</v>
      </c>
      <c r="N12527">
        <v>1.51</v>
      </c>
      <c r="O12527">
        <v>3</v>
      </c>
      <c r="P12527">
        <v>232</v>
      </c>
      <c r="Q12527">
        <v>18</v>
      </c>
      <c r="R12527" t="s">
        <v>16758</v>
      </c>
    </row>
    <row r="12528" spans="1:18" x14ac:dyDescent="0.2">
      <c r="A12528">
        <v>33815226</v>
      </c>
      <c r="B12528" t="s">
        <v>16905</v>
      </c>
      <c r="C12528">
        <v>255317136</v>
      </c>
      <c r="D12528" t="s">
        <v>970</v>
      </c>
      <c r="F12528" t="s">
        <v>41</v>
      </c>
      <c r="G12528">
        <v>42.120759999999997</v>
      </c>
      <c r="H12528">
        <v>3.1303399999999999</v>
      </c>
      <c r="I12528" t="s">
        <v>30</v>
      </c>
      <c r="J12528">
        <v>75</v>
      </c>
      <c r="K12528">
        <v>2</v>
      </c>
      <c r="L12528">
        <v>25</v>
      </c>
      <c r="M12528" s="1">
        <v>44458</v>
      </c>
      <c r="N12528">
        <v>0.82</v>
      </c>
      <c r="O12528">
        <v>1</v>
      </c>
      <c r="P12528">
        <v>333</v>
      </c>
      <c r="Q12528">
        <v>12</v>
      </c>
      <c r="R12528" t="s">
        <v>16906</v>
      </c>
    </row>
    <row r="12529" spans="1:18" x14ac:dyDescent="0.2">
      <c r="A12529">
        <v>33900800</v>
      </c>
      <c r="B12529" t="s">
        <v>8204</v>
      </c>
      <c r="C12529">
        <v>128662740</v>
      </c>
      <c r="D12529" t="s">
        <v>8167</v>
      </c>
      <c r="F12529" t="s">
        <v>29345</v>
      </c>
      <c r="G12529">
        <v>41.861510000000003</v>
      </c>
      <c r="H12529">
        <v>3.1473300000000002</v>
      </c>
      <c r="I12529" t="s">
        <v>30</v>
      </c>
      <c r="J12529">
        <v>75</v>
      </c>
      <c r="K12529">
        <v>1</v>
      </c>
      <c r="L12529">
        <v>1</v>
      </c>
      <c r="M12529" s="1">
        <v>44380</v>
      </c>
      <c r="N12529">
        <v>0.17</v>
      </c>
      <c r="O12529">
        <v>62</v>
      </c>
      <c r="P12529">
        <v>0</v>
      </c>
      <c r="Q12529">
        <v>1</v>
      </c>
      <c r="R12529" t="s">
        <v>8205</v>
      </c>
    </row>
    <row r="12530" spans="1:18" x14ac:dyDescent="0.2">
      <c r="A12530">
        <v>33933326</v>
      </c>
      <c r="B12530" t="s">
        <v>16973</v>
      </c>
      <c r="C12530">
        <v>150143240</v>
      </c>
      <c r="D12530" t="s">
        <v>48</v>
      </c>
      <c r="F12530" t="s">
        <v>28703</v>
      </c>
      <c r="G12530">
        <v>42.056060000000002</v>
      </c>
      <c r="H12530">
        <v>3.2014900000000002</v>
      </c>
      <c r="I12530" t="s">
        <v>30</v>
      </c>
      <c r="J12530">
        <v>75</v>
      </c>
      <c r="K12530">
        <v>5</v>
      </c>
      <c r="L12530">
        <v>6</v>
      </c>
      <c r="M12530" s="1">
        <v>44056</v>
      </c>
      <c r="N12530">
        <v>0.2</v>
      </c>
      <c r="O12530">
        <v>1</v>
      </c>
      <c r="P12530">
        <v>179</v>
      </c>
      <c r="Q12530">
        <v>0</v>
      </c>
      <c r="R12530" t="s">
        <v>81</v>
      </c>
    </row>
    <row r="12531" spans="1:18" x14ac:dyDescent="0.2">
      <c r="A12531">
        <v>34163734</v>
      </c>
      <c r="B12531" t="s">
        <v>17076</v>
      </c>
      <c r="C12531">
        <v>250191316</v>
      </c>
      <c r="D12531" t="s">
        <v>4539</v>
      </c>
      <c r="F12531" t="s">
        <v>11967</v>
      </c>
      <c r="G12531">
        <v>42.360750000000003</v>
      </c>
      <c r="H12531">
        <v>3.14602</v>
      </c>
      <c r="I12531" t="s">
        <v>30</v>
      </c>
      <c r="J12531">
        <v>75</v>
      </c>
      <c r="K12531">
        <v>3</v>
      </c>
      <c r="L12531">
        <v>1</v>
      </c>
      <c r="M12531" s="1">
        <v>43659</v>
      </c>
      <c r="N12531">
        <v>0.03</v>
      </c>
      <c r="O12531">
        <v>1</v>
      </c>
      <c r="P12531">
        <v>364</v>
      </c>
      <c r="Q12531">
        <v>0</v>
      </c>
      <c r="R12531" t="s">
        <v>81</v>
      </c>
    </row>
    <row r="12532" spans="1:18" x14ac:dyDescent="0.2">
      <c r="A12532">
        <v>34226546</v>
      </c>
      <c r="B12532" t="s">
        <v>17127</v>
      </c>
      <c r="C12532">
        <v>252188829</v>
      </c>
      <c r="D12532" t="s">
        <v>450</v>
      </c>
      <c r="F12532" t="s">
        <v>28271</v>
      </c>
      <c r="G12532">
        <v>42.02017</v>
      </c>
      <c r="H12532">
        <v>2.8786700000000001</v>
      </c>
      <c r="I12532" t="s">
        <v>30</v>
      </c>
      <c r="J12532">
        <v>75</v>
      </c>
      <c r="K12532">
        <v>2</v>
      </c>
      <c r="L12532">
        <v>93</v>
      </c>
      <c r="M12532" s="1">
        <v>44542</v>
      </c>
      <c r="N12532">
        <v>2.98</v>
      </c>
      <c r="O12532">
        <v>1</v>
      </c>
      <c r="P12532">
        <v>361</v>
      </c>
      <c r="Q12532">
        <v>47</v>
      </c>
      <c r="R12532" t="s">
        <v>81</v>
      </c>
    </row>
    <row r="12533" spans="1:18" x14ac:dyDescent="0.2">
      <c r="A12533">
        <v>34456680</v>
      </c>
      <c r="B12533" t="s">
        <v>17270</v>
      </c>
      <c r="C12533">
        <v>52738388</v>
      </c>
      <c r="D12533" t="s">
        <v>3590</v>
      </c>
      <c r="F12533" t="s">
        <v>30301</v>
      </c>
      <c r="G12533">
        <v>42.244750000000003</v>
      </c>
      <c r="H12533">
        <v>3.12934</v>
      </c>
      <c r="I12533" t="s">
        <v>30</v>
      </c>
      <c r="J12533">
        <v>75</v>
      </c>
      <c r="K12533">
        <v>3</v>
      </c>
      <c r="L12533">
        <v>0</v>
      </c>
      <c r="O12533">
        <v>16</v>
      </c>
      <c r="P12533">
        <v>0</v>
      </c>
      <c r="Q12533">
        <v>0</v>
      </c>
      <c r="R12533" t="s">
        <v>17271</v>
      </c>
    </row>
    <row r="12534" spans="1:18" x14ac:dyDescent="0.2">
      <c r="A12534">
        <v>34683063</v>
      </c>
      <c r="B12534" t="s">
        <v>17414</v>
      </c>
      <c r="C12534">
        <v>261622532</v>
      </c>
      <c r="D12534" t="s">
        <v>786</v>
      </c>
      <c r="F12534" t="s">
        <v>20</v>
      </c>
      <c r="G12534">
        <v>41.978099999999998</v>
      </c>
      <c r="H12534">
        <v>2.8222100000000001</v>
      </c>
      <c r="I12534" t="s">
        <v>30</v>
      </c>
      <c r="J12534">
        <v>75</v>
      </c>
      <c r="K12534">
        <v>2</v>
      </c>
      <c r="L12534">
        <v>19</v>
      </c>
      <c r="M12534" s="1">
        <v>43950</v>
      </c>
      <c r="N12534">
        <v>0.64</v>
      </c>
      <c r="O12534">
        <v>1</v>
      </c>
      <c r="P12534">
        <v>86</v>
      </c>
      <c r="Q12534">
        <v>0</v>
      </c>
      <c r="R12534" t="s">
        <v>17415</v>
      </c>
    </row>
    <row r="12535" spans="1:18" x14ac:dyDescent="0.2">
      <c r="A12535">
        <v>35107764</v>
      </c>
      <c r="B12535" t="s">
        <v>17694</v>
      </c>
      <c r="C12535">
        <v>8138635</v>
      </c>
      <c r="D12535" t="s">
        <v>17695</v>
      </c>
      <c r="F12535" t="s">
        <v>88</v>
      </c>
      <c r="G12535">
        <v>41.922640000000001</v>
      </c>
      <c r="H12535">
        <v>3.15402</v>
      </c>
      <c r="I12535" t="s">
        <v>30</v>
      </c>
      <c r="J12535">
        <v>75</v>
      </c>
      <c r="K12535">
        <v>2</v>
      </c>
      <c r="L12535">
        <v>7</v>
      </c>
      <c r="M12535" s="1">
        <v>44063</v>
      </c>
      <c r="N12535">
        <v>0.24</v>
      </c>
      <c r="O12535">
        <v>1</v>
      </c>
      <c r="P12535">
        <v>363</v>
      </c>
      <c r="Q12535">
        <v>0</v>
      </c>
      <c r="R12535" t="s">
        <v>17696</v>
      </c>
    </row>
    <row r="12536" spans="1:18" x14ac:dyDescent="0.2">
      <c r="A12536">
        <v>35200257</v>
      </c>
      <c r="B12536" t="s">
        <v>17791</v>
      </c>
      <c r="C12536">
        <v>154045024</v>
      </c>
      <c r="D12536" t="s">
        <v>12162</v>
      </c>
      <c r="F12536" t="s">
        <v>118</v>
      </c>
      <c r="G12536">
        <v>41.714309999999998</v>
      </c>
      <c r="H12536">
        <v>2.9049700000000001</v>
      </c>
      <c r="I12536" t="s">
        <v>30</v>
      </c>
      <c r="J12536">
        <v>75</v>
      </c>
      <c r="K12536">
        <v>28</v>
      </c>
      <c r="L12536">
        <v>0</v>
      </c>
      <c r="O12536">
        <v>5</v>
      </c>
      <c r="P12536">
        <v>237</v>
      </c>
      <c r="Q12536">
        <v>0</v>
      </c>
      <c r="R12536" t="s">
        <v>17792</v>
      </c>
    </row>
    <row r="12537" spans="1:18" x14ac:dyDescent="0.2">
      <c r="A12537">
        <v>35473004</v>
      </c>
      <c r="B12537" t="s">
        <v>17960</v>
      </c>
      <c r="C12537">
        <v>52738388</v>
      </c>
      <c r="D12537" t="s">
        <v>3590</v>
      </c>
      <c r="F12537" t="s">
        <v>30301</v>
      </c>
      <c r="G12537">
        <v>42.244540000000001</v>
      </c>
      <c r="H12537">
        <v>3.1290900000000001</v>
      </c>
      <c r="I12537" t="s">
        <v>30</v>
      </c>
      <c r="J12537">
        <v>75</v>
      </c>
      <c r="K12537">
        <v>3</v>
      </c>
      <c r="L12537">
        <v>5</v>
      </c>
      <c r="M12537" s="1">
        <v>44435</v>
      </c>
      <c r="N12537">
        <v>0.17</v>
      </c>
      <c r="O12537">
        <v>16</v>
      </c>
      <c r="P12537">
        <v>0</v>
      </c>
      <c r="Q12537">
        <v>3</v>
      </c>
      <c r="R12537" t="s">
        <v>17961</v>
      </c>
    </row>
    <row r="12538" spans="1:18" x14ac:dyDescent="0.2">
      <c r="A12538">
        <v>35575663</v>
      </c>
      <c r="B12538" t="s">
        <v>29828</v>
      </c>
      <c r="C12538">
        <v>267665158</v>
      </c>
      <c r="D12538" t="s">
        <v>618</v>
      </c>
      <c r="F12538" t="s">
        <v>11967</v>
      </c>
      <c r="G12538">
        <v>42.357550000000003</v>
      </c>
      <c r="H12538">
        <v>3.1655899999999999</v>
      </c>
      <c r="I12538" t="s">
        <v>21</v>
      </c>
      <c r="J12538">
        <v>75</v>
      </c>
      <c r="K12538">
        <v>1</v>
      </c>
      <c r="L12538">
        <v>21</v>
      </c>
      <c r="M12538" s="1">
        <v>44439</v>
      </c>
      <c r="N12538">
        <v>0.69</v>
      </c>
      <c r="O12538">
        <v>7</v>
      </c>
      <c r="P12538">
        <v>29</v>
      </c>
      <c r="Q12538">
        <v>6</v>
      </c>
      <c r="R12538" t="s">
        <v>81</v>
      </c>
    </row>
    <row r="12539" spans="1:18" x14ac:dyDescent="0.2">
      <c r="A12539">
        <v>35821102</v>
      </c>
      <c r="B12539" t="s">
        <v>18172</v>
      </c>
      <c r="C12539">
        <v>103953190</v>
      </c>
      <c r="D12539" t="s">
        <v>326</v>
      </c>
      <c r="F12539" t="s">
        <v>41</v>
      </c>
      <c r="G12539">
        <v>42.125239999999998</v>
      </c>
      <c r="H12539">
        <v>3.1333600000000001</v>
      </c>
      <c r="I12539" t="s">
        <v>30</v>
      </c>
      <c r="J12539">
        <v>75</v>
      </c>
      <c r="K12539">
        <v>5</v>
      </c>
      <c r="L12539">
        <v>2</v>
      </c>
      <c r="M12539" s="1">
        <v>43689</v>
      </c>
      <c r="N12539">
        <v>7.0000000000000007E-2</v>
      </c>
      <c r="O12539">
        <v>1</v>
      </c>
      <c r="P12539">
        <v>180</v>
      </c>
      <c r="Q12539">
        <v>0</v>
      </c>
      <c r="R12539" t="s">
        <v>81</v>
      </c>
    </row>
    <row r="12540" spans="1:18" x14ac:dyDescent="0.2">
      <c r="A12540">
        <v>35862684</v>
      </c>
      <c r="B12540" t="s">
        <v>18251</v>
      </c>
      <c r="C12540">
        <v>5796291</v>
      </c>
      <c r="D12540" t="s">
        <v>18252</v>
      </c>
      <c r="F12540" t="s">
        <v>118</v>
      </c>
      <c r="G12540">
        <v>41.71781</v>
      </c>
      <c r="H12540">
        <v>2.9305699999999999</v>
      </c>
      <c r="I12540" t="s">
        <v>2362</v>
      </c>
      <c r="J12540">
        <v>75</v>
      </c>
      <c r="K12540">
        <v>2</v>
      </c>
      <c r="L12540">
        <v>28</v>
      </c>
      <c r="M12540" s="1">
        <v>44451</v>
      </c>
      <c r="N12540">
        <v>0.93</v>
      </c>
      <c r="O12540">
        <v>3</v>
      </c>
      <c r="P12540">
        <v>196</v>
      </c>
      <c r="Q12540">
        <v>4</v>
      </c>
      <c r="R12540" t="s">
        <v>81</v>
      </c>
    </row>
    <row r="12541" spans="1:18" x14ac:dyDescent="0.2">
      <c r="A12541">
        <v>36291335</v>
      </c>
      <c r="B12541" t="s">
        <v>18456</v>
      </c>
      <c r="C12541">
        <v>69150090</v>
      </c>
      <c r="D12541" t="s">
        <v>4335</v>
      </c>
      <c r="F12541" t="s">
        <v>28702</v>
      </c>
      <c r="G12541">
        <v>41.792769999999997</v>
      </c>
      <c r="H12541">
        <v>3.0463</v>
      </c>
      <c r="I12541" t="s">
        <v>30</v>
      </c>
      <c r="J12541">
        <v>75</v>
      </c>
      <c r="K12541">
        <v>4</v>
      </c>
      <c r="L12541">
        <v>0</v>
      </c>
      <c r="O12541">
        <v>63</v>
      </c>
      <c r="P12541">
        <v>0</v>
      </c>
      <c r="Q12541">
        <v>0</v>
      </c>
      <c r="R12541" t="s">
        <v>18457</v>
      </c>
    </row>
    <row r="12542" spans="1:18" x14ac:dyDescent="0.2">
      <c r="A12542">
        <v>36896812</v>
      </c>
      <c r="B12542" t="s">
        <v>18735</v>
      </c>
      <c r="C12542">
        <v>167328746</v>
      </c>
      <c r="D12542" t="s">
        <v>11363</v>
      </c>
      <c r="F12542" t="s">
        <v>45</v>
      </c>
      <c r="G12542">
        <v>41.697659999999999</v>
      </c>
      <c r="H12542">
        <v>2.8293200000000001</v>
      </c>
      <c r="I12542" t="s">
        <v>30</v>
      </c>
      <c r="J12542">
        <v>75</v>
      </c>
      <c r="K12542">
        <v>2</v>
      </c>
      <c r="L12542">
        <v>10</v>
      </c>
      <c r="M12542" s="1">
        <v>44431</v>
      </c>
      <c r="N12542">
        <v>0.34</v>
      </c>
      <c r="O12542">
        <v>19</v>
      </c>
      <c r="P12542">
        <v>249</v>
      </c>
      <c r="Q12542">
        <v>6</v>
      </c>
      <c r="R12542" t="s">
        <v>18736</v>
      </c>
    </row>
    <row r="12543" spans="1:18" x14ac:dyDescent="0.2">
      <c r="A12543">
        <v>37577176</v>
      </c>
      <c r="B12543" t="s">
        <v>18937</v>
      </c>
      <c r="C12543">
        <v>85646425</v>
      </c>
      <c r="D12543" t="s">
        <v>339</v>
      </c>
      <c r="F12543" t="s">
        <v>61</v>
      </c>
      <c r="G12543">
        <v>41.674970000000002</v>
      </c>
      <c r="H12543">
        <v>2.7909000000000002</v>
      </c>
      <c r="I12543" t="s">
        <v>21</v>
      </c>
      <c r="J12543">
        <v>75</v>
      </c>
      <c r="K12543">
        <v>30</v>
      </c>
      <c r="L12543">
        <v>0</v>
      </c>
      <c r="O12543">
        <v>2</v>
      </c>
      <c r="P12543">
        <v>90</v>
      </c>
      <c r="Q12543">
        <v>0</v>
      </c>
    </row>
    <row r="12544" spans="1:18" x14ac:dyDescent="0.2">
      <c r="A12544">
        <v>38257641</v>
      </c>
      <c r="B12544" t="s">
        <v>19155</v>
      </c>
      <c r="C12544">
        <v>177772439</v>
      </c>
      <c r="D12544" t="s">
        <v>799</v>
      </c>
      <c r="F12544" t="s">
        <v>41</v>
      </c>
      <c r="G12544">
        <v>42.11504</v>
      </c>
      <c r="H12544">
        <v>3.1355200000000001</v>
      </c>
      <c r="I12544" t="s">
        <v>30</v>
      </c>
      <c r="J12544">
        <v>75</v>
      </c>
      <c r="K12544">
        <v>5</v>
      </c>
      <c r="L12544">
        <v>0</v>
      </c>
      <c r="O12544">
        <v>2</v>
      </c>
      <c r="P12544">
        <v>180</v>
      </c>
      <c r="Q12544">
        <v>0</v>
      </c>
      <c r="R12544" t="s">
        <v>19156</v>
      </c>
    </row>
    <row r="12545" spans="1:18" x14ac:dyDescent="0.2">
      <c r="A12545">
        <v>38352368</v>
      </c>
      <c r="B12545" t="s">
        <v>19184</v>
      </c>
      <c r="C12545">
        <v>51746734</v>
      </c>
      <c r="D12545" t="s">
        <v>247</v>
      </c>
      <c r="F12545" t="s">
        <v>1648</v>
      </c>
      <c r="G12545">
        <v>41.735469999999999</v>
      </c>
      <c r="H12545">
        <v>2.6041599999999998</v>
      </c>
      <c r="I12545" t="s">
        <v>30</v>
      </c>
      <c r="J12545">
        <v>75</v>
      </c>
      <c r="K12545">
        <v>3</v>
      </c>
      <c r="L12545">
        <v>0</v>
      </c>
      <c r="O12545">
        <v>1</v>
      </c>
      <c r="P12545">
        <v>364</v>
      </c>
      <c r="Q12545">
        <v>0</v>
      </c>
      <c r="R12545" t="s">
        <v>19185</v>
      </c>
    </row>
    <row r="12546" spans="1:18" x14ac:dyDescent="0.2">
      <c r="A12546">
        <v>38484355</v>
      </c>
      <c r="B12546" t="s">
        <v>19225</v>
      </c>
      <c r="C12546">
        <v>246297463</v>
      </c>
      <c r="D12546" t="s">
        <v>3038</v>
      </c>
      <c r="F12546" t="s">
        <v>30301</v>
      </c>
      <c r="G12546">
        <v>42.254179999999998</v>
      </c>
      <c r="H12546">
        <v>3.1118999999999999</v>
      </c>
      <c r="I12546" t="s">
        <v>30</v>
      </c>
      <c r="J12546">
        <v>75</v>
      </c>
      <c r="K12546">
        <v>7</v>
      </c>
      <c r="L12546">
        <v>0</v>
      </c>
      <c r="O12546">
        <v>1</v>
      </c>
      <c r="P12546">
        <v>358</v>
      </c>
      <c r="Q12546">
        <v>0</v>
      </c>
      <c r="R12546" t="s">
        <v>19226</v>
      </c>
    </row>
    <row r="12547" spans="1:18" x14ac:dyDescent="0.2">
      <c r="A12547">
        <v>38659068</v>
      </c>
      <c r="B12547" t="s">
        <v>19257</v>
      </c>
      <c r="C12547">
        <v>295355663</v>
      </c>
      <c r="D12547" t="s">
        <v>513</v>
      </c>
      <c r="F12547" t="s">
        <v>1614</v>
      </c>
      <c r="G12547">
        <v>42.220149999999997</v>
      </c>
      <c r="H12547">
        <v>2.5494400000000002</v>
      </c>
      <c r="I12547" t="s">
        <v>30</v>
      </c>
      <c r="J12547">
        <v>75</v>
      </c>
      <c r="K12547">
        <v>2</v>
      </c>
      <c r="L12547">
        <v>26</v>
      </c>
      <c r="M12547" s="1">
        <v>44451</v>
      </c>
      <c r="N12547">
        <v>0.95</v>
      </c>
      <c r="O12547">
        <v>1</v>
      </c>
      <c r="P12547">
        <v>324</v>
      </c>
      <c r="Q12547">
        <v>2</v>
      </c>
      <c r="R12547" t="s">
        <v>19258</v>
      </c>
    </row>
    <row r="12548" spans="1:18" x14ac:dyDescent="0.2">
      <c r="A12548">
        <v>38694391</v>
      </c>
      <c r="B12548" t="s">
        <v>19288</v>
      </c>
      <c r="C12548">
        <v>45307519</v>
      </c>
      <c r="D12548" t="s">
        <v>1163</v>
      </c>
      <c r="F12548" t="s">
        <v>659</v>
      </c>
      <c r="G12548">
        <v>42.114820000000002</v>
      </c>
      <c r="H12548">
        <v>2.4567999999999999</v>
      </c>
      <c r="I12548" t="s">
        <v>21</v>
      </c>
      <c r="J12548">
        <v>75</v>
      </c>
      <c r="K12548">
        <v>1</v>
      </c>
      <c r="L12548">
        <v>23</v>
      </c>
      <c r="M12548" s="1">
        <v>44536</v>
      </c>
      <c r="N12548">
        <v>1.27</v>
      </c>
      <c r="O12548">
        <v>2</v>
      </c>
      <c r="P12548">
        <v>176</v>
      </c>
      <c r="Q12548">
        <v>17</v>
      </c>
      <c r="R12548" t="s">
        <v>81</v>
      </c>
    </row>
    <row r="12549" spans="1:18" x14ac:dyDescent="0.2">
      <c r="A12549">
        <v>39129471</v>
      </c>
      <c r="B12549" t="s">
        <v>19387</v>
      </c>
      <c r="C12549">
        <v>280556366</v>
      </c>
      <c r="D12549" t="s">
        <v>19388</v>
      </c>
      <c r="F12549" t="s">
        <v>28270</v>
      </c>
      <c r="G12549">
        <v>42.02908</v>
      </c>
      <c r="H12549">
        <v>2.8152300000000001</v>
      </c>
      <c r="I12549" t="s">
        <v>21</v>
      </c>
      <c r="J12549">
        <v>75</v>
      </c>
      <c r="K12549">
        <v>2</v>
      </c>
      <c r="L12549">
        <v>4</v>
      </c>
      <c r="M12549" s="1">
        <v>44481</v>
      </c>
      <c r="N12549">
        <v>0.15</v>
      </c>
      <c r="O12549">
        <v>2</v>
      </c>
      <c r="P12549">
        <v>0</v>
      </c>
      <c r="Q12549">
        <v>2</v>
      </c>
      <c r="R12549" t="s">
        <v>81</v>
      </c>
    </row>
    <row r="12550" spans="1:18" x14ac:dyDescent="0.2">
      <c r="A12550">
        <v>40716143</v>
      </c>
      <c r="B12550" t="s">
        <v>19965</v>
      </c>
      <c r="C12550">
        <v>5589783</v>
      </c>
      <c r="D12550" t="s">
        <v>454</v>
      </c>
      <c r="F12550" t="s">
        <v>29345</v>
      </c>
      <c r="G12550">
        <v>41.860419999999998</v>
      </c>
      <c r="H12550">
        <v>3.1471900000000002</v>
      </c>
      <c r="I12550" t="s">
        <v>30</v>
      </c>
      <c r="J12550">
        <v>75</v>
      </c>
      <c r="K12550">
        <v>4</v>
      </c>
      <c r="L12550">
        <v>1</v>
      </c>
      <c r="M12550" s="1">
        <v>44443</v>
      </c>
      <c r="N12550">
        <v>0.25</v>
      </c>
      <c r="O12550">
        <v>41</v>
      </c>
      <c r="P12550">
        <v>27</v>
      </c>
      <c r="Q12550">
        <v>1</v>
      </c>
      <c r="R12550" t="s">
        <v>19966</v>
      </c>
    </row>
    <row r="12551" spans="1:18" x14ac:dyDescent="0.2">
      <c r="A12551">
        <v>41152438</v>
      </c>
      <c r="B12551" t="s">
        <v>20109</v>
      </c>
      <c r="C12551">
        <v>42030604</v>
      </c>
      <c r="D12551" t="s">
        <v>4828</v>
      </c>
      <c r="F12551" t="s">
        <v>11967</v>
      </c>
      <c r="G12551">
        <v>42.358879999999999</v>
      </c>
      <c r="H12551">
        <v>3.16181</v>
      </c>
      <c r="I12551" t="s">
        <v>30</v>
      </c>
      <c r="J12551">
        <v>75</v>
      </c>
      <c r="K12551">
        <v>4</v>
      </c>
      <c r="L12551">
        <v>36</v>
      </c>
      <c r="M12551" s="1">
        <v>44541</v>
      </c>
      <c r="N12551">
        <v>1.56</v>
      </c>
      <c r="O12551">
        <v>1</v>
      </c>
      <c r="P12551">
        <v>194</v>
      </c>
      <c r="Q12551">
        <v>18</v>
      </c>
      <c r="R12551" t="s">
        <v>20110</v>
      </c>
    </row>
    <row r="12552" spans="1:18" x14ac:dyDescent="0.2">
      <c r="A12552">
        <v>41191060</v>
      </c>
      <c r="B12552" t="s">
        <v>20115</v>
      </c>
      <c r="C12552">
        <v>105460559</v>
      </c>
      <c r="D12552" t="s">
        <v>924</v>
      </c>
      <c r="F12552" t="s">
        <v>45</v>
      </c>
      <c r="G12552">
        <v>41.69641</v>
      </c>
      <c r="H12552">
        <v>2.82253</v>
      </c>
      <c r="I12552" t="s">
        <v>30</v>
      </c>
      <c r="J12552">
        <v>75</v>
      </c>
      <c r="K12552">
        <v>3</v>
      </c>
      <c r="L12552">
        <v>2</v>
      </c>
      <c r="M12552" s="1">
        <v>44391</v>
      </c>
      <c r="N12552">
        <v>0.09</v>
      </c>
      <c r="O12552">
        <v>1</v>
      </c>
      <c r="P12552">
        <v>320</v>
      </c>
      <c r="Q12552">
        <v>1</v>
      </c>
      <c r="R12552" t="s">
        <v>20116</v>
      </c>
    </row>
    <row r="12553" spans="1:18" x14ac:dyDescent="0.2">
      <c r="A12553">
        <v>41611391</v>
      </c>
      <c r="B12553" t="s">
        <v>28585</v>
      </c>
      <c r="C12553">
        <v>29106811</v>
      </c>
      <c r="D12553" t="s">
        <v>3260</v>
      </c>
      <c r="F12553" t="s">
        <v>163</v>
      </c>
      <c r="G12553">
        <v>41.807729999999999</v>
      </c>
      <c r="H12553">
        <v>3.0625200000000001</v>
      </c>
      <c r="I12553" t="s">
        <v>30</v>
      </c>
      <c r="J12553">
        <v>75</v>
      </c>
      <c r="K12553">
        <v>7</v>
      </c>
      <c r="L12553">
        <v>7</v>
      </c>
      <c r="M12553" s="1">
        <v>44435</v>
      </c>
      <c r="N12553">
        <v>0.31</v>
      </c>
      <c r="O12553">
        <v>1</v>
      </c>
      <c r="P12553">
        <v>344</v>
      </c>
      <c r="Q12553">
        <v>4</v>
      </c>
      <c r="R12553" t="s">
        <v>20228</v>
      </c>
    </row>
    <row r="12554" spans="1:18" x14ac:dyDescent="0.2">
      <c r="A12554">
        <v>41788333</v>
      </c>
      <c r="B12554" t="s">
        <v>20299</v>
      </c>
      <c r="C12554">
        <v>20931089</v>
      </c>
      <c r="D12554" t="s">
        <v>1818</v>
      </c>
      <c r="F12554" t="s">
        <v>125</v>
      </c>
      <c r="G12554">
        <v>42.254399999999997</v>
      </c>
      <c r="H12554">
        <v>3.1851799999999999</v>
      </c>
      <c r="I12554" t="s">
        <v>30</v>
      </c>
      <c r="J12554">
        <v>75</v>
      </c>
      <c r="K12554">
        <v>2</v>
      </c>
      <c r="L12554">
        <v>3</v>
      </c>
      <c r="M12554" s="1">
        <v>44072</v>
      </c>
      <c r="N12554">
        <v>0.18</v>
      </c>
      <c r="O12554">
        <v>68</v>
      </c>
      <c r="P12554">
        <v>275</v>
      </c>
      <c r="Q12554">
        <v>0</v>
      </c>
      <c r="R12554" t="s">
        <v>20300</v>
      </c>
    </row>
    <row r="12555" spans="1:18" x14ac:dyDescent="0.2">
      <c r="A12555">
        <v>42151164</v>
      </c>
      <c r="B12555" t="s">
        <v>20494</v>
      </c>
      <c r="C12555">
        <v>334235465</v>
      </c>
      <c r="D12555" t="s">
        <v>1244</v>
      </c>
      <c r="F12555" t="s">
        <v>28702</v>
      </c>
      <c r="G12555">
        <v>41.782960000000003</v>
      </c>
      <c r="H12555">
        <v>3.0312299999999999</v>
      </c>
      <c r="I12555" t="s">
        <v>30</v>
      </c>
      <c r="J12555">
        <v>75</v>
      </c>
      <c r="K12555">
        <v>5</v>
      </c>
      <c r="L12555">
        <v>0</v>
      </c>
      <c r="O12555">
        <v>1</v>
      </c>
      <c r="P12555">
        <v>56</v>
      </c>
      <c r="Q12555">
        <v>0</v>
      </c>
      <c r="R12555" t="s">
        <v>20495</v>
      </c>
    </row>
    <row r="12556" spans="1:18" x14ac:dyDescent="0.2">
      <c r="A12556">
        <v>42248682</v>
      </c>
      <c r="B12556" t="s">
        <v>20541</v>
      </c>
      <c r="C12556">
        <v>335585050</v>
      </c>
      <c r="D12556" t="s">
        <v>1479</v>
      </c>
      <c r="F12556" t="s">
        <v>30301</v>
      </c>
      <c r="G12556">
        <v>42.240819999999999</v>
      </c>
      <c r="H12556">
        <v>3.1252599999999999</v>
      </c>
      <c r="I12556" t="s">
        <v>30</v>
      </c>
      <c r="J12556">
        <v>75</v>
      </c>
      <c r="K12556">
        <v>2</v>
      </c>
      <c r="L12556">
        <v>1</v>
      </c>
      <c r="M12556" s="1">
        <v>44435</v>
      </c>
      <c r="N12556">
        <v>0.24</v>
      </c>
      <c r="O12556">
        <v>1</v>
      </c>
      <c r="P12556">
        <v>362</v>
      </c>
      <c r="Q12556">
        <v>1</v>
      </c>
      <c r="R12556" t="s">
        <v>20542</v>
      </c>
    </row>
    <row r="12557" spans="1:18" x14ac:dyDescent="0.2">
      <c r="A12557">
        <v>42558254</v>
      </c>
      <c r="B12557" t="s">
        <v>20717</v>
      </c>
      <c r="C12557">
        <v>269248023</v>
      </c>
      <c r="D12557" t="s">
        <v>18180</v>
      </c>
      <c r="F12557" t="s">
        <v>125</v>
      </c>
      <c r="G12557">
        <v>42.25761</v>
      </c>
      <c r="H12557">
        <v>3.1841400000000002</v>
      </c>
      <c r="I12557" t="s">
        <v>30</v>
      </c>
      <c r="J12557">
        <v>75</v>
      </c>
      <c r="K12557">
        <v>1</v>
      </c>
      <c r="L12557">
        <v>0</v>
      </c>
      <c r="O12557">
        <v>63</v>
      </c>
      <c r="P12557">
        <v>0</v>
      </c>
      <c r="Q12557">
        <v>0</v>
      </c>
      <c r="R12557" t="s">
        <v>20718</v>
      </c>
    </row>
    <row r="12558" spans="1:18" x14ac:dyDescent="0.2">
      <c r="A12558">
        <v>42594796</v>
      </c>
      <c r="B12558" t="s">
        <v>20779</v>
      </c>
      <c r="C12558">
        <v>227953558</v>
      </c>
      <c r="D12558" t="s">
        <v>15083</v>
      </c>
      <c r="F12558" t="s">
        <v>28703</v>
      </c>
      <c r="G12558">
        <v>42.058970000000002</v>
      </c>
      <c r="H12558">
        <v>3.1636700000000002</v>
      </c>
      <c r="I12558" t="s">
        <v>30</v>
      </c>
      <c r="J12558">
        <v>75</v>
      </c>
      <c r="K12558">
        <v>1</v>
      </c>
      <c r="L12558">
        <v>3</v>
      </c>
      <c r="M12558" s="1">
        <v>44374</v>
      </c>
      <c r="N12558">
        <v>0.18</v>
      </c>
      <c r="O12558">
        <v>54</v>
      </c>
      <c r="P12558">
        <v>289</v>
      </c>
      <c r="Q12558">
        <v>2</v>
      </c>
      <c r="R12558" t="s">
        <v>20780</v>
      </c>
    </row>
    <row r="12559" spans="1:18" x14ac:dyDescent="0.2">
      <c r="A12559">
        <v>42594798</v>
      </c>
      <c r="B12559" t="s">
        <v>20781</v>
      </c>
      <c r="C12559">
        <v>227953558</v>
      </c>
      <c r="D12559" t="s">
        <v>15083</v>
      </c>
      <c r="F12559" t="s">
        <v>28703</v>
      </c>
      <c r="G12559">
        <v>42.058430000000001</v>
      </c>
      <c r="H12559">
        <v>3.1621800000000002</v>
      </c>
      <c r="I12559" t="s">
        <v>30</v>
      </c>
      <c r="J12559">
        <v>75</v>
      </c>
      <c r="K12559">
        <v>1</v>
      </c>
      <c r="L12559">
        <v>3</v>
      </c>
      <c r="M12559" s="1">
        <v>44429</v>
      </c>
      <c r="N12559">
        <v>0.17</v>
      </c>
      <c r="O12559">
        <v>54</v>
      </c>
      <c r="P12559">
        <v>123</v>
      </c>
      <c r="Q12559">
        <v>1</v>
      </c>
      <c r="R12559" t="s">
        <v>20782</v>
      </c>
    </row>
    <row r="12560" spans="1:18" x14ac:dyDescent="0.2">
      <c r="A12560">
        <v>42623646</v>
      </c>
      <c r="B12560" t="s">
        <v>20826</v>
      </c>
      <c r="C12560">
        <v>64063177</v>
      </c>
      <c r="D12560" t="s">
        <v>3247</v>
      </c>
      <c r="F12560" t="s">
        <v>163</v>
      </c>
      <c r="G12560">
        <v>41.815989999999999</v>
      </c>
      <c r="H12560">
        <v>3.06426</v>
      </c>
      <c r="I12560" t="s">
        <v>30</v>
      </c>
      <c r="J12560">
        <v>75</v>
      </c>
      <c r="K12560">
        <v>7</v>
      </c>
      <c r="L12560">
        <v>0</v>
      </c>
      <c r="O12560">
        <v>1</v>
      </c>
      <c r="P12560">
        <v>137</v>
      </c>
      <c r="Q12560">
        <v>0</v>
      </c>
      <c r="R12560" t="s">
        <v>11500</v>
      </c>
    </row>
    <row r="12561" spans="1:18" x14ac:dyDescent="0.2">
      <c r="A12561">
        <v>42715892</v>
      </c>
      <c r="B12561" t="s">
        <v>20896</v>
      </c>
      <c r="C12561">
        <v>340242088</v>
      </c>
      <c r="D12561" t="s">
        <v>3905</v>
      </c>
      <c r="F12561" t="s">
        <v>30301</v>
      </c>
      <c r="G12561">
        <v>42.24098</v>
      </c>
      <c r="H12561">
        <v>3.1248300000000002</v>
      </c>
      <c r="I12561" t="s">
        <v>30</v>
      </c>
      <c r="J12561">
        <v>75</v>
      </c>
      <c r="K12561">
        <v>5</v>
      </c>
      <c r="L12561">
        <v>5</v>
      </c>
      <c r="M12561" s="1">
        <v>44065</v>
      </c>
      <c r="N12561">
        <v>0.23</v>
      </c>
      <c r="O12561">
        <v>1</v>
      </c>
      <c r="P12561">
        <v>88</v>
      </c>
      <c r="Q12561">
        <v>0</v>
      </c>
      <c r="R12561" t="s">
        <v>20897</v>
      </c>
    </row>
    <row r="12562" spans="1:18" x14ac:dyDescent="0.2">
      <c r="A12562">
        <v>43494849</v>
      </c>
      <c r="B12562" t="s">
        <v>21264</v>
      </c>
      <c r="C12562">
        <v>227953558</v>
      </c>
      <c r="D12562" t="s">
        <v>15083</v>
      </c>
      <c r="F12562" t="s">
        <v>28703</v>
      </c>
      <c r="G12562">
        <v>42.060789999999997</v>
      </c>
      <c r="H12562">
        <v>3.1634899999999999</v>
      </c>
      <c r="I12562" t="s">
        <v>30</v>
      </c>
      <c r="J12562">
        <v>75</v>
      </c>
      <c r="K12562">
        <v>1</v>
      </c>
      <c r="L12562">
        <v>3</v>
      </c>
      <c r="M12562" s="1">
        <v>44422</v>
      </c>
      <c r="N12562">
        <v>0.19</v>
      </c>
      <c r="O12562">
        <v>54</v>
      </c>
      <c r="P12562">
        <v>70</v>
      </c>
      <c r="Q12562">
        <v>2</v>
      </c>
      <c r="R12562" t="s">
        <v>21265</v>
      </c>
    </row>
    <row r="12563" spans="1:18" x14ac:dyDescent="0.2">
      <c r="A12563">
        <v>43600373</v>
      </c>
      <c r="B12563" t="s">
        <v>21331</v>
      </c>
      <c r="C12563">
        <v>91056980</v>
      </c>
      <c r="D12563" t="s">
        <v>5398</v>
      </c>
      <c r="F12563" t="s">
        <v>28703</v>
      </c>
      <c r="G12563">
        <v>42.056089999999998</v>
      </c>
      <c r="H12563">
        <v>3.1947700000000001</v>
      </c>
      <c r="I12563" t="s">
        <v>30</v>
      </c>
      <c r="J12563">
        <v>75</v>
      </c>
      <c r="K12563">
        <v>3</v>
      </c>
      <c r="L12563">
        <v>5</v>
      </c>
      <c r="M12563" s="1">
        <v>44456</v>
      </c>
      <c r="N12563">
        <v>0.64</v>
      </c>
      <c r="O12563">
        <v>4</v>
      </c>
      <c r="P12563">
        <v>298</v>
      </c>
      <c r="Q12563">
        <v>5</v>
      </c>
      <c r="R12563" t="s">
        <v>20742</v>
      </c>
    </row>
    <row r="12564" spans="1:18" x14ac:dyDescent="0.2">
      <c r="A12564">
        <v>43748384</v>
      </c>
      <c r="B12564" t="s">
        <v>21493</v>
      </c>
      <c r="C12564">
        <v>33340217</v>
      </c>
      <c r="D12564" t="s">
        <v>171</v>
      </c>
      <c r="F12564" t="s">
        <v>61</v>
      </c>
      <c r="G12564">
        <v>41.671349999999997</v>
      </c>
      <c r="H12564">
        <v>2.78328</v>
      </c>
      <c r="I12564" t="s">
        <v>30</v>
      </c>
      <c r="J12564">
        <v>75</v>
      </c>
      <c r="K12564">
        <v>3</v>
      </c>
      <c r="L12564">
        <v>4</v>
      </c>
      <c r="M12564" s="1">
        <v>44430</v>
      </c>
      <c r="N12564">
        <v>0.23</v>
      </c>
      <c r="O12564">
        <v>1</v>
      </c>
      <c r="P12564">
        <v>168</v>
      </c>
      <c r="Q12564">
        <v>2</v>
      </c>
      <c r="R12564" t="s">
        <v>21494</v>
      </c>
    </row>
    <row r="12565" spans="1:18" x14ac:dyDescent="0.2">
      <c r="A12565">
        <v>44108262</v>
      </c>
      <c r="B12565" t="s">
        <v>21892</v>
      </c>
      <c r="C12565">
        <v>2005538</v>
      </c>
      <c r="D12565" t="s">
        <v>856</v>
      </c>
      <c r="F12565" t="s">
        <v>163</v>
      </c>
      <c r="G12565">
        <v>41.828130000000002</v>
      </c>
      <c r="H12565">
        <v>3.0723099999999999</v>
      </c>
      <c r="I12565" t="s">
        <v>30</v>
      </c>
      <c r="J12565">
        <v>75</v>
      </c>
      <c r="K12565">
        <v>4</v>
      </c>
      <c r="L12565">
        <v>1</v>
      </c>
      <c r="M12565" s="1">
        <v>44430</v>
      </c>
      <c r="N12565">
        <v>0.23</v>
      </c>
      <c r="O12565">
        <v>1</v>
      </c>
      <c r="P12565">
        <v>89</v>
      </c>
      <c r="Q12565">
        <v>1</v>
      </c>
      <c r="R12565" t="s">
        <v>21893</v>
      </c>
    </row>
    <row r="12566" spans="1:18" x14ac:dyDescent="0.2">
      <c r="A12566">
        <v>44163904</v>
      </c>
      <c r="B12566" t="s">
        <v>21964</v>
      </c>
      <c r="C12566">
        <v>122326504</v>
      </c>
      <c r="D12566" t="s">
        <v>7847</v>
      </c>
      <c r="F12566" t="s">
        <v>163</v>
      </c>
      <c r="G12566">
        <v>41.810769999999998</v>
      </c>
      <c r="H12566">
        <v>3.0654499999999998</v>
      </c>
      <c r="I12566" t="s">
        <v>30</v>
      </c>
      <c r="J12566">
        <v>75</v>
      </c>
      <c r="K12566">
        <v>7</v>
      </c>
      <c r="L12566">
        <v>0</v>
      </c>
      <c r="O12566">
        <v>100</v>
      </c>
      <c r="P12566">
        <v>357</v>
      </c>
      <c r="Q12566">
        <v>0</v>
      </c>
      <c r="R12566" t="s">
        <v>21965</v>
      </c>
    </row>
    <row r="12567" spans="1:18" x14ac:dyDescent="0.2">
      <c r="A12567">
        <v>45421153</v>
      </c>
      <c r="B12567" t="s">
        <v>22620</v>
      </c>
      <c r="C12567">
        <v>118398503</v>
      </c>
      <c r="D12567" t="s">
        <v>2957</v>
      </c>
      <c r="F12567" t="s">
        <v>45</v>
      </c>
      <c r="G12567">
        <v>41.699719999999999</v>
      </c>
      <c r="H12567">
        <v>2.8407100000000001</v>
      </c>
      <c r="I12567" t="s">
        <v>30</v>
      </c>
      <c r="J12567">
        <v>75</v>
      </c>
      <c r="K12567">
        <v>2</v>
      </c>
      <c r="L12567">
        <v>3</v>
      </c>
      <c r="M12567" s="1">
        <v>44425</v>
      </c>
      <c r="N12567">
        <v>0.55000000000000004</v>
      </c>
      <c r="O12567">
        <v>2</v>
      </c>
      <c r="P12567">
        <v>177</v>
      </c>
      <c r="Q12567">
        <v>3</v>
      </c>
      <c r="R12567" t="s">
        <v>81</v>
      </c>
    </row>
    <row r="12568" spans="1:18" x14ac:dyDescent="0.2">
      <c r="A12568">
        <v>45619560</v>
      </c>
      <c r="B12568" t="s">
        <v>22682</v>
      </c>
      <c r="C12568">
        <v>37568397</v>
      </c>
      <c r="D12568" t="s">
        <v>326</v>
      </c>
      <c r="F12568" t="s">
        <v>58</v>
      </c>
      <c r="G12568">
        <v>41.981470000000002</v>
      </c>
      <c r="H12568">
        <v>3.2018399999999998</v>
      </c>
      <c r="I12568" t="s">
        <v>30</v>
      </c>
      <c r="J12568">
        <v>75</v>
      </c>
      <c r="K12568">
        <v>4</v>
      </c>
      <c r="L12568">
        <v>0</v>
      </c>
      <c r="O12568">
        <v>1</v>
      </c>
      <c r="P12568">
        <v>159</v>
      </c>
      <c r="Q12568">
        <v>0</v>
      </c>
      <c r="R12568" t="s">
        <v>22683</v>
      </c>
    </row>
    <row r="12569" spans="1:18" x14ac:dyDescent="0.2">
      <c r="A12569">
        <v>48093159</v>
      </c>
      <c r="B12569" t="s">
        <v>23494</v>
      </c>
      <c r="C12569">
        <v>48897153</v>
      </c>
      <c r="D12569" t="s">
        <v>388</v>
      </c>
      <c r="F12569" t="s">
        <v>28702</v>
      </c>
      <c r="G12569">
        <v>41.781289999999998</v>
      </c>
      <c r="H12569">
        <v>3.02902</v>
      </c>
      <c r="I12569" t="s">
        <v>21</v>
      </c>
      <c r="J12569">
        <v>75</v>
      </c>
      <c r="K12569">
        <v>2</v>
      </c>
      <c r="L12569">
        <v>7</v>
      </c>
      <c r="M12569" s="1">
        <v>44430</v>
      </c>
      <c r="N12569">
        <v>0.98</v>
      </c>
      <c r="O12569">
        <v>5</v>
      </c>
      <c r="P12569">
        <v>90</v>
      </c>
      <c r="Q12569">
        <v>7</v>
      </c>
      <c r="R12569" t="s">
        <v>23069</v>
      </c>
    </row>
    <row r="12570" spans="1:18" x14ac:dyDescent="0.2">
      <c r="A12570">
        <v>48114180</v>
      </c>
      <c r="B12570" t="s">
        <v>23552</v>
      </c>
      <c r="C12570">
        <v>132635058</v>
      </c>
      <c r="D12570" t="s">
        <v>10622</v>
      </c>
      <c r="F12570" t="s">
        <v>163</v>
      </c>
      <c r="G12570">
        <v>41.81794</v>
      </c>
      <c r="H12570">
        <v>3.05355</v>
      </c>
      <c r="I12570" t="s">
        <v>30</v>
      </c>
      <c r="J12570">
        <v>75</v>
      </c>
      <c r="K12570">
        <v>1</v>
      </c>
      <c r="L12570">
        <v>1</v>
      </c>
      <c r="M12570" s="1">
        <v>44427</v>
      </c>
      <c r="N12570">
        <v>0.22</v>
      </c>
      <c r="O12570">
        <v>33</v>
      </c>
      <c r="P12570">
        <v>354</v>
      </c>
      <c r="Q12570">
        <v>1</v>
      </c>
      <c r="R12570" t="s">
        <v>23553</v>
      </c>
    </row>
    <row r="12571" spans="1:18" x14ac:dyDescent="0.2">
      <c r="A12571">
        <v>48143564</v>
      </c>
      <c r="B12571" t="s">
        <v>23573</v>
      </c>
      <c r="C12571">
        <v>15260669</v>
      </c>
      <c r="D12571" t="s">
        <v>625</v>
      </c>
      <c r="F12571" t="s">
        <v>28703</v>
      </c>
      <c r="G12571">
        <v>42.009909999999998</v>
      </c>
      <c r="H12571">
        <v>3.1940900000000001</v>
      </c>
      <c r="I12571" t="s">
        <v>30</v>
      </c>
      <c r="J12571">
        <v>75</v>
      </c>
      <c r="K12571">
        <v>3</v>
      </c>
      <c r="L12571">
        <v>2</v>
      </c>
      <c r="M12571" s="1">
        <v>44452</v>
      </c>
      <c r="N12571">
        <v>0.36</v>
      </c>
      <c r="O12571">
        <v>1</v>
      </c>
      <c r="P12571">
        <v>304</v>
      </c>
      <c r="Q12571">
        <v>2</v>
      </c>
      <c r="R12571" t="s">
        <v>23574</v>
      </c>
    </row>
    <row r="12572" spans="1:18" x14ac:dyDescent="0.2">
      <c r="A12572">
        <v>48174434</v>
      </c>
      <c r="B12572" t="s">
        <v>23583</v>
      </c>
      <c r="C12572">
        <v>170899145</v>
      </c>
      <c r="D12572" t="s">
        <v>7649</v>
      </c>
      <c r="F12572" t="s">
        <v>28703</v>
      </c>
      <c r="G12572">
        <v>42.049370000000003</v>
      </c>
      <c r="H12572">
        <v>3.1903299999999999</v>
      </c>
      <c r="I12572" t="s">
        <v>30</v>
      </c>
      <c r="J12572">
        <v>75</v>
      </c>
      <c r="K12572">
        <v>5</v>
      </c>
      <c r="L12572">
        <v>2</v>
      </c>
      <c r="M12572" s="1">
        <v>44429</v>
      </c>
      <c r="N12572">
        <v>0.34</v>
      </c>
      <c r="O12572">
        <v>14</v>
      </c>
      <c r="P12572">
        <v>298</v>
      </c>
      <c r="Q12572">
        <v>2</v>
      </c>
      <c r="R12572" t="s">
        <v>23584</v>
      </c>
    </row>
    <row r="12573" spans="1:18" x14ac:dyDescent="0.2">
      <c r="A12573">
        <v>48192047</v>
      </c>
      <c r="B12573" t="s">
        <v>23591</v>
      </c>
      <c r="C12573">
        <v>51320503</v>
      </c>
      <c r="D12573" t="s">
        <v>33</v>
      </c>
      <c r="F12573" t="s">
        <v>45</v>
      </c>
      <c r="G12573">
        <v>41.698779999999999</v>
      </c>
      <c r="H12573">
        <v>2.8419340000000002</v>
      </c>
      <c r="I12573" t="s">
        <v>30</v>
      </c>
      <c r="J12573">
        <v>75</v>
      </c>
      <c r="K12573">
        <v>2</v>
      </c>
      <c r="L12573">
        <v>7</v>
      </c>
      <c r="M12573" s="1">
        <v>44448</v>
      </c>
      <c r="N12573">
        <v>0.95</v>
      </c>
      <c r="O12573">
        <v>1</v>
      </c>
      <c r="P12573">
        <v>0</v>
      </c>
      <c r="Q12573">
        <v>7</v>
      </c>
      <c r="R12573" t="s">
        <v>23592</v>
      </c>
    </row>
    <row r="12574" spans="1:18" x14ac:dyDescent="0.2">
      <c r="A12574">
        <v>48204592</v>
      </c>
      <c r="B12574" t="s">
        <v>23625</v>
      </c>
      <c r="C12574">
        <v>178920792</v>
      </c>
      <c r="D12574" t="s">
        <v>12202</v>
      </c>
      <c r="F12574" t="s">
        <v>30301</v>
      </c>
      <c r="G12574">
        <v>42.239910000000002</v>
      </c>
      <c r="H12574">
        <v>3.1234099999999998</v>
      </c>
      <c r="I12574" t="s">
        <v>30</v>
      </c>
      <c r="J12574">
        <v>75</v>
      </c>
      <c r="K12574">
        <v>2</v>
      </c>
      <c r="L12574">
        <v>13</v>
      </c>
      <c r="M12574" s="1">
        <v>44465</v>
      </c>
      <c r="N12574">
        <v>1.44</v>
      </c>
      <c r="O12574">
        <v>3</v>
      </c>
      <c r="P12574">
        <v>327</v>
      </c>
      <c r="Q12574">
        <v>13</v>
      </c>
      <c r="R12574" t="s">
        <v>23626</v>
      </c>
    </row>
    <row r="12575" spans="1:18" x14ac:dyDescent="0.2">
      <c r="A12575">
        <v>48362653</v>
      </c>
      <c r="B12575" t="s">
        <v>29829</v>
      </c>
      <c r="C12575">
        <v>95508377</v>
      </c>
      <c r="D12575" t="s">
        <v>5555</v>
      </c>
      <c r="F12575" t="s">
        <v>29345</v>
      </c>
      <c r="G12575">
        <v>41.847329999999999</v>
      </c>
      <c r="H12575">
        <v>3.12975</v>
      </c>
      <c r="I12575" t="s">
        <v>30</v>
      </c>
      <c r="J12575">
        <v>75</v>
      </c>
      <c r="K12575">
        <v>2</v>
      </c>
      <c r="L12575">
        <v>6</v>
      </c>
      <c r="M12575" s="1">
        <v>44557</v>
      </c>
      <c r="N12575">
        <v>1.36</v>
      </c>
      <c r="O12575">
        <v>2</v>
      </c>
      <c r="P12575">
        <v>14</v>
      </c>
      <c r="Q12575">
        <v>6</v>
      </c>
      <c r="R12575" t="s">
        <v>23909</v>
      </c>
    </row>
    <row r="12576" spans="1:18" x14ac:dyDescent="0.2">
      <c r="A12576">
        <v>48562826</v>
      </c>
      <c r="B12576" t="s">
        <v>24048</v>
      </c>
      <c r="C12576">
        <v>377933214</v>
      </c>
      <c r="D12576" t="s">
        <v>5285</v>
      </c>
      <c r="F12576" t="s">
        <v>163</v>
      </c>
      <c r="G12576">
        <v>41.808109999999999</v>
      </c>
      <c r="H12576">
        <v>3.0651700000000002</v>
      </c>
      <c r="I12576" t="s">
        <v>30</v>
      </c>
      <c r="J12576">
        <v>75</v>
      </c>
      <c r="K12576">
        <v>7</v>
      </c>
      <c r="L12576">
        <v>4</v>
      </c>
      <c r="M12576" s="1">
        <v>44444</v>
      </c>
      <c r="N12576">
        <v>0.41</v>
      </c>
      <c r="O12576">
        <v>1</v>
      </c>
      <c r="P12576">
        <v>59</v>
      </c>
      <c r="Q12576">
        <v>4</v>
      </c>
      <c r="R12576" t="s">
        <v>24049</v>
      </c>
    </row>
    <row r="12577" spans="1:18" x14ac:dyDescent="0.2">
      <c r="A12577">
        <v>48916598</v>
      </c>
      <c r="B12577" t="s">
        <v>30165</v>
      </c>
      <c r="C12577">
        <v>347758159</v>
      </c>
      <c r="D12577" t="s">
        <v>1088</v>
      </c>
      <c r="F12577" t="s">
        <v>28703</v>
      </c>
      <c r="G12577">
        <v>42.054130000000001</v>
      </c>
      <c r="H12577">
        <v>3.19835</v>
      </c>
      <c r="I12577" t="s">
        <v>30</v>
      </c>
      <c r="J12577">
        <v>75</v>
      </c>
      <c r="K12577">
        <v>3</v>
      </c>
      <c r="L12577">
        <v>11</v>
      </c>
      <c r="M12577" s="1">
        <v>44501</v>
      </c>
      <c r="N12577">
        <v>1.22</v>
      </c>
      <c r="O12577">
        <v>5</v>
      </c>
      <c r="P12577">
        <v>169</v>
      </c>
      <c r="Q12577">
        <v>11</v>
      </c>
      <c r="R12577" t="s">
        <v>81</v>
      </c>
    </row>
    <row r="12578" spans="1:18" x14ac:dyDescent="0.2">
      <c r="A12578">
        <v>48934379</v>
      </c>
      <c r="B12578" t="s">
        <v>24326</v>
      </c>
      <c r="C12578">
        <v>35208996</v>
      </c>
      <c r="D12578" t="s">
        <v>8030</v>
      </c>
      <c r="F12578" t="s">
        <v>45</v>
      </c>
      <c r="G12578">
        <v>41.702010000000001</v>
      </c>
      <c r="H12578">
        <v>2.8547899999999999</v>
      </c>
      <c r="I12578" t="s">
        <v>30</v>
      </c>
      <c r="J12578">
        <v>75</v>
      </c>
      <c r="K12578">
        <v>2</v>
      </c>
      <c r="L12578">
        <v>0</v>
      </c>
      <c r="O12578">
        <v>29</v>
      </c>
      <c r="P12578">
        <v>333</v>
      </c>
      <c r="Q12578">
        <v>0</v>
      </c>
      <c r="R12578" t="s">
        <v>16137</v>
      </c>
    </row>
    <row r="12579" spans="1:18" x14ac:dyDescent="0.2">
      <c r="A12579">
        <v>48946277</v>
      </c>
      <c r="B12579" t="s">
        <v>24331</v>
      </c>
      <c r="C12579">
        <v>170899145</v>
      </c>
      <c r="D12579" t="s">
        <v>7649</v>
      </c>
      <c r="F12579" t="s">
        <v>28703</v>
      </c>
      <c r="G12579">
        <v>42.05348</v>
      </c>
      <c r="H12579">
        <v>3.1980400000000002</v>
      </c>
      <c r="I12579" t="s">
        <v>30</v>
      </c>
      <c r="J12579">
        <v>75</v>
      </c>
      <c r="K12579">
        <v>7</v>
      </c>
      <c r="L12579">
        <v>0</v>
      </c>
      <c r="O12579">
        <v>14</v>
      </c>
      <c r="P12579">
        <v>286</v>
      </c>
      <c r="Q12579">
        <v>0</v>
      </c>
      <c r="R12579" t="s">
        <v>24332</v>
      </c>
    </row>
    <row r="12580" spans="1:18" x14ac:dyDescent="0.2">
      <c r="A12580">
        <v>49063059</v>
      </c>
      <c r="B12580" t="s">
        <v>24377</v>
      </c>
      <c r="C12580">
        <v>201741093</v>
      </c>
      <c r="D12580" t="s">
        <v>14706</v>
      </c>
      <c r="F12580" t="s">
        <v>125</v>
      </c>
      <c r="G12580">
        <v>42.267629999999997</v>
      </c>
      <c r="H12580">
        <v>3.1400299999999999</v>
      </c>
      <c r="I12580" t="s">
        <v>30</v>
      </c>
      <c r="J12580">
        <v>75</v>
      </c>
      <c r="K12580">
        <v>1</v>
      </c>
      <c r="L12580">
        <v>0</v>
      </c>
      <c r="O12580">
        <v>6</v>
      </c>
      <c r="P12580">
        <v>0</v>
      </c>
      <c r="Q12580">
        <v>0</v>
      </c>
      <c r="R12580" t="s">
        <v>24378</v>
      </c>
    </row>
    <row r="12581" spans="1:18" x14ac:dyDescent="0.2">
      <c r="A12581">
        <v>49077576</v>
      </c>
      <c r="B12581" t="s">
        <v>24385</v>
      </c>
      <c r="C12581">
        <v>395801237</v>
      </c>
      <c r="D12581" t="s">
        <v>24386</v>
      </c>
      <c r="F12581" t="s">
        <v>163</v>
      </c>
      <c r="G12581">
        <v>41.814639999999997</v>
      </c>
      <c r="H12581">
        <v>3.0623</v>
      </c>
      <c r="I12581" t="s">
        <v>21</v>
      </c>
      <c r="J12581">
        <v>75</v>
      </c>
      <c r="K12581">
        <v>3</v>
      </c>
      <c r="L12581">
        <v>3</v>
      </c>
      <c r="M12581" s="1">
        <v>44421</v>
      </c>
      <c r="N12581">
        <v>0.56999999999999995</v>
      </c>
      <c r="O12581">
        <v>1</v>
      </c>
      <c r="P12581">
        <v>364</v>
      </c>
      <c r="Q12581">
        <v>3</v>
      </c>
      <c r="R12581" t="s">
        <v>81</v>
      </c>
    </row>
    <row r="12582" spans="1:18" x14ac:dyDescent="0.2">
      <c r="A12582">
        <v>49091760</v>
      </c>
      <c r="B12582" t="s">
        <v>24400</v>
      </c>
      <c r="C12582">
        <v>269248023</v>
      </c>
      <c r="D12582" t="s">
        <v>18180</v>
      </c>
      <c r="F12582" t="s">
        <v>125</v>
      </c>
      <c r="G12582">
        <v>42.260260000000002</v>
      </c>
      <c r="H12582">
        <v>3.1827800000000002</v>
      </c>
      <c r="I12582" t="s">
        <v>30</v>
      </c>
      <c r="J12582">
        <v>75</v>
      </c>
      <c r="K12582">
        <v>1</v>
      </c>
      <c r="L12582">
        <v>0</v>
      </c>
      <c r="O12582">
        <v>63</v>
      </c>
      <c r="P12582">
        <v>0</v>
      </c>
      <c r="Q12582">
        <v>0</v>
      </c>
      <c r="R12582" t="s">
        <v>15945</v>
      </c>
    </row>
    <row r="12583" spans="1:18" x14ac:dyDescent="0.2">
      <c r="A12583">
        <v>49107890</v>
      </c>
      <c r="B12583" t="s">
        <v>30166</v>
      </c>
      <c r="C12583">
        <v>122267238</v>
      </c>
      <c r="D12583" t="s">
        <v>679</v>
      </c>
      <c r="F12583" t="s">
        <v>199</v>
      </c>
      <c r="G12583">
        <v>42.426459999999999</v>
      </c>
      <c r="H12583">
        <v>3.15734</v>
      </c>
      <c r="I12583" t="s">
        <v>30</v>
      </c>
      <c r="J12583">
        <v>75</v>
      </c>
      <c r="K12583">
        <v>7</v>
      </c>
      <c r="L12583">
        <v>5</v>
      </c>
      <c r="M12583" s="1">
        <v>44436</v>
      </c>
      <c r="N12583">
        <v>0.97</v>
      </c>
      <c r="O12583">
        <v>1</v>
      </c>
      <c r="P12583">
        <v>0</v>
      </c>
      <c r="Q12583">
        <v>5</v>
      </c>
      <c r="R12583" t="s">
        <v>81</v>
      </c>
    </row>
    <row r="12584" spans="1:18" x14ac:dyDescent="0.2">
      <c r="A12584">
        <v>49173099</v>
      </c>
      <c r="B12584" t="s">
        <v>24445</v>
      </c>
      <c r="C12584">
        <v>238934089</v>
      </c>
      <c r="D12584" t="s">
        <v>241</v>
      </c>
      <c r="F12584" t="s">
        <v>76</v>
      </c>
      <c r="G12584">
        <v>41.851779999999998</v>
      </c>
      <c r="H12584">
        <v>3.1170300000000002</v>
      </c>
      <c r="I12584" t="s">
        <v>30</v>
      </c>
      <c r="J12584">
        <v>75</v>
      </c>
      <c r="K12584">
        <v>2</v>
      </c>
      <c r="L12584">
        <v>9</v>
      </c>
      <c r="M12584" s="1">
        <v>44500</v>
      </c>
      <c r="N12584">
        <v>1.5</v>
      </c>
      <c r="O12584">
        <v>1</v>
      </c>
      <c r="P12584">
        <v>86</v>
      </c>
      <c r="Q12584">
        <v>9</v>
      </c>
      <c r="R12584" t="s">
        <v>81</v>
      </c>
    </row>
    <row r="12585" spans="1:18" x14ac:dyDescent="0.2">
      <c r="A12585">
        <v>49266200</v>
      </c>
      <c r="B12585" t="s">
        <v>24502</v>
      </c>
      <c r="C12585">
        <v>397477073</v>
      </c>
      <c r="D12585" t="s">
        <v>24503</v>
      </c>
      <c r="F12585" t="s">
        <v>125</v>
      </c>
      <c r="G12585">
        <v>42.254179999999998</v>
      </c>
      <c r="H12585">
        <v>3.18343</v>
      </c>
      <c r="I12585" t="s">
        <v>30</v>
      </c>
      <c r="J12585">
        <v>75</v>
      </c>
      <c r="K12585">
        <v>2</v>
      </c>
      <c r="L12585">
        <v>2</v>
      </c>
      <c r="M12585" s="1">
        <v>44444</v>
      </c>
      <c r="N12585">
        <v>0.42</v>
      </c>
      <c r="O12585">
        <v>1</v>
      </c>
      <c r="P12585">
        <v>178</v>
      </c>
      <c r="Q12585">
        <v>2</v>
      </c>
      <c r="R12585" t="s">
        <v>24504</v>
      </c>
    </row>
    <row r="12586" spans="1:18" x14ac:dyDescent="0.2">
      <c r="A12586">
        <v>49432251</v>
      </c>
      <c r="B12586" t="s">
        <v>24785</v>
      </c>
      <c r="C12586">
        <v>20931089</v>
      </c>
      <c r="D12586" t="s">
        <v>1818</v>
      </c>
      <c r="F12586" t="s">
        <v>30301</v>
      </c>
      <c r="G12586">
        <v>42.2393</v>
      </c>
      <c r="H12586">
        <v>3.1234500000000001</v>
      </c>
      <c r="I12586" t="s">
        <v>30</v>
      </c>
      <c r="J12586">
        <v>75</v>
      </c>
      <c r="K12586">
        <v>2</v>
      </c>
      <c r="L12586">
        <v>1</v>
      </c>
      <c r="M12586" s="1">
        <v>44410</v>
      </c>
      <c r="N12586">
        <v>0.2</v>
      </c>
      <c r="O12586">
        <v>68</v>
      </c>
      <c r="P12586">
        <v>363</v>
      </c>
      <c r="Q12586">
        <v>1</v>
      </c>
      <c r="R12586" t="s">
        <v>24786</v>
      </c>
    </row>
    <row r="12587" spans="1:18" x14ac:dyDescent="0.2">
      <c r="A12587">
        <v>49523505</v>
      </c>
      <c r="B12587" t="s">
        <v>24862</v>
      </c>
      <c r="C12587">
        <v>20273072</v>
      </c>
      <c r="D12587" t="s">
        <v>7360</v>
      </c>
      <c r="F12587" t="s">
        <v>125</v>
      </c>
      <c r="G12587">
        <v>42.255789999999998</v>
      </c>
      <c r="H12587">
        <v>3.18371</v>
      </c>
      <c r="I12587" t="s">
        <v>30</v>
      </c>
      <c r="J12587">
        <v>75</v>
      </c>
      <c r="K12587">
        <v>7</v>
      </c>
      <c r="L12587">
        <v>2</v>
      </c>
      <c r="M12587" s="1">
        <v>44431</v>
      </c>
      <c r="N12587">
        <v>0.43</v>
      </c>
      <c r="O12587">
        <v>1</v>
      </c>
      <c r="P12587">
        <v>365</v>
      </c>
      <c r="Q12587">
        <v>2</v>
      </c>
      <c r="R12587" t="s">
        <v>81</v>
      </c>
    </row>
    <row r="12588" spans="1:18" x14ac:dyDescent="0.2">
      <c r="A12588">
        <v>49528318</v>
      </c>
      <c r="B12588" t="s">
        <v>24872</v>
      </c>
      <c r="C12588">
        <v>399508119</v>
      </c>
      <c r="D12588" t="s">
        <v>2633</v>
      </c>
      <c r="F12588" t="s">
        <v>30301</v>
      </c>
      <c r="G12588">
        <v>42.239150000000002</v>
      </c>
      <c r="H12588">
        <v>3.1249500000000001</v>
      </c>
      <c r="I12588" t="s">
        <v>30</v>
      </c>
      <c r="J12588">
        <v>75</v>
      </c>
      <c r="K12588">
        <v>2</v>
      </c>
      <c r="L12588">
        <v>7</v>
      </c>
      <c r="M12588" s="1">
        <v>44439</v>
      </c>
      <c r="N12588">
        <v>1.1299999999999999</v>
      </c>
      <c r="O12588">
        <v>2</v>
      </c>
      <c r="P12588">
        <v>359</v>
      </c>
      <c r="Q12588">
        <v>7</v>
      </c>
      <c r="R12588" t="s">
        <v>81</v>
      </c>
    </row>
    <row r="12589" spans="1:18" x14ac:dyDescent="0.2">
      <c r="A12589">
        <v>49563635</v>
      </c>
      <c r="B12589" t="s">
        <v>24904</v>
      </c>
      <c r="C12589">
        <v>399825470</v>
      </c>
      <c r="D12589" t="s">
        <v>196</v>
      </c>
      <c r="F12589" t="s">
        <v>426</v>
      </c>
      <c r="G12589">
        <v>42.235168000000002</v>
      </c>
      <c r="H12589">
        <v>2.2897439999999998</v>
      </c>
      <c r="I12589" t="s">
        <v>30</v>
      </c>
      <c r="J12589">
        <v>75</v>
      </c>
      <c r="K12589">
        <v>2</v>
      </c>
      <c r="L12589">
        <v>8</v>
      </c>
      <c r="M12589" s="1">
        <v>44431</v>
      </c>
      <c r="N12589">
        <v>1.08</v>
      </c>
      <c r="O12589">
        <v>1</v>
      </c>
      <c r="P12589">
        <v>163</v>
      </c>
      <c r="Q12589">
        <v>8</v>
      </c>
      <c r="R12589" t="s">
        <v>24905</v>
      </c>
    </row>
    <row r="12590" spans="1:18" x14ac:dyDescent="0.2">
      <c r="A12590">
        <v>49579501</v>
      </c>
      <c r="B12590" t="s">
        <v>24913</v>
      </c>
      <c r="C12590">
        <v>20931089</v>
      </c>
      <c r="D12590" t="s">
        <v>1818</v>
      </c>
      <c r="F12590" t="s">
        <v>30301</v>
      </c>
      <c r="G12590">
        <v>42.248249999999999</v>
      </c>
      <c r="H12590">
        <v>3.1274099999999998</v>
      </c>
      <c r="I12590" t="s">
        <v>30</v>
      </c>
      <c r="J12590">
        <v>75</v>
      </c>
      <c r="K12590">
        <v>2</v>
      </c>
      <c r="L12590">
        <v>0</v>
      </c>
      <c r="O12590">
        <v>68</v>
      </c>
      <c r="P12590">
        <v>121</v>
      </c>
      <c r="Q12590">
        <v>0</v>
      </c>
      <c r="R12590" t="s">
        <v>24914</v>
      </c>
    </row>
    <row r="12591" spans="1:18" x14ac:dyDescent="0.2">
      <c r="A12591">
        <v>49685244</v>
      </c>
      <c r="B12591" t="s">
        <v>25002</v>
      </c>
      <c r="C12591">
        <v>400722931</v>
      </c>
      <c r="D12591" t="s">
        <v>844</v>
      </c>
      <c r="F12591" t="s">
        <v>29</v>
      </c>
      <c r="G12591">
        <v>42.341037999999998</v>
      </c>
      <c r="H12591">
        <v>3.2039029999999999</v>
      </c>
      <c r="I12591" t="s">
        <v>30</v>
      </c>
      <c r="J12591">
        <v>75</v>
      </c>
      <c r="K12591">
        <v>2</v>
      </c>
      <c r="L12591">
        <v>4</v>
      </c>
      <c r="M12591" s="1">
        <v>44528</v>
      </c>
      <c r="N12591">
        <v>0.64</v>
      </c>
      <c r="O12591">
        <v>2</v>
      </c>
      <c r="P12591">
        <v>60</v>
      </c>
      <c r="Q12591">
        <v>4</v>
      </c>
      <c r="R12591" t="s">
        <v>25003</v>
      </c>
    </row>
    <row r="12592" spans="1:18" x14ac:dyDescent="0.2">
      <c r="A12592">
        <v>49730332</v>
      </c>
      <c r="B12592" t="s">
        <v>25037</v>
      </c>
      <c r="C12592">
        <v>401078090</v>
      </c>
      <c r="D12592" t="s">
        <v>25038</v>
      </c>
      <c r="F12592" t="s">
        <v>28703</v>
      </c>
      <c r="G12592">
        <v>42.056139999999999</v>
      </c>
      <c r="H12592">
        <v>3.2011400000000001</v>
      </c>
      <c r="I12592" t="s">
        <v>30</v>
      </c>
      <c r="J12592">
        <v>75</v>
      </c>
      <c r="K12592">
        <v>7</v>
      </c>
      <c r="L12592">
        <v>0</v>
      </c>
      <c r="O12592">
        <v>1</v>
      </c>
      <c r="P12592">
        <v>314</v>
      </c>
      <c r="Q12592">
        <v>0</v>
      </c>
      <c r="R12592" t="s">
        <v>25039</v>
      </c>
    </row>
    <row r="12593" spans="1:18" x14ac:dyDescent="0.2">
      <c r="A12593">
        <v>49867649</v>
      </c>
      <c r="B12593" t="s">
        <v>25174</v>
      </c>
      <c r="C12593">
        <v>193621784</v>
      </c>
      <c r="D12593" t="s">
        <v>295</v>
      </c>
      <c r="F12593" t="s">
        <v>11967</v>
      </c>
      <c r="G12593">
        <v>42.361379999999997</v>
      </c>
      <c r="H12593">
        <v>3.1512699999999998</v>
      </c>
      <c r="I12593" t="s">
        <v>30</v>
      </c>
      <c r="J12593">
        <v>75</v>
      </c>
      <c r="K12593">
        <v>4</v>
      </c>
      <c r="L12593">
        <v>7</v>
      </c>
      <c r="M12593" s="1">
        <v>44504</v>
      </c>
      <c r="N12593">
        <v>1.3</v>
      </c>
      <c r="O12593">
        <v>1</v>
      </c>
      <c r="P12593">
        <v>119</v>
      </c>
      <c r="Q12593">
        <v>7</v>
      </c>
      <c r="R12593" t="s">
        <v>25175</v>
      </c>
    </row>
    <row r="12594" spans="1:18" x14ac:dyDescent="0.2">
      <c r="A12594">
        <v>50004973</v>
      </c>
      <c r="B12594" t="s">
        <v>29196</v>
      </c>
      <c r="C12594">
        <v>213321077</v>
      </c>
      <c r="D12594" t="s">
        <v>836</v>
      </c>
      <c r="F12594" t="s">
        <v>426</v>
      </c>
      <c r="G12594">
        <v>42.232190000000003</v>
      </c>
      <c r="H12594">
        <v>2.2844199999999999</v>
      </c>
      <c r="I12594" t="s">
        <v>30</v>
      </c>
      <c r="J12594">
        <v>75</v>
      </c>
      <c r="K12594">
        <v>2</v>
      </c>
      <c r="L12594">
        <v>10</v>
      </c>
      <c r="M12594" s="1">
        <v>44441</v>
      </c>
      <c r="N12594">
        <v>1.59</v>
      </c>
      <c r="O12594">
        <v>1</v>
      </c>
      <c r="P12594">
        <v>6</v>
      </c>
      <c r="Q12594">
        <v>10</v>
      </c>
      <c r="R12594" t="s">
        <v>25300</v>
      </c>
    </row>
    <row r="12595" spans="1:18" x14ac:dyDescent="0.2">
      <c r="A12595">
        <v>50095730</v>
      </c>
      <c r="B12595" t="s">
        <v>25438</v>
      </c>
      <c r="C12595">
        <v>118667754</v>
      </c>
      <c r="D12595" t="s">
        <v>7123</v>
      </c>
      <c r="F12595" t="s">
        <v>28702</v>
      </c>
      <c r="G12595">
        <v>41.783209999999997</v>
      </c>
      <c r="H12595">
        <v>3.0356900000000002</v>
      </c>
      <c r="I12595" t="s">
        <v>30</v>
      </c>
      <c r="J12595">
        <v>75</v>
      </c>
      <c r="K12595">
        <v>7</v>
      </c>
      <c r="L12595">
        <v>4</v>
      </c>
      <c r="M12595" s="1">
        <v>44435</v>
      </c>
      <c r="N12595">
        <v>0.71</v>
      </c>
      <c r="O12595">
        <v>9</v>
      </c>
      <c r="P12595">
        <v>211</v>
      </c>
      <c r="Q12595">
        <v>4</v>
      </c>
      <c r="R12595" t="s">
        <v>25439</v>
      </c>
    </row>
    <row r="12596" spans="1:18" x14ac:dyDescent="0.2">
      <c r="A12596">
        <v>50151960</v>
      </c>
      <c r="B12596" t="s">
        <v>25502</v>
      </c>
      <c r="C12596">
        <v>231443950</v>
      </c>
      <c r="D12596" t="s">
        <v>3081</v>
      </c>
      <c r="F12596" t="s">
        <v>125</v>
      </c>
      <c r="G12596">
        <v>42.261499999999998</v>
      </c>
      <c r="H12596">
        <v>3.2083400000000002</v>
      </c>
      <c r="I12596" t="s">
        <v>30</v>
      </c>
      <c r="J12596">
        <v>75</v>
      </c>
      <c r="K12596">
        <v>2</v>
      </c>
      <c r="L12596">
        <v>2</v>
      </c>
      <c r="M12596" s="1">
        <v>44444</v>
      </c>
      <c r="N12596">
        <v>0.32</v>
      </c>
      <c r="O12596">
        <v>39</v>
      </c>
      <c r="P12596">
        <v>353</v>
      </c>
      <c r="Q12596">
        <v>2</v>
      </c>
      <c r="R12596" t="s">
        <v>25250</v>
      </c>
    </row>
    <row r="12597" spans="1:18" x14ac:dyDescent="0.2">
      <c r="A12597">
        <v>50204781</v>
      </c>
      <c r="B12597" t="s">
        <v>25583</v>
      </c>
      <c r="C12597">
        <v>311957694</v>
      </c>
      <c r="D12597" t="s">
        <v>19817</v>
      </c>
      <c r="F12597" t="s">
        <v>163</v>
      </c>
      <c r="G12597">
        <v>41.817259999999997</v>
      </c>
      <c r="H12597">
        <v>3.0620099999999999</v>
      </c>
      <c r="I12597" t="s">
        <v>30</v>
      </c>
      <c r="J12597">
        <v>75</v>
      </c>
      <c r="K12597">
        <v>3</v>
      </c>
      <c r="L12597">
        <v>0</v>
      </c>
      <c r="O12597">
        <v>7</v>
      </c>
      <c r="P12597">
        <v>0</v>
      </c>
      <c r="Q12597">
        <v>0</v>
      </c>
      <c r="R12597" t="s">
        <v>25584</v>
      </c>
    </row>
    <row r="12598" spans="1:18" x14ac:dyDescent="0.2">
      <c r="A12598">
        <v>50254510</v>
      </c>
      <c r="B12598" t="s">
        <v>29830</v>
      </c>
      <c r="C12598">
        <v>69150090</v>
      </c>
      <c r="D12598" t="s">
        <v>4335</v>
      </c>
      <c r="F12598" t="s">
        <v>28702</v>
      </c>
      <c r="G12598">
        <v>41.788058999999997</v>
      </c>
      <c r="H12598">
        <v>3.0414859999999999</v>
      </c>
      <c r="I12598" t="s">
        <v>30</v>
      </c>
      <c r="J12598">
        <v>75</v>
      </c>
      <c r="K12598">
        <v>4</v>
      </c>
      <c r="L12598">
        <v>3</v>
      </c>
      <c r="M12598" s="1">
        <v>44436</v>
      </c>
      <c r="N12598">
        <v>0.53</v>
      </c>
      <c r="O12598">
        <v>63</v>
      </c>
      <c r="P12598">
        <v>0</v>
      </c>
      <c r="Q12598">
        <v>3</v>
      </c>
      <c r="R12598" t="s">
        <v>25654</v>
      </c>
    </row>
    <row r="12599" spans="1:18" x14ac:dyDescent="0.2">
      <c r="A12599">
        <v>50299058</v>
      </c>
      <c r="B12599" t="s">
        <v>25735</v>
      </c>
      <c r="C12599">
        <v>69150090</v>
      </c>
      <c r="D12599" t="s">
        <v>4335</v>
      </c>
      <c r="F12599" t="s">
        <v>28702</v>
      </c>
      <c r="G12599">
        <v>41.791153000000001</v>
      </c>
      <c r="H12599">
        <v>3.047396</v>
      </c>
      <c r="I12599" t="s">
        <v>30</v>
      </c>
      <c r="J12599">
        <v>75</v>
      </c>
      <c r="K12599">
        <v>4</v>
      </c>
      <c r="L12599">
        <v>3</v>
      </c>
      <c r="M12599" s="1">
        <v>44450</v>
      </c>
      <c r="N12599">
        <v>0.5</v>
      </c>
      <c r="O12599">
        <v>63</v>
      </c>
      <c r="P12599">
        <v>31</v>
      </c>
      <c r="Q12599">
        <v>3</v>
      </c>
      <c r="R12599" t="s">
        <v>25736</v>
      </c>
    </row>
    <row r="12600" spans="1:18" x14ac:dyDescent="0.2">
      <c r="A12600">
        <v>50393535</v>
      </c>
      <c r="B12600" t="s">
        <v>25908</v>
      </c>
      <c r="C12600">
        <v>4391072</v>
      </c>
      <c r="D12600" t="s">
        <v>1254</v>
      </c>
      <c r="F12600" t="s">
        <v>61</v>
      </c>
      <c r="G12600">
        <v>41.660670000000003</v>
      </c>
      <c r="H12600">
        <v>2.782</v>
      </c>
      <c r="I12600" t="s">
        <v>30</v>
      </c>
      <c r="J12600">
        <v>75</v>
      </c>
      <c r="K12600">
        <v>3</v>
      </c>
      <c r="L12600">
        <v>3</v>
      </c>
      <c r="M12600" s="1">
        <v>44450</v>
      </c>
      <c r="N12600">
        <v>0.6</v>
      </c>
      <c r="O12600">
        <v>6</v>
      </c>
      <c r="P12600">
        <v>19</v>
      </c>
      <c r="Q12600">
        <v>3</v>
      </c>
      <c r="R12600" t="s">
        <v>25909</v>
      </c>
    </row>
    <row r="12601" spans="1:18" x14ac:dyDescent="0.2">
      <c r="A12601">
        <v>50398365</v>
      </c>
      <c r="B12601" t="s">
        <v>25917</v>
      </c>
      <c r="C12601">
        <v>65541915</v>
      </c>
      <c r="D12601" t="s">
        <v>10814</v>
      </c>
      <c r="F12601" t="s">
        <v>45</v>
      </c>
      <c r="G12601">
        <v>41.703339999999997</v>
      </c>
      <c r="H12601">
        <v>2.8355800000000002</v>
      </c>
      <c r="I12601" t="s">
        <v>30</v>
      </c>
      <c r="J12601">
        <v>75</v>
      </c>
      <c r="K12601">
        <v>1</v>
      </c>
      <c r="L12601">
        <v>0</v>
      </c>
      <c r="O12601">
        <v>2</v>
      </c>
      <c r="P12601">
        <v>1</v>
      </c>
      <c r="Q12601">
        <v>0</v>
      </c>
      <c r="R12601" t="s">
        <v>81</v>
      </c>
    </row>
    <row r="12602" spans="1:18" x14ac:dyDescent="0.2">
      <c r="A12602">
        <v>50436343</v>
      </c>
      <c r="B12602" t="s">
        <v>26005</v>
      </c>
      <c r="C12602">
        <v>305882972</v>
      </c>
      <c r="F12602" t="s">
        <v>45</v>
      </c>
      <c r="G12602">
        <v>41.696759999999998</v>
      </c>
      <c r="H12602">
        <v>2.8379599999999998</v>
      </c>
      <c r="I12602" t="s">
        <v>30</v>
      </c>
      <c r="J12602">
        <v>75</v>
      </c>
      <c r="K12602">
        <v>1</v>
      </c>
      <c r="L12602">
        <v>2</v>
      </c>
      <c r="M12602" s="1">
        <v>44430</v>
      </c>
      <c r="N12602">
        <v>0.43</v>
      </c>
      <c r="O12602">
        <v>16</v>
      </c>
      <c r="P12602">
        <v>365</v>
      </c>
      <c r="Q12602">
        <v>2</v>
      </c>
      <c r="R12602" t="s">
        <v>26006</v>
      </c>
    </row>
    <row r="12603" spans="1:18" x14ac:dyDescent="0.2">
      <c r="A12603">
        <v>50523366</v>
      </c>
      <c r="B12603" t="s">
        <v>26122</v>
      </c>
      <c r="C12603">
        <v>27540362</v>
      </c>
      <c r="D12603" t="s">
        <v>30087</v>
      </c>
      <c r="F12603" t="s">
        <v>125</v>
      </c>
      <c r="G12603">
        <v>42.270299999999999</v>
      </c>
      <c r="H12603">
        <v>3.1414300000000002</v>
      </c>
      <c r="I12603" t="s">
        <v>30</v>
      </c>
      <c r="J12603">
        <v>75</v>
      </c>
      <c r="K12603">
        <v>2</v>
      </c>
      <c r="L12603">
        <v>3</v>
      </c>
      <c r="M12603" s="1">
        <v>44418</v>
      </c>
      <c r="N12603">
        <v>0.56000000000000005</v>
      </c>
      <c r="O12603">
        <v>1</v>
      </c>
      <c r="P12603">
        <v>208</v>
      </c>
      <c r="Q12603">
        <v>3</v>
      </c>
      <c r="R12603" t="s">
        <v>26123</v>
      </c>
    </row>
    <row r="12604" spans="1:18" x14ac:dyDescent="0.2">
      <c r="A12604">
        <v>50649336</v>
      </c>
      <c r="B12604" t="s">
        <v>26265</v>
      </c>
      <c r="C12604">
        <v>69150090</v>
      </c>
      <c r="D12604" t="s">
        <v>4335</v>
      </c>
      <c r="F12604" t="s">
        <v>28702</v>
      </c>
      <c r="G12604">
        <v>41.789180000000002</v>
      </c>
      <c r="H12604">
        <v>3.04183</v>
      </c>
      <c r="I12604" t="s">
        <v>30</v>
      </c>
      <c r="J12604">
        <v>75</v>
      </c>
      <c r="K12604">
        <v>6</v>
      </c>
      <c r="L12604">
        <v>1</v>
      </c>
      <c r="M12604" s="1">
        <v>44458</v>
      </c>
      <c r="N12604">
        <v>0.28999999999999998</v>
      </c>
      <c r="O12604">
        <v>63</v>
      </c>
      <c r="P12604">
        <v>1</v>
      </c>
      <c r="Q12604">
        <v>1</v>
      </c>
      <c r="R12604" t="s">
        <v>26266</v>
      </c>
    </row>
    <row r="12605" spans="1:18" x14ac:dyDescent="0.2">
      <c r="A12605">
        <v>50712074</v>
      </c>
      <c r="B12605" t="s">
        <v>30287</v>
      </c>
      <c r="C12605">
        <v>409806999</v>
      </c>
      <c r="D12605" t="s">
        <v>905</v>
      </c>
      <c r="F12605" t="s">
        <v>30231</v>
      </c>
      <c r="G12605">
        <v>41.95617</v>
      </c>
      <c r="H12605">
        <v>2.6358600000000001</v>
      </c>
      <c r="I12605" t="s">
        <v>21</v>
      </c>
      <c r="J12605">
        <v>75</v>
      </c>
      <c r="K12605">
        <v>1</v>
      </c>
      <c r="L12605">
        <v>2</v>
      </c>
      <c r="M12605" s="1">
        <v>44501</v>
      </c>
      <c r="N12605">
        <v>0.43</v>
      </c>
      <c r="O12605">
        <v>2</v>
      </c>
      <c r="P12605">
        <v>364</v>
      </c>
      <c r="Q12605">
        <v>2</v>
      </c>
      <c r="R12605" t="s">
        <v>26337</v>
      </c>
    </row>
    <row r="12606" spans="1:18" x14ac:dyDescent="0.2">
      <c r="A12606">
        <v>50746943</v>
      </c>
      <c r="B12606" t="s">
        <v>28586</v>
      </c>
      <c r="C12606">
        <v>410097087</v>
      </c>
      <c r="D12606" t="s">
        <v>295</v>
      </c>
      <c r="F12606" t="s">
        <v>30301</v>
      </c>
      <c r="G12606">
        <v>42.244160000000001</v>
      </c>
      <c r="H12606">
        <v>3.1071599999999999</v>
      </c>
      <c r="I12606" t="s">
        <v>30</v>
      </c>
      <c r="J12606">
        <v>75</v>
      </c>
      <c r="K12606">
        <v>6</v>
      </c>
      <c r="L12606">
        <v>2</v>
      </c>
      <c r="M12606" s="1">
        <v>44436</v>
      </c>
      <c r="N12606">
        <v>0.45</v>
      </c>
      <c r="O12606">
        <v>1</v>
      </c>
      <c r="P12606">
        <v>341</v>
      </c>
      <c r="Q12606">
        <v>2</v>
      </c>
      <c r="R12606" t="s">
        <v>26386</v>
      </c>
    </row>
    <row r="12607" spans="1:18" x14ac:dyDescent="0.2">
      <c r="A12607">
        <v>51316924</v>
      </c>
      <c r="B12607" t="s">
        <v>27021</v>
      </c>
      <c r="C12607">
        <v>20931089</v>
      </c>
      <c r="D12607" t="s">
        <v>1818</v>
      </c>
      <c r="F12607" t="s">
        <v>30301</v>
      </c>
      <c r="G12607">
        <v>42.250230000000002</v>
      </c>
      <c r="H12607">
        <v>3.1318800000000002</v>
      </c>
      <c r="I12607" t="s">
        <v>30</v>
      </c>
      <c r="J12607">
        <v>75</v>
      </c>
      <c r="K12607">
        <v>3</v>
      </c>
      <c r="L12607">
        <v>1</v>
      </c>
      <c r="M12607" s="1">
        <v>44430</v>
      </c>
      <c r="N12607">
        <v>0.23</v>
      </c>
      <c r="O12607">
        <v>68</v>
      </c>
      <c r="P12607">
        <v>362</v>
      </c>
      <c r="Q12607">
        <v>1</v>
      </c>
      <c r="R12607" t="s">
        <v>27022</v>
      </c>
    </row>
    <row r="12608" spans="1:18" ht="68" x14ac:dyDescent="0.2">
      <c r="A12608">
        <v>51317771</v>
      </c>
      <c r="B12608" s="2" t="s">
        <v>27025</v>
      </c>
      <c r="C12608">
        <v>415612277</v>
      </c>
      <c r="D12608" t="s">
        <v>339</v>
      </c>
      <c r="F12608" t="s">
        <v>29345</v>
      </c>
      <c r="G12608">
        <v>41.85998</v>
      </c>
      <c r="H12608">
        <v>3.1465999999999998</v>
      </c>
      <c r="I12608" t="s">
        <v>30</v>
      </c>
      <c r="J12608">
        <v>75</v>
      </c>
      <c r="K12608">
        <v>3</v>
      </c>
      <c r="L12608">
        <v>3</v>
      </c>
      <c r="M12608" s="1">
        <v>44447</v>
      </c>
      <c r="N12608">
        <v>0.65</v>
      </c>
      <c r="O12608">
        <v>1</v>
      </c>
      <c r="P12608">
        <v>179</v>
      </c>
      <c r="Q12608">
        <v>3</v>
      </c>
      <c r="R12608" t="s">
        <v>81</v>
      </c>
    </row>
    <row r="12609" spans="1:18" x14ac:dyDescent="0.2">
      <c r="A12609">
        <v>51501652</v>
      </c>
      <c r="B12609" t="s">
        <v>27135</v>
      </c>
      <c r="C12609">
        <v>40665805</v>
      </c>
      <c r="D12609" t="s">
        <v>4472</v>
      </c>
      <c r="F12609" t="s">
        <v>199</v>
      </c>
      <c r="G12609">
        <v>42.427849999999999</v>
      </c>
      <c r="H12609">
        <v>3.1593599999999999</v>
      </c>
      <c r="I12609" t="s">
        <v>30</v>
      </c>
      <c r="J12609">
        <v>75</v>
      </c>
      <c r="K12609">
        <v>31</v>
      </c>
      <c r="L12609">
        <v>0</v>
      </c>
      <c r="O12609">
        <v>1</v>
      </c>
      <c r="P12609">
        <v>364</v>
      </c>
      <c r="Q12609">
        <v>0</v>
      </c>
    </row>
    <row r="12610" spans="1:18" x14ac:dyDescent="0.2">
      <c r="A12610">
        <v>51549924</v>
      </c>
      <c r="B12610" t="s">
        <v>27164</v>
      </c>
      <c r="C12610">
        <v>34813151</v>
      </c>
      <c r="D12610" t="s">
        <v>9594</v>
      </c>
      <c r="F12610" t="s">
        <v>163</v>
      </c>
      <c r="G12610">
        <v>41.806669999999997</v>
      </c>
      <c r="H12610">
        <v>3.0651099999999998</v>
      </c>
      <c r="I12610" t="s">
        <v>30</v>
      </c>
      <c r="J12610">
        <v>75</v>
      </c>
      <c r="K12610">
        <v>2</v>
      </c>
      <c r="L12610">
        <v>0</v>
      </c>
      <c r="O12610">
        <v>1</v>
      </c>
      <c r="P12610">
        <v>1</v>
      </c>
      <c r="Q12610">
        <v>0</v>
      </c>
      <c r="R12610" t="s">
        <v>27165</v>
      </c>
    </row>
    <row r="12611" spans="1:18" ht="85" x14ac:dyDescent="0.2">
      <c r="A12611">
        <v>51563780</v>
      </c>
      <c r="B12611" s="2" t="s">
        <v>30521</v>
      </c>
      <c r="C12611">
        <v>152240756</v>
      </c>
      <c r="D12611" t="s">
        <v>2951</v>
      </c>
      <c r="F12611" t="s">
        <v>41</v>
      </c>
      <c r="G12611">
        <v>42.122689999999999</v>
      </c>
      <c r="H12611">
        <v>3.1298499999999998</v>
      </c>
      <c r="I12611" t="s">
        <v>21</v>
      </c>
      <c r="J12611">
        <v>75</v>
      </c>
      <c r="K12611">
        <v>1</v>
      </c>
      <c r="L12611">
        <v>0</v>
      </c>
      <c r="O12611">
        <v>1</v>
      </c>
      <c r="P12611">
        <v>365</v>
      </c>
      <c r="Q12611">
        <v>0</v>
      </c>
      <c r="R12611" t="s">
        <v>81</v>
      </c>
    </row>
    <row r="12612" spans="1:18" x14ac:dyDescent="0.2">
      <c r="A12612">
        <v>51571712</v>
      </c>
      <c r="B12612" t="s">
        <v>30344</v>
      </c>
      <c r="C12612">
        <v>405433533</v>
      </c>
      <c r="D12612" t="s">
        <v>241</v>
      </c>
      <c r="F12612" t="s">
        <v>28838</v>
      </c>
      <c r="G12612">
        <v>41.970030000000001</v>
      </c>
      <c r="H12612">
        <v>2.6670500000000001</v>
      </c>
      <c r="I12612" t="s">
        <v>30</v>
      </c>
      <c r="J12612">
        <v>75</v>
      </c>
      <c r="K12612">
        <v>1</v>
      </c>
      <c r="L12612">
        <v>1</v>
      </c>
      <c r="M12612" s="1">
        <v>44538</v>
      </c>
      <c r="N12612">
        <v>1</v>
      </c>
      <c r="O12612">
        <v>2</v>
      </c>
      <c r="P12612">
        <v>358</v>
      </c>
      <c r="Q12612">
        <v>1</v>
      </c>
      <c r="R12612" t="s">
        <v>27175</v>
      </c>
    </row>
    <row r="12613" spans="1:18" x14ac:dyDescent="0.2">
      <c r="A12613">
        <v>51745973</v>
      </c>
      <c r="B12613" t="s">
        <v>27256</v>
      </c>
      <c r="C12613">
        <v>123053440</v>
      </c>
      <c r="D12613" t="s">
        <v>27257</v>
      </c>
      <c r="F12613" t="s">
        <v>228</v>
      </c>
      <c r="G12613">
        <v>42.260689999999997</v>
      </c>
      <c r="H12613">
        <v>2.96868</v>
      </c>
      <c r="I12613" t="s">
        <v>21</v>
      </c>
      <c r="J12613">
        <v>75</v>
      </c>
      <c r="K12613">
        <v>1</v>
      </c>
      <c r="L12613">
        <v>1</v>
      </c>
      <c r="M12613" s="1">
        <v>44429</v>
      </c>
      <c r="N12613">
        <v>0.23</v>
      </c>
      <c r="O12613">
        <v>1</v>
      </c>
      <c r="P12613">
        <v>364</v>
      </c>
      <c r="Q12613">
        <v>1</v>
      </c>
      <c r="R12613" t="s">
        <v>81</v>
      </c>
    </row>
    <row r="12614" spans="1:18" x14ac:dyDescent="0.2">
      <c r="A12614">
        <v>52313281</v>
      </c>
      <c r="B12614" t="s">
        <v>27404</v>
      </c>
      <c r="C12614">
        <v>18876540</v>
      </c>
      <c r="D12614" t="s">
        <v>8051</v>
      </c>
      <c r="F12614" t="s">
        <v>61</v>
      </c>
      <c r="G12614">
        <v>41.676130000000001</v>
      </c>
      <c r="H12614">
        <v>2.79644</v>
      </c>
      <c r="I12614" t="s">
        <v>30</v>
      </c>
      <c r="J12614">
        <v>75</v>
      </c>
      <c r="K12614">
        <v>6</v>
      </c>
      <c r="L12614">
        <v>1</v>
      </c>
      <c r="M12614" s="1">
        <v>44513</v>
      </c>
      <c r="N12614">
        <v>0.63</v>
      </c>
      <c r="O12614">
        <v>3</v>
      </c>
      <c r="P12614">
        <v>364</v>
      </c>
      <c r="Q12614">
        <v>1</v>
      </c>
      <c r="R12614" t="s">
        <v>27405</v>
      </c>
    </row>
    <row r="12615" spans="1:18" x14ac:dyDescent="0.2">
      <c r="A12615">
        <v>52453261</v>
      </c>
      <c r="B12615" t="s">
        <v>27437</v>
      </c>
      <c r="C12615">
        <v>417003076</v>
      </c>
      <c r="D12615" t="s">
        <v>171</v>
      </c>
      <c r="F12615" t="s">
        <v>61</v>
      </c>
      <c r="G12615">
        <v>41.666269999999997</v>
      </c>
      <c r="H12615">
        <v>2.7788599999999999</v>
      </c>
      <c r="I12615" t="s">
        <v>30</v>
      </c>
      <c r="J12615">
        <v>75</v>
      </c>
      <c r="K12615">
        <v>2</v>
      </c>
      <c r="L12615">
        <v>6</v>
      </c>
      <c r="M12615" s="1">
        <v>44538</v>
      </c>
      <c r="N12615">
        <v>2.5</v>
      </c>
      <c r="O12615">
        <v>1</v>
      </c>
      <c r="P12615">
        <v>87</v>
      </c>
      <c r="Q12615">
        <v>6</v>
      </c>
      <c r="R12615" t="s">
        <v>27438</v>
      </c>
    </row>
    <row r="12616" spans="1:18" x14ac:dyDescent="0.2">
      <c r="A12616">
        <v>52917169</v>
      </c>
      <c r="B12616" t="s">
        <v>27656</v>
      </c>
      <c r="C12616">
        <v>224430376</v>
      </c>
      <c r="D12616" t="s">
        <v>532</v>
      </c>
      <c r="F12616" t="s">
        <v>30227</v>
      </c>
      <c r="G12616">
        <v>42.017600000000002</v>
      </c>
      <c r="H12616">
        <v>2.7040299999999999</v>
      </c>
      <c r="I12616" t="s">
        <v>30</v>
      </c>
      <c r="J12616">
        <v>75</v>
      </c>
      <c r="K12616">
        <v>2</v>
      </c>
      <c r="L12616">
        <v>1</v>
      </c>
      <c r="M12616" s="1">
        <v>44537</v>
      </c>
      <c r="N12616">
        <v>1</v>
      </c>
      <c r="O12616">
        <v>1</v>
      </c>
      <c r="P12616">
        <v>354</v>
      </c>
      <c r="Q12616">
        <v>1</v>
      </c>
      <c r="R12616" t="s">
        <v>27657</v>
      </c>
    </row>
    <row r="12617" spans="1:18" x14ac:dyDescent="0.2">
      <c r="A12617">
        <v>53427395</v>
      </c>
      <c r="B12617" t="s">
        <v>27922</v>
      </c>
      <c r="C12617">
        <v>129363177</v>
      </c>
      <c r="D12617" t="s">
        <v>2745</v>
      </c>
      <c r="F12617" t="s">
        <v>88</v>
      </c>
      <c r="G12617">
        <v>41.923189999999998</v>
      </c>
      <c r="H12617">
        <v>3.2055799999999999</v>
      </c>
      <c r="I12617" t="s">
        <v>30</v>
      </c>
      <c r="J12617">
        <v>75</v>
      </c>
      <c r="K12617">
        <v>4</v>
      </c>
      <c r="L12617">
        <v>0</v>
      </c>
      <c r="O12617">
        <v>26</v>
      </c>
      <c r="P12617">
        <v>354</v>
      </c>
      <c r="Q12617">
        <v>0</v>
      </c>
      <c r="R12617" t="s">
        <v>27923</v>
      </c>
    </row>
    <row r="12618" spans="1:18" x14ac:dyDescent="0.2">
      <c r="A12618">
        <v>53738308</v>
      </c>
      <c r="B12618" t="s">
        <v>28026</v>
      </c>
      <c r="C12618">
        <v>432005840</v>
      </c>
      <c r="D12618" t="s">
        <v>27893</v>
      </c>
      <c r="F12618" t="s">
        <v>28702</v>
      </c>
      <c r="G12618">
        <v>41.791670000000003</v>
      </c>
      <c r="H12618">
        <v>3.0471900000000001</v>
      </c>
      <c r="I12618" t="s">
        <v>21</v>
      </c>
      <c r="J12618">
        <v>75</v>
      </c>
      <c r="K12618">
        <v>1</v>
      </c>
      <c r="L12618">
        <v>0</v>
      </c>
      <c r="O12618">
        <v>2</v>
      </c>
      <c r="P12618">
        <v>357</v>
      </c>
      <c r="Q12618">
        <v>0</v>
      </c>
      <c r="R12618" t="s">
        <v>27894</v>
      </c>
    </row>
    <row r="12619" spans="1:18" x14ac:dyDescent="0.2">
      <c r="A12619">
        <v>53916119</v>
      </c>
      <c r="B12619" t="s">
        <v>28177</v>
      </c>
      <c r="C12619">
        <v>6461399</v>
      </c>
      <c r="D12619" t="s">
        <v>543</v>
      </c>
      <c r="F12619" t="s">
        <v>125</v>
      </c>
      <c r="G12619">
        <v>42.250790000000002</v>
      </c>
      <c r="H12619">
        <v>3.1909399999999999</v>
      </c>
      <c r="I12619" t="s">
        <v>30</v>
      </c>
      <c r="J12619">
        <v>75</v>
      </c>
      <c r="K12619">
        <v>1</v>
      </c>
      <c r="L12619">
        <v>0</v>
      </c>
      <c r="O12619">
        <v>15</v>
      </c>
      <c r="P12619">
        <v>135</v>
      </c>
      <c r="Q12619">
        <v>0</v>
      </c>
      <c r="R12619" t="s">
        <v>28178</v>
      </c>
    </row>
    <row r="12620" spans="1:18" x14ac:dyDescent="0.2">
      <c r="A12620">
        <v>1245436</v>
      </c>
      <c r="B12620" t="s">
        <v>585</v>
      </c>
      <c r="C12620">
        <v>6571370</v>
      </c>
      <c r="D12620" t="s">
        <v>586</v>
      </c>
      <c r="F12620" t="s">
        <v>29345</v>
      </c>
      <c r="G12620">
        <v>41.858449999999998</v>
      </c>
      <c r="H12620">
        <v>3.1476700000000002</v>
      </c>
      <c r="I12620" t="s">
        <v>30</v>
      </c>
      <c r="J12620">
        <v>74</v>
      </c>
      <c r="K12620">
        <v>3</v>
      </c>
      <c r="L12620">
        <v>36</v>
      </c>
      <c r="M12620" s="1">
        <v>44394</v>
      </c>
      <c r="N12620">
        <v>0.45</v>
      </c>
      <c r="O12620">
        <v>1</v>
      </c>
      <c r="P12620">
        <v>0</v>
      </c>
      <c r="Q12620">
        <v>4</v>
      </c>
      <c r="R12620" t="s">
        <v>587</v>
      </c>
    </row>
    <row r="12621" spans="1:18" x14ac:dyDescent="0.2">
      <c r="A12621">
        <v>2592149</v>
      </c>
      <c r="B12621" t="s">
        <v>1051</v>
      </c>
      <c r="C12621">
        <v>9396404</v>
      </c>
      <c r="D12621" t="s">
        <v>1052</v>
      </c>
      <c r="F12621" t="s">
        <v>45</v>
      </c>
      <c r="G12621">
        <v>41.700780000000002</v>
      </c>
      <c r="H12621">
        <v>2.8500299999999998</v>
      </c>
      <c r="I12621" t="s">
        <v>30</v>
      </c>
      <c r="J12621">
        <v>74</v>
      </c>
      <c r="K12621">
        <v>1</v>
      </c>
      <c r="L12621">
        <v>17</v>
      </c>
      <c r="M12621" s="1">
        <v>43684</v>
      </c>
      <c r="N12621">
        <v>0.22</v>
      </c>
      <c r="O12621">
        <v>1</v>
      </c>
      <c r="P12621">
        <v>177</v>
      </c>
      <c r="Q12621">
        <v>0</v>
      </c>
      <c r="R12621" t="s">
        <v>1053</v>
      </c>
    </row>
    <row r="12622" spans="1:18" x14ac:dyDescent="0.2">
      <c r="A12622">
        <v>4176545</v>
      </c>
      <c r="B12622" t="s">
        <v>1709</v>
      </c>
      <c r="C12622">
        <v>21668566</v>
      </c>
      <c r="D12622" t="s">
        <v>1705</v>
      </c>
      <c r="F12622" t="s">
        <v>11967</v>
      </c>
      <c r="G12622">
        <v>42.36938</v>
      </c>
      <c r="H12622">
        <v>3.1617999999999999</v>
      </c>
      <c r="I12622" t="s">
        <v>30</v>
      </c>
      <c r="J12622">
        <v>74</v>
      </c>
      <c r="K12622">
        <v>7</v>
      </c>
      <c r="L12622">
        <v>1</v>
      </c>
      <c r="M12622" s="1">
        <v>42595</v>
      </c>
      <c r="N12622">
        <v>0.02</v>
      </c>
      <c r="O12622">
        <v>61</v>
      </c>
      <c r="P12622">
        <v>85</v>
      </c>
      <c r="Q12622">
        <v>0</v>
      </c>
      <c r="R12622" t="s">
        <v>1710</v>
      </c>
    </row>
    <row r="12623" spans="1:18" x14ac:dyDescent="0.2">
      <c r="A12623">
        <v>4180038</v>
      </c>
      <c r="B12623" t="s">
        <v>1716</v>
      </c>
      <c r="C12623">
        <v>21668566</v>
      </c>
      <c r="D12623" t="s">
        <v>1705</v>
      </c>
      <c r="F12623" t="s">
        <v>11967</v>
      </c>
      <c r="G12623">
        <v>42.368949999999998</v>
      </c>
      <c r="H12623">
        <v>3.1581800000000002</v>
      </c>
      <c r="I12623" t="s">
        <v>30</v>
      </c>
      <c r="J12623">
        <v>74</v>
      </c>
      <c r="K12623">
        <v>7</v>
      </c>
      <c r="L12623">
        <v>1</v>
      </c>
      <c r="M12623" s="1">
        <v>42595</v>
      </c>
      <c r="N12623">
        <v>0.02</v>
      </c>
      <c r="O12623">
        <v>61</v>
      </c>
      <c r="P12623">
        <v>87</v>
      </c>
      <c r="Q12623">
        <v>0</v>
      </c>
      <c r="R12623" t="s">
        <v>1717</v>
      </c>
    </row>
    <row r="12624" spans="1:18" x14ac:dyDescent="0.2">
      <c r="A12624">
        <v>4187463</v>
      </c>
      <c r="B12624" t="s">
        <v>1732</v>
      </c>
      <c r="C12624">
        <v>21668566</v>
      </c>
      <c r="D12624" t="s">
        <v>1705</v>
      </c>
      <c r="F12624" t="s">
        <v>11967</v>
      </c>
      <c r="G12624">
        <v>42.359549999999999</v>
      </c>
      <c r="H12624">
        <v>3.1619899999999999</v>
      </c>
      <c r="I12624" t="s">
        <v>30</v>
      </c>
      <c r="J12624">
        <v>74</v>
      </c>
      <c r="K12624">
        <v>7</v>
      </c>
      <c r="L12624">
        <v>5</v>
      </c>
      <c r="M12624" s="1">
        <v>42609</v>
      </c>
      <c r="N12624">
        <v>0.06</v>
      </c>
      <c r="O12624">
        <v>61</v>
      </c>
      <c r="P12624">
        <v>84</v>
      </c>
      <c r="Q12624">
        <v>0</v>
      </c>
      <c r="R12624" t="s">
        <v>1733</v>
      </c>
    </row>
    <row r="12625" spans="1:18" x14ac:dyDescent="0.2">
      <c r="A12625">
        <v>9124283</v>
      </c>
      <c r="B12625" t="s">
        <v>30167</v>
      </c>
      <c r="C12625">
        <v>47535659</v>
      </c>
      <c r="D12625" t="s">
        <v>3453</v>
      </c>
      <c r="F12625" t="s">
        <v>125</v>
      </c>
      <c r="G12625">
        <v>42.2468</v>
      </c>
      <c r="H12625">
        <v>3.1860400000000002</v>
      </c>
      <c r="I12625" t="s">
        <v>30</v>
      </c>
      <c r="J12625">
        <v>74</v>
      </c>
      <c r="K12625">
        <v>4</v>
      </c>
      <c r="L12625">
        <v>63</v>
      </c>
      <c r="M12625" s="1">
        <v>44536</v>
      </c>
      <c r="N12625">
        <v>0.92</v>
      </c>
      <c r="O12625">
        <v>1</v>
      </c>
      <c r="P12625">
        <v>295</v>
      </c>
      <c r="Q12625">
        <v>16</v>
      </c>
      <c r="R12625" t="s">
        <v>81</v>
      </c>
    </row>
    <row r="12626" spans="1:18" x14ac:dyDescent="0.2">
      <c r="A12626">
        <v>10198864</v>
      </c>
      <c r="B12626" t="s">
        <v>3583</v>
      </c>
      <c r="C12626">
        <v>52390883</v>
      </c>
      <c r="D12626" t="s">
        <v>1184</v>
      </c>
      <c r="F12626" t="s">
        <v>61</v>
      </c>
      <c r="G12626">
        <v>41.670749999999998</v>
      </c>
      <c r="H12626">
        <v>2.7863600000000002</v>
      </c>
      <c r="I12626" t="s">
        <v>30</v>
      </c>
      <c r="J12626">
        <v>74</v>
      </c>
      <c r="K12626">
        <v>4</v>
      </c>
      <c r="L12626">
        <v>36</v>
      </c>
      <c r="M12626" s="1">
        <v>44506</v>
      </c>
      <c r="N12626">
        <v>0.51</v>
      </c>
      <c r="O12626">
        <v>2</v>
      </c>
      <c r="P12626">
        <v>321</v>
      </c>
      <c r="Q12626">
        <v>6</v>
      </c>
      <c r="R12626" t="s">
        <v>3584</v>
      </c>
    </row>
    <row r="12627" spans="1:18" x14ac:dyDescent="0.2">
      <c r="A12627">
        <v>15834862</v>
      </c>
      <c r="B12627" t="s">
        <v>5858</v>
      </c>
      <c r="C12627">
        <v>1030877</v>
      </c>
      <c r="D12627" t="s">
        <v>131</v>
      </c>
      <c r="F12627" t="s">
        <v>30730</v>
      </c>
      <c r="G12627">
        <v>41.95438</v>
      </c>
      <c r="H12627">
        <v>3.0114299999999998</v>
      </c>
      <c r="I12627" t="s">
        <v>30</v>
      </c>
      <c r="J12627">
        <v>74</v>
      </c>
      <c r="K12627">
        <v>4</v>
      </c>
      <c r="L12627">
        <v>32</v>
      </c>
      <c r="M12627" s="1">
        <v>44533</v>
      </c>
      <c r="N12627">
        <v>0.56000000000000005</v>
      </c>
      <c r="O12627">
        <v>2</v>
      </c>
      <c r="P12627">
        <v>341</v>
      </c>
      <c r="Q12627">
        <v>15</v>
      </c>
      <c r="R12627" t="s">
        <v>132</v>
      </c>
    </row>
    <row r="12628" spans="1:18" x14ac:dyDescent="0.2">
      <c r="A12628">
        <v>17292591</v>
      </c>
      <c r="B12628" t="s">
        <v>6931</v>
      </c>
      <c r="C12628">
        <v>115507722</v>
      </c>
      <c r="D12628" t="s">
        <v>6932</v>
      </c>
      <c r="F12628" t="s">
        <v>30301</v>
      </c>
      <c r="G12628">
        <v>42.252879999999998</v>
      </c>
      <c r="H12628">
        <v>3.1096599999999999</v>
      </c>
      <c r="I12628" t="s">
        <v>30</v>
      </c>
      <c r="J12628">
        <v>74</v>
      </c>
      <c r="K12628">
        <v>2</v>
      </c>
      <c r="L12628">
        <v>21</v>
      </c>
      <c r="M12628" s="1">
        <v>44452</v>
      </c>
      <c r="N12628">
        <v>0.61</v>
      </c>
      <c r="O12628">
        <v>21</v>
      </c>
      <c r="P12628">
        <v>248</v>
      </c>
      <c r="Q12628">
        <v>9</v>
      </c>
      <c r="R12628" t="s">
        <v>6933</v>
      </c>
    </row>
    <row r="12629" spans="1:18" x14ac:dyDescent="0.2">
      <c r="A12629">
        <v>17723552</v>
      </c>
      <c r="B12629" t="s">
        <v>30681</v>
      </c>
      <c r="C12629">
        <v>113356954</v>
      </c>
      <c r="D12629" t="s">
        <v>28901</v>
      </c>
      <c r="F12629" t="s">
        <v>1645</v>
      </c>
      <c r="G12629">
        <v>42.388719999999999</v>
      </c>
      <c r="H12629">
        <v>3.1535199999999999</v>
      </c>
      <c r="I12629" t="s">
        <v>30</v>
      </c>
      <c r="J12629">
        <v>74</v>
      </c>
      <c r="K12629">
        <v>1</v>
      </c>
      <c r="L12629">
        <v>1</v>
      </c>
      <c r="M12629" s="1">
        <v>43705</v>
      </c>
      <c r="N12629">
        <v>0.04</v>
      </c>
      <c r="O12629">
        <v>107</v>
      </c>
      <c r="P12629">
        <v>189</v>
      </c>
      <c r="Q12629">
        <v>0</v>
      </c>
      <c r="R12629" t="s">
        <v>7386</v>
      </c>
    </row>
    <row r="12630" spans="1:18" x14ac:dyDescent="0.2">
      <c r="A12630">
        <v>18055973</v>
      </c>
      <c r="B12630" t="s">
        <v>30168</v>
      </c>
      <c r="C12630">
        <v>124271361</v>
      </c>
      <c r="D12630" t="s">
        <v>225</v>
      </c>
      <c r="F12630" t="s">
        <v>30301</v>
      </c>
      <c r="G12630">
        <v>42.248429999999999</v>
      </c>
      <c r="H12630">
        <v>3.1265999999999998</v>
      </c>
      <c r="I12630" t="s">
        <v>30</v>
      </c>
      <c r="J12630">
        <v>74</v>
      </c>
      <c r="K12630">
        <v>2</v>
      </c>
      <c r="L12630">
        <v>134</v>
      </c>
      <c r="M12630" s="1">
        <v>44507</v>
      </c>
      <c r="N12630">
        <v>2.34</v>
      </c>
      <c r="O12630">
        <v>2</v>
      </c>
      <c r="P12630">
        <v>22</v>
      </c>
      <c r="Q12630">
        <v>19</v>
      </c>
      <c r="R12630" t="s">
        <v>7740</v>
      </c>
    </row>
    <row r="12631" spans="1:18" x14ac:dyDescent="0.2">
      <c r="A12631">
        <v>19084872</v>
      </c>
      <c r="B12631" t="s">
        <v>30522</v>
      </c>
      <c r="C12631">
        <v>133275888</v>
      </c>
      <c r="D12631" t="s">
        <v>2249</v>
      </c>
      <c r="F12631" t="s">
        <v>29345</v>
      </c>
      <c r="G12631">
        <v>41.851430000000001</v>
      </c>
      <c r="H12631">
        <v>3.1304099999999999</v>
      </c>
      <c r="I12631" t="s">
        <v>30</v>
      </c>
      <c r="J12631">
        <v>74</v>
      </c>
      <c r="K12631">
        <v>5</v>
      </c>
      <c r="L12631">
        <v>8</v>
      </c>
      <c r="M12631" s="1">
        <v>44072</v>
      </c>
      <c r="N12631">
        <v>0.14000000000000001</v>
      </c>
      <c r="O12631">
        <v>1</v>
      </c>
      <c r="P12631">
        <v>153</v>
      </c>
      <c r="Q12631">
        <v>0</v>
      </c>
      <c r="R12631" t="s">
        <v>9024</v>
      </c>
    </row>
    <row r="12632" spans="1:18" x14ac:dyDescent="0.2">
      <c r="A12632">
        <v>19168757</v>
      </c>
      <c r="B12632" t="s">
        <v>9101</v>
      </c>
      <c r="C12632">
        <v>122326504</v>
      </c>
      <c r="D12632" t="s">
        <v>7847</v>
      </c>
      <c r="F12632" t="s">
        <v>163</v>
      </c>
      <c r="G12632">
        <v>41.797289999999997</v>
      </c>
      <c r="H12632">
        <v>3.0539299999999998</v>
      </c>
      <c r="I12632" t="s">
        <v>30</v>
      </c>
      <c r="J12632">
        <v>74</v>
      </c>
      <c r="K12632">
        <v>7</v>
      </c>
      <c r="L12632">
        <v>0</v>
      </c>
      <c r="O12632">
        <v>100</v>
      </c>
      <c r="P12632">
        <v>357</v>
      </c>
      <c r="Q12632">
        <v>0</v>
      </c>
      <c r="R12632" t="s">
        <v>9102</v>
      </c>
    </row>
    <row r="12633" spans="1:18" x14ac:dyDescent="0.2">
      <c r="A12633">
        <v>19745217</v>
      </c>
      <c r="B12633" t="s">
        <v>9726</v>
      </c>
      <c r="C12633">
        <v>133224458</v>
      </c>
      <c r="D12633" t="s">
        <v>234</v>
      </c>
      <c r="F12633" t="s">
        <v>41</v>
      </c>
      <c r="G12633">
        <v>42.113729999999997</v>
      </c>
      <c r="H12633">
        <v>3.1372599999999999</v>
      </c>
      <c r="I12633" t="s">
        <v>30</v>
      </c>
      <c r="J12633">
        <v>74</v>
      </c>
      <c r="K12633">
        <v>3</v>
      </c>
      <c r="L12633">
        <v>5</v>
      </c>
      <c r="M12633" s="1">
        <v>43701</v>
      </c>
      <c r="N12633">
        <v>0.09</v>
      </c>
      <c r="O12633">
        <v>1</v>
      </c>
      <c r="P12633">
        <v>89</v>
      </c>
      <c r="Q12633">
        <v>0</v>
      </c>
      <c r="R12633" t="s">
        <v>9727</v>
      </c>
    </row>
    <row r="12634" spans="1:18" x14ac:dyDescent="0.2">
      <c r="A12634">
        <v>20086860</v>
      </c>
      <c r="B12634" t="s">
        <v>9862</v>
      </c>
      <c r="C12634">
        <v>125813208</v>
      </c>
      <c r="D12634" t="s">
        <v>9262</v>
      </c>
      <c r="F12634" t="s">
        <v>125</v>
      </c>
      <c r="G12634">
        <v>42.247929999999997</v>
      </c>
      <c r="H12634">
        <v>3.19232</v>
      </c>
      <c r="I12634" t="s">
        <v>30</v>
      </c>
      <c r="J12634">
        <v>74</v>
      </c>
      <c r="K12634">
        <v>1</v>
      </c>
      <c r="L12634">
        <v>271</v>
      </c>
      <c r="M12634" s="1">
        <v>44548</v>
      </c>
      <c r="N12634">
        <v>5.0599999999999996</v>
      </c>
      <c r="O12634">
        <v>6</v>
      </c>
      <c r="P12634">
        <v>331</v>
      </c>
      <c r="Q12634">
        <v>67</v>
      </c>
      <c r="R12634" t="s">
        <v>81</v>
      </c>
    </row>
    <row r="12635" spans="1:18" x14ac:dyDescent="0.2">
      <c r="A12635">
        <v>20315234</v>
      </c>
      <c r="B12635" t="s">
        <v>9934</v>
      </c>
      <c r="C12635">
        <v>10547296</v>
      </c>
      <c r="D12635" t="s">
        <v>2356</v>
      </c>
      <c r="F12635" t="s">
        <v>20</v>
      </c>
      <c r="G12635">
        <v>41.983170000000001</v>
      </c>
      <c r="H12635">
        <v>2.8242099999999999</v>
      </c>
      <c r="I12635" t="s">
        <v>30</v>
      </c>
      <c r="J12635">
        <v>74</v>
      </c>
      <c r="K12635">
        <v>2</v>
      </c>
      <c r="L12635">
        <v>33</v>
      </c>
      <c r="M12635" s="1">
        <v>44524</v>
      </c>
      <c r="N12635">
        <v>0.62</v>
      </c>
      <c r="O12635">
        <v>65</v>
      </c>
      <c r="P12635">
        <v>0</v>
      </c>
      <c r="Q12635">
        <v>6</v>
      </c>
      <c r="R12635" t="s">
        <v>9932</v>
      </c>
    </row>
    <row r="12636" spans="1:18" x14ac:dyDescent="0.2">
      <c r="A12636">
        <v>21874649</v>
      </c>
      <c r="B12636" t="s">
        <v>10728</v>
      </c>
      <c r="C12636">
        <v>127955218</v>
      </c>
      <c r="D12636" t="s">
        <v>8067</v>
      </c>
      <c r="F12636" t="s">
        <v>28702</v>
      </c>
      <c r="G12636">
        <v>41.782029999999999</v>
      </c>
      <c r="H12636">
        <v>3.0338099999999999</v>
      </c>
      <c r="I12636" t="s">
        <v>30</v>
      </c>
      <c r="J12636">
        <v>74</v>
      </c>
      <c r="K12636">
        <v>1</v>
      </c>
      <c r="L12636">
        <v>3</v>
      </c>
      <c r="M12636" s="1">
        <v>44421</v>
      </c>
      <c r="N12636">
        <v>7.0000000000000007E-2</v>
      </c>
      <c r="O12636">
        <v>51</v>
      </c>
      <c r="P12636">
        <v>118</v>
      </c>
      <c r="Q12636">
        <v>1</v>
      </c>
      <c r="R12636" t="s">
        <v>10729</v>
      </c>
    </row>
    <row r="12637" spans="1:18" x14ac:dyDescent="0.2">
      <c r="A12637">
        <v>21917764</v>
      </c>
      <c r="B12637" t="s">
        <v>29342</v>
      </c>
      <c r="C12637">
        <v>31707257</v>
      </c>
      <c r="D12637" t="s">
        <v>2466</v>
      </c>
      <c r="F12637" t="s">
        <v>118</v>
      </c>
      <c r="G12637">
        <v>41.719090000000001</v>
      </c>
      <c r="H12637">
        <v>2.9320599999999999</v>
      </c>
      <c r="I12637" t="s">
        <v>30</v>
      </c>
      <c r="J12637">
        <v>74</v>
      </c>
      <c r="K12637">
        <v>3</v>
      </c>
      <c r="L12637">
        <v>8</v>
      </c>
      <c r="M12637" s="1">
        <v>44484</v>
      </c>
      <c r="N12637">
        <v>0.25</v>
      </c>
      <c r="O12637">
        <v>40</v>
      </c>
      <c r="P12637">
        <v>215</v>
      </c>
      <c r="Q12637">
        <v>6</v>
      </c>
      <c r="R12637" t="s">
        <v>10745</v>
      </c>
    </row>
    <row r="12638" spans="1:18" x14ac:dyDescent="0.2">
      <c r="A12638">
        <v>22235992</v>
      </c>
      <c r="B12638" t="s">
        <v>10877</v>
      </c>
      <c r="C12638">
        <v>30469414</v>
      </c>
      <c r="D12638" t="s">
        <v>10796</v>
      </c>
      <c r="F12638" t="s">
        <v>11967</v>
      </c>
      <c r="G12638">
        <v>42.366340000000001</v>
      </c>
      <c r="H12638">
        <v>3.1559400000000002</v>
      </c>
      <c r="I12638" t="s">
        <v>30</v>
      </c>
      <c r="J12638">
        <v>74</v>
      </c>
      <c r="K12638">
        <v>1</v>
      </c>
      <c r="L12638">
        <v>4</v>
      </c>
      <c r="M12638" s="1">
        <v>44442</v>
      </c>
      <c r="N12638">
        <v>0.1</v>
      </c>
      <c r="O12638">
        <v>55</v>
      </c>
      <c r="P12638">
        <v>0</v>
      </c>
      <c r="Q12638">
        <v>2</v>
      </c>
      <c r="R12638" t="s">
        <v>10878</v>
      </c>
    </row>
    <row r="12639" spans="1:18" x14ac:dyDescent="0.2">
      <c r="A12639">
        <v>22314463</v>
      </c>
      <c r="B12639" t="s">
        <v>10923</v>
      </c>
      <c r="C12639">
        <v>163137096</v>
      </c>
      <c r="D12639" t="s">
        <v>10924</v>
      </c>
      <c r="F12639" t="s">
        <v>30301</v>
      </c>
      <c r="G12639">
        <v>42.237490000000001</v>
      </c>
      <c r="H12639">
        <v>3.1245400000000001</v>
      </c>
      <c r="I12639" t="s">
        <v>30</v>
      </c>
      <c r="J12639">
        <v>74</v>
      </c>
      <c r="K12639">
        <v>2</v>
      </c>
      <c r="L12639">
        <v>24</v>
      </c>
      <c r="M12639" s="1">
        <v>44501</v>
      </c>
      <c r="N12639">
        <v>0.56000000000000005</v>
      </c>
      <c r="O12639">
        <v>1</v>
      </c>
      <c r="P12639">
        <v>363</v>
      </c>
      <c r="Q12639">
        <v>6</v>
      </c>
      <c r="R12639" t="s">
        <v>10925</v>
      </c>
    </row>
    <row r="12640" spans="1:18" x14ac:dyDescent="0.2">
      <c r="A12640">
        <v>22696346</v>
      </c>
      <c r="B12640" t="s">
        <v>30682</v>
      </c>
      <c r="C12640">
        <v>113356954</v>
      </c>
      <c r="D12640" t="s">
        <v>28901</v>
      </c>
      <c r="F12640" t="s">
        <v>11967</v>
      </c>
      <c r="G12640">
        <v>42.373530000000002</v>
      </c>
      <c r="H12640">
        <v>3.1559200000000001</v>
      </c>
      <c r="I12640" t="s">
        <v>30</v>
      </c>
      <c r="J12640">
        <v>74</v>
      </c>
      <c r="K12640">
        <v>1</v>
      </c>
      <c r="L12640">
        <v>0</v>
      </c>
      <c r="O12640">
        <v>107</v>
      </c>
      <c r="P12640">
        <v>48</v>
      </c>
      <c r="Q12640">
        <v>0</v>
      </c>
      <c r="R12640" t="s">
        <v>11361</v>
      </c>
    </row>
    <row r="12641" spans="1:18" x14ac:dyDescent="0.2">
      <c r="A12641">
        <v>24402340</v>
      </c>
      <c r="B12641" t="s">
        <v>12631</v>
      </c>
      <c r="C12641">
        <v>180894699</v>
      </c>
      <c r="D12641" t="s">
        <v>12364</v>
      </c>
      <c r="F12641" t="s">
        <v>125</v>
      </c>
      <c r="G12641">
        <v>42.261479999999999</v>
      </c>
      <c r="H12641">
        <v>3.1528100000000001</v>
      </c>
      <c r="I12641" t="s">
        <v>30</v>
      </c>
      <c r="J12641">
        <v>74</v>
      </c>
      <c r="K12641">
        <v>4</v>
      </c>
      <c r="L12641">
        <v>2</v>
      </c>
      <c r="M12641" s="1">
        <v>44415</v>
      </c>
      <c r="N12641">
        <v>0.12</v>
      </c>
      <c r="O12641">
        <v>29</v>
      </c>
      <c r="P12641">
        <v>137</v>
      </c>
      <c r="Q12641">
        <v>1</v>
      </c>
      <c r="R12641" t="s">
        <v>12632</v>
      </c>
    </row>
    <row r="12642" spans="1:18" x14ac:dyDescent="0.2">
      <c r="A12642">
        <v>25107559</v>
      </c>
      <c r="B12642" t="s">
        <v>29831</v>
      </c>
      <c r="C12642">
        <v>21389164</v>
      </c>
      <c r="D12642" t="s">
        <v>13235</v>
      </c>
      <c r="F12642" t="s">
        <v>29345</v>
      </c>
      <c r="G12642">
        <v>41.852829999999997</v>
      </c>
      <c r="H12642">
        <v>3.1395599999999999</v>
      </c>
      <c r="I12642" t="s">
        <v>30</v>
      </c>
      <c r="J12642">
        <v>74</v>
      </c>
      <c r="K12642">
        <v>4</v>
      </c>
      <c r="L12642">
        <v>31</v>
      </c>
      <c r="M12642" s="1">
        <v>44447</v>
      </c>
      <c r="N12642">
        <v>0.72</v>
      </c>
      <c r="O12642">
        <v>1</v>
      </c>
      <c r="P12642">
        <v>154</v>
      </c>
      <c r="Q12642">
        <v>7</v>
      </c>
      <c r="R12642" t="s">
        <v>13236</v>
      </c>
    </row>
    <row r="12643" spans="1:18" x14ac:dyDescent="0.2">
      <c r="A12643">
        <v>25763254</v>
      </c>
      <c r="B12643" t="s">
        <v>13530</v>
      </c>
      <c r="C12643">
        <v>193627837</v>
      </c>
      <c r="D12643" t="s">
        <v>3653</v>
      </c>
      <c r="F12643" t="s">
        <v>30301</v>
      </c>
      <c r="G12643">
        <v>42.247959999999999</v>
      </c>
      <c r="H12643">
        <v>3.11111</v>
      </c>
      <c r="I12643" t="s">
        <v>30</v>
      </c>
      <c r="J12643">
        <v>74</v>
      </c>
      <c r="K12643">
        <v>6</v>
      </c>
      <c r="L12643">
        <v>12</v>
      </c>
      <c r="M12643" s="1">
        <v>44435</v>
      </c>
      <c r="N12643">
        <v>0.28999999999999998</v>
      </c>
      <c r="O12643">
        <v>1</v>
      </c>
      <c r="P12643">
        <v>354</v>
      </c>
      <c r="Q12643">
        <v>1</v>
      </c>
      <c r="R12643" t="s">
        <v>81</v>
      </c>
    </row>
    <row r="12644" spans="1:18" x14ac:dyDescent="0.2">
      <c r="A12644">
        <v>25972546</v>
      </c>
      <c r="B12644" t="s">
        <v>13654</v>
      </c>
      <c r="C12644">
        <v>193037290</v>
      </c>
      <c r="D12644" t="s">
        <v>13655</v>
      </c>
      <c r="F12644" t="s">
        <v>88</v>
      </c>
      <c r="G12644">
        <v>41.918419999999998</v>
      </c>
      <c r="H12644">
        <v>3.1561400000000002</v>
      </c>
      <c r="I12644" t="s">
        <v>30</v>
      </c>
      <c r="J12644">
        <v>74</v>
      </c>
      <c r="K12644">
        <v>2</v>
      </c>
      <c r="L12644">
        <v>114</v>
      </c>
      <c r="M12644" s="1">
        <v>44538</v>
      </c>
      <c r="N12644">
        <v>2.66</v>
      </c>
      <c r="O12644">
        <v>1</v>
      </c>
      <c r="P12644">
        <v>64</v>
      </c>
      <c r="Q12644">
        <v>20</v>
      </c>
      <c r="R12644" t="s">
        <v>13656</v>
      </c>
    </row>
    <row r="12645" spans="1:18" x14ac:dyDescent="0.2">
      <c r="A12645">
        <v>25992125</v>
      </c>
      <c r="B12645" t="s">
        <v>30683</v>
      </c>
      <c r="C12645">
        <v>113356954</v>
      </c>
      <c r="D12645" t="s">
        <v>28901</v>
      </c>
      <c r="F12645" t="s">
        <v>11967</v>
      </c>
      <c r="G12645">
        <v>42.36842</v>
      </c>
      <c r="H12645">
        <v>3.1623899999999998</v>
      </c>
      <c r="I12645" t="s">
        <v>30</v>
      </c>
      <c r="J12645">
        <v>74</v>
      </c>
      <c r="K12645">
        <v>1</v>
      </c>
      <c r="L12645">
        <v>0</v>
      </c>
      <c r="O12645">
        <v>107</v>
      </c>
      <c r="P12645">
        <v>28</v>
      </c>
      <c r="Q12645">
        <v>0</v>
      </c>
      <c r="R12645" t="s">
        <v>13669</v>
      </c>
    </row>
    <row r="12646" spans="1:18" x14ac:dyDescent="0.2">
      <c r="A12646">
        <v>26046571</v>
      </c>
      <c r="B12646" t="s">
        <v>13692</v>
      </c>
      <c r="C12646">
        <v>113356954</v>
      </c>
      <c r="D12646" t="s">
        <v>28901</v>
      </c>
      <c r="F12646" t="s">
        <v>11967</v>
      </c>
      <c r="G12646">
        <v>42.367449999999998</v>
      </c>
      <c r="H12646">
        <v>3.16317</v>
      </c>
      <c r="I12646" t="s">
        <v>30</v>
      </c>
      <c r="J12646">
        <v>74</v>
      </c>
      <c r="K12646">
        <v>1</v>
      </c>
      <c r="L12646">
        <v>1</v>
      </c>
      <c r="M12646" s="1">
        <v>43694</v>
      </c>
      <c r="N12646">
        <v>0.03</v>
      </c>
      <c r="O12646">
        <v>107</v>
      </c>
      <c r="P12646">
        <v>143</v>
      </c>
      <c r="Q12646">
        <v>0</v>
      </c>
      <c r="R12646" t="s">
        <v>13693</v>
      </c>
    </row>
    <row r="12647" spans="1:18" x14ac:dyDescent="0.2">
      <c r="A12647">
        <v>26046971</v>
      </c>
      <c r="B12647" t="s">
        <v>13694</v>
      </c>
      <c r="C12647">
        <v>113356954</v>
      </c>
      <c r="D12647" t="s">
        <v>28901</v>
      </c>
      <c r="F12647" t="s">
        <v>11967</v>
      </c>
      <c r="G12647">
        <v>42.381970000000003</v>
      </c>
      <c r="H12647">
        <v>3.1536499999999998</v>
      </c>
      <c r="I12647" t="s">
        <v>30</v>
      </c>
      <c r="J12647">
        <v>74</v>
      </c>
      <c r="K12647">
        <v>1</v>
      </c>
      <c r="L12647">
        <v>0</v>
      </c>
      <c r="O12647">
        <v>107</v>
      </c>
      <c r="P12647">
        <v>188</v>
      </c>
      <c r="Q12647">
        <v>0</v>
      </c>
      <c r="R12647" t="s">
        <v>13695</v>
      </c>
    </row>
    <row r="12648" spans="1:18" x14ac:dyDescent="0.2">
      <c r="A12648">
        <v>26047389</v>
      </c>
      <c r="B12648" t="s">
        <v>30684</v>
      </c>
      <c r="C12648">
        <v>113356954</v>
      </c>
      <c r="D12648" t="s">
        <v>28901</v>
      </c>
      <c r="F12648" t="s">
        <v>1645</v>
      </c>
      <c r="G12648">
        <v>42.388739999999999</v>
      </c>
      <c r="H12648">
        <v>3.1514799999999998</v>
      </c>
      <c r="I12648" t="s">
        <v>30</v>
      </c>
      <c r="J12648">
        <v>74</v>
      </c>
      <c r="K12648">
        <v>1</v>
      </c>
      <c r="L12648">
        <v>1</v>
      </c>
      <c r="M12648" s="1">
        <v>44436</v>
      </c>
      <c r="N12648">
        <v>0.24</v>
      </c>
      <c r="O12648">
        <v>107</v>
      </c>
      <c r="P12648">
        <v>160</v>
      </c>
      <c r="Q12648">
        <v>1</v>
      </c>
      <c r="R12648" t="s">
        <v>13696</v>
      </c>
    </row>
    <row r="12649" spans="1:18" x14ac:dyDescent="0.2">
      <c r="A12649">
        <v>26993687</v>
      </c>
      <c r="B12649" t="s">
        <v>29197</v>
      </c>
      <c r="C12649">
        <v>199058055</v>
      </c>
      <c r="D12649" t="s">
        <v>14114</v>
      </c>
      <c r="F12649" t="s">
        <v>163</v>
      </c>
      <c r="G12649">
        <v>41.807971999999999</v>
      </c>
      <c r="H12649">
        <v>3.0645760000000002</v>
      </c>
      <c r="I12649" t="s">
        <v>30</v>
      </c>
      <c r="J12649">
        <v>74</v>
      </c>
      <c r="K12649">
        <v>2</v>
      </c>
      <c r="L12649">
        <v>96</v>
      </c>
      <c r="M12649" s="1">
        <v>44508</v>
      </c>
      <c r="N12649">
        <v>2.33</v>
      </c>
      <c r="O12649">
        <v>1</v>
      </c>
      <c r="P12649">
        <v>355</v>
      </c>
      <c r="Q12649">
        <v>30</v>
      </c>
      <c r="R12649" t="s">
        <v>81</v>
      </c>
    </row>
    <row r="12650" spans="1:18" x14ac:dyDescent="0.2">
      <c r="A12650">
        <v>28483772</v>
      </c>
      <c r="B12650" t="s">
        <v>14635</v>
      </c>
      <c r="C12650">
        <v>122175936</v>
      </c>
      <c r="D12650" t="s">
        <v>10624</v>
      </c>
      <c r="F12650" t="s">
        <v>125</v>
      </c>
      <c r="G12650">
        <v>42.260120000000001</v>
      </c>
      <c r="H12650">
        <v>3.1789399999999999</v>
      </c>
      <c r="I12650" t="s">
        <v>30</v>
      </c>
      <c r="J12650">
        <v>74</v>
      </c>
      <c r="K12650">
        <v>1</v>
      </c>
      <c r="L12650">
        <v>0</v>
      </c>
      <c r="O12650">
        <v>112</v>
      </c>
      <c r="P12650">
        <v>365</v>
      </c>
      <c r="Q12650">
        <v>0</v>
      </c>
      <c r="R12650" t="s">
        <v>14636</v>
      </c>
    </row>
    <row r="12651" spans="1:18" x14ac:dyDescent="0.2">
      <c r="A12651">
        <v>28483784</v>
      </c>
      <c r="B12651" t="s">
        <v>14637</v>
      </c>
      <c r="C12651">
        <v>122175936</v>
      </c>
      <c r="D12651" t="s">
        <v>10624</v>
      </c>
      <c r="F12651" t="s">
        <v>125</v>
      </c>
      <c r="G12651">
        <v>42.259799999999998</v>
      </c>
      <c r="H12651">
        <v>3.2078500000000001</v>
      </c>
      <c r="I12651" t="s">
        <v>30</v>
      </c>
      <c r="J12651">
        <v>74</v>
      </c>
      <c r="K12651">
        <v>1</v>
      </c>
      <c r="L12651">
        <v>0</v>
      </c>
      <c r="O12651">
        <v>112</v>
      </c>
      <c r="P12651">
        <v>365</v>
      </c>
      <c r="Q12651">
        <v>0</v>
      </c>
      <c r="R12651" t="s">
        <v>8977</v>
      </c>
    </row>
    <row r="12652" spans="1:18" x14ac:dyDescent="0.2">
      <c r="A12652">
        <v>28483809</v>
      </c>
      <c r="B12652" t="s">
        <v>14638</v>
      </c>
      <c r="C12652">
        <v>122175936</v>
      </c>
      <c r="D12652" t="s">
        <v>10624</v>
      </c>
      <c r="F12652" t="s">
        <v>125</v>
      </c>
      <c r="G12652">
        <v>42.260280000000002</v>
      </c>
      <c r="H12652">
        <v>3.20764</v>
      </c>
      <c r="I12652" t="s">
        <v>30</v>
      </c>
      <c r="J12652">
        <v>74</v>
      </c>
      <c r="K12652">
        <v>1</v>
      </c>
      <c r="L12652">
        <v>0</v>
      </c>
      <c r="O12652">
        <v>112</v>
      </c>
      <c r="P12652">
        <v>365</v>
      </c>
      <c r="Q12652">
        <v>0</v>
      </c>
      <c r="R12652" t="s">
        <v>14639</v>
      </c>
    </row>
    <row r="12653" spans="1:18" x14ac:dyDescent="0.2">
      <c r="A12653">
        <v>28484996</v>
      </c>
      <c r="B12653" t="s">
        <v>14678</v>
      </c>
      <c r="C12653">
        <v>122175936</v>
      </c>
      <c r="D12653" t="s">
        <v>10624</v>
      </c>
      <c r="F12653" t="s">
        <v>30301</v>
      </c>
      <c r="G12653">
        <v>42.249479999999998</v>
      </c>
      <c r="H12653">
        <v>3.12961</v>
      </c>
      <c r="I12653" t="s">
        <v>30</v>
      </c>
      <c r="J12653">
        <v>74</v>
      </c>
      <c r="K12653">
        <v>1</v>
      </c>
      <c r="L12653">
        <v>1</v>
      </c>
      <c r="M12653" s="1">
        <v>44072</v>
      </c>
      <c r="N12653">
        <v>0.06</v>
      </c>
      <c r="O12653">
        <v>112</v>
      </c>
      <c r="P12653">
        <v>365</v>
      </c>
      <c r="Q12653">
        <v>0</v>
      </c>
      <c r="R12653" t="s">
        <v>8943</v>
      </c>
    </row>
    <row r="12654" spans="1:18" x14ac:dyDescent="0.2">
      <c r="A12654">
        <v>30417432</v>
      </c>
      <c r="B12654" t="s">
        <v>29832</v>
      </c>
      <c r="C12654">
        <v>45927707</v>
      </c>
      <c r="D12654" t="s">
        <v>3392</v>
      </c>
      <c r="F12654" t="s">
        <v>20</v>
      </c>
      <c r="G12654">
        <v>41.985390000000002</v>
      </c>
      <c r="H12654">
        <v>2.8262800000000001</v>
      </c>
      <c r="I12654" t="s">
        <v>30</v>
      </c>
      <c r="J12654">
        <v>74</v>
      </c>
      <c r="K12654">
        <v>1</v>
      </c>
      <c r="L12654">
        <v>48</v>
      </c>
      <c r="M12654" s="1">
        <v>44514</v>
      </c>
      <c r="N12654">
        <v>1.33</v>
      </c>
      <c r="O12654">
        <v>33</v>
      </c>
      <c r="P12654">
        <v>287</v>
      </c>
      <c r="Q12654">
        <v>17</v>
      </c>
      <c r="R12654" t="s">
        <v>15124</v>
      </c>
    </row>
    <row r="12655" spans="1:18" x14ac:dyDescent="0.2">
      <c r="A12655">
        <v>30922629</v>
      </c>
      <c r="B12655" t="s">
        <v>15241</v>
      </c>
      <c r="C12655">
        <v>113356954</v>
      </c>
      <c r="D12655" t="s">
        <v>28901</v>
      </c>
      <c r="F12655" t="s">
        <v>11967</v>
      </c>
      <c r="G12655">
        <v>42.359839999999998</v>
      </c>
      <c r="H12655">
        <v>3.1618300000000001</v>
      </c>
      <c r="I12655" t="s">
        <v>30</v>
      </c>
      <c r="J12655">
        <v>74</v>
      </c>
      <c r="K12655">
        <v>1</v>
      </c>
      <c r="L12655">
        <v>0</v>
      </c>
      <c r="O12655">
        <v>107</v>
      </c>
      <c r="P12655">
        <v>144</v>
      </c>
      <c r="Q12655">
        <v>0</v>
      </c>
      <c r="R12655" t="s">
        <v>15242</v>
      </c>
    </row>
    <row r="12656" spans="1:18" x14ac:dyDescent="0.2">
      <c r="A12656">
        <v>32588462</v>
      </c>
      <c r="B12656" t="s">
        <v>29833</v>
      </c>
      <c r="C12656">
        <v>5920166</v>
      </c>
      <c r="D12656" t="s">
        <v>450</v>
      </c>
      <c r="F12656" t="s">
        <v>88</v>
      </c>
      <c r="G12656">
        <v>41.914900000000003</v>
      </c>
      <c r="H12656">
        <v>3.16364</v>
      </c>
      <c r="I12656" t="s">
        <v>30</v>
      </c>
      <c r="J12656">
        <v>74</v>
      </c>
      <c r="K12656">
        <v>2</v>
      </c>
      <c r="L12656">
        <v>62</v>
      </c>
      <c r="M12656" s="1">
        <v>44557</v>
      </c>
      <c r="N12656">
        <v>1.88</v>
      </c>
      <c r="O12656">
        <v>1</v>
      </c>
      <c r="P12656">
        <v>83</v>
      </c>
      <c r="Q12656">
        <v>23</v>
      </c>
      <c r="R12656" t="s">
        <v>16005</v>
      </c>
    </row>
    <row r="12657" spans="1:18" x14ac:dyDescent="0.2">
      <c r="A12657">
        <v>32784915</v>
      </c>
      <c r="B12657" t="s">
        <v>16065</v>
      </c>
      <c r="C12657">
        <v>14525977</v>
      </c>
      <c r="D12657" t="s">
        <v>3081</v>
      </c>
      <c r="F12657" t="s">
        <v>45</v>
      </c>
      <c r="G12657">
        <v>41.69838</v>
      </c>
      <c r="H12657">
        <v>2.8300700000000001</v>
      </c>
      <c r="I12657" t="s">
        <v>30</v>
      </c>
      <c r="J12657">
        <v>74</v>
      </c>
      <c r="K12657">
        <v>5</v>
      </c>
      <c r="L12657">
        <v>1</v>
      </c>
      <c r="M12657" s="1">
        <v>43668</v>
      </c>
      <c r="N12657">
        <v>0.03</v>
      </c>
      <c r="O12657">
        <v>1</v>
      </c>
      <c r="P12657">
        <v>57</v>
      </c>
      <c r="Q12657">
        <v>0</v>
      </c>
      <c r="R12657" t="s">
        <v>16066</v>
      </c>
    </row>
    <row r="12658" spans="1:18" x14ac:dyDescent="0.2">
      <c r="A12658">
        <v>32936036</v>
      </c>
      <c r="B12658" t="s">
        <v>16245</v>
      </c>
      <c r="C12658">
        <v>104203446</v>
      </c>
      <c r="D12658" t="s">
        <v>6281</v>
      </c>
      <c r="F12658" t="s">
        <v>30301</v>
      </c>
      <c r="G12658">
        <v>42.245179999999998</v>
      </c>
      <c r="H12658">
        <v>3.1284200000000002</v>
      </c>
      <c r="I12658" t="s">
        <v>30</v>
      </c>
      <c r="J12658">
        <v>74</v>
      </c>
      <c r="K12658">
        <v>1</v>
      </c>
      <c r="L12658">
        <v>12</v>
      </c>
      <c r="M12658" s="1">
        <v>44424</v>
      </c>
      <c r="N12658">
        <v>0.36</v>
      </c>
      <c r="O12658">
        <v>8</v>
      </c>
      <c r="P12658">
        <v>345</v>
      </c>
      <c r="Q12658">
        <v>5</v>
      </c>
      <c r="R12658" t="s">
        <v>16246</v>
      </c>
    </row>
    <row r="12659" spans="1:18" x14ac:dyDescent="0.2">
      <c r="A12659">
        <v>33181314</v>
      </c>
      <c r="B12659" t="s">
        <v>16436</v>
      </c>
      <c r="C12659">
        <v>113356954</v>
      </c>
      <c r="D12659" t="s">
        <v>28901</v>
      </c>
      <c r="F12659" t="s">
        <v>11967</v>
      </c>
      <c r="G12659">
        <v>42.380560000000003</v>
      </c>
      <c r="H12659">
        <v>3.1536300000000002</v>
      </c>
      <c r="I12659" t="s">
        <v>30</v>
      </c>
      <c r="J12659">
        <v>74</v>
      </c>
      <c r="K12659">
        <v>1</v>
      </c>
      <c r="L12659">
        <v>0</v>
      </c>
      <c r="O12659">
        <v>107</v>
      </c>
      <c r="P12659">
        <v>153</v>
      </c>
      <c r="Q12659">
        <v>0</v>
      </c>
      <c r="R12659" t="s">
        <v>16437</v>
      </c>
    </row>
    <row r="12660" spans="1:18" x14ac:dyDescent="0.2">
      <c r="A12660">
        <v>33439793</v>
      </c>
      <c r="B12660" t="s">
        <v>16675</v>
      </c>
      <c r="C12660">
        <v>118843730</v>
      </c>
      <c r="D12660" t="s">
        <v>16639</v>
      </c>
      <c r="F12660" t="s">
        <v>125</v>
      </c>
      <c r="G12660">
        <v>42.256680000000003</v>
      </c>
      <c r="H12660">
        <v>3.1811199999999999</v>
      </c>
      <c r="I12660" t="s">
        <v>30</v>
      </c>
      <c r="J12660">
        <v>74</v>
      </c>
      <c r="K12660">
        <v>1</v>
      </c>
      <c r="L12660">
        <v>3</v>
      </c>
      <c r="M12660" s="1">
        <v>44446</v>
      </c>
      <c r="N12660">
        <v>0.62</v>
      </c>
      <c r="O12660">
        <v>71</v>
      </c>
      <c r="P12660">
        <v>85</v>
      </c>
      <c r="Q12660">
        <v>3</v>
      </c>
      <c r="R12660" t="s">
        <v>16676</v>
      </c>
    </row>
    <row r="12661" spans="1:18" x14ac:dyDescent="0.2">
      <c r="A12661">
        <v>33791604</v>
      </c>
      <c r="B12661" t="s">
        <v>16898</v>
      </c>
      <c r="C12661">
        <v>55247438</v>
      </c>
      <c r="D12661" t="s">
        <v>1603</v>
      </c>
      <c r="F12661" t="s">
        <v>34</v>
      </c>
      <c r="G12661">
        <v>41.969929999999998</v>
      </c>
      <c r="H12661">
        <v>3.2077800000000001</v>
      </c>
      <c r="I12661" t="s">
        <v>30</v>
      </c>
      <c r="J12661">
        <v>74</v>
      </c>
      <c r="K12661">
        <v>4</v>
      </c>
      <c r="L12661">
        <v>1</v>
      </c>
      <c r="M12661" s="1">
        <v>44048</v>
      </c>
      <c r="N12661">
        <v>0.06</v>
      </c>
      <c r="O12661">
        <v>14</v>
      </c>
      <c r="P12661">
        <v>0</v>
      </c>
      <c r="Q12661">
        <v>0</v>
      </c>
      <c r="R12661" t="s">
        <v>16899</v>
      </c>
    </row>
    <row r="12662" spans="1:18" x14ac:dyDescent="0.2">
      <c r="A12662">
        <v>35482857</v>
      </c>
      <c r="B12662" t="s">
        <v>17972</v>
      </c>
      <c r="C12662">
        <v>200349260</v>
      </c>
      <c r="D12662" t="s">
        <v>14134</v>
      </c>
      <c r="F12662" t="s">
        <v>30301</v>
      </c>
      <c r="G12662">
        <v>42.237940000000002</v>
      </c>
      <c r="H12662">
        <v>3.1215899999999999</v>
      </c>
      <c r="I12662" t="s">
        <v>30</v>
      </c>
      <c r="J12662">
        <v>74</v>
      </c>
      <c r="K12662">
        <v>5</v>
      </c>
      <c r="L12662">
        <v>1</v>
      </c>
      <c r="M12662" s="1">
        <v>43687</v>
      </c>
      <c r="N12662">
        <v>0.03</v>
      </c>
      <c r="O12662">
        <v>1</v>
      </c>
      <c r="P12662">
        <v>0</v>
      </c>
      <c r="Q12662">
        <v>0</v>
      </c>
      <c r="R12662" t="s">
        <v>17973</v>
      </c>
    </row>
    <row r="12663" spans="1:18" x14ac:dyDescent="0.2">
      <c r="A12663">
        <v>35855764</v>
      </c>
      <c r="B12663" t="s">
        <v>18229</v>
      </c>
      <c r="C12663">
        <v>269248023</v>
      </c>
      <c r="D12663" t="s">
        <v>18180</v>
      </c>
      <c r="F12663" t="s">
        <v>125</v>
      </c>
      <c r="G12663">
        <v>42.26699</v>
      </c>
      <c r="H12663">
        <v>3.1621899999999998</v>
      </c>
      <c r="I12663" t="s">
        <v>30</v>
      </c>
      <c r="J12663">
        <v>74</v>
      </c>
      <c r="K12663">
        <v>1</v>
      </c>
      <c r="L12663">
        <v>1</v>
      </c>
      <c r="M12663" s="1">
        <v>44389</v>
      </c>
      <c r="N12663">
        <v>0.17</v>
      </c>
      <c r="O12663">
        <v>63</v>
      </c>
      <c r="P12663">
        <v>200</v>
      </c>
      <c r="Q12663">
        <v>1</v>
      </c>
      <c r="R12663" t="s">
        <v>18230</v>
      </c>
    </row>
    <row r="12664" spans="1:18" x14ac:dyDescent="0.2">
      <c r="A12664">
        <v>36826248</v>
      </c>
      <c r="B12664" t="s">
        <v>18659</v>
      </c>
      <c r="C12664">
        <v>45927707</v>
      </c>
      <c r="D12664" t="s">
        <v>3392</v>
      </c>
      <c r="F12664" t="s">
        <v>20</v>
      </c>
      <c r="G12664">
        <v>41.987679999999997</v>
      </c>
      <c r="H12664">
        <v>2.82578</v>
      </c>
      <c r="I12664" t="s">
        <v>30</v>
      </c>
      <c r="J12664">
        <v>74</v>
      </c>
      <c r="K12664">
        <v>1</v>
      </c>
      <c r="L12664">
        <v>49</v>
      </c>
      <c r="M12664" s="1">
        <v>44551</v>
      </c>
      <c r="N12664">
        <v>1.64</v>
      </c>
      <c r="O12664">
        <v>33</v>
      </c>
      <c r="P12664">
        <v>10</v>
      </c>
      <c r="Q12664">
        <v>23</v>
      </c>
      <c r="R12664" t="s">
        <v>18660</v>
      </c>
    </row>
    <row r="12665" spans="1:18" x14ac:dyDescent="0.2">
      <c r="A12665">
        <v>36874195</v>
      </c>
      <c r="B12665" t="s">
        <v>18697</v>
      </c>
      <c r="C12665">
        <v>10906122</v>
      </c>
      <c r="D12665" t="s">
        <v>882</v>
      </c>
      <c r="F12665" t="s">
        <v>45</v>
      </c>
      <c r="G12665">
        <v>41.698599999999999</v>
      </c>
      <c r="H12665">
        <v>2.8456700000000001</v>
      </c>
      <c r="I12665" t="s">
        <v>30</v>
      </c>
      <c r="J12665">
        <v>74</v>
      </c>
      <c r="K12665">
        <v>1</v>
      </c>
      <c r="L12665">
        <v>17</v>
      </c>
      <c r="M12665" s="1">
        <v>44422</v>
      </c>
      <c r="N12665">
        <v>0.56999999999999995</v>
      </c>
      <c r="O12665">
        <v>7</v>
      </c>
      <c r="P12665">
        <v>72</v>
      </c>
      <c r="Q12665">
        <v>3</v>
      </c>
      <c r="R12665" t="s">
        <v>18698</v>
      </c>
    </row>
    <row r="12666" spans="1:18" x14ac:dyDescent="0.2">
      <c r="A12666">
        <v>37484322</v>
      </c>
      <c r="B12666" t="s">
        <v>18917</v>
      </c>
      <c r="C12666">
        <v>270230553</v>
      </c>
      <c r="D12666" t="s">
        <v>18693</v>
      </c>
      <c r="F12666" t="s">
        <v>88</v>
      </c>
      <c r="G12666">
        <v>41.903480000000002</v>
      </c>
      <c r="H12666">
        <v>3.1811600000000002</v>
      </c>
      <c r="I12666" t="s">
        <v>30</v>
      </c>
      <c r="J12666">
        <v>74</v>
      </c>
      <c r="K12666">
        <v>1</v>
      </c>
      <c r="L12666">
        <v>23</v>
      </c>
      <c r="M12666" s="1">
        <v>44538</v>
      </c>
      <c r="N12666">
        <v>1.27</v>
      </c>
      <c r="O12666">
        <v>63</v>
      </c>
      <c r="P12666">
        <v>351</v>
      </c>
      <c r="Q12666">
        <v>15</v>
      </c>
      <c r="R12666" t="s">
        <v>18918</v>
      </c>
    </row>
    <row r="12667" spans="1:18" x14ac:dyDescent="0.2">
      <c r="A12667">
        <v>38104625</v>
      </c>
      <c r="B12667" t="s">
        <v>29834</v>
      </c>
      <c r="C12667">
        <v>289262752</v>
      </c>
      <c r="D12667" t="s">
        <v>19062</v>
      </c>
      <c r="F12667" t="s">
        <v>20</v>
      </c>
      <c r="G12667">
        <v>41.984499999999997</v>
      </c>
      <c r="H12667">
        <v>2.8247</v>
      </c>
      <c r="I12667" t="s">
        <v>21</v>
      </c>
      <c r="J12667">
        <v>74</v>
      </c>
      <c r="K12667">
        <v>1</v>
      </c>
      <c r="L12667">
        <v>96</v>
      </c>
      <c r="M12667" s="1">
        <v>44523</v>
      </c>
      <c r="N12667">
        <v>3.38</v>
      </c>
      <c r="O12667">
        <v>2</v>
      </c>
      <c r="P12667">
        <v>170</v>
      </c>
      <c r="Q12667">
        <v>29</v>
      </c>
      <c r="R12667" t="s">
        <v>81</v>
      </c>
    </row>
    <row r="12668" spans="1:18" x14ac:dyDescent="0.2">
      <c r="A12668">
        <v>39405446</v>
      </c>
      <c r="B12668" t="s">
        <v>19479</v>
      </c>
      <c r="C12668">
        <v>270230553</v>
      </c>
      <c r="D12668" t="s">
        <v>18693</v>
      </c>
      <c r="F12668" t="s">
        <v>45</v>
      </c>
      <c r="G12668">
        <v>41.708770000000001</v>
      </c>
      <c r="H12668">
        <v>2.8779499999999998</v>
      </c>
      <c r="I12668" t="s">
        <v>30</v>
      </c>
      <c r="J12668">
        <v>74</v>
      </c>
      <c r="K12668">
        <v>1</v>
      </c>
      <c r="L12668">
        <v>0</v>
      </c>
      <c r="O12668">
        <v>63</v>
      </c>
      <c r="P12668">
        <v>356</v>
      </c>
      <c r="Q12668">
        <v>0</v>
      </c>
      <c r="R12668" t="s">
        <v>19480</v>
      </c>
    </row>
    <row r="12669" spans="1:18" x14ac:dyDescent="0.2">
      <c r="A12669">
        <v>42019985</v>
      </c>
      <c r="B12669" t="s">
        <v>20428</v>
      </c>
      <c r="C12669">
        <v>332955705</v>
      </c>
      <c r="D12669" t="s">
        <v>2324</v>
      </c>
      <c r="F12669" t="s">
        <v>58</v>
      </c>
      <c r="G12669">
        <v>41.968000000000004</v>
      </c>
      <c r="H12669">
        <v>3.1469299999999998</v>
      </c>
      <c r="I12669" t="s">
        <v>30</v>
      </c>
      <c r="J12669">
        <v>74</v>
      </c>
      <c r="K12669">
        <v>2</v>
      </c>
      <c r="L12669">
        <v>39</v>
      </c>
      <c r="M12669" s="1">
        <v>44537</v>
      </c>
      <c r="N12669">
        <v>1.73</v>
      </c>
      <c r="O12669">
        <v>2</v>
      </c>
      <c r="P12669">
        <v>346</v>
      </c>
      <c r="Q12669">
        <v>22</v>
      </c>
      <c r="R12669" t="s">
        <v>20429</v>
      </c>
    </row>
    <row r="12670" spans="1:18" x14ac:dyDescent="0.2">
      <c r="A12670">
        <v>42168152</v>
      </c>
      <c r="B12670" t="s">
        <v>29835</v>
      </c>
      <c r="C12670">
        <v>332955705</v>
      </c>
      <c r="D12670" t="s">
        <v>2324</v>
      </c>
      <c r="F12670" t="s">
        <v>58</v>
      </c>
      <c r="G12670">
        <v>41.968200000000003</v>
      </c>
      <c r="H12670">
        <v>3.1467800000000001</v>
      </c>
      <c r="I12670" t="s">
        <v>30</v>
      </c>
      <c r="J12670">
        <v>74</v>
      </c>
      <c r="K12670">
        <v>2</v>
      </c>
      <c r="L12670">
        <v>29</v>
      </c>
      <c r="M12670" s="1">
        <v>44560</v>
      </c>
      <c r="N12670">
        <v>3.13</v>
      </c>
      <c r="O12670">
        <v>2</v>
      </c>
      <c r="P12670">
        <v>354</v>
      </c>
      <c r="Q12670">
        <v>29</v>
      </c>
      <c r="R12670" t="s">
        <v>20429</v>
      </c>
    </row>
    <row r="12671" spans="1:18" x14ac:dyDescent="0.2">
      <c r="A12671">
        <v>42594729</v>
      </c>
      <c r="B12671" t="s">
        <v>20740</v>
      </c>
      <c r="C12671">
        <v>227953558</v>
      </c>
      <c r="D12671" t="s">
        <v>15083</v>
      </c>
      <c r="F12671" t="s">
        <v>28703</v>
      </c>
      <c r="G12671">
        <v>42.05641</v>
      </c>
      <c r="H12671">
        <v>3.1952500000000001</v>
      </c>
      <c r="I12671" t="s">
        <v>30</v>
      </c>
      <c r="J12671">
        <v>74</v>
      </c>
      <c r="K12671">
        <v>1</v>
      </c>
      <c r="L12671">
        <v>1</v>
      </c>
      <c r="M12671" s="1">
        <v>44291</v>
      </c>
      <c r="N12671">
        <v>0.11</v>
      </c>
      <c r="O12671">
        <v>54</v>
      </c>
      <c r="P12671">
        <v>265</v>
      </c>
      <c r="Q12671">
        <v>1</v>
      </c>
      <c r="R12671" t="s">
        <v>5399</v>
      </c>
    </row>
    <row r="12672" spans="1:18" x14ac:dyDescent="0.2">
      <c r="A12672">
        <v>42594730</v>
      </c>
      <c r="B12672" t="s">
        <v>20741</v>
      </c>
      <c r="C12672">
        <v>227953558</v>
      </c>
      <c r="D12672" t="s">
        <v>15083</v>
      </c>
      <c r="F12672" t="s">
        <v>28703</v>
      </c>
      <c r="G12672">
        <v>42.056829999999998</v>
      </c>
      <c r="H12672">
        <v>3.1943199999999998</v>
      </c>
      <c r="I12672" t="s">
        <v>30</v>
      </c>
      <c r="J12672">
        <v>74</v>
      </c>
      <c r="K12672">
        <v>1</v>
      </c>
      <c r="L12672">
        <v>1</v>
      </c>
      <c r="M12672" s="1">
        <v>44500</v>
      </c>
      <c r="N12672">
        <v>0.49</v>
      </c>
      <c r="O12672">
        <v>54</v>
      </c>
      <c r="P12672">
        <v>265</v>
      </c>
      <c r="Q12672">
        <v>1</v>
      </c>
      <c r="R12672" t="s">
        <v>20742</v>
      </c>
    </row>
    <row r="12673" spans="1:18" x14ac:dyDescent="0.2">
      <c r="A12673">
        <v>42594790</v>
      </c>
      <c r="B12673" t="s">
        <v>20777</v>
      </c>
      <c r="C12673">
        <v>227953558</v>
      </c>
      <c r="D12673" t="s">
        <v>15083</v>
      </c>
      <c r="F12673" t="s">
        <v>28703</v>
      </c>
      <c r="G12673">
        <v>42.053280000000001</v>
      </c>
      <c r="H12673">
        <v>3.1981000000000002</v>
      </c>
      <c r="I12673" t="s">
        <v>30</v>
      </c>
      <c r="J12673">
        <v>74</v>
      </c>
      <c r="K12673">
        <v>1</v>
      </c>
      <c r="L12673">
        <v>2</v>
      </c>
      <c r="M12673" s="1">
        <v>44091</v>
      </c>
      <c r="N12673">
        <v>0.12</v>
      </c>
      <c r="O12673">
        <v>54</v>
      </c>
      <c r="P12673">
        <v>303</v>
      </c>
      <c r="Q12673">
        <v>0</v>
      </c>
      <c r="R12673" t="s">
        <v>20778</v>
      </c>
    </row>
    <row r="12674" spans="1:18" x14ac:dyDescent="0.2">
      <c r="A12674">
        <v>42700877</v>
      </c>
      <c r="B12674" t="s">
        <v>20883</v>
      </c>
      <c r="C12674">
        <v>44493466</v>
      </c>
      <c r="D12674" t="s">
        <v>234</v>
      </c>
      <c r="F12674" t="s">
        <v>228</v>
      </c>
      <c r="G12674">
        <v>42.26491</v>
      </c>
      <c r="H12674">
        <v>2.9591400000000001</v>
      </c>
      <c r="I12674" t="s">
        <v>30</v>
      </c>
      <c r="J12674">
        <v>74</v>
      </c>
      <c r="K12674">
        <v>2</v>
      </c>
      <c r="L12674">
        <v>33</v>
      </c>
      <c r="M12674" s="1">
        <v>44550</v>
      </c>
      <c r="N12674">
        <v>1.49</v>
      </c>
      <c r="O12674">
        <v>3</v>
      </c>
      <c r="P12674">
        <v>356</v>
      </c>
      <c r="Q12674">
        <v>24</v>
      </c>
      <c r="R12674" t="s">
        <v>20884</v>
      </c>
    </row>
    <row r="12675" spans="1:18" x14ac:dyDescent="0.2">
      <c r="A12675">
        <v>43752638</v>
      </c>
      <c r="B12675" t="s">
        <v>21502</v>
      </c>
      <c r="C12675">
        <v>299303466</v>
      </c>
      <c r="D12675" t="s">
        <v>773</v>
      </c>
      <c r="F12675" t="s">
        <v>30231</v>
      </c>
      <c r="G12675">
        <v>41.943159999999999</v>
      </c>
      <c r="H12675">
        <v>2.6272899999999999</v>
      </c>
      <c r="I12675" t="s">
        <v>21</v>
      </c>
      <c r="J12675">
        <v>74</v>
      </c>
      <c r="K12675">
        <v>2</v>
      </c>
      <c r="L12675">
        <v>30</v>
      </c>
      <c r="M12675" s="1">
        <v>44536</v>
      </c>
      <c r="N12675">
        <v>1.67</v>
      </c>
      <c r="O12675">
        <v>5</v>
      </c>
      <c r="P12675">
        <v>355</v>
      </c>
      <c r="Q12675">
        <v>21</v>
      </c>
      <c r="R12675" t="s">
        <v>81</v>
      </c>
    </row>
    <row r="12676" spans="1:18" x14ac:dyDescent="0.2">
      <c r="A12676">
        <v>44014020</v>
      </c>
      <c r="B12676" t="s">
        <v>21798</v>
      </c>
      <c r="C12676">
        <v>352702318</v>
      </c>
      <c r="D12676" t="s">
        <v>171</v>
      </c>
      <c r="F12676" t="s">
        <v>29345</v>
      </c>
      <c r="G12676">
        <v>41.84937</v>
      </c>
      <c r="H12676">
        <v>3.1239699999999999</v>
      </c>
      <c r="I12676" t="s">
        <v>30</v>
      </c>
      <c r="J12676">
        <v>74</v>
      </c>
      <c r="K12676">
        <v>7</v>
      </c>
      <c r="L12676">
        <v>16</v>
      </c>
      <c r="M12676" s="1">
        <v>44437</v>
      </c>
      <c r="N12676">
        <v>0.9</v>
      </c>
      <c r="O12676">
        <v>1</v>
      </c>
      <c r="P12676">
        <v>273</v>
      </c>
      <c r="Q12676">
        <v>9</v>
      </c>
      <c r="R12676" t="s">
        <v>21799</v>
      </c>
    </row>
    <row r="12677" spans="1:18" x14ac:dyDescent="0.2">
      <c r="A12677">
        <v>44112151</v>
      </c>
      <c r="B12677" t="s">
        <v>21901</v>
      </c>
      <c r="C12677">
        <v>115507722</v>
      </c>
      <c r="D12677" t="s">
        <v>6932</v>
      </c>
      <c r="F12677" t="s">
        <v>30301</v>
      </c>
      <c r="G12677">
        <v>42.248469999999998</v>
      </c>
      <c r="H12677">
        <v>3.1307299999999998</v>
      </c>
      <c r="I12677" t="s">
        <v>30</v>
      </c>
      <c r="J12677">
        <v>74</v>
      </c>
      <c r="K12677">
        <v>3</v>
      </c>
      <c r="L12677">
        <v>5</v>
      </c>
      <c r="M12677" s="1">
        <v>44429</v>
      </c>
      <c r="N12677">
        <v>0.3</v>
      </c>
      <c r="O12677">
        <v>21</v>
      </c>
      <c r="P12677">
        <v>297</v>
      </c>
      <c r="Q12677">
        <v>4</v>
      </c>
      <c r="R12677" t="s">
        <v>21902</v>
      </c>
    </row>
    <row r="12678" spans="1:18" x14ac:dyDescent="0.2">
      <c r="A12678">
        <v>47937096</v>
      </c>
      <c r="B12678" t="s">
        <v>23335</v>
      </c>
      <c r="C12678">
        <v>118667754</v>
      </c>
      <c r="D12678" t="s">
        <v>7123</v>
      </c>
      <c r="F12678" t="s">
        <v>28702</v>
      </c>
      <c r="G12678">
        <v>41.788899999999998</v>
      </c>
      <c r="H12678">
        <v>3.0223499999999999</v>
      </c>
      <c r="I12678" t="s">
        <v>30</v>
      </c>
      <c r="J12678">
        <v>74</v>
      </c>
      <c r="K12678">
        <v>7</v>
      </c>
      <c r="L12678">
        <v>0</v>
      </c>
      <c r="O12678">
        <v>9</v>
      </c>
      <c r="P12678">
        <v>364</v>
      </c>
      <c r="Q12678">
        <v>0</v>
      </c>
      <c r="R12678" t="s">
        <v>23336</v>
      </c>
    </row>
    <row r="12679" spans="1:18" x14ac:dyDescent="0.2">
      <c r="A12679">
        <v>47951638</v>
      </c>
      <c r="B12679" t="s">
        <v>23338</v>
      </c>
      <c r="C12679">
        <v>269248023</v>
      </c>
      <c r="D12679" t="s">
        <v>18180</v>
      </c>
      <c r="F12679" t="s">
        <v>125</v>
      </c>
      <c r="G12679">
        <v>42.253219999999999</v>
      </c>
      <c r="H12679">
        <v>3.1899899999999999</v>
      </c>
      <c r="I12679" t="s">
        <v>30</v>
      </c>
      <c r="J12679">
        <v>74</v>
      </c>
      <c r="K12679">
        <v>1</v>
      </c>
      <c r="L12679">
        <v>0</v>
      </c>
      <c r="O12679">
        <v>63</v>
      </c>
      <c r="P12679">
        <v>0</v>
      </c>
      <c r="Q12679">
        <v>0</v>
      </c>
      <c r="R12679" t="s">
        <v>23339</v>
      </c>
    </row>
    <row r="12680" spans="1:18" x14ac:dyDescent="0.2">
      <c r="A12680">
        <v>48930605</v>
      </c>
      <c r="B12680" t="s">
        <v>24320</v>
      </c>
      <c r="C12680">
        <v>115403638</v>
      </c>
      <c r="D12680" t="s">
        <v>12816</v>
      </c>
      <c r="F12680" t="s">
        <v>61</v>
      </c>
      <c r="G12680">
        <v>41.671280000000003</v>
      </c>
      <c r="H12680">
        <v>2.7852700000000001</v>
      </c>
      <c r="I12680" t="s">
        <v>30</v>
      </c>
      <c r="J12680">
        <v>74</v>
      </c>
      <c r="K12680">
        <v>2</v>
      </c>
      <c r="L12680">
        <v>18</v>
      </c>
      <c r="M12680" s="1">
        <v>44460</v>
      </c>
      <c r="N12680">
        <v>2.08</v>
      </c>
      <c r="O12680">
        <v>2</v>
      </c>
      <c r="P12680">
        <v>255</v>
      </c>
      <c r="Q12680">
        <v>18</v>
      </c>
      <c r="R12680" t="s">
        <v>24321</v>
      </c>
    </row>
    <row r="12681" spans="1:18" x14ac:dyDescent="0.2">
      <c r="A12681">
        <v>49432025</v>
      </c>
      <c r="B12681" t="s">
        <v>24783</v>
      </c>
      <c r="C12681">
        <v>4629712</v>
      </c>
      <c r="D12681" t="s">
        <v>2301</v>
      </c>
      <c r="F12681" t="s">
        <v>88</v>
      </c>
      <c r="G12681">
        <v>41.887790000000003</v>
      </c>
      <c r="H12681">
        <v>3.1819099999999998</v>
      </c>
      <c r="I12681" t="s">
        <v>30</v>
      </c>
      <c r="J12681">
        <v>74</v>
      </c>
      <c r="K12681">
        <v>1</v>
      </c>
      <c r="L12681">
        <v>1</v>
      </c>
      <c r="M12681" s="1">
        <v>44406</v>
      </c>
      <c r="N12681">
        <v>0.19</v>
      </c>
      <c r="O12681">
        <v>90</v>
      </c>
      <c r="P12681">
        <v>15</v>
      </c>
      <c r="Q12681">
        <v>1</v>
      </c>
      <c r="R12681" t="s">
        <v>24784</v>
      </c>
    </row>
    <row r="12682" spans="1:18" x14ac:dyDescent="0.2">
      <c r="A12682">
        <v>49528769</v>
      </c>
      <c r="B12682" t="s">
        <v>24873</v>
      </c>
      <c r="C12682">
        <v>305882972</v>
      </c>
      <c r="F12682" t="s">
        <v>202</v>
      </c>
      <c r="G12682">
        <v>41.752949999999998</v>
      </c>
      <c r="H12682">
        <v>2.7919100000000001</v>
      </c>
      <c r="I12682" t="s">
        <v>30</v>
      </c>
      <c r="J12682">
        <v>74</v>
      </c>
      <c r="K12682">
        <v>1</v>
      </c>
      <c r="L12682">
        <v>4</v>
      </c>
      <c r="M12682" s="1">
        <v>44455</v>
      </c>
      <c r="N12682">
        <v>0.64</v>
      </c>
      <c r="O12682">
        <v>16</v>
      </c>
      <c r="P12682">
        <v>365</v>
      </c>
      <c r="Q12682">
        <v>4</v>
      </c>
      <c r="R12682" t="s">
        <v>24874</v>
      </c>
    </row>
    <row r="12683" spans="1:18" x14ac:dyDescent="0.2">
      <c r="A12683">
        <v>49614568</v>
      </c>
      <c r="B12683" t="s">
        <v>24944</v>
      </c>
      <c r="C12683">
        <v>98831638</v>
      </c>
      <c r="D12683" t="s">
        <v>737</v>
      </c>
      <c r="F12683" t="s">
        <v>125</v>
      </c>
      <c r="G12683">
        <v>42.270249999999997</v>
      </c>
      <c r="H12683">
        <v>3.1875800000000001</v>
      </c>
      <c r="I12683" t="s">
        <v>30</v>
      </c>
      <c r="J12683">
        <v>74</v>
      </c>
      <c r="K12683">
        <v>1</v>
      </c>
      <c r="L12683">
        <v>20</v>
      </c>
      <c r="M12683" s="1">
        <v>44465</v>
      </c>
      <c r="N12683">
        <v>3.31</v>
      </c>
      <c r="O12683">
        <v>1</v>
      </c>
      <c r="P12683">
        <v>108</v>
      </c>
      <c r="Q12683">
        <v>20</v>
      </c>
      <c r="R12683" t="s">
        <v>24945</v>
      </c>
    </row>
    <row r="12684" spans="1:18" x14ac:dyDescent="0.2">
      <c r="A12684">
        <v>50182728</v>
      </c>
      <c r="B12684" t="s">
        <v>25529</v>
      </c>
      <c r="C12684">
        <v>170899145</v>
      </c>
      <c r="D12684" t="s">
        <v>7649</v>
      </c>
      <c r="F12684" t="s">
        <v>28703</v>
      </c>
      <c r="G12684">
        <v>42.049410000000002</v>
      </c>
      <c r="H12684">
        <v>3.1937700000000002</v>
      </c>
      <c r="I12684" t="s">
        <v>30</v>
      </c>
      <c r="J12684">
        <v>74</v>
      </c>
      <c r="K12684">
        <v>7</v>
      </c>
      <c r="L12684">
        <v>1</v>
      </c>
      <c r="M12684" s="1">
        <v>44437</v>
      </c>
      <c r="N12684">
        <v>0.24</v>
      </c>
      <c r="O12684">
        <v>14</v>
      </c>
      <c r="P12684">
        <v>354</v>
      </c>
      <c r="Q12684">
        <v>1</v>
      </c>
      <c r="R12684" t="s">
        <v>25530</v>
      </c>
    </row>
    <row r="12685" spans="1:18" x14ac:dyDescent="0.2">
      <c r="A12685">
        <v>51498219</v>
      </c>
      <c r="B12685" t="s">
        <v>29836</v>
      </c>
      <c r="C12685">
        <v>135493434</v>
      </c>
      <c r="D12685" t="s">
        <v>15997</v>
      </c>
      <c r="F12685" t="s">
        <v>11967</v>
      </c>
      <c r="G12685">
        <v>42.364429999999999</v>
      </c>
      <c r="H12685">
        <v>3.16032</v>
      </c>
      <c r="I12685" t="s">
        <v>30</v>
      </c>
      <c r="J12685">
        <v>74</v>
      </c>
      <c r="K12685">
        <v>7</v>
      </c>
      <c r="L12685">
        <v>0</v>
      </c>
      <c r="O12685">
        <v>1</v>
      </c>
      <c r="P12685">
        <v>0</v>
      </c>
      <c r="Q12685">
        <v>0</v>
      </c>
      <c r="R12685" t="s">
        <v>27130</v>
      </c>
    </row>
    <row r="12686" spans="1:18" x14ac:dyDescent="0.2">
      <c r="A12686">
        <v>53056564</v>
      </c>
      <c r="B12686" t="s">
        <v>27730</v>
      </c>
      <c r="C12686">
        <v>421258870</v>
      </c>
      <c r="D12686" t="s">
        <v>27731</v>
      </c>
      <c r="F12686" t="s">
        <v>45</v>
      </c>
      <c r="G12686">
        <v>41.695419999999999</v>
      </c>
      <c r="H12686">
        <v>2.8290899999999999</v>
      </c>
      <c r="I12686" t="s">
        <v>30</v>
      </c>
      <c r="J12686">
        <v>74</v>
      </c>
      <c r="K12686">
        <v>1</v>
      </c>
      <c r="L12686">
        <v>0</v>
      </c>
      <c r="O12686">
        <v>1</v>
      </c>
      <c r="P12686">
        <v>356</v>
      </c>
      <c r="Q12686">
        <v>0</v>
      </c>
      <c r="R12686" t="s">
        <v>22212</v>
      </c>
    </row>
    <row r="12687" spans="1:18" x14ac:dyDescent="0.2">
      <c r="A12687">
        <v>336151</v>
      </c>
      <c r="B12687" t="s">
        <v>108</v>
      </c>
      <c r="C12687">
        <v>1711073</v>
      </c>
      <c r="D12687" t="s">
        <v>109</v>
      </c>
      <c r="F12687" t="s">
        <v>20</v>
      </c>
      <c r="G12687">
        <v>41.973039999999997</v>
      </c>
      <c r="H12687">
        <v>2.8310300000000002</v>
      </c>
      <c r="I12687" t="s">
        <v>30</v>
      </c>
      <c r="J12687">
        <v>73</v>
      </c>
      <c r="K12687">
        <v>2</v>
      </c>
      <c r="L12687">
        <v>30</v>
      </c>
      <c r="M12687" s="1">
        <v>44540</v>
      </c>
      <c r="N12687">
        <v>0.37</v>
      </c>
      <c r="O12687">
        <v>1</v>
      </c>
      <c r="P12687">
        <v>355</v>
      </c>
      <c r="Q12687">
        <v>4</v>
      </c>
      <c r="R12687" t="s">
        <v>110</v>
      </c>
    </row>
    <row r="12688" spans="1:18" x14ac:dyDescent="0.2">
      <c r="A12688">
        <v>1262051</v>
      </c>
      <c r="B12688" t="s">
        <v>600</v>
      </c>
      <c r="C12688">
        <v>6595329</v>
      </c>
      <c r="D12688" t="s">
        <v>601</v>
      </c>
      <c r="F12688" t="s">
        <v>28300</v>
      </c>
      <c r="G12688">
        <v>42.209319999999998</v>
      </c>
      <c r="H12688">
        <v>2.7369699999999999</v>
      </c>
      <c r="I12688" t="s">
        <v>30</v>
      </c>
      <c r="J12688">
        <v>73</v>
      </c>
      <c r="K12688">
        <v>2</v>
      </c>
      <c r="L12688">
        <v>5</v>
      </c>
      <c r="M12688" s="1">
        <v>43408</v>
      </c>
      <c r="N12688">
        <v>7.0000000000000007E-2</v>
      </c>
      <c r="O12688">
        <v>7</v>
      </c>
      <c r="P12688">
        <v>0</v>
      </c>
      <c r="Q12688">
        <v>0</v>
      </c>
      <c r="R12688" t="s">
        <v>602</v>
      </c>
    </row>
    <row r="12689" spans="1:18" x14ac:dyDescent="0.2">
      <c r="A12689">
        <v>1697346</v>
      </c>
      <c r="B12689" t="s">
        <v>775</v>
      </c>
      <c r="C12689">
        <v>8963820</v>
      </c>
      <c r="D12689" t="s">
        <v>776</v>
      </c>
      <c r="F12689" t="s">
        <v>29404</v>
      </c>
      <c r="G12689">
        <v>42.359070000000003</v>
      </c>
      <c r="H12689">
        <v>3.0341100000000001</v>
      </c>
      <c r="I12689" t="s">
        <v>30</v>
      </c>
      <c r="J12689">
        <v>73</v>
      </c>
      <c r="K12689">
        <v>6</v>
      </c>
      <c r="L12689">
        <v>2</v>
      </c>
      <c r="M12689" s="1">
        <v>43492</v>
      </c>
      <c r="N12689">
        <v>0.05</v>
      </c>
      <c r="O12689">
        <v>1</v>
      </c>
      <c r="P12689">
        <v>364</v>
      </c>
      <c r="Q12689">
        <v>0</v>
      </c>
      <c r="R12689" t="s">
        <v>777</v>
      </c>
    </row>
    <row r="12690" spans="1:18" x14ac:dyDescent="0.2">
      <c r="A12690">
        <v>2211845</v>
      </c>
      <c r="B12690" t="s">
        <v>913</v>
      </c>
      <c r="C12690">
        <v>5399385</v>
      </c>
      <c r="D12690" t="s">
        <v>439</v>
      </c>
      <c r="F12690" t="s">
        <v>440</v>
      </c>
      <c r="G12690">
        <v>42.242690000000003</v>
      </c>
      <c r="H12690">
        <v>2.5834600000000001</v>
      </c>
      <c r="I12690" t="s">
        <v>30</v>
      </c>
      <c r="J12690">
        <v>73</v>
      </c>
      <c r="K12690">
        <v>2</v>
      </c>
      <c r="L12690">
        <v>93</v>
      </c>
      <c r="M12690" s="1">
        <v>44516</v>
      </c>
      <c r="N12690">
        <v>1</v>
      </c>
      <c r="O12690">
        <v>4</v>
      </c>
      <c r="P12690">
        <v>65</v>
      </c>
      <c r="Q12690">
        <v>12</v>
      </c>
    </row>
    <row r="12691" spans="1:18" x14ac:dyDescent="0.2">
      <c r="A12691">
        <v>3156437</v>
      </c>
      <c r="B12691" t="s">
        <v>29837</v>
      </c>
      <c r="C12691">
        <v>2836070</v>
      </c>
      <c r="D12691" t="s">
        <v>716</v>
      </c>
      <c r="F12691" t="s">
        <v>20</v>
      </c>
      <c r="G12691">
        <v>41.987459999999999</v>
      </c>
      <c r="H12691">
        <v>2.82646</v>
      </c>
      <c r="I12691" t="s">
        <v>21</v>
      </c>
      <c r="J12691">
        <v>73</v>
      </c>
      <c r="K12691">
        <v>1</v>
      </c>
      <c r="L12691">
        <v>334</v>
      </c>
      <c r="M12691" s="1">
        <v>44553</v>
      </c>
      <c r="N12691">
        <v>5.0999999999999996</v>
      </c>
      <c r="O12691">
        <v>1</v>
      </c>
      <c r="P12691">
        <v>338</v>
      </c>
      <c r="Q12691">
        <v>85</v>
      </c>
      <c r="R12691" t="s">
        <v>81</v>
      </c>
    </row>
    <row r="12692" spans="1:18" x14ac:dyDescent="0.2">
      <c r="A12692">
        <v>10539411</v>
      </c>
      <c r="B12692" t="s">
        <v>3631</v>
      </c>
      <c r="C12692">
        <v>1719642</v>
      </c>
      <c r="D12692" t="s">
        <v>2425</v>
      </c>
      <c r="F12692" t="s">
        <v>125</v>
      </c>
      <c r="G12692">
        <v>42.261719999999997</v>
      </c>
      <c r="H12692">
        <v>3.1779700000000002</v>
      </c>
      <c r="I12692" t="s">
        <v>30</v>
      </c>
      <c r="J12692">
        <v>73</v>
      </c>
      <c r="K12692">
        <v>1</v>
      </c>
      <c r="L12692">
        <v>55</v>
      </c>
      <c r="M12692" s="1">
        <v>44521</v>
      </c>
      <c r="N12692">
        <v>0.78</v>
      </c>
      <c r="O12692">
        <v>13</v>
      </c>
      <c r="P12692">
        <v>152</v>
      </c>
      <c r="Q12692">
        <v>9</v>
      </c>
      <c r="R12692" t="s">
        <v>3632</v>
      </c>
    </row>
    <row r="12693" spans="1:18" x14ac:dyDescent="0.2">
      <c r="A12693">
        <v>10694392</v>
      </c>
      <c r="B12693" t="s">
        <v>3660</v>
      </c>
      <c r="C12693">
        <v>55247438</v>
      </c>
      <c r="D12693" t="s">
        <v>1603</v>
      </c>
      <c r="F12693" t="s">
        <v>34</v>
      </c>
      <c r="G12693">
        <v>41.95438</v>
      </c>
      <c r="H12693">
        <v>3.20865</v>
      </c>
      <c r="I12693" t="s">
        <v>30</v>
      </c>
      <c r="J12693">
        <v>73</v>
      </c>
      <c r="K12693">
        <v>2</v>
      </c>
      <c r="L12693">
        <v>149</v>
      </c>
      <c r="M12693" s="1">
        <v>44480</v>
      </c>
      <c r="N12693">
        <v>2.12</v>
      </c>
      <c r="O12693">
        <v>14</v>
      </c>
      <c r="P12693">
        <v>0</v>
      </c>
      <c r="Q12693">
        <v>19</v>
      </c>
      <c r="R12693" t="s">
        <v>3661</v>
      </c>
    </row>
    <row r="12694" spans="1:18" x14ac:dyDescent="0.2">
      <c r="A12694">
        <v>13115005</v>
      </c>
      <c r="B12694" t="s">
        <v>28587</v>
      </c>
      <c r="C12694">
        <v>68901898</v>
      </c>
      <c r="D12694" t="s">
        <v>151</v>
      </c>
      <c r="F12694" t="s">
        <v>29382</v>
      </c>
      <c r="G12694">
        <v>42.148719999999997</v>
      </c>
      <c r="H12694">
        <v>3.0276000000000001</v>
      </c>
      <c r="I12694" t="s">
        <v>30</v>
      </c>
      <c r="J12694">
        <v>73</v>
      </c>
      <c r="K12694">
        <v>4</v>
      </c>
      <c r="L12694">
        <v>19</v>
      </c>
      <c r="M12694" s="1">
        <v>44437</v>
      </c>
      <c r="N12694">
        <v>0.28999999999999998</v>
      </c>
      <c r="O12694">
        <v>1</v>
      </c>
      <c r="P12694">
        <v>260</v>
      </c>
      <c r="Q12694">
        <v>2</v>
      </c>
      <c r="R12694" t="s">
        <v>4565</v>
      </c>
    </row>
    <row r="12695" spans="1:18" x14ac:dyDescent="0.2">
      <c r="A12695">
        <v>13649303</v>
      </c>
      <c r="B12695" t="s">
        <v>4876</v>
      </c>
      <c r="C12695">
        <v>78818789</v>
      </c>
      <c r="D12695" t="s">
        <v>29716</v>
      </c>
      <c r="F12695" t="s">
        <v>41</v>
      </c>
      <c r="G12695">
        <v>42.113399999999999</v>
      </c>
      <c r="H12695">
        <v>3.1668099999999999</v>
      </c>
      <c r="I12695" t="s">
        <v>30</v>
      </c>
      <c r="J12695">
        <v>73</v>
      </c>
      <c r="K12695">
        <v>1</v>
      </c>
      <c r="L12695">
        <v>165</v>
      </c>
      <c r="M12695" s="1">
        <v>44494</v>
      </c>
      <c r="N12695">
        <v>2.4700000000000002</v>
      </c>
      <c r="O12695">
        <v>2</v>
      </c>
      <c r="P12695">
        <v>354</v>
      </c>
      <c r="Q12695">
        <v>16</v>
      </c>
      <c r="R12695" t="s">
        <v>4877</v>
      </c>
    </row>
    <row r="12696" spans="1:18" x14ac:dyDescent="0.2">
      <c r="A12696">
        <v>14206433</v>
      </c>
      <c r="B12696" t="s">
        <v>5179</v>
      </c>
      <c r="C12696">
        <v>86227776</v>
      </c>
      <c r="D12696" t="s">
        <v>3160</v>
      </c>
      <c r="F12696" t="s">
        <v>199</v>
      </c>
      <c r="G12696">
        <v>42.429969999999997</v>
      </c>
      <c r="H12696">
        <v>3.1623100000000002</v>
      </c>
      <c r="I12696" t="s">
        <v>30</v>
      </c>
      <c r="J12696">
        <v>73</v>
      </c>
      <c r="K12696">
        <v>1</v>
      </c>
      <c r="L12696">
        <v>243</v>
      </c>
      <c r="M12696" s="1">
        <v>44557</v>
      </c>
      <c r="N12696">
        <v>3.68</v>
      </c>
      <c r="O12696">
        <v>2</v>
      </c>
      <c r="P12696">
        <v>352</v>
      </c>
      <c r="Q12696">
        <v>42</v>
      </c>
      <c r="R12696" t="s">
        <v>5180</v>
      </c>
    </row>
    <row r="12697" spans="1:18" x14ac:dyDescent="0.2">
      <c r="A12697">
        <v>15317574</v>
      </c>
      <c r="B12697" t="s">
        <v>5714</v>
      </c>
      <c r="C12697">
        <v>1719642</v>
      </c>
      <c r="D12697" t="s">
        <v>2425</v>
      </c>
      <c r="F12697" t="s">
        <v>125</v>
      </c>
      <c r="G12697">
        <v>42.261220000000002</v>
      </c>
      <c r="H12697">
        <v>3.1785199999999998</v>
      </c>
      <c r="I12697" t="s">
        <v>30</v>
      </c>
      <c r="J12697">
        <v>73</v>
      </c>
      <c r="K12697">
        <v>1</v>
      </c>
      <c r="L12697">
        <v>57</v>
      </c>
      <c r="M12697" s="1">
        <v>44538</v>
      </c>
      <c r="N12697">
        <v>0.9</v>
      </c>
      <c r="O12697">
        <v>13</v>
      </c>
      <c r="P12697">
        <v>160</v>
      </c>
      <c r="Q12697">
        <v>12</v>
      </c>
      <c r="R12697" t="s">
        <v>5715</v>
      </c>
    </row>
    <row r="12698" spans="1:18" x14ac:dyDescent="0.2">
      <c r="A12698">
        <v>17646606</v>
      </c>
      <c r="B12698" t="s">
        <v>7299</v>
      </c>
      <c r="C12698">
        <v>120045637</v>
      </c>
      <c r="D12698" t="s">
        <v>4030</v>
      </c>
      <c r="F12698" t="s">
        <v>30301</v>
      </c>
      <c r="G12698">
        <v>42.25065</v>
      </c>
      <c r="H12698">
        <v>3.1151</v>
      </c>
      <c r="I12698" t="s">
        <v>30</v>
      </c>
      <c r="J12698">
        <v>73</v>
      </c>
      <c r="K12698">
        <v>1</v>
      </c>
      <c r="L12698">
        <v>4</v>
      </c>
      <c r="M12698" s="1">
        <v>43676</v>
      </c>
      <c r="N12698">
        <v>7.0000000000000007E-2</v>
      </c>
      <c r="O12698">
        <v>101</v>
      </c>
      <c r="P12698">
        <v>0</v>
      </c>
      <c r="Q12698">
        <v>0</v>
      </c>
      <c r="R12698" t="s">
        <v>7300</v>
      </c>
    </row>
    <row r="12699" spans="1:18" x14ac:dyDescent="0.2">
      <c r="A12699">
        <v>18184952</v>
      </c>
      <c r="B12699" t="s">
        <v>7836</v>
      </c>
      <c r="C12699">
        <v>125353191</v>
      </c>
      <c r="D12699" t="s">
        <v>7837</v>
      </c>
      <c r="F12699" t="s">
        <v>30301</v>
      </c>
      <c r="G12699">
        <v>42.246789999999997</v>
      </c>
      <c r="H12699">
        <v>3.1282700000000001</v>
      </c>
      <c r="I12699" t="s">
        <v>30</v>
      </c>
      <c r="J12699">
        <v>73</v>
      </c>
      <c r="K12699">
        <v>7</v>
      </c>
      <c r="L12699">
        <v>10</v>
      </c>
      <c r="M12699" s="1">
        <v>43687</v>
      </c>
      <c r="N12699">
        <v>0.18</v>
      </c>
      <c r="O12699">
        <v>1</v>
      </c>
      <c r="P12699">
        <v>361</v>
      </c>
      <c r="Q12699">
        <v>0</v>
      </c>
      <c r="R12699">
        <v>5172</v>
      </c>
    </row>
    <row r="12700" spans="1:18" x14ac:dyDescent="0.2">
      <c r="A12700">
        <v>18466940</v>
      </c>
      <c r="B12700" t="s">
        <v>8103</v>
      </c>
      <c r="C12700">
        <v>117751526</v>
      </c>
      <c r="D12700" t="s">
        <v>786</v>
      </c>
      <c r="F12700" t="s">
        <v>41</v>
      </c>
      <c r="G12700">
        <v>42.111020000000003</v>
      </c>
      <c r="H12700">
        <v>3.1304099999999999</v>
      </c>
      <c r="I12700" t="s">
        <v>30</v>
      </c>
      <c r="J12700">
        <v>73</v>
      </c>
      <c r="K12700">
        <v>1</v>
      </c>
      <c r="L12700">
        <v>3</v>
      </c>
      <c r="M12700" s="1">
        <v>44429</v>
      </c>
      <c r="N12700">
        <v>0.17</v>
      </c>
      <c r="O12700">
        <v>60</v>
      </c>
      <c r="P12700">
        <v>149</v>
      </c>
      <c r="Q12700">
        <v>2</v>
      </c>
      <c r="R12700" t="s">
        <v>8104</v>
      </c>
    </row>
    <row r="12701" spans="1:18" x14ac:dyDescent="0.2">
      <c r="A12701">
        <v>18616035</v>
      </c>
      <c r="B12701" t="s">
        <v>8369</v>
      </c>
      <c r="C12701">
        <v>129315580</v>
      </c>
      <c r="D12701" t="s">
        <v>8370</v>
      </c>
      <c r="F12701" t="s">
        <v>125</v>
      </c>
      <c r="G12701">
        <v>42.266170000000002</v>
      </c>
      <c r="H12701">
        <v>3.1601599999999999</v>
      </c>
      <c r="I12701" t="s">
        <v>30</v>
      </c>
      <c r="J12701">
        <v>73</v>
      </c>
      <c r="K12701">
        <v>7</v>
      </c>
      <c r="L12701">
        <v>12</v>
      </c>
      <c r="M12701" s="1">
        <v>44436</v>
      </c>
      <c r="N12701">
        <v>0.22</v>
      </c>
      <c r="O12701">
        <v>1</v>
      </c>
      <c r="P12701">
        <v>355</v>
      </c>
      <c r="Q12701">
        <v>3</v>
      </c>
      <c r="R12701" t="s">
        <v>8371</v>
      </c>
    </row>
    <row r="12702" spans="1:18" x14ac:dyDescent="0.2">
      <c r="A12702">
        <v>19024768</v>
      </c>
      <c r="B12702" t="s">
        <v>8842</v>
      </c>
      <c r="C12702">
        <v>132017348</v>
      </c>
      <c r="D12702" t="s">
        <v>8729</v>
      </c>
      <c r="F12702" t="s">
        <v>30301</v>
      </c>
      <c r="G12702">
        <v>42.24653</v>
      </c>
      <c r="H12702">
        <v>3.1274899999999999</v>
      </c>
      <c r="I12702" t="s">
        <v>30</v>
      </c>
      <c r="J12702">
        <v>73</v>
      </c>
      <c r="K12702">
        <v>1</v>
      </c>
      <c r="L12702">
        <v>0</v>
      </c>
      <c r="O12702">
        <v>121</v>
      </c>
      <c r="P12702">
        <v>0</v>
      </c>
      <c r="Q12702">
        <v>0</v>
      </c>
      <c r="R12702" t="s">
        <v>8843</v>
      </c>
    </row>
    <row r="12703" spans="1:18" x14ac:dyDescent="0.2">
      <c r="A12703">
        <v>19024785</v>
      </c>
      <c r="B12703" t="s">
        <v>8858</v>
      </c>
      <c r="C12703">
        <v>132017348</v>
      </c>
      <c r="D12703" t="s">
        <v>8729</v>
      </c>
      <c r="F12703" t="s">
        <v>30301</v>
      </c>
      <c r="G12703">
        <v>42.242910000000002</v>
      </c>
      <c r="H12703">
        <v>3.12371</v>
      </c>
      <c r="I12703" t="s">
        <v>30</v>
      </c>
      <c r="J12703">
        <v>73</v>
      </c>
      <c r="K12703">
        <v>1</v>
      </c>
      <c r="L12703">
        <v>2</v>
      </c>
      <c r="M12703" s="1">
        <v>43337</v>
      </c>
      <c r="N12703">
        <v>0.05</v>
      </c>
      <c r="O12703">
        <v>121</v>
      </c>
      <c r="P12703">
        <v>261</v>
      </c>
      <c r="Q12703">
        <v>0</v>
      </c>
      <c r="R12703" t="s">
        <v>8859</v>
      </c>
    </row>
    <row r="12704" spans="1:18" x14ac:dyDescent="0.2">
      <c r="A12704">
        <v>19024787</v>
      </c>
      <c r="B12704" t="s">
        <v>8860</v>
      </c>
      <c r="C12704">
        <v>132017348</v>
      </c>
      <c r="D12704" t="s">
        <v>8729</v>
      </c>
      <c r="F12704" t="s">
        <v>30301</v>
      </c>
      <c r="G12704">
        <v>42.241610000000001</v>
      </c>
      <c r="H12704">
        <v>3.12548</v>
      </c>
      <c r="I12704" t="s">
        <v>30</v>
      </c>
      <c r="J12704">
        <v>73</v>
      </c>
      <c r="K12704">
        <v>1</v>
      </c>
      <c r="L12704">
        <v>0</v>
      </c>
      <c r="O12704">
        <v>121</v>
      </c>
      <c r="P12704">
        <v>226</v>
      </c>
      <c r="Q12704">
        <v>0</v>
      </c>
      <c r="R12704" t="s">
        <v>8861</v>
      </c>
    </row>
    <row r="12705" spans="1:18" x14ac:dyDescent="0.2">
      <c r="A12705">
        <v>19024788</v>
      </c>
      <c r="B12705" t="s">
        <v>8862</v>
      </c>
      <c r="C12705">
        <v>132017348</v>
      </c>
      <c r="D12705" t="s">
        <v>8729</v>
      </c>
      <c r="F12705" t="s">
        <v>30301</v>
      </c>
      <c r="G12705">
        <v>42.241849999999999</v>
      </c>
      <c r="H12705">
        <v>3.1252499999999999</v>
      </c>
      <c r="I12705" t="s">
        <v>30</v>
      </c>
      <c r="J12705">
        <v>73</v>
      </c>
      <c r="K12705">
        <v>1</v>
      </c>
      <c r="L12705">
        <v>0</v>
      </c>
      <c r="O12705">
        <v>121</v>
      </c>
      <c r="P12705">
        <v>261</v>
      </c>
      <c r="Q12705">
        <v>0</v>
      </c>
      <c r="R12705" t="s">
        <v>8863</v>
      </c>
    </row>
    <row r="12706" spans="1:18" x14ac:dyDescent="0.2">
      <c r="A12706">
        <v>19024789</v>
      </c>
      <c r="B12706" t="s">
        <v>8864</v>
      </c>
      <c r="C12706">
        <v>132017348</v>
      </c>
      <c r="D12706" t="s">
        <v>8729</v>
      </c>
      <c r="F12706" t="s">
        <v>30301</v>
      </c>
      <c r="G12706">
        <v>42.24389</v>
      </c>
      <c r="H12706">
        <v>3.1258300000000001</v>
      </c>
      <c r="I12706" t="s">
        <v>30</v>
      </c>
      <c r="J12706">
        <v>73</v>
      </c>
      <c r="K12706">
        <v>1</v>
      </c>
      <c r="L12706">
        <v>1</v>
      </c>
      <c r="M12706" s="1">
        <v>43274</v>
      </c>
      <c r="N12706">
        <v>0.02</v>
      </c>
      <c r="O12706">
        <v>121</v>
      </c>
      <c r="P12706">
        <v>261</v>
      </c>
      <c r="Q12706">
        <v>0</v>
      </c>
      <c r="R12706" t="s">
        <v>8865</v>
      </c>
    </row>
    <row r="12707" spans="1:18" x14ac:dyDescent="0.2">
      <c r="A12707">
        <v>19024791</v>
      </c>
      <c r="B12707" t="s">
        <v>8866</v>
      </c>
      <c r="C12707">
        <v>132017348</v>
      </c>
      <c r="D12707" t="s">
        <v>8729</v>
      </c>
      <c r="F12707" t="s">
        <v>30301</v>
      </c>
      <c r="G12707">
        <v>42.241370000000003</v>
      </c>
      <c r="H12707">
        <v>3.1241300000000001</v>
      </c>
      <c r="I12707" t="s">
        <v>30</v>
      </c>
      <c r="J12707">
        <v>73</v>
      </c>
      <c r="K12707">
        <v>1</v>
      </c>
      <c r="L12707">
        <v>2</v>
      </c>
      <c r="M12707" s="1">
        <v>44471</v>
      </c>
      <c r="N12707">
        <v>0.54</v>
      </c>
      <c r="O12707">
        <v>121</v>
      </c>
      <c r="P12707">
        <v>261</v>
      </c>
      <c r="Q12707">
        <v>2</v>
      </c>
      <c r="R12707" t="s">
        <v>8867</v>
      </c>
    </row>
    <row r="12708" spans="1:18" x14ac:dyDescent="0.2">
      <c r="A12708">
        <v>19024793</v>
      </c>
      <c r="B12708" t="s">
        <v>8868</v>
      </c>
      <c r="C12708">
        <v>132017348</v>
      </c>
      <c r="D12708" t="s">
        <v>8729</v>
      </c>
      <c r="F12708" t="s">
        <v>30301</v>
      </c>
      <c r="G12708">
        <v>42.241889999999998</v>
      </c>
      <c r="H12708">
        <v>3.1236000000000002</v>
      </c>
      <c r="I12708" t="s">
        <v>30</v>
      </c>
      <c r="J12708">
        <v>73</v>
      </c>
      <c r="K12708">
        <v>1</v>
      </c>
      <c r="L12708">
        <v>1</v>
      </c>
      <c r="M12708" s="1">
        <v>43316</v>
      </c>
      <c r="N12708">
        <v>0.02</v>
      </c>
      <c r="O12708">
        <v>121</v>
      </c>
      <c r="P12708">
        <v>261</v>
      </c>
      <c r="Q12708">
        <v>0</v>
      </c>
      <c r="R12708" t="s">
        <v>8869</v>
      </c>
    </row>
    <row r="12709" spans="1:18" x14ac:dyDescent="0.2">
      <c r="A12709">
        <v>19024805</v>
      </c>
      <c r="B12709" t="s">
        <v>8882</v>
      </c>
      <c r="C12709">
        <v>132017348</v>
      </c>
      <c r="D12709" t="s">
        <v>8729</v>
      </c>
      <c r="F12709" t="s">
        <v>30301</v>
      </c>
      <c r="G12709">
        <v>42.250529999999998</v>
      </c>
      <c r="H12709">
        <v>3.1298699999999999</v>
      </c>
      <c r="I12709" t="s">
        <v>30</v>
      </c>
      <c r="J12709">
        <v>73</v>
      </c>
      <c r="K12709">
        <v>1</v>
      </c>
      <c r="L12709">
        <v>0</v>
      </c>
      <c r="O12709">
        <v>121</v>
      </c>
      <c r="P12709">
        <v>122</v>
      </c>
      <c r="Q12709">
        <v>0</v>
      </c>
      <c r="R12709" t="s">
        <v>8883</v>
      </c>
    </row>
    <row r="12710" spans="1:18" x14ac:dyDescent="0.2">
      <c r="A12710">
        <v>19024818</v>
      </c>
      <c r="B12710" t="s">
        <v>8900</v>
      </c>
      <c r="C12710">
        <v>132017348</v>
      </c>
      <c r="D12710" t="s">
        <v>8729</v>
      </c>
      <c r="F12710" t="s">
        <v>30301</v>
      </c>
      <c r="G12710">
        <v>42.256419999999999</v>
      </c>
      <c r="H12710">
        <v>3.1204499999999999</v>
      </c>
      <c r="I12710" t="s">
        <v>30</v>
      </c>
      <c r="J12710">
        <v>73</v>
      </c>
      <c r="K12710">
        <v>1</v>
      </c>
      <c r="L12710">
        <v>0</v>
      </c>
      <c r="O12710">
        <v>121</v>
      </c>
      <c r="P12710">
        <v>244</v>
      </c>
      <c r="Q12710">
        <v>0</v>
      </c>
      <c r="R12710" t="s">
        <v>8901</v>
      </c>
    </row>
    <row r="12711" spans="1:18" x14ac:dyDescent="0.2">
      <c r="A12711">
        <v>19024819</v>
      </c>
      <c r="B12711" t="s">
        <v>8902</v>
      </c>
      <c r="C12711">
        <v>132017348</v>
      </c>
      <c r="D12711" t="s">
        <v>8729</v>
      </c>
      <c r="F12711" t="s">
        <v>30301</v>
      </c>
      <c r="G12711">
        <v>42.238639999999997</v>
      </c>
      <c r="H12711">
        <v>3.1250800000000001</v>
      </c>
      <c r="I12711" t="s">
        <v>30</v>
      </c>
      <c r="J12711">
        <v>73</v>
      </c>
      <c r="K12711">
        <v>1</v>
      </c>
      <c r="L12711">
        <v>2</v>
      </c>
      <c r="M12711" s="1">
        <v>44068</v>
      </c>
      <c r="N12711">
        <v>0.12</v>
      </c>
      <c r="O12711">
        <v>121</v>
      </c>
      <c r="P12711">
        <v>0</v>
      </c>
      <c r="Q12711">
        <v>0</v>
      </c>
      <c r="R12711" t="s">
        <v>8903</v>
      </c>
    </row>
    <row r="12712" spans="1:18" x14ac:dyDescent="0.2">
      <c r="A12712">
        <v>19024832</v>
      </c>
      <c r="B12712" t="s">
        <v>8918</v>
      </c>
      <c r="C12712">
        <v>132017348</v>
      </c>
      <c r="D12712" t="s">
        <v>8729</v>
      </c>
      <c r="F12712" t="s">
        <v>30301</v>
      </c>
      <c r="G12712">
        <v>42.239080000000001</v>
      </c>
      <c r="H12712">
        <v>3.1244000000000001</v>
      </c>
      <c r="I12712" t="s">
        <v>30</v>
      </c>
      <c r="J12712">
        <v>73</v>
      </c>
      <c r="K12712">
        <v>1</v>
      </c>
      <c r="L12712">
        <v>1</v>
      </c>
      <c r="M12712" s="1">
        <v>43330</v>
      </c>
      <c r="N12712">
        <v>0.02</v>
      </c>
      <c r="O12712">
        <v>121</v>
      </c>
      <c r="P12712">
        <v>261</v>
      </c>
      <c r="Q12712">
        <v>0</v>
      </c>
      <c r="R12712" t="s">
        <v>8919</v>
      </c>
    </row>
    <row r="12713" spans="1:18" x14ac:dyDescent="0.2">
      <c r="A12713">
        <v>19025734</v>
      </c>
      <c r="B12713" t="s">
        <v>8946</v>
      </c>
      <c r="C12713">
        <v>132017348</v>
      </c>
      <c r="D12713" t="s">
        <v>8729</v>
      </c>
      <c r="F12713" t="s">
        <v>30301</v>
      </c>
      <c r="G12713">
        <v>42.241979999999998</v>
      </c>
      <c r="H12713">
        <v>3.12575</v>
      </c>
      <c r="I12713" t="s">
        <v>30</v>
      </c>
      <c r="J12713">
        <v>73</v>
      </c>
      <c r="K12713">
        <v>1</v>
      </c>
      <c r="L12713">
        <v>0</v>
      </c>
      <c r="O12713">
        <v>121</v>
      </c>
      <c r="P12713">
        <v>68</v>
      </c>
      <c r="Q12713">
        <v>0</v>
      </c>
      <c r="R12713" t="s">
        <v>8947</v>
      </c>
    </row>
    <row r="12714" spans="1:18" x14ac:dyDescent="0.2">
      <c r="A12714">
        <v>19025750</v>
      </c>
      <c r="B12714" t="s">
        <v>8962</v>
      </c>
      <c r="C12714">
        <v>132017348</v>
      </c>
      <c r="D12714" t="s">
        <v>8729</v>
      </c>
      <c r="F12714" t="s">
        <v>30301</v>
      </c>
      <c r="G12714">
        <v>42.243000000000002</v>
      </c>
      <c r="H12714">
        <v>3.1247699999999998</v>
      </c>
      <c r="I12714" t="s">
        <v>30</v>
      </c>
      <c r="J12714">
        <v>73</v>
      </c>
      <c r="K12714">
        <v>1</v>
      </c>
      <c r="L12714">
        <v>2</v>
      </c>
      <c r="M12714" s="1">
        <v>44393</v>
      </c>
      <c r="N12714">
        <v>0.05</v>
      </c>
      <c r="O12714">
        <v>121</v>
      </c>
      <c r="P12714">
        <v>247</v>
      </c>
      <c r="Q12714">
        <v>1</v>
      </c>
      <c r="R12714" t="s">
        <v>8963</v>
      </c>
    </row>
    <row r="12715" spans="1:18" x14ac:dyDescent="0.2">
      <c r="A12715">
        <v>19025760</v>
      </c>
      <c r="B12715" t="s">
        <v>8968</v>
      </c>
      <c r="C12715">
        <v>132017348</v>
      </c>
      <c r="D12715" t="s">
        <v>8729</v>
      </c>
      <c r="F12715" t="s">
        <v>30301</v>
      </c>
      <c r="G12715">
        <v>42.239660000000001</v>
      </c>
      <c r="H12715">
        <v>3.1233599999999999</v>
      </c>
      <c r="I12715" t="s">
        <v>30</v>
      </c>
      <c r="J12715">
        <v>73</v>
      </c>
      <c r="K12715">
        <v>1</v>
      </c>
      <c r="L12715">
        <v>2</v>
      </c>
      <c r="M12715" s="1">
        <v>43715</v>
      </c>
      <c r="N12715">
        <v>0.05</v>
      </c>
      <c r="O12715">
        <v>121</v>
      </c>
      <c r="P12715">
        <v>0</v>
      </c>
      <c r="Q12715">
        <v>0</v>
      </c>
      <c r="R12715" t="s">
        <v>8969</v>
      </c>
    </row>
    <row r="12716" spans="1:18" x14ac:dyDescent="0.2">
      <c r="A12716">
        <v>19168827</v>
      </c>
      <c r="B12716" t="s">
        <v>9123</v>
      </c>
      <c r="C12716">
        <v>122326504</v>
      </c>
      <c r="D12716" t="s">
        <v>7847</v>
      </c>
      <c r="F12716" t="s">
        <v>163</v>
      </c>
      <c r="G12716">
        <v>41.826320000000003</v>
      </c>
      <c r="H12716">
        <v>3.0745499999999999</v>
      </c>
      <c r="I12716" t="s">
        <v>30</v>
      </c>
      <c r="J12716">
        <v>73</v>
      </c>
      <c r="K12716">
        <v>7</v>
      </c>
      <c r="L12716">
        <v>0</v>
      </c>
      <c r="O12716">
        <v>100</v>
      </c>
      <c r="P12716">
        <v>300</v>
      </c>
      <c r="Q12716">
        <v>0</v>
      </c>
      <c r="R12716" t="s">
        <v>9124</v>
      </c>
    </row>
    <row r="12717" spans="1:18" x14ac:dyDescent="0.2">
      <c r="A12717">
        <v>19750786</v>
      </c>
      <c r="B12717" t="s">
        <v>28588</v>
      </c>
      <c r="C12717">
        <v>60636611</v>
      </c>
      <c r="D12717" t="s">
        <v>9732</v>
      </c>
      <c r="F12717" t="s">
        <v>30301</v>
      </c>
      <c r="G12717">
        <v>42.249360000000003</v>
      </c>
      <c r="H12717">
        <v>3.1137700000000001</v>
      </c>
      <c r="I12717" t="s">
        <v>30</v>
      </c>
      <c r="J12717">
        <v>73</v>
      </c>
      <c r="K12717">
        <v>4</v>
      </c>
      <c r="L12717">
        <v>30</v>
      </c>
      <c r="M12717" s="1">
        <v>44058</v>
      </c>
      <c r="N12717">
        <v>0.56999999999999995</v>
      </c>
      <c r="O12717">
        <v>4</v>
      </c>
      <c r="P12717">
        <v>24</v>
      </c>
      <c r="Q12717">
        <v>0</v>
      </c>
    </row>
    <row r="12718" spans="1:18" x14ac:dyDescent="0.2">
      <c r="A12718">
        <v>22713927</v>
      </c>
      <c r="B12718" t="s">
        <v>11378</v>
      </c>
      <c r="C12718">
        <v>102803511</v>
      </c>
      <c r="D12718" t="s">
        <v>11379</v>
      </c>
      <c r="F12718" t="s">
        <v>30301</v>
      </c>
      <c r="G12718">
        <v>42.239829999999998</v>
      </c>
      <c r="H12718">
        <v>3.1240600000000001</v>
      </c>
      <c r="I12718" t="s">
        <v>30</v>
      </c>
      <c r="J12718">
        <v>73</v>
      </c>
      <c r="K12718">
        <v>4</v>
      </c>
      <c r="L12718">
        <v>27</v>
      </c>
      <c r="M12718" s="1">
        <v>44494</v>
      </c>
      <c r="N12718">
        <v>0.56000000000000005</v>
      </c>
      <c r="O12718">
        <v>1</v>
      </c>
      <c r="P12718">
        <v>216</v>
      </c>
      <c r="Q12718">
        <v>2</v>
      </c>
      <c r="R12718" t="s">
        <v>11380</v>
      </c>
    </row>
    <row r="12719" spans="1:18" x14ac:dyDescent="0.2">
      <c r="A12719">
        <v>23513492</v>
      </c>
      <c r="B12719" t="s">
        <v>11931</v>
      </c>
      <c r="C12719">
        <v>132017348</v>
      </c>
      <c r="D12719" t="s">
        <v>8729</v>
      </c>
      <c r="F12719" t="s">
        <v>30301</v>
      </c>
      <c r="G12719">
        <v>42.247880000000002</v>
      </c>
      <c r="H12719">
        <v>3.1189</v>
      </c>
      <c r="I12719" t="s">
        <v>30</v>
      </c>
      <c r="J12719">
        <v>73</v>
      </c>
      <c r="K12719">
        <v>1</v>
      </c>
      <c r="L12719">
        <v>0</v>
      </c>
      <c r="O12719">
        <v>121</v>
      </c>
      <c r="P12719">
        <v>261</v>
      </c>
      <c r="Q12719">
        <v>0</v>
      </c>
      <c r="R12719" t="s">
        <v>11932</v>
      </c>
    </row>
    <row r="12720" spans="1:18" x14ac:dyDescent="0.2">
      <c r="A12720">
        <v>25261523</v>
      </c>
      <c r="B12720" t="s">
        <v>30169</v>
      </c>
      <c r="C12720">
        <v>190853022</v>
      </c>
      <c r="D12720" t="s">
        <v>3737</v>
      </c>
      <c r="F12720" t="s">
        <v>30301</v>
      </c>
      <c r="G12720">
        <v>42.246290000000002</v>
      </c>
      <c r="H12720">
        <v>3.1288</v>
      </c>
      <c r="I12720" t="s">
        <v>30</v>
      </c>
      <c r="J12720">
        <v>73</v>
      </c>
      <c r="K12720">
        <v>6</v>
      </c>
      <c r="L12720">
        <v>8</v>
      </c>
      <c r="M12720" s="1">
        <v>44055</v>
      </c>
      <c r="N12720">
        <v>0.19</v>
      </c>
      <c r="O12720">
        <v>1</v>
      </c>
      <c r="P12720">
        <v>0</v>
      </c>
      <c r="Q12720">
        <v>0</v>
      </c>
      <c r="R12720" t="s">
        <v>13307</v>
      </c>
    </row>
    <row r="12721" spans="1:18" x14ac:dyDescent="0.2">
      <c r="A12721">
        <v>25956058</v>
      </c>
      <c r="B12721" t="s">
        <v>28589</v>
      </c>
      <c r="C12721">
        <v>195110931</v>
      </c>
      <c r="D12721" t="s">
        <v>13645</v>
      </c>
      <c r="F12721" t="s">
        <v>125</v>
      </c>
      <c r="G12721">
        <v>42.250579999999999</v>
      </c>
      <c r="H12721">
        <v>3.18777</v>
      </c>
      <c r="I12721" t="s">
        <v>30</v>
      </c>
      <c r="J12721">
        <v>73</v>
      </c>
      <c r="K12721">
        <v>7</v>
      </c>
      <c r="L12721">
        <v>8</v>
      </c>
      <c r="M12721" s="1">
        <v>43708</v>
      </c>
      <c r="N12721">
        <v>0.19</v>
      </c>
      <c r="O12721">
        <v>1</v>
      </c>
      <c r="P12721">
        <v>230</v>
      </c>
      <c r="Q12721">
        <v>0</v>
      </c>
      <c r="R12721" t="s">
        <v>13646</v>
      </c>
    </row>
    <row r="12722" spans="1:18" x14ac:dyDescent="0.2">
      <c r="A12722">
        <v>25991374</v>
      </c>
      <c r="B12722" t="s">
        <v>13664</v>
      </c>
      <c r="C12722">
        <v>195352387</v>
      </c>
      <c r="D12722" t="s">
        <v>1644</v>
      </c>
      <c r="F12722" t="s">
        <v>41</v>
      </c>
      <c r="G12722">
        <v>42.124859999999998</v>
      </c>
      <c r="H12722">
        <v>3.1364200000000002</v>
      </c>
      <c r="I12722" t="s">
        <v>30</v>
      </c>
      <c r="J12722">
        <v>73</v>
      </c>
      <c r="K12722">
        <v>2</v>
      </c>
      <c r="L12722">
        <v>16</v>
      </c>
      <c r="M12722" s="1">
        <v>44458</v>
      </c>
      <c r="N12722">
        <v>0.39</v>
      </c>
      <c r="O12722">
        <v>1</v>
      </c>
      <c r="P12722">
        <v>347</v>
      </c>
      <c r="Q12722">
        <v>4</v>
      </c>
      <c r="R12722" t="s">
        <v>13665</v>
      </c>
    </row>
    <row r="12723" spans="1:18" x14ac:dyDescent="0.2">
      <c r="A12723">
        <v>26827512</v>
      </c>
      <c r="B12723" t="s">
        <v>14057</v>
      </c>
      <c r="C12723">
        <v>4629712</v>
      </c>
      <c r="D12723" t="s">
        <v>2301</v>
      </c>
      <c r="F12723" t="s">
        <v>88</v>
      </c>
      <c r="G12723">
        <v>41.889809999999997</v>
      </c>
      <c r="H12723">
        <v>3.18465</v>
      </c>
      <c r="I12723" t="s">
        <v>30</v>
      </c>
      <c r="J12723">
        <v>73</v>
      </c>
      <c r="K12723">
        <v>7</v>
      </c>
      <c r="L12723">
        <v>1</v>
      </c>
      <c r="M12723" s="1">
        <v>44072</v>
      </c>
      <c r="N12723">
        <v>0.06</v>
      </c>
      <c r="O12723">
        <v>90</v>
      </c>
      <c r="P12723">
        <v>28</v>
      </c>
      <c r="Q12723">
        <v>0</v>
      </c>
      <c r="R12723" t="s">
        <v>14058</v>
      </c>
    </row>
    <row r="12724" spans="1:18" x14ac:dyDescent="0.2">
      <c r="A12724">
        <v>28069094</v>
      </c>
      <c r="B12724" t="s">
        <v>14524</v>
      </c>
      <c r="C12724">
        <v>212034269</v>
      </c>
      <c r="D12724" t="s">
        <v>13703</v>
      </c>
      <c r="F12724" t="s">
        <v>609</v>
      </c>
      <c r="G12724">
        <v>42.18177</v>
      </c>
      <c r="H12724">
        <v>2.48529</v>
      </c>
      <c r="I12724" t="s">
        <v>30</v>
      </c>
      <c r="J12724">
        <v>73</v>
      </c>
      <c r="K12724">
        <v>2</v>
      </c>
      <c r="L12724">
        <v>64</v>
      </c>
      <c r="M12724" s="1">
        <v>44550</v>
      </c>
      <c r="N12724">
        <v>1.64</v>
      </c>
      <c r="O12724">
        <v>1</v>
      </c>
      <c r="P12724">
        <v>354</v>
      </c>
      <c r="Q12724">
        <v>17</v>
      </c>
      <c r="R12724" t="s">
        <v>14525</v>
      </c>
    </row>
    <row r="12725" spans="1:18" x14ac:dyDescent="0.2">
      <c r="A12725">
        <v>28591478</v>
      </c>
      <c r="B12725" t="s">
        <v>14701</v>
      </c>
      <c r="C12725">
        <v>187082656</v>
      </c>
      <c r="D12725" t="s">
        <v>3590</v>
      </c>
      <c r="F12725" t="s">
        <v>163</v>
      </c>
      <c r="G12725">
        <v>41.81409</v>
      </c>
      <c r="H12725">
        <v>3.06636</v>
      </c>
      <c r="I12725" t="s">
        <v>30</v>
      </c>
      <c r="J12725">
        <v>73</v>
      </c>
      <c r="K12725">
        <v>2</v>
      </c>
      <c r="L12725">
        <v>46</v>
      </c>
      <c r="M12725" s="1">
        <v>44514</v>
      </c>
      <c r="N12725">
        <v>1.59</v>
      </c>
      <c r="O12725">
        <v>1</v>
      </c>
      <c r="P12725">
        <v>29</v>
      </c>
      <c r="Q12725">
        <v>15</v>
      </c>
      <c r="R12725" t="s">
        <v>14702</v>
      </c>
    </row>
    <row r="12726" spans="1:18" x14ac:dyDescent="0.2">
      <c r="A12726">
        <v>30686032</v>
      </c>
      <c r="B12726" t="s">
        <v>15163</v>
      </c>
      <c r="C12726">
        <v>229689240</v>
      </c>
      <c r="D12726" t="s">
        <v>326</v>
      </c>
      <c r="F12726" t="s">
        <v>20</v>
      </c>
      <c r="G12726">
        <v>41.988610000000001</v>
      </c>
      <c r="H12726">
        <v>2.8244199999999999</v>
      </c>
      <c r="I12726" t="s">
        <v>30</v>
      </c>
      <c r="J12726">
        <v>73</v>
      </c>
      <c r="K12726">
        <v>1</v>
      </c>
      <c r="L12726">
        <v>41</v>
      </c>
      <c r="M12726" s="1">
        <v>44543</v>
      </c>
      <c r="N12726">
        <v>1.1299999999999999</v>
      </c>
      <c r="O12726">
        <v>7</v>
      </c>
      <c r="P12726">
        <v>219</v>
      </c>
      <c r="Q12726">
        <v>21</v>
      </c>
      <c r="R12726" t="s">
        <v>15164</v>
      </c>
    </row>
    <row r="12727" spans="1:18" x14ac:dyDescent="0.2">
      <c r="A12727">
        <v>31844259</v>
      </c>
      <c r="B12727" t="s">
        <v>15581</v>
      </c>
      <c r="C12727">
        <v>238652966</v>
      </c>
      <c r="D12727" t="s">
        <v>151</v>
      </c>
      <c r="F12727" t="s">
        <v>58</v>
      </c>
      <c r="G12727">
        <v>41.984690000000001</v>
      </c>
      <c r="H12727">
        <v>3.20363</v>
      </c>
      <c r="I12727" t="s">
        <v>30</v>
      </c>
      <c r="J12727">
        <v>73</v>
      </c>
      <c r="K12727">
        <v>2</v>
      </c>
      <c r="L12727">
        <v>8</v>
      </c>
      <c r="M12727" s="1">
        <v>44406</v>
      </c>
      <c r="N12727">
        <v>0.24</v>
      </c>
      <c r="O12727">
        <v>1</v>
      </c>
      <c r="P12727">
        <v>2</v>
      </c>
      <c r="Q12727">
        <v>2</v>
      </c>
      <c r="R12727" t="s">
        <v>15582</v>
      </c>
    </row>
    <row r="12728" spans="1:18" x14ac:dyDescent="0.2">
      <c r="A12728">
        <v>32467909</v>
      </c>
      <c r="B12728" t="s">
        <v>15954</v>
      </c>
      <c r="C12728">
        <v>222735844</v>
      </c>
      <c r="D12728" t="s">
        <v>2756</v>
      </c>
      <c r="F12728" t="s">
        <v>202</v>
      </c>
      <c r="G12728">
        <v>41.752249999999997</v>
      </c>
      <c r="H12728">
        <v>2.82043</v>
      </c>
      <c r="I12728" t="s">
        <v>30</v>
      </c>
      <c r="J12728">
        <v>73</v>
      </c>
      <c r="K12728">
        <v>3</v>
      </c>
      <c r="L12728">
        <v>8</v>
      </c>
      <c r="M12728" s="1">
        <v>44459</v>
      </c>
      <c r="N12728">
        <v>0.26</v>
      </c>
      <c r="O12728">
        <v>1</v>
      </c>
      <c r="P12728">
        <v>0</v>
      </c>
      <c r="Q12728">
        <v>4</v>
      </c>
      <c r="R12728" t="s">
        <v>15955</v>
      </c>
    </row>
    <row r="12729" spans="1:18" x14ac:dyDescent="0.2">
      <c r="A12729">
        <v>33923645</v>
      </c>
      <c r="B12729" t="s">
        <v>16961</v>
      </c>
      <c r="C12729">
        <v>199670224</v>
      </c>
      <c r="D12729" t="s">
        <v>16962</v>
      </c>
      <c r="F12729" t="s">
        <v>41</v>
      </c>
      <c r="G12729">
        <v>42.139290000000003</v>
      </c>
      <c r="H12729">
        <v>3.11666</v>
      </c>
      <c r="I12729" t="s">
        <v>21</v>
      </c>
      <c r="J12729">
        <v>73</v>
      </c>
      <c r="K12729">
        <v>2</v>
      </c>
      <c r="L12729">
        <v>16</v>
      </c>
      <c r="M12729" s="1">
        <v>44448</v>
      </c>
      <c r="N12729">
        <v>0.5</v>
      </c>
      <c r="O12729">
        <v>1</v>
      </c>
      <c r="P12729">
        <v>267</v>
      </c>
      <c r="Q12729">
        <v>6</v>
      </c>
      <c r="R12729" t="s">
        <v>81</v>
      </c>
    </row>
    <row r="12730" spans="1:18" x14ac:dyDescent="0.2">
      <c r="A12730">
        <v>34162866</v>
      </c>
      <c r="B12730" t="s">
        <v>17075</v>
      </c>
      <c r="C12730">
        <v>27640879</v>
      </c>
      <c r="D12730" t="s">
        <v>3675</v>
      </c>
      <c r="F12730" t="s">
        <v>28702</v>
      </c>
      <c r="G12730">
        <v>41.79524</v>
      </c>
      <c r="H12730">
        <v>3.0505100000000001</v>
      </c>
      <c r="I12730" t="s">
        <v>30</v>
      </c>
      <c r="J12730">
        <v>73</v>
      </c>
      <c r="K12730">
        <v>3</v>
      </c>
      <c r="L12730">
        <v>2</v>
      </c>
      <c r="M12730" s="1">
        <v>43787</v>
      </c>
      <c r="N12730">
        <v>7.0000000000000007E-2</v>
      </c>
      <c r="O12730">
        <v>1</v>
      </c>
      <c r="P12730">
        <v>91</v>
      </c>
      <c r="Q12730">
        <v>0</v>
      </c>
      <c r="R12730" t="s">
        <v>81</v>
      </c>
    </row>
    <row r="12731" spans="1:18" x14ac:dyDescent="0.2">
      <c r="A12731">
        <v>34583689</v>
      </c>
      <c r="B12731" t="s">
        <v>17349</v>
      </c>
      <c r="C12731">
        <v>181399994</v>
      </c>
      <c r="D12731" t="s">
        <v>7830</v>
      </c>
      <c r="F12731" t="s">
        <v>228</v>
      </c>
      <c r="G12731">
        <v>42.26332</v>
      </c>
      <c r="H12731">
        <v>2.9607600000000001</v>
      </c>
      <c r="I12731" t="s">
        <v>21</v>
      </c>
      <c r="J12731">
        <v>73</v>
      </c>
      <c r="K12731">
        <v>3</v>
      </c>
      <c r="L12731">
        <v>6</v>
      </c>
      <c r="M12731" s="1">
        <v>43879</v>
      </c>
      <c r="N12731">
        <v>0.24</v>
      </c>
      <c r="O12731">
        <v>3</v>
      </c>
      <c r="P12731">
        <v>179</v>
      </c>
      <c r="Q12731">
        <v>0</v>
      </c>
      <c r="R12731" t="s">
        <v>15432</v>
      </c>
    </row>
    <row r="12732" spans="1:18" x14ac:dyDescent="0.2">
      <c r="A12732">
        <v>34634975</v>
      </c>
      <c r="B12732" t="s">
        <v>17385</v>
      </c>
      <c r="C12732">
        <v>261298139</v>
      </c>
      <c r="D12732" t="s">
        <v>3379</v>
      </c>
      <c r="F12732" t="s">
        <v>61</v>
      </c>
      <c r="G12732">
        <v>41.673430000000003</v>
      </c>
      <c r="H12732">
        <v>2.7918400000000001</v>
      </c>
      <c r="I12732" t="s">
        <v>30</v>
      </c>
      <c r="J12732">
        <v>73</v>
      </c>
      <c r="K12732">
        <v>4</v>
      </c>
      <c r="L12732">
        <v>17</v>
      </c>
      <c r="M12732" s="1">
        <v>44459</v>
      </c>
      <c r="N12732">
        <v>0.56000000000000005</v>
      </c>
      <c r="O12732">
        <v>1</v>
      </c>
      <c r="P12732">
        <v>3</v>
      </c>
      <c r="Q12732">
        <v>7</v>
      </c>
      <c r="R12732" t="s">
        <v>17386</v>
      </c>
    </row>
    <row r="12733" spans="1:18" x14ac:dyDescent="0.2">
      <c r="A12733">
        <v>35855708</v>
      </c>
      <c r="B12733" t="s">
        <v>18224</v>
      </c>
      <c r="C12733">
        <v>269248023</v>
      </c>
      <c r="D12733" t="s">
        <v>18180</v>
      </c>
      <c r="F12733" t="s">
        <v>30301</v>
      </c>
      <c r="G12733">
        <v>42.24371</v>
      </c>
      <c r="H12733">
        <v>3.1195599999999999</v>
      </c>
      <c r="I12733" t="s">
        <v>30</v>
      </c>
      <c r="J12733">
        <v>73</v>
      </c>
      <c r="K12733">
        <v>1</v>
      </c>
      <c r="L12733">
        <v>1</v>
      </c>
      <c r="M12733" s="1">
        <v>44422</v>
      </c>
      <c r="N12733">
        <v>0.22</v>
      </c>
      <c r="O12733">
        <v>63</v>
      </c>
      <c r="P12733">
        <v>0</v>
      </c>
      <c r="Q12733">
        <v>1</v>
      </c>
      <c r="R12733" t="s">
        <v>15945</v>
      </c>
    </row>
    <row r="12734" spans="1:18" x14ac:dyDescent="0.2">
      <c r="A12734">
        <v>35934758</v>
      </c>
      <c r="B12734" t="s">
        <v>18287</v>
      </c>
      <c r="C12734">
        <v>24626866</v>
      </c>
      <c r="D12734" t="s">
        <v>465</v>
      </c>
      <c r="F12734" t="s">
        <v>45</v>
      </c>
      <c r="G12734">
        <v>41.701813000000001</v>
      </c>
      <c r="H12734">
        <v>2.850841</v>
      </c>
      <c r="I12734" t="s">
        <v>30</v>
      </c>
      <c r="J12734">
        <v>73</v>
      </c>
      <c r="K12734">
        <v>3</v>
      </c>
      <c r="L12734">
        <v>2</v>
      </c>
      <c r="M12734" s="1">
        <v>44432</v>
      </c>
      <c r="N12734">
        <v>0.43</v>
      </c>
      <c r="O12734">
        <v>14</v>
      </c>
      <c r="P12734">
        <v>364</v>
      </c>
      <c r="Q12734">
        <v>2</v>
      </c>
      <c r="R12734" t="s">
        <v>18288</v>
      </c>
    </row>
    <row r="12735" spans="1:18" x14ac:dyDescent="0.2">
      <c r="A12735">
        <v>36018513</v>
      </c>
      <c r="B12735" t="s">
        <v>18327</v>
      </c>
      <c r="C12735">
        <v>9614198</v>
      </c>
      <c r="D12735" t="s">
        <v>5680</v>
      </c>
      <c r="F12735" t="s">
        <v>45</v>
      </c>
      <c r="G12735">
        <v>41.69717</v>
      </c>
      <c r="H12735">
        <v>2.8260999999999998</v>
      </c>
      <c r="I12735" t="s">
        <v>30</v>
      </c>
      <c r="J12735">
        <v>73</v>
      </c>
      <c r="K12735">
        <v>2</v>
      </c>
      <c r="L12735">
        <v>1</v>
      </c>
      <c r="M12735" s="1">
        <v>44426</v>
      </c>
      <c r="N12735">
        <v>0.22</v>
      </c>
      <c r="O12735">
        <v>25</v>
      </c>
      <c r="P12735">
        <v>207</v>
      </c>
      <c r="Q12735">
        <v>1</v>
      </c>
      <c r="R12735" t="s">
        <v>18328</v>
      </c>
    </row>
    <row r="12736" spans="1:18" x14ac:dyDescent="0.2">
      <c r="A12736">
        <v>37740749</v>
      </c>
      <c r="B12736" t="s">
        <v>18980</v>
      </c>
      <c r="C12736">
        <v>13189913</v>
      </c>
      <c r="D12736" t="s">
        <v>18981</v>
      </c>
      <c r="F12736" t="s">
        <v>248</v>
      </c>
      <c r="G12736">
        <v>42.113059999999997</v>
      </c>
      <c r="H12736">
        <v>2.7669299999999999</v>
      </c>
      <c r="I12736" t="s">
        <v>21</v>
      </c>
      <c r="J12736">
        <v>73</v>
      </c>
      <c r="K12736">
        <v>1</v>
      </c>
      <c r="L12736">
        <v>5</v>
      </c>
      <c r="M12736" s="1">
        <v>44521</v>
      </c>
      <c r="N12736">
        <v>2.46</v>
      </c>
      <c r="O12736">
        <v>1</v>
      </c>
      <c r="P12736">
        <v>362</v>
      </c>
      <c r="Q12736">
        <v>5</v>
      </c>
      <c r="R12736" t="s">
        <v>81</v>
      </c>
    </row>
    <row r="12737" spans="1:18" x14ac:dyDescent="0.2">
      <c r="A12737">
        <v>38716335</v>
      </c>
      <c r="B12737" t="s">
        <v>19293</v>
      </c>
      <c r="C12737">
        <v>117763930</v>
      </c>
      <c r="D12737" t="s">
        <v>7067</v>
      </c>
      <c r="F12737" t="s">
        <v>20</v>
      </c>
      <c r="G12737">
        <v>41.987740000000002</v>
      </c>
      <c r="H12737">
        <v>2.8233000000000001</v>
      </c>
      <c r="I12737" t="s">
        <v>30</v>
      </c>
      <c r="J12737">
        <v>73</v>
      </c>
      <c r="K12737">
        <v>1</v>
      </c>
      <c r="L12737">
        <v>24</v>
      </c>
      <c r="M12737" s="1">
        <v>44490</v>
      </c>
      <c r="N12737">
        <v>0.88</v>
      </c>
      <c r="O12737">
        <v>36</v>
      </c>
      <c r="P12737">
        <v>341</v>
      </c>
      <c r="Q12737">
        <v>9</v>
      </c>
      <c r="R12737" t="s">
        <v>19294</v>
      </c>
    </row>
    <row r="12738" spans="1:18" x14ac:dyDescent="0.2">
      <c r="A12738">
        <v>39641695</v>
      </c>
      <c r="B12738" t="s">
        <v>19574</v>
      </c>
      <c r="C12738">
        <v>270230553</v>
      </c>
      <c r="D12738" t="s">
        <v>18693</v>
      </c>
      <c r="F12738" t="s">
        <v>1627</v>
      </c>
      <c r="G12738">
        <v>42.183459999999997</v>
      </c>
      <c r="H12738">
        <v>3.1038600000000001</v>
      </c>
      <c r="I12738" t="s">
        <v>30</v>
      </c>
      <c r="J12738">
        <v>73</v>
      </c>
      <c r="K12738">
        <v>1</v>
      </c>
      <c r="L12738">
        <v>4</v>
      </c>
      <c r="M12738" s="1">
        <v>44436</v>
      </c>
      <c r="N12738">
        <v>0.22</v>
      </c>
      <c r="O12738">
        <v>63</v>
      </c>
      <c r="P12738">
        <v>365</v>
      </c>
      <c r="Q12738">
        <v>2</v>
      </c>
      <c r="R12738" t="s">
        <v>19575</v>
      </c>
    </row>
    <row r="12739" spans="1:18" x14ac:dyDescent="0.2">
      <c r="A12739">
        <v>39836085</v>
      </c>
      <c r="B12739" t="s">
        <v>19615</v>
      </c>
      <c r="C12739">
        <v>306508819</v>
      </c>
      <c r="D12739" t="s">
        <v>19616</v>
      </c>
      <c r="F12739" t="s">
        <v>228</v>
      </c>
      <c r="G12739">
        <v>42.262039999999999</v>
      </c>
      <c r="H12739">
        <v>2.9645800000000002</v>
      </c>
      <c r="I12739" t="s">
        <v>30</v>
      </c>
      <c r="J12739">
        <v>73</v>
      </c>
      <c r="K12739">
        <v>2</v>
      </c>
      <c r="L12739">
        <v>28</v>
      </c>
      <c r="M12739" s="1">
        <v>44538</v>
      </c>
      <c r="N12739">
        <v>1.1100000000000001</v>
      </c>
      <c r="O12739">
        <v>1</v>
      </c>
      <c r="P12739">
        <v>266</v>
      </c>
      <c r="Q12739">
        <v>15</v>
      </c>
      <c r="R12739" t="s">
        <v>19617</v>
      </c>
    </row>
    <row r="12740" spans="1:18" x14ac:dyDescent="0.2">
      <c r="A12740">
        <v>40799441</v>
      </c>
      <c r="B12740" t="s">
        <v>29838</v>
      </c>
      <c r="C12740">
        <v>306713695</v>
      </c>
      <c r="D12740" t="s">
        <v>4351</v>
      </c>
      <c r="F12740" t="s">
        <v>12181</v>
      </c>
      <c r="G12740">
        <v>42.309469999999997</v>
      </c>
      <c r="H12740">
        <v>2.83751</v>
      </c>
      <c r="I12740" t="s">
        <v>21</v>
      </c>
      <c r="J12740">
        <v>73</v>
      </c>
      <c r="K12740">
        <v>1</v>
      </c>
      <c r="L12740">
        <v>9</v>
      </c>
      <c r="M12740" s="1">
        <v>44334</v>
      </c>
      <c r="N12740">
        <v>0.51</v>
      </c>
      <c r="O12740">
        <v>8</v>
      </c>
      <c r="P12740">
        <v>6</v>
      </c>
      <c r="Q12740">
        <v>1</v>
      </c>
      <c r="R12740" t="s">
        <v>19627</v>
      </c>
    </row>
    <row r="12741" spans="1:18" x14ac:dyDescent="0.2">
      <c r="A12741">
        <v>41251413</v>
      </c>
      <c r="B12741" t="s">
        <v>29839</v>
      </c>
      <c r="C12741">
        <v>323881244</v>
      </c>
      <c r="D12741" t="s">
        <v>1263</v>
      </c>
      <c r="F12741" t="s">
        <v>29345</v>
      </c>
      <c r="G12741">
        <v>41.850180000000002</v>
      </c>
      <c r="H12741">
        <v>3.12412</v>
      </c>
      <c r="I12741" t="s">
        <v>21</v>
      </c>
      <c r="J12741">
        <v>73</v>
      </c>
      <c r="K12741">
        <v>2</v>
      </c>
      <c r="L12741">
        <v>0</v>
      </c>
      <c r="O12741">
        <v>2</v>
      </c>
      <c r="P12741">
        <v>364</v>
      </c>
      <c r="Q12741">
        <v>0</v>
      </c>
      <c r="R12741" t="s">
        <v>20129</v>
      </c>
    </row>
    <row r="12742" spans="1:18" x14ac:dyDescent="0.2">
      <c r="A12742">
        <v>42053022</v>
      </c>
      <c r="B12742" t="s">
        <v>20438</v>
      </c>
      <c r="C12742">
        <v>328021085</v>
      </c>
      <c r="D12742" t="s">
        <v>954</v>
      </c>
      <c r="F12742" t="s">
        <v>228</v>
      </c>
      <c r="G12742">
        <v>42.276440000000001</v>
      </c>
      <c r="H12742">
        <v>2.95397</v>
      </c>
      <c r="I12742" t="s">
        <v>21</v>
      </c>
      <c r="J12742">
        <v>73</v>
      </c>
      <c r="K12742">
        <v>1</v>
      </c>
      <c r="L12742">
        <v>9</v>
      </c>
      <c r="M12742" s="1">
        <v>44542</v>
      </c>
      <c r="N12742">
        <v>0.53</v>
      </c>
      <c r="O12742">
        <v>1</v>
      </c>
      <c r="P12742">
        <v>274</v>
      </c>
      <c r="Q12742">
        <v>6</v>
      </c>
      <c r="R12742" t="s">
        <v>20439</v>
      </c>
    </row>
    <row r="12743" spans="1:18" x14ac:dyDescent="0.2">
      <c r="A12743">
        <v>42594842</v>
      </c>
      <c r="B12743" t="s">
        <v>20809</v>
      </c>
      <c r="C12743">
        <v>227953558</v>
      </c>
      <c r="D12743" t="s">
        <v>15083</v>
      </c>
      <c r="F12743" t="s">
        <v>28703</v>
      </c>
      <c r="G12743">
        <v>42.053229999999999</v>
      </c>
      <c r="H12743">
        <v>3.2083200000000001</v>
      </c>
      <c r="I12743" t="s">
        <v>30</v>
      </c>
      <c r="J12743">
        <v>73</v>
      </c>
      <c r="K12743">
        <v>1</v>
      </c>
      <c r="L12743">
        <v>1</v>
      </c>
      <c r="M12743" s="1">
        <v>44094</v>
      </c>
      <c r="N12743">
        <v>0.06</v>
      </c>
      <c r="O12743">
        <v>54</v>
      </c>
      <c r="P12743">
        <v>0</v>
      </c>
      <c r="Q12743">
        <v>0</v>
      </c>
      <c r="R12743" t="s">
        <v>20810</v>
      </c>
    </row>
    <row r="12744" spans="1:18" x14ac:dyDescent="0.2">
      <c r="A12744">
        <v>43795679</v>
      </c>
      <c r="B12744" t="s">
        <v>21543</v>
      </c>
      <c r="C12744">
        <v>349792633</v>
      </c>
      <c r="D12744" t="s">
        <v>21540</v>
      </c>
      <c r="F12744" t="s">
        <v>61</v>
      </c>
      <c r="G12744">
        <v>41.66198</v>
      </c>
      <c r="H12744">
        <v>2.7842799999999999</v>
      </c>
      <c r="I12744" t="s">
        <v>30</v>
      </c>
      <c r="J12744">
        <v>73</v>
      </c>
      <c r="K12744">
        <v>1</v>
      </c>
      <c r="L12744">
        <v>6</v>
      </c>
      <c r="M12744" s="1">
        <v>44505</v>
      </c>
      <c r="N12744">
        <v>0.38</v>
      </c>
      <c r="O12744">
        <v>4</v>
      </c>
      <c r="P12744">
        <v>331</v>
      </c>
      <c r="Q12744">
        <v>5</v>
      </c>
      <c r="R12744" t="s">
        <v>21544</v>
      </c>
    </row>
    <row r="12745" spans="1:18" x14ac:dyDescent="0.2">
      <c r="A12745">
        <v>45798400</v>
      </c>
      <c r="B12745" t="s">
        <v>16138</v>
      </c>
      <c r="C12745">
        <v>118934271</v>
      </c>
      <c r="D12745" t="s">
        <v>7141</v>
      </c>
      <c r="F12745" t="s">
        <v>45</v>
      </c>
      <c r="G12745">
        <v>41.701569999999997</v>
      </c>
      <c r="H12745">
        <v>2.8555100000000002</v>
      </c>
      <c r="I12745" t="s">
        <v>30</v>
      </c>
      <c r="J12745">
        <v>73</v>
      </c>
      <c r="K12745">
        <v>1</v>
      </c>
      <c r="L12745">
        <v>3</v>
      </c>
      <c r="M12745" s="1">
        <v>44498</v>
      </c>
      <c r="N12745">
        <v>0.46</v>
      </c>
      <c r="O12745">
        <v>106</v>
      </c>
      <c r="P12745">
        <v>315</v>
      </c>
      <c r="Q12745">
        <v>3</v>
      </c>
      <c r="R12745" t="s">
        <v>15845</v>
      </c>
    </row>
    <row r="12746" spans="1:18" x14ac:dyDescent="0.2">
      <c r="A12746">
        <v>45946787</v>
      </c>
      <c r="B12746" t="s">
        <v>22829</v>
      </c>
      <c r="C12746">
        <v>304023307</v>
      </c>
      <c r="D12746" t="s">
        <v>19674</v>
      </c>
      <c r="F12746" t="s">
        <v>58</v>
      </c>
      <c r="G12746">
        <v>41.982889999999998</v>
      </c>
      <c r="H12746">
        <v>3.1930900000000002</v>
      </c>
      <c r="I12746" t="s">
        <v>30</v>
      </c>
      <c r="J12746">
        <v>73</v>
      </c>
      <c r="K12746">
        <v>1</v>
      </c>
      <c r="L12746">
        <v>2</v>
      </c>
      <c r="M12746" s="1">
        <v>44465</v>
      </c>
      <c r="N12746">
        <v>0.22</v>
      </c>
      <c r="O12746">
        <v>43</v>
      </c>
      <c r="P12746">
        <v>365</v>
      </c>
      <c r="Q12746">
        <v>2</v>
      </c>
      <c r="R12746" t="s">
        <v>11509</v>
      </c>
    </row>
    <row r="12747" spans="1:18" x14ac:dyDescent="0.2">
      <c r="A12747">
        <v>46741640</v>
      </c>
      <c r="B12747" t="s">
        <v>23029</v>
      </c>
      <c r="C12747">
        <v>306713695</v>
      </c>
      <c r="D12747" t="s">
        <v>4351</v>
      </c>
      <c r="F12747" t="s">
        <v>12181</v>
      </c>
      <c r="G12747">
        <v>42.324129999999997</v>
      </c>
      <c r="H12747">
        <v>2.8354699999999999</v>
      </c>
      <c r="I12747" t="s">
        <v>21</v>
      </c>
      <c r="J12747">
        <v>73</v>
      </c>
      <c r="K12747">
        <v>1</v>
      </c>
      <c r="L12747">
        <v>3</v>
      </c>
      <c r="M12747" s="1">
        <v>44544</v>
      </c>
      <c r="N12747">
        <v>0.24</v>
      </c>
      <c r="O12747">
        <v>8</v>
      </c>
      <c r="P12747">
        <v>7</v>
      </c>
      <c r="Q12747">
        <v>2</v>
      </c>
      <c r="R12747" t="s">
        <v>22144</v>
      </c>
    </row>
    <row r="12748" spans="1:18" x14ac:dyDescent="0.2">
      <c r="A12748">
        <v>48460043</v>
      </c>
      <c r="B12748" t="s">
        <v>23982</v>
      </c>
      <c r="C12748">
        <v>389063186</v>
      </c>
      <c r="D12748" t="s">
        <v>3905</v>
      </c>
      <c r="F12748" t="s">
        <v>28703</v>
      </c>
      <c r="G12748">
        <v>42.054569999999998</v>
      </c>
      <c r="H12748">
        <v>3.19773</v>
      </c>
      <c r="I12748" t="s">
        <v>30</v>
      </c>
      <c r="J12748">
        <v>73</v>
      </c>
      <c r="K12748">
        <v>1</v>
      </c>
      <c r="L12748">
        <v>2</v>
      </c>
      <c r="M12748" s="1">
        <v>44414</v>
      </c>
      <c r="N12748">
        <v>0.32</v>
      </c>
      <c r="O12748">
        <v>3</v>
      </c>
      <c r="P12748">
        <v>270</v>
      </c>
      <c r="Q12748">
        <v>2</v>
      </c>
      <c r="R12748" t="s">
        <v>23983</v>
      </c>
    </row>
    <row r="12749" spans="1:18" x14ac:dyDescent="0.2">
      <c r="A12749">
        <v>48927441</v>
      </c>
      <c r="B12749" t="s">
        <v>24318</v>
      </c>
      <c r="C12749">
        <v>222372191</v>
      </c>
      <c r="D12749" t="s">
        <v>9415</v>
      </c>
      <c r="F12749" t="s">
        <v>29345</v>
      </c>
      <c r="G12749">
        <v>41.854120000000002</v>
      </c>
      <c r="H12749">
        <v>3.1253199999999999</v>
      </c>
      <c r="I12749" t="s">
        <v>30</v>
      </c>
      <c r="J12749">
        <v>73</v>
      </c>
      <c r="K12749">
        <v>2</v>
      </c>
      <c r="L12749">
        <v>17</v>
      </c>
      <c r="M12749" s="1">
        <v>44556</v>
      </c>
      <c r="N12749">
        <v>1.89</v>
      </c>
      <c r="O12749">
        <v>1</v>
      </c>
      <c r="P12749">
        <v>342</v>
      </c>
      <c r="Q12749">
        <v>17</v>
      </c>
      <c r="R12749" t="s">
        <v>24319</v>
      </c>
    </row>
    <row r="12750" spans="1:18" x14ac:dyDescent="0.2">
      <c r="A12750">
        <v>49204654</v>
      </c>
      <c r="B12750" t="s">
        <v>24468</v>
      </c>
      <c r="C12750">
        <v>132017348</v>
      </c>
      <c r="D12750" t="s">
        <v>8729</v>
      </c>
      <c r="F12750" t="s">
        <v>30301</v>
      </c>
      <c r="G12750">
        <v>42.239840000000001</v>
      </c>
      <c r="H12750">
        <v>3.12629</v>
      </c>
      <c r="I12750" t="s">
        <v>30</v>
      </c>
      <c r="J12750">
        <v>73</v>
      </c>
      <c r="K12750">
        <v>1</v>
      </c>
      <c r="L12750">
        <v>1</v>
      </c>
      <c r="M12750" s="1">
        <v>44438</v>
      </c>
      <c r="N12750">
        <v>0.24</v>
      </c>
      <c r="O12750">
        <v>121</v>
      </c>
      <c r="P12750">
        <v>261</v>
      </c>
      <c r="Q12750">
        <v>1</v>
      </c>
      <c r="R12750" t="s">
        <v>24469</v>
      </c>
    </row>
    <row r="12751" spans="1:18" x14ac:dyDescent="0.2">
      <c r="A12751">
        <v>50208631</v>
      </c>
      <c r="B12751" t="s">
        <v>29198</v>
      </c>
      <c r="C12751">
        <v>2698185</v>
      </c>
      <c r="D12751" t="s">
        <v>996</v>
      </c>
      <c r="F12751" t="s">
        <v>505</v>
      </c>
      <c r="G12751">
        <v>42.23066</v>
      </c>
      <c r="H12751">
        <v>2.8210299999999999</v>
      </c>
      <c r="I12751" t="s">
        <v>21</v>
      </c>
      <c r="J12751">
        <v>73</v>
      </c>
      <c r="K12751">
        <v>1</v>
      </c>
      <c r="L12751">
        <v>9</v>
      </c>
      <c r="M12751" s="1">
        <v>44437</v>
      </c>
      <c r="N12751">
        <v>1.44</v>
      </c>
      <c r="O12751">
        <v>2</v>
      </c>
      <c r="P12751">
        <v>178</v>
      </c>
      <c r="Q12751">
        <v>9</v>
      </c>
      <c r="R12751" t="s">
        <v>81</v>
      </c>
    </row>
    <row r="12752" spans="1:18" x14ac:dyDescent="0.2">
      <c r="A12752">
        <v>50519109</v>
      </c>
      <c r="B12752" t="s">
        <v>26115</v>
      </c>
      <c r="C12752">
        <v>408157096</v>
      </c>
      <c r="D12752" t="s">
        <v>30523</v>
      </c>
      <c r="F12752" t="s">
        <v>45</v>
      </c>
      <c r="G12752">
        <v>41.696640000000002</v>
      </c>
      <c r="H12752">
        <v>2.8283200000000002</v>
      </c>
      <c r="I12752" t="s">
        <v>30</v>
      </c>
      <c r="J12752">
        <v>73</v>
      </c>
      <c r="K12752">
        <v>3</v>
      </c>
      <c r="L12752">
        <v>12</v>
      </c>
      <c r="M12752" s="1">
        <v>44555</v>
      </c>
      <c r="N12752">
        <v>2.57</v>
      </c>
      <c r="O12752">
        <v>1</v>
      </c>
      <c r="P12752">
        <v>335</v>
      </c>
      <c r="Q12752">
        <v>12</v>
      </c>
      <c r="R12752" t="s">
        <v>26116</v>
      </c>
    </row>
    <row r="12753" spans="1:18" x14ac:dyDescent="0.2">
      <c r="A12753">
        <v>50862145</v>
      </c>
      <c r="B12753" t="s">
        <v>26557</v>
      </c>
      <c r="C12753">
        <v>82852705</v>
      </c>
      <c r="D12753" t="s">
        <v>13085</v>
      </c>
      <c r="F12753" t="s">
        <v>163</v>
      </c>
      <c r="G12753">
        <v>41.821807999999997</v>
      </c>
      <c r="H12753">
        <v>3.0706530000000001</v>
      </c>
      <c r="I12753" t="s">
        <v>30</v>
      </c>
      <c r="J12753">
        <v>73</v>
      </c>
      <c r="K12753">
        <v>1</v>
      </c>
      <c r="L12753">
        <v>3</v>
      </c>
      <c r="M12753" s="1">
        <v>44469</v>
      </c>
      <c r="N12753">
        <v>0.69</v>
      </c>
      <c r="O12753">
        <v>23</v>
      </c>
      <c r="P12753">
        <v>341</v>
      </c>
      <c r="Q12753">
        <v>3</v>
      </c>
      <c r="R12753" t="s">
        <v>25142</v>
      </c>
    </row>
    <row r="12754" spans="1:18" x14ac:dyDescent="0.2">
      <c r="A12754">
        <v>50885349</v>
      </c>
      <c r="B12754" t="s">
        <v>26589</v>
      </c>
      <c r="C12754">
        <v>391083596</v>
      </c>
      <c r="D12754" t="s">
        <v>3905</v>
      </c>
      <c r="F12754" t="s">
        <v>125</v>
      </c>
      <c r="G12754">
        <v>42.262740000000001</v>
      </c>
      <c r="H12754">
        <v>3.1761599999999999</v>
      </c>
      <c r="I12754" t="s">
        <v>30</v>
      </c>
      <c r="J12754">
        <v>73</v>
      </c>
      <c r="K12754">
        <v>1</v>
      </c>
      <c r="L12754">
        <v>4</v>
      </c>
      <c r="M12754" s="1">
        <v>44512</v>
      </c>
      <c r="N12754">
        <v>0.75</v>
      </c>
      <c r="O12754">
        <v>4</v>
      </c>
      <c r="P12754">
        <v>300</v>
      </c>
      <c r="Q12754">
        <v>4</v>
      </c>
      <c r="R12754" t="s">
        <v>26590</v>
      </c>
    </row>
    <row r="12755" spans="1:18" x14ac:dyDescent="0.2">
      <c r="A12755">
        <v>50905471</v>
      </c>
      <c r="B12755" t="s">
        <v>26624</v>
      </c>
      <c r="C12755">
        <v>11702475</v>
      </c>
      <c r="D12755" t="s">
        <v>1482</v>
      </c>
      <c r="F12755" t="s">
        <v>11967</v>
      </c>
      <c r="G12755">
        <v>42.376220000000004</v>
      </c>
      <c r="H12755">
        <v>3.1566399999999999</v>
      </c>
      <c r="I12755" t="s">
        <v>30</v>
      </c>
      <c r="J12755">
        <v>73</v>
      </c>
      <c r="K12755">
        <v>2</v>
      </c>
      <c r="L12755">
        <v>7</v>
      </c>
      <c r="M12755" s="1">
        <v>44537</v>
      </c>
      <c r="N12755">
        <v>1.44</v>
      </c>
      <c r="O12755">
        <v>1</v>
      </c>
      <c r="P12755">
        <v>364</v>
      </c>
      <c r="Q12755">
        <v>7</v>
      </c>
      <c r="R12755" t="s">
        <v>26625</v>
      </c>
    </row>
    <row r="12756" spans="1:18" x14ac:dyDescent="0.2">
      <c r="A12756">
        <v>51764951</v>
      </c>
      <c r="B12756" t="s">
        <v>27266</v>
      </c>
      <c r="C12756">
        <v>409419465</v>
      </c>
      <c r="D12756" t="s">
        <v>2420</v>
      </c>
      <c r="F12756" t="s">
        <v>125</v>
      </c>
      <c r="G12756">
        <v>42.266899000000002</v>
      </c>
      <c r="H12756">
        <v>3.1784569999999999</v>
      </c>
      <c r="I12756" t="s">
        <v>30</v>
      </c>
      <c r="J12756">
        <v>73</v>
      </c>
      <c r="K12756">
        <v>2</v>
      </c>
      <c r="L12756">
        <v>0</v>
      </c>
      <c r="O12756">
        <v>1</v>
      </c>
      <c r="P12756">
        <v>147</v>
      </c>
      <c r="Q12756">
        <v>0</v>
      </c>
      <c r="R12756" t="s">
        <v>27267</v>
      </c>
    </row>
    <row r="12757" spans="1:18" x14ac:dyDescent="0.2">
      <c r="A12757">
        <v>52921612</v>
      </c>
      <c r="B12757" t="s">
        <v>27660</v>
      </c>
      <c r="C12757">
        <v>250571549</v>
      </c>
      <c r="D12757" t="s">
        <v>16542</v>
      </c>
      <c r="F12757" t="s">
        <v>30213</v>
      </c>
      <c r="G12757">
        <v>42.27928</v>
      </c>
      <c r="H12757">
        <v>3.2781099999999999</v>
      </c>
      <c r="I12757" t="s">
        <v>30</v>
      </c>
      <c r="J12757">
        <v>73</v>
      </c>
      <c r="K12757">
        <v>2</v>
      </c>
      <c r="L12757">
        <v>9</v>
      </c>
      <c r="M12757" s="1">
        <v>44553</v>
      </c>
      <c r="N12757">
        <v>5</v>
      </c>
      <c r="O12757">
        <v>13</v>
      </c>
      <c r="P12757">
        <v>344</v>
      </c>
      <c r="Q12757">
        <v>9</v>
      </c>
      <c r="R12757" t="s">
        <v>27654</v>
      </c>
    </row>
    <row r="12758" spans="1:18" x14ac:dyDescent="0.2">
      <c r="A12758">
        <v>1541336</v>
      </c>
      <c r="B12758" t="s">
        <v>736</v>
      </c>
      <c r="C12758">
        <v>8215882</v>
      </c>
      <c r="D12758" t="s">
        <v>737</v>
      </c>
      <c r="F12758" t="s">
        <v>28279</v>
      </c>
      <c r="G12758">
        <v>42.184249999999999</v>
      </c>
      <c r="H12758">
        <v>2.7637499999999999</v>
      </c>
      <c r="I12758" t="s">
        <v>21</v>
      </c>
      <c r="J12758">
        <v>72</v>
      </c>
      <c r="K12758">
        <v>1</v>
      </c>
      <c r="L12758">
        <v>102</v>
      </c>
      <c r="M12758" s="1">
        <v>44535</v>
      </c>
      <c r="N12758">
        <v>1.53</v>
      </c>
      <c r="O12758">
        <v>1</v>
      </c>
      <c r="P12758">
        <v>358</v>
      </c>
      <c r="Q12758">
        <v>10</v>
      </c>
      <c r="R12758" t="s">
        <v>738</v>
      </c>
    </row>
    <row r="12759" spans="1:18" x14ac:dyDescent="0.2">
      <c r="A12759">
        <v>4176173</v>
      </c>
      <c r="B12759" t="s">
        <v>1704</v>
      </c>
      <c r="C12759">
        <v>21668566</v>
      </c>
      <c r="D12759" t="s">
        <v>1705</v>
      </c>
      <c r="F12759" t="s">
        <v>11967</v>
      </c>
      <c r="G12759">
        <v>42.369549999999997</v>
      </c>
      <c r="H12759">
        <v>3.1630199999999999</v>
      </c>
      <c r="I12759" t="s">
        <v>30</v>
      </c>
      <c r="J12759">
        <v>72</v>
      </c>
      <c r="K12759">
        <v>7</v>
      </c>
      <c r="L12759">
        <v>0</v>
      </c>
      <c r="O12759">
        <v>61</v>
      </c>
      <c r="P12759">
        <v>71</v>
      </c>
      <c r="Q12759">
        <v>0</v>
      </c>
      <c r="R12759" t="s">
        <v>1706</v>
      </c>
    </row>
    <row r="12760" spans="1:18" x14ac:dyDescent="0.2">
      <c r="A12760">
        <v>4179698</v>
      </c>
      <c r="B12760" t="s">
        <v>1715</v>
      </c>
      <c r="C12760">
        <v>21668566</v>
      </c>
      <c r="D12760" t="s">
        <v>1705</v>
      </c>
      <c r="F12760" t="s">
        <v>11967</v>
      </c>
      <c r="G12760">
        <v>42.370260000000002</v>
      </c>
      <c r="H12760">
        <v>3.1592500000000001</v>
      </c>
      <c r="I12760" t="s">
        <v>30</v>
      </c>
      <c r="J12760">
        <v>72</v>
      </c>
      <c r="K12760">
        <v>7</v>
      </c>
      <c r="L12760">
        <v>1</v>
      </c>
      <c r="M12760" s="1">
        <v>43316</v>
      </c>
      <c r="N12760">
        <v>0.02</v>
      </c>
      <c r="O12760">
        <v>61</v>
      </c>
      <c r="P12760">
        <v>78</v>
      </c>
      <c r="Q12760">
        <v>0</v>
      </c>
      <c r="R12760" t="s">
        <v>452</v>
      </c>
    </row>
    <row r="12761" spans="1:18" x14ac:dyDescent="0.2">
      <c r="A12761">
        <v>4633956</v>
      </c>
      <c r="B12761" t="s">
        <v>1859</v>
      </c>
      <c r="C12761">
        <v>23965553</v>
      </c>
      <c r="D12761" t="s">
        <v>339</v>
      </c>
      <c r="F12761" t="s">
        <v>118</v>
      </c>
      <c r="G12761">
        <v>41.721960000000003</v>
      </c>
      <c r="H12761">
        <v>2.9301699999999999</v>
      </c>
      <c r="I12761" t="s">
        <v>30</v>
      </c>
      <c r="J12761">
        <v>72</v>
      </c>
      <c r="K12761">
        <v>2</v>
      </c>
      <c r="L12761">
        <v>33</v>
      </c>
      <c r="M12761" s="1">
        <v>44480</v>
      </c>
      <c r="N12761">
        <v>0.4</v>
      </c>
      <c r="O12761">
        <v>8</v>
      </c>
      <c r="P12761">
        <v>323</v>
      </c>
      <c r="Q12761">
        <v>3</v>
      </c>
      <c r="R12761" t="s">
        <v>1860</v>
      </c>
    </row>
    <row r="12762" spans="1:18" x14ac:dyDescent="0.2">
      <c r="A12762">
        <v>5604796</v>
      </c>
      <c r="B12762" t="s">
        <v>2281</v>
      </c>
      <c r="C12762">
        <v>19581645</v>
      </c>
      <c r="D12762" t="s">
        <v>618</v>
      </c>
      <c r="F12762" t="s">
        <v>28702</v>
      </c>
      <c r="G12762">
        <v>41.789729999999999</v>
      </c>
      <c r="H12762">
        <v>3.01905</v>
      </c>
      <c r="I12762" t="s">
        <v>30</v>
      </c>
      <c r="J12762">
        <v>72</v>
      </c>
      <c r="K12762">
        <v>7</v>
      </c>
      <c r="L12762">
        <v>15</v>
      </c>
      <c r="M12762" s="1">
        <v>44402</v>
      </c>
      <c r="N12762">
        <v>0.19</v>
      </c>
      <c r="O12762">
        <v>1</v>
      </c>
      <c r="P12762">
        <v>331</v>
      </c>
      <c r="Q12762">
        <v>1</v>
      </c>
      <c r="R12762" t="s">
        <v>2282</v>
      </c>
    </row>
    <row r="12763" spans="1:18" x14ac:dyDescent="0.2">
      <c r="A12763">
        <v>5910691</v>
      </c>
      <c r="B12763" t="s">
        <v>2400</v>
      </c>
      <c r="C12763">
        <v>30698227</v>
      </c>
      <c r="D12763" t="s">
        <v>489</v>
      </c>
      <c r="F12763" t="s">
        <v>45</v>
      </c>
      <c r="G12763">
        <v>41.707189999999997</v>
      </c>
      <c r="H12763">
        <v>2.8735300000000001</v>
      </c>
      <c r="I12763" t="s">
        <v>30</v>
      </c>
      <c r="J12763">
        <v>72</v>
      </c>
      <c r="K12763">
        <v>6</v>
      </c>
      <c r="L12763">
        <v>33</v>
      </c>
      <c r="M12763" s="1">
        <v>44054</v>
      </c>
      <c r="N12763">
        <v>0.43</v>
      </c>
      <c r="O12763">
        <v>1</v>
      </c>
      <c r="P12763">
        <v>252</v>
      </c>
      <c r="Q12763">
        <v>0</v>
      </c>
      <c r="R12763" t="s">
        <v>2401</v>
      </c>
    </row>
    <row r="12764" spans="1:18" x14ac:dyDescent="0.2">
      <c r="A12764">
        <v>6440872</v>
      </c>
      <c r="B12764" t="s">
        <v>30170</v>
      </c>
      <c r="C12764">
        <v>33628625</v>
      </c>
      <c r="D12764" t="s">
        <v>2589</v>
      </c>
      <c r="F12764" t="s">
        <v>28703</v>
      </c>
      <c r="G12764">
        <v>42.049529999999997</v>
      </c>
      <c r="H12764">
        <v>3.19062</v>
      </c>
      <c r="I12764" t="s">
        <v>30</v>
      </c>
      <c r="J12764">
        <v>72</v>
      </c>
      <c r="K12764">
        <v>3</v>
      </c>
      <c r="L12764">
        <v>19</v>
      </c>
      <c r="M12764" s="1">
        <v>44408</v>
      </c>
      <c r="N12764">
        <v>0.24</v>
      </c>
      <c r="O12764">
        <v>2</v>
      </c>
      <c r="P12764">
        <v>365</v>
      </c>
      <c r="Q12764">
        <v>1</v>
      </c>
    </row>
    <row r="12765" spans="1:18" x14ac:dyDescent="0.2">
      <c r="A12765">
        <v>6856132</v>
      </c>
      <c r="B12765" t="s">
        <v>2789</v>
      </c>
      <c r="C12765">
        <v>7527148</v>
      </c>
      <c r="D12765" t="s">
        <v>773</v>
      </c>
      <c r="F12765" t="s">
        <v>28703</v>
      </c>
      <c r="G12765">
        <v>42.049258999999999</v>
      </c>
      <c r="H12765">
        <v>3.188669</v>
      </c>
      <c r="I12765" t="s">
        <v>30</v>
      </c>
      <c r="J12765">
        <v>72</v>
      </c>
      <c r="K12765">
        <v>2</v>
      </c>
      <c r="L12765">
        <v>37</v>
      </c>
      <c r="M12765" s="1">
        <v>44400</v>
      </c>
      <c r="N12765">
        <v>0.47</v>
      </c>
      <c r="O12765">
        <v>2</v>
      </c>
      <c r="P12765">
        <v>332</v>
      </c>
      <c r="Q12765">
        <v>1</v>
      </c>
      <c r="R12765" t="s">
        <v>2790</v>
      </c>
    </row>
    <row r="12766" spans="1:18" x14ac:dyDescent="0.2">
      <c r="A12766">
        <v>7269492</v>
      </c>
      <c r="B12766" t="s">
        <v>2994</v>
      </c>
      <c r="C12766">
        <v>38062763</v>
      </c>
      <c r="D12766" t="s">
        <v>598</v>
      </c>
      <c r="F12766" t="s">
        <v>41</v>
      </c>
      <c r="G12766">
        <v>42.11515</v>
      </c>
      <c r="H12766">
        <v>3.14541</v>
      </c>
      <c r="I12766" t="s">
        <v>30</v>
      </c>
      <c r="J12766">
        <v>72</v>
      </c>
      <c r="K12766">
        <v>4</v>
      </c>
      <c r="L12766">
        <v>48</v>
      </c>
      <c r="M12766" s="1">
        <v>44454</v>
      </c>
      <c r="N12766">
        <v>0.61</v>
      </c>
      <c r="O12766">
        <v>1</v>
      </c>
      <c r="P12766">
        <v>219</v>
      </c>
      <c r="Q12766">
        <v>8</v>
      </c>
      <c r="R12766" t="s">
        <v>2995</v>
      </c>
    </row>
    <row r="12767" spans="1:18" x14ac:dyDescent="0.2">
      <c r="A12767">
        <v>7339904</v>
      </c>
      <c r="B12767" t="s">
        <v>3035</v>
      </c>
      <c r="C12767">
        <v>34254122</v>
      </c>
      <c r="D12767" t="s">
        <v>1477</v>
      </c>
      <c r="F12767" t="s">
        <v>88</v>
      </c>
      <c r="G12767">
        <v>41.918300000000002</v>
      </c>
      <c r="H12767">
        <v>3.20621</v>
      </c>
      <c r="I12767" t="s">
        <v>30</v>
      </c>
      <c r="J12767">
        <v>72</v>
      </c>
      <c r="K12767">
        <v>6</v>
      </c>
      <c r="L12767">
        <v>20</v>
      </c>
      <c r="M12767" s="1">
        <v>44438</v>
      </c>
      <c r="N12767">
        <v>0.26</v>
      </c>
      <c r="O12767">
        <v>2</v>
      </c>
      <c r="P12767">
        <v>363</v>
      </c>
      <c r="Q12767">
        <v>4</v>
      </c>
      <c r="R12767" t="s">
        <v>3036</v>
      </c>
    </row>
    <row r="12768" spans="1:18" x14ac:dyDescent="0.2">
      <c r="A12768">
        <v>8076287</v>
      </c>
      <c r="B12768" t="s">
        <v>3274</v>
      </c>
      <c r="C12768">
        <v>42371913</v>
      </c>
      <c r="D12768" t="s">
        <v>2425</v>
      </c>
      <c r="F12768" t="s">
        <v>228</v>
      </c>
      <c r="G12768">
        <v>42.26782</v>
      </c>
      <c r="H12768">
        <v>2.9595600000000002</v>
      </c>
      <c r="I12768" t="s">
        <v>30</v>
      </c>
      <c r="J12768">
        <v>72</v>
      </c>
      <c r="K12768">
        <v>2</v>
      </c>
      <c r="L12768">
        <v>37</v>
      </c>
      <c r="M12768" s="1">
        <v>44059</v>
      </c>
      <c r="N12768">
        <v>0.77</v>
      </c>
      <c r="O12768">
        <v>9</v>
      </c>
      <c r="P12768">
        <v>0</v>
      </c>
      <c r="Q12768">
        <v>0</v>
      </c>
      <c r="R12768" t="s">
        <v>3275</v>
      </c>
    </row>
    <row r="12769" spans="1:18" x14ac:dyDescent="0.2">
      <c r="A12769">
        <v>11372300</v>
      </c>
      <c r="B12769" t="s">
        <v>3822</v>
      </c>
      <c r="C12769">
        <v>4629712</v>
      </c>
      <c r="D12769" t="s">
        <v>2301</v>
      </c>
      <c r="F12769" t="s">
        <v>34</v>
      </c>
      <c r="G12769">
        <v>41.968670000000003</v>
      </c>
      <c r="H12769">
        <v>3.2101899999999999</v>
      </c>
      <c r="I12769" t="s">
        <v>2362</v>
      </c>
      <c r="J12769">
        <v>72</v>
      </c>
      <c r="K12769">
        <v>1</v>
      </c>
      <c r="L12769">
        <v>9</v>
      </c>
      <c r="M12769" s="1">
        <v>44447</v>
      </c>
      <c r="N12769">
        <v>0.13</v>
      </c>
      <c r="O12769">
        <v>90</v>
      </c>
      <c r="P12769">
        <v>0</v>
      </c>
      <c r="Q12769">
        <v>1</v>
      </c>
      <c r="R12769" t="s">
        <v>3823</v>
      </c>
    </row>
    <row r="12770" spans="1:18" x14ac:dyDescent="0.2">
      <c r="A12770">
        <v>12085147</v>
      </c>
      <c r="B12770" t="s">
        <v>30685</v>
      </c>
      <c r="C12770">
        <v>6047070</v>
      </c>
      <c r="D12770" t="s">
        <v>30686</v>
      </c>
      <c r="F12770" t="s">
        <v>163</v>
      </c>
      <c r="G12770">
        <v>41.807589999999998</v>
      </c>
      <c r="H12770">
        <v>3.0556999999999999</v>
      </c>
      <c r="I12770" t="s">
        <v>30</v>
      </c>
      <c r="J12770">
        <v>72</v>
      </c>
      <c r="K12770">
        <v>21</v>
      </c>
      <c r="L12770">
        <v>1</v>
      </c>
      <c r="M12770" s="1">
        <v>42581</v>
      </c>
      <c r="N12770">
        <v>0.02</v>
      </c>
      <c r="O12770">
        <v>1</v>
      </c>
      <c r="P12770">
        <v>83</v>
      </c>
      <c r="Q12770">
        <v>0</v>
      </c>
    </row>
    <row r="12771" spans="1:18" x14ac:dyDescent="0.2">
      <c r="A12771">
        <v>13197558</v>
      </c>
      <c r="B12771" t="s">
        <v>4611</v>
      </c>
      <c r="C12771">
        <v>64378000</v>
      </c>
      <c r="D12771" t="s">
        <v>4080</v>
      </c>
      <c r="F12771" t="s">
        <v>30213</v>
      </c>
      <c r="G12771">
        <v>42.287640000000003</v>
      </c>
      <c r="H12771">
        <v>3.2740999999999998</v>
      </c>
      <c r="I12771" t="s">
        <v>30</v>
      </c>
      <c r="J12771">
        <v>72</v>
      </c>
      <c r="K12771">
        <v>2</v>
      </c>
      <c r="L12771">
        <v>169</v>
      </c>
      <c r="M12771" s="1">
        <v>44486</v>
      </c>
      <c r="N12771">
        <v>2.4900000000000002</v>
      </c>
      <c r="O12771">
        <v>3</v>
      </c>
      <c r="P12771">
        <v>362</v>
      </c>
      <c r="Q12771">
        <v>25</v>
      </c>
    </row>
    <row r="12772" spans="1:18" x14ac:dyDescent="0.2">
      <c r="A12772">
        <v>16144779</v>
      </c>
      <c r="B12772" t="s">
        <v>6057</v>
      </c>
      <c r="C12772">
        <v>88075806</v>
      </c>
      <c r="D12772" t="s">
        <v>6058</v>
      </c>
      <c r="F12772" t="s">
        <v>20</v>
      </c>
      <c r="G12772">
        <v>41.992280000000001</v>
      </c>
      <c r="H12772">
        <v>2.80951</v>
      </c>
      <c r="I12772" t="s">
        <v>30</v>
      </c>
      <c r="J12772">
        <v>72</v>
      </c>
      <c r="K12772">
        <v>1</v>
      </c>
      <c r="L12772">
        <v>174</v>
      </c>
      <c r="M12772" s="1">
        <v>44549</v>
      </c>
      <c r="N12772">
        <v>2.86</v>
      </c>
      <c r="O12772">
        <v>1</v>
      </c>
      <c r="P12772">
        <v>19</v>
      </c>
      <c r="Q12772">
        <v>5</v>
      </c>
      <c r="R12772" t="s">
        <v>6059</v>
      </c>
    </row>
    <row r="12773" spans="1:18" x14ac:dyDescent="0.2">
      <c r="A12773">
        <v>16820009</v>
      </c>
      <c r="B12773" t="s">
        <v>6441</v>
      </c>
      <c r="C12773">
        <v>70346686</v>
      </c>
      <c r="D12773" t="s">
        <v>6442</v>
      </c>
      <c r="F12773" t="s">
        <v>34</v>
      </c>
      <c r="G12773">
        <v>41.962069999999997</v>
      </c>
      <c r="H12773">
        <v>3.2033800000000001</v>
      </c>
      <c r="I12773" t="s">
        <v>30</v>
      </c>
      <c r="J12773">
        <v>72</v>
      </c>
      <c r="K12773">
        <v>2</v>
      </c>
      <c r="L12773">
        <v>48</v>
      </c>
      <c r="M12773" s="1">
        <v>44465</v>
      </c>
      <c r="N12773">
        <v>0.86</v>
      </c>
      <c r="O12773">
        <v>2</v>
      </c>
      <c r="P12773">
        <v>179</v>
      </c>
      <c r="Q12773">
        <v>12</v>
      </c>
      <c r="R12773" t="s">
        <v>6443</v>
      </c>
    </row>
    <row r="12774" spans="1:18" x14ac:dyDescent="0.2">
      <c r="A12774">
        <v>17117682</v>
      </c>
      <c r="B12774" t="s">
        <v>29840</v>
      </c>
      <c r="C12774">
        <v>104655629</v>
      </c>
      <c r="D12774" t="s">
        <v>6130</v>
      </c>
      <c r="F12774" t="s">
        <v>181</v>
      </c>
      <c r="G12774">
        <v>42.144799999999996</v>
      </c>
      <c r="H12774">
        <v>2.5684800000000001</v>
      </c>
      <c r="I12774" t="s">
        <v>21</v>
      </c>
      <c r="J12774">
        <v>72</v>
      </c>
      <c r="K12774">
        <v>2</v>
      </c>
      <c r="L12774">
        <v>11</v>
      </c>
      <c r="M12774" s="1">
        <v>44332</v>
      </c>
      <c r="N12774">
        <v>0.19</v>
      </c>
      <c r="O12774">
        <v>10</v>
      </c>
      <c r="P12774">
        <v>363</v>
      </c>
      <c r="Q12774">
        <v>1</v>
      </c>
      <c r="R12774" t="s">
        <v>6805</v>
      </c>
    </row>
    <row r="12775" spans="1:18" x14ac:dyDescent="0.2">
      <c r="A12775">
        <v>17248891</v>
      </c>
      <c r="B12775" t="s">
        <v>6887</v>
      </c>
      <c r="C12775">
        <v>116113889</v>
      </c>
      <c r="D12775" t="s">
        <v>1941</v>
      </c>
      <c r="F12775" t="s">
        <v>11967</v>
      </c>
      <c r="G12775">
        <v>42.369039999999998</v>
      </c>
      <c r="H12775">
        <v>3.1635</v>
      </c>
      <c r="I12775" t="s">
        <v>30</v>
      </c>
      <c r="J12775">
        <v>72</v>
      </c>
      <c r="K12775">
        <v>7</v>
      </c>
      <c r="L12775">
        <v>1</v>
      </c>
      <c r="M12775" s="1">
        <v>44492</v>
      </c>
      <c r="N12775">
        <v>0.43</v>
      </c>
      <c r="O12775">
        <v>4</v>
      </c>
      <c r="P12775">
        <v>328</v>
      </c>
      <c r="Q12775">
        <v>1</v>
      </c>
      <c r="R12775" t="s">
        <v>6888</v>
      </c>
    </row>
    <row r="12776" spans="1:18" x14ac:dyDescent="0.2">
      <c r="A12776">
        <v>18368131</v>
      </c>
      <c r="B12776" t="s">
        <v>7952</v>
      </c>
      <c r="C12776">
        <v>54058900</v>
      </c>
      <c r="D12776" t="s">
        <v>7953</v>
      </c>
      <c r="F12776" t="s">
        <v>29</v>
      </c>
      <c r="G12776">
        <v>42.341999999999999</v>
      </c>
      <c r="H12776">
        <v>3.2034799999999999</v>
      </c>
      <c r="I12776" t="s">
        <v>30</v>
      </c>
      <c r="J12776">
        <v>72</v>
      </c>
      <c r="K12776">
        <v>7</v>
      </c>
      <c r="L12776">
        <v>14</v>
      </c>
      <c r="M12776" s="1">
        <v>43722</v>
      </c>
      <c r="N12776">
        <v>0.25</v>
      </c>
      <c r="O12776">
        <v>1</v>
      </c>
      <c r="P12776">
        <v>94</v>
      </c>
      <c r="Q12776">
        <v>0</v>
      </c>
      <c r="R12776" t="s">
        <v>7954</v>
      </c>
    </row>
    <row r="12777" spans="1:18" x14ac:dyDescent="0.2">
      <c r="A12777">
        <v>18596082</v>
      </c>
      <c r="B12777" t="s">
        <v>30743</v>
      </c>
      <c r="C12777">
        <v>124059914</v>
      </c>
      <c r="D12777" t="s">
        <v>8356</v>
      </c>
      <c r="F12777" t="s">
        <v>4409</v>
      </c>
      <c r="G12777">
        <v>42.41198</v>
      </c>
      <c r="H12777">
        <v>2.99539</v>
      </c>
      <c r="I12777" t="s">
        <v>30</v>
      </c>
      <c r="J12777">
        <v>72</v>
      </c>
      <c r="K12777">
        <v>2</v>
      </c>
      <c r="L12777">
        <v>33</v>
      </c>
      <c r="M12777" s="1">
        <v>44502</v>
      </c>
      <c r="N12777">
        <v>0.61</v>
      </c>
      <c r="O12777">
        <v>2</v>
      </c>
      <c r="P12777">
        <v>356</v>
      </c>
      <c r="Q12777">
        <v>11</v>
      </c>
      <c r="R12777" t="s">
        <v>8357</v>
      </c>
    </row>
    <row r="12778" spans="1:18" x14ac:dyDescent="0.2">
      <c r="A12778">
        <v>18651088</v>
      </c>
      <c r="B12778" t="s">
        <v>8407</v>
      </c>
      <c r="C12778">
        <v>118683349</v>
      </c>
      <c r="D12778" t="s">
        <v>836</v>
      </c>
      <c r="F12778" t="s">
        <v>125</v>
      </c>
      <c r="G12778">
        <v>42.247590000000002</v>
      </c>
      <c r="H12778">
        <v>3.1981799999999998</v>
      </c>
      <c r="I12778" t="s">
        <v>30</v>
      </c>
      <c r="J12778">
        <v>72</v>
      </c>
      <c r="K12778">
        <v>1</v>
      </c>
      <c r="L12778">
        <v>8</v>
      </c>
      <c r="M12778" s="1">
        <v>44429</v>
      </c>
      <c r="N12778">
        <v>0.18</v>
      </c>
      <c r="O12778">
        <v>15</v>
      </c>
      <c r="P12778">
        <v>0</v>
      </c>
      <c r="Q12778">
        <v>1</v>
      </c>
      <c r="R12778" t="s">
        <v>8408</v>
      </c>
    </row>
    <row r="12779" spans="1:18" x14ac:dyDescent="0.2">
      <c r="A12779">
        <v>19024817</v>
      </c>
      <c r="B12779" t="s">
        <v>8898</v>
      </c>
      <c r="C12779">
        <v>132017348</v>
      </c>
      <c r="D12779" t="s">
        <v>8729</v>
      </c>
      <c r="F12779" t="s">
        <v>125</v>
      </c>
      <c r="G12779">
        <v>42.267769999999999</v>
      </c>
      <c r="H12779">
        <v>3.1760199999999998</v>
      </c>
      <c r="I12779" t="s">
        <v>30</v>
      </c>
      <c r="J12779">
        <v>72</v>
      </c>
      <c r="K12779">
        <v>1</v>
      </c>
      <c r="L12779">
        <v>2</v>
      </c>
      <c r="M12779" s="1">
        <v>44422</v>
      </c>
      <c r="N12779">
        <v>0.05</v>
      </c>
      <c r="O12779">
        <v>121</v>
      </c>
      <c r="P12779">
        <v>140</v>
      </c>
      <c r="Q12779">
        <v>1</v>
      </c>
      <c r="R12779" t="s">
        <v>8899</v>
      </c>
    </row>
    <row r="12780" spans="1:18" x14ac:dyDescent="0.2">
      <c r="A12780">
        <v>19168970</v>
      </c>
      <c r="B12780" t="s">
        <v>9178</v>
      </c>
      <c r="C12780">
        <v>122326504</v>
      </c>
      <c r="D12780" t="s">
        <v>7847</v>
      </c>
      <c r="F12780" t="s">
        <v>163</v>
      </c>
      <c r="G12780">
        <v>41.818759999999997</v>
      </c>
      <c r="H12780">
        <v>3.0701800000000001</v>
      </c>
      <c r="I12780" t="s">
        <v>30</v>
      </c>
      <c r="J12780">
        <v>72</v>
      </c>
      <c r="K12780">
        <v>7</v>
      </c>
      <c r="L12780">
        <v>0</v>
      </c>
      <c r="O12780">
        <v>100</v>
      </c>
      <c r="P12780">
        <v>357</v>
      </c>
      <c r="Q12780">
        <v>0</v>
      </c>
      <c r="R12780" t="s">
        <v>9179</v>
      </c>
    </row>
    <row r="12781" spans="1:18" x14ac:dyDescent="0.2">
      <c r="A12781">
        <v>19280840</v>
      </c>
      <c r="B12781" t="s">
        <v>9353</v>
      </c>
      <c r="C12781">
        <v>135025557</v>
      </c>
      <c r="D12781" t="s">
        <v>1991</v>
      </c>
      <c r="F12781" t="s">
        <v>810</v>
      </c>
      <c r="G12781">
        <v>42.1706</v>
      </c>
      <c r="H12781">
        <v>3.07585</v>
      </c>
      <c r="I12781" t="s">
        <v>30</v>
      </c>
      <c r="J12781">
        <v>72</v>
      </c>
      <c r="K12781">
        <v>2</v>
      </c>
      <c r="L12781">
        <v>129</v>
      </c>
      <c r="M12781" s="1">
        <v>44539</v>
      </c>
      <c r="N12781">
        <v>2.34</v>
      </c>
      <c r="O12781">
        <v>3</v>
      </c>
      <c r="P12781">
        <v>32</v>
      </c>
      <c r="Q12781">
        <v>17</v>
      </c>
      <c r="R12781" t="s">
        <v>9354</v>
      </c>
    </row>
    <row r="12782" spans="1:18" x14ac:dyDescent="0.2">
      <c r="A12782">
        <v>19762719</v>
      </c>
      <c r="B12782" t="s">
        <v>9734</v>
      </c>
      <c r="C12782">
        <v>139463570</v>
      </c>
      <c r="D12782" t="s">
        <v>9735</v>
      </c>
      <c r="F12782" t="s">
        <v>28702</v>
      </c>
      <c r="G12782">
        <v>41.78698</v>
      </c>
      <c r="H12782">
        <v>3.0398999999999998</v>
      </c>
      <c r="I12782" t="s">
        <v>30</v>
      </c>
      <c r="J12782">
        <v>72</v>
      </c>
      <c r="K12782">
        <v>6</v>
      </c>
      <c r="L12782">
        <v>14</v>
      </c>
      <c r="M12782" s="1">
        <v>44445</v>
      </c>
      <c r="N12782">
        <v>0.26</v>
      </c>
      <c r="O12782">
        <v>1</v>
      </c>
      <c r="P12782">
        <v>339</v>
      </c>
      <c r="Q12782">
        <v>2</v>
      </c>
    </row>
    <row r="12783" spans="1:18" x14ac:dyDescent="0.2">
      <c r="A12783">
        <v>20070030</v>
      </c>
      <c r="B12783" t="s">
        <v>9858</v>
      </c>
      <c r="C12783">
        <v>92285598</v>
      </c>
      <c r="D12783" t="s">
        <v>954</v>
      </c>
      <c r="F12783" t="s">
        <v>28703</v>
      </c>
      <c r="G12783">
        <v>42.051470000000002</v>
      </c>
      <c r="H12783">
        <v>3.1935799999999999</v>
      </c>
      <c r="I12783" t="s">
        <v>30</v>
      </c>
      <c r="J12783">
        <v>72</v>
      </c>
      <c r="K12783">
        <v>4</v>
      </c>
      <c r="L12783">
        <v>48</v>
      </c>
      <c r="M12783" s="1">
        <v>44468</v>
      </c>
      <c r="N12783">
        <v>0.9</v>
      </c>
      <c r="O12783">
        <v>4</v>
      </c>
      <c r="P12783">
        <v>180</v>
      </c>
      <c r="Q12783">
        <v>5</v>
      </c>
      <c r="R12783" t="s">
        <v>9859</v>
      </c>
    </row>
    <row r="12784" spans="1:18" x14ac:dyDescent="0.2">
      <c r="A12784">
        <v>20116049</v>
      </c>
      <c r="B12784" t="s">
        <v>28590</v>
      </c>
      <c r="C12784">
        <v>142984705</v>
      </c>
      <c r="D12784" t="s">
        <v>9873</v>
      </c>
      <c r="F12784" t="s">
        <v>125</v>
      </c>
      <c r="G12784">
        <v>42.261119999999998</v>
      </c>
      <c r="H12784">
        <v>3.1830799999999999</v>
      </c>
      <c r="I12784" t="s">
        <v>30</v>
      </c>
      <c r="J12784">
        <v>72</v>
      </c>
      <c r="K12784">
        <v>7</v>
      </c>
      <c r="L12784">
        <v>50</v>
      </c>
      <c r="M12784" s="1">
        <v>44458</v>
      </c>
      <c r="N12784">
        <v>0.95</v>
      </c>
      <c r="O12784">
        <v>3</v>
      </c>
      <c r="P12784">
        <v>325</v>
      </c>
      <c r="Q12784">
        <v>2</v>
      </c>
      <c r="R12784" t="s">
        <v>9874</v>
      </c>
    </row>
    <row r="12785" spans="1:18" x14ac:dyDescent="0.2">
      <c r="A12785">
        <v>22157520</v>
      </c>
      <c r="B12785" t="s">
        <v>10844</v>
      </c>
      <c r="C12785">
        <v>91778118</v>
      </c>
      <c r="D12785" t="s">
        <v>326</v>
      </c>
      <c r="F12785" t="s">
        <v>609</v>
      </c>
      <c r="G12785">
        <v>42.177160000000001</v>
      </c>
      <c r="H12785">
        <v>2.4809299999999999</v>
      </c>
      <c r="I12785" t="s">
        <v>30</v>
      </c>
      <c r="J12785">
        <v>72</v>
      </c>
      <c r="K12785">
        <v>2</v>
      </c>
      <c r="L12785">
        <v>205</v>
      </c>
      <c r="M12785" s="1">
        <v>44543</v>
      </c>
      <c r="N12785">
        <v>4.2</v>
      </c>
      <c r="O12785">
        <v>1</v>
      </c>
      <c r="P12785">
        <v>358</v>
      </c>
      <c r="Q12785">
        <v>42</v>
      </c>
      <c r="R12785" t="s">
        <v>10845</v>
      </c>
    </row>
    <row r="12786" spans="1:18" x14ac:dyDescent="0.2">
      <c r="A12786">
        <v>22241928</v>
      </c>
      <c r="B12786" t="s">
        <v>10892</v>
      </c>
      <c r="C12786">
        <v>162235748</v>
      </c>
      <c r="D12786" t="s">
        <v>1052</v>
      </c>
      <c r="F12786" t="s">
        <v>118</v>
      </c>
      <c r="G12786">
        <v>41.718449999999997</v>
      </c>
      <c r="H12786">
        <v>2.9003899999999998</v>
      </c>
      <c r="I12786" t="s">
        <v>30</v>
      </c>
      <c r="J12786">
        <v>72</v>
      </c>
      <c r="K12786">
        <v>5</v>
      </c>
      <c r="L12786">
        <v>4</v>
      </c>
      <c r="M12786" s="1">
        <v>44065</v>
      </c>
      <c r="N12786">
        <v>0.1</v>
      </c>
      <c r="O12786">
        <v>55</v>
      </c>
      <c r="P12786">
        <v>0</v>
      </c>
      <c r="Q12786">
        <v>0</v>
      </c>
      <c r="R12786" t="s">
        <v>10893</v>
      </c>
    </row>
    <row r="12787" spans="1:18" x14ac:dyDescent="0.2">
      <c r="A12787">
        <v>22580159</v>
      </c>
      <c r="B12787" t="s">
        <v>11055</v>
      </c>
      <c r="C12787">
        <v>162235748</v>
      </c>
      <c r="D12787" t="s">
        <v>1052</v>
      </c>
      <c r="F12787" t="s">
        <v>118</v>
      </c>
      <c r="G12787">
        <v>41.712389999999999</v>
      </c>
      <c r="H12787">
        <v>2.9017200000000001</v>
      </c>
      <c r="I12787" t="s">
        <v>30</v>
      </c>
      <c r="J12787">
        <v>72</v>
      </c>
      <c r="K12787">
        <v>5</v>
      </c>
      <c r="L12787">
        <v>1</v>
      </c>
      <c r="M12787" s="1">
        <v>44065</v>
      </c>
      <c r="N12787">
        <v>0.06</v>
      </c>
      <c r="O12787">
        <v>55</v>
      </c>
      <c r="P12787">
        <v>136</v>
      </c>
      <c r="Q12787">
        <v>0</v>
      </c>
      <c r="R12787" t="s">
        <v>11056</v>
      </c>
    </row>
    <row r="12788" spans="1:18" x14ac:dyDescent="0.2">
      <c r="A12788">
        <v>23520257</v>
      </c>
      <c r="B12788" t="s">
        <v>11940</v>
      </c>
      <c r="C12788">
        <v>130448312</v>
      </c>
      <c r="D12788" t="s">
        <v>225</v>
      </c>
      <c r="F12788" t="s">
        <v>118</v>
      </c>
      <c r="G12788">
        <v>41.71743</v>
      </c>
      <c r="H12788">
        <v>2.9025699999999999</v>
      </c>
      <c r="I12788" t="s">
        <v>30</v>
      </c>
      <c r="J12788">
        <v>72</v>
      </c>
      <c r="K12788">
        <v>5</v>
      </c>
      <c r="L12788">
        <v>41</v>
      </c>
      <c r="M12788" s="1">
        <v>44542</v>
      </c>
      <c r="N12788">
        <v>0.91</v>
      </c>
      <c r="O12788">
        <v>1</v>
      </c>
      <c r="P12788">
        <v>347</v>
      </c>
      <c r="Q12788">
        <v>13</v>
      </c>
      <c r="R12788" t="s">
        <v>11941</v>
      </c>
    </row>
    <row r="12789" spans="1:18" x14ac:dyDescent="0.2">
      <c r="A12789">
        <v>24262157</v>
      </c>
      <c r="B12789" t="s">
        <v>12505</v>
      </c>
      <c r="C12789">
        <v>182955761</v>
      </c>
      <c r="D12789" t="s">
        <v>12506</v>
      </c>
      <c r="F12789" t="s">
        <v>28703</v>
      </c>
      <c r="G12789">
        <v>42.05003</v>
      </c>
      <c r="H12789">
        <v>3.1968999999999999</v>
      </c>
      <c r="I12789" t="s">
        <v>30</v>
      </c>
      <c r="J12789">
        <v>72</v>
      </c>
      <c r="K12789">
        <v>7</v>
      </c>
      <c r="L12789">
        <v>36</v>
      </c>
      <c r="M12789" s="1">
        <v>44555</v>
      </c>
      <c r="N12789">
        <v>0.8</v>
      </c>
      <c r="O12789">
        <v>1</v>
      </c>
      <c r="P12789">
        <v>196</v>
      </c>
      <c r="Q12789">
        <v>18</v>
      </c>
      <c r="R12789" t="s">
        <v>12507</v>
      </c>
    </row>
    <row r="12790" spans="1:18" x14ac:dyDescent="0.2">
      <c r="A12790">
        <v>24459593</v>
      </c>
      <c r="B12790" t="s">
        <v>12702</v>
      </c>
      <c r="C12790">
        <v>183278911</v>
      </c>
      <c r="D12790" t="s">
        <v>12533</v>
      </c>
      <c r="F12790" t="s">
        <v>125</v>
      </c>
      <c r="G12790">
        <v>42.248959999999997</v>
      </c>
      <c r="H12790">
        <v>3.19285</v>
      </c>
      <c r="I12790" t="s">
        <v>30</v>
      </c>
      <c r="J12790">
        <v>72</v>
      </c>
      <c r="K12790">
        <v>7</v>
      </c>
      <c r="L12790">
        <v>11</v>
      </c>
      <c r="M12790" s="1">
        <v>44075</v>
      </c>
      <c r="N12790">
        <v>0.27</v>
      </c>
      <c r="O12790">
        <v>12</v>
      </c>
      <c r="P12790">
        <v>126</v>
      </c>
      <c r="Q12790">
        <v>0</v>
      </c>
      <c r="R12790" t="s">
        <v>12703</v>
      </c>
    </row>
    <row r="12791" spans="1:18" x14ac:dyDescent="0.2">
      <c r="A12791">
        <v>24507762</v>
      </c>
      <c r="B12791" t="s">
        <v>12738</v>
      </c>
      <c r="C12791">
        <v>37230098</v>
      </c>
      <c r="D12791" t="s">
        <v>12739</v>
      </c>
      <c r="F12791" t="s">
        <v>28702</v>
      </c>
      <c r="G12791">
        <v>41.778129999999997</v>
      </c>
      <c r="H12791">
        <v>3.0280499999999999</v>
      </c>
      <c r="I12791" t="s">
        <v>30</v>
      </c>
      <c r="J12791">
        <v>72</v>
      </c>
      <c r="K12791">
        <v>7</v>
      </c>
      <c r="L12791">
        <v>1</v>
      </c>
      <c r="M12791" s="1">
        <v>43323</v>
      </c>
      <c r="N12791">
        <v>0.02</v>
      </c>
      <c r="O12791">
        <v>1</v>
      </c>
      <c r="P12791">
        <v>179</v>
      </c>
      <c r="Q12791">
        <v>0</v>
      </c>
    </row>
    <row r="12792" spans="1:18" x14ac:dyDescent="0.2">
      <c r="A12792">
        <v>27346339</v>
      </c>
      <c r="B12792" t="s">
        <v>29199</v>
      </c>
      <c r="C12792">
        <v>162235748</v>
      </c>
      <c r="D12792" t="s">
        <v>1052</v>
      </c>
      <c r="F12792" t="s">
        <v>118</v>
      </c>
      <c r="G12792">
        <v>41.718960000000003</v>
      </c>
      <c r="H12792">
        <v>2.9000699999999999</v>
      </c>
      <c r="I12792" t="s">
        <v>30</v>
      </c>
      <c r="J12792">
        <v>72</v>
      </c>
      <c r="K12792">
        <v>5</v>
      </c>
      <c r="L12792">
        <v>6</v>
      </c>
      <c r="M12792" s="1">
        <v>44065</v>
      </c>
      <c r="N12792">
        <v>0.15</v>
      </c>
      <c r="O12792">
        <v>55</v>
      </c>
      <c r="P12792">
        <v>184</v>
      </c>
      <c r="Q12792">
        <v>0</v>
      </c>
      <c r="R12792" t="s">
        <v>14312</v>
      </c>
    </row>
    <row r="12793" spans="1:18" x14ac:dyDescent="0.2">
      <c r="A12793">
        <v>28484854</v>
      </c>
      <c r="B12793" t="s">
        <v>14673</v>
      </c>
      <c r="C12793">
        <v>122175936</v>
      </c>
      <c r="D12793" t="s">
        <v>10624</v>
      </c>
      <c r="F12793" t="s">
        <v>30301</v>
      </c>
      <c r="G12793">
        <v>42.250749999999996</v>
      </c>
      <c r="H12793">
        <v>3.12853</v>
      </c>
      <c r="I12793" t="s">
        <v>30</v>
      </c>
      <c r="J12793">
        <v>72</v>
      </c>
      <c r="K12793">
        <v>1</v>
      </c>
      <c r="L12793">
        <v>0</v>
      </c>
      <c r="O12793">
        <v>112</v>
      </c>
      <c r="P12793">
        <v>365</v>
      </c>
      <c r="Q12793">
        <v>0</v>
      </c>
      <c r="R12793" t="s">
        <v>8883</v>
      </c>
    </row>
    <row r="12794" spans="1:18" x14ac:dyDescent="0.2">
      <c r="A12794">
        <v>29147844</v>
      </c>
      <c r="B12794" t="s">
        <v>29841</v>
      </c>
      <c r="C12794">
        <v>305882972</v>
      </c>
      <c r="F12794" t="s">
        <v>29345</v>
      </c>
      <c r="G12794">
        <v>41.84778</v>
      </c>
      <c r="H12794">
        <v>3.1302099999999999</v>
      </c>
      <c r="I12794" t="s">
        <v>30</v>
      </c>
      <c r="J12794">
        <v>72</v>
      </c>
      <c r="K12794">
        <v>1</v>
      </c>
      <c r="L12794">
        <v>1</v>
      </c>
      <c r="M12794" s="1">
        <v>44435</v>
      </c>
      <c r="N12794">
        <v>0.24</v>
      </c>
      <c r="O12794">
        <v>16</v>
      </c>
      <c r="P12794">
        <v>365</v>
      </c>
      <c r="Q12794">
        <v>1</v>
      </c>
      <c r="R12794" t="s">
        <v>6023</v>
      </c>
    </row>
    <row r="12795" spans="1:18" x14ac:dyDescent="0.2">
      <c r="A12795">
        <v>30038297</v>
      </c>
      <c r="B12795" t="s">
        <v>14972</v>
      </c>
      <c r="C12795">
        <v>11334193</v>
      </c>
      <c r="D12795" t="s">
        <v>208</v>
      </c>
      <c r="F12795" t="s">
        <v>609</v>
      </c>
      <c r="G12795">
        <v>42.180950000000003</v>
      </c>
      <c r="H12795">
        <v>2.4799099999999998</v>
      </c>
      <c r="I12795" t="s">
        <v>30</v>
      </c>
      <c r="J12795">
        <v>72</v>
      </c>
      <c r="K12795">
        <v>2</v>
      </c>
      <c r="L12795">
        <v>89</v>
      </c>
      <c r="M12795" s="1">
        <v>44560</v>
      </c>
      <c r="N12795">
        <v>2.35</v>
      </c>
      <c r="O12795">
        <v>2</v>
      </c>
      <c r="P12795">
        <v>352</v>
      </c>
      <c r="Q12795">
        <v>28</v>
      </c>
      <c r="R12795" t="s">
        <v>14973</v>
      </c>
    </row>
    <row r="12796" spans="1:18" x14ac:dyDescent="0.2">
      <c r="A12796">
        <v>30369866</v>
      </c>
      <c r="B12796" t="s">
        <v>15087</v>
      </c>
      <c r="C12796">
        <v>14040896</v>
      </c>
      <c r="D12796" t="s">
        <v>330</v>
      </c>
      <c r="F12796" t="s">
        <v>125</v>
      </c>
      <c r="G12796">
        <v>42.262390000000003</v>
      </c>
      <c r="H12796">
        <v>3.1530800000000001</v>
      </c>
      <c r="I12796" t="s">
        <v>30</v>
      </c>
      <c r="J12796">
        <v>72</v>
      </c>
      <c r="K12796">
        <v>3</v>
      </c>
      <c r="L12796">
        <v>8</v>
      </c>
      <c r="M12796" s="1">
        <v>44537</v>
      </c>
      <c r="N12796">
        <v>0.22</v>
      </c>
      <c r="O12796">
        <v>17</v>
      </c>
      <c r="P12796">
        <v>235</v>
      </c>
      <c r="Q12796">
        <v>4</v>
      </c>
      <c r="R12796" t="s">
        <v>15088</v>
      </c>
    </row>
    <row r="12797" spans="1:18" x14ac:dyDescent="0.2">
      <c r="A12797">
        <v>31231614</v>
      </c>
      <c r="B12797" t="s">
        <v>15379</v>
      </c>
      <c r="C12797">
        <v>175473904</v>
      </c>
      <c r="D12797" t="s">
        <v>15380</v>
      </c>
      <c r="F12797" t="s">
        <v>34</v>
      </c>
      <c r="G12797">
        <v>41.979500000000002</v>
      </c>
      <c r="H12797">
        <v>3.20323</v>
      </c>
      <c r="I12797" t="s">
        <v>30</v>
      </c>
      <c r="J12797">
        <v>72</v>
      </c>
      <c r="K12797">
        <v>2</v>
      </c>
      <c r="L12797">
        <v>36</v>
      </c>
      <c r="M12797" s="1">
        <v>44436</v>
      </c>
      <c r="N12797">
        <v>1.03</v>
      </c>
      <c r="O12797">
        <v>1</v>
      </c>
      <c r="P12797">
        <v>0</v>
      </c>
      <c r="Q12797">
        <v>13</v>
      </c>
      <c r="R12797" t="s">
        <v>81</v>
      </c>
    </row>
    <row r="12798" spans="1:18" x14ac:dyDescent="0.2">
      <c r="A12798">
        <v>31525205</v>
      </c>
      <c r="B12798" t="s">
        <v>28591</v>
      </c>
      <c r="C12798">
        <v>23140828</v>
      </c>
      <c r="D12798" t="s">
        <v>3937</v>
      </c>
      <c r="F12798" t="s">
        <v>30301</v>
      </c>
      <c r="G12798">
        <v>42.242730000000002</v>
      </c>
      <c r="H12798">
        <v>3.12493</v>
      </c>
      <c r="I12798" t="s">
        <v>30</v>
      </c>
      <c r="J12798">
        <v>72</v>
      </c>
      <c r="K12798">
        <v>7</v>
      </c>
      <c r="L12798">
        <v>2</v>
      </c>
      <c r="M12798" s="1">
        <v>43695</v>
      </c>
      <c r="N12798">
        <v>0.06</v>
      </c>
      <c r="O12798">
        <v>1</v>
      </c>
      <c r="P12798">
        <v>272</v>
      </c>
      <c r="Q12798">
        <v>0</v>
      </c>
      <c r="R12798" t="s">
        <v>15456</v>
      </c>
    </row>
    <row r="12799" spans="1:18" x14ac:dyDescent="0.2">
      <c r="A12799">
        <v>31634191</v>
      </c>
      <c r="B12799" t="s">
        <v>15485</v>
      </c>
      <c r="C12799">
        <v>162235748</v>
      </c>
      <c r="D12799" t="s">
        <v>1052</v>
      </c>
      <c r="F12799" t="s">
        <v>118</v>
      </c>
      <c r="G12799">
        <v>41.715200000000003</v>
      </c>
      <c r="H12799">
        <v>2.8971499999999999</v>
      </c>
      <c r="I12799" t="s">
        <v>30</v>
      </c>
      <c r="J12799">
        <v>72</v>
      </c>
      <c r="K12799">
        <v>5</v>
      </c>
      <c r="L12799">
        <v>0</v>
      </c>
      <c r="O12799">
        <v>55</v>
      </c>
      <c r="P12799">
        <v>89</v>
      </c>
      <c r="Q12799">
        <v>0</v>
      </c>
      <c r="R12799" t="s">
        <v>15486</v>
      </c>
    </row>
    <row r="12800" spans="1:18" x14ac:dyDescent="0.2">
      <c r="A12800">
        <v>32281359</v>
      </c>
      <c r="B12800" t="s">
        <v>29842</v>
      </c>
      <c r="C12800">
        <v>52930431</v>
      </c>
      <c r="D12800" t="s">
        <v>2065</v>
      </c>
      <c r="F12800" t="s">
        <v>20</v>
      </c>
      <c r="G12800">
        <v>41.966209999999997</v>
      </c>
      <c r="H12800">
        <v>2.80437</v>
      </c>
      <c r="I12800" t="s">
        <v>21</v>
      </c>
      <c r="J12800">
        <v>72</v>
      </c>
      <c r="K12800">
        <v>1</v>
      </c>
      <c r="L12800">
        <v>3</v>
      </c>
      <c r="M12800" s="1">
        <v>44500</v>
      </c>
      <c r="N12800">
        <v>0.33</v>
      </c>
      <c r="O12800">
        <v>2</v>
      </c>
      <c r="P12800">
        <v>79</v>
      </c>
      <c r="Q12800">
        <v>3</v>
      </c>
      <c r="R12800" t="s">
        <v>81</v>
      </c>
    </row>
    <row r="12801" spans="1:18" x14ac:dyDescent="0.2">
      <c r="A12801">
        <v>32882574</v>
      </c>
      <c r="B12801" t="s">
        <v>16203</v>
      </c>
      <c r="C12801">
        <v>122326504</v>
      </c>
      <c r="D12801" t="s">
        <v>7847</v>
      </c>
      <c r="F12801" t="s">
        <v>163</v>
      </c>
      <c r="G12801">
        <v>41.810490000000001</v>
      </c>
      <c r="H12801">
        <v>3.0657100000000002</v>
      </c>
      <c r="I12801" t="s">
        <v>30</v>
      </c>
      <c r="J12801">
        <v>72</v>
      </c>
      <c r="K12801">
        <v>7</v>
      </c>
      <c r="L12801">
        <v>1</v>
      </c>
      <c r="M12801" s="1">
        <v>44422</v>
      </c>
      <c r="N12801">
        <v>0.22</v>
      </c>
      <c r="O12801">
        <v>100</v>
      </c>
      <c r="P12801">
        <v>357</v>
      </c>
      <c r="Q12801">
        <v>1</v>
      </c>
      <c r="R12801" t="s">
        <v>16204</v>
      </c>
    </row>
    <row r="12802" spans="1:18" x14ac:dyDescent="0.2">
      <c r="A12802">
        <v>33052445</v>
      </c>
      <c r="B12802" t="s">
        <v>30171</v>
      </c>
      <c r="C12802">
        <v>229428354</v>
      </c>
      <c r="D12802" t="s">
        <v>1062</v>
      </c>
      <c r="F12802" t="s">
        <v>20</v>
      </c>
      <c r="G12802">
        <v>41.983060000000002</v>
      </c>
      <c r="H12802">
        <v>2.8193899999999998</v>
      </c>
      <c r="I12802" t="s">
        <v>30</v>
      </c>
      <c r="J12802">
        <v>72</v>
      </c>
      <c r="K12802">
        <v>7</v>
      </c>
      <c r="L12802">
        <v>1</v>
      </c>
      <c r="M12802" s="1">
        <v>43695</v>
      </c>
      <c r="N12802">
        <v>0.03</v>
      </c>
      <c r="O12802">
        <v>1</v>
      </c>
      <c r="P12802">
        <v>1</v>
      </c>
      <c r="Q12802">
        <v>0</v>
      </c>
      <c r="R12802" t="s">
        <v>81</v>
      </c>
    </row>
    <row r="12803" spans="1:18" x14ac:dyDescent="0.2">
      <c r="A12803">
        <v>33439808</v>
      </c>
      <c r="B12803" t="s">
        <v>16677</v>
      </c>
      <c r="C12803">
        <v>118843730</v>
      </c>
      <c r="D12803" t="s">
        <v>16639</v>
      </c>
      <c r="F12803" t="s">
        <v>125</v>
      </c>
      <c r="G12803">
        <v>42.268880000000003</v>
      </c>
      <c r="H12803">
        <v>3.1389999999999998</v>
      </c>
      <c r="I12803" t="s">
        <v>30</v>
      </c>
      <c r="J12803">
        <v>72</v>
      </c>
      <c r="K12803">
        <v>1</v>
      </c>
      <c r="L12803">
        <v>2</v>
      </c>
      <c r="M12803" s="1">
        <v>44424</v>
      </c>
      <c r="N12803">
        <v>0.42</v>
      </c>
      <c r="O12803">
        <v>71</v>
      </c>
      <c r="P12803">
        <v>56</v>
      </c>
      <c r="Q12803">
        <v>2</v>
      </c>
      <c r="R12803" t="s">
        <v>16678</v>
      </c>
    </row>
    <row r="12804" spans="1:18" x14ac:dyDescent="0.2">
      <c r="A12804">
        <v>34714173</v>
      </c>
      <c r="B12804" t="s">
        <v>30744</v>
      </c>
      <c r="C12804">
        <v>124059914</v>
      </c>
      <c r="D12804" t="s">
        <v>8356</v>
      </c>
      <c r="F12804" t="s">
        <v>4409</v>
      </c>
      <c r="G12804">
        <v>42.411360000000002</v>
      </c>
      <c r="H12804">
        <v>2.9959799999999999</v>
      </c>
      <c r="I12804" t="s">
        <v>30</v>
      </c>
      <c r="J12804">
        <v>72</v>
      </c>
      <c r="K12804">
        <v>2</v>
      </c>
      <c r="L12804">
        <v>26</v>
      </c>
      <c r="M12804" s="1">
        <v>44538</v>
      </c>
      <c r="N12804">
        <v>0.88</v>
      </c>
      <c r="O12804">
        <v>2</v>
      </c>
      <c r="P12804">
        <v>360</v>
      </c>
      <c r="Q12804">
        <v>15</v>
      </c>
      <c r="R12804" t="s">
        <v>17432</v>
      </c>
    </row>
    <row r="12805" spans="1:18" x14ac:dyDescent="0.2">
      <c r="A12805">
        <v>35934327</v>
      </c>
      <c r="B12805" t="s">
        <v>18283</v>
      </c>
      <c r="C12805">
        <v>132025965</v>
      </c>
      <c r="D12805" t="s">
        <v>3653</v>
      </c>
      <c r="F12805" t="s">
        <v>28317</v>
      </c>
      <c r="G12805">
        <v>42.079349999999998</v>
      </c>
      <c r="H12805">
        <v>3.0926499999999999</v>
      </c>
      <c r="I12805" t="s">
        <v>30</v>
      </c>
      <c r="J12805">
        <v>72</v>
      </c>
      <c r="K12805">
        <v>4</v>
      </c>
      <c r="L12805">
        <v>7</v>
      </c>
      <c r="M12805" s="1">
        <v>44060</v>
      </c>
      <c r="N12805">
        <v>0.24</v>
      </c>
      <c r="O12805">
        <v>1</v>
      </c>
      <c r="P12805">
        <v>364</v>
      </c>
      <c r="Q12805">
        <v>0</v>
      </c>
      <c r="R12805" t="s">
        <v>18284</v>
      </c>
    </row>
    <row r="12806" spans="1:18" x14ac:dyDescent="0.2">
      <c r="A12806">
        <v>37850616</v>
      </c>
      <c r="B12806" t="s">
        <v>19002</v>
      </c>
      <c r="C12806">
        <v>5589783</v>
      </c>
      <c r="D12806" t="s">
        <v>454</v>
      </c>
      <c r="F12806" t="s">
        <v>29345</v>
      </c>
      <c r="G12806">
        <v>41.859540000000003</v>
      </c>
      <c r="H12806">
        <v>3.1448200000000002</v>
      </c>
      <c r="I12806" t="s">
        <v>30</v>
      </c>
      <c r="J12806">
        <v>72</v>
      </c>
      <c r="K12806">
        <v>4</v>
      </c>
      <c r="L12806">
        <v>2</v>
      </c>
      <c r="M12806" s="1">
        <v>44417</v>
      </c>
      <c r="N12806">
        <v>0.41</v>
      </c>
      <c r="O12806">
        <v>41</v>
      </c>
      <c r="P12806">
        <v>360</v>
      </c>
      <c r="Q12806">
        <v>2</v>
      </c>
      <c r="R12806" t="s">
        <v>19003</v>
      </c>
    </row>
    <row r="12807" spans="1:18" x14ac:dyDescent="0.2">
      <c r="A12807">
        <v>40982327</v>
      </c>
      <c r="B12807" t="s">
        <v>29843</v>
      </c>
      <c r="C12807">
        <v>306713695</v>
      </c>
      <c r="D12807" t="s">
        <v>4351</v>
      </c>
      <c r="F12807" t="s">
        <v>12181</v>
      </c>
      <c r="G12807">
        <v>42.324689999999997</v>
      </c>
      <c r="H12807">
        <v>2.8350499999999998</v>
      </c>
      <c r="I12807" t="s">
        <v>21</v>
      </c>
      <c r="J12807">
        <v>72</v>
      </c>
      <c r="K12807">
        <v>1</v>
      </c>
      <c r="L12807">
        <v>7</v>
      </c>
      <c r="M12807" s="1">
        <v>44535</v>
      </c>
      <c r="N12807">
        <v>0.46</v>
      </c>
      <c r="O12807">
        <v>8</v>
      </c>
      <c r="P12807">
        <v>7</v>
      </c>
      <c r="Q12807">
        <v>5</v>
      </c>
      <c r="R12807" t="s">
        <v>19627</v>
      </c>
    </row>
    <row r="12808" spans="1:18" x14ac:dyDescent="0.2">
      <c r="A12808">
        <v>41081845</v>
      </c>
      <c r="B12808" t="s">
        <v>20085</v>
      </c>
      <c r="C12808">
        <v>37670066</v>
      </c>
      <c r="D12808" t="s">
        <v>1568</v>
      </c>
      <c r="F12808" t="s">
        <v>45</v>
      </c>
      <c r="G12808">
        <v>41.696399999999997</v>
      </c>
      <c r="H12808">
        <v>2.8452999999999999</v>
      </c>
      <c r="I12808" t="s">
        <v>30</v>
      </c>
      <c r="J12808">
        <v>72</v>
      </c>
      <c r="K12808">
        <v>2</v>
      </c>
      <c r="L12808">
        <v>18</v>
      </c>
      <c r="M12808" s="1">
        <v>44536</v>
      </c>
      <c r="N12808">
        <v>0.98</v>
      </c>
      <c r="O12808">
        <v>4</v>
      </c>
      <c r="P12808">
        <v>155</v>
      </c>
      <c r="Q12808">
        <v>12</v>
      </c>
      <c r="R12808" t="s">
        <v>9247</v>
      </c>
    </row>
    <row r="12809" spans="1:18" x14ac:dyDescent="0.2">
      <c r="A12809">
        <v>41366497</v>
      </c>
      <c r="B12809" t="s">
        <v>20154</v>
      </c>
      <c r="C12809">
        <v>101329860</v>
      </c>
      <c r="D12809" t="s">
        <v>20155</v>
      </c>
      <c r="F12809" t="s">
        <v>45</v>
      </c>
      <c r="G12809">
        <v>41.706420000000001</v>
      </c>
      <c r="H12809">
        <v>2.8741300000000001</v>
      </c>
      <c r="I12809" t="s">
        <v>30</v>
      </c>
      <c r="J12809">
        <v>72</v>
      </c>
      <c r="K12809">
        <v>7</v>
      </c>
      <c r="L12809">
        <v>2</v>
      </c>
      <c r="M12809" s="1">
        <v>44359</v>
      </c>
      <c r="N12809">
        <v>0.22</v>
      </c>
      <c r="O12809">
        <v>1</v>
      </c>
      <c r="P12809">
        <v>155</v>
      </c>
      <c r="Q12809">
        <v>2</v>
      </c>
      <c r="R12809" t="s">
        <v>15786</v>
      </c>
    </row>
    <row r="12810" spans="1:18" x14ac:dyDescent="0.2">
      <c r="A12810">
        <v>42058982</v>
      </c>
      <c r="B12810" t="s">
        <v>29844</v>
      </c>
      <c r="C12810">
        <v>12346740</v>
      </c>
      <c r="D12810" t="s">
        <v>369</v>
      </c>
      <c r="F12810" t="s">
        <v>29345</v>
      </c>
      <c r="G12810">
        <v>41.8491</v>
      </c>
      <c r="H12810">
        <v>3.1341100000000002</v>
      </c>
      <c r="I12810" t="s">
        <v>30</v>
      </c>
      <c r="J12810">
        <v>72</v>
      </c>
      <c r="K12810">
        <v>1</v>
      </c>
      <c r="L12810">
        <v>20</v>
      </c>
      <c r="M12810" s="1">
        <v>44125</v>
      </c>
      <c r="N12810">
        <v>1.08</v>
      </c>
      <c r="O12810">
        <v>60</v>
      </c>
      <c r="P12810">
        <v>320</v>
      </c>
      <c r="Q12810">
        <v>0</v>
      </c>
      <c r="R12810" t="s">
        <v>20442</v>
      </c>
    </row>
    <row r="12811" spans="1:18" x14ac:dyDescent="0.2">
      <c r="A12811">
        <v>42086401</v>
      </c>
      <c r="B12811" t="s">
        <v>29845</v>
      </c>
      <c r="C12811">
        <v>153015787</v>
      </c>
      <c r="D12811" t="s">
        <v>17606</v>
      </c>
      <c r="F12811" t="s">
        <v>28703</v>
      </c>
      <c r="G12811">
        <v>42.055799999999998</v>
      </c>
      <c r="H12811">
        <v>3.20424</v>
      </c>
      <c r="I12811" t="s">
        <v>30</v>
      </c>
      <c r="J12811">
        <v>72</v>
      </c>
      <c r="K12811">
        <v>2</v>
      </c>
      <c r="L12811">
        <v>5</v>
      </c>
      <c r="M12811" s="1">
        <v>44436</v>
      </c>
      <c r="N12811">
        <v>0.88</v>
      </c>
      <c r="O12811">
        <v>1</v>
      </c>
      <c r="P12811">
        <v>361</v>
      </c>
      <c r="Q12811">
        <v>5</v>
      </c>
      <c r="R12811" t="s">
        <v>20457</v>
      </c>
    </row>
    <row r="12812" spans="1:18" x14ac:dyDescent="0.2">
      <c r="A12812">
        <v>42357529</v>
      </c>
      <c r="B12812" t="s">
        <v>20588</v>
      </c>
      <c r="C12812">
        <v>336897547</v>
      </c>
      <c r="D12812" t="s">
        <v>2331</v>
      </c>
      <c r="F12812" t="s">
        <v>30213</v>
      </c>
      <c r="G12812">
        <v>42.291589999999999</v>
      </c>
      <c r="H12812">
        <v>3.2797800000000001</v>
      </c>
      <c r="I12812" t="s">
        <v>30</v>
      </c>
      <c r="J12812">
        <v>72</v>
      </c>
      <c r="K12812">
        <v>2</v>
      </c>
      <c r="L12812">
        <v>45</v>
      </c>
      <c r="M12812" s="1">
        <v>44538</v>
      </c>
      <c r="N12812">
        <v>2.4500000000000002</v>
      </c>
      <c r="O12812">
        <v>2</v>
      </c>
      <c r="P12812">
        <v>285</v>
      </c>
      <c r="Q12812">
        <v>37</v>
      </c>
      <c r="R12812" t="s">
        <v>20589</v>
      </c>
    </row>
    <row r="12813" spans="1:18" x14ac:dyDescent="0.2">
      <c r="A12813">
        <v>42485912</v>
      </c>
      <c r="B12813" t="s">
        <v>30524</v>
      </c>
      <c r="C12813">
        <v>117738453</v>
      </c>
      <c r="D12813" t="s">
        <v>234</v>
      </c>
      <c r="F12813" t="s">
        <v>1073</v>
      </c>
      <c r="G12813">
        <v>42.19782</v>
      </c>
      <c r="H12813">
        <v>3.0576500000000002</v>
      </c>
      <c r="I12813" t="s">
        <v>30</v>
      </c>
      <c r="J12813">
        <v>72</v>
      </c>
      <c r="K12813">
        <v>2</v>
      </c>
      <c r="L12813">
        <v>12</v>
      </c>
      <c r="M12813" s="1">
        <v>44463</v>
      </c>
      <c r="N12813">
        <v>1.2</v>
      </c>
      <c r="O12813">
        <v>1</v>
      </c>
      <c r="P12813">
        <v>0</v>
      </c>
      <c r="Q12813">
        <v>12</v>
      </c>
      <c r="R12813" t="s">
        <v>81</v>
      </c>
    </row>
    <row r="12814" spans="1:18" x14ac:dyDescent="0.2">
      <c r="A12814">
        <v>42638410</v>
      </c>
      <c r="B12814" t="s">
        <v>28592</v>
      </c>
      <c r="C12814">
        <v>197696267</v>
      </c>
      <c r="D12814" t="s">
        <v>2005</v>
      </c>
      <c r="F12814" t="s">
        <v>11967</v>
      </c>
      <c r="G12814">
        <v>42.358780000000003</v>
      </c>
      <c r="H12814">
        <v>3.1650499999999999</v>
      </c>
      <c r="I12814" t="s">
        <v>30</v>
      </c>
      <c r="J12814">
        <v>72</v>
      </c>
      <c r="K12814">
        <v>5</v>
      </c>
      <c r="L12814">
        <v>4</v>
      </c>
      <c r="M12814" s="1">
        <v>44451</v>
      </c>
      <c r="N12814">
        <v>0.24</v>
      </c>
      <c r="O12814">
        <v>2</v>
      </c>
      <c r="P12814">
        <v>130</v>
      </c>
      <c r="Q12814">
        <v>3</v>
      </c>
      <c r="R12814" t="s">
        <v>20839</v>
      </c>
    </row>
    <row r="12815" spans="1:18" x14ac:dyDescent="0.2">
      <c r="A12815">
        <v>42645292</v>
      </c>
      <c r="B12815" t="s">
        <v>20845</v>
      </c>
      <c r="C12815">
        <v>336897547</v>
      </c>
      <c r="D12815" t="s">
        <v>2331</v>
      </c>
      <c r="F12815" t="s">
        <v>30213</v>
      </c>
      <c r="G12815">
        <v>42.291069999999998</v>
      </c>
      <c r="H12815">
        <v>3.2782100000000001</v>
      </c>
      <c r="I12815" t="s">
        <v>30</v>
      </c>
      <c r="J12815">
        <v>72</v>
      </c>
      <c r="K12815">
        <v>2</v>
      </c>
      <c r="L12815">
        <v>43</v>
      </c>
      <c r="M12815" s="1">
        <v>44542</v>
      </c>
      <c r="N12815">
        <v>2.3199999999999998</v>
      </c>
      <c r="O12815">
        <v>2</v>
      </c>
      <c r="P12815">
        <v>330</v>
      </c>
      <c r="Q12815">
        <v>26</v>
      </c>
      <c r="R12815" t="s">
        <v>20846</v>
      </c>
    </row>
    <row r="12816" spans="1:18" x14ac:dyDescent="0.2">
      <c r="A12816">
        <v>43787968</v>
      </c>
      <c r="B12816" t="s">
        <v>21528</v>
      </c>
      <c r="C12816">
        <v>7223852</v>
      </c>
      <c r="D12816" t="s">
        <v>21529</v>
      </c>
      <c r="F12816" t="s">
        <v>163</v>
      </c>
      <c r="G12816">
        <v>41.826300000000003</v>
      </c>
      <c r="H12816">
        <v>3.07606</v>
      </c>
      <c r="I12816" t="s">
        <v>30</v>
      </c>
      <c r="J12816">
        <v>72</v>
      </c>
      <c r="K12816">
        <v>7</v>
      </c>
      <c r="L12816">
        <v>3</v>
      </c>
      <c r="M12816" s="1">
        <v>44079</v>
      </c>
      <c r="N12816">
        <v>0.16</v>
      </c>
      <c r="O12816">
        <v>4</v>
      </c>
      <c r="P12816">
        <v>364</v>
      </c>
      <c r="Q12816">
        <v>0</v>
      </c>
      <c r="R12816" t="s">
        <v>21530</v>
      </c>
    </row>
    <row r="12817" spans="1:18" x14ac:dyDescent="0.2">
      <c r="A12817">
        <v>44174526</v>
      </c>
      <c r="B12817" t="s">
        <v>21746</v>
      </c>
      <c r="C12817">
        <v>59318446</v>
      </c>
      <c r="D12817" t="s">
        <v>4953</v>
      </c>
      <c r="F12817" t="s">
        <v>45</v>
      </c>
      <c r="G12817">
        <v>41.699869999999997</v>
      </c>
      <c r="H12817">
        <v>2.8504999999999998</v>
      </c>
      <c r="I12817" t="s">
        <v>30</v>
      </c>
      <c r="J12817">
        <v>72</v>
      </c>
      <c r="K12817">
        <v>1</v>
      </c>
      <c r="L12817">
        <v>18</v>
      </c>
      <c r="M12817" s="1">
        <v>44457</v>
      </c>
      <c r="N12817">
        <v>1.06</v>
      </c>
      <c r="O12817">
        <v>6</v>
      </c>
      <c r="P12817">
        <v>34</v>
      </c>
      <c r="Q12817">
        <v>14</v>
      </c>
      <c r="R12817" t="s">
        <v>21976</v>
      </c>
    </row>
    <row r="12818" spans="1:18" x14ac:dyDescent="0.2">
      <c r="A12818">
        <v>44285080</v>
      </c>
      <c r="B12818" t="s">
        <v>22098</v>
      </c>
      <c r="C12818">
        <v>7223852</v>
      </c>
      <c r="D12818" t="s">
        <v>21529</v>
      </c>
      <c r="F12818" t="s">
        <v>163</v>
      </c>
      <c r="G12818">
        <v>41.816130000000001</v>
      </c>
      <c r="H12818">
        <v>3.0656500000000002</v>
      </c>
      <c r="I12818" t="s">
        <v>30</v>
      </c>
      <c r="J12818">
        <v>72</v>
      </c>
      <c r="K12818">
        <v>7</v>
      </c>
      <c r="L12818">
        <v>2</v>
      </c>
      <c r="M12818" s="1">
        <v>44457</v>
      </c>
      <c r="N12818">
        <v>0.36</v>
      </c>
      <c r="O12818">
        <v>4</v>
      </c>
      <c r="P12818">
        <v>362</v>
      </c>
      <c r="Q12818">
        <v>2</v>
      </c>
      <c r="R12818" t="s">
        <v>81</v>
      </c>
    </row>
    <row r="12819" spans="1:18" x14ac:dyDescent="0.2">
      <c r="A12819">
        <v>44403256</v>
      </c>
      <c r="B12819" t="s">
        <v>22198</v>
      </c>
      <c r="C12819">
        <v>358351293</v>
      </c>
      <c r="D12819" t="s">
        <v>786</v>
      </c>
      <c r="F12819" t="s">
        <v>11967</v>
      </c>
      <c r="G12819">
        <v>42.366729999999997</v>
      </c>
      <c r="H12819">
        <v>3.15123</v>
      </c>
      <c r="I12819" t="s">
        <v>30</v>
      </c>
      <c r="J12819">
        <v>72</v>
      </c>
      <c r="K12819">
        <v>2</v>
      </c>
      <c r="L12819">
        <v>10</v>
      </c>
      <c r="M12819" s="1">
        <v>44501</v>
      </c>
      <c r="N12819">
        <v>0.6</v>
      </c>
      <c r="O12819">
        <v>1</v>
      </c>
      <c r="P12819">
        <v>259</v>
      </c>
      <c r="Q12819">
        <v>7</v>
      </c>
      <c r="R12819" t="s">
        <v>22199</v>
      </c>
    </row>
    <row r="12820" spans="1:18" x14ac:dyDescent="0.2">
      <c r="A12820">
        <v>44553115</v>
      </c>
      <c r="B12820" t="s">
        <v>22302</v>
      </c>
      <c r="C12820">
        <v>231443950</v>
      </c>
      <c r="D12820" t="s">
        <v>3081</v>
      </c>
      <c r="F12820" t="s">
        <v>125</v>
      </c>
      <c r="G12820">
        <v>42.246690000000001</v>
      </c>
      <c r="H12820">
        <v>3.1989100000000001</v>
      </c>
      <c r="I12820" t="s">
        <v>30</v>
      </c>
      <c r="J12820">
        <v>72</v>
      </c>
      <c r="K12820">
        <v>2</v>
      </c>
      <c r="L12820">
        <v>3</v>
      </c>
      <c r="M12820" s="1">
        <v>44436</v>
      </c>
      <c r="N12820">
        <v>0.18</v>
      </c>
      <c r="O12820">
        <v>39</v>
      </c>
      <c r="P12820">
        <v>348</v>
      </c>
      <c r="Q12820">
        <v>1</v>
      </c>
      <c r="R12820" t="s">
        <v>15945</v>
      </c>
    </row>
    <row r="12821" spans="1:18" x14ac:dyDescent="0.2">
      <c r="A12821">
        <v>45798402</v>
      </c>
      <c r="B12821" t="s">
        <v>21848</v>
      </c>
      <c r="C12821">
        <v>118934271</v>
      </c>
      <c r="D12821" t="s">
        <v>7141</v>
      </c>
      <c r="F12821" t="s">
        <v>45</v>
      </c>
      <c r="G12821">
        <v>41.701700000000002</v>
      </c>
      <c r="H12821">
        <v>2.8546399999999998</v>
      </c>
      <c r="I12821" t="s">
        <v>30</v>
      </c>
      <c r="J12821">
        <v>72</v>
      </c>
      <c r="K12821">
        <v>1</v>
      </c>
      <c r="L12821">
        <v>2</v>
      </c>
      <c r="M12821" s="1">
        <v>44466</v>
      </c>
      <c r="N12821">
        <v>0.49</v>
      </c>
      <c r="O12821">
        <v>106</v>
      </c>
      <c r="P12821">
        <v>359</v>
      </c>
      <c r="Q12821">
        <v>2</v>
      </c>
      <c r="R12821" t="s">
        <v>21849</v>
      </c>
    </row>
    <row r="12822" spans="1:18" x14ac:dyDescent="0.2">
      <c r="A12822">
        <v>46095879</v>
      </c>
      <c r="B12822" t="s">
        <v>22871</v>
      </c>
      <c r="C12822">
        <v>366510784</v>
      </c>
      <c r="D12822" t="s">
        <v>67</v>
      </c>
      <c r="F12822" t="s">
        <v>691</v>
      </c>
      <c r="G12822">
        <v>41.879669999999997</v>
      </c>
      <c r="H12822">
        <v>2.5073099999999999</v>
      </c>
      <c r="I12822" t="s">
        <v>21</v>
      </c>
      <c r="J12822">
        <v>72</v>
      </c>
      <c r="K12822">
        <v>1</v>
      </c>
      <c r="L12822">
        <v>2</v>
      </c>
      <c r="M12822" s="1">
        <v>44399</v>
      </c>
      <c r="N12822">
        <v>0.16</v>
      </c>
      <c r="O12822">
        <v>3</v>
      </c>
      <c r="P12822">
        <v>221</v>
      </c>
      <c r="Q12822">
        <v>1</v>
      </c>
      <c r="R12822" t="s">
        <v>22872</v>
      </c>
    </row>
    <row r="12823" spans="1:18" x14ac:dyDescent="0.2">
      <c r="A12823">
        <v>47740394</v>
      </c>
      <c r="B12823" t="s">
        <v>29846</v>
      </c>
      <c r="C12823">
        <v>349316183</v>
      </c>
      <c r="D12823" t="s">
        <v>7603</v>
      </c>
      <c r="F12823" t="s">
        <v>88</v>
      </c>
      <c r="G12823">
        <v>41.914839999999998</v>
      </c>
      <c r="H12823">
        <v>3.1706500000000002</v>
      </c>
      <c r="I12823" t="s">
        <v>30</v>
      </c>
      <c r="J12823">
        <v>72</v>
      </c>
      <c r="K12823">
        <v>2</v>
      </c>
      <c r="L12823">
        <v>20</v>
      </c>
      <c r="M12823" s="1">
        <v>44537</v>
      </c>
      <c r="N12823">
        <v>2.71</v>
      </c>
      <c r="O12823">
        <v>1</v>
      </c>
      <c r="P12823">
        <v>342</v>
      </c>
      <c r="Q12823">
        <v>20</v>
      </c>
      <c r="R12823" t="s">
        <v>23233</v>
      </c>
    </row>
    <row r="12824" spans="1:18" x14ac:dyDescent="0.2">
      <c r="A12824">
        <v>48119869</v>
      </c>
      <c r="B12824" t="s">
        <v>23562</v>
      </c>
      <c r="C12824">
        <v>18876540</v>
      </c>
      <c r="D12824" t="s">
        <v>8051</v>
      </c>
      <c r="F12824" t="s">
        <v>29345</v>
      </c>
      <c r="G12824">
        <v>41.853430000000003</v>
      </c>
      <c r="H12824">
        <v>3.11998</v>
      </c>
      <c r="I12824" t="s">
        <v>30</v>
      </c>
      <c r="J12824">
        <v>72</v>
      </c>
      <c r="K12824">
        <v>5</v>
      </c>
      <c r="L12824">
        <v>6</v>
      </c>
      <c r="M12824" s="1">
        <v>44442</v>
      </c>
      <c r="N12824">
        <v>0.73</v>
      </c>
      <c r="O12824">
        <v>3</v>
      </c>
      <c r="P12824">
        <v>364</v>
      </c>
      <c r="Q12824">
        <v>6</v>
      </c>
      <c r="R12824" t="s">
        <v>23563</v>
      </c>
    </row>
    <row r="12825" spans="1:18" x14ac:dyDescent="0.2">
      <c r="A12825">
        <v>49133824</v>
      </c>
      <c r="B12825" t="s">
        <v>29200</v>
      </c>
      <c r="C12825">
        <v>215378024</v>
      </c>
      <c r="D12825" t="s">
        <v>9703</v>
      </c>
      <c r="F12825" t="s">
        <v>28703</v>
      </c>
      <c r="G12825">
        <v>42.053809999999999</v>
      </c>
      <c r="H12825">
        <v>3.1951700000000001</v>
      </c>
      <c r="I12825" t="s">
        <v>30</v>
      </c>
      <c r="J12825">
        <v>72</v>
      </c>
      <c r="K12825">
        <v>4</v>
      </c>
      <c r="L12825">
        <v>0</v>
      </c>
      <c r="O12825">
        <v>1</v>
      </c>
      <c r="P12825">
        <v>365</v>
      </c>
      <c r="Q12825">
        <v>0</v>
      </c>
      <c r="R12825" t="s">
        <v>24423</v>
      </c>
    </row>
    <row r="12826" spans="1:18" x14ac:dyDescent="0.2">
      <c r="A12826">
        <v>49536904</v>
      </c>
      <c r="B12826" t="s">
        <v>23091</v>
      </c>
      <c r="C12826">
        <v>379979336</v>
      </c>
      <c r="D12826" t="s">
        <v>23092</v>
      </c>
      <c r="F12826" t="s">
        <v>29345</v>
      </c>
      <c r="G12826">
        <v>41.854706</v>
      </c>
      <c r="H12826">
        <v>3.1375660000000001</v>
      </c>
      <c r="I12826" t="s">
        <v>21</v>
      </c>
      <c r="J12826">
        <v>72</v>
      </c>
      <c r="K12826">
        <v>2</v>
      </c>
      <c r="L12826">
        <v>4</v>
      </c>
      <c r="M12826" s="1">
        <v>44436</v>
      </c>
      <c r="N12826">
        <v>0.84</v>
      </c>
      <c r="O12826">
        <v>3</v>
      </c>
      <c r="P12826">
        <v>169</v>
      </c>
      <c r="Q12826">
        <v>4</v>
      </c>
      <c r="R12826" t="s">
        <v>23093</v>
      </c>
    </row>
    <row r="12827" spans="1:18" x14ac:dyDescent="0.2">
      <c r="A12827">
        <v>49537281</v>
      </c>
      <c r="B12827" t="s">
        <v>23091</v>
      </c>
      <c r="C12827">
        <v>379979336</v>
      </c>
      <c r="D12827" t="s">
        <v>23092</v>
      </c>
      <c r="F12827" t="s">
        <v>29345</v>
      </c>
      <c r="G12827">
        <v>41.854999999999997</v>
      </c>
      <c r="H12827">
        <v>3.1376879999999998</v>
      </c>
      <c r="I12827" t="s">
        <v>21</v>
      </c>
      <c r="J12827">
        <v>72</v>
      </c>
      <c r="K12827">
        <v>2</v>
      </c>
      <c r="L12827">
        <v>3</v>
      </c>
      <c r="M12827" s="1">
        <v>44445</v>
      </c>
      <c r="N12827">
        <v>0.65</v>
      </c>
      <c r="O12827">
        <v>3</v>
      </c>
      <c r="P12827">
        <v>170</v>
      </c>
      <c r="Q12827">
        <v>3</v>
      </c>
      <c r="R12827" t="s">
        <v>23093</v>
      </c>
    </row>
    <row r="12828" spans="1:18" x14ac:dyDescent="0.2">
      <c r="A12828">
        <v>50098108</v>
      </c>
      <c r="B12828" t="s">
        <v>25445</v>
      </c>
      <c r="C12828">
        <v>83671164</v>
      </c>
      <c r="D12828" t="s">
        <v>25446</v>
      </c>
      <c r="F12828" t="s">
        <v>41</v>
      </c>
      <c r="G12828">
        <v>42.12415</v>
      </c>
      <c r="H12828">
        <v>3.1334300000000002</v>
      </c>
      <c r="I12828" t="s">
        <v>30</v>
      </c>
      <c r="J12828">
        <v>72</v>
      </c>
      <c r="K12828">
        <v>4</v>
      </c>
      <c r="L12828">
        <v>5</v>
      </c>
      <c r="M12828" s="1">
        <v>44457</v>
      </c>
      <c r="N12828">
        <v>0.94</v>
      </c>
      <c r="O12828">
        <v>1</v>
      </c>
      <c r="P12828">
        <v>0</v>
      </c>
      <c r="Q12828">
        <v>5</v>
      </c>
      <c r="R12828" t="s">
        <v>25447</v>
      </c>
    </row>
    <row r="12829" spans="1:18" x14ac:dyDescent="0.2">
      <c r="A12829">
        <v>50335805</v>
      </c>
      <c r="B12829" t="s">
        <v>25798</v>
      </c>
      <c r="C12829">
        <v>390107280</v>
      </c>
      <c r="D12829" t="s">
        <v>25799</v>
      </c>
      <c r="F12829" t="s">
        <v>41</v>
      </c>
      <c r="G12829">
        <v>42.126143999999996</v>
      </c>
      <c r="H12829">
        <v>3.1356679999999999</v>
      </c>
      <c r="I12829" t="s">
        <v>30</v>
      </c>
      <c r="J12829">
        <v>72</v>
      </c>
      <c r="K12829">
        <v>2</v>
      </c>
      <c r="L12829">
        <v>2</v>
      </c>
      <c r="M12829" s="1">
        <v>44434</v>
      </c>
      <c r="N12829">
        <v>0.43</v>
      </c>
      <c r="O12829">
        <v>3</v>
      </c>
      <c r="P12829">
        <v>361</v>
      </c>
      <c r="Q12829">
        <v>2</v>
      </c>
      <c r="R12829" t="s">
        <v>25800</v>
      </c>
    </row>
    <row r="12830" spans="1:18" x14ac:dyDescent="0.2">
      <c r="A12830">
        <v>50354946</v>
      </c>
      <c r="B12830" t="s">
        <v>25837</v>
      </c>
      <c r="C12830">
        <v>115507722</v>
      </c>
      <c r="D12830" t="s">
        <v>6932</v>
      </c>
      <c r="F12830" t="s">
        <v>30301</v>
      </c>
      <c r="G12830">
        <v>42.252519999999997</v>
      </c>
      <c r="H12830">
        <v>3.1058400000000002</v>
      </c>
      <c r="I12830" t="s">
        <v>30</v>
      </c>
      <c r="J12830">
        <v>72</v>
      </c>
      <c r="K12830">
        <v>1</v>
      </c>
      <c r="L12830">
        <v>2</v>
      </c>
      <c r="M12830" s="1">
        <v>44501</v>
      </c>
      <c r="N12830">
        <v>0.32</v>
      </c>
      <c r="O12830">
        <v>21</v>
      </c>
      <c r="P12830">
        <v>303</v>
      </c>
      <c r="Q12830">
        <v>2</v>
      </c>
      <c r="R12830" t="s">
        <v>25838</v>
      </c>
    </row>
    <row r="12831" spans="1:18" x14ac:dyDescent="0.2">
      <c r="A12831">
        <v>50354955</v>
      </c>
      <c r="B12831" t="s">
        <v>25839</v>
      </c>
      <c r="C12831">
        <v>115507722</v>
      </c>
      <c r="D12831" t="s">
        <v>6932</v>
      </c>
      <c r="F12831" t="s">
        <v>30301</v>
      </c>
      <c r="G12831">
        <v>42.253529999999998</v>
      </c>
      <c r="H12831">
        <v>3.1053600000000001</v>
      </c>
      <c r="I12831" t="s">
        <v>30</v>
      </c>
      <c r="J12831">
        <v>72</v>
      </c>
      <c r="K12831">
        <v>1</v>
      </c>
      <c r="L12831">
        <v>1</v>
      </c>
      <c r="M12831" s="1">
        <v>44408</v>
      </c>
      <c r="N12831">
        <v>0.2</v>
      </c>
      <c r="O12831">
        <v>21</v>
      </c>
      <c r="P12831">
        <v>281</v>
      </c>
      <c r="Q12831">
        <v>1</v>
      </c>
      <c r="R12831" t="s">
        <v>25840</v>
      </c>
    </row>
    <row r="12832" spans="1:18" x14ac:dyDescent="0.2">
      <c r="A12832">
        <v>50393572</v>
      </c>
      <c r="B12832" t="s">
        <v>25910</v>
      </c>
      <c r="C12832">
        <v>180894699</v>
      </c>
      <c r="D12832" t="s">
        <v>12364</v>
      </c>
      <c r="F12832" t="s">
        <v>125</v>
      </c>
      <c r="G12832">
        <v>42.256250000000001</v>
      </c>
      <c r="H12832">
        <v>3.1850900000000002</v>
      </c>
      <c r="I12832" t="s">
        <v>30</v>
      </c>
      <c r="J12832">
        <v>72</v>
      </c>
      <c r="K12832">
        <v>7</v>
      </c>
      <c r="L12832">
        <v>3</v>
      </c>
      <c r="M12832" s="1">
        <v>44430</v>
      </c>
      <c r="N12832">
        <v>0.48</v>
      </c>
      <c r="O12832">
        <v>29</v>
      </c>
      <c r="P12832">
        <v>0</v>
      </c>
      <c r="Q12832">
        <v>3</v>
      </c>
      <c r="R12832" t="s">
        <v>25911</v>
      </c>
    </row>
    <row r="12833" spans="1:18" x14ac:dyDescent="0.2">
      <c r="A12833">
        <v>50449613</v>
      </c>
      <c r="B12833" t="s">
        <v>26030</v>
      </c>
      <c r="C12833">
        <v>401346612</v>
      </c>
      <c r="D12833" t="s">
        <v>71</v>
      </c>
      <c r="F12833" t="s">
        <v>28702</v>
      </c>
      <c r="G12833">
        <v>41.779857999999997</v>
      </c>
      <c r="H12833">
        <v>3.0283000000000002</v>
      </c>
      <c r="I12833" t="s">
        <v>30</v>
      </c>
      <c r="J12833">
        <v>72</v>
      </c>
      <c r="K12833">
        <v>2</v>
      </c>
      <c r="L12833">
        <v>3</v>
      </c>
      <c r="M12833" s="1">
        <v>44419</v>
      </c>
      <c r="N12833">
        <v>0.59</v>
      </c>
      <c r="O12833">
        <v>2</v>
      </c>
      <c r="P12833">
        <v>10</v>
      </c>
      <c r="Q12833">
        <v>3</v>
      </c>
      <c r="R12833" t="s">
        <v>26031</v>
      </c>
    </row>
    <row r="12834" spans="1:18" x14ac:dyDescent="0.2">
      <c r="A12834">
        <v>50760059</v>
      </c>
      <c r="B12834" t="s">
        <v>29847</v>
      </c>
      <c r="C12834">
        <v>389605038</v>
      </c>
      <c r="D12834" t="s">
        <v>20138</v>
      </c>
      <c r="F12834" t="s">
        <v>163</v>
      </c>
      <c r="G12834">
        <v>41.794499999999999</v>
      </c>
      <c r="H12834">
        <v>3.0558700000000001</v>
      </c>
      <c r="I12834" t="s">
        <v>30</v>
      </c>
      <c r="J12834">
        <v>72</v>
      </c>
      <c r="K12834">
        <v>10</v>
      </c>
      <c r="L12834">
        <v>0</v>
      </c>
      <c r="O12834">
        <v>19</v>
      </c>
      <c r="P12834">
        <v>244</v>
      </c>
      <c r="Q12834">
        <v>0</v>
      </c>
      <c r="R12834" t="s">
        <v>26404</v>
      </c>
    </row>
    <row r="12835" spans="1:18" x14ac:dyDescent="0.2">
      <c r="A12835">
        <v>50917885</v>
      </c>
      <c r="B12835" t="s">
        <v>26685</v>
      </c>
      <c r="C12835">
        <v>21726991</v>
      </c>
      <c r="D12835" t="s">
        <v>330</v>
      </c>
      <c r="F12835" t="s">
        <v>45</v>
      </c>
      <c r="G12835">
        <v>41.742820999999999</v>
      </c>
      <c r="H12835">
        <v>2.8207770000000001</v>
      </c>
      <c r="I12835" t="s">
        <v>30</v>
      </c>
      <c r="J12835">
        <v>72</v>
      </c>
      <c r="K12835">
        <v>3</v>
      </c>
      <c r="L12835">
        <v>0</v>
      </c>
      <c r="O12835">
        <v>181</v>
      </c>
      <c r="P12835">
        <v>278</v>
      </c>
      <c r="Q12835">
        <v>0</v>
      </c>
      <c r="R12835" t="s">
        <v>26686</v>
      </c>
    </row>
    <row r="12836" spans="1:18" x14ac:dyDescent="0.2">
      <c r="A12836">
        <v>349360</v>
      </c>
      <c r="B12836" t="s">
        <v>111</v>
      </c>
      <c r="C12836">
        <v>725885</v>
      </c>
      <c r="D12836" t="s">
        <v>112</v>
      </c>
      <c r="F12836" t="s">
        <v>20</v>
      </c>
      <c r="G12836">
        <v>41.988759999999999</v>
      </c>
      <c r="H12836">
        <v>2.8300800000000002</v>
      </c>
      <c r="I12836" t="s">
        <v>30</v>
      </c>
      <c r="J12836">
        <v>71</v>
      </c>
      <c r="K12836">
        <v>4</v>
      </c>
      <c r="L12836">
        <v>124</v>
      </c>
      <c r="M12836" s="1">
        <v>44538</v>
      </c>
      <c r="N12836">
        <v>1.08</v>
      </c>
      <c r="O12836">
        <v>1</v>
      </c>
      <c r="P12836">
        <v>257</v>
      </c>
      <c r="Q12836">
        <v>13</v>
      </c>
      <c r="R12836" t="s">
        <v>113</v>
      </c>
    </row>
    <row r="12837" spans="1:18" x14ac:dyDescent="0.2">
      <c r="A12837">
        <v>1558982</v>
      </c>
      <c r="B12837" t="s">
        <v>741</v>
      </c>
      <c r="C12837">
        <v>8297719</v>
      </c>
      <c r="D12837" t="s">
        <v>742</v>
      </c>
      <c r="F12837" t="s">
        <v>20</v>
      </c>
      <c r="G12837">
        <v>41.972299999999997</v>
      </c>
      <c r="H12837">
        <v>2.8255400000000002</v>
      </c>
      <c r="I12837" t="s">
        <v>30</v>
      </c>
      <c r="J12837">
        <v>71</v>
      </c>
      <c r="K12837">
        <v>2</v>
      </c>
      <c r="L12837">
        <v>109</v>
      </c>
      <c r="M12837" s="1">
        <v>44429</v>
      </c>
      <c r="N12837">
        <v>1.1399999999999999</v>
      </c>
      <c r="O12837">
        <v>1</v>
      </c>
      <c r="P12837">
        <v>183</v>
      </c>
      <c r="Q12837">
        <v>4</v>
      </c>
      <c r="R12837" t="s">
        <v>743</v>
      </c>
    </row>
    <row r="12838" spans="1:18" x14ac:dyDescent="0.2">
      <c r="A12838">
        <v>2137161</v>
      </c>
      <c r="B12838" t="s">
        <v>881</v>
      </c>
      <c r="C12838">
        <v>10906122</v>
      </c>
      <c r="D12838" t="s">
        <v>882</v>
      </c>
      <c r="F12838" t="s">
        <v>45</v>
      </c>
      <c r="G12838">
        <v>41.698779999999999</v>
      </c>
      <c r="H12838">
        <v>2.8460200000000002</v>
      </c>
      <c r="I12838" t="s">
        <v>30</v>
      </c>
      <c r="J12838">
        <v>71</v>
      </c>
      <c r="K12838">
        <v>1</v>
      </c>
      <c r="L12838">
        <v>32</v>
      </c>
      <c r="M12838" s="1">
        <v>44045</v>
      </c>
      <c r="N12838">
        <v>0.4</v>
      </c>
      <c r="O12838">
        <v>7</v>
      </c>
      <c r="P12838">
        <v>363</v>
      </c>
      <c r="Q12838">
        <v>0</v>
      </c>
      <c r="R12838" t="s">
        <v>883</v>
      </c>
    </row>
    <row r="12839" spans="1:18" x14ac:dyDescent="0.2">
      <c r="A12839">
        <v>2137194</v>
      </c>
      <c r="B12839" t="s">
        <v>884</v>
      </c>
      <c r="C12839">
        <v>10906122</v>
      </c>
      <c r="D12839" t="s">
        <v>882</v>
      </c>
      <c r="F12839" t="s">
        <v>45</v>
      </c>
      <c r="G12839">
        <v>41.698309999999999</v>
      </c>
      <c r="H12839">
        <v>2.8460800000000002</v>
      </c>
      <c r="I12839" t="s">
        <v>30</v>
      </c>
      <c r="J12839">
        <v>71</v>
      </c>
      <c r="K12839">
        <v>1</v>
      </c>
      <c r="L12839">
        <v>39</v>
      </c>
      <c r="M12839" s="1">
        <v>43832</v>
      </c>
      <c r="N12839">
        <v>0.51</v>
      </c>
      <c r="O12839">
        <v>7</v>
      </c>
      <c r="P12839">
        <v>72</v>
      </c>
      <c r="Q12839">
        <v>0</v>
      </c>
      <c r="R12839" t="s">
        <v>885</v>
      </c>
    </row>
    <row r="12840" spans="1:18" x14ac:dyDescent="0.2">
      <c r="A12840">
        <v>2840561</v>
      </c>
      <c r="B12840" t="s">
        <v>1162</v>
      </c>
      <c r="C12840">
        <v>13330786</v>
      </c>
      <c r="D12840" t="s">
        <v>1163</v>
      </c>
      <c r="F12840" t="s">
        <v>28703</v>
      </c>
      <c r="G12840">
        <v>42.040709999999997</v>
      </c>
      <c r="H12840">
        <v>3.1943000000000001</v>
      </c>
      <c r="I12840" t="s">
        <v>30</v>
      </c>
      <c r="J12840">
        <v>71</v>
      </c>
      <c r="K12840">
        <v>2</v>
      </c>
      <c r="L12840">
        <v>45</v>
      </c>
      <c r="M12840" s="1">
        <v>44395</v>
      </c>
      <c r="N12840">
        <v>0.5</v>
      </c>
      <c r="O12840">
        <v>1</v>
      </c>
      <c r="P12840">
        <v>202</v>
      </c>
      <c r="Q12840">
        <v>4</v>
      </c>
    </row>
    <row r="12841" spans="1:18" x14ac:dyDescent="0.2">
      <c r="A12841">
        <v>6309051</v>
      </c>
      <c r="B12841" t="s">
        <v>2544</v>
      </c>
      <c r="C12841">
        <v>32818077</v>
      </c>
      <c r="D12841" t="s">
        <v>2545</v>
      </c>
      <c r="F12841" t="s">
        <v>61</v>
      </c>
      <c r="G12841">
        <v>41.676209999999998</v>
      </c>
      <c r="H12841">
        <v>2.7907099999999998</v>
      </c>
      <c r="I12841" t="s">
        <v>30</v>
      </c>
      <c r="J12841">
        <v>71</v>
      </c>
      <c r="K12841">
        <v>2</v>
      </c>
      <c r="L12841">
        <v>26</v>
      </c>
      <c r="M12841" s="1">
        <v>43702</v>
      </c>
      <c r="N12841">
        <v>0.32</v>
      </c>
      <c r="O12841">
        <v>1</v>
      </c>
      <c r="P12841">
        <v>365</v>
      </c>
      <c r="Q12841">
        <v>0</v>
      </c>
      <c r="R12841" t="s">
        <v>2546</v>
      </c>
    </row>
    <row r="12842" spans="1:18" x14ac:dyDescent="0.2">
      <c r="A12842">
        <v>6899328</v>
      </c>
      <c r="B12842" t="s">
        <v>29201</v>
      </c>
      <c r="C12842">
        <v>35140</v>
      </c>
      <c r="D12842" t="s">
        <v>1477</v>
      </c>
      <c r="F12842" t="s">
        <v>29345</v>
      </c>
      <c r="G12842">
        <v>41.856459999999998</v>
      </c>
      <c r="H12842">
        <v>3.1380400000000002</v>
      </c>
      <c r="I12842" t="s">
        <v>30</v>
      </c>
      <c r="J12842">
        <v>71</v>
      </c>
      <c r="K12842">
        <v>2</v>
      </c>
      <c r="L12842">
        <v>87</v>
      </c>
      <c r="M12842" s="1">
        <v>44469</v>
      </c>
      <c r="N12842">
        <v>1.1000000000000001</v>
      </c>
      <c r="O12842">
        <v>2</v>
      </c>
      <c r="P12842">
        <v>249</v>
      </c>
      <c r="Q12842">
        <v>7</v>
      </c>
      <c r="R12842" t="s">
        <v>2826</v>
      </c>
    </row>
    <row r="12843" spans="1:18" x14ac:dyDescent="0.2">
      <c r="A12843">
        <v>7946067</v>
      </c>
      <c r="B12843" t="s">
        <v>3221</v>
      </c>
      <c r="C12843">
        <v>41532067</v>
      </c>
      <c r="D12843" t="s">
        <v>1290</v>
      </c>
      <c r="F12843" t="s">
        <v>41</v>
      </c>
      <c r="G12843">
        <v>42.1267</v>
      </c>
      <c r="H12843">
        <v>3.1301899999999998</v>
      </c>
      <c r="I12843" t="s">
        <v>30</v>
      </c>
      <c r="J12843">
        <v>71</v>
      </c>
      <c r="K12843">
        <v>7</v>
      </c>
      <c r="L12843">
        <v>10</v>
      </c>
      <c r="M12843" s="1">
        <v>44408</v>
      </c>
      <c r="N12843">
        <v>0.15</v>
      </c>
      <c r="O12843">
        <v>5</v>
      </c>
      <c r="P12843">
        <v>221</v>
      </c>
      <c r="Q12843">
        <v>1</v>
      </c>
      <c r="R12843" t="s">
        <v>3222</v>
      </c>
    </row>
    <row r="12844" spans="1:18" x14ac:dyDescent="0.2">
      <c r="A12844">
        <v>9624526</v>
      </c>
      <c r="B12844" t="s">
        <v>30288</v>
      </c>
      <c r="C12844">
        <v>49783436</v>
      </c>
      <c r="D12844" t="s">
        <v>3519</v>
      </c>
      <c r="F12844" t="s">
        <v>30213</v>
      </c>
      <c r="G12844">
        <v>42.286850000000001</v>
      </c>
      <c r="H12844">
        <v>3.2923499999999999</v>
      </c>
      <c r="I12844" t="s">
        <v>30</v>
      </c>
      <c r="J12844">
        <v>71</v>
      </c>
      <c r="K12844">
        <v>3</v>
      </c>
      <c r="L12844">
        <v>108</v>
      </c>
      <c r="M12844" s="1">
        <v>44501</v>
      </c>
      <c r="N12844">
        <v>1.54</v>
      </c>
      <c r="O12844">
        <v>1</v>
      </c>
      <c r="P12844">
        <v>267</v>
      </c>
      <c r="Q12844">
        <v>12</v>
      </c>
      <c r="R12844" t="s">
        <v>3520</v>
      </c>
    </row>
    <row r="12845" spans="1:18" x14ac:dyDescent="0.2">
      <c r="A12845">
        <v>11215938</v>
      </c>
      <c r="B12845" t="s">
        <v>3779</v>
      </c>
      <c r="C12845">
        <v>58431029</v>
      </c>
      <c r="D12845" t="s">
        <v>3780</v>
      </c>
      <c r="F12845" t="s">
        <v>20</v>
      </c>
      <c r="G12845">
        <v>41.983330000000002</v>
      </c>
      <c r="H12845">
        <v>2.82498</v>
      </c>
      <c r="I12845" t="s">
        <v>30</v>
      </c>
      <c r="J12845">
        <v>71</v>
      </c>
      <c r="K12845">
        <v>2</v>
      </c>
      <c r="L12845">
        <v>163</v>
      </c>
      <c r="M12845" s="1">
        <v>44557</v>
      </c>
      <c r="N12845">
        <v>2.3199999999999998</v>
      </c>
      <c r="O12845">
        <v>1</v>
      </c>
      <c r="P12845">
        <v>243</v>
      </c>
      <c r="Q12845">
        <v>19</v>
      </c>
    </row>
    <row r="12846" spans="1:18" x14ac:dyDescent="0.2">
      <c r="A12846">
        <v>11805735</v>
      </c>
      <c r="B12846" t="s">
        <v>4006</v>
      </c>
      <c r="C12846">
        <v>32178210</v>
      </c>
      <c r="D12846" t="s">
        <v>4007</v>
      </c>
      <c r="F12846" t="s">
        <v>28702</v>
      </c>
      <c r="G12846">
        <v>41.776890000000002</v>
      </c>
      <c r="H12846">
        <v>3.0299</v>
      </c>
      <c r="I12846" t="s">
        <v>30</v>
      </c>
      <c r="J12846">
        <v>71</v>
      </c>
      <c r="K12846">
        <v>6</v>
      </c>
      <c r="L12846">
        <v>20</v>
      </c>
      <c r="M12846" s="1">
        <v>44436</v>
      </c>
      <c r="N12846">
        <v>0.3</v>
      </c>
      <c r="O12846">
        <v>1</v>
      </c>
      <c r="P12846">
        <v>54</v>
      </c>
      <c r="Q12846">
        <v>4</v>
      </c>
      <c r="R12846" t="s">
        <v>4008</v>
      </c>
    </row>
    <row r="12847" spans="1:18" x14ac:dyDescent="0.2">
      <c r="A12847">
        <v>13863813</v>
      </c>
      <c r="B12847" t="s">
        <v>5000</v>
      </c>
      <c r="C12847">
        <v>9438534</v>
      </c>
      <c r="D12847" t="s">
        <v>4016</v>
      </c>
      <c r="F12847" t="s">
        <v>30213</v>
      </c>
      <c r="G12847">
        <v>42.289009999999998</v>
      </c>
      <c r="H12847">
        <v>3.2754699999999999</v>
      </c>
      <c r="I12847" t="s">
        <v>21</v>
      </c>
      <c r="J12847">
        <v>71</v>
      </c>
      <c r="K12847">
        <v>2</v>
      </c>
      <c r="L12847">
        <v>62</v>
      </c>
      <c r="M12847" s="1">
        <v>44536</v>
      </c>
      <c r="N12847">
        <v>1.01</v>
      </c>
      <c r="O12847">
        <v>5</v>
      </c>
      <c r="P12847">
        <v>363</v>
      </c>
      <c r="Q12847">
        <v>12</v>
      </c>
      <c r="R12847" t="s">
        <v>81</v>
      </c>
    </row>
    <row r="12848" spans="1:18" x14ac:dyDescent="0.2">
      <c r="A12848">
        <v>13977896</v>
      </c>
      <c r="B12848" t="s">
        <v>5054</v>
      </c>
      <c r="C12848">
        <v>83368503</v>
      </c>
      <c r="D12848" t="s">
        <v>2547</v>
      </c>
      <c r="F12848" t="s">
        <v>118</v>
      </c>
      <c r="G12848">
        <v>41.721490000000003</v>
      </c>
      <c r="H12848">
        <v>2.9241299999999999</v>
      </c>
      <c r="I12848" t="s">
        <v>30</v>
      </c>
      <c r="J12848">
        <v>71</v>
      </c>
      <c r="K12848">
        <v>2</v>
      </c>
      <c r="L12848">
        <v>188</v>
      </c>
      <c r="M12848" s="1">
        <v>44536</v>
      </c>
      <c r="N12848">
        <v>2.84</v>
      </c>
      <c r="O12848">
        <v>1</v>
      </c>
      <c r="P12848">
        <v>221</v>
      </c>
      <c r="Q12848">
        <v>18</v>
      </c>
      <c r="R12848" t="s">
        <v>5055</v>
      </c>
    </row>
    <row r="12849" spans="1:18" x14ac:dyDescent="0.2">
      <c r="A12849">
        <v>14459681</v>
      </c>
      <c r="B12849" t="s">
        <v>5281</v>
      </c>
      <c r="C12849">
        <v>46398074</v>
      </c>
      <c r="D12849" t="s">
        <v>540</v>
      </c>
      <c r="F12849" t="s">
        <v>28317</v>
      </c>
      <c r="G12849">
        <v>42.080100000000002</v>
      </c>
      <c r="H12849">
        <v>3.0929000000000002</v>
      </c>
      <c r="I12849" t="s">
        <v>30</v>
      </c>
      <c r="J12849">
        <v>71</v>
      </c>
      <c r="K12849">
        <v>2</v>
      </c>
      <c r="L12849">
        <v>42</v>
      </c>
      <c r="M12849" s="1">
        <v>44505</v>
      </c>
      <c r="N12849">
        <v>0.64</v>
      </c>
      <c r="O12849">
        <v>1</v>
      </c>
      <c r="P12849">
        <v>133</v>
      </c>
      <c r="Q12849">
        <v>14</v>
      </c>
      <c r="R12849" t="s">
        <v>5282</v>
      </c>
    </row>
    <row r="12850" spans="1:18" x14ac:dyDescent="0.2">
      <c r="A12850">
        <v>14804056</v>
      </c>
      <c r="B12850" t="s">
        <v>5378</v>
      </c>
      <c r="C12850">
        <v>82662702</v>
      </c>
      <c r="D12850" t="s">
        <v>114</v>
      </c>
      <c r="F12850" t="s">
        <v>30213</v>
      </c>
      <c r="G12850">
        <v>42.28792</v>
      </c>
      <c r="H12850">
        <v>3.2759499999999999</v>
      </c>
      <c r="I12850" t="s">
        <v>21</v>
      </c>
      <c r="J12850">
        <v>71</v>
      </c>
      <c r="K12850">
        <v>1</v>
      </c>
      <c r="L12850">
        <v>154</v>
      </c>
      <c r="M12850" s="1">
        <v>44407</v>
      </c>
      <c r="N12850">
        <v>2.39</v>
      </c>
      <c r="O12850">
        <v>1</v>
      </c>
      <c r="P12850">
        <v>343</v>
      </c>
      <c r="Q12850">
        <v>4</v>
      </c>
    </row>
    <row r="12851" spans="1:18" x14ac:dyDescent="0.2">
      <c r="A12851">
        <v>15914593</v>
      </c>
      <c r="B12851" t="s">
        <v>5990</v>
      </c>
      <c r="C12851">
        <v>9614198</v>
      </c>
      <c r="D12851" t="s">
        <v>5680</v>
      </c>
      <c r="F12851" t="s">
        <v>45</v>
      </c>
      <c r="G12851">
        <v>41.696800000000003</v>
      </c>
      <c r="H12851">
        <v>2.8261599999999998</v>
      </c>
      <c r="I12851" t="s">
        <v>30</v>
      </c>
      <c r="J12851">
        <v>71</v>
      </c>
      <c r="K12851">
        <v>2</v>
      </c>
      <c r="L12851">
        <v>2</v>
      </c>
      <c r="M12851" s="1">
        <v>44373</v>
      </c>
      <c r="N12851">
        <v>7.0000000000000007E-2</v>
      </c>
      <c r="O12851">
        <v>25</v>
      </c>
      <c r="P12851">
        <v>213</v>
      </c>
      <c r="Q12851">
        <v>1</v>
      </c>
      <c r="R12851" t="s">
        <v>5991</v>
      </c>
    </row>
    <row r="12852" spans="1:18" x14ac:dyDescent="0.2">
      <c r="A12852">
        <v>16762835</v>
      </c>
      <c r="B12852" t="s">
        <v>6422</v>
      </c>
      <c r="C12852">
        <v>111234237</v>
      </c>
      <c r="D12852" t="s">
        <v>6420</v>
      </c>
      <c r="F12852" t="s">
        <v>118</v>
      </c>
      <c r="G12852">
        <v>41.72092</v>
      </c>
      <c r="H12852">
        <v>2.9315099999999998</v>
      </c>
      <c r="I12852" t="s">
        <v>30</v>
      </c>
      <c r="J12852">
        <v>71</v>
      </c>
      <c r="K12852">
        <v>1</v>
      </c>
      <c r="L12852">
        <v>14</v>
      </c>
      <c r="M12852" s="1">
        <v>44483</v>
      </c>
      <c r="N12852">
        <v>0.34</v>
      </c>
      <c r="O12852">
        <v>18</v>
      </c>
      <c r="P12852">
        <v>79</v>
      </c>
      <c r="Q12852">
        <v>6</v>
      </c>
      <c r="R12852" t="s">
        <v>6423</v>
      </c>
    </row>
    <row r="12853" spans="1:18" x14ac:dyDescent="0.2">
      <c r="A12853">
        <v>17025358</v>
      </c>
      <c r="B12853" t="s">
        <v>29202</v>
      </c>
      <c r="C12853">
        <v>114197561</v>
      </c>
      <c r="D12853" t="s">
        <v>6747</v>
      </c>
      <c r="F12853" t="s">
        <v>228</v>
      </c>
      <c r="G12853">
        <v>42.269089999999998</v>
      </c>
      <c r="H12853">
        <v>2.9574799999999999</v>
      </c>
      <c r="I12853" t="s">
        <v>30</v>
      </c>
      <c r="J12853">
        <v>71</v>
      </c>
      <c r="K12853">
        <v>2</v>
      </c>
      <c r="L12853">
        <v>160</v>
      </c>
      <c r="M12853" s="1">
        <v>44291</v>
      </c>
      <c r="N12853">
        <v>2.73</v>
      </c>
      <c r="O12853">
        <v>1</v>
      </c>
      <c r="P12853">
        <v>179</v>
      </c>
      <c r="Q12853">
        <v>1</v>
      </c>
      <c r="R12853" t="s">
        <v>6748</v>
      </c>
    </row>
    <row r="12854" spans="1:18" x14ac:dyDescent="0.2">
      <c r="A12854">
        <v>17342985</v>
      </c>
      <c r="B12854" t="s">
        <v>30687</v>
      </c>
      <c r="C12854">
        <v>5705635</v>
      </c>
      <c r="D12854" t="s">
        <v>114</v>
      </c>
      <c r="F12854" t="s">
        <v>11967</v>
      </c>
      <c r="G12854">
        <v>42.363599999999998</v>
      </c>
      <c r="H12854">
        <v>3.1506599999999998</v>
      </c>
      <c r="I12854" t="s">
        <v>30</v>
      </c>
      <c r="J12854">
        <v>71</v>
      </c>
      <c r="K12854">
        <v>2</v>
      </c>
      <c r="L12854">
        <v>54</v>
      </c>
      <c r="M12854" s="1">
        <v>44076</v>
      </c>
      <c r="N12854">
        <v>0.94</v>
      </c>
      <c r="O12854">
        <v>1</v>
      </c>
      <c r="P12854">
        <v>102</v>
      </c>
      <c r="Q12854">
        <v>0</v>
      </c>
      <c r="R12854" t="s">
        <v>6970</v>
      </c>
    </row>
    <row r="12855" spans="1:18" x14ac:dyDescent="0.2">
      <c r="A12855">
        <v>17351851</v>
      </c>
      <c r="B12855" t="s">
        <v>6971</v>
      </c>
      <c r="C12855">
        <v>60778833</v>
      </c>
      <c r="D12855" t="s">
        <v>6972</v>
      </c>
      <c r="F12855" t="s">
        <v>28703</v>
      </c>
      <c r="G12855">
        <v>42.042360000000002</v>
      </c>
      <c r="H12855">
        <v>3.1945199999999998</v>
      </c>
      <c r="I12855" t="s">
        <v>30</v>
      </c>
      <c r="J12855">
        <v>71</v>
      </c>
      <c r="K12855">
        <v>4</v>
      </c>
      <c r="L12855">
        <v>46</v>
      </c>
      <c r="M12855" s="1">
        <v>44484</v>
      </c>
      <c r="N12855">
        <v>0.78</v>
      </c>
      <c r="O12855">
        <v>1</v>
      </c>
      <c r="P12855">
        <v>364</v>
      </c>
      <c r="Q12855">
        <v>12</v>
      </c>
      <c r="R12855" t="s">
        <v>6973</v>
      </c>
    </row>
    <row r="12856" spans="1:18" x14ac:dyDescent="0.2">
      <c r="A12856">
        <v>17534459</v>
      </c>
      <c r="B12856" t="s">
        <v>7133</v>
      </c>
      <c r="C12856">
        <v>41743411</v>
      </c>
      <c r="D12856" t="s">
        <v>1274</v>
      </c>
      <c r="F12856" t="s">
        <v>76</v>
      </c>
      <c r="G12856">
        <v>41.847679999999997</v>
      </c>
      <c r="H12856">
        <v>3.10894</v>
      </c>
      <c r="I12856" t="s">
        <v>30</v>
      </c>
      <c r="J12856">
        <v>71</v>
      </c>
      <c r="K12856">
        <v>3</v>
      </c>
      <c r="L12856">
        <v>70</v>
      </c>
      <c r="M12856" s="1">
        <v>44480</v>
      </c>
      <c r="N12856">
        <v>1.22</v>
      </c>
      <c r="O12856">
        <v>1</v>
      </c>
      <c r="P12856">
        <v>357</v>
      </c>
      <c r="Q12856">
        <v>11</v>
      </c>
      <c r="R12856" t="s">
        <v>7134</v>
      </c>
    </row>
    <row r="12857" spans="1:18" x14ac:dyDescent="0.2">
      <c r="A12857">
        <v>17646596</v>
      </c>
      <c r="B12857" t="s">
        <v>7289</v>
      </c>
      <c r="C12857">
        <v>120045637</v>
      </c>
      <c r="D12857" t="s">
        <v>4030</v>
      </c>
      <c r="F12857" t="s">
        <v>125</v>
      </c>
      <c r="G12857">
        <v>42.246580000000002</v>
      </c>
      <c r="H12857">
        <v>3.1875300000000002</v>
      </c>
      <c r="I12857" t="s">
        <v>30</v>
      </c>
      <c r="J12857">
        <v>71</v>
      </c>
      <c r="K12857">
        <v>1</v>
      </c>
      <c r="L12857">
        <v>10</v>
      </c>
      <c r="M12857" s="1">
        <v>44443</v>
      </c>
      <c r="N12857">
        <v>0.31</v>
      </c>
      <c r="O12857">
        <v>101</v>
      </c>
      <c r="P12857">
        <v>0</v>
      </c>
      <c r="Q12857">
        <v>5</v>
      </c>
      <c r="R12857" t="s">
        <v>7290</v>
      </c>
    </row>
    <row r="12858" spans="1:18" x14ac:dyDescent="0.2">
      <c r="A12858">
        <v>17646647</v>
      </c>
      <c r="B12858" t="s">
        <v>7334</v>
      </c>
      <c r="C12858">
        <v>120045637</v>
      </c>
      <c r="D12858" t="s">
        <v>4030</v>
      </c>
      <c r="F12858" t="s">
        <v>125</v>
      </c>
      <c r="G12858">
        <v>42.246470000000002</v>
      </c>
      <c r="H12858">
        <v>3.1915900000000001</v>
      </c>
      <c r="I12858" t="s">
        <v>30</v>
      </c>
      <c r="J12858">
        <v>71</v>
      </c>
      <c r="K12858">
        <v>1</v>
      </c>
      <c r="L12858">
        <v>9</v>
      </c>
      <c r="M12858" s="1">
        <v>44478</v>
      </c>
      <c r="N12858">
        <v>0.23</v>
      </c>
      <c r="O12858">
        <v>101</v>
      </c>
      <c r="P12858">
        <v>154</v>
      </c>
      <c r="Q12858">
        <v>1</v>
      </c>
      <c r="R12858" t="s">
        <v>7335</v>
      </c>
    </row>
    <row r="12859" spans="1:18" x14ac:dyDescent="0.2">
      <c r="A12859">
        <v>18696113</v>
      </c>
      <c r="B12859" t="s">
        <v>8441</v>
      </c>
      <c r="C12859">
        <v>45927707</v>
      </c>
      <c r="D12859" t="s">
        <v>3392</v>
      </c>
      <c r="F12859" t="s">
        <v>20</v>
      </c>
      <c r="G12859">
        <v>41.96593</v>
      </c>
      <c r="H12859">
        <v>2.81474</v>
      </c>
      <c r="I12859" t="s">
        <v>30</v>
      </c>
      <c r="J12859">
        <v>71</v>
      </c>
      <c r="K12859">
        <v>1</v>
      </c>
      <c r="L12859">
        <v>36</v>
      </c>
      <c r="M12859" s="1">
        <v>44441</v>
      </c>
      <c r="N12859">
        <v>0.64</v>
      </c>
      <c r="O12859">
        <v>33</v>
      </c>
      <c r="P12859">
        <v>0</v>
      </c>
      <c r="Q12859">
        <v>5</v>
      </c>
      <c r="R12859" t="s">
        <v>8442</v>
      </c>
    </row>
    <row r="12860" spans="1:18" x14ac:dyDescent="0.2">
      <c r="A12860">
        <v>18902824</v>
      </c>
      <c r="B12860" t="s">
        <v>8668</v>
      </c>
      <c r="C12860">
        <v>131733105</v>
      </c>
      <c r="D12860" t="s">
        <v>867</v>
      </c>
      <c r="F12860" t="s">
        <v>76</v>
      </c>
      <c r="G12860">
        <v>41.847679999999997</v>
      </c>
      <c r="H12860">
        <v>3.10575</v>
      </c>
      <c r="I12860" t="s">
        <v>30</v>
      </c>
      <c r="J12860">
        <v>71</v>
      </c>
      <c r="K12860">
        <v>2</v>
      </c>
      <c r="L12860">
        <v>17</v>
      </c>
      <c r="M12860" s="1">
        <v>44448</v>
      </c>
      <c r="N12860">
        <v>0.31</v>
      </c>
      <c r="O12860">
        <v>1</v>
      </c>
      <c r="P12860">
        <v>24</v>
      </c>
      <c r="Q12860">
        <v>4</v>
      </c>
      <c r="R12860" t="s">
        <v>8669</v>
      </c>
    </row>
    <row r="12861" spans="1:18" x14ac:dyDescent="0.2">
      <c r="A12861">
        <v>19168777</v>
      </c>
      <c r="B12861" t="s">
        <v>9103</v>
      </c>
      <c r="C12861">
        <v>122326504</v>
      </c>
      <c r="D12861" t="s">
        <v>7847</v>
      </c>
      <c r="F12861" t="s">
        <v>163</v>
      </c>
      <c r="G12861">
        <v>41.817909999999998</v>
      </c>
      <c r="H12861">
        <v>3.06779</v>
      </c>
      <c r="I12861" t="s">
        <v>30</v>
      </c>
      <c r="J12861">
        <v>71</v>
      </c>
      <c r="K12861">
        <v>7</v>
      </c>
      <c r="L12861">
        <v>0</v>
      </c>
      <c r="O12861">
        <v>100</v>
      </c>
      <c r="P12861">
        <v>357</v>
      </c>
      <c r="Q12861">
        <v>0</v>
      </c>
      <c r="R12861" t="s">
        <v>9104</v>
      </c>
    </row>
    <row r="12862" spans="1:18" x14ac:dyDescent="0.2">
      <c r="A12862">
        <v>19168786</v>
      </c>
      <c r="B12862" t="s">
        <v>9105</v>
      </c>
      <c r="C12862">
        <v>122326504</v>
      </c>
      <c r="D12862" t="s">
        <v>7847</v>
      </c>
      <c r="F12862" t="s">
        <v>163</v>
      </c>
      <c r="G12862">
        <v>41.8093</v>
      </c>
      <c r="H12862">
        <v>3.0616099999999999</v>
      </c>
      <c r="I12862" t="s">
        <v>30</v>
      </c>
      <c r="J12862">
        <v>71</v>
      </c>
      <c r="K12862">
        <v>7</v>
      </c>
      <c r="L12862">
        <v>0</v>
      </c>
      <c r="O12862">
        <v>100</v>
      </c>
      <c r="P12862">
        <v>344</v>
      </c>
      <c r="Q12862">
        <v>0</v>
      </c>
      <c r="R12862" t="s">
        <v>9106</v>
      </c>
    </row>
    <row r="12863" spans="1:18" x14ac:dyDescent="0.2">
      <c r="A12863">
        <v>19168947</v>
      </c>
      <c r="B12863" t="s">
        <v>9170</v>
      </c>
      <c r="C12863">
        <v>122326504</v>
      </c>
      <c r="D12863" t="s">
        <v>7847</v>
      </c>
      <c r="F12863" t="s">
        <v>163</v>
      </c>
      <c r="G12863">
        <v>41.817039999999999</v>
      </c>
      <c r="H12863">
        <v>3.0688200000000001</v>
      </c>
      <c r="I12863" t="s">
        <v>30</v>
      </c>
      <c r="J12863">
        <v>71</v>
      </c>
      <c r="K12863">
        <v>7</v>
      </c>
      <c r="L12863">
        <v>0</v>
      </c>
      <c r="O12863">
        <v>100</v>
      </c>
      <c r="P12863">
        <v>237</v>
      </c>
      <c r="Q12863">
        <v>0</v>
      </c>
      <c r="R12863" t="s">
        <v>9171</v>
      </c>
    </row>
    <row r="12864" spans="1:18" x14ac:dyDescent="0.2">
      <c r="A12864">
        <v>19169041</v>
      </c>
      <c r="B12864" t="s">
        <v>9206</v>
      </c>
      <c r="C12864">
        <v>122326504</v>
      </c>
      <c r="D12864" t="s">
        <v>7847</v>
      </c>
      <c r="F12864" t="s">
        <v>163</v>
      </c>
      <c r="G12864">
        <v>41.811869999999999</v>
      </c>
      <c r="H12864">
        <v>3.0638299999999998</v>
      </c>
      <c r="I12864" t="s">
        <v>30</v>
      </c>
      <c r="J12864">
        <v>71</v>
      </c>
      <c r="K12864">
        <v>7</v>
      </c>
      <c r="L12864">
        <v>0</v>
      </c>
      <c r="O12864">
        <v>100</v>
      </c>
      <c r="P12864">
        <v>357</v>
      </c>
      <c r="Q12864">
        <v>0</v>
      </c>
      <c r="R12864" t="s">
        <v>9207</v>
      </c>
    </row>
    <row r="12865" spans="1:18" x14ac:dyDescent="0.2">
      <c r="A12865">
        <v>21719794</v>
      </c>
      <c r="B12865" t="s">
        <v>10662</v>
      </c>
      <c r="C12865">
        <v>1298586</v>
      </c>
      <c r="D12865" t="s">
        <v>117</v>
      </c>
      <c r="F12865" t="s">
        <v>118</v>
      </c>
      <c r="G12865">
        <v>41.71696</v>
      </c>
      <c r="H12865">
        <v>2.9313099999999999</v>
      </c>
      <c r="I12865" t="s">
        <v>30</v>
      </c>
      <c r="J12865">
        <v>71</v>
      </c>
      <c r="K12865">
        <v>2</v>
      </c>
      <c r="L12865">
        <v>3</v>
      </c>
      <c r="M12865" s="1">
        <v>44414</v>
      </c>
      <c r="N12865">
        <v>7.0000000000000007E-2</v>
      </c>
      <c r="O12865">
        <v>107</v>
      </c>
      <c r="P12865">
        <v>0</v>
      </c>
      <c r="Q12865">
        <v>1</v>
      </c>
      <c r="R12865" t="s">
        <v>10663</v>
      </c>
    </row>
    <row r="12866" spans="1:18" x14ac:dyDescent="0.2">
      <c r="A12866">
        <v>21971340</v>
      </c>
      <c r="B12866" t="s">
        <v>29343</v>
      </c>
      <c r="C12866">
        <v>31707257</v>
      </c>
      <c r="D12866" t="s">
        <v>2466</v>
      </c>
      <c r="F12866" t="s">
        <v>118</v>
      </c>
      <c r="G12866">
        <v>41.717129999999997</v>
      </c>
      <c r="H12866">
        <v>2.9316900000000001</v>
      </c>
      <c r="I12866" t="s">
        <v>30</v>
      </c>
      <c r="J12866">
        <v>71</v>
      </c>
      <c r="K12866">
        <v>7</v>
      </c>
      <c r="L12866">
        <v>5</v>
      </c>
      <c r="M12866" s="1">
        <v>44429</v>
      </c>
      <c r="N12866">
        <v>0.18</v>
      </c>
      <c r="O12866">
        <v>40</v>
      </c>
      <c r="P12866">
        <v>121</v>
      </c>
      <c r="Q12866">
        <v>3</v>
      </c>
      <c r="R12866" t="s">
        <v>10776</v>
      </c>
    </row>
    <row r="12867" spans="1:18" x14ac:dyDescent="0.2">
      <c r="A12867">
        <v>22202163</v>
      </c>
      <c r="B12867" t="s">
        <v>10861</v>
      </c>
      <c r="C12867">
        <v>162235748</v>
      </c>
      <c r="D12867" t="s">
        <v>1052</v>
      </c>
      <c r="F12867" t="s">
        <v>118</v>
      </c>
      <c r="G12867">
        <v>41.71837</v>
      </c>
      <c r="H12867">
        <v>2.9056299999999999</v>
      </c>
      <c r="I12867" t="s">
        <v>30</v>
      </c>
      <c r="J12867">
        <v>71</v>
      </c>
      <c r="K12867">
        <v>5</v>
      </c>
      <c r="L12867">
        <v>2</v>
      </c>
      <c r="M12867" s="1">
        <v>43722</v>
      </c>
      <c r="N12867">
        <v>7.0000000000000007E-2</v>
      </c>
      <c r="O12867">
        <v>55</v>
      </c>
      <c r="P12867">
        <v>184</v>
      </c>
      <c r="Q12867">
        <v>0</v>
      </c>
      <c r="R12867" t="s">
        <v>10862</v>
      </c>
    </row>
    <row r="12868" spans="1:18" x14ac:dyDescent="0.2">
      <c r="A12868">
        <v>22979167</v>
      </c>
      <c r="B12868" t="s">
        <v>11578</v>
      </c>
      <c r="C12868">
        <v>57099397</v>
      </c>
      <c r="D12868" t="s">
        <v>5751</v>
      </c>
      <c r="F12868" t="s">
        <v>163</v>
      </c>
      <c r="G12868">
        <v>41.822929999999999</v>
      </c>
      <c r="H12868">
        <v>3.0658699999999999</v>
      </c>
      <c r="I12868" t="s">
        <v>30</v>
      </c>
      <c r="J12868">
        <v>71</v>
      </c>
      <c r="K12868">
        <v>2</v>
      </c>
      <c r="L12868">
        <v>0</v>
      </c>
      <c r="O12868">
        <v>1</v>
      </c>
      <c r="P12868">
        <v>87</v>
      </c>
      <c r="Q12868">
        <v>0</v>
      </c>
      <c r="R12868" t="s">
        <v>11579</v>
      </c>
    </row>
    <row r="12869" spans="1:18" x14ac:dyDescent="0.2">
      <c r="A12869">
        <v>23089761</v>
      </c>
      <c r="B12869" t="s">
        <v>11628</v>
      </c>
      <c r="C12869">
        <v>171478317</v>
      </c>
      <c r="D12869" t="s">
        <v>1770</v>
      </c>
      <c r="F12869" t="s">
        <v>30301</v>
      </c>
      <c r="G12869">
        <v>42.243600000000001</v>
      </c>
      <c r="H12869">
        <v>3.1248100000000001</v>
      </c>
      <c r="I12869" t="s">
        <v>30</v>
      </c>
      <c r="J12869">
        <v>71</v>
      </c>
      <c r="K12869">
        <v>4</v>
      </c>
      <c r="L12869">
        <v>19</v>
      </c>
      <c r="M12869" s="1">
        <v>44034</v>
      </c>
      <c r="N12869">
        <v>0.41</v>
      </c>
      <c r="O12869">
        <v>1</v>
      </c>
      <c r="P12869">
        <v>4</v>
      </c>
      <c r="Q12869">
        <v>0</v>
      </c>
    </row>
    <row r="12870" spans="1:18" x14ac:dyDescent="0.2">
      <c r="A12870">
        <v>23211498</v>
      </c>
      <c r="B12870" t="s">
        <v>11723</v>
      </c>
      <c r="C12870">
        <v>94981605</v>
      </c>
      <c r="D12870" t="s">
        <v>29203</v>
      </c>
      <c r="F12870" t="s">
        <v>331</v>
      </c>
      <c r="G12870">
        <v>42.397359999999999</v>
      </c>
      <c r="H12870">
        <v>1.8811100000000001</v>
      </c>
      <c r="I12870" t="s">
        <v>30</v>
      </c>
      <c r="J12870">
        <v>71</v>
      </c>
      <c r="K12870">
        <v>31</v>
      </c>
      <c r="L12870">
        <v>0</v>
      </c>
      <c r="O12870">
        <v>1</v>
      </c>
      <c r="P12870">
        <v>304</v>
      </c>
      <c r="Q12870">
        <v>0</v>
      </c>
    </row>
    <row r="12871" spans="1:18" x14ac:dyDescent="0.2">
      <c r="A12871">
        <v>23533138</v>
      </c>
      <c r="B12871" t="s">
        <v>11945</v>
      </c>
      <c r="C12871">
        <v>14166030</v>
      </c>
      <c r="D12871" t="s">
        <v>67</v>
      </c>
      <c r="F12871" t="s">
        <v>20</v>
      </c>
      <c r="G12871">
        <v>41.980690000000003</v>
      </c>
      <c r="H12871">
        <v>2.8279299999999998</v>
      </c>
      <c r="I12871" t="s">
        <v>30</v>
      </c>
      <c r="J12871">
        <v>71</v>
      </c>
      <c r="K12871">
        <v>6</v>
      </c>
      <c r="L12871">
        <v>31</v>
      </c>
      <c r="M12871" s="1">
        <v>44485</v>
      </c>
      <c r="N12871">
        <v>0.68</v>
      </c>
      <c r="O12871">
        <v>2</v>
      </c>
      <c r="P12871">
        <v>258</v>
      </c>
      <c r="Q12871">
        <v>8</v>
      </c>
      <c r="R12871" t="s">
        <v>11944</v>
      </c>
    </row>
    <row r="12872" spans="1:18" x14ac:dyDescent="0.2">
      <c r="A12872">
        <v>23943588</v>
      </c>
      <c r="B12872" t="s">
        <v>12313</v>
      </c>
      <c r="C12872">
        <v>107979638</v>
      </c>
      <c r="D12872" t="s">
        <v>300</v>
      </c>
      <c r="F12872" t="s">
        <v>125</v>
      </c>
      <c r="G12872">
        <v>42.2654</v>
      </c>
      <c r="H12872">
        <v>3.1632199999999999</v>
      </c>
      <c r="I12872" t="s">
        <v>30</v>
      </c>
      <c r="J12872">
        <v>71</v>
      </c>
      <c r="K12872">
        <v>3</v>
      </c>
      <c r="L12872">
        <v>75</v>
      </c>
      <c r="M12872" s="1">
        <v>44557</v>
      </c>
      <c r="N12872">
        <v>1.7</v>
      </c>
      <c r="O12872">
        <v>2</v>
      </c>
      <c r="P12872">
        <v>136</v>
      </c>
      <c r="Q12872">
        <v>19</v>
      </c>
      <c r="R12872" t="s">
        <v>12314</v>
      </c>
    </row>
    <row r="12873" spans="1:18" x14ac:dyDescent="0.2">
      <c r="A12873">
        <v>24664410</v>
      </c>
      <c r="B12873" t="s">
        <v>12915</v>
      </c>
      <c r="C12873">
        <v>1298586</v>
      </c>
      <c r="D12873" t="s">
        <v>117</v>
      </c>
      <c r="F12873" t="s">
        <v>118</v>
      </c>
      <c r="G12873">
        <v>41.733930000000001</v>
      </c>
      <c r="H12873">
        <v>2.90761</v>
      </c>
      <c r="I12873" t="s">
        <v>30</v>
      </c>
      <c r="J12873">
        <v>71</v>
      </c>
      <c r="K12873">
        <v>2</v>
      </c>
      <c r="L12873">
        <v>0</v>
      </c>
      <c r="O12873">
        <v>107</v>
      </c>
      <c r="P12873">
        <v>0</v>
      </c>
      <c r="Q12873">
        <v>0</v>
      </c>
      <c r="R12873" t="s">
        <v>10663</v>
      </c>
    </row>
    <row r="12874" spans="1:18" x14ac:dyDescent="0.2">
      <c r="A12874">
        <v>24905029</v>
      </c>
      <c r="B12874" t="s">
        <v>13082</v>
      </c>
      <c r="C12874">
        <v>170013246</v>
      </c>
      <c r="D12874" t="s">
        <v>151</v>
      </c>
      <c r="F12874" t="s">
        <v>29</v>
      </c>
      <c r="G12874">
        <v>42.339149999999997</v>
      </c>
      <c r="H12874">
        <v>3.2049699999999999</v>
      </c>
      <c r="I12874" t="s">
        <v>30</v>
      </c>
      <c r="J12874">
        <v>71</v>
      </c>
      <c r="K12874">
        <v>1</v>
      </c>
      <c r="L12874">
        <v>65</v>
      </c>
      <c r="M12874" s="1">
        <v>44502</v>
      </c>
      <c r="N12874">
        <v>1.53</v>
      </c>
      <c r="O12874">
        <v>1</v>
      </c>
      <c r="P12874">
        <v>277</v>
      </c>
      <c r="Q12874">
        <v>23</v>
      </c>
      <c r="R12874" t="s">
        <v>13083</v>
      </c>
    </row>
    <row r="12875" spans="1:18" x14ac:dyDescent="0.2">
      <c r="A12875">
        <v>25529472</v>
      </c>
      <c r="B12875" t="s">
        <v>13446</v>
      </c>
      <c r="C12875">
        <v>120045637</v>
      </c>
      <c r="D12875" t="s">
        <v>4030</v>
      </c>
      <c r="F12875" t="s">
        <v>125</v>
      </c>
      <c r="G12875">
        <v>42.266030000000001</v>
      </c>
      <c r="H12875">
        <v>3.1612800000000001</v>
      </c>
      <c r="I12875" t="s">
        <v>30</v>
      </c>
      <c r="J12875">
        <v>71</v>
      </c>
      <c r="K12875">
        <v>1</v>
      </c>
      <c r="L12875">
        <v>3</v>
      </c>
      <c r="M12875" s="1">
        <v>44506</v>
      </c>
      <c r="N12875">
        <v>0.09</v>
      </c>
      <c r="O12875">
        <v>101</v>
      </c>
      <c r="P12875">
        <v>245</v>
      </c>
      <c r="Q12875">
        <v>2</v>
      </c>
      <c r="R12875" t="s">
        <v>13447</v>
      </c>
    </row>
    <row r="12876" spans="1:18" x14ac:dyDescent="0.2">
      <c r="A12876">
        <v>26147137</v>
      </c>
      <c r="B12876" t="s">
        <v>13742</v>
      </c>
      <c r="C12876">
        <v>20931089</v>
      </c>
      <c r="D12876" t="s">
        <v>1818</v>
      </c>
      <c r="F12876" t="s">
        <v>30301</v>
      </c>
      <c r="G12876">
        <v>42.25018</v>
      </c>
      <c r="H12876">
        <v>3.1164800000000001</v>
      </c>
      <c r="I12876" t="s">
        <v>30</v>
      </c>
      <c r="J12876">
        <v>71</v>
      </c>
      <c r="K12876">
        <v>2</v>
      </c>
      <c r="L12876">
        <v>1</v>
      </c>
      <c r="M12876" s="1">
        <v>44054</v>
      </c>
      <c r="N12876">
        <v>0.06</v>
      </c>
      <c r="O12876">
        <v>68</v>
      </c>
      <c r="P12876">
        <v>286</v>
      </c>
      <c r="Q12876">
        <v>0</v>
      </c>
      <c r="R12876" t="s">
        <v>13743</v>
      </c>
    </row>
    <row r="12877" spans="1:18" x14ac:dyDescent="0.2">
      <c r="A12877">
        <v>26347741</v>
      </c>
      <c r="B12877" t="s">
        <v>13825</v>
      </c>
      <c r="C12877">
        <v>23730135</v>
      </c>
      <c r="D12877" t="s">
        <v>5268</v>
      </c>
      <c r="F12877" t="s">
        <v>45</v>
      </c>
      <c r="G12877">
        <v>41.695169999999997</v>
      </c>
      <c r="H12877">
        <v>2.8268399999999998</v>
      </c>
      <c r="I12877" t="s">
        <v>30</v>
      </c>
      <c r="J12877">
        <v>71</v>
      </c>
      <c r="K12877">
        <v>2</v>
      </c>
      <c r="L12877">
        <v>0</v>
      </c>
      <c r="O12877">
        <v>9</v>
      </c>
      <c r="P12877">
        <v>363</v>
      </c>
      <c r="Q12877">
        <v>0</v>
      </c>
      <c r="R12877" t="s">
        <v>13826</v>
      </c>
    </row>
    <row r="12878" spans="1:18" x14ac:dyDescent="0.2">
      <c r="A12878">
        <v>28484840</v>
      </c>
      <c r="B12878" t="s">
        <v>14672</v>
      </c>
      <c r="C12878">
        <v>122175936</v>
      </c>
      <c r="D12878" t="s">
        <v>10624</v>
      </c>
      <c r="F12878" t="s">
        <v>30301</v>
      </c>
      <c r="G12878">
        <v>42.245570000000001</v>
      </c>
      <c r="H12878">
        <v>3.1261800000000002</v>
      </c>
      <c r="I12878" t="s">
        <v>30</v>
      </c>
      <c r="J12878">
        <v>71</v>
      </c>
      <c r="K12878">
        <v>1</v>
      </c>
      <c r="L12878">
        <v>0</v>
      </c>
      <c r="O12878">
        <v>112</v>
      </c>
      <c r="P12878">
        <v>365</v>
      </c>
      <c r="Q12878">
        <v>0</v>
      </c>
      <c r="R12878" t="s">
        <v>8835</v>
      </c>
    </row>
    <row r="12879" spans="1:18" x14ac:dyDescent="0.2">
      <c r="A12879">
        <v>29323554</v>
      </c>
      <c r="B12879" t="s">
        <v>14828</v>
      </c>
      <c r="C12879">
        <v>180894699</v>
      </c>
      <c r="D12879" t="s">
        <v>12364</v>
      </c>
      <c r="F12879" t="s">
        <v>125</v>
      </c>
      <c r="G12879">
        <v>42.265160000000002</v>
      </c>
      <c r="H12879">
        <v>3.1636500000000001</v>
      </c>
      <c r="I12879" t="s">
        <v>30</v>
      </c>
      <c r="J12879">
        <v>71</v>
      </c>
      <c r="K12879">
        <v>7</v>
      </c>
      <c r="L12879">
        <v>0</v>
      </c>
      <c r="O12879">
        <v>29</v>
      </c>
      <c r="P12879">
        <v>0</v>
      </c>
      <c r="Q12879">
        <v>0</v>
      </c>
      <c r="R12879" t="s">
        <v>14829</v>
      </c>
    </row>
    <row r="12880" spans="1:18" x14ac:dyDescent="0.2">
      <c r="A12880">
        <v>30292227</v>
      </c>
      <c r="B12880" t="s">
        <v>15058</v>
      </c>
      <c r="C12880">
        <v>197325520</v>
      </c>
      <c r="D12880" t="s">
        <v>954</v>
      </c>
      <c r="F12880" t="s">
        <v>11358</v>
      </c>
      <c r="G12880">
        <v>42.037300000000002</v>
      </c>
      <c r="H12880">
        <v>3.03546</v>
      </c>
      <c r="I12880" t="s">
        <v>30</v>
      </c>
      <c r="J12880">
        <v>71</v>
      </c>
      <c r="K12880">
        <v>2</v>
      </c>
      <c r="L12880">
        <v>3</v>
      </c>
      <c r="M12880" s="1">
        <v>43644</v>
      </c>
      <c r="N12880">
        <v>0.08</v>
      </c>
      <c r="O12880">
        <v>1</v>
      </c>
      <c r="P12880">
        <v>0</v>
      </c>
      <c r="Q12880">
        <v>0</v>
      </c>
      <c r="R12880" t="s">
        <v>15059</v>
      </c>
    </row>
    <row r="12881" spans="1:18" x14ac:dyDescent="0.2">
      <c r="A12881">
        <v>30925638</v>
      </c>
      <c r="B12881" t="s">
        <v>15248</v>
      </c>
      <c r="C12881">
        <v>46658852</v>
      </c>
      <c r="D12881" t="s">
        <v>135</v>
      </c>
      <c r="F12881" t="s">
        <v>28702</v>
      </c>
      <c r="G12881">
        <v>41.791663999999997</v>
      </c>
      <c r="H12881">
        <v>3.024044</v>
      </c>
      <c r="I12881" t="s">
        <v>30</v>
      </c>
      <c r="J12881">
        <v>71</v>
      </c>
      <c r="K12881">
        <v>2</v>
      </c>
      <c r="L12881">
        <v>33</v>
      </c>
      <c r="M12881" s="1">
        <v>44536</v>
      </c>
      <c r="N12881">
        <v>1.82</v>
      </c>
      <c r="O12881">
        <v>1</v>
      </c>
      <c r="P12881">
        <v>135</v>
      </c>
      <c r="Q12881">
        <v>20</v>
      </c>
      <c r="R12881" t="s">
        <v>15249</v>
      </c>
    </row>
    <row r="12882" spans="1:18" x14ac:dyDescent="0.2">
      <c r="A12882">
        <v>31533788</v>
      </c>
      <c r="B12882" t="s">
        <v>15457</v>
      </c>
      <c r="C12882">
        <v>199227069</v>
      </c>
      <c r="D12882" t="s">
        <v>15458</v>
      </c>
      <c r="F12882" t="s">
        <v>125</v>
      </c>
      <c r="G12882">
        <v>42.267429999999997</v>
      </c>
      <c r="H12882">
        <v>3.1851600000000002</v>
      </c>
      <c r="I12882" t="s">
        <v>30</v>
      </c>
      <c r="J12882">
        <v>71</v>
      </c>
      <c r="K12882">
        <v>3</v>
      </c>
      <c r="L12882">
        <v>7</v>
      </c>
      <c r="M12882" s="1">
        <v>44458</v>
      </c>
      <c r="N12882">
        <v>0.21</v>
      </c>
      <c r="O12882">
        <v>1</v>
      </c>
      <c r="P12882">
        <v>363</v>
      </c>
      <c r="Q12882">
        <v>4</v>
      </c>
      <c r="R12882" t="s">
        <v>15459</v>
      </c>
    </row>
    <row r="12883" spans="1:18" x14ac:dyDescent="0.2">
      <c r="A12883">
        <v>32018085</v>
      </c>
      <c r="B12883" t="s">
        <v>15722</v>
      </c>
      <c r="C12883">
        <v>4629712</v>
      </c>
      <c r="D12883" t="s">
        <v>2301</v>
      </c>
      <c r="F12883" t="s">
        <v>88</v>
      </c>
      <c r="G12883">
        <v>41.882689999999997</v>
      </c>
      <c r="H12883">
        <v>3.1772499999999999</v>
      </c>
      <c r="I12883" t="s">
        <v>30</v>
      </c>
      <c r="J12883">
        <v>71</v>
      </c>
      <c r="K12883">
        <v>1</v>
      </c>
      <c r="L12883">
        <v>2</v>
      </c>
      <c r="M12883" s="1">
        <v>44436</v>
      </c>
      <c r="N12883">
        <v>0.39</v>
      </c>
      <c r="O12883">
        <v>90</v>
      </c>
      <c r="P12883">
        <v>0</v>
      </c>
      <c r="Q12883">
        <v>2</v>
      </c>
      <c r="R12883" t="s">
        <v>15723</v>
      </c>
    </row>
    <row r="12884" spans="1:18" x14ac:dyDescent="0.2">
      <c r="A12884">
        <v>32151127</v>
      </c>
      <c r="B12884" t="s">
        <v>15769</v>
      </c>
      <c r="C12884">
        <v>114620423</v>
      </c>
      <c r="D12884" t="s">
        <v>6825</v>
      </c>
      <c r="F12884" t="s">
        <v>45</v>
      </c>
      <c r="G12884">
        <v>41.696620000000003</v>
      </c>
      <c r="H12884">
        <v>2.83588</v>
      </c>
      <c r="I12884" t="s">
        <v>30</v>
      </c>
      <c r="J12884">
        <v>71</v>
      </c>
      <c r="K12884">
        <v>4</v>
      </c>
      <c r="L12884">
        <v>0</v>
      </c>
      <c r="O12884">
        <v>7</v>
      </c>
      <c r="P12884">
        <v>364</v>
      </c>
      <c r="Q12884">
        <v>0</v>
      </c>
      <c r="R12884" t="s">
        <v>15770</v>
      </c>
    </row>
    <row r="12885" spans="1:18" x14ac:dyDescent="0.2">
      <c r="A12885">
        <v>32569551</v>
      </c>
      <c r="B12885" t="s">
        <v>15999</v>
      </c>
      <c r="C12885">
        <v>8345284</v>
      </c>
      <c r="D12885" t="s">
        <v>833</v>
      </c>
      <c r="F12885" t="s">
        <v>41</v>
      </c>
      <c r="G12885">
        <v>42.109479999999998</v>
      </c>
      <c r="H12885">
        <v>3.1669499999999999</v>
      </c>
      <c r="I12885" t="s">
        <v>30</v>
      </c>
      <c r="J12885">
        <v>71</v>
      </c>
      <c r="K12885">
        <v>1</v>
      </c>
      <c r="L12885">
        <v>5</v>
      </c>
      <c r="M12885" s="1">
        <v>44374</v>
      </c>
      <c r="N12885">
        <v>0.17</v>
      </c>
      <c r="O12885">
        <v>67</v>
      </c>
      <c r="P12885">
        <v>203</v>
      </c>
      <c r="Q12885">
        <v>2</v>
      </c>
      <c r="R12885" t="s">
        <v>16000</v>
      </c>
    </row>
    <row r="12886" spans="1:18" x14ac:dyDescent="0.2">
      <c r="A12886">
        <v>32833168</v>
      </c>
      <c r="B12886" t="s">
        <v>16099</v>
      </c>
      <c r="C12886">
        <v>231443950</v>
      </c>
      <c r="D12886" t="s">
        <v>3081</v>
      </c>
      <c r="F12886" t="s">
        <v>125</v>
      </c>
      <c r="G12886">
        <v>42.268799999999999</v>
      </c>
      <c r="H12886">
        <v>3.13897</v>
      </c>
      <c r="I12886" t="s">
        <v>30</v>
      </c>
      <c r="J12886">
        <v>71</v>
      </c>
      <c r="K12886">
        <v>2</v>
      </c>
      <c r="L12886">
        <v>0</v>
      </c>
      <c r="O12886">
        <v>39</v>
      </c>
      <c r="P12886">
        <v>2</v>
      </c>
      <c r="Q12886">
        <v>0</v>
      </c>
      <c r="R12886" t="s">
        <v>16100</v>
      </c>
    </row>
    <row r="12887" spans="1:18" x14ac:dyDescent="0.2">
      <c r="A12887">
        <v>33066378</v>
      </c>
      <c r="B12887" t="s">
        <v>16370</v>
      </c>
      <c r="C12887">
        <v>162235748</v>
      </c>
      <c r="D12887" t="s">
        <v>1052</v>
      </c>
      <c r="F12887" t="s">
        <v>118</v>
      </c>
      <c r="G12887">
        <v>41.718969999999999</v>
      </c>
      <c r="H12887">
        <v>2.90062</v>
      </c>
      <c r="I12887" t="s">
        <v>30</v>
      </c>
      <c r="J12887">
        <v>71</v>
      </c>
      <c r="K12887">
        <v>5</v>
      </c>
      <c r="L12887">
        <v>0</v>
      </c>
      <c r="O12887">
        <v>55</v>
      </c>
      <c r="P12887">
        <v>184</v>
      </c>
      <c r="Q12887">
        <v>0</v>
      </c>
      <c r="R12887" t="s">
        <v>16371</v>
      </c>
    </row>
    <row r="12888" spans="1:18" x14ac:dyDescent="0.2">
      <c r="A12888">
        <v>33768582</v>
      </c>
      <c r="B12888" t="s">
        <v>16877</v>
      </c>
      <c r="C12888">
        <v>55247438</v>
      </c>
      <c r="D12888" t="s">
        <v>1603</v>
      </c>
      <c r="F12888" t="s">
        <v>34</v>
      </c>
      <c r="G12888">
        <v>41.972520000000003</v>
      </c>
      <c r="H12888">
        <v>3.2088800000000002</v>
      </c>
      <c r="I12888" t="s">
        <v>30</v>
      </c>
      <c r="J12888">
        <v>71</v>
      </c>
      <c r="K12888">
        <v>4</v>
      </c>
      <c r="L12888">
        <v>2</v>
      </c>
      <c r="M12888" s="1">
        <v>44413</v>
      </c>
      <c r="N12888">
        <v>0.12</v>
      </c>
      <c r="O12888">
        <v>14</v>
      </c>
      <c r="P12888">
        <v>179</v>
      </c>
      <c r="Q12888">
        <v>1</v>
      </c>
      <c r="R12888" t="s">
        <v>16878</v>
      </c>
    </row>
    <row r="12889" spans="1:18" x14ac:dyDescent="0.2">
      <c r="A12889">
        <v>34244885</v>
      </c>
      <c r="B12889" t="s">
        <v>17133</v>
      </c>
      <c r="C12889">
        <v>121783566</v>
      </c>
      <c r="D12889" t="s">
        <v>234</v>
      </c>
      <c r="F12889" t="s">
        <v>1645</v>
      </c>
      <c r="G12889">
        <v>42.41236</v>
      </c>
      <c r="H12889">
        <v>3.1623899999999998</v>
      </c>
      <c r="I12889" t="s">
        <v>30</v>
      </c>
      <c r="J12889">
        <v>71</v>
      </c>
      <c r="K12889">
        <v>2</v>
      </c>
      <c r="L12889">
        <v>15</v>
      </c>
      <c r="M12889" s="1">
        <v>44506</v>
      </c>
      <c r="N12889">
        <v>0.48</v>
      </c>
      <c r="O12889">
        <v>1</v>
      </c>
      <c r="P12889">
        <v>294</v>
      </c>
      <c r="Q12889">
        <v>8</v>
      </c>
      <c r="R12889" t="s">
        <v>81</v>
      </c>
    </row>
    <row r="12890" spans="1:18" x14ac:dyDescent="0.2">
      <c r="A12890">
        <v>34263358</v>
      </c>
      <c r="B12890" t="s">
        <v>17140</v>
      </c>
      <c r="C12890">
        <v>7874757</v>
      </c>
      <c r="D12890" t="s">
        <v>2458</v>
      </c>
      <c r="F12890" t="s">
        <v>45</v>
      </c>
      <c r="G12890">
        <v>41.704810000000002</v>
      </c>
      <c r="H12890">
        <v>2.87981</v>
      </c>
      <c r="I12890" t="s">
        <v>30</v>
      </c>
      <c r="J12890">
        <v>71</v>
      </c>
      <c r="K12890">
        <v>7</v>
      </c>
      <c r="L12890">
        <v>4</v>
      </c>
      <c r="M12890" s="1">
        <v>44436</v>
      </c>
      <c r="N12890">
        <v>0.14000000000000001</v>
      </c>
      <c r="O12890">
        <v>17</v>
      </c>
      <c r="P12890">
        <v>363</v>
      </c>
      <c r="Q12890">
        <v>1</v>
      </c>
      <c r="R12890" t="s">
        <v>17141</v>
      </c>
    </row>
    <row r="12891" spans="1:18" x14ac:dyDescent="0.2">
      <c r="A12891">
        <v>40079023</v>
      </c>
      <c r="B12891" t="s">
        <v>19725</v>
      </c>
      <c r="C12891">
        <v>127955218</v>
      </c>
      <c r="D12891" t="s">
        <v>8067</v>
      </c>
      <c r="F12891" t="s">
        <v>28702</v>
      </c>
      <c r="G12891">
        <v>41.792810000000003</v>
      </c>
      <c r="H12891">
        <v>3.0467200000000001</v>
      </c>
      <c r="I12891" t="s">
        <v>30</v>
      </c>
      <c r="J12891">
        <v>71</v>
      </c>
      <c r="K12891">
        <v>1</v>
      </c>
      <c r="L12891">
        <v>3</v>
      </c>
      <c r="M12891" s="1">
        <v>44447</v>
      </c>
      <c r="N12891">
        <v>0.54</v>
      </c>
      <c r="O12891">
        <v>51</v>
      </c>
      <c r="P12891">
        <v>166</v>
      </c>
      <c r="Q12891">
        <v>3</v>
      </c>
      <c r="R12891" t="s">
        <v>5900</v>
      </c>
    </row>
    <row r="12892" spans="1:18" x14ac:dyDescent="0.2">
      <c r="A12892">
        <v>41931240</v>
      </c>
      <c r="B12892" t="s">
        <v>20390</v>
      </c>
      <c r="C12892">
        <v>173153149</v>
      </c>
      <c r="D12892" t="s">
        <v>11881</v>
      </c>
      <c r="F12892" t="s">
        <v>45</v>
      </c>
      <c r="G12892">
        <v>41.703519999999997</v>
      </c>
      <c r="H12892">
        <v>2.8782100000000002</v>
      </c>
      <c r="I12892" t="s">
        <v>30</v>
      </c>
      <c r="J12892">
        <v>71</v>
      </c>
      <c r="K12892">
        <v>1</v>
      </c>
      <c r="L12892">
        <v>0</v>
      </c>
      <c r="O12892">
        <v>52</v>
      </c>
      <c r="P12892">
        <v>101</v>
      </c>
      <c r="Q12892">
        <v>0</v>
      </c>
      <c r="R12892" t="s">
        <v>20391</v>
      </c>
    </row>
    <row r="12893" spans="1:18" x14ac:dyDescent="0.2">
      <c r="A12893">
        <v>42772306</v>
      </c>
      <c r="B12893" t="s">
        <v>20931</v>
      </c>
      <c r="C12893">
        <v>340532282</v>
      </c>
      <c r="D12893" t="s">
        <v>20924</v>
      </c>
      <c r="F12893" t="s">
        <v>118</v>
      </c>
      <c r="G12893">
        <v>41.722349999999999</v>
      </c>
      <c r="H12893">
        <v>2.9347500000000002</v>
      </c>
      <c r="I12893" t="s">
        <v>30</v>
      </c>
      <c r="J12893">
        <v>71</v>
      </c>
      <c r="K12893">
        <v>5</v>
      </c>
      <c r="L12893">
        <v>7</v>
      </c>
      <c r="M12893" s="1">
        <v>44409</v>
      </c>
      <c r="N12893">
        <v>0.4</v>
      </c>
      <c r="O12893">
        <v>4</v>
      </c>
      <c r="P12893">
        <v>67</v>
      </c>
      <c r="Q12893">
        <v>5</v>
      </c>
      <c r="R12893" t="s">
        <v>20932</v>
      </c>
    </row>
    <row r="12894" spans="1:18" x14ac:dyDescent="0.2">
      <c r="A12894">
        <v>43801329</v>
      </c>
      <c r="B12894" t="s">
        <v>21573</v>
      </c>
      <c r="C12894">
        <v>64790498</v>
      </c>
      <c r="D12894" t="s">
        <v>21574</v>
      </c>
      <c r="F12894" t="s">
        <v>88</v>
      </c>
      <c r="G12894">
        <v>41.892249999999997</v>
      </c>
      <c r="H12894">
        <v>3.18573</v>
      </c>
      <c r="I12894" t="s">
        <v>30</v>
      </c>
      <c r="J12894">
        <v>71</v>
      </c>
      <c r="K12894">
        <v>2</v>
      </c>
      <c r="L12894">
        <v>7</v>
      </c>
      <c r="M12894" s="1">
        <v>44480</v>
      </c>
      <c r="N12894">
        <v>0.38</v>
      </c>
      <c r="O12894">
        <v>1</v>
      </c>
      <c r="P12894">
        <v>25</v>
      </c>
      <c r="Q12894">
        <v>5</v>
      </c>
      <c r="R12894" t="s">
        <v>21575</v>
      </c>
    </row>
    <row r="12895" spans="1:18" x14ac:dyDescent="0.2">
      <c r="A12895">
        <v>43853471</v>
      </c>
      <c r="B12895" t="s">
        <v>21640</v>
      </c>
      <c r="C12895">
        <v>117751526</v>
      </c>
      <c r="D12895" t="s">
        <v>786</v>
      </c>
      <c r="F12895" t="s">
        <v>41</v>
      </c>
      <c r="G12895">
        <v>42.107959999999999</v>
      </c>
      <c r="H12895">
        <v>3.14764</v>
      </c>
      <c r="I12895" t="s">
        <v>30</v>
      </c>
      <c r="J12895">
        <v>71</v>
      </c>
      <c r="K12895">
        <v>1</v>
      </c>
      <c r="L12895">
        <v>2</v>
      </c>
      <c r="M12895" s="1">
        <v>44500</v>
      </c>
      <c r="N12895">
        <v>0.55000000000000004</v>
      </c>
      <c r="O12895">
        <v>60</v>
      </c>
      <c r="P12895">
        <v>286</v>
      </c>
      <c r="Q12895">
        <v>2</v>
      </c>
      <c r="R12895" t="s">
        <v>21641</v>
      </c>
    </row>
    <row r="12896" spans="1:18" x14ac:dyDescent="0.2">
      <c r="A12896">
        <v>44441000</v>
      </c>
      <c r="B12896" t="s">
        <v>22224</v>
      </c>
      <c r="C12896">
        <v>120045637</v>
      </c>
      <c r="D12896" t="s">
        <v>4030</v>
      </c>
      <c r="F12896" t="s">
        <v>125</v>
      </c>
      <c r="G12896">
        <v>42.2485</v>
      </c>
      <c r="H12896">
        <v>3.19604</v>
      </c>
      <c r="I12896" t="s">
        <v>30</v>
      </c>
      <c r="J12896">
        <v>71</v>
      </c>
      <c r="K12896">
        <v>1</v>
      </c>
      <c r="L12896">
        <v>10</v>
      </c>
      <c r="M12896" s="1">
        <v>44484</v>
      </c>
      <c r="N12896">
        <v>0.6</v>
      </c>
      <c r="O12896">
        <v>101</v>
      </c>
      <c r="P12896">
        <v>0</v>
      </c>
      <c r="Q12896">
        <v>4</v>
      </c>
      <c r="R12896" t="s">
        <v>22225</v>
      </c>
    </row>
    <row r="12897" spans="1:18" x14ac:dyDescent="0.2">
      <c r="A12897">
        <v>44535567</v>
      </c>
      <c r="B12897" t="s">
        <v>22292</v>
      </c>
      <c r="C12897">
        <v>19863902</v>
      </c>
      <c r="D12897" t="s">
        <v>2570</v>
      </c>
      <c r="F12897" t="s">
        <v>29345</v>
      </c>
      <c r="G12897">
        <v>41.848329999999997</v>
      </c>
      <c r="H12897">
        <v>3.1253600000000001</v>
      </c>
      <c r="I12897" t="s">
        <v>30</v>
      </c>
      <c r="J12897">
        <v>71</v>
      </c>
      <c r="K12897">
        <v>2</v>
      </c>
      <c r="L12897">
        <v>22</v>
      </c>
      <c r="M12897" s="1">
        <v>44528</v>
      </c>
      <c r="N12897">
        <v>1.3</v>
      </c>
      <c r="O12897">
        <v>1</v>
      </c>
      <c r="P12897">
        <v>33</v>
      </c>
      <c r="Q12897">
        <v>16</v>
      </c>
      <c r="R12897" t="s">
        <v>22293</v>
      </c>
    </row>
    <row r="12898" spans="1:18" x14ac:dyDescent="0.2">
      <c r="A12898">
        <v>44623563</v>
      </c>
      <c r="B12898" t="s">
        <v>29204</v>
      </c>
      <c r="C12898">
        <v>30621095</v>
      </c>
      <c r="D12898" t="s">
        <v>295</v>
      </c>
      <c r="F12898" t="s">
        <v>4918</v>
      </c>
      <c r="G12898">
        <v>42.440640000000002</v>
      </c>
      <c r="H12898">
        <v>1.9249700000000001</v>
      </c>
      <c r="I12898" t="s">
        <v>30</v>
      </c>
      <c r="J12898">
        <v>71</v>
      </c>
      <c r="K12898">
        <v>5</v>
      </c>
      <c r="L12898">
        <v>10</v>
      </c>
      <c r="M12898" s="1">
        <v>44538</v>
      </c>
      <c r="N12898">
        <v>1.1000000000000001</v>
      </c>
      <c r="O12898">
        <v>1</v>
      </c>
      <c r="P12898">
        <v>173</v>
      </c>
      <c r="Q12898">
        <v>10</v>
      </c>
      <c r="R12898" t="s">
        <v>81</v>
      </c>
    </row>
    <row r="12899" spans="1:18" x14ac:dyDescent="0.2">
      <c r="A12899">
        <v>45465770</v>
      </c>
      <c r="B12899" t="s">
        <v>22633</v>
      </c>
      <c r="C12899">
        <v>93910327</v>
      </c>
      <c r="D12899" t="s">
        <v>222</v>
      </c>
      <c r="F12899" t="s">
        <v>30566</v>
      </c>
      <c r="G12899">
        <v>42.316969999999998</v>
      </c>
      <c r="H12899">
        <v>2.78016</v>
      </c>
      <c r="I12899" t="s">
        <v>21</v>
      </c>
      <c r="J12899">
        <v>71</v>
      </c>
      <c r="K12899">
        <v>1</v>
      </c>
      <c r="L12899">
        <v>1</v>
      </c>
      <c r="M12899" s="1">
        <v>44115</v>
      </c>
      <c r="N12899">
        <v>7.0000000000000007E-2</v>
      </c>
      <c r="O12899">
        <v>1</v>
      </c>
      <c r="P12899">
        <v>91</v>
      </c>
      <c r="Q12899">
        <v>0</v>
      </c>
      <c r="R12899" t="s">
        <v>81</v>
      </c>
    </row>
    <row r="12900" spans="1:18" x14ac:dyDescent="0.2">
      <c r="A12900">
        <v>45575865</v>
      </c>
      <c r="B12900" t="s">
        <v>22672</v>
      </c>
      <c r="C12900">
        <v>369064535</v>
      </c>
      <c r="D12900" t="s">
        <v>22673</v>
      </c>
      <c r="F12900" t="s">
        <v>125</v>
      </c>
      <c r="G12900">
        <v>42.246499999999997</v>
      </c>
      <c r="H12900">
        <v>3.18526</v>
      </c>
      <c r="I12900" t="s">
        <v>30</v>
      </c>
      <c r="J12900">
        <v>71</v>
      </c>
      <c r="K12900">
        <v>5</v>
      </c>
      <c r="L12900">
        <v>1</v>
      </c>
      <c r="M12900" s="1">
        <v>44422</v>
      </c>
      <c r="N12900">
        <v>0.22</v>
      </c>
      <c r="O12900">
        <v>1</v>
      </c>
      <c r="P12900">
        <v>267</v>
      </c>
      <c r="Q12900">
        <v>1</v>
      </c>
      <c r="R12900" t="s">
        <v>22674</v>
      </c>
    </row>
    <row r="12901" spans="1:18" x14ac:dyDescent="0.2">
      <c r="A12901">
        <v>46977378</v>
      </c>
      <c r="B12901" t="s">
        <v>23088</v>
      </c>
      <c r="C12901">
        <v>46301657</v>
      </c>
      <c r="D12901" t="s">
        <v>3491</v>
      </c>
      <c r="F12901" t="s">
        <v>76</v>
      </c>
      <c r="G12901">
        <v>41.849620000000002</v>
      </c>
      <c r="H12901">
        <v>3.1095199999999998</v>
      </c>
      <c r="I12901" t="s">
        <v>30</v>
      </c>
      <c r="J12901">
        <v>71</v>
      </c>
      <c r="K12901">
        <v>2</v>
      </c>
      <c r="L12901">
        <v>12</v>
      </c>
      <c r="M12901" s="1">
        <v>44487</v>
      </c>
      <c r="N12901">
        <v>1</v>
      </c>
      <c r="O12901">
        <v>23</v>
      </c>
      <c r="P12901">
        <v>74</v>
      </c>
      <c r="Q12901">
        <v>12</v>
      </c>
      <c r="R12901" t="s">
        <v>23089</v>
      </c>
    </row>
    <row r="12902" spans="1:18" x14ac:dyDescent="0.2">
      <c r="A12902">
        <v>47815342</v>
      </c>
      <c r="B12902" t="s">
        <v>23283</v>
      </c>
      <c r="C12902">
        <v>12155083</v>
      </c>
      <c r="D12902" t="s">
        <v>2706</v>
      </c>
      <c r="F12902" t="s">
        <v>28703</v>
      </c>
      <c r="G12902">
        <v>42.04175</v>
      </c>
      <c r="H12902">
        <v>3.1958500000000001</v>
      </c>
      <c r="I12902" t="s">
        <v>30</v>
      </c>
      <c r="J12902">
        <v>71</v>
      </c>
      <c r="K12902">
        <v>6</v>
      </c>
      <c r="L12902">
        <v>1</v>
      </c>
      <c r="M12902" s="1">
        <v>44500</v>
      </c>
      <c r="N12902">
        <v>0.49</v>
      </c>
      <c r="O12902">
        <v>1</v>
      </c>
      <c r="P12902">
        <v>362</v>
      </c>
      <c r="Q12902">
        <v>1</v>
      </c>
      <c r="R12902" t="s">
        <v>23284</v>
      </c>
    </row>
    <row r="12903" spans="1:18" x14ac:dyDescent="0.2">
      <c r="A12903">
        <v>48208315</v>
      </c>
      <c r="B12903" t="s">
        <v>23661</v>
      </c>
      <c r="C12903">
        <v>386833412</v>
      </c>
      <c r="D12903" t="s">
        <v>23439</v>
      </c>
      <c r="F12903" t="s">
        <v>125</v>
      </c>
      <c r="G12903">
        <v>42.26097</v>
      </c>
      <c r="H12903">
        <v>3.17807</v>
      </c>
      <c r="I12903" t="s">
        <v>30</v>
      </c>
      <c r="J12903">
        <v>71</v>
      </c>
      <c r="K12903">
        <v>1</v>
      </c>
      <c r="L12903">
        <v>6</v>
      </c>
      <c r="M12903" s="1">
        <v>44501</v>
      </c>
      <c r="N12903">
        <v>1.04</v>
      </c>
      <c r="O12903">
        <v>186</v>
      </c>
      <c r="P12903">
        <v>298</v>
      </c>
      <c r="Q12903">
        <v>6</v>
      </c>
      <c r="R12903" t="s">
        <v>23662</v>
      </c>
    </row>
    <row r="12904" spans="1:18" x14ac:dyDescent="0.2">
      <c r="A12904">
        <v>48224954</v>
      </c>
      <c r="B12904" t="s">
        <v>23718</v>
      </c>
      <c r="C12904">
        <v>389080619</v>
      </c>
      <c r="D12904" t="s">
        <v>3742</v>
      </c>
      <c r="F12904" t="s">
        <v>61</v>
      </c>
      <c r="G12904">
        <v>41.667630000000003</v>
      </c>
      <c r="H12904">
        <v>2.7829799999999998</v>
      </c>
      <c r="I12904" t="s">
        <v>30</v>
      </c>
      <c r="J12904">
        <v>71</v>
      </c>
      <c r="K12904">
        <v>2</v>
      </c>
      <c r="L12904">
        <v>18</v>
      </c>
      <c r="M12904" s="1">
        <v>44557</v>
      </c>
      <c r="N12904">
        <v>2</v>
      </c>
      <c r="O12904">
        <v>1</v>
      </c>
      <c r="P12904">
        <v>167</v>
      </c>
      <c r="Q12904">
        <v>18</v>
      </c>
      <c r="R12904" t="s">
        <v>23719</v>
      </c>
    </row>
    <row r="12905" spans="1:18" x14ac:dyDescent="0.2">
      <c r="A12905">
        <v>48583350</v>
      </c>
      <c r="B12905" t="s">
        <v>24066</v>
      </c>
      <c r="C12905">
        <v>125245492</v>
      </c>
      <c r="D12905" t="s">
        <v>90</v>
      </c>
      <c r="F12905" t="s">
        <v>125</v>
      </c>
      <c r="G12905">
        <v>42.262160000000002</v>
      </c>
      <c r="H12905">
        <v>3.1506799999999999</v>
      </c>
      <c r="I12905" t="s">
        <v>30</v>
      </c>
      <c r="J12905">
        <v>71</v>
      </c>
      <c r="K12905">
        <v>1</v>
      </c>
      <c r="L12905">
        <v>0</v>
      </c>
      <c r="O12905">
        <v>37</v>
      </c>
      <c r="P12905">
        <v>5</v>
      </c>
      <c r="Q12905">
        <v>0</v>
      </c>
      <c r="R12905" t="s">
        <v>24067</v>
      </c>
    </row>
    <row r="12906" spans="1:18" x14ac:dyDescent="0.2">
      <c r="A12906">
        <v>49339459</v>
      </c>
      <c r="B12906" t="s">
        <v>24694</v>
      </c>
      <c r="C12906">
        <v>8345284</v>
      </c>
      <c r="D12906" t="s">
        <v>833</v>
      </c>
      <c r="F12906" t="s">
        <v>41</v>
      </c>
      <c r="G12906">
        <v>42.111330000000002</v>
      </c>
      <c r="H12906">
        <v>3.1435</v>
      </c>
      <c r="I12906" t="s">
        <v>30</v>
      </c>
      <c r="J12906">
        <v>71</v>
      </c>
      <c r="K12906">
        <v>1</v>
      </c>
      <c r="L12906">
        <v>1</v>
      </c>
      <c r="M12906" s="1">
        <v>44415</v>
      </c>
      <c r="N12906">
        <v>0.21</v>
      </c>
      <c r="O12906">
        <v>67</v>
      </c>
      <c r="P12906">
        <v>348</v>
      </c>
      <c r="Q12906">
        <v>1</v>
      </c>
      <c r="R12906" t="s">
        <v>13593</v>
      </c>
    </row>
    <row r="12907" spans="1:18" x14ac:dyDescent="0.2">
      <c r="A12907">
        <v>49559171</v>
      </c>
      <c r="B12907" t="s">
        <v>24895</v>
      </c>
      <c r="C12907">
        <v>186400015</v>
      </c>
      <c r="D12907" t="s">
        <v>23957</v>
      </c>
      <c r="F12907" t="s">
        <v>125</v>
      </c>
      <c r="G12907">
        <v>42.264499999999998</v>
      </c>
      <c r="H12907">
        <v>3.1468799999999999</v>
      </c>
      <c r="I12907" t="s">
        <v>30</v>
      </c>
      <c r="J12907">
        <v>71</v>
      </c>
      <c r="K12907">
        <v>1</v>
      </c>
      <c r="L12907">
        <v>0</v>
      </c>
      <c r="O12907">
        <v>90</v>
      </c>
      <c r="P12907">
        <v>0</v>
      </c>
      <c r="Q12907">
        <v>0</v>
      </c>
      <c r="R12907" t="s">
        <v>21381</v>
      </c>
    </row>
    <row r="12908" spans="1:18" x14ac:dyDescent="0.2">
      <c r="A12908">
        <v>49559232</v>
      </c>
      <c r="B12908" t="s">
        <v>24896</v>
      </c>
      <c r="C12908">
        <v>186400015</v>
      </c>
      <c r="D12908" t="s">
        <v>23957</v>
      </c>
      <c r="F12908" t="s">
        <v>125</v>
      </c>
      <c r="G12908">
        <v>42.264180000000003</v>
      </c>
      <c r="H12908">
        <v>3.14717</v>
      </c>
      <c r="I12908" t="s">
        <v>30</v>
      </c>
      <c r="J12908">
        <v>71</v>
      </c>
      <c r="K12908">
        <v>1</v>
      </c>
      <c r="L12908">
        <v>0</v>
      </c>
      <c r="O12908">
        <v>90</v>
      </c>
      <c r="P12908">
        <v>0</v>
      </c>
      <c r="Q12908">
        <v>0</v>
      </c>
      <c r="R12908" t="s">
        <v>21381</v>
      </c>
    </row>
    <row r="12909" spans="1:18" x14ac:dyDescent="0.2">
      <c r="A12909">
        <v>49559263</v>
      </c>
      <c r="B12909" t="s">
        <v>24896</v>
      </c>
      <c r="C12909">
        <v>186400015</v>
      </c>
      <c r="D12909" t="s">
        <v>23957</v>
      </c>
      <c r="F12909" t="s">
        <v>125</v>
      </c>
      <c r="G12909">
        <v>42.263379999999998</v>
      </c>
      <c r="H12909">
        <v>3.1482399999999999</v>
      </c>
      <c r="I12909" t="s">
        <v>30</v>
      </c>
      <c r="J12909">
        <v>71</v>
      </c>
      <c r="K12909">
        <v>1</v>
      </c>
      <c r="L12909">
        <v>0</v>
      </c>
      <c r="O12909">
        <v>90</v>
      </c>
      <c r="P12909">
        <v>0</v>
      </c>
      <c r="Q12909">
        <v>0</v>
      </c>
      <c r="R12909" t="s">
        <v>21381</v>
      </c>
    </row>
    <row r="12910" spans="1:18" x14ac:dyDescent="0.2">
      <c r="A12910">
        <v>49559333</v>
      </c>
      <c r="B12910" t="s">
        <v>24896</v>
      </c>
      <c r="C12910">
        <v>186400015</v>
      </c>
      <c r="D12910" t="s">
        <v>23957</v>
      </c>
      <c r="F12910" t="s">
        <v>125</v>
      </c>
      <c r="G12910">
        <v>42.264800000000001</v>
      </c>
      <c r="H12910">
        <v>3.14825</v>
      </c>
      <c r="I12910" t="s">
        <v>30</v>
      </c>
      <c r="J12910">
        <v>71</v>
      </c>
      <c r="K12910">
        <v>1</v>
      </c>
      <c r="L12910">
        <v>0</v>
      </c>
      <c r="O12910">
        <v>90</v>
      </c>
      <c r="P12910">
        <v>0</v>
      </c>
      <c r="Q12910">
        <v>0</v>
      </c>
      <c r="R12910" t="s">
        <v>21381</v>
      </c>
    </row>
    <row r="12911" spans="1:18" x14ac:dyDescent="0.2">
      <c r="A12911">
        <v>50221867</v>
      </c>
      <c r="B12911" t="s">
        <v>25609</v>
      </c>
      <c r="C12911">
        <v>401813575</v>
      </c>
      <c r="D12911" t="s">
        <v>196</v>
      </c>
      <c r="F12911" t="s">
        <v>30301</v>
      </c>
      <c r="G12911">
        <v>42.239620000000002</v>
      </c>
      <c r="H12911">
        <v>3.1218699999999999</v>
      </c>
      <c r="I12911" t="s">
        <v>30</v>
      </c>
      <c r="J12911">
        <v>71</v>
      </c>
      <c r="K12911">
        <v>2</v>
      </c>
      <c r="L12911">
        <v>6</v>
      </c>
      <c r="M12911" s="1">
        <v>44499</v>
      </c>
      <c r="N12911">
        <v>1.18</v>
      </c>
      <c r="O12911">
        <v>7</v>
      </c>
      <c r="P12911">
        <v>89</v>
      </c>
      <c r="Q12911">
        <v>6</v>
      </c>
      <c r="R12911" t="s">
        <v>25610</v>
      </c>
    </row>
    <row r="12912" spans="1:18" x14ac:dyDescent="0.2">
      <c r="A12912">
        <v>50544944</v>
      </c>
      <c r="B12912" t="s">
        <v>26146</v>
      </c>
      <c r="C12912">
        <v>25780714</v>
      </c>
      <c r="D12912" t="s">
        <v>412</v>
      </c>
      <c r="F12912" t="s">
        <v>28703</v>
      </c>
      <c r="G12912">
        <v>42.041829999999997</v>
      </c>
      <c r="H12912">
        <v>3.1924000000000001</v>
      </c>
      <c r="I12912" t="s">
        <v>30</v>
      </c>
      <c r="J12912">
        <v>71</v>
      </c>
      <c r="K12912">
        <v>2</v>
      </c>
      <c r="L12912">
        <v>5</v>
      </c>
      <c r="M12912" s="1">
        <v>44435</v>
      </c>
      <c r="N12912">
        <v>0.94</v>
      </c>
      <c r="O12912">
        <v>1</v>
      </c>
      <c r="P12912">
        <v>363</v>
      </c>
      <c r="Q12912">
        <v>5</v>
      </c>
      <c r="R12912" t="s">
        <v>26147</v>
      </c>
    </row>
    <row r="12913" spans="1:18" x14ac:dyDescent="0.2">
      <c r="A12913">
        <v>50646006</v>
      </c>
      <c r="B12913" t="s">
        <v>26248</v>
      </c>
      <c r="C12913">
        <v>409215987</v>
      </c>
      <c r="D12913" t="s">
        <v>14397</v>
      </c>
      <c r="F12913" t="s">
        <v>1624</v>
      </c>
      <c r="G12913">
        <v>41.945439999999998</v>
      </c>
      <c r="H12913">
        <v>2.5557799999999999</v>
      </c>
      <c r="I12913" t="s">
        <v>21</v>
      </c>
      <c r="J12913">
        <v>71</v>
      </c>
      <c r="K12913">
        <v>2</v>
      </c>
      <c r="L12913">
        <v>0</v>
      </c>
      <c r="O12913">
        <v>1</v>
      </c>
      <c r="P12913">
        <v>362</v>
      </c>
      <c r="Q12913">
        <v>0</v>
      </c>
      <c r="R12913" t="s">
        <v>26249</v>
      </c>
    </row>
    <row r="12914" spans="1:18" x14ac:dyDescent="0.2">
      <c r="A12914">
        <v>53038623</v>
      </c>
      <c r="B12914" t="s">
        <v>27720</v>
      </c>
      <c r="C12914">
        <v>184599578</v>
      </c>
      <c r="D12914" t="s">
        <v>22676</v>
      </c>
      <c r="F12914" t="s">
        <v>28703</v>
      </c>
      <c r="G12914">
        <v>42.052120000000002</v>
      </c>
      <c r="H12914">
        <v>3.1577899999999999</v>
      </c>
      <c r="I12914" t="s">
        <v>30</v>
      </c>
      <c r="J12914">
        <v>71</v>
      </c>
      <c r="K12914">
        <v>1</v>
      </c>
      <c r="L12914">
        <v>0</v>
      </c>
      <c r="O12914">
        <v>15</v>
      </c>
      <c r="P12914">
        <v>356</v>
      </c>
      <c r="Q12914">
        <v>0</v>
      </c>
      <c r="R12914" t="s">
        <v>27721</v>
      </c>
    </row>
    <row r="12915" spans="1:18" x14ac:dyDescent="0.2">
      <c r="A12915">
        <v>53180328</v>
      </c>
      <c r="B12915" t="s">
        <v>27771</v>
      </c>
      <c r="C12915">
        <v>82852705</v>
      </c>
      <c r="D12915" t="s">
        <v>13085</v>
      </c>
      <c r="F12915" t="s">
        <v>28702</v>
      </c>
      <c r="G12915">
        <v>41.783239999999999</v>
      </c>
      <c r="H12915">
        <v>3.0255800000000002</v>
      </c>
      <c r="I12915" t="s">
        <v>30</v>
      </c>
      <c r="J12915">
        <v>71</v>
      </c>
      <c r="K12915">
        <v>1</v>
      </c>
      <c r="L12915">
        <v>0</v>
      </c>
      <c r="O12915">
        <v>23</v>
      </c>
      <c r="P12915">
        <v>63</v>
      </c>
      <c r="Q12915">
        <v>0</v>
      </c>
      <c r="R12915" t="s">
        <v>27772</v>
      </c>
    </row>
    <row r="12916" spans="1:18" x14ac:dyDescent="0.2">
      <c r="A12916">
        <v>53255741</v>
      </c>
      <c r="B12916" t="s">
        <v>30778</v>
      </c>
      <c r="C12916">
        <v>214797281</v>
      </c>
      <c r="D12916" t="s">
        <v>957</v>
      </c>
      <c r="F12916" t="s">
        <v>45</v>
      </c>
      <c r="G12916">
        <v>41.695959999999999</v>
      </c>
      <c r="H12916">
        <v>2.8352200000000001</v>
      </c>
      <c r="I12916" t="s">
        <v>30</v>
      </c>
      <c r="J12916">
        <v>71</v>
      </c>
      <c r="K12916">
        <v>3</v>
      </c>
      <c r="L12916">
        <v>0</v>
      </c>
      <c r="O12916">
        <v>4</v>
      </c>
      <c r="P12916">
        <v>57</v>
      </c>
      <c r="Q12916">
        <v>0</v>
      </c>
      <c r="R12916" t="s">
        <v>27824</v>
      </c>
    </row>
    <row r="12917" spans="1:18" x14ac:dyDescent="0.2">
      <c r="A12917">
        <v>53603492</v>
      </c>
      <c r="B12917" t="s">
        <v>27984</v>
      </c>
      <c r="C12917">
        <v>168692752</v>
      </c>
      <c r="D12917" t="s">
        <v>22676</v>
      </c>
      <c r="F12917" t="s">
        <v>118</v>
      </c>
      <c r="G12917">
        <v>41.71743</v>
      </c>
      <c r="H12917">
        <v>2.9065500000000002</v>
      </c>
      <c r="I12917" t="s">
        <v>30</v>
      </c>
      <c r="J12917">
        <v>71</v>
      </c>
      <c r="K12917">
        <v>1</v>
      </c>
      <c r="L12917">
        <v>0</v>
      </c>
      <c r="O12917">
        <v>21</v>
      </c>
      <c r="P12917">
        <v>364</v>
      </c>
      <c r="Q12917">
        <v>0</v>
      </c>
      <c r="R12917" t="s">
        <v>27985</v>
      </c>
    </row>
    <row r="12918" spans="1:18" x14ac:dyDescent="0.2">
      <c r="A12918">
        <v>630599</v>
      </c>
      <c r="B12918" t="s">
        <v>243</v>
      </c>
      <c r="C12918">
        <v>3134961</v>
      </c>
      <c r="D12918" t="s">
        <v>244</v>
      </c>
      <c r="F12918" t="s">
        <v>125</v>
      </c>
      <c r="G12918">
        <v>42.250360000000001</v>
      </c>
      <c r="H12918">
        <v>3.1916500000000001</v>
      </c>
      <c r="I12918" t="s">
        <v>30</v>
      </c>
      <c r="J12918">
        <v>70</v>
      </c>
      <c r="K12918">
        <v>4</v>
      </c>
      <c r="L12918">
        <v>90</v>
      </c>
      <c r="M12918" s="1">
        <v>44502</v>
      </c>
      <c r="N12918">
        <v>1.1200000000000001</v>
      </c>
      <c r="O12918">
        <v>3</v>
      </c>
      <c r="P12918">
        <v>119</v>
      </c>
      <c r="Q12918">
        <v>19</v>
      </c>
      <c r="R12918" t="s">
        <v>245</v>
      </c>
    </row>
    <row r="12919" spans="1:18" x14ac:dyDescent="0.2">
      <c r="A12919">
        <v>967804</v>
      </c>
      <c r="B12919" t="s">
        <v>435</v>
      </c>
      <c r="C12919">
        <v>5280654</v>
      </c>
      <c r="D12919" t="s">
        <v>436</v>
      </c>
      <c r="F12919" t="s">
        <v>30301</v>
      </c>
      <c r="G12919">
        <v>42.242660000000001</v>
      </c>
      <c r="H12919">
        <v>3.1257799999999998</v>
      </c>
      <c r="I12919" t="s">
        <v>30</v>
      </c>
      <c r="J12919">
        <v>70</v>
      </c>
      <c r="K12919">
        <v>3</v>
      </c>
      <c r="L12919">
        <v>25</v>
      </c>
      <c r="M12919" s="1">
        <v>44461</v>
      </c>
      <c r="N12919">
        <v>0.38</v>
      </c>
      <c r="O12919">
        <v>17</v>
      </c>
      <c r="P12919">
        <v>325</v>
      </c>
      <c r="Q12919">
        <v>6</v>
      </c>
      <c r="R12919" t="s">
        <v>437</v>
      </c>
    </row>
    <row r="12920" spans="1:18" x14ac:dyDescent="0.2">
      <c r="A12920">
        <v>1126765</v>
      </c>
      <c r="B12920" t="s">
        <v>520</v>
      </c>
      <c r="C12920">
        <v>6181607</v>
      </c>
      <c r="D12920" t="s">
        <v>521</v>
      </c>
      <c r="F12920" t="s">
        <v>30213</v>
      </c>
      <c r="G12920">
        <v>42.291460000000001</v>
      </c>
      <c r="H12920">
        <v>3.2783699999999998</v>
      </c>
      <c r="I12920" t="s">
        <v>30</v>
      </c>
      <c r="J12920">
        <v>70</v>
      </c>
      <c r="K12920">
        <v>2</v>
      </c>
      <c r="L12920">
        <v>301</v>
      </c>
      <c r="M12920" s="1">
        <v>44556</v>
      </c>
      <c r="N12920">
        <v>3.24</v>
      </c>
      <c r="O12920">
        <v>2</v>
      </c>
      <c r="P12920">
        <v>348</v>
      </c>
      <c r="Q12920">
        <v>41</v>
      </c>
      <c r="R12920" t="s">
        <v>522</v>
      </c>
    </row>
    <row r="12921" spans="1:18" x14ac:dyDescent="0.2">
      <c r="A12921">
        <v>1511355</v>
      </c>
      <c r="B12921" t="s">
        <v>723</v>
      </c>
      <c r="C12921">
        <v>8071821</v>
      </c>
      <c r="D12921" t="s">
        <v>724</v>
      </c>
      <c r="F12921" t="s">
        <v>118</v>
      </c>
      <c r="G12921">
        <v>41.718285000000002</v>
      </c>
      <c r="H12921">
        <v>2.9295610000000001</v>
      </c>
      <c r="I12921" t="s">
        <v>30</v>
      </c>
      <c r="J12921">
        <v>70</v>
      </c>
      <c r="K12921">
        <v>4</v>
      </c>
      <c r="L12921">
        <v>54</v>
      </c>
      <c r="M12921" s="1">
        <v>44533</v>
      </c>
      <c r="N12921">
        <v>0.57999999999999996</v>
      </c>
      <c r="O12921">
        <v>1</v>
      </c>
      <c r="P12921">
        <v>358</v>
      </c>
      <c r="Q12921">
        <v>5</v>
      </c>
      <c r="R12921" t="s">
        <v>725</v>
      </c>
    </row>
    <row r="12922" spans="1:18" x14ac:dyDescent="0.2">
      <c r="A12922">
        <v>2101333</v>
      </c>
      <c r="B12922" t="s">
        <v>866</v>
      </c>
      <c r="C12922">
        <v>8463765</v>
      </c>
      <c r="D12922" t="s">
        <v>867</v>
      </c>
      <c r="F12922" t="s">
        <v>163</v>
      </c>
      <c r="G12922">
        <v>41.807580000000002</v>
      </c>
      <c r="H12922">
        <v>3.0627499999999999</v>
      </c>
      <c r="I12922" t="s">
        <v>30</v>
      </c>
      <c r="J12922">
        <v>70</v>
      </c>
      <c r="K12922">
        <v>4</v>
      </c>
      <c r="L12922">
        <v>44</v>
      </c>
      <c r="M12922" s="1">
        <v>44504</v>
      </c>
      <c r="N12922">
        <v>0.48</v>
      </c>
      <c r="O12922">
        <v>3</v>
      </c>
      <c r="P12922">
        <v>350</v>
      </c>
      <c r="Q12922">
        <v>7</v>
      </c>
      <c r="R12922" t="s">
        <v>868</v>
      </c>
    </row>
    <row r="12923" spans="1:18" x14ac:dyDescent="0.2">
      <c r="A12923">
        <v>2777417</v>
      </c>
      <c r="B12923" t="s">
        <v>1117</v>
      </c>
      <c r="C12923">
        <v>13708401</v>
      </c>
      <c r="D12923" t="s">
        <v>355</v>
      </c>
      <c r="F12923" t="s">
        <v>45</v>
      </c>
      <c r="G12923">
        <v>41.698529999999998</v>
      </c>
      <c r="H12923">
        <v>2.8418999999999999</v>
      </c>
      <c r="I12923" t="s">
        <v>30</v>
      </c>
      <c r="J12923">
        <v>70</v>
      </c>
      <c r="K12923">
        <v>3</v>
      </c>
      <c r="L12923">
        <v>36</v>
      </c>
      <c r="M12923" s="1">
        <v>44431</v>
      </c>
      <c r="N12923">
        <v>0.4</v>
      </c>
      <c r="O12923">
        <v>2</v>
      </c>
      <c r="P12923">
        <v>365</v>
      </c>
      <c r="Q12923">
        <v>5</v>
      </c>
      <c r="R12923" t="s">
        <v>1118</v>
      </c>
    </row>
    <row r="12924" spans="1:18" x14ac:dyDescent="0.2">
      <c r="A12924">
        <v>2781517</v>
      </c>
      <c r="B12924" t="s">
        <v>1121</v>
      </c>
      <c r="C12924">
        <v>13708401</v>
      </c>
      <c r="D12924" t="s">
        <v>355</v>
      </c>
      <c r="F12924" t="s">
        <v>45</v>
      </c>
      <c r="G12924">
        <v>41.704149999999998</v>
      </c>
      <c r="H12924">
        <v>2.8353199999999998</v>
      </c>
      <c r="I12924" t="s">
        <v>30</v>
      </c>
      <c r="J12924">
        <v>70</v>
      </c>
      <c r="K12924">
        <v>3</v>
      </c>
      <c r="L12924">
        <v>9</v>
      </c>
      <c r="M12924" s="1">
        <v>44423</v>
      </c>
      <c r="N12924">
        <v>0.14000000000000001</v>
      </c>
      <c r="O12924">
        <v>2</v>
      </c>
      <c r="P12924">
        <v>365</v>
      </c>
      <c r="Q12924">
        <v>1</v>
      </c>
    </row>
    <row r="12925" spans="1:18" x14ac:dyDescent="0.2">
      <c r="A12925">
        <v>2793340</v>
      </c>
      <c r="B12925" t="s">
        <v>1129</v>
      </c>
      <c r="C12925">
        <v>11657346</v>
      </c>
      <c r="D12925" t="s">
        <v>112</v>
      </c>
      <c r="F12925" t="s">
        <v>28703</v>
      </c>
      <c r="G12925">
        <v>42.049959999999999</v>
      </c>
      <c r="H12925">
        <v>3.1901799999999998</v>
      </c>
      <c r="I12925" t="s">
        <v>30</v>
      </c>
      <c r="J12925">
        <v>70</v>
      </c>
      <c r="K12925">
        <v>7</v>
      </c>
      <c r="L12925">
        <v>24</v>
      </c>
      <c r="M12925" s="1">
        <v>44448</v>
      </c>
      <c r="N12925">
        <v>0.26</v>
      </c>
      <c r="O12925">
        <v>1</v>
      </c>
      <c r="P12925">
        <v>180</v>
      </c>
      <c r="Q12925">
        <v>4</v>
      </c>
      <c r="R12925" t="s">
        <v>1130</v>
      </c>
    </row>
    <row r="12926" spans="1:18" x14ac:dyDescent="0.2">
      <c r="A12926">
        <v>2843058</v>
      </c>
      <c r="B12926" t="s">
        <v>1168</v>
      </c>
      <c r="C12926">
        <v>14541425</v>
      </c>
      <c r="D12926" t="s">
        <v>1169</v>
      </c>
      <c r="F12926" t="s">
        <v>58</v>
      </c>
      <c r="G12926">
        <v>41.984209999999997</v>
      </c>
      <c r="H12926">
        <v>3.2041900000000001</v>
      </c>
      <c r="I12926" t="s">
        <v>30</v>
      </c>
      <c r="J12926">
        <v>70</v>
      </c>
      <c r="K12926">
        <v>7</v>
      </c>
      <c r="L12926">
        <v>65</v>
      </c>
      <c r="M12926" s="1">
        <v>44464</v>
      </c>
      <c r="N12926">
        <v>0.71</v>
      </c>
      <c r="O12926">
        <v>1</v>
      </c>
      <c r="P12926">
        <v>197</v>
      </c>
      <c r="Q12926">
        <v>7</v>
      </c>
    </row>
    <row r="12927" spans="1:18" x14ac:dyDescent="0.2">
      <c r="A12927">
        <v>2859658</v>
      </c>
      <c r="B12927" t="s">
        <v>1178</v>
      </c>
      <c r="C12927">
        <v>14620644</v>
      </c>
      <c r="D12927" t="s">
        <v>1179</v>
      </c>
      <c r="F12927" t="s">
        <v>125</v>
      </c>
      <c r="G12927">
        <v>42.253079999999997</v>
      </c>
      <c r="H12927">
        <v>3.1900400000000002</v>
      </c>
      <c r="I12927" t="s">
        <v>30</v>
      </c>
      <c r="J12927">
        <v>70</v>
      </c>
      <c r="K12927">
        <v>6</v>
      </c>
      <c r="L12927">
        <v>8</v>
      </c>
      <c r="M12927" s="1">
        <v>44424</v>
      </c>
      <c r="N12927">
        <v>0.1</v>
      </c>
      <c r="O12927">
        <v>1</v>
      </c>
      <c r="P12927">
        <v>365</v>
      </c>
      <c r="Q12927">
        <v>1</v>
      </c>
      <c r="R12927" t="s">
        <v>1180</v>
      </c>
    </row>
    <row r="12928" spans="1:18" x14ac:dyDescent="0.2">
      <c r="A12928">
        <v>3505474</v>
      </c>
      <c r="B12928" t="s">
        <v>1481</v>
      </c>
      <c r="C12928">
        <v>5657689</v>
      </c>
      <c r="D12928" t="s">
        <v>1482</v>
      </c>
      <c r="F12928" t="s">
        <v>163</v>
      </c>
      <c r="G12928">
        <v>41.796819999999997</v>
      </c>
      <c r="H12928">
        <v>3.0511599999999999</v>
      </c>
      <c r="I12928" t="s">
        <v>30</v>
      </c>
      <c r="J12928">
        <v>70</v>
      </c>
      <c r="K12928">
        <v>2</v>
      </c>
      <c r="L12928">
        <v>30</v>
      </c>
      <c r="M12928" s="1">
        <v>44440</v>
      </c>
      <c r="N12928">
        <v>0.33</v>
      </c>
      <c r="O12928">
        <v>1</v>
      </c>
      <c r="P12928">
        <v>244</v>
      </c>
      <c r="Q12928">
        <v>5</v>
      </c>
      <c r="R12928" t="s">
        <v>1483</v>
      </c>
    </row>
    <row r="12929" spans="1:18" x14ac:dyDescent="0.2">
      <c r="A12929">
        <v>4065562</v>
      </c>
      <c r="B12929" t="s">
        <v>1688</v>
      </c>
      <c r="C12929">
        <v>21085300</v>
      </c>
      <c r="D12929" t="s">
        <v>1689</v>
      </c>
      <c r="F12929" t="s">
        <v>125</v>
      </c>
      <c r="G12929">
        <v>42.267139999999998</v>
      </c>
      <c r="H12929">
        <v>3.1739299999999999</v>
      </c>
      <c r="I12929" t="s">
        <v>30</v>
      </c>
      <c r="J12929">
        <v>70</v>
      </c>
      <c r="K12929">
        <v>15</v>
      </c>
      <c r="L12929">
        <v>3</v>
      </c>
      <c r="M12929" s="1">
        <v>42256</v>
      </c>
      <c r="N12929">
        <v>0.04</v>
      </c>
      <c r="O12929">
        <v>1</v>
      </c>
      <c r="P12929">
        <v>90</v>
      </c>
      <c r="Q12929">
        <v>0</v>
      </c>
    </row>
    <row r="12930" spans="1:18" x14ac:dyDescent="0.2">
      <c r="A12930">
        <v>5062150</v>
      </c>
      <c r="B12930" t="s">
        <v>2034</v>
      </c>
      <c r="C12930">
        <v>19879249</v>
      </c>
      <c r="D12930" t="s">
        <v>222</v>
      </c>
      <c r="F12930" t="s">
        <v>163</v>
      </c>
      <c r="G12930">
        <v>41.819789999999998</v>
      </c>
      <c r="H12930">
        <v>3.0710600000000001</v>
      </c>
      <c r="I12930" t="s">
        <v>30</v>
      </c>
      <c r="J12930">
        <v>70</v>
      </c>
      <c r="K12930">
        <v>7</v>
      </c>
      <c r="L12930">
        <v>3</v>
      </c>
      <c r="M12930" s="1">
        <v>42552</v>
      </c>
      <c r="N12930">
        <v>0.04</v>
      </c>
      <c r="O12930">
        <v>1</v>
      </c>
      <c r="P12930">
        <v>338</v>
      </c>
      <c r="Q12930">
        <v>0</v>
      </c>
      <c r="R12930" t="s">
        <v>2035</v>
      </c>
    </row>
    <row r="12931" spans="1:18" x14ac:dyDescent="0.2">
      <c r="A12931">
        <v>5468360</v>
      </c>
      <c r="B12931" t="s">
        <v>2234</v>
      </c>
      <c r="C12931">
        <v>23965553</v>
      </c>
      <c r="D12931" t="s">
        <v>339</v>
      </c>
      <c r="F12931" t="s">
        <v>118</v>
      </c>
      <c r="G12931">
        <v>41.72072</v>
      </c>
      <c r="H12931">
        <v>2.9296600000000002</v>
      </c>
      <c r="I12931" t="s">
        <v>30</v>
      </c>
      <c r="J12931">
        <v>70</v>
      </c>
      <c r="K12931">
        <v>2</v>
      </c>
      <c r="L12931">
        <v>51</v>
      </c>
      <c r="M12931" s="1">
        <v>44458</v>
      </c>
      <c r="N12931">
        <v>0.63</v>
      </c>
      <c r="O12931">
        <v>8</v>
      </c>
      <c r="P12931">
        <v>329</v>
      </c>
      <c r="Q12931">
        <v>1</v>
      </c>
      <c r="R12931" t="s">
        <v>1850</v>
      </c>
    </row>
    <row r="12932" spans="1:18" x14ac:dyDescent="0.2">
      <c r="A12932">
        <v>5765921</v>
      </c>
      <c r="B12932" t="s">
        <v>2344</v>
      </c>
      <c r="C12932">
        <v>29914783</v>
      </c>
      <c r="D12932" t="s">
        <v>422</v>
      </c>
      <c r="F12932" t="s">
        <v>28703</v>
      </c>
      <c r="G12932">
        <v>42.048679999999997</v>
      </c>
      <c r="H12932">
        <v>3.1866300000000001</v>
      </c>
      <c r="I12932" t="s">
        <v>30</v>
      </c>
      <c r="J12932">
        <v>70</v>
      </c>
      <c r="K12932">
        <v>7</v>
      </c>
      <c r="L12932">
        <v>8</v>
      </c>
      <c r="M12932" s="1">
        <v>44450</v>
      </c>
      <c r="N12932">
        <v>0.15</v>
      </c>
      <c r="O12932">
        <v>2</v>
      </c>
      <c r="P12932">
        <v>84</v>
      </c>
      <c r="Q12932">
        <v>4</v>
      </c>
      <c r="R12932" t="s">
        <v>2345</v>
      </c>
    </row>
    <row r="12933" spans="1:18" x14ac:dyDescent="0.2">
      <c r="A12933">
        <v>6307437</v>
      </c>
      <c r="B12933" t="s">
        <v>2540</v>
      </c>
      <c r="C12933">
        <v>32811585</v>
      </c>
      <c r="D12933" t="s">
        <v>2541</v>
      </c>
      <c r="F12933" t="s">
        <v>11967</v>
      </c>
      <c r="G12933">
        <v>42.36242</v>
      </c>
      <c r="H12933">
        <v>3.1583899999999998</v>
      </c>
      <c r="I12933" t="s">
        <v>30</v>
      </c>
      <c r="J12933">
        <v>70</v>
      </c>
      <c r="K12933">
        <v>4</v>
      </c>
      <c r="L12933">
        <v>34</v>
      </c>
      <c r="M12933" s="1">
        <v>44436</v>
      </c>
      <c r="N12933">
        <v>0.43</v>
      </c>
      <c r="O12933">
        <v>1</v>
      </c>
      <c r="P12933">
        <v>363</v>
      </c>
      <c r="Q12933">
        <v>4</v>
      </c>
    </row>
    <row r="12934" spans="1:18" x14ac:dyDescent="0.2">
      <c r="A12934">
        <v>6757026</v>
      </c>
      <c r="B12934" t="s">
        <v>29848</v>
      </c>
      <c r="C12934">
        <v>35376437</v>
      </c>
      <c r="D12934" t="s">
        <v>1042</v>
      </c>
      <c r="F12934" t="s">
        <v>29345</v>
      </c>
      <c r="G12934">
        <v>41.851030000000002</v>
      </c>
      <c r="H12934">
        <v>3.1286100000000001</v>
      </c>
      <c r="I12934" t="s">
        <v>30</v>
      </c>
      <c r="J12934">
        <v>70</v>
      </c>
      <c r="K12934">
        <v>2</v>
      </c>
      <c r="L12934">
        <v>102</v>
      </c>
      <c r="M12934" s="1">
        <v>44553</v>
      </c>
      <c r="N12934">
        <v>1.38</v>
      </c>
      <c r="O12934">
        <v>1</v>
      </c>
      <c r="P12934">
        <v>255</v>
      </c>
      <c r="Q12934">
        <v>11</v>
      </c>
      <c r="R12934" t="s">
        <v>2741</v>
      </c>
    </row>
    <row r="12935" spans="1:18" x14ac:dyDescent="0.2">
      <c r="A12935">
        <v>6933988</v>
      </c>
      <c r="B12935" t="s">
        <v>2847</v>
      </c>
      <c r="C12935">
        <v>36352883</v>
      </c>
      <c r="D12935" t="s">
        <v>2848</v>
      </c>
      <c r="F12935" t="s">
        <v>28288</v>
      </c>
      <c r="G12935">
        <v>42.189450000000001</v>
      </c>
      <c r="H12935">
        <v>2.7964799999999999</v>
      </c>
      <c r="I12935" t="s">
        <v>21</v>
      </c>
      <c r="J12935">
        <v>70</v>
      </c>
      <c r="K12935">
        <v>7</v>
      </c>
      <c r="L12935">
        <v>1</v>
      </c>
      <c r="M12935" s="1">
        <v>42191</v>
      </c>
      <c r="N12935">
        <v>0.01</v>
      </c>
      <c r="O12935">
        <v>5</v>
      </c>
      <c r="P12935">
        <v>357</v>
      </c>
      <c r="Q12935">
        <v>0</v>
      </c>
      <c r="R12935" t="s">
        <v>2849</v>
      </c>
    </row>
    <row r="12936" spans="1:18" x14ac:dyDescent="0.2">
      <c r="A12936">
        <v>7066145</v>
      </c>
      <c r="B12936" t="s">
        <v>30172</v>
      </c>
      <c r="C12936">
        <v>5893073</v>
      </c>
      <c r="D12936" t="s">
        <v>151</v>
      </c>
      <c r="F12936" t="s">
        <v>28703</v>
      </c>
      <c r="G12936">
        <v>42.055459999999997</v>
      </c>
      <c r="H12936">
        <v>3.2024599999999999</v>
      </c>
      <c r="I12936" t="s">
        <v>30</v>
      </c>
      <c r="J12936">
        <v>70</v>
      </c>
      <c r="K12936">
        <v>7</v>
      </c>
      <c r="L12936">
        <v>8</v>
      </c>
      <c r="M12936" s="1">
        <v>44424</v>
      </c>
      <c r="N12936">
        <v>0.1</v>
      </c>
      <c r="O12936">
        <v>2</v>
      </c>
      <c r="P12936">
        <v>57</v>
      </c>
      <c r="Q12936">
        <v>1</v>
      </c>
      <c r="R12936" t="s">
        <v>2911</v>
      </c>
    </row>
    <row r="12937" spans="1:18" x14ac:dyDescent="0.2">
      <c r="A12937">
        <v>7083577</v>
      </c>
      <c r="B12937" t="s">
        <v>2917</v>
      </c>
      <c r="C12937">
        <v>34055877</v>
      </c>
      <c r="D12937" t="s">
        <v>1329</v>
      </c>
      <c r="F12937" t="s">
        <v>88</v>
      </c>
      <c r="G12937">
        <v>41.916200000000003</v>
      </c>
      <c r="H12937">
        <v>3.16031</v>
      </c>
      <c r="I12937" t="s">
        <v>21</v>
      </c>
      <c r="J12937">
        <v>70</v>
      </c>
      <c r="K12937">
        <v>2</v>
      </c>
      <c r="L12937">
        <v>136</v>
      </c>
      <c r="M12937" s="1">
        <v>44433</v>
      </c>
      <c r="N12937">
        <v>1.73</v>
      </c>
      <c r="O12937">
        <v>1</v>
      </c>
      <c r="P12937">
        <v>364</v>
      </c>
      <c r="Q12937">
        <v>8</v>
      </c>
      <c r="R12937" t="s">
        <v>81</v>
      </c>
    </row>
    <row r="12938" spans="1:18" x14ac:dyDescent="0.2">
      <c r="A12938">
        <v>7241696</v>
      </c>
      <c r="B12938" t="s">
        <v>2986</v>
      </c>
      <c r="C12938">
        <v>26486303</v>
      </c>
      <c r="D12938" t="s">
        <v>2987</v>
      </c>
      <c r="F12938" t="s">
        <v>199</v>
      </c>
      <c r="G12938">
        <v>42.425800000000002</v>
      </c>
      <c r="H12938">
        <v>3.1598199999999999</v>
      </c>
      <c r="I12938" t="s">
        <v>30</v>
      </c>
      <c r="J12938">
        <v>70</v>
      </c>
      <c r="K12938">
        <v>7</v>
      </c>
      <c r="L12938">
        <v>6</v>
      </c>
      <c r="M12938" s="1">
        <v>44059</v>
      </c>
      <c r="N12938">
        <v>0.08</v>
      </c>
      <c r="O12938">
        <v>1</v>
      </c>
      <c r="P12938">
        <v>364</v>
      </c>
      <c r="Q12938">
        <v>0</v>
      </c>
    </row>
    <row r="12939" spans="1:18" x14ac:dyDescent="0.2">
      <c r="A12939">
        <v>7288868</v>
      </c>
      <c r="B12939" t="s">
        <v>3005</v>
      </c>
      <c r="C12939">
        <v>23324405</v>
      </c>
      <c r="D12939" t="s">
        <v>330</v>
      </c>
      <c r="F12939" t="s">
        <v>41</v>
      </c>
      <c r="G12939">
        <v>42.111370000000001</v>
      </c>
      <c r="H12939">
        <v>3.16289</v>
      </c>
      <c r="I12939" t="s">
        <v>30</v>
      </c>
      <c r="J12939">
        <v>70</v>
      </c>
      <c r="K12939">
        <v>5</v>
      </c>
      <c r="L12939">
        <v>5</v>
      </c>
      <c r="M12939" s="1">
        <v>44418</v>
      </c>
      <c r="N12939">
        <v>0.08</v>
      </c>
      <c r="O12939">
        <v>62</v>
      </c>
      <c r="P12939">
        <v>0</v>
      </c>
      <c r="Q12939">
        <v>1</v>
      </c>
      <c r="R12939" t="s">
        <v>3006</v>
      </c>
    </row>
    <row r="12940" spans="1:18" x14ac:dyDescent="0.2">
      <c r="A12940">
        <v>9040916</v>
      </c>
      <c r="B12940" t="s">
        <v>3445</v>
      </c>
      <c r="C12940">
        <v>34267463</v>
      </c>
      <c r="D12940" t="s">
        <v>2215</v>
      </c>
      <c r="F12940" t="s">
        <v>30301</v>
      </c>
      <c r="G12940">
        <v>42.246899999999997</v>
      </c>
      <c r="H12940">
        <v>3.1257700000000002</v>
      </c>
      <c r="I12940" t="s">
        <v>30</v>
      </c>
      <c r="J12940">
        <v>70</v>
      </c>
      <c r="K12940">
        <v>3</v>
      </c>
      <c r="L12940">
        <v>18</v>
      </c>
      <c r="M12940" s="1">
        <v>44429</v>
      </c>
      <c r="N12940">
        <v>0.25</v>
      </c>
      <c r="O12940">
        <v>2</v>
      </c>
      <c r="P12940">
        <v>347</v>
      </c>
      <c r="Q12940">
        <v>4</v>
      </c>
      <c r="R12940" t="s">
        <v>3446</v>
      </c>
    </row>
    <row r="12941" spans="1:18" x14ac:dyDescent="0.2">
      <c r="A12941">
        <v>10147606</v>
      </c>
      <c r="B12941" t="s">
        <v>28593</v>
      </c>
      <c r="C12941">
        <v>52078954</v>
      </c>
      <c r="D12941" t="s">
        <v>3578</v>
      </c>
      <c r="F12941" t="s">
        <v>45</v>
      </c>
      <c r="G12941">
        <v>41.697490000000002</v>
      </c>
      <c r="H12941">
        <v>2.8437899999999998</v>
      </c>
      <c r="I12941" t="s">
        <v>30</v>
      </c>
      <c r="J12941">
        <v>70</v>
      </c>
      <c r="K12941">
        <v>3</v>
      </c>
      <c r="L12941">
        <v>9</v>
      </c>
      <c r="M12941" s="1">
        <v>44396</v>
      </c>
      <c r="N12941">
        <v>0.14000000000000001</v>
      </c>
      <c r="O12941">
        <v>1</v>
      </c>
      <c r="P12941">
        <v>325</v>
      </c>
      <c r="Q12941">
        <v>1</v>
      </c>
    </row>
    <row r="12942" spans="1:18" x14ac:dyDescent="0.2">
      <c r="A12942">
        <v>10288385</v>
      </c>
      <c r="B12942" t="s">
        <v>3594</v>
      </c>
      <c r="C12942">
        <v>52922946</v>
      </c>
      <c r="D12942" t="s">
        <v>3595</v>
      </c>
      <c r="F12942" t="s">
        <v>30213</v>
      </c>
      <c r="G12942">
        <v>42.286659999999998</v>
      </c>
      <c r="H12942">
        <v>3.27285</v>
      </c>
      <c r="I12942" t="s">
        <v>30</v>
      </c>
      <c r="J12942">
        <v>70</v>
      </c>
      <c r="K12942">
        <v>1</v>
      </c>
      <c r="L12942">
        <v>221</v>
      </c>
      <c r="M12942" s="1">
        <v>44493</v>
      </c>
      <c r="N12942">
        <v>3.18</v>
      </c>
      <c r="O12942">
        <v>1</v>
      </c>
      <c r="P12942">
        <v>17</v>
      </c>
      <c r="Q12942">
        <v>42</v>
      </c>
      <c r="R12942" t="s">
        <v>3596</v>
      </c>
    </row>
    <row r="12943" spans="1:18" x14ac:dyDescent="0.2">
      <c r="A12943">
        <v>10430949</v>
      </c>
      <c r="B12943" t="s">
        <v>3611</v>
      </c>
      <c r="C12943">
        <v>6879360</v>
      </c>
      <c r="D12943" t="s">
        <v>3612</v>
      </c>
      <c r="F12943" t="s">
        <v>118</v>
      </c>
      <c r="G12943">
        <v>41.72354</v>
      </c>
      <c r="H12943">
        <v>2.93126</v>
      </c>
      <c r="I12943" t="s">
        <v>30</v>
      </c>
      <c r="J12943">
        <v>70</v>
      </c>
      <c r="K12943">
        <v>21</v>
      </c>
      <c r="L12943">
        <v>8</v>
      </c>
      <c r="M12943" s="1">
        <v>43296</v>
      </c>
      <c r="N12943">
        <v>0.12</v>
      </c>
      <c r="O12943">
        <v>1</v>
      </c>
      <c r="P12943">
        <v>364</v>
      </c>
      <c r="Q12943">
        <v>0</v>
      </c>
    </row>
    <row r="12944" spans="1:18" x14ac:dyDescent="0.2">
      <c r="A12944">
        <v>11032264</v>
      </c>
      <c r="B12944" t="s">
        <v>30779</v>
      </c>
      <c r="C12944">
        <v>18994487</v>
      </c>
      <c r="D12944" t="s">
        <v>3744</v>
      </c>
      <c r="F12944" t="s">
        <v>30301</v>
      </c>
      <c r="G12944">
        <v>42.256549999999997</v>
      </c>
      <c r="H12944">
        <v>3.1034199999999998</v>
      </c>
      <c r="I12944" t="s">
        <v>30</v>
      </c>
      <c r="J12944">
        <v>70</v>
      </c>
      <c r="K12944">
        <v>6</v>
      </c>
      <c r="L12944">
        <v>8</v>
      </c>
      <c r="M12944" s="1">
        <v>44402</v>
      </c>
      <c r="N12944">
        <v>0.12</v>
      </c>
      <c r="O12944">
        <v>1</v>
      </c>
      <c r="P12944">
        <v>330</v>
      </c>
      <c r="Q12944">
        <v>1</v>
      </c>
    </row>
    <row r="12945" spans="1:18" x14ac:dyDescent="0.2">
      <c r="A12945">
        <v>11253359</v>
      </c>
      <c r="B12945" t="s">
        <v>3789</v>
      </c>
      <c r="C12945">
        <v>53130914</v>
      </c>
      <c r="D12945" t="s">
        <v>2360</v>
      </c>
      <c r="F12945" t="s">
        <v>125</v>
      </c>
      <c r="G12945">
        <v>42.260449999999999</v>
      </c>
      <c r="H12945">
        <v>3.1894100000000001</v>
      </c>
      <c r="I12945" t="s">
        <v>30</v>
      </c>
      <c r="J12945">
        <v>70</v>
      </c>
      <c r="K12945">
        <v>7</v>
      </c>
      <c r="L12945">
        <v>21</v>
      </c>
      <c r="M12945" s="1">
        <v>44429</v>
      </c>
      <c r="N12945">
        <v>0.3</v>
      </c>
      <c r="O12945">
        <v>1</v>
      </c>
      <c r="P12945">
        <v>363</v>
      </c>
      <c r="Q12945">
        <v>2</v>
      </c>
    </row>
    <row r="12946" spans="1:18" x14ac:dyDescent="0.2">
      <c r="A12946">
        <v>11375190</v>
      </c>
      <c r="B12946" t="s">
        <v>3826</v>
      </c>
      <c r="C12946">
        <v>6679538</v>
      </c>
      <c r="D12946" t="s">
        <v>114</v>
      </c>
      <c r="F12946" t="s">
        <v>125</v>
      </c>
      <c r="G12946">
        <v>42.265160000000002</v>
      </c>
      <c r="H12946">
        <v>3.18154</v>
      </c>
      <c r="I12946" t="s">
        <v>30</v>
      </c>
      <c r="J12946">
        <v>70</v>
      </c>
      <c r="K12946">
        <v>7</v>
      </c>
      <c r="L12946">
        <v>1</v>
      </c>
      <c r="M12946" s="1">
        <v>43330</v>
      </c>
      <c r="N12946">
        <v>0.02</v>
      </c>
      <c r="O12946">
        <v>2</v>
      </c>
      <c r="P12946">
        <v>362</v>
      </c>
      <c r="Q12946">
        <v>0</v>
      </c>
    </row>
    <row r="12947" spans="1:18" x14ac:dyDescent="0.2">
      <c r="A12947">
        <v>11429991</v>
      </c>
      <c r="B12947" t="s">
        <v>30688</v>
      </c>
      <c r="C12947">
        <v>57024951</v>
      </c>
      <c r="D12947" t="s">
        <v>114</v>
      </c>
      <c r="F12947" t="s">
        <v>61</v>
      </c>
      <c r="G12947">
        <v>41.677030000000002</v>
      </c>
      <c r="H12947">
        <v>2.7965900000000001</v>
      </c>
      <c r="I12947" t="s">
        <v>30</v>
      </c>
      <c r="J12947">
        <v>70</v>
      </c>
      <c r="K12947">
        <v>2</v>
      </c>
      <c r="L12947">
        <v>13</v>
      </c>
      <c r="M12947" s="1">
        <v>44499</v>
      </c>
      <c r="N12947">
        <v>0.2</v>
      </c>
      <c r="O12947">
        <v>1</v>
      </c>
      <c r="P12947">
        <v>243</v>
      </c>
      <c r="Q12947">
        <v>2</v>
      </c>
      <c r="R12947" t="s">
        <v>3846</v>
      </c>
    </row>
    <row r="12948" spans="1:18" x14ac:dyDescent="0.2">
      <c r="A12948">
        <v>11489914</v>
      </c>
      <c r="B12948" t="s">
        <v>3859</v>
      </c>
      <c r="C12948">
        <v>60491837</v>
      </c>
      <c r="D12948" t="s">
        <v>3860</v>
      </c>
      <c r="F12948" t="s">
        <v>41</v>
      </c>
      <c r="G12948">
        <v>42.115839999999999</v>
      </c>
      <c r="H12948">
        <v>3.1488200000000002</v>
      </c>
      <c r="I12948" t="s">
        <v>30</v>
      </c>
      <c r="J12948">
        <v>70</v>
      </c>
      <c r="K12948">
        <v>4</v>
      </c>
      <c r="L12948">
        <v>21</v>
      </c>
      <c r="M12948" s="1">
        <v>44443</v>
      </c>
      <c r="N12948">
        <v>0.32</v>
      </c>
      <c r="O12948">
        <v>1</v>
      </c>
      <c r="P12948">
        <v>326</v>
      </c>
      <c r="Q12948">
        <v>6</v>
      </c>
      <c r="R12948" t="s">
        <v>3861</v>
      </c>
    </row>
    <row r="12949" spans="1:18" x14ac:dyDescent="0.2">
      <c r="A12949">
        <v>11517801</v>
      </c>
      <c r="B12949" t="s">
        <v>3870</v>
      </c>
      <c r="C12949">
        <v>60712465</v>
      </c>
      <c r="D12949" t="s">
        <v>2175</v>
      </c>
      <c r="F12949" t="s">
        <v>118</v>
      </c>
      <c r="G12949">
        <v>41.728050000000003</v>
      </c>
      <c r="H12949">
        <v>2.9192</v>
      </c>
      <c r="I12949" t="s">
        <v>30</v>
      </c>
      <c r="J12949">
        <v>70</v>
      </c>
      <c r="K12949">
        <v>3</v>
      </c>
      <c r="L12949">
        <v>37</v>
      </c>
      <c r="M12949" s="1">
        <v>44422</v>
      </c>
      <c r="N12949">
        <v>0.55000000000000004</v>
      </c>
      <c r="O12949">
        <v>1</v>
      </c>
      <c r="P12949">
        <v>118</v>
      </c>
      <c r="Q12949">
        <v>4</v>
      </c>
      <c r="R12949" t="s">
        <v>3871</v>
      </c>
    </row>
    <row r="12950" spans="1:18" x14ac:dyDescent="0.2">
      <c r="A12950">
        <v>11590051</v>
      </c>
      <c r="B12950" t="s">
        <v>3911</v>
      </c>
      <c r="C12950">
        <v>32983069</v>
      </c>
      <c r="D12950" t="s">
        <v>954</v>
      </c>
      <c r="F12950" t="s">
        <v>20</v>
      </c>
      <c r="G12950">
        <v>41.982059999999997</v>
      </c>
      <c r="H12950">
        <v>2.8268399999999998</v>
      </c>
      <c r="I12950" t="s">
        <v>30</v>
      </c>
      <c r="J12950">
        <v>70</v>
      </c>
      <c r="K12950">
        <v>2</v>
      </c>
      <c r="L12950">
        <v>88</v>
      </c>
      <c r="M12950" s="1">
        <v>43721</v>
      </c>
      <c r="N12950">
        <v>1.25</v>
      </c>
      <c r="O12950">
        <v>1</v>
      </c>
      <c r="P12950">
        <v>0</v>
      </c>
      <c r="Q12950">
        <v>0</v>
      </c>
      <c r="R12950" t="s">
        <v>3912</v>
      </c>
    </row>
    <row r="12951" spans="1:18" x14ac:dyDescent="0.2">
      <c r="A12951">
        <v>11603689</v>
      </c>
      <c r="B12951" t="s">
        <v>3913</v>
      </c>
      <c r="C12951">
        <v>61277376</v>
      </c>
      <c r="D12951" t="s">
        <v>513</v>
      </c>
      <c r="F12951" t="s">
        <v>1627</v>
      </c>
      <c r="G12951">
        <v>42.186109999999999</v>
      </c>
      <c r="H12951">
        <v>3.08094</v>
      </c>
      <c r="I12951" t="s">
        <v>30</v>
      </c>
      <c r="J12951">
        <v>70</v>
      </c>
      <c r="K12951">
        <v>4</v>
      </c>
      <c r="L12951">
        <v>19</v>
      </c>
      <c r="M12951" s="1">
        <v>44409</v>
      </c>
      <c r="N12951">
        <v>0.28000000000000003</v>
      </c>
      <c r="O12951">
        <v>1</v>
      </c>
      <c r="P12951">
        <v>6</v>
      </c>
      <c r="Q12951">
        <v>2</v>
      </c>
      <c r="R12951" t="s">
        <v>3914</v>
      </c>
    </row>
    <row r="12952" spans="1:18" x14ac:dyDescent="0.2">
      <c r="A12952">
        <v>12086358</v>
      </c>
      <c r="B12952" t="s">
        <v>4116</v>
      </c>
      <c r="C12952">
        <v>64776814</v>
      </c>
      <c r="D12952" t="s">
        <v>241</v>
      </c>
      <c r="F12952" t="s">
        <v>163</v>
      </c>
      <c r="G12952">
        <v>41.795430000000003</v>
      </c>
      <c r="H12952">
        <v>3.05281</v>
      </c>
      <c r="I12952" t="s">
        <v>30</v>
      </c>
      <c r="J12952">
        <v>70</v>
      </c>
      <c r="K12952">
        <v>13</v>
      </c>
      <c r="L12952">
        <v>8</v>
      </c>
      <c r="M12952" s="1">
        <v>44415</v>
      </c>
      <c r="N12952">
        <v>0.12</v>
      </c>
      <c r="O12952">
        <v>1</v>
      </c>
      <c r="P12952">
        <v>358</v>
      </c>
      <c r="Q12952">
        <v>2</v>
      </c>
      <c r="R12952" t="s">
        <v>4117</v>
      </c>
    </row>
    <row r="12953" spans="1:18" x14ac:dyDescent="0.2">
      <c r="A12953">
        <v>12283915</v>
      </c>
      <c r="B12953" t="s">
        <v>4173</v>
      </c>
      <c r="C12953">
        <v>18161798</v>
      </c>
      <c r="D12953" t="s">
        <v>112</v>
      </c>
      <c r="F12953" t="s">
        <v>30301</v>
      </c>
      <c r="G12953">
        <v>42.238199999999999</v>
      </c>
      <c r="H12953">
        <v>3.1239699999999999</v>
      </c>
      <c r="I12953" t="s">
        <v>30</v>
      </c>
      <c r="J12953">
        <v>70</v>
      </c>
      <c r="K12953">
        <v>2</v>
      </c>
      <c r="L12953">
        <v>26</v>
      </c>
      <c r="M12953" s="1">
        <v>44444</v>
      </c>
      <c r="N12953">
        <v>0.39</v>
      </c>
      <c r="O12953">
        <v>1</v>
      </c>
      <c r="P12953">
        <v>320</v>
      </c>
      <c r="Q12953">
        <v>4</v>
      </c>
      <c r="R12953" t="s">
        <v>4174</v>
      </c>
    </row>
    <row r="12954" spans="1:18" x14ac:dyDescent="0.2">
      <c r="A12954">
        <v>12337252</v>
      </c>
      <c r="B12954" t="s">
        <v>4205</v>
      </c>
      <c r="C12954">
        <v>31748307</v>
      </c>
      <c r="D12954" t="s">
        <v>519</v>
      </c>
      <c r="F12954" t="s">
        <v>28703</v>
      </c>
      <c r="G12954">
        <v>42.041229999999999</v>
      </c>
      <c r="H12954">
        <v>3.1925500000000002</v>
      </c>
      <c r="I12954" t="s">
        <v>30</v>
      </c>
      <c r="J12954">
        <v>70</v>
      </c>
      <c r="K12954">
        <v>6</v>
      </c>
      <c r="L12954">
        <v>14</v>
      </c>
      <c r="M12954" s="1">
        <v>44401</v>
      </c>
      <c r="N12954">
        <v>0.21</v>
      </c>
      <c r="O12954">
        <v>1</v>
      </c>
      <c r="P12954">
        <v>0</v>
      </c>
      <c r="Q12954">
        <v>1</v>
      </c>
      <c r="R12954" t="s">
        <v>4206</v>
      </c>
    </row>
    <row r="12955" spans="1:18" x14ac:dyDescent="0.2">
      <c r="A12955">
        <v>12789762</v>
      </c>
      <c r="B12955" t="s">
        <v>30289</v>
      </c>
      <c r="C12955">
        <v>69630805</v>
      </c>
      <c r="D12955" t="s">
        <v>1427</v>
      </c>
      <c r="F12955" t="s">
        <v>30213</v>
      </c>
      <c r="G12955">
        <v>42.289290000000001</v>
      </c>
      <c r="H12955">
        <v>3.2777500000000002</v>
      </c>
      <c r="I12955" t="s">
        <v>30</v>
      </c>
      <c r="J12955">
        <v>70</v>
      </c>
      <c r="K12955">
        <v>3</v>
      </c>
      <c r="L12955">
        <v>121</v>
      </c>
      <c r="M12955" s="1">
        <v>44506</v>
      </c>
      <c r="N12955">
        <v>1.77</v>
      </c>
      <c r="O12955">
        <v>1</v>
      </c>
      <c r="P12955">
        <v>355</v>
      </c>
      <c r="Q12955">
        <v>17</v>
      </c>
      <c r="R12955" t="s">
        <v>4377</v>
      </c>
    </row>
    <row r="12956" spans="1:18" x14ac:dyDescent="0.2">
      <c r="A12956">
        <v>12929189</v>
      </c>
      <c r="B12956" t="s">
        <v>4439</v>
      </c>
      <c r="C12956">
        <v>31271220</v>
      </c>
      <c r="D12956" t="s">
        <v>4440</v>
      </c>
      <c r="F12956" t="s">
        <v>45</v>
      </c>
      <c r="G12956">
        <v>41.698050000000002</v>
      </c>
      <c r="H12956">
        <v>2.8402599999999998</v>
      </c>
      <c r="I12956" t="s">
        <v>30</v>
      </c>
      <c r="J12956">
        <v>70</v>
      </c>
      <c r="K12956">
        <v>7</v>
      </c>
      <c r="L12956">
        <v>13</v>
      </c>
      <c r="M12956" s="1">
        <v>44451</v>
      </c>
      <c r="N12956">
        <v>0.2</v>
      </c>
      <c r="O12956">
        <v>1</v>
      </c>
      <c r="P12956">
        <v>1</v>
      </c>
      <c r="Q12956">
        <v>3</v>
      </c>
    </row>
    <row r="12957" spans="1:18" x14ac:dyDescent="0.2">
      <c r="A12957">
        <v>13049755</v>
      </c>
      <c r="B12957" t="s">
        <v>4508</v>
      </c>
      <c r="C12957">
        <v>4629712</v>
      </c>
      <c r="D12957" t="s">
        <v>2301</v>
      </c>
      <c r="F12957" t="s">
        <v>34</v>
      </c>
      <c r="G12957">
        <v>41.951999999999998</v>
      </c>
      <c r="H12957">
        <v>3.2052</v>
      </c>
      <c r="I12957" t="s">
        <v>2362</v>
      </c>
      <c r="J12957">
        <v>70</v>
      </c>
      <c r="K12957">
        <v>1</v>
      </c>
      <c r="L12957">
        <v>9</v>
      </c>
      <c r="M12957" s="1">
        <v>44436</v>
      </c>
      <c r="N12957">
        <v>0.13</v>
      </c>
      <c r="O12957">
        <v>90</v>
      </c>
      <c r="P12957">
        <v>174</v>
      </c>
      <c r="Q12957">
        <v>2</v>
      </c>
      <c r="R12957" t="s">
        <v>4509</v>
      </c>
    </row>
    <row r="12958" spans="1:18" x14ac:dyDescent="0.2">
      <c r="A12958">
        <v>13147896</v>
      </c>
      <c r="B12958" t="s">
        <v>4580</v>
      </c>
      <c r="C12958">
        <v>5280654</v>
      </c>
      <c r="D12958" t="s">
        <v>436</v>
      </c>
      <c r="F12958" t="s">
        <v>30301</v>
      </c>
      <c r="G12958">
        <v>42.243259999999999</v>
      </c>
      <c r="H12958">
        <v>3.12744</v>
      </c>
      <c r="I12958" t="s">
        <v>30</v>
      </c>
      <c r="J12958">
        <v>70</v>
      </c>
      <c r="K12958">
        <v>7</v>
      </c>
      <c r="L12958">
        <v>8</v>
      </c>
      <c r="M12958" s="1">
        <v>44462</v>
      </c>
      <c r="N12958">
        <v>0.12</v>
      </c>
      <c r="O12958">
        <v>17</v>
      </c>
      <c r="P12958">
        <v>304</v>
      </c>
      <c r="Q12958">
        <v>1</v>
      </c>
      <c r="R12958" t="s">
        <v>4581</v>
      </c>
    </row>
    <row r="12959" spans="1:18" x14ac:dyDescent="0.2">
      <c r="A12959">
        <v>13152785</v>
      </c>
      <c r="B12959" t="s">
        <v>30780</v>
      </c>
      <c r="C12959">
        <v>73391982</v>
      </c>
      <c r="D12959" t="s">
        <v>4584</v>
      </c>
      <c r="F12959" t="s">
        <v>41</v>
      </c>
      <c r="G12959">
        <v>42.126220000000004</v>
      </c>
      <c r="H12959">
        <v>3.1201500000000002</v>
      </c>
      <c r="I12959" t="s">
        <v>30</v>
      </c>
      <c r="J12959">
        <v>70</v>
      </c>
      <c r="K12959">
        <v>3</v>
      </c>
      <c r="L12959">
        <v>6</v>
      </c>
      <c r="M12959" s="1">
        <v>44430</v>
      </c>
      <c r="N12959">
        <v>0.11</v>
      </c>
      <c r="O12959">
        <v>3</v>
      </c>
      <c r="P12959">
        <v>109</v>
      </c>
      <c r="Q12959">
        <v>4</v>
      </c>
      <c r="R12959" t="s">
        <v>4585</v>
      </c>
    </row>
    <row r="12960" spans="1:18" x14ac:dyDescent="0.2">
      <c r="A12960">
        <v>13355922</v>
      </c>
      <c r="B12960" t="s">
        <v>4717</v>
      </c>
      <c r="C12960">
        <v>49915251</v>
      </c>
      <c r="D12960" t="s">
        <v>3784</v>
      </c>
      <c r="F12960" t="s">
        <v>45</v>
      </c>
      <c r="G12960">
        <v>41.695390000000003</v>
      </c>
      <c r="H12960">
        <v>2.8238699999999999</v>
      </c>
      <c r="I12960" t="s">
        <v>30</v>
      </c>
      <c r="J12960">
        <v>70</v>
      </c>
      <c r="K12960">
        <v>7</v>
      </c>
      <c r="L12960">
        <v>2</v>
      </c>
      <c r="M12960" s="1">
        <v>44425</v>
      </c>
      <c r="N12960">
        <v>0.04</v>
      </c>
      <c r="O12960">
        <v>4</v>
      </c>
      <c r="P12960">
        <v>213</v>
      </c>
      <c r="Q12960">
        <v>1</v>
      </c>
      <c r="R12960" t="s">
        <v>4718</v>
      </c>
    </row>
    <row r="12961" spans="1:18" x14ac:dyDescent="0.2">
      <c r="A12961">
        <v>13560860</v>
      </c>
      <c r="B12961" t="s">
        <v>4841</v>
      </c>
      <c r="C12961">
        <v>78128227</v>
      </c>
      <c r="D12961" t="s">
        <v>773</v>
      </c>
      <c r="F12961" t="s">
        <v>41</v>
      </c>
      <c r="G12961">
        <v>42.113779999999998</v>
      </c>
      <c r="H12961">
        <v>3.1448200000000002</v>
      </c>
      <c r="I12961" t="s">
        <v>30</v>
      </c>
      <c r="J12961">
        <v>70</v>
      </c>
      <c r="K12961">
        <v>4</v>
      </c>
      <c r="L12961">
        <v>103</v>
      </c>
      <c r="M12961" s="1">
        <v>44507</v>
      </c>
      <c r="N12961">
        <v>1.57</v>
      </c>
      <c r="O12961">
        <v>4</v>
      </c>
      <c r="P12961">
        <v>168</v>
      </c>
      <c r="Q12961">
        <v>23</v>
      </c>
      <c r="R12961" t="s">
        <v>4842</v>
      </c>
    </row>
    <row r="12962" spans="1:18" x14ac:dyDescent="0.2">
      <c r="A12962">
        <v>13664979</v>
      </c>
      <c r="B12962" t="s">
        <v>4888</v>
      </c>
      <c r="C12962">
        <v>7671400</v>
      </c>
      <c r="D12962" t="s">
        <v>1062</v>
      </c>
      <c r="F12962" t="s">
        <v>4918</v>
      </c>
      <c r="G12962">
        <v>42.433540000000001</v>
      </c>
      <c r="H12962">
        <v>1.92858</v>
      </c>
      <c r="I12962" t="s">
        <v>30</v>
      </c>
      <c r="J12962">
        <v>70</v>
      </c>
      <c r="K12962">
        <v>7</v>
      </c>
      <c r="L12962">
        <v>4</v>
      </c>
      <c r="M12962" s="1">
        <v>44045</v>
      </c>
      <c r="N12962">
        <v>0.06</v>
      </c>
      <c r="O12962">
        <v>1</v>
      </c>
      <c r="P12962">
        <v>243</v>
      </c>
      <c r="Q12962">
        <v>0</v>
      </c>
    </row>
    <row r="12963" spans="1:18" x14ac:dyDescent="0.2">
      <c r="A12963">
        <v>13695103</v>
      </c>
      <c r="B12963" t="s">
        <v>4904</v>
      </c>
      <c r="C12963">
        <v>78065263</v>
      </c>
      <c r="D12963" t="s">
        <v>4837</v>
      </c>
      <c r="F12963" t="s">
        <v>29345</v>
      </c>
      <c r="G12963">
        <v>41.848779999999998</v>
      </c>
      <c r="H12963">
        <v>3.1268099999999999</v>
      </c>
      <c r="I12963" t="s">
        <v>30</v>
      </c>
      <c r="J12963">
        <v>70</v>
      </c>
      <c r="K12963">
        <v>7</v>
      </c>
      <c r="L12963">
        <v>0</v>
      </c>
      <c r="O12963">
        <v>34</v>
      </c>
      <c r="P12963">
        <v>0</v>
      </c>
      <c r="Q12963">
        <v>0</v>
      </c>
      <c r="R12963" t="s">
        <v>4905</v>
      </c>
    </row>
    <row r="12964" spans="1:18" x14ac:dyDescent="0.2">
      <c r="A12964">
        <v>14003102</v>
      </c>
      <c r="B12964" t="s">
        <v>5087</v>
      </c>
      <c r="C12964">
        <v>46285425</v>
      </c>
      <c r="D12964" t="s">
        <v>3950</v>
      </c>
      <c r="F12964" t="s">
        <v>605</v>
      </c>
      <c r="G12964">
        <v>41.956940000000003</v>
      </c>
      <c r="H12964">
        <v>3.0361199999999999</v>
      </c>
      <c r="I12964" t="s">
        <v>2362</v>
      </c>
      <c r="J12964">
        <v>70</v>
      </c>
      <c r="K12964">
        <v>6</v>
      </c>
      <c r="L12964">
        <v>80</v>
      </c>
      <c r="M12964" s="1">
        <v>44514</v>
      </c>
      <c r="N12964">
        <v>1.22</v>
      </c>
      <c r="O12964">
        <v>5</v>
      </c>
      <c r="P12964">
        <v>306</v>
      </c>
      <c r="Q12964">
        <v>28</v>
      </c>
      <c r="R12964" t="s">
        <v>3951</v>
      </c>
    </row>
    <row r="12965" spans="1:18" x14ac:dyDescent="0.2">
      <c r="A12965">
        <v>14099890</v>
      </c>
      <c r="B12965" t="s">
        <v>5125</v>
      </c>
      <c r="C12965">
        <v>46285425</v>
      </c>
      <c r="D12965" t="s">
        <v>3950</v>
      </c>
      <c r="F12965" t="s">
        <v>605</v>
      </c>
      <c r="G12965">
        <v>41.956940000000003</v>
      </c>
      <c r="H12965">
        <v>3.0361199999999999</v>
      </c>
      <c r="I12965" t="s">
        <v>2362</v>
      </c>
      <c r="J12965">
        <v>70</v>
      </c>
      <c r="K12965">
        <v>6</v>
      </c>
      <c r="L12965">
        <v>58</v>
      </c>
      <c r="M12965" s="1">
        <v>44430</v>
      </c>
      <c r="N12965">
        <v>0.89</v>
      </c>
      <c r="O12965">
        <v>5</v>
      </c>
      <c r="P12965">
        <v>306</v>
      </c>
      <c r="Q12965">
        <v>5</v>
      </c>
      <c r="R12965" t="s">
        <v>3951</v>
      </c>
    </row>
    <row r="12966" spans="1:18" x14ac:dyDescent="0.2">
      <c r="A12966">
        <v>14270651</v>
      </c>
      <c r="B12966" t="s">
        <v>5219</v>
      </c>
      <c r="C12966">
        <v>86997813</v>
      </c>
      <c r="D12966" t="s">
        <v>1277</v>
      </c>
      <c r="F12966" t="s">
        <v>28702</v>
      </c>
      <c r="G12966">
        <v>41.788490000000003</v>
      </c>
      <c r="H12966">
        <v>3.0427499999999998</v>
      </c>
      <c r="I12966" t="s">
        <v>30</v>
      </c>
      <c r="J12966">
        <v>70</v>
      </c>
      <c r="K12966">
        <v>2</v>
      </c>
      <c r="L12966">
        <v>5</v>
      </c>
      <c r="M12966" s="1">
        <v>44472</v>
      </c>
      <c r="N12966">
        <v>0.16</v>
      </c>
      <c r="O12966">
        <v>1</v>
      </c>
      <c r="P12966">
        <v>351</v>
      </c>
      <c r="Q12966">
        <v>4</v>
      </c>
      <c r="R12966" t="s">
        <v>5220</v>
      </c>
    </row>
    <row r="12967" spans="1:18" x14ac:dyDescent="0.2">
      <c r="A12967">
        <v>14717914</v>
      </c>
      <c r="B12967" t="s">
        <v>29205</v>
      </c>
      <c r="C12967">
        <v>91599226</v>
      </c>
      <c r="D12967" t="s">
        <v>713</v>
      </c>
      <c r="F12967" t="s">
        <v>30301</v>
      </c>
      <c r="G12967">
        <v>42.243839999999999</v>
      </c>
      <c r="H12967">
        <v>3.1282100000000002</v>
      </c>
      <c r="I12967" t="s">
        <v>30</v>
      </c>
      <c r="J12967">
        <v>70</v>
      </c>
      <c r="K12967">
        <v>2</v>
      </c>
      <c r="L12967">
        <v>3</v>
      </c>
      <c r="M12967" s="1">
        <v>43921</v>
      </c>
      <c r="N12967">
        <v>0.08</v>
      </c>
      <c r="O12967">
        <v>2</v>
      </c>
      <c r="P12967">
        <v>229</v>
      </c>
      <c r="Q12967">
        <v>0</v>
      </c>
      <c r="R12967" t="s">
        <v>5357</v>
      </c>
    </row>
    <row r="12968" spans="1:18" x14ac:dyDescent="0.2">
      <c r="A12968">
        <v>15440428</v>
      </c>
      <c r="B12968" t="s">
        <v>5733</v>
      </c>
      <c r="C12968">
        <v>99022622</v>
      </c>
      <c r="D12968" t="s">
        <v>5734</v>
      </c>
      <c r="F12968" t="s">
        <v>361</v>
      </c>
      <c r="G12968">
        <v>42.198819999999998</v>
      </c>
      <c r="H12968">
        <v>2.1895699999999998</v>
      </c>
      <c r="I12968" t="s">
        <v>30</v>
      </c>
      <c r="J12968">
        <v>70</v>
      </c>
      <c r="K12968">
        <v>2</v>
      </c>
      <c r="L12968">
        <v>144</v>
      </c>
      <c r="M12968" s="1">
        <v>44538</v>
      </c>
      <c r="N12968">
        <v>2.27</v>
      </c>
      <c r="O12968">
        <v>2</v>
      </c>
      <c r="P12968">
        <v>155</v>
      </c>
      <c r="Q12968">
        <v>26</v>
      </c>
      <c r="R12968" t="s">
        <v>5735</v>
      </c>
    </row>
    <row r="12969" spans="1:18" x14ac:dyDescent="0.2">
      <c r="A12969">
        <v>15786815</v>
      </c>
      <c r="B12969" t="s">
        <v>5845</v>
      </c>
      <c r="C12969">
        <v>93801182</v>
      </c>
      <c r="D12969" t="s">
        <v>583</v>
      </c>
      <c r="F12969" t="s">
        <v>125</v>
      </c>
      <c r="G12969">
        <v>42.293779999999998</v>
      </c>
      <c r="H12969">
        <v>3.17584</v>
      </c>
      <c r="I12969" t="s">
        <v>30</v>
      </c>
      <c r="J12969">
        <v>70</v>
      </c>
      <c r="K12969">
        <v>2</v>
      </c>
      <c r="L12969">
        <v>98</v>
      </c>
      <c r="M12969" s="1">
        <v>44500</v>
      </c>
      <c r="N12969">
        <v>1.66</v>
      </c>
      <c r="O12969">
        <v>1</v>
      </c>
      <c r="P12969">
        <v>229</v>
      </c>
      <c r="Q12969">
        <v>12</v>
      </c>
      <c r="R12969" t="s">
        <v>5846</v>
      </c>
    </row>
    <row r="12970" spans="1:18" x14ac:dyDescent="0.2">
      <c r="A12970">
        <v>16745070</v>
      </c>
      <c r="B12970" t="s">
        <v>6399</v>
      </c>
      <c r="C12970">
        <v>103097604</v>
      </c>
      <c r="D12970" t="s">
        <v>6022</v>
      </c>
      <c r="F12970" t="s">
        <v>88</v>
      </c>
      <c r="G12970">
        <v>41.911169999999998</v>
      </c>
      <c r="H12970">
        <v>3.1678199999999999</v>
      </c>
      <c r="I12970" t="s">
        <v>30</v>
      </c>
      <c r="J12970">
        <v>70</v>
      </c>
      <c r="K12970">
        <v>2</v>
      </c>
      <c r="L12970">
        <v>10</v>
      </c>
      <c r="M12970" s="1">
        <v>44038</v>
      </c>
      <c r="N12970">
        <v>0.17</v>
      </c>
      <c r="O12970">
        <v>6</v>
      </c>
      <c r="P12970">
        <v>364</v>
      </c>
      <c r="Q12970">
        <v>0</v>
      </c>
      <c r="R12970" t="s">
        <v>6400</v>
      </c>
    </row>
    <row r="12971" spans="1:18" x14ac:dyDescent="0.2">
      <c r="A12971">
        <v>16833723</v>
      </c>
      <c r="B12971" t="s">
        <v>6450</v>
      </c>
      <c r="C12971">
        <v>78065263</v>
      </c>
      <c r="D12971" t="s">
        <v>4837</v>
      </c>
      <c r="F12971" t="s">
        <v>29345</v>
      </c>
      <c r="G12971">
        <v>41.848640000000003</v>
      </c>
      <c r="H12971">
        <v>3.1267999999999998</v>
      </c>
      <c r="I12971" t="s">
        <v>30</v>
      </c>
      <c r="J12971">
        <v>70</v>
      </c>
      <c r="K12971">
        <v>7</v>
      </c>
      <c r="L12971">
        <v>0</v>
      </c>
      <c r="O12971">
        <v>34</v>
      </c>
      <c r="P12971">
        <v>0</v>
      </c>
      <c r="Q12971">
        <v>0</v>
      </c>
      <c r="R12971" t="s">
        <v>6451</v>
      </c>
    </row>
    <row r="12972" spans="1:18" x14ac:dyDescent="0.2">
      <c r="A12972">
        <v>17174195</v>
      </c>
      <c r="B12972" t="s">
        <v>6847</v>
      </c>
      <c r="C12972">
        <v>115544143</v>
      </c>
      <c r="D12972" t="s">
        <v>2184</v>
      </c>
      <c r="F12972" t="s">
        <v>426</v>
      </c>
      <c r="G12972">
        <v>42.234780000000001</v>
      </c>
      <c r="H12972">
        <v>2.28532</v>
      </c>
      <c r="I12972" t="s">
        <v>30</v>
      </c>
      <c r="J12972">
        <v>70</v>
      </c>
      <c r="K12972">
        <v>2</v>
      </c>
      <c r="L12972">
        <v>42</v>
      </c>
      <c r="M12972" s="1">
        <v>44438</v>
      </c>
      <c r="N12972">
        <v>0.82</v>
      </c>
      <c r="O12972">
        <v>1</v>
      </c>
      <c r="P12972">
        <v>259</v>
      </c>
      <c r="Q12972">
        <v>9</v>
      </c>
    </row>
    <row r="12973" spans="1:18" x14ac:dyDescent="0.2">
      <c r="A12973">
        <v>17215884</v>
      </c>
      <c r="B12973" t="s">
        <v>6866</v>
      </c>
      <c r="C12973">
        <v>115900270</v>
      </c>
      <c r="D12973" t="s">
        <v>6867</v>
      </c>
      <c r="F12973" t="s">
        <v>29</v>
      </c>
      <c r="G12973">
        <v>42.337919999999997</v>
      </c>
      <c r="H12973">
        <v>3.1909100000000001</v>
      </c>
      <c r="I12973" t="s">
        <v>30</v>
      </c>
      <c r="J12973">
        <v>70</v>
      </c>
      <c r="K12973">
        <v>3</v>
      </c>
      <c r="L12973">
        <v>19</v>
      </c>
      <c r="M12973" s="1">
        <v>44514</v>
      </c>
      <c r="N12973">
        <v>0.34</v>
      </c>
      <c r="O12973">
        <v>1</v>
      </c>
      <c r="P12973">
        <v>66</v>
      </c>
      <c r="Q12973">
        <v>5</v>
      </c>
      <c r="R12973" t="s">
        <v>6868</v>
      </c>
    </row>
    <row r="12974" spans="1:18" x14ac:dyDescent="0.2">
      <c r="A12974">
        <v>17400013</v>
      </c>
      <c r="B12974" t="s">
        <v>7049</v>
      </c>
      <c r="C12974">
        <v>113356954</v>
      </c>
      <c r="D12974" t="s">
        <v>28901</v>
      </c>
      <c r="F12974" t="s">
        <v>125</v>
      </c>
      <c r="G12974">
        <v>42.268320000000003</v>
      </c>
      <c r="H12974">
        <v>3.1415799999999998</v>
      </c>
      <c r="I12974" t="s">
        <v>30</v>
      </c>
      <c r="J12974">
        <v>70</v>
      </c>
      <c r="K12974">
        <v>1</v>
      </c>
      <c r="L12974">
        <v>0</v>
      </c>
      <c r="O12974">
        <v>107</v>
      </c>
      <c r="P12974">
        <v>70</v>
      </c>
      <c r="Q12974">
        <v>0</v>
      </c>
      <c r="R12974" t="s">
        <v>7050</v>
      </c>
    </row>
    <row r="12975" spans="1:18" x14ac:dyDescent="0.2">
      <c r="A12975">
        <v>17572557</v>
      </c>
      <c r="B12975" t="s">
        <v>7179</v>
      </c>
      <c r="C12975">
        <v>119331811</v>
      </c>
      <c r="D12975" t="s">
        <v>7180</v>
      </c>
      <c r="F12975" t="s">
        <v>29345</v>
      </c>
      <c r="G12975">
        <v>41.850639999999999</v>
      </c>
      <c r="H12975">
        <v>3.1233300000000002</v>
      </c>
      <c r="I12975" t="s">
        <v>30</v>
      </c>
      <c r="J12975">
        <v>70</v>
      </c>
      <c r="K12975">
        <v>2</v>
      </c>
      <c r="L12975">
        <v>13</v>
      </c>
      <c r="M12975" s="1">
        <v>44414</v>
      </c>
      <c r="N12975">
        <v>0.24</v>
      </c>
      <c r="O12975">
        <v>1</v>
      </c>
      <c r="P12975">
        <v>271</v>
      </c>
      <c r="Q12975">
        <v>1</v>
      </c>
      <c r="R12975" t="s">
        <v>7181</v>
      </c>
    </row>
    <row r="12976" spans="1:18" x14ac:dyDescent="0.2">
      <c r="A12976">
        <v>17601331</v>
      </c>
      <c r="B12976" t="s">
        <v>7204</v>
      </c>
      <c r="C12976">
        <v>64654086</v>
      </c>
      <c r="D12976" t="s">
        <v>5108</v>
      </c>
      <c r="F12976" t="s">
        <v>609</v>
      </c>
      <c r="G12976">
        <v>42.187199999999997</v>
      </c>
      <c r="H12976">
        <v>2.4744000000000002</v>
      </c>
      <c r="I12976" t="s">
        <v>30</v>
      </c>
      <c r="J12976">
        <v>70</v>
      </c>
      <c r="K12976">
        <v>4</v>
      </c>
      <c r="L12976">
        <v>21</v>
      </c>
      <c r="M12976" s="1">
        <v>44444</v>
      </c>
      <c r="N12976">
        <v>0.37</v>
      </c>
      <c r="O12976">
        <v>2</v>
      </c>
      <c r="P12976">
        <v>153</v>
      </c>
      <c r="Q12976">
        <v>9</v>
      </c>
      <c r="R12976" t="s">
        <v>81</v>
      </c>
    </row>
    <row r="12977" spans="1:18" x14ac:dyDescent="0.2">
      <c r="A12977">
        <v>17667927</v>
      </c>
      <c r="B12977" t="s">
        <v>30173</v>
      </c>
      <c r="C12977">
        <v>118056556</v>
      </c>
      <c r="D12977" t="s">
        <v>3905</v>
      </c>
      <c r="F12977" t="s">
        <v>11967</v>
      </c>
      <c r="G12977">
        <v>42.372680000000003</v>
      </c>
      <c r="H12977">
        <v>3.1578300000000001</v>
      </c>
      <c r="I12977" t="s">
        <v>30</v>
      </c>
      <c r="J12977">
        <v>70</v>
      </c>
      <c r="K12977">
        <v>3</v>
      </c>
      <c r="L12977">
        <v>42</v>
      </c>
      <c r="M12977" s="1">
        <v>44538</v>
      </c>
      <c r="N12977">
        <v>0.76</v>
      </c>
      <c r="O12977">
        <v>3</v>
      </c>
      <c r="P12977">
        <v>314</v>
      </c>
      <c r="Q12977">
        <v>13</v>
      </c>
      <c r="R12977" t="s">
        <v>7355</v>
      </c>
    </row>
    <row r="12978" spans="1:18" x14ac:dyDescent="0.2">
      <c r="A12978">
        <v>18136945</v>
      </c>
      <c r="B12978" t="s">
        <v>7801</v>
      </c>
      <c r="C12978">
        <v>118056556</v>
      </c>
      <c r="D12978" t="s">
        <v>3905</v>
      </c>
      <c r="F12978" t="s">
        <v>11967</v>
      </c>
      <c r="G12978">
        <v>42.357909999999997</v>
      </c>
      <c r="H12978">
        <v>3.1680700000000002</v>
      </c>
      <c r="I12978" t="s">
        <v>30</v>
      </c>
      <c r="J12978">
        <v>70</v>
      </c>
      <c r="K12978">
        <v>3</v>
      </c>
      <c r="L12978">
        <v>49</v>
      </c>
      <c r="M12978" s="1">
        <v>44538</v>
      </c>
      <c r="N12978">
        <v>0.91</v>
      </c>
      <c r="O12978">
        <v>3</v>
      </c>
      <c r="P12978">
        <v>228</v>
      </c>
      <c r="Q12978">
        <v>17</v>
      </c>
      <c r="R12978" t="s">
        <v>7802</v>
      </c>
    </row>
    <row r="12979" spans="1:18" x14ac:dyDescent="0.2">
      <c r="A12979">
        <v>18168939</v>
      </c>
      <c r="B12979" t="s">
        <v>7825</v>
      </c>
      <c r="C12979">
        <v>113356954</v>
      </c>
      <c r="D12979" t="s">
        <v>28901</v>
      </c>
      <c r="F12979" t="s">
        <v>125</v>
      </c>
      <c r="G12979">
        <v>42.27216</v>
      </c>
      <c r="H12979">
        <v>3.1455700000000002</v>
      </c>
      <c r="I12979" t="s">
        <v>30</v>
      </c>
      <c r="J12979">
        <v>70</v>
      </c>
      <c r="K12979">
        <v>1</v>
      </c>
      <c r="L12979">
        <v>1</v>
      </c>
      <c r="M12979" s="1">
        <v>44386</v>
      </c>
      <c r="N12979">
        <v>0.17</v>
      </c>
      <c r="O12979">
        <v>107</v>
      </c>
      <c r="P12979">
        <v>197</v>
      </c>
      <c r="Q12979">
        <v>1</v>
      </c>
      <c r="R12979" t="s">
        <v>7826</v>
      </c>
    </row>
    <row r="12980" spans="1:18" x14ac:dyDescent="0.2">
      <c r="A12980">
        <v>18319894</v>
      </c>
      <c r="B12980" t="s">
        <v>7936</v>
      </c>
      <c r="C12980">
        <v>118667754</v>
      </c>
      <c r="D12980" t="s">
        <v>7123</v>
      </c>
      <c r="F12980" t="s">
        <v>28702</v>
      </c>
      <c r="G12980">
        <v>41.794559999999997</v>
      </c>
      <c r="H12980">
        <v>3.0252500000000002</v>
      </c>
      <c r="I12980" t="s">
        <v>30</v>
      </c>
      <c r="J12980">
        <v>70</v>
      </c>
      <c r="K12980">
        <v>7</v>
      </c>
      <c r="L12980">
        <v>15</v>
      </c>
      <c r="M12980" s="1">
        <v>44442</v>
      </c>
      <c r="N12980">
        <v>0.28000000000000003</v>
      </c>
      <c r="O12980">
        <v>9</v>
      </c>
      <c r="P12980">
        <v>86</v>
      </c>
      <c r="Q12980">
        <v>3</v>
      </c>
      <c r="R12980" t="s">
        <v>7937</v>
      </c>
    </row>
    <row r="12981" spans="1:18" x14ac:dyDescent="0.2">
      <c r="A12981">
        <v>18633299</v>
      </c>
      <c r="B12981" t="s">
        <v>8393</v>
      </c>
      <c r="C12981">
        <v>117751526</v>
      </c>
      <c r="D12981" t="s">
        <v>786</v>
      </c>
      <c r="F12981" t="s">
        <v>41</v>
      </c>
      <c r="G12981">
        <v>42.113930000000003</v>
      </c>
      <c r="H12981">
        <v>3.1525099999999999</v>
      </c>
      <c r="I12981" t="s">
        <v>30</v>
      </c>
      <c r="J12981">
        <v>70</v>
      </c>
      <c r="K12981">
        <v>1</v>
      </c>
      <c r="L12981">
        <v>3</v>
      </c>
      <c r="M12981" s="1">
        <v>44447</v>
      </c>
      <c r="N12981">
        <v>0.62</v>
      </c>
      <c r="O12981">
        <v>60</v>
      </c>
      <c r="P12981">
        <v>0</v>
      </c>
      <c r="Q12981">
        <v>3</v>
      </c>
      <c r="R12981" t="s">
        <v>8394</v>
      </c>
    </row>
    <row r="12982" spans="1:18" x14ac:dyDescent="0.2">
      <c r="A12982">
        <v>18715669</v>
      </c>
      <c r="B12982" t="s">
        <v>8458</v>
      </c>
      <c r="C12982">
        <v>130134223</v>
      </c>
      <c r="D12982" t="s">
        <v>4414</v>
      </c>
      <c r="F12982" t="s">
        <v>30301</v>
      </c>
      <c r="G12982">
        <v>42.25273</v>
      </c>
      <c r="H12982">
        <v>3.10609</v>
      </c>
      <c r="I12982" t="s">
        <v>30</v>
      </c>
      <c r="J12982">
        <v>70</v>
      </c>
      <c r="K12982">
        <v>2</v>
      </c>
      <c r="L12982">
        <v>85</v>
      </c>
      <c r="M12982" s="1">
        <v>44438</v>
      </c>
      <c r="N12982">
        <v>1.52</v>
      </c>
      <c r="O12982">
        <v>1</v>
      </c>
      <c r="P12982">
        <v>1</v>
      </c>
      <c r="Q12982">
        <v>6</v>
      </c>
      <c r="R12982" t="s">
        <v>8459</v>
      </c>
    </row>
    <row r="12983" spans="1:18" x14ac:dyDescent="0.2">
      <c r="A12983">
        <v>18893559</v>
      </c>
      <c r="B12983" t="s">
        <v>8658</v>
      </c>
      <c r="C12983">
        <v>131658972</v>
      </c>
      <c r="D12983" t="s">
        <v>71</v>
      </c>
      <c r="F12983" t="s">
        <v>34</v>
      </c>
      <c r="G12983">
        <v>41.951340000000002</v>
      </c>
      <c r="H12983">
        <v>3.2078000000000002</v>
      </c>
      <c r="I12983" t="s">
        <v>30</v>
      </c>
      <c r="J12983">
        <v>70</v>
      </c>
      <c r="K12983">
        <v>2</v>
      </c>
      <c r="L12983">
        <v>48</v>
      </c>
      <c r="M12983" s="1">
        <v>44451</v>
      </c>
      <c r="N12983">
        <v>0.86</v>
      </c>
      <c r="O12983">
        <v>1</v>
      </c>
      <c r="P12983">
        <v>1</v>
      </c>
      <c r="Q12983">
        <v>9</v>
      </c>
      <c r="R12983" t="s">
        <v>8659</v>
      </c>
    </row>
    <row r="12984" spans="1:18" x14ac:dyDescent="0.2">
      <c r="A12984">
        <v>19004876</v>
      </c>
      <c r="B12984" t="s">
        <v>8798</v>
      </c>
      <c r="C12984">
        <v>59950958</v>
      </c>
      <c r="D12984" t="s">
        <v>2589</v>
      </c>
      <c r="F12984" t="s">
        <v>125</v>
      </c>
      <c r="G12984">
        <v>42.248010000000001</v>
      </c>
      <c r="H12984">
        <v>3.1922600000000001</v>
      </c>
      <c r="I12984" t="s">
        <v>30</v>
      </c>
      <c r="J12984">
        <v>70</v>
      </c>
      <c r="K12984">
        <v>7</v>
      </c>
      <c r="L12984">
        <v>13</v>
      </c>
      <c r="M12984" s="1">
        <v>44454</v>
      </c>
      <c r="N12984">
        <v>0.24</v>
      </c>
      <c r="O12984">
        <v>1</v>
      </c>
      <c r="P12984">
        <v>181</v>
      </c>
      <c r="Q12984">
        <v>2</v>
      </c>
    </row>
    <row r="12985" spans="1:18" x14ac:dyDescent="0.2">
      <c r="A12985">
        <v>19153163</v>
      </c>
      <c r="B12985" t="s">
        <v>9083</v>
      </c>
      <c r="C12985">
        <v>5091558</v>
      </c>
      <c r="D12985" t="s">
        <v>1775</v>
      </c>
      <c r="F12985" t="s">
        <v>125</v>
      </c>
      <c r="G12985">
        <v>42.293080000000003</v>
      </c>
      <c r="H12985">
        <v>3.1747299999999998</v>
      </c>
      <c r="I12985" t="s">
        <v>30</v>
      </c>
      <c r="J12985">
        <v>70</v>
      </c>
      <c r="K12985">
        <v>7</v>
      </c>
      <c r="L12985">
        <v>11</v>
      </c>
      <c r="M12985" s="1">
        <v>44422</v>
      </c>
      <c r="N12985">
        <v>0.21</v>
      </c>
      <c r="O12985">
        <v>11</v>
      </c>
      <c r="P12985">
        <v>27</v>
      </c>
      <c r="Q12985">
        <v>1</v>
      </c>
      <c r="R12985" t="s">
        <v>9084</v>
      </c>
    </row>
    <row r="12986" spans="1:18" x14ac:dyDescent="0.2">
      <c r="A12986">
        <v>19153700</v>
      </c>
      <c r="B12986" t="s">
        <v>9085</v>
      </c>
      <c r="C12986">
        <v>17245044</v>
      </c>
      <c r="D12986" t="s">
        <v>71</v>
      </c>
      <c r="F12986" t="s">
        <v>377</v>
      </c>
      <c r="G12986">
        <v>41.992780000000003</v>
      </c>
      <c r="H12986">
        <v>3.1231800000000001</v>
      </c>
      <c r="I12986" t="s">
        <v>30</v>
      </c>
      <c r="J12986">
        <v>70</v>
      </c>
      <c r="K12986">
        <v>7</v>
      </c>
      <c r="L12986">
        <v>15</v>
      </c>
      <c r="M12986" s="1">
        <v>44094</v>
      </c>
      <c r="N12986">
        <v>0.28000000000000003</v>
      </c>
      <c r="O12986">
        <v>4</v>
      </c>
      <c r="P12986">
        <v>101</v>
      </c>
      <c r="Q12986">
        <v>0</v>
      </c>
      <c r="R12986" t="s">
        <v>9086</v>
      </c>
    </row>
    <row r="12987" spans="1:18" x14ac:dyDescent="0.2">
      <c r="A12987">
        <v>19435888</v>
      </c>
      <c r="B12987" t="s">
        <v>28594</v>
      </c>
      <c r="C12987">
        <v>121104995</v>
      </c>
      <c r="D12987" t="s">
        <v>3607</v>
      </c>
      <c r="F12987" t="s">
        <v>88</v>
      </c>
      <c r="G12987">
        <v>41.894889999999997</v>
      </c>
      <c r="H12987">
        <v>3.1948799999999999</v>
      </c>
      <c r="I12987" t="s">
        <v>30</v>
      </c>
      <c r="J12987">
        <v>70</v>
      </c>
      <c r="K12987">
        <v>2</v>
      </c>
      <c r="L12987">
        <v>3</v>
      </c>
      <c r="M12987" s="1">
        <v>43330</v>
      </c>
      <c r="N12987">
        <v>0.06</v>
      </c>
      <c r="O12987">
        <v>2</v>
      </c>
      <c r="P12987">
        <v>0</v>
      </c>
      <c r="Q12987">
        <v>0</v>
      </c>
      <c r="R12987" t="s">
        <v>9459</v>
      </c>
    </row>
    <row r="12988" spans="1:18" x14ac:dyDescent="0.2">
      <c r="A12988">
        <v>19488582</v>
      </c>
      <c r="B12988" t="s">
        <v>9485</v>
      </c>
      <c r="C12988">
        <v>133937718</v>
      </c>
      <c r="D12988" t="s">
        <v>9251</v>
      </c>
      <c r="F12988" t="s">
        <v>30301</v>
      </c>
      <c r="G12988">
        <v>42.253279999999997</v>
      </c>
      <c r="H12988">
        <v>3.1061700000000001</v>
      </c>
      <c r="I12988" t="s">
        <v>30</v>
      </c>
      <c r="J12988">
        <v>70</v>
      </c>
      <c r="K12988">
        <v>7</v>
      </c>
      <c r="L12988">
        <v>0</v>
      </c>
      <c r="O12988">
        <v>2</v>
      </c>
      <c r="P12988">
        <v>279</v>
      </c>
      <c r="Q12988">
        <v>0</v>
      </c>
    </row>
    <row r="12989" spans="1:18" x14ac:dyDescent="0.2">
      <c r="A12989">
        <v>19563090</v>
      </c>
      <c r="B12989" t="s">
        <v>9547</v>
      </c>
      <c r="C12989">
        <v>113356954</v>
      </c>
      <c r="D12989" t="s">
        <v>28901</v>
      </c>
      <c r="F12989" t="s">
        <v>125</v>
      </c>
      <c r="G12989">
        <v>42.266289999999998</v>
      </c>
      <c r="H12989">
        <v>3.1542599999999998</v>
      </c>
      <c r="I12989" t="s">
        <v>30</v>
      </c>
      <c r="J12989">
        <v>70</v>
      </c>
      <c r="K12989">
        <v>1</v>
      </c>
      <c r="L12989">
        <v>0</v>
      </c>
      <c r="O12989">
        <v>107</v>
      </c>
      <c r="P12989">
        <v>0</v>
      </c>
      <c r="Q12989">
        <v>0</v>
      </c>
      <c r="R12989" t="s">
        <v>9548</v>
      </c>
    </row>
    <row r="12990" spans="1:18" x14ac:dyDescent="0.2">
      <c r="A12990">
        <v>19579761</v>
      </c>
      <c r="B12990" t="s">
        <v>28595</v>
      </c>
      <c r="C12990">
        <v>137620387</v>
      </c>
      <c r="D12990" t="s">
        <v>9578</v>
      </c>
      <c r="F12990" t="s">
        <v>11967</v>
      </c>
      <c r="G12990">
        <v>42.362720000000003</v>
      </c>
      <c r="H12990">
        <v>3.1611400000000001</v>
      </c>
      <c r="I12990" t="s">
        <v>30</v>
      </c>
      <c r="J12990">
        <v>70</v>
      </c>
      <c r="K12990">
        <v>3</v>
      </c>
      <c r="L12990">
        <v>27</v>
      </c>
      <c r="M12990" s="1">
        <v>44444</v>
      </c>
      <c r="N12990">
        <v>0.49</v>
      </c>
      <c r="O12990">
        <v>1</v>
      </c>
      <c r="P12990">
        <v>0</v>
      </c>
      <c r="Q12990">
        <v>4</v>
      </c>
      <c r="R12990" t="s">
        <v>9579</v>
      </c>
    </row>
    <row r="12991" spans="1:18" x14ac:dyDescent="0.2">
      <c r="A12991">
        <v>19599777</v>
      </c>
      <c r="B12991" t="s">
        <v>9598</v>
      </c>
      <c r="C12991">
        <v>105731137</v>
      </c>
      <c r="D12991" t="s">
        <v>9599</v>
      </c>
      <c r="F12991" t="s">
        <v>29</v>
      </c>
      <c r="G12991">
        <v>42.335160000000002</v>
      </c>
      <c r="H12991">
        <v>3.2023799999999998</v>
      </c>
      <c r="I12991" t="s">
        <v>30</v>
      </c>
      <c r="J12991">
        <v>70</v>
      </c>
      <c r="K12991">
        <v>4</v>
      </c>
      <c r="L12991">
        <v>20</v>
      </c>
      <c r="M12991" s="1">
        <v>44458</v>
      </c>
      <c r="N12991">
        <v>0.37</v>
      </c>
      <c r="O12991">
        <v>1</v>
      </c>
      <c r="P12991">
        <v>363</v>
      </c>
      <c r="Q12991">
        <v>5</v>
      </c>
      <c r="R12991" t="s">
        <v>9600</v>
      </c>
    </row>
    <row r="12992" spans="1:18" x14ac:dyDescent="0.2">
      <c r="A12992">
        <v>19651596</v>
      </c>
      <c r="B12992" t="s">
        <v>9652</v>
      </c>
      <c r="C12992">
        <v>138328342</v>
      </c>
      <c r="D12992" t="s">
        <v>742</v>
      </c>
      <c r="F12992" t="s">
        <v>228</v>
      </c>
      <c r="G12992">
        <v>42.260620000000003</v>
      </c>
      <c r="H12992">
        <v>2.96759</v>
      </c>
      <c r="I12992" t="s">
        <v>30</v>
      </c>
      <c r="J12992">
        <v>70</v>
      </c>
      <c r="K12992">
        <v>2</v>
      </c>
      <c r="L12992">
        <v>35</v>
      </c>
      <c r="M12992" s="1">
        <v>44444</v>
      </c>
      <c r="N12992">
        <v>0.78</v>
      </c>
      <c r="O12992">
        <v>1</v>
      </c>
      <c r="P12992">
        <v>260</v>
      </c>
      <c r="Q12992">
        <v>8</v>
      </c>
    </row>
    <row r="12993" spans="1:18" x14ac:dyDescent="0.2">
      <c r="A12993">
        <v>19716059</v>
      </c>
      <c r="B12993" t="s">
        <v>28596</v>
      </c>
      <c r="C12993">
        <v>112351770</v>
      </c>
      <c r="D12993" t="s">
        <v>2639</v>
      </c>
      <c r="F12993" t="s">
        <v>30301</v>
      </c>
      <c r="G12993">
        <v>42.241160000000001</v>
      </c>
      <c r="H12993">
        <v>3.1190699999999998</v>
      </c>
      <c r="I12993" t="s">
        <v>30</v>
      </c>
      <c r="J12993">
        <v>70</v>
      </c>
      <c r="K12993">
        <v>2</v>
      </c>
      <c r="L12993">
        <v>16</v>
      </c>
      <c r="M12993" s="1">
        <v>44417</v>
      </c>
      <c r="N12993">
        <v>0.28999999999999998</v>
      </c>
      <c r="O12993">
        <v>1</v>
      </c>
      <c r="P12993">
        <v>335</v>
      </c>
      <c r="Q12993">
        <v>5</v>
      </c>
      <c r="R12993" t="s">
        <v>81</v>
      </c>
    </row>
    <row r="12994" spans="1:18" x14ac:dyDescent="0.2">
      <c r="A12994">
        <v>20091981</v>
      </c>
      <c r="B12994" t="s">
        <v>9867</v>
      </c>
      <c r="C12994">
        <v>142872619</v>
      </c>
      <c r="D12994" t="s">
        <v>1941</v>
      </c>
      <c r="F12994" t="s">
        <v>58</v>
      </c>
      <c r="G12994">
        <v>41.977240000000002</v>
      </c>
      <c r="H12994">
        <v>3.1962700000000002</v>
      </c>
      <c r="I12994" t="s">
        <v>30</v>
      </c>
      <c r="J12994">
        <v>70</v>
      </c>
      <c r="K12994">
        <v>7</v>
      </c>
      <c r="L12994">
        <v>8</v>
      </c>
      <c r="M12994" s="1">
        <v>44410</v>
      </c>
      <c r="N12994">
        <v>0.15</v>
      </c>
      <c r="O12994">
        <v>1</v>
      </c>
      <c r="P12994">
        <v>180</v>
      </c>
      <c r="Q12994">
        <v>2</v>
      </c>
    </row>
    <row r="12995" spans="1:18" x14ac:dyDescent="0.2">
      <c r="A12995">
        <v>20210824</v>
      </c>
      <c r="B12995" t="s">
        <v>9904</v>
      </c>
      <c r="C12995">
        <v>45927707</v>
      </c>
      <c r="D12995" t="s">
        <v>3392</v>
      </c>
      <c r="F12995" t="s">
        <v>20</v>
      </c>
      <c r="G12995">
        <v>41.973370000000003</v>
      </c>
      <c r="H12995">
        <v>2.8277999999999999</v>
      </c>
      <c r="I12995" t="s">
        <v>30</v>
      </c>
      <c r="J12995">
        <v>70</v>
      </c>
      <c r="K12995">
        <v>1</v>
      </c>
      <c r="L12995">
        <v>26</v>
      </c>
      <c r="M12995" s="1">
        <v>43711</v>
      </c>
      <c r="N12995">
        <v>0.49</v>
      </c>
      <c r="O12995">
        <v>33</v>
      </c>
      <c r="P12995">
        <v>0</v>
      </c>
      <c r="Q12995">
        <v>0</v>
      </c>
      <c r="R12995" t="s">
        <v>9905</v>
      </c>
    </row>
    <row r="12996" spans="1:18" x14ac:dyDescent="0.2">
      <c r="A12996">
        <v>20429885</v>
      </c>
      <c r="B12996" t="s">
        <v>9971</v>
      </c>
      <c r="C12996">
        <v>129435703</v>
      </c>
      <c r="D12996" t="s">
        <v>690</v>
      </c>
      <c r="F12996" t="s">
        <v>1645</v>
      </c>
      <c r="G12996">
        <v>42.404269999999997</v>
      </c>
      <c r="H12996">
        <v>3.1504300000000001</v>
      </c>
      <c r="I12996" t="s">
        <v>30</v>
      </c>
      <c r="J12996">
        <v>70</v>
      </c>
      <c r="K12996">
        <v>2</v>
      </c>
      <c r="L12996">
        <v>1</v>
      </c>
      <c r="M12996" s="1">
        <v>43281</v>
      </c>
      <c r="N12996">
        <v>0.02</v>
      </c>
      <c r="O12996">
        <v>3</v>
      </c>
      <c r="P12996">
        <v>80</v>
      </c>
      <c r="Q12996">
        <v>0</v>
      </c>
      <c r="R12996" t="s">
        <v>9972</v>
      </c>
    </row>
    <row r="12997" spans="1:18" x14ac:dyDescent="0.2">
      <c r="A12997">
        <v>20443275</v>
      </c>
      <c r="B12997" t="s">
        <v>9973</v>
      </c>
      <c r="C12997">
        <v>11222339</v>
      </c>
      <c r="D12997" t="s">
        <v>838</v>
      </c>
      <c r="F12997" t="s">
        <v>20</v>
      </c>
      <c r="G12997">
        <v>41.977240000000002</v>
      </c>
      <c r="H12997">
        <v>2.8211400000000002</v>
      </c>
      <c r="I12997" t="s">
        <v>21</v>
      </c>
      <c r="J12997">
        <v>70</v>
      </c>
      <c r="K12997">
        <v>2</v>
      </c>
      <c r="L12997">
        <v>56</v>
      </c>
      <c r="M12997" s="1">
        <v>44552</v>
      </c>
      <c r="N12997">
        <v>1.22</v>
      </c>
      <c r="O12997">
        <v>3</v>
      </c>
      <c r="P12997">
        <v>270</v>
      </c>
      <c r="Q12997">
        <v>8</v>
      </c>
      <c r="R12997" t="s">
        <v>5097</v>
      </c>
    </row>
    <row r="12998" spans="1:18" x14ac:dyDescent="0.2">
      <c r="A12998">
        <v>21130307</v>
      </c>
      <c r="B12998" t="s">
        <v>10435</v>
      </c>
      <c r="C12998">
        <v>122326504</v>
      </c>
      <c r="D12998" t="s">
        <v>7847</v>
      </c>
      <c r="F12998" t="s">
        <v>163</v>
      </c>
      <c r="G12998">
        <v>41.815289999999997</v>
      </c>
      <c r="H12998">
        <v>3.0670700000000002</v>
      </c>
      <c r="I12998" t="s">
        <v>30</v>
      </c>
      <c r="J12998">
        <v>70</v>
      </c>
      <c r="K12998">
        <v>7</v>
      </c>
      <c r="L12998">
        <v>0</v>
      </c>
      <c r="O12998">
        <v>100</v>
      </c>
      <c r="P12998">
        <v>356</v>
      </c>
      <c r="Q12998">
        <v>0</v>
      </c>
      <c r="R12998" t="s">
        <v>10436</v>
      </c>
    </row>
    <row r="12999" spans="1:18" x14ac:dyDescent="0.2">
      <c r="A12999">
        <v>21548630</v>
      </c>
      <c r="B12999" t="s">
        <v>29206</v>
      </c>
      <c r="C12999">
        <v>94838211</v>
      </c>
      <c r="D12999" t="s">
        <v>171</v>
      </c>
      <c r="F12999" t="s">
        <v>30231</v>
      </c>
      <c r="G12999">
        <v>41.947389999999999</v>
      </c>
      <c r="H12999">
        <v>2.6359499999999998</v>
      </c>
      <c r="I12999" t="s">
        <v>30</v>
      </c>
      <c r="J12999">
        <v>70</v>
      </c>
      <c r="K12999">
        <v>1</v>
      </c>
      <c r="L12999">
        <v>381</v>
      </c>
      <c r="M12999" s="1">
        <v>44560</v>
      </c>
      <c r="N12999">
        <v>7.51</v>
      </c>
      <c r="O12999">
        <v>1</v>
      </c>
      <c r="P12999">
        <v>346</v>
      </c>
      <c r="Q12999">
        <v>111</v>
      </c>
    </row>
    <row r="13000" spans="1:18" x14ac:dyDescent="0.2">
      <c r="A13000">
        <v>21674368</v>
      </c>
      <c r="B13000" t="s">
        <v>10614</v>
      </c>
      <c r="C13000">
        <v>40939694</v>
      </c>
      <c r="D13000" t="s">
        <v>5288</v>
      </c>
      <c r="F13000" t="s">
        <v>58</v>
      </c>
      <c r="G13000">
        <v>41.997340000000001</v>
      </c>
      <c r="H13000">
        <v>3.1908300000000001</v>
      </c>
      <c r="I13000" t="s">
        <v>30</v>
      </c>
      <c r="J13000">
        <v>70</v>
      </c>
      <c r="K13000">
        <v>7</v>
      </c>
      <c r="L13000">
        <v>15</v>
      </c>
      <c r="M13000" s="1">
        <v>44422</v>
      </c>
      <c r="N13000">
        <v>0.33</v>
      </c>
      <c r="O13000">
        <v>1</v>
      </c>
      <c r="P13000">
        <v>155</v>
      </c>
      <c r="Q13000">
        <v>2</v>
      </c>
      <c r="R13000" t="s">
        <v>10615</v>
      </c>
    </row>
    <row r="13001" spans="1:18" x14ac:dyDescent="0.2">
      <c r="A13001">
        <v>22074028</v>
      </c>
      <c r="B13001" t="s">
        <v>10826</v>
      </c>
      <c r="C13001">
        <v>122326504</v>
      </c>
      <c r="D13001" t="s">
        <v>7847</v>
      </c>
      <c r="F13001" t="s">
        <v>163</v>
      </c>
      <c r="G13001">
        <v>41.819209999999998</v>
      </c>
      <c r="H13001">
        <v>3.07063</v>
      </c>
      <c r="I13001" t="s">
        <v>30</v>
      </c>
      <c r="J13001">
        <v>70</v>
      </c>
      <c r="K13001">
        <v>7</v>
      </c>
      <c r="L13001">
        <v>2</v>
      </c>
      <c r="M13001" s="1">
        <v>44415</v>
      </c>
      <c r="N13001">
        <v>0.08</v>
      </c>
      <c r="O13001">
        <v>100</v>
      </c>
      <c r="P13001">
        <v>343</v>
      </c>
      <c r="Q13001">
        <v>1</v>
      </c>
      <c r="R13001" t="s">
        <v>10827</v>
      </c>
    </row>
    <row r="13002" spans="1:18" x14ac:dyDescent="0.2">
      <c r="A13002">
        <v>22223792</v>
      </c>
      <c r="B13002" t="s">
        <v>10873</v>
      </c>
      <c r="C13002">
        <v>162391202</v>
      </c>
      <c r="D13002" t="s">
        <v>1482</v>
      </c>
      <c r="F13002" t="s">
        <v>28702</v>
      </c>
      <c r="G13002">
        <v>41.7851</v>
      </c>
      <c r="H13002">
        <v>3.0239699999999998</v>
      </c>
      <c r="I13002" t="s">
        <v>30</v>
      </c>
      <c r="J13002">
        <v>70</v>
      </c>
      <c r="K13002">
        <v>7</v>
      </c>
      <c r="L13002">
        <v>4</v>
      </c>
      <c r="M13002" s="1">
        <v>43708</v>
      </c>
      <c r="N13002">
        <v>0.1</v>
      </c>
      <c r="O13002">
        <v>1</v>
      </c>
      <c r="P13002">
        <v>179</v>
      </c>
      <c r="Q13002">
        <v>0</v>
      </c>
      <c r="R13002" t="s">
        <v>10874</v>
      </c>
    </row>
    <row r="13003" spans="1:18" x14ac:dyDescent="0.2">
      <c r="A13003">
        <v>22352817</v>
      </c>
      <c r="B13003" t="s">
        <v>30689</v>
      </c>
      <c r="C13003">
        <v>90622164</v>
      </c>
      <c r="D13003" t="s">
        <v>568</v>
      </c>
      <c r="F13003" t="s">
        <v>11967</v>
      </c>
      <c r="G13003">
        <v>42.362740000000002</v>
      </c>
      <c r="H13003">
        <v>3.1617899999999999</v>
      </c>
      <c r="I13003" t="s">
        <v>30</v>
      </c>
      <c r="J13003">
        <v>70</v>
      </c>
      <c r="K13003">
        <v>5</v>
      </c>
      <c r="L13003">
        <v>20</v>
      </c>
      <c r="M13003" s="1">
        <v>44429</v>
      </c>
      <c r="N13003">
        <v>0.44</v>
      </c>
      <c r="O13003">
        <v>1</v>
      </c>
      <c r="P13003">
        <v>267</v>
      </c>
      <c r="Q13003">
        <v>1</v>
      </c>
      <c r="R13003" t="s">
        <v>10943</v>
      </c>
    </row>
    <row r="13004" spans="1:18" x14ac:dyDescent="0.2">
      <c r="A13004">
        <v>22624470</v>
      </c>
      <c r="B13004" t="s">
        <v>11149</v>
      </c>
      <c r="C13004">
        <v>11850102</v>
      </c>
      <c r="D13004" t="s">
        <v>171</v>
      </c>
      <c r="F13004" t="s">
        <v>88</v>
      </c>
      <c r="G13004">
        <v>41.917009999999998</v>
      </c>
      <c r="H13004">
        <v>3.1537000000000002</v>
      </c>
      <c r="I13004" t="s">
        <v>30</v>
      </c>
      <c r="J13004">
        <v>70</v>
      </c>
      <c r="K13004">
        <v>2</v>
      </c>
      <c r="L13004">
        <v>10</v>
      </c>
      <c r="M13004" s="1">
        <v>44438</v>
      </c>
      <c r="N13004">
        <v>0.24</v>
      </c>
      <c r="O13004">
        <v>3</v>
      </c>
      <c r="P13004">
        <v>347</v>
      </c>
      <c r="Q13004">
        <v>4</v>
      </c>
      <c r="R13004" t="s">
        <v>11150</v>
      </c>
    </row>
    <row r="13005" spans="1:18" x14ac:dyDescent="0.2">
      <c r="A13005">
        <v>22873410</v>
      </c>
      <c r="B13005" t="s">
        <v>11483</v>
      </c>
      <c r="C13005">
        <v>95241002</v>
      </c>
      <c r="D13005" t="s">
        <v>11484</v>
      </c>
      <c r="F13005" t="s">
        <v>30301</v>
      </c>
      <c r="G13005">
        <v>42.255130000000001</v>
      </c>
      <c r="H13005">
        <v>3.1074899999999999</v>
      </c>
      <c r="I13005" t="s">
        <v>30</v>
      </c>
      <c r="J13005">
        <v>70</v>
      </c>
      <c r="K13005">
        <v>1</v>
      </c>
      <c r="L13005">
        <v>2</v>
      </c>
      <c r="M13005" s="1">
        <v>44368</v>
      </c>
      <c r="N13005">
        <v>0.26</v>
      </c>
      <c r="O13005">
        <v>40</v>
      </c>
      <c r="P13005">
        <v>335</v>
      </c>
      <c r="Q13005">
        <v>2</v>
      </c>
      <c r="R13005" t="s">
        <v>11485</v>
      </c>
    </row>
    <row r="13006" spans="1:18" x14ac:dyDescent="0.2">
      <c r="A13006">
        <v>22873411</v>
      </c>
      <c r="B13006" t="s">
        <v>11486</v>
      </c>
      <c r="C13006">
        <v>95241002</v>
      </c>
      <c r="D13006" t="s">
        <v>11484</v>
      </c>
      <c r="F13006" t="s">
        <v>30301</v>
      </c>
      <c r="G13006">
        <v>42.255130000000001</v>
      </c>
      <c r="H13006">
        <v>3.1074899999999999</v>
      </c>
      <c r="I13006" t="s">
        <v>30</v>
      </c>
      <c r="J13006">
        <v>70</v>
      </c>
      <c r="K13006">
        <v>1</v>
      </c>
      <c r="L13006">
        <v>0</v>
      </c>
      <c r="O13006">
        <v>40</v>
      </c>
      <c r="P13006">
        <v>357</v>
      </c>
      <c r="Q13006">
        <v>0</v>
      </c>
      <c r="R13006" t="s">
        <v>11487</v>
      </c>
    </row>
    <row r="13007" spans="1:18" x14ac:dyDescent="0.2">
      <c r="A13007">
        <v>22873415</v>
      </c>
      <c r="B13007" t="s">
        <v>11486</v>
      </c>
      <c r="C13007">
        <v>95241002</v>
      </c>
      <c r="D13007" t="s">
        <v>11484</v>
      </c>
      <c r="F13007" t="s">
        <v>30301</v>
      </c>
      <c r="G13007">
        <v>42.255609999999997</v>
      </c>
      <c r="H13007">
        <v>3.1074000000000002</v>
      </c>
      <c r="I13007" t="s">
        <v>30</v>
      </c>
      <c r="J13007">
        <v>70</v>
      </c>
      <c r="K13007">
        <v>1</v>
      </c>
      <c r="L13007">
        <v>0</v>
      </c>
      <c r="O13007">
        <v>40</v>
      </c>
      <c r="P13007">
        <v>357</v>
      </c>
      <c r="Q13007">
        <v>0</v>
      </c>
      <c r="R13007" t="s">
        <v>11487</v>
      </c>
    </row>
    <row r="13008" spans="1:18" x14ac:dyDescent="0.2">
      <c r="A13008">
        <v>22873418</v>
      </c>
      <c r="B13008" t="s">
        <v>11486</v>
      </c>
      <c r="C13008">
        <v>95241002</v>
      </c>
      <c r="D13008" t="s">
        <v>11484</v>
      </c>
      <c r="F13008" t="s">
        <v>30301</v>
      </c>
      <c r="G13008">
        <v>42.255130000000001</v>
      </c>
      <c r="H13008">
        <v>3.1074899999999999</v>
      </c>
      <c r="I13008" t="s">
        <v>30</v>
      </c>
      <c r="J13008">
        <v>70</v>
      </c>
      <c r="K13008">
        <v>1</v>
      </c>
      <c r="L13008">
        <v>1</v>
      </c>
      <c r="M13008" s="1">
        <v>44402</v>
      </c>
      <c r="N13008">
        <v>0.19</v>
      </c>
      <c r="O13008">
        <v>40</v>
      </c>
      <c r="P13008">
        <v>341</v>
      </c>
      <c r="Q13008">
        <v>1</v>
      </c>
      <c r="R13008" t="s">
        <v>11488</v>
      </c>
    </row>
    <row r="13009" spans="1:18" x14ac:dyDescent="0.2">
      <c r="A13009">
        <v>22873421</v>
      </c>
      <c r="B13009" t="s">
        <v>11486</v>
      </c>
      <c r="C13009">
        <v>95241002</v>
      </c>
      <c r="D13009" t="s">
        <v>11484</v>
      </c>
      <c r="F13009" t="s">
        <v>30301</v>
      </c>
      <c r="G13009">
        <v>42.255549999999999</v>
      </c>
      <c r="H13009">
        <v>3.10745</v>
      </c>
      <c r="I13009" t="s">
        <v>30</v>
      </c>
      <c r="J13009">
        <v>70</v>
      </c>
      <c r="K13009">
        <v>1</v>
      </c>
      <c r="L13009">
        <v>1</v>
      </c>
      <c r="M13009" s="1">
        <v>44437</v>
      </c>
      <c r="N13009">
        <v>0.24</v>
      </c>
      <c r="O13009">
        <v>40</v>
      </c>
      <c r="P13009">
        <v>357</v>
      </c>
      <c r="Q13009">
        <v>1</v>
      </c>
      <c r="R13009" t="s">
        <v>11489</v>
      </c>
    </row>
    <row r="13010" spans="1:18" x14ac:dyDescent="0.2">
      <c r="A13010">
        <v>22873424</v>
      </c>
      <c r="B13010" t="s">
        <v>11486</v>
      </c>
      <c r="C13010">
        <v>95241002</v>
      </c>
      <c r="D13010" t="s">
        <v>11484</v>
      </c>
      <c r="F13010" t="s">
        <v>30301</v>
      </c>
      <c r="G13010">
        <v>42.255130000000001</v>
      </c>
      <c r="H13010">
        <v>3.1074899999999999</v>
      </c>
      <c r="I13010" t="s">
        <v>30</v>
      </c>
      <c r="J13010">
        <v>70</v>
      </c>
      <c r="K13010">
        <v>1</v>
      </c>
      <c r="L13010">
        <v>0</v>
      </c>
      <c r="O13010">
        <v>40</v>
      </c>
      <c r="P13010">
        <v>357</v>
      </c>
      <c r="Q13010">
        <v>0</v>
      </c>
      <c r="R13010" t="s">
        <v>11490</v>
      </c>
    </row>
    <row r="13011" spans="1:18" x14ac:dyDescent="0.2">
      <c r="A13011">
        <v>22873425</v>
      </c>
      <c r="B13011" t="s">
        <v>11486</v>
      </c>
      <c r="C13011">
        <v>95241002</v>
      </c>
      <c r="D13011" t="s">
        <v>11484</v>
      </c>
      <c r="F13011" t="s">
        <v>30301</v>
      </c>
      <c r="G13011">
        <v>42.255609999999997</v>
      </c>
      <c r="H13011">
        <v>3.1074000000000002</v>
      </c>
      <c r="I13011" t="s">
        <v>30</v>
      </c>
      <c r="J13011">
        <v>70</v>
      </c>
      <c r="K13011">
        <v>1</v>
      </c>
      <c r="L13011">
        <v>4</v>
      </c>
      <c r="M13011" s="1">
        <v>44389</v>
      </c>
      <c r="N13011">
        <v>0.1</v>
      </c>
      <c r="O13011">
        <v>40</v>
      </c>
      <c r="P13011">
        <v>357</v>
      </c>
      <c r="Q13011">
        <v>1</v>
      </c>
      <c r="R13011" t="s">
        <v>11490</v>
      </c>
    </row>
    <row r="13012" spans="1:18" x14ac:dyDescent="0.2">
      <c r="A13012">
        <v>22873427</v>
      </c>
      <c r="B13012" t="s">
        <v>11486</v>
      </c>
      <c r="C13012">
        <v>95241002</v>
      </c>
      <c r="D13012" t="s">
        <v>11484</v>
      </c>
      <c r="F13012" t="s">
        <v>30301</v>
      </c>
      <c r="G13012">
        <v>42.255130000000001</v>
      </c>
      <c r="H13012">
        <v>3.1074899999999999</v>
      </c>
      <c r="I13012" t="s">
        <v>30</v>
      </c>
      <c r="J13012">
        <v>70</v>
      </c>
      <c r="K13012">
        <v>1</v>
      </c>
      <c r="L13012">
        <v>0</v>
      </c>
      <c r="O13012">
        <v>40</v>
      </c>
      <c r="P13012">
        <v>357</v>
      </c>
      <c r="Q13012">
        <v>0</v>
      </c>
      <c r="R13012" t="s">
        <v>11491</v>
      </c>
    </row>
    <row r="13013" spans="1:18" x14ac:dyDescent="0.2">
      <c r="A13013">
        <v>22873428</v>
      </c>
      <c r="B13013" t="s">
        <v>11486</v>
      </c>
      <c r="C13013">
        <v>95241002</v>
      </c>
      <c r="D13013" t="s">
        <v>11484</v>
      </c>
      <c r="F13013" t="s">
        <v>30301</v>
      </c>
      <c r="G13013">
        <v>42.255549999999999</v>
      </c>
      <c r="H13013">
        <v>3.10745</v>
      </c>
      <c r="I13013" t="s">
        <v>30</v>
      </c>
      <c r="J13013">
        <v>70</v>
      </c>
      <c r="K13013">
        <v>1</v>
      </c>
      <c r="L13013">
        <v>0</v>
      </c>
      <c r="O13013">
        <v>40</v>
      </c>
      <c r="P13013">
        <v>357</v>
      </c>
      <c r="Q13013">
        <v>0</v>
      </c>
      <c r="R13013" t="s">
        <v>11492</v>
      </c>
    </row>
    <row r="13014" spans="1:18" x14ac:dyDescent="0.2">
      <c r="A13014">
        <v>22873431</v>
      </c>
      <c r="B13014" t="s">
        <v>11486</v>
      </c>
      <c r="C13014">
        <v>95241002</v>
      </c>
      <c r="D13014" t="s">
        <v>11484</v>
      </c>
      <c r="F13014" t="s">
        <v>30301</v>
      </c>
      <c r="G13014">
        <v>42.255130000000001</v>
      </c>
      <c r="H13014">
        <v>3.1074899999999999</v>
      </c>
      <c r="I13014" t="s">
        <v>30</v>
      </c>
      <c r="J13014">
        <v>70</v>
      </c>
      <c r="K13014">
        <v>1</v>
      </c>
      <c r="L13014">
        <v>0</v>
      </c>
      <c r="O13014">
        <v>40</v>
      </c>
      <c r="P13014">
        <v>356</v>
      </c>
      <c r="Q13014">
        <v>0</v>
      </c>
      <c r="R13014" t="s">
        <v>11493</v>
      </c>
    </row>
    <row r="13015" spans="1:18" x14ac:dyDescent="0.2">
      <c r="A13015">
        <v>22873432</v>
      </c>
      <c r="B13015" t="s">
        <v>11486</v>
      </c>
      <c r="C13015">
        <v>95241002</v>
      </c>
      <c r="D13015" t="s">
        <v>11484</v>
      </c>
      <c r="F13015" t="s">
        <v>30301</v>
      </c>
      <c r="G13015">
        <v>42.255609999999997</v>
      </c>
      <c r="H13015">
        <v>3.1074000000000002</v>
      </c>
      <c r="I13015" t="s">
        <v>30</v>
      </c>
      <c r="J13015">
        <v>70</v>
      </c>
      <c r="K13015">
        <v>1</v>
      </c>
      <c r="L13015">
        <v>0</v>
      </c>
      <c r="O13015">
        <v>40</v>
      </c>
      <c r="P13015">
        <v>358</v>
      </c>
      <c r="Q13015">
        <v>0</v>
      </c>
      <c r="R13015" t="s">
        <v>11493</v>
      </c>
    </row>
    <row r="13016" spans="1:18" x14ac:dyDescent="0.2">
      <c r="A13016">
        <v>22873436</v>
      </c>
      <c r="B13016" t="s">
        <v>11486</v>
      </c>
      <c r="C13016">
        <v>95241002</v>
      </c>
      <c r="D13016" t="s">
        <v>11484</v>
      </c>
      <c r="F13016" t="s">
        <v>30301</v>
      </c>
      <c r="G13016">
        <v>42.255130000000001</v>
      </c>
      <c r="H13016">
        <v>3.1074899999999999</v>
      </c>
      <c r="I13016" t="s">
        <v>30</v>
      </c>
      <c r="J13016">
        <v>70</v>
      </c>
      <c r="K13016">
        <v>1</v>
      </c>
      <c r="L13016">
        <v>4</v>
      </c>
      <c r="M13016" s="1">
        <v>44415</v>
      </c>
      <c r="N13016">
        <v>0.15</v>
      </c>
      <c r="O13016">
        <v>40</v>
      </c>
      <c r="P13016">
        <v>350</v>
      </c>
      <c r="Q13016">
        <v>3</v>
      </c>
      <c r="R13016" t="s">
        <v>11494</v>
      </c>
    </row>
    <row r="13017" spans="1:18" x14ac:dyDescent="0.2">
      <c r="A13017">
        <v>22873438</v>
      </c>
      <c r="B13017" t="s">
        <v>11486</v>
      </c>
      <c r="C13017">
        <v>95241002</v>
      </c>
      <c r="D13017" t="s">
        <v>11484</v>
      </c>
      <c r="F13017" t="s">
        <v>30301</v>
      </c>
      <c r="G13017">
        <v>42.255130000000001</v>
      </c>
      <c r="H13017">
        <v>3.1074899999999999</v>
      </c>
      <c r="I13017" t="s">
        <v>30</v>
      </c>
      <c r="J13017">
        <v>70</v>
      </c>
      <c r="K13017">
        <v>1</v>
      </c>
      <c r="L13017">
        <v>0</v>
      </c>
      <c r="O13017">
        <v>40</v>
      </c>
      <c r="P13017">
        <v>273</v>
      </c>
      <c r="Q13017">
        <v>0</v>
      </c>
      <c r="R13017" t="s">
        <v>11495</v>
      </c>
    </row>
    <row r="13018" spans="1:18" x14ac:dyDescent="0.2">
      <c r="A13018">
        <v>22873441</v>
      </c>
      <c r="B13018" t="s">
        <v>11486</v>
      </c>
      <c r="C13018">
        <v>95241002</v>
      </c>
      <c r="D13018" t="s">
        <v>11484</v>
      </c>
      <c r="F13018" t="s">
        <v>30301</v>
      </c>
      <c r="G13018">
        <v>42.255130000000001</v>
      </c>
      <c r="H13018">
        <v>3.1074899999999999</v>
      </c>
      <c r="I13018" t="s">
        <v>30</v>
      </c>
      <c r="J13018">
        <v>70</v>
      </c>
      <c r="K13018">
        <v>1</v>
      </c>
      <c r="L13018">
        <v>1</v>
      </c>
      <c r="M13018" s="1">
        <v>43327</v>
      </c>
      <c r="N13018">
        <v>0.02</v>
      </c>
      <c r="O13018">
        <v>40</v>
      </c>
      <c r="P13018">
        <v>273</v>
      </c>
      <c r="Q13018">
        <v>0</v>
      </c>
      <c r="R13018" t="s">
        <v>11495</v>
      </c>
    </row>
    <row r="13019" spans="1:18" x14ac:dyDescent="0.2">
      <c r="A13019">
        <v>22873444</v>
      </c>
      <c r="B13019" t="s">
        <v>11486</v>
      </c>
      <c r="C13019">
        <v>95241002</v>
      </c>
      <c r="D13019" t="s">
        <v>11484</v>
      </c>
      <c r="F13019" t="s">
        <v>30301</v>
      </c>
      <c r="G13019">
        <v>42.255130000000001</v>
      </c>
      <c r="H13019">
        <v>3.1074899999999999</v>
      </c>
      <c r="I13019" t="s">
        <v>30</v>
      </c>
      <c r="J13019">
        <v>70</v>
      </c>
      <c r="K13019">
        <v>1</v>
      </c>
      <c r="L13019">
        <v>0</v>
      </c>
      <c r="O13019">
        <v>40</v>
      </c>
      <c r="P13019">
        <v>362</v>
      </c>
      <c r="Q13019">
        <v>0</v>
      </c>
      <c r="R13019" t="s">
        <v>11496</v>
      </c>
    </row>
    <row r="13020" spans="1:18" x14ac:dyDescent="0.2">
      <c r="A13020">
        <v>22873447</v>
      </c>
      <c r="B13020" t="s">
        <v>11486</v>
      </c>
      <c r="C13020">
        <v>95241002</v>
      </c>
      <c r="D13020" t="s">
        <v>11484</v>
      </c>
      <c r="F13020" t="s">
        <v>30301</v>
      </c>
      <c r="G13020">
        <v>42.255130000000001</v>
      </c>
      <c r="H13020">
        <v>3.1074899999999999</v>
      </c>
      <c r="I13020" t="s">
        <v>30</v>
      </c>
      <c r="J13020">
        <v>70</v>
      </c>
      <c r="K13020">
        <v>1</v>
      </c>
      <c r="L13020">
        <v>1</v>
      </c>
      <c r="M13020" s="1">
        <v>43289</v>
      </c>
      <c r="N13020">
        <v>0.02</v>
      </c>
      <c r="O13020">
        <v>40</v>
      </c>
      <c r="P13020">
        <v>362</v>
      </c>
      <c r="Q13020">
        <v>0</v>
      </c>
      <c r="R13020" t="s">
        <v>11497</v>
      </c>
    </row>
    <row r="13021" spans="1:18" x14ac:dyDescent="0.2">
      <c r="A13021">
        <v>22873448</v>
      </c>
      <c r="B13021" t="s">
        <v>11486</v>
      </c>
      <c r="C13021">
        <v>95241002</v>
      </c>
      <c r="D13021" t="s">
        <v>11484</v>
      </c>
      <c r="F13021" t="s">
        <v>30301</v>
      </c>
      <c r="G13021">
        <v>42.255130000000001</v>
      </c>
      <c r="H13021">
        <v>3.1074899999999999</v>
      </c>
      <c r="I13021" t="s">
        <v>30</v>
      </c>
      <c r="J13021">
        <v>70</v>
      </c>
      <c r="K13021">
        <v>1</v>
      </c>
      <c r="L13021">
        <v>4</v>
      </c>
      <c r="M13021" s="1">
        <v>44289</v>
      </c>
      <c r="N13021">
        <v>0.09</v>
      </c>
      <c r="O13021">
        <v>40</v>
      </c>
      <c r="P13021">
        <v>273</v>
      </c>
      <c r="Q13021">
        <v>1</v>
      </c>
      <c r="R13021" t="s">
        <v>11497</v>
      </c>
    </row>
    <row r="13022" spans="1:18" x14ac:dyDescent="0.2">
      <c r="A13022">
        <v>22873507</v>
      </c>
      <c r="B13022" t="s">
        <v>11486</v>
      </c>
      <c r="C13022">
        <v>95241002</v>
      </c>
      <c r="D13022" t="s">
        <v>11484</v>
      </c>
      <c r="F13022" t="s">
        <v>30301</v>
      </c>
      <c r="G13022">
        <v>42.255130000000001</v>
      </c>
      <c r="H13022">
        <v>3.1074899999999999</v>
      </c>
      <c r="I13022" t="s">
        <v>30</v>
      </c>
      <c r="J13022">
        <v>70</v>
      </c>
      <c r="K13022">
        <v>1</v>
      </c>
      <c r="L13022">
        <v>0</v>
      </c>
      <c r="O13022">
        <v>40</v>
      </c>
      <c r="P13022">
        <v>362</v>
      </c>
      <c r="Q13022">
        <v>0</v>
      </c>
      <c r="R13022" t="s">
        <v>11498</v>
      </c>
    </row>
    <row r="13023" spans="1:18" x14ac:dyDescent="0.2">
      <c r="A13023">
        <v>22873511</v>
      </c>
      <c r="B13023" t="s">
        <v>11486</v>
      </c>
      <c r="C13023">
        <v>95241002</v>
      </c>
      <c r="D13023" t="s">
        <v>11484</v>
      </c>
      <c r="F13023" t="s">
        <v>30301</v>
      </c>
      <c r="G13023">
        <v>42.255130000000001</v>
      </c>
      <c r="H13023">
        <v>3.1074899999999999</v>
      </c>
      <c r="I13023" t="s">
        <v>30</v>
      </c>
      <c r="J13023">
        <v>70</v>
      </c>
      <c r="K13023">
        <v>1</v>
      </c>
      <c r="L13023">
        <v>0</v>
      </c>
      <c r="O13023">
        <v>40</v>
      </c>
      <c r="P13023">
        <v>362</v>
      </c>
      <c r="Q13023">
        <v>0</v>
      </c>
      <c r="R13023" t="s">
        <v>11501</v>
      </c>
    </row>
    <row r="13024" spans="1:18" x14ac:dyDescent="0.2">
      <c r="A13024">
        <v>22873524</v>
      </c>
      <c r="B13024" t="s">
        <v>11486</v>
      </c>
      <c r="C13024">
        <v>95241002</v>
      </c>
      <c r="D13024" t="s">
        <v>11484</v>
      </c>
      <c r="F13024" t="s">
        <v>30301</v>
      </c>
      <c r="G13024">
        <v>42.255130000000001</v>
      </c>
      <c r="H13024">
        <v>3.1074899999999999</v>
      </c>
      <c r="I13024" t="s">
        <v>30</v>
      </c>
      <c r="J13024">
        <v>70</v>
      </c>
      <c r="K13024">
        <v>1</v>
      </c>
      <c r="L13024">
        <v>1</v>
      </c>
      <c r="M13024" s="1">
        <v>43716</v>
      </c>
      <c r="N13024">
        <v>0.04</v>
      </c>
      <c r="O13024">
        <v>40</v>
      </c>
      <c r="P13024">
        <v>359</v>
      </c>
      <c r="Q13024">
        <v>0</v>
      </c>
      <c r="R13024" t="s">
        <v>11510</v>
      </c>
    </row>
    <row r="13025" spans="1:18" x14ac:dyDescent="0.2">
      <c r="A13025">
        <v>22873525</v>
      </c>
      <c r="B13025" t="s">
        <v>11486</v>
      </c>
      <c r="C13025">
        <v>95241002</v>
      </c>
      <c r="D13025" t="s">
        <v>11484</v>
      </c>
      <c r="F13025" t="s">
        <v>30301</v>
      </c>
      <c r="G13025">
        <v>42.255130000000001</v>
      </c>
      <c r="H13025">
        <v>3.1074899999999999</v>
      </c>
      <c r="I13025" t="s">
        <v>30</v>
      </c>
      <c r="J13025">
        <v>70</v>
      </c>
      <c r="K13025">
        <v>1</v>
      </c>
      <c r="L13025">
        <v>1</v>
      </c>
      <c r="M13025" s="1">
        <v>43317</v>
      </c>
      <c r="N13025">
        <v>0.02</v>
      </c>
      <c r="O13025">
        <v>40</v>
      </c>
      <c r="P13025">
        <v>357</v>
      </c>
      <c r="Q13025">
        <v>0</v>
      </c>
      <c r="R13025" t="s">
        <v>11511</v>
      </c>
    </row>
    <row r="13026" spans="1:18" x14ac:dyDescent="0.2">
      <c r="A13026">
        <v>22873532</v>
      </c>
      <c r="B13026" t="s">
        <v>11486</v>
      </c>
      <c r="C13026">
        <v>95241002</v>
      </c>
      <c r="D13026" t="s">
        <v>11484</v>
      </c>
      <c r="F13026" t="s">
        <v>30301</v>
      </c>
      <c r="G13026">
        <v>42.255130000000001</v>
      </c>
      <c r="H13026">
        <v>3.1074899999999999</v>
      </c>
      <c r="I13026" t="s">
        <v>30</v>
      </c>
      <c r="J13026">
        <v>70</v>
      </c>
      <c r="K13026">
        <v>1</v>
      </c>
      <c r="L13026">
        <v>1</v>
      </c>
      <c r="M13026" s="1">
        <v>44016</v>
      </c>
      <c r="N13026">
        <v>0.06</v>
      </c>
      <c r="O13026">
        <v>40</v>
      </c>
      <c r="P13026">
        <v>359</v>
      </c>
      <c r="Q13026">
        <v>0</v>
      </c>
      <c r="R13026" t="s">
        <v>11514</v>
      </c>
    </row>
    <row r="13027" spans="1:18" x14ac:dyDescent="0.2">
      <c r="A13027">
        <v>22873536</v>
      </c>
      <c r="B13027" t="s">
        <v>11486</v>
      </c>
      <c r="C13027">
        <v>95241002</v>
      </c>
      <c r="D13027" t="s">
        <v>11484</v>
      </c>
      <c r="F13027" t="s">
        <v>30301</v>
      </c>
      <c r="G13027">
        <v>42.255130000000001</v>
      </c>
      <c r="H13027">
        <v>3.1074899999999999</v>
      </c>
      <c r="I13027" t="s">
        <v>30</v>
      </c>
      <c r="J13027">
        <v>70</v>
      </c>
      <c r="K13027">
        <v>1</v>
      </c>
      <c r="L13027">
        <v>2</v>
      </c>
      <c r="M13027" s="1">
        <v>44430</v>
      </c>
      <c r="N13027">
        <v>0.05</v>
      </c>
      <c r="O13027">
        <v>40</v>
      </c>
      <c r="P13027">
        <v>335</v>
      </c>
      <c r="Q13027">
        <v>1</v>
      </c>
      <c r="R13027" t="s">
        <v>11515</v>
      </c>
    </row>
    <row r="13028" spans="1:18" x14ac:dyDescent="0.2">
      <c r="A13028">
        <v>22873583</v>
      </c>
      <c r="B13028" t="s">
        <v>11486</v>
      </c>
      <c r="C13028">
        <v>95241002</v>
      </c>
      <c r="D13028" t="s">
        <v>11484</v>
      </c>
      <c r="F13028" t="s">
        <v>30301</v>
      </c>
      <c r="G13028">
        <v>42.255130000000001</v>
      </c>
      <c r="H13028">
        <v>3.1074899999999999</v>
      </c>
      <c r="I13028" t="s">
        <v>30</v>
      </c>
      <c r="J13028">
        <v>70</v>
      </c>
      <c r="K13028">
        <v>1</v>
      </c>
      <c r="L13028">
        <v>0</v>
      </c>
      <c r="O13028">
        <v>40</v>
      </c>
      <c r="P13028">
        <v>362</v>
      </c>
      <c r="Q13028">
        <v>0</v>
      </c>
      <c r="R13028" t="s">
        <v>11518</v>
      </c>
    </row>
    <row r="13029" spans="1:18" x14ac:dyDescent="0.2">
      <c r="A13029">
        <v>22873584</v>
      </c>
      <c r="B13029" t="s">
        <v>11486</v>
      </c>
      <c r="C13029">
        <v>95241002</v>
      </c>
      <c r="D13029" t="s">
        <v>11484</v>
      </c>
      <c r="F13029" t="s">
        <v>30301</v>
      </c>
      <c r="G13029">
        <v>42.255130000000001</v>
      </c>
      <c r="H13029">
        <v>3.1074899999999999</v>
      </c>
      <c r="I13029" t="s">
        <v>30</v>
      </c>
      <c r="J13029">
        <v>70</v>
      </c>
      <c r="K13029">
        <v>1</v>
      </c>
      <c r="L13029">
        <v>1</v>
      </c>
      <c r="M13029" s="1">
        <v>43618</v>
      </c>
      <c r="N13029">
        <v>0.03</v>
      </c>
      <c r="O13029">
        <v>40</v>
      </c>
      <c r="P13029">
        <v>359</v>
      </c>
      <c r="Q13029">
        <v>0</v>
      </c>
      <c r="R13029" t="s">
        <v>11519</v>
      </c>
    </row>
    <row r="13030" spans="1:18" x14ac:dyDescent="0.2">
      <c r="A13030">
        <v>23243920</v>
      </c>
      <c r="B13030" t="s">
        <v>11741</v>
      </c>
      <c r="C13030">
        <v>172982828</v>
      </c>
      <c r="D13030" t="s">
        <v>11742</v>
      </c>
      <c r="F13030" t="s">
        <v>30301</v>
      </c>
      <c r="G13030">
        <v>42.245570000000001</v>
      </c>
      <c r="H13030">
        <v>3.1305100000000001</v>
      </c>
      <c r="I13030" t="s">
        <v>30</v>
      </c>
      <c r="J13030">
        <v>70</v>
      </c>
      <c r="K13030">
        <v>2</v>
      </c>
      <c r="L13030">
        <v>40</v>
      </c>
      <c r="M13030" s="1">
        <v>44500</v>
      </c>
      <c r="N13030">
        <v>0.88</v>
      </c>
      <c r="O13030">
        <v>8</v>
      </c>
      <c r="P13030">
        <v>14</v>
      </c>
      <c r="Q13030">
        <v>11</v>
      </c>
      <c r="R13030" t="s">
        <v>11743</v>
      </c>
    </row>
    <row r="13031" spans="1:18" x14ac:dyDescent="0.2">
      <c r="A13031">
        <v>23383306</v>
      </c>
      <c r="B13031" t="s">
        <v>30290</v>
      </c>
      <c r="C13031">
        <v>174321664</v>
      </c>
      <c r="D13031" t="s">
        <v>11847</v>
      </c>
      <c r="F13031" t="s">
        <v>30213</v>
      </c>
      <c r="G13031">
        <v>42.293419999999998</v>
      </c>
      <c r="H13031">
        <v>3.2772000000000001</v>
      </c>
      <c r="I13031" t="s">
        <v>30</v>
      </c>
      <c r="J13031">
        <v>70</v>
      </c>
      <c r="K13031">
        <v>4</v>
      </c>
      <c r="L13031">
        <v>49</v>
      </c>
      <c r="M13031" s="1">
        <v>44500</v>
      </c>
      <c r="N13031">
        <v>1.0900000000000001</v>
      </c>
      <c r="O13031">
        <v>1</v>
      </c>
      <c r="P13031">
        <v>317</v>
      </c>
      <c r="Q13031">
        <v>14</v>
      </c>
      <c r="R13031" t="s">
        <v>11848</v>
      </c>
    </row>
    <row r="13032" spans="1:18" x14ac:dyDescent="0.2">
      <c r="A13032">
        <v>23610017</v>
      </c>
      <c r="B13032" t="s">
        <v>11986</v>
      </c>
      <c r="C13032">
        <v>62285150</v>
      </c>
      <c r="D13032" t="s">
        <v>1015</v>
      </c>
      <c r="F13032" t="s">
        <v>30301</v>
      </c>
      <c r="G13032">
        <v>42.24268</v>
      </c>
      <c r="H13032">
        <v>3.1273399999999998</v>
      </c>
      <c r="I13032" t="s">
        <v>30</v>
      </c>
      <c r="J13032">
        <v>70</v>
      </c>
      <c r="K13032">
        <v>7</v>
      </c>
      <c r="L13032">
        <v>0</v>
      </c>
      <c r="O13032">
        <v>6</v>
      </c>
      <c r="P13032">
        <v>0</v>
      </c>
      <c r="Q13032">
        <v>0</v>
      </c>
      <c r="R13032" t="s">
        <v>11987</v>
      </c>
    </row>
    <row r="13033" spans="1:18" x14ac:dyDescent="0.2">
      <c r="A13033">
        <v>23611587</v>
      </c>
      <c r="B13033" t="s">
        <v>11990</v>
      </c>
      <c r="C13033">
        <v>170764721</v>
      </c>
      <c r="D13033" t="s">
        <v>11991</v>
      </c>
      <c r="F13033" t="s">
        <v>163</v>
      </c>
      <c r="G13033">
        <v>41.81561</v>
      </c>
      <c r="H13033">
        <v>3.0650300000000001</v>
      </c>
      <c r="I13033" t="s">
        <v>30</v>
      </c>
      <c r="J13033">
        <v>70</v>
      </c>
      <c r="K13033">
        <v>7</v>
      </c>
      <c r="L13033">
        <v>30</v>
      </c>
      <c r="M13033" s="1">
        <v>44472</v>
      </c>
      <c r="N13033">
        <v>0.69</v>
      </c>
      <c r="O13033">
        <v>1</v>
      </c>
      <c r="P13033">
        <v>160</v>
      </c>
      <c r="Q13033">
        <v>10</v>
      </c>
      <c r="R13033" t="s">
        <v>11992</v>
      </c>
    </row>
    <row r="13034" spans="1:18" x14ac:dyDescent="0.2">
      <c r="A13034">
        <v>23679110</v>
      </c>
      <c r="B13034" t="s">
        <v>29849</v>
      </c>
      <c r="C13034">
        <v>177321604</v>
      </c>
      <c r="D13034" t="s">
        <v>30525</v>
      </c>
      <c r="F13034" t="s">
        <v>29345</v>
      </c>
      <c r="G13034">
        <v>41.851500000000001</v>
      </c>
      <c r="H13034">
        <v>3.1240700000000001</v>
      </c>
      <c r="I13034" t="s">
        <v>21</v>
      </c>
      <c r="J13034">
        <v>70</v>
      </c>
      <c r="K13034">
        <v>2</v>
      </c>
      <c r="L13034">
        <v>109</v>
      </c>
      <c r="M13034" s="1">
        <v>44503</v>
      </c>
      <c r="N13034">
        <v>2.39</v>
      </c>
      <c r="O13034">
        <v>2</v>
      </c>
      <c r="P13034">
        <v>249</v>
      </c>
      <c r="Q13034">
        <v>9</v>
      </c>
      <c r="R13034" t="s">
        <v>12063</v>
      </c>
    </row>
    <row r="13035" spans="1:18" x14ac:dyDescent="0.2">
      <c r="A13035">
        <v>23855745</v>
      </c>
      <c r="B13035" t="s">
        <v>29850</v>
      </c>
      <c r="C13035">
        <v>177321604</v>
      </c>
      <c r="D13035" t="s">
        <v>30525</v>
      </c>
      <c r="F13035" t="s">
        <v>29345</v>
      </c>
      <c r="G13035">
        <v>41.85228</v>
      </c>
      <c r="H13035">
        <v>3.1236199999999998</v>
      </c>
      <c r="I13035" t="s">
        <v>21</v>
      </c>
      <c r="J13035">
        <v>70</v>
      </c>
      <c r="K13035">
        <v>2</v>
      </c>
      <c r="L13035">
        <v>130</v>
      </c>
      <c r="M13035" s="1">
        <v>44452</v>
      </c>
      <c r="N13035">
        <v>2.83</v>
      </c>
      <c r="O13035">
        <v>2</v>
      </c>
      <c r="P13035">
        <v>264</v>
      </c>
      <c r="Q13035">
        <v>9</v>
      </c>
      <c r="R13035" t="s">
        <v>12063</v>
      </c>
    </row>
    <row r="13036" spans="1:18" x14ac:dyDescent="0.2">
      <c r="A13036">
        <v>24058734</v>
      </c>
      <c r="B13036" t="s">
        <v>12370</v>
      </c>
      <c r="C13036">
        <v>172982828</v>
      </c>
      <c r="D13036" t="s">
        <v>11742</v>
      </c>
      <c r="F13036" t="s">
        <v>30301</v>
      </c>
      <c r="G13036">
        <v>42.245570000000001</v>
      </c>
      <c r="H13036">
        <v>3.1305100000000001</v>
      </c>
      <c r="I13036" t="s">
        <v>30</v>
      </c>
      <c r="J13036">
        <v>70</v>
      </c>
      <c r="K13036">
        <v>2</v>
      </c>
      <c r="L13036">
        <v>21</v>
      </c>
      <c r="M13036" s="1">
        <v>44374</v>
      </c>
      <c r="N13036">
        <v>0.47</v>
      </c>
      <c r="O13036">
        <v>8</v>
      </c>
      <c r="P13036">
        <v>21</v>
      </c>
      <c r="Q13036">
        <v>3</v>
      </c>
      <c r="R13036" t="s">
        <v>12371</v>
      </c>
    </row>
    <row r="13037" spans="1:18" x14ac:dyDescent="0.2">
      <c r="A13037">
        <v>24192666</v>
      </c>
      <c r="B13037" t="s">
        <v>12447</v>
      </c>
      <c r="C13037">
        <v>162348326</v>
      </c>
      <c r="D13037" t="s">
        <v>5680</v>
      </c>
      <c r="F13037" t="s">
        <v>1356</v>
      </c>
      <c r="G13037">
        <v>42.305199999999999</v>
      </c>
      <c r="H13037">
        <v>2.1662599999999999</v>
      </c>
      <c r="I13037" t="s">
        <v>30</v>
      </c>
      <c r="J13037">
        <v>70</v>
      </c>
      <c r="K13037">
        <v>2</v>
      </c>
      <c r="L13037">
        <v>32</v>
      </c>
      <c r="M13037" s="1">
        <v>44465</v>
      </c>
      <c r="N13037">
        <v>0.72</v>
      </c>
      <c r="O13037">
        <v>2</v>
      </c>
      <c r="P13037">
        <v>148</v>
      </c>
      <c r="Q13037">
        <v>9</v>
      </c>
    </row>
    <row r="13038" spans="1:18" x14ac:dyDescent="0.2">
      <c r="A13038">
        <v>24260091</v>
      </c>
      <c r="B13038" t="s">
        <v>12496</v>
      </c>
      <c r="C13038">
        <v>180894699</v>
      </c>
      <c r="D13038" t="s">
        <v>12364</v>
      </c>
      <c r="F13038" t="s">
        <v>125</v>
      </c>
      <c r="G13038">
        <v>42.263489999999997</v>
      </c>
      <c r="H13038">
        <v>3.15463</v>
      </c>
      <c r="I13038" t="s">
        <v>30</v>
      </c>
      <c r="J13038">
        <v>70</v>
      </c>
      <c r="K13038">
        <v>7</v>
      </c>
      <c r="L13038">
        <v>1</v>
      </c>
      <c r="M13038" s="1">
        <v>44426</v>
      </c>
      <c r="N13038">
        <v>0.22</v>
      </c>
      <c r="O13038">
        <v>29</v>
      </c>
      <c r="P13038">
        <v>0</v>
      </c>
      <c r="Q13038">
        <v>1</v>
      </c>
      <c r="R13038" t="s">
        <v>12497</v>
      </c>
    </row>
    <row r="13039" spans="1:18" x14ac:dyDescent="0.2">
      <c r="A13039">
        <v>24293258</v>
      </c>
      <c r="B13039" t="s">
        <v>12528</v>
      </c>
      <c r="C13039">
        <v>147640424</v>
      </c>
      <c r="D13039" t="s">
        <v>12529</v>
      </c>
      <c r="F13039" t="s">
        <v>30301</v>
      </c>
      <c r="G13039">
        <v>42.248330000000003</v>
      </c>
      <c r="H13039">
        <v>3.1210399999999998</v>
      </c>
      <c r="I13039" t="s">
        <v>30</v>
      </c>
      <c r="J13039">
        <v>70</v>
      </c>
      <c r="K13039">
        <v>7</v>
      </c>
      <c r="L13039">
        <v>5</v>
      </c>
      <c r="M13039" s="1">
        <v>44414</v>
      </c>
      <c r="N13039">
        <v>0.12</v>
      </c>
      <c r="O13039">
        <v>1</v>
      </c>
      <c r="P13039">
        <v>365</v>
      </c>
      <c r="Q13039">
        <v>1</v>
      </c>
    </row>
    <row r="13040" spans="1:18" x14ac:dyDescent="0.2">
      <c r="A13040">
        <v>24307252</v>
      </c>
      <c r="B13040" t="s">
        <v>12539</v>
      </c>
      <c r="C13040">
        <v>182621788</v>
      </c>
      <c r="D13040" t="s">
        <v>12540</v>
      </c>
      <c r="F13040" t="s">
        <v>125</v>
      </c>
      <c r="G13040">
        <v>42.263800000000003</v>
      </c>
      <c r="H13040">
        <v>3.1577199999999999</v>
      </c>
      <c r="I13040" t="s">
        <v>30</v>
      </c>
      <c r="J13040">
        <v>70</v>
      </c>
      <c r="K13040">
        <v>1</v>
      </c>
      <c r="L13040">
        <v>0</v>
      </c>
      <c r="O13040">
        <v>1</v>
      </c>
      <c r="P13040">
        <v>0</v>
      </c>
      <c r="Q13040">
        <v>0</v>
      </c>
      <c r="R13040" t="s">
        <v>12541</v>
      </c>
    </row>
    <row r="13041" spans="1:18" x14ac:dyDescent="0.2">
      <c r="A13041">
        <v>24309847</v>
      </c>
      <c r="B13041" t="s">
        <v>28597</v>
      </c>
      <c r="C13041">
        <v>113626171</v>
      </c>
      <c r="D13041" t="s">
        <v>786</v>
      </c>
      <c r="F13041" t="s">
        <v>61</v>
      </c>
      <c r="G13041">
        <v>41.683120000000002</v>
      </c>
      <c r="H13041">
        <v>2.7934100000000002</v>
      </c>
      <c r="I13041" t="s">
        <v>30</v>
      </c>
      <c r="J13041">
        <v>70</v>
      </c>
      <c r="K13041">
        <v>2</v>
      </c>
      <c r="L13041">
        <v>5</v>
      </c>
      <c r="M13041" s="1">
        <v>43359</v>
      </c>
      <c r="N13041">
        <v>0.12</v>
      </c>
      <c r="O13041">
        <v>1</v>
      </c>
      <c r="P13041">
        <v>268</v>
      </c>
      <c r="Q13041">
        <v>0</v>
      </c>
    </row>
    <row r="13042" spans="1:18" x14ac:dyDescent="0.2">
      <c r="A13042">
        <v>24388117</v>
      </c>
      <c r="B13042" t="s">
        <v>12607</v>
      </c>
      <c r="C13042">
        <v>184066639</v>
      </c>
      <c r="D13042" t="s">
        <v>11147</v>
      </c>
      <c r="F13042" t="s">
        <v>30213</v>
      </c>
      <c r="G13042">
        <v>42.288879999999999</v>
      </c>
      <c r="H13042">
        <v>3.2752400000000002</v>
      </c>
      <c r="I13042" t="s">
        <v>21</v>
      </c>
      <c r="J13042">
        <v>70</v>
      </c>
      <c r="K13042">
        <v>1</v>
      </c>
      <c r="L13042">
        <v>27</v>
      </c>
      <c r="M13042" s="1">
        <v>44393</v>
      </c>
      <c r="N13042">
        <v>0.61</v>
      </c>
      <c r="O13042">
        <v>4</v>
      </c>
      <c r="P13042">
        <v>1</v>
      </c>
      <c r="Q13042">
        <v>2</v>
      </c>
      <c r="R13042" t="s">
        <v>81</v>
      </c>
    </row>
    <row r="13043" spans="1:18" x14ac:dyDescent="0.2">
      <c r="A13043">
        <v>24418744</v>
      </c>
      <c r="B13043" t="s">
        <v>12650</v>
      </c>
      <c r="C13043">
        <v>45927707</v>
      </c>
      <c r="D13043" t="s">
        <v>3392</v>
      </c>
      <c r="F13043" t="s">
        <v>20</v>
      </c>
      <c r="G13043">
        <v>41.967579999999998</v>
      </c>
      <c r="H13043">
        <v>2.8214000000000001</v>
      </c>
      <c r="I13043" t="s">
        <v>30</v>
      </c>
      <c r="J13043">
        <v>70</v>
      </c>
      <c r="K13043">
        <v>1</v>
      </c>
      <c r="L13043">
        <v>42</v>
      </c>
      <c r="M13043" s="1">
        <v>43869</v>
      </c>
      <c r="N13043">
        <v>0.95</v>
      </c>
      <c r="O13043">
        <v>33</v>
      </c>
      <c r="P13043">
        <v>0</v>
      </c>
      <c r="Q13043">
        <v>0</v>
      </c>
      <c r="R13043" t="s">
        <v>12651</v>
      </c>
    </row>
    <row r="13044" spans="1:18" x14ac:dyDescent="0.2">
      <c r="A13044">
        <v>24732894</v>
      </c>
      <c r="B13044" t="s">
        <v>12963</v>
      </c>
      <c r="C13044">
        <v>186969390</v>
      </c>
      <c r="D13044" t="s">
        <v>2786</v>
      </c>
      <c r="F13044" t="s">
        <v>674</v>
      </c>
      <c r="G13044">
        <v>42.323410000000003</v>
      </c>
      <c r="H13044">
        <v>3.18764</v>
      </c>
      <c r="I13044" t="s">
        <v>30</v>
      </c>
      <c r="J13044">
        <v>70</v>
      </c>
      <c r="K13044">
        <v>2</v>
      </c>
      <c r="L13044">
        <v>32</v>
      </c>
      <c r="M13044" s="1">
        <v>44536</v>
      </c>
      <c r="N13044">
        <v>0.75</v>
      </c>
      <c r="O13044">
        <v>1</v>
      </c>
      <c r="P13044">
        <v>332</v>
      </c>
      <c r="Q13044">
        <v>13</v>
      </c>
      <c r="R13044" t="s">
        <v>12964</v>
      </c>
    </row>
    <row r="13045" spans="1:18" x14ac:dyDescent="0.2">
      <c r="A13045">
        <v>24830332</v>
      </c>
      <c r="B13045" t="s">
        <v>13044</v>
      </c>
      <c r="C13045">
        <v>172982828</v>
      </c>
      <c r="D13045" t="s">
        <v>11742</v>
      </c>
      <c r="F13045" t="s">
        <v>30301</v>
      </c>
      <c r="G13045">
        <v>42.245570000000001</v>
      </c>
      <c r="H13045">
        <v>3.1305100000000001</v>
      </c>
      <c r="I13045" t="s">
        <v>30</v>
      </c>
      <c r="J13045">
        <v>70</v>
      </c>
      <c r="K13045">
        <v>2</v>
      </c>
      <c r="L13045">
        <v>24</v>
      </c>
      <c r="M13045" s="1">
        <v>44486</v>
      </c>
      <c r="N13045">
        <v>0.59</v>
      </c>
      <c r="O13045">
        <v>8</v>
      </c>
      <c r="P13045">
        <v>14</v>
      </c>
      <c r="Q13045">
        <v>10</v>
      </c>
      <c r="R13045" t="s">
        <v>13045</v>
      </c>
    </row>
    <row r="13046" spans="1:18" x14ac:dyDescent="0.2">
      <c r="A13046">
        <v>24915381</v>
      </c>
      <c r="B13046" t="s">
        <v>13098</v>
      </c>
      <c r="C13046">
        <v>75706817</v>
      </c>
      <c r="D13046" t="s">
        <v>12983</v>
      </c>
      <c r="F13046" t="s">
        <v>118</v>
      </c>
      <c r="G13046">
        <v>41.716279999999998</v>
      </c>
      <c r="H13046">
        <v>2.93194</v>
      </c>
      <c r="I13046" t="s">
        <v>30</v>
      </c>
      <c r="J13046">
        <v>70</v>
      </c>
      <c r="K13046">
        <v>1</v>
      </c>
      <c r="L13046">
        <v>114</v>
      </c>
      <c r="M13046" s="1">
        <v>44537</v>
      </c>
      <c r="N13046">
        <v>2.64</v>
      </c>
      <c r="O13046">
        <v>2</v>
      </c>
      <c r="P13046">
        <v>87</v>
      </c>
      <c r="Q13046">
        <v>37</v>
      </c>
      <c r="R13046" t="s">
        <v>12984</v>
      </c>
    </row>
    <row r="13047" spans="1:18" x14ac:dyDescent="0.2">
      <c r="A13047">
        <v>25063173</v>
      </c>
      <c r="B13047" t="s">
        <v>13187</v>
      </c>
      <c r="C13047">
        <v>131609909</v>
      </c>
      <c r="D13047" t="s">
        <v>8653</v>
      </c>
      <c r="F13047" t="s">
        <v>29</v>
      </c>
      <c r="G13047">
        <v>42.342059999999996</v>
      </c>
      <c r="H13047">
        <v>3.2031200000000002</v>
      </c>
      <c r="I13047" t="s">
        <v>30</v>
      </c>
      <c r="J13047">
        <v>70</v>
      </c>
      <c r="K13047">
        <v>2</v>
      </c>
      <c r="L13047">
        <v>9</v>
      </c>
      <c r="M13047" s="1">
        <v>44438</v>
      </c>
      <c r="N13047">
        <v>0.2</v>
      </c>
      <c r="O13047">
        <v>21</v>
      </c>
      <c r="P13047">
        <v>289</v>
      </c>
      <c r="Q13047">
        <v>3</v>
      </c>
      <c r="R13047" t="s">
        <v>13188</v>
      </c>
    </row>
    <row r="13048" spans="1:18" x14ac:dyDescent="0.2">
      <c r="A13048">
        <v>25248760</v>
      </c>
      <c r="B13048" t="s">
        <v>13304</v>
      </c>
      <c r="C13048">
        <v>91748926</v>
      </c>
      <c r="D13048" t="s">
        <v>13305</v>
      </c>
      <c r="F13048" t="s">
        <v>30301</v>
      </c>
      <c r="G13048">
        <v>42.23986</v>
      </c>
      <c r="H13048">
        <v>3.1260400000000002</v>
      </c>
      <c r="I13048" t="s">
        <v>30</v>
      </c>
      <c r="J13048">
        <v>70</v>
      </c>
      <c r="K13048">
        <v>7</v>
      </c>
      <c r="L13048">
        <v>2</v>
      </c>
      <c r="M13048" s="1">
        <v>43320</v>
      </c>
      <c r="N13048">
        <v>0.05</v>
      </c>
      <c r="O13048">
        <v>1</v>
      </c>
      <c r="P13048">
        <v>362</v>
      </c>
      <c r="Q13048">
        <v>0</v>
      </c>
    </row>
    <row r="13049" spans="1:18" x14ac:dyDescent="0.2">
      <c r="A13049">
        <v>25825161</v>
      </c>
      <c r="B13049" t="s">
        <v>13546</v>
      </c>
      <c r="C13049">
        <v>30469414</v>
      </c>
      <c r="D13049" t="s">
        <v>10796</v>
      </c>
      <c r="F13049" t="s">
        <v>11967</v>
      </c>
      <c r="G13049">
        <v>42.384520000000002</v>
      </c>
      <c r="H13049">
        <v>3.1520700000000001</v>
      </c>
      <c r="I13049" t="s">
        <v>30</v>
      </c>
      <c r="J13049">
        <v>70</v>
      </c>
      <c r="K13049">
        <v>1</v>
      </c>
      <c r="L13049">
        <v>8</v>
      </c>
      <c r="M13049" s="1">
        <v>44408</v>
      </c>
      <c r="N13049">
        <v>0.19</v>
      </c>
      <c r="O13049">
        <v>55</v>
      </c>
      <c r="P13049">
        <v>107</v>
      </c>
      <c r="Q13049">
        <v>1</v>
      </c>
      <c r="R13049" t="s">
        <v>13547</v>
      </c>
    </row>
    <row r="13050" spans="1:18" x14ac:dyDescent="0.2">
      <c r="A13050">
        <v>25831831</v>
      </c>
      <c r="B13050" t="s">
        <v>13553</v>
      </c>
      <c r="C13050">
        <v>194092651</v>
      </c>
      <c r="D13050" t="s">
        <v>1477</v>
      </c>
      <c r="F13050" t="s">
        <v>28703</v>
      </c>
      <c r="G13050">
        <v>42.0398</v>
      </c>
      <c r="H13050">
        <v>3.1954099999999999</v>
      </c>
      <c r="I13050" t="s">
        <v>30</v>
      </c>
      <c r="J13050">
        <v>70</v>
      </c>
      <c r="K13050">
        <v>2</v>
      </c>
      <c r="L13050">
        <v>43</v>
      </c>
      <c r="M13050" s="1">
        <v>44451</v>
      </c>
      <c r="N13050">
        <v>1</v>
      </c>
      <c r="O13050">
        <v>1</v>
      </c>
      <c r="P13050">
        <v>177</v>
      </c>
      <c r="Q13050">
        <v>9</v>
      </c>
      <c r="R13050" t="s">
        <v>13554</v>
      </c>
    </row>
    <row r="13051" spans="1:18" x14ac:dyDescent="0.2">
      <c r="A13051">
        <v>25929128</v>
      </c>
      <c r="B13051" t="s">
        <v>13617</v>
      </c>
      <c r="C13051">
        <v>35397471</v>
      </c>
      <c r="D13051" t="s">
        <v>13618</v>
      </c>
      <c r="F13051" t="s">
        <v>13619</v>
      </c>
      <c r="G13051">
        <v>42.070189999999997</v>
      </c>
      <c r="H13051">
        <v>2.79501</v>
      </c>
      <c r="I13051" t="s">
        <v>30</v>
      </c>
      <c r="J13051">
        <v>70</v>
      </c>
      <c r="K13051">
        <v>3</v>
      </c>
      <c r="L13051">
        <v>34</v>
      </c>
      <c r="M13051" s="1">
        <v>44478</v>
      </c>
      <c r="N13051">
        <v>1.01</v>
      </c>
      <c r="O13051">
        <v>1</v>
      </c>
      <c r="P13051">
        <v>0</v>
      </c>
      <c r="Q13051">
        <v>10</v>
      </c>
      <c r="R13051" t="s">
        <v>13620</v>
      </c>
    </row>
    <row r="13052" spans="1:18" x14ac:dyDescent="0.2">
      <c r="A13052">
        <v>25970966</v>
      </c>
      <c r="B13052" t="s">
        <v>13650</v>
      </c>
      <c r="C13052">
        <v>30218689</v>
      </c>
      <c r="D13052" t="s">
        <v>13651</v>
      </c>
      <c r="F13052" t="s">
        <v>45</v>
      </c>
      <c r="G13052">
        <v>41.704120000000003</v>
      </c>
      <c r="H13052">
        <v>2.8815</v>
      </c>
      <c r="I13052" t="s">
        <v>30</v>
      </c>
      <c r="J13052">
        <v>70</v>
      </c>
      <c r="K13052">
        <v>3</v>
      </c>
      <c r="L13052">
        <v>2</v>
      </c>
      <c r="M13052" s="1">
        <v>43716</v>
      </c>
      <c r="N13052">
        <v>7.0000000000000007E-2</v>
      </c>
      <c r="O13052">
        <v>2</v>
      </c>
      <c r="P13052">
        <v>90</v>
      </c>
      <c r="Q13052">
        <v>0</v>
      </c>
      <c r="R13052" t="s">
        <v>13652</v>
      </c>
    </row>
    <row r="13053" spans="1:18" x14ac:dyDescent="0.2">
      <c r="A13053">
        <v>25998722</v>
      </c>
      <c r="B13053" t="s">
        <v>13672</v>
      </c>
      <c r="C13053">
        <v>184343300</v>
      </c>
      <c r="D13053" t="s">
        <v>1153</v>
      </c>
      <c r="F13053" t="s">
        <v>30301</v>
      </c>
      <c r="G13053">
        <v>42.249789999999997</v>
      </c>
      <c r="H13053">
        <v>3.1311300000000002</v>
      </c>
      <c r="I13053" t="s">
        <v>30</v>
      </c>
      <c r="J13053">
        <v>70</v>
      </c>
      <c r="K13053">
        <v>2</v>
      </c>
      <c r="L13053">
        <v>106</v>
      </c>
      <c r="M13053" s="1">
        <v>44514</v>
      </c>
      <c r="N13053">
        <v>2.46</v>
      </c>
      <c r="O13053">
        <v>5</v>
      </c>
      <c r="P13053">
        <v>153</v>
      </c>
      <c r="Q13053">
        <v>30</v>
      </c>
      <c r="R13053" t="s">
        <v>81</v>
      </c>
    </row>
    <row r="13054" spans="1:18" x14ac:dyDescent="0.2">
      <c r="A13054">
        <v>26318761</v>
      </c>
      <c r="B13054" t="s">
        <v>28598</v>
      </c>
      <c r="C13054">
        <v>51397867</v>
      </c>
      <c r="D13054" t="s">
        <v>1148</v>
      </c>
      <c r="F13054" t="s">
        <v>30301</v>
      </c>
      <c r="G13054">
        <v>42.250929999999997</v>
      </c>
      <c r="H13054">
        <v>3.1327600000000002</v>
      </c>
      <c r="I13054" t="s">
        <v>30</v>
      </c>
      <c r="J13054">
        <v>70</v>
      </c>
      <c r="K13054">
        <v>7</v>
      </c>
      <c r="L13054">
        <v>8</v>
      </c>
      <c r="M13054" s="1">
        <v>44422</v>
      </c>
      <c r="N13054">
        <v>0.2</v>
      </c>
      <c r="O13054">
        <v>3</v>
      </c>
      <c r="P13054">
        <v>364</v>
      </c>
      <c r="Q13054">
        <v>3</v>
      </c>
      <c r="R13054" t="s">
        <v>81</v>
      </c>
    </row>
    <row r="13055" spans="1:18" x14ac:dyDescent="0.2">
      <c r="A13055">
        <v>26704676</v>
      </c>
      <c r="B13055" t="s">
        <v>14004</v>
      </c>
      <c r="C13055">
        <v>14954978</v>
      </c>
      <c r="D13055" t="s">
        <v>4452</v>
      </c>
      <c r="F13055" t="s">
        <v>30213</v>
      </c>
      <c r="G13055">
        <v>42.292259999999999</v>
      </c>
      <c r="H13055">
        <v>3.2774200000000002</v>
      </c>
      <c r="I13055" t="s">
        <v>30</v>
      </c>
      <c r="J13055">
        <v>70</v>
      </c>
      <c r="K13055">
        <v>2</v>
      </c>
      <c r="L13055">
        <v>8</v>
      </c>
      <c r="M13055" s="1">
        <v>43646</v>
      </c>
      <c r="N13055">
        <v>0.19</v>
      </c>
      <c r="O13055">
        <v>2</v>
      </c>
      <c r="P13055">
        <v>31</v>
      </c>
      <c r="Q13055">
        <v>0</v>
      </c>
      <c r="R13055" t="s">
        <v>81</v>
      </c>
    </row>
    <row r="13056" spans="1:18" x14ac:dyDescent="0.2">
      <c r="A13056">
        <v>26710768</v>
      </c>
      <c r="B13056" t="s">
        <v>14007</v>
      </c>
      <c r="C13056">
        <v>200828748</v>
      </c>
      <c r="D13056" t="s">
        <v>2324</v>
      </c>
      <c r="F13056" t="s">
        <v>41</v>
      </c>
      <c r="G13056">
        <v>42.11591</v>
      </c>
      <c r="H13056">
        <v>3.1290900000000001</v>
      </c>
      <c r="I13056" t="s">
        <v>30</v>
      </c>
      <c r="J13056">
        <v>70</v>
      </c>
      <c r="K13056">
        <v>2</v>
      </c>
      <c r="L13056">
        <v>42</v>
      </c>
      <c r="M13056" s="1">
        <v>44554</v>
      </c>
      <c r="N13056">
        <v>1.01</v>
      </c>
      <c r="O13056">
        <v>1</v>
      </c>
      <c r="P13056">
        <v>346</v>
      </c>
      <c r="Q13056">
        <v>17</v>
      </c>
      <c r="R13056" t="s">
        <v>14008</v>
      </c>
    </row>
    <row r="13057" spans="1:18" x14ac:dyDescent="0.2">
      <c r="A13057">
        <v>26909641</v>
      </c>
      <c r="B13057" t="s">
        <v>14091</v>
      </c>
      <c r="C13057">
        <v>17033869</v>
      </c>
      <c r="D13057" t="s">
        <v>14092</v>
      </c>
      <c r="F13057" t="s">
        <v>391</v>
      </c>
      <c r="G13057">
        <v>42.194989999999997</v>
      </c>
      <c r="H13057">
        <v>2.6813899999999999</v>
      </c>
      <c r="I13057" t="s">
        <v>30</v>
      </c>
      <c r="J13057">
        <v>70</v>
      </c>
      <c r="K13057">
        <v>2</v>
      </c>
      <c r="L13057">
        <v>48</v>
      </c>
      <c r="M13057" s="1">
        <v>44486</v>
      </c>
      <c r="N13057">
        <v>1.1599999999999999</v>
      </c>
      <c r="O13057">
        <v>4</v>
      </c>
      <c r="P13057">
        <v>120</v>
      </c>
      <c r="Q13057">
        <v>17</v>
      </c>
      <c r="R13057" t="s">
        <v>14093</v>
      </c>
    </row>
    <row r="13058" spans="1:18" x14ac:dyDescent="0.2">
      <c r="A13058">
        <v>26935629</v>
      </c>
      <c r="B13058" t="s">
        <v>29207</v>
      </c>
      <c r="C13058">
        <v>121025575</v>
      </c>
      <c r="D13058" t="s">
        <v>6814</v>
      </c>
      <c r="F13058" t="s">
        <v>28702</v>
      </c>
      <c r="G13058">
        <v>41.789439999999999</v>
      </c>
      <c r="H13058">
        <v>3.0259999999999998</v>
      </c>
      <c r="I13058" t="s">
        <v>30</v>
      </c>
      <c r="J13058">
        <v>70</v>
      </c>
      <c r="K13058">
        <v>7</v>
      </c>
      <c r="L13058">
        <v>8</v>
      </c>
      <c r="M13058" s="1">
        <v>44414</v>
      </c>
      <c r="N13058">
        <v>0.27</v>
      </c>
      <c r="O13058">
        <v>1</v>
      </c>
      <c r="P13058">
        <v>89</v>
      </c>
      <c r="Q13058">
        <v>2</v>
      </c>
      <c r="R13058" t="s">
        <v>81</v>
      </c>
    </row>
    <row r="13059" spans="1:18" x14ac:dyDescent="0.2">
      <c r="A13059">
        <v>27216742</v>
      </c>
      <c r="B13059" t="s">
        <v>28599</v>
      </c>
      <c r="C13059">
        <v>197696267</v>
      </c>
      <c r="D13059" t="s">
        <v>2005</v>
      </c>
      <c r="F13059" t="s">
        <v>11967</v>
      </c>
      <c r="G13059">
        <v>42.359949999999998</v>
      </c>
      <c r="H13059">
        <v>3.1639400000000002</v>
      </c>
      <c r="I13059" t="s">
        <v>30</v>
      </c>
      <c r="J13059">
        <v>70</v>
      </c>
      <c r="K13059">
        <v>5</v>
      </c>
      <c r="L13059">
        <v>5</v>
      </c>
      <c r="M13059" s="1">
        <v>44072</v>
      </c>
      <c r="N13059">
        <v>0.12</v>
      </c>
      <c r="O13059">
        <v>2</v>
      </c>
      <c r="P13059">
        <v>0</v>
      </c>
      <c r="Q13059">
        <v>0</v>
      </c>
      <c r="R13059" t="s">
        <v>14201</v>
      </c>
    </row>
    <row r="13060" spans="1:18" x14ac:dyDescent="0.2">
      <c r="A13060">
        <v>27252420</v>
      </c>
      <c r="B13060" t="s">
        <v>14290</v>
      </c>
      <c r="C13060">
        <v>205258605</v>
      </c>
      <c r="D13060" t="s">
        <v>247</v>
      </c>
      <c r="F13060" t="s">
        <v>674</v>
      </c>
      <c r="G13060">
        <v>42.323900000000002</v>
      </c>
      <c r="H13060">
        <v>3.1879200000000001</v>
      </c>
      <c r="I13060" t="s">
        <v>30</v>
      </c>
      <c r="J13060">
        <v>70</v>
      </c>
      <c r="K13060">
        <v>6</v>
      </c>
      <c r="L13060">
        <v>3</v>
      </c>
      <c r="M13060" s="1">
        <v>43831</v>
      </c>
      <c r="N13060">
        <v>7.0000000000000007E-2</v>
      </c>
      <c r="O13060">
        <v>1</v>
      </c>
      <c r="P13060">
        <v>308</v>
      </c>
      <c r="Q13060">
        <v>0</v>
      </c>
      <c r="R13060" t="s">
        <v>14291</v>
      </c>
    </row>
    <row r="13061" spans="1:18" x14ac:dyDescent="0.2">
      <c r="A13061">
        <v>28072587</v>
      </c>
      <c r="B13061" t="s">
        <v>29851</v>
      </c>
      <c r="C13061">
        <v>211456848</v>
      </c>
      <c r="D13061" t="s">
        <v>14511</v>
      </c>
      <c r="F13061" t="s">
        <v>4879</v>
      </c>
      <c r="G13061">
        <v>42.21499</v>
      </c>
      <c r="H13061">
        <v>2.6426599999999998</v>
      </c>
      <c r="I13061" t="s">
        <v>21</v>
      </c>
      <c r="J13061">
        <v>70</v>
      </c>
      <c r="K13061">
        <v>2</v>
      </c>
      <c r="L13061">
        <v>4</v>
      </c>
      <c r="M13061" s="1">
        <v>43714</v>
      </c>
      <c r="N13061">
        <v>0.1</v>
      </c>
      <c r="O13061">
        <v>3</v>
      </c>
      <c r="P13061">
        <v>179</v>
      </c>
      <c r="Q13061">
        <v>0</v>
      </c>
      <c r="R13061" t="s">
        <v>695</v>
      </c>
    </row>
    <row r="13062" spans="1:18" x14ac:dyDescent="0.2">
      <c r="A13062">
        <v>28101810</v>
      </c>
      <c r="B13062" t="s">
        <v>14531</v>
      </c>
      <c r="C13062">
        <v>192224261</v>
      </c>
      <c r="D13062" t="s">
        <v>1503</v>
      </c>
      <c r="F13062" t="s">
        <v>61</v>
      </c>
      <c r="G13062">
        <v>41.668120000000002</v>
      </c>
      <c r="H13062">
        <v>2.7860200000000002</v>
      </c>
      <c r="I13062" t="s">
        <v>30</v>
      </c>
      <c r="J13062">
        <v>70</v>
      </c>
      <c r="K13062">
        <v>2</v>
      </c>
      <c r="L13062">
        <v>6</v>
      </c>
      <c r="M13062" s="1">
        <v>44051</v>
      </c>
      <c r="N13062">
        <v>0.15</v>
      </c>
      <c r="O13062">
        <v>2</v>
      </c>
      <c r="P13062">
        <v>0</v>
      </c>
      <c r="Q13062">
        <v>0</v>
      </c>
      <c r="R13062" t="s">
        <v>14532</v>
      </c>
    </row>
    <row r="13063" spans="1:18" x14ac:dyDescent="0.2">
      <c r="A13063">
        <v>28203899</v>
      </c>
      <c r="B13063" t="s">
        <v>14567</v>
      </c>
      <c r="C13063">
        <v>213021480</v>
      </c>
      <c r="D13063" t="s">
        <v>326</v>
      </c>
      <c r="F13063" t="s">
        <v>28702</v>
      </c>
      <c r="G13063">
        <v>41.78454</v>
      </c>
      <c r="H13063">
        <v>3.0434800000000002</v>
      </c>
      <c r="I13063" t="s">
        <v>30</v>
      </c>
      <c r="J13063">
        <v>70</v>
      </c>
      <c r="K13063">
        <v>7</v>
      </c>
      <c r="L13063">
        <v>10</v>
      </c>
      <c r="M13063" s="1">
        <v>44431</v>
      </c>
      <c r="N13063">
        <v>0.33</v>
      </c>
      <c r="O13063">
        <v>1</v>
      </c>
      <c r="P13063">
        <v>301</v>
      </c>
      <c r="Q13063">
        <v>4</v>
      </c>
      <c r="R13063" t="s">
        <v>81</v>
      </c>
    </row>
    <row r="13064" spans="1:18" x14ac:dyDescent="0.2">
      <c r="A13064">
        <v>28484652</v>
      </c>
      <c r="B13064" t="s">
        <v>14667</v>
      </c>
      <c r="C13064">
        <v>122175936</v>
      </c>
      <c r="D13064" t="s">
        <v>10624</v>
      </c>
      <c r="F13064" t="s">
        <v>30301</v>
      </c>
      <c r="G13064">
        <v>42.248309999999996</v>
      </c>
      <c r="H13064">
        <v>3.1262699999999999</v>
      </c>
      <c r="I13064" t="s">
        <v>30</v>
      </c>
      <c r="J13064">
        <v>70</v>
      </c>
      <c r="K13064">
        <v>1</v>
      </c>
      <c r="L13064">
        <v>0</v>
      </c>
      <c r="O13064">
        <v>112</v>
      </c>
      <c r="P13064">
        <v>365</v>
      </c>
      <c r="Q13064">
        <v>0</v>
      </c>
      <c r="R13064" t="s">
        <v>14668</v>
      </c>
    </row>
    <row r="13065" spans="1:18" x14ac:dyDescent="0.2">
      <c r="A13065">
        <v>28707782</v>
      </c>
      <c r="B13065" t="s">
        <v>14719</v>
      </c>
      <c r="C13065">
        <v>45927707</v>
      </c>
      <c r="D13065" t="s">
        <v>3392</v>
      </c>
      <c r="F13065" t="s">
        <v>20</v>
      </c>
      <c r="G13065">
        <v>41.974870000000003</v>
      </c>
      <c r="H13065">
        <v>2.8151000000000002</v>
      </c>
      <c r="I13065" t="s">
        <v>30</v>
      </c>
      <c r="J13065">
        <v>70</v>
      </c>
      <c r="K13065">
        <v>1</v>
      </c>
      <c r="L13065">
        <v>7</v>
      </c>
      <c r="M13065" s="1">
        <v>43722</v>
      </c>
      <c r="N13065">
        <v>0.18</v>
      </c>
      <c r="O13065">
        <v>33</v>
      </c>
      <c r="P13065">
        <v>212</v>
      </c>
      <c r="Q13065">
        <v>0</v>
      </c>
      <c r="R13065" t="s">
        <v>14720</v>
      </c>
    </row>
    <row r="13066" spans="1:18" x14ac:dyDescent="0.2">
      <c r="A13066">
        <v>28733603</v>
      </c>
      <c r="B13066" t="s">
        <v>29852</v>
      </c>
      <c r="C13066">
        <v>212856014</v>
      </c>
      <c r="D13066" t="s">
        <v>521</v>
      </c>
      <c r="F13066" t="s">
        <v>674</v>
      </c>
      <c r="G13066">
        <v>42.314329999999998</v>
      </c>
      <c r="H13066">
        <v>3.18824</v>
      </c>
      <c r="I13066" t="s">
        <v>21</v>
      </c>
      <c r="J13066">
        <v>70</v>
      </c>
      <c r="K13066">
        <v>1</v>
      </c>
      <c r="L13066">
        <v>129</v>
      </c>
      <c r="M13066" s="1">
        <v>44521</v>
      </c>
      <c r="N13066">
        <v>3.74</v>
      </c>
      <c r="O13066">
        <v>2</v>
      </c>
      <c r="P13066">
        <v>177</v>
      </c>
      <c r="Q13066">
        <v>39</v>
      </c>
      <c r="R13066" t="s">
        <v>14728</v>
      </c>
    </row>
    <row r="13067" spans="1:18" x14ac:dyDescent="0.2">
      <c r="A13067">
        <v>29121532</v>
      </c>
      <c r="B13067" t="s">
        <v>14803</v>
      </c>
      <c r="C13067">
        <v>172847253</v>
      </c>
      <c r="D13067" t="s">
        <v>9227</v>
      </c>
      <c r="F13067" t="s">
        <v>45</v>
      </c>
      <c r="G13067">
        <v>41.715910000000001</v>
      </c>
      <c r="H13067">
        <v>2.8531200000000001</v>
      </c>
      <c r="I13067" t="s">
        <v>30</v>
      </c>
      <c r="J13067">
        <v>70</v>
      </c>
      <c r="K13067">
        <v>1</v>
      </c>
      <c r="L13067">
        <v>48</v>
      </c>
      <c r="M13067" s="1">
        <v>44503</v>
      </c>
      <c r="N13067">
        <v>1.32</v>
      </c>
      <c r="O13067">
        <v>1</v>
      </c>
      <c r="P13067">
        <v>0</v>
      </c>
      <c r="Q13067">
        <v>19</v>
      </c>
      <c r="R13067" t="s">
        <v>14804</v>
      </c>
    </row>
    <row r="13068" spans="1:18" x14ac:dyDescent="0.2">
      <c r="A13068">
        <v>29176876</v>
      </c>
      <c r="B13068" t="s">
        <v>14813</v>
      </c>
      <c r="C13068">
        <v>3134961</v>
      </c>
      <c r="D13068" t="s">
        <v>244</v>
      </c>
      <c r="F13068" t="s">
        <v>125</v>
      </c>
      <c r="G13068">
        <v>42.268619999999999</v>
      </c>
      <c r="H13068">
        <v>3.1407799999999999</v>
      </c>
      <c r="I13068" t="s">
        <v>30</v>
      </c>
      <c r="J13068">
        <v>70</v>
      </c>
      <c r="K13068">
        <v>3</v>
      </c>
      <c r="L13068">
        <v>7</v>
      </c>
      <c r="M13068" s="1">
        <v>44447</v>
      </c>
      <c r="N13068">
        <v>0.22</v>
      </c>
      <c r="O13068">
        <v>3</v>
      </c>
      <c r="P13068">
        <v>29</v>
      </c>
      <c r="Q13068">
        <v>2</v>
      </c>
      <c r="R13068" t="s">
        <v>14814</v>
      </c>
    </row>
    <row r="13069" spans="1:18" x14ac:dyDescent="0.2">
      <c r="A13069">
        <v>29457834</v>
      </c>
      <c r="B13069" t="s">
        <v>29853</v>
      </c>
      <c r="C13069">
        <v>221889387</v>
      </c>
      <c r="D13069" t="s">
        <v>14857</v>
      </c>
      <c r="F13069" t="s">
        <v>41</v>
      </c>
      <c r="G13069">
        <v>42.127339999999997</v>
      </c>
      <c r="H13069">
        <v>3.1309200000000001</v>
      </c>
      <c r="I13069" t="s">
        <v>30</v>
      </c>
      <c r="J13069">
        <v>70</v>
      </c>
      <c r="K13069">
        <v>5</v>
      </c>
      <c r="L13069">
        <v>14</v>
      </c>
      <c r="M13069" s="1">
        <v>44067</v>
      </c>
      <c r="N13069">
        <v>0.36</v>
      </c>
      <c r="O13069">
        <v>1</v>
      </c>
      <c r="P13069">
        <v>0</v>
      </c>
      <c r="Q13069">
        <v>0</v>
      </c>
      <c r="R13069" t="s">
        <v>14858</v>
      </c>
    </row>
    <row r="13070" spans="1:18" x14ac:dyDescent="0.2">
      <c r="A13070">
        <v>32200148</v>
      </c>
      <c r="B13070" t="s">
        <v>15789</v>
      </c>
      <c r="C13070">
        <v>238335640</v>
      </c>
      <c r="D13070" t="s">
        <v>5392</v>
      </c>
      <c r="F13070" t="s">
        <v>125</v>
      </c>
      <c r="G13070">
        <v>42.26388</v>
      </c>
      <c r="H13070">
        <v>3.1498300000000001</v>
      </c>
      <c r="I13070" t="s">
        <v>30</v>
      </c>
      <c r="J13070">
        <v>70</v>
      </c>
      <c r="K13070">
        <v>7</v>
      </c>
      <c r="L13070">
        <v>20</v>
      </c>
      <c r="M13070" s="1">
        <v>44414</v>
      </c>
      <c r="N13070">
        <v>0.61</v>
      </c>
      <c r="O13070">
        <v>1</v>
      </c>
      <c r="P13070">
        <v>304</v>
      </c>
      <c r="Q13070">
        <v>8</v>
      </c>
      <c r="R13070" t="s">
        <v>15790</v>
      </c>
    </row>
    <row r="13071" spans="1:18" x14ac:dyDescent="0.2">
      <c r="A13071">
        <v>32246728</v>
      </c>
      <c r="B13071" t="s">
        <v>15830</v>
      </c>
      <c r="C13071">
        <v>13474744</v>
      </c>
      <c r="D13071" t="s">
        <v>15831</v>
      </c>
      <c r="F13071" t="s">
        <v>5373</v>
      </c>
      <c r="G13071">
        <v>42.107770000000002</v>
      </c>
      <c r="H13071">
        <v>2.49125</v>
      </c>
      <c r="I13071" t="s">
        <v>30</v>
      </c>
      <c r="J13071">
        <v>70</v>
      </c>
      <c r="K13071">
        <v>2</v>
      </c>
      <c r="L13071">
        <v>5</v>
      </c>
      <c r="M13071" s="1">
        <v>44372</v>
      </c>
      <c r="N13071">
        <v>0.17</v>
      </c>
      <c r="O13071">
        <v>3</v>
      </c>
      <c r="P13071">
        <v>355</v>
      </c>
      <c r="Q13071">
        <v>1</v>
      </c>
      <c r="R13071" t="s">
        <v>15832</v>
      </c>
    </row>
    <row r="13072" spans="1:18" x14ac:dyDescent="0.2">
      <c r="A13072">
        <v>32759879</v>
      </c>
      <c r="B13072" t="s">
        <v>16059</v>
      </c>
      <c r="C13072">
        <v>246368927</v>
      </c>
      <c r="D13072" t="s">
        <v>1042</v>
      </c>
      <c r="F13072" t="s">
        <v>41</v>
      </c>
      <c r="G13072">
        <v>42.125259999999997</v>
      </c>
      <c r="H13072">
        <v>3.1353599999999999</v>
      </c>
      <c r="I13072" t="s">
        <v>30</v>
      </c>
      <c r="J13072">
        <v>70</v>
      </c>
      <c r="K13072">
        <v>2</v>
      </c>
      <c r="L13072">
        <v>32</v>
      </c>
      <c r="M13072" s="1">
        <v>44513</v>
      </c>
      <c r="N13072">
        <v>0.97</v>
      </c>
      <c r="O13072">
        <v>1</v>
      </c>
      <c r="P13072">
        <v>90</v>
      </c>
      <c r="Q13072">
        <v>14</v>
      </c>
      <c r="R13072" t="s">
        <v>16060</v>
      </c>
    </row>
    <row r="13073" spans="1:18" x14ac:dyDescent="0.2">
      <c r="A13073">
        <v>32911151</v>
      </c>
      <c r="B13073" t="s">
        <v>16222</v>
      </c>
      <c r="C13073">
        <v>247608425</v>
      </c>
      <c r="D13073" t="s">
        <v>151</v>
      </c>
      <c r="F13073" t="s">
        <v>41</v>
      </c>
      <c r="G13073">
        <v>42.124459999999999</v>
      </c>
      <c r="H13073">
        <v>3.1312799999999998</v>
      </c>
      <c r="I13073" t="s">
        <v>30</v>
      </c>
      <c r="J13073">
        <v>70</v>
      </c>
      <c r="K13073">
        <v>3</v>
      </c>
      <c r="L13073">
        <v>2</v>
      </c>
      <c r="M13073" s="1">
        <v>44067</v>
      </c>
      <c r="N13073">
        <v>0.11</v>
      </c>
      <c r="O13073">
        <v>1</v>
      </c>
      <c r="P13073">
        <v>182</v>
      </c>
      <c r="Q13073">
        <v>0</v>
      </c>
      <c r="R13073" t="s">
        <v>16223</v>
      </c>
    </row>
    <row r="13074" spans="1:18" x14ac:dyDescent="0.2">
      <c r="A13074">
        <v>33038472</v>
      </c>
      <c r="B13074" t="s">
        <v>16308</v>
      </c>
      <c r="C13074">
        <v>109716786</v>
      </c>
      <c r="D13074" t="s">
        <v>6366</v>
      </c>
      <c r="F13074" t="s">
        <v>88</v>
      </c>
      <c r="G13074">
        <v>41.911810000000003</v>
      </c>
      <c r="H13074">
        <v>3.2058499999999999</v>
      </c>
      <c r="I13074" t="s">
        <v>30</v>
      </c>
      <c r="J13074">
        <v>70</v>
      </c>
      <c r="K13074">
        <v>1</v>
      </c>
      <c r="L13074">
        <v>8</v>
      </c>
      <c r="M13074" s="1">
        <v>44458</v>
      </c>
      <c r="N13074">
        <v>0.26</v>
      </c>
      <c r="O13074">
        <v>12</v>
      </c>
      <c r="P13074">
        <v>243</v>
      </c>
      <c r="Q13074">
        <v>3</v>
      </c>
      <c r="R13074" t="s">
        <v>16309</v>
      </c>
    </row>
    <row r="13075" spans="1:18" x14ac:dyDescent="0.2">
      <c r="A13075">
        <v>33042907</v>
      </c>
      <c r="B13075" t="s">
        <v>16319</v>
      </c>
      <c r="C13075">
        <v>248692649</v>
      </c>
      <c r="D13075" t="s">
        <v>4358</v>
      </c>
      <c r="F13075" t="s">
        <v>30301</v>
      </c>
      <c r="G13075">
        <v>42.24776</v>
      </c>
      <c r="H13075">
        <v>3.1195599999999999</v>
      </c>
      <c r="I13075" t="s">
        <v>30</v>
      </c>
      <c r="J13075">
        <v>70</v>
      </c>
      <c r="K13075">
        <v>7</v>
      </c>
      <c r="L13075">
        <v>2</v>
      </c>
      <c r="M13075" s="1">
        <v>44429</v>
      </c>
      <c r="N13075">
        <v>0.4</v>
      </c>
      <c r="O13075">
        <v>1</v>
      </c>
      <c r="P13075">
        <v>273</v>
      </c>
      <c r="Q13075">
        <v>2</v>
      </c>
      <c r="R13075" t="s">
        <v>81</v>
      </c>
    </row>
    <row r="13076" spans="1:18" x14ac:dyDescent="0.2">
      <c r="A13076">
        <v>33539338</v>
      </c>
      <c r="B13076" t="s">
        <v>16730</v>
      </c>
      <c r="C13076">
        <v>49915251</v>
      </c>
      <c r="D13076" t="s">
        <v>3784</v>
      </c>
      <c r="F13076" t="s">
        <v>45</v>
      </c>
      <c r="G13076">
        <v>41.696330000000003</v>
      </c>
      <c r="H13076">
        <v>2.8338399999999999</v>
      </c>
      <c r="I13076" t="s">
        <v>30</v>
      </c>
      <c r="J13076">
        <v>70</v>
      </c>
      <c r="K13076">
        <v>7</v>
      </c>
      <c r="L13076">
        <v>1</v>
      </c>
      <c r="M13076" s="1">
        <v>44432</v>
      </c>
      <c r="N13076">
        <v>0.23</v>
      </c>
      <c r="O13076">
        <v>4</v>
      </c>
      <c r="P13076">
        <v>251</v>
      </c>
      <c r="Q13076">
        <v>1</v>
      </c>
      <c r="R13076" t="s">
        <v>16731</v>
      </c>
    </row>
    <row r="13077" spans="1:18" x14ac:dyDescent="0.2">
      <c r="A13077">
        <v>33698889</v>
      </c>
      <c r="B13077" t="s">
        <v>16822</v>
      </c>
      <c r="C13077">
        <v>132017348</v>
      </c>
      <c r="D13077" t="s">
        <v>8729</v>
      </c>
      <c r="F13077" t="s">
        <v>30301</v>
      </c>
      <c r="G13077">
        <v>42.242350000000002</v>
      </c>
      <c r="H13077">
        <v>3.1221000000000001</v>
      </c>
      <c r="I13077" t="s">
        <v>30</v>
      </c>
      <c r="J13077">
        <v>70</v>
      </c>
      <c r="K13077">
        <v>1</v>
      </c>
      <c r="L13077">
        <v>1</v>
      </c>
      <c r="M13077" s="1">
        <v>44422</v>
      </c>
      <c r="N13077">
        <v>0.22</v>
      </c>
      <c r="O13077">
        <v>121</v>
      </c>
      <c r="P13077">
        <v>292</v>
      </c>
      <c r="Q13077">
        <v>1</v>
      </c>
      <c r="R13077" t="s">
        <v>16823</v>
      </c>
    </row>
    <row r="13078" spans="1:18" x14ac:dyDescent="0.2">
      <c r="A13078">
        <v>33700506</v>
      </c>
      <c r="B13078" t="s">
        <v>16826</v>
      </c>
      <c r="C13078">
        <v>254022029</v>
      </c>
      <c r="D13078" t="s">
        <v>4379</v>
      </c>
      <c r="F13078" t="s">
        <v>20</v>
      </c>
      <c r="G13078">
        <v>41.993569999999998</v>
      </c>
      <c r="H13078">
        <v>2.82626</v>
      </c>
      <c r="I13078" t="s">
        <v>30</v>
      </c>
      <c r="J13078">
        <v>70</v>
      </c>
      <c r="K13078">
        <v>2</v>
      </c>
      <c r="L13078">
        <v>22</v>
      </c>
      <c r="M13078" s="1">
        <v>43876</v>
      </c>
      <c r="N13078">
        <v>0.67</v>
      </c>
      <c r="O13078">
        <v>1</v>
      </c>
      <c r="P13078">
        <v>4</v>
      </c>
      <c r="Q13078">
        <v>0</v>
      </c>
      <c r="R13078" t="s">
        <v>16827</v>
      </c>
    </row>
    <row r="13079" spans="1:18" x14ac:dyDescent="0.2">
      <c r="A13079">
        <v>33754859</v>
      </c>
      <c r="B13079" t="s">
        <v>16841</v>
      </c>
      <c r="C13079">
        <v>55247438</v>
      </c>
      <c r="D13079" t="s">
        <v>1603</v>
      </c>
      <c r="F13079" t="s">
        <v>34</v>
      </c>
      <c r="G13079">
        <v>41.953719999999997</v>
      </c>
      <c r="H13079">
        <v>3.2075999999999998</v>
      </c>
      <c r="I13079" t="s">
        <v>30</v>
      </c>
      <c r="J13079">
        <v>70</v>
      </c>
      <c r="K13079">
        <v>2</v>
      </c>
      <c r="L13079">
        <v>7</v>
      </c>
      <c r="M13079" s="1">
        <v>44053</v>
      </c>
      <c r="N13079">
        <v>0.24</v>
      </c>
      <c r="O13079">
        <v>14</v>
      </c>
      <c r="P13079">
        <v>0</v>
      </c>
      <c r="Q13079">
        <v>0</v>
      </c>
      <c r="R13079" t="s">
        <v>16842</v>
      </c>
    </row>
    <row r="13080" spans="1:18" x14ac:dyDescent="0.2">
      <c r="A13080">
        <v>33757726</v>
      </c>
      <c r="B13080" t="s">
        <v>16843</v>
      </c>
      <c r="C13080">
        <v>254469547</v>
      </c>
      <c r="D13080" t="s">
        <v>7965</v>
      </c>
      <c r="F13080" t="s">
        <v>125</v>
      </c>
      <c r="G13080">
        <v>42.267760000000003</v>
      </c>
      <c r="H13080">
        <v>3.14574</v>
      </c>
      <c r="I13080" t="s">
        <v>30</v>
      </c>
      <c r="J13080">
        <v>70</v>
      </c>
      <c r="K13080">
        <v>2</v>
      </c>
      <c r="L13080">
        <v>3</v>
      </c>
      <c r="M13080" s="1">
        <v>44066</v>
      </c>
      <c r="N13080">
        <v>0.1</v>
      </c>
      <c r="O13080">
        <v>1</v>
      </c>
      <c r="P13080">
        <v>335</v>
      </c>
      <c r="Q13080">
        <v>0</v>
      </c>
      <c r="R13080" t="s">
        <v>16844</v>
      </c>
    </row>
    <row r="13081" spans="1:18" x14ac:dyDescent="0.2">
      <c r="A13081">
        <v>34278385</v>
      </c>
      <c r="B13081" t="s">
        <v>17159</v>
      </c>
      <c r="C13081">
        <v>29432958</v>
      </c>
      <c r="D13081" t="s">
        <v>10400</v>
      </c>
      <c r="F13081" t="s">
        <v>30301</v>
      </c>
      <c r="G13081">
        <v>42.238050000000001</v>
      </c>
      <c r="H13081">
        <v>3.1244000000000001</v>
      </c>
      <c r="I13081" t="s">
        <v>30</v>
      </c>
      <c r="J13081">
        <v>70</v>
      </c>
      <c r="K13081">
        <v>3</v>
      </c>
      <c r="L13081">
        <v>17</v>
      </c>
      <c r="M13081" s="1">
        <v>44446</v>
      </c>
      <c r="N13081">
        <v>0.56000000000000005</v>
      </c>
      <c r="O13081">
        <v>4</v>
      </c>
      <c r="P13081">
        <v>0</v>
      </c>
      <c r="Q13081">
        <v>4</v>
      </c>
      <c r="R13081" t="s">
        <v>17160</v>
      </c>
    </row>
    <row r="13082" spans="1:18" x14ac:dyDescent="0.2">
      <c r="A13082">
        <v>34314464</v>
      </c>
      <c r="B13082" t="s">
        <v>17200</v>
      </c>
      <c r="C13082">
        <v>259051870</v>
      </c>
      <c r="D13082" t="s">
        <v>17201</v>
      </c>
      <c r="F13082" t="s">
        <v>45</v>
      </c>
      <c r="G13082">
        <v>41.703389999999999</v>
      </c>
      <c r="H13082">
        <v>2.8452299999999999</v>
      </c>
      <c r="I13082" t="s">
        <v>21</v>
      </c>
      <c r="J13082">
        <v>70</v>
      </c>
      <c r="K13082">
        <v>1</v>
      </c>
      <c r="L13082">
        <v>1</v>
      </c>
      <c r="M13082" s="1">
        <v>43693</v>
      </c>
      <c r="N13082">
        <v>0.03</v>
      </c>
      <c r="O13082">
        <v>2</v>
      </c>
      <c r="P13082">
        <v>364</v>
      </c>
      <c r="Q13082">
        <v>0</v>
      </c>
      <c r="R13082" t="s">
        <v>81</v>
      </c>
    </row>
    <row r="13083" spans="1:18" x14ac:dyDescent="0.2">
      <c r="A13083">
        <v>34341464</v>
      </c>
      <c r="B13083" t="s">
        <v>17219</v>
      </c>
      <c r="C13083">
        <v>31349803</v>
      </c>
      <c r="D13083" t="s">
        <v>713</v>
      </c>
      <c r="F13083" t="s">
        <v>1356</v>
      </c>
      <c r="G13083">
        <v>42.304830000000003</v>
      </c>
      <c r="H13083">
        <v>2.1688700000000001</v>
      </c>
      <c r="I13083" t="s">
        <v>30</v>
      </c>
      <c r="J13083">
        <v>70</v>
      </c>
      <c r="K13083">
        <v>3</v>
      </c>
      <c r="L13083">
        <v>6</v>
      </c>
      <c r="M13083" s="1">
        <v>43835</v>
      </c>
      <c r="N13083">
        <v>0.2</v>
      </c>
      <c r="O13083">
        <v>1</v>
      </c>
      <c r="P13083">
        <v>197</v>
      </c>
      <c r="Q13083">
        <v>0</v>
      </c>
      <c r="R13083" t="s">
        <v>81</v>
      </c>
    </row>
    <row r="13084" spans="1:18" x14ac:dyDescent="0.2">
      <c r="A13084">
        <v>34650245</v>
      </c>
      <c r="B13084" t="s">
        <v>28600</v>
      </c>
      <c r="C13084">
        <v>147352215</v>
      </c>
      <c r="D13084" t="s">
        <v>4195</v>
      </c>
      <c r="F13084" t="s">
        <v>28703</v>
      </c>
      <c r="G13084">
        <v>42.049689999999998</v>
      </c>
      <c r="H13084">
        <v>3.1926199999999998</v>
      </c>
      <c r="I13084" t="s">
        <v>30</v>
      </c>
      <c r="J13084">
        <v>70</v>
      </c>
      <c r="K13084">
        <v>2</v>
      </c>
      <c r="L13084">
        <v>17</v>
      </c>
      <c r="M13084" s="1">
        <v>44374</v>
      </c>
      <c r="N13084">
        <v>0.54</v>
      </c>
      <c r="O13084">
        <v>1</v>
      </c>
      <c r="P13084">
        <v>180</v>
      </c>
      <c r="Q13084">
        <v>4</v>
      </c>
      <c r="R13084" t="s">
        <v>81</v>
      </c>
    </row>
    <row r="13085" spans="1:18" x14ac:dyDescent="0.2">
      <c r="A13085">
        <v>35032162</v>
      </c>
      <c r="B13085" t="s">
        <v>17608</v>
      </c>
      <c r="C13085">
        <v>252572621</v>
      </c>
      <c r="D13085" t="s">
        <v>4977</v>
      </c>
      <c r="F13085" t="s">
        <v>28703</v>
      </c>
      <c r="G13085">
        <v>42.049520000000001</v>
      </c>
      <c r="H13085">
        <v>3.1932399999999999</v>
      </c>
      <c r="I13085" t="s">
        <v>21</v>
      </c>
      <c r="J13085">
        <v>70</v>
      </c>
      <c r="K13085">
        <v>1</v>
      </c>
      <c r="L13085">
        <v>0</v>
      </c>
      <c r="O13085">
        <v>1</v>
      </c>
      <c r="P13085">
        <v>364</v>
      </c>
      <c r="Q13085">
        <v>0</v>
      </c>
      <c r="R13085" t="s">
        <v>17609</v>
      </c>
    </row>
    <row r="13086" spans="1:18" x14ac:dyDescent="0.2">
      <c r="A13086">
        <v>35117720</v>
      </c>
      <c r="B13086" t="s">
        <v>17708</v>
      </c>
      <c r="C13086">
        <v>264509884</v>
      </c>
      <c r="D13086" t="s">
        <v>1094</v>
      </c>
      <c r="F13086" t="s">
        <v>125</v>
      </c>
      <c r="G13086">
        <v>42.248989999999999</v>
      </c>
      <c r="H13086">
        <v>3.1913200000000002</v>
      </c>
      <c r="I13086" t="s">
        <v>30</v>
      </c>
      <c r="J13086">
        <v>70</v>
      </c>
      <c r="K13086">
        <v>7</v>
      </c>
      <c r="L13086">
        <v>0</v>
      </c>
      <c r="O13086">
        <v>1</v>
      </c>
      <c r="P13086">
        <v>145</v>
      </c>
      <c r="Q13086">
        <v>0</v>
      </c>
      <c r="R13086" t="s">
        <v>17709</v>
      </c>
    </row>
    <row r="13087" spans="1:18" x14ac:dyDescent="0.2">
      <c r="A13087">
        <v>35212480</v>
      </c>
      <c r="B13087" t="s">
        <v>17799</v>
      </c>
      <c r="C13087">
        <v>194342575</v>
      </c>
      <c r="D13087" t="s">
        <v>2366</v>
      </c>
      <c r="F13087" t="s">
        <v>45</v>
      </c>
      <c r="G13087">
        <v>41.696680000000001</v>
      </c>
      <c r="H13087">
        <v>2.8287800000000001</v>
      </c>
      <c r="I13087" t="s">
        <v>30</v>
      </c>
      <c r="J13087">
        <v>70</v>
      </c>
      <c r="K13087">
        <v>7</v>
      </c>
      <c r="L13087">
        <v>0</v>
      </c>
      <c r="O13087">
        <v>2</v>
      </c>
      <c r="P13087">
        <v>364</v>
      </c>
      <c r="Q13087">
        <v>0</v>
      </c>
      <c r="R13087" t="s">
        <v>17800</v>
      </c>
    </row>
    <row r="13088" spans="1:18" x14ac:dyDescent="0.2">
      <c r="A13088">
        <v>35328661</v>
      </c>
      <c r="B13088" t="s">
        <v>17858</v>
      </c>
      <c r="C13088">
        <v>55247438</v>
      </c>
      <c r="D13088" t="s">
        <v>1603</v>
      </c>
      <c r="F13088" t="s">
        <v>34</v>
      </c>
      <c r="G13088">
        <v>41.97139</v>
      </c>
      <c r="H13088">
        <v>3.21102</v>
      </c>
      <c r="I13088" t="s">
        <v>30</v>
      </c>
      <c r="J13088">
        <v>70</v>
      </c>
      <c r="K13088">
        <v>4</v>
      </c>
      <c r="L13088">
        <v>0</v>
      </c>
      <c r="O13088">
        <v>14</v>
      </c>
      <c r="P13088">
        <v>0</v>
      </c>
      <c r="Q13088">
        <v>0</v>
      </c>
      <c r="R13088" t="s">
        <v>17859</v>
      </c>
    </row>
    <row r="13089" spans="1:18" x14ac:dyDescent="0.2">
      <c r="A13089">
        <v>35332232</v>
      </c>
      <c r="B13089" t="s">
        <v>17860</v>
      </c>
      <c r="C13089">
        <v>55247438</v>
      </c>
      <c r="D13089" t="s">
        <v>1603</v>
      </c>
      <c r="F13089" t="s">
        <v>34</v>
      </c>
      <c r="G13089">
        <v>41.972090000000001</v>
      </c>
      <c r="H13089">
        <v>3.2106699999999999</v>
      </c>
      <c r="I13089" t="s">
        <v>30</v>
      </c>
      <c r="J13089">
        <v>70</v>
      </c>
      <c r="K13089">
        <v>4</v>
      </c>
      <c r="L13089">
        <v>1</v>
      </c>
      <c r="M13089" s="1">
        <v>44430</v>
      </c>
      <c r="N13089">
        <v>0.23</v>
      </c>
      <c r="O13089">
        <v>14</v>
      </c>
      <c r="P13089">
        <v>0</v>
      </c>
      <c r="Q13089">
        <v>1</v>
      </c>
      <c r="R13089" t="s">
        <v>17861</v>
      </c>
    </row>
    <row r="13090" spans="1:18" x14ac:dyDescent="0.2">
      <c r="A13090">
        <v>35462251</v>
      </c>
      <c r="B13090" t="s">
        <v>17953</v>
      </c>
      <c r="C13090">
        <v>266803244</v>
      </c>
      <c r="D13090" t="s">
        <v>17954</v>
      </c>
      <c r="F13090" t="s">
        <v>29345</v>
      </c>
      <c r="G13090">
        <v>41.848050000000001</v>
      </c>
      <c r="H13090">
        <v>3.12948</v>
      </c>
      <c r="I13090" t="s">
        <v>30</v>
      </c>
      <c r="J13090">
        <v>70</v>
      </c>
      <c r="K13090">
        <v>2</v>
      </c>
      <c r="L13090">
        <v>33</v>
      </c>
      <c r="M13090" s="1">
        <v>44538</v>
      </c>
      <c r="N13090">
        <v>1.07</v>
      </c>
      <c r="O13090">
        <v>2</v>
      </c>
      <c r="P13090">
        <v>88</v>
      </c>
      <c r="Q13090">
        <v>16</v>
      </c>
      <c r="R13090" t="s">
        <v>17955</v>
      </c>
    </row>
    <row r="13091" spans="1:18" x14ac:dyDescent="0.2">
      <c r="A13091">
        <v>35464175</v>
      </c>
      <c r="B13091" t="s">
        <v>17956</v>
      </c>
      <c r="C13091">
        <v>266816742</v>
      </c>
      <c r="D13091" t="s">
        <v>247</v>
      </c>
      <c r="F13091" t="s">
        <v>125</v>
      </c>
      <c r="G13091">
        <v>42.261090000000003</v>
      </c>
      <c r="H13091">
        <v>3.1495199999999999</v>
      </c>
      <c r="I13091" t="s">
        <v>30</v>
      </c>
      <c r="J13091">
        <v>70</v>
      </c>
      <c r="K13091">
        <v>7</v>
      </c>
      <c r="L13091">
        <v>1</v>
      </c>
      <c r="M13091" s="1">
        <v>44044</v>
      </c>
      <c r="N13091">
        <v>0.06</v>
      </c>
      <c r="O13091">
        <v>1</v>
      </c>
      <c r="P13091">
        <v>89</v>
      </c>
      <c r="Q13091">
        <v>0</v>
      </c>
      <c r="R13091" t="s">
        <v>13707</v>
      </c>
    </row>
    <row r="13092" spans="1:18" x14ac:dyDescent="0.2">
      <c r="A13092">
        <v>35705076</v>
      </c>
      <c r="B13092" t="s">
        <v>18094</v>
      </c>
      <c r="C13092">
        <v>268575256</v>
      </c>
      <c r="D13092" t="s">
        <v>18095</v>
      </c>
      <c r="F13092" t="s">
        <v>45</v>
      </c>
      <c r="G13092">
        <v>41.689100000000003</v>
      </c>
      <c r="H13092">
        <v>2.8131699999999999</v>
      </c>
      <c r="I13092" t="s">
        <v>30</v>
      </c>
      <c r="J13092">
        <v>70</v>
      </c>
      <c r="K13092">
        <v>3</v>
      </c>
      <c r="L13092">
        <v>1</v>
      </c>
      <c r="M13092" s="1">
        <v>44417</v>
      </c>
      <c r="N13092">
        <v>0.21</v>
      </c>
      <c r="O13092">
        <v>1</v>
      </c>
      <c r="P13092">
        <v>120</v>
      </c>
      <c r="Q13092">
        <v>1</v>
      </c>
      <c r="R13092" t="s">
        <v>18096</v>
      </c>
    </row>
    <row r="13093" spans="1:18" x14ac:dyDescent="0.2">
      <c r="A13093">
        <v>35760639</v>
      </c>
      <c r="B13093" t="s">
        <v>18144</v>
      </c>
      <c r="C13093">
        <v>269007429</v>
      </c>
      <c r="D13093" t="s">
        <v>15064</v>
      </c>
      <c r="F13093" t="s">
        <v>41</v>
      </c>
      <c r="G13093">
        <v>42.117319999999999</v>
      </c>
      <c r="H13093">
        <v>3.1303800000000002</v>
      </c>
      <c r="I13093" t="s">
        <v>30</v>
      </c>
      <c r="J13093">
        <v>70</v>
      </c>
      <c r="K13093">
        <v>5</v>
      </c>
      <c r="L13093">
        <v>30</v>
      </c>
      <c r="M13093" s="1">
        <v>44465</v>
      </c>
      <c r="N13093">
        <v>1</v>
      </c>
      <c r="O13093">
        <v>2</v>
      </c>
      <c r="P13093">
        <v>224</v>
      </c>
      <c r="Q13093">
        <v>13</v>
      </c>
      <c r="R13093" t="s">
        <v>18145</v>
      </c>
    </row>
    <row r="13094" spans="1:18" x14ac:dyDescent="0.2">
      <c r="A13094">
        <v>36580375</v>
      </c>
      <c r="B13094" t="s">
        <v>18568</v>
      </c>
      <c r="C13094">
        <v>274809716</v>
      </c>
      <c r="D13094" t="s">
        <v>18569</v>
      </c>
      <c r="F13094" t="s">
        <v>170</v>
      </c>
      <c r="G13094">
        <v>42.338500000000003</v>
      </c>
      <c r="H13094">
        <v>1.93987</v>
      </c>
      <c r="I13094" t="s">
        <v>30</v>
      </c>
      <c r="J13094">
        <v>70</v>
      </c>
      <c r="K13094">
        <v>30</v>
      </c>
      <c r="L13094">
        <v>1</v>
      </c>
      <c r="M13094" s="1">
        <v>44210</v>
      </c>
      <c r="N13094">
        <v>0.09</v>
      </c>
      <c r="O13094">
        <v>2</v>
      </c>
      <c r="P13094">
        <v>336</v>
      </c>
      <c r="Q13094">
        <v>1</v>
      </c>
    </row>
    <row r="13095" spans="1:18" x14ac:dyDescent="0.2">
      <c r="A13095">
        <v>36873344</v>
      </c>
      <c r="B13095" t="s">
        <v>18692</v>
      </c>
      <c r="C13095">
        <v>270230553</v>
      </c>
      <c r="D13095" t="s">
        <v>18693</v>
      </c>
      <c r="F13095" t="s">
        <v>41</v>
      </c>
      <c r="G13095">
        <v>42.125970000000002</v>
      </c>
      <c r="H13095">
        <v>3.13565</v>
      </c>
      <c r="I13095" t="s">
        <v>30</v>
      </c>
      <c r="J13095">
        <v>70</v>
      </c>
      <c r="K13095">
        <v>1</v>
      </c>
      <c r="L13095">
        <v>6</v>
      </c>
      <c r="M13095" s="1">
        <v>44449</v>
      </c>
      <c r="N13095">
        <v>0.35</v>
      </c>
      <c r="O13095">
        <v>63</v>
      </c>
      <c r="P13095">
        <v>365</v>
      </c>
      <c r="Q13095">
        <v>5</v>
      </c>
      <c r="R13095" t="s">
        <v>18694</v>
      </c>
    </row>
    <row r="13096" spans="1:18" x14ac:dyDescent="0.2">
      <c r="A13096">
        <v>37322569</v>
      </c>
      <c r="B13096" t="s">
        <v>29208</v>
      </c>
      <c r="C13096">
        <v>36772458</v>
      </c>
      <c r="D13096" t="s">
        <v>44</v>
      </c>
      <c r="F13096" t="s">
        <v>228</v>
      </c>
      <c r="G13096">
        <v>42.26896</v>
      </c>
      <c r="H13096">
        <v>2.96597</v>
      </c>
      <c r="I13096" t="s">
        <v>30</v>
      </c>
      <c r="J13096">
        <v>70</v>
      </c>
      <c r="K13096">
        <v>2</v>
      </c>
      <c r="L13096">
        <v>13</v>
      </c>
      <c r="M13096" s="1">
        <v>44537</v>
      </c>
      <c r="N13096">
        <v>2.0699999999999998</v>
      </c>
      <c r="O13096">
        <v>1</v>
      </c>
      <c r="P13096">
        <v>180</v>
      </c>
      <c r="Q13096">
        <v>13</v>
      </c>
      <c r="R13096" t="s">
        <v>18881</v>
      </c>
    </row>
    <row r="13097" spans="1:18" x14ac:dyDescent="0.2">
      <c r="A13097">
        <v>37702199</v>
      </c>
      <c r="B13097" t="s">
        <v>18968</v>
      </c>
      <c r="C13097">
        <v>36138975</v>
      </c>
      <c r="D13097" t="s">
        <v>2706</v>
      </c>
      <c r="F13097" t="s">
        <v>125</v>
      </c>
      <c r="G13097">
        <v>42.27458</v>
      </c>
      <c r="H13097">
        <v>3.1474700000000002</v>
      </c>
      <c r="I13097" t="s">
        <v>30</v>
      </c>
      <c r="J13097">
        <v>70</v>
      </c>
      <c r="K13097">
        <v>6</v>
      </c>
      <c r="L13097">
        <v>1</v>
      </c>
      <c r="M13097" s="1">
        <v>44066</v>
      </c>
      <c r="N13097">
        <v>0.06</v>
      </c>
      <c r="O13097">
        <v>1</v>
      </c>
      <c r="P13097">
        <v>363</v>
      </c>
      <c r="Q13097">
        <v>0</v>
      </c>
      <c r="R13097" t="s">
        <v>81</v>
      </c>
    </row>
    <row r="13098" spans="1:18" x14ac:dyDescent="0.2">
      <c r="A13098">
        <v>37949314</v>
      </c>
      <c r="B13098" t="s">
        <v>19012</v>
      </c>
      <c r="C13098">
        <v>29432958</v>
      </c>
      <c r="D13098" t="s">
        <v>10400</v>
      </c>
      <c r="F13098" t="s">
        <v>125</v>
      </c>
      <c r="G13098">
        <v>42.26529</v>
      </c>
      <c r="H13098">
        <v>3.1507399999999999</v>
      </c>
      <c r="I13098" t="s">
        <v>30</v>
      </c>
      <c r="J13098">
        <v>70</v>
      </c>
      <c r="K13098">
        <v>2</v>
      </c>
      <c r="L13098">
        <v>4</v>
      </c>
      <c r="M13098" s="1">
        <v>44341</v>
      </c>
      <c r="N13098">
        <v>0.25</v>
      </c>
      <c r="O13098">
        <v>4</v>
      </c>
      <c r="P13098">
        <v>59</v>
      </c>
      <c r="Q13098">
        <v>2</v>
      </c>
      <c r="R13098" t="s">
        <v>19013</v>
      </c>
    </row>
    <row r="13099" spans="1:18" x14ac:dyDescent="0.2">
      <c r="A13099">
        <v>39100761</v>
      </c>
      <c r="B13099" t="s">
        <v>19375</v>
      </c>
      <c r="C13099">
        <v>197501128</v>
      </c>
      <c r="D13099" t="s">
        <v>19376</v>
      </c>
      <c r="F13099" t="s">
        <v>1627</v>
      </c>
      <c r="G13099">
        <v>42.193170000000002</v>
      </c>
      <c r="H13099">
        <v>3.0814300000000001</v>
      </c>
      <c r="I13099" t="s">
        <v>30</v>
      </c>
      <c r="J13099">
        <v>70</v>
      </c>
      <c r="K13099">
        <v>2</v>
      </c>
      <c r="L13099">
        <v>10</v>
      </c>
      <c r="M13099" s="1">
        <v>44445</v>
      </c>
      <c r="N13099">
        <v>0.41</v>
      </c>
      <c r="O13099">
        <v>2</v>
      </c>
      <c r="P13099">
        <v>364</v>
      </c>
      <c r="Q13099">
        <v>8</v>
      </c>
      <c r="R13099" t="s">
        <v>19377</v>
      </c>
    </row>
    <row r="13100" spans="1:18" x14ac:dyDescent="0.2">
      <c r="A13100">
        <v>39142125</v>
      </c>
      <c r="B13100" t="s">
        <v>19389</v>
      </c>
      <c r="C13100">
        <v>42052070</v>
      </c>
      <c r="D13100" t="s">
        <v>905</v>
      </c>
      <c r="F13100" t="s">
        <v>163</v>
      </c>
      <c r="G13100">
        <v>41.829259999999998</v>
      </c>
      <c r="H13100">
        <v>3.0732200000000001</v>
      </c>
      <c r="I13100" t="s">
        <v>30</v>
      </c>
      <c r="J13100">
        <v>70</v>
      </c>
      <c r="K13100">
        <v>5</v>
      </c>
      <c r="L13100">
        <v>1</v>
      </c>
      <c r="M13100" s="1">
        <v>44456</v>
      </c>
      <c r="N13100">
        <v>0.28999999999999998</v>
      </c>
      <c r="O13100">
        <v>1</v>
      </c>
      <c r="P13100">
        <v>338</v>
      </c>
      <c r="Q13100">
        <v>1</v>
      </c>
      <c r="R13100" t="s">
        <v>19390</v>
      </c>
    </row>
    <row r="13101" spans="1:18" x14ac:dyDescent="0.2">
      <c r="A13101">
        <v>39835259</v>
      </c>
      <c r="B13101" t="s">
        <v>19613</v>
      </c>
      <c r="C13101">
        <v>299288828</v>
      </c>
      <c r="D13101" t="s">
        <v>71</v>
      </c>
      <c r="F13101" t="s">
        <v>248</v>
      </c>
      <c r="G13101">
        <v>42.118070000000003</v>
      </c>
      <c r="H13101">
        <v>2.7628599999999999</v>
      </c>
      <c r="I13101" t="s">
        <v>30</v>
      </c>
      <c r="J13101">
        <v>70</v>
      </c>
      <c r="K13101">
        <v>2</v>
      </c>
      <c r="L13101">
        <v>0</v>
      </c>
      <c r="O13101">
        <v>1</v>
      </c>
      <c r="P13101">
        <v>177</v>
      </c>
      <c r="Q13101">
        <v>0</v>
      </c>
      <c r="R13101" t="s">
        <v>19614</v>
      </c>
    </row>
    <row r="13102" spans="1:18" x14ac:dyDescent="0.2">
      <c r="A13102">
        <v>39947391</v>
      </c>
      <c r="B13102" t="s">
        <v>29854</v>
      </c>
      <c r="C13102">
        <v>259733484</v>
      </c>
      <c r="D13102" t="s">
        <v>598</v>
      </c>
      <c r="F13102" t="s">
        <v>30557</v>
      </c>
      <c r="G13102">
        <v>42.004089999999998</v>
      </c>
      <c r="H13102">
        <v>3.0432700000000001</v>
      </c>
      <c r="I13102" t="s">
        <v>30</v>
      </c>
      <c r="J13102">
        <v>70</v>
      </c>
      <c r="K13102">
        <v>2</v>
      </c>
      <c r="L13102">
        <v>31</v>
      </c>
      <c r="M13102" s="1">
        <v>44480</v>
      </c>
      <c r="N13102">
        <v>1.21</v>
      </c>
      <c r="O13102">
        <v>1</v>
      </c>
      <c r="P13102">
        <v>135</v>
      </c>
      <c r="Q13102">
        <v>14</v>
      </c>
      <c r="R13102" t="s">
        <v>19685</v>
      </c>
    </row>
    <row r="13103" spans="1:18" x14ac:dyDescent="0.2">
      <c r="A13103">
        <v>40956162</v>
      </c>
      <c r="B13103" t="s">
        <v>20062</v>
      </c>
      <c r="C13103">
        <v>319133522</v>
      </c>
      <c r="D13103" t="s">
        <v>20063</v>
      </c>
      <c r="F13103" t="s">
        <v>163</v>
      </c>
      <c r="G13103">
        <v>41.818739999999998</v>
      </c>
      <c r="H13103">
        <v>3.06243</v>
      </c>
      <c r="I13103" t="s">
        <v>30</v>
      </c>
      <c r="J13103">
        <v>70</v>
      </c>
      <c r="K13103">
        <v>2</v>
      </c>
      <c r="L13103">
        <v>36</v>
      </c>
      <c r="M13103" s="1">
        <v>44500</v>
      </c>
      <c r="N13103">
        <v>1.48</v>
      </c>
      <c r="O13103">
        <v>1</v>
      </c>
      <c r="P13103">
        <v>88</v>
      </c>
      <c r="Q13103">
        <v>33</v>
      </c>
      <c r="R13103" t="s">
        <v>81</v>
      </c>
    </row>
    <row r="13104" spans="1:18" x14ac:dyDescent="0.2">
      <c r="A13104">
        <v>40979522</v>
      </c>
      <c r="B13104" t="s">
        <v>20068</v>
      </c>
      <c r="C13104">
        <v>5280654</v>
      </c>
      <c r="D13104" t="s">
        <v>436</v>
      </c>
      <c r="F13104" t="s">
        <v>30301</v>
      </c>
      <c r="G13104">
        <v>42.237769999999998</v>
      </c>
      <c r="H13104">
        <v>3.1219899999999998</v>
      </c>
      <c r="I13104" t="s">
        <v>30</v>
      </c>
      <c r="J13104">
        <v>70</v>
      </c>
      <c r="K13104">
        <v>7</v>
      </c>
      <c r="L13104">
        <v>1</v>
      </c>
      <c r="M13104" s="1">
        <v>44063</v>
      </c>
      <c r="N13104">
        <v>0.06</v>
      </c>
      <c r="O13104">
        <v>17</v>
      </c>
      <c r="P13104">
        <v>268</v>
      </c>
      <c r="Q13104">
        <v>0</v>
      </c>
      <c r="R13104" t="s">
        <v>20069</v>
      </c>
    </row>
    <row r="13105" spans="1:18" x14ac:dyDescent="0.2">
      <c r="A13105">
        <v>41996099</v>
      </c>
      <c r="B13105" t="s">
        <v>20419</v>
      </c>
      <c r="C13105">
        <v>332592639</v>
      </c>
      <c r="D13105" t="s">
        <v>135</v>
      </c>
      <c r="F13105" t="s">
        <v>30301</v>
      </c>
      <c r="G13105">
        <v>42.255870000000002</v>
      </c>
      <c r="H13105">
        <v>3.0747599999999999</v>
      </c>
      <c r="I13105" t="s">
        <v>30</v>
      </c>
      <c r="J13105">
        <v>70</v>
      </c>
      <c r="K13105">
        <v>2</v>
      </c>
      <c r="L13105">
        <v>17</v>
      </c>
      <c r="M13105" s="1">
        <v>44431</v>
      </c>
      <c r="N13105">
        <v>0.96</v>
      </c>
      <c r="O13105">
        <v>2</v>
      </c>
      <c r="P13105">
        <v>167</v>
      </c>
      <c r="Q13105">
        <v>8</v>
      </c>
      <c r="R13105" t="s">
        <v>20420</v>
      </c>
    </row>
    <row r="13106" spans="1:18" x14ac:dyDescent="0.2">
      <c r="A13106">
        <v>42149416</v>
      </c>
      <c r="B13106" t="s">
        <v>30174</v>
      </c>
      <c r="C13106">
        <v>334459308</v>
      </c>
      <c r="D13106" t="s">
        <v>3737</v>
      </c>
      <c r="F13106" t="s">
        <v>29345</v>
      </c>
      <c r="G13106">
        <v>41.85707</v>
      </c>
      <c r="H13106">
        <v>3.14229</v>
      </c>
      <c r="I13106" t="s">
        <v>30</v>
      </c>
      <c r="J13106">
        <v>70</v>
      </c>
      <c r="K13106">
        <v>14</v>
      </c>
      <c r="L13106">
        <v>4</v>
      </c>
      <c r="M13106" s="1">
        <v>44430</v>
      </c>
      <c r="N13106">
        <v>0.23</v>
      </c>
      <c r="O13106">
        <v>1</v>
      </c>
      <c r="P13106">
        <v>329</v>
      </c>
      <c r="Q13106">
        <v>2</v>
      </c>
      <c r="R13106" t="s">
        <v>8703</v>
      </c>
    </row>
    <row r="13107" spans="1:18" x14ac:dyDescent="0.2">
      <c r="A13107">
        <v>42171677</v>
      </c>
      <c r="B13107" t="s">
        <v>30690</v>
      </c>
      <c r="C13107">
        <v>8605064</v>
      </c>
      <c r="D13107" t="s">
        <v>4414</v>
      </c>
      <c r="F13107" t="s">
        <v>11967</v>
      </c>
      <c r="G13107">
        <v>42.364530000000002</v>
      </c>
      <c r="H13107">
        <v>3.1517400000000002</v>
      </c>
      <c r="I13107" t="s">
        <v>30</v>
      </c>
      <c r="J13107">
        <v>70</v>
      </c>
      <c r="K13107">
        <v>90</v>
      </c>
      <c r="L13107">
        <v>6</v>
      </c>
      <c r="M13107" s="1">
        <v>44417</v>
      </c>
      <c r="N13107">
        <v>0.36</v>
      </c>
      <c r="O13107">
        <v>1</v>
      </c>
      <c r="P13107">
        <v>120</v>
      </c>
      <c r="Q13107">
        <v>4</v>
      </c>
      <c r="R13107" t="s">
        <v>20506</v>
      </c>
    </row>
    <row r="13108" spans="1:18" x14ac:dyDescent="0.2">
      <c r="A13108">
        <v>42433832</v>
      </c>
      <c r="B13108" t="s">
        <v>29855</v>
      </c>
      <c r="C13108">
        <v>143912769</v>
      </c>
      <c r="D13108" t="s">
        <v>326</v>
      </c>
      <c r="F13108" t="s">
        <v>28702</v>
      </c>
      <c r="G13108">
        <v>41.789520000000003</v>
      </c>
      <c r="H13108">
        <v>3.0422799999999999</v>
      </c>
      <c r="I13108" t="s">
        <v>21</v>
      </c>
      <c r="J13108">
        <v>70</v>
      </c>
      <c r="K13108">
        <v>1</v>
      </c>
      <c r="L13108">
        <v>1</v>
      </c>
      <c r="M13108" s="1">
        <v>44038</v>
      </c>
      <c r="N13108">
        <v>0.06</v>
      </c>
      <c r="O13108">
        <v>2</v>
      </c>
      <c r="P13108">
        <v>179</v>
      </c>
      <c r="Q13108">
        <v>0</v>
      </c>
      <c r="R13108" t="s">
        <v>15825</v>
      </c>
    </row>
    <row r="13109" spans="1:18" x14ac:dyDescent="0.2">
      <c r="A13109">
        <v>42578582</v>
      </c>
      <c r="B13109" t="s">
        <v>20726</v>
      </c>
      <c r="C13109">
        <v>337944672</v>
      </c>
      <c r="D13109" t="s">
        <v>388</v>
      </c>
      <c r="F13109" t="s">
        <v>691</v>
      </c>
      <c r="G13109">
        <v>41.878390000000003</v>
      </c>
      <c r="H13109">
        <v>2.5123899999999999</v>
      </c>
      <c r="I13109" t="s">
        <v>30</v>
      </c>
      <c r="J13109">
        <v>70</v>
      </c>
      <c r="K13109">
        <v>2</v>
      </c>
      <c r="L13109">
        <v>11</v>
      </c>
      <c r="M13109" s="1">
        <v>44538</v>
      </c>
      <c r="N13109">
        <v>0.72</v>
      </c>
      <c r="O13109">
        <v>3</v>
      </c>
      <c r="P13109">
        <v>173</v>
      </c>
      <c r="Q13109">
        <v>9</v>
      </c>
      <c r="R13109" t="s">
        <v>20664</v>
      </c>
    </row>
    <row r="13110" spans="1:18" x14ac:dyDescent="0.2">
      <c r="A13110">
        <v>42594774</v>
      </c>
      <c r="B13110" t="s">
        <v>20763</v>
      </c>
      <c r="C13110">
        <v>227953558</v>
      </c>
      <c r="D13110" t="s">
        <v>15083</v>
      </c>
      <c r="F13110" t="s">
        <v>28703</v>
      </c>
      <c r="G13110">
        <v>42.059260000000002</v>
      </c>
      <c r="H13110">
        <v>3.1587900000000002</v>
      </c>
      <c r="I13110" t="s">
        <v>30</v>
      </c>
      <c r="J13110">
        <v>70</v>
      </c>
      <c r="K13110">
        <v>1</v>
      </c>
      <c r="L13110">
        <v>5</v>
      </c>
      <c r="M13110" s="1">
        <v>44499</v>
      </c>
      <c r="N13110">
        <v>0.31</v>
      </c>
      <c r="O13110">
        <v>54</v>
      </c>
      <c r="P13110">
        <v>211</v>
      </c>
      <c r="Q13110">
        <v>4</v>
      </c>
      <c r="R13110" t="s">
        <v>20764</v>
      </c>
    </row>
    <row r="13111" spans="1:18" x14ac:dyDescent="0.2">
      <c r="A13111">
        <v>42876080</v>
      </c>
      <c r="B13111" t="s">
        <v>21004</v>
      </c>
      <c r="C13111">
        <v>205658927</v>
      </c>
      <c r="D13111" t="s">
        <v>2570</v>
      </c>
      <c r="F13111" t="s">
        <v>30301</v>
      </c>
      <c r="G13111">
        <v>42.239649999999997</v>
      </c>
      <c r="H13111">
        <v>3.12378</v>
      </c>
      <c r="I13111" t="s">
        <v>30</v>
      </c>
      <c r="J13111">
        <v>70</v>
      </c>
      <c r="K13111">
        <v>3</v>
      </c>
      <c r="L13111">
        <v>2</v>
      </c>
      <c r="M13111" s="1">
        <v>44439</v>
      </c>
      <c r="N13111">
        <v>0.46</v>
      </c>
      <c r="O13111">
        <v>1</v>
      </c>
      <c r="P13111">
        <v>365</v>
      </c>
      <c r="Q13111">
        <v>2</v>
      </c>
      <c r="R13111" t="s">
        <v>81</v>
      </c>
    </row>
    <row r="13112" spans="1:18" x14ac:dyDescent="0.2">
      <c r="A13112">
        <v>42877300</v>
      </c>
      <c r="B13112" t="s">
        <v>21007</v>
      </c>
      <c r="C13112">
        <v>45927707</v>
      </c>
      <c r="D13112" t="s">
        <v>3392</v>
      </c>
      <c r="F13112" t="s">
        <v>41</v>
      </c>
      <c r="G13112">
        <v>42.112929999999999</v>
      </c>
      <c r="H13112">
        <v>3.1410100000000001</v>
      </c>
      <c r="I13112" t="s">
        <v>30</v>
      </c>
      <c r="J13112">
        <v>70</v>
      </c>
      <c r="K13112">
        <v>5</v>
      </c>
      <c r="L13112">
        <v>0</v>
      </c>
      <c r="O13112">
        <v>33</v>
      </c>
      <c r="P13112">
        <v>364</v>
      </c>
      <c r="Q13112">
        <v>0</v>
      </c>
      <c r="R13112" t="s">
        <v>9390</v>
      </c>
    </row>
    <row r="13113" spans="1:18" x14ac:dyDescent="0.2">
      <c r="A13113">
        <v>43710063</v>
      </c>
      <c r="B13113" t="s">
        <v>21441</v>
      </c>
      <c r="C13113">
        <v>349165398</v>
      </c>
      <c r="D13113" t="s">
        <v>1949</v>
      </c>
      <c r="F13113" t="s">
        <v>163</v>
      </c>
      <c r="G13113">
        <v>41.816809999999997</v>
      </c>
      <c r="H13113">
        <v>3.0692200000000001</v>
      </c>
      <c r="I13113" t="s">
        <v>30</v>
      </c>
      <c r="J13113">
        <v>70</v>
      </c>
      <c r="K13113">
        <v>3</v>
      </c>
      <c r="L13113">
        <v>10</v>
      </c>
      <c r="M13113" s="1">
        <v>44392</v>
      </c>
      <c r="N13113">
        <v>0.56000000000000005</v>
      </c>
      <c r="O13113">
        <v>1</v>
      </c>
      <c r="P13113">
        <v>292</v>
      </c>
      <c r="Q13113">
        <v>6</v>
      </c>
      <c r="R13113" t="s">
        <v>81</v>
      </c>
    </row>
    <row r="13114" spans="1:18" x14ac:dyDescent="0.2">
      <c r="A13114">
        <v>43741442</v>
      </c>
      <c r="B13114" t="s">
        <v>21483</v>
      </c>
      <c r="C13114">
        <v>57263341</v>
      </c>
      <c r="D13114" t="s">
        <v>540</v>
      </c>
      <c r="F13114" t="s">
        <v>45</v>
      </c>
      <c r="G13114">
        <v>41.698500000000003</v>
      </c>
      <c r="H13114">
        <v>2.8320400000000001</v>
      </c>
      <c r="I13114" t="s">
        <v>30</v>
      </c>
      <c r="J13114">
        <v>70</v>
      </c>
      <c r="K13114">
        <v>7</v>
      </c>
      <c r="L13114">
        <v>1</v>
      </c>
      <c r="M13114" s="1">
        <v>44062</v>
      </c>
      <c r="N13114">
        <v>0.06</v>
      </c>
      <c r="O13114">
        <v>1</v>
      </c>
      <c r="P13114">
        <v>0</v>
      </c>
      <c r="Q13114">
        <v>0</v>
      </c>
      <c r="R13114" t="s">
        <v>21484</v>
      </c>
    </row>
    <row r="13115" spans="1:18" x14ac:dyDescent="0.2">
      <c r="A13115">
        <v>43787465</v>
      </c>
      <c r="B13115" t="s">
        <v>28601</v>
      </c>
      <c r="C13115">
        <v>350005546</v>
      </c>
      <c r="D13115" t="s">
        <v>561</v>
      </c>
      <c r="F13115" t="s">
        <v>125</v>
      </c>
      <c r="G13115">
        <v>42.242449999999998</v>
      </c>
      <c r="H13115">
        <v>3.20838</v>
      </c>
      <c r="I13115" t="s">
        <v>30</v>
      </c>
      <c r="J13115">
        <v>70</v>
      </c>
      <c r="K13115">
        <v>2</v>
      </c>
      <c r="L13115">
        <v>19</v>
      </c>
      <c r="M13115" s="1">
        <v>44537</v>
      </c>
      <c r="N13115">
        <v>2.48</v>
      </c>
      <c r="O13115">
        <v>2</v>
      </c>
      <c r="P13115">
        <v>324</v>
      </c>
      <c r="Q13115">
        <v>19</v>
      </c>
      <c r="R13115" t="s">
        <v>21527</v>
      </c>
    </row>
    <row r="13116" spans="1:18" x14ac:dyDescent="0.2">
      <c r="A13116">
        <v>43905623</v>
      </c>
      <c r="B13116" t="s">
        <v>21703</v>
      </c>
      <c r="C13116">
        <v>350896311</v>
      </c>
      <c r="D13116" t="s">
        <v>3742</v>
      </c>
      <c r="F13116" t="s">
        <v>29</v>
      </c>
      <c r="G13116">
        <v>42.33652</v>
      </c>
      <c r="H13116">
        <v>3.2048299999999998</v>
      </c>
      <c r="I13116" t="s">
        <v>30</v>
      </c>
      <c r="J13116">
        <v>70</v>
      </c>
      <c r="K13116">
        <v>2</v>
      </c>
      <c r="L13116">
        <v>34</v>
      </c>
      <c r="M13116" s="1">
        <v>44559</v>
      </c>
      <c r="N13116">
        <v>1.9</v>
      </c>
      <c r="O13116">
        <v>5</v>
      </c>
      <c r="P13116">
        <v>175</v>
      </c>
      <c r="Q13116">
        <v>22</v>
      </c>
      <c r="R13116" t="s">
        <v>21704</v>
      </c>
    </row>
    <row r="13117" spans="1:18" x14ac:dyDescent="0.2">
      <c r="A13117">
        <v>43928482</v>
      </c>
      <c r="B13117" t="s">
        <v>21722</v>
      </c>
      <c r="C13117">
        <v>344049632</v>
      </c>
      <c r="D13117" t="s">
        <v>21711</v>
      </c>
      <c r="F13117" t="s">
        <v>45</v>
      </c>
      <c r="G13117">
        <v>41.700920000000004</v>
      </c>
      <c r="H13117">
        <v>2.8486199999999999</v>
      </c>
      <c r="I13117" t="s">
        <v>30</v>
      </c>
      <c r="J13117">
        <v>70</v>
      </c>
      <c r="K13117">
        <v>16</v>
      </c>
      <c r="L13117">
        <v>1</v>
      </c>
      <c r="M13117" s="1">
        <v>44031</v>
      </c>
      <c r="N13117">
        <v>0.06</v>
      </c>
      <c r="O13117">
        <v>22</v>
      </c>
      <c r="P13117">
        <v>123</v>
      </c>
      <c r="Q13117">
        <v>0</v>
      </c>
      <c r="R13117" t="s">
        <v>21712</v>
      </c>
    </row>
    <row r="13118" spans="1:18" x14ac:dyDescent="0.2">
      <c r="A13118">
        <v>43997063</v>
      </c>
      <c r="B13118" t="s">
        <v>21782</v>
      </c>
      <c r="C13118">
        <v>352521408</v>
      </c>
      <c r="D13118" t="s">
        <v>388</v>
      </c>
      <c r="F13118" t="s">
        <v>118</v>
      </c>
      <c r="G13118">
        <v>41.722169999999998</v>
      </c>
      <c r="H13118">
        <v>2.9279299999999999</v>
      </c>
      <c r="I13118" t="s">
        <v>30</v>
      </c>
      <c r="J13118">
        <v>70</v>
      </c>
      <c r="K13118">
        <v>3</v>
      </c>
      <c r="L13118">
        <v>15</v>
      </c>
      <c r="M13118" s="1">
        <v>44496</v>
      </c>
      <c r="N13118">
        <v>0.86</v>
      </c>
      <c r="O13118">
        <v>10</v>
      </c>
      <c r="P13118">
        <v>89</v>
      </c>
      <c r="Q13118">
        <v>8</v>
      </c>
      <c r="R13118" t="s">
        <v>21783</v>
      </c>
    </row>
    <row r="13119" spans="1:18" x14ac:dyDescent="0.2">
      <c r="A13119">
        <v>44226407</v>
      </c>
      <c r="B13119" t="s">
        <v>22026</v>
      </c>
      <c r="C13119">
        <v>350005546</v>
      </c>
      <c r="D13119" t="s">
        <v>561</v>
      </c>
      <c r="F13119" t="s">
        <v>125</v>
      </c>
      <c r="G13119">
        <v>42.240780000000001</v>
      </c>
      <c r="H13119">
        <v>3.20865</v>
      </c>
      <c r="I13119" t="s">
        <v>30</v>
      </c>
      <c r="J13119">
        <v>70</v>
      </c>
      <c r="K13119">
        <v>2</v>
      </c>
      <c r="L13119">
        <v>17</v>
      </c>
      <c r="M13119" s="1">
        <v>44512</v>
      </c>
      <c r="N13119">
        <v>0.98</v>
      </c>
      <c r="O13119">
        <v>2</v>
      </c>
      <c r="P13119">
        <v>361</v>
      </c>
      <c r="Q13119">
        <v>15</v>
      </c>
      <c r="R13119" t="s">
        <v>22027</v>
      </c>
    </row>
    <row r="13120" spans="1:18" x14ac:dyDescent="0.2">
      <c r="A13120">
        <v>44233477</v>
      </c>
      <c r="B13120" t="s">
        <v>22039</v>
      </c>
      <c r="C13120">
        <v>78128227</v>
      </c>
      <c r="D13120" t="s">
        <v>773</v>
      </c>
      <c r="F13120" t="s">
        <v>41</v>
      </c>
      <c r="G13120">
        <v>42.113869999999999</v>
      </c>
      <c r="H13120">
        <v>3.1442600000000001</v>
      </c>
      <c r="I13120" t="s">
        <v>30</v>
      </c>
      <c r="J13120">
        <v>70</v>
      </c>
      <c r="K13120">
        <v>4</v>
      </c>
      <c r="L13120">
        <v>15</v>
      </c>
      <c r="M13120" s="1">
        <v>44512</v>
      </c>
      <c r="N13120">
        <v>0.9</v>
      </c>
      <c r="O13120">
        <v>4</v>
      </c>
      <c r="P13120">
        <v>88</v>
      </c>
      <c r="Q13120">
        <v>12</v>
      </c>
      <c r="R13120" t="s">
        <v>4842</v>
      </c>
    </row>
    <row r="13121" spans="1:18" x14ac:dyDescent="0.2">
      <c r="A13121">
        <v>44238506</v>
      </c>
      <c r="B13121" t="s">
        <v>22045</v>
      </c>
      <c r="C13121">
        <v>89177867</v>
      </c>
      <c r="D13121" t="s">
        <v>635</v>
      </c>
      <c r="F13121" t="s">
        <v>30301</v>
      </c>
      <c r="G13121">
        <v>42.255420000000001</v>
      </c>
      <c r="H13121">
        <v>3.10799</v>
      </c>
      <c r="I13121" t="s">
        <v>30</v>
      </c>
      <c r="J13121">
        <v>70</v>
      </c>
      <c r="K13121">
        <v>1</v>
      </c>
      <c r="L13121">
        <v>2</v>
      </c>
      <c r="M13121" s="1">
        <v>44422</v>
      </c>
      <c r="N13121">
        <v>0.39</v>
      </c>
      <c r="O13121">
        <v>2</v>
      </c>
      <c r="P13121">
        <v>83</v>
      </c>
      <c r="Q13121">
        <v>2</v>
      </c>
      <c r="R13121" t="s">
        <v>81</v>
      </c>
    </row>
    <row r="13122" spans="1:18" x14ac:dyDescent="0.2">
      <c r="A13122">
        <v>44363810</v>
      </c>
      <c r="B13122" t="s">
        <v>30691</v>
      </c>
      <c r="C13122">
        <v>32564475</v>
      </c>
      <c r="D13122" t="s">
        <v>1361</v>
      </c>
      <c r="F13122" t="s">
        <v>11967</v>
      </c>
      <c r="G13122">
        <v>42.386960000000002</v>
      </c>
      <c r="H13122">
        <v>3.1538300000000001</v>
      </c>
      <c r="I13122" t="s">
        <v>30</v>
      </c>
      <c r="J13122">
        <v>70</v>
      </c>
      <c r="K13122">
        <v>3</v>
      </c>
      <c r="L13122">
        <v>7</v>
      </c>
      <c r="M13122" s="1">
        <v>44438</v>
      </c>
      <c r="N13122">
        <v>0.41</v>
      </c>
      <c r="O13122">
        <v>1</v>
      </c>
      <c r="P13122">
        <v>354</v>
      </c>
      <c r="Q13122">
        <v>5</v>
      </c>
      <c r="R13122" t="s">
        <v>22158</v>
      </c>
    </row>
    <row r="13123" spans="1:18" x14ac:dyDescent="0.2">
      <c r="A13123">
        <v>44413087</v>
      </c>
      <c r="B13123" t="s">
        <v>29856</v>
      </c>
      <c r="C13123">
        <v>69674699</v>
      </c>
      <c r="D13123" t="s">
        <v>7595</v>
      </c>
      <c r="F13123" t="s">
        <v>41</v>
      </c>
      <c r="G13123">
        <v>42.115650000000002</v>
      </c>
      <c r="H13123">
        <v>3.1371600000000002</v>
      </c>
      <c r="I13123" t="s">
        <v>30</v>
      </c>
      <c r="J13123">
        <v>70</v>
      </c>
      <c r="K13123">
        <v>4</v>
      </c>
      <c r="L13123">
        <v>14</v>
      </c>
      <c r="M13123" s="1">
        <v>44443</v>
      </c>
      <c r="N13123">
        <v>0.82</v>
      </c>
      <c r="O13123">
        <v>4</v>
      </c>
      <c r="P13123">
        <v>18</v>
      </c>
      <c r="Q13123">
        <v>7</v>
      </c>
      <c r="R13123" t="s">
        <v>81</v>
      </c>
    </row>
    <row r="13124" spans="1:18" x14ac:dyDescent="0.2">
      <c r="A13124">
        <v>44455707</v>
      </c>
      <c r="B13124" t="s">
        <v>22241</v>
      </c>
      <c r="C13124">
        <v>200392577</v>
      </c>
      <c r="D13124" t="s">
        <v>21915</v>
      </c>
      <c r="F13124" t="s">
        <v>45</v>
      </c>
      <c r="G13124">
        <v>41.699179999999998</v>
      </c>
      <c r="H13124">
        <v>2.8422499999999999</v>
      </c>
      <c r="I13124" t="s">
        <v>30</v>
      </c>
      <c r="J13124">
        <v>70</v>
      </c>
      <c r="K13124">
        <v>1</v>
      </c>
      <c r="L13124">
        <v>3</v>
      </c>
      <c r="M13124" s="1">
        <v>44291</v>
      </c>
      <c r="N13124">
        <v>0.19</v>
      </c>
      <c r="O13124">
        <v>1</v>
      </c>
      <c r="P13124">
        <v>187</v>
      </c>
      <c r="Q13124">
        <v>1</v>
      </c>
      <c r="R13124" t="s">
        <v>22242</v>
      </c>
    </row>
    <row r="13125" spans="1:18" x14ac:dyDescent="0.2">
      <c r="A13125">
        <v>44931200</v>
      </c>
      <c r="B13125" t="s">
        <v>22392</v>
      </c>
      <c r="C13125">
        <v>151495333</v>
      </c>
      <c r="D13125" t="s">
        <v>892</v>
      </c>
      <c r="F13125" t="s">
        <v>125</v>
      </c>
      <c r="G13125">
        <v>42.262999999999998</v>
      </c>
      <c r="H13125">
        <v>3.1501199999999998</v>
      </c>
      <c r="I13125" t="s">
        <v>30</v>
      </c>
      <c r="J13125">
        <v>70</v>
      </c>
      <c r="K13125">
        <v>7</v>
      </c>
      <c r="L13125">
        <v>1</v>
      </c>
      <c r="M13125" s="1">
        <v>44438</v>
      </c>
      <c r="N13125">
        <v>0.24</v>
      </c>
      <c r="O13125">
        <v>1</v>
      </c>
      <c r="P13125">
        <v>354</v>
      </c>
      <c r="Q13125">
        <v>1</v>
      </c>
      <c r="R13125" t="s">
        <v>22393</v>
      </c>
    </row>
    <row r="13126" spans="1:18" x14ac:dyDescent="0.2">
      <c r="A13126">
        <v>44945457</v>
      </c>
      <c r="B13126" t="s">
        <v>22404</v>
      </c>
      <c r="C13126">
        <v>362935744</v>
      </c>
      <c r="D13126" t="s">
        <v>22405</v>
      </c>
      <c r="F13126" t="s">
        <v>28703</v>
      </c>
      <c r="G13126">
        <v>42.053856000000003</v>
      </c>
      <c r="H13126">
        <v>3.1915149999999999</v>
      </c>
      <c r="I13126" t="s">
        <v>30</v>
      </c>
      <c r="J13126">
        <v>70</v>
      </c>
      <c r="K13126">
        <v>4</v>
      </c>
      <c r="L13126">
        <v>0</v>
      </c>
      <c r="O13126">
        <v>4</v>
      </c>
      <c r="P13126">
        <v>249</v>
      </c>
      <c r="Q13126">
        <v>0</v>
      </c>
      <c r="R13126" t="s">
        <v>22406</v>
      </c>
    </row>
    <row r="13127" spans="1:18" x14ac:dyDescent="0.2">
      <c r="A13127">
        <v>45392697</v>
      </c>
      <c r="B13127" t="s">
        <v>22612</v>
      </c>
      <c r="C13127">
        <v>17459705</v>
      </c>
      <c r="D13127" t="s">
        <v>7584</v>
      </c>
      <c r="F13127" t="s">
        <v>28260</v>
      </c>
      <c r="G13127">
        <v>42.104819999999997</v>
      </c>
      <c r="H13127">
        <v>2.81948</v>
      </c>
      <c r="I13127" t="s">
        <v>21</v>
      </c>
      <c r="J13127">
        <v>70</v>
      </c>
      <c r="K13127">
        <v>1</v>
      </c>
      <c r="L13127">
        <v>19</v>
      </c>
      <c r="M13127" s="1">
        <v>44536</v>
      </c>
      <c r="N13127">
        <v>2.09</v>
      </c>
      <c r="O13127">
        <v>1</v>
      </c>
      <c r="P13127">
        <v>89</v>
      </c>
      <c r="Q13127">
        <v>19</v>
      </c>
      <c r="R13127" t="s">
        <v>81</v>
      </c>
    </row>
    <row r="13128" spans="1:18" x14ac:dyDescent="0.2">
      <c r="A13128">
        <v>45792948</v>
      </c>
      <c r="B13128" t="s">
        <v>30692</v>
      </c>
      <c r="C13128">
        <v>371083478</v>
      </c>
      <c r="D13128" t="s">
        <v>22695</v>
      </c>
      <c r="F13128" t="s">
        <v>11967</v>
      </c>
      <c r="G13128">
        <v>42.358432999999998</v>
      </c>
      <c r="H13128">
        <v>3.164892</v>
      </c>
      <c r="I13128" t="s">
        <v>30</v>
      </c>
      <c r="J13128">
        <v>70</v>
      </c>
      <c r="K13128">
        <v>1</v>
      </c>
      <c r="L13128">
        <v>0</v>
      </c>
      <c r="O13128">
        <v>1</v>
      </c>
      <c r="P13128">
        <v>365</v>
      </c>
      <c r="Q13128">
        <v>0</v>
      </c>
      <c r="R13128" t="s">
        <v>81</v>
      </c>
    </row>
    <row r="13129" spans="1:18" x14ac:dyDescent="0.2">
      <c r="A13129">
        <v>46408891</v>
      </c>
      <c r="B13129" t="s">
        <v>22955</v>
      </c>
      <c r="C13129">
        <v>19424442</v>
      </c>
      <c r="D13129" t="s">
        <v>1603</v>
      </c>
      <c r="F13129" t="s">
        <v>30301</v>
      </c>
      <c r="G13129">
        <v>42.239109999999997</v>
      </c>
      <c r="H13129">
        <v>3.1232799999999998</v>
      </c>
      <c r="I13129" t="s">
        <v>30</v>
      </c>
      <c r="J13129">
        <v>70</v>
      </c>
      <c r="K13129">
        <v>5</v>
      </c>
      <c r="L13129">
        <v>3</v>
      </c>
      <c r="M13129" s="1">
        <v>44451</v>
      </c>
      <c r="N13129">
        <v>0.56000000000000005</v>
      </c>
      <c r="O13129">
        <v>8</v>
      </c>
      <c r="P13129">
        <v>273</v>
      </c>
      <c r="Q13129">
        <v>3</v>
      </c>
      <c r="R13129" t="s">
        <v>22956</v>
      </c>
    </row>
    <row r="13130" spans="1:18" x14ac:dyDescent="0.2">
      <c r="A13130">
        <v>46637565</v>
      </c>
      <c r="B13130" t="s">
        <v>22998</v>
      </c>
      <c r="C13130">
        <v>269248023</v>
      </c>
      <c r="D13130" t="s">
        <v>18180</v>
      </c>
      <c r="F13130" t="s">
        <v>125</v>
      </c>
      <c r="G13130">
        <v>42.263240000000003</v>
      </c>
      <c r="H13130">
        <v>3.1459100000000002</v>
      </c>
      <c r="I13130" t="s">
        <v>30</v>
      </c>
      <c r="J13130">
        <v>70</v>
      </c>
      <c r="K13130">
        <v>1</v>
      </c>
      <c r="L13130">
        <v>4</v>
      </c>
      <c r="M13130" s="1">
        <v>44470</v>
      </c>
      <c r="N13130">
        <v>0.63</v>
      </c>
      <c r="O13130">
        <v>63</v>
      </c>
      <c r="P13130">
        <v>225</v>
      </c>
      <c r="Q13130">
        <v>4</v>
      </c>
      <c r="R13130" t="s">
        <v>22999</v>
      </c>
    </row>
    <row r="13131" spans="1:18" x14ac:dyDescent="0.2">
      <c r="A13131">
        <v>47564435</v>
      </c>
      <c r="B13131" t="s">
        <v>23201</v>
      </c>
      <c r="C13131">
        <v>381287421</v>
      </c>
      <c r="D13131" t="s">
        <v>3312</v>
      </c>
      <c r="F13131" t="s">
        <v>45</v>
      </c>
      <c r="G13131">
        <v>41.699089999999998</v>
      </c>
      <c r="H13131">
        <v>2.8456899999999998</v>
      </c>
      <c r="I13131" t="s">
        <v>21</v>
      </c>
      <c r="J13131">
        <v>70</v>
      </c>
      <c r="K13131">
        <v>2</v>
      </c>
      <c r="L13131">
        <v>5</v>
      </c>
      <c r="M13131" s="1">
        <v>44422</v>
      </c>
      <c r="N13131">
        <v>0.43</v>
      </c>
      <c r="O13131">
        <v>4</v>
      </c>
      <c r="P13131">
        <v>360</v>
      </c>
      <c r="Q13131">
        <v>5</v>
      </c>
      <c r="R13131" t="s">
        <v>23202</v>
      </c>
    </row>
    <row r="13132" spans="1:18" x14ac:dyDescent="0.2">
      <c r="A13132">
        <v>48085877</v>
      </c>
      <c r="B13132" t="s">
        <v>29857</v>
      </c>
      <c r="C13132">
        <v>69150090</v>
      </c>
      <c r="D13132" t="s">
        <v>4335</v>
      </c>
      <c r="F13132" t="s">
        <v>28702</v>
      </c>
      <c r="G13132">
        <v>41.792679999999997</v>
      </c>
      <c r="H13132">
        <v>3.0455000000000001</v>
      </c>
      <c r="I13132" t="s">
        <v>30</v>
      </c>
      <c r="J13132">
        <v>70</v>
      </c>
      <c r="K13132">
        <v>5</v>
      </c>
      <c r="L13132">
        <v>2</v>
      </c>
      <c r="M13132" s="1">
        <v>44401</v>
      </c>
      <c r="N13132">
        <v>0.35</v>
      </c>
      <c r="O13132">
        <v>63</v>
      </c>
      <c r="P13132">
        <v>0</v>
      </c>
      <c r="Q13132">
        <v>2</v>
      </c>
      <c r="R13132" t="s">
        <v>23482</v>
      </c>
    </row>
    <row r="13133" spans="1:18" x14ac:dyDescent="0.2">
      <c r="A13133">
        <v>48412605</v>
      </c>
      <c r="B13133" t="s">
        <v>23945</v>
      </c>
      <c r="C13133">
        <v>71816652</v>
      </c>
      <c r="D13133" t="s">
        <v>6761</v>
      </c>
      <c r="F13133" t="s">
        <v>30301</v>
      </c>
      <c r="G13133">
        <v>42.255580000000002</v>
      </c>
      <c r="H13133">
        <v>3.1100400000000001</v>
      </c>
      <c r="I13133" t="s">
        <v>30</v>
      </c>
      <c r="J13133">
        <v>70</v>
      </c>
      <c r="K13133">
        <v>2</v>
      </c>
      <c r="L13133">
        <v>6</v>
      </c>
      <c r="M13133" s="1">
        <v>44443</v>
      </c>
      <c r="N13133">
        <v>0.96</v>
      </c>
      <c r="O13133">
        <v>9</v>
      </c>
      <c r="P13133">
        <v>120</v>
      </c>
      <c r="Q13133">
        <v>6</v>
      </c>
      <c r="R13133" t="s">
        <v>23946</v>
      </c>
    </row>
    <row r="13134" spans="1:18" x14ac:dyDescent="0.2">
      <c r="A13134">
        <v>48564823</v>
      </c>
      <c r="B13134" t="s">
        <v>24050</v>
      </c>
      <c r="C13134">
        <v>269248023</v>
      </c>
      <c r="D13134" t="s">
        <v>18180</v>
      </c>
      <c r="F13134" t="s">
        <v>30301</v>
      </c>
      <c r="G13134">
        <v>42.237319999999997</v>
      </c>
      <c r="H13134">
        <v>3.1221100000000002</v>
      </c>
      <c r="I13134" t="s">
        <v>30</v>
      </c>
      <c r="J13134">
        <v>70</v>
      </c>
      <c r="K13134">
        <v>1</v>
      </c>
      <c r="L13134">
        <v>0</v>
      </c>
      <c r="O13134">
        <v>63</v>
      </c>
      <c r="P13134">
        <v>149</v>
      </c>
      <c r="Q13134">
        <v>0</v>
      </c>
      <c r="R13134" t="s">
        <v>24051</v>
      </c>
    </row>
    <row r="13135" spans="1:18" x14ac:dyDescent="0.2">
      <c r="A13135">
        <v>48779155</v>
      </c>
      <c r="B13135" t="s">
        <v>24217</v>
      </c>
      <c r="C13135">
        <v>340629145</v>
      </c>
      <c r="D13135" t="s">
        <v>19952</v>
      </c>
      <c r="F13135" t="s">
        <v>125</v>
      </c>
      <c r="G13135">
        <v>42.261090000000003</v>
      </c>
      <c r="H13135">
        <v>3.1782900000000001</v>
      </c>
      <c r="I13135" t="s">
        <v>30</v>
      </c>
      <c r="J13135">
        <v>70</v>
      </c>
      <c r="K13135">
        <v>1</v>
      </c>
      <c r="L13135">
        <v>11</v>
      </c>
      <c r="M13135" s="1">
        <v>44501</v>
      </c>
      <c r="N13135">
        <v>1.22</v>
      </c>
      <c r="O13135">
        <v>3</v>
      </c>
      <c r="P13135">
        <v>318</v>
      </c>
      <c r="Q13135">
        <v>11</v>
      </c>
      <c r="R13135" t="s">
        <v>24218</v>
      </c>
    </row>
    <row r="13136" spans="1:18" x14ac:dyDescent="0.2">
      <c r="A13136">
        <v>49937979</v>
      </c>
      <c r="B13136" t="s">
        <v>25253</v>
      </c>
      <c r="C13136">
        <v>150247293</v>
      </c>
      <c r="D13136" t="s">
        <v>11949</v>
      </c>
      <c r="F13136" t="s">
        <v>45</v>
      </c>
      <c r="G13136">
        <v>41.698630999999999</v>
      </c>
      <c r="H13136">
        <v>2.842711</v>
      </c>
      <c r="I13136" t="s">
        <v>30</v>
      </c>
      <c r="J13136">
        <v>70</v>
      </c>
      <c r="K13136">
        <v>3</v>
      </c>
      <c r="L13136">
        <v>3</v>
      </c>
      <c r="M13136" s="1">
        <v>44430</v>
      </c>
      <c r="N13136">
        <v>0.56000000000000005</v>
      </c>
      <c r="O13136">
        <v>1</v>
      </c>
      <c r="P13136">
        <v>0</v>
      </c>
      <c r="Q13136">
        <v>3</v>
      </c>
      <c r="R13136" t="s">
        <v>25254</v>
      </c>
    </row>
    <row r="13137" spans="1:18" x14ac:dyDescent="0.2">
      <c r="A13137">
        <v>50004392</v>
      </c>
      <c r="B13137" t="s">
        <v>25298</v>
      </c>
      <c r="C13137">
        <v>403028046</v>
      </c>
      <c r="D13137" t="s">
        <v>7196</v>
      </c>
      <c r="F13137" t="s">
        <v>30301</v>
      </c>
      <c r="G13137">
        <v>42.250010000000003</v>
      </c>
      <c r="H13137">
        <v>3.1302599999999998</v>
      </c>
      <c r="I13137" t="s">
        <v>30</v>
      </c>
      <c r="J13137">
        <v>70</v>
      </c>
      <c r="K13137">
        <v>5</v>
      </c>
      <c r="L13137">
        <v>0</v>
      </c>
      <c r="O13137">
        <v>1</v>
      </c>
      <c r="P13137">
        <v>179</v>
      </c>
      <c r="Q13137">
        <v>0</v>
      </c>
      <c r="R13137" t="s">
        <v>25299</v>
      </c>
    </row>
    <row r="13138" spans="1:18" x14ac:dyDescent="0.2">
      <c r="A13138">
        <v>50040574</v>
      </c>
      <c r="B13138" t="s">
        <v>25347</v>
      </c>
      <c r="C13138">
        <v>170899145</v>
      </c>
      <c r="D13138" t="s">
        <v>7649</v>
      </c>
      <c r="F13138" t="s">
        <v>28703</v>
      </c>
      <c r="G13138">
        <v>42.050049999999999</v>
      </c>
      <c r="H13138">
        <v>3.1917499999999999</v>
      </c>
      <c r="I13138" t="s">
        <v>30</v>
      </c>
      <c r="J13138">
        <v>70</v>
      </c>
      <c r="K13138">
        <v>5</v>
      </c>
      <c r="L13138">
        <v>1</v>
      </c>
      <c r="M13138" s="1">
        <v>44436</v>
      </c>
      <c r="N13138">
        <v>0.24</v>
      </c>
      <c r="O13138">
        <v>14</v>
      </c>
      <c r="P13138">
        <v>312</v>
      </c>
      <c r="Q13138">
        <v>1</v>
      </c>
      <c r="R13138" t="s">
        <v>25348</v>
      </c>
    </row>
    <row r="13139" spans="1:18" x14ac:dyDescent="0.2">
      <c r="A13139">
        <v>50224849</v>
      </c>
      <c r="B13139" t="s">
        <v>25616</v>
      </c>
      <c r="C13139">
        <v>23324405</v>
      </c>
      <c r="D13139" t="s">
        <v>330</v>
      </c>
      <c r="F13139" t="s">
        <v>41</v>
      </c>
      <c r="G13139">
        <v>42.112900000000003</v>
      </c>
      <c r="H13139">
        <v>3.1377799999999998</v>
      </c>
      <c r="I13139" t="s">
        <v>30</v>
      </c>
      <c r="J13139">
        <v>70</v>
      </c>
      <c r="K13139">
        <v>5</v>
      </c>
      <c r="L13139">
        <v>1</v>
      </c>
      <c r="M13139" s="1">
        <v>44424</v>
      </c>
      <c r="N13139">
        <v>0.22</v>
      </c>
      <c r="O13139">
        <v>62</v>
      </c>
      <c r="P13139">
        <v>0</v>
      </c>
      <c r="Q13139">
        <v>1</v>
      </c>
      <c r="R13139" t="s">
        <v>25617</v>
      </c>
    </row>
    <row r="13140" spans="1:18" x14ac:dyDescent="0.2">
      <c r="A13140">
        <v>50259223</v>
      </c>
      <c r="B13140" t="s">
        <v>25662</v>
      </c>
      <c r="C13140">
        <v>401813575</v>
      </c>
      <c r="D13140" t="s">
        <v>196</v>
      </c>
      <c r="F13140" t="s">
        <v>30301</v>
      </c>
      <c r="G13140">
        <v>42.240119999999997</v>
      </c>
      <c r="H13140">
        <v>3.12121</v>
      </c>
      <c r="I13140" t="s">
        <v>30</v>
      </c>
      <c r="J13140">
        <v>70</v>
      </c>
      <c r="K13140">
        <v>2</v>
      </c>
      <c r="L13140">
        <v>1</v>
      </c>
      <c r="M13140" s="1">
        <v>44400</v>
      </c>
      <c r="N13140">
        <v>0.19</v>
      </c>
      <c r="O13140">
        <v>7</v>
      </c>
      <c r="P13140">
        <v>87</v>
      </c>
      <c r="Q13140">
        <v>1</v>
      </c>
      <c r="R13140" t="s">
        <v>25663</v>
      </c>
    </row>
    <row r="13141" spans="1:18" x14ac:dyDescent="0.2">
      <c r="A13141">
        <v>50377472</v>
      </c>
      <c r="B13141" t="s">
        <v>25876</v>
      </c>
      <c r="C13141">
        <v>401404244</v>
      </c>
      <c r="D13141" t="s">
        <v>25443</v>
      </c>
      <c r="F13141" t="s">
        <v>45</v>
      </c>
      <c r="G13141">
        <v>41.699399999999997</v>
      </c>
      <c r="H13141">
        <v>2.84796</v>
      </c>
      <c r="I13141" t="s">
        <v>21</v>
      </c>
      <c r="J13141">
        <v>70</v>
      </c>
      <c r="K13141">
        <v>1</v>
      </c>
      <c r="L13141">
        <v>0</v>
      </c>
      <c r="O13141">
        <v>10</v>
      </c>
      <c r="P13141">
        <v>179</v>
      </c>
      <c r="Q13141">
        <v>0</v>
      </c>
      <c r="R13141" t="s">
        <v>25139</v>
      </c>
    </row>
    <row r="13142" spans="1:18" x14ac:dyDescent="0.2">
      <c r="A13142">
        <v>50688951</v>
      </c>
      <c r="B13142" t="s">
        <v>29858</v>
      </c>
      <c r="C13142">
        <v>69150090</v>
      </c>
      <c r="D13142" t="s">
        <v>4335</v>
      </c>
      <c r="F13142" t="s">
        <v>163</v>
      </c>
      <c r="G13142">
        <v>41.794559999999997</v>
      </c>
      <c r="H13142">
        <v>3.04799</v>
      </c>
      <c r="I13142" t="s">
        <v>30</v>
      </c>
      <c r="J13142">
        <v>70</v>
      </c>
      <c r="K13142">
        <v>6</v>
      </c>
      <c r="L13142">
        <v>1</v>
      </c>
      <c r="M13142" s="1">
        <v>44436</v>
      </c>
      <c r="N13142">
        <v>0.24</v>
      </c>
      <c r="O13142">
        <v>63</v>
      </c>
      <c r="P13142">
        <v>0</v>
      </c>
      <c r="Q13142">
        <v>1</v>
      </c>
      <c r="R13142" t="s">
        <v>14323</v>
      </c>
    </row>
    <row r="13143" spans="1:18" x14ac:dyDescent="0.2">
      <c r="A13143">
        <v>50826825</v>
      </c>
      <c r="B13143" t="s">
        <v>26515</v>
      </c>
      <c r="C13143">
        <v>410873408</v>
      </c>
      <c r="D13143" t="s">
        <v>877</v>
      </c>
      <c r="F13143" t="s">
        <v>61</v>
      </c>
      <c r="G13143">
        <v>41.667583</v>
      </c>
      <c r="H13143">
        <v>2.7766920000000002</v>
      </c>
      <c r="I13143" t="s">
        <v>30</v>
      </c>
      <c r="J13143">
        <v>70</v>
      </c>
      <c r="K13143">
        <v>7</v>
      </c>
      <c r="L13143">
        <v>4</v>
      </c>
      <c r="M13143" s="1">
        <v>44436</v>
      </c>
      <c r="N13143">
        <v>0.82</v>
      </c>
      <c r="O13143">
        <v>1</v>
      </c>
      <c r="P13143">
        <v>212</v>
      </c>
      <c r="Q13143">
        <v>4</v>
      </c>
      <c r="R13143" t="s">
        <v>26516</v>
      </c>
    </row>
    <row r="13144" spans="1:18" x14ac:dyDescent="0.2">
      <c r="A13144">
        <v>50909755</v>
      </c>
      <c r="B13144" t="s">
        <v>26645</v>
      </c>
      <c r="C13144">
        <v>5589783</v>
      </c>
      <c r="D13144" t="s">
        <v>454</v>
      </c>
      <c r="F13144" t="s">
        <v>29345</v>
      </c>
      <c r="G13144">
        <v>41.858840000000001</v>
      </c>
      <c r="H13144">
        <v>3.1392500000000001</v>
      </c>
      <c r="I13144" t="s">
        <v>30</v>
      </c>
      <c r="J13144">
        <v>70</v>
      </c>
      <c r="K13144">
        <v>4</v>
      </c>
      <c r="L13144">
        <v>0</v>
      </c>
      <c r="O13144">
        <v>41</v>
      </c>
      <c r="P13144">
        <v>0</v>
      </c>
      <c r="Q13144">
        <v>0</v>
      </c>
      <c r="R13144" t="s">
        <v>23582</v>
      </c>
    </row>
    <row r="13145" spans="1:18" x14ac:dyDescent="0.2">
      <c r="A13145">
        <v>50909960</v>
      </c>
      <c r="B13145" t="s">
        <v>26657</v>
      </c>
      <c r="C13145">
        <v>5589783</v>
      </c>
      <c r="D13145" t="s">
        <v>454</v>
      </c>
      <c r="F13145" t="s">
        <v>29345</v>
      </c>
      <c r="G13145">
        <v>41.859675400692097</v>
      </c>
      <c r="H13145">
        <v>3.1434392196944101</v>
      </c>
      <c r="I13145" t="s">
        <v>30</v>
      </c>
      <c r="J13145">
        <v>70</v>
      </c>
      <c r="K13145">
        <v>4</v>
      </c>
      <c r="L13145">
        <v>0</v>
      </c>
      <c r="O13145">
        <v>41</v>
      </c>
      <c r="P13145">
        <v>27</v>
      </c>
      <c r="Q13145">
        <v>0</v>
      </c>
      <c r="R13145" t="s">
        <v>26658</v>
      </c>
    </row>
    <row r="13146" spans="1:18" x14ac:dyDescent="0.2">
      <c r="A13146">
        <v>50910052</v>
      </c>
      <c r="B13146" t="s">
        <v>26665</v>
      </c>
      <c r="C13146">
        <v>45927707</v>
      </c>
      <c r="D13146" t="s">
        <v>3392</v>
      </c>
      <c r="F13146" t="s">
        <v>20</v>
      </c>
      <c r="G13146">
        <v>41.98151</v>
      </c>
      <c r="H13146">
        <v>2.8246899999999999</v>
      </c>
      <c r="I13146" t="s">
        <v>30</v>
      </c>
      <c r="J13146">
        <v>70</v>
      </c>
      <c r="K13146">
        <v>1</v>
      </c>
      <c r="L13146">
        <v>7</v>
      </c>
      <c r="M13146" s="1">
        <v>44476</v>
      </c>
      <c r="N13146">
        <v>1.63</v>
      </c>
      <c r="O13146">
        <v>33</v>
      </c>
      <c r="P13146">
        <v>0</v>
      </c>
      <c r="Q13146">
        <v>7</v>
      </c>
      <c r="R13146" t="s">
        <v>26666</v>
      </c>
    </row>
    <row r="13147" spans="1:18" x14ac:dyDescent="0.2">
      <c r="A13147">
        <v>50947304</v>
      </c>
      <c r="B13147" t="s">
        <v>26713</v>
      </c>
      <c r="C13147">
        <v>407303338</v>
      </c>
      <c r="D13147" t="s">
        <v>5775</v>
      </c>
      <c r="F13147" t="s">
        <v>61</v>
      </c>
      <c r="G13147">
        <v>41.668579999999999</v>
      </c>
      <c r="H13147">
        <v>2.7747199999999999</v>
      </c>
      <c r="I13147" t="s">
        <v>30</v>
      </c>
      <c r="J13147">
        <v>70</v>
      </c>
      <c r="K13147">
        <v>3</v>
      </c>
      <c r="L13147">
        <v>1</v>
      </c>
      <c r="M13147" s="1">
        <v>44418</v>
      </c>
      <c r="N13147">
        <v>0.21</v>
      </c>
      <c r="O13147">
        <v>3</v>
      </c>
      <c r="P13147">
        <v>365</v>
      </c>
      <c r="Q13147">
        <v>1</v>
      </c>
      <c r="R13147" t="s">
        <v>81</v>
      </c>
    </row>
    <row r="13148" spans="1:18" x14ac:dyDescent="0.2">
      <c r="A13148">
        <v>50955818</v>
      </c>
      <c r="B13148" t="s">
        <v>26728</v>
      </c>
      <c r="C13148">
        <v>412031916</v>
      </c>
      <c r="D13148" t="s">
        <v>26717</v>
      </c>
      <c r="F13148" t="s">
        <v>5416</v>
      </c>
      <c r="G13148">
        <v>42.082230000000003</v>
      </c>
      <c r="H13148">
        <v>2.5872099999999998</v>
      </c>
      <c r="I13148" t="s">
        <v>21</v>
      </c>
      <c r="J13148">
        <v>70</v>
      </c>
      <c r="K13148">
        <v>2</v>
      </c>
      <c r="L13148">
        <v>6</v>
      </c>
      <c r="M13148" s="1">
        <v>44537</v>
      </c>
      <c r="N13148">
        <v>1.25</v>
      </c>
      <c r="O13148">
        <v>3</v>
      </c>
      <c r="P13148">
        <v>88</v>
      </c>
      <c r="Q13148">
        <v>6</v>
      </c>
      <c r="R13148" t="s">
        <v>26718</v>
      </c>
    </row>
    <row r="13149" spans="1:18" x14ac:dyDescent="0.2">
      <c r="A13149">
        <v>51122233</v>
      </c>
      <c r="B13149" t="s">
        <v>26859</v>
      </c>
      <c r="C13149">
        <v>244926498</v>
      </c>
      <c r="D13149" t="s">
        <v>1062</v>
      </c>
      <c r="F13149" t="s">
        <v>34</v>
      </c>
      <c r="G13149">
        <v>41.970120000000001</v>
      </c>
      <c r="H13149">
        <v>3.2110300000000001</v>
      </c>
      <c r="I13149" t="s">
        <v>30</v>
      </c>
      <c r="J13149">
        <v>70</v>
      </c>
      <c r="K13149">
        <v>6</v>
      </c>
      <c r="L13149">
        <v>3</v>
      </c>
      <c r="M13149" s="1">
        <v>44431</v>
      </c>
      <c r="N13149">
        <v>0.59</v>
      </c>
      <c r="O13149">
        <v>2</v>
      </c>
      <c r="P13149">
        <v>352</v>
      </c>
      <c r="Q13149">
        <v>3</v>
      </c>
      <c r="R13149" t="s">
        <v>26860</v>
      </c>
    </row>
    <row r="13150" spans="1:18" x14ac:dyDescent="0.2">
      <c r="A13150">
        <v>51188970</v>
      </c>
      <c r="B13150" t="s">
        <v>26914</v>
      </c>
      <c r="C13150">
        <v>414300490</v>
      </c>
      <c r="D13150" t="s">
        <v>26915</v>
      </c>
      <c r="F13150" t="s">
        <v>61</v>
      </c>
      <c r="G13150">
        <v>41.67886</v>
      </c>
      <c r="H13150">
        <v>2.7919499999999999</v>
      </c>
      <c r="I13150" t="s">
        <v>30</v>
      </c>
      <c r="J13150">
        <v>70</v>
      </c>
      <c r="K13150">
        <v>3</v>
      </c>
      <c r="L13150">
        <v>3</v>
      </c>
      <c r="M13150" s="1">
        <v>44439</v>
      </c>
      <c r="N13150">
        <v>0.64</v>
      </c>
      <c r="O13150">
        <v>1</v>
      </c>
      <c r="P13150">
        <v>360</v>
      </c>
      <c r="Q13150">
        <v>3</v>
      </c>
      <c r="R13150" t="s">
        <v>26916</v>
      </c>
    </row>
    <row r="13151" spans="1:18" x14ac:dyDescent="0.2">
      <c r="A13151">
        <v>51423620</v>
      </c>
      <c r="B13151" t="s">
        <v>27087</v>
      </c>
      <c r="C13151">
        <v>145183295</v>
      </c>
      <c r="D13151" t="s">
        <v>171</v>
      </c>
      <c r="F13151" t="s">
        <v>30301</v>
      </c>
      <c r="G13151">
        <v>42.239490000000004</v>
      </c>
      <c r="H13151">
        <v>3.1198800000000002</v>
      </c>
      <c r="I13151" t="s">
        <v>30</v>
      </c>
      <c r="J13151">
        <v>70</v>
      </c>
      <c r="K13151">
        <v>7</v>
      </c>
      <c r="L13151">
        <v>1</v>
      </c>
      <c r="M13151" s="1">
        <v>44434</v>
      </c>
      <c r="N13151">
        <v>0.24</v>
      </c>
      <c r="O13151">
        <v>4</v>
      </c>
      <c r="P13151">
        <v>365</v>
      </c>
      <c r="Q13151">
        <v>1</v>
      </c>
      <c r="R13151" t="s">
        <v>27088</v>
      </c>
    </row>
    <row r="13152" spans="1:18" x14ac:dyDescent="0.2">
      <c r="A13152">
        <v>51503900</v>
      </c>
      <c r="B13152" t="s">
        <v>27136</v>
      </c>
      <c r="C13152">
        <v>417192096</v>
      </c>
      <c r="D13152" t="s">
        <v>15064</v>
      </c>
      <c r="F13152" t="s">
        <v>30301</v>
      </c>
      <c r="G13152">
        <v>42.256</v>
      </c>
      <c r="H13152">
        <v>3.1049199999999999</v>
      </c>
      <c r="I13152" t="s">
        <v>30</v>
      </c>
      <c r="J13152">
        <v>70</v>
      </c>
      <c r="K13152">
        <v>2</v>
      </c>
      <c r="L13152">
        <v>4</v>
      </c>
      <c r="M13152" s="1">
        <v>44494</v>
      </c>
      <c r="N13152">
        <v>0.93</v>
      </c>
      <c r="O13152">
        <v>1</v>
      </c>
      <c r="P13152">
        <v>356</v>
      </c>
      <c r="Q13152">
        <v>4</v>
      </c>
      <c r="R13152" t="s">
        <v>27137</v>
      </c>
    </row>
    <row r="13153" spans="1:18" x14ac:dyDescent="0.2">
      <c r="A13153">
        <v>51881754</v>
      </c>
      <c r="B13153" t="s">
        <v>27305</v>
      </c>
      <c r="C13153">
        <v>4391072</v>
      </c>
      <c r="D13153" t="s">
        <v>1254</v>
      </c>
      <c r="F13153" t="s">
        <v>61</v>
      </c>
      <c r="G13153">
        <v>41.665700000000001</v>
      </c>
      <c r="H13153">
        <v>2.7836400000000001</v>
      </c>
      <c r="I13153" t="s">
        <v>30</v>
      </c>
      <c r="J13153">
        <v>70</v>
      </c>
      <c r="K13153">
        <v>2</v>
      </c>
      <c r="L13153">
        <v>2</v>
      </c>
      <c r="M13153" s="1">
        <v>44536</v>
      </c>
      <c r="N13153">
        <v>0.51</v>
      </c>
      <c r="O13153">
        <v>6</v>
      </c>
      <c r="P13153">
        <v>268</v>
      </c>
      <c r="Q13153">
        <v>2</v>
      </c>
      <c r="R13153" t="s">
        <v>27306</v>
      </c>
    </row>
    <row r="13154" spans="1:18" x14ac:dyDescent="0.2">
      <c r="A13154">
        <v>52628437</v>
      </c>
      <c r="B13154" t="s">
        <v>27565</v>
      </c>
      <c r="C13154">
        <v>401813575</v>
      </c>
      <c r="D13154" t="s">
        <v>196</v>
      </c>
      <c r="F13154" t="s">
        <v>30301</v>
      </c>
      <c r="G13154">
        <v>42.241959999999999</v>
      </c>
      <c r="H13154">
        <v>3.1226500000000001</v>
      </c>
      <c r="I13154" t="s">
        <v>30</v>
      </c>
      <c r="J13154">
        <v>70</v>
      </c>
      <c r="K13154">
        <v>2</v>
      </c>
      <c r="L13154">
        <v>1</v>
      </c>
      <c r="M13154" s="1">
        <v>44528</v>
      </c>
      <c r="N13154">
        <v>0.91</v>
      </c>
      <c r="O13154">
        <v>7</v>
      </c>
      <c r="P13154">
        <v>76</v>
      </c>
      <c r="Q13154">
        <v>1</v>
      </c>
      <c r="R13154" t="s">
        <v>27566</v>
      </c>
    </row>
    <row r="13155" spans="1:18" x14ac:dyDescent="0.2">
      <c r="A13155">
        <v>53838067</v>
      </c>
      <c r="B13155" t="s">
        <v>28078</v>
      </c>
      <c r="C13155">
        <v>436105028</v>
      </c>
      <c r="D13155" t="s">
        <v>844</v>
      </c>
      <c r="F13155" t="s">
        <v>20</v>
      </c>
      <c r="G13155">
        <v>41.983449999999998</v>
      </c>
      <c r="H13155">
        <v>2.8228300000000002</v>
      </c>
      <c r="I13155" t="s">
        <v>30</v>
      </c>
      <c r="J13155">
        <v>70</v>
      </c>
      <c r="K13155">
        <v>1</v>
      </c>
      <c r="L13155">
        <v>0</v>
      </c>
      <c r="O13155">
        <v>6</v>
      </c>
      <c r="P13155">
        <v>357</v>
      </c>
      <c r="Q13155">
        <v>0</v>
      </c>
      <c r="R13155" t="s">
        <v>9932</v>
      </c>
    </row>
    <row r="13156" spans="1:18" x14ac:dyDescent="0.2">
      <c r="A13156">
        <v>2891445</v>
      </c>
      <c r="B13156" t="s">
        <v>1196</v>
      </c>
      <c r="C13156">
        <v>6874701</v>
      </c>
      <c r="D13156" t="s">
        <v>124</v>
      </c>
      <c r="F13156" t="s">
        <v>45</v>
      </c>
      <c r="G13156">
        <v>41.697659999999999</v>
      </c>
      <c r="H13156">
        <v>2.8452899999999999</v>
      </c>
      <c r="I13156" t="s">
        <v>30</v>
      </c>
      <c r="J13156">
        <v>69</v>
      </c>
      <c r="K13156">
        <v>3</v>
      </c>
      <c r="L13156">
        <v>52</v>
      </c>
      <c r="M13156" s="1">
        <v>44525</v>
      </c>
      <c r="N13156">
        <v>0.57999999999999996</v>
      </c>
      <c r="O13156">
        <v>2</v>
      </c>
      <c r="P13156">
        <v>281</v>
      </c>
      <c r="Q13156">
        <v>8</v>
      </c>
      <c r="R13156" t="s">
        <v>1197</v>
      </c>
    </row>
    <row r="13157" spans="1:18" x14ac:dyDescent="0.2">
      <c r="A13157">
        <v>2995350</v>
      </c>
      <c r="B13157" t="s">
        <v>1233</v>
      </c>
      <c r="C13157">
        <v>7011511</v>
      </c>
      <c r="D13157" t="s">
        <v>326</v>
      </c>
      <c r="F13157" t="s">
        <v>28703</v>
      </c>
      <c r="G13157">
        <v>42.031500000000001</v>
      </c>
      <c r="H13157">
        <v>3.1849699999999999</v>
      </c>
      <c r="I13157" t="s">
        <v>30</v>
      </c>
      <c r="J13157">
        <v>69</v>
      </c>
      <c r="K13157">
        <v>5</v>
      </c>
      <c r="L13157">
        <v>33</v>
      </c>
      <c r="M13157" s="1">
        <v>43387</v>
      </c>
      <c r="N13157">
        <v>0.38</v>
      </c>
      <c r="O13157">
        <v>1</v>
      </c>
      <c r="P13157">
        <v>1</v>
      </c>
      <c r="Q13157">
        <v>0</v>
      </c>
      <c r="R13157" t="s">
        <v>1234</v>
      </c>
    </row>
    <row r="13158" spans="1:18" x14ac:dyDescent="0.2">
      <c r="A13158">
        <v>3016187</v>
      </c>
      <c r="B13158" t="s">
        <v>29209</v>
      </c>
      <c r="C13158">
        <v>15368986</v>
      </c>
      <c r="D13158" t="s">
        <v>1241</v>
      </c>
      <c r="F13158" t="s">
        <v>125</v>
      </c>
      <c r="G13158">
        <v>42.267530000000001</v>
      </c>
      <c r="H13158">
        <v>3.1392699999999998</v>
      </c>
      <c r="I13158" t="s">
        <v>30</v>
      </c>
      <c r="J13158">
        <v>69</v>
      </c>
      <c r="K13158">
        <v>2</v>
      </c>
      <c r="L13158">
        <v>68</v>
      </c>
      <c r="M13158" s="1">
        <v>44538</v>
      </c>
      <c r="N13158">
        <v>0.75</v>
      </c>
      <c r="O13158">
        <v>1</v>
      </c>
      <c r="P13158">
        <v>295</v>
      </c>
      <c r="Q13158">
        <v>14</v>
      </c>
      <c r="R13158" t="s">
        <v>1242</v>
      </c>
    </row>
    <row r="13159" spans="1:18" x14ac:dyDescent="0.2">
      <c r="A13159">
        <v>4178807</v>
      </c>
      <c r="B13159" t="s">
        <v>1711</v>
      </c>
      <c r="C13159">
        <v>21668566</v>
      </c>
      <c r="D13159" t="s">
        <v>1705</v>
      </c>
      <c r="F13159" t="s">
        <v>11967</v>
      </c>
      <c r="G13159">
        <v>42.368980000000001</v>
      </c>
      <c r="H13159">
        <v>3.1626500000000002</v>
      </c>
      <c r="I13159" t="s">
        <v>30</v>
      </c>
      <c r="J13159">
        <v>69</v>
      </c>
      <c r="K13159">
        <v>7</v>
      </c>
      <c r="L13159">
        <v>0</v>
      </c>
      <c r="O13159">
        <v>61</v>
      </c>
      <c r="P13159">
        <v>92</v>
      </c>
      <c r="Q13159">
        <v>0</v>
      </c>
      <c r="R13159" t="s">
        <v>1710</v>
      </c>
    </row>
    <row r="13160" spans="1:18" x14ac:dyDescent="0.2">
      <c r="A13160">
        <v>5717122</v>
      </c>
      <c r="B13160" t="s">
        <v>30175</v>
      </c>
      <c r="C13160">
        <v>19437524</v>
      </c>
      <c r="D13160" t="s">
        <v>1165</v>
      </c>
      <c r="F13160" t="s">
        <v>30301</v>
      </c>
      <c r="G13160">
        <v>42.250889999999998</v>
      </c>
      <c r="H13160">
        <v>3.1324399999999999</v>
      </c>
      <c r="I13160" t="s">
        <v>30</v>
      </c>
      <c r="J13160">
        <v>69</v>
      </c>
      <c r="K13160">
        <v>2</v>
      </c>
      <c r="L13160">
        <v>42</v>
      </c>
      <c r="M13160" s="1">
        <v>44430</v>
      </c>
      <c r="N13160">
        <v>0.54</v>
      </c>
      <c r="O13160">
        <v>1</v>
      </c>
      <c r="P13160">
        <v>363</v>
      </c>
      <c r="Q13160">
        <v>6</v>
      </c>
      <c r="R13160" t="s">
        <v>2318</v>
      </c>
    </row>
    <row r="13161" spans="1:18" x14ac:dyDescent="0.2">
      <c r="A13161">
        <v>6233431</v>
      </c>
      <c r="B13161" t="s">
        <v>29210</v>
      </c>
      <c r="C13161">
        <v>35140</v>
      </c>
      <c r="D13161" t="s">
        <v>1477</v>
      </c>
      <c r="F13161" t="s">
        <v>29345</v>
      </c>
      <c r="G13161">
        <v>41.855240000000002</v>
      </c>
      <c r="H13161">
        <v>3.1374300000000002</v>
      </c>
      <c r="I13161" t="s">
        <v>30</v>
      </c>
      <c r="J13161">
        <v>69</v>
      </c>
      <c r="K13161">
        <v>2</v>
      </c>
      <c r="L13161">
        <v>55</v>
      </c>
      <c r="M13161" s="1">
        <v>44486</v>
      </c>
      <c r="N13161">
        <v>0.69</v>
      </c>
      <c r="O13161">
        <v>2</v>
      </c>
      <c r="P13161">
        <v>62</v>
      </c>
      <c r="Q13161">
        <v>12</v>
      </c>
      <c r="R13161" t="s">
        <v>2515</v>
      </c>
    </row>
    <row r="13162" spans="1:18" x14ac:dyDescent="0.2">
      <c r="A13162">
        <v>6588707</v>
      </c>
      <c r="B13162" t="s">
        <v>2673</v>
      </c>
      <c r="C13162">
        <v>13594570</v>
      </c>
      <c r="D13162" t="s">
        <v>954</v>
      </c>
      <c r="F13162" t="s">
        <v>118</v>
      </c>
      <c r="G13162">
        <v>41.717759999999998</v>
      </c>
      <c r="H13162">
        <v>2.931</v>
      </c>
      <c r="I13162" t="s">
        <v>30</v>
      </c>
      <c r="J13162">
        <v>69</v>
      </c>
      <c r="K13162">
        <v>3</v>
      </c>
      <c r="L13162">
        <v>25</v>
      </c>
      <c r="M13162" s="1">
        <v>44482</v>
      </c>
      <c r="N13162">
        <v>0.38</v>
      </c>
      <c r="O13162">
        <v>5</v>
      </c>
      <c r="P13162">
        <v>278</v>
      </c>
      <c r="Q13162">
        <v>6</v>
      </c>
      <c r="R13162" t="s">
        <v>2674</v>
      </c>
    </row>
    <row r="13163" spans="1:18" x14ac:dyDescent="0.2">
      <c r="A13163">
        <v>6602355</v>
      </c>
      <c r="B13163" t="s">
        <v>2677</v>
      </c>
      <c r="C13163">
        <v>13594570</v>
      </c>
      <c r="D13163" t="s">
        <v>954</v>
      </c>
      <c r="F13163" t="s">
        <v>118</v>
      </c>
      <c r="G13163">
        <v>41.716630000000002</v>
      </c>
      <c r="H13163">
        <v>2.9310299999999998</v>
      </c>
      <c r="I13163" t="s">
        <v>30</v>
      </c>
      <c r="J13163">
        <v>69</v>
      </c>
      <c r="K13163">
        <v>3</v>
      </c>
      <c r="L13163">
        <v>34</v>
      </c>
      <c r="M13163" s="1">
        <v>44389</v>
      </c>
      <c r="N13163">
        <v>0.43</v>
      </c>
      <c r="O13163">
        <v>5</v>
      </c>
      <c r="P13163">
        <v>278</v>
      </c>
      <c r="Q13163">
        <v>2</v>
      </c>
      <c r="R13163" t="s">
        <v>1071</v>
      </c>
    </row>
    <row r="13164" spans="1:18" x14ac:dyDescent="0.2">
      <c r="A13164">
        <v>7199294</v>
      </c>
      <c r="B13164" t="s">
        <v>2961</v>
      </c>
      <c r="C13164">
        <v>37670066</v>
      </c>
      <c r="D13164" t="s">
        <v>1568</v>
      </c>
      <c r="F13164" t="s">
        <v>45</v>
      </c>
      <c r="G13164">
        <v>41.710349999999998</v>
      </c>
      <c r="H13164">
        <v>2.8903300000000001</v>
      </c>
      <c r="I13164" t="s">
        <v>30</v>
      </c>
      <c r="J13164">
        <v>69</v>
      </c>
      <c r="K13164">
        <v>2</v>
      </c>
      <c r="L13164">
        <v>68</v>
      </c>
      <c r="M13164" s="1">
        <v>44387</v>
      </c>
      <c r="N13164">
        <v>1.03</v>
      </c>
      <c r="O13164">
        <v>4</v>
      </c>
      <c r="P13164">
        <v>254</v>
      </c>
      <c r="Q13164">
        <v>5</v>
      </c>
      <c r="R13164" t="s">
        <v>2962</v>
      </c>
    </row>
    <row r="13165" spans="1:18" x14ac:dyDescent="0.2">
      <c r="A13165">
        <v>7242040</v>
      </c>
      <c r="B13165" t="s">
        <v>2988</v>
      </c>
      <c r="C13165">
        <v>2732055</v>
      </c>
      <c r="D13165" t="s">
        <v>737</v>
      </c>
      <c r="F13165" t="s">
        <v>29345</v>
      </c>
      <c r="G13165">
        <v>41.849699999999999</v>
      </c>
      <c r="H13165">
        <v>3.1349200000000002</v>
      </c>
      <c r="I13165" t="s">
        <v>30</v>
      </c>
      <c r="J13165">
        <v>69</v>
      </c>
      <c r="K13165">
        <v>7</v>
      </c>
      <c r="L13165">
        <v>7</v>
      </c>
      <c r="M13165" s="1">
        <v>44431</v>
      </c>
      <c r="N13165">
        <v>0.13</v>
      </c>
      <c r="O13165">
        <v>1</v>
      </c>
      <c r="P13165">
        <v>363</v>
      </c>
      <c r="Q13165">
        <v>2</v>
      </c>
      <c r="R13165" t="s">
        <v>2989</v>
      </c>
    </row>
    <row r="13166" spans="1:18" x14ac:dyDescent="0.2">
      <c r="A13166">
        <v>10460095</v>
      </c>
      <c r="B13166" t="s">
        <v>3616</v>
      </c>
      <c r="C13166">
        <v>51506667</v>
      </c>
      <c r="D13166" t="s">
        <v>222</v>
      </c>
      <c r="F13166" t="s">
        <v>28703</v>
      </c>
      <c r="G13166">
        <v>42.053139999999999</v>
      </c>
      <c r="H13166">
        <v>3.1992500000000001</v>
      </c>
      <c r="I13166" t="s">
        <v>30</v>
      </c>
      <c r="J13166">
        <v>69</v>
      </c>
      <c r="K13166">
        <v>7</v>
      </c>
      <c r="L13166">
        <v>12</v>
      </c>
      <c r="M13166" s="1">
        <v>43764</v>
      </c>
      <c r="N13166">
        <v>0.17</v>
      </c>
      <c r="O13166">
        <v>2</v>
      </c>
      <c r="P13166">
        <v>235</v>
      </c>
      <c r="Q13166">
        <v>0</v>
      </c>
      <c r="R13166" t="s">
        <v>3617</v>
      </c>
    </row>
    <row r="13167" spans="1:18" x14ac:dyDescent="0.2">
      <c r="A13167">
        <v>10881001</v>
      </c>
      <c r="B13167" t="s">
        <v>3705</v>
      </c>
      <c r="C13167">
        <v>45927707</v>
      </c>
      <c r="D13167" t="s">
        <v>3392</v>
      </c>
      <c r="F13167" t="s">
        <v>20</v>
      </c>
      <c r="G13167">
        <v>41.9786</v>
      </c>
      <c r="H13167">
        <v>2.82003</v>
      </c>
      <c r="I13167" t="s">
        <v>30</v>
      </c>
      <c r="J13167">
        <v>69</v>
      </c>
      <c r="K13167">
        <v>1</v>
      </c>
      <c r="L13167">
        <v>132</v>
      </c>
      <c r="M13167" s="1">
        <v>44552</v>
      </c>
      <c r="N13167">
        <v>1.84</v>
      </c>
      <c r="O13167">
        <v>33</v>
      </c>
      <c r="P13167">
        <v>241</v>
      </c>
      <c r="Q13167">
        <v>31</v>
      </c>
      <c r="R13167" t="s">
        <v>3706</v>
      </c>
    </row>
    <row r="13168" spans="1:18" x14ac:dyDescent="0.2">
      <c r="A13168">
        <v>11375209</v>
      </c>
      <c r="B13168" t="s">
        <v>3827</v>
      </c>
      <c r="C13168">
        <v>59628815</v>
      </c>
      <c r="D13168" t="s">
        <v>3828</v>
      </c>
      <c r="F13168" t="s">
        <v>76</v>
      </c>
      <c r="G13168">
        <v>41.843760000000003</v>
      </c>
      <c r="H13168">
        <v>3.0977999999999999</v>
      </c>
      <c r="I13168" t="s">
        <v>30</v>
      </c>
      <c r="J13168">
        <v>69</v>
      </c>
      <c r="K13168">
        <v>2</v>
      </c>
      <c r="L13168">
        <v>38</v>
      </c>
      <c r="M13168" s="1">
        <v>44445</v>
      </c>
      <c r="N13168">
        <v>0.54</v>
      </c>
      <c r="O13168">
        <v>1</v>
      </c>
      <c r="P13168">
        <v>365</v>
      </c>
      <c r="Q13168">
        <v>9</v>
      </c>
      <c r="R13168" t="s">
        <v>3829</v>
      </c>
    </row>
    <row r="13169" spans="1:18" x14ac:dyDescent="0.2">
      <c r="A13169">
        <v>11693377</v>
      </c>
      <c r="B13169" t="s">
        <v>3960</v>
      </c>
      <c r="C13169">
        <v>26471266</v>
      </c>
      <c r="D13169" t="s">
        <v>330</v>
      </c>
      <c r="F13169" t="s">
        <v>41</v>
      </c>
      <c r="G13169">
        <v>42.115009999999998</v>
      </c>
      <c r="H13169">
        <v>3.13327</v>
      </c>
      <c r="I13169" t="s">
        <v>30</v>
      </c>
      <c r="J13169">
        <v>69</v>
      </c>
      <c r="K13169">
        <v>4</v>
      </c>
      <c r="L13169">
        <v>28</v>
      </c>
      <c r="M13169" s="1">
        <v>44455</v>
      </c>
      <c r="N13169">
        <v>0.42</v>
      </c>
      <c r="O13169">
        <v>1</v>
      </c>
      <c r="P13169">
        <v>0</v>
      </c>
      <c r="Q13169">
        <v>3</v>
      </c>
      <c r="R13169" t="s">
        <v>3961</v>
      </c>
    </row>
    <row r="13170" spans="1:18" x14ac:dyDescent="0.2">
      <c r="A13170">
        <v>11775590</v>
      </c>
      <c r="B13170" t="s">
        <v>30693</v>
      </c>
      <c r="C13170">
        <v>59177210</v>
      </c>
      <c r="D13170" t="s">
        <v>3987</v>
      </c>
      <c r="F13170" t="s">
        <v>45</v>
      </c>
      <c r="G13170">
        <v>41.695120000000003</v>
      </c>
      <c r="H13170">
        <v>2.8270400000000002</v>
      </c>
      <c r="I13170" t="s">
        <v>30</v>
      </c>
      <c r="J13170">
        <v>69</v>
      </c>
      <c r="K13170">
        <v>6</v>
      </c>
      <c r="L13170">
        <v>6</v>
      </c>
      <c r="M13170" s="1">
        <v>43713</v>
      </c>
      <c r="N13170">
        <v>0.09</v>
      </c>
      <c r="O13170">
        <v>2</v>
      </c>
      <c r="P13170">
        <v>337</v>
      </c>
      <c r="Q13170">
        <v>0</v>
      </c>
      <c r="R13170" t="s">
        <v>3991</v>
      </c>
    </row>
    <row r="13171" spans="1:18" x14ac:dyDescent="0.2">
      <c r="A13171">
        <v>12180257</v>
      </c>
      <c r="B13171" t="s">
        <v>4138</v>
      </c>
      <c r="C13171">
        <v>5074486</v>
      </c>
      <c r="D13171" t="s">
        <v>404</v>
      </c>
      <c r="F13171" t="s">
        <v>125</v>
      </c>
      <c r="G13171">
        <v>42.259599999999999</v>
      </c>
      <c r="H13171">
        <v>3.1795100000000001</v>
      </c>
      <c r="I13171" t="s">
        <v>30</v>
      </c>
      <c r="J13171">
        <v>69</v>
      </c>
      <c r="K13171">
        <v>7</v>
      </c>
      <c r="L13171">
        <v>6</v>
      </c>
      <c r="M13171" s="1">
        <v>44457</v>
      </c>
      <c r="N13171">
        <v>0.11</v>
      </c>
      <c r="O13171">
        <v>2</v>
      </c>
      <c r="P13171">
        <v>339</v>
      </c>
      <c r="Q13171">
        <v>3</v>
      </c>
      <c r="R13171" t="s">
        <v>4139</v>
      </c>
    </row>
    <row r="13172" spans="1:18" x14ac:dyDescent="0.2">
      <c r="A13172">
        <v>12975744</v>
      </c>
      <c r="B13172" t="s">
        <v>4466</v>
      </c>
      <c r="C13172">
        <v>3846991</v>
      </c>
      <c r="D13172" t="s">
        <v>297</v>
      </c>
      <c r="F13172" t="s">
        <v>30353</v>
      </c>
      <c r="G13172">
        <v>42.19876</v>
      </c>
      <c r="H13172">
        <v>2.7008000000000001</v>
      </c>
      <c r="I13172" t="s">
        <v>30</v>
      </c>
      <c r="J13172">
        <v>69</v>
      </c>
      <c r="K13172">
        <v>3</v>
      </c>
      <c r="L13172">
        <v>69</v>
      </c>
      <c r="M13172" s="1">
        <v>44544</v>
      </c>
      <c r="N13172">
        <v>1.01</v>
      </c>
      <c r="O13172">
        <v>3</v>
      </c>
      <c r="P13172">
        <v>357</v>
      </c>
      <c r="Q13172">
        <v>4</v>
      </c>
      <c r="R13172" t="s">
        <v>298</v>
      </c>
    </row>
    <row r="13173" spans="1:18" x14ac:dyDescent="0.2">
      <c r="A13173">
        <v>13107001</v>
      </c>
      <c r="B13173" t="s">
        <v>4558</v>
      </c>
      <c r="C13173">
        <v>72850624</v>
      </c>
      <c r="D13173" t="s">
        <v>151</v>
      </c>
      <c r="F13173" t="s">
        <v>1645</v>
      </c>
      <c r="G13173">
        <v>42.400455000000001</v>
      </c>
      <c r="H13173">
        <v>3.1277849999999998</v>
      </c>
      <c r="I13173" t="s">
        <v>30</v>
      </c>
      <c r="J13173">
        <v>69</v>
      </c>
      <c r="K13173">
        <v>3</v>
      </c>
      <c r="L13173">
        <v>64</v>
      </c>
      <c r="M13173" s="1">
        <v>44515</v>
      </c>
      <c r="N13173">
        <v>0.94</v>
      </c>
      <c r="O13173">
        <v>1</v>
      </c>
      <c r="P13173">
        <v>300</v>
      </c>
      <c r="Q13173">
        <v>14</v>
      </c>
      <c r="R13173" t="s">
        <v>81</v>
      </c>
    </row>
    <row r="13174" spans="1:18" x14ac:dyDescent="0.2">
      <c r="A13174">
        <v>13277734</v>
      </c>
      <c r="B13174" t="s">
        <v>4519</v>
      </c>
      <c r="C13174">
        <v>16312720</v>
      </c>
      <c r="D13174" t="s">
        <v>651</v>
      </c>
      <c r="F13174" t="s">
        <v>163</v>
      </c>
      <c r="G13174">
        <v>41.809730000000002</v>
      </c>
      <c r="H13174">
        <v>3.0659900000000002</v>
      </c>
      <c r="I13174" t="s">
        <v>30</v>
      </c>
      <c r="J13174">
        <v>69</v>
      </c>
      <c r="K13174">
        <v>7</v>
      </c>
      <c r="L13174">
        <v>11</v>
      </c>
      <c r="M13174" s="1">
        <v>44066</v>
      </c>
      <c r="N13174">
        <v>0.16</v>
      </c>
      <c r="O13174">
        <v>2</v>
      </c>
      <c r="P13174">
        <v>365</v>
      </c>
      <c r="Q13174">
        <v>0</v>
      </c>
      <c r="R13174" t="s">
        <v>4664</v>
      </c>
    </row>
    <row r="13175" spans="1:18" x14ac:dyDescent="0.2">
      <c r="A13175">
        <v>13357507</v>
      </c>
      <c r="B13175" t="s">
        <v>4720</v>
      </c>
      <c r="C13175">
        <v>75755887</v>
      </c>
      <c r="D13175" t="s">
        <v>1433</v>
      </c>
      <c r="F13175" t="s">
        <v>125</v>
      </c>
      <c r="G13175">
        <v>42.267189999999999</v>
      </c>
      <c r="H13175">
        <v>3.1393900000000001</v>
      </c>
      <c r="I13175" t="s">
        <v>30</v>
      </c>
      <c r="J13175">
        <v>69</v>
      </c>
      <c r="K13175">
        <v>7</v>
      </c>
      <c r="L13175">
        <v>4</v>
      </c>
      <c r="M13175" s="1">
        <v>44414</v>
      </c>
      <c r="N13175">
        <v>0.14000000000000001</v>
      </c>
      <c r="O13175">
        <v>1</v>
      </c>
      <c r="P13175">
        <v>234</v>
      </c>
      <c r="Q13175">
        <v>1</v>
      </c>
    </row>
    <row r="13176" spans="1:18" x14ac:dyDescent="0.2">
      <c r="A13176">
        <v>13617801</v>
      </c>
      <c r="B13176" t="s">
        <v>28602</v>
      </c>
      <c r="C13176">
        <v>30604733</v>
      </c>
      <c r="D13176" t="s">
        <v>4865</v>
      </c>
      <c r="F13176" t="s">
        <v>34</v>
      </c>
      <c r="G13176">
        <v>41.925460000000001</v>
      </c>
      <c r="H13176">
        <v>3.17408</v>
      </c>
      <c r="I13176" t="s">
        <v>30</v>
      </c>
      <c r="J13176">
        <v>69</v>
      </c>
      <c r="K13176">
        <v>2</v>
      </c>
      <c r="L13176">
        <v>62</v>
      </c>
      <c r="M13176" s="1">
        <v>44445</v>
      </c>
      <c r="N13176">
        <v>0.93</v>
      </c>
      <c r="O13176">
        <v>1</v>
      </c>
      <c r="P13176">
        <v>361</v>
      </c>
      <c r="Q13176">
        <v>7</v>
      </c>
      <c r="R13176" t="s">
        <v>4866</v>
      </c>
    </row>
    <row r="13177" spans="1:18" x14ac:dyDescent="0.2">
      <c r="A13177">
        <v>14107415</v>
      </c>
      <c r="B13177" t="s">
        <v>5130</v>
      </c>
      <c r="C13177">
        <v>66479750</v>
      </c>
      <c r="D13177" t="s">
        <v>877</v>
      </c>
      <c r="F13177" t="s">
        <v>34</v>
      </c>
      <c r="G13177">
        <v>41.959919999999997</v>
      </c>
      <c r="H13177">
        <v>3.22471</v>
      </c>
      <c r="I13177" t="s">
        <v>30</v>
      </c>
      <c r="J13177">
        <v>69</v>
      </c>
      <c r="K13177">
        <v>7</v>
      </c>
      <c r="L13177">
        <v>10</v>
      </c>
      <c r="M13177" s="1">
        <v>44415</v>
      </c>
      <c r="N13177">
        <v>0.15</v>
      </c>
      <c r="O13177">
        <v>1</v>
      </c>
      <c r="P13177">
        <v>358</v>
      </c>
      <c r="Q13177">
        <v>1</v>
      </c>
      <c r="R13177" t="s">
        <v>5131</v>
      </c>
    </row>
    <row r="13178" spans="1:18" x14ac:dyDescent="0.2">
      <c r="A13178">
        <v>15022902</v>
      </c>
      <c r="B13178" t="s">
        <v>5431</v>
      </c>
      <c r="C13178">
        <v>64521228</v>
      </c>
      <c r="D13178" t="s">
        <v>33</v>
      </c>
      <c r="F13178" t="s">
        <v>28703</v>
      </c>
      <c r="G13178">
        <v>42.029719999999998</v>
      </c>
      <c r="H13178">
        <v>3.1808200000000002</v>
      </c>
      <c r="I13178" t="s">
        <v>30</v>
      </c>
      <c r="J13178">
        <v>69</v>
      </c>
      <c r="K13178">
        <v>3</v>
      </c>
      <c r="L13178">
        <v>36</v>
      </c>
      <c r="M13178" s="1">
        <v>44450</v>
      </c>
      <c r="N13178">
        <v>0.56000000000000005</v>
      </c>
      <c r="O13178">
        <v>2</v>
      </c>
      <c r="P13178">
        <v>179</v>
      </c>
      <c r="Q13178">
        <v>8</v>
      </c>
      <c r="R13178" t="s">
        <v>4099</v>
      </c>
    </row>
    <row r="13179" spans="1:18" x14ac:dyDescent="0.2">
      <c r="A13179">
        <v>15853907</v>
      </c>
      <c r="B13179" t="s">
        <v>5867</v>
      </c>
      <c r="C13179">
        <v>102726969</v>
      </c>
      <c r="D13179" t="s">
        <v>326</v>
      </c>
      <c r="F13179" t="s">
        <v>364</v>
      </c>
      <c r="G13179">
        <v>42.313749999999999</v>
      </c>
      <c r="H13179">
        <v>2.3674300000000001</v>
      </c>
      <c r="I13179" t="s">
        <v>30</v>
      </c>
      <c r="J13179">
        <v>69</v>
      </c>
      <c r="K13179">
        <v>2</v>
      </c>
      <c r="L13179">
        <v>137</v>
      </c>
      <c r="M13179" s="1">
        <v>44556</v>
      </c>
      <c r="N13179">
        <v>2.35</v>
      </c>
      <c r="O13179">
        <v>1</v>
      </c>
      <c r="P13179">
        <v>333</v>
      </c>
      <c r="Q13179">
        <v>21</v>
      </c>
      <c r="R13179" t="s">
        <v>5868</v>
      </c>
    </row>
    <row r="13180" spans="1:18" x14ac:dyDescent="0.2">
      <c r="A13180">
        <v>15946934</v>
      </c>
      <c r="B13180" t="s">
        <v>28603</v>
      </c>
      <c r="C13180">
        <v>9790661</v>
      </c>
      <c r="D13180" t="s">
        <v>5996</v>
      </c>
      <c r="F13180" t="s">
        <v>125</v>
      </c>
      <c r="G13180">
        <v>42.269860000000001</v>
      </c>
      <c r="H13180">
        <v>3.1436500000000001</v>
      </c>
      <c r="I13180" t="s">
        <v>30</v>
      </c>
      <c r="J13180">
        <v>69</v>
      </c>
      <c r="K13180">
        <v>2</v>
      </c>
      <c r="L13180">
        <v>31</v>
      </c>
      <c r="M13180" s="1">
        <v>44430</v>
      </c>
      <c r="N13180">
        <v>0.56000000000000005</v>
      </c>
      <c r="O13180">
        <v>1</v>
      </c>
      <c r="P13180">
        <v>364</v>
      </c>
      <c r="Q13180">
        <v>3</v>
      </c>
    </row>
    <row r="13181" spans="1:18" x14ac:dyDescent="0.2">
      <c r="A13181">
        <v>16457960</v>
      </c>
      <c r="B13181" t="s">
        <v>6278</v>
      </c>
      <c r="C13181">
        <v>1719642</v>
      </c>
      <c r="D13181" t="s">
        <v>2425</v>
      </c>
      <c r="F13181" t="s">
        <v>125</v>
      </c>
      <c r="G13181">
        <v>42.258859999999999</v>
      </c>
      <c r="H13181">
        <v>3.1834799999999999</v>
      </c>
      <c r="I13181" t="s">
        <v>30</v>
      </c>
      <c r="J13181">
        <v>69</v>
      </c>
      <c r="K13181">
        <v>2</v>
      </c>
      <c r="L13181">
        <v>6</v>
      </c>
      <c r="M13181" s="1">
        <v>44363</v>
      </c>
      <c r="N13181">
        <v>0.1</v>
      </c>
      <c r="O13181">
        <v>13</v>
      </c>
      <c r="P13181">
        <v>66</v>
      </c>
      <c r="Q13181">
        <v>1</v>
      </c>
      <c r="R13181" t="s">
        <v>6279</v>
      </c>
    </row>
    <row r="13182" spans="1:18" x14ac:dyDescent="0.2">
      <c r="A13182">
        <v>16951041</v>
      </c>
      <c r="B13182" t="s">
        <v>29859</v>
      </c>
      <c r="C13182">
        <v>113348611</v>
      </c>
      <c r="D13182" t="s">
        <v>6524</v>
      </c>
      <c r="F13182" t="s">
        <v>29345</v>
      </c>
      <c r="G13182">
        <v>41.848399999999998</v>
      </c>
      <c r="H13182">
        <v>3.13653</v>
      </c>
      <c r="I13182" t="s">
        <v>30</v>
      </c>
      <c r="J13182">
        <v>69</v>
      </c>
      <c r="K13182">
        <v>6</v>
      </c>
      <c r="L13182">
        <v>11</v>
      </c>
      <c r="M13182" s="1">
        <v>44437</v>
      </c>
      <c r="N13182">
        <v>0.2</v>
      </c>
      <c r="O13182">
        <v>1</v>
      </c>
      <c r="P13182">
        <v>362</v>
      </c>
      <c r="Q13182">
        <v>5</v>
      </c>
      <c r="R13182" t="s">
        <v>6525</v>
      </c>
    </row>
    <row r="13183" spans="1:18" x14ac:dyDescent="0.2">
      <c r="A13183">
        <v>17248496</v>
      </c>
      <c r="B13183" t="s">
        <v>6884</v>
      </c>
      <c r="C13183">
        <v>105006795</v>
      </c>
      <c r="D13183" t="s">
        <v>1477</v>
      </c>
      <c r="F13183" t="s">
        <v>28702</v>
      </c>
      <c r="G13183">
        <v>41.780720000000002</v>
      </c>
      <c r="H13183">
        <v>3.0316999999999998</v>
      </c>
      <c r="I13183" t="s">
        <v>21</v>
      </c>
      <c r="J13183">
        <v>69</v>
      </c>
      <c r="K13183">
        <v>1</v>
      </c>
      <c r="L13183">
        <v>10</v>
      </c>
      <c r="M13183" s="1">
        <v>44503</v>
      </c>
      <c r="N13183">
        <v>1.84</v>
      </c>
      <c r="O13183">
        <v>1</v>
      </c>
      <c r="P13183">
        <v>363</v>
      </c>
      <c r="Q13183">
        <v>10</v>
      </c>
    </row>
    <row r="13184" spans="1:18" x14ac:dyDescent="0.2">
      <c r="A13184">
        <v>18501010</v>
      </c>
      <c r="B13184" t="s">
        <v>8144</v>
      </c>
      <c r="C13184">
        <v>128116960</v>
      </c>
      <c r="D13184" t="s">
        <v>8145</v>
      </c>
      <c r="F13184" t="s">
        <v>61</v>
      </c>
      <c r="G13184">
        <v>41.66554</v>
      </c>
      <c r="H13184">
        <v>2.7824200000000001</v>
      </c>
      <c r="I13184" t="s">
        <v>30</v>
      </c>
      <c r="J13184">
        <v>69</v>
      </c>
      <c r="K13184">
        <v>4</v>
      </c>
      <c r="L13184">
        <v>15</v>
      </c>
      <c r="M13184" s="1">
        <v>43895</v>
      </c>
      <c r="N13184">
        <v>0.34</v>
      </c>
      <c r="O13184">
        <v>1</v>
      </c>
      <c r="P13184">
        <v>102</v>
      </c>
      <c r="Q13184">
        <v>0</v>
      </c>
      <c r="R13184" t="s">
        <v>8146</v>
      </c>
    </row>
    <row r="13185" spans="1:18" x14ac:dyDescent="0.2">
      <c r="A13185">
        <v>19168846</v>
      </c>
      <c r="B13185" t="s">
        <v>9131</v>
      </c>
      <c r="C13185">
        <v>122326504</v>
      </c>
      <c r="D13185" t="s">
        <v>7847</v>
      </c>
      <c r="F13185" t="s">
        <v>163</v>
      </c>
      <c r="G13185">
        <v>41.82667</v>
      </c>
      <c r="H13185">
        <v>3.0746099999999998</v>
      </c>
      <c r="I13185" t="s">
        <v>30</v>
      </c>
      <c r="J13185">
        <v>69</v>
      </c>
      <c r="K13185">
        <v>7</v>
      </c>
      <c r="L13185">
        <v>0</v>
      </c>
      <c r="O13185">
        <v>100</v>
      </c>
      <c r="P13185">
        <v>357</v>
      </c>
      <c r="Q13185">
        <v>0</v>
      </c>
      <c r="R13185" t="s">
        <v>9132</v>
      </c>
    </row>
    <row r="13186" spans="1:18" x14ac:dyDescent="0.2">
      <c r="A13186">
        <v>19168847</v>
      </c>
      <c r="B13186" t="s">
        <v>9133</v>
      </c>
      <c r="C13186">
        <v>122326504</v>
      </c>
      <c r="D13186" t="s">
        <v>7847</v>
      </c>
      <c r="F13186" t="s">
        <v>163</v>
      </c>
      <c r="G13186">
        <v>41.825769999999999</v>
      </c>
      <c r="H13186">
        <v>3.0717300000000001</v>
      </c>
      <c r="I13186" t="s">
        <v>30</v>
      </c>
      <c r="J13186">
        <v>69</v>
      </c>
      <c r="K13186">
        <v>7</v>
      </c>
      <c r="L13186">
        <v>1</v>
      </c>
      <c r="M13186" s="1">
        <v>44429</v>
      </c>
      <c r="N13186">
        <v>0.23</v>
      </c>
      <c r="O13186">
        <v>100</v>
      </c>
      <c r="P13186">
        <v>357</v>
      </c>
      <c r="Q13186">
        <v>1</v>
      </c>
      <c r="R13186" t="s">
        <v>9134</v>
      </c>
    </row>
    <row r="13187" spans="1:18" x14ac:dyDescent="0.2">
      <c r="A13187">
        <v>19168878</v>
      </c>
      <c r="B13187" t="s">
        <v>9143</v>
      </c>
      <c r="C13187">
        <v>122326504</v>
      </c>
      <c r="D13187" t="s">
        <v>7847</v>
      </c>
      <c r="F13187" t="s">
        <v>163</v>
      </c>
      <c r="G13187">
        <v>41.827269999999999</v>
      </c>
      <c r="H13187">
        <v>3.0724300000000002</v>
      </c>
      <c r="I13187" t="s">
        <v>30</v>
      </c>
      <c r="J13187">
        <v>69</v>
      </c>
      <c r="K13187">
        <v>7</v>
      </c>
      <c r="L13187">
        <v>0</v>
      </c>
      <c r="O13187">
        <v>100</v>
      </c>
      <c r="P13187">
        <v>357</v>
      </c>
      <c r="Q13187">
        <v>0</v>
      </c>
      <c r="R13187" t="s">
        <v>9144</v>
      </c>
    </row>
    <row r="13188" spans="1:18" x14ac:dyDescent="0.2">
      <c r="A13188">
        <v>19168908</v>
      </c>
      <c r="B13188" t="s">
        <v>9155</v>
      </c>
      <c r="C13188">
        <v>122326504</v>
      </c>
      <c r="D13188" t="s">
        <v>7847</v>
      </c>
      <c r="F13188" t="s">
        <v>163</v>
      </c>
      <c r="G13188">
        <v>41.813079999999999</v>
      </c>
      <c r="H13188">
        <v>3.0665100000000001</v>
      </c>
      <c r="I13188" t="s">
        <v>30</v>
      </c>
      <c r="J13188">
        <v>69</v>
      </c>
      <c r="K13188">
        <v>7</v>
      </c>
      <c r="L13188">
        <v>0</v>
      </c>
      <c r="O13188">
        <v>100</v>
      </c>
      <c r="P13188">
        <v>357</v>
      </c>
      <c r="Q13188">
        <v>0</v>
      </c>
      <c r="R13188" t="s">
        <v>9156</v>
      </c>
    </row>
    <row r="13189" spans="1:18" x14ac:dyDescent="0.2">
      <c r="A13189">
        <v>19344510</v>
      </c>
      <c r="B13189" t="s">
        <v>9393</v>
      </c>
      <c r="C13189">
        <v>132971270</v>
      </c>
      <c r="D13189" t="s">
        <v>9005</v>
      </c>
      <c r="F13189" t="s">
        <v>45</v>
      </c>
      <c r="G13189">
        <v>41.699719999999999</v>
      </c>
      <c r="H13189">
        <v>2.84117</v>
      </c>
      <c r="I13189" t="s">
        <v>30</v>
      </c>
      <c r="J13189">
        <v>69</v>
      </c>
      <c r="K13189">
        <v>7</v>
      </c>
      <c r="L13189">
        <v>2</v>
      </c>
      <c r="M13189" s="1">
        <v>43645</v>
      </c>
      <c r="N13189">
        <v>0.06</v>
      </c>
      <c r="O13189">
        <v>3</v>
      </c>
      <c r="P13189">
        <v>363</v>
      </c>
      <c r="Q13189">
        <v>0</v>
      </c>
    </row>
    <row r="13190" spans="1:18" x14ac:dyDescent="0.2">
      <c r="A13190">
        <v>19887058</v>
      </c>
      <c r="B13190" t="s">
        <v>9794</v>
      </c>
      <c r="C13190">
        <v>140764561</v>
      </c>
      <c r="D13190" t="s">
        <v>7803</v>
      </c>
      <c r="F13190" t="s">
        <v>163</v>
      </c>
      <c r="G13190">
        <v>41.81071</v>
      </c>
      <c r="H13190">
        <v>3.0647199999999999</v>
      </c>
      <c r="I13190" t="s">
        <v>30</v>
      </c>
      <c r="J13190">
        <v>69</v>
      </c>
      <c r="K13190">
        <v>7</v>
      </c>
      <c r="L13190">
        <v>7</v>
      </c>
      <c r="M13190" s="1">
        <v>43722</v>
      </c>
      <c r="N13190">
        <v>0.13</v>
      </c>
      <c r="O13190">
        <v>1</v>
      </c>
      <c r="P13190">
        <v>117</v>
      </c>
      <c r="Q13190">
        <v>0</v>
      </c>
    </row>
    <row r="13191" spans="1:18" x14ac:dyDescent="0.2">
      <c r="A13191">
        <v>20130063</v>
      </c>
      <c r="B13191" t="s">
        <v>9877</v>
      </c>
      <c r="C13191">
        <v>142285017</v>
      </c>
      <c r="D13191" t="s">
        <v>7976</v>
      </c>
      <c r="F13191" t="s">
        <v>163</v>
      </c>
      <c r="G13191">
        <v>41.81514</v>
      </c>
      <c r="H13191">
        <v>3.0624600000000002</v>
      </c>
      <c r="I13191" t="s">
        <v>30</v>
      </c>
      <c r="J13191">
        <v>69</v>
      </c>
      <c r="K13191">
        <v>5</v>
      </c>
      <c r="L13191">
        <v>8</v>
      </c>
      <c r="M13191" s="1">
        <v>43708</v>
      </c>
      <c r="N13191">
        <v>0.15</v>
      </c>
      <c r="O13191">
        <v>1</v>
      </c>
      <c r="P13191">
        <v>363</v>
      </c>
      <c r="Q13191">
        <v>0</v>
      </c>
    </row>
    <row r="13192" spans="1:18" x14ac:dyDescent="0.2">
      <c r="A13192">
        <v>20272618</v>
      </c>
      <c r="B13192" t="s">
        <v>9917</v>
      </c>
      <c r="C13192">
        <v>73297165</v>
      </c>
      <c r="D13192" t="s">
        <v>3160</v>
      </c>
      <c r="F13192" t="s">
        <v>248</v>
      </c>
      <c r="G13192">
        <v>42.117710000000002</v>
      </c>
      <c r="H13192">
        <v>2.76274</v>
      </c>
      <c r="I13192" t="s">
        <v>30</v>
      </c>
      <c r="J13192">
        <v>69</v>
      </c>
      <c r="K13192">
        <v>1</v>
      </c>
      <c r="L13192">
        <v>30</v>
      </c>
      <c r="M13192" s="1">
        <v>44325</v>
      </c>
      <c r="N13192">
        <v>0.56000000000000005</v>
      </c>
      <c r="O13192">
        <v>5</v>
      </c>
      <c r="P13192">
        <v>1</v>
      </c>
      <c r="Q13192">
        <v>3</v>
      </c>
      <c r="R13192" t="s">
        <v>9918</v>
      </c>
    </row>
    <row r="13193" spans="1:18" x14ac:dyDescent="0.2">
      <c r="A13193">
        <v>20561792</v>
      </c>
      <c r="B13193" t="s">
        <v>10018</v>
      </c>
      <c r="C13193">
        <v>8545232</v>
      </c>
      <c r="D13193" t="s">
        <v>4916</v>
      </c>
      <c r="F13193" t="s">
        <v>88</v>
      </c>
      <c r="G13193">
        <v>41.890410000000003</v>
      </c>
      <c r="H13193">
        <v>3.1791800000000001</v>
      </c>
      <c r="I13193" t="s">
        <v>30</v>
      </c>
      <c r="J13193">
        <v>69</v>
      </c>
      <c r="K13193">
        <v>5</v>
      </c>
      <c r="L13193">
        <v>8</v>
      </c>
      <c r="M13193" s="1">
        <v>43670</v>
      </c>
      <c r="N13193">
        <v>0.15</v>
      </c>
      <c r="O13193">
        <v>1</v>
      </c>
      <c r="P13193">
        <v>88</v>
      </c>
      <c r="Q13193">
        <v>0</v>
      </c>
      <c r="R13193" t="s">
        <v>10019</v>
      </c>
    </row>
    <row r="13194" spans="1:18" x14ac:dyDescent="0.2">
      <c r="A13194">
        <v>22024148</v>
      </c>
      <c r="B13194" t="s">
        <v>10800</v>
      </c>
      <c r="C13194">
        <v>30469414</v>
      </c>
      <c r="D13194" t="s">
        <v>10796</v>
      </c>
      <c r="F13194" t="s">
        <v>11967</v>
      </c>
      <c r="G13194">
        <v>42.367489999999997</v>
      </c>
      <c r="H13194">
        <v>3.1559200000000001</v>
      </c>
      <c r="I13194" t="s">
        <v>30</v>
      </c>
      <c r="J13194">
        <v>69</v>
      </c>
      <c r="K13194">
        <v>1</v>
      </c>
      <c r="L13194">
        <v>1</v>
      </c>
      <c r="M13194" s="1">
        <v>43642</v>
      </c>
      <c r="N13194">
        <v>0.03</v>
      </c>
      <c r="O13194">
        <v>55</v>
      </c>
      <c r="P13194">
        <v>42</v>
      </c>
      <c r="Q13194">
        <v>0</v>
      </c>
      <c r="R13194" t="s">
        <v>10801</v>
      </c>
    </row>
    <row r="13195" spans="1:18" x14ac:dyDescent="0.2">
      <c r="A13195">
        <v>22236236</v>
      </c>
      <c r="B13195" t="s">
        <v>10879</v>
      </c>
      <c r="C13195">
        <v>159581840</v>
      </c>
      <c r="D13195" t="s">
        <v>10880</v>
      </c>
      <c r="F13195" t="s">
        <v>61</v>
      </c>
      <c r="G13195">
        <v>41.668095000000001</v>
      </c>
      <c r="H13195">
        <v>2.78566</v>
      </c>
      <c r="I13195" t="s">
        <v>30</v>
      </c>
      <c r="J13195">
        <v>69</v>
      </c>
      <c r="K13195">
        <v>2</v>
      </c>
      <c r="L13195">
        <v>1</v>
      </c>
      <c r="M13195" s="1">
        <v>43101</v>
      </c>
      <c r="N13195">
        <v>0.02</v>
      </c>
      <c r="O13195">
        <v>6</v>
      </c>
      <c r="P13195">
        <v>364</v>
      </c>
      <c r="Q13195">
        <v>0</v>
      </c>
      <c r="R13195" t="s">
        <v>10881</v>
      </c>
    </row>
    <row r="13196" spans="1:18" x14ac:dyDescent="0.2">
      <c r="A13196">
        <v>22442623</v>
      </c>
      <c r="B13196" t="s">
        <v>10994</v>
      </c>
      <c r="C13196">
        <v>162235748</v>
      </c>
      <c r="D13196" t="s">
        <v>1052</v>
      </c>
      <c r="F13196" t="s">
        <v>118</v>
      </c>
      <c r="G13196">
        <v>41.718919999999997</v>
      </c>
      <c r="H13196">
        <v>2.9013900000000001</v>
      </c>
      <c r="I13196" t="s">
        <v>30</v>
      </c>
      <c r="J13196">
        <v>69</v>
      </c>
      <c r="K13196">
        <v>5</v>
      </c>
      <c r="L13196">
        <v>1</v>
      </c>
      <c r="M13196" s="1">
        <v>43638</v>
      </c>
      <c r="N13196">
        <v>0.03</v>
      </c>
      <c r="O13196">
        <v>55</v>
      </c>
      <c r="P13196">
        <v>157</v>
      </c>
      <c r="Q13196">
        <v>0</v>
      </c>
      <c r="R13196" t="s">
        <v>10995</v>
      </c>
    </row>
    <row r="13197" spans="1:18" x14ac:dyDescent="0.2">
      <c r="A13197">
        <v>22608462</v>
      </c>
      <c r="B13197" t="s">
        <v>28604</v>
      </c>
      <c r="C13197">
        <v>61512060</v>
      </c>
      <c r="D13197" t="s">
        <v>2175</v>
      </c>
      <c r="F13197" t="s">
        <v>125</v>
      </c>
      <c r="G13197">
        <v>42.250149999999998</v>
      </c>
      <c r="H13197">
        <v>3.1957300000000002</v>
      </c>
      <c r="I13197" t="s">
        <v>30</v>
      </c>
      <c r="J13197">
        <v>69</v>
      </c>
      <c r="K13197">
        <v>4</v>
      </c>
      <c r="L13197">
        <v>93</v>
      </c>
      <c r="M13197" s="1">
        <v>44538</v>
      </c>
      <c r="N13197">
        <v>2.1</v>
      </c>
      <c r="O13197">
        <v>1</v>
      </c>
      <c r="P13197">
        <v>364</v>
      </c>
      <c r="Q13197">
        <v>20</v>
      </c>
    </row>
    <row r="13198" spans="1:18" x14ac:dyDescent="0.2">
      <c r="A13198">
        <v>22710054</v>
      </c>
      <c r="B13198" t="s">
        <v>11374</v>
      </c>
      <c r="C13198">
        <v>77212198</v>
      </c>
      <c r="D13198" t="s">
        <v>2242</v>
      </c>
      <c r="F13198" t="s">
        <v>30301</v>
      </c>
      <c r="G13198">
        <v>42.247160000000001</v>
      </c>
      <c r="H13198">
        <v>3.1271100000000001</v>
      </c>
      <c r="I13198" t="s">
        <v>30</v>
      </c>
      <c r="J13198">
        <v>69</v>
      </c>
      <c r="K13198">
        <v>15</v>
      </c>
      <c r="L13198">
        <v>0</v>
      </c>
      <c r="O13198">
        <v>4</v>
      </c>
      <c r="P13198">
        <v>358</v>
      </c>
      <c r="Q13198">
        <v>0</v>
      </c>
    </row>
    <row r="13199" spans="1:18" x14ac:dyDescent="0.2">
      <c r="A13199">
        <v>22726981</v>
      </c>
      <c r="B13199" t="s">
        <v>11384</v>
      </c>
      <c r="C13199">
        <v>159603859</v>
      </c>
      <c r="D13199" t="s">
        <v>975</v>
      </c>
      <c r="F13199" t="s">
        <v>1645</v>
      </c>
      <c r="G13199">
        <v>42.403329999999997</v>
      </c>
      <c r="H13199">
        <v>3.1524299999999998</v>
      </c>
      <c r="I13199" t="s">
        <v>30</v>
      </c>
      <c r="J13199">
        <v>69</v>
      </c>
      <c r="K13199">
        <v>7</v>
      </c>
      <c r="L13199">
        <v>1</v>
      </c>
      <c r="M13199" s="1">
        <v>44065</v>
      </c>
      <c r="N13199">
        <v>0.06</v>
      </c>
      <c r="O13199">
        <v>2</v>
      </c>
      <c r="P13199">
        <v>350</v>
      </c>
      <c r="Q13199">
        <v>0</v>
      </c>
      <c r="R13199" t="s">
        <v>11385</v>
      </c>
    </row>
    <row r="13200" spans="1:18" x14ac:dyDescent="0.2">
      <c r="A13200">
        <v>22782893</v>
      </c>
      <c r="B13200" t="s">
        <v>11411</v>
      </c>
      <c r="C13200">
        <v>30469414</v>
      </c>
      <c r="D13200" t="s">
        <v>10796</v>
      </c>
      <c r="F13200" t="s">
        <v>11967</v>
      </c>
      <c r="G13200">
        <v>42.369300000000003</v>
      </c>
      <c r="H13200">
        <v>3.1641300000000001</v>
      </c>
      <c r="I13200" t="s">
        <v>30</v>
      </c>
      <c r="J13200">
        <v>69</v>
      </c>
      <c r="K13200">
        <v>1</v>
      </c>
      <c r="L13200">
        <v>5</v>
      </c>
      <c r="M13200" s="1">
        <v>44078</v>
      </c>
      <c r="N13200">
        <v>0.12</v>
      </c>
      <c r="O13200">
        <v>55</v>
      </c>
      <c r="P13200">
        <v>42</v>
      </c>
      <c r="Q13200">
        <v>0</v>
      </c>
      <c r="R13200" t="s">
        <v>11412</v>
      </c>
    </row>
    <row r="13201" spans="1:18" x14ac:dyDescent="0.2">
      <c r="A13201">
        <v>23658087</v>
      </c>
      <c r="B13201" t="s">
        <v>12043</v>
      </c>
      <c r="C13201">
        <v>45927707</v>
      </c>
      <c r="D13201" t="s">
        <v>3392</v>
      </c>
      <c r="F13201" t="s">
        <v>20</v>
      </c>
      <c r="G13201">
        <v>41.984490000000001</v>
      </c>
      <c r="H13201">
        <v>2.8233000000000001</v>
      </c>
      <c r="I13201" t="s">
        <v>30</v>
      </c>
      <c r="J13201">
        <v>69</v>
      </c>
      <c r="K13201">
        <v>1</v>
      </c>
      <c r="L13201">
        <v>95</v>
      </c>
      <c r="M13201" s="1">
        <v>44556</v>
      </c>
      <c r="N13201">
        <v>2.08</v>
      </c>
      <c r="O13201">
        <v>33</v>
      </c>
      <c r="P13201">
        <v>363</v>
      </c>
      <c r="Q13201">
        <v>29</v>
      </c>
      <c r="R13201" t="s">
        <v>12044</v>
      </c>
    </row>
    <row r="13202" spans="1:18" x14ac:dyDescent="0.2">
      <c r="A13202">
        <v>24513684</v>
      </c>
      <c r="B13202" t="s">
        <v>12774</v>
      </c>
      <c r="C13202">
        <v>185144490</v>
      </c>
      <c r="D13202" t="s">
        <v>12743</v>
      </c>
      <c r="F13202" t="s">
        <v>20</v>
      </c>
      <c r="G13202">
        <v>41.986109999999996</v>
      </c>
      <c r="H13202">
        <v>2.8220000000000001</v>
      </c>
      <c r="I13202" t="s">
        <v>30</v>
      </c>
      <c r="J13202">
        <v>69</v>
      </c>
      <c r="K13202">
        <v>1</v>
      </c>
      <c r="L13202">
        <v>3</v>
      </c>
      <c r="M13202" s="1">
        <v>43336</v>
      </c>
      <c r="N13202">
        <v>7.0000000000000007E-2</v>
      </c>
      <c r="O13202">
        <v>2</v>
      </c>
      <c r="P13202">
        <v>0</v>
      </c>
      <c r="Q13202">
        <v>0</v>
      </c>
    </row>
    <row r="13203" spans="1:18" x14ac:dyDescent="0.2">
      <c r="A13203">
        <v>25067434</v>
      </c>
      <c r="B13203" t="s">
        <v>13189</v>
      </c>
      <c r="C13203">
        <v>37781517</v>
      </c>
      <c r="D13203" t="s">
        <v>2814</v>
      </c>
      <c r="F13203" t="s">
        <v>163</v>
      </c>
      <c r="G13203">
        <v>41.816890000000001</v>
      </c>
      <c r="H13203">
        <v>3.0671300000000001</v>
      </c>
      <c r="I13203" t="s">
        <v>30</v>
      </c>
      <c r="J13203">
        <v>69</v>
      </c>
      <c r="K13203">
        <v>4</v>
      </c>
      <c r="L13203">
        <v>49</v>
      </c>
      <c r="M13203" s="1">
        <v>44542</v>
      </c>
      <c r="N13203">
        <v>1.1299999999999999</v>
      </c>
      <c r="O13203">
        <v>2</v>
      </c>
      <c r="P13203">
        <v>48</v>
      </c>
      <c r="Q13203">
        <v>12</v>
      </c>
      <c r="R13203" t="s">
        <v>13190</v>
      </c>
    </row>
    <row r="13204" spans="1:18" x14ac:dyDescent="0.2">
      <c r="A13204">
        <v>25503199</v>
      </c>
      <c r="B13204" t="s">
        <v>13429</v>
      </c>
      <c r="C13204">
        <v>122326504</v>
      </c>
      <c r="D13204" t="s">
        <v>7847</v>
      </c>
      <c r="F13204" t="s">
        <v>163</v>
      </c>
      <c r="G13204">
        <v>41.813279999999999</v>
      </c>
      <c r="H13204">
        <v>3.0670099999999998</v>
      </c>
      <c r="I13204" t="s">
        <v>30</v>
      </c>
      <c r="J13204">
        <v>69</v>
      </c>
      <c r="K13204">
        <v>7</v>
      </c>
      <c r="L13204">
        <v>0</v>
      </c>
      <c r="O13204">
        <v>100</v>
      </c>
      <c r="P13204">
        <v>357</v>
      </c>
      <c r="Q13204">
        <v>0</v>
      </c>
      <c r="R13204" t="s">
        <v>13430</v>
      </c>
    </row>
    <row r="13205" spans="1:18" x14ac:dyDescent="0.2">
      <c r="A13205">
        <v>27231070</v>
      </c>
      <c r="B13205" t="s">
        <v>14261</v>
      </c>
      <c r="C13205">
        <v>4629712</v>
      </c>
      <c r="D13205" t="s">
        <v>2301</v>
      </c>
      <c r="F13205" t="s">
        <v>88</v>
      </c>
      <c r="G13205">
        <v>41.889510000000001</v>
      </c>
      <c r="H13205">
        <v>3.1848999999999998</v>
      </c>
      <c r="I13205" t="s">
        <v>30</v>
      </c>
      <c r="J13205">
        <v>69</v>
      </c>
      <c r="K13205">
        <v>4</v>
      </c>
      <c r="L13205">
        <v>6</v>
      </c>
      <c r="M13205" s="1">
        <v>44465</v>
      </c>
      <c r="N13205">
        <v>0.14000000000000001</v>
      </c>
      <c r="O13205">
        <v>90</v>
      </c>
      <c r="P13205">
        <v>0</v>
      </c>
      <c r="Q13205">
        <v>4</v>
      </c>
      <c r="R13205" t="s">
        <v>14262</v>
      </c>
    </row>
    <row r="13206" spans="1:18" x14ac:dyDescent="0.2">
      <c r="A13206">
        <v>27794926</v>
      </c>
      <c r="B13206" t="s">
        <v>14438</v>
      </c>
      <c r="C13206">
        <v>107760380</v>
      </c>
      <c r="D13206" t="s">
        <v>6275</v>
      </c>
      <c r="F13206" t="s">
        <v>28702</v>
      </c>
      <c r="G13206">
        <v>41.79224</v>
      </c>
      <c r="H13206">
        <v>3.0434999999999999</v>
      </c>
      <c r="I13206" t="s">
        <v>30</v>
      </c>
      <c r="J13206">
        <v>69</v>
      </c>
      <c r="K13206">
        <v>3</v>
      </c>
      <c r="L13206">
        <v>36</v>
      </c>
      <c r="M13206" s="1">
        <v>44536</v>
      </c>
      <c r="N13206">
        <v>0.92</v>
      </c>
      <c r="O13206">
        <v>5</v>
      </c>
      <c r="P13206">
        <v>190</v>
      </c>
      <c r="Q13206">
        <v>10</v>
      </c>
      <c r="R13206" t="s">
        <v>14439</v>
      </c>
    </row>
    <row r="13207" spans="1:18" x14ac:dyDescent="0.2">
      <c r="A13207">
        <v>28201516</v>
      </c>
      <c r="B13207" t="s">
        <v>14566</v>
      </c>
      <c r="C13207">
        <v>213003144</v>
      </c>
      <c r="D13207" t="s">
        <v>388</v>
      </c>
      <c r="F13207" t="s">
        <v>1356</v>
      </c>
      <c r="G13207">
        <v>42.306829999999998</v>
      </c>
      <c r="H13207">
        <v>2.1681900000000001</v>
      </c>
      <c r="I13207" t="s">
        <v>30</v>
      </c>
      <c r="J13207">
        <v>69</v>
      </c>
      <c r="K13207">
        <v>1</v>
      </c>
      <c r="L13207">
        <v>101</v>
      </c>
      <c r="M13207" s="1">
        <v>44538</v>
      </c>
      <c r="N13207">
        <v>2.52</v>
      </c>
      <c r="O13207">
        <v>1</v>
      </c>
      <c r="P13207">
        <v>172</v>
      </c>
      <c r="Q13207">
        <v>28</v>
      </c>
      <c r="R13207" t="s">
        <v>81</v>
      </c>
    </row>
    <row r="13208" spans="1:18" x14ac:dyDescent="0.2">
      <c r="A13208">
        <v>30193384</v>
      </c>
      <c r="B13208" t="s">
        <v>15018</v>
      </c>
      <c r="C13208">
        <v>173153149</v>
      </c>
      <c r="D13208" t="s">
        <v>11881</v>
      </c>
      <c r="F13208" t="s">
        <v>45</v>
      </c>
      <c r="G13208">
        <v>41.703960000000002</v>
      </c>
      <c r="H13208">
        <v>2.8801899999999998</v>
      </c>
      <c r="I13208" t="s">
        <v>30</v>
      </c>
      <c r="J13208">
        <v>69</v>
      </c>
      <c r="K13208">
        <v>2</v>
      </c>
      <c r="L13208">
        <v>0</v>
      </c>
      <c r="O13208">
        <v>52</v>
      </c>
      <c r="P13208">
        <v>292</v>
      </c>
      <c r="Q13208">
        <v>0</v>
      </c>
      <c r="R13208" t="s">
        <v>15019</v>
      </c>
    </row>
    <row r="13209" spans="1:18" x14ac:dyDescent="0.2">
      <c r="A13209">
        <v>30732731</v>
      </c>
      <c r="B13209" t="s">
        <v>15190</v>
      </c>
      <c r="C13209">
        <v>14040896</v>
      </c>
      <c r="D13209" t="s">
        <v>330</v>
      </c>
      <c r="F13209" t="s">
        <v>125</v>
      </c>
      <c r="G13209">
        <v>42.264020000000002</v>
      </c>
      <c r="H13209">
        <v>3.1530800000000001</v>
      </c>
      <c r="I13209" t="s">
        <v>30</v>
      </c>
      <c r="J13209">
        <v>69</v>
      </c>
      <c r="K13209">
        <v>3</v>
      </c>
      <c r="L13209">
        <v>11</v>
      </c>
      <c r="M13209" s="1">
        <v>44451</v>
      </c>
      <c r="N13209">
        <v>0.34</v>
      </c>
      <c r="O13209">
        <v>17</v>
      </c>
      <c r="P13209">
        <v>350</v>
      </c>
      <c r="Q13209">
        <v>1</v>
      </c>
      <c r="R13209" t="s">
        <v>15191</v>
      </c>
    </row>
    <row r="13210" spans="1:18" x14ac:dyDescent="0.2">
      <c r="A13210">
        <v>30733582</v>
      </c>
      <c r="B13210" t="s">
        <v>29211</v>
      </c>
      <c r="C13210">
        <v>225740983</v>
      </c>
      <c r="D13210" t="s">
        <v>171</v>
      </c>
      <c r="F13210" t="s">
        <v>28703</v>
      </c>
      <c r="G13210">
        <v>42.056130000000003</v>
      </c>
      <c r="H13210">
        <v>3.1594699999999998</v>
      </c>
      <c r="I13210" t="s">
        <v>30</v>
      </c>
      <c r="J13210">
        <v>69</v>
      </c>
      <c r="K13210">
        <v>2</v>
      </c>
      <c r="L13210">
        <v>55</v>
      </c>
      <c r="M13210" s="1">
        <v>44450</v>
      </c>
      <c r="N13210">
        <v>1.68</v>
      </c>
      <c r="O13210">
        <v>1</v>
      </c>
      <c r="P13210">
        <v>332</v>
      </c>
      <c r="Q13210">
        <v>13</v>
      </c>
      <c r="R13210" t="s">
        <v>15192</v>
      </c>
    </row>
    <row r="13211" spans="1:18" x14ac:dyDescent="0.2">
      <c r="A13211">
        <v>31830723</v>
      </c>
      <c r="B13211" t="s">
        <v>15578</v>
      </c>
      <c r="C13211">
        <v>28673715</v>
      </c>
      <c r="D13211" t="s">
        <v>4794</v>
      </c>
      <c r="F13211" t="s">
        <v>61</v>
      </c>
      <c r="G13211">
        <v>41.668059999999997</v>
      </c>
      <c r="H13211">
        <v>2.7827000000000002</v>
      </c>
      <c r="I13211" t="s">
        <v>30</v>
      </c>
      <c r="J13211">
        <v>69</v>
      </c>
      <c r="K13211">
        <v>4</v>
      </c>
      <c r="L13211">
        <v>26</v>
      </c>
      <c r="M13211" s="1">
        <v>44434</v>
      </c>
      <c r="N13211">
        <v>0.82</v>
      </c>
      <c r="O13211">
        <v>1</v>
      </c>
      <c r="P13211">
        <v>0</v>
      </c>
      <c r="Q13211">
        <v>5</v>
      </c>
      <c r="R13211" t="s">
        <v>15579</v>
      </c>
    </row>
    <row r="13212" spans="1:18" x14ac:dyDescent="0.2">
      <c r="A13212">
        <v>31970461</v>
      </c>
      <c r="B13212" t="s">
        <v>15686</v>
      </c>
      <c r="C13212">
        <v>9614198</v>
      </c>
      <c r="D13212" t="s">
        <v>5680</v>
      </c>
      <c r="F13212" t="s">
        <v>45</v>
      </c>
      <c r="G13212">
        <v>41.696939999999998</v>
      </c>
      <c r="H13212">
        <v>2.827</v>
      </c>
      <c r="I13212" t="s">
        <v>30</v>
      </c>
      <c r="J13212">
        <v>69</v>
      </c>
      <c r="K13212">
        <v>2</v>
      </c>
      <c r="L13212">
        <v>6</v>
      </c>
      <c r="M13212" s="1">
        <v>44435</v>
      </c>
      <c r="N13212">
        <v>0.18</v>
      </c>
      <c r="O13212">
        <v>25</v>
      </c>
      <c r="P13212">
        <v>213</v>
      </c>
      <c r="Q13212">
        <v>3</v>
      </c>
      <c r="R13212" t="s">
        <v>15687</v>
      </c>
    </row>
    <row r="13213" spans="1:18" x14ac:dyDescent="0.2">
      <c r="A13213">
        <v>32165709</v>
      </c>
      <c r="B13213" t="s">
        <v>15775</v>
      </c>
      <c r="C13213">
        <v>230620117</v>
      </c>
      <c r="D13213" t="s">
        <v>513</v>
      </c>
      <c r="F13213" t="s">
        <v>125</v>
      </c>
      <c r="G13213">
        <v>42.250819999999997</v>
      </c>
      <c r="H13213">
        <v>3.1846899999999998</v>
      </c>
      <c r="I13213" t="s">
        <v>30</v>
      </c>
      <c r="J13213">
        <v>69</v>
      </c>
      <c r="K13213">
        <v>3</v>
      </c>
      <c r="L13213">
        <v>6</v>
      </c>
      <c r="M13213" s="1">
        <v>43718</v>
      </c>
      <c r="N13213">
        <v>0.18</v>
      </c>
      <c r="O13213">
        <v>2</v>
      </c>
      <c r="P13213">
        <v>0</v>
      </c>
      <c r="Q13213">
        <v>0</v>
      </c>
      <c r="R13213" t="s">
        <v>15776</v>
      </c>
    </row>
    <row r="13214" spans="1:18" x14ac:dyDescent="0.2">
      <c r="A13214">
        <v>32888440</v>
      </c>
      <c r="B13214" t="s">
        <v>16210</v>
      </c>
      <c r="C13214">
        <v>122326504</v>
      </c>
      <c r="D13214" t="s">
        <v>7847</v>
      </c>
      <c r="F13214" t="s">
        <v>163</v>
      </c>
      <c r="G13214">
        <v>41.809420000000003</v>
      </c>
      <c r="H13214">
        <v>3.06508</v>
      </c>
      <c r="I13214" t="s">
        <v>30</v>
      </c>
      <c r="J13214">
        <v>69</v>
      </c>
      <c r="K13214">
        <v>7</v>
      </c>
      <c r="L13214">
        <v>0</v>
      </c>
      <c r="O13214">
        <v>100</v>
      </c>
      <c r="P13214">
        <v>357</v>
      </c>
      <c r="Q13214">
        <v>0</v>
      </c>
      <c r="R13214" t="s">
        <v>16211</v>
      </c>
    </row>
    <row r="13215" spans="1:18" x14ac:dyDescent="0.2">
      <c r="A13215">
        <v>32934730</v>
      </c>
      <c r="B13215" t="s">
        <v>16241</v>
      </c>
      <c r="C13215">
        <v>104203446</v>
      </c>
      <c r="D13215" t="s">
        <v>6281</v>
      </c>
      <c r="F13215" t="s">
        <v>30301</v>
      </c>
      <c r="G13215">
        <v>42.244869999999999</v>
      </c>
      <c r="H13215">
        <v>3.1279699999999999</v>
      </c>
      <c r="I13215" t="s">
        <v>30</v>
      </c>
      <c r="J13215">
        <v>69</v>
      </c>
      <c r="K13215">
        <v>1</v>
      </c>
      <c r="L13215">
        <v>18</v>
      </c>
      <c r="M13215" s="1">
        <v>44447</v>
      </c>
      <c r="N13215">
        <v>0.59</v>
      </c>
      <c r="O13215">
        <v>8</v>
      </c>
      <c r="P13215">
        <v>340</v>
      </c>
      <c r="Q13215">
        <v>6</v>
      </c>
      <c r="R13215" t="s">
        <v>16242</v>
      </c>
    </row>
    <row r="13216" spans="1:18" x14ac:dyDescent="0.2">
      <c r="A13216">
        <v>33039738</v>
      </c>
      <c r="B13216" t="s">
        <v>16317</v>
      </c>
      <c r="C13216">
        <v>175624143</v>
      </c>
      <c r="D13216" t="s">
        <v>1433</v>
      </c>
      <c r="F13216" t="s">
        <v>30301</v>
      </c>
      <c r="G13216">
        <v>42.247729999999997</v>
      </c>
      <c r="H13216">
        <v>3.1221700000000001</v>
      </c>
      <c r="I13216" t="s">
        <v>30</v>
      </c>
      <c r="J13216">
        <v>69</v>
      </c>
      <c r="K13216">
        <v>3</v>
      </c>
      <c r="L13216">
        <v>3</v>
      </c>
      <c r="M13216" s="1">
        <v>44436</v>
      </c>
      <c r="N13216">
        <v>0.18</v>
      </c>
      <c r="O13216">
        <v>24</v>
      </c>
      <c r="P13216">
        <v>244</v>
      </c>
      <c r="Q13216">
        <v>2</v>
      </c>
      <c r="R13216" t="s">
        <v>16318</v>
      </c>
    </row>
    <row r="13217" spans="1:18" x14ac:dyDescent="0.2">
      <c r="A13217">
        <v>33582460</v>
      </c>
      <c r="B13217" t="s">
        <v>16751</v>
      </c>
      <c r="C13217">
        <v>4629712</v>
      </c>
      <c r="D13217" t="s">
        <v>2301</v>
      </c>
      <c r="F13217" t="s">
        <v>88</v>
      </c>
      <c r="G13217">
        <v>41.891910000000003</v>
      </c>
      <c r="H13217">
        <v>3.1834099999999999</v>
      </c>
      <c r="I13217" t="s">
        <v>30</v>
      </c>
      <c r="J13217">
        <v>69</v>
      </c>
      <c r="K13217">
        <v>4</v>
      </c>
      <c r="L13217">
        <v>1</v>
      </c>
      <c r="M13217" s="1">
        <v>44074</v>
      </c>
      <c r="N13217">
        <v>0.06</v>
      </c>
      <c r="O13217">
        <v>90</v>
      </c>
      <c r="P13217">
        <v>35</v>
      </c>
      <c r="Q13217">
        <v>0</v>
      </c>
      <c r="R13217" t="s">
        <v>16752</v>
      </c>
    </row>
    <row r="13218" spans="1:18" x14ac:dyDescent="0.2">
      <c r="A13218">
        <v>35334073</v>
      </c>
      <c r="B13218" t="s">
        <v>17865</v>
      </c>
      <c r="C13218">
        <v>265655361</v>
      </c>
      <c r="D13218" t="s">
        <v>905</v>
      </c>
      <c r="F13218" t="s">
        <v>163</v>
      </c>
      <c r="G13218">
        <v>41.816899999999997</v>
      </c>
      <c r="H13218">
        <v>3.0612699999999999</v>
      </c>
      <c r="I13218" t="s">
        <v>30</v>
      </c>
      <c r="J13218">
        <v>69</v>
      </c>
      <c r="K13218">
        <v>2</v>
      </c>
      <c r="L13218">
        <v>9</v>
      </c>
      <c r="M13218" s="1">
        <v>44444</v>
      </c>
      <c r="N13218">
        <v>0.37</v>
      </c>
      <c r="O13218">
        <v>1</v>
      </c>
      <c r="P13218">
        <v>336</v>
      </c>
      <c r="Q13218">
        <v>5</v>
      </c>
      <c r="R13218" t="s">
        <v>17866</v>
      </c>
    </row>
    <row r="13219" spans="1:18" x14ac:dyDescent="0.2">
      <c r="A13219">
        <v>36618218</v>
      </c>
      <c r="B13219" t="s">
        <v>18579</v>
      </c>
      <c r="C13219">
        <v>234735049</v>
      </c>
      <c r="D13219" t="s">
        <v>18580</v>
      </c>
      <c r="F13219" t="s">
        <v>30301</v>
      </c>
      <c r="G13219">
        <v>42.239069999999998</v>
      </c>
      <c r="H13219">
        <v>3.1221299999999998</v>
      </c>
      <c r="I13219" t="s">
        <v>30</v>
      </c>
      <c r="J13219">
        <v>69</v>
      </c>
      <c r="K13219">
        <v>5</v>
      </c>
      <c r="L13219">
        <v>3</v>
      </c>
      <c r="M13219" s="1">
        <v>44430</v>
      </c>
      <c r="N13219">
        <v>0.12</v>
      </c>
      <c r="O13219">
        <v>1</v>
      </c>
      <c r="P13219">
        <v>0</v>
      </c>
      <c r="Q13219">
        <v>2</v>
      </c>
      <c r="R13219" t="s">
        <v>18581</v>
      </c>
    </row>
    <row r="13220" spans="1:18" x14ac:dyDescent="0.2">
      <c r="A13220">
        <v>40079477</v>
      </c>
      <c r="B13220" t="s">
        <v>19726</v>
      </c>
      <c r="C13220">
        <v>61941600</v>
      </c>
      <c r="D13220" t="s">
        <v>19727</v>
      </c>
      <c r="F13220" t="s">
        <v>30301</v>
      </c>
      <c r="G13220">
        <v>42.238520000000001</v>
      </c>
      <c r="H13220">
        <v>3.1257999999999999</v>
      </c>
      <c r="I13220" t="s">
        <v>30</v>
      </c>
      <c r="J13220">
        <v>69</v>
      </c>
      <c r="K13220">
        <v>2</v>
      </c>
      <c r="L13220">
        <v>13</v>
      </c>
      <c r="M13220" s="1">
        <v>44073</v>
      </c>
      <c r="N13220">
        <v>0.56000000000000005</v>
      </c>
      <c r="O13220">
        <v>1</v>
      </c>
      <c r="P13220">
        <v>364</v>
      </c>
      <c r="Q13220">
        <v>0</v>
      </c>
      <c r="R13220" t="s">
        <v>19728</v>
      </c>
    </row>
    <row r="13221" spans="1:18" x14ac:dyDescent="0.2">
      <c r="A13221">
        <v>40551596</v>
      </c>
      <c r="B13221" t="s">
        <v>19900</v>
      </c>
      <c r="C13221">
        <v>310623190</v>
      </c>
      <c r="D13221" t="s">
        <v>713</v>
      </c>
      <c r="F13221" t="s">
        <v>30301</v>
      </c>
      <c r="G13221">
        <v>42.24259</v>
      </c>
      <c r="H13221">
        <v>3.11402</v>
      </c>
      <c r="I13221" t="s">
        <v>30</v>
      </c>
      <c r="J13221">
        <v>69</v>
      </c>
      <c r="K13221">
        <v>1</v>
      </c>
      <c r="L13221">
        <v>23</v>
      </c>
      <c r="M13221" s="1">
        <v>44501</v>
      </c>
      <c r="N13221">
        <v>1.28</v>
      </c>
      <c r="O13221">
        <v>2</v>
      </c>
      <c r="P13221">
        <v>354</v>
      </c>
      <c r="Q13221">
        <v>14</v>
      </c>
      <c r="R13221" t="s">
        <v>19773</v>
      </c>
    </row>
    <row r="13222" spans="1:18" x14ac:dyDescent="0.2">
      <c r="A13222">
        <v>41231078</v>
      </c>
      <c r="B13222" t="s">
        <v>20123</v>
      </c>
      <c r="C13222">
        <v>10679343</v>
      </c>
      <c r="D13222" t="s">
        <v>861</v>
      </c>
      <c r="F13222" t="s">
        <v>58</v>
      </c>
      <c r="G13222">
        <v>41.982570000000003</v>
      </c>
      <c r="H13222">
        <v>3.1933699999999998</v>
      </c>
      <c r="I13222" t="s">
        <v>30</v>
      </c>
      <c r="J13222">
        <v>69</v>
      </c>
      <c r="K13222">
        <v>6</v>
      </c>
      <c r="L13222">
        <v>6</v>
      </c>
      <c r="M13222" s="1">
        <v>44506</v>
      </c>
      <c r="N13222">
        <v>0.84</v>
      </c>
      <c r="O13222">
        <v>1</v>
      </c>
      <c r="P13222">
        <v>217</v>
      </c>
      <c r="Q13222">
        <v>6</v>
      </c>
      <c r="R13222" t="s">
        <v>20124</v>
      </c>
    </row>
    <row r="13223" spans="1:18" x14ac:dyDescent="0.2">
      <c r="A13223">
        <v>41831470</v>
      </c>
      <c r="B13223" t="s">
        <v>20329</v>
      </c>
      <c r="C13223">
        <v>157993998</v>
      </c>
      <c r="D13223" t="s">
        <v>330</v>
      </c>
      <c r="F13223" t="s">
        <v>28703</v>
      </c>
      <c r="G13223">
        <v>42.051119999999997</v>
      </c>
      <c r="H13223">
        <v>3.1911399999999999</v>
      </c>
      <c r="I13223" t="s">
        <v>30</v>
      </c>
      <c r="J13223">
        <v>69</v>
      </c>
      <c r="K13223">
        <v>7</v>
      </c>
      <c r="L13223">
        <v>4</v>
      </c>
      <c r="M13223" s="1">
        <v>44432</v>
      </c>
      <c r="N13223">
        <v>0.23</v>
      </c>
      <c r="O13223">
        <v>1</v>
      </c>
      <c r="P13223">
        <v>270</v>
      </c>
      <c r="Q13223">
        <v>1</v>
      </c>
      <c r="R13223" t="s">
        <v>20330</v>
      </c>
    </row>
    <row r="13224" spans="1:18" x14ac:dyDescent="0.2">
      <c r="A13224">
        <v>42219623</v>
      </c>
      <c r="B13224" t="s">
        <v>29860</v>
      </c>
      <c r="C13224">
        <v>332883879</v>
      </c>
      <c r="D13224" t="s">
        <v>20338</v>
      </c>
      <c r="F13224" t="s">
        <v>28702</v>
      </c>
      <c r="G13224">
        <v>41.783630000000002</v>
      </c>
      <c r="H13224">
        <v>3.0425</v>
      </c>
      <c r="I13224" t="s">
        <v>30</v>
      </c>
      <c r="J13224">
        <v>69</v>
      </c>
      <c r="K13224">
        <v>2</v>
      </c>
      <c r="L13224">
        <v>8</v>
      </c>
      <c r="M13224" s="1">
        <v>44435</v>
      </c>
      <c r="N13224">
        <v>0.63</v>
      </c>
      <c r="O13224">
        <v>1</v>
      </c>
      <c r="P13224">
        <v>364</v>
      </c>
      <c r="Q13224">
        <v>7</v>
      </c>
      <c r="R13224" t="s">
        <v>20533</v>
      </c>
    </row>
    <row r="13225" spans="1:18" x14ac:dyDescent="0.2">
      <c r="A13225">
        <v>42420298</v>
      </c>
      <c r="B13225" t="s">
        <v>29861</v>
      </c>
      <c r="C13225">
        <v>327389469</v>
      </c>
      <c r="D13225" t="s">
        <v>1184</v>
      </c>
      <c r="F13225" t="s">
        <v>88</v>
      </c>
      <c r="G13225">
        <v>41.917369999999998</v>
      </c>
      <c r="H13225">
        <v>3.17218</v>
      </c>
      <c r="I13225" t="s">
        <v>21</v>
      </c>
      <c r="J13225">
        <v>69</v>
      </c>
      <c r="K13225">
        <v>2</v>
      </c>
      <c r="L13225">
        <v>2</v>
      </c>
      <c r="M13225" s="1">
        <v>44290</v>
      </c>
      <c r="N13225">
        <v>0.09</v>
      </c>
      <c r="O13225">
        <v>2</v>
      </c>
      <c r="P13225">
        <v>122</v>
      </c>
      <c r="Q13225">
        <v>1</v>
      </c>
      <c r="R13225" t="s">
        <v>20209</v>
      </c>
    </row>
    <row r="13226" spans="1:18" x14ac:dyDescent="0.2">
      <c r="A13226">
        <v>42605818</v>
      </c>
      <c r="B13226" t="s">
        <v>20817</v>
      </c>
      <c r="C13226">
        <v>339394986</v>
      </c>
      <c r="D13226" t="s">
        <v>13524</v>
      </c>
      <c r="F13226" t="s">
        <v>76</v>
      </c>
      <c r="G13226">
        <v>41.861229999999999</v>
      </c>
      <c r="H13226">
        <v>3.0696099999999999</v>
      </c>
      <c r="I13226" t="s">
        <v>30</v>
      </c>
      <c r="J13226">
        <v>69</v>
      </c>
      <c r="K13226">
        <v>31</v>
      </c>
      <c r="L13226">
        <v>0</v>
      </c>
      <c r="O13226">
        <v>1</v>
      </c>
      <c r="P13226">
        <v>91</v>
      </c>
      <c r="Q13226">
        <v>0</v>
      </c>
    </row>
    <row r="13227" spans="1:18" x14ac:dyDescent="0.2">
      <c r="A13227">
        <v>43567277</v>
      </c>
      <c r="B13227" t="s">
        <v>21303</v>
      </c>
      <c r="C13227">
        <v>38762161</v>
      </c>
      <c r="D13227" t="s">
        <v>18003</v>
      </c>
      <c r="F13227" t="s">
        <v>30301</v>
      </c>
      <c r="G13227">
        <v>42.239820000000002</v>
      </c>
      <c r="H13227">
        <v>3.12331</v>
      </c>
      <c r="I13227" t="s">
        <v>30</v>
      </c>
      <c r="J13227">
        <v>69</v>
      </c>
      <c r="K13227">
        <v>1</v>
      </c>
      <c r="L13227">
        <v>23</v>
      </c>
      <c r="M13227" s="1">
        <v>44498</v>
      </c>
      <c r="N13227">
        <v>1.25</v>
      </c>
      <c r="O13227">
        <v>2</v>
      </c>
      <c r="P13227">
        <v>289</v>
      </c>
      <c r="Q13227">
        <v>12</v>
      </c>
      <c r="R13227" t="s">
        <v>21304</v>
      </c>
    </row>
    <row r="13228" spans="1:18" x14ac:dyDescent="0.2">
      <c r="A13228">
        <v>44413247</v>
      </c>
      <c r="B13228" t="s">
        <v>22209</v>
      </c>
      <c r="C13228">
        <v>6855205</v>
      </c>
      <c r="D13228" t="s">
        <v>11714</v>
      </c>
      <c r="F13228" t="s">
        <v>125</v>
      </c>
      <c r="G13228">
        <v>42.247579999999999</v>
      </c>
      <c r="H13228">
        <v>3.1938599999999999</v>
      </c>
      <c r="I13228" t="s">
        <v>30</v>
      </c>
      <c r="J13228">
        <v>69</v>
      </c>
      <c r="K13228">
        <v>7</v>
      </c>
      <c r="L13228">
        <v>9</v>
      </c>
      <c r="M13228" s="1">
        <v>44499</v>
      </c>
      <c r="N13228">
        <v>0.56999999999999995</v>
      </c>
      <c r="O13228">
        <v>3</v>
      </c>
      <c r="P13228">
        <v>159</v>
      </c>
      <c r="Q13228">
        <v>8</v>
      </c>
      <c r="R13228" t="s">
        <v>22210</v>
      </c>
    </row>
    <row r="13229" spans="1:18" x14ac:dyDescent="0.2">
      <c r="A13229">
        <v>45404961</v>
      </c>
      <c r="B13229" t="s">
        <v>22617</v>
      </c>
      <c r="C13229">
        <v>260728525</v>
      </c>
      <c r="D13229" t="s">
        <v>924</v>
      </c>
      <c r="F13229" t="s">
        <v>28702</v>
      </c>
      <c r="G13229">
        <v>41.786217000000001</v>
      </c>
      <c r="H13229">
        <v>3.0248819999999998</v>
      </c>
      <c r="I13229" t="s">
        <v>30</v>
      </c>
      <c r="J13229">
        <v>69</v>
      </c>
      <c r="K13229">
        <v>2</v>
      </c>
      <c r="L13229">
        <v>17</v>
      </c>
      <c r="M13229" s="1">
        <v>44501</v>
      </c>
      <c r="N13229">
        <v>1.18</v>
      </c>
      <c r="O13229">
        <v>2</v>
      </c>
      <c r="P13229">
        <v>297</v>
      </c>
      <c r="Q13229">
        <v>15</v>
      </c>
      <c r="R13229" t="s">
        <v>22618</v>
      </c>
    </row>
    <row r="13230" spans="1:18" x14ac:dyDescent="0.2">
      <c r="A13230">
        <v>46864582</v>
      </c>
      <c r="B13230" t="s">
        <v>23045</v>
      </c>
      <c r="C13230">
        <v>377913547</v>
      </c>
      <c r="D13230" t="s">
        <v>20492</v>
      </c>
      <c r="F13230" t="s">
        <v>30214</v>
      </c>
      <c r="G13230">
        <v>41.813160000000003</v>
      </c>
      <c r="H13230">
        <v>2.51729</v>
      </c>
      <c r="I13230" t="s">
        <v>21</v>
      </c>
      <c r="J13230">
        <v>69</v>
      </c>
      <c r="K13230">
        <v>1</v>
      </c>
      <c r="L13230">
        <v>3</v>
      </c>
      <c r="M13230" s="1">
        <v>44481</v>
      </c>
      <c r="N13230">
        <v>0.8</v>
      </c>
      <c r="O13230">
        <v>4</v>
      </c>
      <c r="P13230">
        <v>321</v>
      </c>
      <c r="Q13230">
        <v>3</v>
      </c>
      <c r="R13230" t="s">
        <v>23046</v>
      </c>
    </row>
    <row r="13231" spans="1:18" x14ac:dyDescent="0.2">
      <c r="A13231">
        <v>47751650</v>
      </c>
      <c r="B13231" t="s">
        <v>29212</v>
      </c>
      <c r="C13231">
        <v>374669611</v>
      </c>
      <c r="D13231" t="s">
        <v>22925</v>
      </c>
      <c r="F13231" t="s">
        <v>163</v>
      </c>
      <c r="G13231">
        <v>41.808929999999997</v>
      </c>
      <c r="H13231">
        <v>3.0663200000000002</v>
      </c>
      <c r="I13231" t="s">
        <v>30</v>
      </c>
      <c r="J13231">
        <v>69</v>
      </c>
      <c r="K13231">
        <v>7</v>
      </c>
      <c r="L13231">
        <v>1</v>
      </c>
      <c r="M13231" s="1">
        <v>44437</v>
      </c>
      <c r="N13231">
        <v>0.24</v>
      </c>
      <c r="O13231">
        <v>4</v>
      </c>
      <c r="P13231">
        <v>22</v>
      </c>
      <c r="Q13231">
        <v>1</v>
      </c>
      <c r="R13231" t="s">
        <v>23236</v>
      </c>
    </row>
    <row r="13232" spans="1:18" x14ac:dyDescent="0.2">
      <c r="A13232">
        <v>49138882</v>
      </c>
      <c r="B13232" t="s">
        <v>24426</v>
      </c>
      <c r="C13232">
        <v>110947168</v>
      </c>
      <c r="D13232" t="s">
        <v>23468</v>
      </c>
      <c r="F13232" t="s">
        <v>125</v>
      </c>
      <c r="G13232">
        <v>42.242350000000002</v>
      </c>
      <c r="H13232">
        <v>3.2051799999999999</v>
      </c>
      <c r="I13232" t="s">
        <v>30</v>
      </c>
      <c r="J13232">
        <v>69</v>
      </c>
      <c r="K13232">
        <v>7</v>
      </c>
      <c r="L13232">
        <v>1</v>
      </c>
      <c r="M13232" s="1">
        <v>44435</v>
      </c>
      <c r="N13232">
        <v>0.24</v>
      </c>
      <c r="O13232">
        <v>2</v>
      </c>
      <c r="P13232">
        <v>0</v>
      </c>
      <c r="Q13232">
        <v>1</v>
      </c>
      <c r="R13232" t="s">
        <v>24427</v>
      </c>
    </row>
    <row r="13233" spans="1:18" x14ac:dyDescent="0.2">
      <c r="A13233">
        <v>49288740</v>
      </c>
      <c r="B13233" t="s">
        <v>30176</v>
      </c>
      <c r="C13233">
        <v>35795720</v>
      </c>
      <c r="D13233" t="s">
        <v>954</v>
      </c>
      <c r="F13233" t="s">
        <v>20</v>
      </c>
      <c r="G13233">
        <v>41.97757</v>
      </c>
      <c r="H13233">
        <v>2.81298</v>
      </c>
      <c r="I13233" t="s">
        <v>30</v>
      </c>
      <c r="J13233">
        <v>69</v>
      </c>
      <c r="K13233">
        <v>1</v>
      </c>
      <c r="L13233">
        <v>24</v>
      </c>
      <c r="M13233" s="1">
        <v>44559</v>
      </c>
      <c r="N13233">
        <v>3.71</v>
      </c>
      <c r="O13233">
        <v>1</v>
      </c>
      <c r="P13233">
        <v>262</v>
      </c>
      <c r="Q13233">
        <v>24</v>
      </c>
      <c r="R13233" t="s">
        <v>24530</v>
      </c>
    </row>
    <row r="13234" spans="1:18" x14ac:dyDescent="0.2">
      <c r="A13234">
        <v>49671792</v>
      </c>
      <c r="B13234" t="s">
        <v>29862</v>
      </c>
      <c r="C13234">
        <v>142365739</v>
      </c>
      <c r="D13234" t="s">
        <v>1652</v>
      </c>
      <c r="F13234" t="s">
        <v>29345</v>
      </c>
      <c r="G13234">
        <v>41.850389999999997</v>
      </c>
      <c r="H13234">
        <v>3.1292900000000001</v>
      </c>
      <c r="I13234" t="s">
        <v>30</v>
      </c>
      <c r="J13234">
        <v>69</v>
      </c>
      <c r="K13234">
        <v>2</v>
      </c>
      <c r="L13234">
        <v>6</v>
      </c>
      <c r="M13234" s="1">
        <v>44538</v>
      </c>
      <c r="N13234">
        <v>0.79</v>
      </c>
      <c r="O13234">
        <v>4</v>
      </c>
      <c r="P13234">
        <v>88</v>
      </c>
      <c r="Q13234">
        <v>6</v>
      </c>
      <c r="R13234" t="s">
        <v>13593</v>
      </c>
    </row>
    <row r="13235" spans="1:18" x14ac:dyDescent="0.2">
      <c r="A13235">
        <v>49810063</v>
      </c>
      <c r="B13235" t="s">
        <v>29863</v>
      </c>
      <c r="C13235">
        <v>4039118</v>
      </c>
      <c r="D13235" t="s">
        <v>16028</v>
      </c>
      <c r="F13235" t="s">
        <v>609</v>
      </c>
      <c r="G13235">
        <v>42.1828</v>
      </c>
      <c r="H13235">
        <v>2.4827300000000001</v>
      </c>
      <c r="I13235" t="s">
        <v>30</v>
      </c>
      <c r="J13235">
        <v>69</v>
      </c>
      <c r="K13235">
        <v>2</v>
      </c>
      <c r="L13235">
        <v>1</v>
      </c>
      <c r="M13235" s="1">
        <v>44428</v>
      </c>
      <c r="N13235">
        <v>0.22</v>
      </c>
      <c r="O13235">
        <v>1</v>
      </c>
      <c r="P13235">
        <v>104</v>
      </c>
      <c r="Q13235">
        <v>1</v>
      </c>
      <c r="R13235" t="s">
        <v>25132</v>
      </c>
    </row>
    <row r="13236" spans="1:18" x14ac:dyDescent="0.2">
      <c r="A13236">
        <v>49904553</v>
      </c>
      <c r="B13236" t="s">
        <v>29213</v>
      </c>
      <c r="C13236">
        <v>7972797</v>
      </c>
      <c r="D13236" t="s">
        <v>3160</v>
      </c>
      <c r="F13236" t="s">
        <v>163</v>
      </c>
      <c r="G13236">
        <v>41.808169999999997</v>
      </c>
      <c r="H13236">
        <v>3.0640900000000002</v>
      </c>
      <c r="I13236" t="s">
        <v>30</v>
      </c>
      <c r="J13236">
        <v>69</v>
      </c>
      <c r="K13236">
        <v>7</v>
      </c>
      <c r="L13236">
        <v>0</v>
      </c>
      <c r="O13236">
        <v>1</v>
      </c>
      <c r="P13236">
        <v>179</v>
      </c>
      <c r="Q13236">
        <v>0</v>
      </c>
      <c r="R13236" t="s">
        <v>25222</v>
      </c>
    </row>
    <row r="13237" spans="1:18" x14ac:dyDescent="0.2">
      <c r="A13237">
        <v>50903771</v>
      </c>
      <c r="B13237" t="s">
        <v>26620</v>
      </c>
      <c r="C13237">
        <v>12346740</v>
      </c>
      <c r="D13237" t="s">
        <v>369</v>
      </c>
      <c r="F13237" t="s">
        <v>163</v>
      </c>
      <c r="G13237">
        <v>41.80885</v>
      </c>
      <c r="H13237">
        <v>3.0652699999999999</v>
      </c>
      <c r="I13237" t="s">
        <v>30</v>
      </c>
      <c r="J13237">
        <v>69</v>
      </c>
      <c r="K13237">
        <v>1</v>
      </c>
      <c r="L13237">
        <v>3</v>
      </c>
      <c r="M13237" s="1">
        <v>44424</v>
      </c>
      <c r="N13237">
        <v>0.56999999999999995</v>
      </c>
      <c r="O13237">
        <v>60</v>
      </c>
      <c r="P13237">
        <v>358</v>
      </c>
      <c r="Q13237">
        <v>3</v>
      </c>
      <c r="R13237" t="s">
        <v>26621</v>
      </c>
    </row>
    <row r="13238" spans="1:18" x14ac:dyDescent="0.2">
      <c r="A13238">
        <v>52481193</v>
      </c>
      <c r="B13238" t="s">
        <v>27439</v>
      </c>
      <c r="C13238">
        <v>423392819</v>
      </c>
      <c r="D13238" t="s">
        <v>11638</v>
      </c>
      <c r="F13238" t="s">
        <v>61</v>
      </c>
      <c r="G13238">
        <v>41.674810000000001</v>
      </c>
      <c r="H13238">
        <v>2.79643</v>
      </c>
      <c r="I13238" t="s">
        <v>30</v>
      </c>
      <c r="J13238">
        <v>69</v>
      </c>
      <c r="K13238">
        <v>6</v>
      </c>
      <c r="L13238">
        <v>0</v>
      </c>
      <c r="O13238">
        <v>1</v>
      </c>
      <c r="P13238">
        <v>364</v>
      </c>
      <c r="Q13238">
        <v>0</v>
      </c>
      <c r="R13238" t="s">
        <v>27440</v>
      </c>
    </row>
    <row r="13239" spans="1:18" x14ac:dyDescent="0.2">
      <c r="A13239">
        <v>53047227</v>
      </c>
      <c r="B13239" t="s">
        <v>27726</v>
      </c>
      <c r="C13239">
        <v>250571549</v>
      </c>
      <c r="D13239" t="s">
        <v>16542</v>
      </c>
      <c r="F13239" t="s">
        <v>125</v>
      </c>
      <c r="G13239">
        <v>42.265979999999999</v>
      </c>
      <c r="H13239">
        <v>3.1513200000000001</v>
      </c>
      <c r="I13239" t="s">
        <v>30</v>
      </c>
      <c r="J13239">
        <v>69</v>
      </c>
      <c r="K13239">
        <v>2</v>
      </c>
      <c r="L13239">
        <v>9</v>
      </c>
      <c r="M13239" s="1">
        <v>44549</v>
      </c>
      <c r="N13239">
        <v>4.74</v>
      </c>
      <c r="O13239">
        <v>13</v>
      </c>
      <c r="P13239">
        <v>359</v>
      </c>
      <c r="Q13239">
        <v>9</v>
      </c>
      <c r="R13239" t="s">
        <v>27727</v>
      </c>
    </row>
    <row r="13240" spans="1:18" x14ac:dyDescent="0.2">
      <c r="A13240">
        <v>406377</v>
      </c>
      <c r="B13240" t="s">
        <v>30526</v>
      </c>
      <c r="C13240">
        <v>2005696</v>
      </c>
      <c r="D13240" t="s">
        <v>127</v>
      </c>
      <c r="F13240" t="s">
        <v>30213</v>
      </c>
      <c r="G13240">
        <v>42.289819999999999</v>
      </c>
      <c r="H13240">
        <v>3.2827799999999998</v>
      </c>
      <c r="I13240" t="s">
        <v>30</v>
      </c>
      <c r="J13240">
        <v>68</v>
      </c>
      <c r="K13240">
        <v>3</v>
      </c>
      <c r="L13240">
        <v>66</v>
      </c>
      <c r="M13240" s="1">
        <v>44457</v>
      </c>
      <c r="N13240">
        <v>0.56999999999999995</v>
      </c>
      <c r="O13240">
        <v>6</v>
      </c>
      <c r="P13240">
        <v>361</v>
      </c>
      <c r="Q13240">
        <v>6</v>
      </c>
      <c r="R13240" t="s">
        <v>128</v>
      </c>
    </row>
    <row r="13241" spans="1:18" x14ac:dyDescent="0.2">
      <c r="A13241">
        <v>1013751</v>
      </c>
      <c r="B13241" t="s">
        <v>30694</v>
      </c>
      <c r="C13241">
        <v>3491250</v>
      </c>
      <c r="D13241" t="s">
        <v>451</v>
      </c>
      <c r="F13241" t="s">
        <v>11967</v>
      </c>
      <c r="G13241">
        <v>42.369129999999998</v>
      </c>
      <c r="H13241">
        <v>3.1582499999999998</v>
      </c>
      <c r="I13241" t="s">
        <v>30</v>
      </c>
      <c r="J13241">
        <v>68</v>
      </c>
      <c r="K13241">
        <v>2</v>
      </c>
      <c r="L13241">
        <v>15</v>
      </c>
      <c r="M13241" s="1">
        <v>44340</v>
      </c>
      <c r="N13241">
        <v>0.14000000000000001</v>
      </c>
      <c r="O13241">
        <v>1</v>
      </c>
      <c r="P13241">
        <v>211</v>
      </c>
      <c r="Q13241">
        <v>2</v>
      </c>
      <c r="R13241" t="s">
        <v>452</v>
      </c>
    </row>
    <row r="13242" spans="1:18" x14ac:dyDescent="0.2">
      <c r="A13242">
        <v>1358469</v>
      </c>
      <c r="B13242" t="s">
        <v>658</v>
      </c>
      <c r="C13242">
        <v>7373837</v>
      </c>
      <c r="D13242" t="s">
        <v>124</v>
      </c>
      <c r="F13242" t="s">
        <v>659</v>
      </c>
      <c r="G13242">
        <v>42.133209999999998</v>
      </c>
      <c r="H13242">
        <v>2.4300199999999998</v>
      </c>
      <c r="I13242" t="s">
        <v>30</v>
      </c>
      <c r="J13242">
        <v>68</v>
      </c>
      <c r="K13242">
        <v>1</v>
      </c>
      <c r="L13242">
        <v>215</v>
      </c>
      <c r="M13242" s="1">
        <v>44560</v>
      </c>
      <c r="N13242">
        <v>2.38</v>
      </c>
      <c r="O13242">
        <v>1</v>
      </c>
      <c r="P13242">
        <v>324</v>
      </c>
      <c r="Q13242">
        <v>36</v>
      </c>
      <c r="R13242" t="s">
        <v>660</v>
      </c>
    </row>
    <row r="13243" spans="1:18" x14ac:dyDescent="0.2">
      <c r="A13243">
        <v>4415028</v>
      </c>
      <c r="B13243" t="s">
        <v>1791</v>
      </c>
      <c r="C13243">
        <v>22908810</v>
      </c>
      <c r="D13243" t="s">
        <v>685</v>
      </c>
      <c r="F13243" t="s">
        <v>72</v>
      </c>
      <c r="G13243">
        <v>42.124720000000003</v>
      </c>
      <c r="H13243">
        <v>2.9356100000000001</v>
      </c>
      <c r="I13243" t="s">
        <v>21</v>
      </c>
      <c r="J13243">
        <v>68</v>
      </c>
      <c r="K13243">
        <v>2</v>
      </c>
      <c r="L13243">
        <v>1</v>
      </c>
      <c r="M13243" s="1">
        <v>42008</v>
      </c>
      <c r="N13243">
        <v>0.01</v>
      </c>
      <c r="O13243">
        <v>7</v>
      </c>
      <c r="P13243">
        <v>339</v>
      </c>
      <c r="Q13243">
        <v>0</v>
      </c>
      <c r="R13243" t="s">
        <v>688</v>
      </c>
    </row>
    <row r="13244" spans="1:18" x14ac:dyDescent="0.2">
      <c r="A13244">
        <v>5816829</v>
      </c>
      <c r="B13244" t="s">
        <v>2351</v>
      </c>
      <c r="C13244">
        <v>15207945</v>
      </c>
      <c r="D13244" t="s">
        <v>632</v>
      </c>
      <c r="F13244" t="s">
        <v>781</v>
      </c>
      <c r="G13244">
        <v>42.15025</v>
      </c>
      <c r="H13244">
        <v>2.8736100000000002</v>
      </c>
      <c r="I13244" t="s">
        <v>21</v>
      </c>
      <c r="J13244">
        <v>68</v>
      </c>
      <c r="K13244">
        <v>1</v>
      </c>
      <c r="L13244">
        <v>179</v>
      </c>
      <c r="M13244" s="1">
        <v>44537</v>
      </c>
      <c r="N13244">
        <v>2.21</v>
      </c>
      <c r="O13244">
        <v>3</v>
      </c>
      <c r="P13244">
        <v>359</v>
      </c>
      <c r="Q13244">
        <v>52</v>
      </c>
      <c r="R13244" t="s">
        <v>1227</v>
      </c>
    </row>
    <row r="13245" spans="1:18" x14ac:dyDescent="0.2">
      <c r="A13245">
        <v>5928162</v>
      </c>
      <c r="B13245" t="s">
        <v>2409</v>
      </c>
      <c r="C13245">
        <v>30760940</v>
      </c>
      <c r="D13245" t="s">
        <v>282</v>
      </c>
      <c r="F13245" t="s">
        <v>386</v>
      </c>
      <c r="G13245">
        <v>41.76294</v>
      </c>
      <c r="H13245">
        <v>2.9792800000000002</v>
      </c>
      <c r="I13245" t="s">
        <v>30</v>
      </c>
      <c r="J13245">
        <v>68</v>
      </c>
      <c r="K13245">
        <v>3</v>
      </c>
      <c r="L13245">
        <v>35</v>
      </c>
      <c r="M13245" s="1">
        <v>44465</v>
      </c>
      <c r="N13245">
        <v>0.44</v>
      </c>
      <c r="O13245">
        <v>1</v>
      </c>
      <c r="P13245">
        <v>84</v>
      </c>
      <c r="Q13245">
        <v>3</v>
      </c>
      <c r="R13245" t="s">
        <v>2410</v>
      </c>
    </row>
    <row r="13246" spans="1:18" x14ac:dyDescent="0.2">
      <c r="A13246">
        <v>7394647</v>
      </c>
      <c r="B13246" t="s">
        <v>3071</v>
      </c>
      <c r="C13246">
        <v>38138282</v>
      </c>
      <c r="D13246" t="s">
        <v>3001</v>
      </c>
      <c r="F13246" t="s">
        <v>30301</v>
      </c>
      <c r="G13246">
        <v>42.244950000000003</v>
      </c>
      <c r="H13246">
        <v>3.1278600000000001</v>
      </c>
      <c r="I13246" t="s">
        <v>30</v>
      </c>
      <c r="J13246">
        <v>68</v>
      </c>
      <c r="K13246">
        <v>1</v>
      </c>
      <c r="L13246">
        <v>34</v>
      </c>
      <c r="M13246" s="1">
        <v>44447</v>
      </c>
      <c r="N13246">
        <v>0.44</v>
      </c>
      <c r="O13246">
        <v>12</v>
      </c>
      <c r="P13246">
        <v>0</v>
      </c>
      <c r="Q13246">
        <v>2</v>
      </c>
      <c r="R13246" t="s">
        <v>3072</v>
      </c>
    </row>
    <row r="13247" spans="1:18" x14ac:dyDescent="0.2">
      <c r="A13247">
        <v>9528114</v>
      </c>
      <c r="B13247" t="s">
        <v>29864</v>
      </c>
      <c r="C13247">
        <v>31025046</v>
      </c>
      <c r="D13247" t="s">
        <v>388</v>
      </c>
      <c r="F13247" t="s">
        <v>29345</v>
      </c>
      <c r="G13247">
        <v>41.848460000000003</v>
      </c>
      <c r="H13247">
        <v>3.1259000000000001</v>
      </c>
      <c r="I13247" t="s">
        <v>30</v>
      </c>
      <c r="J13247">
        <v>68</v>
      </c>
      <c r="K13247">
        <v>5</v>
      </c>
      <c r="L13247">
        <v>85</v>
      </c>
      <c r="M13247" s="1">
        <v>44506</v>
      </c>
      <c r="N13247">
        <v>1.2</v>
      </c>
      <c r="O13247">
        <v>2</v>
      </c>
      <c r="P13247">
        <v>88</v>
      </c>
      <c r="Q13247">
        <v>7</v>
      </c>
      <c r="R13247" t="s">
        <v>3507</v>
      </c>
    </row>
    <row r="13248" spans="1:18" x14ac:dyDescent="0.2">
      <c r="A13248">
        <v>9720005</v>
      </c>
      <c r="B13248" t="s">
        <v>3527</v>
      </c>
      <c r="C13248">
        <v>50173582</v>
      </c>
      <c r="D13248" t="s">
        <v>2005</v>
      </c>
      <c r="F13248" t="s">
        <v>30301</v>
      </c>
      <c r="G13248">
        <v>42.240659999999998</v>
      </c>
      <c r="H13248">
        <v>3.1213500000000001</v>
      </c>
      <c r="I13248" t="s">
        <v>30</v>
      </c>
      <c r="J13248">
        <v>68</v>
      </c>
      <c r="K13248">
        <v>7</v>
      </c>
      <c r="L13248">
        <v>13</v>
      </c>
      <c r="M13248" s="1">
        <v>44429</v>
      </c>
      <c r="N13248">
        <v>0.19</v>
      </c>
      <c r="O13248">
        <v>1</v>
      </c>
      <c r="P13248">
        <v>363</v>
      </c>
      <c r="Q13248">
        <v>1</v>
      </c>
    </row>
    <row r="13249" spans="1:18" x14ac:dyDescent="0.2">
      <c r="A13249">
        <v>11102604</v>
      </c>
      <c r="B13249" t="s">
        <v>3764</v>
      </c>
      <c r="C13249">
        <v>57648615</v>
      </c>
      <c r="D13249" t="s">
        <v>3760</v>
      </c>
      <c r="F13249" t="s">
        <v>34</v>
      </c>
      <c r="G13249">
        <v>41.95091</v>
      </c>
      <c r="H13249">
        <v>3.2054800000000001</v>
      </c>
      <c r="I13249" t="s">
        <v>30</v>
      </c>
      <c r="J13249">
        <v>68</v>
      </c>
      <c r="K13249">
        <v>2</v>
      </c>
      <c r="L13249">
        <v>70</v>
      </c>
      <c r="M13249" s="1">
        <v>44458</v>
      </c>
      <c r="N13249">
        <v>1.04</v>
      </c>
      <c r="O13249">
        <v>7</v>
      </c>
      <c r="P13249">
        <v>172</v>
      </c>
      <c r="Q13249">
        <v>11</v>
      </c>
      <c r="R13249" t="s">
        <v>3765</v>
      </c>
    </row>
    <row r="13250" spans="1:18" x14ac:dyDescent="0.2">
      <c r="A13250">
        <v>11291814</v>
      </c>
      <c r="B13250" t="s">
        <v>3796</v>
      </c>
      <c r="C13250">
        <v>43396319</v>
      </c>
      <c r="D13250" t="s">
        <v>1482</v>
      </c>
      <c r="F13250" t="s">
        <v>30301</v>
      </c>
      <c r="G13250">
        <v>42.247480000000003</v>
      </c>
      <c r="H13250">
        <v>3.1275900000000001</v>
      </c>
      <c r="I13250" t="s">
        <v>30</v>
      </c>
      <c r="J13250">
        <v>68</v>
      </c>
      <c r="K13250">
        <v>7</v>
      </c>
      <c r="L13250">
        <v>14</v>
      </c>
      <c r="M13250" s="1">
        <v>44430</v>
      </c>
      <c r="N13250">
        <v>0.21</v>
      </c>
      <c r="O13250">
        <v>1</v>
      </c>
      <c r="P13250">
        <v>358</v>
      </c>
      <c r="Q13250">
        <v>2</v>
      </c>
      <c r="R13250" t="s">
        <v>3797</v>
      </c>
    </row>
    <row r="13251" spans="1:18" x14ac:dyDescent="0.2">
      <c r="A13251">
        <v>12250264</v>
      </c>
      <c r="B13251" t="s">
        <v>4170</v>
      </c>
      <c r="C13251">
        <v>977358</v>
      </c>
      <c r="D13251" t="s">
        <v>1477</v>
      </c>
      <c r="F13251" t="s">
        <v>30213</v>
      </c>
      <c r="G13251">
        <v>42.288339999999998</v>
      </c>
      <c r="H13251">
        <v>3.2763900000000001</v>
      </c>
      <c r="I13251" t="s">
        <v>30</v>
      </c>
      <c r="J13251">
        <v>68</v>
      </c>
      <c r="K13251">
        <v>2</v>
      </c>
      <c r="L13251">
        <v>133</v>
      </c>
      <c r="M13251" s="1">
        <v>44549</v>
      </c>
      <c r="N13251">
        <v>1.94</v>
      </c>
      <c r="O13251">
        <v>1</v>
      </c>
      <c r="P13251">
        <v>174</v>
      </c>
      <c r="Q13251">
        <v>21</v>
      </c>
      <c r="R13251" t="s">
        <v>4171</v>
      </c>
    </row>
    <row r="13252" spans="1:18" x14ac:dyDescent="0.2">
      <c r="A13252">
        <v>12717135</v>
      </c>
      <c r="B13252" t="s">
        <v>4334</v>
      </c>
      <c r="C13252">
        <v>69136942</v>
      </c>
      <c r="D13252" t="s">
        <v>3124</v>
      </c>
      <c r="F13252" t="s">
        <v>30301</v>
      </c>
      <c r="G13252">
        <v>42.249270000000003</v>
      </c>
      <c r="H13252">
        <v>3.1164499999999999</v>
      </c>
      <c r="I13252" t="s">
        <v>30</v>
      </c>
      <c r="J13252">
        <v>68</v>
      </c>
      <c r="K13252">
        <v>5</v>
      </c>
      <c r="L13252">
        <v>18</v>
      </c>
      <c r="M13252" s="1">
        <v>44086</v>
      </c>
      <c r="N13252">
        <v>0.27</v>
      </c>
      <c r="O13252">
        <v>1</v>
      </c>
      <c r="P13252">
        <v>88</v>
      </c>
      <c r="Q13252">
        <v>0</v>
      </c>
    </row>
    <row r="13253" spans="1:18" x14ac:dyDescent="0.2">
      <c r="A13253">
        <v>13523283</v>
      </c>
      <c r="B13253" t="s">
        <v>4817</v>
      </c>
      <c r="C13253">
        <v>47849729</v>
      </c>
      <c r="D13253" t="s">
        <v>4816</v>
      </c>
      <c r="F13253" t="s">
        <v>34</v>
      </c>
      <c r="G13253">
        <v>41.975250000000003</v>
      </c>
      <c r="H13253">
        <v>3.2059500000000001</v>
      </c>
      <c r="I13253" t="s">
        <v>30</v>
      </c>
      <c r="J13253">
        <v>68</v>
      </c>
      <c r="K13253">
        <v>5</v>
      </c>
      <c r="L13253">
        <v>74</v>
      </c>
      <c r="M13253" s="1">
        <v>44489</v>
      </c>
      <c r="N13253">
        <v>1.1100000000000001</v>
      </c>
      <c r="O13253">
        <v>4</v>
      </c>
      <c r="P13253">
        <v>59</v>
      </c>
      <c r="Q13253">
        <v>15</v>
      </c>
    </row>
    <row r="13254" spans="1:18" x14ac:dyDescent="0.2">
      <c r="A13254">
        <v>13878584</v>
      </c>
      <c r="B13254" t="s">
        <v>5010</v>
      </c>
      <c r="C13254">
        <v>82113533</v>
      </c>
      <c r="D13254" t="s">
        <v>5011</v>
      </c>
      <c r="F13254" t="s">
        <v>163</v>
      </c>
      <c r="G13254">
        <v>41.831580000000002</v>
      </c>
      <c r="H13254">
        <v>3.0750899999999999</v>
      </c>
      <c r="I13254" t="s">
        <v>30</v>
      </c>
      <c r="J13254">
        <v>68</v>
      </c>
      <c r="K13254">
        <v>2</v>
      </c>
      <c r="L13254">
        <v>12</v>
      </c>
      <c r="M13254" s="1">
        <v>44437</v>
      </c>
      <c r="N13254">
        <v>0.28000000000000003</v>
      </c>
      <c r="O13254">
        <v>1</v>
      </c>
      <c r="P13254">
        <v>363</v>
      </c>
      <c r="Q13254">
        <v>2</v>
      </c>
      <c r="R13254" t="s">
        <v>5012</v>
      </c>
    </row>
    <row r="13255" spans="1:18" x14ac:dyDescent="0.2">
      <c r="A13255">
        <v>14470476</v>
      </c>
      <c r="B13255" t="s">
        <v>5284</v>
      </c>
      <c r="C13255">
        <v>87298514</v>
      </c>
      <c r="D13255" t="s">
        <v>5285</v>
      </c>
      <c r="F13255" t="s">
        <v>163</v>
      </c>
      <c r="G13255">
        <v>41.814570000000003</v>
      </c>
      <c r="H13255">
        <v>3.0659700000000001</v>
      </c>
      <c r="I13255" t="s">
        <v>30</v>
      </c>
      <c r="J13255">
        <v>68</v>
      </c>
      <c r="K13255">
        <v>2</v>
      </c>
      <c r="L13255">
        <v>56</v>
      </c>
      <c r="M13255" s="1">
        <v>44514</v>
      </c>
      <c r="N13255">
        <v>0.99</v>
      </c>
      <c r="O13255">
        <v>1</v>
      </c>
      <c r="P13255">
        <v>27</v>
      </c>
      <c r="Q13255">
        <v>15</v>
      </c>
      <c r="R13255" t="s">
        <v>5286</v>
      </c>
    </row>
    <row r="13256" spans="1:18" x14ac:dyDescent="0.2">
      <c r="A13256">
        <v>16747962</v>
      </c>
      <c r="B13256" t="s">
        <v>6407</v>
      </c>
      <c r="C13256">
        <v>111107473</v>
      </c>
      <c r="D13256" t="s">
        <v>819</v>
      </c>
      <c r="F13256" t="s">
        <v>28349</v>
      </c>
      <c r="G13256">
        <v>42.2241</v>
      </c>
      <c r="H13256">
        <v>2.1697099999999998</v>
      </c>
      <c r="I13256" t="s">
        <v>30</v>
      </c>
      <c r="J13256">
        <v>68</v>
      </c>
      <c r="K13256">
        <v>2</v>
      </c>
      <c r="L13256">
        <v>43</v>
      </c>
      <c r="M13256" s="1">
        <v>44538</v>
      </c>
      <c r="N13256">
        <v>0.79</v>
      </c>
      <c r="O13256">
        <v>2</v>
      </c>
      <c r="P13256">
        <v>173</v>
      </c>
      <c r="Q13256">
        <v>9</v>
      </c>
      <c r="R13256" t="s">
        <v>6408</v>
      </c>
    </row>
    <row r="13257" spans="1:18" x14ac:dyDescent="0.2">
      <c r="A13257">
        <v>17338690</v>
      </c>
      <c r="B13257" t="s">
        <v>6958</v>
      </c>
      <c r="C13257">
        <v>23819590</v>
      </c>
      <c r="D13257" t="s">
        <v>1254</v>
      </c>
      <c r="F13257" t="s">
        <v>20</v>
      </c>
      <c r="G13257">
        <v>41.98574</v>
      </c>
      <c r="H13257">
        <v>2.8180700000000001</v>
      </c>
      <c r="I13257" t="s">
        <v>30</v>
      </c>
      <c r="J13257">
        <v>68</v>
      </c>
      <c r="K13257">
        <v>2</v>
      </c>
      <c r="L13257">
        <v>91</v>
      </c>
      <c r="M13257" s="1">
        <v>44505</v>
      </c>
      <c r="N13257">
        <v>1.57</v>
      </c>
      <c r="O13257">
        <v>7</v>
      </c>
      <c r="P13257">
        <v>237</v>
      </c>
      <c r="Q13257">
        <v>19</v>
      </c>
      <c r="R13257" t="s">
        <v>6959</v>
      </c>
    </row>
    <row r="13258" spans="1:18" x14ac:dyDescent="0.2">
      <c r="A13258">
        <v>17403937</v>
      </c>
      <c r="B13258" t="s">
        <v>7057</v>
      </c>
      <c r="C13258">
        <v>46301657</v>
      </c>
      <c r="D13258" t="s">
        <v>3491</v>
      </c>
      <c r="F13258" t="s">
        <v>76</v>
      </c>
      <c r="G13258">
        <v>41.848959999999998</v>
      </c>
      <c r="H13258">
        <v>3.10927</v>
      </c>
      <c r="I13258" t="s">
        <v>30</v>
      </c>
      <c r="J13258">
        <v>68</v>
      </c>
      <c r="K13258">
        <v>3</v>
      </c>
      <c r="L13258">
        <v>6</v>
      </c>
      <c r="M13258" s="1">
        <v>44451</v>
      </c>
      <c r="N13258">
        <v>0.14000000000000001</v>
      </c>
      <c r="O13258">
        <v>23</v>
      </c>
      <c r="P13258">
        <v>0</v>
      </c>
      <c r="Q13258">
        <v>3</v>
      </c>
      <c r="R13258" t="s">
        <v>7058</v>
      </c>
    </row>
    <row r="13259" spans="1:18" x14ac:dyDescent="0.2">
      <c r="A13259">
        <v>17568709</v>
      </c>
      <c r="B13259" t="s">
        <v>7175</v>
      </c>
      <c r="C13259">
        <v>81065625</v>
      </c>
      <c r="D13259" t="s">
        <v>6470</v>
      </c>
      <c r="F13259" t="s">
        <v>30301</v>
      </c>
      <c r="G13259">
        <v>42.251759999999997</v>
      </c>
      <c r="H13259">
        <v>3.1141999999999999</v>
      </c>
      <c r="I13259" t="s">
        <v>30</v>
      </c>
      <c r="J13259">
        <v>68</v>
      </c>
      <c r="K13259">
        <v>3</v>
      </c>
      <c r="L13259">
        <v>86</v>
      </c>
      <c r="M13259" s="1">
        <v>44523</v>
      </c>
      <c r="N13259">
        <v>1.5</v>
      </c>
      <c r="O13259">
        <v>6</v>
      </c>
      <c r="P13259">
        <v>361</v>
      </c>
      <c r="Q13259">
        <v>20</v>
      </c>
      <c r="R13259" t="s">
        <v>7176</v>
      </c>
    </row>
    <row r="13260" spans="1:18" x14ac:dyDescent="0.2">
      <c r="A13260">
        <v>17681359</v>
      </c>
      <c r="B13260" t="s">
        <v>7358</v>
      </c>
      <c r="C13260">
        <v>120407052</v>
      </c>
      <c r="D13260" t="s">
        <v>7359</v>
      </c>
      <c r="F13260" t="s">
        <v>125</v>
      </c>
      <c r="G13260">
        <v>42.263480000000001</v>
      </c>
      <c r="H13260">
        <v>3.15191</v>
      </c>
      <c r="I13260" t="s">
        <v>30</v>
      </c>
      <c r="J13260">
        <v>68</v>
      </c>
      <c r="K13260">
        <v>7</v>
      </c>
      <c r="L13260">
        <v>13</v>
      </c>
      <c r="M13260" s="1">
        <v>43833</v>
      </c>
      <c r="N13260">
        <v>0.24</v>
      </c>
      <c r="O13260">
        <v>1</v>
      </c>
      <c r="P13260">
        <v>358</v>
      </c>
      <c r="Q13260">
        <v>0</v>
      </c>
    </row>
    <row r="13261" spans="1:18" x14ac:dyDescent="0.2">
      <c r="A13261">
        <v>18534585</v>
      </c>
      <c r="B13261" t="s">
        <v>8204</v>
      </c>
      <c r="C13261">
        <v>128662740</v>
      </c>
      <c r="D13261" t="s">
        <v>8167</v>
      </c>
      <c r="F13261" t="s">
        <v>29345</v>
      </c>
      <c r="G13261">
        <v>41.861930000000001</v>
      </c>
      <c r="H13261">
        <v>3.1465200000000002</v>
      </c>
      <c r="I13261" t="s">
        <v>30</v>
      </c>
      <c r="J13261">
        <v>68</v>
      </c>
      <c r="K13261">
        <v>1</v>
      </c>
      <c r="L13261">
        <v>0</v>
      </c>
      <c r="O13261">
        <v>62</v>
      </c>
      <c r="P13261">
        <v>121</v>
      </c>
      <c r="Q13261">
        <v>0</v>
      </c>
      <c r="R13261" t="s">
        <v>8205</v>
      </c>
    </row>
    <row r="13262" spans="1:18" x14ac:dyDescent="0.2">
      <c r="A13262">
        <v>18835619</v>
      </c>
      <c r="B13262" t="s">
        <v>8605</v>
      </c>
      <c r="C13262">
        <v>114499186</v>
      </c>
      <c r="D13262" t="s">
        <v>7119</v>
      </c>
      <c r="F13262" t="s">
        <v>88</v>
      </c>
      <c r="G13262">
        <v>41.889470000000003</v>
      </c>
      <c r="H13262">
        <v>3.1826599999999998</v>
      </c>
      <c r="I13262" t="s">
        <v>30</v>
      </c>
      <c r="J13262">
        <v>68</v>
      </c>
      <c r="K13262">
        <v>1</v>
      </c>
      <c r="L13262">
        <v>0</v>
      </c>
      <c r="O13262">
        <v>9</v>
      </c>
      <c r="P13262">
        <v>0</v>
      </c>
      <c r="Q13262">
        <v>0</v>
      </c>
      <c r="R13262" t="s">
        <v>8606</v>
      </c>
    </row>
    <row r="13263" spans="1:18" x14ac:dyDescent="0.2">
      <c r="A13263">
        <v>19168945</v>
      </c>
      <c r="B13263" t="s">
        <v>9168</v>
      </c>
      <c r="C13263">
        <v>122326504</v>
      </c>
      <c r="D13263" t="s">
        <v>7847</v>
      </c>
      <c r="F13263" t="s">
        <v>163</v>
      </c>
      <c r="G13263">
        <v>41.816630000000004</v>
      </c>
      <c r="H13263">
        <v>3.0682399999999999</v>
      </c>
      <c r="I13263" t="s">
        <v>30</v>
      </c>
      <c r="J13263">
        <v>68</v>
      </c>
      <c r="K13263">
        <v>7</v>
      </c>
      <c r="L13263">
        <v>0</v>
      </c>
      <c r="O13263">
        <v>100</v>
      </c>
      <c r="P13263">
        <v>357</v>
      </c>
      <c r="Q13263">
        <v>0</v>
      </c>
      <c r="R13263" t="s">
        <v>9169</v>
      </c>
    </row>
    <row r="13264" spans="1:18" x14ac:dyDescent="0.2">
      <c r="A13264">
        <v>19168981</v>
      </c>
      <c r="B13264" t="s">
        <v>9184</v>
      </c>
      <c r="C13264">
        <v>122326504</v>
      </c>
      <c r="D13264" t="s">
        <v>7847</v>
      </c>
      <c r="F13264" t="s">
        <v>163</v>
      </c>
      <c r="G13264">
        <v>41.80939</v>
      </c>
      <c r="H13264">
        <v>3.06291</v>
      </c>
      <c r="I13264" t="s">
        <v>30</v>
      </c>
      <c r="J13264">
        <v>68</v>
      </c>
      <c r="K13264">
        <v>7</v>
      </c>
      <c r="L13264">
        <v>0</v>
      </c>
      <c r="O13264">
        <v>100</v>
      </c>
      <c r="P13264">
        <v>199</v>
      </c>
      <c r="Q13264">
        <v>0</v>
      </c>
      <c r="R13264" t="s">
        <v>9185</v>
      </c>
    </row>
    <row r="13265" spans="1:18" x14ac:dyDescent="0.2">
      <c r="A13265">
        <v>19169066</v>
      </c>
      <c r="B13265" t="s">
        <v>9214</v>
      </c>
      <c r="C13265">
        <v>122326504</v>
      </c>
      <c r="D13265" t="s">
        <v>7847</v>
      </c>
      <c r="F13265" t="s">
        <v>163</v>
      </c>
      <c r="G13265">
        <v>41.81418</v>
      </c>
      <c r="H13265">
        <v>3.0666600000000002</v>
      </c>
      <c r="I13265" t="s">
        <v>30</v>
      </c>
      <c r="J13265">
        <v>68</v>
      </c>
      <c r="K13265">
        <v>7</v>
      </c>
      <c r="L13265">
        <v>0</v>
      </c>
      <c r="O13265">
        <v>100</v>
      </c>
      <c r="P13265">
        <v>301</v>
      </c>
      <c r="Q13265">
        <v>0</v>
      </c>
      <c r="R13265" t="s">
        <v>9215</v>
      </c>
    </row>
    <row r="13266" spans="1:18" x14ac:dyDescent="0.2">
      <c r="A13266">
        <v>19196179</v>
      </c>
      <c r="B13266" t="s">
        <v>9246</v>
      </c>
      <c r="C13266">
        <v>37670066</v>
      </c>
      <c r="D13266" t="s">
        <v>1568</v>
      </c>
      <c r="F13266" t="s">
        <v>45</v>
      </c>
      <c r="G13266">
        <v>41.697009999999999</v>
      </c>
      <c r="H13266">
        <v>2.8439100000000002</v>
      </c>
      <c r="I13266" t="s">
        <v>30</v>
      </c>
      <c r="J13266">
        <v>68</v>
      </c>
      <c r="K13266">
        <v>2</v>
      </c>
      <c r="L13266">
        <v>62</v>
      </c>
      <c r="M13266" s="1">
        <v>44558</v>
      </c>
      <c r="N13266">
        <v>1.1599999999999999</v>
      </c>
      <c r="O13266">
        <v>4</v>
      </c>
      <c r="P13266">
        <v>155</v>
      </c>
      <c r="Q13266">
        <v>17</v>
      </c>
      <c r="R13266" t="s">
        <v>9247</v>
      </c>
    </row>
    <row r="13267" spans="1:18" x14ac:dyDescent="0.2">
      <c r="A13267">
        <v>19216476</v>
      </c>
      <c r="B13267" t="s">
        <v>9261</v>
      </c>
      <c r="C13267">
        <v>125813208</v>
      </c>
      <c r="D13267" t="s">
        <v>9262</v>
      </c>
      <c r="F13267" t="s">
        <v>125</v>
      </c>
      <c r="G13267">
        <v>42.248010000000001</v>
      </c>
      <c r="H13267">
        <v>3.19211</v>
      </c>
      <c r="I13267" t="s">
        <v>30</v>
      </c>
      <c r="J13267">
        <v>68</v>
      </c>
      <c r="K13267">
        <v>1</v>
      </c>
      <c r="L13267">
        <v>171</v>
      </c>
      <c r="M13267" s="1">
        <v>44542</v>
      </c>
      <c r="N13267">
        <v>3.1</v>
      </c>
      <c r="O13267">
        <v>6</v>
      </c>
      <c r="P13267">
        <v>356</v>
      </c>
      <c r="Q13267">
        <v>40</v>
      </c>
      <c r="R13267" t="s">
        <v>81</v>
      </c>
    </row>
    <row r="13268" spans="1:18" x14ac:dyDescent="0.2">
      <c r="A13268">
        <v>19539875</v>
      </c>
      <c r="B13268" t="s">
        <v>9528</v>
      </c>
      <c r="C13268">
        <v>75036198</v>
      </c>
      <c r="D13268" t="s">
        <v>867</v>
      </c>
      <c r="F13268" t="s">
        <v>61</v>
      </c>
      <c r="G13268">
        <v>41.675490000000003</v>
      </c>
      <c r="H13268">
        <v>2.7951100000000002</v>
      </c>
      <c r="I13268" t="s">
        <v>30</v>
      </c>
      <c r="J13268">
        <v>68</v>
      </c>
      <c r="K13268">
        <v>3</v>
      </c>
      <c r="L13268">
        <v>32</v>
      </c>
      <c r="M13268" s="1">
        <v>44502</v>
      </c>
      <c r="N13268">
        <v>0.75</v>
      </c>
      <c r="O13268">
        <v>2</v>
      </c>
      <c r="P13268">
        <v>362</v>
      </c>
      <c r="Q13268">
        <v>11</v>
      </c>
      <c r="R13268" t="s">
        <v>9529</v>
      </c>
    </row>
    <row r="13269" spans="1:18" x14ac:dyDescent="0.2">
      <c r="A13269">
        <v>22074277</v>
      </c>
      <c r="B13269" t="s">
        <v>10828</v>
      </c>
      <c r="C13269">
        <v>30469414</v>
      </c>
      <c r="D13269" t="s">
        <v>10796</v>
      </c>
      <c r="F13269" t="s">
        <v>11967</v>
      </c>
      <c r="G13269">
        <v>42.371540000000003</v>
      </c>
      <c r="H13269">
        <v>3.1586799999999999</v>
      </c>
      <c r="I13269" t="s">
        <v>30</v>
      </c>
      <c r="J13269">
        <v>68</v>
      </c>
      <c r="K13269">
        <v>1</v>
      </c>
      <c r="L13269">
        <v>5</v>
      </c>
      <c r="M13269" s="1">
        <v>44065</v>
      </c>
      <c r="N13269">
        <v>0.11</v>
      </c>
      <c r="O13269">
        <v>55</v>
      </c>
      <c r="P13269">
        <v>239</v>
      </c>
      <c r="Q13269">
        <v>0</v>
      </c>
      <c r="R13269" t="s">
        <v>10829</v>
      </c>
    </row>
    <row r="13270" spans="1:18" x14ac:dyDescent="0.2">
      <c r="A13270">
        <v>22446076</v>
      </c>
      <c r="B13270" t="s">
        <v>10996</v>
      </c>
      <c r="C13270">
        <v>162235748</v>
      </c>
      <c r="D13270" t="s">
        <v>1052</v>
      </c>
      <c r="F13270" t="s">
        <v>118</v>
      </c>
      <c r="G13270">
        <v>41.716970000000003</v>
      </c>
      <c r="H13270">
        <v>2.9033899999999999</v>
      </c>
      <c r="I13270" t="s">
        <v>30</v>
      </c>
      <c r="J13270">
        <v>68</v>
      </c>
      <c r="K13270">
        <v>5</v>
      </c>
      <c r="L13270">
        <v>0</v>
      </c>
      <c r="O13270">
        <v>55</v>
      </c>
      <c r="P13270">
        <v>163</v>
      </c>
      <c r="Q13270">
        <v>0</v>
      </c>
      <c r="R13270" t="s">
        <v>10997</v>
      </c>
    </row>
    <row r="13271" spans="1:18" x14ac:dyDescent="0.2">
      <c r="A13271">
        <v>22786968</v>
      </c>
      <c r="B13271" t="s">
        <v>11437</v>
      </c>
      <c r="C13271">
        <v>122326504</v>
      </c>
      <c r="D13271" t="s">
        <v>7847</v>
      </c>
      <c r="F13271" t="s">
        <v>163</v>
      </c>
      <c r="G13271">
        <v>41.824039999999997</v>
      </c>
      <c r="H13271">
        <v>3.07361</v>
      </c>
      <c r="I13271" t="s">
        <v>30</v>
      </c>
      <c r="J13271">
        <v>68</v>
      </c>
      <c r="K13271">
        <v>7</v>
      </c>
      <c r="L13271">
        <v>2</v>
      </c>
      <c r="M13271" s="1">
        <v>44408</v>
      </c>
      <c r="N13271">
        <v>7.0000000000000007E-2</v>
      </c>
      <c r="O13271">
        <v>100</v>
      </c>
      <c r="P13271">
        <v>325</v>
      </c>
      <c r="Q13271">
        <v>1</v>
      </c>
      <c r="R13271" t="s">
        <v>11438</v>
      </c>
    </row>
    <row r="13272" spans="1:18" x14ac:dyDescent="0.2">
      <c r="A13272">
        <v>24198136</v>
      </c>
      <c r="B13272" t="s">
        <v>12450</v>
      </c>
      <c r="C13272">
        <v>122326504</v>
      </c>
      <c r="D13272" t="s">
        <v>7847</v>
      </c>
      <c r="F13272" t="s">
        <v>163</v>
      </c>
      <c r="G13272">
        <v>41.818440000000002</v>
      </c>
      <c r="H13272">
        <v>3.0696500000000002</v>
      </c>
      <c r="I13272" t="s">
        <v>30</v>
      </c>
      <c r="J13272">
        <v>68</v>
      </c>
      <c r="K13272">
        <v>7</v>
      </c>
      <c r="L13272">
        <v>0</v>
      </c>
      <c r="O13272">
        <v>100</v>
      </c>
      <c r="P13272">
        <v>357</v>
      </c>
      <c r="Q13272">
        <v>0</v>
      </c>
      <c r="R13272" t="s">
        <v>12451</v>
      </c>
    </row>
    <row r="13273" spans="1:18" x14ac:dyDescent="0.2">
      <c r="A13273">
        <v>24533840</v>
      </c>
      <c r="B13273" t="s">
        <v>12807</v>
      </c>
      <c r="C13273">
        <v>122326504</v>
      </c>
      <c r="D13273" t="s">
        <v>7847</v>
      </c>
      <c r="F13273" t="s">
        <v>163</v>
      </c>
      <c r="G13273">
        <v>41.802729999999997</v>
      </c>
      <c r="H13273">
        <v>3.0507900000000001</v>
      </c>
      <c r="I13273" t="s">
        <v>30</v>
      </c>
      <c r="J13273">
        <v>68</v>
      </c>
      <c r="K13273">
        <v>7</v>
      </c>
      <c r="L13273">
        <v>0</v>
      </c>
      <c r="O13273">
        <v>100</v>
      </c>
      <c r="P13273">
        <v>356</v>
      </c>
      <c r="Q13273">
        <v>0</v>
      </c>
      <c r="R13273" t="s">
        <v>12808</v>
      </c>
    </row>
    <row r="13274" spans="1:18" x14ac:dyDescent="0.2">
      <c r="A13274">
        <v>25150518</v>
      </c>
      <c r="B13274" t="s">
        <v>13248</v>
      </c>
      <c r="C13274">
        <v>159581840</v>
      </c>
      <c r="D13274" t="s">
        <v>10880</v>
      </c>
      <c r="F13274" t="s">
        <v>163</v>
      </c>
      <c r="G13274">
        <v>41.818885999999999</v>
      </c>
      <c r="H13274">
        <v>3.0670109999999999</v>
      </c>
      <c r="I13274" t="s">
        <v>30</v>
      </c>
      <c r="J13274">
        <v>68</v>
      </c>
      <c r="K13274">
        <v>2</v>
      </c>
      <c r="L13274">
        <v>9</v>
      </c>
      <c r="M13274" s="1">
        <v>44094</v>
      </c>
      <c r="N13274">
        <v>0.21</v>
      </c>
      <c r="O13274">
        <v>6</v>
      </c>
      <c r="P13274">
        <v>365</v>
      </c>
      <c r="Q13274">
        <v>0</v>
      </c>
      <c r="R13274" t="s">
        <v>13249</v>
      </c>
    </row>
    <row r="13275" spans="1:18" x14ac:dyDescent="0.2">
      <c r="A13275">
        <v>26822001</v>
      </c>
      <c r="B13275" t="s">
        <v>28605</v>
      </c>
      <c r="C13275">
        <v>108169048</v>
      </c>
      <c r="D13275" t="s">
        <v>3322</v>
      </c>
      <c r="F13275" t="s">
        <v>30301</v>
      </c>
      <c r="G13275">
        <v>42.238759999999999</v>
      </c>
      <c r="H13275">
        <v>3.1232099999999998</v>
      </c>
      <c r="I13275" t="s">
        <v>30</v>
      </c>
      <c r="J13275">
        <v>68</v>
      </c>
      <c r="K13275">
        <v>2</v>
      </c>
      <c r="L13275">
        <v>30</v>
      </c>
      <c r="M13275" s="1">
        <v>44457</v>
      </c>
      <c r="N13275">
        <v>0.72</v>
      </c>
      <c r="O13275">
        <v>1</v>
      </c>
      <c r="P13275">
        <v>265</v>
      </c>
      <c r="Q13275">
        <v>6</v>
      </c>
      <c r="R13275" t="s">
        <v>81</v>
      </c>
    </row>
    <row r="13276" spans="1:18" x14ac:dyDescent="0.2">
      <c r="A13276">
        <v>28244396</v>
      </c>
      <c r="B13276" t="s">
        <v>14579</v>
      </c>
      <c r="C13276">
        <v>213323813</v>
      </c>
      <c r="D13276" t="s">
        <v>957</v>
      </c>
      <c r="F13276" t="s">
        <v>41</v>
      </c>
      <c r="G13276">
        <v>42.121949999999998</v>
      </c>
      <c r="H13276">
        <v>3.1338400000000002</v>
      </c>
      <c r="I13276" t="s">
        <v>30</v>
      </c>
      <c r="J13276">
        <v>68</v>
      </c>
      <c r="K13276">
        <v>2</v>
      </c>
      <c r="L13276">
        <v>20</v>
      </c>
      <c r="M13276" s="1">
        <v>44481</v>
      </c>
      <c r="N13276">
        <v>0.52</v>
      </c>
      <c r="O13276">
        <v>2</v>
      </c>
      <c r="P13276">
        <v>118</v>
      </c>
      <c r="Q13276">
        <v>4</v>
      </c>
      <c r="R13276" t="s">
        <v>81</v>
      </c>
    </row>
    <row r="13277" spans="1:18" x14ac:dyDescent="0.2">
      <c r="A13277">
        <v>30014129</v>
      </c>
      <c r="B13277" t="s">
        <v>14964</v>
      </c>
      <c r="C13277">
        <v>225603964</v>
      </c>
      <c r="D13277" t="s">
        <v>14965</v>
      </c>
      <c r="F13277" t="s">
        <v>28702</v>
      </c>
      <c r="G13277">
        <v>41.782870000000003</v>
      </c>
      <c r="H13277">
        <v>3.0297700000000001</v>
      </c>
      <c r="I13277" t="s">
        <v>30</v>
      </c>
      <c r="J13277">
        <v>68</v>
      </c>
      <c r="K13277">
        <v>3</v>
      </c>
      <c r="L13277">
        <v>56</v>
      </c>
      <c r="M13277" s="1">
        <v>44537</v>
      </c>
      <c r="N13277">
        <v>1.5</v>
      </c>
      <c r="O13277">
        <v>2</v>
      </c>
      <c r="P13277">
        <v>26</v>
      </c>
      <c r="Q13277">
        <v>12</v>
      </c>
      <c r="R13277" t="s">
        <v>14966</v>
      </c>
    </row>
    <row r="13278" spans="1:18" x14ac:dyDescent="0.2">
      <c r="A13278">
        <v>31955796</v>
      </c>
      <c r="B13278" t="s">
        <v>15630</v>
      </c>
      <c r="C13278">
        <v>239591806</v>
      </c>
      <c r="D13278" t="s">
        <v>1204</v>
      </c>
      <c r="F13278" t="s">
        <v>61</v>
      </c>
      <c r="G13278">
        <v>41.661160000000002</v>
      </c>
      <c r="H13278">
        <v>2.7829299999999999</v>
      </c>
      <c r="I13278" t="s">
        <v>30</v>
      </c>
      <c r="J13278">
        <v>68</v>
      </c>
      <c r="K13278">
        <v>4</v>
      </c>
      <c r="L13278">
        <v>5</v>
      </c>
      <c r="M13278" s="1">
        <v>44429</v>
      </c>
      <c r="N13278">
        <v>0.21</v>
      </c>
      <c r="O13278">
        <v>1</v>
      </c>
      <c r="P13278">
        <v>190</v>
      </c>
      <c r="Q13278">
        <v>1</v>
      </c>
      <c r="R13278" t="s">
        <v>15631</v>
      </c>
    </row>
    <row r="13279" spans="1:18" x14ac:dyDescent="0.2">
      <c r="A13279">
        <v>31968552</v>
      </c>
      <c r="B13279" t="s">
        <v>15660</v>
      </c>
      <c r="C13279">
        <v>173153149</v>
      </c>
      <c r="D13279" t="s">
        <v>11881</v>
      </c>
      <c r="F13279" t="s">
        <v>45</v>
      </c>
      <c r="G13279">
        <v>41.706290000000003</v>
      </c>
      <c r="H13279">
        <v>2.8760599999999998</v>
      </c>
      <c r="I13279" t="s">
        <v>30</v>
      </c>
      <c r="J13279">
        <v>68</v>
      </c>
      <c r="K13279">
        <v>1</v>
      </c>
      <c r="L13279">
        <v>4</v>
      </c>
      <c r="M13279" s="1">
        <v>44415</v>
      </c>
      <c r="N13279">
        <v>0.14000000000000001</v>
      </c>
      <c r="O13279">
        <v>52</v>
      </c>
      <c r="P13279">
        <v>214</v>
      </c>
      <c r="Q13279">
        <v>3</v>
      </c>
      <c r="R13279" t="s">
        <v>15661</v>
      </c>
    </row>
    <row r="13280" spans="1:18" x14ac:dyDescent="0.2">
      <c r="A13280">
        <v>32230739</v>
      </c>
      <c r="B13280" t="s">
        <v>15824</v>
      </c>
      <c r="C13280">
        <v>235443547</v>
      </c>
      <c r="D13280" t="s">
        <v>15820</v>
      </c>
      <c r="F13280" t="s">
        <v>28703</v>
      </c>
      <c r="G13280">
        <v>42.04316</v>
      </c>
      <c r="H13280">
        <v>3.12744</v>
      </c>
      <c r="I13280" t="s">
        <v>21</v>
      </c>
      <c r="J13280">
        <v>68</v>
      </c>
      <c r="K13280">
        <v>1</v>
      </c>
      <c r="L13280">
        <v>8</v>
      </c>
      <c r="M13280" s="1">
        <v>44423</v>
      </c>
      <c r="N13280">
        <v>0.26</v>
      </c>
      <c r="O13280">
        <v>4</v>
      </c>
      <c r="P13280">
        <v>363</v>
      </c>
      <c r="Q13280">
        <v>4</v>
      </c>
      <c r="R13280" t="s">
        <v>15821</v>
      </c>
    </row>
    <row r="13281" spans="1:18" x14ac:dyDescent="0.2">
      <c r="A13281">
        <v>32914476</v>
      </c>
      <c r="B13281" t="s">
        <v>16228</v>
      </c>
      <c r="C13281">
        <v>60497434</v>
      </c>
      <c r="D13281" t="s">
        <v>5161</v>
      </c>
      <c r="F13281" t="s">
        <v>228</v>
      </c>
      <c r="G13281">
        <v>42.258989999999997</v>
      </c>
      <c r="H13281">
        <v>2.9648300000000001</v>
      </c>
      <c r="I13281" t="s">
        <v>30</v>
      </c>
      <c r="J13281">
        <v>68</v>
      </c>
      <c r="K13281">
        <v>5</v>
      </c>
      <c r="L13281">
        <v>1</v>
      </c>
      <c r="M13281" s="1">
        <v>44422</v>
      </c>
      <c r="N13281">
        <v>0.21</v>
      </c>
      <c r="O13281">
        <v>1</v>
      </c>
      <c r="P13281">
        <v>63</v>
      </c>
      <c r="Q13281">
        <v>1</v>
      </c>
      <c r="R13281" t="s">
        <v>16229</v>
      </c>
    </row>
    <row r="13282" spans="1:18" x14ac:dyDescent="0.2">
      <c r="A13282">
        <v>33764796</v>
      </c>
      <c r="B13282" t="s">
        <v>16869</v>
      </c>
      <c r="C13282">
        <v>55247438</v>
      </c>
      <c r="D13282" t="s">
        <v>1603</v>
      </c>
      <c r="F13282" t="s">
        <v>34</v>
      </c>
      <c r="G13282">
        <v>41.97128</v>
      </c>
      <c r="H13282">
        <v>3.2091099999999999</v>
      </c>
      <c r="I13282" t="s">
        <v>30</v>
      </c>
      <c r="J13282">
        <v>68</v>
      </c>
      <c r="K13282">
        <v>4</v>
      </c>
      <c r="L13282">
        <v>2</v>
      </c>
      <c r="M13282" s="1">
        <v>44422</v>
      </c>
      <c r="N13282">
        <v>0.37</v>
      </c>
      <c r="O13282">
        <v>14</v>
      </c>
      <c r="P13282">
        <v>0</v>
      </c>
      <c r="Q13282">
        <v>2</v>
      </c>
      <c r="R13282" t="s">
        <v>16870</v>
      </c>
    </row>
    <row r="13283" spans="1:18" x14ac:dyDescent="0.2">
      <c r="A13283">
        <v>35697647</v>
      </c>
      <c r="B13283" t="s">
        <v>30781</v>
      </c>
      <c r="C13283">
        <v>268526419</v>
      </c>
      <c r="D13283" t="s">
        <v>12946</v>
      </c>
      <c r="F13283" t="s">
        <v>88</v>
      </c>
      <c r="G13283">
        <v>41.89087</v>
      </c>
      <c r="H13283">
        <v>3.1911499999999999</v>
      </c>
      <c r="I13283" t="s">
        <v>30</v>
      </c>
      <c r="J13283">
        <v>68</v>
      </c>
      <c r="K13283">
        <v>5</v>
      </c>
      <c r="L13283">
        <v>6</v>
      </c>
      <c r="M13283" s="1">
        <v>44437</v>
      </c>
      <c r="N13283">
        <v>0.21</v>
      </c>
      <c r="O13283">
        <v>1</v>
      </c>
      <c r="P13283">
        <v>144</v>
      </c>
      <c r="Q13283">
        <v>3</v>
      </c>
      <c r="R13283" t="s">
        <v>18093</v>
      </c>
    </row>
    <row r="13284" spans="1:18" x14ac:dyDescent="0.2">
      <c r="A13284">
        <v>35830011</v>
      </c>
      <c r="B13284" t="s">
        <v>18191</v>
      </c>
      <c r="C13284">
        <v>269248023</v>
      </c>
      <c r="D13284" t="s">
        <v>18180</v>
      </c>
      <c r="F13284" t="s">
        <v>125</v>
      </c>
      <c r="G13284">
        <v>42.248660000000001</v>
      </c>
      <c r="H13284">
        <v>3.1954899999999999</v>
      </c>
      <c r="I13284" t="s">
        <v>30</v>
      </c>
      <c r="J13284">
        <v>68</v>
      </c>
      <c r="K13284">
        <v>1</v>
      </c>
      <c r="L13284">
        <v>0</v>
      </c>
      <c r="O13284">
        <v>63</v>
      </c>
      <c r="P13284">
        <v>0</v>
      </c>
      <c r="Q13284">
        <v>0</v>
      </c>
      <c r="R13284" t="s">
        <v>18192</v>
      </c>
    </row>
    <row r="13285" spans="1:18" x14ac:dyDescent="0.2">
      <c r="A13285">
        <v>36223957</v>
      </c>
      <c r="B13285" t="s">
        <v>29865</v>
      </c>
      <c r="C13285">
        <v>116551624</v>
      </c>
      <c r="D13285" t="s">
        <v>18432</v>
      </c>
      <c r="F13285" t="s">
        <v>76</v>
      </c>
      <c r="G13285">
        <v>41.849649999999997</v>
      </c>
      <c r="H13285">
        <v>3.1154600000000001</v>
      </c>
      <c r="I13285" t="s">
        <v>30</v>
      </c>
      <c r="J13285">
        <v>68</v>
      </c>
      <c r="K13285">
        <v>2</v>
      </c>
      <c r="L13285">
        <v>18</v>
      </c>
      <c r="M13285" s="1">
        <v>44551</v>
      </c>
      <c r="N13285">
        <v>1.04</v>
      </c>
      <c r="O13285">
        <v>1</v>
      </c>
      <c r="P13285">
        <v>257</v>
      </c>
      <c r="Q13285">
        <v>16</v>
      </c>
      <c r="R13285" t="s">
        <v>13236</v>
      </c>
    </row>
    <row r="13286" spans="1:18" x14ac:dyDescent="0.2">
      <c r="A13286">
        <v>36879241</v>
      </c>
      <c r="B13286" t="s">
        <v>18703</v>
      </c>
      <c r="C13286">
        <v>305882972</v>
      </c>
      <c r="F13286" t="s">
        <v>41</v>
      </c>
      <c r="G13286">
        <v>42.10622</v>
      </c>
      <c r="H13286">
        <v>3.1408100000000001</v>
      </c>
      <c r="I13286" t="s">
        <v>30</v>
      </c>
      <c r="J13286">
        <v>68</v>
      </c>
      <c r="K13286">
        <v>1</v>
      </c>
      <c r="L13286">
        <v>0</v>
      </c>
      <c r="O13286">
        <v>16</v>
      </c>
      <c r="P13286">
        <v>365</v>
      </c>
      <c r="Q13286">
        <v>0</v>
      </c>
      <c r="R13286" t="s">
        <v>18704</v>
      </c>
    </row>
    <row r="13287" spans="1:18" x14ac:dyDescent="0.2">
      <c r="A13287">
        <v>42377981</v>
      </c>
      <c r="B13287" t="s">
        <v>20598</v>
      </c>
      <c r="C13287">
        <v>337080628</v>
      </c>
      <c r="D13287" t="s">
        <v>2215</v>
      </c>
      <c r="F13287" t="s">
        <v>125</v>
      </c>
      <c r="G13287">
        <v>42.27693</v>
      </c>
      <c r="H13287">
        <v>3.1451199999999999</v>
      </c>
      <c r="I13287" t="s">
        <v>30</v>
      </c>
      <c r="J13287">
        <v>68</v>
      </c>
      <c r="K13287">
        <v>4</v>
      </c>
      <c r="L13287">
        <v>4</v>
      </c>
      <c r="M13287" s="1">
        <v>44409</v>
      </c>
      <c r="N13287">
        <v>0.23</v>
      </c>
      <c r="O13287">
        <v>1</v>
      </c>
      <c r="P13287">
        <v>268</v>
      </c>
      <c r="Q13287">
        <v>3</v>
      </c>
      <c r="R13287" t="s">
        <v>20599</v>
      </c>
    </row>
    <row r="13288" spans="1:18" x14ac:dyDescent="0.2">
      <c r="A13288">
        <v>42594778</v>
      </c>
      <c r="B13288" t="s">
        <v>20767</v>
      </c>
      <c r="C13288">
        <v>227953558</v>
      </c>
      <c r="D13288" t="s">
        <v>15083</v>
      </c>
      <c r="F13288" t="s">
        <v>28703</v>
      </c>
      <c r="G13288">
        <v>42.049500000000002</v>
      </c>
      <c r="H13288">
        <v>3.1919200000000001</v>
      </c>
      <c r="I13288" t="s">
        <v>30</v>
      </c>
      <c r="J13288">
        <v>68</v>
      </c>
      <c r="K13288">
        <v>1</v>
      </c>
      <c r="L13288">
        <v>1</v>
      </c>
      <c r="M13288" s="1">
        <v>44446</v>
      </c>
      <c r="N13288">
        <v>0.26</v>
      </c>
      <c r="O13288">
        <v>54</v>
      </c>
      <c r="P13288">
        <v>98</v>
      </c>
      <c r="Q13288">
        <v>1</v>
      </c>
      <c r="R13288" t="s">
        <v>20768</v>
      </c>
    </row>
    <row r="13289" spans="1:18" x14ac:dyDescent="0.2">
      <c r="A13289">
        <v>42594779</v>
      </c>
      <c r="B13289" t="s">
        <v>20769</v>
      </c>
      <c r="C13289">
        <v>227953558</v>
      </c>
      <c r="D13289" t="s">
        <v>15083</v>
      </c>
      <c r="F13289" t="s">
        <v>28703</v>
      </c>
      <c r="G13289">
        <v>42.049900000000001</v>
      </c>
      <c r="H13289">
        <v>3.19021</v>
      </c>
      <c r="I13289" t="s">
        <v>30</v>
      </c>
      <c r="J13289">
        <v>68</v>
      </c>
      <c r="K13289">
        <v>1</v>
      </c>
      <c r="L13289">
        <v>4</v>
      </c>
      <c r="M13289" s="1">
        <v>44446</v>
      </c>
      <c r="N13289">
        <v>0.25</v>
      </c>
      <c r="O13289">
        <v>54</v>
      </c>
      <c r="P13289">
        <v>303</v>
      </c>
      <c r="Q13289">
        <v>3</v>
      </c>
      <c r="R13289" t="s">
        <v>20770</v>
      </c>
    </row>
    <row r="13290" spans="1:18" x14ac:dyDescent="0.2">
      <c r="A13290">
        <v>43482761</v>
      </c>
      <c r="B13290" t="s">
        <v>21252</v>
      </c>
      <c r="C13290">
        <v>227953558</v>
      </c>
      <c r="D13290" t="s">
        <v>15083</v>
      </c>
      <c r="F13290" t="s">
        <v>28703</v>
      </c>
      <c r="G13290">
        <v>42.05791</v>
      </c>
      <c r="H13290">
        <v>3.1565400000000001</v>
      </c>
      <c r="I13290" t="s">
        <v>30</v>
      </c>
      <c r="J13290">
        <v>68</v>
      </c>
      <c r="K13290">
        <v>1</v>
      </c>
      <c r="L13290">
        <v>2</v>
      </c>
      <c r="M13290" s="1">
        <v>44395</v>
      </c>
      <c r="N13290">
        <v>0.32</v>
      </c>
      <c r="O13290">
        <v>54</v>
      </c>
      <c r="P13290">
        <v>74</v>
      </c>
      <c r="Q13290">
        <v>2</v>
      </c>
      <c r="R13290" t="s">
        <v>21253</v>
      </c>
    </row>
    <row r="13291" spans="1:18" x14ac:dyDescent="0.2">
      <c r="A13291">
        <v>43934084</v>
      </c>
      <c r="B13291" t="s">
        <v>21724</v>
      </c>
      <c r="C13291">
        <v>26234453</v>
      </c>
      <c r="D13291" t="s">
        <v>2157</v>
      </c>
      <c r="F13291" t="s">
        <v>28703</v>
      </c>
      <c r="G13291">
        <v>42.051259999999999</v>
      </c>
      <c r="H13291">
        <v>3.19109</v>
      </c>
      <c r="I13291" t="s">
        <v>30</v>
      </c>
      <c r="J13291">
        <v>68</v>
      </c>
      <c r="K13291">
        <v>7</v>
      </c>
      <c r="L13291">
        <v>2</v>
      </c>
      <c r="M13291" s="1">
        <v>44429</v>
      </c>
      <c r="N13291">
        <v>0.12</v>
      </c>
      <c r="O13291">
        <v>43</v>
      </c>
      <c r="P13291">
        <v>325</v>
      </c>
      <c r="Q13291">
        <v>1</v>
      </c>
      <c r="R13291" t="s">
        <v>21725</v>
      </c>
    </row>
    <row r="13292" spans="1:18" x14ac:dyDescent="0.2">
      <c r="A13292">
        <v>44163022</v>
      </c>
      <c r="B13292" t="s">
        <v>21959</v>
      </c>
      <c r="C13292">
        <v>77475368</v>
      </c>
      <c r="D13292" t="s">
        <v>21960</v>
      </c>
      <c r="F13292" t="s">
        <v>58</v>
      </c>
      <c r="G13292">
        <v>41.98771</v>
      </c>
      <c r="H13292">
        <v>3.1936399999999998</v>
      </c>
      <c r="I13292" t="s">
        <v>30</v>
      </c>
      <c r="J13292">
        <v>68</v>
      </c>
      <c r="K13292">
        <v>2</v>
      </c>
      <c r="L13292">
        <v>8</v>
      </c>
      <c r="M13292" s="1">
        <v>44444</v>
      </c>
      <c r="N13292">
        <v>0.5</v>
      </c>
      <c r="O13292">
        <v>1</v>
      </c>
      <c r="P13292">
        <v>119</v>
      </c>
      <c r="Q13292">
        <v>6</v>
      </c>
      <c r="R13292" t="s">
        <v>21961</v>
      </c>
    </row>
    <row r="13293" spans="1:18" x14ac:dyDescent="0.2">
      <c r="A13293">
        <v>45279557</v>
      </c>
      <c r="B13293" t="s">
        <v>22566</v>
      </c>
      <c r="C13293">
        <v>26234453</v>
      </c>
      <c r="D13293" t="s">
        <v>2157</v>
      </c>
      <c r="F13293" t="s">
        <v>28703</v>
      </c>
      <c r="G13293">
        <v>42.050049999999999</v>
      </c>
      <c r="H13293">
        <v>3.1656200000000001</v>
      </c>
      <c r="I13293" t="s">
        <v>30</v>
      </c>
      <c r="J13293">
        <v>68</v>
      </c>
      <c r="K13293">
        <v>7</v>
      </c>
      <c r="L13293">
        <v>0</v>
      </c>
      <c r="O13293">
        <v>43</v>
      </c>
      <c r="P13293">
        <v>48</v>
      </c>
      <c r="Q13293">
        <v>0</v>
      </c>
      <c r="R13293" t="s">
        <v>22567</v>
      </c>
    </row>
    <row r="13294" spans="1:18" x14ac:dyDescent="0.2">
      <c r="A13294">
        <v>46331181</v>
      </c>
      <c r="B13294" t="s">
        <v>22924</v>
      </c>
      <c r="C13294">
        <v>374669611</v>
      </c>
      <c r="D13294" t="s">
        <v>22925</v>
      </c>
      <c r="F13294" t="s">
        <v>163</v>
      </c>
      <c r="G13294">
        <v>41.81429</v>
      </c>
      <c r="H13294">
        <v>3.0641600000000002</v>
      </c>
      <c r="I13294" t="s">
        <v>30</v>
      </c>
      <c r="J13294">
        <v>68</v>
      </c>
      <c r="K13294">
        <v>5</v>
      </c>
      <c r="L13294">
        <v>4</v>
      </c>
      <c r="M13294" s="1">
        <v>44453</v>
      </c>
      <c r="N13294">
        <v>0.32</v>
      </c>
      <c r="O13294">
        <v>4</v>
      </c>
      <c r="P13294">
        <v>18</v>
      </c>
      <c r="Q13294">
        <v>3</v>
      </c>
      <c r="R13294" t="s">
        <v>22926</v>
      </c>
    </row>
    <row r="13295" spans="1:18" x14ac:dyDescent="0.2">
      <c r="A13295">
        <v>46365982</v>
      </c>
      <c r="B13295" t="s">
        <v>22936</v>
      </c>
      <c r="C13295">
        <v>19424442</v>
      </c>
      <c r="D13295" t="s">
        <v>1603</v>
      </c>
      <c r="F13295" t="s">
        <v>30301</v>
      </c>
      <c r="G13295">
        <v>42.238630000000001</v>
      </c>
      <c r="H13295">
        <v>3.1249099999999999</v>
      </c>
      <c r="I13295" t="s">
        <v>30</v>
      </c>
      <c r="J13295">
        <v>68</v>
      </c>
      <c r="K13295">
        <v>4</v>
      </c>
      <c r="L13295">
        <v>5</v>
      </c>
      <c r="M13295" s="1">
        <v>44428</v>
      </c>
      <c r="N13295">
        <v>0.8</v>
      </c>
      <c r="O13295">
        <v>8</v>
      </c>
      <c r="P13295">
        <v>156</v>
      </c>
      <c r="Q13295">
        <v>5</v>
      </c>
      <c r="R13295" t="s">
        <v>22937</v>
      </c>
    </row>
    <row r="13296" spans="1:18" x14ac:dyDescent="0.2">
      <c r="A13296">
        <v>46408515</v>
      </c>
      <c r="B13296" t="s">
        <v>22953</v>
      </c>
      <c r="C13296">
        <v>19424442</v>
      </c>
      <c r="D13296" t="s">
        <v>1603</v>
      </c>
      <c r="F13296" t="s">
        <v>30301</v>
      </c>
      <c r="G13296">
        <v>42.238630000000001</v>
      </c>
      <c r="H13296">
        <v>3.1229300000000002</v>
      </c>
      <c r="I13296" t="s">
        <v>30</v>
      </c>
      <c r="J13296">
        <v>68</v>
      </c>
      <c r="K13296">
        <v>4</v>
      </c>
      <c r="L13296">
        <v>2</v>
      </c>
      <c r="M13296" s="1">
        <v>44424</v>
      </c>
      <c r="N13296">
        <v>0.17</v>
      </c>
      <c r="O13296">
        <v>8</v>
      </c>
      <c r="P13296">
        <v>58</v>
      </c>
      <c r="Q13296">
        <v>2</v>
      </c>
      <c r="R13296" t="s">
        <v>22954</v>
      </c>
    </row>
    <row r="13297" spans="1:18" x14ac:dyDescent="0.2">
      <c r="A13297">
        <v>46637563</v>
      </c>
      <c r="B13297" t="s">
        <v>22994</v>
      </c>
      <c r="C13297">
        <v>269248023</v>
      </c>
      <c r="D13297" t="s">
        <v>18180</v>
      </c>
      <c r="F13297" t="s">
        <v>125</v>
      </c>
      <c r="G13297">
        <v>42.266979999999997</v>
      </c>
      <c r="H13297">
        <v>3.1400299999999999</v>
      </c>
      <c r="I13297" t="s">
        <v>30</v>
      </c>
      <c r="J13297">
        <v>68</v>
      </c>
      <c r="K13297">
        <v>1</v>
      </c>
      <c r="L13297">
        <v>0</v>
      </c>
      <c r="O13297">
        <v>63</v>
      </c>
      <c r="P13297">
        <v>0</v>
      </c>
      <c r="Q13297">
        <v>0</v>
      </c>
      <c r="R13297" t="s">
        <v>22995</v>
      </c>
    </row>
    <row r="13298" spans="1:18" x14ac:dyDescent="0.2">
      <c r="A13298">
        <v>48514623</v>
      </c>
      <c r="B13298" t="s">
        <v>24011</v>
      </c>
      <c r="C13298">
        <v>45990285</v>
      </c>
      <c r="D13298" t="s">
        <v>2242</v>
      </c>
      <c r="F13298" t="s">
        <v>76</v>
      </c>
      <c r="G13298">
        <v>41.84816</v>
      </c>
      <c r="H13298">
        <v>3.09823</v>
      </c>
      <c r="I13298" t="s">
        <v>30</v>
      </c>
      <c r="J13298">
        <v>68</v>
      </c>
      <c r="K13298">
        <v>2</v>
      </c>
      <c r="L13298">
        <v>2</v>
      </c>
      <c r="M13298" s="1">
        <v>44431</v>
      </c>
      <c r="N13298">
        <v>0.33</v>
      </c>
      <c r="O13298">
        <v>1</v>
      </c>
      <c r="P13298">
        <v>0</v>
      </c>
      <c r="Q13298">
        <v>2</v>
      </c>
      <c r="R13298" t="s">
        <v>24012</v>
      </c>
    </row>
    <row r="13299" spans="1:18" x14ac:dyDescent="0.2">
      <c r="A13299">
        <v>49376753</v>
      </c>
      <c r="B13299" t="s">
        <v>24739</v>
      </c>
      <c r="C13299">
        <v>35686044</v>
      </c>
      <c r="D13299" t="s">
        <v>2596</v>
      </c>
      <c r="F13299" t="s">
        <v>125</v>
      </c>
      <c r="G13299">
        <v>42.261290000000002</v>
      </c>
      <c r="H13299">
        <v>3.1528399999999999</v>
      </c>
      <c r="I13299" t="s">
        <v>30</v>
      </c>
      <c r="J13299">
        <v>68</v>
      </c>
      <c r="K13299">
        <v>1</v>
      </c>
      <c r="L13299">
        <v>0</v>
      </c>
      <c r="O13299">
        <v>17</v>
      </c>
      <c r="P13299">
        <v>92</v>
      </c>
      <c r="Q13299">
        <v>0</v>
      </c>
      <c r="R13299" t="s">
        <v>24740</v>
      </c>
    </row>
    <row r="13300" spans="1:18" x14ac:dyDescent="0.2">
      <c r="A13300">
        <v>50259660</v>
      </c>
      <c r="B13300" t="s">
        <v>25664</v>
      </c>
      <c r="C13300">
        <v>405776148</v>
      </c>
      <c r="D13300" t="s">
        <v>2938</v>
      </c>
      <c r="F13300" t="s">
        <v>163</v>
      </c>
      <c r="G13300">
        <v>41.816020000000002</v>
      </c>
      <c r="H13300">
        <v>3.0637599999999998</v>
      </c>
      <c r="I13300" t="s">
        <v>21</v>
      </c>
      <c r="J13300">
        <v>68</v>
      </c>
      <c r="K13300">
        <v>4</v>
      </c>
      <c r="L13300">
        <v>1</v>
      </c>
      <c r="M13300" s="1">
        <v>44411</v>
      </c>
      <c r="N13300">
        <v>0.2</v>
      </c>
      <c r="O13300">
        <v>1</v>
      </c>
      <c r="P13300">
        <v>362</v>
      </c>
      <c r="Q13300">
        <v>1</v>
      </c>
      <c r="R13300" t="s">
        <v>81</v>
      </c>
    </row>
    <row r="13301" spans="1:18" ht="102" x14ac:dyDescent="0.2">
      <c r="A13301">
        <v>50498892</v>
      </c>
      <c r="B13301" s="2" t="s">
        <v>26103</v>
      </c>
      <c r="C13301">
        <v>407972561</v>
      </c>
      <c r="D13301" t="s">
        <v>3086</v>
      </c>
      <c r="F13301" t="s">
        <v>30301</v>
      </c>
      <c r="G13301">
        <v>42.243810000000003</v>
      </c>
      <c r="H13301">
        <v>3.1299199999999998</v>
      </c>
      <c r="I13301" t="s">
        <v>30</v>
      </c>
      <c r="J13301">
        <v>68</v>
      </c>
      <c r="K13301">
        <v>1</v>
      </c>
      <c r="L13301">
        <v>17</v>
      </c>
      <c r="M13301" s="1">
        <v>44451</v>
      </c>
      <c r="N13301">
        <v>2.82</v>
      </c>
      <c r="O13301">
        <v>1</v>
      </c>
      <c r="P13301">
        <v>89</v>
      </c>
      <c r="Q13301">
        <v>17</v>
      </c>
      <c r="R13301" t="s">
        <v>26104</v>
      </c>
    </row>
    <row r="13302" spans="1:18" x14ac:dyDescent="0.2">
      <c r="A13302">
        <v>50699427</v>
      </c>
      <c r="B13302" t="s">
        <v>9382</v>
      </c>
      <c r="C13302">
        <v>23337884</v>
      </c>
      <c r="D13302" t="s">
        <v>26320</v>
      </c>
      <c r="F13302" t="s">
        <v>41</v>
      </c>
      <c r="G13302">
        <v>42.112879999999997</v>
      </c>
      <c r="H13302">
        <v>3.1306099999999999</v>
      </c>
      <c r="I13302" t="s">
        <v>30</v>
      </c>
      <c r="J13302">
        <v>68</v>
      </c>
      <c r="K13302">
        <v>3</v>
      </c>
      <c r="L13302">
        <v>6</v>
      </c>
      <c r="M13302" s="1">
        <v>44438</v>
      </c>
      <c r="N13302">
        <v>1.06</v>
      </c>
      <c r="O13302">
        <v>1</v>
      </c>
      <c r="P13302">
        <v>293</v>
      </c>
      <c r="Q13302">
        <v>6</v>
      </c>
      <c r="R13302" t="s">
        <v>26321</v>
      </c>
    </row>
    <row r="13303" spans="1:18" x14ac:dyDescent="0.2">
      <c r="A13303">
        <v>50872946</v>
      </c>
      <c r="B13303" t="s">
        <v>26575</v>
      </c>
      <c r="C13303">
        <v>32697640</v>
      </c>
      <c r="D13303" t="s">
        <v>234</v>
      </c>
      <c r="F13303" t="s">
        <v>125</v>
      </c>
      <c r="G13303">
        <v>42.257469999999998</v>
      </c>
      <c r="H13303">
        <v>3.1819600000000001</v>
      </c>
      <c r="I13303" t="s">
        <v>30</v>
      </c>
      <c r="J13303">
        <v>68</v>
      </c>
      <c r="K13303">
        <v>6</v>
      </c>
      <c r="L13303">
        <v>2</v>
      </c>
      <c r="M13303" s="1">
        <v>44438</v>
      </c>
      <c r="N13303">
        <v>0.43</v>
      </c>
      <c r="O13303">
        <v>1</v>
      </c>
      <c r="P13303">
        <v>351</v>
      </c>
      <c r="Q13303">
        <v>2</v>
      </c>
      <c r="R13303" t="s">
        <v>81</v>
      </c>
    </row>
    <row r="13304" spans="1:18" x14ac:dyDescent="0.2">
      <c r="A13304">
        <v>50885320</v>
      </c>
      <c r="B13304" t="s">
        <v>26587</v>
      </c>
      <c r="C13304">
        <v>391083596</v>
      </c>
      <c r="D13304" t="s">
        <v>3905</v>
      </c>
      <c r="F13304" t="s">
        <v>125</v>
      </c>
      <c r="G13304">
        <v>42.262630000000001</v>
      </c>
      <c r="H13304">
        <v>3.1764600000000001</v>
      </c>
      <c r="I13304" t="s">
        <v>30</v>
      </c>
      <c r="J13304">
        <v>68</v>
      </c>
      <c r="K13304">
        <v>1</v>
      </c>
      <c r="L13304">
        <v>7</v>
      </c>
      <c r="M13304" s="1">
        <v>44456</v>
      </c>
      <c r="N13304">
        <v>1.27</v>
      </c>
      <c r="O13304">
        <v>4</v>
      </c>
      <c r="P13304">
        <v>301</v>
      </c>
      <c r="Q13304">
        <v>7</v>
      </c>
      <c r="R13304" t="s">
        <v>26588</v>
      </c>
    </row>
    <row r="13305" spans="1:18" x14ac:dyDescent="0.2">
      <c r="A13305">
        <v>51121298</v>
      </c>
      <c r="B13305" t="s">
        <v>26857</v>
      </c>
      <c r="C13305">
        <v>413683954</v>
      </c>
      <c r="D13305" t="s">
        <v>58</v>
      </c>
      <c r="F13305" t="s">
        <v>58</v>
      </c>
      <c r="G13305">
        <v>41.98104</v>
      </c>
      <c r="H13305">
        <v>3.1975600000000002</v>
      </c>
      <c r="I13305" t="s">
        <v>30</v>
      </c>
      <c r="J13305">
        <v>68</v>
      </c>
      <c r="K13305">
        <v>2</v>
      </c>
      <c r="L13305">
        <v>0</v>
      </c>
      <c r="O13305">
        <v>1</v>
      </c>
      <c r="P13305">
        <v>182</v>
      </c>
      <c r="Q13305">
        <v>0</v>
      </c>
      <c r="R13305" t="s">
        <v>26858</v>
      </c>
    </row>
    <row r="13306" spans="1:18" x14ac:dyDescent="0.2">
      <c r="A13306">
        <v>51481849</v>
      </c>
      <c r="B13306" t="s">
        <v>29214</v>
      </c>
      <c r="C13306">
        <v>211274553</v>
      </c>
      <c r="D13306" t="s">
        <v>27124</v>
      </c>
      <c r="F13306" t="s">
        <v>125</v>
      </c>
      <c r="G13306">
        <v>42.256630000000001</v>
      </c>
      <c r="H13306">
        <v>3.1823700000000001</v>
      </c>
      <c r="I13306" t="s">
        <v>30</v>
      </c>
      <c r="J13306">
        <v>68</v>
      </c>
      <c r="K13306">
        <v>7</v>
      </c>
      <c r="L13306">
        <v>2</v>
      </c>
      <c r="M13306" s="1">
        <v>44452</v>
      </c>
      <c r="N13306">
        <v>0.48</v>
      </c>
      <c r="O13306">
        <v>1</v>
      </c>
      <c r="P13306">
        <v>90</v>
      </c>
      <c r="Q13306">
        <v>2</v>
      </c>
      <c r="R13306" t="s">
        <v>81</v>
      </c>
    </row>
    <row r="13307" spans="1:18" x14ac:dyDescent="0.2">
      <c r="A13307">
        <v>51632696</v>
      </c>
      <c r="B13307" t="s">
        <v>27205</v>
      </c>
      <c r="C13307">
        <v>26281633</v>
      </c>
      <c r="D13307" t="s">
        <v>2065</v>
      </c>
      <c r="F13307" t="s">
        <v>34</v>
      </c>
      <c r="G13307">
        <v>41.96566</v>
      </c>
      <c r="H13307">
        <v>3.2311800000000002</v>
      </c>
      <c r="I13307" t="s">
        <v>30</v>
      </c>
      <c r="J13307">
        <v>68</v>
      </c>
      <c r="K13307">
        <v>7</v>
      </c>
      <c r="L13307">
        <v>3</v>
      </c>
      <c r="M13307" s="1">
        <v>44445</v>
      </c>
      <c r="N13307">
        <v>0.68</v>
      </c>
      <c r="O13307">
        <v>14</v>
      </c>
      <c r="P13307">
        <v>351</v>
      </c>
      <c r="Q13307">
        <v>3</v>
      </c>
      <c r="R13307" t="s">
        <v>27206</v>
      </c>
    </row>
    <row r="13308" spans="1:18" x14ac:dyDescent="0.2">
      <c r="A13308">
        <v>52917686</v>
      </c>
      <c r="B13308" t="s">
        <v>27658</v>
      </c>
      <c r="C13308">
        <v>35686044</v>
      </c>
      <c r="D13308" t="s">
        <v>2596</v>
      </c>
      <c r="F13308" t="s">
        <v>125</v>
      </c>
      <c r="G13308">
        <v>42.248240000000003</v>
      </c>
      <c r="H13308">
        <v>3.1875</v>
      </c>
      <c r="I13308" t="s">
        <v>30</v>
      </c>
      <c r="J13308">
        <v>68</v>
      </c>
      <c r="K13308">
        <v>1</v>
      </c>
      <c r="L13308">
        <v>0</v>
      </c>
      <c r="O13308">
        <v>17</v>
      </c>
      <c r="P13308">
        <v>189</v>
      </c>
      <c r="Q13308">
        <v>0</v>
      </c>
      <c r="R13308" t="s">
        <v>27659</v>
      </c>
    </row>
    <row r="13309" spans="1:18" x14ac:dyDescent="0.2">
      <c r="A13309">
        <v>53072433</v>
      </c>
      <c r="B13309" t="s">
        <v>27740</v>
      </c>
      <c r="C13309">
        <v>429628118</v>
      </c>
      <c r="D13309" t="s">
        <v>14965</v>
      </c>
      <c r="F13309" t="s">
        <v>76</v>
      </c>
      <c r="G13309">
        <v>41.876857999999999</v>
      </c>
      <c r="H13309">
        <v>3.0621010000000002</v>
      </c>
      <c r="I13309" t="s">
        <v>30</v>
      </c>
      <c r="J13309">
        <v>68</v>
      </c>
      <c r="K13309">
        <v>4</v>
      </c>
      <c r="L13309">
        <v>3</v>
      </c>
      <c r="M13309" s="1">
        <v>44557</v>
      </c>
      <c r="N13309">
        <v>1.91</v>
      </c>
      <c r="O13309">
        <v>1</v>
      </c>
      <c r="P13309">
        <v>329</v>
      </c>
      <c r="Q13309">
        <v>3</v>
      </c>
      <c r="R13309" t="s">
        <v>27741</v>
      </c>
    </row>
    <row r="13310" spans="1:18" x14ac:dyDescent="0.2">
      <c r="A13310">
        <v>53363635</v>
      </c>
      <c r="B13310" t="s">
        <v>27872</v>
      </c>
      <c r="C13310">
        <v>432064078</v>
      </c>
      <c r="D13310" t="s">
        <v>22695</v>
      </c>
      <c r="F13310" t="s">
        <v>45</v>
      </c>
      <c r="G13310">
        <v>41.697121000000003</v>
      </c>
      <c r="H13310">
        <v>2.8336760000000001</v>
      </c>
      <c r="I13310" t="s">
        <v>30</v>
      </c>
      <c r="J13310">
        <v>68</v>
      </c>
      <c r="K13310">
        <v>1</v>
      </c>
      <c r="L13310">
        <v>0</v>
      </c>
      <c r="O13310">
        <v>1</v>
      </c>
      <c r="P13310">
        <v>365</v>
      </c>
      <c r="Q13310">
        <v>0</v>
      </c>
      <c r="R13310" t="s">
        <v>218</v>
      </c>
    </row>
    <row r="13311" spans="1:18" x14ac:dyDescent="0.2">
      <c r="A13311">
        <v>53807007</v>
      </c>
      <c r="B13311" t="s">
        <v>28051</v>
      </c>
      <c r="C13311">
        <v>8525617</v>
      </c>
      <c r="D13311" t="s">
        <v>28052</v>
      </c>
      <c r="F13311" t="s">
        <v>11967</v>
      </c>
      <c r="G13311">
        <v>42.363149999999997</v>
      </c>
      <c r="H13311">
        <v>3.1525400000000001</v>
      </c>
      <c r="I13311" t="s">
        <v>30</v>
      </c>
      <c r="J13311">
        <v>68</v>
      </c>
      <c r="K13311">
        <v>7</v>
      </c>
      <c r="L13311">
        <v>0</v>
      </c>
      <c r="O13311">
        <v>1</v>
      </c>
      <c r="P13311">
        <v>90</v>
      </c>
      <c r="Q13311">
        <v>0</v>
      </c>
      <c r="R13311" t="s">
        <v>28053</v>
      </c>
    </row>
    <row r="13312" spans="1:18" x14ac:dyDescent="0.2">
      <c r="A13312">
        <v>459611</v>
      </c>
      <c r="B13312" t="s">
        <v>152</v>
      </c>
      <c r="C13312">
        <v>2281859</v>
      </c>
      <c r="D13312" t="s">
        <v>153</v>
      </c>
      <c r="F13312" t="s">
        <v>28702</v>
      </c>
      <c r="G13312">
        <v>41.793930000000003</v>
      </c>
      <c r="H13312">
        <v>3.02312</v>
      </c>
      <c r="I13312" t="s">
        <v>30</v>
      </c>
      <c r="J13312">
        <v>67</v>
      </c>
      <c r="K13312">
        <v>2</v>
      </c>
      <c r="L13312">
        <v>56</v>
      </c>
      <c r="M13312" s="1">
        <v>44060</v>
      </c>
      <c r="N13312">
        <v>0.49</v>
      </c>
      <c r="O13312">
        <v>1</v>
      </c>
      <c r="P13312">
        <v>1</v>
      </c>
      <c r="Q13312">
        <v>0</v>
      </c>
      <c r="R13312" t="s">
        <v>154</v>
      </c>
    </row>
    <row r="13313" spans="1:18" x14ac:dyDescent="0.2">
      <c r="A13313">
        <v>903777</v>
      </c>
      <c r="B13313" t="s">
        <v>382</v>
      </c>
      <c r="C13313">
        <v>4597849</v>
      </c>
      <c r="D13313" t="s">
        <v>383</v>
      </c>
      <c r="F13313" t="s">
        <v>163</v>
      </c>
      <c r="G13313">
        <v>41.800130000000003</v>
      </c>
      <c r="H13313">
        <v>3.0411100000000002</v>
      </c>
      <c r="I13313" t="s">
        <v>30</v>
      </c>
      <c r="J13313">
        <v>67</v>
      </c>
      <c r="K13313">
        <v>6</v>
      </c>
      <c r="L13313">
        <v>35</v>
      </c>
      <c r="M13313" s="1">
        <v>44422</v>
      </c>
      <c r="N13313">
        <v>0.34</v>
      </c>
      <c r="O13313">
        <v>1</v>
      </c>
      <c r="P13313">
        <v>363</v>
      </c>
      <c r="Q13313">
        <v>4</v>
      </c>
      <c r="R13313" t="s">
        <v>384</v>
      </c>
    </row>
    <row r="13314" spans="1:18" x14ac:dyDescent="0.2">
      <c r="A13314">
        <v>1088803</v>
      </c>
      <c r="B13314" t="s">
        <v>497</v>
      </c>
      <c r="C13314">
        <v>5007417</v>
      </c>
      <c r="D13314" t="s">
        <v>71</v>
      </c>
      <c r="F13314" t="s">
        <v>28703</v>
      </c>
      <c r="G13314">
        <v>42.042960000000001</v>
      </c>
      <c r="H13314">
        <v>3.1955300000000002</v>
      </c>
      <c r="I13314" t="s">
        <v>30</v>
      </c>
      <c r="J13314">
        <v>67</v>
      </c>
      <c r="K13314">
        <v>1</v>
      </c>
      <c r="L13314">
        <v>5</v>
      </c>
      <c r="M13314" s="1">
        <v>44409</v>
      </c>
      <c r="N13314">
        <v>0.17</v>
      </c>
      <c r="O13314">
        <v>3</v>
      </c>
      <c r="P13314">
        <v>334</v>
      </c>
      <c r="Q13314">
        <v>3</v>
      </c>
      <c r="R13314" t="s">
        <v>498</v>
      </c>
    </row>
    <row r="13315" spans="1:18" x14ac:dyDescent="0.2">
      <c r="A13315">
        <v>1790589</v>
      </c>
      <c r="B13315" t="s">
        <v>796</v>
      </c>
      <c r="C13315">
        <v>9394877</v>
      </c>
      <c r="D13315" t="s">
        <v>44</v>
      </c>
      <c r="F13315" t="s">
        <v>45</v>
      </c>
      <c r="G13315">
        <v>41.698120000000003</v>
      </c>
      <c r="H13315">
        <v>2.8276500000000002</v>
      </c>
      <c r="I13315" t="s">
        <v>30</v>
      </c>
      <c r="J13315">
        <v>67</v>
      </c>
      <c r="K13315">
        <v>6</v>
      </c>
      <c r="L13315">
        <v>9</v>
      </c>
      <c r="M13315" s="1">
        <v>44469</v>
      </c>
      <c r="N13315">
        <v>0.12</v>
      </c>
      <c r="O13315">
        <v>2</v>
      </c>
      <c r="P13315">
        <v>363</v>
      </c>
      <c r="Q13315">
        <v>3</v>
      </c>
      <c r="R13315" t="s">
        <v>797</v>
      </c>
    </row>
    <row r="13316" spans="1:18" x14ac:dyDescent="0.2">
      <c r="A13316">
        <v>2715647</v>
      </c>
      <c r="B13316" t="s">
        <v>1085</v>
      </c>
      <c r="C13316">
        <v>7527148</v>
      </c>
      <c r="D13316" t="s">
        <v>773</v>
      </c>
      <c r="F13316" t="s">
        <v>28703</v>
      </c>
      <c r="G13316">
        <v>42.04862</v>
      </c>
      <c r="H13316">
        <v>3.18818</v>
      </c>
      <c r="I13316" t="s">
        <v>30</v>
      </c>
      <c r="J13316">
        <v>67</v>
      </c>
      <c r="K13316">
        <v>7</v>
      </c>
      <c r="L13316">
        <v>74</v>
      </c>
      <c r="M13316" s="1">
        <v>44444</v>
      </c>
      <c r="N13316">
        <v>0.79</v>
      </c>
      <c r="O13316">
        <v>2</v>
      </c>
      <c r="P13316">
        <v>37</v>
      </c>
      <c r="Q13316">
        <v>7</v>
      </c>
      <c r="R13316" t="s">
        <v>1086</v>
      </c>
    </row>
    <row r="13317" spans="1:18" x14ac:dyDescent="0.2">
      <c r="A13317">
        <v>2870256</v>
      </c>
      <c r="B13317" t="s">
        <v>1186</v>
      </c>
      <c r="C13317">
        <v>11070060</v>
      </c>
      <c r="D13317" t="s">
        <v>1003</v>
      </c>
      <c r="F13317" t="s">
        <v>118</v>
      </c>
      <c r="G13317">
        <v>41.724879999999999</v>
      </c>
      <c r="H13317">
        <v>2.9292699999999998</v>
      </c>
      <c r="I13317" t="s">
        <v>30</v>
      </c>
      <c r="J13317">
        <v>67</v>
      </c>
      <c r="K13317">
        <v>2</v>
      </c>
      <c r="L13317">
        <v>25</v>
      </c>
      <c r="M13317" s="1">
        <v>44438</v>
      </c>
      <c r="N13317">
        <v>0.28000000000000003</v>
      </c>
      <c r="O13317">
        <v>5</v>
      </c>
      <c r="P13317">
        <v>0</v>
      </c>
      <c r="Q13317">
        <v>5</v>
      </c>
      <c r="R13317" t="s">
        <v>1187</v>
      </c>
    </row>
    <row r="13318" spans="1:18" x14ac:dyDescent="0.2">
      <c r="A13318">
        <v>7768575</v>
      </c>
      <c r="B13318" t="s">
        <v>29215</v>
      </c>
      <c r="C13318">
        <v>40859793</v>
      </c>
      <c r="D13318" t="s">
        <v>1759</v>
      </c>
      <c r="F13318" t="s">
        <v>501</v>
      </c>
      <c r="G13318">
        <v>42.270940000000003</v>
      </c>
      <c r="H13318">
        <v>2.5962700000000001</v>
      </c>
      <c r="I13318" t="s">
        <v>21</v>
      </c>
      <c r="J13318">
        <v>67</v>
      </c>
      <c r="K13318">
        <v>2</v>
      </c>
      <c r="L13318">
        <v>203</v>
      </c>
      <c r="M13318" s="1">
        <v>44514</v>
      </c>
      <c r="N13318">
        <v>2.62</v>
      </c>
      <c r="O13318">
        <v>3</v>
      </c>
      <c r="P13318">
        <v>347</v>
      </c>
      <c r="Q13318">
        <v>7</v>
      </c>
      <c r="R13318" t="s">
        <v>3175</v>
      </c>
    </row>
    <row r="13319" spans="1:18" x14ac:dyDescent="0.2">
      <c r="A13319">
        <v>8320572</v>
      </c>
      <c r="B13319" t="s">
        <v>29216</v>
      </c>
      <c r="C13319">
        <v>40859793</v>
      </c>
      <c r="D13319" t="s">
        <v>1759</v>
      </c>
      <c r="F13319" t="s">
        <v>501</v>
      </c>
      <c r="G13319">
        <v>42.272709999999996</v>
      </c>
      <c r="H13319">
        <v>2.5968200000000001</v>
      </c>
      <c r="I13319" t="s">
        <v>21</v>
      </c>
      <c r="J13319">
        <v>67</v>
      </c>
      <c r="K13319">
        <v>2</v>
      </c>
      <c r="L13319">
        <v>242</v>
      </c>
      <c r="M13319" s="1">
        <v>44514</v>
      </c>
      <c r="N13319">
        <v>3.16</v>
      </c>
      <c r="O13319">
        <v>3</v>
      </c>
      <c r="P13319">
        <v>347</v>
      </c>
      <c r="Q13319">
        <v>29</v>
      </c>
      <c r="R13319" t="s">
        <v>3175</v>
      </c>
    </row>
    <row r="13320" spans="1:18" x14ac:dyDescent="0.2">
      <c r="A13320">
        <v>8864836</v>
      </c>
      <c r="B13320" t="s">
        <v>3411</v>
      </c>
      <c r="C13320">
        <v>28726258</v>
      </c>
      <c r="D13320" t="s">
        <v>3412</v>
      </c>
      <c r="F13320" t="s">
        <v>41</v>
      </c>
      <c r="G13320">
        <v>42.112870000000001</v>
      </c>
      <c r="H13320">
        <v>3.13829</v>
      </c>
      <c r="I13320" t="s">
        <v>30</v>
      </c>
      <c r="J13320">
        <v>67</v>
      </c>
      <c r="K13320">
        <v>2</v>
      </c>
      <c r="L13320">
        <v>18</v>
      </c>
      <c r="M13320" s="1">
        <v>44501</v>
      </c>
      <c r="N13320">
        <v>0.26</v>
      </c>
      <c r="O13320">
        <v>10</v>
      </c>
      <c r="P13320">
        <v>0</v>
      </c>
      <c r="Q13320">
        <v>6</v>
      </c>
      <c r="R13320" t="s">
        <v>3413</v>
      </c>
    </row>
    <row r="13321" spans="1:18" x14ac:dyDescent="0.2">
      <c r="A13321">
        <v>11649462</v>
      </c>
      <c r="B13321" t="s">
        <v>3936</v>
      </c>
      <c r="C13321">
        <v>10956102</v>
      </c>
      <c r="D13321" t="s">
        <v>3937</v>
      </c>
      <c r="F13321" t="s">
        <v>11967</v>
      </c>
      <c r="G13321">
        <v>42.366570000000003</v>
      </c>
      <c r="H13321">
        <v>3.16425</v>
      </c>
      <c r="I13321" t="s">
        <v>30</v>
      </c>
      <c r="J13321">
        <v>67</v>
      </c>
      <c r="K13321">
        <v>7</v>
      </c>
      <c r="L13321">
        <v>12</v>
      </c>
      <c r="M13321" s="1">
        <v>44450</v>
      </c>
      <c r="N13321">
        <v>0.4</v>
      </c>
      <c r="O13321">
        <v>2</v>
      </c>
      <c r="P13321">
        <v>351</v>
      </c>
      <c r="Q13321">
        <v>5</v>
      </c>
    </row>
    <row r="13322" spans="1:18" x14ac:dyDescent="0.2">
      <c r="A13322">
        <v>12324507</v>
      </c>
      <c r="B13322" t="s">
        <v>4191</v>
      </c>
      <c r="C13322">
        <v>34050370</v>
      </c>
      <c r="D13322" t="s">
        <v>4192</v>
      </c>
      <c r="F13322" t="s">
        <v>45</v>
      </c>
      <c r="G13322">
        <v>41.697740000000003</v>
      </c>
      <c r="H13322">
        <v>2.8286199999999999</v>
      </c>
      <c r="I13322" t="s">
        <v>30</v>
      </c>
      <c r="J13322">
        <v>67</v>
      </c>
      <c r="K13322">
        <v>2</v>
      </c>
      <c r="L13322">
        <v>5</v>
      </c>
      <c r="M13322" s="1">
        <v>43745</v>
      </c>
      <c r="N13322">
        <v>7.0000000000000007E-2</v>
      </c>
      <c r="O13322">
        <v>2</v>
      </c>
      <c r="P13322">
        <v>0</v>
      </c>
      <c r="Q13322">
        <v>0</v>
      </c>
      <c r="R13322" t="s">
        <v>4193</v>
      </c>
    </row>
    <row r="13323" spans="1:18" x14ac:dyDescent="0.2">
      <c r="A13323">
        <v>12595290</v>
      </c>
      <c r="B13323" t="s">
        <v>4291</v>
      </c>
      <c r="C13323">
        <v>68334501</v>
      </c>
      <c r="D13323" t="s">
        <v>724</v>
      </c>
      <c r="F13323" t="s">
        <v>45</v>
      </c>
      <c r="G13323">
        <v>41.69753</v>
      </c>
      <c r="H13323">
        <v>2.8458199999999998</v>
      </c>
      <c r="I13323" t="s">
        <v>30</v>
      </c>
      <c r="J13323">
        <v>67</v>
      </c>
      <c r="K13323">
        <v>3</v>
      </c>
      <c r="L13323">
        <v>93</v>
      </c>
      <c r="M13323" s="1">
        <v>44514</v>
      </c>
      <c r="N13323">
        <v>1.44</v>
      </c>
      <c r="O13323">
        <v>1</v>
      </c>
      <c r="P13323">
        <v>353</v>
      </c>
      <c r="Q13323">
        <v>13</v>
      </c>
      <c r="R13323" t="s">
        <v>4292</v>
      </c>
    </row>
    <row r="13324" spans="1:18" x14ac:dyDescent="0.2">
      <c r="A13324">
        <v>13756887</v>
      </c>
      <c r="B13324" t="s">
        <v>4948</v>
      </c>
      <c r="C13324">
        <v>47849729</v>
      </c>
      <c r="D13324" t="s">
        <v>4816</v>
      </c>
      <c r="F13324" t="s">
        <v>34</v>
      </c>
      <c r="G13324">
        <v>41.973939999999999</v>
      </c>
      <c r="H13324">
        <v>3.2048800000000002</v>
      </c>
      <c r="I13324" t="s">
        <v>30</v>
      </c>
      <c r="J13324">
        <v>67</v>
      </c>
      <c r="K13324">
        <v>3</v>
      </c>
      <c r="L13324">
        <v>52</v>
      </c>
      <c r="M13324" s="1">
        <v>44437</v>
      </c>
      <c r="N13324">
        <v>0.78</v>
      </c>
      <c r="O13324">
        <v>4</v>
      </c>
      <c r="P13324">
        <v>0</v>
      </c>
      <c r="Q13324">
        <v>11</v>
      </c>
    </row>
    <row r="13325" spans="1:18" x14ac:dyDescent="0.2">
      <c r="A13325">
        <v>15733700</v>
      </c>
      <c r="B13325" t="s">
        <v>5842</v>
      </c>
      <c r="C13325">
        <v>1719642</v>
      </c>
      <c r="D13325" t="s">
        <v>2425</v>
      </c>
      <c r="F13325" t="s">
        <v>125</v>
      </c>
      <c r="G13325">
        <v>42.264940000000003</v>
      </c>
      <c r="H13325">
        <v>3.1787399999999999</v>
      </c>
      <c r="I13325" t="s">
        <v>30</v>
      </c>
      <c r="J13325">
        <v>67</v>
      </c>
      <c r="K13325">
        <v>2</v>
      </c>
      <c r="L13325">
        <v>17</v>
      </c>
      <c r="M13325" s="1">
        <v>44390</v>
      </c>
      <c r="N13325">
        <v>0.27</v>
      </c>
      <c r="O13325">
        <v>13</v>
      </c>
      <c r="P13325">
        <v>83</v>
      </c>
      <c r="Q13325">
        <v>3</v>
      </c>
      <c r="R13325" t="s">
        <v>5843</v>
      </c>
    </row>
    <row r="13326" spans="1:18" x14ac:dyDescent="0.2">
      <c r="A13326">
        <v>16605017</v>
      </c>
      <c r="B13326" t="s">
        <v>6322</v>
      </c>
      <c r="C13326">
        <v>1719642</v>
      </c>
      <c r="D13326" t="s">
        <v>2425</v>
      </c>
      <c r="F13326" t="s">
        <v>125</v>
      </c>
      <c r="G13326">
        <v>42.258859999999999</v>
      </c>
      <c r="H13326">
        <v>3.1834600000000002</v>
      </c>
      <c r="I13326" t="s">
        <v>30</v>
      </c>
      <c r="J13326">
        <v>67</v>
      </c>
      <c r="K13326">
        <v>2</v>
      </c>
      <c r="L13326">
        <v>11</v>
      </c>
      <c r="M13326" s="1">
        <v>44515</v>
      </c>
      <c r="N13326">
        <v>0.19</v>
      </c>
      <c r="O13326">
        <v>13</v>
      </c>
      <c r="P13326">
        <v>58</v>
      </c>
      <c r="Q13326">
        <v>4</v>
      </c>
      <c r="R13326" t="s">
        <v>6323</v>
      </c>
    </row>
    <row r="13327" spans="1:18" x14ac:dyDescent="0.2">
      <c r="A13327">
        <v>16670597</v>
      </c>
      <c r="B13327" t="s">
        <v>6372</v>
      </c>
      <c r="C13327">
        <v>42969235</v>
      </c>
      <c r="D13327" t="s">
        <v>6373</v>
      </c>
      <c r="F13327" t="s">
        <v>163</v>
      </c>
      <c r="G13327">
        <v>41.809260000000002</v>
      </c>
      <c r="H13327">
        <v>3.0564100000000001</v>
      </c>
      <c r="I13327" t="s">
        <v>30</v>
      </c>
      <c r="J13327">
        <v>67</v>
      </c>
      <c r="K13327">
        <v>7</v>
      </c>
      <c r="L13327">
        <v>12</v>
      </c>
      <c r="M13327" s="1">
        <v>44416</v>
      </c>
      <c r="N13327">
        <v>0.21</v>
      </c>
      <c r="O13327">
        <v>1</v>
      </c>
      <c r="P13327">
        <v>348</v>
      </c>
      <c r="Q13327">
        <v>1</v>
      </c>
    </row>
    <row r="13328" spans="1:18" x14ac:dyDescent="0.2">
      <c r="A13328">
        <v>17646567</v>
      </c>
      <c r="B13328" t="s">
        <v>7267</v>
      </c>
      <c r="C13328">
        <v>120045637</v>
      </c>
      <c r="D13328" t="s">
        <v>4030</v>
      </c>
      <c r="F13328" t="s">
        <v>125</v>
      </c>
      <c r="G13328">
        <v>42.253779999999999</v>
      </c>
      <c r="H13328">
        <v>3.18811</v>
      </c>
      <c r="I13328" t="s">
        <v>30</v>
      </c>
      <c r="J13328">
        <v>67</v>
      </c>
      <c r="K13328">
        <v>1</v>
      </c>
      <c r="L13328">
        <v>8</v>
      </c>
      <c r="M13328" s="1">
        <v>44429</v>
      </c>
      <c r="N13328">
        <v>0.19</v>
      </c>
      <c r="O13328">
        <v>101</v>
      </c>
      <c r="P13328">
        <v>63</v>
      </c>
      <c r="Q13328">
        <v>3</v>
      </c>
      <c r="R13328" t="s">
        <v>7268</v>
      </c>
    </row>
    <row r="13329" spans="1:18" x14ac:dyDescent="0.2">
      <c r="A13329">
        <v>18069378</v>
      </c>
      <c r="B13329" t="s">
        <v>7749</v>
      </c>
      <c r="C13329">
        <v>114499186</v>
      </c>
      <c r="D13329" t="s">
        <v>7119</v>
      </c>
      <c r="F13329" t="s">
        <v>88</v>
      </c>
      <c r="G13329">
        <v>41.889200000000002</v>
      </c>
      <c r="H13329">
        <v>3.1818200000000001</v>
      </c>
      <c r="I13329" t="s">
        <v>30</v>
      </c>
      <c r="J13329">
        <v>67</v>
      </c>
      <c r="K13329">
        <v>1</v>
      </c>
      <c r="L13329">
        <v>0</v>
      </c>
      <c r="O13329">
        <v>9</v>
      </c>
      <c r="P13329">
        <v>0</v>
      </c>
      <c r="Q13329">
        <v>0</v>
      </c>
      <c r="R13329" t="s">
        <v>7750</v>
      </c>
    </row>
    <row r="13330" spans="1:18" x14ac:dyDescent="0.2">
      <c r="A13330">
        <v>19023715</v>
      </c>
      <c r="B13330" t="s">
        <v>8837</v>
      </c>
      <c r="C13330">
        <v>131472450</v>
      </c>
      <c r="D13330" t="s">
        <v>247</v>
      </c>
      <c r="F13330" t="s">
        <v>28702</v>
      </c>
      <c r="G13330">
        <v>41.786050000000003</v>
      </c>
      <c r="H13330">
        <v>3.0402100000000001</v>
      </c>
      <c r="I13330" t="s">
        <v>30</v>
      </c>
      <c r="J13330">
        <v>67</v>
      </c>
      <c r="K13330">
        <v>7</v>
      </c>
      <c r="L13330">
        <v>0</v>
      </c>
      <c r="O13330">
        <v>12</v>
      </c>
      <c r="P13330">
        <v>335</v>
      </c>
      <c r="Q13330">
        <v>0</v>
      </c>
    </row>
    <row r="13331" spans="1:18" x14ac:dyDescent="0.2">
      <c r="A13331">
        <v>19168995</v>
      </c>
      <c r="B13331" t="s">
        <v>9186</v>
      </c>
      <c r="C13331">
        <v>122326504</v>
      </c>
      <c r="D13331" t="s">
        <v>7847</v>
      </c>
      <c r="F13331" t="s">
        <v>163</v>
      </c>
      <c r="G13331">
        <v>41.814709999999998</v>
      </c>
      <c r="H13331">
        <v>3.06643</v>
      </c>
      <c r="I13331" t="s">
        <v>30</v>
      </c>
      <c r="J13331">
        <v>67</v>
      </c>
      <c r="K13331">
        <v>7</v>
      </c>
      <c r="L13331">
        <v>1</v>
      </c>
      <c r="M13331" s="1">
        <v>43230</v>
      </c>
      <c r="N13331">
        <v>0.02</v>
      </c>
      <c r="O13331">
        <v>100</v>
      </c>
      <c r="P13331">
        <v>354</v>
      </c>
      <c r="Q13331">
        <v>0</v>
      </c>
      <c r="R13331" t="s">
        <v>9187</v>
      </c>
    </row>
    <row r="13332" spans="1:18" x14ac:dyDescent="0.2">
      <c r="A13332">
        <v>19394194</v>
      </c>
      <c r="B13332" t="s">
        <v>9419</v>
      </c>
      <c r="C13332">
        <v>71816652</v>
      </c>
      <c r="D13332" t="s">
        <v>6761</v>
      </c>
      <c r="F13332" t="s">
        <v>125</v>
      </c>
      <c r="G13332">
        <v>42.264040000000001</v>
      </c>
      <c r="H13332">
        <v>3.1559900000000001</v>
      </c>
      <c r="I13332" t="s">
        <v>30</v>
      </c>
      <c r="J13332">
        <v>67</v>
      </c>
      <c r="K13332">
        <v>2</v>
      </c>
      <c r="L13332">
        <v>32</v>
      </c>
      <c r="M13332" s="1">
        <v>44514</v>
      </c>
      <c r="N13332">
        <v>0.7</v>
      </c>
      <c r="O13332">
        <v>9</v>
      </c>
      <c r="P13332">
        <v>1</v>
      </c>
      <c r="Q13332">
        <v>10</v>
      </c>
      <c r="R13332" t="s">
        <v>9420</v>
      </c>
    </row>
    <row r="13333" spans="1:18" x14ac:dyDescent="0.2">
      <c r="A13333">
        <v>20222371</v>
      </c>
      <c r="B13333" t="s">
        <v>30527</v>
      </c>
      <c r="C13333">
        <v>99093682</v>
      </c>
      <c r="D13333" t="s">
        <v>171</v>
      </c>
      <c r="F13333" t="s">
        <v>163</v>
      </c>
      <c r="G13333">
        <v>41.803570000000001</v>
      </c>
      <c r="H13333">
        <v>3.04345</v>
      </c>
      <c r="I13333" t="s">
        <v>30</v>
      </c>
      <c r="J13333">
        <v>67</v>
      </c>
      <c r="K13333">
        <v>2</v>
      </c>
      <c r="L13333">
        <v>120</v>
      </c>
      <c r="M13333" s="1">
        <v>44556</v>
      </c>
      <c r="N13333">
        <v>2.2799999999999998</v>
      </c>
      <c r="O13333">
        <v>1</v>
      </c>
      <c r="P13333">
        <v>167</v>
      </c>
      <c r="Q13333">
        <v>31</v>
      </c>
      <c r="R13333" t="s">
        <v>9906</v>
      </c>
    </row>
    <row r="13334" spans="1:18" x14ac:dyDescent="0.2">
      <c r="A13334">
        <v>20600293</v>
      </c>
      <c r="B13334" t="s">
        <v>10270</v>
      </c>
      <c r="C13334">
        <v>98272073</v>
      </c>
      <c r="D13334" t="s">
        <v>151</v>
      </c>
      <c r="F13334" t="s">
        <v>28277</v>
      </c>
      <c r="G13334">
        <v>42.074539999999999</v>
      </c>
      <c r="H13334">
        <v>2.9234100000000001</v>
      </c>
      <c r="I13334" t="s">
        <v>30</v>
      </c>
      <c r="J13334">
        <v>67</v>
      </c>
      <c r="K13334">
        <v>2</v>
      </c>
      <c r="L13334">
        <v>6</v>
      </c>
      <c r="M13334" s="1">
        <v>44080</v>
      </c>
      <c r="N13334">
        <v>0.14000000000000001</v>
      </c>
      <c r="O13334">
        <v>3</v>
      </c>
      <c r="P13334">
        <v>268</v>
      </c>
      <c r="Q13334">
        <v>0</v>
      </c>
      <c r="R13334" t="s">
        <v>7136</v>
      </c>
    </row>
    <row r="13335" spans="1:18" x14ac:dyDescent="0.2">
      <c r="A13335">
        <v>23935541</v>
      </c>
      <c r="B13335" t="s">
        <v>12295</v>
      </c>
      <c r="C13335">
        <v>128662740</v>
      </c>
      <c r="D13335" t="s">
        <v>8167</v>
      </c>
      <c r="F13335" t="s">
        <v>29345</v>
      </c>
      <c r="G13335">
        <v>41.85915</v>
      </c>
      <c r="H13335">
        <v>3.1455299999999999</v>
      </c>
      <c r="I13335" t="s">
        <v>30</v>
      </c>
      <c r="J13335">
        <v>67</v>
      </c>
      <c r="K13335">
        <v>1</v>
      </c>
      <c r="L13335">
        <v>0</v>
      </c>
      <c r="O13335">
        <v>62</v>
      </c>
      <c r="P13335">
        <v>188</v>
      </c>
      <c r="Q13335">
        <v>0</v>
      </c>
      <c r="R13335" t="s">
        <v>12296</v>
      </c>
    </row>
    <row r="13336" spans="1:18" x14ac:dyDescent="0.2">
      <c r="A13336">
        <v>23935543</v>
      </c>
      <c r="B13336" t="s">
        <v>12297</v>
      </c>
      <c r="C13336">
        <v>128662740</v>
      </c>
      <c r="D13336" t="s">
        <v>8167</v>
      </c>
      <c r="F13336" t="s">
        <v>29345</v>
      </c>
      <c r="G13336">
        <v>41.858580000000003</v>
      </c>
      <c r="H13336">
        <v>3.1447799999999999</v>
      </c>
      <c r="I13336" t="s">
        <v>30</v>
      </c>
      <c r="J13336">
        <v>67</v>
      </c>
      <c r="K13336">
        <v>1</v>
      </c>
      <c r="L13336">
        <v>0</v>
      </c>
      <c r="O13336">
        <v>62</v>
      </c>
      <c r="P13336">
        <v>188</v>
      </c>
      <c r="Q13336">
        <v>0</v>
      </c>
      <c r="R13336" t="s">
        <v>12298</v>
      </c>
    </row>
    <row r="13337" spans="1:18" x14ac:dyDescent="0.2">
      <c r="A13337">
        <v>24054996</v>
      </c>
      <c r="B13337" t="s">
        <v>12363</v>
      </c>
      <c r="C13337">
        <v>180894699</v>
      </c>
      <c r="D13337" t="s">
        <v>12364</v>
      </c>
      <c r="F13337" t="s">
        <v>125</v>
      </c>
      <c r="G13337">
        <v>42.263800000000003</v>
      </c>
      <c r="H13337">
        <v>3.1564100000000002</v>
      </c>
      <c r="I13337" t="s">
        <v>30</v>
      </c>
      <c r="J13337">
        <v>67</v>
      </c>
      <c r="K13337">
        <v>7</v>
      </c>
      <c r="L13337">
        <v>1</v>
      </c>
      <c r="M13337" s="1">
        <v>43330</v>
      </c>
      <c r="N13337">
        <v>0.02</v>
      </c>
      <c r="O13337">
        <v>29</v>
      </c>
      <c r="P13337">
        <v>0</v>
      </c>
      <c r="Q13337">
        <v>0</v>
      </c>
      <c r="R13337" t="s">
        <v>12365</v>
      </c>
    </row>
    <row r="13338" spans="1:18" x14ac:dyDescent="0.2">
      <c r="A13338">
        <v>24145593</v>
      </c>
      <c r="B13338" t="s">
        <v>12413</v>
      </c>
      <c r="C13338">
        <v>180894699</v>
      </c>
      <c r="D13338" t="s">
        <v>12364</v>
      </c>
      <c r="F13338" t="s">
        <v>125</v>
      </c>
      <c r="G13338">
        <v>42.264240000000001</v>
      </c>
      <c r="H13338">
        <v>3.1549700000000001</v>
      </c>
      <c r="I13338" t="s">
        <v>30</v>
      </c>
      <c r="J13338">
        <v>67</v>
      </c>
      <c r="K13338">
        <v>7</v>
      </c>
      <c r="L13338">
        <v>2</v>
      </c>
      <c r="M13338" s="1">
        <v>43458</v>
      </c>
      <c r="N13338">
        <v>0.05</v>
      </c>
      <c r="O13338">
        <v>29</v>
      </c>
      <c r="P13338">
        <v>0</v>
      </c>
      <c r="Q13338">
        <v>0</v>
      </c>
      <c r="R13338" t="s">
        <v>12414</v>
      </c>
    </row>
    <row r="13339" spans="1:18" x14ac:dyDescent="0.2">
      <c r="A13339">
        <v>24341493</v>
      </c>
      <c r="B13339" t="s">
        <v>12571</v>
      </c>
      <c r="C13339">
        <v>52738388</v>
      </c>
      <c r="D13339" t="s">
        <v>3590</v>
      </c>
      <c r="F13339" t="s">
        <v>30301</v>
      </c>
      <c r="G13339">
        <v>42.244680000000002</v>
      </c>
      <c r="H13339">
        <v>3.1296499999999998</v>
      </c>
      <c r="I13339" t="s">
        <v>30</v>
      </c>
      <c r="J13339">
        <v>67</v>
      </c>
      <c r="K13339">
        <v>7</v>
      </c>
      <c r="L13339">
        <v>1</v>
      </c>
      <c r="M13339" s="1">
        <v>43660</v>
      </c>
      <c r="N13339">
        <v>0.03</v>
      </c>
      <c r="O13339">
        <v>16</v>
      </c>
      <c r="P13339">
        <v>273</v>
      </c>
      <c r="Q13339">
        <v>0</v>
      </c>
      <c r="R13339" t="s">
        <v>12572</v>
      </c>
    </row>
    <row r="13340" spans="1:18" x14ac:dyDescent="0.2">
      <c r="A13340">
        <v>24765049</v>
      </c>
      <c r="B13340" t="s">
        <v>12982</v>
      </c>
      <c r="C13340">
        <v>75706817</v>
      </c>
      <c r="D13340" t="s">
        <v>12983</v>
      </c>
      <c r="F13340" t="s">
        <v>118</v>
      </c>
      <c r="G13340">
        <v>41.7181</v>
      </c>
      <c r="H13340">
        <v>2.9319099999999998</v>
      </c>
      <c r="I13340" t="s">
        <v>30</v>
      </c>
      <c r="J13340">
        <v>67</v>
      </c>
      <c r="K13340">
        <v>1</v>
      </c>
      <c r="L13340">
        <v>74</v>
      </c>
      <c r="M13340" s="1">
        <v>44536</v>
      </c>
      <c r="N13340">
        <v>1.67</v>
      </c>
      <c r="O13340">
        <v>2</v>
      </c>
      <c r="P13340">
        <v>85</v>
      </c>
      <c r="Q13340">
        <v>26</v>
      </c>
      <c r="R13340" t="s">
        <v>12984</v>
      </c>
    </row>
    <row r="13341" spans="1:18" x14ac:dyDescent="0.2">
      <c r="A13341">
        <v>25096394</v>
      </c>
      <c r="B13341" t="s">
        <v>13220</v>
      </c>
      <c r="C13341">
        <v>154047241</v>
      </c>
      <c r="D13341" t="s">
        <v>12162</v>
      </c>
      <c r="F13341" t="s">
        <v>460</v>
      </c>
      <c r="G13341">
        <v>41.806660000000001</v>
      </c>
      <c r="H13341">
        <v>2.8499699999999999</v>
      </c>
      <c r="I13341" t="s">
        <v>30</v>
      </c>
      <c r="J13341">
        <v>67</v>
      </c>
      <c r="K13341">
        <v>28</v>
      </c>
      <c r="L13341">
        <v>1</v>
      </c>
      <c r="M13341" s="1">
        <v>44401</v>
      </c>
      <c r="N13341">
        <v>0.19</v>
      </c>
      <c r="O13341">
        <v>11</v>
      </c>
      <c r="P13341">
        <v>122</v>
      </c>
      <c r="Q13341">
        <v>1</v>
      </c>
      <c r="R13341" t="s">
        <v>13221</v>
      </c>
    </row>
    <row r="13342" spans="1:18" x14ac:dyDescent="0.2">
      <c r="A13342">
        <v>25851937</v>
      </c>
      <c r="B13342" t="s">
        <v>13569</v>
      </c>
      <c r="C13342">
        <v>180894699</v>
      </c>
      <c r="D13342" t="s">
        <v>12364</v>
      </c>
      <c r="F13342" t="s">
        <v>125</v>
      </c>
      <c r="G13342">
        <v>42.262639999999998</v>
      </c>
      <c r="H13342">
        <v>3.1548699999999998</v>
      </c>
      <c r="I13342" t="s">
        <v>30</v>
      </c>
      <c r="J13342">
        <v>67</v>
      </c>
      <c r="K13342">
        <v>7</v>
      </c>
      <c r="L13342">
        <v>1</v>
      </c>
      <c r="M13342" s="1">
        <v>43330</v>
      </c>
      <c r="N13342">
        <v>0.02</v>
      </c>
      <c r="O13342">
        <v>29</v>
      </c>
      <c r="P13342">
        <v>0</v>
      </c>
      <c r="Q13342">
        <v>0</v>
      </c>
      <c r="R13342" t="s">
        <v>13570</v>
      </c>
    </row>
    <row r="13343" spans="1:18" x14ac:dyDescent="0.2">
      <c r="A13343">
        <v>27800521</v>
      </c>
      <c r="B13343" t="s">
        <v>14440</v>
      </c>
      <c r="C13343">
        <v>28677197</v>
      </c>
      <c r="D13343" t="s">
        <v>2314</v>
      </c>
      <c r="F13343" t="s">
        <v>125</v>
      </c>
      <c r="G13343">
        <v>42.246989999999997</v>
      </c>
      <c r="H13343">
        <v>3.18676</v>
      </c>
      <c r="I13343" t="s">
        <v>30</v>
      </c>
      <c r="J13343">
        <v>67</v>
      </c>
      <c r="K13343">
        <v>2</v>
      </c>
      <c r="L13343">
        <v>57</v>
      </c>
      <c r="M13343" s="1">
        <v>44441</v>
      </c>
      <c r="N13343">
        <v>1.4</v>
      </c>
      <c r="O13343">
        <v>3</v>
      </c>
      <c r="P13343">
        <v>349</v>
      </c>
      <c r="Q13343">
        <v>15</v>
      </c>
      <c r="R13343" t="s">
        <v>14441</v>
      </c>
    </row>
    <row r="13344" spans="1:18" x14ac:dyDescent="0.2">
      <c r="A13344">
        <v>29405012</v>
      </c>
      <c r="B13344" t="s">
        <v>14846</v>
      </c>
      <c r="C13344">
        <v>117751526</v>
      </c>
      <c r="D13344" t="s">
        <v>786</v>
      </c>
      <c r="F13344" t="s">
        <v>41</v>
      </c>
      <c r="G13344">
        <v>42.108449999999998</v>
      </c>
      <c r="H13344">
        <v>3.1376599999999999</v>
      </c>
      <c r="I13344" t="s">
        <v>30</v>
      </c>
      <c r="J13344">
        <v>67</v>
      </c>
      <c r="K13344">
        <v>1</v>
      </c>
      <c r="L13344">
        <v>3</v>
      </c>
      <c r="M13344" s="1">
        <v>44436</v>
      </c>
      <c r="N13344">
        <v>0.48</v>
      </c>
      <c r="O13344">
        <v>60</v>
      </c>
      <c r="P13344">
        <v>112</v>
      </c>
      <c r="Q13344">
        <v>3</v>
      </c>
      <c r="R13344" t="s">
        <v>14847</v>
      </c>
    </row>
    <row r="13345" spans="1:18" x14ac:dyDescent="0.2">
      <c r="A13345">
        <v>31007338</v>
      </c>
      <c r="B13345" t="s">
        <v>15287</v>
      </c>
      <c r="C13345">
        <v>100339062</v>
      </c>
      <c r="D13345" t="s">
        <v>5775</v>
      </c>
      <c r="F13345" t="s">
        <v>163</v>
      </c>
      <c r="G13345">
        <v>41.812159999999999</v>
      </c>
      <c r="H13345">
        <v>3.0636299999999999</v>
      </c>
      <c r="I13345" t="s">
        <v>30</v>
      </c>
      <c r="J13345">
        <v>67</v>
      </c>
      <c r="K13345">
        <v>4</v>
      </c>
      <c r="L13345">
        <v>1</v>
      </c>
      <c r="M13345" s="1">
        <v>44446</v>
      </c>
      <c r="N13345">
        <v>0.26</v>
      </c>
      <c r="O13345">
        <v>64</v>
      </c>
      <c r="P13345">
        <v>361</v>
      </c>
      <c r="Q13345">
        <v>1</v>
      </c>
      <c r="R13345" t="s">
        <v>5776</v>
      </c>
    </row>
    <row r="13346" spans="1:18" x14ac:dyDescent="0.2">
      <c r="A13346">
        <v>31007591</v>
      </c>
      <c r="B13346" t="s">
        <v>15288</v>
      </c>
      <c r="C13346">
        <v>100339062</v>
      </c>
      <c r="D13346" t="s">
        <v>5775</v>
      </c>
      <c r="F13346" t="s">
        <v>163</v>
      </c>
      <c r="G13346">
        <v>41.813009999999998</v>
      </c>
      <c r="H13346">
        <v>3.0633400000000002</v>
      </c>
      <c r="I13346" t="s">
        <v>30</v>
      </c>
      <c r="J13346">
        <v>67</v>
      </c>
      <c r="K13346">
        <v>4</v>
      </c>
      <c r="L13346">
        <v>0</v>
      </c>
      <c r="O13346">
        <v>64</v>
      </c>
      <c r="P13346">
        <v>278</v>
      </c>
      <c r="Q13346">
        <v>0</v>
      </c>
      <c r="R13346" t="s">
        <v>5776</v>
      </c>
    </row>
    <row r="13347" spans="1:18" x14ac:dyDescent="0.2">
      <c r="A13347">
        <v>31007835</v>
      </c>
      <c r="B13347" t="s">
        <v>15289</v>
      </c>
      <c r="C13347">
        <v>100339062</v>
      </c>
      <c r="D13347" t="s">
        <v>5775</v>
      </c>
      <c r="F13347" t="s">
        <v>163</v>
      </c>
      <c r="G13347">
        <v>41.813049999999997</v>
      </c>
      <c r="H13347">
        <v>3.0636700000000001</v>
      </c>
      <c r="I13347" t="s">
        <v>30</v>
      </c>
      <c r="J13347">
        <v>67</v>
      </c>
      <c r="K13347">
        <v>4</v>
      </c>
      <c r="L13347">
        <v>0</v>
      </c>
      <c r="O13347">
        <v>64</v>
      </c>
      <c r="P13347">
        <v>355</v>
      </c>
      <c r="Q13347">
        <v>0</v>
      </c>
      <c r="R13347" t="s">
        <v>5776</v>
      </c>
    </row>
    <row r="13348" spans="1:18" x14ac:dyDescent="0.2">
      <c r="A13348">
        <v>31051817</v>
      </c>
      <c r="B13348" t="s">
        <v>15328</v>
      </c>
      <c r="C13348">
        <v>4629712</v>
      </c>
      <c r="D13348" t="s">
        <v>2301</v>
      </c>
      <c r="F13348" t="s">
        <v>88</v>
      </c>
      <c r="G13348">
        <v>41.891570000000002</v>
      </c>
      <c r="H13348">
        <v>3.1843499999999998</v>
      </c>
      <c r="I13348" t="s">
        <v>30</v>
      </c>
      <c r="J13348">
        <v>67</v>
      </c>
      <c r="K13348">
        <v>4</v>
      </c>
      <c r="L13348">
        <v>0</v>
      </c>
      <c r="O13348">
        <v>90</v>
      </c>
      <c r="P13348">
        <v>0</v>
      </c>
      <c r="Q13348">
        <v>0</v>
      </c>
      <c r="R13348" t="s">
        <v>15329</v>
      </c>
    </row>
    <row r="13349" spans="1:18" x14ac:dyDescent="0.2">
      <c r="A13349">
        <v>31944860</v>
      </c>
      <c r="B13349" t="s">
        <v>15622</v>
      </c>
      <c r="C13349">
        <v>239508499</v>
      </c>
      <c r="D13349" t="s">
        <v>15623</v>
      </c>
      <c r="F13349" t="s">
        <v>30301</v>
      </c>
      <c r="G13349">
        <v>42.238909999999997</v>
      </c>
      <c r="H13349">
        <v>3.12419</v>
      </c>
      <c r="I13349" t="s">
        <v>30</v>
      </c>
      <c r="J13349">
        <v>67</v>
      </c>
      <c r="K13349">
        <v>7</v>
      </c>
      <c r="L13349">
        <v>1</v>
      </c>
      <c r="M13349" s="1">
        <v>43895</v>
      </c>
      <c r="N13349">
        <v>0.05</v>
      </c>
      <c r="O13349">
        <v>1</v>
      </c>
      <c r="P13349">
        <v>365</v>
      </c>
      <c r="Q13349">
        <v>0</v>
      </c>
      <c r="R13349" t="s">
        <v>15624</v>
      </c>
    </row>
    <row r="13350" spans="1:18" x14ac:dyDescent="0.2">
      <c r="A13350">
        <v>32010138</v>
      </c>
      <c r="B13350" t="s">
        <v>15718</v>
      </c>
      <c r="C13350">
        <v>114499186</v>
      </c>
      <c r="D13350" t="s">
        <v>7119</v>
      </c>
      <c r="F13350" t="s">
        <v>88</v>
      </c>
      <c r="G13350">
        <v>41.890230000000003</v>
      </c>
      <c r="H13350">
        <v>3.1818200000000001</v>
      </c>
      <c r="I13350" t="s">
        <v>30</v>
      </c>
      <c r="J13350">
        <v>67</v>
      </c>
      <c r="K13350">
        <v>1</v>
      </c>
      <c r="L13350">
        <v>0</v>
      </c>
      <c r="O13350">
        <v>9</v>
      </c>
      <c r="P13350">
        <v>0</v>
      </c>
      <c r="Q13350">
        <v>0</v>
      </c>
      <c r="R13350" t="s">
        <v>15719</v>
      </c>
    </row>
    <row r="13351" spans="1:18" x14ac:dyDescent="0.2">
      <c r="A13351">
        <v>33288073</v>
      </c>
      <c r="B13351" t="s">
        <v>16550</v>
      </c>
      <c r="C13351">
        <v>122326504</v>
      </c>
      <c r="D13351" t="s">
        <v>7847</v>
      </c>
      <c r="F13351" t="s">
        <v>163</v>
      </c>
      <c r="G13351">
        <v>41.811549999999997</v>
      </c>
      <c r="H13351">
        <v>3.0632600000000001</v>
      </c>
      <c r="I13351" t="s">
        <v>30</v>
      </c>
      <c r="J13351">
        <v>67</v>
      </c>
      <c r="K13351">
        <v>7</v>
      </c>
      <c r="L13351">
        <v>0</v>
      </c>
      <c r="O13351">
        <v>100</v>
      </c>
      <c r="P13351">
        <v>357</v>
      </c>
      <c r="Q13351">
        <v>0</v>
      </c>
      <c r="R13351" t="s">
        <v>16551</v>
      </c>
    </row>
    <row r="13352" spans="1:18" x14ac:dyDescent="0.2">
      <c r="A13352">
        <v>34804156</v>
      </c>
      <c r="B13352" t="s">
        <v>17468</v>
      </c>
      <c r="C13352">
        <v>5589783</v>
      </c>
      <c r="D13352" t="s">
        <v>454</v>
      </c>
      <c r="F13352" t="s">
        <v>29345</v>
      </c>
      <c r="G13352">
        <v>41.858939999999997</v>
      </c>
      <c r="H13352">
        <v>3.1453000000000002</v>
      </c>
      <c r="I13352" t="s">
        <v>30</v>
      </c>
      <c r="J13352">
        <v>67</v>
      </c>
      <c r="K13352">
        <v>4</v>
      </c>
      <c r="L13352">
        <v>5</v>
      </c>
      <c r="M13352" s="1">
        <v>44422</v>
      </c>
      <c r="N13352">
        <v>0.16</v>
      </c>
      <c r="O13352">
        <v>41</v>
      </c>
      <c r="P13352">
        <v>2</v>
      </c>
      <c r="Q13352">
        <v>2</v>
      </c>
      <c r="R13352" t="s">
        <v>17469</v>
      </c>
    </row>
    <row r="13353" spans="1:18" x14ac:dyDescent="0.2">
      <c r="A13353">
        <v>35141514</v>
      </c>
      <c r="B13353" t="s">
        <v>17735</v>
      </c>
      <c r="C13353">
        <v>23324405</v>
      </c>
      <c r="D13353" t="s">
        <v>330</v>
      </c>
      <c r="F13353" t="s">
        <v>41</v>
      </c>
      <c r="G13353">
        <v>42.113430000000001</v>
      </c>
      <c r="H13353">
        <v>3.1375299999999999</v>
      </c>
      <c r="I13353" t="s">
        <v>30</v>
      </c>
      <c r="J13353">
        <v>67</v>
      </c>
      <c r="K13353">
        <v>5</v>
      </c>
      <c r="L13353">
        <v>3</v>
      </c>
      <c r="M13353" s="1">
        <v>44415</v>
      </c>
      <c r="N13353">
        <v>0.1</v>
      </c>
      <c r="O13353">
        <v>62</v>
      </c>
      <c r="P13353">
        <v>0</v>
      </c>
      <c r="Q13353">
        <v>1</v>
      </c>
      <c r="R13353" t="s">
        <v>17736</v>
      </c>
    </row>
    <row r="13354" spans="1:18" x14ac:dyDescent="0.2">
      <c r="A13354">
        <v>36506945</v>
      </c>
      <c r="B13354" t="s">
        <v>18547</v>
      </c>
      <c r="C13354">
        <v>11070060</v>
      </c>
      <c r="D13354" t="s">
        <v>1003</v>
      </c>
      <c r="F13354" t="s">
        <v>118</v>
      </c>
      <c r="G13354">
        <v>41.727339999999998</v>
      </c>
      <c r="H13354">
        <v>2.9319899999999999</v>
      </c>
      <c r="I13354" t="s">
        <v>30</v>
      </c>
      <c r="J13354">
        <v>67</v>
      </c>
      <c r="K13354">
        <v>1</v>
      </c>
      <c r="L13354">
        <v>32</v>
      </c>
      <c r="M13354" s="1">
        <v>44462</v>
      </c>
      <c r="N13354">
        <v>1.1100000000000001</v>
      </c>
      <c r="O13354">
        <v>5</v>
      </c>
      <c r="P13354">
        <v>0</v>
      </c>
      <c r="Q13354">
        <v>14</v>
      </c>
      <c r="R13354" t="s">
        <v>18548</v>
      </c>
    </row>
    <row r="13355" spans="1:18" x14ac:dyDescent="0.2">
      <c r="A13355">
        <v>37740880</v>
      </c>
      <c r="B13355" t="s">
        <v>18982</v>
      </c>
      <c r="C13355">
        <v>23324405</v>
      </c>
      <c r="D13355" t="s">
        <v>330</v>
      </c>
      <c r="F13355" t="s">
        <v>41</v>
      </c>
      <c r="G13355">
        <v>42.113190000000003</v>
      </c>
      <c r="H13355">
        <v>3.1373099999999998</v>
      </c>
      <c r="I13355" t="s">
        <v>30</v>
      </c>
      <c r="J13355">
        <v>67</v>
      </c>
      <c r="K13355">
        <v>5</v>
      </c>
      <c r="L13355">
        <v>1</v>
      </c>
      <c r="M13355" s="1">
        <v>44072</v>
      </c>
      <c r="N13355">
        <v>0.06</v>
      </c>
      <c r="O13355">
        <v>62</v>
      </c>
      <c r="P13355">
        <v>0</v>
      </c>
      <c r="Q13355">
        <v>0</v>
      </c>
      <c r="R13355" t="s">
        <v>18983</v>
      </c>
    </row>
    <row r="13356" spans="1:18" x14ac:dyDescent="0.2">
      <c r="A13356">
        <v>39739566</v>
      </c>
      <c r="B13356" t="s">
        <v>19592</v>
      </c>
      <c r="C13356">
        <v>305440407</v>
      </c>
      <c r="D13356" t="s">
        <v>19593</v>
      </c>
      <c r="F13356" t="s">
        <v>3513</v>
      </c>
      <c r="G13356">
        <v>42.305680000000002</v>
      </c>
      <c r="H13356">
        <v>3.1455600000000001</v>
      </c>
      <c r="I13356" t="s">
        <v>30</v>
      </c>
      <c r="J13356">
        <v>67</v>
      </c>
      <c r="K13356">
        <v>2</v>
      </c>
      <c r="L13356">
        <v>41</v>
      </c>
      <c r="M13356" s="1">
        <v>44501</v>
      </c>
      <c r="N13356">
        <v>1.56</v>
      </c>
      <c r="O13356">
        <v>1</v>
      </c>
      <c r="P13356">
        <v>9</v>
      </c>
      <c r="Q13356">
        <v>18</v>
      </c>
      <c r="R13356" t="s">
        <v>19594</v>
      </c>
    </row>
    <row r="13357" spans="1:18" x14ac:dyDescent="0.2">
      <c r="A13357">
        <v>40343618</v>
      </c>
      <c r="B13357" t="s">
        <v>19814</v>
      </c>
      <c r="C13357">
        <v>311782034</v>
      </c>
      <c r="D13357" t="s">
        <v>6440</v>
      </c>
      <c r="F13357" t="s">
        <v>609</v>
      </c>
      <c r="G13357">
        <v>42.184669999999997</v>
      </c>
      <c r="H13357">
        <v>2.4839199999999999</v>
      </c>
      <c r="I13357" t="s">
        <v>30</v>
      </c>
      <c r="J13357">
        <v>67</v>
      </c>
      <c r="K13357">
        <v>2</v>
      </c>
      <c r="L13357">
        <v>1</v>
      </c>
      <c r="M13357" s="1">
        <v>44382</v>
      </c>
      <c r="N13357">
        <v>0.17</v>
      </c>
      <c r="O13357">
        <v>1</v>
      </c>
      <c r="P13357">
        <v>359</v>
      </c>
      <c r="Q13357">
        <v>1</v>
      </c>
      <c r="R13357" t="s">
        <v>19815</v>
      </c>
    </row>
    <row r="13358" spans="1:18" x14ac:dyDescent="0.2">
      <c r="A13358">
        <v>41955742</v>
      </c>
      <c r="B13358" t="s">
        <v>30528</v>
      </c>
      <c r="C13358">
        <v>248391922</v>
      </c>
      <c r="D13358" t="s">
        <v>16283</v>
      </c>
      <c r="F13358" t="s">
        <v>659</v>
      </c>
      <c r="G13358">
        <v>42.118519999999997</v>
      </c>
      <c r="H13358">
        <v>2.4588199999999998</v>
      </c>
      <c r="I13358" t="s">
        <v>21</v>
      </c>
      <c r="J13358">
        <v>67</v>
      </c>
      <c r="K13358">
        <v>1</v>
      </c>
      <c r="L13358">
        <v>3</v>
      </c>
      <c r="M13358" s="1">
        <v>44542</v>
      </c>
      <c r="N13358">
        <v>0.84</v>
      </c>
      <c r="O13358">
        <v>6</v>
      </c>
      <c r="P13358">
        <v>0</v>
      </c>
      <c r="Q13358">
        <v>3</v>
      </c>
      <c r="R13358" t="s">
        <v>16284</v>
      </c>
    </row>
    <row r="13359" spans="1:18" x14ac:dyDescent="0.2">
      <c r="A13359">
        <v>42594757</v>
      </c>
      <c r="B13359" t="s">
        <v>20753</v>
      </c>
      <c r="C13359">
        <v>227953558</v>
      </c>
      <c r="D13359" t="s">
        <v>15083</v>
      </c>
      <c r="F13359" t="s">
        <v>28703</v>
      </c>
      <c r="G13359">
        <v>42.05124</v>
      </c>
      <c r="H13359">
        <v>3.1878099999999998</v>
      </c>
      <c r="I13359" t="s">
        <v>30</v>
      </c>
      <c r="J13359">
        <v>67</v>
      </c>
      <c r="K13359">
        <v>1</v>
      </c>
      <c r="L13359">
        <v>3</v>
      </c>
      <c r="M13359" s="1">
        <v>44428</v>
      </c>
      <c r="N13359">
        <v>0.18</v>
      </c>
      <c r="O13359">
        <v>54</v>
      </c>
      <c r="P13359">
        <v>275</v>
      </c>
      <c r="Q13359">
        <v>2</v>
      </c>
      <c r="R13359" t="s">
        <v>20754</v>
      </c>
    </row>
    <row r="13360" spans="1:18" x14ac:dyDescent="0.2">
      <c r="A13360">
        <v>45249249</v>
      </c>
      <c r="B13360" t="s">
        <v>22555</v>
      </c>
      <c r="C13360">
        <v>122175936</v>
      </c>
      <c r="D13360" t="s">
        <v>10624</v>
      </c>
      <c r="F13360" t="s">
        <v>3513</v>
      </c>
      <c r="G13360">
        <v>42.306919999999998</v>
      </c>
      <c r="H13360">
        <v>3.1453899999999999</v>
      </c>
      <c r="I13360" t="s">
        <v>30</v>
      </c>
      <c r="J13360">
        <v>67</v>
      </c>
      <c r="K13360">
        <v>1</v>
      </c>
      <c r="L13360">
        <v>2</v>
      </c>
      <c r="M13360" s="1">
        <v>44423</v>
      </c>
      <c r="N13360">
        <v>0.32</v>
      </c>
      <c r="O13360">
        <v>112</v>
      </c>
      <c r="P13360">
        <v>362</v>
      </c>
      <c r="Q13360">
        <v>2</v>
      </c>
      <c r="R13360" t="s">
        <v>22556</v>
      </c>
    </row>
    <row r="13361" spans="1:18" x14ac:dyDescent="0.2">
      <c r="A13361">
        <v>45305464</v>
      </c>
      <c r="B13361" t="s">
        <v>30529</v>
      </c>
      <c r="C13361">
        <v>239991027</v>
      </c>
      <c r="D13361" t="s">
        <v>15711</v>
      </c>
      <c r="F13361" t="s">
        <v>30353</v>
      </c>
      <c r="G13361">
        <v>42.19773</v>
      </c>
      <c r="H13361">
        <v>2.6997800000000001</v>
      </c>
      <c r="I13361" t="s">
        <v>30</v>
      </c>
      <c r="J13361">
        <v>67</v>
      </c>
      <c r="K13361">
        <v>2</v>
      </c>
      <c r="L13361">
        <v>14</v>
      </c>
      <c r="M13361" s="1">
        <v>44556</v>
      </c>
      <c r="N13361">
        <v>0.88</v>
      </c>
      <c r="O13361">
        <v>3</v>
      </c>
      <c r="P13361">
        <v>174</v>
      </c>
      <c r="Q13361">
        <v>11</v>
      </c>
      <c r="R13361" t="s">
        <v>22576</v>
      </c>
    </row>
    <row r="13362" spans="1:18" x14ac:dyDescent="0.2">
      <c r="A13362">
        <v>48073887</v>
      </c>
      <c r="B13362" t="s">
        <v>23470</v>
      </c>
      <c r="C13362">
        <v>387607046</v>
      </c>
      <c r="D13362" t="s">
        <v>23471</v>
      </c>
      <c r="F13362" t="s">
        <v>30301</v>
      </c>
      <c r="G13362">
        <v>42.24823</v>
      </c>
      <c r="H13362">
        <v>3.1176200000000001</v>
      </c>
      <c r="I13362" t="s">
        <v>30</v>
      </c>
      <c r="J13362">
        <v>67</v>
      </c>
      <c r="K13362">
        <v>2</v>
      </c>
      <c r="L13362">
        <v>13</v>
      </c>
      <c r="M13362" s="1">
        <v>44514</v>
      </c>
      <c r="N13362">
        <v>1.38</v>
      </c>
      <c r="O13362">
        <v>1</v>
      </c>
      <c r="P13362">
        <v>267</v>
      </c>
      <c r="Q13362">
        <v>13</v>
      </c>
      <c r="R13362" t="s">
        <v>23472</v>
      </c>
    </row>
    <row r="13363" spans="1:18" x14ac:dyDescent="0.2">
      <c r="A13363">
        <v>48196607</v>
      </c>
      <c r="B13363" t="s">
        <v>23604</v>
      </c>
      <c r="C13363">
        <v>386833412</v>
      </c>
      <c r="D13363" t="s">
        <v>23439</v>
      </c>
      <c r="F13363" t="s">
        <v>125</v>
      </c>
      <c r="G13363">
        <v>42.262990000000002</v>
      </c>
      <c r="H13363">
        <v>3.17794</v>
      </c>
      <c r="I13363" t="s">
        <v>21</v>
      </c>
      <c r="J13363">
        <v>67</v>
      </c>
      <c r="K13363">
        <v>1</v>
      </c>
      <c r="L13363">
        <v>3</v>
      </c>
      <c r="M13363" s="1">
        <v>44423</v>
      </c>
      <c r="N13363">
        <v>0.33</v>
      </c>
      <c r="O13363">
        <v>186</v>
      </c>
      <c r="P13363">
        <v>345</v>
      </c>
      <c r="Q13363">
        <v>3</v>
      </c>
      <c r="R13363" t="s">
        <v>23595</v>
      </c>
    </row>
    <row r="13364" spans="1:18" x14ac:dyDescent="0.2">
      <c r="A13364">
        <v>48290063</v>
      </c>
      <c r="B13364" t="s">
        <v>23779</v>
      </c>
      <c r="C13364">
        <v>386833412</v>
      </c>
      <c r="D13364" t="s">
        <v>23439</v>
      </c>
      <c r="F13364" t="s">
        <v>125</v>
      </c>
      <c r="G13364">
        <v>42.261980000000001</v>
      </c>
      <c r="H13364">
        <v>3.1770800000000001</v>
      </c>
      <c r="I13364" t="s">
        <v>30</v>
      </c>
      <c r="J13364">
        <v>67</v>
      </c>
      <c r="K13364">
        <v>1</v>
      </c>
      <c r="L13364">
        <v>3</v>
      </c>
      <c r="M13364" s="1">
        <v>44513</v>
      </c>
      <c r="N13364">
        <v>0.45</v>
      </c>
      <c r="O13364">
        <v>186</v>
      </c>
      <c r="P13364">
        <v>326</v>
      </c>
      <c r="Q13364">
        <v>3</v>
      </c>
      <c r="R13364" t="s">
        <v>23780</v>
      </c>
    </row>
    <row r="13365" spans="1:18" x14ac:dyDescent="0.2">
      <c r="A13365">
        <v>48290077</v>
      </c>
      <c r="B13365" t="s">
        <v>23781</v>
      </c>
      <c r="C13365">
        <v>386833412</v>
      </c>
      <c r="D13365" t="s">
        <v>23439</v>
      </c>
      <c r="F13365" t="s">
        <v>125</v>
      </c>
      <c r="G13365">
        <v>42.260860000000001</v>
      </c>
      <c r="H13365">
        <v>3.1787899999999998</v>
      </c>
      <c r="I13365" t="s">
        <v>30</v>
      </c>
      <c r="J13365">
        <v>67</v>
      </c>
      <c r="K13365">
        <v>1</v>
      </c>
      <c r="L13365">
        <v>4</v>
      </c>
      <c r="M13365" s="1">
        <v>44536</v>
      </c>
      <c r="N13365">
        <v>0.77</v>
      </c>
      <c r="O13365">
        <v>186</v>
      </c>
      <c r="P13365">
        <v>317</v>
      </c>
      <c r="Q13365">
        <v>4</v>
      </c>
      <c r="R13365" t="s">
        <v>23782</v>
      </c>
    </row>
    <row r="13366" spans="1:18" x14ac:dyDescent="0.2">
      <c r="A13366">
        <v>48290093</v>
      </c>
      <c r="B13366" t="s">
        <v>23783</v>
      </c>
      <c r="C13366">
        <v>386833412</v>
      </c>
      <c r="D13366" t="s">
        <v>23439</v>
      </c>
      <c r="F13366" t="s">
        <v>125</v>
      </c>
      <c r="G13366">
        <v>42.261389999999999</v>
      </c>
      <c r="H13366">
        <v>3.1785100000000002</v>
      </c>
      <c r="I13366" t="s">
        <v>30</v>
      </c>
      <c r="J13366">
        <v>67</v>
      </c>
      <c r="K13366">
        <v>1</v>
      </c>
      <c r="L13366">
        <v>4</v>
      </c>
      <c r="M13366" s="1">
        <v>44486</v>
      </c>
      <c r="N13366">
        <v>0.44</v>
      </c>
      <c r="O13366">
        <v>186</v>
      </c>
      <c r="P13366">
        <v>317</v>
      </c>
      <c r="Q13366">
        <v>4</v>
      </c>
      <c r="R13366" t="s">
        <v>23784</v>
      </c>
    </row>
    <row r="13367" spans="1:18" x14ac:dyDescent="0.2">
      <c r="A13367">
        <v>48577780</v>
      </c>
      <c r="B13367" t="s">
        <v>24057</v>
      </c>
      <c r="C13367">
        <v>389063186</v>
      </c>
      <c r="D13367" t="s">
        <v>3905</v>
      </c>
      <c r="F13367" t="s">
        <v>28703</v>
      </c>
      <c r="G13367">
        <v>42.043579999999999</v>
      </c>
      <c r="H13367">
        <v>3.1937600000000002</v>
      </c>
      <c r="I13367" t="s">
        <v>30</v>
      </c>
      <c r="J13367">
        <v>67</v>
      </c>
      <c r="K13367">
        <v>1</v>
      </c>
      <c r="L13367">
        <v>4</v>
      </c>
      <c r="M13367" s="1">
        <v>44465</v>
      </c>
      <c r="N13367">
        <v>0.63</v>
      </c>
      <c r="O13367">
        <v>3</v>
      </c>
      <c r="P13367">
        <v>230</v>
      </c>
      <c r="Q13367">
        <v>4</v>
      </c>
      <c r="R13367" t="s">
        <v>24058</v>
      </c>
    </row>
    <row r="13368" spans="1:18" x14ac:dyDescent="0.2">
      <c r="A13368">
        <v>50024469</v>
      </c>
      <c r="B13368" t="s">
        <v>25317</v>
      </c>
      <c r="C13368">
        <v>176335107</v>
      </c>
      <c r="D13368" t="s">
        <v>513</v>
      </c>
      <c r="F13368" t="s">
        <v>125</v>
      </c>
      <c r="G13368">
        <v>42.268050000000002</v>
      </c>
      <c r="H13368">
        <v>3.1488</v>
      </c>
      <c r="I13368" t="s">
        <v>30</v>
      </c>
      <c r="J13368">
        <v>67</v>
      </c>
      <c r="K13368">
        <v>2</v>
      </c>
      <c r="L13368">
        <v>2</v>
      </c>
      <c r="M13368" s="1">
        <v>44429</v>
      </c>
      <c r="N13368">
        <v>0.3</v>
      </c>
      <c r="O13368">
        <v>1</v>
      </c>
      <c r="P13368">
        <v>362</v>
      </c>
      <c r="Q13368">
        <v>2</v>
      </c>
      <c r="R13368" t="s">
        <v>25318</v>
      </c>
    </row>
    <row r="13369" spans="1:18" x14ac:dyDescent="0.2">
      <c r="A13369">
        <v>50131937</v>
      </c>
      <c r="B13369" t="s">
        <v>25475</v>
      </c>
      <c r="C13369">
        <v>227953558</v>
      </c>
      <c r="D13369" t="s">
        <v>15083</v>
      </c>
      <c r="F13369" t="s">
        <v>28703</v>
      </c>
      <c r="G13369">
        <v>42.05498</v>
      </c>
      <c r="H13369">
        <v>3.1994899999999999</v>
      </c>
      <c r="I13369" t="s">
        <v>30</v>
      </c>
      <c r="J13369">
        <v>67</v>
      </c>
      <c r="K13369">
        <v>1</v>
      </c>
      <c r="L13369">
        <v>5</v>
      </c>
      <c r="M13369" s="1">
        <v>44436</v>
      </c>
      <c r="N13369">
        <v>0.8</v>
      </c>
      <c r="O13369">
        <v>54</v>
      </c>
      <c r="P13369">
        <v>115</v>
      </c>
      <c r="Q13369">
        <v>5</v>
      </c>
      <c r="R13369" t="s">
        <v>25476</v>
      </c>
    </row>
    <row r="13370" spans="1:18" x14ac:dyDescent="0.2">
      <c r="A13370">
        <v>52866330</v>
      </c>
      <c r="B13370" t="s">
        <v>27637</v>
      </c>
      <c r="C13370">
        <v>7003730</v>
      </c>
      <c r="D13370" t="s">
        <v>48</v>
      </c>
      <c r="F13370" t="s">
        <v>61</v>
      </c>
      <c r="G13370">
        <v>41.664504999999998</v>
      </c>
      <c r="H13370">
        <v>2.7843420000000001</v>
      </c>
      <c r="I13370" t="s">
        <v>30</v>
      </c>
      <c r="J13370">
        <v>67</v>
      </c>
      <c r="K13370">
        <v>5</v>
      </c>
      <c r="L13370">
        <v>0</v>
      </c>
      <c r="O13370">
        <v>1</v>
      </c>
      <c r="P13370">
        <v>172</v>
      </c>
      <c r="Q13370">
        <v>0</v>
      </c>
      <c r="R13370" t="s">
        <v>27638</v>
      </c>
    </row>
    <row r="13371" spans="1:18" x14ac:dyDescent="0.2">
      <c r="A13371">
        <v>1799258</v>
      </c>
      <c r="B13371" t="s">
        <v>803</v>
      </c>
      <c r="C13371">
        <v>4208003</v>
      </c>
      <c r="D13371" t="s">
        <v>339</v>
      </c>
      <c r="F13371" t="s">
        <v>41</v>
      </c>
      <c r="G13371">
        <v>42.12406</v>
      </c>
      <c r="H13371">
        <v>3.1337199999999998</v>
      </c>
      <c r="I13371" t="s">
        <v>30</v>
      </c>
      <c r="J13371">
        <v>66</v>
      </c>
      <c r="K13371">
        <v>2</v>
      </c>
      <c r="L13371">
        <v>10</v>
      </c>
      <c r="M13371" s="1">
        <v>43700</v>
      </c>
      <c r="N13371">
        <v>0.11</v>
      </c>
      <c r="O13371">
        <v>32</v>
      </c>
      <c r="P13371">
        <v>177</v>
      </c>
      <c r="Q13371">
        <v>0</v>
      </c>
      <c r="R13371" t="s">
        <v>804</v>
      </c>
    </row>
    <row r="13372" spans="1:18" x14ac:dyDescent="0.2">
      <c r="A13372">
        <v>2435008</v>
      </c>
      <c r="B13372" t="s">
        <v>979</v>
      </c>
      <c r="C13372">
        <v>12327177</v>
      </c>
      <c r="D13372" t="s">
        <v>799</v>
      </c>
      <c r="F13372" t="s">
        <v>76</v>
      </c>
      <c r="G13372">
        <v>41.847279999999998</v>
      </c>
      <c r="H13372">
        <v>3.1036100000000002</v>
      </c>
      <c r="I13372" t="s">
        <v>30</v>
      </c>
      <c r="J13372">
        <v>66</v>
      </c>
      <c r="K13372">
        <v>7</v>
      </c>
      <c r="L13372">
        <v>18</v>
      </c>
      <c r="M13372" s="1">
        <v>44058</v>
      </c>
      <c r="N13372">
        <v>0.2</v>
      </c>
      <c r="O13372">
        <v>1</v>
      </c>
      <c r="P13372">
        <v>0</v>
      </c>
      <c r="Q13372">
        <v>0</v>
      </c>
      <c r="R13372" t="s">
        <v>980</v>
      </c>
    </row>
    <row r="13373" spans="1:18" x14ac:dyDescent="0.2">
      <c r="A13373">
        <v>2507816</v>
      </c>
      <c r="B13373" t="s">
        <v>1026</v>
      </c>
      <c r="C13373">
        <v>12566772</v>
      </c>
      <c r="D13373" t="s">
        <v>171</v>
      </c>
      <c r="F13373" t="s">
        <v>29345</v>
      </c>
      <c r="G13373">
        <v>41.844389999999997</v>
      </c>
      <c r="H13373">
        <v>3.1299600000000001</v>
      </c>
      <c r="I13373" t="s">
        <v>21</v>
      </c>
      <c r="J13373">
        <v>66</v>
      </c>
      <c r="K13373">
        <v>1</v>
      </c>
      <c r="L13373">
        <v>10</v>
      </c>
      <c r="M13373" s="1">
        <v>43763</v>
      </c>
      <c r="N13373">
        <v>0.15</v>
      </c>
      <c r="O13373">
        <v>2</v>
      </c>
      <c r="P13373">
        <v>304</v>
      </c>
      <c r="Q13373">
        <v>0</v>
      </c>
      <c r="R13373" t="s">
        <v>1027</v>
      </c>
    </row>
    <row r="13374" spans="1:18" x14ac:dyDescent="0.2">
      <c r="A13374">
        <v>2744580</v>
      </c>
      <c r="B13374" t="s">
        <v>1099</v>
      </c>
      <c r="C13374">
        <v>14040896</v>
      </c>
      <c r="D13374" t="s">
        <v>330</v>
      </c>
      <c r="F13374" t="s">
        <v>125</v>
      </c>
      <c r="G13374">
        <v>42.26314</v>
      </c>
      <c r="H13374">
        <v>3.1514500000000001</v>
      </c>
      <c r="I13374" t="s">
        <v>30</v>
      </c>
      <c r="J13374">
        <v>66</v>
      </c>
      <c r="K13374">
        <v>3</v>
      </c>
      <c r="L13374">
        <v>16</v>
      </c>
      <c r="M13374" s="1">
        <v>44369</v>
      </c>
      <c r="N13374">
        <v>0.17</v>
      </c>
      <c r="O13374">
        <v>17</v>
      </c>
      <c r="P13374">
        <v>329</v>
      </c>
      <c r="Q13374">
        <v>1</v>
      </c>
      <c r="R13374" t="s">
        <v>1100</v>
      </c>
    </row>
    <row r="13375" spans="1:18" x14ac:dyDescent="0.2">
      <c r="A13375">
        <v>2985827</v>
      </c>
      <c r="B13375" t="s">
        <v>1228</v>
      </c>
      <c r="C13375">
        <v>14040896</v>
      </c>
      <c r="D13375" t="s">
        <v>330</v>
      </c>
      <c r="F13375" t="s">
        <v>125</v>
      </c>
      <c r="G13375">
        <v>42.264499999999998</v>
      </c>
      <c r="H13375">
        <v>3.1528999999999998</v>
      </c>
      <c r="I13375" t="s">
        <v>30</v>
      </c>
      <c r="J13375">
        <v>66</v>
      </c>
      <c r="K13375">
        <v>3</v>
      </c>
      <c r="L13375">
        <v>28</v>
      </c>
      <c r="M13375" s="1">
        <v>44555</v>
      </c>
      <c r="N13375">
        <v>0.35</v>
      </c>
      <c r="O13375">
        <v>17</v>
      </c>
      <c r="P13375">
        <v>262</v>
      </c>
      <c r="Q13375">
        <v>3</v>
      </c>
      <c r="R13375" t="s">
        <v>1229</v>
      </c>
    </row>
    <row r="13376" spans="1:18" x14ac:dyDescent="0.2">
      <c r="A13376">
        <v>3070054</v>
      </c>
      <c r="B13376" t="s">
        <v>1267</v>
      </c>
      <c r="C13376">
        <v>6595329</v>
      </c>
      <c r="D13376" t="s">
        <v>601</v>
      </c>
      <c r="F13376" t="s">
        <v>28300</v>
      </c>
      <c r="G13376">
        <v>42.209400000000002</v>
      </c>
      <c r="H13376">
        <v>2.73706</v>
      </c>
      <c r="I13376" t="s">
        <v>30</v>
      </c>
      <c r="J13376">
        <v>66</v>
      </c>
      <c r="K13376">
        <v>2</v>
      </c>
      <c r="L13376">
        <v>87</v>
      </c>
      <c r="M13376" s="1">
        <v>44481</v>
      </c>
      <c r="N13376">
        <v>0.95</v>
      </c>
      <c r="O13376">
        <v>7</v>
      </c>
      <c r="P13376">
        <v>305</v>
      </c>
      <c r="Q13376">
        <v>4</v>
      </c>
      <c r="R13376" t="s">
        <v>602</v>
      </c>
    </row>
    <row r="13377" spans="1:18" x14ac:dyDescent="0.2">
      <c r="A13377">
        <v>3073191</v>
      </c>
      <c r="B13377" t="s">
        <v>1270</v>
      </c>
      <c r="C13377">
        <v>15639716</v>
      </c>
      <c r="D13377" t="s">
        <v>1271</v>
      </c>
      <c r="F13377" t="s">
        <v>76</v>
      </c>
      <c r="G13377">
        <v>41.857810000000001</v>
      </c>
      <c r="H13377">
        <v>3.0777100000000002</v>
      </c>
      <c r="I13377" t="s">
        <v>30</v>
      </c>
      <c r="J13377">
        <v>66</v>
      </c>
      <c r="K13377">
        <v>31</v>
      </c>
      <c r="L13377">
        <v>12</v>
      </c>
      <c r="M13377" s="1">
        <v>44427</v>
      </c>
      <c r="N13377">
        <v>0.13</v>
      </c>
      <c r="O13377">
        <v>1</v>
      </c>
      <c r="P13377">
        <v>365</v>
      </c>
      <c r="Q13377">
        <v>2</v>
      </c>
    </row>
    <row r="13378" spans="1:18" x14ac:dyDescent="0.2">
      <c r="A13378">
        <v>3375764</v>
      </c>
      <c r="B13378" t="s">
        <v>1421</v>
      </c>
      <c r="C13378">
        <v>14040896</v>
      </c>
      <c r="D13378" t="s">
        <v>330</v>
      </c>
      <c r="F13378" t="s">
        <v>125</v>
      </c>
      <c r="G13378">
        <v>42.265099999999997</v>
      </c>
      <c r="H13378">
        <v>3.15151</v>
      </c>
      <c r="I13378" t="s">
        <v>30</v>
      </c>
      <c r="J13378">
        <v>66</v>
      </c>
      <c r="K13378">
        <v>3</v>
      </c>
      <c r="L13378">
        <v>3</v>
      </c>
      <c r="M13378" s="1">
        <v>44465</v>
      </c>
      <c r="N13378">
        <v>0.45</v>
      </c>
      <c r="O13378">
        <v>17</v>
      </c>
      <c r="P13378">
        <v>349</v>
      </c>
      <c r="Q13378">
        <v>3</v>
      </c>
      <c r="R13378" t="s">
        <v>1422</v>
      </c>
    </row>
    <row r="13379" spans="1:18" x14ac:dyDescent="0.2">
      <c r="A13379">
        <v>4187790</v>
      </c>
      <c r="B13379" t="s">
        <v>1740</v>
      </c>
      <c r="C13379">
        <v>21668566</v>
      </c>
      <c r="D13379" t="s">
        <v>1705</v>
      </c>
      <c r="F13379" t="s">
        <v>11967</v>
      </c>
      <c r="G13379">
        <v>42.357840000000003</v>
      </c>
      <c r="H13379">
        <v>3.16831</v>
      </c>
      <c r="I13379" t="s">
        <v>30</v>
      </c>
      <c r="J13379">
        <v>66</v>
      </c>
      <c r="K13379">
        <v>7</v>
      </c>
      <c r="L13379">
        <v>0</v>
      </c>
      <c r="O13379">
        <v>61</v>
      </c>
      <c r="P13379">
        <v>71</v>
      </c>
      <c r="Q13379">
        <v>0</v>
      </c>
      <c r="R13379" t="s">
        <v>1741</v>
      </c>
    </row>
    <row r="13380" spans="1:18" x14ac:dyDescent="0.2">
      <c r="A13380">
        <v>5101541</v>
      </c>
      <c r="B13380" t="s">
        <v>2060</v>
      </c>
      <c r="C13380">
        <v>14040896</v>
      </c>
      <c r="D13380" t="s">
        <v>330</v>
      </c>
      <c r="F13380" t="s">
        <v>125</v>
      </c>
      <c r="G13380">
        <v>42.262590000000003</v>
      </c>
      <c r="H13380">
        <v>3.1522700000000001</v>
      </c>
      <c r="I13380" t="s">
        <v>30</v>
      </c>
      <c r="J13380">
        <v>66</v>
      </c>
      <c r="K13380">
        <v>3</v>
      </c>
      <c r="L13380">
        <v>25</v>
      </c>
      <c r="M13380" s="1">
        <v>44488</v>
      </c>
      <c r="N13380">
        <v>0.31</v>
      </c>
      <c r="O13380">
        <v>17</v>
      </c>
      <c r="P13380">
        <v>350</v>
      </c>
      <c r="Q13380">
        <v>10</v>
      </c>
      <c r="R13380" t="s">
        <v>2061</v>
      </c>
    </row>
    <row r="13381" spans="1:18" x14ac:dyDescent="0.2">
      <c r="A13381">
        <v>5168479</v>
      </c>
      <c r="B13381" t="s">
        <v>2100</v>
      </c>
      <c r="C13381">
        <v>14040896</v>
      </c>
      <c r="D13381" t="s">
        <v>330</v>
      </c>
      <c r="F13381" t="s">
        <v>125</v>
      </c>
      <c r="G13381">
        <v>42.263950000000001</v>
      </c>
      <c r="H13381">
        <v>3.1513300000000002</v>
      </c>
      <c r="I13381" t="s">
        <v>30</v>
      </c>
      <c r="J13381">
        <v>66</v>
      </c>
      <c r="K13381">
        <v>3</v>
      </c>
      <c r="L13381">
        <v>46</v>
      </c>
      <c r="M13381" s="1">
        <v>44556</v>
      </c>
      <c r="N13381">
        <v>0.56999999999999995</v>
      </c>
      <c r="O13381">
        <v>17</v>
      </c>
      <c r="P13381">
        <v>315</v>
      </c>
      <c r="Q13381">
        <v>7</v>
      </c>
      <c r="R13381" t="s">
        <v>2101</v>
      </c>
    </row>
    <row r="13382" spans="1:18" x14ac:dyDescent="0.2">
      <c r="A13382">
        <v>5279678</v>
      </c>
      <c r="B13382" t="s">
        <v>30177</v>
      </c>
      <c r="C13382">
        <v>23121852</v>
      </c>
      <c r="D13382" t="s">
        <v>2175</v>
      </c>
      <c r="F13382" t="s">
        <v>11967</v>
      </c>
      <c r="G13382">
        <v>42.367870000000003</v>
      </c>
      <c r="H13382">
        <v>3.1633200000000001</v>
      </c>
      <c r="I13382" t="s">
        <v>30</v>
      </c>
      <c r="J13382">
        <v>66</v>
      </c>
      <c r="K13382">
        <v>4</v>
      </c>
      <c r="L13382">
        <v>4</v>
      </c>
      <c r="M13382" s="1">
        <v>44434</v>
      </c>
      <c r="N13382">
        <v>0.1</v>
      </c>
      <c r="O13382">
        <v>1</v>
      </c>
      <c r="P13382">
        <v>305</v>
      </c>
      <c r="Q13382">
        <v>2</v>
      </c>
    </row>
    <row r="13383" spans="1:18" x14ac:dyDescent="0.2">
      <c r="A13383">
        <v>7512084</v>
      </c>
      <c r="B13383" t="s">
        <v>28700</v>
      </c>
      <c r="C13383">
        <v>39354782</v>
      </c>
      <c r="D13383" t="s">
        <v>924</v>
      </c>
      <c r="F13383" t="s">
        <v>30732</v>
      </c>
      <c r="G13383">
        <v>42.330950000000001</v>
      </c>
      <c r="H13383">
        <v>3.0956100000000002</v>
      </c>
      <c r="I13383" t="s">
        <v>30</v>
      </c>
      <c r="J13383">
        <v>66</v>
      </c>
      <c r="K13383">
        <v>1</v>
      </c>
      <c r="L13383">
        <v>94</v>
      </c>
      <c r="M13383" s="1">
        <v>44536</v>
      </c>
      <c r="N13383">
        <v>1.2</v>
      </c>
      <c r="O13383">
        <v>3</v>
      </c>
      <c r="P13383">
        <v>84</v>
      </c>
      <c r="Q13383">
        <v>11</v>
      </c>
    </row>
    <row r="13384" spans="1:18" x14ac:dyDescent="0.2">
      <c r="A13384">
        <v>7780508</v>
      </c>
      <c r="B13384" t="s">
        <v>3179</v>
      </c>
      <c r="C13384">
        <v>40937165</v>
      </c>
      <c r="D13384" t="s">
        <v>3180</v>
      </c>
      <c r="F13384" t="s">
        <v>125</v>
      </c>
      <c r="G13384">
        <v>42.252290000000002</v>
      </c>
      <c r="H13384">
        <v>3.1895500000000001</v>
      </c>
      <c r="I13384" t="s">
        <v>30</v>
      </c>
      <c r="J13384">
        <v>66</v>
      </c>
      <c r="K13384">
        <v>7</v>
      </c>
      <c r="L13384">
        <v>17</v>
      </c>
      <c r="M13384" s="1">
        <v>44417</v>
      </c>
      <c r="N13384">
        <v>0.23</v>
      </c>
      <c r="O13384">
        <v>1</v>
      </c>
      <c r="P13384">
        <v>362</v>
      </c>
      <c r="Q13384">
        <v>1</v>
      </c>
      <c r="R13384" t="s">
        <v>3181</v>
      </c>
    </row>
    <row r="13385" spans="1:18" x14ac:dyDescent="0.2">
      <c r="A13385">
        <v>10241143</v>
      </c>
      <c r="B13385" t="s">
        <v>3585</v>
      </c>
      <c r="C13385">
        <v>14040896</v>
      </c>
      <c r="D13385" t="s">
        <v>330</v>
      </c>
      <c r="F13385" t="s">
        <v>125</v>
      </c>
      <c r="G13385">
        <v>42.262869999999999</v>
      </c>
      <c r="H13385">
        <v>3.1528900000000002</v>
      </c>
      <c r="I13385" t="s">
        <v>30</v>
      </c>
      <c r="J13385">
        <v>66</v>
      </c>
      <c r="K13385">
        <v>3</v>
      </c>
      <c r="L13385">
        <v>38</v>
      </c>
      <c r="M13385" s="1">
        <v>44459</v>
      </c>
      <c r="N13385">
        <v>0.55000000000000004</v>
      </c>
      <c r="O13385">
        <v>17</v>
      </c>
      <c r="P13385">
        <v>350</v>
      </c>
      <c r="Q13385">
        <v>8</v>
      </c>
      <c r="R13385" t="s">
        <v>3586</v>
      </c>
    </row>
    <row r="13386" spans="1:18" x14ac:dyDescent="0.2">
      <c r="A13386">
        <v>12515294</v>
      </c>
      <c r="B13386" t="s">
        <v>4252</v>
      </c>
      <c r="C13386">
        <v>67779636</v>
      </c>
      <c r="D13386" t="s">
        <v>4253</v>
      </c>
      <c r="F13386" t="s">
        <v>45</v>
      </c>
      <c r="G13386">
        <v>41.69764</v>
      </c>
      <c r="H13386">
        <v>2.8273799999999998</v>
      </c>
      <c r="I13386" t="s">
        <v>30</v>
      </c>
      <c r="J13386">
        <v>66</v>
      </c>
      <c r="K13386">
        <v>6</v>
      </c>
      <c r="L13386">
        <v>11</v>
      </c>
      <c r="M13386" s="1">
        <v>44435</v>
      </c>
      <c r="N13386">
        <v>0.17</v>
      </c>
      <c r="O13386">
        <v>1</v>
      </c>
      <c r="P13386">
        <v>358</v>
      </c>
      <c r="Q13386">
        <v>3</v>
      </c>
    </row>
    <row r="13387" spans="1:18" x14ac:dyDescent="0.2">
      <c r="A13387">
        <v>12970638</v>
      </c>
      <c r="B13387" t="s">
        <v>4465</v>
      </c>
      <c r="C13387">
        <v>42914802</v>
      </c>
      <c r="D13387" t="s">
        <v>1165</v>
      </c>
      <c r="F13387" t="s">
        <v>125</v>
      </c>
      <c r="G13387">
        <v>42.251440000000002</v>
      </c>
      <c r="H13387">
        <v>3.1948599999999998</v>
      </c>
      <c r="I13387" t="s">
        <v>30</v>
      </c>
      <c r="J13387">
        <v>66</v>
      </c>
      <c r="K13387">
        <v>2</v>
      </c>
      <c r="L13387">
        <v>4</v>
      </c>
      <c r="M13387" s="1">
        <v>44055</v>
      </c>
      <c r="N13387">
        <v>7.0000000000000007E-2</v>
      </c>
      <c r="O13387">
        <v>1</v>
      </c>
      <c r="P13387">
        <v>0</v>
      </c>
      <c r="Q13387">
        <v>0</v>
      </c>
    </row>
    <row r="13388" spans="1:18" x14ac:dyDescent="0.2">
      <c r="A13388">
        <v>13137113</v>
      </c>
      <c r="B13388" t="s">
        <v>4573</v>
      </c>
      <c r="C13388">
        <v>1298586</v>
      </c>
      <c r="D13388" t="s">
        <v>117</v>
      </c>
      <c r="F13388" t="s">
        <v>118</v>
      </c>
      <c r="G13388">
        <v>41.719230000000003</v>
      </c>
      <c r="H13388">
        <v>2.9316399999999998</v>
      </c>
      <c r="I13388" t="s">
        <v>30</v>
      </c>
      <c r="J13388">
        <v>66</v>
      </c>
      <c r="K13388">
        <v>2</v>
      </c>
      <c r="L13388">
        <v>26</v>
      </c>
      <c r="M13388" s="1">
        <v>44450</v>
      </c>
      <c r="N13388">
        <v>0.38</v>
      </c>
      <c r="O13388">
        <v>107</v>
      </c>
      <c r="P13388">
        <v>0</v>
      </c>
      <c r="Q13388">
        <v>6</v>
      </c>
      <c r="R13388" t="s">
        <v>4574</v>
      </c>
    </row>
    <row r="13389" spans="1:18" x14ac:dyDescent="0.2">
      <c r="A13389">
        <v>13180102</v>
      </c>
      <c r="B13389" t="s">
        <v>1369</v>
      </c>
      <c r="C13389">
        <v>73708068</v>
      </c>
      <c r="D13389" t="s">
        <v>4602</v>
      </c>
      <c r="F13389" t="s">
        <v>29345</v>
      </c>
      <c r="G13389">
        <v>41.85904</v>
      </c>
      <c r="H13389">
        <v>3.1505000000000001</v>
      </c>
      <c r="I13389" t="s">
        <v>30</v>
      </c>
      <c r="J13389">
        <v>66</v>
      </c>
      <c r="K13389">
        <v>7</v>
      </c>
      <c r="L13389">
        <v>12</v>
      </c>
      <c r="M13389" s="1">
        <v>44499</v>
      </c>
      <c r="N13389">
        <v>0.18</v>
      </c>
      <c r="O13389">
        <v>1</v>
      </c>
      <c r="P13389">
        <v>365</v>
      </c>
      <c r="Q13389">
        <v>3</v>
      </c>
    </row>
    <row r="13390" spans="1:18" x14ac:dyDescent="0.2">
      <c r="A13390">
        <v>15998094</v>
      </c>
      <c r="B13390" t="s">
        <v>6024</v>
      </c>
      <c r="C13390">
        <v>1298586</v>
      </c>
      <c r="D13390" t="s">
        <v>117</v>
      </c>
      <c r="F13390" t="s">
        <v>118</v>
      </c>
      <c r="G13390">
        <v>41.722549999999998</v>
      </c>
      <c r="H13390">
        <v>2.9323199999999998</v>
      </c>
      <c r="I13390" t="s">
        <v>30</v>
      </c>
      <c r="J13390">
        <v>66</v>
      </c>
      <c r="K13390">
        <v>2</v>
      </c>
      <c r="L13390">
        <v>2</v>
      </c>
      <c r="M13390" s="1">
        <v>43335</v>
      </c>
      <c r="N13390">
        <v>0.04</v>
      </c>
      <c r="O13390">
        <v>107</v>
      </c>
      <c r="P13390">
        <v>0</v>
      </c>
      <c r="Q13390">
        <v>0</v>
      </c>
      <c r="R13390" t="s">
        <v>6025</v>
      </c>
    </row>
    <row r="13391" spans="1:18" x14ac:dyDescent="0.2">
      <c r="A13391">
        <v>16167618</v>
      </c>
      <c r="B13391" t="s">
        <v>6064</v>
      </c>
      <c r="C13391">
        <v>4208003</v>
      </c>
      <c r="D13391" t="s">
        <v>339</v>
      </c>
      <c r="F13391" t="s">
        <v>41</v>
      </c>
      <c r="G13391">
        <v>42.12406</v>
      </c>
      <c r="H13391">
        <v>3.1337199999999998</v>
      </c>
      <c r="I13391" t="s">
        <v>30</v>
      </c>
      <c r="J13391">
        <v>66</v>
      </c>
      <c r="K13391">
        <v>4</v>
      </c>
      <c r="L13391">
        <v>0</v>
      </c>
      <c r="O13391">
        <v>32</v>
      </c>
      <c r="P13391">
        <v>174</v>
      </c>
      <c r="Q13391">
        <v>0</v>
      </c>
      <c r="R13391" t="s">
        <v>6065</v>
      </c>
    </row>
    <row r="13392" spans="1:18" x14ac:dyDescent="0.2">
      <c r="A13392">
        <v>16747178</v>
      </c>
      <c r="B13392" t="s">
        <v>6405</v>
      </c>
      <c r="C13392">
        <v>50309706</v>
      </c>
      <c r="D13392" t="s">
        <v>3696</v>
      </c>
      <c r="F13392" t="s">
        <v>45</v>
      </c>
      <c r="G13392">
        <v>41.694789999999998</v>
      </c>
      <c r="H13392">
        <v>2.8302100000000001</v>
      </c>
      <c r="I13392" t="s">
        <v>30</v>
      </c>
      <c r="J13392">
        <v>66</v>
      </c>
      <c r="K13392">
        <v>2</v>
      </c>
      <c r="L13392">
        <v>4</v>
      </c>
      <c r="M13392" s="1">
        <v>43707</v>
      </c>
      <c r="N13392">
        <v>7.0000000000000007E-2</v>
      </c>
      <c r="O13392">
        <v>18</v>
      </c>
      <c r="P13392">
        <v>361</v>
      </c>
      <c r="Q13392">
        <v>0</v>
      </c>
      <c r="R13392" t="s">
        <v>6406</v>
      </c>
    </row>
    <row r="13393" spans="1:18" x14ac:dyDescent="0.2">
      <c r="A13393">
        <v>17826434</v>
      </c>
      <c r="B13393" t="s">
        <v>7533</v>
      </c>
      <c r="C13393">
        <v>81065625</v>
      </c>
      <c r="D13393" t="s">
        <v>6470</v>
      </c>
      <c r="F13393" t="s">
        <v>30301</v>
      </c>
      <c r="G13393">
        <v>42.252270000000003</v>
      </c>
      <c r="H13393">
        <v>3.1158399999999999</v>
      </c>
      <c r="I13393" t="s">
        <v>30</v>
      </c>
      <c r="J13393">
        <v>66</v>
      </c>
      <c r="K13393">
        <v>4</v>
      </c>
      <c r="L13393">
        <v>52</v>
      </c>
      <c r="M13393" s="1">
        <v>44501</v>
      </c>
      <c r="N13393">
        <v>0.95</v>
      </c>
      <c r="O13393">
        <v>6</v>
      </c>
      <c r="P13393">
        <v>353</v>
      </c>
      <c r="Q13393">
        <v>11</v>
      </c>
      <c r="R13393" t="s">
        <v>7534</v>
      </c>
    </row>
    <row r="13394" spans="1:18" x14ac:dyDescent="0.2">
      <c r="A13394">
        <v>18114247</v>
      </c>
      <c r="B13394" t="s">
        <v>7779</v>
      </c>
      <c r="C13394">
        <v>124805457</v>
      </c>
      <c r="D13394" t="s">
        <v>7780</v>
      </c>
      <c r="F13394" t="s">
        <v>41</v>
      </c>
      <c r="G13394">
        <v>42.114600000000003</v>
      </c>
      <c r="H13394">
        <v>3.1480899999999998</v>
      </c>
      <c r="I13394" t="s">
        <v>30</v>
      </c>
      <c r="J13394">
        <v>66</v>
      </c>
      <c r="K13394">
        <v>4</v>
      </c>
      <c r="L13394">
        <v>8</v>
      </c>
      <c r="M13394" s="1">
        <v>44043</v>
      </c>
      <c r="N13394">
        <v>0.15</v>
      </c>
      <c r="O13394">
        <v>1</v>
      </c>
      <c r="P13394">
        <v>349</v>
      </c>
      <c r="Q13394">
        <v>0</v>
      </c>
      <c r="R13394" t="s">
        <v>7781</v>
      </c>
    </row>
    <row r="13395" spans="1:18" x14ac:dyDescent="0.2">
      <c r="A13395">
        <v>18466928</v>
      </c>
      <c r="B13395" t="s">
        <v>8087</v>
      </c>
      <c r="C13395">
        <v>117751526</v>
      </c>
      <c r="D13395" t="s">
        <v>786</v>
      </c>
      <c r="F13395" t="s">
        <v>41</v>
      </c>
      <c r="G13395">
        <v>42.111739999999998</v>
      </c>
      <c r="H13395">
        <v>3.14899</v>
      </c>
      <c r="I13395" t="s">
        <v>30</v>
      </c>
      <c r="J13395">
        <v>66</v>
      </c>
      <c r="K13395">
        <v>1</v>
      </c>
      <c r="L13395">
        <v>7</v>
      </c>
      <c r="M13395" s="1">
        <v>44291</v>
      </c>
      <c r="N13395">
        <v>0.15</v>
      </c>
      <c r="O13395">
        <v>60</v>
      </c>
      <c r="P13395">
        <v>268</v>
      </c>
      <c r="Q13395">
        <v>1</v>
      </c>
      <c r="R13395" t="s">
        <v>8088</v>
      </c>
    </row>
    <row r="13396" spans="1:18" x14ac:dyDescent="0.2">
      <c r="A13396">
        <v>18496143</v>
      </c>
      <c r="B13396" t="s">
        <v>8134</v>
      </c>
      <c r="C13396">
        <v>64023732</v>
      </c>
      <c r="D13396" t="s">
        <v>8135</v>
      </c>
      <c r="F13396" t="s">
        <v>30301</v>
      </c>
      <c r="G13396">
        <v>42.249780000000001</v>
      </c>
      <c r="H13396">
        <v>3.1322199999999998</v>
      </c>
      <c r="I13396" t="s">
        <v>30</v>
      </c>
      <c r="J13396">
        <v>66</v>
      </c>
      <c r="K13396">
        <v>1</v>
      </c>
      <c r="L13396">
        <v>29</v>
      </c>
      <c r="M13396" s="1">
        <v>44430</v>
      </c>
      <c r="N13396">
        <v>0.53</v>
      </c>
      <c r="O13396">
        <v>1</v>
      </c>
      <c r="P13396">
        <v>156</v>
      </c>
      <c r="Q13396">
        <v>5</v>
      </c>
      <c r="R13396" t="s">
        <v>8136</v>
      </c>
    </row>
    <row r="13397" spans="1:18" x14ac:dyDescent="0.2">
      <c r="A13397">
        <v>18623148</v>
      </c>
      <c r="B13397" t="s">
        <v>8381</v>
      </c>
      <c r="C13397">
        <v>128662740</v>
      </c>
      <c r="D13397" t="s">
        <v>8167</v>
      </c>
      <c r="F13397" t="s">
        <v>29345</v>
      </c>
      <c r="G13397">
        <v>41.858730000000001</v>
      </c>
      <c r="H13397">
        <v>3.1455799999999998</v>
      </c>
      <c r="I13397" t="s">
        <v>21</v>
      </c>
      <c r="J13397">
        <v>66</v>
      </c>
      <c r="K13397">
        <v>1</v>
      </c>
      <c r="L13397">
        <v>2</v>
      </c>
      <c r="M13397" s="1">
        <v>43351</v>
      </c>
      <c r="N13397">
        <v>0.04</v>
      </c>
      <c r="O13397">
        <v>62</v>
      </c>
      <c r="P13397">
        <v>0</v>
      </c>
      <c r="Q13397">
        <v>0</v>
      </c>
      <c r="R13397" t="s">
        <v>8382</v>
      </c>
    </row>
    <row r="13398" spans="1:18" x14ac:dyDescent="0.2">
      <c r="A13398">
        <v>19168808</v>
      </c>
      <c r="B13398" t="s">
        <v>9115</v>
      </c>
      <c r="C13398">
        <v>122326504</v>
      </c>
      <c r="D13398" t="s">
        <v>7847</v>
      </c>
      <c r="F13398" t="s">
        <v>163</v>
      </c>
      <c r="G13398">
        <v>41.812570000000001</v>
      </c>
      <c r="H13398">
        <v>3.0653199999999998</v>
      </c>
      <c r="I13398" t="s">
        <v>30</v>
      </c>
      <c r="J13398">
        <v>66</v>
      </c>
      <c r="K13398">
        <v>7</v>
      </c>
      <c r="L13398">
        <v>1</v>
      </c>
      <c r="M13398" s="1">
        <v>43669</v>
      </c>
      <c r="N13398">
        <v>0.03</v>
      </c>
      <c r="O13398">
        <v>100</v>
      </c>
      <c r="P13398">
        <v>357</v>
      </c>
      <c r="Q13398">
        <v>0</v>
      </c>
      <c r="R13398" t="s">
        <v>9116</v>
      </c>
    </row>
    <row r="13399" spans="1:18" x14ac:dyDescent="0.2">
      <c r="A13399">
        <v>19169020</v>
      </c>
      <c r="B13399" t="s">
        <v>9200</v>
      </c>
      <c r="C13399">
        <v>122326504</v>
      </c>
      <c r="D13399" t="s">
        <v>7847</v>
      </c>
      <c r="F13399" t="s">
        <v>163</v>
      </c>
      <c r="G13399">
        <v>41.814309999999999</v>
      </c>
      <c r="H13399">
        <v>3.0676999999999999</v>
      </c>
      <c r="I13399" t="s">
        <v>30</v>
      </c>
      <c r="J13399">
        <v>66</v>
      </c>
      <c r="K13399">
        <v>7</v>
      </c>
      <c r="L13399">
        <v>1</v>
      </c>
      <c r="M13399" s="1">
        <v>43316</v>
      </c>
      <c r="N13399">
        <v>0.02</v>
      </c>
      <c r="O13399">
        <v>100</v>
      </c>
      <c r="P13399">
        <v>319</v>
      </c>
      <c r="Q13399">
        <v>0</v>
      </c>
      <c r="R13399" t="s">
        <v>9201</v>
      </c>
    </row>
    <row r="13400" spans="1:18" x14ac:dyDescent="0.2">
      <c r="A13400">
        <v>19606068</v>
      </c>
      <c r="B13400" t="s">
        <v>9611</v>
      </c>
      <c r="C13400">
        <v>69150090</v>
      </c>
      <c r="D13400" t="s">
        <v>4335</v>
      </c>
      <c r="F13400" t="s">
        <v>163</v>
      </c>
      <c r="G13400">
        <v>41.794159999999998</v>
      </c>
      <c r="H13400">
        <v>3.0468099999999998</v>
      </c>
      <c r="I13400" t="s">
        <v>30</v>
      </c>
      <c r="J13400">
        <v>66</v>
      </c>
      <c r="K13400">
        <v>3</v>
      </c>
      <c r="L13400">
        <v>5</v>
      </c>
      <c r="M13400" s="1">
        <v>44039</v>
      </c>
      <c r="N13400">
        <v>0.15</v>
      </c>
      <c r="O13400">
        <v>63</v>
      </c>
      <c r="P13400">
        <v>0</v>
      </c>
      <c r="Q13400">
        <v>0</v>
      </c>
      <c r="R13400" t="s">
        <v>9612</v>
      </c>
    </row>
    <row r="13401" spans="1:18" x14ac:dyDescent="0.2">
      <c r="A13401">
        <v>21002985</v>
      </c>
      <c r="B13401" t="s">
        <v>10399</v>
      </c>
      <c r="C13401">
        <v>29432958</v>
      </c>
      <c r="D13401" t="s">
        <v>10400</v>
      </c>
      <c r="F13401" t="s">
        <v>30301</v>
      </c>
      <c r="G13401">
        <v>42.23968</v>
      </c>
      <c r="H13401">
        <v>3.1246499999999999</v>
      </c>
      <c r="I13401" t="s">
        <v>30</v>
      </c>
      <c r="J13401">
        <v>66</v>
      </c>
      <c r="K13401">
        <v>2</v>
      </c>
      <c r="L13401">
        <v>11</v>
      </c>
      <c r="M13401" s="1">
        <v>44442</v>
      </c>
      <c r="N13401">
        <v>0.22</v>
      </c>
      <c r="O13401">
        <v>4</v>
      </c>
      <c r="P13401">
        <v>0</v>
      </c>
      <c r="Q13401">
        <v>7</v>
      </c>
      <c r="R13401" t="s">
        <v>10401</v>
      </c>
    </row>
    <row r="13402" spans="1:18" x14ac:dyDescent="0.2">
      <c r="A13402">
        <v>21994129</v>
      </c>
      <c r="B13402" t="s">
        <v>10789</v>
      </c>
      <c r="C13402">
        <v>45927707</v>
      </c>
      <c r="D13402" t="s">
        <v>3392</v>
      </c>
      <c r="F13402" t="s">
        <v>20</v>
      </c>
      <c r="G13402">
        <v>41.988500000000002</v>
      </c>
      <c r="H13402">
        <v>2.8254800000000002</v>
      </c>
      <c r="I13402" t="s">
        <v>30</v>
      </c>
      <c r="J13402">
        <v>66</v>
      </c>
      <c r="K13402">
        <v>1</v>
      </c>
      <c r="L13402">
        <v>68</v>
      </c>
      <c r="M13402" s="1">
        <v>44534</v>
      </c>
      <c r="N13402">
        <v>1.38</v>
      </c>
      <c r="O13402">
        <v>33</v>
      </c>
      <c r="P13402">
        <v>3</v>
      </c>
      <c r="Q13402">
        <v>16</v>
      </c>
      <c r="R13402" t="s">
        <v>10790</v>
      </c>
    </row>
    <row r="13403" spans="1:18" x14ac:dyDescent="0.2">
      <c r="A13403">
        <v>23931643</v>
      </c>
      <c r="B13403" t="s">
        <v>12291</v>
      </c>
      <c r="C13403">
        <v>128662740</v>
      </c>
      <c r="D13403" t="s">
        <v>8167</v>
      </c>
      <c r="F13403" t="s">
        <v>29345</v>
      </c>
      <c r="G13403">
        <v>41.859000000000002</v>
      </c>
      <c r="H13403">
        <v>3.1432099999999998</v>
      </c>
      <c r="I13403" t="s">
        <v>30</v>
      </c>
      <c r="J13403">
        <v>66</v>
      </c>
      <c r="K13403">
        <v>1</v>
      </c>
      <c r="L13403">
        <v>2</v>
      </c>
      <c r="M13403" s="1">
        <v>44394</v>
      </c>
      <c r="N13403">
        <v>0.32</v>
      </c>
      <c r="O13403">
        <v>62</v>
      </c>
      <c r="P13403">
        <v>105</v>
      </c>
      <c r="Q13403">
        <v>2</v>
      </c>
      <c r="R13403" t="s">
        <v>12292</v>
      </c>
    </row>
    <row r="13404" spans="1:18" x14ac:dyDescent="0.2">
      <c r="A13404">
        <v>24975969</v>
      </c>
      <c r="B13404" t="s">
        <v>13132</v>
      </c>
      <c r="C13404">
        <v>188820859</v>
      </c>
      <c r="D13404" t="s">
        <v>13133</v>
      </c>
      <c r="F13404" t="s">
        <v>125</v>
      </c>
      <c r="G13404">
        <v>42.24991</v>
      </c>
      <c r="H13404">
        <v>3.1924600000000001</v>
      </c>
      <c r="I13404" t="s">
        <v>30</v>
      </c>
      <c r="J13404">
        <v>66</v>
      </c>
      <c r="K13404">
        <v>7</v>
      </c>
      <c r="L13404">
        <v>21</v>
      </c>
      <c r="M13404" s="1">
        <v>44464</v>
      </c>
      <c r="N13404">
        <v>0.5</v>
      </c>
      <c r="O13404">
        <v>1</v>
      </c>
      <c r="P13404">
        <v>143</v>
      </c>
      <c r="Q13404">
        <v>8</v>
      </c>
      <c r="R13404" t="s">
        <v>13134</v>
      </c>
    </row>
    <row r="13405" spans="1:18" x14ac:dyDescent="0.2">
      <c r="A13405">
        <v>25421167</v>
      </c>
      <c r="B13405" t="s">
        <v>13382</v>
      </c>
      <c r="C13405">
        <v>58022460</v>
      </c>
      <c r="D13405" t="s">
        <v>193</v>
      </c>
      <c r="F13405" t="s">
        <v>11967</v>
      </c>
      <c r="G13405">
        <v>42.368189999999998</v>
      </c>
      <c r="H13405">
        <v>3.1642899999999998</v>
      </c>
      <c r="I13405" t="s">
        <v>30</v>
      </c>
      <c r="J13405">
        <v>66</v>
      </c>
      <c r="K13405">
        <v>7</v>
      </c>
      <c r="L13405">
        <v>5</v>
      </c>
      <c r="M13405" s="1">
        <v>44051</v>
      </c>
      <c r="N13405">
        <v>0.17</v>
      </c>
      <c r="O13405">
        <v>1</v>
      </c>
      <c r="P13405">
        <v>180</v>
      </c>
      <c r="Q13405">
        <v>0</v>
      </c>
    </row>
    <row r="13406" spans="1:18" x14ac:dyDescent="0.2">
      <c r="A13406">
        <v>25923699</v>
      </c>
      <c r="B13406" t="s">
        <v>13613</v>
      </c>
      <c r="C13406">
        <v>62285150</v>
      </c>
      <c r="D13406" t="s">
        <v>1015</v>
      </c>
      <c r="F13406" t="s">
        <v>125</v>
      </c>
      <c r="G13406">
        <v>42.24653</v>
      </c>
      <c r="H13406">
        <v>3.1991900000000002</v>
      </c>
      <c r="I13406" t="s">
        <v>30</v>
      </c>
      <c r="J13406">
        <v>66</v>
      </c>
      <c r="K13406">
        <v>7</v>
      </c>
      <c r="L13406">
        <v>1</v>
      </c>
      <c r="M13406" s="1">
        <v>43359</v>
      </c>
      <c r="N13406">
        <v>0.02</v>
      </c>
      <c r="O13406">
        <v>6</v>
      </c>
      <c r="P13406">
        <v>84</v>
      </c>
      <c r="Q13406">
        <v>0</v>
      </c>
      <c r="R13406" t="s">
        <v>13614</v>
      </c>
    </row>
    <row r="13407" spans="1:18" x14ac:dyDescent="0.2">
      <c r="A13407">
        <v>26188938</v>
      </c>
      <c r="B13407" t="s">
        <v>13776</v>
      </c>
      <c r="C13407">
        <v>196369573</v>
      </c>
      <c r="D13407" t="s">
        <v>2141</v>
      </c>
      <c r="F13407" t="s">
        <v>45</v>
      </c>
      <c r="G13407">
        <v>41.697650000000003</v>
      </c>
      <c r="H13407">
        <v>2.8456199999999998</v>
      </c>
      <c r="I13407" t="s">
        <v>21</v>
      </c>
      <c r="J13407">
        <v>66</v>
      </c>
      <c r="K13407">
        <v>1</v>
      </c>
      <c r="L13407">
        <v>4</v>
      </c>
      <c r="M13407" s="1">
        <v>43831</v>
      </c>
      <c r="N13407">
        <v>0.1</v>
      </c>
      <c r="O13407">
        <v>4</v>
      </c>
      <c r="P13407">
        <v>365</v>
      </c>
      <c r="Q13407">
        <v>0</v>
      </c>
      <c r="R13407" t="s">
        <v>81</v>
      </c>
    </row>
    <row r="13408" spans="1:18" x14ac:dyDescent="0.2">
      <c r="A13408">
        <v>26189449</v>
      </c>
      <c r="B13408" t="s">
        <v>13777</v>
      </c>
      <c r="C13408">
        <v>196369573</v>
      </c>
      <c r="D13408" t="s">
        <v>2141</v>
      </c>
      <c r="F13408" t="s">
        <v>45</v>
      </c>
      <c r="G13408">
        <v>41.698819999999998</v>
      </c>
      <c r="H13408">
        <v>2.8458999999999999</v>
      </c>
      <c r="I13408" t="s">
        <v>21</v>
      </c>
      <c r="J13408">
        <v>66</v>
      </c>
      <c r="K13408">
        <v>1</v>
      </c>
      <c r="L13408">
        <v>5</v>
      </c>
      <c r="M13408" s="1">
        <v>43771</v>
      </c>
      <c r="N13408">
        <v>0.12</v>
      </c>
      <c r="O13408">
        <v>4</v>
      </c>
      <c r="P13408">
        <v>365</v>
      </c>
      <c r="Q13408">
        <v>0</v>
      </c>
      <c r="R13408" t="s">
        <v>81</v>
      </c>
    </row>
    <row r="13409" spans="1:18" x14ac:dyDescent="0.2">
      <c r="A13409">
        <v>30420431</v>
      </c>
      <c r="B13409" t="s">
        <v>15125</v>
      </c>
      <c r="C13409">
        <v>14040896</v>
      </c>
      <c r="D13409" t="s">
        <v>330</v>
      </c>
      <c r="F13409" t="s">
        <v>125</v>
      </c>
      <c r="G13409">
        <v>42.264699999999998</v>
      </c>
      <c r="H13409">
        <v>3.15198</v>
      </c>
      <c r="I13409" t="s">
        <v>30</v>
      </c>
      <c r="J13409">
        <v>66</v>
      </c>
      <c r="K13409">
        <v>3</v>
      </c>
      <c r="L13409">
        <v>4</v>
      </c>
      <c r="M13409" s="1">
        <v>44196</v>
      </c>
      <c r="N13409">
        <v>0.13</v>
      </c>
      <c r="O13409">
        <v>17</v>
      </c>
      <c r="P13409">
        <v>336</v>
      </c>
      <c r="Q13409">
        <v>1</v>
      </c>
      <c r="R13409" t="s">
        <v>1422</v>
      </c>
    </row>
    <row r="13410" spans="1:18" x14ac:dyDescent="0.2">
      <c r="A13410">
        <v>30765748</v>
      </c>
      <c r="B13410" t="s">
        <v>15202</v>
      </c>
      <c r="C13410">
        <v>14040896</v>
      </c>
      <c r="D13410" t="s">
        <v>330</v>
      </c>
      <c r="F13410" t="s">
        <v>125</v>
      </c>
      <c r="G13410">
        <v>42.262569999999997</v>
      </c>
      <c r="H13410">
        <v>3.1514500000000001</v>
      </c>
      <c r="I13410" t="s">
        <v>30</v>
      </c>
      <c r="J13410">
        <v>66</v>
      </c>
      <c r="K13410">
        <v>3</v>
      </c>
      <c r="L13410">
        <v>21</v>
      </c>
      <c r="M13410" s="1">
        <v>44472</v>
      </c>
      <c r="N13410">
        <v>0.57999999999999996</v>
      </c>
      <c r="O13410">
        <v>17</v>
      </c>
      <c r="P13410">
        <v>350</v>
      </c>
      <c r="Q13410">
        <v>11</v>
      </c>
      <c r="R13410" t="s">
        <v>15203</v>
      </c>
    </row>
    <row r="13411" spans="1:18" x14ac:dyDescent="0.2">
      <c r="A13411">
        <v>31139832</v>
      </c>
      <c r="B13411" t="s">
        <v>15353</v>
      </c>
      <c r="C13411">
        <v>14040896</v>
      </c>
      <c r="D13411" t="s">
        <v>330</v>
      </c>
      <c r="F13411" t="s">
        <v>125</v>
      </c>
      <c r="G13411">
        <v>42.263860000000001</v>
      </c>
      <c r="H13411">
        <v>3.1515599999999999</v>
      </c>
      <c r="I13411" t="s">
        <v>30</v>
      </c>
      <c r="J13411">
        <v>66</v>
      </c>
      <c r="K13411">
        <v>3</v>
      </c>
      <c r="L13411">
        <v>8</v>
      </c>
      <c r="M13411" s="1">
        <v>44124</v>
      </c>
      <c r="N13411">
        <v>0.24</v>
      </c>
      <c r="O13411">
        <v>17</v>
      </c>
      <c r="P13411">
        <v>333</v>
      </c>
      <c r="Q13411">
        <v>0</v>
      </c>
      <c r="R13411" t="s">
        <v>15354</v>
      </c>
    </row>
    <row r="13412" spans="1:18" x14ac:dyDescent="0.2">
      <c r="A13412">
        <v>33437109</v>
      </c>
      <c r="B13412" t="s">
        <v>16660</v>
      </c>
      <c r="C13412">
        <v>57363948</v>
      </c>
      <c r="D13412" t="s">
        <v>6507</v>
      </c>
      <c r="F13412" t="s">
        <v>118</v>
      </c>
      <c r="G13412">
        <v>41.718829999999997</v>
      </c>
      <c r="H13412">
        <v>2.9298199999999999</v>
      </c>
      <c r="I13412" t="s">
        <v>30</v>
      </c>
      <c r="J13412">
        <v>66</v>
      </c>
      <c r="K13412">
        <v>4</v>
      </c>
      <c r="L13412">
        <v>4</v>
      </c>
      <c r="M13412" s="1">
        <v>44430</v>
      </c>
      <c r="N13412">
        <v>0.14000000000000001</v>
      </c>
      <c r="O13412">
        <v>12</v>
      </c>
      <c r="P13412">
        <v>355</v>
      </c>
      <c r="Q13412">
        <v>2</v>
      </c>
      <c r="R13412" t="s">
        <v>13707</v>
      </c>
    </row>
    <row r="13413" spans="1:18" x14ac:dyDescent="0.2">
      <c r="A13413">
        <v>34136048</v>
      </c>
      <c r="B13413" t="s">
        <v>17065</v>
      </c>
      <c r="C13413">
        <v>257735532</v>
      </c>
      <c r="D13413" t="s">
        <v>241</v>
      </c>
      <c r="F13413" t="s">
        <v>28703</v>
      </c>
      <c r="G13413">
        <v>42.042020000000001</v>
      </c>
      <c r="H13413">
        <v>3.1952400000000001</v>
      </c>
      <c r="I13413" t="s">
        <v>30</v>
      </c>
      <c r="J13413">
        <v>66</v>
      </c>
      <c r="K13413">
        <v>4</v>
      </c>
      <c r="L13413">
        <v>4</v>
      </c>
      <c r="M13413" s="1">
        <v>44406</v>
      </c>
      <c r="N13413">
        <v>0.13</v>
      </c>
      <c r="O13413">
        <v>1</v>
      </c>
      <c r="P13413">
        <v>267</v>
      </c>
      <c r="Q13413">
        <v>1</v>
      </c>
      <c r="R13413" t="s">
        <v>17066</v>
      </c>
    </row>
    <row r="13414" spans="1:18" x14ac:dyDescent="0.2">
      <c r="A13414">
        <v>35867277</v>
      </c>
      <c r="B13414" t="s">
        <v>18255</v>
      </c>
      <c r="C13414">
        <v>20879863</v>
      </c>
      <c r="D13414" t="s">
        <v>13343</v>
      </c>
      <c r="F13414" t="s">
        <v>30213</v>
      </c>
      <c r="G13414">
        <v>42.289369999999998</v>
      </c>
      <c r="H13414">
        <v>3.2769499999999998</v>
      </c>
      <c r="I13414" t="s">
        <v>30</v>
      </c>
      <c r="J13414">
        <v>66</v>
      </c>
      <c r="K13414">
        <v>1</v>
      </c>
      <c r="L13414">
        <v>95</v>
      </c>
      <c r="M13414" s="1">
        <v>44538</v>
      </c>
      <c r="N13414">
        <v>3.09</v>
      </c>
      <c r="O13414">
        <v>2</v>
      </c>
      <c r="P13414">
        <v>172</v>
      </c>
      <c r="Q13414">
        <v>45</v>
      </c>
      <c r="R13414" t="s">
        <v>81</v>
      </c>
    </row>
    <row r="13415" spans="1:18" x14ac:dyDescent="0.2">
      <c r="A13415">
        <v>36502874</v>
      </c>
      <c r="B13415" t="s">
        <v>30695</v>
      </c>
      <c r="C13415">
        <v>274441114</v>
      </c>
      <c r="D13415" t="s">
        <v>241</v>
      </c>
      <c r="F13415" t="s">
        <v>11967</v>
      </c>
      <c r="G13415">
        <v>42.361739999999998</v>
      </c>
      <c r="H13415">
        <v>3.1499299999999999</v>
      </c>
      <c r="I13415" t="s">
        <v>30</v>
      </c>
      <c r="J13415">
        <v>66</v>
      </c>
      <c r="K13415">
        <v>2</v>
      </c>
      <c r="L13415">
        <v>47</v>
      </c>
      <c r="M13415" s="1">
        <v>44482</v>
      </c>
      <c r="N13415">
        <v>1.56</v>
      </c>
      <c r="O13415">
        <v>1</v>
      </c>
      <c r="P13415">
        <v>357</v>
      </c>
      <c r="Q13415">
        <v>14</v>
      </c>
      <c r="R13415" t="s">
        <v>1078</v>
      </c>
    </row>
    <row r="13416" spans="1:18" x14ac:dyDescent="0.2">
      <c r="A13416">
        <v>39076516</v>
      </c>
      <c r="B13416" t="s">
        <v>28606</v>
      </c>
      <c r="C13416">
        <v>109955734</v>
      </c>
      <c r="D13416" t="s">
        <v>19360</v>
      </c>
      <c r="F13416" t="s">
        <v>386</v>
      </c>
      <c r="G13416">
        <v>41.84854</v>
      </c>
      <c r="H13416">
        <v>2.9847800000000002</v>
      </c>
      <c r="I13416" t="s">
        <v>30</v>
      </c>
      <c r="J13416">
        <v>66</v>
      </c>
      <c r="K13416">
        <v>1</v>
      </c>
      <c r="L13416">
        <v>5</v>
      </c>
      <c r="M13416" s="1">
        <v>44429</v>
      </c>
      <c r="N13416">
        <v>0.28000000000000003</v>
      </c>
      <c r="O13416">
        <v>5</v>
      </c>
      <c r="P13416">
        <v>365</v>
      </c>
      <c r="Q13416">
        <v>4</v>
      </c>
      <c r="R13416" t="s">
        <v>19362</v>
      </c>
    </row>
    <row r="13417" spans="1:18" x14ac:dyDescent="0.2">
      <c r="A13417">
        <v>40296001</v>
      </c>
      <c r="B13417" t="s">
        <v>1267</v>
      </c>
      <c r="C13417">
        <v>6595329</v>
      </c>
      <c r="D13417" t="s">
        <v>601</v>
      </c>
      <c r="F13417" t="s">
        <v>28300</v>
      </c>
      <c r="G13417">
        <v>42.209069999999997</v>
      </c>
      <c r="H13417">
        <v>2.7372000000000001</v>
      </c>
      <c r="I13417" t="s">
        <v>30</v>
      </c>
      <c r="J13417">
        <v>66</v>
      </c>
      <c r="K13417">
        <v>2</v>
      </c>
      <c r="L13417">
        <v>0</v>
      </c>
      <c r="O13417">
        <v>7</v>
      </c>
      <c r="P13417">
        <v>195</v>
      </c>
      <c r="Q13417">
        <v>0</v>
      </c>
      <c r="R13417" t="s">
        <v>602</v>
      </c>
    </row>
    <row r="13418" spans="1:18" x14ac:dyDescent="0.2">
      <c r="A13418">
        <v>40882607</v>
      </c>
      <c r="B13418" t="s">
        <v>20026</v>
      </c>
      <c r="C13418">
        <v>302855011</v>
      </c>
      <c r="D13418" t="s">
        <v>20027</v>
      </c>
      <c r="F13418" t="s">
        <v>30301</v>
      </c>
      <c r="G13418">
        <v>42.249139999999997</v>
      </c>
      <c r="H13418">
        <v>3.1216200000000001</v>
      </c>
      <c r="I13418" t="s">
        <v>30</v>
      </c>
      <c r="J13418">
        <v>66</v>
      </c>
      <c r="K13418">
        <v>7</v>
      </c>
      <c r="L13418">
        <v>3</v>
      </c>
      <c r="M13418" s="1">
        <v>44437</v>
      </c>
      <c r="N13418">
        <v>0.55000000000000004</v>
      </c>
      <c r="O13418">
        <v>1</v>
      </c>
      <c r="P13418">
        <v>360</v>
      </c>
      <c r="Q13418">
        <v>3</v>
      </c>
      <c r="R13418" t="s">
        <v>13577</v>
      </c>
    </row>
    <row r="13419" spans="1:18" x14ac:dyDescent="0.2">
      <c r="A13419">
        <v>41600184</v>
      </c>
      <c r="B13419" t="s">
        <v>20220</v>
      </c>
      <c r="C13419">
        <v>21668566</v>
      </c>
      <c r="D13419" t="s">
        <v>1705</v>
      </c>
      <c r="F13419" t="s">
        <v>11967</v>
      </c>
      <c r="G13419">
        <v>42.361289999999997</v>
      </c>
      <c r="H13419">
        <v>3.1592099999999999</v>
      </c>
      <c r="I13419" t="s">
        <v>30</v>
      </c>
      <c r="J13419">
        <v>66</v>
      </c>
      <c r="K13419">
        <v>7</v>
      </c>
      <c r="L13419">
        <v>0</v>
      </c>
      <c r="O13419">
        <v>61</v>
      </c>
      <c r="P13419">
        <v>127</v>
      </c>
      <c r="Q13419">
        <v>0</v>
      </c>
      <c r="R13419" t="s">
        <v>20221</v>
      </c>
    </row>
    <row r="13420" spans="1:18" x14ac:dyDescent="0.2">
      <c r="A13420">
        <v>42422025</v>
      </c>
      <c r="B13420" t="s">
        <v>20640</v>
      </c>
      <c r="C13420">
        <v>192052905</v>
      </c>
      <c r="D13420" t="s">
        <v>13399</v>
      </c>
      <c r="F13420" t="s">
        <v>125</v>
      </c>
      <c r="G13420">
        <v>42.261389999999999</v>
      </c>
      <c r="H13420">
        <v>3.15103</v>
      </c>
      <c r="I13420" t="s">
        <v>30</v>
      </c>
      <c r="J13420">
        <v>66</v>
      </c>
      <c r="K13420">
        <v>3</v>
      </c>
      <c r="L13420">
        <v>0</v>
      </c>
      <c r="O13420">
        <v>9</v>
      </c>
      <c r="P13420">
        <v>207</v>
      </c>
      <c r="Q13420">
        <v>0</v>
      </c>
      <c r="R13420" t="s">
        <v>20641</v>
      </c>
    </row>
    <row r="13421" spans="1:18" x14ac:dyDescent="0.2">
      <c r="A13421">
        <v>43009518</v>
      </c>
      <c r="B13421" t="s">
        <v>21058</v>
      </c>
      <c r="C13421">
        <v>107179714</v>
      </c>
      <c r="D13421" t="s">
        <v>815</v>
      </c>
      <c r="F13421" t="s">
        <v>61</v>
      </c>
      <c r="G13421">
        <v>41.686210000000003</v>
      </c>
      <c r="H13421">
        <v>2.8111899999999999</v>
      </c>
      <c r="I13421" t="s">
        <v>30</v>
      </c>
      <c r="J13421">
        <v>66</v>
      </c>
      <c r="K13421">
        <v>3</v>
      </c>
      <c r="L13421">
        <v>8</v>
      </c>
      <c r="M13421" s="1">
        <v>44499</v>
      </c>
      <c r="N13421">
        <v>1.36</v>
      </c>
      <c r="O13421">
        <v>10</v>
      </c>
      <c r="P13421">
        <v>228</v>
      </c>
      <c r="Q13421">
        <v>8</v>
      </c>
      <c r="R13421" t="s">
        <v>21059</v>
      </c>
    </row>
    <row r="13422" spans="1:18" x14ac:dyDescent="0.2">
      <c r="A13422">
        <v>43589862</v>
      </c>
      <c r="B13422" t="s">
        <v>21326</v>
      </c>
      <c r="C13422">
        <v>35686044</v>
      </c>
      <c r="D13422" t="s">
        <v>2596</v>
      </c>
      <c r="F13422" t="s">
        <v>125</v>
      </c>
      <c r="G13422">
        <v>42.266350000000003</v>
      </c>
      <c r="H13422">
        <v>3.1485400000000001</v>
      </c>
      <c r="I13422" t="s">
        <v>30</v>
      </c>
      <c r="J13422">
        <v>66</v>
      </c>
      <c r="K13422">
        <v>1</v>
      </c>
      <c r="L13422">
        <v>0</v>
      </c>
      <c r="O13422">
        <v>17</v>
      </c>
      <c r="P13422">
        <v>365</v>
      </c>
      <c r="Q13422">
        <v>0</v>
      </c>
      <c r="R13422" t="s">
        <v>21327</v>
      </c>
    </row>
    <row r="13423" spans="1:18" x14ac:dyDescent="0.2">
      <c r="A13423">
        <v>43646669</v>
      </c>
      <c r="B13423" t="s">
        <v>21384</v>
      </c>
      <c r="C13423">
        <v>141323769</v>
      </c>
      <c r="D13423" t="s">
        <v>21385</v>
      </c>
      <c r="F13423" t="s">
        <v>76</v>
      </c>
      <c r="G13423">
        <v>41.839869999999998</v>
      </c>
      <c r="H13423">
        <v>3.09049</v>
      </c>
      <c r="I13423" t="s">
        <v>30</v>
      </c>
      <c r="J13423">
        <v>66</v>
      </c>
      <c r="K13423">
        <v>7</v>
      </c>
      <c r="L13423">
        <v>0</v>
      </c>
      <c r="O13423">
        <v>1</v>
      </c>
      <c r="P13423">
        <v>178</v>
      </c>
      <c r="Q13423">
        <v>0</v>
      </c>
      <c r="R13423" t="s">
        <v>21386</v>
      </c>
    </row>
    <row r="13424" spans="1:18" x14ac:dyDescent="0.2">
      <c r="A13424">
        <v>43902625</v>
      </c>
      <c r="B13424" t="s">
        <v>21692</v>
      </c>
      <c r="C13424">
        <v>21997691</v>
      </c>
      <c r="D13424" t="s">
        <v>954</v>
      </c>
      <c r="F13424" t="s">
        <v>386</v>
      </c>
      <c r="G13424">
        <v>41.805889999999998</v>
      </c>
      <c r="H13424">
        <v>2.9837600000000002</v>
      </c>
      <c r="I13424" t="s">
        <v>21</v>
      </c>
      <c r="J13424">
        <v>66</v>
      </c>
      <c r="K13424">
        <v>4</v>
      </c>
      <c r="L13424">
        <v>3</v>
      </c>
      <c r="M13424" s="1">
        <v>44433</v>
      </c>
      <c r="N13424">
        <v>0.18</v>
      </c>
      <c r="O13424">
        <v>3</v>
      </c>
      <c r="P13424">
        <v>365</v>
      </c>
      <c r="Q13424">
        <v>2</v>
      </c>
      <c r="R13424" t="s">
        <v>21693</v>
      </c>
    </row>
    <row r="13425" spans="1:18" x14ac:dyDescent="0.2">
      <c r="A13425">
        <v>43939920</v>
      </c>
      <c r="B13425" t="s">
        <v>21729</v>
      </c>
      <c r="C13425">
        <v>38762161</v>
      </c>
      <c r="D13425" t="s">
        <v>18003</v>
      </c>
      <c r="F13425" t="s">
        <v>30301</v>
      </c>
      <c r="G13425">
        <v>42.237580000000001</v>
      </c>
      <c r="H13425">
        <v>3.1248800000000001</v>
      </c>
      <c r="I13425" t="s">
        <v>30</v>
      </c>
      <c r="J13425">
        <v>66</v>
      </c>
      <c r="K13425">
        <v>1</v>
      </c>
      <c r="L13425">
        <v>19</v>
      </c>
      <c r="M13425" s="1">
        <v>44479</v>
      </c>
      <c r="N13425">
        <v>1.06</v>
      </c>
      <c r="O13425">
        <v>2</v>
      </c>
      <c r="P13425">
        <v>304</v>
      </c>
      <c r="Q13425">
        <v>12</v>
      </c>
      <c r="R13425" t="s">
        <v>21730</v>
      </c>
    </row>
    <row r="13426" spans="1:18" x14ac:dyDescent="0.2">
      <c r="A13426">
        <v>44258741</v>
      </c>
      <c r="B13426" t="s">
        <v>22086</v>
      </c>
      <c r="C13426">
        <v>356102826</v>
      </c>
      <c r="D13426" t="s">
        <v>1176</v>
      </c>
      <c r="F13426" t="s">
        <v>41</v>
      </c>
      <c r="G13426">
        <v>42.125549999999997</v>
      </c>
      <c r="H13426">
        <v>3.1367099999999999</v>
      </c>
      <c r="I13426" t="s">
        <v>21</v>
      </c>
      <c r="J13426">
        <v>66</v>
      </c>
      <c r="K13426">
        <v>1</v>
      </c>
      <c r="L13426">
        <v>4</v>
      </c>
      <c r="M13426" s="1">
        <v>44421</v>
      </c>
      <c r="N13426">
        <v>0.26</v>
      </c>
      <c r="O13426">
        <v>3</v>
      </c>
      <c r="P13426">
        <v>0</v>
      </c>
      <c r="Q13426">
        <v>2</v>
      </c>
      <c r="R13426" t="s">
        <v>22033</v>
      </c>
    </row>
    <row r="13427" spans="1:18" x14ac:dyDescent="0.2">
      <c r="A13427">
        <v>45306529</v>
      </c>
      <c r="B13427" t="s">
        <v>22577</v>
      </c>
      <c r="C13427">
        <v>55900490</v>
      </c>
      <c r="D13427" t="s">
        <v>16620</v>
      </c>
      <c r="F13427" t="s">
        <v>118</v>
      </c>
      <c r="G13427">
        <v>41.727969999999999</v>
      </c>
      <c r="H13427">
        <v>2.9176199999999999</v>
      </c>
      <c r="I13427" t="s">
        <v>30</v>
      </c>
      <c r="J13427">
        <v>66</v>
      </c>
      <c r="K13427">
        <v>2</v>
      </c>
      <c r="L13427">
        <v>13</v>
      </c>
      <c r="M13427" s="1">
        <v>44500</v>
      </c>
      <c r="N13427">
        <v>2.3199999999999998</v>
      </c>
      <c r="O13427">
        <v>1</v>
      </c>
      <c r="P13427">
        <v>173</v>
      </c>
      <c r="Q13427">
        <v>13</v>
      </c>
      <c r="R13427" t="s">
        <v>22578</v>
      </c>
    </row>
    <row r="13428" spans="1:18" x14ac:dyDescent="0.2">
      <c r="A13428">
        <v>45669366</v>
      </c>
      <c r="B13428" t="s">
        <v>22694</v>
      </c>
      <c r="C13428">
        <v>369983564</v>
      </c>
      <c r="D13428" t="s">
        <v>22695</v>
      </c>
      <c r="F13428" t="s">
        <v>163</v>
      </c>
      <c r="G13428">
        <v>41.814278000000002</v>
      </c>
      <c r="H13428">
        <v>3.0674950000000001</v>
      </c>
      <c r="I13428" t="s">
        <v>30</v>
      </c>
      <c r="J13428">
        <v>66</v>
      </c>
      <c r="K13428">
        <v>1</v>
      </c>
      <c r="L13428">
        <v>0</v>
      </c>
      <c r="O13428">
        <v>1</v>
      </c>
      <c r="P13428">
        <v>364</v>
      </c>
      <c r="Q13428">
        <v>0</v>
      </c>
      <c r="R13428" t="s">
        <v>22696</v>
      </c>
    </row>
    <row r="13429" spans="1:18" x14ac:dyDescent="0.2">
      <c r="A13429">
        <v>45798388</v>
      </c>
      <c r="B13429" t="s">
        <v>22725</v>
      </c>
      <c r="C13429">
        <v>118934271</v>
      </c>
      <c r="D13429" t="s">
        <v>7141</v>
      </c>
      <c r="F13429" t="s">
        <v>45</v>
      </c>
      <c r="G13429">
        <v>41.70138</v>
      </c>
      <c r="H13429">
        <v>2.8555999999999999</v>
      </c>
      <c r="I13429" t="s">
        <v>30</v>
      </c>
      <c r="J13429">
        <v>66</v>
      </c>
      <c r="K13429">
        <v>1</v>
      </c>
      <c r="L13429">
        <v>4</v>
      </c>
      <c r="M13429" s="1">
        <v>44455</v>
      </c>
      <c r="N13429">
        <v>0.73</v>
      </c>
      <c r="O13429">
        <v>106</v>
      </c>
      <c r="P13429">
        <v>355</v>
      </c>
      <c r="Q13429">
        <v>4</v>
      </c>
      <c r="R13429" t="s">
        <v>22726</v>
      </c>
    </row>
    <row r="13430" spans="1:18" x14ac:dyDescent="0.2">
      <c r="A13430">
        <v>45798401</v>
      </c>
      <c r="B13430" t="s">
        <v>21818</v>
      </c>
      <c r="C13430">
        <v>118934271</v>
      </c>
      <c r="D13430" t="s">
        <v>7141</v>
      </c>
      <c r="F13430" t="s">
        <v>45</v>
      </c>
      <c r="G13430">
        <v>41.701569999999997</v>
      </c>
      <c r="H13430">
        <v>2.8562699999999999</v>
      </c>
      <c r="I13430" t="s">
        <v>30</v>
      </c>
      <c r="J13430">
        <v>66</v>
      </c>
      <c r="K13430">
        <v>1</v>
      </c>
      <c r="L13430">
        <v>3</v>
      </c>
      <c r="M13430" s="1">
        <v>44448</v>
      </c>
      <c r="N13430">
        <v>0.74</v>
      </c>
      <c r="O13430">
        <v>106</v>
      </c>
      <c r="P13430">
        <v>358</v>
      </c>
      <c r="Q13430">
        <v>3</v>
      </c>
      <c r="R13430" t="s">
        <v>21819</v>
      </c>
    </row>
    <row r="13431" spans="1:18" x14ac:dyDescent="0.2">
      <c r="A13431">
        <v>46122458</v>
      </c>
      <c r="B13431" t="s">
        <v>22885</v>
      </c>
      <c r="C13431">
        <v>227953558</v>
      </c>
      <c r="D13431" t="s">
        <v>15083</v>
      </c>
      <c r="F13431" t="s">
        <v>28703</v>
      </c>
      <c r="G13431">
        <v>42.059399999999997</v>
      </c>
      <c r="H13431">
        <v>3.15856</v>
      </c>
      <c r="I13431" t="s">
        <v>30</v>
      </c>
      <c r="J13431">
        <v>66</v>
      </c>
      <c r="K13431">
        <v>1</v>
      </c>
      <c r="L13431">
        <v>5</v>
      </c>
      <c r="M13431" s="1">
        <v>44429</v>
      </c>
      <c r="N13431">
        <v>0.54</v>
      </c>
      <c r="O13431">
        <v>54</v>
      </c>
      <c r="P13431">
        <v>169</v>
      </c>
      <c r="Q13431">
        <v>5</v>
      </c>
      <c r="R13431" t="s">
        <v>5900</v>
      </c>
    </row>
    <row r="13432" spans="1:18" x14ac:dyDescent="0.2">
      <c r="A13432">
        <v>47733272</v>
      </c>
      <c r="B13432" t="s">
        <v>23231</v>
      </c>
      <c r="C13432">
        <v>381287421</v>
      </c>
      <c r="D13432" t="s">
        <v>3312</v>
      </c>
      <c r="F13432" t="s">
        <v>45</v>
      </c>
      <c r="G13432">
        <v>41.699260000000002</v>
      </c>
      <c r="H13432">
        <v>2.84598</v>
      </c>
      <c r="I13432" t="s">
        <v>21</v>
      </c>
      <c r="J13432">
        <v>66</v>
      </c>
      <c r="K13432">
        <v>2</v>
      </c>
      <c r="L13432">
        <v>2</v>
      </c>
      <c r="M13432" s="1">
        <v>44412</v>
      </c>
      <c r="N13432">
        <v>0.38</v>
      </c>
      <c r="O13432">
        <v>4</v>
      </c>
      <c r="P13432">
        <v>360</v>
      </c>
      <c r="Q13432">
        <v>2</v>
      </c>
      <c r="R13432" t="s">
        <v>23202</v>
      </c>
    </row>
    <row r="13433" spans="1:18" x14ac:dyDescent="0.2">
      <c r="A13433">
        <v>47770016</v>
      </c>
      <c r="B13433" t="s">
        <v>23245</v>
      </c>
      <c r="C13433">
        <v>381287421</v>
      </c>
      <c r="D13433" t="s">
        <v>3312</v>
      </c>
      <c r="F13433" t="s">
        <v>45</v>
      </c>
      <c r="G13433">
        <v>41.699390000000001</v>
      </c>
      <c r="H13433">
        <v>2.8473199999999999</v>
      </c>
      <c r="I13433" t="s">
        <v>21</v>
      </c>
      <c r="J13433">
        <v>66</v>
      </c>
      <c r="K13433">
        <v>2</v>
      </c>
      <c r="L13433">
        <v>0</v>
      </c>
      <c r="O13433">
        <v>4</v>
      </c>
      <c r="P13433">
        <v>360</v>
      </c>
      <c r="Q13433">
        <v>0</v>
      </c>
      <c r="R13433" t="s">
        <v>23202</v>
      </c>
    </row>
    <row r="13434" spans="1:18" x14ac:dyDescent="0.2">
      <c r="A13434">
        <v>48049425</v>
      </c>
      <c r="B13434" t="s">
        <v>23453</v>
      </c>
      <c r="C13434">
        <v>387353143</v>
      </c>
      <c r="D13434" t="s">
        <v>3598</v>
      </c>
      <c r="F13434" t="s">
        <v>2021</v>
      </c>
      <c r="G13434">
        <v>42.297939999999997</v>
      </c>
      <c r="H13434">
        <v>2.92117</v>
      </c>
      <c r="I13434" t="s">
        <v>30</v>
      </c>
      <c r="J13434">
        <v>66</v>
      </c>
      <c r="K13434">
        <v>1</v>
      </c>
      <c r="L13434">
        <v>7</v>
      </c>
      <c r="M13434" s="1">
        <v>44432</v>
      </c>
      <c r="N13434">
        <v>0.76</v>
      </c>
      <c r="O13434">
        <v>9</v>
      </c>
      <c r="P13434">
        <v>1</v>
      </c>
      <c r="Q13434">
        <v>7</v>
      </c>
      <c r="R13434" t="s">
        <v>23454</v>
      </c>
    </row>
    <row r="13435" spans="1:18" x14ac:dyDescent="0.2">
      <c r="A13435">
        <v>49241094</v>
      </c>
      <c r="B13435" t="s">
        <v>24488</v>
      </c>
      <c r="C13435">
        <v>167318801</v>
      </c>
      <c r="D13435" t="s">
        <v>11357</v>
      </c>
      <c r="F13435" t="s">
        <v>11358</v>
      </c>
      <c r="G13435">
        <v>42.03689</v>
      </c>
      <c r="H13435">
        <v>3.0340799999999999</v>
      </c>
      <c r="I13435" t="s">
        <v>30</v>
      </c>
      <c r="J13435">
        <v>66</v>
      </c>
      <c r="K13435">
        <v>1</v>
      </c>
      <c r="L13435">
        <v>0</v>
      </c>
      <c r="O13435">
        <v>5</v>
      </c>
      <c r="P13435">
        <v>314</v>
      </c>
      <c r="Q13435">
        <v>0</v>
      </c>
      <c r="R13435" t="s">
        <v>11359</v>
      </c>
    </row>
    <row r="13436" spans="1:18" x14ac:dyDescent="0.2">
      <c r="A13436">
        <v>49667245</v>
      </c>
      <c r="B13436" t="s">
        <v>24985</v>
      </c>
      <c r="C13436">
        <v>118934271</v>
      </c>
      <c r="D13436" t="s">
        <v>7141</v>
      </c>
      <c r="F13436" t="s">
        <v>45</v>
      </c>
      <c r="G13436">
        <v>41.701059999999998</v>
      </c>
      <c r="H13436">
        <v>2.8555999999999999</v>
      </c>
      <c r="I13436" t="s">
        <v>30</v>
      </c>
      <c r="J13436">
        <v>66</v>
      </c>
      <c r="K13436">
        <v>1</v>
      </c>
      <c r="L13436">
        <v>8</v>
      </c>
      <c r="M13436" s="1">
        <v>44437</v>
      </c>
      <c r="N13436">
        <v>1.0900000000000001</v>
      </c>
      <c r="O13436">
        <v>106</v>
      </c>
      <c r="P13436">
        <v>266</v>
      </c>
      <c r="Q13436">
        <v>8</v>
      </c>
      <c r="R13436" t="s">
        <v>24986</v>
      </c>
    </row>
    <row r="13437" spans="1:18" x14ac:dyDescent="0.2">
      <c r="A13437">
        <v>49696992</v>
      </c>
      <c r="B13437" t="s">
        <v>25009</v>
      </c>
      <c r="C13437">
        <v>118934271</v>
      </c>
      <c r="D13437" t="s">
        <v>7141</v>
      </c>
      <c r="F13437" t="s">
        <v>45</v>
      </c>
      <c r="G13437">
        <v>41.70046</v>
      </c>
      <c r="H13437">
        <v>2.8551799999999998</v>
      </c>
      <c r="I13437" t="s">
        <v>30</v>
      </c>
      <c r="J13437">
        <v>66</v>
      </c>
      <c r="K13437">
        <v>1</v>
      </c>
      <c r="L13437">
        <v>0</v>
      </c>
      <c r="O13437">
        <v>106</v>
      </c>
      <c r="P13437">
        <v>1</v>
      </c>
      <c r="Q13437">
        <v>0</v>
      </c>
      <c r="R13437" t="s">
        <v>25010</v>
      </c>
    </row>
    <row r="13438" spans="1:18" x14ac:dyDescent="0.2">
      <c r="A13438">
        <v>49978968</v>
      </c>
      <c r="B13438" t="s">
        <v>25272</v>
      </c>
      <c r="C13438">
        <v>403047463</v>
      </c>
      <c r="D13438" t="s">
        <v>3927</v>
      </c>
      <c r="F13438" t="s">
        <v>30301</v>
      </c>
      <c r="G13438">
        <v>42.24812</v>
      </c>
      <c r="H13438">
        <v>3.1194600000000001</v>
      </c>
      <c r="I13438" t="s">
        <v>30</v>
      </c>
      <c r="J13438">
        <v>66</v>
      </c>
      <c r="K13438">
        <v>2</v>
      </c>
      <c r="L13438">
        <v>5</v>
      </c>
      <c r="M13438" s="1">
        <v>44415</v>
      </c>
      <c r="N13438">
        <v>0.8</v>
      </c>
      <c r="O13438">
        <v>1</v>
      </c>
      <c r="P13438">
        <v>312</v>
      </c>
      <c r="Q13438">
        <v>5</v>
      </c>
      <c r="R13438" t="s">
        <v>25273</v>
      </c>
    </row>
    <row r="13439" spans="1:18" x14ac:dyDescent="0.2">
      <c r="A13439">
        <v>51009343</v>
      </c>
      <c r="B13439" t="s">
        <v>26782</v>
      </c>
      <c r="C13439">
        <v>412658586</v>
      </c>
      <c r="D13439" t="s">
        <v>1329</v>
      </c>
      <c r="F13439" t="s">
        <v>2285</v>
      </c>
      <c r="G13439">
        <v>42.375430000000001</v>
      </c>
      <c r="H13439">
        <v>3.0686300000000002</v>
      </c>
      <c r="I13439" t="s">
        <v>30</v>
      </c>
      <c r="J13439">
        <v>66</v>
      </c>
      <c r="K13439">
        <v>1</v>
      </c>
      <c r="L13439">
        <v>9</v>
      </c>
      <c r="M13439" s="1">
        <v>44514</v>
      </c>
      <c r="N13439">
        <v>2.0099999999999998</v>
      </c>
      <c r="O13439">
        <v>6</v>
      </c>
      <c r="P13439">
        <v>8</v>
      </c>
      <c r="Q13439">
        <v>9</v>
      </c>
      <c r="R13439" t="s">
        <v>26783</v>
      </c>
    </row>
    <row r="13440" spans="1:18" x14ac:dyDescent="0.2">
      <c r="A13440">
        <v>51597374</v>
      </c>
      <c r="B13440" t="s">
        <v>27183</v>
      </c>
      <c r="C13440">
        <v>415115964</v>
      </c>
      <c r="D13440" t="s">
        <v>114</v>
      </c>
      <c r="F13440" t="s">
        <v>45</v>
      </c>
      <c r="G13440">
        <v>41.735785999999997</v>
      </c>
      <c r="H13440">
        <v>2.7982589999999998</v>
      </c>
      <c r="I13440" t="s">
        <v>30</v>
      </c>
      <c r="J13440">
        <v>66</v>
      </c>
      <c r="K13440">
        <v>31</v>
      </c>
      <c r="L13440">
        <v>1</v>
      </c>
      <c r="M13440" s="1">
        <v>44471</v>
      </c>
      <c r="N13440">
        <v>0.33</v>
      </c>
      <c r="O13440">
        <v>3</v>
      </c>
      <c r="P13440">
        <v>365</v>
      </c>
      <c r="Q13440">
        <v>1</v>
      </c>
    </row>
    <row r="13441" spans="1:18" x14ac:dyDescent="0.2">
      <c r="A13441">
        <v>51677125</v>
      </c>
      <c r="B13441" t="s">
        <v>29217</v>
      </c>
      <c r="C13441">
        <v>412658586</v>
      </c>
      <c r="D13441" t="s">
        <v>1329</v>
      </c>
      <c r="F13441" t="s">
        <v>2285</v>
      </c>
      <c r="G13441">
        <v>42.374890000000001</v>
      </c>
      <c r="H13441">
        <v>3.0678899999999998</v>
      </c>
      <c r="I13441" t="s">
        <v>30</v>
      </c>
      <c r="J13441">
        <v>66</v>
      </c>
      <c r="K13441">
        <v>1</v>
      </c>
      <c r="L13441">
        <v>6</v>
      </c>
      <c r="M13441" s="1">
        <v>44537</v>
      </c>
      <c r="N13441">
        <v>1.43</v>
      </c>
      <c r="O13441">
        <v>6</v>
      </c>
      <c r="P13441">
        <v>5</v>
      </c>
      <c r="Q13441">
        <v>6</v>
      </c>
      <c r="R13441" t="s">
        <v>26783</v>
      </c>
    </row>
    <row r="13442" spans="1:18" x14ac:dyDescent="0.2">
      <c r="A13442">
        <v>51677299</v>
      </c>
      <c r="B13442" t="s">
        <v>27227</v>
      </c>
      <c r="C13442">
        <v>412658586</v>
      </c>
      <c r="D13442" t="s">
        <v>1329</v>
      </c>
      <c r="F13442" t="s">
        <v>2285</v>
      </c>
      <c r="G13442">
        <v>42.373809999999999</v>
      </c>
      <c r="H13442">
        <v>3.06792</v>
      </c>
      <c r="I13442" t="s">
        <v>30</v>
      </c>
      <c r="J13442">
        <v>66</v>
      </c>
      <c r="K13442">
        <v>1</v>
      </c>
      <c r="L13442">
        <v>16</v>
      </c>
      <c r="M13442" s="1">
        <v>44513</v>
      </c>
      <c r="N13442">
        <v>3.58</v>
      </c>
      <c r="O13442">
        <v>6</v>
      </c>
      <c r="P13442">
        <v>7</v>
      </c>
      <c r="Q13442">
        <v>16</v>
      </c>
      <c r="R13442" t="s">
        <v>27228</v>
      </c>
    </row>
    <row r="13443" spans="1:18" x14ac:dyDescent="0.2">
      <c r="A13443">
        <v>52855678</v>
      </c>
      <c r="B13443" t="s">
        <v>27635</v>
      </c>
      <c r="C13443">
        <v>184599578</v>
      </c>
      <c r="D13443" t="s">
        <v>22676</v>
      </c>
      <c r="F13443" t="s">
        <v>61</v>
      </c>
      <c r="G13443">
        <v>41.664569999999998</v>
      </c>
      <c r="H13443">
        <v>2.7833800000000002</v>
      </c>
      <c r="I13443" t="s">
        <v>30</v>
      </c>
      <c r="J13443">
        <v>66</v>
      </c>
      <c r="K13443">
        <v>1</v>
      </c>
      <c r="L13443">
        <v>0</v>
      </c>
      <c r="O13443">
        <v>15</v>
      </c>
      <c r="P13443">
        <v>364</v>
      </c>
      <c r="Q13443">
        <v>0</v>
      </c>
      <c r="R13443" t="s">
        <v>27636</v>
      </c>
    </row>
    <row r="13444" spans="1:18" x14ac:dyDescent="0.2">
      <c r="A13444">
        <v>516474</v>
      </c>
      <c r="B13444" t="s">
        <v>173</v>
      </c>
      <c r="C13444">
        <v>1989406</v>
      </c>
      <c r="D13444" t="s">
        <v>121</v>
      </c>
      <c r="F13444" t="s">
        <v>34</v>
      </c>
      <c r="G13444">
        <v>41.956670000000003</v>
      </c>
      <c r="H13444">
        <v>3.2073999999999998</v>
      </c>
      <c r="I13444" t="s">
        <v>21</v>
      </c>
      <c r="J13444">
        <v>65</v>
      </c>
      <c r="K13444">
        <v>2</v>
      </c>
      <c r="L13444">
        <v>56</v>
      </c>
      <c r="M13444" s="1">
        <v>44064</v>
      </c>
      <c r="N13444">
        <v>0.56000000000000005</v>
      </c>
      <c r="O13444">
        <v>2</v>
      </c>
      <c r="P13444">
        <v>0</v>
      </c>
      <c r="Q13444">
        <v>0</v>
      </c>
    </row>
    <row r="13445" spans="1:18" x14ac:dyDescent="0.2">
      <c r="A13445">
        <v>1222762</v>
      </c>
      <c r="B13445" t="s">
        <v>564</v>
      </c>
      <c r="C13445">
        <v>6404885</v>
      </c>
      <c r="D13445" t="s">
        <v>234</v>
      </c>
      <c r="F13445" t="s">
        <v>565</v>
      </c>
      <c r="G13445">
        <v>42.21904</v>
      </c>
      <c r="H13445">
        <v>2.9074399999999998</v>
      </c>
      <c r="I13445" t="s">
        <v>30</v>
      </c>
      <c r="J13445">
        <v>65</v>
      </c>
      <c r="K13445">
        <v>2</v>
      </c>
      <c r="L13445">
        <v>4</v>
      </c>
      <c r="M13445" s="1">
        <v>44439</v>
      </c>
      <c r="N13445">
        <v>0.04</v>
      </c>
      <c r="O13445">
        <v>1</v>
      </c>
      <c r="P13445">
        <v>363</v>
      </c>
      <c r="Q13445">
        <v>1</v>
      </c>
      <c r="R13445" t="s">
        <v>566</v>
      </c>
    </row>
    <row r="13446" spans="1:18" x14ac:dyDescent="0.2">
      <c r="A13446">
        <v>1235226</v>
      </c>
      <c r="B13446" t="s">
        <v>575</v>
      </c>
      <c r="C13446">
        <v>6734387</v>
      </c>
      <c r="D13446" t="s">
        <v>576</v>
      </c>
      <c r="F13446" t="s">
        <v>61</v>
      </c>
      <c r="G13446">
        <v>41.674340000000001</v>
      </c>
      <c r="H13446">
        <v>2.7871700000000001</v>
      </c>
      <c r="I13446" t="s">
        <v>30</v>
      </c>
      <c r="J13446">
        <v>65</v>
      </c>
      <c r="K13446">
        <v>2</v>
      </c>
      <c r="L13446">
        <v>287</v>
      </c>
      <c r="M13446" s="1">
        <v>44537</v>
      </c>
      <c r="N13446">
        <v>2.8</v>
      </c>
      <c r="O13446">
        <v>1</v>
      </c>
      <c r="P13446">
        <v>185</v>
      </c>
      <c r="Q13446">
        <v>21</v>
      </c>
      <c r="R13446" t="s">
        <v>577</v>
      </c>
    </row>
    <row r="13447" spans="1:18" x14ac:dyDescent="0.2">
      <c r="A13447">
        <v>2295716</v>
      </c>
      <c r="B13447" t="s">
        <v>937</v>
      </c>
      <c r="C13447">
        <v>1283166</v>
      </c>
      <c r="D13447" t="s">
        <v>679</v>
      </c>
      <c r="F13447" t="s">
        <v>76</v>
      </c>
      <c r="G13447">
        <v>41.862540000000003</v>
      </c>
      <c r="H13447">
        <v>3.06969</v>
      </c>
      <c r="I13447" t="s">
        <v>30</v>
      </c>
      <c r="J13447">
        <v>65</v>
      </c>
      <c r="K13447">
        <v>5</v>
      </c>
      <c r="L13447">
        <v>7</v>
      </c>
      <c r="M13447" s="1">
        <v>44429</v>
      </c>
      <c r="N13447">
        <v>0.11</v>
      </c>
      <c r="O13447">
        <v>1</v>
      </c>
      <c r="P13447">
        <v>70</v>
      </c>
      <c r="Q13447">
        <v>1</v>
      </c>
      <c r="R13447" t="s">
        <v>938</v>
      </c>
    </row>
    <row r="13448" spans="1:18" x14ac:dyDescent="0.2">
      <c r="A13448">
        <v>2484542</v>
      </c>
      <c r="B13448" t="s">
        <v>1007</v>
      </c>
      <c r="C13448">
        <v>12713448</v>
      </c>
      <c r="D13448" t="s">
        <v>124</v>
      </c>
      <c r="F13448" t="s">
        <v>30301</v>
      </c>
      <c r="G13448">
        <v>42.243409999999997</v>
      </c>
      <c r="H13448">
        <v>3.11456</v>
      </c>
      <c r="I13448" t="s">
        <v>30</v>
      </c>
      <c r="J13448">
        <v>65</v>
      </c>
      <c r="K13448">
        <v>2</v>
      </c>
      <c r="L13448">
        <v>38</v>
      </c>
      <c r="M13448" s="1">
        <v>44514</v>
      </c>
      <c r="N13448">
        <v>0.41</v>
      </c>
      <c r="O13448">
        <v>8</v>
      </c>
      <c r="P13448">
        <v>295</v>
      </c>
      <c r="Q13448">
        <v>11</v>
      </c>
      <c r="R13448" t="s">
        <v>1008</v>
      </c>
    </row>
    <row r="13449" spans="1:18" x14ac:dyDescent="0.2">
      <c r="A13449">
        <v>3169341</v>
      </c>
      <c r="B13449" t="s">
        <v>1327</v>
      </c>
      <c r="C13449">
        <v>5253835</v>
      </c>
      <c r="D13449" t="s">
        <v>234</v>
      </c>
      <c r="F13449" t="s">
        <v>45</v>
      </c>
      <c r="G13449">
        <v>41.699829999999999</v>
      </c>
      <c r="H13449">
        <v>2.8282400000000001</v>
      </c>
      <c r="I13449" t="s">
        <v>30</v>
      </c>
      <c r="J13449">
        <v>65</v>
      </c>
      <c r="K13449">
        <v>6</v>
      </c>
      <c r="L13449">
        <v>29</v>
      </c>
      <c r="M13449" s="1">
        <v>43172</v>
      </c>
      <c r="N13449">
        <v>0.32</v>
      </c>
      <c r="O13449">
        <v>1</v>
      </c>
      <c r="P13449">
        <v>178</v>
      </c>
      <c r="Q13449">
        <v>0</v>
      </c>
    </row>
    <row r="13450" spans="1:18" x14ac:dyDescent="0.2">
      <c r="A13450">
        <v>3170631</v>
      </c>
      <c r="B13450" t="s">
        <v>1328</v>
      </c>
      <c r="C13450">
        <v>11113625</v>
      </c>
      <c r="D13450" t="s">
        <v>924</v>
      </c>
      <c r="F13450" t="s">
        <v>28265</v>
      </c>
      <c r="G13450">
        <v>42.05368</v>
      </c>
      <c r="H13450">
        <v>3.1105299999999998</v>
      </c>
      <c r="I13450" t="s">
        <v>30</v>
      </c>
      <c r="J13450">
        <v>65</v>
      </c>
      <c r="K13450">
        <v>2</v>
      </c>
      <c r="L13450">
        <v>73</v>
      </c>
      <c r="M13450" s="1">
        <v>44507</v>
      </c>
      <c r="N13450">
        <v>0.79</v>
      </c>
      <c r="O13450">
        <v>8</v>
      </c>
      <c r="P13450">
        <v>351</v>
      </c>
      <c r="Q13450">
        <v>16</v>
      </c>
      <c r="R13450" t="s">
        <v>81</v>
      </c>
    </row>
    <row r="13451" spans="1:18" x14ac:dyDescent="0.2">
      <c r="A13451">
        <v>3397014</v>
      </c>
      <c r="B13451" t="s">
        <v>1432</v>
      </c>
      <c r="C13451">
        <v>17138127</v>
      </c>
      <c r="D13451" t="s">
        <v>1433</v>
      </c>
      <c r="F13451" t="s">
        <v>41</v>
      </c>
      <c r="G13451">
        <v>42.114939999999997</v>
      </c>
      <c r="H13451">
        <v>3.1319499999999998</v>
      </c>
      <c r="I13451" t="s">
        <v>30</v>
      </c>
      <c r="J13451">
        <v>65</v>
      </c>
      <c r="K13451">
        <v>4</v>
      </c>
      <c r="L13451">
        <v>36</v>
      </c>
      <c r="M13451" s="1">
        <v>43743</v>
      </c>
      <c r="N13451">
        <v>0.4</v>
      </c>
      <c r="O13451">
        <v>2</v>
      </c>
      <c r="P13451">
        <v>29</v>
      </c>
      <c r="Q13451">
        <v>0</v>
      </c>
      <c r="R13451" t="s">
        <v>1434</v>
      </c>
    </row>
    <row r="13452" spans="1:18" x14ac:dyDescent="0.2">
      <c r="A13452">
        <v>4187519</v>
      </c>
      <c r="B13452" t="s">
        <v>1734</v>
      </c>
      <c r="C13452">
        <v>21668566</v>
      </c>
      <c r="D13452" t="s">
        <v>1705</v>
      </c>
      <c r="F13452" t="s">
        <v>11967</v>
      </c>
      <c r="G13452">
        <v>42.359290000000001</v>
      </c>
      <c r="H13452">
        <v>3.1661600000000001</v>
      </c>
      <c r="I13452" t="s">
        <v>30</v>
      </c>
      <c r="J13452">
        <v>65</v>
      </c>
      <c r="K13452">
        <v>7</v>
      </c>
      <c r="L13452">
        <v>0</v>
      </c>
      <c r="O13452">
        <v>61</v>
      </c>
      <c r="P13452">
        <v>331</v>
      </c>
      <c r="Q13452">
        <v>0</v>
      </c>
      <c r="R13452" t="s">
        <v>1735</v>
      </c>
    </row>
    <row r="13453" spans="1:18" x14ac:dyDescent="0.2">
      <c r="A13453">
        <v>4321333</v>
      </c>
      <c r="B13453" t="s">
        <v>1780</v>
      </c>
      <c r="C13453">
        <v>2596794</v>
      </c>
      <c r="D13453" t="s">
        <v>187</v>
      </c>
      <c r="F13453" t="s">
        <v>29404</v>
      </c>
      <c r="G13453">
        <v>42.377949999999998</v>
      </c>
      <c r="H13453">
        <v>3.0266500000000001</v>
      </c>
      <c r="I13453" t="s">
        <v>21</v>
      </c>
      <c r="J13453">
        <v>65</v>
      </c>
      <c r="K13453">
        <v>2</v>
      </c>
      <c r="L13453">
        <v>9</v>
      </c>
      <c r="M13453" s="1">
        <v>44420</v>
      </c>
      <c r="N13453">
        <v>0.11</v>
      </c>
      <c r="O13453">
        <v>3</v>
      </c>
      <c r="P13453">
        <v>362</v>
      </c>
      <c r="Q13453">
        <v>1</v>
      </c>
      <c r="R13453" t="s">
        <v>188</v>
      </c>
    </row>
    <row r="13454" spans="1:18" x14ac:dyDescent="0.2">
      <c r="A13454">
        <v>4515695</v>
      </c>
      <c r="B13454" t="s">
        <v>1820</v>
      </c>
      <c r="C13454">
        <v>20931089</v>
      </c>
      <c r="D13454" t="s">
        <v>1818</v>
      </c>
      <c r="F13454" t="s">
        <v>125</v>
      </c>
      <c r="G13454">
        <v>42.271630000000002</v>
      </c>
      <c r="H13454">
        <v>3.18879</v>
      </c>
      <c r="I13454" t="s">
        <v>30</v>
      </c>
      <c r="J13454">
        <v>65</v>
      </c>
      <c r="K13454">
        <v>2</v>
      </c>
      <c r="L13454">
        <v>1</v>
      </c>
      <c r="M13454" s="1">
        <v>43685</v>
      </c>
      <c r="N13454">
        <v>0.03</v>
      </c>
      <c r="O13454">
        <v>68</v>
      </c>
      <c r="P13454">
        <v>364</v>
      </c>
      <c r="Q13454">
        <v>0</v>
      </c>
      <c r="R13454" t="s">
        <v>1821</v>
      </c>
    </row>
    <row r="13455" spans="1:18" x14ac:dyDescent="0.2">
      <c r="A13455">
        <v>4878900</v>
      </c>
      <c r="B13455" t="s">
        <v>1959</v>
      </c>
      <c r="C13455">
        <v>24368210</v>
      </c>
      <c r="D13455" t="s">
        <v>1960</v>
      </c>
      <c r="F13455" t="s">
        <v>125</v>
      </c>
      <c r="G13455">
        <v>42.264940000000003</v>
      </c>
      <c r="H13455">
        <v>3.15028</v>
      </c>
      <c r="I13455" t="s">
        <v>30</v>
      </c>
      <c r="J13455">
        <v>65</v>
      </c>
      <c r="K13455">
        <v>1</v>
      </c>
      <c r="L13455">
        <v>202</v>
      </c>
      <c r="M13455" s="1">
        <v>44550</v>
      </c>
      <c r="N13455">
        <v>2.4300000000000002</v>
      </c>
      <c r="O13455">
        <v>2</v>
      </c>
      <c r="P13455">
        <v>348</v>
      </c>
      <c r="Q13455">
        <v>37</v>
      </c>
      <c r="R13455" t="s">
        <v>1961</v>
      </c>
    </row>
    <row r="13456" spans="1:18" x14ac:dyDescent="0.2">
      <c r="A13456">
        <v>6039292</v>
      </c>
      <c r="B13456" t="s">
        <v>2450</v>
      </c>
      <c r="C13456">
        <v>1719642</v>
      </c>
      <c r="D13456" t="s">
        <v>2425</v>
      </c>
      <c r="F13456" t="s">
        <v>125</v>
      </c>
      <c r="G13456">
        <v>42.262329999999999</v>
      </c>
      <c r="H13456">
        <v>3.17747</v>
      </c>
      <c r="I13456" t="s">
        <v>30</v>
      </c>
      <c r="J13456">
        <v>65</v>
      </c>
      <c r="K13456">
        <v>1</v>
      </c>
      <c r="L13456">
        <v>54</v>
      </c>
      <c r="M13456" s="1">
        <v>44515</v>
      </c>
      <c r="N13456">
        <v>0.68</v>
      </c>
      <c r="O13456">
        <v>13</v>
      </c>
      <c r="P13456">
        <v>181</v>
      </c>
      <c r="Q13456">
        <v>10</v>
      </c>
      <c r="R13456" t="s">
        <v>2451</v>
      </c>
    </row>
    <row r="13457" spans="1:18" x14ac:dyDescent="0.2">
      <c r="A13457">
        <v>6484090</v>
      </c>
      <c r="B13457" t="s">
        <v>2619</v>
      </c>
      <c r="C13457">
        <v>1719642</v>
      </c>
      <c r="D13457" t="s">
        <v>2425</v>
      </c>
      <c r="F13457" t="s">
        <v>125</v>
      </c>
      <c r="G13457">
        <v>42.262329999999999</v>
      </c>
      <c r="H13457">
        <v>3.1774499999999999</v>
      </c>
      <c r="I13457" t="s">
        <v>30</v>
      </c>
      <c r="J13457">
        <v>65</v>
      </c>
      <c r="K13457">
        <v>1</v>
      </c>
      <c r="L13457">
        <v>26</v>
      </c>
      <c r="M13457" s="1">
        <v>44423</v>
      </c>
      <c r="N13457">
        <v>0.41</v>
      </c>
      <c r="O13457">
        <v>13</v>
      </c>
      <c r="P13457">
        <v>188</v>
      </c>
      <c r="Q13457">
        <v>2</v>
      </c>
      <c r="R13457" t="s">
        <v>2620</v>
      </c>
    </row>
    <row r="13458" spans="1:18" x14ac:dyDescent="0.2">
      <c r="A13458">
        <v>6524457</v>
      </c>
      <c r="B13458" t="s">
        <v>2632</v>
      </c>
      <c r="C13458">
        <v>34122357</v>
      </c>
      <c r="D13458" t="s">
        <v>2633</v>
      </c>
      <c r="F13458" t="s">
        <v>28703</v>
      </c>
      <c r="G13458">
        <v>42.059330000000003</v>
      </c>
      <c r="H13458">
        <v>3.16275</v>
      </c>
      <c r="I13458" t="s">
        <v>21</v>
      </c>
      <c r="J13458">
        <v>65</v>
      </c>
      <c r="K13458">
        <v>3</v>
      </c>
      <c r="L13458">
        <v>3</v>
      </c>
      <c r="M13458" s="1">
        <v>42962</v>
      </c>
      <c r="N13458">
        <v>0.04</v>
      </c>
      <c r="O13458">
        <v>2</v>
      </c>
      <c r="P13458">
        <v>177</v>
      </c>
      <c r="Q13458">
        <v>0</v>
      </c>
      <c r="R13458" t="s">
        <v>2634</v>
      </c>
    </row>
    <row r="13459" spans="1:18" x14ac:dyDescent="0.2">
      <c r="A13459">
        <v>6849095</v>
      </c>
      <c r="B13459" t="s">
        <v>2785</v>
      </c>
      <c r="C13459">
        <v>35888314</v>
      </c>
      <c r="D13459" t="s">
        <v>2786</v>
      </c>
      <c r="F13459" t="s">
        <v>125</v>
      </c>
      <c r="G13459">
        <v>42.248860000000001</v>
      </c>
      <c r="H13459">
        <v>3.19367</v>
      </c>
      <c r="I13459" t="s">
        <v>30</v>
      </c>
      <c r="J13459">
        <v>65</v>
      </c>
      <c r="K13459">
        <v>7</v>
      </c>
      <c r="L13459">
        <v>30</v>
      </c>
      <c r="M13459" s="1">
        <v>44443</v>
      </c>
      <c r="N13459">
        <v>0.39</v>
      </c>
      <c r="O13459">
        <v>2</v>
      </c>
      <c r="P13459">
        <v>362</v>
      </c>
      <c r="Q13459">
        <v>2</v>
      </c>
    </row>
    <row r="13460" spans="1:18" x14ac:dyDescent="0.2">
      <c r="A13460">
        <v>7131461</v>
      </c>
      <c r="B13460" t="s">
        <v>2933</v>
      </c>
      <c r="C13460">
        <v>28707684</v>
      </c>
      <c r="D13460" t="s">
        <v>2692</v>
      </c>
      <c r="F13460" t="s">
        <v>20</v>
      </c>
      <c r="G13460">
        <v>41.986280000000001</v>
      </c>
      <c r="H13460">
        <v>2.8246600000000002</v>
      </c>
      <c r="I13460" t="s">
        <v>30</v>
      </c>
      <c r="J13460">
        <v>65</v>
      </c>
      <c r="K13460">
        <v>2</v>
      </c>
      <c r="L13460">
        <v>157</v>
      </c>
      <c r="M13460" s="1">
        <v>44201</v>
      </c>
      <c r="N13460">
        <v>2.02</v>
      </c>
      <c r="O13460">
        <v>1</v>
      </c>
      <c r="P13460">
        <v>224</v>
      </c>
      <c r="Q13460">
        <v>1</v>
      </c>
      <c r="R13460" t="s">
        <v>2934</v>
      </c>
    </row>
    <row r="13461" spans="1:18" x14ac:dyDescent="0.2">
      <c r="A13461">
        <v>7155908</v>
      </c>
      <c r="B13461" t="s">
        <v>2944</v>
      </c>
      <c r="C13461">
        <v>37474316</v>
      </c>
      <c r="D13461" t="s">
        <v>241</v>
      </c>
      <c r="F13461" t="s">
        <v>41</v>
      </c>
      <c r="G13461">
        <v>42.116349999999997</v>
      </c>
      <c r="H13461">
        <v>3.1301000000000001</v>
      </c>
      <c r="I13461" t="s">
        <v>30</v>
      </c>
      <c r="J13461">
        <v>65</v>
      </c>
      <c r="K13461">
        <v>2</v>
      </c>
      <c r="L13461">
        <v>51</v>
      </c>
      <c r="M13461" s="1">
        <v>44062</v>
      </c>
      <c r="N13461">
        <v>0.65</v>
      </c>
      <c r="O13461">
        <v>1</v>
      </c>
      <c r="P13461">
        <v>91</v>
      </c>
      <c r="Q13461">
        <v>0</v>
      </c>
      <c r="R13461" t="s">
        <v>2945</v>
      </c>
    </row>
    <row r="13462" spans="1:18" x14ac:dyDescent="0.2">
      <c r="A13462">
        <v>7187091</v>
      </c>
      <c r="B13462" t="s">
        <v>29218</v>
      </c>
      <c r="C13462">
        <v>29477578</v>
      </c>
      <c r="D13462" t="s">
        <v>608</v>
      </c>
      <c r="F13462" t="s">
        <v>29</v>
      </c>
      <c r="G13462">
        <v>42.337589999999999</v>
      </c>
      <c r="H13462">
        <v>3.20343</v>
      </c>
      <c r="I13462" t="s">
        <v>30</v>
      </c>
      <c r="J13462">
        <v>65</v>
      </c>
      <c r="K13462">
        <v>2</v>
      </c>
      <c r="L13462">
        <v>29</v>
      </c>
      <c r="M13462" s="1">
        <v>44449</v>
      </c>
      <c r="N13462">
        <v>0.37</v>
      </c>
      <c r="O13462">
        <v>4</v>
      </c>
      <c r="P13462">
        <v>210</v>
      </c>
      <c r="Q13462">
        <v>7</v>
      </c>
      <c r="R13462" t="s">
        <v>2958</v>
      </c>
    </row>
    <row r="13463" spans="1:18" x14ac:dyDescent="0.2">
      <c r="A13463">
        <v>7353308</v>
      </c>
      <c r="B13463" t="s">
        <v>3044</v>
      </c>
      <c r="C13463">
        <v>38530706</v>
      </c>
      <c r="D13463" t="s">
        <v>114</v>
      </c>
      <c r="F13463" t="s">
        <v>20</v>
      </c>
      <c r="G13463">
        <v>41.98462</v>
      </c>
      <c r="H13463">
        <v>2.82531</v>
      </c>
      <c r="I13463" t="s">
        <v>30</v>
      </c>
      <c r="J13463">
        <v>65</v>
      </c>
      <c r="K13463">
        <v>2</v>
      </c>
      <c r="L13463">
        <v>110</v>
      </c>
      <c r="M13463" s="1">
        <v>44538</v>
      </c>
      <c r="N13463">
        <v>1.42</v>
      </c>
      <c r="O13463">
        <v>2</v>
      </c>
      <c r="P13463">
        <v>330</v>
      </c>
      <c r="Q13463">
        <v>16</v>
      </c>
      <c r="R13463" t="s">
        <v>3045</v>
      </c>
    </row>
    <row r="13464" spans="1:18" x14ac:dyDescent="0.2">
      <c r="A13464">
        <v>7379562</v>
      </c>
      <c r="B13464" t="s">
        <v>3064</v>
      </c>
      <c r="C13464">
        <v>38658142</v>
      </c>
      <c r="D13464" t="s">
        <v>3062</v>
      </c>
      <c r="F13464" t="s">
        <v>228</v>
      </c>
      <c r="G13464">
        <v>42.268470000000001</v>
      </c>
      <c r="H13464">
        <v>2.9599299999999999</v>
      </c>
      <c r="I13464" t="s">
        <v>30</v>
      </c>
      <c r="J13464">
        <v>65</v>
      </c>
      <c r="K13464">
        <v>2</v>
      </c>
      <c r="L13464">
        <v>79</v>
      </c>
      <c r="M13464" s="1">
        <v>44501</v>
      </c>
      <c r="N13464">
        <v>1.01</v>
      </c>
      <c r="O13464">
        <v>3</v>
      </c>
      <c r="P13464">
        <v>17</v>
      </c>
      <c r="Q13464">
        <v>13</v>
      </c>
      <c r="R13464" t="s">
        <v>3065</v>
      </c>
    </row>
    <row r="13465" spans="1:18" x14ac:dyDescent="0.2">
      <c r="A13465">
        <v>7451632</v>
      </c>
      <c r="B13465" t="s">
        <v>3085</v>
      </c>
      <c r="C13465">
        <v>18080838</v>
      </c>
      <c r="D13465" t="s">
        <v>3086</v>
      </c>
      <c r="F13465" t="s">
        <v>125</v>
      </c>
      <c r="G13465">
        <v>42.249679999999998</v>
      </c>
      <c r="H13465">
        <v>3.2014499999999999</v>
      </c>
      <c r="I13465" t="s">
        <v>30</v>
      </c>
      <c r="J13465">
        <v>65</v>
      </c>
      <c r="K13465">
        <v>5</v>
      </c>
      <c r="L13465">
        <v>34</v>
      </c>
      <c r="M13465" s="1">
        <v>44506</v>
      </c>
      <c r="N13465">
        <v>0.5</v>
      </c>
      <c r="O13465">
        <v>1</v>
      </c>
      <c r="P13465">
        <v>217</v>
      </c>
      <c r="Q13465">
        <v>10</v>
      </c>
      <c r="R13465" t="s">
        <v>3087</v>
      </c>
    </row>
    <row r="13466" spans="1:18" x14ac:dyDescent="0.2">
      <c r="A13466">
        <v>7624255</v>
      </c>
      <c r="B13466" t="s">
        <v>29219</v>
      </c>
      <c r="C13466">
        <v>29477578</v>
      </c>
      <c r="D13466" t="s">
        <v>608</v>
      </c>
      <c r="F13466" t="s">
        <v>29</v>
      </c>
      <c r="G13466">
        <v>42.338239999999999</v>
      </c>
      <c r="H13466">
        <v>3.2035300000000002</v>
      </c>
      <c r="I13466" t="s">
        <v>30</v>
      </c>
      <c r="J13466">
        <v>65</v>
      </c>
      <c r="K13466">
        <v>2</v>
      </c>
      <c r="L13466">
        <v>34</v>
      </c>
      <c r="M13466" s="1">
        <v>44504</v>
      </c>
      <c r="N13466">
        <v>0.44</v>
      </c>
      <c r="O13466">
        <v>4</v>
      </c>
      <c r="P13466">
        <v>188</v>
      </c>
      <c r="Q13466">
        <v>7</v>
      </c>
      <c r="R13466" t="s">
        <v>3142</v>
      </c>
    </row>
    <row r="13467" spans="1:18" x14ac:dyDescent="0.2">
      <c r="A13467">
        <v>7813272</v>
      </c>
      <c r="B13467" t="s">
        <v>30178</v>
      </c>
      <c r="C13467">
        <v>41133211</v>
      </c>
      <c r="D13467" t="s">
        <v>1113</v>
      </c>
      <c r="F13467" t="s">
        <v>11967</v>
      </c>
      <c r="G13467">
        <v>42.385129999999997</v>
      </c>
      <c r="H13467">
        <v>3.1580900000000001</v>
      </c>
      <c r="I13467" t="s">
        <v>30</v>
      </c>
      <c r="J13467">
        <v>65</v>
      </c>
      <c r="K13467">
        <v>7</v>
      </c>
      <c r="L13467">
        <v>47</v>
      </c>
      <c r="M13467" s="1">
        <v>44416</v>
      </c>
      <c r="N13467">
        <v>0.61</v>
      </c>
      <c r="O13467">
        <v>1</v>
      </c>
      <c r="P13467">
        <v>330</v>
      </c>
      <c r="Q13467">
        <v>2</v>
      </c>
    </row>
    <row r="13468" spans="1:18" x14ac:dyDescent="0.2">
      <c r="A13468">
        <v>7943994</v>
      </c>
      <c r="B13468" t="s">
        <v>29220</v>
      </c>
      <c r="C13468">
        <v>29477578</v>
      </c>
      <c r="D13468" t="s">
        <v>608</v>
      </c>
      <c r="F13468" t="s">
        <v>29</v>
      </c>
      <c r="G13468">
        <v>42.337719999999997</v>
      </c>
      <c r="H13468">
        <v>3.20424</v>
      </c>
      <c r="I13468" t="s">
        <v>30</v>
      </c>
      <c r="J13468">
        <v>65</v>
      </c>
      <c r="K13468">
        <v>2</v>
      </c>
      <c r="L13468">
        <v>19</v>
      </c>
      <c r="M13468" s="1">
        <v>44506</v>
      </c>
      <c r="N13468">
        <v>0.28999999999999998</v>
      </c>
      <c r="O13468">
        <v>4</v>
      </c>
      <c r="P13468">
        <v>138</v>
      </c>
      <c r="Q13468">
        <v>5</v>
      </c>
      <c r="R13468" t="s">
        <v>3220</v>
      </c>
    </row>
    <row r="13469" spans="1:18" x14ac:dyDescent="0.2">
      <c r="A13469">
        <v>9029990</v>
      </c>
      <c r="B13469" t="s">
        <v>29866</v>
      </c>
      <c r="C13469">
        <v>33887839</v>
      </c>
      <c r="D13469" t="s">
        <v>151</v>
      </c>
      <c r="F13469" t="s">
        <v>29345</v>
      </c>
      <c r="G13469">
        <v>41.847090000000001</v>
      </c>
      <c r="H13469">
        <v>3.1265700000000001</v>
      </c>
      <c r="I13469" t="s">
        <v>30</v>
      </c>
      <c r="J13469">
        <v>65</v>
      </c>
      <c r="K13469">
        <v>3</v>
      </c>
      <c r="L13469">
        <v>51</v>
      </c>
      <c r="M13469" s="1">
        <v>43989</v>
      </c>
      <c r="N13469">
        <v>0.69</v>
      </c>
      <c r="O13469">
        <v>1</v>
      </c>
      <c r="P13469">
        <v>1</v>
      </c>
      <c r="Q13469">
        <v>0</v>
      </c>
    </row>
    <row r="13470" spans="1:18" x14ac:dyDescent="0.2">
      <c r="A13470">
        <v>9483930</v>
      </c>
      <c r="B13470" t="s">
        <v>3501</v>
      </c>
      <c r="C13470">
        <v>47705415</v>
      </c>
      <c r="D13470" t="s">
        <v>330</v>
      </c>
      <c r="F13470" t="s">
        <v>28260</v>
      </c>
      <c r="G13470">
        <v>42.08314</v>
      </c>
      <c r="H13470">
        <v>2.8409300000000002</v>
      </c>
      <c r="I13470" t="s">
        <v>30</v>
      </c>
      <c r="J13470">
        <v>65</v>
      </c>
      <c r="K13470">
        <v>2</v>
      </c>
      <c r="L13470">
        <v>121</v>
      </c>
      <c r="M13470" s="1">
        <v>44550</v>
      </c>
      <c r="N13470">
        <v>1.8</v>
      </c>
      <c r="O13470">
        <v>3</v>
      </c>
      <c r="P13470">
        <v>330</v>
      </c>
      <c r="Q13470">
        <v>27</v>
      </c>
      <c r="R13470" t="s">
        <v>3493</v>
      </c>
    </row>
    <row r="13471" spans="1:18" x14ac:dyDescent="0.2">
      <c r="A13471">
        <v>9720910</v>
      </c>
      <c r="B13471" t="s">
        <v>3528</v>
      </c>
      <c r="C13471">
        <v>50176964</v>
      </c>
      <c r="D13471" t="s">
        <v>2786</v>
      </c>
      <c r="F13471" t="s">
        <v>125</v>
      </c>
      <c r="G13471">
        <v>42.262039999999999</v>
      </c>
      <c r="H13471">
        <v>3.1800600000000001</v>
      </c>
      <c r="I13471" t="s">
        <v>30</v>
      </c>
      <c r="J13471">
        <v>65</v>
      </c>
      <c r="K13471">
        <v>2</v>
      </c>
      <c r="L13471">
        <v>53</v>
      </c>
      <c r="M13471" s="1">
        <v>44451</v>
      </c>
      <c r="N13471">
        <v>0.85</v>
      </c>
      <c r="O13471">
        <v>1</v>
      </c>
      <c r="P13471">
        <v>283</v>
      </c>
      <c r="Q13471">
        <v>3</v>
      </c>
    </row>
    <row r="13472" spans="1:18" x14ac:dyDescent="0.2">
      <c r="A13472">
        <v>11713036</v>
      </c>
      <c r="B13472" t="s">
        <v>3972</v>
      </c>
      <c r="C13472">
        <v>42748237</v>
      </c>
      <c r="D13472" t="s">
        <v>3973</v>
      </c>
      <c r="F13472" t="s">
        <v>125</v>
      </c>
      <c r="G13472">
        <v>42.247979999999998</v>
      </c>
      <c r="H13472">
        <v>3.2008100000000002</v>
      </c>
      <c r="I13472" t="s">
        <v>30</v>
      </c>
      <c r="J13472">
        <v>65</v>
      </c>
      <c r="K13472">
        <v>3</v>
      </c>
      <c r="L13472">
        <v>39</v>
      </c>
      <c r="M13472" s="1">
        <v>43768</v>
      </c>
      <c r="N13472">
        <v>0.59</v>
      </c>
      <c r="O13472">
        <v>1</v>
      </c>
      <c r="P13472">
        <v>91</v>
      </c>
      <c r="Q13472">
        <v>0</v>
      </c>
    </row>
    <row r="13473" spans="1:18" x14ac:dyDescent="0.2">
      <c r="A13473">
        <v>11908261</v>
      </c>
      <c r="B13473" t="s">
        <v>4034</v>
      </c>
      <c r="C13473">
        <v>63521644</v>
      </c>
      <c r="D13473" t="s">
        <v>4035</v>
      </c>
      <c r="F13473" t="s">
        <v>4036</v>
      </c>
      <c r="G13473">
        <v>42.420299999999997</v>
      </c>
      <c r="H13473">
        <v>2.9246400000000001</v>
      </c>
      <c r="I13473" t="s">
        <v>30</v>
      </c>
      <c r="J13473">
        <v>65</v>
      </c>
      <c r="K13473">
        <v>1</v>
      </c>
      <c r="L13473">
        <v>24</v>
      </c>
      <c r="M13473" s="1">
        <v>44415</v>
      </c>
      <c r="N13473">
        <v>0.35</v>
      </c>
      <c r="O13473">
        <v>1</v>
      </c>
      <c r="P13473">
        <v>280</v>
      </c>
      <c r="Q13473">
        <v>8</v>
      </c>
      <c r="R13473" t="s">
        <v>4037</v>
      </c>
    </row>
    <row r="13474" spans="1:18" x14ac:dyDescent="0.2">
      <c r="A13474">
        <v>12579849</v>
      </c>
      <c r="B13474" t="s">
        <v>4282</v>
      </c>
      <c r="C13474">
        <v>6153827</v>
      </c>
      <c r="D13474" t="s">
        <v>4283</v>
      </c>
      <c r="F13474" t="s">
        <v>30301</v>
      </c>
      <c r="G13474">
        <v>42.238399999999999</v>
      </c>
      <c r="H13474">
        <v>3.12262</v>
      </c>
      <c r="I13474" t="s">
        <v>30</v>
      </c>
      <c r="J13474">
        <v>65</v>
      </c>
      <c r="K13474">
        <v>1</v>
      </c>
      <c r="L13474">
        <v>56</v>
      </c>
      <c r="M13474" s="1">
        <v>44555</v>
      </c>
      <c r="N13474">
        <v>0.82</v>
      </c>
      <c r="O13474">
        <v>1</v>
      </c>
      <c r="P13474">
        <v>322</v>
      </c>
      <c r="Q13474">
        <v>2</v>
      </c>
      <c r="R13474" t="s">
        <v>4284</v>
      </c>
    </row>
    <row r="13475" spans="1:18" x14ac:dyDescent="0.2">
      <c r="A13475">
        <v>12604210</v>
      </c>
      <c r="B13475" t="s">
        <v>4297</v>
      </c>
      <c r="C13475">
        <v>48693813</v>
      </c>
      <c r="D13475" t="s">
        <v>295</v>
      </c>
      <c r="F13475" t="s">
        <v>45</v>
      </c>
      <c r="G13475">
        <v>41.700229999999998</v>
      </c>
      <c r="H13475">
        <v>2.8271799999999998</v>
      </c>
      <c r="I13475" t="s">
        <v>30</v>
      </c>
      <c r="J13475">
        <v>65</v>
      </c>
      <c r="K13475">
        <v>5</v>
      </c>
      <c r="L13475">
        <v>65</v>
      </c>
      <c r="M13475" s="1">
        <v>44527</v>
      </c>
      <c r="N13475">
        <v>0.95</v>
      </c>
      <c r="O13475">
        <v>1</v>
      </c>
      <c r="P13475">
        <v>364</v>
      </c>
      <c r="Q13475">
        <v>10</v>
      </c>
      <c r="R13475" t="s">
        <v>4298</v>
      </c>
    </row>
    <row r="13476" spans="1:18" x14ac:dyDescent="0.2">
      <c r="A13476">
        <v>12752469</v>
      </c>
      <c r="B13476" t="s">
        <v>4348</v>
      </c>
      <c r="C13476">
        <v>23324405</v>
      </c>
      <c r="D13476" t="s">
        <v>330</v>
      </c>
      <c r="F13476" t="s">
        <v>41</v>
      </c>
      <c r="G13476">
        <v>42.11421</v>
      </c>
      <c r="H13476">
        <v>3.1527699999999999</v>
      </c>
      <c r="I13476" t="s">
        <v>30</v>
      </c>
      <c r="J13476">
        <v>65</v>
      </c>
      <c r="K13476">
        <v>7</v>
      </c>
      <c r="L13476">
        <v>15</v>
      </c>
      <c r="M13476" s="1">
        <v>44429</v>
      </c>
      <c r="N13476">
        <v>0.23</v>
      </c>
      <c r="O13476">
        <v>62</v>
      </c>
      <c r="P13476">
        <v>0</v>
      </c>
      <c r="Q13476">
        <v>4</v>
      </c>
      <c r="R13476" t="s">
        <v>4349</v>
      </c>
    </row>
    <row r="13477" spans="1:18" x14ac:dyDescent="0.2">
      <c r="A13477">
        <v>12926721</v>
      </c>
      <c r="B13477" t="s">
        <v>4434</v>
      </c>
      <c r="C13477">
        <v>70936082</v>
      </c>
      <c r="D13477" t="s">
        <v>4435</v>
      </c>
      <c r="F13477" t="s">
        <v>125</v>
      </c>
      <c r="G13477">
        <v>42.266129999999997</v>
      </c>
      <c r="H13477">
        <v>3.1458900000000001</v>
      </c>
      <c r="I13477" t="s">
        <v>30</v>
      </c>
      <c r="J13477">
        <v>65</v>
      </c>
      <c r="K13477">
        <v>7</v>
      </c>
      <c r="L13477">
        <v>5</v>
      </c>
      <c r="M13477" s="1">
        <v>44394</v>
      </c>
      <c r="N13477">
        <v>0.08</v>
      </c>
      <c r="O13477">
        <v>1</v>
      </c>
      <c r="P13477">
        <v>312</v>
      </c>
      <c r="Q13477">
        <v>1</v>
      </c>
      <c r="R13477" t="s">
        <v>4436</v>
      </c>
    </row>
    <row r="13478" spans="1:18" x14ac:dyDescent="0.2">
      <c r="A13478">
        <v>13204923</v>
      </c>
      <c r="B13478" t="s">
        <v>29867</v>
      </c>
      <c r="C13478">
        <v>73989667</v>
      </c>
      <c r="D13478" t="s">
        <v>4624</v>
      </c>
      <c r="F13478" t="s">
        <v>125</v>
      </c>
      <c r="G13478">
        <v>42.261090000000003</v>
      </c>
      <c r="H13478">
        <v>3.1814800000000001</v>
      </c>
      <c r="I13478" t="s">
        <v>30</v>
      </c>
      <c r="J13478">
        <v>65</v>
      </c>
      <c r="K13478">
        <v>1</v>
      </c>
      <c r="L13478">
        <v>48</v>
      </c>
      <c r="M13478" s="1">
        <v>44536</v>
      </c>
      <c r="N13478">
        <v>0.74</v>
      </c>
      <c r="O13478">
        <v>1</v>
      </c>
      <c r="P13478">
        <v>356</v>
      </c>
      <c r="Q13478">
        <v>30</v>
      </c>
    </row>
    <row r="13479" spans="1:18" x14ac:dyDescent="0.2">
      <c r="A13479">
        <v>14299519</v>
      </c>
      <c r="B13479" t="s">
        <v>5235</v>
      </c>
      <c r="C13479">
        <v>87266518</v>
      </c>
      <c r="D13479" t="s">
        <v>1477</v>
      </c>
      <c r="F13479" t="s">
        <v>426</v>
      </c>
      <c r="G13479">
        <v>42.251240000000003</v>
      </c>
      <c r="H13479">
        <v>2.31935</v>
      </c>
      <c r="I13479" t="s">
        <v>30</v>
      </c>
      <c r="J13479">
        <v>65</v>
      </c>
      <c r="K13479">
        <v>2</v>
      </c>
      <c r="L13479">
        <v>98</v>
      </c>
      <c r="M13479" s="1">
        <v>44539</v>
      </c>
      <c r="N13479">
        <v>1.54</v>
      </c>
      <c r="O13479">
        <v>2</v>
      </c>
      <c r="P13479">
        <v>351</v>
      </c>
      <c r="Q13479">
        <v>18</v>
      </c>
      <c r="R13479" t="s">
        <v>5236</v>
      </c>
    </row>
    <row r="13480" spans="1:18" x14ac:dyDescent="0.2">
      <c r="A13480">
        <v>14471806</v>
      </c>
      <c r="B13480" t="s">
        <v>5287</v>
      </c>
      <c r="C13480">
        <v>25334205</v>
      </c>
      <c r="D13480" t="s">
        <v>5288</v>
      </c>
      <c r="F13480" t="s">
        <v>34</v>
      </c>
      <c r="G13480">
        <v>41.970199999999998</v>
      </c>
      <c r="H13480">
        <v>3.2096300000000002</v>
      </c>
      <c r="I13480" t="s">
        <v>30</v>
      </c>
      <c r="J13480">
        <v>65</v>
      </c>
      <c r="K13480">
        <v>2</v>
      </c>
      <c r="L13480">
        <v>140</v>
      </c>
      <c r="M13480" s="1">
        <v>44503</v>
      </c>
      <c r="N13480">
        <v>2.44</v>
      </c>
      <c r="O13480">
        <v>1</v>
      </c>
      <c r="P13480">
        <v>0</v>
      </c>
      <c r="Q13480">
        <v>30</v>
      </c>
      <c r="R13480" t="s">
        <v>5289</v>
      </c>
    </row>
    <row r="13481" spans="1:18" x14ac:dyDescent="0.2">
      <c r="A13481">
        <v>15898490</v>
      </c>
      <c r="B13481" t="s">
        <v>5986</v>
      </c>
      <c r="C13481">
        <v>103118391</v>
      </c>
      <c r="D13481" t="s">
        <v>1204</v>
      </c>
      <c r="F13481" t="s">
        <v>125</v>
      </c>
      <c r="G13481">
        <v>42.246650000000002</v>
      </c>
      <c r="H13481">
        <v>3.1996199999999999</v>
      </c>
      <c r="I13481" t="s">
        <v>30</v>
      </c>
      <c r="J13481">
        <v>65</v>
      </c>
      <c r="K13481">
        <v>2</v>
      </c>
      <c r="L13481">
        <v>55</v>
      </c>
      <c r="M13481" s="1">
        <v>44559</v>
      </c>
      <c r="N13481">
        <v>0.93</v>
      </c>
      <c r="O13481">
        <v>1</v>
      </c>
      <c r="P13481">
        <v>0</v>
      </c>
      <c r="Q13481">
        <v>7</v>
      </c>
    </row>
    <row r="13482" spans="1:18" x14ac:dyDescent="0.2">
      <c r="A13482">
        <v>16118787</v>
      </c>
      <c r="B13482" t="s">
        <v>30696</v>
      </c>
      <c r="C13482">
        <v>103690060</v>
      </c>
      <c r="D13482" t="s">
        <v>4530</v>
      </c>
      <c r="F13482" t="s">
        <v>45</v>
      </c>
      <c r="G13482">
        <v>41.695489999999999</v>
      </c>
      <c r="H13482">
        <v>2.8304900000000002</v>
      </c>
      <c r="I13482" t="s">
        <v>30</v>
      </c>
      <c r="J13482">
        <v>65</v>
      </c>
      <c r="K13482">
        <v>1</v>
      </c>
      <c r="L13482">
        <v>38</v>
      </c>
      <c r="M13482" s="1">
        <v>44504</v>
      </c>
      <c r="N13482">
        <v>0.62</v>
      </c>
      <c r="O13482">
        <v>2</v>
      </c>
      <c r="P13482">
        <v>362</v>
      </c>
      <c r="Q13482">
        <v>10</v>
      </c>
    </row>
    <row r="13483" spans="1:18" x14ac:dyDescent="0.2">
      <c r="A13483">
        <v>16150314</v>
      </c>
      <c r="B13483" t="s">
        <v>28607</v>
      </c>
      <c r="C13483">
        <v>68110094</v>
      </c>
      <c r="D13483" t="s">
        <v>4769</v>
      </c>
      <c r="F13483" t="s">
        <v>125</v>
      </c>
      <c r="G13483">
        <v>42.268650000000001</v>
      </c>
      <c r="H13483">
        <v>3.1440899999999998</v>
      </c>
      <c r="I13483" t="s">
        <v>30</v>
      </c>
      <c r="J13483">
        <v>65</v>
      </c>
      <c r="K13483">
        <v>3</v>
      </c>
      <c r="L13483">
        <v>3</v>
      </c>
      <c r="M13483" s="1">
        <v>43704</v>
      </c>
      <c r="N13483">
        <v>0.05</v>
      </c>
      <c r="O13483">
        <v>1</v>
      </c>
      <c r="P13483">
        <v>358</v>
      </c>
      <c r="Q13483">
        <v>0</v>
      </c>
    </row>
    <row r="13484" spans="1:18" x14ac:dyDescent="0.2">
      <c r="A13484">
        <v>16236776</v>
      </c>
      <c r="B13484" t="s">
        <v>6089</v>
      </c>
      <c r="C13484">
        <v>12942455</v>
      </c>
      <c r="D13484" t="s">
        <v>6090</v>
      </c>
      <c r="F13484" t="s">
        <v>28300</v>
      </c>
      <c r="G13484">
        <v>42.219270000000002</v>
      </c>
      <c r="H13484">
        <v>2.7460599999999999</v>
      </c>
      <c r="I13484" t="s">
        <v>21</v>
      </c>
      <c r="J13484">
        <v>65</v>
      </c>
      <c r="K13484">
        <v>2</v>
      </c>
      <c r="L13484">
        <v>0</v>
      </c>
      <c r="O13484">
        <v>3</v>
      </c>
      <c r="P13484">
        <v>365</v>
      </c>
      <c r="Q13484">
        <v>0</v>
      </c>
    </row>
    <row r="13485" spans="1:18" x14ac:dyDescent="0.2">
      <c r="A13485">
        <v>16586426</v>
      </c>
      <c r="B13485" t="s">
        <v>30530</v>
      </c>
      <c r="C13485">
        <v>101851924</v>
      </c>
      <c r="D13485" t="s">
        <v>519</v>
      </c>
      <c r="F13485" t="s">
        <v>41</v>
      </c>
      <c r="G13485">
        <v>42.143070000000002</v>
      </c>
      <c r="H13485">
        <v>3.1147399999999998</v>
      </c>
      <c r="I13485" t="s">
        <v>30</v>
      </c>
      <c r="J13485">
        <v>65</v>
      </c>
      <c r="K13485">
        <v>7</v>
      </c>
      <c r="L13485">
        <v>12</v>
      </c>
      <c r="M13485" s="1">
        <v>44024</v>
      </c>
      <c r="N13485">
        <v>0.22</v>
      </c>
      <c r="O13485">
        <v>1</v>
      </c>
      <c r="P13485">
        <v>91</v>
      </c>
      <c r="Q13485">
        <v>0</v>
      </c>
      <c r="R13485" t="s">
        <v>6314</v>
      </c>
    </row>
    <row r="13486" spans="1:18" x14ac:dyDescent="0.2">
      <c r="A13486">
        <v>16837288</v>
      </c>
      <c r="B13486" t="s">
        <v>29868</v>
      </c>
      <c r="C13486">
        <v>110806238</v>
      </c>
      <c r="D13486" t="s">
        <v>234</v>
      </c>
      <c r="F13486" t="s">
        <v>754</v>
      </c>
      <c r="G13486">
        <v>42.162089999999999</v>
      </c>
      <c r="H13486">
        <v>2.1306699999999998</v>
      </c>
      <c r="I13486" t="s">
        <v>21</v>
      </c>
      <c r="J13486">
        <v>65</v>
      </c>
      <c r="K13486">
        <v>1</v>
      </c>
      <c r="L13486">
        <v>0</v>
      </c>
      <c r="O13486">
        <v>3</v>
      </c>
      <c r="P13486">
        <v>349</v>
      </c>
      <c r="Q13486">
        <v>0</v>
      </c>
    </row>
    <row r="13487" spans="1:18" x14ac:dyDescent="0.2">
      <c r="A13487">
        <v>16837874</v>
      </c>
      <c r="B13487" t="s">
        <v>29869</v>
      </c>
      <c r="C13487">
        <v>110806238</v>
      </c>
      <c r="D13487" t="s">
        <v>234</v>
      </c>
      <c r="F13487" t="s">
        <v>754</v>
      </c>
      <c r="G13487">
        <v>42.161499999999997</v>
      </c>
      <c r="H13487">
        <v>2.1306699999999998</v>
      </c>
      <c r="I13487" t="s">
        <v>21</v>
      </c>
      <c r="J13487">
        <v>65</v>
      </c>
      <c r="K13487">
        <v>2</v>
      </c>
      <c r="L13487">
        <v>4</v>
      </c>
      <c r="M13487" s="1">
        <v>43221</v>
      </c>
      <c r="N13487">
        <v>7.0000000000000007E-2</v>
      </c>
      <c r="O13487">
        <v>3</v>
      </c>
      <c r="P13487">
        <v>241</v>
      </c>
      <c r="Q13487">
        <v>0</v>
      </c>
      <c r="R13487" t="s">
        <v>6390</v>
      </c>
    </row>
    <row r="13488" spans="1:18" x14ac:dyDescent="0.2">
      <c r="A13488">
        <v>16936312</v>
      </c>
      <c r="B13488" t="s">
        <v>6506</v>
      </c>
      <c r="C13488">
        <v>57363948</v>
      </c>
      <c r="D13488" t="s">
        <v>6507</v>
      </c>
      <c r="F13488" t="s">
        <v>118</v>
      </c>
      <c r="G13488">
        <v>41.717030000000001</v>
      </c>
      <c r="H13488">
        <v>2.9337900000000001</v>
      </c>
      <c r="I13488" t="s">
        <v>30</v>
      </c>
      <c r="J13488">
        <v>65</v>
      </c>
      <c r="K13488">
        <v>4</v>
      </c>
      <c r="L13488">
        <v>9</v>
      </c>
      <c r="M13488" s="1">
        <v>44433</v>
      </c>
      <c r="N13488">
        <v>0.22</v>
      </c>
      <c r="O13488">
        <v>12</v>
      </c>
      <c r="P13488">
        <v>364</v>
      </c>
      <c r="Q13488">
        <v>4</v>
      </c>
      <c r="R13488" t="s">
        <v>6508</v>
      </c>
    </row>
    <row r="13489" spans="1:18" x14ac:dyDescent="0.2">
      <c r="A13489">
        <v>17040783</v>
      </c>
      <c r="B13489" t="s">
        <v>6772</v>
      </c>
      <c r="C13489">
        <v>113356954</v>
      </c>
      <c r="D13489" t="s">
        <v>28901</v>
      </c>
      <c r="F13489" t="s">
        <v>11967</v>
      </c>
      <c r="G13489">
        <v>42.366720000000001</v>
      </c>
      <c r="H13489">
        <v>3.1595300000000002</v>
      </c>
      <c r="I13489" t="s">
        <v>30</v>
      </c>
      <c r="J13489">
        <v>65</v>
      </c>
      <c r="K13489">
        <v>1</v>
      </c>
      <c r="L13489">
        <v>1</v>
      </c>
      <c r="M13489" s="1">
        <v>42842</v>
      </c>
      <c r="N13489">
        <v>0.02</v>
      </c>
      <c r="O13489">
        <v>107</v>
      </c>
      <c r="P13489">
        <v>188</v>
      </c>
      <c r="Q13489">
        <v>0</v>
      </c>
      <c r="R13489" t="s">
        <v>6773</v>
      </c>
    </row>
    <row r="13490" spans="1:18" x14ac:dyDescent="0.2">
      <c r="A13490">
        <v>17424838</v>
      </c>
      <c r="B13490" t="s">
        <v>7077</v>
      </c>
      <c r="C13490">
        <v>117872403</v>
      </c>
      <c r="D13490" t="s">
        <v>3023</v>
      </c>
      <c r="F13490" t="s">
        <v>125</v>
      </c>
      <c r="G13490">
        <v>42.269159999999999</v>
      </c>
      <c r="H13490">
        <v>3.1424599999999998</v>
      </c>
      <c r="I13490" t="s">
        <v>30</v>
      </c>
      <c r="J13490">
        <v>65</v>
      </c>
      <c r="K13490">
        <v>7</v>
      </c>
      <c r="L13490">
        <v>0</v>
      </c>
      <c r="O13490">
        <v>1</v>
      </c>
      <c r="P13490">
        <v>83</v>
      </c>
      <c r="Q13490">
        <v>0</v>
      </c>
    </row>
    <row r="13491" spans="1:18" x14ac:dyDescent="0.2">
      <c r="A13491">
        <v>17447442</v>
      </c>
      <c r="B13491" t="s">
        <v>7092</v>
      </c>
      <c r="C13491">
        <v>118093519</v>
      </c>
      <c r="D13491" t="s">
        <v>4769</v>
      </c>
      <c r="F13491" t="s">
        <v>163</v>
      </c>
      <c r="G13491">
        <v>41.820450000000001</v>
      </c>
      <c r="H13491">
        <v>3.07165</v>
      </c>
      <c r="I13491" t="s">
        <v>30</v>
      </c>
      <c r="J13491">
        <v>65</v>
      </c>
      <c r="K13491">
        <v>4</v>
      </c>
      <c r="L13491">
        <v>26</v>
      </c>
      <c r="M13491" s="1">
        <v>44499</v>
      </c>
      <c r="N13491">
        <v>0.45</v>
      </c>
      <c r="O13491">
        <v>1</v>
      </c>
      <c r="P13491">
        <v>0</v>
      </c>
      <c r="Q13491">
        <v>6</v>
      </c>
      <c r="R13491" t="s">
        <v>7093</v>
      </c>
    </row>
    <row r="13492" spans="1:18" x14ac:dyDescent="0.2">
      <c r="A13492">
        <v>17513017</v>
      </c>
      <c r="B13492" t="s">
        <v>7122</v>
      </c>
      <c r="C13492">
        <v>118667754</v>
      </c>
      <c r="D13492" t="s">
        <v>7123</v>
      </c>
      <c r="F13492" t="s">
        <v>28702</v>
      </c>
      <c r="G13492">
        <v>41.782110000000003</v>
      </c>
      <c r="H13492">
        <v>3.02521</v>
      </c>
      <c r="I13492" t="s">
        <v>30</v>
      </c>
      <c r="J13492">
        <v>65</v>
      </c>
      <c r="K13492">
        <v>7</v>
      </c>
      <c r="L13492">
        <v>13</v>
      </c>
      <c r="M13492" s="1">
        <v>44429</v>
      </c>
      <c r="N13492">
        <v>0.23</v>
      </c>
      <c r="O13492">
        <v>9</v>
      </c>
      <c r="P13492">
        <v>363</v>
      </c>
      <c r="Q13492">
        <v>1</v>
      </c>
      <c r="R13492" t="s">
        <v>7124</v>
      </c>
    </row>
    <row r="13493" spans="1:18" x14ac:dyDescent="0.2">
      <c r="A13493">
        <v>17778185</v>
      </c>
      <c r="B13493" t="s">
        <v>28608</v>
      </c>
      <c r="C13493">
        <v>87959849</v>
      </c>
      <c r="D13493" t="s">
        <v>7469</v>
      </c>
      <c r="F13493" t="s">
        <v>125</v>
      </c>
      <c r="G13493">
        <v>42.266170000000002</v>
      </c>
      <c r="H13493">
        <v>3.1491899999999999</v>
      </c>
      <c r="I13493" t="s">
        <v>30</v>
      </c>
      <c r="J13493">
        <v>65</v>
      </c>
      <c r="K13493">
        <v>1</v>
      </c>
      <c r="L13493">
        <v>29</v>
      </c>
      <c r="M13493" s="1">
        <v>44506</v>
      </c>
      <c r="N13493">
        <v>0.52</v>
      </c>
      <c r="O13493">
        <v>1</v>
      </c>
      <c r="P13493">
        <v>89</v>
      </c>
      <c r="Q13493">
        <v>6</v>
      </c>
      <c r="R13493" t="s">
        <v>7470</v>
      </c>
    </row>
    <row r="13494" spans="1:18" x14ac:dyDescent="0.2">
      <c r="A13494">
        <v>18218976</v>
      </c>
      <c r="B13494" t="s">
        <v>7863</v>
      </c>
      <c r="C13494">
        <v>23324405</v>
      </c>
      <c r="D13494" t="s">
        <v>330</v>
      </c>
      <c r="F13494" t="s">
        <v>41</v>
      </c>
      <c r="G13494">
        <v>42.11018</v>
      </c>
      <c r="H13494">
        <v>3.13571</v>
      </c>
      <c r="I13494" t="s">
        <v>30</v>
      </c>
      <c r="J13494">
        <v>65</v>
      </c>
      <c r="K13494">
        <v>7</v>
      </c>
      <c r="L13494">
        <v>2</v>
      </c>
      <c r="M13494" s="1">
        <v>43708</v>
      </c>
      <c r="N13494">
        <v>0.04</v>
      </c>
      <c r="O13494">
        <v>62</v>
      </c>
      <c r="P13494">
        <v>0</v>
      </c>
      <c r="Q13494">
        <v>0</v>
      </c>
      <c r="R13494" t="s">
        <v>7864</v>
      </c>
    </row>
    <row r="13495" spans="1:18" x14ac:dyDescent="0.2">
      <c r="A13495">
        <v>18298986</v>
      </c>
      <c r="B13495" t="s">
        <v>28609</v>
      </c>
      <c r="C13495">
        <v>53032795</v>
      </c>
      <c r="D13495" t="s">
        <v>7905</v>
      </c>
      <c r="F13495" t="s">
        <v>386</v>
      </c>
      <c r="G13495">
        <v>41.762830000000001</v>
      </c>
      <c r="H13495">
        <v>2.9797500000000001</v>
      </c>
      <c r="I13495" t="s">
        <v>30</v>
      </c>
      <c r="J13495">
        <v>65</v>
      </c>
      <c r="K13495">
        <v>7</v>
      </c>
      <c r="L13495">
        <v>14</v>
      </c>
      <c r="M13495" s="1">
        <v>44072</v>
      </c>
      <c r="N13495">
        <v>0.26</v>
      </c>
      <c r="O13495">
        <v>1</v>
      </c>
      <c r="P13495">
        <v>91</v>
      </c>
      <c r="Q13495">
        <v>0</v>
      </c>
    </row>
    <row r="13496" spans="1:18" x14ac:dyDescent="0.2">
      <c r="A13496">
        <v>18460246</v>
      </c>
      <c r="B13496" t="s">
        <v>8073</v>
      </c>
      <c r="C13496">
        <v>24368210</v>
      </c>
      <c r="D13496" t="s">
        <v>1960</v>
      </c>
      <c r="F13496" t="s">
        <v>125</v>
      </c>
      <c r="G13496">
        <v>42.26634</v>
      </c>
      <c r="H13496">
        <v>3.15116</v>
      </c>
      <c r="I13496" t="s">
        <v>30</v>
      </c>
      <c r="J13496">
        <v>65</v>
      </c>
      <c r="K13496">
        <v>1</v>
      </c>
      <c r="L13496">
        <v>213</v>
      </c>
      <c r="M13496" s="1">
        <v>44542</v>
      </c>
      <c r="N13496">
        <v>3.83</v>
      </c>
      <c r="O13496">
        <v>2</v>
      </c>
      <c r="P13496">
        <v>337</v>
      </c>
      <c r="Q13496">
        <v>70</v>
      </c>
      <c r="R13496" t="s">
        <v>8074</v>
      </c>
    </row>
    <row r="13497" spans="1:18" x14ac:dyDescent="0.2">
      <c r="A13497">
        <v>18493962</v>
      </c>
      <c r="B13497" t="s">
        <v>8129</v>
      </c>
      <c r="C13497">
        <v>127815221</v>
      </c>
      <c r="D13497" t="s">
        <v>8130</v>
      </c>
      <c r="F13497" t="s">
        <v>2068</v>
      </c>
      <c r="G13497">
        <v>42.146529999999998</v>
      </c>
      <c r="H13497">
        <v>2.9915099999999999</v>
      </c>
      <c r="I13497" t="s">
        <v>30</v>
      </c>
      <c r="J13497">
        <v>65</v>
      </c>
      <c r="K13497">
        <v>5</v>
      </c>
      <c r="L13497">
        <v>58</v>
      </c>
      <c r="M13497" s="1">
        <v>44537</v>
      </c>
      <c r="N13497">
        <v>1.03</v>
      </c>
      <c r="O13497">
        <v>2</v>
      </c>
      <c r="P13497">
        <v>309</v>
      </c>
      <c r="Q13497">
        <v>13</v>
      </c>
      <c r="R13497" t="s">
        <v>8131</v>
      </c>
    </row>
    <row r="13498" spans="1:18" x14ac:dyDescent="0.2">
      <c r="A13498">
        <v>18533302</v>
      </c>
      <c r="B13498" t="s">
        <v>8169</v>
      </c>
      <c r="C13498">
        <v>128662740</v>
      </c>
      <c r="D13498" t="s">
        <v>8167</v>
      </c>
      <c r="F13498" t="s">
        <v>29345</v>
      </c>
      <c r="G13498">
        <v>41.861429999999999</v>
      </c>
      <c r="H13498">
        <v>3.1470099999999999</v>
      </c>
      <c r="I13498" t="s">
        <v>30</v>
      </c>
      <c r="J13498">
        <v>65</v>
      </c>
      <c r="K13498">
        <v>1</v>
      </c>
      <c r="L13498">
        <v>0</v>
      </c>
      <c r="O13498">
        <v>62</v>
      </c>
      <c r="P13498">
        <v>307</v>
      </c>
      <c r="Q13498">
        <v>0</v>
      </c>
      <c r="R13498" t="s">
        <v>8170</v>
      </c>
    </row>
    <row r="13499" spans="1:18" x14ac:dyDescent="0.2">
      <c r="A13499">
        <v>18534616</v>
      </c>
      <c r="B13499" t="s">
        <v>8237</v>
      </c>
      <c r="C13499">
        <v>128662740</v>
      </c>
      <c r="D13499" t="s">
        <v>8167</v>
      </c>
      <c r="F13499" t="s">
        <v>29345</v>
      </c>
      <c r="G13499">
        <v>41.8596</v>
      </c>
      <c r="H13499">
        <v>3.1458499999999998</v>
      </c>
      <c r="I13499" t="s">
        <v>30</v>
      </c>
      <c r="J13499">
        <v>65</v>
      </c>
      <c r="K13499">
        <v>1</v>
      </c>
      <c r="L13499">
        <v>1</v>
      </c>
      <c r="M13499" s="1">
        <v>43638</v>
      </c>
      <c r="N13499">
        <v>0.03</v>
      </c>
      <c r="O13499">
        <v>62</v>
      </c>
      <c r="P13499">
        <v>364</v>
      </c>
      <c r="Q13499">
        <v>0</v>
      </c>
      <c r="R13499" t="s">
        <v>8238</v>
      </c>
    </row>
    <row r="13500" spans="1:18" x14ac:dyDescent="0.2">
      <c r="A13500">
        <v>18590288</v>
      </c>
      <c r="B13500" t="s">
        <v>8348</v>
      </c>
      <c r="C13500">
        <v>4629712</v>
      </c>
      <c r="D13500" t="s">
        <v>2301</v>
      </c>
      <c r="F13500" t="s">
        <v>88</v>
      </c>
      <c r="G13500">
        <v>41.890529999999998</v>
      </c>
      <c r="H13500">
        <v>3.1783999999999999</v>
      </c>
      <c r="I13500" t="s">
        <v>30</v>
      </c>
      <c r="J13500">
        <v>65</v>
      </c>
      <c r="K13500">
        <v>1</v>
      </c>
      <c r="L13500">
        <v>23</v>
      </c>
      <c r="M13500" s="1">
        <v>44458</v>
      </c>
      <c r="N13500">
        <v>0.43</v>
      </c>
      <c r="O13500">
        <v>90</v>
      </c>
      <c r="P13500">
        <v>0</v>
      </c>
      <c r="Q13500">
        <v>5</v>
      </c>
      <c r="R13500" t="s">
        <v>8349</v>
      </c>
    </row>
    <row r="13501" spans="1:18" x14ac:dyDescent="0.2">
      <c r="A13501">
        <v>18826305</v>
      </c>
      <c r="B13501" t="s">
        <v>8598</v>
      </c>
      <c r="C13501">
        <v>128662740</v>
      </c>
      <c r="D13501" t="s">
        <v>8167</v>
      </c>
      <c r="F13501" t="s">
        <v>29345</v>
      </c>
      <c r="G13501">
        <v>41.858629999999998</v>
      </c>
      <c r="H13501">
        <v>3.1472799999999999</v>
      </c>
      <c r="I13501" t="s">
        <v>30</v>
      </c>
      <c r="J13501">
        <v>65</v>
      </c>
      <c r="K13501">
        <v>1</v>
      </c>
      <c r="L13501">
        <v>0</v>
      </c>
      <c r="O13501">
        <v>62</v>
      </c>
      <c r="P13501">
        <v>364</v>
      </c>
      <c r="Q13501">
        <v>0</v>
      </c>
      <c r="R13501" t="s">
        <v>3045</v>
      </c>
    </row>
    <row r="13502" spans="1:18" x14ac:dyDescent="0.2">
      <c r="A13502">
        <v>19168896</v>
      </c>
      <c r="B13502" t="s">
        <v>9151</v>
      </c>
      <c r="C13502">
        <v>122326504</v>
      </c>
      <c r="D13502" t="s">
        <v>7847</v>
      </c>
      <c r="F13502" t="s">
        <v>163</v>
      </c>
      <c r="G13502">
        <v>41.813940000000002</v>
      </c>
      <c r="H13502">
        <v>3.0668299999999999</v>
      </c>
      <c r="I13502" t="s">
        <v>30</v>
      </c>
      <c r="J13502">
        <v>65</v>
      </c>
      <c r="K13502">
        <v>7</v>
      </c>
      <c r="L13502">
        <v>4</v>
      </c>
      <c r="M13502" s="1">
        <v>43302</v>
      </c>
      <c r="N13502">
        <v>0.08</v>
      </c>
      <c r="O13502">
        <v>100</v>
      </c>
      <c r="P13502">
        <v>359</v>
      </c>
      <c r="Q13502">
        <v>0</v>
      </c>
      <c r="R13502" t="s">
        <v>9152</v>
      </c>
    </row>
    <row r="13503" spans="1:18" x14ac:dyDescent="0.2">
      <c r="A13503">
        <v>19279144</v>
      </c>
      <c r="B13503" t="s">
        <v>28610</v>
      </c>
      <c r="C13503">
        <v>135011830</v>
      </c>
      <c r="D13503" t="s">
        <v>7905</v>
      </c>
      <c r="F13503" t="s">
        <v>30301</v>
      </c>
      <c r="G13503">
        <v>42.23939</v>
      </c>
      <c r="H13503">
        <v>3.1232500000000001</v>
      </c>
      <c r="I13503" t="s">
        <v>30</v>
      </c>
      <c r="J13503">
        <v>65</v>
      </c>
      <c r="K13503">
        <v>7</v>
      </c>
      <c r="L13503">
        <v>11</v>
      </c>
      <c r="M13503" s="1">
        <v>44430</v>
      </c>
      <c r="N13503">
        <v>0.21</v>
      </c>
      <c r="O13503">
        <v>1</v>
      </c>
      <c r="P13503">
        <v>83</v>
      </c>
      <c r="Q13503">
        <v>3</v>
      </c>
    </row>
    <row r="13504" spans="1:18" x14ac:dyDescent="0.2">
      <c r="A13504">
        <v>19313791</v>
      </c>
      <c r="B13504" t="s">
        <v>9370</v>
      </c>
      <c r="C13504">
        <v>135266282</v>
      </c>
      <c r="D13504" t="s">
        <v>657</v>
      </c>
      <c r="F13504" t="s">
        <v>28702</v>
      </c>
      <c r="G13504">
        <v>41.793340000000001</v>
      </c>
      <c r="H13504">
        <v>3.0488400000000002</v>
      </c>
      <c r="I13504" t="s">
        <v>30</v>
      </c>
      <c r="J13504">
        <v>65</v>
      </c>
      <c r="K13504">
        <v>2</v>
      </c>
      <c r="L13504">
        <v>12</v>
      </c>
      <c r="M13504" s="1">
        <v>43590</v>
      </c>
      <c r="N13504">
        <v>0.23</v>
      </c>
      <c r="O13504">
        <v>3</v>
      </c>
      <c r="P13504">
        <v>0</v>
      </c>
      <c r="Q13504">
        <v>0</v>
      </c>
      <c r="R13504" t="s">
        <v>9371</v>
      </c>
    </row>
    <row r="13505" spans="1:18" x14ac:dyDescent="0.2">
      <c r="A13505">
        <v>19545027</v>
      </c>
      <c r="B13505" t="s">
        <v>9532</v>
      </c>
      <c r="C13505">
        <v>137282748</v>
      </c>
      <c r="D13505" t="s">
        <v>2627</v>
      </c>
      <c r="F13505" t="s">
        <v>30301</v>
      </c>
      <c r="G13505">
        <v>42.251519999999999</v>
      </c>
      <c r="H13505">
        <v>3.11456</v>
      </c>
      <c r="I13505" t="s">
        <v>30</v>
      </c>
      <c r="J13505">
        <v>65</v>
      </c>
      <c r="K13505">
        <v>4</v>
      </c>
      <c r="L13505">
        <v>11</v>
      </c>
      <c r="M13505" s="1">
        <v>44437</v>
      </c>
      <c r="N13505">
        <v>0.2</v>
      </c>
      <c r="O13505">
        <v>1</v>
      </c>
      <c r="P13505">
        <v>365</v>
      </c>
      <c r="Q13505">
        <v>3</v>
      </c>
    </row>
    <row r="13506" spans="1:18" x14ac:dyDescent="0.2">
      <c r="A13506">
        <v>20121951</v>
      </c>
      <c r="B13506" t="s">
        <v>28611</v>
      </c>
      <c r="C13506">
        <v>142984705</v>
      </c>
      <c r="D13506" t="s">
        <v>9873</v>
      </c>
      <c r="F13506" t="s">
        <v>125</v>
      </c>
      <c r="G13506">
        <v>42.261719999999997</v>
      </c>
      <c r="H13506">
        <v>3.1813500000000001</v>
      </c>
      <c r="I13506" t="s">
        <v>30</v>
      </c>
      <c r="J13506">
        <v>65</v>
      </c>
      <c r="K13506">
        <v>7</v>
      </c>
      <c r="L13506">
        <v>49</v>
      </c>
      <c r="M13506" s="1">
        <v>44530</v>
      </c>
      <c r="N13506">
        <v>0.92</v>
      </c>
      <c r="O13506">
        <v>3</v>
      </c>
      <c r="P13506">
        <v>311</v>
      </c>
      <c r="Q13506">
        <v>11</v>
      </c>
      <c r="R13506" t="s">
        <v>9876</v>
      </c>
    </row>
    <row r="13507" spans="1:18" x14ac:dyDescent="0.2">
      <c r="A13507">
        <v>20670296</v>
      </c>
      <c r="B13507" t="s">
        <v>10294</v>
      </c>
      <c r="C13507">
        <v>147882238</v>
      </c>
      <c r="D13507" t="s">
        <v>10295</v>
      </c>
      <c r="F13507" t="s">
        <v>125</v>
      </c>
      <c r="G13507">
        <v>42.250610000000002</v>
      </c>
      <c r="H13507">
        <v>3.18913</v>
      </c>
      <c r="I13507" t="s">
        <v>30</v>
      </c>
      <c r="J13507">
        <v>65</v>
      </c>
      <c r="K13507">
        <v>14</v>
      </c>
      <c r="L13507">
        <v>4</v>
      </c>
      <c r="M13507" s="1">
        <v>43741</v>
      </c>
      <c r="N13507">
        <v>0.1</v>
      </c>
      <c r="O13507">
        <v>1</v>
      </c>
      <c r="P13507">
        <v>365</v>
      </c>
      <c r="Q13507">
        <v>0</v>
      </c>
    </row>
    <row r="13508" spans="1:18" x14ac:dyDescent="0.2">
      <c r="A13508">
        <v>21696989</v>
      </c>
      <c r="B13508" t="s">
        <v>10637</v>
      </c>
      <c r="C13508">
        <v>122175936</v>
      </c>
      <c r="D13508" t="s">
        <v>10624</v>
      </c>
      <c r="F13508" t="s">
        <v>30301</v>
      </c>
      <c r="G13508">
        <v>42.240650000000002</v>
      </c>
      <c r="H13508">
        <v>3.1236799999999998</v>
      </c>
      <c r="I13508" t="s">
        <v>30</v>
      </c>
      <c r="J13508">
        <v>65</v>
      </c>
      <c r="K13508">
        <v>1</v>
      </c>
      <c r="L13508">
        <v>1</v>
      </c>
      <c r="M13508" s="1">
        <v>43303</v>
      </c>
      <c r="N13508">
        <v>0.02</v>
      </c>
      <c r="O13508">
        <v>112</v>
      </c>
      <c r="P13508">
        <v>365</v>
      </c>
      <c r="Q13508">
        <v>0</v>
      </c>
      <c r="R13508" t="s">
        <v>10638</v>
      </c>
    </row>
    <row r="13509" spans="1:18" x14ac:dyDescent="0.2">
      <c r="A13509">
        <v>22073121</v>
      </c>
      <c r="B13509" t="s">
        <v>10824</v>
      </c>
      <c r="C13509">
        <v>122326504</v>
      </c>
      <c r="D13509" t="s">
        <v>7847</v>
      </c>
      <c r="F13509" t="s">
        <v>163</v>
      </c>
      <c r="G13509">
        <v>41.828980000000001</v>
      </c>
      <c r="H13509">
        <v>3.0743299999999998</v>
      </c>
      <c r="I13509" t="s">
        <v>30</v>
      </c>
      <c r="J13509">
        <v>65</v>
      </c>
      <c r="K13509">
        <v>7</v>
      </c>
      <c r="L13509">
        <v>0</v>
      </c>
      <c r="O13509">
        <v>100</v>
      </c>
      <c r="P13509">
        <v>302</v>
      </c>
      <c r="Q13509">
        <v>0</v>
      </c>
      <c r="R13509" t="s">
        <v>10825</v>
      </c>
    </row>
    <row r="13510" spans="1:18" x14ac:dyDescent="0.2">
      <c r="A13510">
        <v>23133669</v>
      </c>
      <c r="B13510" t="s">
        <v>11642</v>
      </c>
      <c r="C13510">
        <v>141621612</v>
      </c>
      <c r="D13510" t="s">
        <v>11643</v>
      </c>
      <c r="F13510" t="s">
        <v>118</v>
      </c>
      <c r="G13510">
        <v>41.720219999999998</v>
      </c>
      <c r="H13510">
        <v>2.9243399999999999</v>
      </c>
      <c r="I13510" t="s">
        <v>30</v>
      </c>
      <c r="J13510">
        <v>65</v>
      </c>
      <c r="K13510">
        <v>6</v>
      </c>
      <c r="L13510">
        <v>8</v>
      </c>
      <c r="M13510" s="1">
        <v>43711</v>
      </c>
      <c r="N13510">
        <v>0.19</v>
      </c>
      <c r="O13510">
        <v>1</v>
      </c>
      <c r="P13510">
        <v>236</v>
      </c>
      <c r="Q13510">
        <v>0</v>
      </c>
    </row>
    <row r="13511" spans="1:18" x14ac:dyDescent="0.2">
      <c r="A13511">
        <v>23782744</v>
      </c>
      <c r="B13511" t="s">
        <v>12156</v>
      </c>
      <c r="C13511">
        <v>59223335</v>
      </c>
      <c r="D13511" t="s">
        <v>114</v>
      </c>
      <c r="F13511" t="s">
        <v>88</v>
      </c>
      <c r="G13511">
        <v>41.915309999999998</v>
      </c>
      <c r="H13511">
        <v>3.15971</v>
      </c>
      <c r="I13511" t="s">
        <v>30</v>
      </c>
      <c r="J13511">
        <v>65</v>
      </c>
      <c r="K13511">
        <v>3</v>
      </c>
      <c r="L13511">
        <v>11</v>
      </c>
      <c r="M13511" s="1">
        <v>44424</v>
      </c>
      <c r="N13511">
        <v>0.26</v>
      </c>
      <c r="O13511">
        <v>1</v>
      </c>
      <c r="P13511">
        <v>45</v>
      </c>
      <c r="Q13511">
        <v>6</v>
      </c>
      <c r="R13511" t="s">
        <v>12157</v>
      </c>
    </row>
    <row r="13512" spans="1:18" x14ac:dyDescent="0.2">
      <c r="A13512">
        <v>23937099</v>
      </c>
      <c r="B13512" t="s">
        <v>12299</v>
      </c>
      <c r="C13512">
        <v>170899145</v>
      </c>
      <c r="D13512" t="s">
        <v>7649</v>
      </c>
      <c r="F13512" t="s">
        <v>28703</v>
      </c>
      <c r="G13512">
        <v>42.052300000000002</v>
      </c>
      <c r="H13512">
        <v>3.165</v>
      </c>
      <c r="I13512" t="s">
        <v>30</v>
      </c>
      <c r="J13512">
        <v>65</v>
      </c>
      <c r="K13512">
        <v>7</v>
      </c>
      <c r="L13512">
        <v>3</v>
      </c>
      <c r="M13512" s="1">
        <v>43723</v>
      </c>
      <c r="N13512">
        <v>0.1</v>
      </c>
      <c r="O13512">
        <v>14</v>
      </c>
      <c r="P13512">
        <v>190</v>
      </c>
      <c r="Q13512">
        <v>0</v>
      </c>
      <c r="R13512" t="s">
        <v>12300</v>
      </c>
    </row>
    <row r="13513" spans="1:18" x14ac:dyDescent="0.2">
      <c r="A13513">
        <v>24483310</v>
      </c>
      <c r="B13513" t="s">
        <v>12714</v>
      </c>
      <c r="C13513">
        <v>121806072</v>
      </c>
      <c r="D13513" t="s">
        <v>114</v>
      </c>
      <c r="F13513" t="s">
        <v>5450</v>
      </c>
      <c r="G13513">
        <v>42.10239</v>
      </c>
      <c r="H13513">
        <v>3.0214799999999999</v>
      </c>
      <c r="I13513" t="s">
        <v>30</v>
      </c>
      <c r="J13513">
        <v>65</v>
      </c>
      <c r="K13513">
        <v>7</v>
      </c>
      <c r="L13513">
        <v>2</v>
      </c>
      <c r="M13513" s="1">
        <v>44420</v>
      </c>
      <c r="N13513">
        <v>0.12</v>
      </c>
      <c r="O13513">
        <v>3</v>
      </c>
      <c r="P13513">
        <v>364</v>
      </c>
      <c r="Q13513">
        <v>1</v>
      </c>
      <c r="R13513" t="s">
        <v>12715</v>
      </c>
    </row>
    <row r="13514" spans="1:18" x14ac:dyDescent="0.2">
      <c r="A13514">
        <v>24555294</v>
      </c>
      <c r="B13514" t="s">
        <v>12832</v>
      </c>
      <c r="C13514">
        <v>185175556</v>
      </c>
      <c r="D13514" t="s">
        <v>2366</v>
      </c>
      <c r="F13514" t="s">
        <v>45</v>
      </c>
      <c r="G13514">
        <v>41.699770000000001</v>
      </c>
      <c r="H13514">
        <v>2.8493599999999999</v>
      </c>
      <c r="I13514" t="s">
        <v>30</v>
      </c>
      <c r="J13514">
        <v>65</v>
      </c>
      <c r="K13514">
        <v>1</v>
      </c>
      <c r="L13514">
        <v>8</v>
      </c>
      <c r="M13514" s="1">
        <v>44499</v>
      </c>
      <c r="N13514">
        <v>0.31</v>
      </c>
      <c r="O13514">
        <v>13</v>
      </c>
      <c r="P13514">
        <v>243</v>
      </c>
      <c r="Q13514">
        <v>7</v>
      </c>
      <c r="R13514" t="s">
        <v>12833</v>
      </c>
    </row>
    <row r="13515" spans="1:18" x14ac:dyDescent="0.2">
      <c r="A13515">
        <v>25229362</v>
      </c>
      <c r="B13515" t="s">
        <v>13296</v>
      </c>
      <c r="C13515">
        <v>59061633</v>
      </c>
      <c r="D13515" t="s">
        <v>222</v>
      </c>
      <c r="F13515" t="s">
        <v>30557</v>
      </c>
      <c r="G13515">
        <v>42.0002</v>
      </c>
      <c r="H13515">
        <v>3.0286599999999999</v>
      </c>
      <c r="I13515" t="s">
        <v>30</v>
      </c>
      <c r="J13515">
        <v>65</v>
      </c>
      <c r="K13515">
        <v>2</v>
      </c>
      <c r="L13515">
        <v>6</v>
      </c>
      <c r="M13515" s="1">
        <v>43831</v>
      </c>
      <c r="N13515">
        <v>0.14000000000000001</v>
      </c>
      <c r="O13515">
        <v>5</v>
      </c>
      <c r="P13515">
        <v>0</v>
      </c>
      <c r="Q13515">
        <v>0</v>
      </c>
      <c r="R13515" t="s">
        <v>3815</v>
      </c>
    </row>
    <row r="13516" spans="1:18" x14ac:dyDescent="0.2">
      <c r="A13516">
        <v>25849121</v>
      </c>
      <c r="B13516" t="s">
        <v>13565</v>
      </c>
      <c r="C13516">
        <v>120045637</v>
      </c>
      <c r="D13516" t="s">
        <v>4030</v>
      </c>
      <c r="F13516" t="s">
        <v>125</v>
      </c>
      <c r="G13516">
        <v>42.255719999999997</v>
      </c>
      <c r="H13516">
        <v>3.1842000000000001</v>
      </c>
      <c r="I13516" t="s">
        <v>30</v>
      </c>
      <c r="J13516">
        <v>65</v>
      </c>
      <c r="K13516">
        <v>1</v>
      </c>
      <c r="L13516">
        <v>8</v>
      </c>
      <c r="M13516" s="1">
        <v>44471</v>
      </c>
      <c r="N13516">
        <v>0.24</v>
      </c>
      <c r="O13516">
        <v>101</v>
      </c>
      <c r="P13516">
        <v>0</v>
      </c>
      <c r="Q13516">
        <v>4</v>
      </c>
      <c r="R13516" t="s">
        <v>13566</v>
      </c>
    </row>
    <row r="13517" spans="1:18" x14ac:dyDescent="0.2">
      <c r="A13517">
        <v>26115668</v>
      </c>
      <c r="B13517" t="s">
        <v>13721</v>
      </c>
      <c r="C13517">
        <v>20931089</v>
      </c>
      <c r="D13517" t="s">
        <v>1818</v>
      </c>
      <c r="F13517" t="s">
        <v>30301</v>
      </c>
      <c r="G13517">
        <v>42.238669999999999</v>
      </c>
      <c r="H13517">
        <v>3.1234899999999999</v>
      </c>
      <c r="I13517" t="s">
        <v>30</v>
      </c>
      <c r="J13517">
        <v>65</v>
      </c>
      <c r="K13517">
        <v>2</v>
      </c>
      <c r="L13517">
        <v>1</v>
      </c>
      <c r="M13517" s="1">
        <v>43699</v>
      </c>
      <c r="N13517">
        <v>0.03</v>
      </c>
      <c r="O13517">
        <v>68</v>
      </c>
      <c r="P13517">
        <v>273</v>
      </c>
      <c r="Q13517">
        <v>0</v>
      </c>
      <c r="R13517" t="s">
        <v>13722</v>
      </c>
    </row>
    <row r="13518" spans="1:18" x14ac:dyDescent="0.2">
      <c r="A13518">
        <v>26184084</v>
      </c>
      <c r="B13518" t="s">
        <v>13774</v>
      </c>
      <c r="C13518">
        <v>196369573</v>
      </c>
      <c r="D13518" t="s">
        <v>2141</v>
      </c>
      <c r="F13518" t="s">
        <v>45</v>
      </c>
      <c r="G13518">
        <v>41.698880000000003</v>
      </c>
      <c r="H13518">
        <v>2.8448099999999998</v>
      </c>
      <c r="I13518" t="s">
        <v>21</v>
      </c>
      <c r="J13518">
        <v>65</v>
      </c>
      <c r="K13518">
        <v>1</v>
      </c>
      <c r="L13518">
        <v>6</v>
      </c>
      <c r="M13518" s="1">
        <v>43695</v>
      </c>
      <c r="N13518">
        <v>0.15</v>
      </c>
      <c r="O13518">
        <v>4</v>
      </c>
      <c r="P13518">
        <v>364</v>
      </c>
      <c r="Q13518">
        <v>0</v>
      </c>
      <c r="R13518" t="s">
        <v>81</v>
      </c>
    </row>
    <row r="13519" spans="1:18" x14ac:dyDescent="0.2">
      <c r="A13519">
        <v>26246944</v>
      </c>
      <c r="B13519" t="s">
        <v>13797</v>
      </c>
      <c r="C13519">
        <v>20931089</v>
      </c>
      <c r="D13519" t="s">
        <v>1818</v>
      </c>
      <c r="F13519" t="s">
        <v>30301</v>
      </c>
      <c r="G13519">
        <v>42.248739999999998</v>
      </c>
      <c r="H13519">
        <v>3.1187800000000001</v>
      </c>
      <c r="I13519" t="s">
        <v>30</v>
      </c>
      <c r="J13519">
        <v>65</v>
      </c>
      <c r="K13519">
        <v>2</v>
      </c>
      <c r="L13519">
        <v>2</v>
      </c>
      <c r="M13519" s="1">
        <v>44291</v>
      </c>
      <c r="N13519">
        <v>0.12</v>
      </c>
      <c r="O13519">
        <v>68</v>
      </c>
      <c r="P13519">
        <v>286</v>
      </c>
      <c r="Q13519">
        <v>1</v>
      </c>
      <c r="R13519" t="s">
        <v>13798</v>
      </c>
    </row>
    <row r="13520" spans="1:18" x14ac:dyDescent="0.2">
      <c r="A13520">
        <v>27102100</v>
      </c>
      <c r="B13520" t="s">
        <v>14145</v>
      </c>
      <c r="C13520">
        <v>203523415</v>
      </c>
      <c r="D13520" t="s">
        <v>14146</v>
      </c>
      <c r="F13520" t="s">
        <v>125</v>
      </c>
      <c r="G13520">
        <v>42.241999999999997</v>
      </c>
      <c r="H13520">
        <v>3.2081900000000001</v>
      </c>
      <c r="I13520" t="s">
        <v>30</v>
      </c>
      <c r="J13520">
        <v>65</v>
      </c>
      <c r="K13520">
        <v>7</v>
      </c>
      <c r="L13520">
        <v>2</v>
      </c>
      <c r="M13520" s="1">
        <v>44030</v>
      </c>
      <c r="N13520">
        <v>0.05</v>
      </c>
      <c r="O13520">
        <v>1</v>
      </c>
      <c r="P13520">
        <v>363</v>
      </c>
      <c r="Q13520">
        <v>0</v>
      </c>
      <c r="R13520" t="s">
        <v>81</v>
      </c>
    </row>
    <row r="13521" spans="1:18" x14ac:dyDescent="0.2">
      <c r="A13521">
        <v>27162725</v>
      </c>
      <c r="B13521" t="s">
        <v>14180</v>
      </c>
      <c r="C13521">
        <v>12942455</v>
      </c>
      <c r="D13521" t="s">
        <v>6090</v>
      </c>
      <c r="F13521" t="s">
        <v>28300</v>
      </c>
      <c r="G13521">
        <v>42.220950000000002</v>
      </c>
      <c r="H13521">
        <v>2.7467700000000002</v>
      </c>
      <c r="I13521" t="s">
        <v>21</v>
      </c>
      <c r="J13521">
        <v>65</v>
      </c>
      <c r="K13521">
        <v>2</v>
      </c>
      <c r="L13521">
        <v>1</v>
      </c>
      <c r="M13521" s="1">
        <v>43338</v>
      </c>
      <c r="N13521">
        <v>0.02</v>
      </c>
      <c r="O13521">
        <v>3</v>
      </c>
      <c r="P13521">
        <v>365</v>
      </c>
      <c r="Q13521">
        <v>0</v>
      </c>
      <c r="R13521" t="s">
        <v>14181</v>
      </c>
    </row>
    <row r="13522" spans="1:18" x14ac:dyDescent="0.2">
      <c r="A13522">
        <v>27259103</v>
      </c>
      <c r="B13522" t="s">
        <v>14295</v>
      </c>
      <c r="C13522">
        <v>42968728</v>
      </c>
      <c r="D13522" t="s">
        <v>222</v>
      </c>
      <c r="F13522" t="s">
        <v>20</v>
      </c>
      <c r="G13522">
        <v>41.98272</v>
      </c>
      <c r="H13522">
        <v>2.8166199999999999</v>
      </c>
      <c r="I13522" t="s">
        <v>30</v>
      </c>
      <c r="J13522">
        <v>65</v>
      </c>
      <c r="K13522">
        <v>3</v>
      </c>
      <c r="L13522">
        <v>155</v>
      </c>
      <c r="M13522" s="1">
        <v>44540</v>
      </c>
      <c r="N13522">
        <v>3.75</v>
      </c>
      <c r="O13522">
        <v>2</v>
      </c>
      <c r="P13522">
        <v>70</v>
      </c>
      <c r="Q13522">
        <v>33</v>
      </c>
      <c r="R13522" t="s">
        <v>14296</v>
      </c>
    </row>
    <row r="13523" spans="1:18" x14ac:dyDescent="0.2">
      <c r="A13523">
        <v>27586021</v>
      </c>
      <c r="B13523" t="s">
        <v>14393</v>
      </c>
      <c r="C13523">
        <v>2708160</v>
      </c>
      <c r="D13523" t="s">
        <v>8587</v>
      </c>
      <c r="F13523" t="s">
        <v>61</v>
      </c>
      <c r="G13523">
        <v>41.673160000000003</v>
      </c>
      <c r="H13523">
        <v>2.7851900000000001</v>
      </c>
      <c r="I13523" t="s">
        <v>30</v>
      </c>
      <c r="J13523">
        <v>65</v>
      </c>
      <c r="K13523">
        <v>3</v>
      </c>
      <c r="L13523">
        <v>25</v>
      </c>
      <c r="M13523" s="1">
        <v>44436</v>
      </c>
      <c r="N13523">
        <v>0.76</v>
      </c>
      <c r="O13523">
        <v>2</v>
      </c>
      <c r="P13523">
        <v>0</v>
      </c>
      <c r="Q13523">
        <v>2</v>
      </c>
      <c r="R13523" t="s">
        <v>14394</v>
      </c>
    </row>
    <row r="13524" spans="1:18" x14ac:dyDescent="0.2">
      <c r="A13524">
        <v>28484186</v>
      </c>
      <c r="B13524" t="s">
        <v>14654</v>
      </c>
      <c r="C13524">
        <v>210972636</v>
      </c>
      <c r="D13524" t="s">
        <v>14655</v>
      </c>
      <c r="F13524" t="s">
        <v>30301</v>
      </c>
      <c r="G13524">
        <v>42.23977</v>
      </c>
      <c r="H13524">
        <v>3.1217199999999998</v>
      </c>
      <c r="I13524" t="s">
        <v>30</v>
      </c>
      <c r="J13524">
        <v>65</v>
      </c>
      <c r="K13524">
        <v>7</v>
      </c>
      <c r="L13524">
        <v>2</v>
      </c>
      <c r="M13524" s="1">
        <v>43673</v>
      </c>
      <c r="N13524">
        <v>0.05</v>
      </c>
      <c r="O13524">
        <v>1</v>
      </c>
      <c r="P13524">
        <v>87</v>
      </c>
      <c r="Q13524">
        <v>0</v>
      </c>
      <c r="R13524" t="s">
        <v>14656</v>
      </c>
    </row>
    <row r="13525" spans="1:18" x14ac:dyDescent="0.2">
      <c r="A13525">
        <v>28933637</v>
      </c>
      <c r="B13525" t="s">
        <v>14761</v>
      </c>
      <c r="C13525">
        <v>63938679</v>
      </c>
      <c r="D13525" t="s">
        <v>14762</v>
      </c>
      <c r="F13525" t="s">
        <v>125</v>
      </c>
      <c r="G13525">
        <v>42.26464</v>
      </c>
      <c r="H13525">
        <v>3.1484299999999998</v>
      </c>
      <c r="I13525" t="s">
        <v>30</v>
      </c>
      <c r="J13525">
        <v>65</v>
      </c>
      <c r="K13525">
        <v>7</v>
      </c>
      <c r="L13525">
        <v>6</v>
      </c>
      <c r="M13525" s="1">
        <v>44439</v>
      </c>
      <c r="N13525">
        <v>0.2</v>
      </c>
      <c r="O13525">
        <v>1</v>
      </c>
      <c r="P13525">
        <v>361</v>
      </c>
      <c r="Q13525">
        <v>2</v>
      </c>
      <c r="R13525" t="s">
        <v>81</v>
      </c>
    </row>
    <row r="13526" spans="1:18" x14ac:dyDescent="0.2">
      <c r="A13526">
        <v>28948720</v>
      </c>
      <c r="B13526" t="s">
        <v>14770</v>
      </c>
      <c r="C13526">
        <v>218207290</v>
      </c>
      <c r="D13526" t="s">
        <v>40</v>
      </c>
      <c r="F13526" t="s">
        <v>61</v>
      </c>
      <c r="G13526">
        <v>41.686999999999998</v>
      </c>
      <c r="H13526">
        <v>2.8081999999999998</v>
      </c>
      <c r="I13526" t="s">
        <v>30</v>
      </c>
      <c r="J13526">
        <v>65</v>
      </c>
      <c r="K13526">
        <v>7</v>
      </c>
      <c r="L13526">
        <v>5</v>
      </c>
      <c r="M13526" s="1">
        <v>44429</v>
      </c>
      <c r="N13526">
        <v>0.13</v>
      </c>
      <c r="O13526">
        <v>3</v>
      </c>
      <c r="P13526">
        <v>99</v>
      </c>
      <c r="Q13526">
        <v>2</v>
      </c>
      <c r="R13526" t="s">
        <v>14771</v>
      </c>
    </row>
    <row r="13527" spans="1:18" x14ac:dyDescent="0.2">
      <c r="A13527">
        <v>29019654</v>
      </c>
      <c r="B13527" t="s">
        <v>14787</v>
      </c>
      <c r="C13527">
        <v>3964191</v>
      </c>
      <c r="D13527" t="s">
        <v>33</v>
      </c>
      <c r="F13527" t="s">
        <v>61</v>
      </c>
      <c r="G13527">
        <v>41.67615</v>
      </c>
      <c r="H13527">
        <v>2.7966600000000001</v>
      </c>
      <c r="I13527" t="s">
        <v>30</v>
      </c>
      <c r="J13527">
        <v>65</v>
      </c>
      <c r="K13527">
        <v>5</v>
      </c>
      <c r="L13527">
        <v>2</v>
      </c>
      <c r="M13527" s="1">
        <v>44430</v>
      </c>
      <c r="N13527">
        <v>0.42</v>
      </c>
      <c r="O13527">
        <v>5</v>
      </c>
      <c r="P13527">
        <v>182</v>
      </c>
      <c r="Q13527">
        <v>2</v>
      </c>
      <c r="R13527" t="s">
        <v>14788</v>
      </c>
    </row>
    <row r="13528" spans="1:18" x14ac:dyDescent="0.2">
      <c r="A13528">
        <v>30388781</v>
      </c>
      <c r="B13528" t="s">
        <v>15103</v>
      </c>
      <c r="C13528">
        <v>162235748</v>
      </c>
      <c r="D13528" t="s">
        <v>1052</v>
      </c>
      <c r="F13528" t="s">
        <v>118</v>
      </c>
      <c r="G13528">
        <v>41.718499999999999</v>
      </c>
      <c r="H13528">
        <v>2.9041899999999998</v>
      </c>
      <c r="I13528" t="s">
        <v>30</v>
      </c>
      <c r="J13528">
        <v>65</v>
      </c>
      <c r="K13528">
        <v>5</v>
      </c>
      <c r="L13528">
        <v>0</v>
      </c>
      <c r="O13528">
        <v>55</v>
      </c>
      <c r="P13528">
        <v>184</v>
      </c>
      <c r="Q13528">
        <v>0</v>
      </c>
      <c r="R13528" t="s">
        <v>15104</v>
      </c>
    </row>
    <row r="13529" spans="1:18" x14ac:dyDescent="0.2">
      <c r="A13529">
        <v>30922636</v>
      </c>
      <c r="B13529" t="s">
        <v>30697</v>
      </c>
      <c r="C13529">
        <v>113356954</v>
      </c>
      <c r="D13529" t="s">
        <v>28901</v>
      </c>
      <c r="F13529" t="s">
        <v>11967</v>
      </c>
      <c r="G13529">
        <v>42.358719999999998</v>
      </c>
      <c r="H13529">
        <v>3.1669999999999998</v>
      </c>
      <c r="I13529" t="s">
        <v>30</v>
      </c>
      <c r="J13529">
        <v>65</v>
      </c>
      <c r="K13529">
        <v>1</v>
      </c>
      <c r="L13529">
        <v>0</v>
      </c>
      <c r="O13529">
        <v>107</v>
      </c>
      <c r="P13529">
        <v>159</v>
      </c>
      <c r="Q13529">
        <v>0</v>
      </c>
      <c r="R13529" t="s">
        <v>15243</v>
      </c>
    </row>
    <row r="13530" spans="1:18" x14ac:dyDescent="0.2">
      <c r="A13530">
        <v>31100847</v>
      </c>
      <c r="B13530" t="s">
        <v>28612</v>
      </c>
      <c r="C13530">
        <v>210537649</v>
      </c>
      <c r="D13530" t="s">
        <v>4493</v>
      </c>
      <c r="F13530" t="s">
        <v>88</v>
      </c>
      <c r="G13530">
        <v>41.882199999999997</v>
      </c>
      <c r="H13530">
        <v>3.17842</v>
      </c>
      <c r="I13530" t="s">
        <v>30</v>
      </c>
      <c r="J13530">
        <v>65</v>
      </c>
      <c r="K13530">
        <v>7</v>
      </c>
      <c r="L13530">
        <v>5</v>
      </c>
      <c r="M13530" s="1">
        <v>44445</v>
      </c>
      <c r="N13530">
        <v>0.17</v>
      </c>
      <c r="O13530">
        <v>1</v>
      </c>
      <c r="P13530">
        <v>347</v>
      </c>
      <c r="Q13530">
        <v>3</v>
      </c>
      <c r="R13530" t="s">
        <v>15346</v>
      </c>
    </row>
    <row r="13531" spans="1:18" x14ac:dyDescent="0.2">
      <c r="A13531">
        <v>31256991</v>
      </c>
      <c r="B13531" t="s">
        <v>29870</v>
      </c>
      <c r="C13531">
        <v>233865970</v>
      </c>
      <c r="D13531" t="s">
        <v>171</v>
      </c>
      <c r="F13531" t="s">
        <v>28702</v>
      </c>
      <c r="G13531">
        <v>41.780549999999998</v>
      </c>
      <c r="H13531">
        <v>3.0280999999999998</v>
      </c>
      <c r="I13531" t="s">
        <v>30</v>
      </c>
      <c r="J13531">
        <v>65</v>
      </c>
      <c r="K13531">
        <v>4</v>
      </c>
      <c r="L13531">
        <v>9</v>
      </c>
      <c r="M13531" s="1">
        <v>44429</v>
      </c>
      <c r="N13531">
        <v>0.27</v>
      </c>
      <c r="O13531">
        <v>1</v>
      </c>
      <c r="P13531">
        <v>269</v>
      </c>
      <c r="Q13531">
        <v>3</v>
      </c>
      <c r="R13531" t="s">
        <v>15386</v>
      </c>
    </row>
    <row r="13532" spans="1:18" x14ac:dyDescent="0.2">
      <c r="A13532">
        <v>31323949</v>
      </c>
      <c r="B13532" t="s">
        <v>15404</v>
      </c>
      <c r="C13532">
        <v>162235748</v>
      </c>
      <c r="D13532" t="s">
        <v>1052</v>
      </c>
      <c r="F13532" t="s">
        <v>118</v>
      </c>
      <c r="G13532">
        <v>41.713410000000003</v>
      </c>
      <c r="H13532">
        <v>2.9004400000000001</v>
      </c>
      <c r="I13532" t="s">
        <v>30</v>
      </c>
      <c r="J13532">
        <v>65</v>
      </c>
      <c r="K13532">
        <v>4</v>
      </c>
      <c r="L13532">
        <v>2</v>
      </c>
      <c r="M13532" s="1">
        <v>44422</v>
      </c>
      <c r="N13532">
        <v>7.0000000000000007E-2</v>
      </c>
      <c r="O13532">
        <v>55</v>
      </c>
      <c r="P13532">
        <v>130</v>
      </c>
      <c r="Q13532">
        <v>1</v>
      </c>
      <c r="R13532" t="s">
        <v>15405</v>
      </c>
    </row>
    <row r="13533" spans="1:18" x14ac:dyDescent="0.2">
      <c r="A13533">
        <v>31324936</v>
      </c>
      <c r="B13533" t="s">
        <v>15408</v>
      </c>
      <c r="C13533">
        <v>162235748</v>
      </c>
      <c r="D13533" t="s">
        <v>1052</v>
      </c>
      <c r="F13533" t="s">
        <v>118</v>
      </c>
      <c r="G13533">
        <v>41.719430000000003</v>
      </c>
      <c r="H13533">
        <v>2.9006799999999999</v>
      </c>
      <c r="I13533" t="s">
        <v>30</v>
      </c>
      <c r="J13533">
        <v>65</v>
      </c>
      <c r="K13533">
        <v>5</v>
      </c>
      <c r="L13533">
        <v>0</v>
      </c>
      <c r="O13533">
        <v>55</v>
      </c>
      <c r="P13533">
        <v>28</v>
      </c>
      <c r="Q13533">
        <v>0</v>
      </c>
      <c r="R13533" t="s">
        <v>15409</v>
      </c>
    </row>
    <row r="13534" spans="1:18" x14ac:dyDescent="0.2">
      <c r="A13534">
        <v>31915069</v>
      </c>
      <c r="B13534" t="s">
        <v>15602</v>
      </c>
      <c r="C13534">
        <v>218207290</v>
      </c>
      <c r="D13534" t="s">
        <v>40</v>
      </c>
      <c r="F13534" t="s">
        <v>61</v>
      </c>
      <c r="G13534">
        <v>41.685569999999998</v>
      </c>
      <c r="H13534">
        <v>2.8059599999999998</v>
      </c>
      <c r="I13534" t="s">
        <v>30</v>
      </c>
      <c r="J13534">
        <v>65</v>
      </c>
      <c r="K13534">
        <v>7</v>
      </c>
      <c r="L13534">
        <v>6</v>
      </c>
      <c r="M13534" s="1">
        <v>44471</v>
      </c>
      <c r="N13534">
        <v>1.05</v>
      </c>
      <c r="O13534">
        <v>3</v>
      </c>
      <c r="P13534">
        <v>99</v>
      </c>
      <c r="Q13534">
        <v>6</v>
      </c>
      <c r="R13534" t="s">
        <v>15603</v>
      </c>
    </row>
    <row r="13535" spans="1:18" x14ac:dyDescent="0.2">
      <c r="A13535">
        <v>31921123</v>
      </c>
      <c r="B13535" t="s">
        <v>15604</v>
      </c>
      <c r="C13535">
        <v>218207290</v>
      </c>
      <c r="D13535" t="s">
        <v>40</v>
      </c>
      <c r="F13535" t="s">
        <v>61</v>
      </c>
      <c r="G13535">
        <v>41.684710000000003</v>
      </c>
      <c r="H13535">
        <v>2.8054600000000001</v>
      </c>
      <c r="I13535" t="s">
        <v>30</v>
      </c>
      <c r="J13535">
        <v>65</v>
      </c>
      <c r="K13535">
        <v>7</v>
      </c>
      <c r="L13535">
        <v>8</v>
      </c>
      <c r="M13535" s="1">
        <v>44436</v>
      </c>
      <c r="N13535">
        <v>0.25</v>
      </c>
      <c r="O13535">
        <v>3</v>
      </c>
      <c r="P13535">
        <v>90</v>
      </c>
      <c r="Q13535">
        <v>2</v>
      </c>
      <c r="R13535" t="s">
        <v>15605</v>
      </c>
    </row>
    <row r="13536" spans="1:18" x14ac:dyDescent="0.2">
      <c r="A13536">
        <v>32009951</v>
      </c>
      <c r="B13536" t="s">
        <v>15710</v>
      </c>
      <c r="C13536">
        <v>239991027</v>
      </c>
      <c r="D13536" t="s">
        <v>15711</v>
      </c>
      <c r="F13536" t="s">
        <v>30353</v>
      </c>
      <c r="G13536">
        <v>42.19923</v>
      </c>
      <c r="H13536">
        <v>2.7001599999999999</v>
      </c>
      <c r="I13536" t="s">
        <v>30</v>
      </c>
      <c r="J13536">
        <v>65</v>
      </c>
      <c r="K13536">
        <v>2</v>
      </c>
      <c r="L13536">
        <v>60</v>
      </c>
      <c r="M13536" s="1">
        <v>44538</v>
      </c>
      <c r="N13536">
        <v>1.73</v>
      </c>
      <c r="O13536">
        <v>3</v>
      </c>
      <c r="P13536">
        <v>268</v>
      </c>
      <c r="Q13536">
        <v>6</v>
      </c>
      <c r="R13536" t="s">
        <v>15712</v>
      </c>
    </row>
    <row r="13537" spans="1:18" x14ac:dyDescent="0.2">
      <c r="A13537">
        <v>32355593</v>
      </c>
      <c r="B13537" t="s">
        <v>29871</v>
      </c>
      <c r="C13537">
        <v>242933361</v>
      </c>
      <c r="D13537" t="s">
        <v>4981</v>
      </c>
      <c r="F13537" t="s">
        <v>727</v>
      </c>
      <c r="G13537">
        <v>42.12012</v>
      </c>
      <c r="H13537">
        <v>3.00223</v>
      </c>
      <c r="I13537" t="s">
        <v>21</v>
      </c>
      <c r="J13537">
        <v>65</v>
      </c>
      <c r="K13537">
        <v>1</v>
      </c>
      <c r="L13537">
        <v>1</v>
      </c>
      <c r="M13537" s="1">
        <v>44050</v>
      </c>
      <c r="N13537">
        <v>0.06</v>
      </c>
      <c r="O13537">
        <v>1</v>
      </c>
      <c r="P13537">
        <v>268</v>
      </c>
      <c r="Q13537">
        <v>0</v>
      </c>
      <c r="R13537" t="s">
        <v>81</v>
      </c>
    </row>
    <row r="13538" spans="1:18" x14ac:dyDescent="0.2">
      <c r="A13538">
        <v>32836493</v>
      </c>
      <c r="B13538" t="s">
        <v>16103</v>
      </c>
      <c r="C13538">
        <v>175624143</v>
      </c>
      <c r="D13538" t="s">
        <v>1433</v>
      </c>
      <c r="F13538" t="s">
        <v>30301</v>
      </c>
      <c r="G13538">
        <v>42.248739999999998</v>
      </c>
      <c r="H13538">
        <v>3.1190699999999998</v>
      </c>
      <c r="I13538" t="s">
        <v>30</v>
      </c>
      <c r="J13538">
        <v>65</v>
      </c>
      <c r="K13538">
        <v>3</v>
      </c>
      <c r="L13538">
        <v>1</v>
      </c>
      <c r="M13538" s="1">
        <v>44049</v>
      </c>
      <c r="N13538">
        <v>0.06</v>
      </c>
      <c r="O13538">
        <v>24</v>
      </c>
      <c r="P13538">
        <v>166</v>
      </c>
      <c r="Q13538">
        <v>0</v>
      </c>
      <c r="R13538" t="s">
        <v>16104</v>
      </c>
    </row>
    <row r="13539" spans="1:18" x14ac:dyDescent="0.2">
      <c r="A13539">
        <v>33224376</v>
      </c>
      <c r="B13539" t="s">
        <v>16511</v>
      </c>
      <c r="C13539">
        <v>250158942</v>
      </c>
      <c r="D13539" t="s">
        <v>1652</v>
      </c>
      <c r="F13539" t="s">
        <v>61</v>
      </c>
      <c r="G13539">
        <v>41.660879999999999</v>
      </c>
      <c r="H13539">
        <v>2.7809400000000002</v>
      </c>
      <c r="I13539" t="s">
        <v>30</v>
      </c>
      <c r="J13539">
        <v>65</v>
      </c>
      <c r="K13539">
        <v>2</v>
      </c>
      <c r="L13539">
        <v>4</v>
      </c>
      <c r="M13539" s="1">
        <v>43738</v>
      </c>
      <c r="N13539">
        <v>0.13</v>
      </c>
      <c r="O13539">
        <v>1</v>
      </c>
      <c r="P13539">
        <v>0</v>
      </c>
      <c r="Q13539">
        <v>0</v>
      </c>
      <c r="R13539" t="s">
        <v>16512</v>
      </c>
    </row>
    <row r="13540" spans="1:18" x14ac:dyDescent="0.2">
      <c r="A13540">
        <v>33301977</v>
      </c>
      <c r="B13540" t="s">
        <v>16558</v>
      </c>
      <c r="C13540">
        <v>199154441</v>
      </c>
      <c r="D13540" t="s">
        <v>1566</v>
      </c>
      <c r="F13540" t="s">
        <v>88</v>
      </c>
      <c r="G13540">
        <v>41.920990000000003</v>
      </c>
      <c r="H13540">
        <v>3.2096200000000001</v>
      </c>
      <c r="I13540" t="s">
        <v>30</v>
      </c>
      <c r="J13540">
        <v>65</v>
      </c>
      <c r="K13540">
        <v>78</v>
      </c>
      <c r="L13540">
        <v>0</v>
      </c>
      <c r="O13540">
        <v>1</v>
      </c>
      <c r="P13540">
        <v>179</v>
      </c>
      <c r="Q13540">
        <v>0</v>
      </c>
    </row>
    <row r="13541" spans="1:18" x14ac:dyDescent="0.2">
      <c r="A13541">
        <v>33306405</v>
      </c>
      <c r="B13541" t="s">
        <v>16562</v>
      </c>
      <c r="C13541">
        <v>250858825</v>
      </c>
      <c r="D13541" t="s">
        <v>4283</v>
      </c>
      <c r="F13541" t="s">
        <v>7083</v>
      </c>
      <c r="G13541">
        <v>42.208979999999997</v>
      </c>
      <c r="H13541">
        <v>2.9954700000000001</v>
      </c>
      <c r="I13541" t="s">
        <v>30</v>
      </c>
      <c r="J13541">
        <v>65</v>
      </c>
      <c r="K13541">
        <v>2</v>
      </c>
      <c r="L13541">
        <v>85</v>
      </c>
      <c r="M13541" s="1">
        <v>44556</v>
      </c>
      <c r="N13541">
        <v>2.74</v>
      </c>
      <c r="O13541">
        <v>1</v>
      </c>
      <c r="P13541">
        <v>336</v>
      </c>
      <c r="Q13541">
        <v>34</v>
      </c>
      <c r="R13541" t="s">
        <v>81</v>
      </c>
    </row>
    <row r="13542" spans="1:18" x14ac:dyDescent="0.2">
      <c r="A13542">
        <v>33460421</v>
      </c>
      <c r="B13542" t="s">
        <v>16697</v>
      </c>
      <c r="C13542">
        <v>23324405</v>
      </c>
      <c r="D13542" t="s">
        <v>330</v>
      </c>
      <c r="F13542" t="s">
        <v>41</v>
      </c>
      <c r="G13542">
        <v>42.11074</v>
      </c>
      <c r="H13542">
        <v>3.1565099999999999</v>
      </c>
      <c r="I13542" t="s">
        <v>30</v>
      </c>
      <c r="J13542">
        <v>65</v>
      </c>
      <c r="K13542">
        <v>5</v>
      </c>
      <c r="L13542">
        <v>6</v>
      </c>
      <c r="M13542" s="1">
        <v>44422</v>
      </c>
      <c r="N13542">
        <v>0.2</v>
      </c>
      <c r="O13542">
        <v>62</v>
      </c>
      <c r="P13542">
        <v>0</v>
      </c>
      <c r="Q13542">
        <v>1</v>
      </c>
      <c r="R13542" t="s">
        <v>16698</v>
      </c>
    </row>
    <row r="13543" spans="1:18" x14ac:dyDescent="0.2">
      <c r="A13543">
        <v>33681216</v>
      </c>
      <c r="B13543" t="s">
        <v>30531</v>
      </c>
      <c r="C13543">
        <v>204662038</v>
      </c>
      <c r="D13543" t="s">
        <v>16811</v>
      </c>
      <c r="F13543" t="s">
        <v>1645</v>
      </c>
      <c r="G13543">
        <v>42.403619999999997</v>
      </c>
      <c r="H13543">
        <v>3.15157</v>
      </c>
      <c r="I13543" t="s">
        <v>30</v>
      </c>
      <c r="J13543">
        <v>65</v>
      </c>
      <c r="K13543">
        <v>5</v>
      </c>
      <c r="L13543">
        <v>18</v>
      </c>
      <c r="M13543" s="1">
        <v>44402</v>
      </c>
      <c r="N13543">
        <v>0.56999999999999995</v>
      </c>
      <c r="O13543">
        <v>1</v>
      </c>
      <c r="P13543">
        <v>14</v>
      </c>
      <c r="Q13543">
        <v>1</v>
      </c>
      <c r="R13543" t="s">
        <v>16812</v>
      </c>
    </row>
    <row r="13544" spans="1:18" x14ac:dyDescent="0.2">
      <c r="A13544">
        <v>33769498</v>
      </c>
      <c r="B13544" t="s">
        <v>16879</v>
      </c>
      <c r="C13544">
        <v>124540819</v>
      </c>
      <c r="D13544" t="s">
        <v>7778</v>
      </c>
      <c r="F13544" t="s">
        <v>45</v>
      </c>
      <c r="G13544">
        <v>41.703000000000003</v>
      </c>
      <c r="H13544">
        <v>2.8551199999999999</v>
      </c>
      <c r="I13544" t="s">
        <v>30</v>
      </c>
      <c r="J13544">
        <v>65</v>
      </c>
      <c r="K13544">
        <v>1</v>
      </c>
      <c r="L13544">
        <v>15</v>
      </c>
      <c r="M13544" s="1">
        <v>44421</v>
      </c>
      <c r="N13544">
        <v>0.49</v>
      </c>
      <c r="O13544">
        <v>2</v>
      </c>
      <c r="P13544">
        <v>363</v>
      </c>
      <c r="Q13544">
        <v>6</v>
      </c>
      <c r="R13544" t="s">
        <v>16880</v>
      </c>
    </row>
    <row r="13545" spans="1:18" x14ac:dyDescent="0.2">
      <c r="A13545">
        <v>34051948</v>
      </c>
      <c r="B13545" t="s">
        <v>17027</v>
      </c>
      <c r="C13545">
        <v>254491655</v>
      </c>
      <c r="D13545" t="s">
        <v>970</v>
      </c>
      <c r="F13545" t="s">
        <v>76</v>
      </c>
      <c r="G13545">
        <v>41.842379999999999</v>
      </c>
      <c r="H13545">
        <v>3.09735</v>
      </c>
      <c r="I13545" t="s">
        <v>30</v>
      </c>
      <c r="J13545">
        <v>65</v>
      </c>
      <c r="K13545">
        <v>4</v>
      </c>
      <c r="L13545">
        <v>17</v>
      </c>
      <c r="M13545" s="1">
        <v>44538</v>
      </c>
      <c r="N13545">
        <v>0.55000000000000004</v>
      </c>
      <c r="O13545">
        <v>1</v>
      </c>
      <c r="P13545">
        <v>274</v>
      </c>
      <c r="Q13545">
        <v>6</v>
      </c>
      <c r="R13545" t="s">
        <v>17028</v>
      </c>
    </row>
    <row r="13546" spans="1:18" x14ac:dyDescent="0.2">
      <c r="A13546">
        <v>34456170</v>
      </c>
      <c r="B13546" t="s">
        <v>17269</v>
      </c>
      <c r="C13546">
        <v>37032072</v>
      </c>
      <c r="D13546" t="s">
        <v>2901</v>
      </c>
      <c r="F13546" t="s">
        <v>45</v>
      </c>
      <c r="G13546">
        <v>41.706449999999997</v>
      </c>
      <c r="H13546">
        <v>2.8487399999999998</v>
      </c>
      <c r="I13546" t="s">
        <v>30</v>
      </c>
      <c r="J13546">
        <v>65</v>
      </c>
      <c r="K13546">
        <v>2</v>
      </c>
      <c r="L13546">
        <v>25</v>
      </c>
      <c r="M13546" s="1">
        <v>44445</v>
      </c>
      <c r="N13546">
        <v>0.78</v>
      </c>
      <c r="O13546">
        <v>3</v>
      </c>
      <c r="P13546">
        <v>0</v>
      </c>
      <c r="Q13546">
        <v>8</v>
      </c>
      <c r="R13546" t="s">
        <v>2902</v>
      </c>
    </row>
    <row r="13547" spans="1:18" x14ac:dyDescent="0.2">
      <c r="A13547">
        <v>34599503</v>
      </c>
      <c r="B13547" t="s">
        <v>17358</v>
      </c>
      <c r="C13547">
        <v>261035460</v>
      </c>
      <c r="D13547" t="s">
        <v>550</v>
      </c>
      <c r="F13547" t="s">
        <v>30301</v>
      </c>
      <c r="G13547">
        <v>42.23807</v>
      </c>
      <c r="H13547">
        <v>3.1238199999999998</v>
      </c>
      <c r="I13547" t="s">
        <v>30</v>
      </c>
      <c r="J13547">
        <v>65</v>
      </c>
      <c r="K13547">
        <v>7</v>
      </c>
      <c r="L13547">
        <v>9</v>
      </c>
      <c r="M13547" s="1">
        <v>44437</v>
      </c>
      <c r="N13547">
        <v>0.3</v>
      </c>
      <c r="O13547">
        <v>1</v>
      </c>
      <c r="P13547">
        <v>270</v>
      </c>
      <c r="Q13547">
        <v>2</v>
      </c>
      <c r="R13547" t="s">
        <v>17359</v>
      </c>
    </row>
    <row r="13548" spans="1:18" x14ac:dyDescent="0.2">
      <c r="A13548">
        <v>34623172</v>
      </c>
      <c r="B13548" t="s">
        <v>17381</v>
      </c>
      <c r="C13548">
        <v>17033869</v>
      </c>
      <c r="D13548" t="s">
        <v>14092</v>
      </c>
      <c r="F13548" t="s">
        <v>391</v>
      </c>
      <c r="G13548">
        <v>42.195459999999997</v>
      </c>
      <c r="H13548">
        <v>2.6795900000000001</v>
      </c>
      <c r="I13548" t="s">
        <v>30</v>
      </c>
      <c r="J13548">
        <v>65</v>
      </c>
      <c r="K13548">
        <v>2</v>
      </c>
      <c r="L13548">
        <v>51</v>
      </c>
      <c r="M13548" s="1">
        <v>44501</v>
      </c>
      <c r="N13548">
        <v>1.7</v>
      </c>
      <c r="O13548">
        <v>4</v>
      </c>
      <c r="P13548">
        <v>120</v>
      </c>
      <c r="Q13548">
        <v>23</v>
      </c>
      <c r="R13548" t="s">
        <v>14093</v>
      </c>
    </row>
    <row r="13549" spans="1:18" x14ac:dyDescent="0.2">
      <c r="A13549">
        <v>35055714</v>
      </c>
      <c r="B13549" t="s">
        <v>30179</v>
      </c>
      <c r="C13549">
        <v>192052905</v>
      </c>
      <c r="D13549" t="s">
        <v>13399</v>
      </c>
      <c r="F13549" t="s">
        <v>125</v>
      </c>
      <c r="G13549">
        <v>42.264620000000001</v>
      </c>
      <c r="H13549">
        <v>3.15788</v>
      </c>
      <c r="I13549" t="s">
        <v>30</v>
      </c>
      <c r="J13549">
        <v>65</v>
      </c>
      <c r="K13549">
        <v>7</v>
      </c>
      <c r="L13549">
        <v>1</v>
      </c>
      <c r="M13549" s="1">
        <v>44429</v>
      </c>
      <c r="N13549">
        <v>0.23</v>
      </c>
      <c r="O13549">
        <v>9</v>
      </c>
      <c r="P13549">
        <v>217</v>
      </c>
      <c r="Q13549">
        <v>1</v>
      </c>
      <c r="R13549" t="s">
        <v>17618</v>
      </c>
    </row>
    <row r="13550" spans="1:18" x14ac:dyDescent="0.2">
      <c r="A13550">
        <v>35241200</v>
      </c>
      <c r="B13550" t="s">
        <v>17812</v>
      </c>
      <c r="C13550">
        <v>265334359</v>
      </c>
      <c r="D13550" t="s">
        <v>703</v>
      </c>
      <c r="F13550" t="s">
        <v>61</v>
      </c>
      <c r="G13550">
        <v>41.668100000000003</v>
      </c>
      <c r="H13550">
        <v>2.78742</v>
      </c>
      <c r="I13550" t="s">
        <v>30</v>
      </c>
      <c r="J13550">
        <v>65</v>
      </c>
      <c r="K13550">
        <v>7</v>
      </c>
      <c r="L13550">
        <v>8</v>
      </c>
      <c r="M13550" s="1">
        <v>44416</v>
      </c>
      <c r="N13550">
        <v>0.25</v>
      </c>
      <c r="O13550">
        <v>1</v>
      </c>
      <c r="P13550">
        <v>309</v>
      </c>
      <c r="Q13550">
        <v>1</v>
      </c>
      <c r="R13550" t="s">
        <v>17813</v>
      </c>
    </row>
    <row r="13551" spans="1:18" x14ac:dyDescent="0.2">
      <c r="A13551">
        <v>35333660</v>
      </c>
      <c r="B13551" t="s">
        <v>17864</v>
      </c>
      <c r="C13551">
        <v>127815221</v>
      </c>
      <c r="D13551" t="s">
        <v>8130</v>
      </c>
      <c r="F13551" t="s">
        <v>2068</v>
      </c>
      <c r="G13551">
        <v>42.14611</v>
      </c>
      <c r="H13551">
        <v>2.9918300000000002</v>
      </c>
      <c r="I13551" t="s">
        <v>30</v>
      </c>
      <c r="J13551">
        <v>65</v>
      </c>
      <c r="K13551">
        <v>7</v>
      </c>
      <c r="L13551">
        <v>9</v>
      </c>
      <c r="M13551" s="1">
        <v>44491</v>
      </c>
      <c r="N13551">
        <v>0.3</v>
      </c>
      <c r="O13551">
        <v>2</v>
      </c>
      <c r="P13551">
        <v>336</v>
      </c>
      <c r="Q13551">
        <v>5</v>
      </c>
      <c r="R13551" t="s">
        <v>8131</v>
      </c>
    </row>
    <row r="13552" spans="1:18" x14ac:dyDescent="0.2">
      <c r="A13552">
        <v>35345232</v>
      </c>
      <c r="B13552" t="s">
        <v>17901</v>
      </c>
      <c r="C13552">
        <v>118667754</v>
      </c>
      <c r="D13552" t="s">
        <v>7123</v>
      </c>
      <c r="F13552" t="s">
        <v>28702</v>
      </c>
      <c r="G13552">
        <v>41.792720000000003</v>
      </c>
      <c r="H13552">
        <v>3.0454300000000001</v>
      </c>
      <c r="I13552" t="s">
        <v>30</v>
      </c>
      <c r="J13552">
        <v>65</v>
      </c>
      <c r="K13552">
        <v>7</v>
      </c>
      <c r="L13552">
        <v>8</v>
      </c>
      <c r="M13552" s="1">
        <v>44471</v>
      </c>
      <c r="N13552">
        <v>0.26</v>
      </c>
      <c r="O13552">
        <v>9</v>
      </c>
      <c r="P13552">
        <v>334</v>
      </c>
      <c r="Q13552">
        <v>2</v>
      </c>
      <c r="R13552" t="s">
        <v>17902</v>
      </c>
    </row>
    <row r="13553" spans="1:18" x14ac:dyDescent="0.2">
      <c r="A13553">
        <v>35750044</v>
      </c>
      <c r="B13553" t="s">
        <v>18132</v>
      </c>
      <c r="C13553">
        <v>23324405</v>
      </c>
      <c r="D13553" t="s">
        <v>330</v>
      </c>
      <c r="F13553" t="s">
        <v>41</v>
      </c>
      <c r="G13553">
        <v>42.113930000000003</v>
      </c>
      <c r="H13553">
        <v>3.1543700000000001</v>
      </c>
      <c r="I13553" t="s">
        <v>30</v>
      </c>
      <c r="J13553">
        <v>65</v>
      </c>
      <c r="K13553">
        <v>7</v>
      </c>
      <c r="L13553">
        <v>3</v>
      </c>
      <c r="M13553" s="1">
        <v>44421</v>
      </c>
      <c r="N13553">
        <v>0.1</v>
      </c>
      <c r="O13553">
        <v>62</v>
      </c>
      <c r="P13553">
        <v>0</v>
      </c>
      <c r="Q13553">
        <v>1</v>
      </c>
      <c r="R13553" t="s">
        <v>18133</v>
      </c>
    </row>
    <row r="13554" spans="1:18" x14ac:dyDescent="0.2">
      <c r="A13554">
        <v>35868976</v>
      </c>
      <c r="B13554" t="s">
        <v>18258</v>
      </c>
      <c r="C13554">
        <v>113356954</v>
      </c>
      <c r="D13554" t="s">
        <v>28901</v>
      </c>
      <c r="F13554" t="s">
        <v>11967</v>
      </c>
      <c r="G13554">
        <v>42.366759999999999</v>
      </c>
      <c r="H13554">
        <v>3.1600199999999998</v>
      </c>
      <c r="I13554" t="s">
        <v>30</v>
      </c>
      <c r="J13554">
        <v>65</v>
      </c>
      <c r="K13554">
        <v>1</v>
      </c>
      <c r="L13554">
        <v>0</v>
      </c>
      <c r="O13554">
        <v>107</v>
      </c>
      <c r="P13554">
        <v>166</v>
      </c>
      <c r="Q13554">
        <v>0</v>
      </c>
      <c r="R13554" t="s">
        <v>18259</v>
      </c>
    </row>
    <row r="13555" spans="1:18" x14ac:dyDescent="0.2">
      <c r="A13555">
        <v>35868997</v>
      </c>
      <c r="B13555" t="s">
        <v>18260</v>
      </c>
      <c r="C13555">
        <v>113356954</v>
      </c>
      <c r="D13555" t="s">
        <v>28901</v>
      </c>
      <c r="F13555" t="s">
        <v>11967</v>
      </c>
      <c r="G13555">
        <v>42.369010000000003</v>
      </c>
      <c r="H13555">
        <v>3.16011</v>
      </c>
      <c r="I13555" t="s">
        <v>30</v>
      </c>
      <c r="J13555">
        <v>65</v>
      </c>
      <c r="K13555">
        <v>1</v>
      </c>
      <c r="L13555">
        <v>0</v>
      </c>
      <c r="O13555">
        <v>107</v>
      </c>
      <c r="P13555">
        <v>188</v>
      </c>
      <c r="Q13555">
        <v>0</v>
      </c>
      <c r="R13555" t="s">
        <v>18261</v>
      </c>
    </row>
    <row r="13556" spans="1:18" x14ac:dyDescent="0.2">
      <c r="A13556">
        <v>36694893</v>
      </c>
      <c r="B13556" t="s">
        <v>18606</v>
      </c>
      <c r="C13556">
        <v>275800722</v>
      </c>
      <c r="D13556" t="s">
        <v>18607</v>
      </c>
      <c r="F13556" t="s">
        <v>30301</v>
      </c>
      <c r="G13556">
        <v>42.23751</v>
      </c>
      <c r="H13556">
        <v>3.1231499999999999</v>
      </c>
      <c r="I13556" t="s">
        <v>30</v>
      </c>
      <c r="J13556">
        <v>65</v>
      </c>
      <c r="K13556">
        <v>4</v>
      </c>
      <c r="L13556">
        <v>1</v>
      </c>
      <c r="M13556" s="1">
        <v>43695</v>
      </c>
      <c r="N13556">
        <v>0.03</v>
      </c>
      <c r="O13556">
        <v>1</v>
      </c>
      <c r="P13556">
        <v>365</v>
      </c>
      <c r="Q13556">
        <v>0</v>
      </c>
      <c r="R13556" t="s">
        <v>18608</v>
      </c>
    </row>
    <row r="13557" spans="1:18" x14ac:dyDescent="0.2">
      <c r="A13557">
        <v>36711302</v>
      </c>
      <c r="B13557" t="s">
        <v>18611</v>
      </c>
      <c r="C13557">
        <v>275931779</v>
      </c>
      <c r="D13557" t="s">
        <v>1244</v>
      </c>
      <c r="F13557" t="s">
        <v>76</v>
      </c>
      <c r="G13557">
        <v>41.846089999999997</v>
      </c>
      <c r="H13557">
        <v>3.1013299999999999</v>
      </c>
      <c r="I13557" t="s">
        <v>30</v>
      </c>
      <c r="J13557">
        <v>65</v>
      </c>
      <c r="K13557">
        <v>5</v>
      </c>
      <c r="L13557">
        <v>8</v>
      </c>
      <c r="M13557" s="1">
        <v>44436</v>
      </c>
      <c r="N13557">
        <v>0.27</v>
      </c>
      <c r="O13557">
        <v>1</v>
      </c>
      <c r="P13557">
        <v>364</v>
      </c>
      <c r="Q13557">
        <v>6</v>
      </c>
      <c r="R13557" t="s">
        <v>18612</v>
      </c>
    </row>
    <row r="13558" spans="1:18" x14ac:dyDescent="0.2">
      <c r="A13558">
        <v>36927949</v>
      </c>
      <c r="B13558" t="s">
        <v>18746</v>
      </c>
      <c r="C13558">
        <v>23324405</v>
      </c>
      <c r="D13558" t="s">
        <v>330</v>
      </c>
      <c r="F13558" t="s">
        <v>41</v>
      </c>
      <c r="G13558">
        <v>42.11054</v>
      </c>
      <c r="H13558">
        <v>3.14296</v>
      </c>
      <c r="I13558" t="s">
        <v>30</v>
      </c>
      <c r="J13558">
        <v>65</v>
      </c>
      <c r="K13558">
        <v>5</v>
      </c>
      <c r="L13558">
        <v>3</v>
      </c>
      <c r="M13558" s="1">
        <v>44422</v>
      </c>
      <c r="N13558">
        <v>0.17</v>
      </c>
      <c r="O13558">
        <v>62</v>
      </c>
      <c r="P13558">
        <v>0</v>
      </c>
      <c r="Q13558">
        <v>2</v>
      </c>
      <c r="R13558" t="s">
        <v>18747</v>
      </c>
    </row>
    <row r="13559" spans="1:18" x14ac:dyDescent="0.2">
      <c r="A13559">
        <v>37704499</v>
      </c>
      <c r="B13559" t="s">
        <v>18970</v>
      </c>
      <c r="C13559">
        <v>199950954</v>
      </c>
      <c r="D13559" t="s">
        <v>3260</v>
      </c>
      <c r="F13559" t="s">
        <v>125</v>
      </c>
      <c r="G13559">
        <v>42.249200000000002</v>
      </c>
      <c r="H13559">
        <v>3.1832799999999999</v>
      </c>
      <c r="I13559" t="s">
        <v>30</v>
      </c>
      <c r="J13559">
        <v>65</v>
      </c>
      <c r="K13559">
        <v>3</v>
      </c>
      <c r="L13559">
        <v>9</v>
      </c>
      <c r="M13559" s="1">
        <v>44429</v>
      </c>
      <c r="N13559">
        <v>0.32</v>
      </c>
      <c r="O13559">
        <v>1</v>
      </c>
      <c r="P13559">
        <v>0</v>
      </c>
      <c r="Q13559">
        <v>3</v>
      </c>
      <c r="R13559" t="s">
        <v>16050</v>
      </c>
    </row>
    <row r="13560" spans="1:18" x14ac:dyDescent="0.2">
      <c r="A13560">
        <v>37738779</v>
      </c>
      <c r="B13560" t="s">
        <v>18978</v>
      </c>
      <c r="C13560">
        <v>212625929</v>
      </c>
      <c r="D13560" t="s">
        <v>2249</v>
      </c>
      <c r="F13560" t="s">
        <v>605</v>
      </c>
      <c r="G13560">
        <v>41.958889999999997</v>
      </c>
      <c r="H13560">
        <v>3.0379900000000002</v>
      </c>
      <c r="I13560" t="s">
        <v>30</v>
      </c>
      <c r="J13560">
        <v>65</v>
      </c>
      <c r="K13560">
        <v>2</v>
      </c>
      <c r="L13560">
        <v>34</v>
      </c>
      <c r="M13560" s="1">
        <v>44549</v>
      </c>
      <c r="N13560">
        <v>1.18</v>
      </c>
      <c r="O13560">
        <v>1</v>
      </c>
      <c r="P13560">
        <v>355</v>
      </c>
      <c r="Q13560">
        <v>13</v>
      </c>
      <c r="R13560" t="s">
        <v>18979</v>
      </c>
    </row>
    <row r="13561" spans="1:18" x14ac:dyDescent="0.2">
      <c r="A13561">
        <v>39577856</v>
      </c>
      <c r="B13561" t="s">
        <v>19545</v>
      </c>
      <c r="C13561">
        <v>326979674</v>
      </c>
      <c r="D13561" t="s">
        <v>114</v>
      </c>
      <c r="F13561" t="s">
        <v>29</v>
      </c>
      <c r="G13561">
        <v>42.335889999999999</v>
      </c>
      <c r="H13561">
        <v>3.2025100000000002</v>
      </c>
      <c r="I13561" t="s">
        <v>30</v>
      </c>
      <c r="J13561">
        <v>65</v>
      </c>
      <c r="K13561">
        <v>6</v>
      </c>
      <c r="L13561">
        <v>6</v>
      </c>
      <c r="M13561" s="1">
        <v>44408</v>
      </c>
      <c r="N13561">
        <v>0.34</v>
      </c>
      <c r="O13561">
        <v>1</v>
      </c>
      <c r="P13561">
        <v>180</v>
      </c>
      <c r="Q13561">
        <v>2</v>
      </c>
      <c r="R13561" t="s">
        <v>19546</v>
      </c>
    </row>
    <row r="13562" spans="1:18" x14ac:dyDescent="0.2">
      <c r="A13562">
        <v>40080359</v>
      </c>
      <c r="B13562" t="s">
        <v>19731</v>
      </c>
      <c r="C13562">
        <v>309217830</v>
      </c>
      <c r="D13562" t="s">
        <v>2331</v>
      </c>
      <c r="F13562" t="s">
        <v>45</v>
      </c>
      <c r="G13562">
        <v>41.69502</v>
      </c>
      <c r="H13562">
        <v>2.8248000000000002</v>
      </c>
      <c r="I13562" t="s">
        <v>30</v>
      </c>
      <c r="J13562">
        <v>65</v>
      </c>
      <c r="K13562">
        <v>3</v>
      </c>
      <c r="L13562">
        <v>12</v>
      </c>
      <c r="M13562" s="1">
        <v>44430</v>
      </c>
      <c r="N13562">
        <v>0.69</v>
      </c>
      <c r="O13562">
        <v>1</v>
      </c>
      <c r="P13562">
        <v>260</v>
      </c>
      <c r="Q13562">
        <v>8</v>
      </c>
      <c r="R13562" t="s">
        <v>19732</v>
      </c>
    </row>
    <row r="13563" spans="1:18" x14ac:dyDescent="0.2">
      <c r="A13563">
        <v>40740876</v>
      </c>
      <c r="B13563" t="s">
        <v>19976</v>
      </c>
      <c r="C13563">
        <v>113356954</v>
      </c>
      <c r="D13563" t="s">
        <v>28901</v>
      </c>
      <c r="F13563" t="s">
        <v>11967</v>
      </c>
      <c r="G13563">
        <v>42.368029999999997</v>
      </c>
      <c r="H13563">
        <v>3.15971</v>
      </c>
      <c r="I13563" t="s">
        <v>30</v>
      </c>
      <c r="J13563">
        <v>65</v>
      </c>
      <c r="K13563">
        <v>1</v>
      </c>
      <c r="L13563">
        <v>0</v>
      </c>
      <c r="O13563">
        <v>107</v>
      </c>
      <c r="P13563">
        <v>167</v>
      </c>
      <c r="Q13563">
        <v>0</v>
      </c>
      <c r="R13563" t="s">
        <v>19977</v>
      </c>
    </row>
    <row r="13564" spans="1:18" x14ac:dyDescent="0.2">
      <c r="A13564">
        <v>40741075</v>
      </c>
      <c r="B13564" t="s">
        <v>30698</v>
      </c>
      <c r="C13564">
        <v>113356954</v>
      </c>
      <c r="D13564" t="s">
        <v>28901</v>
      </c>
      <c r="F13564" t="s">
        <v>11967</v>
      </c>
      <c r="G13564">
        <v>42.370840000000001</v>
      </c>
      <c r="H13564">
        <v>3.16038</v>
      </c>
      <c r="I13564" t="s">
        <v>30</v>
      </c>
      <c r="J13564">
        <v>65</v>
      </c>
      <c r="K13564">
        <v>1</v>
      </c>
      <c r="L13564">
        <v>0</v>
      </c>
      <c r="O13564">
        <v>107</v>
      </c>
      <c r="P13564">
        <v>71</v>
      </c>
      <c r="Q13564">
        <v>0</v>
      </c>
      <c r="R13564" t="s">
        <v>19979</v>
      </c>
    </row>
    <row r="13565" spans="1:18" x14ac:dyDescent="0.2">
      <c r="A13565">
        <v>41793573</v>
      </c>
      <c r="B13565" t="s">
        <v>30532</v>
      </c>
      <c r="C13565">
        <v>330212617</v>
      </c>
      <c r="D13565" t="s">
        <v>1179</v>
      </c>
      <c r="F13565" t="s">
        <v>76</v>
      </c>
      <c r="G13565">
        <v>41.847670000000001</v>
      </c>
      <c r="H13565">
        <v>3.1082700000000001</v>
      </c>
      <c r="I13565" t="s">
        <v>30</v>
      </c>
      <c r="J13565">
        <v>65</v>
      </c>
      <c r="K13565">
        <v>5</v>
      </c>
      <c r="L13565">
        <v>2</v>
      </c>
      <c r="M13565" s="1">
        <v>44450</v>
      </c>
      <c r="N13565">
        <v>0.47</v>
      </c>
      <c r="O13565">
        <v>1</v>
      </c>
      <c r="P13565">
        <v>137</v>
      </c>
      <c r="Q13565">
        <v>2</v>
      </c>
      <c r="R13565" t="s">
        <v>20307</v>
      </c>
    </row>
    <row r="13566" spans="1:18" x14ac:dyDescent="0.2">
      <c r="A13566">
        <v>41991336</v>
      </c>
      <c r="B13566" t="s">
        <v>20415</v>
      </c>
      <c r="C13566">
        <v>49839832</v>
      </c>
      <c r="D13566" t="s">
        <v>786</v>
      </c>
      <c r="F13566" t="s">
        <v>118</v>
      </c>
      <c r="G13566">
        <v>41.715980000000002</v>
      </c>
      <c r="H13566">
        <v>2.9335300000000002</v>
      </c>
      <c r="I13566" t="s">
        <v>30</v>
      </c>
      <c r="J13566">
        <v>65</v>
      </c>
      <c r="K13566">
        <v>2</v>
      </c>
      <c r="L13566">
        <v>26</v>
      </c>
      <c r="M13566" s="1">
        <v>44501</v>
      </c>
      <c r="N13566">
        <v>1.52</v>
      </c>
      <c r="O13566">
        <v>1</v>
      </c>
      <c r="P13566">
        <v>341</v>
      </c>
      <c r="Q13566">
        <v>21</v>
      </c>
      <c r="R13566" t="s">
        <v>20416</v>
      </c>
    </row>
    <row r="13567" spans="1:18" x14ac:dyDescent="0.2">
      <c r="A13567">
        <v>42275508</v>
      </c>
      <c r="B13567" t="s">
        <v>30782</v>
      </c>
      <c r="C13567">
        <v>335778078</v>
      </c>
      <c r="D13567" t="s">
        <v>671</v>
      </c>
      <c r="F13567" t="s">
        <v>45</v>
      </c>
      <c r="G13567">
        <v>41.701120000000003</v>
      </c>
      <c r="H13567">
        <v>2.85188</v>
      </c>
      <c r="I13567" t="s">
        <v>30</v>
      </c>
      <c r="J13567">
        <v>65</v>
      </c>
      <c r="K13567">
        <v>2</v>
      </c>
      <c r="L13567">
        <v>2</v>
      </c>
      <c r="M13567" s="1">
        <v>44062</v>
      </c>
      <c r="N13567">
        <v>0.12</v>
      </c>
      <c r="O13567">
        <v>1</v>
      </c>
      <c r="P13567">
        <v>364</v>
      </c>
      <c r="Q13567">
        <v>0</v>
      </c>
      <c r="R13567" t="s">
        <v>20554</v>
      </c>
    </row>
    <row r="13568" spans="1:18" x14ac:dyDescent="0.2">
      <c r="A13568">
        <v>42594759</v>
      </c>
      <c r="B13568" t="s">
        <v>20755</v>
      </c>
      <c r="C13568">
        <v>227953558</v>
      </c>
      <c r="D13568" t="s">
        <v>15083</v>
      </c>
      <c r="F13568" t="s">
        <v>28703</v>
      </c>
      <c r="G13568">
        <v>42.054220000000001</v>
      </c>
      <c r="H13568">
        <v>3.1617600000000001</v>
      </c>
      <c r="I13568" t="s">
        <v>30</v>
      </c>
      <c r="J13568">
        <v>65</v>
      </c>
      <c r="K13568">
        <v>1</v>
      </c>
      <c r="L13568">
        <v>10</v>
      </c>
      <c r="M13568" s="1">
        <v>44526</v>
      </c>
      <c r="N13568">
        <v>0.57999999999999996</v>
      </c>
      <c r="O13568">
        <v>54</v>
      </c>
      <c r="P13568">
        <v>253</v>
      </c>
      <c r="Q13568">
        <v>6</v>
      </c>
      <c r="R13568" t="s">
        <v>20756</v>
      </c>
    </row>
    <row r="13569" spans="1:18" x14ac:dyDescent="0.2">
      <c r="A13569">
        <v>42594830</v>
      </c>
      <c r="B13569" t="s">
        <v>20791</v>
      </c>
      <c r="C13569">
        <v>227953558</v>
      </c>
      <c r="D13569" t="s">
        <v>15083</v>
      </c>
      <c r="F13569" t="s">
        <v>28703</v>
      </c>
      <c r="G13569">
        <v>42.055509999999998</v>
      </c>
      <c r="H13569">
        <v>3.1717599999999999</v>
      </c>
      <c r="I13569" t="s">
        <v>30</v>
      </c>
      <c r="J13569">
        <v>65</v>
      </c>
      <c r="K13569">
        <v>1</v>
      </c>
      <c r="L13569">
        <v>8</v>
      </c>
      <c r="M13569" s="1">
        <v>44374</v>
      </c>
      <c r="N13569">
        <v>0.44</v>
      </c>
      <c r="O13569">
        <v>54</v>
      </c>
      <c r="P13569">
        <v>112</v>
      </c>
      <c r="Q13569">
        <v>2</v>
      </c>
      <c r="R13569" t="s">
        <v>20792</v>
      </c>
    </row>
    <row r="13570" spans="1:18" x14ac:dyDescent="0.2">
      <c r="A13570">
        <v>43114195</v>
      </c>
      <c r="B13570" t="s">
        <v>21109</v>
      </c>
      <c r="C13570">
        <v>270230553</v>
      </c>
      <c r="D13570" t="s">
        <v>18693</v>
      </c>
      <c r="F13570" t="s">
        <v>30301</v>
      </c>
      <c r="G13570">
        <v>42.254530000000003</v>
      </c>
      <c r="H13570">
        <v>3.1066500000000001</v>
      </c>
      <c r="I13570" t="s">
        <v>30</v>
      </c>
      <c r="J13570">
        <v>65</v>
      </c>
      <c r="K13570">
        <v>1</v>
      </c>
      <c r="L13570">
        <v>0</v>
      </c>
      <c r="O13570">
        <v>63</v>
      </c>
      <c r="P13570">
        <v>365</v>
      </c>
      <c r="Q13570">
        <v>0</v>
      </c>
      <c r="R13570" t="s">
        <v>21110</v>
      </c>
    </row>
    <row r="13571" spans="1:18" x14ac:dyDescent="0.2">
      <c r="A13571">
        <v>43145747</v>
      </c>
      <c r="B13571" t="s">
        <v>21119</v>
      </c>
      <c r="C13571">
        <v>270230553</v>
      </c>
      <c r="D13571" t="s">
        <v>18693</v>
      </c>
      <c r="F13571" t="s">
        <v>30301</v>
      </c>
      <c r="G13571">
        <v>42.2485</v>
      </c>
      <c r="H13571">
        <v>3.1257100000000002</v>
      </c>
      <c r="I13571" t="s">
        <v>30</v>
      </c>
      <c r="J13571">
        <v>65</v>
      </c>
      <c r="K13571">
        <v>1</v>
      </c>
      <c r="L13571">
        <v>0</v>
      </c>
      <c r="O13571">
        <v>63</v>
      </c>
      <c r="P13571">
        <v>365</v>
      </c>
      <c r="Q13571">
        <v>0</v>
      </c>
      <c r="R13571" t="s">
        <v>21120</v>
      </c>
    </row>
    <row r="13572" spans="1:18" x14ac:dyDescent="0.2">
      <c r="A13572">
        <v>43291952</v>
      </c>
      <c r="B13572" t="s">
        <v>21174</v>
      </c>
      <c r="C13572">
        <v>111622643</v>
      </c>
      <c r="D13572" t="s">
        <v>300</v>
      </c>
      <c r="F13572" t="s">
        <v>29345</v>
      </c>
      <c r="G13572">
        <v>41.852490000000003</v>
      </c>
      <c r="H13572">
        <v>3.1285400000000001</v>
      </c>
      <c r="I13572" t="s">
        <v>30</v>
      </c>
      <c r="J13572">
        <v>65</v>
      </c>
      <c r="K13572">
        <v>4</v>
      </c>
      <c r="L13572">
        <v>3</v>
      </c>
      <c r="M13572" s="1">
        <v>44408</v>
      </c>
      <c r="N13572">
        <v>0.17</v>
      </c>
      <c r="O13572">
        <v>1</v>
      </c>
      <c r="P13572">
        <v>0</v>
      </c>
      <c r="Q13572">
        <v>1</v>
      </c>
      <c r="R13572" t="s">
        <v>21175</v>
      </c>
    </row>
    <row r="13573" spans="1:18" x14ac:dyDescent="0.2">
      <c r="A13573">
        <v>43617917</v>
      </c>
      <c r="B13573" t="s">
        <v>21353</v>
      </c>
      <c r="C13573">
        <v>69150090</v>
      </c>
      <c r="D13573" t="s">
        <v>4335</v>
      </c>
      <c r="F13573" t="s">
        <v>163</v>
      </c>
      <c r="G13573">
        <v>41.793170000000003</v>
      </c>
      <c r="H13573">
        <v>3.0474700000000001</v>
      </c>
      <c r="I13573" t="s">
        <v>30</v>
      </c>
      <c r="J13573">
        <v>65</v>
      </c>
      <c r="K13573">
        <v>3</v>
      </c>
      <c r="L13573">
        <v>0</v>
      </c>
      <c r="O13573">
        <v>63</v>
      </c>
      <c r="P13573">
        <v>0</v>
      </c>
      <c r="Q13573">
        <v>0</v>
      </c>
      <c r="R13573" t="s">
        <v>21354</v>
      </c>
    </row>
    <row r="13574" spans="1:18" x14ac:dyDescent="0.2">
      <c r="A13574">
        <v>43749886</v>
      </c>
      <c r="B13574" t="s">
        <v>29872</v>
      </c>
      <c r="C13574">
        <v>36703272</v>
      </c>
      <c r="D13574" t="s">
        <v>48</v>
      </c>
      <c r="F13574" t="s">
        <v>29345</v>
      </c>
      <c r="G13574">
        <v>41.850749999999998</v>
      </c>
      <c r="H13574">
        <v>3.12208</v>
      </c>
      <c r="I13574" t="s">
        <v>21</v>
      </c>
      <c r="J13574">
        <v>65</v>
      </c>
      <c r="K13574">
        <v>2</v>
      </c>
      <c r="L13574">
        <v>35</v>
      </c>
      <c r="M13574" s="1">
        <v>44500</v>
      </c>
      <c r="N13574">
        <v>1.96</v>
      </c>
      <c r="O13574">
        <v>1</v>
      </c>
      <c r="P13574">
        <v>87</v>
      </c>
      <c r="Q13574">
        <v>19</v>
      </c>
      <c r="R13574" t="s">
        <v>81</v>
      </c>
    </row>
    <row r="13575" spans="1:18" x14ac:dyDescent="0.2">
      <c r="A13575">
        <v>43764804</v>
      </c>
      <c r="B13575" t="s">
        <v>21509</v>
      </c>
      <c r="C13575">
        <v>349759531</v>
      </c>
      <c r="D13575" t="s">
        <v>1427</v>
      </c>
      <c r="F13575" t="s">
        <v>30213</v>
      </c>
      <c r="G13575">
        <v>42.290149999999997</v>
      </c>
      <c r="H13575">
        <v>3.2785199999999999</v>
      </c>
      <c r="I13575" t="s">
        <v>30</v>
      </c>
      <c r="J13575">
        <v>65</v>
      </c>
      <c r="K13575">
        <v>7</v>
      </c>
      <c r="L13575">
        <v>8</v>
      </c>
      <c r="M13575" s="1">
        <v>44471</v>
      </c>
      <c r="N13575">
        <v>0.47</v>
      </c>
      <c r="O13575">
        <v>1</v>
      </c>
      <c r="P13575">
        <v>153</v>
      </c>
      <c r="Q13575">
        <v>5</v>
      </c>
      <c r="R13575" t="s">
        <v>21510</v>
      </c>
    </row>
    <row r="13576" spans="1:18" x14ac:dyDescent="0.2">
      <c r="A13576">
        <v>43854064</v>
      </c>
      <c r="B13576" t="s">
        <v>21642</v>
      </c>
      <c r="C13576">
        <v>26234453</v>
      </c>
      <c r="D13576" t="s">
        <v>2157</v>
      </c>
      <c r="F13576" t="s">
        <v>28703</v>
      </c>
      <c r="G13576">
        <v>42.056019999999997</v>
      </c>
      <c r="H13576">
        <v>3.16689</v>
      </c>
      <c r="I13576" t="s">
        <v>30</v>
      </c>
      <c r="J13576">
        <v>65</v>
      </c>
      <c r="K13576">
        <v>7</v>
      </c>
      <c r="L13576">
        <v>1</v>
      </c>
      <c r="M13576" s="1">
        <v>44058</v>
      </c>
      <c r="N13576">
        <v>0.06</v>
      </c>
      <c r="O13576">
        <v>43</v>
      </c>
      <c r="P13576">
        <v>342</v>
      </c>
      <c r="Q13576">
        <v>0</v>
      </c>
      <c r="R13576" t="s">
        <v>21643</v>
      </c>
    </row>
    <row r="13577" spans="1:18" x14ac:dyDescent="0.2">
      <c r="A13577">
        <v>43991494</v>
      </c>
      <c r="B13577" t="s">
        <v>21770</v>
      </c>
      <c r="C13577">
        <v>78109829</v>
      </c>
      <c r="D13577" t="s">
        <v>1500</v>
      </c>
      <c r="F13577" t="s">
        <v>45</v>
      </c>
      <c r="G13577">
        <v>41.699689999999997</v>
      </c>
      <c r="H13577">
        <v>2.8338100000000002</v>
      </c>
      <c r="I13577" t="s">
        <v>30</v>
      </c>
      <c r="J13577">
        <v>65</v>
      </c>
      <c r="K13577">
        <v>2</v>
      </c>
      <c r="L13577">
        <v>6</v>
      </c>
      <c r="M13577" s="1">
        <v>44434</v>
      </c>
      <c r="N13577">
        <v>0.77</v>
      </c>
      <c r="O13577">
        <v>1</v>
      </c>
      <c r="P13577">
        <v>297</v>
      </c>
      <c r="Q13577">
        <v>6</v>
      </c>
      <c r="R13577" t="s">
        <v>21771</v>
      </c>
    </row>
    <row r="13578" spans="1:18" x14ac:dyDescent="0.2">
      <c r="A13578">
        <v>44239725</v>
      </c>
      <c r="B13578" t="s">
        <v>22053</v>
      </c>
      <c r="C13578">
        <v>344049632</v>
      </c>
      <c r="D13578" t="s">
        <v>21711</v>
      </c>
      <c r="F13578" t="s">
        <v>45</v>
      </c>
      <c r="G13578">
        <v>41.7014</v>
      </c>
      <c r="H13578">
        <v>2.8480599999999998</v>
      </c>
      <c r="I13578" t="s">
        <v>21</v>
      </c>
      <c r="J13578">
        <v>65</v>
      </c>
      <c r="K13578">
        <v>1</v>
      </c>
      <c r="L13578">
        <v>3</v>
      </c>
      <c r="M13578" s="1">
        <v>44059</v>
      </c>
      <c r="N13578">
        <v>0.17</v>
      </c>
      <c r="O13578">
        <v>22</v>
      </c>
      <c r="P13578">
        <v>0</v>
      </c>
      <c r="Q13578">
        <v>0</v>
      </c>
      <c r="R13578" t="s">
        <v>21712</v>
      </c>
    </row>
    <row r="13579" spans="1:18" x14ac:dyDescent="0.2">
      <c r="A13579">
        <v>44931540</v>
      </c>
      <c r="B13579" t="s">
        <v>22394</v>
      </c>
      <c r="C13579">
        <v>23624438</v>
      </c>
      <c r="D13579" t="s">
        <v>19023</v>
      </c>
      <c r="F13579" t="s">
        <v>125</v>
      </c>
      <c r="G13579">
        <v>42.262860000000003</v>
      </c>
      <c r="H13579">
        <v>3.1511999999999998</v>
      </c>
      <c r="I13579" t="s">
        <v>30</v>
      </c>
      <c r="J13579">
        <v>65</v>
      </c>
      <c r="K13579">
        <v>4</v>
      </c>
      <c r="L13579">
        <v>13</v>
      </c>
      <c r="M13579" s="1">
        <v>44505</v>
      </c>
      <c r="N13579">
        <v>0.8</v>
      </c>
      <c r="O13579">
        <v>1</v>
      </c>
      <c r="P13579">
        <v>91</v>
      </c>
      <c r="Q13579">
        <v>5</v>
      </c>
      <c r="R13579" t="s">
        <v>81</v>
      </c>
    </row>
    <row r="13580" spans="1:18" x14ac:dyDescent="0.2">
      <c r="A13580">
        <v>45306667</v>
      </c>
      <c r="B13580" t="s">
        <v>22579</v>
      </c>
      <c r="C13580">
        <v>46555198</v>
      </c>
      <c r="D13580" t="s">
        <v>326</v>
      </c>
      <c r="F13580" t="s">
        <v>163</v>
      </c>
      <c r="G13580">
        <v>41.826999999999998</v>
      </c>
      <c r="H13580">
        <v>3.0717050000000001</v>
      </c>
      <c r="I13580" t="s">
        <v>30</v>
      </c>
      <c r="J13580">
        <v>65</v>
      </c>
      <c r="K13580">
        <v>2</v>
      </c>
      <c r="L13580">
        <v>25</v>
      </c>
      <c r="M13580" s="1">
        <v>44537</v>
      </c>
      <c r="N13580">
        <v>1.58</v>
      </c>
      <c r="O13580">
        <v>1</v>
      </c>
      <c r="P13580">
        <v>103</v>
      </c>
      <c r="Q13580">
        <v>20</v>
      </c>
      <c r="R13580" t="s">
        <v>22580</v>
      </c>
    </row>
    <row r="13581" spans="1:18" x14ac:dyDescent="0.2">
      <c r="A13581">
        <v>45781296</v>
      </c>
      <c r="B13581" t="s">
        <v>22722</v>
      </c>
      <c r="C13581">
        <v>362935744</v>
      </c>
      <c r="D13581" t="s">
        <v>22405</v>
      </c>
      <c r="F13581" t="s">
        <v>28703</v>
      </c>
      <c r="G13581">
        <v>42.053789999999999</v>
      </c>
      <c r="H13581">
        <v>3.1915399999999998</v>
      </c>
      <c r="I13581" t="s">
        <v>30</v>
      </c>
      <c r="J13581">
        <v>65</v>
      </c>
      <c r="K13581">
        <v>4</v>
      </c>
      <c r="L13581">
        <v>0</v>
      </c>
      <c r="O13581">
        <v>4</v>
      </c>
      <c r="P13581">
        <v>268</v>
      </c>
      <c r="Q13581">
        <v>0</v>
      </c>
      <c r="R13581" t="s">
        <v>22406</v>
      </c>
    </row>
    <row r="13582" spans="1:18" x14ac:dyDescent="0.2">
      <c r="A13582">
        <v>45781514</v>
      </c>
      <c r="B13582" t="s">
        <v>22723</v>
      </c>
      <c r="C13582">
        <v>362935744</v>
      </c>
      <c r="D13582" t="s">
        <v>22405</v>
      </c>
      <c r="F13582" t="s">
        <v>28703</v>
      </c>
      <c r="G13582">
        <v>42.053139999999999</v>
      </c>
      <c r="H13582">
        <v>3.1906599999999998</v>
      </c>
      <c r="I13582" t="s">
        <v>30</v>
      </c>
      <c r="J13582">
        <v>65</v>
      </c>
      <c r="K13582">
        <v>4</v>
      </c>
      <c r="L13582">
        <v>0</v>
      </c>
      <c r="O13582">
        <v>4</v>
      </c>
      <c r="P13582">
        <v>249</v>
      </c>
      <c r="Q13582">
        <v>0</v>
      </c>
      <c r="R13582" t="s">
        <v>22724</v>
      </c>
    </row>
    <row r="13583" spans="1:18" x14ac:dyDescent="0.2">
      <c r="A13583">
        <v>46371354</v>
      </c>
      <c r="B13583" t="s">
        <v>22939</v>
      </c>
      <c r="C13583">
        <v>172218737</v>
      </c>
      <c r="D13583" t="s">
        <v>8319</v>
      </c>
      <c r="F13583" t="s">
        <v>34</v>
      </c>
      <c r="G13583">
        <v>41.967509999999997</v>
      </c>
      <c r="H13583">
        <v>3.20844</v>
      </c>
      <c r="I13583" t="s">
        <v>30</v>
      </c>
      <c r="J13583">
        <v>65</v>
      </c>
      <c r="K13583">
        <v>6</v>
      </c>
      <c r="L13583">
        <v>7</v>
      </c>
      <c r="M13583" s="1">
        <v>44555</v>
      </c>
      <c r="N13583">
        <v>1.17</v>
      </c>
      <c r="O13583">
        <v>1</v>
      </c>
      <c r="P13583">
        <v>225</v>
      </c>
      <c r="Q13583">
        <v>7</v>
      </c>
      <c r="R13583" t="s">
        <v>22940</v>
      </c>
    </row>
    <row r="13584" spans="1:18" x14ac:dyDescent="0.2">
      <c r="A13584">
        <v>48093982</v>
      </c>
      <c r="B13584" t="s">
        <v>23496</v>
      </c>
      <c r="C13584">
        <v>48897153</v>
      </c>
      <c r="D13584" t="s">
        <v>388</v>
      </c>
      <c r="F13584" t="s">
        <v>28702</v>
      </c>
      <c r="G13584">
        <v>41.781269999999999</v>
      </c>
      <c r="H13584">
        <v>3.0289999999999999</v>
      </c>
      <c r="I13584" t="s">
        <v>21</v>
      </c>
      <c r="J13584">
        <v>65</v>
      </c>
      <c r="K13584">
        <v>2</v>
      </c>
      <c r="L13584">
        <v>14</v>
      </c>
      <c r="M13584" s="1">
        <v>44508</v>
      </c>
      <c r="N13584">
        <v>1.54</v>
      </c>
      <c r="O13584">
        <v>5</v>
      </c>
      <c r="P13584">
        <v>89</v>
      </c>
      <c r="Q13584">
        <v>14</v>
      </c>
      <c r="R13584" t="s">
        <v>23069</v>
      </c>
    </row>
    <row r="13585" spans="1:18" x14ac:dyDescent="0.2">
      <c r="A13585">
        <v>48674620</v>
      </c>
      <c r="B13585" t="s">
        <v>24112</v>
      </c>
      <c r="C13585">
        <v>38658142</v>
      </c>
      <c r="D13585" t="s">
        <v>3062</v>
      </c>
      <c r="F13585" t="s">
        <v>228</v>
      </c>
      <c r="G13585">
        <v>42.268540000000002</v>
      </c>
      <c r="H13585">
        <v>2.9599199999999999</v>
      </c>
      <c r="I13585" t="s">
        <v>30</v>
      </c>
      <c r="J13585">
        <v>65</v>
      </c>
      <c r="K13585">
        <v>2</v>
      </c>
      <c r="L13585">
        <v>7</v>
      </c>
      <c r="M13585" s="1">
        <v>44500</v>
      </c>
      <c r="N13585">
        <v>1.19</v>
      </c>
      <c r="O13585">
        <v>3</v>
      </c>
      <c r="P13585">
        <v>0</v>
      </c>
      <c r="Q13585">
        <v>7</v>
      </c>
      <c r="R13585" t="s">
        <v>81</v>
      </c>
    </row>
    <row r="13586" spans="1:18" x14ac:dyDescent="0.2">
      <c r="A13586">
        <v>48857110</v>
      </c>
      <c r="B13586" t="s">
        <v>24267</v>
      </c>
      <c r="C13586">
        <v>69150090</v>
      </c>
      <c r="D13586" t="s">
        <v>4335</v>
      </c>
      <c r="F13586" t="s">
        <v>163</v>
      </c>
      <c r="G13586">
        <v>41.815989999999999</v>
      </c>
      <c r="H13586">
        <v>3.0690200000000001</v>
      </c>
      <c r="I13586" t="s">
        <v>30</v>
      </c>
      <c r="J13586">
        <v>65</v>
      </c>
      <c r="K13586">
        <v>6</v>
      </c>
      <c r="L13586">
        <v>2</v>
      </c>
      <c r="M13586" s="1">
        <v>44462</v>
      </c>
      <c r="N13586">
        <v>0.39</v>
      </c>
      <c r="O13586">
        <v>63</v>
      </c>
      <c r="P13586">
        <v>10</v>
      </c>
      <c r="Q13586">
        <v>2</v>
      </c>
      <c r="R13586" t="s">
        <v>24268</v>
      </c>
    </row>
    <row r="13587" spans="1:18" x14ac:dyDescent="0.2">
      <c r="A13587">
        <v>48947408</v>
      </c>
      <c r="B13587" t="s">
        <v>24334</v>
      </c>
      <c r="C13587">
        <v>394791419</v>
      </c>
      <c r="D13587" t="s">
        <v>1042</v>
      </c>
      <c r="F13587" t="s">
        <v>28703</v>
      </c>
      <c r="G13587">
        <v>42.039090000000002</v>
      </c>
      <c r="H13587">
        <v>3.1959599999999999</v>
      </c>
      <c r="I13587" t="s">
        <v>30</v>
      </c>
      <c r="J13587">
        <v>65</v>
      </c>
      <c r="K13587">
        <v>2</v>
      </c>
      <c r="L13587">
        <v>3</v>
      </c>
      <c r="M13587" s="1">
        <v>44374</v>
      </c>
      <c r="N13587">
        <v>0.33</v>
      </c>
      <c r="O13587">
        <v>1</v>
      </c>
      <c r="P13587">
        <v>332</v>
      </c>
      <c r="Q13587">
        <v>3</v>
      </c>
      <c r="R13587" t="s">
        <v>81</v>
      </c>
    </row>
    <row r="13588" spans="1:18" x14ac:dyDescent="0.2">
      <c r="A13588">
        <v>49475657</v>
      </c>
      <c r="B13588" t="s">
        <v>24819</v>
      </c>
      <c r="C13588">
        <v>175624143</v>
      </c>
      <c r="D13588" t="s">
        <v>1433</v>
      </c>
      <c r="F13588" t="s">
        <v>30301</v>
      </c>
      <c r="G13588">
        <v>42.249040000000001</v>
      </c>
      <c r="H13588">
        <v>3.1171600000000002</v>
      </c>
      <c r="I13588" t="s">
        <v>30</v>
      </c>
      <c r="J13588">
        <v>65</v>
      </c>
      <c r="K13588">
        <v>1</v>
      </c>
      <c r="L13588">
        <v>2</v>
      </c>
      <c r="M13588" s="1">
        <v>44503</v>
      </c>
      <c r="N13588">
        <v>0.43</v>
      </c>
      <c r="O13588">
        <v>24</v>
      </c>
      <c r="P13588">
        <v>362</v>
      </c>
      <c r="Q13588">
        <v>2</v>
      </c>
      <c r="R13588" t="s">
        <v>24820</v>
      </c>
    </row>
    <row r="13589" spans="1:18" x14ac:dyDescent="0.2">
      <c r="A13589">
        <v>49483822</v>
      </c>
      <c r="B13589" t="s">
        <v>24835</v>
      </c>
      <c r="C13589">
        <v>399079774</v>
      </c>
      <c r="D13589" t="s">
        <v>2331</v>
      </c>
      <c r="F13589" t="s">
        <v>29</v>
      </c>
      <c r="G13589">
        <v>42.337440000000001</v>
      </c>
      <c r="H13589">
        <v>3.20533</v>
      </c>
      <c r="I13589" t="s">
        <v>30</v>
      </c>
      <c r="J13589">
        <v>65</v>
      </c>
      <c r="K13589">
        <v>2</v>
      </c>
      <c r="L13589">
        <v>18</v>
      </c>
      <c r="M13589" s="1">
        <v>44528</v>
      </c>
      <c r="N13589">
        <v>2.44</v>
      </c>
      <c r="O13589">
        <v>1</v>
      </c>
      <c r="P13589">
        <v>168</v>
      </c>
      <c r="Q13589">
        <v>18</v>
      </c>
      <c r="R13589" t="s">
        <v>24836</v>
      </c>
    </row>
    <row r="13590" spans="1:18" x14ac:dyDescent="0.2">
      <c r="A13590">
        <v>49704548</v>
      </c>
      <c r="B13590" t="s">
        <v>25021</v>
      </c>
      <c r="C13590">
        <v>399997486</v>
      </c>
      <c r="D13590" t="s">
        <v>25022</v>
      </c>
      <c r="F13590" t="s">
        <v>45</v>
      </c>
      <c r="G13590">
        <v>41.699739999999998</v>
      </c>
      <c r="H13590">
        <v>2.8534199999999998</v>
      </c>
      <c r="I13590" t="s">
        <v>30</v>
      </c>
      <c r="J13590">
        <v>65</v>
      </c>
      <c r="K13590">
        <v>1</v>
      </c>
      <c r="L13590">
        <v>4</v>
      </c>
      <c r="M13590" s="1">
        <v>44528</v>
      </c>
      <c r="N13590">
        <v>0.54</v>
      </c>
      <c r="O13590">
        <v>2</v>
      </c>
      <c r="P13590">
        <v>362</v>
      </c>
      <c r="Q13590">
        <v>4</v>
      </c>
      <c r="R13590" t="s">
        <v>25023</v>
      </c>
    </row>
    <row r="13591" spans="1:18" x14ac:dyDescent="0.2">
      <c r="A13591">
        <v>49727665</v>
      </c>
      <c r="B13591" t="s">
        <v>24267</v>
      </c>
      <c r="C13591">
        <v>69150090</v>
      </c>
      <c r="D13591" t="s">
        <v>4335</v>
      </c>
      <c r="F13591" t="s">
        <v>163</v>
      </c>
      <c r="G13591">
        <v>41.816634999999998</v>
      </c>
      <c r="H13591">
        <v>3.0683180000000001</v>
      </c>
      <c r="I13591" t="s">
        <v>30</v>
      </c>
      <c r="J13591">
        <v>65</v>
      </c>
      <c r="K13591">
        <v>5</v>
      </c>
      <c r="L13591">
        <v>4</v>
      </c>
      <c r="M13591" s="1">
        <v>44442</v>
      </c>
      <c r="N13591">
        <v>0.56000000000000005</v>
      </c>
      <c r="O13591">
        <v>63</v>
      </c>
      <c r="P13591">
        <v>1</v>
      </c>
      <c r="Q13591">
        <v>4</v>
      </c>
      <c r="R13591" t="s">
        <v>25033</v>
      </c>
    </row>
    <row r="13592" spans="1:18" x14ac:dyDescent="0.2">
      <c r="A13592">
        <v>49831384</v>
      </c>
      <c r="B13592" t="s">
        <v>25143</v>
      </c>
      <c r="C13592">
        <v>395873167</v>
      </c>
      <c r="D13592" t="s">
        <v>3157</v>
      </c>
      <c r="F13592" t="s">
        <v>45</v>
      </c>
      <c r="G13592">
        <v>41.706760000000003</v>
      </c>
      <c r="H13592">
        <v>2.88022</v>
      </c>
      <c r="I13592" t="s">
        <v>30</v>
      </c>
      <c r="J13592">
        <v>65</v>
      </c>
      <c r="K13592">
        <v>10</v>
      </c>
      <c r="L13592">
        <v>0</v>
      </c>
      <c r="O13592">
        <v>9</v>
      </c>
      <c r="P13592">
        <v>179</v>
      </c>
      <c r="Q13592">
        <v>0</v>
      </c>
      <c r="R13592" t="s">
        <v>25144</v>
      </c>
    </row>
    <row r="13593" spans="1:18" x14ac:dyDescent="0.2">
      <c r="A13593">
        <v>49906926</v>
      </c>
      <c r="B13593" t="s">
        <v>29873</v>
      </c>
      <c r="C13593">
        <v>267665158</v>
      </c>
      <c r="D13593" t="s">
        <v>618</v>
      </c>
      <c r="F13593" t="s">
        <v>11967</v>
      </c>
      <c r="G13593">
        <v>42.359900000000003</v>
      </c>
      <c r="H13593">
        <v>3.1645599999999998</v>
      </c>
      <c r="I13593" t="s">
        <v>21</v>
      </c>
      <c r="J13593">
        <v>65</v>
      </c>
      <c r="K13593">
        <v>1</v>
      </c>
      <c r="L13593">
        <v>7</v>
      </c>
      <c r="M13593" s="1">
        <v>44437</v>
      </c>
      <c r="N13593">
        <v>1.0900000000000001</v>
      </c>
      <c r="O13593">
        <v>7</v>
      </c>
      <c r="P13593">
        <v>29</v>
      </c>
      <c r="Q13593">
        <v>7</v>
      </c>
      <c r="R13593" t="s">
        <v>1078</v>
      </c>
    </row>
    <row r="13594" spans="1:18" x14ac:dyDescent="0.2">
      <c r="A13594">
        <v>49926481</v>
      </c>
      <c r="B13594" t="s">
        <v>25247</v>
      </c>
      <c r="C13594">
        <v>27086371</v>
      </c>
      <c r="D13594" t="s">
        <v>16389</v>
      </c>
      <c r="F13594" t="s">
        <v>11967</v>
      </c>
      <c r="G13594">
        <v>42.361490000000003</v>
      </c>
      <c r="H13594">
        <v>3.1511100000000001</v>
      </c>
      <c r="I13594" t="s">
        <v>30</v>
      </c>
      <c r="J13594">
        <v>65</v>
      </c>
      <c r="K13594">
        <v>2</v>
      </c>
      <c r="L13594">
        <v>2</v>
      </c>
      <c r="M13594" s="1">
        <v>44481</v>
      </c>
      <c r="N13594">
        <v>0.43</v>
      </c>
      <c r="O13594">
        <v>2</v>
      </c>
      <c r="P13594">
        <v>363</v>
      </c>
      <c r="Q13594">
        <v>2</v>
      </c>
      <c r="R13594" t="s">
        <v>25248</v>
      </c>
    </row>
    <row r="13595" spans="1:18" x14ac:dyDescent="0.2">
      <c r="A13595">
        <v>50000784</v>
      </c>
      <c r="B13595" t="s">
        <v>25292</v>
      </c>
      <c r="C13595">
        <v>403222393</v>
      </c>
      <c r="D13595" t="s">
        <v>303</v>
      </c>
      <c r="F13595" t="s">
        <v>45</v>
      </c>
      <c r="G13595">
        <v>41.69782</v>
      </c>
      <c r="H13595">
        <v>2.8337699999999999</v>
      </c>
      <c r="I13595" t="s">
        <v>30</v>
      </c>
      <c r="J13595">
        <v>65</v>
      </c>
      <c r="K13595">
        <v>2</v>
      </c>
      <c r="L13595">
        <v>6</v>
      </c>
      <c r="M13595" s="1">
        <v>44538</v>
      </c>
      <c r="N13595">
        <v>0.96</v>
      </c>
      <c r="O13595">
        <v>1</v>
      </c>
      <c r="P13595">
        <v>90</v>
      </c>
      <c r="Q13595">
        <v>6</v>
      </c>
      <c r="R13595" t="s">
        <v>25293</v>
      </c>
    </row>
    <row r="13596" spans="1:18" x14ac:dyDescent="0.2">
      <c r="A13596">
        <v>50067584</v>
      </c>
      <c r="B13596" t="s">
        <v>25383</v>
      </c>
      <c r="C13596">
        <v>398714871</v>
      </c>
      <c r="D13596" t="s">
        <v>247</v>
      </c>
      <c r="F13596" t="s">
        <v>45</v>
      </c>
      <c r="G13596">
        <v>41.698642999999997</v>
      </c>
      <c r="H13596">
        <v>2.8463020000000001</v>
      </c>
      <c r="I13596" t="s">
        <v>30</v>
      </c>
      <c r="J13596">
        <v>65</v>
      </c>
      <c r="K13596">
        <v>3</v>
      </c>
      <c r="L13596">
        <v>7</v>
      </c>
      <c r="M13596" s="1">
        <v>44448</v>
      </c>
      <c r="N13596">
        <v>1.1100000000000001</v>
      </c>
      <c r="O13596">
        <v>10</v>
      </c>
      <c r="P13596">
        <v>179</v>
      </c>
      <c r="Q13596">
        <v>7</v>
      </c>
      <c r="R13596" t="s">
        <v>25384</v>
      </c>
    </row>
    <row r="13597" spans="1:18" x14ac:dyDescent="0.2">
      <c r="A13597">
        <v>50069196</v>
      </c>
      <c r="B13597" t="s">
        <v>25386</v>
      </c>
      <c r="C13597">
        <v>398714871</v>
      </c>
      <c r="D13597" t="s">
        <v>247</v>
      </c>
      <c r="F13597" t="s">
        <v>45</v>
      </c>
      <c r="G13597">
        <v>41.698642999999997</v>
      </c>
      <c r="H13597">
        <v>2.8463020000000001</v>
      </c>
      <c r="I13597" t="s">
        <v>30</v>
      </c>
      <c r="J13597">
        <v>65</v>
      </c>
      <c r="K13597">
        <v>3</v>
      </c>
      <c r="L13597">
        <v>8</v>
      </c>
      <c r="M13597" s="1">
        <v>44449</v>
      </c>
      <c r="N13597">
        <v>1.24</v>
      </c>
      <c r="O13597">
        <v>10</v>
      </c>
      <c r="P13597">
        <v>179</v>
      </c>
      <c r="Q13597">
        <v>8</v>
      </c>
      <c r="R13597" t="s">
        <v>25387</v>
      </c>
    </row>
    <row r="13598" spans="1:18" x14ac:dyDescent="0.2">
      <c r="A13598">
        <v>50072713</v>
      </c>
      <c r="B13598" t="s">
        <v>25388</v>
      </c>
      <c r="C13598">
        <v>398714871</v>
      </c>
      <c r="D13598" t="s">
        <v>247</v>
      </c>
      <c r="F13598" t="s">
        <v>45</v>
      </c>
      <c r="G13598">
        <v>41.698642999999997</v>
      </c>
      <c r="H13598">
        <v>2.8463020000000001</v>
      </c>
      <c r="I13598" t="s">
        <v>30</v>
      </c>
      <c r="J13598">
        <v>65</v>
      </c>
      <c r="K13598">
        <v>3</v>
      </c>
      <c r="L13598">
        <v>5</v>
      </c>
      <c r="M13598" s="1">
        <v>44427</v>
      </c>
      <c r="N13598">
        <v>0.8</v>
      </c>
      <c r="O13598">
        <v>10</v>
      </c>
      <c r="P13598">
        <v>179</v>
      </c>
      <c r="Q13598">
        <v>5</v>
      </c>
      <c r="R13598" t="s">
        <v>25389</v>
      </c>
    </row>
    <row r="13599" spans="1:18" x14ac:dyDescent="0.2">
      <c r="A13599">
        <v>50078462</v>
      </c>
      <c r="B13599" t="s">
        <v>25392</v>
      </c>
      <c r="C13599">
        <v>398714871</v>
      </c>
      <c r="D13599" t="s">
        <v>247</v>
      </c>
      <c r="F13599" t="s">
        <v>45</v>
      </c>
      <c r="G13599">
        <v>41.697789999999998</v>
      </c>
      <c r="H13599">
        <v>2.8453499999999998</v>
      </c>
      <c r="I13599" t="s">
        <v>30</v>
      </c>
      <c r="J13599">
        <v>65</v>
      </c>
      <c r="K13599">
        <v>3</v>
      </c>
      <c r="L13599">
        <v>8</v>
      </c>
      <c r="M13599" s="1">
        <v>44450</v>
      </c>
      <c r="N13599">
        <v>1.28</v>
      </c>
      <c r="O13599">
        <v>10</v>
      </c>
      <c r="P13599">
        <v>177</v>
      </c>
      <c r="Q13599">
        <v>8</v>
      </c>
      <c r="R13599" t="s">
        <v>25393</v>
      </c>
    </row>
    <row r="13600" spans="1:18" x14ac:dyDescent="0.2">
      <c r="A13600">
        <v>50078835</v>
      </c>
      <c r="B13600" t="s">
        <v>25394</v>
      </c>
      <c r="C13600">
        <v>398714871</v>
      </c>
      <c r="D13600" t="s">
        <v>247</v>
      </c>
      <c r="F13600" t="s">
        <v>45</v>
      </c>
      <c r="G13600">
        <v>41.698642999999997</v>
      </c>
      <c r="H13600">
        <v>2.8463020000000001</v>
      </c>
      <c r="I13600" t="s">
        <v>30</v>
      </c>
      <c r="J13600">
        <v>65</v>
      </c>
      <c r="K13600">
        <v>3</v>
      </c>
      <c r="L13600">
        <v>14</v>
      </c>
      <c r="M13600" s="1">
        <v>44458</v>
      </c>
      <c r="N13600">
        <v>2.09</v>
      </c>
      <c r="O13600">
        <v>10</v>
      </c>
      <c r="P13600">
        <v>179</v>
      </c>
      <c r="Q13600">
        <v>14</v>
      </c>
      <c r="R13600" t="s">
        <v>25395</v>
      </c>
    </row>
    <row r="13601" spans="1:18" x14ac:dyDescent="0.2">
      <c r="A13601">
        <v>50079276</v>
      </c>
      <c r="B13601" t="s">
        <v>25398</v>
      </c>
      <c r="C13601">
        <v>398714871</v>
      </c>
      <c r="D13601" t="s">
        <v>247</v>
      </c>
      <c r="F13601" t="s">
        <v>45</v>
      </c>
      <c r="G13601">
        <v>41.698836999999997</v>
      </c>
      <c r="H13601">
        <v>2.8460890000000001</v>
      </c>
      <c r="I13601" t="s">
        <v>30</v>
      </c>
      <c r="J13601">
        <v>65</v>
      </c>
      <c r="K13601">
        <v>3</v>
      </c>
      <c r="L13601">
        <v>7</v>
      </c>
      <c r="M13601" s="1">
        <v>44434</v>
      </c>
      <c r="N13601">
        <v>1.08</v>
      </c>
      <c r="O13601">
        <v>10</v>
      </c>
      <c r="P13601">
        <v>179</v>
      </c>
      <c r="Q13601">
        <v>7</v>
      </c>
      <c r="R13601" t="s">
        <v>25399</v>
      </c>
    </row>
    <row r="13602" spans="1:18" x14ac:dyDescent="0.2">
      <c r="A13602">
        <v>50079665</v>
      </c>
      <c r="B13602" t="s">
        <v>25400</v>
      </c>
      <c r="C13602">
        <v>398714871</v>
      </c>
      <c r="D13602" t="s">
        <v>247</v>
      </c>
      <c r="F13602" t="s">
        <v>45</v>
      </c>
      <c r="G13602">
        <v>41.698836999999997</v>
      </c>
      <c r="H13602">
        <v>2.8460890000000001</v>
      </c>
      <c r="I13602" t="s">
        <v>30</v>
      </c>
      <c r="J13602">
        <v>65</v>
      </c>
      <c r="K13602">
        <v>3</v>
      </c>
      <c r="L13602">
        <v>5</v>
      </c>
      <c r="M13602" s="1">
        <v>44430</v>
      </c>
      <c r="N13602">
        <v>0.91</v>
      </c>
      <c r="O13602">
        <v>10</v>
      </c>
      <c r="P13602">
        <v>179</v>
      </c>
      <c r="Q13602">
        <v>5</v>
      </c>
      <c r="R13602" t="s">
        <v>25401</v>
      </c>
    </row>
    <row r="13603" spans="1:18" x14ac:dyDescent="0.2">
      <c r="A13603">
        <v>50082574</v>
      </c>
      <c r="B13603" t="s">
        <v>25406</v>
      </c>
      <c r="C13603">
        <v>398714871</v>
      </c>
      <c r="D13603" t="s">
        <v>247</v>
      </c>
      <c r="F13603" t="s">
        <v>45</v>
      </c>
      <c r="G13603">
        <v>41.698836999999997</v>
      </c>
      <c r="H13603">
        <v>2.8460890000000001</v>
      </c>
      <c r="I13603" t="s">
        <v>30</v>
      </c>
      <c r="J13603">
        <v>65</v>
      </c>
      <c r="K13603">
        <v>3</v>
      </c>
      <c r="L13603">
        <v>4</v>
      </c>
      <c r="M13603" s="1">
        <v>44434</v>
      </c>
      <c r="N13603">
        <v>0.82</v>
      </c>
      <c r="O13603">
        <v>10</v>
      </c>
      <c r="P13603">
        <v>179</v>
      </c>
      <c r="Q13603">
        <v>4</v>
      </c>
      <c r="R13603" t="s">
        <v>25407</v>
      </c>
    </row>
    <row r="13604" spans="1:18" x14ac:dyDescent="0.2">
      <c r="A13604">
        <v>50082887</v>
      </c>
      <c r="B13604" t="s">
        <v>25408</v>
      </c>
      <c r="C13604">
        <v>398714871</v>
      </c>
      <c r="D13604" t="s">
        <v>247</v>
      </c>
      <c r="F13604" t="s">
        <v>45</v>
      </c>
      <c r="G13604">
        <v>41.698836999999997</v>
      </c>
      <c r="H13604">
        <v>2.8460890000000001</v>
      </c>
      <c r="I13604" t="s">
        <v>30</v>
      </c>
      <c r="J13604">
        <v>65</v>
      </c>
      <c r="K13604">
        <v>3</v>
      </c>
      <c r="L13604">
        <v>8</v>
      </c>
      <c r="M13604" s="1">
        <v>44435</v>
      </c>
      <c r="N13604">
        <v>1.3</v>
      </c>
      <c r="O13604">
        <v>10</v>
      </c>
      <c r="P13604">
        <v>179</v>
      </c>
      <c r="Q13604">
        <v>8</v>
      </c>
      <c r="R13604" t="s">
        <v>25409</v>
      </c>
    </row>
    <row r="13605" spans="1:18" x14ac:dyDescent="0.2">
      <c r="A13605">
        <v>50106910</v>
      </c>
      <c r="B13605" t="s">
        <v>25449</v>
      </c>
      <c r="C13605">
        <v>56009761</v>
      </c>
      <c r="D13605" t="s">
        <v>4195</v>
      </c>
      <c r="F13605" t="s">
        <v>20</v>
      </c>
      <c r="G13605">
        <v>41.98545</v>
      </c>
      <c r="H13605">
        <v>2.8254100000000002</v>
      </c>
      <c r="I13605" t="s">
        <v>30</v>
      </c>
      <c r="J13605">
        <v>65</v>
      </c>
      <c r="K13605">
        <v>31</v>
      </c>
      <c r="L13605">
        <v>3</v>
      </c>
      <c r="M13605" s="1">
        <v>44526</v>
      </c>
      <c r="N13605">
        <v>0.61</v>
      </c>
      <c r="O13605">
        <v>1</v>
      </c>
      <c r="P13605">
        <v>224</v>
      </c>
      <c r="Q13605">
        <v>3</v>
      </c>
    </row>
    <row r="13606" spans="1:18" x14ac:dyDescent="0.2">
      <c r="A13606">
        <v>50160793</v>
      </c>
      <c r="B13606" t="s">
        <v>25510</v>
      </c>
      <c r="C13606">
        <v>231443950</v>
      </c>
      <c r="D13606" t="s">
        <v>3081</v>
      </c>
      <c r="F13606" t="s">
        <v>125</v>
      </c>
      <c r="G13606">
        <v>42.252630000000003</v>
      </c>
      <c r="H13606">
        <v>3.1909999999999998</v>
      </c>
      <c r="I13606" t="s">
        <v>30</v>
      </c>
      <c r="J13606">
        <v>65</v>
      </c>
      <c r="K13606">
        <v>2</v>
      </c>
      <c r="L13606">
        <v>1</v>
      </c>
      <c r="M13606" s="1">
        <v>44422</v>
      </c>
      <c r="N13606">
        <v>0.22</v>
      </c>
      <c r="O13606">
        <v>39</v>
      </c>
      <c r="P13606">
        <v>353</v>
      </c>
      <c r="Q13606">
        <v>1</v>
      </c>
      <c r="R13606" t="s">
        <v>23003</v>
      </c>
    </row>
    <row r="13607" spans="1:18" x14ac:dyDescent="0.2">
      <c r="A13607">
        <v>50559057</v>
      </c>
      <c r="B13607" t="s">
        <v>26163</v>
      </c>
      <c r="C13607">
        <v>18034091</v>
      </c>
      <c r="D13607" t="s">
        <v>4273</v>
      </c>
      <c r="F13607" t="s">
        <v>45</v>
      </c>
      <c r="G13607">
        <v>41.695129999999999</v>
      </c>
      <c r="H13607">
        <v>2.8303799999999999</v>
      </c>
      <c r="I13607" t="s">
        <v>30</v>
      </c>
      <c r="J13607">
        <v>65</v>
      </c>
      <c r="K13607">
        <v>70</v>
      </c>
      <c r="L13607">
        <v>0</v>
      </c>
      <c r="O13607">
        <v>33</v>
      </c>
      <c r="P13607">
        <v>364</v>
      </c>
      <c r="Q13607">
        <v>0</v>
      </c>
      <c r="R13607" t="s">
        <v>81</v>
      </c>
    </row>
    <row r="13608" spans="1:18" x14ac:dyDescent="0.2">
      <c r="A13608">
        <v>50633420</v>
      </c>
      <c r="B13608" t="s">
        <v>26232</v>
      </c>
      <c r="C13608">
        <v>269248023</v>
      </c>
      <c r="D13608" t="s">
        <v>18180</v>
      </c>
      <c r="F13608" t="s">
        <v>125</v>
      </c>
      <c r="G13608">
        <v>42.252890000000001</v>
      </c>
      <c r="H13608">
        <v>3.1895799999999999</v>
      </c>
      <c r="I13608" t="s">
        <v>30</v>
      </c>
      <c r="J13608">
        <v>65</v>
      </c>
      <c r="K13608">
        <v>1</v>
      </c>
      <c r="L13608">
        <v>0</v>
      </c>
      <c r="O13608">
        <v>63</v>
      </c>
      <c r="P13608">
        <v>0</v>
      </c>
      <c r="Q13608">
        <v>0</v>
      </c>
      <c r="R13608" t="s">
        <v>15945</v>
      </c>
    </row>
    <row r="13609" spans="1:18" x14ac:dyDescent="0.2">
      <c r="A13609">
        <v>50716592</v>
      </c>
      <c r="B13609" t="s">
        <v>26349</v>
      </c>
      <c r="C13609">
        <v>141082741</v>
      </c>
      <c r="D13609" t="s">
        <v>330</v>
      </c>
      <c r="F13609" t="s">
        <v>28703</v>
      </c>
      <c r="G13609">
        <v>42.041460000000001</v>
      </c>
      <c r="H13609">
        <v>3.1938300000000002</v>
      </c>
      <c r="I13609" t="s">
        <v>30</v>
      </c>
      <c r="J13609">
        <v>65</v>
      </c>
      <c r="K13609">
        <v>6</v>
      </c>
      <c r="L13609">
        <v>3</v>
      </c>
      <c r="M13609" s="1">
        <v>44447</v>
      </c>
      <c r="N13609">
        <v>0.56999999999999995</v>
      </c>
      <c r="O13609">
        <v>1</v>
      </c>
      <c r="P13609">
        <v>363</v>
      </c>
      <c r="Q13609">
        <v>3</v>
      </c>
      <c r="R13609" t="s">
        <v>26350</v>
      </c>
    </row>
    <row r="13610" spans="1:18" x14ac:dyDescent="0.2">
      <c r="A13610">
        <v>50788510</v>
      </c>
      <c r="B13610" t="s">
        <v>29874</v>
      </c>
      <c r="C13610">
        <v>41192738</v>
      </c>
      <c r="D13610" t="s">
        <v>2255</v>
      </c>
      <c r="F13610" t="s">
        <v>58</v>
      </c>
      <c r="G13610">
        <v>41.965828000000002</v>
      </c>
      <c r="H13610">
        <v>3.1516139999999999</v>
      </c>
      <c r="I13610" t="s">
        <v>21</v>
      </c>
      <c r="J13610">
        <v>65</v>
      </c>
      <c r="K13610">
        <v>2</v>
      </c>
      <c r="L13610">
        <v>0</v>
      </c>
      <c r="O13610">
        <v>6</v>
      </c>
      <c r="P13610">
        <v>268</v>
      </c>
      <c r="Q13610">
        <v>0</v>
      </c>
      <c r="R13610" t="s">
        <v>26486</v>
      </c>
    </row>
    <row r="13611" spans="1:18" x14ac:dyDescent="0.2">
      <c r="A13611">
        <v>50801075</v>
      </c>
      <c r="B13611" t="s">
        <v>26491</v>
      </c>
      <c r="C13611">
        <v>69150090</v>
      </c>
      <c r="D13611" t="s">
        <v>4335</v>
      </c>
      <c r="F13611" t="s">
        <v>163</v>
      </c>
      <c r="G13611">
        <v>41.817120000000003</v>
      </c>
      <c r="H13611">
        <v>3.0688200000000001</v>
      </c>
      <c r="I13611" t="s">
        <v>30</v>
      </c>
      <c r="J13611">
        <v>65</v>
      </c>
      <c r="K13611">
        <v>5</v>
      </c>
      <c r="L13611">
        <v>3</v>
      </c>
      <c r="M13611" s="1">
        <v>44447</v>
      </c>
      <c r="N13611">
        <v>0.54</v>
      </c>
      <c r="O13611">
        <v>63</v>
      </c>
      <c r="P13611">
        <v>0</v>
      </c>
      <c r="Q13611">
        <v>3</v>
      </c>
      <c r="R13611" t="s">
        <v>26492</v>
      </c>
    </row>
    <row r="13612" spans="1:18" x14ac:dyDescent="0.2">
      <c r="A13612">
        <v>50844656</v>
      </c>
      <c r="B13612" t="s">
        <v>26540</v>
      </c>
      <c r="C13612">
        <v>311957694</v>
      </c>
      <c r="D13612" t="s">
        <v>19817</v>
      </c>
      <c r="F13612" t="s">
        <v>163</v>
      </c>
      <c r="G13612">
        <v>41.808050000000001</v>
      </c>
      <c r="H13612">
        <v>3.0642200000000002</v>
      </c>
      <c r="I13612" t="s">
        <v>30</v>
      </c>
      <c r="J13612">
        <v>65</v>
      </c>
      <c r="K13612">
        <v>3</v>
      </c>
      <c r="L13612">
        <v>2</v>
      </c>
      <c r="M13612" s="1">
        <v>44429</v>
      </c>
      <c r="N13612">
        <v>0.42</v>
      </c>
      <c r="O13612">
        <v>7</v>
      </c>
      <c r="P13612">
        <v>365</v>
      </c>
      <c r="Q13612">
        <v>2</v>
      </c>
      <c r="R13612" t="s">
        <v>26541</v>
      </c>
    </row>
    <row r="13613" spans="1:18" x14ac:dyDescent="0.2">
      <c r="A13613">
        <v>51009761</v>
      </c>
      <c r="B13613" t="s">
        <v>26784</v>
      </c>
      <c r="C13613">
        <v>113356954</v>
      </c>
      <c r="D13613" t="s">
        <v>28901</v>
      </c>
      <c r="F13613" t="s">
        <v>11967</v>
      </c>
      <c r="G13613">
        <v>42.385179999999998</v>
      </c>
      <c r="H13613">
        <v>3.1583399999999999</v>
      </c>
      <c r="I13613" t="s">
        <v>30</v>
      </c>
      <c r="J13613">
        <v>65</v>
      </c>
      <c r="K13613">
        <v>1</v>
      </c>
      <c r="L13613">
        <v>1</v>
      </c>
      <c r="M13613" s="1">
        <v>44408</v>
      </c>
      <c r="N13613">
        <v>0.2</v>
      </c>
      <c r="O13613">
        <v>107</v>
      </c>
      <c r="P13613">
        <v>153</v>
      </c>
      <c r="Q13613">
        <v>1</v>
      </c>
      <c r="R13613" t="s">
        <v>26785</v>
      </c>
    </row>
    <row r="13614" spans="1:18" x14ac:dyDescent="0.2">
      <c r="A13614">
        <v>51029242</v>
      </c>
      <c r="B13614" t="s">
        <v>26798</v>
      </c>
      <c r="C13614">
        <v>412778414</v>
      </c>
      <c r="D13614" t="s">
        <v>10394</v>
      </c>
      <c r="F13614" t="s">
        <v>125</v>
      </c>
      <c r="G13614">
        <v>42.260573999999998</v>
      </c>
      <c r="H13614">
        <v>3.1831320000000001</v>
      </c>
      <c r="I13614" t="s">
        <v>30</v>
      </c>
      <c r="J13614">
        <v>65</v>
      </c>
      <c r="K13614">
        <v>2</v>
      </c>
      <c r="L13614">
        <v>10</v>
      </c>
      <c r="M13614" s="1">
        <v>44444</v>
      </c>
      <c r="N13614">
        <v>1.91</v>
      </c>
      <c r="O13614">
        <v>1</v>
      </c>
      <c r="P13614">
        <v>0</v>
      </c>
      <c r="Q13614">
        <v>10</v>
      </c>
      <c r="R13614" t="s">
        <v>26799</v>
      </c>
    </row>
    <row r="13615" spans="1:18" x14ac:dyDescent="0.2">
      <c r="A13615">
        <v>51078349</v>
      </c>
      <c r="B13615" t="s">
        <v>26836</v>
      </c>
      <c r="C13615">
        <v>23324405</v>
      </c>
      <c r="D13615" t="s">
        <v>330</v>
      </c>
      <c r="F13615" t="s">
        <v>41</v>
      </c>
      <c r="G13615">
        <v>42.109389999999998</v>
      </c>
      <c r="H13615">
        <v>3.13795</v>
      </c>
      <c r="I13615" t="s">
        <v>30</v>
      </c>
      <c r="J13615">
        <v>65</v>
      </c>
      <c r="K13615">
        <v>4</v>
      </c>
      <c r="L13615">
        <v>3</v>
      </c>
      <c r="M13615" s="1">
        <v>44436</v>
      </c>
      <c r="N13615">
        <v>0.6</v>
      </c>
      <c r="O13615">
        <v>62</v>
      </c>
      <c r="P13615">
        <v>0</v>
      </c>
      <c r="Q13615">
        <v>3</v>
      </c>
      <c r="R13615" t="s">
        <v>26837</v>
      </c>
    </row>
    <row r="13616" spans="1:18" x14ac:dyDescent="0.2">
      <c r="A13616">
        <v>51229373</v>
      </c>
      <c r="B13616" t="s">
        <v>29875</v>
      </c>
      <c r="C13616">
        <v>36182552</v>
      </c>
      <c r="D13616" t="s">
        <v>1263</v>
      </c>
      <c r="F13616" t="s">
        <v>45</v>
      </c>
      <c r="G13616">
        <v>41.696950000000001</v>
      </c>
      <c r="H13616">
        <v>2.8445900000000002</v>
      </c>
      <c r="I13616" t="s">
        <v>30</v>
      </c>
      <c r="J13616">
        <v>65</v>
      </c>
      <c r="K13616">
        <v>4</v>
      </c>
      <c r="L13616">
        <v>0</v>
      </c>
      <c r="O13616">
        <v>3</v>
      </c>
      <c r="P13616">
        <v>183</v>
      </c>
      <c r="Q13616">
        <v>0</v>
      </c>
      <c r="R13616" t="s">
        <v>1197</v>
      </c>
    </row>
    <row r="13617" spans="1:18" x14ac:dyDescent="0.2">
      <c r="A13617">
        <v>52300277</v>
      </c>
      <c r="B13617" t="s">
        <v>27353</v>
      </c>
      <c r="C13617">
        <v>184599578</v>
      </c>
      <c r="D13617" t="s">
        <v>22676</v>
      </c>
      <c r="F13617" t="s">
        <v>125</v>
      </c>
      <c r="G13617">
        <v>42.251519999999999</v>
      </c>
      <c r="H13617">
        <v>3.19381</v>
      </c>
      <c r="I13617" t="s">
        <v>30</v>
      </c>
      <c r="J13617">
        <v>65</v>
      </c>
      <c r="K13617">
        <v>1</v>
      </c>
      <c r="L13617">
        <v>0</v>
      </c>
      <c r="O13617">
        <v>15</v>
      </c>
      <c r="P13617">
        <v>364</v>
      </c>
      <c r="Q13617">
        <v>0</v>
      </c>
      <c r="R13617" t="s">
        <v>5732</v>
      </c>
    </row>
    <row r="13618" spans="1:18" x14ac:dyDescent="0.2">
      <c r="A13618">
        <v>52300295</v>
      </c>
      <c r="B13618" t="s">
        <v>27353</v>
      </c>
      <c r="C13618">
        <v>184599578</v>
      </c>
      <c r="D13618" t="s">
        <v>22676</v>
      </c>
      <c r="F13618" t="s">
        <v>125</v>
      </c>
      <c r="G13618">
        <v>42.249200000000002</v>
      </c>
      <c r="H13618">
        <v>3.19238</v>
      </c>
      <c r="I13618" t="s">
        <v>30</v>
      </c>
      <c r="J13618">
        <v>65</v>
      </c>
      <c r="K13618">
        <v>1</v>
      </c>
      <c r="L13618">
        <v>0</v>
      </c>
      <c r="O13618">
        <v>15</v>
      </c>
      <c r="P13618">
        <v>364</v>
      </c>
      <c r="Q13618">
        <v>0</v>
      </c>
      <c r="R13618" t="s">
        <v>10268</v>
      </c>
    </row>
    <row r="13619" spans="1:18" x14ac:dyDescent="0.2">
      <c r="A13619">
        <v>52775987</v>
      </c>
      <c r="B13619" t="s">
        <v>27597</v>
      </c>
      <c r="C13619">
        <v>6461399</v>
      </c>
      <c r="D13619" t="s">
        <v>543</v>
      </c>
      <c r="F13619" t="s">
        <v>125</v>
      </c>
      <c r="G13619">
        <v>42.259520000000002</v>
      </c>
      <c r="H13619">
        <v>3.18282</v>
      </c>
      <c r="I13619" t="s">
        <v>21</v>
      </c>
      <c r="J13619">
        <v>65</v>
      </c>
      <c r="K13619">
        <v>1</v>
      </c>
      <c r="L13619">
        <v>0</v>
      </c>
      <c r="O13619">
        <v>15</v>
      </c>
      <c r="P13619">
        <v>362</v>
      </c>
      <c r="Q13619">
        <v>0</v>
      </c>
      <c r="R13619" t="s">
        <v>27598</v>
      </c>
    </row>
    <row r="13620" spans="1:18" x14ac:dyDescent="0.2">
      <c r="A13620">
        <v>3455835</v>
      </c>
      <c r="B13620" t="s">
        <v>1449</v>
      </c>
      <c r="C13620">
        <v>17416075</v>
      </c>
      <c r="D13620" t="s">
        <v>1450</v>
      </c>
      <c r="F13620" t="s">
        <v>28702</v>
      </c>
      <c r="G13620">
        <v>41.78087</v>
      </c>
      <c r="H13620">
        <v>3.0284300000000002</v>
      </c>
      <c r="I13620" t="s">
        <v>30</v>
      </c>
      <c r="J13620">
        <v>64</v>
      </c>
      <c r="K13620">
        <v>3</v>
      </c>
      <c r="L13620">
        <v>48</v>
      </c>
      <c r="M13620" s="1">
        <v>44512</v>
      </c>
      <c r="N13620">
        <v>0.54</v>
      </c>
      <c r="O13620">
        <v>1</v>
      </c>
      <c r="P13620">
        <v>63</v>
      </c>
      <c r="Q13620">
        <v>5</v>
      </c>
      <c r="R13620" t="s">
        <v>1451</v>
      </c>
    </row>
    <row r="13621" spans="1:18" x14ac:dyDescent="0.2">
      <c r="A13621">
        <v>4940215</v>
      </c>
      <c r="B13621" t="s">
        <v>1968</v>
      </c>
      <c r="C13621">
        <v>9158476</v>
      </c>
      <c r="D13621" t="s">
        <v>784</v>
      </c>
      <c r="F13621" t="s">
        <v>25</v>
      </c>
      <c r="G13621">
        <v>41.953220000000002</v>
      </c>
      <c r="H13621">
        <v>2.9053</v>
      </c>
      <c r="I13621" t="s">
        <v>30</v>
      </c>
      <c r="J13621">
        <v>64</v>
      </c>
      <c r="K13621">
        <v>2</v>
      </c>
      <c r="L13621">
        <v>124</v>
      </c>
      <c r="M13621" s="1">
        <v>44536</v>
      </c>
      <c r="N13621">
        <v>1.55</v>
      </c>
      <c r="O13621">
        <v>2</v>
      </c>
      <c r="P13621">
        <v>323</v>
      </c>
      <c r="Q13621">
        <v>23</v>
      </c>
      <c r="R13621" t="s">
        <v>1969</v>
      </c>
    </row>
    <row r="13622" spans="1:18" x14ac:dyDescent="0.2">
      <c r="A13622">
        <v>5688550</v>
      </c>
      <c r="B13622" t="s">
        <v>2313</v>
      </c>
      <c r="C13622">
        <v>28677197</v>
      </c>
      <c r="D13622" t="s">
        <v>2314</v>
      </c>
      <c r="F13622" t="s">
        <v>125</v>
      </c>
      <c r="G13622">
        <v>42.246510000000001</v>
      </c>
      <c r="H13622">
        <v>3.18512</v>
      </c>
      <c r="I13622" t="s">
        <v>30</v>
      </c>
      <c r="J13622">
        <v>64</v>
      </c>
      <c r="K13622">
        <v>2</v>
      </c>
      <c r="L13622">
        <v>95</v>
      </c>
      <c r="M13622" s="1">
        <v>44525</v>
      </c>
      <c r="N13622">
        <v>1.1599999999999999</v>
      </c>
      <c r="O13622">
        <v>3</v>
      </c>
      <c r="P13622">
        <v>363</v>
      </c>
      <c r="Q13622">
        <v>21</v>
      </c>
      <c r="R13622" t="s">
        <v>2315</v>
      </c>
    </row>
    <row r="13623" spans="1:18" x14ac:dyDescent="0.2">
      <c r="A13623">
        <v>6339508</v>
      </c>
      <c r="B13623" t="s">
        <v>2557</v>
      </c>
      <c r="C13623">
        <v>32886438</v>
      </c>
      <c r="D13623" t="s">
        <v>2458</v>
      </c>
      <c r="F13623" t="s">
        <v>20</v>
      </c>
      <c r="G13623">
        <v>41.986879999999999</v>
      </c>
      <c r="H13623">
        <v>2.8253599999999999</v>
      </c>
      <c r="I13623" t="s">
        <v>30</v>
      </c>
      <c r="J13623">
        <v>64</v>
      </c>
      <c r="K13623">
        <v>5</v>
      </c>
      <c r="L13623">
        <v>178</v>
      </c>
      <c r="M13623" s="1">
        <v>44555</v>
      </c>
      <c r="N13623">
        <v>2.21</v>
      </c>
      <c r="O13623">
        <v>1</v>
      </c>
      <c r="P13623">
        <v>134</v>
      </c>
      <c r="Q13623">
        <v>7</v>
      </c>
      <c r="R13623" t="s">
        <v>2558</v>
      </c>
    </row>
    <row r="13624" spans="1:18" x14ac:dyDescent="0.2">
      <c r="A13624">
        <v>6597411</v>
      </c>
      <c r="B13624" t="s">
        <v>2675</v>
      </c>
      <c r="C13624">
        <v>7425432</v>
      </c>
      <c r="D13624" t="s">
        <v>1566</v>
      </c>
      <c r="F13624" t="s">
        <v>28260</v>
      </c>
      <c r="G13624">
        <v>42.095019999999998</v>
      </c>
      <c r="H13624">
        <v>2.8019599999999998</v>
      </c>
      <c r="I13624" t="s">
        <v>30</v>
      </c>
      <c r="J13624">
        <v>64</v>
      </c>
      <c r="K13624">
        <v>2</v>
      </c>
      <c r="L13624">
        <v>162</v>
      </c>
      <c r="M13624" s="1">
        <v>44549</v>
      </c>
      <c r="N13624">
        <v>2.04</v>
      </c>
      <c r="O13624">
        <v>2</v>
      </c>
      <c r="P13624">
        <v>72</v>
      </c>
      <c r="Q13624">
        <v>11</v>
      </c>
      <c r="R13624" t="s">
        <v>2676</v>
      </c>
    </row>
    <row r="13625" spans="1:18" x14ac:dyDescent="0.2">
      <c r="A13625">
        <v>6804779</v>
      </c>
      <c r="B13625" t="s">
        <v>2760</v>
      </c>
      <c r="C13625">
        <v>35546865</v>
      </c>
      <c r="D13625" t="s">
        <v>412</v>
      </c>
      <c r="F13625" t="s">
        <v>45</v>
      </c>
      <c r="G13625">
        <v>41.703180000000003</v>
      </c>
      <c r="H13625">
        <v>2.8520300000000001</v>
      </c>
      <c r="I13625" t="s">
        <v>30</v>
      </c>
      <c r="J13625">
        <v>64</v>
      </c>
      <c r="K13625">
        <v>3</v>
      </c>
      <c r="L13625">
        <v>24</v>
      </c>
      <c r="M13625" s="1">
        <v>44500</v>
      </c>
      <c r="N13625">
        <v>0.31</v>
      </c>
      <c r="O13625">
        <v>1</v>
      </c>
      <c r="P13625">
        <v>245</v>
      </c>
      <c r="Q13625">
        <v>9</v>
      </c>
      <c r="R13625" t="s">
        <v>2761</v>
      </c>
    </row>
    <row r="13626" spans="1:18" x14ac:dyDescent="0.2">
      <c r="A13626">
        <v>7033194</v>
      </c>
      <c r="B13626" t="s">
        <v>2888</v>
      </c>
      <c r="C13626">
        <v>34122357</v>
      </c>
      <c r="D13626" t="s">
        <v>2633</v>
      </c>
      <c r="F13626" t="s">
        <v>28703</v>
      </c>
      <c r="G13626">
        <v>42.058419999999998</v>
      </c>
      <c r="H13626">
        <v>3.1629999999999998</v>
      </c>
      <c r="I13626" t="s">
        <v>21</v>
      </c>
      <c r="J13626">
        <v>64</v>
      </c>
      <c r="K13626">
        <v>3</v>
      </c>
      <c r="L13626">
        <v>9</v>
      </c>
      <c r="M13626" s="1">
        <v>42952</v>
      </c>
      <c r="N13626">
        <v>0.12</v>
      </c>
      <c r="O13626">
        <v>2</v>
      </c>
      <c r="P13626">
        <v>177</v>
      </c>
      <c r="Q13626">
        <v>0</v>
      </c>
      <c r="R13626" t="s">
        <v>2889</v>
      </c>
    </row>
    <row r="13627" spans="1:18" x14ac:dyDescent="0.2">
      <c r="A13627">
        <v>9177954</v>
      </c>
      <c r="B13627" t="s">
        <v>3462</v>
      </c>
      <c r="C13627">
        <v>26281633</v>
      </c>
      <c r="D13627" t="s">
        <v>2065</v>
      </c>
      <c r="F13627" t="s">
        <v>34</v>
      </c>
      <c r="G13627">
        <v>41.949339999999999</v>
      </c>
      <c r="H13627">
        <v>3.2048399999999999</v>
      </c>
      <c r="I13627" t="s">
        <v>30</v>
      </c>
      <c r="J13627">
        <v>64</v>
      </c>
      <c r="K13627">
        <v>3</v>
      </c>
      <c r="L13627">
        <v>6</v>
      </c>
      <c r="M13627" s="1">
        <v>44438</v>
      </c>
      <c r="N13627">
        <v>0.09</v>
      </c>
      <c r="O13627">
        <v>14</v>
      </c>
      <c r="P13627">
        <v>365</v>
      </c>
      <c r="Q13627">
        <v>1</v>
      </c>
      <c r="R13627" t="s">
        <v>3463</v>
      </c>
    </row>
    <row r="13628" spans="1:18" x14ac:dyDescent="0.2">
      <c r="A13628">
        <v>11933786</v>
      </c>
      <c r="B13628" t="s">
        <v>28613</v>
      </c>
      <c r="C13628">
        <v>63654914</v>
      </c>
      <c r="D13628" t="s">
        <v>3456</v>
      </c>
      <c r="F13628" t="s">
        <v>4918</v>
      </c>
      <c r="G13628">
        <v>42.419179999999997</v>
      </c>
      <c r="H13628">
        <v>1.94841</v>
      </c>
      <c r="I13628" t="s">
        <v>30</v>
      </c>
      <c r="J13628">
        <v>64</v>
      </c>
      <c r="K13628">
        <v>7</v>
      </c>
      <c r="L13628">
        <v>0</v>
      </c>
      <c r="O13628">
        <v>1</v>
      </c>
      <c r="P13628">
        <v>200</v>
      </c>
      <c r="Q13628">
        <v>0</v>
      </c>
    </row>
    <row r="13629" spans="1:18" x14ac:dyDescent="0.2">
      <c r="A13629">
        <v>12287053</v>
      </c>
      <c r="B13629" t="s">
        <v>4178</v>
      </c>
      <c r="C13629">
        <v>65580270</v>
      </c>
      <c r="D13629" t="s">
        <v>3488</v>
      </c>
      <c r="F13629" t="s">
        <v>30301</v>
      </c>
      <c r="G13629">
        <v>42.247259999999997</v>
      </c>
      <c r="H13629">
        <v>3.1261999999999999</v>
      </c>
      <c r="I13629" t="s">
        <v>30</v>
      </c>
      <c r="J13629">
        <v>64</v>
      </c>
      <c r="K13629">
        <v>5</v>
      </c>
      <c r="L13629">
        <v>22</v>
      </c>
      <c r="M13629" s="1">
        <v>44434</v>
      </c>
      <c r="N13629">
        <v>0.33</v>
      </c>
      <c r="O13629">
        <v>3</v>
      </c>
      <c r="P13629">
        <v>329</v>
      </c>
      <c r="Q13629">
        <v>3</v>
      </c>
      <c r="R13629" t="s">
        <v>4179</v>
      </c>
    </row>
    <row r="13630" spans="1:18" x14ac:dyDescent="0.2">
      <c r="A13630">
        <v>13719240</v>
      </c>
      <c r="B13630" t="s">
        <v>4928</v>
      </c>
      <c r="C13630">
        <v>2098732</v>
      </c>
      <c r="D13630" t="s">
        <v>819</v>
      </c>
      <c r="F13630" t="s">
        <v>41</v>
      </c>
      <c r="G13630">
        <v>42.144120000000001</v>
      </c>
      <c r="H13630">
        <v>3.1155599999999999</v>
      </c>
      <c r="I13630" t="s">
        <v>30</v>
      </c>
      <c r="J13630">
        <v>64</v>
      </c>
      <c r="K13630">
        <v>3</v>
      </c>
      <c r="L13630">
        <v>42</v>
      </c>
      <c r="M13630" s="1">
        <v>44552</v>
      </c>
      <c r="N13630">
        <v>0.65</v>
      </c>
      <c r="O13630">
        <v>1</v>
      </c>
      <c r="P13630">
        <v>267</v>
      </c>
      <c r="Q13630">
        <v>20</v>
      </c>
      <c r="R13630" t="s">
        <v>4929</v>
      </c>
    </row>
    <row r="13631" spans="1:18" x14ac:dyDescent="0.2">
      <c r="A13631">
        <v>14631240</v>
      </c>
      <c r="B13631" t="s">
        <v>28614</v>
      </c>
      <c r="C13631">
        <v>16562654</v>
      </c>
      <c r="D13631" t="s">
        <v>5326</v>
      </c>
      <c r="F13631" t="s">
        <v>41</v>
      </c>
      <c r="G13631">
        <v>42.114649999999997</v>
      </c>
      <c r="H13631">
        <v>3.1530499999999999</v>
      </c>
      <c r="I13631" t="s">
        <v>30</v>
      </c>
      <c r="J13631">
        <v>64</v>
      </c>
      <c r="K13631">
        <v>3</v>
      </c>
      <c r="L13631">
        <v>63</v>
      </c>
      <c r="M13631" s="1">
        <v>44465</v>
      </c>
      <c r="N13631">
        <v>0.97</v>
      </c>
      <c r="O13631">
        <v>1</v>
      </c>
      <c r="P13631">
        <v>202</v>
      </c>
      <c r="Q13631">
        <v>11</v>
      </c>
      <c r="R13631" t="s">
        <v>5327</v>
      </c>
    </row>
    <row r="13632" spans="1:18" x14ac:dyDescent="0.2">
      <c r="A13632">
        <v>15048200</v>
      </c>
      <c r="B13632" t="s">
        <v>5432</v>
      </c>
      <c r="C13632">
        <v>95097606</v>
      </c>
      <c r="D13632" t="s">
        <v>5433</v>
      </c>
      <c r="F13632" t="s">
        <v>41</v>
      </c>
      <c r="G13632">
        <v>42.109549999999999</v>
      </c>
      <c r="H13632">
        <v>3.1661100000000002</v>
      </c>
      <c r="I13632" t="s">
        <v>30</v>
      </c>
      <c r="J13632">
        <v>64</v>
      </c>
      <c r="K13632">
        <v>7</v>
      </c>
      <c r="L13632">
        <v>39</v>
      </c>
      <c r="M13632" s="1">
        <v>44429</v>
      </c>
      <c r="N13632">
        <v>0.62</v>
      </c>
      <c r="O13632">
        <v>2</v>
      </c>
      <c r="P13632">
        <v>0</v>
      </c>
      <c r="Q13632">
        <v>2</v>
      </c>
    </row>
    <row r="13633" spans="1:18" x14ac:dyDescent="0.2">
      <c r="A13633">
        <v>15728167</v>
      </c>
      <c r="B13633" t="s">
        <v>5838</v>
      </c>
      <c r="C13633">
        <v>100339062</v>
      </c>
      <c r="D13633" t="s">
        <v>5775</v>
      </c>
      <c r="F13633" t="s">
        <v>163</v>
      </c>
      <c r="G13633">
        <v>41.806139999999999</v>
      </c>
      <c r="H13633">
        <v>3.0574300000000001</v>
      </c>
      <c r="I13633" t="s">
        <v>30</v>
      </c>
      <c r="J13633">
        <v>64</v>
      </c>
      <c r="K13633">
        <v>3</v>
      </c>
      <c r="L13633">
        <v>0</v>
      </c>
      <c r="O13633">
        <v>64</v>
      </c>
      <c r="P13633">
        <v>193</v>
      </c>
      <c r="Q13633">
        <v>0</v>
      </c>
      <c r="R13633" t="s">
        <v>5839</v>
      </c>
    </row>
    <row r="13634" spans="1:18" x14ac:dyDescent="0.2">
      <c r="A13634">
        <v>15824837</v>
      </c>
      <c r="B13634" t="s">
        <v>5854</v>
      </c>
      <c r="C13634">
        <v>100339062</v>
      </c>
      <c r="D13634" t="s">
        <v>5775</v>
      </c>
      <c r="F13634" t="s">
        <v>163</v>
      </c>
      <c r="G13634">
        <v>41.805570000000003</v>
      </c>
      <c r="H13634">
        <v>3.05884</v>
      </c>
      <c r="I13634" t="s">
        <v>30</v>
      </c>
      <c r="J13634">
        <v>64</v>
      </c>
      <c r="K13634">
        <v>3</v>
      </c>
      <c r="L13634">
        <v>0</v>
      </c>
      <c r="O13634">
        <v>64</v>
      </c>
      <c r="P13634">
        <v>290</v>
      </c>
      <c r="Q13634">
        <v>0</v>
      </c>
      <c r="R13634" t="s">
        <v>5839</v>
      </c>
    </row>
    <row r="13635" spans="1:18" x14ac:dyDescent="0.2">
      <c r="A13635">
        <v>16198282</v>
      </c>
      <c r="B13635" t="s">
        <v>6080</v>
      </c>
      <c r="C13635">
        <v>100339062</v>
      </c>
      <c r="D13635" t="s">
        <v>5775</v>
      </c>
      <c r="F13635" t="s">
        <v>163</v>
      </c>
      <c r="G13635">
        <v>41.805540000000001</v>
      </c>
      <c r="H13635">
        <v>3.0575800000000002</v>
      </c>
      <c r="I13635" t="s">
        <v>30</v>
      </c>
      <c r="J13635">
        <v>64</v>
      </c>
      <c r="K13635">
        <v>3</v>
      </c>
      <c r="L13635">
        <v>0</v>
      </c>
      <c r="O13635">
        <v>64</v>
      </c>
      <c r="P13635">
        <v>304</v>
      </c>
      <c r="Q13635">
        <v>0</v>
      </c>
      <c r="R13635" t="s">
        <v>5839</v>
      </c>
    </row>
    <row r="13636" spans="1:18" x14ac:dyDescent="0.2">
      <c r="A13636">
        <v>17237002</v>
      </c>
      <c r="B13636" t="s">
        <v>6877</v>
      </c>
      <c r="C13636">
        <v>116113889</v>
      </c>
      <c r="D13636" t="s">
        <v>1941</v>
      </c>
      <c r="F13636" t="s">
        <v>11967</v>
      </c>
      <c r="G13636">
        <v>42.369059999999998</v>
      </c>
      <c r="H13636">
        <v>3.1629</v>
      </c>
      <c r="I13636" t="s">
        <v>30</v>
      </c>
      <c r="J13636">
        <v>64</v>
      </c>
      <c r="K13636">
        <v>7</v>
      </c>
      <c r="L13636">
        <v>9</v>
      </c>
      <c r="M13636" s="1">
        <v>44441</v>
      </c>
      <c r="N13636">
        <v>0.17</v>
      </c>
      <c r="O13636">
        <v>4</v>
      </c>
      <c r="P13636">
        <v>349</v>
      </c>
      <c r="Q13636">
        <v>2</v>
      </c>
      <c r="R13636" t="s">
        <v>6878</v>
      </c>
    </row>
    <row r="13637" spans="1:18" x14ac:dyDescent="0.2">
      <c r="A13637">
        <v>17451772</v>
      </c>
      <c r="B13637" t="s">
        <v>7096</v>
      </c>
      <c r="C13637">
        <v>118141889</v>
      </c>
      <c r="D13637" t="s">
        <v>7097</v>
      </c>
      <c r="F13637" t="s">
        <v>4025</v>
      </c>
      <c r="G13637">
        <v>41.923949999999998</v>
      </c>
      <c r="H13637">
        <v>2.8301099999999999</v>
      </c>
      <c r="I13637" t="s">
        <v>30</v>
      </c>
      <c r="J13637">
        <v>64</v>
      </c>
      <c r="K13637">
        <v>2</v>
      </c>
      <c r="L13637">
        <v>14</v>
      </c>
      <c r="M13637" s="1">
        <v>44494</v>
      </c>
      <c r="N13637">
        <v>0.25</v>
      </c>
      <c r="O13637">
        <v>2</v>
      </c>
      <c r="P13637">
        <v>357</v>
      </c>
      <c r="Q13637">
        <v>8</v>
      </c>
    </row>
    <row r="13638" spans="1:18" x14ac:dyDescent="0.2">
      <c r="A13638">
        <v>17524206</v>
      </c>
      <c r="B13638" t="s">
        <v>7127</v>
      </c>
      <c r="C13638">
        <v>55123374</v>
      </c>
      <c r="D13638" t="s">
        <v>7128</v>
      </c>
      <c r="F13638" t="s">
        <v>118</v>
      </c>
      <c r="G13638">
        <v>41.727989999999998</v>
      </c>
      <c r="H13638">
        <v>2.9306199999999998</v>
      </c>
      <c r="I13638" t="s">
        <v>21</v>
      </c>
      <c r="J13638">
        <v>64</v>
      </c>
      <c r="K13638">
        <v>1</v>
      </c>
      <c r="L13638">
        <v>7</v>
      </c>
      <c r="M13638" s="1">
        <v>43707</v>
      </c>
      <c r="N13638">
        <v>0.24</v>
      </c>
      <c r="O13638">
        <v>1</v>
      </c>
      <c r="P13638">
        <v>274</v>
      </c>
      <c r="Q13638">
        <v>0</v>
      </c>
      <c r="R13638" t="s">
        <v>81</v>
      </c>
    </row>
    <row r="13639" spans="1:18" x14ac:dyDescent="0.2">
      <c r="A13639">
        <v>17602194</v>
      </c>
      <c r="B13639" t="s">
        <v>7205</v>
      </c>
      <c r="C13639">
        <v>17558328</v>
      </c>
      <c r="D13639" t="s">
        <v>2360</v>
      </c>
      <c r="F13639" t="s">
        <v>30301</v>
      </c>
      <c r="G13639">
        <v>42.24906</v>
      </c>
      <c r="H13639">
        <v>3.1210399999999998</v>
      </c>
      <c r="I13639" t="s">
        <v>30</v>
      </c>
      <c r="J13639">
        <v>64</v>
      </c>
      <c r="K13639">
        <v>4</v>
      </c>
      <c r="L13639">
        <v>88</v>
      </c>
      <c r="M13639" s="1">
        <v>44528</v>
      </c>
      <c r="N13639">
        <v>1.67</v>
      </c>
      <c r="O13639">
        <v>1</v>
      </c>
      <c r="P13639">
        <v>53</v>
      </c>
      <c r="Q13639">
        <v>24</v>
      </c>
      <c r="R13639" t="s">
        <v>7206</v>
      </c>
    </row>
    <row r="13640" spans="1:18" x14ac:dyDescent="0.2">
      <c r="A13640">
        <v>17759776</v>
      </c>
      <c r="B13640" t="s">
        <v>7438</v>
      </c>
      <c r="C13640">
        <v>116670788</v>
      </c>
      <c r="D13640" t="s">
        <v>30180</v>
      </c>
      <c r="F13640" t="s">
        <v>61</v>
      </c>
      <c r="G13640">
        <v>41.672930000000001</v>
      </c>
      <c r="H13640">
        <v>2.7876699999999999</v>
      </c>
      <c r="I13640" t="s">
        <v>30</v>
      </c>
      <c r="J13640">
        <v>64</v>
      </c>
      <c r="K13640">
        <v>1</v>
      </c>
      <c r="L13640">
        <v>115</v>
      </c>
      <c r="M13640" s="1">
        <v>44553</v>
      </c>
      <c r="N13640">
        <v>2.94</v>
      </c>
      <c r="O13640">
        <v>1</v>
      </c>
      <c r="P13640">
        <v>144</v>
      </c>
      <c r="Q13640">
        <v>45</v>
      </c>
      <c r="R13640" t="s">
        <v>7439</v>
      </c>
    </row>
    <row r="13641" spans="1:18" x14ac:dyDescent="0.2">
      <c r="A13641">
        <v>17913228</v>
      </c>
      <c r="B13641" t="s">
        <v>7607</v>
      </c>
      <c r="C13641">
        <v>122794597</v>
      </c>
      <c r="D13641" t="s">
        <v>7608</v>
      </c>
      <c r="F13641" t="s">
        <v>125</v>
      </c>
      <c r="G13641">
        <v>42.249490000000002</v>
      </c>
      <c r="H13641">
        <v>3.19692</v>
      </c>
      <c r="I13641" t="s">
        <v>30</v>
      </c>
      <c r="J13641">
        <v>64</v>
      </c>
      <c r="K13641">
        <v>14</v>
      </c>
      <c r="L13641">
        <v>12</v>
      </c>
      <c r="M13641" s="1">
        <v>44072</v>
      </c>
      <c r="N13641">
        <v>0.21</v>
      </c>
      <c r="O13641">
        <v>1</v>
      </c>
      <c r="P13641">
        <v>90</v>
      </c>
      <c r="Q13641">
        <v>0</v>
      </c>
    </row>
    <row r="13642" spans="1:18" x14ac:dyDescent="0.2">
      <c r="A13642">
        <v>19024816</v>
      </c>
      <c r="B13642" t="s">
        <v>8896</v>
      </c>
      <c r="C13642">
        <v>132017348</v>
      </c>
      <c r="D13642" t="s">
        <v>8729</v>
      </c>
      <c r="F13642" t="s">
        <v>125</v>
      </c>
      <c r="G13642">
        <v>42.266330000000004</v>
      </c>
      <c r="H13642">
        <v>3.1756700000000002</v>
      </c>
      <c r="I13642" t="s">
        <v>30</v>
      </c>
      <c r="J13642">
        <v>64</v>
      </c>
      <c r="K13642">
        <v>1</v>
      </c>
      <c r="L13642">
        <v>2</v>
      </c>
      <c r="M13642" s="1">
        <v>44429</v>
      </c>
      <c r="N13642">
        <v>0.43</v>
      </c>
      <c r="O13642">
        <v>121</v>
      </c>
      <c r="P13642">
        <v>166</v>
      </c>
      <c r="Q13642">
        <v>2</v>
      </c>
      <c r="R13642" t="s">
        <v>8897</v>
      </c>
    </row>
    <row r="13643" spans="1:18" x14ac:dyDescent="0.2">
      <c r="A13643">
        <v>19049858</v>
      </c>
      <c r="B13643" t="s">
        <v>29221</v>
      </c>
      <c r="C13643">
        <v>132966165</v>
      </c>
      <c r="D13643" t="s">
        <v>151</v>
      </c>
      <c r="F13643" t="s">
        <v>28702</v>
      </c>
      <c r="G13643">
        <v>41.78284</v>
      </c>
      <c r="H13643">
        <v>3.0226799999999998</v>
      </c>
      <c r="I13643" t="s">
        <v>30</v>
      </c>
      <c r="J13643">
        <v>64</v>
      </c>
      <c r="K13643">
        <v>2</v>
      </c>
      <c r="L13643">
        <v>21</v>
      </c>
      <c r="M13643" s="1">
        <v>44031</v>
      </c>
      <c r="N13643">
        <v>0.39</v>
      </c>
      <c r="O13643">
        <v>1</v>
      </c>
      <c r="P13643">
        <v>350</v>
      </c>
      <c r="Q13643">
        <v>0</v>
      </c>
    </row>
    <row r="13644" spans="1:18" x14ac:dyDescent="0.2">
      <c r="A13644">
        <v>19168948</v>
      </c>
      <c r="B13644" t="s">
        <v>9172</v>
      </c>
      <c r="C13644">
        <v>122326504</v>
      </c>
      <c r="D13644" t="s">
        <v>7847</v>
      </c>
      <c r="F13644" t="s">
        <v>163</v>
      </c>
      <c r="G13644">
        <v>41.817430000000002</v>
      </c>
      <c r="H13644">
        <v>3.0693600000000001</v>
      </c>
      <c r="I13644" t="s">
        <v>30</v>
      </c>
      <c r="J13644">
        <v>64</v>
      </c>
      <c r="K13644">
        <v>7</v>
      </c>
      <c r="L13644">
        <v>0</v>
      </c>
      <c r="O13644">
        <v>100</v>
      </c>
      <c r="P13644">
        <v>298</v>
      </c>
      <c r="Q13644">
        <v>0</v>
      </c>
      <c r="R13644" t="s">
        <v>9173</v>
      </c>
    </row>
    <row r="13645" spans="1:18" x14ac:dyDescent="0.2">
      <c r="A13645">
        <v>20463985</v>
      </c>
      <c r="B13645" t="s">
        <v>9982</v>
      </c>
      <c r="C13645">
        <v>145373904</v>
      </c>
      <c r="D13645" t="s">
        <v>9954</v>
      </c>
      <c r="F13645" t="s">
        <v>88</v>
      </c>
      <c r="G13645">
        <v>41.882460000000002</v>
      </c>
      <c r="H13645">
        <v>3.1802800000000002</v>
      </c>
      <c r="I13645" t="s">
        <v>30</v>
      </c>
      <c r="J13645">
        <v>64</v>
      </c>
      <c r="K13645">
        <v>3</v>
      </c>
      <c r="L13645">
        <v>15</v>
      </c>
      <c r="M13645" s="1">
        <v>44465</v>
      </c>
      <c r="N13645">
        <v>0.28000000000000003</v>
      </c>
      <c r="O13645">
        <v>3</v>
      </c>
      <c r="P13645">
        <v>361</v>
      </c>
      <c r="Q13645">
        <v>4</v>
      </c>
      <c r="R13645" t="s">
        <v>9983</v>
      </c>
    </row>
    <row r="13646" spans="1:18" x14ac:dyDescent="0.2">
      <c r="A13646">
        <v>20886590</v>
      </c>
      <c r="B13646" t="s">
        <v>30699</v>
      </c>
      <c r="C13646">
        <v>97537389</v>
      </c>
      <c r="D13646" t="s">
        <v>10362</v>
      </c>
      <c r="F13646" t="s">
        <v>30301</v>
      </c>
      <c r="G13646">
        <v>42.249830000000003</v>
      </c>
      <c r="H13646">
        <v>3.1106400000000001</v>
      </c>
      <c r="I13646" t="s">
        <v>30</v>
      </c>
      <c r="J13646">
        <v>64</v>
      </c>
      <c r="K13646">
        <v>3</v>
      </c>
      <c r="L13646">
        <v>0</v>
      </c>
      <c r="O13646">
        <v>1</v>
      </c>
      <c r="P13646">
        <v>177</v>
      </c>
      <c r="Q13646">
        <v>0</v>
      </c>
      <c r="R13646" t="s">
        <v>10363</v>
      </c>
    </row>
    <row r="13647" spans="1:18" x14ac:dyDescent="0.2">
      <c r="A13647">
        <v>21916974</v>
      </c>
      <c r="B13647" t="s">
        <v>29344</v>
      </c>
      <c r="C13647">
        <v>31707257</v>
      </c>
      <c r="D13647" t="s">
        <v>2466</v>
      </c>
      <c r="F13647" t="s">
        <v>118</v>
      </c>
      <c r="G13647">
        <v>41.71696</v>
      </c>
      <c r="H13647">
        <v>2.9333900000000002</v>
      </c>
      <c r="I13647" t="s">
        <v>30</v>
      </c>
      <c r="J13647">
        <v>64</v>
      </c>
      <c r="K13647">
        <v>3</v>
      </c>
      <c r="L13647">
        <v>19</v>
      </c>
      <c r="M13647" s="1">
        <v>44465</v>
      </c>
      <c r="N13647">
        <v>0.44</v>
      </c>
      <c r="O13647">
        <v>40</v>
      </c>
      <c r="P13647">
        <v>125</v>
      </c>
      <c r="Q13647">
        <v>5</v>
      </c>
      <c r="R13647" t="s">
        <v>10744</v>
      </c>
    </row>
    <row r="13648" spans="1:18" x14ac:dyDescent="0.2">
      <c r="A13648">
        <v>24723815</v>
      </c>
      <c r="B13648" t="s">
        <v>12959</v>
      </c>
      <c r="C13648">
        <v>41545381</v>
      </c>
      <c r="D13648" t="s">
        <v>5334</v>
      </c>
      <c r="F13648" t="s">
        <v>41</v>
      </c>
      <c r="G13648">
        <v>42.114530000000002</v>
      </c>
      <c r="H13648">
        <v>3.13462</v>
      </c>
      <c r="I13648" t="s">
        <v>30</v>
      </c>
      <c r="J13648">
        <v>64</v>
      </c>
      <c r="K13648">
        <v>3</v>
      </c>
      <c r="L13648">
        <v>15</v>
      </c>
      <c r="M13648" s="1">
        <v>44436</v>
      </c>
      <c r="N13648">
        <v>0.36</v>
      </c>
      <c r="O13648">
        <v>1</v>
      </c>
      <c r="P13648">
        <v>235</v>
      </c>
      <c r="Q13648">
        <v>3</v>
      </c>
      <c r="R13648" t="s">
        <v>5900</v>
      </c>
    </row>
    <row r="13649" spans="1:18" x14ac:dyDescent="0.2">
      <c r="A13649">
        <v>24861366</v>
      </c>
      <c r="B13649" t="s">
        <v>13062</v>
      </c>
      <c r="C13649">
        <v>157277213</v>
      </c>
      <c r="D13649" t="s">
        <v>114</v>
      </c>
      <c r="F13649" t="s">
        <v>125</v>
      </c>
      <c r="G13649">
        <v>42.245489999999997</v>
      </c>
      <c r="H13649">
        <v>3.1846899999999998</v>
      </c>
      <c r="I13649" t="s">
        <v>30</v>
      </c>
      <c r="J13649">
        <v>64</v>
      </c>
      <c r="K13649">
        <v>1</v>
      </c>
      <c r="L13649">
        <v>10</v>
      </c>
      <c r="M13649" s="1">
        <v>44367</v>
      </c>
      <c r="N13649">
        <v>0.24</v>
      </c>
      <c r="O13649">
        <v>44</v>
      </c>
      <c r="P13649">
        <v>0</v>
      </c>
      <c r="Q13649">
        <v>2</v>
      </c>
      <c r="R13649" t="s">
        <v>13063</v>
      </c>
    </row>
    <row r="13650" spans="1:18" x14ac:dyDescent="0.2">
      <c r="A13650">
        <v>24861757</v>
      </c>
      <c r="B13650" t="s">
        <v>13064</v>
      </c>
      <c r="C13650">
        <v>6855205</v>
      </c>
      <c r="D13650" t="s">
        <v>11714</v>
      </c>
      <c r="F13650" t="s">
        <v>125</v>
      </c>
      <c r="G13650">
        <v>42.24926</v>
      </c>
      <c r="H13650">
        <v>3.1923300000000001</v>
      </c>
      <c r="I13650" t="s">
        <v>30</v>
      </c>
      <c r="J13650">
        <v>64</v>
      </c>
      <c r="K13650">
        <v>7</v>
      </c>
      <c r="L13650">
        <v>7</v>
      </c>
      <c r="M13650" s="1">
        <v>44479</v>
      </c>
      <c r="N13650">
        <v>0.16</v>
      </c>
      <c r="O13650">
        <v>3</v>
      </c>
      <c r="P13650">
        <v>176</v>
      </c>
      <c r="Q13650">
        <v>3</v>
      </c>
      <c r="R13650" t="s">
        <v>13065</v>
      </c>
    </row>
    <row r="13651" spans="1:18" x14ac:dyDescent="0.2">
      <c r="A13651">
        <v>25477513</v>
      </c>
      <c r="B13651" t="s">
        <v>13417</v>
      </c>
      <c r="C13651">
        <v>43427904</v>
      </c>
      <c r="D13651" t="s">
        <v>3304</v>
      </c>
      <c r="F13651" t="s">
        <v>41</v>
      </c>
      <c r="G13651">
        <v>42.126429999999999</v>
      </c>
      <c r="H13651">
        <v>3.1357200000000001</v>
      </c>
      <c r="I13651" t="s">
        <v>30</v>
      </c>
      <c r="J13651">
        <v>64</v>
      </c>
      <c r="K13651">
        <v>7</v>
      </c>
      <c r="L13651">
        <v>0</v>
      </c>
      <c r="O13651">
        <v>12</v>
      </c>
      <c r="P13651">
        <v>59</v>
      </c>
      <c r="Q13651">
        <v>0</v>
      </c>
      <c r="R13651" t="s">
        <v>13418</v>
      </c>
    </row>
    <row r="13652" spans="1:18" x14ac:dyDescent="0.2">
      <c r="A13652">
        <v>25969202</v>
      </c>
      <c r="B13652" t="s">
        <v>13647</v>
      </c>
      <c r="C13652">
        <v>155240819</v>
      </c>
      <c r="D13652" t="s">
        <v>13648</v>
      </c>
      <c r="F13652" t="s">
        <v>76</v>
      </c>
      <c r="G13652">
        <v>41.845210000000002</v>
      </c>
      <c r="H13652">
        <v>3.09613</v>
      </c>
      <c r="I13652" t="s">
        <v>30</v>
      </c>
      <c r="J13652">
        <v>64</v>
      </c>
      <c r="K13652">
        <v>2</v>
      </c>
      <c r="L13652">
        <v>35</v>
      </c>
      <c r="M13652" s="1">
        <v>44444</v>
      </c>
      <c r="N13652">
        <v>0.82</v>
      </c>
      <c r="O13652">
        <v>1</v>
      </c>
      <c r="P13652">
        <v>183</v>
      </c>
      <c r="Q13652">
        <v>15</v>
      </c>
      <c r="R13652" t="s">
        <v>13649</v>
      </c>
    </row>
    <row r="13653" spans="1:18" x14ac:dyDescent="0.2">
      <c r="A13653">
        <v>27585821</v>
      </c>
      <c r="B13653" t="s">
        <v>30181</v>
      </c>
      <c r="C13653">
        <v>183077370</v>
      </c>
      <c r="D13653" t="s">
        <v>2589</v>
      </c>
      <c r="F13653" t="s">
        <v>125</v>
      </c>
      <c r="G13653">
        <v>42.26314</v>
      </c>
      <c r="H13653">
        <v>3.1504400000000001</v>
      </c>
      <c r="I13653" t="s">
        <v>30</v>
      </c>
      <c r="J13653">
        <v>64</v>
      </c>
      <c r="K13653">
        <v>2</v>
      </c>
      <c r="L13653">
        <v>8</v>
      </c>
      <c r="M13653" s="1">
        <v>44445</v>
      </c>
      <c r="N13653">
        <v>0.27</v>
      </c>
      <c r="O13653">
        <v>1</v>
      </c>
      <c r="P13653">
        <v>363</v>
      </c>
      <c r="Q13653">
        <v>4</v>
      </c>
      <c r="R13653" t="s">
        <v>81</v>
      </c>
    </row>
    <row r="13654" spans="1:18" x14ac:dyDescent="0.2">
      <c r="A13654">
        <v>29788944</v>
      </c>
      <c r="B13654" t="s">
        <v>14913</v>
      </c>
      <c r="C13654">
        <v>195303238</v>
      </c>
      <c r="D13654" t="s">
        <v>14914</v>
      </c>
      <c r="F13654" t="s">
        <v>28702</v>
      </c>
      <c r="G13654">
        <v>41.78528</v>
      </c>
      <c r="H13654">
        <v>3.0315699999999999</v>
      </c>
      <c r="I13654" t="s">
        <v>30</v>
      </c>
      <c r="J13654">
        <v>64</v>
      </c>
      <c r="K13654">
        <v>2</v>
      </c>
      <c r="L13654">
        <v>24</v>
      </c>
      <c r="M13654" s="1">
        <v>44423</v>
      </c>
      <c r="N13654">
        <v>0.73</v>
      </c>
      <c r="O13654">
        <v>2</v>
      </c>
      <c r="P13654">
        <v>0</v>
      </c>
      <c r="Q13654">
        <v>4</v>
      </c>
      <c r="R13654" t="s">
        <v>14915</v>
      </c>
    </row>
    <row r="13655" spans="1:18" x14ac:dyDescent="0.2">
      <c r="A13655">
        <v>30794462</v>
      </c>
      <c r="B13655" t="s">
        <v>15207</v>
      </c>
      <c r="C13655">
        <v>230388752</v>
      </c>
      <c r="D13655" t="s">
        <v>388</v>
      </c>
      <c r="F13655" t="s">
        <v>290</v>
      </c>
      <c r="G13655">
        <v>42.368310000000001</v>
      </c>
      <c r="H13655">
        <v>2.9794200000000002</v>
      </c>
      <c r="I13655" t="s">
        <v>30</v>
      </c>
      <c r="J13655">
        <v>64</v>
      </c>
      <c r="K13655">
        <v>2</v>
      </c>
      <c r="L13655">
        <v>52</v>
      </c>
      <c r="M13655" s="1">
        <v>44458</v>
      </c>
      <c r="N13655">
        <v>1.67</v>
      </c>
      <c r="O13655">
        <v>3</v>
      </c>
      <c r="P13655">
        <v>357</v>
      </c>
      <c r="Q13655">
        <v>8</v>
      </c>
      <c r="R13655" t="s">
        <v>15208</v>
      </c>
    </row>
    <row r="13656" spans="1:18" x14ac:dyDescent="0.2">
      <c r="A13656">
        <v>30813771</v>
      </c>
      <c r="B13656" t="s">
        <v>15217</v>
      </c>
      <c r="C13656">
        <v>100339062</v>
      </c>
      <c r="D13656" t="s">
        <v>5775</v>
      </c>
      <c r="F13656" t="s">
        <v>163</v>
      </c>
      <c r="G13656">
        <v>41.806710000000002</v>
      </c>
      <c r="H13656">
        <v>3.0596100000000002</v>
      </c>
      <c r="I13656" t="s">
        <v>30</v>
      </c>
      <c r="J13656">
        <v>64</v>
      </c>
      <c r="K13656">
        <v>4</v>
      </c>
      <c r="L13656">
        <v>2</v>
      </c>
      <c r="M13656" s="1">
        <v>44340</v>
      </c>
      <c r="N13656">
        <v>0.22</v>
      </c>
      <c r="O13656">
        <v>64</v>
      </c>
      <c r="P13656">
        <v>336</v>
      </c>
      <c r="Q13656">
        <v>2</v>
      </c>
      <c r="R13656" t="s">
        <v>5776</v>
      </c>
    </row>
    <row r="13657" spans="1:18" x14ac:dyDescent="0.2">
      <c r="A13657">
        <v>30814581</v>
      </c>
      <c r="B13657" t="s">
        <v>15218</v>
      </c>
      <c r="C13657">
        <v>100339062</v>
      </c>
      <c r="D13657" t="s">
        <v>5775</v>
      </c>
      <c r="F13657" t="s">
        <v>163</v>
      </c>
      <c r="G13657">
        <v>41.806150000000002</v>
      </c>
      <c r="H13657">
        <v>3.0585900000000001</v>
      </c>
      <c r="I13657" t="s">
        <v>30</v>
      </c>
      <c r="J13657">
        <v>64</v>
      </c>
      <c r="K13657">
        <v>4</v>
      </c>
      <c r="L13657">
        <v>0</v>
      </c>
      <c r="O13657">
        <v>64</v>
      </c>
      <c r="P13657">
        <v>172</v>
      </c>
      <c r="Q13657">
        <v>0</v>
      </c>
      <c r="R13657" t="s">
        <v>5776</v>
      </c>
    </row>
    <row r="13658" spans="1:18" x14ac:dyDescent="0.2">
      <c r="A13658">
        <v>30814940</v>
      </c>
      <c r="B13658" t="s">
        <v>15221</v>
      </c>
      <c r="C13658">
        <v>100339062</v>
      </c>
      <c r="D13658" t="s">
        <v>5775</v>
      </c>
      <c r="F13658" t="s">
        <v>163</v>
      </c>
      <c r="G13658">
        <v>41.80491</v>
      </c>
      <c r="H13658">
        <v>3.0595599999999998</v>
      </c>
      <c r="I13658" t="s">
        <v>30</v>
      </c>
      <c r="J13658">
        <v>64</v>
      </c>
      <c r="K13658">
        <v>4</v>
      </c>
      <c r="L13658">
        <v>0</v>
      </c>
      <c r="O13658">
        <v>64</v>
      </c>
      <c r="P13658">
        <v>338</v>
      </c>
      <c r="Q13658">
        <v>0</v>
      </c>
      <c r="R13658" t="s">
        <v>5776</v>
      </c>
    </row>
    <row r="13659" spans="1:18" x14ac:dyDescent="0.2">
      <c r="A13659">
        <v>30815106</v>
      </c>
      <c r="B13659" t="s">
        <v>15222</v>
      </c>
      <c r="C13659">
        <v>100339062</v>
      </c>
      <c r="D13659" t="s">
        <v>5775</v>
      </c>
      <c r="F13659" t="s">
        <v>163</v>
      </c>
      <c r="G13659">
        <v>41.805979999999998</v>
      </c>
      <c r="H13659">
        <v>3.05918</v>
      </c>
      <c r="I13659" t="s">
        <v>30</v>
      </c>
      <c r="J13659">
        <v>64</v>
      </c>
      <c r="K13659">
        <v>4</v>
      </c>
      <c r="L13659">
        <v>0</v>
      </c>
      <c r="O13659">
        <v>64</v>
      </c>
      <c r="P13659">
        <v>363</v>
      </c>
      <c r="Q13659">
        <v>0</v>
      </c>
      <c r="R13659" t="s">
        <v>5776</v>
      </c>
    </row>
    <row r="13660" spans="1:18" x14ac:dyDescent="0.2">
      <c r="A13660">
        <v>30815369</v>
      </c>
      <c r="B13660" t="s">
        <v>15223</v>
      </c>
      <c r="C13660">
        <v>100339062</v>
      </c>
      <c r="D13660" t="s">
        <v>5775</v>
      </c>
      <c r="F13660" t="s">
        <v>163</v>
      </c>
      <c r="G13660">
        <v>41.806060000000002</v>
      </c>
      <c r="H13660">
        <v>3.0600399999999999</v>
      </c>
      <c r="I13660" t="s">
        <v>30</v>
      </c>
      <c r="J13660">
        <v>64</v>
      </c>
      <c r="K13660">
        <v>4</v>
      </c>
      <c r="L13660">
        <v>0</v>
      </c>
      <c r="O13660">
        <v>64</v>
      </c>
      <c r="P13660">
        <v>310</v>
      </c>
      <c r="Q13660">
        <v>0</v>
      </c>
      <c r="R13660" t="s">
        <v>5776</v>
      </c>
    </row>
    <row r="13661" spans="1:18" x14ac:dyDescent="0.2">
      <c r="A13661">
        <v>30815469</v>
      </c>
      <c r="B13661" t="s">
        <v>15224</v>
      </c>
      <c r="C13661">
        <v>100339062</v>
      </c>
      <c r="D13661" t="s">
        <v>5775</v>
      </c>
      <c r="F13661" t="s">
        <v>163</v>
      </c>
      <c r="G13661">
        <v>41.806019999999997</v>
      </c>
      <c r="H13661">
        <v>3.0586700000000002</v>
      </c>
      <c r="I13661" t="s">
        <v>30</v>
      </c>
      <c r="J13661">
        <v>64</v>
      </c>
      <c r="K13661">
        <v>4</v>
      </c>
      <c r="L13661">
        <v>0</v>
      </c>
      <c r="O13661">
        <v>64</v>
      </c>
      <c r="P13661">
        <v>328</v>
      </c>
      <c r="Q13661">
        <v>0</v>
      </c>
      <c r="R13661" t="s">
        <v>5776</v>
      </c>
    </row>
    <row r="13662" spans="1:18" x14ac:dyDescent="0.2">
      <c r="A13662">
        <v>30831753</v>
      </c>
      <c r="B13662" t="s">
        <v>15225</v>
      </c>
      <c r="C13662">
        <v>100339062</v>
      </c>
      <c r="D13662" t="s">
        <v>5775</v>
      </c>
      <c r="F13662" t="s">
        <v>163</v>
      </c>
      <c r="G13662">
        <v>41.804569999999998</v>
      </c>
      <c r="H13662">
        <v>3.0592100000000002</v>
      </c>
      <c r="I13662" t="s">
        <v>30</v>
      </c>
      <c r="J13662">
        <v>64</v>
      </c>
      <c r="K13662">
        <v>4</v>
      </c>
      <c r="L13662">
        <v>0</v>
      </c>
      <c r="O13662">
        <v>64</v>
      </c>
      <c r="P13662">
        <v>150</v>
      </c>
      <c r="Q13662">
        <v>0</v>
      </c>
      <c r="R13662" t="s">
        <v>5776</v>
      </c>
    </row>
    <row r="13663" spans="1:18" x14ac:dyDescent="0.2">
      <c r="A13663">
        <v>30973931</v>
      </c>
      <c r="B13663" t="s">
        <v>15267</v>
      </c>
      <c r="C13663">
        <v>100339062</v>
      </c>
      <c r="D13663" t="s">
        <v>5775</v>
      </c>
      <c r="F13663" t="s">
        <v>163</v>
      </c>
      <c r="G13663">
        <v>41.812899999999999</v>
      </c>
      <c r="H13663">
        <v>3.06332</v>
      </c>
      <c r="I13663" t="s">
        <v>30</v>
      </c>
      <c r="J13663">
        <v>64</v>
      </c>
      <c r="K13663">
        <v>4</v>
      </c>
      <c r="L13663">
        <v>0</v>
      </c>
      <c r="O13663">
        <v>64</v>
      </c>
      <c r="P13663">
        <v>200</v>
      </c>
      <c r="Q13663">
        <v>0</v>
      </c>
      <c r="R13663" t="s">
        <v>5776</v>
      </c>
    </row>
    <row r="13664" spans="1:18" x14ac:dyDescent="0.2">
      <c r="A13664">
        <v>30978760</v>
      </c>
      <c r="B13664" t="s">
        <v>15272</v>
      </c>
      <c r="C13664">
        <v>100339062</v>
      </c>
      <c r="D13664" t="s">
        <v>5775</v>
      </c>
      <c r="F13664" t="s">
        <v>163</v>
      </c>
      <c r="G13664">
        <v>41.810940000000002</v>
      </c>
      <c r="H13664">
        <v>3.0614599999999998</v>
      </c>
      <c r="I13664" t="s">
        <v>30</v>
      </c>
      <c r="J13664">
        <v>64</v>
      </c>
      <c r="K13664">
        <v>4</v>
      </c>
      <c r="L13664">
        <v>0</v>
      </c>
      <c r="O13664">
        <v>64</v>
      </c>
      <c r="P13664">
        <v>330</v>
      </c>
      <c r="Q13664">
        <v>0</v>
      </c>
      <c r="R13664" t="s">
        <v>5776</v>
      </c>
    </row>
    <row r="13665" spans="1:18" x14ac:dyDescent="0.2">
      <c r="A13665">
        <v>30979200</v>
      </c>
      <c r="B13665" t="s">
        <v>15273</v>
      </c>
      <c r="C13665">
        <v>100339062</v>
      </c>
      <c r="D13665" t="s">
        <v>5775</v>
      </c>
      <c r="F13665" t="s">
        <v>163</v>
      </c>
      <c r="G13665">
        <v>41.813090000000003</v>
      </c>
      <c r="H13665">
        <v>3.0617000000000001</v>
      </c>
      <c r="I13665" t="s">
        <v>30</v>
      </c>
      <c r="J13665">
        <v>64</v>
      </c>
      <c r="K13665">
        <v>4</v>
      </c>
      <c r="L13665">
        <v>1</v>
      </c>
      <c r="M13665" s="1">
        <v>44406</v>
      </c>
      <c r="N13665">
        <v>0.19</v>
      </c>
      <c r="O13665">
        <v>64</v>
      </c>
      <c r="P13665">
        <v>139</v>
      </c>
      <c r="Q13665">
        <v>1</v>
      </c>
      <c r="R13665" t="s">
        <v>5776</v>
      </c>
    </row>
    <row r="13666" spans="1:18" x14ac:dyDescent="0.2">
      <c r="A13666">
        <v>31454895</v>
      </c>
      <c r="B13666" t="s">
        <v>15434</v>
      </c>
      <c r="C13666">
        <v>12346740</v>
      </c>
      <c r="D13666" t="s">
        <v>369</v>
      </c>
      <c r="F13666" t="s">
        <v>163</v>
      </c>
      <c r="G13666">
        <v>41.808010000000003</v>
      </c>
      <c r="H13666">
        <v>3.0656300000000001</v>
      </c>
      <c r="I13666" t="s">
        <v>30</v>
      </c>
      <c r="J13666">
        <v>64</v>
      </c>
      <c r="K13666">
        <v>1</v>
      </c>
      <c r="L13666">
        <v>23</v>
      </c>
      <c r="M13666" s="1">
        <v>44436</v>
      </c>
      <c r="N13666">
        <v>0.67</v>
      </c>
      <c r="O13666">
        <v>60</v>
      </c>
      <c r="P13666">
        <v>346</v>
      </c>
      <c r="Q13666">
        <v>10</v>
      </c>
      <c r="R13666" t="s">
        <v>15435</v>
      </c>
    </row>
    <row r="13667" spans="1:18" x14ac:dyDescent="0.2">
      <c r="A13667">
        <v>32861973</v>
      </c>
      <c r="B13667" t="s">
        <v>16131</v>
      </c>
      <c r="C13667">
        <v>100339062</v>
      </c>
      <c r="D13667" t="s">
        <v>5775</v>
      </c>
      <c r="F13667" t="s">
        <v>163</v>
      </c>
      <c r="G13667">
        <v>41.806550000000001</v>
      </c>
      <c r="H13667">
        <v>3.0593599999999999</v>
      </c>
      <c r="I13667" t="s">
        <v>30</v>
      </c>
      <c r="J13667">
        <v>64</v>
      </c>
      <c r="K13667">
        <v>3</v>
      </c>
      <c r="L13667">
        <v>0</v>
      </c>
      <c r="O13667">
        <v>64</v>
      </c>
      <c r="P13667">
        <v>190</v>
      </c>
      <c r="Q13667">
        <v>0</v>
      </c>
      <c r="R13667" t="s">
        <v>5839</v>
      </c>
    </row>
    <row r="13668" spans="1:18" x14ac:dyDescent="0.2">
      <c r="A13668">
        <v>32862521</v>
      </c>
      <c r="B13668" t="s">
        <v>16132</v>
      </c>
      <c r="C13668">
        <v>100339062</v>
      </c>
      <c r="D13668" t="s">
        <v>5775</v>
      </c>
      <c r="F13668" t="s">
        <v>163</v>
      </c>
      <c r="G13668">
        <v>41.804740000000002</v>
      </c>
      <c r="H13668">
        <v>3.06101</v>
      </c>
      <c r="I13668" t="s">
        <v>30</v>
      </c>
      <c r="J13668">
        <v>64</v>
      </c>
      <c r="K13668">
        <v>3</v>
      </c>
      <c r="L13668">
        <v>1</v>
      </c>
      <c r="M13668" s="1">
        <v>44538</v>
      </c>
      <c r="N13668">
        <v>1</v>
      </c>
      <c r="O13668">
        <v>64</v>
      </c>
      <c r="P13668">
        <v>323</v>
      </c>
      <c r="Q13668">
        <v>1</v>
      </c>
      <c r="R13668" t="s">
        <v>5839</v>
      </c>
    </row>
    <row r="13669" spans="1:18" x14ac:dyDescent="0.2">
      <c r="A13669">
        <v>33160618</v>
      </c>
      <c r="B13669" t="s">
        <v>16422</v>
      </c>
      <c r="C13669">
        <v>249092794</v>
      </c>
      <c r="D13669" t="s">
        <v>71</v>
      </c>
      <c r="F13669" t="s">
        <v>28703</v>
      </c>
      <c r="G13669">
        <v>42.042140000000003</v>
      </c>
      <c r="H13669">
        <v>3.19468</v>
      </c>
      <c r="I13669" t="s">
        <v>30</v>
      </c>
      <c r="J13669">
        <v>64</v>
      </c>
      <c r="K13669">
        <v>7</v>
      </c>
      <c r="L13669">
        <v>6</v>
      </c>
      <c r="M13669" s="1">
        <v>44441</v>
      </c>
      <c r="N13669">
        <v>0.2</v>
      </c>
      <c r="O13669">
        <v>1</v>
      </c>
      <c r="P13669">
        <v>35</v>
      </c>
      <c r="Q13669">
        <v>3</v>
      </c>
      <c r="R13669" t="s">
        <v>16423</v>
      </c>
    </row>
    <row r="13670" spans="1:18" x14ac:dyDescent="0.2">
      <c r="A13670">
        <v>33215657</v>
      </c>
      <c r="B13670" t="s">
        <v>16504</v>
      </c>
      <c r="C13670">
        <v>231443950</v>
      </c>
      <c r="D13670" t="s">
        <v>3081</v>
      </c>
      <c r="F13670" t="s">
        <v>125</v>
      </c>
      <c r="G13670">
        <v>42.26596</v>
      </c>
      <c r="H13670">
        <v>3.1606000000000001</v>
      </c>
      <c r="I13670" t="s">
        <v>30</v>
      </c>
      <c r="J13670">
        <v>64</v>
      </c>
      <c r="K13670">
        <v>2</v>
      </c>
      <c r="L13670">
        <v>5</v>
      </c>
      <c r="M13670" s="1">
        <v>44010</v>
      </c>
      <c r="N13670">
        <v>0.16</v>
      </c>
      <c r="O13670">
        <v>39</v>
      </c>
      <c r="P13670">
        <v>239</v>
      </c>
      <c r="Q13670">
        <v>0</v>
      </c>
      <c r="R13670" t="s">
        <v>16505</v>
      </c>
    </row>
    <row r="13671" spans="1:18" x14ac:dyDescent="0.2">
      <c r="A13671">
        <v>33336088</v>
      </c>
      <c r="B13671" t="s">
        <v>16581</v>
      </c>
      <c r="C13671">
        <v>67089431</v>
      </c>
      <c r="D13671" t="s">
        <v>491</v>
      </c>
      <c r="F13671" t="s">
        <v>61</v>
      </c>
      <c r="G13671">
        <v>41.664050000000003</v>
      </c>
      <c r="H13671">
        <v>2.78301</v>
      </c>
      <c r="I13671" t="s">
        <v>30</v>
      </c>
      <c r="J13671">
        <v>64</v>
      </c>
      <c r="K13671">
        <v>100</v>
      </c>
      <c r="L13671">
        <v>1</v>
      </c>
      <c r="M13671" s="1">
        <v>43573</v>
      </c>
      <c r="N13671">
        <v>0.03</v>
      </c>
      <c r="O13671">
        <v>1</v>
      </c>
      <c r="P13671">
        <v>180</v>
      </c>
      <c r="Q13671">
        <v>0</v>
      </c>
      <c r="R13671" t="s">
        <v>16582</v>
      </c>
    </row>
    <row r="13672" spans="1:18" x14ac:dyDescent="0.2">
      <c r="A13672">
        <v>33489664</v>
      </c>
      <c r="B13672" t="s">
        <v>16714</v>
      </c>
      <c r="C13672">
        <v>11657230</v>
      </c>
      <c r="D13672" t="s">
        <v>2530</v>
      </c>
      <c r="F13672" t="s">
        <v>118</v>
      </c>
      <c r="G13672">
        <v>41.724330000000002</v>
      </c>
      <c r="H13672">
        <v>2.9320400000000002</v>
      </c>
      <c r="I13672" t="s">
        <v>30</v>
      </c>
      <c r="J13672">
        <v>64</v>
      </c>
      <c r="K13672">
        <v>2</v>
      </c>
      <c r="L13672">
        <v>33</v>
      </c>
      <c r="M13672" s="1">
        <v>44436</v>
      </c>
      <c r="N13672">
        <v>1.01</v>
      </c>
      <c r="O13672">
        <v>1</v>
      </c>
      <c r="P13672">
        <v>0</v>
      </c>
      <c r="Q13672">
        <v>6</v>
      </c>
      <c r="R13672" t="s">
        <v>16715</v>
      </c>
    </row>
    <row r="13673" spans="1:18" x14ac:dyDescent="0.2">
      <c r="A13673">
        <v>33657144</v>
      </c>
      <c r="B13673" t="s">
        <v>16798</v>
      </c>
      <c r="C13673">
        <v>58740066</v>
      </c>
      <c r="D13673" t="s">
        <v>11949</v>
      </c>
      <c r="F13673" t="s">
        <v>45</v>
      </c>
      <c r="G13673">
        <v>41.695639999999997</v>
      </c>
      <c r="H13673">
        <v>2.8225099999999999</v>
      </c>
      <c r="I13673" t="s">
        <v>30</v>
      </c>
      <c r="J13673">
        <v>64</v>
      </c>
      <c r="K13673">
        <v>2</v>
      </c>
      <c r="L13673">
        <v>30</v>
      </c>
      <c r="M13673" s="1">
        <v>44500</v>
      </c>
      <c r="N13673">
        <v>0.96</v>
      </c>
      <c r="O13673">
        <v>1</v>
      </c>
      <c r="P13673">
        <v>87</v>
      </c>
      <c r="Q13673">
        <v>15</v>
      </c>
      <c r="R13673" t="s">
        <v>16799</v>
      </c>
    </row>
    <row r="13674" spans="1:18" x14ac:dyDescent="0.2">
      <c r="A13674">
        <v>34179197</v>
      </c>
      <c r="B13674" t="s">
        <v>17095</v>
      </c>
      <c r="C13674">
        <v>129914498</v>
      </c>
      <c r="D13674" t="s">
        <v>757</v>
      </c>
      <c r="F13674" t="s">
        <v>76</v>
      </c>
      <c r="G13674">
        <v>41.846609999999998</v>
      </c>
      <c r="H13674">
        <v>3.0973299999999999</v>
      </c>
      <c r="I13674" t="s">
        <v>30</v>
      </c>
      <c r="J13674">
        <v>64</v>
      </c>
      <c r="K13674">
        <v>2</v>
      </c>
      <c r="L13674">
        <v>4</v>
      </c>
      <c r="M13674" s="1">
        <v>43647</v>
      </c>
      <c r="N13674">
        <v>0.12</v>
      </c>
      <c r="O13674">
        <v>1</v>
      </c>
      <c r="P13674">
        <v>305</v>
      </c>
      <c r="Q13674">
        <v>0</v>
      </c>
      <c r="R13674" t="s">
        <v>17096</v>
      </c>
    </row>
    <row r="13675" spans="1:18" x14ac:dyDescent="0.2">
      <c r="A13675">
        <v>34266302</v>
      </c>
      <c r="B13675" t="s">
        <v>17151</v>
      </c>
      <c r="C13675">
        <v>22429655</v>
      </c>
      <c r="D13675" t="s">
        <v>345</v>
      </c>
      <c r="F13675" t="s">
        <v>45</v>
      </c>
      <c r="G13675">
        <v>41.705640000000002</v>
      </c>
      <c r="H13675">
        <v>2.8769</v>
      </c>
      <c r="I13675" t="s">
        <v>30</v>
      </c>
      <c r="J13675">
        <v>64</v>
      </c>
      <c r="K13675">
        <v>10</v>
      </c>
      <c r="L13675">
        <v>11</v>
      </c>
      <c r="M13675" s="1">
        <v>44496</v>
      </c>
      <c r="N13675">
        <v>0.39</v>
      </c>
      <c r="O13675">
        <v>1</v>
      </c>
      <c r="P13675">
        <v>121</v>
      </c>
      <c r="Q13675">
        <v>6</v>
      </c>
      <c r="R13675" t="s">
        <v>17152</v>
      </c>
    </row>
    <row r="13676" spans="1:18" x14ac:dyDescent="0.2">
      <c r="A13676">
        <v>34406400</v>
      </c>
      <c r="B13676" t="s">
        <v>17255</v>
      </c>
      <c r="C13676">
        <v>162235748</v>
      </c>
      <c r="D13676" t="s">
        <v>1052</v>
      </c>
      <c r="F13676" t="s">
        <v>118</v>
      </c>
      <c r="G13676">
        <v>41.719430000000003</v>
      </c>
      <c r="H13676">
        <v>2.9006799999999999</v>
      </c>
      <c r="I13676" t="s">
        <v>30</v>
      </c>
      <c r="J13676">
        <v>64</v>
      </c>
      <c r="K13676">
        <v>5</v>
      </c>
      <c r="L13676">
        <v>5</v>
      </c>
      <c r="M13676" s="1">
        <v>44486</v>
      </c>
      <c r="N13676">
        <v>0.16</v>
      </c>
      <c r="O13676">
        <v>55</v>
      </c>
      <c r="P13676">
        <v>156</v>
      </c>
      <c r="Q13676">
        <v>4</v>
      </c>
      <c r="R13676" t="s">
        <v>17256</v>
      </c>
    </row>
    <row r="13677" spans="1:18" x14ac:dyDescent="0.2">
      <c r="A13677">
        <v>35545491</v>
      </c>
      <c r="B13677" t="s">
        <v>17997</v>
      </c>
      <c r="C13677">
        <v>10639570</v>
      </c>
      <c r="D13677" t="s">
        <v>17998</v>
      </c>
      <c r="F13677" t="s">
        <v>88</v>
      </c>
      <c r="G13677">
        <v>41.887300000000003</v>
      </c>
      <c r="H13677">
        <v>3.1801900000000001</v>
      </c>
      <c r="I13677" t="s">
        <v>30</v>
      </c>
      <c r="J13677">
        <v>64</v>
      </c>
      <c r="K13677">
        <v>2</v>
      </c>
      <c r="L13677">
        <v>46</v>
      </c>
      <c r="M13677" s="1">
        <v>44514</v>
      </c>
      <c r="N13677">
        <v>1.5</v>
      </c>
      <c r="O13677">
        <v>1</v>
      </c>
      <c r="P13677">
        <v>348</v>
      </c>
      <c r="Q13677">
        <v>18</v>
      </c>
      <c r="R13677" t="s">
        <v>17999</v>
      </c>
    </row>
    <row r="13678" spans="1:18" x14ac:dyDescent="0.2">
      <c r="A13678">
        <v>35951465</v>
      </c>
      <c r="B13678" t="s">
        <v>18294</v>
      </c>
      <c r="C13678">
        <v>265454637</v>
      </c>
      <c r="D13678" t="s">
        <v>1094</v>
      </c>
      <c r="F13678" t="s">
        <v>30301</v>
      </c>
      <c r="G13678">
        <v>42.256979999999999</v>
      </c>
      <c r="H13678">
        <v>3.1224699999999999</v>
      </c>
      <c r="I13678" t="s">
        <v>30</v>
      </c>
      <c r="J13678">
        <v>64</v>
      </c>
      <c r="K13678">
        <v>5</v>
      </c>
      <c r="L13678">
        <v>22</v>
      </c>
      <c r="M13678" s="1">
        <v>44515</v>
      </c>
      <c r="N13678">
        <v>0.74</v>
      </c>
      <c r="O13678">
        <v>5</v>
      </c>
      <c r="P13678">
        <v>215</v>
      </c>
      <c r="Q13678">
        <v>10</v>
      </c>
      <c r="R13678" t="s">
        <v>18295</v>
      </c>
    </row>
    <row r="13679" spans="1:18" x14ac:dyDescent="0.2">
      <c r="A13679">
        <v>36254631</v>
      </c>
      <c r="B13679" t="s">
        <v>29222</v>
      </c>
      <c r="C13679">
        <v>195303238</v>
      </c>
      <c r="D13679" t="s">
        <v>14914</v>
      </c>
      <c r="F13679" t="s">
        <v>28702</v>
      </c>
      <c r="G13679">
        <v>41.784390000000002</v>
      </c>
      <c r="H13679">
        <v>3.0328900000000001</v>
      </c>
      <c r="I13679" t="s">
        <v>30</v>
      </c>
      <c r="J13679">
        <v>64</v>
      </c>
      <c r="K13679">
        <v>2</v>
      </c>
      <c r="L13679">
        <v>15</v>
      </c>
      <c r="M13679" s="1">
        <v>44423</v>
      </c>
      <c r="N13679">
        <v>0.51</v>
      </c>
      <c r="O13679">
        <v>2</v>
      </c>
      <c r="P13679">
        <v>0</v>
      </c>
      <c r="Q13679">
        <v>8</v>
      </c>
      <c r="R13679" t="s">
        <v>18445</v>
      </c>
    </row>
    <row r="13680" spans="1:18" x14ac:dyDescent="0.2">
      <c r="A13680">
        <v>43225680</v>
      </c>
      <c r="B13680" t="s">
        <v>30533</v>
      </c>
      <c r="C13680">
        <v>239991027</v>
      </c>
      <c r="D13680" t="s">
        <v>15711</v>
      </c>
      <c r="F13680" t="s">
        <v>30353</v>
      </c>
      <c r="G13680">
        <v>42.197749999999999</v>
      </c>
      <c r="H13680">
        <v>2.69983</v>
      </c>
      <c r="I13680" t="s">
        <v>30</v>
      </c>
      <c r="J13680">
        <v>64</v>
      </c>
      <c r="K13680">
        <v>2</v>
      </c>
      <c r="L13680">
        <v>9</v>
      </c>
      <c r="M13680" s="1">
        <v>44465</v>
      </c>
      <c r="N13680">
        <v>0.5</v>
      </c>
      <c r="O13680">
        <v>3</v>
      </c>
      <c r="P13680">
        <v>265</v>
      </c>
      <c r="Q13680">
        <v>5</v>
      </c>
      <c r="R13680" t="s">
        <v>21144</v>
      </c>
    </row>
    <row r="13681" spans="1:18" x14ac:dyDescent="0.2">
      <c r="A13681">
        <v>43607816</v>
      </c>
      <c r="B13681" t="s">
        <v>21333</v>
      </c>
      <c r="C13681">
        <v>19332730</v>
      </c>
      <c r="D13681" t="s">
        <v>513</v>
      </c>
      <c r="F13681" t="s">
        <v>118</v>
      </c>
      <c r="G13681">
        <v>41.728180000000002</v>
      </c>
      <c r="H13681">
        <v>2.9276399999999998</v>
      </c>
      <c r="I13681" t="s">
        <v>30</v>
      </c>
      <c r="J13681">
        <v>64</v>
      </c>
      <c r="K13681">
        <v>3</v>
      </c>
      <c r="L13681">
        <v>2</v>
      </c>
      <c r="M13681" s="1">
        <v>44422</v>
      </c>
      <c r="N13681">
        <v>0.39</v>
      </c>
      <c r="O13681">
        <v>1</v>
      </c>
      <c r="P13681">
        <v>180</v>
      </c>
      <c r="Q13681">
        <v>2</v>
      </c>
      <c r="R13681" t="s">
        <v>21334</v>
      </c>
    </row>
    <row r="13682" spans="1:18" x14ac:dyDescent="0.2">
      <c r="A13682">
        <v>43639463</v>
      </c>
      <c r="B13682" t="s">
        <v>21375</v>
      </c>
      <c r="C13682">
        <v>11012150</v>
      </c>
      <c r="D13682" t="s">
        <v>21376</v>
      </c>
      <c r="F13682" t="s">
        <v>125</v>
      </c>
      <c r="G13682">
        <v>42.263509999999997</v>
      </c>
      <c r="H13682">
        <v>3.1486200000000002</v>
      </c>
      <c r="I13682" t="s">
        <v>30</v>
      </c>
      <c r="J13682">
        <v>64</v>
      </c>
      <c r="K13682">
        <v>1</v>
      </c>
      <c r="L13682">
        <v>4</v>
      </c>
      <c r="M13682" s="1">
        <v>44436</v>
      </c>
      <c r="N13682">
        <v>0.33</v>
      </c>
      <c r="O13682">
        <v>4</v>
      </c>
      <c r="P13682">
        <v>271</v>
      </c>
      <c r="Q13682">
        <v>4</v>
      </c>
      <c r="R13682" t="s">
        <v>21377</v>
      </c>
    </row>
    <row r="13683" spans="1:18" x14ac:dyDescent="0.2">
      <c r="A13683">
        <v>43639466</v>
      </c>
      <c r="B13683" t="s">
        <v>21378</v>
      </c>
      <c r="C13683">
        <v>11012150</v>
      </c>
      <c r="D13683" t="s">
        <v>21376</v>
      </c>
      <c r="F13683" t="s">
        <v>125</v>
      </c>
      <c r="G13683">
        <v>42.263579999999997</v>
      </c>
      <c r="H13683">
        <v>3.1493099999999998</v>
      </c>
      <c r="I13683" t="s">
        <v>30</v>
      </c>
      <c r="J13683">
        <v>64</v>
      </c>
      <c r="K13683">
        <v>1</v>
      </c>
      <c r="L13683">
        <v>2</v>
      </c>
      <c r="M13683" s="1">
        <v>44339</v>
      </c>
      <c r="N13683">
        <v>0.17</v>
      </c>
      <c r="O13683">
        <v>4</v>
      </c>
      <c r="P13683">
        <v>248</v>
      </c>
      <c r="Q13683">
        <v>2</v>
      </c>
      <c r="R13683" t="s">
        <v>21379</v>
      </c>
    </row>
    <row r="13684" spans="1:18" x14ac:dyDescent="0.2">
      <c r="A13684">
        <v>43639468</v>
      </c>
      <c r="B13684" t="s">
        <v>21380</v>
      </c>
      <c r="C13684">
        <v>11012150</v>
      </c>
      <c r="D13684" t="s">
        <v>21376</v>
      </c>
      <c r="F13684" t="s">
        <v>125</v>
      </c>
      <c r="G13684">
        <v>42.264609999999998</v>
      </c>
      <c r="H13684">
        <v>3.1477200000000001</v>
      </c>
      <c r="I13684" t="s">
        <v>30</v>
      </c>
      <c r="J13684">
        <v>64</v>
      </c>
      <c r="K13684">
        <v>1</v>
      </c>
      <c r="L13684">
        <v>1</v>
      </c>
      <c r="M13684" s="1">
        <v>44201</v>
      </c>
      <c r="N13684">
        <v>0.08</v>
      </c>
      <c r="O13684">
        <v>4</v>
      </c>
      <c r="P13684">
        <v>238</v>
      </c>
      <c r="Q13684">
        <v>1</v>
      </c>
      <c r="R13684" t="s">
        <v>21381</v>
      </c>
    </row>
    <row r="13685" spans="1:18" x14ac:dyDescent="0.2">
      <c r="A13685">
        <v>43858804</v>
      </c>
      <c r="B13685" t="s">
        <v>29876</v>
      </c>
      <c r="C13685">
        <v>121864667</v>
      </c>
      <c r="D13685" t="s">
        <v>30745</v>
      </c>
      <c r="F13685" t="s">
        <v>29345</v>
      </c>
      <c r="G13685">
        <v>41.852919999999997</v>
      </c>
      <c r="H13685">
        <v>3.1223800000000002</v>
      </c>
      <c r="I13685" t="s">
        <v>21</v>
      </c>
      <c r="J13685">
        <v>64</v>
      </c>
      <c r="K13685">
        <v>1</v>
      </c>
      <c r="L13685">
        <v>19</v>
      </c>
      <c r="M13685" s="1">
        <v>44420</v>
      </c>
      <c r="N13685">
        <v>1.05</v>
      </c>
      <c r="O13685">
        <v>1</v>
      </c>
      <c r="P13685">
        <v>0</v>
      </c>
      <c r="Q13685">
        <v>10</v>
      </c>
      <c r="R13685" t="s">
        <v>81</v>
      </c>
    </row>
    <row r="13686" spans="1:18" x14ac:dyDescent="0.2">
      <c r="A13686">
        <v>44278117</v>
      </c>
      <c r="B13686" t="s">
        <v>28615</v>
      </c>
      <c r="C13686">
        <v>84928571</v>
      </c>
      <c r="D13686" t="s">
        <v>792</v>
      </c>
      <c r="F13686" t="s">
        <v>28286</v>
      </c>
      <c r="G13686">
        <v>42.040289999999999</v>
      </c>
      <c r="H13686">
        <v>2.9978699999999998</v>
      </c>
      <c r="I13686" t="s">
        <v>30</v>
      </c>
      <c r="J13686">
        <v>64</v>
      </c>
      <c r="K13686">
        <v>6</v>
      </c>
      <c r="L13686">
        <v>1</v>
      </c>
      <c r="M13686" s="1">
        <v>44430</v>
      </c>
      <c r="N13686">
        <v>0.23</v>
      </c>
      <c r="O13686">
        <v>2</v>
      </c>
      <c r="P13686">
        <v>89</v>
      </c>
      <c r="Q13686">
        <v>1</v>
      </c>
      <c r="R13686" t="s">
        <v>22097</v>
      </c>
    </row>
    <row r="13687" spans="1:18" x14ac:dyDescent="0.2">
      <c r="A13687">
        <v>45294866</v>
      </c>
      <c r="B13687" t="s">
        <v>30700</v>
      </c>
      <c r="C13687">
        <v>335034407</v>
      </c>
      <c r="D13687" t="s">
        <v>1075</v>
      </c>
      <c r="F13687" t="s">
        <v>11967</v>
      </c>
      <c r="G13687">
        <v>42.381639999999997</v>
      </c>
      <c r="H13687">
        <v>3.1537199999999999</v>
      </c>
      <c r="I13687" t="s">
        <v>30</v>
      </c>
      <c r="J13687">
        <v>64</v>
      </c>
      <c r="K13687">
        <v>7</v>
      </c>
      <c r="L13687">
        <v>3</v>
      </c>
      <c r="M13687" s="1">
        <v>44422</v>
      </c>
      <c r="N13687">
        <v>0.52</v>
      </c>
      <c r="O13687">
        <v>1</v>
      </c>
      <c r="P13687">
        <v>335</v>
      </c>
      <c r="Q13687">
        <v>3</v>
      </c>
      <c r="R13687" t="s">
        <v>22575</v>
      </c>
    </row>
    <row r="13688" spans="1:18" x14ac:dyDescent="0.2">
      <c r="A13688">
        <v>45309166</v>
      </c>
      <c r="B13688" t="s">
        <v>22583</v>
      </c>
      <c r="C13688">
        <v>759869</v>
      </c>
      <c r="D13688" t="s">
        <v>18455</v>
      </c>
      <c r="F13688" t="s">
        <v>605</v>
      </c>
      <c r="G13688">
        <v>41.959890000000001</v>
      </c>
      <c r="H13688">
        <v>3.0374300000000001</v>
      </c>
      <c r="I13688" t="s">
        <v>21</v>
      </c>
      <c r="J13688">
        <v>64</v>
      </c>
      <c r="K13688">
        <v>2</v>
      </c>
      <c r="L13688">
        <v>5</v>
      </c>
      <c r="M13688" s="1">
        <v>44429</v>
      </c>
      <c r="N13688">
        <v>0.91</v>
      </c>
      <c r="O13688">
        <v>1</v>
      </c>
      <c r="P13688">
        <v>267</v>
      </c>
      <c r="Q13688">
        <v>5</v>
      </c>
      <c r="R13688" t="s">
        <v>81</v>
      </c>
    </row>
    <row r="13689" spans="1:18" x14ac:dyDescent="0.2">
      <c r="A13689">
        <v>48838585</v>
      </c>
      <c r="B13689" t="s">
        <v>24252</v>
      </c>
      <c r="C13689">
        <v>26234453</v>
      </c>
      <c r="D13689" t="s">
        <v>2157</v>
      </c>
      <c r="F13689" t="s">
        <v>28703</v>
      </c>
      <c r="G13689">
        <v>42.057169999999999</v>
      </c>
      <c r="H13689">
        <v>3.16981</v>
      </c>
      <c r="I13689" t="s">
        <v>30</v>
      </c>
      <c r="J13689">
        <v>64</v>
      </c>
      <c r="K13689">
        <v>7</v>
      </c>
      <c r="L13689">
        <v>0</v>
      </c>
      <c r="O13689">
        <v>43</v>
      </c>
      <c r="P13689">
        <v>335</v>
      </c>
      <c r="Q13689">
        <v>0</v>
      </c>
      <c r="R13689" t="s">
        <v>21947</v>
      </c>
    </row>
    <row r="13690" spans="1:18" x14ac:dyDescent="0.2">
      <c r="A13690">
        <v>49772790</v>
      </c>
      <c r="B13690" t="s">
        <v>25091</v>
      </c>
      <c r="C13690">
        <v>67470214</v>
      </c>
      <c r="D13690" t="s">
        <v>295</v>
      </c>
      <c r="F13690" t="s">
        <v>76</v>
      </c>
      <c r="G13690">
        <v>41.858170000000001</v>
      </c>
      <c r="H13690">
        <v>3.0758100000000002</v>
      </c>
      <c r="I13690" t="s">
        <v>30</v>
      </c>
      <c r="J13690">
        <v>64</v>
      </c>
      <c r="K13690">
        <v>7</v>
      </c>
      <c r="L13690">
        <v>0</v>
      </c>
      <c r="O13690">
        <v>1</v>
      </c>
      <c r="P13690">
        <v>365</v>
      </c>
      <c r="Q13690">
        <v>0</v>
      </c>
      <c r="R13690" t="s">
        <v>81</v>
      </c>
    </row>
    <row r="13691" spans="1:18" x14ac:dyDescent="0.2">
      <c r="A13691">
        <v>50027471</v>
      </c>
      <c r="B13691" t="s">
        <v>25325</v>
      </c>
      <c r="C13691">
        <v>402408263</v>
      </c>
      <c r="D13691" t="s">
        <v>4207</v>
      </c>
      <c r="F13691" t="s">
        <v>4143</v>
      </c>
      <c r="G13691">
        <v>42.117759999999997</v>
      </c>
      <c r="H13691">
        <v>2.6280000000000001</v>
      </c>
      <c r="I13691" t="s">
        <v>21</v>
      </c>
      <c r="J13691">
        <v>64</v>
      </c>
      <c r="K13691">
        <v>1</v>
      </c>
      <c r="L13691">
        <v>22</v>
      </c>
      <c r="M13691" s="1">
        <v>44536</v>
      </c>
      <c r="N13691">
        <v>3.27</v>
      </c>
      <c r="O13691">
        <v>3</v>
      </c>
      <c r="P13691">
        <v>36</v>
      </c>
      <c r="Q13691">
        <v>22</v>
      </c>
      <c r="R13691" t="s">
        <v>81</v>
      </c>
    </row>
    <row r="13692" spans="1:18" x14ac:dyDescent="0.2">
      <c r="A13692">
        <v>50168634</v>
      </c>
      <c r="B13692" t="s">
        <v>25517</v>
      </c>
      <c r="C13692">
        <v>230388752</v>
      </c>
      <c r="D13692" t="s">
        <v>388</v>
      </c>
      <c r="F13692" t="s">
        <v>228</v>
      </c>
      <c r="G13692">
        <v>42.266289999999998</v>
      </c>
      <c r="H13692">
        <v>2.95682</v>
      </c>
      <c r="I13692" t="s">
        <v>30</v>
      </c>
      <c r="J13692">
        <v>64</v>
      </c>
      <c r="K13692">
        <v>2</v>
      </c>
      <c r="L13692">
        <v>15</v>
      </c>
      <c r="M13692" s="1">
        <v>44509</v>
      </c>
      <c r="N13692">
        <v>2.41</v>
      </c>
      <c r="O13692">
        <v>3</v>
      </c>
      <c r="P13692">
        <v>364</v>
      </c>
      <c r="Q13692">
        <v>15</v>
      </c>
      <c r="R13692" t="s">
        <v>25518</v>
      </c>
    </row>
    <row r="13693" spans="1:18" x14ac:dyDescent="0.2">
      <c r="A13693">
        <v>50426725</v>
      </c>
      <c r="B13693" t="s">
        <v>29877</v>
      </c>
      <c r="C13693">
        <v>407217803</v>
      </c>
      <c r="D13693" t="s">
        <v>1374</v>
      </c>
      <c r="F13693" t="s">
        <v>45</v>
      </c>
      <c r="G13693">
        <v>41.700600000000001</v>
      </c>
      <c r="H13693">
        <v>2.8477100000000002</v>
      </c>
      <c r="I13693" t="s">
        <v>30</v>
      </c>
      <c r="J13693">
        <v>64</v>
      </c>
      <c r="K13693">
        <v>2</v>
      </c>
      <c r="L13693">
        <v>5</v>
      </c>
      <c r="M13693" s="1">
        <v>44439</v>
      </c>
      <c r="N13693">
        <v>0.86</v>
      </c>
      <c r="O13693">
        <v>4</v>
      </c>
      <c r="P13693">
        <v>365</v>
      </c>
      <c r="Q13693">
        <v>5</v>
      </c>
      <c r="R13693" t="s">
        <v>81</v>
      </c>
    </row>
    <row r="13694" spans="1:18" x14ac:dyDescent="0.2">
      <c r="A13694">
        <v>50722521</v>
      </c>
      <c r="B13694" t="s">
        <v>26357</v>
      </c>
      <c r="C13694">
        <v>407217803</v>
      </c>
      <c r="D13694" t="s">
        <v>1374</v>
      </c>
      <c r="F13694" t="s">
        <v>45</v>
      </c>
      <c r="G13694">
        <v>41.700650000000003</v>
      </c>
      <c r="H13694">
        <v>2.8474599999999999</v>
      </c>
      <c r="I13694" t="s">
        <v>30</v>
      </c>
      <c r="J13694">
        <v>64</v>
      </c>
      <c r="K13694">
        <v>2</v>
      </c>
      <c r="L13694">
        <v>2</v>
      </c>
      <c r="M13694" s="1">
        <v>44428</v>
      </c>
      <c r="N13694">
        <v>0.43</v>
      </c>
      <c r="O13694">
        <v>4</v>
      </c>
      <c r="P13694">
        <v>365</v>
      </c>
      <c r="Q13694">
        <v>2</v>
      </c>
      <c r="R13694" t="s">
        <v>26358</v>
      </c>
    </row>
    <row r="13695" spans="1:18" x14ac:dyDescent="0.2">
      <c r="A13695">
        <v>50722528</v>
      </c>
      <c r="B13695" t="s">
        <v>26359</v>
      </c>
      <c r="C13695">
        <v>407217803</v>
      </c>
      <c r="D13695" t="s">
        <v>1374</v>
      </c>
      <c r="F13695" t="s">
        <v>45</v>
      </c>
      <c r="G13695">
        <v>41.700119999999998</v>
      </c>
      <c r="H13695">
        <v>2.84694</v>
      </c>
      <c r="I13695" t="s">
        <v>30</v>
      </c>
      <c r="J13695">
        <v>64</v>
      </c>
      <c r="K13695">
        <v>2</v>
      </c>
      <c r="L13695">
        <v>1</v>
      </c>
      <c r="M13695" s="1">
        <v>44440</v>
      </c>
      <c r="N13695">
        <v>0.25</v>
      </c>
      <c r="O13695">
        <v>4</v>
      </c>
      <c r="P13695">
        <v>365</v>
      </c>
      <c r="Q13695">
        <v>1</v>
      </c>
      <c r="R13695" t="s">
        <v>26360</v>
      </c>
    </row>
    <row r="13696" spans="1:18" x14ac:dyDescent="0.2">
      <c r="A13696">
        <v>50722718</v>
      </c>
      <c r="B13696" t="s">
        <v>29223</v>
      </c>
      <c r="C13696">
        <v>407217803</v>
      </c>
      <c r="D13696" t="s">
        <v>1374</v>
      </c>
      <c r="F13696" t="s">
        <v>45</v>
      </c>
      <c r="G13696">
        <v>41.699159999999999</v>
      </c>
      <c r="H13696">
        <v>2.8458700000000001</v>
      </c>
      <c r="I13696" t="s">
        <v>30</v>
      </c>
      <c r="J13696">
        <v>64</v>
      </c>
      <c r="K13696">
        <v>2</v>
      </c>
      <c r="L13696">
        <v>5</v>
      </c>
      <c r="M13696" s="1">
        <v>44499</v>
      </c>
      <c r="N13696">
        <v>0.89</v>
      </c>
      <c r="O13696">
        <v>4</v>
      </c>
      <c r="P13696">
        <v>174</v>
      </c>
      <c r="Q13696">
        <v>5</v>
      </c>
      <c r="R13696" t="s">
        <v>26360</v>
      </c>
    </row>
    <row r="13697" spans="1:18" x14ac:dyDescent="0.2">
      <c r="A13697">
        <v>50971674</v>
      </c>
      <c r="B13697" t="s">
        <v>26739</v>
      </c>
      <c r="C13697">
        <v>391083596</v>
      </c>
      <c r="D13697" t="s">
        <v>3905</v>
      </c>
      <c r="F13697" t="s">
        <v>125</v>
      </c>
      <c r="G13697">
        <v>42.263019999999997</v>
      </c>
      <c r="H13697">
        <v>3.1758899999999999</v>
      </c>
      <c r="I13697" t="s">
        <v>30</v>
      </c>
      <c r="J13697">
        <v>64</v>
      </c>
      <c r="K13697">
        <v>1</v>
      </c>
      <c r="L13697">
        <v>9</v>
      </c>
      <c r="M13697" s="1">
        <v>44514</v>
      </c>
      <c r="N13697">
        <v>1.65</v>
      </c>
      <c r="O13697">
        <v>4</v>
      </c>
      <c r="P13697">
        <v>300</v>
      </c>
      <c r="Q13697">
        <v>9</v>
      </c>
      <c r="R13697" t="s">
        <v>26740</v>
      </c>
    </row>
    <row r="13698" spans="1:18" x14ac:dyDescent="0.2">
      <c r="A13698">
        <v>52050079</v>
      </c>
      <c r="B13698" t="s">
        <v>27353</v>
      </c>
      <c r="C13698">
        <v>187050772</v>
      </c>
      <c r="D13698" t="s">
        <v>22676</v>
      </c>
      <c r="F13698" t="s">
        <v>125</v>
      </c>
      <c r="G13698">
        <v>42.250770000000003</v>
      </c>
      <c r="H13698">
        <v>3.1935099999999998</v>
      </c>
      <c r="I13698" t="s">
        <v>30</v>
      </c>
      <c r="J13698">
        <v>64</v>
      </c>
      <c r="K13698">
        <v>1</v>
      </c>
      <c r="L13698">
        <v>0</v>
      </c>
      <c r="O13698">
        <v>10</v>
      </c>
      <c r="P13698">
        <v>364</v>
      </c>
      <c r="Q13698">
        <v>0</v>
      </c>
      <c r="R13698" t="s">
        <v>24111</v>
      </c>
    </row>
    <row r="13699" spans="1:18" x14ac:dyDescent="0.2">
      <c r="A13699">
        <v>52300287</v>
      </c>
      <c r="B13699" t="s">
        <v>27353</v>
      </c>
      <c r="C13699">
        <v>184599578</v>
      </c>
      <c r="D13699" t="s">
        <v>22676</v>
      </c>
      <c r="F13699" t="s">
        <v>125</v>
      </c>
      <c r="G13699">
        <v>42.250120000000003</v>
      </c>
      <c r="H13699">
        <v>3.1934999999999998</v>
      </c>
      <c r="I13699" t="s">
        <v>30</v>
      </c>
      <c r="J13699">
        <v>64</v>
      </c>
      <c r="K13699">
        <v>1</v>
      </c>
      <c r="L13699">
        <v>0</v>
      </c>
      <c r="O13699">
        <v>15</v>
      </c>
      <c r="P13699">
        <v>364</v>
      </c>
      <c r="Q13699">
        <v>0</v>
      </c>
      <c r="R13699" t="s">
        <v>9940</v>
      </c>
    </row>
    <row r="13700" spans="1:18" x14ac:dyDescent="0.2">
      <c r="A13700">
        <v>3360087</v>
      </c>
      <c r="B13700" t="s">
        <v>1412</v>
      </c>
      <c r="C13700">
        <v>16952010</v>
      </c>
      <c r="D13700" t="s">
        <v>1413</v>
      </c>
      <c r="F13700" t="s">
        <v>28703</v>
      </c>
      <c r="G13700">
        <v>42.053049999999999</v>
      </c>
      <c r="H13700">
        <v>3.1690200000000002</v>
      </c>
      <c r="I13700" t="s">
        <v>30</v>
      </c>
      <c r="J13700">
        <v>63</v>
      </c>
      <c r="K13700">
        <v>2</v>
      </c>
      <c r="L13700">
        <v>207</v>
      </c>
      <c r="M13700" s="1">
        <v>44548</v>
      </c>
      <c r="N13700">
        <v>2.31</v>
      </c>
      <c r="O13700">
        <v>4</v>
      </c>
      <c r="P13700">
        <v>323</v>
      </c>
      <c r="Q13700">
        <v>30</v>
      </c>
      <c r="R13700" t="s">
        <v>1414</v>
      </c>
    </row>
    <row r="13701" spans="1:18" x14ac:dyDescent="0.2">
      <c r="A13701">
        <v>3498074</v>
      </c>
      <c r="B13701" t="s">
        <v>29878</v>
      </c>
      <c r="C13701">
        <v>16889275</v>
      </c>
      <c r="D13701" t="s">
        <v>1399</v>
      </c>
      <c r="F13701" t="s">
        <v>361</v>
      </c>
      <c r="G13701">
        <v>42.199399999999997</v>
      </c>
      <c r="H13701">
        <v>2.1922799999999998</v>
      </c>
      <c r="I13701" t="s">
        <v>21</v>
      </c>
      <c r="J13701">
        <v>63</v>
      </c>
      <c r="K13701">
        <v>1</v>
      </c>
      <c r="L13701">
        <v>14</v>
      </c>
      <c r="M13701" s="1">
        <v>44534</v>
      </c>
      <c r="N13701">
        <v>0.18</v>
      </c>
      <c r="O13701">
        <v>6</v>
      </c>
      <c r="P13701">
        <v>342</v>
      </c>
      <c r="Q13701">
        <v>3</v>
      </c>
      <c r="R13701" t="s">
        <v>1400</v>
      </c>
    </row>
    <row r="13702" spans="1:18" x14ac:dyDescent="0.2">
      <c r="A13702">
        <v>4193366</v>
      </c>
      <c r="B13702" t="s">
        <v>1756</v>
      </c>
      <c r="C13702">
        <v>21668566</v>
      </c>
      <c r="D13702" t="s">
        <v>1705</v>
      </c>
      <c r="F13702" t="s">
        <v>11967</v>
      </c>
      <c r="G13702">
        <v>42.38091</v>
      </c>
      <c r="H13702">
        <v>3.1541800000000002</v>
      </c>
      <c r="I13702" t="s">
        <v>30</v>
      </c>
      <c r="J13702">
        <v>63</v>
      </c>
      <c r="K13702">
        <v>7</v>
      </c>
      <c r="L13702">
        <v>1</v>
      </c>
      <c r="M13702" s="1">
        <v>43006</v>
      </c>
      <c r="N13702">
        <v>0.02</v>
      </c>
      <c r="O13702">
        <v>61</v>
      </c>
      <c r="P13702">
        <v>77</v>
      </c>
      <c r="Q13702">
        <v>0</v>
      </c>
      <c r="R13702" t="s">
        <v>1757</v>
      </c>
    </row>
    <row r="13703" spans="1:18" x14ac:dyDescent="0.2">
      <c r="A13703">
        <v>6936346</v>
      </c>
      <c r="B13703" t="s">
        <v>2850</v>
      </c>
      <c r="C13703">
        <v>36366336</v>
      </c>
      <c r="D13703" t="s">
        <v>2851</v>
      </c>
      <c r="F13703" t="s">
        <v>45</v>
      </c>
      <c r="G13703">
        <v>41.697470000000003</v>
      </c>
      <c r="H13703">
        <v>2.8301099999999999</v>
      </c>
      <c r="I13703" t="s">
        <v>30</v>
      </c>
      <c r="J13703">
        <v>63</v>
      </c>
      <c r="K13703">
        <v>3</v>
      </c>
      <c r="L13703">
        <v>1</v>
      </c>
      <c r="M13703" s="1">
        <v>44429</v>
      </c>
      <c r="N13703">
        <v>0.23</v>
      </c>
      <c r="O13703">
        <v>2</v>
      </c>
      <c r="P13703">
        <v>271</v>
      </c>
      <c r="Q13703">
        <v>1</v>
      </c>
    </row>
    <row r="13704" spans="1:18" x14ac:dyDescent="0.2">
      <c r="A13704">
        <v>7571776</v>
      </c>
      <c r="B13704" t="s">
        <v>3132</v>
      </c>
      <c r="C13704">
        <v>16952010</v>
      </c>
      <c r="D13704" t="s">
        <v>1413</v>
      </c>
      <c r="F13704" t="s">
        <v>28703</v>
      </c>
      <c r="G13704">
        <v>42.048699999999997</v>
      </c>
      <c r="H13704">
        <v>3.1905700000000001</v>
      </c>
      <c r="I13704" t="s">
        <v>30</v>
      </c>
      <c r="J13704">
        <v>63</v>
      </c>
      <c r="K13704">
        <v>2</v>
      </c>
      <c r="L13704">
        <v>144</v>
      </c>
      <c r="M13704" s="1">
        <v>44537</v>
      </c>
      <c r="N13704">
        <v>2.02</v>
      </c>
      <c r="O13704">
        <v>4</v>
      </c>
      <c r="P13704">
        <v>349</v>
      </c>
      <c r="Q13704">
        <v>24</v>
      </c>
      <c r="R13704" t="s">
        <v>3133</v>
      </c>
    </row>
    <row r="13705" spans="1:18" x14ac:dyDescent="0.2">
      <c r="A13705">
        <v>8211389</v>
      </c>
      <c r="B13705" t="s">
        <v>3293</v>
      </c>
      <c r="C13705">
        <v>43067009</v>
      </c>
      <c r="D13705" t="s">
        <v>799</v>
      </c>
      <c r="F13705" t="s">
        <v>45</v>
      </c>
      <c r="G13705">
        <v>41.698979999999999</v>
      </c>
      <c r="H13705">
        <v>2.8313199999999998</v>
      </c>
      <c r="I13705" t="s">
        <v>30</v>
      </c>
      <c r="J13705">
        <v>63</v>
      </c>
      <c r="K13705">
        <v>1</v>
      </c>
      <c r="L13705">
        <v>28</v>
      </c>
      <c r="M13705" s="1">
        <v>44436</v>
      </c>
      <c r="N13705">
        <v>0.66</v>
      </c>
      <c r="O13705">
        <v>1</v>
      </c>
      <c r="P13705">
        <v>364</v>
      </c>
      <c r="Q13705">
        <v>1</v>
      </c>
    </row>
    <row r="13706" spans="1:18" x14ac:dyDescent="0.2">
      <c r="A13706">
        <v>10765140</v>
      </c>
      <c r="B13706" t="s">
        <v>29224</v>
      </c>
      <c r="C13706">
        <v>3049250</v>
      </c>
      <c r="D13706" t="s">
        <v>2739</v>
      </c>
      <c r="F13706" t="s">
        <v>199</v>
      </c>
      <c r="G13706">
        <v>42.425939999999997</v>
      </c>
      <c r="H13706">
        <v>3.1602000000000001</v>
      </c>
      <c r="I13706" t="s">
        <v>30</v>
      </c>
      <c r="J13706">
        <v>63</v>
      </c>
      <c r="K13706">
        <v>2</v>
      </c>
      <c r="L13706">
        <v>38</v>
      </c>
      <c r="M13706" s="1">
        <v>44493</v>
      </c>
      <c r="N13706">
        <v>0.56999999999999995</v>
      </c>
      <c r="O13706">
        <v>4</v>
      </c>
      <c r="P13706">
        <v>351</v>
      </c>
      <c r="Q13706">
        <v>13</v>
      </c>
      <c r="R13706" t="s">
        <v>3682</v>
      </c>
    </row>
    <row r="13707" spans="1:18" x14ac:dyDescent="0.2">
      <c r="A13707">
        <v>11668107</v>
      </c>
      <c r="B13707" t="s">
        <v>3943</v>
      </c>
      <c r="C13707">
        <v>3049250</v>
      </c>
      <c r="D13707" t="s">
        <v>2739</v>
      </c>
      <c r="F13707" t="s">
        <v>199</v>
      </c>
      <c r="G13707">
        <v>42.426580000000001</v>
      </c>
      <c r="H13707">
        <v>3.1588500000000002</v>
      </c>
      <c r="I13707" t="s">
        <v>30</v>
      </c>
      <c r="J13707">
        <v>63</v>
      </c>
      <c r="K13707">
        <v>2</v>
      </c>
      <c r="L13707">
        <v>33</v>
      </c>
      <c r="M13707" s="1">
        <v>44500</v>
      </c>
      <c r="N13707">
        <v>0.47</v>
      </c>
      <c r="O13707">
        <v>4</v>
      </c>
      <c r="P13707">
        <v>358</v>
      </c>
      <c r="Q13707">
        <v>8</v>
      </c>
      <c r="R13707" t="s">
        <v>3682</v>
      </c>
    </row>
    <row r="13708" spans="1:18" x14ac:dyDescent="0.2">
      <c r="A13708">
        <v>12101453</v>
      </c>
      <c r="B13708" t="s">
        <v>4120</v>
      </c>
      <c r="C13708">
        <v>3049250</v>
      </c>
      <c r="D13708" t="s">
        <v>2739</v>
      </c>
      <c r="F13708" t="s">
        <v>199</v>
      </c>
      <c r="G13708">
        <v>42.425899999999999</v>
      </c>
      <c r="H13708">
        <v>3.1595399999999998</v>
      </c>
      <c r="I13708" t="s">
        <v>30</v>
      </c>
      <c r="J13708">
        <v>63</v>
      </c>
      <c r="K13708">
        <v>2</v>
      </c>
      <c r="L13708">
        <v>33</v>
      </c>
      <c r="M13708" s="1">
        <v>44502</v>
      </c>
      <c r="N13708">
        <v>0.5</v>
      </c>
      <c r="O13708">
        <v>4</v>
      </c>
      <c r="P13708">
        <v>358</v>
      </c>
      <c r="Q13708">
        <v>7</v>
      </c>
      <c r="R13708" t="s">
        <v>3682</v>
      </c>
    </row>
    <row r="13709" spans="1:18" x14ac:dyDescent="0.2">
      <c r="A13709">
        <v>12766817</v>
      </c>
      <c r="B13709" t="s">
        <v>4373</v>
      </c>
      <c r="C13709">
        <v>69462944</v>
      </c>
      <c r="D13709" t="s">
        <v>4374</v>
      </c>
      <c r="F13709" t="s">
        <v>125</v>
      </c>
      <c r="G13709">
        <v>42.263129999999997</v>
      </c>
      <c r="H13709">
        <v>3.1821299999999999</v>
      </c>
      <c r="I13709" t="s">
        <v>30</v>
      </c>
      <c r="J13709">
        <v>63</v>
      </c>
      <c r="K13709">
        <v>1</v>
      </c>
      <c r="L13709">
        <v>0</v>
      </c>
      <c r="O13709">
        <v>1</v>
      </c>
      <c r="P13709">
        <v>363</v>
      </c>
      <c r="Q13709">
        <v>0</v>
      </c>
    </row>
    <row r="13710" spans="1:18" x14ac:dyDescent="0.2">
      <c r="A13710">
        <v>12844411</v>
      </c>
      <c r="B13710" t="s">
        <v>4396</v>
      </c>
      <c r="C13710">
        <v>10547296</v>
      </c>
      <c r="D13710" t="s">
        <v>2356</v>
      </c>
      <c r="F13710" t="s">
        <v>20</v>
      </c>
      <c r="G13710">
        <v>41.986759999999997</v>
      </c>
      <c r="H13710">
        <v>2.8254999999999999</v>
      </c>
      <c r="I13710" t="s">
        <v>30</v>
      </c>
      <c r="J13710">
        <v>63</v>
      </c>
      <c r="K13710">
        <v>2</v>
      </c>
      <c r="L13710">
        <v>78</v>
      </c>
      <c r="M13710" s="1">
        <v>44440</v>
      </c>
      <c r="N13710">
        <v>1.1299999999999999</v>
      </c>
      <c r="O13710">
        <v>65</v>
      </c>
      <c r="P13710">
        <v>291</v>
      </c>
      <c r="Q13710">
        <v>6</v>
      </c>
      <c r="R13710" t="s">
        <v>4397</v>
      </c>
    </row>
    <row r="13711" spans="1:18" x14ac:dyDescent="0.2">
      <c r="A13711">
        <v>12857921</v>
      </c>
      <c r="B13711" t="s">
        <v>29879</v>
      </c>
      <c r="C13711">
        <v>10547296</v>
      </c>
      <c r="D13711" t="s">
        <v>2356</v>
      </c>
      <c r="F13711" t="s">
        <v>20</v>
      </c>
      <c r="G13711">
        <v>41.985469999999999</v>
      </c>
      <c r="H13711">
        <v>2.8256600000000001</v>
      </c>
      <c r="I13711" t="s">
        <v>30</v>
      </c>
      <c r="J13711">
        <v>63</v>
      </c>
      <c r="K13711">
        <v>2</v>
      </c>
      <c r="L13711">
        <v>58</v>
      </c>
      <c r="M13711" s="1">
        <v>44537</v>
      </c>
      <c r="N13711">
        <v>0.84</v>
      </c>
      <c r="O13711">
        <v>65</v>
      </c>
      <c r="P13711">
        <v>346</v>
      </c>
      <c r="Q13711">
        <v>2</v>
      </c>
      <c r="R13711" t="s">
        <v>4397</v>
      </c>
    </row>
    <row r="13712" spans="1:18" x14ac:dyDescent="0.2">
      <c r="A13712">
        <v>12858530</v>
      </c>
      <c r="B13712" t="s">
        <v>4402</v>
      </c>
      <c r="C13712">
        <v>10547296</v>
      </c>
      <c r="D13712" t="s">
        <v>2356</v>
      </c>
      <c r="F13712" t="s">
        <v>20</v>
      </c>
      <c r="G13712">
        <v>41.986960000000003</v>
      </c>
      <c r="H13712">
        <v>2.8254000000000001</v>
      </c>
      <c r="I13712" t="s">
        <v>30</v>
      </c>
      <c r="J13712">
        <v>63</v>
      </c>
      <c r="K13712">
        <v>2</v>
      </c>
      <c r="L13712">
        <v>41</v>
      </c>
      <c r="M13712" s="1">
        <v>44468</v>
      </c>
      <c r="N13712">
        <v>0.6</v>
      </c>
      <c r="O13712">
        <v>65</v>
      </c>
      <c r="P13712">
        <v>304</v>
      </c>
      <c r="Q13712">
        <v>6</v>
      </c>
      <c r="R13712" t="s">
        <v>4403</v>
      </c>
    </row>
    <row r="13713" spans="1:18" x14ac:dyDescent="0.2">
      <c r="A13713">
        <v>13070514</v>
      </c>
      <c r="B13713" t="s">
        <v>29880</v>
      </c>
      <c r="C13713">
        <v>72448473</v>
      </c>
      <c r="D13713" t="s">
        <v>4526</v>
      </c>
      <c r="F13713" t="s">
        <v>1274</v>
      </c>
      <c r="G13713">
        <v>42.314390000000003</v>
      </c>
      <c r="H13713">
        <v>3.1183900000000002</v>
      </c>
      <c r="I13713" t="s">
        <v>21</v>
      </c>
      <c r="J13713">
        <v>63</v>
      </c>
      <c r="K13713">
        <v>1</v>
      </c>
      <c r="L13713">
        <v>7</v>
      </c>
      <c r="M13713" s="1">
        <v>44052</v>
      </c>
      <c r="N13713">
        <v>0.11</v>
      </c>
      <c r="O13713">
        <v>4</v>
      </c>
      <c r="P13713">
        <v>269</v>
      </c>
      <c r="Q13713">
        <v>0</v>
      </c>
      <c r="R13713" t="s">
        <v>4527</v>
      </c>
    </row>
    <row r="13714" spans="1:18" x14ac:dyDescent="0.2">
      <c r="A13714">
        <v>13072751</v>
      </c>
      <c r="B13714" t="s">
        <v>29881</v>
      </c>
      <c r="C13714">
        <v>72448473</v>
      </c>
      <c r="D13714" t="s">
        <v>4526</v>
      </c>
      <c r="F13714" t="s">
        <v>1274</v>
      </c>
      <c r="G13714">
        <v>42.313740000000003</v>
      </c>
      <c r="H13714">
        <v>3.1168200000000001</v>
      </c>
      <c r="I13714" t="s">
        <v>21</v>
      </c>
      <c r="J13714">
        <v>63</v>
      </c>
      <c r="K13714">
        <v>1</v>
      </c>
      <c r="L13714">
        <v>3</v>
      </c>
      <c r="M13714" s="1">
        <v>43685</v>
      </c>
      <c r="N13714">
        <v>0.05</v>
      </c>
      <c r="O13714">
        <v>4</v>
      </c>
      <c r="P13714">
        <v>266</v>
      </c>
      <c r="Q13714">
        <v>0</v>
      </c>
      <c r="R13714" t="s">
        <v>4527</v>
      </c>
    </row>
    <row r="13715" spans="1:18" x14ac:dyDescent="0.2">
      <c r="A13715">
        <v>13112842</v>
      </c>
      <c r="B13715" t="s">
        <v>4563</v>
      </c>
      <c r="C13715">
        <v>3049250</v>
      </c>
      <c r="D13715" t="s">
        <v>2739</v>
      </c>
      <c r="F13715" t="s">
        <v>199</v>
      </c>
      <c r="G13715">
        <v>42.425789999999999</v>
      </c>
      <c r="H13715">
        <v>3.1596899999999999</v>
      </c>
      <c r="I13715" t="s">
        <v>30</v>
      </c>
      <c r="J13715">
        <v>63</v>
      </c>
      <c r="K13715">
        <v>2</v>
      </c>
      <c r="L13715">
        <v>26</v>
      </c>
      <c r="M13715" s="1">
        <v>44505</v>
      </c>
      <c r="N13715">
        <v>0.39</v>
      </c>
      <c r="O13715">
        <v>4</v>
      </c>
      <c r="P13715">
        <v>365</v>
      </c>
      <c r="Q13715">
        <v>8</v>
      </c>
      <c r="R13715" t="s">
        <v>3682</v>
      </c>
    </row>
    <row r="13716" spans="1:18" x14ac:dyDescent="0.2">
      <c r="A13716">
        <v>14776945</v>
      </c>
      <c r="B13716" t="s">
        <v>5372</v>
      </c>
      <c r="C13716">
        <v>91473859</v>
      </c>
      <c r="D13716" t="s">
        <v>5352</v>
      </c>
      <c r="F13716" t="s">
        <v>5373</v>
      </c>
      <c r="G13716">
        <v>42.06879</v>
      </c>
      <c r="H13716">
        <v>2.5257299999999998</v>
      </c>
      <c r="I13716" t="s">
        <v>30</v>
      </c>
      <c r="J13716">
        <v>63</v>
      </c>
      <c r="K13716">
        <v>1</v>
      </c>
      <c r="L13716">
        <v>15</v>
      </c>
      <c r="M13716" s="1">
        <v>44173</v>
      </c>
      <c r="N13716">
        <v>0.23</v>
      </c>
      <c r="O13716">
        <v>2</v>
      </c>
      <c r="P13716">
        <v>362</v>
      </c>
      <c r="Q13716">
        <v>0</v>
      </c>
    </row>
    <row r="13717" spans="1:18" x14ac:dyDescent="0.2">
      <c r="A13717">
        <v>15723172</v>
      </c>
      <c r="B13717" t="s">
        <v>5833</v>
      </c>
      <c r="C13717">
        <v>101582135</v>
      </c>
      <c r="D13717" t="s">
        <v>135</v>
      </c>
      <c r="F13717" t="s">
        <v>386</v>
      </c>
      <c r="G13717">
        <v>41.8401</v>
      </c>
      <c r="H13717">
        <v>3.0034100000000001</v>
      </c>
      <c r="I13717" t="s">
        <v>30</v>
      </c>
      <c r="J13717">
        <v>63</v>
      </c>
      <c r="K13717">
        <v>2</v>
      </c>
      <c r="L13717">
        <v>116</v>
      </c>
      <c r="M13717" s="1">
        <v>44556</v>
      </c>
      <c r="N13717">
        <v>1.84</v>
      </c>
      <c r="O13717">
        <v>1</v>
      </c>
      <c r="P13717">
        <v>177</v>
      </c>
      <c r="Q13717">
        <v>28</v>
      </c>
      <c r="R13717" t="s">
        <v>5834</v>
      </c>
    </row>
    <row r="13718" spans="1:18" x14ac:dyDescent="0.2">
      <c r="A13718">
        <v>15840338</v>
      </c>
      <c r="B13718" t="s">
        <v>5863</v>
      </c>
      <c r="C13718">
        <v>71280329</v>
      </c>
      <c r="D13718" t="s">
        <v>1770</v>
      </c>
      <c r="F13718" t="s">
        <v>41</v>
      </c>
      <c r="G13718">
        <v>42.122889999999998</v>
      </c>
      <c r="H13718">
        <v>3.1328299999999998</v>
      </c>
      <c r="I13718" t="s">
        <v>30</v>
      </c>
      <c r="J13718">
        <v>63</v>
      </c>
      <c r="K13718">
        <v>4</v>
      </c>
      <c r="L13718">
        <v>27</v>
      </c>
      <c r="M13718" s="1">
        <v>44415</v>
      </c>
      <c r="N13718">
        <v>0.45</v>
      </c>
      <c r="O13718">
        <v>1</v>
      </c>
      <c r="P13718">
        <v>325</v>
      </c>
      <c r="Q13718">
        <v>3</v>
      </c>
      <c r="R13718" t="s">
        <v>5864</v>
      </c>
    </row>
    <row r="13719" spans="1:18" x14ac:dyDescent="0.2">
      <c r="A13719">
        <v>17800831</v>
      </c>
      <c r="B13719" t="s">
        <v>7477</v>
      </c>
      <c r="C13719">
        <v>118314039</v>
      </c>
      <c r="D13719" t="s">
        <v>513</v>
      </c>
      <c r="F13719" t="s">
        <v>76</v>
      </c>
      <c r="G13719">
        <v>41.848909999999997</v>
      </c>
      <c r="H13719">
        <v>3.1090599999999999</v>
      </c>
      <c r="I13719" t="s">
        <v>30</v>
      </c>
      <c r="J13719">
        <v>63</v>
      </c>
      <c r="K13719">
        <v>4</v>
      </c>
      <c r="L13719">
        <v>39</v>
      </c>
      <c r="M13719" s="1">
        <v>44465</v>
      </c>
      <c r="N13719">
        <v>0.68</v>
      </c>
      <c r="O13719">
        <v>1</v>
      </c>
      <c r="P13719">
        <v>259</v>
      </c>
      <c r="Q13719">
        <v>6</v>
      </c>
      <c r="R13719" t="s">
        <v>7478</v>
      </c>
    </row>
    <row r="13720" spans="1:18" x14ac:dyDescent="0.2">
      <c r="A13720">
        <v>17874090</v>
      </c>
      <c r="B13720" t="s">
        <v>7558</v>
      </c>
      <c r="C13720">
        <v>61528978</v>
      </c>
      <c r="D13720" t="s">
        <v>107</v>
      </c>
      <c r="F13720" t="s">
        <v>125</v>
      </c>
      <c r="G13720">
        <v>42.265309999999999</v>
      </c>
      <c r="H13720">
        <v>3.16351</v>
      </c>
      <c r="I13720" t="s">
        <v>30</v>
      </c>
      <c r="J13720">
        <v>63</v>
      </c>
      <c r="K13720">
        <v>2</v>
      </c>
      <c r="L13720">
        <v>47</v>
      </c>
      <c r="M13720" s="1">
        <v>44527</v>
      </c>
      <c r="N13720">
        <v>0.82</v>
      </c>
      <c r="O13720">
        <v>1</v>
      </c>
      <c r="P13720">
        <v>4</v>
      </c>
      <c r="Q13720">
        <v>11</v>
      </c>
      <c r="R13720" t="s">
        <v>7559</v>
      </c>
    </row>
    <row r="13721" spans="1:18" x14ac:dyDescent="0.2">
      <c r="A13721">
        <v>18022217</v>
      </c>
      <c r="B13721" t="s">
        <v>1369</v>
      </c>
      <c r="C13721">
        <v>123933297</v>
      </c>
      <c r="D13721" t="s">
        <v>7725</v>
      </c>
      <c r="F13721" t="s">
        <v>29345</v>
      </c>
      <c r="G13721">
        <v>41.846739999999997</v>
      </c>
      <c r="H13721">
        <v>3.1266500000000002</v>
      </c>
      <c r="I13721" t="s">
        <v>30</v>
      </c>
      <c r="J13721">
        <v>63</v>
      </c>
      <c r="K13721">
        <v>7</v>
      </c>
      <c r="L13721">
        <v>48</v>
      </c>
      <c r="M13721" s="1">
        <v>44471</v>
      </c>
      <c r="N13721">
        <v>0.88</v>
      </c>
      <c r="O13721">
        <v>1</v>
      </c>
      <c r="P13721">
        <v>342</v>
      </c>
      <c r="Q13721">
        <v>6</v>
      </c>
      <c r="R13721" t="s">
        <v>7726</v>
      </c>
    </row>
    <row r="13722" spans="1:18" x14ac:dyDescent="0.2">
      <c r="A13722">
        <v>18469631</v>
      </c>
      <c r="B13722" t="s">
        <v>8110</v>
      </c>
      <c r="C13722">
        <v>18034091</v>
      </c>
      <c r="D13722" t="s">
        <v>4273</v>
      </c>
      <c r="F13722" t="s">
        <v>118</v>
      </c>
      <c r="G13722">
        <v>41.711460000000002</v>
      </c>
      <c r="H13722">
        <v>2.8935499999999998</v>
      </c>
      <c r="I13722" t="s">
        <v>21</v>
      </c>
      <c r="J13722">
        <v>63</v>
      </c>
      <c r="K13722">
        <v>90</v>
      </c>
      <c r="L13722">
        <v>4</v>
      </c>
      <c r="M13722" s="1">
        <v>43701</v>
      </c>
      <c r="N13722">
        <v>0.08</v>
      </c>
      <c r="O13722">
        <v>33</v>
      </c>
      <c r="P13722">
        <v>364</v>
      </c>
      <c r="Q13722">
        <v>0</v>
      </c>
    </row>
    <row r="13723" spans="1:18" x14ac:dyDescent="0.2">
      <c r="A13723">
        <v>19028514</v>
      </c>
      <c r="B13723" t="s">
        <v>8996</v>
      </c>
      <c r="C13723">
        <v>30254132</v>
      </c>
      <c r="D13723" t="s">
        <v>7400</v>
      </c>
      <c r="F13723" t="s">
        <v>3467</v>
      </c>
      <c r="G13723">
        <v>42.342579999999998</v>
      </c>
      <c r="H13723">
        <v>3.0638999999999998</v>
      </c>
      <c r="I13723" t="s">
        <v>21</v>
      </c>
      <c r="J13723">
        <v>63</v>
      </c>
      <c r="K13723">
        <v>2</v>
      </c>
      <c r="L13723">
        <v>65</v>
      </c>
      <c r="M13723" s="1">
        <v>44450</v>
      </c>
      <c r="N13723">
        <v>1.2</v>
      </c>
      <c r="O13723">
        <v>2</v>
      </c>
      <c r="P13723">
        <v>164</v>
      </c>
      <c r="Q13723">
        <v>9</v>
      </c>
      <c r="R13723" t="s">
        <v>7401</v>
      </c>
    </row>
    <row r="13724" spans="1:18" x14ac:dyDescent="0.2">
      <c r="A13724">
        <v>19168973</v>
      </c>
      <c r="B13724" t="s">
        <v>9180</v>
      </c>
      <c r="C13724">
        <v>122326504</v>
      </c>
      <c r="D13724" t="s">
        <v>7847</v>
      </c>
      <c r="F13724" t="s">
        <v>163</v>
      </c>
      <c r="G13724">
        <v>41.817050000000002</v>
      </c>
      <c r="H13724">
        <v>3.0676399999999999</v>
      </c>
      <c r="I13724" t="s">
        <v>30</v>
      </c>
      <c r="J13724">
        <v>63</v>
      </c>
      <c r="K13724">
        <v>7</v>
      </c>
      <c r="L13724">
        <v>0</v>
      </c>
      <c r="O13724">
        <v>100</v>
      </c>
      <c r="P13724">
        <v>250</v>
      </c>
      <c r="Q13724">
        <v>0</v>
      </c>
      <c r="R13724" t="s">
        <v>9181</v>
      </c>
    </row>
    <row r="13725" spans="1:18" x14ac:dyDescent="0.2">
      <c r="A13725">
        <v>19168975</v>
      </c>
      <c r="B13725" t="s">
        <v>9182</v>
      </c>
      <c r="C13725">
        <v>122326504</v>
      </c>
      <c r="D13725" t="s">
        <v>7847</v>
      </c>
      <c r="F13725" t="s">
        <v>163</v>
      </c>
      <c r="G13725">
        <v>41.807580000000002</v>
      </c>
      <c r="H13725">
        <v>3.0650900000000001</v>
      </c>
      <c r="I13725" t="s">
        <v>30</v>
      </c>
      <c r="J13725">
        <v>63</v>
      </c>
      <c r="K13725">
        <v>7</v>
      </c>
      <c r="L13725">
        <v>0</v>
      </c>
      <c r="O13725">
        <v>100</v>
      </c>
      <c r="P13725">
        <v>250</v>
      </c>
      <c r="Q13725">
        <v>0</v>
      </c>
      <c r="R13725" t="s">
        <v>9183</v>
      </c>
    </row>
    <row r="13726" spans="1:18" x14ac:dyDescent="0.2">
      <c r="A13726">
        <v>19169024</v>
      </c>
      <c r="B13726" t="s">
        <v>9202</v>
      </c>
      <c r="C13726">
        <v>122326504</v>
      </c>
      <c r="D13726" t="s">
        <v>7847</v>
      </c>
      <c r="F13726" t="s">
        <v>163</v>
      </c>
      <c r="G13726">
        <v>41.81494</v>
      </c>
      <c r="H13726">
        <v>3.0664099999999999</v>
      </c>
      <c r="I13726" t="s">
        <v>30</v>
      </c>
      <c r="J13726">
        <v>63</v>
      </c>
      <c r="K13726">
        <v>7</v>
      </c>
      <c r="L13726">
        <v>1</v>
      </c>
      <c r="M13726" s="1">
        <v>44290</v>
      </c>
      <c r="N13726">
        <v>0.11</v>
      </c>
      <c r="O13726">
        <v>100</v>
      </c>
      <c r="P13726">
        <v>306</v>
      </c>
      <c r="Q13726">
        <v>1</v>
      </c>
      <c r="R13726" t="s">
        <v>9203</v>
      </c>
    </row>
    <row r="13727" spans="1:18" x14ac:dyDescent="0.2">
      <c r="A13727">
        <v>19959444</v>
      </c>
      <c r="B13727" t="s">
        <v>9820</v>
      </c>
      <c r="C13727">
        <v>63925129</v>
      </c>
      <c r="D13727" t="s">
        <v>2296</v>
      </c>
      <c r="F13727" t="s">
        <v>125</v>
      </c>
      <c r="G13727">
        <v>42.27666</v>
      </c>
      <c r="H13727">
        <v>3.1536499999999998</v>
      </c>
      <c r="I13727" t="s">
        <v>21</v>
      </c>
      <c r="J13727">
        <v>63</v>
      </c>
      <c r="K13727">
        <v>1</v>
      </c>
      <c r="L13727">
        <v>29</v>
      </c>
      <c r="M13727" s="1">
        <v>43700</v>
      </c>
      <c r="N13727">
        <v>0.54</v>
      </c>
      <c r="O13727">
        <v>2</v>
      </c>
      <c r="P13727">
        <v>16</v>
      </c>
      <c r="Q13727">
        <v>0</v>
      </c>
    </row>
    <row r="13728" spans="1:18" x14ac:dyDescent="0.2">
      <c r="A13728">
        <v>22339472</v>
      </c>
      <c r="B13728" t="s">
        <v>10940</v>
      </c>
      <c r="C13728">
        <v>163333365</v>
      </c>
      <c r="D13728" t="s">
        <v>2249</v>
      </c>
      <c r="F13728" t="s">
        <v>45</v>
      </c>
      <c r="G13728">
        <v>41.700429999999997</v>
      </c>
      <c r="H13728">
        <v>2.8462399999999999</v>
      </c>
      <c r="I13728" t="s">
        <v>30</v>
      </c>
      <c r="J13728">
        <v>63</v>
      </c>
      <c r="K13728">
        <v>2</v>
      </c>
      <c r="L13728">
        <v>64</v>
      </c>
      <c r="M13728" s="1">
        <v>44485</v>
      </c>
      <c r="N13728">
        <v>1.34</v>
      </c>
      <c r="O13728">
        <v>1</v>
      </c>
      <c r="P13728">
        <v>361</v>
      </c>
      <c r="Q13728">
        <v>12</v>
      </c>
      <c r="R13728" t="s">
        <v>81</v>
      </c>
    </row>
    <row r="13729" spans="1:18" x14ac:dyDescent="0.2">
      <c r="A13729">
        <v>23036412</v>
      </c>
      <c r="B13729" t="s">
        <v>9469</v>
      </c>
      <c r="C13729">
        <v>2122643</v>
      </c>
      <c r="D13729" t="s">
        <v>26291</v>
      </c>
      <c r="F13729" t="s">
        <v>28703</v>
      </c>
      <c r="G13729">
        <v>42.041269999999997</v>
      </c>
      <c r="H13729">
        <v>3.1945700000000001</v>
      </c>
      <c r="I13729" t="s">
        <v>30</v>
      </c>
      <c r="J13729">
        <v>63</v>
      </c>
      <c r="K13729">
        <v>7</v>
      </c>
      <c r="L13729">
        <v>7</v>
      </c>
      <c r="M13729" s="1">
        <v>44494</v>
      </c>
      <c r="N13729">
        <v>0.17</v>
      </c>
      <c r="O13729">
        <v>2</v>
      </c>
      <c r="P13729">
        <v>162</v>
      </c>
      <c r="Q13729">
        <v>2</v>
      </c>
      <c r="R13729" t="s">
        <v>11611</v>
      </c>
    </row>
    <row r="13730" spans="1:18" x14ac:dyDescent="0.2">
      <c r="A13730">
        <v>23263114</v>
      </c>
      <c r="B13730" t="s">
        <v>11757</v>
      </c>
      <c r="C13730">
        <v>165679452</v>
      </c>
      <c r="D13730" t="s">
        <v>1949</v>
      </c>
      <c r="F13730" t="s">
        <v>565</v>
      </c>
      <c r="G13730">
        <v>42.219160000000002</v>
      </c>
      <c r="H13730">
        <v>2.9094000000000002</v>
      </c>
      <c r="I13730" t="s">
        <v>30</v>
      </c>
      <c r="J13730">
        <v>63</v>
      </c>
      <c r="K13730">
        <v>2</v>
      </c>
      <c r="L13730">
        <v>24</v>
      </c>
      <c r="M13730" s="1">
        <v>44556</v>
      </c>
      <c r="N13730">
        <v>0.7</v>
      </c>
      <c r="O13730">
        <v>1</v>
      </c>
      <c r="P13730">
        <v>149</v>
      </c>
      <c r="Q13730">
        <v>9</v>
      </c>
      <c r="R13730" t="s">
        <v>11758</v>
      </c>
    </row>
    <row r="13731" spans="1:18" x14ac:dyDescent="0.2">
      <c r="A13731">
        <v>23551616</v>
      </c>
      <c r="B13731" t="s">
        <v>11961</v>
      </c>
      <c r="C13731">
        <v>175976191</v>
      </c>
      <c r="D13731" t="s">
        <v>11962</v>
      </c>
      <c r="F13731" t="s">
        <v>45</v>
      </c>
      <c r="G13731">
        <v>41.701360000000001</v>
      </c>
      <c r="H13731">
        <v>2.8529200000000001</v>
      </c>
      <c r="I13731" t="s">
        <v>30</v>
      </c>
      <c r="J13731">
        <v>63</v>
      </c>
      <c r="K13731">
        <v>3</v>
      </c>
      <c r="L13731">
        <v>21</v>
      </c>
      <c r="M13731" s="1">
        <v>44430</v>
      </c>
      <c r="N13731">
        <v>0.5</v>
      </c>
      <c r="O13731">
        <v>1</v>
      </c>
      <c r="P13731">
        <v>364</v>
      </c>
      <c r="Q13731">
        <v>5</v>
      </c>
    </row>
    <row r="13732" spans="1:18" x14ac:dyDescent="0.2">
      <c r="A13732">
        <v>24320653</v>
      </c>
      <c r="B13732" t="s">
        <v>12547</v>
      </c>
      <c r="C13732">
        <v>52738388</v>
      </c>
      <c r="D13732" t="s">
        <v>3590</v>
      </c>
      <c r="F13732" t="s">
        <v>30301</v>
      </c>
      <c r="G13732">
        <v>42.244680000000002</v>
      </c>
      <c r="H13732">
        <v>3.1296499999999998</v>
      </c>
      <c r="I13732" t="s">
        <v>30</v>
      </c>
      <c r="J13732">
        <v>63</v>
      </c>
      <c r="K13732">
        <v>5</v>
      </c>
      <c r="L13732">
        <v>1</v>
      </c>
      <c r="M13732" s="1">
        <v>44061</v>
      </c>
      <c r="N13732">
        <v>0.06</v>
      </c>
      <c r="O13732">
        <v>16</v>
      </c>
      <c r="P13732">
        <v>200</v>
      </c>
      <c r="Q13732">
        <v>0</v>
      </c>
      <c r="R13732" t="s">
        <v>12548</v>
      </c>
    </row>
    <row r="13733" spans="1:18" x14ac:dyDescent="0.2">
      <c r="A13733">
        <v>25477506</v>
      </c>
      <c r="B13733" t="s">
        <v>13416</v>
      </c>
      <c r="C13733">
        <v>43427904</v>
      </c>
      <c r="D13733" t="s">
        <v>3304</v>
      </c>
      <c r="F13733" t="s">
        <v>41</v>
      </c>
      <c r="G13733">
        <v>42.115430000000003</v>
      </c>
      <c r="H13733">
        <v>3.1489400000000001</v>
      </c>
      <c r="I13733" t="s">
        <v>30</v>
      </c>
      <c r="J13733">
        <v>63</v>
      </c>
      <c r="K13733">
        <v>7</v>
      </c>
      <c r="L13733">
        <v>1</v>
      </c>
      <c r="M13733" s="1">
        <v>43330</v>
      </c>
      <c r="N13733">
        <v>0.02</v>
      </c>
      <c r="O13733">
        <v>12</v>
      </c>
      <c r="P13733">
        <v>0</v>
      </c>
      <c r="Q13733">
        <v>0</v>
      </c>
      <c r="R13733" t="s">
        <v>5900</v>
      </c>
    </row>
    <row r="13734" spans="1:18" x14ac:dyDescent="0.2">
      <c r="A13734">
        <v>26286898</v>
      </c>
      <c r="B13734" t="s">
        <v>13810</v>
      </c>
      <c r="C13734">
        <v>46536743</v>
      </c>
      <c r="D13734" t="s">
        <v>196</v>
      </c>
      <c r="F13734" t="s">
        <v>1614</v>
      </c>
      <c r="G13734">
        <v>42.218730000000001</v>
      </c>
      <c r="H13734">
        <v>2.5442300000000002</v>
      </c>
      <c r="I13734" t="s">
        <v>30</v>
      </c>
      <c r="J13734">
        <v>63</v>
      </c>
      <c r="K13734">
        <v>2</v>
      </c>
      <c r="L13734">
        <v>53</v>
      </c>
      <c r="M13734" s="1">
        <v>44540</v>
      </c>
      <c r="N13734">
        <v>1.44</v>
      </c>
      <c r="O13734">
        <v>1</v>
      </c>
      <c r="P13734">
        <v>87</v>
      </c>
      <c r="Q13734">
        <v>29</v>
      </c>
      <c r="R13734" t="s">
        <v>81</v>
      </c>
    </row>
    <row r="13735" spans="1:18" x14ac:dyDescent="0.2">
      <c r="A13735">
        <v>26581151</v>
      </c>
      <c r="B13735" t="s">
        <v>13943</v>
      </c>
      <c r="C13735">
        <v>104203446</v>
      </c>
      <c r="D13735" t="s">
        <v>6281</v>
      </c>
      <c r="F13735" t="s">
        <v>30301</v>
      </c>
      <c r="G13735">
        <v>42.245179999999998</v>
      </c>
      <c r="H13735">
        <v>3.1284200000000002</v>
      </c>
      <c r="I13735" t="s">
        <v>30</v>
      </c>
      <c r="J13735">
        <v>63</v>
      </c>
      <c r="K13735">
        <v>1</v>
      </c>
      <c r="L13735">
        <v>2</v>
      </c>
      <c r="M13735" s="1">
        <v>44054</v>
      </c>
      <c r="N13735">
        <v>0.08</v>
      </c>
      <c r="O13735">
        <v>8</v>
      </c>
      <c r="P13735">
        <v>320</v>
      </c>
      <c r="Q13735">
        <v>0</v>
      </c>
      <c r="R13735" t="s">
        <v>13944</v>
      </c>
    </row>
    <row r="13736" spans="1:18" x14ac:dyDescent="0.2">
      <c r="A13736">
        <v>26814209</v>
      </c>
      <c r="B13736" t="s">
        <v>30291</v>
      </c>
      <c r="C13736">
        <v>159173893</v>
      </c>
      <c r="D13736" t="s">
        <v>4030</v>
      </c>
      <c r="F13736" t="s">
        <v>30214</v>
      </c>
      <c r="G13736">
        <v>41.819629999999997</v>
      </c>
      <c r="H13736">
        <v>2.5152299999999999</v>
      </c>
      <c r="I13736" t="s">
        <v>30</v>
      </c>
      <c r="J13736">
        <v>63</v>
      </c>
      <c r="K13736">
        <v>1</v>
      </c>
      <c r="L13736">
        <v>60</v>
      </c>
      <c r="M13736" s="1">
        <v>44536</v>
      </c>
      <c r="N13736">
        <v>1.43</v>
      </c>
      <c r="O13736">
        <v>4</v>
      </c>
      <c r="P13736">
        <v>359</v>
      </c>
      <c r="Q13736">
        <v>15</v>
      </c>
      <c r="R13736" t="s">
        <v>14056</v>
      </c>
    </row>
    <row r="13737" spans="1:18" x14ac:dyDescent="0.2">
      <c r="A13737">
        <v>27451378</v>
      </c>
      <c r="B13737" t="s">
        <v>30292</v>
      </c>
      <c r="C13737">
        <v>159173893</v>
      </c>
      <c r="D13737" t="s">
        <v>4030</v>
      </c>
      <c r="F13737" t="s">
        <v>30214</v>
      </c>
      <c r="G13737">
        <v>41.821080000000002</v>
      </c>
      <c r="H13737">
        <v>2.5171700000000001</v>
      </c>
      <c r="I13737" t="s">
        <v>30</v>
      </c>
      <c r="J13737">
        <v>63</v>
      </c>
      <c r="K13737">
        <v>1</v>
      </c>
      <c r="L13737">
        <v>56</v>
      </c>
      <c r="M13737" s="1">
        <v>44560</v>
      </c>
      <c r="N13737">
        <v>1.35</v>
      </c>
      <c r="O13737">
        <v>4</v>
      </c>
      <c r="P13737">
        <v>357</v>
      </c>
      <c r="Q13737">
        <v>22</v>
      </c>
      <c r="R13737" t="s">
        <v>14352</v>
      </c>
    </row>
    <row r="13738" spans="1:18" x14ac:dyDescent="0.2">
      <c r="A13738">
        <v>28212496</v>
      </c>
      <c r="B13738" t="s">
        <v>14568</v>
      </c>
      <c r="C13738">
        <v>213001505</v>
      </c>
      <c r="D13738" t="s">
        <v>529</v>
      </c>
      <c r="F13738" t="s">
        <v>125</v>
      </c>
      <c r="G13738">
        <v>42.262709999999998</v>
      </c>
      <c r="H13738">
        <v>3.1485699999999999</v>
      </c>
      <c r="I13738" t="s">
        <v>30</v>
      </c>
      <c r="J13738">
        <v>63</v>
      </c>
      <c r="K13738">
        <v>6</v>
      </c>
      <c r="L13738">
        <v>1</v>
      </c>
      <c r="M13738" s="1">
        <v>44050</v>
      </c>
      <c r="N13738">
        <v>0.06</v>
      </c>
      <c r="O13738">
        <v>2</v>
      </c>
      <c r="P13738">
        <v>364</v>
      </c>
      <c r="Q13738">
        <v>0</v>
      </c>
      <c r="R13738" t="s">
        <v>14569</v>
      </c>
    </row>
    <row r="13739" spans="1:18" x14ac:dyDescent="0.2">
      <c r="A13739">
        <v>28483921</v>
      </c>
      <c r="B13739" t="s">
        <v>14643</v>
      </c>
      <c r="C13739">
        <v>122175936</v>
      </c>
      <c r="D13739" t="s">
        <v>10624</v>
      </c>
      <c r="F13739" t="s">
        <v>125</v>
      </c>
      <c r="G13739">
        <v>42.290970000000002</v>
      </c>
      <c r="H13739">
        <v>3.1747399999999999</v>
      </c>
      <c r="I13739" t="s">
        <v>30</v>
      </c>
      <c r="J13739">
        <v>63</v>
      </c>
      <c r="K13739">
        <v>1</v>
      </c>
      <c r="L13739">
        <v>0</v>
      </c>
      <c r="O13739">
        <v>112</v>
      </c>
      <c r="P13739">
        <v>365</v>
      </c>
      <c r="Q13739">
        <v>0</v>
      </c>
      <c r="R13739" t="s">
        <v>13725</v>
      </c>
    </row>
    <row r="13740" spans="1:18" x14ac:dyDescent="0.2">
      <c r="A13740">
        <v>28936002</v>
      </c>
      <c r="B13740" t="s">
        <v>14766</v>
      </c>
      <c r="C13740">
        <v>159173893</v>
      </c>
      <c r="D13740" t="s">
        <v>4030</v>
      </c>
      <c r="F13740" t="s">
        <v>30214</v>
      </c>
      <c r="G13740">
        <v>41.820540000000001</v>
      </c>
      <c r="H13740">
        <v>2.5169700000000002</v>
      </c>
      <c r="I13740" t="s">
        <v>30</v>
      </c>
      <c r="J13740">
        <v>63</v>
      </c>
      <c r="K13740">
        <v>1</v>
      </c>
      <c r="L13740">
        <v>67</v>
      </c>
      <c r="M13740" s="1">
        <v>44521</v>
      </c>
      <c r="N13740">
        <v>1.71</v>
      </c>
      <c r="O13740">
        <v>4</v>
      </c>
      <c r="P13740">
        <v>359</v>
      </c>
      <c r="Q13740">
        <v>25</v>
      </c>
      <c r="R13740" t="s">
        <v>14767</v>
      </c>
    </row>
    <row r="13741" spans="1:18" x14ac:dyDescent="0.2">
      <c r="A13741">
        <v>29601019</v>
      </c>
      <c r="B13741" t="s">
        <v>14883</v>
      </c>
      <c r="C13741">
        <v>37670066</v>
      </c>
      <c r="D13741" t="s">
        <v>1568</v>
      </c>
      <c r="F13741" t="s">
        <v>118</v>
      </c>
      <c r="G13741">
        <v>41.711129999999997</v>
      </c>
      <c r="H13741">
        <v>2.8909600000000002</v>
      </c>
      <c r="I13741" t="s">
        <v>30</v>
      </c>
      <c r="J13741">
        <v>63</v>
      </c>
      <c r="K13741">
        <v>2</v>
      </c>
      <c r="L13741">
        <v>0</v>
      </c>
      <c r="O13741">
        <v>4</v>
      </c>
      <c r="P13741">
        <v>288</v>
      </c>
      <c r="Q13741">
        <v>0</v>
      </c>
      <c r="R13741" t="s">
        <v>2962</v>
      </c>
    </row>
    <row r="13742" spans="1:18" x14ac:dyDescent="0.2">
      <c r="A13742">
        <v>29642397</v>
      </c>
      <c r="B13742" t="s">
        <v>14892</v>
      </c>
      <c r="C13742">
        <v>40612399</v>
      </c>
      <c r="D13742" t="s">
        <v>14893</v>
      </c>
      <c r="F13742" t="s">
        <v>30301</v>
      </c>
      <c r="G13742">
        <v>42.250819999999997</v>
      </c>
      <c r="H13742">
        <v>3.0967500000000001</v>
      </c>
      <c r="I13742" t="s">
        <v>30</v>
      </c>
      <c r="J13742">
        <v>63</v>
      </c>
      <c r="K13742">
        <v>5</v>
      </c>
      <c r="L13742">
        <v>46</v>
      </c>
      <c r="M13742" s="1">
        <v>44409</v>
      </c>
      <c r="N13742">
        <v>1.2</v>
      </c>
      <c r="O13742">
        <v>3</v>
      </c>
      <c r="P13742">
        <v>357</v>
      </c>
      <c r="Q13742">
        <v>3</v>
      </c>
      <c r="R13742" t="s">
        <v>14894</v>
      </c>
    </row>
    <row r="13743" spans="1:18" x14ac:dyDescent="0.2">
      <c r="A13743">
        <v>30163689</v>
      </c>
      <c r="B13743" t="s">
        <v>15006</v>
      </c>
      <c r="C13743">
        <v>192514923</v>
      </c>
      <c r="D13743" t="s">
        <v>15007</v>
      </c>
      <c r="F13743" t="s">
        <v>34</v>
      </c>
      <c r="G13743">
        <v>41.942230000000002</v>
      </c>
      <c r="H13743">
        <v>3.1916099999999998</v>
      </c>
      <c r="I13743" t="s">
        <v>30</v>
      </c>
      <c r="J13743">
        <v>63</v>
      </c>
      <c r="K13743">
        <v>3</v>
      </c>
      <c r="L13743">
        <v>95</v>
      </c>
      <c r="M13743" s="1">
        <v>44522</v>
      </c>
      <c r="N13743">
        <v>2.5499999999999998</v>
      </c>
      <c r="O13743">
        <v>2</v>
      </c>
      <c r="P13743">
        <v>170</v>
      </c>
      <c r="Q13743">
        <v>31</v>
      </c>
      <c r="R13743" t="s">
        <v>15008</v>
      </c>
    </row>
    <row r="13744" spans="1:18" x14ac:dyDescent="0.2">
      <c r="A13744">
        <v>33194253</v>
      </c>
      <c r="B13744" t="s">
        <v>30182</v>
      </c>
      <c r="C13744">
        <v>125103248</v>
      </c>
      <c r="D13744" t="s">
        <v>4087</v>
      </c>
      <c r="F13744" t="s">
        <v>30301</v>
      </c>
      <c r="G13744">
        <v>42.23939</v>
      </c>
      <c r="H13744">
        <v>3.1210900000000001</v>
      </c>
      <c r="I13744" t="s">
        <v>30</v>
      </c>
      <c r="J13744">
        <v>63</v>
      </c>
      <c r="K13744">
        <v>2</v>
      </c>
      <c r="L13744">
        <v>52</v>
      </c>
      <c r="M13744" s="1">
        <v>44464</v>
      </c>
      <c r="N13744">
        <v>1.58</v>
      </c>
      <c r="O13744">
        <v>3</v>
      </c>
      <c r="P13744">
        <v>360</v>
      </c>
      <c r="Q13744">
        <v>21</v>
      </c>
      <c r="R13744" t="s">
        <v>16487</v>
      </c>
    </row>
    <row r="13745" spans="1:18" x14ac:dyDescent="0.2">
      <c r="A13745">
        <v>33878372</v>
      </c>
      <c r="B13745" t="s">
        <v>30183</v>
      </c>
      <c r="C13745">
        <v>45358069</v>
      </c>
      <c r="D13745" t="s">
        <v>1464</v>
      </c>
      <c r="F13745" t="s">
        <v>45</v>
      </c>
      <c r="G13745">
        <v>41.697800000000001</v>
      </c>
      <c r="H13745">
        <v>2.84375</v>
      </c>
      <c r="I13745" t="s">
        <v>30</v>
      </c>
      <c r="J13745">
        <v>63</v>
      </c>
      <c r="K13745">
        <v>1</v>
      </c>
      <c r="L13745">
        <v>53</v>
      </c>
      <c r="M13745" s="1">
        <v>44536</v>
      </c>
      <c r="N13745">
        <v>1.69</v>
      </c>
      <c r="O13745">
        <v>1</v>
      </c>
      <c r="P13745">
        <v>57</v>
      </c>
      <c r="Q13745">
        <v>21</v>
      </c>
      <c r="R13745" t="s">
        <v>16948</v>
      </c>
    </row>
    <row r="13746" spans="1:18" x14ac:dyDescent="0.2">
      <c r="A13746">
        <v>34875552</v>
      </c>
      <c r="B13746" t="s">
        <v>17500</v>
      </c>
      <c r="C13746">
        <v>47262185</v>
      </c>
      <c r="D13746" t="s">
        <v>17501</v>
      </c>
      <c r="F13746" t="s">
        <v>125</v>
      </c>
      <c r="G13746">
        <v>42.270479999999999</v>
      </c>
      <c r="H13746">
        <v>3.1890299999999998</v>
      </c>
      <c r="I13746" t="s">
        <v>30</v>
      </c>
      <c r="J13746">
        <v>63</v>
      </c>
      <c r="K13746">
        <v>2</v>
      </c>
      <c r="L13746">
        <v>23</v>
      </c>
      <c r="M13746" s="1">
        <v>44501</v>
      </c>
      <c r="N13746">
        <v>0.79</v>
      </c>
      <c r="O13746">
        <v>1</v>
      </c>
      <c r="P13746">
        <v>332</v>
      </c>
      <c r="Q13746">
        <v>13</v>
      </c>
      <c r="R13746" t="s">
        <v>17502</v>
      </c>
    </row>
    <row r="13747" spans="1:18" x14ac:dyDescent="0.2">
      <c r="A13747">
        <v>35098196</v>
      </c>
      <c r="B13747" t="s">
        <v>17654</v>
      </c>
      <c r="C13747">
        <v>118843730</v>
      </c>
      <c r="D13747" t="s">
        <v>16639</v>
      </c>
      <c r="F13747" t="s">
        <v>125</v>
      </c>
      <c r="G13747">
        <v>42.264560000000003</v>
      </c>
      <c r="H13747">
        <v>3.15876</v>
      </c>
      <c r="I13747" t="s">
        <v>30</v>
      </c>
      <c r="J13747">
        <v>63</v>
      </c>
      <c r="K13747">
        <v>1</v>
      </c>
      <c r="L13747">
        <v>2</v>
      </c>
      <c r="M13747" s="1">
        <v>44421</v>
      </c>
      <c r="N13747">
        <v>0.12</v>
      </c>
      <c r="O13747">
        <v>71</v>
      </c>
      <c r="P13747">
        <v>56</v>
      </c>
      <c r="Q13747">
        <v>1</v>
      </c>
      <c r="R13747" t="s">
        <v>17655</v>
      </c>
    </row>
    <row r="13748" spans="1:18" x14ac:dyDescent="0.2">
      <c r="A13748">
        <v>35245318</v>
      </c>
      <c r="B13748" t="s">
        <v>30293</v>
      </c>
      <c r="C13748">
        <v>159173893</v>
      </c>
      <c r="D13748" t="s">
        <v>4030</v>
      </c>
      <c r="F13748" t="s">
        <v>30214</v>
      </c>
      <c r="G13748">
        <v>41.819690000000001</v>
      </c>
      <c r="H13748">
        <v>2.5156100000000001</v>
      </c>
      <c r="I13748" t="s">
        <v>30</v>
      </c>
      <c r="J13748">
        <v>63</v>
      </c>
      <c r="K13748">
        <v>1</v>
      </c>
      <c r="L13748">
        <v>65</v>
      </c>
      <c r="M13748" s="1">
        <v>44559</v>
      </c>
      <c r="N13748">
        <v>2.13</v>
      </c>
      <c r="O13748">
        <v>4</v>
      </c>
      <c r="P13748">
        <v>356</v>
      </c>
      <c r="Q13748">
        <v>35</v>
      </c>
      <c r="R13748" t="s">
        <v>17814</v>
      </c>
    </row>
    <row r="13749" spans="1:18" x14ac:dyDescent="0.2">
      <c r="A13749">
        <v>35830000</v>
      </c>
      <c r="B13749" t="s">
        <v>29225</v>
      </c>
      <c r="C13749">
        <v>269248023</v>
      </c>
      <c r="D13749" t="s">
        <v>18180</v>
      </c>
      <c r="F13749" t="s">
        <v>125</v>
      </c>
      <c r="G13749">
        <v>42.247819999999997</v>
      </c>
      <c r="H13749">
        <v>3.1972499999999999</v>
      </c>
      <c r="I13749" t="s">
        <v>30</v>
      </c>
      <c r="J13749">
        <v>63</v>
      </c>
      <c r="K13749">
        <v>1</v>
      </c>
      <c r="L13749">
        <v>9</v>
      </c>
      <c r="M13749" s="1">
        <v>44436</v>
      </c>
      <c r="N13749">
        <v>0.31</v>
      </c>
      <c r="O13749">
        <v>63</v>
      </c>
      <c r="P13749">
        <v>0</v>
      </c>
      <c r="Q13749">
        <v>4</v>
      </c>
      <c r="R13749" t="s">
        <v>18188</v>
      </c>
    </row>
    <row r="13750" spans="1:18" x14ac:dyDescent="0.2">
      <c r="A13750">
        <v>36075300</v>
      </c>
      <c r="B13750" t="s">
        <v>29882</v>
      </c>
      <c r="C13750">
        <v>271123620</v>
      </c>
      <c r="D13750" t="s">
        <v>18346</v>
      </c>
      <c r="F13750" t="s">
        <v>163</v>
      </c>
      <c r="G13750">
        <v>41.821390000000001</v>
      </c>
      <c r="H13750">
        <v>3.06907</v>
      </c>
      <c r="I13750" t="s">
        <v>21</v>
      </c>
      <c r="J13750">
        <v>63</v>
      </c>
      <c r="K13750">
        <v>1</v>
      </c>
      <c r="L13750">
        <v>15</v>
      </c>
      <c r="M13750" s="1">
        <v>44057</v>
      </c>
      <c r="N13750">
        <v>0.52</v>
      </c>
      <c r="O13750">
        <v>1</v>
      </c>
      <c r="P13750">
        <v>363</v>
      </c>
      <c r="Q13750">
        <v>0</v>
      </c>
      <c r="R13750" t="s">
        <v>81</v>
      </c>
    </row>
    <row r="13751" spans="1:18" x14ac:dyDescent="0.2">
      <c r="A13751">
        <v>36886797</v>
      </c>
      <c r="B13751" t="s">
        <v>18727</v>
      </c>
      <c r="C13751">
        <v>270230553</v>
      </c>
      <c r="D13751" t="s">
        <v>18693</v>
      </c>
      <c r="F13751" t="s">
        <v>125</v>
      </c>
      <c r="G13751">
        <v>42.245280000000001</v>
      </c>
      <c r="H13751">
        <v>3.1994799999999999</v>
      </c>
      <c r="I13751" t="s">
        <v>30</v>
      </c>
      <c r="J13751">
        <v>63</v>
      </c>
      <c r="K13751">
        <v>1</v>
      </c>
      <c r="L13751">
        <v>3</v>
      </c>
      <c r="M13751" s="1">
        <v>44446</v>
      </c>
      <c r="N13751">
        <v>0.18</v>
      </c>
      <c r="O13751">
        <v>63</v>
      </c>
      <c r="P13751">
        <v>365</v>
      </c>
      <c r="Q13751">
        <v>1</v>
      </c>
    </row>
    <row r="13752" spans="1:18" x14ac:dyDescent="0.2">
      <c r="A13752">
        <v>37422758</v>
      </c>
      <c r="B13752" t="s">
        <v>18904</v>
      </c>
      <c r="C13752">
        <v>58822919</v>
      </c>
      <c r="D13752" t="s">
        <v>513</v>
      </c>
      <c r="F13752" t="s">
        <v>30301</v>
      </c>
      <c r="G13752">
        <v>42.242019999999997</v>
      </c>
      <c r="H13752">
        <v>3.12643</v>
      </c>
      <c r="I13752" t="s">
        <v>30</v>
      </c>
      <c r="J13752">
        <v>63</v>
      </c>
      <c r="K13752">
        <v>2</v>
      </c>
      <c r="L13752">
        <v>17</v>
      </c>
      <c r="M13752" s="1">
        <v>44466</v>
      </c>
      <c r="N13752">
        <v>0.59</v>
      </c>
      <c r="O13752">
        <v>1</v>
      </c>
      <c r="P13752">
        <v>209</v>
      </c>
      <c r="Q13752">
        <v>11</v>
      </c>
      <c r="R13752" t="s">
        <v>18905</v>
      </c>
    </row>
    <row r="13753" spans="1:18" x14ac:dyDescent="0.2">
      <c r="A13753">
        <v>42427208</v>
      </c>
      <c r="B13753" t="s">
        <v>20646</v>
      </c>
      <c r="C13753">
        <v>269248023</v>
      </c>
      <c r="D13753" t="s">
        <v>18180</v>
      </c>
      <c r="F13753" t="s">
        <v>125</v>
      </c>
      <c r="G13753">
        <v>42.270600000000002</v>
      </c>
      <c r="H13753">
        <v>3.1395300000000002</v>
      </c>
      <c r="I13753" t="s">
        <v>30</v>
      </c>
      <c r="J13753">
        <v>63</v>
      </c>
      <c r="K13753">
        <v>1</v>
      </c>
      <c r="L13753">
        <v>1</v>
      </c>
      <c r="M13753" s="1">
        <v>44392</v>
      </c>
      <c r="N13753">
        <v>0.18</v>
      </c>
      <c r="O13753">
        <v>63</v>
      </c>
      <c r="P13753">
        <v>0</v>
      </c>
      <c r="Q13753">
        <v>1</v>
      </c>
      <c r="R13753" t="s">
        <v>20647</v>
      </c>
    </row>
    <row r="13754" spans="1:18" x14ac:dyDescent="0.2">
      <c r="A13754">
        <v>42594769</v>
      </c>
      <c r="B13754" t="s">
        <v>20757</v>
      </c>
      <c r="C13754">
        <v>227953558</v>
      </c>
      <c r="D13754" t="s">
        <v>15083</v>
      </c>
      <c r="F13754" t="s">
        <v>28703</v>
      </c>
      <c r="G13754">
        <v>42.051679999999998</v>
      </c>
      <c r="H13754">
        <v>3.1971799999999999</v>
      </c>
      <c r="I13754" t="s">
        <v>30</v>
      </c>
      <c r="J13754">
        <v>63</v>
      </c>
      <c r="K13754">
        <v>1</v>
      </c>
      <c r="L13754">
        <v>3</v>
      </c>
      <c r="M13754" s="1">
        <v>44292</v>
      </c>
      <c r="N13754">
        <v>0.16</v>
      </c>
      <c r="O13754">
        <v>54</v>
      </c>
      <c r="P13754">
        <v>169</v>
      </c>
      <c r="Q13754">
        <v>2</v>
      </c>
      <c r="R13754" t="s">
        <v>20758</v>
      </c>
    </row>
    <row r="13755" spans="1:18" x14ac:dyDescent="0.2">
      <c r="A13755">
        <v>42594819</v>
      </c>
      <c r="B13755" t="s">
        <v>20787</v>
      </c>
      <c r="C13755">
        <v>227953558</v>
      </c>
      <c r="D13755" t="s">
        <v>15083</v>
      </c>
      <c r="F13755" t="s">
        <v>28703</v>
      </c>
      <c r="G13755">
        <v>42.051679999999998</v>
      </c>
      <c r="H13755">
        <v>3.1980900000000001</v>
      </c>
      <c r="I13755" t="s">
        <v>30</v>
      </c>
      <c r="J13755">
        <v>63</v>
      </c>
      <c r="K13755">
        <v>1</v>
      </c>
      <c r="L13755">
        <v>6</v>
      </c>
      <c r="M13755" s="1">
        <v>44442</v>
      </c>
      <c r="N13755">
        <v>0.36</v>
      </c>
      <c r="O13755">
        <v>54</v>
      </c>
      <c r="P13755">
        <v>33</v>
      </c>
      <c r="Q13755">
        <v>5</v>
      </c>
      <c r="R13755" t="s">
        <v>20788</v>
      </c>
    </row>
    <row r="13756" spans="1:18" x14ac:dyDescent="0.2">
      <c r="A13756">
        <v>42594820</v>
      </c>
      <c r="B13756" t="s">
        <v>20789</v>
      </c>
      <c r="C13756">
        <v>227953558</v>
      </c>
      <c r="D13756" t="s">
        <v>15083</v>
      </c>
      <c r="F13756" t="s">
        <v>28703</v>
      </c>
      <c r="G13756">
        <v>42.051699999999997</v>
      </c>
      <c r="H13756">
        <v>3.19631</v>
      </c>
      <c r="I13756" t="s">
        <v>30</v>
      </c>
      <c r="J13756">
        <v>63</v>
      </c>
      <c r="K13756">
        <v>1</v>
      </c>
      <c r="L13756">
        <v>5</v>
      </c>
      <c r="M13756" s="1">
        <v>44436</v>
      </c>
      <c r="N13756">
        <v>0.3</v>
      </c>
      <c r="O13756">
        <v>54</v>
      </c>
      <c r="P13756">
        <v>263</v>
      </c>
      <c r="Q13756">
        <v>2</v>
      </c>
      <c r="R13756" t="s">
        <v>20790</v>
      </c>
    </row>
    <row r="13757" spans="1:18" x14ac:dyDescent="0.2">
      <c r="A13757">
        <v>42594834</v>
      </c>
      <c r="B13757" t="s">
        <v>20797</v>
      </c>
      <c r="C13757">
        <v>227953558</v>
      </c>
      <c r="D13757" t="s">
        <v>15083</v>
      </c>
      <c r="F13757" t="s">
        <v>28703</v>
      </c>
      <c r="G13757">
        <v>42.059350000000002</v>
      </c>
      <c r="H13757">
        <v>3.1598899999999999</v>
      </c>
      <c r="I13757" t="s">
        <v>30</v>
      </c>
      <c r="J13757">
        <v>63</v>
      </c>
      <c r="K13757">
        <v>1</v>
      </c>
      <c r="L13757">
        <v>12</v>
      </c>
      <c r="M13757" s="1">
        <v>44481</v>
      </c>
      <c r="N13757">
        <v>0.69</v>
      </c>
      <c r="O13757">
        <v>54</v>
      </c>
      <c r="P13757">
        <v>261</v>
      </c>
      <c r="Q13757">
        <v>8</v>
      </c>
      <c r="R13757" t="s">
        <v>20798</v>
      </c>
    </row>
    <row r="13758" spans="1:18" x14ac:dyDescent="0.2">
      <c r="A13758">
        <v>42934602</v>
      </c>
      <c r="B13758" t="s">
        <v>21033</v>
      </c>
      <c r="C13758">
        <v>133908161</v>
      </c>
      <c r="D13758" t="s">
        <v>14140</v>
      </c>
      <c r="F13758" t="s">
        <v>125</v>
      </c>
      <c r="G13758">
        <v>42.266599999999997</v>
      </c>
      <c r="H13758">
        <v>3.14209</v>
      </c>
      <c r="I13758" t="s">
        <v>30</v>
      </c>
      <c r="J13758">
        <v>63</v>
      </c>
      <c r="K13758">
        <v>30</v>
      </c>
      <c r="L13758">
        <v>3</v>
      </c>
      <c r="M13758" s="1">
        <v>44434</v>
      </c>
      <c r="N13758">
        <v>0.62</v>
      </c>
      <c r="O13758">
        <v>1</v>
      </c>
      <c r="P13758">
        <v>111</v>
      </c>
      <c r="Q13758">
        <v>3</v>
      </c>
      <c r="R13758" t="s">
        <v>21034</v>
      </c>
    </row>
    <row r="13759" spans="1:18" x14ac:dyDescent="0.2">
      <c r="A13759">
        <v>44059372</v>
      </c>
      <c r="B13759" t="s">
        <v>21842</v>
      </c>
      <c r="C13759">
        <v>352521408</v>
      </c>
      <c r="D13759" t="s">
        <v>388</v>
      </c>
      <c r="F13759" t="s">
        <v>118</v>
      </c>
      <c r="G13759">
        <v>41.72137</v>
      </c>
      <c r="H13759">
        <v>2.9283000000000001</v>
      </c>
      <c r="I13759" t="s">
        <v>30</v>
      </c>
      <c r="J13759">
        <v>63</v>
      </c>
      <c r="K13759">
        <v>3</v>
      </c>
      <c r="L13759">
        <v>9</v>
      </c>
      <c r="M13759" s="1">
        <v>44452</v>
      </c>
      <c r="N13759">
        <v>0.51</v>
      </c>
      <c r="O13759">
        <v>10</v>
      </c>
      <c r="P13759">
        <v>89</v>
      </c>
      <c r="Q13759">
        <v>7</v>
      </c>
      <c r="R13759" t="s">
        <v>21843</v>
      </c>
    </row>
    <row r="13760" spans="1:18" x14ac:dyDescent="0.2">
      <c r="A13760">
        <v>44115529</v>
      </c>
      <c r="B13760" t="s">
        <v>21910</v>
      </c>
      <c r="C13760">
        <v>23324405</v>
      </c>
      <c r="D13760" t="s">
        <v>330</v>
      </c>
      <c r="F13760" t="s">
        <v>41</v>
      </c>
      <c r="G13760">
        <v>42.114759999999997</v>
      </c>
      <c r="H13760">
        <v>3.1445099999999999</v>
      </c>
      <c r="I13760" t="s">
        <v>30</v>
      </c>
      <c r="J13760">
        <v>63</v>
      </c>
      <c r="K13760">
        <v>5</v>
      </c>
      <c r="L13760">
        <v>1</v>
      </c>
      <c r="M13760" s="1">
        <v>44037</v>
      </c>
      <c r="N13760">
        <v>0.06</v>
      </c>
      <c r="O13760">
        <v>62</v>
      </c>
      <c r="P13760">
        <v>0</v>
      </c>
      <c r="Q13760">
        <v>0</v>
      </c>
      <c r="R13760" t="s">
        <v>21911</v>
      </c>
    </row>
    <row r="13761" spans="1:18" x14ac:dyDescent="0.2">
      <c r="A13761">
        <v>44697622</v>
      </c>
      <c r="B13761" t="s">
        <v>29883</v>
      </c>
      <c r="C13761">
        <v>144739382</v>
      </c>
      <c r="D13761" t="s">
        <v>14101</v>
      </c>
      <c r="F13761" t="s">
        <v>28702</v>
      </c>
      <c r="G13761">
        <v>41.791879999999999</v>
      </c>
      <c r="H13761">
        <v>3.04257</v>
      </c>
      <c r="I13761" t="s">
        <v>30</v>
      </c>
      <c r="J13761">
        <v>63</v>
      </c>
      <c r="K13761">
        <v>2</v>
      </c>
      <c r="L13761">
        <v>11</v>
      </c>
      <c r="M13761" s="1">
        <v>44537</v>
      </c>
      <c r="N13761">
        <v>0.68</v>
      </c>
      <c r="O13761">
        <v>1</v>
      </c>
      <c r="P13761">
        <v>321</v>
      </c>
      <c r="Q13761">
        <v>8</v>
      </c>
      <c r="R13761" t="s">
        <v>81</v>
      </c>
    </row>
    <row r="13762" spans="1:18" x14ac:dyDescent="0.2">
      <c r="A13762">
        <v>44904737</v>
      </c>
      <c r="B13762" t="s">
        <v>22386</v>
      </c>
      <c r="C13762">
        <v>191678671</v>
      </c>
      <c r="D13762" t="s">
        <v>22387</v>
      </c>
      <c r="F13762" t="s">
        <v>30301</v>
      </c>
      <c r="G13762">
        <v>42.246360000000003</v>
      </c>
      <c r="H13762">
        <v>3.12683</v>
      </c>
      <c r="I13762" t="s">
        <v>30</v>
      </c>
      <c r="J13762">
        <v>63</v>
      </c>
      <c r="K13762">
        <v>6</v>
      </c>
      <c r="L13762">
        <v>0</v>
      </c>
      <c r="O13762">
        <v>2</v>
      </c>
      <c r="P13762">
        <v>300</v>
      </c>
      <c r="Q13762">
        <v>0</v>
      </c>
      <c r="R13762" t="s">
        <v>81</v>
      </c>
    </row>
    <row r="13763" spans="1:18" x14ac:dyDescent="0.2">
      <c r="A13763">
        <v>45147679</v>
      </c>
      <c r="B13763" t="s">
        <v>12511</v>
      </c>
      <c r="C13763">
        <v>364615864</v>
      </c>
      <c r="D13763" t="s">
        <v>970</v>
      </c>
      <c r="F13763" t="s">
        <v>45</v>
      </c>
      <c r="G13763">
        <v>41.699590000000001</v>
      </c>
      <c r="H13763">
        <v>2.8455499999999998</v>
      </c>
      <c r="I13763" t="s">
        <v>30</v>
      </c>
      <c r="J13763">
        <v>63</v>
      </c>
      <c r="K13763">
        <v>3</v>
      </c>
      <c r="L13763">
        <v>0</v>
      </c>
      <c r="O13763">
        <v>1</v>
      </c>
      <c r="P13763">
        <v>179</v>
      </c>
      <c r="Q13763">
        <v>0</v>
      </c>
      <c r="R13763" t="s">
        <v>22466</v>
      </c>
    </row>
    <row r="13764" spans="1:18" x14ac:dyDescent="0.2">
      <c r="A13764">
        <v>47002836</v>
      </c>
      <c r="B13764" t="s">
        <v>23091</v>
      </c>
      <c r="C13764">
        <v>379979336</v>
      </c>
      <c r="D13764" t="s">
        <v>23092</v>
      </c>
      <c r="F13764" t="s">
        <v>29345</v>
      </c>
      <c r="G13764">
        <v>41.854909999999997</v>
      </c>
      <c r="H13764">
        <v>3.1378599999999999</v>
      </c>
      <c r="I13764" t="s">
        <v>21</v>
      </c>
      <c r="J13764">
        <v>63</v>
      </c>
      <c r="K13764">
        <v>2</v>
      </c>
      <c r="L13764">
        <v>10</v>
      </c>
      <c r="M13764" s="1">
        <v>44440</v>
      </c>
      <c r="N13764">
        <v>1.33</v>
      </c>
      <c r="O13764">
        <v>3</v>
      </c>
      <c r="P13764">
        <v>170</v>
      </c>
      <c r="Q13764">
        <v>10</v>
      </c>
      <c r="R13764" t="s">
        <v>23093</v>
      </c>
    </row>
    <row r="13765" spans="1:18" x14ac:dyDescent="0.2">
      <c r="A13765">
        <v>48459934</v>
      </c>
      <c r="B13765" t="s">
        <v>23980</v>
      </c>
      <c r="C13765">
        <v>391083596</v>
      </c>
      <c r="D13765" t="s">
        <v>3905</v>
      </c>
      <c r="F13765" t="s">
        <v>125</v>
      </c>
      <c r="G13765">
        <v>42.268039999999999</v>
      </c>
      <c r="H13765">
        <v>3.1747000000000001</v>
      </c>
      <c r="I13765" t="s">
        <v>30</v>
      </c>
      <c r="J13765">
        <v>63</v>
      </c>
      <c r="K13765">
        <v>1</v>
      </c>
      <c r="L13765">
        <v>3</v>
      </c>
      <c r="M13765" s="1">
        <v>44514</v>
      </c>
      <c r="N13765">
        <v>0.33</v>
      </c>
      <c r="O13765">
        <v>4</v>
      </c>
      <c r="P13765">
        <v>246</v>
      </c>
      <c r="Q13765">
        <v>3</v>
      </c>
      <c r="R13765" t="s">
        <v>23981</v>
      </c>
    </row>
    <row r="13766" spans="1:18" x14ac:dyDescent="0.2">
      <c r="A13766">
        <v>50765527</v>
      </c>
      <c r="B13766" t="s">
        <v>26428</v>
      </c>
      <c r="C13766">
        <v>161626325</v>
      </c>
      <c r="D13766" t="s">
        <v>326</v>
      </c>
      <c r="F13766" t="s">
        <v>125</v>
      </c>
      <c r="G13766">
        <v>42.267099999999999</v>
      </c>
      <c r="H13766">
        <v>3.1742499999999998</v>
      </c>
      <c r="I13766" t="s">
        <v>30</v>
      </c>
      <c r="J13766">
        <v>63</v>
      </c>
      <c r="K13766">
        <v>2</v>
      </c>
      <c r="L13766">
        <v>2</v>
      </c>
      <c r="M13766" s="1">
        <v>44500</v>
      </c>
      <c r="N13766">
        <v>0.48</v>
      </c>
      <c r="O13766">
        <v>1</v>
      </c>
      <c r="P13766">
        <v>58</v>
      </c>
      <c r="Q13766">
        <v>2</v>
      </c>
      <c r="R13766" t="s">
        <v>26429</v>
      </c>
    </row>
    <row r="13767" spans="1:18" x14ac:dyDescent="0.2">
      <c r="A13767">
        <v>51204313</v>
      </c>
      <c r="B13767" t="s">
        <v>26927</v>
      </c>
      <c r="C13767">
        <v>109596426</v>
      </c>
      <c r="D13767" t="s">
        <v>7391</v>
      </c>
      <c r="F13767" t="s">
        <v>163</v>
      </c>
      <c r="G13767">
        <v>41.819719999999997</v>
      </c>
      <c r="H13767">
        <v>3.07131</v>
      </c>
      <c r="I13767" t="s">
        <v>30</v>
      </c>
      <c r="J13767">
        <v>63</v>
      </c>
      <c r="K13767">
        <v>1</v>
      </c>
      <c r="L13767">
        <v>0</v>
      </c>
      <c r="O13767">
        <v>22</v>
      </c>
      <c r="P13767">
        <v>0</v>
      </c>
      <c r="Q13767">
        <v>0</v>
      </c>
      <c r="R13767" t="s">
        <v>26928</v>
      </c>
    </row>
    <row r="13768" spans="1:18" x14ac:dyDescent="0.2">
      <c r="A13768">
        <v>51477704</v>
      </c>
      <c r="B13768" t="s">
        <v>27119</v>
      </c>
      <c r="C13768">
        <v>269248023</v>
      </c>
      <c r="D13768" t="s">
        <v>18180</v>
      </c>
      <c r="F13768" t="s">
        <v>30301</v>
      </c>
      <c r="G13768">
        <v>42.245399999999997</v>
      </c>
      <c r="H13768">
        <v>3.12459</v>
      </c>
      <c r="I13768" t="s">
        <v>30</v>
      </c>
      <c r="J13768">
        <v>63</v>
      </c>
      <c r="K13768">
        <v>1</v>
      </c>
      <c r="L13768">
        <v>1</v>
      </c>
      <c r="M13768" s="1">
        <v>44431</v>
      </c>
      <c r="N13768">
        <v>0.23</v>
      </c>
      <c r="O13768">
        <v>63</v>
      </c>
      <c r="P13768">
        <v>230</v>
      </c>
      <c r="Q13768">
        <v>1</v>
      </c>
      <c r="R13768" t="s">
        <v>15945</v>
      </c>
    </row>
    <row r="13769" spans="1:18" x14ac:dyDescent="0.2">
      <c r="A13769">
        <v>53473995</v>
      </c>
      <c r="B13769" t="s">
        <v>29884</v>
      </c>
      <c r="C13769">
        <v>35401708</v>
      </c>
      <c r="D13769" t="s">
        <v>17573</v>
      </c>
      <c r="F13769" t="s">
        <v>29349</v>
      </c>
      <c r="G13769">
        <v>41.968020000000003</v>
      </c>
      <c r="H13769">
        <v>2.6779299999999999</v>
      </c>
      <c r="I13769" t="s">
        <v>21</v>
      </c>
      <c r="J13769">
        <v>63</v>
      </c>
      <c r="K13769">
        <v>2</v>
      </c>
      <c r="L13769">
        <v>0</v>
      </c>
      <c r="O13769">
        <v>4</v>
      </c>
      <c r="P13769">
        <v>364</v>
      </c>
      <c r="Q13769">
        <v>0</v>
      </c>
      <c r="R13769" t="s">
        <v>27290</v>
      </c>
    </row>
    <row r="13770" spans="1:18" x14ac:dyDescent="0.2">
      <c r="A13770">
        <v>7195341</v>
      </c>
      <c r="B13770" t="s">
        <v>2959</v>
      </c>
      <c r="C13770">
        <v>37679797</v>
      </c>
      <c r="D13770" t="s">
        <v>222</v>
      </c>
      <c r="F13770" t="s">
        <v>34</v>
      </c>
      <c r="G13770">
        <v>41.96002</v>
      </c>
      <c r="H13770">
        <v>3.2077599999999999</v>
      </c>
      <c r="I13770" t="s">
        <v>30</v>
      </c>
      <c r="J13770">
        <v>62</v>
      </c>
      <c r="K13770">
        <v>7</v>
      </c>
      <c r="L13770">
        <v>3</v>
      </c>
      <c r="M13770" s="1">
        <v>42963</v>
      </c>
      <c r="N13770">
        <v>0.04</v>
      </c>
      <c r="O13770">
        <v>1</v>
      </c>
      <c r="P13770">
        <v>0</v>
      </c>
      <c r="Q13770">
        <v>0</v>
      </c>
      <c r="R13770" t="s">
        <v>2960</v>
      </c>
    </row>
    <row r="13771" spans="1:18" x14ac:dyDescent="0.2">
      <c r="A13771">
        <v>7878984</v>
      </c>
      <c r="B13771" t="s">
        <v>3206</v>
      </c>
      <c r="C13771">
        <v>41532067</v>
      </c>
      <c r="D13771" t="s">
        <v>1290</v>
      </c>
      <c r="F13771" t="s">
        <v>41</v>
      </c>
      <c r="G13771">
        <v>42.126820000000002</v>
      </c>
      <c r="H13771">
        <v>3.1336900000000001</v>
      </c>
      <c r="I13771" t="s">
        <v>30</v>
      </c>
      <c r="J13771">
        <v>62</v>
      </c>
      <c r="K13771">
        <v>7</v>
      </c>
      <c r="L13771">
        <v>8</v>
      </c>
      <c r="M13771" s="1">
        <v>44412</v>
      </c>
      <c r="N13771">
        <v>0.12</v>
      </c>
      <c r="O13771">
        <v>5</v>
      </c>
      <c r="P13771">
        <v>243</v>
      </c>
      <c r="Q13771">
        <v>1</v>
      </c>
      <c r="R13771" t="s">
        <v>3207</v>
      </c>
    </row>
    <row r="13772" spans="1:18" x14ac:dyDescent="0.2">
      <c r="A13772">
        <v>12658797</v>
      </c>
      <c r="B13772" t="s">
        <v>4304</v>
      </c>
      <c r="C13772">
        <v>31060834</v>
      </c>
      <c r="D13772" t="s">
        <v>4305</v>
      </c>
      <c r="F13772" t="s">
        <v>983</v>
      </c>
      <c r="G13772">
        <v>41.998139999999999</v>
      </c>
      <c r="H13772">
        <v>2.6178499999999998</v>
      </c>
      <c r="I13772" t="s">
        <v>21</v>
      </c>
      <c r="J13772">
        <v>62</v>
      </c>
      <c r="K13772">
        <v>1</v>
      </c>
      <c r="L13772">
        <v>70</v>
      </c>
      <c r="M13772" s="1">
        <v>43351</v>
      </c>
      <c r="N13772">
        <v>1.02</v>
      </c>
      <c r="O13772">
        <v>1</v>
      </c>
      <c r="P13772">
        <v>0</v>
      </c>
      <c r="Q13772">
        <v>0</v>
      </c>
      <c r="R13772" t="s">
        <v>4306</v>
      </c>
    </row>
    <row r="13773" spans="1:18" x14ac:dyDescent="0.2">
      <c r="A13773">
        <v>12844395</v>
      </c>
      <c r="B13773" t="s">
        <v>29226</v>
      </c>
      <c r="C13773">
        <v>10547296</v>
      </c>
      <c r="D13773" t="s">
        <v>2356</v>
      </c>
      <c r="F13773" t="s">
        <v>20</v>
      </c>
      <c r="G13773">
        <v>41.985239999999997</v>
      </c>
      <c r="H13773">
        <v>2.8255499999999998</v>
      </c>
      <c r="I13773" t="s">
        <v>21</v>
      </c>
      <c r="J13773">
        <v>62</v>
      </c>
      <c r="K13773">
        <v>2</v>
      </c>
      <c r="L13773">
        <v>32</v>
      </c>
      <c r="M13773" s="1">
        <v>44325</v>
      </c>
      <c r="N13773">
        <v>0.47</v>
      </c>
      <c r="O13773">
        <v>65</v>
      </c>
      <c r="P13773">
        <v>346</v>
      </c>
      <c r="Q13773">
        <v>1</v>
      </c>
      <c r="R13773" t="s">
        <v>4395</v>
      </c>
    </row>
    <row r="13774" spans="1:18" x14ac:dyDescent="0.2">
      <c r="A13774">
        <v>13989814</v>
      </c>
      <c r="B13774" t="s">
        <v>5071</v>
      </c>
      <c r="C13774">
        <v>20931089</v>
      </c>
      <c r="D13774" t="s">
        <v>1818</v>
      </c>
      <c r="F13774" t="s">
        <v>30301</v>
      </c>
      <c r="G13774">
        <v>42.245510000000003</v>
      </c>
      <c r="H13774">
        <v>3.1279300000000001</v>
      </c>
      <c r="I13774" t="s">
        <v>30</v>
      </c>
      <c r="J13774">
        <v>62</v>
      </c>
      <c r="K13774">
        <v>2</v>
      </c>
      <c r="L13774">
        <v>0</v>
      </c>
      <c r="O13774">
        <v>68</v>
      </c>
      <c r="P13774">
        <v>279</v>
      </c>
      <c r="Q13774">
        <v>0</v>
      </c>
      <c r="R13774" t="s">
        <v>5072</v>
      </c>
    </row>
    <row r="13775" spans="1:18" x14ac:dyDescent="0.2">
      <c r="A13775">
        <v>14907916</v>
      </c>
      <c r="B13775" t="s">
        <v>5402</v>
      </c>
      <c r="C13775">
        <v>93627099</v>
      </c>
      <c r="D13775" t="s">
        <v>71</v>
      </c>
      <c r="F13775" t="s">
        <v>609</v>
      </c>
      <c r="G13775">
        <v>42.190779999999997</v>
      </c>
      <c r="H13775">
        <v>2.4890599999999998</v>
      </c>
      <c r="I13775" t="s">
        <v>30</v>
      </c>
      <c r="J13775">
        <v>62</v>
      </c>
      <c r="K13775">
        <v>2</v>
      </c>
      <c r="L13775">
        <v>30</v>
      </c>
      <c r="M13775" s="1">
        <v>44203</v>
      </c>
      <c r="N13775">
        <v>0.47</v>
      </c>
      <c r="O13775">
        <v>1</v>
      </c>
      <c r="P13775">
        <v>354</v>
      </c>
      <c r="Q13775">
        <v>1</v>
      </c>
      <c r="R13775" t="s">
        <v>5403</v>
      </c>
    </row>
    <row r="13776" spans="1:18" x14ac:dyDescent="0.2">
      <c r="A13776">
        <v>15722083</v>
      </c>
      <c r="B13776" t="s">
        <v>5830</v>
      </c>
      <c r="C13776">
        <v>101572585</v>
      </c>
      <c r="D13776" t="s">
        <v>5831</v>
      </c>
      <c r="F13776" t="s">
        <v>11967</v>
      </c>
      <c r="G13776">
        <v>42.365360000000003</v>
      </c>
      <c r="H13776">
        <v>3.1605400000000001</v>
      </c>
      <c r="I13776" t="s">
        <v>30</v>
      </c>
      <c r="J13776">
        <v>62</v>
      </c>
      <c r="K13776">
        <v>6</v>
      </c>
      <c r="L13776">
        <v>5</v>
      </c>
      <c r="M13776" s="1">
        <v>44461</v>
      </c>
      <c r="N13776">
        <v>0.09</v>
      </c>
      <c r="O13776">
        <v>1</v>
      </c>
      <c r="P13776">
        <v>140</v>
      </c>
      <c r="Q13776">
        <v>1</v>
      </c>
      <c r="R13776" t="s">
        <v>5832</v>
      </c>
    </row>
    <row r="13777" spans="1:18" x14ac:dyDescent="0.2">
      <c r="A13777">
        <v>16550521</v>
      </c>
      <c r="B13777" t="s">
        <v>6291</v>
      </c>
      <c r="C13777">
        <v>57941044</v>
      </c>
      <c r="D13777" t="s">
        <v>222</v>
      </c>
      <c r="F13777" t="s">
        <v>20</v>
      </c>
      <c r="G13777">
        <v>41.990830000000003</v>
      </c>
      <c r="H13777">
        <v>2.8266900000000001</v>
      </c>
      <c r="I13777" t="s">
        <v>30</v>
      </c>
      <c r="J13777">
        <v>62</v>
      </c>
      <c r="K13777">
        <v>3</v>
      </c>
      <c r="L13777">
        <v>64</v>
      </c>
      <c r="M13777" s="1">
        <v>44493</v>
      </c>
      <c r="N13777">
        <v>1.05</v>
      </c>
      <c r="O13777">
        <v>1</v>
      </c>
      <c r="P13777">
        <v>43</v>
      </c>
      <c r="Q13777">
        <v>4</v>
      </c>
      <c r="R13777" t="s">
        <v>6292</v>
      </c>
    </row>
    <row r="13778" spans="1:18" x14ac:dyDescent="0.2">
      <c r="A13778">
        <v>16631205</v>
      </c>
      <c r="B13778" t="s">
        <v>6351</v>
      </c>
      <c r="C13778">
        <v>11944291</v>
      </c>
      <c r="D13778" t="s">
        <v>241</v>
      </c>
      <c r="F13778" t="s">
        <v>248</v>
      </c>
      <c r="G13778">
        <v>42.119160000000001</v>
      </c>
      <c r="H13778">
        <v>2.7656299999999998</v>
      </c>
      <c r="I13778" t="s">
        <v>30</v>
      </c>
      <c r="J13778">
        <v>62</v>
      </c>
      <c r="K13778">
        <v>2</v>
      </c>
      <c r="L13778">
        <v>76</v>
      </c>
      <c r="M13778" s="1">
        <v>44527</v>
      </c>
      <c r="N13778">
        <v>1.34</v>
      </c>
      <c r="O13778">
        <v>1</v>
      </c>
      <c r="P13778">
        <v>101</v>
      </c>
      <c r="Q13778">
        <v>12</v>
      </c>
      <c r="R13778" t="s">
        <v>6352</v>
      </c>
    </row>
    <row r="13779" spans="1:18" x14ac:dyDescent="0.2">
      <c r="A13779">
        <v>16721890</v>
      </c>
      <c r="B13779" t="s">
        <v>6393</v>
      </c>
      <c r="C13779">
        <v>32372633</v>
      </c>
      <c r="D13779" t="s">
        <v>970</v>
      </c>
      <c r="F13779" t="s">
        <v>118</v>
      </c>
      <c r="G13779">
        <v>41.726379999999999</v>
      </c>
      <c r="H13779">
        <v>2.9317700000000002</v>
      </c>
      <c r="I13779" t="s">
        <v>30</v>
      </c>
      <c r="J13779">
        <v>62</v>
      </c>
      <c r="K13779">
        <v>3</v>
      </c>
      <c r="L13779">
        <v>40</v>
      </c>
      <c r="M13779" s="1">
        <v>44457</v>
      </c>
      <c r="N13779">
        <v>0.7</v>
      </c>
      <c r="O13779">
        <v>2</v>
      </c>
      <c r="P13779">
        <v>202</v>
      </c>
      <c r="Q13779">
        <v>7</v>
      </c>
      <c r="R13779" t="s">
        <v>6394</v>
      </c>
    </row>
    <row r="13780" spans="1:18" x14ac:dyDescent="0.2">
      <c r="A13780">
        <v>17018734</v>
      </c>
      <c r="B13780" t="s">
        <v>6737</v>
      </c>
      <c r="C13780">
        <v>57363948</v>
      </c>
      <c r="D13780" t="s">
        <v>6507</v>
      </c>
      <c r="F13780" t="s">
        <v>118</v>
      </c>
      <c r="G13780">
        <v>41.718710000000002</v>
      </c>
      <c r="H13780">
        <v>2.92822</v>
      </c>
      <c r="I13780" t="s">
        <v>30</v>
      </c>
      <c r="J13780">
        <v>62</v>
      </c>
      <c r="K13780">
        <v>4</v>
      </c>
      <c r="L13780">
        <v>9</v>
      </c>
      <c r="M13780" s="1">
        <v>44416</v>
      </c>
      <c r="N13780">
        <v>0.16</v>
      </c>
      <c r="O13780">
        <v>12</v>
      </c>
      <c r="P13780">
        <v>305</v>
      </c>
      <c r="Q13780">
        <v>1</v>
      </c>
      <c r="R13780" t="s">
        <v>6738</v>
      </c>
    </row>
    <row r="13781" spans="1:18" x14ac:dyDescent="0.2">
      <c r="A13781">
        <v>17118860</v>
      </c>
      <c r="B13781" t="s">
        <v>6809</v>
      </c>
      <c r="C13781">
        <v>115011393</v>
      </c>
      <c r="D13781" t="s">
        <v>222</v>
      </c>
      <c r="F13781" t="s">
        <v>125</v>
      </c>
      <c r="G13781">
        <v>42.247950000000003</v>
      </c>
      <c r="H13781">
        <v>3.1918799999999998</v>
      </c>
      <c r="I13781" t="s">
        <v>30</v>
      </c>
      <c r="J13781">
        <v>62</v>
      </c>
      <c r="K13781">
        <v>7</v>
      </c>
      <c r="L13781">
        <v>4</v>
      </c>
      <c r="M13781" s="1">
        <v>44438</v>
      </c>
      <c r="N13781">
        <v>0.23</v>
      </c>
      <c r="O13781">
        <v>1</v>
      </c>
      <c r="P13781">
        <v>0</v>
      </c>
      <c r="Q13781">
        <v>1</v>
      </c>
    </row>
    <row r="13782" spans="1:18" x14ac:dyDescent="0.2">
      <c r="A13782">
        <v>17875929</v>
      </c>
      <c r="B13782" t="s">
        <v>7560</v>
      </c>
      <c r="C13782">
        <v>75068724</v>
      </c>
      <c r="D13782" t="s">
        <v>241</v>
      </c>
      <c r="F13782" t="s">
        <v>1274</v>
      </c>
      <c r="G13782">
        <v>42.315910000000002</v>
      </c>
      <c r="H13782">
        <v>3.1184799999999999</v>
      </c>
      <c r="I13782" t="s">
        <v>30</v>
      </c>
      <c r="J13782">
        <v>62</v>
      </c>
      <c r="K13782">
        <v>1</v>
      </c>
      <c r="L13782">
        <v>224</v>
      </c>
      <c r="M13782" s="1">
        <v>44548</v>
      </c>
      <c r="N13782">
        <v>3.9</v>
      </c>
      <c r="O13782">
        <v>1</v>
      </c>
      <c r="P13782">
        <v>259</v>
      </c>
      <c r="Q13782">
        <v>30</v>
      </c>
      <c r="R13782" t="s">
        <v>7561</v>
      </c>
    </row>
    <row r="13783" spans="1:18" x14ac:dyDescent="0.2">
      <c r="A13783">
        <v>18838487</v>
      </c>
      <c r="B13783" t="s">
        <v>28616</v>
      </c>
      <c r="C13783">
        <v>131200445</v>
      </c>
      <c r="D13783" t="s">
        <v>8610</v>
      </c>
      <c r="F13783" t="s">
        <v>163</v>
      </c>
      <c r="G13783">
        <v>41.803069999999998</v>
      </c>
      <c r="H13783">
        <v>3.04914</v>
      </c>
      <c r="I13783" t="s">
        <v>30</v>
      </c>
      <c r="J13783">
        <v>62</v>
      </c>
      <c r="K13783">
        <v>7</v>
      </c>
      <c r="L13783">
        <v>15</v>
      </c>
      <c r="M13783" s="1">
        <v>44458</v>
      </c>
      <c r="N13783">
        <v>0.28000000000000003</v>
      </c>
      <c r="O13783">
        <v>1</v>
      </c>
      <c r="P13783">
        <v>340</v>
      </c>
      <c r="Q13783">
        <v>2</v>
      </c>
    </row>
    <row r="13784" spans="1:18" x14ac:dyDescent="0.2">
      <c r="A13784">
        <v>19168795</v>
      </c>
      <c r="B13784" t="s">
        <v>9109</v>
      </c>
      <c r="C13784">
        <v>122326504</v>
      </c>
      <c r="D13784" t="s">
        <v>7847</v>
      </c>
      <c r="F13784" t="s">
        <v>163</v>
      </c>
      <c r="G13784">
        <v>41.81026</v>
      </c>
      <c r="H13784">
        <v>3.0594600000000001</v>
      </c>
      <c r="I13784" t="s">
        <v>30</v>
      </c>
      <c r="J13784">
        <v>62</v>
      </c>
      <c r="K13784">
        <v>7</v>
      </c>
      <c r="L13784">
        <v>0</v>
      </c>
      <c r="O13784">
        <v>100</v>
      </c>
      <c r="P13784">
        <v>176</v>
      </c>
      <c r="Q13784">
        <v>0</v>
      </c>
      <c r="R13784" t="s">
        <v>9110</v>
      </c>
    </row>
    <row r="13785" spans="1:18" x14ac:dyDescent="0.2">
      <c r="A13785">
        <v>19168863</v>
      </c>
      <c r="B13785" t="s">
        <v>9135</v>
      </c>
      <c r="C13785">
        <v>122326504</v>
      </c>
      <c r="D13785" t="s">
        <v>7847</v>
      </c>
      <c r="F13785" t="s">
        <v>163</v>
      </c>
      <c r="G13785">
        <v>41.810929999999999</v>
      </c>
      <c r="H13785">
        <v>3.06284</v>
      </c>
      <c r="I13785" t="s">
        <v>30</v>
      </c>
      <c r="J13785">
        <v>62</v>
      </c>
      <c r="K13785">
        <v>7</v>
      </c>
      <c r="L13785">
        <v>1</v>
      </c>
      <c r="M13785" s="1">
        <v>42962</v>
      </c>
      <c r="N13785">
        <v>0.02</v>
      </c>
      <c r="O13785">
        <v>100</v>
      </c>
      <c r="P13785">
        <v>357</v>
      </c>
      <c r="Q13785">
        <v>0</v>
      </c>
      <c r="R13785" t="s">
        <v>9136</v>
      </c>
    </row>
    <row r="13786" spans="1:18" x14ac:dyDescent="0.2">
      <c r="A13786">
        <v>19168877</v>
      </c>
      <c r="B13786" t="s">
        <v>9141</v>
      </c>
      <c r="C13786">
        <v>122326504</v>
      </c>
      <c r="D13786" t="s">
        <v>7847</v>
      </c>
      <c r="F13786" t="s">
        <v>163</v>
      </c>
      <c r="G13786">
        <v>41.826700000000002</v>
      </c>
      <c r="H13786">
        <v>3.0731899999999999</v>
      </c>
      <c r="I13786" t="s">
        <v>30</v>
      </c>
      <c r="J13786">
        <v>62</v>
      </c>
      <c r="K13786">
        <v>7</v>
      </c>
      <c r="L13786">
        <v>1</v>
      </c>
      <c r="M13786" s="1">
        <v>43673</v>
      </c>
      <c r="N13786">
        <v>0.03</v>
      </c>
      <c r="O13786">
        <v>100</v>
      </c>
      <c r="P13786">
        <v>341</v>
      </c>
      <c r="Q13786">
        <v>0</v>
      </c>
      <c r="R13786" t="s">
        <v>9142</v>
      </c>
    </row>
    <row r="13787" spans="1:18" x14ac:dyDescent="0.2">
      <c r="A13787">
        <v>19169033</v>
      </c>
      <c r="B13787" t="s">
        <v>9204</v>
      </c>
      <c r="C13787">
        <v>122326504</v>
      </c>
      <c r="D13787" t="s">
        <v>7847</v>
      </c>
      <c r="F13787" t="s">
        <v>163</v>
      </c>
      <c r="G13787">
        <v>41.81503</v>
      </c>
      <c r="H13787">
        <v>3.0685699999999998</v>
      </c>
      <c r="I13787" t="s">
        <v>30</v>
      </c>
      <c r="J13787">
        <v>62</v>
      </c>
      <c r="K13787">
        <v>7</v>
      </c>
      <c r="L13787">
        <v>0</v>
      </c>
      <c r="O13787">
        <v>100</v>
      </c>
      <c r="P13787">
        <v>245</v>
      </c>
      <c r="Q13787">
        <v>0</v>
      </c>
      <c r="R13787" t="s">
        <v>9205</v>
      </c>
    </row>
    <row r="13788" spans="1:18" x14ac:dyDescent="0.2">
      <c r="A13788">
        <v>19463813</v>
      </c>
      <c r="B13788" t="s">
        <v>9469</v>
      </c>
      <c r="C13788">
        <v>2122643</v>
      </c>
      <c r="D13788" t="s">
        <v>26291</v>
      </c>
      <c r="F13788" t="s">
        <v>28703</v>
      </c>
      <c r="G13788">
        <v>42.042099999999998</v>
      </c>
      <c r="H13788">
        <v>3.1957399999999998</v>
      </c>
      <c r="I13788" t="s">
        <v>30</v>
      </c>
      <c r="J13788">
        <v>62</v>
      </c>
      <c r="K13788">
        <v>7</v>
      </c>
      <c r="L13788">
        <v>4</v>
      </c>
      <c r="M13788" s="1">
        <v>44401</v>
      </c>
      <c r="N13788">
        <v>0.1</v>
      </c>
      <c r="O13788">
        <v>2</v>
      </c>
      <c r="P13788">
        <v>148</v>
      </c>
      <c r="Q13788">
        <v>2</v>
      </c>
      <c r="R13788" t="s">
        <v>9470</v>
      </c>
    </row>
    <row r="13789" spans="1:18" x14ac:dyDescent="0.2">
      <c r="A13789">
        <v>19546799</v>
      </c>
      <c r="B13789" t="s">
        <v>9536</v>
      </c>
      <c r="C13789">
        <v>91983338</v>
      </c>
      <c r="D13789" t="s">
        <v>247</v>
      </c>
      <c r="F13789" t="s">
        <v>29345</v>
      </c>
      <c r="G13789">
        <v>41.85427</v>
      </c>
      <c r="H13789">
        <v>3.1396299999999999</v>
      </c>
      <c r="I13789" t="s">
        <v>30</v>
      </c>
      <c r="J13789">
        <v>62</v>
      </c>
      <c r="K13789">
        <v>3</v>
      </c>
      <c r="L13789">
        <v>60</v>
      </c>
      <c r="M13789" s="1">
        <v>44537</v>
      </c>
      <c r="N13789">
        <v>1.1100000000000001</v>
      </c>
      <c r="O13789">
        <v>1</v>
      </c>
      <c r="P13789">
        <v>357</v>
      </c>
      <c r="Q13789">
        <v>17</v>
      </c>
      <c r="R13789" t="s">
        <v>9537</v>
      </c>
    </row>
    <row r="13790" spans="1:18" x14ac:dyDescent="0.2">
      <c r="A13790">
        <v>20074083</v>
      </c>
      <c r="B13790" t="s">
        <v>9860</v>
      </c>
      <c r="C13790">
        <v>137641704</v>
      </c>
      <c r="D13790" t="s">
        <v>513</v>
      </c>
      <c r="F13790" t="s">
        <v>29382</v>
      </c>
      <c r="G13790">
        <v>42.139859999999999</v>
      </c>
      <c r="H13790">
        <v>3.0702699999999998</v>
      </c>
      <c r="I13790" t="s">
        <v>21</v>
      </c>
      <c r="J13790">
        <v>62</v>
      </c>
      <c r="K13790">
        <v>2</v>
      </c>
      <c r="L13790">
        <v>23</v>
      </c>
      <c r="M13790" s="1">
        <v>44437</v>
      </c>
      <c r="N13790">
        <v>0.5</v>
      </c>
      <c r="O13790">
        <v>1</v>
      </c>
      <c r="P13790">
        <v>89</v>
      </c>
      <c r="Q13790">
        <v>9</v>
      </c>
    </row>
    <row r="13791" spans="1:18" x14ac:dyDescent="0.2">
      <c r="A13791">
        <v>21055216</v>
      </c>
      <c r="B13791" t="s">
        <v>10419</v>
      </c>
      <c r="C13791">
        <v>13834623</v>
      </c>
      <c r="D13791" t="s">
        <v>339</v>
      </c>
      <c r="F13791" t="s">
        <v>125</v>
      </c>
      <c r="G13791">
        <v>42.268619999999999</v>
      </c>
      <c r="H13791">
        <v>3.1399900000000001</v>
      </c>
      <c r="I13791" t="s">
        <v>30</v>
      </c>
      <c r="J13791">
        <v>62</v>
      </c>
      <c r="K13791">
        <v>2</v>
      </c>
      <c r="L13791">
        <v>48</v>
      </c>
      <c r="M13791" s="1">
        <v>44436</v>
      </c>
      <c r="N13791">
        <v>0.94</v>
      </c>
      <c r="O13791">
        <v>1</v>
      </c>
      <c r="P13791">
        <v>363</v>
      </c>
      <c r="Q13791">
        <v>4</v>
      </c>
      <c r="R13791" t="s">
        <v>10420</v>
      </c>
    </row>
    <row r="13792" spans="1:18" x14ac:dyDescent="0.2">
      <c r="A13792">
        <v>24371157</v>
      </c>
      <c r="B13792" t="s">
        <v>12587</v>
      </c>
      <c r="C13792">
        <v>183921482</v>
      </c>
      <c r="D13792" t="s">
        <v>2786</v>
      </c>
      <c r="F13792" t="s">
        <v>76</v>
      </c>
      <c r="G13792">
        <v>41.839869999999998</v>
      </c>
      <c r="H13792">
        <v>3.0924200000000002</v>
      </c>
      <c r="I13792" t="s">
        <v>30</v>
      </c>
      <c r="J13792">
        <v>62</v>
      </c>
      <c r="K13792">
        <v>1</v>
      </c>
      <c r="L13792">
        <v>32</v>
      </c>
      <c r="M13792" s="1">
        <v>44408</v>
      </c>
      <c r="N13792">
        <v>0.74</v>
      </c>
      <c r="O13792">
        <v>1</v>
      </c>
      <c r="P13792">
        <v>363</v>
      </c>
      <c r="Q13792">
        <v>2</v>
      </c>
      <c r="R13792" t="s">
        <v>1078</v>
      </c>
    </row>
    <row r="13793" spans="1:18" x14ac:dyDescent="0.2">
      <c r="A13793">
        <v>25020449</v>
      </c>
      <c r="B13793" t="s">
        <v>30294</v>
      </c>
      <c r="C13793">
        <v>78851477</v>
      </c>
      <c r="D13793" t="s">
        <v>2249</v>
      </c>
      <c r="F13793" t="s">
        <v>30213</v>
      </c>
      <c r="G13793">
        <v>42.290050000000001</v>
      </c>
      <c r="H13793">
        <v>3.2796500000000002</v>
      </c>
      <c r="I13793" t="s">
        <v>30</v>
      </c>
      <c r="J13793">
        <v>62</v>
      </c>
      <c r="K13793">
        <v>2</v>
      </c>
      <c r="L13793">
        <v>119</v>
      </c>
      <c r="M13793" s="1">
        <v>44542</v>
      </c>
      <c r="N13793">
        <v>2.84</v>
      </c>
      <c r="O13793">
        <v>1</v>
      </c>
      <c r="P13793">
        <v>343</v>
      </c>
      <c r="Q13793">
        <v>31</v>
      </c>
      <c r="R13793" t="s">
        <v>13149</v>
      </c>
    </row>
    <row r="13794" spans="1:18" x14ac:dyDescent="0.2">
      <c r="A13794">
        <v>25465762</v>
      </c>
      <c r="B13794" t="s">
        <v>13404</v>
      </c>
      <c r="C13794">
        <v>192052905</v>
      </c>
      <c r="D13794" t="s">
        <v>13399</v>
      </c>
      <c r="F13794" t="s">
        <v>125</v>
      </c>
      <c r="G13794">
        <v>42.264789999999998</v>
      </c>
      <c r="H13794">
        <v>3.1515</v>
      </c>
      <c r="I13794" t="s">
        <v>30</v>
      </c>
      <c r="J13794">
        <v>62</v>
      </c>
      <c r="K13794">
        <v>6</v>
      </c>
      <c r="L13794">
        <v>0</v>
      </c>
      <c r="O13794">
        <v>9</v>
      </c>
      <c r="P13794">
        <v>214</v>
      </c>
      <c r="Q13794">
        <v>0</v>
      </c>
      <c r="R13794" t="s">
        <v>13405</v>
      </c>
    </row>
    <row r="13795" spans="1:18" x14ac:dyDescent="0.2">
      <c r="A13795">
        <v>29254782</v>
      </c>
      <c r="B13795" t="s">
        <v>14817</v>
      </c>
      <c r="C13795">
        <v>180894699</v>
      </c>
      <c r="D13795" t="s">
        <v>12364</v>
      </c>
      <c r="F13795" t="s">
        <v>125</v>
      </c>
      <c r="G13795">
        <v>42.261180000000003</v>
      </c>
      <c r="H13795">
        <v>3.1507100000000001</v>
      </c>
      <c r="I13795" t="s">
        <v>30</v>
      </c>
      <c r="J13795">
        <v>62</v>
      </c>
      <c r="K13795">
        <v>7</v>
      </c>
      <c r="L13795">
        <v>0</v>
      </c>
      <c r="O13795">
        <v>29</v>
      </c>
      <c r="P13795">
        <v>0</v>
      </c>
      <c r="Q13795">
        <v>0</v>
      </c>
      <c r="R13795" t="s">
        <v>14818</v>
      </c>
    </row>
    <row r="13796" spans="1:18" x14ac:dyDescent="0.2">
      <c r="A13796">
        <v>30525229</v>
      </c>
      <c r="B13796" t="s">
        <v>15141</v>
      </c>
      <c r="C13796">
        <v>162235748</v>
      </c>
      <c r="D13796" t="s">
        <v>1052</v>
      </c>
      <c r="F13796" t="s">
        <v>118</v>
      </c>
      <c r="G13796">
        <v>41.716859999999997</v>
      </c>
      <c r="H13796">
        <v>2.9025799999999999</v>
      </c>
      <c r="I13796" t="s">
        <v>30</v>
      </c>
      <c r="J13796">
        <v>62</v>
      </c>
      <c r="K13796">
        <v>5</v>
      </c>
      <c r="L13796">
        <v>4</v>
      </c>
      <c r="M13796" s="1">
        <v>44422</v>
      </c>
      <c r="N13796">
        <v>0.13</v>
      </c>
      <c r="O13796">
        <v>55</v>
      </c>
      <c r="P13796">
        <v>184</v>
      </c>
      <c r="Q13796">
        <v>1</v>
      </c>
      <c r="R13796" t="s">
        <v>15142</v>
      </c>
    </row>
    <row r="13797" spans="1:18" x14ac:dyDescent="0.2">
      <c r="A13797">
        <v>33369712</v>
      </c>
      <c r="B13797" t="s">
        <v>16622</v>
      </c>
      <c r="C13797">
        <v>11857588</v>
      </c>
      <c r="D13797" t="s">
        <v>993</v>
      </c>
      <c r="F13797" t="s">
        <v>34</v>
      </c>
      <c r="G13797">
        <v>41.953789999999998</v>
      </c>
      <c r="H13797">
        <v>3.2287699999999999</v>
      </c>
      <c r="I13797" t="s">
        <v>30</v>
      </c>
      <c r="J13797">
        <v>62</v>
      </c>
      <c r="K13797">
        <v>3</v>
      </c>
      <c r="L13797">
        <v>34</v>
      </c>
      <c r="M13797" s="1">
        <v>44536</v>
      </c>
      <c r="N13797">
        <v>1.04</v>
      </c>
      <c r="O13797">
        <v>3</v>
      </c>
      <c r="P13797">
        <v>55</v>
      </c>
      <c r="Q13797">
        <v>11</v>
      </c>
      <c r="R13797" t="s">
        <v>16623</v>
      </c>
    </row>
    <row r="13798" spans="1:18" x14ac:dyDescent="0.2">
      <c r="A13798">
        <v>35098226</v>
      </c>
      <c r="B13798" t="s">
        <v>17664</v>
      </c>
      <c r="C13798">
        <v>118843730</v>
      </c>
      <c r="D13798" t="s">
        <v>16639</v>
      </c>
      <c r="F13798" t="s">
        <v>125</v>
      </c>
      <c r="G13798">
        <v>42.258780000000002</v>
      </c>
      <c r="H13798">
        <v>3.1835100000000001</v>
      </c>
      <c r="I13798" t="s">
        <v>30</v>
      </c>
      <c r="J13798">
        <v>62</v>
      </c>
      <c r="K13798">
        <v>1</v>
      </c>
      <c r="L13798">
        <v>0</v>
      </c>
      <c r="O13798">
        <v>71</v>
      </c>
      <c r="P13798">
        <v>43</v>
      </c>
      <c r="Q13798">
        <v>0</v>
      </c>
      <c r="R13798" t="s">
        <v>17665</v>
      </c>
    </row>
    <row r="13799" spans="1:18" x14ac:dyDescent="0.2">
      <c r="A13799">
        <v>35830006</v>
      </c>
      <c r="B13799" t="s">
        <v>18189</v>
      </c>
      <c r="C13799">
        <v>269248023</v>
      </c>
      <c r="D13799" t="s">
        <v>18180</v>
      </c>
      <c r="F13799" t="s">
        <v>125</v>
      </c>
      <c r="G13799">
        <v>42.2669</v>
      </c>
      <c r="H13799">
        <v>3.1640000000000001</v>
      </c>
      <c r="I13799" t="s">
        <v>30</v>
      </c>
      <c r="J13799">
        <v>62</v>
      </c>
      <c r="K13799">
        <v>1</v>
      </c>
      <c r="L13799">
        <v>1</v>
      </c>
      <c r="M13799" s="1">
        <v>44427</v>
      </c>
      <c r="N13799">
        <v>0.22</v>
      </c>
      <c r="O13799">
        <v>63</v>
      </c>
      <c r="P13799">
        <v>204</v>
      </c>
      <c r="Q13799">
        <v>1</v>
      </c>
      <c r="R13799" t="s">
        <v>18190</v>
      </c>
    </row>
    <row r="13800" spans="1:18" x14ac:dyDescent="0.2">
      <c r="A13800">
        <v>35855862</v>
      </c>
      <c r="B13800" t="s">
        <v>18242</v>
      </c>
      <c r="C13800">
        <v>269248023</v>
      </c>
      <c r="D13800" t="s">
        <v>18180</v>
      </c>
      <c r="F13800" t="s">
        <v>125</v>
      </c>
      <c r="G13800">
        <v>42.259799999999998</v>
      </c>
      <c r="H13800">
        <v>3.1830400000000001</v>
      </c>
      <c r="I13800" t="s">
        <v>30</v>
      </c>
      <c r="J13800">
        <v>62</v>
      </c>
      <c r="K13800">
        <v>1</v>
      </c>
      <c r="L13800">
        <v>2</v>
      </c>
      <c r="M13800" s="1">
        <v>44505</v>
      </c>
      <c r="N13800">
        <v>0.97</v>
      </c>
      <c r="O13800">
        <v>63</v>
      </c>
      <c r="P13800">
        <v>336</v>
      </c>
      <c r="Q13800">
        <v>2</v>
      </c>
      <c r="R13800" t="s">
        <v>18243</v>
      </c>
    </row>
    <row r="13801" spans="1:18" x14ac:dyDescent="0.2">
      <c r="A13801">
        <v>36379165</v>
      </c>
      <c r="B13801" t="s">
        <v>18507</v>
      </c>
      <c r="C13801">
        <v>269248023</v>
      </c>
      <c r="D13801" t="s">
        <v>18180</v>
      </c>
      <c r="F13801" t="s">
        <v>30301</v>
      </c>
      <c r="G13801">
        <v>42.241300000000003</v>
      </c>
      <c r="H13801">
        <v>3.1229200000000001</v>
      </c>
      <c r="I13801" t="s">
        <v>30</v>
      </c>
      <c r="J13801">
        <v>62</v>
      </c>
      <c r="K13801">
        <v>1</v>
      </c>
      <c r="L13801">
        <v>1</v>
      </c>
      <c r="M13801" s="1">
        <v>43672</v>
      </c>
      <c r="N13801">
        <v>0.03</v>
      </c>
      <c r="O13801">
        <v>63</v>
      </c>
      <c r="P13801">
        <v>0</v>
      </c>
      <c r="Q13801">
        <v>0</v>
      </c>
      <c r="R13801" t="s">
        <v>15945</v>
      </c>
    </row>
    <row r="13802" spans="1:18" x14ac:dyDescent="0.2">
      <c r="A13802">
        <v>37003446</v>
      </c>
      <c r="B13802" t="s">
        <v>18764</v>
      </c>
      <c r="C13802">
        <v>23324405</v>
      </c>
      <c r="D13802" t="s">
        <v>330</v>
      </c>
      <c r="F13802" t="s">
        <v>41</v>
      </c>
      <c r="G13802">
        <v>42.112439999999999</v>
      </c>
      <c r="H13802">
        <v>3.1459700000000002</v>
      </c>
      <c r="I13802" t="s">
        <v>30</v>
      </c>
      <c r="J13802">
        <v>62</v>
      </c>
      <c r="K13802">
        <v>5</v>
      </c>
      <c r="L13802">
        <v>3</v>
      </c>
      <c r="M13802" s="1">
        <v>44448</v>
      </c>
      <c r="N13802">
        <v>0.18</v>
      </c>
      <c r="O13802">
        <v>62</v>
      </c>
      <c r="P13802">
        <v>0</v>
      </c>
      <c r="Q13802">
        <v>1</v>
      </c>
      <c r="R13802" t="s">
        <v>18765</v>
      </c>
    </row>
    <row r="13803" spans="1:18" x14ac:dyDescent="0.2">
      <c r="A13803">
        <v>37450148</v>
      </c>
      <c r="B13803" t="s">
        <v>18910</v>
      </c>
      <c r="C13803">
        <v>7874757</v>
      </c>
      <c r="D13803" t="s">
        <v>2458</v>
      </c>
      <c r="F13803" t="s">
        <v>45</v>
      </c>
      <c r="G13803">
        <v>41.697499999999998</v>
      </c>
      <c r="H13803">
        <v>2.84422</v>
      </c>
      <c r="I13803" t="s">
        <v>30</v>
      </c>
      <c r="J13803">
        <v>62</v>
      </c>
      <c r="K13803">
        <v>5</v>
      </c>
      <c r="L13803">
        <v>0</v>
      </c>
      <c r="O13803">
        <v>17</v>
      </c>
      <c r="P13803">
        <v>180</v>
      </c>
      <c r="Q13803">
        <v>0</v>
      </c>
      <c r="R13803" t="s">
        <v>18911</v>
      </c>
    </row>
    <row r="13804" spans="1:18" x14ac:dyDescent="0.2">
      <c r="A13804">
        <v>38502301</v>
      </c>
      <c r="B13804" t="s">
        <v>19228</v>
      </c>
      <c r="C13804">
        <v>42670026</v>
      </c>
      <c r="D13804" t="s">
        <v>2425</v>
      </c>
      <c r="F13804" t="s">
        <v>20</v>
      </c>
      <c r="G13804">
        <v>41.97495</v>
      </c>
      <c r="H13804">
        <v>2.8147500000000001</v>
      </c>
      <c r="I13804" t="s">
        <v>30</v>
      </c>
      <c r="J13804">
        <v>62</v>
      </c>
      <c r="K13804">
        <v>4</v>
      </c>
      <c r="L13804">
        <v>5</v>
      </c>
      <c r="M13804" s="1">
        <v>43833</v>
      </c>
      <c r="N13804">
        <v>0.18</v>
      </c>
      <c r="O13804">
        <v>1</v>
      </c>
      <c r="P13804">
        <v>1</v>
      </c>
      <c r="Q13804">
        <v>0</v>
      </c>
      <c r="R13804" t="s">
        <v>19229</v>
      </c>
    </row>
    <row r="13805" spans="1:18" x14ac:dyDescent="0.2">
      <c r="A13805">
        <v>42260854</v>
      </c>
      <c r="B13805" t="s">
        <v>28617</v>
      </c>
      <c r="C13805">
        <v>285254825</v>
      </c>
      <c r="D13805" t="s">
        <v>815</v>
      </c>
      <c r="F13805" t="s">
        <v>364</v>
      </c>
      <c r="G13805">
        <v>42.321269999999998</v>
      </c>
      <c r="H13805">
        <v>2.4818199999999999</v>
      </c>
      <c r="I13805" t="s">
        <v>21</v>
      </c>
      <c r="J13805">
        <v>62</v>
      </c>
      <c r="K13805">
        <v>2</v>
      </c>
      <c r="L13805">
        <v>9</v>
      </c>
      <c r="M13805" s="1">
        <v>44464</v>
      </c>
      <c r="N13805">
        <v>0.53</v>
      </c>
      <c r="O13805">
        <v>1</v>
      </c>
      <c r="P13805">
        <v>362</v>
      </c>
      <c r="Q13805">
        <v>6</v>
      </c>
      <c r="R13805" t="s">
        <v>81</v>
      </c>
    </row>
    <row r="13806" spans="1:18" x14ac:dyDescent="0.2">
      <c r="A13806">
        <v>42309793</v>
      </c>
      <c r="B13806" t="s">
        <v>20573</v>
      </c>
      <c r="C13806">
        <v>42179834</v>
      </c>
      <c r="D13806" t="s">
        <v>247</v>
      </c>
      <c r="F13806" t="s">
        <v>1050</v>
      </c>
      <c r="G13806">
        <v>41.918439999999997</v>
      </c>
      <c r="H13806">
        <v>2.8469699999999998</v>
      </c>
      <c r="I13806" t="s">
        <v>30</v>
      </c>
      <c r="J13806">
        <v>62</v>
      </c>
      <c r="K13806">
        <v>1</v>
      </c>
      <c r="L13806">
        <v>84</v>
      </c>
      <c r="M13806" s="1">
        <v>44558</v>
      </c>
      <c r="N13806">
        <v>4.7300000000000004</v>
      </c>
      <c r="O13806">
        <v>1</v>
      </c>
      <c r="P13806">
        <v>80</v>
      </c>
      <c r="Q13806">
        <v>58</v>
      </c>
      <c r="R13806" t="s">
        <v>81</v>
      </c>
    </row>
    <row r="13807" spans="1:18" x14ac:dyDescent="0.2">
      <c r="A13807">
        <v>42345483</v>
      </c>
      <c r="B13807" t="s">
        <v>20582</v>
      </c>
      <c r="C13807">
        <v>113356954</v>
      </c>
      <c r="D13807" t="s">
        <v>28901</v>
      </c>
      <c r="F13807" t="s">
        <v>29</v>
      </c>
      <c r="G13807">
        <v>42.336190000000002</v>
      </c>
      <c r="H13807">
        <v>3.2026500000000002</v>
      </c>
      <c r="I13807" t="s">
        <v>30</v>
      </c>
      <c r="J13807">
        <v>62</v>
      </c>
      <c r="K13807">
        <v>1</v>
      </c>
      <c r="L13807">
        <v>2</v>
      </c>
      <c r="M13807" s="1">
        <v>44397</v>
      </c>
      <c r="N13807">
        <v>0.27</v>
      </c>
      <c r="O13807">
        <v>107</v>
      </c>
      <c r="P13807">
        <v>363</v>
      </c>
      <c r="Q13807">
        <v>2</v>
      </c>
    </row>
    <row r="13808" spans="1:18" x14ac:dyDescent="0.2">
      <c r="A13808">
        <v>42789440</v>
      </c>
      <c r="B13808" t="s">
        <v>20942</v>
      </c>
      <c r="C13808">
        <v>113696588</v>
      </c>
      <c r="D13808" t="s">
        <v>29227</v>
      </c>
      <c r="F13808" t="s">
        <v>125</v>
      </c>
      <c r="G13808">
        <v>42.269750000000002</v>
      </c>
      <c r="H13808">
        <v>3.14229</v>
      </c>
      <c r="I13808" t="s">
        <v>30</v>
      </c>
      <c r="J13808">
        <v>62</v>
      </c>
      <c r="K13808">
        <v>5</v>
      </c>
      <c r="L13808">
        <v>0</v>
      </c>
      <c r="O13808">
        <v>1</v>
      </c>
      <c r="P13808">
        <v>176</v>
      </c>
      <c r="Q13808">
        <v>0</v>
      </c>
      <c r="R13808" t="s">
        <v>20943</v>
      </c>
    </row>
    <row r="13809" spans="1:18" x14ac:dyDescent="0.2">
      <c r="A13809">
        <v>43662649</v>
      </c>
      <c r="B13809" t="s">
        <v>29228</v>
      </c>
      <c r="C13809">
        <v>348693035</v>
      </c>
      <c r="D13809" t="s">
        <v>856</v>
      </c>
      <c r="F13809" t="s">
        <v>199</v>
      </c>
      <c r="G13809">
        <v>42.425199999999997</v>
      </c>
      <c r="H13809">
        <v>3.1627399999999999</v>
      </c>
      <c r="I13809" t="s">
        <v>30</v>
      </c>
      <c r="J13809">
        <v>62</v>
      </c>
      <c r="K13809">
        <v>3</v>
      </c>
      <c r="L13809">
        <v>13</v>
      </c>
      <c r="M13809" s="1">
        <v>44506</v>
      </c>
      <c r="N13809">
        <v>0.73</v>
      </c>
      <c r="O13809">
        <v>1</v>
      </c>
      <c r="P13809">
        <v>341</v>
      </c>
      <c r="Q13809">
        <v>9</v>
      </c>
      <c r="R13809" t="s">
        <v>81</v>
      </c>
    </row>
    <row r="13810" spans="1:18" x14ac:dyDescent="0.2">
      <c r="A13810">
        <v>43799238</v>
      </c>
      <c r="B13810" t="s">
        <v>21568</v>
      </c>
      <c r="C13810">
        <v>27876516</v>
      </c>
      <c r="D13810" t="s">
        <v>2458</v>
      </c>
      <c r="F13810" t="s">
        <v>45</v>
      </c>
      <c r="G13810">
        <v>41.698439999999998</v>
      </c>
      <c r="H13810">
        <v>2.8461400000000001</v>
      </c>
      <c r="I13810" t="s">
        <v>30</v>
      </c>
      <c r="J13810">
        <v>62</v>
      </c>
      <c r="K13810">
        <v>5</v>
      </c>
      <c r="L13810">
        <v>0</v>
      </c>
      <c r="O13810">
        <v>3</v>
      </c>
      <c r="P13810">
        <v>363</v>
      </c>
      <c r="Q13810">
        <v>0</v>
      </c>
      <c r="R13810" t="s">
        <v>18911</v>
      </c>
    </row>
    <row r="13811" spans="1:18" x14ac:dyDescent="0.2">
      <c r="A13811">
        <v>43800350</v>
      </c>
      <c r="B13811" t="s">
        <v>21570</v>
      </c>
      <c r="C13811">
        <v>27876516</v>
      </c>
      <c r="D13811" t="s">
        <v>2458</v>
      </c>
      <c r="F13811" t="s">
        <v>45</v>
      </c>
      <c r="G13811">
        <v>41.697310000000002</v>
      </c>
      <c r="H13811">
        <v>2.8443900000000002</v>
      </c>
      <c r="I13811" t="s">
        <v>30</v>
      </c>
      <c r="J13811">
        <v>62</v>
      </c>
      <c r="K13811">
        <v>5</v>
      </c>
      <c r="L13811">
        <v>0</v>
      </c>
      <c r="O13811">
        <v>3</v>
      </c>
      <c r="P13811">
        <v>342</v>
      </c>
      <c r="Q13811">
        <v>0</v>
      </c>
      <c r="R13811" t="s">
        <v>21571</v>
      </c>
    </row>
    <row r="13812" spans="1:18" x14ac:dyDescent="0.2">
      <c r="A13812">
        <v>45049030</v>
      </c>
      <c r="B13812" t="s">
        <v>22420</v>
      </c>
      <c r="C13812">
        <v>118934271</v>
      </c>
      <c r="D13812" t="s">
        <v>7141</v>
      </c>
      <c r="F13812" t="s">
        <v>118</v>
      </c>
      <c r="G13812">
        <v>41.708660000000002</v>
      </c>
      <c r="H13812">
        <v>2.89066</v>
      </c>
      <c r="I13812" t="s">
        <v>30</v>
      </c>
      <c r="J13812">
        <v>62</v>
      </c>
      <c r="K13812">
        <v>1</v>
      </c>
      <c r="L13812">
        <v>4</v>
      </c>
      <c r="M13812" s="1">
        <v>44457</v>
      </c>
      <c r="N13812">
        <v>0.62</v>
      </c>
      <c r="O13812">
        <v>106</v>
      </c>
      <c r="P13812">
        <v>235</v>
      </c>
      <c r="Q13812">
        <v>4</v>
      </c>
      <c r="R13812" t="s">
        <v>22421</v>
      </c>
    </row>
    <row r="13813" spans="1:18" x14ac:dyDescent="0.2">
      <c r="A13813">
        <v>47114710</v>
      </c>
      <c r="B13813" t="s">
        <v>23127</v>
      </c>
      <c r="C13813">
        <v>305882972</v>
      </c>
      <c r="F13813" t="s">
        <v>1627</v>
      </c>
      <c r="G13813">
        <v>42.178809999999999</v>
      </c>
      <c r="H13813">
        <v>3.09274</v>
      </c>
      <c r="I13813" t="s">
        <v>30</v>
      </c>
      <c r="J13813">
        <v>62</v>
      </c>
      <c r="K13813">
        <v>1</v>
      </c>
      <c r="L13813">
        <v>4</v>
      </c>
      <c r="M13813" s="1">
        <v>44437</v>
      </c>
      <c r="N13813">
        <v>0.44</v>
      </c>
      <c r="O13813">
        <v>16</v>
      </c>
      <c r="P13813">
        <v>365</v>
      </c>
      <c r="Q13813">
        <v>4</v>
      </c>
      <c r="R13813" t="s">
        <v>23128</v>
      </c>
    </row>
    <row r="13814" spans="1:18" x14ac:dyDescent="0.2">
      <c r="A13814">
        <v>47780136</v>
      </c>
      <c r="B13814" t="s">
        <v>23255</v>
      </c>
      <c r="C13814">
        <v>20930000</v>
      </c>
      <c r="D13814" t="s">
        <v>3038</v>
      </c>
      <c r="F13814" t="s">
        <v>125</v>
      </c>
      <c r="G13814">
        <v>42.245609999999999</v>
      </c>
      <c r="H13814">
        <v>3.1853099999999999</v>
      </c>
      <c r="I13814" t="s">
        <v>30</v>
      </c>
      <c r="J13814">
        <v>62</v>
      </c>
      <c r="K13814">
        <v>2</v>
      </c>
      <c r="L13814">
        <v>36</v>
      </c>
      <c r="M13814" s="1">
        <v>44521</v>
      </c>
      <c r="N13814">
        <v>3.79</v>
      </c>
      <c r="O13814">
        <v>2</v>
      </c>
      <c r="P13814">
        <v>352</v>
      </c>
      <c r="Q13814">
        <v>36</v>
      </c>
      <c r="R13814" t="s">
        <v>23256</v>
      </c>
    </row>
    <row r="13815" spans="1:18" x14ac:dyDescent="0.2">
      <c r="A13815">
        <v>48100482</v>
      </c>
      <c r="B13815" t="s">
        <v>23539</v>
      </c>
      <c r="C13815">
        <v>386833412</v>
      </c>
      <c r="D13815" t="s">
        <v>23439</v>
      </c>
      <c r="F13815" t="s">
        <v>125</v>
      </c>
      <c r="G13815">
        <v>42.26117</v>
      </c>
      <c r="H13815">
        <v>3.1766100000000002</v>
      </c>
      <c r="I13815" t="s">
        <v>21</v>
      </c>
      <c r="J13815">
        <v>62</v>
      </c>
      <c r="K13815">
        <v>1</v>
      </c>
      <c r="L13815">
        <v>0</v>
      </c>
      <c r="O13815">
        <v>186</v>
      </c>
      <c r="P13815">
        <v>331</v>
      </c>
      <c r="Q13815">
        <v>0</v>
      </c>
      <c r="R13815" t="s">
        <v>9179</v>
      </c>
    </row>
    <row r="13816" spans="1:18" x14ac:dyDescent="0.2">
      <c r="A13816">
        <v>48196477</v>
      </c>
      <c r="B13816" t="s">
        <v>23594</v>
      </c>
      <c r="C13816">
        <v>386833412</v>
      </c>
      <c r="D13816" t="s">
        <v>23439</v>
      </c>
      <c r="F13816" t="s">
        <v>125</v>
      </c>
      <c r="G13816">
        <v>42.26294</v>
      </c>
      <c r="H13816">
        <v>3.1775699999999998</v>
      </c>
      <c r="I13816" t="s">
        <v>21</v>
      </c>
      <c r="J13816">
        <v>62</v>
      </c>
      <c r="K13816">
        <v>1</v>
      </c>
      <c r="L13816">
        <v>0</v>
      </c>
      <c r="O13816">
        <v>186</v>
      </c>
      <c r="P13816">
        <v>317</v>
      </c>
      <c r="Q13816">
        <v>0</v>
      </c>
      <c r="R13816" t="s">
        <v>23595</v>
      </c>
    </row>
    <row r="13817" spans="1:18" x14ac:dyDescent="0.2">
      <c r="A13817">
        <v>48196508</v>
      </c>
      <c r="B13817" t="s">
        <v>23596</v>
      </c>
      <c r="C13817">
        <v>386833412</v>
      </c>
      <c r="D13817" t="s">
        <v>23439</v>
      </c>
      <c r="F13817" t="s">
        <v>125</v>
      </c>
      <c r="G13817">
        <v>42.261589999999998</v>
      </c>
      <c r="H13817">
        <v>3.1776</v>
      </c>
      <c r="I13817" t="s">
        <v>21</v>
      </c>
      <c r="J13817">
        <v>62</v>
      </c>
      <c r="K13817">
        <v>1</v>
      </c>
      <c r="L13817">
        <v>0</v>
      </c>
      <c r="O13817">
        <v>186</v>
      </c>
      <c r="P13817">
        <v>317</v>
      </c>
      <c r="Q13817">
        <v>0</v>
      </c>
      <c r="R13817" t="s">
        <v>23595</v>
      </c>
    </row>
    <row r="13818" spans="1:18" x14ac:dyDescent="0.2">
      <c r="A13818">
        <v>48196520</v>
      </c>
      <c r="B13818" t="s">
        <v>23597</v>
      </c>
      <c r="C13818">
        <v>386833412</v>
      </c>
      <c r="D13818" t="s">
        <v>23439</v>
      </c>
      <c r="F13818" t="s">
        <v>125</v>
      </c>
      <c r="G13818">
        <v>42.261690000000002</v>
      </c>
      <c r="H13818">
        <v>3.1774800000000001</v>
      </c>
      <c r="I13818" t="s">
        <v>21</v>
      </c>
      <c r="J13818">
        <v>62</v>
      </c>
      <c r="K13818">
        <v>1</v>
      </c>
      <c r="L13818">
        <v>11</v>
      </c>
      <c r="M13818" s="1">
        <v>44458</v>
      </c>
      <c r="N13818">
        <v>1.1599999999999999</v>
      </c>
      <c r="O13818">
        <v>186</v>
      </c>
      <c r="P13818">
        <v>332</v>
      </c>
      <c r="Q13818">
        <v>11</v>
      </c>
      <c r="R13818" t="s">
        <v>23595</v>
      </c>
    </row>
    <row r="13819" spans="1:18" x14ac:dyDescent="0.2">
      <c r="A13819">
        <v>48196532</v>
      </c>
      <c r="B13819" t="s">
        <v>23598</v>
      </c>
      <c r="C13819">
        <v>386833412</v>
      </c>
      <c r="D13819" t="s">
        <v>23439</v>
      </c>
      <c r="F13819" t="s">
        <v>125</v>
      </c>
      <c r="G13819">
        <v>42.26229</v>
      </c>
      <c r="H13819">
        <v>3.1779299999999999</v>
      </c>
      <c r="I13819" t="s">
        <v>21</v>
      </c>
      <c r="J13819">
        <v>62</v>
      </c>
      <c r="K13819">
        <v>1</v>
      </c>
      <c r="L13819">
        <v>1</v>
      </c>
      <c r="M13819" s="1">
        <v>44522</v>
      </c>
      <c r="N13819">
        <v>0.77</v>
      </c>
      <c r="O13819">
        <v>186</v>
      </c>
      <c r="P13819">
        <v>332</v>
      </c>
      <c r="Q13819">
        <v>1</v>
      </c>
      <c r="R13819" t="s">
        <v>23595</v>
      </c>
    </row>
    <row r="13820" spans="1:18" x14ac:dyDescent="0.2">
      <c r="A13820">
        <v>48196540</v>
      </c>
      <c r="B13820" t="s">
        <v>23599</v>
      </c>
      <c r="C13820">
        <v>386833412</v>
      </c>
      <c r="D13820" t="s">
        <v>23439</v>
      </c>
      <c r="F13820" t="s">
        <v>125</v>
      </c>
      <c r="G13820">
        <v>42.261189999999999</v>
      </c>
      <c r="H13820">
        <v>3.1777899999999999</v>
      </c>
      <c r="I13820" t="s">
        <v>21</v>
      </c>
      <c r="J13820">
        <v>62</v>
      </c>
      <c r="K13820">
        <v>1</v>
      </c>
      <c r="L13820">
        <v>1</v>
      </c>
      <c r="M13820" s="1">
        <v>44426</v>
      </c>
      <c r="N13820">
        <v>0.22</v>
      </c>
      <c r="O13820">
        <v>186</v>
      </c>
      <c r="P13820">
        <v>317</v>
      </c>
      <c r="Q13820">
        <v>1</v>
      </c>
      <c r="R13820" t="s">
        <v>23595</v>
      </c>
    </row>
    <row r="13821" spans="1:18" x14ac:dyDescent="0.2">
      <c r="A13821">
        <v>48196570</v>
      </c>
      <c r="B13821" t="s">
        <v>23600</v>
      </c>
      <c r="C13821">
        <v>386833412</v>
      </c>
      <c r="D13821" t="s">
        <v>23439</v>
      </c>
      <c r="F13821" t="s">
        <v>125</v>
      </c>
      <c r="G13821">
        <v>42.262920000000001</v>
      </c>
      <c r="H13821">
        <v>3.1762299999999999</v>
      </c>
      <c r="I13821" t="s">
        <v>21</v>
      </c>
      <c r="J13821">
        <v>62</v>
      </c>
      <c r="K13821">
        <v>1</v>
      </c>
      <c r="L13821">
        <v>2</v>
      </c>
      <c r="M13821" s="1">
        <v>44427</v>
      </c>
      <c r="N13821">
        <v>0.34</v>
      </c>
      <c r="O13821">
        <v>186</v>
      </c>
      <c r="P13821">
        <v>317</v>
      </c>
      <c r="Q13821">
        <v>2</v>
      </c>
      <c r="R13821" t="s">
        <v>23595</v>
      </c>
    </row>
    <row r="13822" spans="1:18" x14ac:dyDescent="0.2">
      <c r="A13822">
        <v>48196572</v>
      </c>
      <c r="B13822" t="s">
        <v>23601</v>
      </c>
      <c r="C13822">
        <v>386833412</v>
      </c>
      <c r="D13822" t="s">
        <v>23439</v>
      </c>
      <c r="F13822" t="s">
        <v>125</v>
      </c>
      <c r="G13822">
        <v>42.261690000000002</v>
      </c>
      <c r="H13822">
        <v>3.17598</v>
      </c>
      <c r="I13822" t="s">
        <v>21</v>
      </c>
      <c r="J13822">
        <v>62</v>
      </c>
      <c r="K13822">
        <v>1</v>
      </c>
      <c r="L13822">
        <v>11</v>
      </c>
      <c r="M13822" s="1">
        <v>44481</v>
      </c>
      <c r="N13822">
        <v>2.13</v>
      </c>
      <c r="O13822">
        <v>186</v>
      </c>
      <c r="P13822">
        <v>317</v>
      </c>
      <c r="Q13822">
        <v>11</v>
      </c>
      <c r="R13822" t="s">
        <v>23595</v>
      </c>
    </row>
    <row r="13823" spans="1:18" x14ac:dyDescent="0.2">
      <c r="A13823">
        <v>48196591</v>
      </c>
      <c r="B13823" t="s">
        <v>23602</v>
      </c>
      <c r="C13823">
        <v>386833412</v>
      </c>
      <c r="D13823" t="s">
        <v>23439</v>
      </c>
      <c r="F13823" t="s">
        <v>125</v>
      </c>
      <c r="G13823">
        <v>42.261049999999997</v>
      </c>
      <c r="H13823">
        <v>3.1771500000000001</v>
      </c>
      <c r="I13823" t="s">
        <v>21</v>
      </c>
      <c r="J13823">
        <v>62</v>
      </c>
      <c r="K13823">
        <v>1</v>
      </c>
      <c r="L13823">
        <v>0</v>
      </c>
      <c r="O13823">
        <v>186</v>
      </c>
      <c r="P13823">
        <v>317</v>
      </c>
      <c r="Q13823">
        <v>0</v>
      </c>
      <c r="R13823" t="s">
        <v>23595</v>
      </c>
    </row>
    <row r="13824" spans="1:18" x14ac:dyDescent="0.2">
      <c r="A13824">
        <v>48196601</v>
      </c>
      <c r="B13824" t="s">
        <v>23603</v>
      </c>
      <c r="C13824">
        <v>386833412</v>
      </c>
      <c r="D13824" t="s">
        <v>23439</v>
      </c>
      <c r="F13824" t="s">
        <v>125</v>
      </c>
      <c r="G13824">
        <v>42.262459999999997</v>
      </c>
      <c r="H13824">
        <v>3.1766100000000002</v>
      </c>
      <c r="I13824" t="s">
        <v>21</v>
      </c>
      <c r="J13824">
        <v>62</v>
      </c>
      <c r="K13824">
        <v>1</v>
      </c>
      <c r="L13824">
        <v>4</v>
      </c>
      <c r="M13824" s="1">
        <v>44514</v>
      </c>
      <c r="N13824">
        <v>0.79</v>
      </c>
      <c r="O13824">
        <v>186</v>
      </c>
      <c r="P13824">
        <v>334</v>
      </c>
      <c r="Q13824">
        <v>4</v>
      </c>
      <c r="R13824" t="s">
        <v>23595</v>
      </c>
    </row>
    <row r="13825" spans="1:18" x14ac:dyDescent="0.2">
      <c r="A13825">
        <v>48196629</v>
      </c>
      <c r="B13825" t="s">
        <v>23605</v>
      </c>
      <c r="C13825">
        <v>386833412</v>
      </c>
      <c r="D13825" t="s">
        <v>23439</v>
      </c>
      <c r="F13825" t="s">
        <v>125</v>
      </c>
      <c r="G13825">
        <v>42.262920000000001</v>
      </c>
      <c r="H13825">
        <v>3.1772499999999999</v>
      </c>
      <c r="I13825" t="s">
        <v>21</v>
      </c>
      <c r="J13825">
        <v>62</v>
      </c>
      <c r="K13825">
        <v>1</v>
      </c>
      <c r="L13825">
        <v>1</v>
      </c>
      <c r="M13825" s="1">
        <v>44428</v>
      </c>
      <c r="N13825">
        <v>0.23</v>
      </c>
      <c r="O13825">
        <v>186</v>
      </c>
      <c r="P13825">
        <v>317</v>
      </c>
      <c r="Q13825">
        <v>1</v>
      </c>
      <c r="R13825" t="s">
        <v>23595</v>
      </c>
    </row>
    <row r="13826" spans="1:18" x14ac:dyDescent="0.2">
      <c r="A13826">
        <v>48196638</v>
      </c>
      <c r="B13826" t="s">
        <v>23606</v>
      </c>
      <c r="C13826">
        <v>386833412</v>
      </c>
      <c r="D13826" t="s">
        <v>23439</v>
      </c>
      <c r="F13826" t="s">
        <v>125</v>
      </c>
      <c r="G13826">
        <v>42.262459999999997</v>
      </c>
      <c r="H13826">
        <v>3.1762899999999998</v>
      </c>
      <c r="I13826" t="s">
        <v>21</v>
      </c>
      <c r="J13826">
        <v>62</v>
      </c>
      <c r="K13826">
        <v>1</v>
      </c>
      <c r="L13826">
        <v>1</v>
      </c>
      <c r="M13826" s="1">
        <v>44501</v>
      </c>
      <c r="N13826">
        <v>0.5</v>
      </c>
      <c r="O13826">
        <v>186</v>
      </c>
      <c r="P13826">
        <v>317</v>
      </c>
      <c r="Q13826">
        <v>1</v>
      </c>
      <c r="R13826" t="s">
        <v>23595</v>
      </c>
    </row>
    <row r="13827" spans="1:18" x14ac:dyDescent="0.2">
      <c r="A13827">
        <v>48196653</v>
      </c>
      <c r="B13827" t="s">
        <v>23607</v>
      </c>
      <c r="C13827">
        <v>386833412</v>
      </c>
      <c r="D13827" t="s">
        <v>23439</v>
      </c>
      <c r="F13827" t="s">
        <v>125</v>
      </c>
      <c r="G13827">
        <v>42.262630000000001</v>
      </c>
      <c r="H13827">
        <v>3.1762100000000002</v>
      </c>
      <c r="I13827" t="s">
        <v>21</v>
      </c>
      <c r="J13827">
        <v>62</v>
      </c>
      <c r="K13827">
        <v>1</v>
      </c>
      <c r="L13827">
        <v>1</v>
      </c>
      <c r="M13827" s="1">
        <v>44428</v>
      </c>
      <c r="N13827">
        <v>0.23</v>
      </c>
      <c r="O13827">
        <v>186</v>
      </c>
      <c r="P13827">
        <v>317</v>
      </c>
      <c r="Q13827">
        <v>1</v>
      </c>
      <c r="R13827" t="s">
        <v>23595</v>
      </c>
    </row>
    <row r="13828" spans="1:18" x14ac:dyDescent="0.2">
      <c r="A13828">
        <v>48196662</v>
      </c>
      <c r="B13828" t="s">
        <v>23608</v>
      </c>
      <c r="C13828">
        <v>386833412</v>
      </c>
      <c r="D13828" t="s">
        <v>23439</v>
      </c>
      <c r="F13828" t="s">
        <v>125</v>
      </c>
      <c r="G13828">
        <v>42.261119999999998</v>
      </c>
      <c r="H13828">
        <v>3.1765400000000001</v>
      </c>
      <c r="I13828" t="s">
        <v>21</v>
      </c>
      <c r="J13828">
        <v>62</v>
      </c>
      <c r="K13828">
        <v>1</v>
      </c>
      <c r="L13828">
        <v>1</v>
      </c>
      <c r="M13828" s="1">
        <v>44418</v>
      </c>
      <c r="N13828">
        <v>0.21</v>
      </c>
      <c r="O13828">
        <v>186</v>
      </c>
      <c r="P13828">
        <v>317</v>
      </c>
      <c r="Q13828">
        <v>1</v>
      </c>
      <c r="R13828" t="s">
        <v>23595</v>
      </c>
    </row>
    <row r="13829" spans="1:18" x14ac:dyDescent="0.2">
      <c r="A13829">
        <v>48196681</v>
      </c>
      <c r="B13829" t="s">
        <v>23609</v>
      </c>
      <c r="C13829">
        <v>386833412</v>
      </c>
      <c r="D13829" t="s">
        <v>23439</v>
      </c>
      <c r="F13829" t="s">
        <v>125</v>
      </c>
      <c r="G13829">
        <v>42.26249</v>
      </c>
      <c r="H13829">
        <v>3.1776900000000001</v>
      </c>
      <c r="I13829" t="s">
        <v>21</v>
      </c>
      <c r="J13829">
        <v>62</v>
      </c>
      <c r="K13829">
        <v>1</v>
      </c>
      <c r="L13829">
        <v>1</v>
      </c>
      <c r="M13829" s="1">
        <v>44480</v>
      </c>
      <c r="N13829">
        <v>0.37</v>
      </c>
      <c r="O13829">
        <v>186</v>
      </c>
      <c r="P13829">
        <v>317</v>
      </c>
      <c r="Q13829">
        <v>1</v>
      </c>
      <c r="R13829" t="s">
        <v>23595</v>
      </c>
    </row>
    <row r="13830" spans="1:18" x14ac:dyDescent="0.2">
      <c r="A13830">
        <v>48196698</v>
      </c>
      <c r="B13830" t="s">
        <v>23610</v>
      </c>
      <c r="C13830">
        <v>386833412</v>
      </c>
      <c r="D13830" t="s">
        <v>23439</v>
      </c>
      <c r="F13830" t="s">
        <v>125</v>
      </c>
      <c r="G13830">
        <v>42.261180000000003</v>
      </c>
      <c r="H13830">
        <v>3.1764600000000001</v>
      </c>
      <c r="I13830" t="s">
        <v>21</v>
      </c>
      <c r="J13830">
        <v>62</v>
      </c>
      <c r="K13830">
        <v>1</v>
      </c>
      <c r="L13830">
        <v>15</v>
      </c>
      <c r="M13830" s="1">
        <v>44465</v>
      </c>
      <c r="N13830">
        <v>2.46</v>
      </c>
      <c r="O13830">
        <v>186</v>
      </c>
      <c r="P13830">
        <v>342</v>
      </c>
      <c r="Q13830">
        <v>15</v>
      </c>
      <c r="R13830" t="s">
        <v>23595</v>
      </c>
    </row>
    <row r="13831" spans="1:18" x14ac:dyDescent="0.2">
      <c r="A13831">
        <v>48196713</v>
      </c>
      <c r="B13831" t="s">
        <v>23611</v>
      </c>
      <c r="C13831">
        <v>386833412</v>
      </c>
      <c r="D13831" t="s">
        <v>23439</v>
      </c>
      <c r="F13831" t="s">
        <v>125</v>
      </c>
      <c r="G13831">
        <v>42.261659999999999</v>
      </c>
      <c r="H13831">
        <v>3.17658</v>
      </c>
      <c r="I13831" t="s">
        <v>21</v>
      </c>
      <c r="J13831">
        <v>62</v>
      </c>
      <c r="K13831">
        <v>1</v>
      </c>
      <c r="L13831">
        <v>14</v>
      </c>
      <c r="M13831" s="1">
        <v>44507</v>
      </c>
      <c r="N13831">
        <v>2.23</v>
      </c>
      <c r="O13831">
        <v>186</v>
      </c>
      <c r="P13831">
        <v>317</v>
      </c>
      <c r="Q13831">
        <v>14</v>
      </c>
      <c r="R13831" t="s">
        <v>23595</v>
      </c>
    </row>
    <row r="13832" spans="1:18" x14ac:dyDescent="0.2">
      <c r="A13832">
        <v>48196744</v>
      </c>
      <c r="B13832" t="s">
        <v>23612</v>
      </c>
      <c r="C13832">
        <v>386833412</v>
      </c>
      <c r="D13832" t="s">
        <v>23439</v>
      </c>
      <c r="F13832" t="s">
        <v>125</v>
      </c>
      <c r="G13832">
        <v>42.262540000000001</v>
      </c>
      <c r="H13832">
        <v>3.1773400000000001</v>
      </c>
      <c r="I13832" t="s">
        <v>21</v>
      </c>
      <c r="J13832">
        <v>62</v>
      </c>
      <c r="K13832">
        <v>1</v>
      </c>
      <c r="L13832">
        <v>5</v>
      </c>
      <c r="M13832" s="1">
        <v>44500</v>
      </c>
      <c r="N13832">
        <v>0.84</v>
      </c>
      <c r="O13832">
        <v>186</v>
      </c>
      <c r="P13832">
        <v>317</v>
      </c>
      <c r="Q13832">
        <v>5</v>
      </c>
      <c r="R13832" t="s">
        <v>23595</v>
      </c>
    </row>
    <row r="13833" spans="1:18" x14ac:dyDescent="0.2">
      <c r="A13833">
        <v>48726584</v>
      </c>
      <c r="B13833" t="s">
        <v>24164</v>
      </c>
      <c r="C13833">
        <v>177105576</v>
      </c>
      <c r="D13833" t="s">
        <v>24165</v>
      </c>
      <c r="F13833" t="s">
        <v>61</v>
      </c>
      <c r="G13833">
        <v>41.661009999999997</v>
      </c>
      <c r="H13833">
        <v>2.7790900000000001</v>
      </c>
      <c r="I13833" t="s">
        <v>30</v>
      </c>
      <c r="J13833">
        <v>62</v>
      </c>
      <c r="K13833">
        <v>2</v>
      </c>
      <c r="L13833">
        <v>2</v>
      </c>
      <c r="M13833" s="1">
        <v>44443</v>
      </c>
      <c r="N13833">
        <v>0.22</v>
      </c>
      <c r="O13833">
        <v>2</v>
      </c>
      <c r="P13833">
        <v>0</v>
      </c>
      <c r="Q13833">
        <v>2</v>
      </c>
      <c r="R13833" t="s">
        <v>24166</v>
      </c>
    </row>
    <row r="13834" spans="1:18" x14ac:dyDescent="0.2">
      <c r="A13834">
        <v>49376738</v>
      </c>
      <c r="B13834" t="s">
        <v>24735</v>
      </c>
      <c r="C13834">
        <v>35686044</v>
      </c>
      <c r="D13834" t="s">
        <v>2596</v>
      </c>
      <c r="F13834" t="s">
        <v>125</v>
      </c>
      <c r="G13834">
        <v>42.264690000000002</v>
      </c>
      <c r="H13834">
        <v>3.1554099999999998</v>
      </c>
      <c r="I13834" t="s">
        <v>30</v>
      </c>
      <c r="J13834">
        <v>62</v>
      </c>
      <c r="K13834">
        <v>1</v>
      </c>
      <c r="L13834">
        <v>0</v>
      </c>
      <c r="O13834">
        <v>17</v>
      </c>
      <c r="P13834">
        <v>363</v>
      </c>
      <c r="Q13834">
        <v>0</v>
      </c>
      <c r="R13834" t="s">
        <v>24736</v>
      </c>
    </row>
    <row r="13835" spans="1:18" x14ac:dyDescent="0.2">
      <c r="A13835">
        <v>49508759</v>
      </c>
      <c r="B13835" t="s">
        <v>24852</v>
      </c>
      <c r="C13835">
        <v>177105576</v>
      </c>
      <c r="D13835" t="s">
        <v>24165</v>
      </c>
      <c r="F13835" t="s">
        <v>61</v>
      </c>
      <c r="G13835">
        <v>41.661380000000001</v>
      </c>
      <c r="H13835">
        <v>2.7799900000000002</v>
      </c>
      <c r="I13835" t="s">
        <v>30</v>
      </c>
      <c r="J13835">
        <v>62</v>
      </c>
      <c r="K13835">
        <v>2</v>
      </c>
      <c r="L13835">
        <v>2</v>
      </c>
      <c r="M13835" s="1">
        <v>44450</v>
      </c>
      <c r="N13835">
        <v>0.28000000000000003</v>
      </c>
      <c r="O13835">
        <v>2</v>
      </c>
      <c r="P13835">
        <v>0</v>
      </c>
      <c r="Q13835">
        <v>2</v>
      </c>
      <c r="R13835" t="s">
        <v>24853</v>
      </c>
    </row>
    <row r="13836" spans="1:18" x14ac:dyDescent="0.2">
      <c r="A13836">
        <v>50186049</v>
      </c>
      <c r="B13836" t="s">
        <v>25538</v>
      </c>
      <c r="C13836">
        <v>90069608</v>
      </c>
      <c r="D13836" t="s">
        <v>757</v>
      </c>
      <c r="F13836" t="s">
        <v>76</v>
      </c>
      <c r="G13836">
        <v>41.848750000000003</v>
      </c>
      <c r="H13836">
        <v>3.1032299999999999</v>
      </c>
      <c r="I13836" t="s">
        <v>30</v>
      </c>
      <c r="J13836">
        <v>62</v>
      </c>
      <c r="K13836">
        <v>5</v>
      </c>
      <c r="L13836">
        <v>4</v>
      </c>
      <c r="M13836" s="1">
        <v>44436</v>
      </c>
      <c r="N13836">
        <v>0.78</v>
      </c>
      <c r="O13836">
        <v>1</v>
      </c>
      <c r="P13836">
        <v>365</v>
      </c>
      <c r="Q13836">
        <v>4</v>
      </c>
      <c r="R13836" t="s">
        <v>81</v>
      </c>
    </row>
    <row r="13837" spans="1:18" x14ac:dyDescent="0.2">
      <c r="A13837">
        <v>51914802</v>
      </c>
      <c r="B13837" t="s">
        <v>27316</v>
      </c>
      <c r="C13837">
        <v>403177972</v>
      </c>
      <c r="D13837" t="s">
        <v>1991</v>
      </c>
      <c r="F13837" t="s">
        <v>88</v>
      </c>
      <c r="G13837">
        <v>41.917700000000004</v>
      </c>
      <c r="H13837">
        <v>3.1663600000000001</v>
      </c>
      <c r="I13837" t="s">
        <v>21</v>
      </c>
      <c r="J13837">
        <v>62</v>
      </c>
      <c r="K13837">
        <v>1</v>
      </c>
      <c r="L13837">
        <v>1</v>
      </c>
      <c r="M13837" s="1">
        <v>44465</v>
      </c>
      <c r="N13837">
        <v>0.31</v>
      </c>
      <c r="O13837">
        <v>2</v>
      </c>
      <c r="P13837">
        <v>282</v>
      </c>
      <c r="Q13837">
        <v>1</v>
      </c>
      <c r="R13837" t="s">
        <v>25283</v>
      </c>
    </row>
    <row r="13838" spans="1:18" x14ac:dyDescent="0.2">
      <c r="A13838">
        <v>2797538</v>
      </c>
      <c r="B13838" t="s">
        <v>1131</v>
      </c>
      <c r="C13838">
        <v>14309739</v>
      </c>
      <c r="D13838" t="s">
        <v>1132</v>
      </c>
      <c r="F13838" t="s">
        <v>20</v>
      </c>
      <c r="G13838">
        <v>41.984549999999999</v>
      </c>
      <c r="H13838">
        <v>2.8247100000000001</v>
      </c>
      <c r="I13838" t="s">
        <v>30</v>
      </c>
      <c r="J13838">
        <v>61</v>
      </c>
      <c r="K13838">
        <v>2</v>
      </c>
      <c r="L13838">
        <v>446</v>
      </c>
      <c r="M13838" s="1">
        <v>44553</v>
      </c>
      <c r="N13838">
        <v>4.8499999999999996</v>
      </c>
      <c r="O13838">
        <v>1</v>
      </c>
      <c r="P13838">
        <v>282</v>
      </c>
      <c r="Q13838">
        <v>45</v>
      </c>
      <c r="R13838" t="s">
        <v>1133</v>
      </c>
    </row>
    <row r="13839" spans="1:18" x14ac:dyDescent="0.2">
      <c r="A13839">
        <v>3504143</v>
      </c>
      <c r="B13839" t="s">
        <v>1478</v>
      </c>
      <c r="C13839">
        <v>17642095</v>
      </c>
      <c r="D13839" t="s">
        <v>1479</v>
      </c>
      <c r="F13839" t="s">
        <v>163</v>
      </c>
      <c r="G13839">
        <v>41.831890000000001</v>
      </c>
      <c r="H13839">
        <v>3.0749499999999999</v>
      </c>
      <c r="I13839" t="s">
        <v>30</v>
      </c>
      <c r="J13839">
        <v>61</v>
      </c>
      <c r="K13839">
        <v>3</v>
      </c>
      <c r="L13839">
        <v>52</v>
      </c>
      <c r="M13839" s="1">
        <v>44435</v>
      </c>
      <c r="N13839">
        <v>0.56999999999999995</v>
      </c>
      <c r="O13839">
        <v>1</v>
      </c>
      <c r="P13839">
        <v>364</v>
      </c>
      <c r="Q13839">
        <v>6</v>
      </c>
      <c r="R13839" t="s">
        <v>1480</v>
      </c>
    </row>
    <row r="13840" spans="1:18" x14ac:dyDescent="0.2">
      <c r="A13840">
        <v>4185926</v>
      </c>
      <c r="B13840" t="s">
        <v>1728</v>
      </c>
      <c r="C13840">
        <v>21668566</v>
      </c>
      <c r="D13840" t="s">
        <v>1705</v>
      </c>
      <c r="F13840" t="s">
        <v>11967</v>
      </c>
      <c r="G13840">
        <v>42.359949999999998</v>
      </c>
      <c r="H13840">
        <v>3.1642999999999999</v>
      </c>
      <c r="I13840" t="s">
        <v>30</v>
      </c>
      <c r="J13840">
        <v>61</v>
      </c>
      <c r="K13840">
        <v>7</v>
      </c>
      <c r="L13840">
        <v>0</v>
      </c>
      <c r="O13840">
        <v>61</v>
      </c>
      <c r="P13840">
        <v>178</v>
      </c>
      <c r="Q13840">
        <v>0</v>
      </c>
      <c r="R13840" t="s">
        <v>1729</v>
      </c>
    </row>
    <row r="13841" spans="1:18" x14ac:dyDescent="0.2">
      <c r="A13841">
        <v>4951768</v>
      </c>
      <c r="B13841" t="s">
        <v>1974</v>
      </c>
      <c r="C13841">
        <v>25524525</v>
      </c>
      <c r="D13841" t="s">
        <v>1975</v>
      </c>
      <c r="F13841" t="s">
        <v>199</v>
      </c>
      <c r="G13841">
        <v>42.425179999999997</v>
      </c>
      <c r="H13841">
        <v>3.1620200000000001</v>
      </c>
      <c r="I13841" t="s">
        <v>30</v>
      </c>
      <c r="J13841">
        <v>61</v>
      </c>
      <c r="K13841">
        <v>1</v>
      </c>
      <c r="L13841">
        <v>185</v>
      </c>
      <c r="M13841" s="1">
        <v>44560</v>
      </c>
      <c r="N13841">
        <v>2.2799999999999998</v>
      </c>
      <c r="O13841">
        <v>2</v>
      </c>
      <c r="P13841">
        <v>336</v>
      </c>
      <c r="Q13841">
        <v>43</v>
      </c>
      <c r="R13841" t="s">
        <v>1976</v>
      </c>
    </row>
    <row r="13842" spans="1:18" x14ac:dyDescent="0.2">
      <c r="A13842">
        <v>7020605</v>
      </c>
      <c r="B13842" t="s">
        <v>2878</v>
      </c>
      <c r="C13842">
        <v>36798874</v>
      </c>
      <c r="D13842" t="s">
        <v>2879</v>
      </c>
      <c r="F13842" t="s">
        <v>163</v>
      </c>
      <c r="G13842">
        <v>41.803809999999999</v>
      </c>
      <c r="H13842">
        <v>3.0508199999999999</v>
      </c>
      <c r="I13842" t="s">
        <v>30</v>
      </c>
      <c r="J13842">
        <v>61</v>
      </c>
      <c r="K13842">
        <v>7</v>
      </c>
      <c r="L13842">
        <v>79</v>
      </c>
      <c r="M13842" s="1">
        <v>44556</v>
      </c>
      <c r="N13842">
        <v>1.01</v>
      </c>
      <c r="O13842">
        <v>1</v>
      </c>
      <c r="P13842">
        <v>361</v>
      </c>
      <c r="Q13842">
        <v>11</v>
      </c>
      <c r="R13842" t="s">
        <v>2880</v>
      </c>
    </row>
    <row r="13843" spans="1:18" x14ac:dyDescent="0.2">
      <c r="A13843">
        <v>11180436</v>
      </c>
      <c r="B13843" t="s">
        <v>3773</v>
      </c>
      <c r="C13843">
        <v>58188203</v>
      </c>
      <c r="D13843" t="s">
        <v>135</v>
      </c>
      <c r="F13843" t="s">
        <v>20</v>
      </c>
      <c r="G13843">
        <v>41.976430000000001</v>
      </c>
      <c r="H13843">
        <v>2.82653</v>
      </c>
      <c r="I13843" t="s">
        <v>30</v>
      </c>
      <c r="J13843">
        <v>61</v>
      </c>
      <c r="K13843">
        <v>2</v>
      </c>
      <c r="L13843">
        <v>177</v>
      </c>
      <c r="M13843" s="1">
        <v>44514</v>
      </c>
      <c r="N13843">
        <v>2.5099999999999998</v>
      </c>
      <c r="O13843">
        <v>1</v>
      </c>
      <c r="P13843">
        <v>44</v>
      </c>
      <c r="Q13843">
        <v>17</v>
      </c>
      <c r="R13843" t="s">
        <v>3774</v>
      </c>
    </row>
    <row r="13844" spans="1:18" x14ac:dyDescent="0.2">
      <c r="A13844">
        <v>11218962</v>
      </c>
      <c r="B13844" t="s">
        <v>3781</v>
      </c>
      <c r="C13844">
        <v>4629712</v>
      </c>
      <c r="D13844" t="s">
        <v>2301</v>
      </c>
      <c r="F13844" t="s">
        <v>88</v>
      </c>
      <c r="G13844">
        <v>41.8825</v>
      </c>
      <c r="H13844">
        <v>3.1789499999999999</v>
      </c>
      <c r="I13844" t="s">
        <v>30</v>
      </c>
      <c r="J13844">
        <v>61</v>
      </c>
      <c r="K13844">
        <v>1</v>
      </c>
      <c r="L13844">
        <v>27</v>
      </c>
      <c r="M13844" s="1">
        <v>44465</v>
      </c>
      <c r="N13844">
        <v>0.4</v>
      </c>
      <c r="O13844">
        <v>90</v>
      </c>
      <c r="P13844">
        <v>153</v>
      </c>
      <c r="Q13844">
        <v>5</v>
      </c>
      <c r="R13844" t="s">
        <v>3782</v>
      </c>
    </row>
    <row r="13845" spans="1:18" x14ac:dyDescent="0.2">
      <c r="A13845">
        <v>11258972</v>
      </c>
      <c r="B13845" t="s">
        <v>3794</v>
      </c>
      <c r="C13845">
        <v>4629712</v>
      </c>
      <c r="D13845" t="s">
        <v>2301</v>
      </c>
      <c r="F13845" t="s">
        <v>88</v>
      </c>
      <c r="G13845">
        <v>41.883069999999996</v>
      </c>
      <c r="H13845">
        <v>3.1771799999999999</v>
      </c>
      <c r="I13845" t="s">
        <v>2362</v>
      </c>
      <c r="J13845">
        <v>61</v>
      </c>
      <c r="K13845">
        <v>1</v>
      </c>
      <c r="L13845">
        <v>13</v>
      </c>
      <c r="M13845" s="1">
        <v>44422</v>
      </c>
      <c r="N13845">
        <v>0.19</v>
      </c>
      <c r="O13845">
        <v>90</v>
      </c>
      <c r="P13845">
        <v>15</v>
      </c>
      <c r="Q13845">
        <v>1</v>
      </c>
      <c r="R13845" t="s">
        <v>3795</v>
      </c>
    </row>
    <row r="13846" spans="1:18" x14ac:dyDescent="0.2">
      <c r="A13846">
        <v>11943128</v>
      </c>
      <c r="B13846" t="s">
        <v>4049</v>
      </c>
      <c r="C13846">
        <v>30595530</v>
      </c>
      <c r="D13846" t="s">
        <v>930</v>
      </c>
      <c r="F13846" t="s">
        <v>61</v>
      </c>
      <c r="G13846">
        <v>41.662329999999997</v>
      </c>
      <c r="H13846">
        <v>2.7807900000000001</v>
      </c>
      <c r="I13846" t="s">
        <v>30</v>
      </c>
      <c r="J13846">
        <v>61</v>
      </c>
      <c r="K13846">
        <v>7</v>
      </c>
      <c r="L13846">
        <v>26</v>
      </c>
      <c r="M13846" s="1">
        <v>43718</v>
      </c>
      <c r="N13846">
        <v>0.37</v>
      </c>
      <c r="O13846">
        <v>1</v>
      </c>
      <c r="P13846">
        <v>26</v>
      </c>
      <c r="Q13846">
        <v>0</v>
      </c>
      <c r="R13846" t="s">
        <v>4050</v>
      </c>
    </row>
    <row r="13847" spans="1:18" x14ac:dyDescent="0.2">
      <c r="A13847">
        <v>12059392</v>
      </c>
      <c r="B13847" t="s">
        <v>4107</v>
      </c>
      <c r="C13847">
        <v>64597914</v>
      </c>
      <c r="D13847" t="s">
        <v>3157</v>
      </c>
      <c r="F13847" t="s">
        <v>125</v>
      </c>
      <c r="G13847">
        <v>42.27234</v>
      </c>
      <c r="H13847">
        <v>3.19339</v>
      </c>
      <c r="I13847" t="s">
        <v>30</v>
      </c>
      <c r="J13847">
        <v>61</v>
      </c>
      <c r="K13847">
        <v>3</v>
      </c>
      <c r="L13847">
        <v>32</v>
      </c>
      <c r="M13847" s="1">
        <v>44430</v>
      </c>
      <c r="N13847">
        <v>0.48</v>
      </c>
      <c r="O13847">
        <v>1</v>
      </c>
      <c r="P13847">
        <v>177</v>
      </c>
      <c r="Q13847">
        <v>3</v>
      </c>
      <c r="R13847" t="s">
        <v>4108</v>
      </c>
    </row>
    <row r="13848" spans="1:18" x14ac:dyDescent="0.2">
      <c r="A13848">
        <v>13285275</v>
      </c>
      <c r="B13848" t="s">
        <v>4665</v>
      </c>
      <c r="C13848">
        <v>74940480</v>
      </c>
      <c r="D13848" t="s">
        <v>48</v>
      </c>
      <c r="F13848" t="s">
        <v>20</v>
      </c>
      <c r="G13848">
        <v>41.979469999999999</v>
      </c>
      <c r="H13848">
        <v>2.8118099999999999</v>
      </c>
      <c r="I13848" t="s">
        <v>30</v>
      </c>
      <c r="J13848">
        <v>61</v>
      </c>
      <c r="K13848">
        <v>3</v>
      </c>
      <c r="L13848">
        <v>82</v>
      </c>
      <c r="M13848" s="1">
        <v>44521</v>
      </c>
      <c r="N13848">
        <v>1.22</v>
      </c>
      <c r="O13848">
        <v>1</v>
      </c>
      <c r="P13848">
        <v>3</v>
      </c>
      <c r="Q13848">
        <v>5</v>
      </c>
      <c r="R13848" t="s">
        <v>4666</v>
      </c>
    </row>
    <row r="13849" spans="1:18" x14ac:dyDescent="0.2">
      <c r="A13849">
        <v>16628788</v>
      </c>
      <c r="B13849" t="s">
        <v>6349</v>
      </c>
      <c r="C13849">
        <v>109807708</v>
      </c>
      <c r="D13849" t="s">
        <v>6350</v>
      </c>
      <c r="F13849" t="s">
        <v>125</v>
      </c>
      <c r="G13849">
        <v>42.265059999999998</v>
      </c>
      <c r="H13849">
        <v>3.1615500000000001</v>
      </c>
      <c r="I13849" t="s">
        <v>30</v>
      </c>
      <c r="J13849">
        <v>61</v>
      </c>
      <c r="K13849">
        <v>2</v>
      </c>
      <c r="L13849">
        <v>39</v>
      </c>
      <c r="M13849" s="1">
        <v>44501</v>
      </c>
      <c r="N13849">
        <v>0.68</v>
      </c>
      <c r="O13849">
        <v>1</v>
      </c>
      <c r="P13849">
        <v>87</v>
      </c>
      <c r="Q13849">
        <v>6</v>
      </c>
    </row>
    <row r="13850" spans="1:18" x14ac:dyDescent="0.2">
      <c r="A13850">
        <v>16949598</v>
      </c>
      <c r="B13850" t="s">
        <v>6514</v>
      </c>
      <c r="C13850">
        <v>98747632</v>
      </c>
      <c r="D13850" t="s">
        <v>5680</v>
      </c>
      <c r="F13850" t="s">
        <v>228</v>
      </c>
      <c r="G13850">
        <v>42.264569999999999</v>
      </c>
      <c r="H13850">
        <v>2.9607800000000002</v>
      </c>
      <c r="I13850" t="s">
        <v>30</v>
      </c>
      <c r="J13850">
        <v>61</v>
      </c>
      <c r="K13850">
        <v>1</v>
      </c>
      <c r="L13850">
        <v>11</v>
      </c>
      <c r="M13850" s="1">
        <v>44504</v>
      </c>
      <c r="N13850">
        <v>0.2</v>
      </c>
      <c r="O13850">
        <v>9</v>
      </c>
      <c r="P13850">
        <v>328</v>
      </c>
      <c r="Q13850">
        <v>4</v>
      </c>
      <c r="R13850" t="s">
        <v>6515</v>
      </c>
    </row>
    <row r="13851" spans="1:18" x14ac:dyDescent="0.2">
      <c r="A13851">
        <v>17646583</v>
      </c>
      <c r="B13851" t="s">
        <v>7275</v>
      </c>
      <c r="C13851">
        <v>120045637</v>
      </c>
      <c r="D13851" t="s">
        <v>4030</v>
      </c>
      <c r="F13851" t="s">
        <v>125</v>
      </c>
      <c r="G13851">
        <v>42.25132</v>
      </c>
      <c r="H13851">
        <v>3.1913399999999998</v>
      </c>
      <c r="I13851" t="s">
        <v>30</v>
      </c>
      <c r="J13851">
        <v>61</v>
      </c>
      <c r="K13851">
        <v>1</v>
      </c>
      <c r="L13851">
        <v>9</v>
      </c>
      <c r="M13851" s="1">
        <v>44467</v>
      </c>
      <c r="N13851">
        <v>0.22</v>
      </c>
      <c r="O13851">
        <v>101</v>
      </c>
      <c r="P13851">
        <v>94</v>
      </c>
      <c r="Q13851">
        <v>5</v>
      </c>
      <c r="R13851" t="s">
        <v>7276</v>
      </c>
    </row>
    <row r="13852" spans="1:18" x14ac:dyDescent="0.2">
      <c r="A13852">
        <v>17646585</v>
      </c>
      <c r="B13852" t="s">
        <v>7277</v>
      </c>
      <c r="C13852">
        <v>120045637</v>
      </c>
      <c r="D13852" t="s">
        <v>4030</v>
      </c>
      <c r="F13852" t="s">
        <v>125</v>
      </c>
      <c r="G13852">
        <v>42.242370000000001</v>
      </c>
      <c r="H13852">
        <v>3.2088700000000001</v>
      </c>
      <c r="I13852" t="s">
        <v>30</v>
      </c>
      <c r="J13852">
        <v>61</v>
      </c>
      <c r="K13852">
        <v>1</v>
      </c>
      <c r="L13852">
        <v>2</v>
      </c>
      <c r="M13852" s="1">
        <v>44405</v>
      </c>
      <c r="N13852">
        <v>0.36</v>
      </c>
      <c r="O13852">
        <v>101</v>
      </c>
      <c r="P13852">
        <v>1</v>
      </c>
      <c r="Q13852">
        <v>2</v>
      </c>
      <c r="R13852" t="s">
        <v>7278</v>
      </c>
    </row>
    <row r="13853" spans="1:18" x14ac:dyDescent="0.2">
      <c r="A13853">
        <v>17646586</v>
      </c>
      <c r="B13853" t="s">
        <v>7279</v>
      </c>
      <c r="C13853">
        <v>120045637</v>
      </c>
      <c r="D13853" t="s">
        <v>4030</v>
      </c>
      <c r="F13853" t="s">
        <v>30301</v>
      </c>
      <c r="G13853">
        <v>42.249540000000003</v>
      </c>
      <c r="H13853">
        <v>3.1322299999999998</v>
      </c>
      <c r="I13853" t="s">
        <v>30</v>
      </c>
      <c r="J13853">
        <v>61</v>
      </c>
      <c r="K13853">
        <v>1</v>
      </c>
      <c r="L13853">
        <v>3</v>
      </c>
      <c r="M13853" s="1">
        <v>44419</v>
      </c>
      <c r="N13853">
        <v>0.09</v>
      </c>
      <c r="O13853">
        <v>101</v>
      </c>
      <c r="P13853">
        <v>105</v>
      </c>
      <c r="Q13853">
        <v>2</v>
      </c>
      <c r="R13853" t="s">
        <v>7280</v>
      </c>
    </row>
    <row r="13854" spans="1:18" x14ac:dyDescent="0.2">
      <c r="A13854">
        <v>17646595</v>
      </c>
      <c r="B13854" t="s">
        <v>7287</v>
      </c>
      <c r="C13854">
        <v>120045637</v>
      </c>
      <c r="D13854" t="s">
        <v>4030</v>
      </c>
      <c r="F13854" t="s">
        <v>30301</v>
      </c>
      <c r="G13854">
        <v>42.24794</v>
      </c>
      <c r="H13854">
        <v>3.1196199999999998</v>
      </c>
      <c r="I13854" t="s">
        <v>30</v>
      </c>
      <c r="J13854">
        <v>61</v>
      </c>
      <c r="K13854">
        <v>1</v>
      </c>
      <c r="L13854">
        <v>8</v>
      </c>
      <c r="M13854" s="1">
        <v>44450</v>
      </c>
      <c r="N13854">
        <v>0.15</v>
      </c>
      <c r="O13854">
        <v>101</v>
      </c>
      <c r="P13854">
        <v>49</v>
      </c>
      <c r="Q13854">
        <v>3</v>
      </c>
      <c r="R13854" t="s">
        <v>7288</v>
      </c>
    </row>
    <row r="13855" spans="1:18" x14ac:dyDescent="0.2">
      <c r="A13855">
        <v>17646624</v>
      </c>
      <c r="B13855" t="s">
        <v>7312</v>
      </c>
      <c r="C13855">
        <v>120045637</v>
      </c>
      <c r="D13855" t="s">
        <v>4030</v>
      </c>
      <c r="F13855" t="s">
        <v>125</v>
      </c>
      <c r="G13855">
        <v>42.246299999999998</v>
      </c>
      <c r="H13855">
        <v>3.18824</v>
      </c>
      <c r="I13855" t="s">
        <v>30</v>
      </c>
      <c r="J13855">
        <v>61</v>
      </c>
      <c r="K13855">
        <v>1</v>
      </c>
      <c r="L13855">
        <v>11</v>
      </c>
      <c r="M13855" s="1">
        <v>44477</v>
      </c>
      <c r="N13855">
        <v>0.21</v>
      </c>
      <c r="O13855">
        <v>101</v>
      </c>
      <c r="P13855">
        <v>0</v>
      </c>
      <c r="Q13855">
        <v>5</v>
      </c>
      <c r="R13855" t="s">
        <v>7313</v>
      </c>
    </row>
    <row r="13856" spans="1:18" x14ac:dyDescent="0.2">
      <c r="A13856">
        <v>17646651</v>
      </c>
      <c r="B13856" t="s">
        <v>7338</v>
      </c>
      <c r="C13856">
        <v>120045637</v>
      </c>
      <c r="D13856" t="s">
        <v>4030</v>
      </c>
      <c r="F13856" t="s">
        <v>30301</v>
      </c>
      <c r="G13856">
        <v>42.257440000000003</v>
      </c>
      <c r="H13856">
        <v>3.11354</v>
      </c>
      <c r="I13856" t="s">
        <v>30</v>
      </c>
      <c r="J13856">
        <v>61</v>
      </c>
      <c r="K13856">
        <v>1</v>
      </c>
      <c r="L13856">
        <v>5</v>
      </c>
      <c r="M13856" s="1">
        <v>44457</v>
      </c>
      <c r="N13856">
        <v>0.12</v>
      </c>
      <c r="O13856">
        <v>101</v>
      </c>
      <c r="P13856">
        <v>105</v>
      </c>
      <c r="Q13856">
        <v>2</v>
      </c>
      <c r="R13856">
        <v>6263</v>
      </c>
    </row>
    <row r="13857" spans="1:18" x14ac:dyDescent="0.2">
      <c r="A13857">
        <v>18466941</v>
      </c>
      <c r="B13857" t="s">
        <v>8105</v>
      </c>
      <c r="C13857">
        <v>117751526</v>
      </c>
      <c r="D13857" t="s">
        <v>786</v>
      </c>
      <c r="F13857" t="s">
        <v>41</v>
      </c>
      <c r="G13857">
        <v>42.11383</v>
      </c>
      <c r="H13857">
        <v>3.13916</v>
      </c>
      <c r="I13857" t="s">
        <v>30</v>
      </c>
      <c r="J13857">
        <v>61</v>
      </c>
      <c r="K13857">
        <v>1</v>
      </c>
      <c r="L13857">
        <v>2</v>
      </c>
      <c r="M13857" s="1">
        <v>44497</v>
      </c>
      <c r="N13857">
        <v>0.75</v>
      </c>
      <c r="O13857">
        <v>60</v>
      </c>
      <c r="P13857">
        <v>303</v>
      </c>
      <c r="Q13857">
        <v>2</v>
      </c>
      <c r="R13857" t="s">
        <v>8106</v>
      </c>
    </row>
    <row r="13858" spans="1:18" x14ac:dyDescent="0.2">
      <c r="A13858">
        <v>19024769</v>
      </c>
      <c r="B13858" t="s">
        <v>8844</v>
      </c>
      <c r="C13858">
        <v>132017348</v>
      </c>
      <c r="D13858" t="s">
        <v>8729</v>
      </c>
      <c r="F13858" t="s">
        <v>30301</v>
      </c>
      <c r="G13858">
        <v>42.247349999999997</v>
      </c>
      <c r="H13858">
        <v>3.12859</v>
      </c>
      <c r="I13858" t="s">
        <v>30</v>
      </c>
      <c r="J13858">
        <v>61</v>
      </c>
      <c r="K13858">
        <v>1</v>
      </c>
      <c r="L13858">
        <v>4</v>
      </c>
      <c r="M13858" s="1">
        <v>44436</v>
      </c>
      <c r="N13858">
        <v>0.08</v>
      </c>
      <c r="O13858">
        <v>121</v>
      </c>
      <c r="P13858">
        <v>231</v>
      </c>
      <c r="Q13858">
        <v>2</v>
      </c>
      <c r="R13858" t="s">
        <v>8845</v>
      </c>
    </row>
    <row r="13859" spans="1:18" x14ac:dyDescent="0.2">
      <c r="A13859">
        <v>19024773</v>
      </c>
      <c r="B13859" t="s">
        <v>8846</v>
      </c>
      <c r="C13859">
        <v>132017348</v>
      </c>
      <c r="D13859" t="s">
        <v>8729</v>
      </c>
      <c r="F13859" t="s">
        <v>30301</v>
      </c>
      <c r="G13859">
        <v>42.23845</v>
      </c>
      <c r="H13859">
        <v>3.1233399999999998</v>
      </c>
      <c r="I13859" t="s">
        <v>30</v>
      </c>
      <c r="J13859">
        <v>61</v>
      </c>
      <c r="K13859">
        <v>1</v>
      </c>
      <c r="L13859">
        <v>1</v>
      </c>
      <c r="M13859" s="1">
        <v>43680</v>
      </c>
      <c r="N13859">
        <v>0.03</v>
      </c>
      <c r="O13859">
        <v>121</v>
      </c>
      <c r="P13859">
        <v>91</v>
      </c>
      <c r="Q13859">
        <v>0</v>
      </c>
      <c r="R13859" t="s">
        <v>8847</v>
      </c>
    </row>
    <row r="13860" spans="1:18" x14ac:dyDescent="0.2">
      <c r="A13860">
        <v>19024776</v>
      </c>
      <c r="B13860" t="s">
        <v>8848</v>
      </c>
      <c r="C13860">
        <v>132017348</v>
      </c>
      <c r="D13860" t="s">
        <v>8729</v>
      </c>
      <c r="F13860" t="s">
        <v>30301</v>
      </c>
      <c r="G13860">
        <v>42.23827</v>
      </c>
      <c r="H13860">
        <v>3.1247799999999999</v>
      </c>
      <c r="I13860" t="s">
        <v>30</v>
      </c>
      <c r="J13860">
        <v>61</v>
      </c>
      <c r="K13860">
        <v>1</v>
      </c>
      <c r="L13860">
        <v>5</v>
      </c>
      <c r="M13860" s="1">
        <v>44438</v>
      </c>
      <c r="N13860">
        <v>0.09</v>
      </c>
      <c r="O13860">
        <v>121</v>
      </c>
      <c r="P13860">
        <v>0</v>
      </c>
      <c r="Q13860">
        <v>4</v>
      </c>
      <c r="R13860" t="s">
        <v>8849</v>
      </c>
    </row>
    <row r="13861" spans="1:18" x14ac:dyDescent="0.2">
      <c r="A13861">
        <v>19024779</v>
      </c>
      <c r="B13861" t="s">
        <v>8854</v>
      </c>
      <c r="C13861">
        <v>132017348</v>
      </c>
      <c r="D13861" t="s">
        <v>8729</v>
      </c>
      <c r="F13861" t="s">
        <v>30301</v>
      </c>
      <c r="G13861">
        <v>42.242249999999999</v>
      </c>
      <c r="H13861">
        <v>3.1249099999999999</v>
      </c>
      <c r="I13861" t="s">
        <v>30</v>
      </c>
      <c r="J13861">
        <v>61</v>
      </c>
      <c r="K13861">
        <v>1</v>
      </c>
      <c r="L13861">
        <v>0</v>
      </c>
      <c r="O13861">
        <v>121</v>
      </c>
      <c r="P13861">
        <v>261</v>
      </c>
      <c r="Q13861">
        <v>0</v>
      </c>
      <c r="R13861" t="s">
        <v>8855</v>
      </c>
    </row>
    <row r="13862" spans="1:18" x14ac:dyDescent="0.2">
      <c r="A13862">
        <v>19024824</v>
      </c>
      <c r="B13862" t="s">
        <v>8910</v>
      </c>
      <c r="C13862">
        <v>132017348</v>
      </c>
      <c r="D13862" t="s">
        <v>8729</v>
      </c>
      <c r="F13862" t="s">
        <v>30301</v>
      </c>
      <c r="G13862">
        <v>42.250459999999997</v>
      </c>
      <c r="H13862">
        <v>3.1156100000000002</v>
      </c>
      <c r="I13862" t="s">
        <v>30</v>
      </c>
      <c r="J13862">
        <v>61</v>
      </c>
      <c r="K13862">
        <v>1</v>
      </c>
      <c r="L13862">
        <v>2</v>
      </c>
      <c r="M13862" s="1">
        <v>43708</v>
      </c>
      <c r="N13862">
        <v>7.0000000000000007E-2</v>
      </c>
      <c r="O13862">
        <v>121</v>
      </c>
      <c r="P13862">
        <v>261</v>
      </c>
      <c r="Q13862">
        <v>0</v>
      </c>
      <c r="R13862" t="s">
        <v>8911</v>
      </c>
    </row>
    <row r="13863" spans="1:18" x14ac:dyDescent="0.2">
      <c r="A13863">
        <v>19025707</v>
      </c>
      <c r="B13863" t="s">
        <v>8922</v>
      </c>
      <c r="C13863">
        <v>132017348</v>
      </c>
      <c r="D13863" t="s">
        <v>8729</v>
      </c>
      <c r="F13863" t="s">
        <v>30301</v>
      </c>
      <c r="G13863">
        <v>42.249830000000003</v>
      </c>
      <c r="H13863">
        <v>3.1055899999999999</v>
      </c>
      <c r="I13863" t="s">
        <v>30</v>
      </c>
      <c r="J13863">
        <v>61</v>
      </c>
      <c r="K13863">
        <v>1</v>
      </c>
      <c r="L13863">
        <v>2</v>
      </c>
      <c r="M13863" s="1">
        <v>44422</v>
      </c>
      <c r="N13863">
        <v>0.04</v>
      </c>
      <c r="O13863">
        <v>121</v>
      </c>
      <c r="P13863">
        <v>0</v>
      </c>
      <c r="Q13863">
        <v>1</v>
      </c>
      <c r="R13863" t="s">
        <v>8923</v>
      </c>
    </row>
    <row r="13864" spans="1:18" x14ac:dyDescent="0.2">
      <c r="A13864">
        <v>19025741</v>
      </c>
      <c r="B13864" t="s">
        <v>8952</v>
      </c>
      <c r="C13864">
        <v>132017348</v>
      </c>
      <c r="D13864" t="s">
        <v>8729</v>
      </c>
      <c r="F13864" t="s">
        <v>30301</v>
      </c>
      <c r="G13864">
        <v>42.243400000000001</v>
      </c>
      <c r="H13864">
        <v>3.1232600000000001</v>
      </c>
      <c r="I13864" t="s">
        <v>30</v>
      </c>
      <c r="J13864">
        <v>61</v>
      </c>
      <c r="K13864">
        <v>1</v>
      </c>
      <c r="L13864">
        <v>1</v>
      </c>
      <c r="M13864" s="1">
        <v>44427</v>
      </c>
      <c r="N13864">
        <v>0.22</v>
      </c>
      <c r="O13864">
        <v>121</v>
      </c>
      <c r="P13864">
        <v>154</v>
      </c>
      <c r="Q13864">
        <v>1</v>
      </c>
      <c r="R13864" t="s">
        <v>8953</v>
      </c>
    </row>
    <row r="13865" spans="1:18" x14ac:dyDescent="0.2">
      <c r="A13865">
        <v>19025768</v>
      </c>
      <c r="B13865" t="s">
        <v>8978</v>
      </c>
      <c r="C13865">
        <v>132017348</v>
      </c>
      <c r="D13865" t="s">
        <v>8729</v>
      </c>
      <c r="F13865" t="s">
        <v>125</v>
      </c>
      <c r="G13865">
        <v>42.265549999999998</v>
      </c>
      <c r="H13865">
        <v>3.1732900000000002</v>
      </c>
      <c r="I13865" t="s">
        <v>30</v>
      </c>
      <c r="J13865">
        <v>61</v>
      </c>
      <c r="K13865">
        <v>1</v>
      </c>
      <c r="L13865">
        <v>1</v>
      </c>
      <c r="M13865" s="1">
        <v>44295</v>
      </c>
      <c r="N13865">
        <v>0.11</v>
      </c>
      <c r="O13865">
        <v>121</v>
      </c>
      <c r="P13865">
        <v>292</v>
      </c>
      <c r="Q13865">
        <v>1</v>
      </c>
      <c r="R13865" t="s">
        <v>8979</v>
      </c>
    </row>
    <row r="13866" spans="1:18" x14ac:dyDescent="0.2">
      <c r="A13866">
        <v>19025770</v>
      </c>
      <c r="B13866" t="s">
        <v>8982</v>
      </c>
      <c r="C13866">
        <v>132017348</v>
      </c>
      <c r="D13866" t="s">
        <v>8729</v>
      </c>
      <c r="F13866" t="s">
        <v>125</v>
      </c>
      <c r="G13866">
        <v>42.26558</v>
      </c>
      <c r="H13866">
        <v>3.1735600000000002</v>
      </c>
      <c r="I13866" t="s">
        <v>30</v>
      </c>
      <c r="J13866">
        <v>61</v>
      </c>
      <c r="K13866">
        <v>1</v>
      </c>
      <c r="L13866">
        <v>1</v>
      </c>
      <c r="M13866" s="1">
        <v>43655</v>
      </c>
      <c r="N13866">
        <v>0.03</v>
      </c>
      <c r="O13866">
        <v>121</v>
      </c>
      <c r="P13866">
        <v>292</v>
      </c>
      <c r="Q13866">
        <v>0</v>
      </c>
      <c r="R13866" t="s">
        <v>8983</v>
      </c>
    </row>
    <row r="13867" spans="1:18" x14ac:dyDescent="0.2">
      <c r="A13867">
        <v>19025779</v>
      </c>
      <c r="B13867" t="s">
        <v>8988</v>
      </c>
      <c r="C13867">
        <v>132017348</v>
      </c>
      <c r="D13867" t="s">
        <v>8729</v>
      </c>
      <c r="F13867" t="s">
        <v>30301</v>
      </c>
      <c r="G13867">
        <v>42.243099999999998</v>
      </c>
      <c r="H13867">
        <v>3.12595</v>
      </c>
      <c r="I13867" t="s">
        <v>30</v>
      </c>
      <c r="J13867">
        <v>61</v>
      </c>
      <c r="K13867">
        <v>1</v>
      </c>
      <c r="L13867">
        <v>1</v>
      </c>
      <c r="M13867" s="1">
        <v>44422</v>
      </c>
      <c r="N13867">
        <v>0.22</v>
      </c>
      <c r="O13867">
        <v>121</v>
      </c>
      <c r="P13867">
        <v>122</v>
      </c>
      <c r="Q13867">
        <v>1</v>
      </c>
      <c r="R13867" t="s">
        <v>8989</v>
      </c>
    </row>
    <row r="13868" spans="1:18" x14ac:dyDescent="0.2">
      <c r="A13868">
        <v>19168868</v>
      </c>
      <c r="B13868" t="s">
        <v>9137</v>
      </c>
      <c r="C13868">
        <v>122326504</v>
      </c>
      <c r="D13868" t="s">
        <v>7847</v>
      </c>
      <c r="F13868" t="s">
        <v>163</v>
      </c>
      <c r="G13868">
        <v>41.826009999999997</v>
      </c>
      <c r="H13868">
        <v>3.0715499999999998</v>
      </c>
      <c r="I13868" t="s">
        <v>30</v>
      </c>
      <c r="J13868">
        <v>61</v>
      </c>
      <c r="K13868">
        <v>7</v>
      </c>
      <c r="L13868">
        <v>1</v>
      </c>
      <c r="M13868" s="1">
        <v>43330</v>
      </c>
      <c r="N13868">
        <v>0.02</v>
      </c>
      <c r="O13868">
        <v>100</v>
      </c>
      <c r="P13868">
        <v>344</v>
      </c>
      <c r="Q13868">
        <v>0</v>
      </c>
      <c r="R13868" t="s">
        <v>9138</v>
      </c>
    </row>
    <row r="13869" spans="1:18" x14ac:dyDescent="0.2">
      <c r="A13869">
        <v>19168875</v>
      </c>
      <c r="B13869" t="s">
        <v>9139</v>
      </c>
      <c r="C13869">
        <v>122326504</v>
      </c>
      <c r="D13869" t="s">
        <v>7847</v>
      </c>
      <c r="F13869" t="s">
        <v>163</v>
      </c>
      <c r="G13869">
        <v>41.826419999999999</v>
      </c>
      <c r="H13869">
        <v>3.0710099999999998</v>
      </c>
      <c r="I13869" t="s">
        <v>30</v>
      </c>
      <c r="J13869">
        <v>61</v>
      </c>
      <c r="K13869">
        <v>7</v>
      </c>
      <c r="L13869">
        <v>0</v>
      </c>
      <c r="O13869">
        <v>100</v>
      </c>
      <c r="P13869">
        <v>309</v>
      </c>
      <c r="Q13869">
        <v>0</v>
      </c>
      <c r="R13869" t="s">
        <v>9140</v>
      </c>
    </row>
    <row r="13870" spans="1:18" x14ac:dyDescent="0.2">
      <c r="A13870">
        <v>19168880</v>
      </c>
      <c r="B13870" t="s">
        <v>9145</v>
      </c>
      <c r="C13870">
        <v>122326504</v>
      </c>
      <c r="D13870" t="s">
        <v>7847</v>
      </c>
      <c r="F13870" t="s">
        <v>163</v>
      </c>
      <c r="G13870">
        <v>41.82629</v>
      </c>
      <c r="H13870">
        <v>3.0729799999999998</v>
      </c>
      <c r="I13870" t="s">
        <v>30</v>
      </c>
      <c r="J13870">
        <v>61</v>
      </c>
      <c r="K13870">
        <v>7</v>
      </c>
      <c r="L13870">
        <v>0</v>
      </c>
      <c r="O13870">
        <v>100</v>
      </c>
      <c r="P13870">
        <v>357</v>
      </c>
      <c r="Q13870">
        <v>0</v>
      </c>
      <c r="R13870" t="s">
        <v>9146</v>
      </c>
    </row>
    <row r="13871" spans="1:18" x14ac:dyDescent="0.2">
      <c r="A13871">
        <v>19168882</v>
      </c>
      <c r="B13871" t="s">
        <v>9147</v>
      </c>
      <c r="C13871">
        <v>122326504</v>
      </c>
      <c r="D13871" t="s">
        <v>7847</v>
      </c>
      <c r="F13871" t="s">
        <v>163</v>
      </c>
      <c r="G13871">
        <v>41.825760000000002</v>
      </c>
      <c r="H13871">
        <v>3.0748099999999998</v>
      </c>
      <c r="I13871" t="s">
        <v>30</v>
      </c>
      <c r="J13871">
        <v>61</v>
      </c>
      <c r="K13871">
        <v>7</v>
      </c>
      <c r="L13871">
        <v>0</v>
      </c>
      <c r="O13871">
        <v>100</v>
      </c>
      <c r="P13871">
        <v>357</v>
      </c>
      <c r="Q13871">
        <v>0</v>
      </c>
      <c r="R13871" t="s">
        <v>9148</v>
      </c>
    </row>
    <row r="13872" spans="1:18" x14ac:dyDescent="0.2">
      <c r="A13872">
        <v>19549467</v>
      </c>
      <c r="B13872" t="s">
        <v>9538</v>
      </c>
      <c r="C13872">
        <v>137331781</v>
      </c>
      <c r="D13872" t="s">
        <v>789</v>
      </c>
      <c r="F13872" t="s">
        <v>28702</v>
      </c>
      <c r="G13872">
        <v>41.790849999999999</v>
      </c>
      <c r="H13872">
        <v>3.02372</v>
      </c>
      <c r="I13872" t="s">
        <v>30</v>
      </c>
      <c r="J13872">
        <v>61</v>
      </c>
      <c r="K13872">
        <v>150</v>
      </c>
      <c r="L13872">
        <v>20</v>
      </c>
      <c r="M13872" s="1">
        <v>43370</v>
      </c>
      <c r="N13872">
        <v>0.37</v>
      </c>
      <c r="O13872">
        <v>1</v>
      </c>
      <c r="P13872">
        <v>0</v>
      </c>
      <c r="Q13872">
        <v>0</v>
      </c>
      <c r="R13872" t="s">
        <v>9539</v>
      </c>
    </row>
    <row r="13873" spans="1:18" ht="85" x14ac:dyDescent="0.2">
      <c r="A13873">
        <v>19638083</v>
      </c>
      <c r="B13873" s="2" t="s">
        <v>29229</v>
      </c>
      <c r="C13873">
        <v>2708160</v>
      </c>
      <c r="D13873" t="s">
        <v>8587</v>
      </c>
      <c r="F13873" t="s">
        <v>61</v>
      </c>
      <c r="G13873">
        <v>41.674019999999999</v>
      </c>
      <c r="H13873">
        <v>2.7852700000000001</v>
      </c>
      <c r="I13873" t="s">
        <v>30</v>
      </c>
      <c r="J13873">
        <v>61</v>
      </c>
      <c r="K13873">
        <v>2</v>
      </c>
      <c r="L13873">
        <v>56</v>
      </c>
      <c r="M13873" s="1">
        <v>44558</v>
      </c>
      <c r="N13873">
        <v>1.05</v>
      </c>
      <c r="O13873">
        <v>2</v>
      </c>
      <c r="P13873">
        <v>329</v>
      </c>
      <c r="Q13873">
        <v>5</v>
      </c>
      <c r="R13873" t="s">
        <v>9645</v>
      </c>
    </row>
    <row r="13874" spans="1:18" x14ac:dyDescent="0.2">
      <c r="A13874">
        <v>19664582</v>
      </c>
      <c r="B13874" t="s">
        <v>9659</v>
      </c>
      <c r="C13874">
        <v>109509074</v>
      </c>
      <c r="D13874" t="s">
        <v>138</v>
      </c>
      <c r="F13874" t="s">
        <v>118</v>
      </c>
      <c r="G13874">
        <v>41.716589999999997</v>
      </c>
      <c r="H13874">
        <v>2.9284699999999999</v>
      </c>
      <c r="I13874" t="s">
        <v>30</v>
      </c>
      <c r="J13874">
        <v>61</v>
      </c>
      <c r="K13874">
        <v>7</v>
      </c>
      <c r="L13874">
        <v>51</v>
      </c>
      <c r="M13874" s="1">
        <v>44484</v>
      </c>
      <c r="N13874">
        <v>0.96</v>
      </c>
      <c r="O13874">
        <v>1</v>
      </c>
      <c r="P13874">
        <v>297</v>
      </c>
      <c r="Q13874">
        <v>10</v>
      </c>
      <c r="R13874" t="s">
        <v>9660</v>
      </c>
    </row>
    <row r="13875" spans="1:18" x14ac:dyDescent="0.2">
      <c r="A13875">
        <v>20163519</v>
      </c>
      <c r="B13875" t="s">
        <v>9888</v>
      </c>
      <c r="C13875">
        <v>143439301</v>
      </c>
      <c r="D13875" t="s">
        <v>1214</v>
      </c>
      <c r="F13875" t="s">
        <v>163</v>
      </c>
      <c r="G13875">
        <v>41.80735</v>
      </c>
      <c r="H13875">
        <v>3.0652300000000001</v>
      </c>
      <c r="I13875" t="s">
        <v>30</v>
      </c>
      <c r="J13875">
        <v>61</v>
      </c>
      <c r="K13875">
        <v>2</v>
      </c>
      <c r="L13875">
        <v>32</v>
      </c>
      <c r="M13875" s="1">
        <v>44437</v>
      </c>
      <c r="N13875">
        <v>0.6</v>
      </c>
      <c r="O13875">
        <v>1</v>
      </c>
      <c r="P13875">
        <v>361</v>
      </c>
      <c r="Q13875">
        <v>11</v>
      </c>
    </row>
    <row r="13876" spans="1:18" x14ac:dyDescent="0.2">
      <c r="A13876">
        <v>22386022</v>
      </c>
      <c r="B13876" t="s">
        <v>10982</v>
      </c>
      <c r="C13876">
        <v>132017348</v>
      </c>
      <c r="D13876" t="s">
        <v>8729</v>
      </c>
      <c r="F13876" t="s">
        <v>30301</v>
      </c>
      <c r="G13876">
        <v>42.24212</v>
      </c>
      <c r="H13876">
        <v>3.1251000000000002</v>
      </c>
      <c r="I13876" t="s">
        <v>30</v>
      </c>
      <c r="J13876">
        <v>61</v>
      </c>
      <c r="K13876">
        <v>1</v>
      </c>
      <c r="L13876">
        <v>0</v>
      </c>
      <c r="O13876">
        <v>121</v>
      </c>
      <c r="P13876">
        <v>261</v>
      </c>
      <c r="Q13876">
        <v>0</v>
      </c>
      <c r="R13876" t="s">
        <v>10983</v>
      </c>
    </row>
    <row r="13877" spans="1:18" x14ac:dyDescent="0.2">
      <c r="A13877">
        <v>23182332</v>
      </c>
      <c r="B13877" t="s">
        <v>11699</v>
      </c>
      <c r="C13877">
        <v>132017348</v>
      </c>
      <c r="D13877" t="s">
        <v>8729</v>
      </c>
      <c r="F13877" t="s">
        <v>30301</v>
      </c>
      <c r="G13877">
        <v>42.246589999999998</v>
      </c>
      <c r="H13877">
        <v>3.1266699999999998</v>
      </c>
      <c r="I13877" t="s">
        <v>30</v>
      </c>
      <c r="J13877">
        <v>61</v>
      </c>
      <c r="K13877">
        <v>1</v>
      </c>
      <c r="L13877">
        <v>3</v>
      </c>
      <c r="M13877" s="1">
        <v>44437</v>
      </c>
      <c r="N13877">
        <v>7.0000000000000007E-2</v>
      </c>
      <c r="O13877">
        <v>121</v>
      </c>
      <c r="P13877">
        <v>261</v>
      </c>
      <c r="Q13877">
        <v>2</v>
      </c>
      <c r="R13877" t="s">
        <v>11700</v>
      </c>
    </row>
    <row r="13878" spans="1:18" x14ac:dyDescent="0.2">
      <c r="A13878">
        <v>23459753</v>
      </c>
      <c r="B13878" t="s">
        <v>11901</v>
      </c>
      <c r="C13878">
        <v>120045637</v>
      </c>
      <c r="D13878" t="s">
        <v>4030</v>
      </c>
      <c r="F13878" t="s">
        <v>125</v>
      </c>
      <c r="G13878">
        <v>42.241379999999999</v>
      </c>
      <c r="H13878">
        <v>3.2108300000000001</v>
      </c>
      <c r="I13878" t="s">
        <v>30</v>
      </c>
      <c r="J13878">
        <v>61</v>
      </c>
      <c r="K13878">
        <v>1</v>
      </c>
      <c r="L13878">
        <v>1</v>
      </c>
      <c r="M13878" s="1">
        <v>44451</v>
      </c>
      <c r="N13878">
        <v>0.27</v>
      </c>
      <c r="O13878">
        <v>101</v>
      </c>
      <c r="P13878">
        <v>0</v>
      </c>
      <c r="Q13878">
        <v>1</v>
      </c>
      <c r="R13878" t="s">
        <v>11902</v>
      </c>
    </row>
    <row r="13879" spans="1:18" x14ac:dyDescent="0.2">
      <c r="A13879">
        <v>23821035</v>
      </c>
      <c r="B13879" t="s">
        <v>12191</v>
      </c>
      <c r="C13879">
        <v>13308911</v>
      </c>
      <c r="D13879" t="s">
        <v>114</v>
      </c>
      <c r="F13879" t="s">
        <v>118</v>
      </c>
      <c r="G13879">
        <v>41.72298</v>
      </c>
      <c r="H13879">
        <v>2.9319799999999998</v>
      </c>
      <c r="I13879" t="s">
        <v>30</v>
      </c>
      <c r="J13879">
        <v>61</v>
      </c>
      <c r="K13879">
        <v>3</v>
      </c>
      <c r="L13879">
        <v>6</v>
      </c>
      <c r="M13879" s="1">
        <v>44423</v>
      </c>
      <c r="N13879">
        <v>0.14000000000000001</v>
      </c>
      <c r="O13879">
        <v>33</v>
      </c>
      <c r="P13879">
        <v>0</v>
      </c>
      <c r="Q13879">
        <v>2</v>
      </c>
      <c r="R13879" t="s">
        <v>12192</v>
      </c>
    </row>
    <row r="13880" spans="1:18" x14ac:dyDescent="0.2">
      <c r="A13880">
        <v>24444387</v>
      </c>
      <c r="B13880" t="s">
        <v>12668</v>
      </c>
      <c r="C13880">
        <v>184611639</v>
      </c>
      <c r="D13880" t="s">
        <v>1094</v>
      </c>
      <c r="F13880" t="s">
        <v>125</v>
      </c>
      <c r="G13880">
        <v>42.252769999999998</v>
      </c>
      <c r="H13880">
        <v>3.1916099999999998</v>
      </c>
      <c r="I13880" t="s">
        <v>30</v>
      </c>
      <c r="J13880">
        <v>61</v>
      </c>
      <c r="K13880">
        <v>7</v>
      </c>
      <c r="L13880">
        <v>4</v>
      </c>
      <c r="M13880" s="1">
        <v>44413</v>
      </c>
      <c r="N13880">
        <v>0.14000000000000001</v>
      </c>
      <c r="O13880">
        <v>1</v>
      </c>
      <c r="P13880">
        <v>363</v>
      </c>
      <c r="Q13880">
        <v>1</v>
      </c>
      <c r="R13880" t="s">
        <v>12669</v>
      </c>
    </row>
    <row r="13881" spans="1:18" x14ac:dyDescent="0.2">
      <c r="A13881">
        <v>24761567</v>
      </c>
      <c r="B13881" t="s">
        <v>12979</v>
      </c>
      <c r="C13881">
        <v>187216384</v>
      </c>
      <c r="D13881" t="s">
        <v>12980</v>
      </c>
      <c r="F13881" t="s">
        <v>29</v>
      </c>
      <c r="G13881">
        <v>42.333410000000001</v>
      </c>
      <c r="H13881">
        <v>3.1945700000000001</v>
      </c>
      <c r="I13881" t="s">
        <v>30</v>
      </c>
      <c r="J13881">
        <v>61</v>
      </c>
      <c r="K13881">
        <v>2</v>
      </c>
      <c r="L13881">
        <v>80</v>
      </c>
      <c r="M13881" s="1">
        <v>44497</v>
      </c>
      <c r="N13881">
        <v>1.81</v>
      </c>
      <c r="O13881">
        <v>1</v>
      </c>
      <c r="P13881">
        <v>102</v>
      </c>
      <c r="Q13881">
        <v>23</v>
      </c>
      <c r="R13881" t="s">
        <v>12981</v>
      </c>
    </row>
    <row r="13882" spans="1:18" x14ac:dyDescent="0.2">
      <c r="A13882">
        <v>25024748</v>
      </c>
      <c r="B13882" t="s">
        <v>13154</v>
      </c>
      <c r="C13882">
        <v>185175556</v>
      </c>
      <c r="D13882" t="s">
        <v>2366</v>
      </c>
      <c r="F13882" t="s">
        <v>45</v>
      </c>
      <c r="G13882">
        <v>41.69999</v>
      </c>
      <c r="H13882">
        <v>2.8496800000000002</v>
      </c>
      <c r="I13882" t="s">
        <v>30</v>
      </c>
      <c r="J13882">
        <v>61</v>
      </c>
      <c r="K13882">
        <v>1</v>
      </c>
      <c r="L13882">
        <v>9</v>
      </c>
      <c r="M13882" s="1">
        <v>44465</v>
      </c>
      <c r="N13882">
        <v>0.24</v>
      </c>
      <c r="O13882">
        <v>13</v>
      </c>
      <c r="P13882">
        <v>153</v>
      </c>
      <c r="Q13882">
        <v>3</v>
      </c>
      <c r="R13882" t="s">
        <v>13155</v>
      </c>
    </row>
    <row r="13883" spans="1:18" x14ac:dyDescent="0.2">
      <c r="A13883">
        <v>25206943</v>
      </c>
      <c r="B13883" t="s">
        <v>13288</v>
      </c>
      <c r="C13883">
        <v>185674473</v>
      </c>
      <c r="D13883" t="s">
        <v>12269</v>
      </c>
      <c r="F13883" t="s">
        <v>45</v>
      </c>
      <c r="G13883">
        <v>41.704650000000001</v>
      </c>
      <c r="H13883">
        <v>2.8568799999999999</v>
      </c>
      <c r="I13883" t="s">
        <v>21</v>
      </c>
      <c r="J13883">
        <v>61</v>
      </c>
      <c r="K13883">
        <v>1</v>
      </c>
      <c r="L13883">
        <v>19</v>
      </c>
      <c r="M13883" s="1">
        <v>44384</v>
      </c>
      <c r="N13883">
        <v>0.44</v>
      </c>
      <c r="O13883">
        <v>10</v>
      </c>
      <c r="P13883">
        <v>331</v>
      </c>
      <c r="Q13883">
        <v>1</v>
      </c>
      <c r="R13883" t="s">
        <v>81</v>
      </c>
    </row>
    <row r="13884" spans="1:18" x14ac:dyDescent="0.2">
      <c r="A13884">
        <v>25850617</v>
      </c>
      <c r="B13884" t="s">
        <v>13567</v>
      </c>
      <c r="C13884">
        <v>120045637</v>
      </c>
      <c r="D13884" t="s">
        <v>4030</v>
      </c>
      <c r="F13884" t="s">
        <v>125</v>
      </c>
      <c r="G13884">
        <v>42.25714</v>
      </c>
      <c r="H13884">
        <v>3.1872500000000001</v>
      </c>
      <c r="I13884" t="s">
        <v>30</v>
      </c>
      <c r="J13884">
        <v>61</v>
      </c>
      <c r="K13884">
        <v>1</v>
      </c>
      <c r="L13884">
        <v>7</v>
      </c>
      <c r="M13884" s="1">
        <v>44495</v>
      </c>
      <c r="N13884">
        <v>0.24</v>
      </c>
      <c r="O13884">
        <v>101</v>
      </c>
      <c r="P13884">
        <v>168</v>
      </c>
      <c r="Q13884">
        <v>6</v>
      </c>
      <c r="R13884" t="s">
        <v>13568</v>
      </c>
    </row>
    <row r="13885" spans="1:18" x14ac:dyDescent="0.2">
      <c r="A13885">
        <v>26344814</v>
      </c>
      <c r="B13885" t="s">
        <v>30534</v>
      </c>
      <c r="C13885">
        <v>197926807</v>
      </c>
      <c r="D13885" t="s">
        <v>11949</v>
      </c>
      <c r="F13885" t="s">
        <v>45</v>
      </c>
      <c r="G13885">
        <v>41.702379999999998</v>
      </c>
      <c r="H13885">
        <v>2.8563999999999998</v>
      </c>
      <c r="I13885" t="s">
        <v>30</v>
      </c>
      <c r="J13885">
        <v>61</v>
      </c>
      <c r="K13885">
        <v>1</v>
      </c>
      <c r="L13885">
        <v>42</v>
      </c>
      <c r="M13885" s="1">
        <v>44522</v>
      </c>
      <c r="N13885">
        <v>1.05</v>
      </c>
      <c r="O13885">
        <v>11</v>
      </c>
      <c r="P13885">
        <v>228</v>
      </c>
      <c r="Q13885">
        <v>12</v>
      </c>
      <c r="R13885" t="s">
        <v>13824</v>
      </c>
    </row>
    <row r="13886" spans="1:18" x14ac:dyDescent="0.2">
      <c r="A13886">
        <v>26554885</v>
      </c>
      <c r="B13886" t="s">
        <v>13931</v>
      </c>
      <c r="C13886">
        <v>125103248</v>
      </c>
      <c r="D13886" t="s">
        <v>4087</v>
      </c>
      <c r="F13886" t="s">
        <v>30301</v>
      </c>
      <c r="G13886">
        <v>42.238039999999998</v>
      </c>
      <c r="H13886">
        <v>3.1216200000000001</v>
      </c>
      <c r="I13886" t="s">
        <v>30</v>
      </c>
      <c r="J13886">
        <v>61</v>
      </c>
      <c r="K13886">
        <v>2</v>
      </c>
      <c r="L13886">
        <v>109</v>
      </c>
      <c r="M13886" s="1">
        <v>44498</v>
      </c>
      <c r="N13886">
        <v>2.59</v>
      </c>
      <c r="O13886">
        <v>3</v>
      </c>
      <c r="P13886">
        <v>361</v>
      </c>
      <c r="Q13886">
        <v>22</v>
      </c>
      <c r="R13886" t="s">
        <v>13932</v>
      </c>
    </row>
    <row r="13887" spans="1:18" x14ac:dyDescent="0.2">
      <c r="A13887">
        <v>27758321</v>
      </c>
      <c r="B13887" t="s">
        <v>14432</v>
      </c>
      <c r="C13887">
        <v>185674473</v>
      </c>
      <c r="D13887" t="s">
        <v>12269</v>
      </c>
      <c r="F13887" t="s">
        <v>45</v>
      </c>
      <c r="G13887">
        <v>41.704389999999997</v>
      </c>
      <c r="H13887">
        <v>2.8569599999999999</v>
      </c>
      <c r="I13887" t="s">
        <v>21</v>
      </c>
      <c r="J13887">
        <v>61</v>
      </c>
      <c r="K13887">
        <v>1</v>
      </c>
      <c r="L13887">
        <v>32</v>
      </c>
      <c r="M13887" s="1">
        <v>44436</v>
      </c>
      <c r="N13887">
        <v>0.79</v>
      </c>
      <c r="O13887">
        <v>10</v>
      </c>
      <c r="P13887">
        <v>330</v>
      </c>
      <c r="Q13887">
        <v>12</v>
      </c>
      <c r="R13887" t="s">
        <v>81</v>
      </c>
    </row>
    <row r="13888" spans="1:18" x14ac:dyDescent="0.2">
      <c r="A13888">
        <v>28200675</v>
      </c>
      <c r="B13888" t="s">
        <v>14565</v>
      </c>
      <c r="C13888">
        <v>208469345</v>
      </c>
      <c r="D13888" t="s">
        <v>71</v>
      </c>
      <c r="F13888" t="s">
        <v>28262</v>
      </c>
      <c r="G13888">
        <v>42.09545</v>
      </c>
      <c r="H13888">
        <v>3.0660599999999998</v>
      </c>
      <c r="I13888" t="s">
        <v>30</v>
      </c>
      <c r="J13888">
        <v>61</v>
      </c>
      <c r="K13888">
        <v>1</v>
      </c>
      <c r="L13888">
        <v>51</v>
      </c>
      <c r="M13888" s="1">
        <v>44535</v>
      </c>
      <c r="N13888">
        <v>1.4</v>
      </c>
      <c r="O13888">
        <v>1</v>
      </c>
      <c r="P13888">
        <v>357</v>
      </c>
      <c r="Q13888">
        <v>25</v>
      </c>
      <c r="R13888" t="s">
        <v>81</v>
      </c>
    </row>
    <row r="13889" spans="1:18" x14ac:dyDescent="0.2">
      <c r="A13889">
        <v>30412735</v>
      </c>
      <c r="B13889" t="s">
        <v>15119</v>
      </c>
      <c r="C13889">
        <v>227953558</v>
      </c>
      <c r="D13889" t="s">
        <v>15083</v>
      </c>
      <c r="F13889" t="s">
        <v>28703</v>
      </c>
      <c r="G13889">
        <v>42.05142</v>
      </c>
      <c r="H13889">
        <v>3.1888399999999999</v>
      </c>
      <c r="I13889" t="s">
        <v>30</v>
      </c>
      <c r="J13889">
        <v>61</v>
      </c>
      <c r="K13889">
        <v>3</v>
      </c>
      <c r="L13889">
        <v>10</v>
      </c>
      <c r="M13889" s="1">
        <v>44536</v>
      </c>
      <c r="N13889">
        <v>0.3</v>
      </c>
      <c r="O13889">
        <v>54</v>
      </c>
      <c r="P13889">
        <v>289</v>
      </c>
      <c r="Q13889">
        <v>5</v>
      </c>
      <c r="R13889" t="s">
        <v>15120</v>
      </c>
    </row>
    <row r="13890" spans="1:18" x14ac:dyDescent="0.2">
      <c r="A13890">
        <v>30682058</v>
      </c>
      <c r="B13890" t="s">
        <v>15161</v>
      </c>
      <c r="C13890">
        <v>229659099</v>
      </c>
      <c r="D13890" t="s">
        <v>326</v>
      </c>
      <c r="F13890" t="s">
        <v>118</v>
      </c>
      <c r="G13890">
        <v>41.720199999999998</v>
      </c>
      <c r="H13890">
        <v>2.9295100000000001</v>
      </c>
      <c r="I13890" t="s">
        <v>30</v>
      </c>
      <c r="J13890">
        <v>61</v>
      </c>
      <c r="K13890">
        <v>2</v>
      </c>
      <c r="L13890">
        <v>8</v>
      </c>
      <c r="M13890" s="1">
        <v>44558</v>
      </c>
      <c r="N13890">
        <v>0.25</v>
      </c>
      <c r="O13890">
        <v>1</v>
      </c>
      <c r="P13890">
        <v>242</v>
      </c>
      <c r="Q13890">
        <v>4</v>
      </c>
      <c r="R13890" t="s">
        <v>15162</v>
      </c>
    </row>
    <row r="13891" spans="1:18" x14ac:dyDescent="0.2">
      <c r="A13891">
        <v>31009303</v>
      </c>
      <c r="B13891" t="s">
        <v>15298</v>
      </c>
      <c r="C13891">
        <v>100339062</v>
      </c>
      <c r="D13891" t="s">
        <v>5775</v>
      </c>
      <c r="F13891" t="s">
        <v>163</v>
      </c>
      <c r="G13891">
        <v>41.811329999999998</v>
      </c>
      <c r="H13891">
        <v>3.0631200000000001</v>
      </c>
      <c r="I13891" t="s">
        <v>30</v>
      </c>
      <c r="J13891">
        <v>61</v>
      </c>
      <c r="K13891">
        <v>4</v>
      </c>
      <c r="L13891">
        <v>0</v>
      </c>
      <c r="O13891">
        <v>64</v>
      </c>
      <c r="P13891">
        <v>197</v>
      </c>
      <c r="Q13891">
        <v>0</v>
      </c>
      <c r="R13891" t="s">
        <v>5776</v>
      </c>
    </row>
    <row r="13892" spans="1:18" x14ac:dyDescent="0.2">
      <c r="A13892">
        <v>31009420</v>
      </c>
      <c r="B13892" t="s">
        <v>15299</v>
      </c>
      <c r="C13892">
        <v>100339062</v>
      </c>
      <c r="D13892" t="s">
        <v>5775</v>
      </c>
      <c r="F13892" t="s">
        <v>163</v>
      </c>
      <c r="G13892">
        <v>41.811169999999997</v>
      </c>
      <c r="H13892">
        <v>3.0617000000000001</v>
      </c>
      <c r="I13892" t="s">
        <v>30</v>
      </c>
      <c r="J13892">
        <v>61</v>
      </c>
      <c r="K13892">
        <v>4</v>
      </c>
      <c r="L13892">
        <v>1</v>
      </c>
      <c r="M13892" s="1">
        <v>43577</v>
      </c>
      <c r="N13892">
        <v>0.03</v>
      </c>
      <c r="O13892">
        <v>64</v>
      </c>
      <c r="P13892">
        <v>197</v>
      </c>
      <c r="Q13892">
        <v>0</v>
      </c>
      <c r="R13892" t="s">
        <v>5776</v>
      </c>
    </row>
    <row r="13893" spans="1:18" x14ac:dyDescent="0.2">
      <c r="A13893">
        <v>31017557</v>
      </c>
      <c r="B13893" t="s">
        <v>15316</v>
      </c>
      <c r="C13893">
        <v>132017348</v>
      </c>
      <c r="D13893" t="s">
        <v>8729</v>
      </c>
      <c r="F13893" t="s">
        <v>30301</v>
      </c>
      <c r="G13893">
        <v>42.239930000000001</v>
      </c>
      <c r="H13893">
        <v>3.1233399999999998</v>
      </c>
      <c r="I13893" t="s">
        <v>30</v>
      </c>
      <c r="J13893">
        <v>61</v>
      </c>
      <c r="K13893">
        <v>1</v>
      </c>
      <c r="L13893">
        <v>1</v>
      </c>
      <c r="M13893" s="1">
        <v>44436</v>
      </c>
      <c r="N13893">
        <v>0.24</v>
      </c>
      <c r="O13893">
        <v>121</v>
      </c>
      <c r="P13893">
        <v>247</v>
      </c>
      <c r="Q13893">
        <v>1</v>
      </c>
      <c r="R13893" t="s">
        <v>15317</v>
      </c>
    </row>
    <row r="13894" spans="1:18" x14ac:dyDescent="0.2">
      <c r="A13894">
        <v>31504442</v>
      </c>
      <c r="B13894" t="s">
        <v>15447</v>
      </c>
      <c r="C13894">
        <v>162235748</v>
      </c>
      <c r="D13894" t="s">
        <v>1052</v>
      </c>
      <c r="F13894" t="s">
        <v>118</v>
      </c>
      <c r="G13894">
        <v>41.712389999999999</v>
      </c>
      <c r="H13894">
        <v>2.9017200000000001</v>
      </c>
      <c r="I13894" t="s">
        <v>30</v>
      </c>
      <c r="J13894">
        <v>61</v>
      </c>
      <c r="K13894">
        <v>5</v>
      </c>
      <c r="L13894">
        <v>2</v>
      </c>
      <c r="M13894" s="1">
        <v>43701</v>
      </c>
      <c r="N13894">
        <v>7.0000000000000007E-2</v>
      </c>
      <c r="O13894">
        <v>55</v>
      </c>
      <c r="P13894">
        <v>102</v>
      </c>
      <c r="Q13894">
        <v>0</v>
      </c>
      <c r="R13894" t="s">
        <v>15448</v>
      </c>
    </row>
    <row r="13895" spans="1:18" x14ac:dyDescent="0.2">
      <c r="A13895">
        <v>32442676</v>
      </c>
      <c r="B13895" t="s">
        <v>15937</v>
      </c>
      <c r="C13895">
        <v>127179190</v>
      </c>
      <c r="D13895" t="s">
        <v>9735</v>
      </c>
      <c r="F13895" t="s">
        <v>125</v>
      </c>
      <c r="G13895">
        <v>42.255510000000001</v>
      </c>
      <c r="H13895">
        <v>3.1849400000000001</v>
      </c>
      <c r="I13895" t="s">
        <v>30</v>
      </c>
      <c r="J13895">
        <v>61</v>
      </c>
      <c r="K13895">
        <v>4</v>
      </c>
      <c r="L13895">
        <v>9</v>
      </c>
      <c r="M13895" s="1">
        <v>44443</v>
      </c>
      <c r="N13895">
        <v>0.27</v>
      </c>
      <c r="O13895">
        <v>1</v>
      </c>
      <c r="P13895">
        <v>328</v>
      </c>
      <c r="Q13895">
        <v>4</v>
      </c>
      <c r="R13895" t="s">
        <v>15938</v>
      </c>
    </row>
    <row r="13896" spans="1:18" x14ac:dyDescent="0.2">
      <c r="A13896">
        <v>32588443</v>
      </c>
      <c r="B13896" t="s">
        <v>16003</v>
      </c>
      <c r="C13896">
        <v>244926498</v>
      </c>
      <c r="D13896" t="s">
        <v>1062</v>
      </c>
      <c r="F13896" t="s">
        <v>163</v>
      </c>
      <c r="G13896">
        <v>41.82038</v>
      </c>
      <c r="H13896">
        <v>3.0701399999999999</v>
      </c>
      <c r="I13896" t="s">
        <v>30</v>
      </c>
      <c r="J13896">
        <v>61</v>
      </c>
      <c r="K13896">
        <v>4</v>
      </c>
      <c r="L13896">
        <v>20</v>
      </c>
      <c r="M13896" s="1">
        <v>44507</v>
      </c>
      <c r="N13896">
        <v>0.82</v>
      </c>
      <c r="O13896">
        <v>2</v>
      </c>
      <c r="P13896">
        <v>268</v>
      </c>
      <c r="Q13896">
        <v>15</v>
      </c>
      <c r="R13896" t="s">
        <v>16004</v>
      </c>
    </row>
    <row r="13897" spans="1:18" x14ac:dyDescent="0.2">
      <c r="A13897">
        <v>32895516</v>
      </c>
      <c r="B13897" t="s">
        <v>29885</v>
      </c>
      <c r="C13897">
        <v>130000538</v>
      </c>
      <c r="D13897" t="s">
        <v>222</v>
      </c>
      <c r="F13897" t="s">
        <v>28702</v>
      </c>
      <c r="G13897">
        <v>41.794310000000003</v>
      </c>
      <c r="H13897">
        <v>3.0486300000000002</v>
      </c>
      <c r="I13897" t="s">
        <v>30</v>
      </c>
      <c r="J13897">
        <v>61</v>
      </c>
      <c r="K13897">
        <v>2</v>
      </c>
      <c r="L13897">
        <v>18</v>
      </c>
      <c r="M13897" s="1">
        <v>44473</v>
      </c>
      <c r="N13897">
        <v>0.59</v>
      </c>
      <c r="O13897">
        <v>1</v>
      </c>
      <c r="P13897">
        <v>357</v>
      </c>
      <c r="Q13897">
        <v>10</v>
      </c>
      <c r="R13897" t="s">
        <v>16212</v>
      </c>
    </row>
    <row r="13898" spans="1:18" x14ac:dyDescent="0.2">
      <c r="A13898">
        <v>32915028</v>
      </c>
      <c r="B13898" t="s">
        <v>16230</v>
      </c>
      <c r="C13898">
        <v>175624143</v>
      </c>
      <c r="D13898" t="s">
        <v>1433</v>
      </c>
      <c r="F13898" t="s">
        <v>30301</v>
      </c>
      <c r="G13898">
        <v>42.242170000000002</v>
      </c>
      <c r="H13898">
        <v>3.1284200000000002</v>
      </c>
      <c r="I13898" t="s">
        <v>30</v>
      </c>
      <c r="J13898">
        <v>61</v>
      </c>
      <c r="K13898">
        <v>3</v>
      </c>
      <c r="L13898">
        <v>1</v>
      </c>
      <c r="M13898" s="1">
        <v>44443</v>
      </c>
      <c r="N13898">
        <v>0.25</v>
      </c>
      <c r="O13898">
        <v>24</v>
      </c>
      <c r="P13898">
        <v>184</v>
      </c>
      <c r="Q13898">
        <v>1</v>
      </c>
      <c r="R13898" t="s">
        <v>16231</v>
      </c>
    </row>
    <row r="13899" spans="1:18" x14ac:dyDescent="0.2">
      <c r="A13899">
        <v>33037961</v>
      </c>
      <c r="B13899" t="s">
        <v>16306</v>
      </c>
      <c r="C13899">
        <v>175624143</v>
      </c>
      <c r="D13899" t="s">
        <v>1433</v>
      </c>
      <c r="F13899" t="s">
        <v>30301</v>
      </c>
      <c r="G13899">
        <v>42.246870000000001</v>
      </c>
      <c r="H13899">
        <v>3.12703</v>
      </c>
      <c r="I13899" t="s">
        <v>30</v>
      </c>
      <c r="J13899">
        <v>61</v>
      </c>
      <c r="K13899">
        <v>3</v>
      </c>
      <c r="L13899">
        <v>1</v>
      </c>
      <c r="M13899" s="1">
        <v>44422</v>
      </c>
      <c r="N13899">
        <v>0.22</v>
      </c>
      <c r="O13899">
        <v>24</v>
      </c>
      <c r="P13899">
        <v>362</v>
      </c>
      <c r="Q13899">
        <v>1</v>
      </c>
      <c r="R13899" t="s">
        <v>16307</v>
      </c>
    </row>
    <row r="13900" spans="1:18" x14ac:dyDescent="0.2">
      <c r="A13900">
        <v>33214678</v>
      </c>
      <c r="B13900" t="s">
        <v>16502</v>
      </c>
      <c r="C13900">
        <v>175624143</v>
      </c>
      <c r="D13900" t="s">
        <v>1433</v>
      </c>
      <c r="F13900" t="s">
        <v>30301</v>
      </c>
      <c r="G13900">
        <v>42.238500000000002</v>
      </c>
      <c r="H13900">
        <v>3.12582</v>
      </c>
      <c r="I13900" t="s">
        <v>30</v>
      </c>
      <c r="J13900">
        <v>61</v>
      </c>
      <c r="K13900">
        <v>3</v>
      </c>
      <c r="L13900">
        <v>9</v>
      </c>
      <c r="M13900" s="1">
        <v>44498</v>
      </c>
      <c r="N13900">
        <v>0.27</v>
      </c>
      <c r="O13900">
        <v>24</v>
      </c>
      <c r="P13900">
        <v>150</v>
      </c>
      <c r="Q13900">
        <v>4</v>
      </c>
      <c r="R13900" t="s">
        <v>16503</v>
      </c>
    </row>
    <row r="13901" spans="1:18" x14ac:dyDescent="0.2">
      <c r="A13901">
        <v>33865737</v>
      </c>
      <c r="B13901" t="s">
        <v>16941</v>
      </c>
      <c r="C13901">
        <v>206359316</v>
      </c>
      <c r="D13901" t="s">
        <v>14325</v>
      </c>
      <c r="F13901" t="s">
        <v>1274</v>
      </c>
      <c r="G13901">
        <v>42.314079999999997</v>
      </c>
      <c r="H13901">
        <v>3.1079300000000001</v>
      </c>
      <c r="I13901" t="s">
        <v>30</v>
      </c>
      <c r="J13901">
        <v>61</v>
      </c>
      <c r="K13901">
        <v>5</v>
      </c>
      <c r="L13901">
        <v>18</v>
      </c>
      <c r="M13901" s="1">
        <v>44446</v>
      </c>
      <c r="N13901">
        <v>0.56999999999999995</v>
      </c>
      <c r="O13901">
        <v>13</v>
      </c>
      <c r="P13901">
        <v>77</v>
      </c>
      <c r="Q13901">
        <v>7</v>
      </c>
      <c r="R13901" t="s">
        <v>16942</v>
      </c>
    </row>
    <row r="13902" spans="1:18" x14ac:dyDescent="0.2">
      <c r="A13902">
        <v>34559714</v>
      </c>
      <c r="B13902" t="s">
        <v>17338</v>
      </c>
      <c r="C13902">
        <v>18240880</v>
      </c>
      <c r="D13902" t="s">
        <v>1538</v>
      </c>
      <c r="F13902" t="s">
        <v>20</v>
      </c>
      <c r="G13902">
        <v>41.973680000000002</v>
      </c>
      <c r="H13902">
        <v>2.8094600000000001</v>
      </c>
      <c r="I13902" t="s">
        <v>21</v>
      </c>
      <c r="J13902">
        <v>61</v>
      </c>
      <c r="K13902">
        <v>2</v>
      </c>
      <c r="L13902">
        <v>14</v>
      </c>
      <c r="M13902" s="1">
        <v>44392</v>
      </c>
      <c r="N13902">
        <v>0.44</v>
      </c>
      <c r="O13902">
        <v>34</v>
      </c>
      <c r="P13902">
        <v>231</v>
      </c>
      <c r="Q13902">
        <v>1</v>
      </c>
      <c r="R13902" t="s">
        <v>17318</v>
      </c>
    </row>
    <row r="13903" spans="1:18" x14ac:dyDescent="0.2">
      <c r="A13903">
        <v>34729724</v>
      </c>
      <c r="B13903" t="s">
        <v>17438</v>
      </c>
      <c r="C13903">
        <v>69150090</v>
      </c>
      <c r="D13903" t="s">
        <v>4335</v>
      </c>
      <c r="F13903" t="s">
        <v>28702</v>
      </c>
      <c r="G13903">
        <v>41.787730000000003</v>
      </c>
      <c r="H13903">
        <v>3.04108</v>
      </c>
      <c r="I13903" t="s">
        <v>30</v>
      </c>
      <c r="J13903">
        <v>61</v>
      </c>
      <c r="K13903">
        <v>5</v>
      </c>
      <c r="L13903">
        <v>1</v>
      </c>
      <c r="M13903" s="1">
        <v>43651</v>
      </c>
      <c r="N13903">
        <v>0.03</v>
      </c>
      <c r="O13903">
        <v>63</v>
      </c>
      <c r="P13903">
        <v>92</v>
      </c>
      <c r="Q13903">
        <v>0</v>
      </c>
      <c r="R13903" t="s">
        <v>17439</v>
      </c>
    </row>
    <row r="13904" spans="1:18" x14ac:dyDescent="0.2">
      <c r="A13904">
        <v>37178043</v>
      </c>
      <c r="B13904" t="s">
        <v>29886</v>
      </c>
      <c r="C13904">
        <v>141554229</v>
      </c>
      <c r="D13904" t="s">
        <v>330</v>
      </c>
      <c r="F13904" t="s">
        <v>20</v>
      </c>
      <c r="G13904">
        <v>41.974690000000002</v>
      </c>
      <c r="H13904">
        <v>2.8289200000000001</v>
      </c>
      <c r="I13904" t="s">
        <v>21</v>
      </c>
      <c r="J13904">
        <v>61</v>
      </c>
      <c r="K13904">
        <v>1</v>
      </c>
      <c r="L13904">
        <v>4</v>
      </c>
      <c r="M13904" s="1">
        <v>43771</v>
      </c>
      <c r="N13904">
        <v>0.14000000000000001</v>
      </c>
      <c r="O13904">
        <v>1</v>
      </c>
      <c r="P13904">
        <v>147</v>
      </c>
      <c r="Q13904">
        <v>0</v>
      </c>
      <c r="R13904" t="s">
        <v>81</v>
      </c>
    </row>
    <row r="13905" spans="1:18" x14ac:dyDescent="0.2">
      <c r="A13905">
        <v>38473276</v>
      </c>
      <c r="B13905" t="s">
        <v>19222</v>
      </c>
      <c r="C13905">
        <v>132017348</v>
      </c>
      <c r="D13905" t="s">
        <v>8729</v>
      </c>
      <c r="F13905" t="s">
        <v>30301</v>
      </c>
      <c r="G13905">
        <v>42.245260000000002</v>
      </c>
      <c r="H13905">
        <v>3.1293799999999998</v>
      </c>
      <c r="I13905" t="s">
        <v>30</v>
      </c>
      <c r="J13905">
        <v>61</v>
      </c>
      <c r="K13905">
        <v>1</v>
      </c>
      <c r="L13905">
        <v>0</v>
      </c>
      <c r="O13905">
        <v>121</v>
      </c>
      <c r="P13905">
        <v>261</v>
      </c>
      <c r="Q13905">
        <v>0</v>
      </c>
      <c r="R13905" t="s">
        <v>5900</v>
      </c>
    </row>
    <row r="13906" spans="1:18" x14ac:dyDescent="0.2">
      <c r="A13906">
        <v>40318763</v>
      </c>
      <c r="B13906" t="s">
        <v>29230</v>
      </c>
      <c r="C13906">
        <v>267427675</v>
      </c>
      <c r="D13906" t="s">
        <v>19807</v>
      </c>
      <c r="F13906" t="s">
        <v>28703</v>
      </c>
      <c r="G13906">
        <v>42.039520000000003</v>
      </c>
      <c r="H13906">
        <v>3.12751</v>
      </c>
      <c r="I13906" t="s">
        <v>30</v>
      </c>
      <c r="J13906">
        <v>61</v>
      </c>
      <c r="K13906">
        <v>4</v>
      </c>
      <c r="L13906">
        <v>10</v>
      </c>
      <c r="M13906" s="1">
        <v>44559</v>
      </c>
      <c r="N13906">
        <v>0.41</v>
      </c>
      <c r="O13906">
        <v>1</v>
      </c>
      <c r="P13906">
        <v>81</v>
      </c>
      <c r="Q13906">
        <v>6</v>
      </c>
      <c r="R13906" t="s">
        <v>19808</v>
      </c>
    </row>
    <row r="13907" spans="1:18" x14ac:dyDescent="0.2">
      <c r="A13907">
        <v>42594782</v>
      </c>
      <c r="B13907" t="s">
        <v>20771</v>
      </c>
      <c r="C13907">
        <v>227953558</v>
      </c>
      <c r="D13907" t="s">
        <v>15083</v>
      </c>
      <c r="F13907" t="s">
        <v>28703</v>
      </c>
      <c r="G13907">
        <v>42.049990000000001</v>
      </c>
      <c r="H13907">
        <v>3.1933699999999998</v>
      </c>
      <c r="I13907" t="s">
        <v>30</v>
      </c>
      <c r="J13907">
        <v>61</v>
      </c>
      <c r="K13907">
        <v>1</v>
      </c>
      <c r="L13907">
        <v>5</v>
      </c>
      <c r="M13907" s="1">
        <v>44465</v>
      </c>
      <c r="N13907">
        <v>0.3</v>
      </c>
      <c r="O13907">
        <v>54</v>
      </c>
      <c r="P13907">
        <v>206</v>
      </c>
      <c r="Q13907">
        <v>3</v>
      </c>
      <c r="R13907" t="s">
        <v>20772</v>
      </c>
    </row>
    <row r="13908" spans="1:18" x14ac:dyDescent="0.2">
      <c r="A13908">
        <v>42754031</v>
      </c>
      <c r="B13908" t="s">
        <v>20915</v>
      </c>
      <c r="C13908">
        <v>122326504</v>
      </c>
      <c r="D13908" t="s">
        <v>7847</v>
      </c>
      <c r="F13908" t="s">
        <v>163</v>
      </c>
      <c r="G13908">
        <v>41.815089999999998</v>
      </c>
      <c r="H13908">
        <v>3.0666199999999999</v>
      </c>
      <c r="I13908" t="s">
        <v>30</v>
      </c>
      <c r="J13908">
        <v>61</v>
      </c>
      <c r="K13908">
        <v>7</v>
      </c>
      <c r="L13908">
        <v>0</v>
      </c>
      <c r="O13908">
        <v>100</v>
      </c>
      <c r="P13908">
        <v>329</v>
      </c>
      <c r="Q13908">
        <v>0</v>
      </c>
      <c r="R13908" t="s">
        <v>20916</v>
      </c>
    </row>
    <row r="13909" spans="1:18" x14ac:dyDescent="0.2">
      <c r="A13909">
        <v>43996655</v>
      </c>
      <c r="B13909" t="s">
        <v>21780</v>
      </c>
      <c r="C13909">
        <v>132017348</v>
      </c>
      <c r="D13909" t="s">
        <v>8729</v>
      </c>
      <c r="F13909" t="s">
        <v>125</v>
      </c>
      <c r="G13909">
        <v>42.26426</v>
      </c>
      <c r="H13909">
        <v>3.1723599999999998</v>
      </c>
      <c r="I13909" t="s">
        <v>30</v>
      </c>
      <c r="J13909">
        <v>61</v>
      </c>
      <c r="K13909">
        <v>1</v>
      </c>
      <c r="L13909">
        <v>0</v>
      </c>
      <c r="O13909">
        <v>121</v>
      </c>
      <c r="P13909">
        <v>283</v>
      </c>
      <c r="Q13909">
        <v>0</v>
      </c>
      <c r="R13909" t="s">
        <v>21781</v>
      </c>
    </row>
    <row r="13910" spans="1:18" x14ac:dyDescent="0.2">
      <c r="A13910">
        <v>44468254</v>
      </c>
      <c r="B13910" t="s">
        <v>22262</v>
      </c>
      <c r="C13910">
        <v>23324405</v>
      </c>
      <c r="D13910" t="s">
        <v>330</v>
      </c>
      <c r="F13910" t="s">
        <v>41</v>
      </c>
      <c r="G13910">
        <v>42.11412</v>
      </c>
      <c r="H13910">
        <v>3.1477499999999998</v>
      </c>
      <c r="I13910" t="s">
        <v>30</v>
      </c>
      <c r="J13910">
        <v>61</v>
      </c>
      <c r="K13910">
        <v>4</v>
      </c>
      <c r="L13910">
        <v>2</v>
      </c>
      <c r="M13910" s="1">
        <v>44422</v>
      </c>
      <c r="N13910">
        <v>0.38</v>
      </c>
      <c r="O13910">
        <v>62</v>
      </c>
      <c r="P13910">
        <v>0</v>
      </c>
      <c r="Q13910">
        <v>2</v>
      </c>
      <c r="R13910" t="s">
        <v>22263</v>
      </c>
    </row>
    <row r="13911" spans="1:18" x14ac:dyDescent="0.2">
      <c r="A13911">
        <v>46134232</v>
      </c>
      <c r="B13911" t="s">
        <v>22891</v>
      </c>
      <c r="C13911">
        <v>373854075</v>
      </c>
      <c r="D13911" t="s">
        <v>22695</v>
      </c>
      <c r="F13911" t="s">
        <v>163</v>
      </c>
      <c r="G13911">
        <v>41.814278000000002</v>
      </c>
      <c r="H13911">
        <v>3.0674950000000001</v>
      </c>
      <c r="I13911" t="s">
        <v>30</v>
      </c>
      <c r="J13911">
        <v>61</v>
      </c>
      <c r="K13911">
        <v>1</v>
      </c>
      <c r="L13911">
        <v>0</v>
      </c>
      <c r="O13911">
        <v>1</v>
      </c>
      <c r="P13911">
        <v>364</v>
      </c>
      <c r="Q13911">
        <v>0</v>
      </c>
      <c r="R13911" t="s">
        <v>16981</v>
      </c>
    </row>
    <row r="13912" spans="1:18" x14ac:dyDescent="0.2">
      <c r="A13912">
        <v>46134836</v>
      </c>
      <c r="B13912" t="s">
        <v>22892</v>
      </c>
      <c r="C13912">
        <v>227953558</v>
      </c>
      <c r="D13912" t="s">
        <v>15083</v>
      </c>
      <c r="F13912" t="s">
        <v>28703</v>
      </c>
      <c r="G13912">
        <v>42.055660000000003</v>
      </c>
      <c r="H13912">
        <v>3.2014900000000002</v>
      </c>
      <c r="I13912" t="s">
        <v>30</v>
      </c>
      <c r="J13912">
        <v>61</v>
      </c>
      <c r="K13912">
        <v>1</v>
      </c>
      <c r="L13912">
        <v>5</v>
      </c>
      <c r="M13912" s="1">
        <v>44481</v>
      </c>
      <c r="N13912">
        <v>0.55000000000000004</v>
      </c>
      <c r="O13912">
        <v>54</v>
      </c>
      <c r="P13912">
        <v>303</v>
      </c>
      <c r="Q13912">
        <v>5</v>
      </c>
      <c r="R13912" t="s">
        <v>15945</v>
      </c>
    </row>
    <row r="13913" spans="1:18" x14ac:dyDescent="0.2">
      <c r="A13913">
        <v>48565809</v>
      </c>
      <c r="B13913" t="s">
        <v>24052</v>
      </c>
      <c r="C13913">
        <v>132017348</v>
      </c>
      <c r="D13913" t="s">
        <v>8729</v>
      </c>
      <c r="F13913" t="s">
        <v>30301</v>
      </c>
      <c r="G13913">
        <v>42.246200000000002</v>
      </c>
      <c r="H13913">
        <v>3.12832</v>
      </c>
      <c r="I13913" t="s">
        <v>30</v>
      </c>
      <c r="J13913">
        <v>61</v>
      </c>
      <c r="K13913">
        <v>1</v>
      </c>
      <c r="L13913">
        <v>0</v>
      </c>
      <c r="O13913">
        <v>121</v>
      </c>
      <c r="P13913">
        <v>0</v>
      </c>
      <c r="Q13913">
        <v>0</v>
      </c>
      <c r="R13913" t="s">
        <v>24053</v>
      </c>
    </row>
    <row r="13914" spans="1:18" x14ac:dyDescent="0.2">
      <c r="A13914">
        <v>48599584</v>
      </c>
      <c r="B13914" t="s">
        <v>24071</v>
      </c>
      <c r="C13914">
        <v>132017348</v>
      </c>
      <c r="D13914" t="s">
        <v>8729</v>
      </c>
      <c r="F13914" t="s">
        <v>30301</v>
      </c>
      <c r="G13914">
        <v>42.243549999999999</v>
      </c>
      <c r="H13914">
        <v>3.1263999999999998</v>
      </c>
      <c r="I13914" t="s">
        <v>30</v>
      </c>
      <c r="J13914">
        <v>61</v>
      </c>
      <c r="K13914">
        <v>1</v>
      </c>
      <c r="L13914">
        <v>0</v>
      </c>
      <c r="O13914">
        <v>121</v>
      </c>
      <c r="P13914">
        <v>0</v>
      </c>
      <c r="Q13914">
        <v>0</v>
      </c>
      <c r="R13914" t="s">
        <v>24072</v>
      </c>
    </row>
    <row r="13915" spans="1:18" x14ac:dyDescent="0.2">
      <c r="A13915">
        <v>49186386</v>
      </c>
      <c r="B13915" t="s">
        <v>24453</v>
      </c>
      <c r="C13915">
        <v>175624143</v>
      </c>
      <c r="D13915" t="s">
        <v>1433</v>
      </c>
      <c r="F13915" t="s">
        <v>30301</v>
      </c>
      <c r="G13915">
        <v>42.250059999999998</v>
      </c>
      <c r="H13915">
        <v>3.1300400000000002</v>
      </c>
      <c r="I13915" t="s">
        <v>30</v>
      </c>
      <c r="J13915">
        <v>61</v>
      </c>
      <c r="K13915">
        <v>1</v>
      </c>
      <c r="L13915">
        <v>0</v>
      </c>
      <c r="O13915">
        <v>24</v>
      </c>
      <c r="P13915">
        <v>351</v>
      </c>
      <c r="Q13915">
        <v>0</v>
      </c>
      <c r="R13915" t="s">
        <v>24454</v>
      </c>
    </row>
    <row r="13916" spans="1:18" x14ac:dyDescent="0.2">
      <c r="A13916">
        <v>49901470</v>
      </c>
      <c r="B13916" t="s">
        <v>25216</v>
      </c>
      <c r="C13916">
        <v>402359025</v>
      </c>
      <c r="D13916" t="s">
        <v>2814</v>
      </c>
      <c r="F13916" t="s">
        <v>163</v>
      </c>
      <c r="G13916">
        <v>41.814537000000001</v>
      </c>
      <c r="H13916">
        <v>3.0639569999999998</v>
      </c>
      <c r="I13916" t="s">
        <v>30</v>
      </c>
      <c r="J13916">
        <v>61</v>
      </c>
      <c r="K13916">
        <v>2</v>
      </c>
      <c r="L13916">
        <v>13</v>
      </c>
      <c r="M13916" s="1">
        <v>44538</v>
      </c>
      <c r="N13916">
        <v>1.82</v>
      </c>
      <c r="O13916">
        <v>1</v>
      </c>
      <c r="P13916">
        <v>145</v>
      </c>
      <c r="Q13916">
        <v>13</v>
      </c>
      <c r="R13916" t="s">
        <v>25217</v>
      </c>
    </row>
    <row r="13917" spans="1:18" x14ac:dyDescent="0.2">
      <c r="A13917">
        <v>49902468</v>
      </c>
      <c r="B13917" t="s">
        <v>25220</v>
      </c>
      <c r="C13917">
        <v>402408263</v>
      </c>
      <c r="D13917" t="s">
        <v>4207</v>
      </c>
      <c r="F13917" t="s">
        <v>4143</v>
      </c>
      <c r="G13917">
        <v>42.134889999999999</v>
      </c>
      <c r="H13917">
        <v>2.6472099999999998</v>
      </c>
      <c r="I13917" t="s">
        <v>21</v>
      </c>
      <c r="J13917">
        <v>61</v>
      </c>
      <c r="K13917">
        <v>1</v>
      </c>
      <c r="L13917">
        <v>23</v>
      </c>
      <c r="M13917" s="1">
        <v>44521</v>
      </c>
      <c r="N13917">
        <v>3.3</v>
      </c>
      <c r="O13917">
        <v>3</v>
      </c>
      <c r="P13917">
        <v>49</v>
      </c>
      <c r="Q13917">
        <v>23</v>
      </c>
      <c r="R13917" t="s">
        <v>81</v>
      </c>
    </row>
    <row r="13918" spans="1:18" x14ac:dyDescent="0.2">
      <c r="A13918">
        <v>50030058</v>
      </c>
      <c r="B13918" t="s">
        <v>25326</v>
      </c>
      <c r="C13918">
        <v>402408263</v>
      </c>
      <c r="D13918" t="s">
        <v>4207</v>
      </c>
      <c r="F13918" t="s">
        <v>4143</v>
      </c>
      <c r="G13918">
        <v>42.116250000000001</v>
      </c>
      <c r="H13918">
        <v>2.6295199999999999</v>
      </c>
      <c r="I13918" t="s">
        <v>21</v>
      </c>
      <c r="J13918">
        <v>61</v>
      </c>
      <c r="K13918">
        <v>1</v>
      </c>
      <c r="L13918">
        <v>16</v>
      </c>
      <c r="M13918" s="1">
        <v>44514</v>
      </c>
      <c r="N13918">
        <v>2.38</v>
      </c>
      <c r="O13918">
        <v>3</v>
      </c>
      <c r="P13918">
        <v>39</v>
      </c>
      <c r="Q13918">
        <v>16</v>
      </c>
      <c r="R13918" t="s">
        <v>81</v>
      </c>
    </row>
    <row r="13919" spans="1:18" x14ac:dyDescent="0.2">
      <c r="A13919">
        <v>50932924</v>
      </c>
      <c r="B13919" t="s">
        <v>26702</v>
      </c>
      <c r="C13919">
        <v>132017348</v>
      </c>
      <c r="D13919" t="s">
        <v>8729</v>
      </c>
      <c r="F13919" t="s">
        <v>30301</v>
      </c>
      <c r="G13919">
        <v>42.237909999999999</v>
      </c>
      <c r="H13919">
        <v>3.1235400000000002</v>
      </c>
      <c r="I13919" t="s">
        <v>30</v>
      </c>
      <c r="J13919">
        <v>61</v>
      </c>
      <c r="K13919">
        <v>1</v>
      </c>
      <c r="L13919">
        <v>1</v>
      </c>
      <c r="M13919" s="1">
        <v>44424</v>
      </c>
      <c r="N13919">
        <v>0.22</v>
      </c>
      <c r="O13919">
        <v>121</v>
      </c>
      <c r="P13919">
        <v>261</v>
      </c>
      <c r="Q13919">
        <v>1</v>
      </c>
      <c r="R13919" t="s">
        <v>26703</v>
      </c>
    </row>
    <row r="13920" spans="1:18" x14ac:dyDescent="0.2">
      <c r="A13920">
        <v>51135773</v>
      </c>
      <c r="B13920" t="s">
        <v>29231</v>
      </c>
      <c r="C13920">
        <v>2698185</v>
      </c>
      <c r="D13920" t="s">
        <v>996</v>
      </c>
      <c r="F13920" t="s">
        <v>505</v>
      </c>
      <c r="G13920">
        <v>42.231529999999999</v>
      </c>
      <c r="H13920">
        <v>2.8194599999999999</v>
      </c>
      <c r="I13920" t="s">
        <v>21</v>
      </c>
      <c r="J13920">
        <v>61</v>
      </c>
      <c r="K13920">
        <v>1</v>
      </c>
      <c r="L13920">
        <v>3</v>
      </c>
      <c r="M13920" s="1">
        <v>44430</v>
      </c>
      <c r="N13920">
        <v>0.63</v>
      </c>
      <c r="O13920">
        <v>2</v>
      </c>
      <c r="P13920">
        <v>365</v>
      </c>
      <c r="Q13920">
        <v>3</v>
      </c>
      <c r="R13920" t="s">
        <v>81</v>
      </c>
    </row>
    <row r="13921" spans="1:18" x14ac:dyDescent="0.2">
      <c r="A13921">
        <v>51203481</v>
      </c>
      <c r="B13921" t="s">
        <v>26925</v>
      </c>
      <c r="C13921">
        <v>829416</v>
      </c>
      <c r="D13921" t="s">
        <v>6499</v>
      </c>
      <c r="F13921" t="s">
        <v>30301</v>
      </c>
      <c r="G13921">
        <v>42.250450000000001</v>
      </c>
      <c r="H13921">
        <v>3.1046100000000001</v>
      </c>
      <c r="I13921" t="s">
        <v>30</v>
      </c>
      <c r="J13921">
        <v>61</v>
      </c>
      <c r="K13921">
        <v>2</v>
      </c>
      <c r="L13921">
        <v>5</v>
      </c>
      <c r="M13921" s="1">
        <v>44538</v>
      </c>
      <c r="N13921">
        <v>1.21</v>
      </c>
      <c r="O13921">
        <v>2</v>
      </c>
      <c r="P13921">
        <v>179</v>
      </c>
      <c r="Q13921">
        <v>5</v>
      </c>
      <c r="R13921" t="s">
        <v>26926</v>
      </c>
    </row>
    <row r="13922" spans="1:18" x14ac:dyDescent="0.2">
      <c r="A13922">
        <v>52697518</v>
      </c>
      <c r="B13922" t="s">
        <v>29232</v>
      </c>
      <c r="C13922">
        <v>417667885</v>
      </c>
      <c r="D13922" t="s">
        <v>954</v>
      </c>
      <c r="F13922" t="s">
        <v>28703</v>
      </c>
      <c r="G13922">
        <v>42.04148</v>
      </c>
      <c r="H13922">
        <v>3.1964899999999998</v>
      </c>
      <c r="I13922" t="s">
        <v>30</v>
      </c>
      <c r="J13922">
        <v>61</v>
      </c>
      <c r="K13922">
        <v>3</v>
      </c>
      <c r="L13922">
        <v>0</v>
      </c>
      <c r="O13922">
        <v>1</v>
      </c>
      <c r="P13922">
        <v>355</v>
      </c>
      <c r="Q13922">
        <v>0</v>
      </c>
      <c r="R13922" t="s">
        <v>27588</v>
      </c>
    </row>
    <row r="13923" spans="1:18" x14ac:dyDescent="0.2">
      <c r="A13923">
        <v>53424347</v>
      </c>
      <c r="B13923" t="s">
        <v>27917</v>
      </c>
      <c r="C13923">
        <v>2551040</v>
      </c>
      <c r="D13923" t="s">
        <v>6378</v>
      </c>
      <c r="F13923" t="s">
        <v>163</v>
      </c>
      <c r="G13923">
        <v>41.807789999999997</v>
      </c>
      <c r="H13923">
        <v>3.0640000000000001</v>
      </c>
      <c r="I13923" t="s">
        <v>30</v>
      </c>
      <c r="J13923">
        <v>61</v>
      </c>
      <c r="K13923">
        <v>3</v>
      </c>
      <c r="L13923">
        <v>0</v>
      </c>
      <c r="O13923">
        <v>3</v>
      </c>
      <c r="P13923">
        <v>364</v>
      </c>
      <c r="Q13923">
        <v>0</v>
      </c>
      <c r="R13923" t="s">
        <v>27918</v>
      </c>
    </row>
    <row r="13924" spans="1:18" x14ac:dyDescent="0.2">
      <c r="A13924">
        <v>14551</v>
      </c>
      <c r="B13924" t="s">
        <v>18</v>
      </c>
      <c r="C13924">
        <v>57237</v>
      </c>
      <c r="D13924" t="s">
        <v>19</v>
      </c>
      <c r="F13924" t="s">
        <v>20</v>
      </c>
      <c r="G13924">
        <v>41.996499999999997</v>
      </c>
      <c r="H13924">
        <v>2.8364600000000002</v>
      </c>
      <c r="I13924" t="s">
        <v>21</v>
      </c>
      <c r="J13924">
        <v>60</v>
      </c>
      <c r="K13924">
        <v>1</v>
      </c>
      <c r="L13924">
        <v>39</v>
      </c>
      <c r="M13924" s="1">
        <v>44501</v>
      </c>
      <c r="N13924">
        <v>0.28999999999999998</v>
      </c>
      <c r="O13924">
        <v>1</v>
      </c>
      <c r="P13924">
        <v>364</v>
      </c>
      <c r="Q13924">
        <v>5</v>
      </c>
      <c r="R13924" t="s">
        <v>22</v>
      </c>
    </row>
    <row r="13925" spans="1:18" x14ac:dyDescent="0.2">
      <c r="A13925">
        <v>695685</v>
      </c>
      <c r="B13925" t="s">
        <v>281</v>
      </c>
      <c r="C13925">
        <v>3561447</v>
      </c>
      <c r="D13925" t="s">
        <v>282</v>
      </c>
      <c r="F13925" t="s">
        <v>76</v>
      </c>
      <c r="G13925">
        <v>41.865279999999998</v>
      </c>
      <c r="H13925">
        <v>3.0790700000000002</v>
      </c>
      <c r="I13925" t="s">
        <v>21</v>
      </c>
      <c r="J13925">
        <v>60</v>
      </c>
      <c r="K13925">
        <v>1</v>
      </c>
      <c r="L13925">
        <v>58</v>
      </c>
      <c r="M13925" s="1">
        <v>44436</v>
      </c>
      <c r="N13925">
        <v>0.64</v>
      </c>
      <c r="O13925">
        <v>1</v>
      </c>
      <c r="P13925">
        <v>363</v>
      </c>
      <c r="Q13925">
        <v>10</v>
      </c>
      <c r="R13925" t="s">
        <v>81</v>
      </c>
    </row>
    <row r="13926" spans="1:18" x14ac:dyDescent="0.2">
      <c r="A13926">
        <v>774371</v>
      </c>
      <c r="B13926" t="s">
        <v>327</v>
      </c>
      <c r="C13926">
        <v>4085536</v>
      </c>
      <c r="D13926" t="s">
        <v>71</v>
      </c>
      <c r="F13926" t="s">
        <v>76</v>
      </c>
      <c r="G13926">
        <v>41.844279999999998</v>
      </c>
      <c r="H13926">
        <v>3.10006</v>
      </c>
      <c r="I13926" t="s">
        <v>30</v>
      </c>
      <c r="J13926">
        <v>60</v>
      </c>
      <c r="K13926">
        <v>6</v>
      </c>
      <c r="L13926">
        <v>15</v>
      </c>
      <c r="M13926" s="1">
        <v>44452</v>
      </c>
      <c r="N13926">
        <v>0.25</v>
      </c>
      <c r="O13926">
        <v>2</v>
      </c>
      <c r="P13926">
        <v>100</v>
      </c>
      <c r="Q13926">
        <v>4</v>
      </c>
      <c r="R13926" t="s">
        <v>328</v>
      </c>
    </row>
    <row r="13927" spans="1:18" x14ac:dyDescent="0.2">
      <c r="A13927">
        <v>879742</v>
      </c>
      <c r="B13927" t="s">
        <v>371</v>
      </c>
      <c r="C13927">
        <v>4652235</v>
      </c>
      <c r="D13927" t="s">
        <v>372</v>
      </c>
      <c r="F13927" t="s">
        <v>45</v>
      </c>
      <c r="G13927">
        <v>41.694949999999999</v>
      </c>
      <c r="H13927">
        <v>2.8238300000000001</v>
      </c>
      <c r="I13927" t="s">
        <v>30</v>
      </c>
      <c r="J13927">
        <v>60</v>
      </c>
      <c r="K13927">
        <v>7</v>
      </c>
      <c r="L13927">
        <v>19</v>
      </c>
      <c r="M13927" s="1">
        <v>44408</v>
      </c>
      <c r="N13927">
        <v>0.18</v>
      </c>
      <c r="O13927">
        <v>1</v>
      </c>
      <c r="P13927">
        <v>351</v>
      </c>
      <c r="Q13927">
        <v>1</v>
      </c>
      <c r="R13927" t="s">
        <v>373</v>
      </c>
    </row>
    <row r="13928" spans="1:18" x14ac:dyDescent="0.2">
      <c r="A13928">
        <v>1160633</v>
      </c>
      <c r="B13928" t="s">
        <v>30701</v>
      </c>
      <c r="C13928">
        <v>2816160</v>
      </c>
      <c r="D13928" t="s">
        <v>540</v>
      </c>
      <c r="F13928" t="s">
        <v>11967</v>
      </c>
      <c r="G13928">
        <v>42.369869999999999</v>
      </c>
      <c r="H13928">
        <v>3.1598600000000001</v>
      </c>
      <c r="I13928" t="s">
        <v>30</v>
      </c>
      <c r="J13928">
        <v>60</v>
      </c>
      <c r="K13928">
        <v>5</v>
      </c>
      <c r="L13928">
        <v>32</v>
      </c>
      <c r="M13928" s="1">
        <v>44451</v>
      </c>
      <c r="N13928">
        <v>0.31</v>
      </c>
      <c r="O13928">
        <v>1</v>
      </c>
      <c r="P13928">
        <v>263</v>
      </c>
      <c r="Q13928">
        <v>6</v>
      </c>
      <c r="R13928" t="s">
        <v>541</v>
      </c>
    </row>
    <row r="13929" spans="1:18" x14ac:dyDescent="0.2">
      <c r="A13929">
        <v>1215790</v>
      </c>
      <c r="B13929" t="s">
        <v>562</v>
      </c>
      <c r="C13929">
        <v>3149645</v>
      </c>
      <c r="D13929" t="s">
        <v>339</v>
      </c>
      <c r="F13929" t="s">
        <v>29345</v>
      </c>
      <c r="G13929">
        <v>41.84984</v>
      </c>
      <c r="H13929">
        <v>3.1265000000000001</v>
      </c>
      <c r="I13929" t="s">
        <v>30</v>
      </c>
      <c r="J13929">
        <v>60</v>
      </c>
      <c r="K13929">
        <v>7</v>
      </c>
      <c r="L13929">
        <v>10</v>
      </c>
      <c r="M13929" s="1">
        <v>43149</v>
      </c>
      <c r="N13929">
        <v>0.1</v>
      </c>
      <c r="O13929">
        <v>1</v>
      </c>
      <c r="P13929">
        <v>0</v>
      </c>
      <c r="Q13929">
        <v>0</v>
      </c>
      <c r="R13929" t="s">
        <v>563</v>
      </c>
    </row>
    <row r="13930" spans="1:18" x14ac:dyDescent="0.2">
      <c r="A13930">
        <v>1391360</v>
      </c>
      <c r="B13930" t="s">
        <v>675</v>
      </c>
      <c r="C13930">
        <v>7521532</v>
      </c>
      <c r="D13930" t="s">
        <v>422</v>
      </c>
      <c r="F13930" t="s">
        <v>29345</v>
      </c>
      <c r="G13930">
        <v>41.85145</v>
      </c>
      <c r="H13930">
        <v>3.12079</v>
      </c>
      <c r="I13930" t="s">
        <v>30</v>
      </c>
      <c r="J13930">
        <v>60</v>
      </c>
      <c r="K13930">
        <v>5</v>
      </c>
      <c r="L13930">
        <v>48</v>
      </c>
      <c r="M13930" s="1">
        <v>44399</v>
      </c>
      <c r="N13930">
        <v>0.47</v>
      </c>
      <c r="O13930">
        <v>1</v>
      </c>
      <c r="P13930">
        <v>268</v>
      </c>
      <c r="Q13930">
        <v>3</v>
      </c>
      <c r="R13930" t="s">
        <v>676</v>
      </c>
    </row>
    <row r="13931" spans="1:18" x14ac:dyDescent="0.2">
      <c r="A13931">
        <v>1448952</v>
      </c>
      <c r="B13931" t="s">
        <v>29887</v>
      </c>
      <c r="C13931">
        <v>7776460</v>
      </c>
      <c r="D13931" t="s">
        <v>241</v>
      </c>
      <c r="F13931" t="s">
        <v>28702</v>
      </c>
      <c r="G13931">
        <v>41.783099999999997</v>
      </c>
      <c r="H13931">
        <v>3.0417999999999998</v>
      </c>
      <c r="I13931" t="s">
        <v>30</v>
      </c>
      <c r="J13931">
        <v>60</v>
      </c>
      <c r="K13931">
        <v>3</v>
      </c>
      <c r="L13931">
        <v>17</v>
      </c>
      <c r="M13931" s="1">
        <v>44089</v>
      </c>
      <c r="N13931">
        <v>0.18</v>
      </c>
      <c r="O13931">
        <v>1</v>
      </c>
      <c r="P13931">
        <v>0</v>
      </c>
      <c r="Q13931">
        <v>0</v>
      </c>
      <c r="R13931" t="s">
        <v>696</v>
      </c>
    </row>
    <row r="13932" spans="1:18" x14ac:dyDescent="0.2">
      <c r="A13932">
        <v>1733961</v>
      </c>
      <c r="B13932" t="s">
        <v>783</v>
      </c>
      <c r="C13932">
        <v>9158476</v>
      </c>
      <c r="D13932" t="s">
        <v>784</v>
      </c>
      <c r="F13932" t="s">
        <v>25</v>
      </c>
      <c r="G13932">
        <v>41.953000000000003</v>
      </c>
      <c r="H13932">
        <v>2.9052199999999999</v>
      </c>
      <c r="I13932" t="s">
        <v>30</v>
      </c>
      <c r="J13932">
        <v>60</v>
      </c>
      <c r="K13932">
        <v>2</v>
      </c>
      <c r="L13932">
        <v>127</v>
      </c>
      <c r="M13932" s="1">
        <v>44501</v>
      </c>
      <c r="N13932">
        <v>1.44</v>
      </c>
      <c r="O13932">
        <v>2</v>
      </c>
      <c r="P13932">
        <v>344</v>
      </c>
      <c r="Q13932">
        <v>12</v>
      </c>
      <c r="R13932" t="s">
        <v>785</v>
      </c>
    </row>
    <row r="13933" spans="1:18" x14ac:dyDescent="0.2">
      <c r="A13933">
        <v>1864451</v>
      </c>
      <c r="B13933" t="s">
        <v>817</v>
      </c>
      <c r="C13933">
        <v>9721440</v>
      </c>
      <c r="D13933" t="s">
        <v>583</v>
      </c>
      <c r="F13933" t="s">
        <v>142</v>
      </c>
      <c r="G13933">
        <v>41.986170000000001</v>
      </c>
      <c r="H13933">
        <v>2.6118100000000002</v>
      </c>
      <c r="I13933" t="s">
        <v>21</v>
      </c>
      <c r="J13933">
        <v>60</v>
      </c>
      <c r="K13933">
        <v>2</v>
      </c>
      <c r="L13933">
        <v>290</v>
      </c>
      <c r="M13933" s="1">
        <v>44536</v>
      </c>
      <c r="N13933">
        <v>2.96</v>
      </c>
      <c r="O13933">
        <v>2</v>
      </c>
      <c r="P13933">
        <v>364</v>
      </c>
      <c r="Q13933">
        <v>19</v>
      </c>
      <c r="R13933" t="s">
        <v>81</v>
      </c>
    </row>
    <row r="13934" spans="1:18" x14ac:dyDescent="0.2">
      <c r="A13934">
        <v>2579723</v>
      </c>
      <c r="B13934" t="s">
        <v>1044</v>
      </c>
      <c r="C13934">
        <v>7755198</v>
      </c>
      <c r="D13934" t="s">
        <v>1482</v>
      </c>
      <c r="F13934" t="s">
        <v>29345</v>
      </c>
      <c r="G13934">
        <v>41.843559999999997</v>
      </c>
      <c r="H13934">
        <v>3.1299899999999998</v>
      </c>
      <c r="I13934" t="s">
        <v>30</v>
      </c>
      <c r="J13934">
        <v>60</v>
      </c>
      <c r="K13934">
        <v>1</v>
      </c>
      <c r="L13934">
        <v>176</v>
      </c>
      <c r="M13934" s="1">
        <v>44548</v>
      </c>
      <c r="N13934">
        <v>1.88</v>
      </c>
      <c r="O13934">
        <v>1</v>
      </c>
      <c r="P13934">
        <v>150</v>
      </c>
      <c r="Q13934">
        <v>38</v>
      </c>
    </row>
    <row r="13935" spans="1:18" x14ac:dyDescent="0.2">
      <c r="A13935">
        <v>2781356</v>
      </c>
      <c r="B13935" t="s">
        <v>1119</v>
      </c>
      <c r="C13935">
        <v>14225206</v>
      </c>
      <c r="D13935" t="s">
        <v>540</v>
      </c>
      <c r="F13935" t="s">
        <v>30301</v>
      </c>
      <c r="G13935">
        <v>42.239049999999999</v>
      </c>
      <c r="H13935">
        <v>3.1219299999999999</v>
      </c>
      <c r="I13935" t="s">
        <v>30</v>
      </c>
      <c r="J13935">
        <v>60</v>
      </c>
      <c r="K13935">
        <v>7</v>
      </c>
      <c r="L13935">
        <v>37</v>
      </c>
      <c r="M13935" s="1">
        <v>44439</v>
      </c>
      <c r="N13935">
        <v>0.4</v>
      </c>
      <c r="O13935">
        <v>1</v>
      </c>
      <c r="P13935">
        <v>362</v>
      </c>
      <c r="Q13935">
        <v>3</v>
      </c>
      <c r="R13935" t="s">
        <v>1120</v>
      </c>
    </row>
    <row r="13936" spans="1:18" x14ac:dyDescent="0.2">
      <c r="A13936">
        <v>2784566</v>
      </c>
      <c r="B13936" t="s">
        <v>1122</v>
      </c>
      <c r="C13936">
        <v>7779660</v>
      </c>
      <c r="D13936" t="s">
        <v>1123</v>
      </c>
      <c r="F13936" t="s">
        <v>41</v>
      </c>
      <c r="G13936">
        <v>42.11298</v>
      </c>
      <c r="H13936">
        <v>3.16635</v>
      </c>
      <c r="I13936" t="s">
        <v>30</v>
      </c>
      <c r="J13936">
        <v>60</v>
      </c>
      <c r="K13936">
        <v>7</v>
      </c>
      <c r="L13936">
        <v>5</v>
      </c>
      <c r="M13936" s="1">
        <v>44445</v>
      </c>
      <c r="N13936">
        <v>0.06</v>
      </c>
      <c r="O13936">
        <v>1</v>
      </c>
      <c r="P13936">
        <v>0</v>
      </c>
      <c r="Q13936">
        <v>2</v>
      </c>
      <c r="R13936" t="s">
        <v>1124</v>
      </c>
    </row>
    <row r="13937" spans="1:18" x14ac:dyDescent="0.2">
      <c r="A13937">
        <v>2962436</v>
      </c>
      <c r="B13937" t="s">
        <v>1213</v>
      </c>
      <c r="C13937">
        <v>1689125</v>
      </c>
      <c r="D13937" t="s">
        <v>1214</v>
      </c>
      <c r="F13937" t="s">
        <v>30213</v>
      </c>
      <c r="G13937">
        <v>42.292850000000001</v>
      </c>
      <c r="H13937">
        <v>3.2780399999999998</v>
      </c>
      <c r="I13937" t="s">
        <v>30</v>
      </c>
      <c r="J13937">
        <v>60</v>
      </c>
      <c r="K13937">
        <v>2</v>
      </c>
      <c r="L13937">
        <v>200</v>
      </c>
      <c r="M13937" s="1">
        <v>44547</v>
      </c>
      <c r="N13937">
        <v>2.17</v>
      </c>
      <c r="O13937">
        <v>1</v>
      </c>
      <c r="P13937">
        <v>21</v>
      </c>
      <c r="Q13937">
        <v>17</v>
      </c>
      <c r="R13937" t="s">
        <v>1215</v>
      </c>
    </row>
    <row r="13938" spans="1:18" x14ac:dyDescent="0.2">
      <c r="A13938">
        <v>3085914</v>
      </c>
      <c r="B13938" t="s">
        <v>1273</v>
      </c>
      <c r="C13938">
        <v>15701157</v>
      </c>
      <c r="D13938" t="s">
        <v>1274</v>
      </c>
      <c r="F13938" t="s">
        <v>29345</v>
      </c>
      <c r="G13938">
        <v>41.846730000000001</v>
      </c>
      <c r="H13938">
        <v>3.1282399999999999</v>
      </c>
      <c r="I13938" t="s">
        <v>30</v>
      </c>
      <c r="J13938">
        <v>60</v>
      </c>
      <c r="K13938">
        <v>6</v>
      </c>
      <c r="L13938">
        <v>38</v>
      </c>
      <c r="M13938" s="1">
        <v>44505</v>
      </c>
      <c r="N13938">
        <v>0.42</v>
      </c>
      <c r="O13938">
        <v>1</v>
      </c>
      <c r="P13938">
        <v>298</v>
      </c>
      <c r="Q13938">
        <v>12</v>
      </c>
      <c r="R13938" t="s">
        <v>1275</v>
      </c>
    </row>
    <row r="13939" spans="1:18" x14ac:dyDescent="0.2">
      <c r="A13939">
        <v>3190895</v>
      </c>
      <c r="B13939" t="s">
        <v>29233</v>
      </c>
      <c r="C13939">
        <v>16174274</v>
      </c>
      <c r="D13939" t="s">
        <v>1329</v>
      </c>
      <c r="F13939" t="s">
        <v>605</v>
      </c>
      <c r="G13939">
        <v>41.961419999999997</v>
      </c>
      <c r="H13939">
        <v>3.0413600000000001</v>
      </c>
      <c r="I13939" t="s">
        <v>30</v>
      </c>
      <c r="J13939">
        <v>60</v>
      </c>
      <c r="K13939">
        <v>2</v>
      </c>
      <c r="L13939">
        <v>90</v>
      </c>
      <c r="M13939" s="1">
        <v>44403</v>
      </c>
      <c r="N13939">
        <v>0.99</v>
      </c>
      <c r="O13939">
        <v>1</v>
      </c>
      <c r="P13939">
        <v>0</v>
      </c>
      <c r="Q13939">
        <v>3</v>
      </c>
      <c r="R13939" t="s">
        <v>1330</v>
      </c>
    </row>
    <row r="13940" spans="1:18" x14ac:dyDescent="0.2">
      <c r="A13940">
        <v>3220770</v>
      </c>
      <c r="B13940" t="s">
        <v>29888</v>
      </c>
      <c r="C13940">
        <v>15751675</v>
      </c>
      <c r="D13940" t="s">
        <v>1345</v>
      </c>
      <c r="F13940" t="s">
        <v>495</v>
      </c>
      <c r="G13940">
        <v>41.803620000000002</v>
      </c>
      <c r="H13940">
        <v>2.7564500000000001</v>
      </c>
      <c r="I13940" t="s">
        <v>21</v>
      </c>
      <c r="J13940">
        <v>60</v>
      </c>
      <c r="K13940">
        <v>1</v>
      </c>
      <c r="L13940">
        <v>30</v>
      </c>
      <c r="M13940" s="1">
        <v>44535</v>
      </c>
      <c r="N13940">
        <v>0.33</v>
      </c>
      <c r="O13940">
        <v>3</v>
      </c>
      <c r="P13940">
        <v>361</v>
      </c>
      <c r="Q13940">
        <v>11</v>
      </c>
      <c r="R13940" t="s">
        <v>1346</v>
      </c>
    </row>
    <row r="13941" spans="1:18" x14ac:dyDescent="0.2">
      <c r="A13941">
        <v>3436821</v>
      </c>
      <c r="B13941" t="s">
        <v>29234</v>
      </c>
      <c r="C13941">
        <v>17321581</v>
      </c>
      <c r="D13941" t="s">
        <v>1443</v>
      </c>
      <c r="F13941" t="s">
        <v>28268</v>
      </c>
      <c r="G13941">
        <v>42.151020000000003</v>
      </c>
      <c r="H13941">
        <v>2.9264100000000002</v>
      </c>
      <c r="I13941" t="s">
        <v>30</v>
      </c>
      <c r="J13941">
        <v>60</v>
      </c>
      <c r="K13941">
        <v>1</v>
      </c>
      <c r="L13941">
        <v>376</v>
      </c>
      <c r="M13941" s="1">
        <v>44544</v>
      </c>
      <c r="N13941">
        <v>4.17</v>
      </c>
      <c r="O13941">
        <v>1</v>
      </c>
      <c r="P13941">
        <v>355</v>
      </c>
      <c r="Q13941">
        <v>50</v>
      </c>
      <c r="R13941" t="s">
        <v>1444</v>
      </c>
    </row>
    <row r="13942" spans="1:18" x14ac:dyDescent="0.2">
      <c r="A13942">
        <v>3566697</v>
      </c>
      <c r="B13942" t="s">
        <v>1509</v>
      </c>
      <c r="C13942">
        <v>12713448</v>
      </c>
      <c r="D13942" t="s">
        <v>124</v>
      </c>
      <c r="F13942" t="s">
        <v>30301</v>
      </c>
      <c r="G13942">
        <v>42.243360000000003</v>
      </c>
      <c r="H13942">
        <v>3.1145800000000001</v>
      </c>
      <c r="I13942" t="s">
        <v>30</v>
      </c>
      <c r="J13942">
        <v>60</v>
      </c>
      <c r="K13942">
        <v>2</v>
      </c>
      <c r="L13942">
        <v>33</v>
      </c>
      <c r="M13942" s="1">
        <v>44515</v>
      </c>
      <c r="N13942">
        <v>0.41</v>
      </c>
      <c r="O13942">
        <v>8</v>
      </c>
      <c r="P13942">
        <v>295</v>
      </c>
      <c r="Q13942">
        <v>9</v>
      </c>
      <c r="R13942" t="s">
        <v>1510</v>
      </c>
    </row>
    <row r="13943" spans="1:18" x14ac:dyDescent="0.2">
      <c r="A13943">
        <v>3720957</v>
      </c>
      <c r="B13943" t="s">
        <v>1578</v>
      </c>
      <c r="C13943">
        <v>19004950</v>
      </c>
      <c r="D13943" t="s">
        <v>1579</v>
      </c>
      <c r="F13943" t="s">
        <v>76</v>
      </c>
      <c r="G13943">
        <v>41.86139</v>
      </c>
      <c r="H13943">
        <v>3.0670999999999999</v>
      </c>
      <c r="I13943" t="s">
        <v>21</v>
      </c>
      <c r="J13943">
        <v>60</v>
      </c>
      <c r="K13943">
        <v>1</v>
      </c>
      <c r="L13943">
        <v>8</v>
      </c>
      <c r="M13943" s="1">
        <v>44079</v>
      </c>
      <c r="N13943">
        <v>0.12</v>
      </c>
      <c r="O13943">
        <v>5</v>
      </c>
      <c r="P13943">
        <v>0</v>
      </c>
      <c r="Q13943">
        <v>0</v>
      </c>
      <c r="R13943" t="s">
        <v>1580</v>
      </c>
    </row>
    <row r="13944" spans="1:18" x14ac:dyDescent="0.2">
      <c r="A13944">
        <v>3864549</v>
      </c>
      <c r="B13944" t="s">
        <v>1625</v>
      </c>
      <c r="C13944">
        <v>19048734</v>
      </c>
      <c r="D13944" t="s">
        <v>905</v>
      </c>
      <c r="F13944" t="s">
        <v>61</v>
      </c>
      <c r="G13944">
        <v>41.667920000000002</v>
      </c>
      <c r="H13944">
        <v>2.7852199999999998</v>
      </c>
      <c r="I13944" t="s">
        <v>21</v>
      </c>
      <c r="J13944">
        <v>60</v>
      </c>
      <c r="K13944">
        <v>1</v>
      </c>
      <c r="L13944">
        <v>218</v>
      </c>
      <c r="M13944" s="1">
        <v>44540</v>
      </c>
      <c r="N13944">
        <v>2.4300000000000002</v>
      </c>
      <c r="O13944">
        <v>1</v>
      </c>
      <c r="P13944">
        <v>336</v>
      </c>
      <c r="Q13944">
        <v>26</v>
      </c>
      <c r="R13944" t="s">
        <v>81</v>
      </c>
    </row>
    <row r="13945" spans="1:18" x14ac:dyDescent="0.2">
      <c r="A13945">
        <v>3927395</v>
      </c>
      <c r="B13945" t="s">
        <v>29889</v>
      </c>
      <c r="C13945">
        <v>15751675</v>
      </c>
      <c r="D13945" t="s">
        <v>1345</v>
      </c>
      <c r="F13945" t="s">
        <v>495</v>
      </c>
      <c r="G13945">
        <v>41.802900000000001</v>
      </c>
      <c r="H13945">
        <v>2.7562899999999999</v>
      </c>
      <c r="I13945" t="s">
        <v>21</v>
      </c>
      <c r="J13945">
        <v>60</v>
      </c>
      <c r="K13945">
        <v>1</v>
      </c>
      <c r="L13945">
        <v>53</v>
      </c>
      <c r="M13945" s="1">
        <v>44430</v>
      </c>
      <c r="N13945">
        <v>0.62</v>
      </c>
      <c r="O13945">
        <v>3</v>
      </c>
      <c r="P13945">
        <v>364</v>
      </c>
      <c r="Q13945">
        <v>2</v>
      </c>
      <c r="R13945" t="s">
        <v>1346</v>
      </c>
    </row>
    <row r="13946" spans="1:18" x14ac:dyDescent="0.2">
      <c r="A13946">
        <v>4015522</v>
      </c>
      <c r="B13946" t="s">
        <v>1666</v>
      </c>
      <c r="C13946">
        <v>20804354</v>
      </c>
      <c r="D13946" t="s">
        <v>1667</v>
      </c>
      <c r="F13946" t="s">
        <v>45</v>
      </c>
      <c r="G13946">
        <v>41.702419999999996</v>
      </c>
      <c r="H13946">
        <v>2.8556400000000002</v>
      </c>
      <c r="I13946" t="s">
        <v>30</v>
      </c>
      <c r="J13946">
        <v>60</v>
      </c>
      <c r="K13946">
        <v>2</v>
      </c>
      <c r="L13946">
        <v>37</v>
      </c>
      <c r="M13946" s="1">
        <v>44063</v>
      </c>
      <c r="N13946">
        <v>0.56999999999999995</v>
      </c>
      <c r="O13946">
        <v>8</v>
      </c>
      <c r="P13946">
        <v>301</v>
      </c>
      <c r="Q13946">
        <v>0</v>
      </c>
      <c r="R13946" t="s">
        <v>1668</v>
      </c>
    </row>
    <row r="13947" spans="1:18" x14ac:dyDescent="0.2">
      <c r="A13947">
        <v>4187570</v>
      </c>
      <c r="B13947" t="s">
        <v>1736</v>
      </c>
      <c r="C13947">
        <v>21668566</v>
      </c>
      <c r="D13947" t="s">
        <v>1705</v>
      </c>
      <c r="F13947" t="s">
        <v>11967</v>
      </c>
      <c r="G13947">
        <v>42.359189999999998</v>
      </c>
      <c r="H13947">
        <v>3.1617700000000002</v>
      </c>
      <c r="I13947" t="s">
        <v>30</v>
      </c>
      <c r="J13947">
        <v>60</v>
      </c>
      <c r="K13947">
        <v>7</v>
      </c>
      <c r="L13947">
        <v>0</v>
      </c>
      <c r="O13947">
        <v>61</v>
      </c>
      <c r="P13947">
        <v>92</v>
      </c>
      <c r="Q13947">
        <v>0</v>
      </c>
      <c r="R13947" t="s">
        <v>1737</v>
      </c>
    </row>
    <row r="13948" spans="1:18" x14ac:dyDescent="0.2">
      <c r="A13948">
        <v>4602453</v>
      </c>
      <c r="B13948" t="s">
        <v>1841</v>
      </c>
      <c r="C13948">
        <v>22789331</v>
      </c>
      <c r="D13948" t="s">
        <v>1842</v>
      </c>
      <c r="F13948" t="s">
        <v>125</v>
      </c>
      <c r="G13948">
        <v>42.24971</v>
      </c>
      <c r="H13948">
        <v>3.1940400000000002</v>
      </c>
      <c r="I13948" t="s">
        <v>30</v>
      </c>
      <c r="J13948">
        <v>60</v>
      </c>
      <c r="K13948">
        <v>2</v>
      </c>
      <c r="L13948">
        <v>160</v>
      </c>
      <c r="M13948" s="1">
        <v>43772</v>
      </c>
      <c r="N13948">
        <v>1.96</v>
      </c>
      <c r="O13948">
        <v>1</v>
      </c>
      <c r="P13948">
        <v>0</v>
      </c>
      <c r="Q13948">
        <v>0</v>
      </c>
      <c r="R13948" t="s">
        <v>1843</v>
      </c>
    </row>
    <row r="13949" spans="1:18" x14ac:dyDescent="0.2">
      <c r="A13949">
        <v>4750297</v>
      </c>
      <c r="B13949" t="s">
        <v>1896</v>
      </c>
      <c r="C13949">
        <v>24514856</v>
      </c>
      <c r="D13949" t="s">
        <v>1897</v>
      </c>
      <c r="F13949" t="s">
        <v>125</v>
      </c>
      <c r="G13949">
        <v>42.264919999999996</v>
      </c>
      <c r="H13949">
        <v>3.1670600000000002</v>
      </c>
      <c r="I13949" t="s">
        <v>30</v>
      </c>
      <c r="J13949">
        <v>60</v>
      </c>
      <c r="K13949">
        <v>7</v>
      </c>
      <c r="L13949">
        <v>4</v>
      </c>
      <c r="M13949" s="1">
        <v>44451</v>
      </c>
      <c r="N13949">
        <v>0.13</v>
      </c>
      <c r="O13949">
        <v>1</v>
      </c>
      <c r="P13949">
        <v>314</v>
      </c>
      <c r="Q13949">
        <v>1</v>
      </c>
    </row>
    <row r="13950" spans="1:18" x14ac:dyDescent="0.2">
      <c r="A13950">
        <v>5044110</v>
      </c>
      <c r="B13950" t="s">
        <v>29235</v>
      </c>
      <c r="C13950">
        <v>26040968</v>
      </c>
      <c r="D13950" t="s">
        <v>2022</v>
      </c>
      <c r="F13950" t="s">
        <v>163</v>
      </c>
      <c r="G13950">
        <v>41.80977</v>
      </c>
      <c r="H13950">
        <v>3.0642499999999999</v>
      </c>
      <c r="I13950" t="s">
        <v>30</v>
      </c>
      <c r="J13950">
        <v>60</v>
      </c>
      <c r="K13950">
        <v>7</v>
      </c>
      <c r="L13950">
        <v>29</v>
      </c>
      <c r="M13950" s="1">
        <v>44535</v>
      </c>
      <c r="N13950">
        <v>0.35</v>
      </c>
      <c r="O13950">
        <v>1</v>
      </c>
      <c r="P13950">
        <v>142</v>
      </c>
      <c r="Q13950">
        <v>8</v>
      </c>
      <c r="R13950" t="s">
        <v>2023</v>
      </c>
    </row>
    <row r="13951" spans="1:18" x14ac:dyDescent="0.2">
      <c r="A13951">
        <v>5147997</v>
      </c>
      <c r="B13951" t="s">
        <v>2081</v>
      </c>
      <c r="C13951">
        <v>12325188</v>
      </c>
      <c r="D13951" t="s">
        <v>412</v>
      </c>
      <c r="F13951" t="s">
        <v>45</v>
      </c>
      <c r="G13951">
        <v>41.696750000000002</v>
      </c>
      <c r="H13951">
        <v>2.8290199999999999</v>
      </c>
      <c r="I13951" t="s">
        <v>30</v>
      </c>
      <c r="J13951">
        <v>60</v>
      </c>
      <c r="K13951">
        <v>6</v>
      </c>
      <c r="L13951">
        <v>28</v>
      </c>
      <c r="M13951" s="1">
        <v>44437</v>
      </c>
      <c r="N13951">
        <v>0.36</v>
      </c>
      <c r="O13951">
        <v>1</v>
      </c>
      <c r="P13951">
        <v>365</v>
      </c>
      <c r="Q13951">
        <v>3</v>
      </c>
      <c r="R13951" t="s">
        <v>2082</v>
      </c>
    </row>
    <row r="13952" spans="1:18" x14ac:dyDescent="0.2">
      <c r="A13952">
        <v>5197089</v>
      </c>
      <c r="B13952" t="s">
        <v>2113</v>
      </c>
      <c r="C13952">
        <v>23324405</v>
      </c>
      <c r="D13952" t="s">
        <v>330</v>
      </c>
      <c r="F13952" t="s">
        <v>41</v>
      </c>
      <c r="G13952">
        <v>42.114890000000003</v>
      </c>
      <c r="H13952">
        <v>3.1469499999999999</v>
      </c>
      <c r="I13952" t="s">
        <v>30</v>
      </c>
      <c r="J13952">
        <v>60</v>
      </c>
      <c r="K13952">
        <v>4</v>
      </c>
      <c r="L13952">
        <v>7</v>
      </c>
      <c r="M13952" s="1">
        <v>44443</v>
      </c>
      <c r="N13952">
        <v>0.1</v>
      </c>
      <c r="O13952">
        <v>62</v>
      </c>
      <c r="P13952">
        <v>99</v>
      </c>
      <c r="Q13952">
        <v>3</v>
      </c>
      <c r="R13952" t="s">
        <v>2114</v>
      </c>
    </row>
    <row r="13953" spans="1:18" x14ac:dyDescent="0.2">
      <c r="A13953">
        <v>5244948</v>
      </c>
      <c r="B13953" t="s">
        <v>2152</v>
      </c>
      <c r="C13953">
        <v>23324405</v>
      </c>
      <c r="D13953" t="s">
        <v>330</v>
      </c>
      <c r="F13953" t="s">
        <v>41</v>
      </c>
      <c r="G13953">
        <v>42.120089999999998</v>
      </c>
      <c r="H13953">
        <v>3.13842</v>
      </c>
      <c r="I13953" t="s">
        <v>30</v>
      </c>
      <c r="J13953">
        <v>60</v>
      </c>
      <c r="K13953">
        <v>4</v>
      </c>
      <c r="L13953">
        <v>2</v>
      </c>
      <c r="M13953" s="1">
        <v>44345</v>
      </c>
      <c r="N13953">
        <v>0.11</v>
      </c>
      <c r="O13953">
        <v>62</v>
      </c>
      <c r="P13953">
        <v>224</v>
      </c>
      <c r="Q13953">
        <v>1</v>
      </c>
      <c r="R13953" t="s">
        <v>2153</v>
      </c>
    </row>
    <row r="13954" spans="1:18" x14ac:dyDescent="0.2">
      <c r="A13954">
        <v>6288046</v>
      </c>
      <c r="B13954" t="s">
        <v>30139</v>
      </c>
      <c r="C13954">
        <v>32664981</v>
      </c>
      <c r="D13954" t="s">
        <v>339</v>
      </c>
      <c r="F13954" t="s">
        <v>691</v>
      </c>
      <c r="G13954">
        <v>41.879440000000002</v>
      </c>
      <c r="H13954">
        <v>2.5094699999999999</v>
      </c>
      <c r="I13954" t="s">
        <v>30</v>
      </c>
      <c r="J13954">
        <v>60</v>
      </c>
      <c r="K13954">
        <v>5</v>
      </c>
      <c r="L13954">
        <v>12</v>
      </c>
      <c r="M13954" s="1">
        <v>44424</v>
      </c>
      <c r="N13954">
        <v>0.15</v>
      </c>
      <c r="O13954">
        <v>1</v>
      </c>
      <c r="P13954">
        <v>255</v>
      </c>
      <c r="Q13954">
        <v>2</v>
      </c>
      <c r="R13954" t="s">
        <v>2529</v>
      </c>
    </row>
    <row r="13955" spans="1:18" x14ac:dyDescent="0.2">
      <c r="A13955">
        <v>6325805</v>
      </c>
      <c r="B13955" t="s">
        <v>30535</v>
      </c>
      <c r="C13955">
        <v>23189709</v>
      </c>
      <c r="D13955" t="s">
        <v>67</v>
      </c>
      <c r="F13955" t="s">
        <v>41</v>
      </c>
      <c r="G13955">
        <v>42.142339999999997</v>
      </c>
      <c r="H13955">
        <v>3.1160000000000001</v>
      </c>
      <c r="I13955" t="s">
        <v>30</v>
      </c>
      <c r="J13955">
        <v>60</v>
      </c>
      <c r="K13955">
        <v>2</v>
      </c>
      <c r="L13955">
        <v>1</v>
      </c>
      <c r="M13955" s="1">
        <v>42231</v>
      </c>
      <c r="N13955">
        <v>0.01</v>
      </c>
      <c r="O13955">
        <v>25</v>
      </c>
      <c r="P13955">
        <v>163</v>
      </c>
      <c r="Q13955">
        <v>0</v>
      </c>
      <c r="R13955" t="s">
        <v>1796</v>
      </c>
    </row>
    <row r="13956" spans="1:18" x14ac:dyDescent="0.2">
      <c r="A13956">
        <v>6476719</v>
      </c>
      <c r="B13956" t="s">
        <v>2611</v>
      </c>
      <c r="C13956">
        <v>33726342</v>
      </c>
      <c r="D13956" t="s">
        <v>40</v>
      </c>
      <c r="F13956" t="s">
        <v>45</v>
      </c>
      <c r="G13956">
        <v>41.694519999999997</v>
      </c>
      <c r="H13956">
        <v>2.8257599999999998</v>
      </c>
      <c r="I13956" t="s">
        <v>30</v>
      </c>
      <c r="J13956">
        <v>60</v>
      </c>
      <c r="K13956">
        <v>7</v>
      </c>
      <c r="L13956">
        <v>2</v>
      </c>
      <c r="M13956" s="1">
        <v>42560</v>
      </c>
      <c r="N13956">
        <v>0.03</v>
      </c>
      <c r="O13956">
        <v>1</v>
      </c>
      <c r="P13956">
        <v>334</v>
      </c>
      <c r="Q13956">
        <v>0</v>
      </c>
      <c r="R13956" t="s">
        <v>2612</v>
      </c>
    </row>
    <row r="13957" spans="1:18" x14ac:dyDescent="0.2">
      <c r="A13957">
        <v>6623294</v>
      </c>
      <c r="B13957" t="s">
        <v>2685</v>
      </c>
      <c r="C13957">
        <v>34611608</v>
      </c>
      <c r="D13957" t="s">
        <v>757</v>
      </c>
      <c r="F13957" t="s">
        <v>45</v>
      </c>
      <c r="G13957">
        <v>41.699399999999997</v>
      </c>
      <c r="H13957">
        <v>2.8491900000000001</v>
      </c>
      <c r="I13957" t="s">
        <v>30</v>
      </c>
      <c r="J13957">
        <v>60</v>
      </c>
      <c r="K13957">
        <v>2</v>
      </c>
      <c r="L13957">
        <v>78</v>
      </c>
      <c r="M13957" s="1">
        <v>44423</v>
      </c>
      <c r="N13957">
        <v>0.98</v>
      </c>
      <c r="O13957">
        <v>1</v>
      </c>
      <c r="P13957">
        <v>221</v>
      </c>
      <c r="Q13957">
        <v>9</v>
      </c>
      <c r="R13957" t="s">
        <v>2686</v>
      </c>
    </row>
    <row r="13958" spans="1:18" x14ac:dyDescent="0.2">
      <c r="A13958">
        <v>6842792</v>
      </c>
      <c r="B13958" t="s">
        <v>2778</v>
      </c>
      <c r="C13958">
        <v>31792479</v>
      </c>
      <c r="D13958" t="s">
        <v>1952</v>
      </c>
      <c r="F13958" t="s">
        <v>125</v>
      </c>
      <c r="G13958">
        <v>42.248649999999998</v>
      </c>
      <c r="H13958">
        <v>3.19259</v>
      </c>
      <c r="I13958" t="s">
        <v>30</v>
      </c>
      <c r="J13958">
        <v>60</v>
      </c>
      <c r="K13958">
        <v>3</v>
      </c>
      <c r="L13958">
        <v>30</v>
      </c>
      <c r="M13958" s="1">
        <v>44433</v>
      </c>
      <c r="N13958">
        <v>0.38</v>
      </c>
      <c r="O13958">
        <v>1</v>
      </c>
      <c r="P13958">
        <v>3</v>
      </c>
      <c r="Q13958">
        <v>10</v>
      </c>
      <c r="R13958" t="s">
        <v>2779</v>
      </c>
    </row>
    <row r="13959" spans="1:18" x14ac:dyDescent="0.2">
      <c r="A13959">
        <v>7302880</v>
      </c>
      <c r="B13959" t="s">
        <v>3015</v>
      </c>
      <c r="C13959">
        <v>38250999</v>
      </c>
      <c r="D13959" t="s">
        <v>3016</v>
      </c>
      <c r="F13959" t="s">
        <v>30213</v>
      </c>
      <c r="G13959">
        <v>42.290500000000002</v>
      </c>
      <c r="H13959">
        <v>3.2723599999999999</v>
      </c>
      <c r="I13959" t="s">
        <v>30</v>
      </c>
      <c r="J13959">
        <v>60</v>
      </c>
      <c r="K13959">
        <v>1</v>
      </c>
      <c r="L13959">
        <v>48</v>
      </c>
      <c r="M13959" s="1">
        <v>44465</v>
      </c>
      <c r="N13959">
        <v>0.62</v>
      </c>
      <c r="O13959">
        <v>1</v>
      </c>
      <c r="P13959">
        <v>180</v>
      </c>
      <c r="Q13959">
        <v>13</v>
      </c>
      <c r="R13959" t="s">
        <v>3017</v>
      </c>
    </row>
    <row r="13960" spans="1:18" x14ac:dyDescent="0.2">
      <c r="A13960">
        <v>7327159</v>
      </c>
      <c r="B13960" t="s">
        <v>29236</v>
      </c>
      <c r="C13960">
        <v>36350700</v>
      </c>
      <c r="D13960" t="s">
        <v>954</v>
      </c>
      <c r="F13960" t="s">
        <v>28702</v>
      </c>
      <c r="G13960">
        <v>41.780639999999998</v>
      </c>
      <c r="H13960">
        <v>3.0368599999999999</v>
      </c>
      <c r="I13960" t="s">
        <v>30</v>
      </c>
      <c r="J13960">
        <v>60</v>
      </c>
      <c r="K13960">
        <v>5</v>
      </c>
      <c r="L13960">
        <v>42</v>
      </c>
      <c r="M13960" s="1">
        <v>44536</v>
      </c>
      <c r="N13960">
        <v>0.54</v>
      </c>
      <c r="O13960">
        <v>1</v>
      </c>
      <c r="P13960">
        <v>247</v>
      </c>
      <c r="Q13960">
        <v>14</v>
      </c>
      <c r="R13960" t="s">
        <v>3026</v>
      </c>
    </row>
    <row r="13961" spans="1:18" x14ac:dyDescent="0.2">
      <c r="A13961">
        <v>7470541</v>
      </c>
      <c r="B13961" t="s">
        <v>30536</v>
      </c>
      <c r="C13961">
        <v>39129182</v>
      </c>
      <c r="D13961" t="s">
        <v>2692</v>
      </c>
      <c r="F13961" t="s">
        <v>41</v>
      </c>
      <c r="G13961">
        <v>42.120150000000002</v>
      </c>
      <c r="H13961">
        <v>3.12439</v>
      </c>
      <c r="I13961" t="s">
        <v>30</v>
      </c>
      <c r="J13961">
        <v>60</v>
      </c>
      <c r="K13961">
        <v>2</v>
      </c>
      <c r="L13961">
        <v>53</v>
      </c>
      <c r="M13961" s="1">
        <v>44536</v>
      </c>
      <c r="N13961">
        <v>0.73</v>
      </c>
      <c r="O13961">
        <v>1</v>
      </c>
      <c r="P13961">
        <v>363</v>
      </c>
      <c r="Q13961">
        <v>11</v>
      </c>
      <c r="R13961" t="s">
        <v>3097</v>
      </c>
    </row>
    <row r="13962" spans="1:18" x14ac:dyDescent="0.2">
      <c r="A13962">
        <v>7553127</v>
      </c>
      <c r="B13962" t="s">
        <v>3121</v>
      </c>
      <c r="C13962">
        <v>397180712</v>
      </c>
      <c r="D13962" t="s">
        <v>30702</v>
      </c>
      <c r="F13962" t="s">
        <v>163</v>
      </c>
      <c r="G13962">
        <v>41.809260999999999</v>
      </c>
      <c r="H13962">
        <v>3.0585300000000002</v>
      </c>
      <c r="I13962" t="s">
        <v>30</v>
      </c>
      <c r="J13962">
        <v>60</v>
      </c>
      <c r="K13962">
        <v>2</v>
      </c>
      <c r="L13962">
        <v>13</v>
      </c>
      <c r="M13962" s="1">
        <v>44435</v>
      </c>
      <c r="N13962">
        <v>0.24</v>
      </c>
      <c r="O13962">
        <v>1</v>
      </c>
      <c r="P13962">
        <v>26</v>
      </c>
      <c r="Q13962">
        <v>5</v>
      </c>
      <c r="R13962" t="s">
        <v>3122</v>
      </c>
    </row>
    <row r="13963" spans="1:18" x14ac:dyDescent="0.2">
      <c r="A13963">
        <v>8004223</v>
      </c>
      <c r="B13963" t="s">
        <v>3245</v>
      </c>
      <c r="C13963">
        <v>35437364</v>
      </c>
      <c r="D13963" t="s">
        <v>2751</v>
      </c>
      <c r="F13963" t="s">
        <v>28703</v>
      </c>
      <c r="G13963">
        <v>42.042720000000003</v>
      </c>
      <c r="H13963">
        <v>3.1940300000000001</v>
      </c>
      <c r="I13963" t="s">
        <v>30</v>
      </c>
      <c r="J13963">
        <v>60</v>
      </c>
      <c r="K13963">
        <v>7</v>
      </c>
      <c r="L13963">
        <v>2</v>
      </c>
      <c r="M13963" s="1">
        <v>44436</v>
      </c>
      <c r="N13963">
        <v>0.03</v>
      </c>
      <c r="O13963">
        <v>1</v>
      </c>
      <c r="P13963">
        <v>273</v>
      </c>
      <c r="Q13963">
        <v>1</v>
      </c>
    </row>
    <row r="13964" spans="1:18" x14ac:dyDescent="0.2">
      <c r="A13964">
        <v>10342477</v>
      </c>
      <c r="B13964" t="s">
        <v>3601</v>
      </c>
      <c r="C13964">
        <v>40795870</v>
      </c>
      <c r="D13964" t="s">
        <v>1244</v>
      </c>
      <c r="F13964" t="s">
        <v>11967</v>
      </c>
      <c r="G13964">
        <v>42.362459999999999</v>
      </c>
      <c r="H13964">
        <v>3.1503199999999998</v>
      </c>
      <c r="I13964" t="s">
        <v>30</v>
      </c>
      <c r="J13964">
        <v>60</v>
      </c>
      <c r="K13964">
        <v>1</v>
      </c>
      <c r="L13964">
        <v>151</v>
      </c>
      <c r="M13964" s="1">
        <v>44507</v>
      </c>
      <c r="N13964">
        <v>2.15</v>
      </c>
      <c r="O13964">
        <v>1</v>
      </c>
      <c r="P13964">
        <v>353</v>
      </c>
      <c r="Q13964">
        <v>20</v>
      </c>
    </row>
    <row r="13965" spans="1:18" x14ac:dyDescent="0.2">
      <c r="A13965">
        <v>11472993</v>
      </c>
      <c r="B13965" t="s">
        <v>29237</v>
      </c>
      <c r="C13965">
        <v>59061633</v>
      </c>
      <c r="D13965" t="s">
        <v>222</v>
      </c>
      <c r="F13965" t="s">
        <v>30557</v>
      </c>
      <c r="G13965">
        <v>42.000070000000001</v>
      </c>
      <c r="H13965">
        <v>3.03071</v>
      </c>
      <c r="I13965" t="s">
        <v>30</v>
      </c>
      <c r="J13965">
        <v>60</v>
      </c>
      <c r="K13965">
        <v>2</v>
      </c>
      <c r="L13965">
        <v>23</v>
      </c>
      <c r="M13965" s="1">
        <v>44078</v>
      </c>
      <c r="N13965">
        <v>0.35</v>
      </c>
      <c r="O13965">
        <v>5</v>
      </c>
      <c r="P13965">
        <v>0</v>
      </c>
      <c r="Q13965">
        <v>0</v>
      </c>
      <c r="R13965" t="s">
        <v>3815</v>
      </c>
    </row>
    <row r="13966" spans="1:18" x14ac:dyDescent="0.2">
      <c r="A13966">
        <v>11760158</v>
      </c>
      <c r="B13966" t="s">
        <v>3986</v>
      </c>
      <c r="C13966">
        <v>59177210</v>
      </c>
      <c r="D13966" t="s">
        <v>3987</v>
      </c>
      <c r="F13966" t="s">
        <v>45</v>
      </c>
      <c r="G13966">
        <v>41.69744</v>
      </c>
      <c r="H13966">
        <v>2.8283399999999999</v>
      </c>
      <c r="I13966" t="s">
        <v>30</v>
      </c>
      <c r="J13966">
        <v>60</v>
      </c>
      <c r="K13966">
        <v>2</v>
      </c>
      <c r="L13966">
        <v>3</v>
      </c>
      <c r="M13966" s="1">
        <v>42577</v>
      </c>
      <c r="N13966">
        <v>0.04</v>
      </c>
      <c r="O13966">
        <v>2</v>
      </c>
      <c r="P13966">
        <v>93</v>
      </c>
      <c r="Q13966">
        <v>0</v>
      </c>
      <c r="R13966" t="s">
        <v>3988</v>
      </c>
    </row>
    <row r="13967" spans="1:18" x14ac:dyDescent="0.2">
      <c r="A13967">
        <v>12015009</v>
      </c>
      <c r="B13967" t="s">
        <v>4077</v>
      </c>
      <c r="C13967">
        <v>64276290</v>
      </c>
      <c r="D13967" t="s">
        <v>241</v>
      </c>
      <c r="F13967" t="s">
        <v>88</v>
      </c>
      <c r="G13967">
        <v>41.924239999999998</v>
      </c>
      <c r="H13967">
        <v>3.2150300000000001</v>
      </c>
      <c r="I13967" t="s">
        <v>30</v>
      </c>
      <c r="J13967">
        <v>60</v>
      </c>
      <c r="K13967">
        <v>10</v>
      </c>
      <c r="L13967">
        <v>4</v>
      </c>
      <c r="M13967" s="1">
        <v>43695</v>
      </c>
      <c r="N13967">
        <v>0.06</v>
      </c>
      <c r="O13967">
        <v>1</v>
      </c>
      <c r="P13967">
        <v>0</v>
      </c>
      <c r="Q13967">
        <v>0</v>
      </c>
      <c r="R13967" t="s">
        <v>4078</v>
      </c>
    </row>
    <row r="13968" spans="1:18" x14ac:dyDescent="0.2">
      <c r="A13968">
        <v>12120761</v>
      </c>
      <c r="B13968" t="s">
        <v>29890</v>
      </c>
      <c r="C13968">
        <v>65021094</v>
      </c>
      <c r="D13968" t="s">
        <v>786</v>
      </c>
      <c r="F13968" t="s">
        <v>609</v>
      </c>
      <c r="G13968">
        <v>42.182259999999999</v>
      </c>
      <c r="H13968">
        <v>2.4824600000000001</v>
      </c>
      <c r="I13968" t="s">
        <v>21</v>
      </c>
      <c r="J13968">
        <v>60</v>
      </c>
      <c r="K13968">
        <v>2</v>
      </c>
      <c r="L13968">
        <v>14</v>
      </c>
      <c r="M13968" s="1">
        <v>44481</v>
      </c>
      <c r="N13968">
        <v>0.26</v>
      </c>
      <c r="O13968">
        <v>2</v>
      </c>
      <c r="P13968">
        <v>355</v>
      </c>
      <c r="Q13968">
        <v>1</v>
      </c>
    </row>
    <row r="13969" spans="1:18" x14ac:dyDescent="0.2">
      <c r="A13969">
        <v>12489246</v>
      </c>
      <c r="B13969" t="s">
        <v>4249</v>
      </c>
      <c r="C13969">
        <v>57101165</v>
      </c>
      <c r="D13969" t="s">
        <v>4250</v>
      </c>
      <c r="F13969" t="s">
        <v>30213</v>
      </c>
      <c r="G13969">
        <v>42.288820000000001</v>
      </c>
      <c r="H13969">
        <v>3.2961499999999999</v>
      </c>
      <c r="I13969" t="s">
        <v>30</v>
      </c>
      <c r="J13969">
        <v>60</v>
      </c>
      <c r="K13969">
        <v>1</v>
      </c>
      <c r="L13969">
        <v>103</v>
      </c>
      <c r="M13969" s="1">
        <v>44463</v>
      </c>
      <c r="N13969">
        <v>1.54</v>
      </c>
      <c r="O13969">
        <v>2</v>
      </c>
      <c r="P13969">
        <v>0</v>
      </c>
      <c r="Q13969">
        <v>13</v>
      </c>
    </row>
    <row r="13970" spans="1:18" x14ac:dyDescent="0.2">
      <c r="A13970">
        <v>12490811</v>
      </c>
      <c r="B13970" t="s">
        <v>30537</v>
      </c>
      <c r="C13970">
        <v>57101165</v>
      </c>
      <c r="D13970" t="s">
        <v>4250</v>
      </c>
      <c r="F13970" t="s">
        <v>30213</v>
      </c>
      <c r="G13970">
        <v>42.289079999999998</v>
      </c>
      <c r="H13970">
        <v>3.2960099999999999</v>
      </c>
      <c r="I13970" t="s">
        <v>30</v>
      </c>
      <c r="J13970">
        <v>60</v>
      </c>
      <c r="K13970">
        <v>1</v>
      </c>
      <c r="L13970">
        <v>107</v>
      </c>
      <c r="M13970" s="1">
        <v>44454</v>
      </c>
      <c r="N13970">
        <v>1.55</v>
      </c>
      <c r="O13970">
        <v>2</v>
      </c>
      <c r="P13970">
        <v>0</v>
      </c>
      <c r="Q13970">
        <v>16</v>
      </c>
    </row>
    <row r="13971" spans="1:18" x14ac:dyDescent="0.2">
      <c r="A13971">
        <v>12953940</v>
      </c>
      <c r="B13971" t="s">
        <v>4449</v>
      </c>
      <c r="C13971">
        <v>5280654</v>
      </c>
      <c r="D13971" t="s">
        <v>436</v>
      </c>
      <c r="F13971" t="s">
        <v>30301</v>
      </c>
      <c r="G13971">
        <v>42.238410000000002</v>
      </c>
      <c r="H13971">
        <v>3.1236199999999998</v>
      </c>
      <c r="I13971" t="s">
        <v>30</v>
      </c>
      <c r="J13971">
        <v>60</v>
      </c>
      <c r="K13971">
        <v>3</v>
      </c>
      <c r="L13971">
        <v>30</v>
      </c>
      <c r="M13971" s="1">
        <v>44436</v>
      </c>
      <c r="N13971">
        <v>0.44</v>
      </c>
      <c r="O13971">
        <v>17</v>
      </c>
      <c r="P13971">
        <v>365</v>
      </c>
      <c r="Q13971">
        <v>3</v>
      </c>
      <c r="R13971" t="s">
        <v>4450</v>
      </c>
    </row>
    <row r="13972" spans="1:18" x14ac:dyDescent="0.2">
      <c r="A13972">
        <v>13077426</v>
      </c>
      <c r="B13972" t="s">
        <v>30703</v>
      </c>
      <c r="C13972">
        <v>72346346</v>
      </c>
      <c r="D13972" t="s">
        <v>30348</v>
      </c>
      <c r="F13972" t="s">
        <v>61</v>
      </c>
      <c r="G13972">
        <v>41.667250000000003</v>
      </c>
      <c r="H13972">
        <v>2.7776700000000001</v>
      </c>
      <c r="I13972" t="s">
        <v>30</v>
      </c>
      <c r="J13972">
        <v>60</v>
      </c>
      <c r="K13972">
        <v>7</v>
      </c>
      <c r="L13972">
        <v>3</v>
      </c>
      <c r="M13972" s="1">
        <v>44433</v>
      </c>
      <c r="N13972">
        <v>0.11</v>
      </c>
      <c r="O13972">
        <v>2</v>
      </c>
      <c r="P13972">
        <v>364</v>
      </c>
      <c r="Q13972">
        <v>2</v>
      </c>
    </row>
    <row r="13973" spans="1:18" x14ac:dyDescent="0.2">
      <c r="A13973">
        <v>13144795</v>
      </c>
      <c r="B13973" t="s">
        <v>4578</v>
      </c>
      <c r="C13973">
        <v>69668744</v>
      </c>
      <c r="D13973" t="s">
        <v>44</v>
      </c>
      <c r="F13973" t="s">
        <v>61</v>
      </c>
      <c r="G13973">
        <v>41.680289999999999</v>
      </c>
      <c r="H13973">
        <v>2.7977699999999999</v>
      </c>
      <c r="I13973" t="s">
        <v>30</v>
      </c>
      <c r="J13973">
        <v>60</v>
      </c>
      <c r="K13973">
        <v>5</v>
      </c>
      <c r="L13973">
        <v>3</v>
      </c>
      <c r="M13973" s="1">
        <v>42918</v>
      </c>
      <c r="N13973">
        <v>0.05</v>
      </c>
      <c r="O13973">
        <v>2</v>
      </c>
      <c r="P13973">
        <v>157</v>
      </c>
      <c r="Q13973">
        <v>0</v>
      </c>
      <c r="R13973" t="s">
        <v>4579</v>
      </c>
    </row>
    <row r="13974" spans="1:18" x14ac:dyDescent="0.2">
      <c r="A13974">
        <v>13297262</v>
      </c>
      <c r="B13974" t="s">
        <v>4673</v>
      </c>
      <c r="C13974">
        <v>75068573</v>
      </c>
      <c r="D13974" t="s">
        <v>836</v>
      </c>
      <c r="F13974" t="s">
        <v>1627</v>
      </c>
      <c r="G13974">
        <v>42.18573</v>
      </c>
      <c r="H13974">
        <v>3.08284</v>
      </c>
      <c r="I13974" t="s">
        <v>30</v>
      </c>
      <c r="J13974">
        <v>60</v>
      </c>
      <c r="K13974">
        <v>2</v>
      </c>
      <c r="L13974">
        <v>41</v>
      </c>
      <c r="M13974" s="1">
        <v>44058</v>
      </c>
      <c r="N13974">
        <v>0.62</v>
      </c>
      <c r="O13974">
        <v>1</v>
      </c>
      <c r="P13974">
        <v>178</v>
      </c>
      <c r="Q13974">
        <v>0</v>
      </c>
      <c r="R13974" t="s">
        <v>4674</v>
      </c>
    </row>
    <row r="13975" spans="1:18" x14ac:dyDescent="0.2">
      <c r="A13975">
        <v>13387360</v>
      </c>
      <c r="B13975" t="s">
        <v>513</v>
      </c>
      <c r="C13975">
        <v>67010240</v>
      </c>
      <c r="D13975" t="s">
        <v>513</v>
      </c>
      <c r="F13975" t="s">
        <v>45</v>
      </c>
      <c r="G13975">
        <v>41.695039999999999</v>
      </c>
      <c r="H13975">
        <v>2.8371599999999999</v>
      </c>
      <c r="I13975" t="s">
        <v>30</v>
      </c>
      <c r="J13975">
        <v>60</v>
      </c>
      <c r="K13975">
        <v>7</v>
      </c>
      <c r="L13975">
        <v>9</v>
      </c>
      <c r="M13975" s="1">
        <v>44441</v>
      </c>
      <c r="N13975">
        <v>0.14000000000000001</v>
      </c>
      <c r="O13975">
        <v>1</v>
      </c>
      <c r="P13975">
        <v>350</v>
      </c>
      <c r="Q13975">
        <v>1</v>
      </c>
      <c r="R13975" t="s">
        <v>4738</v>
      </c>
    </row>
    <row r="13976" spans="1:18" x14ac:dyDescent="0.2">
      <c r="A13976">
        <v>14269892</v>
      </c>
      <c r="B13976" t="s">
        <v>5217</v>
      </c>
      <c r="C13976">
        <v>16178274</v>
      </c>
      <c r="D13976" t="s">
        <v>513</v>
      </c>
      <c r="F13976" t="s">
        <v>88</v>
      </c>
      <c r="G13976">
        <v>41.919400000000003</v>
      </c>
      <c r="H13976">
        <v>3.2073800000000001</v>
      </c>
      <c r="I13976" t="s">
        <v>30</v>
      </c>
      <c r="J13976">
        <v>60</v>
      </c>
      <c r="K13976">
        <v>2</v>
      </c>
      <c r="L13976">
        <v>37</v>
      </c>
      <c r="M13976" s="1">
        <v>44073</v>
      </c>
      <c r="N13976">
        <v>0.68</v>
      </c>
      <c r="O13976">
        <v>1</v>
      </c>
      <c r="P13976">
        <v>6</v>
      </c>
      <c r="Q13976">
        <v>0</v>
      </c>
      <c r="R13976" t="s">
        <v>5218</v>
      </c>
    </row>
    <row r="13977" spans="1:18" x14ac:dyDescent="0.2">
      <c r="A13977">
        <v>14690048</v>
      </c>
      <c r="B13977" t="s">
        <v>5340</v>
      </c>
      <c r="C13977">
        <v>70597145</v>
      </c>
      <c r="D13977" t="s">
        <v>5341</v>
      </c>
      <c r="F13977" t="s">
        <v>30301</v>
      </c>
      <c r="G13977">
        <v>42.239019999999996</v>
      </c>
      <c r="H13977">
        <v>3.12452</v>
      </c>
      <c r="I13977" t="s">
        <v>30</v>
      </c>
      <c r="J13977">
        <v>60</v>
      </c>
      <c r="K13977">
        <v>2</v>
      </c>
      <c r="L13977">
        <v>16</v>
      </c>
      <c r="M13977" s="1">
        <v>44432</v>
      </c>
      <c r="N13977">
        <v>0.3</v>
      </c>
      <c r="O13977">
        <v>1</v>
      </c>
      <c r="P13977">
        <v>358</v>
      </c>
      <c r="Q13977">
        <v>10</v>
      </c>
      <c r="R13977" t="s">
        <v>5342</v>
      </c>
    </row>
    <row r="13978" spans="1:18" x14ac:dyDescent="0.2">
      <c r="A13978">
        <v>15063133</v>
      </c>
      <c r="B13978" t="s">
        <v>5439</v>
      </c>
      <c r="C13978">
        <v>95243533</v>
      </c>
      <c r="D13978" t="s">
        <v>583</v>
      </c>
      <c r="F13978" t="s">
        <v>76</v>
      </c>
      <c r="G13978">
        <v>41.845610000000001</v>
      </c>
      <c r="H13978">
        <v>3.0967799999999999</v>
      </c>
      <c r="I13978" t="s">
        <v>30</v>
      </c>
      <c r="J13978">
        <v>60</v>
      </c>
      <c r="K13978">
        <v>2</v>
      </c>
      <c r="L13978">
        <v>42</v>
      </c>
      <c r="M13978" s="1">
        <v>44429</v>
      </c>
      <c r="N13978">
        <v>0.73</v>
      </c>
      <c r="O13978">
        <v>1</v>
      </c>
      <c r="P13978">
        <v>224</v>
      </c>
      <c r="Q13978">
        <v>6</v>
      </c>
      <c r="R13978" t="s">
        <v>5440</v>
      </c>
    </row>
    <row r="13979" spans="1:18" x14ac:dyDescent="0.2">
      <c r="A13979">
        <v>16224094</v>
      </c>
      <c r="B13979" t="s">
        <v>6086</v>
      </c>
      <c r="C13979">
        <v>106011742</v>
      </c>
      <c r="D13979" t="s">
        <v>6087</v>
      </c>
      <c r="F13979" t="s">
        <v>61</v>
      </c>
      <c r="G13979">
        <v>41.676499999999997</v>
      </c>
      <c r="H13979">
        <v>2.7962400000000001</v>
      </c>
      <c r="I13979" t="s">
        <v>30</v>
      </c>
      <c r="J13979">
        <v>60</v>
      </c>
      <c r="K13979">
        <v>3</v>
      </c>
      <c r="L13979">
        <v>6</v>
      </c>
      <c r="M13979" s="1">
        <v>42946</v>
      </c>
      <c r="N13979">
        <v>0.1</v>
      </c>
      <c r="O13979">
        <v>1</v>
      </c>
      <c r="P13979">
        <v>0</v>
      </c>
      <c r="Q13979">
        <v>0</v>
      </c>
      <c r="R13979" t="s">
        <v>6088</v>
      </c>
    </row>
    <row r="13980" spans="1:18" x14ac:dyDescent="0.2">
      <c r="A13980">
        <v>16684110</v>
      </c>
      <c r="B13980" t="s">
        <v>6377</v>
      </c>
      <c r="C13980">
        <v>110438408</v>
      </c>
      <c r="D13980" t="s">
        <v>6378</v>
      </c>
      <c r="F13980" t="s">
        <v>11967</v>
      </c>
      <c r="G13980">
        <v>42.359169999999999</v>
      </c>
      <c r="H13980">
        <v>3.1638999999999999</v>
      </c>
      <c r="I13980" t="s">
        <v>30</v>
      </c>
      <c r="J13980">
        <v>60</v>
      </c>
      <c r="K13980">
        <v>3</v>
      </c>
      <c r="L13980">
        <v>54</v>
      </c>
      <c r="M13980" s="1">
        <v>44499</v>
      </c>
      <c r="N13980">
        <v>0.93</v>
      </c>
      <c r="O13980">
        <v>1</v>
      </c>
      <c r="P13980">
        <v>234</v>
      </c>
      <c r="Q13980">
        <v>11</v>
      </c>
    </row>
    <row r="13981" spans="1:18" x14ac:dyDescent="0.2">
      <c r="A13981">
        <v>16952421</v>
      </c>
      <c r="B13981" t="s">
        <v>6530</v>
      </c>
      <c r="C13981">
        <v>98747632</v>
      </c>
      <c r="D13981" t="s">
        <v>5680</v>
      </c>
      <c r="F13981" t="s">
        <v>228</v>
      </c>
      <c r="G13981">
        <v>42.263800000000003</v>
      </c>
      <c r="H13981">
        <v>2.9598200000000001</v>
      </c>
      <c r="I13981" t="s">
        <v>30</v>
      </c>
      <c r="J13981">
        <v>60</v>
      </c>
      <c r="K13981">
        <v>1</v>
      </c>
      <c r="L13981">
        <v>40</v>
      </c>
      <c r="M13981" s="1">
        <v>44536</v>
      </c>
      <c r="N13981">
        <v>0.69</v>
      </c>
      <c r="O13981">
        <v>9</v>
      </c>
      <c r="P13981">
        <v>329</v>
      </c>
      <c r="Q13981">
        <v>6</v>
      </c>
      <c r="R13981" t="s">
        <v>6531</v>
      </c>
    </row>
    <row r="13982" spans="1:18" x14ac:dyDescent="0.2">
      <c r="A13982">
        <v>17040800</v>
      </c>
      <c r="B13982" t="s">
        <v>6779</v>
      </c>
      <c r="C13982">
        <v>113356954</v>
      </c>
      <c r="D13982" t="s">
        <v>28901</v>
      </c>
      <c r="F13982" t="s">
        <v>11967</v>
      </c>
      <c r="G13982">
        <v>42.370289999999997</v>
      </c>
      <c r="H13982">
        <v>3.1617299999999999</v>
      </c>
      <c r="I13982" t="s">
        <v>30</v>
      </c>
      <c r="J13982">
        <v>60</v>
      </c>
      <c r="K13982">
        <v>1</v>
      </c>
      <c r="L13982">
        <v>0</v>
      </c>
      <c r="O13982">
        <v>107</v>
      </c>
      <c r="P13982">
        <v>188</v>
      </c>
      <c r="Q13982">
        <v>0</v>
      </c>
      <c r="R13982" t="s">
        <v>6780</v>
      </c>
    </row>
    <row r="13983" spans="1:18" x14ac:dyDescent="0.2">
      <c r="A13983">
        <v>17444054</v>
      </c>
      <c r="B13983" t="s">
        <v>7087</v>
      </c>
      <c r="C13983">
        <v>117300459</v>
      </c>
      <c r="D13983" t="s">
        <v>635</v>
      </c>
      <c r="F13983" t="s">
        <v>30301</v>
      </c>
      <c r="G13983">
        <v>42.254739999999998</v>
      </c>
      <c r="H13983">
        <v>3.1041300000000001</v>
      </c>
      <c r="I13983" t="s">
        <v>30</v>
      </c>
      <c r="J13983">
        <v>60</v>
      </c>
      <c r="K13983">
        <v>7</v>
      </c>
      <c r="L13983">
        <v>9</v>
      </c>
      <c r="M13983" s="1">
        <v>44437</v>
      </c>
      <c r="N13983">
        <v>0.17</v>
      </c>
      <c r="O13983">
        <v>1</v>
      </c>
      <c r="P13983">
        <v>333</v>
      </c>
      <c r="Q13983">
        <v>3</v>
      </c>
    </row>
    <row r="13984" spans="1:18" x14ac:dyDescent="0.2">
      <c r="A13984">
        <v>17541411</v>
      </c>
      <c r="B13984" t="s">
        <v>7140</v>
      </c>
      <c r="C13984">
        <v>118934271</v>
      </c>
      <c r="D13984" t="s">
        <v>7141</v>
      </c>
      <c r="F13984" t="s">
        <v>45</v>
      </c>
      <c r="G13984">
        <v>41.698630000000001</v>
      </c>
      <c r="H13984">
        <v>2.8348100000000001</v>
      </c>
      <c r="I13984" t="s">
        <v>30</v>
      </c>
      <c r="J13984">
        <v>60</v>
      </c>
      <c r="K13984">
        <v>1</v>
      </c>
      <c r="L13984">
        <v>31</v>
      </c>
      <c r="M13984" s="1">
        <v>44454</v>
      </c>
      <c r="N13984">
        <v>0.54</v>
      </c>
      <c r="O13984">
        <v>106</v>
      </c>
      <c r="P13984">
        <v>352</v>
      </c>
      <c r="Q13984">
        <v>8</v>
      </c>
      <c r="R13984" t="s">
        <v>7142</v>
      </c>
    </row>
    <row r="13985" spans="1:18" x14ac:dyDescent="0.2">
      <c r="A13985">
        <v>18075742</v>
      </c>
      <c r="B13985" t="s">
        <v>7756</v>
      </c>
      <c r="C13985">
        <v>42872806</v>
      </c>
      <c r="D13985" t="s">
        <v>114</v>
      </c>
      <c r="F13985" t="s">
        <v>28702</v>
      </c>
      <c r="G13985">
        <v>41.792119999999997</v>
      </c>
      <c r="H13985">
        <v>3.04271</v>
      </c>
      <c r="I13985" t="s">
        <v>30</v>
      </c>
      <c r="J13985">
        <v>60</v>
      </c>
      <c r="K13985">
        <v>3</v>
      </c>
      <c r="L13985">
        <v>53</v>
      </c>
      <c r="M13985" s="1">
        <v>44534</v>
      </c>
      <c r="N13985">
        <v>0.99</v>
      </c>
      <c r="O13985">
        <v>1</v>
      </c>
      <c r="P13985">
        <v>0</v>
      </c>
      <c r="Q13985">
        <v>12</v>
      </c>
    </row>
    <row r="13986" spans="1:18" x14ac:dyDescent="0.2">
      <c r="A13986">
        <v>18204562</v>
      </c>
      <c r="B13986" t="s">
        <v>7846</v>
      </c>
      <c r="C13986">
        <v>122326504</v>
      </c>
      <c r="D13986" t="s">
        <v>7847</v>
      </c>
      <c r="F13986" t="s">
        <v>163</v>
      </c>
      <c r="G13986">
        <v>41.817279999999997</v>
      </c>
      <c r="H13986">
        <v>3.0695600000000001</v>
      </c>
      <c r="I13986" t="s">
        <v>30</v>
      </c>
      <c r="J13986">
        <v>60</v>
      </c>
      <c r="K13986">
        <v>7</v>
      </c>
      <c r="L13986">
        <v>0</v>
      </c>
      <c r="O13986">
        <v>100</v>
      </c>
      <c r="P13986">
        <v>357</v>
      </c>
      <c r="Q13986">
        <v>0</v>
      </c>
      <c r="R13986" t="s">
        <v>7848</v>
      </c>
    </row>
    <row r="13987" spans="1:18" x14ac:dyDescent="0.2">
      <c r="A13987">
        <v>18420435</v>
      </c>
      <c r="B13987" t="s">
        <v>8036</v>
      </c>
      <c r="C13987">
        <v>127648505</v>
      </c>
      <c r="D13987" t="s">
        <v>1184</v>
      </c>
      <c r="F13987" t="s">
        <v>118</v>
      </c>
      <c r="G13987">
        <v>41.722490000000001</v>
      </c>
      <c r="H13987">
        <v>2.9324499999999998</v>
      </c>
      <c r="I13987" t="s">
        <v>30</v>
      </c>
      <c r="J13987">
        <v>60</v>
      </c>
      <c r="K13987">
        <v>7</v>
      </c>
      <c r="L13987">
        <v>20</v>
      </c>
      <c r="M13987" s="1">
        <v>44492</v>
      </c>
      <c r="N13987">
        <v>0.36</v>
      </c>
      <c r="O13987">
        <v>1</v>
      </c>
      <c r="P13987">
        <v>125</v>
      </c>
      <c r="Q13987">
        <v>5</v>
      </c>
    </row>
    <row r="13988" spans="1:18" x14ac:dyDescent="0.2">
      <c r="A13988">
        <v>18437645</v>
      </c>
      <c r="B13988" t="s">
        <v>8048</v>
      </c>
      <c r="C13988">
        <v>23324405</v>
      </c>
      <c r="D13988" t="s">
        <v>330</v>
      </c>
      <c r="F13988" t="s">
        <v>41</v>
      </c>
      <c r="G13988">
        <v>42.111429999999999</v>
      </c>
      <c r="H13988">
        <v>3.1384300000000001</v>
      </c>
      <c r="I13988" t="s">
        <v>30</v>
      </c>
      <c r="J13988">
        <v>60</v>
      </c>
      <c r="K13988">
        <v>5</v>
      </c>
      <c r="L13988">
        <v>8</v>
      </c>
      <c r="M13988" s="1">
        <v>44422</v>
      </c>
      <c r="N13988">
        <v>0.19</v>
      </c>
      <c r="O13988">
        <v>62</v>
      </c>
      <c r="P13988">
        <v>0</v>
      </c>
      <c r="Q13988">
        <v>1</v>
      </c>
      <c r="R13988" t="s">
        <v>8049</v>
      </c>
    </row>
    <row r="13989" spans="1:18" x14ac:dyDescent="0.2">
      <c r="A13989">
        <v>18845705</v>
      </c>
      <c r="B13989" t="s">
        <v>8613</v>
      </c>
      <c r="C13989">
        <v>9614198</v>
      </c>
      <c r="D13989" t="s">
        <v>5680</v>
      </c>
      <c r="F13989" t="s">
        <v>45</v>
      </c>
      <c r="G13989">
        <v>41.695129999999999</v>
      </c>
      <c r="H13989">
        <v>2.83257</v>
      </c>
      <c r="I13989" t="s">
        <v>30</v>
      </c>
      <c r="J13989">
        <v>60</v>
      </c>
      <c r="K13989">
        <v>2</v>
      </c>
      <c r="L13989">
        <v>9</v>
      </c>
      <c r="M13989" s="1">
        <v>44421</v>
      </c>
      <c r="N13989">
        <v>0.17</v>
      </c>
      <c r="O13989">
        <v>25</v>
      </c>
      <c r="P13989">
        <v>202</v>
      </c>
      <c r="Q13989">
        <v>3</v>
      </c>
      <c r="R13989" t="s">
        <v>8614</v>
      </c>
    </row>
    <row r="13990" spans="1:18" x14ac:dyDescent="0.2">
      <c r="A13990">
        <v>19025715</v>
      </c>
      <c r="B13990" t="s">
        <v>8926</v>
      </c>
      <c r="C13990">
        <v>132017348</v>
      </c>
      <c r="D13990" t="s">
        <v>8729</v>
      </c>
      <c r="F13990" t="s">
        <v>30301</v>
      </c>
      <c r="G13990">
        <v>42.238639999999997</v>
      </c>
      <c r="H13990">
        <v>3.1234600000000001</v>
      </c>
      <c r="I13990" t="s">
        <v>30</v>
      </c>
      <c r="J13990">
        <v>60</v>
      </c>
      <c r="K13990">
        <v>1</v>
      </c>
      <c r="L13990">
        <v>1</v>
      </c>
      <c r="M13990" s="1">
        <v>42966</v>
      </c>
      <c r="N13990">
        <v>0.02</v>
      </c>
      <c r="O13990">
        <v>121</v>
      </c>
      <c r="P13990">
        <v>168</v>
      </c>
      <c r="Q13990">
        <v>0</v>
      </c>
      <c r="R13990" t="s">
        <v>8927</v>
      </c>
    </row>
    <row r="13991" spans="1:18" x14ac:dyDescent="0.2">
      <c r="A13991">
        <v>19025723</v>
      </c>
      <c r="B13991" t="s">
        <v>8936</v>
      </c>
      <c r="C13991">
        <v>132017348</v>
      </c>
      <c r="D13991" t="s">
        <v>8729</v>
      </c>
      <c r="F13991" t="s">
        <v>30301</v>
      </c>
      <c r="G13991">
        <v>42.24776</v>
      </c>
      <c r="H13991">
        <v>3.1250800000000001</v>
      </c>
      <c r="I13991" t="s">
        <v>30</v>
      </c>
      <c r="J13991">
        <v>60</v>
      </c>
      <c r="K13991">
        <v>1</v>
      </c>
      <c r="L13991">
        <v>1</v>
      </c>
      <c r="M13991" s="1">
        <v>44408</v>
      </c>
      <c r="N13991">
        <v>0.2</v>
      </c>
      <c r="O13991">
        <v>121</v>
      </c>
      <c r="P13991">
        <v>64</v>
      </c>
      <c r="Q13991">
        <v>1</v>
      </c>
      <c r="R13991" t="s">
        <v>8937</v>
      </c>
    </row>
    <row r="13992" spans="1:18" x14ac:dyDescent="0.2">
      <c r="A13992">
        <v>19025759</v>
      </c>
      <c r="B13992" t="s">
        <v>8966</v>
      </c>
      <c r="C13992">
        <v>132017348</v>
      </c>
      <c r="D13992" t="s">
        <v>8729</v>
      </c>
      <c r="F13992" t="s">
        <v>30301</v>
      </c>
      <c r="G13992">
        <v>42.240119999999997</v>
      </c>
      <c r="H13992">
        <v>3.1234700000000002</v>
      </c>
      <c r="I13992" t="s">
        <v>30</v>
      </c>
      <c r="J13992">
        <v>60</v>
      </c>
      <c r="K13992">
        <v>1</v>
      </c>
      <c r="L13992">
        <v>0</v>
      </c>
      <c r="O13992">
        <v>121</v>
      </c>
      <c r="P13992">
        <v>261</v>
      </c>
      <c r="Q13992">
        <v>0</v>
      </c>
      <c r="R13992" t="s">
        <v>8967</v>
      </c>
    </row>
    <row r="13993" spans="1:18" x14ac:dyDescent="0.2">
      <c r="A13993">
        <v>19075389</v>
      </c>
      <c r="B13993" t="s">
        <v>30184</v>
      </c>
      <c r="C13993">
        <v>102674398</v>
      </c>
      <c r="D13993" t="s">
        <v>71</v>
      </c>
      <c r="F13993" t="s">
        <v>609</v>
      </c>
      <c r="G13993">
        <v>42.182340000000003</v>
      </c>
      <c r="H13993">
        <v>2.4889899999999998</v>
      </c>
      <c r="I13993" t="s">
        <v>30</v>
      </c>
      <c r="J13993">
        <v>60</v>
      </c>
      <c r="K13993">
        <v>1</v>
      </c>
      <c r="L13993">
        <v>2</v>
      </c>
      <c r="M13993" s="1">
        <v>43564</v>
      </c>
      <c r="N13993">
        <v>0.04</v>
      </c>
      <c r="O13993">
        <v>1</v>
      </c>
      <c r="P13993">
        <v>274</v>
      </c>
      <c r="Q13993">
        <v>0</v>
      </c>
    </row>
    <row r="13994" spans="1:18" x14ac:dyDescent="0.2">
      <c r="A13994">
        <v>19168939</v>
      </c>
      <c r="B13994" t="s">
        <v>9166</v>
      </c>
      <c r="C13994">
        <v>122326504</v>
      </c>
      <c r="D13994" t="s">
        <v>7847</v>
      </c>
      <c r="F13994" t="s">
        <v>163</v>
      </c>
      <c r="G13994">
        <v>41.818399999999997</v>
      </c>
      <c r="H13994">
        <v>3.0700599999999998</v>
      </c>
      <c r="I13994" t="s">
        <v>30</v>
      </c>
      <c r="J13994">
        <v>60</v>
      </c>
      <c r="K13994">
        <v>7</v>
      </c>
      <c r="L13994">
        <v>0</v>
      </c>
      <c r="O13994">
        <v>100</v>
      </c>
      <c r="P13994">
        <v>330</v>
      </c>
      <c r="Q13994">
        <v>0</v>
      </c>
      <c r="R13994" t="s">
        <v>9167</v>
      </c>
    </row>
    <row r="13995" spans="1:18" x14ac:dyDescent="0.2">
      <c r="A13995">
        <v>19168962</v>
      </c>
      <c r="B13995" t="s">
        <v>9174</v>
      </c>
      <c r="C13995">
        <v>122326504</v>
      </c>
      <c r="D13995" t="s">
        <v>7847</v>
      </c>
      <c r="F13995" t="s">
        <v>163</v>
      </c>
      <c r="G13995">
        <v>41.818449999999999</v>
      </c>
      <c r="H13995">
        <v>3.0687000000000002</v>
      </c>
      <c r="I13995" t="s">
        <v>30</v>
      </c>
      <c r="J13995">
        <v>60</v>
      </c>
      <c r="K13995">
        <v>7</v>
      </c>
      <c r="L13995">
        <v>1</v>
      </c>
      <c r="M13995" s="1">
        <v>43351</v>
      </c>
      <c r="N13995">
        <v>0.02</v>
      </c>
      <c r="O13995">
        <v>100</v>
      </c>
      <c r="P13995">
        <v>330</v>
      </c>
      <c r="Q13995">
        <v>0</v>
      </c>
      <c r="R13995" t="s">
        <v>9175</v>
      </c>
    </row>
    <row r="13996" spans="1:18" x14ac:dyDescent="0.2">
      <c r="A13996">
        <v>19331425</v>
      </c>
      <c r="B13996" t="s">
        <v>30704</v>
      </c>
      <c r="C13996">
        <v>135414919</v>
      </c>
      <c r="D13996" t="s">
        <v>2022</v>
      </c>
      <c r="F13996" t="s">
        <v>30565</v>
      </c>
      <c r="G13996">
        <v>42.37968</v>
      </c>
      <c r="H13996">
        <v>2.69943</v>
      </c>
      <c r="I13996" t="s">
        <v>21</v>
      </c>
      <c r="J13996">
        <v>60</v>
      </c>
      <c r="K13996">
        <v>2</v>
      </c>
      <c r="L13996">
        <v>25</v>
      </c>
      <c r="M13996" s="1">
        <v>44291</v>
      </c>
      <c r="N13996">
        <v>0.59</v>
      </c>
      <c r="O13996">
        <v>1</v>
      </c>
      <c r="P13996">
        <v>356</v>
      </c>
      <c r="Q13996">
        <v>2</v>
      </c>
    </row>
    <row r="13997" spans="1:18" x14ac:dyDescent="0.2">
      <c r="A13997">
        <v>19602193</v>
      </c>
      <c r="B13997" t="s">
        <v>9603</v>
      </c>
      <c r="C13997">
        <v>69150090</v>
      </c>
      <c r="D13997" t="s">
        <v>4335</v>
      </c>
      <c r="F13997" t="s">
        <v>28702</v>
      </c>
      <c r="G13997">
        <v>41.786960000000001</v>
      </c>
      <c r="H13997">
        <v>3.0409899999999999</v>
      </c>
      <c r="I13997" t="s">
        <v>30</v>
      </c>
      <c r="J13997">
        <v>60</v>
      </c>
      <c r="K13997">
        <v>5</v>
      </c>
      <c r="L13997">
        <v>9</v>
      </c>
      <c r="M13997" s="1">
        <v>44457</v>
      </c>
      <c r="N13997">
        <v>0.21</v>
      </c>
      <c r="O13997">
        <v>63</v>
      </c>
      <c r="P13997">
        <v>0</v>
      </c>
      <c r="Q13997">
        <v>4</v>
      </c>
      <c r="R13997" t="s">
        <v>9604</v>
      </c>
    </row>
    <row r="13998" spans="1:18" x14ac:dyDescent="0.2">
      <c r="A13998">
        <v>19647677</v>
      </c>
      <c r="B13998" t="s">
        <v>9648</v>
      </c>
      <c r="C13998">
        <v>138291078</v>
      </c>
      <c r="D13998" t="s">
        <v>1160</v>
      </c>
      <c r="F13998" t="s">
        <v>28703</v>
      </c>
      <c r="G13998">
        <v>42.050919999999998</v>
      </c>
      <c r="H13998">
        <v>3.1943199999999998</v>
      </c>
      <c r="I13998" t="s">
        <v>30</v>
      </c>
      <c r="J13998">
        <v>60</v>
      </c>
      <c r="K13998">
        <v>2</v>
      </c>
      <c r="L13998">
        <v>92</v>
      </c>
      <c r="M13998" s="1">
        <v>44535</v>
      </c>
      <c r="N13998">
        <v>1.72</v>
      </c>
      <c r="O13998">
        <v>2</v>
      </c>
      <c r="P13998">
        <v>345</v>
      </c>
      <c r="Q13998">
        <v>21</v>
      </c>
      <c r="R13998" t="s">
        <v>9649</v>
      </c>
    </row>
    <row r="13999" spans="1:18" x14ac:dyDescent="0.2">
      <c r="A13999">
        <v>19722283</v>
      </c>
      <c r="B13999" t="s">
        <v>9702</v>
      </c>
      <c r="C13999">
        <v>139021953</v>
      </c>
      <c r="D13999" t="s">
        <v>9703</v>
      </c>
      <c r="F13999" t="s">
        <v>34</v>
      </c>
      <c r="G13999">
        <v>41.951650000000001</v>
      </c>
      <c r="H13999">
        <v>3.22383</v>
      </c>
      <c r="I13999" t="s">
        <v>21</v>
      </c>
      <c r="J13999">
        <v>60</v>
      </c>
      <c r="K13999">
        <v>1</v>
      </c>
      <c r="L13999">
        <v>37</v>
      </c>
      <c r="M13999" s="1">
        <v>44447</v>
      </c>
      <c r="N13999">
        <v>0.68</v>
      </c>
      <c r="O13999">
        <v>5</v>
      </c>
      <c r="P13999">
        <v>362</v>
      </c>
      <c r="Q13999">
        <v>6</v>
      </c>
      <c r="R13999" t="s">
        <v>9704</v>
      </c>
    </row>
    <row r="14000" spans="1:18" x14ac:dyDescent="0.2">
      <c r="A14000">
        <v>19722500</v>
      </c>
      <c r="B14000" t="s">
        <v>9705</v>
      </c>
      <c r="C14000">
        <v>139021953</v>
      </c>
      <c r="D14000" t="s">
        <v>9703</v>
      </c>
      <c r="F14000" t="s">
        <v>34</v>
      </c>
      <c r="G14000">
        <v>41.952120000000001</v>
      </c>
      <c r="H14000">
        <v>3.2224699999999999</v>
      </c>
      <c r="I14000" t="s">
        <v>21</v>
      </c>
      <c r="J14000">
        <v>60</v>
      </c>
      <c r="K14000">
        <v>1</v>
      </c>
      <c r="L14000">
        <v>23</v>
      </c>
      <c r="M14000" s="1">
        <v>44288</v>
      </c>
      <c r="N14000">
        <v>0.42</v>
      </c>
      <c r="O14000">
        <v>5</v>
      </c>
      <c r="P14000">
        <v>362</v>
      </c>
      <c r="Q14000">
        <v>1</v>
      </c>
      <c r="R14000" t="s">
        <v>9704</v>
      </c>
    </row>
    <row r="14001" spans="1:18" x14ac:dyDescent="0.2">
      <c r="A14001">
        <v>20184351</v>
      </c>
      <c r="B14001" t="s">
        <v>28618</v>
      </c>
      <c r="C14001">
        <v>28459757</v>
      </c>
      <c r="D14001" t="s">
        <v>5952</v>
      </c>
      <c r="F14001" t="s">
        <v>163</v>
      </c>
      <c r="G14001">
        <v>41.815370000000001</v>
      </c>
      <c r="H14001">
        <v>3.0647899999999999</v>
      </c>
      <c r="I14001" t="s">
        <v>30</v>
      </c>
      <c r="J14001">
        <v>60</v>
      </c>
      <c r="K14001">
        <v>3</v>
      </c>
      <c r="L14001">
        <v>57</v>
      </c>
      <c r="M14001" s="1">
        <v>44514</v>
      </c>
      <c r="N14001">
        <v>1.17</v>
      </c>
      <c r="O14001">
        <v>1</v>
      </c>
      <c r="P14001">
        <v>288</v>
      </c>
      <c r="Q14001">
        <v>10</v>
      </c>
      <c r="R14001" t="s">
        <v>9900</v>
      </c>
    </row>
    <row r="14002" spans="1:18" x14ac:dyDescent="0.2">
      <c r="A14002">
        <v>20327238</v>
      </c>
      <c r="B14002" t="s">
        <v>30185</v>
      </c>
      <c r="C14002">
        <v>145018546</v>
      </c>
      <c r="D14002" t="s">
        <v>1150</v>
      </c>
      <c r="F14002" t="s">
        <v>163</v>
      </c>
      <c r="G14002">
        <v>41.809775999999999</v>
      </c>
      <c r="H14002">
        <v>3.0587900000000001</v>
      </c>
      <c r="I14002" t="s">
        <v>30</v>
      </c>
      <c r="J14002">
        <v>60</v>
      </c>
      <c r="K14002">
        <v>7</v>
      </c>
      <c r="L14002">
        <v>10</v>
      </c>
      <c r="M14002" s="1">
        <v>44456</v>
      </c>
      <c r="N14002">
        <v>0.19</v>
      </c>
      <c r="O14002">
        <v>1</v>
      </c>
      <c r="P14002">
        <v>364</v>
      </c>
      <c r="Q14002">
        <v>4</v>
      </c>
      <c r="R14002" t="s">
        <v>9936</v>
      </c>
    </row>
    <row r="14003" spans="1:18" x14ac:dyDescent="0.2">
      <c r="A14003">
        <v>20348977</v>
      </c>
      <c r="B14003" t="s">
        <v>9943</v>
      </c>
      <c r="C14003">
        <v>139021953</v>
      </c>
      <c r="D14003" t="s">
        <v>9703</v>
      </c>
      <c r="F14003" t="s">
        <v>34</v>
      </c>
      <c r="G14003">
        <v>41.955559999999998</v>
      </c>
      <c r="H14003">
        <v>3.22383</v>
      </c>
      <c r="I14003" t="s">
        <v>21</v>
      </c>
      <c r="J14003">
        <v>60</v>
      </c>
      <c r="K14003">
        <v>1</v>
      </c>
      <c r="L14003">
        <v>19</v>
      </c>
      <c r="M14003" s="1">
        <v>44286</v>
      </c>
      <c r="N14003">
        <v>0.44</v>
      </c>
      <c r="O14003">
        <v>5</v>
      </c>
      <c r="P14003">
        <v>362</v>
      </c>
      <c r="Q14003">
        <v>1</v>
      </c>
      <c r="R14003" t="s">
        <v>9704</v>
      </c>
    </row>
    <row r="14004" spans="1:18" x14ac:dyDescent="0.2">
      <c r="A14004">
        <v>20375107</v>
      </c>
      <c r="B14004" t="s">
        <v>9952</v>
      </c>
      <c r="C14004">
        <v>23189709</v>
      </c>
      <c r="D14004" t="s">
        <v>67</v>
      </c>
      <c r="F14004" t="s">
        <v>41</v>
      </c>
      <c r="G14004">
        <v>42.124299999999998</v>
      </c>
      <c r="H14004">
        <v>3.13361</v>
      </c>
      <c r="I14004" t="s">
        <v>30</v>
      </c>
      <c r="J14004">
        <v>60</v>
      </c>
      <c r="K14004">
        <v>2</v>
      </c>
      <c r="L14004">
        <v>0</v>
      </c>
      <c r="O14004">
        <v>25</v>
      </c>
      <c r="P14004">
        <v>68</v>
      </c>
      <c r="Q14004">
        <v>0</v>
      </c>
      <c r="R14004" t="s">
        <v>4822</v>
      </c>
    </row>
    <row r="14005" spans="1:18" x14ac:dyDescent="0.2">
      <c r="A14005">
        <v>20429005</v>
      </c>
      <c r="B14005" t="s">
        <v>9969</v>
      </c>
      <c r="C14005">
        <v>129435703</v>
      </c>
      <c r="D14005" t="s">
        <v>690</v>
      </c>
      <c r="F14005" t="s">
        <v>1645</v>
      </c>
      <c r="G14005">
        <v>42.404559999999996</v>
      </c>
      <c r="H14005">
        <v>3.15232</v>
      </c>
      <c r="I14005" t="s">
        <v>30</v>
      </c>
      <c r="J14005">
        <v>60</v>
      </c>
      <c r="K14005">
        <v>2</v>
      </c>
      <c r="L14005">
        <v>4</v>
      </c>
      <c r="M14005" s="1">
        <v>44446</v>
      </c>
      <c r="N14005">
        <v>0.13</v>
      </c>
      <c r="O14005">
        <v>3</v>
      </c>
      <c r="P14005">
        <v>152</v>
      </c>
      <c r="Q14005">
        <v>1</v>
      </c>
      <c r="R14005" t="s">
        <v>9970</v>
      </c>
    </row>
    <row r="14006" spans="1:18" x14ac:dyDescent="0.2">
      <c r="A14006">
        <v>20468523</v>
      </c>
      <c r="B14006" t="s">
        <v>28619</v>
      </c>
      <c r="C14006">
        <v>130800367</v>
      </c>
      <c r="D14006" t="s">
        <v>30514</v>
      </c>
      <c r="F14006" t="s">
        <v>28261</v>
      </c>
      <c r="G14006">
        <v>42.191569999999999</v>
      </c>
      <c r="H14006">
        <v>3.0314700000000001</v>
      </c>
      <c r="I14006" t="s">
        <v>30</v>
      </c>
      <c r="J14006">
        <v>60</v>
      </c>
      <c r="K14006">
        <v>5</v>
      </c>
      <c r="L14006">
        <v>7</v>
      </c>
      <c r="M14006" s="1">
        <v>44066</v>
      </c>
      <c r="N14006">
        <v>0.13</v>
      </c>
      <c r="O14006">
        <v>1</v>
      </c>
      <c r="P14006">
        <v>238</v>
      </c>
      <c r="Q14006">
        <v>0</v>
      </c>
      <c r="R14006" t="s">
        <v>9992</v>
      </c>
    </row>
    <row r="14007" spans="1:18" x14ac:dyDescent="0.2">
      <c r="A14007">
        <v>20553614</v>
      </c>
      <c r="B14007" t="s">
        <v>29238</v>
      </c>
      <c r="C14007">
        <v>119029530</v>
      </c>
      <c r="D14007" t="s">
        <v>67</v>
      </c>
      <c r="F14007" t="s">
        <v>163</v>
      </c>
      <c r="G14007">
        <v>41.8065</v>
      </c>
      <c r="H14007">
        <v>3.0640299999999998</v>
      </c>
      <c r="I14007" t="s">
        <v>30</v>
      </c>
      <c r="J14007">
        <v>60</v>
      </c>
      <c r="K14007">
        <v>3</v>
      </c>
      <c r="L14007">
        <v>15</v>
      </c>
      <c r="M14007" s="1">
        <v>44416</v>
      </c>
      <c r="N14007">
        <v>0.35</v>
      </c>
      <c r="O14007">
        <v>1</v>
      </c>
      <c r="P14007">
        <v>365</v>
      </c>
      <c r="Q14007">
        <v>7</v>
      </c>
    </row>
    <row r="14008" spans="1:18" x14ac:dyDescent="0.2">
      <c r="A14008">
        <v>20734496</v>
      </c>
      <c r="B14008" t="s">
        <v>10304</v>
      </c>
      <c r="C14008">
        <v>148488057</v>
      </c>
      <c r="D14008" t="s">
        <v>417</v>
      </c>
      <c r="F14008" t="s">
        <v>125</v>
      </c>
      <c r="G14008">
        <v>42.26202</v>
      </c>
      <c r="H14008">
        <v>3.15368</v>
      </c>
      <c r="I14008" t="s">
        <v>30</v>
      </c>
      <c r="J14008">
        <v>60</v>
      </c>
      <c r="K14008">
        <v>7</v>
      </c>
      <c r="L14008">
        <v>8</v>
      </c>
      <c r="M14008" s="1">
        <v>44439</v>
      </c>
      <c r="N14008">
        <v>0.19</v>
      </c>
      <c r="O14008">
        <v>1</v>
      </c>
      <c r="P14008">
        <v>346</v>
      </c>
      <c r="Q14008">
        <v>2</v>
      </c>
    </row>
    <row r="14009" spans="1:18" x14ac:dyDescent="0.2">
      <c r="A14009">
        <v>21328892</v>
      </c>
      <c r="B14009" t="s">
        <v>10471</v>
      </c>
      <c r="C14009">
        <v>154345469</v>
      </c>
      <c r="D14009" t="s">
        <v>3853</v>
      </c>
      <c r="F14009" t="s">
        <v>30301</v>
      </c>
      <c r="G14009">
        <v>42.252310000000001</v>
      </c>
      <c r="H14009">
        <v>3.10554</v>
      </c>
      <c r="I14009" t="s">
        <v>30</v>
      </c>
      <c r="J14009">
        <v>60</v>
      </c>
      <c r="K14009">
        <v>7</v>
      </c>
      <c r="L14009">
        <v>27</v>
      </c>
      <c r="M14009" s="1">
        <v>44435</v>
      </c>
      <c r="N14009">
        <v>0.55000000000000004</v>
      </c>
      <c r="O14009">
        <v>1</v>
      </c>
      <c r="P14009">
        <v>58</v>
      </c>
      <c r="Q14009">
        <v>4</v>
      </c>
      <c r="R14009" t="s">
        <v>10472</v>
      </c>
    </row>
    <row r="14010" spans="1:18" x14ac:dyDescent="0.2">
      <c r="A14010">
        <v>21894300</v>
      </c>
      <c r="B14010" t="s">
        <v>10733</v>
      </c>
      <c r="C14010">
        <v>12281906</v>
      </c>
      <c r="D14010" t="s">
        <v>930</v>
      </c>
      <c r="F14010" t="s">
        <v>45</v>
      </c>
      <c r="G14010">
        <v>41.702640000000002</v>
      </c>
      <c r="H14010">
        <v>2.8495599999999999</v>
      </c>
      <c r="I14010" t="s">
        <v>21</v>
      </c>
      <c r="J14010">
        <v>60</v>
      </c>
      <c r="K14010">
        <v>1</v>
      </c>
      <c r="L14010">
        <v>1</v>
      </c>
      <c r="M14010" s="1">
        <v>43081</v>
      </c>
      <c r="N14010">
        <v>0.02</v>
      </c>
      <c r="O14010">
        <v>1</v>
      </c>
      <c r="P14010">
        <v>0</v>
      </c>
      <c r="Q14010">
        <v>0</v>
      </c>
    </row>
    <row r="14011" spans="1:18" x14ac:dyDescent="0.2">
      <c r="A14011">
        <v>22228697</v>
      </c>
      <c r="B14011" t="s">
        <v>10875</v>
      </c>
      <c r="C14011">
        <v>73720190</v>
      </c>
      <c r="D14011" t="s">
        <v>3675</v>
      </c>
      <c r="F14011" t="s">
        <v>30301</v>
      </c>
      <c r="G14011">
        <v>42.245570000000001</v>
      </c>
      <c r="H14011">
        <v>3.12703</v>
      </c>
      <c r="I14011" t="s">
        <v>30</v>
      </c>
      <c r="J14011">
        <v>60</v>
      </c>
      <c r="K14011">
        <v>2</v>
      </c>
      <c r="L14011">
        <v>83</v>
      </c>
      <c r="M14011" s="1">
        <v>44505</v>
      </c>
      <c r="N14011">
        <v>1.8</v>
      </c>
      <c r="O14011">
        <v>1</v>
      </c>
      <c r="P14011">
        <v>305</v>
      </c>
      <c r="Q14011">
        <v>8</v>
      </c>
    </row>
    <row r="14012" spans="1:18" x14ac:dyDescent="0.2">
      <c r="A14012">
        <v>22663121</v>
      </c>
      <c r="B14012" t="s">
        <v>11286</v>
      </c>
      <c r="C14012">
        <v>30469414</v>
      </c>
      <c r="D14012" t="s">
        <v>10796</v>
      </c>
      <c r="F14012" t="s">
        <v>11967</v>
      </c>
      <c r="G14012">
        <v>42.359780000000001</v>
      </c>
      <c r="H14012">
        <v>3.1633399999999998</v>
      </c>
      <c r="I14012" t="s">
        <v>30</v>
      </c>
      <c r="J14012">
        <v>60</v>
      </c>
      <c r="K14012">
        <v>1</v>
      </c>
      <c r="L14012">
        <v>6</v>
      </c>
      <c r="M14012" s="1">
        <v>44415</v>
      </c>
      <c r="N14012">
        <v>0.14000000000000001</v>
      </c>
      <c r="O14012">
        <v>55</v>
      </c>
      <c r="P14012">
        <v>185</v>
      </c>
      <c r="Q14012">
        <v>2</v>
      </c>
      <c r="R14012" t="s">
        <v>11287</v>
      </c>
    </row>
    <row r="14013" spans="1:18" x14ac:dyDescent="0.2">
      <c r="A14013">
        <v>22663123</v>
      </c>
      <c r="B14013" t="s">
        <v>11288</v>
      </c>
      <c r="C14013">
        <v>30469414</v>
      </c>
      <c r="D14013" t="s">
        <v>10796</v>
      </c>
      <c r="F14013" t="s">
        <v>11967</v>
      </c>
      <c r="G14013">
        <v>42.359810000000003</v>
      </c>
      <c r="H14013">
        <v>3.1633399999999998</v>
      </c>
      <c r="I14013" t="s">
        <v>30</v>
      </c>
      <c r="J14013">
        <v>60</v>
      </c>
      <c r="K14013">
        <v>1</v>
      </c>
      <c r="L14013">
        <v>21</v>
      </c>
      <c r="M14013" s="1">
        <v>44429</v>
      </c>
      <c r="N14013">
        <v>0.47</v>
      </c>
      <c r="O14013">
        <v>55</v>
      </c>
      <c r="P14013">
        <v>155</v>
      </c>
      <c r="Q14013">
        <v>5</v>
      </c>
      <c r="R14013" t="s">
        <v>11289</v>
      </c>
    </row>
    <row r="14014" spans="1:18" x14ac:dyDescent="0.2">
      <c r="A14014">
        <v>22847415</v>
      </c>
      <c r="B14014" t="s">
        <v>11471</v>
      </c>
      <c r="C14014">
        <v>5280654</v>
      </c>
      <c r="D14014" t="s">
        <v>436</v>
      </c>
      <c r="F14014" t="s">
        <v>30301</v>
      </c>
      <c r="G14014">
        <v>42.244059999999998</v>
      </c>
      <c r="H14014">
        <v>3.1067100000000001</v>
      </c>
      <c r="I14014" t="s">
        <v>30</v>
      </c>
      <c r="J14014">
        <v>60</v>
      </c>
      <c r="K14014">
        <v>3</v>
      </c>
      <c r="L14014">
        <v>15</v>
      </c>
      <c r="M14014" s="1">
        <v>44539</v>
      </c>
      <c r="N14014">
        <v>0.36</v>
      </c>
      <c r="O14014">
        <v>17</v>
      </c>
      <c r="P14014">
        <v>361</v>
      </c>
      <c r="Q14014">
        <v>7</v>
      </c>
      <c r="R14014" t="s">
        <v>11472</v>
      </c>
    </row>
    <row r="14015" spans="1:18" x14ac:dyDescent="0.2">
      <c r="A14015">
        <v>23384962</v>
      </c>
      <c r="B14015" t="s">
        <v>11853</v>
      </c>
      <c r="C14015">
        <v>132017348</v>
      </c>
      <c r="D14015" t="s">
        <v>8729</v>
      </c>
      <c r="F14015" t="s">
        <v>30301</v>
      </c>
      <c r="G14015">
        <v>42.240360000000003</v>
      </c>
      <c r="H14015">
        <v>3.1249199999999999</v>
      </c>
      <c r="I14015" t="s">
        <v>30</v>
      </c>
      <c r="J14015">
        <v>60</v>
      </c>
      <c r="K14015">
        <v>1</v>
      </c>
      <c r="L14015">
        <v>1</v>
      </c>
      <c r="M14015" s="1">
        <v>43344</v>
      </c>
      <c r="N14015">
        <v>0.02</v>
      </c>
      <c r="O14015">
        <v>121</v>
      </c>
      <c r="P14015">
        <v>0</v>
      </c>
      <c r="Q14015">
        <v>0</v>
      </c>
      <c r="R14015" t="s">
        <v>11854</v>
      </c>
    </row>
    <row r="14016" spans="1:18" x14ac:dyDescent="0.2">
      <c r="A14016">
        <v>23424908</v>
      </c>
      <c r="B14016" t="s">
        <v>11875</v>
      </c>
      <c r="C14016">
        <v>113643249</v>
      </c>
      <c r="D14016" t="s">
        <v>11876</v>
      </c>
      <c r="F14016" t="s">
        <v>11967</v>
      </c>
      <c r="G14016">
        <v>42.36204</v>
      </c>
      <c r="H14016">
        <v>3.1606299999999998</v>
      </c>
      <c r="I14016" t="s">
        <v>30</v>
      </c>
      <c r="J14016">
        <v>60</v>
      </c>
      <c r="K14016">
        <v>3</v>
      </c>
      <c r="L14016">
        <v>19</v>
      </c>
      <c r="M14016" s="1">
        <v>44428</v>
      </c>
      <c r="N14016">
        <v>0.45</v>
      </c>
      <c r="O14016">
        <v>1</v>
      </c>
      <c r="P14016">
        <v>321</v>
      </c>
      <c r="Q14016">
        <v>5</v>
      </c>
    </row>
    <row r="14017" spans="1:18" x14ac:dyDescent="0.2">
      <c r="A14017">
        <v>23600521</v>
      </c>
      <c r="B14017" t="s">
        <v>28620</v>
      </c>
      <c r="C14017">
        <v>176492222</v>
      </c>
      <c r="D14017" t="s">
        <v>1644</v>
      </c>
      <c r="F14017" t="s">
        <v>125</v>
      </c>
      <c r="G14017">
        <v>42.265419999999999</v>
      </c>
      <c r="H14017">
        <v>3.1601300000000001</v>
      </c>
      <c r="I14017" t="s">
        <v>30</v>
      </c>
      <c r="J14017">
        <v>60</v>
      </c>
      <c r="K14017">
        <v>5</v>
      </c>
      <c r="L14017">
        <v>12</v>
      </c>
      <c r="M14017" s="1">
        <v>44408</v>
      </c>
      <c r="N14017">
        <v>0.27</v>
      </c>
      <c r="O14017">
        <v>1</v>
      </c>
      <c r="P14017">
        <v>177</v>
      </c>
      <c r="Q14017">
        <v>1</v>
      </c>
    </row>
    <row r="14018" spans="1:18" x14ac:dyDescent="0.2">
      <c r="A14018">
        <v>23655907</v>
      </c>
      <c r="B14018" t="s">
        <v>12039</v>
      </c>
      <c r="C14018">
        <v>177107454</v>
      </c>
      <c r="D14018" t="s">
        <v>2872</v>
      </c>
      <c r="F14018" t="s">
        <v>163</v>
      </c>
      <c r="G14018">
        <v>41.806820000000002</v>
      </c>
      <c r="H14018">
        <v>3.0652300000000001</v>
      </c>
      <c r="I14018" t="s">
        <v>30</v>
      </c>
      <c r="J14018">
        <v>60</v>
      </c>
      <c r="K14018">
        <v>7</v>
      </c>
      <c r="L14018">
        <v>36</v>
      </c>
      <c r="M14018" s="1">
        <v>44458</v>
      </c>
      <c r="N14018">
        <v>0.79</v>
      </c>
      <c r="O14018">
        <v>1</v>
      </c>
      <c r="P14018">
        <v>85</v>
      </c>
      <c r="Q14018">
        <v>8</v>
      </c>
      <c r="R14018" t="s">
        <v>12040</v>
      </c>
    </row>
    <row r="14019" spans="1:18" x14ac:dyDescent="0.2">
      <c r="A14019">
        <v>23663884</v>
      </c>
      <c r="B14019" t="s">
        <v>12053</v>
      </c>
      <c r="C14019">
        <v>17047386</v>
      </c>
      <c r="D14019" t="s">
        <v>151</v>
      </c>
      <c r="F14019" t="s">
        <v>45</v>
      </c>
      <c r="G14019">
        <v>41.697400000000002</v>
      </c>
      <c r="H14019">
        <v>2.83033</v>
      </c>
      <c r="I14019" t="s">
        <v>30</v>
      </c>
      <c r="J14019">
        <v>60</v>
      </c>
      <c r="K14019">
        <v>10</v>
      </c>
      <c r="L14019">
        <v>7</v>
      </c>
      <c r="M14019" s="1">
        <v>43360</v>
      </c>
      <c r="N14019">
        <v>0.16</v>
      </c>
      <c r="O14019">
        <v>1</v>
      </c>
      <c r="P14019">
        <v>179</v>
      </c>
      <c r="Q14019">
        <v>0</v>
      </c>
    </row>
    <row r="14020" spans="1:18" x14ac:dyDescent="0.2">
      <c r="A14020">
        <v>23823727</v>
      </c>
      <c r="B14020" t="s">
        <v>29891</v>
      </c>
      <c r="C14020">
        <v>35935594</v>
      </c>
      <c r="D14020" t="s">
        <v>4084</v>
      </c>
      <c r="F14020" t="s">
        <v>88</v>
      </c>
      <c r="G14020">
        <v>41.916899999999998</v>
      </c>
      <c r="H14020">
        <v>3.1634899999999999</v>
      </c>
      <c r="I14020" t="s">
        <v>30</v>
      </c>
      <c r="J14020">
        <v>60</v>
      </c>
      <c r="K14020">
        <v>2</v>
      </c>
      <c r="L14020">
        <v>41</v>
      </c>
      <c r="M14020" s="1">
        <v>44501</v>
      </c>
      <c r="N14020">
        <v>0.9</v>
      </c>
      <c r="O14020">
        <v>1</v>
      </c>
      <c r="P14020">
        <v>253</v>
      </c>
      <c r="Q14020">
        <v>12</v>
      </c>
      <c r="R14020" t="s">
        <v>12195</v>
      </c>
    </row>
    <row r="14021" spans="1:18" x14ac:dyDescent="0.2">
      <c r="A14021">
        <v>23824103</v>
      </c>
      <c r="B14021" t="s">
        <v>12196</v>
      </c>
      <c r="C14021">
        <v>19227899</v>
      </c>
      <c r="D14021" t="s">
        <v>144</v>
      </c>
      <c r="F14021" t="s">
        <v>20</v>
      </c>
      <c r="G14021">
        <v>41.985190000000003</v>
      </c>
      <c r="H14021">
        <v>2.8260900000000002</v>
      </c>
      <c r="I14021" t="s">
        <v>30</v>
      </c>
      <c r="J14021">
        <v>60</v>
      </c>
      <c r="K14021">
        <v>2</v>
      </c>
      <c r="L14021">
        <v>146</v>
      </c>
      <c r="M14021" s="1">
        <v>44540</v>
      </c>
      <c r="N14021">
        <v>3.19</v>
      </c>
      <c r="O14021">
        <v>2</v>
      </c>
      <c r="P14021">
        <v>361</v>
      </c>
      <c r="Q14021">
        <v>27</v>
      </c>
      <c r="R14021" t="s">
        <v>12197</v>
      </c>
    </row>
    <row r="14022" spans="1:18" x14ac:dyDescent="0.2">
      <c r="A14022">
        <v>24200849</v>
      </c>
      <c r="B14022" t="s">
        <v>12457</v>
      </c>
      <c r="C14022">
        <v>132017348</v>
      </c>
      <c r="D14022" t="s">
        <v>8729</v>
      </c>
      <c r="F14022" t="s">
        <v>30301</v>
      </c>
      <c r="G14022">
        <v>42.23798</v>
      </c>
      <c r="H14022">
        <v>3.1237599999999999</v>
      </c>
      <c r="I14022" t="s">
        <v>30</v>
      </c>
      <c r="J14022">
        <v>60</v>
      </c>
      <c r="K14022">
        <v>1</v>
      </c>
      <c r="L14022">
        <v>0</v>
      </c>
      <c r="O14022">
        <v>121</v>
      </c>
      <c r="P14022">
        <v>122</v>
      </c>
      <c r="Q14022">
        <v>0</v>
      </c>
      <c r="R14022" t="s">
        <v>12458</v>
      </c>
    </row>
    <row r="14023" spans="1:18" x14ac:dyDescent="0.2">
      <c r="A14023">
        <v>24382023</v>
      </c>
      <c r="B14023" t="s">
        <v>12598</v>
      </c>
      <c r="C14023">
        <v>39791692</v>
      </c>
      <c r="D14023" t="s">
        <v>12599</v>
      </c>
      <c r="F14023" t="s">
        <v>163</v>
      </c>
      <c r="G14023">
        <v>41.808250000000001</v>
      </c>
      <c r="H14023">
        <v>3.0641400000000001</v>
      </c>
      <c r="I14023" t="s">
        <v>30</v>
      </c>
      <c r="J14023">
        <v>60</v>
      </c>
      <c r="K14023">
        <v>7</v>
      </c>
      <c r="L14023">
        <v>12</v>
      </c>
      <c r="M14023" s="1">
        <v>44422</v>
      </c>
      <c r="N14023">
        <v>0.28999999999999998</v>
      </c>
      <c r="O14023">
        <v>1</v>
      </c>
      <c r="P14023">
        <v>364</v>
      </c>
      <c r="Q14023">
        <v>2</v>
      </c>
      <c r="R14023" t="s">
        <v>12600</v>
      </c>
    </row>
    <row r="14024" spans="1:18" x14ac:dyDescent="0.2">
      <c r="A14024">
        <v>24485018</v>
      </c>
      <c r="B14024" t="s">
        <v>12716</v>
      </c>
      <c r="C14024">
        <v>132017348</v>
      </c>
      <c r="D14024" t="s">
        <v>8729</v>
      </c>
      <c r="F14024" t="s">
        <v>30301</v>
      </c>
      <c r="G14024">
        <v>42.23845</v>
      </c>
      <c r="H14024">
        <v>3.1233</v>
      </c>
      <c r="I14024" t="s">
        <v>30</v>
      </c>
      <c r="J14024">
        <v>60</v>
      </c>
      <c r="K14024">
        <v>1</v>
      </c>
      <c r="L14024">
        <v>1</v>
      </c>
      <c r="M14024" s="1">
        <v>43309</v>
      </c>
      <c r="N14024">
        <v>0.02</v>
      </c>
      <c r="O14024">
        <v>121</v>
      </c>
      <c r="P14024">
        <v>261</v>
      </c>
      <c r="Q14024">
        <v>0</v>
      </c>
      <c r="R14024" t="s">
        <v>12717</v>
      </c>
    </row>
    <row r="14025" spans="1:18" x14ac:dyDescent="0.2">
      <c r="A14025">
        <v>24536554</v>
      </c>
      <c r="B14025" t="s">
        <v>690</v>
      </c>
      <c r="C14025">
        <v>129435703</v>
      </c>
      <c r="D14025" t="s">
        <v>690</v>
      </c>
      <c r="F14025" t="s">
        <v>1645</v>
      </c>
      <c r="G14025">
        <v>42.403219999999997</v>
      </c>
      <c r="H14025">
        <v>3.15306</v>
      </c>
      <c r="I14025" t="s">
        <v>30</v>
      </c>
      <c r="J14025">
        <v>60</v>
      </c>
      <c r="K14025">
        <v>2</v>
      </c>
      <c r="L14025">
        <v>1</v>
      </c>
      <c r="M14025" s="1">
        <v>44458</v>
      </c>
      <c r="N14025">
        <v>0.28999999999999998</v>
      </c>
      <c r="O14025">
        <v>3</v>
      </c>
      <c r="P14025">
        <v>33</v>
      </c>
      <c r="Q14025">
        <v>1</v>
      </c>
      <c r="R14025" t="s">
        <v>12809</v>
      </c>
    </row>
    <row r="14026" spans="1:18" x14ac:dyDescent="0.2">
      <c r="A14026">
        <v>24776027</v>
      </c>
      <c r="B14026" t="s">
        <v>12997</v>
      </c>
      <c r="C14026">
        <v>187315360</v>
      </c>
      <c r="D14026" t="s">
        <v>1214</v>
      </c>
      <c r="F14026" t="s">
        <v>20</v>
      </c>
      <c r="G14026">
        <v>41.985759999999999</v>
      </c>
      <c r="H14026">
        <v>2.8252999999999999</v>
      </c>
      <c r="I14026" t="s">
        <v>30</v>
      </c>
      <c r="J14026">
        <v>60</v>
      </c>
      <c r="K14026">
        <v>1</v>
      </c>
      <c r="L14026">
        <v>17</v>
      </c>
      <c r="M14026" s="1">
        <v>44283</v>
      </c>
      <c r="N14026">
        <v>0.38</v>
      </c>
      <c r="O14026">
        <v>1</v>
      </c>
      <c r="P14026">
        <v>185</v>
      </c>
      <c r="Q14026">
        <v>2</v>
      </c>
      <c r="R14026" t="s">
        <v>12998</v>
      </c>
    </row>
    <row r="14027" spans="1:18" x14ac:dyDescent="0.2">
      <c r="A14027">
        <v>24776198</v>
      </c>
      <c r="B14027" t="s">
        <v>12999</v>
      </c>
      <c r="C14027">
        <v>187327085</v>
      </c>
      <c r="D14027" t="s">
        <v>112</v>
      </c>
      <c r="F14027" t="s">
        <v>11967</v>
      </c>
      <c r="G14027">
        <v>42.367330000000003</v>
      </c>
      <c r="H14027">
        <v>3.1575099999999998</v>
      </c>
      <c r="I14027" t="s">
        <v>30</v>
      </c>
      <c r="J14027">
        <v>60</v>
      </c>
      <c r="K14027">
        <v>6</v>
      </c>
      <c r="L14027">
        <v>45</v>
      </c>
      <c r="M14027" s="1">
        <v>44440</v>
      </c>
      <c r="N14027">
        <v>1.04</v>
      </c>
      <c r="O14027">
        <v>1</v>
      </c>
      <c r="P14027">
        <v>178</v>
      </c>
      <c r="Q14027">
        <v>9</v>
      </c>
      <c r="R14027" t="s">
        <v>13000</v>
      </c>
    </row>
    <row r="14028" spans="1:18" x14ac:dyDescent="0.2">
      <c r="A14028">
        <v>24826553</v>
      </c>
      <c r="B14028" t="s">
        <v>13040</v>
      </c>
      <c r="C14028">
        <v>185674473</v>
      </c>
      <c r="D14028" t="s">
        <v>12269</v>
      </c>
      <c r="F14028" t="s">
        <v>45</v>
      </c>
      <c r="G14028">
        <v>41.704389999999997</v>
      </c>
      <c r="H14028">
        <v>2.8569599999999999</v>
      </c>
      <c r="I14028" t="s">
        <v>21</v>
      </c>
      <c r="J14028">
        <v>60</v>
      </c>
      <c r="K14028">
        <v>1</v>
      </c>
      <c r="L14028">
        <v>50</v>
      </c>
      <c r="M14028" s="1">
        <v>44415</v>
      </c>
      <c r="N14028">
        <v>1.1299999999999999</v>
      </c>
      <c r="O14028">
        <v>10</v>
      </c>
      <c r="P14028">
        <v>330</v>
      </c>
      <c r="Q14028">
        <v>4</v>
      </c>
      <c r="R14028" t="s">
        <v>81</v>
      </c>
    </row>
    <row r="14029" spans="1:18" x14ac:dyDescent="0.2">
      <c r="A14029">
        <v>24910183</v>
      </c>
      <c r="B14029" t="s">
        <v>13088</v>
      </c>
      <c r="C14029">
        <v>180076208</v>
      </c>
      <c r="D14029" t="s">
        <v>716</v>
      </c>
      <c r="F14029" t="s">
        <v>76</v>
      </c>
      <c r="G14029">
        <v>41.858969999999999</v>
      </c>
      <c r="H14029">
        <v>3.0795300000000001</v>
      </c>
      <c r="I14029" t="s">
        <v>30</v>
      </c>
      <c r="J14029">
        <v>60</v>
      </c>
      <c r="K14029">
        <v>2</v>
      </c>
      <c r="L14029">
        <v>40</v>
      </c>
      <c r="M14029" s="1">
        <v>44495</v>
      </c>
      <c r="N14029">
        <v>0.93</v>
      </c>
      <c r="O14029">
        <v>1</v>
      </c>
      <c r="P14029">
        <v>84</v>
      </c>
      <c r="Q14029">
        <v>6</v>
      </c>
      <c r="R14029" t="s">
        <v>13089</v>
      </c>
    </row>
    <row r="14030" spans="1:18" x14ac:dyDescent="0.2">
      <c r="A14030">
        <v>25020308</v>
      </c>
      <c r="B14030" t="s">
        <v>13145</v>
      </c>
      <c r="C14030">
        <v>111761361</v>
      </c>
      <c r="D14030" t="s">
        <v>222</v>
      </c>
      <c r="F14030" t="s">
        <v>125</v>
      </c>
      <c r="G14030">
        <v>42.270690000000002</v>
      </c>
      <c r="H14030">
        <v>3.14391</v>
      </c>
      <c r="I14030" t="s">
        <v>30</v>
      </c>
      <c r="J14030">
        <v>60</v>
      </c>
      <c r="K14030">
        <v>7</v>
      </c>
      <c r="L14030">
        <v>7</v>
      </c>
      <c r="M14030" s="1">
        <v>44422</v>
      </c>
      <c r="N14030">
        <v>0.21</v>
      </c>
      <c r="O14030">
        <v>1</v>
      </c>
      <c r="P14030">
        <v>365</v>
      </c>
      <c r="Q14030">
        <v>1</v>
      </c>
      <c r="R14030" t="s">
        <v>13146</v>
      </c>
    </row>
    <row r="14031" spans="1:18" x14ac:dyDescent="0.2">
      <c r="A14031">
        <v>25122053</v>
      </c>
      <c r="B14031" t="s">
        <v>28621</v>
      </c>
      <c r="C14031">
        <v>7456767</v>
      </c>
      <c r="D14031" t="s">
        <v>474</v>
      </c>
      <c r="F14031" t="s">
        <v>125</v>
      </c>
      <c r="G14031">
        <v>42.265239999999999</v>
      </c>
      <c r="H14031">
        <v>3.1610399999999998</v>
      </c>
      <c r="I14031" t="s">
        <v>30</v>
      </c>
      <c r="J14031">
        <v>60</v>
      </c>
      <c r="K14031">
        <v>7</v>
      </c>
      <c r="L14031">
        <v>8</v>
      </c>
      <c r="M14031" s="1">
        <v>44415</v>
      </c>
      <c r="N14031">
        <v>0.19</v>
      </c>
      <c r="O14031">
        <v>1</v>
      </c>
      <c r="P14031">
        <v>298</v>
      </c>
      <c r="Q14031">
        <v>2</v>
      </c>
    </row>
    <row r="14032" spans="1:18" x14ac:dyDescent="0.2">
      <c r="A14032">
        <v>25315092</v>
      </c>
      <c r="B14032" t="s">
        <v>13340</v>
      </c>
      <c r="C14032">
        <v>47407385</v>
      </c>
      <c r="D14032" t="s">
        <v>954</v>
      </c>
      <c r="F14032" t="s">
        <v>28702</v>
      </c>
      <c r="G14032">
        <v>41.79148</v>
      </c>
      <c r="H14032">
        <v>3.0464699999999998</v>
      </c>
      <c r="I14032" t="s">
        <v>30</v>
      </c>
      <c r="J14032">
        <v>60</v>
      </c>
      <c r="K14032">
        <v>4</v>
      </c>
      <c r="L14032">
        <v>19</v>
      </c>
      <c r="M14032" s="1">
        <v>44462</v>
      </c>
      <c r="N14032">
        <v>0.45</v>
      </c>
      <c r="O14032">
        <v>1</v>
      </c>
      <c r="P14032">
        <v>100</v>
      </c>
      <c r="Q14032">
        <v>6</v>
      </c>
      <c r="R14032" t="s">
        <v>13341</v>
      </c>
    </row>
    <row r="14033" spans="1:18" x14ac:dyDescent="0.2">
      <c r="A14033">
        <v>25472682</v>
      </c>
      <c r="B14033" t="s">
        <v>13414</v>
      </c>
      <c r="C14033">
        <v>192219038</v>
      </c>
      <c r="D14033" t="s">
        <v>13415</v>
      </c>
      <c r="F14033" t="s">
        <v>30301</v>
      </c>
      <c r="G14033">
        <v>42.239469999999997</v>
      </c>
      <c r="H14033">
        <v>3.12405</v>
      </c>
      <c r="I14033" t="s">
        <v>30</v>
      </c>
      <c r="J14033">
        <v>60</v>
      </c>
      <c r="K14033">
        <v>2</v>
      </c>
      <c r="L14033">
        <v>24</v>
      </c>
      <c r="M14033" s="1">
        <v>44436</v>
      </c>
      <c r="N14033">
        <v>0.56999999999999995</v>
      </c>
      <c r="O14033">
        <v>1</v>
      </c>
      <c r="P14033">
        <v>178</v>
      </c>
      <c r="Q14033">
        <v>4</v>
      </c>
    </row>
    <row r="14034" spans="1:18" x14ac:dyDescent="0.2">
      <c r="A14034">
        <v>25533939</v>
      </c>
      <c r="B14034" t="s">
        <v>13478</v>
      </c>
      <c r="C14034">
        <v>9959015</v>
      </c>
      <c r="D14034" t="s">
        <v>1940</v>
      </c>
      <c r="F14034" t="s">
        <v>45</v>
      </c>
      <c r="G14034">
        <v>41.6965</v>
      </c>
      <c r="H14034">
        <v>2.8343099999999999</v>
      </c>
      <c r="I14034" t="s">
        <v>30</v>
      </c>
      <c r="J14034">
        <v>60</v>
      </c>
      <c r="K14034">
        <v>5</v>
      </c>
      <c r="L14034">
        <v>9</v>
      </c>
      <c r="M14034" s="1">
        <v>44444</v>
      </c>
      <c r="N14034">
        <v>0.22</v>
      </c>
      <c r="O14034">
        <v>7</v>
      </c>
      <c r="P14034">
        <v>0</v>
      </c>
      <c r="Q14034">
        <v>5</v>
      </c>
      <c r="R14034" t="s">
        <v>13479</v>
      </c>
    </row>
    <row r="14035" spans="1:18" x14ac:dyDescent="0.2">
      <c r="A14035">
        <v>25933264</v>
      </c>
      <c r="B14035" t="s">
        <v>13626</v>
      </c>
      <c r="C14035">
        <v>168560765</v>
      </c>
      <c r="D14035" t="s">
        <v>11451</v>
      </c>
      <c r="F14035" t="s">
        <v>30301</v>
      </c>
      <c r="G14035">
        <v>42.239190000000001</v>
      </c>
      <c r="H14035">
        <v>3.1244100000000001</v>
      </c>
      <c r="I14035" t="s">
        <v>30</v>
      </c>
      <c r="J14035">
        <v>60</v>
      </c>
      <c r="K14035">
        <v>7</v>
      </c>
      <c r="L14035">
        <v>0</v>
      </c>
      <c r="O14035">
        <v>22</v>
      </c>
      <c r="P14035">
        <v>0</v>
      </c>
      <c r="Q14035">
        <v>0</v>
      </c>
      <c r="R14035" t="s">
        <v>13627</v>
      </c>
    </row>
    <row r="14036" spans="1:18" x14ac:dyDescent="0.2">
      <c r="A14036">
        <v>25944126</v>
      </c>
      <c r="B14036" t="s">
        <v>13640</v>
      </c>
      <c r="C14036">
        <v>5589341</v>
      </c>
      <c r="D14036" t="s">
        <v>339</v>
      </c>
      <c r="F14036" t="s">
        <v>118</v>
      </c>
      <c r="G14036">
        <v>41.709420000000001</v>
      </c>
      <c r="H14036">
        <v>2.9090400000000001</v>
      </c>
      <c r="I14036" t="s">
        <v>30</v>
      </c>
      <c r="J14036">
        <v>60</v>
      </c>
      <c r="K14036">
        <v>7</v>
      </c>
      <c r="L14036">
        <v>47</v>
      </c>
      <c r="M14036" s="1">
        <v>44472</v>
      </c>
      <c r="N14036">
        <v>1.1000000000000001</v>
      </c>
      <c r="O14036">
        <v>1</v>
      </c>
      <c r="P14036">
        <v>362</v>
      </c>
      <c r="Q14036">
        <v>13</v>
      </c>
      <c r="R14036" t="s">
        <v>13641</v>
      </c>
    </row>
    <row r="14037" spans="1:18" x14ac:dyDescent="0.2">
      <c r="A14037">
        <v>26046340</v>
      </c>
      <c r="B14037" t="s">
        <v>30705</v>
      </c>
      <c r="C14037">
        <v>113356954</v>
      </c>
      <c r="D14037" t="s">
        <v>28901</v>
      </c>
      <c r="F14037" t="s">
        <v>11967</v>
      </c>
      <c r="G14037">
        <v>42.370139999999999</v>
      </c>
      <c r="H14037">
        <v>3.1591800000000001</v>
      </c>
      <c r="I14037" t="s">
        <v>30</v>
      </c>
      <c r="J14037">
        <v>60</v>
      </c>
      <c r="K14037">
        <v>1</v>
      </c>
      <c r="L14037">
        <v>0</v>
      </c>
      <c r="O14037">
        <v>107</v>
      </c>
      <c r="P14037">
        <v>35</v>
      </c>
      <c r="Q14037">
        <v>0</v>
      </c>
      <c r="R14037" t="s">
        <v>13691</v>
      </c>
    </row>
    <row r="14038" spans="1:18" x14ac:dyDescent="0.2">
      <c r="A14038">
        <v>26171615</v>
      </c>
      <c r="B14038" t="s">
        <v>13761</v>
      </c>
      <c r="C14038">
        <v>196717347</v>
      </c>
      <c r="D14038" t="s">
        <v>4414</v>
      </c>
      <c r="F14038" t="s">
        <v>30301</v>
      </c>
      <c r="G14038">
        <v>42.24033</v>
      </c>
      <c r="H14038">
        <v>3.1246499999999999</v>
      </c>
      <c r="I14038" t="s">
        <v>30</v>
      </c>
      <c r="J14038">
        <v>60</v>
      </c>
      <c r="K14038">
        <v>7</v>
      </c>
      <c r="L14038">
        <v>7</v>
      </c>
      <c r="M14038" s="1">
        <v>43701</v>
      </c>
      <c r="N14038">
        <v>0.17</v>
      </c>
      <c r="O14038">
        <v>2</v>
      </c>
      <c r="P14038">
        <v>180</v>
      </c>
      <c r="Q14038">
        <v>0</v>
      </c>
      <c r="R14038" t="s">
        <v>13762</v>
      </c>
    </row>
    <row r="14039" spans="1:18" x14ac:dyDescent="0.2">
      <c r="A14039">
        <v>26414394</v>
      </c>
      <c r="B14039" t="s">
        <v>13869</v>
      </c>
      <c r="C14039">
        <v>198475923</v>
      </c>
      <c r="D14039" t="s">
        <v>13870</v>
      </c>
      <c r="F14039" t="s">
        <v>125</v>
      </c>
      <c r="G14039">
        <v>42.263531</v>
      </c>
      <c r="H14039">
        <v>3.157133</v>
      </c>
      <c r="I14039" t="s">
        <v>30</v>
      </c>
      <c r="J14039">
        <v>60</v>
      </c>
      <c r="K14039">
        <v>7</v>
      </c>
      <c r="L14039">
        <v>13</v>
      </c>
      <c r="M14039" s="1">
        <v>44428</v>
      </c>
      <c r="N14039">
        <v>0.31</v>
      </c>
      <c r="O14039">
        <v>1</v>
      </c>
      <c r="P14039">
        <v>0</v>
      </c>
      <c r="Q14039">
        <v>2</v>
      </c>
      <c r="R14039" t="s">
        <v>13871</v>
      </c>
    </row>
    <row r="14040" spans="1:18" x14ac:dyDescent="0.2">
      <c r="A14040">
        <v>26832385</v>
      </c>
      <c r="B14040" t="s">
        <v>14065</v>
      </c>
      <c r="C14040">
        <v>196717347</v>
      </c>
      <c r="D14040" t="s">
        <v>4414</v>
      </c>
      <c r="F14040" t="s">
        <v>41</v>
      </c>
      <c r="G14040">
        <v>42.114960000000004</v>
      </c>
      <c r="H14040">
        <v>3.1289500000000001</v>
      </c>
      <c r="I14040" t="s">
        <v>30</v>
      </c>
      <c r="J14040">
        <v>60</v>
      </c>
      <c r="K14040">
        <v>7</v>
      </c>
      <c r="L14040">
        <v>9</v>
      </c>
      <c r="M14040" s="1">
        <v>44429</v>
      </c>
      <c r="N14040">
        <v>0.22</v>
      </c>
      <c r="O14040">
        <v>2</v>
      </c>
      <c r="P14040">
        <v>180</v>
      </c>
      <c r="Q14040">
        <v>2</v>
      </c>
      <c r="R14040" t="s">
        <v>14066</v>
      </c>
    </row>
    <row r="14041" spans="1:18" x14ac:dyDescent="0.2">
      <c r="A14041">
        <v>27108576</v>
      </c>
      <c r="B14041" t="s">
        <v>14153</v>
      </c>
      <c r="C14041">
        <v>204029500</v>
      </c>
      <c r="D14041" t="s">
        <v>970</v>
      </c>
      <c r="F14041" t="s">
        <v>29345</v>
      </c>
      <c r="G14041">
        <v>41.854509999999998</v>
      </c>
      <c r="H14041">
        <v>3.1352899999999999</v>
      </c>
      <c r="I14041" t="s">
        <v>30</v>
      </c>
      <c r="J14041">
        <v>60</v>
      </c>
      <c r="K14041">
        <v>5</v>
      </c>
      <c r="L14041">
        <v>15</v>
      </c>
      <c r="M14041" s="1">
        <v>44431</v>
      </c>
      <c r="N14041">
        <v>0.36</v>
      </c>
      <c r="O14041">
        <v>1</v>
      </c>
      <c r="P14041">
        <v>364</v>
      </c>
      <c r="Q14041">
        <v>5</v>
      </c>
      <c r="R14041" t="s">
        <v>14154</v>
      </c>
    </row>
    <row r="14042" spans="1:18" x14ac:dyDescent="0.2">
      <c r="A14042">
        <v>27128761</v>
      </c>
      <c r="B14042" t="s">
        <v>14161</v>
      </c>
      <c r="C14042">
        <v>124271361</v>
      </c>
      <c r="D14042" t="s">
        <v>225</v>
      </c>
      <c r="F14042" t="s">
        <v>30301</v>
      </c>
      <c r="G14042">
        <v>42.247950000000003</v>
      </c>
      <c r="H14042">
        <v>3.11002</v>
      </c>
      <c r="I14042" t="s">
        <v>30</v>
      </c>
      <c r="J14042">
        <v>60</v>
      </c>
      <c r="K14042">
        <v>2</v>
      </c>
      <c r="L14042">
        <v>60</v>
      </c>
      <c r="M14042" s="1">
        <v>44537</v>
      </c>
      <c r="N14042">
        <v>1.45</v>
      </c>
      <c r="O14042">
        <v>2</v>
      </c>
      <c r="P14042">
        <v>7</v>
      </c>
      <c r="Q14042">
        <v>16</v>
      </c>
      <c r="R14042" t="s">
        <v>14162</v>
      </c>
    </row>
    <row r="14043" spans="1:18" x14ac:dyDescent="0.2">
      <c r="A14043">
        <v>27498922</v>
      </c>
      <c r="B14043" t="s">
        <v>14359</v>
      </c>
      <c r="C14043">
        <v>204740073</v>
      </c>
      <c r="D14043" t="s">
        <v>14360</v>
      </c>
      <c r="F14043" t="s">
        <v>88</v>
      </c>
      <c r="G14043">
        <v>41.915309999999998</v>
      </c>
      <c r="H14043">
        <v>3.1735799999999998</v>
      </c>
      <c r="I14043" t="s">
        <v>21</v>
      </c>
      <c r="J14043">
        <v>60</v>
      </c>
      <c r="K14043">
        <v>3</v>
      </c>
      <c r="L14043">
        <v>17</v>
      </c>
      <c r="M14043" s="1">
        <v>44066</v>
      </c>
      <c r="N14043">
        <v>0.54</v>
      </c>
      <c r="O14043">
        <v>5</v>
      </c>
      <c r="P14043">
        <v>365</v>
      </c>
      <c r="Q14043">
        <v>0</v>
      </c>
      <c r="R14043" t="s">
        <v>81</v>
      </c>
    </row>
    <row r="14044" spans="1:18" x14ac:dyDescent="0.2">
      <c r="A14044">
        <v>27943835</v>
      </c>
      <c r="B14044" t="s">
        <v>14495</v>
      </c>
      <c r="C14044">
        <v>204740073</v>
      </c>
      <c r="D14044" t="s">
        <v>14360</v>
      </c>
      <c r="F14044" t="s">
        <v>88</v>
      </c>
      <c r="G14044">
        <v>41.91554</v>
      </c>
      <c r="H14044">
        <v>3.17476</v>
      </c>
      <c r="I14044" t="s">
        <v>21</v>
      </c>
      <c r="J14044">
        <v>60</v>
      </c>
      <c r="K14044">
        <v>2</v>
      </c>
      <c r="L14044">
        <v>14</v>
      </c>
      <c r="M14044" s="1">
        <v>44066</v>
      </c>
      <c r="N14044">
        <v>0.45</v>
      </c>
      <c r="O14044">
        <v>5</v>
      </c>
      <c r="P14044">
        <v>365</v>
      </c>
      <c r="Q14044">
        <v>0</v>
      </c>
      <c r="R14044" t="s">
        <v>81</v>
      </c>
    </row>
    <row r="14045" spans="1:18" x14ac:dyDescent="0.2">
      <c r="A14045">
        <v>28194533</v>
      </c>
      <c r="B14045" t="s">
        <v>29239</v>
      </c>
      <c r="C14045">
        <v>212948206</v>
      </c>
      <c r="D14045" t="s">
        <v>2458</v>
      </c>
      <c r="F14045" t="s">
        <v>88</v>
      </c>
      <c r="G14045">
        <v>41.891150000000003</v>
      </c>
      <c r="H14045">
        <v>3.1887699999999999</v>
      </c>
      <c r="I14045" t="s">
        <v>30</v>
      </c>
      <c r="J14045">
        <v>60</v>
      </c>
      <c r="K14045">
        <v>7</v>
      </c>
      <c r="L14045">
        <v>42</v>
      </c>
      <c r="M14045" s="1">
        <v>44462</v>
      </c>
      <c r="N14045">
        <v>1.04</v>
      </c>
      <c r="O14045">
        <v>1</v>
      </c>
      <c r="P14045">
        <v>0</v>
      </c>
      <c r="Q14045">
        <v>11</v>
      </c>
      <c r="R14045" t="s">
        <v>14560</v>
      </c>
    </row>
    <row r="14046" spans="1:18" x14ac:dyDescent="0.2">
      <c r="A14046">
        <v>28456504</v>
      </c>
      <c r="B14046" t="s">
        <v>10018</v>
      </c>
      <c r="C14046">
        <v>157535665</v>
      </c>
      <c r="D14046" t="s">
        <v>513</v>
      </c>
      <c r="F14046" t="s">
        <v>88</v>
      </c>
      <c r="G14046">
        <v>41.881610000000002</v>
      </c>
      <c r="H14046">
        <v>3.17747</v>
      </c>
      <c r="I14046" t="s">
        <v>30</v>
      </c>
      <c r="J14046">
        <v>60</v>
      </c>
      <c r="K14046">
        <v>4</v>
      </c>
      <c r="L14046">
        <v>61</v>
      </c>
      <c r="M14046" s="1">
        <v>44491</v>
      </c>
      <c r="N14046">
        <v>1.89</v>
      </c>
      <c r="O14046">
        <v>1</v>
      </c>
      <c r="P14046">
        <v>340</v>
      </c>
      <c r="Q14046">
        <v>16</v>
      </c>
      <c r="R14046" t="s">
        <v>14613</v>
      </c>
    </row>
    <row r="14047" spans="1:18" x14ac:dyDescent="0.2">
      <c r="A14047">
        <v>30002169</v>
      </c>
      <c r="B14047" t="s">
        <v>14955</v>
      </c>
      <c r="C14047">
        <v>12670566</v>
      </c>
      <c r="D14047" t="s">
        <v>14956</v>
      </c>
      <c r="F14047" t="s">
        <v>58</v>
      </c>
      <c r="G14047">
        <v>41.980400000000003</v>
      </c>
      <c r="H14047">
        <v>3.1963300000000001</v>
      </c>
      <c r="I14047" t="s">
        <v>30</v>
      </c>
      <c r="J14047">
        <v>60</v>
      </c>
      <c r="K14047">
        <v>3</v>
      </c>
      <c r="L14047">
        <v>1</v>
      </c>
      <c r="M14047" s="1">
        <v>43907</v>
      </c>
      <c r="N14047">
        <v>0.05</v>
      </c>
      <c r="O14047">
        <v>1</v>
      </c>
      <c r="P14047">
        <v>88</v>
      </c>
      <c r="Q14047">
        <v>0</v>
      </c>
      <c r="R14047" t="s">
        <v>14957</v>
      </c>
    </row>
    <row r="14048" spans="1:18" x14ac:dyDescent="0.2">
      <c r="A14048">
        <v>30035780</v>
      </c>
      <c r="B14048" t="s">
        <v>29240</v>
      </c>
      <c r="C14048">
        <v>4391072</v>
      </c>
      <c r="D14048" t="s">
        <v>1254</v>
      </c>
      <c r="F14048" t="s">
        <v>61</v>
      </c>
      <c r="G14048">
        <v>41.66534</v>
      </c>
      <c r="H14048">
        <v>2.78342</v>
      </c>
      <c r="I14048" t="s">
        <v>30</v>
      </c>
      <c r="J14048">
        <v>60</v>
      </c>
      <c r="K14048">
        <v>2</v>
      </c>
      <c r="L14048">
        <v>13</v>
      </c>
      <c r="M14048" s="1">
        <v>44431</v>
      </c>
      <c r="N14048">
        <v>0.4</v>
      </c>
      <c r="O14048">
        <v>6</v>
      </c>
      <c r="P14048">
        <v>156</v>
      </c>
      <c r="Q14048">
        <v>5</v>
      </c>
      <c r="R14048" t="s">
        <v>14971</v>
      </c>
    </row>
    <row r="14049" spans="1:18" x14ac:dyDescent="0.2">
      <c r="A14049">
        <v>31727855</v>
      </c>
      <c r="B14049" t="s">
        <v>15547</v>
      </c>
      <c r="C14049">
        <v>126725789</v>
      </c>
      <c r="D14049" t="s">
        <v>15548</v>
      </c>
      <c r="F14049" t="s">
        <v>45</v>
      </c>
      <c r="G14049">
        <v>41.697719999999997</v>
      </c>
      <c r="H14049">
        <v>2.8458000000000001</v>
      </c>
      <c r="I14049" t="s">
        <v>30</v>
      </c>
      <c r="J14049">
        <v>60</v>
      </c>
      <c r="K14049">
        <v>4</v>
      </c>
      <c r="L14049">
        <v>8</v>
      </c>
      <c r="M14049" s="1">
        <v>44429</v>
      </c>
      <c r="N14049">
        <v>0.28999999999999998</v>
      </c>
      <c r="O14049">
        <v>1</v>
      </c>
      <c r="P14049">
        <v>79</v>
      </c>
      <c r="Q14049">
        <v>2</v>
      </c>
      <c r="R14049" t="s">
        <v>15549</v>
      </c>
    </row>
    <row r="14050" spans="1:18" x14ac:dyDescent="0.2">
      <c r="A14050">
        <v>32559813</v>
      </c>
      <c r="B14050" t="s">
        <v>29241</v>
      </c>
      <c r="C14050">
        <v>244684616</v>
      </c>
      <c r="D14050" t="s">
        <v>15994</v>
      </c>
      <c r="F14050" t="s">
        <v>163</v>
      </c>
      <c r="G14050">
        <v>41.809040000000003</v>
      </c>
      <c r="H14050">
        <v>3.06549</v>
      </c>
      <c r="I14050" t="s">
        <v>30</v>
      </c>
      <c r="J14050">
        <v>60</v>
      </c>
      <c r="K14050">
        <v>5</v>
      </c>
      <c r="L14050">
        <v>22</v>
      </c>
      <c r="M14050" s="1">
        <v>44452</v>
      </c>
      <c r="N14050">
        <v>0.65</v>
      </c>
      <c r="O14050">
        <v>2</v>
      </c>
      <c r="P14050">
        <v>184</v>
      </c>
      <c r="Q14050">
        <v>12</v>
      </c>
      <c r="R14050" t="s">
        <v>15995</v>
      </c>
    </row>
    <row r="14051" spans="1:18" x14ac:dyDescent="0.2">
      <c r="A14051">
        <v>32560820</v>
      </c>
      <c r="B14051" t="s">
        <v>15996</v>
      </c>
      <c r="C14051">
        <v>122198793</v>
      </c>
      <c r="D14051" t="s">
        <v>15997</v>
      </c>
      <c r="F14051" t="s">
        <v>28703</v>
      </c>
      <c r="G14051">
        <v>42.009070000000001</v>
      </c>
      <c r="H14051">
        <v>3.1926700000000001</v>
      </c>
      <c r="I14051" t="s">
        <v>30</v>
      </c>
      <c r="J14051">
        <v>60</v>
      </c>
      <c r="K14051">
        <v>3</v>
      </c>
      <c r="L14051">
        <v>8</v>
      </c>
      <c r="M14051" s="1">
        <v>44430</v>
      </c>
      <c r="N14051">
        <v>0.26</v>
      </c>
      <c r="O14051">
        <v>7</v>
      </c>
      <c r="P14051">
        <v>25</v>
      </c>
      <c r="Q14051">
        <v>6</v>
      </c>
      <c r="R14051" t="s">
        <v>15998</v>
      </c>
    </row>
    <row r="14052" spans="1:18" x14ac:dyDescent="0.2">
      <c r="A14052">
        <v>33009550</v>
      </c>
      <c r="B14052" t="s">
        <v>16289</v>
      </c>
      <c r="C14052">
        <v>103971752</v>
      </c>
      <c r="D14052" t="s">
        <v>13787</v>
      </c>
      <c r="F14052" t="s">
        <v>125</v>
      </c>
      <c r="G14052">
        <v>42.270560000000003</v>
      </c>
      <c r="H14052">
        <v>3.1449500000000001</v>
      </c>
      <c r="I14052" t="s">
        <v>30</v>
      </c>
      <c r="J14052">
        <v>60</v>
      </c>
      <c r="K14052">
        <v>2</v>
      </c>
      <c r="L14052">
        <v>9</v>
      </c>
      <c r="M14052" s="1">
        <v>44448</v>
      </c>
      <c r="N14052">
        <v>0.28999999999999998</v>
      </c>
      <c r="O14052">
        <v>2</v>
      </c>
      <c r="P14052">
        <v>0</v>
      </c>
      <c r="Q14052">
        <v>3</v>
      </c>
      <c r="R14052" t="s">
        <v>16290</v>
      </c>
    </row>
    <row r="14053" spans="1:18" x14ac:dyDescent="0.2">
      <c r="A14053">
        <v>33039407</v>
      </c>
      <c r="B14053" t="s">
        <v>16316</v>
      </c>
      <c r="C14053">
        <v>138291078</v>
      </c>
      <c r="D14053" t="s">
        <v>1160</v>
      </c>
      <c r="F14053" t="s">
        <v>28703</v>
      </c>
      <c r="G14053">
        <v>42.051200000000001</v>
      </c>
      <c r="H14053">
        <v>3.1937700000000002</v>
      </c>
      <c r="I14053" t="s">
        <v>30</v>
      </c>
      <c r="J14053">
        <v>60</v>
      </c>
      <c r="K14053">
        <v>2</v>
      </c>
      <c r="L14053">
        <v>46</v>
      </c>
      <c r="M14053" s="1">
        <v>44549</v>
      </c>
      <c r="N14053">
        <v>1.4</v>
      </c>
      <c r="O14053">
        <v>2</v>
      </c>
      <c r="P14053">
        <v>361</v>
      </c>
      <c r="Q14053">
        <v>9</v>
      </c>
      <c r="R14053" t="s">
        <v>9649</v>
      </c>
    </row>
    <row r="14054" spans="1:18" x14ac:dyDescent="0.2">
      <c r="A14054">
        <v>33251483</v>
      </c>
      <c r="B14054" t="s">
        <v>16528</v>
      </c>
      <c r="C14054">
        <v>249389077</v>
      </c>
      <c r="D14054" t="s">
        <v>1440</v>
      </c>
      <c r="F14054" t="s">
        <v>125</v>
      </c>
      <c r="G14054">
        <v>42.251480000000001</v>
      </c>
      <c r="H14054">
        <v>3.1899700000000002</v>
      </c>
      <c r="I14054" t="s">
        <v>30</v>
      </c>
      <c r="J14054">
        <v>60</v>
      </c>
      <c r="K14054">
        <v>4</v>
      </c>
      <c r="L14054">
        <v>19</v>
      </c>
      <c r="M14054" s="1">
        <v>44439</v>
      </c>
      <c r="N14054">
        <v>0.57999999999999996</v>
      </c>
      <c r="O14054">
        <v>1</v>
      </c>
      <c r="P14054">
        <v>237</v>
      </c>
      <c r="Q14054">
        <v>5</v>
      </c>
      <c r="R14054" t="s">
        <v>16529</v>
      </c>
    </row>
    <row r="14055" spans="1:18" x14ac:dyDescent="0.2">
      <c r="A14055">
        <v>33459823</v>
      </c>
      <c r="B14055" t="s">
        <v>16693</v>
      </c>
      <c r="C14055">
        <v>23324405</v>
      </c>
      <c r="D14055" t="s">
        <v>330</v>
      </c>
      <c r="F14055" t="s">
        <v>41</v>
      </c>
      <c r="G14055">
        <v>42.10962</v>
      </c>
      <c r="H14055">
        <v>3.16717</v>
      </c>
      <c r="I14055" t="s">
        <v>30</v>
      </c>
      <c r="J14055">
        <v>60</v>
      </c>
      <c r="K14055">
        <v>7</v>
      </c>
      <c r="L14055">
        <v>2</v>
      </c>
      <c r="M14055" s="1">
        <v>44408</v>
      </c>
      <c r="N14055">
        <v>0.12</v>
      </c>
      <c r="O14055">
        <v>62</v>
      </c>
      <c r="P14055">
        <v>0</v>
      </c>
      <c r="Q14055">
        <v>1</v>
      </c>
      <c r="R14055" t="s">
        <v>16694</v>
      </c>
    </row>
    <row r="14056" spans="1:18" x14ac:dyDescent="0.2">
      <c r="A14056">
        <v>33478880</v>
      </c>
      <c r="B14056" t="s">
        <v>16705</v>
      </c>
      <c r="C14056">
        <v>122198793</v>
      </c>
      <c r="D14056" t="s">
        <v>15997</v>
      </c>
      <c r="F14056" t="s">
        <v>28703</v>
      </c>
      <c r="G14056">
        <v>42.009189999999997</v>
      </c>
      <c r="H14056">
        <v>3.1942400000000002</v>
      </c>
      <c r="I14056" t="s">
        <v>30</v>
      </c>
      <c r="J14056">
        <v>60</v>
      </c>
      <c r="K14056">
        <v>3</v>
      </c>
      <c r="L14056">
        <v>8</v>
      </c>
      <c r="M14056" s="1">
        <v>44423</v>
      </c>
      <c r="N14056">
        <v>0.26</v>
      </c>
      <c r="O14056">
        <v>7</v>
      </c>
      <c r="P14056">
        <v>25</v>
      </c>
      <c r="Q14056">
        <v>2</v>
      </c>
      <c r="R14056" t="s">
        <v>16706</v>
      </c>
    </row>
    <row r="14057" spans="1:18" x14ac:dyDescent="0.2">
      <c r="A14057">
        <v>33486069</v>
      </c>
      <c r="B14057" t="s">
        <v>16713</v>
      </c>
      <c r="C14057">
        <v>138095530</v>
      </c>
      <c r="D14057" t="s">
        <v>14947</v>
      </c>
      <c r="F14057" t="s">
        <v>3431</v>
      </c>
      <c r="G14057">
        <v>41.971980000000002</v>
      </c>
      <c r="H14057">
        <v>2.7957800000000002</v>
      </c>
      <c r="I14057" t="s">
        <v>30</v>
      </c>
      <c r="J14057">
        <v>60</v>
      </c>
      <c r="K14057">
        <v>1</v>
      </c>
      <c r="L14057">
        <v>31</v>
      </c>
      <c r="M14057" s="1">
        <v>44426</v>
      </c>
      <c r="N14057">
        <v>0.94</v>
      </c>
      <c r="O14057">
        <v>9</v>
      </c>
      <c r="P14057">
        <v>212</v>
      </c>
      <c r="Q14057">
        <v>4</v>
      </c>
      <c r="R14057" t="s">
        <v>81</v>
      </c>
    </row>
    <row r="14058" spans="1:18" x14ac:dyDescent="0.2">
      <c r="A14058">
        <v>33506779</v>
      </c>
      <c r="B14058" t="s">
        <v>16720</v>
      </c>
      <c r="C14058">
        <v>23324405</v>
      </c>
      <c r="D14058" t="s">
        <v>330</v>
      </c>
      <c r="F14058" t="s">
        <v>41</v>
      </c>
      <c r="G14058">
        <v>42.110619999999997</v>
      </c>
      <c r="H14058">
        <v>3.1599499999999998</v>
      </c>
      <c r="I14058" t="s">
        <v>30</v>
      </c>
      <c r="J14058">
        <v>60</v>
      </c>
      <c r="K14058">
        <v>5</v>
      </c>
      <c r="L14058">
        <v>5</v>
      </c>
      <c r="M14058" s="1">
        <v>44058</v>
      </c>
      <c r="N14058">
        <v>0.17</v>
      </c>
      <c r="O14058">
        <v>62</v>
      </c>
      <c r="P14058">
        <v>0</v>
      </c>
      <c r="Q14058">
        <v>0</v>
      </c>
      <c r="R14058" t="s">
        <v>16721</v>
      </c>
    </row>
    <row r="14059" spans="1:18" x14ac:dyDescent="0.2">
      <c r="A14059">
        <v>33727792</v>
      </c>
      <c r="B14059" t="s">
        <v>16828</v>
      </c>
      <c r="C14059">
        <v>122175936</v>
      </c>
      <c r="D14059" t="s">
        <v>10624</v>
      </c>
      <c r="F14059" t="s">
        <v>45</v>
      </c>
      <c r="G14059">
        <v>41.711269999999999</v>
      </c>
      <c r="H14059">
        <v>2.85568</v>
      </c>
      <c r="I14059" t="s">
        <v>30</v>
      </c>
      <c r="J14059">
        <v>60</v>
      </c>
      <c r="K14059">
        <v>1</v>
      </c>
      <c r="L14059">
        <v>3</v>
      </c>
      <c r="M14059" s="1">
        <v>44450</v>
      </c>
      <c r="N14059">
        <v>0.18</v>
      </c>
      <c r="O14059">
        <v>112</v>
      </c>
      <c r="P14059">
        <v>365</v>
      </c>
      <c r="Q14059">
        <v>2</v>
      </c>
      <c r="R14059" t="s">
        <v>16829</v>
      </c>
    </row>
    <row r="14060" spans="1:18" x14ac:dyDescent="0.2">
      <c r="A14060">
        <v>33817297</v>
      </c>
      <c r="B14060" t="s">
        <v>16910</v>
      </c>
      <c r="C14060">
        <v>255319002</v>
      </c>
      <c r="D14060" t="s">
        <v>15076</v>
      </c>
      <c r="F14060" t="s">
        <v>28703</v>
      </c>
      <c r="G14060">
        <v>42.04889</v>
      </c>
      <c r="H14060">
        <v>3.19191</v>
      </c>
      <c r="I14060" t="s">
        <v>30</v>
      </c>
      <c r="J14060">
        <v>60</v>
      </c>
      <c r="K14060">
        <v>2</v>
      </c>
      <c r="L14060">
        <v>39</v>
      </c>
      <c r="M14060" s="1">
        <v>44522</v>
      </c>
      <c r="N14060">
        <v>1.27</v>
      </c>
      <c r="O14060">
        <v>1</v>
      </c>
      <c r="P14060">
        <v>1</v>
      </c>
      <c r="Q14060">
        <v>16</v>
      </c>
      <c r="R14060" t="s">
        <v>16911</v>
      </c>
    </row>
    <row r="14061" spans="1:18" x14ac:dyDescent="0.2">
      <c r="A14061">
        <v>34074434</v>
      </c>
      <c r="B14061" t="s">
        <v>17041</v>
      </c>
      <c r="C14061">
        <v>158939437</v>
      </c>
      <c r="D14061" t="s">
        <v>17042</v>
      </c>
      <c r="F14061" t="s">
        <v>125</v>
      </c>
      <c r="G14061">
        <v>42.290869999999998</v>
      </c>
      <c r="H14061">
        <v>3.1791499999999999</v>
      </c>
      <c r="I14061" t="s">
        <v>30</v>
      </c>
      <c r="J14061">
        <v>60</v>
      </c>
      <c r="K14061">
        <v>2</v>
      </c>
      <c r="L14061">
        <v>23</v>
      </c>
      <c r="M14061" s="1">
        <v>44065</v>
      </c>
      <c r="N14061">
        <v>0.73</v>
      </c>
      <c r="O14061">
        <v>7</v>
      </c>
      <c r="P14061">
        <v>176</v>
      </c>
      <c r="Q14061">
        <v>0</v>
      </c>
      <c r="R14061" t="s">
        <v>17043</v>
      </c>
    </row>
    <row r="14062" spans="1:18" x14ac:dyDescent="0.2">
      <c r="A14062">
        <v>34135358</v>
      </c>
      <c r="B14062" t="s">
        <v>17063</v>
      </c>
      <c r="C14062">
        <v>167658445</v>
      </c>
      <c r="D14062" t="s">
        <v>924</v>
      </c>
      <c r="F14062" t="s">
        <v>125</v>
      </c>
      <c r="G14062">
        <v>42.262860000000003</v>
      </c>
      <c r="H14062">
        <v>3.1539000000000001</v>
      </c>
      <c r="I14062" t="s">
        <v>30</v>
      </c>
      <c r="J14062">
        <v>60</v>
      </c>
      <c r="K14062">
        <v>7</v>
      </c>
      <c r="L14062">
        <v>19</v>
      </c>
      <c r="M14062" s="1">
        <v>44457</v>
      </c>
      <c r="N14062">
        <v>0.65</v>
      </c>
      <c r="O14062">
        <v>1</v>
      </c>
      <c r="P14062">
        <v>361</v>
      </c>
      <c r="Q14062">
        <v>7</v>
      </c>
      <c r="R14062" t="s">
        <v>17064</v>
      </c>
    </row>
    <row r="14063" spans="1:18" x14ac:dyDescent="0.2">
      <c r="A14063">
        <v>34166663</v>
      </c>
      <c r="B14063" t="s">
        <v>17081</v>
      </c>
      <c r="C14063">
        <v>204740073</v>
      </c>
      <c r="D14063" t="s">
        <v>14360</v>
      </c>
      <c r="F14063" t="s">
        <v>88</v>
      </c>
      <c r="G14063">
        <v>41.914079999999998</v>
      </c>
      <c r="H14063">
        <v>3.17354</v>
      </c>
      <c r="I14063" t="s">
        <v>21</v>
      </c>
      <c r="J14063">
        <v>60</v>
      </c>
      <c r="K14063">
        <v>2</v>
      </c>
      <c r="L14063">
        <v>8</v>
      </c>
      <c r="M14063" s="1">
        <v>43705</v>
      </c>
      <c r="N14063">
        <v>0.26</v>
      </c>
      <c r="O14063">
        <v>5</v>
      </c>
      <c r="P14063">
        <v>358</v>
      </c>
      <c r="Q14063">
        <v>0</v>
      </c>
      <c r="R14063" t="s">
        <v>81</v>
      </c>
    </row>
    <row r="14064" spans="1:18" x14ac:dyDescent="0.2">
      <c r="A14064">
        <v>34380443</v>
      </c>
      <c r="B14064" t="s">
        <v>17233</v>
      </c>
      <c r="C14064">
        <v>69150090</v>
      </c>
      <c r="D14064" t="s">
        <v>4335</v>
      </c>
      <c r="F14064" t="s">
        <v>28702</v>
      </c>
      <c r="G14064">
        <v>41.795909999999999</v>
      </c>
      <c r="H14064">
        <v>3.0435099999999999</v>
      </c>
      <c r="I14064" t="s">
        <v>30</v>
      </c>
      <c r="J14064">
        <v>60</v>
      </c>
      <c r="K14064">
        <v>5</v>
      </c>
      <c r="L14064">
        <v>8</v>
      </c>
      <c r="M14064" s="1">
        <v>44426</v>
      </c>
      <c r="N14064">
        <v>0.27</v>
      </c>
      <c r="O14064">
        <v>63</v>
      </c>
      <c r="P14064">
        <v>10</v>
      </c>
      <c r="Q14064">
        <v>2</v>
      </c>
      <c r="R14064" t="s">
        <v>17234</v>
      </c>
    </row>
    <row r="14065" spans="1:18" x14ac:dyDescent="0.2">
      <c r="A14065">
        <v>34435736</v>
      </c>
      <c r="B14065" t="s">
        <v>30186</v>
      </c>
      <c r="C14065">
        <v>236802258</v>
      </c>
      <c r="D14065" t="s">
        <v>3163</v>
      </c>
      <c r="F14065" t="s">
        <v>41</v>
      </c>
      <c r="G14065">
        <v>42.125619999999998</v>
      </c>
      <c r="H14065">
        <v>3.1330100000000001</v>
      </c>
      <c r="I14065" t="s">
        <v>30</v>
      </c>
      <c r="J14065">
        <v>60</v>
      </c>
      <c r="K14065">
        <v>5</v>
      </c>
      <c r="L14065">
        <v>3</v>
      </c>
      <c r="M14065" s="1">
        <v>44431</v>
      </c>
      <c r="N14065">
        <v>0.1</v>
      </c>
      <c r="O14065">
        <v>2</v>
      </c>
      <c r="P14065">
        <v>147</v>
      </c>
      <c r="Q14065">
        <v>1</v>
      </c>
      <c r="R14065" t="s">
        <v>81</v>
      </c>
    </row>
    <row r="14066" spans="1:18" x14ac:dyDescent="0.2">
      <c r="A14066">
        <v>34799942</v>
      </c>
      <c r="B14066" t="s">
        <v>17464</v>
      </c>
      <c r="C14066">
        <v>170086728</v>
      </c>
      <c r="D14066" t="s">
        <v>67</v>
      </c>
      <c r="F14066" t="s">
        <v>30301</v>
      </c>
      <c r="G14066">
        <v>42.240290000000002</v>
      </c>
      <c r="H14066">
        <v>3.12338</v>
      </c>
      <c r="I14066" t="s">
        <v>30</v>
      </c>
      <c r="J14066">
        <v>60</v>
      </c>
      <c r="K14066">
        <v>2</v>
      </c>
      <c r="L14066">
        <v>49</v>
      </c>
      <c r="M14066" s="1">
        <v>44513</v>
      </c>
      <c r="N14066">
        <v>1.56</v>
      </c>
      <c r="O14066">
        <v>1</v>
      </c>
      <c r="P14066">
        <v>361</v>
      </c>
      <c r="Q14066">
        <v>17</v>
      </c>
      <c r="R14066" t="s">
        <v>17465</v>
      </c>
    </row>
    <row r="14067" spans="1:18" x14ac:dyDescent="0.2">
      <c r="A14067">
        <v>34924230</v>
      </c>
      <c r="B14067" t="s">
        <v>17541</v>
      </c>
      <c r="C14067">
        <v>122326504</v>
      </c>
      <c r="D14067" t="s">
        <v>7847</v>
      </c>
      <c r="F14067" t="s">
        <v>163</v>
      </c>
      <c r="G14067">
        <v>41.815060000000003</v>
      </c>
      <c r="H14067">
        <v>3.0681500000000002</v>
      </c>
      <c r="I14067" t="s">
        <v>30</v>
      </c>
      <c r="J14067">
        <v>60</v>
      </c>
      <c r="K14067">
        <v>7</v>
      </c>
      <c r="L14067">
        <v>1</v>
      </c>
      <c r="M14067" s="1">
        <v>44439</v>
      </c>
      <c r="N14067">
        <v>0.25</v>
      </c>
      <c r="O14067">
        <v>100</v>
      </c>
      <c r="P14067">
        <v>98</v>
      </c>
      <c r="Q14067">
        <v>1</v>
      </c>
      <c r="R14067" t="s">
        <v>17542</v>
      </c>
    </row>
    <row r="14068" spans="1:18" x14ac:dyDescent="0.2">
      <c r="A14068">
        <v>35860604</v>
      </c>
      <c r="B14068" t="s">
        <v>18247</v>
      </c>
      <c r="C14068">
        <v>194963846</v>
      </c>
      <c r="D14068" t="s">
        <v>247</v>
      </c>
      <c r="F14068" t="s">
        <v>88</v>
      </c>
      <c r="G14068">
        <v>41.917110000000001</v>
      </c>
      <c r="H14068">
        <v>3.1660599999999999</v>
      </c>
      <c r="I14068" t="s">
        <v>21</v>
      </c>
      <c r="J14068">
        <v>60</v>
      </c>
      <c r="K14068">
        <v>2</v>
      </c>
      <c r="L14068">
        <v>49</v>
      </c>
      <c r="M14068" s="1">
        <v>44441</v>
      </c>
      <c r="N14068">
        <v>1.66</v>
      </c>
      <c r="O14068">
        <v>2</v>
      </c>
      <c r="P14068">
        <v>359</v>
      </c>
      <c r="Q14068">
        <v>24</v>
      </c>
      <c r="R14068" t="s">
        <v>18248</v>
      </c>
    </row>
    <row r="14069" spans="1:18" x14ac:dyDescent="0.2">
      <c r="A14069">
        <v>35900093</v>
      </c>
      <c r="B14069" t="s">
        <v>18273</v>
      </c>
      <c r="C14069">
        <v>194963846</v>
      </c>
      <c r="D14069" t="s">
        <v>247</v>
      </c>
      <c r="F14069" t="s">
        <v>88</v>
      </c>
      <c r="G14069">
        <v>41.918174999999998</v>
      </c>
      <c r="H14069">
        <v>3.1668050000000001</v>
      </c>
      <c r="I14069" t="s">
        <v>21</v>
      </c>
      <c r="J14069">
        <v>60</v>
      </c>
      <c r="K14069">
        <v>2</v>
      </c>
      <c r="L14069">
        <v>51</v>
      </c>
      <c r="M14069" s="1">
        <v>44442</v>
      </c>
      <c r="N14069">
        <v>1.69</v>
      </c>
      <c r="O14069">
        <v>2</v>
      </c>
      <c r="P14069">
        <v>360</v>
      </c>
      <c r="Q14069">
        <v>19</v>
      </c>
      <c r="R14069" t="s">
        <v>18248</v>
      </c>
    </row>
    <row r="14070" spans="1:18" x14ac:dyDescent="0.2">
      <c r="A14070">
        <v>36236550</v>
      </c>
      <c r="B14070" t="s">
        <v>18443</v>
      </c>
      <c r="C14070">
        <v>272548685</v>
      </c>
      <c r="D14070" t="s">
        <v>1235</v>
      </c>
      <c r="F14070" t="s">
        <v>61</v>
      </c>
      <c r="G14070">
        <v>41.680869999999999</v>
      </c>
      <c r="H14070">
        <v>2.7909899999999999</v>
      </c>
      <c r="I14070" t="s">
        <v>30</v>
      </c>
      <c r="J14070">
        <v>60</v>
      </c>
      <c r="K14070">
        <v>3</v>
      </c>
      <c r="L14070">
        <v>5</v>
      </c>
      <c r="M14070" s="1">
        <v>44433</v>
      </c>
      <c r="N14070">
        <v>0.8</v>
      </c>
      <c r="O14070">
        <v>1</v>
      </c>
      <c r="P14070">
        <v>0</v>
      </c>
      <c r="Q14070">
        <v>5</v>
      </c>
      <c r="R14070" t="s">
        <v>81</v>
      </c>
    </row>
    <row r="14071" spans="1:18" x14ac:dyDescent="0.2">
      <c r="A14071">
        <v>36363425</v>
      </c>
      <c r="B14071" t="s">
        <v>18494</v>
      </c>
      <c r="C14071">
        <v>78128227</v>
      </c>
      <c r="D14071" t="s">
        <v>773</v>
      </c>
      <c r="F14071" t="s">
        <v>125</v>
      </c>
      <c r="G14071">
        <v>42.263719999999999</v>
      </c>
      <c r="H14071">
        <v>3.1467200000000002</v>
      </c>
      <c r="I14071" t="s">
        <v>30</v>
      </c>
      <c r="J14071">
        <v>60</v>
      </c>
      <c r="K14071">
        <v>3</v>
      </c>
      <c r="L14071">
        <v>36</v>
      </c>
      <c r="M14071" s="1">
        <v>44522</v>
      </c>
      <c r="N14071">
        <v>1.21</v>
      </c>
      <c r="O14071">
        <v>4</v>
      </c>
      <c r="P14071">
        <v>173</v>
      </c>
      <c r="Q14071">
        <v>26</v>
      </c>
      <c r="R14071" t="s">
        <v>18495</v>
      </c>
    </row>
    <row r="14072" spans="1:18" x14ac:dyDescent="0.2">
      <c r="A14072">
        <v>36618612</v>
      </c>
      <c r="B14072" t="s">
        <v>18582</v>
      </c>
      <c r="C14072">
        <v>9532066</v>
      </c>
      <c r="D14072" t="s">
        <v>2249</v>
      </c>
      <c r="F14072" t="s">
        <v>28702</v>
      </c>
      <c r="G14072">
        <v>41.780569999999997</v>
      </c>
      <c r="H14072">
        <v>3.0273099999999999</v>
      </c>
      <c r="I14072" t="s">
        <v>30</v>
      </c>
      <c r="J14072">
        <v>60</v>
      </c>
      <c r="K14072">
        <v>4</v>
      </c>
      <c r="L14072">
        <v>17</v>
      </c>
      <c r="M14072" s="1">
        <v>44508</v>
      </c>
      <c r="N14072">
        <v>0.57999999999999996</v>
      </c>
      <c r="O14072">
        <v>2</v>
      </c>
      <c r="P14072">
        <v>340</v>
      </c>
      <c r="Q14072">
        <v>9</v>
      </c>
      <c r="R14072" t="s">
        <v>18583</v>
      </c>
    </row>
    <row r="14073" spans="1:18" x14ac:dyDescent="0.2">
      <c r="A14073">
        <v>37163430</v>
      </c>
      <c r="B14073" t="s">
        <v>18838</v>
      </c>
      <c r="C14073">
        <v>69150090</v>
      </c>
      <c r="D14073" t="s">
        <v>4335</v>
      </c>
      <c r="F14073" t="s">
        <v>28702</v>
      </c>
      <c r="G14073">
        <v>41.794499999999999</v>
      </c>
      <c r="H14073">
        <v>3.0444399999999998</v>
      </c>
      <c r="I14073" t="s">
        <v>30</v>
      </c>
      <c r="J14073">
        <v>60</v>
      </c>
      <c r="K14073">
        <v>3</v>
      </c>
      <c r="L14073">
        <v>1</v>
      </c>
      <c r="M14073" s="1">
        <v>44072</v>
      </c>
      <c r="N14073">
        <v>0.06</v>
      </c>
      <c r="O14073">
        <v>63</v>
      </c>
      <c r="P14073">
        <v>1</v>
      </c>
      <c r="Q14073">
        <v>0</v>
      </c>
      <c r="R14073" t="s">
        <v>18839</v>
      </c>
    </row>
    <row r="14074" spans="1:18" x14ac:dyDescent="0.2">
      <c r="A14074">
        <v>37361742</v>
      </c>
      <c r="B14074" t="s">
        <v>18889</v>
      </c>
      <c r="C14074">
        <v>14388943</v>
      </c>
      <c r="D14074" t="s">
        <v>513</v>
      </c>
      <c r="F14074" t="s">
        <v>45</v>
      </c>
      <c r="G14074">
        <v>41.700299999999999</v>
      </c>
      <c r="H14074">
        <v>2.83901</v>
      </c>
      <c r="I14074" t="s">
        <v>30</v>
      </c>
      <c r="J14074">
        <v>60</v>
      </c>
      <c r="K14074">
        <v>1</v>
      </c>
      <c r="L14074">
        <v>4</v>
      </c>
      <c r="M14074" s="1">
        <v>44408</v>
      </c>
      <c r="N14074">
        <v>0.24</v>
      </c>
      <c r="O14074">
        <v>7</v>
      </c>
      <c r="P14074">
        <v>355</v>
      </c>
      <c r="Q14074">
        <v>3</v>
      </c>
      <c r="R14074" t="s">
        <v>18890</v>
      </c>
    </row>
    <row r="14075" spans="1:18" x14ac:dyDescent="0.2">
      <c r="A14075">
        <v>37589207</v>
      </c>
      <c r="B14075" t="s">
        <v>18943</v>
      </c>
      <c r="C14075">
        <v>283978375</v>
      </c>
      <c r="D14075" t="s">
        <v>30059</v>
      </c>
      <c r="F14075" t="s">
        <v>118</v>
      </c>
      <c r="G14075">
        <v>41.728490000000001</v>
      </c>
      <c r="H14075">
        <v>2.9228999999999998</v>
      </c>
      <c r="I14075" t="s">
        <v>30</v>
      </c>
      <c r="J14075">
        <v>60</v>
      </c>
      <c r="K14075">
        <v>7</v>
      </c>
      <c r="L14075">
        <v>1</v>
      </c>
      <c r="M14075" s="1">
        <v>43882</v>
      </c>
      <c r="N14075">
        <v>0.04</v>
      </c>
      <c r="O14075">
        <v>1</v>
      </c>
      <c r="P14075">
        <v>363</v>
      </c>
      <c r="Q14075">
        <v>0</v>
      </c>
      <c r="R14075" t="s">
        <v>81</v>
      </c>
    </row>
    <row r="14076" spans="1:18" x14ac:dyDescent="0.2">
      <c r="A14076">
        <v>37625300</v>
      </c>
      <c r="B14076" t="s">
        <v>18952</v>
      </c>
      <c r="C14076">
        <v>275071696</v>
      </c>
      <c r="D14076" t="s">
        <v>114</v>
      </c>
      <c r="F14076" t="s">
        <v>61</v>
      </c>
      <c r="G14076">
        <v>41.671880000000002</v>
      </c>
      <c r="H14076">
        <v>2.7887300000000002</v>
      </c>
      <c r="I14076" t="s">
        <v>30</v>
      </c>
      <c r="J14076">
        <v>60</v>
      </c>
      <c r="K14076">
        <v>4</v>
      </c>
      <c r="L14076">
        <v>5</v>
      </c>
      <c r="M14076" s="1">
        <v>44339</v>
      </c>
      <c r="N14076">
        <v>0.17</v>
      </c>
      <c r="O14076">
        <v>3</v>
      </c>
      <c r="P14076">
        <v>361</v>
      </c>
      <c r="Q14076">
        <v>2</v>
      </c>
      <c r="R14076" t="s">
        <v>18953</v>
      </c>
    </row>
    <row r="14077" spans="1:18" x14ac:dyDescent="0.2">
      <c r="A14077">
        <v>37931008</v>
      </c>
      <c r="B14077" t="s">
        <v>19008</v>
      </c>
      <c r="C14077">
        <v>19440253</v>
      </c>
      <c r="D14077" t="s">
        <v>19009</v>
      </c>
      <c r="F14077" t="s">
        <v>28702</v>
      </c>
      <c r="G14077">
        <v>41.782269999999997</v>
      </c>
      <c r="H14077">
        <v>3.0289799999999998</v>
      </c>
      <c r="I14077" t="s">
        <v>30</v>
      </c>
      <c r="J14077">
        <v>60</v>
      </c>
      <c r="K14077">
        <v>2</v>
      </c>
      <c r="L14077">
        <v>16</v>
      </c>
      <c r="M14077" s="1">
        <v>44452</v>
      </c>
      <c r="N14077">
        <v>0.61</v>
      </c>
      <c r="O14077">
        <v>1</v>
      </c>
      <c r="P14077">
        <v>132</v>
      </c>
      <c r="Q14077">
        <v>5</v>
      </c>
      <c r="R14077" t="s">
        <v>19010</v>
      </c>
    </row>
    <row r="14078" spans="1:18" x14ac:dyDescent="0.2">
      <c r="A14078">
        <v>37953025</v>
      </c>
      <c r="B14078" t="s">
        <v>6779</v>
      </c>
      <c r="C14078">
        <v>113356954</v>
      </c>
      <c r="D14078" t="s">
        <v>28901</v>
      </c>
      <c r="F14078" t="s">
        <v>11967</v>
      </c>
      <c r="G14078">
        <v>42.368810000000003</v>
      </c>
      <c r="H14078">
        <v>3.1603300000000001</v>
      </c>
      <c r="I14078" t="s">
        <v>30</v>
      </c>
      <c r="J14078">
        <v>60</v>
      </c>
      <c r="K14078">
        <v>1</v>
      </c>
      <c r="L14078">
        <v>0</v>
      </c>
      <c r="O14078">
        <v>107</v>
      </c>
      <c r="P14078">
        <v>188</v>
      </c>
      <c r="Q14078">
        <v>0</v>
      </c>
      <c r="R14078" t="s">
        <v>19014</v>
      </c>
    </row>
    <row r="14079" spans="1:18" x14ac:dyDescent="0.2">
      <c r="A14079">
        <v>37954541</v>
      </c>
      <c r="B14079" t="s">
        <v>19015</v>
      </c>
      <c r="C14079">
        <v>69150090</v>
      </c>
      <c r="D14079" t="s">
        <v>4335</v>
      </c>
      <c r="F14079" t="s">
        <v>28702</v>
      </c>
      <c r="G14079">
        <v>41.787730000000003</v>
      </c>
      <c r="H14079">
        <v>3.04108</v>
      </c>
      <c r="I14079" t="s">
        <v>30</v>
      </c>
      <c r="J14079">
        <v>60</v>
      </c>
      <c r="K14079">
        <v>3</v>
      </c>
      <c r="L14079">
        <v>1</v>
      </c>
      <c r="M14079" s="1">
        <v>44374</v>
      </c>
      <c r="N14079">
        <v>0.16</v>
      </c>
      <c r="O14079">
        <v>63</v>
      </c>
      <c r="P14079">
        <v>11</v>
      </c>
      <c r="Q14079">
        <v>1</v>
      </c>
      <c r="R14079" t="s">
        <v>19016</v>
      </c>
    </row>
    <row r="14080" spans="1:18" x14ac:dyDescent="0.2">
      <c r="A14080">
        <v>37956678</v>
      </c>
      <c r="B14080" t="s">
        <v>19017</v>
      </c>
      <c r="C14080">
        <v>69150090</v>
      </c>
      <c r="D14080" t="s">
        <v>4335</v>
      </c>
      <c r="F14080" t="s">
        <v>28702</v>
      </c>
      <c r="G14080">
        <v>41.787730000000003</v>
      </c>
      <c r="H14080">
        <v>3.04108</v>
      </c>
      <c r="I14080" t="s">
        <v>30</v>
      </c>
      <c r="J14080">
        <v>60</v>
      </c>
      <c r="K14080">
        <v>5</v>
      </c>
      <c r="L14080">
        <v>3</v>
      </c>
      <c r="M14080" s="1">
        <v>44436</v>
      </c>
      <c r="N14080">
        <v>0.11</v>
      </c>
      <c r="O14080">
        <v>63</v>
      </c>
      <c r="P14080">
        <v>1</v>
      </c>
      <c r="Q14080">
        <v>2</v>
      </c>
      <c r="R14080" t="s">
        <v>19018</v>
      </c>
    </row>
    <row r="14081" spans="1:18" x14ac:dyDescent="0.2">
      <c r="A14081">
        <v>38139722</v>
      </c>
      <c r="B14081" t="s">
        <v>19068</v>
      </c>
      <c r="C14081">
        <v>69150090</v>
      </c>
      <c r="D14081" t="s">
        <v>4335</v>
      </c>
      <c r="F14081" t="s">
        <v>28702</v>
      </c>
      <c r="G14081">
        <v>41.787730000000003</v>
      </c>
      <c r="H14081">
        <v>3.04108</v>
      </c>
      <c r="I14081" t="s">
        <v>30</v>
      </c>
      <c r="J14081">
        <v>60</v>
      </c>
      <c r="K14081">
        <v>4</v>
      </c>
      <c r="L14081">
        <v>0</v>
      </c>
      <c r="O14081">
        <v>63</v>
      </c>
      <c r="P14081">
        <v>18</v>
      </c>
      <c r="Q14081">
        <v>0</v>
      </c>
      <c r="R14081" t="s">
        <v>19069</v>
      </c>
    </row>
    <row r="14082" spans="1:18" x14ac:dyDescent="0.2">
      <c r="A14082">
        <v>38362480</v>
      </c>
      <c r="B14082" t="s">
        <v>19189</v>
      </c>
      <c r="C14082">
        <v>4989432</v>
      </c>
      <c r="D14082" t="s">
        <v>234</v>
      </c>
      <c r="F14082" t="s">
        <v>391</v>
      </c>
      <c r="G14082">
        <v>42.217320000000001</v>
      </c>
      <c r="H14082">
        <v>2.6853199999999999</v>
      </c>
      <c r="I14082" t="s">
        <v>21</v>
      </c>
      <c r="J14082">
        <v>60</v>
      </c>
      <c r="K14082">
        <v>1</v>
      </c>
      <c r="L14082">
        <v>0</v>
      </c>
      <c r="O14082">
        <v>2</v>
      </c>
      <c r="P14082">
        <v>356</v>
      </c>
      <c r="Q14082">
        <v>0</v>
      </c>
      <c r="R14082" t="s">
        <v>392</v>
      </c>
    </row>
    <row r="14083" spans="1:18" x14ac:dyDescent="0.2">
      <c r="A14083">
        <v>38390189</v>
      </c>
      <c r="B14083" t="s">
        <v>19191</v>
      </c>
      <c r="C14083">
        <v>292431715</v>
      </c>
      <c r="D14083" t="s">
        <v>19192</v>
      </c>
      <c r="F14083" t="s">
        <v>1645</v>
      </c>
      <c r="G14083">
        <v>42.402659999999997</v>
      </c>
      <c r="H14083">
        <v>3.15116</v>
      </c>
      <c r="I14083" t="s">
        <v>30</v>
      </c>
      <c r="J14083">
        <v>60</v>
      </c>
      <c r="K14083">
        <v>2</v>
      </c>
      <c r="L14083">
        <v>10</v>
      </c>
      <c r="M14083" s="1">
        <v>44444</v>
      </c>
      <c r="N14083">
        <v>0.56000000000000005</v>
      </c>
      <c r="O14083">
        <v>1</v>
      </c>
      <c r="P14083">
        <v>59</v>
      </c>
      <c r="Q14083">
        <v>5</v>
      </c>
      <c r="R14083" t="s">
        <v>81</v>
      </c>
    </row>
    <row r="14084" spans="1:18" x14ac:dyDescent="0.2">
      <c r="A14084">
        <v>39075292</v>
      </c>
      <c r="B14084" t="s">
        <v>19357</v>
      </c>
      <c r="C14084">
        <v>162655226</v>
      </c>
      <c r="D14084" t="s">
        <v>716</v>
      </c>
      <c r="F14084" t="s">
        <v>11967</v>
      </c>
      <c r="G14084">
        <v>42.366660000000003</v>
      </c>
      <c r="H14084">
        <v>3.1577500000000001</v>
      </c>
      <c r="I14084" t="s">
        <v>30</v>
      </c>
      <c r="J14084">
        <v>60</v>
      </c>
      <c r="K14084">
        <v>2</v>
      </c>
      <c r="L14084">
        <v>2</v>
      </c>
      <c r="M14084" s="1">
        <v>44079</v>
      </c>
      <c r="N14084">
        <v>0.08</v>
      </c>
      <c r="O14084">
        <v>3</v>
      </c>
      <c r="P14084">
        <v>11</v>
      </c>
      <c r="Q14084">
        <v>0</v>
      </c>
      <c r="R14084" t="s">
        <v>19358</v>
      </c>
    </row>
    <row r="14085" spans="1:18" x14ac:dyDescent="0.2">
      <c r="A14085">
        <v>39148735</v>
      </c>
      <c r="B14085" t="s">
        <v>19391</v>
      </c>
      <c r="C14085">
        <v>300288513</v>
      </c>
      <c r="D14085" t="s">
        <v>2331</v>
      </c>
      <c r="F14085" t="s">
        <v>45</v>
      </c>
      <c r="G14085">
        <v>41.699420000000003</v>
      </c>
      <c r="H14085">
        <v>2.8390599999999999</v>
      </c>
      <c r="I14085" t="s">
        <v>21</v>
      </c>
      <c r="J14085">
        <v>60</v>
      </c>
      <c r="K14085">
        <v>3</v>
      </c>
      <c r="L14085">
        <v>12</v>
      </c>
      <c r="M14085" s="1">
        <v>44433</v>
      </c>
      <c r="N14085">
        <v>0.53</v>
      </c>
      <c r="O14085">
        <v>2</v>
      </c>
      <c r="P14085">
        <v>365</v>
      </c>
      <c r="Q14085">
        <v>3</v>
      </c>
      <c r="R14085" t="s">
        <v>81</v>
      </c>
    </row>
    <row r="14086" spans="1:18" x14ac:dyDescent="0.2">
      <c r="A14086">
        <v>39168222</v>
      </c>
      <c r="B14086" t="s">
        <v>19394</v>
      </c>
      <c r="C14086">
        <v>197501128</v>
      </c>
      <c r="D14086" t="s">
        <v>19376</v>
      </c>
      <c r="F14086" t="s">
        <v>1627</v>
      </c>
      <c r="G14086">
        <v>42.193170000000002</v>
      </c>
      <c r="H14086">
        <v>3.0814300000000001</v>
      </c>
      <c r="I14086" t="s">
        <v>30</v>
      </c>
      <c r="J14086">
        <v>60</v>
      </c>
      <c r="K14086">
        <v>2</v>
      </c>
      <c r="L14086">
        <v>17</v>
      </c>
      <c r="M14086" s="1">
        <v>44436</v>
      </c>
      <c r="N14086">
        <v>0.65</v>
      </c>
      <c r="O14086">
        <v>2</v>
      </c>
      <c r="P14086">
        <v>0</v>
      </c>
      <c r="Q14086">
        <v>10</v>
      </c>
      <c r="R14086" t="s">
        <v>19377</v>
      </c>
    </row>
    <row r="14087" spans="1:18" x14ac:dyDescent="0.2">
      <c r="A14087">
        <v>39211827</v>
      </c>
      <c r="B14087" t="s">
        <v>30295</v>
      </c>
      <c r="C14087">
        <v>300886847</v>
      </c>
      <c r="D14087" t="s">
        <v>14867</v>
      </c>
      <c r="F14087" t="s">
        <v>30214</v>
      </c>
      <c r="G14087">
        <v>41.817790000000002</v>
      </c>
      <c r="H14087">
        <v>2.5197400000000001</v>
      </c>
      <c r="I14087" t="s">
        <v>21</v>
      </c>
      <c r="J14087">
        <v>60</v>
      </c>
      <c r="K14087">
        <v>1</v>
      </c>
      <c r="L14087">
        <v>0</v>
      </c>
      <c r="O14087">
        <v>1</v>
      </c>
      <c r="P14087">
        <v>350</v>
      </c>
      <c r="Q14087">
        <v>0</v>
      </c>
      <c r="R14087" t="s">
        <v>19405</v>
      </c>
    </row>
    <row r="14088" spans="1:18" x14ac:dyDescent="0.2">
      <c r="A14088">
        <v>39714143</v>
      </c>
      <c r="B14088" t="s">
        <v>29242</v>
      </c>
      <c r="C14088">
        <v>3101259</v>
      </c>
      <c r="D14088" t="s">
        <v>7901</v>
      </c>
      <c r="F14088" t="s">
        <v>76</v>
      </c>
      <c r="G14088">
        <v>41.861260000000001</v>
      </c>
      <c r="H14088">
        <v>3.0649700000000002</v>
      </c>
      <c r="I14088" t="s">
        <v>30</v>
      </c>
      <c r="J14088">
        <v>60</v>
      </c>
      <c r="K14088">
        <v>4</v>
      </c>
      <c r="L14088">
        <v>9</v>
      </c>
      <c r="M14088" s="1">
        <v>44409</v>
      </c>
      <c r="N14088">
        <v>0.37</v>
      </c>
      <c r="O14088">
        <v>1</v>
      </c>
      <c r="P14088">
        <v>175</v>
      </c>
      <c r="Q14088">
        <v>5</v>
      </c>
      <c r="R14088" t="s">
        <v>19587</v>
      </c>
    </row>
    <row r="14089" spans="1:18" x14ac:dyDescent="0.2">
      <c r="A14089">
        <v>40259277</v>
      </c>
      <c r="B14089" t="s">
        <v>19787</v>
      </c>
      <c r="C14089">
        <v>98671993</v>
      </c>
      <c r="D14089" t="s">
        <v>1477</v>
      </c>
      <c r="F14089" t="s">
        <v>228</v>
      </c>
      <c r="G14089">
        <v>42.267479999999999</v>
      </c>
      <c r="H14089">
        <v>2.9662199999999999</v>
      </c>
      <c r="I14089" t="s">
        <v>21</v>
      </c>
      <c r="J14089">
        <v>60</v>
      </c>
      <c r="K14089">
        <v>2</v>
      </c>
      <c r="L14089">
        <v>0</v>
      </c>
      <c r="O14089">
        <v>2</v>
      </c>
      <c r="P14089">
        <v>305</v>
      </c>
      <c r="Q14089">
        <v>0</v>
      </c>
      <c r="R14089" t="s">
        <v>19788</v>
      </c>
    </row>
    <row r="14090" spans="1:18" x14ac:dyDescent="0.2">
      <c r="A14090">
        <v>40459474</v>
      </c>
      <c r="B14090" t="s">
        <v>19854</v>
      </c>
      <c r="C14090">
        <v>213265508</v>
      </c>
      <c r="D14090" t="s">
        <v>19855</v>
      </c>
      <c r="F14090" t="s">
        <v>125</v>
      </c>
      <c r="G14090">
        <v>42.258319999999998</v>
      </c>
      <c r="H14090">
        <v>3.1865199999999998</v>
      </c>
      <c r="I14090" t="s">
        <v>30</v>
      </c>
      <c r="J14090">
        <v>60</v>
      </c>
      <c r="K14090">
        <v>30</v>
      </c>
      <c r="L14090">
        <v>0</v>
      </c>
      <c r="O14090">
        <v>1</v>
      </c>
      <c r="P14090">
        <v>365</v>
      </c>
      <c r="Q14090">
        <v>0</v>
      </c>
    </row>
    <row r="14091" spans="1:18" x14ac:dyDescent="0.2">
      <c r="A14091">
        <v>40716184</v>
      </c>
      <c r="B14091" t="s">
        <v>19969</v>
      </c>
      <c r="C14091">
        <v>5589783</v>
      </c>
      <c r="D14091" t="s">
        <v>454</v>
      </c>
      <c r="F14091" t="s">
        <v>29345</v>
      </c>
      <c r="G14091">
        <v>41.86083</v>
      </c>
      <c r="H14091">
        <v>3.1459999999999999</v>
      </c>
      <c r="I14091" t="s">
        <v>30</v>
      </c>
      <c r="J14091">
        <v>60</v>
      </c>
      <c r="K14091">
        <v>4</v>
      </c>
      <c r="L14091">
        <v>4</v>
      </c>
      <c r="M14091" s="1">
        <v>44436</v>
      </c>
      <c r="N14091">
        <v>0.75</v>
      </c>
      <c r="O14091">
        <v>41</v>
      </c>
      <c r="P14091">
        <v>27</v>
      </c>
      <c r="Q14091">
        <v>4</v>
      </c>
      <c r="R14091" t="s">
        <v>19970</v>
      </c>
    </row>
    <row r="14092" spans="1:18" x14ac:dyDescent="0.2">
      <c r="A14092">
        <v>40930172</v>
      </c>
      <c r="B14092" t="s">
        <v>20058</v>
      </c>
      <c r="C14092">
        <v>296516445</v>
      </c>
      <c r="D14092" t="s">
        <v>713</v>
      </c>
      <c r="F14092" t="s">
        <v>2188</v>
      </c>
      <c r="G14092">
        <v>42.314950000000003</v>
      </c>
      <c r="H14092">
        <v>2.1116899999999998</v>
      </c>
      <c r="I14092" t="s">
        <v>21</v>
      </c>
      <c r="J14092">
        <v>60</v>
      </c>
      <c r="K14092">
        <v>2</v>
      </c>
      <c r="L14092">
        <v>14</v>
      </c>
      <c r="M14092" s="1">
        <v>44400</v>
      </c>
      <c r="N14092">
        <v>0.56999999999999995</v>
      </c>
      <c r="O14092">
        <v>3</v>
      </c>
      <c r="P14092">
        <v>175</v>
      </c>
      <c r="Q14092">
        <v>2</v>
      </c>
      <c r="R14092" t="s">
        <v>81</v>
      </c>
    </row>
    <row r="14093" spans="1:18" x14ac:dyDescent="0.2">
      <c r="A14093">
        <v>41126376</v>
      </c>
      <c r="B14093" t="s">
        <v>20098</v>
      </c>
      <c r="C14093">
        <v>9614198</v>
      </c>
      <c r="D14093" t="s">
        <v>5680</v>
      </c>
      <c r="F14093" t="s">
        <v>45</v>
      </c>
      <c r="G14093">
        <v>41.69829</v>
      </c>
      <c r="H14093">
        <v>2.82938</v>
      </c>
      <c r="I14093" t="s">
        <v>30</v>
      </c>
      <c r="J14093">
        <v>60</v>
      </c>
      <c r="K14093">
        <v>2</v>
      </c>
      <c r="L14093">
        <v>0</v>
      </c>
      <c r="O14093">
        <v>25</v>
      </c>
      <c r="P14093">
        <v>213</v>
      </c>
      <c r="Q14093">
        <v>0</v>
      </c>
      <c r="R14093" t="s">
        <v>20099</v>
      </c>
    </row>
    <row r="14094" spans="1:18" x14ac:dyDescent="0.2">
      <c r="A14094">
        <v>41249328</v>
      </c>
      <c r="B14094" t="s">
        <v>20127</v>
      </c>
      <c r="C14094">
        <v>78128227</v>
      </c>
      <c r="D14094" t="s">
        <v>773</v>
      </c>
      <c r="F14094" t="s">
        <v>125</v>
      </c>
      <c r="G14094">
        <v>42.262999999999998</v>
      </c>
      <c r="H14094">
        <v>3.1473800000000001</v>
      </c>
      <c r="I14094" t="s">
        <v>30</v>
      </c>
      <c r="J14094">
        <v>60</v>
      </c>
      <c r="K14094">
        <v>4</v>
      </c>
      <c r="L14094">
        <v>20</v>
      </c>
      <c r="M14094" s="1">
        <v>44501</v>
      </c>
      <c r="N14094">
        <v>1.08</v>
      </c>
      <c r="O14094">
        <v>4</v>
      </c>
      <c r="P14094">
        <v>179</v>
      </c>
      <c r="Q14094">
        <v>15</v>
      </c>
      <c r="R14094" t="s">
        <v>20128</v>
      </c>
    </row>
    <row r="14095" spans="1:18" x14ac:dyDescent="0.2">
      <c r="A14095">
        <v>41850878</v>
      </c>
      <c r="B14095" t="s">
        <v>20339</v>
      </c>
      <c r="C14095">
        <v>106705420</v>
      </c>
      <c r="D14095" t="s">
        <v>20340</v>
      </c>
      <c r="F14095" t="s">
        <v>125</v>
      </c>
      <c r="G14095">
        <v>42.296280000000003</v>
      </c>
      <c r="H14095">
        <v>3.1787100000000001</v>
      </c>
      <c r="I14095" t="s">
        <v>30</v>
      </c>
      <c r="J14095">
        <v>60</v>
      </c>
      <c r="K14095">
        <v>2</v>
      </c>
      <c r="L14095">
        <v>20</v>
      </c>
      <c r="M14095" s="1">
        <v>44444</v>
      </c>
      <c r="N14095">
        <v>1.1200000000000001</v>
      </c>
      <c r="O14095">
        <v>1</v>
      </c>
      <c r="P14095">
        <v>13</v>
      </c>
      <c r="Q14095">
        <v>10</v>
      </c>
      <c r="R14095" t="s">
        <v>20341</v>
      </c>
    </row>
    <row r="14096" spans="1:18" x14ac:dyDescent="0.2">
      <c r="A14096">
        <v>41852053</v>
      </c>
      <c r="B14096" t="s">
        <v>30706</v>
      </c>
      <c r="C14096">
        <v>330840618</v>
      </c>
      <c r="D14096" t="s">
        <v>339</v>
      </c>
      <c r="F14096" t="s">
        <v>11967</v>
      </c>
      <c r="G14096">
        <v>42.371279999999999</v>
      </c>
      <c r="H14096">
        <v>3.1638099999999998</v>
      </c>
      <c r="I14096" t="s">
        <v>30</v>
      </c>
      <c r="J14096">
        <v>60</v>
      </c>
      <c r="K14096">
        <v>1</v>
      </c>
      <c r="L14096">
        <v>31</v>
      </c>
      <c r="M14096" s="1">
        <v>44465</v>
      </c>
      <c r="N14096">
        <v>1.69</v>
      </c>
      <c r="O14096">
        <v>1</v>
      </c>
      <c r="P14096">
        <v>0</v>
      </c>
      <c r="Q14096">
        <v>24</v>
      </c>
      <c r="R14096" t="s">
        <v>20342</v>
      </c>
    </row>
    <row r="14097" spans="1:18" x14ac:dyDescent="0.2">
      <c r="A14097">
        <v>41975915</v>
      </c>
      <c r="B14097" t="s">
        <v>29892</v>
      </c>
      <c r="C14097">
        <v>2500766</v>
      </c>
      <c r="D14097" t="s">
        <v>339</v>
      </c>
      <c r="F14097" t="s">
        <v>29345</v>
      </c>
      <c r="G14097">
        <v>41.844630000000002</v>
      </c>
      <c r="H14097">
        <v>3.1321599999999998</v>
      </c>
      <c r="I14097" t="s">
        <v>30</v>
      </c>
      <c r="J14097">
        <v>60</v>
      </c>
      <c r="K14097">
        <v>6</v>
      </c>
      <c r="L14097">
        <v>1</v>
      </c>
      <c r="M14097" s="1">
        <v>44407</v>
      </c>
      <c r="N14097">
        <v>0.19</v>
      </c>
      <c r="O14097">
        <v>1</v>
      </c>
      <c r="P14097">
        <v>146</v>
      </c>
      <c r="Q14097">
        <v>1</v>
      </c>
      <c r="R14097" t="s">
        <v>20406</v>
      </c>
    </row>
    <row r="14098" spans="1:18" x14ac:dyDescent="0.2">
      <c r="A14098">
        <v>41989658</v>
      </c>
      <c r="B14098" t="s">
        <v>20407</v>
      </c>
      <c r="C14098">
        <v>73526146</v>
      </c>
      <c r="D14098" t="s">
        <v>1042</v>
      </c>
      <c r="F14098" t="s">
        <v>30301</v>
      </c>
      <c r="G14098">
        <v>42.252330999999998</v>
      </c>
      <c r="H14098">
        <v>3.1050559999999998</v>
      </c>
      <c r="I14098" t="s">
        <v>30</v>
      </c>
      <c r="J14098">
        <v>60</v>
      </c>
      <c r="K14098">
        <v>2</v>
      </c>
      <c r="L14098">
        <v>4</v>
      </c>
      <c r="M14098" s="1">
        <v>44430</v>
      </c>
      <c r="N14098">
        <v>0.24</v>
      </c>
      <c r="O14098">
        <v>1</v>
      </c>
      <c r="P14098">
        <v>363</v>
      </c>
      <c r="Q14098">
        <v>3</v>
      </c>
      <c r="R14098" t="s">
        <v>20408</v>
      </c>
    </row>
    <row r="14099" spans="1:18" x14ac:dyDescent="0.2">
      <c r="A14099">
        <v>42417387</v>
      </c>
      <c r="B14099" t="s">
        <v>28622</v>
      </c>
      <c r="C14099">
        <v>38941807</v>
      </c>
      <c r="D14099" t="s">
        <v>737</v>
      </c>
      <c r="F14099" t="s">
        <v>30301</v>
      </c>
      <c r="G14099">
        <v>42.2395</v>
      </c>
      <c r="H14099">
        <v>3.1211600000000002</v>
      </c>
      <c r="I14099" t="s">
        <v>30</v>
      </c>
      <c r="J14099">
        <v>60</v>
      </c>
      <c r="K14099">
        <v>1</v>
      </c>
      <c r="L14099">
        <v>20</v>
      </c>
      <c r="M14099" s="1">
        <v>44499</v>
      </c>
      <c r="N14099">
        <v>1.1100000000000001</v>
      </c>
      <c r="O14099">
        <v>1</v>
      </c>
      <c r="P14099">
        <v>337</v>
      </c>
      <c r="Q14099">
        <v>6</v>
      </c>
      <c r="R14099" t="s">
        <v>20620</v>
      </c>
    </row>
    <row r="14100" spans="1:18" x14ac:dyDescent="0.2">
      <c r="A14100">
        <v>42709073</v>
      </c>
      <c r="B14100" t="s">
        <v>20891</v>
      </c>
      <c r="C14100">
        <v>24626866</v>
      </c>
      <c r="D14100" t="s">
        <v>465</v>
      </c>
      <c r="F14100" t="s">
        <v>45</v>
      </c>
      <c r="G14100">
        <v>41.69847</v>
      </c>
      <c r="H14100">
        <v>2.8419099999999999</v>
      </c>
      <c r="I14100" t="s">
        <v>30</v>
      </c>
      <c r="J14100">
        <v>60</v>
      </c>
      <c r="K14100">
        <v>3</v>
      </c>
      <c r="L14100">
        <v>2</v>
      </c>
      <c r="M14100" s="1">
        <v>44056</v>
      </c>
      <c r="N14100">
        <v>0.12</v>
      </c>
      <c r="O14100">
        <v>14</v>
      </c>
      <c r="P14100">
        <v>25</v>
      </c>
      <c r="Q14100">
        <v>0</v>
      </c>
      <c r="R14100" t="s">
        <v>20892</v>
      </c>
    </row>
    <row r="14101" spans="1:18" x14ac:dyDescent="0.2">
      <c r="A14101">
        <v>43236688</v>
      </c>
      <c r="B14101" t="s">
        <v>29243</v>
      </c>
      <c r="C14101">
        <v>268136567</v>
      </c>
      <c r="D14101" t="s">
        <v>489</v>
      </c>
      <c r="F14101" t="s">
        <v>163</v>
      </c>
      <c r="G14101">
        <v>41.821010000000001</v>
      </c>
      <c r="H14101">
        <v>3.0704899999999999</v>
      </c>
      <c r="I14101" t="s">
        <v>30</v>
      </c>
      <c r="J14101">
        <v>60</v>
      </c>
      <c r="K14101">
        <v>7</v>
      </c>
      <c r="L14101">
        <v>0</v>
      </c>
      <c r="O14101">
        <v>1</v>
      </c>
      <c r="P14101">
        <v>0</v>
      </c>
      <c r="Q14101">
        <v>0</v>
      </c>
      <c r="R14101" t="s">
        <v>21145</v>
      </c>
    </row>
    <row r="14102" spans="1:18" x14ac:dyDescent="0.2">
      <c r="A14102">
        <v>43237166</v>
      </c>
      <c r="B14102" t="s">
        <v>21146</v>
      </c>
      <c r="C14102">
        <v>344294031</v>
      </c>
      <c r="D14102" t="s">
        <v>21147</v>
      </c>
      <c r="F14102" t="s">
        <v>45</v>
      </c>
      <c r="G14102">
        <v>41.697510000000001</v>
      </c>
      <c r="H14102">
        <v>2.8264399999999998</v>
      </c>
      <c r="I14102" t="s">
        <v>30</v>
      </c>
      <c r="J14102">
        <v>60</v>
      </c>
      <c r="K14102">
        <v>5</v>
      </c>
      <c r="L14102">
        <v>7</v>
      </c>
      <c r="M14102" s="1">
        <v>44416</v>
      </c>
      <c r="N14102">
        <v>0.42</v>
      </c>
      <c r="O14102">
        <v>1</v>
      </c>
      <c r="P14102">
        <v>0</v>
      </c>
      <c r="Q14102">
        <v>4</v>
      </c>
      <c r="R14102" t="s">
        <v>21148</v>
      </c>
    </row>
    <row r="14103" spans="1:18" x14ac:dyDescent="0.2">
      <c r="A14103">
        <v>43262954</v>
      </c>
      <c r="B14103" t="s">
        <v>21161</v>
      </c>
      <c r="C14103">
        <v>4629712</v>
      </c>
      <c r="D14103" t="s">
        <v>2301</v>
      </c>
      <c r="F14103" t="s">
        <v>88</v>
      </c>
      <c r="G14103">
        <v>41.887549999999997</v>
      </c>
      <c r="H14103">
        <v>3.1800199999999998</v>
      </c>
      <c r="I14103" t="s">
        <v>30</v>
      </c>
      <c r="J14103">
        <v>60</v>
      </c>
      <c r="K14103">
        <v>4</v>
      </c>
      <c r="L14103">
        <v>4</v>
      </c>
      <c r="M14103" s="1">
        <v>44444</v>
      </c>
      <c r="N14103">
        <v>0.25</v>
      </c>
      <c r="O14103">
        <v>90</v>
      </c>
      <c r="P14103">
        <v>132</v>
      </c>
      <c r="Q14103">
        <v>3</v>
      </c>
      <c r="R14103" t="s">
        <v>21162</v>
      </c>
    </row>
    <row r="14104" spans="1:18" x14ac:dyDescent="0.2">
      <c r="A14104">
        <v>43395253</v>
      </c>
      <c r="B14104" t="s">
        <v>21215</v>
      </c>
      <c r="C14104">
        <v>48081887</v>
      </c>
      <c r="D14104" t="s">
        <v>21216</v>
      </c>
      <c r="F14104" t="s">
        <v>28703</v>
      </c>
      <c r="G14104">
        <v>42.051189999999998</v>
      </c>
      <c r="H14104">
        <v>3.1907899999999998</v>
      </c>
      <c r="I14104" t="s">
        <v>30</v>
      </c>
      <c r="J14104">
        <v>60</v>
      </c>
      <c r="K14104">
        <v>5</v>
      </c>
      <c r="L14104">
        <v>14</v>
      </c>
      <c r="M14104" s="1">
        <v>44444</v>
      </c>
      <c r="N14104">
        <v>0.81</v>
      </c>
      <c r="O14104">
        <v>2</v>
      </c>
      <c r="P14104">
        <v>241</v>
      </c>
      <c r="Q14104">
        <v>6</v>
      </c>
      <c r="R14104" t="s">
        <v>21217</v>
      </c>
    </row>
    <row r="14105" spans="1:18" x14ac:dyDescent="0.2">
      <c r="A14105">
        <v>43455367</v>
      </c>
      <c r="B14105" t="s">
        <v>21234</v>
      </c>
      <c r="C14105">
        <v>346429635</v>
      </c>
      <c r="D14105" t="s">
        <v>819</v>
      </c>
      <c r="F14105" t="s">
        <v>61</v>
      </c>
      <c r="G14105">
        <v>41.678460000000001</v>
      </c>
      <c r="H14105">
        <v>2.8043399999999998</v>
      </c>
      <c r="I14105" t="s">
        <v>30</v>
      </c>
      <c r="J14105">
        <v>60</v>
      </c>
      <c r="K14105">
        <v>6</v>
      </c>
      <c r="L14105">
        <v>10</v>
      </c>
      <c r="M14105" s="1">
        <v>44462</v>
      </c>
      <c r="N14105">
        <v>0.56999999999999995</v>
      </c>
      <c r="O14105">
        <v>1</v>
      </c>
      <c r="P14105">
        <v>179</v>
      </c>
      <c r="Q14105">
        <v>6</v>
      </c>
      <c r="R14105" t="s">
        <v>21235</v>
      </c>
    </row>
    <row r="14106" spans="1:18" x14ac:dyDescent="0.2">
      <c r="A14106">
        <v>43728866</v>
      </c>
      <c r="B14106" t="s">
        <v>21460</v>
      </c>
      <c r="C14106">
        <v>269007429</v>
      </c>
      <c r="D14106" t="s">
        <v>15064</v>
      </c>
      <c r="F14106" t="s">
        <v>41</v>
      </c>
      <c r="G14106">
        <v>42.11759</v>
      </c>
      <c r="H14106">
        <v>3.1296400000000002</v>
      </c>
      <c r="I14106" t="s">
        <v>30</v>
      </c>
      <c r="J14106">
        <v>60</v>
      </c>
      <c r="K14106">
        <v>6</v>
      </c>
      <c r="L14106">
        <v>17</v>
      </c>
      <c r="M14106" s="1">
        <v>44481</v>
      </c>
      <c r="N14106">
        <v>0.95</v>
      </c>
      <c r="O14106">
        <v>2</v>
      </c>
      <c r="P14106">
        <v>231</v>
      </c>
      <c r="Q14106">
        <v>11</v>
      </c>
      <c r="R14106" t="s">
        <v>18145</v>
      </c>
    </row>
    <row r="14107" spans="1:18" x14ac:dyDescent="0.2">
      <c r="A14107">
        <v>43799441</v>
      </c>
      <c r="B14107" t="s">
        <v>21569</v>
      </c>
      <c r="C14107">
        <v>31770877</v>
      </c>
      <c r="D14107" t="s">
        <v>799</v>
      </c>
      <c r="F14107" t="s">
        <v>61</v>
      </c>
      <c r="G14107">
        <v>41.674320000000002</v>
      </c>
      <c r="H14107">
        <v>2.7923499999999999</v>
      </c>
      <c r="I14107" t="s">
        <v>21</v>
      </c>
      <c r="J14107">
        <v>60</v>
      </c>
      <c r="K14107">
        <v>4</v>
      </c>
      <c r="L14107">
        <v>3</v>
      </c>
      <c r="M14107" s="1">
        <v>44432</v>
      </c>
      <c r="N14107">
        <v>0.61</v>
      </c>
      <c r="O14107">
        <v>3</v>
      </c>
      <c r="P14107">
        <v>273</v>
      </c>
      <c r="Q14107">
        <v>3</v>
      </c>
      <c r="R14107" t="s">
        <v>21404</v>
      </c>
    </row>
    <row r="14108" spans="1:18" x14ac:dyDescent="0.2">
      <c r="A14108">
        <v>43963558</v>
      </c>
      <c r="B14108" t="s">
        <v>17797</v>
      </c>
      <c r="C14108">
        <v>69150090</v>
      </c>
      <c r="D14108" t="s">
        <v>4335</v>
      </c>
      <c r="F14108" t="s">
        <v>163</v>
      </c>
      <c r="G14108">
        <v>41.817410000000002</v>
      </c>
      <c r="H14108">
        <v>3.06887</v>
      </c>
      <c r="I14108" t="s">
        <v>30</v>
      </c>
      <c r="J14108">
        <v>60</v>
      </c>
      <c r="K14108">
        <v>7</v>
      </c>
      <c r="L14108">
        <v>3</v>
      </c>
      <c r="M14108" s="1">
        <v>44437</v>
      </c>
      <c r="N14108">
        <v>0.33</v>
      </c>
      <c r="O14108">
        <v>63</v>
      </c>
      <c r="P14108">
        <v>10</v>
      </c>
      <c r="Q14108">
        <v>3</v>
      </c>
      <c r="R14108" t="s">
        <v>21745</v>
      </c>
    </row>
    <row r="14109" spans="1:18" x14ac:dyDescent="0.2">
      <c r="A14109">
        <v>44178039</v>
      </c>
      <c r="B14109" t="s">
        <v>21979</v>
      </c>
      <c r="C14109">
        <v>355740784</v>
      </c>
      <c r="D14109" t="s">
        <v>2353</v>
      </c>
      <c r="F14109" t="s">
        <v>30301</v>
      </c>
      <c r="G14109">
        <v>42.251049999999999</v>
      </c>
      <c r="H14109">
        <v>3.1053899999999999</v>
      </c>
      <c r="I14109" t="s">
        <v>30</v>
      </c>
      <c r="J14109">
        <v>60</v>
      </c>
      <c r="K14109">
        <v>2</v>
      </c>
      <c r="L14109">
        <v>4</v>
      </c>
      <c r="M14109" s="1">
        <v>44558</v>
      </c>
      <c r="N14109">
        <v>0.79</v>
      </c>
      <c r="O14109">
        <v>1</v>
      </c>
      <c r="P14109">
        <v>335</v>
      </c>
      <c r="Q14109">
        <v>4</v>
      </c>
      <c r="R14109" t="s">
        <v>21980</v>
      </c>
    </row>
    <row r="14110" spans="1:18" x14ac:dyDescent="0.2">
      <c r="A14110">
        <v>44247245</v>
      </c>
      <c r="B14110" t="s">
        <v>22065</v>
      </c>
      <c r="C14110">
        <v>348718720</v>
      </c>
      <c r="D14110" t="s">
        <v>2120</v>
      </c>
      <c r="F14110" t="s">
        <v>28702</v>
      </c>
      <c r="G14110">
        <v>41.786299999999997</v>
      </c>
      <c r="H14110">
        <v>3.0235699999999999</v>
      </c>
      <c r="I14110" t="s">
        <v>30</v>
      </c>
      <c r="J14110">
        <v>60</v>
      </c>
      <c r="K14110">
        <v>2</v>
      </c>
      <c r="L14110">
        <v>15</v>
      </c>
      <c r="M14110" s="1">
        <v>44464</v>
      </c>
      <c r="N14110">
        <v>0.9</v>
      </c>
      <c r="O14110">
        <v>1</v>
      </c>
      <c r="P14110">
        <v>0</v>
      </c>
      <c r="Q14110">
        <v>12</v>
      </c>
      <c r="R14110" t="s">
        <v>22066</v>
      </c>
    </row>
    <row r="14111" spans="1:18" x14ac:dyDescent="0.2">
      <c r="A14111">
        <v>44407826</v>
      </c>
      <c r="B14111" t="s">
        <v>22204</v>
      </c>
      <c r="C14111">
        <v>275071696</v>
      </c>
      <c r="D14111" t="s">
        <v>114</v>
      </c>
      <c r="F14111" t="s">
        <v>61</v>
      </c>
      <c r="G14111">
        <v>41.673879999999997</v>
      </c>
      <c r="H14111">
        <v>2.7889300000000001</v>
      </c>
      <c r="I14111" t="s">
        <v>30</v>
      </c>
      <c r="J14111">
        <v>60</v>
      </c>
      <c r="K14111">
        <v>4</v>
      </c>
      <c r="L14111">
        <v>3</v>
      </c>
      <c r="M14111" s="1">
        <v>44429</v>
      </c>
      <c r="N14111">
        <v>0.31</v>
      </c>
      <c r="O14111">
        <v>3</v>
      </c>
      <c r="P14111">
        <v>361</v>
      </c>
      <c r="Q14111">
        <v>3</v>
      </c>
      <c r="R14111" t="s">
        <v>22205</v>
      </c>
    </row>
    <row r="14112" spans="1:18" x14ac:dyDescent="0.2">
      <c r="A14112">
        <v>45249255</v>
      </c>
      <c r="B14112" t="s">
        <v>22559</v>
      </c>
      <c r="C14112">
        <v>122175936</v>
      </c>
      <c r="D14112" t="s">
        <v>10624</v>
      </c>
      <c r="F14112" t="s">
        <v>30301</v>
      </c>
      <c r="G14112">
        <v>42.251449999999998</v>
      </c>
      <c r="H14112">
        <v>3.0699399999999999</v>
      </c>
      <c r="I14112" t="s">
        <v>30</v>
      </c>
      <c r="J14112">
        <v>60</v>
      </c>
      <c r="K14112">
        <v>1</v>
      </c>
      <c r="L14112">
        <v>0</v>
      </c>
      <c r="O14112">
        <v>112</v>
      </c>
      <c r="P14112">
        <v>365</v>
      </c>
      <c r="Q14112">
        <v>0</v>
      </c>
      <c r="R14112" t="s">
        <v>22560</v>
      </c>
    </row>
    <row r="14113" spans="1:18" x14ac:dyDescent="0.2">
      <c r="A14113">
        <v>45308083</v>
      </c>
      <c r="B14113" t="s">
        <v>22581</v>
      </c>
      <c r="C14113">
        <v>198215555</v>
      </c>
      <c r="D14113" t="s">
        <v>1374</v>
      </c>
      <c r="F14113" t="s">
        <v>364</v>
      </c>
      <c r="G14113">
        <v>42.312010000000001</v>
      </c>
      <c r="H14113">
        <v>2.3649399999999998</v>
      </c>
      <c r="I14113" t="s">
        <v>30</v>
      </c>
      <c r="J14113">
        <v>60</v>
      </c>
      <c r="K14113">
        <v>2</v>
      </c>
      <c r="L14113">
        <v>14</v>
      </c>
      <c r="M14113" s="1">
        <v>44543</v>
      </c>
      <c r="N14113">
        <v>1.88</v>
      </c>
      <c r="O14113">
        <v>1</v>
      </c>
      <c r="P14113">
        <v>156</v>
      </c>
      <c r="Q14113">
        <v>14</v>
      </c>
      <c r="R14113" t="s">
        <v>22582</v>
      </c>
    </row>
    <row r="14114" spans="1:18" x14ac:dyDescent="0.2">
      <c r="A14114">
        <v>45509744</v>
      </c>
      <c r="B14114" t="s">
        <v>28623</v>
      </c>
      <c r="C14114">
        <v>339984688</v>
      </c>
      <c r="D14114" t="s">
        <v>22653</v>
      </c>
      <c r="F14114" t="s">
        <v>28703</v>
      </c>
      <c r="G14114">
        <v>42.108440000000002</v>
      </c>
      <c r="H14114">
        <v>3.1671100000000001</v>
      </c>
      <c r="I14114" t="s">
        <v>30</v>
      </c>
      <c r="J14114">
        <v>60</v>
      </c>
      <c r="K14114">
        <v>7</v>
      </c>
      <c r="L14114">
        <v>5</v>
      </c>
      <c r="M14114" s="1">
        <v>44522</v>
      </c>
      <c r="N14114">
        <v>0.98</v>
      </c>
      <c r="O14114">
        <v>1</v>
      </c>
      <c r="P14114">
        <v>270</v>
      </c>
      <c r="Q14114">
        <v>5</v>
      </c>
      <c r="R14114" t="s">
        <v>22654</v>
      </c>
    </row>
    <row r="14115" spans="1:18" x14ac:dyDescent="0.2">
      <c r="A14115">
        <v>45529429</v>
      </c>
      <c r="B14115" t="s">
        <v>22663</v>
      </c>
      <c r="C14115">
        <v>74002276</v>
      </c>
      <c r="D14115" t="s">
        <v>7423</v>
      </c>
      <c r="F14115" t="s">
        <v>30301</v>
      </c>
      <c r="G14115">
        <v>42.240220000000001</v>
      </c>
      <c r="H14115">
        <v>3.1248499999999999</v>
      </c>
      <c r="I14115" t="s">
        <v>30</v>
      </c>
      <c r="J14115">
        <v>60</v>
      </c>
      <c r="K14115">
        <v>3</v>
      </c>
      <c r="L14115">
        <v>0</v>
      </c>
      <c r="O14115">
        <v>1</v>
      </c>
      <c r="P14115">
        <v>163</v>
      </c>
      <c r="Q14115">
        <v>0</v>
      </c>
      <c r="R14115" t="s">
        <v>22664</v>
      </c>
    </row>
    <row r="14116" spans="1:18" x14ac:dyDescent="0.2">
      <c r="A14116">
        <v>45764175</v>
      </c>
      <c r="B14116" t="s">
        <v>22719</v>
      </c>
      <c r="C14116">
        <v>362935744</v>
      </c>
      <c r="D14116" t="s">
        <v>22405</v>
      </c>
      <c r="F14116" t="s">
        <v>28703</v>
      </c>
      <c r="G14116">
        <v>42.053789999999999</v>
      </c>
      <c r="H14116">
        <v>3.1915399999999998</v>
      </c>
      <c r="I14116" t="s">
        <v>30</v>
      </c>
      <c r="J14116">
        <v>60</v>
      </c>
      <c r="K14116">
        <v>4</v>
      </c>
      <c r="L14116">
        <v>1</v>
      </c>
      <c r="M14116" s="1">
        <v>44291</v>
      </c>
      <c r="N14116">
        <v>0.11</v>
      </c>
      <c r="O14116">
        <v>4</v>
      </c>
      <c r="P14116">
        <v>277</v>
      </c>
      <c r="Q14116">
        <v>1</v>
      </c>
      <c r="R14116" t="s">
        <v>22406</v>
      </c>
    </row>
    <row r="14117" spans="1:18" x14ac:dyDescent="0.2">
      <c r="A14117">
        <v>45798396</v>
      </c>
      <c r="B14117" t="s">
        <v>21816</v>
      </c>
      <c r="C14117">
        <v>118934271</v>
      </c>
      <c r="D14117" t="s">
        <v>7141</v>
      </c>
      <c r="F14117" t="s">
        <v>45</v>
      </c>
      <c r="G14117">
        <v>41.700290000000003</v>
      </c>
      <c r="H14117">
        <v>2.8561399999999999</v>
      </c>
      <c r="I14117" t="s">
        <v>30</v>
      </c>
      <c r="J14117">
        <v>60</v>
      </c>
      <c r="K14117">
        <v>1</v>
      </c>
      <c r="L14117">
        <v>8</v>
      </c>
      <c r="M14117" s="1">
        <v>44444</v>
      </c>
      <c r="N14117">
        <v>1.38</v>
      </c>
      <c r="O14117">
        <v>106</v>
      </c>
      <c r="P14117">
        <v>301</v>
      </c>
      <c r="Q14117">
        <v>8</v>
      </c>
      <c r="R14117" t="s">
        <v>21817</v>
      </c>
    </row>
    <row r="14118" spans="1:18" x14ac:dyDescent="0.2">
      <c r="A14118">
        <v>45952584</v>
      </c>
      <c r="B14118" t="s">
        <v>22834</v>
      </c>
      <c r="C14118">
        <v>37352636</v>
      </c>
      <c r="D14118" t="s">
        <v>22835</v>
      </c>
      <c r="F14118" t="s">
        <v>76</v>
      </c>
      <c r="G14118">
        <v>41.85951</v>
      </c>
      <c r="H14118">
        <v>3.0809799999999998</v>
      </c>
      <c r="I14118" t="s">
        <v>30</v>
      </c>
      <c r="J14118">
        <v>60</v>
      </c>
      <c r="K14118">
        <v>4</v>
      </c>
      <c r="L14118">
        <v>2</v>
      </c>
      <c r="M14118" s="1">
        <v>44445</v>
      </c>
      <c r="N14118">
        <v>0.48</v>
      </c>
      <c r="O14118">
        <v>1</v>
      </c>
      <c r="P14118">
        <v>363</v>
      </c>
      <c r="Q14118">
        <v>2</v>
      </c>
      <c r="R14118" t="s">
        <v>22836</v>
      </c>
    </row>
    <row r="14119" spans="1:18" x14ac:dyDescent="0.2">
      <c r="A14119">
        <v>46669239</v>
      </c>
      <c r="B14119" t="s">
        <v>23006</v>
      </c>
      <c r="C14119">
        <v>364179815</v>
      </c>
      <c r="D14119" t="s">
        <v>4831</v>
      </c>
      <c r="F14119" t="s">
        <v>30558</v>
      </c>
      <c r="G14119">
        <v>41.756959999999999</v>
      </c>
      <c r="H14119">
        <v>2.6800899999999999</v>
      </c>
      <c r="I14119" t="s">
        <v>21</v>
      </c>
      <c r="J14119">
        <v>60</v>
      </c>
      <c r="K14119">
        <v>1</v>
      </c>
      <c r="L14119">
        <v>1</v>
      </c>
      <c r="M14119" s="1">
        <v>44557</v>
      </c>
      <c r="N14119">
        <v>1</v>
      </c>
      <c r="O14119">
        <v>1</v>
      </c>
      <c r="P14119">
        <v>87</v>
      </c>
      <c r="Q14119">
        <v>1</v>
      </c>
      <c r="R14119" t="s">
        <v>81</v>
      </c>
    </row>
    <row r="14120" spans="1:18" x14ac:dyDescent="0.2">
      <c r="A14120">
        <v>46731757</v>
      </c>
      <c r="B14120" t="s">
        <v>23025</v>
      </c>
      <c r="C14120">
        <v>118934271</v>
      </c>
      <c r="D14120" t="s">
        <v>7141</v>
      </c>
      <c r="F14120" t="s">
        <v>45</v>
      </c>
      <c r="G14120">
        <v>41.69932</v>
      </c>
      <c r="H14120">
        <v>2.8345500000000001</v>
      </c>
      <c r="I14120" t="s">
        <v>30</v>
      </c>
      <c r="J14120">
        <v>60</v>
      </c>
      <c r="K14120">
        <v>1</v>
      </c>
      <c r="L14120">
        <v>9</v>
      </c>
      <c r="M14120" s="1">
        <v>44497</v>
      </c>
      <c r="N14120">
        <v>0.79</v>
      </c>
      <c r="O14120">
        <v>106</v>
      </c>
      <c r="P14120">
        <v>341</v>
      </c>
      <c r="Q14120">
        <v>9</v>
      </c>
      <c r="R14120" t="s">
        <v>23026</v>
      </c>
    </row>
    <row r="14121" spans="1:18" x14ac:dyDescent="0.2">
      <c r="A14121">
        <v>47809530</v>
      </c>
      <c r="B14121" t="s">
        <v>23277</v>
      </c>
      <c r="C14121">
        <v>385344499</v>
      </c>
      <c r="D14121" t="s">
        <v>16478</v>
      </c>
      <c r="F14121" t="s">
        <v>61</v>
      </c>
      <c r="G14121">
        <v>41.675469999999997</v>
      </c>
      <c r="H14121">
        <v>2.79603</v>
      </c>
      <c r="I14121" t="s">
        <v>30</v>
      </c>
      <c r="J14121">
        <v>60</v>
      </c>
      <c r="K14121">
        <v>6</v>
      </c>
      <c r="L14121">
        <v>9</v>
      </c>
      <c r="M14121" s="1">
        <v>44459</v>
      </c>
      <c r="N14121">
        <v>1</v>
      </c>
      <c r="O14121">
        <v>1</v>
      </c>
      <c r="P14121">
        <v>179</v>
      </c>
      <c r="Q14121">
        <v>9</v>
      </c>
      <c r="R14121" t="s">
        <v>23278</v>
      </c>
    </row>
    <row r="14122" spans="1:18" x14ac:dyDescent="0.2">
      <c r="A14122">
        <v>48048746</v>
      </c>
      <c r="B14122" t="s">
        <v>23449</v>
      </c>
      <c r="C14122">
        <v>69150090</v>
      </c>
      <c r="D14122" t="s">
        <v>4335</v>
      </c>
      <c r="F14122" t="s">
        <v>163</v>
      </c>
      <c r="G14122">
        <v>41.817680000000003</v>
      </c>
      <c r="H14122">
        <v>3.0697199999999998</v>
      </c>
      <c r="I14122" t="s">
        <v>30</v>
      </c>
      <c r="J14122">
        <v>60</v>
      </c>
      <c r="K14122">
        <v>2</v>
      </c>
      <c r="L14122">
        <v>2</v>
      </c>
      <c r="M14122" s="1">
        <v>44415</v>
      </c>
      <c r="N14122">
        <v>0.28000000000000003</v>
      </c>
      <c r="O14122">
        <v>63</v>
      </c>
      <c r="P14122">
        <v>0</v>
      </c>
      <c r="Q14122">
        <v>2</v>
      </c>
      <c r="R14122" t="s">
        <v>23450</v>
      </c>
    </row>
    <row r="14123" spans="1:18" x14ac:dyDescent="0.2">
      <c r="A14123">
        <v>48252852</v>
      </c>
      <c r="B14123" t="s">
        <v>23729</v>
      </c>
      <c r="C14123">
        <v>73334479</v>
      </c>
      <c r="D14123" t="s">
        <v>4207</v>
      </c>
      <c r="F14123" t="s">
        <v>11967</v>
      </c>
      <c r="G14123">
        <v>42.385330000000003</v>
      </c>
      <c r="H14123">
        <v>3.1598899999999999</v>
      </c>
      <c r="I14123" t="s">
        <v>30</v>
      </c>
      <c r="J14123">
        <v>60</v>
      </c>
      <c r="K14123">
        <v>4</v>
      </c>
      <c r="L14123">
        <v>7</v>
      </c>
      <c r="M14123" s="1">
        <v>44500</v>
      </c>
      <c r="N14123">
        <v>1.1200000000000001</v>
      </c>
      <c r="O14123">
        <v>1</v>
      </c>
      <c r="P14123">
        <v>168</v>
      </c>
      <c r="Q14123">
        <v>7</v>
      </c>
      <c r="R14123" t="s">
        <v>23730</v>
      </c>
    </row>
    <row r="14124" spans="1:18" x14ac:dyDescent="0.2">
      <c r="A14124">
        <v>48306832</v>
      </c>
      <c r="B14124" t="s">
        <v>23871</v>
      </c>
      <c r="C14124">
        <v>63646455</v>
      </c>
      <c r="D14124" t="s">
        <v>1214</v>
      </c>
      <c r="F14124" t="s">
        <v>28703</v>
      </c>
      <c r="G14124">
        <v>42.054690000000001</v>
      </c>
      <c r="H14124">
        <v>3.1991200000000002</v>
      </c>
      <c r="I14124" t="s">
        <v>30</v>
      </c>
      <c r="J14124">
        <v>60</v>
      </c>
      <c r="K14124">
        <v>1</v>
      </c>
      <c r="L14124">
        <v>7</v>
      </c>
      <c r="M14124" s="1">
        <v>44451</v>
      </c>
      <c r="N14124">
        <v>0.95</v>
      </c>
      <c r="O14124">
        <v>6</v>
      </c>
      <c r="P14124">
        <v>0</v>
      </c>
      <c r="Q14124">
        <v>7</v>
      </c>
      <c r="R14124" t="s">
        <v>23872</v>
      </c>
    </row>
    <row r="14125" spans="1:18" x14ac:dyDescent="0.2">
      <c r="A14125">
        <v>48487786</v>
      </c>
      <c r="B14125" t="s">
        <v>24002</v>
      </c>
      <c r="C14125">
        <v>118934271</v>
      </c>
      <c r="D14125" t="s">
        <v>7141</v>
      </c>
      <c r="F14125" t="s">
        <v>45</v>
      </c>
      <c r="G14125">
        <v>41.700490000000002</v>
      </c>
      <c r="H14125">
        <v>2.8443000000000001</v>
      </c>
      <c r="I14125" t="s">
        <v>30</v>
      </c>
      <c r="J14125">
        <v>60</v>
      </c>
      <c r="K14125">
        <v>1</v>
      </c>
      <c r="L14125">
        <v>10</v>
      </c>
      <c r="M14125" s="1">
        <v>44431</v>
      </c>
      <c r="N14125">
        <v>1.4</v>
      </c>
      <c r="O14125">
        <v>106</v>
      </c>
      <c r="P14125">
        <v>363</v>
      </c>
      <c r="Q14125">
        <v>10</v>
      </c>
      <c r="R14125" t="s">
        <v>24003</v>
      </c>
    </row>
    <row r="14126" spans="1:18" x14ac:dyDescent="0.2">
      <c r="A14126">
        <v>48856453</v>
      </c>
      <c r="B14126" t="s">
        <v>24265</v>
      </c>
      <c r="C14126">
        <v>69150090</v>
      </c>
      <c r="D14126" t="s">
        <v>4335</v>
      </c>
      <c r="F14126" t="s">
        <v>163</v>
      </c>
      <c r="G14126">
        <v>41.816634999999998</v>
      </c>
      <c r="H14126">
        <v>3.0683180000000001</v>
      </c>
      <c r="I14126" t="s">
        <v>30</v>
      </c>
      <c r="J14126">
        <v>60</v>
      </c>
      <c r="K14126">
        <v>3</v>
      </c>
      <c r="L14126">
        <v>1</v>
      </c>
      <c r="M14126" s="1">
        <v>44415</v>
      </c>
      <c r="N14126">
        <v>0.21</v>
      </c>
      <c r="O14126">
        <v>63</v>
      </c>
      <c r="P14126">
        <v>13</v>
      </c>
      <c r="Q14126">
        <v>1</v>
      </c>
      <c r="R14126" t="s">
        <v>24266</v>
      </c>
    </row>
    <row r="14127" spans="1:18" x14ac:dyDescent="0.2">
      <c r="A14127">
        <v>49121000</v>
      </c>
      <c r="B14127" t="s">
        <v>24415</v>
      </c>
      <c r="C14127">
        <v>69150090</v>
      </c>
      <c r="D14127" t="s">
        <v>4335</v>
      </c>
      <c r="F14127" t="s">
        <v>28702</v>
      </c>
      <c r="G14127">
        <v>41.79495</v>
      </c>
      <c r="H14127">
        <v>3.0427</v>
      </c>
      <c r="I14127" t="s">
        <v>30</v>
      </c>
      <c r="J14127">
        <v>60</v>
      </c>
      <c r="K14127">
        <v>3</v>
      </c>
      <c r="L14127">
        <v>0</v>
      </c>
      <c r="O14127">
        <v>63</v>
      </c>
      <c r="P14127">
        <v>10</v>
      </c>
      <c r="Q14127">
        <v>0</v>
      </c>
      <c r="R14127" t="s">
        <v>24416</v>
      </c>
    </row>
    <row r="14128" spans="1:18" x14ac:dyDescent="0.2">
      <c r="A14128">
        <v>49152822</v>
      </c>
      <c r="B14128" t="s">
        <v>24437</v>
      </c>
      <c r="C14128">
        <v>352521408</v>
      </c>
      <c r="D14128" t="s">
        <v>388</v>
      </c>
      <c r="F14128" t="s">
        <v>118</v>
      </c>
      <c r="G14128">
        <v>41.720149999999997</v>
      </c>
      <c r="H14128">
        <v>2.92814</v>
      </c>
      <c r="I14128" t="s">
        <v>30</v>
      </c>
      <c r="J14128">
        <v>60</v>
      </c>
      <c r="K14128">
        <v>3</v>
      </c>
      <c r="L14128">
        <v>3</v>
      </c>
      <c r="M14128" s="1">
        <v>44413</v>
      </c>
      <c r="N14128">
        <v>0.48</v>
      </c>
      <c r="O14128">
        <v>10</v>
      </c>
      <c r="P14128">
        <v>89</v>
      </c>
      <c r="Q14128">
        <v>3</v>
      </c>
      <c r="R14128" t="s">
        <v>24438</v>
      </c>
    </row>
    <row r="14129" spans="1:18" x14ac:dyDescent="0.2">
      <c r="A14129">
        <v>49329245</v>
      </c>
      <c r="B14129" t="s">
        <v>24686</v>
      </c>
      <c r="C14129">
        <v>340629145</v>
      </c>
      <c r="D14129" t="s">
        <v>19952</v>
      </c>
      <c r="F14129" t="s">
        <v>125</v>
      </c>
      <c r="G14129">
        <v>42.264919999999996</v>
      </c>
      <c r="H14129">
        <v>3.1737199999999999</v>
      </c>
      <c r="I14129" t="s">
        <v>30</v>
      </c>
      <c r="J14129">
        <v>60</v>
      </c>
      <c r="K14129">
        <v>1</v>
      </c>
      <c r="L14129">
        <v>6</v>
      </c>
      <c r="M14129" s="1">
        <v>44535</v>
      </c>
      <c r="N14129">
        <v>0.93</v>
      </c>
      <c r="O14129">
        <v>3</v>
      </c>
      <c r="P14129">
        <v>162</v>
      </c>
      <c r="Q14129">
        <v>6</v>
      </c>
      <c r="R14129" t="s">
        <v>24687</v>
      </c>
    </row>
    <row r="14130" spans="1:18" x14ac:dyDescent="0.2">
      <c r="A14130">
        <v>49343426</v>
      </c>
      <c r="B14130" t="s">
        <v>24695</v>
      </c>
      <c r="C14130">
        <v>101806281</v>
      </c>
      <c r="D14130" t="s">
        <v>2794</v>
      </c>
      <c r="F14130" t="s">
        <v>125</v>
      </c>
      <c r="G14130">
        <v>42.269419999999997</v>
      </c>
      <c r="H14130">
        <v>3.1419600000000001</v>
      </c>
      <c r="I14130" t="s">
        <v>30</v>
      </c>
      <c r="J14130">
        <v>60</v>
      </c>
      <c r="K14130">
        <v>4</v>
      </c>
      <c r="L14130">
        <v>5</v>
      </c>
      <c r="M14130" s="1">
        <v>44502</v>
      </c>
      <c r="N14130">
        <v>0.8</v>
      </c>
      <c r="O14130">
        <v>1</v>
      </c>
      <c r="P14130">
        <v>279</v>
      </c>
      <c r="Q14130">
        <v>5</v>
      </c>
      <c r="R14130" t="s">
        <v>24696</v>
      </c>
    </row>
    <row r="14131" spans="1:18" x14ac:dyDescent="0.2">
      <c r="A14131">
        <v>49511746</v>
      </c>
      <c r="B14131" t="s">
        <v>30187</v>
      </c>
      <c r="C14131">
        <v>16959592</v>
      </c>
      <c r="D14131" t="s">
        <v>24717</v>
      </c>
      <c r="F14131" t="s">
        <v>30301</v>
      </c>
      <c r="G14131">
        <v>42.239170000000001</v>
      </c>
      <c r="H14131">
        <v>3.1243099999999999</v>
      </c>
      <c r="I14131" t="s">
        <v>30</v>
      </c>
      <c r="J14131">
        <v>60</v>
      </c>
      <c r="K14131">
        <v>2</v>
      </c>
      <c r="L14131">
        <v>15</v>
      </c>
      <c r="M14131" s="1">
        <v>44429</v>
      </c>
      <c r="N14131">
        <v>1.97</v>
      </c>
      <c r="O14131">
        <v>3</v>
      </c>
      <c r="P14131">
        <v>273</v>
      </c>
      <c r="Q14131">
        <v>15</v>
      </c>
      <c r="R14131" t="s">
        <v>81</v>
      </c>
    </row>
    <row r="14132" spans="1:18" x14ac:dyDescent="0.2">
      <c r="A14132">
        <v>49540961</v>
      </c>
      <c r="B14132" t="s">
        <v>24888</v>
      </c>
      <c r="C14132">
        <v>25069464</v>
      </c>
      <c r="D14132" t="s">
        <v>799</v>
      </c>
      <c r="F14132" t="s">
        <v>11967</v>
      </c>
      <c r="G14132">
        <v>42.356518000000001</v>
      </c>
      <c r="H14132">
        <v>3.1654749999999998</v>
      </c>
      <c r="I14132" t="s">
        <v>30</v>
      </c>
      <c r="J14132">
        <v>60</v>
      </c>
      <c r="K14132">
        <v>2</v>
      </c>
      <c r="L14132">
        <v>18</v>
      </c>
      <c r="M14132" s="1">
        <v>44518</v>
      </c>
      <c r="N14132">
        <v>2.74</v>
      </c>
      <c r="O14132">
        <v>1</v>
      </c>
      <c r="P14132">
        <v>308</v>
      </c>
      <c r="Q14132">
        <v>18</v>
      </c>
      <c r="R14132" t="s">
        <v>24889</v>
      </c>
    </row>
    <row r="14133" spans="1:18" x14ac:dyDescent="0.2">
      <c r="A14133">
        <v>49600388</v>
      </c>
      <c r="B14133" t="s">
        <v>24931</v>
      </c>
      <c r="C14133">
        <v>275089378</v>
      </c>
      <c r="D14133" t="s">
        <v>3801</v>
      </c>
      <c r="F14133" t="s">
        <v>125</v>
      </c>
      <c r="G14133">
        <v>42.255710000000001</v>
      </c>
      <c r="H14133">
        <v>3.1829700000000001</v>
      </c>
      <c r="I14133" t="s">
        <v>30</v>
      </c>
      <c r="J14133">
        <v>60</v>
      </c>
      <c r="K14133">
        <v>3</v>
      </c>
      <c r="L14133">
        <v>2</v>
      </c>
      <c r="M14133" s="1">
        <v>44438</v>
      </c>
      <c r="N14133">
        <v>0.39</v>
      </c>
      <c r="O14133">
        <v>1</v>
      </c>
      <c r="P14133">
        <v>118</v>
      </c>
      <c r="Q14133">
        <v>2</v>
      </c>
      <c r="R14133" t="s">
        <v>24932</v>
      </c>
    </row>
    <row r="14134" spans="1:18" x14ac:dyDescent="0.2">
      <c r="A14134">
        <v>49677904</v>
      </c>
      <c r="B14134" t="s">
        <v>24994</v>
      </c>
      <c r="C14134">
        <v>231443950</v>
      </c>
      <c r="D14134" t="s">
        <v>3081</v>
      </c>
      <c r="F14134" t="s">
        <v>125</v>
      </c>
      <c r="G14134">
        <v>42.261069999999997</v>
      </c>
      <c r="H14134">
        <v>3.18377</v>
      </c>
      <c r="I14134" t="s">
        <v>30</v>
      </c>
      <c r="J14134">
        <v>60</v>
      </c>
      <c r="K14134">
        <v>2</v>
      </c>
      <c r="L14134">
        <v>1</v>
      </c>
      <c r="M14134" s="1">
        <v>44395</v>
      </c>
      <c r="N14134">
        <v>0.18</v>
      </c>
      <c r="O14134">
        <v>39</v>
      </c>
      <c r="P14134">
        <v>305</v>
      </c>
      <c r="Q14134">
        <v>1</v>
      </c>
      <c r="R14134" t="s">
        <v>24995</v>
      </c>
    </row>
    <row r="14135" spans="1:18" x14ac:dyDescent="0.2">
      <c r="A14135">
        <v>49871918</v>
      </c>
      <c r="B14135" t="s">
        <v>25185</v>
      </c>
      <c r="C14135">
        <v>70933101</v>
      </c>
      <c r="D14135" t="s">
        <v>632</v>
      </c>
      <c r="F14135" t="s">
        <v>125</v>
      </c>
      <c r="G14135">
        <v>42.245229999999999</v>
      </c>
      <c r="H14135">
        <v>3.1860599999999999</v>
      </c>
      <c r="I14135" t="s">
        <v>30</v>
      </c>
      <c r="J14135">
        <v>60</v>
      </c>
      <c r="K14135">
        <v>7</v>
      </c>
      <c r="L14135">
        <v>4</v>
      </c>
      <c r="M14135" s="1">
        <v>44435</v>
      </c>
      <c r="N14135">
        <v>0.7</v>
      </c>
      <c r="O14135">
        <v>1</v>
      </c>
      <c r="P14135">
        <v>331</v>
      </c>
      <c r="Q14135">
        <v>4</v>
      </c>
      <c r="R14135" t="s">
        <v>25186</v>
      </c>
    </row>
    <row r="14136" spans="1:18" x14ac:dyDescent="0.2">
      <c r="A14136">
        <v>49881520</v>
      </c>
      <c r="B14136" t="s">
        <v>25194</v>
      </c>
      <c r="C14136">
        <v>29477578</v>
      </c>
      <c r="D14136" t="s">
        <v>608</v>
      </c>
      <c r="F14136" t="s">
        <v>29</v>
      </c>
      <c r="G14136">
        <v>42.338320000000003</v>
      </c>
      <c r="H14136">
        <v>3.2044600000000001</v>
      </c>
      <c r="I14136" t="s">
        <v>30</v>
      </c>
      <c r="J14136">
        <v>60</v>
      </c>
      <c r="K14136">
        <v>2</v>
      </c>
      <c r="L14136">
        <v>9</v>
      </c>
      <c r="M14136" s="1">
        <v>44493</v>
      </c>
      <c r="N14136">
        <v>1.7</v>
      </c>
      <c r="O14136">
        <v>4</v>
      </c>
      <c r="P14136">
        <v>0</v>
      </c>
      <c r="Q14136">
        <v>9</v>
      </c>
      <c r="R14136" t="s">
        <v>25195</v>
      </c>
    </row>
    <row r="14137" spans="1:18" x14ac:dyDescent="0.2">
      <c r="A14137">
        <v>50005814</v>
      </c>
      <c r="B14137" t="s">
        <v>25301</v>
      </c>
      <c r="C14137">
        <v>46728937</v>
      </c>
      <c r="D14137" t="s">
        <v>295</v>
      </c>
      <c r="F14137" t="s">
        <v>41</v>
      </c>
      <c r="G14137">
        <v>42.107729999999997</v>
      </c>
      <c r="H14137">
        <v>3.1359400000000002</v>
      </c>
      <c r="I14137" t="s">
        <v>30</v>
      </c>
      <c r="J14137">
        <v>60</v>
      </c>
      <c r="K14137">
        <v>3</v>
      </c>
      <c r="L14137">
        <v>8</v>
      </c>
      <c r="M14137" s="1">
        <v>44467</v>
      </c>
      <c r="N14137">
        <v>1.22</v>
      </c>
      <c r="O14137">
        <v>1</v>
      </c>
      <c r="P14137">
        <v>0</v>
      </c>
      <c r="Q14137">
        <v>8</v>
      </c>
      <c r="R14137" t="s">
        <v>25302</v>
      </c>
    </row>
    <row r="14138" spans="1:18" x14ac:dyDescent="0.2">
      <c r="A14138">
        <v>50190343</v>
      </c>
      <c r="B14138" t="s">
        <v>25543</v>
      </c>
      <c r="C14138">
        <v>167933186</v>
      </c>
      <c r="D14138" t="s">
        <v>18380</v>
      </c>
      <c r="F14138" t="s">
        <v>45</v>
      </c>
      <c r="G14138">
        <v>41.69858</v>
      </c>
      <c r="H14138">
        <v>2.8353700000000002</v>
      </c>
      <c r="I14138" t="s">
        <v>30</v>
      </c>
      <c r="J14138">
        <v>60</v>
      </c>
      <c r="K14138">
        <v>6</v>
      </c>
      <c r="L14138">
        <v>2</v>
      </c>
      <c r="M14138" s="1">
        <v>44393</v>
      </c>
      <c r="N14138">
        <v>0.34</v>
      </c>
      <c r="O14138">
        <v>1</v>
      </c>
      <c r="P14138">
        <v>214</v>
      </c>
      <c r="Q14138">
        <v>2</v>
      </c>
      <c r="R14138" t="s">
        <v>25544</v>
      </c>
    </row>
    <row r="14139" spans="1:18" x14ac:dyDescent="0.2">
      <c r="A14139">
        <v>50228401</v>
      </c>
      <c r="B14139" t="s">
        <v>25627</v>
      </c>
      <c r="C14139">
        <v>401404244</v>
      </c>
      <c r="D14139" t="s">
        <v>25443</v>
      </c>
      <c r="F14139" t="s">
        <v>45</v>
      </c>
      <c r="G14139">
        <v>41.701650000000001</v>
      </c>
      <c r="H14139">
        <v>2.8480699999999999</v>
      </c>
      <c r="I14139" t="s">
        <v>21</v>
      </c>
      <c r="J14139">
        <v>60</v>
      </c>
      <c r="K14139">
        <v>1</v>
      </c>
      <c r="L14139">
        <v>0</v>
      </c>
      <c r="O14139">
        <v>10</v>
      </c>
      <c r="P14139">
        <v>0</v>
      </c>
      <c r="Q14139">
        <v>0</v>
      </c>
      <c r="R14139" t="s">
        <v>25139</v>
      </c>
    </row>
    <row r="14140" spans="1:18" x14ac:dyDescent="0.2">
      <c r="A14140">
        <v>50357927</v>
      </c>
      <c r="B14140" t="s">
        <v>25853</v>
      </c>
      <c r="C14140">
        <v>4629712</v>
      </c>
      <c r="D14140" t="s">
        <v>2301</v>
      </c>
      <c r="F14140" t="s">
        <v>88</v>
      </c>
      <c r="G14140">
        <v>41.884900000000002</v>
      </c>
      <c r="H14140">
        <v>3.1794699999999998</v>
      </c>
      <c r="I14140" t="s">
        <v>30</v>
      </c>
      <c r="J14140">
        <v>60</v>
      </c>
      <c r="K14140">
        <v>4</v>
      </c>
      <c r="L14140">
        <v>0</v>
      </c>
      <c r="O14140">
        <v>90</v>
      </c>
      <c r="P14140">
        <v>153</v>
      </c>
      <c r="Q14140">
        <v>0</v>
      </c>
      <c r="R14140" t="s">
        <v>2916</v>
      </c>
    </row>
    <row r="14141" spans="1:18" x14ac:dyDescent="0.2">
      <c r="A14141">
        <v>50398199</v>
      </c>
      <c r="B14141" t="s">
        <v>25915</v>
      </c>
      <c r="C14141">
        <v>400722931</v>
      </c>
      <c r="D14141" t="s">
        <v>844</v>
      </c>
      <c r="F14141" t="s">
        <v>29</v>
      </c>
      <c r="G14141">
        <v>42.341048999999998</v>
      </c>
      <c r="H14141">
        <v>3.2037900000000001</v>
      </c>
      <c r="I14141" t="s">
        <v>30</v>
      </c>
      <c r="J14141">
        <v>60</v>
      </c>
      <c r="K14141">
        <v>2</v>
      </c>
      <c r="L14141">
        <v>6</v>
      </c>
      <c r="M14141" s="1">
        <v>44536</v>
      </c>
      <c r="N14141">
        <v>1.86</v>
      </c>
      <c r="O14141">
        <v>2</v>
      </c>
      <c r="P14141">
        <v>59</v>
      </c>
      <c r="Q14141">
        <v>6</v>
      </c>
      <c r="R14141" t="s">
        <v>25916</v>
      </c>
    </row>
    <row r="14142" spans="1:18" x14ac:dyDescent="0.2">
      <c r="A14142">
        <v>50451768</v>
      </c>
      <c r="B14142" t="s">
        <v>26044</v>
      </c>
      <c r="C14142">
        <v>97107670</v>
      </c>
      <c r="D14142" t="s">
        <v>6968</v>
      </c>
      <c r="F14142" t="s">
        <v>199</v>
      </c>
      <c r="G14142">
        <v>42.425829999999998</v>
      </c>
      <c r="H14142">
        <v>3.1578499999999998</v>
      </c>
      <c r="I14142" t="s">
        <v>30</v>
      </c>
      <c r="J14142">
        <v>60</v>
      </c>
      <c r="K14142">
        <v>1</v>
      </c>
      <c r="L14142">
        <v>25</v>
      </c>
      <c r="M14142" s="1">
        <v>44556</v>
      </c>
      <c r="N14142">
        <v>4.1399999999999997</v>
      </c>
      <c r="O14142">
        <v>1</v>
      </c>
      <c r="P14142">
        <v>358</v>
      </c>
      <c r="Q14142">
        <v>25</v>
      </c>
      <c r="R14142" t="s">
        <v>26045</v>
      </c>
    </row>
    <row r="14143" spans="1:18" x14ac:dyDescent="0.2">
      <c r="A14143">
        <v>50616240</v>
      </c>
      <c r="B14143" t="s">
        <v>26216</v>
      </c>
      <c r="C14143">
        <v>402524792</v>
      </c>
      <c r="D14143" t="s">
        <v>26217</v>
      </c>
      <c r="F14143" t="s">
        <v>125</v>
      </c>
      <c r="G14143">
        <v>42.270910000000001</v>
      </c>
      <c r="H14143">
        <v>3.1873900000000002</v>
      </c>
      <c r="I14143" t="s">
        <v>30</v>
      </c>
      <c r="J14143">
        <v>60</v>
      </c>
      <c r="K14143">
        <v>2</v>
      </c>
      <c r="L14143">
        <v>0</v>
      </c>
      <c r="O14143">
        <v>1</v>
      </c>
      <c r="P14143">
        <v>88</v>
      </c>
      <c r="Q14143">
        <v>0</v>
      </c>
      <c r="R14143" t="s">
        <v>26218</v>
      </c>
    </row>
    <row r="14144" spans="1:18" x14ac:dyDescent="0.2">
      <c r="A14144">
        <v>50789301</v>
      </c>
      <c r="B14144" t="s">
        <v>29893</v>
      </c>
      <c r="C14144">
        <v>69150090</v>
      </c>
      <c r="D14144" t="s">
        <v>4335</v>
      </c>
      <c r="F14144" t="s">
        <v>163</v>
      </c>
      <c r="G14144">
        <v>41.792909999999999</v>
      </c>
      <c r="H14144">
        <v>3.0472899999999998</v>
      </c>
      <c r="I14144" t="s">
        <v>30</v>
      </c>
      <c r="J14144">
        <v>60</v>
      </c>
      <c r="K14144">
        <v>5</v>
      </c>
      <c r="L14144">
        <v>2</v>
      </c>
      <c r="M14144" s="1">
        <v>44438</v>
      </c>
      <c r="N14144">
        <v>0.44</v>
      </c>
      <c r="O14144">
        <v>63</v>
      </c>
      <c r="P14144">
        <v>0</v>
      </c>
      <c r="Q14144">
        <v>2</v>
      </c>
      <c r="R14144" t="s">
        <v>18840</v>
      </c>
    </row>
    <row r="14145" spans="1:18" x14ac:dyDescent="0.2">
      <c r="A14145">
        <v>50858179</v>
      </c>
      <c r="B14145" t="s">
        <v>26546</v>
      </c>
      <c r="C14145">
        <v>401813575</v>
      </c>
      <c r="D14145" t="s">
        <v>196</v>
      </c>
      <c r="F14145" t="s">
        <v>30301</v>
      </c>
      <c r="G14145">
        <v>42.239579999999997</v>
      </c>
      <c r="H14145">
        <v>3.12398</v>
      </c>
      <c r="I14145" t="s">
        <v>30</v>
      </c>
      <c r="J14145">
        <v>60</v>
      </c>
      <c r="K14145">
        <v>2</v>
      </c>
      <c r="L14145">
        <v>2</v>
      </c>
      <c r="M14145" s="1">
        <v>44443</v>
      </c>
      <c r="N14145">
        <v>0.37</v>
      </c>
      <c r="O14145">
        <v>7</v>
      </c>
      <c r="P14145">
        <v>87</v>
      </c>
      <c r="Q14145">
        <v>2</v>
      </c>
      <c r="R14145" t="s">
        <v>26547</v>
      </c>
    </row>
    <row r="14146" spans="1:18" x14ac:dyDescent="0.2">
      <c r="A14146">
        <v>50869503</v>
      </c>
      <c r="B14146" t="s">
        <v>26573</v>
      </c>
      <c r="C14146">
        <v>19424442</v>
      </c>
      <c r="D14146" t="s">
        <v>1603</v>
      </c>
      <c r="F14146" t="s">
        <v>30301</v>
      </c>
      <c r="G14146">
        <v>42.238999999999997</v>
      </c>
      <c r="H14146">
        <v>3.1229800000000001</v>
      </c>
      <c r="I14146" t="s">
        <v>30</v>
      </c>
      <c r="J14146">
        <v>60</v>
      </c>
      <c r="K14146">
        <v>4</v>
      </c>
      <c r="L14146">
        <v>0</v>
      </c>
      <c r="O14146">
        <v>8</v>
      </c>
      <c r="P14146">
        <v>180</v>
      </c>
      <c r="Q14146">
        <v>0</v>
      </c>
      <c r="R14146" t="s">
        <v>26574</v>
      </c>
    </row>
    <row r="14147" spans="1:18" x14ac:dyDescent="0.2">
      <c r="A14147">
        <v>50908429</v>
      </c>
      <c r="B14147" t="s">
        <v>26636</v>
      </c>
      <c r="C14147">
        <v>207277885</v>
      </c>
      <c r="D14147" t="s">
        <v>1762</v>
      </c>
      <c r="F14147" t="s">
        <v>41</v>
      </c>
      <c r="G14147">
        <v>42.115360000000003</v>
      </c>
      <c r="H14147">
        <v>3.1342099999999999</v>
      </c>
      <c r="I14147" t="s">
        <v>30</v>
      </c>
      <c r="J14147">
        <v>60</v>
      </c>
      <c r="K14147">
        <v>1</v>
      </c>
      <c r="L14147">
        <v>12</v>
      </c>
      <c r="M14147" s="1">
        <v>44549</v>
      </c>
      <c r="N14147">
        <v>2.11</v>
      </c>
      <c r="O14147">
        <v>7</v>
      </c>
      <c r="P14147">
        <v>246</v>
      </c>
      <c r="Q14147">
        <v>12</v>
      </c>
      <c r="R14147" t="s">
        <v>23770</v>
      </c>
    </row>
    <row r="14148" spans="1:18" x14ac:dyDescent="0.2">
      <c r="A14148">
        <v>50909975</v>
      </c>
      <c r="B14148" t="s">
        <v>26659</v>
      </c>
      <c r="C14148">
        <v>5589783</v>
      </c>
      <c r="D14148" t="s">
        <v>454</v>
      </c>
      <c r="F14148" t="s">
        <v>29345</v>
      </c>
      <c r="G14148">
        <v>41.86224</v>
      </c>
      <c r="H14148">
        <v>3.1447500000000002</v>
      </c>
      <c r="I14148" t="s">
        <v>30</v>
      </c>
      <c r="J14148">
        <v>60</v>
      </c>
      <c r="K14148">
        <v>4</v>
      </c>
      <c r="L14148">
        <v>1</v>
      </c>
      <c r="M14148" s="1">
        <v>44503</v>
      </c>
      <c r="N14148">
        <v>0.52</v>
      </c>
      <c r="O14148">
        <v>41</v>
      </c>
      <c r="P14148">
        <v>0</v>
      </c>
      <c r="Q14148">
        <v>1</v>
      </c>
      <c r="R14148" t="s">
        <v>26660</v>
      </c>
    </row>
    <row r="14149" spans="1:18" ht="136" x14ac:dyDescent="0.2">
      <c r="A14149">
        <v>51078376</v>
      </c>
      <c r="B14149" s="2" t="s">
        <v>26838</v>
      </c>
      <c r="C14149">
        <v>193632040</v>
      </c>
      <c r="D14149" t="s">
        <v>26839</v>
      </c>
      <c r="F14149" t="s">
        <v>45</v>
      </c>
      <c r="G14149">
        <v>41.696809999999999</v>
      </c>
      <c r="H14149">
        <v>2.8262299999999998</v>
      </c>
      <c r="I14149" t="s">
        <v>21</v>
      </c>
      <c r="J14149">
        <v>60</v>
      </c>
      <c r="K14149">
        <v>1</v>
      </c>
      <c r="L14149">
        <v>0</v>
      </c>
      <c r="O14149">
        <v>1</v>
      </c>
      <c r="P14149">
        <v>174</v>
      </c>
      <c r="Q14149">
        <v>0</v>
      </c>
      <c r="R14149" t="s">
        <v>81</v>
      </c>
    </row>
    <row r="14150" spans="1:18" x14ac:dyDescent="0.2">
      <c r="A14150">
        <v>51113602</v>
      </c>
      <c r="B14150" t="s">
        <v>26848</v>
      </c>
      <c r="C14150">
        <v>234120196</v>
      </c>
      <c r="D14150" t="s">
        <v>388</v>
      </c>
      <c r="F14150" t="s">
        <v>28702</v>
      </c>
      <c r="G14150">
        <v>41.781418000000002</v>
      </c>
      <c r="H14150">
        <v>3.0275249999999998</v>
      </c>
      <c r="I14150" t="s">
        <v>30</v>
      </c>
      <c r="J14150">
        <v>60</v>
      </c>
      <c r="K14150">
        <v>2</v>
      </c>
      <c r="L14150">
        <v>5</v>
      </c>
      <c r="M14150" s="1">
        <v>44441</v>
      </c>
      <c r="N14150">
        <v>1.02</v>
      </c>
      <c r="O14150">
        <v>1</v>
      </c>
      <c r="P14150">
        <v>88</v>
      </c>
      <c r="Q14150">
        <v>5</v>
      </c>
      <c r="R14150" t="s">
        <v>26849</v>
      </c>
    </row>
    <row r="14151" spans="1:18" x14ac:dyDescent="0.2">
      <c r="A14151">
        <v>51422816</v>
      </c>
      <c r="B14151" t="s">
        <v>27086</v>
      </c>
      <c r="C14151">
        <v>416466531</v>
      </c>
      <c r="D14151" t="s">
        <v>776</v>
      </c>
      <c r="F14151" t="s">
        <v>29345</v>
      </c>
      <c r="G14151">
        <v>41.85754</v>
      </c>
      <c r="H14151">
        <v>3.1296900000000001</v>
      </c>
      <c r="I14151" t="s">
        <v>21</v>
      </c>
      <c r="J14151">
        <v>60</v>
      </c>
      <c r="K14151">
        <v>1</v>
      </c>
      <c r="L14151">
        <v>2</v>
      </c>
      <c r="M14151" s="1">
        <v>44419</v>
      </c>
      <c r="N14151">
        <v>0.41</v>
      </c>
      <c r="O14151">
        <v>4</v>
      </c>
      <c r="P14151">
        <v>365</v>
      </c>
      <c r="Q14151">
        <v>2</v>
      </c>
      <c r="R14151" t="s">
        <v>27084</v>
      </c>
    </row>
    <row r="14152" spans="1:18" x14ac:dyDescent="0.2">
      <c r="A14152">
        <v>51513928</v>
      </c>
      <c r="B14152" t="s">
        <v>27142</v>
      </c>
      <c r="C14152">
        <v>248019007</v>
      </c>
      <c r="D14152" t="s">
        <v>1600</v>
      </c>
      <c r="F14152" t="s">
        <v>11967</v>
      </c>
      <c r="G14152">
        <v>42.371040000000001</v>
      </c>
      <c r="H14152">
        <v>3.1621000000000001</v>
      </c>
      <c r="I14152" t="s">
        <v>30</v>
      </c>
      <c r="J14152">
        <v>60</v>
      </c>
      <c r="K14152">
        <v>4</v>
      </c>
      <c r="L14152">
        <v>0</v>
      </c>
      <c r="O14152">
        <v>1</v>
      </c>
      <c r="P14152">
        <v>142</v>
      </c>
      <c r="Q14152">
        <v>0</v>
      </c>
      <c r="R14152" t="s">
        <v>27143</v>
      </c>
    </row>
    <row r="14153" spans="1:18" x14ac:dyDescent="0.2">
      <c r="A14153">
        <v>51634731</v>
      </c>
      <c r="B14153" t="s">
        <v>27208</v>
      </c>
      <c r="C14153">
        <v>7855169</v>
      </c>
      <c r="D14153" t="s">
        <v>27209</v>
      </c>
      <c r="F14153" t="s">
        <v>30231</v>
      </c>
      <c r="G14153">
        <v>41.952889999999996</v>
      </c>
      <c r="H14153">
        <v>2.63713</v>
      </c>
      <c r="I14153" t="s">
        <v>30</v>
      </c>
      <c r="J14153">
        <v>60</v>
      </c>
      <c r="K14153">
        <v>2</v>
      </c>
      <c r="L14153">
        <v>8</v>
      </c>
      <c r="M14153" s="1">
        <v>44538</v>
      </c>
      <c r="N14153">
        <v>1.94</v>
      </c>
      <c r="O14153">
        <v>1</v>
      </c>
      <c r="P14153">
        <v>340</v>
      </c>
      <c r="Q14153">
        <v>8</v>
      </c>
      <c r="R14153" t="s">
        <v>27210</v>
      </c>
    </row>
    <row r="14154" spans="1:18" x14ac:dyDescent="0.2">
      <c r="A14154">
        <v>51813845</v>
      </c>
      <c r="B14154" t="s">
        <v>27279</v>
      </c>
      <c r="C14154">
        <v>34248386</v>
      </c>
      <c r="D14154" t="s">
        <v>2331</v>
      </c>
      <c r="F14154" t="s">
        <v>30301</v>
      </c>
      <c r="G14154">
        <v>42.245890000000003</v>
      </c>
      <c r="H14154">
        <v>3.12853</v>
      </c>
      <c r="I14154" t="s">
        <v>30</v>
      </c>
      <c r="J14154">
        <v>60</v>
      </c>
      <c r="K14154">
        <v>3</v>
      </c>
      <c r="L14154">
        <v>11</v>
      </c>
      <c r="M14154" s="1">
        <v>44505</v>
      </c>
      <c r="N14154">
        <v>2.77</v>
      </c>
      <c r="O14154">
        <v>1</v>
      </c>
      <c r="P14154">
        <v>343</v>
      </c>
      <c r="Q14154">
        <v>11</v>
      </c>
      <c r="R14154" t="s">
        <v>27280</v>
      </c>
    </row>
    <row r="14155" spans="1:18" x14ac:dyDescent="0.2">
      <c r="A14155">
        <v>51863436</v>
      </c>
      <c r="B14155" t="s">
        <v>27293</v>
      </c>
      <c r="C14155">
        <v>420119440</v>
      </c>
      <c r="D14155" t="s">
        <v>27294</v>
      </c>
      <c r="F14155" t="s">
        <v>125</v>
      </c>
      <c r="G14155">
        <v>42.260959999999997</v>
      </c>
      <c r="H14155">
        <v>3.18737</v>
      </c>
      <c r="I14155" t="s">
        <v>30</v>
      </c>
      <c r="J14155">
        <v>60</v>
      </c>
      <c r="K14155">
        <v>2</v>
      </c>
      <c r="L14155">
        <v>0</v>
      </c>
      <c r="O14155">
        <v>1</v>
      </c>
      <c r="P14155">
        <v>179</v>
      </c>
      <c r="Q14155">
        <v>0</v>
      </c>
      <c r="R14155" t="s">
        <v>27295</v>
      </c>
    </row>
    <row r="14156" spans="1:18" x14ac:dyDescent="0.2">
      <c r="A14156">
        <v>51933951</v>
      </c>
      <c r="B14156" t="s">
        <v>29894</v>
      </c>
      <c r="C14156">
        <v>35401708</v>
      </c>
      <c r="D14156" t="s">
        <v>17573</v>
      </c>
      <c r="F14156" t="s">
        <v>29349</v>
      </c>
      <c r="G14156">
        <v>41.967840000000002</v>
      </c>
      <c r="H14156">
        <v>2.67842</v>
      </c>
      <c r="I14156" t="s">
        <v>21</v>
      </c>
      <c r="J14156">
        <v>60</v>
      </c>
      <c r="K14156">
        <v>2</v>
      </c>
      <c r="L14156">
        <v>2</v>
      </c>
      <c r="M14156" s="1">
        <v>44483</v>
      </c>
      <c r="N14156">
        <v>0.55000000000000004</v>
      </c>
      <c r="O14156">
        <v>4</v>
      </c>
      <c r="P14156">
        <v>258</v>
      </c>
      <c r="Q14156">
        <v>2</v>
      </c>
      <c r="R14156" t="s">
        <v>27290</v>
      </c>
    </row>
    <row r="14157" spans="1:18" x14ac:dyDescent="0.2">
      <c r="A14157">
        <v>52377687</v>
      </c>
      <c r="B14157" t="s">
        <v>30707</v>
      </c>
      <c r="C14157">
        <v>301495077</v>
      </c>
      <c r="D14157" t="s">
        <v>11024</v>
      </c>
      <c r="F14157" t="s">
        <v>11967</v>
      </c>
      <c r="G14157">
        <v>42.37435</v>
      </c>
      <c r="H14157">
        <v>3.1559699999999999</v>
      </c>
      <c r="I14157" t="s">
        <v>30</v>
      </c>
      <c r="J14157">
        <v>60</v>
      </c>
      <c r="K14157">
        <v>3</v>
      </c>
      <c r="L14157">
        <v>0</v>
      </c>
      <c r="O14157">
        <v>1</v>
      </c>
      <c r="P14157">
        <v>364</v>
      </c>
      <c r="Q14157">
        <v>0</v>
      </c>
      <c r="R14157" t="s">
        <v>27421</v>
      </c>
    </row>
    <row r="14158" spans="1:18" x14ac:dyDescent="0.2">
      <c r="A14158">
        <v>52597276</v>
      </c>
      <c r="B14158" t="s">
        <v>27560</v>
      </c>
      <c r="C14158">
        <v>12583098</v>
      </c>
      <c r="D14158" t="s">
        <v>836</v>
      </c>
      <c r="F14158" t="s">
        <v>88</v>
      </c>
      <c r="G14158">
        <v>41.922600000000003</v>
      </c>
      <c r="H14158">
        <v>3.2134900000000002</v>
      </c>
      <c r="I14158" t="s">
        <v>30</v>
      </c>
      <c r="J14158">
        <v>60</v>
      </c>
      <c r="K14158">
        <v>7</v>
      </c>
      <c r="L14158">
        <v>0</v>
      </c>
      <c r="O14158">
        <v>1</v>
      </c>
      <c r="P14158">
        <v>103</v>
      </c>
      <c r="Q14158">
        <v>0</v>
      </c>
      <c r="R14158" t="s">
        <v>27561</v>
      </c>
    </row>
    <row r="14159" spans="1:18" x14ac:dyDescent="0.2">
      <c r="A14159">
        <v>52988108</v>
      </c>
      <c r="B14159" t="s">
        <v>27704</v>
      </c>
      <c r="C14159">
        <v>401813575</v>
      </c>
      <c r="D14159" t="s">
        <v>196</v>
      </c>
      <c r="F14159" t="s">
        <v>30301</v>
      </c>
      <c r="G14159">
        <v>42.238370000000003</v>
      </c>
      <c r="H14159">
        <v>3.1225299999999998</v>
      </c>
      <c r="I14159" t="s">
        <v>30</v>
      </c>
      <c r="J14159">
        <v>60</v>
      </c>
      <c r="K14159">
        <v>2</v>
      </c>
      <c r="L14159">
        <v>1</v>
      </c>
      <c r="M14159" s="1">
        <v>44501</v>
      </c>
      <c r="N14159">
        <v>0.5</v>
      </c>
      <c r="O14159">
        <v>7</v>
      </c>
      <c r="P14159">
        <v>90</v>
      </c>
      <c r="Q14159">
        <v>1</v>
      </c>
      <c r="R14159" t="s">
        <v>27705</v>
      </c>
    </row>
    <row r="14160" spans="1:18" x14ac:dyDescent="0.2">
      <c r="A14160">
        <v>52989010</v>
      </c>
      <c r="B14160" t="s">
        <v>27706</v>
      </c>
      <c r="C14160">
        <v>401813575</v>
      </c>
      <c r="D14160" t="s">
        <v>196</v>
      </c>
      <c r="F14160" t="s">
        <v>30301</v>
      </c>
      <c r="G14160">
        <v>42.23854</v>
      </c>
      <c r="H14160">
        <v>3.1229800000000001</v>
      </c>
      <c r="I14160" t="s">
        <v>30</v>
      </c>
      <c r="J14160">
        <v>60</v>
      </c>
      <c r="K14160">
        <v>2</v>
      </c>
      <c r="L14160">
        <v>0</v>
      </c>
      <c r="O14160">
        <v>7</v>
      </c>
      <c r="P14160">
        <v>92</v>
      </c>
      <c r="Q14160">
        <v>0</v>
      </c>
      <c r="R14160" t="s">
        <v>27707</v>
      </c>
    </row>
    <row r="14161" spans="1:18" x14ac:dyDescent="0.2">
      <c r="A14161">
        <v>53106768</v>
      </c>
      <c r="B14161" t="s">
        <v>27751</v>
      </c>
      <c r="C14161">
        <v>8406424</v>
      </c>
      <c r="D14161" t="s">
        <v>48</v>
      </c>
      <c r="F14161" t="s">
        <v>20</v>
      </c>
      <c r="G14161">
        <v>41.982030000000002</v>
      </c>
      <c r="H14161">
        <v>2.8222700000000001</v>
      </c>
      <c r="I14161" t="s">
        <v>30</v>
      </c>
      <c r="J14161">
        <v>60</v>
      </c>
      <c r="K14161">
        <v>2</v>
      </c>
      <c r="L14161">
        <v>0</v>
      </c>
      <c r="O14161">
        <v>6</v>
      </c>
      <c r="P14161">
        <v>73</v>
      </c>
      <c r="Q14161">
        <v>0</v>
      </c>
      <c r="R14161" t="s">
        <v>22978</v>
      </c>
    </row>
    <row r="14162" spans="1:18" x14ac:dyDescent="0.2">
      <c r="A14162">
        <v>53259440</v>
      </c>
      <c r="B14162" t="s">
        <v>27826</v>
      </c>
      <c r="C14162">
        <v>431173672</v>
      </c>
      <c r="D14162" t="s">
        <v>22695</v>
      </c>
      <c r="F14162" t="s">
        <v>125</v>
      </c>
      <c r="G14162">
        <v>42.268925000000003</v>
      </c>
      <c r="H14162">
        <v>3.1423369999999999</v>
      </c>
      <c r="I14162" t="s">
        <v>30</v>
      </c>
      <c r="J14162">
        <v>60</v>
      </c>
      <c r="K14162">
        <v>1</v>
      </c>
      <c r="L14162">
        <v>0</v>
      </c>
      <c r="O14162">
        <v>1</v>
      </c>
      <c r="P14162">
        <v>364</v>
      </c>
      <c r="Q14162">
        <v>0</v>
      </c>
      <c r="R14162" t="s">
        <v>27827</v>
      </c>
    </row>
    <row r="14163" spans="1:18" x14ac:dyDescent="0.2">
      <c r="A14163">
        <v>53262561</v>
      </c>
      <c r="B14163" t="s">
        <v>27830</v>
      </c>
      <c r="C14163">
        <v>431200357</v>
      </c>
      <c r="D14163" t="s">
        <v>22695</v>
      </c>
      <c r="F14163" t="s">
        <v>76</v>
      </c>
      <c r="G14163">
        <v>41.847701999999998</v>
      </c>
      <c r="H14163">
        <v>3.1084480000000001</v>
      </c>
      <c r="I14163" t="s">
        <v>30</v>
      </c>
      <c r="J14163">
        <v>60</v>
      </c>
      <c r="K14163">
        <v>1</v>
      </c>
      <c r="L14163">
        <v>0</v>
      </c>
      <c r="O14163">
        <v>1</v>
      </c>
      <c r="P14163">
        <v>365</v>
      </c>
      <c r="Q14163">
        <v>0</v>
      </c>
      <c r="R14163" t="s">
        <v>262</v>
      </c>
    </row>
    <row r="14164" spans="1:18" x14ac:dyDescent="0.2">
      <c r="A14164">
        <v>575718</v>
      </c>
      <c r="B14164" t="s">
        <v>221</v>
      </c>
      <c r="C14164">
        <v>2397413</v>
      </c>
      <c r="D14164" t="s">
        <v>222</v>
      </c>
      <c r="F14164" t="s">
        <v>41</v>
      </c>
      <c r="G14164">
        <v>42.113509999999998</v>
      </c>
      <c r="H14164">
        <v>3.1409600000000002</v>
      </c>
      <c r="I14164" t="s">
        <v>30</v>
      </c>
      <c r="J14164">
        <v>59</v>
      </c>
      <c r="K14164">
        <v>3</v>
      </c>
      <c r="L14164">
        <v>129</v>
      </c>
      <c r="M14164" s="1">
        <v>44450</v>
      </c>
      <c r="N14164">
        <v>1.1299999999999999</v>
      </c>
      <c r="O14164">
        <v>1</v>
      </c>
      <c r="P14164">
        <v>117</v>
      </c>
      <c r="Q14164">
        <v>8</v>
      </c>
      <c r="R14164" t="s">
        <v>223</v>
      </c>
    </row>
    <row r="14165" spans="1:18" x14ac:dyDescent="0.2">
      <c r="A14165">
        <v>1120751</v>
      </c>
      <c r="B14165" t="s">
        <v>516</v>
      </c>
      <c r="C14165">
        <v>4208003</v>
      </c>
      <c r="D14165" t="s">
        <v>339</v>
      </c>
      <c r="F14165" t="s">
        <v>41</v>
      </c>
      <c r="G14165">
        <v>42.12406</v>
      </c>
      <c r="H14165">
        <v>3.1337199999999998</v>
      </c>
      <c r="I14165" t="s">
        <v>30</v>
      </c>
      <c r="J14165">
        <v>59</v>
      </c>
      <c r="K14165">
        <v>4</v>
      </c>
      <c r="L14165">
        <v>3</v>
      </c>
      <c r="M14165" s="1">
        <v>42576</v>
      </c>
      <c r="N14165">
        <v>0.03</v>
      </c>
      <c r="O14165">
        <v>32</v>
      </c>
      <c r="P14165">
        <v>174</v>
      </c>
      <c r="Q14165">
        <v>0</v>
      </c>
      <c r="R14165" t="s">
        <v>517</v>
      </c>
    </row>
    <row r="14166" spans="1:18" x14ac:dyDescent="0.2">
      <c r="A14166">
        <v>2470807</v>
      </c>
      <c r="B14166" t="s">
        <v>995</v>
      </c>
      <c r="C14166">
        <v>5457285</v>
      </c>
      <c r="D14166" t="s">
        <v>996</v>
      </c>
      <c r="F14166" t="s">
        <v>41</v>
      </c>
      <c r="G14166">
        <v>42.105260000000001</v>
      </c>
      <c r="H14166">
        <v>3.1409199999999999</v>
      </c>
      <c r="I14166" t="s">
        <v>30</v>
      </c>
      <c r="J14166">
        <v>59</v>
      </c>
      <c r="K14166">
        <v>2</v>
      </c>
      <c r="L14166">
        <v>53</v>
      </c>
      <c r="M14166" s="1">
        <v>44445</v>
      </c>
      <c r="N14166">
        <v>0.56000000000000005</v>
      </c>
      <c r="O14166">
        <v>1</v>
      </c>
      <c r="P14166">
        <v>149</v>
      </c>
      <c r="Q14166">
        <v>6</v>
      </c>
      <c r="R14166" t="s">
        <v>81</v>
      </c>
    </row>
    <row r="14167" spans="1:18" x14ac:dyDescent="0.2">
      <c r="A14167">
        <v>3375698</v>
      </c>
      <c r="B14167" t="s">
        <v>28624</v>
      </c>
      <c r="C14167">
        <v>4480956</v>
      </c>
      <c r="D14167" t="s">
        <v>1417</v>
      </c>
      <c r="F14167" t="s">
        <v>30301</v>
      </c>
      <c r="G14167">
        <v>42.245269999999998</v>
      </c>
      <c r="H14167">
        <v>3.12696</v>
      </c>
      <c r="I14167" t="s">
        <v>30</v>
      </c>
      <c r="J14167">
        <v>59</v>
      </c>
      <c r="K14167">
        <v>7</v>
      </c>
      <c r="L14167">
        <v>10</v>
      </c>
      <c r="M14167" s="1">
        <v>44430</v>
      </c>
      <c r="N14167">
        <v>0.13</v>
      </c>
      <c r="O14167">
        <v>1</v>
      </c>
      <c r="P14167">
        <v>288</v>
      </c>
      <c r="Q14167">
        <v>2</v>
      </c>
      <c r="R14167" t="s">
        <v>1418</v>
      </c>
    </row>
    <row r="14168" spans="1:18" x14ac:dyDescent="0.2">
      <c r="A14168">
        <v>5541479</v>
      </c>
      <c r="B14168" t="s">
        <v>2251</v>
      </c>
      <c r="C14168">
        <v>28735044</v>
      </c>
      <c r="D14168" t="s">
        <v>568</v>
      </c>
      <c r="F14168" t="s">
        <v>45</v>
      </c>
      <c r="G14168">
        <v>41.70579</v>
      </c>
      <c r="H14168">
        <v>2.8550900000000001</v>
      </c>
      <c r="I14168" t="s">
        <v>30</v>
      </c>
      <c r="J14168">
        <v>59</v>
      </c>
      <c r="K14168">
        <v>2</v>
      </c>
      <c r="L14168">
        <v>107</v>
      </c>
      <c r="M14168" s="1">
        <v>44501</v>
      </c>
      <c r="N14168">
        <v>1.34</v>
      </c>
      <c r="O14168">
        <v>1</v>
      </c>
      <c r="P14168">
        <v>354</v>
      </c>
      <c r="Q14168">
        <v>13</v>
      </c>
      <c r="R14168" t="s">
        <v>2252</v>
      </c>
    </row>
    <row r="14169" spans="1:18" x14ac:dyDescent="0.2">
      <c r="A14169">
        <v>6924921</v>
      </c>
      <c r="B14169" t="s">
        <v>30188</v>
      </c>
      <c r="C14169">
        <v>36297900</v>
      </c>
      <c r="D14169" t="s">
        <v>2845</v>
      </c>
      <c r="F14169" t="s">
        <v>163</v>
      </c>
      <c r="G14169">
        <v>41.802869999999999</v>
      </c>
      <c r="H14169">
        <v>3.05105</v>
      </c>
      <c r="I14169" t="s">
        <v>30</v>
      </c>
      <c r="J14169">
        <v>59</v>
      </c>
      <c r="K14169">
        <v>2</v>
      </c>
      <c r="L14169">
        <v>69</v>
      </c>
      <c r="M14169" s="1">
        <v>44501</v>
      </c>
      <c r="N14169">
        <v>0.88</v>
      </c>
      <c r="O14169">
        <v>1</v>
      </c>
      <c r="P14169">
        <v>258</v>
      </c>
      <c r="Q14169">
        <v>8</v>
      </c>
    </row>
    <row r="14170" spans="1:18" x14ac:dyDescent="0.2">
      <c r="A14170">
        <v>7213660</v>
      </c>
      <c r="B14170" t="s">
        <v>2970</v>
      </c>
      <c r="C14170">
        <v>37768498</v>
      </c>
      <c r="D14170" t="s">
        <v>295</v>
      </c>
      <c r="F14170" t="s">
        <v>28702</v>
      </c>
      <c r="G14170">
        <v>41.781399999999998</v>
      </c>
      <c r="H14170">
        <v>3.02773</v>
      </c>
      <c r="I14170" t="s">
        <v>30</v>
      </c>
      <c r="J14170">
        <v>59</v>
      </c>
      <c r="K14170">
        <v>2</v>
      </c>
      <c r="L14170">
        <v>176</v>
      </c>
      <c r="M14170" s="1">
        <v>44482</v>
      </c>
      <c r="N14170">
        <v>2.2599999999999998</v>
      </c>
      <c r="O14170">
        <v>2</v>
      </c>
      <c r="P14170">
        <v>154</v>
      </c>
      <c r="Q14170">
        <v>14</v>
      </c>
      <c r="R14170" t="s">
        <v>2971</v>
      </c>
    </row>
    <row r="14171" spans="1:18" x14ac:dyDescent="0.2">
      <c r="A14171">
        <v>7744141</v>
      </c>
      <c r="B14171" t="s">
        <v>3170</v>
      </c>
      <c r="C14171">
        <v>38898167</v>
      </c>
      <c r="D14171" t="s">
        <v>3171</v>
      </c>
      <c r="F14171" t="s">
        <v>76</v>
      </c>
      <c r="G14171">
        <v>41.864040000000003</v>
      </c>
      <c r="H14171">
        <v>3.06541</v>
      </c>
      <c r="I14171" t="s">
        <v>30</v>
      </c>
      <c r="J14171">
        <v>59</v>
      </c>
      <c r="K14171">
        <v>2</v>
      </c>
      <c r="L14171">
        <v>56</v>
      </c>
      <c r="M14171" s="1">
        <v>44441</v>
      </c>
      <c r="N14171">
        <v>0.84</v>
      </c>
      <c r="O14171">
        <v>6</v>
      </c>
      <c r="P14171">
        <v>158</v>
      </c>
      <c r="Q14171">
        <v>12</v>
      </c>
      <c r="R14171" t="s">
        <v>3172</v>
      </c>
    </row>
    <row r="14172" spans="1:18" x14ac:dyDescent="0.2">
      <c r="A14172">
        <v>7967467</v>
      </c>
      <c r="B14172" t="s">
        <v>3230</v>
      </c>
      <c r="C14172">
        <v>4629712</v>
      </c>
      <c r="D14172" t="s">
        <v>2301</v>
      </c>
      <c r="F14172" t="s">
        <v>88</v>
      </c>
      <c r="G14172">
        <v>41.887720000000002</v>
      </c>
      <c r="H14172">
        <v>3.1798700000000002</v>
      </c>
      <c r="I14172" t="s">
        <v>30</v>
      </c>
      <c r="J14172">
        <v>59</v>
      </c>
      <c r="K14172">
        <v>4</v>
      </c>
      <c r="L14172">
        <v>9</v>
      </c>
      <c r="M14172" s="1">
        <v>44448</v>
      </c>
      <c r="N14172">
        <v>0.12</v>
      </c>
      <c r="O14172">
        <v>90</v>
      </c>
      <c r="P14172">
        <v>175</v>
      </c>
      <c r="Q14172">
        <v>2</v>
      </c>
      <c r="R14172" t="s">
        <v>3231</v>
      </c>
    </row>
    <row r="14173" spans="1:18" x14ac:dyDescent="0.2">
      <c r="A14173">
        <v>11615388</v>
      </c>
      <c r="B14173" t="s">
        <v>3919</v>
      </c>
      <c r="C14173">
        <v>4208003</v>
      </c>
      <c r="D14173" t="s">
        <v>339</v>
      </c>
      <c r="F14173" t="s">
        <v>41</v>
      </c>
      <c r="G14173">
        <v>42.123699999999999</v>
      </c>
      <c r="H14173">
        <v>3.1339299999999999</v>
      </c>
      <c r="I14173" t="s">
        <v>30</v>
      </c>
      <c r="J14173">
        <v>59</v>
      </c>
      <c r="K14173">
        <v>2</v>
      </c>
      <c r="L14173">
        <v>0</v>
      </c>
      <c r="O14173">
        <v>32</v>
      </c>
      <c r="P14173">
        <v>186</v>
      </c>
      <c r="Q14173">
        <v>0</v>
      </c>
      <c r="R14173" t="s">
        <v>3920</v>
      </c>
    </row>
    <row r="14174" spans="1:18" x14ac:dyDescent="0.2">
      <c r="A14174">
        <v>12642098</v>
      </c>
      <c r="B14174" t="s">
        <v>29895</v>
      </c>
      <c r="C14174">
        <v>28850634</v>
      </c>
      <c r="D14174" t="s">
        <v>234</v>
      </c>
      <c r="F14174" t="s">
        <v>61</v>
      </c>
      <c r="G14174">
        <v>41.670729999999999</v>
      </c>
      <c r="H14174">
        <v>2.7901099999999999</v>
      </c>
      <c r="I14174" t="s">
        <v>30</v>
      </c>
      <c r="J14174">
        <v>59</v>
      </c>
      <c r="K14174">
        <v>5</v>
      </c>
      <c r="L14174">
        <v>57</v>
      </c>
      <c r="M14174" s="1">
        <v>44423</v>
      </c>
      <c r="N14174">
        <v>0.85</v>
      </c>
      <c r="O14174">
        <v>3</v>
      </c>
      <c r="P14174">
        <v>237</v>
      </c>
      <c r="Q14174">
        <v>4</v>
      </c>
      <c r="R14174" t="s">
        <v>4302</v>
      </c>
    </row>
    <row r="14175" spans="1:18" x14ac:dyDescent="0.2">
      <c r="A14175">
        <v>12647060</v>
      </c>
      <c r="B14175" t="s">
        <v>30783</v>
      </c>
      <c r="C14175">
        <v>5280654</v>
      </c>
      <c r="D14175" t="s">
        <v>436</v>
      </c>
      <c r="F14175" t="s">
        <v>30301</v>
      </c>
      <c r="G14175">
        <v>42.238860000000003</v>
      </c>
      <c r="H14175">
        <v>3.1238899999999998</v>
      </c>
      <c r="I14175" t="s">
        <v>30</v>
      </c>
      <c r="J14175">
        <v>59</v>
      </c>
      <c r="K14175">
        <v>1</v>
      </c>
      <c r="L14175">
        <v>13</v>
      </c>
      <c r="M14175" s="1">
        <v>44479</v>
      </c>
      <c r="N14175">
        <v>0.2</v>
      </c>
      <c r="O14175">
        <v>17</v>
      </c>
      <c r="P14175">
        <v>365</v>
      </c>
      <c r="Q14175">
        <v>3</v>
      </c>
      <c r="R14175" t="s">
        <v>4303</v>
      </c>
    </row>
    <row r="14176" spans="1:18" x14ac:dyDescent="0.2">
      <c r="A14176">
        <v>13892384</v>
      </c>
      <c r="B14176" t="s">
        <v>5018</v>
      </c>
      <c r="C14176">
        <v>75923169</v>
      </c>
      <c r="D14176" t="s">
        <v>5019</v>
      </c>
      <c r="F14176" t="s">
        <v>41</v>
      </c>
      <c r="G14176">
        <v>42.124830000000003</v>
      </c>
      <c r="H14176">
        <v>3.13592</v>
      </c>
      <c r="I14176" t="s">
        <v>30</v>
      </c>
      <c r="J14176">
        <v>59</v>
      </c>
      <c r="K14176">
        <v>2</v>
      </c>
      <c r="L14176">
        <v>97</v>
      </c>
      <c r="M14176" s="1">
        <v>44552</v>
      </c>
      <c r="N14176">
        <v>1.5</v>
      </c>
      <c r="O14176">
        <v>2</v>
      </c>
      <c r="P14176">
        <v>258</v>
      </c>
      <c r="Q14176">
        <v>20</v>
      </c>
      <c r="R14176" t="s">
        <v>5020</v>
      </c>
    </row>
    <row r="14177" spans="1:18" x14ac:dyDescent="0.2">
      <c r="A14177">
        <v>13947397</v>
      </c>
      <c r="B14177" t="s">
        <v>5039</v>
      </c>
      <c r="C14177">
        <v>83006534</v>
      </c>
      <c r="D14177" t="s">
        <v>388</v>
      </c>
      <c r="F14177" t="s">
        <v>163</v>
      </c>
      <c r="G14177">
        <v>41.810287000000002</v>
      </c>
      <c r="H14177">
        <v>3.061817</v>
      </c>
      <c r="I14177" t="s">
        <v>30</v>
      </c>
      <c r="J14177">
        <v>59</v>
      </c>
      <c r="K14177">
        <v>7</v>
      </c>
      <c r="L14177">
        <v>12</v>
      </c>
      <c r="M14177" s="1">
        <v>44408</v>
      </c>
      <c r="N14177">
        <v>0.19</v>
      </c>
      <c r="O14177">
        <v>1</v>
      </c>
      <c r="P14177">
        <v>154</v>
      </c>
      <c r="Q14177">
        <v>2</v>
      </c>
      <c r="R14177" t="s">
        <v>5040</v>
      </c>
    </row>
    <row r="14178" spans="1:18" x14ac:dyDescent="0.2">
      <c r="A14178">
        <v>14035880</v>
      </c>
      <c r="B14178" t="s">
        <v>5096</v>
      </c>
      <c r="C14178">
        <v>11222339</v>
      </c>
      <c r="D14178" t="s">
        <v>838</v>
      </c>
      <c r="F14178" t="s">
        <v>20</v>
      </c>
      <c r="G14178">
        <v>41.978700000000003</v>
      </c>
      <c r="H14178">
        <v>2.8210700000000002</v>
      </c>
      <c r="I14178" t="s">
        <v>21</v>
      </c>
      <c r="J14178">
        <v>59</v>
      </c>
      <c r="K14178">
        <v>2</v>
      </c>
      <c r="L14178">
        <v>142</v>
      </c>
      <c r="M14178" s="1">
        <v>44538</v>
      </c>
      <c r="N14178">
        <v>2.16</v>
      </c>
      <c r="O14178">
        <v>3</v>
      </c>
      <c r="P14178">
        <v>176</v>
      </c>
      <c r="Q14178">
        <v>9</v>
      </c>
      <c r="R14178" t="s">
        <v>5097</v>
      </c>
    </row>
    <row r="14179" spans="1:18" x14ac:dyDescent="0.2">
      <c r="A14179">
        <v>14521449</v>
      </c>
      <c r="B14179" t="s">
        <v>5301</v>
      </c>
      <c r="C14179">
        <v>89734278</v>
      </c>
      <c r="D14179" t="s">
        <v>1477</v>
      </c>
      <c r="F14179" t="s">
        <v>45</v>
      </c>
      <c r="G14179">
        <v>41.7089</v>
      </c>
      <c r="H14179">
        <v>2.8805900000000002</v>
      </c>
      <c r="I14179" t="s">
        <v>30</v>
      </c>
      <c r="J14179">
        <v>59</v>
      </c>
      <c r="K14179">
        <v>2</v>
      </c>
      <c r="L14179">
        <v>63</v>
      </c>
      <c r="M14179" s="1">
        <v>44549</v>
      </c>
      <c r="N14179">
        <v>0.97</v>
      </c>
      <c r="O14179">
        <v>1</v>
      </c>
      <c r="P14179">
        <v>170</v>
      </c>
      <c r="Q14179">
        <v>9</v>
      </c>
      <c r="R14179" t="s">
        <v>5302</v>
      </c>
    </row>
    <row r="14180" spans="1:18" x14ac:dyDescent="0.2">
      <c r="A14180">
        <v>15190707</v>
      </c>
      <c r="B14180" t="s">
        <v>5701</v>
      </c>
      <c r="C14180">
        <v>86458558</v>
      </c>
      <c r="D14180" t="s">
        <v>5702</v>
      </c>
      <c r="F14180" t="s">
        <v>163</v>
      </c>
      <c r="G14180">
        <v>41.816859999999998</v>
      </c>
      <c r="H14180">
        <v>3.0542199999999999</v>
      </c>
      <c r="I14180" t="s">
        <v>30</v>
      </c>
      <c r="J14180">
        <v>59</v>
      </c>
      <c r="K14180">
        <v>2</v>
      </c>
      <c r="L14180">
        <v>69</v>
      </c>
      <c r="M14180" s="1">
        <v>44536</v>
      </c>
      <c r="N14180">
        <v>1.18</v>
      </c>
      <c r="O14180">
        <v>1</v>
      </c>
      <c r="P14180">
        <v>324</v>
      </c>
      <c r="Q14180">
        <v>18</v>
      </c>
      <c r="R14180" t="s">
        <v>5703</v>
      </c>
    </row>
    <row r="14181" spans="1:18" x14ac:dyDescent="0.2">
      <c r="A14181">
        <v>16080579</v>
      </c>
      <c r="B14181" t="s">
        <v>6035</v>
      </c>
      <c r="C14181">
        <v>23838304</v>
      </c>
      <c r="D14181" t="s">
        <v>6036</v>
      </c>
      <c r="F14181" t="s">
        <v>28702</v>
      </c>
      <c r="G14181">
        <v>41.790849999999999</v>
      </c>
      <c r="H14181">
        <v>3.0425499999999999</v>
      </c>
      <c r="I14181" t="s">
        <v>21</v>
      </c>
      <c r="J14181">
        <v>59</v>
      </c>
      <c r="K14181">
        <v>2</v>
      </c>
      <c r="L14181">
        <v>22</v>
      </c>
      <c r="M14181" s="1">
        <v>43755</v>
      </c>
      <c r="N14181">
        <v>0.36</v>
      </c>
      <c r="O14181">
        <v>1</v>
      </c>
      <c r="P14181">
        <v>89</v>
      </c>
      <c r="Q14181">
        <v>0</v>
      </c>
      <c r="R14181" t="s">
        <v>81</v>
      </c>
    </row>
    <row r="14182" spans="1:18" x14ac:dyDescent="0.2">
      <c r="A14182">
        <v>17646556</v>
      </c>
      <c r="B14182" t="s">
        <v>7263</v>
      </c>
      <c r="C14182">
        <v>120045637</v>
      </c>
      <c r="D14182" t="s">
        <v>4030</v>
      </c>
      <c r="F14182" t="s">
        <v>30301</v>
      </c>
      <c r="G14182">
        <v>42.240209999999998</v>
      </c>
      <c r="H14182">
        <v>3.1248399999999998</v>
      </c>
      <c r="I14182" t="s">
        <v>30</v>
      </c>
      <c r="J14182">
        <v>59</v>
      </c>
      <c r="K14182">
        <v>1</v>
      </c>
      <c r="L14182">
        <v>4</v>
      </c>
      <c r="M14182" s="1">
        <v>44449</v>
      </c>
      <c r="N14182">
        <v>0.1</v>
      </c>
      <c r="O14182">
        <v>101</v>
      </c>
      <c r="P14182">
        <v>0</v>
      </c>
      <c r="Q14182">
        <v>1</v>
      </c>
      <c r="R14182" t="s">
        <v>7264</v>
      </c>
    </row>
    <row r="14183" spans="1:18" x14ac:dyDescent="0.2">
      <c r="A14183">
        <v>17646640</v>
      </c>
      <c r="B14183" t="s">
        <v>7326</v>
      </c>
      <c r="C14183">
        <v>120045637</v>
      </c>
      <c r="D14183" t="s">
        <v>4030</v>
      </c>
      <c r="F14183" t="s">
        <v>125</v>
      </c>
      <c r="G14183">
        <v>42.265000000000001</v>
      </c>
      <c r="H14183">
        <v>3.1563300000000001</v>
      </c>
      <c r="I14183" t="s">
        <v>30</v>
      </c>
      <c r="J14183">
        <v>59</v>
      </c>
      <c r="K14183">
        <v>1</v>
      </c>
      <c r="L14183">
        <v>1</v>
      </c>
      <c r="M14183" s="1">
        <v>44451</v>
      </c>
      <c r="N14183">
        <v>0.27</v>
      </c>
      <c r="O14183">
        <v>101</v>
      </c>
      <c r="P14183">
        <v>182</v>
      </c>
      <c r="Q14183">
        <v>1</v>
      </c>
      <c r="R14183" t="s">
        <v>7327</v>
      </c>
    </row>
    <row r="14184" spans="1:18" x14ac:dyDescent="0.2">
      <c r="A14184">
        <v>18014163</v>
      </c>
      <c r="B14184" t="s">
        <v>7714</v>
      </c>
      <c r="C14184">
        <v>71816652</v>
      </c>
      <c r="D14184" t="s">
        <v>6761</v>
      </c>
      <c r="F14184" t="s">
        <v>125</v>
      </c>
      <c r="G14184">
        <v>42.263719999999999</v>
      </c>
      <c r="H14184">
        <v>3.1467200000000002</v>
      </c>
      <c r="I14184" t="s">
        <v>30</v>
      </c>
      <c r="J14184">
        <v>59</v>
      </c>
      <c r="K14184">
        <v>2</v>
      </c>
      <c r="L14184">
        <v>53</v>
      </c>
      <c r="M14184" s="1">
        <v>44442</v>
      </c>
      <c r="N14184">
        <v>0.92</v>
      </c>
      <c r="O14184">
        <v>9</v>
      </c>
      <c r="P14184">
        <v>222</v>
      </c>
      <c r="Q14184">
        <v>14</v>
      </c>
      <c r="R14184" t="s">
        <v>7715</v>
      </c>
    </row>
    <row r="14185" spans="1:18" x14ac:dyDescent="0.2">
      <c r="A14185">
        <v>18052591</v>
      </c>
      <c r="B14185" t="s">
        <v>7737</v>
      </c>
      <c r="C14185">
        <v>124239322</v>
      </c>
      <c r="D14185" t="s">
        <v>6378</v>
      </c>
      <c r="F14185" t="s">
        <v>228</v>
      </c>
      <c r="G14185">
        <v>42.268239999999999</v>
      </c>
      <c r="H14185">
        <v>2.9587699999999999</v>
      </c>
      <c r="I14185" t="s">
        <v>30</v>
      </c>
      <c r="J14185">
        <v>59</v>
      </c>
      <c r="K14185">
        <v>1</v>
      </c>
      <c r="L14185">
        <v>109</v>
      </c>
      <c r="M14185" s="1">
        <v>44408</v>
      </c>
      <c r="N14185">
        <v>1.91</v>
      </c>
      <c r="O14185">
        <v>3</v>
      </c>
      <c r="P14185">
        <v>355</v>
      </c>
      <c r="Q14185">
        <v>5</v>
      </c>
      <c r="R14185" t="s">
        <v>7738</v>
      </c>
    </row>
    <row r="14186" spans="1:18" x14ac:dyDescent="0.2">
      <c r="A14186">
        <v>18440214</v>
      </c>
      <c r="B14186" t="s">
        <v>8053</v>
      </c>
      <c r="C14186">
        <v>58819610</v>
      </c>
      <c r="D14186" t="s">
        <v>815</v>
      </c>
      <c r="F14186" t="s">
        <v>30301</v>
      </c>
      <c r="G14186">
        <v>42.240380000000002</v>
      </c>
      <c r="H14186">
        <v>3.1245799999999999</v>
      </c>
      <c r="I14186" t="s">
        <v>30</v>
      </c>
      <c r="J14186">
        <v>59</v>
      </c>
      <c r="K14186">
        <v>7</v>
      </c>
      <c r="L14186">
        <v>9</v>
      </c>
      <c r="M14186" s="1">
        <v>44058</v>
      </c>
      <c r="N14186">
        <v>0.21</v>
      </c>
      <c r="O14186">
        <v>1</v>
      </c>
      <c r="P14186">
        <v>96</v>
      </c>
      <c r="Q14186">
        <v>0</v>
      </c>
      <c r="R14186" t="s">
        <v>8054</v>
      </c>
    </row>
    <row r="14187" spans="1:18" x14ac:dyDescent="0.2">
      <c r="A14187">
        <v>18534564</v>
      </c>
      <c r="B14187" t="s">
        <v>8178</v>
      </c>
      <c r="C14187">
        <v>128662740</v>
      </c>
      <c r="D14187" t="s">
        <v>8167</v>
      </c>
      <c r="F14187" t="s">
        <v>29345</v>
      </c>
      <c r="G14187">
        <v>41.859070000000003</v>
      </c>
      <c r="H14187">
        <v>3.1465299999999998</v>
      </c>
      <c r="I14187" t="s">
        <v>30</v>
      </c>
      <c r="J14187">
        <v>59</v>
      </c>
      <c r="K14187">
        <v>1</v>
      </c>
      <c r="L14187">
        <v>1</v>
      </c>
      <c r="M14187" s="1">
        <v>43577</v>
      </c>
      <c r="N14187">
        <v>0.03</v>
      </c>
      <c r="O14187">
        <v>62</v>
      </c>
      <c r="P14187">
        <v>365</v>
      </c>
      <c r="Q14187">
        <v>0</v>
      </c>
      <c r="R14187" t="s">
        <v>8179</v>
      </c>
    </row>
    <row r="14188" spans="1:18" x14ac:dyDescent="0.2">
      <c r="A14188">
        <v>18534587</v>
      </c>
      <c r="B14188" t="s">
        <v>8208</v>
      </c>
      <c r="C14188">
        <v>128662740</v>
      </c>
      <c r="D14188" t="s">
        <v>8167</v>
      </c>
      <c r="F14188" t="s">
        <v>29345</v>
      </c>
      <c r="G14188">
        <v>41.861809999999998</v>
      </c>
      <c r="H14188">
        <v>3.1469900000000002</v>
      </c>
      <c r="I14188" t="s">
        <v>30</v>
      </c>
      <c r="J14188">
        <v>59</v>
      </c>
      <c r="K14188">
        <v>1</v>
      </c>
      <c r="L14188">
        <v>0</v>
      </c>
      <c r="O14188">
        <v>62</v>
      </c>
      <c r="P14188">
        <v>314</v>
      </c>
      <c r="Q14188">
        <v>0</v>
      </c>
      <c r="R14188" t="s">
        <v>8209</v>
      </c>
    </row>
    <row r="14189" spans="1:18" x14ac:dyDescent="0.2">
      <c r="A14189">
        <v>18534591</v>
      </c>
      <c r="B14189" t="s">
        <v>8212</v>
      </c>
      <c r="C14189">
        <v>128662740</v>
      </c>
      <c r="D14189" t="s">
        <v>8167</v>
      </c>
      <c r="F14189" t="s">
        <v>29345</v>
      </c>
      <c r="G14189">
        <v>41.860689999999998</v>
      </c>
      <c r="H14189">
        <v>3.1431900000000002</v>
      </c>
      <c r="I14189" t="s">
        <v>30</v>
      </c>
      <c r="J14189">
        <v>59</v>
      </c>
      <c r="K14189">
        <v>1</v>
      </c>
      <c r="L14189">
        <v>4</v>
      </c>
      <c r="M14189" s="1">
        <v>44471</v>
      </c>
      <c r="N14189">
        <v>0.1</v>
      </c>
      <c r="O14189">
        <v>62</v>
      </c>
      <c r="P14189">
        <v>329</v>
      </c>
      <c r="Q14189">
        <v>1</v>
      </c>
      <c r="R14189" t="s">
        <v>8213</v>
      </c>
    </row>
    <row r="14190" spans="1:18" x14ac:dyDescent="0.2">
      <c r="A14190">
        <v>18534602</v>
      </c>
      <c r="B14190" t="s">
        <v>8224</v>
      </c>
      <c r="C14190">
        <v>128662740</v>
      </c>
      <c r="D14190" t="s">
        <v>8167</v>
      </c>
      <c r="F14190" t="s">
        <v>29345</v>
      </c>
      <c r="G14190">
        <v>41.8596</v>
      </c>
      <c r="H14190">
        <v>3.1442199999999998</v>
      </c>
      <c r="I14190" t="s">
        <v>30</v>
      </c>
      <c r="J14190">
        <v>59</v>
      </c>
      <c r="K14190">
        <v>1</v>
      </c>
      <c r="L14190">
        <v>2</v>
      </c>
      <c r="M14190" s="1">
        <v>44429</v>
      </c>
      <c r="N14190">
        <v>7.0000000000000007E-2</v>
      </c>
      <c r="O14190">
        <v>62</v>
      </c>
      <c r="P14190">
        <v>0</v>
      </c>
      <c r="Q14190">
        <v>1</v>
      </c>
      <c r="R14190" t="s">
        <v>8225</v>
      </c>
    </row>
    <row r="14191" spans="1:18" x14ac:dyDescent="0.2">
      <c r="A14191">
        <v>18534640</v>
      </c>
      <c r="B14191" t="s">
        <v>8251</v>
      </c>
      <c r="C14191">
        <v>128662740</v>
      </c>
      <c r="D14191" t="s">
        <v>8167</v>
      </c>
      <c r="F14191" t="s">
        <v>29345</v>
      </c>
      <c r="G14191">
        <v>41.861449999999998</v>
      </c>
      <c r="H14191">
        <v>3.1476199999999999</v>
      </c>
      <c r="I14191" t="s">
        <v>30</v>
      </c>
      <c r="J14191">
        <v>59</v>
      </c>
      <c r="K14191">
        <v>1</v>
      </c>
      <c r="L14191">
        <v>2</v>
      </c>
      <c r="M14191" s="1">
        <v>43246</v>
      </c>
      <c r="N14191">
        <v>0.04</v>
      </c>
      <c r="O14191">
        <v>62</v>
      </c>
      <c r="P14191">
        <v>365</v>
      </c>
      <c r="Q14191">
        <v>0</v>
      </c>
      <c r="R14191" t="s">
        <v>8252</v>
      </c>
    </row>
    <row r="14192" spans="1:18" x14ac:dyDescent="0.2">
      <c r="A14192">
        <v>18604984</v>
      </c>
      <c r="B14192" t="s">
        <v>8359</v>
      </c>
      <c r="C14192">
        <v>67571284</v>
      </c>
      <c r="D14192" t="s">
        <v>8360</v>
      </c>
      <c r="F14192" t="s">
        <v>28702</v>
      </c>
      <c r="G14192">
        <v>41.784660000000002</v>
      </c>
      <c r="H14192">
        <v>3.0394199999999998</v>
      </c>
      <c r="I14192" t="s">
        <v>30</v>
      </c>
      <c r="J14192">
        <v>59</v>
      </c>
      <c r="K14192">
        <v>6</v>
      </c>
      <c r="L14192">
        <v>24</v>
      </c>
      <c r="M14192" s="1">
        <v>44451</v>
      </c>
      <c r="N14192">
        <v>0.44</v>
      </c>
      <c r="O14192">
        <v>1</v>
      </c>
      <c r="P14192">
        <v>287</v>
      </c>
      <c r="Q14192">
        <v>4</v>
      </c>
      <c r="R14192" t="s">
        <v>81</v>
      </c>
    </row>
    <row r="14193" spans="1:18" x14ac:dyDescent="0.2">
      <c r="A14193">
        <v>19908666</v>
      </c>
      <c r="B14193" t="s">
        <v>9801</v>
      </c>
      <c r="C14193">
        <v>63925129</v>
      </c>
      <c r="D14193" t="s">
        <v>2296</v>
      </c>
      <c r="F14193" t="s">
        <v>125</v>
      </c>
      <c r="G14193">
        <v>42.253300000000003</v>
      </c>
      <c r="H14193">
        <v>3.1874099999999999</v>
      </c>
      <c r="I14193" t="s">
        <v>30</v>
      </c>
      <c r="J14193">
        <v>59</v>
      </c>
      <c r="K14193">
        <v>7</v>
      </c>
      <c r="L14193">
        <v>4</v>
      </c>
      <c r="M14193" s="1">
        <v>44442</v>
      </c>
      <c r="N14193">
        <v>7.0000000000000007E-2</v>
      </c>
      <c r="O14193">
        <v>2</v>
      </c>
      <c r="P14193">
        <v>125</v>
      </c>
      <c r="Q14193">
        <v>1</v>
      </c>
      <c r="R14193" t="s">
        <v>9802</v>
      </c>
    </row>
    <row r="14194" spans="1:18" x14ac:dyDescent="0.2">
      <c r="A14194">
        <v>19963371</v>
      </c>
      <c r="B14194" t="s">
        <v>7737</v>
      </c>
      <c r="C14194">
        <v>124239322</v>
      </c>
      <c r="D14194" t="s">
        <v>6378</v>
      </c>
      <c r="F14194" t="s">
        <v>228</v>
      </c>
      <c r="G14194">
        <v>42.265940000000001</v>
      </c>
      <c r="H14194">
        <v>2.9587500000000002</v>
      </c>
      <c r="I14194" t="s">
        <v>30</v>
      </c>
      <c r="J14194">
        <v>59</v>
      </c>
      <c r="K14194">
        <v>1</v>
      </c>
      <c r="L14194">
        <v>55</v>
      </c>
      <c r="M14194" s="1">
        <v>44520</v>
      </c>
      <c r="N14194">
        <v>1.03</v>
      </c>
      <c r="O14194">
        <v>3</v>
      </c>
      <c r="P14194">
        <v>355</v>
      </c>
      <c r="Q14194">
        <v>15</v>
      </c>
      <c r="R14194" t="s">
        <v>7738</v>
      </c>
    </row>
    <row r="14195" spans="1:18" x14ac:dyDescent="0.2">
      <c r="A14195">
        <v>20596524</v>
      </c>
      <c r="B14195" t="s">
        <v>10267</v>
      </c>
      <c r="C14195">
        <v>98955056</v>
      </c>
      <c r="D14195" t="s">
        <v>540</v>
      </c>
      <c r="F14195" t="s">
        <v>125</v>
      </c>
      <c r="G14195">
        <v>42.250419999999998</v>
      </c>
      <c r="H14195">
        <v>3.1941000000000002</v>
      </c>
      <c r="I14195" t="s">
        <v>30</v>
      </c>
      <c r="J14195">
        <v>59</v>
      </c>
      <c r="K14195">
        <v>6</v>
      </c>
      <c r="L14195">
        <v>22</v>
      </c>
      <c r="M14195" s="1">
        <v>44538</v>
      </c>
      <c r="N14195">
        <v>0.63</v>
      </c>
      <c r="O14195">
        <v>4</v>
      </c>
      <c r="P14195">
        <v>257</v>
      </c>
      <c r="Q14195">
        <v>10</v>
      </c>
      <c r="R14195" t="s">
        <v>10268</v>
      </c>
    </row>
    <row r="14196" spans="1:18" x14ac:dyDescent="0.2">
      <c r="A14196">
        <v>20669794</v>
      </c>
      <c r="B14196" t="s">
        <v>10293</v>
      </c>
      <c r="C14196">
        <v>73297165</v>
      </c>
      <c r="D14196" t="s">
        <v>3160</v>
      </c>
      <c r="F14196" t="s">
        <v>248</v>
      </c>
      <c r="G14196">
        <v>42.117710000000002</v>
      </c>
      <c r="H14196">
        <v>2.76274</v>
      </c>
      <c r="I14196" t="s">
        <v>30</v>
      </c>
      <c r="J14196">
        <v>59</v>
      </c>
      <c r="K14196">
        <v>2</v>
      </c>
      <c r="L14196">
        <v>106</v>
      </c>
      <c r="M14196" s="1">
        <v>44538</v>
      </c>
      <c r="N14196">
        <v>2.02</v>
      </c>
      <c r="O14196">
        <v>5</v>
      </c>
      <c r="P14196">
        <v>345</v>
      </c>
      <c r="Q14196">
        <v>35</v>
      </c>
      <c r="R14196" t="s">
        <v>9918</v>
      </c>
    </row>
    <row r="14197" spans="1:18" x14ac:dyDescent="0.2">
      <c r="A14197">
        <v>22782902</v>
      </c>
      <c r="B14197" t="s">
        <v>11417</v>
      </c>
      <c r="C14197">
        <v>30469414</v>
      </c>
      <c r="D14197" t="s">
        <v>10796</v>
      </c>
      <c r="F14197" t="s">
        <v>11967</v>
      </c>
      <c r="G14197">
        <v>42.359740000000002</v>
      </c>
      <c r="H14197">
        <v>3.1636199999999999</v>
      </c>
      <c r="I14197" t="s">
        <v>30</v>
      </c>
      <c r="J14197">
        <v>59</v>
      </c>
      <c r="K14197">
        <v>1</v>
      </c>
      <c r="L14197">
        <v>6</v>
      </c>
      <c r="M14197" s="1">
        <v>44444</v>
      </c>
      <c r="N14197">
        <v>0.13</v>
      </c>
      <c r="O14197">
        <v>55</v>
      </c>
      <c r="P14197">
        <v>0</v>
      </c>
      <c r="Q14197">
        <v>2</v>
      </c>
      <c r="R14197" t="s">
        <v>11418</v>
      </c>
    </row>
    <row r="14198" spans="1:18" x14ac:dyDescent="0.2">
      <c r="A14198">
        <v>22782905</v>
      </c>
      <c r="B14198" t="s">
        <v>11423</v>
      </c>
      <c r="C14198">
        <v>30469414</v>
      </c>
      <c r="D14198" t="s">
        <v>10796</v>
      </c>
      <c r="F14198" t="s">
        <v>11967</v>
      </c>
      <c r="G14198">
        <v>42.359740000000002</v>
      </c>
      <c r="H14198">
        <v>3.1635800000000001</v>
      </c>
      <c r="I14198" t="s">
        <v>30</v>
      </c>
      <c r="J14198">
        <v>59</v>
      </c>
      <c r="K14198">
        <v>1</v>
      </c>
      <c r="L14198">
        <v>4</v>
      </c>
      <c r="M14198" s="1">
        <v>44408</v>
      </c>
      <c r="N14198">
        <v>0.1</v>
      </c>
      <c r="O14198">
        <v>55</v>
      </c>
      <c r="P14198">
        <v>226</v>
      </c>
      <c r="Q14198">
        <v>1</v>
      </c>
      <c r="R14198" t="s">
        <v>11424</v>
      </c>
    </row>
    <row r="14199" spans="1:18" x14ac:dyDescent="0.2">
      <c r="A14199">
        <v>23690579</v>
      </c>
      <c r="B14199" t="s">
        <v>12073</v>
      </c>
      <c r="C14199">
        <v>30469414</v>
      </c>
      <c r="D14199" t="s">
        <v>10796</v>
      </c>
      <c r="F14199" t="s">
        <v>11967</v>
      </c>
      <c r="G14199">
        <v>42.369190000000003</v>
      </c>
      <c r="H14199">
        <v>3.15842</v>
      </c>
      <c r="I14199" t="s">
        <v>30</v>
      </c>
      <c r="J14199">
        <v>59</v>
      </c>
      <c r="K14199">
        <v>1</v>
      </c>
      <c r="L14199">
        <v>1</v>
      </c>
      <c r="M14199" s="1">
        <v>43712</v>
      </c>
      <c r="N14199">
        <v>0.04</v>
      </c>
      <c r="O14199">
        <v>55</v>
      </c>
      <c r="P14199">
        <v>88</v>
      </c>
      <c r="Q14199">
        <v>0</v>
      </c>
      <c r="R14199" t="s">
        <v>12074</v>
      </c>
    </row>
    <row r="14200" spans="1:18" x14ac:dyDescent="0.2">
      <c r="A14200">
        <v>26967621</v>
      </c>
      <c r="B14200" t="s">
        <v>14112</v>
      </c>
      <c r="C14200">
        <v>162235748</v>
      </c>
      <c r="D14200" t="s">
        <v>1052</v>
      </c>
      <c r="F14200" t="s">
        <v>118</v>
      </c>
      <c r="G14200">
        <v>41.719380000000001</v>
      </c>
      <c r="H14200">
        <v>2.9007800000000001</v>
      </c>
      <c r="I14200" t="s">
        <v>30</v>
      </c>
      <c r="J14200">
        <v>59</v>
      </c>
      <c r="K14200">
        <v>5</v>
      </c>
      <c r="L14200">
        <v>5</v>
      </c>
      <c r="M14200" s="1">
        <v>43727</v>
      </c>
      <c r="N14200">
        <v>0.16</v>
      </c>
      <c r="O14200">
        <v>55</v>
      </c>
      <c r="P14200">
        <v>170</v>
      </c>
      <c r="Q14200">
        <v>0</v>
      </c>
      <c r="R14200" t="s">
        <v>14113</v>
      </c>
    </row>
    <row r="14201" spans="1:18" x14ac:dyDescent="0.2">
      <c r="A14201">
        <v>28152101</v>
      </c>
      <c r="B14201" t="s">
        <v>14548</v>
      </c>
      <c r="C14201">
        <v>212642679</v>
      </c>
      <c r="D14201" t="s">
        <v>2786</v>
      </c>
      <c r="F14201" t="s">
        <v>41</v>
      </c>
      <c r="G14201">
        <v>42.125300000000003</v>
      </c>
      <c r="H14201">
        <v>3.1357300000000001</v>
      </c>
      <c r="I14201" t="s">
        <v>30</v>
      </c>
      <c r="J14201">
        <v>59</v>
      </c>
      <c r="K14201">
        <v>2</v>
      </c>
      <c r="L14201">
        <v>8</v>
      </c>
      <c r="M14201" s="1">
        <v>44065</v>
      </c>
      <c r="N14201">
        <v>0.21</v>
      </c>
      <c r="O14201">
        <v>1</v>
      </c>
      <c r="P14201">
        <v>186</v>
      </c>
      <c r="Q14201">
        <v>0</v>
      </c>
      <c r="R14201" t="s">
        <v>14549</v>
      </c>
    </row>
    <row r="14202" spans="1:18" x14ac:dyDescent="0.2">
      <c r="A14202">
        <v>28585268</v>
      </c>
      <c r="B14202" t="s">
        <v>14699</v>
      </c>
      <c r="C14202">
        <v>84003242</v>
      </c>
      <c r="D14202" t="s">
        <v>6440</v>
      </c>
      <c r="F14202" t="s">
        <v>199</v>
      </c>
      <c r="G14202">
        <v>42.42747</v>
      </c>
      <c r="H14202">
        <v>3.1600899999999998</v>
      </c>
      <c r="I14202" t="s">
        <v>30</v>
      </c>
      <c r="J14202">
        <v>59</v>
      </c>
      <c r="K14202">
        <v>7</v>
      </c>
      <c r="L14202">
        <v>35</v>
      </c>
      <c r="M14202" s="1">
        <v>44444</v>
      </c>
      <c r="N14202">
        <v>0.88</v>
      </c>
      <c r="O14202">
        <v>1</v>
      </c>
      <c r="P14202">
        <v>146</v>
      </c>
      <c r="Q14202">
        <v>3</v>
      </c>
      <c r="R14202" t="s">
        <v>14700</v>
      </c>
    </row>
    <row r="14203" spans="1:18" x14ac:dyDescent="0.2">
      <c r="A14203">
        <v>28804035</v>
      </c>
      <c r="B14203" t="s">
        <v>14741</v>
      </c>
      <c r="C14203">
        <v>120045637</v>
      </c>
      <c r="D14203" t="s">
        <v>4030</v>
      </c>
      <c r="F14203" t="s">
        <v>125</v>
      </c>
      <c r="G14203">
        <v>42.263039999999997</v>
      </c>
      <c r="H14203">
        <v>3.1551200000000001</v>
      </c>
      <c r="I14203" t="s">
        <v>30</v>
      </c>
      <c r="J14203">
        <v>59</v>
      </c>
      <c r="K14203">
        <v>1</v>
      </c>
      <c r="L14203">
        <v>4</v>
      </c>
      <c r="M14203" s="1">
        <v>44110</v>
      </c>
      <c r="N14203">
        <v>0.13</v>
      </c>
      <c r="O14203">
        <v>101</v>
      </c>
      <c r="P14203">
        <v>128</v>
      </c>
      <c r="Q14203">
        <v>0</v>
      </c>
      <c r="R14203" t="s">
        <v>14742</v>
      </c>
    </row>
    <row r="14204" spans="1:18" x14ac:dyDescent="0.2">
      <c r="A14204">
        <v>29581899</v>
      </c>
      <c r="B14204" t="s">
        <v>14881</v>
      </c>
      <c r="C14204">
        <v>120045637</v>
      </c>
      <c r="D14204" t="s">
        <v>4030</v>
      </c>
      <c r="F14204" t="s">
        <v>125</v>
      </c>
      <c r="G14204">
        <v>42.26238</v>
      </c>
      <c r="H14204">
        <v>3.17516</v>
      </c>
      <c r="I14204" t="s">
        <v>30</v>
      </c>
      <c r="J14204">
        <v>59</v>
      </c>
      <c r="K14204">
        <v>1</v>
      </c>
      <c r="L14204">
        <v>2</v>
      </c>
      <c r="M14204" s="1">
        <v>44408</v>
      </c>
      <c r="N14204">
        <v>7.0000000000000007E-2</v>
      </c>
      <c r="O14204">
        <v>101</v>
      </c>
      <c r="P14204">
        <v>0</v>
      </c>
      <c r="Q14204">
        <v>1</v>
      </c>
      <c r="R14204" t="s">
        <v>14882</v>
      </c>
    </row>
    <row r="14205" spans="1:18" x14ac:dyDescent="0.2">
      <c r="A14205">
        <v>31683493</v>
      </c>
      <c r="B14205" t="s">
        <v>15514</v>
      </c>
      <c r="C14205">
        <v>162235748</v>
      </c>
      <c r="D14205" t="s">
        <v>1052</v>
      </c>
      <c r="F14205" t="s">
        <v>118</v>
      </c>
      <c r="G14205">
        <v>41.71454</v>
      </c>
      <c r="H14205">
        <v>2.90103</v>
      </c>
      <c r="I14205" t="s">
        <v>30</v>
      </c>
      <c r="J14205">
        <v>59</v>
      </c>
      <c r="K14205">
        <v>5</v>
      </c>
      <c r="L14205">
        <v>0</v>
      </c>
      <c r="O14205">
        <v>55</v>
      </c>
      <c r="P14205">
        <v>156</v>
      </c>
      <c r="Q14205">
        <v>0</v>
      </c>
      <c r="R14205" t="s">
        <v>15515</v>
      </c>
    </row>
    <row r="14206" spans="1:18" x14ac:dyDescent="0.2">
      <c r="A14206">
        <v>32175189</v>
      </c>
      <c r="B14206" t="s">
        <v>15777</v>
      </c>
      <c r="C14206">
        <v>230620117</v>
      </c>
      <c r="D14206" t="s">
        <v>513</v>
      </c>
      <c r="F14206" t="s">
        <v>125</v>
      </c>
      <c r="G14206">
        <v>42.252279999999999</v>
      </c>
      <c r="H14206">
        <v>3.1824699999999999</v>
      </c>
      <c r="I14206" t="s">
        <v>30</v>
      </c>
      <c r="J14206">
        <v>59</v>
      </c>
      <c r="K14206">
        <v>3</v>
      </c>
      <c r="L14206">
        <v>3</v>
      </c>
      <c r="M14206" s="1">
        <v>43708</v>
      </c>
      <c r="N14206">
        <v>0.1</v>
      </c>
      <c r="O14206">
        <v>2</v>
      </c>
      <c r="P14206">
        <v>0</v>
      </c>
      <c r="Q14206">
        <v>0</v>
      </c>
      <c r="R14206" t="s">
        <v>15776</v>
      </c>
    </row>
    <row r="14207" spans="1:18" x14ac:dyDescent="0.2">
      <c r="A14207">
        <v>32499355</v>
      </c>
      <c r="B14207" t="s">
        <v>29896</v>
      </c>
      <c r="C14207">
        <v>76907328</v>
      </c>
      <c r="D14207" t="s">
        <v>657</v>
      </c>
      <c r="F14207" t="s">
        <v>605</v>
      </c>
      <c r="G14207">
        <v>41.959850000000003</v>
      </c>
      <c r="H14207">
        <v>3.0411000000000001</v>
      </c>
      <c r="I14207" t="s">
        <v>21</v>
      </c>
      <c r="J14207">
        <v>59</v>
      </c>
      <c r="K14207">
        <v>2</v>
      </c>
      <c r="L14207">
        <v>17</v>
      </c>
      <c r="M14207" s="1">
        <v>44446</v>
      </c>
      <c r="N14207">
        <v>2.2999999999999998</v>
      </c>
      <c r="O14207">
        <v>2</v>
      </c>
      <c r="P14207">
        <v>92</v>
      </c>
      <c r="Q14207">
        <v>17</v>
      </c>
      <c r="R14207" t="s">
        <v>15969</v>
      </c>
    </row>
    <row r="14208" spans="1:18" x14ac:dyDescent="0.2">
      <c r="A14208">
        <v>32882807</v>
      </c>
      <c r="B14208" t="s">
        <v>16205</v>
      </c>
      <c r="C14208">
        <v>100339062</v>
      </c>
      <c r="D14208" t="s">
        <v>5775</v>
      </c>
      <c r="F14208" t="s">
        <v>163</v>
      </c>
      <c r="G14208">
        <v>41.812330000000003</v>
      </c>
      <c r="H14208">
        <v>3.0640399999999999</v>
      </c>
      <c r="I14208" t="s">
        <v>30</v>
      </c>
      <c r="J14208">
        <v>59</v>
      </c>
      <c r="K14208">
        <v>4</v>
      </c>
      <c r="L14208">
        <v>0</v>
      </c>
      <c r="O14208">
        <v>64</v>
      </c>
      <c r="P14208">
        <v>183</v>
      </c>
      <c r="Q14208">
        <v>0</v>
      </c>
      <c r="R14208" t="s">
        <v>5839</v>
      </c>
    </row>
    <row r="14209" spans="1:18" x14ac:dyDescent="0.2">
      <c r="A14209">
        <v>32882977</v>
      </c>
      <c r="B14209" t="s">
        <v>16206</v>
      </c>
      <c r="C14209">
        <v>100339062</v>
      </c>
      <c r="D14209" t="s">
        <v>5775</v>
      </c>
      <c r="F14209" t="s">
        <v>163</v>
      </c>
      <c r="G14209">
        <v>41.812370000000001</v>
      </c>
      <c r="H14209">
        <v>3.06325</v>
      </c>
      <c r="I14209" t="s">
        <v>30</v>
      </c>
      <c r="J14209">
        <v>59</v>
      </c>
      <c r="K14209">
        <v>4</v>
      </c>
      <c r="L14209">
        <v>0</v>
      </c>
      <c r="O14209">
        <v>64</v>
      </c>
      <c r="P14209">
        <v>197</v>
      </c>
      <c r="Q14209">
        <v>0</v>
      </c>
      <c r="R14209" t="s">
        <v>5839</v>
      </c>
    </row>
    <row r="14210" spans="1:18" x14ac:dyDescent="0.2">
      <c r="A14210">
        <v>33215958</v>
      </c>
      <c r="B14210" t="s">
        <v>30189</v>
      </c>
      <c r="C14210">
        <v>250089303</v>
      </c>
      <c r="D14210" t="s">
        <v>16506</v>
      </c>
      <c r="F14210" t="s">
        <v>41</v>
      </c>
      <c r="G14210">
        <v>42.116390000000003</v>
      </c>
      <c r="H14210">
        <v>3.1317599999999999</v>
      </c>
      <c r="I14210" t="s">
        <v>30</v>
      </c>
      <c r="J14210">
        <v>59</v>
      </c>
      <c r="K14210">
        <v>2</v>
      </c>
      <c r="L14210">
        <v>30</v>
      </c>
      <c r="M14210" s="1">
        <v>44463</v>
      </c>
      <c r="N14210">
        <v>0.91</v>
      </c>
      <c r="O14210">
        <v>1</v>
      </c>
      <c r="P14210">
        <v>86</v>
      </c>
      <c r="Q14210">
        <v>6</v>
      </c>
      <c r="R14210" t="s">
        <v>16507</v>
      </c>
    </row>
    <row r="14211" spans="1:18" x14ac:dyDescent="0.2">
      <c r="A14211">
        <v>33446173</v>
      </c>
      <c r="B14211" t="s">
        <v>16685</v>
      </c>
      <c r="C14211">
        <v>180894699</v>
      </c>
      <c r="D14211" t="s">
        <v>12364</v>
      </c>
      <c r="F14211" t="s">
        <v>125</v>
      </c>
      <c r="G14211">
        <v>42.26397</v>
      </c>
      <c r="H14211">
        <v>3.15462</v>
      </c>
      <c r="I14211" t="s">
        <v>30</v>
      </c>
      <c r="J14211">
        <v>59</v>
      </c>
      <c r="K14211">
        <v>7</v>
      </c>
      <c r="L14211">
        <v>1</v>
      </c>
      <c r="M14211" s="1">
        <v>44374</v>
      </c>
      <c r="N14211">
        <v>0.16</v>
      </c>
      <c r="O14211">
        <v>29</v>
      </c>
      <c r="P14211">
        <v>0</v>
      </c>
      <c r="Q14211">
        <v>1</v>
      </c>
      <c r="R14211" t="s">
        <v>16686</v>
      </c>
    </row>
    <row r="14212" spans="1:18" x14ac:dyDescent="0.2">
      <c r="A14212">
        <v>33446793</v>
      </c>
      <c r="B14212" t="s">
        <v>16689</v>
      </c>
      <c r="C14212">
        <v>180894699</v>
      </c>
      <c r="D14212" t="s">
        <v>12364</v>
      </c>
      <c r="F14212" t="s">
        <v>125</v>
      </c>
      <c r="G14212">
        <v>42.26464</v>
      </c>
      <c r="H14212">
        <v>3.15341</v>
      </c>
      <c r="I14212" t="s">
        <v>30</v>
      </c>
      <c r="J14212">
        <v>59</v>
      </c>
      <c r="K14212">
        <v>7</v>
      </c>
      <c r="L14212">
        <v>3</v>
      </c>
      <c r="M14212" s="1">
        <v>44436</v>
      </c>
      <c r="N14212">
        <v>0.48</v>
      </c>
      <c r="O14212">
        <v>29</v>
      </c>
      <c r="P14212">
        <v>68</v>
      </c>
      <c r="Q14212">
        <v>3</v>
      </c>
      <c r="R14212" t="s">
        <v>16690</v>
      </c>
    </row>
    <row r="14213" spans="1:18" ht="102" x14ac:dyDescent="0.2">
      <c r="A14213">
        <v>33542367</v>
      </c>
      <c r="B14213" s="2" t="s">
        <v>16734</v>
      </c>
      <c r="C14213">
        <v>252746475</v>
      </c>
      <c r="D14213" t="s">
        <v>4769</v>
      </c>
      <c r="F14213" t="s">
        <v>30301</v>
      </c>
      <c r="G14213">
        <v>42.238109999999999</v>
      </c>
      <c r="H14213">
        <v>3.1236799999999998</v>
      </c>
      <c r="I14213" t="s">
        <v>30</v>
      </c>
      <c r="J14213">
        <v>59</v>
      </c>
      <c r="K14213">
        <v>7</v>
      </c>
      <c r="L14213">
        <v>6</v>
      </c>
      <c r="M14213" s="1">
        <v>44420</v>
      </c>
      <c r="N14213">
        <v>0.21</v>
      </c>
      <c r="O14213">
        <v>1</v>
      </c>
      <c r="P14213">
        <v>88</v>
      </c>
      <c r="Q14213">
        <v>3</v>
      </c>
      <c r="R14213" t="s">
        <v>81</v>
      </c>
    </row>
    <row r="14214" spans="1:18" x14ac:dyDescent="0.2">
      <c r="A14214">
        <v>34174783</v>
      </c>
      <c r="B14214" t="s">
        <v>17088</v>
      </c>
      <c r="C14214">
        <v>15272680</v>
      </c>
      <c r="D14214" t="s">
        <v>17089</v>
      </c>
      <c r="F14214" t="s">
        <v>28703</v>
      </c>
      <c r="G14214">
        <v>42.053440000000002</v>
      </c>
      <c r="H14214">
        <v>3.19631</v>
      </c>
      <c r="I14214" t="s">
        <v>30</v>
      </c>
      <c r="J14214">
        <v>59</v>
      </c>
      <c r="K14214">
        <v>4</v>
      </c>
      <c r="L14214">
        <v>0</v>
      </c>
      <c r="O14214">
        <v>1</v>
      </c>
      <c r="P14214">
        <v>180</v>
      </c>
      <c r="Q14214">
        <v>0</v>
      </c>
      <c r="R14214" t="s">
        <v>17090</v>
      </c>
    </row>
    <row r="14215" spans="1:18" x14ac:dyDescent="0.2">
      <c r="A14215">
        <v>34505015</v>
      </c>
      <c r="B14215" t="s">
        <v>17306</v>
      </c>
      <c r="C14215">
        <v>120045637</v>
      </c>
      <c r="D14215" t="s">
        <v>4030</v>
      </c>
      <c r="F14215" t="s">
        <v>125</v>
      </c>
      <c r="G14215">
        <v>42.248890000000003</v>
      </c>
      <c r="H14215">
        <v>3.18431</v>
      </c>
      <c r="I14215" t="s">
        <v>30</v>
      </c>
      <c r="J14215">
        <v>59</v>
      </c>
      <c r="K14215">
        <v>1</v>
      </c>
      <c r="L14215">
        <v>1</v>
      </c>
      <c r="M14215" s="1">
        <v>44427</v>
      </c>
      <c r="N14215">
        <v>0.22</v>
      </c>
      <c r="O14215">
        <v>101</v>
      </c>
      <c r="P14215">
        <v>0</v>
      </c>
      <c r="Q14215">
        <v>1</v>
      </c>
      <c r="R14215" t="s">
        <v>17307</v>
      </c>
    </row>
    <row r="14216" spans="1:18" x14ac:dyDescent="0.2">
      <c r="A14216">
        <v>34592321</v>
      </c>
      <c r="B14216" t="s">
        <v>17352</v>
      </c>
      <c r="C14216">
        <v>118843730</v>
      </c>
      <c r="D14216" t="s">
        <v>16639</v>
      </c>
      <c r="F14216" t="s">
        <v>125</v>
      </c>
      <c r="G14216">
        <v>42.259639999999997</v>
      </c>
      <c r="H14216">
        <v>3.1791100000000001</v>
      </c>
      <c r="I14216" t="s">
        <v>30</v>
      </c>
      <c r="J14216">
        <v>59</v>
      </c>
      <c r="K14216">
        <v>1</v>
      </c>
      <c r="L14216">
        <v>1</v>
      </c>
      <c r="M14216" s="1">
        <v>44444</v>
      </c>
      <c r="N14216">
        <v>0.26</v>
      </c>
      <c r="O14216">
        <v>71</v>
      </c>
      <c r="P14216">
        <v>176</v>
      </c>
      <c r="Q14216">
        <v>1</v>
      </c>
      <c r="R14216" t="s">
        <v>17353</v>
      </c>
    </row>
    <row r="14217" spans="1:18" x14ac:dyDescent="0.2">
      <c r="A14217">
        <v>35617482</v>
      </c>
      <c r="B14217" t="s">
        <v>18037</v>
      </c>
      <c r="C14217">
        <v>9076826</v>
      </c>
      <c r="D14217" t="s">
        <v>234</v>
      </c>
      <c r="F14217" t="s">
        <v>199</v>
      </c>
      <c r="G14217">
        <v>42.427990000000001</v>
      </c>
      <c r="H14217">
        <v>3.1574599999999999</v>
      </c>
      <c r="I14217" t="s">
        <v>30</v>
      </c>
      <c r="J14217">
        <v>59</v>
      </c>
      <c r="K14217">
        <v>4</v>
      </c>
      <c r="L14217">
        <v>8</v>
      </c>
      <c r="M14217" s="1">
        <v>44435</v>
      </c>
      <c r="N14217">
        <v>1.36</v>
      </c>
      <c r="O14217">
        <v>2</v>
      </c>
      <c r="P14217">
        <v>0</v>
      </c>
      <c r="Q14217">
        <v>8</v>
      </c>
      <c r="R14217" t="s">
        <v>81</v>
      </c>
    </row>
    <row r="14218" spans="1:18" x14ac:dyDescent="0.2">
      <c r="A14218">
        <v>35829985</v>
      </c>
      <c r="B14218" t="s">
        <v>18184</v>
      </c>
      <c r="C14218">
        <v>269248023</v>
      </c>
      <c r="D14218" t="s">
        <v>18180</v>
      </c>
      <c r="F14218" t="s">
        <v>125</v>
      </c>
      <c r="G14218">
        <v>42.268900000000002</v>
      </c>
      <c r="H14218">
        <v>3.14391</v>
      </c>
      <c r="I14218" t="s">
        <v>30</v>
      </c>
      <c r="J14218">
        <v>59</v>
      </c>
      <c r="K14218">
        <v>1</v>
      </c>
      <c r="L14218">
        <v>1</v>
      </c>
      <c r="M14218" s="1">
        <v>43700</v>
      </c>
      <c r="N14218">
        <v>0.03</v>
      </c>
      <c r="O14218">
        <v>63</v>
      </c>
      <c r="P14218">
        <v>0</v>
      </c>
      <c r="Q14218">
        <v>0</v>
      </c>
      <c r="R14218" t="s">
        <v>18185</v>
      </c>
    </row>
    <row r="14219" spans="1:18" x14ac:dyDescent="0.2">
      <c r="A14219">
        <v>35829996</v>
      </c>
      <c r="B14219" t="s">
        <v>18186</v>
      </c>
      <c r="C14219">
        <v>269248023</v>
      </c>
      <c r="D14219" t="s">
        <v>18180</v>
      </c>
      <c r="F14219" t="s">
        <v>125</v>
      </c>
      <c r="G14219">
        <v>42.270969999999998</v>
      </c>
      <c r="H14219">
        <v>3.14398</v>
      </c>
      <c r="I14219" t="s">
        <v>30</v>
      </c>
      <c r="J14219">
        <v>59</v>
      </c>
      <c r="K14219">
        <v>1</v>
      </c>
      <c r="L14219">
        <v>1</v>
      </c>
      <c r="M14219" s="1">
        <v>44421</v>
      </c>
      <c r="N14219">
        <v>0.21</v>
      </c>
      <c r="O14219">
        <v>63</v>
      </c>
      <c r="P14219">
        <v>0</v>
      </c>
      <c r="Q14219">
        <v>1</v>
      </c>
      <c r="R14219" t="s">
        <v>18187</v>
      </c>
    </row>
    <row r="14220" spans="1:18" x14ac:dyDescent="0.2">
      <c r="A14220">
        <v>35855651</v>
      </c>
      <c r="B14220" t="s">
        <v>18216</v>
      </c>
      <c r="C14220">
        <v>269248023</v>
      </c>
      <c r="D14220" t="s">
        <v>18180</v>
      </c>
      <c r="F14220" t="s">
        <v>125</v>
      </c>
      <c r="G14220">
        <v>42.250970000000002</v>
      </c>
      <c r="H14220">
        <v>3.1907100000000002</v>
      </c>
      <c r="I14220" t="s">
        <v>30</v>
      </c>
      <c r="J14220">
        <v>59</v>
      </c>
      <c r="K14220">
        <v>1</v>
      </c>
      <c r="L14220">
        <v>4</v>
      </c>
      <c r="M14220" s="1">
        <v>44071</v>
      </c>
      <c r="N14220">
        <v>0.22</v>
      </c>
      <c r="O14220">
        <v>63</v>
      </c>
      <c r="P14220">
        <v>0</v>
      </c>
      <c r="Q14220">
        <v>0</v>
      </c>
      <c r="R14220" t="s">
        <v>18217</v>
      </c>
    </row>
    <row r="14221" spans="1:18" x14ac:dyDescent="0.2">
      <c r="A14221">
        <v>35855655</v>
      </c>
      <c r="B14221" t="s">
        <v>18218</v>
      </c>
      <c r="C14221">
        <v>269248023</v>
      </c>
      <c r="D14221" t="s">
        <v>18180</v>
      </c>
      <c r="F14221" t="s">
        <v>125</v>
      </c>
      <c r="G14221">
        <v>42.252519999999997</v>
      </c>
      <c r="H14221">
        <v>3.1885300000000001</v>
      </c>
      <c r="I14221" t="s">
        <v>30</v>
      </c>
      <c r="J14221">
        <v>59</v>
      </c>
      <c r="K14221">
        <v>1</v>
      </c>
      <c r="L14221">
        <v>7</v>
      </c>
      <c r="M14221" s="1">
        <v>44464</v>
      </c>
      <c r="N14221">
        <v>0.25</v>
      </c>
      <c r="O14221">
        <v>63</v>
      </c>
      <c r="P14221">
        <v>0</v>
      </c>
      <c r="Q14221">
        <v>4</v>
      </c>
      <c r="R14221" t="s">
        <v>15945</v>
      </c>
    </row>
    <row r="14222" spans="1:18" x14ac:dyDescent="0.2">
      <c r="A14222">
        <v>35855785</v>
      </c>
      <c r="B14222" t="s">
        <v>18233</v>
      </c>
      <c r="C14222">
        <v>269248023</v>
      </c>
      <c r="D14222" t="s">
        <v>18180</v>
      </c>
      <c r="F14222" t="s">
        <v>125</v>
      </c>
      <c r="G14222">
        <v>42.268650000000001</v>
      </c>
      <c r="H14222">
        <v>3.1390699999999998</v>
      </c>
      <c r="I14222" t="s">
        <v>30</v>
      </c>
      <c r="J14222">
        <v>59</v>
      </c>
      <c r="K14222">
        <v>1</v>
      </c>
      <c r="L14222">
        <v>3</v>
      </c>
      <c r="M14222" s="1">
        <v>43706</v>
      </c>
      <c r="N14222">
        <v>0.1</v>
      </c>
      <c r="O14222">
        <v>63</v>
      </c>
      <c r="P14222">
        <v>0</v>
      </c>
      <c r="Q14222">
        <v>0</v>
      </c>
      <c r="R14222" t="s">
        <v>18234</v>
      </c>
    </row>
    <row r="14223" spans="1:18" x14ac:dyDescent="0.2">
      <c r="A14223">
        <v>36017499</v>
      </c>
      <c r="B14223" t="s">
        <v>18323</v>
      </c>
      <c r="C14223">
        <v>9614198</v>
      </c>
      <c r="D14223" t="s">
        <v>5680</v>
      </c>
      <c r="F14223" t="s">
        <v>45</v>
      </c>
      <c r="G14223">
        <v>41.69717</v>
      </c>
      <c r="H14223">
        <v>2.8275800000000002</v>
      </c>
      <c r="I14223" t="s">
        <v>30</v>
      </c>
      <c r="J14223">
        <v>59</v>
      </c>
      <c r="K14223">
        <v>2</v>
      </c>
      <c r="L14223">
        <v>1</v>
      </c>
      <c r="M14223" s="1">
        <v>44421</v>
      </c>
      <c r="N14223">
        <v>0.21</v>
      </c>
      <c r="O14223">
        <v>25</v>
      </c>
      <c r="P14223">
        <v>213</v>
      </c>
      <c r="Q14223">
        <v>1</v>
      </c>
      <c r="R14223" t="s">
        <v>18324</v>
      </c>
    </row>
    <row r="14224" spans="1:18" x14ac:dyDescent="0.2">
      <c r="A14224">
        <v>36092866</v>
      </c>
      <c r="B14224" t="s">
        <v>18360</v>
      </c>
      <c r="C14224">
        <v>157277213</v>
      </c>
      <c r="D14224" t="s">
        <v>114</v>
      </c>
      <c r="F14224" t="s">
        <v>125</v>
      </c>
      <c r="G14224">
        <v>42.267789999999998</v>
      </c>
      <c r="H14224">
        <v>3.1396999999999999</v>
      </c>
      <c r="I14224" t="s">
        <v>30</v>
      </c>
      <c r="J14224">
        <v>59</v>
      </c>
      <c r="K14224">
        <v>1</v>
      </c>
      <c r="L14224">
        <v>4</v>
      </c>
      <c r="M14224" s="1">
        <v>44441</v>
      </c>
      <c r="N14224">
        <v>0.14000000000000001</v>
      </c>
      <c r="O14224">
        <v>44</v>
      </c>
      <c r="P14224">
        <v>0</v>
      </c>
      <c r="Q14224">
        <v>3</v>
      </c>
      <c r="R14224" t="s">
        <v>18361</v>
      </c>
    </row>
    <row r="14225" spans="1:18" x14ac:dyDescent="0.2">
      <c r="A14225">
        <v>40152617</v>
      </c>
      <c r="B14225" t="s">
        <v>19759</v>
      </c>
      <c r="C14225">
        <v>289921966</v>
      </c>
      <c r="D14225" t="s">
        <v>3168</v>
      </c>
      <c r="F14225" t="s">
        <v>41</v>
      </c>
      <c r="G14225">
        <v>42.11439</v>
      </c>
      <c r="H14225">
        <v>3.13809</v>
      </c>
      <c r="I14225" t="s">
        <v>30</v>
      </c>
      <c r="J14225">
        <v>59</v>
      </c>
      <c r="K14225">
        <v>6</v>
      </c>
      <c r="L14225">
        <v>10</v>
      </c>
      <c r="M14225" s="1">
        <v>44415</v>
      </c>
      <c r="N14225">
        <v>0.56000000000000005</v>
      </c>
      <c r="O14225">
        <v>1</v>
      </c>
      <c r="P14225">
        <v>361</v>
      </c>
      <c r="Q14225">
        <v>4</v>
      </c>
      <c r="R14225" t="s">
        <v>19760</v>
      </c>
    </row>
    <row r="14226" spans="1:18" x14ac:dyDescent="0.2">
      <c r="A14226">
        <v>40530072</v>
      </c>
      <c r="B14226" t="s">
        <v>19882</v>
      </c>
      <c r="C14226">
        <v>313807089</v>
      </c>
      <c r="D14226" t="s">
        <v>19883</v>
      </c>
      <c r="F14226" t="s">
        <v>30301</v>
      </c>
      <c r="G14226">
        <v>42.249029999999998</v>
      </c>
      <c r="H14226">
        <v>3.1280700000000001</v>
      </c>
      <c r="I14226" t="s">
        <v>30</v>
      </c>
      <c r="J14226">
        <v>59</v>
      </c>
      <c r="K14226">
        <v>2</v>
      </c>
      <c r="L14226">
        <v>64</v>
      </c>
      <c r="M14226" s="1">
        <v>44558</v>
      </c>
      <c r="N14226">
        <v>3.47</v>
      </c>
      <c r="O14226">
        <v>1</v>
      </c>
      <c r="P14226">
        <v>243</v>
      </c>
      <c r="Q14226">
        <v>45</v>
      </c>
      <c r="R14226" t="s">
        <v>19884</v>
      </c>
    </row>
    <row r="14227" spans="1:18" x14ac:dyDescent="0.2">
      <c r="A14227">
        <v>40794678</v>
      </c>
      <c r="B14227" t="s">
        <v>20009</v>
      </c>
      <c r="C14227">
        <v>269248023</v>
      </c>
      <c r="D14227" t="s">
        <v>18180</v>
      </c>
      <c r="F14227" t="s">
        <v>125</v>
      </c>
      <c r="G14227">
        <v>42.26567</v>
      </c>
      <c r="H14227">
        <v>3.17258</v>
      </c>
      <c r="I14227" t="s">
        <v>30</v>
      </c>
      <c r="J14227">
        <v>59</v>
      </c>
      <c r="K14227">
        <v>1</v>
      </c>
      <c r="L14227">
        <v>1</v>
      </c>
      <c r="M14227" s="1">
        <v>44052</v>
      </c>
      <c r="N14227">
        <v>0.06</v>
      </c>
      <c r="O14227">
        <v>63</v>
      </c>
      <c r="P14227">
        <v>0</v>
      </c>
      <c r="Q14227">
        <v>0</v>
      </c>
      <c r="R14227" t="s">
        <v>15945</v>
      </c>
    </row>
    <row r="14228" spans="1:18" x14ac:dyDescent="0.2">
      <c r="A14228">
        <v>42152045</v>
      </c>
      <c r="B14228" t="s">
        <v>20496</v>
      </c>
      <c r="C14228">
        <v>46285425</v>
      </c>
      <c r="D14228" t="s">
        <v>3950</v>
      </c>
      <c r="F14228" t="s">
        <v>605</v>
      </c>
      <c r="G14228">
        <v>41.957630000000002</v>
      </c>
      <c r="H14228">
        <v>3.0352000000000001</v>
      </c>
      <c r="I14228" t="s">
        <v>21</v>
      </c>
      <c r="J14228">
        <v>59</v>
      </c>
      <c r="K14228">
        <v>6</v>
      </c>
      <c r="L14228">
        <v>15</v>
      </c>
      <c r="M14228" s="1">
        <v>44501</v>
      </c>
      <c r="N14228">
        <v>0.88</v>
      </c>
      <c r="O14228">
        <v>5</v>
      </c>
      <c r="P14228">
        <v>306</v>
      </c>
      <c r="Q14228">
        <v>12</v>
      </c>
      <c r="R14228" t="s">
        <v>3951</v>
      </c>
    </row>
    <row r="14229" spans="1:18" x14ac:dyDescent="0.2">
      <c r="A14229">
        <v>42594717</v>
      </c>
      <c r="B14229" t="s">
        <v>20732</v>
      </c>
      <c r="C14229">
        <v>227953558</v>
      </c>
      <c r="D14229" t="s">
        <v>15083</v>
      </c>
      <c r="F14229" t="s">
        <v>28703</v>
      </c>
      <c r="G14229">
        <v>42.051780000000001</v>
      </c>
      <c r="H14229">
        <v>3.1895799999999999</v>
      </c>
      <c r="I14229" t="s">
        <v>30</v>
      </c>
      <c r="J14229">
        <v>59</v>
      </c>
      <c r="K14229">
        <v>1</v>
      </c>
      <c r="L14229">
        <v>1</v>
      </c>
      <c r="M14229" s="1">
        <v>44415</v>
      </c>
      <c r="N14229">
        <v>0.21</v>
      </c>
      <c r="O14229">
        <v>54</v>
      </c>
      <c r="P14229">
        <v>267</v>
      </c>
      <c r="Q14229">
        <v>1</v>
      </c>
      <c r="R14229" t="s">
        <v>20733</v>
      </c>
    </row>
    <row r="14230" spans="1:18" x14ac:dyDescent="0.2">
      <c r="A14230">
        <v>42801271</v>
      </c>
      <c r="B14230" t="s">
        <v>29897</v>
      </c>
      <c r="C14230">
        <v>311309684</v>
      </c>
      <c r="D14230" t="s">
        <v>2324</v>
      </c>
      <c r="F14230" t="s">
        <v>460</v>
      </c>
      <c r="G14230">
        <v>41.837029999999999</v>
      </c>
      <c r="H14230">
        <v>2.81006</v>
      </c>
      <c r="I14230" t="s">
        <v>21</v>
      </c>
      <c r="J14230">
        <v>59</v>
      </c>
      <c r="K14230">
        <v>1</v>
      </c>
      <c r="L14230">
        <v>0</v>
      </c>
      <c r="O14230">
        <v>7</v>
      </c>
      <c r="P14230">
        <v>164</v>
      </c>
      <c r="Q14230">
        <v>0</v>
      </c>
      <c r="R14230" t="s">
        <v>19799</v>
      </c>
    </row>
    <row r="14231" spans="1:18" x14ac:dyDescent="0.2">
      <c r="A14231">
        <v>44495902</v>
      </c>
      <c r="B14231" t="s">
        <v>22283</v>
      </c>
      <c r="C14231">
        <v>101274294</v>
      </c>
      <c r="D14231" t="s">
        <v>4808</v>
      </c>
      <c r="F14231" t="s">
        <v>28300</v>
      </c>
      <c r="G14231">
        <v>42.19585</v>
      </c>
      <c r="H14231">
        <v>2.7540399999999998</v>
      </c>
      <c r="I14231" t="s">
        <v>30</v>
      </c>
      <c r="J14231">
        <v>59</v>
      </c>
      <c r="K14231">
        <v>1</v>
      </c>
      <c r="L14231">
        <v>23</v>
      </c>
      <c r="M14231" s="1">
        <v>44537</v>
      </c>
      <c r="N14231">
        <v>1.55</v>
      </c>
      <c r="O14231">
        <v>11</v>
      </c>
      <c r="P14231">
        <v>35</v>
      </c>
      <c r="Q14231">
        <v>13</v>
      </c>
      <c r="R14231" t="s">
        <v>8387</v>
      </c>
    </row>
    <row r="14232" spans="1:18" x14ac:dyDescent="0.2">
      <c r="A14232">
        <v>44557140</v>
      </c>
      <c r="B14232" t="s">
        <v>22306</v>
      </c>
      <c r="C14232">
        <v>360489142</v>
      </c>
      <c r="D14232" t="s">
        <v>22307</v>
      </c>
      <c r="F14232" t="s">
        <v>125</v>
      </c>
      <c r="G14232">
        <v>42.264069999999997</v>
      </c>
      <c r="H14232">
        <v>3.1475399999999998</v>
      </c>
      <c r="I14232" t="s">
        <v>30</v>
      </c>
      <c r="J14232">
        <v>59</v>
      </c>
      <c r="K14232">
        <v>2</v>
      </c>
      <c r="L14232">
        <v>31</v>
      </c>
      <c r="M14232" s="1">
        <v>44501</v>
      </c>
      <c r="N14232">
        <v>1.83</v>
      </c>
      <c r="O14232">
        <v>1</v>
      </c>
      <c r="P14232">
        <v>31</v>
      </c>
      <c r="Q14232">
        <v>21</v>
      </c>
      <c r="R14232" t="s">
        <v>22308</v>
      </c>
    </row>
    <row r="14233" spans="1:18" x14ac:dyDescent="0.2">
      <c r="A14233">
        <v>48746673</v>
      </c>
      <c r="B14233" t="s">
        <v>29898</v>
      </c>
      <c r="C14233">
        <v>6521840</v>
      </c>
      <c r="D14233" t="s">
        <v>7363</v>
      </c>
      <c r="F14233" t="s">
        <v>278</v>
      </c>
      <c r="G14233">
        <v>42.309449999999998</v>
      </c>
      <c r="H14233">
        <v>3.01457</v>
      </c>
      <c r="I14233" t="s">
        <v>21</v>
      </c>
      <c r="J14233">
        <v>59</v>
      </c>
      <c r="K14233">
        <v>2</v>
      </c>
      <c r="L14233">
        <v>2</v>
      </c>
      <c r="M14233" s="1">
        <v>44291</v>
      </c>
      <c r="N14233">
        <v>0.22</v>
      </c>
      <c r="O14233">
        <v>4</v>
      </c>
      <c r="P14233">
        <v>362</v>
      </c>
      <c r="Q14233">
        <v>2</v>
      </c>
      <c r="R14233" t="s">
        <v>24188</v>
      </c>
    </row>
    <row r="14234" spans="1:18" x14ac:dyDescent="0.2">
      <c r="A14234">
        <v>48818840</v>
      </c>
      <c r="B14234" t="s">
        <v>29899</v>
      </c>
      <c r="C14234">
        <v>6521840</v>
      </c>
      <c r="D14234" t="s">
        <v>7363</v>
      </c>
      <c r="F14234" t="s">
        <v>278</v>
      </c>
      <c r="G14234">
        <v>42.309060000000002</v>
      </c>
      <c r="H14234">
        <v>3.0161699999999998</v>
      </c>
      <c r="I14234" t="s">
        <v>21</v>
      </c>
      <c r="J14234">
        <v>59</v>
      </c>
      <c r="K14234">
        <v>2</v>
      </c>
      <c r="L14234">
        <v>1</v>
      </c>
      <c r="M14234" s="1">
        <v>44290</v>
      </c>
      <c r="N14234">
        <v>0.11</v>
      </c>
      <c r="O14234">
        <v>4</v>
      </c>
      <c r="P14234">
        <v>330</v>
      </c>
      <c r="Q14234">
        <v>1</v>
      </c>
      <c r="R14234" t="s">
        <v>24188</v>
      </c>
    </row>
    <row r="14235" spans="1:18" x14ac:dyDescent="0.2">
      <c r="A14235">
        <v>48819744</v>
      </c>
      <c r="B14235" t="s">
        <v>29900</v>
      </c>
      <c r="C14235">
        <v>6521840</v>
      </c>
      <c r="D14235" t="s">
        <v>7363</v>
      </c>
      <c r="F14235" t="s">
        <v>278</v>
      </c>
      <c r="G14235">
        <v>42.309069999999998</v>
      </c>
      <c r="H14235">
        <v>3.0149300000000001</v>
      </c>
      <c r="I14235" t="s">
        <v>21</v>
      </c>
      <c r="J14235">
        <v>59</v>
      </c>
      <c r="K14235">
        <v>2</v>
      </c>
      <c r="L14235">
        <v>0</v>
      </c>
      <c r="O14235">
        <v>4</v>
      </c>
      <c r="P14235">
        <v>336</v>
      </c>
      <c r="Q14235">
        <v>0</v>
      </c>
      <c r="R14235" t="s">
        <v>24188</v>
      </c>
    </row>
    <row r="14236" spans="1:18" x14ac:dyDescent="0.2">
      <c r="A14236">
        <v>49007246</v>
      </c>
      <c r="B14236" t="s">
        <v>8379</v>
      </c>
      <c r="C14236">
        <v>128662740</v>
      </c>
      <c r="D14236" t="s">
        <v>8167</v>
      </c>
      <c r="F14236" t="s">
        <v>29345</v>
      </c>
      <c r="G14236">
        <v>41.858980000000003</v>
      </c>
      <c r="H14236">
        <v>3.1462300000000001</v>
      </c>
      <c r="I14236" t="s">
        <v>30</v>
      </c>
      <c r="J14236">
        <v>59</v>
      </c>
      <c r="K14236">
        <v>1</v>
      </c>
      <c r="L14236">
        <v>0</v>
      </c>
      <c r="O14236">
        <v>62</v>
      </c>
      <c r="P14236">
        <v>357</v>
      </c>
      <c r="Q14236">
        <v>0</v>
      </c>
      <c r="R14236" t="s">
        <v>8213</v>
      </c>
    </row>
    <row r="14237" spans="1:18" x14ac:dyDescent="0.2">
      <c r="A14237">
        <v>49380532</v>
      </c>
      <c r="B14237" t="s">
        <v>24746</v>
      </c>
      <c r="C14237">
        <v>47790518</v>
      </c>
      <c r="D14237" t="s">
        <v>474</v>
      </c>
      <c r="F14237" t="s">
        <v>30301</v>
      </c>
      <c r="G14237">
        <v>42.261020000000002</v>
      </c>
      <c r="H14237">
        <v>3.1052200000000001</v>
      </c>
      <c r="I14237" t="s">
        <v>30</v>
      </c>
      <c r="J14237">
        <v>59</v>
      </c>
      <c r="K14237">
        <v>3</v>
      </c>
      <c r="L14237">
        <v>0</v>
      </c>
      <c r="O14237">
        <v>14</v>
      </c>
      <c r="P14237">
        <v>365</v>
      </c>
      <c r="Q14237">
        <v>0</v>
      </c>
      <c r="R14237" t="s">
        <v>24747</v>
      </c>
    </row>
    <row r="14238" spans="1:18" x14ac:dyDescent="0.2">
      <c r="A14238">
        <v>49624289</v>
      </c>
      <c r="B14238" t="s">
        <v>24961</v>
      </c>
      <c r="C14238">
        <v>396759840</v>
      </c>
      <c r="D14238" t="s">
        <v>24955</v>
      </c>
      <c r="F14238" t="s">
        <v>61</v>
      </c>
      <c r="G14238">
        <v>41.665649999999999</v>
      </c>
      <c r="H14238">
        <v>2.7840099999999999</v>
      </c>
      <c r="I14238" t="s">
        <v>30</v>
      </c>
      <c r="J14238">
        <v>59</v>
      </c>
      <c r="K14238">
        <v>7</v>
      </c>
      <c r="L14238">
        <v>2</v>
      </c>
      <c r="M14238" s="1">
        <v>44421</v>
      </c>
      <c r="N14238">
        <v>0.26</v>
      </c>
      <c r="O14238">
        <v>6</v>
      </c>
      <c r="P14238">
        <v>1</v>
      </c>
      <c r="Q14238">
        <v>2</v>
      </c>
      <c r="R14238" t="s">
        <v>20842</v>
      </c>
    </row>
    <row r="14239" spans="1:18" x14ac:dyDescent="0.2">
      <c r="A14239">
        <v>49630170</v>
      </c>
      <c r="B14239" t="s">
        <v>24966</v>
      </c>
      <c r="C14239">
        <v>54110936</v>
      </c>
      <c r="D14239" t="s">
        <v>4017</v>
      </c>
      <c r="F14239" t="s">
        <v>125</v>
      </c>
      <c r="G14239">
        <v>42.274859999999997</v>
      </c>
      <c r="H14239">
        <v>3.1440600000000001</v>
      </c>
      <c r="I14239" t="s">
        <v>30</v>
      </c>
      <c r="J14239">
        <v>59</v>
      </c>
      <c r="K14239">
        <v>7</v>
      </c>
      <c r="L14239">
        <v>1</v>
      </c>
      <c r="M14239" s="1">
        <v>44437</v>
      </c>
      <c r="N14239">
        <v>0.24</v>
      </c>
      <c r="O14239">
        <v>1</v>
      </c>
      <c r="P14239">
        <v>355</v>
      </c>
      <c r="Q14239">
        <v>1</v>
      </c>
      <c r="R14239" t="s">
        <v>24967</v>
      </c>
    </row>
    <row r="14240" spans="1:18" x14ac:dyDescent="0.2">
      <c r="A14240">
        <v>49868526</v>
      </c>
      <c r="B14240" t="s">
        <v>25177</v>
      </c>
      <c r="C14240">
        <v>78226279</v>
      </c>
      <c r="D14240" t="s">
        <v>7196</v>
      </c>
      <c r="F14240" t="s">
        <v>30301</v>
      </c>
      <c r="G14240">
        <v>42.249470000000002</v>
      </c>
      <c r="H14240">
        <v>3.1181700000000001</v>
      </c>
      <c r="I14240" t="s">
        <v>30</v>
      </c>
      <c r="J14240">
        <v>59</v>
      </c>
      <c r="K14240">
        <v>7</v>
      </c>
      <c r="L14240">
        <v>3</v>
      </c>
      <c r="M14240" s="1">
        <v>44430</v>
      </c>
      <c r="N14240">
        <v>0.6</v>
      </c>
      <c r="O14240">
        <v>1</v>
      </c>
      <c r="P14240">
        <v>177</v>
      </c>
      <c r="Q14240">
        <v>3</v>
      </c>
      <c r="R14240" t="s">
        <v>25178</v>
      </c>
    </row>
    <row r="14241" spans="1:18" x14ac:dyDescent="0.2">
      <c r="A14241">
        <v>50228959</v>
      </c>
      <c r="B14241" t="s">
        <v>25628</v>
      </c>
      <c r="C14241">
        <v>269248023</v>
      </c>
      <c r="D14241" t="s">
        <v>18180</v>
      </c>
      <c r="F14241" t="s">
        <v>125</v>
      </c>
      <c r="G14241">
        <v>42.252890000000001</v>
      </c>
      <c r="H14241">
        <v>3.19076</v>
      </c>
      <c r="I14241" t="s">
        <v>30</v>
      </c>
      <c r="J14241">
        <v>59</v>
      </c>
      <c r="K14241">
        <v>1</v>
      </c>
      <c r="L14241">
        <v>0</v>
      </c>
      <c r="O14241">
        <v>63</v>
      </c>
      <c r="P14241">
        <v>0</v>
      </c>
      <c r="Q14241">
        <v>0</v>
      </c>
      <c r="R14241" t="s">
        <v>25629</v>
      </c>
    </row>
    <row r="14242" spans="1:18" x14ac:dyDescent="0.2">
      <c r="A14242">
        <v>50243149</v>
      </c>
      <c r="B14242" t="s">
        <v>25643</v>
      </c>
      <c r="C14242">
        <v>19620636</v>
      </c>
      <c r="D14242" t="s">
        <v>25644</v>
      </c>
      <c r="F14242" t="s">
        <v>11967</v>
      </c>
      <c r="G14242">
        <v>42.372079999999997</v>
      </c>
      <c r="H14242">
        <v>3.1545399999999999</v>
      </c>
      <c r="I14242" t="s">
        <v>30</v>
      </c>
      <c r="J14242">
        <v>59</v>
      </c>
      <c r="K14242">
        <v>2</v>
      </c>
      <c r="L14242">
        <v>2</v>
      </c>
      <c r="M14242" s="1">
        <v>44456</v>
      </c>
      <c r="N14242">
        <v>0.34</v>
      </c>
      <c r="O14242">
        <v>1</v>
      </c>
      <c r="P14242">
        <v>363</v>
      </c>
      <c r="Q14242">
        <v>2</v>
      </c>
      <c r="R14242" t="s">
        <v>81</v>
      </c>
    </row>
    <row r="14243" spans="1:18" x14ac:dyDescent="0.2">
      <c r="A14243">
        <v>50377989</v>
      </c>
      <c r="B14243" t="s">
        <v>25877</v>
      </c>
      <c r="C14243">
        <v>406945083</v>
      </c>
      <c r="D14243" t="s">
        <v>25878</v>
      </c>
      <c r="F14243" t="s">
        <v>61</v>
      </c>
      <c r="G14243">
        <v>41.665329999999997</v>
      </c>
      <c r="H14243">
        <v>2.7834300000000001</v>
      </c>
      <c r="I14243" t="s">
        <v>30</v>
      </c>
      <c r="J14243">
        <v>59</v>
      </c>
      <c r="K14243">
        <v>2</v>
      </c>
      <c r="L14243">
        <v>11</v>
      </c>
      <c r="M14243" s="1">
        <v>44558</v>
      </c>
      <c r="N14243">
        <v>1.91</v>
      </c>
      <c r="O14243">
        <v>1</v>
      </c>
      <c r="P14243">
        <v>176</v>
      </c>
      <c r="Q14243">
        <v>11</v>
      </c>
      <c r="R14243" t="s">
        <v>25879</v>
      </c>
    </row>
    <row r="14244" spans="1:18" x14ac:dyDescent="0.2">
      <c r="A14244">
        <v>50462950</v>
      </c>
      <c r="B14244" t="s">
        <v>30538</v>
      </c>
      <c r="C14244">
        <v>407688456</v>
      </c>
      <c r="D14244" t="s">
        <v>716</v>
      </c>
      <c r="F14244" t="s">
        <v>30317</v>
      </c>
      <c r="G14244">
        <v>42.35127</v>
      </c>
      <c r="H14244">
        <v>1.85666</v>
      </c>
      <c r="I14244" t="s">
        <v>30</v>
      </c>
      <c r="J14244">
        <v>59</v>
      </c>
      <c r="K14244">
        <v>2</v>
      </c>
      <c r="L14244">
        <v>7</v>
      </c>
      <c r="M14244" s="1">
        <v>44501</v>
      </c>
      <c r="N14244">
        <v>1.3</v>
      </c>
      <c r="O14244">
        <v>1</v>
      </c>
      <c r="P14244">
        <v>61</v>
      </c>
      <c r="Q14244">
        <v>7</v>
      </c>
      <c r="R14244" t="s">
        <v>26067</v>
      </c>
    </row>
    <row r="14245" spans="1:18" x14ac:dyDescent="0.2">
      <c r="A14245">
        <v>50837624</v>
      </c>
      <c r="B14245" t="s">
        <v>26524</v>
      </c>
      <c r="C14245">
        <v>390207103</v>
      </c>
      <c r="D14245" t="s">
        <v>3905</v>
      </c>
      <c r="F14245" t="s">
        <v>61</v>
      </c>
      <c r="G14245">
        <v>41.668750000000003</v>
      </c>
      <c r="H14245">
        <v>2.7833800000000002</v>
      </c>
      <c r="I14245" t="s">
        <v>30</v>
      </c>
      <c r="J14245">
        <v>59</v>
      </c>
      <c r="K14245">
        <v>1</v>
      </c>
      <c r="L14245">
        <v>10</v>
      </c>
      <c r="M14245" s="1">
        <v>44514</v>
      </c>
      <c r="N14245">
        <v>1.92</v>
      </c>
      <c r="O14245">
        <v>2</v>
      </c>
      <c r="P14245">
        <v>361</v>
      </c>
      <c r="Q14245">
        <v>10</v>
      </c>
      <c r="R14245" t="s">
        <v>26525</v>
      </c>
    </row>
    <row r="14246" spans="1:18" x14ac:dyDescent="0.2">
      <c r="A14246">
        <v>50837867</v>
      </c>
      <c r="B14246" t="s">
        <v>26528</v>
      </c>
      <c r="C14246">
        <v>374669611</v>
      </c>
      <c r="D14246" t="s">
        <v>22925</v>
      </c>
      <c r="F14246" t="s">
        <v>163</v>
      </c>
      <c r="G14246">
        <v>41.810890000000001</v>
      </c>
      <c r="H14246">
        <v>3.0652300000000001</v>
      </c>
      <c r="I14246" t="s">
        <v>30</v>
      </c>
      <c r="J14246">
        <v>59</v>
      </c>
      <c r="K14246">
        <v>6</v>
      </c>
      <c r="L14246">
        <v>0</v>
      </c>
      <c r="O14246">
        <v>4</v>
      </c>
      <c r="P14246">
        <v>179</v>
      </c>
      <c r="Q14246">
        <v>0</v>
      </c>
      <c r="R14246" t="s">
        <v>26529</v>
      </c>
    </row>
    <row r="14247" spans="1:18" x14ac:dyDescent="0.2">
      <c r="A14247">
        <v>50865817</v>
      </c>
      <c r="B14247" t="s">
        <v>26563</v>
      </c>
      <c r="C14247">
        <v>269248023</v>
      </c>
      <c r="D14247" t="s">
        <v>18180</v>
      </c>
      <c r="F14247" t="s">
        <v>125</v>
      </c>
      <c r="G14247">
        <v>42.252099999999999</v>
      </c>
      <c r="H14247">
        <v>3.18967</v>
      </c>
      <c r="I14247" t="s">
        <v>30</v>
      </c>
      <c r="J14247">
        <v>59</v>
      </c>
      <c r="K14247">
        <v>1</v>
      </c>
      <c r="L14247">
        <v>0</v>
      </c>
      <c r="O14247">
        <v>63</v>
      </c>
      <c r="P14247">
        <v>177</v>
      </c>
      <c r="Q14247">
        <v>0</v>
      </c>
      <c r="R14247" t="s">
        <v>26564</v>
      </c>
    </row>
    <row r="14248" spans="1:18" x14ac:dyDescent="0.2">
      <c r="A14248">
        <v>51029397</v>
      </c>
      <c r="B14248" t="s">
        <v>26800</v>
      </c>
      <c r="C14248">
        <v>34835443</v>
      </c>
      <c r="D14248" t="s">
        <v>2331</v>
      </c>
      <c r="F14248" t="s">
        <v>45</v>
      </c>
      <c r="G14248">
        <v>41.700620000000001</v>
      </c>
      <c r="H14248">
        <v>2.83684</v>
      </c>
      <c r="I14248" t="s">
        <v>30</v>
      </c>
      <c r="J14248">
        <v>59</v>
      </c>
      <c r="K14248">
        <v>3</v>
      </c>
      <c r="L14248">
        <v>2</v>
      </c>
      <c r="M14248" s="1">
        <v>44538</v>
      </c>
      <c r="N14248">
        <v>0.48</v>
      </c>
      <c r="O14248">
        <v>4</v>
      </c>
      <c r="P14248">
        <v>113</v>
      </c>
      <c r="Q14248">
        <v>2</v>
      </c>
      <c r="R14248" t="s">
        <v>25732</v>
      </c>
    </row>
    <row r="14249" spans="1:18" x14ac:dyDescent="0.2">
      <c r="A14249">
        <v>53047196</v>
      </c>
      <c r="B14249" t="s">
        <v>27724</v>
      </c>
      <c r="C14249">
        <v>250571549</v>
      </c>
      <c r="D14249" t="s">
        <v>16542</v>
      </c>
      <c r="F14249" t="s">
        <v>125</v>
      </c>
      <c r="G14249">
        <v>42.266129999999997</v>
      </c>
      <c r="H14249">
        <v>3.1516000000000002</v>
      </c>
      <c r="I14249" t="s">
        <v>30</v>
      </c>
      <c r="J14249">
        <v>59</v>
      </c>
      <c r="K14249">
        <v>2</v>
      </c>
      <c r="L14249">
        <v>11</v>
      </c>
      <c r="M14249" s="1">
        <v>44553</v>
      </c>
      <c r="N14249">
        <v>5.79</v>
      </c>
      <c r="O14249">
        <v>13</v>
      </c>
      <c r="P14249">
        <v>362</v>
      </c>
      <c r="Q14249">
        <v>11</v>
      </c>
      <c r="R14249" t="s">
        <v>27725</v>
      </c>
    </row>
    <row r="14250" spans="1:18" x14ac:dyDescent="0.2">
      <c r="A14250">
        <v>913541</v>
      </c>
      <c r="B14250" t="s">
        <v>387</v>
      </c>
      <c r="C14250">
        <v>4903781</v>
      </c>
      <c r="D14250" t="s">
        <v>388</v>
      </c>
      <c r="F14250" t="s">
        <v>20</v>
      </c>
      <c r="G14250">
        <v>41.973480000000002</v>
      </c>
      <c r="H14250">
        <v>2.8221500000000002</v>
      </c>
      <c r="I14250" t="s">
        <v>30</v>
      </c>
      <c r="J14250">
        <v>58</v>
      </c>
      <c r="K14250">
        <v>3</v>
      </c>
      <c r="L14250">
        <v>162</v>
      </c>
      <c r="M14250" s="1">
        <v>44553</v>
      </c>
      <c r="N14250">
        <v>1.51</v>
      </c>
      <c r="O14250">
        <v>2</v>
      </c>
      <c r="P14250">
        <v>230</v>
      </c>
      <c r="Q14250">
        <v>14</v>
      </c>
      <c r="R14250" t="s">
        <v>389</v>
      </c>
    </row>
    <row r="14251" spans="1:18" x14ac:dyDescent="0.2">
      <c r="A14251">
        <v>2490218</v>
      </c>
      <c r="B14251" t="s">
        <v>1012</v>
      </c>
      <c r="C14251">
        <v>12713448</v>
      </c>
      <c r="D14251" t="s">
        <v>124</v>
      </c>
      <c r="F14251" t="s">
        <v>30301</v>
      </c>
      <c r="G14251">
        <v>42.249099999999999</v>
      </c>
      <c r="H14251">
        <v>3.1336300000000001</v>
      </c>
      <c r="I14251" t="s">
        <v>30</v>
      </c>
      <c r="J14251">
        <v>58</v>
      </c>
      <c r="K14251">
        <v>2</v>
      </c>
      <c r="L14251">
        <v>71</v>
      </c>
      <c r="M14251" s="1">
        <v>44499</v>
      </c>
      <c r="N14251">
        <v>0.77</v>
      </c>
      <c r="O14251">
        <v>8</v>
      </c>
      <c r="P14251">
        <v>309</v>
      </c>
      <c r="Q14251">
        <v>9</v>
      </c>
      <c r="R14251" t="s">
        <v>1013</v>
      </c>
    </row>
    <row r="14252" spans="1:18" x14ac:dyDescent="0.2">
      <c r="A14252">
        <v>2770369</v>
      </c>
      <c r="B14252" t="s">
        <v>1110</v>
      </c>
      <c r="C14252">
        <v>12713448</v>
      </c>
      <c r="D14252" t="s">
        <v>124</v>
      </c>
      <c r="F14252" t="s">
        <v>30301</v>
      </c>
      <c r="G14252">
        <v>42.249169999999999</v>
      </c>
      <c r="H14252">
        <v>3.1335700000000002</v>
      </c>
      <c r="I14252" t="s">
        <v>30</v>
      </c>
      <c r="J14252">
        <v>58</v>
      </c>
      <c r="K14252">
        <v>2</v>
      </c>
      <c r="L14252">
        <v>45</v>
      </c>
      <c r="M14252" s="1">
        <v>44480</v>
      </c>
      <c r="N14252">
        <v>0.49</v>
      </c>
      <c r="O14252">
        <v>8</v>
      </c>
      <c r="P14252">
        <v>309</v>
      </c>
      <c r="Q14252">
        <v>10</v>
      </c>
      <c r="R14252" t="s">
        <v>1111</v>
      </c>
    </row>
    <row r="14253" spans="1:18" x14ac:dyDescent="0.2">
      <c r="A14253">
        <v>3073348</v>
      </c>
      <c r="B14253" t="s">
        <v>1272</v>
      </c>
      <c r="C14253">
        <v>14040896</v>
      </c>
      <c r="D14253" t="s">
        <v>330</v>
      </c>
      <c r="F14253" t="s">
        <v>125</v>
      </c>
      <c r="G14253">
        <v>42.265619999999998</v>
      </c>
      <c r="H14253">
        <v>3.1518099999999998</v>
      </c>
      <c r="I14253" t="s">
        <v>30</v>
      </c>
      <c r="J14253">
        <v>58</v>
      </c>
      <c r="K14253">
        <v>3</v>
      </c>
      <c r="L14253">
        <v>3</v>
      </c>
      <c r="M14253" s="1">
        <v>44015</v>
      </c>
      <c r="N14253">
        <v>0.03</v>
      </c>
      <c r="O14253">
        <v>17</v>
      </c>
      <c r="P14253">
        <v>350</v>
      </c>
      <c r="Q14253">
        <v>0</v>
      </c>
      <c r="R14253" t="s">
        <v>1100</v>
      </c>
    </row>
    <row r="14254" spans="1:18" x14ac:dyDescent="0.2">
      <c r="A14254">
        <v>3525932</v>
      </c>
      <c r="B14254" t="s">
        <v>1495</v>
      </c>
      <c r="C14254">
        <v>14040896</v>
      </c>
      <c r="D14254" t="s">
        <v>330</v>
      </c>
      <c r="F14254" t="s">
        <v>125</v>
      </c>
      <c r="G14254">
        <v>42.26614</v>
      </c>
      <c r="H14254">
        <v>3.15178</v>
      </c>
      <c r="I14254" t="s">
        <v>30</v>
      </c>
      <c r="J14254">
        <v>58</v>
      </c>
      <c r="K14254">
        <v>3</v>
      </c>
      <c r="L14254">
        <v>17</v>
      </c>
      <c r="M14254" s="1">
        <v>44556</v>
      </c>
      <c r="N14254">
        <v>0.3</v>
      </c>
      <c r="O14254">
        <v>17</v>
      </c>
      <c r="P14254">
        <v>349</v>
      </c>
      <c r="Q14254">
        <v>4</v>
      </c>
      <c r="R14254" t="s">
        <v>1496</v>
      </c>
    </row>
    <row r="14255" spans="1:18" x14ac:dyDescent="0.2">
      <c r="A14255">
        <v>3566984</v>
      </c>
      <c r="B14255" t="s">
        <v>1511</v>
      </c>
      <c r="C14255">
        <v>12713448</v>
      </c>
      <c r="D14255" t="s">
        <v>124</v>
      </c>
      <c r="F14255" t="s">
        <v>30301</v>
      </c>
      <c r="G14255">
        <v>42.249180000000003</v>
      </c>
      <c r="H14255">
        <v>3.1335000000000002</v>
      </c>
      <c r="I14255" t="s">
        <v>30</v>
      </c>
      <c r="J14255">
        <v>58</v>
      </c>
      <c r="K14255">
        <v>2</v>
      </c>
      <c r="L14255">
        <v>39</v>
      </c>
      <c r="M14255" s="1">
        <v>44491</v>
      </c>
      <c r="N14255">
        <v>0.43</v>
      </c>
      <c r="O14255">
        <v>8</v>
      </c>
      <c r="P14255">
        <v>307</v>
      </c>
      <c r="Q14255">
        <v>8</v>
      </c>
      <c r="R14255" t="s">
        <v>1512</v>
      </c>
    </row>
    <row r="14256" spans="1:18" x14ac:dyDescent="0.2">
      <c r="A14256">
        <v>4640626</v>
      </c>
      <c r="B14256" t="s">
        <v>1861</v>
      </c>
      <c r="C14256">
        <v>23819590</v>
      </c>
      <c r="D14256" t="s">
        <v>1254</v>
      </c>
      <c r="F14256" t="s">
        <v>20</v>
      </c>
      <c r="G14256">
        <v>41.985410000000002</v>
      </c>
      <c r="H14256">
        <v>2.8178000000000001</v>
      </c>
      <c r="I14256" t="s">
        <v>30</v>
      </c>
      <c r="J14256">
        <v>58</v>
      </c>
      <c r="K14256">
        <v>2</v>
      </c>
      <c r="L14256">
        <v>124</v>
      </c>
      <c r="M14256" s="1">
        <v>44507</v>
      </c>
      <c r="N14256">
        <v>1.45</v>
      </c>
      <c r="O14256">
        <v>7</v>
      </c>
      <c r="P14256">
        <v>250</v>
      </c>
      <c r="Q14256">
        <v>17</v>
      </c>
      <c r="R14256" t="s">
        <v>1862</v>
      </c>
    </row>
    <row r="14257" spans="1:18" x14ac:dyDescent="0.2">
      <c r="A14257">
        <v>5216392</v>
      </c>
      <c r="B14257" t="s">
        <v>2134</v>
      </c>
      <c r="C14257">
        <v>12713448</v>
      </c>
      <c r="D14257" t="s">
        <v>124</v>
      </c>
      <c r="F14257" t="s">
        <v>30301</v>
      </c>
      <c r="G14257">
        <v>42.243450000000003</v>
      </c>
      <c r="H14257">
        <v>3.1145399999999999</v>
      </c>
      <c r="I14257" t="s">
        <v>30</v>
      </c>
      <c r="J14257">
        <v>58</v>
      </c>
      <c r="K14257">
        <v>2</v>
      </c>
      <c r="L14257">
        <v>27</v>
      </c>
      <c r="M14257" s="1">
        <v>44437</v>
      </c>
      <c r="N14257">
        <v>0.4</v>
      </c>
      <c r="O14257">
        <v>8</v>
      </c>
      <c r="P14257">
        <v>307</v>
      </c>
      <c r="Q14257">
        <v>6</v>
      </c>
      <c r="R14257" t="s">
        <v>2135</v>
      </c>
    </row>
    <row r="14258" spans="1:18" x14ac:dyDescent="0.2">
      <c r="A14258">
        <v>5841598</v>
      </c>
      <c r="B14258" t="s">
        <v>30708</v>
      </c>
      <c r="C14258">
        <v>12713448</v>
      </c>
      <c r="D14258" t="s">
        <v>124</v>
      </c>
      <c r="F14258" t="s">
        <v>30301</v>
      </c>
      <c r="G14258">
        <v>42.243459999999999</v>
      </c>
      <c r="H14258">
        <v>3.1145999999999998</v>
      </c>
      <c r="I14258" t="s">
        <v>30</v>
      </c>
      <c r="J14258">
        <v>58</v>
      </c>
      <c r="K14258">
        <v>2</v>
      </c>
      <c r="L14258">
        <v>23</v>
      </c>
      <c r="M14258" s="1">
        <v>44395</v>
      </c>
      <c r="N14258">
        <v>0.28999999999999998</v>
      </c>
      <c r="O14258">
        <v>8</v>
      </c>
      <c r="P14258">
        <v>309</v>
      </c>
      <c r="Q14258">
        <v>5</v>
      </c>
      <c r="R14258" t="s">
        <v>2364</v>
      </c>
    </row>
    <row r="14259" spans="1:18" x14ac:dyDescent="0.2">
      <c r="A14259">
        <v>5981692</v>
      </c>
      <c r="B14259" t="s">
        <v>2424</v>
      </c>
      <c r="C14259">
        <v>1719642</v>
      </c>
      <c r="D14259" t="s">
        <v>2425</v>
      </c>
      <c r="F14259" t="s">
        <v>125</v>
      </c>
      <c r="G14259">
        <v>42.261240000000001</v>
      </c>
      <c r="H14259">
        <v>3.1777299999999999</v>
      </c>
      <c r="I14259" t="s">
        <v>30</v>
      </c>
      <c r="J14259">
        <v>58</v>
      </c>
      <c r="K14259">
        <v>1</v>
      </c>
      <c r="L14259">
        <v>52</v>
      </c>
      <c r="M14259" s="1">
        <v>44485</v>
      </c>
      <c r="N14259">
        <v>0.64</v>
      </c>
      <c r="O14259">
        <v>13</v>
      </c>
      <c r="P14259">
        <v>188</v>
      </c>
      <c r="Q14259">
        <v>4</v>
      </c>
      <c r="R14259" t="s">
        <v>2426</v>
      </c>
    </row>
    <row r="14260" spans="1:18" x14ac:dyDescent="0.2">
      <c r="A14260">
        <v>9070289</v>
      </c>
      <c r="B14260" t="s">
        <v>3447</v>
      </c>
      <c r="C14260">
        <v>46638778</v>
      </c>
      <c r="D14260" t="s">
        <v>902</v>
      </c>
      <c r="F14260" t="s">
        <v>28703</v>
      </c>
      <c r="G14260">
        <v>42.05057</v>
      </c>
      <c r="H14260">
        <v>3.1960899999999999</v>
      </c>
      <c r="I14260" t="s">
        <v>30</v>
      </c>
      <c r="J14260">
        <v>58</v>
      </c>
      <c r="K14260">
        <v>4</v>
      </c>
      <c r="L14260">
        <v>58</v>
      </c>
      <c r="M14260" s="1">
        <v>44435</v>
      </c>
      <c r="N14260">
        <v>0.8</v>
      </c>
      <c r="O14260">
        <v>1</v>
      </c>
      <c r="P14260">
        <v>87</v>
      </c>
      <c r="Q14260">
        <v>7</v>
      </c>
      <c r="R14260" t="s">
        <v>3448</v>
      </c>
    </row>
    <row r="14261" spans="1:18" x14ac:dyDescent="0.2">
      <c r="A14261">
        <v>13074464</v>
      </c>
      <c r="B14261" t="s">
        <v>4531</v>
      </c>
      <c r="C14261">
        <v>49915251</v>
      </c>
      <c r="D14261" t="s">
        <v>3784</v>
      </c>
      <c r="F14261" t="s">
        <v>45</v>
      </c>
      <c r="G14261">
        <v>41.69746</v>
      </c>
      <c r="H14261">
        <v>2.8323499999999999</v>
      </c>
      <c r="I14261" t="s">
        <v>30</v>
      </c>
      <c r="J14261">
        <v>58</v>
      </c>
      <c r="K14261">
        <v>7</v>
      </c>
      <c r="L14261">
        <v>2</v>
      </c>
      <c r="M14261" s="1">
        <v>42603</v>
      </c>
      <c r="N14261">
        <v>0.03</v>
      </c>
      <c r="O14261">
        <v>4</v>
      </c>
      <c r="P14261">
        <v>363</v>
      </c>
      <c r="Q14261">
        <v>0</v>
      </c>
      <c r="R14261" t="s">
        <v>4532</v>
      </c>
    </row>
    <row r="14262" spans="1:18" x14ac:dyDescent="0.2">
      <c r="A14262">
        <v>13197970</v>
      </c>
      <c r="B14262" t="s">
        <v>29901</v>
      </c>
      <c r="C14262">
        <v>10547296</v>
      </c>
      <c r="D14262" t="s">
        <v>2356</v>
      </c>
      <c r="F14262" t="s">
        <v>20</v>
      </c>
      <c r="G14262">
        <v>41.986539999999998</v>
      </c>
      <c r="H14262">
        <v>2.8237800000000002</v>
      </c>
      <c r="I14262" t="s">
        <v>30</v>
      </c>
      <c r="J14262">
        <v>58</v>
      </c>
      <c r="K14262">
        <v>2</v>
      </c>
      <c r="L14262">
        <v>39</v>
      </c>
      <c r="M14262" s="1">
        <v>44515</v>
      </c>
      <c r="N14262">
        <v>0.57999999999999996</v>
      </c>
      <c r="O14262">
        <v>65</v>
      </c>
      <c r="P14262">
        <v>349</v>
      </c>
      <c r="Q14262">
        <v>5</v>
      </c>
      <c r="R14262" t="s">
        <v>4612</v>
      </c>
    </row>
    <row r="14263" spans="1:18" x14ac:dyDescent="0.2">
      <c r="A14263">
        <v>13723606</v>
      </c>
      <c r="B14263" t="s">
        <v>4931</v>
      </c>
      <c r="C14263">
        <v>16186168</v>
      </c>
      <c r="D14263" t="s">
        <v>4932</v>
      </c>
      <c r="F14263" t="s">
        <v>41</v>
      </c>
      <c r="G14263">
        <v>42.114159999999998</v>
      </c>
      <c r="H14263">
        <v>3.1381399999999999</v>
      </c>
      <c r="I14263" t="s">
        <v>30</v>
      </c>
      <c r="J14263">
        <v>58</v>
      </c>
      <c r="K14263">
        <v>2</v>
      </c>
      <c r="L14263">
        <v>59</v>
      </c>
      <c r="M14263" s="1">
        <v>44500</v>
      </c>
      <c r="N14263">
        <v>0.89</v>
      </c>
      <c r="O14263">
        <v>1</v>
      </c>
      <c r="P14263">
        <v>266</v>
      </c>
      <c r="Q14263">
        <v>10</v>
      </c>
      <c r="R14263" t="s">
        <v>4933</v>
      </c>
    </row>
    <row r="14264" spans="1:18" x14ac:dyDescent="0.2">
      <c r="A14264">
        <v>13742282</v>
      </c>
      <c r="B14264" t="s">
        <v>4940</v>
      </c>
      <c r="C14264">
        <v>80454724</v>
      </c>
      <c r="D14264" t="s">
        <v>222</v>
      </c>
      <c r="F14264" t="s">
        <v>88</v>
      </c>
      <c r="G14264">
        <v>41.918930000000003</v>
      </c>
      <c r="H14264">
        <v>3.1654200000000001</v>
      </c>
      <c r="I14264" t="s">
        <v>30</v>
      </c>
      <c r="J14264">
        <v>58</v>
      </c>
      <c r="K14264">
        <v>2</v>
      </c>
      <c r="L14264">
        <v>72</v>
      </c>
      <c r="M14264" s="1">
        <v>44504</v>
      </c>
      <c r="N14264">
        <v>1.27</v>
      </c>
      <c r="O14264">
        <v>1</v>
      </c>
      <c r="P14264">
        <v>143</v>
      </c>
      <c r="Q14264">
        <v>14</v>
      </c>
      <c r="R14264" t="s">
        <v>4941</v>
      </c>
    </row>
    <row r="14265" spans="1:18" x14ac:dyDescent="0.2">
      <c r="A14265">
        <v>14116685</v>
      </c>
      <c r="B14265" t="s">
        <v>5133</v>
      </c>
      <c r="C14265">
        <v>46285425</v>
      </c>
      <c r="D14265" t="s">
        <v>3950</v>
      </c>
      <c r="F14265" t="s">
        <v>605</v>
      </c>
      <c r="G14265">
        <v>41.956940000000003</v>
      </c>
      <c r="H14265">
        <v>3.0361199999999999</v>
      </c>
      <c r="I14265" t="s">
        <v>2362</v>
      </c>
      <c r="J14265">
        <v>58</v>
      </c>
      <c r="K14265">
        <v>6</v>
      </c>
      <c r="L14265">
        <v>59</v>
      </c>
      <c r="M14265" s="1">
        <v>44448</v>
      </c>
      <c r="N14265">
        <v>0.9</v>
      </c>
      <c r="O14265">
        <v>5</v>
      </c>
      <c r="P14265">
        <v>305</v>
      </c>
      <c r="Q14265">
        <v>17</v>
      </c>
      <c r="R14265" t="s">
        <v>3951</v>
      </c>
    </row>
    <row r="14266" spans="1:18" x14ac:dyDescent="0.2">
      <c r="A14266">
        <v>15434009</v>
      </c>
      <c r="B14266" t="s">
        <v>5731</v>
      </c>
      <c r="C14266">
        <v>98955056</v>
      </c>
      <c r="D14266" t="s">
        <v>540</v>
      </c>
      <c r="F14266" t="s">
        <v>125</v>
      </c>
      <c r="G14266">
        <v>42.250630000000001</v>
      </c>
      <c r="H14266">
        <v>3.1937000000000002</v>
      </c>
      <c r="I14266" t="s">
        <v>30</v>
      </c>
      <c r="J14266">
        <v>58</v>
      </c>
      <c r="K14266">
        <v>6</v>
      </c>
      <c r="L14266">
        <v>31</v>
      </c>
      <c r="M14266" s="1">
        <v>44504</v>
      </c>
      <c r="N14266">
        <v>0.51</v>
      </c>
      <c r="O14266">
        <v>4</v>
      </c>
      <c r="P14266">
        <v>192</v>
      </c>
      <c r="Q14266">
        <v>8</v>
      </c>
      <c r="R14266" t="s">
        <v>5732</v>
      </c>
    </row>
    <row r="14267" spans="1:18" x14ac:dyDescent="0.2">
      <c r="A14267">
        <v>16970597</v>
      </c>
      <c r="B14267" t="s">
        <v>6719</v>
      </c>
      <c r="C14267">
        <v>26234453</v>
      </c>
      <c r="D14267" t="s">
        <v>2157</v>
      </c>
      <c r="F14267" t="s">
        <v>28703</v>
      </c>
      <c r="G14267">
        <v>42.057499999999997</v>
      </c>
      <c r="H14267">
        <v>3.15944</v>
      </c>
      <c r="I14267" t="s">
        <v>30</v>
      </c>
      <c r="J14267">
        <v>58</v>
      </c>
      <c r="K14267">
        <v>7</v>
      </c>
      <c r="L14267">
        <v>24</v>
      </c>
      <c r="M14267" s="1">
        <v>44421</v>
      </c>
      <c r="N14267">
        <v>0.43</v>
      </c>
      <c r="O14267">
        <v>43</v>
      </c>
      <c r="P14267">
        <v>97</v>
      </c>
      <c r="Q14267">
        <v>1</v>
      </c>
      <c r="R14267" t="s">
        <v>6720</v>
      </c>
    </row>
    <row r="14268" spans="1:18" x14ac:dyDescent="0.2">
      <c r="A14268">
        <v>17729289</v>
      </c>
      <c r="B14268" t="s">
        <v>7399</v>
      </c>
      <c r="C14268">
        <v>30254132</v>
      </c>
      <c r="D14268" t="s">
        <v>7400</v>
      </c>
      <c r="F14268" t="s">
        <v>3467</v>
      </c>
      <c r="G14268">
        <v>42.343809999999998</v>
      </c>
      <c r="H14268">
        <v>3.0642</v>
      </c>
      <c r="I14268" t="s">
        <v>21</v>
      </c>
      <c r="J14268">
        <v>58</v>
      </c>
      <c r="K14268">
        <v>1</v>
      </c>
      <c r="L14268">
        <v>115</v>
      </c>
      <c r="M14268" s="1">
        <v>44493</v>
      </c>
      <c r="N14268">
        <v>2.06</v>
      </c>
      <c r="O14268">
        <v>2</v>
      </c>
      <c r="P14268">
        <v>164</v>
      </c>
      <c r="Q14268">
        <v>21</v>
      </c>
      <c r="R14268" t="s">
        <v>7401</v>
      </c>
    </row>
    <row r="14269" spans="1:18" x14ac:dyDescent="0.2">
      <c r="A14269">
        <v>18157576</v>
      </c>
      <c r="B14269" t="s">
        <v>7816</v>
      </c>
      <c r="C14269">
        <v>12713448</v>
      </c>
      <c r="D14269" t="s">
        <v>124</v>
      </c>
      <c r="F14269" t="s">
        <v>30301</v>
      </c>
      <c r="G14269">
        <v>42.249099999999999</v>
      </c>
      <c r="H14269">
        <v>3.1336300000000001</v>
      </c>
      <c r="I14269" t="s">
        <v>30</v>
      </c>
      <c r="J14269">
        <v>58</v>
      </c>
      <c r="K14269">
        <v>2</v>
      </c>
      <c r="L14269">
        <v>27</v>
      </c>
      <c r="M14269" s="1">
        <v>44500</v>
      </c>
      <c r="N14269">
        <v>0.47</v>
      </c>
      <c r="O14269">
        <v>8</v>
      </c>
      <c r="P14269">
        <v>281</v>
      </c>
      <c r="Q14269">
        <v>6</v>
      </c>
      <c r="R14269" t="s">
        <v>7817</v>
      </c>
    </row>
    <row r="14270" spans="1:18" x14ac:dyDescent="0.2">
      <c r="A14270">
        <v>18524218</v>
      </c>
      <c r="B14270" t="s">
        <v>8161</v>
      </c>
      <c r="C14270">
        <v>23819590</v>
      </c>
      <c r="D14270" t="s">
        <v>1254</v>
      </c>
      <c r="F14270" t="s">
        <v>20</v>
      </c>
      <c r="G14270">
        <v>41.985579999999999</v>
      </c>
      <c r="H14270">
        <v>2.8179799999999999</v>
      </c>
      <c r="I14270" t="s">
        <v>30</v>
      </c>
      <c r="J14270">
        <v>58</v>
      </c>
      <c r="K14270">
        <v>2</v>
      </c>
      <c r="L14270">
        <v>87</v>
      </c>
      <c r="M14270" s="1">
        <v>44481</v>
      </c>
      <c r="N14270">
        <v>1.61</v>
      </c>
      <c r="O14270">
        <v>7</v>
      </c>
      <c r="P14270">
        <v>245</v>
      </c>
      <c r="Q14270">
        <v>11</v>
      </c>
      <c r="R14270" t="s">
        <v>8162</v>
      </c>
    </row>
    <row r="14271" spans="1:18" x14ac:dyDescent="0.2">
      <c r="A14271">
        <v>20314138</v>
      </c>
      <c r="B14271" t="s">
        <v>9933</v>
      </c>
      <c r="C14271">
        <v>10547296</v>
      </c>
      <c r="D14271" t="s">
        <v>2356</v>
      </c>
      <c r="F14271" t="s">
        <v>20</v>
      </c>
      <c r="G14271">
        <v>41.982810000000001</v>
      </c>
      <c r="H14271">
        <v>2.82355</v>
      </c>
      <c r="I14271" t="s">
        <v>30</v>
      </c>
      <c r="J14271">
        <v>58</v>
      </c>
      <c r="K14271">
        <v>2</v>
      </c>
      <c r="L14271">
        <v>33</v>
      </c>
      <c r="M14271" s="1">
        <v>44541</v>
      </c>
      <c r="N14271">
        <v>0.62</v>
      </c>
      <c r="O14271">
        <v>65</v>
      </c>
      <c r="P14271">
        <v>2</v>
      </c>
      <c r="Q14271">
        <v>6</v>
      </c>
      <c r="R14271" t="s">
        <v>9932</v>
      </c>
    </row>
    <row r="14272" spans="1:18" x14ac:dyDescent="0.2">
      <c r="A14272">
        <v>20346953</v>
      </c>
      <c r="B14272" t="s">
        <v>9939</v>
      </c>
      <c r="C14272">
        <v>98955056</v>
      </c>
      <c r="D14272" t="s">
        <v>540</v>
      </c>
      <c r="F14272" t="s">
        <v>125</v>
      </c>
      <c r="G14272">
        <v>42.250419999999998</v>
      </c>
      <c r="H14272">
        <v>3.1941000000000002</v>
      </c>
      <c r="I14272" t="s">
        <v>30</v>
      </c>
      <c r="J14272">
        <v>58</v>
      </c>
      <c r="K14272">
        <v>6</v>
      </c>
      <c r="L14272">
        <v>18</v>
      </c>
      <c r="M14272" s="1">
        <v>44528</v>
      </c>
      <c r="N14272">
        <v>0.35</v>
      </c>
      <c r="O14272">
        <v>4</v>
      </c>
      <c r="P14272">
        <v>227</v>
      </c>
      <c r="Q14272">
        <v>8</v>
      </c>
      <c r="R14272" t="s">
        <v>9940</v>
      </c>
    </row>
    <row r="14273" spans="1:18" x14ac:dyDescent="0.2">
      <c r="A14273">
        <v>20372339</v>
      </c>
      <c r="B14273" t="s">
        <v>9948</v>
      </c>
      <c r="C14273">
        <v>10547296</v>
      </c>
      <c r="D14273" t="s">
        <v>2356</v>
      </c>
      <c r="F14273" t="s">
        <v>20</v>
      </c>
      <c r="G14273">
        <v>41.982819999999997</v>
      </c>
      <c r="H14273">
        <v>2.8241399999999999</v>
      </c>
      <c r="I14273" t="s">
        <v>30</v>
      </c>
      <c r="J14273">
        <v>58</v>
      </c>
      <c r="K14273">
        <v>2</v>
      </c>
      <c r="L14273">
        <v>31</v>
      </c>
      <c r="M14273" s="1">
        <v>44422</v>
      </c>
      <c r="N14273">
        <v>0.6</v>
      </c>
      <c r="O14273">
        <v>65</v>
      </c>
      <c r="P14273">
        <v>0</v>
      </c>
      <c r="Q14273">
        <v>2</v>
      </c>
      <c r="R14273" t="s">
        <v>9932</v>
      </c>
    </row>
    <row r="14274" spans="1:18" x14ac:dyDescent="0.2">
      <c r="A14274">
        <v>21225124</v>
      </c>
      <c r="B14274" t="s">
        <v>10450</v>
      </c>
      <c r="C14274">
        <v>22952686</v>
      </c>
      <c r="D14274" t="s">
        <v>71</v>
      </c>
      <c r="F14274" t="s">
        <v>28702</v>
      </c>
      <c r="G14274">
        <v>41.783969999999997</v>
      </c>
      <c r="H14274">
        <v>3.04474</v>
      </c>
      <c r="I14274" t="s">
        <v>30</v>
      </c>
      <c r="J14274">
        <v>58</v>
      </c>
      <c r="K14274">
        <v>2</v>
      </c>
      <c r="L14274">
        <v>96</v>
      </c>
      <c r="M14274" s="1">
        <v>44546</v>
      </c>
      <c r="N14274">
        <v>2.0499999999999998</v>
      </c>
      <c r="O14274">
        <v>1</v>
      </c>
      <c r="P14274">
        <v>179</v>
      </c>
      <c r="Q14274">
        <v>28</v>
      </c>
      <c r="R14274" t="s">
        <v>10451</v>
      </c>
    </row>
    <row r="14275" spans="1:18" x14ac:dyDescent="0.2">
      <c r="A14275">
        <v>23841586</v>
      </c>
      <c r="B14275" t="s">
        <v>12208</v>
      </c>
      <c r="C14275">
        <v>179029143</v>
      </c>
      <c r="D14275" t="s">
        <v>12209</v>
      </c>
      <c r="F14275" t="s">
        <v>61</v>
      </c>
      <c r="G14275">
        <v>41.676250000000003</v>
      </c>
      <c r="H14275">
        <v>2.7909199999999998</v>
      </c>
      <c r="I14275" t="s">
        <v>30</v>
      </c>
      <c r="J14275">
        <v>58</v>
      </c>
      <c r="K14275">
        <v>2</v>
      </c>
      <c r="L14275">
        <v>69</v>
      </c>
      <c r="M14275" s="1">
        <v>44545</v>
      </c>
      <c r="N14275">
        <v>1.52</v>
      </c>
      <c r="O14275">
        <v>1</v>
      </c>
      <c r="P14275">
        <v>245</v>
      </c>
      <c r="Q14275">
        <v>18</v>
      </c>
      <c r="R14275" t="s">
        <v>12210</v>
      </c>
    </row>
    <row r="14276" spans="1:18" x14ac:dyDescent="0.2">
      <c r="A14276">
        <v>24152709</v>
      </c>
      <c r="B14276" t="s">
        <v>12421</v>
      </c>
      <c r="C14276">
        <v>180894699</v>
      </c>
      <c r="D14276" t="s">
        <v>12364</v>
      </c>
      <c r="F14276" t="s">
        <v>125</v>
      </c>
      <c r="G14276">
        <v>42.263719999999999</v>
      </c>
      <c r="H14276">
        <v>3.1536900000000001</v>
      </c>
      <c r="I14276" t="s">
        <v>30</v>
      </c>
      <c r="J14276">
        <v>58</v>
      </c>
      <c r="K14276">
        <v>7</v>
      </c>
      <c r="L14276">
        <v>0</v>
      </c>
      <c r="O14276">
        <v>29</v>
      </c>
      <c r="P14276">
        <v>0</v>
      </c>
      <c r="Q14276">
        <v>0</v>
      </c>
      <c r="R14276" t="s">
        <v>12422</v>
      </c>
    </row>
    <row r="14277" spans="1:18" x14ac:dyDescent="0.2">
      <c r="A14277">
        <v>24393658</v>
      </c>
      <c r="B14277" t="s">
        <v>12618</v>
      </c>
      <c r="C14277">
        <v>14040896</v>
      </c>
      <c r="D14277" t="s">
        <v>330</v>
      </c>
      <c r="F14277" t="s">
        <v>125</v>
      </c>
      <c r="G14277">
        <v>42.265459999999997</v>
      </c>
      <c r="H14277">
        <v>3.1532100000000001</v>
      </c>
      <c r="I14277" t="s">
        <v>30</v>
      </c>
      <c r="J14277">
        <v>58</v>
      </c>
      <c r="K14277">
        <v>3</v>
      </c>
      <c r="L14277">
        <v>14</v>
      </c>
      <c r="M14277" s="1">
        <v>44415</v>
      </c>
      <c r="N14277">
        <v>0.31</v>
      </c>
      <c r="O14277">
        <v>17</v>
      </c>
      <c r="P14277">
        <v>336</v>
      </c>
      <c r="Q14277">
        <v>2</v>
      </c>
      <c r="R14277" t="s">
        <v>12619</v>
      </c>
    </row>
    <row r="14278" spans="1:18" x14ac:dyDescent="0.2">
      <c r="A14278">
        <v>25068675</v>
      </c>
      <c r="B14278" t="s">
        <v>13192</v>
      </c>
      <c r="C14278">
        <v>162235748</v>
      </c>
      <c r="D14278" t="s">
        <v>1052</v>
      </c>
      <c r="F14278" t="s">
        <v>118</v>
      </c>
      <c r="G14278">
        <v>41.719119999999997</v>
      </c>
      <c r="H14278">
        <v>2.9066100000000001</v>
      </c>
      <c r="I14278" t="s">
        <v>30</v>
      </c>
      <c r="J14278">
        <v>58</v>
      </c>
      <c r="K14278">
        <v>4</v>
      </c>
      <c r="L14278">
        <v>1</v>
      </c>
      <c r="M14278" s="1">
        <v>44429</v>
      </c>
      <c r="N14278">
        <v>0.23</v>
      </c>
      <c r="O14278">
        <v>55</v>
      </c>
      <c r="P14278">
        <v>70</v>
      </c>
      <c r="Q14278">
        <v>1</v>
      </c>
      <c r="R14278" t="s">
        <v>13193</v>
      </c>
    </row>
    <row r="14279" spans="1:18" x14ac:dyDescent="0.2">
      <c r="A14279">
        <v>26158191</v>
      </c>
      <c r="B14279" t="s">
        <v>13754</v>
      </c>
      <c r="C14279">
        <v>122175936</v>
      </c>
      <c r="D14279" t="s">
        <v>10624</v>
      </c>
      <c r="F14279" t="s">
        <v>28703</v>
      </c>
      <c r="G14279">
        <v>42.056019999999997</v>
      </c>
      <c r="H14279">
        <v>3.1697000000000002</v>
      </c>
      <c r="I14279" t="s">
        <v>30</v>
      </c>
      <c r="J14279">
        <v>58</v>
      </c>
      <c r="K14279">
        <v>1</v>
      </c>
      <c r="L14279">
        <v>8</v>
      </c>
      <c r="M14279" s="1">
        <v>44451</v>
      </c>
      <c r="N14279">
        <v>0.36</v>
      </c>
      <c r="O14279">
        <v>112</v>
      </c>
      <c r="P14279">
        <v>363</v>
      </c>
      <c r="Q14279">
        <v>2</v>
      </c>
      <c r="R14279" t="s">
        <v>13755</v>
      </c>
    </row>
    <row r="14280" spans="1:18" x14ac:dyDescent="0.2">
      <c r="A14280">
        <v>26652965</v>
      </c>
      <c r="B14280" t="s">
        <v>13981</v>
      </c>
      <c r="C14280">
        <v>59599202</v>
      </c>
      <c r="D14280" t="s">
        <v>13982</v>
      </c>
      <c r="F14280" t="s">
        <v>28703</v>
      </c>
      <c r="G14280">
        <v>42.051130000000001</v>
      </c>
      <c r="H14280">
        <v>3.1669299999999998</v>
      </c>
      <c r="I14280" t="s">
        <v>30</v>
      </c>
      <c r="J14280">
        <v>58</v>
      </c>
      <c r="K14280">
        <v>5</v>
      </c>
      <c r="L14280">
        <v>5</v>
      </c>
      <c r="M14280" s="1">
        <v>43690</v>
      </c>
      <c r="N14280">
        <v>0.12</v>
      </c>
      <c r="O14280">
        <v>1</v>
      </c>
      <c r="P14280">
        <v>90</v>
      </c>
      <c r="Q14280">
        <v>0</v>
      </c>
      <c r="R14280" t="s">
        <v>13983</v>
      </c>
    </row>
    <row r="14281" spans="1:18" x14ac:dyDescent="0.2">
      <c r="A14281">
        <v>27147732</v>
      </c>
      <c r="B14281" t="s">
        <v>14177</v>
      </c>
      <c r="C14281">
        <v>204396919</v>
      </c>
      <c r="D14281" t="s">
        <v>2458</v>
      </c>
      <c r="F14281" t="s">
        <v>163</v>
      </c>
      <c r="G14281">
        <v>41.826770000000003</v>
      </c>
      <c r="H14281">
        <v>3.0731899999999999</v>
      </c>
      <c r="I14281" t="s">
        <v>30</v>
      </c>
      <c r="J14281">
        <v>58</v>
      </c>
      <c r="K14281">
        <v>10</v>
      </c>
      <c r="L14281">
        <v>6</v>
      </c>
      <c r="M14281" s="1">
        <v>44430</v>
      </c>
      <c r="N14281">
        <v>0.15</v>
      </c>
      <c r="O14281">
        <v>1</v>
      </c>
      <c r="P14281">
        <v>263</v>
      </c>
      <c r="Q14281">
        <v>3</v>
      </c>
      <c r="R14281" t="s">
        <v>81</v>
      </c>
    </row>
    <row r="14282" spans="1:18" x14ac:dyDescent="0.2">
      <c r="A14282">
        <v>27197039</v>
      </c>
      <c r="B14282" t="s">
        <v>14194</v>
      </c>
      <c r="C14282">
        <v>52390883</v>
      </c>
      <c r="D14282" t="s">
        <v>1184</v>
      </c>
      <c r="F14282" t="s">
        <v>45</v>
      </c>
      <c r="G14282">
        <v>41.69894</v>
      </c>
      <c r="H14282">
        <v>2.8496199999999998</v>
      </c>
      <c r="I14282" t="s">
        <v>30</v>
      </c>
      <c r="J14282">
        <v>58</v>
      </c>
      <c r="K14282">
        <v>4</v>
      </c>
      <c r="L14282">
        <v>23</v>
      </c>
      <c r="M14282" s="1">
        <v>44465</v>
      </c>
      <c r="N14282">
        <v>0.7</v>
      </c>
      <c r="O14282">
        <v>2</v>
      </c>
      <c r="P14282">
        <v>1</v>
      </c>
      <c r="Q14282">
        <v>8</v>
      </c>
      <c r="R14282" t="s">
        <v>14195</v>
      </c>
    </row>
    <row r="14283" spans="1:18" x14ac:dyDescent="0.2">
      <c r="A14283">
        <v>31008046</v>
      </c>
      <c r="B14283" t="s">
        <v>15290</v>
      </c>
      <c r="C14283">
        <v>100339062</v>
      </c>
      <c r="D14283" t="s">
        <v>5775</v>
      </c>
      <c r="F14283" t="s">
        <v>163</v>
      </c>
      <c r="G14283">
        <v>41.810960000000001</v>
      </c>
      <c r="H14283">
        <v>3.0625</v>
      </c>
      <c r="I14283" t="s">
        <v>30</v>
      </c>
      <c r="J14283">
        <v>58</v>
      </c>
      <c r="K14283">
        <v>4</v>
      </c>
      <c r="L14283">
        <v>1</v>
      </c>
      <c r="M14283" s="1">
        <v>43719</v>
      </c>
      <c r="N14283">
        <v>0.04</v>
      </c>
      <c r="O14283">
        <v>64</v>
      </c>
      <c r="P14283">
        <v>153</v>
      </c>
      <c r="Q14283">
        <v>0</v>
      </c>
      <c r="R14283" t="s">
        <v>5776</v>
      </c>
    </row>
    <row r="14284" spans="1:18" x14ac:dyDescent="0.2">
      <c r="A14284">
        <v>31008210</v>
      </c>
      <c r="B14284" t="s">
        <v>15291</v>
      </c>
      <c r="C14284">
        <v>100339062</v>
      </c>
      <c r="D14284" t="s">
        <v>5775</v>
      </c>
      <c r="F14284" t="s">
        <v>163</v>
      </c>
      <c r="G14284">
        <v>41.812449999999998</v>
      </c>
      <c r="H14284">
        <v>3.0621900000000002</v>
      </c>
      <c r="I14284" t="s">
        <v>30</v>
      </c>
      <c r="J14284">
        <v>58</v>
      </c>
      <c r="K14284">
        <v>4</v>
      </c>
      <c r="L14284">
        <v>0</v>
      </c>
      <c r="O14284">
        <v>64</v>
      </c>
      <c r="P14284">
        <v>167</v>
      </c>
      <c r="Q14284">
        <v>0</v>
      </c>
      <c r="R14284" t="s">
        <v>5776</v>
      </c>
    </row>
    <row r="14285" spans="1:18" x14ac:dyDescent="0.2">
      <c r="A14285">
        <v>31008450</v>
      </c>
      <c r="B14285" t="s">
        <v>15292</v>
      </c>
      <c r="C14285">
        <v>100339062</v>
      </c>
      <c r="D14285" t="s">
        <v>5775</v>
      </c>
      <c r="F14285" t="s">
        <v>163</v>
      </c>
      <c r="G14285">
        <v>41.811459999999997</v>
      </c>
      <c r="H14285">
        <v>3.0624699999999998</v>
      </c>
      <c r="I14285" t="s">
        <v>30</v>
      </c>
      <c r="J14285">
        <v>58</v>
      </c>
      <c r="K14285">
        <v>4</v>
      </c>
      <c r="L14285">
        <v>0</v>
      </c>
      <c r="O14285">
        <v>64</v>
      </c>
      <c r="P14285">
        <v>161</v>
      </c>
      <c r="Q14285">
        <v>0</v>
      </c>
      <c r="R14285" t="s">
        <v>5776</v>
      </c>
    </row>
    <row r="14286" spans="1:18" x14ac:dyDescent="0.2">
      <c r="A14286">
        <v>31008547</v>
      </c>
      <c r="B14286" t="s">
        <v>15293</v>
      </c>
      <c r="C14286">
        <v>100339062</v>
      </c>
      <c r="D14286" t="s">
        <v>5775</v>
      </c>
      <c r="F14286" t="s">
        <v>163</v>
      </c>
      <c r="G14286">
        <v>41.81279</v>
      </c>
      <c r="H14286">
        <v>3.0620599999999998</v>
      </c>
      <c r="I14286" t="s">
        <v>30</v>
      </c>
      <c r="J14286">
        <v>58</v>
      </c>
      <c r="K14286">
        <v>4</v>
      </c>
      <c r="L14286">
        <v>0</v>
      </c>
      <c r="O14286">
        <v>64</v>
      </c>
      <c r="P14286">
        <v>190</v>
      </c>
      <c r="Q14286">
        <v>0</v>
      </c>
      <c r="R14286" t="s">
        <v>5776</v>
      </c>
    </row>
    <row r="14287" spans="1:18" x14ac:dyDescent="0.2">
      <c r="A14287">
        <v>31008719</v>
      </c>
      <c r="B14287" t="s">
        <v>15294</v>
      </c>
      <c r="C14287">
        <v>100339062</v>
      </c>
      <c r="D14287" t="s">
        <v>5775</v>
      </c>
      <c r="F14287" t="s">
        <v>163</v>
      </c>
      <c r="G14287">
        <v>41.812539999999998</v>
      </c>
      <c r="H14287">
        <v>3.0625</v>
      </c>
      <c r="I14287" t="s">
        <v>30</v>
      </c>
      <c r="J14287">
        <v>58</v>
      </c>
      <c r="K14287">
        <v>4</v>
      </c>
      <c r="L14287">
        <v>0</v>
      </c>
      <c r="O14287">
        <v>64</v>
      </c>
      <c r="P14287">
        <v>190</v>
      </c>
      <c r="Q14287">
        <v>0</v>
      </c>
      <c r="R14287" t="s">
        <v>5776</v>
      </c>
    </row>
    <row r="14288" spans="1:18" x14ac:dyDescent="0.2">
      <c r="A14288">
        <v>31014858</v>
      </c>
      <c r="B14288" t="s">
        <v>15307</v>
      </c>
      <c r="C14288">
        <v>100339062</v>
      </c>
      <c r="D14288" t="s">
        <v>5775</v>
      </c>
      <c r="F14288" t="s">
        <v>163</v>
      </c>
      <c r="G14288">
        <v>41.80444</v>
      </c>
      <c r="H14288">
        <v>3.0600900000000002</v>
      </c>
      <c r="I14288" t="s">
        <v>30</v>
      </c>
      <c r="J14288">
        <v>58</v>
      </c>
      <c r="K14288">
        <v>4</v>
      </c>
      <c r="L14288">
        <v>2</v>
      </c>
      <c r="M14288" s="1">
        <v>44407</v>
      </c>
      <c r="N14288">
        <v>7.0000000000000007E-2</v>
      </c>
      <c r="O14288">
        <v>64</v>
      </c>
      <c r="P14288">
        <v>154</v>
      </c>
      <c r="Q14288">
        <v>1</v>
      </c>
      <c r="R14288" t="s">
        <v>5776</v>
      </c>
    </row>
    <row r="14289" spans="1:18" x14ac:dyDescent="0.2">
      <c r="A14289">
        <v>31015002</v>
      </c>
      <c r="B14289" t="s">
        <v>15308</v>
      </c>
      <c r="C14289">
        <v>100339062</v>
      </c>
      <c r="D14289" t="s">
        <v>5775</v>
      </c>
      <c r="F14289" t="s">
        <v>163</v>
      </c>
      <c r="G14289">
        <v>41.805309999999999</v>
      </c>
      <c r="H14289">
        <v>3.0597099999999999</v>
      </c>
      <c r="I14289" t="s">
        <v>30</v>
      </c>
      <c r="J14289">
        <v>58</v>
      </c>
      <c r="K14289">
        <v>4</v>
      </c>
      <c r="L14289">
        <v>0</v>
      </c>
      <c r="O14289">
        <v>64</v>
      </c>
      <c r="P14289">
        <v>163</v>
      </c>
      <c r="Q14289">
        <v>0</v>
      </c>
      <c r="R14289" t="s">
        <v>5776</v>
      </c>
    </row>
    <row r="14290" spans="1:18" x14ac:dyDescent="0.2">
      <c r="A14290">
        <v>31015112</v>
      </c>
      <c r="B14290" t="s">
        <v>15309</v>
      </c>
      <c r="C14290">
        <v>100339062</v>
      </c>
      <c r="D14290" t="s">
        <v>5775</v>
      </c>
      <c r="F14290" t="s">
        <v>163</v>
      </c>
      <c r="G14290">
        <v>41.805280000000003</v>
      </c>
      <c r="H14290">
        <v>3.0584699999999998</v>
      </c>
      <c r="I14290" t="s">
        <v>30</v>
      </c>
      <c r="J14290">
        <v>58</v>
      </c>
      <c r="K14290">
        <v>4</v>
      </c>
      <c r="L14290">
        <v>0</v>
      </c>
      <c r="O14290">
        <v>64</v>
      </c>
      <c r="P14290">
        <v>186</v>
      </c>
      <c r="Q14290">
        <v>0</v>
      </c>
      <c r="R14290" t="s">
        <v>5776</v>
      </c>
    </row>
    <row r="14291" spans="1:18" x14ac:dyDescent="0.2">
      <c r="A14291">
        <v>31157780</v>
      </c>
      <c r="B14291" t="s">
        <v>15361</v>
      </c>
      <c r="C14291">
        <v>14040896</v>
      </c>
      <c r="D14291" t="s">
        <v>330</v>
      </c>
      <c r="F14291" t="s">
        <v>125</v>
      </c>
      <c r="G14291">
        <v>42.264879999999998</v>
      </c>
      <c r="H14291">
        <v>3.1532499999999999</v>
      </c>
      <c r="I14291" t="s">
        <v>30</v>
      </c>
      <c r="J14291">
        <v>58</v>
      </c>
      <c r="K14291">
        <v>3</v>
      </c>
      <c r="L14291">
        <v>16</v>
      </c>
      <c r="M14291" s="1">
        <v>44473</v>
      </c>
      <c r="N14291">
        <v>0.51</v>
      </c>
      <c r="O14291">
        <v>17</v>
      </c>
      <c r="P14291">
        <v>329</v>
      </c>
      <c r="Q14291">
        <v>9</v>
      </c>
      <c r="R14291" t="s">
        <v>15362</v>
      </c>
    </row>
    <row r="14292" spans="1:18" x14ac:dyDescent="0.2">
      <c r="A14292">
        <v>31283246</v>
      </c>
      <c r="B14292" t="s">
        <v>15391</v>
      </c>
      <c r="C14292">
        <v>162235748</v>
      </c>
      <c r="D14292" t="s">
        <v>1052</v>
      </c>
      <c r="F14292" t="s">
        <v>118</v>
      </c>
      <c r="G14292">
        <v>41.719430000000003</v>
      </c>
      <c r="H14292">
        <v>2.9006799999999999</v>
      </c>
      <c r="I14292" t="s">
        <v>30</v>
      </c>
      <c r="J14292">
        <v>58</v>
      </c>
      <c r="K14292">
        <v>5</v>
      </c>
      <c r="L14292">
        <v>1</v>
      </c>
      <c r="M14292" s="1">
        <v>43672</v>
      </c>
      <c r="N14292">
        <v>0.03</v>
      </c>
      <c r="O14292">
        <v>55</v>
      </c>
      <c r="P14292">
        <v>62</v>
      </c>
      <c r="Q14292">
        <v>0</v>
      </c>
      <c r="R14292" t="s">
        <v>14113</v>
      </c>
    </row>
    <row r="14293" spans="1:18" x14ac:dyDescent="0.2">
      <c r="A14293">
        <v>31851385</v>
      </c>
      <c r="B14293" t="s">
        <v>15586</v>
      </c>
      <c r="C14293">
        <v>100339062</v>
      </c>
      <c r="D14293" t="s">
        <v>5775</v>
      </c>
      <c r="F14293" t="s">
        <v>163</v>
      </c>
      <c r="G14293">
        <v>41.811160000000001</v>
      </c>
      <c r="H14293">
        <v>3.0635300000000001</v>
      </c>
      <c r="I14293" t="s">
        <v>30</v>
      </c>
      <c r="J14293">
        <v>58</v>
      </c>
      <c r="K14293">
        <v>4</v>
      </c>
      <c r="L14293">
        <v>0</v>
      </c>
      <c r="O14293">
        <v>64</v>
      </c>
      <c r="P14293">
        <v>184</v>
      </c>
      <c r="Q14293">
        <v>0</v>
      </c>
      <c r="R14293" t="s">
        <v>15587</v>
      </c>
    </row>
    <row r="14294" spans="1:18" x14ac:dyDescent="0.2">
      <c r="A14294">
        <v>31968030</v>
      </c>
      <c r="B14294" t="s">
        <v>15632</v>
      </c>
      <c r="C14294">
        <v>173153149</v>
      </c>
      <c r="D14294" t="s">
        <v>11881</v>
      </c>
      <c r="F14294" t="s">
        <v>45</v>
      </c>
      <c r="G14294">
        <v>41.70675</v>
      </c>
      <c r="H14294">
        <v>2.8757899999999998</v>
      </c>
      <c r="I14294" t="s">
        <v>30</v>
      </c>
      <c r="J14294">
        <v>58</v>
      </c>
      <c r="K14294">
        <v>1</v>
      </c>
      <c r="L14294">
        <v>0</v>
      </c>
      <c r="O14294">
        <v>52</v>
      </c>
      <c r="P14294">
        <v>155</v>
      </c>
      <c r="Q14294">
        <v>0</v>
      </c>
      <c r="R14294" t="s">
        <v>15633</v>
      </c>
    </row>
    <row r="14295" spans="1:18" x14ac:dyDescent="0.2">
      <c r="A14295">
        <v>32863950</v>
      </c>
      <c r="B14295" t="s">
        <v>16193</v>
      </c>
      <c r="C14295">
        <v>100339062</v>
      </c>
      <c r="D14295" t="s">
        <v>5775</v>
      </c>
      <c r="F14295" t="s">
        <v>163</v>
      </c>
      <c r="G14295">
        <v>41.806420000000003</v>
      </c>
      <c r="H14295">
        <v>3.0595300000000001</v>
      </c>
      <c r="I14295" t="s">
        <v>30</v>
      </c>
      <c r="J14295">
        <v>58</v>
      </c>
      <c r="K14295">
        <v>3</v>
      </c>
      <c r="L14295">
        <v>1</v>
      </c>
      <c r="M14295" s="1">
        <v>44359</v>
      </c>
      <c r="N14295">
        <v>0.15</v>
      </c>
      <c r="O14295">
        <v>64</v>
      </c>
      <c r="P14295">
        <v>186</v>
      </c>
      <c r="Q14295">
        <v>1</v>
      </c>
      <c r="R14295" t="s">
        <v>5839</v>
      </c>
    </row>
    <row r="14296" spans="1:18" x14ac:dyDescent="0.2">
      <c r="A14296">
        <v>32883084</v>
      </c>
      <c r="B14296" t="s">
        <v>16207</v>
      </c>
      <c r="C14296">
        <v>100339062</v>
      </c>
      <c r="D14296" t="s">
        <v>5775</v>
      </c>
      <c r="F14296" t="s">
        <v>163</v>
      </c>
      <c r="G14296">
        <v>41.811419999999998</v>
      </c>
      <c r="H14296">
        <v>3.0637099999999999</v>
      </c>
      <c r="I14296" t="s">
        <v>30</v>
      </c>
      <c r="J14296">
        <v>58</v>
      </c>
      <c r="K14296">
        <v>4</v>
      </c>
      <c r="L14296">
        <v>1</v>
      </c>
      <c r="M14296" s="1">
        <v>44445</v>
      </c>
      <c r="N14296">
        <v>0.26</v>
      </c>
      <c r="O14296">
        <v>64</v>
      </c>
      <c r="P14296">
        <v>166</v>
      </c>
      <c r="Q14296">
        <v>1</v>
      </c>
      <c r="R14296" t="s">
        <v>5839</v>
      </c>
    </row>
    <row r="14297" spans="1:18" x14ac:dyDescent="0.2">
      <c r="A14297">
        <v>33090601</v>
      </c>
      <c r="B14297" t="s">
        <v>16381</v>
      </c>
      <c r="C14297">
        <v>249044627</v>
      </c>
      <c r="D14297" t="s">
        <v>2026</v>
      </c>
      <c r="F14297" t="s">
        <v>28702</v>
      </c>
      <c r="G14297">
        <v>41.785170000000001</v>
      </c>
      <c r="H14297">
        <v>3.0295399999999999</v>
      </c>
      <c r="I14297" t="s">
        <v>30</v>
      </c>
      <c r="J14297">
        <v>58</v>
      </c>
      <c r="K14297">
        <v>7</v>
      </c>
      <c r="L14297">
        <v>8</v>
      </c>
      <c r="M14297" s="1">
        <v>44441</v>
      </c>
      <c r="N14297">
        <v>0.27</v>
      </c>
      <c r="O14297">
        <v>1</v>
      </c>
      <c r="P14297">
        <v>267</v>
      </c>
      <c r="Q14297">
        <v>5</v>
      </c>
      <c r="R14297" t="s">
        <v>16382</v>
      </c>
    </row>
    <row r="14298" spans="1:18" x14ac:dyDescent="0.2">
      <c r="A14298">
        <v>34994518</v>
      </c>
      <c r="B14298" t="s">
        <v>17582</v>
      </c>
      <c r="C14298">
        <v>116797836</v>
      </c>
      <c r="D14298" t="s">
        <v>7433</v>
      </c>
      <c r="F14298" t="s">
        <v>76</v>
      </c>
      <c r="G14298">
        <v>41.836239999999997</v>
      </c>
      <c r="H14298">
        <v>3.0922200000000002</v>
      </c>
      <c r="I14298" t="s">
        <v>30</v>
      </c>
      <c r="J14298">
        <v>58</v>
      </c>
      <c r="K14298">
        <v>6</v>
      </c>
      <c r="L14298">
        <v>6</v>
      </c>
      <c r="M14298" s="1">
        <v>44450</v>
      </c>
      <c r="N14298">
        <v>0.21</v>
      </c>
      <c r="O14298">
        <v>2</v>
      </c>
      <c r="P14298">
        <v>180</v>
      </c>
      <c r="Q14298">
        <v>1</v>
      </c>
      <c r="R14298" t="s">
        <v>17583</v>
      </c>
    </row>
    <row r="14299" spans="1:18" x14ac:dyDescent="0.2">
      <c r="A14299">
        <v>35098216</v>
      </c>
      <c r="B14299" t="s">
        <v>17660</v>
      </c>
      <c r="C14299">
        <v>118843730</v>
      </c>
      <c r="D14299" t="s">
        <v>16639</v>
      </c>
      <c r="F14299" t="s">
        <v>125</v>
      </c>
      <c r="G14299">
        <v>42.242040000000003</v>
      </c>
      <c r="H14299">
        <v>3.2052299999999998</v>
      </c>
      <c r="I14299" t="s">
        <v>30</v>
      </c>
      <c r="J14299">
        <v>58</v>
      </c>
      <c r="K14299">
        <v>1</v>
      </c>
      <c r="L14299">
        <v>3</v>
      </c>
      <c r="M14299" s="1">
        <v>44330</v>
      </c>
      <c r="N14299">
        <v>0.17</v>
      </c>
      <c r="O14299">
        <v>71</v>
      </c>
      <c r="P14299">
        <v>0</v>
      </c>
      <c r="Q14299">
        <v>1</v>
      </c>
      <c r="R14299" t="s">
        <v>14073</v>
      </c>
    </row>
    <row r="14300" spans="1:18" x14ac:dyDescent="0.2">
      <c r="A14300">
        <v>35824860</v>
      </c>
      <c r="B14300" t="s">
        <v>29244</v>
      </c>
      <c r="C14300">
        <v>187772617</v>
      </c>
      <c r="D14300" t="s">
        <v>151</v>
      </c>
      <c r="F14300" t="s">
        <v>228</v>
      </c>
      <c r="G14300">
        <v>42.268160000000002</v>
      </c>
      <c r="H14300">
        <v>2.9501499999999998</v>
      </c>
      <c r="I14300" t="s">
        <v>30</v>
      </c>
      <c r="J14300">
        <v>58</v>
      </c>
      <c r="K14300">
        <v>5</v>
      </c>
      <c r="L14300">
        <v>11</v>
      </c>
      <c r="M14300" s="1">
        <v>44488</v>
      </c>
      <c r="N14300">
        <v>0.38</v>
      </c>
      <c r="O14300">
        <v>1</v>
      </c>
      <c r="P14300">
        <v>0</v>
      </c>
      <c r="Q14300">
        <v>5</v>
      </c>
      <c r="R14300" t="s">
        <v>18175</v>
      </c>
    </row>
    <row r="14301" spans="1:18" x14ac:dyDescent="0.2">
      <c r="A14301">
        <v>37621175</v>
      </c>
      <c r="B14301" t="s">
        <v>18950</v>
      </c>
      <c r="C14301">
        <v>119139053</v>
      </c>
      <c r="D14301" t="s">
        <v>1113</v>
      </c>
      <c r="F14301" t="s">
        <v>30301</v>
      </c>
      <c r="G14301">
        <v>42.250160000000001</v>
      </c>
      <c r="H14301">
        <v>3.1293700000000002</v>
      </c>
      <c r="I14301" t="s">
        <v>30</v>
      </c>
      <c r="J14301">
        <v>58</v>
      </c>
      <c r="K14301">
        <v>4</v>
      </c>
      <c r="L14301">
        <v>1</v>
      </c>
      <c r="M14301" s="1">
        <v>44039</v>
      </c>
      <c r="N14301">
        <v>0.06</v>
      </c>
      <c r="O14301">
        <v>1</v>
      </c>
      <c r="P14301">
        <v>216</v>
      </c>
      <c r="Q14301">
        <v>0</v>
      </c>
      <c r="R14301" t="s">
        <v>18951</v>
      </c>
    </row>
    <row r="14302" spans="1:18" x14ac:dyDescent="0.2">
      <c r="A14302">
        <v>37763366</v>
      </c>
      <c r="B14302" t="s">
        <v>18991</v>
      </c>
      <c r="C14302">
        <v>285595797</v>
      </c>
      <c r="D14302" t="s">
        <v>241</v>
      </c>
      <c r="F14302" t="s">
        <v>125</v>
      </c>
      <c r="G14302">
        <v>42.270159999999997</v>
      </c>
      <c r="H14302">
        <v>3.19069</v>
      </c>
      <c r="I14302" t="s">
        <v>30</v>
      </c>
      <c r="J14302">
        <v>58</v>
      </c>
      <c r="K14302">
        <v>2</v>
      </c>
      <c r="L14302">
        <v>21</v>
      </c>
      <c r="M14302" s="1">
        <v>44537</v>
      </c>
      <c r="N14302">
        <v>0.76</v>
      </c>
      <c r="O14302">
        <v>1</v>
      </c>
      <c r="P14302">
        <v>82</v>
      </c>
      <c r="Q14302">
        <v>10</v>
      </c>
      <c r="R14302" t="s">
        <v>18992</v>
      </c>
    </row>
    <row r="14303" spans="1:18" x14ac:dyDescent="0.2">
      <c r="A14303">
        <v>38535709</v>
      </c>
      <c r="B14303" t="s">
        <v>19238</v>
      </c>
      <c r="C14303">
        <v>293918617</v>
      </c>
      <c r="D14303" t="s">
        <v>2635</v>
      </c>
      <c r="F14303" t="s">
        <v>76</v>
      </c>
      <c r="G14303">
        <v>41.85407</v>
      </c>
      <c r="H14303">
        <v>3.0502899999999999</v>
      </c>
      <c r="I14303" t="s">
        <v>30</v>
      </c>
      <c r="J14303">
        <v>58</v>
      </c>
      <c r="K14303">
        <v>2</v>
      </c>
      <c r="L14303">
        <v>16</v>
      </c>
      <c r="M14303" s="1">
        <v>44501</v>
      </c>
      <c r="N14303">
        <v>0.57999999999999996</v>
      </c>
      <c r="O14303">
        <v>1</v>
      </c>
      <c r="P14303">
        <v>0</v>
      </c>
      <c r="Q14303">
        <v>13</v>
      </c>
      <c r="R14303" t="s">
        <v>19239</v>
      </c>
    </row>
    <row r="14304" spans="1:18" x14ac:dyDescent="0.2">
      <c r="A14304">
        <v>39524594</v>
      </c>
      <c r="B14304" t="s">
        <v>19528</v>
      </c>
      <c r="C14304">
        <v>186569234</v>
      </c>
      <c r="D14304" t="s">
        <v>657</v>
      </c>
      <c r="F14304" t="s">
        <v>11967</v>
      </c>
      <c r="G14304">
        <v>42.365270000000002</v>
      </c>
      <c r="H14304">
        <v>3.1554099999999998</v>
      </c>
      <c r="I14304" t="s">
        <v>30</v>
      </c>
      <c r="J14304">
        <v>58</v>
      </c>
      <c r="K14304">
        <v>4</v>
      </c>
      <c r="L14304">
        <v>9</v>
      </c>
      <c r="M14304" s="1">
        <v>44442</v>
      </c>
      <c r="N14304">
        <v>1.45</v>
      </c>
      <c r="O14304">
        <v>1</v>
      </c>
      <c r="P14304">
        <v>179</v>
      </c>
      <c r="Q14304">
        <v>9</v>
      </c>
      <c r="R14304" t="s">
        <v>19529</v>
      </c>
    </row>
    <row r="14305" spans="1:18" x14ac:dyDescent="0.2">
      <c r="A14305">
        <v>40741840</v>
      </c>
      <c r="B14305" t="s">
        <v>19993</v>
      </c>
      <c r="C14305">
        <v>269248023</v>
      </c>
      <c r="D14305" t="s">
        <v>18180</v>
      </c>
      <c r="F14305" t="s">
        <v>125</v>
      </c>
      <c r="G14305">
        <v>42.249850000000002</v>
      </c>
      <c r="H14305">
        <v>3.1822699999999999</v>
      </c>
      <c r="I14305" t="s">
        <v>30</v>
      </c>
      <c r="J14305">
        <v>58</v>
      </c>
      <c r="K14305">
        <v>1</v>
      </c>
      <c r="L14305">
        <v>2</v>
      </c>
      <c r="M14305" s="1">
        <v>44408</v>
      </c>
      <c r="N14305">
        <v>0.11</v>
      </c>
      <c r="O14305">
        <v>63</v>
      </c>
      <c r="P14305">
        <v>0</v>
      </c>
      <c r="Q14305">
        <v>1</v>
      </c>
      <c r="R14305" t="s">
        <v>15945</v>
      </c>
    </row>
    <row r="14306" spans="1:18" x14ac:dyDescent="0.2">
      <c r="A14306">
        <v>41959902</v>
      </c>
      <c r="B14306" t="s">
        <v>29902</v>
      </c>
      <c r="C14306">
        <v>248391922</v>
      </c>
      <c r="D14306" t="s">
        <v>16283</v>
      </c>
      <c r="F14306" t="s">
        <v>659</v>
      </c>
      <c r="G14306">
        <v>42.118600000000001</v>
      </c>
      <c r="H14306">
        <v>2.4583599999999999</v>
      </c>
      <c r="I14306" t="s">
        <v>21</v>
      </c>
      <c r="J14306">
        <v>58</v>
      </c>
      <c r="K14306">
        <v>1</v>
      </c>
      <c r="L14306">
        <v>2</v>
      </c>
      <c r="M14306" s="1">
        <v>44486</v>
      </c>
      <c r="N14306">
        <v>0.74</v>
      </c>
      <c r="O14306">
        <v>6</v>
      </c>
      <c r="P14306">
        <v>62</v>
      </c>
      <c r="Q14306">
        <v>2</v>
      </c>
      <c r="R14306" t="s">
        <v>16284</v>
      </c>
    </row>
    <row r="14307" spans="1:18" x14ac:dyDescent="0.2">
      <c r="A14307">
        <v>42370976</v>
      </c>
      <c r="B14307" t="s">
        <v>20592</v>
      </c>
      <c r="C14307">
        <v>113356954</v>
      </c>
      <c r="D14307" t="s">
        <v>28901</v>
      </c>
      <c r="F14307" t="s">
        <v>674</v>
      </c>
      <c r="G14307">
        <v>42.325279999999999</v>
      </c>
      <c r="H14307">
        <v>3.18594</v>
      </c>
      <c r="I14307" t="s">
        <v>30</v>
      </c>
      <c r="J14307">
        <v>58</v>
      </c>
      <c r="K14307">
        <v>1</v>
      </c>
      <c r="L14307">
        <v>0</v>
      </c>
      <c r="O14307">
        <v>107</v>
      </c>
      <c r="P14307">
        <v>188</v>
      </c>
      <c r="Q14307">
        <v>0</v>
      </c>
      <c r="R14307" t="s">
        <v>20593</v>
      </c>
    </row>
    <row r="14308" spans="1:18" x14ac:dyDescent="0.2">
      <c r="A14308">
        <v>42371854</v>
      </c>
      <c r="B14308" t="s">
        <v>20592</v>
      </c>
      <c r="C14308">
        <v>113356954</v>
      </c>
      <c r="D14308" t="s">
        <v>28901</v>
      </c>
      <c r="F14308" t="s">
        <v>674</v>
      </c>
      <c r="G14308">
        <v>42.323880000000003</v>
      </c>
      <c r="H14308">
        <v>3.1861999999999999</v>
      </c>
      <c r="I14308" t="s">
        <v>30</v>
      </c>
      <c r="J14308">
        <v>58</v>
      </c>
      <c r="K14308">
        <v>1</v>
      </c>
      <c r="L14308">
        <v>2</v>
      </c>
      <c r="M14308" s="1">
        <v>44408</v>
      </c>
      <c r="N14308">
        <v>0.12</v>
      </c>
      <c r="O14308">
        <v>107</v>
      </c>
      <c r="P14308">
        <v>188</v>
      </c>
      <c r="Q14308">
        <v>1</v>
      </c>
      <c r="R14308" t="s">
        <v>20595</v>
      </c>
    </row>
    <row r="14309" spans="1:18" x14ac:dyDescent="0.2">
      <c r="A14309">
        <v>42394604</v>
      </c>
      <c r="B14309" t="s">
        <v>20610</v>
      </c>
      <c r="C14309">
        <v>113356954</v>
      </c>
      <c r="D14309" t="s">
        <v>28901</v>
      </c>
      <c r="F14309" t="s">
        <v>674</v>
      </c>
      <c r="G14309">
        <v>42.325209999999998</v>
      </c>
      <c r="H14309">
        <v>3.1881499999999998</v>
      </c>
      <c r="I14309" t="s">
        <v>30</v>
      </c>
      <c r="J14309">
        <v>58</v>
      </c>
      <c r="K14309">
        <v>1</v>
      </c>
      <c r="L14309">
        <v>1</v>
      </c>
      <c r="M14309" s="1">
        <v>44422</v>
      </c>
      <c r="N14309">
        <v>0.21</v>
      </c>
      <c r="O14309">
        <v>107</v>
      </c>
      <c r="P14309">
        <v>174</v>
      </c>
      <c r="Q14309">
        <v>1</v>
      </c>
      <c r="R14309" t="s">
        <v>20611</v>
      </c>
    </row>
    <row r="14310" spans="1:18" x14ac:dyDescent="0.2">
      <c r="A14310">
        <v>43897670</v>
      </c>
      <c r="B14310" t="s">
        <v>30539</v>
      </c>
      <c r="C14310">
        <v>198445876</v>
      </c>
      <c r="D14310" t="s">
        <v>5285</v>
      </c>
      <c r="F14310" t="s">
        <v>199</v>
      </c>
      <c r="G14310">
        <v>42.427790000000002</v>
      </c>
      <c r="H14310">
        <v>3.1585999999999999</v>
      </c>
      <c r="I14310" t="s">
        <v>30</v>
      </c>
      <c r="J14310">
        <v>58</v>
      </c>
      <c r="K14310">
        <v>2</v>
      </c>
      <c r="L14310">
        <v>17</v>
      </c>
      <c r="M14310" s="1">
        <v>44551</v>
      </c>
      <c r="N14310">
        <v>0.94</v>
      </c>
      <c r="O14310">
        <v>2</v>
      </c>
      <c r="P14310">
        <v>179</v>
      </c>
      <c r="Q14310">
        <v>6</v>
      </c>
      <c r="R14310" t="s">
        <v>81</v>
      </c>
    </row>
    <row r="14311" spans="1:18" x14ac:dyDescent="0.2">
      <c r="A14311">
        <v>44149960</v>
      </c>
      <c r="B14311" t="s">
        <v>21936</v>
      </c>
      <c r="C14311">
        <v>266837139</v>
      </c>
      <c r="D14311" t="s">
        <v>21937</v>
      </c>
      <c r="F14311" t="s">
        <v>61</v>
      </c>
      <c r="G14311">
        <v>41.667470000000002</v>
      </c>
      <c r="H14311">
        <v>2.7774999999999999</v>
      </c>
      <c r="I14311" t="s">
        <v>30</v>
      </c>
      <c r="J14311">
        <v>58</v>
      </c>
      <c r="K14311">
        <v>2</v>
      </c>
      <c r="L14311">
        <v>7</v>
      </c>
      <c r="M14311" s="1">
        <v>44443</v>
      </c>
      <c r="N14311">
        <v>0.4</v>
      </c>
      <c r="O14311">
        <v>1</v>
      </c>
      <c r="P14311">
        <v>30</v>
      </c>
      <c r="Q14311">
        <v>4</v>
      </c>
      <c r="R14311" t="s">
        <v>21938</v>
      </c>
    </row>
    <row r="14312" spans="1:18" x14ac:dyDescent="0.2">
      <c r="A14312">
        <v>44161255</v>
      </c>
      <c r="B14312" t="s">
        <v>28625</v>
      </c>
      <c r="C14312">
        <v>205846038</v>
      </c>
      <c r="D14312" t="s">
        <v>1440</v>
      </c>
      <c r="F14312" t="s">
        <v>41</v>
      </c>
      <c r="G14312">
        <v>42.110100000000003</v>
      </c>
      <c r="H14312">
        <v>3.1373000000000002</v>
      </c>
      <c r="I14312" t="s">
        <v>30</v>
      </c>
      <c r="J14312">
        <v>58</v>
      </c>
      <c r="K14312">
        <v>7</v>
      </c>
      <c r="L14312">
        <v>2</v>
      </c>
      <c r="M14312" s="1">
        <v>44436</v>
      </c>
      <c r="N14312">
        <v>0.43</v>
      </c>
      <c r="O14312">
        <v>1</v>
      </c>
      <c r="P14312">
        <v>0</v>
      </c>
      <c r="Q14312">
        <v>2</v>
      </c>
      <c r="R14312" t="s">
        <v>21955</v>
      </c>
    </row>
    <row r="14313" spans="1:18" x14ac:dyDescent="0.2">
      <c r="A14313">
        <v>44256618</v>
      </c>
      <c r="B14313" t="s">
        <v>22077</v>
      </c>
      <c r="C14313">
        <v>122326504</v>
      </c>
      <c r="D14313" t="s">
        <v>7847</v>
      </c>
      <c r="F14313" t="s">
        <v>163</v>
      </c>
      <c r="G14313">
        <v>41.815640000000002</v>
      </c>
      <c r="H14313">
        <v>3.06874</v>
      </c>
      <c r="I14313" t="s">
        <v>30</v>
      </c>
      <c r="J14313">
        <v>58</v>
      </c>
      <c r="K14313">
        <v>7</v>
      </c>
      <c r="L14313">
        <v>0</v>
      </c>
      <c r="O14313">
        <v>100</v>
      </c>
      <c r="P14313">
        <v>328</v>
      </c>
      <c r="Q14313">
        <v>0</v>
      </c>
      <c r="R14313" t="s">
        <v>22078</v>
      </c>
    </row>
    <row r="14314" spans="1:18" x14ac:dyDescent="0.2">
      <c r="A14314">
        <v>44738910</v>
      </c>
      <c r="B14314" t="s">
        <v>22366</v>
      </c>
      <c r="C14314">
        <v>344049632</v>
      </c>
      <c r="D14314" t="s">
        <v>21711</v>
      </c>
      <c r="F14314" t="s">
        <v>45</v>
      </c>
      <c r="G14314">
        <v>41.701329999999999</v>
      </c>
      <c r="H14314">
        <v>2.84639</v>
      </c>
      <c r="I14314" t="s">
        <v>21</v>
      </c>
      <c r="J14314">
        <v>58</v>
      </c>
      <c r="K14314">
        <v>1</v>
      </c>
      <c r="L14314">
        <v>1</v>
      </c>
      <c r="M14314" s="1">
        <v>44072</v>
      </c>
      <c r="N14314">
        <v>0.06</v>
      </c>
      <c r="O14314">
        <v>22</v>
      </c>
      <c r="P14314">
        <v>0</v>
      </c>
      <c r="Q14314">
        <v>0</v>
      </c>
      <c r="R14314" t="s">
        <v>22208</v>
      </c>
    </row>
    <row r="14315" spans="1:18" x14ac:dyDescent="0.2">
      <c r="A14315">
        <v>46909932</v>
      </c>
      <c r="B14315" t="s">
        <v>23058</v>
      </c>
      <c r="C14315">
        <v>113356954</v>
      </c>
      <c r="D14315" t="s">
        <v>28901</v>
      </c>
      <c r="F14315" t="s">
        <v>29</v>
      </c>
      <c r="G14315">
        <v>42.336129999999997</v>
      </c>
      <c r="H14315">
        <v>3.2025899999999998</v>
      </c>
      <c r="I14315" t="s">
        <v>30</v>
      </c>
      <c r="J14315">
        <v>58</v>
      </c>
      <c r="K14315">
        <v>1</v>
      </c>
      <c r="L14315">
        <v>2</v>
      </c>
      <c r="M14315" s="1">
        <v>44469</v>
      </c>
      <c r="N14315">
        <v>0.54</v>
      </c>
      <c r="O14315">
        <v>107</v>
      </c>
      <c r="P14315">
        <v>131</v>
      </c>
      <c r="Q14315">
        <v>2</v>
      </c>
      <c r="R14315" t="s">
        <v>23059</v>
      </c>
    </row>
    <row r="14316" spans="1:18" x14ac:dyDescent="0.2">
      <c r="A14316">
        <v>47001711</v>
      </c>
      <c r="B14316" t="s">
        <v>29245</v>
      </c>
      <c r="C14316">
        <v>263381028</v>
      </c>
      <c r="D14316" t="s">
        <v>1025</v>
      </c>
      <c r="F14316" t="s">
        <v>125</v>
      </c>
      <c r="G14316">
        <v>42.263440000000003</v>
      </c>
      <c r="H14316">
        <v>3.1525099999999999</v>
      </c>
      <c r="I14316" t="s">
        <v>30</v>
      </c>
      <c r="J14316">
        <v>58</v>
      </c>
      <c r="K14316">
        <v>7</v>
      </c>
      <c r="L14316">
        <v>0</v>
      </c>
      <c r="O14316">
        <v>1</v>
      </c>
      <c r="P14316">
        <v>365</v>
      </c>
      <c r="Q14316">
        <v>0</v>
      </c>
      <c r="R14316" t="s">
        <v>23090</v>
      </c>
    </row>
    <row r="14317" spans="1:18" x14ac:dyDescent="0.2">
      <c r="A14317">
        <v>48338130</v>
      </c>
      <c r="B14317" t="s">
        <v>23888</v>
      </c>
      <c r="C14317">
        <v>162235748</v>
      </c>
      <c r="D14317" t="s">
        <v>1052</v>
      </c>
      <c r="F14317" t="s">
        <v>118</v>
      </c>
      <c r="G14317">
        <v>41.719009999999997</v>
      </c>
      <c r="H14317">
        <v>2.9034599999999999</v>
      </c>
      <c r="I14317" t="s">
        <v>30</v>
      </c>
      <c r="J14317">
        <v>58</v>
      </c>
      <c r="K14317">
        <v>2</v>
      </c>
      <c r="L14317">
        <v>3</v>
      </c>
      <c r="M14317" s="1">
        <v>44456</v>
      </c>
      <c r="N14317">
        <v>0.63</v>
      </c>
      <c r="O14317">
        <v>55</v>
      </c>
      <c r="P14317">
        <v>215</v>
      </c>
      <c r="Q14317">
        <v>3</v>
      </c>
      <c r="R14317" t="s">
        <v>23889</v>
      </c>
    </row>
    <row r="14318" spans="1:18" x14ac:dyDescent="0.2">
      <c r="A14318">
        <v>48674448</v>
      </c>
      <c r="B14318" t="s">
        <v>24110</v>
      </c>
      <c r="C14318">
        <v>98955056</v>
      </c>
      <c r="D14318" t="s">
        <v>540</v>
      </c>
      <c r="F14318" t="s">
        <v>125</v>
      </c>
      <c r="G14318">
        <v>42.250419999999998</v>
      </c>
      <c r="H14318">
        <v>3.1941000000000002</v>
      </c>
      <c r="I14318" t="s">
        <v>30</v>
      </c>
      <c r="J14318">
        <v>58</v>
      </c>
      <c r="K14318">
        <v>7</v>
      </c>
      <c r="L14318">
        <v>7</v>
      </c>
      <c r="M14318" s="1">
        <v>44443</v>
      </c>
      <c r="N14318">
        <v>0.82</v>
      </c>
      <c r="O14318">
        <v>4</v>
      </c>
      <c r="P14318">
        <v>184</v>
      </c>
      <c r="Q14318">
        <v>7</v>
      </c>
      <c r="R14318" t="s">
        <v>24111</v>
      </c>
    </row>
    <row r="14319" spans="1:18" x14ac:dyDescent="0.2">
      <c r="A14319">
        <v>53950263</v>
      </c>
      <c r="B14319" t="s">
        <v>28193</v>
      </c>
      <c r="C14319">
        <v>168692752</v>
      </c>
      <c r="D14319" t="s">
        <v>22676</v>
      </c>
      <c r="F14319" t="s">
        <v>61</v>
      </c>
      <c r="G14319">
        <v>41.666530000000002</v>
      </c>
      <c r="H14319">
        <v>2.78233</v>
      </c>
      <c r="I14319" t="s">
        <v>30</v>
      </c>
      <c r="J14319">
        <v>58</v>
      </c>
      <c r="K14319">
        <v>1</v>
      </c>
      <c r="L14319">
        <v>0</v>
      </c>
      <c r="O14319">
        <v>21</v>
      </c>
      <c r="P14319">
        <v>363</v>
      </c>
      <c r="Q14319">
        <v>0</v>
      </c>
      <c r="R14319" t="s">
        <v>28194</v>
      </c>
    </row>
    <row r="14320" spans="1:18" x14ac:dyDescent="0.2">
      <c r="A14320">
        <v>520236</v>
      </c>
      <c r="B14320" t="s">
        <v>174</v>
      </c>
      <c r="C14320">
        <v>1835600</v>
      </c>
      <c r="D14320" t="s">
        <v>175</v>
      </c>
      <c r="F14320" t="s">
        <v>45</v>
      </c>
      <c r="G14320">
        <v>41.702440000000003</v>
      </c>
      <c r="H14320">
        <v>2.84823</v>
      </c>
      <c r="I14320" t="s">
        <v>30</v>
      </c>
      <c r="J14320">
        <v>57</v>
      </c>
      <c r="K14320">
        <v>2</v>
      </c>
      <c r="L14320">
        <v>59</v>
      </c>
      <c r="M14320" s="1">
        <v>44538</v>
      </c>
      <c r="N14320">
        <v>0.51</v>
      </c>
      <c r="O14320">
        <v>1</v>
      </c>
      <c r="P14320">
        <v>118</v>
      </c>
      <c r="Q14320">
        <v>6</v>
      </c>
    </row>
    <row r="14321" spans="1:18" x14ac:dyDescent="0.2">
      <c r="A14321">
        <v>3087855</v>
      </c>
      <c r="B14321" t="s">
        <v>1278</v>
      </c>
      <c r="C14321">
        <v>15708808</v>
      </c>
      <c r="D14321" t="s">
        <v>1277</v>
      </c>
      <c r="F14321" t="s">
        <v>34</v>
      </c>
      <c r="G14321">
        <v>41.953580000000002</v>
      </c>
      <c r="H14321">
        <v>3.2065199999999998</v>
      </c>
      <c r="I14321" t="s">
        <v>30</v>
      </c>
      <c r="J14321">
        <v>57</v>
      </c>
      <c r="K14321">
        <v>6</v>
      </c>
      <c r="L14321">
        <v>7</v>
      </c>
      <c r="M14321" s="1">
        <v>44422</v>
      </c>
      <c r="N14321">
        <v>0.08</v>
      </c>
      <c r="O14321">
        <v>4</v>
      </c>
      <c r="P14321">
        <v>364</v>
      </c>
      <c r="Q14321">
        <v>3</v>
      </c>
      <c r="R14321" t="s">
        <v>1279</v>
      </c>
    </row>
    <row r="14322" spans="1:18" x14ac:dyDescent="0.2">
      <c r="A14322">
        <v>3375709</v>
      </c>
      <c r="B14322" t="s">
        <v>1419</v>
      </c>
      <c r="C14322">
        <v>17031369</v>
      </c>
      <c r="D14322" t="s">
        <v>726</v>
      </c>
      <c r="F14322" t="s">
        <v>61</v>
      </c>
      <c r="G14322">
        <v>41.675539999999998</v>
      </c>
      <c r="H14322">
        <v>2.7897799999999999</v>
      </c>
      <c r="I14322" t="s">
        <v>30</v>
      </c>
      <c r="J14322">
        <v>57</v>
      </c>
      <c r="K14322">
        <v>6</v>
      </c>
      <c r="L14322">
        <v>12</v>
      </c>
      <c r="M14322" s="1">
        <v>44340</v>
      </c>
      <c r="N14322">
        <v>0.13</v>
      </c>
      <c r="O14322">
        <v>1</v>
      </c>
      <c r="P14322">
        <v>3</v>
      </c>
      <c r="Q14322">
        <v>1</v>
      </c>
      <c r="R14322" t="s">
        <v>1420</v>
      </c>
    </row>
    <row r="14323" spans="1:18" x14ac:dyDescent="0.2">
      <c r="A14323">
        <v>4844560</v>
      </c>
      <c r="B14323" t="s">
        <v>1930</v>
      </c>
      <c r="C14323">
        <v>24926395</v>
      </c>
      <c r="D14323" t="s">
        <v>388</v>
      </c>
      <c r="F14323" t="s">
        <v>61</v>
      </c>
      <c r="G14323">
        <v>41.668100000000003</v>
      </c>
      <c r="H14323">
        <v>2.7867099999999998</v>
      </c>
      <c r="I14323" t="s">
        <v>30</v>
      </c>
      <c r="J14323">
        <v>57</v>
      </c>
      <c r="K14323">
        <v>5</v>
      </c>
      <c r="L14323">
        <v>18</v>
      </c>
      <c r="M14323" s="1">
        <v>44498</v>
      </c>
      <c r="N14323">
        <v>0.34</v>
      </c>
      <c r="O14323">
        <v>4</v>
      </c>
      <c r="P14323">
        <v>0</v>
      </c>
      <c r="Q14323">
        <v>7</v>
      </c>
      <c r="R14323" t="s">
        <v>1931</v>
      </c>
    </row>
    <row r="14324" spans="1:18" x14ac:dyDescent="0.2">
      <c r="A14324">
        <v>4844628</v>
      </c>
      <c r="B14324" t="s">
        <v>1932</v>
      </c>
      <c r="C14324">
        <v>24926395</v>
      </c>
      <c r="D14324" t="s">
        <v>388</v>
      </c>
      <c r="F14324" t="s">
        <v>61</v>
      </c>
      <c r="G14324">
        <v>41.668100000000003</v>
      </c>
      <c r="H14324">
        <v>2.7867099999999998</v>
      </c>
      <c r="I14324" t="s">
        <v>30</v>
      </c>
      <c r="J14324">
        <v>57</v>
      </c>
      <c r="K14324">
        <v>5</v>
      </c>
      <c r="L14324">
        <v>9</v>
      </c>
      <c r="M14324" s="1">
        <v>44499</v>
      </c>
      <c r="N14324">
        <v>0.13</v>
      </c>
      <c r="O14324">
        <v>4</v>
      </c>
      <c r="P14324">
        <v>0</v>
      </c>
      <c r="Q14324">
        <v>2</v>
      </c>
      <c r="R14324" t="s">
        <v>1933</v>
      </c>
    </row>
    <row r="14325" spans="1:18" x14ac:dyDescent="0.2">
      <c r="A14325">
        <v>6655623</v>
      </c>
      <c r="B14325" t="s">
        <v>2701</v>
      </c>
      <c r="C14325">
        <v>34835443</v>
      </c>
      <c r="D14325" t="s">
        <v>2331</v>
      </c>
      <c r="F14325" t="s">
        <v>45</v>
      </c>
      <c r="G14325">
        <v>41.698329999999999</v>
      </c>
      <c r="H14325">
        <v>2.8286600000000002</v>
      </c>
      <c r="I14325" t="s">
        <v>30</v>
      </c>
      <c r="J14325">
        <v>57</v>
      </c>
      <c r="K14325">
        <v>3</v>
      </c>
      <c r="L14325">
        <v>61</v>
      </c>
      <c r="M14325" s="1">
        <v>44545</v>
      </c>
      <c r="N14325">
        <v>0.78</v>
      </c>
      <c r="O14325">
        <v>4</v>
      </c>
      <c r="P14325">
        <v>247</v>
      </c>
      <c r="Q14325">
        <v>22</v>
      </c>
      <c r="R14325" t="s">
        <v>2702</v>
      </c>
    </row>
    <row r="14326" spans="1:18" x14ac:dyDescent="0.2">
      <c r="A14326">
        <v>6963525</v>
      </c>
      <c r="B14326" t="s">
        <v>2858</v>
      </c>
      <c r="C14326">
        <v>36510544</v>
      </c>
      <c r="D14326" t="s">
        <v>742</v>
      </c>
      <c r="F14326" t="s">
        <v>163</v>
      </c>
      <c r="G14326">
        <v>41.817459999999997</v>
      </c>
      <c r="H14326">
        <v>3.0611799999999998</v>
      </c>
      <c r="I14326" t="s">
        <v>30</v>
      </c>
      <c r="J14326">
        <v>57</v>
      </c>
      <c r="K14326">
        <v>3</v>
      </c>
      <c r="L14326">
        <v>1</v>
      </c>
      <c r="M14326" s="1">
        <v>42959</v>
      </c>
      <c r="N14326">
        <v>0.02</v>
      </c>
      <c r="O14326">
        <v>1</v>
      </c>
      <c r="P14326">
        <v>209</v>
      </c>
      <c r="Q14326">
        <v>0</v>
      </c>
      <c r="R14326" t="s">
        <v>2859</v>
      </c>
    </row>
    <row r="14327" spans="1:18" x14ac:dyDescent="0.2">
      <c r="A14327">
        <v>8235432</v>
      </c>
      <c r="B14327" t="s">
        <v>3303</v>
      </c>
      <c r="C14327">
        <v>43427904</v>
      </c>
      <c r="D14327" t="s">
        <v>3304</v>
      </c>
      <c r="F14327" t="s">
        <v>41</v>
      </c>
      <c r="G14327">
        <v>42.126139999999999</v>
      </c>
      <c r="H14327">
        <v>3.1354099999999998</v>
      </c>
      <c r="I14327" t="s">
        <v>30</v>
      </c>
      <c r="J14327">
        <v>57</v>
      </c>
      <c r="K14327">
        <v>7</v>
      </c>
      <c r="L14327">
        <v>2</v>
      </c>
      <c r="M14327" s="1">
        <v>43351</v>
      </c>
      <c r="N14327">
        <v>0.03</v>
      </c>
      <c r="O14327">
        <v>12</v>
      </c>
      <c r="P14327">
        <v>68</v>
      </c>
      <c r="Q14327">
        <v>0</v>
      </c>
      <c r="R14327" t="s">
        <v>3305</v>
      </c>
    </row>
    <row r="14328" spans="1:18" x14ac:dyDescent="0.2">
      <c r="A14328">
        <v>8934027</v>
      </c>
      <c r="B14328" t="s">
        <v>29903</v>
      </c>
      <c r="C14328">
        <v>46704965</v>
      </c>
      <c r="D14328" t="s">
        <v>282</v>
      </c>
      <c r="F14328" t="s">
        <v>88</v>
      </c>
      <c r="G14328">
        <v>41.915770000000002</v>
      </c>
      <c r="H14328">
        <v>3.1593599999999999</v>
      </c>
      <c r="I14328" t="s">
        <v>21</v>
      </c>
      <c r="J14328">
        <v>57</v>
      </c>
      <c r="K14328">
        <v>2</v>
      </c>
      <c r="L14328">
        <v>36</v>
      </c>
      <c r="M14328" s="1">
        <v>44436</v>
      </c>
      <c r="N14328">
        <v>0.55000000000000004</v>
      </c>
      <c r="O14328">
        <v>1</v>
      </c>
      <c r="P14328">
        <v>333</v>
      </c>
      <c r="Q14328">
        <v>7</v>
      </c>
      <c r="R14328" t="s">
        <v>81</v>
      </c>
    </row>
    <row r="14329" spans="1:18" x14ac:dyDescent="0.2">
      <c r="A14329">
        <v>13089611</v>
      </c>
      <c r="B14329" t="s">
        <v>29904</v>
      </c>
      <c r="C14329">
        <v>72448473</v>
      </c>
      <c r="D14329" t="s">
        <v>4526</v>
      </c>
      <c r="F14329" t="s">
        <v>1274</v>
      </c>
      <c r="G14329">
        <v>42.313470000000002</v>
      </c>
      <c r="H14329">
        <v>3.11768</v>
      </c>
      <c r="I14329" t="s">
        <v>21</v>
      </c>
      <c r="J14329">
        <v>57</v>
      </c>
      <c r="K14329">
        <v>1</v>
      </c>
      <c r="L14329">
        <v>24</v>
      </c>
      <c r="M14329" s="1">
        <v>44430</v>
      </c>
      <c r="N14329">
        <v>0.36</v>
      </c>
      <c r="O14329">
        <v>4</v>
      </c>
      <c r="P14329">
        <v>269</v>
      </c>
      <c r="Q14329">
        <v>2</v>
      </c>
      <c r="R14329" t="s">
        <v>4527</v>
      </c>
    </row>
    <row r="14330" spans="1:18" x14ac:dyDescent="0.2">
      <c r="A14330">
        <v>14784097</v>
      </c>
      <c r="B14330" t="s">
        <v>30190</v>
      </c>
      <c r="C14330">
        <v>92295570</v>
      </c>
      <c r="D14330" t="s">
        <v>5374</v>
      </c>
      <c r="F14330" t="s">
        <v>29345</v>
      </c>
      <c r="G14330">
        <v>41.853630000000003</v>
      </c>
      <c r="H14330">
        <v>3.1384599999999998</v>
      </c>
      <c r="I14330" t="s">
        <v>30</v>
      </c>
      <c r="J14330">
        <v>57</v>
      </c>
      <c r="K14330">
        <v>2</v>
      </c>
      <c r="L14330">
        <v>65</v>
      </c>
      <c r="M14330" s="1">
        <v>44549</v>
      </c>
      <c r="N14330">
        <v>1.1299999999999999</v>
      </c>
      <c r="O14330">
        <v>1</v>
      </c>
      <c r="P14330">
        <v>362</v>
      </c>
      <c r="Q14330">
        <v>15</v>
      </c>
      <c r="R14330" t="s">
        <v>5375</v>
      </c>
    </row>
    <row r="14331" spans="1:18" x14ac:dyDescent="0.2">
      <c r="A14331">
        <v>14793512</v>
      </c>
      <c r="B14331" t="s">
        <v>5376</v>
      </c>
      <c r="C14331">
        <v>7541190</v>
      </c>
      <c r="D14331" t="s">
        <v>71</v>
      </c>
      <c r="F14331" t="s">
        <v>30213</v>
      </c>
      <c r="G14331">
        <v>42.28801</v>
      </c>
      <c r="H14331">
        <v>3.2730700000000001</v>
      </c>
      <c r="I14331" t="s">
        <v>30</v>
      </c>
      <c r="J14331">
        <v>57</v>
      </c>
      <c r="K14331">
        <v>2</v>
      </c>
      <c r="L14331">
        <v>208</v>
      </c>
      <c r="M14331" s="1">
        <v>44549</v>
      </c>
      <c r="N14331">
        <v>3.23</v>
      </c>
      <c r="O14331">
        <v>1</v>
      </c>
      <c r="P14331">
        <v>359</v>
      </c>
      <c r="Q14331">
        <v>29</v>
      </c>
      <c r="R14331" t="s">
        <v>5377</v>
      </c>
    </row>
    <row r="14332" spans="1:18" x14ac:dyDescent="0.2">
      <c r="A14332">
        <v>16723548</v>
      </c>
      <c r="B14332" t="s">
        <v>6395</v>
      </c>
      <c r="C14332">
        <v>32372633</v>
      </c>
      <c r="D14332" t="s">
        <v>970</v>
      </c>
      <c r="F14332" t="s">
        <v>118</v>
      </c>
      <c r="G14332">
        <v>41.726370000000003</v>
      </c>
      <c r="H14332">
        <v>2.9317700000000002</v>
      </c>
      <c r="I14332" t="s">
        <v>30</v>
      </c>
      <c r="J14332">
        <v>57</v>
      </c>
      <c r="K14332">
        <v>4</v>
      </c>
      <c r="L14332">
        <v>59</v>
      </c>
      <c r="M14332" s="1">
        <v>44515</v>
      </c>
      <c r="N14332">
        <v>1.06</v>
      </c>
      <c r="O14332">
        <v>2</v>
      </c>
      <c r="P14332">
        <v>362</v>
      </c>
      <c r="Q14332">
        <v>13</v>
      </c>
      <c r="R14332" t="s">
        <v>6394</v>
      </c>
    </row>
    <row r="14333" spans="1:18" x14ac:dyDescent="0.2">
      <c r="A14333">
        <v>17040793</v>
      </c>
      <c r="B14333" t="s">
        <v>6777</v>
      </c>
      <c r="C14333">
        <v>113356954</v>
      </c>
      <c r="D14333" t="s">
        <v>28901</v>
      </c>
      <c r="F14333" t="s">
        <v>11967</v>
      </c>
      <c r="G14333">
        <v>42.38214</v>
      </c>
      <c r="H14333">
        <v>3.1533600000000002</v>
      </c>
      <c r="I14333" t="s">
        <v>30</v>
      </c>
      <c r="J14333">
        <v>57</v>
      </c>
      <c r="K14333">
        <v>1</v>
      </c>
      <c r="L14333">
        <v>0</v>
      </c>
      <c r="O14333">
        <v>107</v>
      </c>
      <c r="P14333">
        <v>188</v>
      </c>
      <c r="Q14333">
        <v>0</v>
      </c>
      <c r="R14333" t="s">
        <v>6778</v>
      </c>
    </row>
    <row r="14334" spans="1:18" x14ac:dyDescent="0.2">
      <c r="A14334">
        <v>17646602</v>
      </c>
      <c r="B14334" t="s">
        <v>7295</v>
      </c>
      <c r="C14334">
        <v>120045637</v>
      </c>
      <c r="D14334" t="s">
        <v>4030</v>
      </c>
      <c r="F14334" t="s">
        <v>30301</v>
      </c>
      <c r="G14334">
        <v>42.24033</v>
      </c>
      <c r="H14334">
        <v>3.12479</v>
      </c>
      <c r="I14334" t="s">
        <v>30</v>
      </c>
      <c r="J14334">
        <v>57</v>
      </c>
      <c r="K14334">
        <v>1</v>
      </c>
      <c r="L14334">
        <v>2</v>
      </c>
      <c r="M14334" s="1">
        <v>44452</v>
      </c>
      <c r="N14334">
        <v>0.39</v>
      </c>
      <c r="O14334">
        <v>101</v>
      </c>
      <c r="P14334">
        <v>324</v>
      </c>
      <c r="Q14334">
        <v>2</v>
      </c>
      <c r="R14334" t="s">
        <v>7296</v>
      </c>
    </row>
    <row r="14335" spans="1:18" x14ac:dyDescent="0.2">
      <c r="A14335">
        <v>17646603</v>
      </c>
      <c r="B14335" t="s">
        <v>7297</v>
      </c>
      <c r="C14335">
        <v>120045637</v>
      </c>
      <c r="D14335" t="s">
        <v>4030</v>
      </c>
      <c r="F14335" t="s">
        <v>30301</v>
      </c>
      <c r="G14335">
        <v>42.240459999999999</v>
      </c>
      <c r="H14335">
        <v>3.1264599999999998</v>
      </c>
      <c r="I14335" t="s">
        <v>30</v>
      </c>
      <c r="J14335">
        <v>57</v>
      </c>
      <c r="K14335">
        <v>1</v>
      </c>
      <c r="L14335">
        <v>3</v>
      </c>
      <c r="M14335" s="1">
        <v>44415</v>
      </c>
      <c r="N14335">
        <v>0.11</v>
      </c>
      <c r="O14335">
        <v>101</v>
      </c>
      <c r="P14335">
        <v>92</v>
      </c>
      <c r="Q14335">
        <v>1</v>
      </c>
      <c r="R14335" t="s">
        <v>7298</v>
      </c>
    </row>
    <row r="14336" spans="1:18" x14ac:dyDescent="0.2">
      <c r="A14336">
        <v>17646648</v>
      </c>
      <c r="B14336" t="s">
        <v>7336</v>
      </c>
      <c r="C14336">
        <v>120045637</v>
      </c>
      <c r="D14336" t="s">
        <v>4030</v>
      </c>
      <c r="F14336" t="s">
        <v>30301</v>
      </c>
      <c r="G14336">
        <v>42.241970000000002</v>
      </c>
      <c r="H14336">
        <v>3.1246100000000001</v>
      </c>
      <c r="I14336" t="s">
        <v>30</v>
      </c>
      <c r="J14336">
        <v>57</v>
      </c>
      <c r="K14336">
        <v>1</v>
      </c>
      <c r="L14336">
        <v>4</v>
      </c>
      <c r="M14336" s="1">
        <v>44472</v>
      </c>
      <c r="N14336">
        <v>0.09</v>
      </c>
      <c r="O14336">
        <v>101</v>
      </c>
      <c r="P14336">
        <v>1</v>
      </c>
      <c r="Q14336">
        <v>1</v>
      </c>
      <c r="R14336" t="s">
        <v>7337</v>
      </c>
    </row>
    <row r="14337" spans="1:18" x14ac:dyDescent="0.2">
      <c r="A14337">
        <v>18439621</v>
      </c>
      <c r="B14337" t="s">
        <v>8050</v>
      </c>
      <c r="C14337">
        <v>18876540</v>
      </c>
      <c r="D14337" t="s">
        <v>8051</v>
      </c>
      <c r="F14337" t="s">
        <v>61</v>
      </c>
      <c r="G14337">
        <v>41.66816</v>
      </c>
      <c r="H14337">
        <v>2.77318</v>
      </c>
      <c r="I14337" t="s">
        <v>30</v>
      </c>
      <c r="J14337">
        <v>57</v>
      </c>
      <c r="K14337">
        <v>1</v>
      </c>
      <c r="L14337">
        <v>77</v>
      </c>
      <c r="M14337" s="1">
        <v>44506</v>
      </c>
      <c r="N14337">
        <v>1.38</v>
      </c>
      <c r="O14337">
        <v>3</v>
      </c>
      <c r="P14337">
        <v>358</v>
      </c>
      <c r="Q14337">
        <v>24</v>
      </c>
      <c r="R14337" t="s">
        <v>8052</v>
      </c>
    </row>
    <row r="14338" spans="1:18" x14ac:dyDescent="0.2">
      <c r="A14338">
        <v>18802189</v>
      </c>
      <c r="B14338" t="s">
        <v>8571</v>
      </c>
      <c r="C14338">
        <v>95092364</v>
      </c>
      <c r="D14338" t="s">
        <v>716</v>
      </c>
      <c r="F14338" t="s">
        <v>41</v>
      </c>
      <c r="G14338">
        <v>42.114319999999999</v>
      </c>
      <c r="H14338">
        <v>3.1497799999999998</v>
      </c>
      <c r="I14338" t="s">
        <v>30</v>
      </c>
      <c r="J14338">
        <v>57</v>
      </c>
      <c r="K14338">
        <v>5</v>
      </c>
      <c r="L14338">
        <v>45</v>
      </c>
      <c r="M14338" s="1">
        <v>44558</v>
      </c>
      <c r="N14338">
        <v>0.8</v>
      </c>
      <c r="O14338">
        <v>1</v>
      </c>
      <c r="P14338">
        <v>324</v>
      </c>
      <c r="Q14338">
        <v>11</v>
      </c>
      <c r="R14338" t="s">
        <v>8572</v>
      </c>
    </row>
    <row r="14339" spans="1:18" x14ac:dyDescent="0.2">
      <c r="A14339">
        <v>18900238</v>
      </c>
      <c r="B14339" t="s">
        <v>8660</v>
      </c>
      <c r="C14339">
        <v>17883476</v>
      </c>
      <c r="D14339" t="s">
        <v>8661</v>
      </c>
      <c r="F14339" t="s">
        <v>30301</v>
      </c>
      <c r="G14339">
        <v>42.26023</v>
      </c>
      <c r="H14339">
        <v>3.1031</v>
      </c>
      <c r="I14339" t="s">
        <v>30</v>
      </c>
      <c r="J14339">
        <v>57</v>
      </c>
      <c r="K14339">
        <v>7</v>
      </c>
      <c r="L14339">
        <v>2</v>
      </c>
      <c r="M14339" s="1">
        <v>43640</v>
      </c>
      <c r="N14339">
        <v>0.04</v>
      </c>
      <c r="O14339">
        <v>1</v>
      </c>
      <c r="P14339">
        <v>173</v>
      </c>
      <c r="Q14339">
        <v>0</v>
      </c>
    </row>
    <row r="14340" spans="1:18" x14ac:dyDescent="0.2">
      <c r="A14340">
        <v>20500211</v>
      </c>
      <c r="B14340" t="s">
        <v>10007</v>
      </c>
      <c r="C14340">
        <v>45927707</v>
      </c>
      <c r="D14340" t="s">
        <v>3392</v>
      </c>
      <c r="F14340" t="s">
        <v>20</v>
      </c>
      <c r="G14340">
        <v>41.977739999999997</v>
      </c>
      <c r="H14340">
        <v>2.8192599999999999</v>
      </c>
      <c r="I14340" t="s">
        <v>30</v>
      </c>
      <c r="J14340">
        <v>57</v>
      </c>
      <c r="K14340">
        <v>1</v>
      </c>
      <c r="L14340">
        <v>36</v>
      </c>
      <c r="M14340" s="1">
        <v>44494</v>
      </c>
      <c r="N14340">
        <v>0.68</v>
      </c>
      <c r="O14340">
        <v>33</v>
      </c>
      <c r="P14340">
        <v>355</v>
      </c>
      <c r="Q14340">
        <v>6</v>
      </c>
      <c r="R14340" t="s">
        <v>10008</v>
      </c>
    </row>
    <row r="14341" spans="1:18" x14ac:dyDescent="0.2">
      <c r="A14341">
        <v>21057624</v>
      </c>
      <c r="B14341" t="s">
        <v>10421</v>
      </c>
      <c r="C14341">
        <v>151704081</v>
      </c>
      <c r="D14341" t="s">
        <v>71</v>
      </c>
      <c r="F14341" t="s">
        <v>30301</v>
      </c>
      <c r="G14341">
        <v>42.248379999999997</v>
      </c>
      <c r="H14341">
        <v>3.12378</v>
      </c>
      <c r="I14341" t="s">
        <v>30</v>
      </c>
      <c r="J14341">
        <v>57</v>
      </c>
      <c r="K14341">
        <v>7</v>
      </c>
      <c r="L14341">
        <v>1</v>
      </c>
      <c r="M14341" s="1">
        <v>43631</v>
      </c>
      <c r="N14341">
        <v>0.03</v>
      </c>
      <c r="O14341">
        <v>1</v>
      </c>
      <c r="P14341">
        <v>116</v>
      </c>
      <c r="Q14341">
        <v>0</v>
      </c>
      <c r="R14341" t="s">
        <v>10422</v>
      </c>
    </row>
    <row r="14342" spans="1:18" x14ac:dyDescent="0.2">
      <c r="A14342">
        <v>21130992</v>
      </c>
      <c r="B14342" t="s">
        <v>10437</v>
      </c>
      <c r="C14342">
        <v>122326504</v>
      </c>
      <c r="D14342" t="s">
        <v>7847</v>
      </c>
      <c r="F14342" t="s">
        <v>163</v>
      </c>
      <c r="G14342">
        <v>41.806579999999997</v>
      </c>
      <c r="H14342">
        <v>3.0659299999999998</v>
      </c>
      <c r="I14342" t="s">
        <v>30</v>
      </c>
      <c r="J14342">
        <v>57</v>
      </c>
      <c r="K14342">
        <v>7</v>
      </c>
      <c r="L14342">
        <v>7</v>
      </c>
      <c r="M14342" s="1">
        <v>44451</v>
      </c>
      <c r="N14342">
        <v>0.22</v>
      </c>
      <c r="O14342">
        <v>100</v>
      </c>
      <c r="P14342">
        <v>357</v>
      </c>
      <c r="Q14342">
        <v>3</v>
      </c>
      <c r="R14342" t="s">
        <v>10438</v>
      </c>
    </row>
    <row r="14343" spans="1:18" x14ac:dyDescent="0.2">
      <c r="A14343">
        <v>21879128</v>
      </c>
      <c r="B14343" t="s">
        <v>28683</v>
      </c>
      <c r="C14343">
        <v>159603859</v>
      </c>
      <c r="D14343" t="s">
        <v>975</v>
      </c>
      <c r="F14343" t="s">
        <v>1645</v>
      </c>
      <c r="G14343">
        <v>42.402970000000003</v>
      </c>
      <c r="H14343">
        <v>3.1486800000000001</v>
      </c>
      <c r="I14343" t="s">
        <v>30</v>
      </c>
      <c r="J14343">
        <v>57</v>
      </c>
      <c r="K14343">
        <v>7</v>
      </c>
      <c r="L14343">
        <v>4</v>
      </c>
      <c r="M14343" s="1">
        <v>44444</v>
      </c>
      <c r="N14343">
        <v>0.1</v>
      </c>
      <c r="O14343">
        <v>2</v>
      </c>
      <c r="P14343">
        <v>344</v>
      </c>
      <c r="Q14343">
        <v>1</v>
      </c>
      <c r="R14343" t="s">
        <v>10730</v>
      </c>
    </row>
    <row r="14344" spans="1:18" x14ac:dyDescent="0.2">
      <c r="A14344">
        <v>23553406</v>
      </c>
      <c r="B14344" t="s">
        <v>11963</v>
      </c>
      <c r="C14344">
        <v>175987437</v>
      </c>
      <c r="D14344" t="s">
        <v>957</v>
      </c>
      <c r="F14344" t="s">
        <v>61</v>
      </c>
      <c r="G14344">
        <v>41.663890000000002</v>
      </c>
      <c r="H14344">
        <v>2.7835200000000002</v>
      </c>
      <c r="I14344" t="s">
        <v>30</v>
      </c>
      <c r="J14344">
        <v>57</v>
      </c>
      <c r="K14344">
        <v>5</v>
      </c>
      <c r="L14344">
        <v>39</v>
      </c>
      <c r="M14344" s="1">
        <v>44394</v>
      </c>
      <c r="N14344">
        <v>0.83</v>
      </c>
      <c r="O14344">
        <v>1</v>
      </c>
      <c r="P14344">
        <v>285</v>
      </c>
      <c r="Q14344">
        <v>2</v>
      </c>
    </row>
    <row r="14345" spans="1:18" x14ac:dyDescent="0.2">
      <c r="A14345">
        <v>23911945</v>
      </c>
      <c r="B14345" t="s">
        <v>30709</v>
      </c>
      <c r="C14345">
        <v>113356954</v>
      </c>
      <c r="D14345" t="s">
        <v>28901</v>
      </c>
      <c r="F14345" t="s">
        <v>11967</v>
      </c>
      <c r="G14345">
        <v>42.381019999999999</v>
      </c>
      <c r="H14345">
        <v>3.1545999999999998</v>
      </c>
      <c r="I14345" t="s">
        <v>30</v>
      </c>
      <c r="J14345">
        <v>57</v>
      </c>
      <c r="K14345">
        <v>1</v>
      </c>
      <c r="L14345">
        <v>3</v>
      </c>
      <c r="M14345" s="1">
        <v>44401</v>
      </c>
      <c r="N14345">
        <v>0.11</v>
      </c>
      <c r="O14345">
        <v>107</v>
      </c>
      <c r="P14345">
        <v>188</v>
      </c>
      <c r="Q14345">
        <v>1</v>
      </c>
      <c r="R14345" t="s">
        <v>12276</v>
      </c>
    </row>
    <row r="14346" spans="1:18" x14ac:dyDescent="0.2">
      <c r="A14346">
        <v>24242669</v>
      </c>
      <c r="B14346" t="s">
        <v>118</v>
      </c>
      <c r="C14346">
        <v>182779515</v>
      </c>
      <c r="D14346" t="s">
        <v>241</v>
      </c>
      <c r="F14346" t="s">
        <v>118</v>
      </c>
      <c r="G14346">
        <v>41.716769999999997</v>
      </c>
      <c r="H14346">
        <v>2.93085</v>
      </c>
      <c r="I14346" t="s">
        <v>21</v>
      </c>
      <c r="J14346">
        <v>57</v>
      </c>
      <c r="K14346">
        <v>2</v>
      </c>
      <c r="L14346">
        <v>70</v>
      </c>
      <c r="M14346" s="1">
        <v>44450</v>
      </c>
      <c r="N14346">
        <v>1.6</v>
      </c>
      <c r="O14346">
        <v>1</v>
      </c>
      <c r="P14346">
        <v>217</v>
      </c>
      <c r="Q14346">
        <v>17</v>
      </c>
      <c r="R14346" t="s">
        <v>81</v>
      </c>
    </row>
    <row r="14347" spans="1:18" x14ac:dyDescent="0.2">
      <c r="A14347">
        <v>24976052</v>
      </c>
      <c r="B14347" t="s">
        <v>13135</v>
      </c>
      <c r="C14347">
        <v>162235748</v>
      </c>
      <c r="D14347" t="s">
        <v>1052</v>
      </c>
      <c r="F14347" t="s">
        <v>118</v>
      </c>
      <c r="G14347">
        <v>41.71942</v>
      </c>
      <c r="H14347">
        <v>2.8999700000000002</v>
      </c>
      <c r="I14347" t="s">
        <v>30</v>
      </c>
      <c r="J14347">
        <v>57</v>
      </c>
      <c r="K14347">
        <v>5</v>
      </c>
      <c r="L14347">
        <v>4</v>
      </c>
      <c r="M14347" s="1">
        <v>43354</v>
      </c>
      <c r="N14347">
        <v>0.09</v>
      </c>
      <c r="O14347">
        <v>55</v>
      </c>
      <c r="P14347">
        <v>184</v>
      </c>
      <c r="Q14347">
        <v>0</v>
      </c>
      <c r="R14347" t="s">
        <v>13136</v>
      </c>
    </row>
    <row r="14348" spans="1:18" x14ac:dyDescent="0.2">
      <c r="A14348">
        <v>25020370</v>
      </c>
      <c r="B14348" t="s">
        <v>13147</v>
      </c>
      <c r="C14348">
        <v>185175556</v>
      </c>
      <c r="D14348" t="s">
        <v>2366</v>
      </c>
      <c r="F14348" t="s">
        <v>45</v>
      </c>
      <c r="G14348">
        <v>41.69943</v>
      </c>
      <c r="H14348">
        <v>2.8479299999999999</v>
      </c>
      <c r="I14348" t="s">
        <v>30</v>
      </c>
      <c r="J14348">
        <v>57</v>
      </c>
      <c r="K14348">
        <v>1</v>
      </c>
      <c r="L14348">
        <v>5</v>
      </c>
      <c r="M14348" s="1">
        <v>44449</v>
      </c>
      <c r="N14348">
        <v>0.19</v>
      </c>
      <c r="O14348">
        <v>13</v>
      </c>
      <c r="P14348">
        <v>153</v>
      </c>
      <c r="Q14348">
        <v>4</v>
      </c>
      <c r="R14348" t="s">
        <v>13148</v>
      </c>
    </row>
    <row r="14349" spans="1:18" x14ac:dyDescent="0.2">
      <c r="A14349">
        <v>26340262</v>
      </c>
      <c r="B14349" t="s">
        <v>13822</v>
      </c>
      <c r="C14349">
        <v>42412628</v>
      </c>
      <c r="D14349" t="s">
        <v>415</v>
      </c>
      <c r="F14349" t="s">
        <v>20</v>
      </c>
      <c r="G14349">
        <v>41.973520000000001</v>
      </c>
      <c r="H14349">
        <v>2.8148</v>
      </c>
      <c r="I14349" t="s">
        <v>30</v>
      </c>
      <c r="J14349">
        <v>57</v>
      </c>
      <c r="K14349">
        <v>2</v>
      </c>
      <c r="L14349">
        <v>3</v>
      </c>
      <c r="M14349" s="1">
        <v>44447</v>
      </c>
      <c r="N14349">
        <v>0.63</v>
      </c>
      <c r="O14349">
        <v>1</v>
      </c>
      <c r="P14349">
        <v>0</v>
      </c>
      <c r="Q14349">
        <v>3</v>
      </c>
      <c r="R14349" t="s">
        <v>13823</v>
      </c>
    </row>
    <row r="14350" spans="1:18" x14ac:dyDescent="0.2">
      <c r="A14350">
        <v>26889826</v>
      </c>
      <c r="B14350" t="s">
        <v>14081</v>
      </c>
      <c r="C14350">
        <v>202268100</v>
      </c>
      <c r="D14350" t="s">
        <v>792</v>
      </c>
      <c r="F14350" t="s">
        <v>228</v>
      </c>
      <c r="G14350">
        <v>42.266979999999997</v>
      </c>
      <c r="H14350">
        <v>2.9644499999999998</v>
      </c>
      <c r="I14350" t="s">
        <v>30</v>
      </c>
      <c r="J14350">
        <v>57</v>
      </c>
      <c r="K14350">
        <v>2</v>
      </c>
      <c r="L14350">
        <v>3</v>
      </c>
      <c r="M14350" s="1">
        <v>43687</v>
      </c>
      <c r="N14350">
        <v>0.08</v>
      </c>
      <c r="O14350">
        <v>1</v>
      </c>
      <c r="P14350">
        <v>341</v>
      </c>
      <c r="Q14350">
        <v>0</v>
      </c>
      <c r="R14350" t="s">
        <v>14082</v>
      </c>
    </row>
    <row r="14351" spans="1:18" x14ac:dyDescent="0.2">
      <c r="A14351">
        <v>28483854</v>
      </c>
      <c r="B14351" t="s">
        <v>14640</v>
      </c>
      <c r="C14351">
        <v>122175936</v>
      </c>
      <c r="D14351" t="s">
        <v>10624</v>
      </c>
      <c r="F14351" t="s">
        <v>125</v>
      </c>
      <c r="G14351">
        <v>42.265830000000001</v>
      </c>
      <c r="H14351">
        <v>3.1736200000000001</v>
      </c>
      <c r="I14351" t="s">
        <v>30</v>
      </c>
      <c r="J14351">
        <v>57</v>
      </c>
      <c r="K14351">
        <v>1</v>
      </c>
      <c r="L14351">
        <v>0</v>
      </c>
      <c r="O14351">
        <v>112</v>
      </c>
      <c r="P14351">
        <v>365</v>
      </c>
      <c r="Q14351">
        <v>0</v>
      </c>
      <c r="R14351" t="s">
        <v>14641</v>
      </c>
    </row>
    <row r="14352" spans="1:18" x14ac:dyDescent="0.2">
      <c r="A14352">
        <v>28833617</v>
      </c>
      <c r="B14352" t="s">
        <v>14751</v>
      </c>
      <c r="C14352">
        <v>60324568</v>
      </c>
      <c r="D14352" t="s">
        <v>2596</v>
      </c>
      <c r="F14352" t="s">
        <v>30301</v>
      </c>
      <c r="G14352">
        <v>42.253579999999999</v>
      </c>
      <c r="H14352">
        <v>3.1050599999999999</v>
      </c>
      <c r="I14352" t="s">
        <v>30</v>
      </c>
      <c r="J14352">
        <v>57</v>
      </c>
      <c r="K14352">
        <v>7</v>
      </c>
      <c r="L14352">
        <v>6</v>
      </c>
      <c r="M14352" s="1">
        <v>44422</v>
      </c>
      <c r="N14352">
        <v>0.15</v>
      </c>
      <c r="O14352">
        <v>2</v>
      </c>
      <c r="P14352">
        <v>346</v>
      </c>
      <c r="Q14352">
        <v>1</v>
      </c>
      <c r="R14352" t="s">
        <v>14748</v>
      </c>
    </row>
    <row r="14353" spans="1:18" x14ac:dyDescent="0.2">
      <c r="A14353">
        <v>30411242</v>
      </c>
      <c r="B14353" t="s">
        <v>15117</v>
      </c>
      <c r="C14353">
        <v>162235748</v>
      </c>
      <c r="D14353" t="s">
        <v>1052</v>
      </c>
      <c r="F14353" t="s">
        <v>118</v>
      </c>
      <c r="G14353">
        <v>41.718330000000002</v>
      </c>
      <c r="H14353">
        <v>2.9041700000000001</v>
      </c>
      <c r="I14353" t="s">
        <v>30</v>
      </c>
      <c r="J14353">
        <v>57</v>
      </c>
      <c r="K14353">
        <v>5</v>
      </c>
      <c r="L14353">
        <v>1</v>
      </c>
      <c r="M14353" s="1">
        <v>44088</v>
      </c>
      <c r="N14353">
        <v>0.06</v>
      </c>
      <c r="O14353">
        <v>55</v>
      </c>
      <c r="P14353">
        <v>227</v>
      </c>
      <c r="Q14353">
        <v>0</v>
      </c>
      <c r="R14353" t="s">
        <v>15118</v>
      </c>
    </row>
    <row r="14354" spans="1:18" x14ac:dyDescent="0.2">
      <c r="A14354">
        <v>30436704</v>
      </c>
      <c r="B14354" t="s">
        <v>15128</v>
      </c>
      <c r="C14354">
        <v>162235748</v>
      </c>
      <c r="D14354" t="s">
        <v>1052</v>
      </c>
      <c r="F14354" t="s">
        <v>118</v>
      </c>
      <c r="G14354">
        <v>41.717210000000001</v>
      </c>
      <c r="H14354">
        <v>2.9019699999999999</v>
      </c>
      <c r="I14354" t="s">
        <v>30</v>
      </c>
      <c r="J14354">
        <v>57</v>
      </c>
      <c r="K14354">
        <v>4</v>
      </c>
      <c r="L14354">
        <v>2</v>
      </c>
      <c r="M14354" s="1">
        <v>44051</v>
      </c>
      <c r="N14354">
        <v>7.0000000000000007E-2</v>
      </c>
      <c r="O14354">
        <v>55</v>
      </c>
      <c r="P14354">
        <v>184</v>
      </c>
      <c r="Q14354">
        <v>0</v>
      </c>
      <c r="R14354" t="s">
        <v>15129</v>
      </c>
    </row>
    <row r="14355" spans="1:18" x14ac:dyDescent="0.2">
      <c r="A14355">
        <v>31424873</v>
      </c>
      <c r="B14355" t="s">
        <v>15418</v>
      </c>
      <c r="C14355">
        <v>162235748</v>
      </c>
      <c r="D14355" t="s">
        <v>1052</v>
      </c>
      <c r="F14355" t="s">
        <v>118</v>
      </c>
      <c r="G14355">
        <v>41.7194</v>
      </c>
      <c r="H14355">
        <v>2.9011200000000001</v>
      </c>
      <c r="I14355" t="s">
        <v>30</v>
      </c>
      <c r="J14355">
        <v>57</v>
      </c>
      <c r="K14355">
        <v>5</v>
      </c>
      <c r="L14355">
        <v>4</v>
      </c>
      <c r="M14355" s="1">
        <v>44429</v>
      </c>
      <c r="N14355">
        <v>0.14000000000000001</v>
      </c>
      <c r="O14355">
        <v>55</v>
      </c>
      <c r="P14355">
        <v>166</v>
      </c>
      <c r="Q14355">
        <v>2</v>
      </c>
      <c r="R14355" t="s">
        <v>15419</v>
      </c>
    </row>
    <row r="14356" spans="1:18" x14ac:dyDescent="0.2">
      <c r="A14356">
        <v>32230453</v>
      </c>
      <c r="B14356" t="s">
        <v>15822</v>
      </c>
      <c r="C14356">
        <v>235443547</v>
      </c>
      <c r="D14356" t="s">
        <v>15820</v>
      </c>
      <c r="F14356" t="s">
        <v>28703</v>
      </c>
      <c r="G14356">
        <v>42.04195</v>
      </c>
      <c r="H14356">
        <v>3.1270600000000002</v>
      </c>
      <c r="I14356" t="s">
        <v>21</v>
      </c>
      <c r="J14356">
        <v>57</v>
      </c>
      <c r="K14356">
        <v>1</v>
      </c>
      <c r="L14356">
        <v>35</v>
      </c>
      <c r="M14356" s="1">
        <v>44538</v>
      </c>
      <c r="N14356">
        <v>1.0900000000000001</v>
      </c>
      <c r="O14356">
        <v>4</v>
      </c>
      <c r="P14356">
        <v>363</v>
      </c>
      <c r="Q14356">
        <v>15</v>
      </c>
      <c r="R14356" t="s">
        <v>15821</v>
      </c>
    </row>
    <row r="14357" spans="1:18" x14ac:dyDescent="0.2">
      <c r="A14357">
        <v>32974726</v>
      </c>
      <c r="B14357" t="s">
        <v>16258</v>
      </c>
      <c r="C14357">
        <v>17388524</v>
      </c>
      <c r="D14357" t="s">
        <v>1254</v>
      </c>
      <c r="F14357" t="s">
        <v>45</v>
      </c>
      <c r="G14357">
        <v>41.699669999999998</v>
      </c>
      <c r="H14357">
        <v>2.8459500000000002</v>
      </c>
      <c r="I14357" t="s">
        <v>30</v>
      </c>
      <c r="J14357">
        <v>57</v>
      </c>
      <c r="K14357">
        <v>1</v>
      </c>
      <c r="L14357">
        <v>1</v>
      </c>
      <c r="M14357" s="1">
        <v>44291</v>
      </c>
      <c r="N14357">
        <v>0.11</v>
      </c>
      <c r="O14357">
        <v>7</v>
      </c>
      <c r="P14357">
        <v>359</v>
      </c>
      <c r="Q14357">
        <v>1</v>
      </c>
      <c r="R14357" t="s">
        <v>16259</v>
      </c>
    </row>
    <row r="14358" spans="1:18" x14ac:dyDescent="0.2">
      <c r="A14358">
        <v>33006381</v>
      </c>
      <c r="B14358" t="s">
        <v>16285</v>
      </c>
      <c r="C14358">
        <v>162235748</v>
      </c>
      <c r="D14358" t="s">
        <v>1052</v>
      </c>
      <c r="F14358" t="s">
        <v>118</v>
      </c>
      <c r="G14358">
        <v>41.717619999999997</v>
      </c>
      <c r="H14358">
        <v>2.8996300000000002</v>
      </c>
      <c r="I14358" t="s">
        <v>30</v>
      </c>
      <c r="J14358">
        <v>57</v>
      </c>
      <c r="K14358">
        <v>5</v>
      </c>
      <c r="L14358">
        <v>1</v>
      </c>
      <c r="M14358" s="1">
        <v>43701</v>
      </c>
      <c r="N14358">
        <v>0.03</v>
      </c>
      <c r="O14358">
        <v>55</v>
      </c>
      <c r="P14358">
        <v>184</v>
      </c>
      <c r="Q14358">
        <v>0</v>
      </c>
      <c r="R14358" t="s">
        <v>13978</v>
      </c>
    </row>
    <row r="14359" spans="1:18" x14ac:dyDescent="0.2">
      <c r="A14359">
        <v>33789324</v>
      </c>
      <c r="B14359" t="s">
        <v>16893</v>
      </c>
      <c r="C14359">
        <v>52738388</v>
      </c>
      <c r="D14359" t="s">
        <v>3590</v>
      </c>
      <c r="F14359" t="s">
        <v>30301</v>
      </c>
      <c r="G14359">
        <v>42.244480000000003</v>
      </c>
      <c r="H14359">
        <v>3.1295799999999998</v>
      </c>
      <c r="I14359" t="s">
        <v>30</v>
      </c>
      <c r="J14359">
        <v>57</v>
      </c>
      <c r="K14359">
        <v>3</v>
      </c>
      <c r="L14359">
        <v>3</v>
      </c>
      <c r="M14359" s="1">
        <v>44066</v>
      </c>
      <c r="N14359">
        <v>0.1</v>
      </c>
      <c r="O14359">
        <v>16</v>
      </c>
      <c r="P14359">
        <v>0</v>
      </c>
      <c r="Q14359">
        <v>0</v>
      </c>
      <c r="R14359" t="s">
        <v>16894</v>
      </c>
    </row>
    <row r="14360" spans="1:18" x14ac:dyDescent="0.2">
      <c r="A14360">
        <v>35098225</v>
      </c>
      <c r="B14360" t="s">
        <v>17661</v>
      </c>
      <c r="C14360">
        <v>118843730</v>
      </c>
      <c r="D14360" t="s">
        <v>16639</v>
      </c>
      <c r="F14360" t="s">
        <v>125</v>
      </c>
      <c r="G14360">
        <v>42.247619999999998</v>
      </c>
      <c r="H14360">
        <v>3.1851600000000002</v>
      </c>
      <c r="I14360" t="s">
        <v>30</v>
      </c>
      <c r="J14360">
        <v>57</v>
      </c>
      <c r="K14360">
        <v>1</v>
      </c>
      <c r="L14360">
        <v>7</v>
      </c>
      <c r="M14360" s="1">
        <v>44455</v>
      </c>
      <c r="N14360">
        <v>0.39</v>
      </c>
      <c r="O14360">
        <v>71</v>
      </c>
      <c r="P14360">
        <v>78</v>
      </c>
      <c r="Q14360">
        <v>4</v>
      </c>
      <c r="R14360" t="s">
        <v>17663</v>
      </c>
    </row>
    <row r="14361" spans="1:18" x14ac:dyDescent="0.2">
      <c r="A14361">
        <v>35311602</v>
      </c>
      <c r="B14361" t="s">
        <v>17849</v>
      </c>
      <c r="C14361">
        <v>9614198</v>
      </c>
      <c r="D14361" t="s">
        <v>5680</v>
      </c>
      <c r="F14361" t="s">
        <v>45</v>
      </c>
      <c r="G14361">
        <v>41.695909999999998</v>
      </c>
      <c r="H14361">
        <v>2.8237999999999999</v>
      </c>
      <c r="I14361" t="s">
        <v>30</v>
      </c>
      <c r="J14361">
        <v>57</v>
      </c>
      <c r="K14361">
        <v>2</v>
      </c>
      <c r="L14361">
        <v>3</v>
      </c>
      <c r="M14361" s="1">
        <v>44426</v>
      </c>
      <c r="N14361">
        <v>0.1</v>
      </c>
      <c r="O14361">
        <v>25</v>
      </c>
      <c r="P14361">
        <v>122</v>
      </c>
      <c r="Q14361">
        <v>1</v>
      </c>
      <c r="R14361" t="s">
        <v>16717</v>
      </c>
    </row>
    <row r="14362" spans="1:18" x14ac:dyDescent="0.2">
      <c r="A14362">
        <v>38016662</v>
      </c>
      <c r="B14362" t="s">
        <v>29905</v>
      </c>
      <c r="C14362">
        <v>69150090</v>
      </c>
      <c r="D14362" t="s">
        <v>4335</v>
      </c>
      <c r="F14362" t="s">
        <v>28702</v>
      </c>
      <c r="G14362">
        <v>41.79363</v>
      </c>
      <c r="H14362">
        <v>3.0479599999999998</v>
      </c>
      <c r="I14362" t="s">
        <v>30</v>
      </c>
      <c r="J14362">
        <v>57</v>
      </c>
      <c r="K14362">
        <v>5</v>
      </c>
      <c r="L14362">
        <v>8</v>
      </c>
      <c r="M14362" s="1">
        <v>44466</v>
      </c>
      <c r="N14362">
        <v>0.28000000000000003</v>
      </c>
      <c r="O14362">
        <v>63</v>
      </c>
      <c r="P14362">
        <v>178</v>
      </c>
      <c r="Q14362">
        <v>4</v>
      </c>
      <c r="R14362" t="s">
        <v>14323</v>
      </c>
    </row>
    <row r="14363" spans="1:18" x14ac:dyDescent="0.2">
      <c r="A14363">
        <v>39961576</v>
      </c>
      <c r="B14363" t="s">
        <v>19697</v>
      </c>
      <c r="C14363">
        <v>125735719</v>
      </c>
      <c r="D14363" t="s">
        <v>737</v>
      </c>
      <c r="F14363" t="s">
        <v>125</v>
      </c>
      <c r="G14363">
        <v>42.271810000000002</v>
      </c>
      <c r="H14363">
        <v>3.1437499999999998</v>
      </c>
      <c r="I14363" t="s">
        <v>30</v>
      </c>
      <c r="J14363">
        <v>57</v>
      </c>
      <c r="K14363">
        <v>2</v>
      </c>
      <c r="L14363">
        <v>8</v>
      </c>
      <c r="M14363" s="1">
        <v>44408</v>
      </c>
      <c r="N14363">
        <v>0.32</v>
      </c>
      <c r="O14363">
        <v>1</v>
      </c>
      <c r="P14363">
        <v>290</v>
      </c>
      <c r="Q14363">
        <v>2</v>
      </c>
      <c r="R14363" t="s">
        <v>19698</v>
      </c>
    </row>
    <row r="14364" spans="1:18" x14ac:dyDescent="0.2">
      <c r="A14364">
        <v>40741092</v>
      </c>
      <c r="B14364" t="s">
        <v>30710</v>
      </c>
      <c r="C14364">
        <v>113356954</v>
      </c>
      <c r="D14364" t="s">
        <v>28901</v>
      </c>
      <c r="F14364" t="s">
        <v>11967</v>
      </c>
      <c r="G14364">
        <v>42.382350000000002</v>
      </c>
      <c r="H14364">
        <v>3.1545700000000001</v>
      </c>
      <c r="I14364" t="s">
        <v>30</v>
      </c>
      <c r="J14364">
        <v>57</v>
      </c>
      <c r="K14364">
        <v>1</v>
      </c>
      <c r="L14364">
        <v>0</v>
      </c>
      <c r="O14364">
        <v>107</v>
      </c>
      <c r="P14364">
        <v>122</v>
      </c>
      <c r="Q14364">
        <v>0</v>
      </c>
      <c r="R14364" t="s">
        <v>19982</v>
      </c>
    </row>
    <row r="14365" spans="1:18" x14ac:dyDescent="0.2">
      <c r="A14365">
        <v>41210743</v>
      </c>
      <c r="B14365" t="s">
        <v>20121</v>
      </c>
      <c r="C14365">
        <v>315518300</v>
      </c>
      <c r="D14365" t="s">
        <v>151</v>
      </c>
      <c r="F14365" t="s">
        <v>30558</v>
      </c>
      <c r="G14365">
        <v>41.774970000000003</v>
      </c>
      <c r="H14365">
        <v>2.70757</v>
      </c>
      <c r="I14365" t="s">
        <v>30</v>
      </c>
      <c r="J14365">
        <v>57</v>
      </c>
      <c r="K14365">
        <v>2</v>
      </c>
      <c r="L14365">
        <v>32</v>
      </c>
      <c r="M14365" s="1">
        <v>44452</v>
      </c>
      <c r="N14365">
        <v>1.4</v>
      </c>
      <c r="O14365">
        <v>1</v>
      </c>
      <c r="P14365">
        <v>0</v>
      </c>
      <c r="Q14365">
        <v>14</v>
      </c>
      <c r="R14365" t="s">
        <v>81</v>
      </c>
    </row>
    <row r="14366" spans="1:18" x14ac:dyDescent="0.2">
      <c r="A14366">
        <v>42381351</v>
      </c>
      <c r="B14366" t="s">
        <v>20603</v>
      </c>
      <c r="C14366">
        <v>157277213</v>
      </c>
      <c r="D14366" t="s">
        <v>114</v>
      </c>
      <c r="F14366" t="s">
        <v>125</v>
      </c>
      <c r="G14366">
        <v>42.241140000000001</v>
      </c>
      <c r="H14366">
        <v>3.20479</v>
      </c>
      <c r="I14366" t="s">
        <v>30</v>
      </c>
      <c r="J14366">
        <v>57</v>
      </c>
      <c r="K14366">
        <v>1</v>
      </c>
      <c r="L14366">
        <v>10</v>
      </c>
      <c r="M14366" s="1">
        <v>44501</v>
      </c>
      <c r="N14366">
        <v>0.56000000000000005</v>
      </c>
      <c r="O14366">
        <v>44</v>
      </c>
      <c r="P14366">
        <v>354</v>
      </c>
      <c r="Q14366">
        <v>8</v>
      </c>
      <c r="R14366" t="s">
        <v>20604</v>
      </c>
    </row>
    <row r="14367" spans="1:18" x14ac:dyDescent="0.2">
      <c r="A14367">
        <v>42381359</v>
      </c>
      <c r="B14367" t="s">
        <v>20605</v>
      </c>
      <c r="C14367">
        <v>157277213</v>
      </c>
      <c r="D14367" t="s">
        <v>114</v>
      </c>
      <c r="F14367" t="s">
        <v>125</v>
      </c>
      <c r="G14367">
        <v>42.241999999999997</v>
      </c>
      <c r="H14367">
        <v>3.2053699999999998</v>
      </c>
      <c r="I14367" t="s">
        <v>30</v>
      </c>
      <c r="J14367">
        <v>57</v>
      </c>
      <c r="K14367">
        <v>1</v>
      </c>
      <c r="L14367">
        <v>4</v>
      </c>
      <c r="M14367" s="1">
        <v>44491</v>
      </c>
      <c r="N14367">
        <v>0.38</v>
      </c>
      <c r="O14367">
        <v>44</v>
      </c>
      <c r="P14367">
        <v>345</v>
      </c>
      <c r="Q14367">
        <v>4</v>
      </c>
      <c r="R14367" t="s">
        <v>20606</v>
      </c>
    </row>
    <row r="14368" spans="1:18" x14ac:dyDescent="0.2">
      <c r="A14368">
        <v>42594714</v>
      </c>
      <c r="B14368" t="s">
        <v>20730</v>
      </c>
      <c r="C14368">
        <v>227953558</v>
      </c>
      <c r="D14368" t="s">
        <v>15083</v>
      </c>
      <c r="F14368" t="s">
        <v>28703</v>
      </c>
      <c r="G14368">
        <v>42.050229999999999</v>
      </c>
      <c r="H14368">
        <v>3.1892100000000001</v>
      </c>
      <c r="I14368" t="s">
        <v>30</v>
      </c>
      <c r="J14368">
        <v>57</v>
      </c>
      <c r="K14368">
        <v>1</v>
      </c>
      <c r="L14368">
        <v>1</v>
      </c>
      <c r="M14368" s="1">
        <v>44425</v>
      </c>
      <c r="N14368">
        <v>0.22</v>
      </c>
      <c r="O14368">
        <v>54</v>
      </c>
      <c r="P14368">
        <v>267</v>
      </c>
      <c r="Q14368">
        <v>1</v>
      </c>
      <c r="R14368" t="s">
        <v>20731</v>
      </c>
    </row>
    <row r="14369" spans="1:18" x14ac:dyDescent="0.2">
      <c r="A14369">
        <v>42594731</v>
      </c>
      <c r="B14369" t="s">
        <v>20743</v>
      </c>
      <c r="C14369">
        <v>227953558</v>
      </c>
      <c r="D14369" t="s">
        <v>15083</v>
      </c>
      <c r="F14369" t="s">
        <v>28703</v>
      </c>
      <c r="G14369">
        <v>42.061120000000003</v>
      </c>
      <c r="H14369">
        <v>3.1618300000000001</v>
      </c>
      <c r="I14369" t="s">
        <v>30</v>
      </c>
      <c r="J14369">
        <v>57</v>
      </c>
      <c r="K14369">
        <v>1</v>
      </c>
      <c r="L14369">
        <v>5</v>
      </c>
      <c r="M14369" s="1">
        <v>44481</v>
      </c>
      <c r="N14369">
        <v>0.3</v>
      </c>
      <c r="O14369">
        <v>54</v>
      </c>
      <c r="P14369">
        <v>267</v>
      </c>
      <c r="Q14369">
        <v>3</v>
      </c>
      <c r="R14369" t="s">
        <v>20744</v>
      </c>
    </row>
    <row r="14370" spans="1:18" x14ac:dyDescent="0.2">
      <c r="A14370">
        <v>42594749</v>
      </c>
      <c r="B14370" t="s">
        <v>20749</v>
      </c>
      <c r="C14370">
        <v>227953558</v>
      </c>
      <c r="D14370" t="s">
        <v>15083</v>
      </c>
      <c r="F14370" t="s">
        <v>28703</v>
      </c>
      <c r="G14370">
        <v>42.058599999999998</v>
      </c>
      <c r="H14370">
        <v>3.1598000000000002</v>
      </c>
      <c r="I14370" t="s">
        <v>30</v>
      </c>
      <c r="J14370">
        <v>57</v>
      </c>
      <c r="K14370">
        <v>1</v>
      </c>
      <c r="L14370">
        <v>12</v>
      </c>
      <c r="M14370" s="1">
        <v>44487</v>
      </c>
      <c r="N14370">
        <v>0.7</v>
      </c>
      <c r="O14370">
        <v>54</v>
      </c>
      <c r="P14370">
        <v>303</v>
      </c>
      <c r="Q14370">
        <v>7</v>
      </c>
      <c r="R14370" t="s">
        <v>20750</v>
      </c>
    </row>
    <row r="14371" spans="1:18" x14ac:dyDescent="0.2">
      <c r="A14371">
        <v>42594811</v>
      </c>
      <c r="B14371" t="s">
        <v>20785</v>
      </c>
      <c r="C14371">
        <v>227953558</v>
      </c>
      <c r="D14371" t="s">
        <v>15083</v>
      </c>
      <c r="F14371" t="s">
        <v>28703</v>
      </c>
      <c r="G14371">
        <v>42.04712</v>
      </c>
      <c r="H14371">
        <v>3.1961499999999998</v>
      </c>
      <c r="I14371" t="s">
        <v>30</v>
      </c>
      <c r="J14371">
        <v>57</v>
      </c>
      <c r="K14371">
        <v>1</v>
      </c>
      <c r="L14371">
        <v>7</v>
      </c>
      <c r="M14371" s="1">
        <v>44514</v>
      </c>
      <c r="N14371">
        <v>0.76</v>
      </c>
      <c r="O14371">
        <v>54</v>
      </c>
      <c r="P14371">
        <v>274</v>
      </c>
      <c r="Q14371">
        <v>7</v>
      </c>
      <c r="R14371" t="s">
        <v>20786</v>
      </c>
    </row>
    <row r="14372" spans="1:18" x14ac:dyDescent="0.2">
      <c r="A14372">
        <v>42594833</v>
      </c>
      <c r="B14372" t="s">
        <v>20795</v>
      </c>
      <c r="C14372">
        <v>227953558</v>
      </c>
      <c r="D14372" t="s">
        <v>15083</v>
      </c>
      <c r="F14372" t="s">
        <v>28703</v>
      </c>
      <c r="G14372">
        <v>42.060609999999997</v>
      </c>
      <c r="H14372">
        <v>3.1608100000000001</v>
      </c>
      <c r="I14372" t="s">
        <v>30</v>
      </c>
      <c r="J14372">
        <v>57</v>
      </c>
      <c r="K14372">
        <v>1</v>
      </c>
      <c r="L14372">
        <v>5</v>
      </c>
      <c r="M14372" s="1">
        <v>44415</v>
      </c>
      <c r="N14372">
        <v>0.28999999999999998</v>
      </c>
      <c r="O14372">
        <v>54</v>
      </c>
      <c r="P14372">
        <v>303</v>
      </c>
      <c r="Q14372">
        <v>2</v>
      </c>
      <c r="R14372" t="s">
        <v>20796</v>
      </c>
    </row>
    <row r="14373" spans="1:18" x14ac:dyDescent="0.2">
      <c r="A14373">
        <v>42800951</v>
      </c>
      <c r="B14373" t="s">
        <v>29906</v>
      </c>
      <c r="C14373">
        <v>311309684</v>
      </c>
      <c r="D14373" t="s">
        <v>2324</v>
      </c>
      <c r="F14373" t="s">
        <v>460</v>
      </c>
      <c r="G14373">
        <v>41.838810000000002</v>
      </c>
      <c r="H14373">
        <v>2.8107099999999998</v>
      </c>
      <c r="I14373" t="s">
        <v>21</v>
      </c>
      <c r="J14373">
        <v>57</v>
      </c>
      <c r="K14373">
        <v>1</v>
      </c>
      <c r="L14373">
        <v>0</v>
      </c>
      <c r="O14373">
        <v>7</v>
      </c>
      <c r="P14373">
        <v>164</v>
      </c>
      <c r="Q14373">
        <v>0</v>
      </c>
      <c r="R14373" t="s">
        <v>19799</v>
      </c>
    </row>
    <row r="14374" spans="1:18" x14ac:dyDescent="0.2">
      <c r="A14374">
        <v>43589850</v>
      </c>
      <c r="B14374" t="s">
        <v>21322</v>
      </c>
      <c r="C14374">
        <v>35686044</v>
      </c>
      <c r="D14374" t="s">
        <v>2596</v>
      </c>
      <c r="F14374" t="s">
        <v>125</v>
      </c>
      <c r="G14374">
        <v>42.284579999999998</v>
      </c>
      <c r="H14374">
        <v>3.1690800000000001</v>
      </c>
      <c r="I14374" t="s">
        <v>30</v>
      </c>
      <c r="J14374">
        <v>57</v>
      </c>
      <c r="K14374">
        <v>1</v>
      </c>
      <c r="L14374">
        <v>0</v>
      </c>
      <c r="O14374">
        <v>17</v>
      </c>
      <c r="P14374">
        <v>365</v>
      </c>
      <c r="Q14374">
        <v>0</v>
      </c>
      <c r="R14374" t="s">
        <v>21323</v>
      </c>
    </row>
    <row r="14375" spans="1:18" x14ac:dyDescent="0.2">
      <c r="A14375">
        <v>43740473</v>
      </c>
      <c r="B14375" t="s">
        <v>29246</v>
      </c>
      <c r="C14375">
        <v>125730299</v>
      </c>
      <c r="D14375" t="s">
        <v>114</v>
      </c>
      <c r="F14375" t="s">
        <v>1624</v>
      </c>
      <c r="G14375">
        <v>41.945909999999998</v>
      </c>
      <c r="H14375">
        <v>2.5569299999999999</v>
      </c>
      <c r="I14375" t="s">
        <v>30</v>
      </c>
      <c r="J14375">
        <v>57</v>
      </c>
      <c r="K14375">
        <v>30</v>
      </c>
      <c r="L14375">
        <v>8</v>
      </c>
      <c r="M14375" s="1">
        <v>44486</v>
      </c>
      <c r="N14375">
        <v>0.48</v>
      </c>
      <c r="O14375">
        <v>1</v>
      </c>
      <c r="P14375">
        <v>99</v>
      </c>
      <c r="Q14375">
        <v>6</v>
      </c>
      <c r="R14375" t="s">
        <v>21482</v>
      </c>
    </row>
    <row r="14376" spans="1:18" x14ac:dyDescent="0.2">
      <c r="A14376">
        <v>44243307</v>
      </c>
      <c r="B14376" t="s">
        <v>22061</v>
      </c>
      <c r="C14376">
        <v>20931089</v>
      </c>
      <c r="D14376" t="s">
        <v>1818</v>
      </c>
      <c r="F14376" t="s">
        <v>30301</v>
      </c>
      <c r="G14376">
        <v>42.248359999999998</v>
      </c>
      <c r="H14376">
        <v>3.1192199999999999</v>
      </c>
      <c r="I14376" t="s">
        <v>30</v>
      </c>
      <c r="J14376">
        <v>57</v>
      </c>
      <c r="K14376">
        <v>2</v>
      </c>
      <c r="L14376">
        <v>2</v>
      </c>
      <c r="M14376" s="1">
        <v>44434</v>
      </c>
      <c r="N14376">
        <v>0.38</v>
      </c>
      <c r="O14376">
        <v>68</v>
      </c>
      <c r="P14376">
        <v>212</v>
      </c>
      <c r="Q14376">
        <v>2</v>
      </c>
      <c r="R14376" t="s">
        <v>22062</v>
      </c>
    </row>
    <row r="14377" spans="1:18" x14ac:dyDescent="0.2">
      <c r="A14377">
        <v>44316928</v>
      </c>
      <c r="B14377" t="s">
        <v>22133</v>
      </c>
      <c r="C14377">
        <v>20931089</v>
      </c>
      <c r="D14377" t="s">
        <v>1818</v>
      </c>
      <c r="F14377" t="s">
        <v>125</v>
      </c>
      <c r="G14377">
        <v>42.247419999999998</v>
      </c>
      <c r="H14377">
        <v>3.1988699999999999</v>
      </c>
      <c r="I14377" t="s">
        <v>30</v>
      </c>
      <c r="J14377">
        <v>57</v>
      </c>
      <c r="K14377">
        <v>2</v>
      </c>
      <c r="L14377">
        <v>1</v>
      </c>
      <c r="M14377" s="1">
        <v>44059</v>
      </c>
      <c r="N14377">
        <v>0.06</v>
      </c>
      <c r="O14377">
        <v>68</v>
      </c>
      <c r="P14377">
        <v>286</v>
      </c>
      <c r="Q14377">
        <v>0</v>
      </c>
      <c r="R14377" t="s">
        <v>22134</v>
      </c>
    </row>
    <row r="14378" spans="1:18" x14ac:dyDescent="0.2">
      <c r="A14378">
        <v>46938527</v>
      </c>
      <c r="B14378" t="s">
        <v>23072</v>
      </c>
      <c r="C14378">
        <v>118843730</v>
      </c>
      <c r="D14378" t="s">
        <v>16639</v>
      </c>
      <c r="F14378" t="s">
        <v>125</v>
      </c>
      <c r="G14378">
        <v>42.242609999999999</v>
      </c>
      <c r="H14378">
        <v>3.2086399999999999</v>
      </c>
      <c r="I14378" t="s">
        <v>30</v>
      </c>
      <c r="J14378">
        <v>57</v>
      </c>
      <c r="K14378">
        <v>1</v>
      </c>
      <c r="L14378">
        <v>1</v>
      </c>
      <c r="M14378" s="1">
        <v>44436</v>
      </c>
      <c r="N14378">
        <v>0.24</v>
      </c>
      <c r="O14378">
        <v>71</v>
      </c>
      <c r="P14378">
        <v>134</v>
      </c>
      <c r="Q14378">
        <v>1</v>
      </c>
      <c r="R14378" t="s">
        <v>23073</v>
      </c>
    </row>
    <row r="14379" spans="1:18" x14ac:dyDescent="0.2">
      <c r="A14379">
        <v>46938528</v>
      </c>
      <c r="B14379" t="s">
        <v>23074</v>
      </c>
      <c r="C14379">
        <v>118843730</v>
      </c>
      <c r="D14379" t="s">
        <v>16639</v>
      </c>
      <c r="F14379" t="s">
        <v>125</v>
      </c>
      <c r="G14379">
        <v>42.243000000000002</v>
      </c>
      <c r="H14379">
        <v>3.2080299999999999</v>
      </c>
      <c r="I14379" t="s">
        <v>30</v>
      </c>
      <c r="J14379">
        <v>57</v>
      </c>
      <c r="K14379">
        <v>1</v>
      </c>
      <c r="L14379">
        <v>1</v>
      </c>
      <c r="M14379" s="1">
        <v>44408</v>
      </c>
      <c r="N14379">
        <v>0.2</v>
      </c>
      <c r="O14379">
        <v>71</v>
      </c>
      <c r="P14379">
        <v>141</v>
      </c>
      <c r="Q14379">
        <v>1</v>
      </c>
      <c r="R14379" t="s">
        <v>23075</v>
      </c>
    </row>
    <row r="14380" spans="1:18" x14ac:dyDescent="0.2">
      <c r="A14380">
        <v>49285352</v>
      </c>
      <c r="B14380" t="s">
        <v>24526</v>
      </c>
      <c r="C14380">
        <v>162235748</v>
      </c>
      <c r="D14380" t="s">
        <v>1052</v>
      </c>
      <c r="F14380" t="s">
        <v>118</v>
      </c>
      <c r="G14380">
        <v>41.712730000000001</v>
      </c>
      <c r="H14380">
        <v>2.9011399999999998</v>
      </c>
      <c r="I14380" t="s">
        <v>30</v>
      </c>
      <c r="J14380">
        <v>57</v>
      </c>
      <c r="K14380">
        <v>4</v>
      </c>
      <c r="L14380">
        <v>1</v>
      </c>
      <c r="M14380" s="1">
        <v>44471</v>
      </c>
      <c r="N14380">
        <v>0.33</v>
      </c>
      <c r="O14380">
        <v>55</v>
      </c>
      <c r="P14380">
        <v>28</v>
      </c>
      <c r="Q14380">
        <v>1</v>
      </c>
      <c r="R14380" t="s">
        <v>24527</v>
      </c>
    </row>
    <row r="14381" spans="1:18" x14ac:dyDescent="0.2">
      <c r="A14381">
        <v>50296761</v>
      </c>
      <c r="B14381" t="s">
        <v>25726</v>
      </c>
      <c r="C14381">
        <v>162235748</v>
      </c>
      <c r="D14381" t="s">
        <v>1052</v>
      </c>
      <c r="F14381" t="s">
        <v>118</v>
      </c>
      <c r="G14381">
        <v>41.715739999999997</v>
      </c>
      <c r="H14381">
        <v>2.9026299999999998</v>
      </c>
      <c r="I14381" t="s">
        <v>30</v>
      </c>
      <c r="J14381">
        <v>57</v>
      </c>
      <c r="K14381">
        <v>5</v>
      </c>
      <c r="L14381">
        <v>1</v>
      </c>
      <c r="M14381" s="1">
        <v>44422</v>
      </c>
      <c r="N14381">
        <v>0.22</v>
      </c>
      <c r="O14381">
        <v>55</v>
      </c>
      <c r="P14381">
        <v>143</v>
      </c>
      <c r="Q14381">
        <v>1</v>
      </c>
      <c r="R14381" t="s">
        <v>25727</v>
      </c>
    </row>
    <row r="14382" spans="1:18" x14ac:dyDescent="0.2">
      <c r="A14382">
        <v>50649259</v>
      </c>
      <c r="B14382" t="s">
        <v>26263</v>
      </c>
      <c r="C14382">
        <v>409240975</v>
      </c>
      <c r="D14382" t="s">
        <v>8319</v>
      </c>
      <c r="F14382" t="s">
        <v>11967</v>
      </c>
      <c r="G14382">
        <v>42.371810000000004</v>
      </c>
      <c r="H14382">
        <v>3.1586500000000002</v>
      </c>
      <c r="I14382" t="s">
        <v>30</v>
      </c>
      <c r="J14382">
        <v>57</v>
      </c>
      <c r="K14382">
        <v>5</v>
      </c>
      <c r="L14382">
        <v>1</v>
      </c>
      <c r="M14382" s="1">
        <v>44430</v>
      </c>
      <c r="N14382">
        <v>0.23</v>
      </c>
      <c r="O14382">
        <v>1</v>
      </c>
      <c r="P14382">
        <v>59</v>
      </c>
      <c r="Q14382">
        <v>1</v>
      </c>
      <c r="R14382" t="s">
        <v>26264</v>
      </c>
    </row>
    <row r="14383" spans="1:18" x14ac:dyDescent="0.2">
      <c r="A14383">
        <v>50822157</v>
      </c>
      <c r="B14383" t="s">
        <v>26506</v>
      </c>
      <c r="C14383">
        <v>231443950</v>
      </c>
      <c r="D14383" t="s">
        <v>3081</v>
      </c>
      <c r="F14383" t="s">
        <v>125</v>
      </c>
      <c r="G14383">
        <v>42.245220000000003</v>
      </c>
      <c r="H14383">
        <v>3.1857600000000001</v>
      </c>
      <c r="I14383" t="s">
        <v>30</v>
      </c>
      <c r="J14383">
        <v>57</v>
      </c>
      <c r="K14383">
        <v>2</v>
      </c>
      <c r="L14383">
        <v>1</v>
      </c>
      <c r="M14383" s="1">
        <v>44396</v>
      </c>
      <c r="N14383">
        <v>0.18</v>
      </c>
      <c r="O14383">
        <v>39</v>
      </c>
      <c r="P14383">
        <v>362</v>
      </c>
      <c r="Q14383">
        <v>1</v>
      </c>
      <c r="R14383" t="s">
        <v>26507</v>
      </c>
    </row>
    <row r="14384" spans="1:18" x14ac:dyDescent="0.2">
      <c r="A14384">
        <v>50889607</v>
      </c>
      <c r="B14384" t="s">
        <v>26594</v>
      </c>
      <c r="C14384">
        <v>180894699</v>
      </c>
      <c r="D14384" t="s">
        <v>12364</v>
      </c>
      <c r="F14384" t="s">
        <v>125</v>
      </c>
      <c r="G14384">
        <v>42.263420000000004</v>
      </c>
      <c r="H14384">
        <v>3.1521699999999999</v>
      </c>
      <c r="I14384" t="s">
        <v>30</v>
      </c>
      <c r="J14384">
        <v>57</v>
      </c>
      <c r="K14384">
        <v>7</v>
      </c>
      <c r="L14384">
        <v>1</v>
      </c>
      <c r="M14384" s="1">
        <v>44436</v>
      </c>
      <c r="N14384">
        <v>0.24</v>
      </c>
      <c r="O14384">
        <v>29</v>
      </c>
      <c r="P14384">
        <v>0</v>
      </c>
      <c r="Q14384">
        <v>1</v>
      </c>
      <c r="R14384" t="s">
        <v>26595</v>
      </c>
    </row>
    <row r="14385" spans="1:18" x14ac:dyDescent="0.2">
      <c r="A14385">
        <v>51481338</v>
      </c>
      <c r="B14385" t="s">
        <v>27122</v>
      </c>
      <c r="C14385">
        <v>192052905</v>
      </c>
      <c r="D14385" t="s">
        <v>13399</v>
      </c>
      <c r="F14385" t="s">
        <v>125</v>
      </c>
      <c r="G14385">
        <v>42.265230000000003</v>
      </c>
      <c r="H14385">
        <v>3.1604899999999998</v>
      </c>
      <c r="I14385" t="s">
        <v>30</v>
      </c>
      <c r="J14385">
        <v>57</v>
      </c>
      <c r="K14385">
        <v>5</v>
      </c>
      <c r="L14385">
        <v>1</v>
      </c>
      <c r="M14385" s="1">
        <v>44429</v>
      </c>
      <c r="N14385">
        <v>0.23</v>
      </c>
      <c r="O14385">
        <v>9</v>
      </c>
      <c r="P14385">
        <v>245</v>
      </c>
      <c r="Q14385">
        <v>1</v>
      </c>
      <c r="R14385" t="s">
        <v>27123</v>
      </c>
    </row>
    <row r="14386" spans="1:18" x14ac:dyDescent="0.2">
      <c r="A14386">
        <v>52218487</v>
      </c>
      <c r="B14386" t="s">
        <v>29247</v>
      </c>
      <c r="C14386">
        <v>41757603</v>
      </c>
      <c r="D14386" t="s">
        <v>326</v>
      </c>
      <c r="F14386" t="s">
        <v>691</v>
      </c>
      <c r="G14386">
        <v>41.879330000000003</v>
      </c>
      <c r="H14386">
        <v>2.5060500000000001</v>
      </c>
      <c r="I14386" t="s">
        <v>30</v>
      </c>
      <c r="J14386">
        <v>57</v>
      </c>
      <c r="K14386">
        <v>1</v>
      </c>
      <c r="L14386">
        <v>11</v>
      </c>
      <c r="M14386" s="1">
        <v>44556</v>
      </c>
      <c r="N14386">
        <v>5.41</v>
      </c>
      <c r="O14386">
        <v>1</v>
      </c>
      <c r="P14386">
        <v>343</v>
      </c>
      <c r="Q14386">
        <v>11</v>
      </c>
      <c r="R14386" t="s">
        <v>27381</v>
      </c>
    </row>
    <row r="14387" spans="1:18" x14ac:dyDescent="0.2">
      <c r="A14387">
        <v>4845783</v>
      </c>
      <c r="B14387" t="s">
        <v>1934</v>
      </c>
      <c r="C14387">
        <v>24928257</v>
      </c>
      <c r="D14387" t="s">
        <v>1217</v>
      </c>
      <c r="F14387" t="s">
        <v>45</v>
      </c>
      <c r="G14387">
        <v>41.697749999999999</v>
      </c>
      <c r="H14387">
        <v>2.8298199999999998</v>
      </c>
      <c r="I14387" t="s">
        <v>30</v>
      </c>
      <c r="J14387">
        <v>56</v>
      </c>
      <c r="K14387">
        <v>2</v>
      </c>
      <c r="L14387">
        <v>117</v>
      </c>
      <c r="M14387" s="1">
        <v>44543</v>
      </c>
      <c r="N14387">
        <v>1.41</v>
      </c>
      <c r="O14387">
        <v>5</v>
      </c>
      <c r="P14387">
        <v>52</v>
      </c>
      <c r="Q14387">
        <v>26</v>
      </c>
      <c r="R14387" t="s">
        <v>1935</v>
      </c>
    </row>
    <row r="14388" spans="1:18" x14ac:dyDescent="0.2">
      <c r="A14388">
        <v>6281535</v>
      </c>
      <c r="B14388" t="s">
        <v>2528</v>
      </c>
      <c r="C14388">
        <v>30057452</v>
      </c>
      <c r="D14388" t="s">
        <v>247</v>
      </c>
      <c r="F14388" t="s">
        <v>20</v>
      </c>
      <c r="G14388">
        <v>41.985810000000001</v>
      </c>
      <c r="H14388">
        <v>2.8246699999999998</v>
      </c>
      <c r="I14388" t="s">
        <v>21</v>
      </c>
      <c r="J14388">
        <v>56</v>
      </c>
      <c r="K14388">
        <v>1</v>
      </c>
      <c r="L14388">
        <v>530</v>
      </c>
      <c r="M14388" s="1">
        <v>44555</v>
      </c>
      <c r="N14388">
        <v>6.59</v>
      </c>
      <c r="O14388">
        <v>1</v>
      </c>
      <c r="P14388">
        <v>354</v>
      </c>
      <c r="Q14388">
        <v>54</v>
      </c>
      <c r="R14388" t="s">
        <v>81</v>
      </c>
    </row>
    <row r="14389" spans="1:18" x14ac:dyDescent="0.2">
      <c r="A14389">
        <v>7077495</v>
      </c>
      <c r="B14389" t="s">
        <v>2915</v>
      </c>
      <c r="C14389">
        <v>4629712</v>
      </c>
      <c r="D14389" t="s">
        <v>2301</v>
      </c>
      <c r="F14389" t="s">
        <v>88</v>
      </c>
      <c r="G14389">
        <v>41.88288</v>
      </c>
      <c r="H14389">
        <v>3.1803400000000002</v>
      </c>
      <c r="I14389" t="s">
        <v>30</v>
      </c>
      <c r="J14389">
        <v>56</v>
      </c>
      <c r="K14389">
        <v>4</v>
      </c>
      <c r="L14389">
        <v>14</v>
      </c>
      <c r="M14389" s="1">
        <v>44448</v>
      </c>
      <c r="N14389">
        <v>0.18</v>
      </c>
      <c r="O14389">
        <v>90</v>
      </c>
      <c r="P14389">
        <v>58</v>
      </c>
      <c r="Q14389">
        <v>8</v>
      </c>
      <c r="R14389" t="s">
        <v>2916</v>
      </c>
    </row>
    <row r="14390" spans="1:18" x14ac:dyDescent="0.2">
      <c r="A14390">
        <v>7784626</v>
      </c>
      <c r="B14390" t="s">
        <v>3183</v>
      </c>
      <c r="C14390">
        <v>12250930</v>
      </c>
      <c r="D14390" t="s">
        <v>3163</v>
      </c>
      <c r="F14390" t="s">
        <v>609</v>
      </c>
      <c r="G14390">
        <v>42.160769999999999</v>
      </c>
      <c r="H14390">
        <v>2.50989</v>
      </c>
      <c r="I14390" t="s">
        <v>30</v>
      </c>
      <c r="J14390">
        <v>56</v>
      </c>
      <c r="K14390">
        <v>2</v>
      </c>
      <c r="L14390">
        <v>121</v>
      </c>
      <c r="M14390" s="1">
        <v>44537</v>
      </c>
      <c r="N14390">
        <v>1.56</v>
      </c>
      <c r="O14390">
        <v>2</v>
      </c>
      <c r="P14390">
        <v>363</v>
      </c>
      <c r="Q14390">
        <v>14</v>
      </c>
    </row>
    <row r="14391" spans="1:18" x14ac:dyDescent="0.2">
      <c r="A14391">
        <v>7804403</v>
      </c>
      <c r="B14391" t="s">
        <v>29907</v>
      </c>
      <c r="C14391">
        <v>23819590</v>
      </c>
      <c r="D14391" t="s">
        <v>1254</v>
      </c>
      <c r="F14391" t="s">
        <v>20</v>
      </c>
      <c r="G14391">
        <v>41.978149999999999</v>
      </c>
      <c r="H14391">
        <v>2.8111600000000001</v>
      </c>
      <c r="I14391" t="s">
        <v>30</v>
      </c>
      <c r="J14391">
        <v>56</v>
      </c>
      <c r="K14391">
        <v>2</v>
      </c>
      <c r="L14391">
        <v>86</v>
      </c>
      <c r="M14391" s="1">
        <v>44530</v>
      </c>
      <c r="N14391">
        <v>1.1200000000000001</v>
      </c>
      <c r="O14391">
        <v>7</v>
      </c>
      <c r="P14391">
        <v>119</v>
      </c>
      <c r="Q14391">
        <v>4</v>
      </c>
      <c r="R14391" t="s">
        <v>3188</v>
      </c>
    </row>
    <row r="14392" spans="1:18" x14ac:dyDescent="0.2">
      <c r="A14392">
        <v>10588665</v>
      </c>
      <c r="B14392" t="s">
        <v>3637</v>
      </c>
      <c r="C14392">
        <v>54628225</v>
      </c>
      <c r="D14392" t="s">
        <v>1477</v>
      </c>
      <c r="F14392" t="s">
        <v>58</v>
      </c>
      <c r="G14392">
        <v>41.982480000000002</v>
      </c>
      <c r="H14392">
        <v>3.2031100000000001</v>
      </c>
      <c r="I14392" t="s">
        <v>30</v>
      </c>
      <c r="J14392">
        <v>56</v>
      </c>
      <c r="K14392">
        <v>6</v>
      </c>
      <c r="L14392">
        <v>58</v>
      </c>
      <c r="M14392" s="1">
        <v>44494</v>
      </c>
      <c r="N14392">
        <v>0.83</v>
      </c>
      <c r="O14392">
        <v>1</v>
      </c>
      <c r="P14392">
        <v>284</v>
      </c>
      <c r="Q14392">
        <v>7</v>
      </c>
      <c r="R14392" t="s">
        <v>3638</v>
      </c>
    </row>
    <row r="14393" spans="1:18" x14ac:dyDescent="0.2">
      <c r="A14393">
        <v>12198240</v>
      </c>
      <c r="B14393" t="s">
        <v>30191</v>
      </c>
      <c r="C14393">
        <v>65580270</v>
      </c>
      <c r="D14393" t="s">
        <v>3488</v>
      </c>
      <c r="F14393" t="s">
        <v>30301</v>
      </c>
      <c r="G14393">
        <v>42.244750000000003</v>
      </c>
      <c r="H14393">
        <v>3.1291199999999999</v>
      </c>
      <c r="I14393" t="s">
        <v>30</v>
      </c>
      <c r="J14393">
        <v>56</v>
      </c>
      <c r="K14393">
        <v>4</v>
      </c>
      <c r="L14393">
        <v>18</v>
      </c>
      <c r="M14393" s="1">
        <v>44437</v>
      </c>
      <c r="N14393">
        <v>0.28000000000000003</v>
      </c>
      <c r="O14393">
        <v>3</v>
      </c>
      <c r="P14393">
        <v>340</v>
      </c>
      <c r="Q14393">
        <v>6</v>
      </c>
      <c r="R14393" t="s">
        <v>4145</v>
      </c>
    </row>
    <row r="14394" spans="1:18" x14ac:dyDescent="0.2">
      <c r="A14394">
        <v>12555572</v>
      </c>
      <c r="B14394" t="s">
        <v>4262</v>
      </c>
      <c r="C14394">
        <v>68053101</v>
      </c>
      <c r="D14394" t="s">
        <v>4263</v>
      </c>
      <c r="F14394" t="s">
        <v>76</v>
      </c>
      <c r="G14394">
        <v>41.865430000000003</v>
      </c>
      <c r="H14394">
        <v>3.06488</v>
      </c>
      <c r="I14394" t="s">
        <v>30</v>
      </c>
      <c r="J14394">
        <v>56</v>
      </c>
      <c r="K14394">
        <v>3</v>
      </c>
      <c r="L14394">
        <v>7</v>
      </c>
      <c r="M14394" s="1">
        <v>43667</v>
      </c>
      <c r="N14394">
        <v>0.1</v>
      </c>
      <c r="O14394">
        <v>1</v>
      </c>
      <c r="P14394">
        <v>261</v>
      </c>
      <c r="Q14394">
        <v>0</v>
      </c>
      <c r="R14394" t="s">
        <v>4264</v>
      </c>
    </row>
    <row r="14395" spans="1:18" x14ac:dyDescent="0.2">
      <c r="A14395">
        <v>13258783</v>
      </c>
      <c r="B14395" t="s">
        <v>29248</v>
      </c>
      <c r="C14395">
        <v>74617514</v>
      </c>
      <c r="D14395" t="s">
        <v>4656</v>
      </c>
      <c r="F14395" t="s">
        <v>228</v>
      </c>
      <c r="G14395">
        <v>42.269260000000003</v>
      </c>
      <c r="H14395">
        <v>2.9598100000000001</v>
      </c>
      <c r="I14395" t="s">
        <v>30</v>
      </c>
      <c r="J14395">
        <v>56</v>
      </c>
      <c r="K14395">
        <v>2</v>
      </c>
      <c r="L14395">
        <v>133</v>
      </c>
      <c r="M14395" s="1">
        <v>44537</v>
      </c>
      <c r="N14395">
        <v>2.13</v>
      </c>
      <c r="O14395">
        <v>1</v>
      </c>
      <c r="P14395">
        <v>239</v>
      </c>
      <c r="Q14395">
        <v>23</v>
      </c>
      <c r="R14395" t="s">
        <v>4657</v>
      </c>
    </row>
    <row r="14396" spans="1:18" x14ac:dyDescent="0.2">
      <c r="A14396">
        <v>13322510</v>
      </c>
      <c r="B14396" t="s">
        <v>29908</v>
      </c>
      <c r="C14396">
        <v>5842034</v>
      </c>
      <c r="D14396" t="s">
        <v>90</v>
      </c>
      <c r="F14396" t="s">
        <v>28268</v>
      </c>
      <c r="G14396">
        <v>42.149470000000001</v>
      </c>
      <c r="H14396">
        <v>2.92903</v>
      </c>
      <c r="I14396" t="s">
        <v>21</v>
      </c>
      <c r="J14396">
        <v>56</v>
      </c>
      <c r="K14396">
        <v>1</v>
      </c>
      <c r="L14396">
        <v>9</v>
      </c>
      <c r="M14396" s="1">
        <v>44428</v>
      </c>
      <c r="N14396">
        <v>0.14000000000000001</v>
      </c>
      <c r="O14396">
        <v>3</v>
      </c>
      <c r="P14396">
        <v>364</v>
      </c>
      <c r="Q14396">
        <v>4</v>
      </c>
      <c r="R14396" t="s">
        <v>4682</v>
      </c>
    </row>
    <row r="14397" spans="1:18" x14ac:dyDescent="0.2">
      <c r="A14397">
        <v>14084011</v>
      </c>
      <c r="B14397" t="s">
        <v>5112</v>
      </c>
      <c r="C14397">
        <v>20613577</v>
      </c>
      <c r="D14397" t="s">
        <v>5113</v>
      </c>
      <c r="F14397" t="s">
        <v>20</v>
      </c>
      <c r="G14397">
        <v>41.99</v>
      </c>
      <c r="H14397">
        <v>2.8263099999999999</v>
      </c>
      <c r="I14397" t="s">
        <v>30</v>
      </c>
      <c r="J14397">
        <v>56</v>
      </c>
      <c r="K14397">
        <v>2</v>
      </c>
      <c r="L14397">
        <v>230</v>
      </c>
      <c r="M14397" s="1">
        <v>44545</v>
      </c>
      <c r="N14397">
        <v>3.5</v>
      </c>
      <c r="O14397">
        <v>1</v>
      </c>
      <c r="P14397">
        <v>358</v>
      </c>
      <c r="Q14397">
        <v>25</v>
      </c>
      <c r="R14397" t="s">
        <v>5114</v>
      </c>
    </row>
    <row r="14398" spans="1:18" x14ac:dyDescent="0.2">
      <c r="A14398">
        <v>16255724</v>
      </c>
      <c r="B14398" t="s">
        <v>6094</v>
      </c>
      <c r="C14398">
        <v>34587710</v>
      </c>
      <c r="D14398" t="s">
        <v>6095</v>
      </c>
      <c r="F14398" t="s">
        <v>20</v>
      </c>
      <c r="G14398">
        <v>41.963039999999999</v>
      </c>
      <c r="H14398">
        <v>2.81928</v>
      </c>
      <c r="I14398" t="s">
        <v>21</v>
      </c>
      <c r="J14398">
        <v>56</v>
      </c>
      <c r="K14398">
        <v>2</v>
      </c>
      <c r="L14398">
        <v>26</v>
      </c>
      <c r="M14398" s="1">
        <v>44427</v>
      </c>
      <c r="N14398">
        <v>0.43</v>
      </c>
      <c r="O14398">
        <v>2</v>
      </c>
      <c r="P14398">
        <v>0</v>
      </c>
      <c r="Q14398">
        <v>5</v>
      </c>
      <c r="R14398" t="s">
        <v>81</v>
      </c>
    </row>
    <row r="14399" spans="1:18" x14ac:dyDescent="0.2">
      <c r="A14399">
        <v>16460945</v>
      </c>
      <c r="B14399" t="s">
        <v>6280</v>
      </c>
      <c r="C14399">
        <v>104203446</v>
      </c>
      <c r="D14399" t="s">
        <v>6281</v>
      </c>
      <c r="F14399" t="s">
        <v>30301</v>
      </c>
      <c r="G14399">
        <v>42.245179999999998</v>
      </c>
      <c r="H14399">
        <v>3.1284200000000002</v>
      </c>
      <c r="I14399" t="s">
        <v>30</v>
      </c>
      <c r="J14399">
        <v>56</v>
      </c>
      <c r="K14399">
        <v>1</v>
      </c>
      <c r="L14399">
        <v>4</v>
      </c>
      <c r="M14399" s="1">
        <v>44483</v>
      </c>
      <c r="N14399">
        <v>0.13</v>
      </c>
      <c r="O14399">
        <v>8</v>
      </c>
      <c r="P14399">
        <v>348</v>
      </c>
      <c r="Q14399">
        <v>1</v>
      </c>
      <c r="R14399" t="s">
        <v>81</v>
      </c>
    </row>
    <row r="14400" spans="1:18" x14ac:dyDescent="0.2">
      <c r="A14400">
        <v>17974885</v>
      </c>
      <c r="B14400" t="s">
        <v>6094</v>
      </c>
      <c r="C14400">
        <v>34587710</v>
      </c>
      <c r="D14400" t="s">
        <v>6095</v>
      </c>
      <c r="F14400" t="s">
        <v>20</v>
      </c>
      <c r="G14400">
        <v>41.962890000000002</v>
      </c>
      <c r="H14400">
        <v>2.8187700000000002</v>
      </c>
      <c r="I14400" t="s">
        <v>21</v>
      </c>
      <c r="J14400">
        <v>56</v>
      </c>
      <c r="K14400">
        <v>2</v>
      </c>
      <c r="L14400">
        <v>77</v>
      </c>
      <c r="M14400" s="1">
        <v>44434</v>
      </c>
      <c r="N14400">
        <v>1.34</v>
      </c>
      <c r="O14400">
        <v>2</v>
      </c>
      <c r="P14400">
        <v>0</v>
      </c>
      <c r="Q14400">
        <v>10</v>
      </c>
      <c r="R14400" t="s">
        <v>81</v>
      </c>
    </row>
    <row r="14401" spans="1:18" x14ac:dyDescent="0.2">
      <c r="A14401">
        <v>18651087</v>
      </c>
      <c r="B14401" t="s">
        <v>8405</v>
      </c>
      <c r="C14401">
        <v>118683349</v>
      </c>
      <c r="D14401" t="s">
        <v>836</v>
      </c>
      <c r="F14401" t="s">
        <v>125</v>
      </c>
      <c r="G14401">
        <v>42.247610000000002</v>
      </c>
      <c r="H14401">
        <v>3.1981600000000001</v>
      </c>
      <c r="I14401" t="s">
        <v>30</v>
      </c>
      <c r="J14401">
        <v>56</v>
      </c>
      <c r="K14401">
        <v>1</v>
      </c>
      <c r="L14401">
        <v>16</v>
      </c>
      <c r="M14401" s="1">
        <v>44429</v>
      </c>
      <c r="N14401">
        <v>0.36</v>
      </c>
      <c r="O14401">
        <v>15</v>
      </c>
      <c r="P14401">
        <v>0</v>
      </c>
      <c r="Q14401">
        <v>3</v>
      </c>
      <c r="R14401" t="s">
        <v>8406</v>
      </c>
    </row>
    <row r="14402" spans="1:18" x14ac:dyDescent="0.2">
      <c r="A14402">
        <v>19169017</v>
      </c>
      <c r="B14402" t="s">
        <v>9198</v>
      </c>
      <c r="C14402">
        <v>122326504</v>
      </c>
      <c r="D14402" t="s">
        <v>7847</v>
      </c>
      <c r="F14402" t="s">
        <v>163</v>
      </c>
      <c r="G14402">
        <v>41.815350000000002</v>
      </c>
      <c r="H14402">
        <v>3.0623499999999999</v>
      </c>
      <c r="I14402" t="s">
        <v>30</v>
      </c>
      <c r="J14402">
        <v>56</v>
      </c>
      <c r="K14402">
        <v>7</v>
      </c>
      <c r="L14402">
        <v>0</v>
      </c>
      <c r="O14402">
        <v>100</v>
      </c>
      <c r="P14402">
        <v>328</v>
      </c>
      <c r="Q14402">
        <v>0</v>
      </c>
      <c r="R14402" t="s">
        <v>9199</v>
      </c>
    </row>
    <row r="14403" spans="1:18" x14ac:dyDescent="0.2">
      <c r="A14403">
        <v>19177150</v>
      </c>
      <c r="B14403" t="s">
        <v>9231</v>
      </c>
      <c r="C14403">
        <v>110082587</v>
      </c>
      <c r="D14403" t="s">
        <v>6972</v>
      </c>
      <c r="F14403" t="s">
        <v>3032</v>
      </c>
      <c r="G14403">
        <v>42.057749999999999</v>
      </c>
      <c r="H14403">
        <v>2.5419100000000001</v>
      </c>
      <c r="I14403" t="s">
        <v>30</v>
      </c>
      <c r="J14403">
        <v>56</v>
      </c>
      <c r="K14403">
        <v>2</v>
      </c>
      <c r="L14403">
        <v>158</v>
      </c>
      <c r="M14403" s="1">
        <v>44557</v>
      </c>
      <c r="N14403">
        <v>2.87</v>
      </c>
      <c r="O14403">
        <v>1</v>
      </c>
      <c r="P14403">
        <v>344</v>
      </c>
      <c r="Q14403">
        <v>28</v>
      </c>
      <c r="R14403" t="s">
        <v>9232</v>
      </c>
    </row>
    <row r="14404" spans="1:18" x14ac:dyDescent="0.2">
      <c r="A14404">
        <v>19706487</v>
      </c>
      <c r="B14404" t="s">
        <v>9692</v>
      </c>
      <c r="C14404">
        <v>113356954</v>
      </c>
      <c r="D14404" t="s">
        <v>28901</v>
      </c>
      <c r="F14404" t="s">
        <v>125</v>
      </c>
      <c r="G14404">
        <v>42.268410000000003</v>
      </c>
      <c r="H14404">
        <v>3.1377899999999999</v>
      </c>
      <c r="I14404" t="s">
        <v>30</v>
      </c>
      <c r="J14404">
        <v>56</v>
      </c>
      <c r="K14404">
        <v>1</v>
      </c>
      <c r="L14404">
        <v>0</v>
      </c>
      <c r="O14404">
        <v>107</v>
      </c>
      <c r="P14404">
        <v>289</v>
      </c>
      <c r="Q14404">
        <v>0</v>
      </c>
      <c r="R14404" t="s">
        <v>9693</v>
      </c>
    </row>
    <row r="14405" spans="1:18" x14ac:dyDescent="0.2">
      <c r="A14405">
        <v>20778280</v>
      </c>
      <c r="B14405" t="s">
        <v>29909</v>
      </c>
      <c r="C14405">
        <v>148711731</v>
      </c>
      <c r="D14405" t="s">
        <v>2184</v>
      </c>
      <c r="F14405" t="s">
        <v>28702</v>
      </c>
      <c r="G14405">
        <v>41.796799999999998</v>
      </c>
      <c r="H14405">
        <v>3.0132099999999999</v>
      </c>
      <c r="I14405" t="s">
        <v>21</v>
      </c>
      <c r="J14405">
        <v>56</v>
      </c>
      <c r="K14405">
        <v>1</v>
      </c>
      <c r="L14405">
        <v>4</v>
      </c>
      <c r="M14405" s="1">
        <v>43695</v>
      </c>
      <c r="N14405">
        <v>0.09</v>
      </c>
      <c r="O14405">
        <v>1</v>
      </c>
      <c r="P14405">
        <v>87</v>
      </c>
      <c r="Q14405">
        <v>0</v>
      </c>
    </row>
    <row r="14406" spans="1:18" x14ac:dyDescent="0.2">
      <c r="A14406">
        <v>21620558</v>
      </c>
      <c r="B14406" t="s">
        <v>10588</v>
      </c>
      <c r="C14406">
        <v>157277213</v>
      </c>
      <c r="D14406" t="s">
        <v>114</v>
      </c>
      <c r="F14406" t="s">
        <v>125</v>
      </c>
      <c r="G14406">
        <v>42.248600000000003</v>
      </c>
      <c r="H14406">
        <v>3.1909399999999999</v>
      </c>
      <c r="I14406" t="s">
        <v>30</v>
      </c>
      <c r="J14406">
        <v>56</v>
      </c>
      <c r="K14406">
        <v>1</v>
      </c>
      <c r="L14406">
        <v>11</v>
      </c>
      <c r="M14406" s="1">
        <v>44501</v>
      </c>
      <c r="N14406">
        <v>0.28000000000000003</v>
      </c>
      <c r="O14406">
        <v>44</v>
      </c>
      <c r="P14406">
        <v>205</v>
      </c>
      <c r="Q14406">
        <v>8</v>
      </c>
      <c r="R14406" t="s">
        <v>10589</v>
      </c>
    </row>
    <row r="14407" spans="1:18" x14ac:dyDescent="0.2">
      <c r="A14407">
        <v>24131722</v>
      </c>
      <c r="B14407" t="s">
        <v>12405</v>
      </c>
      <c r="C14407">
        <v>181792632</v>
      </c>
      <c r="D14407" t="s">
        <v>651</v>
      </c>
      <c r="F14407" t="s">
        <v>76</v>
      </c>
      <c r="G14407">
        <v>41.84843</v>
      </c>
      <c r="H14407">
        <v>3.1118100000000002</v>
      </c>
      <c r="I14407" t="s">
        <v>30</v>
      </c>
      <c r="J14407">
        <v>56</v>
      </c>
      <c r="K14407">
        <v>2</v>
      </c>
      <c r="L14407">
        <v>14</v>
      </c>
      <c r="M14407" s="1">
        <v>43703</v>
      </c>
      <c r="N14407">
        <v>0.31</v>
      </c>
      <c r="O14407">
        <v>1</v>
      </c>
      <c r="P14407">
        <v>0</v>
      </c>
      <c r="Q14407">
        <v>0</v>
      </c>
      <c r="R14407" t="s">
        <v>12406</v>
      </c>
    </row>
    <row r="14408" spans="1:18" x14ac:dyDescent="0.2">
      <c r="A14408">
        <v>24483005</v>
      </c>
      <c r="B14408" t="s">
        <v>12712</v>
      </c>
      <c r="C14408">
        <v>183278911</v>
      </c>
      <c r="D14408" t="s">
        <v>12533</v>
      </c>
      <c r="F14408" t="s">
        <v>125</v>
      </c>
      <c r="G14408">
        <v>42.265839999999997</v>
      </c>
      <c r="H14408">
        <v>3.15089</v>
      </c>
      <c r="I14408" t="s">
        <v>30</v>
      </c>
      <c r="J14408">
        <v>56</v>
      </c>
      <c r="K14408">
        <v>7</v>
      </c>
      <c r="L14408">
        <v>1</v>
      </c>
      <c r="M14408" s="1">
        <v>44439</v>
      </c>
      <c r="N14408">
        <v>0.25</v>
      </c>
      <c r="O14408">
        <v>12</v>
      </c>
      <c r="P14408">
        <v>0</v>
      </c>
      <c r="Q14408">
        <v>1</v>
      </c>
      <c r="R14408" t="s">
        <v>12713</v>
      </c>
    </row>
    <row r="14409" spans="1:18" x14ac:dyDescent="0.2">
      <c r="A14409">
        <v>24554564</v>
      </c>
      <c r="B14409" t="s">
        <v>12826</v>
      </c>
      <c r="C14409">
        <v>184773280</v>
      </c>
      <c r="D14409" t="s">
        <v>10840</v>
      </c>
      <c r="F14409" t="s">
        <v>41</v>
      </c>
      <c r="G14409">
        <v>42.113810000000001</v>
      </c>
      <c r="H14409">
        <v>3.1470899999999999</v>
      </c>
      <c r="I14409" t="s">
        <v>30</v>
      </c>
      <c r="J14409">
        <v>56</v>
      </c>
      <c r="K14409">
        <v>1</v>
      </c>
      <c r="L14409">
        <v>37</v>
      </c>
      <c r="M14409" s="1">
        <v>44559</v>
      </c>
      <c r="N14409">
        <v>0.83</v>
      </c>
      <c r="O14409">
        <v>1</v>
      </c>
      <c r="P14409">
        <v>35</v>
      </c>
      <c r="Q14409">
        <v>1</v>
      </c>
    </row>
    <row r="14410" spans="1:18" x14ac:dyDescent="0.2">
      <c r="A14410">
        <v>25153095</v>
      </c>
      <c r="B14410" t="s">
        <v>29249</v>
      </c>
      <c r="C14410">
        <v>190078027</v>
      </c>
      <c r="D14410" t="s">
        <v>491</v>
      </c>
      <c r="F14410" t="s">
        <v>163</v>
      </c>
      <c r="G14410">
        <v>41.808129999999998</v>
      </c>
      <c r="H14410">
        <v>3.0643400000000001</v>
      </c>
      <c r="I14410" t="s">
        <v>30</v>
      </c>
      <c r="J14410">
        <v>56</v>
      </c>
      <c r="K14410">
        <v>6</v>
      </c>
      <c r="L14410">
        <v>1</v>
      </c>
      <c r="M14410" s="1">
        <v>43665</v>
      </c>
      <c r="N14410">
        <v>0.03</v>
      </c>
      <c r="O14410">
        <v>1</v>
      </c>
      <c r="P14410">
        <v>364</v>
      </c>
      <c r="Q14410">
        <v>0</v>
      </c>
      <c r="R14410" t="s">
        <v>13250</v>
      </c>
    </row>
    <row r="14411" spans="1:18" x14ac:dyDescent="0.2">
      <c r="A14411">
        <v>25496459</v>
      </c>
      <c r="B14411" t="s">
        <v>13423</v>
      </c>
      <c r="C14411">
        <v>29432969</v>
      </c>
      <c r="D14411" t="s">
        <v>2786</v>
      </c>
      <c r="F14411" t="s">
        <v>125</v>
      </c>
      <c r="G14411">
        <v>42.265279999999997</v>
      </c>
      <c r="H14411">
        <v>3.1591800000000001</v>
      </c>
      <c r="I14411" t="s">
        <v>30</v>
      </c>
      <c r="J14411">
        <v>56</v>
      </c>
      <c r="K14411">
        <v>5</v>
      </c>
      <c r="L14411">
        <v>27</v>
      </c>
      <c r="M14411" s="1">
        <v>44453</v>
      </c>
      <c r="N14411">
        <v>0.64</v>
      </c>
      <c r="O14411">
        <v>1</v>
      </c>
      <c r="P14411">
        <v>228</v>
      </c>
      <c r="Q14411">
        <v>10</v>
      </c>
    </row>
    <row r="14412" spans="1:18" x14ac:dyDescent="0.2">
      <c r="A14412">
        <v>33039259</v>
      </c>
      <c r="B14412" t="s">
        <v>16314</v>
      </c>
      <c r="C14412">
        <v>35686044</v>
      </c>
      <c r="D14412" t="s">
        <v>2596</v>
      </c>
      <c r="F14412" t="s">
        <v>30301</v>
      </c>
      <c r="G14412">
        <v>42.246029999999998</v>
      </c>
      <c r="H14412">
        <v>3.1112899999999999</v>
      </c>
      <c r="I14412" t="s">
        <v>30</v>
      </c>
      <c r="J14412">
        <v>56</v>
      </c>
      <c r="K14412">
        <v>3</v>
      </c>
      <c r="L14412">
        <v>0</v>
      </c>
      <c r="O14412">
        <v>17</v>
      </c>
      <c r="P14412">
        <v>357</v>
      </c>
      <c r="Q14412">
        <v>0</v>
      </c>
      <c r="R14412" t="s">
        <v>16315</v>
      </c>
    </row>
    <row r="14413" spans="1:18" x14ac:dyDescent="0.2">
      <c r="A14413">
        <v>34633272</v>
      </c>
      <c r="B14413" t="s">
        <v>17382</v>
      </c>
      <c r="C14413">
        <v>26939196</v>
      </c>
      <c r="D14413" t="s">
        <v>17383</v>
      </c>
      <c r="F14413" t="s">
        <v>30301</v>
      </c>
      <c r="G14413">
        <v>42.241250000000001</v>
      </c>
      <c r="H14413">
        <v>3.1247099999999999</v>
      </c>
      <c r="I14413" t="s">
        <v>30</v>
      </c>
      <c r="J14413">
        <v>56</v>
      </c>
      <c r="K14413">
        <v>2</v>
      </c>
      <c r="L14413">
        <v>26</v>
      </c>
      <c r="M14413" s="1">
        <v>44451</v>
      </c>
      <c r="N14413">
        <v>0.91</v>
      </c>
      <c r="O14413">
        <v>1</v>
      </c>
      <c r="P14413">
        <v>177</v>
      </c>
      <c r="Q14413">
        <v>12</v>
      </c>
      <c r="R14413" t="s">
        <v>17384</v>
      </c>
    </row>
    <row r="14414" spans="1:18" x14ac:dyDescent="0.2">
      <c r="A14414">
        <v>35098239</v>
      </c>
      <c r="B14414" t="s">
        <v>17672</v>
      </c>
      <c r="C14414">
        <v>118843730</v>
      </c>
      <c r="D14414" t="s">
        <v>16639</v>
      </c>
      <c r="F14414" t="s">
        <v>125</v>
      </c>
      <c r="G14414">
        <v>42.248089999999998</v>
      </c>
      <c r="H14414">
        <v>3.1939199999999999</v>
      </c>
      <c r="I14414" t="s">
        <v>30</v>
      </c>
      <c r="J14414">
        <v>56</v>
      </c>
      <c r="K14414">
        <v>1</v>
      </c>
      <c r="L14414">
        <v>1</v>
      </c>
      <c r="M14414" s="1">
        <v>44071</v>
      </c>
      <c r="N14414">
        <v>0.06</v>
      </c>
      <c r="O14414">
        <v>71</v>
      </c>
      <c r="P14414">
        <v>169</v>
      </c>
      <c r="Q14414">
        <v>0</v>
      </c>
      <c r="R14414" t="s">
        <v>17673</v>
      </c>
    </row>
    <row r="14415" spans="1:18" x14ac:dyDescent="0.2">
      <c r="A14415">
        <v>36109332</v>
      </c>
      <c r="B14415" t="s">
        <v>18372</v>
      </c>
      <c r="C14415">
        <v>87242864</v>
      </c>
      <c r="D14415" t="s">
        <v>1042</v>
      </c>
      <c r="F14415" t="s">
        <v>163</v>
      </c>
      <c r="G14415">
        <v>41.806249999999999</v>
      </c>
      <c r="H14415">
        <v>3.0640700000000001</v>
      </c>
      <c r="I14415" t="s">
        <v>30</v>
      </c>
      <c r="J14415">
        <v>56</v>
      </c>
      <c r="K14415">
        <v>1</v>
      </c>
      <c r="L14415">
        <v>147</v>
      </c>
      <c r="M14415" s="1">
        <v>44558</v>
      </c>
      <c r="N14415">
        <v>4.82</v>
      </c>
      <c r="O14415">
        <v>1</v>
      </c>
      <c r="P14415">
        <v>359</v>
      </c>
      <c r="Q14415">
        <v>61</v>
      </c>
      <c r="R14415" t="s">
        <v>18373</v>
      </c>
    </row>
    <row r="14416" spans="1:18" x14ac:dyDescent="0.2">
      <c r="A14416">
        <v>36169836</v>
      </c>
      <c r="B14416" t="s">
        <v>18408</v>
      </c>
      <c r="C14416">
        <v>23324405</v>
      </c>
      <c r="D14416" t="s">
        <v>330</v>
      </c>
      <c r="F14416" t="s">
        <v>41</v>
      </c>
      <c r="G14416">
        <v>42.113610000000001</v>
      </c>
      <c r="H14416">
        <v>3.1476299999999999</v>
      </c>
      <c r="I14416" t="s">
        <v>30</v>
      </c>
      <c r="J14416">
        <v>56</v>
      </c>
      <c r="K14416">
        <v>5</v>
      </c>
      <c r="L14416">
        <v>0</v>
      </c>
      <c r="O14416">
        <v>62</v>
      </c>
      <c r="P14416">
        <v>88</v>
      </c>
      <c r="Q14416">
        <v>0</v>
      </c>
      <c r="R14416" t="s">
        <v>18409</v>
      </c>
    </row>
    <row r="14417" spans="1:18" x14ac:dyDescent="0.2">
      <c r="A14417">
        <v>39583000</v>
      </c>
      <c r="B14417" t="s">
        <v>29910</v>
      </c>
      <c r="C14417">
        <v>304139024</v>
      </c>
      <c r="D14417" t="s">
        <v>71</v>
      </c>
      <c r="F14417" t="s">
        <v>29345</v>
      </c>
      <c r="G14417">
        <v>41.843110000000003</v>
      </c>
      <c r="H14417">
        <v>3.1302699999999999</v>
      </c>
      <c r="I14417" t="s">
        <v>30</v>
      </c>
      <c r="J14417">
        <v>56</v>
      </c>
      <c r="K14417">
        <v>1</v>
      </c>
      <c r="L14417">
        <v>14</v>
      </c>
      <c r="M14417" s="1">
        <v>44406</v>
      </c>
      <c r="N14417">
        <v>0.76</v>
      </c>
      <c r="O14417">
        <v>1</v>
      </c>
      <c r="P14417">
        <v>29</v>
      </c>
      <c r="Q14417">
        <v>3</v>
      </c>
      <c r="R14417" t="s">
        <v>19551</v>
      </c>
    </row>
    <row r="14418" spans="1:18" x14ac:dyDescent="0.2">
      <c r="A14418">
        <v>42031386</v>
      </c>
      <c r="B14418" t="s">
        <v>29911</v>
      </c>
      <c r="C14418">
        <v>69150090</v>
      </c>
      <c r="D14418" t="s">
        <v>4335</v>
      </c>
      <c r="F14418" t="s">
        <v>28702</v>
      </c>
      <c r="G14418">
        <v>41.792610000000003</v>
      </c>
      <c r="H14418">
        <v>3.0468999999999999</v>
      </c>
      <c r="I14418" t="s">
        <v>30</v>
      </c>
      <c r="J14418">
        <v>56</v>
      </c>
      <c r="K14418">
        <v>3</v>
      </c>
      <c r="L14418">
        <v>3</v>
      </c>
      <c r="M14418" s="1">
        <v>44452</v>
      </c>
      <c r="N14418">
        <v>0.18</v>
      </c>
      <c r="O14418">
        <v>63</v>
      </c>
      <c r="P14418">
        <v>143</v>
      </c>
      <c r="Q14418">
        <v>1</v>
      </c>
      <c r="R14418" t="s">
        <v>18840</v>
      </c>
    </row>
    <row r="14419" spans="1:18" x14ac:dyDescent="0.2">
      <c r="A14419">
        <v>42614994</v>
      </c>
      <c r="B14419" t="s">
        <v>20821</v>
      </c>
      <c r="C14419">
        <v>11397894</v>
      </c>
      <c r="D14419" t="s">
        <v>3168</v>
      </c>
      <c r="F14419" t="s">
        <v>125</v>
      </c>
      <c r="G14419">
        <v>42.267389999999999</v>
      </c>
      <c r="H14419">
        <v>3.1390099999999999</v>
      </c>
      <c r="I14419" t="s">
        <v>30</v>
      </c>
      <c r="J14419">
        <v>56</v>
      </c>
      <c r="K14419">
        <v>7</v>
      </c>
      <c r="L14419">
        <v>7</v>
      </c>
      <c r="M14419" s="1">
        <v>44429</v>
      </c>
      <c r="N14419">
        <v>0.41</v>
      </c>
      <c r="O14419">
        <v>1</v>
      </c>
      <c r="P14419">
        <v>287</v>
      </c>
      <c r="Q14419">
        <v>5</v>
      </c>
      <c r="R14419" t="s">
        <v>20822</v>
      </c>
    </row>
    <row r="14420" spans="1:18" x14ac:dyDescent="0.2">
      <c r="A14420">
        <v>42654468</v>
      </c>
      <c r="B14420" t="s">
        <v>20860</v>
      </c>
      <c r="C14420">
        <v>70147659</v>
      </c>
      <c r="D14420" t="s">
        <v>10945</v>
      </c>
      <c r="F14420" t="s">
        <v>125</v>
      </c>
      <c r="G14420">
        <v>42.264699999999998</v>
      </c>
      <c r="H14420">
        <v>3.1472500000000001</v>
      </c>
      <c r="I14420" t="s">
        <v>30</v>
      </c>
      <c r="J14420">
        <v>56</v>
      </c>
      <c r="K14420">
        <v>2</v>
      </c>
      <c r="L14420">
        <v>11</v>
      </c>
      <c r="M14420" s="1">
        <v>44445</v>
      </c>
      <c r="N14420">
        <v>0.63</v>
      </c>
      <c r="O14420">
        <v>1</v>
      </c>
      <c r="P14420">
        <v>363</v>
      </c>
      <c r="Q14420">
        <v>5</v>
      </c>
      <c r="R14420" t="s">
        <v>81</v>
      </c>
    </row>
    <row r="14421" spans="1:18" x14ac:dyDescent="0.2">
      <c r="A14421">
        <v>43610764</v>
      </c>
      <c r="B14421" t="s">
        <v>21336</v>
      </c>
      <c r="C14421">
        <v>35191274</v>
      </c>
      <c r="D14421" t="s">
        <v>799</v>
      </c>
      <c r="F14421" t="s">
        <v>61</v>
      </c>
      <c r="G14421">
        <v>41.658900000000003</v>
      </c>
      <c r="H14421">
        <v>2.78064</v>
      </c>
      <c r="I14421" t="s">
        <v>30</v>
      </c>
      <c r="J14421">
        <v>56</v>
      </c>
      <c r="K14421">
        <v>5</v>
      </c>
      <c r="L14421">
        <v>11</v>
      </c>
      <c r="M14421" s="1">
        <v>44471</v>
      </c>
      <c r="N14421">
        <v>0.61</v>
      </c>
      <c r="O14421">
        <v>1</v>
      </c>
      <c r="P14421">
        <v>335</v>
      </c>
      <c r="Q14421">
        <v>7</v>
      </c>
      <c r="R14421" t="s">
        <v>21337</v>
      </c>
    </row>
    <row r="14422" spans="1:18" x14ac:dyDescent="0.2">
      <c r="A14422">
        <v>44053776</v>
      </c>
      <c r="B14422" t="s">
        <v>29250</v>
      </c>
      <c r="C14422">
        <v>353181369</v>
      </c>
      <c r="D14422" t="s">
        <v>222</v>
      </c>
      <c r="F14422" t="s">
        <v>30301</v>
      </c>
      <c r="G14422">
        <v>42.239350000000002</v>
      </c>
      <c r="H14422">
        <v>3.12317</v>
      </c>
      <c r="I14422" t="s">
        <v>30</v>
      </c>
      <c r="J14422">
        <v>56</v>
      </c>
      <c r="K14422">
        <v>2</v>
      </c>
      <c r="L14422">
        <v>22</v>
      </c>
      <c r="M14422" s="1">
        <v>44480</v>
      </c>
      <c r="N14422">
        <v>1.35</v>
      </c>
      <c r="O14422">
        <v>1</v>
      </c>
      <c r="P14422">
        <v>356</v>
      </c>
      <c r="Q14422">
        <v>18</v>
      </c>
      <c r="R14422" t="s">
        <v>21832</v>
      </c>
    </row>
    <row r="14423" spans="1:18" x14ac:dyDescent="0.2">
      <c r="A14423">
        <v>44157421</v>
      </c>
      <c r="B14423" t="s">
        <v>21944</v>
      </c>
      <c r="C14423">
        <v>9614198</v>
      </c>
      <c r="D14423" t="s">
        <v>5680</v>
      </c>
      <c r="F14423" t="s">
        <v>45</v>
      </c>
      <c r="G14423">
        <v>41.695790000000002</v>
      </c>
      <c r="H14423">
        <v>2.8284199999999999</v>
      </c>
      <c r="I14423" t="s">
        <v>30</v>
      </c>
      <c r="J14423">
        <v>56</v>
      </c>
      <c r="K14423">
        <v>2</v>
      </c>
      <c r="L14423">
        <v>7</v>
      </c>
      <c r="M14423" s="1">
        <v>44423</v>
      </c>
      <c r="N14423">
        <v>0.41</v>
      </c>
      <c r="O14423">
        <v>25</v>
      </c>
      <c r="P14423">
        <v>213</v>
      </c>
      <c r="Q14423">
        <v>3</v>
      </c>
      <c r="R14423" t="s">
        <v>21945</v>
      </c>
    </row>
    <row r="14424" spans="1:18" x14ac:dyDescent="0.2">
      <c r="A14424">
        <v>44258648</v>
      </c>
      <c r="B14424" t="s">
        <v>22084</v>
      </c>
      <c r="C14424">
        <v>26234453</v>
      </c>
      <c r="D14424" t="s">
        <v>2157</v>
      </c>
      <c r="F14424" t="s">
        <v>28703</v>
      </c>
      <c r="G14424">
        <v>42.053530000000002</v>
      </c>
      <c r="H14424">
        <v>3.1668599999999998</v>
      </c>
      <c r="I14424" t="s">
        <v>30</v>
      </c>
      <c r="J14424">
        <v>56</v>
      </c>
      <c r="K14424">
        <v>7</v>
      </c>
      <c r="L14424">
        <v>3</v>
      </c>
      <c r="M14424" s="1">
        <v>44457</v>
      </c>
      <c r="N14424">
        <v>0.18</v>
      </c>
      <c r="O14424">
        <v>43</v>
      </c>
      <c r="P14424">
        <v>298</v>
      </c>
      <c r="Q14424">
        <v>2</v>
      </c>
      <c r="R14424" t="s">
        <v>22085</v>
      </c>
    </row>
    <row r="14425" spans="1:18" x14ac:dyDescent="0.2">
      <c r="A14425">
        <v>49404926</v>
      </c>
      <c r="B14425" t="s">
        <v>24764</v>
      </c>
      <c r="C14425">
        <v>398484301</v>
      </c>
      <c r="D14425" t="s">
        <v>24765</v>
      </c>
      <c r="F14425" t="s">
        <v>163</v>
      </c>
      <c r="G14425">
        <v>41.806600000000003</v>
      </c>
      <c r="H14425">
        <v>3.0643699999999998</v>
      </c>
      <c r="I14425" t="s">
        <v>30</v>
      </c>
      <c r="J14425">
        <v>56</v>
      </c>
      <c r="K14425">
        <v>7</v>
      </c>
      <c r="L14425">
        <v>10</v>
      </c>
      <c r="M14425" s="1">
        <v>44478</v>
      </c>
      <c r="N14425">
        <v>1.35</v>
      </c>
      <c r="O14425">
        <v>1</v>
      </c>
      <c r="P14425">
        <v>365</v>
      </c>
      <c r="Q14425">
        <v>10</v>
      </c>
      <c r="R14425" t="s">
        <v>24766</v>
      </c>
    </row>
    <row r="14426" spans="1:18" x14ac:dyDescent="0.2">
      <c r="A14426">
        <v>51346013</v>
      </c>
      <c r="B14426" t="s">
        <v>29912</v>
      </c>
      <c r="C14426">
        <v>115202411</v>
      </c>
      <c r="D14426" t="s">
        <v>1204</v>
      </c>
      <c r="F14426" t="s">
        <v>45</v>
      </c>
      <c r="G14426">
        <v>41.697090000000003</v>
      </c>
      <c r="H14426">
        <v>2.8336700000000001</v>
      </c>
      <c r="I14426" t="s">
        <v>30</v>
      </c>
      <c r="J14426">
        <v>56</v>
      </c>
      <c r="K14426">
        <v>2</v>
      </c>
      <c r="L14426">
        <v>1</v>
      </c>
      <c r="M14426" s="1">
        <v>44437</v>
      </c>
      <c r="N14426">
        <v>0.24</v>
      </c>
      <c r="O14426">
        <v>2</v>
      </c>
      <c r="P14426">
        <v>120</v>
      </c>
      <c r="Q14426">
        <v>1</v>
      </c>
      <c r="R14426" t="s">
        <v>27062</v>
      </c>
    </row>
    <row r="14427" spans="1:18" x14ac:dyDescent="0.2">
      <c r="A14427">
        <v>53491981</v>
      </c>
      <c r="B14427" t="s">
        <v>27938</v>
      </c>
      <c r="C14427">
        <v>175089000</v>
      </c>
      <c r="D14427" t="s">
        <v>339</v>
      </c>
      <c r="F14427" t="s">
        <v>45</v>
      </c>
      <c r="G14427">
        <v>41.696550000000002</v>
      </c>
      <c r="H14427">
        <v>2.8290799999999998</v>
      </c>
      <c r="I14427" t="s">
        <v>30</v>
      </c>
      <c r="J14427">
        <v>56</v>
      </c>
      <c r="K14427">
        <v>2</v>
      </c>
      <c r="L14427">
        <v>0</v>
      </c>
      <c r="O14427">
        <v>1</v>
      </c>
      <c r="P14427">
        <v>356</v>
      </c>
      <c r="Q14427">
        <v>0</v>
      </c>
      <c r="R14427" t="s">
        <v>81</v>
      </c>
    </row>
    <row r="14428" spans="1:18" x14ac:dyDescent="0.2">
      <c r="A14428">
        <v>53660451</v>
      </c>
      <c r="B14428" t="s">
        <v>29251</v>
      </c>
      <c r="C14428">
        <v>250571549</v>
      </c>
      <c r="D14428" t="s">
        <v>16542</v>
      </c>
      <c r="F14428" t="s">
        <v>30301</v>
      </c>
      <c r="G14428">
        <v>42.245010000000001</v>
      </c>
      <c r="H14428">
        <v>3.1277900000000001</v>
      </c>
      <c r="I14428" t="s">
        <v>30</v>
      </c>
      <c r="J14428">
        <v>56</v>
      </c>
      <c r="K14428">
        <v>2</v>
      </c>
      <c r="L14428">
        <v>1</v>
      </c>
      <c r="M14428" s="1">
        <v>44548</v>
      </c>
      <c r="N14428">
        <v>1</v>
      </c>
      <c r="O14428">
        <v>13</v>
      </c>
      <c r="P14428">
        <v>358</v>
      </c>
      <c r="Q14428">
        <v>1</v>
      </c>
      <c r="R14428" t="s">
        <v>28001</v>
      </c>
    </row>
    <row r="14429" spans="1:18" x14ac:dyDescent="0.2">
      <c r="A14429">
        <v>53730473</v>
      </c>
      <c r="B14429" t="s">
        <v>28023</v>
      </c>
      <c r="C14429">
        <v>24928257</v>
      </c>
      <c r="D14429" t="s">
        <v>1217</v>
      </c>
      <c r="F14429" t="s">
        <v>45</v>
      </c>
      <c r="G14429">
        <v>41.697429999999997</v>
      </c>
      <c r="H14429">
        <v>2.8289599999999999</v>
      </c>
      <c r="I14429" t="s">
        <v>30</v>
      </c>
      <c r="J14429">
        <v>56</v>
      </c>
      <c r="K14429">
        <v>2</v>
      </c>
      <c r="L14429">
        <v>0</v>
      </c>
      <c r="O14429">
        <v>5</v>
      </c>
      <c r="P14429">
        <v>75</v>
      </c>
      <c r="Q14429">
        <v>0</v>
      </c>
      <c r="R14429" t="s">
        <v>81</v>
      </c>
    </row>
    <row r="14430" spans="1:18" x14ac:dyDescent="0.2">
      <c r="A14430">
        <v>323679</v>
      </c>
      <c r="B14430" t="s">
        <v>106</v>
      </c>
      <c r="C14430">
        <v>1552289</v>
      </c>
      <c r="D14430" t="s">
        <v>107</v>
      </c>
      <c r="F14430" t="s">
        <v>30301</v>
      </c>
      <c r="G14430">
        <v>42.246980000000001</v>
      </c>
      <c r="H14430">
        <v>3.1255999999999999</v>
      </c>
      <c r="I14430" t="s">
        <v>30</v>
      </c>
      <c r="J14430">
        <v>55</v>
      </c>
      <c r="K14430">
        <v>14</v>
      </c>
      <c r="L14430">
        <v>7</v>
      </c>
      <c r="M14430" s="1">
        <v>43330</v>
      </c>
      <c r="N14430">
        <v>0.06</v>
      </c>
      <c r="O14430">
        <v>1</v>
      </c>
      <c r="P14430">
        <v>303</v>
      </c>
      <c r="Q14430">
        <v>0</v>
      </c>
    </row>
    <row r="14431" spans="1:18" x14ac:dyDescent="0.2">
      <c r="A14431">
        <v>398377</v>
      </c>
      <c r="B14431" t="s">
        <v>120</v>
      </c>
      <c r="C14431">
        <v>1989406</v>
      </c>
      <c r="D14431" t="s">
        <v>121</v>
      </c>
      <c r="F14431" t="s">
        <v>34</v>
      </c>
      <c r="G14431">
        <v>41.955060000000003</v>
      </c>
      <c r="H14431">
        <v>3.20566</v>
      </c>
      <c r="I14431" t="s">
        <v>21</v>
      </c>
      <c r="J14431">
        <v>55</v>
      </c>
      <c r="K14431">
        <v>1</v>
      </c>
      <c r="L14431">
        <v>221</v>
      </c>
      <c r="M14431" s="1">
        <v>44458</v>
      </c>
      <c r="N14431">
        <v>1.88</v>
      </c>
      <c r="O14431">
        <v>2</v>
      </c>
      <c r="P14431">
        <v>0</v>
      </c>
      <c r="Q14431">
        <v>14</v>
      </c>
      <c r="R14431" t="s">
        <v>122</v>
      </c>
    </row>
    <row r="14432" spans="1:18" x14ac:dyDescent="0.2">
      <c r="A14432">
        <v>991581</v>
      </c>
      <c r="B14432" t="s">
        <v>441</v>
      </c>
      <c r="C14432">
        <v>5445384</v>
      </c>
      <c r="D14432" t="s">
        <v>442</v>
      </c>
      <c r="F14432" t="s">
        <v>202</v>
      </c>
      <c r="G14432">
        <v>41.799709999999997</v>
      </c>
      <c r="H14432">
        <v>2.7856299999999998</v>
      </c>
      <c r="I14432" t="s">
        <v>30</v>
      </c>
      <c r="J14432">
        <v>55</v>
      </c>
      <c r="K14432">
        <v>2</v>
      </c>
      <c r="L14432">
        <v>179</v>
      </c>
      <c r="M14432" s="1">
        <v>44556</v>
      </c>
      <c r="N14432">
        <v>1.7</v>
      </c>
      <c r="O14432">
        <v>1</v>
      </c>
      <c r="P14432">
        <v>311</v>
      </c>
      <c r="Q14432">
        <v>22</v>
      </c>
      <c r="R14432" t="s">
        <v>443</v>
      </c>
    </row>
    <row r="14433" spans="1:18" x14ac:dyDescent="0.2">
      <c r="A14433">
        <v>1140003</v>
      </c>
      <c r="B14433" t="s">
        <v>523</v>
      </c>
      <c r="C14433">
        <v>6220502</v>
      </c>
      <c r="D14433" t="s">
        <v>524</v>
      </c>
      <c r="F14433" t="s">
        <v>20</v>
      </c>
      <c r="G14433">
        <v>41.977649999999997</v>
      </c>
      <c r="H14433">
        <v>2.80776</v>
      </c>
      <c r="I14433" t="s">
        <v>30</v>
      </c>
      <c r="J14433">
        <v>55</v>
      </c>
      <c r="K14433">
        <v>3</v>
      </c>
      <c r="L14433">
        <v>36</v>
      </c>
      <c r="M14433" s="1">
        <v>44514</v>
      </c>
      <c r="N14433">
        <v>0.46</v>
      </c>
      <c r="O14433">
        <v>1</v>
      </c>
      <c r="P14433">
        <v>325</v>
      </c>
      <c r="Q14433">
        <v>5</v>
      </c>
    </row>
    <row r="14434" spans="1:18" x14ac:dyDescent="0.2">
      <c r="A14434">
        <v>3412413</v>
      </c>
      <c r="B14434" t="s">
        <v>1438</v>
      </c>
      <c r="C14434">
        <v>16907221</v>
      </c>
      <c r="D14434" t="s">
        <v>71</v>
      </c>
      <c r="F14434" t="s">
        <v>28357</v>
      </c>
      <c r="G14434">
        <v>42.22954</v>
      </c>
      <c r="H14434">
        <v>2.6319300000000001</v>
      </c>
      <c r="I14434" t="s">
        <v>30</v>
      </c>
      <c r="J14434">
        <v>55</v>
      </c>
      <c r="K14434">
        <v>2</v>
      </c>
      <c r="L14434">
        <v>97</v>
      </c>
      <c r="M14434" s="1">
        <v>44538</v>
      </c>
      <c r="N14434">
        <v>1.08</v>
      </c>
      <c r="O14434">
        <v>1</v>
      </c>
      <c r="P14434">
        <v>363</v>
      </c>
      <c r="Q14434">
        <v>17</v>
      </c>
    </row>
    <row r="14435" spans="1:18" x14ac:dyDescent="0.2">
      <c r="A14435">
        <v>3539185</v>
      </c>
      <c r="B14435" t="s">
        <v>1502</v>
      </c>
      <c r="C14435">
        <v>16907942</v>
      </c>
      <c r="D14435" t="s">
        <v>1503</v>
      </c>
      <c r="F14435" t="s">
        <v>45</v>
      </c>
      <c r="G14435">
        <v>41.69753</v>
      </c>
      <c r="H14435">
        <v>2.8340700000000001</v>
      </c>
      <c r="I14435" t="s">
        <v>30</v>
      </c>
      <c r="J14435">
        <v>55</v>
      </c>
      <c r="K14435">
        <v>2</v>
      </c>
      <c r="L14435">
        <v>68</v>
      </c>
      <c r="M14435" s="1">
        <v>44430</v>
      </c>
      <c r="N14435">
        <v>0.76</v>
      </c>
      <c r="O14435">
        <v>2</v>
      </c>
      <c r="P14435">
        <v>0</v>
      </c>
      <c r="Q14435">
        <v>5</v>
      </c>
      <c r="R14435" t="s">
        <v>1504</v>
      </c>
    </row>
    <row r="14436" spans="1:18" x14ac:dyDescent="0.2">
      <c r="A14436">
        <v>5197483</v>
      </c>
      <c r="B14436" t="s">
        <v>2124</v>
      </c>
      <c r="C14436">
        <v>23324405</v>
      </c>
      <c r="D14436" t="s">
        <v>330</v>
      </c>
      <c r="F14436" t="s">
        <v>41</v>
      </c>
      <c r="G14436">
        <v>42.10745</v>
      </c>
      <c r="H14436">
        <v>3.1347999999999998</v>
      </c>
      <c r="I14436" t="s">
        <v>30</v>
      </c>
      <c r="J14436">
        <v>55</v>
      </c>
      <c r="K14436">
        <v>4</v>
      </c>
      <c r="L14436">
        <v>10</v>
      </c>
      <c r="M14436" s="1">
        <v>44449</v>
      </c>
      <c r="N14436">
        <v>0.15</v>
      </c>
      <c r="O14436">
        <v>62</v>
      </c>
      <c r="P14436">
        <v>0</v>
      </c>
      <c r="Q14436">
        <v>3</v>
      </c>
      <c r="R14436" t="s">
        <v>2125</v>
      </c>
    </row>
    <row r="14437" spans="1:18" x14ac:dyDescent="0.2">
      <c r="A14437">
        <v>6393462</v>
      </c>
      <c r="B14437" t="s">
        <v>2579</v>
      </c>
      <c r="C14437">
        <v>33336491</v>
      </c>
      <c r="D14437" t="s">
        <v>2580</v>
      </c>
      <c r="F14437" t="s">
        <v>125</v>
      </c>
      <c r="G14437">
        <v>42.250799999999998</v>
      </c>
      <c r="H14437">
        <v>3.19123</v>
      </c>
      <c r="I14437" t="s">
        <v>30</v>
      </c>
      <c r="J14437">
        <v>55</v>
      </c>
      <c r="K14437">
        <v>7</v>
      </c>
      <c r="L14437">
        <v>64</v>
      </c>
      <c r="M14437" s="1">
        <v>44429</v>
      </c>
      <c r="N14437">
        <v>0.8</v>
      </c>
      <c r="O14437">
        <v>1</v>
      </c>
      <c r="P14437">
        <v>0</v>
      </c>
      <c r="Q14437">
        <v>6</v>
      </c>
      <c r="R14437" t="s">
        <v>2581</v>
      </c>
    </row>
    <row r="14438" spans="1:18" x14ac:dyDescent="0.2">
      <c r="A14438">
        <v>6568526</v>
      </c>
      <c r="B14438" t="s">
        <v>29913</v>
      </c>
      <c r="C14438">
        <v>34267463</v>
      </c>
      <c r="D14438" t="s">
        <v>2215</v>
      </c>
      <c r="F14438" t="s">
        <v>30301</v>
      </c>
      <c r="G14438">
        <v>42.248370000000001</v>
      </c>
      <c r="H14438">
        <v>3.1255199999999999</v>
      </c>
      <c r="I14438" t="s">
        <v>30</v>
      </c>
      <c r="J14438">
        <v>55</v>
      </c>
      <c r="K14438">
        <v>3</v>
      </c>
      <c r="L14438">
        <v>39</v>
      </c>
      <c r="M14438" s="1">
        <v>44506</v>
      </c>
      <c r="N14438">
        <v>0.51</v>
      </c>
      <c r="O14438">
        <v>2</v>
      </c>
      <c r="P14438">
        <v>350</v>
      </c>
      <c r="Q14438">
        <v>13</v>
      </c>
      <c r="R14438" t="s">
        <v>2654</v>
      </c>
    </row>
    <row r="14439" spans="1:18" x14ac:dyDescent="0.2">
      <c r="A14439">
        <v>7390940</v>
      </c>
      <c r="B14439" t="s">
        <v>29914</v>
      </c>
      <c r="C14439">
        <v>38426766</v>
      </c>
      <c r="D14439" t="s">
        <v>3068</v>
      </c>
      <c r="F14439" t="s">
        <v>248</v>
      </c>
      <c r="G14439">
        <v>42.116810000000001</v>
      </c>
      <c r="H14439">
        <v>2.7623199999999999</v>
      </c>
      <c r="I14439" t="s">
        <v>21</v>
      </c>
      <c r="J14439">
        <v>55</v>
      </c>
      <c r="K14439">
        <v>2</v>
      </c>
      <c r="L14439">
        <v>16</v>
      </c>
      <c r="M14439" s="1">
        <v>44543</v>
      </c>
      <c r="N14439">
        <v>0.22</v>
      </c>
      <c r="O14439">
        <v>4</v>
      </c>
      <c r="P14439">
        <v>306</v>
      </c>
      <c r="Q14439">
        <v>5</v>
      </c>
      <c r="R14439" t="s">
        <v>3069</v>
      </c>
    </row>
    <row r="14440" spans="1:18" x14ac:dyDescent="0.2">
      <c r="A14440">
        <v>8014144</v>
      </c>
      <c r="B14440" t="s">
        <v>3251</v>
      </c>
      <c r="C14440">
        <v>42260426</v>
      </c>
      <c r="D14440" t="s">
        <v>513</v>
      </c>
      <c r="F14440" t="s">
        <v>28702</v>
      </c>
      <c r="G14440">
        <v>41.784439999999996</v>
      </c>
      <c r="H14440">
        <v>3.0306700000000002</v>
      </c>
      <c r="I14440" t="s">
        <v>30</v>
      </c>
      <c r="J14440">
        <v>55</v>
      </c>
      <c r="K14440">
        <v>5</v>
      </c>
      <c r="L14440">
        <v>50</v>
      </c>
      <c r="M14440" s="1">
        <v>43888</v>
      </c>
      <c r="N14440">
        <v>0.68</v>
      </c>
      <c r="O14440">
        <v>1</v>
      </c>
      <c r="P14440">
        <v>91</v>
      </c>
      <c r="Q14440">
        <v>0</v>
      </c>
      <c r="R14440" t="s">
        <v>3252</v>
      </c>
    </row>
    <row r="14441" spans="1:18" x14ac:dyDescent="0.2">
      <c r="A14441">
        <v>8757735</v>
      </c>
      <c r="B14441" t="s">
        <v>3391</v>
      </c>
      <c r="C14441">
        <v>45927707</v>
      </c>
      <c r="D14441" t="s">
        <v>3392</v>
      </c>
      <c r="F14441" t="s">
        <v>20</v>
      </c>
      <c r="G14441">
        <v>41.97081</v>
      </c>
      <c r="H14441">
        <v>2.8227500000000001</v>
      </c>
      <c r="I14441" t="s">
        <v>30</v>
      </c>
      <c r="J14441">
        <v>55</v>
      </c>
      <c r="K14441">
        <v>1</v>
      </c>
      <c r="L14441">
        <v>79</v>
      </c>
      <c r="M14441" s="1">
        <v>44469</v>
      </c>
      <c r="N14441">
        <v>1.04</v>
      </c>
      <c r="O14441">
        <v>33</v>
      </c>
      <c r="P14441">
        <v>120</v>
      </c>
      <c r="Q14441">
        <v>11</v>
      </c>
      <c r="R14441" t="s">
        <v>3393</v>
      </c>
    </row>
    <row r="14442" spans="1:18" x14ac:dyDescent="0.2">
      <c r="A14442">
        <v>10782877</v>
      </c>
      <c r="B14442" t="s">
        <v>3690</v>
      </c>
      <c r="C14442">
        <v>48955783</v>
      </c>
      <c r="D14442" t="s">
        <v>3691</v>
      </c>
      <c r="F14442" t="s">
        <v>3692</v>
      </c>
      <c r="G14442">
        <v>42.346769999999999</v>
      </c>
      <c r="H14442">
        <v>2.93729</v>
      </c>
      <c r="I14442" t="s">
        <v>30</v>
      </c>
      <c r="J14442">
        <v>55</v>
      </c>
      <c r="K14442">
        <v>3</v>
      </c>
      <c r="L14442">
        <v>64</v>
      </c>
      <c r="M14442" s="1">
        <v>44437</v>
      </c>
      <c r="N14442">
        <v>0.9</v>
      </c>
      <c r="O14442">
        <v>1</v>
      </c>
      <c r="P14442">
        <v>330</v>
      </c>
      <c r="Q14442">
        <v>8</v>
      </c>
    </row>
    <row r="14443" spans="1:18" x14ac:dyDescent="0.2">
      <c r="A14443">
        <v>11053799</v>
      </c>
      <c r="B14443" t="s">
        <v>3748</v>
      </c>
      <c r="C14443">
        <v>10562880</v>
      </c>
      <c r="D14443" t="s">
        <v>295</v>
      </c>
      <c r="F14443" t="s">
        <v>125</v>
      </c>
      <c r="G14443">
        <v>42.26361</v>
      </c>
      <c r="H14443">
        <v>3.1525400000000001</v>
      </c>
      <c r="I14443" t="s">
        <v>30</v>
      </c>
      <c r="J14443">
        <v>55</v>
      </c>
      <c r="K14443">
        <v>6</v>
      </c>
      <c r="L14443">
        <v>4</v>
      </c>
      <c r="M14443" s="1">
        <v>43680</v>
      </c>
      <c r="N14443">
        <v>0.13</v>
      </c>
      <c r="O14443">
        <v>1</v>
      </c>
      <c r="P14443">
        <v>364</v>
      </c>
      <c r="Q14443">
        <v>0</v>
      </c>
    </row>
    <row r="14444" spans="1:18" x14ac:dyDescent="0.2">
      <c r="A14444">
        <v>11207736</v>
      </c>
      <c r="B14444" t="s">
        <v>3777</v>
      </c>
      <c r="C14444">
        <v>28183980</v>
      </c>
      <c r="D14444" t="s">
        <v>1165</v>
      </c>
      <c r="F14444" t="s">
        <v>30301</v>
      </c>
      <c r="G14444">
        <v>42.237299999999998</v>
      </c>
      <c r="H14444">
        <v>3.1232799999999998</v>
      </c>
      <c r="I14444" t="s">
        <v>30</v>
      </c>
      <c r="J14444">
        <v>55</v>
      </c>
      <c r="K14444">
        <v>7</v>
      </c>
      <c r="L14444">
        <v>12</v>
      </c>
      <c r="M14444" s="1">
        <v>44436</v>
      </c>
      <c r="N14444">
        <v>0.3</v>
      </c>
      <c r="O14444">
        <v>1</v>
      </c>
      <c r="P14444">
        <v>264</v>
      </c>
      <c r="Q14444">
        <v>4</v>
      </c>
      <c r="R14444" t="s">
        <v>3778</v>
      </c>
    </row>
    <row r="14445" spans="1:18" x14ac:dyDescent="0.2">
      <c r="A14445">
        <v>11220408</v>
      </c>
      <c r="B14445" t="s">
        <v>3783</v>
      </c>
      <c r="C14445">
        <v>58460047</v>
      </c>
      <c r="D14445" t="s">
        <v>3784</v>
      </c>
      <c r="F14445" t="s">
        <v>45</v>
      </c>
      <c r="G14445">
        <v>41.703099999999999</v>
      </c>
      <c r="H14445">
        <v>2.8484699999999998</v>
      </c>
      <c r="I14445" t="s">
        <v>30</v>
      </c>
      <c r="J14445">
        <v>55</v>
      </c>
      <c r="K14445">
        <v>7</v>
      </c>
      <c r="L14445">
        <v>34</v>
      </c>
      <c r="M14445" s="1">
        <v>44422</v>
      </c>
      <c r="N14445">
        <v>0.49</v>
      </c>
      <c r="O14445">
        <v>2</v>
      </c>
      <c r="P14445">
        <v>243</v>
      </c>
      <c r="Q14445">
        <v>5</v>
      </c>
      <c r="R14445" t="s">
        <v>3785</v>
      </c>
    </row>
    <row r="14446" spans="1:18" x14ac:dyDescent="0.2">
      <c r="A14446">
        <v>11352406</v>
      </c>
      <c r="B14446" t="s">
        <v>3814</v>
      </c>
      <c r="C14446">
        <v>59061633</v>
      </c>
      <c r="D14446" t="s">
        <v>222</v>
      </c>
      <c r="F14446" t="s">
        <v>30557</v>
      </c>
      <c r="G14446">
        <v>41.99877</v>
      </c>
      <c r="H14446">
        <v>3.0283899999999999</v>
      </c>
      <c r="I14446" t="s">
        <v>30</v>
      </c>
      <c r="J14446">
        <v>55</v>
      </c>
      <c r="K14446">
        <v>2</v>
      </c>
      <c r="L14446">
        <v>9</v>
      </c>
      <c r="M14446" s="1">
        <v>43772</v>
      </c>
      <c r="N14446">
        <v>0.14000000000000001</v>
      </c>
      <c r="O14446">
        <v>5</v>
      </c>
      <c r="P14446">
        <v>0</v>
      </c>
      <c r="Q14446">
        <v>0</v>
      </c>
      <c r="R14446" t="s">
        <v>3815</v>
      </c>
    </row>
    <row r="14447" spans="1:18" x14ac:dyDescent="0.2">
      <c r="A14447">
        <v>11925686</v>
      </c>
      <c r="B14447" t="s">
        <v>4045</v>
      </c>
      <c r="C14447">
        <v>63646455</v>
      </c>
      <c r="D14447" t="s">
        <v>1214</v>
      </c>
      <c r="F14447" t="s">
        <v>28703</v>
      </c>
      <c r="G14447">
        <v>42.053913000000001</v>
      </c>
      <c r="H14447">
        <v>3.1988430000000001</v>
      </c>
      <c r="I14447" t="s">
        <v>30</v>
      </c>
      <c r="J14447">
        <v>55</v>
      </c>
      <c r="K14447">
        <v>1</v>
      </c>
      <c r="L14447">
        <v>40</v>
      </c>
      <c r="M14447" s="1">
        <v>44458</v>
      </c>
      <c r="N14447">
        <v>0.56999999999999995</v>
      </c>
      <c r="O14447">
        <v>6</v>
      </c>
      <c r="P14447">
        <v>274</v>
      </c>
      <c r="Q14447">
        <v>6</v>
      </c>
      <c r="R14447" t="s">
        <v>4046</v>
      </c>
    </row>
    <row r="14448" spans="1:18" x14ac:dyDescent="0.2">
      <c r="A14448">
        <v>12130495</v>
      </c>
      <c r="B14448" t="s">
        <v>4126</v>
      </c>
      <c r="C14448">
        <v>19372926</v>
      </c>
      <c r="D14448" t="s">
        <v>4127</v>
      </c>
      <c r="F14448" t="s">
        <v>1274</v>
      </c>
      <c r="G14448">
        <v>42.318460000000002</v>
      </c>
      <c r="H14448">
        <v>3.11863</v>
      </c>
      <c r="I14448" t="s">
        <v>21</v>
      </c>
      <c r="J14448">
        <v>55</v>
      </c>
      <c r="K14448">
        <v>3</v>
      </c>
      <c r="L14448">
        <v>36</v>
      </c>
      <c r="M14448" s="1">
        <v>44081</v>
      </c>
      <c r="N14448">
        <v>0.63</v>
      </c>
      <c r="O14448">
        <v>1</v>
      </c>
      <c r="P14448">
        <v>0</v>
      </c>
      <c r="Q14448">
        <v>0</v>
      </c>
      <c r="R14448" t="s">
        <v>4128</v>
      </c>
    </row>
    <row r="14449" spans="1:18" x14ac:dyDescent="0.2">
      <c r="A14449">
        <v>12672538</v>
      </c>
      <c r="B14449" t="s">
        <v>4320</v>
      </c>
      <c r="C14449">
        <v>35544600</v>
      </c>
      <c r="D14449" t="s">
        <v>388</v>
      </c>
      <c r="F14449" t="s">
        <v>20</v>
      </c>
      <c r="G14449">
        <v>41.984209999999997</v>
      </c>
      <c r="H14449">
        <v>2.8240699999999999</v>
      </c>
      <c r="I14449" t="s">
        <v>30</v>
      </c>
      <c r="J14449">
        <v>55</v>
      </c>
      <c r="K14449">
        <v>2</v>
      </c>
      <c r="L14449">
        <v>56</v>
      </c>
      <c r="M14449" s="1">
        <v>44549</v>
      </c>
      <c r="N14449">
        <v>0.85</v>
      </c>
      <c r="O14449">
        <v>2</v>
      </c>
      <c r="P14449">
        <v>311</v>
      </c>
      <c r="Q14449">
        <v>16</v>
      </c>
      <c r="R14449" t="s">
        <v>4321</v>
      </c>
    </row>
    <row r="14450" spans="1:18" x14ac:dyDescent="0.2">
      <c r="A14450">
        <v>13342720</v>
      </c>
      <c r="B14450" t="s">
        <v>4707</v>
      </c>
      <c r="C14450">
        <v>43427904</v>
      </c>
      <c r="D14450" t="s">
        <v>3304</v>
      </c>
      <c r="F14450" t="s">
        <v>41</v>
      </c>
      <c r="G14450">
        <v>42.115929999999999</v>
      </c>
      <c r="H14450">
        <v>3.1344599999999998</v>
      </c>
      <c r="I14450" t="s">
        <v>30</v>
      </c>
      <c r="J14450">
        <v>55</v>
      </c>
      <c r="K14450">
        <v>7</v>
      </c>
      <c r="L14450">
        <v>0</v>
      </c>
      <c r="O14450">
        <v>12</v>
      </c>
      <c r="P14450">
        <v>0</v>
      </c>
      <c r="Q14450">
        <v>0</v>
      </c>
      <c r="R14450" t="s">
        <v>4708</v>
      </c>
    </row>
    <row r="14451" spans="1:18" x14ac:dyDescent="0.2">
      <c r="A14451">
        <v>13476401</v>
      </c>
      <c r="B14451" t="s">
        <v>4788</v>
      </c>
      <c r="C14451">
        <v>65389527</v>
      </c>
      <c r="D14451" t="s">
        <v>339</v>
      </c>
      <c r="F14451" t="s">
        <v>20</v>
      </c>
      <c r="G14451">
        <v>41.989570000000001</v>
      </c>
      <c r="H14451">
        <v>2.8241700000000001</v>
      </c>
      <c r="I14451" t="s">
        <v>30</v>
      </c>
      <c r="J14451">
        <v>55</v>
      </c>
      <c r="K14451">
        <v>2</v>
      </c>
      <c r="L14451">
        <v>128</v>
      </c>
      <c r="M14451" s="1">
        <v>44550</v>
      </c>
      <c r="N14451">
        <v>1.93</v>
      </c>
      <c r="O14451">
        <v>1</v>
      </c>
      <c r="P14451">
        <v>350</v>
      </c>
      <c r="Q14451">
        <v>16</v>
      </c>
      <c r="R14451" t="s">
        <v>4789</v>
      </c>
    </row>
    <row r="14452" spans="1:18" x14ac:dyDescent="0.2">
      <c r="A14452">
        <v>13679342</v>
      </c>
      <c r="B14452" t="s">
        <v>4891</v>
      </c>
      <c r="C14452">
        <v>79628842</v>
      </c>
      <c r="D14452" t="s">
        <v>4892</v>
      </c>
      <c r="F14452" t="s">
        <v>1627</v>
      </c>
      <c r="G14452">
        <v>42.182009999999998</v>
      </c>
      <c r="H14452">
        <v>3.0919599999999998</v>
      </c>
      <c r="I14452" t="s">
        <v>30</v>
      </c>
      <c r="J14452">
        <v>55</v>
      </c>
      <c r="K14452">
        <v>7</v>
      </c>
      <c r="L14452">
        <v>15</v>
      </c>
      <c r="M14452" s="1">
        <v>44425</v>
      </c>
      <c r="N14452">
        <v>0.23</v>
      </c>
      <c r="O14452">
        <v>1</v>
      </c>
      <c r="P14452">
        <v>181</v>
      </c>
      <c r="Q14452">
        <v>3</v>
      </c>
    </row>
    <row r="14453" spans="1:18" x14ac:dyDescent="0.2">
      <c r="A14453">
        <v>14317281</v>
      </c>
      <c r="B14453" t="s">
        <v>5240</v>
      </c>
      <c r="C14453">
        <v>87234051</v>
      </c>
      <c r="D14453" t="s">
        <v>5241</v>
      </c>
      <c r="F14453" t="s">
        <v>20</v>
      </c>
      <c r="G14453">
        <v>41.970489999999998</v>
      </c>
      <c r="H14453">
        <v>2.8176199999999998</v>
      </c>
      <c r="I14453" t="s">
        <v>30</v>
      </c>
      <c r="J14453">
        <v>55</v>
      </c>
      <c r="K14453">
        <v>2</v>
      </c>
      <c r="L14453">
        <v>2</v>
      </c>
      <c r="M14453" s="1">
        <v>42610</v>
      </c>
      <c r="N14453">
        <v>0.03</v>
      </c>
      <c r="O14453">
        <v>1</v>
      </c>
      <c r="P14453">
        <v>0</v>
      </c>
      <c r="Q14453">
        <v>0</v>
      </c>
    </row>
    <row r="14454" spans="1:18" x14ac:dyDescent="0.2">
      <c r="A14454">
        <v>16855011</v>
      </c>
      <c r="B14454" t="s">
        <v>6460</v>
      </c>
      <c r="C14454">
        <v>112110179</v>
      </c>
      <c r="D14454" t="s">
        <v>6461</v>
      </c>
      <c r="F14454" t="s">
        <v>30301</v>
      </c>
      <c r="G14454">
        <v>42.252859999999998</v>
      </c>
      <c r="H14454">
        <v>3.0992600000000001</v>
      </c>
      <c r="I14454" t="s">
        <v>30</v>
      </c>
      <c r="J14454">
        <v>55</v>
      </c>
      <c r="K14454">
        <v>7</v>
      </c>
      <c r="L14454">
        <v>7</v>
      </c>
      <c r="M14454" s="1">
        <v>44058</v>
      </c>
      <c r="N14454">
        <v>0.17</v>
      </c>
      <c r="O14454">
        <v>1</v>
      </c>
      <c r="P14454">
        <v>90</v>
      </c>
      <c r="Q14454">
        <v>0</v>
      </c>
    </row>
    <row r="14455" spans="1:18" x14ac:dyDescent="0.2">
      <c r="A14455">
        <v>16942734</v>
      </c>
      <c r="B14455" t="s">
        <v>6513</v>
      </c>
      <c r="C14455">
        <v>91131519</v>
      </c>
      <c r="D14455" t="s">
        <v>51</v>
      </c>
      <c r="F14455" t="s">
        <v>364</v>
      </c>
      <c r="G14455">
        <v>42.312330000000003</v>
      </c>
      <c r="H14455">
        <v>2.3643299999999998</v>
      </c>
      <c r="I14455" t="s">
        <v>30</v>
      </c>
      <c r="J14455">
        <v>55</v>
      </c>
      <c r="K14455">
        <v>2</v>
      </c>
      <c r="L14455">
        <v>69</v>
      </c>
      <c r="M14455" s="1">
        <v>44537</v>
      </c>
      <c r="N14455">
        <v>1.1599999999999999</v>
      </c>
      <c r="O14455">
        <v>1</v>
      </c>
      <c r="P14455">
        <v>168</v>
      </c>
      <c r="Q14455">
        <v>10</v>
      </c>
    </row>
    <row r="14456" spans="1:18" x14ac:dyDescent="0.2">
      <c r="A14456">
        <v>17403501</v>
      </c>
      <c r="B14456" t="s">
        <v>7055</v>
      </c>
      <c r="C14456">
        <v>117660217</v>
      </c>
      <c r="D14456" t="s">
        <v>3160</v>
      </c>
      <c r="F14456" t="s">
        <v>30301</v>
      </c>
      <c r="G14456">
        <v>42.241959999999999</v>
      </c>
      <c r="H14456">
        <v>3.1267399999999999</v>
      </c>
      <c r="I14456" t="s">
        <v>30</v>
      </c>
      <c r="J14456">
        <v>55</v>
      </c>
      <c r="K14456">
        <v>7</v>
      </c>
      <c r="L14456">
        <v>5</v>
      </c>
      <c r="M14456" s="1">
        <v>43667</v>
      </c>
      <c r="N14456">
        <v>0.09</v>
      </c>
      <c r="O14456">
        <v>1</v>
      </c>
      <c r="P14456">
        <v>330</v>
      </c>
      <c r="Q14456">
        <v>0</v>
      </c>
    </row>
    <row r="14457" spans="1:18" x14ac:dyDescent="0.2">
      <c r="A14457">
        <v>17646639</v>
      </c>
      <c r="B14457" t="s">
        <v>7324</v>
      </c>
      <c r="C14457">
        <v>120045637</v>
      </c>
      <c r="D14457" t="s">
        <v>4030</v>
      </c>
      <c r="F14457" t="s">
        <v>125</v>
      </c>
      <c r="G14457">
        <v>42.265949999999997</v>
      </c>
      <c r="H14457">
        <v>3.1620699999999999</v>
      </c>
      <c r="I14457" t="s">
        <v>30</v>
      </c>
      <c r="J14457">
        <v>55</v>
      </c>
      <c r="K14457">
        <v>1</v>
      </c>
      <c r="L14457">
        <v>5</v>
      </c>
      <c r="M14457" s="1">
        <v>44457</v>
      </c>
      <c r="N14457">
        <v>0.09</v>
      </c>
      <c r="O14457">
        <v>101</v>
      </c>
      <c r="P14457">
        <v>199</v>
      </c>
      <c r="Q14457">
        <v>1</v>
      </c>
      <c r="R14457" t="s">
        <v>7325</v>
      </c>
    </row>
    <row r="14458" spans="1:18" x14ac:dyDescent="0.2">
      <c r="A14458">
        <v>18070553</v>
      </c>
      <c r="B14458" t="s">
        <v>7752</v>
      </c>
      <c r="C14458">
        <v>23324405</v>
      </c>
      <c r="D14458" t="s">
        <v>330</v>
      </c>
      <c r="F14458" t="s">
        <v>41</v>
      </c>
      <c r="G14458">
        <v>42.112029999999997</v>
      </c>
      <c r="H14458">
        <v>3.14608</v>
      </c>
      <c r="I14458" t="s">
        <v>30</v>
      </c>
      <c r="J14458">
        <v>55</v>
      </c>
      <c r="K14458">
        <v>5</v>
      </c>
      <c r="L14458">
        <v>8</v>
      </c>
      <c r="M14458" s="1">
        <v>44408</v>
      </c>
      <c r="N14458">
        <v>0.15</v>
      </c>
      <c r="O14458">
        <v>62</v>
      </c>
      <c r="P14458">
        <v>0</v>
      </c>
      <c r="Q14458">
        <v>2</v>
      </c>
      <c r="R14458" t="s">
        <v>7753</v>
      </c>
    </row>
    <row r="14459" spans="1:18" x14ac:dyDescent="0.2">
      <c r="A14459">
        <v>18224227</v>
      </c>
      <c r="B14459" t="s">
        <v>30711</v>
      </c>
      <c r="C14459">
        <v>107987924</v>
      </c>
      <c r="D14459" t="s">
        <v>4846</v>
      </c>
      <c r="F14459" t="s">
        <v>30301</v>
      </c>
      <c r="G14459">
        <v>42.240589999999997</v>
      </c>
      <c r="H14459">
        <v>3.1226699999999998</v>
      </c>
      <c r="I14459" t="s">
        <v>30</v>
      </c>
      <c r="J14459">
        <v>55</v>
      </c>
      <c r="K14459">
        <v>6</v>
      </c>
      <c r="L14459">
        <v>3</v>
      </c>
      <c r="M14459" s="1">
        <v>44395</v>
      </c>
      <c r="N14459">
        <v>0.1</v>
      </c>
      <c r="O14459">
        <v>1</v>
      </c>
      <c r="P14459">
        <v>217</v>
      </c>
      <c r="Q14459">
        <v>1</v>
      </c>
    </row>
    <row r="14460" spans="1:18" x14ac:dyDescent="0.2">
      <c r="A14460">
        <v>19469570</v>
      </c>
      <c r="B14460" t="s">
        <v>29915</v>
      </c>
      <c r="C14460">
        <v>136170565</v>
      </c>
      <c r="D14460" t="s">
        <v>5989</v>
      </c>
      <c r="F14460" t="s">
        <v>163</v>
      </c>
      <c r="G14460">
        <v>41.815800000000003</v>
      </c>
      <c r="H14460">
        <v>3.0341100000000001</v>
      </c>
      <c r="I14460" t="s">
        <v>21</v>
      </c>
      <c r="J14460">
        <v>55</v>
      </c>
      <c r="K14460">
        <v>1</v>
      </c>
      <c r="L14460">
        <v>66</v>
      </c>
      <c r="M14460" s="1">
        <v>44436</v>
      </c>
      <c r="N14460">
        <v>1.2</v>
      </c>
      <c r="O14460">
        <v>3</v>
      </c>
      <c r="P14460">
        <v>89</v>
      </c>
      <c r="Q14460">
        <v>7</v>
      </c>
    </row>
    <row r="14461" spans="1:18" x14ac:dyDescent="0.2">
      <c r="A14461">
        <v>19513037</v>
      </c>
      <c r="B14461" t="s">
        <v>9496</v>
      </c>
      <c r="C14461">
        <v>62301869</v>
      </c>
      <c r="D14461" t="s">
        <v>4351</v>
      </c>
      <c r="F14461" t="s">
        <v>45</v>
      </c>
      <c r="G14461">
        <v>41.695749999999997</v>
      </c>
      <c r="H14461">
        <v>2.8291900000000001</v>
      </c>
      <c r="I14461" t="s">
        <v>30</v>
      </c>
      <c r="J14461">
        <v>55</v>
      </c>
      <c r="K14461">
        <v>1</v>
      </c>
      <c r="L14461">
        <v>26</v>
      </c>
      <c r="M14461" s="1">
        <v>44453</v>
      </c>
      <c r="N14461">
        <v>0.49</v>
      </c>
      <c r="O14461">
        <v>2</v>
      </c>
      <c r="P14461">
        <v>267</v>
      </c>
      <c r="Q14461">
        <v>4</v>
      </c>
      <c r="R14461" t="s">
        <v>9497</v>
      </c>
    </row>
    <row r="14462" spans="1:18" x14ac:dyDescent="0.2">
      <c r="A14462">
        <v>19542155</v>
      </c>
      <c r="B14462" t="s">
        <v>29916</v>
      </c>
      <c r="C14462">
        <v>136170565</v>
      </c>
      <c r="D14462" t="s">
        <v>5989</v>
      </c>
      <c r="F14462" t="s">
        <v>163</v>
      </c>
      <c r="G14462">
        <v>41.815429999999999</v>
      </c>
      <c r="H14462">
        <v>3.0335399999999999</v>
      </c>
      <c r="I14462" t="s">
        <v>21</v>
      </c>
      <c r="J14462">
        <v>55</v>
      </c>
      <c r="K14462">
        <v>1</v>
      </c>
      <c r="L14462">
        <v>84</v>
      </c>
      <c r="M14462" s="1">
        <v>44451</v>
      </c>
      <c r="N14462">
        <v>1.55</v>
      </c>
      <c r="O14462">
        <v>3</v>
      </c>
      <c r="P14462">
        <v>89</v>
      </c>
      <c r="Q14462">
        <v>17</v>
      </c>
    </row>
    <row r="14463" spans="1:18" x14ac:dyDescent="0.2">
      <c r="A14463">
        <v>20371909</v>
      </c>
      <c r="B14463" t="s">
        <v>9947</v>
      </c>
      <c r="C14463">
        <v>10547296</v>
      </c>
      <c r="D14463" t="s">
        <v>2356</v>
      </c>
      <c r="F14463" t="s">
        <v>20</v>
      </c>
      <c r="G14463">
        <v>41.983609999999999</v>
      </c>
      <c r="H14463">
        <v>2.8237299999999999</v>
      </c>
      <c r="I14463" t="s">
        <v>30</v>
      </c>
      <c r="J14463">
        <v>55</v>
      </c>
      <c r="K14463">
        <v>2</v>
      </c>
      <c r="L14463">
        <v>32</v>
      </c>
      <c r="M14463" s="1">
        <v>44497</v>
      </c>
      <c r="N14463">
        <v>0.62</v>
      </c>
      <c r="O14463">
        <v>65</v>
      </c>
      <c r="P14463">
        <v>0</v>
      </c>
      <c r="Q14463">
        <v>4</v>
      </c>
      <c r="R14463" t="s">
        <v>9932</v>
      </c>
    </row>
    <row r="14464" spans="1:18" x14ac:dyDescent="0.2">
      <c r="A14464">
        <v>20808344</v>
      </c>
      <c r="B14464" t="s">
        <v>10336</v>
      </c>
      <c r="C14464">
        <v>149207508</v>
      </c>
      <c r="D14464" t="s">
        <v>1263</v>
      </c>
      <c r="F14464" t="s">
        <v>28702</v>
      </c>
      <c r="G14464">
        <v>41.782589999999999</v>
      </c>
      <c r="H14464">
        <v>3.0411299999999999</v>
      </c>
      <c r="I14464" t="s">
        <v>30</v>
      </c>
      <c r="J14464">
        <v>55</v>
      </c>
      <c r="K14464">
        <v>7</v>
      </c>
      <c r="L14464">
        <v>10</v>
      </c>
      <c r="M14464" s="1">
        <v>43725</v>
      </c>
      <c r="N14464">
        <v>0.19</v>
      </c>
      <c r="O14464">
        <v>2</v>
      </c>
      <c r="P14464">
        <v>0</v>
      </c>
      <c r="Q14464">
        <v>0</v>
      </c>
      <c r="R14464" t="s">
        <v>10337</v>
      </c>
    </row>
    <row r="14465" spans="1:18" x14ac:dyDescent="0.2">
      <c r="A14465">
        <v>22169602</v>
      </c>
      <c r="B14465" t="s">
        <v>10848</v>
      </c>
      <c r="C14465">
        <v>161866066</v>
      </c>
      <c r="D14465" t="s">
        <v>645</v>
      </c>
      <c r="F14465" t="s">
        <v>28300</v>
      </c>
      <c r="G14465">
        <v>42.207380000000001</v>
      </c>
      <c r="H14465">
        <v>2.7580399999999998</v>
      </c>
      <c r="I14465" t="s">
        <v>21</v>
      </c>
      <c r="J14465">
        <v>55</v>
      </c>
      <c r="K14465">
        <v>1</v>
      </c>
      <c r="L14465">
        <v>167</v>
      </c>
      <c r="M14465" s="1">
        <v>44560</v>
      </c>
      <c r="N14465">
        <v>3.65</v>
      </c>
      <c r="O14465">
        <v>2</v>
      </c>
      <c r="P14465">
        <v>175</v>
      </c>
      <c r="Q14465">
        <v>57</v>
      </c>
      <c r="R14465" t="s">
        <v>81</v>
      </c>
    </row>
    <row r="14466" spans="1:18" x14ac:dyDescent="0.2">
      <c r="A14466">
        <v>22612481</v>
      </c>
      <c r="B14466" t="s">
        <v>11074</v>
      </c>
      <c r="C14466">
        <v>2803313</v>
      </c>
      <c r="D14466" t="s">
        <v>71</v>
      </c>
      <c r="F14466" t="s">
        <v>28702</v>
      </c>
      <c r="G14466">
        <v>41.785130000000002</v>
      </c>
      <c r="H14466">
        <v>3.0415399999999999</v>
      </c>
      <c r="I14466" t="s">
        <v>30</v>
      </c>
      <c r="J14466">
        <v>55</v>
      </c>
      <c r="K14466">
        <v>4</v>
      </c>
      <c r="L14466">
        <v>81</v>
      </c>
      <c r="M14466" s="1">
        <v>44502</v>
      </c>
      <c r="N14466">
        <v>1.77</v>
      </c>
      <c r="O14466">
        <v>3</v>
      </c>
      <c r="P14466">
        <v>34</v>
      </c>
      <c r="Q14466">
        <v>18</v>
      </c>
      <c r="R14466" t="s">
        <v>11075</v>
      </c>
    </row>
    <row r="14467" spans="1:18" x14ac:dyDescent="0.2">
      <c r="A14467">
        <v>22971259</v>
      </c>
      <c r="B14467" t="s">
        <v>11575</v>
      </c>
      <c r="C14467">
        <v>162797555</v>
      </c>
      <c r="D14467" t="s">
        <v>3564</v>
      </c>
      <c r="F14467" t="s">
        <v>125</v>
      </c>
      <c r="G14467">
        <v>42.260710000000003</v>
      </c>
      <c r="H14467">
        <v>3.17998</v>
      </c>
      <c r="I14467" t="s">
        <v>30</v>
      </c>
      <c r="J14467">
        <v>55</v>
      </c>
      <c r="K14467">
        <v>1</v>
      </c>
      <c r="L14467">
        <v>189</v>
      </c>
      <c r="M14467" s="1">
        <v>44535</v>
      </c>
      <c r="N14467">
        <v>4</v>
      </c>
      <c r="O14467">
        <v>2</v>
      </c>
      <c r="P14467">
        <v>86</v>
      </c>
      <c r="Q14467">
        <v>37</v>
      </c>
      <c r="R14467" t="s">
        <v>11576</v>
      </c>
    </row>
    <row r="14468" spans="1:18" x14ac:dyDescent="0.2">
      <c r="A14468">
        <v>23296700</v>
      </c>
      <c r="B14468" t="s">
        <v>11780</v>
      </c>
      <c r="C14468">
        <v>52308134</v>
      </c>
      <c r="D14468" t="s">
        <v>11781</v>
      </c>
      <c r="F14468" t="s">
        <v>41</v>
      </c>
      <c r="G14468">
        <v>42.109630000000003</v>
      </c>
      <c r="H14468">
        <v>3.1347800000000001</v>
      </c>
      <c r="I14468" t="s">
        <v>30</v>
      </c>
      <c r="J14468">
        <v>55</v>
      </c>
      <c r="K14468">
        <v>7</v>
      </c>
      <c r="L14468">
        <v>19</v>
      </c>
      <c r="M14468" s="1">
        <v>44450</v>
      </c>
      <c r="N14468">
        <v>0.43</v>
      </c>
      <c r="O14468">
        <v>1</v>
      </c>
      <c r="P14468">
        <v>100</v>
      </c>
      <c r="Q14468">
        <v>3</v>
      </c>
      <c r="R14468" t="s">
        <v>11782</v>
      </c>
    </row>
    <row r="14469" spans="1:18" x14ac:dyDescent="0.2">
      <c r="A14469">
        <v>23307421</v>
      </c>
      <c r="B14469" t="s">
        <v>11795</v>
      </c>
      <c r="C14469">
        <v>173544301</v>
      </c>
      <c r="D14469" t="s">
        <v>690</v>
      </c>
      <c r="F14469" t="s">
        <v>30301</v>
      </c>
      <c r="G14469">
        <v>42.251359999999998</v>
      </c>
      <c r="H14469">
        <v>3.0985399999999998</v>
      </c>
      <c r="I14469" t="s">
        <v>30</v>
      </c>
      <c r="J14469">
        <v>55</v>
      </c>
      <c r="K14469">
        <v>2</v>
      </c>
      <c r="L14469">
        <v>46</v>
      </c>
      <c r="M14469" s="1">
        <v>44458</v>
      </c>
      <c r="N14469">
        <v>1.07</v>
      </c>
      <c r="O14469">
        <v>1</v>
      </c>
      <c r="P14469">
        <v>253</v>
      </c>
      <c r="Q14469">
        <v>5</v>
      </c>
      <c r="R14469" t="s">
        <v>11796</v>
      </c>
    </row>
    <row r="14470" spans="1:18" x14ac:dyDescent="0.2">
      <c r="A14470">
        <v>23410287</v>
      </c>
      <c r="B14470" t="s">
        <v>11870</v>
      </c>
      <c r="C14470">
        <v>9959015</v>
      </c>
      <c r="D14470" t="s">
        <v>1940</v>
      </c>
      <c r="F14470" t="s">
        <v>45</v>
      </c>
      <c r="G14470">
        <v>41.695369999999997</v>
      </c>
      <c r="H14470">
        <v>2.8285399999999998</v>
      </c>
      <c r="I14470" t="s">
        <v>30</v>
      </c>
      <c r="J14470">
        <v>55</v>
      </c>
      <c r="K14470">
        <v>5</v>
      </c>
      <c r="L14470">
        <v>10</v>
      </c>
      <c r="M14470" s="1">
        <v>44435</v>
      </c>
      <c r="N14470">
        <v>0.22</v>
      </c>
      <c r="O14470">
        <v>7</v>
      </c>
      <c r="P14470">
        <v>0</v>
      </c>
      <c r="Q14470">
        <v>2</v>
      </c>
      <c r="R14470" t="s">
        <v>11871</v>
      </c>
    </row>
    <row r="14471" spans="1:18" x14ac:dyDescent="0.2">
      <c r="A14471">
        <v>23625578</v>
      </c>
      <c r="B14471" t="s">
        <v>30192</v>
      </c>
      <c r="C14471">
        <v>69735638</v>
      </c>
      <c r="D14471" t="s">
        <v>1204</v>
      </c>
      <c r="F14471" t="s">
        <v>125</v>
      </c>
      <c r="G14471">
        <v>42.242109999999997</v>
      </c>
      <c r="H14471">
        <v>3.2074099999999999</v>
      </c>
      <c r="I14471" t="s">
        <v>30</v>
      </c>
      <c r="J14471">
        <v>55</v>
      </c>
      <c r="K14471">
        <v>6</v>
      </c>
      <c r="L14471">
        <v>16</v>
      </c>
      <c r="M14471" s="1">
        <v>44466</v>
      </c>
      <c r="N14471">
        <v>0.4</v>
      </c>
      <c r="O14471">
        <v>1</v>
      </c>
      <c r="P14471">
        <v>134</v>
      </c>
      <c r="Q14471">
        <v>7</v>
      </c>
      <c r="R14471" t="s">
        <v>12014</v>
      </c>
    </row>
    <row r="14472" spans="1:18" x14ac:dyDescent="0.2">
      <c r="A14472">
        <v>23845003</v>
      </c>
      <c r="B14472" t="s">
        <v>12211</v>
      </c>
      <c r="C14472">
        <v>178195369</v>
      </c>
      <c r="D14472" t="s">
        <v>635</v>
      </c>
      <c r="F14472" t="s">
        <v>30301</v>
      </c>
      <c r="G14472">
        <v>42.254919999999998</v>
      </c>
      <c r="H14472">
        <v>3.1090800000000001</v>
      </c>
      <c r="I14472" t="s">
        <v>30</v>
      </c>
      <c r="J14472">
        <v>55</v>
      </c>
      <c r="K14472">
        <v>3</v>
      </c>
      <c r="L14472">
        <v>14</v>
      </c>
      <c r="M14472" s="1">
        <v>44511</v>
      </c>
      <c r="N14472">
        <v>0.33</v>
      </c>
      <c r="O14472">
        <v>1</v>
      </c>
      <c r="P14472">
        <v>318</v>
      </c>
      <c r="Q14472">
        <v>4</v>
      </c>
    </row>
    <row r="14473" spans="1:18" x14ac:dyDescent="0.2">
      <c r="A14473">
        <v>24179108</v>
      </c>
      <c r="B14473" t="s">
        <v>12437</v>
      </c>
      <c r="C14473">
        <v>14791025</v>
      </c>
      <c r="D14473" t="s">
        <v>326</v>
      </c>
      <c r="F14473" t="s">
        <v>163</v>
      </c>
      <c r="G14473">
        <v>41.813980000000001</v>
      </c>
      <c r="H14473">
        <v>3.06724</v>
      </c>
      <c r="I14473" t="s">
        <v>30</v>
      </c>
      <c r="J14473">
        <v>55</v>
      </c>
      <c r="K14473">
        <v>7</v>
      </c>
      <c r="L14473">
        <v>28</v>
      </c>
      <c r="M14473" s="1">
        <v>44543</v>
      </c>
      <c r="N14473">
        <v>0.65</v>
      </c>
      <c r="O14473">
        <v>1</v>
      </c>
      <c r="P14473">
        <v>106</v>
      </c>
      <c r="Q14473">
        <v>5</v>
      </c>
      <c r="R14473" t="s">
        <v>12438</v>
      </c>
    </row>
    <row r="14474" spans="1:18" x14ac:dyDescent="0.2">
      <c r="A14474">
        <v>24260939</v>
      </c>
      <c r="B14474" t="s">
        <v>29252</v>
      </c>
      <c r="C14474">
        <v>182945760</v>
      </c>
      <c r="D14474" t="s">
        <v>861</v>
      </c>
      <c r="F14474" t="s">
        <v>76</v>
      </c>
      <c r="G14474">
        <v>41.8536</v>
      </c>
      <c r="H14474">
        <v>3.0661299999999998</v>
      </c>
      <c r="I14474" t="s">
        <v>30</v>
      </c>
      <c r="J14474">
        <v>55</v>
      </c>
      <c r="K14474">
        <v>3</v>
      </c>
      <c r="L14474">
        <v>78</v>
      </c>
      <c r="M14474" s="1">
        <v>44481</v>
      </c>
      <c r="N14474">
        <v>1.77</v>
      </c>
      <c r="O14474">
        <v>1</v>
      </c>
      <c r="P14474">
        <v>60</v>
      </c>
      <c r="Q14474">
        <v>22</v>
      </c>
      <c r="R14474" t="s">
        <v>12502</v>
      </c>
    </row>
    <row r="14475" spans="1:18" x14ac:dyDescent="0.2">
      <c r="A14475">
        <v>24263231</v>
      </c>
      <c r="B14475" t="s">
        <v>12511</v>
      </c>
      <c r="C14475">
        <v>178826720</v>
      </c>
      <c r="D14475" t="s">
        <v>12512</v>
      </c>
      <c r="F14475" t="s">
        <v>45</v>
      </c>
      <c r="G14475">
        <v>41.700130000000001</v>
      </c>
      <c r="H14475">
        <v>2.8412500000000001</v>
      </c>
      <c r="I14475" t="s">
        <v>30</v>
      </c>
      <c r="J14475">
        <v>55</v>
      </c>
      <c r="K14475">
        <v>5</v>
      </c>
      <c r="L14475">
        <v>22</v>
      </c>
      <c r="M14475" s="1">
        <v>44066</v>
      </c>
      <c r="N14475">
        <v>0.49</v>
      </c>
      <c r="O14475">
        <v>1</v>
      </c>
      <c r="P14475">
        <v>0</v>
      </c>
      <c r="Q14475">
        <v>0</v>
      </c>
      <c r="R14475" t="s">
        <v>12513</v>
      </c>
    </row>
    <row r="14476" spans="1:18" x14ac:dyDescent="0.2">
      <c r="A14476">
        <v>24722863</v>
      </c>
      <c r="B14476" t="s">
        <v>12956</v>
      </c>
      <c r="C14476">
        <v>184123364</v>
      </c>
      <c r="D14476" t="s">
        <v>12957</v>
      </c>
      <c r="F14476" t="s">
        <v>34</v>
      </c>
      <c r="G14476">
        <v>41.975749999999998</v>
      </c>
      <c r="H14476">
        <v>3.2015600000000002</v>
      </c>
      <c r="I14476" t="s">
        <v>21</v>
      </c>
      <c r="J14476">
        <v>55</v>
      </c>
      <c r="K14476">
        <v>2</v>
      </c>
      <c r="L14476">
        <v>5</v>
      </c>
      <c r="M14476" s="1">
        <v>44077</v>
      </c>
      <c r="N14476">
        <v>0.12</v>
      </c>
      <c r="O14476">
        <v>2</v>
      </c>
      <c r="P14476">
        <v>178</v>
      </c>
      <c r="Q14476">
        <v>0</v>
      </c>
    </row>
    <row r="14477" spans="1:18" x14ac:dyDescent="0.2">
      <c r="A14477">
        <v>25129168</v>
      </c>
      <c r="B14477" t="s">
        <v>29917</v>
      </c>
      <c r="C14477">
        <v>136170565</v>
      </c>
      <c r="D14477" t="s">
        <v>5989</v>
      </c>
      <c r="F14477" t="s">
        <v>163</v>
      </c>
      <c r="G14477">
        <v>41.81615</v>
      </c>
      <c r="H14477">
        <v>3.03362</v>
      </c>
      <c r="I14477" t="s">
        <v>21</v>
      </c>
      <c r="J14477">
        <v>55</v>
      </c>
      <c r="K14477">
        <v>1</v>
      </c>
      <c r="L14477">
        <v>50</v>
      </c>
      <c r="M14477" s="1">
        <v>44436</v>
      </c>
      <c r="N14477">
        <v>1.1499999999999999</v>
      </c>
      <c r="O14477">
        <v>3</v>
      </c>
      <c r="P14477">
        <v>274</v>
      </c>
      <c r="Q14477">
        <v>13</v>
      </c>
    </row>
    <row r="14478" spans="1:18" x14ac:dyDescent="0.2">
      <c r="A14478">
        <v>25315212</v>
      </c>
      <c r="B14478" t="s">
        <v>13342</v>
      </c>
      <c r="C14478">
        <v>20879863</v>
      </c>
      <c r="D14478" t="s">
        <v>13343</v>
      </c>
      <c r="F14478" t="s">
        <v>30213</v>
      </c>
      <c r="G14478">
        <v>42.288429999999998</v>
      </c>
      <c r="H14478">
        <v>3.2754300000000001</v>
      </c>
      <c r="I14478" t="s">
        <v>30</v>
      </c>
      <c r="J14478">
        <v>55</v>
      </c>
      <c r="K14478">
        <v>1</v>
      </c>
      <c r="L14478">
        <v>142</v>
      </c>
      <c r="M14478" s="1">
        <v>44536</v>
      </c>
      <c r="N14478">
        <v>3.25</v>
      </c>
      <c r="O14478">
        <v>2</v>
      </c>
      <c r="P14478">
        <v>355</v>
      </c>
      <c r="Q14478">
        <v>42</v>
      </c>
      <c r="R14478" t="s">
        <v>81</v>
      </c>
    </row>
    <row r="14479" spans="1:18" x14ac:dyDescent="0.2">
      <c r="A14479">
        <v>25448702</v>
      </c>
      <c r="B14479" t="s">
        <v>13398</v>
      </c>
      <c r="C14479">
        <v>192052905</v>
      </c>
      <c r="D14479" t="s">
        <v>13399</v>
      </c>
      <c r="F14479" t="s">
        <v>125</v>
      </c>
      <c r="G14479">
        <v>42.26247</v>
      </c>
      <c r="H14479">
        <v>3.1515499999999999</v>
      </c>
      <c r="I14479" t="s">
        <v>30</v>
      </c>
      <c r="J14479">
        <v>55</v>
      </c>
      <c r="K14479">
        <v>4</v>
      </c>
      <c r="L14479">
        <v>2</v>
      </c>
      <c r="M14479" s="1">
        <v>44291</v>
      </c>
      <c r="N14479">
        <v>0.12</v>
      </c>
      <c r="O14479">
        <v>9</v>
      </c>
      <c r="P14479">
        <v>154</v>
      </c>
      <c r="Q14479">
        <v>1</v>
      </c>
      <c r="R14479" t="s">
        <v>13400</v>
      </c>
    </row>
    <row r="14480" spans="1:18" x14ac:dyDescent="0.2">
      <c r="A14480">
        <v>25849079</v>
      </c>
      <c r="B14480" t="s">
        <v>13561</v>
      </c>
      <c r="C14480">
        <v>120045637</v>
      </c>
      <c r="D14480" t="s">
        <v>4030</v>
      </c>
      <c r="F14480" t="s">
        <v>125</v>
      </c>
      <c r="G14480">
        <v>42.264249999999997</v>
      </c>
      <c r="H14480">
        <v>3.1739899999999999</v>
      </c>
      <c r="I14480" t="s">
        <v>30</v>
      </c>
      <c r="J14480">
        <v>55</v>
      </c>
      <c r="K14480">
        <v>1</v>
      </c>
      <c r="L14480">
        <v>8</v>
      </c>
      <c r="M14480" s="1">
        <v>44463</v>
      </c>
      <c r="N14480">
        <v>0.2</v>
      </c>
      <c r="O14480">
        <v>101</v>
      </c>
      <c r="P14480">
        <v>0</v>
      </c>
      <c r="Q14480">
        <v>3</v>
      </c>
      <c r="R14480" t="s">
        <v>13562</v>
      </c>
    </row>
    <row r="14481" spans="1:18" x14ac:dyDescent="0.2">
      <c r="A14481">
        <v>27673423</v>
      </c>
      <c r="B14481" t="s">
        <v>14409</v>
      </c>
      <c r="C14481">
        <v>5477879</v>
      </c>
      <c r="D14481" t="s">
        <v>1937</v>
      </c>
      <c r="F14481" t="s">
        <v>41</v>
      </c>
      <c r="G14481">
        <v>42.125399999999999</v>
      </c>
      <c r="H14481">
        <v>3.1301000000000001</v>
      </c>
      <c r="I14481" t="s">
        <v>21</v>
      </c>
      <c r="J14481">
        <v>55</v>
      </c>
      <c r="K14481">
        <v>1</v>
      </c>
      <c r="L14481">
        <v>3</v>
      </c>
      <c r="M14481" s="1">
        <v>43702</v>
      </c>
      <c r="N14481">
        <v>7.0000000000000007E-2</v>
      </c>
      <c r="O14481">
        <v>3</v>
      </c>
      <c r="P14481">
        <v>88</v>
      </c>
      <c r="Q14481">
        <v>0</v>
      </c>
      <c r="R14481" t="s">
        <v>1938</v>
      </c>
    </row>
    <row r="14482" spans="1:18" x14ac:dyDescent="0.2">
      <c r="A14482">
        <v>27807304</v>
      </c>
      <c r="B14482" t="s">
        <v>14444</v>
      </c>
      <c r="C14482">
        <v>193181950</v>
      </c>
      <c r="D14482" t="s">
        <v>2014</v>
      </c>
      <c r="F14482" t="s">
        <v>125</v>
      </c>
      <c r="G14482">
        <v>42.267209999999999</v>
      </c>
      <c r="H14482">
        <v>3.1392899999999999</v>
      </c>
      <c r="I14482" t="s">
        <v>30</v>
      </c>
      <c r="J14482">
        <v>55</v>
      </c>
      <c r="K14482">
        <v>7</v>
      </c>
      <c r="L14482">
        <v>0</v>
      </c>
      <c r="O14482">
        <v>3</v>
      </c>
      <c r="P14482">
        <v>362</v>
      </c>
      <c r="Q14482">
        <v>0</v>
      </c>
      <c r="R14482" t="s">
        <v>14445</v>
      </c>
    </row>
    <row r="14483" spans="1:18" x14ac:dyDescent="0.2">
      <c r="A14483">
        <v>28118878</v>
      </c>
      <c r="B14483" t="s">
        <v>14537</v>
      </c>
      <c r="C14483">
        <v>183470851</v>
      </c>
      <c r="D14483" t="s">
        <v>14535</v>
      </c>
      <c r="F14483" t="s">
        <v>118</v>
      </c>
      <c r="G14483">
        <v>41.708489999999998</v>
      </c>
      <c r="H14483">
        <v>2.8928699999999998</v>
      </c>
      <c r="I14483" t="s">
        <v>30</v>
      </c>
      <c r="J14483">
        <v>55</v>
      </c>
      <c r="K14483">
        <v>2</v>
      </c>
      <c r="L14483">
        <v>18</v>
      </c>
      <c r="M14483" s="1">
        <v>44436</v>
      </c>
      <c r="N14483">
        <v>0.6</v>
      </c>
      <c r="O14483">
        <v>2</v>
      </c>
      <c r="P14483">
        <v>323</v>
      </c>
      <c r="Q14483">
        <v>8</v>
      </c>
      <c r="R14483" t="s">
        <v>14536</v>
      </c>
    </row>
    <row r="14484" spans="1:18" x14ac:dyDescent="0.2">
      <c r="A14484">
        <v>29357166</v>
      </c>
      <c r="B14484" t="s">
        <v>14838</v>
      </c>
      <c r="C14484">
        <v>4391072</v>
      </c>
      <c r="D14484" t="s">
        <v>1254</v>
      </c>
      <c r="F14484" t="s">
        <v>61</v>
      </c>
      <c r="G14484">
        <v>41.661340000000003</v>
      </c>
      <c r="H14484">
        <v>2.78328</v>
      </c>
      <c r="I14484" t="s">
        <v>30</v>
      </c>
      <c r="J14484">
        <v>55</v>
      </c>
      <c r="K14484">
        <v>2</v>
      </c>
      <c r="L14484">
        <v>9</v>
      </c>
      <c r="M14484" s="1">
        <v>44413</v>
      </c>
      <c r="N14484">
        <v>0.27</v>
      </c>
      <c r="O14484">
        <v>6</v>
      </c>
      <c r="P14484">
        <v>91</v>
      </c>
      <c r="Q14484">
        <v>1</v>
      </c>
      <c r="R14484" t="s">
        <v>14839</v>
      </c>
    </row>
    <row r="14485" spans="1:18" x14ac:dyDescent="0.2">
      <c r="A14485">
        <v>31576783</v>
      </c>
      <c r="B14485" t="s">
        <v>15467</v>
      </c>
      <c r="C14485">
        <v>236527355</v>
      </c>
      <c r="D14485" t="s">
        <v>4058</v>
      </c>
      <c r="F14485" t="s">
        <v>61</v>
      </c>
      <c r="G14485">
        <v>41.667119999999997</v>
      </c>
      <c r="H14485">
        <v>2.7796699999999999</v>
      </c>
      <c r="I14485" t="s">
        <v>30</v>
      </c>
      <c r="J14485">
        <v>55</v>
      </c>
      <c r="K14485">
        <v>4</v>
      </c>
      <c r="L14485">
        <v>13</v>
      </c>
      <c r="M14485" s="1">
        <v>44465</v>
      </c>
      <c r="N14485">
        <v>0.4</v>
      </c>
      <c r="O14485">
        <v>1</v>
      </c>
      <c r="P14485">
        <v>361</v>
      </c>
      <c r="Q14485">
        <v>5</v>
      </c>
      <c r="R14485" t="s">
        <v>81</v>
      </c>
    </row>
    <row r="14486" spans="1:18" x14ac:dyDescent="0.2">
      <c r="A14486">
        <v>31703959</v>
      </c>
      <c r="B14486" t="s">
        <v>29918</v>
      </c>
      <c r="C14486">
        <v>237779913</v>
      </c>
      <c r="D14486" t="s">
        <v>247</v>
      </c>
      <c r="F14486" t="s">
        <v>41</v>
      </c>
      <c r="G14486">
        <v>42.110239999999997</v>
      </c>
      <c r="H14486">
        <v>3.14737</v>
      </c>
      <c r="I14486" t="s">
        <v>30</v>
      </c>
      <c r="J14486">
        <v>55</v>
      </c>
      <c r="K14486">
        <v>7</v>
      </c>
      <c r="L14486">
        <v>4</v>
      </c>
      <c r="M14486" s="1">
        <v>44538</v>
      </c>
      <c r="N14486">
        <v>0.71</v>
      </c>
      <c r="O14486">
        <v>1</v>
      </c>
      <c r="P14486">
        <v>363</v>
      </c>
      <c r="Q14486">
        <v>4</v>
      </c>
      <c r="R14486" t="s">
        <v>15527</v>
      </c>
    </row>
    <row r="14487" spans="1:18" x14ac:dyDescent="0.2">
      <c r="A14487">
        <v>31968373</v>
      </c>
      <c r="B14487" t="s">
        <v>15648</v>
      </c>
      <c r="C14487">
        <v>173153149</v>
      </c>
      <c r="D14487" t="s">
        <v>11881</v>
      </c>
      <c r="F14487" t="s">
        <v>45</v>
      </c>
      <c r="G14487">
        <v>41.703940000000003</v>
      </c>
      <c r="H14487">
        <v>2.8793000000000002</v>
      </c>
      <c r="I14487" t="s">
        <v>30</v>
      </c>
      <c r="J14487">
        <v>55</v>
      </c>
      <c r="K14487">
        <v>1</v>
      </c>
      <c r="L14487">
        <v>11</v>
      </c>
      <c r="M14487" s="1">
        <v>44478</v>
      </c>
      <c r="N14487">
        <v>0.32</v>
      </c>
      <c r="O14487">
        <v>52</v>
      </c>
      <c r="P14487">
        <v>307</v>
      </c>
      <c r="Q14487">
        <v>5</v>
      </c>
      <c r="R14487" t="s">
        <v>15649</v>
      </c>
    </row>
    <row r="14488" spans="1:18" x14ac:dyDescent="0.2">
      <c r="A14488">
        <v>31968653</v>
      </c>
      <c r="B14488" t="s">
        <v>15664</v>
      </c>
      <c r="C14488">
        <v>173153149</v>
      </c>
      <c r="D14488" t="s">
        <v>11881</v>
      </c>
      <c r="F14488" t="s">
        <v>45</v>
      </c>
      <c r="G14488">
        <v>41.70534</v>
      </c>
      <c r="H14488">
        <v>2.87364</v>
      </c>
      <c r="I14488" t="s">
        <v>30</v>
      </c>
      <c r="J14488">
        <v>55</v>
      </c>
      <c r="K14488">
        <v>1</v>
      </c>
      <c r="L14488">
        <v>2</v>
      </c>
      <c r="M14488" s="1">
        <v>44451</v>
      </c>
      <c r="N14488">
        <v>0.43</v>
      </c>
      <c r="O14488">
        <v>52</v>
      </c>
      <c r="P14488">
        <v>122</v>
      </c>
      <c r="Q14488">
        <v>2</v>
      </c>
      <c r="R14488" t="s">
        <v>15665</v>
      </c>
    </row>
    <row r="14489" spans="1:18" x14ac:dyDescent="0.2">
      <c r="A14489">
        <v>32230709</v>
      </c>
      <c r="B14489" t="s">
        <v>15823</v>
      </c>
      <c r="C14489">
        <v>235443547</v>
      </c>
      <c r="D14489" t="s">
        <v>15820</v>
      </c>
      <c r="F14489" t="s">
        <v>28703</v>
      </c>
      <c r="G14489">
        <v>42.043550000000003</v>
      </c>
      <c r="H14489">
        <v>3.1272799999999998</v>
      </c>
      <c r="I14489" t="s">
        <v>21</v>
      </c>
      <c r="J14489">
        <v>55</v>
      </c>
      <c r="K14489">
        <v>1</v>
      </c>
      <c r="L14489">
        <v>9</v>
      </c>
      <c r="M14489" s="1">
        <v>44431</v>
      </c>
      <c r="N14489">
        <v>0.28999999999999998</v>
      </c>
      <c r="O14489">
        <v>4</v>
      </c>
      <c r="P14489">
        <v>363</v>
      </c>
      <c r="Q14489">
        <v>1</v>
      </c>
      <c r="R14489" t="s">
        <v>15821</v>
      </c>
    </row>
    <row r="14490" spans="1:18" x14ac:dyDescent="0.2">
      <c r="A14490">
        <v>33024948</v>
      </c>
      <c r="B14490" t="s">
        <v>16297</v>
      </c>
      <c r="C14490">
        <v>122198793</v>
      </c>
      <c r="D14490" t="s">
        <v>15997</v>
      </c>
      <c r="F14490" t="s">
        <v>28703</v>
      </c>
      <c r="G14490">
        <v>42.007869999999997</v>
      </c>
      <c r="H14490">
        <v>3.1947000000000001</v>
      </c>
      <c r="I14490" t="s">
        <v>30</v>
      </c>
      <c r="J14490">
        <v>55</v>
      </c>
      <c r="K14490">
        <v>5</v>
      </c>
      <c r="L14490">
        <v>1</v>
      </c>
      <c r="M14490" s="1">
        <v>44391</v>
      </c>
      <c r="N14490">
        <v>0.18</v>
      </c>
      <c r="O14490">
        <v>7</v>
      </c>
      <c r="P14490">
        <v>25</v>
      </c>
      <c r="Q14490">
        <v>1</v>
      </c>
      <c r="R14490" t="s">
        <v>16298</v>
      </c>
    </row>
    <row r="14491" spans="1:18" x14ac:dyDescent="0.2">
      <c r="A14491">
        <v>33482610</v>
      </c>
      <c r="B14491" t="s">
        <v>16709</v>
      </c>
      <c r="C14491">
        <v>122198793</v>
      </c>
      <c r="D14491" t="s">
        <v>15997</v>
      </c>
      <c r="F14491" t="s">
        <v>28703</v>
      </c>
      <c r="G14491">
        <v>42.00779</v>
      </c>
      <c r="H14491">
        <v>3.1947100000000002</v>
      </c>
      <c r="I14491" t="s">
        <v>30</v>
      </c>
      <c r="J14491">
        <v>55</v>
      </c>
      <c r="K14491">
        <v>3</v>
      </c>
      <c r="L14491">
        <v>10</v>
      </c>
      <c r="M14491" s="1">
        <v>44437</v>
      </c>
      <c r="N14491">
        <v>0.32</v>
      </c>
      <c r="O14491">
        <v>7</v>
      </c>
      <c r="P14491">
        <v>25</v>
      </c>
      <c r="Q14491">
        <v>3</v>
      </c>
      <c r="R14491" t="s">
        <v>16710</v>
      </c>
    </row>
    <row r="14492" spans="1:18" x14ac:dyDescent="0.2">
      <c r="A14492">
        <v>33482798</v>
      </c>
      <c r="B14492" t="s">
        <v>16711</v>
      </c>
      <c r="C14492">
        <v>122198793</v>
      </c>
      <c r="D14492" t="s">
        <v>15997</v>
      </c>
      <c r="F14492" t="s">
        <v>28703</v>
      </c>
      <c r="G14492">
        <v>42.009120000000003</v>
      </c>
      <c r="H14492">
        <v>3.1943600000000001</v>
      </c>
      <c r="I14492" t="s">
        <v>30</v>
      </c>
      <c r="J14492">
        <v>55</v>
      </c>
      <c r="K14492">
        <v>3</v>
      </c>
      <c r="L14492">
        <v>8</v>
      </c>
      <c r="M14492" s="1">
        <v>44373</v>
      </c>
      <c r="N14492">
        <v>0.26</v>
      </c>
      <c r="O14492">
        <v>7</v>
      </c>
      <c r="P14492">
        <v>25</v>
      </c>
      <c r="Q14492">
        <v>2</v>
      </c>
      <c r="R14492" t="s">
        <v>16712</v>
      </c>
    </row>
    <row r="14493" spans="1:18" x14ac:dyDescent="0.2">
      <c r="A14493">
        <v>34119534</v>
      </c>
      <c r="B14493" t="s">
        <v>28626</v>
      </c>
      <c r="C14493">
        <v>37827362</v>
      </c>
      <c r="D14493" t="s">
        <v>2339</v>
      </c>
      <c r="F14493" t="s">
        <v>41</v>
      </c>
      <c r="G14493">
        <v>42.110469999999999</v>
      </c>
      <c r="H14493">
        <v>3.1365699999999999</v>
      </c>
      <c r="I14493" t="s">
        <v>30</v>
      </c>
      <c r="J14493">
        <v>55</v>
      </c>
      <c r="K14493">
        <v>7</v>
      </c>
      <c r="L14493">
        <v>2</v>
      </c>
      <c r="M14493" s="1">
        <v>44408</v>
      </c>
      <c r="N14493">
        <v>0.06</v>
      </c>
      <c r="O14493">
        <v>1</v>
      </c>
      <c r="P14493">
        <v>0</v>
      </c>
      <c r="Q14493">
        <v>1</v>
      </c>
      <c r="R14493" t="s">
        <v>17058</v>
      </c>
    </row>
    <row r="14494" spans="1:18" x14ac:dyDescent="0.2">
      <c r="A14494">
        <v>34524851</v>
      </c>
      <c r="B14494" t="s">
        <v>17317</v>
      </c>
      <c r="C14494">
        <v>18240880</v>
      </c>
      <c r="D14494" t="s">
        <v>1538</v>
      </c>
      <c r="F14494" t="s">
        <v>20</v>
      </c>
      <c r="G14494">
        <v>41.973669999999998</v>
      </c>
      <c r="H14494">
        <v>2.8113899999999998</v>
      </c>
      <c r="I14494" t="s">
        <v>21</v>
      </c>
      <c r="J14494">
        <v>55</v>
      </c>
      <c r="K14494">
        <v>2</v>
      </c>
      <c r="L14494">
        <v>19</v>
      </c>
      <c r="M14494" s="1">
        <v>44529</v>
      </c>
      <c r="N14494">
        <v>0.6</v>
      </c>
      <c r="O14494">
        <v>34</v>
      </c>
      <c r="P14494">
        <v>105</v>
      </c>
      <c r="Q14494">
        <v>6</v>
      </c>
      <c r="R14494" t="s">
        <v>17318</v>
      </c>
    </row>
    <row r="14495" spans="1:18" x14ac:dyDescent="0.2">
      <c r="A14495">
        <v>34553606</v>
      </c>
      <c r="B14495" t="s">
        <v>17327</v>
      </c>
      <c r="C14495">
        <v>18240880</v>
      </c>
      <c r="D14495" t="s">
        <v>1538</v>
      </c>
      <c r="F14495" t="s">
        <v>20</v>
      </c>
      <c r="G14495">
        <v>41.97448</v>
      </c>
      <c r="H14495">
        <v>2.8113800000000002</v>
      </c>
      <c r="I14495" t="s">
        <v>21</v>
      </c>
      <c r="J14495">
        <v>55</v>
      </c>
      <c r="K14495">
        <v>2</v>
      </c>
      <c r="L14495">
        <v>13</v>
      </c>
      <c r="M14495" s="1">
        <v>44070</v>
      </c>
      <c r="N14495">
        <v>0.42</v>
      </c>
      <c r="O14495">
        <v>34</v>
      </c>
      <c r="P14495">
        <v>127</v>
      </c>
      <c r="Q14495">
        <v>0</v>
      </c>
      <c r="R14495" t="s">
        <v>17318</v>
      </c>
    </row>
    <row r="14496" spans="1:18" x14ac:dyDescent="0.2">
      <c r="A14496">
        <v>34958019</v>
      </c>
      <c r="B14496" t="s">
        <v>17556</v>
      </c>
      <c r="C14496">
        <v>69150090</v>
      </c>
      <c r="D14496" t="s">
        <v>4335</v>
      </c>
      <c r="F14496" t="s">
        <v>163</v>
      </c>
      <c r="G14496">
        <v>41.81673</v>
      </c>
      <c r="H14496">
        <v>3.0683699999999998</v>
      </c>
      <c r="I14496" t="s">
        <v>30</v>
      </c>
      <c r="J14496">
        <v>55</v>
      </c>
      <c r="K14496">
        <v>3</v>
      </c>
      <c r="L14496">
        <v>11</v>
      </c>
      <c r="M14496" s="1">
        <v>44422</v>
      </c>
      <c r="N14496">
        <v>0.36</v>
      </c>
      <c r="O14496">
        <v>63</v>
      </c>
      <c r="P14496">
        <v>10</v>
      </c>
      <c r="Q14496">
        <v>3</v>
      </c>
      <c r="R14496" t="s">
        <v>17557</v>
      </c>
    </row>
    <row r="14497" spans="1:18" x14ac:dyDescent="0.2">
      <c r="A14497">
        <v>35076813</v>
      </c>
      <c r="B14497" t="s">
        <v>17629</v>
      </c>
      <c r="C14497">
        <v>264225465</v>
      </c>
      <c r="D14497" t="s">
        <v>17630</v>
      </c>
      <c r="F14497" t="s">
        <v>30301</v>
      </c>
      <c r="G14497">
        <v>42.239040000000003</v>
      </c>
      <c r="H14497">
        <v>3.1242299999999998</v>
      </c>
      <c r="I14497" t="s">
        <v>30</v>
      </c>
      <c r="J14497">
        <v>55</v>
      </c>
      <c r="K14497">
        <v>5</v>
      </c>
      <c r="L14497">
        <v>7</v>
      </c>
      <c r="M14497" s="1">
        <v>44416</v>
      </c>
      <c r="N14497">
        <v>0.24</v>
      </c>
      <c r="O14497">
        <v>1</v>
      </c>
      <c r="P14497">
        <v>364</v>
      </c>
      <c r="Q14497">
        <v>2</v>
      </c>
      <c r="R14497" t="s">
        <v>17631</v>
      </c>
    </row>
    <row r="14498" spans="1:18" x14ac:dyDescent="0.2">
      <c r="A14498">
        <v>35100264</v>
      </c>
      <c r="B14498" t="s">
        <v>17686</v>
      </c>
      <c r="C14498">
        <v>264263809</v>
      </c>
      <c r="D14498" t="s">
        <v>2661</v>
      </c>
      <c r="F14498" t="s">
        <v>58</v>
      </c>
      <c r="G14498">
        <v>41.972940000000001</v>
      </c>
      <c r="H14498">
        <v>3.17421</v>
      </c>
      <c r="I14498" t="s">
        <v>30</v>
      </c>
      <c r="J14498">
        <v>55</v>
      </c>
      <c r="K14498">
        <v>2</v>
      </c>
      <c r="L14498">
        <v>24</v>
      </c>
      <c r="M14498" s="1">
        <v>44467</v>
      </c>
      <c r="N14498">
        <v>0.77</v>
      </c>
      <c r="O14498">
        <v>1</v>
      </c>
      <c r="P14498">
        <v>237</v>
      </c>
      <c r="Q14498">
        <v>14</v>
      </c>
      <c r="R14498" t="s">
        <v>16063</v>
      </c>
    </row>
    <row r="14499" spans="1:18" x14ac:dyDescent="0.2">
      <c r="A14499">
        <v>35590978</v>
      </c>
      <c r="B14499" t="s">
        <v>18015</v>
      </c>
      <c r="C14499">
        <v>69150090</v>
      </c>
      <c r="D14499" t="s">
        <v>4335</v>
      </c>
      <c r="F14499" t="s">
        <v>163</v>
      </c>
      <c r="G14499">
        <v>41.81673</v>
      </c>
      <c r="H14499">
        <v>3.0683600000000002</v>
      </c>
      <c r="I14499" t="s">
        <v>30</v>
      </c>
      <c r="J14499">
        <v>55</v>
      </c>
      <c r="K14499">
        <v>3</v>
      </c>
      <c r="L14499">
        <v>10</v>
      </c>
      <c r="M14499" s="1">
        <v>44415</v>
      </c>
      <c r="N14499">
        <v>0.34</v>
      </c>
      <c r="O14499">
        <v>63</v>
      </c>
      <c r="P14499">
        <v>10</v>
      </c>
      <c r="Q14499">
        <v>6</v>
      </c>
      <c r="R14499" t="s">
        <v>18016</v>
      </c>
    </row>
    <row r="14500" spans="1:18" x14ac:dyDescent="0.2">
      <c r="A14500">
        <v>37077725</v>
      </c>
      <c r="B14500" t="s">
        <v>18804</v>
      </c>
      <c r="C14500">
        <v>23324405</v>
      </c>
      <c r="D14500" t="s">
        <v>330</v>
      </c>
      <c r="F14500" t="s">
        <v>41</v>
      </c>
      <c r="G14500">
        <v>42.113050000000001</v>
      </c>
      <c r="H14500">
        <v>3.15483</v>
      </c>
      <c r="I14500" t="s">
        <v>30</v>
      </c>
      <c r="J14500">
        <v>55</v>
      </c>
      <c r="K14500">
        <v>5</v>
      </c>
      <c r="L14500">
        <v>2</v>
      </c>
      <c r="M14500" s="1">
        <v>44422</v>
      </c>
      <c r="N14500">
        <v>7.0000000000000007E-2</v>
      </c>
      <c r="O14500">
        <v>62</v>
      </c>
      <c r="P14500">
        <v>0</v>
      </c>
      <c r="Q14500">
        <v>1</v>
      </c>
      <c r="R14500" t="s">
        <v>18805</v>
      </c>
    </row>
    <row r="14501" spans="1:18" x14ac:dyDescent="0.2">
      <c r="A14501">
        <v>37168694</v>
      </c>
      <c r="B14501" t="s">
        <v>29919</v>
      </c>
      <c r="C14501">
        <v>69150090</v>
      </c>
      <c r="D14501" t="s">
        <v>4335</v>
      </c>
      <c r="F14501" t="s">
        <v>28702</v>
      </c>
      <c r="G14501">
        <v>41.792189999999998</v>
      </c>
      <c r="H14501">
        <v>3.0470700000000002</v>
      </c>
      <c r="I14501" t="s">
        <v>30</v>
      </c>
      <c r="J14501">
        <v>55</v>
      </c>
      <c r="K14501">
        <v>5</v>
      </c>
      <c r="L14501">
        <v>4</v>
      </c>
      <c r="M14501" s="1">
        <v>44436</v>
      </c>
      <c r="N14501">
        <v>0.14000000000000001</v>
      </c>
      <c r="O14501">
        <v>63</v>
      </c>
      <c r="P14501">
        <v>143</v>
      </c>
      <c r="Q14501">
        <v>2</v>
      </c>
      <c r="R14501" t="s">
        <v>18840</v>
      </c>
    </row>
    <row r="14502" spans="1:18" x14ac:dyDescent="0.2">
      <c r="A14502">
        <v>37206255</v>
      </c>
      <c r="B14502" t="s">
        <v>18850</v>
      </c>
      <c r="C14502">
        <v>268770891</v>
      </c>
      <c r="D14502" t="s">
        <v>18851</v>
      </c>
      <c r="F14502" t="s">
        <v>30301</v>
      </c>
      <c r="G14502">
        <v>42.245019999999997</v>
      </c>
      <c r="H14502">
        <v>3.1253700000000002</v>
      </c>
      <c r="I14502" t="s">
        <v>30</v>
      </c>
      <c r="J14502">
        <v>55</v>
      </c>
      <c r="K14502">
        <v>5</v>
      </c>
      <c r="L14502">
        <v>4</v>
      </c>
      <c r="M14502" s="1">
        <v>44440</v>
      </c>
      <c r="N14502">
        <v>0.24</v>
      </c>
      <c r="O14502">
        <v>1</v>
      </c>
      <c r="P14502">
        <v>365</v>
      </c>
      <c r="Q14502">
        <v>2</v>
      </c>
      <c r="R14502" t="s">
        <v>18852</v>
      </c>
    </row>
    <row r="14503" spans="1:18" x14ac:dyDescent="0.2">
      <c r="A14503">
        <v>38597013</v>
      </c>
      <c r="B14503" t="s">
        <v>19248</v>
      </c>
      <c r="C14503">
        <v>59061633</v>
      </c>
      <c r="D14503" t="s">
        <v>222</v>
      </c>
      <c r="F14503" t="s">
        <v>30557</v>
      </c>
      <c r="G14503">
        <v>41.999980000000001</v>
      </c>
      <c r="H14503">
        <v>3.0281199999999999</v>
      </c>
      <c r="I14503" t="s">
        <v>30</v>
      </c>
      <c r="J14503">
        <v>55</v>
      </c>
      <c r="K14503">
        <v>2</v>
      </c>
      <c r="L14503">
        <v>3</v>
      </c>
      <c r="M14503" s="1">
        <v>44465</v>
      </c>
      <c r="N14503">
        <v>0.12</v>
      </c>
      <c r="O14503">
        <v>5</v>
      </c>
      <c r="P14503">
        <v>0</v>
      </c>
      <c r="Q14503">
        <v>2</v>
      </c>
      <c r="R14503" t="s">
        <v>3815</v>
      </c>
    </row>
    <row r="14504" spans="1:18" x14ac:dyDescent="0.2">
      <c r="A14504">
        <v>40196409</v>
      </c>
      <c r="B14504" t="s">
        <v>29920</v>
      </c>
      <c r="C14504">
        <v>310440777</v>
      </c>
      <c r="D14504" t="s">
        <v>568</v>
      </c>
      <c r="F14504" t="s">
        <v>163</v>
      </c>
      <c r="G14504">
        <v>41.796759999999999</v>
      </c>
      <c r="H14504">
        <v>3.05423</v>
      </c>
      <c r="I14504" t="s">
        <v>30</v>
      </c>
      <c r="J14504">
        <v>55</v>
      </c>
      <c r="K14504">
        <v>6</v>
      </c>
      <c r="L14504">
        <v>5</v>
      </c>
      <c r="M14504" s="1">
        <v>44423</v>
      </c>
      <c r="N14504">
        <v>0.2</v>
      </c>
      <c r="O14504">
        <v>1</v>
      </c>
      <c r="P14504">
        <v>0</v>
      </c>
      <c r="Q14504">
        <v>2</v>
      </c>
      <c r="R14504" t="s">
        <v>81</v>
      </c>
    </row>
    <row r="14505" spans="1:18" x14ac:dyDescent="0.2">
      <c r="A14505">
        <v>40296561</v>
      </c>
      <c r="B14505" t="s">
        <v>29921</v>
      </c>
      <c r="C14505">
        <v>311309684</v>
      </c>
      <c r="D14505" t="s">
        <v>2324</v>
      </c>
      <c r="F14505" t="s">
        <v>460</v>
      </c>
      <c r="G14505">
        <v>41.838799999999999</v>
      </c>
      <c r="H14505">
        <v>2.8106399999999998</v>
      </c>
      <c r="I14505" t="s">
        <v>21</v>
      </c>
      <c r="J14505">
        <v>55</v>
      </c>
      <c r="K14505">
        <v>1</v>
      </c>
      <c r="L14505">
        <v>2</v>
      </c>
      <c r="M14505" s="1">
        <v>44394</v>
      </c>
      <c r="N14505">
        <v>0.11</v>
      </c>
      <c r="O14505">
        <v>7</v>
      </c>
      <c r="P14505">
        <v>74</v>
      </c>
      <c r="Q14505">
        <v>1</v>
      </c>
      <c r="R14505" t="s">
        <v>19799</v>
      </c>
    </row>
    <row r="14506" spans="1:18" x14ac:dyDescent="0.2">
      <c r="A14506">
        <v>40716242</v>
      </c>
      <c r="B14506" t="s">
        <v>19971</v>
      </c>
      <c r="C14506">
        <v>118843730</v>
      </c>
      <c r="D14506" t="s">
        <v>16639</v>
      </c>
      <c r="F14506" t="s">
        <v>125</v>
      </c>
      <c r="G14506">
        <v>42.263440000000003</v>
      </c>
      <c r="H14506">
        <v>3.15177</v>
      </c>
      <c r="I14506" t="s">
        <v>30</v>
      </c>
      <c r="J14506">
        <v>55</v>
      </c>
      <c r="K14506">
        <v>1</v>
      </c>
      <c r="L14506">
        <v>1</v>
      </c>
      <c r="M14506" s="1">
        <v>44054</v>
      </c>
      <c r="N14506">
        <v>0.06</v>
      </c>
      <c r="O14506">
        <v>71</v>
      </c>
      <c r="P14506">
        <v>36</v>
      </c>
      <c r="Q14506">
        <v>0</v>
      </c>
      <c r="R14506" t="s">
        <v>11267</v>
      </c>
    </row>
    <row r="14507" spans="1:18" x14ac:dyDescent="0.2">
      <c r="A14507">
        <v>41312655</v>
      </c>
      <c r="B14507" t="s">
        <v>20143</v>
      </c>
      <c r="C14507">
        <v>192317119</v>
      </c>
      <c r="D14507" t="s">
        <v>3441</v>
      </c>
      <c r="F14507" t="s">
        <v>125</v>
      </c>
      <c r="G14507">
        <v>42.265433999999999</v>
      </c>
      <c r="H14507">
        <v>3.1511010000000002</v>
      </c>
      <c r="I14507" t="s">
        <v>30</v>
      </c>
      <c r="J14507">
        <v>55</v>
      </c>
      <c r="K14507">
        <v>3</v>
      </c>
      <c r="L14507">
        <v>14</v>
      </c>
      <c r="M14507" s="1">
        <v>44459</v>
      </c>
      <c r="N14507">
        <v>1.08</v>
      </c>
      <c r="O14507">
        <v>1</v>
      </c>
      <c r="P14507">
        <v>327</v>
      </c>
      <c r="Q14507">
        <v>13</v>
      </c>
      <c r="R14507" t="s">
        <v>20144</v>
      </c>
    </row>
    <row r="14508" spans="1:18" x14ac:dyDescent="0.2">
      <c r="A14508">
        <v>41655379</v>
      </c>
      <c r="B14508" t="s">
        <v>20244</v>
      </c>
      <c r="C14508">
        <v>107760380</v>
      </c>
      <c r="D14508" t="s">
        <v>6275</v>
      </c>
      <c r="F14508" t="s">
        <v>28702</v>
      </c>
      <c r="G14508">
        <v>41.790329999999997</v>
      </c>
      <c r="H14508">
        <v>3.0436999999999999</v>
      </c>
      <c r="I14508" t="s">
        <v>30</v>
      </c>
      <c r="J14508">
        <v>55</v>
      </c>
      <c r="K14508">
        <v>3</v>
      </c>
      <c r="L14508">
        <v>8</v>
      </c>
      <c r="M14508" s="1">
        <v>44400</v>
      </c>
      <c r="N14508">
        <v>0.43</v>
      </c>
      <c r="O14508">
        <v>5</v>
      </c>
      <c r="P14508">
        <v>179</v>
      </c>
      <c r="Q14508">
        <v>4</v>
      </c>
      <c r="R14508" t="s">
        <v>20245</v>
      </c>
    </row>
    <row r="14509" spans="1:18" x14ac:dyDescent="0.2">
      <c r="A14509">
        <v>41855884</v>
      </c>
      <c r="B14509" t="s">
        <v>29253</v>
      </c>
      <c r="C14509">
        <v>305253341</v>
      </c>
      <c r="D14509" t="s">
        <v>51</v>
      </c>
      <c r="F14509" t="s">
        <v>30301</v>
      </c>
      <c r="G14509">
        <v>42.238039999999998</v>
      </c>
      <c r="H14509">
        <v>3.12392</v>
      </c>
      <c r="I14509" t="s">
        <v>30</v>
      </c>
      <c r="J14509">
        <v>55</v>
      </c>
      <c r="K14509">
        <v>2</v>
      </c>
      <c r="L14509">
        <v>21</v>
      </c>
      <c r="M14509" s="1">
        <v>44559</v>
      </c>
      <c r="N14509">
        <v>0.9</v>
      </c>
      <c r="O14509">
        <v>1</v>
      </c>
      <c r="P14509">
        <v>362</v>
      </c>
      <c r="Q14509">
        <v>15</v>
      </c>
      <c r="R14509" t="s">
        <v>20344</v>
      </c>
    </row>
    <row r="14510" spans="1:18" x14ac:dyDescent="0.2">
      <c r="A14510">
        <v>42066137</v>
      </c>
      <c r="B14510" t="s">
        <v>20449</v>
      </c>
      <c r="C14510">
        <v>216090355</v>
      </c>
      <c r="D14510" t="s">
        <v>2635</v>
      </c>
      <c r="F14510" t="s">
        <v>28702</v>
      </c>
      <c r="G14510">
        <v>41.782960000000003</v>
      </c>
      <c r="H14510">
        <v>3.0322900000000002</v>
      </c>
      <c r="I14510" t="s">
        <v>30</v>
      </c>
      <c r="J14510">
        <v>55</v>
      </c>
      <c r="K14510">
        <v>7</v>
      </c>
      <c r="L14510">
        <v>1</v>
      </c>
      <c r="M14510" s="1">
        <v>44552</v>
      </c>
      <c r="N14510">
        <v>1</v>
      </c>
      <c r="O14510">
        <v>1</v>
      </c>
      <c r="P14510">
        <v>321</v>
      </c>
      <c r="Q14510">
        <v>1</v>
      </c>
      <c r="R14510" t="s">
        <v>20450</v>
      </c>
    </row>
    <row r="14511" spans="1:18" x14ac:dyDescent="0.2">
      <c r="A14511">
        <v>42500069</v>
      </c>
      <c r="B14511" t="s">
        <v>20683</v>
      </c>
      <c r="C14511">
        <v>338455361</v>
      </c>
      <c r="D14511" t="s">
        <v>9845</v>
      </c>
      <c r="F14511" t="s">
        <v>45</v>
      </c>
      <c r="G14511">
        <v>41.696890000000003</v>
      </c>
      <c r="H14511">
        <v>2.8321000000000001</v>
      </c>
      <c r="I14511" t="s">
        <v>30</v>
      </c>
      <c r="J14511">
        <v>55</v>
      </c>
      <c r="K14511">
        <v>3</v>
      </c>
      <c r="L14511">
        <v>1</v>
      </c>
      <c r="M14511" s="1">
        <v>44437</v>
      </c>
      <c r="N14511">
        <v>0.24</v>
      </c>
      <c r="O14511">
        <v>1</v>
      </c>
      <c r="P14511">
        <v>0</v>
      </c>
      <c r="Q14511">
        <v>1</v>
      </c>
      <c r="R14511" t="s">
        <v>20684</v>
      </c>
    </row>
    <row r="14512" spans="1:18" x14ac:dyDescent="0.2">
      <c r="A14512">
        <v>42594722</v>
      </c>
      <c r="B14512" t="s">
        <v>20734</v>
      </c>
      <c r="C14512">
        <v>227953558</v>
      </c>
      <c r="D14512" t="s">
        <v>15083</v>
      </c>
      <c r="F14512" t="s">
        <v>28703</v>
      </c>
      <c r="G14512">
        <v>42.041640000000001</v>
      </c>
      <c r="H14512">
        <v>3.1946300000000001</v>
      </c>
      <c r="I14512" t="s">
        <v>30</v>
      </c>
      <c r="J14512">
        <v>55</v>
      </c>
      <c r="K14512">
        <v>1</v>
      </c>
      <c r="L14512">
        <v>5</v>
      </c>
      <c r="M14512" s="1">
        <v>44443</v>
      </c>
      <c r="N14512">
        <v>0.3</v>
      </c>
      <c r="O14512">
        <v>54</v>
      </c>
      <c r="P14512">
        <v>303</v>
      </c>
      <c r="Q14512">
        <v>4</v>
      </c>
      <c r="R14512" t="s">
        <v>20735</v>
      </c>
    </row>
    <row r="14513" spans="1:18" x14ac:dyDescent="0.2">
      <c r="A14513">
        <v>42594832</v>
      </c>
      <c r="B14513" t="s">
        <v>20793</v>
      </c>
      <c r="C14513">
        <v>227953558</v>
      </c>
      <c r="D14513" t="s">
        <v>15083</v>
      </c>
      <c r="F14513" t="s">
        <v>28703</v>
      </c>
      <c r="G14513">
        <v>42.06053</v>
      </c>
      <c r="H14513">
        <v>3.1622499999999998</v>
      </c>
      <c r="I14513" t="s">
        <v>30</v>
      </c>
      <c r="J14513">
        <v>55</v>
      </c>
      <c r="K14513">
        <v>1</v>
      </c>
      <c r="L14513">
        <v>4</v>
      </c>
      <c r="M14513" s="1">
        <v>44481</v>
      </c>
      <c r="N14513">
        <v>0.25</v>
      </c>
      <c r="O14513">
        <v>54</v>
      </c>
      <c r="P14513">
        <v>253</v>
      </c>
      <c r="Q14513">
        <v>3</v>
      </c>
      <c r="R14513" t="s">
        <v>20794</v>
      </c>
    </row>
    <row r="14514" spans="1:18" x14ac:dyDescent="0.2">
      <c r="A14514">
        <v>43746488</v>
      </c>
      <c r="B14514" t="s">
        <v>21486</v>
      </c>
      <c r="C14514">
        <v>135025557</v>
      </c>
      <c r="D14514" t="s">
        <v>1991</v>
      </c>
      <c r="F14514" t="s">
        <v>810</v>
      </c>
      <c r="G14514">
        <v>42.171126999999998</v>
      </c>
      <c r="H14514">
        <v>3.07518</v>
      </c>
      <c r="I14514" t="s">
        <v>30</v>
      </c>
      <c r="J14514">
        <v>55</v>
      </c>
      <c r="K14514">
        <v>2</v>
      </c>
      <c r="L14514">
        <v>13</v>
      </c>
      <c r="M14514" s="1">
        <v>44501</v>
      </c>
      <c r="N14514">
        <v>1.35</v>
      </c>
      <c r="O14514">
        <v>3</v>
      </c>
      <c r="P14514">
        <v>84</v>
      </c>
      <c r="Q14514">
        <v>13</v>
      </c>
      <c r="R14514" t="s">
        <v>21487</v>
      </c>
    </row>
    <row r="14515" spans="1:18" x14ac:dyDescent="0.2">
      <c r="A14515">
        <v>43767470</v>
      </c>
      <c r="B14515" t="s">
        <v>29254</v>
      </c>
      <c r="C14515">
        <v>93719397</v>
      </c>
      <c r="D14515" t="s">
        <v>5418</v>
      </c>
      <c r="F14515" t="s">
        <v>28703</v>
      </c>
      <c r="G14515">
        <v>42.039790000000004</v>
      </c>
      <c r="H14515">
        <v>3.1331199999999999</v>
      </c>
      <c r="I14515" t="s">
        <v>21</v>
      </c>
      <c r="J14515">
        <v>55</v>
      </c>
      <c r="K14515">
        <v>2</v>
      </c>
      <c r="L14515">
        <v>2</v>
      </c>
      <c r="M14515" s="1">
        <v>44066</v>
      </c>
      <c r="N14515">
        <v>0.12</v>
      </c>
      <c r="O14515">
        <v>3</v>
      </c>
      <c r="P14515">
        <v>1</v>
      </c>
      <c r="Q14515">
        <v>0</v>
      </c>
      <c r="R14515" t="s">
        <v>81</v>
      </c>
    </row>
    <row r="14516" spans="1:18" x14ac:dyDescent="0.2">
      <c r="A14516">
        <v>43796427</v>
      </c>
      <c r="B14516" t="s">
        <v>30193</v>
      </c>
      <c r="C14516">
        <v>347758159</v>
      </c>
      <c r="D14516" t="s">
        <v>1088</v>
      </c>
      <c r="F14516" t="s">
        <v>28703</v>
      </c>
      <c r="G14516">
        <v>42.054209999999998</v>
      </c>
      <c r="H14516">
        <v>3.1979299999999999</v>
      </c>
      <c r="I14516" t="s">
        <v>30</v>
      </c>
      <c r="J14516">
        <v>55</v>
      </c>
      <c r="K14516">
        <v>3</v>
      </c>
      <c r="L14516">
        <v>20</v>
      </c>
      <c r="M14516" s="1">
        <v>44436</v>
      </c>
      <c r="N14516">
        <v>1.1000000000000001</v>
      </c>
      <c r="O14516">
        <v>5</v>
      </c>
      <c r="P14516">
        <v>168</v>
      </c>
      <c r="Q14516">
        <v>9</v>
      </c>
      <c r="R14516" t="s">
        <v>81</v>
      </c>
    </row>
    <row r="14517" spans="1:18" x14ac:dyDescent="0.2">
      <c r="A14517">
        <v>43924467</v>
      </c>
      <c r="B14517" t="s">
        <v>29922</v>
      </c>
      <c r="C14517">
        <v>349440368</v>
      </c>
      <c r="D14517" t="s">
        <v>1179</v>
      </c>
      <c r="F14517" t="s">
        <v>29345</v>
      </c>
      <c r="G14517">
        <v>41.861840000000001</v>
      </c>
      <c r="H14517">
        <v>3.1293099999999998</v>
      </c>
      <c r="I14517" t="s">
        <v>21</v>
      </c>
      <c r="J14517">
        <v>55</v>
      </c>
      <c r="K14517">
        <v>5</v>
      </c>
      <c r="L14517">
        <v>27</v>
      </c>
      <c r="M14517" s="1">
        <v>44437</v>
      </c>
      <c r="N14517">
        <v>1.51</v>
      </c>
      <c r="O14517">
        <v>2</v>
      </c>
      <c r="P14517">
        <v>245</v>
      </c>
      <c r="Q14517">
        <v>17</v>
      </c>
      <c r="R14517" t="s">
        <v>21719</v>
      </c>
    </row>
    <row r="14518" spans="1:18" x14ac:dyDescent="0.2">
      <c r="A14518">
        <v>43995148</v>
      </c>
      <c r="B14518" t="s">
        <v>29923</v>
      </c>
      <c r="C14518">
        <v>349440368</v>
      </c>
      <c r="D14518" t="s">
        <v>1179</v>
      </c>
      <c r="F14518" t="s">
        <v>29345</v>
      </c>
      <c r="G14518">
        <v>41.859529999999999</v>
      </c>
      <c r="H14518">
        <v>3.1312700000000002</v>
      </c>
      <c r="I14518" t="s">
        <v>21</v>
      </c>
      <c r="J14518">
        <v>55</v>
      </c>
      <c r="K14518">
        <v>1</v>
      </c>
      <c r="L14518">
        <v>11</v>
      </c>
      <c r="M14518" s="1">
        <v>44421</v>
      </c>
      <c r="N14518">
        <v>0.64</v>
      </c>
      <c r="O14518">
        <v>2</v>
      </c>
      <c r="P14518">
        <v>214</v>
      </c>
      <c r="Q14518">
        <v>10</v>
      </c>
      <c r="R14518" t="s">
        <v>21777</v>
      </c>
    </row>
    <row r="14519" spans="1:18" x14ac:dyDescent="0.2">
      <c r="A14519">
        <v>44134816</v>
      </c>
      <c r="B14519" t="s">
        <v>21922</v>
      </c>
      <c r="C14519">
        <v>14233942</v>
      </c>
      <c r="D14519" t="s">
        <v>196</v>
      </c>
      <c r="F14519" t="s">
        <v>29345</v>
      </c>
      <c r="G14519">
        <v>41.849589999999999</v>
      </c>
      <c r="H14519">
        <v>3.1223900000000002</v>
      </c>
      <c r="I14519" t="s">
        <v>30</v>
      </c>
      <c r="J14519">
        <v>55</v>
      </c>
      <c r="K14519">
        <v>14</v>
      </c>
      <c r="L14519">
        <v>2</v>
      </c>
      <c r="M14519" s="1">
        <v>44436</v>
      </c>
      <c r="N14519">
        <v>0.33</v>
      </c>
      <c r="O14519">
        <v>1</v>
      </c>
      <c r="P14519">
        <v>0</v>
      </c>
      <c r="Q14519">
        <v>2</v>
      </c>
      <c r="R14519" t="s">
        <v>21923</v>
      </c>
    </row>
    <row r="14520" spans="1:18" x14ac:dyDescent="0.2">
      <c r="A14520">
        <v>44219544</v>
      </c>
      <c r="B14520" t="s">
        <v>22022</v>
      </c>
      <c r="C14520">
        <v>349602324</v>
      </c>
      <c r="D14520" t="s">
        <v>21538</v>
      </c>
      <c r="F14520" t="s">
        <v>61</v>
      </c>
      <c r="G14520">
        <v>41.67633</v>
      </c>
      <c r="H14520">
        <v>2.7911899999999998</v>
      </c>
      <c r="I14520" t="s">
        <v>30</v>
      </c>
      <c r="J14520">
        <v>55</v>
      </c>
      <c r="K14520">
        <v>3</v>
      </c>
      <c r="L14520">
        <v>0</v>
      </c>
      <c r="O14520">
        <v>7</v>
      </c>
      <c r="P14520">
        <v>365</v>
      </c>
      <c r="Q14520">
        <v>0</v>
      </c>
      <c r="R14520" t="s">
        <v>22023</v>
      </c>
    </row>
    <row r="14521" spans="1:18" x14ac:dyDescent="0.2">
      <c r="A14521">
        <v>44301153</v>
      </c>
      <c r="B14521" t="s">
        <v>22112</v>
      </c>
      <c r="C14521">
        <v>28096996</v>
      </c>
      <c r="D14521" t="s">
        <v>836</v>
      </c>
      <c r="F14521" t="s">
        <v>45</v>
      </c>
      <c r="G14521">
        <v>41.70082</v>
      </c>
      <c r="H14521">
        <v>2.8486400000000001</v>
      </c>
      <c r="I14521" t="s">
        <v>30</v>
      </c>
      <c r="J14521">
        <v>55</v>
      </c>
      <c r="K14521">
        <v>2</v>
      </c>
      <c r="L14521">
        <v>1</v>
      </c>
      <c r="M14521" s="1">
        <v>44052</v>
      </c>
      <c r="N14521">
        <v>0.06</v>
      </c>
      <c r="O14521">
        <v>3</v>
      </c>
      <c r="P14521">
        <v>242</v>
      </c>
      <c r="Q14521">
        <v>0</v>
      </c>
      <c r="R14521" t="s">
        <v>81</v>
      </c>
    </row>
    <row r="14522" spans="1:18" x14ac:dyDescent="0.2">
      <c r="A14522">
        <v>44553396</v>
      </c>
      <c r="B14522" t="s">
        <v>29924</v>
      </c>
      <c r="C14522">
        <v>359443625</v>
      </c>
      <c r="D14522" t="s">
        <v>3828</v>
      </c>
      <c r="F14522" t="s">
        <v>607</v>
      </c>
      <c r="G14522">
        <v>41.865279999999998</v>
      </c>
      <c r="H14522">
        <v>2.6614599999999999</v>
      </c>
      <c r="I14522" t="s">
        <v>21</v>
      </c>
      <c r="J14522">
        <v>55</v>
      </c>
      <c r="K14522">
        <v>2</v>
      </c>
      <c r="L14522">
        <v>0</v>
      </c>
      <c r="O14522">
        <v>1</v>
      </c>
      <c r="P14522">
        <v>365</v>
      </c>
      <c r="Q14522">
        <v>0</v>
      </c>
      <c r="R14522" t="s">
        <v>81</v>
      </c>
    </row>
    <row r="14523" spans="1:18" x14ac:dyDescent="0.2">
      <c r="A14523">
        <v>46049452</v>
      </c>
      <c r="B14523" t="s">
        <v>22857</v>
      </c>
      <c r="C14523">
        <v>353596428</v>
      </c>
      <c r="D14523" t="s">
        <v>30059</v>
      </c>
      <c r="F14523" t="s">
        <v>30301</v>
      </c>
      <c r="G14523">
        <v>42.239370000000001</v>
      </c>
      <c r="H14523">
        <v>3.12439</v>
      </c>
      <c r="I14523" t="s">
        <v>30</v>
      </c>
      <c r="J14523">
        <v>55</v>
      </c>
      <c r="K14523">
        <v>2</v>
      </c>
      <c r="L14523">
        <v>53</v>
      </c>
      <c r="M14523" s="1">
        <v>44536</v>
      </c>
      <c r="N14523">
        <v>4.04</v>
      </c>
      <c r="O14523">
        <v>1</v>
      </c>
      <c r="P14523">
        <v>354</v>
      </c>
      <c r="Q14523">
        <v>51</v>
      </c>
      <c r="R14523" t="s">
        <v>22858</v>
      </c>
    </row>
    <row r="14524" spans="1:18" x14ac:dyDescent="0.2">
      <c r="A14524">
        <v>46208968</v>
      </c>
      <c r="B14524" t="s">
        <v>22904</v>
      </c>
      <c r="C14524">
        <v>26234453</v>
      </c>
      <c r="D14524" t="s">
        <v>2157</v>
      </c>
      <c r="F14524" t="s">
        <v>28703</v>
      </c>
      <c r="G14524">
        <v>42.059780000000003</v>
      </c>
      <c r="H14524">
        <v>3.1619799999999998</v>
      </c>
      <c r="I14524" t="s">
        <v>30</v>
      </c>
      <c r="J14524">
        <v>55</v>
      </c>
      <c r="K14524">
        <v>7</v>
      </c>
      <c r="L14524">
        <v>0</v>
      </c>
      <c r="O14524">
        <v>43</v>
      </c>
      <c r="P14524">
        <v>187</v>
      </c>
      <c r="Q14524">
        <v>0</v>
      </c>
      <c r="R14524" t="s">
        <v>13707</v>
      </c>
    </row>
    <row r="14525" spans="1:18" x14ac:dyDescent="0.2">
      <c r="A14525">
        <v>46580480</v>
      </c>
      <c r="B14525" t="s">
        <v>22977</v>
      </c>
      <c r="C14525">
        <v>8406424</v>
      </c>
      <c r="D14525" t="s">
        <v>48</v>
      </c>
      <c r="F14525" t="s">
        <v>20</v>
      </c>
      <c r="G14525">
        <v>41.981639999999999</v>
      </c>
      <c r="H14525">
        <v>2.8224</v>
      </c>
      <c r="I14525" t="s">
        <v>21</v>
      </c>
      <c r="J14525">
        <v>55</v>
      </c>
      <c r="K14525">
        <v>3</v>
      </c>
      <c r="L14525">
        <v>0</v>
      </c>
      <c r="O14525">
        <v>6</v>
      </c>
      <c r="P14525">
        <v>75</v>
      </c>
      <c r="Q14525">
        <v>0</v>
      </c>
      <c r="R14525" t="s">
        <v>22978</v>
      </c>
    </row>
    <row r="14526" spans="1:18" x14ac:dyDescent="0.2">
      <c r="A14526">
        <v>46638394</v>
      </c>
      <c r="B14526" t="s">
        <v>23000</v>
      </c>
      <c r="C14526">
        <v>26234453</v>
      </c>
      <c r="D14526" t="s">
        <v>2157</v>
      </c>
      <c r="F14526" t="s">
        <v>28703</v>
      </c>
      <c r="G14526">
        <v>42.058819999999997</v>
      </c>
      <c r="H14526">
        <v>3.1573000000000002</v>
      </c>
      <c r="I14526" t="s">
        <v>30</v>
      </c>
      <c r="J14526">
        <v>55</v>
      </c>
      <c r="K14526">
        <v>7</v>
      </c>
      <c r="L14526">
        <v>1</v>
      </c>
      <c r="M14526" s="1">
        <v>44458</v>
      </c>
      <c r="N14526">
        <v>0.28999999999999998</v>
      </c>
      <c r="O14526">
        <v>43</v>
      </c>
      <c r="P14526">
        <v>158</v>
      </c>
      <c r="Q14526">
        <v>1</v>
      </c>
      <c r="R14526" t="s">
        <v>23001</v>
      </c>
    </row>
    <row r="14527" spans="1:18" x14ac:dyDescent="0.2">
      <c r="A14527">
        <v>47716403</v>
      </c>
      <c r="B14527" t="s">
        <v>23226</v>
      </c>
      <c r="C14527">
        <v>269248023</v>
      </c>
      <c r="D14527" t="s">
        <v>18180</v>
      </c>
      <c r="F14527" t="s">
        <v>125</v>
      </c>
      <c r="G14527">
        <v>42.264670000000002</v>
      </c>
      <c r="H14527">
        <v>3.16215</v>
      </c>
      <c r="I14527" t="s">
        <v>30</v>
      </c>
      <c r="J14527">
        <v>55</v>
      </c>
      <c r="K14527">
        <v>1</v>
      </c>
      <c r="L14527">
        <v>0</v>
      </c>
      <c r="O14527">
        <v>63</v>
      </c>
      <c r="P14527">
        <v>226</v>
      </c>
      <c r="Q14527">
        <v>0</v>
      </c>
      <c r="R14527" t="s">
        <v>23227</v>
      </c>
    </row>
    <row r="14528" spans="1:18" x14ac:dyDescent="0.2">
      <c r="A14528">
        <v>48085700</v>
      </c>
      <c r="B14528" t="s">
        <v>23480</v>
      </c>
      <c r="C14528">
        <v>69150090</v>
      </c>
      <c r="D14528" t="s">
        <v>4335</v>
      </c>
      <c r="F14528" t="s">
        <v>28702</v>
      </c>
      <c r="G14528">
        <v>41.793300000000002</v>
      </c>
      <c r="H14528">
        <v>3.0478100000000001</v>
      </c>
      <c r="I14528" t="s">
        <v>30</v>
      </c>
      <c r="J14528">
        <v>55</v>
      </c>
      <c r="K14528">
        <v>5</v>
      </c>
      <c r="L14528">
        <v>5</v>
      </c>
      <c r="M14528" s="1">
        <v>44469</v>
      </c>
      <c r="N14528">
        <v>0.68</v>
      </c>
      <c r="O14528">
        <v>63</v>
      </c>
      <c r="P14528">
        <v>0</v>
      </c>
      <c r="Q14528">
        <v>5</v>
      </c>
      <c r="R14528" t="s">
        <v>23481</v>
      </c>
    </row>
    <row r="14529" spans="1:18" x14ac:dyDescent="0.2">
      <c r="A14529">
        <v>48954173</v>
      </c>
      <c r="B14529" t="s">
        <v>30194</v>
      </c>
      <c r="C14529">
        <v>394835868</v>
      </c>
      <c r="D14529" t="s">
        <v>1991</v>
      </c>
      <c r="F14529" t="s">
        <v>49</v>
      </c>
      <c r="G14529">
        <v>41.829509999999999</v>
      </c>
      <c r="H14529">
        <v>2.8929200000000002</v>
      </c>
      <c r="I14529" t="s">
        <v>30</v>
      </c>
      <c r="J14529">
        <v>55</v>
      </c>
      <c r="K14529">
        <v>6</v>
      </c>
      <c r="L14529">
        <v>3</v>
      </c>
      <c r="M14529" s="1">
        <v>44467</v>
      </c>
      <c r="N14529">
        <v>0.45</v>
      </c>
      <c r="O14529">
        <v>1</v>
      </c>
      <c r="P14529">
        <v>320</v>
      </c>
      <c r="Q14529">
        <v>3</v>
      </c>
      <c r="R14529" t="s">
        <v>24344</v>
      </c>
    </row>
    <row r="14530" spans="1:18" x14ac:dyDescent="0.2">
      <c r="A14530">
        <v>49012799</v>
      </c>
      <c r="B14530" t="s">
        <v>24365</v>
      </c>
      <c r="C14530">
        <v>395215788</v>
      </c>
      <c r="D14530" t="s">
        <v>2596</v>
      </c>
      <c r="F14530" t="s">
        <v>30301</v>
      </c>
      <c r="G14530">
        <v>42.239640000000001</v>
      </c>
      <c r="H14530">
        <v>3.1246800000000001</v>
      </c>
      <c r="I14530" t="s">
        <v>30</v>
      </c>
      <c r="J14530">
        <v>55</v>
      </c>
      <c r="K14530">
        <v>3</v>
      </c>
      <c r="L14530">
        <v>3</v>
      </c>
      <c r="M14530" s="1">
        <v>44386</v>
      </c>
      <c r="N14530">
        <v>0.48</v>
      </c>
      <c r="O14530">
        <v>2</v>
      </c>
      <c r="P14530">
        <v>176</v>
      </c>
      <c r="Q14530">
        <v>3</v>
      </c>
      <c r="R14530" t="s">
        <v>24364</v>
      </c>
    </row>
    <row r="14531" spans="1:18" x14ac:dyDescent="0.2">
      <c r="A14531">
        <v>49152709</v>
      </c>
      <c r="B14531" t="s">
        <v>24435</v>
      </c>
      <c r="C14531">
        <v>396457624</v>
      </c>
      <c r="D14531" t="s">
        <v>282</v>
      </c>
      <c r="F14531" t="s">
        <v>30301</v>
      </c>
      <c r="G14531">
        <v>42.237439999999999</v>
      </c>
      <c r="H14531">
        <v>3.1236600000000001</v>
      </c>
      <c r="I14531" t="s">
        <v>30</v>
      </c>
      <c r="J14531">
        <v>55</v>
      </c>
      <c r="K14531">
        <v>2</v>
      </c>
      <c r="L14531">
        <v>7</v>
      </c>
      <c r="M14531" s="1">
        <v>44444</v>
      </c>
      <c r="N14531">
        <v>1.39</v>
      </c>
      <c r="O14531">
        <v>1</v>
      </c>
      <c r="P14531">
        <v>357</v>
      </c>
      <c r="Q14531">
        <v>7</v>
      </c>
      <c r="R14531" t="s">
        <v>24436</v>
      </c>
    </row>
    <row r="14532" spans="1:18" x14ac:dyDescent="0.2">
      <c r="A14532">
        <v>49195541</v>
      </c>
      <c r="B14532" t="s">
        <v>28627</v>
      </c>
      <c r="C14532">
        <v>24038271</v>
      </c>
      <c r="D14532" t="s">
        <v>970</v>
      </c>
      <c r="F14532" t="s">
        <v>472</v>
      </c>
      <c r="G14532">
        <v>42.132550000000002</v>
      </c>
      <c r="H14532">
        <v>3.0768399999999998</v>
      </c>
      <c r="I14532" t="s">
        <v>30</v>
      </c>
      <c r="J14532">
        <v>55</v>
      </c>
      <c r="K14532">
        <v>1</v>
      </c>
      <c r="L14532">
        <v>19</v>
      </c>
      <c r="M14532" s="1">
        <v>44507</v>
      </c>
      <c r="N14532">
        <v>3</v>
      </c>
      <c r="O14532">
        <v>2</v>
      </c>
      <c r="P14532">
        <v>175</v>
      </c>
      <c r="Q14532">
        <v>19</v>
      </c>
      <c r="R14532" t="s">
        <v>81</v>
      </c>
    </row>
    <row r="14533" spans="1:18" x14ac:dyDescent="0.2">
      <c r="A14533">
        <v>50031199</v>
      </c>
      <c r="B14533" t="s">
        <v>30784</v>
      </c>
      <c r="C14533">
        <v>99021426</v>
      </c>
      <c r="D14533" t="s">
        <v>25329</v>
      </c>
      <c r="F14533" t="s">
        <v>45</v>
      </c>
      <c r="G14533">
        <v>41.701419999999999</v>
      </c>
      <c r="H14533">
        <v>2.8535900000000001</v>
      </c>
      <c r="I14533" t="s">
        <v>30</v>
      </c>
      <c r="J14533">
        <v>55</v>
      </c>
      <c r="K14533">
        <v>4</v>
      </c>
      <c r="L14533">
        <v>2</v>
      </c>
      <c r="M14533" s="1">
        <v>44409</v>
      </c>
      <c r="N14533">
        <v>0.35</v>
      </c>
      <c r="O14533">
        <v>1</v>
      </c>
      <c r="P14533">
        <v>273</v>
      </c>
      <c r="Q14533">
        <v>2</v>
      </c>
      <c r="R14533" t="s">
        <v>25330</v>
      </c>
    </row>
    <row r="14534" spans="1:18" x14ac:dyDescent="0.2">
      <c r="A14534">
        <v>50093970</v>
      </c>
      <c r="B14534" t="s">
        <v>25427</v>
      </c>
      <c r="C14534">
        <v>26234453</v>
      </c>
      <c r="D14534" t="s">
        <v>2157</v>
      </c>
      <c r="F14534" t="s">
        <v>28703</v>
      </c>
      <c r="G14534">
        <v>42.052239999999998</v>
      </c>
      <c r="H14534">
        <v>3.1903299999999999</v>
      </c>
      <c r="I14534" t="s">
        <v>30</v>
      </c>
      <c r="J14534">
        <v>55</v>
      </c>
      <c r="K14534">
        <v>7</v>
      </c>
      <c r="L14534">
        <v>1</v>
      </c>
      <c r="M14534" s="1">
        <v>44415</v>
      </c>
      <c r="N14534">
        <v>0.21</v>
      </c>
      <c r="O14534">
        <v>43</v>
      </c>
      <c r="P14534">
        <v>0</v>
      </c>
      <c r="Q14534">
        <v>1</v>
      </c>
      <c r="R14534" t="s">
        <v>25428</v>
      </c>
    </row>
    <row r="14535" spans="1:18" x14ac:dyDescent="0.2">
      <c r="A14535">
        <v>50455949</v>
      </c>
      <c r="B14535" t="s">
        <v>29925</v>
      </c>
      <c r="C14535">
        <v>407624318</v>
      </c>
      <c r="D14535" t="s">
        <v>21867</v>
      </c>
      <c r="F14535" t="s">
        <v>125</v>
      </c>
      <c r="G14535">
        <v>42.268880000000003</v>
      </c>
      <c r="H14535">
        <v>3.1381399999999999</v>
      </c>
      <c r="I14535" t="s">
        <v>21</v>
      </c>
      <c r="J14535">
        <v>55</v>
      </c>
      <c r="K14535">
        <v>2</v>
      </c>
      <c r="L14535">
        <v>6</v>
      </c>
      <c r="M14535" s="1">
        <v>44429</v>
      </c>
      <c r="N14535">
        <v>1.1299999999999999</v>
      </c>
      <c r="O14535">
        <v>1</v>
      </c>
      <c r="P14535">
        <v>365</v>
      </c>
      <c r="Q14535">
        <v>6</v>
      </c>
      <c r="R14535" t="s">
        <v>26056</v>
      </c>
    </row>
    <row r="14536" spans="1:18" x14ac:dyDescent="0.2">
      <c r="A14536">
        <v>50556193</v>
      </c>
      <c r="B14536" t="s">
        <v>26153</v>
      </c>
      <c r="C14536">
        <v>20931089</v>
      </c>
      <c r="D14536" t="s">
        <v>1818</v>
      </c>
      <c r="F14536" t="s">
        <v>30301</v>
      </c>
      <c r="G14536">
        <v>42.247300000000003</v>
      </c>
      <c r="H14536">
        <v>3.1184099999999999</v>
      </c>
      <c r="I14536" t="s">
        <v>30</v>
      </c>
      <c r="J14536">
        <v>55</v>
      </c>
      <c r="K14536">
        <v>2</v>
      </c>
      <c r="L14536">
        <v>0</v>
      </c>
      <c r="O14536">
        <v>68</v>
      </c>
      <c r="P14536">
        <v>304</v>
      </c>
      <c r="Q14536">
        <v>0</v>
      </c>
      <c r="R14536" t="s">
        <v>26154</v>
      </c>
    </row>
    <row r="14537" spans="1:18" x14ac:dyDescent="0.2">
      <c r="A14537">
        <v>50583872</v>
      </c>
      <c r="B14537" t="s">
        <v>26187</v>
      </c>
      <c r="C14537">
        <v>408696097</v>
      </c>
      <c r="D14537" t="s">
        <v>836</v>
      </c>
      <c r="F14537" t="s">
        <v>125</v>
      </c>
      <c r="G14537">
        <v>42.252827000000003</v>
      </c>
      <c r="H14537">
        <v>3.188002</v>
      </c>
      <c r="I14537" t="s">
        <v>30</v>
      </c>
      <c r="J14537">
        <v>55</v>
      </c>
      <c r="K14537">
        <v>1</v>
      </c>
      <c r="L14537">
        <v>28</v>
      </c>
      <c r="M14537" s="1">
        <v>44550</v>
      </c>
      <c r="N14537">
        <v>4.49</v>
      </c>
      <c r="O14537">
        <v>1</v>
      </c>
      <c r="P14537">
        <v>51</v>
      </c>
      <c r="Q14537">
        <v>28</v>
      </c>
      <c r="R14537" t="s">
        <v>26188</v>
      </c>
    </row>
    <row r="14538" spans="1:18" x14ac:dyDescent="0.2">
      <c r="A14538">
        <v>50909552</v>
      </c>
      <c r="B14538" t="s">
        <v>26641</v>
      </c>
      <c r="C14538">
        <v>5589783</v>
      </c>
      <c r="D14538" t="s">
        <v>454</v>
      </c>
      <c r="F14538" t="s">
        <v>29345</v>
      </c>
      <c r="G14538">
        <v>41.858510000000003</v>
      </c>
      <c r="H14538">
        <v>3.1471900000000002</v>
      </c>
      <c r="I14538" t="s">
        <v>30</v>
      </c>
      <c r="J14538">
        <v>55</v>
      </c>
      <c r="K14538">
        <v>4</v>
      </c>
      <c r="L14538">
        <v>0</v>
      </c>
      <c r="O14538">
        <v>41</v>
      </c>
      <c r="P14538">
        <v>0</v>
      </c>
      <c r="Q14538">
        <v>0</v>
      </c>
      <c r="R14538" t="s">
        <v>9853</v>
      </c>
    </row>
    <row r="14539" spans="1:18" x14ac:dyDescent="0.2">
      <c r="A14539">
        <v>50985102</v>
      </c>
      <c r="B14539" t="s">
        <v>26748</v>
      </c>
      <c r="C14539">
        <v>116884921</v>
      </c>
      <c r="D14539" t="s">
        <v>114</v>
      </c>
      <c r="F14539" t="s">
        <v>29345</v>
      </c>
      <c r="G14539">
        <v>41.858359999999998</v>
      </c>
      <c r="H14539">
        <v>3.1429800000000001</v>
      </c>
      <c r="I14539" t="s">
        <v>30</v>
      </c>
      <c r="J14539">
        <v>55</v>
      </c>
      <c r="K14539">
        <v>2</v>
      </c>
      <c r="L14539">
        <v>2</v>
      </c>
      <c r="M14539" s="1">
        <v>44476</v>
      </c>
      <c r="N14539">
        <v>0.44</v>
      </c>
      <c r="O14539">
        <v>1</v>
      </c>
      <c r="P14539">
        <v>318</v>
      </c>
      <c r="Q14539">
        <v>2</v>
      </c>
      <c r="R14539" t="s">
        <v>26749</v>
      </c>
    </row>
    <row r="14540" spans="1:18" x14ac:dyDescent="0.2">
      <c r="A14540">
        <v>51101441</v>
      </c>
      <c r="B14540" t="s">
        <v>26844</v>
      </c>
      <c r="C14540">
        <v>33346357</v>
      </c>
      <c r="D14540" t="s">
        <v>8630</v>
      </c>
      <c r="F14540" t="s">
        <v>501</v>
      </c>
      <c r="G14540">
        <v>42.277650000000001</v>
      </c>
      <c r="H14540">
        <v>2.6003400000000001</v>
      </c>
      <c r="I14540" t="s">
        <v>30</v>
      </c>
      <c r="J14540">
        <v>55</v>
      </c>
      <c r="K14540">
        <v>30</v>
      </c>
      <c r="L14540">
        <v>0</v>
      </c>
      <c r="O14540">
        <v>1</v>
      </c>
      <c r="P14540">
        <v>365</v>
      </c>
      <c r="Q14540">
        <v>0</v>
      </c>
    </row>
    <row r="14541" spans="1:18" x14ac:dyDescent="0.2">
      <c r="A14541">
        <v>51126814</v>
      </c>
      <c r="B14541" t="s">
        <v>26864</v>
      </c>
      <c r="C14541">
        <v>407303338</v>
      </c>
      <c r="D14541" t="s">
        <v>5775</v>
      </c>
      <c r="F14541" t="s">
        <v>61</v>
      </c>
      <c r="G14541">
        <v>41.667789999999997</v>
      </c>
      <c r="H14541">
        <v>2.7748900000000001</v>
      </c>
      <c r="I14541" t="s">
        <v>30</v>
      </c>
      <c r="J14541">
        <v>55</v>
      </c>
      <c r="K14541">
        <v>3</v>
      </c>
      <c r="L14541">
        <v>2</v>
      </c>
      <c r="M14541" s="1">
        <v>44472</v>
      </c>
      <c r="N14541">
        <v>0.54</v>
      </c>
      <c r="O14541">
        <v>3</v>
      </c>
      <c r="P14541">
        <v>365</v>
      </c>
      <c r="Q14541">
        <v>2</v>
      </c>
      <c r="R14541" t="s">
        <v>81</v>
      </c>
    </row>
    <row r="14542" spans="1:18" x14ac:dyDescent="0.2">
      <c r="A14542">
        <v>51336834</v>
      </c>
      <c r="B14542" t="s">
        <v>30712</v>
      </c>
      <c r="C14542">
        <v>20931089</v>
      </c>
      <c r="D14542" t="s">
        <v>1818</v>
      </c>
      <c r="F14542" t="s">
        <v>30301</v>
      </c>
      <c r="G14542">
        <v>42.239440000000002</v>
      </c>
      <c r="H14542">
        <v>3.12459</v>
      </c>
      <c r="I14542" t="s">
        <v>30</v>
      </c>
      <c r="J14542">
        <v>55</v>
      </c>
      <c r="K14542">
        <v>2</v>
      </c>
      <c r="L14542">
        <v>0</v>
      </c>
      <c r="O14542">
        <v>68</v>
      </c>
      <c r="P14542">
        <v>294</v>
      </c>
      <c r="Q14542">
        <v>0</v>
      </c>
      <c r="R14542" t="s">
        <v>27047</v>
      </c>
    </row>
    <row r="14543" spans="1:18" x14ac:dyDescent="0.2">
      <c r="A14543">
        <v>51450643</v>
      </c>
      <c r="B14543" t="s">
        <v>27103</v>
      </c>
      <c r="C14543">
        <v>67081561</v>
      </c>
      <c r="D14543" t="s">
        <v>114</v>
      </c>
      <c r="F14543" t="s">
        <v>45</v>
      </c>
      <c r="G14543">
        <v>41.715269999999997</v>
      </c>
      <c r="H14543">
        <v>2.8513799999999998</v>
      </c>
      <c r="I14543" t="s">
        <v>30</v>
      </c>
      <c r="J14543">
        <v>55</v>
      </c>
      <c r="K14543">
        <v>2</v>
      </c>
      <c r="L14543">
        <v>5</v>
      </c>
      <c r="M14543" s="1">
        <v>44559</v>
      </c>
      <c r="N14543">
        <v>1.1299999999999999</v>
      </c>
      <c r="O14543">
        <v>1</v>
      </c>
      <c r="P14543">
        <v>362</v>
      </c>
      <c r="Q14543">
        <v>5</v>
      </c>
      <c r="R14543" t="s">
        <v>27104</v>
      </c>
    </row>
    <row r="14544" spans="1:18" x14ac:dyDescent="0.2">
      <c r="A14544">
        <v>1111275</v>
      </c>
      <c r="B14544" t="s">
        <v>509</v>
      </c>
      <c r="C14544">
        <v>6093699</v>
      </c>
      <c r="D14544" t="s">
        <v>510</v>
      </c>
      <c r="F14544" t="s">
        <v>228</v>
      </c>
      <c r="G14544">
        <v>42.25685</v>
      </c>
      <c r="H14544">
        <v>2.96489</v>
      </c>
      <c r="I14544" t="s">
        <v>30</v>
      </c>
      <c r="J14544">
        <v>54</v>
      </c>
      <c r="K14544">
        <v>1</v>
      </c>
      <c r="L14544">
        <v>661</v>
      </c>
      <c r="M14544" s="1">
        <v>44551</v>
      </c>
      <c r="N14544">
        <v>6.34</v>
      </c>
      <c r="O14544">
        <v>2</v>
      </c>
      <c r="P14544">
        <v>358</v>
      </c>
      <c r="Q14544">
        <v>96</v>
      </c>
      <c r="R14544" t="s">
        <v>511</v>
      </c>
    </row>
    <row r="14545" spans="1:18" x14ac:dyDescent="0.2">
      <c r="A14545">
        <v>1228453</v>
      </c>
      <c r="B14545" t="s">
        <v>567</v>
      </c>
      <c r="C14545">
        <v>6623729</v>
      </c>
      <c r="D14545" t="s">
        <v>568</v>
      </c>
      <c r="F14545" t="s">
        <v>125</v>
      </c>
      <c r="G14545">
        <v>42.242870000000003</v>
      </c>
      <c r="H14545">
        <v>3.2056200000000001</v>
      </c>
      <c r="I14545" t="s">
        <v>30</v>
      </c>
      <c r="J14545">
        <v>54</v>
      </c>
      <c r="K14545">
        <v>4</v>
      </c>
      <c r="L14545">
        <v>21</v>
      </c>
      <c r="M14545" s="1">
        <v>44505</v>
      </c>
      <c r="N14545">
        <v>0.47</v>
      </c>
      <c r="O14545">
        <v>1</v>
      </c>
      <c r="P14545">
        <v>0</v>
      </c>
      <c r="Q14545">
        <v>6</v>
      </c>
      <c r="R14545" t="s">
        <v>569</v>
      </c>
    </row>
    <row r="14546" spans="1:18" x14ac:dyDescent="0.2">
      <c r="A14546">
        <v>7559683</v>
      </c>
      <c r="B14546" t="s">
        <v>3130</v>
      </c>
      <c r="C14546">
        <v>104259135</v>
      </c>
      <c r="D14546" t="s">
        <v>632</v>
      </c>
      <c r="F14546" t="s">
        <v>29345</v>
      </c>
      <c r="G14546">
        <v>41.84787</v>
      </c>
      <c r="H14546">
        <v>3.1356799999999998</v>
      </c>
      <c r="I14546" t="s">
        <v>21</v>
      </c>
      <c r="J14546">
        <v>54</v>
      </c>
      <c r="K14546">
        <v>2</v>
      </c>
      <c r="L14546">
        <v>143</v>
      </c>
      <c r="M14546" s="1">
        <v>44479</v>
      </c>
      <c r="N14546">
        <v>2.0099999999999998</v>
      </c>
      <c r="O14546">
        <v>1</v>
      </c>
      <c r="P14546">
        <v>348</v>
      </c>
      <c r="Q14546">
        <v>15</v>
      </c>
      <c r="R14546" t="s">
        <v>3131</v>
      </c>
    </row>
    <row r="14547" spans="1:18" x14ac:dyDescent="0.2">
      <c r="A14547">
        <v>8878116</v>
      </c>
      <c r="B14547" t="s">
        <v>3414</v>
      </c>
      <c r="C14547">
        <v>46457505</v>
      </c>
      <c r="D14547" t="s">
        <v>792</v>
      </c>
      <c r="F14547" t="s">
        <v>659</v>
      </c>
      <c r="G14547">
        <v>42.120649999999998</v>
      </c>
      <c r="H14547">
        <v>2.45818</v>
      </c>
      <c r="I14547" t="s">
        <v>21</v>
      </c>
      <c r="J14547">
        <v>54</v>
      </c>
      <c r="K14547">
        <v>2</v>
      </c>
      <c r="L14547">
        <v>86</v>
      </c>
      <c r="M14547" s="1">
        <v>44494</v>
      </c>
      <c r="N14547">
        <v>1.1399999999999999</v>
      </c>
      <c r="O14547">
        <v>3</v>
      </c>
      <c r="P14547">
        <v>0</v>
      </c>
      <c r="Q14547">
        <v>13</v>
      </c>
      <c r="R14547" t="s">
        <v>3415</v>
      </c>
    </row>
    <row r="14548" spans="1:18" ht="68" x14ac:dyDescent="0.2">
      <c r="A14548">
        <v>8946738</v>
      </c>
      <c r="B14548" s="2" t="s">
        <v>3428</v>
      </c>
      <c r="C14548">
        <v>46759120</v>
      </c>
      <c r="D14548" t="s">
        <v>682</v>
      </c>
      <c r="F14548" t="s">
        <v>228</v>
      </c>
      <c r="G14548">
        <v>42.266129999999997</v>
      </c>
      <c r="H14548">
        <v>2.96326</v>
      </c>
      <c r="I14548" t="s">
        <v>30</v>
      </c>
      <c r="J14548">
        <v>54</v>
      </c>
      <c r="K14548">
        <v>1</v>
      </c>
      <c r="L14548">
        <v>217</v>
      </c>
      <c r="M14548" s="1">
        <v>44547</v>
      </c>
      <c r="N14548">
        <v>5.64</v>
      </c>
      <c r="O14548">
        <v>1</v>
      </c>
      <c r="P14548">
        <v>76</v>
      </c>
      <c r="Q14548">
        <v>67</v>
      </c>
      <c r="R14548" t="s">
        <v>3429</v>
      </c>
    </row>
    <row r="14549" spans="1:18" x14ac:dyDescent="0.2">
      <c r="A14549">
        <v>9103239</v>
      </c>
      <c r="B14549" t="s">
        <v>3451</v>
      </c>
      <c r="C14549">
        <v>46457505</v>
      </c>
      <c r="D14549" t="s">
        <v>792</v>
      </c>
      <c r="F14549" t="s">
        <v>659</v>
      </c>
      <c r="G14549">
        <v>42.120170000000002</v>
      </c>
      <c r="H14549">
        <v>2.45757</v>
      </c>
      <c r="I14549" t="s">
        <v>21</v>
      </c>
      <c r="J14549">
        <v>54</v>
      </c>
      <c r="K14549">
        <v>2</v>
      </c>
      <c r="L14549">
        <v>90</v>
      </c>
      <c r="M14549" s="1">
        <v>44502</v>
      </c>
      <c r="N14549">
        <v>1.21</v>
      </c>
      <c r="O14549">
        <v>3</v>
      </c>
      <c r="P14549">
        <v>0</v>
      </c>
      <c r="Q14549">
        <v>20</v>
      </c>
      <c r="R14549" t="s">
        <v>3415</v>
      </c>
    </row>
    <row r="14550" spans="1:18" x14ac:dyDescent="0.2">
      <c r="A14550">
        <v>9155731</v>
      </c>
      <c r="B14550" t="s">
        <v>3458</v>
      </c>
      <c r="C14550">
        <v>46457505</v>
      </c>
      <c r="D14550" t="s">
        <v>792</v>
      </c>
      <c r="F14550" t="s">
        <v>659</v>
      </c>
      <c r="G14550">
        <v>42.120150000000002</v>
      </c>
      <c r="H14550">
        <v>2.4580099999999998</v>
      </c>
      <c r="I14550" t="s">
        <v>21</v>
      </c>
      <c r="J14550">
        <v>54</v>
      </c>
      <c r="K14550">
        <v>2</v>
      </c>
      <c r="L14550">
        <v>176</v>
      </c>
      <c r="M14550" s="1">
        <v>44497</v>
      </c>
      <c r="N14550">
        <v>2.35</v>
      </c>
      <c r="O14550">
        <v>3</v>
      </c>
      <c r="P14550">
        <v>3</v>
      </c>
      <c r="Q14550">
        <v>30</v>
      </c>
      <c r="R14550" t="s">
        <v>3415</v>
      </c>
    </row>
    <row r="14551" spans="1:18" x14ac:dyDescent="0.2">
      <c r="A14551">
        <v>12383069</v>
      </c>
      <c r="B14551" t="s">
        <v>29926</v>
      </c>
      <c r="C14551">
        <v>66930070</v>
      </c>
      <c r="D14551" t="s">
        <v>1482</v>
      </c>
      <c r="F14551" t="s">
        <v>29345</v>
      </c>
      <c r="G14551">
        <v>41.852899999999998</v>
      </c>
      <c r="H14551">
        <v>3.1268799999999999</v>
      </c>
      <c r="I14551" t="s">
        <v>21</v>
      </c>
      <c r="J14551">
        <v>54</v>
      </c>
      <c r="K14551">
        <v>2</v>
      </c>
      <c r="L14551">
        <v>90</v>
      </c>
      <c r="M14551" s="1">
        <v>44072</v>
      </c>
      <c r="N14551">
        <v>1.3</v>
      </c>
      <c r="O14551">
        <v>1</v>
      </c>
      <c r="P14551">
        <v>365</v>
      </c>
      <c r="Q14551">
        <v>0</v>
      </c>
      <c r="R14551" t="s">
        <v>4214</v>
      </c>
    </row>
    <row r="14552" spans="1:18" x14ac:dyDescent="0.2">
      <c r="A14552">
        <v>13090084</v>
      </c>
      <c r="B14552" t="s">
        <v>29927</v>
      </c>
      <c r="C14552">
        <v>72657512</v>
      </c>
      <c r="D14552" t="s">
        <v>2794</v>
      </c>
      <c r="F14552" t="s">
        <v>1274</v>
      </c>
      <c r="G14552">
        <v>42.320079999999997</v>
      </c>
      <c r="H14552">
        <v>3.1240999999999999</v>
      </c>
      <c r="I14552" t="s">
        <v>21</v>
      </c>
      <c r="J14552">
        <v>54</v>
      </c>
      <c r="K14552">
        <v>2</v>
      </c>
      <c r="L14552">
        <v>227</v>
      </c>
      <c r="M14552" s="1">
        <v>44542</v>
      </c>
      <c r="N14552">
        <v>3.42</v>
      </c>
      <c r="O14552">
        <v>2</v>
      </c>
      <c r="P14552">
        <v>356</v>
      </c>
      <c r="Q14552">
        <v>31</v>
      </c>
    </row>
    <row r="14553" spans="1:18" x14ac:dyDescent="0.2">
      <c r="A14553">
        <v>13110769</v>
      </c>
      <c r="B14553" t="s">
        <v>4561</v>
      </c>
      <c r="C14553">
        <v>72888779</v>
      </c>
      <c r="D14553" t="s">
        <v>1477</v>
      </c>
      <c r="F14553" t="s">
        <v>30224</v>
      </c>
      <c r="G14553">
        <v>42.247660000000003</v>
      </c>
      <c r="H14553">
        <v>2.0929099999999998</v>
      </c>
      <c r="I14553" t="s">
        <v>30</v>
      </c>
      <c r="J14553">
        <v>54</v>
      </c>
      <c r="K14553">
        <v>2</v>
      </c>
      <c r="L14553">
        <v>169</v>
      </c>
      <c r="M14553" s="1">
        <v>44550</v>
      </c>
      <c r="N14553">
        <v>2.56</v>
      </c>
      <c r="O14553">
        <v>1</v>
      </c>
      <c r="P14553">
        <v>351</v>
      </c>
      <c r="Q14553">
        <v>32</v>
      </c>
      <c r="R14553" t="s">
        <v>4562</v>
      </c>
    </row>
    <row r="14554" spans="1:18" x14ac:dyDescent="0.2">
      <c r="A14554">
        <v>13491034</v>
      </c>
      <c r="B14554" t="s">
        <v>29255</v>
      </c>
      <c r="C14554">
        <v>6691762</v>
      </c>
      <c r="D14554" t="s">
        <v>112</v>
      </c>
      <c r="F14554" t="s">
        <v>199</v>
      </c>
      <c r="G14554">
        <v>42.4255</v>
      </c>
      <c r="H14554">
        <v>3.1610200000000002</v>
      </c>
      <c r="I14554" t="s">
        <v>30</v>
      </c>
      <c r="J14554">
        <v>54</v>
      </c>
      <c r="K14554">
        <v>2</v>
      </c>
      <c r="L14554">
        <v>50</v>
      </c>
      <c r="M14554" s="1">
        <v>44437</v>
      </c>
      <c r="N14554">
        <v>0.75</v>
      </c>
      <c r="O14554">
        <v>3</v>
      </c>
      <c r="P14554">
        <v>26</v>
      </c>
      <c r="Q14554">
        <v>1</v>
      </c>
      <c r="R14554" t="s">
        <v>4795</v>
      </c>
    </row>
    <row r="14555" spans="1:18" x14ac:dyDescent="0.2">
      <c r="A14555">
        <v>14582377</v>
      </c>
      <c r="B14555" t="s">
        <v>30540</v>
      </c>
      <c r="C14555">
        <v>20109422</v>
      </c>
      <c r="D14555" t="s">
        <v>330</v>
      </c>
      <c r="F14555" t="s">
        <v>30301</v>
      </c>
      <c r="G14555">
        <v>42.260089999999998</v>
      </c>
      <c r="H14555">
        <v>3.0732900000000001</v>
      </c>
      <c r="I14555" t="s">
        <v>30</v>
      </c>
      <c r="J14555">
        <v>54</v>
      </c>
      <c r="K14555">
        <v>2</v>
      </c>
      <c r="L14555">
        <v>80</v>
      </c>
      <c r="M14555" s="1">
        <v>44557</v>
      </c>
      <c r="N14555">
        <v>1.23</v>
      </c>
      <c r="O14555">
        <v>1</v>
      </c>
      <c r="P14555">
        <v>354</v>
      </c>
      <c r="Q14555">
        <v>8</v>
      </c>
      <c r="R14555" t="s">
        <v>5314</v>
      </c>
    </row>
    <row r="14556" spans="1:18" x14ac:dyDescent="0.2">
      <c r="A14556">
        <v>17969119</v>
      </c>
      <c r="B14556" t="s">
        <v>7696</v>
      </c>
      <c r="C14556">
        <v>14162993</v>
      </c>
      <c r="D14556" t="s">
        <v>412</v>
      </c>
      <c r="F14556" t="s">
        <v>163</v>
      </c>
      <c r="G14556">
        <v>41.828049999999998</v>
      </c>
      <c r="H14556">
        <v>3.0712299999999999</v>
      </c>
      <c r="I14556" t="s">
        <v>30</v>
      </c>
      <c r="J14556">
        <v>54</v>
      </c>
      <c r="K14556">
        <v>4</v>
      </c>
      <c r="L14556">
        <v>22</v>
      </c>
      <c r="M14556" s="1">
        <v>44439</v>
      </c>
      <c r="N14556">
        <v>0.41</v>
      </c>
      <c r="O14556">
        <v>4</v>
      </c>
      <c r="P14556">
        <v>264</v>
      </c>
      <c r="Q14556">
        <v>4</v>
      </c>
      <c r="R14556" t="s">
        <v>7555</v>
      </c>
    </row>
    <row r="14557" spans="1:18" x14ac:dyDescent="0.2">
      <c r="A14557">
        <v>19168893</v>
      </c>
      <c r="B14557" t="s">
        <v>9149</v>
      </c>
      <c r="C14557">
        <v>122326504</v>
      </c>
      <c r="D14557" t="s">
        <v>7847</v>
      </c>
      <c r="F14557" t="s">
        <v>163</v>
      </c>
      <c r="G14557">
        <v>41.813310000000001</v>
      </c>
      <c r="H14557">
        <v>3.0678899999999998</v>
      </c>
      <c r="I14557" t="s">
        <v>30</v>
      </c>
      <c r="J14557">
        <v>54</v>
      </c>
      <c r="K14557">
        <v>7</v>
      </c>
      <c r="L14557">
        <v>3</v>
      </c>
      <c r="M14557" s="1">
        <v>43326</v>
      </c>
      <c r="N14557">
        <v>0.06</v>
      </c>
      <c r="O14557">
        <v>100</v>
      </c>
      <c r="P14557">
        <v>357</v>
      </c>
      <c r="Q14557">
        <v>0</v>
      </c>
      <c r="R14557" t="s">
        <v>9150</v>
      </c>
    </row>
    <row r="14558" spans="1:18" x14ac:dyDescent="0.2">
      <c r="A14558">
        <v>19693951</v>
      </c>
      <c r="B14558" t="s">
        <v>9685</v>
      </c>
      <c r="C14558">
        <v>128662740</v>
      </c>
      <c r="D14558" t="s">
        <v>8167</v>
      </c>
      <c r="F14558" t="s">
        <v>29345</v>
      </c>
      <c r="G14558">
        <v>41.860869999999998</v>
      </c>
      <c r="H14558">
        <v>3.14547</v>
      </c>
      <c r="I14558" t="s">
        <v>30</v>
      </c>
      <c r="J14558">
        <v>54</v>
      </c>
      <c r="K14558">
        <v>1</v>
      </c>
      <c r="L14558">
        <v>0</v>
      </c>
      <c r="O14558">
        <v>62</v>
      </c>
      <c r="P14558">
        <v>107</v>
      </c>
      <c r="Q14558">
        <v>0</v>
      </c>
      <c r="R14558" t="s">
        <v>9686</v>
      </c>
    </row>
    <row r="14559" spans="1:18" x14ac:dyDescent="0.2">
      <c r="A14559">
        <v>20151539</v>
      </c>
      <c r="B14559" t="s">
        <v>30541</v>
      </c>
      <c r="C14559">
        <v>143301675</v>
      </c>
      <c r="D14559" t="s">
        <v>1176</v>
      </c>
      <c r="F14559" t="s">
        <v>28288</v>
      </c>
      <c r="G14559">
        <v>42.198869999999999</v>
      </c>
      <c r="H14559">
        <v>2.7733099999999999</v>
      </c>
      <c r="I14559" t="s">
        <v>21</v>
      </c>
      <c r="J14559">
        <v>54</v>
      </c>
      <c r="K14559">
        <v>2</v>
      </c>
      <c r="L14559">
        <v>31</v>
      </c>
      <c r="M14559" s="1">
        <v>44291</v>
      </c>
      <c r="N14559">
        <v>0.57999999999999996</v>
      </c>
      <c r="O14559">
        <v>1</v>
      </c>
      <c r="P14559">
        <v>305</v>
      </c>
      <c r="Q14559">
        <v>3</v>
      </c>
    </row>
    <row r="14560" spans="1:18" x14ac:dyDescent="0.2">
      <c r="A14560">
        <v>30375991</v>
      </c>
      <c r="B14560" t="s">
        <v>15094</v>
      </c>
      <c r="C14560">
        <v>200191573</v>
      </c>
      <c r="D14560" t="s">
        <v>15095</v>
      </c>
      <c r="F14560" t="s">
        <v>30301</v>
      </c>
      <c r="G14560">
        <v>42.23874</v>
      </c>
      <c r="H14560">
        <v>3.1225200000000002</v>
      </c>
      <c r="I14560" t="s">
        <v>30</v>
      </c>
      <c r="J14560">
        <v>54</v>
      </c>
      <c r="K14560">
        <v>2</v>
      </c>
      <c r="L14560">
        <v>40</v>
      </c>
      <c r="M14560" s="1">
        <v>44521</v>
      </c>
      <c r="N14560">
        <v>1.19</v>
      </c>
      <c r="O14560">
        <v>1</v>
      </c>
      <c r="P14560">
        <v>363</v>
      </c>
      <c r="Q14560">
        <v>17</v>
      </c>
      <c r="R14560" t="s">
        <v>15096</v>
      </c>
    </row>
    <row r="14561" spans="1:18" x14ac:dyDescent="0.2">
      <c r="A14561">
        <v>31135508</v>
      </c>
      <c r="B14561" t="s">
        <v>15350</v>
      </c>
      <c r="C14561">
        <v>95384532</v>
      </c>
      <c r="D14561" t="s">
        <v>15351</v>
      </c>
      <c r="F14561" t="s">
        <v>45</v>
      </c>
      <c r="G14561">
        <v>41.700980000000001</v>
      </c>
      <c r="H14561">
        <v>2.8557000000000001</v>
      </c>
      <c r="I14561" t="s">
        <v>30</v>
      </c>
      <c r="J14561">
        <v>54</v>
      </c>
      <c r="K14561">
        <v>5</v>
      </c>
      <c r="L14561">
        <v>0</v>
      </c>
      <c r="O14561">
        <v>1</v>
      </c>
      <c r="P14561">
        <v>304</v>
      </c>
      <c r="Q14561">
        <v>0</v>
      </c>
      <c r="R14561" t="s">
        <v>15352</v>
      </c>
    </row>
    <row r="14562" spans="1:18" x14ac:dyDescent="0.2">
      <c r="A14562">
        <v>33012536</v>
      </c>
      <c r="B14562" t="s">
        <v>30785</v>
      </c>
      <c r="C14562">
        <v>68883249</v>
      </c>
      <c r="D14562" t="s">
        <v>16293</v>
      </c>
      <c r="F14562" t="s">
        <v>45</v>
      </c>
      <c r="G14562">
        <v>41.699829999999999</v>
      </c>
      <c r="H14562">
        <v>2.8492199999999999</v>
      </c>
      <c r="I14562" t="s">
        <v>21</v>
      </c>
      <c r="J14562">
        <v>54</v>
      </c>
      <c r="K14562">
        <v>3</v>
      </c>
      <c r="L14562">
        <v>9</v>
      </c>
      <c r="M14562" s="1">
        <v>43715</v>
      </c>
      <c r="N14562">
        <v>0.28999999999999998</v>
      </c>
      <c r="O14562">
        <v>1</v>
      </c>
      <c r="P14562">
        <v>364</v>
      </c>
      <c r="Q14562">
        <v>0</v>
      </c>
      <c r="R14562" t="s">
        <v>16294</v>
      </c>
    </row>
    <row r="14563" spans="1:18" x14ac:dyDescent="0.2">
      <c r="A14563">
        <v>35855890</v>
      </c>
      <c r="B14563" t="s">
        <v>28628</v>
      </c>
      <c r="C14563">
        <v>269248023</v>
      </c>
      <c r="D14563" t="s">
        <v>18180</v>
      </c>
      <c r="F14563" t="s">
        <v>125</v>
      </c>
      <c r="G14563">
        <v>42.247129999999999</v>
      </c>
      <c r="H14563">
        <v>3.1858</v>
      </c>
      <c r="I14563" t="s">
        <v>30</v>
      </c>
      <c r="J14563">
        <v>54</v>
      </c>
      <c r="K14563">
        <v>1</v>
      </c>
      <c r="L14563">
        <v>2</v>
      </c>
      <c r="M14563" s="1">
        <v>44468</v>
      </c>
      <c r="N14563">
        <v>7.0000000000000007E-2</v>
      </c>
      <c r="O14563">
        <v>63</v>
      </c>
      <c r="P14563">
        <v>0</v>
      </c>
      <c r="Q14563">
        <v>1</v>
      </c>
      <c r="R14563" t="s">
        <v>15945</v>
      </c>
    </row>
    <row r="14564" spans="1:18" x14ac:dyDescent="0.2">
      <c r="A14564">
        <v>37615435</v>
      </c>
      <c r="B14564" t="s">
        <v>18947</v>
      </c>
      <c r="C14564">
        <v>226007943</v>
      </c>
      <c r="D14564" t="s">
        <v>48</v>
      </c>
      <c r="F14564" t="s">
        <v>170</v>
      </c>
      <c r="G14564">
        <v>42.339849999999998</v>
      </c>
      <c r="H14564">
        <v>1.9534100000000001</v>
      </c>
      <c r="I14564" t="s">
        <v>30</v>
      </c>
      <c r="J14564">
        <v>54</v>
      </c>
      <c r="K14564">
        <v>30</v>
      </c>
      <c r="L14564">
        <v>0</v>
      </c>
      <c r="O14564">
        <v>1</v>
      </c>
      <c r="P14564">
        <v>292</v>
      </c>
      <c r="Q14564">
        <v>0</v>
      </c>
    </row>
    <row r="14565" spans="1:18" x14ac:dyDescent="0.2">
      <c r="A14565">
        <v>39495400</v>
      </c>
      <c r="B14565" t="s">
        <v>30542</v>
      </c>
      <c r="C14565">
        <v>248391922</v>
      </c>
      <c r="D14565" t="s">
        <v>16283</v>
      </c>
      <c r="F14565" t="s">
        <v>659</v>
      </c>
      <c r="G14565">
        <v>42.118679999999998</v>
      </c>
      <c r="H14565">
        <v>2.45831</v>
      </c>
      <c r="I14565" t="s">
        <v>21</v>
      </c>
      <c r="J14565">
        <v>54</v>
      </c>
      <c r="K14565">
        <v>1</v>
      </c>
      <c r="L14565">
        <v>0</v>
      </c>
      <c r="O14565">
        <v>6</v>
      </c>
      <c r="P14565">
        <v>59</v>
      </c>
      <c r="Q14565">
        <v>0</v>
      </c>
      <c r="R14565" t="s">
        <v>16284</v>
      </c>
    </row>
    <row r="14566" spans="1:18" x14ac:dyDescent="0.2">
      <c r="A14566">
        <v>41415156</v>
      </c>
      <c r="B14566" t="s">
        <v>29928</v>
      </c>
      <c r="C14566">
        <v>28517370</v>
      </c>
      <c r="D14566" t="s">
        <v>1244</v>
      </c>
      <c r="F14566" t="s">
        <v>2241</v>
      </c>
      <c r="G14566">
        <v>42.392809999999997</v>
      </c>
      <c r="H14566">
        <v>2.1651899999999999</v>
      </c>
      <c r="I14566" t="s">
        <v>21</v>
      </c>
      <c r="J14566">
        <v>54</v>
      </c>
      <c r="K14566">
        <v>2</v>
      </c>
      <c r="L14566">
        <v>30</v>
      </c>
      <c r="M14566" s="1">
        <v>44540</v>
      </c>
      <c r="N14566">
        <v>1.29</v>
      </c>
      <c r="O14566">
        <v>2</v>
      </c>
      <c r="P14566">
        <v>166</v>
      </c>
      <c r="Q14566">
        <v>15</v>
      </c>
      <c r="R14566" t="s">
        <v>81</v>
      </c>
    </row>
    <row r="14567" spans="1:18" x14ac:dyDescent="0.2">
      <c r="A14567">
        <v>44063184</v>
      </c>
      <c r="B14567" t="s">
        <v>21848</v>
      </c>
      <c r="C14567">
        <v>118934271</v>
      </c>
      <c r="D14567" t="s">
        <v>7141</v>
      </c>
      <c r="F14567" t="s">
        <v>45</v>
      </c>
      <c r="G14567">
        <v>41.699860000000001</v>
      </c>
      <c r="H14567">
        <v>2.8544700000000001</v>
      </c>
      <c r="I14567" t="s">
        <v>30</v>
      </c>
      <c r="J14567">
        <v>54</v>
      </c>
      <c r="K14567">
        <v>1</v>
      </c>
      <c r="L14567">
        <v>0</v>
      </c>
      <c r="O14567">
        <v>106</v>
      </c>
      <c r="P14567">
        <v>83</v>
      </c>
      <c r="Q14567">
        <v>0</v>
      </c>
      <c r="R14567" t="s">
        <v>21849</v>
      </c>
    </row>
    <row r="14568" spans="1:18" x14ac:dyDescent="0.2">
      <c r="A14568">
        <v>45197243</v>
      </c>
      <c r="B14568" t="s">
        <v>22496</v>
      </c>
      <c r="C14568">
        <v>44166684</v>
      </c>
      <c r="D14568" t="s">
        <v>3086</v>
      </c>
      <c r="F14568" t="s">
        <v>88</v>
      </c>
      <c r="G14568">
        <v>41.886949999999999</v>
      </c>
      <c r="H14568">
        <v>3.1792799999999999</v>
      </c>
      <c r="I14568" t="s">
        <v>30</v>
      </c>
      <c r="J14568">
        <v>54</v>
      </c>
      <c r="K14568">
        <v>3</v>
      </c>
      <c r="L14568">
        <v>25</v>
      </c>
      <c r="M14568" s="1">
        <v>44500</v>
      </c>
      <c r="N14568">
        <v>1.6</v>
      </c>
      <c r="O14568">
        <v>1</v>
      </c>
      <c r="P14568">
        <v>130</v>
      </c>
      <c r="Q14568">
        <v>20</v>
      </c>
      <c r="R14568" t="s">
        <v>22497</v>
      </c>
    </row>
    <row r="14569" spans="1:18" x14ac:dyDescent="0.2">
      <c r="A14569">
        <v>45790313</v>
      </c>
      <c r="B14569" t="s">
        <v>21848</v>
      </c>
      <c r="C14569">
        <v>118934271</v>
      </c>
      <c r="D14569" t="s">
        <v>7141</v>
      </c>
      <c r="F14569" t="s">
        <v>45</v>
      </c>
      <c r="G14569">
        <v>41.700609999999998</v>
      </c>
      <c r="H14569">
        <v>2.85547</v>
      </c>
      <c r="I14569" t="s">
        <v>30</v>
      </c>
      <c r="J14569">
        <v>54</v>
      </c>
      <c r="K14569">
        <v>1</v>
      </c>
      <c r="L14569">
        <v>0</v>
      </c>
      <c r="O14569">
        <v>106</v>
      </c>
      <c r="P14569">
        <v>83</v>
      </c>
      <c r="Q14569">
        <v>0</v>
      </c>
      <c r="R14569" t="s">
        <v>21849</v>
      </c>
    </row>
    <row r="14570" spans="1:18" x14ac:dyDescent="0.2">
      <c r="A14570">
        <v>45793729</v>
      </c>
      <c r="B14570" t="s">
        <v>21848</v>
      </c>
      <c r="C14570">
        <v>118934271</v>
      </c>
      <c r="D14570" t="s">
        <v>7141</v>
      </c>
      <c r="F14570" t="s">
        <v>45</v>
      </c>
      <c r="G14570">
        <v>41.699950000000001</v>
      </c>
      <c r="H14570">
        <v>2.8547500000000001</v>
      </c>
      <c r="I14570" t="s">
        <v>30</v>
      </c>
      <c r="J14570">
        <v>54</v>
      </c>
      <c r="K14570">
        <v>1</v>
      </c>
      <c r="L14570">
        <v>0</v>
      </c>
      <c r="O14570">
        <v>106</v>
      </c>
      <c r="P14570">
        <v>83</v>
      </c>
      <c r="Q14570">
        <v>0</v>
      </c>
      <c r="R14570" t="s">
        <v>21849</v>
      </c>
    </row>
    <row r="14571" spans="1:18" x14ac:dyDescent="0.2">
      <c r="A14571">
        <v>48506777</v>
      </c>
      <c r="B14571" t="s">
        <v>24009</v>
      </c>
      <c r="C14571">
        <v>118934271</v>
      </c>
      <c r="D14571" t="s">
        <v>7141</v>
      </c>
      <c r="F14571" t="s">
        <v>45</v>
      </c>
      <c r="G14571">
        <v>41.702469999999998</v>
      </c>
      <c r="H14571">
        <v>2.8459599999999998</v>
      </c>
      <c r="I14571" t="s">
        <v>30</v>
      </c>
      <c r="J14571">
        <v>54</v>
      </c>
      <c r="K14571">
        <v>1</v>
      </c>
      <c r="L14571">
        <v>0</v>
      </c>
      <c r="O14571">
        <v>106</v>
      </c>
      <c r="P14571">
        <v>364</v>
      </c>
      <c r="Q14571">
        <v>0</v>
      </c>
      <c r="R14571" t="s">
        <v>24010</v>
      </c>
    </row>
    <row r="14572" spans="1:18" x14ac:dyDescent="0.2">
      <c r="A14572">
        <v>48710767</v>
      </c>
      <c r="B14572" t="s">
        <v>24136</v>
      </c>
      <c r="C14572">
        <v>87717430</v>
      </c>
      <c r="D14572" t="s">
        <v>2786</v>
      </c>
      <c r="F14572" t="s">
        <v>88</v>
      </c>
      <c r="G14572">
        <v>41.896790000000003</v>
      </c>
      <c r="H14572">
        <v>3.1886199999999998</v>
      </c>
      <c r="I14572" t="s">
        <v>30</v>
      </c>
      <c r="J14572">
        <v>54</v>
      </c>
      <c r="K14572">
        <v>2</v>
      </c>
      <c r="L14572">
        <v>5</v>
      </c>
      <c r="M14572" s="1">
        <v>44472</v>
      </c>
      <c r="N14572">
        <v>0.95</v>
      </c>
      <c r="O14572">
        <v>1</v>
      </c>
      <c r="P14572">
        <v>230</v>
      </c>
      <c r="Q14572">
        <v>5</v>
      </c>
      <c r="R14572" t="s">
        <v>24137</v>
      </c>
    </row>
    <row r="14573" spans="1:18" x14ac:dyDescent="0.2">
      <c r="A14573">
        <v>48717417</v>
      </c>
      <c r="B14573" t="s">
        <v>24152</v>
      </c>
      <c r="C14573">
        <v>157277213</v>
      </c>
      <c r="D14573" t="s">
        <v>114</v>
      </c>
      <c r="F14573" t="s">
        <v>30301</v>
      </c>
      <c r="G14573">
        <v>42.259790000000002</v>
      </c>
      <c r="H14573">
        <v>3.0746000000000002</v>
      </c>
      <c r="I14573" t="s">
        <v>30</v>
      </c>
      <c r="J14573">
        <v>54</v>
      </c>
      <c r="K14573">
        <v>1</v>
      </c>
      <c r="L14573">
        <v>2</v>
      </c>
      <c r="M14573" s="1">
        <v>44538</v>
      </c>
      <c r="N14573">
        <v>1.25</v>
      </c>
      <c r="O14573">
        <v>44</v>
      </c>
      <c r="P14573">
        <v>364</v>
      </c>
      <c r="Q14573">
        <v>2</v>
      </c>
      <c r="R14573" t="s">
        <v>21210</v>
      </c>
    </row>
    <row r="14574" spans="1:18" x14ac:dyDescent="0.2">
      <c r="A14574">
        <v>50134677</v>
      </c>
      <c r="B14574" t="s">
        <v>25478</v>
      </c>
      <c r="C14574">
        <v>191678671</v>
      </c>
      <c r="D14574" t="s">
        <v>22387</v>
      </c>
      <c r="F14574" t="s">
        <v>58</v>
      </c>
      <c r="G14574">
        <v>41.969650000000001</v>
      </c>
      <c r="H14574">
        <v>3.1484800000000002</v>
      </c>
      <c r="I14574" t="s">
        <v>30</v>
      </c>
      <c r="J14574">
        <v>54</v>
      </c>
      <c r="K14574">
        <v>6</v>
      </c>
      <c r="L14574">
        <v>0</v>
      </c>
      <c r="O14574">
        <v>2</v>
      </c>
      <c r="P14574">
        <v>365</v>
      </c>
      <c r="Q14574">
        <v>0</v>
      </c>
      <c r="R14574" t="s">
        <v>81</v>
      </c>
    </row>
    <row r="14575" spans="1:18" x14ac:dyDescent="0.2">
      <c r="A14575">
        <v>50782870</v>
      </c>
      <c r="B14575" t="s">
        <v>26466</v>
      </c>
      <c r="C14575">
        <v>120045637</v>
      </c>
      <c r="D14575" t="s">
        <v>4030</v>
      </c>
      <c r="F14575" t="s">
        <v>125</v>
      </c>
      <c r="G14575">
        <v>42.246879999999997</v>
      </c>
      <c r="H14575">
        <v>3.2014499999999999</v>
      </c>
      <c r="I14575" t="s">
        <v>30</v>
      </c>
      <c r="J14575">
        <v>54</v>
      </c>
      <c r="K14575">
        <v>1</v>
      </c>
      <c r="L14575">
        <v>1</v>
      </c>
      <c r="M14575" s="1">
        <v>44439</v>
      </c>
      <c r="N14575">
        <v>0.25</v>
      </c>
      <c r="O14575">
        <v>101</v>
      </c>
      <c r="P14575">
        <v>210</v>
      </c>
      <c r="Q14575">
        <v>1</v>
      </c>
      <c r="R14575" t="s">
        <v>26467</v>
      </c>
    </row>
    <row r="14576" spans="1:18" x14ac:dyDescent="0.2">
      <c r="A14576">
        <v>50972011</v>
      </c>
      <c r="B14576" t="s">
        <v>26741</v>
      </c>
      <c r="C14576">
        <v>239350391</v>
      </c>
      <c r="D14576" t="s">
        <v>3511</v>
      </c>
      <c r="F14576" t="s">
        <v>125</v>
      </c>
      <c r="G14576">
        <v>42.262819999999998</v>
      </c>
      <c r="H14576">
        <v>3.17557</v>
      </c>
      <c r="I14576" t="s">
        <v>30</v>
      </c>
      <c r="J14576">
        <v>54</v>
      </c>
      <c r="K14576">
        <v>2</v>
      </c>
      <c r="L14576">
        <v>0</v>
      </c>
      <c r="O14576">
        <v>2</v>
      </c>
      <c r="P14576">
        <v>0</v>
      </c>
      <c r="Q14576">
        <v>0</v>
      </c>
      <c r="R14576" t="s">
        <v>26742</v>
      </c>
    </row>
    <row r="14577" spans="1:18" x14ac:dyDescent="0.2">
      <c r="A14577">
        <v>51346954</v>
      </c>
      <c r="B14577" t="s">
        <v>27063</v>
      </c>
      <c r="C14577">
        <v>115202411</v>
      </c>
      <c r="D14577" t="s">
        <v>1204</v>
      </c>
      <c r="F14577" t="s">
        <v>45</v>
      </c>
      <c r="G14577">
        <v>41.699300000000001</v>
      </c>
      <c r="H14577">
        <v>2.8335599999999999</v>
      </c>
      <c r="I14577" t="s">
        <v>30</v>
      </c>
      <c r="J14577">
        <v>54</v>
      </c>
      <c r="K14577">
        <v>2</v>
      </c>
      <c r="L14577">
        <v>0</v>
      </c>
      <c r="O14577">
        <v>2</v>
      </c>
      <c r="P14577">
        <v>90</v>
      </c>
      <c r="Q14577">
        <v>0</v>
      </c>
      <c r="R14577" t="s">
        <v>27064</v>
      </c>
    </row>
    <row r="14578" spans="1:18" ht="85" x14ac:dyDescent="0.2">
      <c r="A14578">
        <v>53208535</v>
      </c>
      <c r="B14578" s="2" t="s">
        <v>28629</v>
      </c>
      <c r="C14578">
        <v>347463791</v>
      </c>
      <c r="D14578" t="s">
        <v>11832</v>
      </c>
      <c r="F14578" t="s">
        <v>41</v>
      </c>
      <c r="G14578">
        <v>42.114570000000001</v>
      </c>
      <c r="H14578">
        <v>3.1347200000000002</v>
      </c>
      <c r="I14578" t="s">
        <v>30</v>
      </c>
      <c r="J14578">
        <v>54</v>
      </c>
      <c r="K14578">
        <v>3</v>
      </c>
      <c r="L14578">
        <v>0</v>
      </c>
      <c r="O14578">
        <v>1</v>
      </c>
      <c r="P14578">
        <v>303</v>
      </c>
      <c r="Q14578">
        <v>0</v>
      </c>
      <c r="R14578" t="s">
        <v>27778</v>
      </c>
    </row>
    <row r="14579" spans="1:18" x14ac:dyDescent="0.2">
      <c r="A14579">
        <v>756145</v>
      </c>
      <c r="B14579" t="s">
        <v>319</v>
      </c>
      <c r="C14579">
        <v>3680160</v>
      </c>
      <c r="D14579" t="s">
        <v>289</v>
      </c>
      <c r="F14579" t="s">
        <v>290</v>
      </c>
      <c r="G14579">
        <v>42.369579999999999</v>
      </c>
      <c r="H14579">
        <v>2.9803000000000002</v>
      </c>
      <c r="I14579" t="s">
        <v>21</v>
      </c>
      <c r="J14579">
        <v>53</v>
      </c>
      <c r="K14579">
        <v>2</v>
      </c>
      <c r="L14579">
        <v>11</v>
      </c>
      <c r="M14579" s="1">
        <v>43319</v>
      </c>
      <c r="N14579">
        <v>0.11</v>
      </c>
      <c r="O14579">
        <v>6</v>
      </c>
      <c r="P14579">
        <v>358</v>
      </c>
      <c r="Q14579">
        <v>0</v>
      </c>
      <c r="R14579" t="s">
        <v>291</v>
      </c>
    </row>
    <row r="14580" spans="1:18" x14ac:dyDescent="0.2">
      <c r="A14580">
        <v>756179</v>
      </c>
      <c r="B14580" t="s">
        <v>320</v>
      </c>
      <c r="C14580">
        <v>3680160</v>
      </c>
      <c r="D14580" t="s">
        <v>289</v>
      </c>
      <c r="F14580" t="s">
        <v>290</v>
      </c>
      <c r="G14580">
        <v>42.369579999999999</v>
      </c>
      <c r="H14580">
        <v>2.9803000000000002</v>
      </c>
      <c r="I14580" t="s">
        <v>21</v>
      </c>
      <c r="J14580">
        <v>53</v>
      </c>
      <c r="K14580">
        <v>2</v>
      </c>
      <c r="L14580">
        <v>6</v>
      </c>
      <c r="M14580" s="1">
        <v>42598</v>
      </c>
      <c r="N14580">
        <v>7.0000000000000007E-2</v>
      </c>
      <c r="O14580">
        <v>6</v>
      </c>
      <c r="P14580">
        <v>358</v>
      </c>
      <c r="Q14580">
        <v>0</v>
      </c>
      <c r="R14580" t="s">
        <v>291</v>
      </c>
    </row>
    <row r="14581" spans="1:18" x14ac:dyDescent="0.2">
      <c r="A14581">
        <v>1243138</v>
      </c>
      <c r="B14581" t="s">
        <v>582</v>
      </c>
      <c r="C14581">
        <v>6775668</v>
      </c>
      <c r="D14581" t="s">
        <v>583</v>
      </c>
      <c r="F14581" t="s">
        <v>41</v>
      </c>
      <c r="G14581">
        <v>42.123489999999997</v>
      </c>
      <c r="H14581">
        <v>3.1345999999999998</v>
      </c>
      <c r="I14581" t="s">
        <v>30</v>
      </c>
      <c r="J14581">
        <v>53</v>
      </c>
      <c r="K14581">
        <v>2</v>
      </c>
      <c r="L14581">
        <v>190</v>
      </c>
      <c r="M14581" s="1">
        <v>44536</v>
      </c>
      <c r="N14581">
        <v>1.88</v>
      </c>
      <c r="O14581">
        <v>1</v>
      </c>
      <c r="P14581">
        <v>307</v>
      </c>
      <c r="Q14581">
        <v>19</v>
      </c>
      <c r="R14581" t="s">
        <v>584</v>
      </c>
    </row>
    <row r="14582" spans="1:18" x14ac:dyDescent="0.2">
      <c r="A14582">
        <v>1337942</v>
      </c>
      <c r="B14582" t="s">
        <v>649</v>
      </c>
      <c r="C14582">
        <v>1817196</v>
      </c>
      <c r="D14582" t="s">
        <v>114</v>
      </c>
      <c r="F14582" t="s">
        <v>28317</v>
      </c>
      <c r="G14582">
        <v>42.081090000000003</v>
      </c>
      <c r="H14582">
        <v>3.1035200000000001</v>
      </c>
      <c r="I14582" t="s">
        <v>21</v>
      </c>
      <c r="J14582">
        <v>53</v>
      </c>
      <c r="K14582">
        <v>4</v>
      </c>
      <c r="L14582">
        <v>11</v>
      </c>
      <c r="M14582" s="1">
        <v>44046</v>
      </c>
      <c r="N14582">
        <v>0.11</v>
      </c>
      <c r="O14582">
        <v>4</v>
      </c>
      <c r="P14582">
        <v>313</v>
      </c>
      <c r="Q14582">
        <v>0</v>
      </c>
      <c r="R14582" t="s">
        <v>115</v>
      </c>
    </row>
    <row r="14583" spans="1:18" x14ac:dyDescent="0.2">
      <c r="A14583">
        <v>8649990</v>
      </c>
      <c r="B14583" t="s">
        <v>3381</v>
      </c>
      <c r="C14583">
        <v>45463937</v>
      </c>
      <c r="D14583" t="s">
        <v>87</v>
      </c>
      <c r="F14583" t="s">
        <v>163</v>
      </c>
      <c r="G14583">
        <v>41.812460000000002</v>
      </c>
      <c r="H14583">
        <v>3.0629200000000001</v>
      </c>
      <c r="I14583" t="s">
        <v>30</v>
      </c>
      <c r="J14583">
        <v>53</v>
      </c>
      <c r="K14583">
        <v>3</v>
      </c>
      <c r="L14583">
        <v>2</v>
      </c>
      <c r="M14583" s="1">
        <v>44552</v>
      </c>
      <c r="N14583">
        <v>0.54</v>
      </c>
      <c r="O14583">
        <v>2</v>
      </c>
      <c r="P14583">
        <v>301</v>
      </c>
      <c r="Q14583">
        <v>2</v>
      </c>
      <c r="R14583" t="s">
        <v>3382</v>
      </c>
    </row>
    <row r="14584" spans="1:18" x14ac:dyDescent="0.2">
      <c r="A14584">
        <v>11986342</v>
      </c>
      <c r="B14584" t="s">
        <v>4070</v>
      </c>
      <c r="C14584">
        <v>44835300</v>
      </c>
      <c r="D14584" t="s">
        <v>2938</v>
      </c>
      <c r="F14584" t="s">
        <v>30301</v>
      </c>
      <c r="G14584">
        <v>42.247300000000003</v>
      </c>
      <c r="H14584">
        <v>3.1327199999999999</v>
      </c>
      <c r="I14584" t="s">
        <v>30</v>
      </c>
      <c r="J14584">
        <v>53</v>
      </c>
      <c r="K14584">
        <v>2</v>
      </c>
      <c r="L14584">
        <v>19</v>
      </c>
      <c r="M14584" s="1">
        <v>44049</v>
      </c>
      <c r="N14584">
        <v>0.28999999999999998</v>
      </c>
      <c r="O14584">
        <v>1</v>
      </c>
      <c r="P14584">
        <v>243</v>
      </c>
      <c r="Q14584">
        <v>0</v>
      </c>
    </row>
    <row r="14585" spans="1:18" x14ac:dyDescent="0.2">
      <c r="A14585">
        <v>13117903</v>
      </c>
      <c r="B14585" t="s">
        <v>4566</v>
      </c>
      <c r="C14585">
        <v>72977623</v>
      </c>
      <c r="D14585" t="s">
        <v>757</v>
      </c>
      <c r="F14585" t="s">
        <v>30301</v>
      </c>
      <c r="G14585">
        <v>42.239840000000001</v>
      </c>
      <c r="H14585">
        <v>3.1244399999999999</v>
      </c>
      <c r="I14585" t="s">
        <v>30</v>
      </c>
      <c r="J14585">
        <v>53</v>
      </c>
      <c r="K14585">
        <v>1</v>
      </c>
      <c r="L14585">
        <v>18</v>
      </c>
      <c r="M14585" s="1">
        <v>44512</v>
      </c>
      <c r="N14585">
        <v>0.33</v>
      </c>
      <c r="O14585">
        <v>1</v>
      </c>
      <c r="P14585">
        <v>350</v>
      </c>
      <c r="Q14585">
        <v>6</v>
      </c>
      <c r="R14585" t="s">
        <v>4567</v>
      </c>
    </row>
    <row r="14586" spans="1:18" x14ac:dyDescent="0.2">
      <c r="A14586">
        <v>14840219</v>
      </c>
      <c r="B14586" t="s">
        <v>5388</v>
      </c>
      <c r="C14586">
        <v>92855863</v>
      </c>
      <c r="D14586" t="s">
        <v>339</v>
      </c>
      <c r="F14586" t="s">
        <v>125</v>
      </c>
      <c r="G14586">
        <v>42.263579999999997</v>
      </c>
      <c r="H14586">
        <v>3.1818900000000001</v>
      </c>
      <c r="I14586" t="s">
        <v>30</v>
      </c>
      <c r="J14586">
        <v>53</v>
      </c>
      <c r="K14586">
        <v>6</v>
      </c>
      <c r="L14586">
        <v>15</v>
      </c>
      <c r="M14586" s="1">
        <v>43701</v>
      </c>
      <c r="N14586">
        <v>0.23</v>
      </c>
      <c r="O14586">
        <v>4</v>
      </c>
      <c r="P14586">
        <v>363</v>
      </c>
      <c r="Q14586">
        <v>0</v>
      </c>
      <c r="R14586" t="s">
        <v>5389</v>
      </c>
    </row>
    <row r="14587" spans="1:18" x14ac:dyDescent="0.2">
      <c r="A14587">
        <v>17604890</v>
      </c>
      <c r="B14587" t="s">
        <v>7207</v>
      </c>
      <c r="C14587">
        <v>119647517</v>
      </c>
      <c r="D14587" t="s">
        <v>1249</v>
      </c>
      <c r="F14587" t="s">
        <v>61</v>
      </c>
      <c r="G14587">
        <v>41.675460000000001</v>
      </c>
      <c r="H14587">
        <v>2.79087</v>
      </c>
      <c r="I14587" t="s">
        <v>30</v>
      </c>
      <c r="J14587">
        <v>53</v>
      </c>
      <c r="K14587">
        <v>2</v>
      </c>
      <c r="L14587">
        <v>45</v>
      </c>
      <c r="M14587" s="1">
        <v>44537</v>
      </c>
      <c r="N14587">
        <v>0.77</v>
      </c>
      <c r="O14587">
        <v>1</v>
      </c>
      <c r="P14587">
        <v>171</v>
      </c>
      <c r="Q14587">
        <v>8</v>
      </c>
      <c r="R14587" t="s">
        <v>7208</v>
      </c>
    </row>
    <row r="14588" spans="1:18" x14ac:dyDescent="0.2">
      <c r="A14588">
        <v>17646588</v>
      </c>
      <c r="B14588" t="s">
        <v>7281</v>
      </c>
      <c r="C14588">
        <v>120045637</v>
      </c>
      <c r="D14588" t="s">
        <v>4030</v>
      </c>
      <c r="F14588" t="s">
        <v>125</v>
      </c>
      <c r="G14588">
        <v>42.26585</v>
      </c>
      <c r="H14588">
        <v>3.1627800000000001</v>
      </c>
      <c r="I14588" t="s">
        <v>30</v>
      </c>
      <c r="J14588">
        <v>53</v>
      </c>
      <c r="K14588">
        <v>1</v>
      </c>
      <c r="L14588">
        <v>6</v>
      </c>
      <c r="M14588" s="1">
        <v>44464</v>
      </c>
      <c r="N14588">
        <v>0.16</v>
      </c>
      <c r="O14588">
        <v>101</v>
      </c>
      <c r="P14588">
        <v>174</v>
      </c>
      <c r="Q14588">
        <v>3</v>
      </c>
      <c r="R14588" t="s">
        <v>7282</v>
      </c>
    </row>
    <row r="14589" spans="1:18" x14ac:dyDescent="0.2">
      <c r="A14589">
        <v>17646645</v>
      </c>
      <c r="B14589" t="s">
        <v>7332</v>
      </c>
      <c r="C14589">
        <v>120045637</v>
      </c>
      <c r="D14589" t="s">
        <v>4030</v>
      </c>
      <c r="F14589" t="s">
        <v>125</v>
      </c>
      <c r="G14589">
        <v>42.250399999999999</v>
      </c>
      <c r="H14589">
        <v>3.1941000000000002</v>
      </c>
      <c r="I14589" t="s">
        <v>30</v>
      </c>
      <c r="J14589">
        <v>53</v>
      </c>
      <c r="K14589">
        <v>1</v>
      </c>
      <c r="L14589">
        <v>5</v>
      </c>
      <c r="M14589" s="1">
        <v>44452</v>
      </c>
      <c r="N14589">
        <v>0.12</v>
      </c>
      <c r="O14589">
        <v>101</v>
      </c>
      <c r="P14589">
        <v>0</v>
      </c>
      <c r="Q14589">
        <v>4</v>
      </c>
      <c r="R14589" t="s">
        <v>7333</v>
      </c>
    </row>
    <row r="14590" spans="1:18" x14ac:dyDescent="0.2">
      <c r="A14590">
        <v>18623147</v>
      </c>
      <c r="B14590" t="s">
        <v>8379</v>
      </c>
      <c r="C14590">
        <v>128662740</v>
      </c>
      <c r="D14590" t="s">
        <v>8167</v>
      </c>
      <c r="F14590" t="s">
        <v>29345</v>
      </c>
      <c r="G14590">
        <v>41.860840000000003</v>
      </c>
      <c r="H14590">
        <v>3.1450499999999999</v>
      </c>
      <c r="I14590" t="s">
        <v>30</v>
      </c>
      <c r="J14590">
        <v>53</v>
      </c>
      <c r="K14590">
        <v>1</v>
      </c>
      <c r="L14590">
        <v>3</v>
      </c>
      <c r="M14590" s="1">
        <v>44023</v>
      </c>
      <c r="N14590">
        <v>7.0000000000000007E-2</v>
      </c>
      <c r="O14590">
        <v>62</v>
      </c>
      <c r="P14590">
        <v>87</v>
      </c>
      <c r="Q14590">
        <v>0</v>
      </c>
      <c r="R14590" t="s">
        <v>8380</v>
      </c>
    </row>
    <row r="14591" spans="1:18" x14ac:dyDescent="0.2">
      <c r="A14591">
        <v>18760787</v>
      </c>
      <c r="B14591" t="s">
        <v>8492</v>
      </c>
      <c r="C14591">
        <v>130538651</v>
      </c>
      <c r="D14591" t="s">
        <v>2781</v>
      </c>
      <c r="F14591" t="s">
        <v>45</v>
      </c>
      <c r="G14591">
        <v>41.696019999999997</v>
      </c>
      <c r="H14591">
        <v>2.8332000000000002</v>
      </c>
      <c r="I14591" t="s">
        <v>30</v>
      </c>
      <c r="J14591">
        <v>53</v>
      </c>
      <c r="K14591">
        <v>3</v>
      </c>
      <c r="L14591">
        <v>38</v>
      </c>
      <c r="M14591" s="1">
        <v>44461</v>
      </c>
      <c r="N14591">
        <v>0.7</v>
      </c>
      <c r="O14591">
        <v>1</v>
      </c>
      <c r="P14591">
        <v>270</v>
      </c>
      <c r="Q14591">
        <v>6</v>
      </c>
      <c r="R14591" t="s">
        <v>8493</v>
      </c>
    </row>
    <row r="14592" spans="1:18" x14ac:dyDescent="0.2">
      <c r="A14592">
        <v>19068612</v>
      </c>
      <c r="B14592" t="s">
        <v>9017</v>
      </c>
      <c r="C14592">
        <v>133114826</v>
      </c>
      <c r="D14592" t="s">
        <v>9018</v>
      </c>
      <c r="F14592" t="s">
        <v>45</v>
      </c>
      <c r="G14592">
        <v>41.698979999999999</v>
      </c>
      <c r="H14592">
        <v>2.8284400000000001</v>
      </c>
      <c r="I14592" t="s">
        <v>30</v>
      </c>
      <c r="J14592">
        <v>53</v>
      </c>
      <c r="K14592">
        <v>7</v>
      </c>
      <c r="L14592">
        <v>2</v>
      </c>
      <c r="M14592" s="1">
        <v>42974</v>
      </c>
      <c r="N14592">
        <v>0.04</v>
      </c>
      <c r="O14592">
        <v>1</v>
      </c>
      <c r="P14592">
        <v>0</v>
      </c>
      <c r="Q14592">
        <v>0</v>
      </c>
      <c r="R14592" t="s">
        <v>9019</v>
      </c>
    </row>
    <row r="14593" spans="1:18" x14ac:dyDescent="0.2">
      <c r="A14593">
        <v>22272279</v>
      </c>
      <c r="B14593" t="s">
        <v>10900</v>
      </c>
      <c r="C14593">
        <v>162760783</v>
      </c>
      <c r="D14593" t="s">
        <v>10901</v>
      </c>
      <c r="F14593" t="s">
        <v>30301</v>
      </c>
      <c r="G14593">
        <v>42.247909999999997</v>
      </c>
      <c r="H14593">
        <v>3.1289099999999999</v>
      </c>
      <c r="I14593" t="s">
        <v>30</v>
      </c>
      <c r="J14593">
        <v>53</v>
      </c>
      <c r="K14593">
        <v>2</v>
      </c>
      <c r="L14593">
        <v>19</v>
      </c>
      <c r="M14593" s="1">
        <v>44468</v>
      </c>
      <c r="N14593">
        <v>0.39</v>
      </c>
      <c r="O14593">
        <v>1</v>
      </c>
      <c r="P14593">
        <v>346</v>
      </c>
      <c r="Q14593">
        <v>3</v>
      </c>
    </row>
    <row r="14594" spans="1:18" x14ac:dyDescent="0.2">
      <c r="A14594">
        <v>22364188</v>
      </c>
      <c r="B14594" t="s">
        <v>10947</v>
      </c>
      <c r="C14594">
        <v>162235748</v>
      </c>
      <c r="D14594" t="s">
        <v>1052</v>
      </c>
      <c r="F14594" t="s">
        <v>118</v>
      </c>
      <c r="G14594">
        <v>41.71378</v>
      </c>
      <c r="H14594">
        <v>2.90103</v>
      </c>
      <c r="I14594" t="s">
        <v>30</v>
      </c>
      <c r="J14594">
        <v>53</v>
      </c>
      <c r="K14594">
        <v>5</v>
      </c>
      <c r="L14594">
        <v>5</v>
      </c>
      <c r="M14594" s="1">
        <v>44072</v>
      </c>
      <c r="N14594">
        <v>0.17</v>
      </c>
      <c r="O14594">
        <v>55</v>
      </c>
      <c r="P14594">
        <v>156</v>
      </c>
      <c r="Q14594">
        <v>0</v>
      </c>
      <c r="R14594" t="s">
        <v>10870</v>
      </c>
    </row>
    <row r="14595" spans="1:18" x14ac:dyDescent="0.2">
      <c r="A14595">
        <v>23911445</v>
      </c>
      <c r="B14595" t="s">
        <v>12272</v>
      </c>
      <c r="C14595">
        <v>179724011</v>
      </c>
      <c r="D14595" t="s">
        <v>339</v>
      </c>
      <c r="F14595" t="s">
        <v>45</v>
      </c>
      <c r="G14595">
        <v>41.700920000000004</v>
      </c>
      <c r="H14595">
        <v>2.8332099999999998</v>
      </c>
      <c r="I14595" t="s">
        <v>30</v>
      </c>
      <c r="J14595">
        <v>53</v>
      </c>
      <c r="K14595">
        <v>2</v>
      </c>
      <c r="L14595">
        <v>32</v>
      </c>
      <c r="M14595" s="1">
        <v>44436</v>
      </c>
      <c r="N14595">
        <v>0.71</v>
      </c>
      <c r="O14595">
        <v>1</v>
      </c>
      <c r="P14595">
        <v>245</v>
      </c>
      <c r="Q14595">
        <v>5</v>
      </c>
      <c r="R14595" t="s">
        <v>12273</v>
      </c>
    </row>
    <row r="14596" spans="1:18" x14ac:dyDescent="0.2">
      <c r="A14596">
        <v>24475218</v>
      </c>
      <c r="B14596" t="s">
        <v>12706</v>
      </c>
      <c r="C14596">
        <v>135266282</v>
      </c>
      <c r="D14596" t="s">
        <v>657</v>
      </c>
      <c r="F14596" t="s">
        <v>118</v>
      </c>
      <c r="G14596">
        <v>41.720460000000003</v>
      </c>
      <c r="H14596">
        <v>2.9322900000000001</v>
      </c>
      <c r="I14596" t="s">
        <v>30</v>
      </c>
      <c r="J14596">
        <v>53</v>
      </c>
      <c r="K14596">
        <v>2</v>
      </c>
      <c r="L14596">
        <v>10</v>
      </c>
      <c r="M14596" s="1">
        <v>43702</v>
      </c>
      <c r="N14596">
        <v>0.23</v>
      </c>
      <c r="O14596">
        <v>3</v>
      </c>
      <c r="P14596">
        <v>0</v>
      </c>
      <c r="Q14596">
        <v>0</v>
      </c>
      <c r="R14596" t="s">
        <v>12707</v>
      </c>
    </row>
    <row r="14597" spans="1:18" x14ac:dyDescent="0.2">
      <c r="A14597">
        <v>25313924</v>
      </c>
      <c r="B14597" t="s">
        <v>13338</v>
      </c>
      <c r="C14597">
        <v>120045637</v>
      </c>
      <c r="D14597" t="s">
        <v>4030</v>
      </c>
      <c r="F14597" t="s">
        <v>125</v>
      </c>
      <c r="G14597">
        <v>42.254269999999998</v>
      </c>
      <c r="H14597">
        <v>3.1880799999999998</v>
      </c>
      <c r="I14597" t="s">
        <v>30</v>
      </c>
      <c r="J14597">
        <v>53</v>
      </c>
      <c r="K14597">
        <v>1</v>
      </c>
      <c r="L14597">
        <v>7</v>
      </c>
      <c r="M14597" s="1">
        <v>43630</v>
      </c>
      <c r="N14597">
        <v>0.17</v>
      </c>
      <c r="O14597">
        <v>101</v>
      </c>
      <c r="P14597">
        <v>0</v>
      </c>
      <c r="Q14597">
        <v>0</v>
      </c>
      <c r="R14597" t="s">
        <v>13339</v>
      </c>
    </row>
    <row r="14598" spans="1:18" x14ac:dyDescent="0.2">
      <c r="A14598">
        <v>25529482</v>
      </c>
      <c r="B14598" t="s">
        <v>13454</v>
      </c>
      <c r="C14598">
        <v>120045637</v>
      </c>
      <c r="D14598" t="s">
        <v>4030</v>
      </c>
      <c r="F14598" t="s">
        <v>125</v>
      </c>
      <c r="G14598">
        <v>42.250399999999999</v>
      </c>
      <c r="H14598">
        <v>3.1941000000000002</v>
      </c>
      <c r="I14598" t="s">
        <v>30</v>
      </c>
      <c r="J14598">
        <v>53</v>
      </c>
      <c r="K14598">
        <v>1</v>
      </c>
      <c r="L14598">
        <v>6</v>
      </c>
      <c r="M14598" s="1">
        <v>44427</v>
      </c>
      <c r="N14598">
        <v>0.15</v>
      </c>
      <c r="O14598">
        <v>101</v>
      </c>
      <c r="P14598">
        <v>0</v>
      </c>
      <c r="Q14598">
        <v>2</v>
      </c>
      <c r="R14598" t="s">
        <v>13455</v>
      </c>
    </row>
    <row r="14599" spans="1:18" x14ac:dyDescent="0.2">
      <c r="A14599">
        <v>25529579</v>
      </c>
      <c r="B14599" t="s">
        <v>13466</v>
      </c>
      <c r="C14599">
        <v>120045637</v>
      </c>
      <c r="D14599" t="s">
        <v>4030</v>
      </c>
      <c r="F14599" t="s">
        <v>125</v>
      </c>
      <c r="G14599">
        <v>42.264360000000003</v>
      </c>
      <c r="H14599">
        <v>3.1607099999999999</v>
      </c>
      <c r="I14599" t="s">
        <v>30</v>
      </c>
      <c r="J14599">
        <v>53</v>
      </c>
      <c r="K14599">
        <v>1</v>
      </c>
      <c r="L14599">
        <v>2</v>
      </c>
      <c r="M14599" s="1">
        <v>44438</v>
      </c>
      <c r="N14599">
        <v>0.45</v>
      </c>
      <c r="O14599">
        <v>101</v>
      </c>
      <c r="P14599">
        <v>0</v>
      </c>
      <c r="Q14599">
        <v>2</v>
      </c>
      <c r="R14599" t="s">
        <v>13467</v>
      </c>
    </row>
    <row r="14600" spans="1:18" x14ac:dyDescent="0.2">
      <c r="A14600">
        <v>25930890</v>
      </c>
      <c r="B14600" t="s">
        <v>29929</v>
      </c>
      <c r="C14600">
        <v>55247438</v>
      </c>
      <c r="D14600" t="s">
        <v>1603</v>
      </c>
      <c r="F14600" t="s">
        <v>34</v>
      </c>
      <c r="G14600">
        <v>41.955930000000002</v>
      </c>
      <c r="H14600">
        <v>3.2074799999999999</v>
      </c>
      <c r="I14600" t="s">
        <v>30</v>
      </c>
      <c r="J14600">
        <v>53</v>
      </c>
      <c r="K14600">
        <v>2</v>
      </c>
      <c r="L14600">
        <v>16</v>
      </c>
      <c r="M14600" s="1">
        <v>44433</v>
      </c>
      <c r="N14600">
        <v>0.38</v>
      </c>
      <c r="O14600">
        <v>14</v>
      </c>
      <c r="P14600">
        <v>0</v>
      </c>
      <c r="Q14600">
        <v>3</v>
      </c>
      <c r="R14600" t="s">
        <v>13625</v>
      </c>
    </row>
    <row r="14601" spans="1:18" x14ac:dyDescent="0.2">
      <c r="A14601">
        <v>26421588</v>
      </c>
      <c r="B14601" t="s">
        <v>13874</v>
      </c>
      <c r="C14601">
        <v>192910165</v>
      </c>
      <c r="D14601" t="s">
        <v>2366</v>
      </c>
      <c r="F14601" t="s">
        <v>125</v>
      </c>
      <c r="G14601">
        <v>42.282919999999997</v>
      </c>
      <c r="H14601">
        <v>3.1679499999999998</v>
      </c>
      <c r="I14601" t="s">
        <v>30</v>
      </c>
      <c r="J14601">
        <v>53</v>
      </c>
      <c r="K14601">
        <v>2</v>
      </c>
      <c r="L14601">
        <v>14</v>
      </c>
      <c r="M14601" s="1">
        <v>44422</v>
      </c>
      <c r="N14601">
        <v>0.33</v>
      </c>
      <c r="O14601">
        <v>1</v>
      </c>
      <c r="P14601">
        <v>135</v>
      </c>
      <c r="Q14601">
        <v>1</v>
      </c>
      <c r="R14601" t="s">
        <v>13875</v>
      </c>
    </row>
    <row r="14602" spans="1:18" x14ac:dyDescent="0.2">
      <c r="A14602">
        <v>26433402</v>
      </c>
      <c r="B14602" t="s">
        <v>30195</v>
      </c>
      <c r="C14602">
        <v>58190465</v>
      </c>
      <c r="D14602" t="s">
        <v>13878</v>
      </c>
      <c r="F14602" t="s">
        <v>125</v>
      </c>
      <c r="G14602">
        <v>42.265999999999998</v>
      </c>
      <c r="H14602">
        <v>3.1515399999999998</v>
      </c>
      <c r="I14602" t="s">
        <v>30</v>
      </c>
      <c r="J14602">
        <v>53</v>
      </c>
      <c r="K14602">
        <v>1</v>
      </c>
      <c r="L14602">
        <v>19</v>
      </c>
      <c r="M14602" s="1">
        <v>44446</v>
      </c>
      <c r="N14602">
        <v>0.45</v>
      </c>
      <c r="O14602">
        <v>1</v>
      </c>
      <c r="P14602">
        <v>264</v>
      </c>
      <c r="Q14602">
        <v>9</v>
      </c>
      <c r="R14602" t="s">
        <v>13879</v>
      </c>
    </row>
    <row r="14603" spans="1:18" x14ac:dyDescent="0.2">
      <c r="A14603">
        <v>27819333</v>
      </c>
      <c r="B14603" t="s">
        <v>14446</v>
      </c>
      <c r="C14603">
        <v>4230403</v>
      </c>
      <c r="D14603" t="s">
        <v>14447</v>
      </c>
      <c r="F14603" t="s">
        <v>125</v>
      </c>
      <c r="G14603">
        <v>42.265210000000003</v>
      </c>
      <c r="H14603">
        <v>3.1468799999999999</v>
      </c>
      <c r="I14603" t="s">
        <v>30</v>
      </c>
      <c r="J14603">
        <v>53</v>
      </c>
      <c r="K14603">
        <v>2</v>
      </c>
      <c r="L14603">
        <v>3</v>
      </c>
      <c r="M14603" s="1">
        <v>44512</v>
      </c>
      <c r="N14603">
        <v>1.34</v>
      </c>
      <c r="O14603">
        <v>1</v>
      </c>
      <c r="P14603">
        <v>273</v>
      </c>
      <c r="Q14603">
        <v>3</v>
      </c>
      <c r="R14603" t="s">
        <v>14448</v>
      </c>
    </row>
    <row r="14604" spans="1:18" x14ac:dyDescent="0.2">
      <c r="A14604">
        <v>30360226</v>
      </c>
      <c r="B14604" t="s">
        <v>15082</v>
      </c>
      <c r="C14604">
        <v>227953558</v>
      </c>
      <c r="D14604" t="s">
        <v>15083</v>
      </c>
      <c r="F14604" t="s">
        <v>28703</v>
      </c>
      <c r="G14604">
        <v>42.052309999999999</v>
      </c>
      <c r="H14604">
        <v>3.1970000000000001</v>
      </c>
      <c r="I14604" t="s">
        <v>30</v>
      </c>
      <c r="J14604">
        <v>53</v>
      </c>
      <c r="K14604">
        <v>1</v>
      </c>
      <c r="L14604">
        <v>8</v>
      </c>
      <c r="M14604" s="1">
        <v>44414</v>
      </c>
      <c r="N14604">
        <v>0.26</v>
      </c>
      <c r="O14604">
        <v>54</v>
      </c>
      <c r="P14604">
        <v>303</v>
      </c>
      <c r="Q14604">
        <v>4</v>
      </c>
      <c r="R14604" t="s">
        <v>15084</v>
      </c>
    </row>
    <row r="14605" spans="1:18" x14ac:dyDescent="0.2">
      <c r="A14605">
        <v>30922616</v>
      </c>
      <c r="B14605" t="s">
        <v>15239</v>
      </c>
      <c r="C14605">
        <v>113356954</v>
      </c>
      <c r="D14605" t="s">
        <v>28901</v>
      </c>
      <c r="F14605" t="s">
        <v>11967</v>
      </c>
      <c r="G14605">
        <v>42.354570000000002</v>
      </c>
      <c r="H14605">
        <v>3.1663199999999998</v>
      </c>
      <c r="I14605" t="s">
        <v>30</v>
      </c>
      <c r="J14605">
        <v>53</v>
      </c>
      <c r="K14605">
        <v>1</v>
      </c>
      <c r="L14605">
        <v>1</v>
      </c>
      <c r="M14605" s="1">
        <v>44415</v>
      </c>
      <c r="N14605">
        <v>0.21</v>
      </c>
      <c r="O14605">
        <v>107</v>
      </c>
      <c r="P14605">
        <v>188</v>
      </c>
      <c r="Q14605">
        <v>1</v>
      </c>
      <c r="R14605" t="s">
        <v>15240</v>
      </c>
    </row>
    <row r="14606" spans="1:18" x14ac:dyDescent="0.2">
      <c r="A14606">
        <v>31968580</v>
      </c>
      <c r="B14606" t="s">
        <v>15662</v>
      </c>
      <c r="C14606">
        <v>173153149</v>
      </c>
      <c r="D14606" t="s">
        <v>11881</v>
      </c>
      <c r="F14606" t="s">
        <v>45</v>
      </c>
      <c r="G14606">
        <v>41.705249999999999</v>
      </c>
      <c r="H14606">
        <v>2.8789600000000002</v>
      </c>
      <c r="I14606" t="s">
        <v>30</v>
      </c>
      <c r="J14606">
        <v>53</v>
      </c>
      <c r="K14606">
        <v>1</v>
      </c>
      <c r="L14606">
        <v>4</v>
      </c>
      <c r="M14606" s="1">
        <v>44498</v>
      </c>
      <c r="N14606">
        <v>0.12</v>
      </c>
      <c r="O14606">
        <v>52</v>
      </c>
      <c r="P14606">
        <v>326</v>
      </c>
      <c r="Q14606">
        <v>2</v>
      </c>
      <c r="R14606" t="s">
        <v>15663</v>
      </c>
    </row>
    <row r="14607" spans="1:18" x14ac:dyDescent="0.2">
      <c r="A14607">
        <v>31968702</v>
      </c>
      <c r="B14607" t="s">
        <v>15668</v>
      </c>
      <c r="C14607">
        <v>173153149</v>
      </c>
      <c r="D14607" t="s">
        <v>11881</v>
      </c>
      <c r="F14607" t="s">
        <v>45</v>
      </c>
      <c r="G14607">
        <v>41.707180000000001</v>
      </c>
      <c r="H14607">
        <v>2.8736000000000002</v>
      </c>
      <c r="I14607" t="s">
        <v>30</v>
      </c>
      <c r="J14607">
        <v>53</v>
      </c>
      <c r="K14607">
        <v>1</v>
      </c>
      <c r="L14607">
        <v>0</v>
      </c>
      <c r="O14607">
        <v>52</v>
      </c>
      <c r="P14607">
        <v>123</v>
      </c>
      <c r="Q14607">
        <v>0</v>
      </c>
      <c r="R14607" t="s">
        <v>15669</v>
      </c>
    </row>
    <row r="14608" spans="1:18" x14ac:dyDescent="0.2">
      <c r="A14608">
        <v>33873658</v>
      </c>
      <c r="B14608" t="s">
        <v>16944</v>
      </c>
      <c r="C14608">
        <v>14279012</v>
      </c>
      <c r="D14608" t="s">
        <v>234</v>
      </c>
      <c r="F14608" t="s">
        <v>30301</v>
      </c>
      <c r="G14608">
        <v>42.257480000000001</v>
      </c>
      <c r="H14608">
        <v>3.1136699999999999</v>
      </c>
      <c r="I14608" t="s">
        <v>21</v>
      </c>
      <c r="J14608">
        <v>53</v>
      </c>
      <c r="K14608">
        <v>1</v>
      </c>
      <c r="L14608">
        <v>32</v>
      </c>
      <c r="M14608" s="1">
        <v>44437</v>
      </c>
      <c r="N14608">
        <v>1.07</v>
      </c>
      <c r="O14608">
        <v>1</v>
      </c>
      <c r="P14608">
        <v>17</v>
      </c>
      <c r="Q14608">
        <v>8</v>
      </c>
      <c r="R14608" t="s">
        <v>16945</v>
      </c>
    </row>
    <row r="14609" spans="1:18" x14ac:dyDescent="0.2">
      <c r="A14609">
        <v>34270226</v>
      </c>
      <c r="B14609" t="s">
        <v>17157</v>
      </c>
      <c r="C14609">
        <v>147882899</v>
      </c>
      <c r="D14609" t="s">
        <v>3160</v>
      </c>
      <c r="F14609" t="s">
        <v>41</v>
      </c>
      <c r="G14609">
        <v>42.115430000000003</v>
      </c>
      <c r="H14609">
        <v>3.15483</v>
      </c>
      <c r="I14609" t="s">
        <v>30</v>
      </c>
      <c r="J14609">
        <v>53</v>
      </c>
      <c r="K14609">
        <v>7</v>
      </c>
      <c r="L14609">
        <v>0</v>
      </c>
      <c r="O14609">
        <v>1</v>
      </c>
      <c r="P14609">
        <v>364</v>
      </c>
      <c r="Q14609">
        <v>0</v>
      </c>
      <c r="R14609" t="s">
        <v>17158</v>
      </c>
    </row>
    <row r="14610" spans="1:18" x14ac:dyDescent="0.2">
      <c r="A14610">
        <v>34386643</v>
      </c>
      <c r="B14610" t="s">
        <v>17241</v>
      </c>
      <c r="C14610">
        <v>144083268</v>
      </c>
      <c r="D14610" t="s">
        <v>17242</v>
      </c>
      <c r="F14610" t="s">
        <v>125</v>
      </c>
      <c r="G14610">
        <v>42.272179999999999</v>
      </c>
      <c r="H14610">
        <v>3.1438100000000002</v>
      </c>
      <c r="I14610" t="s">
        <v>30</v>
      </c>
      <c r="J14610">
        <v>53</v>
      </c>
      <c r="K14610">
        <v>7</v>
      </c>
      <c r="L14610">
        <v>1</v>
      </c>
      <c r="M14610" s="1">
        <v>43709</v>
      </c>
      <c r="N14610">
        <v>0.04</v>
      </c>
      <c r="O14610">
        <v>2</v>
      </c>
      <c r="P14610">
        <v>120</v>
      </c>
      <c r="Q14610">
        <v>0</v>
      </c>
      <c r="R14610" t="s">
        <v>81</v>
      </c>
    </row>
    <row r="14611" spans="1:18" x14ac:dyDescent="0.2">
      <c r="A14611">
        <v>35855703</v>
      </c>
      <c r="B14611" t="s">
        <v>18222</v>
      </c>
      <c r="C14611">
        <v>269248023</v>
      </c>
      <c r="D14611" t="s">
        <v>18180</v>
      </c>
      <c r="F14611" t="s">
        <v>125</v>
      </c>
      <c r="G14611">
        <v>42.26755</v>
      </c>
      <c r="H14611">
        <v>3.1381600000000001</v>
      </c>
      <c r="I14611" t="s">
        <v>30</v>
      </c>
      <c r="J14611">
        <v>53</v>
      </c>
      <c r="K14611">
        <v>1</v>
      </c>
      <c r="L14611">
        <v>0</v>
      </c>
      <c r="O14611">
        <v>63</v>
      </c>
      <c r="P14611">
        <v>0</v>
      </c>
      <c r="Q14611">
        <v>0</v>
      </c>
      <c r="R14611" t="s">
        <v>18223</v>
      </c>
    </row>
    <row r="14612" spans="1:18" x14ac:dyDescent="0.2">
      <c r="A14612">
        <v>36093346</v>
      </c>
      <c r="B14612" t="s">
        <v>18362</v>
      </c>
      <c r="C14612">
        <v>6391685</v>
      </c>
      <c r="D14612" t="s">
        <v>2184</v>
      </c>
      <c r="F14612" t="s">
        <v>34</v>
      </c>
      <c r="G14612">
        <v>41.966610000000003</v>
      </c>
      <c r="H14612">
        <v>3.2306400000000002</v>
      </c>
      <c r="I14612" t="s">
        <v>30</v>
      </c>
      <c r="J14612">
        <v>53</v>
      </c>
      <c r="K14612">
        <v>2</v>
      </c>
      <c r="L14612">
        <v>127</v>
      </c>
      <c r="M14612" s="1">
        <v>44549</v>
      </c>
      <c r="N14612">
        <v>4.21</v>
      </c>
      <c r="O14612">
        <v>2</v>
      </c>
      <c r="P14612">
        <v>195</v>
      </c>
      <c r="Q14612">
        <v>31</v>
      </c>
      <c r="R14612" t="s">
        <v>7079</v>
      </c>
    </row>
    <row r="14613" spans="1:18" x14ac:dyDescent="0.2">
      <c r="A14613">
        <v>38694710</v>
      </c>
      <c r="B14613" t="s">
        <v>19289</v>
      </c>
      <c r="C14613">
        <v>221351244</v>
      </c>
      <c r="D14613" t="s">
        <v>1254</v>
      </c>
      <c r="F14613" t="s">
        <v>163</v>
      </c>
      <c r="G14613">
        <v>41.832459999999998</v>
      </c>
      <c r="H14613">
        <v>3.07423</v>
      </c>
      <c r="I14613" t="s">
        <v>30</v>
      </c>
      <c r="J14613">
        <v>53</v>
      </c>
      <c r="K14613">
        <v>1</v>
      </c>
      <c r="L14613">
        <v>70</v>
      </c>
      <c r="M14613" s="1">
        <v>44551</v>
      </c>
      <c r="N14613">
        <v>2.52</v>
      </c>
      <c r="O14613">
        <v>1</v>
      </c>
      <c r="P14613">
        <v>361</v>
      </c>
      <c r="Q14613">
        <v>32</v>
      </c>
      <c r="R14613" t="s">
        <v>19290</v>
      </c>
    </row>
    <row r="14614" spans="1:18" x14ac:dyDescent="0.2">
      <c r="A14614">
        <v>40716160</v>
      </c>
      <c r="B14614" t="s">
        <v>19967</v>
      </c>
      <c r="C14614">
        <v>5589783</v>
      </c>
      <c r="D14614" t="s">
        <v>454</v>
      </c>
      <c r="F14614" t="s">
        <v>29345</v>
      </c>
      <c r="G14614">
        <v>41.859160000000003</v>
      </c>
      <c r="H14614">
        <v>3.1474799999999998</v>
      </c>
      <c r="I14614" t="s">
        <v>30</v>
      </c>
      <c r="J14614">
        <v>53</v>
      </c>
      <c r="K14614">
        <v>4</v>
      </c>
      <c r="L14614">
        <v>0</v>
      </c>
      <c r="O14614">
        <v>41</v>
      </c>
      <c r="P14614">
        <v>277</v>
      </c>
      <c r="Q14614">
        <v>0</v>
      </c>
      <c r="R14614" t="s">
        <v>19968</v>
      </c>
    </row>
    <row r="14615" spans="1:18" x14ac:dyDescent="0.2">
      <c r="A14615">
        <v>40741109</v>
      </c>
      <c r="B14615" t="s">
        <v>19985</v>
      </c>
      <c r="C14615">
        <v>113356954</v>
      </c>
      <c r="D14615" t="s">
        <v>28901</v>
      </c>
      <c r="F14615" t="s">
        <v>11967</v>
      </c>
      <c r="G14615">
        <v>42.36983</v>
      </c>
      <c r="H14615">
        <v>3.1598700000000002</v>
      </c>
      <c r="I14615" t="s">
        <v>30</v>
      </c>
      <c r="J14615">
        <v>53</v>
      </c>
      <c r="K14615">
        <v>1</v>
      </c>
      <c r="L14615">
        <v>0</v>
      </c>
      <c r="O14615">
        <v>107</v>
      </c>
      <c r="P14615">
        <v>188</v>
      </c>
      <c r="Q14615">
        <v>0</v>
      </c>
      <c r="R14615" t="s">
        <v>19986</v>
      </c>
    </row>
    <row r="14616" spans="1:18" x14ac:dyDescent="0.2">
      <c r="A14616">
        <v>40741111</v>
      </c>
      <c r="B14616" t="s">
        <v>19987</v>
      </c>
      <c r="C14616">
        <v>113356954</v>
      </c>
      <c r="D14616" t="s">
        <v>28901</v>
      </c>
      <c r="F14616" t="s">
        <v>11967</v>
      </c>
      <c r="G14616">
        <v>42.370559999999998</v>
      </c>
      <c r="H14616">
        <v>3.15978</v>
      </c>
      <c r="I14616" t="s">
        <v>30</v>
      </c>
      <c r="J14616">
        <v>53</v>
      </c>
      <c r="K14616">
        <v>1</v>
      </c>
      <c r="L14616">
        <v>0</v>
      </c>
      <c r="O14616">
        <v>107</v>
      </c>
      <c r="P14616">
        <v>188</v>
      </c>
      <c r="Q14616">
        <v>0</v>
      </c>
      <c r="R14616" t="s">
        <v>19988</v>
      </c>
    </row>
    <row r="14617" spans="1:18" x14ac:dyDescent="0.2">
      <c r="A14617">
        <v>41428662</v>
      </c>
      <c r="B14617" t="s">
        <v>20171</v>
      </c>
      <c r="C14617">
        <v>175624143</v>
      </c>
      <c r="D14617" t="s">
        <v>1433</v>
      </c>
      <c r="F14617" t="s">
        <v>30301</v>
      </c>
      <c r="G14617">
        <v>42.254629999999999</v>
      </c>
      <c r="H14617">
        <v>3.1062500000000002</v>
      </c>
      <c r="I14617" t="s">
        <v>30</v>
      </c>
      <c r="J14617">
        <v>53</v>
      </c>
      <c r="K14617">
        <v>1</v>
      </c>
      <c r="L14617">
        <v>1</v>
      </c>
      <c r="M14617" s="1">
        <v>44431</v>
      </c>
      <c r="N14617">
        <v>0.23</v>
      </c>
      <c r="O14617">
        <v>24</v>
      </c>
      <c r="P14617">
        <v>274</v>
      </c>
      <c r="Q14617">
        <v>1</v>
      </c>
      <c r="R14617" t="s">
        <v>20172</v>
      </c>
    </row>
    <row r="14618" spans="1:18" x14ac:dyDescent="0.2">
      <c r="A14618">
        <v>42594787</v>
      </c>
      <c r="B14618" t="s">
        <v>20775</v>
      </c>
      <c r="C14618">
        <v>227953558</v>
      </c>
      <c r="D14618" t="s">
        <v>15083</v>
      </c>
      <c r="F14618" t="s">
        <v>28703</v>
      </c>
      <c r="G14618">
        <v>42.042189999999998</v>
      </c>
      <c r="H14618">
        <v>3.1948099999999999</v>
      </c>
      <c r="I14618" t="s">
        <v>30</v>
      </c>
      <c r="J14618">
        <v>53</v>
      </c>
      <c r="K14618">
        <v>1</v>
      </c>
      <c r="L14618">
        <v>13</v>
      </c>
      <c r="M14618" s="1">
        <v>44487</v>
      </c>
      <c r="N14618">
        <v>0.72</v>
      </c>
      <c r="O14618">
        <v>54</v>
      </c>
      <c r="P14618">
        <v>212</v>
      </c>
      <c r="Q14618">
        <v>10</v>
      </c>
      <c r="R14618" t="s">
        <v>20776</v>
      </c>
    </row>
    <row r="14619" spans="1:18" x14ac:dyDescent="0.2">
      <c r="A14619">
        <v>42594806</v>
      </c>
      <c r="B14619" t="s">
        <v>20783</v>
      </c>
      <c r="C14619">
        <v>227953558</v>
      </c>
      <c r="D14619" t="s">
        <v>15083</v>
      </c>
      <c r="F14619" t="s">
        <v>28703</v>
      </c>
      <c r="G14619">
        <v>42.053730000000002</v>
      </c>
      <c r="H14619">
        <v>3.2021799999999998</v>
      </c>
      <c r="I14619" t="s">
        <v>30</v>
      </c>
      <c r="J14619">
        <v>53</v>
      </c>
      <c r="K14619">
        <v>1</v>
      </c>
      <c r="L14619">
        <v>6</v>
      </c>
      <c r="M14619" s="1">
        <v>44443</v>
      </c>
      <c r="N14619">
        <v>0.37</v>
      </c>
      <c r="O14619">
        <v>54</v>
      </c>
      <c r="P14619">
        <v>71</v>
      </c>
      <c r="Q14619">
        <v>5</v>
      </c>
      <c r="R14619" t="s">
        <v>20784</v>
      </c>
    </row>
    <row r="14620" spans="1:18" x14ac:dyDescent="0.2">
      <c r="A14620">
        <v>42639922</v>
      </c>
      <c r="B14620" t="s">
        <v>20840</v>
      </c>
      <c r="C14620">
        <v>299462</v>
      </c>
      <c r="D14620" t="s">
        <v>20841</v>
      </c>
      <c r="F14620" t="s">
        <v>61</v>
      </c>
      <c r="G14620">
        <v>41.665900000000001</v>
      </c>
      <c r="H14620">
        <v>2.7837200000000002</v>
      </c>
      <c r="I14620" t="s">
        <v>30</v>
      </c>
      <c r="J14620">
        <v>53</v>
      </c>
      <c r="K14620">
        <v>1</v>
      </c>
      <c r="L14620">
        <v>6</v>
      </c>
      <c r="M14620" s="1">
        <v>44430</v>
      </c>
      <c r="N14620">
        <v>0.34</v>
      </c>
      <c r="O14620">
        <v>2</v>
      </c>
      <c r="P14620">
        <v>362</v>
      </c>
      <c r="Q14620">
        <v>4</v>
      </c>
      <c r="R14620" t="s">
        <v>20842</v>
      </c>
    </row>
    <row r="14621" spans="1:18" x14ac:dyDescent="0.2">
      <c r="A14621">
        <v>42830344</v>
      </c>
      <c r="B14621" t="s">
        <v>20966</v>
      </c>
      <c r="C14621">
        <v>269248023</v>
      </c>
      <c r="D14621" t="s">
        <v>18180</v>
      </c>
      <c r="F14621" t="s">
        <v>125</v>
      </c>
      <c r="G14621">
        <v>42.261629999999997</v>
      </c>
      <c r="H14621">
        <v>3.17841</v>
      </c>
      <c r="I14621" t="s">
        <v>30</v>
      </c>
      <c r="J14621">
        <v>53</v>
      </c>
      <c r="K14621">
        <v>1</v>
      </c>
      <c r="L14621">
        <v>4</v>
      </c>
      <c r="M14621" s="1">
        <v>44436</v>
      </c>
      <c r="N14621">
        <v>0.73</v>
      </c>
      <c r="O14621">
        <v>63</v>
      </c>
      <c r="P14621">
        <v>0</v>
      </c>
      <c r="Q14621">
        <v>4</v>
      </c>
      <c r="R14621" t="s">
        <v>20967</v>
      </c>
    </row>
    <row r="14622" spans="1:18" x14ac:dyDescent="0.2">
      <c r="A14622">
        <v>44120343</v>
      </c>
      <c r="B14622" t="s">
        <v>29930</v>
      </c>
      <c r="C14622">
        <v>222161858</v>
      </c>
      <c r="D14622" t="s">
        <v>326</v>
      </c>
      <c r="F14622" t="s">
        <v>11358</v>
      </c>
      <c r="G14622">
        <v>42.037469999999999</v>
      </c>
      <c r="H14622">
        <v>3.0331600000000001</v>
      </c>
      <c r="I14622" t="s">
        <v>21</v>
      </c>
      <c r="J14622">
        <v>53</v>
      </c>
      <c r="K14622">
        <v>3</v>
      </c>
      <c r="L14622">
        <v>13</v>
      </c>
      <c r="M14622" s="1">
        <v>44503</v>
      </c>
      <c r="N14622">
        <v>0.73</v>
      </c>
      <c r="O14622">
        <v>1</v>
      </c>
      <c r="P14622">
        <v>90</v>
      </c>
      <c r="Q14622">
        <v>7</v>
      </c>
      <c r="R14622" t="s">
        <v>81</v>
      </c>
    </row>
    <row r="14623" spans="1:18" x14ac:dyDescent="0.2">
      <c r="A14623">
        <v>44793339</v>
      </c>
      <c r="B14623" t="s">
        <v>22372</v>
      </c>
      <c r="C14623">
        <v>231443950</v>
      </c>
      <c r="D14623" t="s">
        <v>3081</v>
      </c>
      <c r="F14623" t="s">
        <v>125</v>
      </c>
      <c r="G14623">
        <v>42.264090000000003</v>
      </c>
      <c r="H14623">
        <v>3.15326</v>
      </c>
      <c r="I14623" t="s">
        <v>30</v>
      </c>
      <c r="J14623">
        <v>53</v>
      </c>
      <c r="K14623">
        <v>2</v>
      </c>
      <c r="L14623">
        <v>3</v>
      </c>
      <c r="M14623" s="1">
        <v>44437</v>
      </c>
      <c r="N14623">
        <v>0.18</v>
      </c>
      <c r="O14623">
        <v>39</v>
      </c>
      <c r="P14623">
        <v>363</v>
      </c>
      <c r="Q14623">
        <v>2</v>
      </c>
      <c r="R14623" t="s">
        <v>22373</v>
      </c>
    </row>
    <row r="14624" spans="1:18" x14ac:dyDescent="0.2">
      <c r="A14624">
        <v>46793726</v>
      </c>
      <c r="B14624" t="s">
        <v>30543</v>
      </c>
      <c r="C14624">
        <v>174226432</v>
      </c>
      <c r="D14624" t="s">
        <v>2103</v>
      </c>
      <c r="F14624" t="s">
        <v>30353</v>
      </c>
      <c r="G14624">
        <v>42.19961</v>
      </c>
      <c r="H14624">
        <v>2.6989700000000001</v>
      </c>
      <c r="I14624" t="s">
        <v>21</v>
      </c>
      <c r="J14624">
        <v>53</v>
      </c>
      <c r="K14624">
        <v>1</v>
      </c>
      <c r="L14624">
        <v>11</v>
      </c>
      <c r="M14624" s="1">
        <v>44539</v>
      </c>
      <c r="N14624">
        <v>1.1499999999999999</v>
      </c>
      <c r="O14624">
        <v>1</v>
      </c>
      <c r="P14624">
        <v>82</v>
      </c>
      <c r="Q14624">
        <v>11</v>
      </c>
      <c r="R14624" t="s">
        <v>81</v>
      </c>
    </row>
    <row r="14625" spans="1:18" x14ac:dyDescent="0.2">
      <c r="A14625">
        <v>46909927</v>
      </c>
      <c r="B14625" t="s">
        <v>30713</v>
      </c>
      <c r="C14625">
        <v>113356954</v>
      </c>
      <c r="D14625" t="s">
        <v>28901</v>
      </c>
      <c r="F14625" t="s">
        <v>11967</v>
      </c>
      <c r="G14625">
        <v>42.356560000000002</v>
      </c>
      <c r="H14625">
        <v>3.1627000000000001</v>
      </c>
      <c r="I14625" t="s">
        <v>30</v>
      </c>
      <c r="J14625">
        <v>53</v>
      </c>
      <c r="K14625">
        <v>1</v>
      </c>
      <c r="L14625">
        <v>1</v>
      </c>
      <c r="M14625" s="1">
        <v>44436</v>
      </c>
      <c r="N14625">
        <v>0.24</v>
      </c>
      <c r="O14625">
        <v>107</v>
      </c>
      <c r="P14625">
        <v>28</v>
      </c>
      <c r="Q14625">
        <v>1</v>
      </c>
      <c r="R14625" t="s">
        <v>23057</v>
      </c>
    </row>
    <row r="14626" spans="1:18" x14ac:dyDescent="0.2">
      <c r="A14626">
        <v>46909941</v>
      </c>
      <c r="B14626" t="s">
        <v>30714</v>
      </c>
      <c r="C14626">
        <v>113356954</v>
      </c>
      <c r="D14626" t="s">
        <v>28901</v>
      </c>
      <c r="F14626" t="s">
        <v>11967</v>
      </c>
      <c r="G14626">
        <v>42.368409999999997</v>
      </c>
      <c r="H14626">
        <v>3.1591499999999999</v>
      </c>
      <c r="I14626" t="s">
        <v>30</v>
      </c>
      <c r="J14626">
        <v>53</v>
      </c>
      <c r="K14626">
        <v>1</v>
      </c>
      <c r="L14626">
        <v>0</v>
      </c>
      <c r="O14626">
        <v>107</v>
      </c>
      <c r="P14626">
        <v>327</v>
      </c>
      <c r="Q14626">
        <v>0</v>
      </c>
      <c r="R14626" t="s">
        <v>23060</v>
      </c>
    </row>
    <row r="14627" spans="1:18" x14ac:dyDescent="0.2">
      <c r="A14627">
        <v>48050425</v>
      </c>
      <c r="B14627" t="s">
        <v>23461</v>
      </c>
      <c r="C14627">
        <v>118934271</v>
      </c>
      <c r="D14627" t="s">
        <v>7141</v>
      </c>
      <c r="F14627" t="s">
        <v>45</v>
      </c>
      <c r="G14627">
        <v>41.701070000000001</v>
      </c>
      <c r="H14627">
        <v>2.85507</v>
      </c>
      <c r="I14627" t="s">
        <v>30</v>
      </c>
      <c r="J14627">
        <v>53</v>
      </c>
      <c r="K14627">
        <v>1</v>
      </c>
      <c r="L14627">
        <v>7</v>
      </c>
      <c r="M14627" s="1">
        <v>44435</v>
      </c>
      <c r="N14627">
        <v>0.95</v>
      </c>
      <c r="O14627">
        <v>106</v>
      </c>
      <c r="P14627">
        <v>348</v>
      </c>
      <c r="Q14627">
        <v>7</v>
      </c>
      <c r="R14627" t="s">
        <v>23462</v>
      </c>
    </row>
    <row r="14628" spans="1:18" x14ac:dyDescent="0.2">
      <c r="A14628">
        <v>49394944</v>
      </c>
      <c r="B14628" t="s">
        <v>24755</v>
      </c>
      <c r="C14628">
        <v>26810171</v>
      </c>
      <c r="D14628" t="s">
        <v>2331</v>
      </c>
      <c r="F14628" t="s">
        <v>45</v>
      </c>
      <c r="G14628">
        <v>41.699776</v>
      </c>
      <c r="H14628">
        <v>2.8480560000000001</v>
      </c>
      <c r="I14628" t="s">
        <v>30</v>
      </c>
      <c r="J14628">
        <v>53</v>
      </c>
      <c r="K14628">
        <v>1</v>
      </c>
      <c r="L14628">
        <v>8</v>
      </c>
      <c r="M14628" s="1">
        <v>44516</v>
      </c>
      <c r="N14628">
        <v>1.28</v>
      </c>
      <c r="O14628">
        <v>7</v>
      </c>
      <c r="P14628">
        <v>273</v>
      </c>
      <c r="Q14628">
        <v>8</v>
      </c>
      <c r="R14628" t="s">
        <v>18647</v>
      </c>
    </row>
    <row r="14629" spans="1:18" x14ac:dyDescent="0.2">
      <c r="A14629">
        <v>49787949</v>
      </c>
      <c r="B14629" t="s">
        <v>25112</v>
      </c>
      <c r="C14629">
        <v>401529929</v>
      </c>
      <c r="D14629" t="s">
        <v>71</v>
      </c>
      <c r="F14629" t="s">
        <v>88</v>
      </c>
      <c r="G14629">
        <v>41.882201999999999</v>
      </c>
      <c r="H14629">
        <v>3.177889</v>
      </c>
      <c r="I14629" t="s">
        <v>30</v>
      </c>
      <c r="J14629">
        <v>53</v>
      </c>
      <c r="K14629">
        <v>3</v>
      </c>
      <c r="L14629">
        <v>23</v>
      </c>
      <c r="M14629" s="1">
        <v>44559</v>
      </c>
      <c r="N14629">
        <v>3.63</v>
      </c>
      <c r="O14629">
        <v>1</v>
      </c>
      <c r="P14629">
        <v>344</v>
      </c>
      <c r="Q14629">
        <v>23</v>
      </c>
      <c r="R14629" t="s">
        <v>25113</v>
      </c>
    </row>
    <row r="14630" spans="1:18" x14ac:dyDescent="0.2">
      <c r="A14630">
        <v>49810228</v>
      </c>
      <c r="B14630" t="s">
        <v>25133</v>
      </c>
      <c r="C14630">
        <v>11433038</v>
      </c>
      <c r="D14630" t="s">
        <v>24506</v>
      </c>
      <c r="F14630" t="s">
        <v>28703</v>
      </c>
      <c r="G14630">
        <v>42.051650000000002</v>
      </c>
      <c r="H14630">
        <v>3.1949399999999999</v>
      </c>
      <c r="I14630" t="s">
        <v>30</v>
      </c>
      <c r="J14630">
        <v>53</v>
      </c>
      <c r="K14630">
        <v>5</v>
      </c>
      <c r="L14630">
        <v>8</v>
      </c>
      <c r="M14630" s="1">
        <v>44436</v>
      </c>
      <c r="N14630">
        <v>1.28</v>
      </c>
      <c r="O14630">
        <v>1</v>
      </c>
      <c r="P14630">
        <v>88</v>
      </c>
      <c r="Q14630">
        <v>8</v>
      </c>
      <c r="R14630" t="s">
        <v>25134</v>
      </c>
    </row>
    <row r="14631" spans="1:18" x14ac:dyDescent="0.2">
      <c r="A14631">
        <v>49830571</v>
      </c>
      <c r="B14631" t="s">
        <v>25141</v>
      </c>
      <c r="C14631">
        <v>82852705</v>
      </c>
      <c r="D14631" t="s">
        <v>13085</v>
      </c>
      <c r="F14631" t="s">
        <v>28702</v>
      </c>
      <c r="G14631">
        <v>41.785150000000002</v>
      </c>
      <c r="H14631">
        <v>3.0295299999999998</v>
      </c>
      <c r="I14631" t="s">
        <v>30</v>
      </c>
      <c r="J14631">
        <v>53</v>
      </c>
      <c r="K14631">
        <v>1</v>
      </c>
      <c r="L14631">
        <v>3</v>
      </c>
      <c r="M14631" s="1">
        <v>44427</v>
      </c>
      <c r="N14631">
        <v>0.54</v>
      </c>
      <c r="O14631">
        <v>23</v>
      </c>
      <c r="P14631">
        <v>122</v>
      </c>
      <c r="Q14631">
        <v>3</v>
      </c>
      <c r="R14631" t="s">
        <v>25142</v>
      </c>
    </row>
    <row r="14632" spans="1:18" x14ac:dyDescent="0.2">
      <c r="A14632">
        <v>50412341</v>
      </c>
      <c r="B14632" t="s">
        <v>25948</v>
      </c>
      <c r="C14632">
        <v>269248023</v>
      </c>
      <c r="D14632" t="s">
        <v>18180</v>
      </c>
      <c r="F14632" t="s">
        <v>125</v>
      </c>
      <c r="G14632">
        <v>42.262790000000003</v>
      </c>
      <c r="H14632">
        <v>3.1474700000000002</v>
      </c>
      <c r="I14632" t="s">
        <v>30</v>
      </c>
      <c r="J14632">
        <v>53</v>
      </c>
      <c r="K14632">
        <v>1</v>
      </c>
      <c r="L14632">
        <v>2</v>
      </c>
      <c r="M14632" s="1">
        <v>44422</v>
      </c>
      <c r="N14632">
        <v>0.39</v>
      </c>
      <c r="O14632">
        <v>63</v>
      </c>
      <c r="P14632">
        <v>0</v>
      </c>
      <c r="Q14632">
        <v>2</v>
      </c>
      <c r="R14632" t="s">
        <v>25949</v>
      </c>
    </row>
    <row r="14633" spans="1:18" x14ac:dyDescent="0.2">
      <c r="A14633">
        <v>51598491</v>
      </c>
      <c r="B14633" t="s">
        <v>27186</v>
      </c>
      <c r="C14633">
        <v>415115964</v>
      </c>
      <c r="D14633" t="s">
        <v>114</v>
      </c>
      <c r="F14633" t="s">
        <v>45</v>
      </c>
      <c r="G14633">
        <v>41.735683000000002</v>
      </c>
      <c r="H14633">
        <v>2.7983440000000002</v>
      </c>
      <c r="I14633" t="s">
        <v>30</v>
      </c>
      <c r="J14633">
        <v>53</v>
      </c>
      <c r="K14633">
        <v>31</v>
      </c>
      <c r="L14633">
        <v>0</v>
      </c>
      <c r="O14633">
        <v>3</v>
      </c>
      <c r="P14633">
        <v>360</v>
      </c>
      <c r="Q14633">
        <v>0</v>
      </c>
    </row>
    <row r="14634" spans="1:18" x14ac:dyDescent="0.2">
      <c r="A14634">
        <v>52213609</v>
      </c>
      <c r="B14634" t="s">
        <v>27377</v>
      </c>
      <c r="C14634">
        <v>20335223</v>
      </c>
      <c r="D14634" t="s">
        <v>26939</v>
      </c>
      <c r="F14634" t="s">
        <v>163</v>
      </c>
      <c r="G14634">
        <v>41.837400000000002</v>
      </c>
      <c r="H14634">
        <v>3.0648</v>
      </c>
      <c r="I14634" t="s">
        <v>21</v>
      </c>
      <c r="J14634">
        <v>53</v>
      </c>
      <c r="K14634">
        <v>2</v>
      </c>
      <c r="L14634">
        <v>4</v>
      </c>
      <c r="M14634" s="1">
        <v>44537</v>
      </c>
      <c r="N14634">
        <v>1.25</v>
      </c>
      <c r="O14634">
        <v>2</v>
      </c>
      <c r="P14634">
        <v>361</v>
      </c>
      <c r="Q14634">
        <v>4</v>
      </c>
      <c r="R14634" t="s">
        <v>26940</v>
      </c>
    </row>
    <row r="14635" spans="1:18" x14ac:dyDescent="0.2">
      <c r="A14635">
        <v>52605766</v>
      </c>
      <c r="B14635" t="s">
        <v>27562</v>
      </c>
      <c r="C14635">
        <v>424541103</v>
      </c>
      <c r="D14635" t="s">
        <v>24</v>
      </c>
      <c r="F14635" t="s">
        <v>61</v>
      </c>
      <c r="G14635">
        <v>41.67306</v>
      </c>
      <c r="H14635">
        <v>2.7915399999999999</v>
      </c>
      <c r="I14635" t="s">
        <v>30</v>
      </c>
      <c r="J14635">
        <v>53</v>
      </c>
      <c r="K14635">
        <v>3</v>
      </c>
      <c r="L14635">
        <v>0</v>
      </c>
      <c r="O14635">
        <v>2</v>
      </c>
      <c r="P14635">
        <v>112</v>
      </c>
      <c r="Q14635">
        <v>0</v>
      </c>
      <c r="R14635" t="s">
        <v>27563</v>
      </c>
    </row>
    <row r="14636" spans="1:18" x14ac:dyDescent="0.2">
      <c r="A14636">
        <v>52643245</v>
      </c>
      <c r="B14636" t="s">
        <v>27573</v>
      </c>
      <c r="C14636">
        <v>424541103</v>
      </c>
      <c r="D14636" t="s">
        <v>24</v>
      </c>
      <c r="F14636" t="s">
        <v>61</v>
      </c>
      <c r="G14636">
        <v>41.673259999999999</v>
      </c>
      <c r="H14636">
        <v>2.7900100000000001</v>
      </c>
      <c r="I14636" t="s">
        <v>30</v>
      </c>
      <c r="J14636">
        <v>53</v>
      </c>
      <c r="K14636">
        <v>3</v>
      </c>
      <c r="L14636">
        <v>0</v>
      </c>
      <c r="O14636">
        <v>2</v>
      </c>
      <c r="P14636">
        <v>87</v>
      </c>
      <c r="Q14636">
        <v>0</v>
      </c>
      <c r="R14636" t="s">
        <v>27563</v>
      </c>
    </row>
    <row r="14637" spans="1:18" x14ac:dyDescent="0.2">
      <c r="A14637">
        <v>53871702</v>
      </c>
      <c r="B14637" t="s">
        <v>28101</v>
      </c>
      <c r="C14637">
        <v>120045637</v>
      </c>
      <c r="D14637" t="s">
        <v>4030</v>
      </c>
      <c r="F14637" t="s">
        <v>3513</v>
      </c>
      <c r="G14637">
        <v>42.312519999999999</v>
      </c>
      <c r="H14637">
        <v>3.1374499999999999</v>
      </c>
      <c r="I14637" t="s">
        <v>30</v>
      </c>
      <c r="J14637">
        <v>53</v>
      </c>
      <c r="K14637">
        <v>1</v>
      </c>
      <c r="L14637">
        <v>0</v>
      </c>
      <c r="O14637">
        <v>101</v>
      </c>
      <c r="P14637">
        <v>182</v>
      </c>
      <c r="Q14637">
        <v>0</v>
      </c>
      <c r="R14637" t="s">
        <v>28102</v>
      </c>
    </row>
    <row r="14638" spans="1:18" x14ac:dyDescent="0.2">
      <c r="A14638">
        <v>662554</v>
      </c>
      <c r="B14638" t="s">
        <v>260</v>
      </c>
      <c r="C14638">
        <v>3346361</v>
      </c>
      <c r="D14638" t="s">
        <v>261</v>
      </c>
      <c r="F14638" t="s">
        <v>76</v>
      </c>
      <c r="G14638">
        <v>41.847700000000003</v>
      </c>
      <c r="H14638">
        <v>3.1084499999999999</v>
      </c>
      <c r="I14638" t="s">
        <v>30</v>
      </c>
      <c r="J14638">
        <v>52</v>
      </c>
      <c r="K14638">
        <v>3</v>
      </c>
      <c r="L14638">
        <v>4</v>
      </c>
      <c r="M14638" s="1">
        <v>43640</v>
      </c>
      <c r="N14638">
        <v>0.04</v>
      </c>
      <c r="O14638">
        <v>1</v>
      </c>
      <c r="P14638">
        <v>332</v>
      </c>
      <c r="Q14638">
        <v>0</v>
      </c>
      <c r="R14638" t="s">
        <v>262</v>
      </c>
    </row>
    <row r="14639" spans="1:18" x14ac:dyDescent="0.2">
      <c r="A14639">
        <v>4116311</v>
      </c>
      <c r="B14639" t="s">
        <v>1695</v>
      </c>
      <c r="C14639">
        <v>21356201</v>
      </c>
      <c r="D14639" t="s">
        <v>1696</v>
      </c>
      <c r="F14639" t="s">
        <v>28703</v>
      </c>
      <c r="G14639">
        <v>42.050330000000002</v>
      </c>
      <c r="H14639">
        <v>3.19381</v>
      </c>
      <c r="I14639" t="s">
        <v>30</v>
      </c>
      <c r="J14639">
        <v>52</v>
      </c>
      <c r="K14639">
        <v>2</v>
      </c>
      <c r="L14639">
        <v>27</v>
      </c>
      <c r="M14639" s="1">
        <v>43861</v>
      </c>
      <c r="N14639">
        <v>0.31</v>
      </c>
      <c r="O14639">
        <v>2</v>
      </c>
      <c r="P14639">
        <v>362</v>
      </c>
      <c r="Q14639">
        <v>0</v>
      </c>
      <c r="R14639" t="s">
        <v>1697</v>
      </c>
    </row>
    <row r="14640" spans="1:18" x14ac:dyDescent="0.2">
      <c r="A14640">
        <v>5301231</v>
      </c>
      <c r="B14640" t="s">
        <v>2180</v>
      </c>
      <c r="C14640">
        <v>26234453</v>
      </c>
      <c r="D14640" t="s">
        <v>2157</v>
      </c>
      <c r="F14640" t="s">
        <v>28703</v>
      </c>
      <c r="G14640">
        <v>42.054189999999998</v>
      </c>
      <c r="H14640">
        <v>3.1584500000000002</v>
      </c>
      <c r="I14640" t="s">
        <v>30</v>
      </c>
      <c r="J14640">
        <v>52</v>
      </c>
      <c r="K14640">
        <v>7</v>
      </c>
      <c r="L14640">
        <v>14</v>
      </c>
      <c r="M14640" s="1">
        <v>44374</v>
      </c>
      <c r="N14640">
        <v>0.24</v>
      </c>
      <c r="O14640">
        <v>43</v>
      </c>
      <c r="P14640">
        <v>14</v>
      </c>
      <c r="Q14640">
        <v>1</v>
      </c>
      <c r="R14640" t="s">
        <v>2181</v>
      </c>
    </row>
    <row r="14641" spans="1:18" x14ac:dyDescent="0.2">
      <c r="A14641">
        <v>6355814</v>
      </c>
      <c r="B14641" t="s">
        <v>2566</v>
      </c>
      <c r="C14641">
        <v>6973676</v>
      </c>
      <c r="D14641" t="s">
        <v>2567</v>
      </c>
      <c r="F14641" t="s">
        <v>125</v>
      </c>
      <c r="G14641">
        <v>42.252209999999998</v>
      </c>
      <c r="H14641">
        <v>3.1885300000000001</v>
      </c>
      <c r="I14641" t="s">
        <v>30</v>
      </c>
      <c r="J14641">
        <v>52</v>
      </c>
      <c r="K14641">
        <v>7</v>
      </c>
      <c r="L14641">
        <v>16</v>
      </c>
      <c r="M14641" s="1">
        <v>43687</v>
      </c>
      <c r="N14641">
        <v>0.2</v>
      </c>
      <c r="O14641">
        <v>1</v>
      </c>
      <c r="P14641">
        <v>364</v>
      </c>
      <c r="Q14641">
        <v>0</v>
      </c>
      <c r="R14641" t="s">
        <v>2568</v>
      </c>
    </row>
    <row r="14642" spans="1:18" x14ac:dyDescent="0.2">
      <c r="A14642">
        <v>8182818</v>
      </c>
      <c r="B14642" t="s">
        <v>3285</v>
      </c>
      <c r="C14642">
        <v>20861442</v>
      </c>
      <c r="D14642" t="s">
        <v>3286</v>
      </c>
      <c r="F14642" t="s">
        <v>29</v>
      </c>
      <c r="G14642">
        <v>42.335500000000003</v>
      </c>
      <c r="H14642">
        <v>3.2040999999999999</v>
      </c>
      <c r="I14642" t="s">
        <v>30</v>
      </c>
      <c r="J14642">
        <v>52</v>
      </c>
      <c r="K14642">
        <v>2</v>
      </c>
      <c r="L14642">
        <v>57</v>
      </c>
      <c r="M14642" s="1">
        <v>44538</v>
      </c>
      <c r="N14642">
        <v>0.83</v>
      </c>
      <c r="O14642">
        <v>1</v>
      </c>
      <c r="P14642">
        <v>350</v>
      </c>
      <c r="Q14642">
        <v>13</v>
      </c>
    </row>
    <row r="14643" spans="1:18" x14ac:dyDescent="0.2">
      <c r="A14643">
        <v>13290297</v>
      </c>
      <c r="B14643" t="s">
        <v>4667</v>
      </c>
      <c r="C14643">
        <v>74988046</v>
      </c>
      <c r="D14643" t="s">
        <v>1176</v>
      </c>
      <c r="F14643" t="s">
        <v>61</v>
      </c>
      <c r="G14643">
        <v>41.675089999999997</v>
      </c>
      <c r="H14643">
        <v>2.7959399999999999</v>
      </c>
      <c r="I14643" t="s">
        <v>30</v>
      </c>
      <c r="J14643">
        <v>52</v>
      </c>
      <c r="K14643">
        <v>3</v>
      </c>
      <c r="L14643">
        <v>29</v>
      </c>
      <c r="M14643" s="1">
        <v>44432</v>
      </c>
      <c r="N14643">
        <v>0.54</v>
      </c>
      <c r="O14643">
        <v>1</v>
      </c>
      <c r="P14643">
        <v>0</v>
      </c>
      <c r="Q14643">
        <v>4</v>
      </c>
      <c r="R14643" t="s">
        <v>4668</v>
      </c>
    </row>
    <row r="14644" spans="1:18" x14ac:dyDescent="0.2">
      <c r="A14644">
        <v>13714103</v>
      </c>
      <c r="B14644" t="s">
        <v>30544</v>
      </c>
      <c r="C14644">
        <v>32866716</v>
      </c>
      <c r="D14644" t="s">
        <v>295</v>
      </c>
      <c r="F14644" t="s">
        <v>28702</v>
      </c>
      <c r="G14644">
        <v>41.785820000000001</v>
      </c>
      <c r="H14644">
        <v>3.03226</v>
      </c>
      <c r="I14644" t="s">
        <v>30</v>
      </c>
      <c r="J14644">
        <v>52</v>
      </c>
      <c r="K14644">
        <v>3</v>
      </c>
      <c r="L14644">
        <v>35</v>
      </c>
      <c r="M14644" s="1">
        <v>44395</v>
      </c>
      <c r="N14644">
        <v>0.53</v>
      </c>
      <c r="O14644">
        <v>1</v>
      </c>
      <c r="P14644">
        <v>333</v>
      </c>
      <c r="Q14644">
        <v>2</v>
      </c>
      <c r="R14644" t="s">
        <v>4919</v>
      </c>
    </row>
    <row r="14645" spans="1:18" x14ac:dyDescent="0.2">
      <c r="A14645">
        <v>17646654</v>
      </c>
      <c r="B14645" t="s">
        <v>7339</v>
      </c>
      <c r="C14645">
        <v>120045637</v>
      </c>
      <c r="D14645" t="s">
        <v>4030</v>
      </c>
      <c r="F14645" t="s">
        <v>125</v>
      </c>
      <c r="G14645">
        <v>42.245460000000001</v>
      </c>
      <c r="H14645">
        <v>3.2012800000000001</v>
      </c>
      <c r="I14645" t="s">
        <v>30</v>
      </c>
      <c r="J14645">
        <v>52</v>
      </c>
      <c r="K14645">
        <v>1</v>
      </c>
      <c r="L14645">
        <v>24</v>
      </c>
      <c r="M14645" s="1">
        <v>44450</v>
      </c>
      <c r="N14645">
        <v>0.44</v>
      </c>
      <c r="O14645">
        <v>101</v>
      </c>
      <c r="P14645">
        <v>210</v>
      </c>
      <c r="Q14645">
        <v>5</v>
      </c>
      <c r="R14645" t="s">
        <v>7340</v>
      </c>
    </row>
    <row r="14646" spans="1:18" x14ac:dyDescent="0.2">
      <c r="A14646">
        <v>17955274</v>
      </c>
      <c r="B14646" t="s">
        <v>7665</v>
      </c>
      <c r="C14646">
        <v>101311575</v>
      </c>
      <c r="D14646" t="s">
        <v>7666</v>
      </c>
      <c r="F14646" t="s">
        <v>30301</v>
      </c>
      <c r="G14646">
        <v>42.25244</v>
      </c>
      <c r="H14646">
        <v>3.0996199999999998</v>
      </c>
      <c r="I14646" t="s">
        <v>30</v>
      </c>
      <c r="J14646">
        <v>52</v>
      </c>
      <c r="K14646">
        <v>7</v>
      </c>
      <c r="L14646">
        <v>5</v>
      </c>
      <c r="M14646" s="1">
        <v>44415</v>
      </c>
      <c r="N14646">
        <v>0.17</v>
      </c>
      <c r="O14646">
        <v>1</v>
      </c>
      <c r="P14646">
        <v>361</v>
      </c>
      <c r="Q14646">
        <v>1</v>
      </c>
    </row>
    <row r="14647" spans="1:18" x14ac:dyDescent="0.2">
      <c r="A14647">
        <v>18815467</v>
      </c>
      <c r="B14647" t="s">
        <v>8579</v>
      </c>
      <c r="C14647">
        <v>119731346</v>
      </c>
      <c r="D14647" t="s">
        <v>2745</v>
      </c>
      <c r="F14647" t="s">
        <v>41</v>
      </c>
      <c r="G14647">
        <v>42.113100000000003</v>
      </c>
      <c r="H14647">
        <v>3.1403599999999998</v>
      </c>
      <c r="I14647" t="s">
        <v>30</v>
      </c>
      <c r="J14647">
        <v>52</v>
      </c>
      <c r="K14647">
        <v>1</v>
      </c>
      <c r="L14647">
        <v>31</v>
      </c>
      <c r="M14647" s="1">
        <v>44453</v>
      </c>
      <c r="N14647">
        <v>0.57999999999999996</v>
      </c>
      <c r="O14647">
        <v>1</v>
      </c>
      <c r="P14647">
        <v>319</v>
      </c>
      <c r="Q14647">
        <v>7</v>
      </c>
      <c r="R14647" t="s">
        <v>8580</v>
      </c>
    </row>
    <row r="14648" spans="1:18" x14ac:dyDescent="0.2">
      <c r="A14648">
        <v>23847264</v>
      </c>
      <c r="B14648" t="s">
        <v>12214</v>
      </c>
      <c r="C14648">
        <v>147612479</v>
      </c>
      <c r="D14648" t="s">
        <v>716</v>
      </c>
      <c r="F14648" t="s">
        <v>163</v>
      </c>
      <c r="G14648">
        <v>41.794339999999998</v>
      </c>
      <c r="H14648">
        <v>3.0467</v>
      </c>
      <c r="I14648" t="s">
        <v>30</v>
      </c>
      <c r="J14648">
        <v>52</v>
      </c>
      <c r="K14648">
        <v>5</v>
      </c>
      <c r="L14648">
        <v>13</v>
      </c>
      <c r="M14648" s="1">
        <v>44437</v>
      </c>
      <c r="N14648">
        <v>0.28000000000000003</v>
      </c>
      <c r="O14648">
        <v>5</v>
      </c>
      <c r="P14648">
        <v>4</v>
      </c>
      <c r="Q14648">
        <v>5</v>
      </c>
      <c r="R14648" t="s">
        <v>12215</v>
      </c>
    </row>
    <row r="14649" spans="1:18" x14ac:dyDescent="0.2">
      <c r="A14649">
        <v>24573563</v>
      </c>
      <c r="B14649" t="s">
        <v>12839</v>
      </c>
      <c r="C14649">
        <v>185674473</v>
      </c>
      <c r="D14649" t="s">
        <v>12269</v>
      </c>
      <c r="F14649" t="s">
        <v>45</v>
      </c>
      <c r="G14649">
        <v>41.704389999999997</v>
      </c>
      <c r="H14649">
        <v>2.8569599999999999</v>
      </c>
      <c r="I14649" t="s">
        <v>21</v>
      </c>
      <c r="J14649">
        <v>52</v>
      </c>
      <c r="K14649">
        <v>1</v>
      </c>
      <c r="L14649">
        <v>28</v>
      </c>
      <c r="M14649" s="1">
        <v>44325</v>
      </c>
      <c r="N14649">
        <v>0.63</v>
      </c>
      <c r="O14649">
        <v>10</v>
      </c>
      <c r="P14649">
        <v>329</v>
      </c>
      <c r="Q14649">
        <v>1</v>
      </c>
      <c r="R14649" t="s">
        <v>81</v>
      </c>
    </row>
    <row r="14650" spans="1:18" x14ac:dyDescent="0.2">
      <c r="A14650">
        <v>24730634</v>
      </c>
      <c r="B14650" t="s">
        <v>12962</v>
      </c>
      <c r="C14650">
        <v>185674473</v>
      </c>
      <c r="D14650" t="s">
        <v>12269</v>
      </c>
      <c r="F14650" t="s">
        <v>45</v>
      </c>
      <c r="G14650">
        <v>41.704389999999997</v>
      </c>
      <c r="H14650">
        <v>2.8569599999999999</v>
      </c>
      <c r="I14650" t="s">
        <v>21</v>
      </c>
      <c r="J14650">
        <v>52</v>
      </c>
      <c r="K14650">
        <v>1</v>
      </c>
      <c r="L14650">
        <v>49</v>
      </c>
      <c r="M14650" s="1">
        <v>44498</v>
      </c>
      <c r="N14650">
        <v>1.1100000000000001</v>
      </c>
      <c r="O14650">
        <v>10</v>
      </c>
      <c r="P14650">
        <v>330</v>
      </c>
      <c r="Q14650">
        <v>11</v>
      </c>
      <c r="R14650" t="s">
        <v>81</v>
      </c>
    </row>
    <row r="14651" spans="1:18" x14ac:dyDescent="0.2">
      <c r="A14651">
        <v>24789019</v>
      </c>
      <c r="B14651" t="s">
        <v>13006</v>
      </c>
      <c r="C14651">
        <v>185674473</v>
      </c>
      <c r="D14651" t="s">
        <v>12269</v>
      </c>
      <c r="F14651" t="s">
        <v>45</v>
      </c>
      <c r="G14651">
        <v>41.704389999999997</v>
      </c>
      <c r="H14651">
        <v>2.8569599999999999</v>
      </c>
      <c r="I14651" t="s">
        <v>21</v>
      </c>
      <c r="J14651">
        <v>52</v>
      </c>
      <c r="K14651">
        <v>1</v>
      </c>
      <c r="L14651">
        <v>50</v>
      </c>
      <c r="M14651" s="1">
        <v>44514</v>
      </c>
      <c r="N14651">
        <v>1.1399999999999999</v>
      </c>
      <c r="O14651">
        <v>10</v>
      </c>
      <c r="P14651">
        <v>332</v>
      </c>
      <c r="Q14651">
        <v>11</v>
      </c>
      <c r="R14651" t="s">
        <v>81</v>
      </c>
    </row>
    <row r="14652" spans="1:18" x14ac:dyDescent="0.2">
      <c r="A14652">
        <v>24790585</v>
      </c>
      <c r="B14652" t="s">
        <v>13013</v>
      </c>
      <c r="C14652">
        <v>185175556</v>
      </c>
      <c r="D14652" t="s">
        <v>2366</v>
      </c>
      <c r="F14652" t="s">
        <v>45</v>
      </c>
      <c r="G14652">
        <v>41.701059999999998</v>
      </c>
      <c r="H14652">
        <v>2.8494700000000002</v>
      </c>
      <c r="I14652" t="s">
        <v>30</v>
      </c>
      <c r="J14652">
        <v>52</v>
      </c>
      <c r="K14652">
        <v>1</v>
      </c>
      <c r="L14652">
        <v>6</v>
      </c>
      <c r="M14652" s="1">
        <v>44475</v>
      </c>
      <c r="N14652">
        <v>0.25</v>
      </c>
      <c r="O14652">
        <v>13</v>
      </c>
      <c r="P14652">
        <v>149</v>
      </c>
      <c r="Q14652">
        <v>3</v>
      </c>
      <c r="R14652" t="s">
        <v>13014</v>
      </c>
    </row>
    <row r="14653" spans="1:18" x14ac:dyDescent="0.2">
      <c r="A14653">
        <v>25529477</v>
      </c>
      <c r="B14653" t="s">
        <v>13450</v>
      </c>
      <c r="C14653">
        <v>120045637</v>
      </c>
      <c r="D14653" t="s">
        <v>4030</v>
      </c>
      <c r="F14653" t="s">
        <v>125</v>
      </c>
      <c r="G14653">
        <v>42.265909999999998</v>
      </c>
      <c r="H14653">
        <v>3.1619999999999999</v>
      </c>
      <c r="I14653" t="s">
        <v>30</v>
      </c>
      <c r="J14653">
        <v>52</v>
      </c>
      <c r="K14653">
        <v>1</v>
      </c>
      <c r="L14653">
        <v>1</v>
      </c>
      <c r="M14653" s="1">
        <v>43666</v>
      </c>
      <c r="N14653">
        <v>0.03</v>
      </c>
      <c r="O14653">
        <v>101</v>
      </c>
      <c r="P14653">
        <v>193</v>
      </c>
      <c r="Q14653">
        <v>0</v>
      </c>
      <c r="R14653" t="s">
        <v>13451</v>
      </c>
    </row>
    <row r="14654" spans="1:18" x14ac:dyDescent="0.2">
      <c r="A14654">
        <v>25529495</v>
      </c>
      <c r="B14654" t="s">
        <v>13458</v>
      </c>
      <c r="C14654">
        <v>120045637</v>
      </c>
      <c r="D14654" t="s">
        <v>4030</v>
      </c>
      <c r="F14654" t="s">
        <v>125</v>
      </c>
      <c r="G14654">
        <v>42.266129999999997</v>
      </c>
      <c r="H14654">
        <v>3.1619199999999998</v>
      </c>
      <c r="I14654" t="s">
        <v>30</v>
      </c>
      <c r="J14654">
        <v>52</v>
      </c>
      <c r="K14654">
        <v>1</v>
      </c>
      <c r="L14654">
        <v>3</v>
      </c>
      <c r="M14654" s="1">
        <v>44441</v>
      </c>
      <c r="N14654">
        <v>0.1</v>
      </c>
      <c r="O14654">
        <v>101</v>
      </c>
      <c r="P14654">
        <v>0</v>
      </c>
      <c r="Q14654">
        <v>1</v>
      </c>
      <c r="R14654" t="s">
        <v>13459</v>
      </c>
    </row>
    <row r="14655" spans="1:18" x14ac:dyDescent="0.2">
      <c r="A14655">
        <v>25581239</v>
      </c>
      <c r="B14655" t="s">
        <v>13505</v>
      </c>
      <c r="C14655">
        <v>185674473</v>
      </c>
      <c r="D14655" t="s">
        <v>12269</v>
      </c>
      <c r="F14655" t="s">
        <v>45</v>
      </c>
      <c r="G14655">
        <v>41.704389999999997</v>
      </c>
      <c r="H14655">
        <v>2.8569599999999999</v>
      </c>
      <c r="I14655" t="s">
        <v>21</v>
      </c>
      <c r="J14655">
        <v>52</v>
      </c>
      <c r="K14655">
        <v>1</v>
      </c>
      <c r="L14655">
        <v>65</v>
      </c>
      <c r="M14655" s="1">
        <v>44512</v>
      </c>
      <c r="N14655">
        <v>1.52</v>
      </c>
      <c r="O14655">
        <v>10</v>
      </c>
      <c r="P14655">
        <v>331</v>
      </c>
      <c r="Q14655">
        <v>17</v>
      </c>
      <c r="R14655" t="s">
        <v>81</v>
      </c>
    </row>
    <row r="14656" spans="1:18" x14ac:dyDescent="0.2">
      <c r="A14656">
        <v>26781254</v>
      </c>
      <c r="B14656" t="s">
        <v>14040</v>
      </c>
      <c r="C14656">
        <v>185674473</v>
      </c>
      <c r="D14656" t="s">
        <v>12269</v>
      </c>
      <c r="F14656" t="s">
        <v>45</v>
      </c>
      <c r="G14656">
        <v>41.704389999999997</v>
      </c>
      <c r="H14656">
        <v>2.8569599999999999</v>
      </c>
      <c r="I14656" t="s">
        <v>21</v>
      </c>
      <c r="J14656">
        <v>52</v>
      </c>
      <c r="K14656">
        <v>1</v>
      </c>
      <c r="L14656">
        <v>16</v>
      </c>
      <c r="M14656" s="1">
        <v>43771</v>
      </c>
      <c r="N14656">
        <v>0.38</v>
      </c>
      <c r="O14656">
        <v>10</v>
      </c>
      <c r="P14656">
        <v>331</v>
      </c>
      <c r="Q14656">
        <v>0</v>
      </c>
      <c r="R14656" t="s">
        <v>81</v>
      </c>
    </row>
    <row r="14657" spans="1:18" x14ac:dyDescent="0.2">
      <c r="A14657">
        <v>30433249</v>
      </c>
      <c r="B14657" t="s">
        <v>15126</v>
      </c>
      <c r="C14657">
        <v>162235748</v>
      </c>
      <c r="D14657" t="s">
        <v>1052</v>
      </c>
      <c r="F14657" t="s">
        <v>118</v>
      </c>
      <c r="G14657">
        <v>41.718040000000002</v>
      </c>
      <c r="H14657">
        <v>2.9044300000000001</v>
      </c>
      <c r="I14657" t="s">
        <v>30</v>
      </c>
      <c r="J14657">
        <v>52</v>
      </c>
      <c r="K14657">
        <v>4</v>
      </c>
      <c r="L14657">
        <v>0</v>
      </c>
      <c r="O14657">
        <v>55</v>
      </c>
      <c r="P14657">
        <v>128</v>
      </c>
      <c r="Q14657">
        <v>0</v>
      </c>
      <c r="R14657" t="s">
        <v>15127</v>
      </c>
    </row>
    <row r="14658" spans="1:18" x14ac:dyDescent="0.2">
      <c r="A14658">
        <v>30528927</v>
      </c>
      <c r="B14658" t="s">
        <v>15143</v>
      </c>
      <c r="C14658">
        <v>162235748</v>
      </c>
      <c r="D14658" t="s">
        <v>1052</v>
      </c>
      <c r="F14658" t="s">
        <v>118</v>
      </c>
      <c r="G14658">
        <v>41.714280000000002</v>
      </c>
      <c r="H14658">
        <v>2.9047900000000002</v>
      </c>
      <c r="I14658" t="s">
        <v>30</v>
      </c>
      <c r="J14658">
        <v>52</v>
      </c>
      <c r="K14658">
        <v>5</v>
      </c>
      <c r="L14658">
        <v>2</v>
      </c>
      <c r="M14658" s="1">
        <v>44429</v>
      </c>
      <c r="N14658">
        <v>7.0000000000000007E-2</v>
      </c>
      <c r="O14658">
        <v>55</v>
      </c>
      <c r="P14658">
        <v>184</v>
      </c>
      <c r="Q14658">
        <v>1</v>
      </c>
      <c r="R14658" t="s">
        <v>15144</v>
      </c>
    </row>
    <row r="14659" spans="1:18" x14ac:dyDescent="0.2">
      <c r="A14659">
        <v>31854344</v>
      </c>
      <c r="B14659" t="s">
        <v>15589</v>
      </c>
      <c r="C14659">
        <v>237765912</v>
      </c>
      <c r="D14659" t="s">
        <v>330</v>
      </c>
      <c r="F14659" t="s">
        <v>163</v>
      </c>
      <c r="G14659">
        <v>41.825270000000003</v>
      </c>
      <c r="H14659">
        <v>3.07246</v>
      </c>
      <c r="I14659" t="s">
        <v>30</v>
      </c>
      <c r="J14659">
        <v>52</v>
      </c>
      <c r="K14659">
        <v>7</v>
      </c>
      <c r="L14659">
        <v>13</v>
      </c>
      <c r="M14659" s="1">
        <v>44492</v>
      </c>
      <c r="N14659">
        <v>0.42</v>
      </c>
      <c r="O14659">
        <v>2</v>
      </c>
      <c r="P14659">
        <v>324</v>
      </c>
      <c r="Q14659">
        <v>6</v>
      </c>
      <c r="R14659" t="s">
        <v>15590</v>
      </c>
    </row>
    <row r="14660" spans="1:18" x14ac:dyDescent="0.2">
      <c r="A14660">
        <v>33061653</v>
      </c>
      <c r="B14660" t="s">
        <v>8034</v>
      </c>
      <c r="C14660">
        <v>30337227</v>
      </c>
      <c r="D14660" t="s">
        <v>6075</v>
      </c>
      <c r="F14660" t="s">
        <v>45</v>
      </c>
      <c r="G14660">
        <v>41.700980000000001</v>
      </c>
      <c r="H14660">
        <v>2.85162</v>
      </c>
      <c r="I14660" t="s">
        <v>30</v>
      </c>
      <c r="J14660">
        <v>52</v>
      </c>
      <c r="K14660">
        <v>4</v>
      </c>
      <c r="L14660">
        <v>13</v>
      </c>
      <c r="M14660" s="1">
        <v>44348</v>
      </c>
      <c r="N14660">
        <v>0.39</v>
      </c>
      <c r="O14660">
        <v>1</v>
      </c>
      <c r="P14660">
        <v>251</v>
      </c>
      <c r="Q14660">
        <v>1</v>
      </c>
      <c r="R14660" t="s">
        <v>16364</v>
      </c>
    </row>
    <row r="14661" spans="1:18" x14ac:dyDescent="0.2">
      <c r="A14661">
        <v>34472879</v>
      </c>
      <c r="B14661" t="s">
        <v>30545</v>
      </c>
      <c r="C14661">
        <v>34822918</v>
      </c>
      <c r="D14661" t="s">
        <v>71</v>
      </c>
      <c r="F14661" t="s">
        <v>28703</v>
      </c>
      <c r="G14661">
        <v>42.050759999999997</v>
      </c>
      <c r="H14661">
        <v>3.19007</v>
      </c>
      <c r="I14661" t="s">
        <v>30</v>
      </c>
      <c r="J14661">
        <v>52</v>
      </c>
      <c r="K14661">
        <v>5</v>
      </c>
      <c r="L14661">
        <v>5</v>
      </c>
      <c r="M14661" s="1">
        <v>44435</v>
      </c>
      <c r="N14661">
        <v>0.17</v>
      </c>
      <c r="O14661">
        <v>1</v>
      </c>
      <c r="P14661">
        <v>302</v>
      </c>
      <c r="Q14661">
        <v>2</v>
      </c>
      <c r="R14661" t="s">
        <v>81</v>
      </c>
    </row>
    <row r="14662" spans="1:18" x14ac:dyDescent="0.2">
      <c r="A14662">
        <v>36886787</v>
      </c>
      <c r="B14662" t="s">
        <v>18725</v>
      </c>
      <c r="C14662">
        <v>270230553</v>
      </c>
      <c r="D14662" t="s">
        <v>18693</v>
      </c>
      <c r="F14662" t="s">
        <v>810</v>
      </c>
      <c r="G14662">
        <v>42.179650000000002</v>
      </c>
      <c r="H14662">
        <v>3.0912299999999999</v>
      </c>
      <c r="I14662" t="s">
        <v>30</v>
      </c>
      <c r="J14662">
        <v>52</v>
      </c>
      <c r="K14662">
        <v>1</v>
      </c>
      <c r="L14662">
        <v>2</v>
      </c>
      <c r="M14662" s="1">
        <v>44429</v>
      </c>
      <c r="N14662">
        <v>0.12</v>
      </c>
      <c r="O14662">
        <v>63</v>
      </c>
      <c r="P14662">
        <v>365</v>
      </c>
      <c r="Q14662">
        <v>1</v>
      </c>
      <c r="R14662" t="s">
        <v>18726</v>
      </c>
    </row>
    <row r="14663" spans="1:18" x14ac:dyDescent="0.2">
      <c r="A14663">
        <v>37043591</v>
      </c>
      <c r="B14663" t="s">
        <v>18780</v>
      </c>
      <c r="C14663">
        <v>5589783</v>
      </c>
      <c r="D14663" t="s">
        <v>454</v>
      </c>
      <c r="F14663" t="s">
        <v>29345</v>
      </c>
      <c r="G14663">
        <v>41.860799999999998</v>
      </c>
      <c r="H14663">
        <v>3.1470199999999999</v>
      </c>
      <c r="I14663" t="s">
        <v>30</v>
      </c>
      <c r="J14663">
        <v>52</v>
      </c>
      <c r="K14663">
        <v>4</v>
      </c>
      <c r="L14663">
        <v>6</v>
      </c>
      <c r="M14663" s="1">
        <v>44462</v>
      </c>
      <c r="N14663">
        <v>0.22</v>
      </c>
      <c r="O14663">
        <v>41</v>
      </c>
      <c r="P14663">
        <v>359</v>
      </c>
      <c r="Q14663">
        <v>4</v>
      </c>
      <c r="R14663" t="s">
        <v>18781</v>
      </c>
    </row>
    <row r="14664" spans="1:18" x14ac:dyDescent="0.2">
      <c r="A14664">
        <v>39960806</v>
      </c>
      <c r="B14664" t="s">
        <v>29931</v>
      </c>
      <c r="C14664">
        <v>228025785</v>
      </c>
      <c r="D14664" t="s">
        <v>15092</v>
      </c>
      <c r="F14664" t="s">
        <v>45</v>
      </c>
      <c r="G14664">
        <v>41.699210000000001</v>
      </c>
      <c r="H14664">
        <v>2.8485800000000001</v>
      </c>
      <c r="I14664" t="s">
        <v>21</v>
      </c>
      <c r="J14664">
        <v>52</v>
      </c>
      <c r="K14664">
        <v>1</v>
      </c>
      <c r="L14664">
        <v>17</v>
      </c>
      <c r="M14664" s="1">
        <v>44522</v>
      </c>
      <c r="N14664">
        <v>0.7</v>
      </c>
      <c r="O14664">
        <v>3</v>
      </c>
      <c r="P14664">
        <v>148</v>
      </c>
      <c r="Q14664">
        <v>15</v>
      </c>
      <c r="R14664" t="s">
        <v>15093</v>
      </c>
    </row>
    <row r="14665" spans="1:18" x14ac:dyDescent="0.2">
      <c r="A14665">
        <v>41368938</v>
      </c>
      <c r="B14665" t="s">
        <v>30196</v>
      </c>
      <c r="C14665">
        <v>265454637</v>
      </c>
      <c r="D14665" t="s">
        <v>1094</v>
      </c>
      <c r="F14665" t="s">
        <v>125</v>
      </c>
      <c r="G14665">
        <v>42.245690000000003</v>
      </c>
      <c r="H14665">
        <v>3.19164</v>
      </c>
      <c r="I14665" t="s">
        <v>30</v>
      </c>
      <c r="J14665">
        <v>52</v>
      </c>
      <c r="K14665">
        <v>6</v>
      </c>
      <c r="L14665">
        <v>27</v>
      </c>
      <c r="M14665" s="1">
        <v>44513</v>
      </c>
      <c r="N14665">
        <v>1.1599999999999999</v>
      </c>
      <c r="O14665">
        <v>5</v>
      </c>
      <c r="P14665">
        <v>321</v>
      </c>
      <c r="Q14665">
        <v>11</v>
      </c>
      <c r="R14665" t="s">
        <v>20158</v>
      </c>
    </row>
    <row r="14666" spans="1:18" x14ac:dyDescent="0.2">
      <c r="A14666">
        <v>44370744</v>
      </c>
      <c r="B14666" t="s">
        <v>28630</v>
      </c>
      <c r="C14666">
        <v>343787673</v>
      </c>
      <c r="D14666" t="s">
        <v>2893</v>
      </c>
      <c r="F14666" t="s">
        <v>30301</v>
      </c>
      <c r="G14666">
        <v>42.254919999999998</v>
      </c>
      <c r="H14666">
        <v>3.1077900000000001</v>
      </c>
      <c r="I14666" t="s">
        <v>30</v>
      </c>
      <c r="J14666">
        <v>52</v>
      </c>
      <c r="K14666">
        <v>3</v>
      </c>
      <c r="L14666">
        <v>4</v>
      </c>
      <c r="M14666" s="1">
        <v>44560</v>
      </c>
      <c r="N14666">
        <v>0.24</v>
      </c>
      <c r="O14666">
        <v>3</v>
      </c>
      <c r="P14666">
        <v>85</v>
      </c>
      <c r="Q14666">
        <v>2</v>
      </c>
      <c r="R14666" t="s">
        <v>22166</v>
      </c>
    </row>
    <row r="14667" spans="1:18" x14ac:dyDescent="0.2">
      <c r="A14667">
        <v>45249200</v>
      </c>
      <c r="B14667" t="s">
        <v>22535</v>
      </c>
      <c r="C14667">
        <v>305882972</v>
      </c>
      <c r="F14667" t="s">
        <v>1627</v>
      </c>
      <c r="G14667">
        <v>42.179810000000003</v>
      </c>
      <c r="H14667">
        <v>3.0927899999999999</v>
      </c>
      <c r="I14667" t="s">
        <v>30</v>
      </c>
      <c r="J14667">
        <v>52</v>
      </c>
      <c r="K14667">
        <v>1</v>
      </c>
      <c r="L14667">
        <v>0</v>
      </c>
      <c r="O14667">
        <v>16</v>
      </c>
      <c r="P14667">
        <v>365</v>
      </c>
      <c r="Q14667">
        <v>0</v>
      </c>
      <c r="R14667" t="s">
        <v>22536</v>
      </c>
    </row>
    <row r="14668" spans="1:18" x14ac:dyDescent="0.2">
      <c r="A14668">
        <v>45705748</v>
      </c>
      <c r="B14668" t="s">
        <v>22701</v>
      </c>
      <c r="C14668">
        <v>157277213</v>
      </c>
      <c r="D14668" t="s">
        <v>114</v>
      </c>
      <c r="F14668" t="s">
        <v>125</v>
      </c>
      <c r="G14668">
        <v>42.24241</v>
      </c>
      <c r="H14668">
        <v>3.2050299999999998</v>
      </c>
      <c r="I14668" t="s">
        <v>30</v>
      </c>
      <c r="J14668">
        <v>52</v>
      </c>
      <c r="K14668">
        <v>1</v>
      </c>
      <c r="L14668">
        <v>0</v>
      </c>
      <c r="O14668">
        <v>44</v>
      </c>
      <c r="P14668">
        <v>176</v>
      </c>
      <c r="Q14668">
        <v>0</v>
      </c>
      <c r="R14668" t="s">
        <v>22702</v>
      </c>
    </row>
    <row r="14669" spans="1:18" x14ac:dyDescent="0.2">
      <c r="A14669">
        <v>45705749</v>
      </c>
      <c r="B14669" t="s">
        <v>22703</v>
      </c>
      <c r="C14669">
        <v>157277213</v>
      </c>
      <c r="D14669" t="s">
        <v>114</v>
      </c>
      <c r="F14669" t="s">
        <v>125</v>
      </c>
      <c r="G14669">
        <v>42.242539999999998</v>
      </c>
      <c r="H14669">
        <v>3.2063999999999999</v>
      </c>
      <c r="I14669" t="s">
        <v>30</v>
      </c>
      <c r="J14669">
        <v>52</v>
      </c>
      <c r="K14669">
        <v>1</v>
      </c>
      <c r="L14669">
        <v>4</v>
      </c>
      <c r="M14669" s="1">
        <v>44439</v>
      </c>
      <c r="N14669">
        <v>0.54</v>
      </c>
      <c r="O14669">
        <v>44</v>
      </c>
      <c r="P14669">
        <v>176</v>
      </c>
      <c r="Q14669">
        <v>4</v>
      </c>
      <c r="R14669" t="s">
        <v>22704</v>
      </c>
    </row>
    <row r="14670" spans="1:18" x14ac:dyDescent="0.2">
      <c r="A14670">
        <v>46501083</v>
      </c>
      <c r="B14670" t="s">
        <v>22964</v>
      </c>
      <c r="C14670">
        <v>198206894</v>
      </c>
      <c r="D14670" t="s">
        <v>13837</v>
      </c>
      <c r="F14670" t="s">
        <v>11967</v>
      </c>
      <c r="G14670">
        <v>42.36627</v>
      </c>
      <c r="H14670">
        <v>3.16439</v>
      </c>
      <c r="I14670" t="s">
        <v>30</v>
      </c>
      <c r="J14670">
        <v>52</v>
      </c>
      <c r="K14670">
        <v>1</v>
      </c>
      <c r="L14670">
        <v>28</v>
      </c>
      <c r="M14670" s="1">
        <v>44501</v>
      </c>
      <c r="N14670">
        <v>3.11</v>
      </c>
      <c r="O14670">
        <v>5</v>
      </c>
      <c r="P14670">
        <v>273</v>
      </c>
      <c r="Q14670">
        <v>28</v>
      </c>
      <c r="R14670" t="s">
        <v>22965</v>
      </c>
    </row>
    <row r="14671" spans="1:18" x14ac:dyDescent="0.2">
      <c r="A14671">
        <v>47335499</v>
      </c>
      <c r="B14671" t="s">
        <v>30786</v>
      </c>
      <c r="C14671">
        <v>186080794</v>
      </c>
      <c r="D14671" t="s">
        <v>23156</v>
      </c>
      <c r="F14671" t="s">
        <v>61</v>
      </c>
      <c r="G14671">
        <v>41.6753</v>
      </c>
      <c r="H14671">
        <v>2.7951999999999999</v>
      </c>
      <c r="I14671" t="s">
        <v>30</v>
      </c>
      <c r="J14671">
        <v>52</v>
      </c>
      <c r="K14671">
        <v>2</v>
      </c>
      <c r="L14671">
        <v>28</v>
      </c>
      <c r="M14671" s="1">
        <v>44553</v>
      </c>
      <c r="N14671">
        <v>2.61</v>
      </c>
      <c r="O14671">
        <v>1</v>
      </c>
      <c r="P14671">
        <v>88</v>
      </c>
      <c r="Q14671">
        <v>28</v>
      </c>
      <c r="R14671" t="s">
        <v>23157</v>
      </c>
    </row>
    <row r="14672" spans="1:18" x14ac:dyDescent="0.2">
      <c r="A14672">
        <v>48040237</v>
      </c>
      <c r="B14672" t="s">
        <v>23443</v>
      </c>
      <c r="C14672">
        <v>374669611</v>
      </c>
      <c r="D14672" t="s">
        <v>22925</v>
      </c>
      <c r="F14672" t="s">
        <v>163</v>
      </c>
      <c r="G14672">
        <v>41.814070000000001</v>
      </c>
      <c r="H14672">
        <v>3.0648900000000001</v>
      </c>
      <c r="I14672" t="s">
        <v>30</v>
      </c>
      <c r="J14672">
        <v>52</v>
      </c>
      <c r="K14672">
        <v>5</v>
      </c>
      <c r="L14672">
        <v>2</v>
      </c>
      <c r="M14672" s="1">
        <v>44432</v>
      </c>
      <c r="N14672">
        <v>0.32</v>
      </c>
      <c r="O14672">
        <v>4</v>
      </c>
      <c r="P14672">
        <v>82</v>
      </c>
      <c r="Q14672">
        <v>2</v>
      </c>
      <c r="R14672" t="s">
        <v>23444</v>
      </c>
    </row>
    <row r="14673" spans="1:18" x14ac:dyDescent="0.2">
      <c r="A14673">
        <v>49375357</v>
      </c>
      <c r="B14673" t="s">
        <v>24732</v>
      </c>
      <c r="C14673">
        <v>227953558</v>
      </c>
      <c r="D14673" t="s">
        <v>15083</v>
      </c>
      <c r="F14673" t="s">
        <v>28703</v>
      </c>
      <c r="G14673">
        <v>42.0396</v>
      </c>
      <c r="H14673">
        <v>3.1957900000000001</v>
      </c>
      <c r="I14673" t="s">
        <v>30</v>
      </c>
      <c r="J14673">
        <v>52</v>
      </c>
      <c r="K14673">
        <v>1</v>
      </c>
      <c r="L14673">
        <v>5</v>
      </c>
      <c r="M14673" s="1">
        <v>44442</v>
      </c>
      <c r="N14673">
        <v>0.93</v>
      </c>
      <c r="O14673">
        <v>54</v>
      </c>
      <c r="P14673">
        <v>244</v>
      </c>
      <c r="Q14673">
        <v>5</v>
      </c>
      <c r="R14673" t="s">
        <v>24733</v>
      </c>
    </row>
    <row r="14674" spans="1:18" x14ac:dyDescent="0.2">
      <c r="A14674">
        <v>50787440</v>
      </c>
      <c r="B14674" t="s">
        <v>26484</v>
      </c>
      <c r="C14674">
        <v>20931089</v>
      </c>
      <c r="D14674" t="s">
        <v>1818</v>
      </c>
      <c r="F14674" t="s">
        <v>30301</v>
      </c>
      <c r="G14674">
        <v>42.247590000000002</v>
      </c>
      <c r="H14674">
        <v>3.1203500000000002</v>
      </c>
      <c r="I14674" t="s">
        <v>30</v>
      </c>
      <c r="J14674">
        <v>52</v>
      </c>
      <c r="K14674">
        <v>2</v>
      </c>
      <c r="L14674">
        <v>0</v>
      </c>
      <c r="O14674">
        <v>68</v>
      </c>
      <c r="P14674">
        <v>286</v>
      </c>
      <c r="Q14674">
        <v>0</v>
      </c>
      <c r="R14674" t="s">
        <v>26485</v>
      </c>
    </row>
    <row r="14675" spans="1:18" x14ac:dyDescent="0.2">
      <c r="A14675">
        <v>52564866</v>
      </c>
      <c r="B14675" t="s">
        <v>27552</v>
      </c>
      <c r="C14675">
        <v>402023386</v>
      </c>
      <c r="D14675" t="s">
        <v>3905</v>
      </c>
      <c r="F14675" t="s">
        <v>163</v>
      </c>
      <c r="G14675">
        <v>41.808689999999999</v>
      </c>
      <c r="H14675">
        <v>3.06453</v>
      </c>
      <c r="I14675" t="s">
        <v>30</v>
      </c>
      <c r="J14675">
        <v>52</v>
      </c>
      <c r="K14675">
        <v>1</v>
      </c>
      <c r="L14675">
        <v>5</v>
      </c>
      <c r="M14675" s="1">
        <v>44540</v>
      </c>
      <c r="N14675">
        <v>1.88</v>
      </c>
      <c r="O14675">
        <v>3</v>
      </c>
      <c r="P14675">
        <v>354</v>
      </c>
      <c r="Q14675">
        <v>5</v>
      </c>
      <c r="R14675" t="s">
        <v>27553</v>
      </c>
    </row>
    <row r="14676" spans="1:18" x14ac:dyDescent="0.2">
      <c r="A14676">
        <v>53961048</v>
      </c>
      <c r="B14676" t="s">
        <v>29932</v>
      </c>
      <c r="C14676">
        <v>436105028</v>
      </c>
      <c r="D14676" t="s">
        <v>844</v>
      </c>
      <c r="F14676" t="s">
        <v>20</v>
      </c>
      <c r="G14676">
        <v>41.982709999999997</v>
      </c>
      <c r="H14676">
        <v>2.82477</v>
      </c>
      <c r="I14676" t="s">
        <v>30</v>
      </c>
      <c r="J14676">
        <v>52</v>
      </c>
      <c r="K14676">
        <v>1</v>
      </c>
      <c r="L14676">
        <v>0</v>
      </c>
      <c r="O14676">
        <v>6</v>
      </c>
      <c r="P14676">
        <v>348</v>
      </c>
      <c r="Q14676">
        <v>0</v>
      </c>
      <c r="R14676" t="s">
        <v>9932</v>
      </c>
    </row>
    <row r="14677" spans="1:18" x14ac:dyDescent="0.2">
      <c r="A14677">
        <v>2020067</v>
      </c>
      <c r="B14677" t="s">
        <v>841</v>
      </c>
      <c r="C14677">
        <v>5399385</v>
      </c>
      <c r="D14677" t="s">
        <v>439</v>
      </c>
      <c r="F14677" t="s">
        <v>440</v>
      </c>
      <c r="G14677">
        <v>42.243130000000001</v>
      </c>
      <c r="H14677">
        <v>2.58284</v>
      </c>
      <c r="I14677" t="s">
        <v>21</v>
      </c>
      <c r="J14677">
        <v>51</v>
      </c>
      <c r="K14677">
        <v>2</v>
      </c>
      <c r="L14677">
        <v>88</v>
      </c>
      <c r="M14677" s="1">
        <v>44538</v>
      </c>
      <c r="N14677">
        <v>0.92</v>
      </c>
      <c r="O14677">
        <v>4</v>
      </c>
      <c r="P14677">
        <v>66</v>
      </c>
      <c r="Q14677">
        <v>9</v>
      </c>
    </row>
    <row r="14678" spans="1:18" x14ac:dyDescent="0.2">
      <c r="A14678">
        <v>2769507</v>
      </c>
      <c r="B14678" t="s">
        <v>1109</v>
      </c>
      <c r="C14678">
        <v>14162993</v>
      </c>
      <c r="D14678" t="s">
        <v>412</v>
      </c>
      <c r="F14678" t="s">
        <v>163</v>
      </c>
      <c r="G14678">
        <v>41.826749999999997</v>
      </c>
      <c r="H14678">
        <v>3.0720399999999999</v>
      </c>
      <c r="I14678" t="s">
        <v>30</v>
      </c>
      <c r="J14678">
        <v>51</v>
      </c>
      <c r="K14678">
        <v>4</v>
      </c>
      <c r="L14678">
        <v>23</v>
      </c>
      <c r="M14678" s="1">
        <v>44451</v>
      </c>
      <c r="N14678">
        <v>0.42</v>
      </c>
      <c r="O14678">
        <v>4</v>
      </c>
      <c r="P14678">
        <v>182</v>
      </c>
      <c r="Q14678">
        <v>2</v>
      </c>
    </row>
    <row r="14679" spans="1:18" x14ac:dyDescent="0.2">
      <c r="A14679">
        <v>2942411</v>
      </c>
      <c r="B14679" t="s">
        <v>29256</v>
      </c>
      <c r="C14679">
        <v>15022239</v>
      </c>
      <c r="D14679" t="s">
        <v>1206</v>
      </c>
      <c r="F14679" t="s">
        <v>88</v>
      </c>
      <c r="G14679">
        <v>41.924720000000001</v>
      </c>
      <c r="H14679">
        <v>3.2071299999999998</v>
      </c>
      <c r="I14679" t="s">
        <v>21</v>
      </c>
      <c r="J14679">
        <v>51</v>
      </c>
      <c r="K14679">
        <v>3</v>
      </c>
      <c r="L14679">
        <v>67</v>
      </c>
      <c r="M14679" s="1">
        <v>44429</v>
      </c>
      <c r="N14679">
        <v>0.74</v>
      </c>
      <c r="O14679">
        <v>1</v>
      </c>
      <c r="P14679">
        <v>71</v>
      </c>
      <c r="Q14679">
        <v>1</v>
      </c>
    </row>
    <row r="14680" spans="1:18" x14ac:dyDescent="0.2">
      <c r="A14680">
        <v>5909809</v>
      </c>
      <c r="B14680" t="s">
        <v>2397</v>
      </c>
      <c r="C14680">
        <v>30693767</v>
      </c>
      <c r="D14680" t="s">
        <v>2398</v>
      </c>
      <c r="F14680" t="s">
        <v>125</v>
      </c>
      <c r="G14680">
        <v>42.266370000000002</v>
      </c>
      <c r="H14680">
        <v>3.1777899999999999</v>
      </c>
      <c r="I14680" t="s">
        <v>30</v>
      </c>
      <c r="J14680">
        <v>51</v>
      </c>
      <c r="K14680">
        <v>7</v>
      </c>
      <c r="L14680">
        <v>19</v>
      </c>
      <c r="M14680" s="1">
        <v>44438</v>
      </c>
      <c r="N14680">
        <v>0.24</v>
      </c>
      <c r="O14680">
        <v>1</v>
      </c>
      <c r="P14680">
        <v>364</v>
      </c>
      <c r="Q14680">
        <v>4</v>
      </c>
      <c r="R14680" t="s">
        <v>2399</v>
      </c>
    </row>
    <row r="14681" spans="1:18" x14ac:dyDescent="0.2">
      <c r="A14681">
        <v>6671301</v>
      </c>
      <c r="B14681" t="s">
        <v>28631</v>
      </c>
      <c r="C14681">
        <v>34916750</v>
      </c>
      <c r="D14681" t="s">
        <v>2706</v>
      </c>
      <c r="F14681" t="s">
        <v>28702</v>
      </c>
      <c r="G14681">
        <v>41.790660000000003</v>
      </c>
      <c r="H14681">
        <v>3.0476999999999999</v>
      </c>
      <c r="I14681" t="s">
        <v>30</v>
      </c>
      <c r="J14681">
        <v>51</v>
      </c>
      <c r="K14681">
        <v>3</v>
      </c>
      <c r="L14681">
        <v>17</v>
      </c>
      <c r="M14681" s="1">
        <v>44066</v>
      </c>
      <c r="N14681">
        <v>0.22</v>
      </c>
      <c r="O14681">
        <v>1</v>
      </c>
      <c r="P14681">
        <v>177</v>
      </c>
      <c r="Q14681">
        <v>0</v>
      </c>
    </row>
    <row r="14682" spans="1:18" x14ac:dyDescent="0.2">
      <c r="A14682">
        <v>7174842</v>
      </c>
      <c r="B14682" t="s">
        <v>28632</v>
      </c>
      <c r="C14682">
        <v>37581383</v>
      </c>
      <c r="D14682" t="s">
        <v>2953</v>
      </c>
      <c r="F14682" t="s">
        <v>30301</v>
      </c>
      <c r="G14682">
        <v>42.240960000000001</v>
      </c>
      <c r="H14682">
        <v>3.1236700000000002</v>
      </c>
      <c r="I14682" t="s">
        <v>30</v>
      </c>
      <c r="J14682">
        <v>51</v>
      </c>
      <c r="K14682">
        <v>7</v>
      </c>
      <c r="L14682">
        <v>12</v>
      </c>
      <c r="M14682" s="1">
        <v>44422</v>
      </c>
      <c r="N14682">
        <v>0.16</v>
      </c>
      <c r="O14682">
        <v>2</v>
      </c>
      <c r="P14682">
        <v>65</v>
      </c>
      <c r="Q14682">
        <v>2</v>
      </c>
    </row>
    <row r="14683" spans="1:18" x14ac:dyDescent="0.2">
      <c r="A14683">
        <v>7863974</v>
      </c>
      <c r="B14683" t="s">
        <v>3201</v>
      </c>
      <c r="C14683">
        <v>4629712</v>
      </c>
      <c r="D14683" t="s">
        <v>2301</v>
      </c>
      <c r="F14683" t="s">
        <v>88</v>
      </c>
      <c r="G14683">
        <v>41.887099999999997</v>
      </c>
      <c r="H14683">
        <v>3.18066</v>
      </c>
      <c r="I14683" t="s">
        <v>30</v>
      </c>
      <c r="J14683">
        <v>51</v>
      </c>
      <c r="K14683">
        <v>4</v>
      </c>
      <c r="L14683">
        <v>7</v>
      </c>
      <c r="M14683" s="1">
        <v>44455</v>
      </c>
      <c r="N14683">
        <v>0.1</v>
      </c>
      <c r="O14683">
        <v>90</v>
      </c>
      <c r="P14683">
        <v>0</v>
      </c>
      <c r="Q14683">
        <v>3</v>
      </c>
      <c r="R14683" t="s">
        <v>3202</v>
      </c>
    </row>
    <row r="14684" spans="1:18" x14ac:dyDescent="0.2">
      <c r="A14684">
        <v>11002472</v>
      </c>
      <c r="B14684" t="s">
        <v>3731</v>
      </c>
      <c r="C14684">
        <v>35198006</v>
      </c>
      <c r="D14684" t="s">
        <v>3732</v>
      </c>
      <c r="F14684" t="s">
        <v>20</v>
      </c>
      <c r="G14684">
        <v>41.989019999999996</v>
      </c>
      <c r="H14684">
        <v>2.8255499999999998</v>
      </c>
      <c r="I14684" t="s">
        <v>30</v>
      </c>
      <c r="J14684">
        <v>51</v>
      </c>
      <c r="K14684">
        <v>2</v>
      </c>
      <c r="L14684">
        <v>267</v>
      </c>
      <c r="M14684" s="1">
        <v>43905</v>
      </c>
      <c r="N14684">
        <v>3.81</v>
      </c>
      <c r="O14684">
        <v>1</v>
      </c>
      <c r="P14684">
        <v>0</v>
      </c>
      <c r="Q14684">
        <v>0</v>
      </c>
      <c r="R14684" t="s">
        <v>3733</v>
      </c>
    </row>
    <row r="14685" spans="1:18" x14ac:dyDescent="0.2">
      <c r="A14685">
        <v>11562484</v>
      </c>
      <c r="B14685" t="s">
        <v>3902</v>
      </c>
      <c r="C14685">
        <v>5280654</v>
      </c>
      <c r="D14685" t="s">
        <v>436</v>
      </c>
      <c r="F14685" t="s">
        <v>30301</v>
      </c>
      <c r="G14685">
        <v>42.246960000000001</v>
      </c>
      <c r="H14685">
        <v>3.12731</v>
      </c>
      <c r="I14685" t="s">
        <v>30</v>
      </c>
      <c r="J14685">
        <v>51</v>
      </c>
      <c r="K14685">
        <v>1</v>
      </c>
      <c r="L14685">
        <v>18</v>
      </c>
      <c r="M14685" s="1">
        <v>44059</v>
      </c>
      <c r="N14685">
        <v>0.26</v>
      </c>
      <c r="O14685">
        <v>17</v>
      </c>
      <c r="P14685">
        <v>363</v>
      </c>
      <c r="Q14685">
        <v>0</v>
      </c>
      <c r="R14685" t="s">
        <v>3903</v>
      </c>
    </row>
    <row r="14686" spans="1:18" x14ac:dyDescent="0.2">
      <c r="A14686">
        <v>12823152</v>
      </c>
      <c r="B14686" t="s">
        <v>29257</v>
      </c>
      <c r="C14686">
        <v>69958015</v>
      </c>
      <c r="D14686" t="s">
        <v>1355</v>
      </c>
      <c r="F14686" t="s">
        <v>28703</v>
      </c>
      <c r="G14686">
        <v>42.059310000000004</v>
      </c>
      <c r="H14686">
        <v>3.1603500000000002</v>
      </c>
      <c r="I14686" t="s">
        <v>30</v>
      </c>
      <c r="J14686">
        <v>51</v>
      </c>
      <c r="K14686">
        <v>2</v>
      </c>
      <c r="L14686">
        <v>16</v>
      </c>
      <c r="M14686" s="1">
        <v>44454</v>
      </c>
      <c r="N14686">
        <v>0.28999999999999998</v>
      </c>
      <c r="O14686">
        <v>1</v>
      </c>
      <c r="P14686">
        <v>30</v>
      </c>
      <c r="Q14686">
        <v>7</v>
      </c>
      <c r="R14686" t="s">
        <v>4391</v>
      </c>
    </row>
    <row r="14687" spans="1:18" x14ac:dyDescent="0.2">
      <c r="A14687">
        <v>18766092</v>
      </c>
      <c r="B14687" t="s">
        <v>8502</v>
      </c>
      <c r="C14687">
        <v>93625144</v>
      </c>
      <c r="D14687" t="s">
        <v>171</v>
      </c>
      <c r="F14687" t="s">
        <v>28703</v>
      </c>
      <c r="G14687">
        <v>42.040619999999997</v>
      </c>
      <c r="H14687">
        <v>3.1954799999999999</v>
      </c>
      <c r="I14687" t="s">
        <v>30</v>
      </c>
      <c r="J14687">
        <v>51</v>
      </c>
      <c r="K14687">
        <v>4</v>
      </c>
      <c r="L14687">
        <v>30</v>
      </c>
      <c r="M14687" s="1">
        <v>44456</v>
      </c>
      <c r="N14687">
        <v>0.56000000000000005</v>
      </c>
      <c r="O14687">
        <v>3</v>
      </c>
      <c r="P14687">
        <v>0</v>
      </c>
      <c r="Q14687">
        <v>8</v>
      </c>
      <c r="R14687" t="s">
        <v>8503</v>
      </c>
    </row>
    <row r="14688" spans="1:18" x14ac:dyDescent="0.2">
      <c r="A14688">
        <v>23641605</v>
      </c>
      <c r="B14688" t="s">
        <v>12026</v>
      </c>
      <c r="C14688">
        <v>174359361</v>
      </c>
      <c r="D14688" t="s">
        <v>11638</v>
      </c>
      <c r="F14688" t="s">
        <v>118</v>
      </c>
      <c r="G14688">
        <v>41.720269999999999</v>
      </c>
      <c r="H14688">
        <v>2.9305099999999999</v>
      </c>
      <c r="I14688" t="s">
        <v>30</v>
      </c>
      <c r="J14688">
        <v>51</v>
      </c>
      <c r="K14688">
        <v>2</v>
      </c>
      <c r="L14688">
        <v>53</v>
      </c>
      <c r="M14688" s="1">
        <v>44540</v>
      </c>
      <c r="N14688">
        <v>1.1599999999999999</v>
      </c>
      <c r="O14688">
        <v>3</v>
      </c>
      <c r="P14688">
        <v>343</v>
      </c>
      <c r="Q14688">
        <v>13</v>
      </c>
      <c r="R14688" t="s">
        <v>12027</v>
      </c>
    </row>
    <row r="14689" spans="1:18" x14ac:dyDescent="0.2">
      <c r="A14689">
        <v>23916082</v>
      </c>
      <c r="B14689" t="s">
        <v>12279</v>
      </c>
      <c r="C14689">
        <v>61258644</v>
      </c>
      <c r="D14689" t="s">
        <v>135</v>
      </c>
      <c r="F14689" t="s">
        <v>28703</v>
      </c>
      <c r="G14689">
        <v>42.054699999999997</v>
      </c>
      <c r="H14689">
        <v>3.2055099999999999</v>
      </c>
      <c r="I14689" t="s">
        <v>30</v>
      </c>
      <c r="J14689">
        <v>51</v>
      </c>
      <c r="K14689">
        <v>1</v>
      </c>
      <c r="L14689">
        <v>51</v>
      </c>
      <c r="M14689" s="1">
        <v>44501</v>
      </c>
      <c r="N14689">
        <v>1.1200000000000001</v>
      </c>
      <c r="O14689">
        <v>2</v>
      </c>
      <c r="P14689">
        <v>88</v>
      </c>
      <c r="Q14689">
        <v>16</v>
      </c>
      <c r="R14689" t="s">
        <v>12280</v>
      </c>
    </row>
    <row r="14690" spans="1:18" x14ac:dyDescent="0.2">
      <c r="A14690">
        <v>24644886</v>
      </c>
      <c r="B14690" t="s">
        <v>12900</v>
      </c>
      <c r="C14690">
        <v>186246753</v>
      </c>
      <c r="D14690" t="s">
        <v>2242</v>
      </c>
      <c r="F14690" t="s">
        <v>28703</v>
      </c>
      <c r="G14690">
        <v>42.053989999999999</v>
      </c>
      <c r="H14690">
        <v>3.1978900000000001</v>
      </c>
      <c r="I14690" t="s">
        <v>30</v>
      </c>
      <c r="J14690">
        <v>51</v>
      </c>
      <c r="K14690">
        <v>2</v>
      </c>
      <c r="L14690">
        <v>80</v>
      </c>
      <c r="M14690" s="1">
        <v>44465</v>
      </c>
      <c r="N14690">
        <v>1.79</v>
      </c>
      <c r="O14690">
        <v>3</v>
      </c>
      <c r="P14690">
        <v>177</v>
      </c>
      <c r="Q14690">
        <v>26</v>
      </c>
      <c r="R14690" t="s">
        <v>12901</v>
      </c>
    </row>
    <row r="14691" spans="1:18" x14ac:dyDescent="0.2">
      <c r="A14691">
        <v>26656542</v>
      </c>
      <c r="B14691" t="s">
        <v>13984</v>
      </c>
      <c r="C14691">
        <v>162235748</v>
      </c>
      <c r="D14691" t="s">
        <v>1052</v>
      </c>
      <c r="F14691" t="s">
        <v>118</v>
      </c>
      <c r="G14691">
        <v>41.713430000000002</v>
      </c>
      <c r="H14691">
        <v>2.9018799999999998</v>
      </c>
      <c r="I14691" t="s">
        <v>30</v>
      </c>
      <c r="J14691">
        <v>51</v>
      </c>
      <c r="K14691">
        <v>5</v>
      </c>
      <c r="L14691">
        <v>2</v>
      </c>
      <c r="M14691" s="1">
        <v>43725</v>
      </c>
      <c r="N14691">
        <v>0.05</v>
      </c>
      <c r="O14691">
        <v>55</v>
      </c>
      <c r="P14691">
        <v>163</v>
      </c>
      <c r="Q14691">
        <v>0</v>
      </c>
      <c r="R14691" t="s">
        <v>13985</v>
      </c>
    </row>
    <row r="14692" spans="1:18" x14ac:dyDescent="0.2">
      <c r="A14692">
        <v>28448340</v>
      </c>
      <c r="B14692" t="s">
        <v>30787</v>
      </c>
      <c r="C14692">
        <v>197926807</v>
      </c>
      <c r="D14692" t="s">
        <v>11949</v>
      </c>
      <c r="F14692" t="s">
        <v>45</v>
      </c>
      <c r="G14692">
        <v>41.703650000000003</v>
      </c>
      <c r="H14692">
        <v>2.85493</v>
      </c>
      <c r="I14692" t="s">
        <v>30</v>
      </c>
      <c r="J14692">
        <v>51</v>
      </c>
      <c r="K14692">
        <v>1</v>
      </c>
      <c r="L14692">
        <v>24</v>
      </c>
      <c r="M14692" s="1">
        <v>44532</v>
      </c>
      <c r="N14692">
        <v>0.6</v>
      </c>
      <c r="O14692">
        <v>11</v>
      </c>
      <c r="P14692">
        <v>136</v>
      </c>
      <c r="Q14692">
        <v>3</v>
      </c>
      <c r="R14692" t="s">
        <v>14612</v>
      </c>
    </row>
    <row r="14693" spans="1:18" x14ac:dyDescent="0.2">
      <c r="A14693">
        <v>31321934</v>
      </c>
      <c r="B14693" t="s">
        <v>15400</v>
      </c>
      <c r="C14693">
        <v>162235748</v>
      </c>
      <c r="D14693" t="s">
        <v>1052</v>
      </c>
      <c r="F14693" t="s">
        <v>118</v>
      </c>
      <c r="G14693">
        <v>41.719459999999998</v>
      </c>
      <c r="H14693">
        <v>2.90029</v>
      </c>
      <c r="I14693" t="s">
        <v>30</v>
      </c>
      <c r="J14693">
        <v>51</v>
      </c>
      <c r="K14693">
        <v>5</v>
      </c>
      <c r="L14693">
        <v>6</v>
      </c>
      <c r="M14693" s="1">
        <v>44415</v>
      </c>
      <c r="N14693">
        <v>0.18</v>
      </c>
      <c r="O14693">
        <v>55</v>
      </c>
      <c r="P14693">
        <v>184</v>
      </c>
      <c r="Q14693">
        <v>2</v>
      </c>
      <c r="R14693" t="s">
        <v>15401</v>
      </c>
    </row>
    <row r="14694" spans="1:18" x14ac:dyDescent="0.2">
      <c r="A14694">
        <v>33439564</v>
      </c>
      <c r="B14694" t="s">
        <v>16665</v>
      </c>
      <c r="C14694">
        <v>34195400</v>
      </c>
      <c r="D14694" t="s">
        <v>1652</v>
      </c>
      <c r="F14694" t="s">
        <v>170</v>
      </c>
      <c r="G14694">
        <v>42.341290000000001</v>
      </c>
      <c r="H14694">
        <v>1.95746</v>
      </c>
      <c r="I14694" t="s">
        <v>30</v>
      </c>
      <c r="J14694">
        <v>51</v>
      </c>
      <c r="K14694">
        <v>2</v>
      </c>
      <c r="L14694">
        <v>0</v>
      </c>
      <c r="O14694">
        <v>1</v>
      </c>
      <c r="P14694">
        <v>49</v>
      </c>
      <c r="Q14694">
        <v>0</v>
      </c>
      <c r="R14694" t="s">
        <v>16666</v>
      </c>
    </row>
    <row r="14695" spans="1:18" x14ac:dyDescent="0.2">
      <c r="A14695">
        <v>34055019</v>
      </c>
      <c r="B14695" t="s">
        <v>17032</v>
      </c>
      <c r="C14695">
        <v>232110993</v>
      </c>
      <c r="D14695" t="s">
        <v>15337</v>
      </c>
      <c r="F14695" t="s">
        <v>30301</v>
      </c>
      <c r="G14695">
        <v>42.242730000000002</v>
      </c>
      <c r="H14695">
        <v>3.1202999999999999</v>
      </c>
      <c r="I14695" t="s">
        <v>30</v>
      </c>
      <c r="J14695">
        <v>51</v>
      </c>
      <c r="K14695">
        <v>6</v>
      </c>
      <c r="L14695">
        <v>5</v>
      </c>
      <c r="M14695" s="1">
        <v>43854</v>
      </c>
      <c r="N14695">
        <v>0.17</v>
      </c>
      <c r="O14695">
        <v>3</v>
      </c>
      <c r="P14695">
        <v>178</v>
      </c>
      <c r="Q14695">
        <v>0</v>
      </c>
      <c r="R14695" t="s">
        <v>81</v>
      </c>
    </row>
    <row r="14696" spans="1:18" x14ac:dyDescent="0.2">
      <c r="A14696">
        <v>35093039</v>
      </c>
      <c r="B14696" t="s">
        <v>28633</v>
      </c>
      <c r="C14696">
        <v>264352377</v>
      </c>
      <c r="D14696" t="s">
        <v>17637</v>
      </c>
      <c r="F14696" t="s">
        <v>30301</v>
      </c>
      <c r="G14696">
        <v>42.2483</v>
      </c>
      <c r="H14696">
        <v>3.1213500000000001</v>
      </c>
      <c r="I14696" t="s">
        <v>30</v>
      </c>
      <c r="J14696">
        <v>51</v>
      </c>
      <c r="K14696">
        <v>6</v>
      </c>
      <c r="L14696">
        <v>40</v>
      </c>
      <c r="M14696" s="1">
        <v>44541</v>
      </c>
      <c r="N14696">
        <v>1.31</v>
      </c>
      <c r="O14696">
        <v>1</v>
      </c>
      <c r="P14696">
        <v>348</v>
      </c>
      <c r="Q14696">
        <v>13</v>
      </c>
      <c r="R14696" t="s">
        <v>17638</v>
      </c>
    </row>
    <row r="14697" spans="1:18" x14ac:dyDescent="0.2">
      <c r="A14697">
        <v>35098185</v>
      </c>
      <c r="B14697" t="s">
        <v>17648</v>
      </c>
      <c r="C14697">
        <v>118843730</v>
      </c>
      <c r="D14697" t="s">
        <v>16639</v>
      </c>
      <c r="F14697" t="s">
        <v>125</v>
      </c>
      <c r="G14697">
        <v>42.267060000000001</v>
      </c>
      <c r="H14697">
        <v>3.1436999999999999</v>
      </c>
      <c r="I14697" t="s">
        <v>30</v>
      </c>
      <c r="J14697">
        <v>51</v>
      </c>
      <c r="K14697">
        <v>1</v>
      </c>
      <c r="L14697">
        <v>1</v>
      </c>
      <c r="M14697" s="1">
        <v>44030</v>
      </c>
      <c r="N14697">
        <v>0.06</v>
      </c>
      <c r="O14697">
        <v>71</v>
      </c>
      <c r="P14697">
        <v>85</v>
      </c>
      <c r="Q14697">
        <v>0</v>
      </c>
      <c r="R14697" t="s">
        <v>17649</v>
      </c>
    </row>
    <row r="14698" spans="1:18" x14ac:dyDescent="0.2">
      <c r="A14698">
        <v>36214653</v>
      </c>
      <c r="B14698" t="s">
        <v>18428</v>
      </c>
      <c r="C14698">
        <v>272380207</v>
      </c>
      <c r="D14698" t="s">
        <v>786</v>
      </c>
      <c r="F14698" t="s">
        <v>125</v>
      </c>
      <c r="G14698">
        <v>42.272930000000002</v>
      </c>
      <c r="H14698">
        <v>3.16648</v>
      </c>
      <c r="I14698" t="s">
        <v>30</v>
      </c>
      <c r="J14698">
        <v>51</v>
      </c>
      <c r="K14698">
        <v>1</v>
      </c>
      <c r="L14698">
        <v>38</v>
      </c>
      <c r="M14698" s="1">
        <v>44501</v>
      </c>
      <c r="N14698">
        <v>2.0699999999999998</v>
      </c>
      <c r="O14698">
        <v>1</v>
      </c>
      <c r="P14698">
        <v>176</v>
      </c>
      <c r="Q14698">
        <v>18</v>
      </c>
      <c r="R14698" t="s">
        <v>18429</v>
      </c>
    </row>
    <row r="14699" spans="1:18" x14ac:dyDescent="0.2">
      <c r="A14699">
        <v>36997186</v>
      </c>
      <c r="B14699" t="s">
        <v>28634</v>
      </c>
      <c r="C14699">
        <v>37199430</v>
      </c>
      <c r="D14699" t="s">
        <v>2935</v>
      </c>
      <c r="F14699" t="s">
        <v>30301</v>
      </c>
      <c r="G14699">
        <v>42.240479999999998</v>
      </c>
      <c r="H14699">
        <v>3.1235300000000001</v>
      </c>
      <c r="I14699" t="s">
        <v>30</v>
      </c>
      <c r="J14699">
        <v>51</v>
      </c>
      <c r="K14699">
        <v>2</v>
      </c>
      <c r="L14699">
        <v>49</v>
      </c>
      <c r="M14699" s="1">
        <v>44479</v>
      </c>
      <c r="N14699">
        <v>1.72</v>
      </c>
      <c r="O14699">
        <v>2</v>
      </c>
      <c r="P14699">
        <v>122</v>
      </c>
      <c r="Q14699">
        <v>23</v>
      </c>
      <c r="R14699" t="s">
        <v>18760</v>
      </c>
    </row>
    <row r="14700" spans="1:18" x14ac:dyDescent="0.2">
      <c r="A14700">
        <v>41829163</v>
      </c>
      <c r="B14700" t="s">
        <v>20327</v>
      </c>
      <c r="C14700">
        <v>183288172</v>
      </c>
      <c r="D14700" t="s">
        <v>114</v>
      </c>
      <c r="F14700" t="s">
        <v>2575</v>
      </c>
      <c r="G14700">
        <v>42.228569999999998</v>
      </c>
      <c r="H14700">
        <v>3.0412499999999998</v>
      </c>
      <c r="I14700" t="s">
        <v>30</v>
      </c>
      <c r="J14700">
        <v>51</v>
      </c>
      <c r="K14700">
        <v>2</v>
      </c>
      <c r="L14700">
        <v>15</v>
      </c>
      <c r="M14700" s="1">
        <v>44456</v>
      </c>
      <c r="N14700">
        <v>0.88</v>
      </c>
      <c r="O14700">
        <v>1</v>
      </c>
      <c r="P14700">
        <v>28</v>
      </c>
      <c r="Q14700">
        <v>11</v>
      </c>
      <c r="R14700" t="s">
        <v>20328</v>
      </c>
    </row>
    <row r="14701" spans="1:18" x14ac:dyDescent="0.2">
      <c r="A14701">
        <v>43918796</v>
      </c>
      <c r="B14701" t="s">
        <v>21710</v>
      </c>
      <c r="C14701">
        <v>344049632</v>
      </c>
      <c r="D14701" t="s">
        <v>21711</v>
      </c>
      <c r="F14701" t="s">
        <v>45</v>
      </c>
      <c r="G14701">
        <v>41.702309999999997</v>
      </c>
      <c r="H14701">
        <v>2.8487800000000001</v>
      </c>
      <c r="I14701" t="s">
        <v>30</v>
      </c>
      <c r="J14701">
        <v>51</v>
      </c>
      <c r="K14701">
        <v>13</v>
      </c>
      <c r="L14701">
        <v>4</v>
      </c>
      <c r="M14701" s="1">
        <v>44531</v>
      </c>
      <c r="N14701">
        <v>0.57999999999999996</v>
      </c>
      <c r="O14701">
        <v>22</v>
      </c>
      <c r="P14701">
        <v>123</v>
      </c>
      <c r="Q14701">
        <v>4</v>
      </c>
      <c r="R14701" t="s">
        <v>21712</v>
      </c>
    </row>
    <row r="14702" spans="1:18" x14ac:dyDescent="0.2">
      <c r="A14702">
        <v>44409603</v>
      </c>
      <c r="B14702" t="s">
        <v>22206</v>
      </c>
      <c r="C14702">
        <v>344049632</v>
      </c>
      <c r="D14702" t="s">
        <v>21711</v>
      </c>
      <c r="F14702" t="s">
        <v>45</v>
      </c>
      <c r="G14702">
        <v>41.700249999999997</v>
      </c>
      <c r="H14702">
        <v>2.8478500000000002</v>
      </c>
      <c r="I14702" t="s">
        <v>21</v>
      </c>
      <c r="J14702">
        <v>51</v>
      </c>
      <c r="K14702">
        <v>1</v>
      </c>
      <c r="L14702">
        <v>0</v>
      </c>
      <c r="O14702">
        <v>22</v>
      </c>
      <c r="P14702">
        <v>0</v>
      </c>
      <c r="Q14702">
        <v>0</v>
      </c>
      <c r="R14702" t="s">
        <v>21712</v>
      </c>
    </row>
    <row r="14703" spans="1:18" x14ac:dyDescent="0.2">
      <c r="A14703">
        <v>44457038</v>
      </c>
      <c r="B14703" t="s">
        <v>22246</v>
      </c>
      <c r="C14703">
        <v>283555892</v>
      </c>
      <c r="D14703" t="s">
        <v>4017</v>
      </c>
      <c r="F14703" t="s">
        <v>125</v>
      </c>
      <c r="G14703">
        <v>42.246400000000001</v>
      </c>
      <c r="H14703">
        <v>3.1863299999999999</v>
      </c>
      <c r="I14703" t="s">
        <v>30</v>
      </c>
      <c r="J14703">
        <v>51</v>
      </c>
      <c r="K14703">
        <v>10</v>
      </c>
      <c r="L14703">
        <v>3</v>
      </c>
      <c r="M14703" s="1">
        <v>44437</v>
      </c>
      <c r="N14703">
        <v>0.55000000000000004</v>
      </c>
      <c r="O14703">
        <v>1</v>
      </c>
      <c r="P14703">
        <v>178</v>
      </c>
      <c r="Q14703">
        <v>3</v>
      </c>
      <c r="R14703" t="s">
        <v>81</v>
      </c>
    </row>
    <row r="14704" spans="1:18" x14ac:dyDescent="0.2">
      <c r="A14704">
        <v>46647184</v>
      </c>
      <c r="B14704" t="s">
        <v>30299</v>
      </c>
      <c r="C14704">
        <v>197926807</v>
      </c>
      <c r="D14704" t="s">
        <v>11949</v>
      </c>
      <c r="F14704" t="s">
        <v>45</v>
      </c>
      <c r="G14704">
        <v>41.702379999999998</v>
      </c>
      <c r="H14704">
        <v>2.8567</v>
      </c>
      <c r="I14704" t="s">
        <v>30</v>
      </c>
      <c r="J14704">
        <v>51</v>
      </c>
      <c r="K14704">
        <v>1</v>
      </c>
      <c r="L14704">
        <v>12</v>
      </c>
      <c r="M14704" s="1">
        <v>44514</v>
      </c>
      <c r="N14704">
        <v>0.93</v>
      </c>
      <c r="O14704">
        <v>11</v>
      </c>
      <c r="P14704">
        <v>89</v>
      </c>
      <c r="Q14704">
        <v>11</v>
      </c>
      <c r="R14704" t="s">
        <v>14556</v>
      </c>
    </row>
    <row r="14705" spans="1:18" x14ac:dyDescent="0.2">
      <c r="A14705">
        <v>50303749</v>
      </c>
      <c r="B14705" t="s">
        <v>25744</v>
      </c>
      <c r="C14705">
        <v>26234453</v>
      </c>
      <c r="D14705" t="s">
        <v>2157</v>
      </c>
      <c r="F14705" t="s">
        <v>28703</v>
      </c>
      <c r="G14705">
        <v>42.049149999999997</v>
      </c>
      <c r="H14705">
        <v>3.1896499999999999</v>
      </c>
      <c r="I14705" t="s">
        <v>30</v>
      </c>
      <c r="J14705">
        <v>51</v>
      </c>
      <c r="K14705">
        <v>7</v>
      </c>
      <c r="L14705">
        <v>0</v>
      </c>
      <c r="O14705">
        <v>43</v>
      </c>
      <c r="P14705">
        <v>220</v>
      </c>
      <c r="Q14705">
        <v>0</v>
      </c>
      <c r="R14705" t="s">
        <v>25745</v>
      </c>
    </row>
    <row r="14706" spans="1:18" x14ac:dyDescent="0.2">
      <c r="A14706">
        <v>50327023</v>
      </c>
      <c r="B14706" t="s">
        <v>30197</v>
      </c>
      <c r="C14706">
        <v>66486358</v>
      </c>
      <c r="D14706" t="s">
        <v>25794</v>
      </c>
      <c r="F14706" t="s">
        <v>30301</v>
      </c>
      <c r="G14706">
        <v>42.2378</v>
      </c>
      <c r="H14706">
        <v>3.1228799999999999</v>
      </c>
      <c r="I14706" t="s">
        <v>30</v>
      </c>
      <c r="J14706">
        <v>51</v>
      </c>
      <c r="K14706">
        <v>6</v>
      </c>
      <c r="L14706">
        <v>7</v>
      </c>
      <c r="M14706" s="1">
        <v>44506</v>
      </c>
      <c r="N14706">
        <v>1.47</v>
      </c>
      <c r="O14706">
        <v>1</v>
      </c>
      <c r="P14706">
        <v>358</v>
      </c>
      <c r="Q14706">
        <v>7</v>
      </c>
      <c r="R14706" t="s">
        <v>81</v>
      </c>
    </row>
    <row r="14707" spans="1:18" x14ac:dyDescent="0.2">
      <c r="A14707">
        <v>51133806</v>
      </c>
      <c r="B14707" t="s">
        <v>26865</v>
      </c>
      <c r="C14707">
        <v>413810581</v>
      </c>
      <c r="D14707" t="s">
        <v>1150</v>
      </c>
      <c r="F14707" t="s">
        <v>11967</v>
      </c>
      <c r="G14707">
        <v>42.363480000000003</v>
      </c>
      <c r="H14707">
        <v>3.16147</v>
      </c>
      <c r="I14707" t="s">
        <v>30</v>
      </c>
      <c r="J14707">
        <v>51</v>
      </c>
      <c r="K14707">
        <v>4</v>
      </c>
      <c r="L14707">
        <v>5</v>
      </c>
      <c r="M14707" s="1">
        <v>44512</v>
      </c>
      <c r="N14707">
        <v>1.34</v>
      </c>
      <c r="O14707">
        <v>1</v>
      </c>
      <c r="P14707">
        <v>199</v>
      </c>
      <c r="Q14707">
        <v>5</v>
      </c>
      <c r="R14707" t="s">
        <v>81</v>
      </c>
    </row>
    <row r="14708" spans="1:18" x14ac:dyDescent="0.2">
      <c r="A14708">
        <v>168832</v>
      </c>
      <c r="B14708" t="s">
        <v>70</v>
      </c>
      <c r="C14708">
        <v>804674</v>
      </c>
      <c r="D14708" t="s">
        <v>71</v>
      </c>
      <c r="F14708" t="s">
        <v>72</v>
      </c>
      <c r="G14708">
        <v>42.125160000000001</v>
      </c>
      <c r="H14708">
        <v>2.9353899999999999</v>
      </c>
      <c r="I14708" t="s">
        <v>30</v>
      </c>
      <c r="J14708">
        <v>50</v>
      </c>
      <c r="K14708">
        <v>7</v>
      </c>
      <c r="L14708">
        <v>14</v>
      </c>
      <c r="M14708" s="1">
        <v>44436</v>
      </c>
      <c r="N14708">
        <v>0.14000000000000001</v>
      </c>
      <c r="O14708">
        <v>1</v>
      </c>
      <c r="P14708">
        <v>0</v>
      </c>
      <c r="Q14708">
        <v>2</v>
      </c>
      <c r="R14708" t="s">
        <v>73</v>
      </c>
    </row>
    <row r="14709" spans="1:18" x14ac:dyDescent="0.2">
      <c r="A14709">
        <v>1098747</v>
      </c>
      <c r="B14709" t="s">
        <v>507</v>
      </c>
      <c r="C14709">
        <v>6037078</v>
      </c>
      <c r="D14709" t="s">
        <v>508</v>
      </c>
      <c r="F14709" t="s">
        <v>28270</v>
      </c>
      <c r="G14709">
        <v>42.029440000000001</v>
      </c>
      <c r="H14709">
        <v>2.8541400000000001</v>
      </c>
      <c r="I14709" t="s">
        <v>21</v>
      </c>
      <c r="J14709">
        <v>50</v>
      </c>
      <c r="K14709">
        <v>2</v>
      </c>
      <c r="L14709">
        <v>71</v>
      </c>
      <c r="M14709" s="1">
        <v>43666</v>
      </c>
      <c r="N14709">
        <v>0.67</v>
      </c>
      <c r="O14709">
        <v>1</v>
      </c>
      <c r="P14709">
        <v>274</v>
      </c>
      <c r="Q14709">
        <v>0</v>
      </c>
    </row>
    <row r="14710" spans="1:18" x14ac:dyDescent="0.2">
      <c r="A14710">
        <v>1302878</v>
      </c>
      <c r="B14710" t="s">
        <v>627</v>
      </c>
      <c r="C14710">
        <v>7067451</v>
      </c>
      <c r="D14710" t="s">
        <v>628</v>
      </c>
      <c r="F14710" t="s">
        <v>28702</v>
      </c>
      <c r="G14710">
        <v>41.788530000000002</v>
      </c>
      <c r="H14710">
        <v>3.0426500000000001</v>
      </c>
      <c r="I14710" t="s">
        <v>30</v>
      </c>
      <c r="J14710">
        <v>50</v>
      </c>
      <c r="K14710">
        <v>3</v>
      </c>
      <c r="L14710">
        <v>16</v>
      </c>
      <c r="M14710" s="1">
        <v>44426</v>
      </c>
      <c r="N14710">
        <v>0.18</v>
      </c>
      <c r="O14710">
        <v>1</v>
      </c>
      <c r="P14710">
        <v>85</v>
      </c>
      <c r="Q14710">
        <v>2</v>
      </c>
    </row>
    <row r="14711" spans="1:18" x14ac:dyDescent="0.2">
      <c r="A14711">
        <v>3305645</v>
      </c>
      <c r="B14711" t="s">
        <v>1382</v>
      </c>
      <c r="C14711">
        <v>14571998</v>
      </c>
      <c r="D14711" t="s">
        <v>1383</v>
      </c>
      <c r="F14711" t="s">
        <v>125</v>
      </c>
      <c r="G14711">
        <v>42.262729999999998</v>
      </c>
      <c r="H14711">
        <v>3.1798899999999999</v>
      </c>
      <c r="I14711" t="s">
        <v>30</v>
      </c>
      <c r="J14711">
        <v>50</v>
      </c>
      <c r="K14711">
        <v>4</v>
      </c>
      <c r="L14711">
        <v>16</v>
      </c>
      <c r="M14711" s="1">
        <v>44416</v>
      </c>
      <c r="N14711">
        <v>0.2</v>
      </c>
      <c r="O14711">
        <v>3</v>
      </c>
      <c r="P14711">
        <v>269</v>
      </c>
      <c r="Q14711">
        <v>1</v>
      </c>
      <c r="R14711" t="s">
        <v>1384</v>
      </c>
    </row>
    <row r="14712" spans="1:18" x14ac:dyDescent="0.2">
      <c r="A14712">
        <v>3308903</v>
      </c>
      <c r="B14712" t="s">
        <v>1387</v>
      </c>
      <c r="C14712">
        <v>8495367</v>
      </c>
      <c r="D14712" t="s">
        <v>1388</v>
      </c>
      <c r="F14712" t="s">
        <v>45</v>
      </c>
      <c r="G14712">
        <v>41.701749999999997</v>
      </c>
      <c r="H14712">
        <v>2.8506</v>
      </c>
      <c r="I14712" t="s">
        <v>30</v>
      </c>
      <c r="J14712">
        <v>50</v>
      </c>
      <c r="K14712">
        <v>3</v>
      </c>
      <c r="L14712">
        <v>1</v>
      </c>
      <c r="M14712" s="1">
        <v>41863</v>
      </c>
      <c r="N14712">
        <v>0.01</v>
      </c>
      <c r="O14712">
        <v>1</v>
      </c>
      <c r="P14712">
        <v>212</v>
      </c>
      <c r="Q14712">
        <v>0</v>
      </c>
    </row>
    <row r="14713" spans="1:18" x14ac:dyDescent="0.2">
      <c r="A14713">
        <v>3467235</v>
      </c>
      <c r="B14713" t="s">
        <v>1454</v>
      </c>
      <c r="C14713">
        <v>17468936</v>
      </c>
      <c r="D14713" t="s">
        <v>1455</v>
      </c>
      <c r="F14713" t="s">
        <v>88</v>
      </c>
      <c r="G14713">
        <v>41.920900000000003</v>
      </c>
      <c r="H14713">
        <v>3.2036799999999999</v>
      </c>
      <c r="I14713" t="s">
        <v>30</v>
      </c>
      <c r="J14713">
        <v>50</v>
      </c>
      <c r="K14713">
        <v>4</v>
      </c>
      <c r="L14713">
        <v>29</v>
      </c>
      <c r="M14713" s="1">
        <v>44443</v>
      </c>
      <c r="N14713">
        <v>0.32</v>
      </c>
      <c r="O14713">
        <v>1</v>
      </c>
      <c r="P14713">
        <v>211</v>
      </c>
      <c r="Q14713">
        <v>7</v>
      </c>
      <c r="R14713" t="s">
        <v>1456</v>
      </c>
    </row>
    <row r="14714" spans="1:18" x14ac:dyDescent="0.2">
      <c r="A14714">
        <v>3500122</v>
      </c>
      <c r="B14714" t="s">
        <v>1474</v>
      </c>
      <c r="C14714">
        <v>17624984</v>
      </c>
      <c r="D14714" t="s">
        <v>1475</v>
      </c>
      <c r="F14714" t="s">
        <v>45</v>
      </c>
      <c r="G14714">
        <v>41.694609999999997</v>
      </c>
      <c r="H14714">
        <v>2.83725</v>
      </c>
      <c r="I14714" t="s">
        <v>30</v>
      </c>
      <c r="J14714">
        <v>50</v>
      </c>
      <c r="K14714">
        <v>5</v>
      </c>
      <c r="L14714">
        <v>59</v>
      </c>
      <c r="M14714" s="1">
        <v>43711</v>
      </c>
      <c r="N14714">
        <v>0.66</v>
      </c>
      <c r="O14714">
        <v>1</v>
      </c>
      <c r="P14714">
        <v>86</v>
      </c>
      <c r="Q14714">
        <v>0</v>
      </c>
    </row>
    <row r="14715" spans="1:18" x14ac:dyDescent="0.2">
      <c r="A14715">
        <v>5036085</v>
      </c>
      <c r="B14715" t="s">
        <v>2009</v>
      </c>
      <c r="C14715">
        <v>21668566</v>
      </c>
      <c r="D14715" t="s">
        <v>1705</v>
      </c>
      <c r="F14715" t="s">
        <v>11967</v>
      </c>
      <c r="G14715">
        <v>42.368200000000002</v>
      </c>
      <c r="H14715">
        <v>3.1588799999999999</v>
      </c>
      <c r="I14715" t="s">
        <v>30</v>
      </c>
      <c r="J14715">
        <v>50</v>
      </c>
      <c r="K14715">
        <v>7</v>
      </c>
      <c r="L14715">
        <v>1</v>
      </c>
      <c r="M14715" s="1">
        <v>44451</v>
      </c>
      <c r="N14715">
        <v>0.27</v>
      </c>
      <c r="O14715">
        <v>61</v>
      </c>
      <c r="P14715">
        <v>36</v>
      </c>
      <c r="Q14715">
        <v>1</v>
      </c>
      <c r="R14715" t="s">
        <v>2010</v>
      </c>
    </row>
    <row r="14716" spans="1:18" x14ac:dyDescent="0.2">
      <c r="A14716">
        <v>5197206</v>
      </c>
      <c r="B14716" t="s">
        <v>2117</v>
      </c>
      <c r="C14716">
        <v>23324405</v>
      </c>
      <c r="D14716" t="s">
        <v>330</v>
      </c>
      <c r="F14716" t="s">
        <v>41</v>
      </c>
      <c r="G14716">
        <v>42.116109999999999</v>
      </c>
      <c r="H14716">
        <v>3.14697</v>
      </c>
      <c r="I14716" t="s">
        <v>30</v>
      </c>
      <c r="J14716">
        <v>50</v>
      </c>
      <c r="K14716">
        <v>5</v>
      </c>
      <c r="L14716">
        <v>7</v>
      </c>
      <c r="M14716" s="1">
        <v>44415</v>
      </c>
      <c r="N14716">
        <v>0.16</v>
      </c>
      <c r="O14716">
        <v>62</v>
      </c>
      <c r="P14716">
        <v>58</v>
      </c>
      <c r="Q14716">
        <v>1</v>
      </c>
      <c r="R14716" t="s">
        <v>2118</v>
      </c>
    </row>
    <row r="14717" spans="1:18" x14ac:dyDescent="0.2">
      <c r="A14717">
        <v>5197347</v>
      </c>
      <c r="B14717" t="s">
        <v>2122</v>
      </c>
      <c r="C14717">
        <v>23324405</v>
      </c>
      <c r="D14717" t="s">
        <v>330</v>
      </c>
      <c r="F14717" t="s">
        <v>41</v>
      </c>
      <c r="G14717">
        <v>42.114550000000001</v>
      </c>
      <c r="H14717">
        <v>3.13768</v>
      </c>
      <c r="I14717" t="s">
        <v>30</v>
      </c>
      <c r="J14717">
        <v>50</v>
      </c>
      <c r="K14717">
        <v>5</v>
      </c>
      <c r="L14717">
        <v>7</v>
      </c>
      <c r="M14717" s="1">
        <v>44439</v>
      </c>
      <c r="N14717">
        <v>0.09</v>
      </c>
      <c r="O14717">
        <v>62</v>
      </c>
      <c r="P14717">
        <v>120</v>
      </c>
      <c r="Q14717">
        <v>2</v>
      </c>
      <c r="R14717" t="s">
        <v>2123</v>
      </c>
    </row>
    <row r="14718" spans="1:18" x14ac:dyDescent="0.2">
      <c r="A14718">
        <v>5244745</v>
      </c>
      <c r="B14718" t="s">
        <v>2150</v>
      </c>
      <c r="C14718">
        <v>23324405</v>
      </c>
      <c r="D14718" t="s">
        <v>330</v>
      </c>
      <c r="F14718" t="s">
        <v>41</v>
      </c>
      <c r="G14718">
        <v>42.117440000000002</v>
      </c>
      <c r="H14718">
        <v>3.1337899999999999</v>
      </c>
      <c r="I14718" t="s">
        <v>30</v>
      </c>
      <c r="J14718">
        <v>50</v>
      </c>
      <c r="K14718">
        <v>5</v>
      </c>
      <c r="L14718">
        <v>4</v>
      </c>
      <c r="M14718" s="1">
        <v>44440</v>
      </c>
      <c r="N14718">
        <v>0.06</v>
      </c>
      <c r="O14718">
        <v>62</v>
      </c>
      <c r="P14718">
        <v>0</v>
      </c>
      <c r="Q14718">
        <v>2</v>
      </c>
      <c r="R14718" t="s">
        <v>2151</v>
      </c>
    </row>
    <row r="14719" spans="1:18" x14ac:dyDescent="0.2">
      <c r="A14719">
        <v>5574009</v>
      </c>
      <c r="B14719" t="s">
        <v>2272</v>
      </c>
      <c r="C14719">
        <v>23819590</v>
      </c>
      <c r="D14719" t="s">
        <v>1254</v>
      </c>
      <c r="F14719" t="s">
        <v>20</v>
      </c>
      <c r="G14719">
        <v>41.989109999999997</v>
      </c>
      <c r="H14719">
        <v>2.82464</v>
      </c>
      <c r="I14719" t="s">
        <v>30</v>
      </c>
      <c r="J14719">
        <v>50</v>
      </c>
      <c r="K14719">
        <v>2</v>
      </c>
      <c r="L14719">
        <v>153</v>
      </c>
      <c r="M14719" s="1">
        <v>44525</v>
      </c>
      <c r="N14719">
        <v>1.86</v>
      </c>
      <c r="O14719">
        <v>7</v>
      </c>
      <c r="P14719">
        <v>246</v>
      </c>
      <c r="Q14719">
        <v>19</v>
      </c>
      <c r="R14719" t="s">
        <v>2273</v>
      </c>
    </row>
    <row r="14720" spans="1:18" x14ac:dyDescent="0.2">
      <c r="A14720">
        <v>5899749</v>
      </c>
      <c r="B14720" t="s">
        <v>28635</v>
      </c>
      <c r="C14720">
        <v>30642082</v>
      </c>
      <c r="D14720" t="s">
        <v>2389</v>
      </c>
      <c r="F14720" t="s">
        <v>125</v>
      </c>
      <c r="G14720">
        <v>42.285209999999999</v>
      </c>
      <c r="H14720">
        <v>3.1697199999999999</v>
      </c>
      <c r="I14720" t="s">
        <v>30</v>
      </c>
      <c r="J14720">
        <v>50</v>
      </c>
      <c r="K14720">
        <v>7</v>
      </c>
      <c r="L14720">
        <v>33</v>
      </c>
      <c r="M14720" s="1">
        <v>44436</v>
      </c>
      <c r="N14720">
        <v>0.42</v>
      </c>
      <c r="O14720">
        <v>1</v>
      </c>
      <c r="P14720">
        <v>365</v>
      </c>
      <c r="Q14720">
        <v>5</v>
      </c>
      <c r="R14720" t="s">
        <v>2390</v>
      </c>
    </row>
    <row r="14721" spans="1:18" x14ac:dyDescent="0.2">
      <c r="A14721">
        <v>6537422</v>
      </c>
      <c r="B14721" t="s">
        <v>2638</v>
      </c>
      <c r="C14721">
        <v>21036771</v>
      </c>
      <c r="D14721" t="s">
        <v>2639</v>
      </c>
      <c r="F14721" t="s">
        <v>28703</v>
      </c>
      <c r="G14721">
        <v>42.054189999999998</v>
      </c>
      <c r="H14721">
        <v>3.1959399999999998</v>
      </c>
      <c r="I14721" t="s">
        <v>30</v>
      </c>
      <c r="J14721">
        <v>50</v>
      </c>
      <c r="K14721">
        <v>7</v>
      </c>
      <c r="L14721">
        <v>8</v>
      </c>
      <c r="M14721" s="1">
        <v>43343</v>
      </c>
      <c r="N14721">
        <v>0.1</v>
      </c>
      <c r="O14721">
        <v>1</v>
      </c>
      <c r="P14721">
        <v>120</v>
      </c>
      <c r="Q14721">
        <v>0</v>
      </c>
    </row>
    <row r="14722" spans="1:18" x14ac:dyDescent="0.2">
      <c r="A14722">
        <v>6751617</v>
      </c>
      <c r="B14722" t="s">
        <v>2738</v>
      </c>
      <c r="C14722">
        <v>35352353</v>
      </c>
      <c r="D14722" t="s">
        <v>2739</v>
      </c>
      <c r="F14722" t="s">
        <v>125</v>
      </c>
      <c r="G14722">
        <v>42.270530000000001</v>
      </c>
      <c r="H14722">
        <v>3.14297</v>
      </c>
      <c r="I14722" t="s">
        <v>30</v>
      </c>
      <c r="J14722">
        <v>50</v>
      </c>
      <c r="K14722">
        <v>7</v>
      </c>
      <c r="L14722">
        <v>4</v>
      </c>
      <c r="M14722" s="1">
        <v>43652</v>
      </c>
      <c r="N14722">
        <v>0.06</v>
      </c>
      <c r="O14722">
        <v>1</v>
      </c>
      <c r="P14722">
        <v>365</v>
      </c>
      <c r="Q14722">
        <v>0</v>
      </c>
      <c r="R14722" t="s">
        <v>2740</v>
      </c>
    </row>
    <row r="14723" spans="1:18" x14ac:dyDescent="0.2">
      <c r="A14723">
        <v>6782647</v>
      </c>
      <c r="B14723" t="s">
        <v>2748</v>
      </c>
      <c r="C14723">
        <v>5108960</v>
      </c>
      <c r="D14723" t="s">
        <v>1150</v>
      </c>
      <c r="F14723" t="s">
        <v>88</v>
      </c>
      <c r="G14723">
        <v>41.88409</v>
      </c>
      <c r="H14723">
        <v>3.1803499999999998</v>
      </c>
      <c r="I14723" t="s">
        <v>30</v>
      </c>
      <c r="J14723">
        <v>50</v>
      </c>
      <c r="K14723">
        <v>1</v>
      </c>
      <c r="L14723">
        <v>169</v>
      </c>
      <c r="M14723" s="1">
        <v>44496</v>
      </c>
      <c r="N14723">
        <v>2.12</v>
      </c>
      <c r="O14723">
        <v>1</v>
      </c>
      <c r="P14723">
        <v>0</v>
      </c>
      <c r="Q14723">
        <v>24</v>
      </c>
      <c r="R14723" t="s">
        <v>2749</v>
      </c>
    </row>
    <row r="14724" spans="1:18" x14ac:dyDescent="0.2">
      <c r="A14724">
        <v>7880349</v>
      </c>
      <c r="B14724" t="s">
        <v>3208</v>
      </c>
      <c r="C14724">
        <v>41539738</v>
      </c>
      <c r="D14724" t="s">
        <v>3209</v>
      </c>
      <c r="F14724" t="s">
        <v>61</v>
      </c>
      <c r="G14724">
        <v>41.674700000000001</v>
      </c>
      <c r="H14724">
        <v>2.78816</v>
      </c>
      <c r="I14724" t="s">
        <v>30</v>
      </c>
      <c r="J14724">
        <v>50</v>
      </c>
      <c r="K14724">
        <v>6</v>
      </c>
      <c r="L14724">
        <v>71</v>
      </c>
      <c r="M14724" s="1">
        <v>44499</v>
      </c>
      <c r="N14724">
        <v>0.92</v>
      </c>
      <c r="O14724">
        <v>1</v>
      </c>
      <c r="P14724">
        <v>156</v>
      </c>
      <c r="Q14724">
        <v>7</v>
      </c>
      <c r="R14724" t="s">
        <v>3210</v>
      </c>
    </row>
    <row r="14725" spans="1:18" x14ac:dyDescent="0.2">
      <c r="A14725">
        <v>8331883</v>
      </c>
      <c r="B14725" t="s">
        <v>3324</v>
      </c>
      <c r="C14725">
        <v>43182264</v>
      </c>
      <c r="D14725" t="s">
        <v>1585</v>
      </c>
      <c r="F14725" t="s">
        <v>125</v>
      </c>
      <c r="G14725">
        <v>42.27346</v>
      </c>
      <c r="H14725">
        <v>3.1876099999999998</v>
      </c>
      <c r="I14725" t="s">
        <v>30</v>
      </c>
      <c r="J14725">
        <v>50</v>
      </c>
      <c r="K14725">
        <v>2</v>
      </c>
      <c r="L14725">
        <v>36</v>
      </c>
      <c r="M14725" s="1">
        <v>44429</v>
      </c>
      <c r="N14725">
        <v>0.49</v>
      </c>
      <c r="O14725">
        <v>1</v>
      </c>
      <c r="P14725">
        <v>25</v>
      </c>
      <c r="Q14725">
        <v>5</v>
      </c>
      <c r="R14725" t="s">
        <v>3325</v>
      </c>
    </row>
    <row r="14726" spans="1:18" x14ac:dyDescent="0.2">
      <c r="A14726">
        <v>8939466</v>
      </c>
      <c r="B14726" t="s">
        <v>3422</v>
      </c>
      <c r="C14726">
        <v>46731900</v>
      </c>
      <c r="D14726" t="s">
        <v>2360</v>
      </c>
      <c r="F14726" t="s">
        <v>61</v>
      </c>
      <c r="G14726">
        <v>41.668309999999998</v>
      </c>
      <c r="H14726">
        <v>2.7749700000000002</v>
      </c>
      <c r="I14726" t="s">
        <v>30</v>
      </c>
      <c r="J14726">
        <v>50</v>
      </c>
      <c r="K14726">
        <v>3</v>
      </c>
      <c r="L14726">
        <v>25</v>
      </c>
      <c r="M14726" s="1">
        <v>44422</v>
      </c>
      <c r="N14726">
        <v>0.38</v>
      </c>
      <c r="O14726">
        <v>1</v>
      </c>
      <c r="P14726">
        <v>212</v>
      </c>
      <c r="Q14726">
        <v>3</v>
      </c>
    </row>
    <row r="14727" spans="1:18" x14ac:dyDescent="0.2">
      <c r="A14727">
        <v>9662646</v>
      </c>
      <c r="B14727" t="s">
        <v>3525</v>
      </c>
      <c r="C14727">
        <v>31208301</v>
      </c>
      <c r="D14727" t="s">
        <v>1103</v>
      </c>
      <c r="F14727" t="s">
        <v>28710</v>
      </c>
      <c r="G14727">
        <v>42.036279999999998</v>
      </c>
      <c r="H14727">
        <v>2.9174199999999999</v>
      </c>
      <c r="I14727" t="s">
        <v>30</v>
      </c>
      <c r="J14727">
        <v>50</v>
      </c>
      <c r="K14727">
        <v>2</v>
      </c>
      <c r="L14727">
        <v>176</v>
      </c>
      <c r="M14727" s="1">
        <v>44537</v>
      </c>
      <c r="N14727">
        <v>2.5</v>
      </c>
      <c r="O14727">
        <v>1</v>
      </c>
      <c r="P14727">
        <v>327</v>
      </c>
      <c r="Q14727">
        <v>13</v>
      </c>
      <c r="R14727" t="s">
        <v>3526</v>
      </c>
    </row>
    <row r="14728" spans="1:18" x14ac:dyDescent="0.2">
      <c r="A14728">
        <v>9769404</v>
      </c>
      <c r="B14728" t="s">
        <v>3534</v>
      </c>
      <c r="C14728">
        <v>50371448</v>
      </c>
      <c r="D14728" t="s">
        <v>799</v>
      </c>
      <c r="F14728" t="s">
        <v>29</v>
      </c>
      <c r="G14728">
        <v>42.341659999999997</v>
      </c>
      <c r="H14728">
        <v>3.2028099999999999</v>
      </c>
      <c r="I14728" t="s">
        <v>30</v>
      </c>
      <c r="J14728">
        <v>50</v>
      </c>
      <c r="K14728">
        <v>1</v>
      </c>
      <c r="L14728">
        <v>130</v>
      </c>
      <c r="M14728" s="1">
        <v>44462</v>
      </c>
      <c r="N14728">
        <v>1.78</v>
      </c>
      <c r="O14728">
        <v>1</v>
      </c>
      <c r="P14728">
        <v>356</v>
      </c>
      <c r="Q14728">
        <v>16</v>
      </c>
    </row>
    <row r="14729" spans="1:18" x14ac:dyDescent="0.2">
      <c r="A14729">
        <v>10474427</v>
      </c>
      <c r="B14729" t="s">
        <v>3620</v>
      </c>
      <c r="C14729">
        <v>31480820</v>
      </c>
      <c r="D14729" t="s">
        <v>114</v>
      </c>
      <c r="F14729" t="s">
        <v>20</v>
      </c>
      <c r="G14729">
        <v>41.988779999999998</v>
      </c>
      <c r="H14729">
        <v>2.8251499999999998</v>
      </c>
      <c r="I14729" t="s">
        <v>30</v>
      </c>
      <c r="J14729">
        <v>50</v>
      </c>
      <c r="K14729">
        <v>2</v>
      </c>
      <c r="L14729">
        <v>23</v>
      </c>
      <c r="M14729" s="1">
        <v>44551</v>
      </c>
      <c r="N14729">
        <v>0.32</v>
      </c>
      <c r="O14729">
        <v>1</v>
      </c>
      <c r="P14729">
        <v>200</v>
      </c>
      <c r="Q14729">
        <v>9</v>
      </c>
      <c r="R14729" t="s">
        <v>3621</v>
      </c>
    </row>
    <row r="14730" spans="1:18" x14ac:dyDescent="0.2">
      <c r="A14730">
        <v>10654166</v>
      </c>
      <c r="B14730" t="s">
        <v>3657</v>
      </c>
      <c r="C14730">
        <v>55021795</v>
      </c>
      <c r="D14730" t="s">
        <v>326</v>
      </c>
      <c r="F14730" t="s">
        <v>61</v>
      </c>
      <c r="G14730">
        <v>41.677199999999999</v>
      </c>
      <c r="H14730">
        <v>2.79108</v>
      </c>
      <c r="I14730" t="s">
        <v>30</v>
      </c>
      <c r="J14730">
        <v>50</v>
      </c>
      <c r="K14730">
        <v>5</v>
      </c>
      <c r="L14730">
        <v>68</v>
      </c>
      <c r="M14730" s="1">
        <v>44451</v>
      </c>
      <c r="N14730">
        <v>0.98</v>
      </c>
      <c r="O14730">
        <v>1</v>
      </c>
      <c r="P14730">
        <v>0</v>
      </c>
      <c r="Q14730">
        <v>3</v>
      </c>
      <c r="R14730" t="s">
        <v>3658</v>
      </c>
    </row>
    <row r="14731" spans="1:18" x14ac:dyDescent="0.2">
      <c r="A14731">
        <v>11093298</v>
      </c>
      <c r="B14731" t="s">
        <v>3755</v>
      </c>
      <c r="C14731">
        <v>57603618</v>
      </c>
      <c r="D14731" t="s">
        <v>415</v>
      </c>
      <c r="F14731" t="s">
        <v>41</v>
      </c>
      <c r="G14731">
        <v>42.115049999999997</v>
      </c>
      <c r="H14731">
        <v>3.1362299999999999</v>
      </c>
      <c r="I14731" t="s">
        <v>30</v>
      </c>
      <c r="J14731">
        <v>50</v>
      </c>
      <c r="K14731">
        <v>7</v>
      </c>
      <c r="L14731">
        <v>13</v>
      </c>
      <c r="M14731" s="1">
        <v>44506</v>
      </c>
      <c r="N14731">
        <v>0.24</v>
      </c>
      <c r="O14731">
        <v>1</v>
      </c>
      <c r="P14731">
        <v>313</v>
      </c>
      <c r="Q14731">
        <v>4</v>
      </c>
      <c r="R14731" t="s">
        <v>3756</v>
      </c>
    </row>
    <row r="14732" spans="1:18" x14ac:dyDescent="0.2">
      <c r="A14732">
        <v>11243360</v>
      </c>
      <c r="B14732" t="s">
        <v>28636</v>
      </c>
      <c r="C14732">
        <v>44665113</v>
      </c>
      <c r="D14732" t="s">
        <v>2987</v>
      </c>
      <c r="F14732" t="s">
        <v>45</v>
      </c>
      <c r="G14732">
        <v>41.697000000000003</v>
      </c>
      <c r="H14732">
        <v>2.8328000000000002</v>
      </c>
      <c r="I14732" t="s">
        <v>30</v>
      </c>
      <c r="J14732">
        <v>50</v>
      </c>
      <c r="K14732">
        <v>7</v>
      </c>
      <c r="L14732">
        <v>1</v>
      </c>
      <c r="M14732" s="1">
        <v>43336</v>
      </c>
      <c r="N14732">
        <v>0.02</v>
      </c>
      <c r="O14732">
        <v>1</v>
      </c>
      <c r="P14732">
        <v>179</v>
      </c>
      <c r="Q14732">
        <v>0</v>
      </c>
    </row>
    <row r="14733" spans="1:18" x14ac:dyDescent="0.2">
      <c r="A14733">
        <v>11904478</v>
      </c>
      <c r="B14733" t="s">
        <v>4032</v>
      </c>
      <c r="C14733">
        <v>21668566</v>
      </c>
      <c r="D14733" t="s">
        <v>1705</v>
      </c>
      <c r="F14733" t="s">
        <v>11967</v>
      </c>
      <c r="G14733">
        <v>42.370849999999997</v>
      </c>
      <c r="H14733">
        <v>3.1636099999999998</v>
      </c>
      <c r="I14733" t="s">
        <v>30</v>
      </c>
      <c r="J14733">
        <v>50</v>
      </c>
      <c r="K14733">
        <v>7</v>
      </c>
      <c r="L14733">
        <v>0</v>
      </c>
      <c r="O14733">
        <v>61</v>
      </c>
      <c r="P14733">
        <v>78</v>
      </c>
      <c r="Q14733">
        <v>0</v>
      </c>
      <c r="R14733" t="s">
        <v>4033</v>
      </c>
    </row>
    <row r="14734" spans="1:18" x14ac:dyDescent="0.2">
      <c r="A14734">
        <v>12288906</v>
      </c>
      <c r="B14734" t="s">
        <v>4182</v>
      </c>
      <c r="C14734">
        <v>16270607</v>
      </c>
      <c r="D14734" t="s">
        <v>4183</v>
      </c>
      <c r="F14734" t="s">
        <v>28703</v>
      </c>
      <c r="G14734">
        <v>42.040480000000002</v>
      </c>
      <c r="H14734">
        <v>3.19069</v>
      </c>
      <c r="I14734" t="s">
        <v>30</v>
      </c>
      <c r="J14734">
        <v>50</v>
      </c>
      <c r="K14734">
        <v>7</v>
      </c>
      <c r="L14734">
        <v>1</v>
      </c>
      <c r="M14734" s="1">
        <v>42591</v>
      </c>
      <c r="N14734">
        <v>0.02</v>
      </c>
      <c r="O14734">
        <v>3</v>
      </c>
      <c r="P14734">
        <v>365</v>
      </c>
      <c r="Q14734">
        <v>0</v>
      </c>
    </row>
    <row r="14735" spans="1:18" x14ac:dyDescent="0.2">
      <c r="A14735">
        <v>12382146</v>
      </c>
      <c r="B14735" t="s">
        <v>4211</v>
      </c>
      <c r="C14735">
        <v>66923673</v>
      </c>
      <c r="D14735" t="s">
        <v>4212</v>
      </c>
      <c r="F14735" t="s">
        <v>125</v>
      </c>
      <c r="G14735">
        <v>42.266399999999997</v>
      </c>
      <c r="H14735">
        <v>3.15056</v>
      </c>
      <c r="I14735" t="s">
        <v>30</v>
      </c>
      <c r="J14735">
        <v>50</v>
      </c>
      <c r="K14735">
        <v>7</v>
      </c>
      <c r="L14735">
        <v>16</v>
      </c>
      <c r="M14735" s="1">
        <v>44435</v>
      </c>
      <c r="N14735">
        <v>0.24</v>
      </c>
      <c r="O14735">
        <v>1</v>
      </c>
      <c r="P14735">
        <v>179</v>
      </c>
      <c r="Q14735">
        <v>2</v>
      </c>
      <c r="R14735" t="s">
        <v>4213</v>
      </c>
    </row>
    <row r="14736" spans="1:18" x14ac:dyDescent="0.2">
      <c r="A14736">
        <v>12589777</v>
      </c>
      <c r="B14736" t="s">
        <v>4289</v>
      </c>
      <c r="C14736">
        <v>68289064</v>
      </c>
      <c r="D14736" t="s">
        <v>651</v>
      </c>
      <c r="F14736" t="s">
        <v>28702</v>
      </c>
      <c r="G14736">
        <v>41.789819999999999</v>
      </c>
      <c r="H14736">
        <v>3.0262099999999998</v>
      </c>
      <c r="I14736" t="s">
        <v>30</v>
      </c>
      <c r="J14736">
        <v>50</v>
      </c>
      <c r="K14736">
        <v>5</v>
      </c>
      <c r="L14736">
        <v>83</v>
      </c>
      <c r="M14736" s="1">
        <v>44536</v>
      </c>
      <c r="N14736">
        <v>1.24</v>
      </c>
      <c r="O14736">
        <v>1</v>
      </c>
      <c r="P14736">
        <v>203</v>
      </c>
      <c r="Q14736">
        <v>15</v>
      </c>
      <c r="R14736" t="s">
        <v>4290</v>
      </c>
    </row>
    <row r="14737" spans="1:18" x14ac:dyDescent="0.2">
      <c r="A14737">
        <v>12662628</v>
      </c>
      <c r="B14737" t="s">
        <v>4311</v>
      </c>
      <c r="C14737">
        <v>14348841</v>
      </c>
      <c r="D14737" t="s">
        <v>4312</v>
      </c>
      <c r="F14737" t="s">
        <v>61</v>
      </c>
      <c r="G14737">
        <v>41.676740000000002</v>
      </c>
      <c r="H14737">
        <v>2.7978800000000001</v>
      </c>
      <c r="I14737" t="s">
        <v>30</v>
      </c>
      <c r="J14737">
        <v>50</v>
      </c>
      <c r="K14737">
        <v>1</v>
      </c>
      <c r="L14737">
        <v>57</v>
      </c>
      <c r="M14737" s="1">
        <v>44043</v>
      </c>
      <c r="N14737">
        <v>0.83</v>
      </c>
      <c r="O14737">
        <v>1</v>
      </c>
      <c r="P14737">
        <v>90</v>
      </c>
      <c r="Q14737">
        <v>0</v>
      </c>
      <c r="R14737" t="s">
        <v>4313</v>
      </c>
    </row>
    <row r="14738" spans="1:18" x14ac:dyDescent="0.2">
      <c r="A14738">
        <v>13088570</v>
      </c>
      <c r="B14738" t="s">
        <v>4538</v>
      </c>
      <c r="C14738">
        <v>72644918</v>
      </c>
      <c r="D14738" t="s">
        <v>4539</v>
      </c>
      <c r="F14738" t="s">
        <v>28703</v>
      </c>
      <c r="G14738">
        <v>42.049860000000002</v>
      </c>
      <c r="H14738">
        <v>3.1663199999999998</v>
      </c>
      <c r="I14738" t="s">
        <v>30</v>
      </c>
      <c r="J14738">
        <v>50</v>
      </c>
      <c r="K14738">
        <v>7</v>
      </c>
      <c r="L14738">
        <v>7</v>
      </c>
      <c r="M14738" s="1">
        <v>44439</v>
      </c>
      <c r="N14738">
        <v>0.13</v>
      </c>
      <c r="O14738">
        <v>14</v>
      </c>
      <c r="P14738">
        <v>63</v>
      </c>
      <c r="Q14738">
        <v>2</v>
      </c>
      <c r="R14738" t="s">
        <v>4540</v>
      </c>
    </row>
    <row r="14739" spans="1:18" x14ac:dyDescent="0.2">
      <c r="A14739">
        <v>13149903</v>
      </c>
      <c r="B14739" t="s">
        <v>4582</v>
      </c>
      <c r="C14739">
        <v>73356790</v>
      </c>
      <c r="D14739" t="s">
        <v>786</v>
      </c>
      <c r="F14739" t="s">
        <v>11967</v>
      </c>
      <c r="G14739">
        <v>42.374809999999997</v>
      </c>
      <c r="H14739">
        <v>3.1559300000000001</v>
      </c>
      <c r="I14739" t="s">
        <v>30</v>
      </c>
      <c r="J14739">
        <v>50</v>
      </c>
      <c r="K14739">
        <v>2</v>
      </c>
      <c r="L14739">
        <v>35</v>
      </c>
      <c r="M14739" s="1">
        <v>44536</v>
      </c>
      <c r="N14739">
        <v>0.52</v>
      </c>
      <c r="O14739">
        <v>1</v>
      </c>
      <c r="P14739">
        <v>361</v>
      </c>
      <c r="Q14739">
        <v>7</v>
      </c>
      <c r="R14739" t="s">
        <v>4583</v>
      </c>
    </row>
    <row r="14740" spans="1:18" x14ac:dyDescent="0.2">
      <c r="A14740">
        <v>13218203</v>
      </c>
      <c r="B14740" t="s">
        <v>4632</v>
      </c>
      <c r="C14740">
        <v>74140630</v>
      </c>
      <c r="D14740" t="s">
        <v>326</v>
      </c>
      <c r="F14740" t="s">
        <v>181</v>
      </c>
      <c r="G14740">
        <v>42.19041</v>
      </c>
      <c r="H14740">
        <v>2.5900400000000001</v>
      </c>
      <c r="I14740" t="s">
        <v>21</v>
      </c>
      <c r="J14740">
        <v>50</v>
      </c>
      <c r="K14740">
        <v>1</v>
      </c>
      <c r="L14740">
        <v>268</v>
      </c>
      <c r="M14740" s="1">
        <v>44556</v>
      </c>
      <c r="N14740">
        <v>4</v>
      </c>
      <c r="O14740">
        <v>1</v>
      </c>
      <c r="P14740">
        <v>356</v>
      </c>
      <c r="Q14740">
        <v>48</v>
      </c>
      <c r="R14740" t="s">
        <v>4633</v>
      </c>
    </row>
    <row r="14741" spans="1:18" x14ac:dyDescent="0.2">
      <c r="A14741">
        <v>13342409</v>
      </c>
      <c r="B14741" t="s">
        <v>4704</v>
      </c>
      <c r="C14741">
        <v>43427904</v>
      </c>
      <c r="D14741" t="s">
        <v>3304</v>
      </c>
      <c r="F14741" t="s">
        <v>41</v>
      </c>
      <c r="G14741">
        <v>42.124989999999997</v>
      </c>
      <c r="H14741">
        <v>3.1254300000000002</v>
      </c>
      <c r="I14741" t="s">
        <v>30</v>
      </c>
      <c r="J14741">
        <v>50</v>
      </c>
      <c r="K14741">
        <v>7</v>
      </c>
      <c r="L14741">
        <v>0</v>
      </c>
      <c r="O14741">
        <v>12</v>
      </c>
      <c r="P14741">
        <v>0</v>
      </c>
      <c r="Q14741">
        <v>0</v>
      </c>
      <c r="R14741" t="s">
        <v>4705</v>
      </c>
    </row>
    <row r="14742" spans="1:18" x14ac:dyDescent="0.2">
      <c r="A14742">
        <v>13342541</v>
      </c>
      <c r="B14742" t="s">
        <v>4706</v>
      </c>
      <c r="C14742">
        <v>43427904</v>
      </c>
      <c r="D14742" t="s">
        <v>3304</v>
      </c>
      <c r="F14742" t="s">
        <v>41</v>
      </c>
      <c r="G14742">
        <v>42.126309999999997</v>
      </c>
      <c r="H14742">
        <v>3.1358799999999998</v>
      </c>
      <c r="I14742" t="s">
        <v>30</v>
      </c>
      <c r="J14742">
        <v>50</v>
      </c>
      <c r="K14742">
        <v>7</v>
      </c>
      <c r="L14742">
        <v>0</v>
      </c>
      <c r="O14742">
        <v>12</v>
      </c>
      <c r="P14742">
        <v>0</v>
      </c>
      <c r="Q14742">
        <v>0</v>
      </c>
    </row>
    <row r="14743" spans="1:18" x14ac:dyDescent="0.2">
      <c r="A14743">
        <v>13446076</v>
      </c>
      <c r="B14743" t="s">
        <v>4771</v>
      </c>
      <c r="C14743">
        <v>5280654</v>
      </c>
      <c r="D14743" t="s">
        <v>436</v>
      </c>
      <c r="F14743" t="s">
        <v>30301</v>
      </c>
      <c r="G14743">
        <v>42.238630000000001</v>
      </c>
      <c r="H14743">
        <v>3.1235200000000001</v>
      </c>
      <c r="I14743" t="s">
        <v>30</v>
      </c>
      <c r="J14743">
        <v>50</v>
      </c>
      <c r="K14743">
        <v>1</v>
      </c>
      <c r="L14743">
        <v>26</v>
      </c>
      <c r="M14743" s="1">
        <v>44437</v>
      </c>
      <c r="N14743">
        <v>0.39</v>
      </c>
      <c r="O14743">
        <v>17</v>
      </c>
      <c r="P14743">
        <v>363</v>
      </c>
      <c r="Q14743">
        <v>3</v>
      </c>
      <c r="R14743" t="s">
        <v>4772</v>
      </c>
    </row>
    <row r="14744" spans="1:18" x14ac:dyDescent="0.2">
      <c r="A14744">
        <v>13468635</v>
      </c>
      <c r="B14744" t="s">
        <v>4781</v>
      </c>
      <c r="C14744">
        <v>77036981</v>
      </c>
      <c r="D14744" t="s">
        <v>1793</v>
      </c>
      <c r="F14744" t="s">
        <v>228</v>
      </c>
      <c r="G14744">
        <v>42.271050000000002</v>
      </c>
      <c r="H14744">
        <v>2.9594499999999999</v>
      </c>
      <c r="I14744" t="s">
        <v>30</v>
      </c>
      <c r="J14744">
        <v>50</v>
      </c>
      <c r="K14744">
        <v>2</v>
      </c>
      <c r="L14744">
        <v>98</v>
      </c>
      <c r="M14744" s="1">
        <v>44116</v>
      </c>
      <c r="N14744">
        <v>1.46</v>
      </c>
      <c r="O14744">
        <v>1</v>
      </c>
      <c r="P14744">
        <v>148</v>
      </c>
      <c r="Q14744">
        <v>0</v>
      </c>
      <c r="R14744" t="s">
        <v>4782</v>
      </c>
    </row>
    <row r="14745" spans="1:18" x14ac:dyDescent="0.2">
      <c r="A14745">
        <v>13621637</v>
      </c>
      <c r="B14745" t="s">
        <v>29933</v>
      </c>
      <c r="C14745">
        <v>36726053</v>
      </c>
      <c r="D14745" t="s">
        <v>905</v>
      </c>
      <c r="F14745" t="s">
        <v>30213</v>
      </c>
      <c r="G14745">
        <v>42.287999999999997</v>
      </c>
      <c r="H14745">
        <v>3.2759200000000002</v>
      </c>
      <c r="I14745" t="s">
        <v>21</v>
      </c>
      <c r="J14745">
        <v>50</v>
      </c>
      <c r="K14745">
        <v>2</v>
      </c>
      <c r="L14745">
        <v>34</v>
      </c>
      <c r="M14745" s="1">
        <v>44473</v>
      </c>
      <c r="N14745">
        <v>0.52</v>
      </c>
      <c r="O14745">
        <v>1</v>
      </c>
      <c r="P14745">
        <v>363</v>
      </c>
      <c r="Q14745">
        <v>15</v>
      </c>
      <c r="R14745" t="s">
        <v>81</v>
      </c>
    </row>
    <row r="14746" spans="1:18" x14ac:dyDescent="0.2">
      <c r="A14746">
        <v>14231918</v>
      </c>
      <c r="B14746" t="s">
        <v>5193</v>
      </c>
      <c r="C14746">
        <v>78900556</v>
      </c>
      <c r="D14746" t="s">
        <v>1179</v>
      </c>
      <c r="F14746" t="s">
        <v>248</v>
      </c>
      <c r="G14746">
        <v>42.112659999999998</v>
      </c>
      <c r="H14746">
        <v>2.7532299999999998</v>
      </c>
      <c r="I14746" t="s">
        <v>21</v>
      </c>
      <c r="J14746">
        <v>50</v>
      </c>
      <c r="K14746">
        <v>1</v>
      </c>
      <c r="L14746">
        <v>54</v>
      </c>
      <c r="M14746" s="1">
        <v>43156</v>
      </c>
      <c r="N14746">
        <v>0.82</v>
      </c>
      <c r="O14746">
        <v>1</v>
      </c>
      <c r="P14746">
        <v>150</v>
      </c>
      <c r="Q14746">
        <v>0</v>
      </c>
    </row>
    <row r="14747" spans="1:18" x14ac:dyDescent="0.2">
      <c r="A14747">
        <v>14260591</v>
      </c>
      <c r="B14747" t="s">
        <v>30715</v>
      </c>
      <c r="C14747">
        <v>86866825</v>
      </c>
      <c r="D14747" t="s">
        <v>2366</v>
      </c>
      <c r="F14747" t="s">
        <v>45</v>
      </c>
      <c r="G14747">
        <v>41.698030000000003</v>
      </c>
      <c r="H14747">
        <v>2.8265500000000001</v>
      </c>
      <c r="I14747" t="s">
        <v>30</v>
      </c>
      <c r="J14747">
        <v>50</v>
      </c>
      <c r="K14747">
        <v>28</v>
      </c>
      <c r="L14747">
        <v>1</v>
      </c>
      <c r="M14747" s="1">
        <v>42607</v>
      </c>
      <c r="N14747">
        <v>0.02</v>
      </c>
      <c r="O14747">
        <v>1</v>
      </c>
      <c r="P14747">
        <v>364</v>
      </c>
      <c r="Q14747">
        <v>0</v>
      </c>
      <c r="R14747" t="s">
        <v>5209</v>
      </c>
    </row>
    <row r="14748" spans="1:18" x14ac:dyDescent="0.2">
      <c r="A14748">
        <v>14364838</v>
      </c>
      <c r="B14748" t="s">
        <v>5250</v>
      </c>
      <c r="C14748">
        <v>88096436</v>
      </c>
      <c r="D14748" t="s">
        <v>151</v>
      </c>
      <c r="F14748" t="s">
        <v>125</v>
      </c>
      <c r="G14748">
        <v>42.272010000000002</v>
      </c>
      <c r="H14748">
        <v>3.19123</v>
      </c>
      <c r="I14748" t="s">
        <v>30</v>
      </c>
      <c r="J14748">
        <v>50</v>
      </c>
      <c r="K14748">
        <v>5</v>
      </c>
      <c r="L14748">
        <v>63</v>
      </c>
      <c r="M14748" s="1">
        <v>44466</v>
      </c>
      <c r="N14748">
        <v>0.96</v>
      </c>
      <c r="O14748">
        <v>1</v>
      </c>
      <c r="P14748">
        <v>305</v>
      </c>
      <c r="Q14748">
        <v>11</v>
      </c>
    </row>
    <row r="14749" spans="1:18" x14ac:dyDescent="0.2">
      <c r="A14749">
        <v>14371558</v>
      </c>
      <c r="B14749" t="s">
        <v>30198</v>
      </c>
      <c r="C14749">
        <v>15603104</v>
      </c>
      <c r="D14749" t="s">
        <v>5252</v>
      </c>
      <c r="F14749" t="s">
        <v>125</v>
      </c>
      <c r="G14749">
        <v>42.266550000000002</v>
      </c>
      <c r="H14749">
        <v>3.1724800000000002</v>
      </c>
      <c r="I14749" t="s">
        <v>30</v>
      </c>
      <c r="J14749">
        <v>50</v>
      </c>
      <c r="K14749">
        <v>3</v>
      </c>
      <c r="L14749">
        <v>5</v>
      </c>
      <c r="M14749" s="1">
        <v>43639</v>
      </c>
      <c r="N14749">
        <v>0.13</v>
      </c>
      <c r="O14749">
        <v>1</v>
      </c>
      <c r="P14749">
        <v>364</v>
      </c>
      <c r="Q14749">
        <v>0</v>
      </c>
      <c r="R14749" t="s">
        <v>5253</v>
      </c>
    </row>
    <row r="14750" spans="1:18" x14ac:dyDescent="0.2">
      <c r="A14750">
        <v>14438415</v>
      </c>
      <c r="B14750" t="s">
        <v>5275</v>
      </c>
      <c r="C14750">
        <v>88886910</v>
      </c>
      <c r="D14750" t="s">
        <v>67</v>
      </c>
      <c r="F14750" t="s">
        <v>28274</v>
      </c>
      <c r="G14750">
        <v>41.887250000000002</v>
      </c>
      <c r="H14750">
        <v>2.8790100000000001</v>
      </c>
      <c r="I14750" t="s">
        <v>30</v>
      </c>
      <c r="J14750">
        <v>50</v>
      </c>
      <c r="K14750">
        <v>2</v>
      </c>
      <c r="L14750">
        <v>18</v>
      </c>
      <c r="M14750" s="1">
        <v>44340</v>
      </c>
      <c r="N14750">
        <v>0.27</v>
      </c>
      <c r="O14750">
        <v>1</v>
      </c>
      <c r="P14750">
        <v>306</v>
      </c>
      <c r="Q14750">
        <v>2</v>
      </c>
      <c r="R14750" t="s">
        <v>5276</v>
      </c>
    </row>
    <row r="14751" spans="1:18" x14ac:dyDescent="0.2">
      <c r="A14751">
        <v>15118721</v>
      </c>
      <c r="B14751" t="s">
        <v>29934</v>
      </c>
      <c r="C14751">
        <v>46447044</v>
      </c>
      <c r="D14751" t="s">
        <v>225</v>
      </c>
      <c r="F14751" t="s">
        <v>58</v>
      </c>
      <c r="G14751">
        <v>41.980289999999997</v>
      </c>
      <c r="H14751">
        <v>3.1630500000000001</v>
      </c>
      <c r="I14751" t="s">
        <v>21</v>
      </c>
      <c r="J14751">
        <v>50</v>
      </c>
      <c r="K14751">
        <v>2</v>
      </c>
      <c r="L14751">
        <v>39</v>
      </c>
      <c r="M14751" s="1">
        <v>44477</v>
      </c>
      <c r="N14751">
        <v>0.62</v>
      </c>
      <c r="O14751">
        <v>1</v>
      </c>
      <c r="P14751">
        <v>365</v>
      </c>
      <c r="Q14751">
        <v>11</v>
      </c>
      <c r="R14751" t="s">
        <v>81</v>
      </c>
    </row>
    <row r="14752" spans="1:18" x14ac:dyDescent="0.2">
      <c r="A14752">
        <v>16171883</v>
      </c>
      <c r="B14752" t="s">
        <v>6071</v>
      </c>
      <c r="C14752">
        <v>105570129</v>
      </c>
      <c r="D14752" t="s">
        <v>6072</v>
      </c>
      <c r="F14752" t="s">
        <v>28703</v>
      </c>
      <c r="G14752">
        <v>42.043959999999998</v>
      </c>
      <c r="H14752">
        <v>3.1932900000000002</v>
      </c>
      <c r="I14752" t="s">
        <v>30</v>
      </c>
      <c r="J14752">
        <v>50</v>
      </c>
      <c r="K14752">
        <v>2</v>
      </c>
      <c r="L14752">
        <v>49</v>
      </c>
      <c r="M14752" s="1">
        <v>44537</v>
      </c>
      <c r="N14752">
        <v>0.86</v>
      </c>
      <c r="O14752">
        <v>1</v>
      </c>
      <c r="P14752">
        <v>323</v>
      </c>
      <c r="Q14752">
        <v>14</v>
      </c>
      <c r="R14752" t="s">
        <v>6073</v>
      </c>
    </row>
    <row r="14753" spans="1:18" x14ac:dyDescent="0.2">
      <c r="A14753">
        <v>16612772</v>
      </c>
      <c r="B14753" t="s">
        <v>6328</v>
      </c>
      <c r="C14753">
        <v>36475556</v>
      </c>
      <c r="D14753" t="s">
        <v>6329</v>
      </c>
      <c r="F14753" t="s">
        <v>76</v>
      </c>
      <c r="G14753">
        <v>41.853679999999997</v>
      </c>
      <c r="H14753">
        <v>3.0617299999999998</v>
      </c>
      <c r="I14753" t="s">
        <v>30</v>
      </c>
      <c r="J14753">
        <v>50</v>
      </c>
      <c r="K14753">
        <v>2</v>
      </c>
      <c r="L14753">
        <v>69</v>
      </c>
      <c r="M14753" s="1">
        <v>44466</v>
      </c>
      <c r="N14753">
        <v>1.23</v>
      </c>
      <c r="O14753">
        <v>1</v>
      </c>
      <c r="P14753">
        <v>227</v>
      </c>
      <c r="Q14753">
        <v>7</v>
      </c>
    </row>
    <row r="14754" spans="1:18" x14ac:dyDescent="0.2">
      <c r="A14754">
        <v>17273813</v>
      </c>
      <c r="B14754" t="s">
        <v>6902</v>
      </c>
      <c r="C14754">
        <v>116480873</v>
      </c>
      <c r="D14754" t="s">
        <v>6903</v>
      </c>
      <c r="F14754" t="s">
        <v>30301</v>
      </c>
      <c r="G14754">
        <v>42.249720000000003</v>
      </c>
      <c r="H14754">
        <v>3.1322199999999998</v>
      </c>
      <c r="I14754" t="s">
        <v>30</v>
      </c>
      <c r="J14754">
        <v>50</v>
      </c>
      <c r="K14754">
        <v>5</v>
      </c>
      <c r="L14754">
        <v>14</v>
      </c>
      <c r="M14754" s="1">
        <v>44501</v>
      </c>
      <c r="N14754">
        <v>0.26</v>
      </c>
      <c r="O14754">
        <v>1</v>
      </c>
      <c r="P14754">
        <v>177</v>
      </c>
      <c r="Q14754">
        <v>4</v>
      </c>
      <c r="R14754" t="s">
        <v>6904</v>
      </c>
    </row>
    <row r="14755" spans="1:18" x14ac:dyDescent="0.2">
      <c r="A14755">
        <v>17617029</v>
      </c>
      <c r="B14755" t="s">
        <v>7214</v>
      </c>
      <c r="C14755">
        <v>8463765</v>
      </c>
      <c r="D14755" t="s">
        <v>867</v>
      </c>
      <c r="F14755" t="s">
        <v>163</v>
      </c>
      <c r="G14755">
        <v>41.816800000000001</v>
      </c>
      <c r="H14755">
        <v>3.0682900000000002</v>
      </c>
      <c r="I14755" t="s">
        <v>30</v>
      </c>
      <c r="J14755">
        <v>50</v>
      </c>
      <c r="K14755">
        <v>4</v>
      </c>
      <c r="L14755">
        <v>20</v>
      </c>
      <c r="M14755" s="1">
        <v>44450</v>
      </c>
      <c r="N14755">
        <v>0.35</v>
      </c>
      <c r="O14755">
        <v>3</v>
      </c>
      <c r="P14755">
        <v>0</v>
      </c>
      <c r="Q14755">
        <v>5</v>
      </c>
      <c r="R14755" t="s">
        <v>7215</v>
      </c>
    </row>
    <row r="14756" spans="1:18" x14ac:dyDescent="0.2">
      <c r="A14756">
        <v>17892736</v>
      </c>
      <c r="B14756" t="s">
        <v>7588</v>
      </c>
      <c r="C14756">
        <v>121627511</v>
      </c>
      <c r="D14756" t="s">
        <v>7565</v>
      </c>
      <c r="F14756" t="s">
        <v>125</v>
      </c>
      <c r="G14756">
        <v>42.268140000000002</v>
      </c>
      <c r="H14756">
        <v>3.1427100000000001</v>
      </c>
      <c r="I14756" t="s">
        <v>30</v>
      </c>
      <c r="J14756">
        <v>50</v>
      </c>
      <c r="K14756">
        <v>1</v>
      </c>
      <c r="L14756">
        <v>9</v>
      </c>
      <c r="M14756" s="1">
        <v>44116</v>
      </c>
      <c r="N14756">
        <v>0.16</v>
      </c>
      <c r="O14756">
        <v>24</v>
      </c>
      <c r="P14756">
        <v>84</v>
      </c>
      <c r="Q14756">
        <v>0</v>
      </c>
      <c r="R14756" t="s">
        <v>7589</v>
      </c>
    </row>
    <row r="14757" spans="1:18" x14ac:dyDescent="0.2">
      <c r="A14757">
        <v>17911150</v>
      </c>
      <c r="B14757" t="s">
        <v>7602</v>
      </c>
      <c r="C14757">
        <v>35485096</v>
      </c>
      <c r="D14757" t="s">
        <v>7603</v>
      </c>
      <c r="F14757" t="s">
        <v>61</v>
      </c>
      <c r="G14757">
        <v>41.668239999999997</v>
      </c>
      <c r="H14757">
        <v>2.7745799999999998</v>
      </c>
      <c r="I14757" t="s">
        <v>30</v>
      </c>
      <c r="J14757">
        <v>50</v>
      </c>
      <c r="K14757">
        <v>10</v>
      </c>
      <c r="L14757">
        <v>8</v>
      </c>
      <c r="M14757" s="1">
        <v>43708</v>
      </c>
      <c r="N14757">
        <v>0.19</v>
      </c>
      <c r="O14757">
        <v>1</v>
      </c>
      <c r="P14757">
        <v>180</v>
      </c>
      <c r="Q14757">
        <v>0</v>
      </c>
    </row>
    <row r="14758" spans="1:18" x14ac:dyDescent="0.2">
      <c r="A14758">
        <v>18005540</v>
      </c>
      <c r="B14758" t="s">
        <v>7710</v>
      </c>
      <c r="C14758">
        <v>50032191</v>
      </c>
      <c r="D14758" t="s">
        <v>225</v>
      </c>
      <c r="F14758" t="s">
        <v>118</v>
      </c>
      <c r="G14758">
        <v>41.723550000000003</v>
      </c>
      <c r="H14758">
        <v>2.9304899999999998</v>
      </c>
      <c r="I14758" t="s">
        <v>30</v>
      </c>
      <c r="J14758">
        <v>50</v>
      </c>
      <c r="K14758">
        <v>2</v>
      </c>
      <c r="L14758">
        <v>75</v>
      </c>
      <c r="M14758" s="1">
        <v>44115</v>
      </c>
      <c r="N14758">
        <v>1.36</v>
      </c>
      <c r="O14758">
        <v>1</v>
      </c>
      <c r="P14758">
        <v>1</v>
      </c>
      <c r="Q14758">
        <v>0</v>
      </c>
      <c r="R14758" t="s">
        <v>7711</v>
      </c>
    </row>
    <row r="14759" spans="1:18" x14ac:dyDescent="0.2">
      <c r="A14759">
        <v>18155974</v>
      </c>
      <c r="B14759" t="s">
        <v>7812</v>
      </c>
      <c r="C14759">
        <v>14162993</v>
      </c>
      <c r="D14759" t="s">
        <v>412</v>
      </c>
      <c r="F14759" t="s">
        <v>163</v>
      </c>
      <c r="G14759">
        <v>41.815959999999997</v>
      </c>
      <c r="H14759">
        <v>3.06799</v>
      </c>
      <c r="I14759" t="s">
        <v>30</v>
      </c>
      <c r="J14759">
        <v>50</v>
      </c>
      <c r="K14759">
        <v>4</v>
      </c>
      <c r="L14759">
        <v>46</v>
      </c>
      <c r="M14759" s="1">
        <v>44465</v>
      </c>
      <c r="N14759">
        <v>0.84</v>
      </c>
      <c r="O14759">
        <v>4</v>
      </c>
      <c r="P14759">
        <v>93</v>
      </c>
      <c r="Q14759">
        <v>7</v>
      </c>
    </row>
    <row r="14760" spans="1:18" x14ac:dyDescent="0.2">
      <c r="A14760">
        <v>18485664</v>
      </c>
      <c r="B14760" t="s">
        <v>29258</v>
      </c>
      <c r="C14760">
        <v>5106553</v>
      </c>
      <c r="D14760" t="s">
        <v>247</v>
      </c>
      <c r="F14760" t="s">
        <v>2370</v>
      </c>
      <c r="G14760">
        <v>41.74586</v>
      </c>
      <c r="H14760">
        <v>2.6424300000000001</v>
      </c>
      <c r="I14760" t="s">
        <v>30</v>
      </c>
      <c r="J14760">
        <v>50</v>
      </c>
      <c r="K14760">
        <v>2</v>
      </c>
      <c r="L14760">
        <v>36</v>
      </c>
      <c r="M14760" s="1">
        <v>44437</v>
      </c>
      <c r="N14760">
        <v>0.66</v>
      </c>
      <c r="O14760">
        <v>1</v>
      </c>
      <c r="P14760">
        <v>268</v>
      </c>
      <c r="Q14760">
        <v>6</v>
      </c>
      <c r="R14760" t="s">
        <v>8122</v>
      </c>
    </row>
    <row r="14761" spans="1:18" x14ac:dyDescent="0.2">
      <c r="A14761">
        <v>18593771</v>
      </c>
      <c r="B14761" t="s">
        <v>8353</v>
      </c>
      <c r="C14761">
        <v>23324405</v>
      </c>
      <c r="D14761" t="s">
        <v>330</v>
      </c>
      <c r="F14761" t="s">
        <v>41</v>
      </c>
      <c r="G14761">
        <v>42.116709999999998</v>
      </c>
      <c r="H14761">
        <v>3.1354299999999999</v>
      </c>
      <c r="I14761" t="s">
        <v>30</v>
      </c>
      <c r="J14761">
        <v>50</v>
      </c>
      <c r="K14761">
        <v>5</v>
      </c>
      <c r="L14761">
        <v>21</v>
      </c>
      <c r="M14761" s="1">
        <v>44464</v>
      </c>
      <c r="N14761">
        <v>0.39</v>
      </c>
      <c r="O14761">
        <v>62</v>
      </c>
      <c r="P14761">
        <v>0</v>
      </c>
      <c r="Q14761">
        <v>3</v>
      </c>
      <c r="R14761" t="s">
        <v>8354</v>
      </c>
    </row>
    <row r="14762" spans="1:18" x14ac:dyDescent="0.2">
      <c r="A14762">
        <v>18664949</v>
      </c>
      <c r="B14762" t="s">
        <v>8424</v>
      </c>
      <c r="C14762">
        <v>72644918</v>
      </c>
      <c r="D14762" t="s">
        <v>4539</v>
      </c>
      <c r="F14762" t="s">
        <v>28703</v>
      </c>
      <c r="G14762">
        <v>42.050550000000001</v>
      </c>
      <c r="H14762">
        <v>3.1917499999999999</v>
      </c>
      <c r="I14762" t="s">
        <v>30</v>
      </c>
      <c r="J14762">
        <v>50</v>
      </c>
      <c r="K14762">
        <v>4</v>
      </c>
      <c r="L14762">
        <v>8</v>
      </c>
      <c r="M14762" s="1">
        <v>44426</v>
      </c>
      <c r="N14762">
        <v>0.2</v>
      </c>
      <c r="O14762">
        <v>14</v>
      </c>
      <c r="P14762">
        <v>200</v>
      </c>
      <c r="Q14762">
        <v>2</v>
      </c>
      <c r="R14762" t="s">
        <v>8425</v>
      </c>
    </row>
    <row r="14763" spans="1:18" x14ac:dyDescent="0.2">
      <c r="A14763">
        <v>18740047</v>
      </c>
      <c r="B14763" t="s">
        <v>8471</v>
      </c>
      <c r="C14763">
        <v>130368564</v>
      </c>
      <c r="D14763" t="s">
        <v>412</v>
      </c>
      <c r="F14763" t="s">
        <v>125</v>
      </c>
      <c r="G14763">
        <v>42.270159999999997</v>
      </c>
      <c r="H14763">
        <v>3.1470799999999999</v>
      </c>
      <c r="I14763" t="s">
        <v>30</v>
      </c>
      <c r="J14763">
        <v>50</v>
      </c>
      <c r="K14763">
        <v>3</v>
      </c>
      <c r="L14763">
        <v>34</v>
      </c>
      <c r="M14763" s="1">
        <v>44291</v>
      </c>
      <c r="N14763">
        <v>0.63</v>
      </c>
      <c r="O14763">
        <v>4</v>
      </c>
      <c r="P14763">
        <v>363</v>
      </c>
      <c r="Q14763">
        <v>1</v>
      </c>
    </row>
    <row r="14764" spans="1:18" x14ac:dyDescent="0.2">
      <c r="A14764">
        <v>18761108</v>
      </c>
      <c r="B14764" t="s">
        <v>8494</v>
      </c>
      <c r="C14764">
        <v>119893489</v>
      </c>
      <c r="D14764" t="s">
        <v>247</v>
      </c>
      <c r="F14764" t="s">
        <v>29345</v>
      </c>
      <c r="G14764">
        <v>41.845480000000002</v>
      </c>
      <c r="H14764">
        <v>3.13083</v>
      </c>
      <c r="I14764" t="s">
        <v>30</v>
      </c>
      <c r="J14764">
        <v>50</v>
      </c>
      <c r="K14764">
        <v>6</v>
      </c>
      <c r="L14764">
        <v>36</v>
      </c>
      <c r="M14764" s="1">
        <v>44444</v>
      </c>
      <c r="N14764">
        <v>0.66</v>
      </c>
      <c r="O14764">
        <v>1</v>
      </c>
      <c r="P14764">
        <v>192</v>
      </c>
      <c r="Q14764">
        <v>8</v>
      </c>
    </row>
    <row r="14765" spans="1:18" x14ac:dyDescent="0.2">
      <c r="A14765">
        <v>19068554</v>
      </c>
      <c r="B14765" t="s">
        <v>29935</v>
      </c>
      <c r="C14765">
        <v>39919208</v>
      </c>
      <c r="D14765" t="s">
        <v>9016</v>
      </c>
      <c r="F14765" t="s">
        <v>61</v>
      </c>
      <c r="G14765">
        <v>41.665489999999998</v>
      </c>
      <c r="H14765">
        <v>2.7819799999999999</v>
      </c>
      <c r="I14765" t="s">
        <v>21</v>
      </c>
      <c r="J14765">
        <v>50</v>
      </c>
      <c r="K14765">
        <v>5</v>
      </c>
      <c r="L14765">
        <v>24</v>
      </c>
      <c r="M14765" s="1">
        <v>43699</v>
      </c>
      <c r="N14765">
        <v>0.44</v>
      </c>
      <c r="O14765">
        <v>1</v>
      </c>
      <c r="P14765">
        <v>181</v>
      </c>
      <c r="Q14765">
        <v>0</v>
      </c>
    </row>
    <row r="14766" spans="1:18" x14ac:dyDescent="0.2">
      <c r="A14766">
        <v>19222658</v>
      </c>
      <c r="B14766" t="s">
        <v>9270</v>
      </c>
      <c r="C14766">
        <v>97639332</v>
      </c>
      <c r="D14766" t="s">
        <v>1949</v>
      </c>
      <c r="F14766" t="s">
        <v>4879</v>
      </c>
      <c r="G14766">
        <v>42.214500000000001</v>
      </c>
      <c r="H14766">
        <v>2.6417299999999999</v>
      </c>
      <c r="I14766" t="s">
        <v>21</v>
      </c>
      <c r="J14766">
        <v>50</v>
      </c>
      <c r="K14766">
        <v>2</v>
      </c>
      <c r="L14766">
        <v>78</v>
      </c>
      <c r="M14766" s="1">
        <v>44497</v>
      </c>
      <c r="N14766">
        <v>1.45</v>
      </c>
      <c r="O14766">
        <v>1</v>
      </c>
      <c r="P14766">
        <v>173</v>
      </c>
      <c r="Q14766">
        <v>14</v>
      </c>
      <c r="R14766" t="s">
        <v>9271</v>
      </c>
    </row>
    <row r="14767" spans="1:18" x14ac:dyDescent="0.2">
      <c r="A14767">
        <v>19590564</v>
      </c>
      <c r="B14767" t="s">
        <v>9593</v>
      </c>
      <c r="C14767">
        <v>137709042</v>
      </c>
      <c r="D14767" t="s">
        <v>9594</v>
      </c>
      <c r="F14767" t="s">
        <v>30301</v>
      </c>
      <c r="G14767">
        <v>42.237780000000001</v>
      </c>
      <c r="H14767">
        <v>3.1231399999999998</v>
      </c>
      <c r="I14767" t="s">
        <v>30</v>
      </c>
      <c r="J14767">
        <v>50</v>
      </c>
      <c r="K14767">
        <v>2</v>
      </c>
      <c r="L14767">
        <v>19</v>
      </c>
      <c r="M14767" s="1">
        <v>43350</v>
      </c>
      <c r="N14767">
        <v>0.35</v>
      </c>
      <c r="O14767">
        <v>1</v>
      </c>
      <c r="P14767">
        <v>16</v>
      </c>
      <c r="Q14767">
        <v>0</v>
      </c>
      <c r="R14767" t="s">
        <v>9595</v>
      </c>
    </row>
    <row r="14768" spans="1:18" x14ac:dyDescent="0.2">
      <c r="A14768">
        <v>20115084</v>
      </c>
      <c r="B14768" t="s">
        <v>9872</v>
      </c>
      <c r="C14768">
        <v>97426775</v>
      </c>
      <c r="D14768" t="s">
        <v>4864</v>
      </c>
      <c r="F14768" t="s">
        <v>20</v>
      </c>
      <c r="G14768">
        <v>41.984160000000003</v>
      </c>
      <c r="H14768">
        <v>2.81386</v>
      </c>
      <c r="I14768" t="s">
        <v>21</v>
      </c>
      <c r="J14768">
        <v>50</v>
      </c>
      <c r="K14768">
        <v>7</v>
      </c>
      <c r="L14768">
        <v>1</v>
      </c>
      <c r="M14768" s="1">
        <v>43605</v>
      </c>
      <c r="N14768">
        <v>0.03</v>
      </c>
      <c r="O14768">
        <v>1</v>
      </c>
      <c r="P14768">
        <v>90</v>
      </c>
      <c r="Q14768">
        <v>0</v>
      </c>
    </row>
    <row r="14769" spans="1:18" x14ac:dyDescent="0.2">
      <c r="A14769">
        <v>20161064</v>
      </c>
      <c r="B14769" t="s">
        <v>9887</v>
      </c>
      <c r="C14769">
        <v>59061633</v>
      </c>
      <c r="D14769" t="s">
        <v>222</v>
      </c>
      <c r="F14769" t="s">
        <v>30557</v>
      </c>
      <c r="G14769">
        <v>41.99982</v>
      </c>
      <c r="H14769">
        <v>3.02996</v>
      </c>
      <c r="I14769" t="s">
        <v>30</v>
      </c>
      <c r="J14769">
        <v>50</v>
      </c>
      <c r="K14769">
        <v>5</v>
      </c>
      <c r="L14769">
        <v>1</v>
      </c>
      <c r="M14769" s="1">
        <v>44024</v>
      </c>
      <c r="N14769">
        <v>0.06</v>
      </c>
      <c r="O14769">
        <v>5</v>
      </c>
      <c r="P14769">
        <v>0</v>
      </c>
      <c r="Q14769">
        <v>0</v>
      </c>
      <c r="R14769" t="s">
        <v>3815</v>
      </c>
    </row>
    <row r="14770" spans="1:18" x14ac:dyDescent="0.2">
      <c r="A14770">
        <v>20491954</v>
      </c>
      <c r="B14770" t="s">
        <v>10005</v>
      </c>
      <c r="C14770">
        <v>146294374</v>
      </c>
      <c r="D14770" t="s">
        <v>1566</v>
      </c>
      <c r="F14770" t="s">
        <v>607</v>
      </c>
      <c r="G14770">
        <v>41.886189999999999</v>
      </c>
      <c r="H14770">
        <v>2.6550099999999999</v>
      </c>
      <c r="I14770" t="s">
        <v>21</v>
      </c>
      <c r="J14770">
        <v>50</v>
      </c>
      <c r="K14770">
        <v>1</v>
      </c>
      <c r="L14770">
        <v>79</v>
      </c>
      <c r="M14770" s="1">
        <v>44438</v>
      </c>
      <c r="N14770">
        <v>1.5</v>
      </c>
      <c r="O14770">
        <v>3</v>
      </c>
      <c r="P14770">
        <v>59</v>
      </c>
      <c r="Q14770">
        <v>10</v>
      </c>
      <c r="R14770" t="s">
        <v>10006</v>
      </c>
    </row>
    <row r="14771" spans="1:18" x14ac:dyDescent="0.2">
      <c r="A14771">
        <v>22191966</v>
      </c>
      <c r="B14771" t="s">
        <v>10859</v>
      </c>
      <c r="C14771">
        <v>136350682</v>
      </c>
      <c r="D14771" t="s">
        <v>954</v>
      </c>
      <c r="F14771" t="s">
        <v>125</v>
      </c>
      <c r="G14771">
        <v>42.265059999999998</v>
      </c>
      <c r="H14771">
        <v>3.1543000000000001</v>
      </c>
      <c r="I14771" t="s">
        <v>30</v>
      </c>
      <c r="J14771">
        <v>50</v>
      </c>
      <c r="K14771">
        <v>3</v>
      </c>
      <c r="L14771">
        <v>8</v>
      </c>
      <c r="M14771" s="1">
        <v>44051</v>
      </c>
      <c r="N14771">
        <v>0.2</v>
      </c>
      <c r="O14771">
        <v>1</v>
      </c>
      <c r="P14771">
        <v>88</v>
      </c>
      <c r="Q14771">
        <v>0</v>
      </c>
      <c r="R14771" t="s">
        <v>10860</v>
      </c>
    </row>
    <row r="14772" spans="1:18" x14ac:dyDescent="0.2">
      <c r="A14772">
        <v>22321627</v>
      </c>
      <c r="B14772" t="s">
        <v>10932</v>
      </c>
      <c r="C14772">
        <v>163187900</v>
      </c>
      <c r="D14772" t="s">
        <v>40</v>
      </c>
      <c r="F14772" t="s">
        <v>61</v>
      </c>
      <c r="G14772">
        <v>41.676569999999998</v>
      </c>
      <c r="H14772">
        <v>2.78653</v>
      </c>
      <c r="I14772" t="s">
        <v>30</v>
      </c>
      <c r="J14772">
        <v>50</v>
      </c>
      <c r="K14772">
        <v>3</v>
      </c>
      <c r="L14772">
        <v>35</v>
      </c>
      <c r="M14772" s="1">
        <v>44475</v>
      </c>
      <c r="N14772">
        <v>0.79</v>
      </c>
      <c r="O14772">
        <v>1</v>
      </c>
      <c r="P14772">
        <v>301</v>
      </c>
      <c r="Q14772">
        <v>9</v>
      </c>
    </row>
    <row r="14773" spans="1:18" x14ac:dyDescent="0.2">
      <c r="A14773">
        <v>22854824</v>
      </c>
      <c r="B14773" t="s">
        <v>11477</v>
      </c>
      <c r="C14773">
        <v>169036974</v>
      </c>
      <c r="D14773" t="s">
        <v>114</v>
      </c>
      <c r="F14773" t="s">
        <v>28703</v>
      </c>
      <c r="G14773">
        <v>42.048690000000001</v>
      </c>
      <c r="H14773">
        <v>3.1945000000000001</v>
      </c>
      <c r="I14773" t="s">
        <v>21</v>
      </c>
      <c r="J14773">
        <v>50</v>
      </c>
      <c r="K14773">
        <v>4</v>
      </c>
      <c r="L14773">
        <v>16</v>
      </c>
      <c r="M14773" s="1">
        <v>44536</v>
      </c>
      <c r="N14773">
        <v>0.37</v>
      </c>
      <c r="O14773">
        <v>1</v>
      </c>
      <c r="P14773">
        <v>332</v>
      </c>
      <c r="Q14773">
        <v>5</v>
      </c>
      <c r="R14773" t="s">
        <v>11478</v>
      </c>
    </row>
    <row r="14774" spans="1:18" x14ac:dyDescent="0.2">
      <c r="A14774">
        <v>22948653</v>
      </c>
      <c r="B14774" t="s">
        <v>11560</v>
      </c>
      <c r="C14774">
        <v>53047306</v>
      </c>
      <c r="D14774" t="s">
        <v>8789</v>
      </c>
      <c r="F14774" t="s">
        <v>41</v>
      </c>
      <c r="G14774">
        <v>42.125610000000002</v>
      </c>
      <c r="H14774">
        <v>3.13388</v>
      </c>
      <c r="I14774" t="s">
        <v>30</v>
      </c>
      <c r="J14774">
        <v>50</v>
      </c>
      <c r="K14774">
        <v>2</v>
      </c>
      <c r="L14774">
        <v>0</v>
      </c>
      <c r="O14774">
        <v>2</v>
      </c>
      <c r="P14774">
        <v>35</v>
      </c>
      <c r="Q14774">
        <v>0</v>
      </c>
    </row>
    <row r="14775" spans="1:18" x14ac:dyDescent="0.2">
      <c r="A14775">
        <v>23058833</v>
      </c>
      <c r="B14775" t="s">
        <v>29259</v>
      </c>
      <c r="C14775">
        <v>165628879</v>
      </c>
      <c r="D14775" t="s">
        <v>326</v>
      </c>
      <c r="F14775" t="s">
        <v>30301</v>
      </c>
      <c r="G14775">
        <v>42.246920000000003</v>
      </c>
      <c r="H14775">
        <v>3.1260599999999998</v>
      </c>
      <c r="I14775" t="s">
        <v>30</v>
      </c>
      <c r="J14775">
        <v>50</v>
      </c>
      <c r="K14775">
        <v>2</v>
      </c>
      <c r="L14775">
        <v>50</v>
      </c>
      <c r="M14775" s="1">
        <v>44554</v>
      </c>
      <c r="N14775">
        <v>1.06</v>
      </c>
      <c r="O14775">
        <v>2</v>
      </c>
      <c r="P14775">
        <v>177</v>
      </c>
      <c r="Q14775">
        <v>13</v>
      </c>
      <c r="R14775" t="s">
        <v>11621</v>
      </c>
    </row>
    <row r="14776" spans="1:18" x14ac:dyDescent="0.2">
      <c r="A14776">
        <v>23185367</v>
      </c>
      <c r="B14776" t="s">
        <v>11704</v>
      </c>
      <c r="C14776">
        <v>172372424</v>
      </c>
      <c r="D14776" t="s">
        <v>2215</v>
      </c>
      <c r="F14776" t="s">
        <v>88</v>
      </c>
      <c r="G14776">
        <v>41.882770000000001</v>
      </c>
      <c r="H14776">
        <v>3.1779099999999998</v>
      </c>
      <c r="I14776" t="s">
        <v>30</v>
      </c>
      <c r="J14776">
        <v>50</v>
      </c>
      <c r="K14776">
        <v>5</v>
      </c>
      <c r="L14776">
        <v>28</v>
      </c>
      <c r="M14776" s="1">
        <v>44408</v>
      </c>
      <c r="N14776">
        <v>0.63</v>
      </c>
      <c r="O14776">
        <v>1</v>
      </c>
      <c r="P14776">
        <v>0</v>
      </c>
      <c r="Q14776">
        <v>2</v>
      </c>
      <c r="R14776" t="s">
        <v>11705</v>
      </c>
    </row>
    <row r="14777" spans="1:18" x14ac:dyDescent="0.2">
      <c r="A14777">
        <v>23407622</v>
      </c>
      <c r="B14777" t="s">
        <v>11861</v>
      </c>
      <c r="C14777">
        <v>72644918</v>
      </c>
      <c r="D14777" t="s">
        <v>4539</v>
      </c>
      <c r="F14777" t="s">
        <v>28703</v>
      </c>
      <c r="G14777">
        <v>42.055259999999997</v>
      </c>
      <c r="H14777">
        <v>3.1938200000000001</v>
      </c>
      <c r="I14777" t="s">
        <v>30</v>
      </c>
      <c r="J14777">
        <v>50</v>
      </c>
      <c r="K14777">
        <v>7</v>
      </c>
      <c r="L14777">
        <v>0</v>
      </c>
      <c r="O14777">
        <v>14</v>
      </c>
      <c r="P14777">
        <v>0</v>
      </c>
      <c r="Q14777">
        <v>0</v>
      </c>
      <c r="R14777" t="s">
        <v>11862</v>
      </c>
    </row>
    <row r="14778" spans="1:18" x14ac:dyDescent="0.2">
      <c r="A14778">
        <v>23425118</v>
      </c>
      <c r="B14778" t="s">
        <v>11877</v>
      </c>
      <c r="C14778">
        <v>72644918</v>
      </c>
      <c r="D14778" t="s">
        <v>4539</v>
      </c>
      <c r="F14778" t="s">
        <v>28703</v>
      </c>
      <c r="G14778">
        <v>42.04271</v>
      </c>
      <c r="H14778">
        <v>3.1943800000000002</v>
      </c>
      <c r="I14778" t="s">
        <v>30</v>
      </c>
      <c r="J14778">
        <v>50</v>
      </c>
      <c r="K14778">
        <v>5</v>
      </c>
      <c r="L14778">
        <v>14</v>
      </c>
      <c r="M14778" s="1">
        <v>44450</v>
      </c>
      <c r="N14778">
        <v>0.32</v>
      </c>
      <c r="O14778">
        <v>14</v>
      </c>
      <c r="P14778">
        <v>201</v>
      </c>
      <c r="Q14778">
        <v>5</v>
      </c>
      <c r="R14778" t="s">
        <v>11878</v>
      </c>
    </row>
    <row r="14779" spans="1:18" x14ac:dyDescent="0.2">
      <c r="A14779">
        <v>23446721</v>
      </c>
      <c r="B14779" t="s">
        <v>11886</v>
      </c>
      <c r="C14779">
        <v>16907942</v>
      </c>
      <c r="D14779" t="s">
        <v>1503</v>
      </c>
      <c r="F14779" t="s">
        <v>45</v>
      </c>
      <c r="G14779">
        <v>41.697580000000002</v>
      </c>
      <c r="H14779">
        <v>2.8333699999999999</v>
      </c>
      <c r="I14779" t="s">
        <v>30</v>
      </c>
      <c r="J14779">
        <v>50</v>
      </c>
      <c r="K14779">
        <v>2</v>
      </c>
      <c r="L14779">
        <v>32</v>
      </c>
      <c r="M14779" s="1">
        <v>43734</v>
      </c>
      <c r="N14779">
        <v>0.72</v>
      </c>
      <c r="O14779">
        <v>2</v>
      </c>
      <c r="P14779">
        <v>12</v>
      </c>
      <c r="Q14779">
        <v>0</v>
      </c>
      <c r="R14779" t="s">
        <v>11887</v>
      </c>
    </row>
    <row r="14780" spans="1:18" x14ac:dyDescent="0.2">
      <c r="A14780">
        <v>23602051</v>
      </c>
      <c r="B14780" t="s">
        <v>11982</v>
      </c>
      <c r="C14780">
        <v>95097606</v>
      </c>
      <c r="D14780" t="s">
        <v>5433</v>
      </c>
      <c r="F14780" t="s">
        <v>41</v>
      </c>
      <c r="G14780">
        <v>42.114049999999999</v>
      </c>
      <c r="H14780">
        <v>3.1345399999999999</v>
      </c>
      <c r="I14780" t="s">
        <v>30</v>
      </c>
      <c r="J14780">
        <v>50</v>
      </c>
      <c r="K14780">
        <v>7</v>
      </c>
      <c r="L14780">
        <v>35</v>
      </c>
      <c r="M14780" s="1">
        <v>44439</v>
      </c>
      <c r="N14780">
        <v>0.77</v>
      </c>
      <c r="O14780">
        <v>2</v>
      </c>
      <c r="P14780">
        <v>0</v>
      </c>
      <c r="Q14780">
        <v>4</v>
      </c>
    </row>
    <row r="14781" spans="1:18" x14ac:dyDescent="0.2">
      <c r="A14781">
        <v>23683136</v>
      </c>
      <c r="B14781" t="s">
        <v>12070</v>
      </c>
      <c r="C14781">
        <v>19487206</v>
      </c>
      <c r="D14781" t="s">
        <v>1606</v>
      </c>
      <c r="F14781" t="s">
        <v>11967</v>
      </c>
      <c r="G14781">
        <v>42.369480000000003</v>
      </c>
      <c r="H14781">
        <v>3.1648800000000001</v>
      </c>
      <c r="I14781" t="s">
        <v>21</v>
      </c>
      <c r="J14781">
        <v>50</v>
      </c>
      <c r="K14781">
        <v>3</v>
      </c>
      <c r="L14781">
        <v>104</v>
      </c>
      <c r="M14781" s="1">
        <v>44496</v>
      </c>
      <c r="N14781">
        <v>2.2799999999999998</v>
      </c>
      <c r="O14781">
        <v>2</v>
      </c>
      <c r="P14781">
        <v>238</v>
      </c>
      <c r="Q14781">
        <v>13</v>
      </c>
      <c r="R14781" t="s">
        <v>1607</v>
      </c>
    </row>
    <row r="14782" spans="1:18" x14ac:dyDescent="0.2">
      <c r="A14782">
        <v>23847545</v>
      </c>
      <c r="B14782" t="s">
        <v>12216</v>
      </c>
      <c r="C14782">
        <v>147612479</v>
      </c>
      <c r="D14782" t="s">
        <v>716</v>
      </c>
      <c r="F14782" t="s">
        <v>163</v>
      </c>
      <c r="G14782">
        <v>41.793939999999999</v>
      </c>
      <c r="H14782">
        <v>3.0470000000000002</v>
      </c>
      <c r="I14782" t="s">
        <v>30</v>
      </c>
      <c r="J14782">
        <v>50</v>
      </c>
      <c r="K14782">
        <v>5</v>
      </c>
      <c r="L14782">
        <v>10</v>
      </c>
      <c r="M14782" s="1">
        <v>43807</v>
      </c>
      <c r="N14782">
        <v>0.23</v>
      </c>
      <c r="O14782">
        <v>5</v>
      </c>
      <c r="P14782">
        <v>0</v>
      </c>
      <c r="Q14782">
        <v>0</v>
      </c>
      <c r="R14782" t="s">
        <v>12217</v>
      </c>
    </row>
    <row r="14783" spans="1:18" x14ac:dyDescent="0.2">
      <c r="A14783">
        <v>24238557</v>
      </c>
      <c r="B14783" t="s">
        <v>12473</v>
      </c>
      <c r="C14783">
        <v>72644918</v>
      </c>
      <c r="D14783" t="s">
        <v>4539</v>
      </c>
      <c r="F14783" t="s">
        <v>28703</v>
      </c>
      <c r="G14783">
        <v>42.052520000000001</v>
      </c>
      <c r="H14783">
        <v>3.19807</v>
      </c>
      <c r="I14783" t="s">
        <v>30</v>
      </c>
      <c r="J14783">
        <v>50</v>
      </c>
      <c r="K14783">
        <v>5</v>
      </c>
      <c r="L14783">
        <v>13</v>
      </c>
      <c r="M14783" s="1">
        <v>44437</v>
      </c>
      <c r="N14783">
        <v>0.4</v>
      </c>
      <c r="O14783">
        <v>14</v>
      </c>
      <c r="P14783">
        <v>119</v>
      </c>
      <c r="Q14783">
        <v>5</v>
      </c>
      <c r="R14783" t="s">
        <v>12474</v>
      </c>
    </row>
    <row r="14784" spans="1:18" x14ac:dyDescent="0.2">
      <c r="A14784">
        <v>24270904</v>
      </c>
      <c r="B14784" t="s">
        <v>12514</v>
      </c>
      <c r="C14784">
        <v>161866066</v>
      </c>
      <c r="D14784" t="s">
        <v>645</v>
      </c>
      <c r="F14784" t="s">
        <v>28300</v>
      </c>
      <c r="G14784">
        <v>42.208309999999997</v>
      </c>
      <c r="H14784">
        <v>2.7580499999999999</v>
      </c>
      <c r="I14784" t="s">
        <v>21</v>
      </c>
      <c r="J14784">
        <v>50</v>
      </c>
      <c r="K14784">
        <v>1</v>
      </c>
      <c r="L14784">
        <v>177</v>
      </c>
      <c r="M14784" s="1">
        <v>44560</v>
      </c>
      <c r="N14784">
        <v>4.17</v>
      </c>
      <c r="O14784">
        <v>2</v>
      </c>
      <c r="P14784">
        <v>361</v>
      </c>
      <c r="Q14784">
        <v>71</v>
      </c>
    </row>
    <row r="14785" spans="1:18" x14ac:dyDescent="0.2">
      <c r="A14785">
        <v>24387879</v>
      </c>
      <c r="B14785" t="s">
        <v>12605</v>
      </c>
      <c r="C14785">
        <v>72644918</v>
      </c>
      <c r="D14785" t="s">
        <v>4539</v>
      </c>
      <c r="F14785" t="s">
        <v>28703</v>
      </c>
      <c r="G14785">
        <v>42.042769999999997</v>
      </c>
      <c r="H14785">
        <v>3.19354</v>
      </c>
      <c r="I14785" t="s">
        <v>30</v>
      </c>
      <c r="J14785">
        <v>50</v>
      </c>
      <c r="K14785">
        <v>5</v>
      </c>
      <c r="L14785">
        <v>7</v>
      </c>
      <c r="M14785" s="1">
        <v>44433</v>
      </c>
      <c r="N14785">
        <v>0.17</v>
      </c>
      <c r="O14785">
        <v>14</v>
      </c>
      <c r="P14785">
        <v>214</v>
      </c>
      <c r="Q14785">
        <v>1</v>
      </c>
      <c r="R14785" t="s">
        <v>12606</v>
      </c>
    </row>
    <row r="14786" spans="1:18" x14ac:dyDescent="0.2">
      <c r="A14786">
        <v>24521027</v>
      </c>
      <c r="B14786" t="s">
        <v>12796</v>
      </c>
      <c r="C14786">
        <v>22075399</v>
      </c>
      <c r="D14786" t="s">
        <v>1917</v>
      </c>
      <c r="F14786" t="s">
        <v>20</v>
      </c>
      <c r="G14786">
        <v>41.974820000000001</v>
      </c>
      <c r="H14786">
        <v>2.82884</v>
      </c>
      <c r="I14786" t="s">
        <v>21</v>
      </c>
      <c r="J14786">
        <v>50</v>
      </c>
      <c r="K14786">
        <v>3</v>
      </c>
      <c r="L14786">
        <v>136</v>
      </c>
      <c r="M14786" s="1">
        <v>44559</v>
      </c>
      <c r="N14786">
        <v>3.04</v>
      </c>
      <c r="O14786">
        <v>1</v>
      </c>
      <c r="P14786">
        <v>365</v>
      </c>
      <c r="Q14786">
        <v>11</v>
      </c>
      <c r="R14786" t="s">
        <v>81</v>
      </c>
    </row>
    <row r="14787" spans="1:18" x14ac:dyDescent="0.2">
      <c r="A14787">
        <v>24801282</v>
      </c>
      <c r="B14787" t="s">
        <v>13025</v>
      </c>
      <c r="C14787">
        <v>187499863</v>
      </c>
      <c r="D14787" t="s">
        <v>2935</v>
      </c>
      <c r="F14787" t="s">
        <v>41</v>
      </c>
      <c r="G14787">
        <v>42.109589999999997</v>
      </c>
      <c r="H14787">
        <v>3.15</v>
      </c>
      <c r="I14787" t="s">
        <v>30</v>
      </c>
      <c r="J14787">
        <v>50</v>
      </c>
      <c r="K14787">
        <v>7</v>
      </c>
      <c r="L14787">
        <v>17</v>
      </c>
      <c r="M14787" s="1">
        <v>44436</v>
      </c>
      <c r="N14787">
        <v>0.4</v>
      </c>
      <c r="O14787">
        <v>1</v>
      </c>
      <c r="P14787">
        <v>0</v>
      </c>
      <c r="Q14787">
        <v>4</v>
      </c>
    </row>
    <row r="14788" spans="1:18" x14ac:dyDescent="0.2">
      <c r="A14788">
        <v>25849083</v>
      </c>
      <c r="B14788" t="s">
        <v>13563</v>
      </c>
      <c r="C14788">
        <v>120045637</v>
      </c>
      <c r="D14788" t="s">
        <v>4030</v>
      </c>
      <c r="F14788" t="s">
        <v>125</v>
      </c>
      <c r="G14788">
        <v>42.266350000000003</v>
      </c>
      <c r="H14788">
        <v>3.1465299999999998</v>
      </c>
      <c r="I14788" t="s">
        <v>30</v>
      </c>
      <c r="J14788">
        <v>50</v>
      </c>
      <c r="K14788">
        <v>1</v>
      </c>
      <c r="L14788">
        <v>0</v>
      </c>
      <c r="O14788">
        <v>101</v>
      </c>
      <c r="P14788">
        <v>49</v>
      </c>
      <c r="Q14788">
        <v>0</v>
      </c>
      <c r="R14788" t="s">
        <v>13564</v>
      </c>
    </row>
    <row r="14789" spans="1:18" x14ac:dyDescent="0.2">
      <c r="A14789">
        <v>26357207</v>
      </c>
      <c r="B14789" t="s">
        <v>13836</v>
      </c>
      <c r="C14789">
        <v>198206894</v>
      </c>
      <c r="D14789" t="s">
        <v>13837</v>
      </c>
      <c r="F14789" t="s">
        <v>125</v>
      </c>
      <c r="G14789">
        <v>42.269489999999998</v>
      </c>
      <c r="H14789">
        <v>3.1433200000000001</v>
      </c>
      <c r="I14789" t="s">
        <v>30</v>
      </c>
      <c r="J14789">
        <v>50</v>
      </c>
      <c r="K14789">
        <v>3</v>
      </c>
      <c r="L14789">
        <v>68</v>
      </c>
      <c r="M14789" s="1">
        <v>44493</v>
      </c>
      <c r="N14789">
        <v>2.16</v>
      </c>
      <c r="O14789">
        <v>5</v>
      </c>
      <c r="P14789">
        <v>273</v>
      </c>
      <c r="Q14789">
        <v>62</v>
      </c>
      <c r="R14789" t="s">
        <v>13838</v>
      </c>
    </row>
    <row r="14790" spans="1:18" x14ac:dyDescent="0.2">
      <c r="A14790">
        <v>26390867</v>
      </c>
      <c r="B14790" t="s">
        <v>13861</v>
      </c>
      <c r="C14790">
        <v>198445876</v>
      </c>
      <c r="D14790" t="s">
        <v>5285</v>
      </c>
      <c r="F14790" t="s">
        <v>199</v>
      </c>
      <c r="G14790">
        <v>42.425649999999997</v>
      </c>
      <c r="H14790">
        <v>3.1577099999999998</v>
      </c>
      <c r="I14790" t="s">
        <v>30</v>
      </c>
      <c r="J14790">
        <v>50</v>
      </c>
      <c r="K14790">
        <v>2</v>
      </c>
      <c r="L14790">
        <v>70</v>
      </c>
      <c r="M14790" s="1">
        <v>44530</v>
      </c>
      <c r="N14790">
        <v>1.66</v>
      </c>
      <c r="O14790">
        <v>2</v>
      </c>
      <c r="P14790">
        <v>178</v>
      </c>
      <c r="Q14790">
        <v>17</v>
      </c>
      <c r="R14790" t="s">
        <v>81</v>
      </c>
    </row>
    <row r="14791" spans="1:18" x14ac:dyDescent="0.2">
      <c r="A14791">
        <v>26694719</v>
      </c>
      <c r="B14791" t="s">
        <v>13993</v>
      </c>
      <c r="C14791">
        <v>127724882</v>
      </c>
      <c r="D14791" t="s">
        <v>13994</v>
      </c>
      <c r="F14791" t="s">
        <v>118</v>
      </c>
      <c r="G14791">
        <v>41.717770000000002</v>
      </c>
      <c r="H14791">
        <v>2.9318</v>
      </c>
      <c r="I14791" t="s">
        <v>21</v>
      </c>
      <c r="J14791">
        <v>50</v>
      </c>
      <c r="K14791">
        <v>30</v>
      </c>
      <c r="L14791">
        <v>8</v>
      </c>
      <c r="M14791" s="1">
        <v>43459</v>
      </c>
      <c r="N14791">
        <v>0.19</v>
      </c>
      <c r="O14791">
        <v>1</v>
      </c>
      <c r="P14791">
        <v>90</v>
      </c>
      <c r="Q14791">
        <v>0</v>
      </c>
      <c r="R14791" t="s">
        <v>81</v>
      </c>
    </row>
    <row r="14792" spans="1:18" x14ac:dyDescent="0.2">
      <c r="A14792">
        <v>27034073</v>
      </c>
      <c r="B14792" t="s">
        <v>14124</v>
      </c>
      <c r="C14792">
        <v>183440186</v>
      </c>
      <c r="D14792" t="s">
        <v>1150</v>
      </c>
      <c r="F14792" t="s">
        <v>45</v>
      </c>
      <c r="G14792">
        <v>41.696629999999999</v>
      </c>
      <c r="H14792">
        <v>2.8334199999999998</v>
      </c>
      <c r="I14792" t="s">
        <v>30</v>
      </c>
      <c r="J14792">
        <v>50</v>
      </c>
      <c r="K14792">
        <v>2</v>
      </c>
      <c r="L14792">
        <v>90</v>
      </c>
      <c r="M14792" s="1">
        <v>44542</v>
      </c>
      <c r="N14792">
        <v>2.17</v>
      </c>
      <c r="O14792">
        <v>1</v>
      </c>
      <c r="P14792">
        <v>170</v>
      </c>
      <c r="Q14792">
        <v>20</v>
      </c>
      <c r="R14792" t="s">
        <v>81</v>
      </c>
    </row>
    <row r="14793" spans="1:18" x14ac:dyDescent="0.2">
      <c r="A14793">
        <v>27076286</v>
      </c>
      <c r="B14793" t="s">
        <v>30199</v>
      </c>
      <c r="C14793">
        <v>146294374</v>
      </c>
      <c r="D14793" t="s">
        <v>1566</v>
      </c>
      <c r="F14793" t="s">
        <v>607</v>
      </c>
      <c r="G14793">
        <v>41.883690000000001</v>
      </c>
      <c r="H14793">
        <v>2.6563699999999999</v>
      </c>
      <c r="I14793" t="s">
        <v>21</v>
      </c>
      <c r="J14793">
        <v>50</v>
      </c>
      <c r="K14793">
        <v>1</v>
      </c>
      <c r="L14793">
        <v>23</v>
      </c>
      <c r="M14793" s="1">
        <v>43703</v>
      </c>
      <c r="N14793">
        <v>0.56000000000000005</v>
      </c>
      <c r="O14793">
        <v>3</v>
      </c>
      <c r="P14793">
        <v>59</v>
      </c>
      <c r="Q14793">
        <v>0</v>
      </c>
      <c r="R14793" t="s">
        <v>10006</v>
      </c>
    </row>
    <row r="14794" spans="1:18" x14ac:dyDescent="0.2">
      <c r="A14794">
        <v>27129908</v>
      </c>
      <c r="B14794" t="s">
        <v>14163</v>
      </c>
      <c r="C14794">
        <v>113561760</v>
      </c>
      <c r="D14794" t="s">
        <v>127</v>
      </c>
      <c r="F14794" t="s">
        <v>163</v>
      </c>
      <c r="G14794">
        <v>41.82526</v>
      </c>
      <c r="H14794">
        <v>3.0782500000000002</v>
      </c>
      <c r="I14794" t="s">
        <v>30</v>
      </c>
      <c r="J14794">
        <v>50</v>
      </c>
      <c r="K14794">
        <v>5</v>
      </c>
      <c r="L14794">
        <v>0</v>
      </c>
      <c r="O14794">
        <v>1</v>
      </c>
      <c r="P14794">
        <v>0</v>
      </c>
      <c r="Q14794">
        <v>0</v>
      </c>
      <c r="R14794" t="s">
        <v>14164</v>
      </c>
    </row>
    <row r="14795" spans="1:18" x14ac:dyDescent="0.2">
      <c r="A14795">
        <v>27644187</v>
      </c>
      <c r="B14795" t="s">
        <v>14405</v>
      </c>
      <c r="C14795">
        <v>87519903</v>
      </c>
      <c r="D14795" t="s">
        <v>628</v>
      </c>
      <c r="F14795" t="s">
        <v>30301</v>
      </c>
      <c r="G14795">
        <v>42.237090000000002</v>
      </c>
      <c r="H14795">
        <v>3.1238100000000002</v>
      </c>
      <c r="I14795" t="s">
        <v>30</v>
      </c>
      <c r="J14795">
        <v>50</v>
      </c>
      <c r="K14795">
        <v>7</v>
      </c>
      <c r="L14795">
        <v>0</v>
      </c>
      <c r="O14795">
        <v>1</v>
      </c>
      <c r="P14795">
        <v>365</v>
      </c>
      <c r="Q14795">
        <v>0</v>
      </c>
      <c r="R14795" t="s">
        <v>14406</v>
      </c>
    </row>
    <row r="14796" spans="1:18" x14ac:dyDescent="0.2">
      <c r="A14796">
        <v>27702947</v>
      </c>
      <c r="B14796" t="s">
        <v>28637</v>
      </c>
      <c r="C14796">
        <v>11533946</v>
      </c>
      <c r="D14796" t="s">
        <v>14418</v>
      </c>
      <c r="F14796" t="s">
        <v>3467</v>
      </c>
      <c r="G14796">
        <v>42.34498</v>
      </c>
      <c r="H14796">
        <v>3.0646300000000002</v>
      </c>
      <c r="I14796" t="s">
        <v>30</v>
      </c>
      <c r="J14796">
        <v>50</v>
      </c>
      <c r="K14796">
        <v>7</v>
      </c>
      <c r="L14796">
        <v>7</v>
      </c>
      <c r="M14796" s="1">
        <v>44439</v>
      </c>
      <c r="N14796">
        <v>0.19</v>
      </c>
      <c r="O14796">
        <v>1</v>
      </c>
      <c r="P14796">
        <v>362</v>
      </c>
      <c r="Q14796">
        <v>3</v>
      </c>
      <c r="R14796" t="s">
        <v>81</v>
      </c>
    </row>
    <row r="14797" spans="1:18" x14ac:dyDescent="0.2">
      <c r="A14797">
        <v>28131213</v>
      </c>
      <c r="B14797" t="s">
        <v>30546</v>
      </c>
      <c r="C14797">
        <v>212486174</v>
      </c>
      <c r="D14797" t="s">
        <v>2324</v>
      </c>
      <c r="F14797" t="s">
        <v>30353</v>
      </c>
      <c r="G14797">
        <v>42.20138</v>
      </c>
      <c r="H14797">
        <v>2.6956799999999999</v>
      </c>
      <c r="I14797" t="s">
        <v>30</v>
      </c>
      <c r="J14797">
        <v>50</v>
      </c>
      <c r="K14797">
        <v>2</v>
      </c>
      <c r="L14797">
        <v>5</v>
      </c>
      <c r="M14797" s="1">
        <v>44455</v>
      </c>
      <c r="N14797">
        <v>0.77</v>
      </c>
      <c r="O14797">
        <v>1</v>
      </c>
      <c r="P14797">
        <v>89</v>
      </c>
      <c r="Q14797">
        <v>5</v>
      </c>
      <c r="R14797" t="s">
        <v>14538</v>
      </c>
    </row>
    <row r="14798" spans="1:18" x14ac:dyDescent="0.2">
      <c r="A14798">
        <v>28384244</v>
      </c>
      <c r="B14798" t="s">
        <v>14609</v>
      </c>
      <c r="C14798">
        <v>213001505</v>
      </c>
      <c r="D14798" t="s">
        <v>529</v>
      </c>
      <c r="F14798" t="s">
        <v>125</v>
      </c>
      <c r="G14798">
        <v>42.262799999999999</v>
      </c>
      <c r="H14798">
        <v>3.1473300000000002</v>
      </c>
      <c r="I14798" t="s">
        <v>30</v>
      </c>
      <c r="J14798">
        <v>50</v>
      </c>
      <c r="K14798">
        <v>6</v>
      </c>
      <c r="L14798">
        <v>1</v>
      </c>
      <c r="M14798" s="1">
        <v>43604</v>
      </c>
      <c r="N14798">
        <v>0.03</v>
      </c>
      <c r="O14798">
        <v>2</v>
      </c>
      <c r="P14798">
        <v>350</v>
      </c>
      <c r="Q14798">
        <v>0</v>
      </c>
      <c r="R14798" t="s">
        <v>14569</v>
      </c>
    </row>
    <row r="14799" spans="1:18" x14ac:dyDescent="0.2">
      <c r="A14799">
        <v>28480620</v>
      </c>
      <c r="B14799" t="s">
        <v>14618</v>
      </c>
      <c r="C14799">
        <v>72644918</v>
      </c>
      <c r="D14799" t="s">
        <v>4539</v>
      </c>
      <c r="F14799" t="s">
        <v>28703</v>
      </c>
      <c r="G14799">
        <v>42.051920000000003</v>
      </c>
      <c r="H14799">
        <v>3.1966299999999999</v>
      </c>
      <c r="I14799" t="s">
        <v>30</v>
      </c>
      <c r="J14799">
        <v>50</v>
      </c>
      <c r="K14799">
        <v>5</v>
      </c>
      <c r="L14799">
        <v>6</v>
      </c>
      <c r="M14799" s="1">
        <v>44084</v>
      </c>
      <c r="N14799">
        <v>0.18</v>
      </c>
      <c r="O14799">
        <v>14</v>
      </c>
      <c r="P14799">
        <v>0</v>
      </c>
      <c r="Q14799">
        <v>0</v>
      </c>
      <c r="R14799" t="s">
        <v>14619</v>
      </c>
    </row>
    <row r="14800" spans="1:18" x14ac:dyDescent="0.2">
      <c r="A14800">
        <v>29867177</v>
      </c>
      <c r="B14800" t="s">
        <v>14933</v>
      </c>
      <c r="C14800">
        <v>224609629</v>
      </c>
      <c r="D14800" t="s">
        <v>330</v>
      </c>
      <c r="F14800" t="s">
        <v>28703</v>
      </c>
      <c r="G14800">
        <v>42.050409999999999</v>
      </c>
      <c r="H14800">
        <v>3.1912099999999999</v>
      </c>
      <c r="I14800" t="s">
        <v>30</v>
      </c>
      <c r="J14800">
        <v>50</v>
      </c>
      <c r="K14800">
        <v>2</v>
      </c>
      <c r="L14800">
        <v>14</v>
      </c>
      <c r="M14800" s="1">
        <v>44286</v>
      </c>
      <c r="N14800">
        <v>0.43</v>
      </c>
      <c r="O14800">
        <v>1</v>
      </c>
      <c r="P14800">
        <v>332</v>
      </c>
      <c r="Q14800">
        <v>1</v>
      </c>
      <c r="R14800" t="s">
        <v>14934</v>
      </c>
    </row>
    <row r="14801" spans="1:18" x14ac:dyDescent="0.2">
      <c r="A14801">
        <v>30282170</v>
      </c>
      <c r="B14801" t="s">
        <v>15054</v>
      </c>
      <c r="C14801">
        <v>227430870</v>
      </c>
      <c r="D14801" t="s">
        <v>3927</v>
      </c>
      <c r="F14801" t="s">
        <v>30301</v>
      </c>
      <c r="G14801">
        <v>42.245489999999997</v>
      </c>
      <c r="H14801">
        <v>3.1068899999999999</v>
      </c>
      <c r="I14801" t="s">
        <v>21</v>
      </c>
      <c r="J14801">
        <v>50</v>
      </c>
      <c r="K14801">
        <v>1</v>
      </c>
      <c r="L14801">
        <v>2</v>
      </c>
      <c r="M14801" s="1">
        <v>44291</v>
      </c>
      <c r="N14801">
        <v>7.0000000000000007E-2</v>
      </c>
      <c r="O14801">
        <v>2</v>
      </c>
      <c r="P14801">
        <v>299</v>
      </c>
      <c r="Q14801">
        <v>1</v>
      </c>
      <c r="R14801" t="s">
        <v>81</v>
      </c>
    </row>
    <row r="14802" spans="1:18" x14ac:dyDescent="0.2">
      <c r="A14802">
        <v>30383664</v>
      </c>
      <c r="B14802" t="s">
        <v>15097</v>
      </c>
      <c r="C14802">
        <v>72644918</v>
      </c>
      <c r="D14802" t="s">
        <v>4539</v>
      </c>
      <c r="F14802" t="s">
        <v>28703</v>
      </c>
      <c r="G14802">
        <v>42.043100000000003</v>
      </c>
      <c r="H14802">
        <v>3.1955399999999998</v>
      </c>
      <c r="I14802" t="s">
        <v>30</v>
      </c>
      <c r="J14802">
        <v>50</v>
      </c>
      <c r="K14802">
        <v>5</v>
      </c>
      <c r="L14802">
        <v>20</v>
      </c>
      <c r="M14802" s="1">
        <v>44499</v>
      </c>
      <c r="N14802">
        <v>0.61</v>
      </c>
      <c r="O14802">
        <v>14</v>
      </c>
      <c r="P14802">
        <v>165</v>
      </c>
      <c r="Q14802">
        <v>8</v>
      </c>
      <c r="R14802" t="s">
        <v>15098</v>
      </c>
    </row>
    <row r="14803" spans="1:18" x14ac:dyDescent="0.2">
      <c r="A14803">
        <v>31251500</v>
      </c>
      <c r="B14803" t="s">
        <v>15383</v>
      </c>
      <c r="C14803">
        <v>189022323</v>
      </c>
      <c r="D14803" t="s">
        <v>3081</v>
      </c>
      <c r="F14803" t="s">
        <v>30301</v>
      </c>
      <c r="G14803">
        <v>42.23977</v>
      </c>
      <c r="H14803">
        <v>3.1221800000000002</v>
      </c>
      <c r="I14803" t="s">
        <v>5222</v>
      </c>
      <c r="J14803">
        <v>50</v>
      </c>
      <c r="K14803">
        <v>30</v>
      </c>
      <c r="L14803">
        <v>10</v>
      </c>
      <c r="M14803" s="1">
        <v>43883</v>
      </c>
      <c r="N14803">
        <v>0.32</v>
      </c>
      <c r="O14803">
        <v>1</v>
      </c>
      <c r="P14803">
        <v>335</v>
      </c>
      <c r="Q14803">
        <v>0</v>
      </c>
    </row>
    <row r="14804" spans="1:18" x14ac:dyDescent="0.2">
      <c r="A14804">
        <v>31711537</v>
      </c>
      <c r="B14804" t="s">
        <v>15530</v>
      </c>
      <c r="C14804">
        <v>197926807</v>
      </c>
      <c r="D14804" t="s">
        <v>11949</v>
      </c>
      <c r="F14804" t="s">
        <v>45</v>
      </c>
      <c r="G14804">
        <v>41.703029999999998</v>
      </c>
      <c r="H14804">
        <v>2.8563200000000002</v>
      </c>
      <c r="I14804" t="s">
        <v>30</v>
      </c>
      <c r="J14804">
        <v>50</v>
      </c>
      <c r="K14804">
        <v>1</v>
      </c>
      <c r="L14804">
        <v>14</v>
      </c>
      <c r="M14804" s="1">
        <v>44532</v>
      </c>
      <c r="N14804">
        <v>0.46</v>
      </c>
      <c r="O14804">
        <v>11</v>
      </c>
      <c r="P14804">
        <v>218</v>
      </c>
      <c r="Q14804">
        <v>10</v>
      </c>
      <c r="R14804" t="s">
        <v>15531</v>
      </c>
    </row>
    <row r="14805" spans="1:18" x14ac:dyDescent="0.2">
      <c r="A14805">
        <v>31727618</v>
      </c>
      <c r="B14805" t="s">
        <v>15545</v>
      </c>
      <c r="C14805">
        <v>72644918</v>
      </c>
      <c r="D14805" t="s">
        <v>4539</v>
      </c>
      <c r="F14805" t="s">
        <v>28703</v>
      </c>
      <c r="G14805">
        <v>42.052050000000001</v>
      </c>
      <c r="H14805">
        <v>3.1968000000000001</v>
      </c>
      <c r="I14805" t="s">
        <v>30</v>
      </c>
      <c r="J14805">
        <v>50</v>
      </c>
      <c r="K14805">
        <v>5</v>
      </c>
      <c r="L14805">
        <v>2</v>
      </c>
      <c r="M14805" s="1">
        <v>44432</v>
      </c>
      <c r="N14805">
        <v>0.12</v>
      </c>
      <c r="O14805">
        <v>14</v>
      </c>
      <c r="P14805">
        <v>64</v>
      </c>
      <c r="Q14805">
        <v>1</v>
      </c>
      <c r="R14805" t="s">
        <v>15546</v>
      </c>
    </row>
    <row r="14806" spans="1:18" x14ac:dyDescent="0.2">
      <c r="A14806">
        <v>31940787</v>
      </c>
      <c r="B14806" t="s">
        <v>15621</v>
      </c>
      <c r="C14806">
        <v>239471653</v>
      </c>
      <c r="D14806" t="s">
        <v>3801</v>
      </c>
      <c r="F14806" t="s">
        <v>41</v>
      </c>
      <c r="G14806">
        <v>42.11289</v>
      </c>
      <c r="H14806">
        <v>3.1333700000000002</v>
      </c>
      <c r="I14806" t="s">
        <v>30</v>
      </c>
      <c r="J14806">
        <v>50</v>
      </c>
      <c r="K14806">
        <v>7</v>
      </c>
      <c r="L14806">
        <v>7</v>
      </c>
      <c r="M14806" s="1">
        <v>44436</v>
      </c>
      <c r="N14806">
        <v>0.24</v>
      </c>
      <c r="O14806">
        <v>1</v>
      </c>
      <c r="P14806">
        <v>208</v>
      </c>
      <c r="Q14806">
        <v>2</v>
      </c>
      <c r="R14806" t="s">
        <v>81</v>
      </c>
    </row>
    <row r="14807" spans="1:18" x14ac:dyDescent="0.2">
      <c r="A14807">
        <v>32423292</v>
      </c>
      <c r="B14807" t="s">
        <v>15933</v>
      </c>
      <c r="C14807">
        <v>158381471</v>
      </c>
      <c r="D14807" t="s">
        <v>1003</v>
      </c>
      <c r="F14807" t="s">
        <v>125</v>
      </c>
      <c r="G14807">
        <v>42.265270000000001</v>
      </c>
      <c r="H14807">
        <v>3.1573000000000002</v>
      </c>
      <c r="I14807" t="s">
        <v>30</v>
      </c>
      <c r="J14807">
        <v>50</v>
      </c>
      <c r="K14807">
        <v>2</v>
      </c>
      <c r="L14807">
        <v>20</v>
      </c>
      <c r="M14807" s="1">
        <v>44559</v>
      </c>
      <c r="N14807">
        <v>0.61</v>
      </c>
      <c r="O14807">
        <v>1</v>
      </c>
      <c r="P14807">
        <v>354</v>
      </c>
      <c r="Q14807">
        <v>12</v>
      </c>
      <c r="R14807" t="s">
        <v>15934</v>
      </c>
    </row>
    <row r="14808" spans="1:18" x14ac:dyDescent="0.2">
      <c r="A14808">
        <v>32461882</v>
      </c>
      <c r="B14808" t="s">
        <v>15949</v>
      </c>
      <c r="C14808">
        <v>72644918</v>
      </c>
      <c r="D14808" t="s">
        <v>4539</v>
      </c>
      <c r="F14808" t="s">
        <v>28703</v>
      </c>
      <c r="G14808">
        <v>42.056310000000003</v>
      </c>
      <c r="H14808">
        <v>3.1983299999999999</v>
      </c>
      <c r="I14808" t="s">
        <v>30</v>
      </c>
      <c r="J14808">
        <v>50</v>
      </c>
      <c r="K14808">
        <v>5</v>
      </c>
      <c r="L14808">
        <v>2</v>
      </c>
      <c r="M14808" s="1">
        <v>44422</v>
      </c>
      <c r="N14808">
        <v>0.06</v>
      </c>
      <c r="O14808">
        <v>14</v>
      </c>
      <c r="P14808">
        <v>214</v>
      </c>
      <c r="Q14808">
        <v>1</v>
      </c>
      <c r="R14808" t="s">
        <v>15950</v>
      </c>
    </row>
    <row r="14809" spans="1:18" x14ac:dyDescent="0.2">
      <c r="A14809">
        <v>32487920</v>
      </c>
      <c r="B14809" t="s">
        <v>15960</v>
      </c>
      <c r="C14809">
        <v>72644918</v>
      </c>
      <c r="D14809" t="s">
        <v>4539</v>
      </c>
      <c r="F14809" t="s">
        <v>28703</v>
      </c>
      <c r="G14809">
        <v>42.042090000000002</v>
      </c>
      <c r="H14809">
        <v>3.19319</v>
      </c>
      <c r="I14809" t="s">
        <v>30</v>
      </c>
      <c r="J14809">
        <v>50</v>
      </c>
      <c r="K14809">
        <v>5</v>
      </c>
      <c r="L14809">
        <v>17</v>
      </c>
      <c r="M14809" s="1">
        <v>44451</v>
      </c>
      <c r="N14809">
        <v>0.52</v>
      </c>
      <c r="O14809">
        <v>14</v>
      </c>
      <c r="P14809">
        <v>193</v>
      </c>
      <c r="Q14809">
        <v>5</v>
      </c>
      <c r="R14809" t="s">
        <v>15961</v>
      </c>
    </row>
    <row r="14810" spans="1:18" x14ac:dyDescent="0.2">
      <c r="A14810">
        <v>32546691</v>
      </c>
      <c r="B14810" t="s">
        <v>15990</v>
      </c>
      <c r="C14810">
        <v>231443950</v>
      </c>
      <c r="D14810" t="s">
        <v>3081</v>
      </c>
      <c r="F14810" t="s">
        <v>125</v>
      </c>
      <c r="G14810">
        <v>42.268560000000001</v>
      </c>
      <c r="H14810">
        <v>3.1405500000000002</v>
      </c>
      <c r="I14810" t="s">
        <v>30</v>
      </c>
      <c r="J14810">
        <v>50</v>
      </c>
      <c r="K14810">
        <v>2</v>
      </c>
      <c r="L14810">
        <v>0</v>
      </c>
      <c r="O14810">
        <v>39</v>
      </c>
      <c r="P14810">
        <v>188</v>
      </c>
      <c r="Q14810">
        <v>0</v>
      </c>
      <c r="R14810" t="s">
        <v>15991</v>
      </c>
    </row>
    <row r="14811" spans="1:18" x14ac:dyDescent="0.2">
      <c r="A14811">
        <v>32863079</v>
      </c>
      <c r="B14811" t="s">
        <v>16136</v>
      </c>
      <c r="C14811">
        <v>118934271</v>
      </c>
      <c r="D14811" t="s">
        <v>7141</v>
      </c>
      <c r="F14811" t="s">
        <v>45</v>
      </c>
      <c r="G14811">
        <v>41.700319999999998</v>
      </c>
      <c r="H14811">
        <v>2.85406</v>
      </c>
      <c r="I14811" t="s">
        <v>30</v>
      </c>
      <c r="J14811">
        <v>50</v>
      </c>
      <c r="K14811">
        <v>1</v>
      </c>
      <c r="L14811">
        <v>1</v>
      </c>
      <c r="M14811" s="1">
        <v>44069</v>
      </c>
      <c r="N14811">
        <v>0.06</v>
      </c>
      <c r="O14811">
        <v>106</v>
      </c>
      <c r="P14811">
        <v>83</v>
      </c>
      <c r="Q14811">
        <v>0</v>
      </c>
      <c r="R14811" t="s">
        <v>16137</v>
      </c>
    </row>
    <row r="14812" spans="1:18" x14ac:dyDescent="0.2">
      <c r="A14812">
        <v>33091934</v>
      </c>
      <c r="B14812" t="s">
        <v>16386</v>
      </c>
      <c r="C14812">
        <v>20931089</v>
      </c>
      <c r="D14812" t="s">
        <v>1818</v>
      </c>
      <c r="F14812" t="s">
        <v>30301</v>
      </c>
      <c r="G14812">
        <v>42.247500000000002</v>
      </c>
      <c r="H14812">
        <v>3.1209099999999999</v>
      </c>
      <c r="I14812" t="s">
        <v>30</v>
      </c>
      <c r="J14812">
        <v>50</v>
      </c>
      <c r="K14812">
        <v>2</v>
      </c>
      <c r="L14812">
        <v>1</v>
      </c>
      <c r="M14812" s="1">
        <v>44290</v>
      </c>
      <c r="N14812">
        <v>0.11</v>
      </c>
      <c r="O14812">
        <v>68</v>
      </c>
      <c r="P14812">
        <v>242</v>
      </c>
      <c r="Q14812">
        <v>1</v>
      </c>
      <c r="R14812" t="s">
        <v>16387</v>
      </c>
    </row>
    <row r="14813" spans="1:18" x14ac:dyDescent="0.2">
      <c r="A14813">
        <v>33446433</v>
      </c>
      <c r="B14813" t="s">
        <v>16687</v>
      </c>
      <c r="C14813">
        <v>180894699</v>
      </c>
      <c r="D14813" t="s">
        <v>12364</v>
      </c>
      <c r="F14813" t="s">
        <v>125</v>
      </c>
      <c r="G14813">
        <v>42.264049999999997</v>
      </c>
      <c r="H14813">
        <v>3.15293</v>
      </c>
      <c r="I14813" t="s">
        <v>30</v>
      </c>
      <c r="J14813">
        <v>50</v>
      </c>
      <c r="K14813">
        <v>7</v>
      </c>
      <c r="L14813">
        <v>2</v>
      </c>
      <c r="M14813" s="1">
        <v>44439</v>
      </c>
      <c r="N14813">
        <v>0.32</v>
      </c>
      <c r="O14813">
        <v>29</v>
      </c>
      <c r="P14813">
        <v>0</v>
      </c>
      <c r="Q14813">
        <v>2</v>
      </c>
      <c r="R14813" t="s">
        <v>16688</v>
      </c>
    </row>
    <row r="14814" spans="1:18" x14ac:dyDescent="0.2">
      <c r="A14814">
        <v>33672769</v>
      </c>
      <c r="B14814" t="s">
        <v>16807</v>
      </c>
      <c r="C14814">
        <v>253784645</v>
      </c>
      <c r="D14814" t="s">
        <v>819</v>
      </c>
      <c r="F14814" t="s">
        <v>11967</v>
      </c>
      <c r="G14814">
        <v>42.363799999999998</v>
      </c>
      <c r="H14814">
        <v>3.1533000000000002</v>
      </c>
      <c r="I14814" t="s">
        <v>30</v>
      </c>
      <c r="J14814">
        <v>50</v>
      </c>
      <c r="K14814">
        <v>7</v>
      </c>
      <c r="L14814">
        <v>29</v>
      </c>
      <c r="M14814" s="1">
        <v>44514</v>
      </c>
      <c r="N14814">
        <v>0.89</v>
      </c>
      <c r="O14814">
        <v>2</v>
      </c>
      <c r="P14814">
        <v>53</v>
      </c>
      <c r="Q14814">
        <v>11</v>
      </c>
      <c r="R14814" t="s">
        <v>16808</v>
      </c>
    </row>
    <row r="14815" spans="1:18" x14ac:dyDescent="0.2">
      <c r="A14815">
        <v>34160305</v>
      </c>
      <c r="B14815" t="s">
        <v>17073</v>
      </c>
      <c r="C14815">
        <v>52738388</v>
      </c>
      <c r="D14815" t="s">
        <v>3590</v>
      </c>
      <c r="F14815" t="s">
        <v>30301</v>
      </c>
      <c r="G14815">
        <v>42.244480000000003</v>
      </c>
      <c r="H14815">
        <v>3.1295799999999998</v>
      </c>
      <c r="I14815" t="s">
        <v>30</v>
      </c>
      <c r="J14815">
        <v>50</v>
      </c>
      <c r="K14815">
        <v>3</v>
      </c>
      <c r="L14815">
        <v>9</v>
      </c>
      <c r="M14815" s="1">
        <v>44437</v>
      </c>
      <c r="N14815">
        <v>0.31</v>
      </c>
      <c r="O14815">
        <v>16</v>
      </c>
      <c r="P14815">
        <v>122</v>
      </c>
      <c r="Q14815">
        <v>6</v>
      </c>
      <c r="R14815" t="s">
        <v>17074</v>
      </c>
    </row>
    <row r="14816" spans="1:18" x14ac:dyDescent="0.2">
      <c r="A14816">
        <v>34416514</v>
      </c>
      <c r="B14816" t="s">
        <v>17261</v>
      </c>
      <c r="C14816">
        <v>259800660</v>
      </c>
      <c r="D14816" t="s">
        <v>1477</v>
      </c>
      <c r="F14816" t="s">
        <v>76</v>
      </c>
      <c r="G14816">
        <v>41.846200000000003</v>
      </c>
      <c r="H14816">
        <v>3.10223</v>
      </c>
      <c r="I14816" t="s">
        <v>30</v>
      </c>
      <c r="J14816">
        <v>50</v>
      </c>
      <c r="K14816">
        <v>31</v>
      </c>
      <c r="L14816">
        <v>1</v>
      </c>
      <c r="M14816" s="1">
        <v>44439</v>
      </c>
      <c r="N14816">
        <v>0.25</v>
      </c>
      <c r="O14816">
        <v>1</v>
      </c>
      <c r="P14816">
        <v>362</v>
      </c>
      <c r="Q14816">
        <v>1</v>
      </c>
    </row>
    <row r="14817" spans="1:18" x14ac:dyDescent="0.2">
      <c r="A14817">
        <v>34509682</v>
      </c>
      <c r="B14817" t="s">
        <v>17311</v>
      </c>
      <c r="C14817">
        <v>260460278</v>
      </c>
      <c r="D14817" t="s">
        <v>17312</v>
      </c>
      <c r="F14817" t="s">
        <v>41</v>
      </c>
      <c r="G14817">
        <v>42.125639999999997</v>
      </c>
      <c r="H14817">
        <v>3.1336400000000002</v>
      </c>
      <c r="I14817" t="s">
        <v>30</v>
      </c>
      <c r="J14817">
        <v>50</v>
      </c>
      <c r="K14817">
        <v>2</v>
      </c>
      <c r="L14817">
        <v>59</v>
      </c>
      <c r="M14817" s="1">
        <v>44556</v>
      </c>
      <c r="N14817">
        <v>1.91</v>
      </c>
      <c r="O14817">
        <v>1</v>
      </c>
      <c r="P14817">
        <v>118</v>
      </c>
      <c r="Q14817">
        <v>33</v>
      </c>
      <c r="R14817" t="s">
        <v>17313</v>
      </c>
    </row>
    <row r="14818" spans="1:18" x14ac:dyDescent="0.2">
      <c r="A14818">
        <v>34693723</v>
      </c>
      <c r="B14818" t="s">
        <v>17419</v>
      </c>
      <c r="C14818">
        <v>137802588</v>
      </c>
      <c r="D14818" t="s">
        <v>222</v>
      </c>
      <c r="F14818" t="s">
        <v>41</v>
      </c>
      <c r="G14818">
        <v>42.122959999999999</v>
      </c>
      <c r="H14818">
        <v>3.1342099999999999</v>
      </c>
      <c r="I14818" t="s">
        <v>30</v>
      </c>
      <c r="J14818">
        <v>50</v>
      </c>
      <c r="K14818">
        <v>2</v>
      </c>
      <c r="L14818">
        <v>3</v>
      </c>
      <c r="M14818" s="1">
        <v>44422</v>
      </c>
      <c r="N14818">
        <v>0.1</v>
      </c>
      <c r="O14818">
        <v>4</v>
      </c>
      <c r="P14818">
        <v>59</v>
      </c>
      <c r="Q14818">
        <v>1</v>
      </c>
      <c r="R14818" t="s">
        <v>17420</v>
      </c>
    </row>
    <row r="14819" spans="1:18" x14ac:dyDescent="0.2">
      <c r="A14819">
        <v>34848727</v>
      </c>
      <c r="B14819" t="s">
        <v>28638</v>
      </c>
      <c r="C14819">
        <v>6062006</v>
      </c>
      <c r="D14819" t="s">
        <v>17493</v>
      </c>
      <c r="F14819" t="s">
        <v>30301</v>
      </c>
      <c r="G14819">
        <v>42.270159999999997</v>
      </c>
      <c r="H14819">
        <v>3.1345499999999999</v>
      </c>
      <c r="I14819" t="s">
        <v>30</v>
      </c>
      <c r="J14819">
        <v>50</v>
      </c>
      <c r="K14819">
        <v>5</v>
      </c>
      <c r="L14819">
        <v>2</v>
      </c>
      <c r="M14819" s="1">
        <v>44501</v>
      </c>
      <c r="N14819">
        <v>0.48</v>
      </c>
      <c r="O14819">
        <v>1</v>
      </c>
      <c r="P14819">
        <v>148</v>
      </c>
      <c r="Q14819">
        <v>2</v>
      </c>
      <c r="R14819" t="s">
        <v>17494</v>
      </c>
    </row>
    <row r="14820" spans="1:18" x14ac:dyDescent="0.2">
      <c r="A14820">
        <v>35080019</v>
      </c>
      <c r="B14820" t="s">
        <v>17632</v>
      </c>
      <c r="C14820">
        <v>40611728</v>
      </c>
      <c r="D14820" t="s">
        <v>17633</v>
      </c>
      <c r="F14820" t="s">
        <v>163</v>
      </c>
      <c r="G14820">
        <v>41.818840000000002</v>
      </c>
      <c r="H14820">
        <v>3.0662400000000001</v>
      </c>
      <c r="I14820" t="s">
        <v>30</v>
      </c>
      <c r="J14820">
        <v>50</v>
      </c>
      <c r="K14820">
        <v>2</v>
      </c>
      <c r="L14820">
        <v>49</v>
      </c>
      <c r="M14820" s="1">
        <v>44556</v>
      </c>
      <c r="N14820">
        <v>1.6</v>
      </c>
      <c r="O14820">
        <v>1</v>
      </c>
      <c r="P14820">
        <v>125</v>
      </c>
      <c r="Q14820">
        <v>25</v>
      </c>
      <c r="R14820" t="s">
        <v>17634</v>
      </c>
    </row>
    <row r="14821" spans="1:18" x14ac:dyDescent="0.2">
      <c r="A14821">
        <v>35137718</v>
      </c>
      <c r="B14821" t="s">
        <v>17720</v>
      </c>
      <c r="C14821">
        <v>264656672</v>
      </c>
      <c r="D14821" t="s">
        <v>17721</v>
      </c>
      <c r="F14821" t="s">
        <v>28261</v>
      </c>
      <c r="G14821">
        <v>42.173679999999997</v>
      </c>
      <c r="H14821">
        <v>3.0438900000000002</v>
      </c>
      <c r="I14821" t="s">
        <v>30</v>
      </c>
      <c r="J14821">
        <v>50</v>
      </c>
      <c r="K14821">
        <v>6</v>
      </c>
      <c r="L14821">
        <v>16</v>
      </c>
      <c r="M14821" s="1">
        <v>44505</v>
      </c>
      <c r="N14821">
        <v>0.51</v>
      </c>
      <c r="O14821">
        <v>1</v>
      </c>
      <c r="P14821">
        <v>179</v>
      </c>
      <c r="Q14821">
        <v>9</v>
      </c>
      <c r="R14821" t="s">
        <v>17722</v>
      </c>
    </row>
    <row r="14822" spans="1:18" x14ac:dyDescent="0.2">
      <c r="A14822">
        <v>35154712</v>
      </c>
      <c r="B14822" t="s">
        <v>17750</v>
      </c>
      <c r="C14822">
        <v>137802588</v>
      </c>
      <c r="D14822" t="s">
        <v>222</v>
      </c>
      <c r="F14822" t="s">
        <v>41</v>
      </c>
      <c r="G14822">
        <v>42.123950000000001</v>
      </c>
      <c r="H14822">
        <v>3.1329199999999999</v>
      </c>
      <c r="I14822" t="s">
        <v>30</v>
      </c>
      <c r="J14822">
        <v>50</v>
      </c>
      <c r="K14822">
        <v>2</v>
      </c>
      <c r="L14822">
        <v>4</v>
      </c>
      <c r="M14822" s="1">
        <v>43712</v>
      </c>
      <c r="N14822">
        <v>0.13</v>
      </c>
      <c r="O14822">
        <v>4</v>
      </c>
      <c r="P14822">
        <v>0</v>
      </c>
      <c r="Q14822">
        <v>0</v>
      </c>
      <c r="R14822" t="s">
        <v>17751</v>
      </c>
    </row>
    <row r="14823" spans="1:18" x14ac:dyDescent="0.2">
      <c r="A14823">
        <v>35176187</v>
      </c>
      <c r="B14823" t="s">
        <v>30716</v>
      </c>
      <c r="C14823">
        <v>117959554</v>
      </c>
      <c r="D14823" t="s">
        <v>16620</v>
      </c>
      <c r="F14823" t="s">
        <v>45</v>
      </c>
      <c r="G14823">
        <v>41.698250000000002</v>
      </c>
      <c r="H14823">
        <v>2.8336199999999998</v>
      </c>
      <c r="I14823" t="s">
        <v>30</v>
      </c>
      <c r="J14823">
        <v>50</v>
      </c>
      <c r="K14823">
        <v>2</v>
      </c>
      <c r="L14823">
        <v>8</v>
      </c>
      <c r="M14823" s="1">
        <v>44430</v>
      </c>
      <c r="N14823">
        <v>0.27</v>
      </c>
      <c r="O14823">
        <v>1</v>
      </c>
      <c r="P14823">
        <v>110</v>
      </c>
      <c r="Q14823">
        <v>5</v>
      </c>
      <c r="R14823" t="s">
        <v>17774</v>
      </c>
    </row>
    <row r="14824" spans="1:18" x14ac:dyDescent="0.2">
      <c r="A14824">
        <v>35400663</v>
      </c>
      <c r="B14824" t="s">
        <v>28639</v>
      </c>
      <c r="C14824">
        <v>266468875</v>
      </c>
      <c r="D14824" t="s">
        <v>2005</v>
      </c>
      <c r="F14824" t="s">
        <v>30301</v>
      </c>
      <c r="G14824">
        <v>42.242809999999999</v>
      </c>
      <c r="H14824">
        <v>3.1241699999999999</v>
      </c>
      <c r="I14824" t="s">
        <v>30</v>
      </c>
      <c r="J14824">
        <v>50</v>
      </c>
      <c r="K14824">
        <v>7</v>
      </c>
      <c r="L14824">
        <v>5</v>
      </c>
      <c r="M14824" s="1">
        <v>44434</v>
      </c>
      <c r="N14824">
        <v>0.17</v>
      </c>
      <c r="O14824">
        <v>1</v>
      </c>
      <c r="P14824">
        <v>363</v>
      </c>
      <c r="Q14824">
        <v>1</v>
      </c>
      <c r="R14824" t="s">
        <v>17922</v>
      </c>
    </row>
    <row r="14825" spans="1:18" x14ac:dyDescent="0.2">
      <c r="A14825">
        <v>35483089</v>
      </c>
      <c r="B14825" t="s">
        <v>17974</v>
      </c>
      <c r="C14825">
        <v>130368564</v>
      </c>
      <c r="D14825" t="s">
        <v>412</v>
      </c>
      <c r="F14825" t="s">
        <v>125</v>
      </c>
      <c r="G14825">
        <v>42.290239999999997</v>
      </c>
      <c r="H14825">
        <v>3.1773799999999999</v>
      </c>
      <c r="I14825" t="s">
        <v>30</v>
      </c>
      <c r="J14825">
        <v>50</v>
      </c>
      <c r="K14825">
        <v>3</v>
      </c>
      <c r="L14825">
        <v>7</v>
      </c>
      <c r="M14825" s="1">
        <v>44453</v>
      </c>
      <c r="N14825">
        <v>0.25</v>
      </c>
      <c r="O14825">
        <v>4</v>
      </c>
      <c r="P14825">
        <v>354</v>
      </c>
      <c r="Q14825">
        <v>3</v>
      </c>
      <c r="R14825" t="s">
        <v>81</v>
      </c>
    </row>
    <row r="14826" spans="1:18" x14ac:dyDescent="0.2">
      <c r="A14826">
        <v>36169546</v>
      </c>
      <c r="B14826" t="s">
        <v>29936</v>
      </c>
      <c r="C14826">
        <v>195641370</v>
      </c>
      <c r="D14826" t="s">
        <v>450</v>
      </c>
      <c r="F14826" t="s">
        <v>20</v>
      </c>
      <c r="G14826">
        <v>41.974530000000001</v>
      </c>
      <c r="H14826">
        <v>2.8191299999999999</v>
      </c>
      <c r="I14826" t="s">
        <v>21</v>
      </c>
      <c r="J14826">
        <v>50</v>
      </c>
      <c r="K14826">
        <v>2</v>
      </c>
      <c r="L14826">
        <v>53</v>
      </c>
      <c r="M14826" s="1">
        <v>44553</v>
      </c>
      <c r="N14826">
        <v>1.8</v>
      </c>
      <c r="O14826">
        <v>1</v>
      </c>
      <c r="P14826">
        <v>172</v>
      </c>
      <c r="Q14826">
        <v>6</v>
      </c>
      <c r="R14826" t="s">
        <v>81</v>
      </c>
    </row>
    <row r="14827" spans="1:18" x14ac:dyDescent="0.2">
      <c r="A14827">
        <v>36651015</v>
      </c>
      <c r="B14827" t="s">
        <v>18589</v>
      </c>
      <c r="C14827">
        <v>167328746</v>
      </c>
      <c r="D14827" t="s">
        <v>11363</v>
      </c>
      <c r="F14827" t="s">
        <v>45</v>
      </c>
      <c r="G14827">
        <v>41.697659999999999</v>
      </c>
      <c r="H14827">
        <v>2.8293200000000001</v>
      </c>
      <c r="I14827" t="s">
        <v>30</v>
      </c>
      <c r="J14827">
        <v>50</v>
      </c>
      <c r="K14827">
        <v>2</v>
      </c>
      <c r="L14827">
        <v>9</v>
      </c>
      <c r="M14827" s="1">
        <v>44422</v>
      </c>
      <c r="N14827">
        <v>0.31</v>
      </c>
      <c r="O14827">
        <v>19</v>
      </c>
      <c r="P14827">
        <v>244</v>
      </c>
      <c r="Q14827">
        <v>4</v>
      </c>
      <c r="R14827" t="s">
        <v>18590</v>
      </c>
    </row>
    <row r="14828" spans="1:18" x14ac:dyDescent="0.2">
      <c r="A14828">
        <v>37385774</v>
      </c>
      <c r="B14828" t="s">
        <v>18894</v>
      </c>
      <c r="C14828">
        <v>123616347</v>
      </c>
      <c r="D14828" t="s">
        <v>44</v>
      </c>
      <c r="F14828" t="s">
        <v>20</v>
      </c>
      <c r="G14828">
        <v>41.974460000000001</v>
      </c>
      <c r="H14828">
        <v>2.8271000000000002</v>
      </c>
      <c r="I14828" t="s">
        <v>30</v>
      </c>
      <c r="J14828">
        <v>50</v>
      </c>
      <c r="K14828">
        <v>3</v>
      </c>
      <c r="L14828">
        <v>20</v>
      </c>
      <c r="M14828" s="1">
        <v>44438</v>
      </c>
      <c r="N14828">
        <v>0.82</v>
      </c>
      <c r="O14828">
        <v>1</v>
      </c>
      <c r="P14828">
        <v>212</v>
      </c>
      <c r="Q14828">
        <v>11</v>
      </c>
      <c r="R14828" t="s">
        <v>18895</v>
      </c>
    </row>
    <row r="14829" spans="1:18" x14ac:dyDescent="0.2">
      <c r="A14829">
        <v>37880747</v>
      </c>
      <c r="B14829" t="s">
        <v>19004</v>
      </c>
      <c r="C14829">
        <v>259205095</v>
      </c>
      <c r="D14829" t="s">
        <v>799</v>
      </c>
      <c r="F14829" t="s">
        <v>61</v>
      </c>
      <c r="G14829">
        <v>41.68177</v>
      </c>
      <c r="H14829">
        <v>2.78241</v>
      </c>
      <c r="I14829" t="s">
        <v>21</v>
      </c>
      <c r="J14829">
        <v>50</v>
      </c>
      <c r="K14829">
        <v>1</v>
      </c>
      <c r="L14829">
        <v>0</v>
      </c>
      <c r="O14829">
        <v>1</v>
      </c>
      <c r="P14829">
        <v>365</v>
      </c>
      <c r="Q14829">
        <v>0</v>
      </c>
      <c r="R14829" t="s">
        <v>81</v>
      </c>
    </row>
    <row r="14830" spans="1:18" x14ac:dyDescent="0.2">
      <c r="A14830">
        <v>38009893</v>
      </c>
      <c r="B14830" t="s">
        <v>19042</v>
      </c>
      <c r="C14830">
        <v>225852891</v>
      </c>
      <c r="D14830" t="s">
        <v>2596</v>
      </c>
      <c r="F14830" t="s">
        <v>30301</v>
      </c>
      <c r="G14830">
        <v>42.239040000000003</v>
      </c>
      <c r="H14830">
        <v>3.1236999999999999</v>
      </c>
      <c r="I14830" t="s">
        <v>30</v>
      </c>
      <c r="J14830">
        <v>50</v>
      </c>
      <c r="K14830">
        <v>2</v>
      </c>
      <c r="L14830">
        <v>0</v>
      </c>
      <c r="O14830">
        <v>1</v>
      </c>
      <c r="P14830">
        <v>283</v>
      </c>
      <c r="Q14830">
        <v>0</v>
      </c>
      <c r="R14830" t="s">
        <v>19043</v>
      </c>
    </row>
    <row r="14831" spans="1:18" x14ac:dyDescent="0.2">
      <c r="A14831">
        <v>38222913</v>
      </c>
      <c r="B14831" t="s">
        <v>19088</v>
      </c>
      <c r="C14831">
        <v>42664761</v>
      </c>
      <c r="D14831" t="s">
        <v>19089</v>
      </c>
      <c r="F14831" t="s">
        <v>118</v>
      </c>
      <c r="G14831">
        <v>41.727440000000001</v>
      </c>
      <c r="H14831">
        <v>2.9045200000000002</v>
      </c>
      <c r="I14831" t="s">
        <v>30</v>
      </c>
      <c r="J14831">
        <v>50</v>
      </c>
      <c r="K14831">
        <v>2</v>
      </c>
      <c r="L14831">
        <v>0</v>
      </c>
      <c r="O14831">
        <v>1</v>
      </c>
      <c r="P14831">
        <v>178</v>
      </c>
      <c r="Q14831">
        <v>0</v>
      </c>
      <c r="R14831" t="s">
        <v>19090</v>
      </c>
    </row>
    <row r="14832" spans="1:18" x14ac:dyDescent="0.2">
      <c r="A14832">
        <v>38352600</v>
      </c>
      <c r="B14832" t="s">
        <v>19186</v>
      </c>
      <c r="C14832">
        <v>291868298</v>
      </c>
      <c r="D14832" t="s">
        <v>19187</v>
      </c>
      <c r="F14832" t="s">
        <v>45</v>
      </c>
      <c r="G14832">
        <v>41.695459999999997</v>
      </c>
      <c r="H14832">
        <v>2.8281499999999999</v>
      </c>
      <c r="I14832" t="s">
        <v>30</v>
      </c>
      <c r="J14832">
        <v>50</v>
      </c>
      <c r="K14832">
        <v>7</v>
      </c>
      <c r="L14832">
        <v>2</v>
      </c>
      <c r="M14832" s="1">
        <v>43831</v>
      </c>
      <c r="N14832">
        <v>7.0000000000000007E-2</v>
      </c>
      <c r="O14832">
        <v>2</v>
      </c>
      <c r="P14832">
        <v>355</v>
      </c>
      <c r="Q14832">
        <v>0</v>
      </c>
      <c r="R14832" t="s">
        <v>19188</v>
      </c>
    </row>
    <row r="14833" spans="1:18" x14ac:dyDescent="0.2">
      <c r="A14833">
        <v>39109061</v>
      </c>
      <c r="B14833" t="s">
        <v>19380</v>
      </c>
      <c r="C14833">
        <v>299763937</v>
      </c>
      <c r="D14833" t="s">
        <v>1908</v>
      </c>
      <c r="F14833" t="s">
        <v>30301</v>
      </c>
      <c r="G14833">
        <v>42.239750000000001</v>
      </c>
      <c r="H14833">
        <v>3.1197400000000002</v>
      </c>
      <c r="I14833" t="s">
        <v>30</v>
      </c>
      <c r="J14833">
        <v>50</v>
      </c>
      <c r="K14833">
        <v>2</v>
      </c>
      <c r="L14833">
        <v>7</v>
      </c>
      <c r="M14833" s="1">
        <v>44410</v>
      </c>
      <c r="N14833">
        <v>0.28999999999999998</v>
      </c>
      <c r="O14833">
        <v>1</v>
      </c>
      <c r="P14833">
        <v>268</v>
      </c>
      <c r="Q14833">
        <v>3</v>
      </c>
      <c r="R14833" t="s">
        <v>19381</v>
      </c>
    </row>
    <row r="14834" spans="1:18" x14ac:dyDescent="0.2">
      <c r="A14834">
        <v>39214434</v>
      </c>
      <c r="B14834" t="s">
        <v>19408</v>
      </c>
      <c r="C14834">
        <v>47705415</v>
      </c>
      <c r="D14834" t="s">
        <v>330</v>
      </c>
      <c r="F14834" t="s">
        <v>28260</v>
      </c>
      <c r="G14834">
        <v>42.079979999999999</v>
      </c>
      <c r="H14834">
        <v>2.83473</v>
      </c>
      <c r="I14834" t="s">
        <v>30</v>
      </c>
      <c r="J14834">
        <v>50</v>
      </c>
      <c r="K14834">
        <v>2</v>
      </c>
      <c r="L14834">
        <v>13</v>
      </c>
      <c r="M14834" s="1">
        <v>44489</v>
      </c>
      <c r="N14834">
        <v>0.55000000000000004</v>
      </c>
      <c r="O14834">
        <v>3</v>
      </c>
      <c r="P14834">
        <v>292</v>
      </c>
      <c r="Q14834">
        <v>6</v>
      </c>
      <c r="R14834" t="s">
        <v>3493</v>
      </c>
    </row>
    <row r="14835" spans="1:18" x14ac:dyDescent="0.2">
      <c r="A14835">
        <v>39579726</v>
      </c>
      <c r="B14835" t="s">
        <v>30547</v>
      </c>
      <c r="C14835">
        <v>1835625</v>
      </c>
      <c r="D14835" t="s">
        <v>144</v>
      </c>
      <c r="F14835" t="s">
        <v>145</v>
      </c>
      <c r="G14835">
        <v>42.211539999999999</v>
      </c>
      <c r="H14835">
        <v>2.60941</v>
      </c>
      <c r="I14835" t="s">
        <v>30</v>
      </c>
      <c r="J14835">
        <v>50</v>
      </c>
      <c r="K14835">
        <v>2</v>
      </c>
      <c r="L14835">
        <v>36</v>
      </c>
      <c r="M14835" s="1">
        <v>44523</v>
      </c>
      <c r="N14835">
        <v>1.51</v>
      </c>
      <c r="O14835">
        <v>2</v>
      </c>
      <c r="P14835">
        <v>355</v>
      </c>
      <c r="Q14835">
        <v>19</v>
      </c>
      <c r="R14835" t="s">
        <v>19550</v>
      </c>
    </row>
    <row r="14836" spans="1:18" x14ac:dyDescent="0.2">
      <c r="A14836">
        <v>39617259</v>
      </c>
      <c r="B14836" t="s">
        <v>19564</v>
      </c>
      <c r="C14836">
        <v>6595329</v>
      </c>
      <c r="D14836" t="s">
        <v>601</v>
      </c>
      <c r="F14836" t="s">
        <v>28300</v>
      </c>
      <c r="G14836">
        <v>42.209069999999997</v>
      </c>
      <c r="H14836">
        <v>2.7372000000000001</v>
      </c>
      <c r="I14836" t="s">
        <v>21</v>
      </c>
      <c r="J14836">
        <v>50</v>
      </c>
      <c r="K14836">
        <v>2</v>
      </c>
      <c r="L14836">
        <v>3</v>
      </c>
      <c r="M14836" s="1">
        <v>44502</v>
      </c>
      <c r="N14836">
        <v>0.12</v>
      </c>
      <c r="O14836">
        <v>7</v>
      </c>
      <c r="P14836">
        <v>183</v>
      </c>
      <c r="Q14836">
        <v>2</v>
      </c>
      <c r="R14836" t="s">
        <v>602</v>
      </c>
    </row>
    <row r="14837" spans="1:18" x14ac:dyDescent="0.2">
      <c r="A14837">
        <v>39996060</v>
      </c>
      <c r="B14837" t="s">
        <v>19703</v>
      </c>
      <c r="C14837">
        <v>104099340</v>
      </c>
      <c r="D14837" t="s">
        <v>15471</v>
      </c>
      <c r="F14837" t="s">
        <v>41</v>
      </c>
      <c r="G14837">
        <v>42.116239999999998</v>
      </c>
      <c r="H14837">
        <v>3.14683</v>
      </c>
      <c r="I14837" t="s">
        <v>30</v>
      </c>
      <c r="J14837">
        <v>50</v>
      </c>
      <c r="K14837">
        <v>6</v>
      </c>
      <c r="L14837">
        <v>1</v>
      </c>
      <c r="M14837" s="1">
        <v>44046</v>
      </c>
      <c r="N14837">
        <v>0.06</v>
      </c>
      <c r="O14837">
        <v>1</v>
      </c>
      <c r="P14837">
        <v>327</v>
      </c>
      <c r="Q14837">
        <v>0</v>
      </c>
      <c r="R14837" t="s">
        <v>81</v>
      </c>
    </row>
    <row r="14838" spans="1:18" x14ac:dyDescent="0.2">
      <c r="A14838">
        <v>39997684</v>
      </c>
      <c r="B14838" t="s">
        <v>19704</v>
      </c>
      <c r="C14838">
        <v>6595329</v>
      </c>
      <c r="D14838" t="s">
        <v>601</v>
      </c>
      <c r="F14838" t="s">
        <v>28300</v>
      </c>
      <c r="G14838">
        <v>42.209069999999997</v>
      </c>
      <c r="H14838">
        <v>2.7372000000000001</v>
      </c>
      <c r="I14838" t="s">
        <v>21</v>
      </c>
      <c r="J14838">
        <v>50</v>
      </c>
      <c r="K14838">
        <v>2</v>
      </c>
      <c r="L14838">
        <v>0</v>
      </c>
      <c r="O14838">
        <v>7</v>
      </c>
      <c r="P14838">
        <v>254</v>
      </c>
      <c r="Q14838">
        <v>0</v>
      </c>
      <c r="R14838" t="s">
        <v>602</v>
      </c>
    </row>
    <row r="14839" spans="1:18" x14ac:dyDescent="0.2">
      <c r="A14839">
        <v>40146497</v>
      </c>
      <c r="B14839" t="s">
        <v>29937</v>
      </c>
      <c r="C14839">
        <v>83441643</v>
      </c>
      <c r="D14839" t="s">
        <v>19755</v>
      </c>
      <c r="F14839" t="s">
        <v>20</v>
      </c>
      <c r="G14839">
        <v>41.978230000000003</v>
      </c>
      <c r="H14839">
        <v>2.81054</v>
      </c>
      <c r="I14839" t="s">
        <v>21</v>
      </c>
      <c r="J14839">
        <v>50</v>
      </c>
      <c r="K14839">
        <v>1</v>
      </c>
      <c r="L14839">
        <v>0</v>
      </c>
      <c r="O14839">
        <v>1</v>
      </c>
      <c r="P14839">
        <v>0</v>
      </c>
      <c r="Q14839">
        <v>0</v>
      </c>
      <c r="R14839" t="s">
        <v>81</v>
      </c>
    </row>
    <row r="14840" spans="1:18" x14ac:dyDescent="0.2">
      <c r="A14840">
        <v>40222828</v>
      </c>
      <c r="B14840" t="s">
        <v>28640</v>
      </c>
      <c r="C14840">
        <v>47296524</v>
      </c>
      <c r="D14840" t="s">
        <v>19775</v>
      </c>
      <c r="F14840" t="s">
        <v>61</v>
      </c>
      <c r="G14840">
        <v>41.666829999999997</v>
      </c>
      <c r="H14840">
        <v>2.7808099999999998</v>
      </c>
      <c r="I14840" t="s">
        <v>30</v>
      </c>
      <c r="J14840">
        <v>50</v>
      </c>
      <c r="K14840">
        <v>3</v>
      </c>
      <c r="L14840">
        <v>1</v>
      </c>
      <c r="M14840" s="1">
        <v>43797</v>
      </c>
      <c r="N14840">
        <v>0.04</v>
      </c>
      <c r="O14840">
        <v>1</v>
      </c>
      <c r="P14840">
        <v>177</v>
      </c>
      <c r="Q14840">
        <v>0</v>
      </c>
      <c r="R14840" t="s">
        <v>19776</v>
      </c>
    </row>
    <row r="14841" spans="1:18" x14ac:dyDescent="0.2">
      <c r="A14841">
        <v>41706873</v>
      </c>
      <c r="B14841" t="s">
        <v>20266</v>
      </c>
      <c r="C14841">
        <v>5869283</v>
      </c>
      <c r="D14841" t="s">
        <v>71</v>
      </c>
      <c r="F14841" t="s">
        <v>163</v>
      </c>
      <c r="G14841">
        <v>41.807639999999999</v>
      </c>
      <c r="H14841">
        <v>3.0660099999999999</v>
      </c>
      <c r="I14841" t="s">
        <v>30</v>
      </c>
      <c r="J14841">
        <v>50</v>
      </c>
      <c r="K14841">
        <v>4</v>
      </c>
      <c r="L14841">
        <v>9</v>
      </c>
      <c r="M14841" s="1">
        <v>44503</v>
      </c>
      <c r="N14841">
        <v>0.49</v>
      </c>
      <c r="O14841">
        <v>1</v>
      </c>
      <c r="P14841">
        <v>15</v>
      </c>
      <c r="Q14841">
        <v>5</v>
      </c>
      <c r="R14841" t="s">
        <v>16211</v>
      </c>
    </row>
    <row r="14842" spans="1:18" x14ac:dyDescent="0.2">
      <c r="A14842">
        <v>42276362</v>
      </c>
      <c r="B14842" t="s">
        <v>30200</v>
      </c>
      <c r="C14842">
        <v>40874206</v>
      </c>
      <c r="D14842" t="s">
        <v>2589</v>
      </c>
      <c r="F14842" t="s">
        <v>125</v>
      </c>
      <c r="G14842">
        <v>42.266480000000001</v>
      </c>
      <c r="H14842">
        <v>3.1734599999999999</v>
      </c>
      <c r="I14842" t="s">
        <v>30</v>
      </c>
      <c r="J14842">
        <v>50</v>
      </c>
      <c r="K14842">
        <v>6</v>
      </c>
      <c r="L14842">
        <v>0</v>
      </c>
      <c r="O14842">
        <v>1</v>
      </c>
      <c r="P14842">
        <v>119</v>
      </c>
      <c r="Q14842">
        <v>0</v>
      </c>
      <c r="R14842" t="s">
        <v>20555</v>
      </c>
    </row>
    <row r="14843" spans="1:18" x14ac:dyDescent="0.2">
      <c r="A14843">
        <v>42450408</v>
      </c>
      <c r="B14843" t="s">
        <v>20663</v>
      </c>
      <c r="C14843">
        <v>337944672</v>
      </c>
      <c r="D14843" t="s">
        <v>388</v>
      </c>
      <c r="F14843" t="s">
        <v>691</v>
      </c>
      <c r="G14843">
        <v>41.876359999999998</v>
      </c>
      <c r="H14843">
        <v>2.5114999999999998</v>
      </c>
      <c r="I14843" t="s">
        <v>30</v>
      </c>
      <c r="J14843">
        <v>50</v>
      </c>
      <c r="K14843">
        <v>2</v>
      </c>
      <c r="L14843">
        <v>23</v>
      </c>
      <c r="M14843" s="1">
        <v>44514</v>
      </c>
      <c r="N14843">
        <v>1.24</v>
      </c>
      <c r="O14843">
        <v>3</v>
      </c>
      <c r="P14843">
        <v>67</v>
      </c>
      <c r="Q14843">
        <v>11</v>
      </c>
      <c r="R14843" t="s">
        <v>20664</v>
      </c>
    </row>
    <row r="14844" spans="1:18" x14ac:dyDescent="0.2">
      <c r="A14844">
        <v>42462643</v>
      </c>
      <c r="B14844" t="s">
        <v>20667</v>
      </c>
      <c r="C14844">
        <v>23324405</v>
      </c>
      <c r="D14844" t="s">
        <v>330</v>
      </c>
      <c r="F14844" t="s">
        <v>41</v>
      </c>
      <c r="G14844">
        <v>42.114559999999997</v>
      </c>
      <c r="H14844">
        <v>3.1372599999999999</v>
      </c>
      <c r="I14844" t="s">
        <v>30</v>
      </c>
      <c r="J14844">
        <v>50</v>
      </c>
      <c r="K14844">
        <v>5</v>
      </c>
      <c r="L14844">
        <v>3</v>
      </c>
      <c r="M14844" s="1">
        <v>44440</v>
      </c>
      <c r="N14844">
        <v>0.65</v>
      </c>
      <c r="O14844">
        <v>62</v>
      </c>
      <c r="P14844">
        <v>0</v>
      </c>
      <c r="Q14844">
        <v>3</v>
      </c>
      <c r="R14844" t="s">
        <v>20668</v>
      </c>
    </row>
    <row r="14845" spans="1:18" x14ac:dyDescent="0.2">
      <c r="A14845">
        <v>42551123</v>
      </c>
      <c r="B14845" t="s">
        <v>20714</v>
      </c>
      <c r="C14845">
        <v>251478725</v>
      </c>
      <c r="D14845" t="s">
        <v>513</v>
      </c>
      <c r="F14845" t="s">
        <v>45</v>
      </c>
      <c r="G14845">
        <v>41.699489999999997</v>
      </c>
      <c r="H14845">
        <v>2.8349199999999999</v>
      </c>
      <c r="I14845" t="s">
        <v>30</v>
      </c>
      <c r="J14845">
        <v>50</v>
      </c>
      <c r="K14845">
        <v>30</v>
      </c>
      <c r="L14845">
        <v>0</v>
      </c>
      <c r="O14845">
        <v>1</v>
      </c>
      <c r="P14845">
        <v>365</v>
      </c>
      <c r="Q14845">
        <v>0</v>
      </c>
    </row>
    <row r="14846" spans="1:18" x14ac:dyDescent="0.2">
      <c r="A14846">
        <v>42632684</v>
      </c>
      <c r="B14846" t="s">
        <v>20832</v>
      </c>
      <c r="C14846">
        <v>178599634</v>
      </c>
      <c r="D14846" t="s">
        <v>20833</v>
      </c>
      <c r="F14846" t="s">
        <v>88</v>
      </c>
      <c r="G14846">
        <v>41.924370000000003</v>
      </c>
      <c r="H14846">
        <v>3.2062900000000001</v>
      </c>
      <c r="I14846" t="s">
        <v>30</v>
      </c>
      <c r="J14846">
        <v>50</v>
      </c>
      <c r="K14846">
        <v>4</v>
      </c>
      <c r="L14846">
        <v>11</v>
      </c>
      <c r="M14846" s="1">
        <v>44443</v>
      </c>
      <c r="N14846">
        <v>0.69</v>
      </c>
      <c r="O14846">
        <v>1</v>
      </c>
      <c r="P14846">
        <v>0</v>
      </c>
      <c r="Q14846">
        <v>8</v>
      </c>
      <c r="R14846" t="s">
        <v>20834</v>
      </c>
    </row>
    <row r="14847" spans="1:18" x14ac:dyDescent="0.2">
      <c r="A14847">
        <v>42802430</v>
      </c>
      <c r="B14847" t="s">
        <v>30788</v>
      </c>
      <c r="C14847">
        <v>340919480</v>
      </c>
      <c r="D14847" t="s">
        <v>20947</v>
      </c>
      <c r="F14847" t="s">
        <v>125</v>
      </c>
      <c r="G14847">
        <v>42.267130000000002</v>
      </c>
      <c r="H14847">
        <v>3.1387499999999999</v>
      </c>
      <c r="I14847" t="s">
        <v>30</v>
      </c>
      <c r="J14847">
        <v>50</v>
      </c>
      <c r="K14847">
        <v>2</v>
      </c>
      <c r="L14847">
        <v>25</v>
      </c>
      <c r="M14847" s="1">
        <v>44539</v>
      </c>
      <c r="N14847">
        <v>2.71</v>
      </c>
      <c r="O14847">
        <v>1</v>
      </c>
      <c r="P14847">
        <v>356</v>
      </c>
      <c r="Q14847">
        <v>25</v>
      </c>
      <c r="R14847" t="s">
        <v>20948</v>
      </c>
    </row>
    <row r="14848" spans="1:18" x14ac:dyDescent="0.2">
      <c r="A14848">
        <v>42823589</v>
      </c>
      <c r="B14848" t="s">
        <v>20957</v>
      </c>
      <c r="C14848">
        <v>69150090</v>
      </c>
      <c r="D14848" t="s">
        <v>4335</v>
      </c>
      <c r="F14848" t="s">
        <v>163</v>
      </c>
      <c r="G14848">
        <v>41.810679999999998</v>
      </c>
      <c r="H14848">
        <v>3.0556100000000002</v>
      </c>
      <c r="I14848" t="s">
        <v>30</v>
      </c>
      <c r="J14848">
        <v>50</v>
      </c>
      <c r="K14848">
        <v>3</v>
      </c>
      <c r="L14848">
        <v>1</v>
      </c>
      <c r="M14848" s="1">
        <v>44072</v>
      </c>
      <c r="N14848">
        <v>0.06</v>
      </c>
      <c r="O14848">
        <v>63</v>
      </c>
      <c r="P14848">
        <v>0</v>
      </c>
      <c r="Q14848">
        <v>0</v>
      </c>
      <c r="R14848" t="s">
        <v>13707</v>
      </c>
    </row>
    <row r="14849" spans="1:18" x14ac:dyDescent="0.2">
      <c r="A14849">
        <v>43563748</v>
      </c>
      <c r="B14849" t="s">
        <v>29260</v>
      </c>
      <c r="C14849">
        <v>347758159</v>
      </c>
      <c r="D14849" t="s">
        <v>1088</v>
      </c>
      <c r="F14849" t="s">
        <v>28703</v>
      </c>
      <c r="G14849">
        <v>42.054000000000002</v>
      </c>
      <c r="H14849">
        <v>3.1979600000000001</v>
      </c>
      <c r="I14849" t="s">
        <v>30</v>
      </c>
      <c r="J14849">
        <v>50</v>
      </c>
      <c r="K14849">
        <v>3</v>
      </c>
      <c r="L14849">
        <v>19</v>
      </c>
      <c r="M14849" s="1">
        <v>44436</v>
      </c>
      <c r="N14849">
        <v>1.06</v>
      </c>
      <c r="O14849">
        <v>5</v>
      </c>
      <c r="P14849">
        <v>168</v>
      </c>
      <c r="Q14849">
        <v>11</v>
      </c>
      <c r="R14849" t="s">
        <v>81</v>
      </c>
    </row>
    <row r="14850" spans="1:18" x14ac:dyDescent="0.2">
      <c r="A14850">
        <v>44067684</v>
      </c>
      <c r="B14850" t="s">
        <v>21852</v>
      </c>
      <c r="C14850">
        <v>352521408</v>
      </c>
      <c r="D14850" t="s">
        <v>388</v>
      </c>
      <c r="F14850" t="s">
        <v>118</v>
      </c>
      <c r="G14850">
        <v>41.721679999999999</v>
      </c>
      <c r="H14850">
        <v>2.92937</v>
      </c>
      <c r="I14850" t="s">
        <v>30</v>
      </c>
      <c r="J14850">
        <v>50</v>
      </c>
      <c r="K14850">
        <v>3</v>
      </c>
      <c r="L14850">
        <v>11</v>
      </c>
      <c r="M14850" s="1">
        <v>44433</v>
      </c>
      <c r="N14850">
        <v>0.61</v>
      </c>
      <c r="O14850">
        <v>10</v>
      </c>
      <c r="P14850">
        <v>91</v>
      </c>
      <c r="Q14850">
        <v>6</v>
      </c>
      <c r="R14850" t="s">
        <v>21853</v>
      </c>
    </row>
    <row r="14851" spans="1:18" x14ac:dyDescent="0.2">
      <c r="A14851">
        <v>44067867</v>
      </c>
      <c r="B14851" t="s">
        <v>21854</v>
      </c>
      <c r="C14851">
        <v>352521408</v>
      </c>
      <c r="D14851" t="s">
        <v>388</v>
      </c>
      <c r="F14851" t="s">
        <v>118</v>
      </c>
      <c r="G14851">
        <v>41.721400000000003</v>
      </c>
      <c r="H14851">
        <v>2.9298500000000001</v>
      </c>
      <c r="I14851" t="s">
        <v>30</v>
      </c>
      <c r="J14851">
        <v>50</v>
      </c>
      <c r="K14851">
        <v>3</v>
      </c>
      <c r="L14851">
        <v>15</v>
      </c>
      <c r="M14851" s="1">
        <v>44441</v>
      </c>
      <c r="N14851">
        <v>0.85</v>
      </c>
      <c r="O14851">
        <v>10</v>
      </c>
      <c r="P14851">
        <v>91</v>
      </c>
      <c r="Q14851">
        <v>9</v>
      </c>
      <c r="R14851" t="s">
        <v>21855</v>
      </c>
    </row>
    <row r="14852" spans="1:18" x14ac:dyDescent="0.2">
      <c r="A14852">
        <v>44193168</v>
      </c>
      <c r="B14852" t="s">
        <v>21992</v>
      </c>
      <c r="C14852">
        <v>352521408</v>
      </c>
      <c r="D14852" t="s">
        <v>388</v>
      </c>
      <c r="F14852" t="s">
        <v>118</v>
      </c>
      <c r="G14852">
        <v>41.722180000000002</v>
      </c>
      <c r="H14852">
        <v>2.9283000000000001</v>
      </c>
      <c r="I14852" t="s">
        <v>30</v>
      </c>
      <c r="J14852">
        <v>50</v>
      </c>
      <c r="K14852">
        <v>3</v>
      </c>
      <c r="L14852">
        <v>5</v>
      </c>
      <c r="M14852" s="1">
        <v>44436</v>
      </c>
      <c r="N14852">
        <v>0.8</v>
      </c>
      <c r="O14852">
        <v>10</v>
      </c>
      <c r="P14852">
        <v>89</v>
      </c>
      <c r="Q14852">
        <v>5</v>
      </c>
      <c r="R14852" t="s">
        <v>21993</v>
      </c>
    </row>
    <row r="14853" spans="1:18" x14ac:dyDescent="0.2">
      <c r="A14853">
        <v>44193411</v>
      </c>
      <c r="B14853" t="s">
        <v>21996</v>
      </c>
      <c r="C14853">
        <v>352521408</v>
      </c>
      <c r="D14853" t="s">
        <v>388</v>
      </c>
      <c r="F14853" t="s">
        <v>118</v>
      </c>
      <c r="G14853">
        <v>41.720149999999997</v>
      </c>
      <c r="H14853">
        <v>2.9295800000000001</v>
      </c>
      <c r="I14853" t="s">
        <v>30</v>
      </c>
      <c r="J14853">
        <v>50</v>
      </c>
      <c r="K14853">
        <v>3</v>
      </c>
      <c r="L14853">
        <v>14</v>
      </c>
      <c r="M14853" s="1">
        <v>44452</v>
      </c>
      <c r="N14853">
        <v>0.81</v>
      </c>
      <c r="O14853">
        <v>10</v>
      </c>
      <c r="P14853">
        <v>83</v>
      </c>
      <c r="Q14853">
        <v>10</v>
      </c>
      <c r="R14853" t="s">
        <v>21997</v>
      </c>
    </row>
    <row r="14854" spans="1:18" x14ac:dyDescent="0.2">
      <c r="A14854">
        <v>44327561</v>
      </c>
      <c r="B14854" t="s">
        <v>30548</v>
      </c>
      <c r="C14854">
        <v>197926807</v>
      </c>
      <c r="D14854" t="s">
        <v>11949</v>
      </c>
      <c r="F14854" t="s">
        <v>45</v>
      </c>
      <c r="G14854">
        <v>41.70335</v>
      </c>
      <c r="H14854">
        <v>2.8567300000000002</v>
      </c>
      <c r="I14854" t="s">
        <v>30</v>
      </c>
      <c r="J14854">
        <v>50</v>
      </c>
      <c r="K14854">
        <v>1</v>
      </c>
      <c r="L14854">
        <v>4</v>
      </c>
      <c r="M14854" s="1">
        <v>44395</v>
      </c>
      <c r="N14854">
        <v>0.24</v>
      </c>
      <c r="O14854">
        <v>11</v>
      </c>
      <c r="P14854">
        <v>226</v>
      </c>
      <c r="Q14854">
        <v>3</v>
      </c>
      <c r="R14854" t="s">
        <v>15212</v>
      </c>
    </row>
    <row r="14855" spans="1:18" x14ac:dyDescent="0.2">
      <c r="A14855">
        <v>44410575</v>
      </c>
      <c r="B14855" t="s">
        <v>22207</v>
      </c>
      <c r="C14855">
        <v>344049632</v>
      </c>
      <c r="D14855" t="s">
        <v>21711</v>
      </c>
      <c r="F14855" t="s">
        <v>45</v>
      </c>
      <c r="G14855">
        <v>41.701030000000003</v>
      </c>
      <c r="H14855">
        <v>2.8459300000000001</v>
      </c>
      <c r="I14855" t="s">
        <v>21</v>
      </c>
      <c r="J14855">
        <v>50</v>
      </c>
      <c r="K14855">
        <v>1</v>
      </c>
      <c r="L14855">
        <v>5</v>
      </c>
      <c r="M14855" s="1">
        <v>44369</v>
      </c>
      <c r="N14855">
        <v>0.28999999999999998</v>
      </c>
      <c r="O14855">
        <v>22</v>
      </c>
      <c r="P14855">
        <v>0</v>
      </c>
      <c r="Q14855">
        <v>1</v>
      </c>
      <c r="R14855" t="s">
        <v>22208</v>
      </c>
    </row>
    <row r="14856" spans="1:18" x14ac:dyDescent="0.2">
      <c r="A14856">
        <v>44637022</v>
      </c>
      <c r="B14856" t="s">
        <v>22335</v>
      </c>
      <c r="C14856">
        <v>130368564</v>
      </c>
      <c r="D14856" t="s">
        <v>412</v>
      </c>
      <c r="F14856" t="s">
        <v>125</v>
      </c>
      <c r="G14856">
        <v>42.290669999999999</v>
      </c>
      <c r="H14856">
        <v>3.1789100000000001</v>
      </c>
      <c r="I14856" t="s">
        <v>30</v>
      </c>
      <c r="J14856">
        <v>50</v>
      </c>
      <c r="K14856">
        <v>3</v>
      </c>
      <c r="L14856">
        <v>0</v>
      </c>
      <c r="O14856">
        <v>4</v>
      </c>
      <c r="P14856">
        <v>364</v>
      </c>
      <c r="Q14856">
        <v>0</v>
      </c>
      <c r="R14856" t="s">
        <v>81</v>
      </c>
    </row>
    <row r="14857" spans="1:18" x14ac:dyDescent="0.2">
      <c r="A14857">
        <v>45192893</v>
      </c>
      <c r="B14857" t="s">
        <v>22494</v>
      </c>
      <c r="C14857">
        <v>150628392</v>
      </c>
      <c r="D14857" t="s">
        <v>12946</v>
      </c>
      <c r="F14857" t="s">
        <v>125</v>
      </c>
      <c r="G14857">
        <v>42.257199999999997</v>
      </c>
      <c r="H14857">
        <v>3.1853099999999999</v>
      </c>
      <c r="I14857" t="s">
        <v>30</v>
      </c>
      <c r="J14857">
        <v>50</v>
      </c>
      <c r="K14857">
        <v>3</v>
      </c>
      <c r="L14857">
        <v>5</v>
      </c>
      <c r="M14857" s="1">
        <v>44450</v>
      </c>
      <c r="N14857">
        <v>0.31</v>
      </c>
      <c r="O14857">
        <v>1</v>
      </c>
      <c r="P14857">
        <v>355</v>
      </c>
      <c r="Q14857">
        <v>2</v>
      </c>
      <c r="R14857" t="s">
        <v>22495</v>
      </c>
    </row>
    <row r="14858" spans="1:18" x14ac:dyDescent="0.2">
      <c r="A14858">
        <v>45790309</v>
      </c>
      <c r="B14858" t="s">
        <v>16136</v>
      </c>
      <c r="C14858">
        <v>118934271</v>
      </c>
      <c r="D14858" t="s">
        <v>7141</v>
      </c>
      <c r="F14858" t="s">
        <v>45</v>
      </c>
      <c r="G14858">
        <v>41.701059999999998</v>
      </c>
      <c r="H14858">
        <v>2.8535200000000001</v>
      </c>
      <c r="I14858" t="s">
        <v>30</v>
      </c>
      <c r="J14858">
        <v>50</v>
      </c>
      <c r="K14858">
        <v>1</v>
      </c>
      <c r="L14858">
        <v>0</v>
      </c>
      <c r="O14858">
        <v>106</v>
      </c>
      <c r="P14858">
        <v>83</v>
      </c>
      <c r="Q14858">
        <v>0</v>
      </c>
      <c r="R14858" t="s">
        <v>16137</v>
      </c>
    </row>
    <row r="14859" spans="1:18" x14ac:dyDescent="0.2">
      <c r="A14859">
        <v>45793724</v>
      </c>
      <c r="B14859" t="s">
        <v>16136</v>
      </c>
      <c r="C14859">
        <v>118934271</v>
      </c>
      <c r="D14859" t="s">
        <v>7141</v>
      </c>
      <c r="F14859" t="s">
        <v>45</v>
      </c>
      <c r="G14859">
        <v>41.70111</v>
      </c>
      <c r="H14859">
        <v>2.8536999999999999</v>
      </c>
      <c r="I14859" t="s">
        <v>30</v>
      </c>
      <c r="J14859">
        <v>50</v>
      </c>
      <c r="K14859">
        <v>1</v>
      </c>
      <c r="L14859">
        <v>0</v>
      </c>
      <c r="O14859">
        <v>106</v>
      </c>
      <c r="P14859">
        <v>83</v>
      </c>
      <c r="Q14859">
        <v>0</v>
      </c>
      <c r="R14859" t="s">
        <v>16137</v>
      </c>
    </row>
    <row r="14860" spans="1:18" x14ac:dyDescent="0.2">
      <c r="A14860">
        <v>46235160</v>
      </c>
      <c r="B14860" t="s">
        <v>22913</v>
      </c>
      <c r="C14860">
        <v>39860389</v>
      </c>
      <c r="D14860" t="s">
        <v>8319</v>
      </c>
      <c r="F14860" t="s">
        <v>30301</v>
      </c>
      <c r="G14860">
        <v>42.267290000000003</v>
      </c>
      <c r="H14860">
        <v>3.1373199999999999</v>
      </c>
      <c r="I14860" t="s">
        <v>30</v>
      </c>
      <c r="J14860">
        <v>50</v>
      </c>
      <c r="K14860">
        <v>2</v>
      </c>
      <c r="L14860">
        <v>4</v>
      </c>
      <c r="M14860" s="1">
        <v>44436</v>
      </c>
      <c r="N14860">
        <v>0.54</v>
      </c>
      <c r="O14860">
        <v>1</v>
      </c>
      <c r="P14860">
        <v>92</v>
      </c>
      <c r="Q14860">
        <v>4</v>
      </c>
      <c r="R14860" t="s">
        <v>22914</v>
      </c>
    </row>
    <row r="14861" spans="1:18" x14ac:dyDescent="0.2">
      <c r="A14861">
        <v>46720545</v>
      </c>
      <c r="B14861" t="s">
        <v>23020</v>
      </c>
      <c r="C14861">
        <v>26234453</v>
      </c>
      <c r="D14861" t="s">
        <v>2157</v>
      </c>
      <c r="F14861" t="s">
        <v>28703</v>
      </c>
      <c r="G14861">
        <v>42.050649999999997</v>
      </c>
      <c r="H14861">
        <v>3.1902200000000001</v>
      </c>
      <c r="I14861" t="s">
        <v>30</v>
      </c>
      <c r="J14861">
        <v>50</v>
      </c>
      <c r="K14861">
        <v>7</v>
      </c>
      <c r="L14861">
        <v>0</v>
      </c>
      <c r="O14861">
        <v>43</v>
      </c>
      <c r="P14861">
        <v>195</v>
      </c>
      <c r="Q14861">
        <v>0</v>
      </c>
      <c r="R14861" t="s">
        <v>23021</v>
      </c>
    </row>
    <row r="14862" spans="1:18" x14ac:dyDescent="0.2">
      <c r="A14862">
        <v>47026634</v>
      </c>
      <c r="B14862" t="s">
        <v>23100</v>
      </c>
      <c r="C14862">
        <v>373224120</v>
      </c>
      <c r="D14862" t="s">
        <v>23101</v>
      </c>
      <c r="F14862" t="s">
        <v>20</v>
      </c>
      <c r="G14862">
        <v>41.982489999999999</v>
      </c>
      <c r="H14862">
        <v>2.8229500000000001</v>
      </c>
      <c r="I14862" t="s">
        <v>21</v>
      </c>
      <c r="J14862">
        <v>50</v>
      </c>
      <c r="K14862">
        <v>3</v>
      </c>
      <c r="L14862">
        <v>0</v>
      </c>
      <c r="O14862">
        <v>1</v>
      </c>
      <c r="P14862">
        <v>365</v>
      </c>
      <c r="Q14862">
        <v>0</v>
      </c>
      <c r="R14862" t="s">
        <v>23102</v>
      </c>
    </row>
    <row r="14863" spans="1:18" x14ac:dyDescent="0.2">
      <c r="A14863">
        <v>48219116</v>
      </c>
      <c r="B14863" t="s">
        <v>23705</v>
      </c>
      <c r="C14863">
        <v>388489513</v>
      </c>
      <c r="D14863" t="s">
        <v>2331</v>
      </c>
      <c r="F14863" t="s">
        <v>30301</v>
      </c>
      <c r="G14863">
        <v>42.240830000000003</v>
      </c>
      <c r="H14863">
        <v>3.1237200000000001</v>
      </c>
      <c r="I14863" t="s">
        <v>30</v>
      </c>
      <c r="J14863">
        <v>50</v>
      </c>
      <c r="K14863">
        <v>5</v>
      </c>
      <c r="L14863">
        <v>3</v>
      </c>
      <c r="M14863" s="1">
        <v>44394</v>
      </c>
      <c r="N14863">
        <v>0.33</v>
      </c>
      <c r="O14863">
        <v>1</v>
      </c>
      <c r="P14863">
        <v>0</v>
      </c>
      <c r="Q14863">
        <v>3</v>
      </c>
      <c r="R14863" t="s">
        <v>23706</v>
      </c>
    </row>
    <row r="14864" spans="1:18" x14ac:dyDescent="0.2">
      <c r="A14864">
        <v>48381693</v>
      </c>
      <c r="B14864" t="s">
        <v>23913</v>
      </c>
      <c r="C14864">
        <v>1265673</v>
      </c>
      <c r="D14864" t="s">
        <v>23914</v>
      </c>
      <c r="F14864" t="s">
        <v>605</v>
      </c>
      <c r="G14864">
        <v>41.95543</v>
      </c>
      <c r="H14864">
        <v>3.0386799999999998</v>
      </c>
      <c r="I14864" t="s">
        <v>30</v>
      </c>
      <c r="J14864">
        <v>50</v>
      </c>
      <c r="K14864">
        <v>6</v>
      </c>
      <c r="L14864">
        <v>3</v>
      </c>
      <c r="M14864" s="1">
        <v>44437</v>
      </c>
      <c r="N14864">
        <v>0.57999999999999996</v>
      </c>
      <c r="O14864">
        <v>1</v>
      </c>
      <c r="P14864">
        <v>363</v>
      </c>
      <c r="Q14864">
        <v>3</v>
      </c>
      <c r="R14864" t="s">
        <v>81</v>
      </c>
    </row>
    <row r="14865" spans="1:18" x14ac:dyDescent="0.2">
      <c r="A14865">
        <v>48560035</v>
      </c>
      <c r="B14865" t="s">
        <v>24042</v>
      </c>
      <c r="C14865">
        <v>135266282</v>
      </c>
      <c r="D14865" t="s">
        <v>657</v>
      </c>
      <c r="F14865" t="s">
        <v>125</v>
      </c>
      <c r="G14865">
        <v>42.264020000000002</v>
      </c>
      <c r="H14865">
        <v>3.1507200000000002</v>
      </c>
      <c r="I14865" t="s">
        <v>30</v>
      </c>
      <c r="J14865">
        <v>50</v>
      </c>
      <c r="K14865">
        <v>2</v>
      </c>
      <c r="L14865">
        <v>0</v>
      </c>
      <c r="O14865">
        <v>3</v>
      </c>
      <c r="P14865">
        <v>0</v>
      </c>
      <c r="Q14865">
        <v>0</v>
      </c>
      <c r="R14865" t="s">
        <v>24043</v>
      </c>
    </row>
    <row r="14866" spans="1:18" x14ac:dyDescent="0.2">
      <c r="A14866">
        <v>48654486</v>
      </c>
      <c r="B14866" t="s">
        <v>24087</v>
      </c>
      <c r="C14866">
        <v>32606099</v>
      </c>
      <c r="D14866" t="s">
        <v>3937</v>
      </c>
      <c r="F14866" t="s">
        <v>30301</v>
      </c>
      <c r="G14866">
        <v>42.246630000000003</v>
      </c>
      <c r="H14866">
        <v>3.1265200000000002</v>
      </c>
      <c r="I14866" t="s">
        <v>30</v>
      </c>
      <c r="J14866">
        <v>50</v>
      </c>
      <c r="K14866">
        <v>2</v>
      </c>
      <c r="L14866">
        <v>6</v>
      </c>
      <c r="M14866" s="1">
        <v>44442</v>
      </c>
      <c r="N14866">
        <v>0.9</v>
      </c>
      <c r="O14866">
        <v>1</v>
      </c>
      <c r="P14866">
        <v>355</v>
      </c>
      <c r="Q14866">
        <v>6</v>
      </c>
      <c r="R14866" t="s">
        <v>24088</v>
      </c>
    </row>
    <row r="14867" spans="1:18" x14ac:dyDescent="0.2">
      <c r="A14867">
        <v>48817264</v>
      </c>
      <c r="B14867" t="s">
        <v>30201</v>
      </c>
      <c r="C14867">
        <v>146294374</v>
      </c>
      <c r="D14867" t="s">
        <v>1566</v>
      </c>
      <c r="F14867" t="s">
        <v>607</v>
      </c>
      <c r="G14867">
        <v>41.884390000000003</v>
      </c>
      <c r="H14867">
        <v>2.6567699999999999</v>
      </c>
      <c r="I14867" t="s">
        <v>21</v>
      </c>
      <c r="J14867">
        <v>50</v>
      </c>
      <c r="K14867">
        <v>1</v>
      </c>
      <c r="L14867">
        <v>10</v>
      </c>
      <c r="M14867" s="1">
        <v>44422</v>
      </c>
      <c r="N14867">
        <v>1.1000000000000001</v>
      </c>
      <c r="O14867">
        <v>3</v>
      </c>
      <c r="P14867">
        <v>240</v>
      </c>
      <c r="Q14867">
        <v>10</v>
      </c>
      <c r="R14867" t="s">
        <v>10006</v>
      </c>
    </row>
    <row r="14868" spans="1:18" x14ac:dyDescent="0.2">
      <c r="A14868">
        <v>48916887</v>
      </c>
      <c r="B14868" t="s">
        <v>24313</v>
      </c>
      <c r="C14868">
        <v>76907328</v>
      </c>
      <c r="D14868" t="s">
        <v>657</v>
      </c>
      <c r="F14868" t="s">
        <v>605</v>
      </c>
      <c r="G14868">
        <v>41.96011</v>
      </c>
      <c r="H14868">
        <v>3.0423300000000002</v>
      </c>
      <c r="I14868" t="s">
        <v>21</v>
      </c>
      <c r="J14868">
        <v>50</v>
      </c>
      <c r="K14868">
        <v>2</v>
      </c>
      <c r="L14868">
        <v>12</v>
      </c>
      <c r="M14868" s="1">
        <v>44443</v>
      </c>
      <c r="N14868">
        <v>1.93</v>
      </c>
      <c r="O14868">
        <v>2</v>
      </c>
      <c r="P14868">
        <v>91</v>
      </c>
      <c r="Q14868">
        <v>12</v>
      </c>
      <c r="R14868" t="s">
        <v>15969</v>
      </c>
    </row>
    <row r="14869" spans="1:18" x14ac:dyDescent="0.2">
      <c r="A14869">
        <v>49012179</v>
      </c>
      <c r="B14869" t="s">
        <v>24363</v>
      </c>
      <c r="C14869">
        <v>395215788</v>
      </c>
      <c r="D14869" t="s">
        <v>2596</v>
      </c>
      <c r="F14869" t="s">
        <v>30301</v>
      </c>
      <c r="G14869">
        <v>42.238700000000001</v>
      </c>
      <c r="H14869">
        <v>3.1236000000000002</v>
      </c>
      <c r="I14869" t="s">
        <v>30</v>
      </c>
      <c r="J14869">
        <v>50</v>
      </c>
      <c r="K14869">
        <v>3</v>
      </c>
      <c r="L14869">
        <v>9</v>
      </c>
      <c r="M14869" s="1">
        <v>44500</v>
      </c>
      <c r="N14869">
        <v>1.49</v>
      </c>
      <c r="O14869">
        <v>2</v>
      </c>
      <c r="P14869">
        <v>176</v>
      </c>
      <c r="Q14869">
        <v>9</v>
      </c>
      <c r="R14869" t="s">
        <v>24364</v>
      </c>
    </row>
    <row r="14870" spans="1:18" x14ac:dyDescent="0.2">
      <c r="A14870">
        <v>49093058</v>
      </c>
      <c r="B14870" t="s">
        <v>24401</v>
      </c>
      <c r="C14870">
        <v>28804825</v>
      </c>
      <c r="D14870" t="s">
        <v>2425</v>
      </c>
      <c r="F14870" t="s">
        <v>28703</v>
      </c>
      <c r="G14870">
        <v>42.049228999999997</v>
      </c>
      <c r="H14870">
        <v>3.18879</v>
      </c>
      <c r="I14870" t="s">
        <v>30</v>
      </c>
      <c r="J14870">
        <v>50</v>
      </c>
      <c r="K14870">
        <v>2</v>
      </c>
      <c r="L14870">
        <v>17</v>
      </c>
      <c r="M14870" s="1">
        <v>44516</v>
      </c>
      <c r="N14870">
        <v>2.31</v>
      </c>
      <c r="O14870">
        <v>2</v>
      </c>
      <c r="P14870">
        <v>298</v>
      </c>
      <c r="Q14870">
        <v>17</v>
      </c>
      <c r="R14870" t="s">
        <v>24402</v>
      </c>
    </row>
    <row r="14871" spans="1:18" x14ac:dyDescent="0.2">
      <c r="A14871">
        <v>49678105</v>
      </c>
      <c r="B14871" t="s">
        <v>24996</v>
      </c>
      <c r="C14871">
        <v>352521408</v>
      </c>
      <c r="D14871" t="s">
        <v>388</v>
      </c>
      <c r="F14871" t="s">
        <v>118</v>
      </c>
      <c r="G14871">
        <v>41.721640000000001</v>
      </c>
      <c r="H14871">
        <v>2.9280300000000001</v>
      </c>
      <c r="I14871" t="s">
        <v>30</v>
      </c>
      <c r="J14871">
        <v>50</v>
      </c>
      <c r="K14871">
        <v>3</v>
      </c>
      <c r="L14871">
        <v>3</v>
      </c>
      <c r="M14871" s="1">
        <v>44424</v>
      </c>
      <c r="N14871">
        <v>0.56000000000000005</v>
      </c>
      <c r="O14871">
        <v>10</v>
      </c>
      <c r="P14871">
        <v>89</v>
      </c>
      <c r="Q14871">
        <v>3</v>
      </c>
      <c r="R14871" t="s">
        <v>24997</v>
      </c>
    </row>
    <row r="14872" spans="1:18" x14ac:dyDescent="0.2">
      <c r="A14872">
        <v>49897779</v>
      </c>
      <c r="B14872" t="s">
        <v>25208</v>
      </c>
      <c r="C14872">
        <v>352521408</v>
      </c>
      <c r="D14872" t="s">
        <v>388</v>
      </c>
      <c r="F14872" t="s">
        <v>118</v>
      </c>
      <c r="G14872">
        <v>41.720860000000002</v>
      </c>
      <c r="H14872">
        <v>2.9298799999999998</v>
      </c>
      <c r="I14872" t="s">
        <v>30</v>
      </c>
      <c r="J14872">
        <v>50</v>
      </c>
      <c r="K14872">
        <v>3</v>
      </c>
      <c r="L14872">
        <v>16</v>
      </c>
      <c r="M14872" s="1">
        <v>44487</v>
      </c>
      <c r="N14872">
        <v>2.5499999999999998</v>
      </c>
      <c r="O14872">
        <v>10</v>
      </c>
      <c r="P14872">
        <v>89</v>
      </c>
      <c r="Q14872">
        <v>16</v>
      </c>
      <c r="R14872" t="s">
        <v>25209</v>
      </c>
    </row>
    <row r="14873" spans="1:18" x14ac:dyDescent="0.2">
      <c r="A14873">
        <v>49898203</v>
      </c>
      <c r="B14873" t="s">
        <v>25210</v>
      </c>
      <c r="C14873">
        <v>352521408</v>
      </c>
      <c r="D14873" t="s">
        <v>388</v>
      </c>
      <c r="F14873" t="s">
        <v>118</v>
      </c>
      <c r="G14873">
        <v>41.72016</v>
      </c>
      <c r="H14873">
        <v>2.92998</v>
      </c>
      <c r="I14873" t="s">
        <v>30</v>
      </c>
      <c r="J14873">
        <v>50</v>
      </c>
      <c r="K14873">
        <v>3</v>
      </c>
      <c r="L14873">
        <v>14</v>
      </c>
      <c r="M14873" s="1">
        <v>44477</v>
      </c>
      <c r="N14873">
        <v>2.23</v>
      </c>
      <c r="O14873">
        <v>10</v>
      </c>
      <c r="P14873">
        <v>89</v>
      </c>
      <c r="Q14873">
        <v>14</v>
      </c>
      <c r="R14873" t="s">
        <v>21993</v>
      </c>
    </row>
    <row r="14874" spans="1:18" x14ac:dyDescent="0.2">
      <c r="A14874">
        <v>50236823</v>
      </c>
      <c r="B14874" t="s">
        <v>25641</v>
      </c>
      <c r="C14874">
        <v>344049632</v>
      </c>
      <c r="D14874" t="s">
        <v>21711</v>
      </c>
      <c r="F14874" t="s">
        <v>45</v>
      </c>
      <c r="G14874">
        <v>41.699489999999997</v>
      </c>
      <c r="H14874">
        <v>2.8481900000000002</v>
      </c>
      <c r="I14874" t="s">
        <v>21</v>
      </c>
      <c r="J14874">
        <v>50</v>
      </c>
      <c r="K14874">
        <v>1</v>
      </c>
      <c r="L14874">
        <v>1</v>
      </c>
      <c r="M14874" s="1">
        <v>44405</v>
      </c>
      <c r="N14874">
        <v>0.19</v>
      </c>
      <c r="O14874">
        <v>22</v>
      </c>
      <c r="P14874">
        <v>57</v>
      </c>
      <c r="Q14874">
        <v>1</v>
      </c>
      <c r="R14874" t="s">
        <v>25139</v>
      </c>
    </row>
    <row r="14875" spans="1:18" x14ac:dyDescent="0.2">
      <c r="A14875">
        <v>50317310</v>
      </c>
      <c r="B14875" t="s">
        <v>25769</v>
      </c>
      <c r="C14875">
        <v>344049632</v>
      </c>
      <c r="D14875" t="s">
        <v>21711</v>
      </c>
      <c r="F14875" t="s">
        <v>45</v>
      </c>
      <c r="G14875">
        <v>41.701090000000001</v>
      </c>
      <c r="H14875">
        <v>2.84782</v>
      </c>
      <c r="I14875" t="s">
        <v>21</v>
      </c>
      <c r="J14875">
        <v>50</v>
      </c>
      <c r="K14875">
        <v>1</v>
      </c>
      <c r="L14875">
        <v>0</v>
      </c>
      <c r="O14875">
        <v>22</v>
      </c>
      <c r="P14875">
        <v>0</v>
      </c>
      <c r="Q14875">
        <v>0</v>
      </c>
      <c r="R14875" t="s">
        <v>25139</v>
      </c>
    </row>
    <row r="14876" spans="1:18" x14ac:dyDescent="0.2">
      <c r="A14876">
        <v>50339688</v>
      </c>
      <c r="B14876" t="s">
        <v>28641</v>
      </c>
      <c r="C14876">
        <v>17956386</v>
      </c>
      <c r="D14876" t="s">
        <v>3728</v>
      </c>
      <c r="F14876" t="s">
        <v>125</v>
      </c>
      <c r="G14876">
        <v>42.24192</v>
      </c>
      <c r="H14876">
        <v>3.2068099999999999</v>
      </c>
      <c r="I14876" t="s">
        <v>30</v>
      </c>
      <c r="J14876">
        <v>50</v>
      </c>
      <c r="K14876">
        <v>3</v>
      </c>
      <c r="L14876">
        <v>11</v>
      </c>
      <c r="M14876" s="1">
        <v>44555</v>
      </c>
      <c r="N14876">
        <v>1.85</v>
      </c>
      <c r="O14876">
        <v>2</v>
      </c>
      <c r="P14876">
        <v>86</v>
      </c>
      <c r="Q14876">
        <v>11</v>
      </c>
      <c r="R14876" t="s">
        <v>81</v>
      </c>
    </row>
    <row r="14877" spans="1:18" x14ac:dyDescent="0.2">
      <c r="A14877">
        <v>50411077</v>
      </c>
      <c r="B14877" t="s">
        <v>25946</v>
      </c>
      <c r="C14877">
        <v>269248023</v>
      </c>
      <c r="D14877" t="s">
        <v>18180</v>
      </c>
      <c r="F14877" t="s">
        <v>125</v>
      </c>
      <c r="G14877">
        <v>42.25853</v>
      </c>
      <c r="H14877">
        <v>3.1834500000000001</v>
      </c>
      <c r="I14877" t="s">
        <v>30</v>
      </c>
      <c r="J14877">
        <v>50</v>
      </c>
      <c r="K14877">
        <v>1</v>
      </c>
      <c r="L14877">
        <v>0</v>
      </c>
      <c r="O14877">
        <v>63</v>
      </c>
      <c r="P14877">
        <v>0</v>
      </c>
      <c r="Q14877">
        <v>0</v>
      </c>
      <c r="R14877" t="s">
        <v>25947</v>
      </c>
    </row>
    <row r="14878" spans="1:18" x14ac:dyDescent="0.2">
      <c r="A14878">
        <v>50452341</v>
      </c>
      <c r="B14878" t="s">
        <v>26049</v>
      </c>
      <c r="C14878">
        <v>407410384</v>
      </c>
      <c r="D14878" t="s">
        <v>30348</v>
      </c>
      <c r="F14878" t="s">
        <v>45</v>
      </c>
      <c r="G14878">
        <v>41.699910000000003</v>
      </c>
      <c r="H14878">
        <v>2.8541599999999998</v>
      </c>
      <c r="I14878" t="s">
        <v>30</v>
      </c>
      <c r="J14878">
        <v>50</v>
      </c>
      <c r="K14878">
        <v>1</v>
      </c>
      <c r="L14878">
        <v>0</v>
      </c>
      <c r="O14878">
        <v>2</v>
      </c>
      <c r="P14878">
        <v>358</v>
      </c>
      <c r="Q14878">
        <v>0</v>
      </c>
      <c r="R14878" t="s">
        <v>806</v>
      </c>
    </row>
    <row r="14879" spans="1:18" x14ac:dyDescent="0.2">
      <c r="A14879">
        <v>50506649</v>
      </c>
      <c r="B14879" t="s">
        <v>26109</v>
      </c>
      <c r="C14879">
        <v>401404244</v>
      </c>
      <c r="D14879" t="s">
        <v>25443</v>
      </c>
      <c r="F14879" t="s">
        <v>45</v>
      </c>
      <c r="G14879">
        <v>41.699779999999997</v>
      </c>
      <c r="H14879">
        <v>2.8460800000000002</v>
      </c>
      <c r="I14879" t="s">
        <v>21</v>
      </c>
      <c r="J14879">
        <v>50</v>
      </c>
      <c r="K14879">
        <v>1</v>
      </c>
      <c r="L14879">
        <v>0</v>
      </c>
      <c r="O14879">
        <v>10</v>
      </c>
      <c r="P14879">
        <v>90</v>
      </c>
      <c r="Q14879">
        <v>0</v>
      </c>
      <c r="R14879" t="s">
        <v>25139</v>
      </c>
    </row>
    <row r="14880" spans="1:18" x14ac:dyDescent="0.2">
      <c r="A14880">
        <v>51157830</v>
      </c>
      <c r="B14880" t="s">
        <v>29938</v>
      </c>
      <c r="C14880">
        <v>104765975</v>
      </c>
      <c r="D14880" t="s">
        <v>339</v>
      </c>
      <c r="F14880" t="s">
        <v>28703</v>
      </c>
      <c r="G14880">
        <v>42.107590000000002</v>
      </c>
      <c r="H14880">
        <v>3.1666599999999998</v>
      </c>
      <c r="I14880" t="s">
        <v>30</v>
      </c>
      <c r="J14880">
        <v>50</v>
      </c>
      <c r="K14880">
        <v>3</v>
      </c>
      <c r="L14880">
        <v>4</v>
      </c>
      <c r="M14880" s="1">
        <v>44537</v>
      </c>
      <c r="N14880">
        <v>0.81</v>
      </c>
      <c r="O14880">
        <v>2</v>
      </c>
      <c r="P14880">
        <v>361</v>
      </c>
      <c r="Q14880">
        <v>4</v>
      </c>
      <c r="R14880" t="s">
        <v>26882</v>
      </c>
    </row>
    <row r="14881" spans="1:18" x14ac:dyDescent="0.2">
      <c r="A14881">
        <v>51165363</v>
      </c>
      <c r="B14881" t="s">
        <v>26888</v>
      </c>
      <c r="C14881">
        <v>104765975</v>
      </c>
      <c r="D14881" t="s">
        <v>339</v>
      </c>
      <c r="F14881" t="s">
        <v>41</v>
      </c>
      <c r="G14881">
        <v>42.10951</v>
      </c>
      <c r="H14881">
        <v>3.16831</v>
      </c>
      <c r="I14881" t="s">
        <v>30</v>
      </c>
      <c r="J14881">
        <v>50</v>
      </c>
      <c r="K14881">
        <v>3</v>
      </c>
      <c r="L14881">
        <v>4</v>
      </c>
      <c r="M14881" s="1">
        <v>44439</v>
      </c>
      <c r="N14881">
        <v>0.87</v>
      </c>
      <c r="O14881">
        <v>2</v>
      </c>
      <c r="P14881">
        <v>364</v>
      </c>
      <c r="Q14881">
        <v>4</v>
      </c>
      <c r="R14881" t="s">
        <v>26882</v>
      </c>
    </row>
    <row r="14882" spans="1:18" ht="85" x14ac:dyDescent="0.2">
      <c r="A14882">
        <v>51238156</v>
      </c>
      <c r="B14882" s="2" t="s">
        <v>26962</v>
      </c>
      <c r="C14882">
        <v>3163846</v>
      </c>
      <c r="D14882" t="s">
        <v>26942</v>
      </c>
      <c r="F14882" t="s">
        <v>30301</v>
      </c>
      <c r="G14882">
        <v>42.261589999999998</v>
      </c>
      <c r="H14882">
        <v>3.0764</v>
      </c>
      <c r="I14882" t="s">
        <v>30</v>
      </c>
      <c r="J14882">
        <v>50</v>
      </c>
      <c r="K14882">
        <v>2</v>
      </c>
      <c r="L14882">
        <v>2</v>
      </c>
      <c r="M14882" s="1">
        <v>44449</v>
      </c>
      <c r="N14882">
        <v>0.5</v>
      </c>
      <c r="O14882">
        <v>2</v>
      </c>
      <c r="P14882">
        <v>202</v>
      </c>
      <c r="Q14882">
        <v>2</v>
      </c>
      <c r="R14882" t="s">
        <v>81</v>
      </c>
    </row>
    <row r="14883" spans="1:18" x14ac:dyDescent="0.2">
      <c r="A14883">
        <v>51438713</v>
      </c>
      <c r="B14883" t="s">
        <v>29261</v>
      </c>
      <c r="C14883">
        <v>165628879</v>
      </c>
      <c r="D14883" t="s">
        <v>326</v>
      </c>
      <c r="F14883" t="s">
        <v>30301</v>
      </c>
      <c r="G14883">
        <v>42.245820000000002</v>
      </c>
      <c r="H14883">
        <v>3.1252800000000001</v>
      </c>
      <c r="I14883" t="s">
        <v>30</v>
      </c>
      <c r="J14883">
        <v>50</v>
      </c>
      <c r="K14883">
        <v>2</v>
      </c>
      <c r="L14883">
        <v>5</v>
      </c>
      <c r="M14883" s="1">
        <v>44465</v>
      </c>
      <c r="N14883">
        <v>1.26</v>
      </c>
      <c r="O14883">
        <v>2</v>
      </c>
      <c r="P14883">
        <v>354</v>
      </c>
      <c r="Q14883">
        <v>5</v>
      </c>
      <c r="R14883" t="s">
        <v>27099</v>
      </c>
    </row>
    <row r="14884" spans="1:18" x14ac:dyDescent="0.2">
      <c r="A14884">
        <v>52397215</v>
      </c>
      <c r="B14884" t="s">
        <v>27426</v>
      </c>
      <c r="C14884">
        <v>100943168</v>
      </c>
      <c r="D14884" t="s">
        <v>27427</v>
      </c>
      <c r="F14884" t="s">
        <v>58</v>
      </c>
      <c r="G14884">
        <v>41.97598</v>
      </c>
      <c r="H14884">
        <v>3.1496400000000002</v>
      </c>
      <c r="I14884" t="s">
        <v>30</v>
      </c>
      <c r="J14884">
        <v>50</v>
      </c>
      <c r="K14884">
        <v>3</v>
      </c>
      <c r="L14884">
        <v>0</v>
      </c>
      <c r="O14884">
        <v>1</v>
      </c>
      <c r="P14884">
        <v>153</v>
      </c>
      <c r="Q14884">
        <v>0</v>
      </c>
      <c r="R14884" t="s">
        <v>27428</v>
      </c>
    </row>
    <row r="14885" spans="1:18" x14ac:dyDescent="0.2">
      <c r="A14885">
        <v>53430456</v>
      </c>
      <c r="B14885" t="s">
        <v>27924</v>
      </c>
      <c r="C14885">
        <v>432619786</v>
      </c>
      <c r="D14885" t="s">
        <v>27925</v>
      </c>
      <c r="F14885" t="s">
        <v>30301</v>
      </c>
      <c r="G14885">
        <v>42.237679999999997</v>
      </c>
      <c r="H14885">
        <v>3.1234299999999999</v>
      </c>
      <c r="I14885" t="s">
        <v>30</v>
      </c>
      <c r="J14885">
        <v>50</v>
      </c>
      <c r="K14885">
        <v>4</v>
      </c>
      <c r="L14885">
        <v>0</v>
      </c>
      <c r="O14885">
        <v>1</v>
      </c>
      <c r="P14885">
        <v>365</v>
      </c>
      <c r="Q14885">
        <v>0</v>
      </c>
      <c r="R14885" t="s">
        <v>27926</v>
      </c>
    </row>
    <row r="14886" spans="1:18" x14ac:dyDescent="0.2">
      <c r="A14886">
        <v>755927</v>
      </c>
      <c r="B14886" t="s">
        <v>318</v>
      </c>
      <c r="C14886">
        <v>3680160</v>
      </c>
      <c r="D14886" t="s">
        <v>289</v>
      </c>
      <c r="F14886" t="s">
        <v>290</v>
      </c>
      <c r="G14886">
        <v>42.369579999999999</v>
      </c>
      <c r="H14886">
        <v>2.9803000000000002</v>
      </c>
      <c r="I14886" t="s">
        <v>21</v>
      </c>
      <c r="J14886">
        <v>49</v>
      </c>
      <c r="K14886">
        <v>2</v>
      </c>
      <c r="L14886">
        <v>9</v>
      </c>
      <c r="M14886" s="1">
        <v>44435</v>
      </c>
      <c r="N14886">
        <v>0.09</v>
      </c>
      <c r="O14886">
        <v>6</v>
      </c>
      <c r="P14886">
        <v>358</v>
      </c>
      <c r="Q14886">
        <v>1</v>
      </c>
      <c r="R14886" t="s">
        <v>291</v>
      </c>
    </row>
    <row r="14887" spans="1:18" x14ac:dyDescent="0.2">
      <c r="A14887">
        <v>4110968</v>
      </c>
      <c r="B14887" t="s">
        <v>1694</v>
      </c>
      <c r="C14887">
        <v>9394877</v>
      </c>
      <c r="D14887" t="s">
        <v>44</v>
      </c>
      <c r="F14887" t="s">
        <v>45</v>
      </c>
      <c r="G14887">
        <v>41.697600000000001</v>
      </c>
      <c r="H14887">
        <v>2.82823</v>
      </c>
      <c r="I14887" t="s">
        <v>30</v>
      </c>
      <c r="J14887">
        <v>49</v>
      </c>
      <c r="K14887">
        <v>3</v>
      </c>
      <c r="L14887">
        <v>0</v>
      </c>
      <c r="O14887">
        <v>2</v>
      </c>
      <c r="P14887">
        <v>362</v>
      </c>
      <c r="Q14887">
        <v>0</v>
      </c>
    </row>
    <row r="14888" spans="1:18" x14ac:dyDescent="0.2">
      <c r="A14888">
        <v>5737696</v>
      </c>
      <c r="B14888" t="s">
        <v>2330</v>
      </c>
      <c r="C14888">
        <v>12990589</v>
      </c>
      <c r="D14888" t="s">
        <v>2331</v>
      </c>
      <c r="F14888" t="s">
        <v>20</v>
      </c>
      <c r="G14888">
        <v>41.985039999999998</v>
      </c>
      <c r="H14888">
        <v>2.8252299999999999</v>
      </c>
      <c r="I14888" t="s">
        <v>21</v>
      </c>
      <c r="J14888">
        <v>49</v>
      </c>
      <c r="K14888">
        <v>15</v>
      </c>
      <c r="L14888">
        <v>18</v>
      </c>
      <c r="M14888" s="1">
        <v>42280</v>
      </c>
      <c r="N14888">
        <v>0.22</v>
      </c>
      <c r="O14888">
        <v>2</v>
      </c>
      <c r="P14888">
        <v>365</v>
      </c>
      <c r="Q14888">
        <v>0</v>
      </c>
      <c r="R14888" t="s">
        <v>2332</v>
      </c>
    </row>
    <row r="14889" spans="1:18" x14ac:dyDescent="0.2">
      <c r="A14889">
        <v>8606792</v>
      </c>
      <c r="B14889" t="s">
        <v>3368</v>
      </c>
      <c r="C14889">
        <v>1738288</v>
      </c>
      <c r="D14889" t="s">
        <v>3369</v>
      </c>
      <c r="F14889" t="s">
        <v>118</v>
      </c>
      <c r="G14889">
        <v>41.747810000000001</v>
      </c>
      <c r="H14889">
        <v>2.9651399999999999</v>
      </c>
      <c r="I14889" t="s">
        <v>30</v>
      </c>
      <c r="J14889">
        <v>49</v>
      </c>
      <c r="K14889">
        <v>2</v>
      </c>
      <c r="L14889">
        <v>59</v>
      </c>
      <c r="M14889" s="1">
        <v>44481</v>
      </c>
      <c r="N14889">
        <v>0.84</v>
      </c>
      <c r="O14889">
        <v>1</v>
      </c>
      <c r="P14889">
        <v>171</v>
      </c>
      <c r="Q14889">
        <v>9</v>
      </c>
      <c r="R14889" t="s">
        <v>3370</v>
      </c>
    </row>
    <row r="14890" spans="1:18" x14ac:dyDescent="0.2">
      <c r="A14890">
        <v>12757658</v>
      </c>
      <c r="B14890" t="s">
        <v>4370</v>
      </c>
      <c r="C14890">
        <v>69397493</v>
      </c>
      <c r="D14890" t="s">
        <v>632</v>
      </c>
      <c r="F14890" t="s">
        <v>45</v>
      </c>
      <c r="G14890">
        <v>41.699640000000002</v>
      </c>
      <c r="H14890">
        <v>2.8469899999999999</v>
      </c>
      <c r="I14890" t="s">
        <v>30</v>
      </c>
      <c r="J14890">
        <v>49</v>
      </c>
      <c r="K14890">
        <v>4</v>
      </c>
      <c r="L14890">
        <v>57</v>
      </c>
      <c r="M14890" s="1">
        <v>44454</v>
      </c>
      <c r="N14890">
        <v>0.85</v>
      </c>
      <c r="O14890">
        <v>1</v>
      </c>
      <c r="P14890">
        <v>0</v>
      </c>
      <c r="Q14890">
        <v>9</v>
      </c>
      <c r="R14890" t="s">
        <v>4371</v>
      </c>
    </row>
    <row r="14891" spans="1:18" x14ac:dyDescent="0.2">
      <c r="A14891">
        <v>13237438</v>
      </c>
      <c r="B14891" t="s">
        <v>28642</v>
      </c>
      <c r="C14891">
        <v>74339410</v>
      </c>
      <c r="D14891" t="s">
        <v>2005</v>
      </c>
      <c r="F14891" t="s">
        <v>28703</v>
      </c>
      <c r="G14891">
        <v>42.05227</v>
      </c>
      <c r="H14891">
        <v>3.1959900000000001</v>
      </c>
      <c r="I14891" t="s">
        <v>30</v>
      </c>
      <c r="J14891">
        <v>49</v>
      </c>
      <c r="K14891">
        <v>2</v>
      </c>
      <c r="L14891">
        <v>116</v>
      </c>
      <c r="M14891" s="1">
        <v>44537</v>
      </c>
      <c r="N14891">
        <v>1.73</v>
      </c>
      <c r="O14891">
        <v>1</v>
      </c>
      <c r="P14891">
        <v>350</v>
      </c>
      <c r="Q14891">
        <v>28</v>
      </c>
      <c r="R14891" t="s">
        <v>4639</v>
      </c>
    </row>
    <row r="14892" spans="1:18" x14ac:dyDescent="0.2">
      <c r="A14892">
        <v>13320819</v>
      </c>
      <c r="B14892" t="s">
        <v>30296</v>
      </c>
      <c r="C14892">
        <v>75336827</v>
      </c>
      <c r="D14892" t="s">
        <v>598</v>
      </c>
      <c r="F14892" t="s">
        <v>30213</v>
      </c>
      <c r="G14892">
        <v>42.291240000000002</v>
      </c>
      <c r="H14892">
        <v>3.2805399999999998</v>
      </c>
      <c r="I14892" t="s">
        <v>21</v>
      </c>
      <c r="J14892">
        <v>49</v>
      </c>
      <c r="K14892">
        <v>2</v>
      </c>
      <c r="L14892">
        <v>206</v>
      </c>
      <c r="M14892" s="1">
        <v>44501</v>
      </c>
      <c r="N14892">
        <v>3.04</v>
      </c>
      <c r="O14892">
        <v>1</v>
      </c>
      <c r="P14892">
        <v>246</v>
      </c>
      <c r="Q14892">
        <v>30</v>
      </c>
    </row>
    <row r="14893" spans="1:18" x14ac:dyDescent="0.2">
      <c r="A14893">
        <v>14622308</v>
      </c>
      <c r="B14893" t="s">
        <v>28643</v>
      </c>
      <c r="C14893">
        <v>17667832</v>
      </c>
      <c r="D14893" t="s">
        <v>4207</v>
      </c>
      <c r="F14893" t="s">
        <v>61</v>
      </c>
      <c r="G14893">
        <v>41.666170000000001</v>
      </c>
      <c r="H14893">
        <v>2.7815099999999999</v>
      </c>
      <c r="I14893" t="s">
        <v>30</v>
      </c>
      <c r="J14893">
        <v>49</v>
      </c>
      <c r="K14893">
        <v>5</v>
      </c>
      <c r="L14893">
        <v>5</v>
      </c>
      <c r="M14893" s="1">
        <v>44477</v>
      </c>
      <c r="N14893">
        <v>0.09</v>
      </c>
      <c r="O14893">
        <v>1</v>
      </c>
      <c r="P14893">
        <v>131</v>
      </c>
      <c r="Q14893">
        <v>1</v>
      </c>
      <c r="R14893" t="s">
        <v>5324</v>
      </c>
    </row>
    <row r="14894" spans="1:18" x14ac:dyDescent="0.2">
      <c r="A14894">
        <v>16435111</v>
      </c>
      <c r="B14894" t="s">
        <v>28644</v>
      </c>
      <c r="C14894">
        <v>19854000</v>
      </c>
      <c r="D14894" t="s">
        <v>6272</v>
      </c>
      <c r="F14894" t="s">
        <v>125</v>
      </c>
      <c r="G14894">
        <v>42.28839</v>
      </c>
      <c r="H14894">
        <v>3.1718700000000002</v>
      </c>
      <c r="I14894" t="s">
        <v>30</v>
      </c>
      <c r="J14894">
        <v>49</v>
      </c>
      <c r="K14894">
        <v>3</v>
      </c>
      <c r="L14894">
        <v>13</v>
      </c>
      <c r="M14894" s="1">
        <v>43835</v>
      </c>
      <c r="N14894">
        <v>0.24</v>
      </c>
      <c r="O14894">
        <v>1</v>
      </c>
      <c r="P14894">
        <v>59</v>
      </c>
      <c r="Q14894">
        <v>0</v>
      </c>
      <c r="R14894" t="s">
        <v>6273</v>
      </c>
    </row>
    <row r="14895" spans="1:18" x14ac:dyDescent="0.2">
      <c r="A14895">
        <v>17050971</v>
      </c>
      <c r="B14895" t="s">
        <v>6790</v>
      </c>
      <c r="C14895">
        <v>69668310</v>
      </c>
      <c r="D14895" t="s">
        <v>6791</v>
      </c>
      <c r="F14895" t="s">
        <v>76</v>
      </c>
      <c r="G14895">
        <v>41.84834</v>
      </c>
      <c r="H14895">
        <v>3.0884299999999998</v>
      </c>
      <c r="I14895" t="s">
        <v>30</v>
      </c>
      <c r="J14895">
        <v>49</v>
      </c>
      <c r="K14895">
        <v>2</v>
      </c>
      <c r="L14895">
        <v>30</v>
      </c>
      <c r="M14895" s="1">
        <v>44444</v>
      </c>
      <c r="N14895">
        <v>0.52</v>
      </c>
      <c r="O14895">
        <v>1</v>
      </c>
      <c r="P14895">
        <v>361</v>
      </c>
      <c r="Q14895">
        <v>8</v>
      </c>
    </row>
    <row r="14896" spans="1:18" x14ac:dyDescent="0.2">
      <c r="A14896">
        <v>17646578</v>
      </c>
      <c r="B14896" t="s">
        <v>7269</v>
      </c>
      <c r="C14896">
        <v>120045637</v>
      </c>
      <c r="D14896" t="s">
        <v>4030</v>
      </c>
      <c r="F14896" t="s">
        <v>125</v>
      </c>
      <c r="G14896">
        <v>42.255890000000001</v>
      </c>
      <c r="H14896">
        <v>3.18527</v>
      </c>
      <c r="I14896" t="s">
        <v>30</v>
      </c>
      <c r="J14896">
        <v>49</v>
      </c>
      <c r="K14896">
        <v>1</v>
      </c>
      <c r="L14896">
        <v>5</v>
      </c>
      <c r="M14896" s="1">
        <v>44445</v>
      </c>
      <c r="N14896">
        <v>0.09</v>
      </c>
      <c r="O14896">
        <v>101</v>
      </c>
      <c r="P14896">
        <v>196</v>
      </c>
      <c r="Q14896">
        <v>4</v>
      </c>
      <c r="R14896" t="s">
        <v>7270</v>
      </c>
    </row>
    <row r="14897" spans="1:18" x14ac:dyDescent="0.2">
      <c r="A14897">
        <v>19694558</v>
      </c>
      <c r="B14897" t="s">
        <v>9687</v>
      </c>
      <c r="C14897">
        <v>30518899</v>
      </c>
      <c r="D14897" t="s">
        <v>9621</v>
      </c>
      <c r="F14897" t="s">
        <v>1274</v>
      </c>
      <c r="G14897">
        <v>42.315420000000003</v>
      </c>
      <c r="H14897">
        <v>3.1292800000000001</v>
      </c>
      <c r="I14897" t="s">
        <v>30</v>
      </c>
      <c r="J14897">
        <v>49</v>
      </c>
      <c r="K14897">
        <v>3</v>
      </c>
      <c r="L14897">
        <v>27</v>
      </c>
      <c r="M14897" s="1">
        <v>44557</v>
      </c>
      <c r="N14897">
        <v>0.5</v>
      </c>
      <c r="O14897">
        <v>2</v>
      </c>
      <c r="P14897">
        <v>224</v>
      </c>
      <c r="Q14897">
        <v>9</v>
      </c>
      <c r="R14897" t="s">
        <v>9622</v>
      </c>
    </row>
    <row r="14898" spans="1:18" x14ac:dyDescent="0.2">
      <c r="A14898">
        <v>21888676</v>
      </c>
      <c r="B14898" t="s">
        <v>10731</v>
      </c>
      <c r="C14898">
        <v>159699021</v>
      </c>
      <c r="D14898" t="s">
        <v>2935</v>
      </c>
      <c r="F14898" t="s">
        <v>30301</v>
      </c>
      <c r="G14898">
        <v>42.248080000000002</v>
      </c>
      <c r="H14898">
        <v>3.1305299999999998</v>
      </c>
      <c r="I14898" t="s">
        <v>30</v>
      </c>
      <c r="J14898">
        <v>49</v>
      </c>
      <c r="K14898">
        <v>2</v>
      </c>
      <c r="L14898">
        <v>2</v>
      </c>
      <c r="M14898" s="1">
        <v>43320</v>
      </c>
      <c r="N14898">
        <v>0.05</v>
      </c>
      <c r="O14898">
        <v>3</v>
      </c>
      <c r="P14898">
        <v>0</v>
      </c>
      <c r="Q14898">
        <v>0</v>
      </c>
      <c r="R14898" t="s">
        <v>10732</v>
      </c>
    </row>
    <row r="14899" spans="1:18" x14ac:dyDescent="0.2">
      <c r="A14899">
        <v>23780184</v>
      </c>
      <c r="B14899" t="s">
        <v>12155</v>
      </c>
      <c r="C14899">
        <v>145107311</v>
      </c>
      <c r="D14899" t="s">
        <v>217</v>
      </c>
      <c r="F14899" t="s">
        <v>30565</v>
      </c>
      <c r="G14899">
        <v>42.387610000000002</v>
      </c>
      <c r="H14899">
        <v>2.75013</v>
      </c>
      <c r="I14899" t="s">
        <v>30</v>
      </c>
      <c r="J14899">
        <v>49</v>
      </c>
      <c r="K14899">
        <v>4</v>
      </c>
      <c r="L14899">
        <v>7</v>
      </c>
      <c r="M14899" s="1">
        <v>44536</v>
      </c>
      <c r="N14899">
        <v>0.16</v>
      </c>
      <c r="O14899">
        <v>3</v>
      </c>
      <c r="P14899">
        <v>183</v>
      </c>
      <c r="Q14899">
        <v>1</v>
      </c>
      <c r="R14899" t="s">
        <v>81</v>
      </c>
    </row>
    <row r="14900" spans="1:18" x14ac:dyDescent="0.2">
      <c r="A14900">
        <v>24400902</v>
      </c>
      <c r="B14900" t="s">
        <v>12623</v>
      </c>
      <c r="C14900">
        <v>183278911</v>
      </c>
      <c r="D14900" t="s">
        <v>12533</v>
      </c>
      <c r="F14900" t="s">
        <v>125</v>
      </c>
      <c r="G14900">
        <v>42.261090000000003</v>
      </c>
      <c r="H14900">
        <v>3.1498200000000001</v>
      </c>
      <c r="I14900" t="s">
        <v>30</v>
      </c>
      <c r="J14900">
        <v>49</v>
      </c>
      <c r="K14900">
        <v>7</v>
      </c>
      <c r="L14900">
        <v>0</v>
      </c>
      <c r="O14900">
        <v>12</v>
      </c>
      <c r="P14900">
        <v>106</v>
      </c>
      <c r="Q14900">
        <v>0</v>
      </c>
      <c r="R14900" t="s">
        <v>12624</v>
      </c>
    </row>
    <row r="14901" spans="1:18" x14ac:dyDescent="0.2">
      <c r="A14901">
        <v>24935491</v>
      </c>
      <c r="B14901" t="s">
        <v>13112</v>
      </c>
      <c r="C14901">
        <v>37581383</v>
      </c>
      <c r="D14901" t="s">
        <v>2953</v>
      </c>
      <c r="F14901" t="s">
        <v>30301</v>
      </c>
      <c r="G14901">
        <v>42.239089999999997</v>
      </c>
      <c r="H14901">
        <v>3.12391</v>
      </c>
      <c r="I14901" t="s">
        <v>30</v>
      </c>
      <c r="J14901">
        <v>49</v>
      </c>
      <c r="K14901">
        <v>7</v>
      </c>
      <c r="L14901">
        <v>5</v>
      </c>
      <c r="M14901" s="1">
        <v>44429</v>
      </c>
      <c r="N14901">
        <v>0.12</v>
      </c>
      <c r="O14901">
        <v>2</v>
      </c>
      <c r="P14901">
        <v>65</v>
      </c>
      <c r="Q14901">
        <v>2</v>
      </c>
    </row>
    <row r="14902" spans="1:18" x14ac:dyDescent="0.2">
      <c r="A14902">
        <v>25166034</v>
      </c>
      <c r="B14902" t="s">
        <v>13255</v>
      </c>
      <c r="C14902">
        <v>21622157</v>
      </c>
      <c r="D14902" t="s">
        <v>5141</v>
      </c>
      <c r="F14902" t="s">
        <v>118</v>
      </c>
      <c r="G14902">
        <v>41.717260000000003</v>
      </c>
      <c r="H14902">
        <v>2.9306700000000001</v>
      </c>
      <c r="I14902" t="s">
        <v>30</v>
      </c>
      <c r="J14902">
        <v>49</v>
      </c>
      <c r="K14902">
        <v>2</v>
      </c>
      <c r="L14902">
        <v>105</v>
      </c>
      <c r="M14902" s="1">
        <v>44539</v>
      </c>
      <c r="N14902">
        <v>2.4</v>
      </c>
      <c r="O14902">
        <v>3</v>
      </c>
      <c r="P14902">
        <v>68</v>
      </c>
      <c r="Q14902">
        <v>28</v>
      </c>
      <c r="R14902" t="s">
        <v>13256</v>
      </c>
    </row>
    <row r="14903" spans="1:18" x14ac:dyDescent="0.2">
      <c r="A14903">
        <v>25536712</v>
      </c>
      <c r="B14903" t="s">
        <v>13482</v>
      </c>
      <c r="C14903">
        <v>122326504</v>
      </c>
      <c r="D14903" t="s">
        <v>7847</v>
      </c>
      <c r="F14903" t="s">
        <v>163</v>
      </c>
      <c r="G14903">
        <v>41.812930000000001</v>
      </c>
      <c r="H14903">
        <v>3.0674800000000002</v>
      </c>
      <c r="I14903" t="s">
        <v>30</v>
      </c>
      <c r="J14903">
        <v>49</v>
      </c>
      <c r="K14903">
        <v>7</v>
      </c>
      <c r="L14903">
        <v>0</v>
      </c>
      <c r="O14903">
        <v>100</v>
      </c>
      <c r="P14903">
        <v>128</v>
      </c>
      <c r="Q14903">
        <v>0</v>
      </c>
      <c r="R14903" t="s">
        <v>13483</v>
      </c>
    </row>
    <row r="14904" spans="1:18" x14ac:dyDescent="0.2">
      <c r="A14904">
        <v>26555613</v>
      </c>
      <c r="B14904" t="s">
        <v>29939</v>
      </c>
      <c r="C14904">
        <v>8406424</v>
      </c>
      <c r="D14904" t="s">
        <v>48</v>
      </c>
      <c r="F14904" t="s">
        <v>20</v>
      </c>
      <c r="G14904">
        <v>41.988990000000001</v>
      </c>
      <c r="H14904">
        <v>2.82525</v>
      </c>
      <c r="I14904" t="s">
        <v>21</v>
      </c>
      <c r="J14904">
        <v>49</v>
      </c>
      <c r="K14904">
        <v>2</v>
      </c>
      <c r="L14904">
        <v>1</v>
      </c>
      <c r="M14904" s="1">
        <v>43347</v>
      </c>
      <c r="N14904">
        <v>0.02</v>
      </c>
      <c r="O14904">
        <v>6</v>
      </c>
      <c r="P14904">
        <v>74</v>
      </c>
      <c r="Q14904">
        <v>0</v>
      </c>
      <c r="R14904" t="s">
        <v>81</v>
      </c>
    </row>
    <row r="14905" spans="1:18" x14ac:dyDescent="0.2">
      <c r="A14905">
        <v>26577660</v>
      </c>
      <c r="B14905" t="s">
        <v>13938</v>
      </c>
      <c r="C14905">
        <v>199850876</v>
      </c>
      <c r="D14905" t="s">
        <v>5680</v>
      </c>
      <c r="F14905" t="s">
        <v>41</v>
      </c>
      <c r="G14905">
        <v>42.116950000000003</v>
      </c>
      <c r="H14905">
        <v>3.1490499999999999</v>
      </c>
      <c r="I14905" t="s">
        <v>30</v>
      </c>
      <c r="J14905">
        <v>49</v>
      </c>
      <c r="K14905">
        <v>3</v>
      </c>
      <c r="L14905">
        <v>8</v>
      </c>
      <c r="M14905" s="1">
        <v>44058</v>
      </c>
      <c r="N14905">
        <v>0.2</v>
      </c>
      <c r="O14905">
        <v>1</v>
      </c>
      <c r="P14905">
        <v>178</v>
      </c>
      <c r="Q14905">
        <v>0</v>
      </c>
      <c r="R14905" t="s">
        <v>13939</v>
      </c>
    </row>
    <row r="14906" spans="1:18" x14ac:dyDescent="0.2">
      <c r="A14906">
        <v>27086721</v>
      </c>
      <c r="B14906" t="s">
        <v>14139</v>
      </c>
      <c r="C14906">
        <v>203829066</v>
      </c>
      <c r="D14906" t="s">
        <v>14140</v>
      </c>
      <c r="F14906" t="s">
        <v>30301</v>
      </c>
      <c r="G14906">
        <v>42.24691</v>
      </c>
      <c r="H14906">
        <v>3.1102599999999998</v>
      </c>
      <c r="I14906" t="s">
        <v>30</v>
      </c>
      <c r="J14906">
        <v>49</v>
      </c>
      <c r="K14906">
        <v>2</v>
      </c>
      <c r="L14906">
        <v>62</v>
      </c>
      <c r="M14906" s="1">
        <v>44514</v>
      </c>
      <c r="N14906">
        <v>1.5</v>
      </c>
      <c r="O14906">
        <v>1</v>
      </c>
      <c r="P14906">
        <v>359</v>
      </c>
      <c r="Q14906">
        <v>23</v>
      </c>
      <c r="R14906" t="s">
        <v>14141</v>
      </c>
    </row>
    <row r="14907" spans="1:18" x14ac:dyDescent="0.2">
      <c r="A14907">
        <v>28735411</v>
      </c>
      <c r="B14907" t="s">
        <v>14732</v>
      </c>
      <c r="C14907">
        <v>214760077</v>
      </c>
      <c r="D14907" t="s">
        <v>555</v>
      </c>
      <c r="F14907" t="s">
        <v>163</v>
      </c>
      <c r="G14907">
        <v>41.80742</v>
      </c>
      <c r="H14907">
        <v>3.0651700000000002</v>
      </c>
      <c r="I14907" t="s">
        <v>30</v>
      </c>
      <c r="J14907">
        <v>49</v>
      </c>
      <c r="K14907">
        <v>4</v>
      </c>
      <c r="L14907">
        <v>38</v>
      </c>
      <c r="M14907" s="1">
        <v>44506</v>
      </c>
      <c r="N14907">
        <v>0.97</v>
      </c>
      <c r="O14907">
        <v>1</v>
      </c>
      <c r="P14907">
        <v>316</v>
      </c>
      <c r="Q14907">
        <v>10</v>
      </c>
      <c r="R14907" t="s">
        <v>81</v>
      </c>
    </row>
    <row r="14908" spans="1:18" x14ac:dyDescent="0.2">
      <c r="A14908">
        <v>28956687</v>
      </c>
      <c r="B14908" t="s">
        <v>14774</v>
      </c>
      <c r="C14908">
        <v>135025557</v>
      </c>
      <c r="D14908" t="s">
        <v>1991</v>
      </c>
      <c r="F14908" t="s">
        <v>810</v>
      </c>
      <c r="G14908">
        <v>42.171089000000002</v>
      </c>
      <c r="H14908">
        <v>3.075234</v>
      </c>
      <c r="I14908" t="s">
        <v>30</v>
      </c>
      <c r="J14908">
        <v>49</v>
      </c>
      <c r="K14908">
        <v>2</v>
      </c>
      <c r="L14908">
        <v>21</v>
      </c>
      <c r="M14908" s="1">
        <v>44538</v>
      </c>
      <c r="N14908">
        <v>2.31</v>
      </c>
      <c r="O14908">
        <v>3</v>
      </c>
      <c r="P14908">
        <v>85</v>
      </c>
      <c r="Q14908">
        <v>21</v>
      </c>
      <c r="R14908" t="s">
        <v>14775</v>
      </c>
    </row>
    <row r="14909" spans="1:18" x14ac:dyDescent="0.2">
      <c r="A14909">
        <v>29553396</v>
      </c>
      <c r="B14909" t="s">
        <v>14871</v>
      </c>
      <c r="C14909">
        <v>222510818</v>
      </c>
      <c r="D14909" t="s">
        <v>628</v>
      </c>
      <c r="F14909" t="s">
        <v>30301</v>
      </c>
      <c r="G14909">
        <v>42.239089999999997</v>
      </c>
      <c r="H14909">
        <v>3.12378</v>
      </c>
      <c r="I14909" t="s">
        <v>30</v>
      </c>
      <c r="J14909">
        <v>49</v>
      </c>
      <c r="K14909">
        <v>7</v>
      </c>
      <c r="L14909">
        <v>1</v>
      </c>
      <c r="M14909" s="1">
        <v>43596</v>
      </c>
      <c r="N14909">
        <v>0.03</v>
      </c>
      <c r="O14909">
        <v>1</v>
      </c>
      <c r="P14909">
        <v>211</v>
      </c>
      <c r="Q14909">
        <v>0</v>
      </c>
      <c r="R14909" t="s">
        <v>14872</v>
      </c>
    </row>
    <row r="14910" spans="1:18" x14ac:dyDescent="0.2">
      <c r="A14910">
        <v>30002073</v>
      </c>
      <c r="B14910" t="s">
        <v>14952</v>
      </c>
      <c r="C14910">
        <v>225529127</v>
      </c>
      <c r="D14910" t="s">
        <v>14953</v>
      </c>
      <c r="F14910" t="s">
        <v>41</v>
      </c>
      <c r="G14910">
        <v>42.119880000000002</v>
      </c>
      <c r="H14910">
        <v>3.1378599999999999</v>
      </c>
      <c r="I14910" t="s">
        <v>30</v>
      </c>
      <c r="J14910">
        <v>49</v>
      </c>
      <c r="K14910">
        <v>4</v>
      </c>
      <c r="L14910">
        <v>73</v>
      </c>
      <c r="M14910" s="1">
        <v>44535</v>
      </c>
      <c r="N14910">
        <v>1.96</v>
      </c>
      <c r="O14910">
        <v>1</v>
      </c>
      <c r="P14910">
        <v>323</v>
      </c>
      <c r="Q14910">
        <v>26</v>
      </c>
      <c r="R14910" t="s">
        <v>14954</v>
      </c>
    </row>
    <row r="14911" spans="1:18" x14ac:dyDescent="0.2">
      <c r="A14911">
        <v>31712255</v>
      </c>
      <c r="B14911" t="s">
        <v>15532</v>
      </c>
      <c r="C14911">
        <v>237862544</v>
      </c>
      <c r="D14911" t="s">
        <v>773</v>
      </c>
      <c r="F14911" t="s">
        <v>118</v>
      </c>
      <c r="G14911">
        <v>41.724060000000001</v>
      </c>
      <c r="H14911">
        <v>2.9325600000000001</v>
      </c>
      <c r="I14911" t="s">
        <v>30</v>
      </c>
      <c r="J14911">
        <v>49</v>
      </c>
      <c r="K14911">
        <v>4</v>
      </c>
      <c r="L14911">
        <v>2</v>
      </c>
      <c r="M14911" s="1">
        <v>44423</v>
      </c>
      <c r="N14911">
        <v>0.41</v>
      </c>
      <c r="O14911">
        <v>1</v>
      </c>
      <c r="P14911">
        <v>314</v>
      </c>
      <c r="Q14911">
        <v>2</v>
      </c>
      <c r="R14911" t="s">
        <v>15533</v>
      </c>
    </row>
    <row r="14912" spans="1:18" x14ac:dyDescent="0.2">
      <c r="A14912">
        <v>33007386</v>
      </c>
      <c r="B14912" t="s">
        <v>16287</v>
      </c>
      <c r="C14912">
        <v>175624143</v>
      </c>
      <c r="D14912" t="s">
        <v>1433</v>
      </c>
      <c r="F14912" t="s">
        <v>30301</v>
      </c>
      <c r="G14912">
        <v>42.250239999999998</v>
      </c>
      <c r="H14912">
        <v>3.12921</v>
      </c>
      <c r="I14912" t="s">
        <v>30</v>
      </c>
      <c r="J14912">
        <v>49</v>
      </c>
      <c r="K14912">
        <v>3</v>
      </c>
      <c r="L14912">
        <v>5</v>
      </c>
      <c r="M14912" s="1">
        <v>44495</v>
      </c>
      <c r="N14912">
        <v>0.21</v>
      </c>
      <c r="O14912">
        <v>24</v>
      </c>
      <c r="P14912">
        <v>360</v>
      </c>
      <c r="Q14912">
        <v>3</v>
      </c>
      <c r="R14912" t="s">
        <v>16288</v>
      </c>
    </row>
    <row r="14913" spans="1:18" x14ac:dyDescent="0.2">
      <c r="A14913">
        <v>33070015</v>
      </c>
      <c r="B14913" t="s">
        <v>16374</v>
      </c>
      <c r="C14913">
        <v>248872858</v>
      </c>
      <c r="D14913" t="s">
        <v>16375</v>
      </c>
      <c r="F14913" t="s">
        <v>125</v>
      </c>
      <c r="G14913">
        <v>42.258519999999997</v>
      </c>
      <c r="H14913">
        <v>3.1846899999999998</v>
      </c>
      <c r="I14913" t="s">
        <v>30</v>
      </c>
      <c r="J14913">
        <v>49</v>
      </c>
      <c r="K14913">
        <v>4</v>
      </c>
      <c r="L14913">
        <v>41</v>
      </c>
      <c r="M14913" s="1">
        <v>44514</v>
      </c>
      <c r="N14913">
        <v>1.2</v>
      </c>
      <c r="O14913">
        <v>1</v>
      </c>
      <c r="P14913">
        <v>322</v>
      </c>
      <c r="Q14913">
        <v>13</v>
      </c>
      <c r="R14913" t="s">
        <v>81</v>
      </c>
    </row>
    <row r="14914" spans="1:18" x14ac:dyDescent="0.2">
      <c r="A14914">
        <v>33438177</v>
      </c>
      <c r="B14914" t="s">
        <v>16664</v>
      </c>
      <c r="C14914">
        <v>232110993</v>
      </c>
      <c r="D14914" t="s">
        <v>15337</v>
      </c>
      <c r="F14914" t="s">
        <v>30301</v>
      </c>
      <c r="G14914">
        <v>42.245750000000001</v>
      </c>
      <c r="H14914">
        <v>3.1257000000000001</v>
      </c>
      <c r="I14914" t="s">
        <v>30</v>
      </c>
      <c r="J14914">
        <v>49</v>
      </c>
      <c r="K14914">
        <v>6</v>
      </c>
      <c r="L14914">
        <v>10</v>
      </c>
      <c r="M14914" s="1">
        <v>44435</v>
      </c>
      <c r="N14914">
        <v>0.33</v>
      </c>
      <c r="O14914">
        <v>3</v>
      </c>
      <c r="P14914">
        <v>178</v>
      </c>
      <c r="Q14914">
        <v>2</v>
      </c>
      <c r="R14914" t="s">
        <v>81</v>
      </c>
    </row>
    <row r="14915" spans="1:18" x14ac:dyDescent="0.2">
      <c r="A14915">
        <v>33699620</v>
      </c>
      <c r="B14915" t="s">
        <v>16824</v>
      </c>
      <c r="C14915">
        <v>183278911</v>
      </c>
      <c r="D14915" t="s">
        <v>12533</v>
      </c>
      <c r="F14915" t="s">
        <v>125</v>
      </c>
      <c r="G14915">
        <v>42.264890000000001</v>
      </c>
      <c r="H14915">
        <v>3.15279</v>
      </c>
      <c r="I14915" t="s">
        <v>30</v>
      </c>
      <c r="J14915">
        <v>49</v>
      </c>
      <c r="K14915">
        <v>7</v>
      </c>
      <c r="L14915">
        <v>3</v>
      </c>
      <c r="M14915" s="1">
        <v>44408</v>
      </c>
      <c r="N14915">
        <v>0.18</v>
      </c>
      <c r="O14915">
        <v>12</v>
      </c>
      <c r="P14915">
        <v>0</v>
      </c>
      <c r="Q14915">
        <v>2</v>
      </c>
      <c r="R14915" t="s">
        <v>16825</v>
      </c>
    </row>
    <row r="14916" spans="1:18" x14ac:dyDescent="0.2">
      <c r="A14916">
        <v>35057722</v>
      </c>
      <c r="B14916" t="s">
        <v>29262</v>
      </c>
      <c r="C14916">
        <v>264083198</v>
      </c>
      <c r="D14916" t="s">
        <v>519</v>
      </c>
      <c r="F14916" t="s">
        <v>20</v>
      </c>
      <c r="G14916">
        <v>42.013399999999997</v>
      </c>
      <c r="H14916">
        <v>2.8242699999999998</v>
      </c>
      <c r="I14916" t="s">
        <v>21</v>
      </c>
      <c r="J14916">
        <v>49</v>
      </c>
      <c r="K14916">
        <v>2</v>
      </c>
      <c r="L14916">
        <v>1</v>
      </c>
      <c r="M14916" s="1">
        <v>43617</v>
      </c>
      <c r="N14916">
        <v>0.03</v>
      </c>
      <c r="O14916">
        <v>1</v>
      </c>
      <c r="P14916">
        <v>90</v>
      </c>
      <c r="Q14916">
        <v>0</v>
      </c>
      <c r="R14916" t="s">
        <v>81</v>
      </c>
    </row>
    <row r="14917" spans="1:18" x14ac:dyDescent="0.2">
      <c r="A14917">
        <v>35264996</v>
      </c>
      <c r="B14917" t="s">
        <v>17827</v>
      </c>
      <c r="C14917">
        <v>255316103</v>
      </c>
      <c r="D14917" t="s">
        <v>2425</v>
      </c>
      <c r="F14917" t="s">
        <v>45</v>
      </c>
      <c r="G14917">
        <v>41.697200000000002</v>
      </c>
      <c r="H14917">
        <v>2.8344100000000001</v>
      </c>
      <c r="I14917" t="s">
        <v>30</v>
      </c>
      <c r="J14917">
        <v>49</v>
      </c>
      <c r="K14917">
        <v>2</v>
      </c>
      <c r="L14917">
        <v>60</v>
      </c>
      <c r="M14917" s="1">
        <v>44522</v>
      </c>
      <c r="N14917">
        <v>1.98</v>
      </c>
      <c r="O14917">
        <v>2</v>
      </c>
      <c r="P14917">
        <v>318</v>
      </c>
      <c r="Q14917">
        <v>20</v>
      </c>
      <c r="R14917" t="s">
        <v>17828</v>
      </c>
    </row>
    <row r="14918" spans="1:18" x14ac:dyDescent="0.2">
      <c r="A14918">
        <v>35978463</v>
      </c>
      <c r="B14918" t="s">
        <v>18309</v>
      </c>
      <c r="C14918">
        <v>5796291</v>
      </c>
      <c r="D14918" t="s">
        <v>18252</v>
      </c>
      <c r="F14918" t="s">
        <v>118</v>
      </c>
      <c r="G14918">
        <v>41.719380000000001</v>
      </c>
      <c r="H14918">
        <v>2.9307599999999998</v>
      </c>
      <c r="I14918" t="s">
        <v>2362</v>
      </c>
      <c r="J14918">
        <v>49</v>
      </c>
      <c r="K14918">
        <v>2</v>
      </c>
      <c r="L14918">
        <v>16</v>
      </c>
      <c r="M14918" s="1">
        <v>44451</v>
      </c>
      <c r="N14918">
        <v>0.54</v>
      </c>
      <c r="O14918">
        <v>3</v>
      </c>
      <c r="P14918">
        <v>196</v>
      </c>
      <c r="Q14918">
        <v>5</v>
      </c>
      <c r="R14918" t="s">
        <v>81</v>
      </c>
    </row>
    <row r="14919" spans="1:18" x14ac:dyDescent="0.2">
      <c r="A14919">
        <v>40081153</v>
      </c>
      <c r="B14919" t="s">
        <v>19735</v>
      </c>
      <c r="C14919">
        <v>118843730</v>
      </c>
      <c r="D14919" t="s">
        <v>16639</v>
      </c>
      <c r="F14919" t="s">
        <v>125</v>
      </c>
      <c r="G14919">
        <v>42.266129999999997</v>
      </c>
      <c r="H14919">
        <v>3.17456</v>
      </c>
      <c r="I14919" t="s">
        <v>30</v>
      </c>
      <c r="J14919">
        <v>49</v>
      </c>
      <c r="K14919">
        <v>1</v>
      </c>
      <c r="L14919">
        <v>0</v>
      </c>
      <c r="O14919">
        <v>71</v>
      </c>
      <c r="P14919">
        <v>176</v>
      </c>
      <c r="Q14919">
        <v>0</v>
      </c>
      <c r="R14919" t="s">
        <v>4641</v>
      </c>
    </row>
    <row r="14920" spans="1:18" x14ac:dyDescent="0.2">
      <c r="A14920">
        <v>41860600</v>
      </c>
      <c r="B14920" t="s">
        <v>29263</v>
      </c>
      <c r="C14920">
        <v>255316103</v>
      </c>
      <c r="D14920" t="s">
        <v>2425</v>
      </c>
      <c r="F14920" t="s">
        <v>45</v>
      </c>
      <c r="G14920">
        <v>41.697209999999998</v>
      </c>
      <c r="H14920">
        <v>2.8355399999999999</v>
      </c>
      <c r="I14920" t="s">
        <v>30</v>
      </c>
      <c r="J14920">
        <v>49</v>
      </c>
      <c r="K14920">
        <v>2</v>
      </c>
      <c r="L14920">
        <v>49</v>
      </c>
      <c r="M14920" s="1">
        <v>44500</v>
      </c>
      <c r="N14920">
        <v>2.63</v>
      </c>
      <c r="O14920">
        <v>2</v>
      </c>
      <c r="P14920">
        <v>305</v>
      </c>
      <c r="Q14920">
        <v>26</v>
      </c>
      <c r="R14920" t="s">
        <v>20348</v>
      </c>
    </row>
    <row r="14921" spans="1:18" x14ac:dyDescent="0.2">
      <c r="A14921">
        <v>41954853</v>
      </c>
      <c r="B14921" t="s">
        <v>30549</v>
      </c>
      <c r="C14921">
        <v>248391922</v>
      </c>
      <c r="D14921" t="s">
        <v>16283</v>
      </c>
      <c r="F14921" t="s">
        <v>659</v>
      </c>
      <c r="G14921">
        <v>42.118949999999998</v>
      </c>
      <c r="H14921">
        <v>2.4600399999999998</v>
      </c>
      <c r="I14921" t="s">
        <v>21</v>
      </c>
      <c r="J14921">
        <v>49</v>
      </c>
      <c r="K14921">
        <v>1</v>
      </c>
      <c r="L14921">
        <v>0</v>
      </c>
      <c r="O14921">
        <v>6</v>
      </c>
      <c r="P14921">
        <v>59</v>
      </c>
      <c r="Q14921">
        <v>0</v>
      </c>
      <c r="R14921" t="s">
        <v>16284</v>
      </c>
    </row>
    <row r="14922" spans="1:18" x14ac:dyDescent="0.2">
      <c r="A14922">
        <v>42287348</v>
      </c>
      <c r="B14922" t="s">
        <v>20560</v>
      </c>
      <c r="C14922">
        <v>8923054</v>
      </c>
      <c r="D14922" t="s">
        <v>1941</v>
      </c>
      <c r="F14922" t="s">
        <v>170</v>
      </c>
      <c r="G14922">
        <v>42.337060000000001</v>
      </c>
      <c r="H14922">
        <v>1.9340599999999999</v>
      </c>
      <c r="I14922" t="s">
        <v>30</v>
      </c>
      <c r="J14922">
        <v>49</v>
      </c>
      <c r="K14922">
        <v>5</v>
      </c>
      <c r="L14922">
        <v>3</v>
      </c>
      <c r="M14922" s="1">
        <v>44482</v>
      </c>
      <c r="N14922">
        <v>0.14000000000000001</v>
      </c>
      <c r="O14922">
        <v>1</v>
      </c>
      <c r="P14922">
        <v>122</v>
      </c>
      <c r="Q14922">
        <v>2</v>
      </c>
      <c r="R14922" t="s">
        <v>81</v>
      </c>
    </row>
    <row r="14923" spans="1:18" x14ac:dyDescent="0.2">
      <c r="A14923">
        <v>42594775</v>
      </c>
      <c r="B14923" t="s">
        <v>20765</v>
      </c>
      <c r="C14923">
        <v>227953558</v>
      </c>
      <c r="D14923" t="s">
        <v>15083</v>
      </c>
      <c r="F14923" t="s">
        <v>28703</v>
      </c>
      <c r="G14923">
        <v>42.050400000000003</v>
      </c>
      <c r="H14923">
        <v>3.1928000000000001</v>
      </c>
      <c r="I14923" t="s">
        <v>30</v>
      </c>
      <c r="J14923">
        <v>49</v>
      </c>
      <c r="K14923">
        <v>1</v>
      </c>
      <c r="L14923">
        <v>1</v>
      </c>
      <c r="M14923" s="1">
        <v>44291</v>
      </c>
      <c r="N14923">
        <v>0.11</v>
      </c>
      <c r="O14923">
        <v>54</v>
      </c>
      <c r="P14923">
        <v>236</v>
      </c>
      <c r="Q14923">
        <v>1</v>
      </c>
      <c r="R14923" t="s">
        <v>20766</v>
      </c>
    </row>
    <row r="14924" spans="1:18" x14ac:dyDescent="0.2">
      <c r="A14924">
        <v>42602650</v>
      </c>
      <c r="B14924" t="s">
        <v>28645</v>
      </c>
      <c r="C14924">
        <v>265454637</v>
      </c>
      <c r="D14924" t="s">
        <v>1094</v>
      </c>
      <c r="F14924" t="s">
        <v>30301</v>
      </c>
      <c r="G14924">
        <v>42.246659999999999</v>
      </c>
      <c r="H14924">
        <v>3.1229399999999998</v>
      </c>
      <c r="I14924" t="s">
        <v>30</v>
      </c>
      <c r="J14924">
        <v>49</v>
      </c>
      <c r="K14924">
        <v>5</v>
      </c>
      <c r="L14924">
        <v>1</v>
      </c>
      <c r="M14924" s="1">
        <v>44012</v>
      </c>
      <c r="N14924">
        <v>0.05</v>
      </c>
      <c r="O14924">
        <v>5</v>
      </c>
      <c r="P14924">
        <v>355</v>
      </c>
      <c r="Q14924">
        <v>0</v>
      </c>
      <c r="R14924" t="s">
        <v>20815</v>
      </c>
    </row>
    <row r="14925" spans="1:18" x14ac:dyDescent="0.2">
      <c r="A14925">
        <v>42922181</v>
      </c>
      <c r="B14925" t="s">
        <v>21029</v>
      </c>
      <c r="C14925">
        <v>167328746</v>
      </c>
      <c r="D14925" t="s">
        <v>11363</v>
      </c>
      <c r="F14925" t="s">
        <v>45</v>
      </c>
      <c r="G14925">
        <v>41.695749999999997</v>
      </c>
      <c r="H14925">
        <v>2.8315399999999999</v>
      </c>
      <c r="I14925" t="s">
        <v>30</v>
      </c>
      <c r="J14925">
        <v>49</v>
      </c>
      <c r="K14925">
        <v>2</v>
      </c>
      <c r="L14925">
        <v>16</v>
      </c>
      <c r="M14925" s="1">
        <v>44482</v>
      </c>
      <c r="N14925">
        <v>0.91</v>
      </c>
      <c r="O14925">
        <v>19</v>
      </c>
      <c r="P14925">
        <v>361</v>
      </c>
      <c r="Q14925">
        <v>8</v>
      </c>
      <c r="R14925" t="s">
        <v>21030</v>
      </c>
    </row>
    <row r="14926" spans="1:18" x14ac:dyDescent="0.2">
      <c r="A14926">
        <v>43776678</v>
      </c>
      <c r="B14926" t="s">
        <v>21519</v>
      </c>
      <c r="C14926">
        <v>237621558</v>
      </c>
      <c r="D14926" t="s">
        <v>2932</v>
      </c>
      <c r="F14926" t="s">
        <v>41</v>
      </c>
      <c r="G14926">
        <v>42.125959999999999</v>
      </c>
      <c r="H14926">
        <v>3.1240999999999999</v>
      </c>
      <c r="I14926" t="s">
        <v>30</v>
      </c>
      <c r="J14926">
        <v>49</v>
      </c>
      <c r="K14926">
        <v>7</v>
      </c>
      <c r="L14926">
        <v>6</v>
      </c>
      <c r="M14926" s="1">
        <v>44464</v>
      </c>
      <c r="N14926">
        <v>0.35</v>
      </c>
      <c r="O14926">
        <v>1</v>
      </c>
      <c r="P14926">
        <v>27</v>
      </c>
      <c r="Q14926">
        <v>1</v>
      </c>
      <c r="R14926" t="s">
        <v>21520</v>
      </c>
    </row>
    <row r="14927" spans="1:18" x14ac:dyDescent="0.2">
      <c r="A14927">
        <v>44305255</v>
      </c>
      <c r="B14927" t="s">
        <v>22118</v>
      </c>
      <c r="C14927">
        <v>356906664</v>
      </c>
      <c r="D14927" t="s">
        <v>757</v>
      </c>
      <c r="F14927" t="s">
        <v>45</v>
      </c>
      <c r="G14927">
        <v>41.702649999999998</v>
      </c>
      <c r="H14927">
        <v>2.8542299999999998</v>
      </c>
      <c r="I14927" t="s">
        <v>30</v>
      </c>
      <c r="J14927">
        <v>49</v>
      </c>
      <c r="K14927">
        <v>3</v>
      </c>
      <c r="L14927">
        <v>0</v>
      </c>
      <c r="O14927">
        <v>1</v>
      </c>
      <c r="P14927">
        <v>365</v>
      </c>
      <c r="Q14927">
        <v>0</v>
      </c>
      <c r="R14927" t="s">
        <v>81</v>
      </c>
    </row>
    <row r="14928" spans="1:18" x14ac:dyDescent="0.2">
      <c r="A14928">
        <v>44467612</v>
      </c>
      <c r="B14928" t="s">
        <v>22258</v>
      </c>
      <c r="C14928">
        <v>23324405</v>
      </c>
      <c r="D14928" t="s">
        <v>330</v>
      </c>
      <c r="F14928" t="s">
        <v>41</v>
      </c>
      <c r="G14928">
        <v>42.114409999999999</v>
      </c>
      <c r="H14928">
        <v>3.1380599999999998</v>
      </c>
      <c r="I14928" t="s">
        <v>30</v>
      </c>
      <c r="J14928">
        <v>49</v>
      </c>
      <c r="K14928">
        <v>5</v>
      </c>
      <c r="L14928">
        <v>0</v>
      </c>
      <c r="O14928">
        <v>62</v>
      </c>
      <c r="P14928">
        <v>0</v>
      </c>
      <c r="Q14928">
        <v>0</v>
      </c>
      <c r="R14928" t="s">
        <v>22259</v>
      </c>
    </row>
    <row r="14929" spans="1:18" x14ac:dyDescent="0.2">
      <c r="A14929">
        <v>45798426</v>
      </c>
      <c r="B14929" t="s">
        <v>22741</v>
      </c>
      <c r="C14929">
        <v>227953558</v>
      </c>
      <c r="D14929" t="s">
        <v>15083</v>
      </c>
      <c r="F14929" t="s">
        <v>28703</v>
      </c>
      <c r="G14929">
        <v>42.04909</v>
      </c>
      <c r="H14929">
        <v>3.19476</v>
      </c>
      <c r="I14929" t="s">
        <v>30</v>
      </c>
      <c r="J14929">
        <v>49</v>
      </c>
      <c r="K14929">
        <v>1</v>
      </c>
      <c r="L14929">
        <v>3</v>
      </c>
      <c r="M14929" s="1">
        <v>44459</v>
      </c>
      <c r="N14929">
        <v>0.33</v>
      </c>
      <c r="O14929">
        <v>54</v>
      </c>
      <c r="P14929">
        <v>303</v>
      </c>
      <c r="Q14929">
        <v>3</v>
      </c>
      <c r="R14929" t="s">
        <v>22742</v>
      </c>
    </row>
    <row r="14930" spans="1:18" x14ac:dyDescent="0.2">
      <c r="A14930">
        <v>47854010</v>
      </c>
      <c r="B14930" t="s">
        <v>28646</v>
      </c>
      <c r="C14930">
        <v>278988843</v>
      </c>
      <c r="D14930" t="s">
        <v>2635</v>
      </c>
      <c r="F14930" t="s">
        <v>30301</v>
      </c>
      <c r="G14930">
        <v>42.238430000000001</v>
      </c>
      <c r="H14930">
        <v>3.1234999999999999</v>
      </c>
      <c r="I14930" t="s">
        <v>30</v>
      </c>
      <c r="J14930">
        <v>49</v>
      </c>
      <c r="K14930">
        <v>2</v>
      </c>
      <c r="L14930">
        <v>19</v>
      </c>
      <c r="M14930" s="1">
        <v>44538</v>
      </c>
      <c r="N14930">
        <v>2.1</v>
      </c>
      <c r="O14930">
        <v>1</v>
      </c>
      <c r="P14930">
        <v>358</v>
      </c>
      <c r="Q14930">
        <v>19</v>
      </c>
      <c r="R14930" t="s">
        <v>23290</v>
      </c>
    </row>
    <row r="14931" spans="1:18" x14ac:dyDescent="0.2">
      <c r="A14931">
        <v>49376743</v>
      </c>
      <c r="B14931" t="s">
        <v>24737</v>
      </c>
      <c r="C14931">
        <v>35686044</v>
      </c>
      <c r="D14931" t="s">
        <v>2596</v>
      </c>
      <c r="F14931" t="s">
        <v>125</v>
      </c>
      <c r="G14931">
        <v>42.269889999999997</v>
      </c>
      <c r="H14931">
        <v>3.13931</v>
      </c>
      <c r="I14931" t="s">
        <v>30</v>
      </c>
      <c r="J14931">
        <v>49</v>
      </c>
      <c r="K14931">
        <v>1</v>
      </c>
      <c r="L14931">
        <v>0</v>
      </c>
      <c r="O14931">
        <v>17</v>
      </c>
      <c r="P14931">
        <v>365</v>
      </c>
      <c r="Q14931">
        <v>0</v>
      </c>
      <c r="R14931" t="s">
        <v>24738</v>
      </c>
    </row>
    <row r="14932" spans="1:18" x14ac:dyDescent="0.2">
      <c r="A14932">
        <v>49601704</v>
      </c>
      <c r="B14932" t="s">
        <v>24933</v>
      </c>
      <c r="C14932">
        <v>26234453</v>
      </c>
      <c r="D14932" t="s">
        <v>2157</v>
      </c>
      <c r="F14932" t="s">
        <v>28703</v>
      </c>
      <c r="G14932">
        <v>42.049190000000003</v>
      </c>
      <c r="H14932">
        <v>3.1970999999999998</v>
      </c>
      <c r="I14932" t="s">
        <v>30</v>
      </c>
      <c r="J14932">
        <v>49</v>
      </c>
      <c r="K14932">
        <v>7</v>
      </c>
      <c r="L14932">
        <v>2</v>
      </c>
      <c r="M14932" s="1">
        <v>44424</v>
      </c>
      <c r="N14932">
        <v>0.38</v>
      </c>
      <c r="O14932">
        <v>43</v>
      </c>
      <c r="P14932">
        <v>0</v>
      </c>
      <c r="Q14932">
        <v>2</v>
      </c>
      <c r="R14932" t="s">
        <v>23021</v>
      </c>
    </row>
    <row r="14933" spans="1:18" x14ac:dyDescent="0.2">
      <c r="A14933">
        <v>50191715</v>
      </c>
      <c r="B14933" t="s">
        <v>25546</v>
      </c>
      <c r="C14933">
        <v>82059009</v>
      </c>
      <c r="D14933" t="s">
        <v>3038</v>
      </c>
      <c r="F14933" t="s">
        <v>125</v>
      </c>
      <c r="G14933">
        <v>42.260489999999997</v>
      </c>
      <c r="H14933">
        <v>3.1525699999999999</v>
      </c>
      <c r="I14933" t="s">
        <v>30</v>
      </c>
      <c r="J14933">
        <v>49</v>
      </c>
      <c r="K14933">
        <v>6</v>
      </c>
      <c r="L14933">
        <v>0</v>
      </c>
      <c r="O14933">
        <v>1</v>
      </c>
      <c r="P14933">
        <v>364</v>
      </c>
      <c r="Q14933">
        <v>0</v>
      </c>
      <c r="R14933" t="s">
        <v>15934</v>
      </c>
    </row>
    <row r="14934" spans="1:18" x14ac:dyDescent="0.2">
      <c r="A14934">
        <v>52789265</v>
      </c>
      <c r="B14934" t="s">
        <v>30665</v>
      </c>
      <c r="C14934">
        <v>304360168</v>
      </c>
      <c r="D14934" t="s">
        <v>4379</v>
      </c>
      <c r="F14934" t="s">
        <v>11967</v>
      </c>
      <c r="G14934">
        <v>42.357599999999998</v>
      </c>
      <c r="H14934">
        <v>3.1633599999999999</v>
      </c>
      <c r="I14934" t="s">
        <v>30</v>
      </c>
      <c r="J14934">
        <v>49</v>
      </c>
      <c r="K14934">
        <v>1</v>
      </c>
      <c r="L14934">
        <v>26</v>
      </c>
      <c r="M14934" s="1">
        <v>44552</v>
      </c>
      <c r="N14934">
        <v>10.4</v>
      </c>
      <c r="O14934">
        <v>2</v>
      </c>
      <c r="P14934">
        <v>351</v>
      </c>
      <c r="Q14934">
        <v>26</v>
      </c>
      <c r="R14934" t="s">
        <v>27603</v>
      </c>
    </row>
    <row r="14935" spans="1:18" x14ac:dyDescent="0.2">
      <c r="A14935">
        <v>6353339</v>
      </c>
      <c r="B14935" t="s">
        <v>2565</v>
      </c>
      <c r="C14935">
        <v>33098593</v>
      </c>
      <c r="D14935" t="s">
        <v>30550</v>
      </c>
      <c r="F14935" t="s">
        <v>20</v>
      </c>
      <c r="G14935">
        <v>41.970790000000001</v>
      </c>
      <c r="H14935">
        <v>2.82151</v>
      </c>
      <c r="I14935" t="s">
        <v>21</v>
      </c>
      <c r="J14935">
        <v>48</v>
      </c>
      <c r="K14935">
        <v>2</v>
      </c>
      <c r="L14935">
        <v>149</v>
      </c>
      <c r="M14935" s="1">
        <v>44466</v>
      </c>
      <c r="N14935">
        <v>1.85</v>
      </c>
      <c r="O14935">
        <v>1</v>
      </c>
      <c r="P14935">
        <v>304</v>
      </c>
      <c r="Q14935">
        <v>9</v>
      </c>
    </row>
    <row r="14936" spans="1:18" x14ac:dyDescent="0.2">
      <c r="A14936">
        <v>11360162</v>
      </c>
      <c r="B14936" t="s">
        <v>3816</v>
      </c>
      <c r="C14936">
        <v>59505117</v>
      </c>
      <c r="D14936" t="s">
        <v>3817</v>
      </c>
      <c r="F14936" t="s">
        <v>45</v>
      </c>
      <c r="G14936">
        <v>41.699620000000003</v>
      </c>
      <c r="H14936">
        <v>2.8474699999999999</v>
      </c>
      <c r="I14936" t="s">
        <v>30</v>
      </c>
      <c r="J14936">
        <v>48</v>
      </c>
      <c r="K14936">
        <v>2</v>
      </c>
      <c r="L14936">
        <v>136</v>
      </c>
      <c r="M14936" s="1">
        <v>44129</v>
      </c>
      <c r="N14936">
        <v>1.91</v>
      </c>
      <c r="O14936">
        <v>1</v>
      </c>
      <c r="P14936">
        <v>120</v>
      </c>
      <c r="Q14936">
        <v>0</v>
      </c>
    </row>
    <row r="14937" spans="1:18" x14ac:dyDescent="0.2">
      <c r="A14937">
        <v>11621226</v>
      </c>
      <c r="B14937" t="s">
        <v>3923</v>
      </c>
      <c r="C14937">
        <v>17990379</v>
      </c>
      <c r="D14937" t="s">
        <v>3742</v>
      </c>
      <c r="F14937" t="s">
        <v>45</v>
      </c>
      <c r="G14937">
        <v>41.70055</v>
      </c>
      <c r="H14937">
        <v>2.8517700000000001</v>
      </c>
      <c r="I14937" t="s">
        <v>30</v>
      </c>
      <c r="J14937">
        <v>48</v>
      </c>
      <c r="K14937">
        <v>6</v>
      </c>
      <c r="L14937">
        <v>89</v>
      </c>
      <c r="M14937" s="1">
        <v>44543</v>
      </c>
      <c r="N14937">
        <v>1.27</v>
      </c>
      <c r="O14937">
        <v>1</v>
      </c>
      <c r="P14937">
        <v>336</v>
      </c>
      <c r="Q14937">
        <v>11</v>
      </c>
      <c r="R14937" t="s">
        <v>3924</v>
      </c>
    </row>
    <row r="14938" spans="1:18" x14ac:dyDescent="0.2">
      <c r="A14938">
        <v>12601097</v>
      </c>
      <c r="B14938" t="s">
        <v>4295</v>
      </c>
      <c r="C14938">
        <v>68380902</v>
      </c>
      <c r="D14938" t="s">
        <v>2425</v>
      </c>
      <c r="F14938" t="s">
        <v>125</v>
      </c>
      <c r="G14938">
        <v>42.262779999999999</v>
      </c>
      <c r="H14938">
        <v>3.1532399999999998</v>
      </c>
      <c r="I14938" t="s">
        <v>30</v>
      </c>
      <c r="J14938">
        <v>48</v>
      </c>
      <c r="K14938">
        <v>6</v>
      </c>
      <c r="L14938">
        <v>37</v>
      </c>
      <c r="M14938" s="1">
        <v>44499</v>
      </c>
      <c r="N14938">
        <v>0.56999999999999995</v>
      </c>
      <c r="O14938">
        <v>1</v>
      </c>
      <c r="P14938">
        <v>341</v>
      </c>
      <c r="Q14938">
        <v>6</v>
      </c>
      <c r="R14938" t="s">
        <v>4296</v>
      </c>
    </row>
    <row r="14939" spans="1:18" x14ac:dyDescent="0.2">
      <c r="A14939">
        <v>12745820</v>
      </c>
      <c r="B14939" t="s">
        <v>4346</v>
      </c>
      <c r="C14939">
        <v>69325366</v>
      </c>
      <c r="D14939" t="s">
        <v>4347</v>
      </c>
      <c r="F14939" t="s">
        <v>30301</v>
      </c>
      <c r="G14939">
        <v>42.238500000000002</v>
      </c>
      <c r="H14939">
        <v>3.1244299999999998</v>
      </c>
      <c r="I14939" t="s">
        <v>30</v>
      </c>
      <c r="J14939">
        <v>48</v>
      </c>
      <c r="K14939">
        <v>5</v>
      </c>
      <c r="L14939">
        <v>34</v>
      </c>
      <c r="M14939" s="1">
        <v>44433</v>
      </c>
      <c r="N14939">
        <v>0.51</v>
      </c>
      <c r="O14939">
        <v>2</v>
      </c>
      <c r="P14939">
        <v>172</v>
      </c>
      <c r="Q14939">
        <v>5</v>
      </c>
    </row>
    <row r="14940" spans="1:18" x14ac:dyDescent="0.2">
      <c r="A14940">
        <v>13166570</v>
      </c>
      <c r="B14940" t="s">
        <v>28647</v>
      </c>
      <c r="C14940">
        <v>73550904</v>
      </c>
      <c r="D14940" t="s">
        <v>3441</v>
      </c>
      <c r="F14940" t="s">
        <v>41</v>
      </c>
      <c r="G14940">
        <v>42.11918</v>
      </c>
      <c r="H14940">
        <v>3.1367699999999998</v>
      </c>
      <c r="I14940" t="s">
        <v>30</v>
      </c>
      <c r="J14940">
        <v>48</v>
      </c>
      <c r="K14940">
        <v>7</v>
      </c>
      <c r="L14940">
        <v>31</v>
      </c>
      <c r="M14940" s="1">
        <v>44423</v>
      </c>
      <c r="N14940">
        <v>0.46</v>
      </c>
      <c r="O14940">
        <v>1</v>
      </c>
      <c r="P14940">
        <v>222</v>
      </c>
      <c r="Q14940">
        <v>1</v>
      </c>
    </row>
    <row r="14941" spans="1:18" x14ac:dyDescent="0.2">
      <c r="A14941">
        <v>13970646</v>
      </c>
      <c r="B14941" t="s">
        <v>5045</v>
      </c>
      <c r="C14941">
        <v>83293556</v>
      </c>
      <c r="D14941" t="s">
        <v>5046</v>
      </c>
      <c r="F14941" t="s">
        <v>125</v>
      </c>
      <c r="G14941">
        <v>42.245820000000002</v>
      </c>
      <c r="H14941">
        <v>3.19956</v>
      </c>
      <c r="I14941" t="s">
        <v>30</v>
      </c>
      <c r="J14941">
        <v>48</v>
      </c>
      <c r="K14941">
        <v>7</v>
      </c>
      <c r="L14941">
        <v>30</v>
      </c>
      <c r="M14941" s="1">
        <v>44041</v>
      </c>
      <c r="N14941">
        <v>0.45</v>
      </c>
      <c r="O14941">
        <v>1</v>
      </c>
      <c r="P14941">
        <v>20</v>
      </c>
      <c r="Q14941">
        <v>0</v>
      </c>
      <c r="R14941" t="s">
        <v>5047</v>
      </c>
    </row>
    <row r="14942" spans="1:18" x14ac:dyDescent="0.2">
      <c r="A14942">
        <v>16435315</v>
      </c>
      <c r="B14942" t="s">
        <v>6274</v>
      </c>
      <c r="C14942">
        <v>107760380</v>
      </c>
      <c r="D14942" t="s">
        <v>6275</v>
      </c>
      <c r="F14942" t="s">
        <v>163</v>
      </c>
      <c r="G14942">
        <v>41.83184</v>
      </c>
      <c r="H14942">
        <v>3.0430000000000001</v>
      </c>
      <c r="I14942" t="s">
        <v>30</v>
      </c>
      <c r="J14942">
        <v>48</v>
      </c>
      <c r="K14942">
        <v>3</v>
      </c>
      <c r="L14942">
        <v>70</v>
      </c>
      <c r="M14942" s="1">
        <v>44499</v>
      </c>
      <c r="N14942">
        <v>1.24</v>
      </c>
      <c r="O14942">
        <v>5</v>
      </c>
      <c r="P14942">
        <v>41</v>
      </c>
      <c r="Q14942">
        <v>14</v>
      </c>
      <c r="R14942" t="s">
        <v>6276</v>
      </c>
    </row>
    <row r="14943" spans="1:18" x14ac:dyDescent="0.2">
      <c r="A14943">
        <v>17034411</v>
      </c>
      <c r="B14943" t="s">
        <v>6760</v>
      </c>
      <c r="C14943">
        <v>71816652</v>
      </c>
      <c r="D14943" t="s">
        <v>6761</v>
      </c>
      <c r="F14943" t="s">
        <v>125</v>
      </c>
      <c r="G14943">
        <v>42.268749999999997</v>
      </c>
      <c r="H14943">
        <v>3.1429800000000001</v>
      </c>
      <c r="I14943" t="s">
        <v>30</v>
      </c>
      <c r="J14943">
        <v>48</v>
      </c>
      <c r="K14943">
        <v>2</v>
      </c>
      <c r="L14943">
        <v>28</v>
      </c>
      <c r="M14943" s="1">
        <v>44434</v>
      </c>
      <c r="N14943">
        <v>0.48</v>
      </c>
      <c r="O14943">
        <v>9</v>
      </c>
      <c r="P14943">
        <v>91</v>
      </c>
      <c r="Q14943">
        <v>9</v>
      </c>
      <c r="R14943" t="s">
        <v>6762</v>
      </c>
    </row>
    <row r="14944" spans="1:18" x14ac:dyDescent="0.2">
      <c r="A14944">
        <v>17873166</v>
      </c>
      <c r="B14944" t="s">
        <v>7554</v>
      </c>
      <c r="C14944">
        <v>122357671</v>
      </c>
      <c r="D14944" t="s">
        <v>632</v>
      </c>
      <c r="F14944" t="s">
        <v>163</v>
      </c>
      <c r="G14944">
        <v>41.827089999999998</v>
      </c>
      <c r="H14944">
        <v>3.0701399999999999</v>
      </c>
      <c r="I14944" t="s">
        <v>30</v>
      </c>
      <c r="J14944">
        <v>48</v>
      </c>
      <c r="K14944">
        <v>3</v>
      </c>
      <c r="L14944">
        <v>12</v>
      </c>
      <c r="M14944" s="1">
        <v>44073</v>
      </c>
      <c r="N14944">
        <v>0.22</v>
      </c>
      <c r="O14944">
        <v>1</v>
      </c>
      <c r="P14944">
        <v>91</v>
      </c>
      <c r="Q14944">
        <v>0</v>
      </c>
      <c r="R14944" t="s">
        <v>7555</v>
      </c>
    </row>
    <row r="14945" spans="1:18" x14ac:dyDescent="0.2">
      <c r="A14945">
        <v>18085183</v>
      </c>
      <c r="B14945" t="s">
        <v>7761</v>
      </c>
      <c r="C14945">
        <v>123006814</v>
      </c>
      <c r="D14945" t="s">
        <v>924</v>
      </c>
      <c r="F14945" t="s">
        <v>20</v>
      </c>
      <c r="G14945">
        <v>41.970300000000002</v>
      </c>
      <c r="H14945">
        <v>2.8150599999999999</v>
      </c>
      <c r="I14945" t="s">
        <v>30</v>
      </c>
      <c r="J14945">
        <v>48</v>
      </c>
      <c r="K14945">
        <v>1</v>
      </c>
      <c r="L14945">
        <v>43</v>
      </c>
      <c r="M14945" s="1">
        <v>44064</v>
      </c>
      <c r="N14945">
        <v>0.75</v>
      </c>
      <c r="O14945">
        <v>1</v>
      </c>
      <c r="P14945">
        <v>66</v>
      </c>
      <c r="Q14945">
        <v>0</v>
      </c>
      <c r="R14945" t="s">
        <v>7762</v>
      </c>
    </row>
    <row r="14946" spans="1:18" x14ac:dyDescent="0.2">
      <c r="A14946">
        <v>18864701</v>
      </c>
      <c r="B14946" t="s">
        <v>8627</v>
      </c>
      <c r="C14946">
        <v>107760380</v>
      </c>
      <c r="D14946" t="s">
        <v>6275</v>
      </c>
      <c r="F14946" t="s">
        <v>28702</v>
      </c>
      <c r="G14946">
        <v>41.789709999999999</v>
      </c>
      <c r="H14946">
        <v>3.0243899999999999</v>
      </c>
      <c r="I14946" t="s">
        <v>30</v>
      </c>
      <c r="J14946">
        <v>48</v>
      </c>
      <c r="K14946">
        <v>3</v>
      </c>
      <c r="L14946">
        <v>80</v>
      </c>
      <c r="M14946" s="1">
        <v>44502</v>
      </c>
      <c r="N14946">
        <v>1.51</v>
      </c>
      <c r="O14946">
        <v>5</v>
      </c>
      <c r="P14946">
        <v>99</v>
      </c>
      <c r="Q14946">
        <v>18</v>
      </c>
      <c r="R14946" t="s">
        <v>8628</v>
      </c>
    </row>
    <row r="14947" spans="1:18" x14ac:dyDescent="0.2">
      <c r="A14947">
        <v>19857931</v>
      </c>
      <c r="B14947" t="s">
        <v>9788</v>
      </c>
      <c r="C14947">
        <v>140430608</v>
      </c>
      <c r="D14947" t="s">
        <v>1025</v>
      </c>
      <c r="F14947" t="s">
        <v>11967</v>
      </c>
      <c r="G14947">
        <v>42.363300000000002</v>
      </c>
      <c r="H14947">
        <v>3.1497299999999999</v>
      </c>
      <c r="I14947" t="s">
        <v>30</v>
      </c>
      <c r="J14947">
        <v>48</v>
      </c>
      <c r="K14947">
        <v>3</v>
      </c>
      <c r="L14947">
        <v>35</v>
      </c>
      <c r="M14947" s="1">
        <v>44430</v>
      </c>
      <c r="N14947">
        <v>0.64</v>
      </c>
      <c r="O14947">
        <v>2</v>
      </c>
      <c r="P14947">
        <v>354</v>
      </c>
      <c r="Q14947">
        <v>5</v>
      </c>
    </row>
    <row r="14948" spans="1:18" x14ac:dyDescent="0.2">
      <c r="A14948">
        <v>19983171</v>
      </c>
      <c r="B14948" t="s">
        <v>9831</v>
      </c>
      <c r="C14948">
        <v>140430608</v>
      </c>
      <c r="D14948" t="s">
        <v>1025</v>
      </c>
      <c r="F14948" t="s">
        <v>11967</v>
      </c>
      <c r="G14948">
        <v>42.363509999999998</v>
      </c>
      <c r="H14948">
        <v>3.1522199999999998</v>
      </c>
      <c r="I14948" t="s">
        <v>30</v>
      </c>
      <c r="J14948">
        <v>48</v>
      </c>
      <c r="K14948">
        <v>2</v>
      </c>
      <c r="L14948">
        <v>23</v>
      </c>
      <c r="M14948" s="1">
        <v>44458</v>
      </c>
      <c r="N14948">
        <v>0.43</v>
      </c>
      <c r="O14948">
        <v>2</v>
      </c>
      <c r="P14948">
        <v>354</v>
      </c>
      <c r="Q14948">
        <v>10</v>
      </c>
    </row>
    <row r="14949" spans="1:18" x14ac:dyDescent="0.2">
      <c r="A14949">
        <v>22222848</v>
      </c>
      <c r="B14949" t="s">
        <v>10869</v>
      </c>
      <c r="C14949">
        <v>162235748</v>
      </c>
      <c r="D14949" t="s">
        <v>1052</v>
      </c>
      <c r="F14949" t="s">
        <v>118</v>
      </c>
      <c r="G14949">
        <v>41.71378</v>
      </c>
      <c r="H14949">
        <v>2.90103</v>
      </c>
      <c r="I14949" t="s">
        <v>30</v>
      </c>
      <c r="J14949">
        <v>48</v>
      </c>
      <c r="K14949">
        <v>5</v>
      </c>
      <c r="L14949">
        <v>2</v>
      </c>
      <c r="M14949" s="1">
        <v>44448</v>
      </c>
      <c r="N14949">
        <v>0.05</v>
      </c>
      <c r="O14949">
        <v>55</v>
      </c>
      <c r="P14949">
        <v>184</v>
      </c>
      <c r="Q14949">
        <v>1</v>
      </c>
      <c r="R14949" t="s">
        <v>10870</v>
      </c>
    </row>
    <row r="14950" spans="1:18" x14ac:dyDescent="0.2">
      <c r="A14950">
        <v>22508876</v>
      </c>
      <c r="B14950" t="s">
        <v>11030</v>
      </c>
      <c r="C14950">
        <v>35627561</v>
      </c>
      <c r="D14950" t="s">
        <v>10924</v>
      </c>
      <c r="F14950" t="s">
        <v>163</v>
      </c>
      <c r="G14950">
        <v>41.807699999999997</v>
      </c>
      <c r="H14950">
        <v>3.0546700000000002</v>
      </c>
      <c r="I14950" t="s">
        <v>30</v>
      </c>
      <c r="J14950">
        <v>48</v>
      </c>
      <c r="K14950">
        <v>91</v>
      </c>
      <c r="L14950">
        <v>1</v>
      </c>
      <c r="M14950" s="1">
        <v>43105</v>
      </c>
      <c r="N14950">
        <v>0.02</v>
      </c>
      <c r="O14950">
        <v>1</v>
      </c>
      <c r="P14950">
        <v>363</v>
      </c>
      <c r="Q14950">
        <v>0</v>
      </c>
    </row>
    <row r="14951" spans="1:18" x14ac:dyDescent="0.2">
      <c r="A14951">
        <v>25990774</v>
      </c>
      <c r="B14951" t="s">
        <v>13663</v>
      </c>
      <c r="C14951">
        <v>180894699</v>
      </c>
      <c r="D14951" t="s">
        <v>12364</v>
      </c>
      <c r="F14951" t="s">
        <v>125</v>
      </c>
      <c r="G14951">
        <v>42.263919999999999</v>
      </c>
      <c r="H14951">
        <v>3.15774</v>
      </c>
      <c r="I14951" t="s">
        <v>30</v>
      </c>
      <c r="J14951">
        <v>48</v>
      </c>
      <c r="K14951">
        <v>7</v>
      </c>
      <c r="L14951">
        <v>3</v>
      </c>
      <c r="M14951" s="1">
        <v>43694</v>
      </c>
      <c r="N14951">
        <v>0.08</v>
      </c>
      <c r="O14951">
        <v>29</v>
      </c>
      <c r="P14951">
        <v>0</v>
      </c>
      <c r="Q14951">
        <v>0</v>
      </c>
      <c r="R14951" t="s">
        <v>12414</v>
      </c>
    </row>
    <row r="14952" spans="1:18" x14ac:dyDescent="0.2">
      <c r="A14952">
        <v>30372153</v>
      </c>
      <c r="B14952" t="s">
        <v>15091</v>
      </c>
      <c r="C14952">
        <v>228025785</v>
      </c>
      <c r="D14952" t="s">
        <v>15092</v>
      </c>
      <c r="F14952" t="s">
        <v>45</v>
      </c>
      <c r="G14952">
        <v>41.70091</v>
      </c>
      <c r="H14952">
        <v>2.8480799999999999</v>
      </c>
      <c r="I14952" t="s">
        <v>21</v>
      </c>
      <c r="J14952">
        <v>48</v>
      </c>
      <c r="K14952">
        <v>2</v>
      </c>
      <c r="L14952">
        <v>12</v>
      </c>
      <c r="M14952" s="1">
        <v>44458</v>
      </c>
      <c r="N14952">
        <v>0.35</v>
      </c>
      <c r="O14952">
        <v>3</v>
      </c>
      <c r="P14952">
        <v>90</v>
      </c>
      <c r="Q14952">
        <v>2</v>
      </c>
      <c r="R14952" t="s">
        <v>15093</v>
      </c>
    </row>
    <row r="14953" spans="1:18" x14ac:dyDescent="0.2">
      <c r="A14953">
        <v>31590681</v>
      </c>
      <c r="B14953" t="s">
        <v>15473</v>
      </c>
      <c r="C14953">
        <v>236802258</v>
      </c>
      <c r="D14953" t="s">
        <v>3163</v>
      </c>
      <c r="F14953" t="s">
        <v>20</v>
      </c>
      <c r="G14953">
        <v>41.97748</v>
      </c>
      <c r="H14953">
        <v>2.8216199999999998</v>
      </c>
      <c r="I14953" t="s">
        <v>30</v>
      </c>
      <c r="J14953">
        <v>48</v>
      </c>
      <c r="K14953">
        <v>2</v>
      </c>
      <c r="L14953">
        <v>145</v>
      </c>
      <c r="M14953" s="1">
        <v>44559</v>
      </c>
      <c r="N14953">
        <v>4.22</v>
      </c>
      <c r="O14953">
        <v>2</v>
      </c>
      <c r="P14953">
        <v>111</v>
      </c>
      <c r="Q14953">
        <v>48</v>
      </c>
      <c r="R14953" t="s">
        <v>15474</v>
      </c>
    </row>
    <row r="14954" spans="1:18" x14ac:dyDescent="0.2">
      <c r="A14954">
        <v>32863082</v>
      </c>
      <c r="B14954" t="s">
        <v>16138</v>
      </c>
      <c r="C14954">
        <v>118934271</v>
      </c>
      <c r="D14954" t="s">
        <v>7141</v>
      </c>
      <c r="F14954" t="s">
        <v>45</v>
      </c>
      <c r="G14954">
        <v>41.700380000000003</v>
      </c>
      <c r="H14954">
        <v>2.85493</v>
      </c>
      <c r="I14954" t="s">
        <v>30</v>
      </c>
      <c r="J14954">
        <v>48</v>
      </c>
      <c r="K14954">
        <v>1</v>
      </c>
      <c r="L14954">
        <v>8</v>
      </c>
      <c r="M14954" s="1">
        <v>44116</v>
      </c>
      <c r="N14954">
        <v>0.24</v>
      </c>
      <c r="O14954">
        <v>106</v>
      </c>
      <c r="P14954">
        <v>83</v>
      </c>
      <c r="Q14954">
        <v>0</v>
      </c>
      <c r="R14954" t="s">
        <v>16139</v>
      </c>
    </row>
    <row r="14955" spans="1:18" x14ac:dyDescent="0.2">
      <c r="A14955">
        <v>33304642</v>
      </c>
      <c r="B14955" t="s">
        <v>29940</v>
      </c>
      <c r="C14955">
        <v>202802864</v>
      </c>
      <c r="D14955" t="s">
        <v>786</v>
      </c>
      <c r="F14955" t="s">
        <v>20</v>
      </c>
      <c r="G14955">
        <v>41.984250000000003</v>
      </c>
      <c r="H14955">
        <v>2.8223099999999999</v>
      </c>
      <c r="I14955" t="s">
        <v>30</v>
      </c>
      <c r="J14955">
        <v>48</v>
      </c>
      <c r="K14955">
        <v>2</v>
      </c>
      <c r="L14955">
        <v>115</v>
      </c>
      <c r="M14955" s="1">
        <v>44549</v>
      </c>
      <c r="N14955">
        <v>3.54</v>
      </c>
      <c r="O14955">
        <v>1</v>
      </c>
      <c r="P14955">
        <v>38</v>
      </c>
      <c r="Q14955">
        <v>43</v>
      </c>
      <c r="R14955" t="s">
        <v>16561</v>
      </c>
    </row>
    <row r="14956" spans="1:18" x14ac:dyDescent="0.2">
      <c r="A14956">
        <v>35249435</v>
      </c>
      <c r="B14956" t="s">
        <v>17819</v>
      </c>
      <c r="C14956">
        <v>265378226</v>
      </c>
      <c r="D14956" t="s">
        <v>1644</v>
      </c>
      <c r="F14956" t="s">
        <v>11967</v>
      </c>
      <c r="G14956">
        <v>42.36009</v>
      </c>
      <c r="H14956">
        <v>3.1616</v>
      </c>
      <c r="I14956" t="s">
        <v>30</v>
      </c>
      <c r="J14956">
        <v>48</v>
      </c>
      <c r="K14956">
        <v>6</v>
      </c>
      <c r="L14956">
        <v>1</v>
      </c>
      <c r="M14956" s="1">
        <v>43665</v>
      </c>
      <c r="N14956">
        <v>0.03</v>
      </c>
      <c r="O14956">
        <v>1</v>
      </c>
      <c r="P14956">
        <v>83</v>
      </c>
      <c r="Q14956">
        <v>0</v>
      </c>
      <c r="R14956" t="s">
        <v>81</v>
      </c>
    </row>
    <row r="14957" spans="1:18" x14ac:dyDescent="0.2">
      <c r="A14957">
        <v>35344914</v>
      </c>
      <c r="B14957" t="s">
        <v>17899</v>
      </c>
      <c r="C14957">
        <v>265454637</v>
      </c>
      <c r="D14957" t="s">
        <v>1094</v>
      </c>
      <c r="F14957" t="s">
        <v>30301</v>
      </c>
      <c r="G14957">
        <v>42.249890000000001</v>
      </c>
      <c r="H14957">
        <v>3.1299000000000001</v>
      </c>
      <c r="I14957" t="s">
        <v>30</v>
      </c>
      <c r="J14957">
        <v>48</v>
      </c>
      <c r="K14957">
        <v>6</v>
      </c>
      <c r="L14957">
        <v>17</v>
      </c>
      <c r="M14957" s="1">
        <v>44534</v>
      </c>
      <c r="N14957">
        <v>0.64</v>
      </c>
      <c r="O14957">
        <v>5</v>
      </c>
      <c r="P14957">
        <v>336</v>
      </c>
      <c r="Q14957">
        <v>7</v>
      </c>
      <c r="R14957" t="s">
        <v>17900</v>
      </c>
    </row>
    <row r="14958" spans="1:18" x14ac:dyDescent="0.2">
      <c r="A14958">
        <v>35577053</v>
      </c>
      <c r="B14958" t="s">
        <v>18012</v>
      </c>
      <c r="C14958">
        <v>138035489</v>
      </c>
      <c r="D14958" t="s">
        <v>4360</v>
      </c>
      <c r="F14958" t="s">
        <v>11967</v>
      </c>
      <c r="G14958">
        <v>42.355870000000003</v>
      </c>
      <c r="H14958">
        <v>3.1612</v>
      </c>
      <c r="I14958" t="s">
        <v>30</v>
      </c>
      <c r="J14958">
        <v>48</v>
      </c>
      <c r="K14958">
        <v>1</v>
      </c>
      <c r="L14958">
        <v>251</v>
      </c>
      <c r="M14958" s="1">
        <v>44560</v>
      </c>
      <c r="N14958">
        <v>8.2100000000000009</v>
      </c>
      <c r="O14958">
        <v>5</v>
      </c>
      <c r="P14958">
        <v>329</v>
      </c>
      <c r="Q14958">
        <v>117</v>
      </c>
      <c r="R14958" t="s">
        <v>18013</v>
      </c>
    </row>
    <row r="14959" spans="1:18" x14ac:dyDescent="0.2">
      <c r="A14959">
        <v>35733773</v>
      </c>
      <c r="B14959" t="s">
        <v>18121</v>
      </c>
      <c r="C14959">
        <v>23324405</v>
      </c>
      <c r="D14959" t="s">
        <v>330</v>
      </c>
      <c r="F14959" t="s">
        <v>41</v>
      </c>
      <c r="G14959">
        <v>42.110579999999999</v>
      </c>
      <c r="H14959">
        <v>3.1421299999999999</v>
      </c>
      <c r="I14959" t="s">
        <v>30</v>
      </c>
      <c r="J14959">
        <v>48</v>
      </c>
      <c r="K14959">
        <v>5</v>
      </c>
      <c r="L14959">
        <v>4</v>
      </c>
      <c r="M14959" s="1">
        <v>44429</v>
      </c>
      <c r="N14959">
        <v>0.13</v>
      </c>
      <c r="O14959">
        <v>62</v>
      </c>
      <c r="P14959">
        <v>0</v>
      </c>
      <c r="Q14959">
        <v>1</v>
      </c>
      <c r="R14959" t="s">
        <v>18122</v>
      </c>
    </row>
    <row r="14960" spans="1:18" x14ac:dyDescent="0.2">
      <c r="A14960">
        <v>35751179</v>
      </c>
      <c r="B14960" t="s">
        <v>18134</v>
      </c>
      <c r="C14960">
        <v>23324405</v>
      </c>
      <c r="D14960" t="s">
        <v>330</v>
      </c>
      <c r="F14960" t="s">
        <v>41</v>
      </c>
      <c r="G14960">
        <v>42.12012</v>
      </c>
      <c r="H14960">
        <v>3.1358999999999999</v>
      </c>
      <c r="I14960" t="s">
        <v>30</v>
      </c>
      <c r="J14960">
        <v>48</v>
      </c>
      <c r="K14960">
        <v>5</v>
      </c>
      <c r="L14960">
        <v>6</v>
      </c>
      <c r="M14960" s="1">
        <v>44422</v>
      </c>
      <c r="N14960">
        <v>0.2</v>
      </c>
      <c r="O14960">
        <v>62</v>
      </c>
      <c r="P14960">
        <v>0</v>
      </c>
      <c r="Q14960">
        <v>1</v>
      </c>
      <c r="R14960" t="s">
        <v>18135</v>
      </c>
    </row>
    <row r="14961" spans="1:18" x14ac:dyDescent="0.2">
      <c r="A14961">
        <v>35753812</v>
      </c>
      <c r="B14961" t="s">
        <v>30551</v>
      </c>
      <c r="C14961">
        <v>197926807</v>
      </c>
      <c r="D14961" t="s">
        <v>11949</v>
      </c>
      <c r="F14961" t="s">
        <v>45</v>
      </c>
      <c r="G14961">
        <v>41.702379999999998</v>
      </c>
      <c r="H14961">
        <v>2.8557600000000001</v>
      </c>
      <c r="I14961" t="s">
        <v>30</v>
      </c>
      <c r="J14961">
        <v>48</v>
      </c>
      <c r="K14961">
        <v>1</v>
      </c>
      <c r="L14961">
        <v>12</v>
      </c>
      <c r="M14961" s="1">
        <v>44426</v>
      </c>
      <c r="N14961">
        <v>0.41</v>
      </c>
      <c r="O14961">
        <v>11</v>
      </c>
      <c r="P14961">
        <v>20</v>
      </c>
      <c r="Q14961">
        <v>4</v>
      </c>
      <c r="R14961" t="s">
        <v>18136</v>
      </c>
    </row>
    <row r="14962" spans="1:18" x14ac:dyDescent="0.2">
      <c r="A14962">
        <v>43858748</v>
      </c>
      <c r="B14962" t="s">
        <v>21654</v>
      </c>
      <c r="C14962">
        <v>114888691</v>
      </c>
      <c r="D14962" t="s">
        <v>21655</v>
      </c>
      <c r="F14962" t="s">
        <v>30301</v>
      </c>
      <c r="G14962">
        <v>42.248638</v>
      </c>
      <c r="H14962">
        <v>3.1266189999999998</v>
      </c>
      <c r="I14962" t="s">
        <v>30</v>
      </c>
      <c r="J14962">
        <v>48</v>
      </c>
      <c r="K14962">
        <v>2</v>
      </c>
      <c r="L14962">
        <v>56</v>
      </c>
      <c r="M14962" s="1">
        <v>44556</v>
      </c>
      <c r="N14962">
        <v>3.36</v>
      </c>
      <c r="O14962">
        <v>1</v>
      </c>
      <c r="P14962">
        <v>255</v>
      </c>
      <c r="Q14962">
        <v>37</v>
      </c>
      <c r="R14962" t="s">
        <v>81</v>
      </c>
    </row>
    <row r="14963" spans="1:18" x14ac:dyDescent="0.2">
      <c r="A14963">
        <v>43942490</v>
      </c>
      <c r="B14963" t="s">
        <v>21733</v>
      </c>
      <c r="C14963">
        <v>25315960</v>
      </c>
      <c r="D14963" t="s">
        <v>8483</v>
      </c>
      <c r="F14963" t="s">
        <v>45</v>
      </c>
      <c r="G14963">
        <v>41.69858</v>
      </c>
      <c r="H14963">
        <v>2.83202</v>
      </c>
      <c r="I14963" t="s">
        <v>30</v>
      </c>
      <c r="J14963">
        <v>48</v>
      </c>
      <c r="K14963">
        <v>3</v>
      </c>
      <c r="L14963">
        <v>14</v>
      </c>
      <c r="M14963" s="1">
        <v>44510</v>
      </c>
      <c r="N14963">
        <v>0.82</v>
      </c>
      <c r="O14963">
        <v>1</v>
      </c>
      <c r="P14963">
        <v>338</v>
      </c>
      <c r="Q14963">
        <v>12</v>
      </c>
      <c r="R14963" t="s">
        <v>1078</v>
      </c>
    </row>
    <row r="14964" spans="1:18" x14ac:dyDescent="0.2">
      <c r="A14964">
        <v>44548315</v>
      </c>
      <c r="B14964" t="s">
        <v>22298</v>
      </c>
      <c r="C14964">
        <v>6733055</v>
      </c>
      <c r="D14964" t="s">
        <v>22299</v>
      </c>
      <c r="F14964" t="s">
        <v>30301</v>
      </c>
      <c r="G14964">
        <v>42.243450000000003</v>
      </c>
      <c r="H14964">
        <v>3.1132399999999998</v>
      </c>
      <c r="I14964" t="s">
        <v>21</v>
      </c>
      <c r="J14964">
        <v>48</v>
      </c>
      <c r="K14964">
        <v>2</v>
      </c>
      <c r="L14964">
        <v>4</v>
      </c>
      <c r="M14964" s="1">
        <v>44066</v>
      </c>
      <c r="N14964">
        <v>0.24</v>
      </c>
      <c r="O14964">
        <v>1</v>
      </c>
      <c r="P14964">
        <v>63</v>
      </c>
      <c r="Q14964">
        <v>0</v>
      </c>
      <c r="R14964" t="s">
        <v>81</v>
      </c>
    </row>
    <row r="14965" spans="1:18" x14ac:dyDescent="0.2">
      <c r="A14965">
        <v>44623206</v>
      </c>
      <c r="B14965" t="s">
        <v>22331</v>
      </c>
      <c r="C14965">
        <v>3440082</v>
      </c>
      <c r="D14965" t="s">
        <v>2215</v>
      </c>
      <c r="F14965" t="s">
        <v>28703</v>
      </c>
      <c r="G14965">
        <v>42.041530000000002</v>
      </c>
      <c r="H14965">
        <v>3.1940400000000002</v>
      </c>
      <c r="I14965" t="s">
        <v>30</v>
      </c>
      <c r="J14965">
        <v>48</v>
      </c>
      <c r="K14965">
        <v>3</v>
      </c>
      <c r="L14965">
        <v>6</v>
      </c>
      <c r="M14965" s="1">
        <v>44437</v>
      </c>
      <c r="N14965">
        <v>0.66</v>
      </c>
      <c r="O14965">
        <v>1</v>
      </c>
      <c r="P14965">
        <v>0</v>
      </c>
      <c r="Q14965">
        <v>6</v>
      </c>
      <c r="R14965" t="s">
        <v>22332</v>
      </c>
    </row>
    <row r="14966" spans="1:18" x14ac:dyDescent="0.2">
      <c r="A14966">
        <v>45628939</v>
      </c>
      <c r="B14966" t="s">
        <v>29941</v>
      </c>
      <c r="C14966">
        <v>107760380</v>
      </c>
      <c r="D14966" t="s">
        <v>6275</v>
      </c>
      <c r="F14966" t="s">
        <v>28702</v>
      </c>
      <c r="G14966">
        <v>41.781350000000003</v>
      </c>
      <c r="H14966">
        <v>3.02881</v>
      </c>
      <c r="I14966" t="s">
        <v>30</v>
      </c>
      <c r="J14966">
        <v>48</v>
      </c>
      <c r="K14966">
        <v>5</v>
      </c>
      <c r="L14966">
        <v>12</v>
      </c>
      <c r="M14966" s="1">
        <v>44508</v>
      </c>
      <c r="N14966">
        <v>1.38</v>
      </c>
      <c r="O14966">
        <v>5</v>
      </c>
      <c r="P14966">
        <v>14</v>
      </c>
      <c r="Q14966">
        <v>12</v>
      </c>
      <c r="R14966" t="s">
        <v>22687</v>
      </c>
    </row>
    <row r="14967" spans="1:18" x14ac:dyDescent="0.2">
      <c r="A14967">
        <v>45790311</v>
      </c>
      <c r="B14967" t="s">
        <v>16138</v>
      </c>
      <c r="C14967">
        <v>118934271</v>
      </c>
      <c r="D14967" t="s">
        <v>7141</v>
      </c>
      <c r="F14967" t="s">
        <v>45</v>
      </c>
      <c r="G14967">
        <v>41.701680000000003</v>
      </c>
      <c r="H14967">
        <v>2.8551199999999999</v>
      </c>
      <c r="I14967" t="s">
        <v>30</v>
      </c>
      <c r="J14967">
        <v>48</v>
      </c>
      <c r="K14967">
        <v>1</v>
      </c>
      <c r="L14967">
        <v>0</v>
      </c>
      <c r="O14967">
        <v>106</v>
      </c>
      <c r="P14967">
        <v>83</v>
      </c>
      <c r="Q14967">
        <v>0</v>
      </c>
      <c r="R14967" t="s">
        <v>15845</v>
      </c>
    </row>
    <row r="14968" spans="1:18" x14ac:dyDescent="0.2">
      <c r="A14968">
        <v>45793725</v>
      </c>
      <c r="B14968" t="s">
        <v>16138</v>
      </c>
      <c r="C14968">
        <v>118934271</v>
      </c>
      <c r="D14968" t="s">
        <v>7141</v>
      </c>
      <c r="F14968" t="s">
        <v>45</v>
      </c>
      <c r="G14968">
        <v>41.701219999999999</v>
      </c>
      <c r="H14968">
        <v>2.8536600000000001</v>
      </c>
      <c r="I14968" t="s">
        <v>30</v>
      </c>
      <c r="J14968">
        <v>48</v>
      </c>
      <c r="K14968">
        <v>1</v>
      </c>
      <c r="L14968">
        <v>0</v>
      </c>
      <c r="O14968">
        <v>106</v>
      </c>
      <c r="P14968">
        <v>83</v>
      </c>
      <c r="Q14968">
        <v>0</v>
      </c>
      <c r="R14968" t="s">
        <v>15845</v>
      </c>
    </row>
    <row r="14969" spans="1:18" x14ac:dyDescent="0.2">
      <c r="A14969">
        <v>46015688</v>
      </c>
      <c r="B14969" t="s">
        <v>22849</v>
      </c>
      <c r="C14969">
        <v>372996813</v>
      </c>
      <c r="D14969" t="s">
        <v>22850</v>
      </c>
      <c r="F14969" t="s">
        <v>28492</v>
      </c>
      <c r="G14969">
        <v>42.02158</v>
      </c>
      <c r="H14969">
        <v>2.8194699999999999</v>
      </c>
      <c r="I14969" t="s">
        <v>21</v>
      </c>
      <c r="J14969">
        <v>48</v>
      </c>
      <c r="K14969">
        <v>3</v>
      </c>
      <c r="L14969">
        <v>0</v>
      </c>
      <c r="O14969">
        <v>1</v>
      </c>
      <c r="P14969">
        <v>365</v>
      </c>
      <c r="Q14969">
        <v>0</v>
      </c>
      <c r="R14969" t="s">
        <v>81</v>
      </c>
    </row>
    <row r="14970" spans="1:18" x14ac:dyDescent="0.2">
      <c r="A14970">
        <v>46579058</v>
      </c>
      <c r="B14970" t="s">
        <v>22971</v>
      </c>
      <c r="C14970">
        <v>198206894</v>
      </c>
      <c r="D14970" t="s">
        <v>13837</v>
      </c>
      <c r="F14970" t="s">
        <v>11967</v>
      </c>
      <c r="G14970">
        <v>42.366</v>
      </c>
      <c r="H14970">
        <v>3.1635200000000001</v>
      </c>
      <c r="I14970" t="s">
        <v>30</v>
      </c>
      <c r="J14970">
        <v>48</v>
      </c>
      <c r="K14970">
        <v>1</v>
      </c>
      <c r="L14970">
        <v>0</v>
      </c>
      <c r="O14970">
        <v>5</v>
      </c>
      <c r="P14970">
        <v>273</v>
      </c>
      <c r="Q14970">
        <v>0</v>
      </c>
      <c r="R14970" t="s">
        <v>22972</v>
      </c>
    </row>
    <row r="14971" spans="1:18" x14ac:dyDescent="0.2">
      <c r="A14971">
        <v>46708349</v>
      </c>
      <c r="B14971" t="s">
        <v>23016</v>
      </c>
      <c r="C14971">
        <v>110417007</v>
      </c>
      <c r="D14971" t="s">
        <v>2538</v>
      </c>
      <c r="F14971" t="s">
        <v>45</v>
      </c>
      <c r="G14971">
        <v>41.697220000000002</v>
      </c>
      <c r="H14971">
        <v>2.8322699999999998</v>
      </c>
      <c r="I14971" t="s">
        <v>30</v>
      </c>
      <c r="J14971">
        <v>48</v>
      </c>
      <c r="K14971">
        <v>2</v>
      </c>
      <c r="L14971">
        <v>57</v>
      </c>
      <c r="M14971" s="1">
        <v>44554</v>
      </c>
      <c r="N14971">
        <v>4.4400000000000004</v>
      </c>
      <c r="O14971">
        <v>1</v>
      </c>
      <c r="P14971">
        <v>337</v>
      </c>
      <c r="Q14971">
        <v>54</v>
      </c>
      <c r="R14971" t="s">
        <v>23017</v>
      </c>
    </row>
    <row r="14972" spans="1:18" x14ac:dyDescent="0.2">
      <c r="A14972">
        <v>47703473</v>
      </c>
      <c r="B14972" t="s">
        <v>29942</v>
      </c>
      <c r="C14972">
        <v>327649789</v>
      </c>
      <c r="D14972" t="s">
        <v>23209</v>
      </c>
      <c r="F14972" t="s">
        <v>41</v>
      </c>
      <c r="G14972">
        <v>42.11092</v>
      </c>
      <c r="H14972">
        <v>3.1444200000000002</v>
      </c>
      <c r="I14972" t="s">
        <v>21</v>
      </c>
      <c r="J14972">
        <v>48</v>
      </c>
      <c r="K14972">
        <v>30</v>
      </c>
      <c r="L14972">
        <v>0</v>
      </c>
      <c r="O14972">
        <v>1</v>
      </c>
      <c r="P14972">
        <v>365</v>
      </c>
      <c r="Q14972">
        <v>0</v>
      </c>
    </row>
    <row r="14973" spans="1:18" x14ac:dyDescent="0.2">
      <c r="A14973">
        <v>49984548</v>
      </c>
      <c r="B14973" t="s">
        <v>25279</v>
      </c>
      <c r="C14973">
        <v>192279</v>
      </c>
      <c r="D14973" t="s">
        <v>25280</v>
      </c>
      <c r="F14973" t="s">
        <v>28702</v>
      </c>
      <c r="G14973">
        <v>41.784370000000003</v>
      </c>
      <c r="H14973">
        <v>3.0443600000000002</v>
      </c>
      <c r="I14973" t="s">
        <v>21</v>
      </c>
      <c r="J14973">
        <v>48</v>
      </c>
      <c r="K14973">
        <v>30</v>
      </c>
      <c r="L14973">
        <v>0</v>
      </c>
      <c r="O14973">
        <v>1</v>
      </c>
      <c r="P14973">
        <v>180</v>
      </c>
      <c r="Q14973">
        <v>0</v>
      </c>
    </row>
    <row r="14974" spans="1:18" x14ac:dyDescent="0.2">
      <c r="A14974">
        <v>50208594</v>
      </c>
      <c r="B14974" t="s">
        <v>25594</v>
      </c>
      <c r="C14974">
        <v>57363948</v>
      </c>
      <c r="D14974" t="s">
        <v>6507</v>
      </c>
      <c r="F14974" t="s">
        <v>118</v>
      </c>
      <c r="G14974">
        <v>41.722470000000001</v>
      </c>
      <c r="H14974">
        <v>2.9323800000000002</v>
      </c>
      <c r="I14974" t="s">
        <v>30</v>
      </c>
      <c r="J14974">
        <v>48</v>
      </c>
      <c r="K14974">
        <v>4</v>
      </c>
      <c r="L14974">
        <v>2</v>
      </c>
      <c r="M14974" s="1">
        <v>44428</v>
      </c>
      <c r="N14974">
        <v>0.43</v>
      </c>
      <c r="O14974">
        <v>12</v>
      </c>
      <c r="P14974">
        <v>304</v>
      </c>
      <c r="Q14974">
        <v>2</v>
      </c>
      <c r="R14974" t="s">
        <v>23202</v>
      </c>
    </row>
    <row r="14975" spans="1:18" x14ac:dyDescent="0.2">
      <c r="A14975">
        <v>52881848</v>
      </c>
      <c r="B14975" t="s">
        <v>30202</v>
      </c>
      <c r="C14975">
        <v>154535242</v>
      </c>
      <c r="D14975" t="s">
        <v>2639</v>
      </c>
      <c r="F14975" t="s">
        <v>125</v>
      </c>
      <c r="G14975">
        <v>42.245640000000002</v>
      </c>
      <c r="H14975">
        <v>3.1856399999999998</v>
      </c>
      <c r="I14975" t="s">
        <v>30</v>
      </c>
      <c r="J14975">
        <v>48</v>
      </c>
      <c r="K14975">
        <v>6</v>
      </c>
      <c r="L14975">
        <v>5</v>
      </c>
      <c r="M14975" s="1">
        <v>44556</v>
      </c>
      <c r="N14975">
        <v>2.54</v>
      </c>
      <c r="O14975">
        <v>2</v>
      </c>
      <c r="P14975">
        <v>176</v>
      </c>
      <c r="Q14975">
        <v>5</v>
      </c>
      <c r="R14975" t="s">
        <v>27645</v>
      </c>
    </row>
    <row r="14976" spans="1:18" x14ac:dyDescent="0.2">
      <c r="A14976">
        <v>786799</v>
      </c>
      <c r="B14976" t="s">
        <v>332</v>
      </c>
      <c r="C14976">
        <v>4147847</v>
      </c>
      <c r="D14976" t="s">
        <v>333</v>
      </c>
      <c r="F14976" t="s">
        <v>61</v>
      </c>
      <c r="G14976">
        <v>41.663119999999999</v>
      </c>
      <c r="H14976">
        <v>2.7815400000000001</v>
      </c>
      <c r="I14976" t="s">
        <v>30</v>
      </c>
      <c r="J14976">
        <v>47</v>
      </c>
      <c r="K14976">
        <v>3</v>
      </c>
      <c r="L14976">
        <v>47</v>
      </c>
      <c r="M14976" s="1">
        <v>44541</v>
      </c>
      <c r="N14976">
        <v>0.47</v>
      </c>
      <c r="O14976">
        <v>1</v>
      </c>
      <c r="P14976">
        <v>262</v>
      </c>
      <c r="Q14976">
        <v>6</v>
      </c>
      <c r="R14976" t="s">
        <v>334</v>
      </c>
    </row>
    <row r="14977" spans="1:18" x14ac:dyDescent="0.2">
      <c r="A14977">
        <v>3342026</v>
      </c>
      <c r="B14977" t="s">
        <v>1397</v>
      </c>
      <c r="C14977">
        <v>6461499</v>
      </c>
      <c r="D14977" t="s">
        <v>1398</v>
      </c>
      <c r="F14977" t="s">
        <v>45</v>
      </c>
      <c r="G14977">
        <v>41.699019999999997</v>
      </c>
      <c r="H14977">
        <v>2.8348300000000002</v>
      </c>
      <c r="I14977" t="s">
        <v>30</v>
      </c>
      <c r="J14977">
        <v>47</v>
      </c>
      <c r="K14977">
        <v>30</v>
      </c>
      <c r="L14977">
        <v>34</v>
      </c>
      <c r="M14977" s="1">
        <v>44438</v>
      </c>
      <c r="N14977">
        <v>0.38</v>
      </c>
      <c r="O14977">
        <v>1</v>
      </c>
      <c r="P14977">
        <v>365</v>
      </c>
      <c r="Q14977">
        <v>2</v>
      </c>
    </row>
    <row r="14978" spans="1:18" x14ac:dyDescent="0.2">
      <c r="A14978">
        <v>4595201</v>
      </c>
      <c r="B14978" t="s">
        <v>1838</v>
      </c>
      <c r="C14978">
        <v>23819590</v>
      </c>
      <c r="D14978" t="s">
        <v>1254</v>
      </c>
      <c r="F14978" t="s">
        <v>20</v>
      </c>
      <c r="G14978">
        <v>41.97831</v>
      </c>
      <c r="H14978">
        <v>2.81311</v>
      </c>
      <c r="I14978" t="s">
        <v>30</v>
      </c>
      <c r="J14978">
        <v>47</v>
      </c>
      <c r="K14978">
        <v>3</v>
      </c>
      <c r="L14978">
        <v>15</v>
      </c>
      <c r="M14978" s="1">
        <v>42669</v>
      </c>
      <c r="N14978">
        <v>0.22</v>
      </c>
      <c r="O14978">
        <v>7</v>
      </c>
      <c r="P14978">
        <v>183</v>
      </c>
      <c r="Q14978">
        <v>0</v>
      </c>
      <c r="R14978" t="s">
        <v>1839</v>
      </c>
    </row>
    <row r="14979" spans="1:18" x14ac:dyDescent="0.2">
      <c r="A14979">
        <v>4843963</v>
      </c>
      <c r="B14979" t="s">
        <v>1926</v>
      </c>
      <c r="C14979">
        <v>24926395</v>
      </c>
      <c r="D14979" t="s">
        <v>388</v>
      </c>
      <c r="F14979" t="s">
        <v>61</v>
      </c>
      <c r="G14979">
        <v>41.668100000000003</v>
      </c>
      <c r="H14979">
        <v>2.7867099999999998</v>
      </c>
      <c r="I14979" t="s">
        <v>30</v>
      </c>
      <c r="J14979">
        <v>47</v>
      </c>
      <c r="K14979">
        <v>5</v>
      </c>
      <c r="L14979">
        <v>8</v>
      </c>
      <c r="M14979" s="1">
        <v>44394</v>
      </c>
      <c r="N14979">
        <v>0.1</v>
      </c>
      <c r="O14979">
        <v>4</v>
      </c>
      <c r="P14979">
        <v>0</v>
      </c>
      <c r="Q14979">
        <v>1</v>
      </c>
      <c r="R14979" t="s">
        <v>1927</v>
      </c>
    </row>
    <row r="14980" spans="1:18" x14ac:dyDescent="0.2">
      <c r="A14980">
        <v>4844497</v>
      </c>
      <c r="B14980" t="s">
        <v>1928</v>
      </c>
      <c r="C14980">
        <v>24926395</v>
      </c>
      <c r="D14980" t="s">
        <v>388</v>
      </c>
      <c r="F14980" t="s">
        <v>61</v>
      </c>
      <c r="G14980">
        <v>41.668100000000003</v>
      </c>
      <c r="H14980">
        <v>2.7867099999999998</v>
      </c>
      <c r="I14980" t="s">
        <v>30</v>
      </c>
      <c r="J14980">
        <v>47</v>
      </c>
      <c r="K14980">
        <v>5</v>
      </c>
      <c r="L14980">
        <v>7</v>
      </c>
      <c r="M14980" s="1">
        <v>43575</v>
      </c>
      <c r="N14980">
        <v>0.09</v>
      </c>
      <c r="O14980">
        <v>4</v>
      </c>
      <c r="P14980">
        <v>0</v>
      </c>
      <c r="Q14980">
        <v>0</v>
      </c>
      <c r="R14980" t="s">
        <v>1929</v>
      </c>
    </row>
    <row r="14981" spans="1:18" x14ac:dyDescent="0.2">
      <c r="A14981">
        <v>6308940</v>
      </c>
      <c r="B14981" t="s">
        <v>2543</v>
      </c>
      <c r="C14981">
        <v>32818238</v>
      </c>
      <c r="D14981" t="s">
        <v>326</v>
      </c>
      <c r="F14981" t="s">
        <v>1645</v>
      </c>
      <c r="G14981">
        <v>42.403199999999998</v>
      </c>
      <c r="H14981">
        <v>3.14791</v>
      </c>
      <c r="I14981" t="s">
        <v>30</v>
      </c>
      <c r="J14981">
        <v>47</v>
      </c>
      <c r="K14981">
        <v>4</v>
      </c>
      <c r="L14981">
        <v>38</v>
      </c>
      <c r="M14981" s="1">
        <v>44504</v>
      </c>
      <c r="N14981">
        <v>0.48</v>
      </c>
      <c r="O14981">
        <v>1</v>
      </c>
      <c r="P14981">
        <v>360</v>
      </c>
      <c r="Q14981">
        <v>6</v>
      </c>
    </row>
    <row r="14982" spans="1:18" x14ac:dyDescent="0.2">
      <c r="A14982">
        <v>10481969</v>
      </c>
      <c r="B14982" t="s">
        <v>3625</v>
      </c>
      <c r="C14982">
        <v>52545438</v>
      </c>
      <c r="D14982" t="s">
        <v>3626</v>
      </c>
      <c r="F14982" t="s">
        <v>61</v>
      </c>
      <c r="G14982">
        <v>41.666310000000003</v>
      </c>
      <c r="H14982">
        <v>2.78023</v>
      </c>
      <c r="I14982" t="s">
        <v>30</v>
      </c>
      <c r="J14982">
        <v>47</v>
      </c>
      <c r="K14982">
        <v>5</v>
      </c>
      <c r="L14982">
        <v>16</v>
      </c>
      <c r="M14982" s="1">
        <v>44422</v>
      </c>
      <c r="N14982">
        <v>0.25</v>
      </c>
      <c r="O14982">
        <v>1</v>
      </c>
      <c r="P14982">
        <v>364</v>
      </c>
      <c r="Q14982">
        <v>3</v>
      </c>
    </row>
    <row r="14983" spans="1:18" x14ac:dyDescent="0.2">
      <c r="A14983">
        <v>15679253</v>
      </c>
      <c r="B14983" t="s">
        <v>29264</v>
      </c>
      <c r="C14983">
        <v>60667193</v>
      </c>
      <c r="D14983" t="s">
        <v>5828</v>
      </c>
      <c r="F14983" t="s">
        <v>163</v>
      </c>
      <c r="G14983">
        <v>41.817079999999997</v>
      </c>
      <c r="H14983">
        <v>3.0682399999999999</v>
      </c>
      <c r="I14983" t="s">
        <v>30</v>
      </c>
      <c r="J14983">
        <v>47</v>
      </c>
      <c r="K14983">
        <v>7</v>
      </c>
      <c r="L14983">
        <v>10</v>
      </c>
      <c r="M14983" s="1">
        <v>44558</v>
      </c>
      <c r="N14983">
        <v>0.19</v>
      </c>
      <c r="O14983">
        <v>3</v>
      </c>
      <c r="P14983">
        <v>341</v>
      </c>
      <c r="Q14983">
        <v>2</v>
      </c>
      <c r="R14983" t="s">
        <v>5829</v>
      </c>
    </row>
    <row r="14984" spans="1:18" x14ac:dyDescent="0.2">
      <c r="A14984">
        <v>16379848</v>
      </c>
      <c r="B14984" t="s">
        <v>6228</v>
      </c>
      <c r="C14984">
        <v>60667193</v>
      </c>
      <c r="D14984" t="s">
        <v>5828</v>
      </c>
      <c r="F14984" t="s">
        <v>163</v>
      </c>
      <c r="G14984">
        <v>41.817410000000002</v>
      </c>
      <c r="H14984">
        <v>3.0682800000000001</v>
      </c>
      <c r="I14984" t="s">
        <v>30</v>
      </c>
      <c r="J14984">
        <v>47</v>
      </c>
      <c r="K14984">
        <v>7</v>
      </c>
      <c r="L14984">
        <v>6</v>
      </c>
      <c r="M14984" s="1">
        <v>43302</v>
      </c>
      <c r="N14984">
        <v>0.1</v>
      </c>
      <c r="O14984">
        <v>3</v>
      </c>
      <c r="P14984">
        <v>341</v>
      </c>
      <c r="Q14984">
        <v>0</v>
      </c>
      <c r="R14984" t="s">
        <v>5829</v>
      </c>
    </row>
    <row r="14985" spans="1:18" x14ac:dyDescent="0.2">
      <c r="A14985">
        <v>17646593</v>
      </c>
      <c r="B14985" t="s">
        <v>7285</v>
      </c>
      <c r="C14985">
        <v>120045637</v>
      </c>
      <c r="D14985" t="s">
        <v>4030</v>
      </c>
      <c r="F14985" t="s">
        <v>125</v>
      </c>
      <c r="G14985">
        <v>42.259369999999997</v>
      </c>
      <c r="H14985">
        <v>3.18398</v>
      </c>
      <c r="I14985" t="s">
        <v>30</v>
      </c>
      <c r="J14985">
        <v>47</v>
      </c>
      <c r="K14985">
        <v>1</v>
      </c>
      <c r="L14985">
        <v>7</v>
      </c>
      <c r="M14985" s="1">
        <v>44394</v>
      </c>
      <c r="N14985">
        <v>0.14000000000000001</v>
      </c>
      <c r="O14985">
        <v>101</v>
      </c>
      <c r="P14985">
        <v>0</v>
      </c>
      <c r="Q14985">
        <v>2</v>
      </c>
      <c r="R14985" t="s">
        <v>7286</v>
      </c>
    </row>
    <row r="14986" spans="1:18" x14ac:dyDescent="0.2">
      <c r="A14986">
        <v>17646615</v>
      </c>
      <c r="B14986" t="s">
        <v>7304</v>
      </c>
      <c r="C14986">
        <v>120045637</v>
      </c>
      <c r="D14986" t="s">
        <v>4030</v>
      </c>
      <c r="F14986" t="s">
        <v>125</v>
      </c>
      <c r="G14986">
        <v>42.262909999999998</v>
      </c>
      <c r="H14986">
        <v>3.1753900000000002</v>
      </c>
      <c r="I14986" t="s">
        <v>30</v>
      </c>
      <c r="J14986">
        <v>47</v>
      </c>
      <c r="K14986">
        <v>1</v>
      </c>
      <c r="L14986">
        <v>7</v>
      </c>
      <c r="M14986" s="1">
        <v>44465</v>
      </c>
      <c r="N14986">
        <v>0.16</v>
      </c>
      <c r="O14986">
        <v>101</v>
      </c>
      <c r="P14986">
        <v>0</v>
      </c>
      <c r="Q14986">
        <v>3</v>
      </c>
      <c r="R14986" t="s">
        <v>7305</v>
      </c>
    </row>
    <row r="14987" spans="1:18" x14ac:dyDescent="0.2">
      <c r="A14987">
        <v>17646617</v>
      </c>
      <c r="B14987" t="s">
        <v>7306</v>
      </c>
      <c r="C14987">
        <v>120045637</v>
      </c>
      <c r="D14987" t="s">
        <v>4030</v>
      </c>
      <c r="F14987" t="s">
        <v>125</v>
      </c>
      <c r="G14987">
        <v>42.262909999999998</v>
      </c>
      <c r="H14987">
        <v>3.1753900000000002</v>
      </c>
      <c r="I14987" t="s">
        <v>30</v>
      </c>
      <c r="J14987">
        <v>47</v>
      </c>
      <c r="K14987">
        <v>1</v>
      </c>
      <c r="L14987">
        <v>6</v>
      </c>
      <c r="M14987" s="1">
        <v>44387</v>
      </c>
      <c r="N14987">
        <v>0.15</v>
      </c>
      <c r="O14987">
        <v>101</v>
      </c>
      <c r="P14987">
        <v>0</v>
      </c>
      <c r="Q14987">
        <v>1</v>
      </c>
      <c r="R14987" t="s">
        <v>7307</v>
      </c>
    </row>
    <row r="14988" spans="1:18" x14ac:dyDescent="0.2">
      <c r="A14988">
        <v>17646628</v>
      </c>
      <c r="B14988" t="s">
        <v>7316</v>
      </c>
      <c r="C14988">
        <v>120045637</v>
      </c>
      <c r="D14988" t="s">
        <v>4030</v>
      </c>
      <c r="F14988" t="s">
        <v>125</v>
      </c>
      <c r="G14988">
        <v>42.267960000000002</v>
      </c>
      <c r="H14988">
        <v>3.1385800000000001</v>
      </c>
      <c r="I14988" t="s">
        <v>30</v>
      </c>
      <c r="J14988">
        <v>47</v>
      </c>
      <c r="K14988">
        <v>1</v>
      </c>
      <c r="L14988">
        <v>5</v>
      </c>
      <c r="M14988" s="1">
        <v>44458</v>
      </c>
      <c r="N14988">
        <v>0.12</v>
      </c>
      <c r="O14988">
        <v>101</v>
      </c>
      <c r="P14988">
        <v>0</v>
      </c>
      <c r="Q14988">
        <v>3</v>
      </c>
      <c r="R14988" t="s">
        <v>7317</v>
      </c>
    </row>
    <row r="14989" spans="1:18" x14ac:dyDescent="0.2">
      <c r="A14989">
        <v>17646630</v>
      </c>
      <c r="B14989" t="s">
        <v>7318</v>
      </c>
      <c r="C14989">
        <v>120045637</v>
      </c>
      <c r="D14989" t="s">
        <v>4030</v>
      </c>
      <c r="F14989" t="s">
        <v>125</v>
      </c>
      <c r="G14989">
        <v>42.262979999999999</v>
      </c>
      <c r="H14989">
        <v>3.1751200000000002</v>
      </c>
      <c r="I14989" t="s">
        <v>30</v>
      </c>
      <c r="J14989">
        <v>47</v>
      </c>
      <c r="K14989">
        <v>1</v>
      </c>
      <c r="L14989">
        <v>4</v>
      </c>
      <c r="M14989" s="1">
        <v>44429</v>
      </c>
      <c r="N14989">
        <v>7.0000000000000007E-2</v>
      </c>
      <c r="O14989">
        <v>101</v>
      </c>
      <c r="P14989">
        <v>0</v>
      </c>
      <c r="Q14989">
        <v>2</v>
      </c>
      <c r="R14989" t="s">
        <v>7319</v>
      </c>
    </row>
    <row r="14990" spans="1:18" x14ac:dyDescent="0.2">
      <c r="A14990">
        <v>18730014</v>
      </c>
      <c r="B14990" t="s">
        <v>8467</v>
      </c>
      <c r="C14990">
        <v>130263291</v>
      </c>
      <c r="D14990" t="s">
        <v>625</v>
      </c>
      <c r="F14990" t="s">
        <v>61</v>
      </c>
      <c r="G14990">
        <v>41.664409999999997</v>
      </c>
      <c r="H14990">
        <v>2.7844699999999998</v>
      </c>
      <c r="I14990" t="s">
        <v>30</v>
      </c>
      <c r="J14990">
        <v>47</v>
      </c>
      <c r="K14990">
        <v>330</v>
      </c>
      <c r="L14990">
        <v>10</v>
      </c>
      <c r="M14990" s="1">
        <v>43709</v>
      </c>
      <c r="N14990">
        <v>0.24</v>
      </c>
      <c r="O14990">
        <v>1</v>
      </c>
      <c r="P14990">
        <v>274</v>
      </c>
      <c r="Q14990">
        <v>0</v>
      </c>
      <c r="R14990" t="s">
        <v>8468</v>
      </c>
    </row>
    <row r="14991" spans="1:18" x14ac:dyDescent="0.2">
      <c r="A14991">
        <v>19608049</v>
      </c>
      <c r="B14991" t="s">
        <v>9620</v>
      </c>
      <c r="C14991">
        <v>30518899</v>
      </c>
      <c r="D14991" t="s">
        <v>9621</v>
      </c>
      <c r="F14991" t="s">
        <v>1274</v>
      </c>
      <c r="G14991">
        <v>42.315420000000003</v>
      </c>
      <c r="H14991">
        <v>3.1292800000000001</v>
      </c>
      <c r="I14991" t="s">
        <v>21</v>
      </c>
      <c r="J14991">
        <v>47</v>
      </c>
      <c r="K14991">
        <v>2</v>
      </c>
      <c r="L14991">
        <v>41</v>
      </c>
      <c r="M14991" s="1">
        <v>44514</v>
      </c>
      <c r="N14991">
        <v>0.76</v>
      </c>
      <c r="O14991">
        <v>2</v>
      </c>
      <c r="P14991">
        <v>262</v>
      </c>
      <c r="Q14991">
        <v>7</v>
      </c>
      <c r="R14991" t="s">
        <v>9622</v>
      </c>
    </row>
    <row r="14992" spans="1:18" x14ac:dyDescent="0.2">
      <c r="A14992">
        <v>20447186</v>
      </c>
      <c r="B14992" t="s">
        <v>28648</v>
      </c>
      <c r="C14992">
        <v>145941613</v>
      </c>
      <c r="D14992" t="s">
        <v>2296</v>
      </c>
      <c r="F14992" t="s">
        <v>41</v>
      </c>
      <c r="G14992">
        <v>42.112380000000002</v>
      </c>
      <c r="H14992">
        <v>3.1393499999999999</v>
      </c>
      <c r="I14992" t="s">
        <v>21</v>
      </c>
      <c r="J14992">
        <v>47</v>
      </c>
      <c r="K14992">
        <v>2</v>
      </c>
      <c r="L14992">
        <v>27</v>
      </c>
      <c r="M14992" s="1">
        <v>44403</v>
      </c>
      <c r="N14992">
        <v>0.51</v>
      </c>
      <c r="O14992">
        <v>1</v>
      </c>
      <c r="P14992">
        <v>362</v>
      </c>
      <c r="Q14992">
        <v>3</v>
      </c>
    </row>
    <row r="14993" spans="1:18" x14ac:dyDescent="0.2">
      <c r="A14993">
        <v>21620549</v>
      </c>
      <c r="B14993" t="s">
        <v>10582</v>
      </c>
      <c r="C14993">
        <v>157277213</v>
      </c>
      <c r="D14993" t="s">
        <v>114</v>
      </c>
      <c r="F14993" t="s">
        <v>125</v>
      </c>
      <c r="G14993">
        <v>42.260150000000003</v>
      </c>
      <c r="H14993">
        <v>3.1845500000000002</v>
      </c>
      <c r="I14993" t="s">
        <v>30</v>
      </c>
      <c r="J14993">
        <v>47</v>
      </c>
      <c r="K14993">
        <v>1</v>
      </c>
      <c r="L14993">
        <v>6</v>
      </c>
      <c r="M14993" s="1">
        <v>44431</v>
      </c>
      <c r="N14993">
        <v>0.14000000000000001</v>
      </c>
      <c r="O14993">
        <v>44</v>
      </c>
      <c r="P14993">
        <v>176</v>
      </c>
      <c r="Q14993">
        <v>2</v>
      </c>
      <c r="R14993" t="s">
        <v>10583</v>
      </c>
    </row>
    <row r="14994" spans="1:18" x14ac:dyDescent="0.2">
      <c r="A14994">
        <v>21620572</v>
      </c>
      <c r="B14994" t="s">
        <v>10590</v>
      </c>
      <c r="C14994">
        <v>157277213</v>
      </c>
      <c r="D14994" t="s">
        <v>114</v>
      </c>
      <c r="F14994" t="s">
        <v>125</v>
      </c>
      <c r="G14994">
        <v>42.266629999999999</v>
      </c>
      <c r="H14994">
        <v>3.1495600000000001</v>
      </c>
      <c r="I14994" t="s">
        <v>30</v>
      </c>
      <c r="J14994">
        <v>47</v>
      </c>
      <c r="K14994">
        <v>1</v>
      </c>
      <c r="L14994">
        <v>6</v>
      </c>
      <c r="M14994" s="1">
        <v>44515</v>
      </c>
      <c r="N14994">
        <v>0.16</v>
      </c>
      <c r="O14994">
        <v>44</v>
      </c>
      <c r="P14994">
        <v>363</v>
      </c>
      <c r="Q14994">
        <v>3</v>
      </c>
      <c r="R14994" t="s">
        <v>10591</v>
      </c>
    </row>
    <row r="14995" spans="1:18" x14ac:dyDescent="0.2">
      <c r="A14995">
        <v>21620587</v>
      </c>
      <c r="B14995" t="s">
        <v>10594</v>
      </c>
      <c r="C14995">
        <v>157277213</v>
      </c>
      <c r="D14995" t="s">
        <v>114</v>
      </c>
      <c r="F14995" t="s">
        <v>125</v>
      </c>
      <c r="G14995">
        <v>42.262039999999999</v>
      </c>
      <c r="H14995">
        <v>3.1752699999999998</v>
      </c>
      <c r="I14995" t="s">
        <v>30</v>
      </c>
      <c r="J14995">
        <v>47</v>
      </c>
      <c r="K14995">
        <v>1</v>
      </c>
      <c r="L14995">
        <v>18</v>
      </c>
      <c r="M14995" s="1">
        <v>44501</v>
      </c>
      <c r="N14995">
        <v>0.4</v>
      </c>
      <c r="O14995">
        <v>44</v>
      </c>
      <c r="P14995">
        <v>295</v>
      </c>
      <c r="Q14995">
        <v>4</v>
      </c>
      <c r="R14995" t="s">
        <v>10595</v>
      </c>
    </row>
    <row r="14996" spans="1:18" x14ac:dyDescent="0.2">
      <c r="A14996">
        <v>25315343</v>
      </c>
      <c r="B14996" t="s">
        <v>13347</v>
      </c>
      <c r="C14996">
        <v>120045637</v>
      </c>
      <c r="D14996" t="s">
        <v>4030</v>
      </c>
      <c r="F14996" t="s">
        <v>125</v>
      </c>
      <c r="G14996">
        <v>42.265349999999998</v>
      </c>
      <c r="H14996">
        <v>3.1610299999999998</v>
      </c>
      <c r="I14996" t="s">
        <v>30</v>
      </c>
      <c r="J14996">
        <v>47</v>
      </c>
      <c r="K14996">
        <v>1</v>
      </c>
      <c r="L14996">
        <v>1</v>
      </c>
      <c r="M14996" s="1">
        <v>44459</v>
      </c>
      <c r="N14996">
        <v>0.28999999999999998</v>
      </c>
      <c r="O14996">
        <v>101</v>
      </c>
      <c r="P14996">
        <v>210</v>
      </c>
      <c r="Q14996">
        <v>1</v>
      </c>
      <c r="R14996" t="s">
        <v>13348</v>
      </c>
    </row>
    <row r="14997" spans="1:18" x14ac:dyDescent="0.2">
      <c r="A14997">
        <v>25529478</v>
      </c>
      <c r="B14997" t="s">
        <v>13452</v>
      </c>
      <c r="C14997">
        <v>120045637</v>
      </c>
      <c r="D14997" t="s">
        <v>4030</v>
      </c>
      <c r="F14997" t="s">
        <v>125</v>
      </c>
      <c r="G14997">
        <v>42.267989999999998</v>
      </c>
      <c r="H14997">
        <v>3.1395900000000001</v>
      </c>
      <c r="I14997" t="s">
        <v>30</v>
      </c>
      <c r="J14997">
        <v>47</v>
      </c>
      <c r="K14997">
        <v>1</v>
      </c>
      <c r="L14997">
        <v>1</v>
      </c>
      <c r="M14997" s="1">
        <v>43680</v>
      </c>
      <c r="N14997">
        <v>0.03</v>
      </c>
      <c r="O14997">
        <v>101</v>
      </c>
      <c r="P14997">
        <v>0</v>
      </c>
      <c r="Q14997">
        <v>0</v>
      </c>
      <c r="R14997" t="s">
        <v>13453</v>
      </c>
    </row>
    <row r="14998" spans="1:18" x14ac:dyDescent="0.2">
      <c r="A14998">
        <v>25529516</v>
      </c>
      <c r="B14998" t="s">
        <v>13460</v>
      </c>
      <c r="C14998">
        <v>120045637</v>
      </c>
      <c r="D14998" t="s">
        <v>4030</v>
      </c>
      <c r="F14998" t="s">
        <v>125</v>
      </c>
      <c r="G14998">
        <v>42.265360000000001</v>
      </c>
      <c r="H14998">
        <v>3.1468799999999999</v>
      </c>
      <c r="I14998" t="s">
        <v>30</v>
      </c>
      <c r="J14998">
        <v>47</v>
      </c>
      <c r="K14998">
        <v>1</v>
      </c>
      <c r="L14998">
        <v>3</v>
      </c>
      <c r="M14998" s="1">
        <v>44089</v>
      </c>
      <c r="N14998">
        <v>0.1</v>
      </c>
      <c r="O14998">
        <v>101</v>
      </c>
      <c r="P14998">
        <v>182</v>
      </c>
      <c r="Q14998">
        <v>0</v>
      </c>
      <c r="R14998" t="s">
        <v>13461</v>
      </c>
    </row>
    <row r="14999" spans="1:18" x14ac:dyDescent="0.2">
      <c r="A14999">
        <v>25529566</v>
      </c>
      <c r="B14999" t="s">
        <v>13464</v>
      </c>
      <c r="C14999">
        <v>120045637</v>
      </c>
      <c r="D14999" t="s">
        <v>4030</v>
      </c>
      <c r="F14999" t="s">
        <v>125</v>
      </c>
      <c r="G14999">
        <v>42.262909999999998</v>
      </c>
      <c r="H14999">
        <v>3.1753900000000002</v>
      </c>
      <c r="I14999" t="s">
        <v>30</v>
      </c>
      <c r="J14999">
        <v>47</v>
      </c>
      <c r="K14999">
        <v>1</v>
      </c>
      <c r="L14999">
        <v>3</v>
      </c>
      <c r="M14999" s="1">
        <v>44436</v>
      </c>
      <c r="N14999">
        <v>0.1</v>
      </c>
      <c r="O14999">
        <v>101</v>
      </c>
      <c r="P14999">
        <v>0</v>
      </c>
      <c r="Q14999">
        <v>1</v>
      </c>
      <c r="R14999" t="s">
        <v>13465</v>
      </c>
    </row>
    <row r="15000" spans="1:18" x14ac:dyDescent="0.2">
      <c r="A15000">
        <v>25529609</v>
      </c>
      <c r="B15000" t="s">
        <v>13470</v>
      </c>
      <c r="C15000">
        <v>120045637</v>
      </c>
      <c r="D15000" t="s">
        <v>4030</v>
      </c>
      <c r="F15000" t="s">
        <v>125</v>
      </c>
      <c r="G15000">
        <v>42.24991</v>
      </c>
      <c r="H15000">
        <v>3.1924600000000001</v>
      </c>
      <c r="I15000" t="s">
        <v>30</v>
      </c>
      <c r="J15000">
        <v>47</v>
      </c>
      <c r="K15000">
        <v>1</v>
      </c>
      <c r="L15000">
        <v>17</v>
      </c>
      <c r="M15000" s="1">
        <v>44467</v>
      </c>
      <c r="N15000">
        <v>0.43</v>
      </c>
      <c r="O15000">
        <v>101</v>
      </c>
      <c r="P15000">
        <v>0</v>
      </c>
      <c r="Q15000">
        <v>8</v>
      </c>
      <c r="R15000" t="s">
        <v>13471</v>
      </c>
    </row>
    <row r="15001" spans="1:18" x14ac:dyDescent="0.2">
      <c r="A15001">
        <v>25529644</v>
      </c>
      <c r="B15001" t="s">
        <v>13472</v>
      </c>
      <c r="C15001">
        <v>120045637</v>
      </c>
      <c r="D15001" t="s">
        <v>4030</v>
      </c>
      <c r="F15001" t="s">
        <v>125</v>
      </c>
      <c r="G15001">
        <v>42.257100000000001</v>
      </c>
      <c r="H15001">
        <v>3.18371</v>
      </c>
      <c r="I15001" t="s">
        <v>30</v>
      </c>
      <c r="J15001">
        <v>47</v>
      </c>
      <c r="K15001">
        <v>1</v>
      </c>
      <c r="L15001">
        <v>6</v>
      </c>
      <c r="M15001" s="1">
        <v>44469</v>
      </c>
      <c r="N15001">
        <v>0.19</v>
      </c>
      <c r="O15001">
        <v>101</v>
      </c>
      <c r="P15001">
        <v>0</v>
      </c>
      <c r="Q15001">
        <v>4</v>
      </c>
      <c r="R15001" t="s">
        <v>13473</v>
      </c>
    </row>
    <row r="15002" spans="1:18" x14ac:dyDescent="0.2">
      <c r="A15002">
        <v>26243479</v>
      </c>
      <c r="B15002" t="s">
        <v>13795</v>
      </c>
      <c r="C15002">
        <v>120045637</v>
      </c>
      <c r="D15002" t="s">
        <v>4030</v>
      </c>
      <c r="F15002" t="s">
        <v>125</v>
      </c>
      <c r="G15002">
        <v>42.267944</v>
      </c>
      <c r="H15002">
        <v>3.138287</v>
      </c>
      <c r="I15002" t="s">
        <v>30</v>
      </c>
      <c r="J15002">
        <v>47</v>
      </c>
      <c r="K15002">
        <v>1</v>
      </c>
      <c r="L15002">
        <v>1</v>
      </c>
      <c r="M15002" s="1">
        <v>43337</v>
      </c>
      <c r="N15002">
        <v>0.02</v>
      </c>
      <c r="O15002">
        <v>101</v>
      </c>
      <c r="P15002">
        <v>91</v>
      </c>
      <c r="Q15002">
        <v>0</v>
      </c>
      <c r="R15002" t="s">
        <v>13796</v>
      </c>
    </row>
    <row r="15003" spans="1:18" x14ac:dyDescent="0.2">
      <c r="A15003">
        <v>28597471</v>
      </c>
      <c r="B15003" t="s">
        <v>14703</v>
      </c>
      <c r="C15003">
        <v>213323813</v>
      </c>
      <c r="D15003" t="s">
        <v>957</v>
      </c>
      <c r="F15003" t="s">
        <v>41</v>
      </c>
      <c r="G15003">
        <v>42.115670000000001</v>
      </c>
      <c r="H15003">
        <v>3.1475599999999999</v>
      </c>
      <c r="I15003" t="s">
        <v>30</v>
      </c>
      <c r="J15003">
        <v>47</v>
      </c>
      <c r="K15003">
        <v>3</v>
      </c>
      <c r="L15003">
        <v>7</v>
      </c>
      <c r="M15003" s="1">
        <v>44291</v>
      </c>
      <c r="N15003">
        <v>0.18</v>
      </c>
      <c r="O15003">
        <v>2</v>
      </c>
      <c r="P15003">
        <v>56</v>
      </c>
      <c r="Q15003">
        <v>1</v>
      </c>
      <c r="R15003" t="s">
        <v>81</v>
      </c>
    </row>
    <row r="15004" spans="1:18" x14ac:dyDescent="0.2">
      <c r="A15004">
        <v>29558489</v>
      </c>
      <c r="B15004" t="s">
        <v>14877</v>
      </c>
      <c r="C15004">
        <v>120045637</v>
      </c>
      <c r="D15004" t="s">
        <v>4030</v>
      </c>
      <c r="F15004" t="s">
        <v>125</v>
      </c>
      <c r="G15004">
        <v>42.241759999999999</v>
      </c>
      <c r="H15004">
        <v>3.20838</v>
      </c>
      <c r="I15004" t="s">
        <v>30</v>
      </c>
      <c r="J15004">
        <v>47</v>
      </c>
      <c r="K15004">
        <v>1</v>
      </c>
      <c r="L15004">
        <v>3</v>
      </c>
      <c r="M15004" s="1">
        <v>44376</v>
      </c>
      <c r="N15004">
        <v>0.1</v>
      </c>
      <c r="O15004">
        <v>101</v>
      </c>
      <c r="P15004">
        <v>147</v>
      </c>
      <c r="Q15004">
        <v>1</v>
      </c>
      <c r="R15004" t="s">
        <v>14878</v>
      </c>
    </row>
    <row r="15005" spans="1:18" x14ac:dyDescent="0.2">
      <c r="A15005">
        <v>31485692</v>
      </c>
      <c r="B15005" t="s">
        <v>15442</v>
      </c>
      <c r="C15005">
        <v>224440547</v>
      </c>
      <c r="D15005" t="s">
        <v>15443</v>
      </c>
      <c r="F15005" t="s">
        <v>118</v>
      </c>
      <c r="G15005">
        <v>41.725842</v>
      </c>
      <c r="H15005">
        <v>2.928579</v>
      </c>
      <c r="I15005" t="s">
        <v>30</v>
      </c>
      <c r="J15005">
        <v>47</v>
      </c>
      <c r="K15005">
        <v>2</v>
      </c>
      <c r="L15005">
        <v>25</v>
      </c>
      <c r="M15005" s="1">
        <v>44464</v>
      </c>
      <c r="N15005">
        <v>4.9000000000000004</v>
      </c>
      <c r="O15005">
        <v>1</v>
      </c>
      <c r="P15005">
        <v>321</v>
      </c>
      <c r="Q15005">
        <v>25</v>
      </c>
      <c r="R15005" t="s">
        <v>15444</v>
      </c>
    </row>
    <row r="15006" spans="1:18" x14ac:dyDescent="0.2">
      <c r="A15006">
        <v>33422846</v>
      </c>
      <c r="B15006" t="s">
        <v>16656</v>
      </c>
      <c r="C15006">
        <v>120045637</v>
      </c>
      <c r="D15006" t="s">
        <v>4030</v>
      </c>
      <c r="F15006" t="s">
        <v>125</v>
      </c>
      <c r="G15006">
        <v>42.254190000000001</v>
      </c>
      <c r="H15006">
        <v>3.1831299999999998</v>
      </c>
      <c r="I15006" t="s">
        <v>30</v>
      </c>
      <c r="J15006">
        <v>47</v>
      </c>
      <c r="K15006">
        <v>1</v>
      </c>
      <c r="L15006">
        <v>7</v>
      </c>
      <c r="M15006" s="1">
        <v>44469</v>
      </c>
      <c r="N15006">
        <v>0.42</v>
      </c>
      <c r="O15006">
        <v>101</v>
      </c>
      <c r="P15006">
        <v>0</v>
      </c>
      <c r="Q15006">
        <v>4</v>
      </c>
      <c r="R15006" t="s">
        <v>16657</v>
      </c>
    </row>
    <row r="15007" spans="1:18" x14ac:dyDescent="0.2">
      <c r="A15007">
        <v>34185339</v>
      </c>
      <c r="B15007" t="s">
        <v>17097</v>
      </c>
      <c r="C15007">
        <v>251267313</v>
      </c>
      <c r="D15007" t="s">
        <v>17098</v>
      </c>
      <c r="F15007" t="s">
        <v>163</v>
      </c>
      <c r="G15007">
        <v>41.82593</v>
      </c>
      <c r="H15007">
        <v>3.0780400000000001</v>
      </c>
      <c r="I15007" t="s">
        <v>30</v>
      </c>
      <c r="J15007">
        <v>47</v>
      </c>
      <c r="K15007">
        <v>7</v>
      </c>
      <c r="L15007">
        <v>0</v>
      </c>
      <c r="O15007">
        <v>6</v>
      </c>
      <c r="P15007">
        <v>98</v>
      </c>
      <c r="Q15007">
        <v>0</v>
      </c>
      <c r="R15007" t="s">
        <v>17099</v>
      </c>
    </row>
    <row r="15008" spans="1:18" x14ac:dyDescent="0.2">
      <c r="A15008">
        <v>35098224</v>
      </c>
      <c r="B15008" t="s">
        <v>17661</v>
      </c>
      <c r="C15008">
        <v>118843730</v>
      </c>
      <c r="D15008" t="s">
        <v>16639</v>
      </c>
      <c r="F15008" t="s">
        <v>125</v>
      </c>
      <c r="G15008">
        <v>42.245399999999997</v>
      </c>
      <c r="H15008">
        <v>3.1855099999999998</v>
      </c>
      <c r="I15008" t="s">
        <v>30</v>
      </c>
      <c r="J15008">
        <v>47</v>
      </c>
      <c r="K15008">
        <v>1</v>
      </c>
      <c r="L15008">
        <v>1</v>
      </c>
      <c r="M15008" s="1">
        <v>44429</v>
      </c>
      <c r="N15008">
        <v>0.23</v>
      </c>
      <c r="O15008">
        <v>71</v>
      </c>
      <c r="P15008">
        <v>78</v>
      </c>
      <c r="Q15008">
        <v>1</v>
      </c>
      <c r="R15008" t="s">
        <v>17662</v>
      </c>
    </row>
    <row r="15009" spans="1:18" x14ac:dyDescent="0.2">
      <c r="A15009">
        <v>40741106</v>
      </c>
      <c r="B15009" t="s">
        <v>19983</v>
      </c>
      <c r="C15009">
        <v>113356954</v>
      </c>
      <c r="D15009" t="s">
        <v>28901</v>
      </c>
      <c r="F15009" t="s">
        <v>11967</v>
      </c>
      <c r="G15009">
        <v>42.369199999999999</v>
      </c>
      <c r="H15009">
        <v>3.1595399999999998</v>
      </c>
      <c r="I15009" t="s">
        <v>30</v>
      </c>
      <c r="J15009">
        <v>47</v>
      </c>
      <c r="K15009">
        <v>1</v>
      </c>
      <c r="L15009">
        <v>0</v>
      </c>
      <c r="O15009">
        <v>107</v>
      </c>
      <c r="P15009">
        <v>188</v>
      </c>
      <c r="Q15009">
        <v>0</v>
      </c>
      <c r="R15009" t="s">
        <v>19984</v>
      </c>
    </row>
    <row r="15010" spans="1:18" x14ac:dyDescent="0.2">
      <c r="A15010">
        <v>43658696</v>
      </c>
      <c r="B15010" t="s">
        <v>21392</v>
      </c>
      <c r="C15010">
        <v>348665728</v>
      </c>
      <c r="D15010" t="s">
        <v>14342</v>
      </c>
      <c r="F15010" t="s">
        <v>45</v>
      </c>
      <c r="G15010">
        <v>41.700130000000001</v>
      </c>
      <c r="H15010">
        <v>2.8341460000000001</v>
      </c>
      <c r="I15010" t="s">
        <v>30</v>
      </c>
      <c r="J15010">
        <v>47</v>
      </c>
      <c r="K15010">
        <v>1</v>
      </c>
      <c r="L15010">
        <v>28</v>
      </c>
      <c r="M15010" s="1">
        <v>44554</v>
      </c>
      <c r="N15010">
        <v>1.56</v>
      </c>
      <c r="O15010">
        <v>1</v>
      </c>
      <c r="P15010">
        <v>86</v>
      </c>
      <c r="Q15010">
        <v>19</v>
      </c>
      <c r="R15010" t="s">
        <v>21393</v>
      </c>
    </row>
    <row r="15011" spans="1:18" x14ac:dyDescent="0.2">
      <c r="A15011">
        <v>43902616</v>
      </c>
      <c r="B15011" t="s">
        <v>21690</v>
      </c>
      <c r="C15011">
        <v>157277213</v>
      </c>
      <c r="D15011" t="s">
        <v>114</v>
      </c>
      <c r="F15011" t="s">
        <v>125</v>
      </c>
      <c r="G15011">
        <v>42.247340000000001</v>
      </c>
      <c r="H15011">
        <v>3.1940200000000001</v>
      </c>
      <c r="I15011" t="s">
        <v>30</v>
      </c>
      <c r="J15011">
        <v>47</v>
      </c>
      <c r="K15011">
        <v>1</v>
      </c>
      <c r="L15011">
        <v>4</v>
      </c>
      <c r="M15011" s="1">
        <v>44506</v>
      </c>
      <c r="N15011">
        <v>0.24</v>
      </c>
      <c r="O15011">
        <v>44</v>
      </c>
      <c r="P15011">
        <v>111</v>
      </c>
      <c r="Q15011">
        <v>3</v>
      </c>
      <c r="R15011" t="s">
        <v>21691</v>
      </c>
    </row>
    <row r="15012" spans="1:18" x14ac:dyDescent="0.2">
      <c r="A15012">
        <v>48717419</v>
      </c>
      <c r="B15012" t="s">
        <v>24153</v>
      </c>
      <c r="C15012">
        <v>157277213</v>
      </c>
      <c r="D15012" t="s">
        <v>114</v>
      </c>
      <c r="F15012" t="s">
        <v>30301</v>
      </c>
      <c r="G15012">
        <v>42.259399999999999</v>
      </c>
      <c r="H15012">
        <v>3.0746600000000002</v>
      </c>
      <c r="I15012" t="s">
        <v>30</v>
      </c>
      <c r="J15012">
        <v>47</v>
      </c>
      <c r="K15012">
        <v>1</v>
      </c>
      <c r="L15012">
        <v>7</v>
      </c>
      <c r="M15012" s="1">
        <v>44540</v>
      </c>
      <c r="N15012">
        <v>0.75</v>
      </c>
      <c r="O15012">
        <v>44</v>
      </c>
      <c r="P15012">
        <v>364</v>
      </c>
      <c r="Q15012">
        <v>7</v>
      </c>
      <c r="R15012" t="s">
        <v>21211</v>
      </c>
    </row>
    <row r="15013" spans="1:18" x14ac:dyDescent="0.2">
      <c r="A15013">
        <v>48736247</v>
      </c>
      <c r="B15013" t="s">
        <v>24179</v>
      </c>
      <c r="C15013">
        <v>157277213</v>
      </c>
      <c r="D15013" t="s">
        <v>114</v>
      </c>
      <c r="F15013" t="s">
        <v>30301</v>
      </c>
      <c r="G15013">
        <v>42.25797</v>
      </c>
      <c r="H15013">
        <v>3.0757099999999999</v>
      </c>
      <c r="I15013" t="s">
        <v>30</v>
      </c>
      <c r="J15013">
        <v>47</v>
      </c>
      <c r="K15013">
        <v>3</v>
      </c>
      <c r="L15013">
        <v>3</v>
      </c>
      <c r="M15013" s="1">
        <v>44529</v>
      </c>
      <c r="N15013">
        <v>1.1100000000000001</v>
      </c>
      <c r="O15013">
        <v>44</v>
      </c>
      <c r="P15013">
        <v>364</v>
      </c>
      <c r="Q15013">
        <v>3</v>
      </c>
      <c r="R15013" t="s">
        <v>21207</v>
      </c>
    </row>
    <row r="15014" spans="1:18" x14ac:dyDescent="0.2">
      <c r="A15014">
        <v>49565827</v>
      </c>
      <c r="B15014" t="s">
        <v>24908</v>
      </c>
      <c r="C15014">
        <v>386255688</v>
      </c>
      <c r="D15014" t="s">
        <v>856</v>
      </c>
      <c r="F15014" t="s">
        <v>61</v>
      </c>
      <c r="G15014">
        <v>41.677680000000002</v>
      </c>
      <c r="H15014">
        <v>2.7905199999999999</v>
      </c>
      <c r="I15014" t="s">
        <v>30</v>
      </c>
      <c r="J15014">
        <v>47</v>
      </c>
      <c r="K15014">
        <v>6</v>
      </c>
      <c r="L15014">
        <v>10</v>
      </c>
      <c r="M15014" s="1">
        <v>44449</v>
      </c>
      <c r="N15014">
        <v>1.85</v>
      </c>
      <c r="O15014">
        <v>1</v>
      </c>
      <c r="P15014">
        <v>0</v>
      </c>
      <c r="Q15014">
        <v>10</v>
      </c>
      <c r="R15014" t="s">
        <v>24909</v>
      </c>
    </row>
    <row r="15015" spans="1:18" x14ac:dyDescent="0.2">
      <c r="A15015">
        <v>49709122</v>
      </c>
      <c r="B15015" t="s">
        <v>25027</v>
      </c>
      <c r="C15015">
        <v>137802588</v>
      </c>
      <c r="D15015" t="s">
        <v>222</v>
      </c>
      <c r="F15015" t="s">
        <v>41</v>
      </c>
      <c r="G15015">
        <v>42.125709999999998</v>
      </c>
      <c r="H15015">
        <v>3.13313</v>
      </c>
      <c r="I15015" t="s">
        <v>30</v>
      </c>
      <c r="J15015">
        <v>47</v>
      </c>
      <c r="K15015">
        <v>2</v>
      </c>
      <c r="L15015">
        <v>1</v>
      </c>
      <c r="M15015" s="1">
        <v>44424</v>
      </c>
      <c r="N15015">
        <v>0.22</v>
      </c>
      <c r="O15015">
        <v>4</v>
      </c>
      <c r="P15015">
        <v>0</v>
      </c>
      <c r="Q15015">
        <v>1</v>
      </c>
      <c r="R15015" t="s">
        <v>25028</v>
      </c>
    </row>
    <row r="15016" spans="1:18" x14ac:dyDescent="0.2">
      <c r="A15016">
        <v>49745813</v>
      </c>
      <c r="B15016" t="s">
        <v>25054</v>
      </c>
      <c r="C15016">
        <v>120045637</v>
      </c>
      <c r="D15016" t="s">
        <v>4030</v>
      </c>
      <c r="F15016" t="s">
        <v>11967</v>
      </c>
      <c r="G15016">
        <v>42.370019999999997</v>
      </c>
      <c r="H15016">
        <v>3.1583700000000001</v>
      </c>
      <c r="I15016" t="s">
        <v>30</v>
      </c>
      <c r="J15016">
        <v>47</v>
      </c>
      <c r="K15016">
        <v>1</v>
      </c>
      <c r="L15016">
        <v>4</v>
      </c>
      <c r="M15016" s="1">
        <v>44420</v>
      </c>
      <c r="N15016">
        <v>0.64</v>
      </c>
      <c r="O15016">
        <v>101</v>
      </c>
      <c r="P15016">
        <v>0</v>
      </c>
      <c r="Q15016">
        <v>4</v>
      </c>
      <c r="R15016" t="s">
        <v>15916</v>
      </c>
    </row>
    <row r="15017" spans="1:18" x14ac:dyDescent="0.2">
      <c r="A15017">
        <v>49782976</v>
      </c>
      <c r="B15017" t="s">
        <v>25094</v>
      </c>
      <c r="C15017">
        <v>348084498</v>
      </c>
      <c r="D15017" t="s">
        <v>12269</v>
      </c>
      <c r="F15017" t="s">
        <v>11967</v>
      </c>
      <c r="G15017">
        <v>42.355620000000002</v>
      </c>
      <c r="H15017">
        <v>3.1622400000000002</v>
      </c>
      <c r="I15017" t="s">
        <v>30</v>
      </c>
      <c r="J15017">
        <v>47</v>
      </c>
      <c r="K15017">
        <v>2</v>
      </c>
      <c r="L15017">
        <v>4</v>
      </c>
      <c r="M15017" s="1">
        <v>44472</v>
      </c>
      <c r="N15017">
        <v>0.89</v>
      </c>
      <c r="O15017">
        <v>1</v>
      </c>
      <c r="P15017">
        <v>6</v>
      </c>
      <c r="Q15017">
        <v>4</v>
      </c>
      <c r="R15017" t="s">
        <v>25095</v>
      </c>
    </row>
    <row r="15018" spans="1:18" x14ac:dyDescent="0.2">
      <c r="A15018">
        <v>51142043</v>
      </c>
      <c r="B15018" t="s">
        <v>26871</v>
      </c>
      <c r="C15018">
        <v>157277213</v>
      </c>
      <c r="D15018" t="s">
        <v>114</v>
      </c>
      <c r="F15018" t="s">
        <v>125</v>
      </c>
      <c r="G15018">
        <v>42.255139999999997</v>
      </c>
      <c r="H15018">
        <v>3.18222</v>
      </c>
      <c r="I15018" t="s">
        <v>30</v>
      </c>
      <c r="J15018">
        <v>47</v>
      </c>
      <c r="K15018">
        <v>1</v>
      </c>
      <c r="L15018">
        <v>1</v>
      </c>
      <c r="M15018" s="1">
        <v>44427</v>
      </c>
      <c r="N15018">
        <v>0.22</v>
      </c>
      <c r="O15018">
        <v>44</v>
      </c>
      <c r="P15018">
        <v>362</v>
      </c>
      <c r="Q15018">
        <v>1</v>
      </c>
      <c r="R15018" t="s">
        <v>26872</v>
      </c>
    </row>
    <row r="15019" spans="1:18" x14ac:dyDescent="0.2">
      <c r="A15019">
        <v>51225912</v>
      </c>
      <c r="B15019" t="s">
        <v>26956</v>
      </c>
      <c r="C15019">
        <v>1298586</v>
      </c>
      <c r="D15019" t="s">
        <v>117</v>
      </c>
      <c r="F15019" t="s">
        <v>118</v>
      </c>
      <c r="G15019">
        <v>41.724719999999998</v>
      </c>
      <c r="H15019">
        <v>2.9260100000000002</v>
      </c>
      <c r="I15019" t="s">
        <v>30</v>
      </c>
      <c r="J15019">
        <v>47</v>
      </c>
      <c r="K15019">
        <v>30</v>
      </c>
      <c r="L15019">
        <v>0</v>
      </c>
      <c r="O15019">
        <v>107</v>
      </c>
      <c r="P15019">
        <v>183</v>
      </c>
      <c r="Q15019">
        <v>0</v>
      </c>
    </row>
    <row r="15020" spans="1:18" x14ac:dyDescent="0.2">
      <c r="A15020">
        <v>53090948</v>
      </c>
      <c r="B15020" t="s">
        <v>30789</v>
      </c>
      <c r="C15020">
        <v>270322505</v>
      </c>
      <c r="D15020" t="s">
        <v>25329</v>
      </c>
      <c r="F15020" t="s">
        <v>30301</v>
      </c>
      <c r="G15020">
        <v>42.254710000000003</v>
      </c>
      <c r="H15020">
        <v>3.1038700000000001</v>
      </c>
      <c r="I15020" t="s">
        <v>30</v>
      </c>
      <c r="J15020">
        <v>47</v>
      </c>
      <c r="K15020">
        <v>7</v>
      </c>
      <c r="L15020">
        <v>0</v>
      </c>
      <c r="O15020">
        <v>1</v>
      </c>
      <c r="P15020">
        <v>263</v>
      </c>
      <c r="Q15020">
        <v>0</v>
      </c>
      <c r="R15020" t="s">
        <v>27744</v>
      </c>
    </row>
    <row r="15021" spans="1:18" x14ac:dyDescent="0.2">
      <c r="A15021">
        <v>1264094</v>
      </c>
      <c r="B15021" t="s">
        <v>603</v>
      </c>
      <c r="C15021">
        <v>6882034</v>
      </c>
      <c r="D15021" t="s">
        <v>604</v>
      </c>
      <c r="F15021" t="s">
        <v>605</v>
      </c>
      <c r="G15021">
        <v>41.957000000000001</v>
      </c>
      <c r="H15021">
        <v>3.0363199999999999</v>
      </c>
      <c r="I15021" t="s">
        <v>21</v>
      </c>
      <c r="J15021">
        <v>46</v>
      </c>
      <c r="K15021">
        <v>1</v>
      </c>
      <c r="L15021">
        <v>111</v>
      </c>
      <c r="M15021" s="1">
        <v>44431</v>
      </c>
      <c r="N15021">
        <v>1.07</v>
      </c>
      <c r="O15021">
        <v>3</v>
      </c>
      <c r="P15021">
        <v>363</v>
      </c>
      <c r="Q15021">
        <v>9</v>
      </c>
    </row>
    <row r="15022" spans="1:18" x14ac:dyDescent="0.2">
      <c r="A15022">
        <v>5447559</v>
      </c>
      <c r="B15022" t="s">
        <v>2224</v>
      </c>
      <c r="C15022">
        <v>2798417</v>
      </c>
      <c r="D15022" t="s">
        <v>2225</v>
      </c>
      <c r="F15022" t="s">
        <v>20</v>
      </c>
      <c r="G15022">
        <v>41.975279999999998</v>
      </c>
      <c r="H15022">
        <v>2.8228200000000001</v>
      </c>
      <c r="I15022" t="s">
        <v>21</v>
      </c>
      <c r="J15022">
        <v>46</v>
      </c>
      <c r="K15022">
        <v>2</v>
      </c>
      <c r="L15022">
        <v>45</v>
      </c>
      <c r="M15022" s="1">
        <v>43640</v>
      </c>
      <c r="N15022">
        <v>0.56000000000000005</v>
      </c>
      <c r="O15022">
        <v>1</v>
      </c>
      <c r="P15022">
        <v>364</v>
      </c>
      <c r="Q15022">
        <v>0</v>
      </c>
      <c r="R15022" t="s">
        <v>81</v>
      </c>
    </row>
    <row r="15023" spans="1:18" x14ac:dyDescent="0.2">
      <c r="A15023">
        <v>5498322</v>
      </c>
      <c r="B15023" t="s">
        <v>29943</v>
      </c>
      <c r="C15023">
        <v>28517370</v>
      </c>
      <c r="D15023" t="s">
        <v>1244</v>
      </c>
      <c r="F15023" t="s">
        <v>2241</v>
      </c>
      <c r="G15023">
        <v>42.347079999999998</v>
      </c>
      <c r="H15023">
        <v>2.1603599999999998</v>
      </c>
      <c r="I15023" t="s">
        <v>21</v>
      </c>
      <c r="J15023">
        <v>46</v>
      </c>
      <c r="K15023">
        <v>2</v>
      </c>
      <c r="L15023">
        <v>92</v>
      </c>
      <c r="M15023" s="1">
        <v>44540</v>
      </c>
      <c r="N15023">
        <v>1.32</v>
      </c>
      <c r="O15023">
        <v>2</v>
      </c>
      <c r="P15023">
        <v>77</v>
      </c>
      <c r="Q15023">
        <v>26</v>
      </c>
      <c r="R15023" t="s">
        <v>81</v>
      </c>
    </row>
    <row r="15024" spans="1:18" x14ac:dyDescent="0.2">
      <c r="A15024">
        <v>6789680</v>
      </c>
      <c r="B15024" t="s">
        <v>2752</v>
      </c>
      <c r="C15024">
        <v>35544600</v>
      </c>
      <c r="D15024" t="s">
        <v>388</v>
      </c>
      <c r="F15024" t="s">
        <v>20</v>
      </c>
      <c r="G15024">
        <v>41.984400000000001</v>
      </c>
      <c r="H15024">
        <v>2.8261400000000001</v>
      </c>
      <c r="I15024" t="s">
        <v>30</v>
      </c>
      <c r="J15024">
        <v>46</v>
      </c>
      <c r="K15024">
        <v>2</v>
      </c>
      <c r="L15024">
        <v>194</v>
      </c>
      <c r="M15024" s="1">
        <v>44501</v>
      </c>
      <c r="N15024">
        <v>2.5</v>
      </c>
      <c r="O15024">
        <v>2</v>
      </c>
      <c r="P15024">
        <v>293</v>
      </c>
      <c r="Q15024">
        <v>13</v>
      </c>
      <c r="R15024" t="s">
        <v>2753</v>
      </c>
    </row>
    <row r="15025" spans="1:18" x14ac:dyDescent="0.2">
      <c r="A15025">
        <v>6797750</v>
      </c>
      <c r="B15025" t="s">
        <v>2755</v>
      </c>
      <c r="C15025">
        <v>7674828</v>
      </c>
      <c r="D15025" t="s">
        <v>2756</v>
      </c>
      <c r="F15025" t="s">
        <v>45</v>
      </c>
      <c r="G15025">
        <v>41.698619999999998</v>
      </c>
      <c r="H15025">
        <v>2.8351700000000002</v>
      </c>
      <c r="I15025" t="s">
        <v>30</v>
      </c>
      <c r="J15025">
        <v>46</v>
      </c>
      <c r="K15025">
        <v>7</v>
      </c>
      <c r="L15025">
        <v>53</v>
      </c>
      <c r="M15025" s="1">
        <v>44493</v>
      </c>
      <c r="N15025">
        <v>0.67</v>
      </c>
      <c r="O15025">
        <v>2</v>
      </c>
      <c r="P15025">
        <v>227</v>
      </c>
      <c r="Q15025">
        <v>10</v>
      </c>
      <c r="R15025" t="s">
        <v>2757</v>
      </c>
    </row>
    <row r="15026" spans="1:18" x14ac:dyDescent="0.2">
      <c r="A15026">
        <v>6835422</v>
      </c>
      <c r="B15026" t="s">
        <v>2773</v>
      </c>
      <c r="C15026">
        <v>7674828</v>
      </c>
      <c r="D15026" t="s">
        <v>2756</v>
      </c>
      <c r="F15026" t="s">
        <v>45</v>
      </c>
      <c r="G15026">
        <v>41.699330000000003</v>
      </c>
      <c r="H15026">
        <v>2.8357999999999999</v>
      </c>
      <c r="I15026" t="s">
        <v>30</v>
      </c>
      <c r="J15026">
        <v>46</v>
      </c>
      <c r="K15026">
        <v>7</v>
      </c>
      <c r="L15026">
        <v>42</v>
      </c>
      <c r="M15026" s="1">
        <v>44486</v>
      </c>
      <c r="N15026">
        <v>0.53</v>
      </c>
      <c r="O15026">
        <v>2</v>
      </c>
      <c r="P15026">
        <v>267</v>
      </c>
      <c r="Q15026">
        <v>4</v>
      </c>
      <c r="R15026" t="s">
        <v>2774</v>
      </c>
    </row>
    <row r="15027" spans="1:18" x14ac:dyDescent="0.2">
      <c r="A15027">
        <v>7135061</v>
      </c>
      <c r="B15027" t="s">
        <v>28649</v>
      </c>
      <c r="C15027">
        <v>37199430</v>
      </c>
      <c r="D15027" t="s">
        <v>2935</v>
      </c>
      <c r="F15027" t="s">
        <v>30301</v>
      </c>
      <c r="G15027">
        <v>42.249079999999999</v>
      </c>
      <c r="H15027">
        <v>3.11978</v>
      </c>
      <c r="I15027" t="s">
        <v>30</v>
      </c>
      <c r="J15027">
        <v>46</v>
      </c>
      <c r="K15027">
        <v>2</v>
      </c>
      <c r="L15027">
        <v>178</v>
      </c>
      <c r="M15027" s="1">
        <v>44439</v>
      </c>
      <c r="N15027">
        <v>2.2599999999999998</v>
      </c>
      <c r="O15027">
        <v>2</v>
      </c>
      <c r="P15027">
        <v>1</v>
      </c>
      <c r="Q15027">
        <v>14</v>
      </c>
      <c r="R15027" t="s">
        <v>2936</v>
      </c>
    </row>
    <row r="15028" spans="1:18" x14ac:dyDescent="0.2">
      <c r="A15028">
        <v>14707369</v>
      </c>
      <c r="B15028" t="s">
        <v>5353</v>
      </c>
      <c r="C15028">
        <v>91484845</v>
      </c>
      <c r="D15028" t="s">
        <v>2786</v>
      </c>
      <c r="F15028" t="s">
        <v>125</v>
      </c>
      <c r="G15028">
        <v>42.264360000000003</v>
      </c>
      <c r="H15028">
        <v>3.1460699999999999</v>
      </c>
      <c r="I15028" t="s">
        <v>30</v>
      </c>
      <c r="J15028">
        <v>46</v>
      </c>
      <c r="K15028">
        <v>7</v>
      </c>
      <c r="L15028">
        <v>12</v>
      </c>
      <c r="M15028" s="1">
        <v>44429</v>
      </c>
      <c r="N15028">
        <v>0.19</v>
      </c>
      <c r="O15028">
        <v>1</v>
      </c>
      <c r="P15028">
        <v>349</v>
      </c>
      <c r="Q15028">
        <v>2</v>
      </c>
      <c r="R15028" t="s">
        <v>5354</v>
      </c>
    </row>
    <row r="15029" spans="1:18" x14ac:dyDescent="0.2">
      <c r="A15029">
        <v>16978680</v>
      </c>
      <c r="B15029" t="s">
        <v>6722</v>
      </c>
      <c r="C15029">
        <v>57363948</v>
      </c>
      <c r="D15029" t="s">
        <v>6507</v>
      </c>
      <c r="F15029" t="s">
        <v>118</v>
      </c>
      <c r="G15029">
        <v>41.722250000000003</v>
      </c>
      <c r="H15029">
        <v>2.9323100000000002</v>
      </c>
      <c r="I15029" t="s">
        <v>30</v>
      </c>
      <c r="J15029">
        <v>46</v>
      </c>
      <c r="K15029">
        <v>4</v>
      </c>
      <c r="L15029">
        <v>8</v>
      </c>
      <c r="M15029" s="1">
        <v>44439</v>
      </c>
      <c r="N15029">
        <v>0.15</v>
      </c>
      <c r="O15029">
        <v>12</v>
      </c>
      <c r="P15029">
        <v>304</v>
      </c>
      <c r="Q15029">
        <v>4</v>
      </c>
      <c r="R15029" t="s">
        <v>6723</v>
      </c>
    </row>
    <row r="15030" spans="1:18" x14ac:dyDescent="0.2">
      <c r="A15030">
        <v>17805096</v>
      </c>
      <c r="B15030" t="s">
        <v>7493</v>
      </c>
      <c r="C15030">
        <v>121679997</v>
      </c>
      <c r="D15030" t="s">
        <v>529</v>
      </c>
      <c r="F15030" t="s">
        <v>61</v>
      </c>
      <c r="G15030">
        <v>41.665669999999999</v>
      </c>
      <c r="H15030">
        <v>2.7824599999999999</v>
      </c>
      <c r="I15030" t="s">
        <v>21</v>
      </c>
      <c r="J15030">
        <v>46</v>
      </c>
      <c r="K15030">
        <v>2</v>
      </c>
      <c r="L15030">
        <v>65</v>
      </c>
      <c r="M15030" s="1">
        <v>44427</v>
      </c>
      <c r="N15030">
        <v>1.1299999999999999</v>
      </c>
      <c r="O15030">
        <v>1</v>
      </c>
      <c r="P15030">
        <v>86</v>
      </c>
      <c r="Q15030">
        <v>3</v>
      </c>
      <c r="R15030" t="s">
        <v>81</v>
      </c>
    </row>
    <row r="15031" spans="1:18" x14ac:dyDescent="0.2">
      <c r="A15031">
        <v>19048585</v>
      </c>
      <c r="B15031" t="s">
        <v>9003</v>
      </c>
      <c r="C15031">
        <v>35120063</v>
      </c>
      <c r="D15031" t="s">
        <v>6972</v>
      </c>
      <c r="F15031" t="s">
        <v>30301</v>
      </c>
      <c r="G15031">
        <v>42.244019999999999</v>
      </c>
      <c r="H15031">
        <v>3.1270699999999998</v>
      </c>
      <c r="I15031" t="s">
        <v>30</v>
      </c>
      <c r="J15031">
        <v>46</v>
      </c>
      <c r="K15031">
        <v>2</v>
      </c>
      <c r="L15031">
        <v>7</v>
      </c>
      <c r="M15031" s="1">
        <v>43709</v>
      </c>
      <c r="N15031">
        <v>0.13</v>
      </c>
      <c r="O15031">
        <v>1</v>
      </c>
      <c r="P15031">
        <v>39</v>
      </c>
      <c r="Q15031">
        <v>0</v>
      </c>
    </row>
    <row r="15032" spans="1:18" x14ac:dyDescent="0.2">
      <c r="A15032">
        <v>19485961</v>
      </c>
      <c r="B15032" t="s">
        <v>9483</v>
      </c>
      <c r="C15032">
        <v>71787278</v>
      </c>
      <c r="D15032" t="s">
        <v>1274</v>
      </c>
      <c r="F15032" t="s">
        <v>125</v>
      </c>
      <c r="G15032">
        <v>42.258299999999998</v>
      </c>
      <c r="H15032">
        <v>3.1826300000000001</v>
      </c>
      <c r="I15032" t="s">
        <v>30</v>
      </c>
      <c r="J15032">
        <v>46</v>
      </c>
      <c r="K15032">
        <v>2</v>
      </c>
      <c r="L15032">
        <v>148</v>
      </c>
      <c r="M15032" s="1">
        <v>44537</v>
      </c>
      <c r="N15032">
        <v>2.73</v>
      </c>
      <c r="O15032">
        <v>2</v>
      </c>
      <c r="P15032">
        <v>260</v>
      </c>
      <c r="Q15032">
        <v>26</v>
      </c>
      <c r="R15032" t="s">
        <v>9484</v>
      </c>
    </row>
    <row r="15033" spans="1:18" x14ac:dyDescent="0.2">
      <c r="A15033">
        <v>20147076</v>
      </c>
      <c r="B15033" t="s">
        <v>9880</v>
      </c>
      <c r="C15033">
        <v>136693371</v>
      </c>
      <c r="D15033" t="s">
        <v>2175</v>
      </c>
      <c r="F15033" t="s">
        <v>61</v>
      </c>
      <c r="G15033">
        <v>41.665030000000002</v>
      </c>
      <c r="H15033">
        <v>2.78071</v>
      </c>
      <c r="I15033" t="s">
        <v>30</v>
      </c>
      <c r="J15033">
        <v>46</v>
      </c>
      <c r="K15033">
        <v>4</v>
      </c>
      <c r="L15033">
        <v>46</v>
      </c>
      <c r="M15033" s="1">
        <v>44079</v>
      </c>
      <c r="N15033">
        <v>1.01</v>
      </c>
      <c r="O15033">
        <v>1</v>
      </c>
      <c r="P15033">
        <v>0</v>
      </c>
      <c r="Q15033">
        <v>0</v>
      </c>
    </row>
    <row r="15034" spans="1:18" x14ac:dyDescent="0.2">
      <c r="A15034">
        <v>21837188</v>
      </c>
      <c r="B15034" t="s">
        <v>10710</v>
      </c>
      <c r="C15034">
        <v>71816652</v>
      </c>
      <c r="D15034" t="s">
        <v>6761</v>
      </c>
      <c r="F15034" t="s">
        <v>30301</v>
      </c>
      <c r="G15034">
        <v>42.255189999999999</v>
      </c>
      <c r="H15034">
        <v>3.10717</v>
      </c>
      <c r="I15034" t="s">
        <v>30</v>
      </c>
      <c r="J15034">
        <v>46</v>
      </c>
      <c r="K15034">
        <v>2</v>
      </c>
      <c r="L15034">
        <v>73</v>
      </c>
      <c r="M15034" s="1">
        <v>44421</v>
      </c>
      <c r="N15034">
        <v>1.5</v>
      </c>
      <c r="O15034">
        <v>9</v>
      </c>
      <c r="P15034">
        <v>120</v>
      </c>
      <c r="Q15034">
        <v>13</v>
      </c>
      <c r="R15034" t="s">
        <v>10711</v>
      </c>
    </row>
    <row r="15035" spans="1:18" x14ac:dyDescent="0.2">
      <c r="A15035">
        <v>22609726</v>
      </c>
      <c r="B15035" t="s">
        <v>10018</v>
      </c>
      <c r="C15035">
        <v>22465170</v>
      </c>
      <c r="D15035" t="s">
        <v>339</v>
      </c>
      <c r="F15035" t="s">
        <v>88</v>
      </c>
      <c r="G15035">
        <v>41.883789999999998</v>
      </c>
      <c r="H15035">
        <v>3.17848</v>
      </c>
      <c r="I15035" t="s">
        <v>30</v>
      </c>
      <c r="J15035">
        <v>46</v>
      </c>
      <c r="K15035">
        <v>5</v>
      </c>
      <c r="L15035">
        <v>20</v>
      </c>
      <c r="M15035" s="1">
        <v>44465</v>
      </c>
      <c r="N15035">
        <v>0.45</v>
      </c>
      <c r="O15035">
        <v>1</v>
      </c>
      <c r="P15035">
        <v>157</v>
      </c>
      <c r="Q15035">
        <v>6</v>
      </c>
      <c r="R15035" t="s">
        <v>11071</v>
      </c>
    </row>
    <row r="15036" spans="1:18" x14ac:dyDescent="0.2">
      <c r="A15036">
        <v>22957059</v>
      </c>
      <c r="B15036" t="s">
        <v>11566</v>
      </c>
      <c r="C15036">
        <v>31462209</v>
      </c>
      <c r="D15036" t="s">
        <v>1825</v>
      </c>
      <c r="F15036" t="s">
        <v>61</v>
      </c>
      <c r="G15036">
        <v>41.675930000000001</v>
      </c>
      <c r="H15036">
        <v>2.79705</v>
      </c>
      <c r="I15036" t="s">
        <v>30</v>
      </c>
      <c r="J15036">
        <v>46</v>
      </c>
      <c r="K15036">
        <v>2</v>
      </c>
      <c r="L15036">
        <v>56</v>
      </c>
      <c r="M15036" s="1">
        <v>44483</v>
      </c>
      <c r="N15036">
        <v>1.25</v>
      </c>
      <c r="O15036">
        <v>2</v>
      </c>
      <c r="P15036">
        <v>176</v>
      </c>
      <c r="Q15036">
        <v>12</v>
      </c>
      <c r="R15036" t="s">
        <v>11567</v>
      </c>
    </row>
    <row r="15037" spans="1:18" x14ac:dyDescent="0.2">
      <c r="A15037">
        <v>22957620</v>
      </c>
      <c r="B15037" t="s">
        <v>11568</v>
      </c>
      <c r="C15037">
        <v>31462209</v>
      </c>
      <c r="D15037" t="s">
        <v>1825</v>
      </c>
      <c r="F15037" t="s">
        <v>61</v>
      </c>
      <c r="G15037">
        <v>41.675820000000002</v>
      </c>
      <c r="H15037">
        <v>2.7964000000000002</v>
      </c>
      <c r="I15037" t="s">
        <v>30</v>
      </c>
      <c r="J15037">
        <v>46</v>
      </c>
      <c r="K15037">
        <v>2</v>
      </c>
      <c r="L15037">
        <v>50</v>
      </c>
      <c r="M15037" s="1">
        <v>44486</v>
      </c>
      <c r="N15037">
        <v>1.07</v>
      </c>
      <c r="O15037">
        <v>2</v>
      </c>
      <c r="P15037">
        <v>151</v>
      </c>
      <c r="Q15037">
        <v>11</v>
      </c>
      <c r="R15037" t="s">
        <v>11567</v>
      </c>
    </row>
    <row r="15038" spans="1:18" x14ac:dyDescent="0.2">
      <c r="A15038">
        <v>23719602</v>
      </c>
      <c r="B15038" t="s">
        <v>12098</v>
      </c>
      <c r="C15038">
        <v>177778699</v>
      </c>
      <c r="D15038" t="s">
        <v>69</v>
      </c>
      <c r="F15038" t="s">
        <v>61</v>
      </c>
      <c r="G15038">
        <v>41.674939999999999</v>
      </c>
      <c r="H15038">
        <v>2.7961200000000002</v>
      </c>
      <c r="I15038" t="s">
        <v>30</v>
      </c>
      <c r="J15038">
        <v>46</v>
      </c>
      <c r="K15038">
        <v>3</v>
      </c>
      <c r="L15038">
        <v>54</v>
      </c>
      <c r="M15038" s="1">
        <v>44499</v>
      </c>
      <c r="N15038">
        <v>1.25</v>
      </c>
      <c r="O15038">
        <v>1</v>
      </c>
      <c r="P15038">
        <v>342</v>
      </c>
      <c r="Q15038">
        <v>8</v>
      </c>
      <c r="R15038" t="s">
        <v>81</v>
      </c>
    </row>
    <row r="15039" spans="1:18" x14ac:dyDescent="0.2">
      <c r="A15039">
        <v>30730675</v>
      </c>
      <c r="B15039" t="s">
        <v>15177</v>
      </c>
      <c r="C15039">
        <v>122175936</v>
      </c>
      <c r="D15039" t="s">
        <v>10624</v>
      </c>
      <c r="F15039" t="s">
        <v>30301</v>
      </c>
      <c r="G15039">
        <v>42.24633</v>
      </c>
      <c r="H15039">
        <v>3.1253899999999999</v>
      </c>
      <c r="I15039" t="s">
        <v>30</v>
      </c>
      <c r="J15039">
        <v>46</v>
      </c>
      <c r="K15039">
        <v>1</v>
      </c>
      <c r="L15039">
        <v>0</v>
      </c>
      <c r="O15039">
        <v>112</v>
      </c>
      <c r="P15039">
        <v>365</v>
      </c>
      <c r="Q15039">
        <v>0</v>
      </c>
      <c r="R15039" t="s">
        <v>8989</v>
      </c>
    </row>
    <row r="15040" spans="1:18" x14ac:dyDescent="0.2">
      <c r="A15040">
        <v>31070048</v>
      </c>
      <c r="B15040" t="s">
        <v>15336</v>
      </c>
      <c r="C15040">
        <v>232110993</v>
      </c>
      <c r="D15040" t="s">
        <v>15337</v>
      </c>
      <c r="F15040" t="s">
        <v>30301</v>
      </c>
      <c r="G15040">
        <v>42.252000000000002</v>
      </c>
      <c r="H15040">
        <v>3.1059600000000001</v>
      </c>
      <c r="I15040" t="s">
        <v>30</v>
      </c>
      <c r="J15040">
        <v>46</v>
      </c>
      <c r="K15040">
        <v>7</v>
      </c>
      <c r="L15040">
        <v>5</v>
      </c>
      <c r="M15040" s="1">
        <v>44444</v>
      </c>
      <c r="N15040">
        <v>0.17</v>
      </c>
      <c r="O15040">
        <v>3</v>
      </c>
      <c r="P15040">
        <v>178</v>
      </c>
      <c r="Q15040">
        <v>1</v>
      </c>
      <c r="R15040" t="s">
        <v>81</v>
      </c>
    </row>
    <row r="15041" spans="1:18" x14ac:dyDescent="0.2">
      <c r="A15041">
        <v>31685083</v>
      </c>
      <c r="B15041" t="s">
        <v>29944</v>
      </c>
      <c r="C15041">
        <v>98747632</v>
      </c>
      <c r="D15041" t="s">
        <v>5680</v>
      </c>
      <c r="F15041" t="s">
        <v>2021</v>
      </c>
      <c r="G15041">
        <v>42.295780000000001</v>
      </c>
      <c r="H15041">
        <v>2.9509300000000001</v>
      </c>
      <c r="I15041" t="s">
        <v>21</v>
      </c>
      <c r="J15041">
        <v>46</v>
      </c>
      <c r="K15041">
        <v>1</v>
      </c>
      <c r="L15041">
        <v>22</v>
      </c>
      <c r="M15041" s="1">
        <v>44503</v>
      </c>
      <c r="N15041">
        <v>0.67</v>
      </c>
      <c r="O15041">
        <v>9</v>
      </c>
      <c r="P15041">
        <v>329</v>
      </c>
      <c r="Q15041">
        <v>15</v>
      </c>
      <c r="R15041" t="s">
        <v>81</v>
      </c>
    </row>
    <row r="15042" spans="1:18" x14ac:dyDescent="0.2">
      <c r="A15042">
        <v>31814850</v>
      </c>
      <c r="B15042" t="s">
        <v>15563</v>
      </c>
      <c r="C15042">
        <v>98747632</v>
      </c>
      <c r="D15042" t="s">
        <v>5680</v>
      </c>
      <c r="F15042" t="s">
        <v>2021</v>
      </c>
      <c r="G15042">
        <v>42.295349999999999</v>
      </c>
      <c r="H15042">
        <v>2.9497100000000001</v>
      </c>
      <c r="I15042" t="s">
        <v>21</v>
      </c>
      <c r="J15042">
        <v>46</v>
      </c>
      <c r="K15042">
        <v>1</v>
      </c>
      <c r="L15042">
        <v>3</v>
      </c>
      <c r="M15042" s="1">
        <v>43700</v>
      </c>
      <c r="N15042">
        <v>0.1</v>
      </c>
      <c r="O15042">
        <v>9</v>
      </c>
      <c r="P15042">
        <v>329</v>
      </c>
      <c r="Q15042">
        <v>0</v>
      </c>
      <c r="R15042" t="s">
        <v>81</v>
      </c>
    </row>
    <row r="15043" spans="1:18" x14ac:dyDescent="0.2">
      <c r="A15043">
        <v>32490588</v>
      </c>
      <c r="B15043" t="s">
        <v>15964</v>
      </c>
      <c r="C15043">
        <v>231443950</v>
      </c>
      <c r="D15043" t="s">
        <v>3081</v>
      </c>
      <c r="F15043" t="s">
        <v>125</v>
      </c>
      <c r="G15043">
        <v>42.266979999999997</v>
      </c>
      <c r="H15043">
        <v>3.1415999999999999</v>
      </c>
      <c r="I15043" t="s">
        <v>30</v>
      </c>
      <c r="J15043">
        <v>46</v>
      </c>
      <c r="K15043">
        <v>2</v>
      </c>
      <c r="L15043">
        <v>9</v>
      </c>
      <c r="M15043" s="1">
        <v>44503</v>
      </c>
      <c r="N15043">
        <v>0.3</v>
      </c>
      <c r="O15043">
        <v>39</v>
      </c>
      <c r="P15043">
        <v>237</v>
      </c>
      <c r="Q15043">
        <v>4</v>
      </c>
      <c r="R15043" t="s">
        <v>15965</v>
      </c>
    </row>
    <row r="15044" spans="1:18" x14ac:dyDescent="0.2">
      <c r="A15044">
        <v>32863075</v>
      </c>
      <c r="B15044" t="s">
        <v>16133</v>
      </c>
      <c r="C15044">
        <v>248879992</v>
      </c>
      <c r="D15044" t="s">
        <v>16134</v>
      </c>
      <c r="F15044" t="s">
        <v>45</v>
      </c>
      <c r="G15044">
        <v>41.70017</v>
      </c>
      <c r="H15044">
        <v>2.8554300000000001</v>
      </c>
      <c r="I15044" t="s">
        <v>30</v>
      </c>
      <c r="J15044">
        <v>46</v>
      </c>
      <c r="K15044">
        <v>1</v>
      </c>
      <c r="L15044">
        <v>3</v>
      </c>
      <c r="M15044" s="1">
        <v>44059</v>
      </c>
      <c r="N15044">
        <v>0.1</v>
      </c>
      <c r="O15044">
        <v>1</v>
      </c>
      <c r="P15044">
        <v>83</v>
      </c>
      <c r="Q15044">
        <v>0</v>
      </c>
      <c r="R15044" t="s">
        <v>16135</v>
      </c>
    </row>
    <row r="15045" spans="1:18" x14ac:dyDescent="0.2">
      <c r="A15045">
        <v>33464581</v>
      </c>
      <c r="B15045" t="s">
        <v>16699</v>
      </c>
      <c r="C15045">
        <v>80902555</v>
      </c>
      <c r="D15045" t="s">
        <v>124</v>
      </c>
      <c r="F15045" t="s">
        <v>20</v>
      </c>
      <c r="G15045">
        <v>41.98283</v>
      </c>
      <c r="H15045">
        <v>2.8258800000000002</v>
      </c>
      <c r="I15045" t="s">
        <v>30</v>
      </c>
      <c r="J15045">
        <v>46</v>
      </c>
      <c r="K15045">
        <v>2</v>
      </c>
      <c r="L15045">
        <v>161</v>
      </c>
      <c r="M15045" s="1">
        <v>44466</v>
      </c>
      <c r="N15045">
        <v>4.83</v>
      </c>
      <c r="O15045">
        <v>1</v>
      </c>
      <c r="P15045">
        <v>182</v>
      </c>
      <c r="Q15045">
        <v>17</v>
      </c>
      <c r="R15045" t="s">
        <v>16700</v>
      </c>
    </row>
    <row r="15046" spans="1:18" x14ac:dyDescent="0.2">
      <c r="A15046">
        <v>33609013</v>
      </c>
      <c r="B15046" t="s">
        <v>16761</v>
      </c>
      <c r="C15046">
        <v>253259302</v>
      </c>
      <c r="D15046" t="s">
        <v>300</v>
      </c>
      <c r="F15046" t="s">
        <v>118</v>
      </c>
      <c r="G15046">
        <v>41.727260000000001</v>
      </c>
      <c r="H15046">
        <v>2.92015</v>
      </c>
      <c r="I15046" t="s">
        <v>30</v>
      </c>
      <c r="J15046">
        <v>46</v>
      </c>
      <c r="K15046">
        <v>3</v>
      </c>
      <c r="L15046">
        <v>12</v>
      </c>
      <c r="M15046" s="1">
        <v>44510</v>
      </c>
      <c r="N15046">
        <v>0.68</v>
      </c>
      <c r="O15046">
        <v>2</v>
      </c>
      <c r="P15046">
        <v>363</v>
      </c>
      <c r="Q15046">
        <v>9</v>
      </c>
      <c r="R15046" t="s">
        <v>16762</v>
      </c>
    </row>
    <row r="15047" spans="1:18" x14ac:dyDescent="0.2">
      <c r="A15047">
        <v>33869513</v>
      </c>
      <c r="B15047" t="s">
        <v>28650</v>
      </c>
      <c r="C15047">
        <v>23012324</v>
      </c>
      <c r="D15047" t="s">
        <v>2786</v>
      </c>
      <c r="F15047" t="s">
        <v>30301</v>
      </c>
      <c r="G15047">
        <v>42.249209999999998</v>
      </c>
      <c r="H15047">
        <v>3.1212599999999999</v>
      </c>
      <c r="I15047" t="s">
        <v>30</v>
      </c>
      <c r="J15047">
        <v>46</v>
      </c>
      <c r="K15047">
        <v>3</v>
      </c>
      <c r="L15047">
        <v>7</v>
      </c>
      <c r="M15047" s="1">
        <v>44457</v>
      </c>
      <c r="N15047">
        <v>0.42</v>
      </c>
      <c r="O15047">
        <v>1</v>
      </c>
      <c r="P15047">
        <v>89</v>
      </c>
      <c r="Q15047">
        <v>6</v>
      </c>
      <c r="R15047" t="s">
        <v>16943</v>
      </c>
    </row>
    <row r="15048" spans="1:18" x14ac:dyDescent="0.2">
      <c r="A15048">
        <v>34081838</v>
      </c>
      <c r="B15048" t="s">
        <v>17046</v>
      </c>
      <c r="C15048">
        <v>257360553</v>
      </c>
      <c r="D15048" t="s">
        <v>114</v>
      </c>
      <c r="F15048" t="s">
        <v>45</v>
      </c>
      <c r="G15048">
        <v>41.699210000000001</v>
      </c>
      <c r="H15048">
        <v>2.83066</v>
      </c>
      <c r="I15048" t="s">
        <v>30</v>
      </c>
      <c r="J15048">
        <v>46</v>
      </c>
      <c r="K15048">
        <v>2</v>
      </c>
      <c r="L15048">
        <v>63</v>
      </c>
      <c r="M15048" s="1">
        <v>44549</v>
      </c>
      <c r="N15048">
        <v>1.99</v>
      </c>
      <c r="O15048">
        <v>1</v>
      </c>
      <c r="P15048">
        <v>177</v>
      </c>
      <c r="Q15048">
        <v>15</v>
      </c>
      <c r="R15048" t="s">
        <v>17047</v>
      </c>
    </row>
    <row r="15049" spans="1:18" x14ac:dyDescent="0.2">
      <c r="A15049">
        <v>36863689</v>
      </c>
      <c r="B15049" t="s">
        <v>18683</v>
      </c>
      <c r="C15049">
        <v>277060350</v>
      </c>
      <c r="D15049" t="s">
        <v>18684</v>
      </c>
      <c r="F15049" t="s">
        <v>45</v>
      </c>
      <c r="G15049">
        <v>41.699959999999997</v>
      </c>
      <c r="H15049">
        <v>2.8488699999999998</v>
      </c>
      <c r="I15049" t="s">
        <v>2362</v>
      </c>
      <c r="J15049">
        <v>46</v>
      </c>
      <c r="K15049">
        <v>1</v>
      </c>
      <c r="L15049">
        <v>65</v>
      </c>
      <c r="M15049" s="1">
        <v>44450</v>
      </c>
      <c r="N15049">
        <v>2.23</v>
      </c>
      <c r="O15049">
        <v>4</v>
      </c>
      <c r="P15049">
        <v>23</v>
      </c>
      <c r="Q15049">
        <v>26</v>
      </c>
      <c r="R15049" t="s">
        <v>18685</v>
      </c>
    </row>
    <row r="15050" spans="1:18" x14ac:dyDescent="0.2">
      <c r="A15050">
        <v>36863964</v>
      </c>
      <c r="B15050" t="s">
        <v>18686</v>
      </c>
      <c r="C15050">
        <v>277060350</v>
      </c>
      <c r="D15050" t="s">
        <v>18684</v>
      </c>
      <c r="F15050" t="s">
        <v>45</v>
      </c>
      <c r="G15050">
        <v>41.70158</v>
      </c>
      <c r="H15050">
        <v>2.84931</v>
      </c>
      <c r="I15050" t="s">
        <v>2362</v>
      </c>
      <c r="J15050">
        <v>46</v>
      </c>
      <c r="K15050">
        <v>1</v>
      </c>
      <c r="L15050">
        <v>64</v>
      </c>
      <c r="M15050" s="1">
        <v>44465</v>
      </c>
      <c r="N15050">
        <v>2.21</v>
      </c>
      <c r="O15050">
        <v>4</v>
      </c>
      <c r="P15050">
        <v>21</v>
      </c>
      <c r="Q15050">
        <v>38</v>
      </c>
      <c r="R15050" t="s">
        <v>18685</v>
      </c>
    </row>
    <row r="15051" spans="1:18" x14ac:dyDescent="0.2">
      <c r="A15051">
        <v>36864291</v>
      </c>
      <c r="B15051" t="s">
        <v>18689</v>
      </c>
      <c r="C15051">
        <v>277060350</v>
      </c>
      <c r="D15051" t="s">
        <v>18684</v>
      </c>
      <c r="F15051" t="s">
        <v>45</v>
      </c>
      <c r="G15051">
        <v>41.699640000000002</v>
      </c>
      <c r="H15051">
        <v>2.8493599999999999</v>
      </c>
      <c r="I15051" t="s">
        <v>2362</v>
      </c>
      <c r="J15051">
        <v>46</v>
      </c>
      <c r="K15051">
        <v>1</v>
      </c>
      <c r="L15051">
        <v>25</v>
      </c>
      <c r="M15051" s="1">
        <v>44465</v>
      </c>
      <c r="N15051">
        <v>0.86</v>
      </c>
      <c r="O15051">
        <v>4</v>
      </c>
      <c r="P15051">
        <v>25</v>
      </c>
      <c r="Q15051">
        <v>14</v>
      </c>
      <c r="R15051" t="s">
        <v>18685</v>
      </c>
    </row>
    <row r="15052" spans="1:18" x14ac:dyDescent="0.2">
      <c r="A15052">
        <v>39915548</v>
      </c>
      <c r="B15052" t="s">
        <v>19666</v>
      </c>
      <c r="C15052">
        <v>277060350</v>
      </c>
      <c r="D15052" t="s">
        <v>18684</v>
      </c>
      <c r="F15052" t="s">
        <v>45</v>
      </c>
      <c r="G15052">
        <v>41.69997</v>
      </c>
      <c r="H15052">
        <v>2.85006</v>
      </c>
      <c r="I15052" t="s">
        <v>21</v>
      </c>
      <c r="J15052">
        <v>46</v>
      </c>
      <c r="K15052">
        <v>1</v>
      </c>
      <c r="L15052">
        <v>12</v>
      </c>
      <c r="M15052" s="1">
        <v>44441</v>
      </c>
      <c r="N15052">
        <v>0.66</v>
      </c>
      <c r="O15052">
        <v>4</v>
      </c>
      <c r="P15052">
        <v>20</v>
      </c>
      <c r="Q15052">
        <v>8</v>
      </c>
      <c r="R15052" t="s">
        <v>19667</v>
      </c>
    </row>
    <row r="15053" spans="1:18" x14ac:dyDescent="0.2">
      <c r="A15053">
        <v>41048474</v>
      </c>
      <c r="B15053" t="s">
        <v>18766</v>
      </c>
      <c r="C15053">
        <v>253259302</v>
      </c>
      <c r="D15053" t="s">
        <v>300</v>
      </c>
      <c r="F15053" t="s">
        <v>118</v>
      </c>
      <c r="G15053">
        <v>41.728169999999999</v>
      </c>
      <c r="H15053">
        <v>2.9203299999999999</v>
      </c>
      <c r="I15053" t="s">
        <v>30</v>
      </c>
      <c r="J15053">
        <v>46</v>
      </c>
      <c r="K15053">
        <v>3</v>
      </c>
      <c r="L15053">
        <v>11</v>
      </c>
      <c r="M15053" s="1">
        <v>44445</v>
      </c>
      <c r="N15053">
        <v>0.62</v>
      </c>
      <c r="O15053">
        <v>2</v>
      </c>
      <c r="P15053">
        <v>363</v>
      </c>
      <c r="Q15053">
        <v>7</v>
      </c>
      <c r="R15053" t="s">
        <v>20081</v>
      </c>
    </row>
    <row r="15054" spans="1:18" x14ac:dyDescent="0.2">
      <c r="A15054">
        <v>41601497</v>
      </c>
      <c r="B15054" t="s">
        <v>20222</v>
      </c>
      <c r="C15054">
        <v>183278911</v>
      </c>
      <c r="D15054" t="s">
        <v>12533</v>
      </c>
      <c r="F15054" t="s">
        <v>125</v>
      </c>
      <c r="G15054">
        <v>42.255890000000001</v>
      </c>
      <c r="H15054">
        <v>3.1823899999999998</v>
      </c>
      <c r="I15054" t="s">
        <v>30</v>
      </c>
      <c r="J15054">
        <v>46</v>
      </c>
      <c r="K15054">
        <v>7</v>
      </c>
      <c r="L15054">
        <v>3</v>
      </c>
      <c r="M15054" s="1">
        <v>44450</v>
      </c>
      <c r="N15054">
        <v>0.56000000000000005</v>
      </c>
      <c r="O15054">
        <v>12</v>
      </c>
      <c r="P15054">
        <v>0</v>
      </c>
      <c r="Q15054">
        <v>3</v>
      </c>
      <c r="R15054" t="s">
        <v>2601</v>
      </c>
    </row>
    <row r="15055" spans="1:18" x14ac:dyDescent="0.2">
      <c r="A15055">
        <v>41639051</v>
      </c>
      <c r="B15055" t="s">
        <v>20235</v>
      </c>
      <c r="C15055">
        <v>120763362</v>
      </c>
      <c r="D15055" t="s">
        <v>742</v>
      </c>
      <c r="F15055" t="s">
        <v>28302</v>
      </c>
      <c r="G15055">
        <v>42.19144</v>
      </c>
      <c r="H15055">
        <v>2.9548299999999998</v>
      </c>
      <c r="I15055" t="s">
        <v>30</v>
      </c>
      <c r="J15055">
        <v>46</v>
      </c>
      <c r="K15055">
        <v>2</v>
      </c>
      <c r="L15055">
        <v>7</v>
      </c>
      <c r="M15055" s="1">
        <v>44430</v>
      </c>
      <c r="N15055">
        <v>0.88</v>
      </c>
      <c r="O15055">
        <v>1</v>
      </c>
      <c r="P15055">
        <v>355</v>
      </c>
      <c r="Q15055">
        <v>7</v>
      </c>
      <c r="R15055" t="s">
        <v>20236</v>
      </c>
    </row>
    <row r="15056" spans="1:18" x14ac:dyDescent="0.2">
      <c r="A15056">
        <v>41705796</v>
      </c>
      <c r="B15056" t="s">
        <v>20264</v>
      </c>
      <c r="C15056">
        <v>1911692</v>
      </c>
      <c r="D15056" t="s">
        <v>18168</v>
      </c>
      <c r="F15056" t="s">
        <v>61</v>
      </c>
      <c r="G15056">
        <v>41.660060000000001</v>
      </c>
      <c r="H15056">
        <v>2.7807200000000001</v>
      </c>
      <c r="I15056" t="s">
        <v>30</v>
      </c>
      <c r="J15056">
        <v>46</v>
      </c>
      <c r="K15056">
        <v>1</v>
      </c>
      <c r="L15056">
        <v>47</v>
      </c>
      <c r="M15056" s="1">
        <v>44553</v>
      </c>
      <c r="N15056">
        <v>2.06</v>
      </c>
      <c r="O15056">
        <v>2</v>
      </c>
      <c r="P15056">
        <v>355</v>
      </c>
      <c r="Q15056">
        <v>28</v>
      </c>
      <c r="R15056" t="s">
        <v>20265</v>
      </c>
    </row>
    <row r="15057" spans="1:18" x14ac:dyDescent="0.2">
      <c r="A15057">
        <v>42158169</v>
      </c>
      <c r="B15057" t="s">
        <v>20503</v>
      </c>
      <c r="C15057">
        <v>24038271</v>
      </c>
      <c r="D15057" t="s">
        <v>970</v>
      </c>
      <c r="F15057" t="s">
        <v>34</v>
      </c>
      <c r="G15057">
        <v>41.939920000000001</v>
      </c>
      <c r="H15057">
        <v>3.2151700000000001</v>
      </c>
      <c r="I15057" t="s">
        <v>30</v>
      </c>
      <c r="J15057">
        <v>46</v>
      </c>
      <c r="K15057">
        <v>1</v>
      </c>
      <c r="L15057">
        <v>41</v>
      </c>
      <c r="M15057" s="1">
        <v>44537</v>
      </c>
      <c r="N15057">
        <v>2.2200000000000002</v>
      </c>
      <c r="O15057">
        <v>2</v>
      </c>
      <c r="P15057">
        <v>177</v>
      </c>
      <c r="Q15057">
        <v>22</v>
      </c>
      <c r="R15057" t="s">
        <v>81</v>
      </c>
    </row>
    <row r="15058" spans="1:18" x14ac:dyDescent="0.2">
      <c r="A15058">
        <v>43589860</v>
      </c>
      <c r="B15058" t="s">
        <v>21324</v>
      </c>
      <c r="C15058">
        <v>35686044</v>
      </c>
      <c r="D15058" t="s">
        <v>2596</v>
      </c>
      <c r="F15058" t="s">
        <v>125</v>
      </c>
      <c r="G15058">
        <v>42.26314</v>
      </c>
      <c r="H15058">
        <v>3.1522600000000001</v>
      </c>
      <c r="I15058" t="s">
        <v>30</v>
      </c>
      <c r="J15058">
        <v>46</v>
      </c>
      <c r="K15058">
        <v>1</v>
      </c>
      <c r="L15058">
        <v>0</v>
      </c>
      <c r="O15058">
        <v>17</v>
      </c>
      <c r="P15058">
        <v>235</v>
      </c>
      <c r="Q15058">
        <v>0</v>
      </c>
      <c r="R15058" t="s">
        <v>21325</v>
      </c>
    </row>
    <row r="15059" spans="1:18" x14ac:dyDescent="0.2">
      <c r="A15059">
        <v>44034566</v>
      </c>
      <c r="B15059" t="s">
        <v>21818</v>
      </c>
      <c r="C15059">
        <v>118934271</v>
      </c>
      <c r="D15059" t="s">
        <v>7141</v>
      </c>
      <c r="F15059" t="s">
        <v>45</v>
      </c>
      <c r="G15059">
        <v>41.700369999999999</v>
      </c>
      <c r="H15059">
        <v>2.8558599999999998</v>
      </c>
      <c r="I15059" t="s">
        <v>30</v>
      </c>
      <c r="J15059">
        <v>46</v>
      </c>
      <c r="K15059">
        <v>1</v>
      </c>
      <c r="L15059">
        <v>9</v>
      </c>
      <c r="M15059" s="1">
        <v>44082</v>
      </c>
      <c r="N15059">
        <v>0.51</v>
      </c>
      <c r="O15059">
        <v>106</v>
      </c>
      <c r="P15059">
        <v>83</v>
      </c>
      <c r="Q15059">
        <v>0</v>
      </c>
      <c r="R15059" t="s">
        <v>21819</v>
      </c>
    </row>
    <row r="15060" spans="1:18" x14ac:dyDescent="0.2">
      <c r="A15060">
        <v>45790307</v>
      </c>
      <c r="B15060" t="s">
        <v>16133</v>
      </c>
      <c r="C15060">
        <v>118934271</v>
      </c>
      <c r="D15060" t="s">
        <v>7141</v>
      </c>
      <c r="F15060" t="s">
        <v>45</v>
      </c>
      <c r="G15060">
        <v>41.701790000000003</v>
      </c>
      <c r="H15060">
        <v>2.8534000000000002</v>
      </c>
      <c r="I15060" t="s">
        <v>30</v>
      </c>
      <c r="J15060">
        <v>46</v>
      </c>
      <c r="K15060">
        <v>1</v>
      </c>
      <c r="L15060">
        <v>0</v>
      </c>
      <c r="O15060">
        <v>106</v>
      </c>
      <c r="P15060">
        <v>83</v>
      </c>
      <c r="Q15060">
        <v>0</v>
      </c>
      <c r="R15060" t="s">
        <v>22727</v>
      </c>
    </row>
    <row r="15061" spans="1:18" x14ac:dyDescent="0.2">
      <c r="A15061">
        <v>45790312</v>
      </c>
      <c r="B15061" t="s">
        <v>21818</v>
      </c>
      <c r="C15061">
        <v>118934271</v>
      </c>
      <c r="D15061" t="s">
        <v>7141</v>
      </c>
      <c r="F15061" t="s">
        <v>45</v>
      </c>
      <c r="G15061">
        <v>41.70055</v>
      </c>
      <c r="H15061">
        <v>2.8540899999999998</v>
      </c>
      <c r="I15061" t="s">
        <v>30</v>
      </c>
      <c r="J15061">
        <v>46</v>
      </c>
      <c r="K15061">
        <v>1</v>
      </c>
      <c r="L15061">
        <v>0</v>
      </c>
      <c r="O15061">
        <v>106</v>
      </c>
      <c r="P15061">
        <v>83</v>
      </c>
      <c r="Q15061">
        <v>0</v>
      </c>
      <c r="R15061" t="s">
        <v>21819</v>
      </c>
    </row>
    <row r="15062" spans="1:18" x14ac:dyDescent="0.2">
      <c r="A15062">
        <v>45793722</v>
      </c>
      <c r="B15062" t="s">
        <v>16133</v>
      </c>
      <c r="C15062">
        <v>118934271</v>
      </c>
      <c r="D15062" t="s">
        <v>7141</v>
      </c>
      <c r="F15062" t="s">
        <v>45</v>
      </c>
      <c r="G15062">
        <v>41.700420000000001</v>
      </c>
      <c r="H15062">
        <v>2.8542299999999998</v>
      </c>
      <c r="I15062" t="s">
        <v>30</v>
      </c>
      <c r="J15062">
        <v>46</v>
      </c>
      <c r="K15062">
        <v>1</v>
      </c>
      <c r="L15062">
        <v>0</v>
      </c>
      <c r="O15062">
        <v>106</v>
      </c>
      <c r="P15062">
        <v>83</v>
      </c>
      <c r="Q15062">
        <v>0</v>
      </c>
      <c r="R15062" t="s">
        <v>22727</v>
      </c>
    </row>
    <row r="15063" spans="1:18" x14ac:dyDescent="0.2">
      <c r="A15063">
        <v>45793726</v>
      </c>
      <c r="B15063" t="s">
        <v>21818</v>
      </c>
      <c r="C15063">
        <v>118934271</v>
      </c>
      <c r="D15063" t="s">
        <v>7141</v>
      </c>
      <c r="F15063" t="s">
        <v>45</v>
      </c>
      <c r="G15063">
        <v>41.701639999999998</v>
      </c>
      <c r="H15063">
        <v>2.85466</v>
      </c>
      <c r="I15063" t="s">
        <v>30</v>
      </c>
      <c r="J15063">
        <v>46</v>
      </c>
      <c r="K15063">
        <v>1</v>
      </c>
      <c r="L15063">
        <v>0</v>
      </c>
      <c r="O15063">
        <v>106</v>
      </c>
      <c r="P15063">
        <v>83</v>
      </c>
      <c r="Q15063">
        <v>0</v>
      </c>
      <c r="R15063" t="s">
        <v>21819</v>
      </c>
    </row>
    <row r="15064" spans="1:18" x14ac:dyDescent="0.2">
      <c r="A15064">
        <v>51615145</v>
      </c>
      <c r="B15064" t="s">
        <v>27195</v>
      </c>
      <c r="C15064">
        <v>418131838</v>
      </c>
      <c r="D15064" t="s">
        <v>679</v>
      </c>
      <c r="F15064" t="s">
        <v>45</v>
      </c>
      <c r="G15064">
        <v>41.697940000000003</v>
      </c>
      <c r="H15064">
        <v>2.83466</v>
      </c>
      <c r="I15064" t="s">
        <v>30</v>
      </c>
      <c r="J15064">
        <v>46</v>
      </c>
      <c r="K15064">
        <v>2</v>
      </c>
      <c r="L15064">
        <v>5</v>
      </c>
      <c r="M15064" s="1">
        <v>44530</v>
      </c>
      <c r="N15064">
        <v>1.1499999999999999</v>
      </c>
      <c r="O15064">
        <v>1</v>
      </c>
      <c r="P15064">
        <v>343</v>
      </c>
      <c r="Q15064">
        <v>5</v>
      </c>
      <c r="R15064" t="s">
        <v>27196</v>
      </c>
    </row>
    <row r="15065" spans="1:18" x14ac:dyDescent="0.2">
      <c r="A15065">
        <v>53552734</v>
      </c>
      <c r="B15065" t="s">
        <v>27971</v>
      </c>
      <c r="C15065">
        <v>95415596</v>
      </c>
      <c r="D15065" t="s">
        <v>5443</v>
      </c>
      <c r="F15065" t="s">
        <v>28703</v>
      </c>
      <c r="G15065">
        <v>42.056980000000003</v>
      </c>
      <c r="H15065">
        <v>3.1991999999999998</v>
      </c>
      <c r="I15065" t="s">
        <v>30</v>
      </c>
      <c r="J15065">
        <v>46</v>
      </c>
      <c r="K15065">
        <v>1</v>
      </c>
      <c r="L15065">
        <v>0</v>
      </c>
      <c r="O15065">
        <v>432</v>
      </c>
      <c r="P15065">
        <v>362</v>
      </c>
      <c r="Q15065">
        <v>0</v>
      </c>
      <c r="R15065" t="s">
        <v>27972</v>
      </c>
    </row>
    <row r="15066" spans="1:18" x14ac:dyDescent="0.2">
      <c r="A15066">
        <v>751638</v>
      </c>
      <c r="B15066" t="s">
        <v>308</v>
      </c>
      <c r="C15066">
        <v>3680160</v>
      </c>
      <c r="D15066" t="s">
        <v>289</v>
      </c>
      <c r="F15066" t="s">
        <v>290</v>
      </c>
      <c r="G15066">
        <v>42.369579999999999</v>
      </c>
      <c r="H15066">
        <v>2.9803000000000002</v>
      </c>
      <c r="I15066" t="s">
        <v>21</v>
      </c>
      <c r="J15066">
        <v>45</v>
      </c>
      <c r="K15066">
        <v>2</v>
      </c>
      <c r="L15066">
        <v>6</v>
      </c>
      <c r="M15066" s="1">
        <v>43341</v>
      </c>
      <c r="N15066">
        <v>0.06</v>
      </c>
      <c r="O15066">
        <v>6</v>
      </c>
      <c r="P15066">
        <v>358</v>
      </c>
      <c r="Q15066">
        <v>0</v>
      </c>
      <c r="R15066" t="s">
        <v>291</v>
      </c>
    </row>
    <row r="15067" spans="1:18" x14ac:dyDescent="0.2">
      <c r="A15067">
        <v>1667785</v>
      </c>
      <c r="B15067" t="s">
        <v>766</v>
      </c>
      <c r="C15067">
        <v>2211197</v>
      </c>
      <c r="D15067" t="s">
        <v>388</v>
      </c>
      <c r="F15067" t="s">
        <v>691</v>
      </c>
      <c r="G15067">
        <v>41.883479999999999</v>
      </c>
      <c r="H15067">
        <v>2.5046200000000001</v>
      </c>
      <c r="I15067" t="s">
        <v>30</v>
      </c>
      <c r="J15067">
        <v>45</v>
      </c>
      <c r="K15067">
        <v>2</v>
      </c>
      <c r="L15067">
        <v>38</v>
      </c>
      <c r="M15067" s="1">
        <v>44560</v>
      </c>
      <c r="N15067">
        <v>0.77</v>
      </c>
      <c r="O15067">
        <v>1</v>
      </c>
      <c r="P15067">
        <v>355</v>
      </c>
      <c r="Q15067">
        <v>25</v>
      </c>
      <c r="R15067" t="s">
        <v>767</v>
      </c>
    </row>
    <row r="15068" spans="1:18" x14ac:dyDescent="0.2">
      <c r="A15068">
        <v>2597516</v>
      </c>
      <c r="B15068" t="s">
        <v>1054</v>
      </c>
      <c r="C15068">
        <v>13302201</v>
      </c>
      <c r="D15068" t="s">
        <v>330</v>
      </c>
      <c r="F15068" t="s">
        <v>88</v>
      </c>
      <c r="G15068">
        <v>41.917810000000003</v>
      </c>
      <c r="H15068">
        <v>3.16818</v>
      </c>
      <c r="I15068" t="s">
        <v>21</v>
      </c>
      <c r="J15068">
        <v>45</v>
      </c>
      <c r="K15068">
        <v>2</v>
      </c>
      <c r="L15068">
        <v>109</v>
      </c>
      <c r="M15068" s="1">
        <v>43348</v>
      </c>
      <c r="N15068">
        <v>1.1599999999999999</v>
      </c>
      <c r="O15068">
        <v>2</v>
      </c>
      <c r="P15068">
        <v>365</v>
      </c>
      <c r="Q15068">
        <v>0</v>
      </c>
    </row>
    <row r="15069" spans="1:18" x14ac:dyDescent="0.2">
      <c r="A15069">
        <v>2603765</v>
      </c>
      <c r="B15069" t="s">
        <v>1057</v>
      </c>
      <c r="C15069">
        <v>13302201</v>
      </c>
      <c r="D15069" t="s">
        <v>330</v>
      </c>
      <c r="F15069" t="s">
        <v>88</v>
      </c>
      <c r="G15069">
        <v>41.917560000000002</v>
      </c>
      <c r="H15069">
        <v>3.16778</v>
      </c>
      <c r="I15069" t="s">
        <v>21</v>
      </c>
      <c r="J15069">
        <v>45</v>
      </c>
      <c r="K15069">
        <v>2</v>
      </c>
      <c r="L15069">
        <v>63</v>
      </c>
      <c r="M15069" s="1">
        <v>43348</v>
      </c>
      <c r="N15069">
        <v>0.7</v>
      </c>
      <c r="O15069">
        <v>2</v>
      </c>
      <c r="P15069">
        <v>364</v>
      </c>
      <c r="Q15069">
        <v>0</v>
      </c>
    </row>
    <row r="15070" spans="1:18" x14ac:dyDescent="0.2">
      <c r="A15070">
        <v>5159403</v>
      </c>
      <c r="B15070" t="s">
        <v>2094</v>
      </c>
      <c r="C15070">
        <v>17211614</v>
      </c>
      <c r="D15070" t="s">
        <v>234</v>
      </c>
      <c r="F15070" t="s">
        <v>76</v>
      </c>
      <c r="G15070">
        <v>41.843690000000002</v>
      </c>
      <c r="H15070">
        <v>3.09545</v>
      </c>
      <c r="I15070" t="s">
        <v>30</v>
      </c>
      <c r="J15070">
        <v>45</v>
      </c>
      <c r="K15070">
        <v>7</v>
      </c>
      <c r="L15070">
        <v>16</v>
      </c>
      <c r="M15070" s="1">
        <v>44461</v>
      </c>
      <c r="N15070">
        <v>0.24</v>
      </c>
      <c r="O15070">
        <v>2</v>
      </c>
      <c r="P15070">
        <v>176</v>
      </c>
      <c r="Q15070">
        <v>1</v>
      </c>
      <c r="R15070" t="s">
        <v>2095</v>
      </c>
    </row>
    <row r="15071" spans="1:18" x14ac:dyDescent="0.2">
      <c r="A15071">
        <v>7494224</v>
      </c>
      <c r="B15071" t="s">
        <v>3101</v>
      </c>
      <c r="C15071">
        <v>39248816</v>
      </c>
      <c r="D15071" t="s">
        <v>867</v>
      </c>
      <c r="F15071" t="s">
        <v>202</v>
      </c>
      <c r="G15071">
        <v>41.791649999999997</v>
      </c>
      <c r="H15071">
        <v>2.7769699999999999</v>
      </c>
      <c r="I15071" t="s">
        <v>30</v>
      </c>
      <c r="J15071">
        <v>45</v>
      </c>
      <c r="K15071">
        <v>3</v>
      </c>
      <c r="L15071">
        <v>82</v>
      </c>
      <c r="M15071" s="1">
        <v>44457</v>
      </c>
      <c r="N15071">
        <v>1.05</v>
      </c>
      <c r="O15071">
        <v>1</v>
      </c>
      <c r="P15071">
        <v>313</v>
      </c>
      <c r="Q15071">
        <v>6</v>
      </c>
      <c r="R15071" t="s">
        <v>3102</v>
      </c>
    </row>
    <row r="15072" spans="1:18" x14ac:dyDescent="0.2">
      <c r="A15072">
        <v>7543635</v>
      </c>
      <c r="B15072" t="s">
        <v>3118</v>
      </c>
      <c r="C15072">
        <v>37768498</v>
      </c>
      <c r="D15072" t="s">
        <v>295</v>
      </c>
      <c r="F15072" t="s">
        <v>28702</v>
      </c>
      <c r="G15072">
        <v>41.781370000000003</v>
      </c>
      <c r="H15072">
        <v>3.0277699999999999</v>
      </c>
      <c r="I15072" t="s">
        <v>30</v>
      </c>
      <c r="J15072">
        <v>45</v>
      </c>
      <c r="K15072">
        <v>2</v>
      </c>
      <c r="L15072">
        <v>87</v>
      </c>
      <c r="M15072" s="1">
        <v>44556</v>
      </c>
      <c r="N15072">
        <v>1.1200000000000001</v>
      </c>
      <c r="O15072">
        <v>2</v>
      </c>
      <c r="P15072">
        <v>157</v>
      </c>
      <c r="Q15072">
        <v>7</v>
      </c>
      <c r="R15072" t="s">
        <v>2971</v>
      </c>
    </row>
    <row r="15073" spans="1:18" x14ac:dyDescent="0.2">
      <c r="A15073">
        <v>12754436</v>
      </c>
      <c r="B15073" t="s">
        <v>4355</v>
      </c>
      <c r="C15073">
        <v>23324405</v>
      </c>
      <c r="D15073" t="s">
        <v>330</v>
      </c>
      <c r="F15073" t="s">
        <v>41</v>
      </c>
      <c r="G15073">
        <v>42.115160000000003</v>
      </c>
      <c r="H15073">
        <v>3.1451600000000002</v>
      </c>
      <c r="I15073" t="s">
        <v>30</v>
      </c>
      <c r="J15073">
        <v>45</v>
      </c>
      <c r="K15073">
        <v>5</v>
      </c>
      <c r="L15073">
        <v>9</v>
      </c>
      <c r="M15073" s="1">
        <v>44442</v>
      </c>
      <c r="N15073">
        <v>0.14000000000000001</v>
      </c>
      <c r="O15073">
        <v>62</v>
      </c>
      <c r="P15073">
        <v>0</v>
      </c>
      <c r="Q15073">
        <v>3</v>
      </c>
      <c r="R15073" t="s">
        <v>4356</v>
      </c>
    </row>
    <row r="15074" spans="1:18" x14ac:dyDescent="0.2">
      <c r="A15074">
        <v>13201344</v>
      </c>
      <c r="B15074" t="s">
        <v>4620</v>
      </c>
      <c r="C15074">
        <v>73391982</v>
      </c>
      <c r="D15074" t="s">
        <v>4584</v>
      </c>
      <c r="F15074" t="s">
        <v>41</v>
      </c>
      <c r="G15074">
        <v>42.12491</v>
      </c>
      <c r="H15074">
        <v>3.1217000000000001</v>
      </c>
      <c r="I15074" t="s">
        <v>30</v>
      </c>
      <c r="J15074">
        <v>45</v>
      </c>
      <c r="K15074">
        <v>5</v>
      </c>
      <c r="L15074">
        <v>35</v>
      </c>
      <c r="M15074" s="1">
        <v>44434</v>
      </c>
      <c r="N15074">
        <v>0.53</v>
      </c>
      <c r="O15074">
        <v>3</v>
      </c>
      <c r="P15074">
        <v>89</v>
      </c>
      <c r="Q15074">
        <v>4</v>
      </c>
      <c r="R15074" t="s">
        <v>4585</v>
      </c>
    </row>
    <row r="15075" spans="1:18" x14ac:dyDescent="0.2">
      <c r="A15075">
        <v>14963633</v>
      </c>
      <c r="B15075" t="s">
        <v>29265</v>
      </c>
      <c r="C15075">
        <v>93719397</v>
      </c>
      <c r="D15075" t="s">
        <v>5418</v>
      </c>
      <c r="F15075" t="s">
        <v>895</v>
      </c>
      <c r="G15075">
        <v>42.029910000000001</v>
      </c>
      <c r="H15075">
        <v>3.1019100000000002</v>
      </c>
      <c r="I15075" t="s">
        <v>21</v>
      </c>
      <c r="J15075">
        <v>45</v>
      </c>
      <c r="K15075">
        <v>1</v>
      </c>
      <c r="L15075">
        <v>117</v>
      </c>
      <c r="M15075" s="1">
        <v>44514</v>
      </c>
      <c r="N15075">
        <v>1.82</v>
      </c>
      <c r="O15075">
        <v>3</v>
      </c>
      <c r="P15075">
        <v>362</v>
      </c>
      <c r="Q15075">
        <v>23</v>
      </c>
      <c r="R15075" t="s">
        <v>81</v>
      </c>
    </row>
    <row r="15076" spans="1:18" x14ac:dyDescent="0.2">
      <c r="A15076">
        <v>14986057</v>
      </c>
      <c r="B15076" t="s">
        <v>5421</v>
      </c>
      <c r="C15076">
        <v>83741885</v>
      </c>
      <c r="D15076" t="s">
        <v>1160</v>
      </c>
      <c r="F15076" t="s">
        <v>125</v>
      </c>
      <c r="G15076">
        <v>42.263309999999997</v>
      </c>
      <c r="H15076">
        <v>3.1471300000000002</v>
      </c>
      <c r="I15076" t="s">
        <v>30</v>
      </c>
      <c r="J15076">
        <v>45</v>
      </c>
      <c r="K15076">
        <v>4</v>
      </c>
      <c r="L15076">
        <v>29</v>
      </c>
      <c r="M15076" s="1">
        <v>44414</v>
      </c>
      <c r="N15076">
        <v>0.53</v>
      </c>
      <c r="O15076">
        <v>1</v>
      </c>
      <c r="P15076">
        <v>177</v>
      </c>
      <c r="Q15076">
        <v>3</v>
      </c>
      <c r="R15076" t="s">
        <v>5422</v>
      </c>
    </row>
    <row r="15077" spans="1:18" x14ac:dyDescent="0.2">
      <c r="A15077">
        <v>15127897</v>
      </c>
      <c r="B15077" t="s">
        <v>5679</v>
      </c>
      <c r="C15077">
        <v>33259019</v>
      </c>
      <c r="D15077" t="s">
        <v>4956</v>
      </c>
      <c r="F15077" t="s">
        <v>28702</v>
      </c>
      <c r="G15077">
        <v>41.792810000000003</v>
      </c>
      <c r="H15077">
        <v>3.0430999999999999</v>
      </c>
      <c r="I15077" t="s">
        <v>21</v>
      </c>
      <c r="J15077">
        <v>45</v>
      </c>
      <c r="K15077">
        <v>2</v>
      </c>
      <c r="L15077">
        <v>2</v>
      </c>
      <c r="M15077" s="1">
        <v>44428</v>
      </c>
      <c r="N15077">
        <v>0.11</v>
      </c>
      <c r="O15077">
        <v>3</v>
      </c>
      <c r="P15077">
        <v>89</v>
      </c>
      <c r="Q15077">
        <v>1</v>
      </c>
      <c r="R15077" t="s">
        <v>4957</v>
      </c>
    </row>
    <row r="15078" spans="1:18" x14ac:dyDescent="0.2">
      <c r="A15078">
        <v>15766336</v>
      </c>
      <c r="B15078" t="s">
        <v>5844</v>
      </c>
      <c r="C15078">
        <v>17138127</v>
      </c>
      <c r="D15078" t="s">
        <v>1433</v>
      </c>
      <c r="F15078" t="s">
        <v>41</v>
      </c>
      <c r="G15078">
        <v>42.115760000000002</v>
      </c>
      <c r="H15078">
        <v>3.1324900000000002</v>
      </c>
      <c r="I15078" t="s">
        <v>30</v>
      </c>
      <c r="J15078">
        <v>45</v>
      </c>
      <c r="K15078">
        <v>3</v>
      </c>
      <c r="L15078">
        <v>50</v>
      </c>
      <c r="M15078" s="1">
        <v>44478</v>
      </c>
      <c r="N15078">
        <v>0.87</v>
      </c>
      <c r="O15078">
        <v>2</v>
      </c>
      <c r="P15078">
        <v>96</v>
      </c>
      <c r="Q15078">
        <v>12</v>
      </c>
      <c r="R15078" t="s">
        <v>1434</v>
      </c>
    </row>
    <row r="15079" spans="1:18" x14ac:dyDescent="0.2">
      <c r="A15079">
        <v>17277609</v>
      </c>
      <c r="B15079" t="s">
        <v>6922</v>
      </c>
      <c r="C15079">
        <v>19227899</v>
      </c>
      <c r="D15079" t="s">
        <v>144</v>
      </c>
      <c r="F15079" t="s">
        <v>20</v>
      </c>
      <c r="G15079">
        <v>41.986109999999996</v>
      </c>
      <c r="H15079">
        <v>2.8252700000000002</v>
      </c>
      <c r="I15079" t="s">
        <v>30</v>
      </c>
      <c r="J15079">
        <v>45</v>
      </c>
      <c r="K15079">
        <v>2</v>
      </c>
      <c r="L15079">
        <v>240</v>
      </c>
      <c r="M15079" s="1">
        <v>44544</v>
      </c>
      <c r="N15079">
        <v>4.08</v>
      </c>
      <c r="O15079">
        <v>2</v>
      </c>
      <c r="P15079">
        <v>289</v>
      </c>
      <c r="Q15079">
        <v>32</v>
      </c>
      <c r="R15079" t="s">
        <v>6923</v>
      </c>
    </row>
    <row r="15080" spans="1:18" x14ac:dyDescent="0.2">
      <c r="A15080">
        <v>17584343</v>
      </c>
      <c r="B15080" t="s">
        <v>29266</v>
      </c>
      <c r="C15080">
        <v>93719397</v>
      </c>
      <c r="D15080" t="s">
        <v>5418</v>
      </c>
      <c r="F15080" t="s">
        <v>895</v>
      </c>
      <c r="G15080">
        <v>42.029069999999997</v>
      </c>
      <c r="H15080">
        <v>3.1019399999999999</v>
      </c>
      <c r="I15080" t="s">
        <v>21</v>
      </c>
      <c r="J15080">
        <v>45</v>
      </c>
      <c r="K15080">
        <v>1</v>
      </c>
      <c r="L15080">
        <v>123</v>
      </c>
      <c r="M15080" s="1">
        <v>44539</v>
      </c>
      <c r="N15080">
        <v>2.1800000000000002</v>
      </c>
      <c r="O15080">
        <v>3</v>
      </c>
      <c r="P15080">
        <v>362</v>
      </c>
      <c r="Q15080">
        <v>21</v>
      </c>
      <c r="R15080" t="s">
        <v>81</v>
      </c>
    </row>
    <row r="15081" spans="1:18" x14ac:dyDescent="0.2">
      <c r="A15081">
        <v>17971713</v>
      </c>
      <c r="B15081" t="s">
        <v>7697</v>
      </c>
      <c r="C15081">
        <v>53148870</v>
      </c>
      <c r="D15081" t="s">
        <v>773</v>
      </c>
      <c r="F15081" t="s">
        <v>30301</v>
      </c>
      <c r="G15081">
        <v>42.240969999999997</v>
      </c>
      <c r="H15081">
        <v>3.1240100000000002</v>
      </c>
      <c r="I15081" t="s">
        <v>30</v>
      </c>
      <c r="J15081">
        <v>45</v>
      </c>
      <c r="K15081">
        <v>3</v>
      </c>
      <c r="L15081">
        <v>13</v>
      </c>
      <c r="M15081" s="1">
        <v>44501</v>
      </c>
      <c r="N15081">
        <v>0.23</v>
      </c>
      <c r="O15081">
        <v>1</v>
      </c>
      <c r="P15081">
        <v>303</v>
      </c>
      <c r="Q15081">
        <v>6</v>
      </c>
      <c r="R15081" t="s">
        <v>7698</v>
      </c>
    </row>
    <row r="15082" spans="1:18" x14ac:dyDescent="0.2">
      <c r="A15082">
        <v>18208539</v>
      </c>
      <c r="B15082" t="s">
        <v>7855</v>
      </c>
      <c r="C15082">
        <v>23324405</v>
      </c>
      <c r="D15082" t="s">
        <v>330</v>
      </c>
      <c r="F15082" t="s">
        <v>41</v>
      </c>
      <c r="G15082">
        <v>42.124490000000002</v>
      </c>
      <c r="H15082">
        <v>3.1309300000000002</v>
      </c>
      <c r="I15082" t="s">
        <v>30</v>
      </c>
      <c r="J15082">
        <v>45</v>
      </c>
      <c r="K15082">
        <v>5</v>
      </c>
      <c r="L15082">
        <v>9</v>
      </c>
      <c r="M15082" s="1">
        <v>44436</v>
      </c>
      <c r="N15082">
        <v>0.17</v>
      </c>
      <c r="O15082">
        <v>62</v>
      </c>
      <c r="P15082">
        <v>0</v>
      </c>
      <c r="Q15082">
        <v>2</v>
      </c>
      <c r="R15082" t="s">
        <v>7856</v>
      </c>
    </row>
    <row r="15083" spans="1:18" x14ac:dyDescent="0.2">
      <c r="A15083">
        <v>18480325</v>
      </c>
      <c r="B15083" t="s">
        <v>28651</v>
      </c>
      <c r="C15083">
        <v>47345491</v>
      </c>
      <c r="D15083" t="s">
        <v>8116</v>
      </c>
      <c r="F15083" t="s">
        <v>28703</v>
      </c>
      <c r="G15083">
        <v>42.042909999999999</v>
      </c>
      <c r="H15083">
        <v>3.1947999999999999</v>
      </c>
      <c r="I15083" t="s">
        <v>30</v>
      </c>
      <c r="J15083">
        <v>45</v>
      </c>
      <c r="K15083">
        <v>3</v>
      </c>
      <c r="L15083">
        <v>13</v>
      </c>
      <c r="M15083" s="1">
        <v>44422</v>
      </c>
      <c r="N15083">
        <v>0.23</v>
      </c>
      <c r="O15083">
        <v>1</v>
      </c>
      <c r="P15083">
        <v>312</v>
      </c>
      <c r="Q15083">
        <v>2</v>
      </c>
    </row>
    <row r="15084" spans="1:18" x14ac:dyDescent="0.2">
      <c r="A15084">
        <v>19155885</v>
      </c>
      <c r="B15084" t="s">
        <v>9087</v>
      </c>
      <c r="C15084">
        <v>29914783</v>
      </c>
      <c r="D15084" t="s">
        <v>422</v>
      </c>
      <c r="F15084" t="s">
        <v>28703</v>
      </c>
      <c r="G15084">
        <v>42.050820000000002</v>
      </c>
      <c r="H15084">
        <v>3.1902300000000001</v>
      </c>
      <c r="I15084" t="s">
        <v>30</v>
      </c>
      <c r="J15084">
        <v>45</v>
      </c>
      <c r="K15084">
        <v>7</v>
      </c>
      <c r="L15084">
        <v>7</v>
      </c>
      <c r="M15084" s="1">
        <v>44443</v>
      </c>
      <c r="N15084">
        <v>0.17</v>
      </c>
      <c r="O15084">
        <v>2</v>
      </c>
      <c r="P15084">
        <v>113</v>
      </c>
      <c r="Q15084">
        <v>4</v>
      </c>
      <c r="R15084" t="s">
        <v>9088</v>
      </c>
    </row>
    <row r="15085" spans="1:18" x14ac:dyDescent="0.2">
      <c r="A15085">
        <v>19219689</v>
      </c>
      <c r="B15085" t="s">
        <v>9266</v>
      </c>
      <c r="C15085">
        <v>134521438</v>
      </c>
      <c r="D15085" t="s">
        <v>2846</v>
      </c>
      <c r="F15085" t="s">
        <v>125</v>
      </c>
      <c r="G15085">
        <v>42.252389999999998</v>
      </c>
      <c r="H15085">
        <v>3.19109</v>
      </c>
      <c r="I15085" t="s">
        <v>30</v>
      </c>
      <c r="J15085">
        <v>45</v>
      </c>
      <c r="K15085">
        <v>6</v>
      </c>
      <c r="L15085">
        <v>14</v>
      </c>
      <c r="M15085" s="1">
        <v>44450</v>
      </c>
      <c r="N15085">
        <v>0.26</v>
      </c>
      <c r="O15085">
        <v>2</v>
      </c>
      <c r="P15085">
        <v>0</v>
      </c>
      <c r="Q15085">
        <v>5</v>
      </c>
      <c r="R15085" t="s">
        <v>9267</v>
      </c>
    </row>
    <row r="15086" spans="1:18" x14ac:dyDescent="0.2">
      <c r="A15086">
        <v>21865267</v>
      </c>
      <c r="B15086" t="s">
        <v>29945</v>
      </c>
      <c r="C15086">
        <v>117248385</v>
      </c>
      <c r="D15086" t="s">
        <v>222</v>
      </c>
      <c r="F15086" t="s">
        <v>28702</v>
      </c>
      <c r="G15086">
        <v>41.78004</v>
      </c>
      <c r="H15086">
        <v>3.02861</v>
      </c>
      <c r="I15086" t="s">
        <v>21</v>
      </c>
      <c r="J15086">
        <v>45</v>
      </c>
      <c r="K15086">
        <v>1</v>
      </c>
      <c r="L15086">
        <v>10</v>
      </c>
      <c r="M15086" s="1">
        <v>43646</v>
      </c>
      <c r="N15086">
        <v>0.22</v>
      </c>
      <c r="O15086">
        <v>3</v>
      </c>
      <c r="P15086">
        <v>363</v>
      </c>
      <c r="Q15086">
        <v>0</v>
      </c>
    </row>
    <row r="15087" spans="1:18" x14ac:dyDescent="0.2">
      <c r="A15087">
        <v>22959866</v>
      </c>
      <c r="B15087" t="s">
        <v>11569</v>
      </c>
      <c r="C15087">
        <v>122780125</v>
      </c>
      <c r="D15087" t="s">
        <v>11570</v>
      </c>
      <c r="F15087" t="s">
        <v>30301</v>
      </c>
      <c r="G15087">
        <v>42.242669999999997</v>
      </c>
      <c r="H15087">
        <v>3.12758</v>
      </c>
      <c r="I15087" t="s">
        <v>30</v>
      </c>
      <c r="J15087">
        <v>45</v>
      </c>
      <c r="K15087">
        <v>5</v>
      </c>
      <c r="L15087">
        <v>25</v>
      </c>
      <c r="M15087" s="1">
        <v>44429</v>
      </c>
      <c r="N15087">
        <v>0.56000000000000005</v>
      </c>
      <c r="O15087">
        <v>1</v>
      </c>
      <c r="P15087">
        <v>268</v>
      </c>
      <c r="Q15087">
        <v>7</v>
      </c>
      <c r="R15087" t="s">
        <v>11571</v>
      </c>
    </row>
    <row r="15088" spans="1:18" x14ac:dyDescent="0.2">
      <c r="A15088">
        <v>23331499</v>
      </c>
      <c r="B15088" t="s">
        <v>11821</v>
      </c>
      <c r="C15088">
        <v>121867363</v>
      </c>
      <c r="D15088" t="s">
        <v>4358</v>
      </c>
      <c r="F15088" t="s">
        <v>125</v>
      </c>
      <c r="G15088">
        <v>42.264040000000001</v>
      </c>
      <c r="H15088">
        <v>3.1479699999999999</v>
      </c>
      <c r="I15088" t="s">
        <v>30</v>
      </c>
      <c r="J15088">
        <v>45</v>
      </c>
      <c r="K15088">
        <v>7</v>
      </c>
      <c r="L15088">
        <v>6</v>
      </c>
      <c r="M15088" s="1">
        <v>43713</v>
      </c>
      <c r="N15088">
        <v>0.13</v>
      </c>
      <c r="O15088">
        <v>1</v>
      </c>
      <c r="P15088">
        <v>180</v>
      </c>
      <c r="Q15088">
        <v>0</v>
      </c>
    </row>
    <row r="15089" spans="1:18" x14ac:dyDescent="0.2">
      <c r="A15089">
        <v>24130170</v>
      </c>
      <c r="B15089" t="s">
        <v>12403</v>
      </c>
      <c r="C15089">
        <v>181780530</v>
      </c>
      <c r="D15089" t="s">
        <v>48</v>
      </c>
      <c r="F15089" t="s">
        <v>88</v>
      </c>
      <c r="G15089">
        <v>41.920810000000003</v>
      </c>
      <c r="H15089">
        <v>3.1711900000000002</v>
      </c>
      <c r="I15089" t="s">
        <v>21</v>
      </c>
      <c r="J15089">
        <v>45</v>
      </c>
      <c r="K15089">
        <v>1</v>
      </c>
      <c r="L15089">
        <v>116</v>
      </c>
      <c r="M15089" s="1">
        <v>44444</v>
      </c>
      <c r="N15089">
        <v>2.67</v>
      </c>
      <c r="O15089">
        <v>1</v>
      </c>
      <c r="P15089">
        <v>243</v>
      </c>
      <c r="Q15089">
        <v>33</v>
      </c>
      <c r="R15089" t="s">
        <v>12404</v>
      </c>
    </row>
    <row r="15090" spans="1:18" x14ac:dyDescent="0.2">
      <c r="A15090">
        <v>24404026</v>
      </c>
      <c r="B15090" t="s">
        <v>12633</v>
      </c>
      <c r="C15090">
        <v>45072588</v>
      </c>
      <c r="D15090" t="s">
        <v>1949</v>
      </c>
      <c r="F15090" t="s">
        <v>29345</v>
      </c>
      <c r="G15090">
        <v>41.853479999999998</v>
      </c>
      <c r="H15090">
        <v>3.1402600000000001</v>
      </c>
      <c r="I15090" t="s">
        <v>30</v>
      </c>
      <c r="J15090">
        <v>45</v>
      </c>
      <c r="K15090">
        <v>2</v>
      </c>
      <c r="L15090">
        <v>22</v>
      </c>
      <c r="M15090" s="1">
        <v>44521</v>
      </c>
      <c r="N15090">
        <v>0.52</v>
      </c>
      <c r="O15090">
        <v>1</v>
      </c>
      <c r="P15090">
        <v>207</v>
      </c>
      <c r="Q15090">
        <v>2</v>
      </c>
      <c r="R15090" t="s">
        <v>12634</v>
      </c>
    </row>
    <row r="15091" spans="1:18" x14ac:dyDescent="0.2">
      <c r="A15091">
        <v>24435784</v>
      </c>
      <c r="B15091" t="s">
        <v>12662</v>
      </c>
      <c r="C15091">
        <v>183278911</v>
      </c>
      <c r="D15091" t="s">
        <v>12533</v>
      </c>
      <c r="F15091" t="s">
        <v>125</v>
      </c>
      <c r="G15091">
        <v>42.265270000000001</v>
      </c>
      <c r="H15091">
        <v>3.1567400000000001</v>
      </c>
      <c r="I15091" t="s">
        <v>30</v>
      </c>
      <c r="J15091">
        <v>45</v>
      </c>
      <c r="K15091">
        <v>7</v>
      </c>
      <c r="L15091">
        <v>4</v>
      </c>
      <c r="M15091" s="1">
        <v>44439</v>
      </c>
      <c r="N15091">
        <v>0.13</v>
      </c>
      <c r="O15091">
        <v>12</v>
      </c>
      <c r="P15091">
        <v>64</v>
      </c>
      <c r="Q15091">
        <v>2</v>
      </c>
      <c r="R15091" t="s">
        <v>12663</v>
      </c>
    </row>
    <row r="15092" spans="1:18" x14ac:dyDescent="0.2">
      <c r="A15092">
        <v>24576091</v>
      </c>
      <c r="B15092" t="s">
        <v>12843</v>
      </c>
      <c r="C15092">
        <v>25832705</v>
      </c>
      <c r="D15092" t="s">
        <v>2324</v>
      </c>
      <c r="F15092" t="s">
        <v>41</v>
      </c>
      <c r="G15092">
        <v>42.126829999999998</v>
      </c>
      <c r="H15092">
        <v>3.1300699999999999</v>
      </c>
      <c r="I15092" t="s">
        <v>30</v>
      </c>
      <c r="J15092">
        <v>45</v>
      </c>
      <c r="K15092">
        <v>7</v>
      </c>
      <c r="L15092">
        <v>31</v>
      </c>
      <c r="M15092" s="1">
        <v>44465</v>
      </c>
      <c r="N15092">
        <v>0.73</v>
      </c>
      <c r="O15092">
        <v>1</v>
      </c>
      <c r="P15092">
        <v>89</v>
      </c>
      <c r="Q15092">
        <v>9</v>
      </c>
      <c r="R15092" t="s">
        <v>12844</v>
      </c>
    </row>
    <row r="15093" spans="1:18" x14ac:dyDescent="0.2">
      <c r="A15093">
        <v>25270559</v>
      </c>
      <c r="B15093" t="s">
        <v>13308</v>
      </c>
      <c r="C15093">
        <v>83513878</v>
      </c>
      <c r="D15093" t="s">
        <v>13309</v>
      </c>
      <c r="F15093" t="s">
        <v>41</v>
      </c>
      <c r="G15093">
        <v>42.110840000000003</v>
      </c>
      <c r="H15093">
        <v>3.1361379999999999</v>
      </c>
      <c r="I15093" t="s">
        <v>30</v>
      </c>
      <c r="J15093">
        <v>45</v>
      </c>
      <c r="K15093">
        <v>1</v>
      </c>
      <c r="L15093">
        <v>0</v>
      </c>
      <c r="O15093">
        <v>1</v>
      </c>
      <c r="P15093">
        <v>176</v>
      </c>
      <c r="Q15093">
        <v>0</v>
      </c>
    </row>
    <row r="15094" spans="1:18" x14ac:dyDescent="0.2">
      <c r="A15094">
        <v>25401241</v>
      </c>
      <c r="B15094" t="s">
        <v>13378</v>
      </c>
      <c r="C15094">
        <v>159699021</v>
      </c>
      <c r="D15094" t="s">
        <v>2935</v>
      </c>
      <c r="F15094" t="s">
        <v>30301</v>
      </c>
      <c r="G15094">
        <v>42.250100000000003</v>
      </c>
      <c r="H15094">
        <v>3.1313900000000001</v>
      </c>
      <c r="I15094" t="s">
        <v>30</v>
      </c>
      <c r="J15094">
        <v>45</v>
      </c>
      <c r="K15094">
        <v>2</v>
      </c>
      <c r="L15094">
        <v>24</v>
      </c>
      <c r="M15094" s="1">
        <v>44428</v>
      </c>
      <c r="N15094">
        <v>0.56999999999999995</v>
      </c>
      <c r="O15094">
        <v>3</v>
      </c>
      <c r="P15094">
        <v>59</v>
      </c>
      <c r="Q15094">
        <v>3</v>
      </c>
      <c r="R15094" t="s">
        <v>10732</v>
      </c>
    </row>
    <row r="15095" spans="1:18" x14ac:dyDescent="0.2">
      <c r="A15095">
        <v>25401429</v>
      </c>
      <c r="B15095" t="s">
        <v>13379</v>
      </c>
      <c r="C15095">
        <v>159699021</v>
      </c>
      <c r="D15095" t="s">
        <v>2935</v>
      </c>
      <c r="F15095" t="s">
        <v>30301</v>
      </c>
      <c r="G15095">
        <v>42.251089999999998</v>
      </c>
      <c r="H15095">
        <v>3.12967</v>
      </c>
      <c r="I15095" t="s">
        <v>30</v>
      </c>
      <c r="J15095">
        <v>45</v>
      </c>
      <c r="K15095">
        <v>8</v>
      </c>
      <c r="L15095">
        <v>2</v>
      </c>
      <c r="M15095" s="1">
        <v>44289</v>
      </c>
      <c r="N15095">
        <v>0.05</v>
      </c>
      <c r="O15095">
        <v>3</v>
      </c>
      <c r="P15095">
        <v>0</v>
      </c>
      <c r="Q15095">
        <v>1</v>
      </c>
      <c r="R15095" t="s">
        <v>10732</v>
      </c>
    </row>
    <row r="15096" spans="1:18" x14ac:dyDescent="0.2">
      <c r="A15096">
        <v>25953899</v>
      </c>
      <c r="B15096" t="s">
        <v>13642</v>
      </c>
      <c r="C15096">
        <v>92855863</v>
      </c>
      <c r="D15096" t="s">
        <v>339</v>
      </c>
      <c r="F15096" t="s">
        <v>125</v>
      </c>
      <c r="G15096">
        <v>42.262079999999997</v>
      </c>
      <c r="H15096">
        <v>3.18208</v>
      </c>
      <c r="I15096" t="s">
        <v>30</v>
      </c>
      <c r="J15096">
        <v>45</v>
      </c>
      <c r="K15096">
        <v>6</v>
      </c>
      <c r="L15096">
        <v>2</v>
      </c>
      <c r="M15096" s="1">
        <v>43701</v>
      </c>
      <c r="N15096">
        <v>0.05</v>
      </c>
      <c r="O15096">
        <v>4</v>
      </c>
      <c r="P15096">
        <v>178</v>
      </c>
      <c r="Q15096">
        <v>0</v>
      </c>
      <c r="R15096" t="s">
        <v>7113</v>
      </c>
    </row>
    <row r="15097" spans="1:18" x14ac:dyDescent="0.2">
      <c r="A15097">
        <v>26712536</v>
      </c>
      <c r="B15097" t="s">
        <v>14009</v>
      </c>
      <c r="C15097">
        <v>200853965</v>
      </c>
      <c r="D15097" t="s">
        <v>300</v>
      </c>
      <c r="F15097" t="s">
        <v>118</v>
      </c>
      <c r="G15097">
        <v>41.747520000000002</v>
      </c>
      <c r="H15097">
        <v>2.96272</v>
      </c>
      <c r="I15097" t="s">
        <v>30</v>
      </c>
      <c r="J15097">
        <v>45</v>
      </c>
      <c r="K15097">
        <v>5</v>
      </c>
      <c r="L15097">
        <v>26</v>
      </c>
      <c r="M15097" s="1">
        <v>44471</v>
      </c>
      <c r="N15097">
        <v>0.62</v>
      </c>
      <c r="O15097">
        <v>1</v>
      </c>
      <c r="P15097">
        <v>8</v>
      </c>
      <c r="Q15097">
        <v>7</v>
      </c>
      <c r="R15097" t="s">
        <v>14010</v>
      </c>
    </row>
    <row r="15098" spans="1:18" x14ac:dyDescent="0.2">
      <c r="A15098">
        <v>26933678</v>
      </c>
      <c r="B15098" t="s">
        <v>14100</v>
      </c>
      <c r="C15098">
        <v>202655919</v>
      </c>
      <c r="D15098" t="s">
        <v>14101</v>
      </c>
      <c r="F15098" t="s">
        <v>45</v>
      </c>
      <c r="G15098">
        <v>41.701079999999997</v>
      </c>
      <c r="H15098">
        <v>2.8531</v>
      </c>
      <c r="I15098" t="s">
        <v>30</v>
      </c>
      <c r="J15098">
        <v>45</v>
      </c>
      <c r="K15098">
        <v>31</v>
      </c>
      <c r="L15098">
        <v>0</v>
      </c>
      <c r="O15098">
        <v>1</v>
      </c>
      <c r="P15098">
        <v>1</v>
      </c>
      <c r="Q15098">
        <v>0</v>
      </c>
      <c r="R15098" t="s">
        <v>81</v>
      </c>
    </row>
    <row r="15099" spans="1:18" x14ac:dyDescent="0.2">
      <c r="A15099">
        <v>28714687</v>
      </c>
      <c r="B15099" t="s">
        <v>14724</v>
      </c>
      <c r="C15099">
        <v>10994802</v>
      </c>
      <c r="D15099" t="s">
        <v>553</v>
      </c>
      <c r="F15099" t="s">
        <v>30558</v>
      </c>
      <c r="G15099">
        <v>41.783270000000002</v>
      </c>
      <c r="H15099">
        <v>2.7123400000000002</v>
      </c>
      <c r="I15099" t="s">
        <v>21</v>
      </c>
      <c r="J15099">
        <v>45</v>
      </c>
      <c r="K15099">
        <v>2</v>
      </c>
      <c r="L15099">
        <v>27</v>
      </c>
      <c r="M15099" s="1">
        <v>44072</v>
      </c>
      <c r="N15099">
        <v>0.68</v>
      </c>
      <c r="O15099">
        <v>1</v>
      </c>
      <c r="P15099">
        <v>353</v>
      </c>
      <c r="Q15099">
        <v>0</v>
      </c>
      <c r="R15099" t="s">
        <v>81</v>
      </c>
    </row>
    <row r="15100" spans="1:18" x14ac:dyDescent="0.2">
      <c r="A15100">
        <v>29424848</v>
      </c>
      <c r="B15100" t="s">
        <v>14852</v>
      </c>
      <c r="C15100">
        <v>221649651</v>
      </c>
      <c r="D15100" t="s">
        <v>8561</v>
      </c>
      <c r="F15100" t="s">
        <v>20</v>
      </c>
      <c r="G15100">
        <v>41.982149999999997</v>
      </c>
      <c r="H15100">
        <v>2.82253</v>
      </c>
      <c r="I15100" t="s">
        <v>30</v>
      </c>
      <c r="J15100">
        <v>45</v>
      </c>
      <c r="K15100">
        <v>31</v>
      </c>
      <c r="L15100">
        <v>1</v>
      </c>
      <c r="M15100" s="1">
        <v>43738</v>
      </c>
      <c r="N15100">
        <v>0.04</v>
      </c>
      <c r="O15100">
        <v>1</v>
      </c>
      <c r="P15100">
        <v>350</v>
      </c>
      <c r="Q15100">
        <v>0</v>
      </c>
    </row>
    <row r="15101" spans="1:18" x14ac:dyDescent="0.2">
      <c r="A15101">
        <v>30765181</v>
      </c>
      <c r="B15101" t="s">
        <v>29946</v>
      </c>
      <c r="C15101">
        <v>230204509</v>
      </c>
      <c r="D15101" t="s">
        <v>1329</v>
      </c>
      <c r="F15101" t="s">
        <v>28271</v>
      </c>
      <c r="G15101">
        <v>42.0259</v>
      </c>
      <c r="H15101">
        <v>2.8727499999999999</v>
      </c>
      <c r="I15101" t="s">
        <v>21</v>
      </c>
      <c r="J15101">
        <v>45</v>
      </c>
      <c r="K15101">
        <v>2</v>
      </c>
      <c r="L15101">
        <v>27</v>
      </c>
      <c r="M15101" s="1">
        <v>44457</v>
      </c>
      <c r="N15101">
        <v>0.77</v>
      </c>
      <c r="O15101">
        <v>1</v>
      </c>
      <c r="P15101">
        <v>120</v>
      </c>
      <c r="Q15101">
        <v>10</v>
      </c>
      <c r="R15101" t="s">
        <v>81</v>
      </c>
    </row>
    <row r="15102" spans="1:18" x14ac:dyDescent="0.2">
      <c r="A15102">
        <v>31972263</v>
      </c>
      <c r="B15102" t="s">
        <v>15691</v>
      </c>
      <c r="C15102">
        <v>162235748</v>
      </c>
      <c r="D15102" t="s">
        <v>1052</v>
      </c>
      <c r="F15102" t="s">
        <v>118</v>
      </c>
      <c r="G15102">
        <v>41.718649999999997</v>
      </c>
      <c r="H15102">
        <v>2.9035899999999999</v>
      </c>
      <c r="I15102" t="s">
        <v>30</v>
      </c>
      <c r="J15102">
        <v>45</v>
      </c>
      <c r="K15102">
        <v>5</v>
      </c>
      <c r="L15102">
        <v>0</v>
      </c>
      <c r="O15102">
        <v>55</v>
      </c>
      <c r="P15102">
        <v>184</v>
      </c>
      <c r="Q15102">
        <v>0</v>
      </c>
      <c r="R15102" t="s">
        <v>15692</v>
      </c>
    </row>
    <row r="15103" spans="1:18" x14ac:dyDescent="0.2">
      <c r="A15103">
        <v>32601893</v>
      </c>
      <c r="B15103" t="s">
        <v>16009</v>
      </c>
      <c r="C15103">
        <v>140767417</v>
      </c>
      <c r="D15103" t="s">
        <v>16010</v>
      </c>
      <c r="F15103" t="s">
        <v>45</v>
      </c>
      <c r="G15103">
        <v>41.69755</v>
      </c>
      <c r="H15103">
        <v>2.8274499999999998</v>
      </c>
      <c r="I15103" t="s">
        <v>30</v>
      </c>
      <c r="J15103">
        <v>45</v>
      </c>
      <c r="K15103">
        <v>32</v>
      </c>
      <c r="L15103">
        <v>0</v>
      </c>
      <c r="O15103">
        <v>1</v>
      </c>
      <c r="P15103">
        <v>271</v>
      </c>
      <c r="Q15103">
        <v>0</v>
      </c>
    </row>
    <row r="15104" spans="1:18" x14ac:dyDescent="0.2">
      <c r="A15104">
        <v>33365655</v>
      </c>
      <c r="B15104" t="s">
        <v>16619</v>
      </c>
      <c r="C15104">
        <v>251349509</v>
      </c>
      <c r="D15104" t="s">
        <v>16620</v>
      </c>
      <c r="F15104" t="s">
        <v>61</v>
      </c>
      <c r="G15104">
        <v>41.667369999999998</v>
      </c>
      <c r="H15104">
        <v>2.7835700000000001</v>
      </c>
      <c r="I15104" t="s">
        <v>30</v>
      </c>
      <c r="J15104">
        <v>45</v>
      </c>
      <c r="K15104">
        <v>2</v>
      </c>
      <c r="L15104">
        <v>24</v>
      </c>
      <c r="M15104" s="1">
        <v>44501</v>
      </c>
      <c r="N15104">
        <v>0.73</v>
      </c>
      <c r="O15104">
        <v>1</v>
      </c>
      <c r="P15104">
        <v>173</v>
      </c>
      <c r="Q15104">
        <v>10</v>
      </c>
      <c r="R15104" t="s">
        <v>16621</v>
      </c>
    </row>
    <row r="15105" spans="1:18" x14ac:dyDescent="0.2">
      <c r="A15105">
        <v>33443012</v>
      </c>
      <c r="B15105" t="s">
        <v>29947</v>
      </c>
      <c r="C15105">
        <v>45307519</v>
      </c>
      <c r="D15105" t="s">
        <v>1163</v>
      </c>
      <c r="F15105" t="s">
        <v>659</v>
      </c>
      <c r="G15105">
        <v>42.11486</v>
      </c>
      <c r="H15105">
        <v>2.45668</v>
      </c>
      <c r="I15105" t="s">
        <v>21</v>
      </c>
      <c r="J15105">
        <v>45</v>
      </c>
      <c r="K15105">
        <v>1</v>
      </c>
      <c r="L15105">
        <v>54</v>
      </c>
      <c r="M15105" s="1">
        <v>44515</v>
      </c>
      <c r="N15105">
        <v>1.68</v>
      </c>
      <c r="O15105">
        <v>2</v>
      </c>
      <c r="P15105">
        <v>176</v>
      </c>
      <c r="Q15105">
        <v>17</v>
      </c>
      <c r="R15105" t="s">
        <v>81</v>
      </c>
    </row>
    <row r="15106" spans="1:18" x14ac:dyDescent="0.2">
      <c r="A15106">
        <v>33850944</v>
      </c>
      <c r="B15106" t="s">
        <v>16939</v>
      </c>
      <c r="C15106">
        <v>253784645</v>
      </c>
      <c r="D15106" t="s">
        <v>819</v>
      </c>
      <c r="F15106" t="s">
        <v>11967</v>
      </c>
      <c r="G15106">
        <v>42.365139999999997</v>
      </c>
      <c r="H15106">
        <v>3.1541000000000001</v>
      </c>
      <c r="I15106" t="s">
        <v>30</v>
      </c>
      <c r="J15106">
        <v>45</v>
      </c>
      <c r="K15106">
        <v>4</v>
      </c>
      <c r="L15106">
        <v>9</v>
      </c>
      <c r="M15106" s="1">
        <v>44451</v>
      </c>
      <c r="N15106">
        <v>0.31</v>
      </c>
      <c r="O15106">
        <v>2</v>
      </c>
      <c r="P15106">
        <v>0</v>
      </c>
      <c r="Q15106">
        <v>5</v>
      </c>
      <c r="R15106" t="s">
        <v>16940</v>
      </c>
    </row>
    <row r="15107" spans="1:18" x14ac:dyDescent="0.2">
      <c r="A15107">
        <v>34193742</v>
      </c>
      <c r="B15107" t="s">
        <v>17108</v>
      </c>
      <c r="C15107">
        <v>157277213</v>
      </c>
      <c r="D15107" t="s">
        <v>114</v>
      </c>
      <c r="F15107" t="s">
        <v>125</v>
      </c>
      <c r="G15107">
        <v>42.271239999999999</v>
      </c>
      <c r="H15107">
        <v>3.1400199999999998</v>
      </c>
      <c r="I15107" t="s">
        <v>30</v>
      </c>
      <c r="J15107">
        <v>45</v>
      </c>
      <c r="K15107">
        <v>1</v>
      </c>
      <c r="L15107">
        <v>2</v>
      </c>
      <c r="M15107" s="1">
        <v>44538</v>
      </c>
      <c r="N15107">
        <v>1.0900000000000001</v>
      </c>
      <c r="O15107">
        <v>44</v>
      </c>
      <c r="P15107">
        <v>361</v>
      </c>
      <c r="Q15107">
        <v>2</v>
      </c>
      <c r="R15107" t="s">
        <v>13593</v>
      </c>
    </row>
    <row r="15108" spans="1:18" x14ac:dyDescent="0.2">
      <c r="A15108">
        <v>34490494</v>
      </c>
      <c r="B15108" t="s">
        <v>17288</v>
      </c>
      <c r="C15108">
        <v>23324405</v>
      </c>
      <c r="D15108" t="s">
        <v>330</v>
      </c>
      <c r="F15108" t="s">
        <v>41</v>
      </c>
      <c r="G15108">
        <v>42.113489999999999</v>
      </c>
      <c r="H15108">
        <v>3.1407600000000002</v>
      </c>
      <c r="I15108" t="s">
        <v>30</v>
      </c>
      <c r="J15108">
        <v>45</v>
      </c>
      <c r="K15108">
        <v>5</v>
      </c>
      <c r="L15108">
        <v>5</v>
      </c>
      <c r="M15108" s="1">
        <v>44436</v>
      </c>
      <c r="N15108">
        <v>0.18</v>
      </c>
      <c r="O15108">
        <v>62</v>
      </c>
      <c r="P15108">
        <v>0</v>
      </c>
      <c r="Q15108">
        <v>4</v>
      </c>
      <c r="R15108" t="s">
        <v>17289</v>
      </c>
    </row>
    <row r="15109" spans="1:18" x14ac:dyDescent="0.2">
      <c r="A15109">
        <v>34665480</v>
      </c>
      <c r="B15109" t="s">
        <v>17397</v>
      </c>
      <c r="C15109">
        <v>29259961</v>
      </c>
      <c r="D15109" t="s">
        <v>17398</v>
      </c>
      <c r="F15109" t="s">
        <v>1648</v>
      </c>
      <c r="G15109">
        <v>41.759050000000002</v>
      </c>
      <c r="H15109">
        <v>2.56514</v>
      </c>
      <c r="I15109" t="s">
        <v>21</v>
      </c>
      <c r="J15109">
        <v>45</v>
      </c>
      <c r="K15109">
        <v>30</v>
      </c>
      <c r="L15109">
        <v>0</v>
      </c>
      <c r="O15109">
        <v>1</v>
      </c>
      <c r="P15109">
        <v>365</v>
      </c>
      <c r="Q15109">
        <v>0</v>
      </c>
    </row>
    <row r="15110" spans="1:18" x14ac:dyDescent="0.2">
      <c r="A15110">
        <v>34963904</v>
      </c>
      <c r="B15110" t="s">
        <v>17561</v>
      </c>
      <c r="C15110">
        <v>23324405</v>
      </c>
      <c r="D15110" t="s">
        <v>330</v>
      </c>
      <c r="F15110" t="s">
        <v>41</v>
      </c>
      <c r="G15110">
        <v>42.114719999999998</v>
      </c>
      <c r="H15110">
        <v>3.1468699999999998</v>
      </c>
      <c r="I15110" t="s">
        <v>30</v>
      </c>
      <c r="J15110">
        <v>45</v>
      </c>
      <c r="K15110">
        <v>4</v>
      </c>
      <c r="L15110">
        <v>5</v>
      </c>
      <c r="M15110" s="1">
        <v>44415</v>
      </c>
      <c r="N15110">
        <v>0.16</v>
      </c>
      <c r="O15110">
        <v>62</v>
      </c>
      <c r="P15110">
        <v>5</v>
      </c>
      <c r="Q15110">
        <v>2</v>
      </c>
      <c r="R15110" t="s">
        <v>17562</v>
      </c>
    </row>
    <row r="15111" spans="1:18" x14ac:dyDescent="0.2">
      <c r="A15111">
        <v>35278511</v>
      </c>
      <c r="B15111" t="s">
        <v>17834</v>
      </c>
      <c r="C15111">
        <v>245306268</v>
      </c>
      <c r="D15111" t="s">
        <v>12779</v>
      </c>
      <c r="F15111" t="s">
        <v>28260</v>
      </c>
      <c r="G15111">
        <v>42.089869999999998</v>
      </c>
      <c r="H15111">
        <v>2.8150900000000001</v>
      </c>
      <c r="I15111" t="s">
        <v>21</v>
      </c>
      <c r="J15111">
        <v>45</v>
      </c>
      <c r="K15111">
        <v>2</v>
      </c>
      <c r="L15111">
        <v>1</v>
      </c>
      <c r="M15111" s="1">
        <v>43750</v>
      </c>
      <c r="N15111">
        <v>0.04</v>
      </c>
      <c r="O15111">
        <v>2</v>
      </c>
      <c r="P15111">
        <v>89</v>
      </c>
      <c r="Q15111">
        <v>0</v>
      </c>
      <c r="R15111" t="s">
        <v>81</v>
      </c>
    </row>
    <row r="15112" spans="1:18" x14ac:dyDescent="0.2">
      <c r="A15112">
        <v>35830089</v>
      </c>
      <c r="B15112" t="s">
        <v>18195</v>
      </c>
      <c r="C15112">
        <v>269248023</v>
      </c>
      <c r="D15112" t="s">
        <v>18180</v>
      </c>
      <c r="F15112" t="s">
        <v>125</v>
      </c>
      <c r="G15112">
        <v>42.272570000000002</v>
      </c>
      <c r="H15112">
        <v>3.18811</v>
      </c>
      <c r="I15112" t="s">
        <v>30</v>
      </c>
      <c r="J15112">
        <v>45</v>
      </c>
      <c r="K15112">
        <v>1</v>
      </c>
      <c r="L15112">
        <v>0</v>
      </c>
      <c r="O15112">
        <v>63</v>
      </c>
      <c r="P15112">
        <v>0</v>
      </c>
      <c r="Q15112">
        <v>0</v>
      </c>
      <c r="R15112" t="s">
        <v>18196</v>
      </c>
    </row>
    <row r="15113" spans="1:18" x14ac:dyDescent="0.2">
      <c r="A15113">
        <v>35870441</v>
      </c>
      <c r="B15113" t="s">
        <v>18262</v>
      </c>
      <c r="C15113">
        <v>26460045</v>
      </c>
      <c r="D15113" t="s">
        <v>8319</v>
      </c>
      <c r="F15113" t="s">
        <v>34</v>
      </c>
      <c r="G15113">
        <v>41.949750000000002</v>
      </c>
      <c r="H15113">
        <v>3.2035</v>
      </c>
      <c r="I15113" t="s">
        <v>21</v>
      </c>
      <c r="J15113">
        <v>45</v>
      </c>
      <c r="K15113">
        <v>2</v>
      </c>
      <c r="L15113">
        <v>18</v>
      </c>
      <c r="M15113" s="1">
        <v>44457</v>
      </c>
      <c r="N15113">
        <v>0.6</v>
      </c>
      <c r="O15113">
        <v>3</v>
      </c>
      <c r="P15113">
        <v>364</v>
      </c>
      <c r="Q15113">
        <v>5</v>
      </c>
      <c r="R15113" t="s">
        <v>18263</v>
      </c>
    </row>
    <row r="15114" spans="1:18" x14ac:dyDescent="0.2">
      <c r="A15114">
        <v>36294669</v>
      </c>
      <c r="B15114" t="s">
        <v>18460</v>
      </c>
      <c r="C15114">
        <v>157277213</v>
      </c>
      <c r="D15114" t="s">
        <v>114</v>
      </c>
      <c r="F15114" t="s">
        <v>125</v>
      </c>
      <c r="G15114">
        <v>42.246830000000003</v>
      </c>
      <c r="H15114">
        <v>3.1852100000000001</v>
      </c>
      <c r="I15114" t="s">
        <v>30</v>
      </c>
      <c r="J15114">
        <v>45</v>
      </c>
      <c r="K15114">
        <v>1</v>
      </c>
      <c r="L15114">
        <v>2</v>
      </c>
      <c r="M15114" s="1">
        <v>44454</v>
      </c>
      <c r="N15114">
        <v>0.27</v>
      </c>
      <c r="O15114">
        <v>44</v>
      </c>
      <c r="P15114">
        <v>176</v>
      </c>
      <c r="Q15114">
        <v>2</v>
      </c>
      <c r="R15114" t="s">
        <v>18461</v>
      </c>
    </row>
    <row r="15115" spans="1:18" x14ac:dyDescent="0.2">
      <c r="A15115">
        <v>36330700</v>
      </c>
      <c r="B15115" t="s">
        <v>18474</v>
      </c>
      <c r="C15115">
        <v>273221046</v>
      </c>
      <c r="D15115" t="s">
        <v>18475</v>
      </c>
      <c r="F15115" t="s">
        <v>125</v>
      </c>
      <c r="G15115">
        <v>42.268059999999998</v>
      </c>
      <c r="H15115">
        <v>3.1734800000000001</v>
      </c>
      <c r="I15115" t="s">
        <v>30</v>
      </c>
      <c r="J15115">
        <v>45</v>
      </c>
      <c r="K15115">
        <v>1</v>
      </c>
      <c r="L15115">
        <v>5</v>
      </c>
      <c r="M15115" s="1">
        <v>44558</v>
      </c>
      <c r="N15115">
        <v>5</v>
      </c>
      <c r="O15115">
        <v>1</v>
      </c>
      <c r="P15115">
        <v>343</v>
      </c>
      <c r="Q15115">
        <v>5</v>
      </c>
      <c r="R15115" t="s">
        <v>18476</v>
      </c>
    </row>
    <row r="15116" spans="1:18" x14ac:dyDescent="0.2">
      <c r="A15116">
        <v>38887335</v>
      </c>
      <c r="B15116" t="s">
        <v>19319</v>
      </c>
      <c r="C15116">
        <v>88910201</v>
      </c>
      <c r="D15116" t="s">
        <v>737</v>
      </c>
      <c r="F15116" t="s">
        <v>248</v>
      </c>
      <c r="G15116">
        <v>42.117100000000001</v>
      </c>
      <c r="H15116">
        <v>2.76397</v>
      </c>
      <c r="I15116" t="s">
        <v>21</v>
      </c>
      <c r="J15116">
        <v>45</v>
      </c>
      <c r="K15116">
        <v>1</v>
      </c>
      <c r="L15116">
        <v>6</v>
      </c>
      <c r="M15116" s="1">
        <v>44444</v>
      </c>
      <c r="N15116">
        <v>0.74</v>
      </c>
      <c r="O15116">
        <v>1</v>
      </c>
      <c r="P15116">
        <v>305</v>
      </c>
      <c r="Q15116">
        <v>6</v>
      </c>
      <c r="R15116" t="s">
        <v>81</v>
      </c>
    </row>
    <row r="15117" spans="1:18" x14ac:dyDescent="0.2">
      <c r="A15117">
        <v>39100275</v>
      </c>
      <c r="B15117" t="s">
        <v>19373</v>
      </c>
      <c r="C15117">
        <v>48641201</v>
      </c>
      <c r="D15117" t="s">
        <v>17036</v>
      </c>
      <c r="F15117" t="s">
        <v>125</v>
      </c>
      <c r="G15117">
        <v>42.269550000000002</v>
      </c>
      <c r="H15117">
        <v>3.1381899999999998</v>
      </c>
      <c r="I15117" t="s">
        <v>30</v>
      </c>
      <c r="J15117">
        <v>45</v>
      </c>
      <c r="K15117">
        <v>3</v>
      </c>
      <c r="L15117">
        <v>0</v>
      </c>
      <c r="O15117">
        <v>1</v>
      </c>
      <c r="P15117">
        <v>28</v>
      </c>
      <c r="Q15117">
        <v>0</v>
      </c>
      <c r="R15117" t="s">
        <v>19374</v>
      </c>
    </row>
    <row r="15118" spans="1:18" x14ac:dyDescent="0.2">
      <c r="A15118">
        <v>39520541</v>
      </c>
      <c r="B15118" t="s">
        <v>19521</v>
      </c>
      <c r="C15118">
        <v>303502945</v>
      </c>
      <c r="D15118" t="s">
        <v>19522</v>
      </c>
      <c r="F15118" t="s">
        <v>30301</v>
      </c>
      <c r="G15118">
        <v>42.241840000000003</v>
      </c>
      <c r="H15118">
        <v>3.1241219999999998</v>
      </c>
      <c r="I15118" t="s">
        <v>30</v>
      </c>
      <c r="J15118">
        <v>45</v>
      </c>
      <c r="K15118">
        <v>4</v>
      </c>
      <c r="L15118">
        <v>9</v>
      </c>
      <c r="M15118" s="1">
        <v>44435</v>
      </c>
      <c r="N15118">
        <v>0.37</v>
      </c>
      <c r="O15118">
        <v>1</v>
      </c>
      <c r="P15118">
        <v>290</v>
      </c>
      <c r="Q15118">
        <v>5</v>
      </c>
      <c r="R15118" t="s">
        <v>19523</v>
      </c>
    </row>
    <row r="15119" spans="1:18" x14ac:dyDescent="0.2">
      <c r="A15119">
        <v>40884247</v>
      </c>
      <c r="B15119" t="s">
        <v>20028</v>
      </c>
      <c r="C15119">
        <v>296516445</v>
      </c>
      <c r="D15119" t="s">
        <v>713</v>
      </c>
      <c r="F15119" t="s">
        <v>2188</v>
      </c>
      <c r="G15119">
        <v>42.314660000000003</v>
      </c>
      <c r="H15119">
        <v>2.11084</v>
      </c>
      <c r="I15119" t="s">
        <v>21</v>
      </c>
      <c r="J15119">
        <v>45</v>
      </c>
      <c r="K15119">
        <v>2</v>
      </c>
      <c r="L15119">
        <v>18</v>
      </c>
      <c r="M15119" s="1">
        <v>44464</v>
      </c>
      <c r="N15119">
        <v>0.74</v>
      </c>
      <c r="O15119">
        <v>3</v>
      </c>
      <c r="P15119">
        <v>174</v>
      </c>
      <c r="Q15119">
        <v>4</v>
      </c>
      <c r="R15119" t="s">
        <v>81</v>
      </c>
    </row>
    <row r="15120" spans="1:18" x14ac:dyDescent="0.2">
      <c r="A15120">
        <v>40930896</v>
      </c>
      <c r="B15120" t="s">
        <v>20059</v>
      </c>
      <c r="C15120">
        <v>296516445</v>
      </c>
      <c r="D15120" t="s">
        <v>713</v>
      </c>
      <c r="F15120" t="s">
        <v>2188</v>
      </c>
      <c r="G15120">
        <v>42.315570000000001</v>
      </c>
      <c r="H15120">
        <v>2.1110799999999998</v>
      </c>
      <c r="I15120" t="s">
        <v>21</v>
      </c>
      <c r="J15120">
        <v>45</v>
      </c>
      <c r="K15120">
        <v>2</v>
      </c>
      <c r="L15120">
        <v>12</v>
      </c>
      <c r="M15120" s="1">
        <v>44116</v>
      </c>
      <c r="N15120">
        <v>0.49</v>
      </c>
      <c r="O15120">
        <v>3</v>
      </c>
      <c r="P15120">
        <v>174</v>
      </c>
      <c r="Q15120">
        <v>0</v>
      </c>
      <c r="R15120" t="s">
        <v>81</v>
      </c>
    </row>
    <row r="15121" spans="1:18" x14ac:dyDescent="0.2">
      <c r="A15121">
        <v>41709057</v>
      </c>
      <c r="B15121" t="s">
        <v>20268</v>
      </c>
      <c r="C15121">
        <v>244684616</v>
      </c>
      <c r="D15121" t="s">
        <v>15994</v>
      </c>
      <c r="F15121" t="s">
        <v>163</v>
      </c>
      <c r="G15121">
        <v>41.817079999999997</v>
      </c>
      <c r="H15121">
        <v>3.0628099999999998</v>
      </c>
      <c r="I15121" t="s">
        <v>30</v>
      </c>
      <c r="J15121">
        <v>45</v>
      </c>
      <c r="K15121">
        <v>5</v>
      </c>
      <c r="L15121">
        <v>7</v>
      </c>
      <c r="M15121" s="1">
        <v>44438</v>
      </c>
      <c r="N15121">
        <v>0.42</v>
      </c>
      <c r="O15121">
        <v>2</v>
      </c>
      <c r="P15121">
        <v>176</v>
      </c>
      <c r="Q15121">
        <v>6</v>
      </c>
      <c r="R15121" t="s">
        <v>20021</v>
      </c>
    </row>
    <row r="15122" spans="1:18" x14ac:dyDescent="0.2">
      <c r="A15122">
        <v>42149282</v>
      </c>
      <c r="B15122" t="s">
        <v>20488</v>
      </c>
      <c r="C15122">
        <v>187521668</v>
      </c>
      <c r="D15122" t="s">
        <v>2635</v>
      </c>
      <c r="F15122" t="s">
        <v>45</v>
      </c>
      <c r="G15122">
        <v>41.698749999999997</v>
      </c>
      <c r="H15122">
        <v>2.8342999999999998</v>
      </c>
      <c r="I15122" t="s">
        <v>30</v>
      </c>
      <c r="J15122">
        <v>45</v>
      </c>
      <c r="K15122">
        <v>2</v>
      </c>
      <c r="L15122">
        <v>18</v>
      </c>
      <c r="M15122" s="1">
        <v>44501</v>
      </c>
      <c r="N15122">
        <v>1.01</v>
      </c>
      <c r="O15122">
        <v>1</v>
      </c>
      <c r="P15122">
        <v>335</v>
      </c>
      <c r="Q15122">
        <v>11</v>
      </c>
      <c r="R15122" t="s">
        <v>20489</v>
      </c>
    </row>
    <row r="15123" spans="1:18" x14ac:dyDescent="0.2">
      <c r="A15123">
        <v>42381283</v>
      </c>
      <c r="B15123" t="s">
        <v>20601</v>
      </c>
      <c r="C15123">
        <v>157277213</v>
      </c>
      <c r="D15123" t="s">
        <v>114</v>
      </c>
      <c r="F15123" t="s">
        <v>125</v>
      </c>
      <c r="G15123">
        <v>42.245519999999999</v>
      </c>
      <c r="H15123">
        <v>3.1854</v>
      </c>
      <c r="I15123" t="s">
        <v>30</v>
      </c>
      <c r="J15123">
        <v>45</v>
      </c>
      <c r="K15123">
        <v>1</v>
      </c>
      <c r="L15123">
        <v>6</v>
      </c>
      <c r="M15123" s="1">
        <v>44443</v>
      </c>
      <c r="N15123">
        <v>0.37</v>
      </c>
      <c r="O15123">
        <v>44</v>
      </c>
      <c r="P15123">
        <v>62</v>
      </c>
      <c r="Q15123">
        <v>5</v>
      </c>
      <c r="R15123" t="s">
        <v>20602</v>
      </c>
    </row>
    <row r="15124" spans="1:18" x14ac:dyDescent="0.2">
      <c r="A15124">
        <v>42660621</v>
      </c>
      <c r="B15124" t="s">
        <v>20861</v>
      </c>
      <c r="C15124">
        <v>40472623</v>
      </c>
      <c r="D15124" t="s">
        <v>3243</v>
      </c>
      <c r="F15124" t="s">
        <v>125</v>
      </c>
      <c r="G15124">
        <v>42.263424000000001</v>
      </c>
      <c r="H15124">
        <v>3.1463730000000001</v>
      </c>
      <c r="I15124" t="s">
        <v>30</v>
      </c>
      <c r="J15124">
        <v>45</v>
      </c>
      <c r="K15124">
        <v>7</v>
      </c>
      <c r="L15124">
        <v>6</v>
      </c>
      <c r="M15124" s="1">
        <v>44486</v>
      </c>
      <c r="N15124">
        <v>0.35</v>
      </c>
      <c r="O15124">
        <v>1</v>
      </c>
      <c r="P15124">
        <v>168</v>
      </c>
      <c r="Q15124">
        <v>3</v>
      </c>
      <c r="R15124" t="s">
        <v>20862</v>
      </c>
    </row>
    <row r="15125" spans="1:18" x14ac:dyDescent="0.2">
      <c r="A15125">
        <v>43610169</v>
      </c>
      <c r="B15125" t="s">
        <v>21335</v>
      </c>
      <c r="C15125">
        <v>348181495</v>
      </c>
      <c r="D15125" t="s">
        <v>3168</v>
      </c>
      <c r="F15125" t="s">
        <v>30301</v>
      </c>
      <c r="G15125">
        <v>42.238959999999999</v>
      </c>
      <c r="H15125">
        <v>3.12398</v>
      </c>
      <c r="I15125" t="s">
        <v>30</v>
      </c>
      <c r="J15125">
        <v>45</v>
      </c>
      <c r="K15125">
        <v>7</v>
      </c>
      <c r="L15125">
        <v>18</v>
      </c>
      <c r="M15125" s="1">
        <v>44508</v>
      </c>
      <c r="N15125">
        <v>1.02</v>
      </c>
      <c r="O15125">
        <v>1</v>
      </c>
      <c r="P15125">
        <v>119</v>
      </c>
      <c r="Q15125">
        <v>11</v>
      </c>
      <c r="R15125" t="s">
        <v>81</v>
      </c>
    </row>
    <row r="15126" spans="1:18" x14ac:dyDescent="0.2">
      <c r="A15126">
        <v>43854102</v>
      </c>
      <c r="B15126" t="s">
        <v>21644</v>
      </c>
      <c r="C15126">
        <v>350779533</v>
      </c>
      <c r="D15126" t="s">
        <v>737</v>
      </c>
      <c r="F15126" t="s">
        <v>30301</v>
      </c>
      <c r="G15126">
        <v>42.237990000000003</v>
      </c>
      <c r="H15126">
        <v>3.1229</v>
      </c>
      <c r="I15126" t="s">
        <v>30</v>
      </c>
      <c r="J15126">
        <v>45</v>
      </c>
      <c r="K15126">
        <v>5</v>
      </c>
      <c r="L15126">
        <v>4</v>
      </c>
      <c r="M15126" s="1">
        <v>44426</v>
      </c>
      <c r="N15126">
        <v>0.24</v>
      </c>
      <c r="O15126">
        <v>1</v>
      </c>
      <c r="P15126">
        <v>90</v>
      </c>
      <c r="Q15126">
        <v>3</v>
      </c>
      <c r="R15126" t="s">
        <v>21645</v>
      </c>
    </row>
    <row r="15127" spans="1:18" x14ac:dyDescent="0.2">
      <c r="A15127">
        <v>44015666</v>
      </c>
      <c r="B15127" t="s">
        <v>29948</v>
      </c>
      <c r="C15127">
        <v>104200766</v>
      </c>
      <c r="D15127" t="s">
        <v>21802</v>
      </c>
      <c r="F15127" t="s">
        <v>61</v>
      </c>
      <c r="G15127">
        <v>41.676929999999999</v>
      </c>
      <c r="H15127">
        <v>2.7930899999999999</v>
      </c>
      <c r="I15127" t="s">
        <v>21</v>
      </c>
      <c r="J15127">
        <v>45</v>
      </c>
      <c r="K15127">
        <v>2</v>
      </c>
      <c r="L15127">
        <v>19</v>
      </c>
      <c r="M15127" s="1">
        <v>44437</v>
      </c>
      <c r="N15127">
        <v>1.08</v>
      </c>
      <c r="O15127">
        <v>4</v>
      </c>
      <c r="P15127">
        <v>291</v>
      </c>
      <c r="Q15127">
        <v>11</v>
      </c>
      <c r="R15127" t="s">
        <v>81</v>
      </c>
    </row>
    <row r="15128" spans="1:18" x14ac:dyDescent="0.2">
      <c r="A15128">
        <v>44444433</v>
      </c>
      <c r="B15128" t="s">
        <v>22227</v>
      </c>
      <c r="C15128">
        <v>26234453</v>
      </c>
      <c r="D15128" t="s">
        <v>2157</v>
      </c>
      <c r="F15128" t="s">
        <v>28703</v>
      </c>
      <c r="G15128">
        <v>42.042960000000001</v>
      </c>
      <c r="H15128">
        <v>3.1274999999999999</v>
      </c>
      <c r="I15128" t="s">
        <v>30</v>
      </c>
      <c r="J15128">
        <v>45</v>
      </c>
      <c r="K15128">
        <v>7</v>
      </c>
      <c r="L15128">
        <v>1</v>
      </c>
      <c r="M15128" s="1">
        <v>44430</v>
      </c>
      <c r="N15128">
        <v>0.23</v>
      </c>
      <c r="O15128">
        <v>43</v>
      </c>
      <c r="P15128">
        <v>59</v>
      </c>
      <c r="Q15128">
        <v>1</v>
      </c>
      <c r="R15128" t="s">
        <v>22228</v>
      </c>
    </row>
    <row r="15129" spans="1:18" x14ac:dyDescent="0.2">
      <c r="A15129">
        <v>44637017</v>
      </c>
      <c r="B15129" t="s">
        <v>22334</v>
      </c>
      <c r="C15129">
        <v>130368564</v>
      </c>
      <c r="D15129" t="s">
        <v>412</v>
      </c>
      <c r="F15129" t="s">
        <v>125</v>
      </c>
      <c r="G15129">
        <v>42.290619999999997</v>
      </c>
      <c r="H15129">
        <v>3.1793900000000002</v>
      </c>
      <c r="I15129" t="s">
        <v>30</v>
      </c>
      <c r="J15129">
        <v>45</v>
      </c>
      <c r="K15129">
        <v>2</v>
      </c>
      <c r="L15129">
        <v>0</v>
      </c>
      <c r="O15129">
        <v>4</v>
      </c>
      <c r="P15129">
        <v>353</v>
      </c>
      <c r="Q15129">
        <v>0</v>
      </c>
      <c r="R15129" t="s">
        <v>81</v>
      </c>
    </row>
    <row r="15130" spans="1:18" x14ac:dyDescent="0.2">
      <c r="A15130">
        <v>45249238</v>
      </c>
      <c r="B15130" t="s">
        <v>22547</v>
      </c>
      <c r="C15130">
        <v>305882972</v>
      </c>
      <c r="F15130" t="s">
        <v>88</v>
      </c>
      <c r="G15130">
        <v>41.893160000000002</v>
      </c>
      <c r="H15130">
        <v>3.1807099999999999</v>
      </c>
      <c r="I15130" t="s">
        <v>30</v>
      </c>
      <c r="J15130">
        <v>45</v>
      </c>
      <c r="K15130">
        <v>1</v>
      </c>
      <c r="L15130">
        <v>0</v>
      </c>
      <c r="O15130">
        <v>16</v>
      </c>
      <c r="P15130">
        <v>365</v>
      </c>
      <c r="Q15130">
        <v>0</v>
      </c>
      <c r="R15130" t="s">
        <v>22548</v>
      </c>
    </row>
    <row r="15131" spans="1:18" x14ac:dyDescent="0.2">
      <c r="A15131">
        <v>45429583</v>
      </c>
      <c r="B15131" t="s">
        <v>22621</v>
      </c>
      <c r="C15131">
        <v>153533100</v>
      </c>
      <c r="D15131" t="s">
        <v>1524</v>
      </c>
      <c r="F15131" t="s">
        <v>30301</v>
      </c>
      <c r="G15131">
        <v>42.260719999999999</v>
      </c>
      <c r="H15131">
        <v>3.0994299999999999</v>
      </c>
      <c r="I15131" t="s">
        <v>30</v>
      </c>
      <c r="J15131">
        <v>45</v>
      </c>
      <c r="K15131">
        <v>3</v>
      </c>
      <c r="L15131">
        <v>2</v>
      </c>
      <c r="M15131" s="1">
        <v>44173</v>
      </c>
      <c r="N15131">
        <v>0.13</v>
      </c>
      <c r="O15131">
        <v>2</v>
      </c>
      <c r="P15131">
        <v>178</v>
      </c>
      <c r="Q15131">
        <v>0</v>
      </c>
      <c r="R15131" t="s">
        <v>22622</v>
      </c>
    </row>
    <row r="15132" spans="1:18" x14ac:dyDescent="0.2">
      <c r="A15132">
        <v>46864583</v>
      </c>
      <c r="B15132" t="s">
        <v>23047</v>
      </c>
      <c r="C15132">
        <v>377913547</v>
      </c>
      <c r="D15132" t="s">
        <v>20492</v>
      </c>
      <c r="F15132" t="s">
        <v>30214</v>
      </c>
      <c r="G15132">
        <v>41.814019999999999</v>
      </c>
      <c r="H15132">
        <v>2.5190800000000002</v>
      </c>
      <c r="I15132" t="s">
        <v>21</v>
      </c>
      <c r="J15132">
        <v>45</v>
      </c>
      <c r="K15132">
        <v>1</v>
      </c>
      <c r="L15132">
        <v>3</v>
      </c>
      <c r="M15132" s="1">
        <v>44542</v>
      </c>
      <c r="N15132">
        <v>0.25</v>
      </c>
      <c r="O15132">
        <v>4</v>
      </c>
      <c r="P15132">
        <v>322</v>
      </c>
      <c r="Q15132">
        <v>3</v>
      </c>
      <c r="R15132" t="s">
        <v>23046</v>
      </c>
    </row>
    <row r="15133" spans="1:18" x14ac:dyDescent="0.2">
      <c r="A15133">
        <v>47051546</v>
      </c>
      <c r="B15133" t="s">
        <v>23112</v>
      </c>
      <c r="C15133">
        <v>185674473</v>
      </c>
      <c r="D15133" t="s">
        <v>12269</v>
      </c>
      <c r="F15133" t="s">
        <v>45</v>
      </c>
      <c r="G15133">
        <v>41.706020000000002</v>
      </c>
      <c r="H15133">
        <v>2.8540700000000001</v>
      </c>
      <c r="I15133" t="s">
        <v>30</v>
      </c>
      <c r="J15133">
        <v>45</v>
      </c>
      <c r="K15133">
        <v>2</v>
      </c>
      <c r="L15133">
        <v>1</v>
      </c>
      <c r="M15133" s="1">
        <v>44199</v>
      </c>
      <c r="N15133">
        <v>0.08</v>
      </c>
      <c r="O15133">
        <v>10</v>
      </c>
      <c r="P15133">
        <v>48</v>
      </c>
      <c r="Q15133">
        <v>1</v>
      </c>
      <c r="R15133" t="s">
        <v>81</v>
      </c>
    </row>
    <row r="15134" spans="1:18" x14ac:dyDescent="0.2">
      <c r="A15134">
        <v>48797077</v>
      </c>
      <c r="B15134" t="s">
        <v>29949</v>
      </c>
      <c r="C15134">
        <v>393667051</v>
      </c>
      <c r="D15134" t="s">
        <v>24226</v>
      </c>
      <c r="F15134" t="s">
        <v>30301</v>
      </c>
      <c r="G15134">
        <v>42.25562</v>
      </c>
      <c r="H15134">
        <v>3.1104400000000001</v>
      </c>
      <c r="I15134" t="s">
        <v>30</v>
      </c>
      <c r="J15134">
        <v>45</v>
      </c>
      <c r="K15134">
        <v>3</v>
      </c>
      <c r="L15134">
        <v>10</v>
      </c>
      <c r="M15134" s="1">
        <v>44451</v>
      </c>
      <c r="N15134">
        <v>1.6</v>
      </c>
      <c r="O15134">
        <v>1</v>
      </c>
      <c r="P15134">
        <v>29</v>
      </c>
      <c r="Q15134">
        <v>10</v>
      </c>
      <c r="R15134" t="s">
        <v>24227</v>
      </c>
    </row>
    <row r="15135" spans="1:18" x14ac:dyDescent="0.2">
      <c r="A15135">
        <v>50236516</v>
      </c>
      <c r="B15135" t="s">
        <v>25638</v>
      </c>
      <c r="C15135">
        <v>244590702</v>
      </c>
      <c r="D15135" t="s">
        <v>25639</v>
      </c>
      <c r="F15135" t="s">
        <v>228</v>
      </c>
      <c r="G15135">
        <v>42.262790000000003</v>
      </c>
      <c r="H15135">
        <v>2.96746</v>
      </c>
      <c r="I15135" t="s">
        <v>21</v>
      </c>
      <c r="J15135">
        <v>45</v>
      </c>
      <c r="K15135">
        <v>3</v>
      </c>
      <c r="L15135">
        <v>8</v>
      </c>
      <c r="M15135" s="1">
        <v>44498</v>
      </c>
      <c r="N15135">
        <v>1.28</v>
      </c>
      <c r="O15135">
        <v>1</v>
      </c>
      <c r="P15135">
        <v>363</v>
      </c>
      <c r="Q15135">
        <v>8</v>
      </c>
      <c r="R15135" t="s">
        <v>25640</v>
      </c>
    </row>
    <row r="15136" spans="1:18" x14ac:dyDescent="0.2">
      <c r="A15136">
        <v>50755655</v>
      </c>
      <c r="B15136" t="s">
        <v>26399</v>
      </c>
      <c r="C15136">
        <v>410180643</v>
      </c>
      <c r="D15136" t="s">
        <v>26400</v>
      </c>
      <c r="F15136" t="s">
        <v>386</v>
      </c>
      <c r="G15136">
        <v>41.75996</v>
      </c>
      <c r="H15136">
        <v>2.9811580000000002</v>
      </c>
      <c r="I15136" t="s">
        <v>30</v>
      </c>
      <c r="J15136">
        <v>45</v>
      </c>
      <c r="K15136">
        <v>3</v>
      </c>
      <c r="L15136">
        <v>10</v>
      </c>
      <c r="M15136" s="1">
        <v>44554</v>
      </c>
      <c r="N15136">
        <v>2.27</v>
      </c>
      <c r="O15136">
        <v>1</v>
      </c>
      <c r="P15136">
        <v>346</v>
      </c>
      <c r="Q15136">
        <v>10</v>
      </c>
      <c r="R15136" t="s">
        <v>81</v>
      </c>
    </row>
    <row r="15137" spans="1:18" x14ac:dyDescent="0.2">
      <c r="A15137">
        <v>50949167</v>
      </c>
      <c r="B15137" t="s">
        <v>26716</v>
      </c>
      <c r="C15137">
        <v>412031916</v>
      </c>
      <c r="D15137" t="s">
        <v>26717</v>
      </c>
      <c r="F15137" t="s">
        <v>5416</v>
      </c>
      <c r="G15137">
        <v>42.081809999999997</v>
      </c>
      <c r="H15137">
        <v>2.5878100000000002</v>
      </c>
      <c r="I15137" t="s">
        <v>21</v>
      </c>
      <c r="J15137">
        <v>45</v>
      </c>
      <c r="K15137">
        <v>2</v>
      </c>
      <c r="L15137">
        <v>11</v>
      </c>
      <c r="M15137" s="1">
        <v>44549</v>
      </c>
      <c r="N15137">
        <v>2.09</v>
      </c>
      <c r="O15137">
        <v>3</v>
      </c>
      <c r="P15137">
        <v>88</v>
      </c>
      <c r="Q15137">
        <v>11</v>
      </c>
      <c r="R15137" t="s">
        <v>26718</v>
      </c>
    </row>
    <row r="15138" spans="1:18" x14ac:dyDescent="0.2">
      <c r="A15138">
        <v>51134449</v>
      </c>
      <c r="B15138" t="s">
        <v>26868</v>
      </c>
      <c r="C15138">
        <v>61985972</v>
      </c>
      <c r="D15138" t="s">
        <v>211</v>
      </c>
      <c r="F15138" t="s">
        <v>28702</v>
      </c>
      <c r="G15138">
        <v>41.783180000000002</v>
      </c>
      <c r="H15138">
        <v>3.0262600000000002</v>
      </c>
      <c r="I15138" t="s">
        <v>30</v>
      </c>
      <c r="J15138">
        <v>45</v>
      </c>
      <c r="K15138">
        <v>3</v>
      </c>
      <c r="L15138">
        <v>3</v>
      </c>
      <c r="M15138" s="1">
        <v>44536</v>
      </c>
      <c r="N15138">
        <v>1.32</v>
      </c>
      <c r="O15138">
        <v>1</v>
      </c>
      <c r="P15138">
        <v>169</v>
      </c>
      <c r="Q15138">
        <v>3</v>
      </c>
      <c r="R15138" t="s">
        <v>26869</v>
      </c>
    </row>
    <row r="15139" spans="1:18" x14ac:dyDescent="0.2">
      <c r="A15139">
        <v>51901982</v>
      </c>
      <c r="B15139" t="s">
        <v>27310</v>
      </c>
      <c r="C15139">
        <v>14889243</v>
      </c>
      <c r="D15139" t="s">
        <v>679</v>
      </c>
      <c r="F15139" t="s">
        <v>61</v>
      </c>
      <c r="G15139">
        <v>41.674329999999998</v>
      </c>
      <c r="H15139">
        <v>2.7919</v>
      </c>
      <c r="I15139" t="s">
        <v>30</v>
      </c>
      <c r="J15139">
        <v>45</v>
      </c>
      <c r="K15139">
        <v>31</v>
      </c>
      <c r="L15139">
        <v>0</v>
      </c>
      <c r="O15139">
        <v>1</v>
      </c>
      <c r="P15139">
        <v>365</v>
      </c>
      <c r="Q15139">
        <v>0</v>
      </c>
    </row>
    <row r="15140" spans="1:18" x14ac:dyDescent="0.2">
      <c r="A15140">
        <v>51971884</v>
      </c>
      <c r="B15140" t="s">
        <v>27329</v>
      </c>
      <c r="C15140">
        <v>415378906</v>
      </c>
      <c r="D15140" t="s">
        <v>657</v>
      </c>
      <c r="F15140" t="s">
        <v>3513</v>
      </c>
      <c r="G15140">
        <v>42.309910000000002</v>
      </c>
      <c r="H15140">
        <v>3.1505899999999998</v>
      </c>
      <c r="I15140" t="s">
        <v>30</v>
      </c>
      <c r="J15140">
        <v>45</v>
      </c>
      <c r="K15140">
        <v>5</v>
      </c>
      <c r="L15140">
        <v>0</v>
      </c>
      <c r="O15140">
        <v>1</v>
      </c>
      <c r="P15140">
        <v>337</v>
      </c>
      <c r="Q15140">
        <v>0</v>
      </c>
      <c r="R15140" t="s">
        <v>81</v>
      </c>
    </row>
    <row r="15141" spans="1:18" x14ac:dyDescent="0.2">
      <c r="A15141">
        <v>52651073</v>
      </c>
      <c r="B15141" t="s">
        <v>27574</v>
      </c>
      <c r="C15141">
        <v>157520839</v>
      </c>
      <c r="D15141" t="s">
        <v>71</v>
      </c>
      <c r="F15141" t="s">
        <v>163</v>
      </c>
      <c r="G15141">
        <v>41.815840000000001</v>
      </c>
      <c r="H15141">
        <v>3.0613000000000001</v>
      </c>
      <c r="I15141" t="s">
        <v>30</v>
      </c>
      <c r="J15141">
        <v>45</v>
      </c>
      <c r="K15141">
        <v>4</v>
      </c>
      <c r="L15141">
        <v>2</v>
      </c>
      <c r="M15141" s="1">
        <v>44505</v>
      </c>
      <c r="N15141">
        <v>0.97</v>
      </c>
      <c r="O15141">
        <v>1</v>
      </c>
      <c r="P15141">
        <v>143</v>
      </c>
      <c r="Q15141">
        <v>2</v>
      </c>
      <c r="R15141" t="s">
        <v>27575</v>
      </c>
    </row>
    <row r="15142" spans="1:18" x14ac:dyDescent="0.2">
      <c r="A15142">
        <v>457966</v>
      </c>
      <c r="B15142" t="s">
        <v>150</v>
      </c>
      <c r="C15142">
        <v>2276585</v>
      </c>
      <c r="D15142" t="s">
        <v>151</v>
      </c>
      <c r="F15142" t="s">
        <v>29345</v>
      </c>
      <c r="G15142">
        <v>41.850230000000003</v>
      </c>
      <c r="H15142">
        <v>3.1294</v>
      </c>
      <c r="I15142" t="s">
        <v>30</v>
      </c>
      <c r="J15142">
        <v>44</v>
      </c>
      <c r="K15142">
        <v>7</v>
      </c>
      <c r="L15142">
        <v>72</v>
      </c>
      <c r="M15142" s="1">
        <v>43711</v>
      </c>
      <c r="N15142">
        <v>0.63</v>
      </c>
      <c r="O15142">
        <v>1</v>
      </c>
      <c r="P15142">
        <v>358</v>
      </c>
      <c r="Q15142">
        <v>0</v>
      </c>
    </row>
    <row r="15143" spans="1:18" x14ac:dyDescent="0.2">
      <c r="A15143">
        <v>5916709</v>
      </c>
      <c r="B15143" t="s">
        <v>2404</v>
      </c>
      <c r="C15143">
        <v>17452627</v>
      </c>
      <c r="D15143" t="s">
        <v>29105</v>
      </c>
      <c r="F15143" t="s">
        <v>34</v>
      </c>
      <c r="G15143">
        <v>41.949120000000001</v>
      </c>
      <c r="H15143">
        <v>3.20166</v>
      </c>
      <c r="I15143" t="s">
        <v>21</v>
      </c>
      <c r="J15143">
        <v>44</v>
      </c>
      <c r="K15143">
        <v>4</v>
      </c>
      <c r="L15143">
        <v>204</v>
      </c>
      <c r="M15143" s="1">
        <v>44506</v>
      </c>
      <c r="N15143">
        <v>2.5</v>
      </c>
      <c r="O15143">
        <v>1</v>
      </c>
      <c r="P15143">
        <v>174</v>
      </c>
      <c r="Q15143">
        <v>21</v>
      </c>
    </row>
    <row r="15144" spans="1:18" x14ac:dyDescent="0.2">
      <c r="A15144">
        <v>11527481</v>
      </c>
      <c r="B15144" t="s">
        <v>3876</v>
      </c>
      <c r="C15144">
        <v>36928213</v>
      </c>
      <c r="D15144" t="s">
        <v>1153</v>
      </c>
      <c r="F15144" t="s">
        <v>125</v>
      </c>
      <c r="G15144">
        <v>42.251579999999997</v>
      </c>
      <c r="H15144">
        <v>3.1893500000000001</v>
      </c>
      <c r="I15144" t="s">
        <v>30</v>
      </c>
      <c r="J15144">
        <v>44</v>
      </c>
      <c r="K15144">
        <v>2</v>
      </c>
      <c r="L15144">
        <v>185</v>
      </c>
      <c r="M15144" s="1">
        <v>44556</v>
      </c>
      <c r="N15144">
        <v>2.7</v>
      </c>
      <c r="O15144">
        <v>1</v>
      </c>
      <c r="P15144">
        <v>342</v>
      </c>
      <c r="Q15144">
        <v>45</v>
      </c>
      <c r="R15144" t="s">
        <v>3877</v>
      </c>
    </row>
    <row r="15145" spans="1:18" x14ac:dyDescent="0.2">
      <c r="A15145">
        <v>13342392</v>
      </c>
      <c r="B15145" t="s">
        <v>4702</v>
      </c>
      <c r="C15145">
        <v>43427904</v>
      </c>
      <c r="D15145" t="s">
        <v>3304</v>
      </c>
      <c r="F15145" t="s">
        <v>41</v>
      </c>
      <c r="G15145">
        <v>42.126159999999999</v>
      </c>
      <c r="H15145">
        <v>3.1354199999999999</v>
      </c>
      <c r="I15145" t="s">
        <v>30</v>
      </c>
      <c r="J15145">
        <v>44</v>
      </c>
      <c r="K15145">
        <v>7</v>
      </c>
      <c r="L15145">
        <v>1</v>
      </c>
      <c r="M15145" s="1">
        <v>44408</v>
      </c>
      <c r="N15145">
        <v>0.2</v>
      </c>
      <c r="O15145">
        <v>12</v>
      </c>
      <c r="P15145">
        <v>0</v>
      </c>
      <c r="Q15145">
        <v>1</v>
      </c>
      <c r="R15145" t="s">
        <v>4703</v>
      </c>
    </row>
    <row r="15146" spans="1:18" x14ac:dyDescent="0.2">
      <c r="A15146">
        <v>14132128</v>
      </c>
      <c r="B15146" t="s">
        <v>5140</v>
      </c>
      <c r="C15146">
        <v>21622157</v>
      </c>
      <c r="D15146" t="s">
        <v>5141</v>
      </c>
      <c r="F15146" t="s">
        <v>45</v>
      </c>
      <c r="G15146">
        <v>41.703389999999999</v>
      </c>
      <c r="H15146">
        <v>2.8504299999999998</v>
      </c>
      <c r="I15146" t="s">
        <v>30</v>
      </c>
      <c r="J15146">
        <v>44</v>
      </c>
      <c r="K15146">
        <v>2</v>
      </c>
      <c r="L15146">
        <v>60</v>
      </c>
      <c r="M15146" s="1">
        <v>44527</v>
      </c>
      <c r="N15146">
        <v>0.91</v>
      </c>
      <c r="O15146">
        <v>3</v>
      </c>
      <c r="P15146">
        <v>57</v>
      </c>
      <c r="Q15146">
        <v>8</v>
      </c>
      <c r="R15146" t="s">
        <v>5142</v>
      </c>
    </row>
    <row r="15147" spans="1:18" x14ac:dyDescent="0.2">
      <c r="A15147">
        <v>19220644</v>
      </c>
      <c r="B15147" t="s">
        <v>28652</v>
      </c>
      <c r="C15147">
        <v>134532727</v>
      </c>
      <c r="D15147" t="s">
        <v>9268</v>
      </c>
      <c r="F15147" t="s">
        <v>125</v>
      </c>
      <c r="G15147">
        <v>42.256889999999999</v>
      </c>
      <c r="H15147">
        <v>3.1830099999999999</v>
      </c>
      <c r="I15147" t="s">
        <v>30</v>
      </c>
      <c r="J15147">
        <v>44</v>
      </c>
      <c r="K15147">
        <v>4</v>
      </c>
      <c r="L15147">
        <v>19</v>
      </c>
      <c r="M15147" s="1">
        <v>44532</v>
      </c>
      <c r="N15147">
        <v>0.35</v>
      </c>
      <c r="O15147">
        <v>1</v>
      </c>
      <c r="P15147">
        <v>210</v>
      </c>
      <c r="Q15147">
        <v>9</v>
      </c>
      <c r="R15147" t="s">
        <v>9269</v>
      </c>
    </row>
    <row r="15148" spans="1:18" x14ac:dyDescent="0.2">
      <c r="A15148">
        <v>23975842</v>
      </c>
      <c r="B15148" t="s">
        <v>12327</v>
      </c>
      <c r="C15148">
        <v>180330376</v>
      </c>
      <c r="D15148" t="s">
        <v>8130</v>
      </c>
      <c r="F15148" t="s">
        <v>163</v>
      </c>
      <c r="G15148">
        <v>41.81467</v>
      </c>
      <c r="H15148">
        <v>3.06603</v>
      </c>
      <c r="I15148" t="s">
        <v>30</v>
      </c>
      <c r="J15148">
        <v>44</v>
      </c>
      <c r="K15148">
        <v>2</v>
      </c>
      <c r="L15148">
        <v>32</v>
      </c>
      <c r="M15148" s="1">
        <v>44410</v>
      </c>
      <c r="N15148">
        <v>0.7</v>
      </c>
      <c r="O15148">
        <v>1</v>
      </c>
      <c r="P15148">
        <v>0</v>
      </c>
      <c r="Q15148">
        <v>6</v>
      </c>
    </row>
    <row r="15149" spans="1:18" x14ac:dyDescent="0.2">
      <c r="A15149">
        <v>24728246</v>
      </c>
      <c r="B15149" t="s">
        <v>12960</v>
      </c>
      <c r="C15149">
        <v>9614198</v>
      </c>
      <c r="D15149" t="s">
        <v>5680</v>
      </c>
      <c r="F15149" t="s">
        <v>45</v>
      </c>
      <c r="G15149">
        <v>41.69961</v>
      </c>
      <c r="H15149">
        <v>2.83317</v>
      </c>
      <c r="I15149" t="s">
        <v>30</v>
      </c>
      <c r="J15149">
        <v>44</v>
      </c>
      <c r="K15149">
        <v>2</v>
      </c>
      <c r="L15149">
        <v>20</v>
      </c>
      <c r="M15149" s="1">
        <v>44441</v>
      </c>
      <c r="N15149">
        <v>0.47</v>
      </c>
      <c r="O15149">
        <v>25</v>
      </c>
      <c r="P15149">
        <v>212</v>
      </c>
      <c r="Q15149">
        <v>4</v>
      </c>
      <c r="R15149" t="s">
        <v>12961</v>
      </c>
    </row>
    <row r="15150" spans="1:18" x14ac:dyDescent="0.2">
      <c r="A15150">
        <v>25165615</v>
      </c>
      <c r="B15150" t="s">
        <v>13253</v>
      </c>
      <c r="C15150">
        <v>21622157</v>
      </c>
      <c r="D15150" t="s">
        <v>5141</v>
      </c>
      <c r="F15150" t="s">
        <v>118</v>
      </c>
      <c r="G15150">
        <v>41.71819</v>
      </c>
      <c r="H15150">
        <v>2.9317099999999998</v>
      </c>
      <c r="I15150" t="s">
        <v>30</v>
      </c>
      <c r="J15150">
        <v>44</v>
      </c>
      <c r="K15150">
        <v>2</v>
      </c>
      <c r="L15150">
        <v>106</v>
      </c>
      <c r="M15150" s="1">
        <v>44542</v>
      </c>
      <c r="N15150">
        <v>2.42</v>
      </c>
      <c r="O15150">
        <v>3</v>
      </c>
      <c r="P15150">
        <v>84</v>
      </c>
      <c r="Q15150">
        <v>23</v>
      </c>
      <c r="R15150" t="s">
        <v>13254</v>
      </c>
    </row>
    <row r="15151" spans="1:18" x14ac:dyDescent="0.2">
      <c r="A15151">
        <v>32063498</v>
      </c>
      <c r="B15151" t="s">
        <v>30790</v>
      </c>
      <c r="C15151">
        <v>240440923</v>
      </c>
      <c r="D15151" t="s">
        <v>29267</v>
      </c>
      <c r="F15151" t="s">
        <v>88</v>
      </c>
      <c r="G15151">
        <v>41.912120000000002</v>
      </c>
      <c r="H15151">
        <v>3.1629700000000001</v>
      </c>
      <c r="I15151" t="s">
        <v>30</v>
      </c>
      <c r="J15151">
        <v>44</v>
      </c>
      <c r="K15151">
        <v>4</v>
      </c>
      <c r="L15151">
        <v>11</v>
      </c>
      <c r="M15151" s="1">
        <v>44509</v>
      </c>
      <c r="N15151">
        <v>0.37</v>
      </c>
      <c r="O15151">
        <v>1</v>
      </c>
      <c r="P15151">
        <v>33</v>
      </c>
      <c r="Q15151">
        <v>5</v>
      </c>
      <c r="R15151" t="s">
        <v>13586</v>
      </c>
    </row>
    <row r="15152" spans="1:18" x14ac:dyDescent="0.2">
      <c r="A15152">
        <v>32230423</v>
      </c>
      <c r="B15152" t="s">
        <v>15819</v>
      </c>
      <c r="C15152">
        <v>235443547</v>
      </c>
      <c r="D15152" t="s">
        <v>15820</v>
      </c>
      <c r="F15152" t="s">
        <v>28703</v>
      </c>
      <c r="G15152">
        <v>42.044029999999999</v>
      </c>
      <c r="H15152">
        <v>3.1275900000000001</v>
      </c>
      <c r="I15152" t="s">
        <v>21</v>
      </c>
      <c r="J15152">
        <v>44</v>
      </c>
      <c r="K15152">
        <v>1</v>
      </c>
      <c r="L15152">
        <v>115</v>
      </c>
      <c r="M15152" s="1">
        <v>44559</v>
      </c>
      <c r="N15152">
        <v>3.43</v>
      </c>
      <c r="O15152">
        <v>4</v>
      </c>
      <c r="P15152">
        <v>363</v>
      </c>
      <c r="Q15152">
        <v>40</v>
      </c>
      <c r="R15152" t="s">
        <v>15821</v>
      </c>
    </row>
    <row r="15153" spans="1:18" x14ac:dyDescent="0.2">
      <c r="A15153">
        <v>33189482</v>
      </c>
      <c r="B15153" t="s">
        <v>16482</v>
      </c>
      <c r="C15153">
        <v>120045637</v>
      </c>
      <c r="D15153" t="s">
        <v>4030</v>
      </c>
      <c r="F15153" t="s">
        <v>30301</v>
      </c>
      <c r="G15153">
        <v>42.243250000000003</v>
      </c>
      <c r="H15153">
        <v>3.1241699999999999</v>
      </c>
      <c r="I15153" t="s">
        <v>30</v>
      </c>
      <c r="J15153">
        <v>44</v>
      </c>
      <c r="K15153">
        <v>1</v>
      </c>
      <c r="L15153">
        <v>9</v>
      </c>
      <c r="M15153" s="1">
        <v>44430</v>
      </c>
      <c r="N15153">
        <v>0.28999999999999998</v>
      </c>
      <c r="O15153">
        <v>101</v>
      </c>
      <c r="P15153">
        <v>280</v>
      </c>
      <c r="Q15153">
        <v>3</v>
      </c>
      <c r="R15153" t="s">
        <v>16483</v>
      </c>
    </row>
    <row r="15154" spans="1:18" x14ac:dyDescent="0.2">
      <c r="A15154">
        <v>33414249</v>
      </c>
      <c r="B15154" t="s">
        <v>16643</v>
      </c>
      <c r="C15154">
        <v>118843730</v>
      </c>
      <c r="D15154" t="s">
        <v>16639</v>
      </c>
      <c r="F15154" t="s">
        <v>125</v>
      </c>
      <c r="G15154">
        <v>42.263359999999999</v>
      </c>
      <c r="H15154">
        <v>3.1561599999999999</v>
      </c>
      <c r="I15154" t="s">
        <v>30</v>
      </c>
      <c r="J15154">
        <v>44</v>
      </c>
      <c r="K15154">
        <v>1</v>
      </c>
      <c r="L15154">
        <v>4</v>
      </c>
      <c r="M15154" s="1">
        <v>44499</v>
      </c>
      <c r="N15154">
        <v>0.45</v>
      </c>
      <c r="O15154">
        <v>71</v>
      </c>
      <c r="P15154">
        <v>235</v>
      </c>
      <c r="Q15154">
        <v>4</v>
      </c>
      <c r="R15154" t="s">
        <v>16644</v>
      </c>
    </row>
    <row r="15155" spans="1:18" x14ac:dyDescent="0.2">
      <c r="A15155">
        <v>35855748</v>
      </c>
      <c r="B15155" t="s">
        <v>18227</v>
      </c>
      <c r="C15155">
        <v>269248023</v>
      </c>
      <c r="D15155" t="s">
        <v>18180</v>
      </c>
      <c r="F15155" t="s">
        <v>125</v>
      </c>
      <c r="G15155">
        <v>42.264159999999997</v>
      </c>
      <c r="H15155">
        <v>3.1804899999999998</v>
      </c>
      <c r="I15155" t="s">
        <v>30</v>
      </c>
      <c r="J15155">
        <v>44</v>
      </c>
      <c r="K15155">
        <v>1</v>
      </c>
      <c r="L15155">
        <v>3</v>
      </c>
      <c r="M15155" s="1">
        <v>44422</v>
      </c>
      <c r="N15155">
        <v>0.17</v>
      </c>
      <c r="O15155">
        <v>63</v>
      </c>
      <c r="P15155">
        <v>0</v>
      </c>
      <c r="Q15155">
        <v>2</v>
      </c>
      <c r="R15155" t="s">
        <v>18228</v>
      </c>
    </row>
    <row r="15156" spans="1:18" x14ac:dyDescent="0.2">
      <c r="A15156">
        <v>40626410</v>
      </c>
      <c r="B15156" t="s">
        <v>19942</v>
      </c>
      <c r="C15156">
        <v>314964928</v>
      </c>
      <c r="D15156" t="s">
        <v>19943</v>
      </c>
      <c r="F15156" t="s">
        <v>61</v>
      </c>
      <c r="G15156">
        <v>41.666519999999998</v>
      </c>
      <c r="H15156">
        <v>2.7822100000000001</v>
      </c>
      <c r="I15156" t="s">
        <v>30</v>
      </c>
      <c r="J15156">
        <v>44</v>
      </c>
      <c r="K15156">
        <v>4</v>
      </c>
      <c r="L15156">
        <v>5</v>
      </c>
      <c r="M15156" s="1">
        <v>44522</v>
      </c>
      <c r="N15156">
        <v>0.2</v>
      </c>
      <c r="O15156">
        <v>1</v>
      </c>
      <c r="P15156">
        <v>364</v>
      </c>
      <c r="Q15156">
        <v>3</v>
      </c>
      <c r="R15156" t="s">
        <v>19944</v>
      </c>
    </row>
    <row r="15157" spans="1:18" x14ac:dyDescent="0.2">
      <c r="A15157">
        <v>40698572</v>
      </c>
      <c r="B15157" t="s">
        <v>29950</v>
      </c>
      <c r="C15157">
        <v>192325886</v>
      </c>
      <c r="D15157" t="s">
        <v>171</v>
      </c>
      <c r="F15157" t="s">
        <v>20</v>
      </c>
      <c r="G15157">
        <v>41.975749999999998</v>
      </c>
      <c r="H15157">
        <v>2.81236</v>
      </c>
      <c r="I15157" t="s">
        <v>21</v>
      </c>
      <c r="J15157">
        <v>44</v>
      </c>
      <c r="K15157">
        <v>1</v>
      </c>
      <c r="L15157">
        <v>17</v>
      </c>
      <c r="M15157" s="1">
        <v>44548</v>
      </c>
      <c r="N15157">
        <v>0.91</v>
      </c>
      <c r="O15157">
        <v>4</v>
      </c>
      <c r="P15157">
        <v>298</v>
      </c>
      <c r="Q15157">
        <v>14</v>
      </c>
      <c r="R15157" t="s">
        <v>81</v>
      </c>
    </row>
    <row r="15158" spans="1:18" x14ac:dyDescent="0.2">
      <c r="A15158">
        <v>41224456</v>
      </c>
      <c r="B15158" t="s">
        <v>20122</v>
      </c>
      <c r="C15158">
        <v>269248023</v>
      </c>
      <c r="D15158" t="s">
        <v>18180</v>
      </c>
      <c r="F15158" t="s">
        <v>125</v>
      </c>
      <c r="G15158">
        <v>42.264429999999997</v>
      </c>
      <c r="H15158">
        <v>3.1557599999999999</v>
      </c>
      <c r="I15158" t="s">
        <v>30</v>
      </c>
      <c r="J15158">
        <v>44</v>
      </c>
      <c r="K15158">
        <v>1</v>
      </c>
      <c r="L15158">
        <v>0</v>
      </c>
      <c r="O15158">
        <v>63</v>
      </c>
      <c r="P15158">
        <v>0</v>
      </c>
      <c r="Q15158">
        <v>0</v>
      </c>
      <c r="R15158" t="s">
        <v>15945</v>
      </c>
    </row>
    <row r="15159" spans="1:18" x14ac:dyDescent="0.2">
      <c r="A15159">
        <v>42196322</v>
      </c>
      <c r="B15159" t="s">
        <v>20529</v>
      </c>
      <c r="C15159">
        <v>269248023</v>
      </c>
      <c r="D15159" t="s">
        <v>18180</v>
      </c>
      <c r="F15159" t="s">
        <v>30301</v>
      </c>
      <c r="G15159">
        <v>42.250349999999997</v>
      </c>
      <c r="H15159">
        <v>3.1317900000000001</v>
      </c>
      <c r="I15159" t="s">
        <v>30</v>
      </c>
      <c r="J15159">
        <v>44</v>
      </c>
      <c r="K15159">
        <v>1</v>
      </c>
      <c r="L15159">
        <v>0</v>
      </c>
      <c r="O15159">
        <v>63</v>
      </c>
      <c r="P15159">
        <v>0</v>
      </c>
      <c r="Q15159">
        <v>0</v>
      </c>
      <c r="R15159" t="s">
        <v>15945</v>
      </c>
    </row>
    <row r="15160" spans="1:18" x14ac:dyDescent="0.2">
      <c r="A15160">
        <v>42285779</v>
      </c>
      <c r="B15160" t="s">
        <v>29951</v>
      </c>
      <c r="C15160">
        <v>269248023</v>
      </c>
      <c r="D15160" t="s">
        <v>18180</v>
      </c>
      <c r="F15160" t="s">
        <v>30301</v>
      </c>
      <c r="G15160">
        <v>42.247920000000001</v>
      </c>
      <c r="H15160">
        <v>3.1253000000000002</v>
      </c>
      <c r="I15160" t="s">
        <v>30</v>
      </c>
      <c r="J15160">
        <v>44</v>
      </c>
      <c r="K15160">
        <v>1</v>
      </c>
      <c r="L15160">
        <v>0</v>
      </c>
      <c r="O15160">
        <v>63</v>
      </c>
      <c r="P15160">
        <v>0</v>
      </c>
      <c r="Q15160">
        <v>0</v>
      </c>
      <c r="R15160" t="s">
        <v>15945</v>
      </c>
    </row>
    <row r="15161" spans="1:18" x14ac:dyDescent="0.2">
      <c r="A15161">
        <v>43589814</v>
      </c>
      <c r="B15161" t="s">
        <v>21316</v>
      </c>
      <c r="C15161">
        <v>35686044</v>
      </c>
      <c r="D15161" t="s">
        <v>2596</v>
      </c>
      <c r="F15161" t="s">
        <v>125</v>
      </c>
      <c r="G15161">
        <v>42.261850000000003</v>
      </c>
      <c r="H15161">
        <v>3.1484299999999998</v>
      </c>
      <c r="I15161" t="s">
        <v>30</v>
      </c>
      <c r="J15161">
        <v>44</v>
      </c>
      <c r="K15161">
        <v>1</v>
      </c>
      <c r="L15161">
        <v>0</v>
      </c>
      <c r="O15161">
        <v>17</v>
      </c>
      <c r="P15161">
        <v>141</v>
      </c>
      <c r="Q15161">
        <v>0</v>
      </c>
      <c r="R15161" t="s">
        <v>21317</v>
      </c>
    </row>
    <row r="15162" spans="1:18" x14ac:dyDescent="0.2">
      <c r="A15162">
        <v>43597343</v>
      </c>
      <c r="B15162" t="s">
        <v>21330</v>
      </c>
      <c r="C15162">
        <v>269248023</v>
      </c>
      <c r="D15162" t="s">
        <v>18180</v>
      </c>
      <c r="F15162" t="s">
        <v>30301</v>
      </c>
      <c r="G15162">
        <v>42.247140000000002</v>
      </c>
      <c r="H15162">
        <v>3.1293799999999998</v>
      </c>
      <c r="I15162" t="s">
        <v>30</v>
      </c>
      <c r="J15162">
        <v>44</v>
      </c>
      <c r="K15162">
        <v>1</v>
      </c>
      <c r="L15162">
        <v>4</v>
      </c>
      <c r="M15162" s="1">
        <v>44415</v>
      </c>
      <c r="N15162">
        <v>0.71</v>
      </c>
      <c r="O15162">
        <v>63</v>
      </c>
      <c r="P15162">
        <v>0</v>
      </c>
      <c r="Q15162">
        <v>4</v>
      </c>
      <c r="R15162" t="s">
        <v>15945</v>
      </c>
    </row>
    <row r="15163" spans="1:18" x14ac:dyDescent="0.2">
      <c r="A15163">
        <v>44456363</v>
      </c>
      <c r="B15163" t="s">
        <v>22245</v>
      </c>
      <c r="C15163">
        <v>357710231</v>
      </c>
      <c r="D15163" t="s">
        <v>1286</v>
      </c>
      <c r="F15163" t="s">
        <v>118</v>
      </c>
      <c r="G15163">
        <v>41.723300000000002</v>
      </c>
      <c r="H15163">
        <v>2.9312200000000002</v>
      </c>
      <c r="I15163" t="s">
        <v>30</v>
      </c>
      <c r="J15163">
        <v>44</v>
      </c>
      <c r="K15163">
        <v>2</v>
      </c>
      <c r="L15163">
        <v>25</v>
      </c>
      <c r="M15163" s="1">
        <v>44444</v>
      </c>
      <c r="N15163">
        <v>1.49</v>
      </c>
      <c r="O15163">
        <v>2</v>
      </c>
      <c r="P15163">
        <v>0</v>
      </c>
      <c r="Q15163">
        <v>20</v>
      </c>
      <c r="R15163" t="s">
        <v>81</v>
      </c>
    </row>
    <row r="15164" spans="1:18" x14ac:dyDescent="0.2">
      <c r="A15164">
        <v>46579060</v>
      </c>
      <c r="B15164" t="s">
        <v>22973</v>
      </c>
      <c r="C15164">
        <v>198206894</v>
      </c>
      <c r="D15164" t="s">
        <v>13837</v>
      </c>
      <c r="F15164" t="s">
        <v>11967</v>
      </c>
      <c r="G15164">
        <v>42.365569999999998</v>
      </c>
      <c r="H15164">
        <v>3.16371</v>
      </c>
      <c r="I15164" t="s">
        <v>30</v>
      </c>
      <c r="J15164">
        <v>44</v>
      </c>
      <c r="K15164">
        <v>1</v>
      </c>
      <c r="L15164">
        <v>7</v>
      </c>
      <c r="M15164" s="1">
        <v>44493</v>
      </c>
      <c r="N15164">
        <v>1.08</v>
      </c>
      <c r="O15164">
        <v>5</v>
      </c>
      <c r="P15164">
        <v>169</v>
      </c>
      <c r="Q15164">
        <v>7</v>
      </c>
      <c r="R15164" t="s">
        <v>22974</v>
      </c>
    </row>
    <row r="15165" spans="1:18" x14ac:dyDescent="0.2">
      <c r="A15165">
        <v>47886159</v>
      </c>
      <c r="B15165" t="s">
        <v>29952</v>
      </c>
      <c r="C15165">
        <v>125522409</v>
      </c>
      <c r="D15165" t="s">
        <v>339</v>
      </c>
      <c r="F15165" t="s">
        <v>28702</v>
      </c>
      <c r="G15165">
        <v>41.77366</v>
      </c>
      <c r="H15165">
        <v>3.0299499999999999</v>
      </c>
      <c r="I15165" t="s">
        <v>21</v>
      </c>
      <c r="J15165">
        <v>44</v>
      </c>
      <c r="K15165">
        <v>2</v>
      </c>
      <c r="L15165">
        <v>10</v>
      </c>
      <c r="M15165" s="1">
        <v>44493</v>
      </c>
      <c r="N15165">
        <v>1.08</v>
      </c>
      <c r="O15165">
        <v>2</v>
      </c>
      <c r="P15165">
        <v>179</v>
      </c>
      <c r="Q15165">
        <v>10</v>
      </c>
      <c r="R15165" t="s">
        <v>81</v>
      </c>
    </row>
    <row r="15166" spans="1:18" x14ac:dyDescent="0.2">
      <c r="A15166">
        <v>48073525</v>
      </c>
      <c r="B15166" t="s">
        <v>23467</v>
      </c>
      <c r="C15166">
        <v>110947168</v>
      </c>
      <c r="D15166" t="s">
        <v>23468</v>
      </c>
      <c r="F15166" t="s">
        <v>125</v>
      </c>
      <c r="G15166">
        <v>42.241610000000001</v>
      </c>
      <c r="H15166">
        <v>3.20661</v>
      </c>
      <c r="I15166" t="s">
        <v>30</v>
      </c>
      <c r="J15166">
        <v>44</v>
      </c>
      <c r="K15166">
        <v>7</v>
      </c>
      <c r="L15166">
        <v>1</v>
      </c>
      <c r="M15166" s="1">
        <v>44444</v>
      </c>
      <c r="N15166">
        <v>0.26</v>
      </c>
      <c r="O15166">
        <v>2</v>
      </c>
      <c r="P15166">
        <v>227</v>
      </c>
      <c r="Q15166">
        <v>1</v>
      </c>
      <c r="R15166" t="s">
        <v>23469</v>
      </c>
    </row>
    <row r="15167" spans="1:18" x14ac:dyDescent="0.2">
      <c r="A15167">
        <v>48099435</v>
      </c>
      <c r="B15167" t="s">
        <v>23507</v>
      </c>
      <c r="C15167">
        <v>48897153</v>
      </c>
      <c r="D15167" t="s">
        <v>388</v>
      </c>
      <c r="F15167" t="s">
        <v>28702</v>
      </c>
      <c r="G15167">
        <v>41.781309999999998</v>
      </c>
      <c r="H15167">
        <v>3.02902</v>
      </c>
      <c r="I15167" t="s">
        <v>21</v>
      </c>
      <c r="J15167">
        <v>44</v>
      </c>
      <c r="K15167">
        <v>2</v>
      </c>
      <c r="L15167">
        <v>15</v>
      </c>
      <c r="M15167" s="1">
        <v>44489</v>
      </c>
      <c r="N15167">
        <v>2.0299999999999998</v>
      </c>
      <c r="O15167">
        <v>5</v>
      </c>
      <c r="P15167">
        <v>88</v>
      </c>
      <c r="Q15167">
        <v>15</v>
      </c>
      <c r="R15167" t="s">
        <v>23069</v>
      </c>
    </row>
    <row r="15168" spans="1:18" x14ac:dyDescent="0.2">
      <c r="A15168">
        <v>49410549</v>
      </c>
      <c r="B15168" t="s">
        <v>24770</v>
      </c>
      <c r="C15168">
        <v>26810171</v>
      </c>
      <c r="D15168" t="s">
        <v>2331</v>
      </c>
      <c r="F15168" t="s">
        <v>45</v>
      </c>
      <c r="G15168">
        <v>41.699776</v>
      </c>
      <c r="H15168">
        <v>2.8480560000000001</v>
      </c>
      <c r="I15168" t="s">
        <v>30</v>
      </c>
      <c r="J15168">
        <v>44</v>
      </c>
      <c r="K15168">
        <v>2</v>
      </c>
      <c r="L15168">
        <v>7</v>
      </c>
      <c r="M15168" s="1">
        <v>44521</v>
      </c>
      <c r="N15168">
        <v>0.92</v>
      </c>
      <c r="O15168">
        <v>7</v>
      </c>
      <c r="P15168">
        <v>332</v>
      </c>
      <c r="Q15168">
        <v>7</v>
      </c>
      <c r="R15168" t="s">
        <v>18647</v>
      </c>
    </row>
    <row r="15169" spans="1:18" x14ac:dyDescent="0.2">
      <c r="A15169">
        <v>49783748</v>
      </c>
      <c r="B15169" t="s">
        <v>25097</v>
      </c>
      <c r="C15169">
        <v>128145085</v>
      </c>
      <c r="D15169" t="s">
        <v>618</v>
      </c>
      <c r="F15169" t="s">
        <v>28702</v>
      </c>
      <c r="G15169">
        <v>41.782913000000001</v>
      </c>
      <c r="H15169">
        <v>3.0303260000000001</v>
      </c>
      <c r="I15169" t="s">
        <v>21</v>
      </c>
      <c r="J15169">
        <v>44</v>
      </c>
      <c r="K15169">
        <v>1</v>
      </c>
      <c r="L15169">
        <v>4</v>
      </c>
      <c r="M15169" s="1">
        <v>44432</v>
      </c>
      <c r="N15169">
        <v>0.62</v>
      </c>
      <c r="O15169">
        <v>1</v>
      </c>
      <c r="P15169">
        <v>363</v>
      </c>
      <c r="Q15169">
        <v>4</v>
      </c>
      <c r="R15169" t="s">
        <v>81</v>
      </c>
    </row>
    <row r="15170" spans="1:18" x14ac:dyDescent="0.2">
      <c r="A15170">
        <v>53897228</v>
      </c>
      <c r="B15170" t="s">
        <v>29268</v>
      </c>
      <c r="C15170">
        <v>436105028</v>
      </c>
      <c r="D15170" t="s">
        <v>844</v>
      </c>
      <c r="F15170" t="s">
        <v>20</v>
      </c>
      <c r="G15170">
        <v>41.983741999999999</v>
      </c>
      <c r="H15170">
        <v>2.8239200000000002</v>
      </c>
      <c r="I15170" t="s">
        <v>30</v>
      </c>
      <c r="J15170">
        <v>44</v>
      </c>
      <c r="K15170">
        <v>1</v>
      </c>
      <c r="L15170">
        <v>0</v>
      </c>
      <c r="O15170">
        <v>6</v>
      </c>
      <c r="P15170">
        <v>357</v>
      </c>
      <c r="Q15170">
        <v>0</v>
      </c>
      <c r="R15170" t="s">
        <v>9932</v>
      </c>
    </row>
    <row r="15171" spans="1:18" x14ac:dyDescent="0.2">
      <c r="A15171">
        <v>53912980</v>
      </c>
      <c r="B15171" t="s">
        <v>29269</v>
      </c>
      <c r="C15171">
        <v>436105028</v>
      </c>
      <c r="D15171" t="s">
        <v>844</v>
      </c>
      <c r="F15171" t="s">
        <v>20</v>
      </c>
      <c r="G15171">
        <v>41.98471</v>
      </c>
      <c r="H15171">
        <v>2.82335</v>
      </c>
      <c r="I15171" t="s">
        <v>30</v>
      </c>
      <c r="J15171">
        <v>44</v>
      </c>
      <c r="K15171">
        <v>1</v>
      </c>
      <c r="L15171">
        <v>0</v>
      </c>
      <c r="O15171">
        <v>6</v>
      </c>
      <c r="P15171">
        <v>351</v>
      </c>
      <c r="Q15171">
        <v>0</v>
      </c>
      <c r="R15171" t="s">
        <v>9932</v>
      </c>
    </row>
    <row r="15172" spans="1:18" x14ac:dyDescent="0.2">
      <c r="A15172">
        <v>11516934</v>
      </c>
      <c r="B15172" t="s">
        <v>3868</v>
      </c>
      <c r="C15172">
        <v>1015331</v>
      </c>
      <c r="D15172" t="s">
        <v>3623</v>
      </c>
      <c r="F15172" t="s">
        <v>125</v>
      </c>
      <c r="G15172">
        <v>42.283740000000002</v>
      </c>
      <c r="H15172">
        <v>3.1709100000000001</v>
      </c>
      <c r="I15172" t="s">
        <v>30</v>
      </c>
      <c r="J15172">
        <v>43</v>
      </c>
      <c r="K15172">
        <v>3</v>
      </c>
      <c r="L15172">
        <v>62</v>
      </c>
      <c r="M15172" s="1">
        <v>44537</v>
      </c>
      <c r="N15172">
        <v>0.89</v>
      </c>
      <c r="O15172">
        <v>1</v>
      </c>
      <c r="P15172">
        <v>294</v>
      </c>
      <c r="Q15172">
        <v>10</v>
      </c>
      <c r="R15172" t="s">
        <v>3869</v>
      </c>
    </row>
    <row r="15173" spans="1:18" x14ac:dyDescent="0.2">
      <c r="A15173">
        <v>11886302</v>
      </c>
      <c r="B15173" t="s">
        <v>4027</v>
      </c>
      <c r="C15173">
        <v>63382636</v>
      </c>
      <c r="D15173" t="s">
        <v>326</v>
      </c>
      <c r="F15173" t="s">
        <v>28702</v>
      </c>
      <c r="G15173">
        <v>41.783700000000003</v>
      </c>
      <c r="H15173">
        <v>3.0304799999999998</v>
      </c>
      <c r="I15173" t="s">
        <v>30</v>
      </c>
      <c r="J15173">
        <v>43</v>
      </c>
      <c r="K15173">
        <v>7</v>
      </c>
      <c r="L15173">
        <v>2</v>
      </c>
      <c r="M15173" s="1">
        <v>43333</v>
      </c>
      <c r="N15173">
        <v>0.05</v>
      </c>
      <c r="O15173">
        <v>1</v>
      </c>
      <c r="P15173">
        <v>149</v>
      </c>
      <c r="Q15173">
        <v>0</v>
      </c>
      <c r="R15173" t="s">
        <v>4028</v>
      </c>
    </row>
    <row r="15174" spans="1:18" x14ac:dyDescent="0.2">
      <c r="A15174">
        <v>13958613</v>
      </c>
      <c r="B15174" t="s">
        <v>5043</v>
      </c>
      <c r="C15174">
        <v>83147853</v>
      </c>
      <c r="D15174" t="s">
        <v>1941</v>
      </c>
      <c r="F15174" t="s">
        <v>28702</v>
      </c>
      <c r="G15174">
        <v>41.785260000000001</v>
      </c>
      <c r="H15174">
        <v>3.0245500000000001</v>
      </c>
      <c r="I15174" t="s">
        <v>21</v>
      </c>
      <c r="J15174">
        <v>43</v>
      </c>
      <c r="K15174">
        <v>1</v>
      </c>
      <c r="L15174">
        <v>133</v>
      </c>
      <c r="M15174" s="1">
        <v>44537</v>
      </c>
      <c r="N15174">
        <v>2</v>
      </c>
      <c r="O15174">
        <v>3</v>
      </c>
      <c r="P15174">
        <v>84</v>
      </c>
      <c r="Q15174">
        <v>30</v>
      </c>
      <c r="R15174" t="s">
        <v>81</v>
      </c>
    </row>
    <row r="15175" spans="1:18" x14ac:dyDescent="0.2">
      <c r="A15175">
        <v>14865005</v>
      </c>
      <c r="B15175" t="s">
        <v>28653</v>
      </c>
      <c r="C15175">
        <v>93113050</v>
      </c>
      <c r="D15175" t="s">
        <v>5392</v>
      </c>
      <c r="F15175" t="s">
        <v>30301</v>
      </c>
      <c r="G15175">
        <v>42.24098</v>
      </c>
      <c r="H15175">
        <v>3.1214499999999998</v>
      </c>
      <c r="I15175" t="s">
        <v>30</v>
      </c>
      <c r="J15175">
        <v>43</v>
      </c>
      <c r="K15175">
        <v>7</v>
      </c>
      <c r="L15175">
        <v>1</v>
      </c>
      <c r="M15175" s="1">
        <v>43468</v>
      </c>
      <c r="N15175">
        <v>0.03</v>
      </c>
      <c r="O15175">
        <v>1</v>
      </c>
      <c r="P15175">
        <v>362</v>
      </c>
      <c r="Q15175">
        <v>0</v>
      </c>
    </row>
    <row r="15176" spans="1:18" x14ac:dyDescent="0.2">
      <c r="A15176">
        <v>16345387</v>
      </c>
      <c r="B15176" t="s">
        <v>6127</v>
      </c>
      <c r="C15176">
        <v>107024738</v>
      </c>
      <c r="D15176" t="s">
        <v>1160</v>
      </c>
      <c r="F15176" t="s">
        <v>125</v>
      </c>
      <c r="G15176">
        <v>42.256689999999999</v>
      </c>
      <c r="H15176">
        <v>3.1852800000000001</v>
      </c>
      <c r="I15176" t="s">
        <v>30</v>
      </c>
      <c r="J15176">
        <v>43</v>
      </c>
      <c r="K15176">
        <v>5</v>
      </c>
      <c r="L15176">
        <v>162</v>
      </c>
      <c r="M15176" s="1">
        <v>44461</v>
      </c>
      <c r="N15176">
        <v>2.66</v>
      </c>
      <c r="O15176">
        <v>1</v>
      </c>
      <c r="P15176">
        <v>174</v>
      </c>
      <c r="Q15176">
        <v>16</v>
      </c>
      <c r="R15176" t="s">
        <v>6128</v>
      </c>
    </row>
    <row r="15177" spans="1:18" x14ac:dyDescent="0.2">
      <c r="A15177">
        <v>17040803</v>
      </c>
      <c r="B15177" t="s">
        <v>6781</v>
      </c>
      <c r="C15177">
        <v>113356954</v>
      </c>
      <c r="D15177" t="s">
        <v>28901</v>
      </c>
      <c r="F15177" t="s">
        <v>11967</v>
      </c>
      <c r="G15177">
        <v>42.370289999999997</v>
      </c>
      <c r="H15177">
        <v>3.1603400000000001</v>
      </c>
      <c r="I15177" t="s">
        <v>30</v>
      </c>
      <c r="J15177">
        <v>43</v>
      </c>
      <c r="K15177">
        <v>1</v>
      </c>
      <c r="L15177">
        <v>0</v>
      </c>
      <c r="O15177">
        <v>107</v>
      </c>
      <c r="P15177">
        <v>188</v>
      </c>
      <c r="Q15177">
        <v>0</v>
      </c>
      <c r="R15177" t="s">
        <v>6782</v>
      </c>
    </row>
    <row r="15178" spans="1:18" x14ac:dyDescent="0.2">
      <c r="A15178">
        <v>18219095</v>
      </c>
      <c r="B15178" t="s">
        <v>7865</v>
      </c>
      <c r="C15178">
        <v>14162993</v>
      </c>
      <c r="D15178" t="s">
        <v>412</v>
      </c>
      <c r="F15178" t="s">
        <v>163</v>
      </c>
      <c r="G15178">
        <v>41.82741</v>
      </c>
      <c r="H15178">
        <v>3.0708199999999999</v>
      </c>
      <c r="I15178" t="s">
        <v>30</v>
      </c>
      <c r="J15178">
        <v>43</v>
      </c>
      <c r="K15178">
        <v>4</v>
      </c>
      <c r="L15178">
        <v>13</v>
      </c>
      <c r="M15178" s="1">
        <v>44441</v>
      </c>
      <c r="N15178">
        <v>0.24</v>
      </c>
      <c r="O15178">
        <v>4</v>
      </c>
      <c r="P15178">
        <v>212</v>
      </c>
      <c r="Q15178">
        <v>4</v>
      </c>
    </row>
    <row r="15179" spans="1:18" x14ac:dyDescent="0.2">
      <c r="A15179">
        <v>19839643</v>
      </c>
      <c r="B15179" t="s">
        <v>29953</v>
      </c>
      <c r="C15179">
        <v>140237540</v>
      </c>
      <c r="D15179" t="s">
        <v>6317</v>
      </c>
      <c r="F15179" t="s">
        <v>29345</v>
      </c>
      <c r="G15179">
        <v>41.845680000000002</v>
      </c>
      <c r="H15179">
        <v>3.1299899999999998</v>
      </c>
      <c r="I15179" t="s">
        <v>30</v>
      </c>
      <c r="J15179">
        <v>43</v>
      </c>
      <c r="K15179">
        <v>1</v>
      </c>
      <c r="L15179">
        <v>84</v>
      </c>
      <c r="M15179" s="1">
        <v>44535</v>
      </c>
      <c r="N15179">
        <v>1.57</v>
      </c>
      <c r="O15179">
        <v>1</v>
      </c>
      <c r="P15179">
        <v>203</v>
      </c>
      <c r="Q15179">
        <v>8</v>
      </c>
      <c r="R15179" t="s">
        <v>9777</v>
      </c>
    </row>
    <row r="15180" spans="1:18" x14ac:dyDescent="0.2">
      <c r="A15180">
        <v>22223288</v>
      </c>
      <c r="B15180" t="s">
        <v>10871</v>
      </c>
      <c r="C15180">
        <v>162235748</v>
      </c>
      <c r="D15180" t="s">
        <v>1052</v>
      </c>
      <c r="F15180" t="s">
        <v>118</v>
      </c>
      <c r="G15180">
        <v>41.718449999999997</v>
      </c>
      <c r="H15180">
        <v>2.90361</v>
      </c>
      <c r="I15180" t="s">
        <v>30</v>
      </c>
      <c r="J15180">
        <v>43</v>
      </c>
      <c r="K15180">
        <v>5</v>
      </c>
      <c r="L15180">
        <v>3</v>
      </c>
      <c r="M15180" s="1">
        <v>44451</v>
      </c>
      <c r="N15180">
        <v>7.0000000000000007E-2</v>
      </c>
      <c r="O15180">
        <v>55</v>
      </c>
      <c r="P15180">
        <v>184</v>
      </c>
      <c r="Q15180">
        <v>2</v>
      </c>
      <c r="R15180" t="s">
        <v>10872</v>
      </c>
    </row>
    <row r="15181" spans="1:18" x14ac:dyDescent="0.2">
      <c r="A15181">
        <v>24244985</v>
      </c>
      <c r="B15181" t="s">
        <v>12477</v>
      </c>
      <c r="C15181">
        <v>182800091</v>
      </c>
      <c r="D15181" t="s">
        <v>114</v>
      </c>
      <c r="F15181" t="s">
        <v>20</v>
      </c>
      <c r="G15181">
        <v>41.980420000000002</v>
      </c>
      <c r="H15181">
        <v>2.8133300000000001</v>
      </c>
      <c r="I15181" t="s">
        <v>21</v>
      </c>
      <c r="J15181">
        <v>43</v>
      </c>
      <c r="K15181">
        <v>1</v>
      </c>
      <c r="L15181">
        <v>20</v>
      </c>
      <c r="M15181" s="1">
        <v>44505</v>
      </c>
      <c r="N15181">
        <v>0.5</v>
      </c>
      <c r="O15181">
        <v>1</v>
      </c>
      <c r="P15181">
        <v>120</v>
      </c>
      <c r="Q15181">
        <v>6</v>
      </c>
      <c r="R15181" t="s">
        <v>81</v>
      </c>
    </row>
    <row r="15182" spans="1:18" x14ac:dyDescent="0.2">
      <c r="A15182">
        <v>24503966</v>
      </c>
      <c r="B15182" t="s">
        <v>12725</v>
      </c>
      <c r="C15182">
        <v>122175936</v>
      </c>
      <c r="D15182" t="s">
        <v>10624</v>
      </c>
      <c r="F15182" t="s">
        <v>28703</v>
      </c>
      <c r="G15182">
        <v>42.058619999999998</v>
      </c>
      <c r="H15182">
        <v>3.1598099999999998</v>
      </c>
      <c r="I15182" t="s">
        <v>30</v>
      </c>
      <c r="J15182">
        <v>43</v>
      </c>
      <c r="K15182">
        <v>1</v>
      </c>
      <c r="L15182">
        <v>0</v>
      </c>
      <c r="O15182">
        <v>112</v>
      </c>
      <c r="P15182">
        <v>365</v>
      </c>
      <c r="Q15182">
        <v>0</v>
      </c>
      <c r="R15182" t="s">
        <v>12726</v>
      </c>
    </row>
    <row r="15183" spans="1:18" x14ac:dyDescent="0.2">
      <c r="A15183">
        <v>32578281</v>
      </c>
      <c r="B15183" t="s">
        <v>16001</v>
      </c>
      <c r="C15183">
        <v>210911940</v>
      </c>
      <c r="D15183" t="s">
        <v>16002</v>
      </c>
      <c r="F15183" t="s">
        <v>125</v>
      </c>
      <c r="G15183">
        <v>42.26258</v>
      </c>
      <c r="H15183">
        <v>3.1476500000000001</v>
      </c>
      <c r="I15183" t="s">
        <v>30</v>
      </c>
      <c r="J15183">
        <v>43</v>
      </c>
      <c r="K15183">
        <v>1</v>
      </c>
      <c r="L15183">
        <v>33</v>
      </c>
      <c r="M15183" s="1">
        <v>44451</v>
      </c>
      <c r="N15183">
        <v>1.1000000000000001</v>
      </c>
      <c r="O15183">
        <v>1</v>
      </c>
      <c r="P15183">
        <v>361</v>
      </c>
      <c r="Q15183">
        <v>12</v>
      </c>
      <c r="R15183" t="s">
        <v>81</v>
      </c>
    </row>
    <row r="15184" spans="1:18" x14ac:dyDescent="0.2">
      <c r="A15184">
        <v>33439772</v>
      </c>
      <c r="B15184" t="s">
        <v>16669</v>
      </c>
      <c r="C15184">
        <v>118843730</v>
      </c>
      <c r="D15184" t="s">
        <v>16639</v>
      </c>
      <c r="F15184" t="s">
        <v>125</v>
      </c>
      <c r="G15184">
        <v>42.266739999999999</v>
      </c>
      <c r="H15184">
        <v>3.14621</v>
      </c>
      <c r="I15184" t="s">
        <v>30</v>
      </c>
      <c r="J15184">
        <v>43</v>
      </c>
      <c r="K15184">
        <v>1</v>
      </c>
      <c r="L15184">
        <v>1</v>
      </c>
      <c r="M15184" s="1">
        <v>44429</v>
      </c>
      <c r="N15184">
        <v>0.23</v>
      </c>
      <c r="O15184">
        <v>71</v>
      </c>
      <c r="P15184">
        <v>141</v>
      </c>
      <c r="Q15184">
        <v>1</v>
      </c>
      <c r="R15184" t="s">
        <v>16670</v>
      </c>
    </row>
    <row r="15185" spans="1:18" x14ac:dyDescent="0.2">
      <c r="A15185">
        <v>34019649</v>
      </c>
      <c r="B15185" t="s">
        <v>17011</v>
      </c>
      <c r="C15185">
        <v>132846514</v>
      </c>
      <c r="D15185" t="s">
        <v>632</v>
      </c>
      <c r="F15185" t="s">
        <v>30231</v>
      </c>
      <c r="G15185">
        <v>41.955959999999997</v>
      </c>
      <c r="H15185">
        <v>2.6401599999999998</v>
      </c>
      <c r="I15185" t="s">
        <v>21</v>
      </c>
      <c r="J15185">
        <v>43</v>
      </c>
      <c r="K15185">
        <v>1</v>
      </c>
      <c r="L15185">
        <v>14</v>
      </c>
      <c r="M15185" s="1">
        <v>44537</v>
      </c>
      <c r="N15185">
        <v>0.49</v>
      </c>
      <c r="O15185">
        <v>1</v>
      </c>
      <c r="P15185">
        <v>135</v>
      </c>
      <c r="Q15185">
        <v>6</v>
      </c>
      <c r="R15185" t="s">
        <v>81</v>
      </c>
    </row>
    <row r="15186" spans="1:18" x14ac:dyDescent="0.2">
      <c r="A15186">
        <v>40081407</v>
      </c>
      <c r="B15186" t="s">
        <v>19737</v>
      </c>
      <c r="C15186">
        <v>118843730</v>
      </c>
      <c r="D15186" t="s">
        <v>16639</v>
      </c>
      <c r="F15186" t="s">
        <v>125</v>
      </c>
      <c r="G15186">
        <v>42.266089999999998</v>
      </c>
      <c r="H15186">
        <v>3.16432</v>
      </c>
      <c r="I15186" t="s">
        <v>30</v>
      </c>
      <c r="J15186">
        <v>43</v>
      </c>
      <c r="K15186">
        <v>1</v>
      </c>
      <c r="L15186">
        <v>0</v>
      </c>
      <c r="O15186">
        <v>71</v>
      </c>
      <c r="P15186">
        <v>162</v>
      </c>
      <c r="Q15186">
        <v>0</v>
      </c>
      <c r="R15186" t="s">
        <v>19738</v>
      </c>
    </row>
    <row r="15187" spans="1:18" x14ac:dyDescent="0.2">
      <c r="A15187">
        <v>40441460</v>
      </c>
      <c r="B15187" t="s">
        <v>19839</v>
      </c>
      <c r="C15187">
        <v>18240880</v>
      </c>
      <c r="D15187" t="s">
        <v>1538</v>
      </c>
      <c r="F15187" t="s">
        <v>20</v>
      </c>
      <c r="G15187">
        <v>41.974379999999996</v>
      </c>
      <c r="H15187">
        <v>2.8104300000000002</v>
      </c>
      <c r="I15187" t="s">
        <v>21</v>
      </c>
      <c r="J15187">
        <v>43</v>
      </c>
      <c r="K15187">
        <v>2</v>
      </c>
      <c r="L15187">
        <v>5</v>
      </c>
      <c r="M15187" s="1">
        <v>44442</v>
      </c>
      <c r="N15187">
        <v>0.2</v>
      </c>
      <c r="O15187">
        <v>34</v>
      </c>
      <c r="P15187">
        <v>137</v>
      </c>
      <c r="Q15187">
        <v>2</v>
      </c>
      <c r="R15187" t="s">
        <v>17318</v>
      </c>
    </row>
    <row r="15188" spans="1:18" x14ac:dyDescent="0.2">
      <c r="A15188">
        <v>41147946</v>
      </c>
      <c r="B15188" t="s">
        <v>20106</v>
      </c>
      <c r="C15188">
        <v>322231983</v>
      </c>
      <c r="D15188" t="s">
        <v>20107</v>
      </c>
      <c r="F15188" t="s">
        <v>45</v>
      </c>
      <c r="G15188">
        <v>41.698369999999997</v>
      </c>
      <c r="H15188">
        <v>2.8342200000000002</v>
      </c>
      <c r="I15188" t="s">
        <v>30</v>
      </c>
      <c r="J15188">
        <v>43</v>
      </c>
      <c r="K15188">
        <v>1</v>
      </c>
      <c r="L15188">
        <v>41</v>
      </c>
      <c r="M15188" s="1">
        <v>44544</v>
      </c>
      <c r="N15188">
        <v>2.2000000000000002</v>
      </c>
      <c r="O15188">
        <v>1</v>
      </c>
      <c r="P15188">
        <v>80</v>
      </c>
      <c r="Q15188">
        <v>27</v>
      </c>
      <c r="R15188" t="s">
        <v>20108</v>
      </c>
    </row>
    <row r="15189" spans="1:18" x14ac:dyDescent="0.2">
      <c r="A15189">
        <v>41256518</v>
      </c>
      <c r="B15189" t="s">
        <v>20132</v>
      </c>
      <c r="C15189">
        <v>106409514</v>
      </c>
      <c r="D15189" t="s">
        <v>4602</v>
      </c>
      <c r="F15189" t="s">
        <v>20</v>
      </c>
      <c r="G15189">
        <v>41.975709999999999</v>
      </c>
      <c r="H15189">
        <v>2.80945</v>
      </c>
      <c r="I15189" t="s">
        <v>21</v>
      </c>
      <c r="J15189">
        <v>43</v>
      </c>
      <c r="K15189">
        <v>2</v>
      </c>
      <c r="L15189">
        <v>8</v>
      </c>
      <c r="M15189" s="1">
        <v>44536</v>
      </c>
      <c r="N15189">
        <v>0.37</v>
      </c>
      <c r="O15189">
        <v>1</v>
      </c>
      <c r="P15189">
        <v>280</v>
      </c>
      <c r="Q15189">
        <v>7</v>
      </c>
      <c r="R15189" t="s">
        <v>81</v>
      </c>
    </row>
    <row r="15190" spans="1:18" x14ac:dyDescent="0.2">
      <c r="A15190">
        <v>41734022</v>
      </c>
      <c r="B15190" t="s">
        <v>20276</v>
      </c>
      <c r="C15190">
        <v>163541141</v>
      </c>
      <c r="D15190" t="s">
        <v>19755</v>
      </c>
      <c r="F15190" t="s">
        <v>30301</v>
      </c>
      <c r="G15190">
        <v>42.239460000000001</v>
      </c>
      <c r="H15190">
        <v>3.1243099999999999</v>
      </c>
      <c r="I15190" t="s">
        <v>30</v>
      </c>
      <c r="J15190">
        <v>43</v>
      </c>
      <c r="K15190">
        <v>2</v>
      </c>
      <c r="L15190">
        <v>5</v>
      </c>
      <c r="M15190" s="1">
        <v>44087</v>
      </c>
      <c r="N15190">
        <v>0.28000000000000003</v>
      </c>
      <c r="O15190">
        <v>1</v>
      </c>
      <c r="P15190">
        <v>29</v>
      </c>
      <c r="Q15190">
        <v>0</v>
      </c>
      <c r="R15190" t="s">
        <v>20277</v>
      </c>
    </row>
    <row r="15191" spans="1:18" x14ac:dyDescent="0.2">
      <c r="A15191">
        <v>43775432</v>
      </c>
      <c r="B15191" t="s">
        <v>21518</v>
      </c>
      <c r="C15191">
        <v>45463937</v>
      </c>
      <c r="D15191" t="s">
        <v>87</v>
      </c>
      <c r="F15191" t="s">
        <v>163</v>
      </c>
      <c r="G15191">
        <v>41.811929999999997</v>
      </c>
      <c r="H15191">
        <v>3.06209</v>
      </c>
      <c r="I15191" t="s">
        <v>30</v>
      </c>
      <c r="J15191">
        <v>43</v>
      </c>
      <c r="K15191">
        <v>5</v>
      </c>
      <c r="L15191">
        <v>1</v>
      </c>
      <c r="M15191" s="1">
        <v>44057</v>
      </c>
      <c r="N15191">
        <v>0.06</v>
      </c>
      <c r="O15191">
        <v>2</v>
      </c>
      <c r="P15191">
        <v>363</v>
      </c>
      <c r="Q15191">
        <v>0</v>
      </c>
      <c r="R15191" t="s">
        <v>3382</v>
      </c>
    </row>
    <row r="15192" spans="1:18" x14ac:dyDescent="0.2">
      <c r="A15192">
        <v>43803852</v>
      </c>
      <c r="B15192" t="s">
        <v>21579</v>
      </c>
      <c r="C15192">
        <v>19897635</v>
      </c>
      <c r="D15192" t="s">
        <v>388</v>
      </c>
      <c r="F15192" t="s">
        <v>28703</v>
      </c>
      <c r="G15192">
        <v>42.0486</v>
      </c>
      <c r="H15192">
        <v>3.1878099999999998</v>
      </c>
      <c r="I15192" t="s">
        <v>30</v>
      </c>
      <c r="J15192">
        <v>43</v>
      </c>
      <c r="K15192">
        <v>2</v>
      </c>
      <c r="L15192">
        <v>38</v>
      </c>
      <c r="M15192" s="1">
        <v>44538</v>
      </c>
      <c r="N15192">
        <v>2.1</v>
      </c>
      <c r="O15192">
        <v>2</v>
      </c>
      <c r="P15192">
        <v>268</v>
      </c>
      <c r="Q15192">
        <v>23</v>
      </c>
      <c r="R15192" t="s">
        <v>21580</v>
      </c>
    </row>
    <row r="15193" spans="1:18" x14ac:dyDescent="0.2">
      <c r="A15193">
        <v>45733914</v>
      </c>
      <c r="B15193" t="s">
        <v>22712</v>
      </c>
      <c r="C15193">
        <v>370733211</v>
      </c>
      <c r="D15193" t="s">
        <v>22713</v>
      </c>
      <c r="F15193" t="s">
        <v>6098</v>
      </c>
      <c r="G15193">
        <v>42.394849999999998</v>
      </c>
      <c r="H15193">
        <v>2.8453200000000001</v>
      </c>
      <c r="I15193" t="s">
        <v>30</v>
      </c>
      <c r="J15193">
        <v>43</v>
      </c>
      <c r="K15193">
        <v>3</v>
      </c>
      <c r="L15193">
        <v>3</v>
      </c>
      <c r="M15193" s="1">
        <v>44424</v>
      </c>
      <c r="N15193">
        <v>0.56000000000000005</v>
      </c>
      <c r="O15193">
        <v>1</v>
      </c>
      <c r="P15193">
        <v>0</v>
      </c>
      <c r="Q15193">
        <v>3</v>
      </c>
      <c r="R15193" t="s">
        <v>22714</v>
      </c>
    </row>
    <row r="15194" spans="1:18" x14ac:dyDescent="0.2">
      <c r="A15194">
        <v>48653280</v>
      </c>
      <c r="B15194" t="s">
        <v>24085</v>
      </c>
      <c r="C15194">
        <v>391243079</v>
      </c>
      <c r="D15194" t="s">
        <v>14018</v>
      </c>
      <c r="F15194" t="s">
        <v>61</v>
      </c>
      <c r="G15194">
        <v>41.679020000000001</v>
      </c>
      <c r="H15194">
        <v>2.7910900000000001</v>
      </c>
      <c r="I15194" t="s">
        <v>30</v>
      </c>
      <c r="J15194">
        <v>43</v>
      </c>
      <c r="K15194">
        <v>4</v>
      </c>
      <c r="L15194">
        <v>6</v>
      </c>
      <c r="M15194" s="1">
        <v>44558</v>
      </c>
      <c r="N15194">
        <v>1.1499999999999999</v>
      </c>
      <c r="O15194">
        <v>1</v>
      </c>
      <c r="P15194">
        <v>270</v>
      </c>
      <c r="Q15194">
        <v>6</v>
      </c>
      <c r="R15194" t="s">
        <v>24086</v>
      </c>
    </row>
    <row r="15195" spans="1:18" x14ac:dyDescent="0.2">
      <c r="A15195">
        <v>50891453</v>
      </c>
      <c r="B15195" t="s">
        <v>26608</v>
      </c>
      <c r="C15195">
        <v>21726991</v>
      </c>
      <c r="D15195" t="s">
        <v>330</v>
      </c>
      <c r="F15195" t="s">
        <v>45</v>
      </c>
      <c r="G15195">
        <v>41.698672999999999</v>
      </c>
      <c r="H15195">
        <v>2.8290730000000002</v>
      </c>
      <c r="I15195" t="s">
        <v>30</v>
      </c>
      <c r="J15195">
        <v>43</v>
      </c>
      <c r="K15195">
        <v>3</v>
      </c>
      <c r="L15195">
        <v>0</v>
      </c>
      <c r="O15195">
        <v>181</v>
      </c>
      <c r="P15195">
        <v>277</v>
      </c>
      <c r="Q15195">
        <v>0</v>
      </c>
      <c r="R15195" t="s">
        <v>26609</v>
      </c>
    </row>
    <row r="15196" spans="1:18" x14ac:dyDescent="0.2">
      <c r="A15196">
        <v>54009838</v>
      </c>
      <c r="B15196" t="s">
        <v>29954</v>
      </c>
      <c r="C15196">
        <v>436105028</v>
      </c>
      <c r="D15196" t="s">
        <v>844</v>
      </c>
      <c r="F15196" t="s">
        <v>20</v>
      </c>
      <c r="G15196">
        <v>41.982610000000001</v>
      </c>
      <c r="H15196">
        <v>2.8229199999999999</v>
      </c>
      <c r="I15196" t="s">
        <v>30</v>
      </c>
      <c r="J15196">
        <v>43</v>
      </c>
      <c r="K15196">
        <v>1</v>
      </c>
      <c r="L15196">
        <v>0</v>
      </c>
      <c r="O15196">
        <v>6</v>
      </c>
      <c r="P15196">
        <v>273</v>
      </c>
      <c r="Q15196">
        <v>0</v>
      </c>
      <c r="R15196" t="s">
        <v>9932</v>
      </c>
    </row>
    <row r="15197" spans="1:18" x14ac:dyDescent="0.2">
      <c r="A15197">
        <v>569528</v>
      </c>
      <c r="B15197" t="s">
        <v>219</v>
      </c>
      <c r="C15197">
        <v>2803313</v>
      </c>
      <c r="D15197" t="s">
        <v>71</v>
      </c>
      <c r="F15197" t="s">
        <v>28702</v>
      </c>
      <c r="G15197">
        <v>41.784689999999998</v>
      </c>
      <c r="H15197">
        <v>3.0400299999999998</v>
      </c>
      <c r="I15197" t="s">
        <v>30</v>
      </c>
      <c r="J15197">
        <v>42</v>
      </c>
      <c r="K15197">
        <v>2</v>
      </c>
      <c r="L15197">
        <v>85</v>
      </c>
      <c r="M15197" s="1">
        <v>44196</v>
      </c>
      <c r="N15197">
        <v>0.82</v>
      </c>
      <c r="O15197">
        <v>3</v>
      </c>
      <c r="P15197">
        <v>49</v>
      </c>
      <c r="Q15197">
        <v>1</v>
      </c>
      <c r="R15197" t="s">
        <v>220</v>
      </c>
    </row>
    <row r="15198" spans="1:18" x14ac:dyDescent="0.2">
      <c r="A15198">
        <v>1112277</v>
      </c>
      <c r="B15198" t="s">
        <v>512</v>
      </c>
      <c r="C15198">
        <v>5864083</v>
      </c>
      <c r="D15198" t="s">
        <v>513</v>
      </c>
      <c r="F15198" t="s">
        <v>20</v>
      </c>
      <c r="G15198">
        <v>41.993049999999997</v>
      </c>
      <c r="H15198">
        <v>2.8294000000000001</v>
      </c>
      <c r="I15198" t="s">
        <v>21</v>
      </c>
      <c r="J15198">
        <v>42</v>
      </c>
      <c r="K15198">
        <v>2</v>
      </c>
      <c r="L15198">
        <v>32</v>
      </c>
      <c r="M15198" s="1">
        <v>44501</v>
      </c>
      <c r="N15198">
        <v>0.36</v>
      </c>
      <c r="O15198">
        <v>1</v>
      </c>
      <c r="P15198">
        <v>363</v>
      </c>
      <c r="Q15198">
        <v>5</v>
      </c>
    </row>
    <row r="15199" spans="1:18" x14ac:dyDescent="0.2">
      <c r="A15199">
        <v>3756407</v>
      </c>
      <c r="B15199" t="s">
        <v>1594</v>
      </c>
      <c r="C15199">
        <v>19224946</v>
      </c>
      <c r="D15199" t="s">
        <v>1595</v>
      </c>
      <c r="F15199" t="s">
        <v>45</v>
      </c>
      <c r="G15199">
        <v>41.696759999999998</v>
      </c>
      <c r="H15199">
        <v>2.8443100000000001</v>
      </c>
      <c r="I15199" t="s">
        <v>30</v>
      </c>
      <c r="J15199">
        <v>42</v>
      </c>
      <c r="K15199">
        <v>1</v>
      </c>
      <c r="L15199">
        <v>63</v>
      </c>
      <c r="M15199" s="1">
        <v>44459</v>
      </c>
      <c r="N15199">
        <v>0.7</v>
      </c>
      <c r="O15199">
        <v>1</v>
      </c>
      <c r="P15199">
        <v>362</v>
      </c>
      <c r="Q15199">
        <v>10</v>
      </c>
      <c r="R15199" t="s">
        <v>1596</v>
      </c>
    </row>
    <row r="15200" spans="1:18" x14ac:dyDescent="0.2">
      <c r="A15200">
        <v>5016358</v>
      </c>
      <c r="B15200" t="s">
        <v>1990</v>
      </c>
      <c r="C15200">
        <v>18086463</v>
      </c>
      <c r="D15200" t="s">
        <v>1991</v>
      </c>
      <c r="F15200" t="s">
        <v>163</v>
      </c>
      <c r="G15200">
        <v>41.813490000000002</v>
      </c>
      <c r="H15200">
        <v>3.06453</v>
      </c>
      <c r="I15200" t="s">
        <v>30</v>
      </c>
      <c r="J15200">
        <v>42</v>
      </c>
      <c r="K15200">
        <v>7</v>
      </c>
      <c r="L15200">
        <v>30</v>
      </c>
      <c r="M15200" s="1">
        <v>44043</v>
      </c>
      <c r="N15200">
        <v>0.37</v>
      </c>
      <c r="O15200">
        <v>1</v>
      </c>
      <c r="P15200">
        <v>0</v>
      </c>
      <c r="Q15200">
        <v>0</v>
      </c>
      <c r="R15200" t="s">
        <v>1992</v>
      </c>
    </row>
    <row r="15201" spans="1:18" x14ac:dyDescent="0.2">
      <c r="A15201">
        <v>8759251</v>
      </c>
      <c r="B15201" t="s">
        <v>3394</v>
      </c>
      <c r="C15201">
        <v>45934689</v>
      </c>
      <c r="D15201" t="s">
        <v>151</v>
      </c>
      <c r="F15201" t="s">
        <v>28703</v>
      </c>
      <c r="G15201">
        <v>42.047989999999999</v>
      </c>
      <c r="H15201">
        <v>3.1910099999999999</v>
      </c>
      <c r="I15201" t="s">
        <v>30</v>
      </c>
      <c r="J15201">
        <v>42</v>
      </c>
      <c r="K15201">
        <v>7</v>
      </c>
      <c r="L15201">
        <v>28</v>
      </c>
      <c r="M15201" s="1">
        <v>44514</v>
      </c>
      <c r="N15201">
        <v>0.43</v>
      </c>
      <c r="O15201">
        <v>3</v>
      </c>
      <c r="P15201">
        <v>312</v>
      </c>
      <c r="Q15201">
        <v>9</v>
      </c>
      <c r="R15201" t="s">
        <v>3395</v>
      </c>
    </row>
    <row r="15202" spans="1:18" x14ac:dyDescent="0.2">
      <c r="A15202">
        <v>13011261</v>
      </c>
      <c r="B15202" t="s">
        <v>4488</v>
      </c>
      <c r="C15202">
        <v>71787278</v>
      </c>
      <c r="D15202" t="s">
        <v>1274</v>
      </c>
      <c r="F15202" t="s">
        <v>125</v>
      </c>
      <c r="G15202">
        <v>42.262709999999998</v>
      </c>
      <c r="H15202">
        <v>3.1754099999999998</v>
      </c>
      <c r="I15202" t="s">
        <v>30</v>
      </c>
      <c r="J15202">
        <v>42</v>
      </c>
      <c r="K15202">
        <v>2</v>
      </c>
      <c r="L15202">
        <v>205</v>
      </c>
      <c r="M15202" s="1">
        <v>44501</v>
      </c>
      <c r="N15202">
        <v>3.01</v>
      </c>
      <c r="O15202">
        <v>2</v>
      </c>
      <c r="P15202">
        <v>268</v>
      </c>
      <c r="Q15202">
        <v>24</v>
      </c>
      <c r="R15202" t="s">
        <v>4489</v>
      </c>
    </row>
    <row r="15203" spans="1:18" x14ac:dyDescent="0.2">
      <c r="A15203">
        <v>15023677</v>
      </c>
      <c r="B15203" t="s">
        <v>29270</v>
      </c>
      <c r="C15203">
        <v>15032068</v>
      </c>
      <c r="D15203" t="s">
        <v>225</v>
      </c>
      <c r="F15203" t="s">
        <v>45</v>
      </c>
      <c r="G15203">
        <v>41.698599999999999</v>
      </c>
      <c r="H15203">
        <v>2.8333499999999998</v>
      </c>
      <c r="I15203" t="s">
        <v>30</v>
      </c>
      <c r="J15203">
        <v>42</v>
      </c>
      <c r="K15203">
        <v>31</v>
      </c>
      <c r="L15203">
        <v>8</v>
      </c>
      <c r="M15203" s="1">
        <v>44374</v>
      </c>
      <c r="N15203">
        <v>0.13</v>
      </c>
      <c r="O15203">
        <v>1</v>
      </c>
      <c r="P15203">
        <v>180</v>
      </c>
      <c r="Q15203">
        <v>1</v>
      </c>
    </row>
    <row r="15204" spans="1:18" x14ac:dyDescent="0.2">
      <c r="A15204">
        <v>18498199</v>
      </c>
      <c r="B15204" t="s">
        <v>8137</v>
      </c>
      <c r="C15204">
        <v>127372654</v>
      </c>
      <c r="D15204" t="s">
        <v>8138</v>
      </c>
      <c r="F15204" t="s">
        <v>30301</v>
      </c>
      <c r="G15204">
        <v>42.249830000000003</v>
      </c>
      <c r="H15204">
        <v>3.11619</v>
      </c>
      <c r="I15204" t="s">
        <v>30</v>
      </c>
      <c r="J15204">
        <v>42</v>
      </c>
      <c r="K15204">
        <v>7</v>
      </c>
      <c r="L15204">
        <v>33</v>
      </c>
      <c r="M15204" s="1">
        <v>44436</v>
      </c>
      <c r="N15204">
        <v>0.61</v>
      </c>
      <c r="O15204">
        <v>1</v>
      </c>
      <c r="P15204">
        <v>321</v>
      </c>
      <c r="Q15204">
        <v>5</v>
      </c>
    </row>
    <row r="15205" spans="1:18" x14ac:dyDescent="0.2">
      <c r="A15205">
        <v>18993069</v>
      </c>
      <c r="B15205" t="s">
        <v>8788</v>
      </c>
      <c r="C15205">
        <v>53047306</v>
      </c>
      <c r="D15205" t="s">
        <v>8789</v>
      </c>
      <c r="F15205" t="s">
        <v>41</v>
      </c>
      <c r="G15205">
        <v>42.11412</v>
      </c>
      <c r="H15205">
        <v>3.1342699999999999</v>
      </c>
      <c r="I15205" t="s">
        <v>30</v>
      </c>
      <c r="J15205">
        <v>42</v>
      </c>
      <c r="K15205">
        <v>1</v>
      </c>
      <c r="L15205">
        <v>56</v>
      </c>
      <c r="M15205" s="1">
        <v>44052</v>
      </c>
      <c r="N15205">
        <v>1.02</v>
      </c>
      <c r="O15205">
        <v>2</v>
      </c>
      <c r="P15205">
        <v>42</v>
      </c>
      <c r="Q15205">
        <v>0</v>
      </c>
    </row>
    <row r="15206" spans="1:18" x14ac:dyDescent="0.2">
      <c r="A15206">
        <v>20374537</v>
      </c>
      <c r="B15206" t="s">
        <v>9949</v>
      </c>
      <c r="C15206">
        <v>23324405</v>
      </c>
      <c r="D15206" t="s">
        <v>330</v>
      </c>
      <c r="F15206" t="s">
        <v>41</v>
      </c>
      <c r="G15206">
        <v>42.125839999999997</v>
      </c>
      <c r="H15206">
        <v>3.1301800000000002</v>
      </c>
      <c r="I15206" t="s">
        <v>30</v>
      </c>
      <c r="J15206">
        <v>42</v>
      </c>
      <c r="K15206">
        <v>5</v>
      </c>
      <c r="L15206">
        <v>6</v>
      </c>
      <c r="M15206" s="1">
        <v>44422</v>
      </c>
      <c r="N15206">
        <v>0.15</v>
      </c>
      <c r="O15206">
        <v>62</v>
      </c>
      <c r="P15206">
        <v>0</v>
      </c>
      <c r="Q15206">
        <v>2</v>
      </c>
      <c r="R15206" t="s">
        <v>9950</v>
      </c>
    </row>
    <row r="15207" spans="1:18" x14ac:dyDescent="0.2">
      <c r="A15207">
        <v>20643328</v>
      </c>
      <c r="B15207" t="s">
        <v>10282</v>
      </c>
      <c r="C15207">
        <v>147612479</v>
      </c>
      <c r="D15207" t="s">
        <v>716</v>
      </c>
      <c r="F15207" t="s">
        <v>163</v>
      </c>
      <c r="G15207">
        <v>41.794319999999999</v>
      </c>
      <c r="H15207">
        <v>3.0467200000000001</v>
      </c>
      <c r="I15207" t="s">
        <v>30</v>
      </c>
      <c r="J15207">
        <v>42</v>
      </c>
      <c r="K15207">
        <v>5</v>
      </c>
      <c r="L15207">
        <v>11</v>
      </c>
      <c r="M15207" s="1">
        <v>44448</v>
      </c>
      <c r="N15207">
        <v>0.21</v>
      </c>
      <c r="O15207">
        <v>5</v>
      </c>
      <c r="P15207">
        <v>0</v>
      </c>
      <c r="Q15207">
        <v>2</v>
      </c>
      <c r="R15207" t="s">
        <v>10283</v>
      </c>
    </row>
    <row r="15208" spans="1:18" x14ac:dyDescent="0.2">
      <c r="A15208">
        <v>20683097</v>
      </c>
      <c r="B15208" t="s">
        <v>10296</v>
      </c>
      <c r="C15208">
        <v>147612479</v>
      </c>
      <c r="D15208" t="s">
        <v>716</v>
      </c>
      <c r="F15208" t="s">
        <v>28702</v>
      </c>
      <c r="G15208">
        <v>41.793140000000001</v>
      </c>
      <c r="H15208">
        <v>3.0477400000000001</v>
      </c>
      <c r="I15208" t="s">
        <v>30</v>
      </c>
      <c r="J15208">
        <v>42</v>
      </c>
      <c r="K15208">
        <v>5</v>
      </c>
      <c r="L15208">
        <v>7</v>
      </c>
      <c r="M15208" s="1">
        <v>44066</v>
      </c>
      <c r="N15208">
        <v>0.15</v>
      </c>
      <c r="O15208">
        <v>5</v>
      </c>
      <c r="P15208">
        <v>0</v>
      </c>
      <c r="Q15208">
        <v>0</v>
      </c>
      <c r="R15208" t="s">
        <v>10297</v>
      </c>
    </row>
    <row r="15209" spans="1:18" x14ac:dyDescent="0.2">
      <c r="A15209">
        <v>22580942</v>
      </c>
      <c r="B15209" t="s">
        <v>30717</v>
      </c>
      <c r="C15209">
        <v>165864221</v>
      </c>
      <c r="D15209" t="s">
        <v>11057</v>
      </c>
      <c r="F15209" t="s">
        <v>45</v>
      </c>
      <c r="G15209">
        <v>41.697360000000003</v>
      </c>
      <c r="H15209">
        <v>2.8251499999999998</v>
      </c>
      <c r="I15209" t="s">
        <v>30</v>
      </c>
      <c r="J15209">
        <v>42</v>
      </c>
      <c r="K15209">
        <v>31</v>
      </c>
      <c r="L15209">
        <v>78</v>
      </c>
      <c r="M15209" s="1">
        <v>44553</v>
      </c>
      <c r="N15209">
        <v>1.71</v>
      </c>
      <c r="O15209">
        <v>1</v>
      </c>
      <c r="P15209">
        <v>54</v>
      </c>
      <c r="Q15209">
        <v>17</v>
      </c>
      <c r="R15209" t="s">
        <v>81</v>
      </c>
    </row>
    <row r="15210" spans="1:18" x14ac:dyDescent="0.2">
      <c r="A15210">
        <v>23544183</v>
      </c>
      <c r="B15210" t="s">
        <v>11955</v>
      </c>
      <c r="C15210">
        <v>175899720</v>
      </c>
      <c r="D15210" t="s">
        <v>996</v>
      </c>
      <c r="F15210" t="s">
        <v>30301</v>
      </c>
      <c r="G15210">
        <v>42.248719999999999</v>
      </c>
      <c r="H15210">
        <v>3.1173999999999999</v>
      </c>
      <c r="I15210" t="s">
        <v>30</v>
      </c>
      <c r="J15210">
        <v>42</v>
      </c>
      <c r="K15210">
        <v>7</v>
      </c>
      <c r="L15210">
        <v>22</v>
      </c>
      <c r="M15210" s="1">
        <v>44429</v>
      </c>
      <c r="N15210">
        <v>0.49</v>
      </c>
      <c r="O15210">
        <v>1</v>
      </c>
      <c r="P15210">
        <v>0</v>
      </c>
      <c r="Q15210">
        <v>3</v>
      </c>
    </row>
    <row r="15211" spans="1:18" x14ac:dyDescent="0.2">
      <c r="A15211">
        <v>23846765</v>
      </c>
      <c r="B15211" t="s">
        <v>12212</v>
      </c>
      <c r="C15211">
        <v>147612479</v>
      </c>
      <c r="D15211" t="s">
        <v>716</v>
      </c>
      <c r="F15211" t="s">
        <v>163</v>
      </c>
      <c r="G15211">
        <v>41.795070000000003</v>
      </c>
      <c r="H15211">
        <v>3.0470999999999999</v>
      </c>
      <c r="I15211" t="s">
        <v>30</v>
      </c>
      <c r="J15211">
        <v>42</v>
      </c>
      <c r="K15211">
        <v>5</v>
      </c>
      <c r="L15211">
        <v>10</v>
      </c>
      <c r="M15211" s="1">
        <v>44438</v>
      </c>
      <c r="N15211">
        <v>0.24</v>
      </c>
      <c r="O15211">
        <v>5</v>
      </c>
      <c r="P15211">
        <v>4</v>
      </c>
      <c r="Q15211">
        <v>1</v>
      </c>
      <c r="R15211" t="s">
        <v>12213</v>
      </c>
    </row>
    <row r="15212" spans="1:18" x14ac:dyDescent="0.2">
      <c r="A15212">
        <v>26151067</v>
      </c>
      <c r="B15212" t="s">
        <v>13750</v>
      </c>
      <c r="C15212">
        <v>180894699</v>
      </c>
      <c r="D15212" t="s">
        <v>12364</v>
      </c>
      <c r="F15212" t="s">
        <v>125</v>
      </c>
      <c r="G15212">
        <v>42.263219999999997</v>
      </c>
      <c r="H15212">
        <v>3.1535500000000001</v>
      </c>
      <c r="I15212" t="s">
        <v>30</v>
      </c>
      <c r="J15212">
        <v>42</v>
      </c>
      <c r="K15212">
        <v>7</v>
      </c>
      <c r="L15212">
        <v>1</v>
      </c>
      <c r="M15212" s="1">
        <v>43467</v>
      </c>
      <c r="N15212">
        <v>0.03</v>
      </c>
      <c r="O15212">
        <v>29</v>
      </c>
      <c r="P15212">
        <v>0</v>
      </c>
      <c r="Q15212">
        <v>0</v>
      </c>
      <c r="R15212" t="s">
        <v>13751</v>
      </c>
    </row>
    <row r="15213" spans="1:18" x14ac:dyDescent="0.2">
      <c r="A15213">
        <v>27685688</v>
      </c>
      <c r="B15213" t="s">
        <v>14413</v>
      </c>
      <c r="C15213">
        <v>154535242</v>
      </c>
      <c r="D15213" t="s">
        <v>2639</v>
      </c>
      <c r="F15213" t="s">
        <v>30301</v>
      </c>
      <c r="G15213">
        <v>42.249000000000002</v>
      </c>
      <c r="H15213">
        <v>3.1301000000000001</v>
      </c>
      <c r="I15213" t="s">
        <v>30</v>
      </c>
      <c r="J15213">
        <v>42</v>
      </c>
      <c r="K15213">
        <v>5</v>
      </c>
      <c r="L15213">
        <v>16</v>
      </c>
      <c r="M15213" s="1">
        <v>44523</v>
      </c>
      <c r="N15213">
        <v>0.4</v>
      </c>
      <c r="O15213">
        <v>2</v>
      </c>
      <c r="P15213">
        <v>354</v>
      </c>
      <c r="Q15213">
        <v>7</v>
      </c>
      <c r="R15213" t="s">
        <v>14414</v>
      </c>
    </row>
    <row r="15214" spans="1:18" x14ac:dyDescent="0.2">
      <c r="A15214">
        <v>33289880</v>
      </c>
      <c r="B15214" t="s">
        <v>29955</v>
      </c>
      <c r="C15214">
        <v>250709828</v>
      </c>
      <c r="D15214" t="s">
        <v>222</v>
      </c>
      <c r="F15214" t="s">
        <v>76</v>
      </c>
      <c r="G15214">
        <v>41.847749999999998</v>
      </c>
      <c r="H15214">
        <v>3.1093899999999999</v>
      </c>
      <c r="I15214" t="s">
        <v>30</v>
      </c>
      <c r="J15214">
        <v>42</v>
      </c>
      <c r="K15214">
        <v>2</v>
      </c>
      <c r="L15214">
        <v>8</v>
      </c>
      <c r="M15214" s="1">
        <v>44430</v>
      </c>
      <c r="N15214">
        <v>0.25</v>
      </c>
      <c r="O15214">
        <v>1</v>
      </c>
      <c r="P15214">
        <v>161</v>
      </c>
      <c r="Q15214">
        <v>2</v>
      </c>
      <c r="R15214" t="s">
        <v>16554</v>
      </c>
    </row>
    <row r="15215" spans="1:18" x14ac:dyDescent="0.2">
      <c r="A15215">
        <v>33889787</v>
      </c>
      <c r="B15215" t="s">
        <v>16951</v>
      </c>
      <c r="C15215">
        <v>90321458</v>
      </c>
      <c r="D15215" t="s">
        <v>513</v>
      </c>
      <c r="F15215" t="s">
        <v>45</v>
      </c>
      <c r="G15215">
        <v>41.697800000000001</v>
      </c>
      <c r="H15215">
        <v>2.8447900000000002</v>
      </c>
      <c r="I15215" t="s">
        <v>30</v>
      </c>
      <c r="J15215">
        <v>42</v>
      </c>
      <c r="K15215">
        <v>1</v>
      </c>
      <c r="L15215">
        <v>86</v>
      </c>
      <c r="M15215" s="1">
        <v>44549</v>
      </c>
      <c r="N15215">
        <v>2.74</v>
      </c>
      <c r="O15215">
        <v>1</v>
      </c>
      <c r="P15215">
        <v>146</v>
      </c>
      <c r="Q15215">
        <v>37</v>
      </c>
      <c r="R15215" t="s">
        <v>16952</v>
      </c>
    </row>
    <row r="15216" spans="1:18" x14ac:dyDescent="0.2">
      <c r="A15216">
        <v>34762357</v>
      </c>
      <c r="B15216" t="s">
        <v>17455</v>
      </c>
      <c r="C15216">
        <v>262142947</v>
      </c>
      <c r="D15216" t="s">
        <v>30203</v>
      </c>
      <c r="F15216" t="s">
        <v>45</v>
      </c>
      <c r="G15216">
        <v>41.702710000000003</v>
      </c>
      <c r="H15216">
        <v>2.8558300000000001</v>
      </c>
      <c r="I15216" t="s">
        <v>30</v>
      </c>
      <c r="J15216">
        <v>42</v>
      </c>
      <c r="K15216">
        <v>2</v>
      </c>
      <c r="L15216">
        <v>20</v>
      </c>
      <c r="M15216" s="1">
        <v>44514</v>
      </c>
      <c r="N15216">
        <v>0.63</v>
      </c>
      <c r="O15216">
        <v>1</v>
      </c>
      <c r="P15216">
        <v>165</v>
      </c>
      <c r="Q15216">
        <v>5</v>
      </c>
      <c r="R15216" t="s">
        <v>17456</v>
      </c>
    </row>
    <row r="15217" spans="1:18" x14ac:dyDescent="0.2">
      <c r="A15217">
        <v>35829957</v>
      </c>
      <c r="B15217" t="s">
        <v>18179</v>
      </c>
      <c r="C15217">
        <v>269248023</v>
      </c>
      <c r="D15217" t="s">
        <v>18180</v>
      </c>
      <c r="F15217" t="s">
        <v>125</v>
      </c>
      <c r="G15217">
        <v>42.266289999999998</v>
      </c>
      <c r="H15217">
        <v>3.1720299999999999</v>
      </c>
      <c r="I15217" t="s">
        <v>30</v>
      </c>
      <c r="J15217">
        <v>42</v>
      </c>
      <c r="K15217">
        <v>1</v>
      </c>
      <c r="L15217">
        <v>2</v>
      </c>
      <c r="M15217" s="1">
        <v>43665</v>
      </c>
      <c r="N15217">
        <v>7.0000000000000007E-2</v>
      </c>
      <c r="O15217">
        <v>63</v>
      </c>
      <c r="P15217">
        <v>0</v>
      </c>
      <c r="Q15217">
        <v>0</v>
      </c>
      <c r="R15217" t="s">
        <v>18181</v>
      </c>
    </row>
    <row r="15218" spans="1:18" x14ac:dyDescent="0.2">
      <c r="A15218">
        <v>35855900</v>
      </c>
      <c r="B15218" t="s">
        <v>18244</v>
      </c>
      <c r="C15218">
        <v>269248023</v>
      </c>
      <c r="D15218" t="s">
        <v>18180</v>
      </c>
      <c r="F15218" t="s">
        <v>125</v>
      </c>
      <c r="G15218">
        <v>42.269480000000001</v>
      </c>
      <c r="H15218">
        <v>3.1444299999999998</v>
      </c>
      <c r="I15218" t="s">
        <v>30</v>
      </c>
      <c r="J15218">
        <v>42</v>
      </c>
      <c r="K15218">
        <v>1</v>
      </c>
      <c r="L15218">
        <v>2</v>
      </c>
      <c r="M15218" s="1">
        <v>44086</v>
      </c>
      <c r="N15218">
        <v>7.0000000000000007E-2</v>
      </c>
      <c r="O15218">
        <v>63</v>
      </c>
      <c r="P15218">
        <v>0</v>
      </c>
      <c r="Q15218">
        <v>0</v>
      </c>
      <c r="R15218" t="s">
        <v>18245</v>
      </c>
    </row>
    <row r="15219" spans="1:18" x14ac:dyDescent="0.2">
      <c r="A15219">
        <v>36625819</v>
      </c>
      <c r="B15219" t="s">
        <v>18587</v>
      </c>
      <c r="C15219">
        <v>275285642</v>
      </c>
      <c r="D15219" t="s">
        <v>2339</v>
      </c>
      <c r="F15219" t="s">
        <v>163</v>
      </c>
      <c r="G15219">
        <v>41.81467</v>
      </c>
      <c r="H15219">
        <v>3.06846</v>
      </c>
      <c r="I15219" t="s">
        <v>30</v>
      </c>
      <c r="J15219">
        <v>42</v>
      </c>
      <c r="K15219">
        <v>2</v>
      </c>
      <c r="L15219">
        <v>24</v>
      </c>
      <c r="M15219" s="1">
        <v>44530</v>
      </c>
      <c r="N15219">
        <v>0.83</v>
      </c>
      <c r="O15219">
        <v>1</v>
      </c>
      <c r="P15219">
        <v>186</v>
      </c>
      <c r="Q15219">
        <v>18</v>
      </c>
      <c r="R15219" t="s">
        <v>18588</v>
      </c>
    </row>
    <row r="15220" spans="1:18" x14ac:dyDescent="0.2">
      <c r="A15220">
        <v>37263725</v>
      </c>
      <c r="B15220" t="s">
        <v>18871</v>
      </c>
      <c r="C15220">
        <v>280544308</v>
      </c>
      <c r="D15220" t="s">
        <v>3742</v>
      </c>
      <c r="F15220" t="s">
        <v>29</v>
      </c>
      <c r="G15220">
        <v>42.336889999999997</v>
      </c>
      <c r="H15220">
        <v>3.20486</v>
      </c>
      <c r="I15220" t="s">
        <v>30</v>
      </c>
      <c r="J15220">
        <v>42</v>
      </c>
      <c r="K15220">
        <v>2</v>
      </c>
      <c r="L15220">
        <v>70</v>
      </c>
      <c r="M15220" s="1">
        <v>44521</v>
      </c>
      <c r="N15220">
        <v>2.4</v>
      </c>
      <c r="O15220">
        <v>1</v>
      </c>
      <c r="P15220">
        <v>158</v>
      </c>
      <c r="Q15220">
        <v>31</v>
      </c>
      <c r="R15220" t="s">
        <v>18872</v>
      </c>
    </row>
    <row r="15221" spans="1:18" x14ac:dyDescent="0.2">
      <c r="A15221">
        <v>42503601</v>
      </c>
      <c r="B15221" t="s">
        <v>20687</v>
      </c>
      <c r="C15221">
        <v>269248023</v>
      </c>
      <c r="D15221" t="s">
        <v>18180</v>
      </c>
      <c r="F15221" t="s">
        <v>30301</v>
      </c>
      <c r="G15221">
        <v>42.244660000000003</v>
      </c>
      <c r="H15221">
        <v>3.12642</v>
      </c>
      <c r="I15221" t="s">
        <v>30</v>
      </c>
      <c r="J15221">
        <v>42</v>
      </c>
      <c r="K15221">
        <v>1</v>
      </c>
      <c r="L15221">
        <v>8</v>
      </c>
      <c r="M15221" s="1">
        <v>44447</v>
      </c>
      <c r="N15221">
        <v>0.45</v>
      </c>
      <c r="O15221">
        <v>63</v>
      </c>
      <c r="P15221">
        <v>336</v>
      </c>
      <c r="Q15221">
        <v>6</v>
      </c>
      <c r="R15221" t="s">
        <v>20688</v>
      </c>
    </row>
    <row r="15222" spans="1:18" x14ac:dyDescent="0.2">
      <c r="A15222">
        <v>42594835</v>
      </c>
      <c r="B15222" t="s">
        <v>20799</v>
      </c>
      <c r="C15222">
        <v>227953558</v>
      </c>
      <c r="D15222" t="s">
        <v>15083</v>
      </c>
      <c r="F15222" t="s">
        <v>28703</v>
      </c>
      <c r="G15222">
        <v>42.041060000000002</v>
      </c>
      <c r="H15222">
        <v>3.1963499999999998</v>
      </c>
      <c r="I15222" t="s">
        <v>30</v>
      </c>
      <c r="J15222">
        <v>42</v>
      </c>
      <c r="K15222">
        <v>1</v>
      </c>
      <c r="L15222">
        <v>11</v>
      </c>
      <c r="M15222" s="1">
        <v>44429</v>
      </c>
      <c r="N15222">
        <v>0.61</v>
      </c>
      <c r="O15222">
        <v>54</v>
      </c>
      <c r="P15222">
        <v>244</v>
      </c>
      <c r="Q15222">
        <v>7</v>
      </c>
      <c r="R15222" t="s">
        <v>20800</v>
      </c>
    </row>
    <row r="15223" spans="1:18" x14ac:dyDescent="0.2">
      <c r="A15223">
        <v>42799178</v>
      </c>
      <c r="B15223" t="s">
        <v>29956</v>
      </c>
      <c r="C15223">
        <v>311309684</v>
      </c>
      <c r="D15223" t="s">
        <v>2324</v>
      </c>
      <c r="F15223" t="s">
        <v>460</v>
      </c>
      <c r="G15223">
        <v>41.837690000000002</v>
      </c>
      <c r="H15223">
        <v>2.80904</v>
      </c>
      <c r="I15223" t="s">
        <v>21</v>
      </c>
      <c r="J15223">
        <v>42</v>
      </c>
      <c r="K15223">
        <v>1</v>
      </c>
      <c r="L15223">
        <v>0</v>
      </c>
      <c r="O15223">
        <v>7</v>
      </c>
      <c r="P15223">
        <v>110</v>
      </c>
      <c r="Q15223">
        <v>0</v>
      </c>
      <c r="R15223" t="s">
        <v>19799</v>
      </c>
    </row>
    <row r="15224" spans="1:18" x14ac:dyDescent="0.2">
      <c r="A15224">
        <v>45047572</v>
      </c>
      <c r="B15224" t="s">
        <v>29957</v>
      </c>
      <c r="C15224">
        <v>238266308</v>
      </c>
      <c r="D15224" t="s">
        <v>12779</v>
      </c>
      <c r="F15224" t="s">
        <v>228</v>
      </c>
      <c r="G15224">
        <v>42.268360000000001</v>
      </c>
      <c r="H15224">
        <v>2.9612799999999999</v>
      </c>
      <c r="I15224" t="s">
        <v>30</v>
      </c>
      <c r="J15224">
        <v>42</v>
      </c>
      <c r="K15224">
        <v>1</v>
      </c>
      <c r="L15224">
        <v>4</v>
      </c>
      <c r="M15224" s="1">
        <v>44290</v>
      </c>
      <c r="N15224">
        <v>0.24</v>
      </c>
      <c r="O15224">
        <v>1</v>
      </c>
      <c r="P15224">
        <v>305</v>
      </c>
      <c r="Q15224">
        <v>3</v>
      </c>
      <c r="R15224" t="s">
        <v>81</v>
      </c>
    </row>
    <row r="15225" spans="1:18" x14ac:dyDescent="0.2">
      <c r="A15225">
        <v>45054589</v>
      </c>
      <c r="B15225" t="s">
        <v>22427</v>
      </c>
      <c r="C15225">
        <v>363488182</v>
      </c>
      <c r="D15225" t="s">
        <v>196</v>
      </c>
      <c r="F15225" t="s">
        <v>11967</v>
      </c>
      <c r="G15225">
        <v>42.375790000000002</v>
      </c>
      <c r="H15225">
        <v>3.1577000000000002</v>
      </c>
      <c r="I15225" t="s">
        <v>30</v>
      </c>
      <c r="J15225">
        <v>42</v>
      </c>
      <c r="K15225">
        <v>2</v>
      </c>
      <c r="L15225">
        <v>19</v>
      </c>
      <c r="M15225" s="1">
        <v>44513</v>
      </c>
      <c r="N15225">
        <v>1.39</v>
      </c>
      <c r="O15225">
        <v>1</v>
      </c>
      <c r="P15225">
        <v>246</v>
      </c>
      <c r="Q15225">
        <v>16</v>
      </c>
      <c r="R15225" t="s">
        <v>22428</v>
      </c>
    </row>
    <row r="15226" spans="1:18" x14ac:dyDescent="0.2">
      <c r="A15226">
        <v>45790295</v>
      </c>
      <c r="B15226" t="s">
        <v>22725</v>
      </c>
      <c r="C15226">
        <v>118934271</v>
      </c>
      <c r="D15226" t="s">
        <v>7141</v>
      </c>
      <c r="F15226" t="s">
        <v>45</v>
      </c>
      <c r="G15226">
        <v>41.70205</v>
      </c>
      <c r="H15226">
        <v>2.85486</v>
      </c>
      <c r="I15226" t="s">
        <v>30</v>
      </c>
      <c r="J15226">
        <v>42</v>
      </c>
      <c r="K15226">
        <v>1</v>
      </c>
      <c r="L15226">
        <v>0</v>
      </c>
      <c r="O15226">
        <v>106</v>
      </c>
      <c r="P15226">
        <v>83</v>
      </c>
      <c r="Q15226">
        <v>0</v>
      </c>
      <c r="R15226" t="s">
        <v>22726</v>
      </c>
    </row>
    <row r="15227" spans="1:18" x14ac:dyDescent="0.2">
      <c r="A15227">
        <v>45793718</v>
      </c>
      <c r="B15227" t="s">
        <v>22725</v>
      </c>
      <c r="C15227">
        <v>118934271</v>
      </c>
      <c r="D15227" t="s">
        <v>7141</v>
      </c>
      <c r="F15227" t="s">
        <v>45</v>
      </c>
      <c r="G15227">
        <v>41.701479999999997</v>
      </c>
      <c r="H15227">
        <v>2.8557000000000001</v>
      </c>
      <c r="I15227" t="s">
        <v>30</v>
      </c>
      <c r="J15227">
        <v>42</v>
      </c>
      <c r="K15227">
        <v>1</v>
      </c>
      <c r="L15227">
        <v>0</v>
      </c>
      <c r="O15227">
        <v>106</v>
      </c>
      <c r="P15227">
        <v>83</v>
      </c>
      <c r="Q15227">
        <v>0</v>
      </c>
      <c r="R15227" t="s">
        <v>22726</v>
      </c>
    </row>
    <row r="15228" spans="1:18" x14ac:dyDescent="0.2">
      <c r="A15228">
        <v>48667907</v>
      </c>
      <c r="B15228" t="s">
        <v>24104</v>
      </c>
      <c r="C15228">
        <v>45934689</v>
      </c>
      <c r="D15228" t="s">
        <v>151</v>
      </c>
      <c r="F15228" t="s">
        <v>28703</v>
      </c>
      <c r="G15228">
        <v>42.048250000000003</v>
      </c>
      <c r="H15228">
        <v>3.1926000000000001</v>
      </c>
      <c r="I15228" t="s">
        <v>30</v>
      </c>
      <c r="J15228">
        <v>42</v>
      </c>
      <c r="K15228">
        <v>7</v>
      </c>
      <c r="L15228">
        <v>8</v>
      </c>
      <c r="M15228" s="1">
        <v>44518</v>
      </c>
      <c r="N15228">
        <v>0.89</v>
      </c>
      <c r="O15228">
        <v>3</v>
      </c>
      <c r="P15228">
        <v>329</v>
      </c>
      <c r="Q15228">
        <v>8</v>
      </c>
      <c r="R15228" t="s">
        <v>24105</v>
      </c>
    </row>
    <row r="15229" spans="1:18" x14ac:dyDescent="0.2">
      <c r="A15229">
        <v>48991721</v>
      </c>
      <c r="B15229" t="s">
        <v>24359</v>
      </c>
      <c r="C15229">
        <v>185364797</v>
      </c>
      <c r="D15229" t="s">
        <v>284</v>
      </c>
      <c r="F15229" t="s">
        <v>28274</v>
      </c>
      <c r="G15229">
        <v>41.888559999999998</v>
      </c>
      <c r="H15229">
        <v>2.88035</v>
      </c>
      <c r="I15229" t="s">
        <v>21</v>
      </c>
      <c r="J15229">
        <v>42</v>
      </c>
      <c r="K15229">
        <v>1</v>
      </c>
      <c r="L15229">
        <v>3</v>
      </c>
      <c r="M15229" s="1">
        <v>44426</v>
      </c>
      <c r="N15229">
        <v>0.54</v>
      </c>
      <c r="O15229">
        <v>2</v>
      </c>
      <c r="P15229">
        <v>298</v>
      </c>
      <c r="Q15229">
        <v>3</v>
      </c>
      <c r="R15229" t="s">
        <v>24360</v>
      </c>
    </row>
    <row r="15230" spans="1:18" x14ac:dyDescent="0.2">
      <c r="A15230">
        <v>49836012</v>
      </c>
      <c r="B15230" t="s">
        <v>25150</v>
      </c>
      <c r="C15230">
        <v>69833435</v>
      </c>
      <c r="D15230" t="s">
        <v>2547</v>
      </c>
      <c r="F15230" t="s">
        <v>30301</v>
      </c>
      <c r="G15230">
        <v>42.252789999999997</v>
      </c>
      <c r="H15230">
        <v>3.1053799999999998</v>
      </c>
      <c r="I15230" t="s">
        <v>30</v>
      </c>
      <c r="J15230">
        <v>42</v>
      </c>
      <c r="K15230">
        <v>5</v>
      </c>
      <c r="L15230">
        <v>8</v>
      </c>
      <c r="M15230" s="1">
        <v>44437</v>
      </c>
      <c r="N15230">
        <v>1.0900000000000001</v>
      </c>
      <c r="O15230">
        <v>1</v>
      </c>
      <c r="P15230">
        <v>362</v>
      </c>
      <c r="Q15230">
        <v>8</v>
      </c>
      <c r="R15230" t="s">
        <v>25151</v>
      </c>
    </row>
    <row r="15231" spans="1:18" x14ac:dyDescent="0.2">
      <c r="A15231">
        <v>50352625</v>
      </c>
      <c r="B15231" t="s">
        <v>25825</v>
      </c>
      <c r="C15231">
        <v>89177867</v>
      </c>
      <c r="D15231" t="s">
        <v>635</v>
      </c>
      <c r="F15231" t="s">
        <v>30301</v>
      </c>
      <c r="G15231">
        <v>42.256340000000002</v>
      </c>
      <c r="H15231">
        <v>3.1050399999999998</v>
      </c>
      <c r="I15231" t="s">
        <v>30</v>
      </c>
      <c r="J15231">
        <v>42</v>
      </c>
      <c r="K15231">
        <v>1</v>
      </c>
      <c r="L15231">
        <v>10</v>
      </c>
      <c r="M15231" s="1">
        <v>44481</v>
      </c>
      <c r="N15231">
        <v>1.6</v>
      </c>
      <c r="O15231">
        <v>2</v>
      </c>
      <c r="P15231">
        <v>83</v>
      </c>
      <c r="Q15231">
        <v>10</v>
      </c>
      <c r="R15231" t="s">
        <v>81</v>
      </c>
    </row>
    <row r="15232" spans="1:18" x14ac:dyDescent="0.2">
      <c r="A15232">
        <v>50521956</v>
      </c>
      <c r="B15232" t="s">
        <v>26120</v>
      </c>
      <c r="C15232">
        <v>408188286</v>
      </c>
      <c r="D15232" t="s">
        <v>23008</v>
      </c>
      <c r="F15232" t="s">
        <v>45</v>
      </c>
      <c r="G15232">
        <v>41.700530999999998</v>
      </c>
      <c r="H15232">
        <v>2.8333759999999999</v>
      </c>
      <c r="I15232" t="s">
        <v>30</v>
      </c>
      <c r="J15232">
        <v>42</v>
      </c>
      <c r="K15232">
        <v>2</v>
      </c>
      <c r="L15232">
        <v>27</v>
      </c>
      <c r="M15232" s="1">
        <v>44545</v>
      </c>
      <c r="N15232">
        <v>4.68</v>
      </c>
      <c r="O15232">
        <v>1</v>
      </c>
      <c r="P15232">
        <v>88</v>
      </c>
      <c r="Q15232">
        <v>27</v>
      </c>
      <c r="R15232" t="s">
        <v>26121</v>
      </c>
    </row>
    <row r="15233" spans="1:18" x14ac:dyDescent="0.2">
      <c r="A15233">
        <v>51241328</v>
      </c>
      <c r="B15233" t="s">
        <v>26963</v>
      </c>
      <c r="C15233">
        <v>18265753</v>
      </c>
      <c r="D15233" t="s">
        <v>26964</v>
      </c>
      <c r="F15233" t="s">
        <v>45</v>
      </c>
      <c r="G15233">
        <v>41.696910000000003</v>
      </c>
      <c r="H15233">
        <v>2.83222</v>
      </c>
      <c r="I15233" t="s">
        <v>30</v>
      </c>
      <c r="J15233">
        <v>42</v>
      </c>
      <c r="K15233">
        <v>1</v>
      </c>
      <c r="L15233">
        <v>7</v>
      </c>
      <c r="M15233" s="1">
        <v>44552</v>
      </c>
      <c r="N15233">
        <v>1.42</v>
      </c>
      <c r="O15233">
        <v>1</v>
      </c>
      <c r="P15233">
        <v>86</v>
      </c>
      <c r="Q15233">
        <v>7</v>
      </c>
      <c r="R15233" t="s">
        <v>26965</v>
      </c>
    </row>
    <row r="15234" spans="1:18" x14ac:dyDescent="0.2">
      <c r="A15234">
        <v>53417913</v>
      </c>
      <c r="B15234" t="s">
        <v>27916</v>
      </c>
      <c r="C15234">
        <v>357710231</v>
      </c>
      <c r="D15234" t="s">
        <v>1286</v>
      </c>
      <c r="F15234" t="s">
        <v>118</v>
      </c>
      <c r="G15234">
        <v>41.72137</v>
      </c>
      <c r="H15234">
        <v>2.9319899999999999</v>
      </c>
      <c r="I15234" t="s">
        <v>30</v>
      </c>
      <c r="J15234">
        <v>42</v>
      </c>
      <c r="K15234">
        <v>2</v>
      </c>
      <c r="L15234">
        <v>0</v>
      </c>
      <c r="O15234">
        <v>2</v>
      </c>
      <c r="P15234">
        <v>331</v>
      </c>
      <c r="Q15234">
        <v>0</v>
      </c>
      <c r="R15234" t="s">
        <v>81</v>
      </c>
    </row>
    <row r="15235" spans="1:18" x14ac:dyDescent="0.2">
      <c r="A15235">
        <v>2039849</v>
      </c>
      <c r="B15235" t="s">
        <v>849</v>
      </c>
      <c r="C15235">
        <v>10463850</v>
      </c>
      <c r="D15235" t="s">
        <v>799</v>
      </c>
      <c r="F15235" t="s">
        <v>20</v>
      </c>
      <c r="G15235">
        <v>41.984990000000003</v>
      </c>
      <c r="H15235">
        <v>2.8255300000000001</v>
      </c>
      <c r="I15235" t="s">
        <v>30</v>
      </c>
      <c r="J15235">
        <v>41</v>
      </c>
      <c r="K15235">
        <v>2</v>
      </c>
      <c r="L15235">
        <v>412</v>
      </c>
      <c r="M15235" s="1">
        <v>44554</v>
      </c>
      <c r="N15235">
        <v>4.4000000000000004</v>
      </c>
      <c r="O15235">
        <v>1</v>
      </c>
      <c r="P15235">
        <v>219</v>
      </c>
      <c r="Q15235">
        <v>52</v>
      </c>
      <c r="R15235" t="s">
        <v>850</v>
      </c>
    </row>
    <row r="15236" spans="1:18" x14ac:dyDescent="0.2">
      <c r="A15236">
        <v>2125443</v>
      </c>
      <c r="B15236" t="s">
        <v>875</v>
      </c>
      <c r="C15236">
        <v>8463765</v>
      </c>
      <c r="D15236" t="s">
        <v>867</v>
      </c>
      <c r="F15236" t="s">
        <v>76</v>
      </c>
      <c r="G15236">
        <v>41.852679999999999</v>
      </c>
      <c r="H15236">
        <v>3.06637</v>
      </c>
      <c r="I15236" t="s">
        <v>30</v>
      </c>
      <c r="J15236">
        <v>41</v>
      </c>
      <c r="K15236">
        <v>2</v>
      </c>
      <c r="L15236">
        <v>94</v>
      </c>
      <c r="M15236" s="1">
        <v>44538</v>
      </c>
      <c r="N15236">
        <v>1</v>
      </c>
      <c r="O15236">
        <v>3</v>
      </c>
      <c r="P15236">
        <v>349</v>
      </c>
      <c r="Q15236">
        <v>15</v>
      </c>
      <c r="R15236" t="s">
        <v>876</v>
      </c>
    </row>
    <row r="15237" spans="1:18" x14ac:dyDescent="0.2">
      <c r="A15237">
        <v>5505532</v>
      </c>
      <c r="B15237" t="s">
        <v>28654</v>
      </c>
      <c r="C15237">
        <v>28555181</v>
      </c>
      <c r="D15237" t="s">
        <v>2242</v>
      </c>
      <c r="F15237" t="s">
        <v>61</v>
      </c>
      <c r="G15237">
        <v>41.678570000000001</v>
      </c>
      <c r="H15237">
        <v>2.7873100000000002</v>
      </c>
      <c r="I15237" t="s">
        <v>30</v>
      </c>
      <c r="J15237">
        <v>41</v>
      </c>
      <c r="K15237">
        <v>6</v>
      </c>
      <c r="L15237">
        <v>25</v>
      </c>
      <c r="M15237" s="1">
        <v>44548</v>
      </c>
      <c r="N15237">
        <v>0.37</v>
      </c>
      <c r="O15237">
        <v>1</v>
      </c>
      <c r="P15237">
        <v>193</v>
      </c>
      <c r="Q15237">
        <v>2</v>
      </c>
    </row>
    <row r="15238" spans="1:18" x14ac:dyDescent="0.2">
      <c r="A15238">
        <v>17129666</v>
      </c>
      <c r="B15238" t="s">
        <v>6813</v>
      </c>
      <c r="C15238">
        <v>20313412</v>
      </c>
      <c r="D15238" t="s">
        <v>6814</v>
      </c>
      <c r="F15238" t="s">
        <v>20</v>
      </c>
      <c r="G15238">
        <v>41.984659999999998</v>
      </c>
      <c r="H15238">
        <v>2.82491</v>
      </c>
      <c r="I15238" t="s">
        <v>21</v>
      </c>
      <c r="J15238">
        <v>41</v>
      </c>
      <c r="K15238">
        <v>1</v>
      </c>
      <c r="L15238">
        <v>352</v>
      </c>
      <c r="M15238" s="1">
        <v>44551</v>
      </c>
      <c r="N15238">
        <v>5.97</v>
      </c>
      <c r="O15238">
        <v>1</v>
      </c>
      <c r="P15238">
        <v>231</v>
      </c>
      <c r="Q15238">
        <v>36</v>
      </c>
      <c r="R15238" t="s">
        <v>81</v>
      </c>
    </row>
    <row r="15239" spans="1:18" x14ac:dyDescent="0.2">
      <c r="A15239">
        <v>17646579</v>
      </c>
      <c r="B15239" t="s">
        <v>7271</v>
      </c>
      <c r="C15239">
        <v>120045637</v>
      </c>
      <c r="D15239" t="s">
        <v>4030</v>
      </c>
      <c r="F15239" t="s">
        <v>30301</v>
      </c>
      <c r="G15239">
        <v>42.241700000000002</v>
      </c>
      <c r="H15239">
        <v>3.1246</v>
      </c>
      <c r="I15239" t="s">
        <v>30</v>
      </c>
      <c r="J15239">
        <v>41</v>
      </c>
      <c r="K15239">
        <v>1</v>
      </c>
      <c r="L15239">
        <v>9</v>
      </c>
      <c r="M15239" s="1">
        <v>44333</v>
      </c>
      <c r="N15239">
        <v>0.2</v>
      </c>
      <c r="O15239">
        <v>101</v>
      </c>
      <c r="P15239">
        <v>275</v>
      </c>
      <c r="Q15239">
        <v>1</v>
      </c>
      <c r="R15239" t="s">
        <v>7272</v>
      </c>
    </row>
    <row r="15240" spans="1:18" x14ac:dyDescent="0.2">
      <c r="A15240">
        <v>17646601</v>
      </c>
      <c r="B15240" t="s">
        <v>7293</v>
      </c>
      <c r="C15240">
        <v>120045637</v>
      </c>
      <c r="D15240" t="s">
        <v>4030</v>
      </c>
      <c r="F15240" t="s">
        <v>125</v>
      </c>
      <c r="G15240">
        <v>42.252830000000003</v>
      </c>
      <c r="H15240">
        <v>3.1880000000000002</v>
      </c>
      <c r="I15240" t="s">
        <v>30</v>
      </c>
      <c r="J15240">
        <v>41</v>
      </c>
      <c r="K15240">
        <v>1</v>
      </c>
      <c r="L15240">
        <v>9</v>
      </c>
      <c r="M15240" s="1">
        <v>44464</v>
      </c>
      <c r="N15240">
        <v>0.22</v>
      </c>
      <c r="O15240">
        <v>101</v>
      </c>
      <c r="P15240">
        <v>129</v>
      </c>
      <c r="Q15240">
        <v>3</v>
      </c>
      <c r="R15240" t="s">
        <v>7294</v>
      </c>
    </row>
    <row r="15241" spans="1:18" x14ac:dyDescent="0.2">
      <c r="A15241">
        <v>17646627</v>
      </c>
      <c r="B15241" t="s">
        <v>7314</v>
      </c>
      <c r="C15241">
        <v>120045637</v>
      </c>
      <c r="D15241" t="s">
        <v>4030</v>
      </c>
      <c r="F15241" t="s">
        <v>125</v>
      </c>
      <c r="G15241">
        <v>42.266120000000001</v>
      </c>
      <c r="H15241">
        <v>3.1464799999999999</v>
      </c>
      <c r="I15241" t="s">
        <v>30</v>
      </c>
      <c r="J15241">
        <v>41</v>
      </c>
      <c r="K15241">
        <v>1</v>
      </c>
      <c r="L15241">
        <v>10</v>
      </c>
      <c r="M15241" s="1">
        <v>44455</v>
      </c>
      <c r="N15241">
        <v>0.18</v>
      </c>
      <c r="O15241">
        <v>101</v>
      </c>
      <c r="P15241">
        <v>182</v>
      </c>
      <c r="Q15241">
        <v>4</v>
      </c>
      <c r="R15241" t="s">
        <v>7315</v>
      </c>
    </row>
    <row r="15242" spans="1:18" x14ac:dyDescent="0.2">
      <c r="A15242">
        <v>17646641</v>
      </c>
      <c r="B15242" t="s">
        <v>7328</v>
      </c>
      <c r="C15242">
        <v>120045637</v>
      </c>
      <c r="D15242" t="s">
        <v>4030</v>
      </c>
      <c r="F15242" t="s">
        <v>125</v>
      </c>
      <c r="G15242">
        <v>42.246160000000003</v>
      </c>
      <c r="H15242">
        <v>3.19855</v>
      </c>
      <c r="I15242" t="s">
        <v>30</v>
      </c>
      <c r="J15242">
        <v>41</v>
      </c>
      <c r="K15242">
        <v>1</v>
      </c>
      <c r="L15242">
        <v>16</v>
      </c>
      <c r="M15242" s="1">
        <v>44478</v>
      </c>
      <c r="N15242">
        <v>0.28999999999999998</v>
      </c>
      <c r="O15242">
        <v>101</v>
      </c>
      <c r="P15242">
        <v>0</v>
      </c>
      <c r="Q15242">
        <v>4</v>
      </c>
      <c r="R15242" t="s">
        <v>7329</v>
      </c>
    </row>
    <row r="15243" spans="1:18" x14ac:dyDescent="0.2">
      <c r="A15243">
        <v>17646642</v>
      </c>
      <c r="B15243" t="s">
        <v>7330</v>
      </c>
      <c r="C15243">
        <v>120045637</v>
      </c>
      <c r="D15243" t="s">
        <v>4030</v>
      </c>
      <c r="F15243" t="s">
        <v>125</v>
      </c>
      <c r="G15243">
        <v>42.250399999999999</v>
      </c>
      <c r="H15243">
        <v>3.1941000000000002</v>
      </c>
      <c r="I15243" t="s">
        <v>30</v>
      </c>
      <c r="J15243">
        <v>41</v>
      </c>
      <c r="K15243">
        <v>1</v>
      </c>
      <c r="L15243">
        <v>8</v>
      </c>
      <c r="M15243" s="1">
        <v>44436</v>
      </c>
      <c r="N15243">
        <v>0.19</v>
      </c>
      <c r="O15243">
        <v>101</v>
      </c>
      <c r="P15243">
        <v>91</v>
      </c>
      <c r="Q15243">
        <v>2</v>
      </c>
      <c r="R15243" t="s">
        <v>7331</v>
      </c>
    </row>
    <row r="15244" spans="1:18" x14ac:dyDescent="0.2">
      <c r="A15244">
        <v>17745591</v>
      </c>
      <c r="B15244" t="s">
        <v>7430</v>
      </c>
      <c r="C15244">
        <v>45457145</v>
      </c>
      <c r="D15244" t="s">
        <v>877</v>
      </c>
      <c r="F15244" t="s">
        <v>30301</v>
      </c>
      <c r="G15244">
        <v>42.23827</v>
      </c>
      <c r="H15244">
        <v>3.1229399999999998</v>
      </c>
      <c r="I15244" t="s">
        <v>30</v>
      </c>
      <c r="J15244">
        <v>41</v>
      </c>
      <c r="K15244">
        <v>2</v>
      </c>
      <c r="L15244">
        <v>42</v>
      </c>
      <c r="M15244" s="1">
        <v>44437</v>
      </c>
      <c r="N15244">
        <v>0.99</v>
      </c>
      <c r="O15244">
        <v>1</v>
      </c>
      <c r="P15244">
        <v>363</v>
      </c>
      <c r="Q15244">
        <v>7</v>
      </c>
      <c r="R15244" t="s">
        <v>7431</v>
      </c>
    </row>
    <row r="15245" spans="1:18" x14ac:dyDescent="0.2">
      <c r="A15245">
        <v>20192097</v>
      </c>
      <c r="B15245" t="s">
        <v>29271</v>
      </c>
      <c r="C15245">
        <v>25180853</v>
      </c>
      <c r="D15245" t="s">
        <v>838</v>
      </c>
      <c r="F15245" t="s">
        <v>20</v>
      </c>
      <c r="G15245">
        <v>41.975050000000003</v>
      </c>
      <c r="H15245">
        <v>2.8259300000000001</v>
      </c>
      <c r="I15245" t="s">
        <v>21</v>
      </c>
      <c r="J15245">
        <v>41</v>
      </c>
      <c r="K15245">
        <v>2</v>
      </c>
      <c r="L15245">
        <v>73</v>
      </c>
      <c r="M15245" s="1">
        <v>44512</v>
      </c>
      <c r="N15245">
        <v>1.37</v>
      </c>
      <c r="O15245">
        <v>2</v>
      </c>
      <c r="P15245">
        <v>306</v>
      </c>
      <c r="Q15245">
        <v>14</v>
      </c>
      <c r="R15245" t="s">
        <v>9901</v>
      </c>
    </row>
    <row r="15246" spans="1:18" x14ac:dyDescent="0.2">
      <c r="A15246">
        <v>20963234</v>
      </c>
      <c r="B15246" t="s">
        <v>29958</v>
      </c>
      <c r="C15246">
        <v>150795441</v>
      </c>
      <c r="D15246" t="s">
        <v>1160</v>
      </c>
      <c r="F15246" t="s">
        <v>28269</v>
      </c>
      <c r="G15246">
        <v>42.024050000000003</v>
      </c>
      <c r="H15246">
        <v>3.0311400000000002</v>
      </c>
      <c r="I15246" t="s">
        <v>21</v>
      </c>
      <c r="J15246">
        <v>41</v>
      </c>
      <c r="K15246">
        <v>2</v>
      </c>
      <c r="L15246">
        <v>23</v>
      </c>
      <c r="M15246" s="1">
        <v>44436</v>
      </c>
      <c r="N15246">
        <v>0.44</v>
      </c>
      <c r="O15246">
        <v>1</v>
      </c>
      <c r="P15246">
        <v>359</v>
      </c>
      <c r="Q15246">
        <v>6</v>
      </c>
    </row>
    <row r="15247" spans="1:18" x14ac:dyDescent="0.2">
      <c r="A15247">
        <v>22923645</v>
      </c>
      <c r="B15247" t="s">
        <v>29959</v>
      </c>
      <c r="C15247">
        <v>169730265</v>
      </c>
      <c r="D15247" t="s">
        <v>3238</v>
      </c>
      <c r="F15247" t="s">
        <v>746</v>
      </c>
      <c r="G15247">
        <v>42.234029999999997</v>
      </c>
      <c r="H15247">
        <v>2.8656000000000001</v>
      </c>
      <c r="I15247" t="s">
        <v>21</v>
      </c>
      <c r="J15247">
        <v>41</v>
      </c>
      <c r="K15247">
        <v>1</v>
      </c>
      <c r="L15247">
        <v>43</v>
      </c>
      <c r="M15247" s="1">
        <v>44430</v>
      </c>
      <c r="N15247">
        <v>0.9</v>
      </c>
      <c r="O15247">
        <v>1</v>
      </c>
      <c r="P15247">
        <v>203</v>
      </c>
      <c r="Q15247">
        <v>14</v>
      </c>
    </row>
    <row r="15248" spans="1:18" x14ac:dyDescent="0.2">
      <c r="A15248">
        <v>23101313</v>
      </c>
      <c r="B15248" t="s">
        <v>11633</v>
      </c>
      <c r="C15248">
        <v>171608344</v>
      </c>
      <c r="D15248" t="s">
        <v>2706</v>
      </c>
      <c r="F15248" t="s">
        <v>30301</v>
      </c>
      <c r="G15248">
        <v>42.244669999999999</v>
      </c>
      <c r="H15248">
        <v>3.1262599999999998</v>
      </c>
      <c r="I15248" t="s">
        <v>30</v>
      </c>
      <c r="J15248">
        <v>41</v>
      </c>
      <c r="K15248">
        <v>7</v>
      </c>
      <c r="L15248">
        <v>12</v>
      </c>
      <c r="M15248" s="1">
        <v>44439</v>
      </c>
      <c r="N15248">
        <v>0.27</v>
      </c>
      <c r="O15248">
        <v>1</v>
      </c>
      <c r="P15248">
        <v>365</v>
      </c>
      <c r="Q15248">
        <v>1</v>
      </c>
      <c r="R15248" t="s">
        <v>81</v>
      </c>
    </row>
    <row r="15249" spans="1:18" x14ac:dyDescent="0.2">
      <c r="A15249">
        <v>23206156</v>
      </c>
      <c r="B15249" t="s">
        <v>11719</v>
      </c>
      <c r="C15249">
        <v>162797555</v>
      </c>
      <c r="D15249" t="s">
        <v>3564</v>
      </c>
      <c r="F15249" t="s">
        <v>125</v>
      </c>
      <c r="G15249">
        <v>42.261490000000002</v>
      </c>
      <c r="H15249">
        <v>3.1785000000000001</v>
      </c>
      <c r="I15249" t="s">
        <v>30</v>
      </c>
      <c r="J15249">
        <v>41</v>
      </c>
      <c r="K15249">
        <v>1</v>
      </c>
      <c r="L15249">
        <v>257</v>
      </c>
      <c r="M15249" s="1">
        <v>44540</v>
      </c>
      <c r="N15249">
        <v>5.57</v>
      </c>
      <c r="O15249">
        <v>2</v>
      </c>
      <c r="P15249">
        <v>80</v>
      </c>
      <c r="Q15249">
        <v>64</v>
      </c>
      <c r="R15249" t="s">
        <v>11720</v>
      </c>
    </row>
    <row r="15250" spans="1:18" x14ac:dyDescent="0.2">
      <c r="A15250">
        <v>24296001</v>
      </c>
      <c r="B15250" t="s">
        <v>12532</v>
      </c>
      <c r="C15250">
        <v>183278911</v>
      </c>
      <c r="D15250" t="s">
        <v>12533</v>
      </c>
      <c r="F15250" t="s">
        <v>125</v>
      </c>
      <c r="G15250">
        <v>42.261090000000003</v>
      </c>
      <c r="H15250">
        <v>3.1495199999999999</v>
      </c>
      <c r="I15250" t="s">
        <v>30</v>
      </c>
      <c r="J15250">
        <v>41</v>
      </c>
      <c r="K15250">
        <v>7</v>
      </c>
      <c r="L15250">
        <v>1</v>
      </c>
      <c r="M15250" s="1">
        <v>43708</v>
      </c>
      <c r="N15250">
        <v>0.04</v>
      </c>
      <c r="O15250">
        <v>12</v>
      </c>
      <c r="P15250">
        <v>0</v>
      </c>
      <c r="Q15250">
        <v>0</v>
      </c>
      <c r="R15250" t="s">
        <v>12534</v>
      </c>
    </row>
    <row r="15251" spans="1:18" x14ac:dyDescent="0.2">
      <c r="A15251">
        <v>24332370</v>
      </c>
      <c r="B15251" t="s">
        <v>12552</v>
      </c>
      <c r="C15251">
        <v>120045637</v>
      </c>
      <c r="D15251" t="s">
        <v>4030</v>
      </c>
      <c r="F15251" t="s">
        <v>125</v>
      </c>
      <c r="G15251">
        <v>42.245710000000003</v>
      </c>
      <c r="H15251">
        <v>3.1842000000000001</v>
      </c>
      <c r="I15251" t="s">
        <v>30</v>
      </c>
      <c r="J15251">
        <v>41</v>
      </c>
      <c r="K15251">
        <v>1</v>
      </c>
      <c r="L15251">
        <v>9</v>
      </c>
      <c r="M15251" s="1">
        <v>44452</v>
      </c>
      <c r="N15251">
        <v>0.22</v>
      </c>
      <c r="O15251">
        <v>101</v>
      </c>
      <c r="P15251">
        <v>49</v>
      </c>
      <c r="Q15251">
        <v>4</v>
      </c>
      <c r="R15251" t="s">
        <v>12553</v>
      </c>
    </row>
    <row r="15252" spans="1:18" x14ac:dyDescent="0.2">
      <c r="A15252">
        <v>25529462</v>
      </c>
      <c r="B15252" t="s">
        <v>13442</v>
      </c>
      <c r="C15252">
        <v>120045637</v>
      </c>
      <c r="D15252" t="s">
        <v>4030</v>
      </c>
      <c r="F15252" t="s">
        <v>125</v>
      </c>
      <c r="G15252">
        <v>42.265749999999997</v>
      </c>
      <c r="H15252">
        <v>3.1619199999999998</v>
      </c>
      <c r="I15252" t="s">
        <v>30</v>
      </c>
      <c r="J15252">
        <v>41</v>
      </c>
      <c r="K15252">
        <v>1</v>
      </c>
      <c r="L15252">
        <v>1</v>
      </c>
      <c r="M15252" s="1">
        <v>44366</v>
      </c>
      <c r="N15252">
        <v>0.15</v>
      </c>
      <c r="O15252">
        <v>101</v>
      </c>
      <c r="P15252">
        <v>0</v>
      </c>
      <c r="Q15252">
        <v>1</v>
      </c>
      <c r="R15252" t="s">
        <v>13443</v>
      </c>
    </row>
    <row r="15253" spans="1:18" x14ac:dyDescent="0.2">
      <c r="A15253">
        <v>25529602</v>
      </c>
      <c r="B15253" t="s">
        <v>13468</v>
      </c>
      <c r="C15253">
        <v>120045637</v>
      </c>
      <c r="D15253" t="s">
        <v>4030</v>
      </c>
      <c r="F15253" t="s">
        <v>125</v>
      </c>
      <c r="G15253">
        <v>42.247399999999999</v>
      </c>
      <c r="H15253">
        <v>3.2004000000000001</v>
      </c>
      <c r="I15253" t="s">
        <v>30</v>
      </c>
      <c r="J15253">
        <v>41</v>
      </c>
      <c r="K15253">
        <v>1</v>
      </c>
      <c r="L15253">
        <v>28</v>
      </c>
      <c r="M15253" s="1">
        <v>44498</v>
      </c>
      <c r="N15253">
        <v>0.68</v>
      </c>
      <c r="O15253">
        <v>101</v>
      </c>
      <c r="P15253">
        <v>0</v>
      </c>
      <c r="Q15253">
        <v>11</v>
      </c>
      <c r="R15253" t="s">
        <v>13469</v>
      </c>
    </row>
    <row r="15254" spans="1:18" x14ac:dyDescent="0.2">
      <c r="A15254">
        <v>25974706</v>
      </c>
      <c r="B15254" t="s">
        <v>29960</v>
      </c>
      <c r="C15254">
        <v>25180853</v>
      </c>
      <c r="D15254" t="s">
        <v>838</v>
      </c>
      <c r="F15254" t="s">
        <v>20</v>
      </c>
      <c r="G15254">
        <v>41.975340000000003</v>
      </c>
      <c r="H15254">
        <v>2.8278599999999998</v>
      </c>
      <c r="I15254" t="s">
        <v>21</v>
      </c>
      <c r="J15254">
        <v>41</v>
      </c>
      <c r="K15254">
        <v>2</v>
      </c>
      <c r="L15254">
        <v>163</v>
      </c>
      <c r="M15254" s="1">
        <v>44518</v>
      </c>
      <c r="N15254">
        <v>3.78</v>
      </c>
      <c r="O15254">
        <v>2</v>
      </c>
      <c r="P15254">
        <v>357</v>
      </c>
      <c r="Q15254">
        <v>27</v>
      </c>
      <c r="R15254" t="s">
        <v>9901</v>
      </c>
    </row>
    <row r="15255" spans="1:18" x14ac:dyDescent="0.2">
      <c r="A15255">
        <v>27995984</v>
      </c>
      <c r="B15255" t="s">
        <v>14509</v>
      </c>
      <c r="C15255">
        <v>199714910</v>
      </c>
      <c r="D15255" t="s">
        <v>7603</v>
      </c>
      <c r="F15255" t="s">
        <v>76</v>
      </c>
      <c r="G15255">
        <v>41.849260000000001</v>
      </c>
      <c r="H15255">
        <v>3.1086800000000001</v>
      </c>
      <c r="I15255" t="s">
        <v>30</v>
      </c>
      <c r="J15255">
        <v>41</v>
      </c>
      <c r="K15255">
        <v>2</v>
      </c>
      <c r="L15255">
        <v>40</v>
      </c>
      <c r="M15255" s="1">
        <v>44549</v>
      </c>
      <c r="N15255">
        <v>1.01</v>
      </c>
      <c r="O15255">
        <v>1</v>
      </c>
      <c r="P15255">
        <v>360</v>
      </c>
      <c r="Q15255">
        <v>23</v>
      </c>
      <c r="R15255" t="s">
        <v>14510</v>
      </c>
    </row>
    <row r="15256" spans="1:18" x14ac:dyDescent="0.2">
      <c r="A15256">
        <v>34353208</v>
      </c>
      <c r="B15256" t="s">
        <v>17220</v>
      </c>
      <c r="C15256">
        <v>39944844</v>
      </c>
      <c r="D15256" t="s">
        <v>5341</v>
      </c>
      <c r="F15256" t="s">
        <v>41</v>
      </c>
      <c r="G15256">
        <v>42.115169999999999</v>
      </c>
      <c r="H15256">
        <v>3.1389300000000002</v>
      </c>
      <c r="I15256" t="s">
        <v>21</v>
      </c>
      <c r="J15256">
        <v>41</v>
      </c>
      <c r="K15256">
        <v>1</v>
      </c>
      <c r="L15256">
        <v>5</v>
      </c>
      <c r="M15256" s="1">
        <v>44397</v>
      </c>
      <c r="N15256">
        <v>0.16</v>
      </c>
      <c r="O15256">
        <v>2</v>
      </c>
      <c r="P15256">
        <v>178</v>
      </c>
      <c r="Q15256">
        <v>3</v>
      </c>
      <c r="R15256" t="s">
        <v>81</v>
      </c>
    </row>
    <row r="15257" spans="1:18" x14ac:dyDescent="0.2">
      <c r="A15257">
        <v>35200224</v>
      </c>
      <c r="B15257" t="s">
        <v>17789</v>
      </c>
      <c r="C15257">
        <v>154045024</v>
      </c>
      <c r="D15257" t="s">
        <v>12162</v>
      </c>
      <c r="F15257" t="s">
        <v>118</v>
      </c>
      <c r="G15257">
        <v>41.721809999999998</v>
      </c>
      <c r="H15257">
        <v>2.9338500000000001</v>
      </c>
      <c r="I15257" t="s">
        <v>30</v>
      </c>
      <c r="J15257">
        <v>41</v>
      </c>
      <c r="K15257">
        <v>28</v>
      </c>
      <c r="L15257">
        <v>0</v>
      </c>
      <c r="O15257">
        <v>5</v>
      </c>
      <c r="P15257">
        <v>254</v>
      </c>
      <c r="Q15257">
        <v>0</v>
      </c>
      <c r="R15257" t="s">
        <v>17790</v>
      </c>
    </row>
    <row r="15258" spans="1:18" x14ac:dyDescent="0.2">
      <c r="A15258">
        <v>36689743</v>
      </c>
      <c r="B15258" t="s">
        <v>18601</v>
      </c>
      <c r="C15258">
        <v>125334782</v>
      </c>
      <c r="D15258" t="s">
        <v>18602</v>
      </c>
      <c r="F15258" t="s">
        <v>163</v>
      </c>
      <c r="G15258">
        <v>41.813960000000002</v>
      </c>
      <c r="H15258">
        <v>3.0656099999999999</v>
      </c>
      <c r="I15258" t="s">
        <v>30</v>
      </c>
      <c r="J15258">
        <v>41</v>
      </c>
      <c r="K15258">
        <v>6</v>
      </c>
      <c r="L15258">
        <v>16</v>
      </c>
      <c r="M15258" s="1">
        <v>44437</v>
      </c>
      <c r="N15258">
        <v>0.56000000000000005</v>
      </c>
      <c r="O15258">
        <v>1</v>
      </c>
      <c r="P15258">
        <v>270</v>
      </c>
      <c r="Q15258">
        <v>9</v>
      </c>
      <c r="R15258" t="s">
        <v>18603</v>
      </c>
    </row>
    <row r="15259" spans="1:18" x14ac:dyDescent="0.2">
      <c r="A15259">
        <v>40496619</v>
      </c>
      <c r="B15259" t="s">
        <v>29961</v>
      </c>
      <c r="C15259">
        <v>228025785</v>
      </c>
      <c r="D15259" t="s">
        <v>15092</v>
      </c>
      <c r="F15259" t="s">
        <v>45</v>
      </c>
      <c r="G15259">
        <v>41.700679999999998</v>
      </c>
      <c r="H15259">
        <v>2.8483900000000002</v>
      </c>
      <c r="I15259" t="s">
        <v>21</v>
      </c>
      <c r="J15259">
        <v>41</v>
      </c>
      <c r="K15259">
        <v>1</v>
      </c>
      <c r="L15259">
        <v>13</v>
      </c>
      <c r="M15259" s="1">
        <v>44503</v>
      </c>
      <c r="N15259">
        <v>0.54</v>
      </c>
      <c r="O15259">
        <v>3</v>
      </c>
      <c r="P15259">
        <v>2</v>
      </c>
      <c r="Q15259">
        <v>5</v>
      </c>
      <c r="R15259" t="s">
        <v>15093</v>
      </c>
    </row>
    <row r="15260" spans="1:18" x14ac:dyDescent="0.2">
      <c r="A15260">
        <v>41742982</v>
      </c>
      <c r="B15260" t="s">
        <v>30204</v>
      </c>
      <c r="C15260">
        <v>9611768</v>
      </c>
      <c r="D15260" t="s">
        <v>10945</v>
      </c>
      <c r="F15260" t="s">
        <v>88</v>
      </c>
      <c r="G15260">
        <v>41.891739999999999</v>
      </c>
      <c r="H15260">
        <v>3.1924000000000001</v>
      </c>
      <c r="I15260" t="s">
        <v>30</v>
      </c>
      <c r="J15260">
        <v>41</v>
      </c>
      <c r="K15260">
        <v>5</v>
      </c>
      <c r="L15260">
        <v>19</v>
      </c>
      <c r="M15260" s="1">
        <v>44506</v>
      </c>
      <c r="N15260">
        <v>1.1499999999999999</v>
      </c>
      <c r="O15260">
        <v>1</v>
      </c>
      <c r="P15260">
        <v>0</v>
      </c>
      <c r="Q15260">
        <v>16</v>
      </c>
      <c r="R15260" t="s">
        <v>20278</v>
      </c>
    </row>
    <row r="15261" spans="1:18" x14ac:dyDescent="0.2">
      <c r="A15261">
        <v>43636669</v>
      </c>
      <c r="B15261" t="s">
        <v>21371</v>
      </c>
      <c r="C15261">
        <v>120045637</v>
      </c>
      <c r="D15261" t="s">
        <v>4030</v>
      </c>
      <c r="F15261" t="s">
        <v>125</v>
      </c>
      <c r="G15261">
        <v>42.246650000000002</v>
      </c>
      <c r="H15261">
        <v>3.1859199999999999</v>
      </c>
      <c r="I15261" t="s">
        <v>30</v>
      </c>
      <c r="J15261">
        <v>41</v>
      </c>
      <c r="K15261">
        <v>1</v>
      </c>
      <c r="L15261">
        <v>4</v>
      </c>
      <c r="M15261" s="1">
        <v>44100</v>
      </c>
      <c r="N15261">
        <v>0.23</v>
      </c>
      <c r="O15261">
        <v>101</v>
      </c>
      <c r="P15261">
        <v>196</v>
      </c>
      <c r="Q15261">
        <v>0</v>
      </c>
      <c r="R15261" t="s">
        <v>21372</v>
      </c>
    </row>
    <row r="15262" spans="1:18" x14ac:dyDescent="0.2">
      <c r="A15262">
        <v>43636670</v>
      </c>
      <c r="B15262" t="s">
        <v>21373</v>
      </c>
      <c r="C15262">
        <v>120045637</v>
      </c>
      <c r="D15262" t="s">
        <v>4030</v>
      </c>
      <c r="F15262" t="s">
        <v>125</v>
      </c>
      <c r="G15262">
        <v>42.245489999999997</v>
      </c>
      <c r="H15262">
        <v>3.1872199999999999</v>
      </c>
      <c r="I15262" t="s">
        <v>30</v>
      </c>
      <c r="J15262">
        <v>41</v>
      </c>
      <c r="K15262">
        <v>1</v>
      </c>
      <c r="L15262">
        <v>6</v>
      </c>
      <c r="M15262" s="1">
        <v>44449</v>
      </c>
      <c r="N15262">
        <v>0.36</v>
      </c>
      <c r="O15262">
        <v>101</v>
      </c>
      <c r="P15262">
        <v>196</v>
      </c>
      <c r="Q15262">
        <v>4</v>
      </c>
      <c r="R15262" t="s">
        <v>21374</v>
      </c>
    </row>
    <row r="15263" spans="1:18" x14ac:dyDescent="0.2">
      <c r="A15263">
        <v>48719951</v>
      </c>
      <c r="B15263" t="s">
        <v>24156</v>
      </c>
      <c r="C15263">
        <v>138035489</v>
      </c>
      <c r="D15263" t="s">
        <v>4360</v>
      </c>
      <c r="F15263" t="s">
        <v>11967</v>
      </c>
      <c r="G15263">
        <v>42.356180000000002</v>
      </c>
      <c r="H15263">
        <v>3.1615000000000002</v>
      </c>
      <c r="I15263" t="s">
        <v>30</v>
      </c>
      <c r="J15263">
        <v>41</v>
      </c>
      <c r="K15263">
        <v>1</v>
      </c>
      <c r="L15263">
        <v>83</v>
      </c>
      <c r="M15263" s="1">
        <v>44557</v>
      </c>
      <c r="N15263">
        <v>8.89</v>
      </c>
      <c r="O15263">
        <v>5</v>
      </c>
      <c r="P15263">
        <v>356</v>
      </c>
      <c r="Q15263">
        <v>83</v>
      </c>
      <c r="R15263" t="s">
        <v>22855</v>
      </c>
    </row>
    <row r="15264" spans="1:18" x14ac:dyDescent="0.2">
      <c r="A15264">
        <v>49384562</v>
      </c>
      <c r="B15264" t="s">
        <v>24749</v>
      </c>
      <c r="C15264">
        <v>26810171</v>
      </c>
      <c r="D15264" t="s">
        <v>2331</v>
      </c>
      <c r="F15264" t="s">
        <v>45</v>
      </c>
      <c r="G15264">
        <v>41.699776</v>
      </c>
      <c r="H15264">
        <v>2.8480560000000001</v>
      </c>
      <c r="I15264" t="s">
        <v>30</v>
      </c>
      <c r="J15264">
        <v>41</v>
      </c>
      <c r="K15264">
        <v>2</v>
      </c>
      <c r="L15264">
        <v>10</v>
      </c>
      <c r="M15264" s="1">
        <v>44536</v>
      </c>
      <c r="N15264">
        <v>1.36</v>
      </c>
      <c r="O15264">
        <v>7</v>
      </c>
      <c r="P15264">
        <v>265</v>
      </c>
      <c r="Q15264">
        <v>10</v>
      </c>
      <c r="R15264" t="s">
        <v>18647</v>
      </c>
    </row>
    <row r="15265" spans="1:18" x14ac:dyDescent="0.2">
      <c r="A15265">
        <v>49395825</v>
      </c>
      <c r="B15265" t="s">
        <v>24756</v>
      </c>
      <c r="C15265">
        <v>26810171</v>
      </c>
      <c r="D15265" t="s">
        <v>2331</v>
      </c>
      <c r="F15265" t="s">
        <v>45</v>
      </c>
      <c r="G15265">
        <v>41.699776</v>
      </c>
      <c r="H15265">
        <v>2.8480560000000001</v>
      </c>
      <c r="I15265" t="s">
        <v>30</v>
      </c>
      <c r="J15265">
        <v>41</v>
      </c>
      <c r="K15265">
        <v>2</v>
      </c>
      <c r="L15265">
        <v>9</v>
      </c>
      <c r="M15265" s="1">
        <v>44500</v>
      </c>
      <c r="N15265">
        <v>1.44</v>
      </c>
      <c r="O15265">
        <v>7</v>
      </c>
      <c r="P15265">
        <v>272</v>
      </c>
      <c r="Q15265">
        <v>9</v>
      </c>
      <c r="R15265" t="s">
        <v>18647</v>
      </c>
    </row>
    <row r="15266" spans="1:18" x14ac:dyDescent="0.2">
      <c r="A15266">
        <v>49745814</v>
      </c>
      <c r="B15266" t="s">
        <v>25055</v>
      </c>
      <c r="C15266">
        <v>120045637</v>
      </c>
      <c r="D15266" t="s">
        <v>4030</v>
      </c>
      <c r="F15266" t="s">
        <v>11967</v>
      </c>
      <c r="G15266">
        <v>42.371270000000003</v>
      </c>
      <c r="H15266">
        <v>3.16039</v>
      </c>
      <c r="I15266" t="s">
        <v>30</v>
      </c>
      <c r="J15266">
        <v>41</v>
      </c>
      <c r="K15266">
        <v>1</v>
      </c>
      <c r="L15266">
        <v>1</v>
      </c>
      <c r="M15266" s="1">
        <v>44422</v>
      </c>
      <c r="N15266">
        <v>0.22</v>
      </c>
      <c r="O15266">
        <v>101</v>
      </c>
      <c r="P15266">
        <v>203</v>
      </c>
      <c r="Q15266">
        <v>1</v>
      </c>
      <c r="R15266" t="s">
        <v>25056</v>
      </c>
    </row>
    <row r="15267" spans="1:18" x14ac:dyDescent="0.2">
      <c r="A15267">
        <v>592675</v>
      </c>
      <c r="B15267" t="s">
        <v>229</v>
      </c>
      <c r="C15267">
        <v>2910978</v>
      </c>
      <c r="D15267" t="s">
        <v>225</v>
      </c>
      <c r="F15267" t="s">
        <v>228</v>
      </c>
      <c r="G15267">
        <v>42.266509999999997</v>
      </c>
      <c r="H15267">
        <v>2.9608099999999999</v>
      </c>
      <c r="I15267" t="s">
        <v>21</v>
      </c>
      <c r="J15267">
        <v>40</v>
      </c>
      <c r="K15267">
        <v>1</v>
      </c>
      <c r="L15267">
        <v>453</v>
      </c>
      <c r="M15267" s="1">
        <v>44501</v>
      </c>
      <c r="N15267">
        <v>3.95</v>
      </c>
      <c r="O15267">
        <v>2</v>
      </c>
      <c r="P15267">
        <v>80</v>
      </c>
      <c r="Q15267">
        <v>6</v>
      </c>
      <c r="R15267" t="s">
        <v>81</v>
      </c>
    </row>
    <row r="15268" spans="1:18" x14ac:dyDescent="0.2">
      <c r="A15268">
        <v>1065248</v>
      </c>
      <c r="B15268" t="s">
        <v>480</v>
      </c>
      <c r="C15268">
        <v>5730295</v>
      </c>
      <c r="D15268" t="s">
        <v>481</v>
      </c>
      <c r="F15268" t="s">
        <v>30301</v>
      </c>
      <c r="G15268">
        <v>42.239640000000001</v>
      </c>
      <c r="H15268">
        <v>3.12446</v>
      </c>
      <c r="I15268" t="s">
        <v>30</v>
      </c>
      <c r="J15268">
        <v>40</v>
      </c>
      <c r="K15268">
        <v>15</v>
      </c>
      <c r="L15268">
        <v>21</v>
      </c>
      <c r="M15268" s="1">
        <v>43667</v>
      </c>
      <c r="N15268">
        <v>0.26</v>
      </c>
      <c r="O15268">
        <v>1</v>
      </c>
      <c r="P15268">
        <v>364</v>
      </c>
      <c r="Q15268">
        <v>0</v>
      </c>
      <c r="R15268" t="s">
        <v>482</v>
      </c>
    </row>
    <row r="15269" spans="1:18" x14ac:dyDescent="0.2">
      <c r="A15269">
        <v>1302560</v>
      </c>
      <c r="B15269" t="s">
        <v>623</v>
      </c>
      <c r="C15269">
        <v>7081448</v>
      </c>
      <c r="D15269" t="s">
        <v>645</v>
      </c>
      <c r="F15269" t="s">
        <v>386</v>
      </c>
      <c r="G15269">
        <v>41.763800000000003</v>
      </c>
      <c r="H15269">
        <v>2.9824299999999999</v>
      </c>
      <c r="I15269" t="s">
        <v>30</v>
      </c>
      <c r="J15269">
        <v>40</v>
      </c>
      <c r="K15269">
        <v>6</v>
      </c>
      <c r="L15269">
        <v>44</v>
      </c>
      <c r="M15269" s="1">
        <v>42989</v>
      </c>
      <c r="N15269">
        <v>0.43</v>
      </c>
      <c r="O15269">
        <v>1</v>
      </c>
      <c r="P15269">
        <v>37</v>
      </c>
      <c r="Q15269">
        <v>0</v>
      </c>
      <c r="R15269" t="s">
        <v>624</v>
      </c>
    </row>
    <row r="15270" spans="1:18" x14ac:dyDescent="0.2">
      <c r="A15270">
        <v>5157697</v>
      </c>
      <c r="B15270" t="s">
        <v>2087</v>
      </c>
      <c r="C15270">
        <v>25856418</v>
      </c>
      <c r="D15270" t="s">
        <v>339</v>
      </c>
      <c r="F15270" t="s">
        <v>364</v>
      </c>
      <c r="G15270">
        <v>42.310130000000001</v>
      </c>
      <c r="H15270">
        <v>2.3630399999999998</v>
      </c>
      <c r="I15270" t="s">
        <v>30</v>
      </c>
      <c r="J15270">
        <v>40</v>
      </c>
      <c r="K15270">
        <v>2</v>
      </c>
      <c r="L15270">
        <v>210</v>
      </c>
      <c r="M15270" s="1">
        <v>44538</v>
      </c>
      <c r="N15270">
        <v>2.5</v>
      </c>
      <c r="O15270">
        <v>2</v>
      </c>
      <c r="P15270">
        <v>354</v>
      </c>
      <c r="Q15270">
        <v>22</v>
      </c>
      <c r="R15270" t="s">
        <v>2088</v>
      </c>
    </row>
    <row r="15271" spans="1:18" x14ac:dyDescent="0.2">
      <c r="A15271">
        <v>6488369</v>
      </c>
      <c r="B15271" t="s">
        <v>2623</v>
      </c>
      <c r="C15271">
        <v>16064283</v>
      </c>
      <c r="D15271" t="s">
        <v>2624</v>
      </c>
      <c r="F15271" t="s">
        <v>88</v>
      </c>
      <c r="G15271">
        <v>41.918810000000001</v>
      </c>
      <c r="H15271">
        <v>3.16872</v>
      </c>
      <c r="I15271" t="s">
        <v>21</v>
      </c>
      <c r="J15271">
        <v>40</v>
      </c>
      <c r="K15271">
        <v>1</v>
      </c>
      <c r="L15271">
        <v>114</v>
      </c>
      <c r="M15271" s="1">
        <v>44444</v>
      </c>
      <c r="N15271">
        <v>1.44</v>
      </c>
      <c r="O15271">
        <v>2</v>
      </c>
      <c r="P15271">
        <v>365</v>
      </c>
      <c r="Q15271">
        <v>14</v>
      </c>
      <c r="R15271" t="s">
        <v>81</v>
      </c>
    </row>
    <row r="15272" spans="1:18" x14ac:dyDescent="0.2">
      <c r="A15272">
        <v>6838684</v>
      </c>
      <c r="B15272" t="s">
        <v>2775</v>
      </c>
      <c r="C15272">
        <v>35838694</v>
      </c>
      <c r="D15272" t="s">
        <v>1214</v>
      </c>
      <c r="F15272" t="s">
        <v>45</v>
      </c>
      <c r="G15272">
        <v>41.709029999999998</v>
      </c>
      <c r="H15272">
        <v>2.8243999999999998</v>
      </c>
      <c r="I15272" t="s">
        <v>21</v>
      </c>
      <c r="J15272">
        <v>40</v>
      </c>
      <c r="K15272">
        <v>10</v>
      </c>
      <c r="L15272">
        <v>2</v>
      </c>
      <c r="M15272" s="1">
        <v>44426</v>
      </c>
      <c r="N15272">
        <v>0.03</v>
      </c>
      <c r="O15272">
        <v>1</v>
      </c>
      <c r="P15272">
        <v>365</v>
      </c>
      <c r="Q15272">
        <v>1</v>
      </c>
      <c r="R15272" t="s">
        <v>81</v>
      </c>
    </row>
    <row r="15273" spans="1:18" x14ac:dyDescent="0.2">
      <c r="A15273">
        <v>6979436</v>
      </c>
      <c r="B15273" t="s">
        <v>2864</v>
      </c>
      <c r="C15273">
        <v>36597850</v>
      </c>
      <c r="D15273" t="s">
        <v>2324</v>
      </c>
      <c r="F15273" t="s">
        <v>45</v>
      </c>
      <c r="G15273">
        <v>41.695799999999998</v>
      </c>
      <c r="H15273">
        <v>2.8296299999999999</v>
      </c>
      <c r="I15273" t="s">
        <v>30</v>
      </c>
      <c r="J15273">
        <v>40</v>
      </c>
      <c r="K15273">
        <v>7</v>
      </c>
      <c r="L15273">
        <v>24</v>
      </c>
      <c r="M15273" s="1">
        <v>44506</v>
      </c>
      <c r="N15273">
        <v>0.3</v>
      </c>
      <c r="O15273">
        <v>1</v>
      </c>
      <c r="P15273">
        <v>336</v>
      </c>
      <c r="Q15273">
        <v>3</v>
      </c>
      <c r="R15273" t="s">
        <v>2865</v>
      </c>
    </row>
    <row r="15274" spans="1:18" x14ac:dyDescent="0.2">
      <c r="A15274">
        <v>7788149</v>
      </c>
      <c r="B15274" t="s">
        <v>29962</v>
      </c>
      <c r="C15274">
        <v>40984913</v>
      </c>
      <c r="D15274" t="s">
        <v>2425</v>
      </c>
      <c r="F15274" t="s">
        <v>28702</v>
      </c>
      <c r="G15274">
        <v>41.784199999999998</v>
      </c>
      <c r="H15274">
        <v>3.0296099999999999</v>
      </c>
      <c r="I15274" t="s">
        <v>21</v>
      </c>
      <c r="J15274">
        <v>40</v>
      </c>
      <c r="K15274">
        <v>2</v>
      </c>
      <c r="L15274">
        <v>21</v>
      </c>
      <c r="M15274" s="1">
        <v>44029</v>
      </c>
      <c r="N15274">
        <v>0.32</v>
      </c>
      <c r="O15274">
        <v>2</v>
      </c>
      <c r="P15274">
        <v>141</v>
      </c>
      <c r="Q15274">
        <v>0</v>
      </c>
      <c r="R15274" t="s">
        <v>3184</v>
      </c>
    </row>
    <row r="15275" spans="1:18" x14ac:dyDescent="0.2">
      <c r="A15275">
        <v>10460792</v>
      </c>
      <c r="B15275" t="s">
        <v>3618</v>
      </c>
      <c r="C15275">
        <v>24928257</v>
      </c>
      <c r="D15275" t="s">
        <v>1217</v>
      </c>
      <c r="F15275" t="s">
        <v>45</v>
      </c>
      <c r="G15275">
        <v>41.697929999999999</v>
      </c>
      <c r="H15275">
        <v>2.83318</v>
      </c>
      <c r="I15275" t="s">
        <v>30</v>
      </c>
      <c r="J15275">
        <v>40</v>
      </c>
      <c r="K15275">
        <v>2</v>
      </c>
      <c r="L15275">
        <v>58</v>
      </c>
      <c r="M15275" s="1">
        <v>44521</v>
      </c>
      <c r="N15275">
        <v>0.91</v>
      </c>
      <c r="O15275">
        <v>5</v>
      </c>
      <c r="P15275">
        <v>22</v>
      </c>
      <c r="Q15275">
        <v>10</v>
      </c>
      <c r="R15275" t="s">
        <v>3619</v>
      </c>
    </row>
    <row r="15276" spans="1:18" x14ac:dyDescent="0.2">
      <c r="A15276">
        <v>11933170</v>
      </c>
      <c r="B15276" t="s">
        <v>4047</v>
      </c>
      <c r="C15276">
        <v>36182552</v>
      </c>
      <c r="D15276" t="s">
        <v>1263</v>
      </c>
      <c r="F15276" t="s">
        <v>45</v>
      </c>
      <c r="G15276">
        <v>41.697229999999998</v>
      </c>
      <c r="H15276">
        <v>2.8358699999999999</v>
      </c>
      <c r="I15276" t="s">
        <v>30</v>
      </c>
      <c r="J15276">
        <v>40</v>
      </c>
      <c r="K15276">
        <v>4</v>
      </c>
      <c r="L15276">
        <v>6</v>
      </c>
      <c r="M15276" s="1">
        <v>44437</v>
      </c>
      <c r="N15276">
        <v>0.19</v>
      </c>
      <c r="O15276">
        <v>3</v>
      </c>
      <c r="P15276">
        <v>179</v>
      </c>
      <c r="Q15276">
        <v>4</v>
      </c>
      <c r="R15276" t="s">
        <v>4048</v>
      </c>
    </row>
    <row r="15277" spans="1:18" x14ac:dyDescent="0.2">
      <c r="A15277">
        <v>11978463</v>
      </c>
      <c r="B15277" t="s">
        <v>4068</v>
      </c>
      <c r="C15277">
        <v>63646455</v>
      </c>
      <c r="D15277" t="s">
        <v>1214</v>
      </c>
      <c r="F15277" t="s">
        <v>28703</v>
      </c>
      <c r="G15277">
        <v>42.054200000000002</v>
      </c>
      <c r="H15277">
        <v>3.1989700000000001</v>
      </c>
      <c r="I15277" t="s">
        <v>30</v>
      </c>
      <c r="J15277">
        <v>40</v>
      </c>
      <c r="K15277">
        <v>1</v>
      </c>
      <c r="L15277">
        <v>31</v>
      </c>
      <c r="M15277" s="1">
        <v>44479</v>
      </c>
      <c r="N15277">
        <v>0.44</v>
      </c>
      <c r="O15277">
        <v>6</v>
      </c>
      <c r="P15277">
        <v>152</v>
      </c>
      <c r="Q15277">
        <v>10</v>
      </c>
      <c r="R15277" t="s">
        <v>4069</v>
      </c>
    </row>
    <row r="15278" spans="1:18" x14ac:dyDescent="0.2">
      <c r="A15278">
        <v>12957993</v>
      </c>
      <c r="B15278" t="s">
        <v>4451</v>
      </c>
      <c r="C15278">
        <v>71233474</v>
      </c>
      <c r="D15278" t="s">
        <v>4452</v>
      </c>
      <c r="F15278" t="s">
        <v>125</v>
      </c>
      <c r="G15278">
        <v>42.248710000000003</v>
      </c>
      <c r="H15278">
        <v>3.1901099999999998</v>
      </c>
      <c r="I15278" t="s">
        <v>30</v>
      </c>
      <c r="J15278">
        <v>40</v>
      </c>
      <c r="K15278">
        <v>3</v>
      </c>
      <c r="L15278">
        <v>41</v>
      </c>
      <c r="M15278" s="1">
        <v>44436</v>
      </c>
      <c r="N15278">
        <v>0.6</v>
      </c>
      <c r="O15278">
        <v>1</v>
      </c>
      <c r="P15278">
        <v>33</v>
      </c>
      <c r="Q15278">
        <v>8</v>
      </c>
    </row>
    <row r="15279" spans="1:18" x14ac:dyDescent="0.2">
      <c r="A15279">
        <v>13407271</v>
      </c>
      <c r="B15279" t="s">
        <v>4757</v>
      </c>
      <c r="C15279">
        <v>43427904</v>
      </c>
      <c r="D15279" t="s">
        <v>3304</v>
      </c>
      <c r="F15279" t="s">
        <v>41</v>
      </c>
      <c r="G15279">
        <v>42.126139999999999</v>
      </c>
      <c r="H15279">
        <v>3.1349200000000002</v>
      </c>
      <c r="I15279" t="s">
        <v>30</v>
      </c>
      <c r="J15279">
        <v>40</v>
      </c>
      <c r="K15279">
        <v>7</v>
      </c>
      <c r="L15279">
        <v>1</v>
      </c>
      <c r="M15279" s="1">
        <v>42959</v>
      </c>
      <c r="N15279">
        <v>0.02</v>
      </c>
      <c r="O15279">
        <v>12</v>
      </c>
      <c r="P15279">
        <v>0</v>
      </c>
      <c r="Q15279">
        <v>0</v>
      </c>
    </row>
    <row r="15280" spans="1:18" x14ac:dyDescent="0.2">
      <c r="A15280">
        <v>13904839</v>
      </c>
      <c r="B15280" t="s">
        <v>5021</v>
      </c>
      <c r="C15280">
        <v>81961700</v>
      </c>
      <c r="D15280" t="s">
        <v>1283</v>
      </c>
      <c r="F15280" t="s">
        <v>2285</v>
      </c>
      <c r="G15280">
        <v>42.373060000000002</v>
      </c>
      <c r="H15280">
        <v>3.0543300000000002</v>
      </c>
      <c r="I15280" t="s">
        <v>30</v>
      </c>
      <c r="J15280">
        <v>40</v>
      </c>
      <c r="K15280">
        <v>7</v>
      </c>
      <c r="L15280">
        <v>23</v>
      </c>
      <c r="M15280" s="1">
        <v>44433</v>
      </c>
      <c r="N15280">
        <v>0.35</v>
      </c>
      <c r="O15280">
        <v>1</v>
      </c>
      <c r="P15280">
        <v>357</v>
      </c>
      <c r="Q15280">
        <v>4</v>
      </c>
    </row>
    <row r="15281" spans="1:18" x14ac:dyDescent="0.2">
      <c r="A15281">
        <v>14149866</v>
      </c>
      <c r="B15281" t="s">
        <v>5150</v>
      </c>
      <c r="C15281">
        <v>28096996</v>
      </c>
      <c r="D15281" t="s">
        <v>836</v>
      </c>
      <c r="F15281" t="s">
        <v>45</v>
      </c>
      <c r="G15281">
        <v>41.700789999999998</v>
      </c>
      <c r="H15281">
        <v>2.8496800000000002</v>
      </c>
      <c r="I15281" t="s">
        <v>30</v>
      </c>
      <c r="J15281">
        <v>40</v>
      </c>
      <c r="K15281">
        <v>1</v>
      </c>
      <c r="L15281">
        <v>109</v>
      </c>
      <c r="M15281" s="1">
        <v>44493</v>
      </c>
      <c r="N15281">
        <v>1.66</v>
      </c>
      <c r="O15281">
        <v>3</v>
      </c>
      <c r="P15281">
        <v>267</v>
      </c>
      <c r="Q15281">
        <v>15</v>
      </c>
    </row>
    <row r="15282" spans="1:18" x14ac:dyDescent="0.2">
      <c r="A15282">
        <v>14584721</v>
      </c>
      <c r="B15282" t="s">
        <v>30718</v>
      </c>
      <c r="C15282">
        <v>90411123</v>
      </c>
      <c r="D15282" t="s">
        <v>30604</v>
      </c>
      <c r="F15282" t="s">
        <v>45</v>
      </c>
      <c r="G15282">
        <v>41.699039999999997</v>
      </c>
      <c r="H15282">
        <v>2.8456299999999999</v>
      </c>
      <c r="I15282" t="s">
        <v>21</v>
      </c>
      <c r="J15282">
        <v>40</v>
      </c>
      <c r="K15282">
        <v>1</v>
      </c>
      <c r="L15282">
        <v>40</v>
      </c>
      <c r="M15282" s="1">
        <v>44290</v>
      </c>
      <c r="N15282">
        <v>0.62</v>
      </c>
      <c r="O15282">
        <v>1</v>
      </c>
      <c r="P15282">
        <v>365</v>
      </c>
      <c r="Q15282">
        <v>1</v>
      </c>
    </row>
    <row r="15283" spans="1:18" x14ac:dyDescent="0.2">
      <c r="A15283">
        <v>14613107</v>
      </c>
      <c r="B15283" t="s">
        <v>29963</v>
      </c>
      <c r="C15283">
        <v>38817324</v>
      </c>
      <c r="D15283" t="s">
        <v>3322</v>
      </c>
      <c r="F15283" t="s">
        <v>181</v>
      </c>
      <c r="G15283">
        <v>42.153689999999997</v>
      </c>
      <c r="H15283">
        <v>2.6012200000000001</v>
      </c>
      <c r="I15283" t="s">
        <v>21</v>
      </c>
      <c r="J15283">
        <v>40</v>
      </c>
      <c r="K15283">
        <v>2</v>
      </c>
      <c r="L15283">
        <v>41</v>
      </c>
      <c r="M15283" s="1">
        <v>43023</v>
      </c>
      <c r="N15283">
        <v>0.64</v>
      </c>
      <c r="O15283">
        <v>1</v>
      </c>
      <c r="P15283">
        <v>0</v>
      </c>
      <c r="Q15283">
        <v>0</v>
      </c>
    </row>
    <row r="15284" spans="1:18" x14ac:dyDescent="0.2">
      <c r="A15284">
        <v>16298158</v>
      </c>
      <c r="B15284" t="s">
        <v>6108</v>
      </c>
      <c r="C15284">
        <v>106628439</v>
      </c>
      <c r="D15284" t="s">
        <v>339</v>
      </c>
      <c r="F15284" t="s">
        <v>30301</v>
      </c>
      <c r="G15284">
        <v>42.239780000000003</v>
      </c>
      <c r="H15284">
        <v>3.1241500000000002</v>
      </c>
      <c r="I15284" t="s">
        <v>30</v>
      </c>
      <c r="J15284">
        <v>40</v>
      </c>
      <c r="K15284">
        <v>2</v>
      </c>
      <c r="L15284">
        <v>56</v>
      </c>
      <c r="M15284" s="1">
        <v>44087</v>
      </c>
      <c r="N15284">
        <v>0.98</v>
      </c>
      <c r="O15284">
        <v>1</v>
      </c>
      <c r="P15284">
        <v>0</v>
      </c>
      <c r="Q15284">
        <v>0</v>
      </c>
      <c r="R15284" t="s">
        <v>6109</v>
      </c>
    </row>
    <row r="15285" spans="1:18" x14ac:dyDescent="0.2">
      <c r="A15285">
        <v>18397404</v>
      </c>
      <c r="B15285" t="s">
        <v>7967</v>
      </c>
      <c r="C15285">
        <v>16270607</v>
      </c>
      <c r="D15285" t="s">
        <v>4183</v>
      </c>
      <c r="F15285" t="s">
        <v>28703</v>
      </c>
      <c r="G15285">
        <v>42.049579999999999</v>
      </c>
      <c r="H15285">
        <v>3.1953999999999998</v>
      </c>
      <c r="I15285" t="s">
        <v>30</v>
      </c>
      <c r="J15285">
        <v>40</v>
      </c>
      <c r="K15285">
        <v>7</v>
      </c>
      <c r="L15285">
        <v>0</v>
      </c>
      <c r="O15285">
        <v>3</v>
      </c>
      <c r="P15285">
        <v>83</v>
      </c>
      <c r="Q15285">
        <v>0</v>
      </c>
    </row>
    <row r="15286" spans="1:18" x14ac:dyDescent="0.2">
      <c r="A15286">
        <v>18703853</v>
      </c>
      <c r="B15286" t="s">
        <v>8448</v>
      </c>
      <c r="C15286">
        <v>120045637</v>
      </c>
      <c r="D15286" t="s">
        <v>4030</v>
      </c>
      <c r="F15286" t="s">
        <v>125</v>
      </c>
      <c r="G15286">
        <v>42.261850000000003</v>
      </c>
      <c r="H15286">
        <v>3.1791999999999998</v>
      </c>
      <c r="I15286" t="s">
        <v>30</v>
      </c>
      <c r="J15286">
        <v>40</v>
      </c>
      <c r="K15286">
        <v>1</v>
      </c>
      <c r="L15286">
        <v>6</v>
      </c>
      <c r="M15286" s="1">
        <v>44456</v>
      </c>
      <c r="N15286">
        <v>0.19</v>
      </c>
      <c r="O15286">
        <v>101</v>
      </c>
      <c r="P15286">
        <v>119</v>
      </c>
      <c r="Q15286">
        <v>3</v>
      </c>
      <c r="R15286" t="s">
        <v>8449</v>
      </c>
    </row>
    <row r="15287" spans="1:18" x14ac:dyDescent="0.2">
      <c r="A15287">
        <v>18767468</v>
      </c>
      <c r="B15287" t="s">
        <v>8504</v>
      </c>
      <c r="C15287">
        <v>26234453</v>
      </c>
      <c r="D15287" t="s">
        <v>2157</v>
      </c>
      <c r="F15287" t="s">
        <v>28703</v>
      </c>
      <c r="G15287">
        <v>42.0488</v>
      </c>
      <c r="H15287">
        <v>3.1884899999999998</v>
      </c>
      <c r="I15287" t="s">
        <v>30</v>
      </c>
      <c r="J15287">
        <v>40</v>
      </c>
      <c r="K15287">
        <v>7</v>
      </c>
      <c r="L15287">
        <v>7</v>
      </c>
      <c r="M15287" s="1">
        <v>44426</v>
      </c>
      <c r="N15287">
        <v>0.13</v>
      </c>
      <c r="O15287">
        <v>43</v>
      </c>
      <c r="P15287">
        <v>99</v>
      </c>
      <c r="Q15287">
        <v>1</v>
      </c>
      <c r="R15287" t="s">
        <v>8505</v>
      </c>
    </row>
    <row r="15288" spans="1:18" x14ac:dyDescent="0.2">
      <c r="A15288">
        <v>18944238</v>
      </c>
      <c r="B15288" t="s">
        <v>8749</v>
      </c>
      <c r="C15288">
        <v>17094929</v>
      </c>
      <c r="D15288" t="s">
        <v>8750</v>
      </c>
      <c r="F15288" t="s">
        <v>41</v>
      </c>
      <c r="G15288">
        <v>42.11007</v>
      </c>
      <c r="H15288">
        <v>3.14255</v>
      </c>
      <c r="I15288" t="s">
        <v>30</v>
      </c>
      <c r="J15288">
        <v>40</v>
      </c>
      <c r="K15288">
        <v>5</v>
      </c>
      <c r="L15288">
        <v>37</v>
      </c>
      <c r="M15288" s="1">
        <v>44448</v>
      </c>
      <c r="N15288">
        <v>0.7</v>
      </c>
      <c r="O15288">
        <v>1</v>
      </c>
      <c r="P15288">
        <v>252</v>
      </c>
      <c r="Q15288">
        <v>8</v>
      </c>
      <c r="R15288" t="s">
        <v>8751</v>
      </c>
    </row>
    <row r="15289" spans="1:18" x14ac:dyDescent="0.2">
      <c r="A15289">
        <v>19585010</v>
      </c>
      <c r="B15289" t="s">
        <v>30205</v>
      </c>
      <c r="C15289">
        <v>137658959</v>
      </c>
      <c r="D15289" t="s">
        <v>7196</v>
      </c>
      <c r="F15289" t="s">
        <v>30301</v>
      </c>
      <c r="G15289">
        <v>42.238410000000002</v>
      </c>
      <c r="H15289">
        <v>3.1232700000000002</v>
      </c>
      <c r="I15289" t="s">
        <v>30</v>
      </c>
      <c r="J15289">
        <v>40</v>
      </c>
      <c r="K15289">
        <v>7</v>
      </c>
      <c r="L15289">
        <v>9</v>
      </c>
      <c r="M15289" s="1">
        <v>44429</v>
      </c>
      <c r="N15289">
        <v>0.17</v>
      </c>
      <c r="O15289">
        <v>1</v>
      </c>
      <c r="P15289">
        <v>358</v>
      </c>
      <c r="Q15289">
        <v>1</v>
      </c>
    </row>
    <row r="15290" spans="1:18" x14ac:dyDescent="0.2">
      <c r="A15290">
        <v>19812254</v>
      </c>
      <c r="B15290" t="s">
        <v>9766</v>
      </c>
      <c r="C15290">
        <v>785464</v>
      </c>
      <c r="D15290" t="s">
        <v>114</v>
      </c>
      <c r="F15290" t="s">
        <v>29345</v>
      </c>
      <c r="G15290">
        <v>41.852600000000002</v>
      </c>
      <c r="H15290">
        <v>3.12365</v>
      </c>
      <c r="I15290" t="s">
        <v>21</v>
      </c>
      <c r="J15290">
        <v>40</v>
      </c>
      <c r="K15290">
        <v>2</v>
      </c>
      <c r="L15290">
        <v>55</v>
      </c>
      <c r="M15290" s="1">
        <v>44443</v>
      </c>
      <c r="N15290">
        <v>1.01</v>
      </c>
      <c r="O15290">
        <v>3</v>
      </c>
      <c r="P15290">
        <v>82</v>
      </c>
      <c r="Q15290">
        <v>9</v>
      </c>
      <c r="R15290" t="s">
        <v>81</v>
      </c>
    </row>
    <row r="15291" spans="1:18" x14ac:dyDescent="0.2">
      <c r="A15291">
        <v>20018929</v>
      </c>
      <c r="B15291" t="s">
        <v>9840</v>
      </c>
      <c r="C15291">
        <v>16270607</v>
      </c>
      <c r="D15291" t="s">
        <v>4183</v>
      </c>
      <c r="F15291" t="s">
        <v>28703</v>
      </c>
      <c r="G15291">
        <v>42.049340000000001</v>
      </c>
      <c r="H15291">
        <v>3.1878600000000001</v>
      </c>
      <c r="I15291" t="s">
        <v>30</v>
      </c>
      <c r="J15291">
        <v>40</v>
      </c>
      <c r="K15291">
        <v>7</v>
      </c>
      <c r="L15291">
        <v>0</v>
      </c>
      <c r="O15291">
        <v>3</v>
      </c>
      <c r="P15291">
        <v>180</v>
      </c>
      <c r="Q15291">
        <v>0</v>
      </c>
    </row>
    <row r="15292" spans="1:18" x14ac:dyDescent="0.2">
      <c r="A15292">
        <v>20600054</v>
      </c>
      <c r="B15292" t="s">
        <v>28655</v>
      </c>
      <c r="C15292">
        <v>147208494</v>
      </c>
      <c r="D15292" t="s">
        <v>1477</v>
      </c>
      <c r="F15292" t="s">
        <v>2021</v>
      </c>
      <c r="G15292">
        <v>42.295529999999999</v>
      </c>
      <c r="H15292">
        <v>2.91134</v>
      </c>
      <c r="I15292" t="s">
        <v>30</v>
      </c>
      <c r="J15292">
        <v>40</v>
      </c>
      <c r="K15292">
        <v>2</v>
      </c>
      <c r="L15292">
        <v>110</v>
      </c>
      <c r="M15292" s="1">
        <v>44547</v>
      </c>
      <c r="N15292">
        <v>2.08</v>
      </c>
      <c r="O15292">
        <v>1</v>
      </c>
      <c r="P15292">
        <v>363</v>
      </c>
      <c r="Q15292">
        <v>27</v>
      </c>
      <c r="R15292" t="s">
        <v>10269</v>
      </c>
    </row>
    <row r="15293" spans="1:18" x14ac:dyDescent="0.2">
      <c r="A15293">
        <v>21620595</v>
      </c>
      <c r="B15293" t="s">
        <v>10596</v>
      </c>
      <c r="C15293">
        <v>157277213</v>
      </c>
      <c r="D15293" t="s">
        <v>114</v>
      </c>
      <c r="F15293" t="s">
        <v>125</v>
      </c>
      <c r="G15293">
        <v>42.255360000000003</v>
      </c>
      <c r="H15293">
        <v>3.1874099999999999</v>
      </c>
      <c r="I15293" t="s">
        <v>30</v>
      </c>
      <c r="J15293">
        <v>40</v>
      </c>
      <c r="K15293">
        <v>1</v>
      </c>
      <c r="L15293">
        <v>26</v>
      </c>
      <c r="M15293" s="1">
        <v>44514</v>
      </c>
      <c r="N15293">
        <v>0.52</v>
      </c>
      <c r="O15293">
        <v>44</v>
      </c>
      <c r="P15293">
        <v>360</v>
      </c>
      <c r="Q15293">
        <v>6</v>
      </c>
      <c r="R15293" t="s">
        <v>10597</v>
      </c>
    </row>
    <row r="15294" spans="1:18" x14ac:dyDescent="0.2">
      <c r="A15294">
        <v>21696955</v>
      </c>
      <c r="B15294" t="s">
        <v>10631</v>
      </c>
      <c r="C15294">
        <v>122175936</v>
      </c>
      <c r="D15294" t="s">
        <v>10624</v>
      </c>
      <c r="F15294" t="s">
        <v>4534</v>
      </c>
      <c r="G15294">
        <v>42.188850000000002</v>
      </c>
      <c r="H15294">
        <v>2.40856</v>
      </c>
      <c r="I15294" t="s">
        <v>30</v>
      </c>
      <c r="J15294">
        <v>40</v>
      </c>
      <c r="K15294">
        <v>1</v>
      </c>
      <c r="L15294">
        <v>1</v>
      </c>
      <c r="M15294" s="1">
        <v>43585</v>
      </c>
      <c r="N15294">
        <v>0.03</v>
      </c>
      <c r="O15294">
        <v>112</v>
      </c>
      <c r="P15294">
        <v>365</v>
      </c>
      <c r="Q15294">
        <v>0</v>
      </c>
      <c r="R15294" t="s">
        <v>10632</v>
      </c>
    </row>
    <row r="15295" spans="1:18" x14ac:dyDescent="0.2">
      <c r="A15295">
        <v>22540059</v>
      </c>
      <c r="B15295" t="s">
        <v>11039</v>
      </c>
      <c r="C15295">
        <v>134521438</v>
      </c>
      <c r="D15295" t="s">
        <v>2846</v>
      </c>
      <c r="F15295" t="s">
        <v>125</v>
      </c>
      <c r="G15295">
        <v>42.252780000000001</v>
      </c>
      <c r="H15295">
        <v>3.1889799999999999</v>
      </c>
      <c r="I15295" t="s">
        <v>30</v>
      </c>
      <c r="J15295">
        <v>40</v>
      </c>
      <c r="K15295">
        <v>7</v>
      </c>
      <c r="L15295">
        <v>11</v>
      </c>
      <c r="M15295" s="1">
        <v>44436</v>
      </c>
      <c r="N15295">
        <v>0.25</v>
      </c>
      <c r="O15295">
        <v>2</v>
      </c>
      <c r="P15295">
        <v>0</v>
      </c>
      <c r="Q15295">
        <v>3</v>
      </c>
      <c r="R15295" t="s">
        <v>9267</v>
      </c>
    </row>
    <row r="15296" spans="1:18" x14ac:dyDescent="0.2">
      <c r="A15296">
        <v>22847712</v>
      </c>
      <c r="B15296" t="s">
        <v>11473</v>
      </c>
      <c r="C15296">
        <v>5280654</v>
      </c>
      <c r="D15296" t="s">
        <v>436</v>
      </c>
      <c r="F15296" t="s">
        <v>30301</v>
      </c>
      <c r="G15296">
        <v>42.23809</v>
      </c>
      <c r="H15296">
        <v>3.1217899999999998</v>
      </c>
      <c r="I15296" t="s">
        <v>30</v>
      </c>
      <c r="J15296">
        <v>40</v>
      </c>
      <c r="K15296">
        <v>3</v>
      </c>
      <c r="L15296">
        <v>14</v>
      </c>
      <c r="M15296" s="1">
        <v>44291</v>
      </c>
      <c r="N15296">
        <v>0.33</v>
      </c>
      <c r="O15296">
        <v>17</v>
      </c>
      <c r="P15296">
        <v>363</v>
      </c>
      <c r="Q15296">
        <v>1</v>
      </c>
      <c r="R15296" t="s">
        <v>11474</v>
      </c>
    </row>
    <row r="15297" spans="1:18" x14ac:dyDescent="0.2">
      <c r="A15297">
        <v>23288235</v>
      </c>
      <c r="B15297" t="s">
        <v>11777</v>
      </c>
      <c r="C15297">
        <v>173363489</v>
      </c>
      <c r="D15297" t="s">
        <v>295</v>
      </c>
      <c r="F15297" t="s">
        <v>28262</v>
      </c>
      <c r="G15297">
        <v>42.08961</v>
      </c>
      <c r="H15297">
        <v>3.0672000000000001</v>
      </c>
      <c r="I15297" t="s">
        <v>21</v>
      </c>
      <c r="J15297">
        <v>40</v>
      </c>
      <c r="K15297">
        <v>1</v>
      </c>
      <c r="L15297">
        <v>36</v>
      </c>
      <c r="M15297" s="1">
        <v>44430</v>
      </c>
      <c r="N15297">
        <v>0.78</v>
      </c>
      <c r="O15297">
        <v>1</v>
      </c>
      <c r="P15297">
        <v>364</v>
      </c>
      <c r="Q15297">
        <v>7</v>
      </c>
      <c r="R15297" t="s">
        <v>81</v>
      </c>
    </row>
    <row r="15298" spans="1:18" x14ac:dyDescent="0.2">
      <c r="A15298">
        <v>23673674</v>
      </c>
      <c r="B15298" t="s">
        <v>12058</v>
      </c>
      <c r="C15298">
        <v>163294632</v>
      </c>
      <c r="D15298" t="s">
        <v>326</v>
      </c>
      <c r="F15298" t="s">
        <v>29345</v>
      </c>
      <c r="G15298">
        <v>41.851860000000002</v>
      </c>
      <c r="H15298">
        <v>3.1183999999999998</v>
      </c>
      <c r="I15298" t="s">
        <v>21</v>
      </c>
      <c r="J15298">
        <v>40</v>
      </c>
      <c r="K15298">
        <v>1</v>
      </c>
      <c r="L15298">
        <v>158</v>
      </c>
      <c r="M15298" s="1">
        <v>44559</v>
      </c>
      <c r="N15298">
        <v>3.45</v>
      </c>
      <c r="O15298">
        <v>2</v>
      </c>
      <c r="P15298">
        <v>359</v>
      </c>
      <c r="Q15298">
        <v>26</v>
      </c>
      <c r="R15298" t="s">
        <v>81</v>
      </c>
    </row>
    <row r="15299" spans="1:18" x14ac:dyDescent="0.2">
      <c r="A15299">
        <v>24405063</v>
      </c>
      <c r="B15299" t="s">
        <v>29964</v>
      </c>
      <c r="C15299">
        <v>184066639</v>
      </c>
      <c r="D15299" t="s">
        <v>11147</v>
      </c>
      <c r="F15299" t="s">
        <v>30213</v>
      </c>
      <c r="G15299">
        <v>42.288879999999999</v>
      </c>
      <c r="H15299">
        <v>3.2752400000000002</v>
      </c>
      <c r="I15299" t="s">
        <v>21</v>
      </c>
      <c r="J15299">
        <v>40</v>
      </c>
      <c r="K15299">
        <v>1</v>
      </c>
      <c r="L15299">
        <v>116</v>
      </c>
      <c r="M15299" s="1">
        <v>44512</v>
      </c>
      <c r="N15299">
        <v>2.58</v>
      </c>
      <c r="O15299">
        <v>4</v>
      </c>
      <c r="P15299">
        <v>0</v>
      </c>
      <c r="Q15299">
        <v>30</v>
      </c>
      <c r="R15299" t="s">
        <v>81</v>
      </c>
    </row>
    <row r="15300" spans="1:18" x14ac:dyDescent="0.2">
      <c r="A15300">
        <v>26518434</v>
      </c>
      <c r="B15300" t="s">
        <v>29965</v>
      </c>
      <c r="C15300">
        <v>47403815</v>
      </c>
      <c r="D15300" t="s">
        <v>196</v>
      </c>
      <c r="F15300" t="s">
        <v>61</v>
      </c>
      <c r="G15300">
        <v>41.67839</v>
      </c>
      <c r="H15300">
        <v>2.7879800000000001</v>
      </c>
      <c r="I15300" t="s">
        <v>21</v>
      </c>
      <c r="J15300">
        <v>40</v>
      </c>
      <c r="K15300">
        <v>2</v>
      </c>
      <c r="L15300">
        <v>15</v>
      </c>
      <c r="M15300" s="1">
        <v>43694</v>
      </c>
      <c r="N15300">
        <v>0.35</v>
      </c>
      <c r="O15300">
        <v>3</v>
      </c>
      <c r="P15300">
        <v>0</v>
      </c>
      <c r="Q15300">
        <v>0</v>
      </c>
      <c r="R15300" t="s">
        <v>81</v>
      </c>
    </row>
    <row r="15301" spans="1:18" x14ac:dyDescent="0.2">
      <c r="A15301">
        <v>26518737</v>
      </c>
      <c r="B15301" t="s">
        <v>29966</v>
      </c>
      <c r="C15301">
        <v>47403815</v>
      </c>
      <c r="D15301" t="s">
        <v>196</v>
      </c>
      <c r="F15301" t="s">
        <v>61</v>
      </c>
      <c r="G15301">
        <v>41.678400000000003</v>
      </c>
      <c r="H15301">
        <v>2.78634</v>
      </c>
      <c r="I15301" t="s">
        <v>21</v>
      </c>
      <c r="J15301">
        <v>40</v>
      </c>
      <c r="K15301">
        <v>2</v>
      </c>
      <c r="L15301">
        <v>7</v>
      </c>
      <c r="M15301" s="1">
        <v>43331</v>
      </c>
      <c r="N15301">
        <v>0.17</v>
      </c>
      <c r="O15301">
        <v>3</v>
      </c>
      <c r="P15301">
        <v>0</v>
      </c>
      <c r="Q15301">
        <v>0</v>
      </c>
      <c r="R15301" t="s">
        <v>81</v>
      </c>
    </row>
    <row r="15302" spans="1:18" x14ac:dyDescent="0.2">
      <c r="A15302">
        <v>27045987</v>
      </c>
      <c r="B15302" t="s">
        <v>14127</v>
      </c>
      <c r="C15302">
        <v>10412320</v>
      </c>
      <c r="D15302" t="s">
        <v>737</v>
      </c>
      <c r="F15302" t="s">
        <v>61</v>
      </c>
      <c r="G15302">
        <v>41.673780000000001</v>
      </c>
      <c r="H15302">
        <v>2.7879900000000002</v>
      </c>
      <c r="I15302" t="s">
        <v>30</v>
      </c>
      <c r="J15302">
        <v>40</v>
      </c>
      <c r="K15302">
        <v>2</v>
      </c>
      <c r="L15302">
        <v>50</v>
      </c>
      <c r="M15302" s="1">
        <v>44514</v>
      </c>
      <c r="N15302">
        <v>1.23</v>
      </c>
      <c r="O15302">
        <v>1</v>
      </c>
      <c r="P15302">
        <v>257</v>
      </c>
      <c r="Q15302">
        <v>16</v>
      </c>
      <c r="R15302" t="s">
        <v>81</v>
      </c>
    </row>
    <row r="15303" spans="1:18" x14ac:dyDescent="0.2">
      <c r="A15303">
        <v>30981269</v>
      </c>
      <c r="B15303" t="s">
        <v>15275</v>
      </c>
      <c r="C15303">
        <v>231443950</v>
      </c>
      <c r="D15303" t="s">
        <v>3081</v>
      </c>
      <c r="F15303" t="s">
        <v>125</v>
      </c>
      <c r="G15303">
        <v>42.248289999999997</v>
      </c>
      <c r="H15303">
        <v>3.1991800000000001</v>
      </c>
      <c r="I15303" t="s">
        <v>30</v>
      </c>
      <c r="J15303">
        <v>40</v>
      </c>
      <c r="K15303">
        <v>2</v>
      </c>
      <c r="L15303">
        <v>18</v>
      </c>
      <c r="M15303" s="1">
        <v>44437</v>
      </c>
      <c r="N15303">
        <v>0.52</v>
      </c>
      <c r="O15303">
        <v>39</v>
      </c>
      <c r="P15303">
        <v>220</v>
      </c>
      <c r="Q15303">
        <v>8</v>
      </c>
      <c r="R15303" t="s">
        <v>15276</v>
      </c>
    </row>
    <row r="15304" spans="1:18" x14ac:dyDescent="0.2">
      <c r="A15304">
        <v>32484506</v>
      </c>
      <c r="B15304" t="s">
        <v>15958</v>
      </c>
      <c r="C15304">
        <v>176542083</v>
      </c>
      <c r="D15304" t="s">
        <v>3927</v>
      </c>
      <c r="F15304" t="s">
        <v>125</v>
      </c>
      <c r="G15304">
        <v>42.269060000000003</v>
      </c>
      <c r="H15304">
        <v>3.1390400000000001</v>
      </c>
      <c r="I15304" t="s">
        <v>30</v>
      </c>
      <c r="J15304">
        <v>40</v>
      </c>
      <c r="K15304">
        <v>2</v>
      </c>
      <c r="L15304">
        <v>5</v>
      </c>
      <c r="M15304" s="1">
        <v>43884</v>
      </c>
      <c r="N15304">
        <v>0.15</v>
      </c>
      <c r="O15304">
        <v>2</v>
      </c>
      <c r="P15304">
        <v>0</v>
      </c>
      <c r="Q15304">
        <v>0</v>
      </c>
      <c r="R15304" t="s">
        <v>81</v>
      </c>
    </row>
    <row r="15305" spans="1:18" x14ac:dyDescent="0.2">
      <c r="A15305">
        <v>32997174</v>
      </c>
      <c r="B15305" t="s">
        <v>16279</v>
      </c>
      <c r="C15305">
        <v>248354355</v>
      </c>
      <c r="D15305" t="s">
        <v>300</v>
      </c>
      <c r="F15305" t="s">
        <v>28268</v>
      </c>
      <c r="G15305">
        <v>42.159730000000003</v>
      </c>
      <c r="H15305">
        <v>2.9113199999999999</v>
      </c>
      <c r="I15305" t="s">
        <v>21</v>
      </c>
      <c r="J15305">
        <v>40</v>
      </c>
      <c r="K15305">
        <v>2</v>
      </c>
      <c r="L15305">
        <v>6</v>
      </c>
      <c r="M15305" s="1">
        <v>44438</v>
      </c>
      <c r="N15305">
        <v>0.36</v>
      </c>
      <c r="O15305">
        <v>1</v>
      </c>
      <c r="P15305">
        <v>364</v>
      </c>
      <c r="Q15305">
        <v>4</v>
      </c>
      <c r="R15305" t="s">
        <v>81</v>
      </c>
    </row>
    <row r="15306" spans="1:18" x14ac:dyDescent="0.2">
      <c r="A15306">
        <v>33143763</v>
      </c>
      <c r="B15306" t="s">
        <v>16407</v>
      </c>
      <c r="C15306">
        <v>13049391</v>
      </c>
      <c r="D15306" t="s">
        <v>30738</v>
      </c>
      <c r="F15306" t="s">
        <v>118</v>
      </c>
      <c r="G15306">
        <v>41.720970000000001</v>
      </c>
      <c r="H15306">
        <v>2.93188</v>
      </c>
      <c r="I15306" t="s">
        <v>30</v>
      </c>
      <c r="J15306">
        <v>40</v>
      </c>
      <c r="K15306">
        <v>4</v>
      </c>
      <c r="L15306">
        <v>19</v>
      </c>
      <c r="M15306" s="1">
        <v>44429</v>
      </c>
      <c r="N15306">
        <v>0.56999999999999995</v>
      </c>
      <c r="O15306">
        <v>1</v>
      </c>
      <c r="P15306">
        <v>0</v>
      </c>
      <c r="Q15306">
        <v>6</v>
      </c>
      <c r="R15306" t="s">
        <v>16408</v>
      </c>
    </row>
    <row r="15307" spans="1:18" x14ac:dyDescent="0.2">
      <c r="A15307">
        <v>33272024</v>
      </c>
      <c r="B15307" t="s">
        <v>30719</v>
      </c>
      <c r="C15307">
        <v>14388943</v>
      </c>
      <c r="D15307" t="s">
        <v>513</v>
      </c>
      <c r="F15307" t="s">
        <v>45</v>
      </c>
      <c r="G15307">
        <v>41.698979999999999</v>
      </c>
      <c r="H15307">
        <v>2.83358</v>
      </c>
      <c r="I15307" t="s">
        <v>30</v>
      </c>
      <c r="J15307">
        <v>40</v>
      </c>
      <c r="K15307">
        <v>1</v>
      </c>
      <c r="L15307">
        <v>7</v>
      </c>
      <c r="M15307" s="1">
        <v>44451</v>
      </c>
      <c r="N15307">
        <v>0.23</v>
      </c>
      <c r="O15307">
        <v>7</v>
      </c>
      <c r="P15307">
        <v>362</v>
      </c>
      <c r="Q15307">
        <v>4</v>
      </c>
      <c r="R15307" t="s">
        <v>16540</v>
      </c>
    </row>
    <row r="15308" spans="1:18" x14ac:dyDescent="0.2">
      <c r="A15308">
        <v>33439811</v>
      </c>
      <c r="B15308" t="s">
        <v>16679</v>
      </c>
      <c r="C15308">
        <v>118843730</v>
      </c>
      <c r="D15308" t="s">
        <v>16639</v>
      </c>
      <c r="F15308" t="s">
        <v>125</v>
      </c>
      <c r="G15308">
        <v>42.268990000000002</v>
      </c>
      <c r="H15308">
        <v>3.1406700000000001</v>
      </c>
      <c r="I15308" t="s">
        <v>30</v>
      </c>
      <c r="J15308">
        <v>40</v>
      </c>
      <c r="K15308">
        <v>1</v>
      </c>
      <c r="L15308">
        <v>2</v>
      </c>
      <c r="M15308" s="1">
        <v>44425</v>
      </c>
      <c r="N15308">
        <v>7.0000000000000007E-2</v>
      </c>
      <c r="O15308">
        <v>71</v>
      </c>
      <c r="P15308">
        <v>176</v>
      </c>
      <c r="Q15308">
        <v>1</v>
      </c>
      <c r="R15308" t="s">
        <v>16680</v>
      </c>
    </row>
    <row r="15309" spans="1:18" x14ac:dyDescent="0.2">
      <c r="A15309">
        <v>34392135</v>
      </c>
      <c r="B15309" t="s">
        <v>17249</v>
      </c>
      <c r="C15309">
        <v>107179714</v>
      </c>
      <c r="D15309" t="s">
        <v>815</v>
      </c>
      <c r="F15309" t="s">
        <v>45</v>
      </c>
      <c r="G15309">
        <v>41.71481</v>
      </c>
      <c r="H15309">
        <v>2.8553299999999999</v>
      </c>
      <c r="I15309" t="s">
        <v>30</v>
      </c>
      <c r="J15309">
        <v>40</v>
      </c>
      <c r="K15309">
        <v>4</v>
      </c>
      <c r="L15309">
        <v>3</v>
      </c>
      <c r="M15309" s="1">
        <v>44422</v>
      </c>
      <c r="N15309">
        <v>0.1</v>
      </c>
      <c r="O15309">
        <v>10</v>
      </c>
      <c r="P15309">
        <v>199</v>
      </c>
      <c r="Q15309">
        <v>1</v>
      </c>
      <c r="R15309" t="s">
        <v>17250</v>
      </c>
    </row>
    <row r="15310" spans="1:18" x14ac:dyDescent="0.2">
      <c r="A15310">
        <v>34490779</v>
      </c>
      <c r="B15310" t="s">
        <v>17290</v>
      </c>
      <c r="C15310">
        <v>133410086</v>
      </c>
      <c r="D15310" t="s">
        <v>247</v>
      </c>
      <c r="F15310" t="s">
        <v>125</v>
      </c>
      <c r="G15310">
        <v>42.251829999999998</v>
      </c>
      <c r="H15310">
        <v>3.19082</v>
      </c>
      <c r="I15310" t="s">
        <v>30</v>
      </c>
      <c r="J15310">
        <v>40</v>
      </c>
      <c r="K15310">
        <v>1</v>
      </c>
      <c r="L15310">
        <v>175</v>
      </c>
      <c r="M15310" s="1">
        <v>44550</v>
      </c>
      <c r="N15310">
        <v>5.67</v>
      </c>
      <c r="O15310">
        <v>1</v>
      </c>
      <c r="P15310">
        <v>313</v>
      </c>
      <c r="Q15310">
        <v>69</v>
      </c>
      <c r="R15310" t="s">
        <v>81</v>
      </c>
    </row>
    <row r="15311" spans="1:18" x14ac:dyDescent="0.2">
      <c r="A15311">
        <v>35855724</v>
      </c>
      <c r="B15311" t="s">
        <v>18225</v>
      </c>
      <c r="C15311">
        <v>269248023</v>
      </c>
      <c r="D15311" t="s">
        <v>18180</v>
      </c>
      <c r="F15311" t="s">
        <v>125</v>
      </c>
      <c r="G15311">
        <v>42.266919999999999</v>
      </c>
      <c r="H15311">
        <v>3.1591300000000002</v>
      </c>
      <c r="I15311" t="s">
        <v>30</v>
      </c>
      <c r="J15311">
        <v>40</v>
      </c>
      <c r="K15311">
        <v>1</v>
      </c>
      <c r="L15311">
        <v>0</v>
      </c>
      <c r="O15311">
        <v>63</v>
      </c>
      <c r="P15311">
        <v>0</v>
      </c>
      <c r="Q15311">
        <v>0</v>
      </c>
      <c r="R15311" t="s">
        <v>18226</v>
      </c>
    </row>
    <row r="15312" spans="1:18" x14ac:dyDescent="0.2">
      <c r="A15312">
        <v>36265497</v>
      </c>
      <c r="B15312" t="s">
        <v>29967</v>
      </c>
      <c r="C15312">
        <v>266253228</v>
      </c>
      <c r="D15312" t="s">
        <v>5108</v>
      </c>
      <c r="F15312" t="s">
        <v>20</v>
      </c>
      <c r="G15312">
        <v>41.961150000000004</v>
      </c>
      <c r="H15312">
        <v>2.81101</v>
      </c>
      <c r="I15312" t="s">
        <v>21</v>
      </c>
      <c r="J15312">
        <v>40</v>
      </c>
      <c r="K15312">
        <v>2</v>
      </c>
      <c r="L15312">
        <v>27</v>
      </c>
      <c r="M15312" s="1">
        <v>44553</v>
      </c>
      <c r="N15312">
        <v>0.91</v>
      </c>
      <c r="O15312">
        <v>1</v>
      </c>
      <c r="P15312">
        <v>169</v>
      </c>
      <c r="Q15312">
        <v>17</v>
      </c>
      <c r="R15312" t="s">
        <v>81</v>
      </c>
    </row>
    <row r="15313" spans="1:18" x14ac:dyDescent="0.2">
      <c r="A15313">
        <v>37957756</v>
      </c>
      <c r="B15313" t="s">
        <v>30791</v>
      </c>
      <c r="C15313">
        <v>287764926</v>
      </c>
      <c r="D15313" t="s">
        <v>19019</v>
      </c>
      <c r="F15313" t="s">
        <v>45</v>
      </c>
      <c r="G15313">
        <v>41.719630000000002</v>
      </c>
      <c r="H15313">
        <v>2.87534</v>
      </c>
      <c r="I15313" t="s">
        <v>30</v>
      </c>
      <c r="J15313">
        <v>40</v>
      </c>
      <c r="K15313">
        <v>30</v>
      </c>
      <c r="L15313">
        <v>3</v>
      </c>
      <c r="M15313" s="1">
        <v>44430</v>
      </c>
      <c r="N15313">
        <v>0.18</v>
      </c>
      <c r="O15313">
        <v>1</v>
      </c>
      <c r="P15313">
        <v>83</v>
      </c>
      <c r="Q15313">
        <v>2</v>
      </c>
    </row>
    <row r="15314" spans="1:18" x14ac:dyDescent="0.2">
      <c r="A15314">
        <v>38806498</v>
      </c>
      <c r="B15314" t="s">
        <v>28656</v>
      </c>
      <c r="C15314">
        <v>296871252</v>
      </c>
      <c r="D15314" t="s">
        <v>19305</v>
      </c>
      <c r="F15314" t="s">
        <v>30301</v>
      </c>
      <c r="G15314">
        <v>42.241019999999999</v>
      </c>
      <c r="H15314">
        <v>3.1239599999999998</v>
      </c>
      <c r="I15314" t="s">
        <v>30</v>
      </c>
      <c r="J15314">
        <v>40</v>
      </c>
      <c r="K15314">
        <v>2</v>
      </c>
      <c r="L15314">
        <v>5</v>
      </c>
      <c r="M15314" s="1">
        <v>44346</v>
      </c>
      <c r="N15314">
        <v>0.19</v>
      </c>
      <c r="O15314">
        <v>1</v>
      </c>
      <c r="P15314">
        <v>176</v>
      </c>
      <c r="Q15314">
        <v>2</v>
      </c>
      <c r="R15314" t="s">
        <v>1078</v>
      </c>
    </row>
    <row r="15315" spans="1:18" x14ac:dyDescent="0.2">
      <c r="A15315">
        <v>39455066</v>
      </c>
      <c r="B15315" t="s">
        <v>29968</v>
      </c>
      <c r="C15315">
        <v>289262752</v>
      </c>
      <c r="D15315" t="s">
        <v>19062</v>
      </c>
      <c r="F15315" t="s">
        <v>20</v>
      </c>
      <c r="G15315">
        <v>41.984200000000001</v>
      </c>
      <c r="H15315">
        <v>2.8254100000000002</v>
      </c>
      <c r="I15315" t="s">
        <v>21</v>
      </c>
      <c r="J15315">
        <v>40</v>
      </c>
      <c r="K15315">
        <v>1</v>
      </c>
      <c r="L15315">
        <v>105</v>
      </c>
      <c r="M15315" s="1">
        <v>44544</v>
      </c>
      <c r="N15315">
        <v>3.92</v>
      </c>
      <c r="O15315">
        <v>2</v>
      </c>
      <c r="P15315">
        <v>163</v>
      </c>
      <c r="Q15315">
        <v>31</v>
      </c>
      <c r="R15315" t="s">
        <v>81</v>
      </c>
    </row>
    <row r="15316" spans="1:18" x14ac:dyDescent="0.2">
      <c r="A15316">
        <v>39545477</v>
      </c>
      <c r="B15316" t="s">
        <v>19537</v>
      </c>
      <c r="C15316">
        <v>270230553</v>
      </c>
      <c r="D15316" t="s">
        <v>18693</v>
      </c>
      <c r="F15316" t="s">
        <v>88</v>
      </c>
      <c r="G15316">
        <v>41.883949999999999</v>
      </c>
      <c r="H15316">
        <v>3.1750799999999999</v>
      </c>
      <c r="I15316" t="s">
        <v>30</v>
      </c>
      <c r="J15316">
        <v>40</v>
      </c>
      <c r="K15316">
        <v>1</v>
      </c>
      <c r="L15316">
        <v>1</v>
      </c>
      <c r="M15316" s="1">
        <v>44061</v>
      </c>
      <c r="N15316">
        <v>0.06</v>
      </c>
      <c r="O15316">
        <v>63</v>
      </c>
      <c r="P15316">
        <v>365</v>
      </c>
      <c r="Q15316">
        <v>0</v>
      </c>
      <c r="R15316" t="s">
        <v>903</v>
      </c>
    </row>
    <row r="15317" spans="1:18" x14ac:dyDescent="0.2">
      <c r="A15317">
        <v>39545481</v>
      </c>
      <c r="B15317" t="s">
        <v>19538</v>
      </c>
      <c r="C15317">
        <v>270230553</v>
      </c>
      <c r="D15317" t="s">
        <v>18693</v>
      </c>
      <c r="F15317" t="s">
        <v>88</v>
      </c>
      <c r="G15317">
        <v>41.884369999999997</v>
      </c>
      <c r="H15317">
        <v>3.1756099999999998</v>
      </c>
      <c r="I15317" t="s">
        <v>30</v>
      </c>
      <c r="J15317">
        <v>40</v>
      </c>
      <c r="K15317">
        <v>1</v>
      </c>
      <c r="L15317">
        <v>0</v>
      </c>
      <c r="O15317">
        <v>63</v>
      </c>
      <c r="P15317">
        <v>365</v>
      </c>
      <c r="Q15317">
        <v>0</v>
      </c>
      <c r="R15317" t="s">
        <v>19539</v>
      </c>
    </row>
    <row r="15318" spans="1:18" x14ac:dyDescent="0.2">
      <c r="A15318">
        <v>40316535</v>
      </c>
      <c r="B15318" t="s">
        <v>19805</v>
      </c>
      <c r="C15318">
        <v>117666787</v>
      </c>
      <c r="D15318" t="s">
        <v>151</v>
      </c>
      <c r="F15318" t="s">
        <v>45</v>
      </c>
      <c r="G15318">
        <v>41.69802</v>
      </c>
      <c r="H15318">
        <v>2.8346499999999999</v>
      </c>
      <c r="I15318" t="s">
        <v>30</v>
      </c>
      <c r="J15318">
        <v>40</v>
      </c>
      <c r="K15318">
        <v>3</v>
      </c>
      <c r="L15318">
        <v>45</v>
      </c>
      <c r="M15318" s="1">
        <v>44506</v>
      </c>
      <c r="N15318">
        <v>2.0299999999999998</v>
      </c>
      <c r="O15318">
        <v>1</v>
      </c>
      <c r="P15318">
        <v>291</v>
      </c>
      <c r="Q15318">
        <v>34</v>
      </c>
      <c r="R15318" t="s">
        <v>19806</v>
      </c>
    </row>
    <row r="15319" spans="1:18" x14ac:dyDescent="0.2">
      <c r="A15319">
        <v>42523712</v>
      </c>
      <c r="B15319" t="s">
        <v>20699</v>
      </c>
      <c r="C15319">
        <v>108978870</v>
      </c>
      <c r="D15319" t="s">
        <v>14551</v>
      </c>
      <c r="F15319" t="s">
        <v>118</v>
      </c>
      <c r="G15319">
        <v>41.718130000000002</v>
      </c>
      <c r="H15319">
        <v>2.9327800000000002</v>
      </c>
      <c r="I15319" t="s">
        <v>30</v>
      </c>
      <c r="J15319">
        <v>40</v>
      </c>
      <c r="K15319">
        <v>2</v>
      </c>
      <c r="L15319">
        <v>5</v>
      </c>
      <c r="M15319" s="1">
        <v>44291</v>
      </c>
      <c r="N15319">
        <v>0.28000000000000003</v>
      </c>
      <c r="O15319">
        <v>2</v>
      </c>
      <c r="P15319">
        <v>90</v>
      </c>
      <c r="Q15319">
        <v>3</v>
      </c>
      <c r="R15319" t="s">
        <v>12984</v>
      </c>
    </row>
    <row r="15320" spans="1:18" x14ac:dyDescent="0.2">
      <c r="A15320">
        <v>42707021</v>
      </c>
      <c r="B15320" t="s">
        <v>28657</v>
      </c>
      <c r="C15320">
        <v>159302629</v>
      </c>
      <c r="D15320" t="s">
        <v>18599</v>
      </c>
      <c r="F15320" t="s">
        <v>30301</v>
      </c>
      <c r="G15320">
        <v>42.240009999999998</v>
      </c>
      <c r="H15320">
        <v>3.1242700000000001</v>
      </c>
      <c r="I15320" t="s">
        <v>30</v>
      </c>
      <c r="J15320">
        <v>40</v>
      </c>
      <c r="K15320">
        <v>3</v>
      </c>
      <c r="L15320">
        <v>8</v>
      </c>
      <c r="M15320" s="1">
        <v>44374</v>
      </c>
      <c r="N15320">
        <v>0.45</v>
      </c>
      <c r="O15320">
        <v>1</v>
      </c>
      <c r="P15320">
        <v>348</v>
      </c>
      <c r="Q15320">
        <v>1</v>
      </c>
      <c r="R15320" t="s">
        <v>20889</v>
      </c>
    </row>
    <row r="15321" spans="1:18" x14ac:dyDescent="0.2">
      <c r="A15321">
        <v>42713977</v>
      </c>
      <c r="B15321" t="s">
        <v>20894</v>
      </c>
      <c r="C15321">
        <v>138095530</v>
      </c>
      <c r="D15321" t="s">
        <v>14947</v>
      </c>
      <c r="F15321" t="s">
        <v>20</v>
      </c>
      <c r="G15321">
        <v>41.971690000000002</v>
      </c>
      <c r="H15321">
        <v>2.8008299999999999</v>
      </c>
      <c r="I15321" t="s">
        <v>30</v>
      </c>
      <c r="J15321">
        <v>40</v>
      </c>
      <c r="K15321">
        <v>1</v>
      </c>
      <c r="L15321">
        <v>53</v>
      </c>
      <c r="M15321" s="1">
        <v>44542</v>
      </c>
      <c r="N15321">
        <v>2.65</v>
      </c>
      <c r="O15321">
        <v>9</v>
      </c>
      <c r="P15321">
        <v>334</v>
      </c>
      <c r="Q15321">
        <v>33</v>
      </c>
      <c r="R15321" t="s">
        <v>81</v>
      </c>
    </row>
    <row r="15322" spans="1:18" x14ac:dyDescent="0.2">
      <c r="A15322">
        <v>42788085</v>
      </c>
      <c r="B15322" t="s">
        <v>28658</v>
      </c>
      <c r="C15322">
        <v>340794802</v>
      </c>
      <c r="D15322" t="s">
        <v>295</v>
      </c>
      <c r="F15322" t="s">
        <v>30301</v>
      </c>
      <c r="G15322">
        <v>42.239525</v>
      </c>
      <c r="H15322">
        <v>3.1245349999999998</v>
      </c>
      <c r="I15322" t="s">
        <v>30</v>
      </c>
      <c r="J15322">
        <v>40</v>
      </c>
      <c r="K15322">
        <v>7</v>
      </c>
      <c r="L15322">
        <v>2</v>
      </c>
      <c r="M15322" s="1">
        <v>44443</v>
      </c>
      <c r="N15322">
        <v>0.42</v>
      </c>
      <c r="O15322">
        <v>1</v>
      </c>
      <c r="P15322">
        <v>356</v>
      </c>
      <c r="Q15322">
        <v>2</v>
      </c>
      <c r="R15322" t="s">
        <v>20941</v>
      </c>
    </row>
    <row r="15323" spans="1:18" x14ac:dyDescent="0.2">
      <c r="A15323">
        <v>43354489</v>
      </c>
      <c r="B15323" t="s">
        <v>21197</v>
      </c>
      <c r="C15323">
        <v>80239313</v>
      </c>
      <c r="D15323" t="s">
        <v>645</v>
      </c>
      <c r="F15323" t="s">
        <v>45</v>
      </c>
      <c r="G15323">
        <v>41.700699999999998</v>
      </c>
      <c r="H15323">
        <v>2.8520400000000001</v>
      </c>
      <c r="I15323" t="s">
        <v>30</v>
      </c>
      <c r="J15323">
        <v>40</v>
      </c>
      <c r="K15323">
        <v>30</v>
      </c>
      <c r="L15323">
        <v>0</v>
      </c>
      <c r="O15323">
        <v>1</v>
      </c>
      <c r="P15323">
        <v>0</v>
      </c>
      <c r="Q15323">
        <v>0</v>
      </c>
    </row>
    <row r="15324" spans="1:18" x14ac:dyDescent="0.2">
      <c r="A15324">
        <v>44091788</v>
      </c>
      <c r="B15324" t="s">
        <v>29969</v>
      </c>
      <c r="C15324">
        <v>259257709</v>
      </c>
      <c r="D15324" t="s">
        <v>21879</v>
      </c>
      <c r="F15324" t="s">
        <v>41</v>
      </c>
      <c r="G15324">
        <v>42.108159999999998</v>
      </c>
      <c r="H15324">
        <v>3.1351300000000002</v>
      </c>
      <c r="I15324" t="s">
        <v>21</v>
      </c>
      <c r="J15324">
        <v>40</v>
      </c>
      <c r="K15324">
        <v>1</v>
      </c>
      <c r="L15324">
        <v>43</v>
      </c>
      <c r="M15324" s="1">
        <v>44491</v>
      </c>
      <c r="N15324">
        <v>2.4</v>
      </c>
      <c r="O15324">
        <v>1</v>
      </c>
      <c r="P15324">
        <v>180</v>
      </c>
      <c r="Q15324">
        <v>34</v>
      </c>
      <c r="R15324" t="s">
        <v>81</v>
      </c>
    </row>
    <row r="15325" spans="1:18" x14ac:dyDescent="0.2">
      <c r="A15325">
        <v>44192684</v>
      </c>
      <c r="B15325" t="s">
        <v>30206</v>
      </c>
      <c r="C15325">
        <v>355972291</v>
      </c>
      <c r="D15325" t="s">
        <v>241</v>
      </c>
      <c r="F15325" t="s">
        <v>88</v>
      </c>
      <c r="G15325">
        <v>41.920630000000003</v>
      </c>
      <c r="H15325">
        <v>3.17191</v>
      </c>
      <c r="I15325" t="s">
        <v>21</v>
      </c>
      <c r="J15325">
        <v>40</v>
      </c>
      <c r="K15325">
        <v>2</v>
      </c>
      <c r="L15325">
        <v>20</v>
      </c>
      <c r="M15325" s="1">
        <v>44433</v>
      </c>
      <c r="N15325">
        <v>1.88</v>
      </c>
      <c r="O15325">
        <v>1</v>
      </c>
      <c r="P15325">
        <v>364</v>
      </c>
      <c r="Q15325">
        <v>20</v>
      </c>
      <c r="R15325" t="s">
        <v>81</v>
      </c>
    </row>
    <row r="15326" spans="1:18" x14ac:dyDescent="0.2">
      <c r="A15326">
        <v>44205821</v>
      </c>
      <c r="B15326" t="s">
        <v>22015</v>
      </c>
      <c r="C15326">
        <v>348700531</v>
      </c>
      <c r="D15326" t="s">
        <v>1345</v>
      </c>
      <c r="F15326" t="s">
        <v>45</v>
      </c>
      <c r="G15326">
        <v>41.703270000000003</v>
      </c>
      <c r="H15326">
        <v>2.8464200000000002</v>
      </c>
      <c r="I15326" t="s">
        <v>21</v>
      </c>
      <c r="J15326">
        <v>40</v>
      </c>
      <c r="K15326">
        <v>1</v>
      </c>
      <c r="L15326">
        <v>35</v>
      </c>
      <c r="M15326" s="1">
        <v>44500</v>
      </c>
      <c r="N15326">
        <v>1.98</v>
      </c>
      <c r="O15326">
        <v>1</v>
      </c>
      <c r="P15326">
        <v>0</v>
      </c>
      <c r="Q15326">
        <v>24</v>
      </c>
      <c r="R15326" t="s">
        <v>81</v>
      </c>
    </row>
    <row r="15327" spans="1:18" x14ac:dyDescent="0.2">
      <c r="A15327">
        <v>44210316</v>
      </c>
      <c r="B15327" t="s">
        <v>22016</v>
      </c>
      <c r="C15327">
        <v>88622585</v>
      </c>
      <c r="D15327" t="s">
        <v>196</v>
      </c>
      <c r="F15327" t="s">
        <v>61</v>
      </c>
      <c r="G15327">
        <v>41.666899999999998</v>
      </c>
      <c r="H15327">
        <v>2.7806899999999999</v>
      </c>
      <c r="I15327" t="s">
        <v>30</v>
      </c>
      <c r="J15327">
        <v>40</v>
      </c>
      <c r="K15327">
        <v>5</v>
      </c>
      <c r="L15327">
        <v>10</v>
      </c>
      <c r="M15327" s="1">
        <v>44540</v>
      </c>
      <c r="N15327">
        <v>1.44</v>
      </c>
      <c r="O15327">
        <v>1</v>
      </c>
      <c r="P15327">
        <v>30</v>
      </c>
      <c r="Q15327">
        <v>10</v>
      </c>
      <c r="R15327" t="s">
        <v>22017</v>
      </c>
    </row>
    <row r="15328" spans="1:18" x14ac:dyDescent="0.2">
      <c r="A15328">
        <v>44700009</v>
      </c>
      <c r="B15328" t="s">
        <v>22359</v>
      </c>
      <c r="C15328">
        <v>361982043</v>
      </c>
      <c r="D15328" t="s">
        <v>339</v>
      </c>
      <c r="F15328" t="s">
        <v>30301</v>
      </c>
      <c r="G15328">
        <v>42.239190000000001</v>
      </c>
      <c r="H15328">
        <v>3.1208900000000002</v>
      </c>
      <c r="I15328" t="s">
        <v>30</v>
      </c>
      <c r="J15328">
        <v>40</v>
      </c>
      <c r="K15328">
        <v>2</v>
      </c>
      <c r="L15328">
        <v>5</v>
      </c>
      <c r="M15328" s="1">
        <v>44530</v>
      </c>
      <c r="N15328">
        <v>0.55000000000000004</v>
      </c>
      <c r="O15328">
        <v>1</v>
      </c>
      <c r="P15328">
        <v>362</v>
      </c>
      <c r="Q15328">
        <v>5</v>
      </c>
      <c r="R15328" t="s">
        <v>22360</v>
      </c>
    </row>
    <row r="15329" spans="1:18" x14ac:dyDescent="0.2">
      <c r="A15329">
        <v>45283157</v>
      </c>
      <c r="B15329" t="s">
        <v>22568</v>
      </c>
      <c r="C15329">
        <v>228756408</v>
      </c>
      <c r="D15329" t="s">
        <v>568</v>
      </c>
      <c r="F15329" t="s">
        <v>22569</v>
      </c>
      <c r="G15329">
        <v>42.423099999999998</v>
      </c>
      <c r="H15329">
        <v>2.8712900000000001</v>
      </c>
      <c r="I15329" t="s">
        <v>30</v>
      </c>
      <c r="J15329">
        <v>40</v>
      </c>
      <c r="K15329">
        <v>3</v>
      </c>
      <c r="L15329">
        <v>0</v>
      </c>
      <c r="O15329">
        <v>1</v>
      </c>
      <c r="P15329">
        <v>124</v>
      </c>
      <c r="Q15329">
        <v>0</v>
      </c>
      <c r="R15329" t="s">
        <v>81</v>
      </c>
    </row>
    <row r="15330" spans="1:18" x14ac:dyDescent="0.2">
      <c r="A15330">
        <v>46043669</v>
      </c>
      <c r="B15330" t="s">
        <v>22854</v>
      </c>
      <c r="C15330">
        <v>138035489</v>
      </c>
      <c r="D15330" t="s">
        <v>4360</v>
      </c>
      <c r="F15330" t="s">
        <v>11967</v>
      </c>
      <c r="G15330">
        <v>42.357590000000002</v>
      </c>
      <c r="H15330">
        <v>3.1617700000000002</v>
      </c>
      <c r="I15330" t="s">
        <v>30</v>
      </c>
      <c r="J15330">
        <v>40</v>
      </c>
      <c r="K15330">
        <v>1</v>
      </c>
      <c r="L15330">
        <v>73</v>
      </c>
      <c r="M15330" s="1">
        <v>44556</v>
      </c>
      <c r="N15330">
        <v>7.82</v>
      </c>
      <c r="O15330">
        <v>5</v>
      </c>
      <c r="P15330">
        <v>325</v>
      </c>
      <c r="Q15330">
        <v>73</v>
      </c>
      <c r="R15330" t="s">
        <v>22855</v>
      </c>
    </row>
    <row r="15331" spans="1:18" x14ac:dyDescent="0.2">
      <c r="A15331">
        <v>47003799</v>
      </c>
      <c r="B15331" t="s">
        <v>29970</v>
      </c>
      <c r="C15331">
        <v>125522409</v>
      </c>
      <c r="D15331" t="s">
        <v>339</v>
      </c>
      <c r="F15331" t="s">
        <v>28702</v>
      </c>
      <c r="G15331">
        <v>41.772060000000003</v>
      </c>
      <c r="H15331">
        <v>3.0278800000000001</v>
      </c>
      <c r="I15331" t="s">
        <v>21</v>
      </c>
      <c r="J15331">
        <v>40</v>
      </c>
      <c r="K15331">
        <v>2</v>
      </c>
      <c r="L15331">
        <v>12</v>
      </c>
      <c r="M15331" s="1">
        <v>44471</v>
      </c>
      <c r="N15331">
        <v>1.88</v>
      </c>
      <c r="O15331">
        <v>2</v>
      </c>
      <c r="P15331">
        <v>362</v>
      </c>
      <c r="Q15331">
        <v>12</v>
      </c>
      <c r="R15331" t="s">
        <v>81</v>
      </c>
    </row>
    <row r="15332" spans="1:18" x14ac:dyDescent="0.2">
      <c r="A15332">
        <v>47441214</v>
      </c>
      <c r="B15332" t="s">
        <v>23169</v>
      </c>
      <c r="C15332">
        <v>231443950</v>
      </c>
      <c r="D15332" t="s">
        <v>3081</v>
      </c>
      <c r="F15332" t="s">
        <v>125</v>
      </c>
      <c r="G15332">
        <v>42.265099999999997</v>
      </c>
      <c r="H15332">
        <v>3.1453099999999998</v>
      </c>
      <c r="I15332" t="s">
        <v>30</v>
      </c>
      <c r="J15332">
        <v>40</v>
      </c>
      <c r="K15332">
        <v>2</v>
      </c>
      <c r="L15332">
        <v>1</v>
      </c>
      <c r="M15332" s="1">
        <v>44504</v>
      </c>
      <c r="N15332">
        <v>0.53</v>
      </c>
      <c r="O15332">
        <v>39</v>
      </c>
      <c r="P15332">
        <v>356</v>
      </c>
      <c r="Q15332">
        <v>1</v>
      </c>
      <c r="R15332" t="s">
        <v>23170</v>
      </c>
    </row>
    <row r="15333" spans="1:18" x14ac:dyDescent="0.2">
      <c r="A15333">
        <v>49271032</v>
      </c>
      <c r="B15333" t="s">
        <v>24505</v>
      </c>
      <c r="C15333">
        <v>211648272</v>
      </c>
      <c r="D15333" t="s">
        <v>24506</v>
      </c>
      <c r="F15333" t="s">
        <v>440</v>
      </c>
      <c r="G15333">
        <v>42.2241</v>
      </c>
      <c r="H15333">
        <v>2.5762900000000002</v>
      </c>
      <c r="I15333" t="s">
        <v>21</v>
      </c>
      <c r="J15333">
        <v>40</v>
      </c>
      <c r="K15333">
        <v>1</v>
      </c>
      <c r="L15333">
        <v>13</v>
      </c>
      <c r="M15333" s="1">
        <v>44549</v>
      </c>
      <c r="N15333">
        <v>1.75</v>
      </c>
      <c r="O15333">
        <v>2</v>
      </c>
      <c r="P15333">
        <v>361</v>
      </c>
      <c r="Q15333">
        <v>13</v>
      </c>
      <c r="R15333" t="s">
        <v>81</v>
      </c>
    </row>
    <row r="15334" spans="1:18" x14ac:dyDescent="0.2">
      <c r="A15334">
        <v>49359116</v>
      </c>
      <c r="B15334" t="s">
        <v>24716</v>
      </c>
      <c r="C15334">
        <v>16959592</v>
      </c>
      <c r="D15334" t="s">
        <v>24717</v>
      </c>
      <c r="F15334" t="s">
        <v>30301</v>
      </c>
      <c r="G15334">
        <v>42.241520000000001</v>
      </c>
      <c r="H15334">
        <v>3.1219299999999999</v>
      </c>
      <c r="I15334" t="s">
        <v>30</v>
      </c>
      <c r="J15334">
        <v>40</v>
      </c>
      <c r="K15334">
        <v>2</v>
      </c>
      <c r="L15334">
        <v>3</v>
      </c>
      <c r="M15334" s="1">
        <v>44440</v>
      </c>
      <c r="N15334">
        <v>0.45</v>
      </c>
      <c r="O15334">
        <v>3</v>
      </c>
      <c r="P15334">
        <v>273</v>
      </c>
      <c r="Q15334">
        <v>3</v>
      </c>
      <c r="R15334" t="s">
        <v>81</v>
      </c>
    </row>
    <row r="15335" spans="1:18" x14ac:dyDescent="0.2">
      <c r="A15335">
        <v>49415081</v>
      </c>
      <c r="B15335" t="s">
        <v>24772</v>
      </c>
      <c r="C15335">
        <v>398560301</v>
      </c>
      <c r="D15335" t="s">
        <v>568</v>
      </c>
      <c r="F15335" t="s">
        <v>30231</v>
      </c>
      <c r="G15335">
        <v>41.946579999999997</v>
      </c>
      <c r="H15335">
        <v>2.6356000000000002</v>
      </c>
      <c r="I15335" t="s">
        <v>30</v>
      </c>
      <c r="J15335">
        <v>40</v>
      </c>
      <c r="K15335">
        <v>1</v>
      </c>
      <c r="L15335">
        <v>41</v>
      </c>
      <c r="M15335" s="1">
        <v>44560</v>
      </c>
      <c r="N15335">
        <v>5.86</v>
      </c>
      <c r="O15335">
        <v>1</v>
      </c>
      <c r="P15335">
        <v>359</v>
      </c>
      <c r="Q15335">
        <v>41</v>
      </c>
      <c r="R15335" t="s">
        <v>81</v>
      </c>
    </row>
    <row r="15336" spans="1:18" x14ac:dyDescent="0.2">
      <c r="A15336">
        <v>49525627</v>
      </c>
      <c r="B15336" t="s">
        <v>29272</v>
      </c>
      <c r="C15336">
        <v>399484026</v>
      </c>
      <c r="D15336" t="s">
        <v>24866</v>
      </c>
      <c r="F15336" t="s">
        <v>61</v>
      </c>
      <c r="G15336">
        <v>41.664988999999998</v>
      </c>
      <c r="H15336">
        <v>2.7831800000000002</v>
      </c>
      <c r="I15336" t="s">
        <v>30</v>
      </c>
      <c r="J15336">
        <v>40</v>
      </c>
      <c r="K15336">
        <v>2</v>
      </c>
      <c r="L15336">
        <v>13</v>
      </c>
      <c r="M15336" s="1">
        <v>44464</v>
      </c>
      <c r="N15336">
        <v>1.65</v>
      </c>
      <c r="O15336">
        <v>1</v>
      </c>
      <c r="P15336">
        <v>0</v>
      </c>
      <c r="Q15336">
        <v>13</v>
      </c>
      <c r="R15336" t="s">
        <v>24867</v>
      </c>
    </row>
    <row r="15337" spans="1:18" x14ac:dyDescent="0.2">
      <c r="A15337">
        <v>49559316</v>
      </c>
      <c r="B15337" t="s">
        <v>24897</v>
      </c>
      <c r="C15337">
        <v>127064158</v>
      </c>
      <c r="D15337" t="s">
        <v>3160</v>
      </c>
      <c r="F15337" t="s">
        <v>2058</v>
      </c>
      <c r="G15337">
        <v>41.999049999999997</v>
      </c>
      <c r="H15337">
        <v>3.06447</v>
      </c>
      <c r="I15337" t="s">
        <v>21</v>
      </c>
      <c r="J15337">
        <v>40</v>
      </c>
      <c r="K15337">
        <v>6</v>
      </c>
      <c r="L15337">
        <v>0</v>
      </c>
      <c r="O15337">
        <v>1</v>
      </c>
      <c r="P15337">
        <v>89</v>
      </c>
      <c r="Q15337">
        <v>0</v>
      </c>
      <c r="R15337" t="s">
        <v>81</v>
      </c>
    </row>
    <row r="15338" spans="1:18" x14ac:dyDescent="0.2">
      <c r="A15338">
        <v>49831748</v>
      </c>
      <c r="B15338" t="s">
        <v>25145</v>
      </c>
      <c r="C15338">
        <v>16959592</v>
      </c>
      <c r="D15338" t="s">
        <v>24717</v>
      </c>
      <c r="F15338" t="s">
        <v>30301</v>
      </c>
      <c r="G15338">
        <v>42.240670000000001</v>
      </c>
      <c r="H15338">
        <v>3.12195</v>
      </c>
      <c r="I15338" t="s">
        <v>30</v>
      </c>
      <c r="J15338">
        <v>40</v>
      </c>
      <c r="K15338">
        <v>2</v>
      </c>
      <c r="L15338">
        <v>14</v>
      </c>
      <c r="M15338" s="1">
        <v>44452</v>
      </c>
      <c r="N15338">
        <v>2.02</v>
      </c>
      <c r="O15338">
        <v>3</v>
      </c>
      <c r="P15338">
        <v>273</v>
      </c>
      <c r="Q15338">
        <v>14</v>
      </c>
      <c r="R15338" t="s">
        <v>81</v>
      </c>
    </row>
    <row r="15339" spans="1:18" x14ac:dyDescent="0.2">
      <c r="A15339">
        <v>50083260</v>
      </c>
      <c r="B15339" t="s">
        <v>25413</v>
      </c>
      <c r="C15339">
        <v>120045637</v>
      </c>
      <c r="D15339" t="s">
        <v>4030</v>
      </c>
      <c r="F15339" t="s">
        <v>125</v>
      </c>
      <c r="G15339">
        <v>42.251550000000002</v>
      </c>
      <c r="H15339">
        <v>3.1895699999999998</v>
      </c>
      <c r="I15339" t="s">
        <v>30</v>
      </c>
      <c r="J15339">
        <v>40</v>
      </c>
      <c r="K15339">
        <v>1</v>
      </c>
      <c r="L15339">
        <v>6</v>
      </c>
      <c r="M15339" s="1">
        <v>44427</v>
      </c>
      <c r="N15339">
        <v>0.96</v>
      </c>
      <c r="O15339">
        <v>101</v>
      </c>
      <c r="P15339">
        <v>126</v>
      </c>
      <c r="Q15339">
        <v>6</v>
      </c>
      <c r="R15339" t="s">
        <v>25414</v>
      </c>
    </row>
    <row r="15340" spans="1:18" x14ac:dyDescent="0.2">
      <c r="A15340">
        <v>50372268</v>
      </c>
      <c r="B15340" t="s">
        <v>30207</v>
      </c>
      <c r="C15340">
        <v>177457440</v>
      </c>
      <c r="D15340" t="s">
        <v>3453</v>
      </c>
      <c r="F15340" t="s">
        <v>199</v>
      </c>
      <c r="G15340">
        <v>42.425490000000003</v>
      </c>
      <c r="H15340">
        <v>3.1588599999999998</v>
      </c>
      <c r="I15340" t="s">
        <v>30</v>
      </c>
      <c r="J15340">
        <v>40</v>
      </c>
      <c r="K15340">
        <v>5</v>
      </c>
      <c r="L15340">
        <v>1</v>
      </c>
      <c r="M15340" s="1">
        <v>44408</v>
      </c>
      <c r="N15340">
        <v>0.19</v>
      </c>
      <c r="O15340">
        <v>1</v>
      </c>
      <c r="P15340">
        <v>173</v>
      </c>
      <c r="Q15340">
        <v>1</v>
      </c>
      <c r="R15340" t="s">
        <v>81</v>
      </c>
    </row>
    <row r="15341" spans="1:18" x14ac:dyDescent="0.2">
      <c r="A15341">
        <v>50377238</v>
      </c>
      <c r="B15341" t="s">
        <v>25874</v>
      </c>
      <c r="C15341">
        <v>186246753</v>
      </c>
      <c r="D15341" t="s">
        <v>2242</v>
      </c>
      <c r="F15341" t="s">
        <v>28703</v>
      </c>
      <c r="G15341">
        <v>42.054200000000002</v>
      </c>
      <c r="H15341">
        <v>3.1979099999999998</v>
      </c>
      <c r="I15341" t="s">
        <v>30</v>
      </c>
      <c r="J15341">
        <v>40</v>
      </c>
      <c r="K15341">
        <v>2</v>
      </c>
      <c r="L15341">
        <v>19</v>
      </c>
      <c r="M15341" s="1">
        <v>44465</v>
      </c>
      <c r="N15341">
        <v>2.94</v>
      </c>
      <c r="O15341">
        <v>3</v>
      </c>
      <c r="P15341">
        <v>177</v>
      </c>
      <c r="Q15341">
        <v>19</v>
      </c>
      <c r="R15341" t="s">
        <v>25875</v>
      </c>
    </row>
    <row r="15342" spans="1:18" x14ac:dyDescent="0.2">
      <c r="A15342">
        <v>50448226</v>
      </c>
      <c r="B15342" t="s">
        <v>26020</v>
      </c>
      <c r="C15342">
        <v>211648272</v>
      </c>
      <c r="D15342" t="s">
        <v>24506</v>
      </c>
      <c r="F15342" t="s">
        <v>440</v>
      </c>
      <c r="G15342">
        <v>42.224559999999997</v>
      </c>
      <c r="H15342">
        <v>2.5781900000000002</v>
      </c>
      <c r="I15342" t="s">
        <v>21</v>
      </c>
      <c r="J15342">
        <v>40</v>
      </c>
      <c r="K15342">
        <v>1</v>
      </c>
      <c r="L15342">
        <v>34</v>
      </c>
      <c r="M15342" s="1">
        <v>44542</v>
      </c>
      <c r="N15342">
        <v>5.4</v>
      </c>
      <c r="O15342">
        <v>2</v>
      </c>
      <c r="P15342">
        <v>360</v>
      </c>
      <c r="Q15342">
        <v>34</v>
      </c>
      <c r="R15342" t="s">
        <v>81</v>
      </c>
    </row>
    <row r="15343" spans="1:18" x14ac:dyDescent="0.2">
      <c r="A15343">
        <v>50648653</v>
      </c>
      <c r="B15343" t="s">
        <v>26258</v>
      </c>
      <c r="C15343">
        <v>309692726</v>
      </c>
      <c r="D15343" t="s">
        <v>4493</v>
      </c>
      <c r="F15343" t="s">
        <v>30301</v>
      </c>
      <c r="G15343">
        <v>42.246189999999999</v>
      </c>
      <c r="H15343">
        <v>3.1259299999999999</v>
      </c>
      <c r="I15343" t="s">
        <v>30</v>
      </c>
      <c r="J15343">
        <v>40</v>
      </c>
      <c r="K15343">
        <v>7</v>
      </c>
      <c r="L15343">
        <v>0</v>
      </c>
      <c r="O15343">
        <v>1</v>
      </c>
      <c r="P15343">
        <v>335</v>
      </c>
      <c r="Q15343">
        <v>0</v>
      </c>
      <c r="R15343" t="s">
        <v>81</v>
      </c>
    </row>
    <row r="15344" spans="1:18" x14ac:dyDescent="0.2">
      <c r="A15344">
        <v>51552229</v>
      </c>
      <c r="B15344" t="s">
        <v>29971</v>
      </c>
      <c r="C15344">
        <v>156078054</v>
      </c>
      <c r="D15344" t="s">
        <v>16624</v>
      </c>
      <c r="F15344" t="s">
        <v>20</v>
      </c>
      <c r="G15344">
        <v>41.971939999999996</v>
      </c>
      <c r="H15344">
        <v>2.81216</v>
      </c>
      <c r="I15344" t="s">
        <v>21</v>
      </c>
      <c r="J15344">
        <v>40</v>
      </c>
      <c r="K15344">
        <v>1</v>
      </c>
      <c r="L15344">
        <v>22</v>
      </c>
      <c r="M15344" s="1">
        <v>44536</v>
      </c>
      <c r="N15344">
        <v>4.68</v>
      </c>
      <c r="O15344">
        <v>1</v>
      </c>
      <c r="P15344">
        <v>357</v>
      </c>
      <c r="Q15344">
        <v>22</v>
      </c>
      <c r="R15344" t="s">
        <v>81</v>
      </c>
    </row>
    <row r="15345" spans="1:18" x14ac:dyDescent="0.2">
      <c r="A15345">
        <v>53446384</v>
      </c>
      <c r="B15345" t="s">
        <v>27927</v>
      </c>
      <c r="C15345">
        <v>432763769</v>
      </c>
      <c r="D15345" t="s">
        <v>27928</v>
      </c>
      <c r="F15345" t="s">
        <v>30301</v>
      </c>
      <c r="G15345">
        <v>42.237650000000002</v>
      </c>
      <c r="H15345">
        <v>3.12303</v>
      </c>
      <c r="I15345" t="s">
        <v>30</v>
      </c>
      <c r="J15345">
        <v>40</v>
      </c>
      <c r="K15345">
        <v>1</v>
      </c>
      <c r="L15345">
        <v>2</v>
      </c>
      <c r="M15345" s="1">
        <v>44559</v>
      </c>
      <c r="N15345">
        <v>2</v>
      </c>
      <c r="O15345">
        <v>1</v>
      </c>
      <c r="P15345">
        <v>356</v>
      </c>
      <c r="Q15345">
        <v>2</v>
      </c>
      <c r="R15345" t="s">
        <v>27929</v>
      </c>
    </row>
    <row r="15346" spans="1:18" x14ac:dyDescent="0.2">
      <c r="A15346">
        <v>53896547</v>
      </c>
      <c r="B15346" t="s">
        <v>28146</v>
      </c>
      <c r="C15346">
        <v>23819590</v>
      </c>
      <c r="D15346" t="s">
        <v>1254</v>
      </c>
      <c r="F15346" t="s">
        <v>20</v>
      </c>
      <c r="G15346">
        <v>41.982520000000001</v>
      </c>
      <c r="H15346">
        <v>2.8161</v>
      </c>
      <c r="I15346" t="s">
        <v>30</v>
      </c>
      <c r="J15346">
        <v>40</v>
      </c>
      <c r="K15346">
        <v>31</v>
      </c>
      <c r="L15346">
        <v>0</v>
      </c>
      <c r="O15346">
        <v>7</v>
      </c>
      <c r="P15346">
        <v>365</v>
      </c>
      <c r="Q15346">
        <v>0</v>
      </c>
    </row>
    <row r="15347" spans="1:18" x14ac:dyDescent="0.2">
      <c r="A15347">
        <v>592637</v>
      </c>
      <c r="B15347" t="s">
        <v>227</v>
      </c>
      <c r="C15347">
        <v>2910978</v>
      </c>
      <c r="D15347" t="s">
        <v>225</v>
      </c>
      <c r="F15347" t="s">
        <v>228</v>
      </c>
      <c r="G15347">
        <v>42.266750000000002</v>
      </c>
      <c r="H15347">
        <v>2.9610400000000001</v>
      </c>
      <c r="I15347" t="s">
        <v>21</v>
      </c>
      <c r="J15347">
        <v>39</v>
      </c>
      <c r="K15347">
        <v>1</v>
      </c>
      <c r="L15347">
        <v>378</v>
      </c>
      <c r="M15347" s="1">
        <v>44550</v>
      </c>
      <c r="N15347">
        <v>5.49</v>
      </c>
      <c r="O15347">
        <v>2</v>
      </c>
      <c r="P15347">
        <v>75</v>
      </c>
      <c r="Q15347">
        <v>26</v>
      </c>
      <c r="R15347" t="s">
        <v>81</v>
      </c>
    </row>
    <row r="15348" spans="1:18" x14ac:dyDescent="0.2">
      <c r="A15348">
        <v>5264907</v>
      </c>
      <c r="B15348" t="s">
        <v>2159</v>
      </c>
      <c r="C15348">
        <v>26234453</v>
      </c>
      <c r="D15348" t="s">
        <v>2157</v>
      </c>
      <c r="F15348" t="s">
        <v>28703</v>
      </c>
      <c r="G15348">
        <v>42.052520000000001</v>
      </c>
      <c r="H15348">
        <v>3.1697600000000001</v>
      </c>
      <c r="I15348" t="s">
        <v>30</v>
      </c>
      <c r="J15348">
        <v>39</v>
      </c>
      <c r="K15348">
        <v>7</v>
      </c>
      <c r="L15348">
        <v>10</v>
      </c>
      <c r="M15348" s="1">
        <v>43700</v>
      </c>
      <c r="N15348">
        <v>0.19</v>
      </c>
      <c r="O15348">
        <v>43</v>
      </c>
      <c r="P15348">
        <v>156</v>
      </c>
      <c r="Q15348">
        <v>0</v>
      </c>
      <c r="R15348" t="s">
        <v>2160</v>
      </c>
    </row>
    <row r="15349" spans="1:18" x14ac:dyDescent="0.2">
      <c r="A15349">
        <v>6552203</v>
      </c>
      <c r="B15349" t="s">
        <v>2646</v>
      </c>
      <c r="C15349">
        <v>5811951</v>
      </c>
      <c r="D15349" t="s">
        <v>471</v>
      </c>
      <c r="F15349" t="s">
        <v>472</v>
      </c>
      <c r="G15349">
        <v>42.133240000000001</v>
      </c>
      <c r="H15349">
        <v>3.0772499999999998</v>
      </c>
      <c r="I15349" t="s">
        <v>21</v>
      </c>
      <c r="J15349">
        <v>39</v>
      </c>
      <c r="K15349">
        <v>3</v>
      </c>
      <c r="L15349">
        <v>2</v>
      </c>
      <c r="M15349" s="1">
        <v>42233</v>
      </c>
      <c r="N15349">
        <v>0.03</v>
      </c>
      <c r="O15349">
        <v>2</v>
      </c>
      <c r="P15349">
        <v>58</v>
      </c>
      <c r="Q15349">
        <v>0</v>
      </c>
    </row>
    <row r="15350" spans="1:18" x14ac:dyDescent="0.2">
      <c r="A15350">
        <v>12815252</v>
      </c>
      <c r="B15350" t="s">
        <v>4387</v>
      </c>
      <c r="C15350">
        <v>69896888</v>
      </c>
      <c r="D15350" t="s">
        <v>4388</v>
      </c>
      <c r="F15350" t="s">
        <v>28702</v>
      </c>
      <c r="G15350">
        <v>41.784970000000001</v>
      </c>
      <c r="H15350">
        <v>3.0351499999999998</v>
      </c>
      <c r="I15350" t="s">
        <v>30</v>
      </c>
      <c r="J15350">
        <v>39</v>
      </c>
      <c r="K15350">
        <v>2</v>
      </c>
      <c r="L15350">
        <v>47</v>
      </c>
      <c r="M15350" s="1">
        <v>44456</v>
      </c>
      <c r="N15350">
        <v>0.73</v>
      </c>
      <c r="O15350">
        <v>1</v>
      </c>
      <c r="P15350">
        <v>363</v>
      </c>
      <c r="Q15350">
        <v>9</v>
      </c>
      <c r="R15350" t="s">
        <v>4389</v>
      </c>
    </row>
    <row r="15351" spans="1:18" x14ac:dyDescent="0.2">
      <c r="A15351">
        <v>13407252</v>
      </c>
      <c r="B15351" t="s">
        <v>4755</v>
      </c>
      <c r="C15351">
        <v>43427904</v>
      </c>
      <c r="D15351" t="s">
        <v>3304</v>
      </c>
      <c r="F15351" t="s">
        <v>41</v>
      </c>
      <c r="G15351">
        <v>42.126159999999999</v>
      </c>
      <c r="H15351">
        <v>3.1354099999999998</v>
      </c>
      <c r="I15351" t="s">
        <v>30</v>
      </c>
      <c r="J15351">
        <v>39</v>
      </c>
      <c r="K15351">
        <v>7</v>
      </c>
      <c r="L15351">
        <v>0</v>
      </c>
      <c r="O15351">
        <v>12</v>
      </c>
      <c r="P15351">
        <v>0</v>
      </c>
      <c r="Q15351">
        <v>0</v>
      </c>
      <c r="R15351" t="s">
        <v>4756</v>
      </c>
    </row>
    <row r="15352" spans="1:18" x14ac:dyDescent="0.2">
      <c r="A15352">
        <v>13559838</v>
      </c>
      <c r="B15352" t="s">
        <v>29972</v>
      </c>
      <c r="C15352">
        <v>78120621</v>
      </c>
      <c r="D15352" t="s">
        <v>138</v>
      </c>
      <c r="F15352" t="s">
        <v>20</v>
      </c>
      <c r="G15352">
        <v>41.983820000000001</v>
      </c>
      <c r="H15352">
        <v>2.8159900000000002</v>
      </c>
      <c r="I15352" t="s">
        <v>21</v>
      </c>
      <c r="J15352">
        <v>39</v>
      </c>
      <c r="K15352">
        <v>1</v>
      </c>
      <c r="L15352">
        <v>143</v>
      </c>
      <c r="M15352" s="1">
        <v>43828</v>
      </c>
      <c r="N15352">
        <v>2.14</v>
      </c>
      <c r="O15352">
        <v>1</v>
      </c>
      <c r="P15352">
        <v>67</v>
      </c>
      <c r="Q15352">
        <v>0</v>
      </c>
      <c r="R15352" t="s">
        <v>81</v>
      </c>
    </row>
    <row r="15353" spans="1:18" x14ac:dyDescent="0.2">
      <c r="A15353">
        <v>17646634</v>
      </c>
      <c r="B15353" t="s">
        <v>7322</v>
      </c>
      <c r="C15353">
        <v>120045637</v>
      </c>
      <c r="D15353" t="s">
        <v>4030</v>
      </c>
      <c r="F15353" t="s">
        <v>125</v>
      </c>
      <c r="G15353">
        <v>42.267890000000001</v>
      </c>
      <c r="H15353">
        <v>3.13896</v>
      </c>
      <c r="I15353" t="s">
        <v>30</v>
      </c>
      <c r="J15353">
        <v>39</v>
      </c>
      <c r="K15353">
        <v>1</v>
      </c>
      <c r="L15353">
        <v>7</v>
      </c>
      <c r="M15353" s="1">
        <v>44442</v>
      </c>
      <c r="N15353">
        <v>0.24</v>
      </c>
      <c r="O15353">
        <v>101</v>
      </c>
      <c r="P15353">
        <v>56</v>
      </c>
      <c r="Q15353">
        <v>4</v>
      </c>
      <c r="R15353" t="s">
        <v>7323</v>
      </c>
    </row>
    <row r="15354" spans="1:18" x14ac:dyDescent="0.2">
      <c r="A15354">
        <v>18851722</v>
      </c>
      <c r="B15354" t="s">
        <v>8622</v>
      </c>
      <c r="C15354">
        <v>16613332</v>
      </c>
      <c r="D15354" t="s">
        <v>33</v>
      </c>
      <c r="F15354" t="s">
        <v>88</v>
      </c>
      <c r="G15354">
        <v>41.894680000000001</v>
      </c>
      <c r="H15354">
        <v>3.1928299999999998</v>
      </c>
      <c r="I15354" t="s">
        <v>30</v>
      </c>
      <c r="J15354">
        <v>39</v>
      </c>
      <c r="K15354">
        <v>3</v>
      </c>
      <c r="L15354">
        <v>20</v>
      </c>
      <c r="M15354" s="1">
        <v>44423</v>
      </c>
      <c r="N15354">
        <v>0.37</v>
      </c>
      <c r="O15354">
        <v>1</v>
      </c>
      <c r="P15354">
        <v>90</v>
      </c>
      <c r="Q15354">
        <v>4</v>
      </c>
      <c r="R15354" t="s">
        <v>8623</v>
      </c>
    </row>
    <row r="15355" spans="1:18" x14ac:dyDescent="0.2">
      <c r="A15355">
        <v>19615080</v>
      </c>
      <c r="B15355" t="s">
        <v>29973</v>
      </c>
      <c r="C15355">
        <v>137949174</v>
      </c>
      <c r="D15355" t="s">
        <v>9623</v>
      </c>
      <c r="F15355" t="s">
        <v>28702</v>
      </c>
      <c r="G15355">
        <v>41.783320000000003</v>
      </c>
      <c r="H15355">
        <v>3.0281899999999999</v>
      </c>
      <c r="I15355" t="s">
        <v>21</v>
      </c>
      <c r="J15355">
        <v>39</v>
      </c>
      <c r="K15355">
        <v>5</v>
      </c>
      <c r="L15355">
        <v>28</v>
      </c>
      <c r="M15355" s="1">
        <v>44394</v>
      </c>
      <c r="N15355">
        <v>0.52</v>
      </c>
      <c r="O15355">
        <v>1</v>
      </c>
      <c r="P15355">
        <v>365</v>
      </c>
      <c r="Q15355">
        <v>1</v>
      </c>
    </row>
    <row r="15356" spans="1:18" x14ac:dyDescent="0.2">
      <c r="A15356">
        <v>19706760</v>
      </c>
      <c r="B15356" t="s">
        <v>28659</v>
      </c>
      <c r="C15356">
        <v>128862224</v>
      </c>
      <c r="D15356" t="s">
        <v>9695</v>
      </c>
      <c r="F15356" t="s">
        <v>41</v>
      </c>
      <c r="G15356">
        <v>42.112079999999999</v>
      </c>
      <c r="H15356">
        <v>3.1282000000000001</v>
      </c>
      <c r="I15356" t="s">
        <v>30</v>
      </c>
      <c r="J15356">
        <v>39</v>
      </c>
      <c r="K15356">
        <v>7</v>
      </c>
      <c r="L15356">
        <v>23</v>
      </c>
      <c r="M15356" s="1">
        <v>44453</v>
      </c>
      <c r="N15356">
        <v>0.42</v>
      </c>
      <c r="O15356">
        <v>1</v>
      </c>
      <c r="P15356">
        <v>359</v>
      </c>
      <c r="Q15356">
        <v>6</v>
      </c>
    </row>
    <row r="15357" spans="1:18" x14ac:dyDescent="0.2">
      <c r="A15357">
        <v>19941462</v>
      </c>
      <c r="B15357" t="s">
        <v>9814</v>
      </c>
      <c r="C15357">
        <v>58686716</v>
      </c>
      <c r="D15357" t="s">
        <v>9815</v>
      </c>
      <c r="F15357" t="s">
        <v>1614</v>
      </c>
      <c r="G15357">
        <v>42.220219999999998</v>
      </c>
      <c r="H15357">
        <v>2.5496400000000001</v>
      </c>
      <c r="I15357" t="s">
        <v>21</v>
      </c>
      <c r="J15357">
        <v>39</v>
      </c>
      <c r="K15357">
        <v>1</v>
      </c>
      <c r="L15357">
        <v>55</v>
      </c>
      <c r="M15357" s="1">
        <v>44535</v>
      </c>
      <c r="N15357">
        <v>1.02</v>
      </c>
      <c r="O15357">
        <v>2</v>
      </c>
      <c r="P15357">
        <v>177</v>
      </c>
      <c r="Q15357">
        <v>19</v>
      </c>
    </row>
    <row r="15358" spans="1:18" x14ac:dyDescent="0.2">
      <c r="A15358">
        <v>20148679</v>
      </c>
      <c r="B15358" t="s">
        <v>9881</v>
      </c>
      <c r="C15358">
        <v>117161826</v>
      </c>
      <c r="D15358" t="s">
        <v>786</v>
      </c>
      <c r="F15358" t="s">
        <v>1645</v>
      </c>
      <c r="G15358">
        <v>42.404499999999999</v>
      </c>
      <c r="H15358">
        <v>3.1510600000000002</v>
      </c>
      <c r="I15358" t="s">
        <v>30</v>
      </c>
      <c r="J15358">
        <v>39</v>
      </c>
      <c r="K15358">
        <v>5</v>
      </c>
      <c r="L15358">
        <v>81</v>
      </c>
      <c r="M15358" s="1">
        <v>44526</v>
      </c>
      <c r="N15358">
        <v>1.59</v>
      </c>
      <c r="O15358">
        <v>1</v>
      </c>
      <c r="P15358">
        <v>216</v>
      </c>
      <c r="Q15358">
        <v>21</v>
      </c>
      <c r="R15358" t="s">
        <v>9882</v>
      </c>
    </row>
    <row r="15359" spans="1:18" x14ac:dyDescent="0.2">
      <c r="A15359">
        <v>20199445</v>
      </c>
      <c r="B15359" t="s">
        <v>9903</v>
      </c>
      <c r="C15359">
        <v>58686716</v>
      </c>
      <c r="D15359" t="s">
        <v>9815</v>
      </c>
      <c r="F15359" t="s">
        <v>1614</v>
      </c>
      <c r="G15359">
        <v>42.21998</v>
      </c>
      <c r="H15359">
        <v>2.5502699999999998</v>
      </c>
      <c r="I15359" t="s">
        <v>21</v>
      </c>
      <c r="J15359">
        <v>39</v>
      </c>
      <c r="K15359">
        <v>1</v>
      </c>
      <c r="L15359">
        <v>43</v>
      </c>
      <c r="M15359" s="1">
        <v>44550</v>
      </c>
      <c r="N15359">
        <v>0.81</v>
      </c>
      <c r="O15359">
        <v>2</v>
      </c>
      <c r="P15359">
        <v>362</v>
      </c>
      <c r="Q15359">
        <v>17</v>
      </c>
    </row>
    <row r="15360" spans="1:18" x14ac:dyDescent="0.2">
      <c r="A15360">
        <v>25529453</v>
      </c>
      <c r="B15360" t="s">
        <v>13436</v>
      </c>
      <c r="C15360">
        <v>120045637</v>
      </c>
      <c r="D15360" t="s">
        <v>4030</v>
      </c>
      <c r="F15360" t="s">
        <v>125</v>
      </c>
      <c r="G15360">
        <v>42.264670000000002</v>
      </c>
      <c r="H15360">
        <v>3.1547999999999998</v>
      </c>
      <c r="I15360" t="s">
        <v>30</v>
      </c>
      <c r="J15360">
        <v>39</v>
      </c>
      <c r="K15360">
        <v>1</v>
      </c>
      <c r="L15360">
        <v>8</v>
      </c>
      <c r="M15360" s="1">
        <v>44464</v>
      </c>
      <c r="N15360">
        <v>0.19</v>
      </c>
      <c r="O15360">
        <v>101</v>
      </c>
      <c r="P15360">
        <v>0</v>
      </c>
      <c r="Q15360">
        <v>3</v>
      </c>
      <c r="R15360" t="s">
        <v>13437</v>
      </c>
    </row>
    <row r="15361" spans="1:18" x14ac:dyDescent="0.2">
      <c r="A15361">
        <v>25529457</v>
      </c>
      <c r="B15361" t="s">
        <v>13438</v>
      </c>
      <c r="C15361">
        <v>120045637</v>
      </c>
      <c r="D15361" t="s">
        <v>4030</v>
      </c>
      <c r="F15361" t="s">
        <v>125</v>
      </c>
      <c r="G15361">
        <v>42.252090000000003</v>
      </c>
      <c r="H15361">
        <v>3.1905999999999999</v>
      </c>
      <c r="I15361" t="s">
        <v>30</v>
      </c>
      <c r="J15361">
        <v>39</v>
      </c>
      <c r="K15361">
        <v>1</v>
      </c>
      <c r="L15361">
        <v>6</v>
      </c>
      <c r="M15361" s="1">
        <v>44434</v>
      </c>
      <c r="N15361">
        <v>0.15</v>
      </c>
      <c r="O15361">
        <v>101</v>
      </c>
      <c r="P15361">
        <v>161</v>
      </c>
      <c r="Q15361">
        <v>3</v>
      </c>
      <c r="R15361" t="s">
        <v>13439</v>
      </c>
    </row>
    <row r="15362" spans="1:18" x14ac:dyDescent="0.2">
      <c r="A15362">
        <v>25529460</v>
      </c>
      <c r="B15362" t="s">
        <v>13440</v>
      </c>
      <c r="C15362">
        <v>120045637</v>
      </c>
      <c r="D15362" t="s">
        <v>4030</v>
      </c>
      <c r="F15362" t="s">
        <v>125</v>
      </c>
      <c r="G15362">
        <v>42.252789999999997</v>
      </c>
      <c r="H15362">
        <v>3.1879300000000002</v>
      </c>
      <c r="I15362" t="s">
        <v>30</v>
      </c>
      <c r="J15362">
        <v>39</v>
      </c>
      <c r="K15362">
        <v>1</v>
      </c>
      <c r="L15362">
        <v>4</v>
      </c>
      <c r="M15362" s="1">
        <v>44463</v>
      </c>
      <c r="N15362">
        <v>0.24</v>
      </c>
      <c r="O15362">
        <v>101</v>
      </c>
      <c r="P15362">
        <v>0</v>
      </c>
      <c r="Q15362">
        <v>3</v>
      </c>
      <c r="R15362" t="s">
        <v>13441</v>
      </c>
    </row>
    <row r="15363" spans="1:18" x14ac:dyDescent="0.2">
      <c r="A15363">
        <v>25529491</v>
      </c>
      <c r="B15363" t="s">
        <v>13456</v>
      </c>
      <c r="C15363">
        <v>120045637</v>
      </c>
      <c r="D15363" t="s">
        <v>4030</v>
      </c>
      <c r="F15363" t="s">
        <v>125</v>
      </c>
      <c r="G15363">
        <v>42.257669999999997</v>
      </c>
      <c r="H15363">
        <v>3.1829900000000002</v>
      </c>
      <c r="I15363" t="s">
        <v>30</v>
      </c>
      <c r="J15363">
        <v>39</v>
      </c>
      <c r="K15363">
        <v>1</v>
      </c>
      <c r="L15363">
        <v>2</v>
      </c>
      <c r="M15363" s="1">
        <v>44464</v>
      </c>
      <c r="N15363">
        <v>7.0000000000000007E-2</v>
      </c>
      <c r="O15363">
        <v>101</v>
      </c>
      <c r="P15363">
        <v>77</v>
      </c>
      <c r="Q15363">
        <v>1</v>
      </c>
      <c r="R15363" t="s">
        <v>13457</v>
      </c>
    </row>
    <row r="15364" spans="1:18" x14ac:dyDescent="0.2">
      <c r="A15364">
        <v>26908706</v>
      </c>
      <c r="B15364" t="s">
        <v>29273</v>
      </c>
      <c r="C15364">
        <v>201269706</v>
      </c>
      <c r="D15364" t="s">
        <v>1263</v>
      </c>
      <c r="F15364" t="s">
        <v>30323</v>
      </c>
      <c r="G15364">
        <v>42.25956</v>
      </c>
      <c r="H15364">
        <v>2.3730099999999998</v>
      </c>
      <c r="I15364" t="s">
        <v>21</v>
      </c>
      <c r="J15364">
        <v>39</v>
      </c>
      <c r="K15364">
        <v>1</v>
      </c>
      <c r="L15364">
        <v>116</v>
      </c>
      <c r="M15364" s="1">
        <v>44538</v>
      </c>
      <c r="N15364">
        <v>2.79</v>
      </c>
      <c r="O15364">
        <v>1</v>
      </c>
      <c r="P15364">
        <v>170</v>
      </c>
      <c r="Q15364">
        <v>33</v>
      </c>
      <c r="R15364" t="s">
        <v>81</v>
      </c>
    </row>
    <row r="15365" spans="1:18" x14ac:dyDescent="0.2">
      <c r="A15365">
        <v>33329787</v>
      </c>
      <c r="B15365" t="s">
        <v>16579</v>
      </c>
      <c r="C15365">
        <v>157277213</v>
      </c>
      <c r="D15365" t="s">
        <v>114</v>
      </c>
      <c r="F15365" t="s">
        <v>125</v>
      </c>
      <c r="G15365">
        <v>42.264180000000003</v>
      </c>
      <c r="H15365">
        <v>3.1560299999999999</v>
      </c>
      <c r="I15365" t="s">
        <v>30</v>
      </c>
      <c r="J15365">
        <v>39</v>
      </c>
      <c r="K15365">
        <v>1</v>
      </c>
      <c r="L15365">
        <v>3</v>
      </c>
      <c r="M15365" s="1">
        <v>44332</v>
      </c>
      <c r="N15365">
        <v>0.1</v>
      </c>
      <c r="O15365">
        <v>44</v>
      </c>
      <c r="P15365">
        <v>355</v>
      </c>
      <c r="Q15365">
        <v>1</v>
      </c>
      <c r="R15365" t="s">
        <v>16580</v>
      </c>
    </row>
    <row r="15366" spans="1:18" x14ac:dyDescent="0.2">
      <c r="A15366">
        <v>34896625</v>
      </c>
      <c r="B15366" t="s">
        <v>17521</v>
      </c>
      <c r="C15366">
        <v>19897635</v>
      </c>
      <c r="D15366" t="s">
        <v>388</v>
      </c>
      <c r="F15366" t="s">
        <v>28703</v>
      </c>
      <c r="G15366">
        <v>42.050440000000002</v>
      </c>
      <c r="H15366">
        <v>3.1898900000000001</v>
      </c>
      <c r="I15366" t="s">
        <v>30</v>
      </c>
      <c r="J15366">
        <v>39</v>
      </c>
      <c r="K15366">
        <v>2</v>
      </c>
      <c r="L15366">
        <v>79</v>
      </c>
      <c r="M15366" s="1">
        <v>44556</v>
      </c>
      <c r="N15366">
        <v>2.63</v>
      </c>
      <c r="O15366">
        <v>2</v>
      </c>
      <c r="P15366">
        <v>260</v>
      </c>
      <c r="Q15366">
        <v>28</v>
      </c>
      <c r="R15366" t="s">
        <v>17522</v>
      </c>
    </row>
    <row r="15367" spans="1:18" x14ac:dyDescent="0.2">
      <c r="A15367">
        <v>35138462</v>
      </c>
      <c r="B15367" t="s">
        <v>17723</v>
      </c>
      <c r="C15367">
        <v>120045637</v>
      </c>
      <c r="D15367" t="s">
        <v>4030</v>
      </c>
      <c r="F15367" t="s">
        <v>125</v>
      </c>
      <c r="G15367">
        <v>42.257510000000003</v>
      </c>
      <c r="H15367">
        <v>3.18425</v>
      </c>
      <c r="I15367" t="s">
        <v>30</v>
      </c>
      <c r="J15367">
        <v>39</v>
      </c>
      <c r="K15367">
        <v>1</v>
      </c>
      <c r="L15367">
        <v>3</v>
      </c>
      <c r="M15367" s="1">
        <v>44093</v>
      </c>
      <c r="N15367">
        <v>0.11</v>
      </c>
      <c r="O15367">
        <v>101</v>
      </c>
      <c r="P15367">
        <v>0</v>
      </c>
      <c r="Q15367">
        <v>0</v>
      </c>
      <c r="R15367" t="s">
        <v>17724</v>
      </c>
    </row>
    <row r="15368" spans="1:18" x14ac:dyDescent="0.2">
      <c r="A15368">
        <v>42800744</v>
      </c>
      <c r="B15368" t="s">
        <v>29974</v>
      </c>
      <c r="C15368">
        <v>311309684</v>
      </c>
      <c r="D15368" t="s">
        <v>2324</v>
      </c>
      <c r="F15368" t="s">
        <v>460</v>
      </c>
      <c r="G15368">
        <v>41.838520000000003</v>
      </c>
      <c r="H15368">
        <v>2.8090700000000002</v>
      </c>
      <c r="I15368" t="s">
        <v>21</v>
      </c>
      <c r="J15368">
        <v>39</v>
      </c>
      <c r="K15368">
        <v>1</v>
      </c>
      <c r="L15368">
        <v>1</v>
      </c>
      <c r="M15368" s="1">
        <v>44500</v>
      </c>
      <c r="N15368">
        <v>0.48</v>
      </c>
      <c r="O15368">
        <v>7</v>
      </c>
      <c r="P15368">
        <v>164</v>
      </c>
      <c r="Q15368">
        <v>1</v>
      </c>
      <c r="R15368" t="s">
        <v>19799</v>
      </c>
    </row>
    <row r="15369" spans="1:18" x14ac:dyDescent="0.2">
      <c r="A15369">
        <v>45628666</v>
      </c>
      <c r="B15369" t="s">
        <v>22685</v>
      </c>
      <c r="C15369">
        <v>118843730</v>
      </c>
      <c r="D15369" t="s">
        <v>16639</v>
      </c>
      <c r="F15369" t="s">
        <v>125</v>
      </c>
      <c r="G15369">
        <v>42.247230000000002</v>
      </c>
      <c r="H15369">
        <v>3.1850900000000002</v>
      </c>
      <c r="I15369" t="s">
        <v>30</v>
      </c>
      <c r="J15369">
        <v>39</v>
      </c>
      <c r="K15369">
        <v>1</v>
      </c>
      <c r="L15369">
        <v>1</v>
      </c>
      <c r="M15369" s="1">
        <v>44415</v>
      </c>
      <c r="N15369">
        <v>0.21</v>
      </c>
      <c r="O15369">
        <v>71</v>
      </c>
      <c r="P15369">
        <v>288</v>
      </c>
      <c r="Q15369">
        <v>1</v>
      </c>
      <c r="R15369" t="s">
        <v>22686</v>
      </c>
    </row>
    <row r="15370" spans="1:18" x14ac:dyDescent="0.2">
      <c r="A15370">
        <v>47838459</v>
      </c>
      <c r="B15370" t="s">
        <v>23286</v>
      </c>
      <c r="C15370">
        <v>157277213</v>
      </c>
      <c r="D15370" t="s">
        <v>114</v>
      </c>
      <c r="F15370" t="s">
        <v>125</v>
      </c>
      <c r="G15370">
        <v>42.263240000000003</v>
      </c>
      <c r="H15370">
        <v>3.1557300000000001</v>
      </c>
      <c r="I15370" t="s">
        <v>30</v>
      </c>
      <c r="J15370">
        <v>39</v>
      </c>
      <c r="K15370">
        <v>3</v>
      </c>
      <c r="L15370">
        <v>8</v>
      </c>
      <c r="M15370" s="1">
        <v>44508</v>
      </c>
      <c r="N15370">
        <v>1.45</v>
      </c>
      <c r="O15370">
        <v>44</v>
      </c>
      <c r="P15370">
        <v>361</v>
      </c>
      <c r="Q15370">
        <v>8</v>
      </c>
      <c r="R15370" t="s">
        <v>23287</v>
      </c>
    </row>
    <row r="15371" spans="1:18" x14ac:dyDescent="0.2">
      <c r="A15371">
        <v>49403436</v>
      </c>
      <c r="B15371" t="s">
        <v>24763</v>
      </c>
      <c r="C15371">
        <v>26810171</v>
      </c>
      <c r="D15371" t="s">
        <v>2331</v>
      </c>
      <c r="F15371" t="s">
        <v>45</v>
      </c>
      <c r="G15371">
        <v>41.699776</v>
      </c>
      <c r="H15371">
        <v>2.8480560000000001</v>
      </c>
      <c r="I15371" t="s">
        <v>30</v>
      </c>
      <c r="J15371">
        <v>39</v>
      </c>
      <c r="K15371">
        <v>2</v>
      </c>
      <c r="L15371">
        <v>8</v>
      </c>
      <c r="M15371" s="1">
        <v>44521</v>
      </c>
      <c r="N15371">
        <v>1.28</v>
      </c>
      <c r="O15371">
        <v>7</v>
      </c>
      <c r="P15371">
        <v>272</v>
      </c>
      <c r="Q15371">
        <v>8</v>
      </c>
      <c r="R15371" t="s">
        <v>18647</v>
      </c>
    </row>
    <row r="15372" spans="1:18" x14ac:dyDescent="0.2">
      <c r="A15372">
        <v>49614991</v>
      </c>
      <c r="B15372" t="s">
        <v>24946</v>
      </c>
      <c r="C15372">
        <v>24928257</v>
      </c>
      <c r="D15372" t="s">
        <v>1217</v>
      </c>
      <c r="F15372" t="s">
        <v>45</v>
      </c>
      <c r="G15372">
        <v>41.698140000000002</v>
      </c>
      <c r="H15372">
        <v>2.8292999999999999</v>
      </c>
      <c r="I15372" t="s">
        <v>30</v>
      </c>
      <c r="J15372">
        <v>39</v>
      </c>
      <c r="K15372">
        <v>2</v>
      </c>
      <c r="L15372">
        <v>10</v>
      </c>
      <c r="M15372" s="1">
        <v>44515</v>
      </c>
      <c r="N15372">
        <v>1.29</v>
      </c>
      <c r="O15372">
        <v>5</v>
      </c>
      <c r="P15372">
        <v>34</v>
      </c>
      <c r="Q15372">
        <v>10</v>
      </c>
      <c r="R15372" t="s">
        <v>81</v>
      </c>
    </row>
    <row r="15373" spans="1:18" x14ac:dyDescent="0.2">
      <c r="A15373">
        <v>49979048</v>
      </c>
      <c r="B15373" t="s">
        <v>25274</v>
      </c>
      <c r="C15373">
        <v>24928257</v>
      </c>
      <c r="D15373" t="s">
        <v>1217</v>
      </c>
      <c r="F15373" t="s">
        <v>45</v>
      </c>
      <c r="G15373">
        <v>41.699170000000002</v>
      </c>
      <c r="H15373">
        <v>2.8357800000000002</v>
      </c>
      <c r="I15373" t="s">
        <v>30</v>
      </c>
      <c r="J15373">
        <v>39</v>
      </c>
      <c r="K15373">
        <v>2</v>
      </c>
      <c r="L15373">
        <v>4</v>
      </c>
      <c r="M15373" s="1">
        <v>44397</v>
      </c>
      <c r="N15373">
        <v>0.57999999999999996</v>
      </c>
      <c r="O15373">
        <v>5</v>
      </c>
      <c r="P15373">
        <v>30</v>
      </c>
      <c r="Q15373">
        <v>4</v>
      </c>
      <c r="R15373" t="s">
        <v>7516</v>
      </c>
    </row>
    <row r="15374" spans="1:18" x14ac:dyDescent="0.2">
      <c r="A15374">
        <v>50206488</v>
      </c>
      <c r="B15374" t="s">
        <v>25585</v>
      </c>
      <c r="C15374">
        <v>120045637</v>
      </c>
      <c r="D15374" t="s">
        <v>4030</v>
      </c>
      <c r="F15374" t="s">
        <v>125</v>
      </c>
      <c r="G15374">
        <v>42.271439999999998</v>
      </c>
      <c r="H15374">
        <v>3.1448200000000002</v>
      </c>
      <c r="I15374" t="s">
        <v>30</v>
      </c>
      <c r="J15374">
        <v>39</v>
      </c>
      <c r="K15374">
        <v>1</v>
      </c>
      <c r="L15374">
        <v>2</v>
      </c>
      <c r="M15374" s="1">
        <v>44457</v>
      </c>
      <c r="N15374">
        <v>0.37</v>
      </c>
      <c r="O15374">
        <v>101</v>
      </c>
      <c r="P15374">
        <v>0</v>
      </c>
      <c r="Q15374">
        <v>2</v>
      </c>
      <c r="R15374" t="s">
        <v>25586</v>
      </c>
    </row>
    <row r="15375" spans="1:18" x14ac:dyDescent="0.2">
      <c r="A15375">
        <v>50264164</v>
      </c>
      <c r="B15375" t="s">
        <v>25678</v>
      </c>
      <c r="C15375">
        <v>120045637</v>
      </c>
      <c r="D15375" t="s">
        <v>4030</v>
      </c>
      <c r="F15375" t="s">
        <v>125</v>
      </c>
      <c r="G15375">
        <v>42.260039999999996</v>
      </c>
      <c r="H15375">
        <v>3.1810499999999999</v>
      </c>
      <c r="I15375" t="s">
        <v>30</v>
      </c>
      <c r="J15375">
        <v>39</v>
      </c>
      <c r="K15375">
        <v>1</v>
      </c>
      <c r="L15375">
        <v>5</v>
      </c>
      <c r="M15375" s="1">
        <v>44488</v>
      </c>
      <c r="N15375">
        <v>1.1399999999999999</v>
      </c>
      <c r="O15375">
        <v>101</v>
      </c>
      <c r="P15375">
        <v>0</v>
      </c>
      <c r="Q15375">
        <v>5</v>
      </c>
      <c r="R15375" t="s">
        <v>25679</v>
      </c>
    </row>
    <row r="15376" spans="1:18" x14ac:dyDescent="0.2">
      <c r="A15376">
        <v>50415397</v>
      </c>
      <c r="B15376" t="s">
        <v>25960</v>
      </c>
      <c r="C15376">
        <v>401404244</v>
      </c>
      <c r="D15376" t="s">
        <v>25443</v>
      </c>
      <c r="F15376" t="s">
        <v>45</v>
      </c>
      <c r="G15376">
        <v>41.701180000000001</v>
      </c>
      <c r="H15376">
        <v>2.8480799999999999</v>
      </c>
      <c r="I15376" t="s">
        <v>21</v>
      </c>
      <c r="J15376">
        <v>39</v>
      </c>
      <c r="K15376">
        <v>1</v>
      </c>
      <c r="L15376">
        <v>13</v>
      </c>
      <c r="M15376" s="1">
        <v>44458</v>
      </c>
      <c r="N15376">
        <v>2</v>
      </c>
      <c r="O15376">
        <v>10</v>
      </c>
      <c r="P15376">
        <v>0</v>
      </c>
      <c r="Q15376">
        <v>13</v>
      </c>
      <c r="R15376" t="s">
        <v>25139</v>
      </c>
    </row>
    <row r="15377" spans="1:18" x14ac:dyDescent="0.2">
      <c r="A15377">
        <v>50501376</v>
      </c>
      <c r="B15377" t="s">
        <v>26107</v>
      </c>
      <c r="C15377">
        <v>120045637</v>
      </c>
      <c r="D15377" t="s">
        <v>4030</v>
      </c>
      <c r="F15377" t="s">
        <v>125</v>
      </c>
      <c r="G15377">
        <v>42.269379999999998</v>
      </c>
      <c r="H15377">
        <v>3.1449699999999998</v>
      </c>
      <c r="I15377" t="s">
        <v>30</v>
      </c>
      <c r="J15377">
        <v>39</v>
      </c>
      <c r="K15377">
        <v>1</v>
      </c>
      <c r="L15377">
        <v>1</v>
      </c>
      <c r="M15377" s="1">
        <v>44397</v>
      </c>
      <c r="N15377">
        <v>0.18</v>
      </c>
      <c r="O15377">
        <v>101</v>
      </c>
      <c r="P15377">
        <v>0</v>
      </c>
      <c r="Q15377">
        <v>1</v>
      </c>
      <c r="R15377" t="s">
        <v>26108</v>
      </c>
    </row>
    <row r="15378" spans="1:18" x14ac:dyDescent="0.2">
      <c r="A15378">
        <v>50769326</v>
      </c>
      <c r="B15378" t="s">
        <v>26433</v>
      </c>
      <c r="C15378">
        <v>120045637</v>
      </c>
      <c r="D15378" t="s">
        <v>4030</v>
      </c>
      <c r="F15378" t="s">
        <v>125</v>
      </c>
      <c r="G15378">
        <v>42.266210000000001</v>
      </c>
      <c r="H15378">
        <v>3.15211</v>
      </c>
      <c r="I15378" t="s">
        <v>30</v>
      </c>
      <c r="J15378">
        <v>39</v>
      </c>
      <c r="K15378">
        <v>1</v>
      </c>
      <c r="L15378">
        <v>0</v>
      </c>
      <c r="O15378">
        <v>101</v>
      </c>
      <c r="P15378">
        <v>0</v>
      </c>
      <c r="Q15378">
        <v>0</v>
      </c>
      <c r="R15378" t="s">
        <v>26434</v>
      </c>
    </row>
    <row r="15379" spans="1:18" x14ac:dyDescent="0.2">
      <c r="A15379">
        <v>51314751</v>
      </c>
      <c r="B15379" t="s">
        <v>27012</v>
      </c>
      <c r="C15379">
        <v>415590115</v>
      </c>
      <c r="D15379" t="s">
        <v>27013</v>
      </c>
      <c r="F15379" t="s">
        <v>45</v>
      </c>
      <c r="G15379">
        <v>41.703766000000002</v>
      </c>
      <c r="H15379">
        <v>2.8494609999999998</v>
      </c>
      <c r="I15379" t="s">
        <v>30</v>
      </c>
      <c r="J15379">
        <v>39</v>
      </c>
      <c r="K15379">
        <v>31</v>
      </c>
      <c r="L15379">
        <v>0</v>
      </c>
      <c r="O15379">
        <v>1</v>
      </c>
      <c r="P15379">
        <v>361</v>
      </c>
      <c r="Q15379">
        <v>0</v>
      </c>
    </row>
    <row r="15380" spans="1:18" x14ac:dyDescent="0.2">
      <c r="A15380">
        <v>53126576</v>
      </c>
      <c r="B15380" t="s">
        <v>27759</v>
      </c>
      <c r="C15380">
        <v>32606639</v>
      </c>
      <c r="D15380" t="s">
        <v>27760</v>
      </c>
      <c r="F15380" t="s">
        <v>5450</v>
      </c>
      <c r="G15380">
        <v>42.104579999999999</v>
      </c>
      <c r="H15380">
        <v>3.0215100000000001</v>
      </c>
      <c r="I15380" t="s">
        <v>21</v>
      </c>
      <c r="J15380">
        <v>39</v>
      </c>
      <c r="K15380">
        <v>1</v>
      </c>
      <c r="L15380">
        <v>0</v>
      </c>
      <c r="O15380">
        <v>1</v>
      </c>
      <c r="P15380">
        <v>365</v>
      </c>
      <c r="Q15380">
        <v>0</v>
      </c>
      <c r="R15380" t="s">
        <v>81</v>
      </c>
    </row>
    <row r="15381" spans="1:18" x14ac:dyDescent="0.2">
      <c r="A15381">
        <v>616703</v>
      </c>
      <c r="B15381" t="s">
        <v>238</v>
      </c>
      <c r="C15381">
        <v>1298586</v>
      </c>
      <c r="D15381" t="s">
        <v>117</v>
      </c>
      <c r="F15381" t="s">
        <v>118</v>
      </c>
      <c r="G15381">
        <v>41.726959999999998</v>
      </c>
      <c r="H15381">
        <v>2.92862</v>
      </c>
      <c r="I15381" t="s">
        <v>30</v>
      </c>
      <c r="J15381">
        <v>38</v>
      </c>
      <c r="K15381">
        <v>2</v>
      </c>
      <c r="L15381">
        <v>32</v>
      </c>
      <c r="M15381" s="1">
        <v>44473</v>
      </c>
      <c r="N15381">
        <v>0.41</v>
      </c>
      <c r="O15381">
        <v>107</v>
      </c>
      <c r="P15381">
        <v>0</v>
      </c>
      <c r="Q15381">
        <v>7</v>
      </c>
      <c r="R15381" t="s">
        <v>239</v>
      </c>
    </row>
    <row r="15382" spans="1:18" x14ac:dyDescent="0.2">
      <c r="A15382">
        <v>1205757</v>
      </c>
      <c r="B15382" t="s">
        <v>29975</v>
      </c>
      <c r="C15382">
        <v>6586355</v>
      </c>
      <c r="D15382" t="s">
        <v>171</v>
      </c>
      <c r="F15382" t="s">
        <v>202</v>
      </c>
      <c r="G15382">
        <v>41.793039999999998</v>
      </c>
      <c r="H15382">
        <v>2.7741199999999999</v>
      </c>
      <c r="I15382" t="s">
        <v>21</v>
      </c>
      <c r="J15382">
        <v>38</v>
      </c>
      <c r="K15382">
        <v>2</v>
      </c>
      <c r="L15382">
        <v>58</v>
      </c>
      <c r="M15382" s="1">
        <v>44504</v>
      </c>
      <c r="N15382">
        <v>0.56999999999999995</v>
      </c>
      <c r="O15382">
        <v>1</v>
      </c>
      <c r="P15382">
        <v>294</v>
      </c>
      <c r="Q15382">
        <v>8</v>
      </c>
    </row>
    <row r="15383" spans="1:18" x14ac:dyDescent="0.2">
      <c r="A15383">
        <v>3954374</v>
      </c>
      <c r="B15383" t="s">
        <v>1661</v>
      </c>
      <c r="C15383">
        <v>20466272</v>
      </c>
      <c r="D15383" t="s">
        <v>1662</v>
      </c>
      <c r="F15383" t="s">
        <v>28724</v>
      </c>
      <c r="G15383">
        <v>42.463769999999997</v>
      </c>
      <c r="H15383">
        <v>1.97953</v>
      </c>
      <c r="I15383" t="s">
        <v>21</v>
      </c>
      <c r="J15383">
        <v>38</v>
      </c>
      <c r="K15383">
        <v>1</v>
      </c>
      <c r="L15383">
        <v>436</v>
      </c>
      <c r="M15383" s="1">
        <v>44551</v>
      </c>
      <c r="N15383">
        <v>7.96</v>
      </c>
      <c r="O15383">
        <v>1</v>
      </c>
      <c r="P15383">
        <v>308</v>
      </c>
      <c r="Q15383">
        <v>107</v>
      </c>
      <c r="R15383" t="s">
        <v>81</v>
      </c>
    </row>
    <row r="15384" spans="1:18" x14ac:dyDescent="0.2">
      <c r="A15384">
        <v>5731070</v>
      </c>
      <c r="B15384" t="s">
        <v>2323</v>
      </c>
      <c r="C15384">
        <v>29717760</v>
      </c>
      <c r="D15384" t="s">
        <v>2324</v>
      </c>
      <c r="F15384" t="s">
        <v>118</v>
      </c>
      <c r="G15384">
        <v>41.710790000000003</v>
      </c>
      <c r="H15384">
        <v>2.9101400000000002</v>
      </c>
      <c r="I15384" t="s">
        <v>30</v>
      </c>
      <c r="J15384">
        <v>38</v>
      </c>
      <c r="K15384">
        <v>7</v>
      </c>
      <c r="L15384">
        <v>23</v>
      </c>
      <c r="M15384" s="1">
        <v>44044</v>
      </c>
      <c r="N15384">
        <v>0.35</v>
      </c>
      <c r="O15384">
        <v>1</v>
      </c>
      <c r="P15384">
        <v>332</v>
      </c>
      <c r="Q15384">
        <v>0</v>
      </c>
      <c r="R15384" t="s">
        <v>2325</v>
      </c>
    </row>
    <row r="15385" spans="1:18" x14ac:dyDescent="0.2">
      <c r="A15385">
        <v>6957564</v>
      </c>
      <c r="B15385" t="s">
        <v>29976</v>
      </c>
      <c r="C15385">
        <v>36478983</v>
      </c>
      <c r="D15385" t="s">
        <v>412</v>
      </c>
      <c r="F15385" t="s">
        <v>29345</v>
      </c>
      <c r="G15385">
        <v>41.844279999999998</v>
      </c>
      <c r="H15385">
        <v>3.1289699999999998</v>
      </c>
      <c r="I15385" t="s">
        <v>21</v>
      </c>
      <c r="J15385">
        <v>38</v>
      </c>
      <c r="K15385">
        <v>2</v>
      </c>
      <c r="L15385">
        <v>22</v>
      </c>
      <c r="M15385" s="1">
        <v>44073</v>
      </c>
      <c r="N15385">
        <v>0.39</v>
      </c>
      <c r="O15385">
        <v>1</v>
      </c>
      <c r="P15385">
        <v>90</v>
      </c>
      <c r="Q15385">
        <v>0</v>
      </c>
    </row>
    <row r="15386" spans="1:18" x14ac:dyDescent="0.2">
      <c r="A15386">
        <v>12555079</v>
      </c>
      <c r="B15386" t="s">
        <v>4260</v>
      </c>
      <c r="C15386">
        <v>68050895</v>
      </c>
      <c r="D15386" t="s">
        <v>1217</v>
      </c>
      <c r="F15386" t="s">
        <v>45</v>
      </c>
      <c r="G15386">
        <v>41.700389999999999</v>
      </c>
      <c r="H15386">
        <v>2.8492899999999999</v>
      </c>
      <c r="I15386" t="s">
        <v>30</v>
      </c>
      <c r="J15386">
        <v>38</v>
      </c>
      <c r="K15386">
        <v>2</v>
      </c>
      <c r="L15386">
        <v>166</v>
      </c>
      <c r="M15386" s="1">
        <v>44536</v>
      </c>
      <c r="N15386">
        <v>2.42</v>
      </c>
      <c r="O15386">
        <v>1</v>
      </c>
      <c r="P15386">
        <v>74</v>
      </c>
      <c r="Q15386">
        <v>24</v>
      </c>
      <c r="R15386" t="s">
        <v>4261</v>
      </c>
    </row>
    <row r="15387" spans="1:18" x14ac:dyDescent="0.2">
      <c r="A15387">
        <v>13959103</v>
      </c>
      <c r="B15387" t="s">
        <v>5044</v>
      </c>
      <c r="C15387">
        <v>83147853</v>
      </c>
      <c r="D15387" t="s">
        <v>1941</v>
      </c>
      <c r="F15387" t="s">
        <v>28702</v>
      </c>
      <c r="G15387">
        <v>41.783099999999997</v>
      </c>
      <c r="H15387">
        <v>3.0258400000000001</v>
      </c>
      <c r="I15387" t="s">
        <v>21</v>
      </c>
      <c r="J15387">
        <v>38</v>
      </c>
      <c r="K15387">
        <v>1</v>
      </c>
      <c r="L15387">
        <v>169</v>
      </c>
      <c r="M15387" s="1">
        <v>44538</v>
      </c>
      <c r="N15387">
        <v>2.54</v>
      </c>
      <c r="O15387">
        <v>3</v>
      </c>
      <c r="P15387">
        <v>84</v>
      </c>
      <c r="Q15387">
        <v>32</v>
      </c>
    </row>
    <row r="15388" spans="1:18" x14ac:dyDescent="0.2">
      <c r="A15388">
        <v>17034220</v>
      </c>
      <c r="B15388" t="s">
        <v>6757</v>
      </c>
      <c r="C15388">
        <v>74189991</v>
      </c>
      <c r="D15388" t="s">
        <v>1662</v>
      </c>
      <c r="F15388" t="s">
        <v>125</v>
      </c>
      <c r="G15388">
        <v>42.262770000000003</v>
      </c>
      <c r="H15388">
        <v>3.1455199999999999</v>
      </c>
      <c r="I15388" t="s">
        <v>30</v>
      </c>
      <c r="J15388">
        <v>38</v>
      </c>
      <c r="K15388">
        <v>4</v>
      </c>
      <c r="L15388">
        <v>32</v>
      </c>
      <c r="M15388" s="1">
        <v>44460</v>
      </c>
      <c r="N15388">
        <v>0.56000000000000005</v>
      </c>
      <c r="O15388">
        <v>1</v>
      </c>
      <c r="P15388">
        <v>228</v>
      </c>
      <c r="Q15388">
        <v>6</v>
      </c>
    </row>
    <row r="15389" spans="1:18" x14ac:dyDescent="0.2">
      <c r="A15389">
        <v>18070136</v>
      </c>
      <c r="B15389" t="s">
        <v>28701</v>
      </c>
      <c r="C15389">
        <v>124244859</v>
      </c>
      <c r="D15389" t="s">
        <v>3407</v>
      </c>
      <c r="F15389" t="s">
        <v>11967</v>
      </c>
      <c r="G15389">
        <v>42.370640000000002</v>
      </c>
      <c r="H15389">
        <v>3.1639400000000002</v>
      </c>
      <c r="I15389" t="s">
        <v>30</v>
      </c>
      <c r="J15389">
        <v>38</v>
      </c>
      <c r="K15389">
        <v>2</v>
      </c>
      <c r="L15389">
        <v>224</v>
      </c>
      <c r="M15389" s="1">
        <v>44550</v>
      </c>
      <c r="N15389">
        <v>3.9</v>
      </c>
      <c r="O15389">
        <v>1</v>
      </c>
      <c r="P15389">
        <v>68</v>
      </c>
      <c r="Q15389">
        <v>36</v>
      </c>
      <c r="R15389" t="s">
        <v>7751</v>
      </c>
    </row>
    <row r="15390" spans="1:18" x14ac:dyDescent="0.2">
      <c r="A15390">
        <v>20387642</v>
      </c>
      <c r="B15390" t="s">
        <v>9956</v>
      </c>
      <c r="C15390">
        <v>123146606</v>
      </c>
      <c r="D15390" t="s">
        <v>970</v>
      </c>
      <c r="F15390" t="s">
        <v>45</v>
      </c>
      <c r="G15390">
        <v>41.697719999999997</v>
      </c>
      <c r="H15390">
        <v>2.8321999999999998</v>
      </c>
      <c r="I15390" t="s">
        <v>30</v>
      </c>
      <c r="J15390">
        <v>38</v>
      </c>
      <c r="K15390">
        <v>2</v>
      </c>
      <c r="L15390">
        <v>165</v>
      </c>
      <c r="M15390" s="1">
        <v>44556</v>
      </c>
      <c r="N15390">
        <v>3.14</v>
      </c>
      <c r="O15390">
        <v>1</v>
      </c>
      <c r="P15390">
        <v>252</v>
      </c>
      <c r="Q15390">
        <v>42</v>
      </c>
      <c r="R15390" t="s">
        <v>9957</v>
      </c>
    </row>
    <row r="15391" spans="1:18" x14ac:dyDescent="0.2">
      <c r="A15391">
        <v>26389151</v>
      </c>
      <c r="B15391" t="s">
        <v>13841</v>
      </c>
      <c r="C15391">
        <v>154047241</v>
      </c>
      <c r="D15391" t="s">
        <v>12162</v>
      </c>
      <c r="F15391" t="s">
        <v>118</v>
      </c>
      <c r="G15391">
        <v>41.7179</v>
      </c>
      <c r="H15391">
        <v>2.9318900000000001</v>
      </c>
      <c r="I15391" t="s">
        <v>30</v>
      </c>
      <c r="J15391">
        <v>38</v>
      </c>
      <c r="K15391">
        <v>28</v>
      </c>
      <c r="L15391">
        <v>0</v>
      </c>
      <c r="O15391">
        <v>11</v>
      </c>
      <c r="P15391">
        <v>0</v>
      </c>
      <c r="Q15391">
        <v>0</v>
      </c>
      <c r="R15391" t="s">
        <v>13842</v>
      </c>
    </row>
    <row r="15392" spans="1:18" x14ac:dyDescent="0.2">
      <c r="A15392">
        <v>26468097</v>
      </c>
      <c r="B15392" t="s">
        <v>13894</v>
      </c>
      <c r="C15392">
        <v>199037261</v>
      </c>
      <c r="D15392" t="s">
        <v>861</v>
      </c>
      <c r="F15392" t="s">
        <v>248</v>
      </c>
      <c r="G15392">
        <v>42.111750000000001</v>
      </c>
      <c r="H15392">
        <v>2.7612899999999998</v>
      </c>
      <c r="I15392" t="s">
        <v>21</v>
      </c>
      <c r="J15392">
        <v>38</v>
      </c>
      <c r="K15392">
        <v>1</v>
      </c>
      <c r="L15392">
        <v>7</v>
      </c>
      <c r="M15392" s="1">
        <v>44549</v>
      </c>
      <c r="N15392">
        <v>0.17</v>
      </c>
      <c r="O15392">
        <v>5</v>
      </c>
      <c r="P15392">
        <v>274</v>
      </c>
      <c r="Q15392">
        <v>3</v>
      </c>
      <c r="R15392" t="s">
        <v>13895</v>
      </c>
    </row>
    <row r="15393" spans="1:18" x14ac:dyDescent="0.2">
      <c r="A15393">
        <v>35118143</v>
      </c>
      <c r="B15393" t="s">
        <v>17710</v>
      </c>
      <c r="C15393">
        <v>193219838</v>
      </c>
      <c r="D15393" t="s">
        <v>2284</v>
      </c>
      <c r="F15393" t="s">
        <v>20</v>
      </c>
      <c r="G15393">
        <v>41.98433</v>
      </c>
      <c r="H15393">
        <v>2.81799</v>
      </c>
      <c r="I15393" t="s">
        <v>30</v>
      </c>
      <c r="J15393">
        <v>38</v>
      </c>
      <c r="K15393">
        <v>1</v>
      </c>
      <c r="L15393">
        <v>107</v>
      </c>
      <c r="M15393" s="1">
        <v>44559</v>
      </c>
      <c r="N15393">
        <v>3.4</v>
      </c>
      <c r="O15393">
        <v>1</v>
      </c>
      <c r="P15393">
        <v>81</v>
      </c>
      <c r="Q15393">
        <v>31</v>
      </c>
      <c r="R15393" t="s">
        <v>81</v>
      </c>
    </row>
    <row r="15394" spans="1:18" x14ac:dyDescent="0.2">
      <c r="A15394">
        <v>44590523</v>
      </c>
      <c r="B15394" t="s">
        <v>22324</v>
      </c>
      <c r="C15394">
        <v>269248023</v>
      </c>
      <c r="D15394" t="s">
        <v>18180</v>
      </c>
      <c r="F15394" t="s">
        <v>30301</v>
      </c>
      <c r="G15394">
        <v>42.238729999999997</v>
      </c>
      <c r="H15394">
        <v>3.12202</v>
      </c>
      <c r="I15394" t="s">
        <v>30</v>
      </c>
      <c r="J15394">
        <v>38</v>
      </c>
      <c r="K15394">
        <v>1</v>
      </c>
      <c r="L15394">
        <v>0</v>
      </c>
      <c r="O15394">
        <v>63</v>
      </c>
      <c r="P15394">
        <v>0</v>
      </c>
      <c r="Q15394">
        <v>0</v>
      </c>
      <c r="R15394" t="s">
        <v>22325</v>
      </c>
    </row>
    <row r="15395" spans="1:18" x14ac:dyDescent="0.2">
      <c r="A15395">
        <v>47443210</v>
      </c>
      <c r="B15395" t="s">
        <v>23175</v>
      </c>
      <c r="C15395">
        <v>231443950</v>
      </c>
      <c r="D15395" t="s">
        <v>3081</v>
      </c>
      <c r="F15395" t="s">
        <v>125</v>
      </c>
      <c r="G15395">
        <v>42.266730000000003</v>
      </c>
      <c r="H15395">
        <v>3.1462300000000001</v>
      </c>
      <c r="I15395" t="s">
        <v>30</v>
      </c>
      <c r="J15395">
        <v>38</v>
      </c>
      <c r="K15395">
        <v>2</v>
      </c>
      <c r="L15395">
        <v>2</v>
      </c>
      <c r="M15395" s="1">
        <v>44374</v>
      </c>
      <c r="N15395">
        <v>0.31</v>
      </c>
      <c r="O15395">
        <v>39</v>
      </c>
      <c r="P15395">
        <v>360</v>
      </c>
      <c r="Q15395">
        <v>2</v>
      </c>
      <c r="R15395" t="s">
        <v>23176</v>
      </c>
    </row>
    <row r="15396" spans="1:18" x14ac:dyDescent="0.2">
      <c r="A15396">
        <v>48100209</v>
      </c>
      <c r="B15396" t="s">
        <v>30208</v>
      </c>
      <c r="C15396">
        <v>63646455</v>
      </c>
      <c r="D15396" t="s">
        <v>1214</v>
      </c>
      <c r="F15396" t="s">
        <v>28703</v>
      </c>
      <c r="G15396">
        <v>42.053310000000003</v>
      </c>
      <c r="H15396">
        <v>3.1992400000000001</v>
      </c>
      <c r="I15396" t="s">
        <v>30</v>
      </c>
      <c r="J15396">
        <v>38</v>
      </c>
      <c r="K15396">
        <v>1</v>
      </c>
      <c r="L15396">
        <v>24</v>
      </c>
      <c r="M15396" s="1">
        <v>44472</v>
      </c>
      <c r="N15396">
        <v>2.63</v>
      </c>
      <c r="O15396">
        <v>6</v>
      </c>
      <c r="P15396">
        <v>271</v>
      </c>
      <c r="Q15396">
        <v>24</v>
      </c>
      <c r="R15396" t="s">
        <v>23534</v>
      </c>
    </row>
    <row r="15397" spans="1:18" x14ac:dyDescent="0.2">
      <c r="A15397">
        <v>48306096</v>
      </c>
      <c r="B15397" t="s">
        <v>23870</v>
      </c>
      <c r="C15397">
        <v>388661554</v>
      </c>
      <c r="D15397" t="s">
        <v>23797</v>
      </c>
      <c r="F15397" t="s">
        <v>2058</v>
      </c>
      <c r="G15397">
        <v>42.000900000000001</v>
      </c>
      <c r="H15397">
        <v>3.0678299999999998</v>
      </c>
      <c r="I15397" t="s">
        <v>30</v>
      </c>
      <c r="J15397">
        <v>38</v>
      </c>
      <c r="K15397">
        <v>1</v>
      </c>
      <c r="L15397">
        <v>0</v>
      </c>
      <c r="O15397">
        <v>3</v>
      </c>
      <c r="P15397">
        <v>93</v>
      </c>
      <c r="Q15397">
        <v>0</v>
      </c>
      <c r="R15397" t="s">
        <v>4039</v>
      </c>
    </row>
    <row r="15398" spans="1:18" x14ac:dyDescent="0.2">
      <c r="A15398">
        <v>50152849</v>
      </c>
      <c r="B15398" t="s">
        <v>25505</v>
      </c>
      <c r="C15398">
        <v>303476227</v>
      </c>
      <c r="D15398" t="s">
        <v>970</v>
      </c>
      <c r="F15398" t="s">
        <v>609</v>
      </c>
      <c r="G15398">
        <v>42.179650000000002</v>
      </c>
      <c r="H15398">
        <v>2.4839199999999999</v>
      </c>
      <c r="I15398" t="s">
        <v>21</v>
      </c>
      <c r="J15398">
        <v>38</v>
      </c>
      <c r="K15398">
        <v>2</v>
      </c>
      <c r="L15398">
        <v>0</v>
      </c>
      <c r="O15398">
        <v>1</v>
      </c>
      <c r="P15398">
        <v>362</v>
      </c>
      <c r="Q15398">
        <v>0</v>
      </c>
      <c r="R15398" t="s">
        <v>81</v>
      </c>
    </row>
    <row r="15399" spans="1:18" x14ac:dyDescent="0.2">
      <c r="A15399">
        <v>50253989</v>
      </c>
      <c r="B15399" t="s">
        <v>25650</v>
      </c>
      <c r="C15399">
        <v>63646455</v>
      </c>
      <c r="D15399" t="s">
        <v>1214</v>
      </c>
      <c r="F15399" t="s">
        <v>28703</v>
      </c>
      <c r="G15399">
        <v>42.053913000000001</v>
      </c>
      <c r="H15399">
        <v>3.1988430000000001</v>
      </c>
      <c r="I15399" t="s">
        <v>30</v>
      </c>
      <c r="J15399">
        <v>38</v>
      </c>
      <c r="K15399">
        <v>1</v>
      </c>
      <c r="L15399">
        <v>11</v>
      </c>
      <c r="M15399" s="1">
        <v>44481</v>
      </c>
      <c r="N15399">
        <v>1.61</v>
      </c>
      <c r="O15399">
        <v>6</v>
      </c>
      <c r="P15399">
        <v>365</v>
      </c>
      <c r="Q15399">
        <v>11</v>
      </c>
      <c r="R15399" t="s">
        <v>25651</v>
      </c>
    </row>
    <row r="15400" spans="1:18" x14ac:dyDescent="0.2">
      <c r="A15400">
        <v>50316941</v>
      </c>
      <c r="B15400" t="s">
        <v>25767</v>
      </c>
      <c r="C15400">
        <v>63646455</v>
      </c>
      <c r="D15400" t="s">
        <v>1214</v>
      </c>
      <c r="F15400" t="s">
        <v>28703</v>
      </c>
      <c r="G15400">
        <v>42.054139999999997</v>
      </c>
      <c r="H15400">
        <v>3.1993999999999998</v>
      </c>
      <c r="I15400" t="s">
        <v>30</v>
      </c>
      <c r="J15400">
        <v>38</v>
      </c>
      <c r="K15400">
        <v>1</v>
      </c>
      <c r="L15400">
        <v>10</v>
      </c>
      <c r="M15400" s="1">
        <v>44473</v>
      </c>
      <c r="N15400">
        <v>1.49</v>
      </c>
      <c r="O15400">
        <v>6</v>
      </c>
      <c r="P15400">
        <v>88</v>
      </c>
      <c r="Q15400">
        <v>10</v>
      </c>
      <c r="R15400" t="s">
        <v>25768</v>
      </c>
    </row>
    <row r="15401" spans="1:18" x14ac:dyDescent="0.2">
      <c r="A15401">
        <v>51263731</v>
      </c>
      <c r="B15401" t="s">
        <v>26984</v>
      </c>
      <c r="C15401">
        <v>415081191</v>
      </c>
      <c r="D15401" t="s">
        <v>26985</v>
      </c>
      <c r="F15401" t="s">
        <v>29345</v>
      </c>
      <c r="G15401">
        <v>41.850960000000001</v>
      </c>
      <c r="H15401">
        <v>3.1310799999999999</v>
      </c>
      <c r="I15401" t="s">
        <v>21</v>
      </c>
      <c r="J15401">
        <v>38</v>
      </c>
      <c r="K15401">
        <v>1</v>
      </c>
      <c r="L15401">
        <v>0</v>
      </c>
      <c r="O15401">
        <v>1</v>
      </c>
      <c r="P15401">
        <v>365</v>
      </c>
      <c r="Q15401">
        <v>0</v>
      </c>
      <c r="R15401" t="s">
        <v>81</v>
      </c>
    </row>
    <row r="15402" spans="1:18" x14ac:dyDescent="0.2">
      <c r="A15402">
        <v>51610987</v>
      </c>
      <c r="B15402" t="s">
        <v>27192</v>
      </c>
      <c r="C15402">
        <v>157277213</v>
      </c>
      <c r="D15402" t="s">
        <v>114</v>
      </c>
      <c r="F15402" t="s">
        <v>125</v>
      </c>
      <c r="G15402">
        <v>42.246859999999998</v>
      </c>
      <c r="H15402">
        <v>3.1831299999999998</v>
      </c>
      <c r="I15402" t="s">
        <v>30</v>
      </c>
      <c r="J15402">
        <v>38</v>
      </c>
      <c r="K15402">
        <v>1</v>
      </c>
      <c r="L15402">
        <v>7</v>
      </c>
      <c r="M15402" s="1">
        <v>44514</v>
      </c>
      <c r="N15402">
        <v>1.56</v>
      </c>
      <c r="O15402">
        <v>44</v>
      </c>
      <c r="P15402">
        <v>365</v>
      </c>
      <c r="Q15402">
        <v>7</v>
      </c>
      <c r="R15402" t="s">
        <v>27193</v>
      </c>
    </row>
    <row r="15403" spans="1:18" x14ac:dyDescent="0.2">
      <c r="A15403">
        <v>51979552</v>
      </c>
      <c r="B15403" t="s">
        <v>29977</v>
      </c>
      <c r="C15403">
        <v>420965705</v>
      </c>
      <c r="D15403" t="s">
        <v>241</v>
      </c>
      <c r="F15403" t="s">
        <v>61</v>
      </c>
      <c r="G15403">
        <v>41.675620000000002</v>
      </c>
      <c r="H15403">
        <v>2.7916799999999999</v>
      </c>
      <c r="I15403" t="s">
        <v>21</v>
      </c>
      <c r="J15403">
        <v>38</v>
      </c>
      <c r="K15403">
        <v>1</v>
      </c>
      <c r="L15403">
        <v>0</v>
      </c>
      <c r="O15403">
        <v>1</v>
      </c>
      <c r="P15403">
        <v>304</v>
      </c>
      <c r="Q15403">
        <v>0</v>
      </c>
      <c r="R15403" t="s">
        <v>27334</v>
      </c>
    </row>
    <row r="15404" spans="1:18" x14ac:dyDescent="0.2">
      <c r="A15404">
        <v>2492298</v>
      </c>
      <c r="B15404" t="s">
        <v>1014</v>
      </c>
      <c r="C15404">
        <v>12756086</v>
      </c>
      <c r="D15404" t="s">
        <v>1015</v>
      </c>
      <c r="F15404" t="s">
        <v>30301</v>
      </c>
      <c r="G15404">
        <v>42.237990000000003</v>
      </c>
      <c r="H15404">
        <v>3.12384</v>
      </c>
      <c r="I15404" t="s">
        <v>30</v>
      </c>
      <c r="J15404">
        <v>37</v>
      </c>
      <c r="K15404">
        <v>7</v>
      </c>
      <c r="L15404">
        <v>0</v>
      </c>
      <c r="O15404">
        <v>1</v>
      </c>
      <c r="P15404">
        <v>330</v>
      </c>
      <c r="Q15404">
        <v>0</v>
      </c>
      <c r="R15404" t="s">
        <v>1016</v>
      </c>
    </row>
    <row r="15405" spans="1:18" x14ac:dyDescent="0.2">
      <c r="A15405">
        <v>2591847</v>
      </c>
      <c r="B15405" t="s">
        <v>1049</v>
      </c>
      <c r="C15405">
        <v>13268524</v>
      </c>
      <c r="D15405" t="s">
        <v>44</v>
      </c>
      <c r="F15405" t="s">
        <v>1050</v>
      </c>
      <c r="G15405">
        <v>41.912559999999999</v>
      </c>
      <c r="H15405">
        <v>2.8793199999999999</v>
      </c>
      <c r="I15405" t="s">
        <v>21</v>
      </c>
      <c r="J15405">
        <v>37</v>
      </c>
      <c r="K15405">
        <v>1</v>
      </c>
      <c r="L15405">
        <v>268</v>
      </c>
      <c r="M15405" s="1">
        <v>44513</v>
      </c>
      <c r="N15405">
        <v>2.96</v>
      </c>
      <c r="O15405">
        <v>6</v>
      </c>
      <c r="P15405">
        <v>322</v>
      </c>
      <c r="Q15405">
        <v>24</v>
      </c>
      <c r="R15405" t="s">
        <v>81</v>
      </c>
    </row>
    <row r="15406" spans="1:18" x14ac:dyDescent="0.2">
      <c r="A15406">
        <v>14227490</v>
      </c>
      <c r="B15406" t="s">
        <v>28660</v>
      </c>
      <c r="C15406">
        <v>41345135</v>
      </c>
      <c r="D15406" t="s">
        <v>5188</v>
      </c>
      <c r="F15406" t="s">
        <v>41</v>
      </c>
      <c r="G15406">
        <v>42.11645</v>
      </c>
      <c r="H15406">
        <v>3.13659</v>
      </c>
      <c r="I15406" t="s">
        <v>21</v>
      </c>
      <c r="J15406">
        <v>37</v>
      </c>
      <c r="K15406">
        <v>2</v>
      </c>
      <c r="L15406">
        <v>116</v>
      </c>
      <c r="M15406" s="1">
        <v>44486</v>
      </c>
      <c r="N15406">
        <v>1.76</v>
      </c>
      <c r="O15406">
        <v>1</v>
      </c>
      <c r="P15406">
        <v>363</v>
      </c>
      <c r="Q15406">
        <v>26</v>
      </c>
    </row>
    <row r="15407" spans="1:18" x14ac:dyDescent="0.2">
      <c r="A15407">
        <v>21620578</v>
      </c>
      <c r="B15407" t="s">
        <v>10592</v>
      </c>
      <c r="C15407">
        <v>157277213</v>
      </c>
      <c r="D15407" t="s">
        <v>114</v>
      </c>
      <c r="F15407" t="s">
        <v>125</v>
      </c>
      <c r="G15407">
        <v>42.271540000000002</v>
      </c>
      <c r="H15407">
        <v>3.1383100000000002</v>
      </c>
      <c r="I15407" t="s">
        <v>30</v>
      </c>
      <c r="J15407">
        <v>37</v>
      </c>
      <c r="K15407">
        <v>1</v>
      </c>
      <c r="L15407">
        <v>8</v>
      </c>
      <c r="M15407" s="1">
        <v>44461</v>
      </c>
      <c r="N15407">
        <v>0.27</v>
      </c>
      <c r="O15407">
        <v>44</v>
      </c>
      <c r="P15407">
        <v>183</v>
      </c>
      <c r="Q15407">
        <v>5</v>
      </c>
      <c r="R15407" t="s">
        <v>10593</v>
      </c>
    </row>
    <row r="15408" spans="1:18" x14ac:dyDescent="0.2">
      <c r="A15408">
        <v>22682797</v>
      </c>
      <c r="B15408" t="s">
        <v>11344</v>
      </c>
      <c r="C15408">
        <v>34589075</v>
      </c>
      <c r="D15408" t="s">
        <v>489</v>
      </c>
      <c r="F15408" t="s">
        <v>118</v>
      </c>
      <c r="G15408">
        <v>41.746769999999998</v>
      </c>
      <c r="H15408">
        <v>2.9647899999999998</v>
      </c>
      <c r="I15408" t="s">
        <v>30</v>
      </c>
      <c r="J15408">
        <v>37</v>
      </c>
      <c r="K15408">
        <v>3</v>
      </c>
      <c r="L15408">
        <v>41</v>
      </c>
      <c r="M15408" s="1">
        <v>44499</v>
      </c>
      <c r="N15408">
        <v>0.89</v>
      </c>
      <c r="O15408">
        <v>1</v>
      </c>
      <c r="P15408">
        <v>246</v>
      </c>
      <c r="Q15408">
        <v>7</v>
      </c>
      <c r="R15408" t="s">
        <v>11345</v>
      </c>
    </row>
    <row r="15409" spans="1:18" x14ac:dyDescent="0.2">
      <c r="A15409">
        <v>23540716</v>
      </c>
      <c r="B15409" t="s">
        <v>11951</v>
      </c>
      <c r="C15409">
        <v>170906455</v>
      </c>
      <c r="D15409" t="s">
        <v>3260</v>
      </c>
      <c r="F15409" t="s">
        <v>125</v>
      </c>
      <c r="G15409">
        <v>42.260120000000001</v>
      </c>
      <c r="H15409">
        <v>3.1774</v>
      </c>
      <c r="I15409" t="s">
        <v>30</v>
      </c>
      <c r="J15409">
        <v>37</v>
      </c>
      <c r="K15409">
        <v>7</v>
      </c>
      <c r="L15409">
        <v>1</v>
      </c>
      <c r="M15409" s="1">
        <v>43330</v>
      </c>
      <c r="N15409">
        <v>0.02</v>
      </c>
      <c r="O15409">
        <v>1</v>
      </c>
      <c r="P15409">
        <v>332</v>
      </c>
      <c r="Q15409">
        <v>0</v>
      </c>
    </row>
    <row r="15410" spans="1:18" x14ac:dyDescent="0.2">
      <c r="A15410">
        <v>33841766</v>
      </c>
      <c r="B15410" t="s">
        <v>16922</v>
      </c>
      <c r="C15410">
        <v>118843730</v>
      </c>
      <c r="D15410" t="s">
        <v>16639</v>
      </c>
      <c r="F15410" t="s">
        <v>125</v>
      </c>
      <c r="G15410">
        <v>42.265149999999998</v>
      </c>
      <c r="H15410">
        <v>3.1605599999999998</v>
      </c>
      <c r="I15410" t="s">
        <v>30</v>
      </c>
      <c r="J15410">
        <v>37</v>
      </c>
      <c r="K15410">
        <v>1</v>
      </c>
      <c r="L15410">
        <v>1</v>
      </c>
      <c r="M15410" s="1">
        <v>44062</v>
      </c>
      <c r="N15410">
        <v>0.06</v>
      </c>
      <c r="O15410">
        <v>71</v>
      </c>
      <c r="P15410">
        <v>141</v>
      </c>
      <c r="Q15410">
        <v>0</v>
      </c>
      <c r="R15410" t="s">
        <v>16923</v>
      </c>
    </row>
    <row r="15411" spans="1:18" x14ac:dyDescent="0.2">
      <c r="A15411">
        <v>41321497</v>
      </c>
      <c r="B15411" t="s">
        <v>29968</v>
      </c>
      <c r="C15411">
        <v>22342642</v>
      </c>
      <c r="D15411" t="s">
        <v>20151</v>
      </c>
      <c r="F15411" t="s">
        <v>20</v>
      </c>
      <c r="G15411">
        <v>41.984499999999997</v>
      </c>
      <c r="H15411">
        <v>2.8247</v>
      </c>
      <c r="I15411" t="s">
        <v>21</v>
      </c>
      <c r="J15411">
        <v>37</v>
      </c>
      <c r="K15411">
        <v>1</v>
      </c>
      <c r="L15411">
        <v>71</v>
      </c>
      <c r="M15411" s="1">
        <v>44536</v>
      </c>
      <c r="N15411">
        <v>2.96</v>
      </c>
      <c r="O15411">
        <v>1</v>
      </c>
      <c r="P15411">
        <v>76</v>
      </c>
      <c r="Q15411">
        <v>40</v>
      </c>
      <c r="R15411" t="s">
        <v>81</v>
      </c>
    </row>
    <row r="15412" spans="1:18" x14ac:dyDescent="0.2">
      <c r="A15412">
        <v>42876021</v>
      </c>
      <c r="B15412" t="s">
        <v>21002</v>
      </c>
      <c r="C15412">
        <v>120045637</v>
      </c>
      <c r="D15412" t="s">
        <v>4030</v>
      </c>
      <c r="F15412" t="s">
        <v>125</v>
      </c>
      <c r="G15412">
        <v>42.247990000000001</v>
      </c>
      <c r="H15412">
        <v>3.19475</v>
      </c>
      <c r="I15412" t="s">
        <v>30</v>
      </c>
      <c r="J15412">
        <v>37</v>
      </c>
      <c r="K15412">
        <v>1</v>
      </c>
      <c r="L15412">
        <v>4</v>
      </c>
      <c r="M15412" s="1">
        <v>44478</v>
      </c>
      <c r="N15412">
        <v>0.75</v>
      </c>
      <c r="O15412">
        <v>101</v>
      </c>
      <c r="P15412">
        <v>115</v>
      </c>
      <c r="Q15412">
        <v>4</v>
      </c>
      <c r="R15412" t="s">
        <v>21003</v>
      </c>
    </row>
    <row r="15413" spans="1:18" x14ac:dyDescent="0.2">
      <c r="A15413">
        <v>3691672</v>
      </c>
      <c r="B15413" t="s">
        <v>29978</v>
      </c>
      <c r="C15413">
        <v>13268524</v>
      </c>
      <c r="D15413" t="s">
        <v>44</v>
      </c>
      <c r="F15413" t="s">
        <v>1050</v>
      </c>
      <c r="G15413">
        <v>41.91207</v>
      </c>
      <c r="H15413">
        <v>2.88015</v>
      </c>
      <c r="I15413" t="s">
        <v>21</v>
      </c>
      <c r="J15413">
        <v>36</v>
      </c>
      <c r="K15413">
        <v>1</v>
      </c>
      <c r="L15413">
        <v>73</v>
      </c>
      <c r="M15413" s="1">
        <v>44542</v>
      </c>
      <c r="N15413">
        <v>0.81</v>
      </c>
      <c r="O15413">
        <v>6</v>
      </c>
      <c r="P15413">
        <v>327</v>
      </c>
      <c r="Q15413">
        <v>8</v>
      </c>
      <c r="R15413" t="s">
        <v>81</v>
      </c>
    </row>
    <row r="15414" spans="1:18" x14ac:dyDescent="0.2">
      <c r="A15414">
        <v>7360770</v>
      </c>
      <c r="B15414" t="s">
        <v>3053</v>
      </c>
      <c r="C15414">
        <v>13268524</v>
      </c>
      <c r="D15414" t="s">
        <v>44</v>
      </c>
      <c r="F15414" t="s">
        <v>1050</v>
      </c>
      <c r="G15414">
        <v>41.913649999999997</v>
      </c>
      <c r="H15414">
        <v>2.8792800000000001</v>
      </c>
      <c r="I15414" t="s">
        <v>21</v>
      </c>
      <c r="J15414">
        <v>36</v>
      </c>
      <c r="K15414">
        <v>1</v>
      </c>
      <c r="L15414">
        <v>132</v>
      </c>
      <c r="M15414" s="1">
        <v>44479</v>
      </c>
      <c r="N15414">
        <v>1.69</v>
      </c>
      <c r="O15414">
        <v>6</v>
      </c>
      <c r="P15414">
        <v>327</v>
      </c>
      <c r="Q15414">
        <v>12</v>
      </c>
      <c r="R15414" t="s">
        <v>81</v>
      </c>
    </row>
    <row r="15415" spans="1:18" x14ac:dyDescent="0.2">
      <c r="A15415">
        <v>16617380</v>
      </c>
      <c r="B15415" t="s">
        <v>6332</v>
      </c>
      <c r="C15415">
        <v>109697210</v>
      </c>
      <c r="D15415" t="s">
        <v>6333</v>
      </c>
      <c r="F15415" t="s">
        <v>45</v>
      </c>
      <c r="G15415">
        <v>41.704900000000002</v>
      </c>
      <c r="H15415">
        <v>2.8501599999999998</v>
      </c>
      <c r="I15415" t="s">
        <v>30</v>
      </c>
      <c r="J15415">
        <v>36</v>
      </c>
      <c r="K15415">
        <v>31</v>
      </c>
      <c r="L15415">
        <v>114</v>
      </c>
      <c r="M15415" s="1">
        <v>44557</v>
      </c>
      <c r="N15415">
        <v>2</v>
      </c>
      <c r="O15415">
        <v>1</v>
      </c>
      <c r="P15415">
        <v>86</v>
      </c>
      <c r="Q15415">
        <v>12</v>
      </c>
      <c r="R15415" t="s">
        <v>81</v>
      </c>
    </row>
    <row r="15416" spans="1:18" x14ac:dyDescent="0.2">
      <c r="A15416">
        <v>17364395</v>
      </c>
      <c r="B15416" t="s">
        <v>6982</v>
      </c>
      <c r="C15416">
        <v>9722840</v>
      </c>
      <c r="D15416" t="s">
        <v>211</v>
      </c>
      <c r="F15416" t="s">
        <v>61</v>
      </c>
      <c r="G15416">
        <v>41.666989999999998</v>
      </c>
      <c r="H15416">
        <v>2.78302</v>
      </c>
      <c r="I15416" t="s">
        <v>30</v>
      </c>
      <c r="J15416">
        <v>36</v>
      </c>
      <c r="K15416">
        <v>6</v>
      </c>
      <c r="L15416">
        <v>44</v>
      </c>
      <c r="M15416" s="1">
        <v>44318</v>
      </c>
      <c r="N15416">
        <v>0.78</v>
      </c>
      <c r="O15416">
        <v>1</v>
      </c>
      <c r="P15416">
        <v>59</v>
      </c>
      <c r="Q15416">
        <v>1</v>
      </c>
      <c r="R15416" t="s">
        <v>6983</v>
      </c>
    </row>
    <row r="15417" spans="1:18" x14ac:dyDescent="0.2">
      <c r="A15417">
        <v>17646597</v>
      </c>
      <c r="B15417" t="s">
        <v>7291</v>
      </c>
      <c r="C15417">
        <v>120045637</v>
      </c>
      <c r="D15417" t="s">
        <v>4030</v>
      </c>
      <c r="F15417" t="s">
        <v>125</v>
      </c>
      <c r="G15417">
        <v>42.259920000000001</v>
      </c>
      <c r="H15417">
        <v>3.18235</v>
      </c>
      <c r="I15417" t="s">
        <v>30</v>
      </c>
      <c r="J15417">
        <v>36</v>
      </c>
      <c r="K15417">
        <v>1</v>
      </c>
      <c r="L15417">
        <v>7</v>
      </c>
      <c r="M15417" s="1">
        <v>44449</v>
      </c>
      <c r="N15417">
        <v>0.23</v>
      </c>
      <c r="O15417">
        <v>101</v>
      </c>
      <c r="P15417">
        <v>0</v>
      </c>
      <c r="Q15417">
        <v>2</v>
      </c>
      <c r="R15417" t="s">
        <v>7292</v>
      </c>
    </row>
    <row r="15418" spans="1:18" x14ac:dyDescent="0.2">
      <c r="A15418">
        <v>17646613</v>
      </c>
      <c r="B15418" t="s">
        <v>28661</v>
      </c>
      <c r="C15418">
        <v>120045637</v>
      </c>
      <c r="D15418" t="s">
        <v>4030</v>
      </c>
      <c r="F15418" t="s">
        <v>125</v>
      </c>
      <c r="G15418">
        <v>42.262410000000003</v>
      </c>
      <c r="H15418">
        <v>3.1808999999999998</v>
      </c>
      <c r="I15418" t="s">
        <v>30</v>
      </c>
      <c r="J15418">
        <v>36</v>
      </c>
      <c r="K15418">
        <v>1</v>
      </c>
      <c r="L15418">
        <v>1</v>
      </c>
      <c r="M15418" s="1">
        <v>42931</v>
      </c>
      <c r="N15418">
        <v>0.02</v>
      </c>
      <c r="O15418">
        <v>101</v>
      </c>
      <c r="P15418">
        <v>0</v>
      </c>
      <c r="Q15418">
        <v>0</v>
      </c>
      <c r="R15418" t="s">
        <v>7303</v>
      </c>
    </row>
    <row r="15419" spans="1:18" x14ac:dyDescent="0.2">
      <c r="A15419">
        <v>17646623</v>
      </c>
      <c r="B15419" t="s">
        <v>7310</v>
      </c>
      <c r="C15419">
        <v>120045637</v>
      </c>
      <c r="D15419" t="s">
        <v>4030</v>
      </c>
      <c r="F15419" t="s">
        <v>125</v>
      </c>
      <c r="G15419">
        <v>42.248220000000003</v>
      </c>
      <c r="H15419">
        <v>3.1968299999999998</v>
      </c>
      <c r="I15419" t="s">
        <v>30</v>
      </c>
      <c r="J15419">
        <v>36</v>
      </c>
      <c r="K15419">
        <v>1</v>
      </c>
      <c r="L15419">
        <v>5</v>
      </c>
      <c r="M15419" s="1">
        <v>44456</v>
      </c>
      <c r="N15419">
        <v>0.09</v>
      </c>
      <c r="O15419">
        <v>101</v>
      </c>
      <c r="P15419">
        <v>112</v>
      </c>
      <c r="Q15419">
        <v>1</v>
      </c>
      <c r="R15419" t="s">
        <v>7311</v>
      </c>
    </row>
    <row r="15420" spans="1:18" x14ac:dyDescent="0.2">
      <c r="A15420">
        <v>18531564</v>
      </c>
      <c r="B15420" t="s">
        <v>8164</v>
      </c>
      <c r="C15420">
        <v>43427904</v>
      </c>
      <c r="D15420" t="s">
        <v>3304</v>
      </c>
      <c r="F15420" t="s">
        <v>41</v>
      </c>
      <c r="G15420">
        <v>42.124339999999997</v>
      </c>
      <c r="H15420">
        <v>3.1359300000000001</v>
      </c>
      <c r="I15420" t="s">
        <v>30</v>
      </c>
      <c r="J15420">
        <v>36</v>
      </c>
      <c r="K15420">
        <v>7</v>
      </c>
      <c r="L15420">
        <v>6</v>
      </c>
      <c r="M15420" s="1">
        <v>44429</v>
      </c>
      <c r="N15420">
        <v>0.11</v>
      </c>
      <c r="O15420">
        <v>12</v>
      </c>
      <c r="P15420">
        <v>0</v>
      </c>
      <c r="Q15420">
        <v>1</v>
      </c>
      <c r="R15420" t="s">
        <v>8165</v>
      </c>
    </row>
    <row r="15421" spans="1:18" x14ac:dyDescent="0.2">
      <c r="A15421">
        <v>20090906</v>
      </c>
      <c r="B15421" t="s">
        <v>9865</v>
      </c>
      <c r="C15421">
        <v>142860690</v>
      </c>
      <c r="D15421" t="s">
        <v>67</v>
      </c>
      <c r="F15421" t="s">
        <v>1956</v>
      </c>
      <c r="G15421">
        <v>42.422249999999998</v>
      </c>
      <c r="H15421">
        <v>2.2680699999999998</v>
      </c>
      <c r="I15421" t="s">
        <v>21</v>
      </c>
      <c r="J15421">
        <v>36</v>
      </c>
      <c r="K15421">
        <v>2</v>
      </c>
      <c r="L15421">
        <v>18</v>
      </c>
      <c r="M15421" s="1">
        <v>44427</v>
      </c>
      <c r="N15421">
        <v>0.34</v>
      </c>
      <c r="O15421">
        <v>5</v>
      </c>
      <c r="P15421">
        <v>0</v>
      </c>
      <c r="Q15421">
        <v>2</v>
      </c>
      <c r="R15421" t="s">
        <v>9866</v>
      </c>
    </row>
    <row r="15422" spans="1:18" x14ac:dyDescent="0.2">
      <c r="A15422">
        <v>20405523</v>
      </c>
      <c r="B15422" t="s">
        <v>9963</v>
      </c>
      <c r="C15422">
        <v>142860690</v>
      </c>
      <c r="D15422" t="s">
        <v>67</v>
      </c>
      <c r="F15422" t="s">
        <v>1956</v>
      </c>
      <c r="G15422">
        <v>42.420810000000003</v>
      </c>
      <c r="H15422">
        <v>2.2680400000000001</v>
      </c>
      <c r="I15422" t="s">
        <v>21</v>
      </c>
      <c r="J15422">
        <v>36</v>
      </c>
      <c r="K15422">
        <v>2</v>
      </c>
      <c r="L15422">
        <v>5</v>
      </c>
      <c r="M15422" s="1">
        <v>44436</v>
      </c>
      <c r="N15422">
        <v>0.09</v>
      </c>
      <c r="O15422">
        <v>5</v>
      </c>
      <c r="P15422">
        <v>0</v>
      </c>
      <c r="Q15422">
        <v>1</v>
      </c>
      <c r="R15422" t="s">
        <v>9964</v>
      </c>
    </row>
    <row r="15423" spans="1:18" x14ac:dyDescent="0.2">
      <c r="A15423">
        <v>21620552</v>
      </c>
      <c r="B15423" t="s">
        <v>10584</v>
      </c>
      <c r="C15423">
        <v>157277213</v>
      </c>
      <c r="D15423" t="s">
        <v>114</v>
      </c>
      <c r="F15423" t="s">
        <v>125</v>
      </c>
      <c r="G15423">
        <v>42.261270000000003</v>
      </c>
      <c r="H15423">
        <v>3.1766399999999999</v>
      </c>
      <c r="I15423" t="s">
        <v>30</v>
      </c>
      <c r="J15423">
        <v>36</v>
      </c>
      <c r="K15423">
        <v>1</v>
      </c>
      <c r="L15423">
        <v>6</v>
      </c>
      <c r="M15423" s="1">
        <v>44503</v>
      </c>
      <c r="N15423">
        <v>0.12</v>
      </c>
      <c r="O15423">
        <v>44</v>
      </c>
      <c r="P15423">
        <v>348</v>
      </c>
      <c r="Q15423">
        <v>2</v>
      </c>
      <c r="R15423" t="s">
        <v>10585</v>
      </c>
    </row>
    <row r="15424" spans="1:18" x14ac:dyDescent="0.2">
      <c r="A15424">
        <v>21620553</v>
      </c>
      <c r="B15424" t="s">
        <v>10586</v>
      </c>
      <c r="C15424">
        <v>157277213</v>
      </c>
      <c r="D15424" t="s">
        <v>114</v>
      </c>
      <c r="F15424" t="s">
        <v>125</v>
      </c>
      <c r="G15424">
        <v>42.262410000000003</v>
      </c>
      <c r="H15424">
        <v>3.17517</v>
      </c>
      <c r="I15424" t="s">
        <v>30</v>
      </c>
      <c r="J15424">
        <v>36</v>
      </c>
      <c r="K15424">
        <v>1</v>
      </c>
      <c r="L15424">
        <v>9</v>
      </c>
      <c r="M15424" s="1">
        <v>44431</v>
      </c>
      <c r="N15424">
        <v>0.2</v>
      </c>
      <c r="O15424">
        <v>44</v>
      </c>
      <c r="P15424">
        <v>182</v>
      </c>
      <c r="Q15424">
        <v>3</v>
      </c>
      <c r="R15424" t="s">
        <v>10587</v>
      </c>
    </row>
    <row r="15425" spans="1:18" x14ac:dyDescent="0.2">
      <c r="A15425">
        <v>25302506</v>
      </c>
      <c r="B15425" t="s">
        <v>13323</v>
      </c>
      <c r="C15425">
        <v>165352782</v>
      </c>
      <c r="D15425" t="s">
        <v>326</v>
      </c>
      <c r="F15425" t="s">
        <v>28357</v>
      </c>
      <c r="G15425">
        <v>42.233449999999998</v>
      </c>
      <c r="H15425">
        <v>2.63063</v>
      </c>
      <c r="I15425" t="s">
        <v>21</v>
      </c>
      <c r="J15425">
        <v>36</v>
      </c>
      <c r="K15425">
        <v>2</v>
      </c>
      <c r="L15425">
        <v>62</v>
      </c>
      <c r="M15425" s="1">
        <v>43758</v>
      </c>
      <c r="N15425">
        <v>1.45</v>
      </c>
      <c r="O15425">
        <v>1</v>
      </c>
      <c r="P15425">
        <v>120</v>
      </c>
      <c r="Q15425">
        <v>0</v>
      </c>
      <c r="R15425" t="s">
        <v>81</v>
      </c>
    </row>
    <row r="15426" spans="1:18" x14ac:dyDescent="0.2">
      <c r="A15426">
        <v>25529476</v>
      </c>
      <c r="B15426" t="s">
        <v>13448</v>
      </c>
      <c r="C15426">
        <v>120045637</v>
      </c>
      <c r="D15426" t="s">
        <v>4030</v>
      </c>
      <c r="F15426" t="s">
        <v>125</v>
      </c>
      <c r="G15426">
        <v>42.269910000000003</v>
      </c>
      <c r="H15426">
        <v>3.1455700000000002</v>
      </c>
      <c r="I15426" t="s">
        <v>30</v>
      </c>
      <c r="J15426">
        <v>36</v>
      </c>
      <c r="K15426">
        <v>1</v>
      </c>
      <c r="L15426">
        <v>2</v>
      </c>
      <c r="M15426" s="1">
        <v>44043</v>
      </c>
      <c r="N15426">
        <v>0.05</v>
      </c>
      <c r="O15426">
        <v>101</v>
      </c>
      <c r="P15426">
        <v>126</v>
      </c>
      <c r="Q15426">
        <v>0</v>
      </c>
      <c r="R15426" t="s">
        <v>13449</v>
      </c>
    </row>
    <row r="15427" spans="1:18" x14ac:dyDescent="0.2">
      <c r="A15427">
        <v>26510475</v>
      </c>
      <c r="B15427" t="s">
        <v>13909</v>
      </c>
      <c r="C15427">
        <v>162235748</v>
      </c>
      <c r="D15427" t="s">
        <v>1052</v>
      </c>
      <c r="F15427" t="s">
        <v>118</v>
      </c>
      <c r="G15427">
        <v>41.71904</v>
      </c>
      <c r="H15427">
        <v>2.9025300000000001</v>
      </c>
      <c r="I15427" t="s">
        <v>30</v>
      </c>
      <c r="J15427">
        <v>36</v>
      </c>
      <c r="K15427">
        <v>5</v>
      </c>
      <c r="L15427">
        <v>10</v>
      </c>
      <c r="M15427" s="1">
        <v>44401</v>
      </c>
      <c r="N15427">
        <v>0.24</v>
      </c>
      <c r="O15427">
        <v>55</v>
      </c>
      <c r="P15427">
        <v>184</v>
      </c>
      <c r="Q15427">
        <v>1</v>
      </c>
      <c r="R15427" t="s">
        <v>13910</v>
      </c>
    </row>
    <row r="15428" spans="1:18" x14ac:dyDescent="0.2">
      <c r="A15428">
        <v>29558490</v>
      </c>
      <c r="B15428" t="s">
        <v>14879</v>
      </c>
      <c r="C15428">
        <v>120045637</v>
      </c>
      <c r="D15428" t="s">
        <v>4030</v>
      </c>
      <c r="F15428" t="s">
        <v>125</v>
      </c>
      <c r="G15428">
        <v>42.252160000000003</v>
      </c>
      <c r="H15428">
        <v>3.1905399999999999</v>
      </c>
      <c r="I15428" t="s">
        <v>30</v>
      </c>
      <c r="J15428">
        <v>36</v>
      </c>
      <c r="K15428">
        <v>1</v>
      </c>
      <c r="L15428">
        <v>3</v>
      </c>
      <c r="M15428" s="1">
        <v>44374</v>
      </c>
      <c r="N15428">
        <v>0.1</v>
      </c>
      <c r="O15428">
        <v>101</v>
      </c>
      <c r="P15428">
        <v>175</v>
      </c>
      <c r="Q15428">
        <v>1</v>
      </c>
      <c r="R15428" t="s">
        <v>14880</v>
      </c>
    </row>
    <row r="15429" spans="1:18" x14ac:dyDescent="0.2">
      <c r="A15429">
        <v>32300721</v>
      </c>
      <c r="B15429" t="s">
        <v>15870</v>
      </c>
      <c r="C15429">
        <v>120045637</v>
      </c>
      <c r="D15429" t="s">
        <v>4030</v>
      </c>
      <c r="F15429" t="s">
        <v>125</v>
      </c>
      <c r="G15429">
        <v>42.26549</v>
      </c>
      <c r="H15429">
        <v>3.17292</v>
      </c>
      <c r="I15429" t="s">
        <v>30</v>
      </c>
      <c r="J15429">
        <v>36</v>
      </c>
      <c r="K15429">
        <v>1</v>
      </c>
      <c r="L15429">
        <v>2</v>
      </c>
      <c r="M15429" s="1">
        <v>44436</v>
      </c>
      <c r="N15429">
        <v>0.13</v>
      </c>
      <c r="O15429">
        <v>101</v>
      </c>
      <c r="P15429">
        <v>77</v>
      </c>
      <c r="Q15429">
        <v>1</v>
      </c>
      <c r="R15429" t="s">
        <v>15871</v>
      </c>
    </row>
    <row r="15430" spans="1:18" x14ac:dyDescent="0.2">
      <c r="A15430">
        <v>33414289</v>
      </c>
      <c r="B15430" t="s">
        <v>16651</v>
      </c>
      <c r="C15430">
        <v>118843730</v>
      </c>
      <c r="D15430" t="s">
        <v>16639</v>
      </c>
      <c r="F15430" t="s">
        <v>125</v>
      </c>
      <c r="G15430">
        <v>42.256039999999999</v>
      </c>
      <c r="H15430">
        <v>3.1828799999999999</v>
      </c>
      <c r="I15430" t="s">
        <v>30</v>
      </c>
      <c r="J15430">
        <v>36</v>
      </c>
      <c r="K15430">
        <v>1</v>
      </c>
      <c r="L15430">
        <v>0</v>
      </c>
      <c r="O15430">
        <v>71</v>
      </c>
      <c r="P15430">
        <v>257</v>
      </c>
      <c r="Q15430">
        <v>0</v>
      </c>
      <c r="R15430" t="s">
        <v>16652</v>
      </c>
    </row>
    <row r="15431" spans="1:18" x14ac:dyDescent="0.2">
      <c r="A15431">
        <v>33414299</v>
      </c>
      <c r="B15431" t="s">
        <v>16651</v>
      </c>
      <c r="C15431">
        <v>118843730</v>
      </c>
      <c r="D15431" t="s">
        <v>16639</v>
      </c>
      <c r="F15431" t="s">
        <v>125</v>
      </c>
      <c r="G15431">
        <v>42.255200000000002</v>
      </c>
      <c r="H15431">
        <v>3.1818300000000002</v>
      </c>
      <c r="I15431" t="s">
        <v>30</v>
      </c>
      <c r="J15431">
        <v>36</v>
      </c>
      <c r="K15431">
        <v>1</v>
      </c>
      <c r="L15431">
        <v>5</v>
      </c>
      <c r="M15431" s="1">
        <v>44443</v>
      </c>
      <c r="N15431">
        <v>0.35</v>
      </c>
      <c r="O15431">
        <v>71</v>
      </c>
      <c r="P15431">
        <v>286</v>
      </c>
      <c r="Q15431">
        <v>4</v>
      </c>
      <c r="R15431" t="s">
        <v>16653</v>
      </c>
    </row>
    <row r="15432" spans="1:18" x14ac:dyDescent="0.2">
      <c r="A15432">
        <v>33841780</v>
      </c>
      <c r="B15432" t="s">
        <v>16926</v>
      </c>
      <c r="C15432">
        <v>118843730</v>
      </c>
      <c r="D15432" t="s">
        <v>16639</v>
      </c>
      <c r="F15432" t="s">
        <v>125</v>
      </c>
      <c r="G15432">
        <v>42.256599999999999</v>
      </c>
      <c r="H15432">
        <v>3.1810700000000001</v>
      </c>
      <c r="I15432" t="s">
        <v>30</v>
      </c>
      <c r="J15432">
        <v>36</v>
      </c>
      <c r="K15432">
        <v>1</v>
      </c>
      <c r="L15432">
        <v>0</v>
      </c>
      <c r="O15432">
        <v>71</v>
      </c>
      <c r="P15432">
        <v>226</v>
      </c>
      <c r="Q15432">
        <v>0</v>
      </c>
      <c r="R15432" t="s">
        <v>16927</v>
      </c>
    </row>
    <row r="15433" spans="1:18" x14ac:dyDescent="0.2">
      <c r="A15433">
        <v>35465050</v>
      </c>
      <c r="B15433" t="s">
        <v>17959</v>
      </c>
      <c r="C15433">
        <v>266803244</v>
      </c>
      <c r="D15433" t="s">
        <v>17954</v>
      </c>
      <c r="F15433" t="s">
        <v>29345</v>
      </c>
      <c r="G15433">
        <v>41.847110000000001</v>
      </c>
      <c r="H15433">
        <v>3.1298300000000001</v>
      </c>
      <c r="I15433" t="s">
        <v>30</v>
      </c>
      <c r="J15433">
        <v>36</v>
      </c>
      <c r="K15433">
        <v>1</v>
      </c>
      <c r="L15433">
        <v>68</v>
      </c>
      <c r="M15433" s="1">
        <v>44542</v>
      </c>
      <c r="N15433">
        <v>2.1800000000000002</v>
      </c>
      <c r="O15433">
        <v>2</v>
      </c>
      <c r="P15433">
        <v>27</v>
      </c>
      <c r="Q15433">
        <v>33</v>
      </c>
      <c r="R15433" t="s">
        <v>17955</v>
      </c>
    </row>
    <row r="15434" spans="1:18" x14ac:dyDescent="0.2">
      <c r="A15434">
        <v>37289892</v>
      </c>
      <c r="B15434" t="s">
        <v>29979</v>
      </c>
      <c r="C15434">
        <v>52930431</v>
      </c>
      <c r="D15434" t="s">
        <v>2065</v>
      </c>
      <c r="F15434" t="s">
        <v>20</v>
      </c>
      <c r="G15434">
        <v>41.970440000000004</v>
      </c>
      <c r="H15434">
        <v>2.8099400000000001</v>
      </c>
      <c r="I15434" t="s">
        <v>21</v>
      </c>
      <c r="J15434">
        <v>36</v>
      </c>
      <c r="K15434">
        <v>1</v>
      </c>
      <c r="L15434">
        <v>11</v>
      </c>
      <c r="M15434" s="1">
        <v>44501</v>
      </c>
      <c r="N15434">
        <v>0.38</v>
      </c>
      <c r="O15434">
        <v>2</v>
      </c>
      <c r="P15434">
        <v>49</v>
      </c>
      <c r="Q15434">
        <v>4</v>
      </c>
      <c r="R15434" t="s">
        <v>81</v>
      </c>
    </row>
    <row r="15435" spans="1:18" x14ac:dyDescent="0.2">
      <c r="A15435">
        <v>39666577</v>
      </c>
      <c r="B15435" t="s">
        <v>19580</v>
      </c>
      <c r="C15435">
        <v>95880416</v>
      </c>
      <c r="D15435" t="s">
        <v>3784</v>
      </c>
      <c r="F15435" t="s">
        <v>61</v>
      </c>
      <c r="G15435">
        <v>41.674509999999998</v>
      </c>
      <c r="H15435">
        <v>2.78844</v>
      </c>
      <c r="I15435" t="s">
        <v>30</v>
      </c>
      <c r="J15435">
        <v>36</v>
      </c>
      <c r="K15435">
        <v>2</v>
      </c>
      <c r="L15435">
        <v>7</v>
      </c>
      <c r="M15435" s="1">
        <v>44430</v>
      </c>
      <c r="N15435">
        <v>0.28999999999999998</v>
      </c>
      <c r="O15435">
        <v>1</v>
      </c>
      <c r="P15435">
        <v>11</v>
      </c>
      <c r="Q15435">
        <v>3</v>
      </c>
      <c r="R15435" t="s">
        <v>19581</v>
      </c>
    </row>
    <row r="15436" spans="1:18" x14ac:dyDescent="0.2">
      <c r="A15436">
        <v>44034368</v>
      </c>
      <c r="B15436" t="s">
        <v>21816</v>
      </c>
      <c r="C15436">
        <v>118934271</v>
      </c>
      <c r="D15436" t="s">
        <v>7141</v>
      </c>
      <c r="F15436" t="s">
        <v>45</v>
      </c>
      <c r="G15436">
        <v>41.701810000000002</v>
      </c>
      <c r="H15436">
        <v>2.85467</v>
      </c>
      <c r="I15436" t="s">
        <v>30</v>
      </c>
      <c r="J15436">
        <v>36</v>
      </c>
      <c r="K15436">
        <v>1</v>
      </c>
      <c r="L15436">
        <v>6</v>
      </c>
      <c r="M15436" s="1">
        <v>44078</v>
      </c>
      <c r="N15436">
        <v>0.36</v>
      </c>
      <c r="O15436">
        <v>106</v>
      </c>
      <c r="P15436">
        <v>83</v>
      </c>
      <c r="Q15436">
        <v>0</v>
      </c>
      <c r="R15436" t="s">
        <v>21817</v>
      </c>
    </row>
    <row r="15437" spans="1:18" x14ac:dyDescent="0.2">
      <c r="A15437">
        <v>44468247</v>
      </c>
      <c r="B15437" t="s">
        <v>29980</v>
      </c>
      <c r="C15437">
        <v>344049632</v>
      </c>
      <c r="D15437" t="s">
        <v>21711</v>
      </c>
      <c r="F15437" t="s">
        <v>45</v>
      </c>
      <c r="G15437">
        <v>41.700969999999998</v>
      </c>
      <c r="H15437">
        <v>2.84796</v>
      </c>
      <c r="I15437" t="s">
        <v>21</v>
      </c>
      <c r="J15437">
        <v>36</v>
      </c>
      <c r="K15437">
        <v>1</v>
      </c>
      <c r="L15437">
        <v>5</v>
      </c>
      <c r="M15437" s="1">
        <v>44383</v>
      </c>
      <c r="N15437">
        <v>0.3</v>
      </c>
      <c r="O15437">
        <v>22</v>
      </c>
      <c r="P15437">
        <v>9</v>
      </c>
      <c r="Q15437">
        <v>1</v>
      </c>
      <c r="R15437" t="s">
        <v>21712</v>
      </c>
    </row>
    <row r="15438" spans="1:18" x14ac:dyDescent="0.2">
      <c r="A15438">
        <v>45790308</v>
      </c>
      <c r="B15438" t="s">
        <v>21816</v>
      </c>
      <c r="C15438">
        <v>118934271</v>
      </c>
      <c r="D15438" t="s">
        <v>7141</v>
      </c>
      <c r="F15438" t="s">
        <v>45</v>
      </c>
      <c r="G15438">
        <v>41.700539999999997</v>
      </c>
      <c r="H15438">
        <v>2.8542200000000002</v>
      </c>
      <c r="I15438" t="s">
        <v>30</v>
      </c>
      <c r="J15438">
        <v>36</v>
      </c>
      <c r="K15438">
        <v>1</v>
      </c>
      <c r="L15438">
        <v>0</v>
      </c>
      <c r="O15438">
        <v>106</v>
      </c>
      <c r="P15438">
        <v>83</v>
      </c>
      <c r="Q15438">
        <v>0</v>
      </c>
      <c r="R15438" t="s">
        <v>21817</v>
      </c>
    </row>
    <row r="15439" spans="1:18" x14ac:dyDescent="0.2">
      <c r="A15439">
        <v>45793723</v>
      </c>
      <c r="B15439" t="s">
        <v>21816</v>
      </c>
      <c r="C15439">
        <v>118934271</v>
      </c>
      <c r="D15439" t="s">
        <v>7141</v>
      </c>
      <c r="F15439" t="s">
        <v>45</v>
      </c>
      <c r="G15439">
        <v>41.701700000000002</v>
      </c>
      <c r="H15439">
        <v>2.8548800000000001</v>
      </c>
      <c r="I15439" t="s">
        <v>30</v>
      </c>
      <c r="J15439">
        <v>36</v>
      </c>
      <c r="K15439">
        <v>1</v>
      </c>
      <c r="L15439">
        <v>0</v>
      </c>
      <c r="O15439">
        <v>106</v>
      </c>
      <c r="P15439">
        <v>83</v>
      </c>
      <c r="Q15439">
        <v>0</v>
      </c>
      <c r="R15439" t="s">
        <v>21817</v>
      </c>
    </row>
    <row r="15440" spans="1:18" x14ac:dyDescent="0.2">
      <c r="A15440">
        <v>47445607</v>
      </c>
      <c r="B15440" t="s">
        <v>23179</v>
      </c>
      <c r="C15440">
        <v>231443950</v>
      </c>
      <c r="D15440" t="s">
        <v>3081</v>
      </c>
      <c r="F15440" t="s">
        <v>125</v>
      </c>
      <c r="G15440">
        <v>42.26688</v>
      </c>
      <c r="H15440">
        <v>3.1472799999999999</v>
      </c>
      <c r="I15440" t="s">
        <v>30</v>
      </c>
      <c r="J15440">
        <v>36</v>
      </c>
      <c r="K15440">
        <v>2</v>
      </c>
      <c r="L15440">
        <v>5</v>
      </c>
      <c r="M15440" s="1">
        <v>44506</v>
      </c>
      <c r="N15440">
        <v>0.77</v>
      </c>
      <c r="O15440">
        <v>39</v>
      </c>
      <c r="P15440">
        <v>272</v>
      </c>
      <c r="Q15440">
        <v>5</v>
      </c>
      <c r="R15440" t="s">
        <v>23180</v>
      </c>
    </row>
    <row r="15441" spans="1:18" x14ac:dyDescent="0.2">
      <c r="A15441">
        <v>50388870</v>
      </c>
      <c r="B15441" t="s">
        <v>25897</v>
      </c>
      <c r="C15441">
        <v>401404244</v>
      </c>
      <c r="D15441" t="s">
        <v>25443</v>
      </c>
      <c r="F15441" t="s">
        <v>45</v>
      </c>
      <c r="G15441">
        <v>41.699910000000003</v>
      </c>
      <c r="H15441">
        <v>2.8479899999999998</v>
      </c>
      <c r="I15441" t="s">
        <v>21</v>
      </c>
      <c r="J15441">
        <v>36</v>
      </c>
      <c r="K15441">
        <v>1</v>
      </c>
      <c r="L15441">
        <v>0</v>
      </c>
      <c r="O15441">
        <v>10</v>
      </c>
      <c r="P15441">
        <v>90</v>
      </c>
      <c r="Q15441">
        <v>0</v>
      </c>
      <c r="R15441" t="s">
        <v>25139</v>
      </c>
    </row>
    <row r="15442" spans="1:18" x14ac:dyDescent="0.2">
      <c r="A15442">
        <v>50595351</v>
      </c>
      <c r="B15442" t="s">
        <v>26207</v>
      </c>
      <c r="C15442">
        <v>401404244</v>
      </c>
      <c r="D15442" t="s">
        <v>25443</v>
      </c>
      <c r="F15442" t="s">
        <v>45</v>
      </c>
      <c r="G15442">
        <v>41.700409999999998</v>
      </c>
      <c r="H15442">
        <v>2.8474300000000001</v>
      </c>
      <c r="I15442" t="s">
        <v>21</v>
      </c>
      <c r="J15442">
        <v>36</v>
      </c>
      <c r="K15442">
        <v>1</v>
      </c>
      <c r="L15442">
        <v>1</v>
      </c>
      <c r="M15442" s="1">
        <v>44436</v>
      </c>
      <c r="N15442">
        <v>0.24</v>
      </c>
      <c r="O15442">
        <v>10</v>
      </c>
      <c r="P15442">
        <v>60</v>
      </c>
      <c r="Q15442">
        <v>1</v>
      </c>
      <c r="R15442" t="s">
        <v>25139</v>
      </c>
    </row>
    <row r="15443" spans="1:18" x14ac:dyDescent="0.2">
      <c r="A15443">
        <v>51404146</v>
      </c>
      <c r="B15443" t="s">
        <v>30720</v>
      </c>
      <c r="C15443">
        <v>304360168</v>
      </c>
      <c r="D15443" t="s">
        <v>4379</v>
      </c>
      <c r="F15443" t="s">
        <v>11967</v>
      </c>
      <c r="G15443">
        <v>42.356279999999998</v>
      </c>
      <c r="H15443">
        <v>3.1629299999999998</v>
      </c>
      <c r="I15443" t="s">
        <v>30</v>
      </c>
      <c r="J15443">
        <v>36</v>
      </c>
      <c r="K15443">
        <v>1</v>
      </c>
      <c r="L15443">
        <v>28</v>
      </c>
      <c r="M15443" s="1">
        <v>44554</v>
      </c>
      <c r="N15443">
        <v>5.96</v>
      </c>
      <c r="O15443">
        <v>2</v>
      </c>
      <c r="P15443">
        <v>268</v>
      </c>
      <c r="Q15443">
        <v>28</v>
      </c>
      <c r="R15443" t="s">
        <v>27076</v>
      </c>
    </row>
    <row r="15444" spans="1:18" x14ac:dyDescent="0.2">
      <c r="A15444">
        <v>4229695</v>
      </c>
      <c r="B15444" t="s">
        <v>1761</v>
      </c>
      <c r="C15444">
        <v>21950714</v>
      </c>
      <c r="D15444" t="s">
        <v>1762</v>
      </c>
      <c r="F15444" t="s">
        <v>45</v>
      </c>
      <c r="G15444">
        <v>41.700040000000001</v>
      </c>
      <c r="H15444">
        <v>2.83311</v>
      </c>
      <c r="I15444" t="s">
        <v>30</v>
      </c>
      <c r="J15444">
        <v>35</v>
      </c>
      <c r="K15444">
        <v>3</v>
      </c>
      <c r="L15444">
        <v>51</v>
      </c>
      <c r="M15444" s="1">
        <v>44436</v>
      </c>
      <c r="N15444">
        <v>0.65</v>
      </c>
      <c r="O15444">
        <v>1</v>
      </c>
      <c r="P15444">
        <v>246</v>
      </c>
      <c r="Q15444">
        <v>7</v>
      </c>
      <c r="R15444" t="s">
        <v>1763</v>
      </c>
    </row>
    <row r="15445" spans="1:18" x14ac:dyDescent="0.2">
      <c r="A15445">
        <v>5426040</v>
      </c>
      <c r="B15445" t="s">
        <v>2208</v>
      </c>
      <c r="C15445">
        <v>28146108</v>
      </c>
      <c r="D15445" t="s">
        <v>2209</v>
      </c>
      <c r="F15445" t="s">
        <v>28702</v>
      </c>
      <c r="G15445">
        <v>41.78501</v>
      </c>
      <c r="H15445">
        <v>3.0297900000000002</v>
      </c>
      <c r="I15445" t="s">
        <v>30</v>
      </c>
      <c r="J15445">
        <v>35</v>
      </c>
      <c r="K15445">
        <v>2</v>
      </c>
      <c r="L15445">
        <v>103</v>
      </c>
      <c r="M15445" s="1">
        <v>44080</v>
      </c>
      <c r="N15445">
        <v>1.32</v>
      </c>
      <c r="O15445">
        <v>1</v>
      </c>
      <c r="P15445">
        <v>0</v>
      </c>
      <c r="Q15445">
        <v>0</v>
      </c>
    </row>
    <row r="15446" spans="1:18" x14ac:dyDescent="0.2">
      <c r="A15446">
        <v>6704454</v>
      </c>
      <c r="B15446" t="s">
        <v>2723</v>
      </c>
      <c r="C15446">
        <v>34923345</v>
      </c>
      <c r="D15446" t="s">
        <v>90</v>
      </c>
      <c r="F15446" t="s">
        <v>609</v>
      </c>
      <c r="G15446">
        <v>42.18289</v>
      </c>
      <c r="H15446">
        <v>2.49342</v>
      </c>
      <c r="I15446" t="s">
        <v>21</v>
      </c>
      <c r="J15446">
        <v>35</v>
      </c>
      <c r="K15446">
        <v>1</v>
      </c>
      <c r="L15446">
        <v>22</v>
      </c>
      <c r="M15446" s="1">
        <v>43189</v>
      </c>
      <c r="N15446">
        <v>0.28000000000000003</v>
      </c>
      <c r="O15446">
        <v>1</v>
      </c>
      <c r="P15446">
        <v>183</v>
      </c>
      <c r="Q15446">
        <v>0</v>
      </c>
    </row>
    <row r="15447" spans="1:18" x14ac:dyDescent="0.2">
      <c r="A15447">
        <v>7272883</v>
      </c>
      <c r="B15447" t="s">
        <v>2996</v>
      </c>
      <c r="C15447">
        <v>38078740</v>
      </c>
      <c r="D15447" t="s">
        <v>2997</v>
      </c>
      <c r="F15447" t="s">
        <v>30301</v>
      </c>
      <c r="G15447">
        <v>42.258749999999999</v>
      </c>
      <c r="H15447">
        <v>3.1000899999999998</v>
      </c>
      <c r="I15447" t="s">
        <v>21</v>
      </c>
      <c r="J15447">
        <v>35</v>
      </c>
      <c r="K15447">
        <v>1</v>
      </c>
      <c r="L15447">
        <v>55</v>
      </c>
      <c r="M15447" s="1">
        <v>44467</v>
      </c>
      <c r="N15447">
        <v>0.71</v>
      </c>
      <c r="O15447">
        <v>6</v>
      </c>
      <c r="P15447">
        <v>354</v>
      </c>
      <c r="Q15447">
        <v>3</v>
      </c>
    </row>
    <row r="15448" spans="1:18" x14ac:dyDescent="0.2">
      <c r="A15448">
        <v>10406893</v>
      </c>
      <c r="B15448" t="s">
        <v>3609</v>
      </c>
      <c r="C15448">
        <v>53587999</v>
      </c>
      <c r="D15448" t="s">
        <v>29981</v>
      </c>
      <c r="F15448" t="s">
        <v>460</v>
      </c>
      <c r="G15448">
        <v>41.834119999999999</v>
      </c>
      <c r="H15448">
        <v>2.8201800000000001</v>
      </c>
      <c r="I15448" t="s">
        <v>21</v>
      </c>
      <c r="J15448">
        <v>35</v>
      </c>
      <c r="K15448">
        <v>1</v>
      </c>
      <c r="L15448">
        <v>15</v>
      </c>
      <c r="M15448" s="1">
        <v>44374</v>
      </c>
      <c r="N15448">
        <v>0.23</v>
      </c>
      <c r="O15448">
        <v>1</v>
      </c>
      <c r="P15448">
        <v>363</v>
      </c>
      <c r="Q15448">
        <v>1</v>
      </c>
    </row>
    <row r="15449" spans="1:18" x14ac:dyDescent="0.2">
      <c r="A15449">
        <v>13061462</v>
      </c>
      <c r="B15449" t="s">
        <v>30721</v>
      </c>
      <c r="C15449">
        <v>72346346</v>
      </c>
      <c r="D15449" t="s">
        <v>30348</v>
      </c>
      <c r="F15449" t="s">
        <v>61</v>
      </c>
      <c r="G15449">
        <v>41.663710000000002</v>
      </c>
      <c r="H15449">
        <v>2.7803900000000001</v>
      </c>
      <c r="I15449" t="s">
        <v>30</v>
      </c>
      <c r="J15449">
        <v>35</v>
      </c>
      <c r="K15449">
        <v>3</v>
      </c>
      <c r="L15449">
        <v>9</v>
      </c>
      <c r="M15449" s="1">
        <v>44429</v>
      </c>
      <c r="N15449">
        <v>0.17</v>
      </c>
      <c r="O15449">
        <v>2</v>
      </c>
      <c r="P15449">
        <v>39</v>
      </c>
      <c r="Q15449">
        <v>2</v>
      </c>
    </row>
    <row r="15450" spans="1:18" x14ac:dyDescent="0.2">
      <c r="A15450">
        <v>13880623</v>
      </c>
      <c r="B15450" t="s">
        <v>5013</v>
      </c>
      <c r="C15450">
        <v>81405429</v>
      </c>
      <c r="D15450" t="s">
        <v>67</v>
      </c>
      <c r="F15450" t="s">
        <v>61</v>
      </c>
      <c r="G15450">
        <v>41.677309999999999</v>
      </c>
      <c r="H15450">
        <v>2.7947299999999999</v>
      </c>
      <c r="I15450" t="s">
        <v>30</v>
      </c>
      <c r="J15450">
        <v>35</v>
      </c>
      <c r="K15450">
        <v>2</v>
      </c>
      <c r="L15450">
        <v>94</v>
      </c>
      <c r="M15450" s="1">
        <v>44481</v>
      </c>
      <c r="N15450">
        <v>1.42</v>
      </c>
      <c r="O15450">
        <v>1</v>
      </c>
      <c r="P15450">
        <v>0</v>
      </c>
      <c r="Q15450">
        <v>15</v>
      </c>
      <c r="R15450" t="s">
        <v>5014</v>
      </c>
    </row>
    <row r="15451" spans="1:18" x14ac:dyDescent="0.2">
      <c r="A15451">
        <v>14002479</v>
      </c>
      <c r="B15451" t="s">
        <v>5085</v>
      </c>
      <c r="C15451">
        <v>73381191</v>
      </c>
      <c r="D15451" t="s">
        <v>2342</v>
      </c>
      <c r="F15451" t="s">
        <v>45</v>
      </c>
      <c r="G15451">
        <v>41.708129999999997</v>
      </c>
      <c r="H15451">
        <v>2.86409</v>
      </c>
      <c r="I15451" t="s">
        <v>30</v>
      </c>
      <c r="J15451">
        <v>35</v>
      </c>
      <c r="K15451">
        <v>5</v>
      </c>
      <c r="L15451">
        <v>20</v>
      </c>
      <c r="M15451" s="1">
        <v>44451</v>
      </c>
      <c r="N15451">
        <v>0.3</v>
      </c>
      <c r="O15451">
        <v>2</v>
      </c>
      <c r="P15451">
        <v>59</v>
      </c>
      <c r="Q15451">
        <v>6</v>
      </c>
      <c r="R15451" t="s">
        <v>5086</v>
      </c>
    </row>
    <row r="15452" spans="1:18" x14ac:dyDescent="0.2">
      <c r="A15452">
        <v>14097792</v>
      </c>
      <c r="B15452" t="s">
        <v>5116</v>
      </c>
      <c r="C15452">
        <v>65330760</v>
      </c>
      <c r="D15452" t="s">
        <v>5117</v>
      </c>
      <c r="F15452" t="s">
        <v>45</v>
      </c>
      <c r="G15452">
        <v>41.700839999999999</v>
      </c>
      <c r="H15452">
        <v>2.84755</v>
      </c>
      <c r="I15452" t="s">
        <v>30</v>
      </c>
      <c r="J15452">
        <v>35</v>
      </c>
      <c r="K15452">
        <v>1</v>
      </c>
      <c r="L15452">
        <v>41</v>
      </c>
      <c r="M15452" s="1">
        <v>44554</v>
      </c>
      <c r="N15452">
        <v>0.62</v>
      </c>
      <c r="O15452">
        <v>1</v>
      </c>
      <c r="P15452">
        <v>363</v>
      </c>
      <c r="Q15452">
        <v>17</v>
      </c>
      <c r="R15452" t="s">
        <v>5118</v>
      </c>
    </row>
    <row r="15453" spans="1:18" x14ac:dyDescent="0.2">
      <c r="A15453">
        <v>14820954</v>
      </c>
      <c r="B15453" t="s">
        <v>5383</v>
      </c>
      <c r="C15453">
        <v>3102139</v>
      </c>
      <c r="D15453" t="s">
        <v>5384</v>
      </c>
      <c r="F15453" t="s">
        <v>61</v>
      </c>
      <c r="G15453">
        <v>41.67709</v>
      </c>
      <c r="H15453">
        <v>2.78064</v>
      </c>
      <c r="I15453" t="s">
        <v>21</v>
      </c>
      <c r="J15453">
        <v>35</v>
      </c>
      <c r="K15453">
        <v>3</v>
      </c>
      <c r="L15453">
        <v>1</v>
      </c>
      <c r="M15453" s="1">
        <v>43693</v>
      </c>
      <c r="N15453">
        <v>0.03</v>
      </c>
      <c r="O15453">
        <v>2</v>
      </c>
      <c r="P15453">
        <v>364</v>
      </c>
      <c r="Q15453">
        <v>0</v>
      </c>
      <c r="R15453" t="s">
        <v>5385</v>
      </c>
    </row>
    <row r="15454" spans="1:18" x14ac:dyDescent="0.2">
      <c r="A15454">
        <v>17757968</v>
      </c>
      <c r="B15454" t="s">
        <v>7437</v>
      </c>
      <c r="C15454">
        <v>11222339</v>
      </c>
      <c r="D15454" t="s">
        <v>838</v>
      </c>
      <c r="F15454" t="s">
        <v>20</v>
      </c>
      <c r="G15454">
        <v>41.976770000000002</v>
      </c>
      <c r="H15454">
        <v>2.8192200000000001</v>
      </c>
      <c r="I15454" t="s">
        <v>21</v>
      </c>
      <c r="J15454">
        <v>35</v>
      </c>
      <c r="K15454">
        <v>2</v>
      </c>
      <c r="L15454">
        <v>146</v>
      </c>
      <c r="M15454" s="1">
        <v>44554</v>
      </c>
      <c r="N15454">
        <v>2.52</v>
      </c>
      <c r="O15454">
        <v>3</v>
      </c>
      <c r="P15454">
        <v>339</v>
      </c>
      <c r="Q15454">
        <v>13</v>
      </c>
      <c r="R15454" t="s">
        <v>5097</v>
      </c>
    </row>
    <row r="15455" spans="1:18" x14ac:dyDescent="0.2">
      <c r="A15455">
        <v>18958779</v>
      </c>
      <c r="B15455" t="s">
        <v>29982</v>
      </c>
      <c r="C15455">
        <v>72657512</v>
      </c>
      <c r="D15455" t="s">
        <v>2794</v>
      </c>
      <c r="F15455" t="s">
        <v>1274</v>
      </c>
      <c r="G15455">
        <v>42.321840000000002</v>
      </c>
      <c r="H15455">
        <v>3.1249799999999999</v>
      </c>
      <c r="I15455" t="s">
        <v>21</v>
      </c>
      <c r="J15455">
        <v>35</v>
      </c>
      <c r="K15455">
        <v>2</v>
      </c>
      <c r="L15455">
        <v>64</v>
      </c>
      <c r="M15455" s="1">
        <v>44537</v>
      </c>
      <c r="N15455">
        <v>1.1499999999999999</v>
      </c>
      <c r="O15455">
        <v>2</v>
      </c>
      <c r="P15455">
        <v>364</v>
      </c>
      <c r="Q15455">
        <v>15</v>
      </c>
    </row>
    <row r="15456" spans="1:18" x14ac:dyDescent="0.2">
      <c r="A15456">
        <v>19022366</v>
      </c>
      <c r="B15456" t="s">
        <v>8822</v>
      </c>
      <c r="C15456">
        <v>20425308</v>
      </c>
      <c r="D15456" t="s">
        <v>8823</v>
      </c>
      <c r="F15456" t="s">
        <v>495</v>
      </c>
      <c r="G15456">
        <v>41.814360000000001</v>
      </c>
      <c r="H15456">
        <v>2.7381099999999998</v>
      </c>
      <c r="I15456" t="s">
        <v>21</v>
      </c>
      <c r="J15456">
        <v>35</v>
      </c>
      <c r="K15456">
        <v>3</v>
      </c>
      <c r="L15456">
        <v>3</v>
      </c>
      <c r="M15456" s="1">
        <v>44424</v>
      </c>
      <c r="N15456">
        <v>0.13</v>
      </c>
      <c r="O15456">
        <v>1</v>
      </c>
      <c r="P15456">
        <v>364</v>
      </c>
      <c r="Q15456">
        <v>1</v>
      </c>
    </row>
    <row r="15457" spans="1:18" x14ac:dyDescent="0.2">
      <c r="A15457">
        <v>19291093</v>
      </c>
      <c r="B15457" t="s">
        <v>9359</v>
      </c>
      <c r="C15457">
        <v>62375640</v>
      </c>
      <c r="D15457" t="s">
        <v>3081</v>
      </c>
      <c r="F15457" t="s">
        <v>61</v>
      </c>
      <c r="G15457">
        <v>41.664369999999998</v>
      </c>
      <c r="H15457">
        <v>2.78498</v>
      </c>
      <c r="I15457" t="s">
        <v>30</v>
      </c>
      <c r="J15457">
        <v>35</v>
      </c>
      <c r="K15457">
        <v>7</v>
      </c>
      <c r="L15457">
        <v>13</v>
      </c>
      <c r="M15457" s="1">
        <v>44434</v>
      </c>
      <c r="N15457">
        <v>0.24</v>
      </c>
      <c r="O15457">
        <v>1</v>
      </c>
      <c r="P15457">
        <v>208</v>
      </c>
      <c r="Q15457">
        <v>1</v>
      </c>
      <c r="R15457" t="s">
        <v>9360</v>
      </c>
    </row>
    <row r="15458" spans="1:18" x14ac:dyDescent="0.2">
      <c r="A15458">
        <v>19607359</v>
      </c>
      <c r="B15458" t="s">
        <v>9617</v>
      </c>
      <c r="C15458">
        <v>785464</v>
      </c>
      <c r="D15458" t="s">
        <v>114</v>
      </c>
      <c r="F15458" t="s">
        <v>29345</v>
      </c>
      <c r="G15458">
        <v>41.851410000000001</v>
      </c>
      <c r="H15458">
        <v>3.1230799999999999</v>
      </c>
      <c r="I15458" t="s">
        <v>21</v>
      </c>
      <c r="J15458">
        <v>35</v>
      </c>
      <c r="K15458">
        <v>2</v>
      </c>
      <c r="L15458">
        <v>64</v>
      </c>
      <c r="M15458" s="1">
        <v>44514</v>
      </c>
      <c r="N15458">
        <v>1.18</v>
      </c>
      <c r="O15458">
        <v>3</v>
      </c>
      <c r="P15458">
        <v>82</v>
      </c>
      <c r="Q15458">
        <v>5</v>
      </c>
      <c r="R15458" t="s">
        <v>81</v>
      </c>
    </row>
    <row r="15459" spans="1:18" x14ac:dyDescent="0.2">
      <c r="A15459">
        <v>19667839</v>
      </c>
      <c r="B15459" t="s">
        <v>9666</v>
      </c>
      <c r="C15459">
        <v>50667069</v>
      </c>
      <c r="D15459" t="s">
        <v>9667</v>
      </c>
      <c r="F15459" t="s">
        <v>125</v>
      </c>
      <c r="G15459">
        <v>42.284039999999997</v>
      </c>
      <c r="H15459">
        <v>3.1699299999999999</v>
      </c>
      <c r="I15459" t="s">
        <v>30</v>
      </c>
      <c r="J15459">
        <v>35</v>
      </c>
      <c r="K15459">
        <v>2</v>
      </c>
      <c r="L15459">
        <v>7</v>
      </c>
      <c r="M15459" s="1">
        <v>44429</v>
      </c>
      <c r="N15459">
        <v>0.13</v>
      </c>
      <c r="O15459">
        <v>1</v>
      </c>
      <c r="P15459">
        <v>354</v>
      </c>
      <c r="Q15459">
        <v>3</v>
      </c>
      <c r="R15459" t="s">
        <v>9668</v>
      </c>
    </row>
    <row r="15460" spans="1:18" x14ac:dyDescent="0.2">
      <c r="A15460">
        <v>19811996</v>
      </c>
      <c r="B15460" t="s">
        <v>9765</v>
      </c>
      <c r="C15460">
        <v>785464</v>
      </c>
      <c r="D15460" t="s">
        <v>114</v>
      </c>
      <c r="F15460" t="s">
        <v>29345</v>
      </c>
      <c r="G15460">
        <v>41.850839999999998</v>
      </c>
      <c r="H15460">
        <v>3.1235599999999999</v>
      </c>
      <c r="I15460" t="s">
        <v>21</v>
      </c>
      <c r="J15460">
        <v>35</v>
      </c>
      <c r="K15460">
        <v>2</v>
      </c>
      <c r="L15460">
        <v>32</v>
      </c>
      <c r="M15460" s="1">
        <v>44071</v>
      </c>
      <c r="N15460">
        <v>0.59</v>
      </c>
      <c r="O15460">
        <v>3</v>
      </c>
      <c r="P15460">
        <v>82</v>
      </c>
      <c r="Q15460">
        <v>0</v>
      </c>
      <c r="R15460" t="s">
        <v>81</v>
      </c>
    </row>
    <row r="15461" spans="1:18" x14ac:dyDescent="0.2">
      <c r="A15461">
        <v>20657807</v>
      </c>
      <c r="B15461" t="s">
        <v>10286</v>
      </c>
      <c r="C15461">
        <v>89262443</v>
      </c>
      <c r="D15461" t="s">
        <v>10287</v>
      </c>
      <c r="F15461" t="s">
        <v>49</v>
      </c>
      <c r="G15461">
        <v>41.77093</v>
      </c>
      <c r="H15461">
        <v>2.91303</v>
      </c>
      <c r="I15461" t="s">
        <v>21</v>
      </c>
      <c r="J15461">
        <v>35</v>
      </c>
      <c r="K15461">
        <v>1</v>
      </c>
      <c r="L15461">
        <v>61</v>
      </c>
      <c r="M15461" s="1">
        <v>44528</v>
      </c>
      <c r="N15461">
        <v>1.1599999999999999</v>
      </c>
      <c r="O15461">
        <v>1</v>
      </c>
      <c r="P15461">
        <v>358</v>
      </c>
      <c r="Q15461">
        <v>21</v>
      </c>
    </row>
    <row r="15462" spans="1:18" x14ac:dyDescent="0.2">
      <c r="A15462">
        <v>20884616</v>
      </c>
      <c r="B15462" t="s">
        <v>10356</v>
      </c>
      <c r="C15462">
        <v>149805664</v>
      </c>
      <c r="D15462" t="s">
        <v>10357</v>
      </c>
      <c r="F15462" t="s">
        <v>30301</v>
      </c>
      <c r="G15462">
        <v>42.253210000000003</v>
      </c>
      <c r="H15462">
        <v>3.0995200000000001</v>
      </c>
      <c r="I15462" t="s">
        <v>21</v>
      </c>
      <c r="J15462">
        <v>35</v>
      </c>
      <c r="K15462">
        <v>2</v>
      </c>
      <c r="L15462">
        <v>45</v>
      </c>
      <c r="M15462" s="1">
        <v>44437</v>
      </c>
      <c r="N15462">
        <v>0.86</v>
      </c>
      <c r="O15462">
        <v>1</v>
      </c>
      <c r="P15462">
        <v>37</v>
      </c>
      <c r="Q15462">
        <v>5</v>
      </c>
      <c r="R15462" t="s">
        <v>10358</v>
      </c>
    </row>
    <row r="15463" spans="1:18" x14ac:dyDescent="0.2">
      <c r="A15463">
        <v>20924864</v>
      </c>
      <c r="B15463" t="s">
        <v>10378</v>
      </c>
      <c r="C15463">
        <v>150411143</v>
      </c>
      <c r="D15463" t="s">
        <v>2706</v>
      </c>
      <c r="F15463" t="s">
        <v>61</v>
      </c>
      <c r="G15463">
        <v>41.676949999999998</v>
      </c>
      <c r="H15463">
        <v>2.7951100000000002</v>
      </c>
      <c r="I15463" t="s">
        <v>30</v>
      </c>
      <c r="J15463">
        <v>35</v>
      </c>
      <c r="K15463">
        <v>3</v>
      </c>
      <c r="L15463">
        <v>14</v>
      </c>
      <c r="M15463" s="1">
        <v>44459</v>
      </c>
      <c r="N15463">
        <v>0.28000000000000003</v>
      </c>
      <c r="O15463">
        <v>1</v>
      </c>
      <c r="P15463">
        <v>212</v>
      </c>
      <c r="Q15463">
        <v>2</v>
      </c>
      <c r="R15463" t="s">
        <v>10379</v>
      </c>
    </row>
    <row r="15464" spans="1:18" x14ac:dyDescent="0.2">
      <c r="A15464">
        <v>21873099</v>
      </c>
      <c r="B15464" t="s">
        <v>29983</v>
      </c>
      <c r="C15464">
        <v>117248385</v>
      </c>
      <c r="D15464" t="s">
        <v>222</v>
      </c>
      <c r="F15464" t="s">
        <v>28702</v>
      </c>
      <c r="G15464">
        <v>41.78143</v>
      </c>
      <c r="H15464">
        <v>3.0280300000000002</v>
      </c>
      <c r="I15464" t="s">
        <v>21</v>
      </c>
      <c r="J15464">
        <v>35</v>
      </c>
      <c r="K15464">
        <v>1</v>
      </c>
      <c r="L15464">
        <v>21</v>
      </c>
      <c r="M15464" s="1">
        <v>43716</v>
      </c>
      <c r="N15464">
        <v>0.49</v>
      </c>
      <c r="O15464">
        <v>3</v>
      </c>
      <c r="P15464">
        <v>89</v>
      </c>
      <c r="Q15464">
        <v>0</v>
      </c>
    </row>
    <row r="15465" spans="1:18" x14ac:dyDescent="0.2">
      <c r="A15465">
        <v>22685179</v>
      </c>
      <c r="B15465" t="s">
        <v>29984</v>
      </c>
      <c r="C15465">
        <v>70550121</v>
      </c>
      <c r="D15465" t="s">
        <v>757</v>
      </c>
      <c r="F15465" t="s">
        <v>29345</v>
      </c>
      <c r="G15465">
        <v>41.845709999999997</v>
      </c>
      <c r="H15465">
        <v>3.1305700000000001</v>
      </c>
      <c r="I15465" t="s">
        <v>30</v>
      </c>
      <c r="J15465">
        <v>35</v>
      </c>
      <c r="K15465">
        <v>3</v>
      </c>
      <c r="L15465">
        <v>19</v>
      </c>
      <c r="M15465" s="1">
        <v>44531</v>
      </c>
      <c r="N15465">
        <v>0.4</v>
      </c>
      <c r="O15465">
        <v>1</v>
      </c>
      <c r="P15465">
        <v>148</v>
      </c>
      <c r="Q15465">
        <v>8</v>
      </c>
      <c r="R15465" t="s">
        <v>11348</v>
      </c>
    </row>
    <row r="15466" spans="1:18" x14ac:dyDescent="0.2">
      <c r="A15466">
        <v>23637411</v>
      </c>
      <c r="B15466" t="s">
        <v>12020</v>
      </c>
      <c r="C15466">
        <v>136329733</v>
      </c>
      <c r="D15466" t="s">
        <v>635</v>
      </c>
      <c r="F15466" t="s">
        <v>125</v>
      </c>
      <c r="G15466">
        <v>42.264539999999997</v>
      </c>
      <c r="H15466">
        <v>3.1481300000000001</v>
      </c>
      <c r="I15466" t="s">
        <v>30</v>
      </c>
      <c r="J15466">
        <v>35</v>
      </c>
      <c r="K15466">
        <v>4</v>
      </c>
      <c r="L15466">
        <v>14</v>
      </c>
      <c r="M15466" s="1">
        <v>44482</v>
      </c>
      <c r="N15466">
        <v>0.34</v>
      </c>
      <c r="O15466">
        <v>1</v>
      </c>
      <c r="P15466">
        <v>0</v>
      </c>
      <c r="Q15466">
        <v>9</v>
      </c>
      <c r="R15466" t="s">
        <v>12021</v>
      </c>
    </row>
    <row r="15467" spans="1:18" x14ac:dyDescent="0.2">
      <c r="A15467">
        <v>24150320</v>
      </c>
      <c r="B15467" t="s">
        <v>12417</v>
      </c>
      <c r="C15467">
        <v>38078740</v>
      </c>
      <c r="D15467" t="s">
        <v>2997</v>
      </c>
      <c r="F15467" t="s">
        <v>30301</v>
      </c>
      <c r="G15467">
        <v>42.259810000000002</v>
      </c>
      <c r="H15467">
        <v>3.1002200000000002</v>
      </c>
      <c r="I15467" t="s">
        <v>21</v>
      </c>
      <c r="J15467">
        <v>35</v>
      </c>
      <c r="K15467">
        <v>1</v>
      </c>
      <c r="L15467">
        <v>51</v>
      </c>
      <c r="M15467" s="1">
        <v>44552</v>
      </c>
      <c r="N15467">
        <v>1.1399999999999999</v>
      </c>
      <c r="O15467">
        <v>6</v>
      </c>
      <c r="P15467">
        <v>354</v>
      </c>
      <c r="Q15467">
        <v>30</v>
      </c>
    </row>
    <row r="15468" spans="1:18" x14ac:dyDescent="0.2">
      <c r="A15468">
        <v>24575258</v>
      </c>
      <c r="B15468" t="s">
        <v>30300</v>
      </c>
      <c r="C15468">
        <v>185682178</v>
      </c>
      <c r="D15468" t="s">
        <v>12841</v>
      </c>
      <c r="F15468" t="s">
        <v>20</v>
      </c>
      <c r="G15468">
        <v>41.976439999999997</v>
      </c>
      <c r="H15468">
        <v>2.8214199999999998</v>
      </c>
      <c r="I15468" t="s">
        <v>21</v>
      </c>
      <c r="J15468">
        <v>35</v>
      </c>
      <c r="K15468">
        <v>180</v>
      </c>
      <c r="L15468">
        <v>39</v>
      </c>
      <c r="M15468" s="1">
        <v>44555</v>
      </c>
      <c r="N15468">
        <v>0.93</v>
      </c>
      <c r="O15468">
        <v>2</v>
      </c>
      <c r="P15468">
        <v>266</v>
      </c>
      <c r="Q15468">
        <v>2</v>
      </c>
      <c r="R15468" t="s">
        <v>81</v>
      </c>
    </row>
    <row r="15469" spans="1:18" x14ac:dyDescent="0.2">
      <c r="A15469">
        <v>24594120</v>
      </c>
      <c r="B15469" t="s">
        <v>12861</v>
      </c>
      <c r="C15469">
        <v>185850548</v>
      </c>
      <c r="D15469" t="s">
        <v>12862</v>
      </c>
      <c r="F15469" t="s">
        <v>125</v>
      </c>
      <c r="G15469">
        <v>42.25909</v>
      </c>
      <c r="H15469">
        <v>3.1824599999999998</v>
      </c>
      <c r="I15469" t="s">
        <v>30</v>
      </c>
      <c r="J15469">
        <v>35</v>
      </c>
      <c r="K15469">
        <v>6</v>
      </c>
      <c r="L15469">
        <v>9</v>
      </c>
      <c r="M15469" s="1">
        <v>44408</v>
      </c>
      <c r="N15469">
        <v>0.2</v>
      </c>
      <c r="O15469">
        <v>1</v>
      </c>
      <c r="P15469">
        <v>173</v>
      </c>
      <c r="Q15469">
        <v>1</v>
      </c>
    </row>
    <row r="15470" spans="1:18" x14ac:dyDescent="0.2">
      <c r="A15470">
        <v>25124091</v>
      </c>
      <c r="B15470" t="s">
        <v>13241</v>
      </c>
      <c r="C15470">
        <v>131160597</v>
      </c>
      <c r="D15470" t="s">
        <v>30209</v>
      </c>
      <c r="F15470" t="s">
        <v>28703</v>
      </c>
      <c r="G15470">
        <v>42.052570000000003</v>
      </c>
      <c r="H15470">
        <v>3.1972399999999999</v>
      </c>
      <c r="I15470" t="s">
        <v>30</v>
      </c>
      <c r="J15470">
        <v>35</v>
      </c>
      <c r="K15470">
        <v>3</v>
      </c>
      <c r="L15470">
        <v>24</v>
      </c>
      <c r="M15470" s="1">
        <v>44465</v>
      </c>
      <c r="N15470">
        <v>0.57999999999999996</v>
      </c>
      <c r="O15470">
        <v>1</v>
      </c>
      <c r="P15470">
        <v>240</v>
      </c>
      <c r="Q15470">
        <v>9</v>
      </c>
    </row>
    <row r="15471" spans="1:18" x14ac:dyDescent="0.2">
      <c r="A15471">
        <v>25288019</v>
      </c>
      <c r="B15471" t="s">
        <v>13319</v>
      </c>
      <c r="C15471">
        <v>190827870</v>
      </c>
      <c r="D15471" t="s">
        <v>618</v>
      </c>
      <c r="F15471" t="s">
        <v>4918</v>
      </c>
      <c r="G15471">
        <v>42.433210000000003</v>
      </c>
      <c r="H15471">
        <v>1.9257200000000001</v>
      </c>
      <c r="I15471" t="s">
        <v>21</v>
      </c>
      <c r="J15471">
        <v>35</v>
      </c>
      <c r="K15471">
        <v>1</v>
      </c>
      <c r="L15471">
        <v>49</v>
      </c>
      <c r="M15471" s="1">
        <v>44488</v>
      </c>
      <c r="N15471">
        <v>1.1599999999999999</v>
      </c>
      <c r="O15471">
        <v>1</v>
      </c>
      <c r="P15471">
        <v>356</v>
      </c>
      <c r="Q15471">
        <v>8</v>
      </c>
    </row>
    <row r="15472" spans="1:18" x14ac:dyDescent="0.2">
      <c r="A15472">
        <v>26650394</v>
      </c>
      <c r="B15472" t="s">
        <v>13977</v>
      </c>
      <c r="C15472">
        <v>162235748</v>
      </c>
      <c r="D15472" t="s">
        <v>1052</v>
      </c>
      <c r="F15472" t="s">
        <v>118</v>
      </c>
      <c r="G15472">
        <v>41.717619999999997</v>
      </c>
      <c r="H15472">
        <v>2.8996300000000002</v>
      </c>
      <c r="I15472" t="s">
        <v>30</v>
      </c>
      <c r="J15472">
        <v>35</v>
      </c>
      <c r="K15472">
        <v>4</v>
      </c>
      <c r="L15472">
        <v>1</v>
      </c>
      <c r="M15472" s="1">
        <v>43694</v>
      </c>
      <c r="N15472">
        <v>0.03</v>
      </c>
      <c r="O15472">
        <v>55</v>
      </c>
      <c r="P15472">
        <v>0</v>
      </c>
      <c r="Q15472">
        <v>0</v>
      </c>
      <c r="R15472" t="s">
        <v>13978</v>
      </c>
    </row>
    <row r="15473" spans="1:18" x14ac:dyDescent="0.2">
      <c r="A15473">
        <v>27983099</v>
      </c>
      <c r="B15473" t="s">
        <v>30210</v>
      </c>
      <c r="C15473">
        <v>203481888</v>
      </c>
      <c r="D15473" t="s">
        <v>993</v>
      </c>
      <c r="F15473" t="s">
        <v>41</v>
      </c>
      <c r="G15473">
        <v>42.115380000000002</v>
      </c>
      <c r="H15473">
        <v>3.1318299999999999</v>
      </c>
      <c r="I15473" t="s">
        <v>30</v>
      </c>
      <c r="J15473">
        <v>35</v>
      </c>
      <c r="K15473">
        <v>7</v>
      </c>
      <c r="L15473">
        <v>4</v>
      </c>
      <c r="M15473" s="1">
        <v>44066</v>
      </c>
      <c r="N15473">
        <v>0.1</v>
      </c>
      <c r="O15473">
        <v>1</v>
      </c>
      <c r="P15473">
        <v>92</v>
      </c>
      <c r="Q15473">
        <v>0</v>
      </c>
      <c r="R15473" t="s">
        <v>14508</v>
      </c>
    </row>
    <row r="15474" spans="1:18" x14ac:dyDescent="0.2">
      <c r="A15474">
        <v>28119414</v>
      </c>
      <c r="B15474" t="s">
        <v>29985</v>
      </c>
      <c r="C15474">
        <v>212403045</v>
      </c>
      <c r="D15474" t="s">
        <v>1644</v>
      </c>
      <c r="F15474" t="s">
        <v>28838</v>
      </c>
      <c r="G15474">
        <v>41.968710000000002</v>
      </c>
      <c r="H15474">
        <v>2.6699099999999998</v>
      </c>
      <c r="I15474" t="s">
        <v>21</v>
      </c>
      <c r="J15474">
        <v>35</v>
      </c>
      <c r="K15474">
        <v>2</v>
      </c>
      <c r="L15474">
        <v>33</v>
      </c>
      <c r="M15474" s="1">
        <v>44480</v>
      </c>
      <c r="N15474">
        <v>0.96</v>
      </c>
      <c r="O15474">
        <v>1</v>
      </c>
      <c r="P15474">
        <v>8</v>
      </c>
      <c r="Q15474">
        <v>4</v>
      </c>
      <c r="R15474" t="s">
        <v>81</v>
      </c>
    </row>
    <row r="15475" spans="1:18" x14ac:dyDescent="0.2">
      <c r="A15475">
        <v>28307870</v>
      </c>
      <c r="B15475" t="s">
        <v>14594</v>
      </c>
      <c r="C15475">
        <v>107000579</v>
      </c>
      <c r="D15475" t="s">
        <v>14595</v>
      </c>
      <c r="F15475" t="s">
        <v>45</v>
      </c>
      <c r="G15475">
        <v>41.69556</v>
      </c>
      <c r="H15475">
        <v>2.82931</v>
      </c>
      <c r="I15475" t="s">
        <v>30</v>
      </c>
      <c r="J15475">
        <v>35</v>
      </c>
      <c r="K15475">
        <v>3</v>
      </c>
      <c r="L15475">
        <v>34</v>
      </c>
      <c r="M15475" s="1">
        <v>44537</v>
      </c>
      <c r="N15475">
        <v>0.87</v>
      </c>
      <c r="O15475">
        <v>1</v>
      </c>
      <c r="P15475">
        <v>74</v>
      </c>
      <c r="Q15475">
        <v>10</v>
      </c>
      <c r="R15475" t="s">
        <v>6406</v>
      </c>
    </row>
    <row r="15476" spans="1:18" x14ac:dyDescent="0.2">
      <c r="A15476">
        <v>29483624</v>
      </c>
      <c r="B15476" t="s">
        <v>29986</v>
      </c>
      <c r="C15476">
        <v>125019195</v>
      </c>
      <c r="D15476" t="s">
        <v>1644</v>
      </c>
      <c r="F15476" t="s">
        <v>20</v>
      </c>
      <c r="G15476">
        <v>41.973320000000001</v>
      </c>
      <c r="H15476">
        <v>2.8253200000000001</v>
      </c>
      <c r="I15476" t="s">
        <v>21</v>
      </c>
      <c r="J15476">
        <v>35</v>
      </c>
      <c r="K15476">
        <v>2</v>
      </c>
      <c r="L15476">
        <v>32</v>
      </c>
      <c r="M15476" s="1">
        <v>44538</v>
      </c>
      <c r="N15476">
        <v>1.89</v>
      </c>
      <c r="O15476">
        <v>1</v>
      </c>
      <c r="P15476">
        <v>310</v>
      </c>
      <c r="Q15476">
        <v>27</v>
      </c>
      <c r="R15476" t="s">
        <v>14864</v>
      </c>
    </row>
    <row r="15477" spans="1:18" x14ac:dyDescent="0.2">
      <c r="A15477">
        <v>31606547</v>
      </c>
      <c r="B15477" t="s">
        <v>15475</v>
      </c>
      <c r="C15477">
        <v>236931889</v>
      </c>
      <c r="D15477" t="s">
        <v>920</v>
      </c>
      <c r="F15477" t="s">
        <v>5874</v>
      </c>
      <c r="G15477">
        <v>41.725149999999999</v>
      </c>
      <c r="H15477">
        <v>2.54332</v>
      </c>
      <c r="I15477" t="s">
        <v>21</v>
      </c>
      <c r="J15477">
        <v>35</v>
      </c>
      <c r="K15477">
        <v>1</v>
      </c>
      <c r="L15477">
        <v>3</v>
      </c>
      <c r="M15477" s="1">
        <v>44421</v>
      </c>
      <c r="N15477">
        <v>0.1</v>
      </c>
      <c r="O15477">
        <v>1</v>
      </c>
      <c r="P15477">
        <v>90</v>
      </c>
      <c r="Q15477">
        <v>1</v>
      </c>
      <c r="R15477" t="s">
        <v>81</v>
      </c>
    </row>
    <row r="15478" spans="1:18" x14ac:dyDescent="0.2">
      <c r="A15478">
        <v>35098246</v>
      </c>
      <c r="B15478" t="s">
        <v>17676</v>
      </c>
      <c r="C15478">
        <v>118843730</v>
      </c>
      <c r="D15478" t="s">
        <v>16639</v>
      </c>
      <c r="F15478" t="s">
        <v>125</v>
      </c>
      <c r="G15478">
        <v>42.266300000000001</v>
      </c>
      <c r="H15478">
        <v>3.1488499999999999</v>
      </c>
      <c r="I15478" t="s">
        <v>30</v>
      </c>
      <c r="J15478">
        <v>35</v>
      </c>
      <c r="K15478">
        <v>1</v>
      </c>
      <c r="L15478">
        <v>1</v>
      </c>
      <c r="M15478" s="1">
        <v>44135</v>
      </c>
      <c r="N15478">
        <v>7.0000000000000007E-2</v>
      </c>
      <c r="O15478">
        <v>71</v>
      </c>
      <c r="P15478">
        <v>174</v>
      </c>
      <c r="Q15478">
        <v>0</v>
      </c>
      <c r="R15478" t="s">
        <v>17677</v>
      </c>
    </row>
    <row r="15479" spans="1:18" x14ac:dyDescent="0.2">
      <c r="A15479">
        <v>35200260</v>
      </c>
      <c r="B15479" t="s">
        <v>17793</v>
      </c>
      <c r="C15479">
        <v>154045024</v>
      </c>
      <c r="D15479" t="s">
        <v>12162</v>
      </c>
      <c r="F15479" t="s">
        <v>118</v>
      </c>
      <c r="G15479">
        <v>41.721980000000002</v>
      </c>
      <c r="H15479">
        <v>2.93161</v>
      </c>
      <c r="I15479" t="s">
        <v>30</v>
      </c>
      <c r="J15479">
        <v>35</v>
      </c>
      <c r="K15479">
        <v>28</v>
      </c>
      <c r="L15479">
        <v>1</v>
      </c>
      <c r="M15479" s="1">
        <v>44074</v>
      </c>
      <c r="N15479">
        <v>0.06</v>
      </c>
      <c r="O15479">
        <v>5</v>
      </c>
      <c r="P15479">
        <v>61</v>
      </c>
      <c r="Q15479">
        <v>0</v>
      </c>
      <c r="R15479" t="s">
        <v>17794</v>
      </c>
    </row>
    <row r="15480" spans="1:18" x14ac:dyDescent="0.2">
      <c r="A15480">
        <v>35524626</v>
      </c>
      <c r="B15480" t="s">
        <v>17985</v>
      </c>
      <c r="C15480">
        <v>248024893</v>
      </c>
      <c r="D15480" t="s">
        <v>1094</v>
      </c>
      <c r="F15480" t="s">
        <v>125</v>
      </c>
      <c r="G15480">
        <v>42.262590000000003</v>
      </c>
      <c r="H15480">
        <v>3.1853199999999999</v>
      </c>
      <c r="I15480" t="s">
        <v>30</v>
      </c>
      <c r="J15480">
        <v>35</v>
      </c>
      <c r="K15480">
        <v>7</v>
      </c>
      <c r="L15480">
        <v>3</v>
      </c>
      <c r="M15480" s="1">
        <v>44087</v>
      </c>
      <c r="N15480">
        <v>0.1</v>
      </c>
      <c r="O15480">
        <v>1</v>
      </c>
      <c r="P15480">
        <v>87</v>
      </c>
      <c r="Q15480">
        <v>0</v>
      </c>
      <c r="R15480" t="s">
        <v>81</v>
      </c>
    </row>
    <row r="15481" spans="1:18" x14ac:dyDescent="0.2">
      <c r="A15481">
        <v>36087678</v>
      </c>
      <c r="B15481" t="s">
        <v>29987</v>
      </c>
      <c r="C15481">
        <v>3102139</v>
      </c>
      <c r="D15481" t="s">
        <v>5384</v>
      </c>
      <c r="F15481" t="s">
        <v>61</v>
      </c>
      <c r="G15481">
        <v>41.678840000000001</v>
      </c>
      <c r="H15481">
        <v>2.7800600000000002</v>
      </c>
      <c r="I15481" t="s">
        <v>21</v>
      </c>
      <c r="J15481">
        <v>35</v>
      </c>
      <c r="K15481">
        <v>1</v>
      </c>
      <c r="L15481">
        <v>5</v>
      </c>
      <c r="M15481" s="1">
        <v>44297</v>
      </c>
      <c r="N15481">
        <v>0.17</v>
      </c>
      <c r="O15481">
        <v>2</v>
      </c>
      <c r="P15481">
        <v>263</v>
      </c>
      <c r="Q15481">
        <v>1</v>
      </c>
      <c r="R15481" t="s">
        <v>5385</v>
      </c>
    </row>
    <row r="15482" spans="1:18" x14ac:dyDescent="0.2">
      <c r="A15482">
        <v>38153906</v>
      </c>
      <c r="B15482" t="s">
        <v>19077</v>
      </c>
      <c r="C15482">
        <v>2803313</v>
      </c>
      <c r="D15482" t="s">
        <v>71</v>
      </c>
      <c r="F15482" t="s">
        <v>28702</v>
      </c>
      <c r="G15482">
        <v>41.78492</v>
      </c>
      <c r="H15482">
        <v>3.0401500000000001</v>
      </c>
      <c r="I15482" t="s">
        <v>30</v>
      </c>
      <c r="J15482">
        <v>35</v>
      </c>
      <c r="K15482">
        <v>3</v>
      </c>
      <c r="L15482">
        <v>54</v>
      </c>
      <c r="M15482" s="1">
        <v>44557</v>
      </c>
      <c r="N15482">
        <v>2</v>
      </c>
      <c r="O15482">
        <v>3</v>
      </c>
      <c r="P15482">
        <v>151</v>
      </c>
      <c r="Q15482">
        <v>30</v>
      </c>
      <c r="R15482" t="s">
        <v>19078</v>
      </c>
    </row>
    <row r="15483" spans="1:18" x14ac:dyDescent="0.2">
      <c r="A15483">
        <v>39858885</v>
      </c>
      <c r="B15483" t="s">
        <v>19632</v>
      </c>
      <c r="C15483">
        <v>301262193</v>
      </c>
      <c r="D15483" t="s">
        <v>19633</v>
      </c>
      <c r="F15483" t="s">
        <v>76</v>
      </c>
      <c r="G15483">
        <v>41.87717</v>
      </c>
      <c r="H15483">
        <v>3.07281</v>
      </c>
      <c r="I15483" t="s">
        <v>21</v>
      </c>
      <c r="J15483">
        <v>35</v>
      </c>
      <c r="K15483">
        <v>1</v>
      </c>
      <c r="L15483">
        <v>28</v>
      </c>
      <c r="M15483" s="1">
        <v>44444</v>
      </c>
      <c r="N15483">
        <v>1.54</v>
      </c>
      <c r="O15483">
        <v>3</v>
      </c>
      <c r="P15483">
        <v>170</v>
      </c>
      <c r="Q15483">
        <v>18</v>
      </c>
      <c r="R15483" t="s">
        <v>19634</v>
      </c>
    </row>
    <row r="15484" spans="1:18" x14ac:dyDescent="0.2">
      <c r="A15484">
        <v>44074838</v>
      </c>
      <c r="B15484" t="s">
        <v>21860</v>
      </c>
      <c r="C15484">
        <v>353455444</v>
      </c>
      <c r="D15484" t="s">
        <v>21861</v>
      </c>
      <c r="F15484" t="s">
        <v>61</v>
      </c>
      <c r="G15484">
        <v>41.681849999999997</v>
      </c>
      <c r="H15484">
        <v>2.7813500000000002</v>
      </c>
      <c r="I15484" t="s">
        <v>21</v>
      </c>
      <c r="J15484">
        <v>35</v>
      </c>
      <c r="K15484">
        <v>2</v>
      </c>
      <c r="L15484">
        <v>0</v>
      </c>
      <c r="O15484">
        <v>1</v>
      </c>
      <c r="P15484">
        <v>363</v>
      </c>
      <c r="Q15484">
        <v>0</v>
      </c>
      <c r="R15484" t="s">
        <v>81</v>
      </c>
    </row>
    <row r="15485" spans="1:18" x14ac:dyDescent="0.2">
      <c r="A15485">
        <v>44469263</v>
      </c>
      <c r="B15485" t="s">
        <v>22264</v>
      </c>
      <c r="C15485">
        <v>344049632</v>
      </c>
      <c r="D15485" t="s">
        <v>21711</v>
      </c>
      <c r="F15485" t="s">
        <v>45</v>
      </c>
      <c r="G15485">
        <v>41.700420000000001</v>
      </c>
      <c r="H15485">
        <v>2.8470800000000001</v>
      </c>
      <c r="I15485" t="s">
        <v>30</v>
      </c>
      <c r="J15485">
        <v>35</v>
      </c>
      <c r="K15485">
        <v>3</v>
      </c>
      <c r="L15485">
        <v>0</v>
      </c>
      <c r="O15485">
        <v>22</v>
      </c>
      <c r="P15485">
        <v>33</v>
      </c>
      <c r="Q15485">
        <v>0</v>
      </c>
      <c r="R15485" t="s">
        <v>22261</v>
      </c>
    </row>
    <row r="15486" spans="1:18" x14ac:dyDescent="0.2">
      <c r="A15486">
        <v>46938524</v>
      </c>
      <c r="B15486" t="s">
        <v>23070</v>
      </c>
      <c r="C15486">
        <v>118843730</v>
      </c>
      <c r="D15486" t="s">
        <v>16639</v>
      </c>
      <c r="F15486" t="s">
        <v>125</v>
      </c>
      <c r="G15486">
        <v>42.242080000000001</v>
      </c>
      <c r="H15486">
        <v>3.2078600000000002</v>
      </c>
      <c r="I15486" t="s">
        <v>30</v>
      </c>
      <c r="J15486">
        <v>35</v>
      </c>
      <c r="K15486">
        <v>1</v>
      </c>
      <c r="L15486">
        <v>2</v>
      </c>
      <c r="M15486" s="1">
        <v>44455</v>
      </c>
      <c r="N15486">
        <v>0.27</v>
      </c>
      <c r="O15486">
        <v>71</v>
      </c>
      <c r="P15486">
        <v>148</v>
      </c>
      <c r="Q15486">
        <v>2</v>
      </c>
      <c r="R15486" t="s">
        <v>23071</v>
      </c>
    </row>
    <row r="15487" spans="1:18" x14ac:dyDescent="0.2">
      <c r="A15487">
        <v>46938593</v>
      </c>
      <c r="B15487" t="s">
        <v>23078</v>
      </c>
      <c r="C15487">
        <v>118843730</v>
      </c>
      <c r="D15487" t="s">
        <v>16639</v>
      </c>
      <c r="F15487" t="s">
        <v>125</v>
      </c>
      <c r="G15487">
        <v>42.242579999999997</v>
      </c>
      <c r="H15487">
        <v>3.2086299999999999</v>
      </c>
      <c r="I15487" t="s">
        <v>30</v>
      </c>
      <c r="J15487">
        <v>35</v>
      </c>
      <c r="K15487">
        <v>1</v>
      </c>
      <c r="L15487">
        <v>9</v>
      </c>
      <c r="M15487" s="1">
        <v>44485</v>
      </c>
      <c r="N15487">
        <v>1.1499999999999999</v>
      </c>
      <c r="O15487">
        <v>71</v>
      </c>
      <c r="P15487">
        <v>92</v>
      </c>
      <c r="Q15487">
        <v>9</v>
      </c>
      <c r="R15487" t="s">
        <v>23079</v>
      </c>
    </row>
    <row r="15488" spans="1:18" x14ac:dyDescent="0.2">
      <c r="A15488">
        <v>50068931</v>
      </c>
      <c r="B15488" t="s">
        <v>25385</v>
      </c>
      <c r="C15488">
        <v>182341019</v>
      </c>
      <c r="D15488" t="s">
        <v>657</v>
      </c>
      <c r="F15488" t="s">
        <v>170</v>
      </c>
      <c r="G15488">
        <v>42.345829999999999</v>
      </c>
      <c r="H15488">
        <v>1.95628</v>
      </c>
      <c r="I15488" t="s">
        <v>30</v>
      </c>
      <c r="J15488">
        <v>35</v>
      </c>
      <c r="K15488">
        <v>6</v>
      </c>
      <c r="L15488">
        <v>1</v>
      </c>
      <c r="M15488" s="1">
        <v>44421</v>
      </c>
      <c r="N15488">
        <v>0.21</v>
      </c>
      <c r="O15488">
        <v>1</v>
      </c>
      <c r="P15488">
        <v>0</v>
      </c>
      <c r="Q15488">
        <v>1</v>
      </c>
      <c r="R15488" t="s">
        <v>81</v>
      </c>
    </row>
    <row r="15489" spans="1:18" x14ac:dyDescent="0.2">
      <c r="A15489">
        <v>50097095</v>
      </c>
      <c r="B15489" t="s">
        <v>25442</v>
      </c>
      <c r="C15489">
        <v>401404244</v>
      </c>
      <c r="D15489" t="s">
        <v>25443</v>
      </c>
      <c r="F15489" t="s">
        <v>45</v>
      </c>
      <c r="G15489">
        <v>41.701300000000003</v>
      </c>
      <c r="H15489">
        <v>2.8468800000000001</v>
      </c>
      <c r="I15489" t="s">
        <v>21</v>
      </c>
      <c r="J15489">
        <v>35</v>
      </c>
      <c r="K15489">
        <v>1</v>
      </c>
      <c r="L15489">
        <v>6</v>
      </c>
      <c r="M15489" s="1">
        <v>44436</v>
      </c>
      <c r="N15489">
        <v>1.01</v>
      </c>
      <c r="O15489">
        <v>10</v>
      </c>
      <c r="P15489">
        <v>8</v>
      </c>
      <c r="Q15489">
        <v>6</v>
      </c>
      <c r="R15489" t="s">
        <v>25139</v>
      </c>
    </row>
    <row r="15490" spans="1:18" x14ac:dyDescent="0.2">
      <c r="A15490">
        <v>50124294</v>
      </c>
      <c r="B15490" t="s">
        <v>25466</v>
      </c>
      <c r="C15490">
        <v>301262193</v>
      </c>
      <c r="D15490" t="s">
        <v>19633</v>
      </c>
      <c r="F15490" t="s">
        <v>76</v>
      </c>
      <c r="G15490">
        <v>41.876559999999998</v>
      </c>
      <c r="H15490">
        <v>3.0712000000000002</v>
      </c>
      <c r="I15490" t="s">
        <v>21</v>
      </c>
      <c r="J15490">
        <v>35</v>
      </c>
      <c r="K15490">
        <v>1</v>
      </c>
      <c r="L15490">
        <v>6</v>
      </c>
      <c r="M15490" s="1">
        <v>44465</v>
      </c>
      <c r="N15490">
        <v>0.92</v>
      </c>
      <c r="O15490">
        <v>3</v>
      </c>
      <c r="P15490">
        <v>355</v>
      </c>
      <c r="Q15490">
        <v>6</v>
      </c>
      <c r="R15490" t="s">
        <v>19634</v>
      </c>
    </row>
    <row r="15491" spans="1:18" x14ac:dyDescent="0.2">
      <c r="A15491">
        <v>50124307</v>
      </c>
      <c r="B15491" t="s">
        <v>25467</v>
      </c>
      <c r="C15491">
        <v>301262193</v>
      </c>
      <c r="D15491" t="s">
        <v>19633</v>
      </c>
      <c r="F15491" t="s">
        <v>76</v>
      </c>
      <c r="G15491">
        <v>41.87641</v>
      </c>
      <c r="H15491">
        <v>3.0706799999999999</v>
      </c>
      <c r="I15491" t="s">
        <v>21</v>
      </c>
      <c r="J15491">
        <v>35</v>
      </c>
      <c r="K15491">
        <v>1</v>
      </c>
      <c r="L15491">
        <v>7</v>
      </c>
      <c r="M15491" s="1">
        <v>44465</v>
      </c>
      <c r="N15491">
        <v>1.08</v>
      </c>
      <c r="O15491">
        <v>3</v>
      </c>
      <c r="P15491">
        <v>355</v>
      </c>
      <c r="Q15491">
        <v>7</v>
      </c>
      <c r="R15491" t="s">
        <v>19634</v>
      </c>
    </row>
    <row r="15492" spans="1:18" x14ac:dyDescent="0.2">
      <c r="A15492">
        <v>50524529</v>
      </c>
      <c r="B15492" t="s">
        <v>29988</v>
      </c>
      <c r="C15492">
        <v>104200766</v>
      </c>
      <c r="D15492" t="s">
        <v>21802</v>
      </c>
      <c r="F15492" t="s">
        <v>61</v>
      </c>
      <c r="G15492">
        <v>41.6751</v>
      </c>
      <c r="H15492">
        <v>2.7901899999999999</v>
      </c>
      <c r="I15492" t="s">
        <v>21</v>
      </c>
      <c r="J15492">
        <v>35</v>
      </c>
      <c r="K15492">
        <v>2</v>
      </c>
      <c r="L15492">
        <v>7</v>
      </c>
      <c r="M15492" s="1">
        <v>44437</v>
      </c>
      <c r="N15492">
        <v>1.28</v>
      </c>
      <c r="O15492">
        <v>4</v>
      </c>
      <c r="P15492">
        <v>291</v>
      </c>
      <c r="Q15492">
        <v>7</v>
      </c>
      <c r="R15492" t="s">
        <v>26124</v>
      </c>
    </row>
    <row r="15493" spans="1:18" x14ac:dyDescent="0.2">
      <c r="A15493">
        <v>51015285</v>
      </c>
      <c r="B15493" t="s">
        <v>29989</v>
      </c>
      <c r="C15493">
        <v>104200766</v>
      </c>
      <c r="D15493" t="s">
        <v>21802</v>
      </c>
      <c r="F15493" t="s">
        <v>61</v>
      </c>
      <c r="G15493">
        <v>41.67586</v>
      </c>
      <c r="H15493">
        <v>2.7930799999999998</v>
      </c>
      <c r="I15493" t="s">
        <v>21</v>
      </c>
      <c r="J15493">
        <v>35</v>
      </c>
      <c r="K15493">
        <v>2</v>
      </c>
      <c r="L15493">
        <v>8</v>
      </c>
      <c r="M15493" s="1">
        <v>44437</v>
      </c>
      <c r="N15493">
        <v>1.45</v>
      </c>
      <c r="O15493">
        <v>4</v>
      </c>
      <c r="P15493">
        <v>291</v>
      </c>
      <c r="Q15493">
        <v>8</v>
      </c>
      <c r="R15493" t="s">
        <v>26124</v>
      </c>
    </row>
    <row r="15494" spans="1:18" ht="102" x14ac:dyDescent="0.2">
      <c r="A15494">
        <v>51211800</v>
      </c>
      <c r="B15494" s="2" t="s">
        <v>26941</v>
      </c>
      <c r="C15494">
        <v>3163846</v>
      </c>
      <c r="D15494" t="s">
        <v>26942</v>
      </c>
      <c r="F15494" t="s">
        <v>30301</v>
      </c>
      <c r="G15494">
        <v>42.261310000000002</v>
      </c>
      <c r="H15494">
        <v>3.0758100000000002</v>
      </c>
      <c r="I15494" t="s">
        <v>30</v>
      </c>
      <c r="J15494">
        <v>35</v>
      </c>
      <c r="K15494">
        <v>2</v>
      </c>
      <c r="L15494">
        <v>14</v>
      </c>
      <c r="M15494" s="1">
        <v>44553</v>
      </c>
      <c r="N15494">
        <v>3.39</v>
      </c>
      <c r="O15494">
        <v>2</v>
      </c>
      <c r="P15494">
        <v>354</v>
      </c>
      <c r="Q15494">
        <v>14</v>
      </c>
      <c r="R15494" t="s">
        <v>81</v>
      </c>
    </row>
    <row r="15495" spans="1:18" x14ac:dyDescent="0.2">
      <c r="A15495">
        <v>51522270</v>
      </c>
      <c r="B15495" t="s">
        <v>27150</v>
      </c>
      <c r="C15495">
        <v>138095530</v>
      </c>
      <c r="D15495" t="s">
        <v>14947</v>
      </c>
      <c r="F15495" t="s">
        <v>3431</v>
      </c>
      <c r="G15495">
        <v>41.97363</v>
      </c>
      <c r="H15495">
        <v>2.7988900000000001</v>
      </c>
      <c r="I15495" t="s">
        <v>30</v>
      </c>
      <c r="J15495">
        <v>35</v>
      </c>
      <c r="K15495">
        <v>1</v>
      </c>
      <c r="L15495">
        <v>5</v>
      </c>
      <c r="M15495" s="1">
        <v>44444</v>
      </c>
      <c r="N15495">
        <v>1.08</v>
      </c>
      <c r="O15495">
        <v>9</v>
      </c>
      <c r="P15495">
        <v>182</v>
      </c>
      <c r="Q15495">
        <v>5</v>
      </c>
      <c r="R15495" t="s">
        <v>81</v>
      </c>
    </row>
    <row r="15496" spans="1:18" x14ac:dyDescent="0.2">
      <c r="A15496">
        <v>51628629</v>
      </c>
      <c r="B15496" t="s">
        <v>30722</v>
      </c>
      <c r="C15496">
        <v>391416480</v>
      </c>
      <c r="D15496" t="s">
        <v>27200</v>
      </c>
      <c r="F15496" t="s">
        <v>61</v>
      </c>
      <c r="G15496">
        <v>41.679676000000001</v>
      </c>
      <c r="H15496">
        <v>2.7919109999999998</v>
      </c>
      <c r="I15496" t="s">
        <v>30</v>
      </c>
      <c r="J15496">
        <v>35</v>
      </c>
      <c r="K15496">
        <v>2</v>
      </c>
      <c r="L15496">
        <v>0</v>
      </c>
      <c r="O15496">
        <v>1</v>
      </c>
      <c r="P15496">
        <v>87</v>
      </c>
      <c r="Q15496">
        <v>0</v>
      </c>
      <c r="R15496" t="s">
        <v>27201</v>
      </c>
    </row>
    <row r="15497" spans="1:18" x14ac:dyDescent="0.2">
      <c r="A15497">
        <v>52771223</v>
      </c>
      <c r="B15497" t="s">
        <v>27596</v>
      </c>
      <c r="C15497">
        <v>423594324</v>
      </c>
      <c r="D15497" t="s">
        <v>4084</v>
      </c>
      <c r="F15497" t="s">
        <v>88</v>
      </c>
      <c r="G15497">
        <v>41.914740000000002</v>
      </c>
      <c r="H15497">
        <v>3.16262</v>
      </c>
      <c r="I15497" t="s">
        <v>21</v>
      </c>
      <c r="J15497">
        <v>35</v>
      </c>
      <c r="K15497">
        <v>1</v>
      </c>
      <c r="L15497">
        <v>15</v>
      </c>
      <c r="M15497" s="1">
        <v>44549</v>
      </c>
      <c r="N15497">
        <v>6</v>
      </c>
      <c r="O15497">
        <v>1</v>
      </c>
      <c r="P15497">
        <v>357</v>
      </c>
      <c r="Q15497">
        <v>15</v>
      </c>
      <c r="R15497" t="s">
        <v>81</v>
      </c>
    </row>
    <row r="15498" spans="1:18" x14ac:dyDescent="0.2">
      <c r="A15498">
        <v>53108738</v>
      </c>
      <c r="B15498" t="s">
        <v>29990</v>
      </c>
      <c r="C15498">
        <v>8406424</v>
      </c>
      <c r="D15498" t="s">
        <v>48</v>
      </c>
      <c r="F15498" t="s">
        <v>20</v>
      </c>
      <c r="G15498">
        <v>41.98751</v>
      </c>
      <c r="H15498">
        <v>2.8254100000000002</v>
      </c>
      <c r="I15498" t="s">
        <v>21</v>
      </c>
      <c r="J15498">
        <v>35</v>
      </c>
      <c r="K15498">
        <v>2</v>
      </c>
      <c r="L15498">
        <v>0</v>
      </c>
      <c r="O15498">
        <v>6</v>
      </c>
      <c r="P15498">
        <v>133</v>
      </c>
      <c r="Q15498">
        <v>0</v>
      </c>
      <c r="R15498" t="s">
        <v>27754</v>
      </c>
    </row>
    <row r="15499" spans="1:18" x14ac:dyDescent="0.2">
      <c r="A15499">
        <v>53433785</v>
      </c>
      <c r="B15499" t="s">
        <v>29991</v>
      </c>
      <c r="C15499">
        <v>57762767</v>
      </c>
      <c r="D15499" t="s">
        <v>1163</v>
      </c>
      <c r="F15499" t="s">
        <v>3077</v>
      </c>
      <c r="G15499">
        <v>42.109470000000002</v>
      </c>
      <c r="H15499">
        <v>2.7803200000000001</v>
      </c>
      <c r="I15499" t="s">
        <v>21</v>
      </c>
      <c r="J15499">
        <v>35</v>
      </c>
      <c r="K15499">
        <v>1</v>
      </c>
      <c r="L15499">
        <v>0</v>
      </c>
      <c r="O15499">
        <v>1</v>
      </c>
      <c r="P15499">
        <v>358</v>
      </c>
      <c r="Q15499">
        <v>0</v>
      </c>
      <c r="R15499" t="s">
        <v>81</v>
      </c>
    </row>
    <row r="15500" spans="1:18" x14ac:dyDescent="0.2">
      <c r="A15500">
        <v>14633188</v>
      </c>
      <c r="B15500" t="s">
        <v>29992</v>
      </c>
      <c r="C15500">
        <v>73297165</v>
      </c>
      <c r="D15500" t="s">
        <v>3160</v>
      </c>
      <c r="F15500" t="s">
        <v>28260</v>
      </c>
      <c r="G15500">
        <v>42.09554</v>
      </c>
      <c r="H15500">
        <v>2.8042099999999999</v>
      </c>
      <c r="I15500" t="s">
        <v>21</v>
      </c>
      <c r="J15500">
        <v>34</v>
      </c>
      <c r="K15500">
        <v>2</v>
      </c>
      <c r="L15500">
        <v>67</v>
      </c>
      <c r="M15500" s="1">
        <v>43815</v>
      </c>
      <c r="N15500">
        <v>1.23</v>
      </c>
      <c r="O15500">
        <v>5</v>
      </c>
      <c r="P15500">
        <v>0</v>
      </c>
      <c r="Q15500">
        <v>0</v>
      </c>
      <c r="R15500" t="s">
        <v>5328</v>
      </c>
    </row>
    <row r="15501" spans="1:18" x14ac:dyDescent="0.2">
      <c r="A15501">
        <v>18540171</v>
      </c>
      <c r="B15501" t="s">
        <v>8313</v>
      </c>
      <c r="C15501">
        <v>128693868</v>
      </c>
      <c r="D15501" t="s">
        <v>3720</v>
      </c>
      <c r="F15501" t="s">
        <v>61</v>
      </c>
      <c r="G15501">
        <v>41.663429999999998</v>
      </c>
      <c r="H15501">
        <v>2.7811300000000001</v>
      </c>
      <c r="I15501" t="s">
        <v>30</v>
      </c>
      <c r="J15501">
        <v>34</v>
      </c>
      <c r="K15501">
        <v>5</v>
      </c>
      <c r="L15501">
        <v>45</v>
      </c>
      <c r="M15501" s="1">
        <v>44451</v>
      </c>
      <c r="N15501">
        <v>0.82</v>
      </c>
      <c r="O15501">
        <v>1</v>
      </c>
      <c r="P15501">
        <v>169</v>
      </c>
      <c r="Q15501">
        <v>6</v>
      </c>
    </row>
    <row r="15502" spans="1:18" x14ac:dyDescent="0.2">
      <c r="A15502">
        <v>23803059</v>
      </c>
      <c r="B15502" t="s">
        <v>12164</v>
      </c>
      <c r="C15502">
        <v>154047241</v>
      </c>
      <c r="D15502" t="s">
        <v>12162</v>
      </c>
      <c r="F15502" t="s">
        <v>1624</v>
      </c>
      <c r="G15502">
        <v>41.949730000000002</v>
      </c>
      <c r="H15502">
        <v>2.5912299999999999</v>
      </c>
      <c r="I15502" t="s">
        <v>30</v>
      </c>
      <c r="J15502">
        <v>34</v>
      </c>
      <c r="K15502">
        <v>28</v>
      </c>
      <c r="L15502">
        <v>0</v>
      </c>
      <c r="O15502">
        <v>11</v>
      </c>
      <c r="P15502">
        <v>364</v>
      </c>
      <c r="Q15502">
        <v>0</v>
      </c>
      <c r="R15502" t="s">
        <v>12165</v>
      </c>
    </row>
    <row r="15503" spans="1:18" x14ac:dyDescent="0.2">
      <c r="A15503">
        <v>23803062</v>
      </c>
      <c r="B15503" t="s">
        <v>12166</v>
      </c>
      <c r="C15503">
        <v>154047241</v>
      </c>
      <c r="D15503" t="s">
        <v>12162</v>
      </c>
      <c r="F15503" t="s">
        <v>1624</v>
      </c>
      <c r="G15503">
        <v>41.949739999999998</v>
      </c>
      <c r="H15503">
        <v>2.5912000000000002</v>
      </c>
      <c r="I15503" t="s">
        <v>30</v>
      </c>
      <c r="J15503">
        <v>34</v>
      </c>
      <c r="K15503">
        <v>28</v>
      </c>
      <c r="L15503">
        <v>0</v>
      </c>
      <c r="O15503">
        <v>11</v>
      </c>
      <c r="P15503">
        <v>364</v>
      </c>
      <c r="Q15503">
        <v>0</v>
      </c>
      <c r="R15503" t="s">
        <v>12167</v>
      </c>
    </row>
    <row r="15504" spans="1:18" x14ac:dyDescent="0.2">
      <c r="A15504">
        <v>23803064</v>
      </c>
      <c r="B15504" t="s">
        <v>12168</v>
      </c>
      <c r="C15504">
        <v>154047241</v>
      </c>
      <c r="D15504" t="s">
        <v>12162</v>
      </c>
      <c r="F15504" t="s">
        <v>1624</v>
      </c>
      <c r="G15504">
        <v>41.949730000000002</v>
      </c>
      <c r="H15504">
        <v>2.59118</v>
      </c>
      <c r="I15504" t="s">
        <v>30</v>
      </c>
      <c r="J15504">
        <v>34</v>
      </c>
      <c r="K15504">
        <v>28</v>
      </c>
      <c r="L15504">
        <v>0</v>
      </c>
      <c r="O15504">
        <v>11</v>
      </c>
      <c r="P15504">
        <v>364</v>
      </c>
      <c r="Q15504">
        <v>0</v>
      </c>
      <c r="R15504" t="s">
        <v>12169</v>
      </c>
    </row>
    <row r="15505" spans="1:18" x14ac:dyDescent="0.2">
      <c r="A15505">
        <v>23803067</v>
      </c>
      <c r="B15505" t="s">
        <v>12170</v>
      </c>
      <c r="C15505">
        <v>154047241</v>
      </c>
      <c r="D15505" t="s">
        <v>12162</v>
      </c>
      <c r="F15505" t="s">
        <v>1624</v>
      </c>
      <c r="G15505">
        <v>41.949420000000003</v>
      </c>
      <c r="H15505">
        <v>2.5918299999999999</v>
      </c>
      <c r="I15505" t="s">
        <v>30</v>
      </c>
      <c r="J15505">
        <v>34</v>
      </c>
      <c r="K15505">
        <v>28</v>
      </c>
      <c r="L15505">
        <v>0</v>
      </c>
      <c r="O15505">
        <v>11</v>
      </c>
      <c r="P15505">
        <v>0</v>
      </c>
      <c r="Q15505">
        <v>0</v>
      </c>
      <c r="R15505" t="s">
        <v>12171</v>
      </c>
    </row>
    <row r="15506" spans="1:18" x14ac:dyDescent="0.2">
      <c r="A15506">
        <v>35817011</v>
      </c>
      <c r="B15506" t="s">
        <v>18167</v>
      </c>
      <c r="C15506">
        <v>1911692</v>
      </c>
      <c r="D15506" t="s">
        <v>18168</v>
      </c>
      <c r="F15506" t="s">
        <v>61</v>
      </c>
      <c r="G15506">
        <v>41.667819999999999</v>
      </c>
      <c r="H15506">
        <v>2.7860200000000002</v>
      </c>
      <c r="I15506" t="s">
        <v>30</v>
      </c>
      <c r="J15506">
        <v>34</v>
      </c>
      <c r="K15506">
        <v>1</v>
      </c>
      <c r="L15506">
        <v>76</v>
      </c>
      <c r="M15506" s="1">
        <v>44541</v>
      </c>
      <c r="N15506">
        <v>2.48</v>
      </c>
      <c r="O15506">
        <v>2</v>
      </c>
      <c r="P15506">
        <v>338</v>
      </c>
      <c r="Q15506">
        <v>40</v>
      </c>
      <c r="R15506" t="s">
        <v>18169</v>
      </c>
    </row>
    <row r="15507" spans="1:18" x14ac:dyDescent="0.2">
      <c r="A15507">
        <v>36657783</v>
      </c>
      <c r="B15507" t="s">
        <v>18591</v>
      </c>
      <c r="C15507">
        <v>9614198</v>
      </c>
      <c r="D15507" t="s">
        <v>5680</v>
      </c>
      <c r="F15507" t="s">
        <v>45</v>
      </c>
      <c r="G15507">
        <v>41.696249999999999</v>
      </c>
      <c r="H15507">
        <v>2.8297300000000001</v>
      </c>
      <c r="I15507" t="s">
        <v>30</v>
      </c>
      <c r="J15507">
        <v>34</v>
      </c>
      <c r="K15507">
        <v>2</v>
      </c>
      <c r="L15507">
        <v>4</v>
      </c>
      <c r="M15507" s="1">
        <v>44374</v>
      </c>
      <c r="N15507">
        <v>0.13</v>
      </c>
      <c r="O15507">
        <v>25</v>
      </c>
      <c r="P15507">
        <v>185</v>
      </c>
      <c r="Q15507">
        <v>1</v>
      </c>
      <c r="R15507" t="s">
        <v>18592</v>
      </c>
    </row>
    <row r="15508" spans="1:18" x14ac:dyDescent="0.2">
      <c r="A15508">
        <v>40548424</v>
      </c>
      <c r="B15508" t="s">
        <v>19894</v>
      </c>
      <c r="C15508">
        <v>314106636</v>
      </c>
      <c r="D15508" t="s">
        <v>339</v>
      </c>
      <c r="F15508" t="s">
        <v>20</v>
      </c>
      <c r="G15508">
        <v>41.97437</v>
      </c>
      <c r="H15508">
        <v>2.8135300000000001</v>
      </c>
      <c r="I15508" t="s">
        <v>30</v>
      </c>
      <c r="J15508">
        <v>34</v>
      </c>
      <c r="K15508">
        <v>3</v>
      </c>
      <c r="L15508">
        <v>15</v>
      </c>
      <c r="M15508" s="1">
        <v>44111</v>
      </c>
      <c r="N15508">
        <v>0.62</v>
      </c>
      <c r="O15508">
        <v>2</v>
      </c>
      <c r="P15508">
        <v>88</v>
      </c>
      <c r="Q15508">
        <v>0</v>
      </c>
      <c r="R15508" t="s">
        <v>19895</v>
      </c>
    </row>
    <row r="15509" spans="1:18" x14ac:dyDescent="0.2">
      <c r="A15509">
        <v>42135509</v>
      </c>
      <c r="B15509" t="s">
        <v>20484</v>
      </c>
      <c r="C15509">
        <v>9614198</v>
      </c>
      <c r="D15509" t="s">
        <v>5680</v>
      </c>
      <c r="F15509" t="s">
        <v>45</v>
      </c>
      <c r="G15509">
        <v>41.699150000000003</v>
      </c>
      <c r="H15509">
        <v>2.82775</v>
      </c>
      <c r="I15509" t="s">
        <v>30</v>
      </c>
      <c r="J15509">
        <v>34</v>
      </c>
      <c r="K15509">
        <v>2</v>
      </c>
      <c r="L15509">
        <v>1</v>
      </c>
      <c r="M15509" s="1">
        <v>44437</v>
      </c>
      <c r="N15509">
        <v>0.24</v>
      </c>
      <c r="O15509">
        <v>25</v>
      </c>
      <c r="P15509">
        <v>122</v>
      </c>
      <c r="Q15509">
        <v>1</v>
      </c>
      <c r="R15509" t="s">
        <v>20485</v>
      </c>
    </row>
    <row r="15510" spans="1:18" x14ac:dyDescent="0.2">
      <c r="A15510">
        <v>43798120</v>
      </c>
      <c r="B15510" t="s">
        <v>21559</v>
      </c>
      <c r="C15510">
        <v>97919841</v>
      </c>
      <c r="D15510" t="s">
        <v>21560</v>
      </c>
      <c r="F15510" t="s">
        <v>41</v>
      </c>
      <c r="G15510">
        <v>42.120339999999999</v>
      </c>
      <c r="H15510">
        <v>3.1244100000000001</v>
      </c>
      <c r="I15510" t="s">
        <v>21</v>
      </c>
      <c r="J15510">
        <v>34</v>
      </c>
      <c r="K15510">
        <v>3</v>
      </c>
      <c r="L15510">
        <v>6</v>
      </c>
      <c r="M15510" s="1">
        <v>44498</v>
      </c>
      <c r="N15510">
        <v>1.46</v>
      </c>
      <c r="O15510">
        <v>1</v>
      </c>
      <c r="P15510">
        <v>14</v>
      </c>
      <c r="Q15510">
        <v>6</v>
      </c>
      <c r="R15510" t="s">
        <v>21561</v>
      </c>
    </row>
    <row r="15511" spans="1:18" x14ac:dyDescent="0.2">
      <c r="A15511">
        <v>44289741</v>
      </c>
      <c r="B15511" t="s">
        <v>22102</v>
      </c>
      <c r="C15511">
        <v>9614198</v>
      </c>
      <c r="D15511" t="s">
        <v>5680</v>
      </c>
      <c r="F15511" t="s">
        <v>45</v>
      </c>
      <c r="G15511">
        <v>41.697339999999997</v>
      </c>
      <c r="H15511">
        <v>2.8301099999999999</v>
      </c>
      <c r="I15511" t="s">
        <v>30</v>
      </c>
      <c r="J15511">
        <v>34</v>
      </c>
      <c r="K15511">
        <v>2</v>
      </c>
      <c r="L15511">
        <v>2</v>
      </c>
      <c r="M15511" s="1">
        <v>44407</v>
      </c>
      <c r="N15511">
        <v>0.11</v>
      </c>
      <c r="O15511">
        <v>25</v>
      </c>
      <c r="P15511">
        <v>122</v>
      </c>
      <c r="Q15511">
        <v>1</v>
      </c>
      <c r="R15511" t="s">
        <v>22103</v>
      </c>
    </row>
    <row r="15512" spans="1:18" x14ac:dyDescent="0.2">
      <c r="A15512">
        <v>44413315</v>
      </c>
      <c r="B15512" t="s">
        <v>22211</v>
      </c>
      <c r="C15512">
        <v>271456480</v>
      </c>
      <c r="D15512" t="s">
        <v>920</v>
      </c>
      <c r="F15512" t="s">
        <v>61</v>
      </c>
      <c r="G15512">
        <v>41.675699999999999</v>
      </c>
      <c r="H15512">
        <v>2.7971699999999999</v>
      </c>
      <c r="I15512" t="s">
        <v>30</v>
      </c>
      <c r="J15512">
        <v>34</v>
      </c>
      <c r="K15512">
        <v>2</v>
      </c>
      <c r="L15512">
        <v>29</v>
      </c>
      <c r="M15512" s="1">
        <v>44540</v>
      </c>
      <c r="N15512">
        <v>2.83</v>
      </c>
      <c r="O15512">
        <v>1</v>
      </c>
      <c r="P15512">
        <v>338</v>
      </c>
      <c r="Q15512">
        <v>29</v>
      </c>
      <c r="R15512" t="s">
        <v>22212</v>
      </c>
    </row>
    <row r="15513" spans="1:18" x14ac:dyDescent="0.2">
      <c r="A15513">
        <v>52932884</v>
      </c>
      <c r="B15513" t="s">
        <v>27670</v>
      </c>
      <c r="C15513">
        <v>350468914</v>
      </c>
      <c r="D15513" t="s">
        <v>20063</v>
      </c>
      <c r="F15513" t="s">
        <v>11967</v>
      </c>
      <c r="G15513">
        <v>42.357509999999998</v>
      </c>
      <c r="H15513">
        <v>3.16452</v>
      </c>
      <c r="I15513" t="s">
        <v>30</v>
      </c>
      <c r="J15513">
        <v>34</v>
      </c>
      <c r="K15513">
        <v>7</v>
      </c>
      <c r="L15513">
        <v>0</v>
      </c>
      <c r="O15513">
        <v>1</v>
      </c>
      <c r="P15513">
        <v>270</v>
      </c>
      <c r="Q15513">
        <v>0</v>
      </c>
      <c r="R15513" t="s">
        <v>27671</v>
      </c>
    </row>
    <row r="15514" spans="1:18" x14ac:dyDescent="0.2">
      <c r="A15514">
        <v>1000382</v>
      </c>
      <c r="B15514" t="s">
        <v>449</v>
      </c>
      <c r="C15514">
        <v>5499707</v>
      </c>
      <c r="D15514" t="s">
        <v>450</v>
      </c>
      <c r="F15514" t="s">
        <v>20</v>
      </c>
      <c r="G15514">
        <v>41.98104</v>
      </c>
      <c r="H15514">
        <v>2.8140299999999998</v>
      </c>
      <c r="I15514" t="s">
        <v>21</v>
      </c>
      <c r="J15514">
        <v>33</v>
      </c>
      <c r="K15514">
        <v>2</v>
      </c>
      <c r="L15514">
        <v>220</v>
      </c>
      <c r="M15514" s="1">
        <v>44543</v>
      </c>
      <c r="N15514">
        <v>2.09</v>
      </c>
      <c r="O15514">
        <v>2</v>
      </c>
      <c r="P15514">
        <v>330</v>
      </c>
      <c r="Q15514">
        <v>11</v>
      </c>
    </row>
    <row r="15515" spans="1:18" x14ac:dyDescent="0.2">
      <c r="A15515">
        <v>1144202</v>
      </c>
      <c r="B15515" t="s">
        <v>530</v>
      </c>
      <c r="C15515">
        <v>3880512</v>
      </c>
      <c r="D15515" t="s">
        <v>225</v>
      </c>
      <c r="F15515" t="s">
        <v>28274</v>
      </c>
      <c r="G15515">
        <v>41.883800000000001</v>
      </c>
      <c r="H15515">
        <v>2.8750599999999999</v>
      </c>
      <c r="I15515" t="s">
        <v>21</v>
      </c>
      <c r="J15515">
        <v>33</v>
      </c>
      <c r="K15515">
        <v>2</v>
      </c>
      <c r="L15515">
        <v>0</v>
      </c>
      <c r="O15515">
        <v>1</v>
      </c>
      <c r="P15515">
        <v>358</v>
      </c>
      <c r="Q15515">
        <v>0</v>
      </c>
    </row>
    <row r="15516" spans="1:18" x14ac:dyDescent="0.2">
      <c r="A15516">
        <v>14402333</v>
      </c>
      <c r="B15516" t="s">
        <v>29993</v>
      </c>
      <c r="C15516">
        <v>16064283</v>
      </c>
      <c r="D15516" t="s">
        <v>2624</v>
      </c>
      <c r="F15516" t="s">
        <v>88</v>
      </c>
      <c r="G15516">
        <v>41.920499999999997</v>
      </c>
      <c r="H15516">
        <v>3.1672899999999999</v>
      </c>
      <c r="I15516" t="s">
        <v>21</v>
      </c>
      <c r="J15516">
        <v>33</v>
      </c>
      <c r="K15516">
        <v>1</v>
      </c>
      <c r="L15516">
        <v>76</v>
      </c>
      <c r="M15516" s="1">
        <v>44442</v>
      </c>
      <c r="N15516">
        <v>1.1599999999999999</v>
      </c>
      <c r="O15516">
        <v>2</v>
      </c>
      <c r="P15516">
        <v>364</v>
      </c>
      <c r="Q15516">
        <v>16</v>
      </c>
      <c r="R15516" t="s">
        <v>5260</v>
      </c>
    </row>
    <row r="15517" spans="1:18" x14ac:dyDescent="0.2">
      <c r="A15517">
        <v>16832763</v>
      </c>
      <c r="B15517" t="s">
        <v>6449</v>
      </c>
      <c r="C15517">
        <v>4085536</v>
      </c>
      <c r="D15517" t="s">
        <v>71</v>
      </c>
      <c r="F15517" t="s">
        <v>76</v>
      </c>
      <c r="G15517">
        <v>41.844329999999999</v>
      </c>
      <c r="H15517">
        <v>3.0992000000000002</v>
      </c>
      <c r="I15517" t="s">
        <v>21</v>
      </c>
      <c r="J15517">
        <v>33</v>
      </c>
      <c r="K15517">
        <v>1</v>
      </c>
      <c r="L15517">
        <v>101</v>
      </c>
      <c r="M15517" s="1">
        <v>44547</v>
      </c>
      <c r="N15517">
        <v>1.71</v>
      </c>
      <c r="O15517">
        <v>2</v>
      </c>
      <c r="P15517">
        <v>151</v>
      </c>
      <c r="Q15517">
        <v>29</v>
      </c>
      <c r="R15517" t="s">
        <v>328</v>
      </c>
    </row>
    <row r="15518" spans="1:18" x14ac:dyDescent="0.2">
      <c r="A15518">
        <v>17646555</v>
      </c>
      <c r="B15518" t="s">
        <v>7261</v>
      </c>
      <c r="C15518">
        <v>120045637</v>
      </c>
      <c r="D15518" t="s">
        <v>4030</v>
      </c>
      <c r="F15518" t="s">
        <v>125</v>
      </c>
      <c r="G15518">
        <v>42.255429999999997</v>
      </c>
      <c r="H15518">
        <v>3.1822499999999998</v>
      </c>
      <c r="I15518" t="s">
        <v>30</v>
      </c>
      <c r="J15518">
        <v>33</v>
      </c>
      <c r="K15518">
        <v>1</v>
      </c>
      <c r="L15518">
        <v>9</v>
      </c>
      <c r="M15518" s="1">
        <v>44376</v>
      </c>
      <c r="N15518">
        <v>0.21</v>
      </c>
      <c r="O15518">
        <v>101</v>
      </c>
      <c r="P15518">
        <v>182</v>
      </c>
      <c r="Q15518">
        <v>1</v>
      </c>
      <c r="R15518" t="s">
        <v>7262</v>
      </c>
    </row>
    <row r="15519" spans="1:18" x14ac:dyDescent="0.2">
      <c r="A15519">
        <v>17646590</v>
      </c>
      <c r="B15519" t="s">
        <v>7283</v>
      </c>
      <c r="C15519">
        <v>120045637</v>
      </c>
      <c r="D15519" t="s">
        <v>4030</v>
      </c>
      <c r="F15519" t="s">
        <v>125</v>
      </c>
      <c r="G15519">
        <v>42.252090000000003</v>
      </c>
      <c r="H15519">
        <v>3.1905999999999999</v>
      </c>
      <c r="I15519" t="s">
        <v>30</v>
      </c>
      <c r="J15519">
        <v>33</v>
      </c>
      <c r="K15519">
        <v>7</v>
      </c>
      <c r="L15519">
        <v>2</v>
      </c>
      <c r="M15519" s="1">
        <v>42980</v>
      </c>
      <c r="N15519">
        <v>0.04</v>
      </c>
      <c r="O15519">
        <v>101</v>
      </c>
      <c r="P15519">
        <v>0</v>
      </c>
      <c r="Q15519">
        <v>0</v>
      </c>
      <c r="R15519" t="s">
        <v>7284</v>
      </c>
    </row>
    <row r="15520" spans="1:18" x14ac:dyDescent="0.2">
      <c r="A15520">
        <v>24402231</v>
      </c>
      <c r="B15520" t="s">
        <v>12629</v>
      </c>
      <c r="C15520">
        <v>183278911</v>
      </c>
      <c r="D15520" t="s">
        <v>12533</v>
      </c>
      <c r="F15520" t="s">
        <v>125</v>
      </c>
      <c r="G15520">
        <v>42.263010000000001</v>
      </c>
      <c r="H15520">
        <v>3.1509999999999998</v>
      </c>
      <c r="I15520" t="s">
        <v>30</v>
      </c>
      <c r="J15520">
        <v>33</v>
      </c>
      <c r="K15520">
        <v>7</v>
      </c>
      <c r="L15520">
        <v>6</v>
      </c>
      <c r="M15520" s="1">
        <v>44415</v>
      </c>
      <c r="N15520">
        <v>0.14000000000000001</v>
      </c>
      <c r="O15520">
        <v>12</v>
      </c>
      <c r="P15520">
        <v>0</v>
      </c>
      <c r="Q15520">
        <v>1</v>
      </c>
      <c r="R15520" t="s">
        <v>12630</v>
      </c>
    </row>
    <row r="15521" spans="1:18" x14ac:dyDescent="0.2">
      <c r="A15521">
        <v>29932130</v>
      </c>
      <c r="B15521" t="s">
        <v>14946</v>
      </c>
      <c r="C15521">
        <v>138095530</v>
      </c>
      <c r="D15521" t="s">
        <v>14947</v>
      </c>
      <c r="F15521" t="s">
        <v>41</v>
      </c>
      <c r="G15521">
        <v>42.112479999999998</v>
      </c>
      <c r="H15521">
        <v>3.1334900000000001</v>
      </c>
      <c r="I15521" t="s">
        <v>30</v>
      </c>
      <c r="J15521">
        <v>33</v>
      </c>
      <c r="K15521">
        <v>1</v>
      </c>
      <c r="L15521">
        <v>61</v>
      </c>
      <c r="M15521" s="1">
        <v>44514</v>
      </c>
      <c r="N15521">
        <v>1.84</v>
      </c>
      <c r="O15521">
        <v>9</v>
      </c>
      <c r="P15521">
        <v>344</v>
      </c>
      <c r="Q15521">
        <v>20</v>
      </c>
      <c r="R15521" t="s">
        <v>14948</v>
      </c>
    </row>
    <row r="15522" spans="1:18" x14ac:dyDescent="0.2">
      <c r="A15522">
        <v>32860925</v>
      </c>
      <c r="B15522" t="s">
        <v>16128</v>
      </c>
      <c r="C15522">
        <v>247214757</v>
      </c>
      <c r="D15522" t="s">
        <v>114</v>
      </c>
      <c r="F15522" t="s">
        <v>5416</v>
      </c>
      <c r="G15522">
        <v>42.078440000000001</v>
      </c>
      <c r="H15522">
        <v>2.5964999999999998</v>
      </c>
      <c r="I15522" t="s">
        <v>21</v>
      </c>
      <c r="J15522">
        <v>33</v>
      </c>
      <c r="K15522">
        <v>2</v>
      </c>
      <c r="L15522">
        <v>80</v>
      </c>
      <c r="M15522" s="1">
        <v>44538</v>
      </c>
      <c r="N15522">
        <v>2.4700000000000002</v>
      </c>
      <c r="O15522">
        <v>2</v>
      </c>
      <c r="P15522">
        <v>360</v>
      </c>
      <c r="Q15522">
        <v>27</v>
      </c>
      <c r="R15522" t="s">
        <v>81</v>
      </c>
    </row>
    <row r="15523" spans="1:18" x14ac:dyDescent="0.2">
      <c r="A15523">
        <v>33439787</v>
      </c>
      <c r="B15523" t="s">
        <v>16673</v>
      </c>
      <c r="C15523">
        <v>118843730</v>
      </c>
      <c r="D15523" t="s">
        <v>16639</v>
      </c>
      <c r="F15523" t="s">
        <v>125</v>
      </c>
      <c r="G15523">
        <v>42.260820000000002</v>
      </c>
      <c r="H15523">
        <v>3.1819600000000001</v>
      </c>
      <c r="I15523" t="s">
        <v>30</v>
      </c>
      <c r="J15523">
        <v>33</v>
      </c>
      <c r="K15523">
        <v>1</v>
      </c>
      <c r="L15523">
        <v>1</v>
      </c>
      <c r="M15523" s="1">
        <v>44051</v>
      </c>
      <c r="N15523">
        <v>0.06</v>
      </c>
      <c r="O15523">
        <v>71</v>
      </c>
      <c r="P15523">
        <v>302</v>
      </c>
      <c r="Q15523">
        <v>0</v>
      </c>
      <c r="R15523" t="s">
        <v>16674</v>
      </c>
    </row>
    <row r="15524" spans="1:18" x14ac:dyDescent="0.2">
      <c r="A15524">
        <v>33439814</v>
      </c>
      <c r="B15524" t="s">
        <v>16681</v>
      </c>
      <c r="C15524">
        <v>118843730</v>
      </c>
      <c r="D15524" t="s">
        <v>16639</v>
      </c>
      <c r="F15524" t="s">
        <v>125</v>
      </c>
      <c r="G15524">
        <v>42.263109999999998</v>
      </c>
      <c r="H15524">
        <v>3.1558600000000001</v>
      </c>
      <c r="I15524" t="s">
        <v>30</v>
      </c>
      <c r="J15524">
        <v>33</v>
      </c>
      <c r="K15524">
        <v>1</v>
      </c>
      <c r="L15524">
        <v>4</v>
      </c>
      <c r="M15524" s="1">
        <v>44457</v>
      </c>
      <c r="N15524">
        <v>0.22</v>
      </c>
      <c r="O15524">
        <v>71</v>
      </c>
      <c r="P15524">
        <v>302</v>
      </c>
      <c r="Q15524">
        <v>2</v>
      </c>
      <c r="R15524" t="s">
        <v>16682</v>
      </c>
    </row>
    <row r="15525" spans="1:18" x14ac:dyDescent="0.2">
      <c r="A15525">
        <v>35098195</v>
      </c>
      <c r="B15525" t="s">
        <v>17652</v>
      </c>
      <c r="C15525">
        <v>118843730</v>
      </c>
      <c r="D15525" t="s">
        <v>16639</v>
      </c>
      <c r="F15525" t="s">
        <v>125</v>
      </c>
      <c r="G15525">
        <v>42.261800000000001</v>
      </c>
      <c r="H15525">
        <v>3.1502400000000002</v>
      </c>
      <c r="I15525" t="s">
        <v>30</v>
      </c>
      <c r="J15525">
        <v>33</v>
      </c>
      <c r="K15525">
        <v>1</v>
      </c>
      <c r="L15525">
        <v>3</v>
      </c>
      <c r="M15525" s="1">
        <v>44478</v>
      </c>
      <c r="N15525">
        <v>0.68</v>
      </c>
      <c r="O15525">
        <v>71</v>
      </c>
      <c r="P15525">
        <v>128</v>
      </c>
      <c r="Q15525">
        <v>3</v>
      </c>
      <c r="R15525" t="s">
        <v>17653</v>
      </c>
    </row>
    <row r="15526" spans="1:18" x14ac:dyDescent="0.2">
      <c r="A15526">
        <v>35855663</v>
      </c>
      <c r="B15526" t="s">
        <v>18219</v>
      </c>
      <c r="C15526">
        <v>269248023</v>
      </c>
      <c r="D15526" t="s">
        <v>18180</v>
      </c>
      <c r="F15526" t="s">
        <v>125</v>
      </c>
      <c r="G15526">
        <v>42.268859999999997</v>
      </c>
      <c r="H15526">
        <v>3.1460699999999999</v>
      </c>
      <c r="I15526" t="s">
        <v>30</v>
      </c>
      <c r="J15526">
        <v>33</v>
      </c>
      <c r="K15526">
        <v>1</v>
      </c>
      <c r="L15526">
        <v>1</v>
      </c>
      <c r="M15526" s="1">
        <v>44024</v>
      </c>
      <c r="N15526">
        <v>0.06</v>
      </c>
      <c r="O15526">
        <v>63</v>
      </c>
      <c r="P15526">
        <v>0</v>
      </c>
      <c r="Q15526">
        <v>0</v>
      </c>
      <c r="R15526" t="s">
        <v>18220</v>
      </c>
    </row>
    <row r="15527" spans="1:18" x14ac:dyDescent="0.2">
      <c r="A15527">
        <v>35855848</v>
      </c>
      <c r="B15527" t="s">
        <v>18241</v>
      </c>
      <c r="C15527">
        <v>269248023</v>
      </c>
      <c r="D15527" t="s">
        <v>18180</v>
      </c>
      <c r="F15527" t="s">
        <v>125</v>
      </c>
      <c r="G15527">
        <v>42.268900000000002</v>
      </c>
      <c r="H15527">
        <v>3.14506</v>
      </c>
      <c r="I15527" t="s">
        <v>30</v>
      </c>
      <c r="J15527">
        <v>33</v>
      </c>
      <c r="K15527">
        <v>1</v>
      </c>
      <c r="L15527">
        <v>1</v>
      </c>
      <c r="M15527" s="1">
        <v>44438</v>
      </c>
      <c r="N15527">
        <v>0.24</v>
      </c>
      <c r="O15527">
        <v>63</v>
      </c>
      <c r="P15527">
        <v>0</v>
      </c>
      <c r="Q15527">
        <v>1</v>
      </c>
      <c r="R15527" t="s">
        <v>1078</v>
      </c>
    </row>
    <row r="15528" spans="1:18" x14ac:dyDescent="0.2">
      <c r="A15528">
        <v>44804022</v>
      </c>
      <c r="B15528" t="s">
        <v>22377</v>
      </c>
      <c r="C15528">
        <v>344049632</v>
      </c>
      <c r="D15528" t="s">
        <v>21711</v>
      </c>
      <c r="F15528" t="s">
        <v>45</v>
      </c>
      <c r="G15528">
        <v>41.699640000000002</v>
      </c>
      <c r="H15528">
        <v>2.8477399999999999</v>
      </c>
      <c r="I15528" t="s">
        <v>21</v>
      </c>
      <c r="J15528">
        <v>33</v>
      </c>
      <c r="K15528">
        <v>1</v>
      </c>
      <c r="L15528">
        <v>5</v>
      </c>
      <c r="M15528" s="1">
        <v>44493</v>
      </c>
      <c r="N15528">
        <v>0.3</v>
      </c>
      <c r="O15528">
        <v>22</v>
      </c>
      <c r="P15528">
        <v>102</v>
      </c>
      <c r="Q15528">
        <v>2</v>
      </c>
      <c r="R15528" t="s">
        <v>21712</v>
      </c>
    </row>
    <row r="15529" spans="1:18" x14ac:dyDescent="0.2">
      <c r="A15529">
        <v>50220454</v>
      </c>
      <c r="B15529" t="s">
        <v>25605</v>
      </c>
      <c r="C15529">
        <v>118843730</v>
      </c>
      <c r="D15529" t="s">
        <v>16639</v>
      </c>
      <c r="F15529" t="s">
        <v>125</v>
      </c>
      <c r="G15529">
        <v>42.256790000000002</v>
      </c>
      <c r="H15529">
        <v>3.1831999999999998</v>
      </c>
      <c r="I15529" t="s">
        <v>30</v>
      </c>
      <c r="J15529">
        <v>33</v>
      </c>
      <c r="K15529">
        <v>1</v>
      </c>
      <c r="L15529">
        <v>2</v>
      </c>
      <c r="M15529" s="1">
        <v>44442</v>
      </c>
      <c r="N15529">
        <v>0.35</v>
      </c>
      <c r="O15529">
        <v>71</v>
      </c>
      <c r="P15529">
        <v>273</v>
      </c>
      <c r="Q15529">
        <v>2</v>
      </c>
      <c r="R15529" t="s">
        <v>25606</v>
      </c>
    </row>
    <row r="15530" spans="1:18" x14ac:dyDescent="0.2">
      <c r="A15530">
        <v>50635861</v>
      </c>
      <c r="B15530" t="s">
        <v>26236</v>
      </c>
      <c r="C15530">
        <v>118843730</v>
      </c>
      <c r="D15530" t="s">
        <v>16639</v>
      </c>
      <c r="F15530" t="s">
        <v>125</v>
      </c>
      <c r="G15530">
        <v>42.256160000000001</v>
      </c>
      <c r="H15530">
        <v>3.1825600000000001</v>
      </c>
      <c r="I15530" t="s">
        <v>30</v>
      </c>
      <c r="J15530">
        <v>33</v>
      </c>
      <c r="K15530">
        <v>1</v>
      </c>
      <c r="L15530">
        <v>3</v>
      </c>
      <c r="M15530" s="1">
        <v>44444</v>
      </c>
      <c r="N15530">
        <v>0.67</v>
      </c>
      <c r="O15530">
        <v>71</v>
      </c>
      <c r="P15530">
        <v>302</v>
      </c>
      <c r="Q15530">
        <v>3</v>
      </c>
      <c r="R15530" t="s">
        <v>26237</v>
      </c>
    </row>
    <row r="15531" spans="1:18" x14ac:dyDescent="0.2">
      <c r="A15531">
        <v>52217308</v>
      </c>
      <c r="B15531" t="s">
        <v>27380</v>
      </c>
      <c r="C15531">
        <v>23276339</v>
      </c>
      <c r="D15531" t="s">
        <v>234</v>
      </c>
      <c r="F15531" t="s">
        <v>118</v>
      </c>
      <c r="G15531">
        <v>41.748950000000001</v>
      </c>
      <c r="H15531">
        <v>2.9602200000000001</v>
      </c>
      <c r="I15531" t="s">
        <v>30</v>
      </c>
      <c r="J15531">
        <v>33</v>
      </c>
      <c r="K15531">
        <v>31</v>
      </c>
      <c r="L15531">
        <v>1</v>
      </c>
      <c r="M15531" s="1">
        <v>44518</v>
      </c>
      <c r="N15531">
        <v>0.68</v>
      </c>
      <c r="O15531">
        <v>1</v>
      </c>
      <c r="P15531">
        <v>328</v>
      </c>
      <c r="Q15531">
        <v>1</v>
      </c>
    </row>
    <row r="15532" spans="1:18" x14ac:dyDescent="0.2">
      <c r="A15532">
        <v>8785728</v>
      </c>
      <c r="B15532" t="s">
        <v>3397</v>
      </c>
      <c r="C15532">
        <v>12990589</v>
      </c>
      <c r="D15532" t="s">
        <v>2331</v>
      </c>
      <c r="F15532" t="s">
        <v>20</v>
      </c>
      <c r="G15532">
        <v>41.983871000000001</v>
      </c>
      <c r="H15532">
        <v>2.824538</v>
      </c>
      <c r="I15532" t="s">
        <v>30</v>
      </c>
      <c r="J15532">
        <v>32</v>
      </c>
      <c r="K15532">
        <v>68</v>
      </c>
      <c r="L15532">
        <v>1</v>
      </c>
      <c r="M15532" s="1">
        <v>42308</v>
      </c>
      <c r="N15532">
        <v>0.01</v>
      </c>
      <c r="O15532">
        <v>2</v>
      </c>
      <c r="P15532">
        <v>365</v>
      </c>
      <c r="Q15532">
        <v>0</v>
      </c>
      <c r="R15532" t="s">
        <v>81</v>
      </c>
    </row>
    <row r="15533" spans="1:18" x14ac:dyDescent="0.2">
      <c r="A15533">
        <v>16697689</v>
      </c>
      <c r="B15533" t="s">
        <v>6384</v>
      </c>
      <c r="C15533">
        <v>31910997</v>
      </c>
      <c r="D15533" t="s">
        <v>6385</v>
      </c>
      <c r="F15533" t="s">
        <v>609</v>
      </c>
      <c r="G15533">
        <v>42.182290000000002</v>
      </c>
      <c r="H15533">
        <v>2.4998499999999999</v>
      </c>
      <c r="I15533" t="s">
        <v>21</v>
      </c>
      <c r="J15533">
        <v>32</v>
      </c>
      <c r="K15533">
        <v>1</v>
      </c>
      <c r="L15533">
        <v>87</v>
      </c>
      <c r="M15533" s="1">
        <v>43792</v>
      </c>
      <c r="N15533">
        <v>1.47</v>
      </c>
      <c r="O15533">
        <v>1</v>
      </c>
      <c r="P15533">
        <v>179</v>
      </c>
      <c r="Q15533">
        <v>0</v>
      </c>
    </row>
    <row r="15534" spans="1:18" x14ac:dyDescent="0.2">
      <c r="A15534">
        <v>17646621</v>
      </c>
      <c r="B15534" t="s">
        <v>7308</v>
      </c>
      <c r="C15534">
        <v>120045637</v>
      </c>
      <c r="D15534" t="s">
        <v>4030</v>
      </c>
      <c r="F15534" t="s">
        <v>125</v>
      </c>
      <c r="G15534">
        <v>42.264479999999999</v>
      </c>
      <c r="H15534">
        <v>3.1563500000000002</v>
      </c>
      <c r="I15534" t="s">
        <v>30</v>
      </c>
      <c r="J15534">
        <v>32</v>
      </c>
      <c r="K15534">
        <v>1</v>
      </c>
      <c r="L15534">
        <v>5</v>
      </c>
      <c r="M15534" s="1">
        <v>44422</v>
      </c>
      <c r="N15534">
        <v>0.16</v>
      </c>
      <c r="O15534">
        <v>101</v>
      </c>
      <c r="P15534">
        <v>140</v>
      </c>
      <c r="Q15534">
        <v>2</v>
      </c>
      <c r="R15534" t="s">
        <v>7309</v>
      </c>
    </row>
    <row r="15535" spans="1:18" x14ac:dyDescent="0.2">
      <c r="A15535">
        <v>19623721</v>
      </c>
      <c r="B15535" t="s">
        <v>9634</v>
      </c>
      <c r="C15535">
        <v>138035489</v>
      </c>
      <c r="D15535" t="s">
        <v>4360</v>
      </c>
      <c r="F15535" t="s">
        <v>11967</v>
      </c>
      <c r="G15535">
        <v>42.356310000000001</v>
      </c>
      <c r="H15535">
        <v>3.1623000000000001</v>
      </c>
      <c r="I15535" t="s">
        <v>30</v>
      </c>
      <c r="J15535">
        <v>32</v>
      </c>
      <c r="K15535">
        <v>1</v>
      </c>
      <c r="L15535">
        <v>212</v>
      </c>
      <c r="M15535" s="1">
        <v>44560</v>
      </c>
      <c r="N15535">
        <v>6.8</v>
      </c>
      <c r="O15535">
        <v>5</v>
      </c>
      <c r="P15535">
        <v>348</v>
      </c>
      <c r="Q15535">
        <v>100</v>
      </c>
      <c r="R15535" t="s">
        <v>9635</v>
      </c>
    </row>
    <row r="15536" spans="1:18" x14ac:dyDescent="0.2">
      <c r="A15536">
        <v>23587300</v>
      </c>
      <c r="B15536" t="s">
        <v>29994</v>
      </c>
      <c r="C15536">
        <v>77468141</v>
      </c>
      <c r="D15536" t="s">
        <v>673</v>
      </c>
      <c r="F15536" t="s">
        <v>30732</v>
      </c>
      <c r="G15536">
        <v>42.325920000000004</v>
      </c>
      <c r="H15536">
        <v>3.0946600000000002</v>
      </c>
      <c r="I15536" t="s">
        <v>21</v>
      </c>
      <c r="J15536">
        <v>32</v>
      </c>
      <c r="K15536">
        <v>2</v>
      </c>
      <c r="L15536">
        <v>32</v>
      </c>
      <c r="M15536" s="1">
        <v>43832</v>
      </c>
      <c r="N15536">
        <v>0.7</v>
      </c>
      <c r="O15536">
        <v>1</v>
      </c>
      <c r="P15536">
        <v>364</v>
      </c>
      <c r="Q15536">
        <v>0</v>
      </c>
      <c r="R15536" t="s">
        <v>81</v>
      </c>
    </row>
    <row r="15537" spans="1:18" x14ac:dyDescent="0.2">
      <c r="A15537">
        <v>25529522</v>
      </c>
      <c r="B15537" t="s">
        <v>13462</v>
      </c>
      <c r="C15537">
        <v>120045637</v>
      </c>
      <c r="D15537" t="s">
        <v>4030</v>
      </c>
      <c r="F15537" t="s">
        <v>125</v>
      </c>
      <c r="G15537">
        <v>42.265770000000003</v>
      </c>
      <c r="H15537">
        <v>3.1599200000000001</v>
      </c>
      <c r="I15537" t="s">
        <v>30</v>
      </c>
      <c r="J15537">
        <v>32</v>
      </c>
      <c r="K15537">
        <v>1</v>
      </c>
      <c r="L15537">
        <v>2</v>
      </c>
      <c r="M15537" s="1">
        <v>44443</v>
      </c>
      <c r="N15537">
        <v>0.32</v>
      </c>
      <c r="O15537">
        <v>101</v>
      </c>
      <c r="P15537">
        <v>140</v>
      </c>
      <c r="Q15537">
        <v>2</v>
      </c>
      <c r="R15537" t="s">
        <v>13463</v>
      </c>
    </row>
    <row r="15538" spans="1:18" x14ac:dyDescent="0.2">
      <c r="A15538">
        <v>33841772</v>
      </c>
      <c r="B15538" t="s">
        <v>16924</v>
      </c>
      <c r="C15538">
        <v>118843730</v>
      </c>
      <c r="D15538" t="s">
        <v>16639</v>
      </c>
      <c r="F15538" t="s">
        <v>125</v>
      </c>
      <c r="G15538">
        <v>42.264919999999996</v>
      </c>
      <c r="H15538">
        <v>3.15829</v>
      </c>
      <c r="I15538" t="s">
        <v>30</v>
      </c>
      <c r="J15538">
        <v>32</v>
      </c>
      <c r="K15538">
        <v>1</v>
      </c>
      <c r="L15538">
        <v>2</v>
      </c>
      <c r="M15538" s="1">
        <v>44291</v>
      </c>
      <c r="N15538">
        <v>0.11</v>
      </c>
      <c r="O15538">
        <v>71</v>
      </c>
      <c r="P15538">
        <v>280</v>
      </c>
      <c r="Q15538">
        <v>1</v>
      </c>
      <c r="R15538" t="s">
        <v>16925</v>
      </c>
    </row>
    <row r="15539" spans="1:18" x14ac:dyDescent="0.2">
      <c r="A15539">
        <v>40081427</v>
      </c>
      <c r="B15539" t="s">
        <v>19741</v>
      </c>
      <c r="C15539">
        <v>118843730</v>
      </c>
      <c r="D15539" t="s">
        <v>16639</v>
      </c>
      <c r="F15539" t="s">
        <v>125</v>
      </c>
      <c r="G15539">
        <v>42.265219999999999</v>
      </c>
      <c r="H15539">
        <v>3.1515399999999998</v>
      </c>
      <c r="I15539" t="s">
        <v>30</v>
      </c>
      <c r="J15539">
        <v>32</v>
      </c>
      <c r="K15539">
        <v>1</v>
      </c>
      <c r="L15539">
        <v>2</v>
      </c>
      <c r="M15539" s="1">
        <v>44400</v>
      </c>
      <c r="N15539">
        <v>0.27</v>
      </c>
      <c r="O15539">
        <v>71</v>
      </c>
      <c r="P15539">
        <v>104</v>
      </c>
      <c r="Q15539">
        <v>2</v>
      </c>
      <c r="R15539" t="s">
        <v>19742</v>
      </c>
    </row>
    <row r="15540" spans="1:18" x14ac:dyDescent="0.2">
      <c r="A15540">
        <v>53718985</v>
      </c>
      <c r="B15540" t="s">
        <v>28021</v>
      </c>
      <c r="C15540">
        <v>45934689</v>
      </c>
      <c r="D15540" t="s">
        <v>151</v>
      </c>
      <c r="F15540" t="s">
        <v>28703</v>
      </c>
      <c r="G15540">
        <v>42.048830000000002</v>
      </c>
      <c r="H15540">
        <v>3.1918199999999999</v>
      </c>
      <c r="I15540" t="s">
        <v>30</v>
      </c>
      <c r="J15540">
        <v>32</v>
      </c>
      <c r="K15540">
        <v>7</v>
      </c>
      <c r="L15540">
        <v>0</v>
      </c>
      <c r="O15540">
        <v>3</v>
      </c>
      <c r="P15540">
        <v>355</v>
      </c>
      <c r="Q15540">
        <v>0</v>
      </c>
      <c r="R15540" t="s">
        <v>28022</v>
      </c>
    </row>
    <row r="15541" spans="1:18" x14ac:dyDescent="0.2">
      <c r="A15541">
        <v>1355202</v>
      </c>
      <c r="B15541" t="s">
        <v>29995</v>
      </c>
      <c r="C15541">
        <v>6882034</v>
      </c>
      <c r="D15541" t="s">
        <v>604</v>
      </c>
      <c r="F15541" t="s">
        <v>605</v>
      </c>
      <c r="G15541">
        <v>41.956310000000002</v>
      </c>
      <c r="H15541">
        <v>3.0377700000000001</v>
      </c>
      <c r="I15541" t="s">
        <v>21</v>
      </c>
      <c r="J15541">
        <v>31</v>
      </c>
      <c r="K15541">
        <v>1</v>
      </c>
      <c r="L15541">
        <v>84</v>
      </c>
      <c r="M15541" s="1">
        <v>44535</v>
      </c>
      <c r="N15541">
        <v>0.82</v>
      </c>
      <c r="O15541">
        <v>3</v>
      </c>
      <c r="P15541">
        <v>362</v>
      </c>
      <c r="Q15541">
        <v>8</v>
      </c>
    </row>
    <row r="15542" spans="1:18" x14ac:dyDescent="0.2">
      <c r="A15542">
        <v>3126986</v>
      </c>
      <c r="B15542" t="s">
        <v>1305</v>
      </c>
      <c r="C15542">
        <v>2802388</v>
      </c>
      <c r="D15542" t="s">
        <v>1306</v>
      </c>
      <c r="F15542" t="s">
        <v>61</v>
      </c>
      <c r="G15542">
        <v>41.679630000000003</v>
      </c>
      <c r="H15542">
        <v>2.7811900000000001</v>
      </c>
      <c r="I15542" t="s">
        <v>21</v>
      </c>
      <c r="J15542">
        <v>31</v>
      </c>
      <c r="K15542">
        <v>1</v>
      </c>
      <c r="L15542">
        <v>0</v>
      </c>
      <c r="O15542">
        <v>1</v>
      </c>
      <c r="P15542">
        <v>365</v>
      </c>
      <c r="Q15542">
        <v>0</v>
      </c>
    </row>
    <row r="15543" spans="1:18" x14ac:dyDescent="0.2">
      <c r="A15543">
        <v>7062422</v>
      </c>
      <c r="B15543" t="s">
        <v>2900</v>
      </c>
      <c r="C15543">
        <v>37032072</v>
      </c>
      <c r="D15543" t="s">
        <v>2901</v>
      </c>
      <c r="F15543" t="s">
        <v>45</v>
      </c>
      <c r="G15543">
        <v>41.707929999999998</v>
      </c>
      <c r="H15543">
        <v>2.8466499999999999</v>
      </c>
      <c r="I15543" t="s">
        <v>30</v>
      </c>
      <c r="J15543">
        <v>31</v>
      </c>
      <c r="K15543">
        <v>2</v>
      </c>
      <c r="L15543">
        <v>80</v>
      </c>
      <c r="M15543" s="1">
        <v>44447</v>
      </c>
      <c r="N15543">
        <v>1.03</v>
      </c>
      <c r="O15543">
        <v>3</v>
      </c>
      <c r="P15543">
        <v>0</v>
      </c>
      <c r="Q15543">
        <v>8</v>
      </c>
      <c r="R15543" t="s">
        <v>2902</v>
      </c>
    </row>
    <row r="15544" spans="1:18" x14ac:dyDescent="0.2">
      <c r="A15544">
        <v>11605104</v>
      </c>
      <c r="B15544" t="s">
        <v>3917</v>
      </c>
      <c r="C15544">
        <v>31130378</v>
      </c>
      <c r="D15544" t="s">
        <v>3918</v>
      </c>
      <c r="F15544" t="s">
        <v>20</v>
      </c>
      <c r="G15544">
        <v>42.008049999999997</v>
      </c>
      <c r="H15544">
        <v>2.8235700000000001</v>
      </c>
      <c r="I15544" t="s">
        <v>21</v>
      </c>
      <c r="J15544">
        <v>31</v>
      </c>
      <c r="K15544">
        <v>1</v>
      </c>
      <c r="L15544">
        <v>101</v>
      </c>
      <c r="M15544" s="1">
        <v>43713</v>
      </c>
      <c r="N15544">
        <v>1.47</v>
      </c>
      <c r="O15544">
        <v>1</v>
      </c>
      <c r="P15544">
        <v>59</v>
      </c>
      <c r="Q15544">
        <v>0</v>
      </c>
    </row>
    <row r="15545" spans="1:18" x14ac:dyDescent="0.2">
      <c r="A15545">
        <v>18973380</v>
      </c>
      <c r="B15545" t="s">
        <v>8772</v>
      </c>
      <c r="C15545">
        <v>37032072</v>
      </c>
      <c r="D15545" t="s">
        <v>2901</v>
      </c>
      <c r="F15545" t="s">
        <v>45</v>
      </c>
      <c r="G15545">
        <v>41.711489999999998</v>
      </c>
      <c r="H15545">
        <v>2.85134</v>
      </c>
      <c r="I15545" t="s">
        <v>30</v>
      </c>
      <c r="J15545">
        <v>31</v>
      </c>
      <c r="K15545">
        <v>2</v>
      </c>
      <c r="L15545">
        <v>49</v>
      </c>
      <c r="M15545" s="1">
        <v>44372</v>
      </c>
      <c r="N15545">
        <v>0.89</v>
      </c>
      <c r="O15545">
        <v>3</v>
      </c>
      <c r="P15545">
        <v>0</v>
      </c>
      <c r="Q15545">
        <v>1</v>
      </c>
      <c r="R15545" t="s">
        <v>2902</v>
      </c>
    </row>
    <row r="15546" spans="1:18" x14ac:dyDescent="0.2">
      <c r="A15546">
        <v>25936666</v>
      </c>
      <c r="B15546" t="s">
        <v>13628</v>
      </c>
      <c r="C15546">
        <v>9614198</v>
      </c>
      <c r="D15546" t="s">
        <v>5680</v>
      </c>
      <c r="F15546" t="s">
        <v>45</v>
      </c>
      <c r="G15546">
        <v>41.696779999999997</v>
      </c>
      <c r="H15546">
        <v>2.8286600000000002</v>
      </c>
      <c r="I15546" t="s">
        <v>30</v>
      </c>
      <c r="J15546">
        <v>31</v>
      </c>
      <c r="K15546">
        <v>2</v>
      </c>
      <c r="L15546">
        <v>7</v>
      </c>
      <c r="M15546" s="1">
        <v>44054</v>
      </c>
      <c r="N15546">
        <v>0.16</v>
      </c>
      <c r="O15546">
        <v>25</v>
      </c>
      <c r="P15546">
        <v>213</v>
      </c>
      <c r="Q15546">
        <v>0</v>
      </c>
      <c r="R15546" t="s">
        <v>13629</v>
      </c>
    </row>
    <row r="15547" spans="1:18" x14ac:dyDescent="0.2">
      <c r="A15547">
        <v>26490190</v>
      </c>
      <c r="B15547" t="s">
        <v>29996</v>
      </c>
      <c r="C15547">
        <v>180134113</v>
      </c>
      <c r="D15547" t="s">
        <v>13899</v>
      </c>
      <c r="F15547" t="s">
        <v>13900</v>
      </c>
      <c r="G15547">
        <v>41.762239999999998</v>
      </c>
      <c r="H15547">
        <v>2.6561599999999999</v>
      </c>
      <c r="I15547" t="s">
        <v>21</v>
      </c>
      <c r="J15547">
        <v>31</v>
      </c>
      <c r="K15547">
        <v>2</v>
      </c>
      <c r="L15547">
        <v>8</v>
      </c>
      <c r="M15547" s="1">
        <v>44423</v>
      </c>
      <c r="N15547">
        <v>0.19</v>
      </c>
      <c r="O15547">
        <v>3</v>
      </c>
      <c r="P15547">
        <v>297</v>
      </c>
      <c r="Q15547">
        <v>3</v>
      </c>
      <c r="R15547" t="s">
        <v>81</v>
      </c>
    </row>
    <row r="15548" spans="1:18" x14ac:dyDescent="0.2">
      <c r="A15548">
        <v>26628549</v>
      </c>
      <c r="B15548" t="s">
        <v>29997</v>
      </c>
      <c r="C15548">
        <v>180134113</v>
      </c>
      <c r="D15548" t="s">
        <v>13899</v>
      </c>
      <c r="F15548" t="s">
        <v>13900</v>
      </c>
      <c r="G15548">
        <v>41.764139999999998</v>
      </c>
      <c r="H15548">
        <v>2.6565699999999999</v>
      </c>
      <c r="I15548" t="s">
        <v>21</v>
      </c>
      <c r="J15548">
        <v>31</v>
      </c>
      <c r="K15548">
        <v>2</v>
      </c>
      <c r="L15548">
        <v>12</v>
      </c>
      <c r="M15548" s="1">
        <v>44501</v>
      </c>
      <c r="N15548">
        <v>0.28000000000000003</v>
      </c>
      <c r="O15548">
        <v>3</v>
      </c>
      <c r="P15548">
        <v>297</v>
      </c>
      <c r="Q15548">
        <v>5</v>
      </c>
      <c r="R15548" t="s">
        <v>81</v>
      </c>
    </row>
    <row r="15549" spans="1:18" x14ac:dyDescent="0.2">
      <c r="A15549">
        <v>26628909</v>
      </c>
      <c r="B15549" t="s">
        <v>29998</v>
      </c>
      <c r="C15549">
        <v>180134113</v>
      </c>
      <c r="D15549" t="s">
        <v>13899</v>
      </c>
      <c r="F15549" t="s">
        <v>13900</v>
      </c>
      <c r="G15549">
        <v>41.762079999999997</v>
      </c>
      <c r="H15549">
        <v>2.6573099999999998</v>
      </c>
      <c r="I15549" t="s">
        <v>21</v>
      </c>
      <c r="J15549">
        <v>31</v>
      </c>
      <c r="K15549">
        <v>2</v>
      </c>
      <c r="L15549">
        <v>15</v>
      </c>
      <c r="M15549" s="1">
        <v>43772</v>
      </c>
      <c r="N15549">
        <v>0.36</v>
      </c>
      <c r="O15549">
        <v>3</v>
      </c>
      <c r="P15549">
        <v>22</v>
      </c>
      <c r="Q15549">
        <v>0</v>
      </c>
      <c r="R15549" t="s">
        <v>81</v>
      </c>
    </row>
    <row r="15550" spans="1:18" x14ac:dyDescent="0.2">
      <c r="A15550">
        <v>48355850</v>
      </c>
      <c r="B15550" t="s">
        <v>23903</v>
      </c>
      <c r="C15550">
        <v>86521199</v>
      </c>
      <c r="D15550" t="s">
        <v>1361</v>
      </c>
      <c r="F15550" t="s">
        <v>28270</v>
      </c>
      <c r="G15550">
        <v>42.066879999999998</v>
      </c>
      <c r="H15550">
        <v>2.8793799999999998</v>
      </c>
      <c r="I15550" t="s">
        <v>21</v>
      </c>
      <c r="J15550">
        <v>31</v>
      </c>
      <c r="K15550">
        <v>2</v>
      </c>
      <c r="L15550">
        <v>14</v>
      </c>
      <c r="M15550" s="1">
        <v>44481</v>
      </c>
      <c r="N15550">
        <v>1.53</v>
      </c>
      <c r="O15550">
        <v>1</v>
      </c>
      <c r="P15550">
        <v>157</v>
      </c>
      <c r="Q15550">
        <v>14</v>
      </c>
      <c r="R15550" t="s">
        <v>81</v>
      </c>
    </row>
    <row r="15551" spans="1:18" x14ac:dyDescent="0.2">
      <c r="A15551">
        <v>48597476</v>
      </c>
      <c r="B15551" t="s">
        <v>24068</v>
      </c>
      <c r="C15551">
        <v>118843730</v>
      </c>
      <c r="D15551" t="s">
        <v>16639</v>
      </c>
      <c r="F15551" t="s">
        <v>125</v>
      </c>
      <c r="G15551">
        <v>42.265439999999998</v>
      </c>
      <c r="H15551">
        <v>3.1490200000000002</v>
      </c>
      <c r="I15551" t="s">
        <v>30</v>
      </c>
      <c r="J15551">
        <v>31</v>
      </c>
      <c r="K15551">
        <v>1</v>
      </c>
      <c r="L15551">
        <v>0</v>
      </c>
      <c r="O15551">
        <v>71</v>
      </c>
      <c r="P15551">
        <v>148</v>
      </c>
      <c r="Q15551">
        <v>0</v>
      </c>
      <c r="R15551" t="s">
        <v>20808</v>
      </c>
    </row>
    <row r="15552" spans="1:18" x14ac:dyDescent="0.2">
      <c r="A15552">
        <v>1170806</v>
      </c>
      <c r="B15552" t="s">
        <v>545</v>
      </c>
      <c r="C15552">
        <v>6272246</v>
      </c>
      <c r="D15552" t="s">
        <v>546</v>
      </c>
      <c r="F15552" t="s">
        <v>45</v>
      </c>
      <c r="G15552">
        <v>41.708219999999997</v>
      </c>
      <c r="H15552">
        <v>2.8781500000000002</v>
      </c>
      <c r="I15552" t="s">
        <v>21</v>
      </c>
      <c r="J15552">
        <v>30</v>
      </c>
      <c r="K15552">
        <v>1</v>
      </c>
      <c r="L15552">
        <v>193</v>
      </c>
      <c r="M15552" s="1">
        <v>44459</v>
      </c>
      <c r="N15552">
        <v>1.89</v>
      </c>
      <c r="O15552">
        <v>4</v>
      </c>
      <c r="P15552">
        <v>109</v>
      </c>
      <c r="Q15552">
        <v>12</v>
      </c>
      <c r="R15552" t="s">
        <v>81</v>
      </c>
    </row>
    <row r="15553" spans="1:18" x14ac:dyDescent="0.2">
      <c r="A15553">
        <v>1745049</v>
      </c>
      <c r="B15553" t="s">
        <v>29999</v>
      </c>
      <c r="C15553">
        <v>9185299</v>
      </c>
      <c r="D15553" t="s">
        <v>786</v>
      </c>
      <c r="F15553" t="s">
        <v>28270</v>
      </c>
      <c r="G15553">
        <v>42.048520000000003</v>
      </c>
      <c r="H15553">
        <v>2.8655300000000001</v>
      </c>
      <c r="I15553" t="s">
        <v>21</v>
      </c>
      <c r="J15553">
        <v>30</v>
      </c>
      <c r="K15553">
        <v>2</v>
      </c>
      <c r="L15553">
        <v>4</v>
      </c>
      <c r="M15553" s="1">
        <v>42162</v>
      </c>
      <c r="N15553">
        <v>0.05</v>
      </c>
      <c r="O15553">
        <v>1</v>
      </c>
      <c r="P15553">
        <v>349</v>
      </c>
      <c r="Q15553">
        <v>0</v>
      </c>
    </row>
    <row r="15554" spans="1:18" x14ac:dyDescent="0.2">
      <c r="A15554">
        <v>2425429</v>
      </c>
      <c r="B15554" t="s">
        <v>30723</v>
      </c>
      <c r="C15554">
        <v>12395021</v>
      </c>
      <c r="D15554" t="s">
        <v>977</v>
      </c>
      <c r="F15554" t="s">
        <v>11967</v>
      </c>
      <c r="G15554">
        <v>42.371479999999998</v>
      </c>
      <c r="H15554">
        <v>3.1633</v>
      </c>
      <c r="I15554" t="s">
        <v>30</v>
      </c>
      <c r="J15554">
        <v>30</v>
      </c>
      <c r="K15554">
        <v>3</v>
      </c>
      <c r="L15554">
        <v>141</v>
      </c>
      <c r="M15554" s="1">
        <v>44557</v>
      </c>
      <c r="N15554">
        <v>2.68</v>
      </c>
      <c r="O15554">
        <v>1</v>
      </c>
      <c r="P15554">
        <v>86</v>
      </c>
      <c r="Q15554">
        <v>23</v>
      </c>
      <c r="R15554" t="s">
        <v>978</v>
      </c>
    </row>
    <row r="15555" spans="1:18" x14ac:dyDescent="0.2">
      <c r="A15555">
        <v>3868758</v>
      </c>
      <c r="B15555" t="s">
        <v>1629</v>
      </c>
      <c r="C15555">
        <v>9614198</v>
      </c>
      <c r="D15555" t="s">
        <v>5680</v>
      </c>
      <c r="F15555" t="s">
        <v>45</v>
      </c>
      <c r="G15555">
        <v>41.695259999999998</v>
      </c>
      <c r="H15555">
        <v>2.83135</v>
      </c>
      <c r="I15555" t="s">
        <v>30</v>
      </c>
      <c r="J15555">
        <v>30</v>
      </c>
      <c r="K15555">
        <v>2</v>
      </c>
      <c r="L15555">
        <v>27</v>
      </c>
      <c r="M15555" s="1">
        <v>44465</v>
      </c>
      <c r="N15555">
        <v>0.4</v>
      </c>
      <c r="O15555">
        <v>25</v>
      </c>
      <c r="P15555">
        <v>122</v>
      </c>
      <c r="Q15555">
        <v>4</v>
      </c>
      <c r="R15555" t="s">
        <v>1630</v>
      </c>
    </row>
    <row r="15556" spans="1:18" x14ac:dyDescent="0.2">
      <c r="A15556">
        <v>3997885</v>
      </c>
      <c r="B15556" t="s">
        <v>30000</v>
      </c>
      <c r="C15556">
        <v>20726354</v>
      </c>
      <c r="D15556" t="s">
        <v>716</v>
      </c>
      <c r="F15556" t="s">
        <v>29349</v>
      </c>
      <c r="G15556">
        <v>41.968530000000001</v>
      </c>
      <c r="H15556">
        <v>2.6892399999999999</v>
      </c>
      <c r="I15556" t="s">
        <v>30</v>
      </c>
      <c r="J15556">
        <v>30</v>
      </c>
      <c r="K15556">
        <v>2</v>
      </c>
      <c r="L15556">
        <v>59</v>
      </c>
      <c r="M15556" s="1">
        <v>44558</v>
      </c>
      <c r="N15556">
        <v>0.69</v>
      </c>
      <c r="O15556">
        <v>1</v>
      </c>
      <c r="P15556">
        <v>335</v>
      </c>
      <c r="Q15556">
        <v>8</v>
      </c>
      <c r="R15556" t="s">
        <v>1665</v>
      </c>
    </row>
    <row r="15557" spans="1:18" x14ac:dyDescent="0.2">
      <c r="A15557">
        <v>6668318</v>
      </c>
      <c r="B15557" t="s">
        <v>29274</v>
      </c>
      <c r="C15557">
        <v>8055720</v>
      </c>
      <c r="D15557" t="s">
        <v>225</v>
      </c>
      <c r="F15557" t="s">
        <v>45</v>
      </c>
      <c r="G15557">
        <v>41.695900000000002</v>
      </c>
      <c r="H15557">
        <v>2.8304800000000001</v>
      </c>
      <c r="I15557" t="s">
        <v>30</v>
      </c>
      <c r="J15557">
        <v>30</v>
      </c>
      <c r="K15557">
        <v>4</v>
      </c>
      <c r="L15557">
        <v>4</v>
      </c>
      <c r="M15557" s="1">
        <v>44437</v>
      </c>
      <c r="N15557">
        <v>0.1</v>
      </c>
      <c r="O15557">
        <v>1</v>
      </c>
      <c r="P15557">
        <v>78</v>
      </c>
      <c r="Q15557">
        <v>2</v>
      </c>
      <c r="R15557" t="s">
        <v>2705</v>
      </c>
    </row>
    <row r="15558" spans="1:18" x14ac:dyDescent="0.2">
      <c r="A15558">
        <v>12029956</v>
      </c>
      <c r="B15558" t="s">
        <v>4082</v>
      </c>
      <c r="C15558">
        <v>60040970</v>
      </c>
      <c r="D15558" t="s">
        <v>4083</v>
      </c>
      <c r="F15558" t="s">
        <v>609</v>
      </c>
      <c r="G15558">
        <v>42.182310000000001</v>
      </c>
      <c r="H15558">
        <v>2.4771700000000001</v>
      </c>
      <c r="I15558" t="s">
        <v>30</v>
      </c>
      <c r="J15558">
        <v>30</v>
      </c>
      <c r="K15558">
        <v>7</v>
      </c>
      <c r="L15558">
        <v>83</v>
      </c>
      <c r="M15558" s="1">
        <v>44552</v>
      </c>
      <c r="N15558">
        <v>1.19</v>
      </c>
      <c r="O15558">
        <v>1</v>
      </c>
      <c r="P15558">
        <v>308</v>
      </c>
      <c r="Q15558">
        <v>14</v>
      </c>
      <c r="R15558" t="s">
        <v>81</v>
      </c>
    </row>
    <row r="15559" spans="1:18" x14ac:dyDescent="0.2">
      <c r="A15559">
        <v>13472151</v>
      </c>
      <c r="B15559" t="s">
        <v>4785</v>
      </c>
      <c r="C15559">
        <v>77074812</v>
      </c>
      <c r="D15559" t="s">
        <v>2692</v>
      </c>
      <c r="F15559" t="s">
        <v>163</v>
      </c>
      <c r="G15559">
        <v>41.812809999999999</v>
      </c>
      <c r="H15559">
        <v>3.0646900000000001</v>
      </c>
      <c r="I15559" t="s">
        <v>30</v>
      </c>
      <c r="J15559">
        <v>30</v>
      </c>
      <c r="K15559">
        <v>5</v>
      </c>
      <c r="L15559">
        <v>24</v>
      </c>
      <c r="M15559" s="1">
        <v>44451</v>
      </c>
      <c r="N15559">
        <v>0.36</v>
      </c>
      <c r="O15559">
        <v>1</v>
      </c>
      <c r="P15559">
        <v>3</v>
      </c>
      <c r="Q15559">
        <v>2</v>
      </c>
      <c r="R15559" t="s">
        <v>4786</v>
      </c>
    </row>
    <row r="15560" spans="1:18" x14ac:dyDescent="0.2">
      <c r="A15560">
        <v>15856440</v>
      </c>
      <c r="B15560" t="s">
        <v>5869</v>
      </c>
      <c r="C15560">
        <v>3684096</v>
      </c>
      <c r="D15560" t="s">
        <v>651</v>
      </c>
      <c r="F15560" t="s">
        <v>45</v>
      </c>
      <c r="G15560">
        <v>41.743960000000001</v>
      </c>
      <c r="H15560">
        <v>2.8341400000000001</v>
      </c>
      <c r="I15560" t="s">
        <v>21</v>
      </c>
      <c r="J15560">
        <v>30</v>
      </c>
      <c r="K15560">
        <v>1</v>
      </c>
      <c r="L15560">
        <v>9</v>
      </c>
      <c r="M15560" s="1">
        <v>44415</v>
      </c>
      <c r="N15560">
        <v>0.15</v>
      </c>
      <c r="O15560">
        <v>1</v>
      </c>
      <c r="P15560">
        <v>363</v>
      </c>
      <c r="Q15560">
        <v>1</v>
      </c>
    </row>
    <row r="15561" spans="1:18" x14ac:dyDescent="0.2">
      <c r="A15561">
        <v>15894569</v>
      </c>
      <c r="B15561" t="s">
        <v>28662</v>
      </c>
      <c r="C15561">
        <v>103090909</v>
      </c>
      <c r="D15561" t="s">
        <v>632</v>
      </c>
      <c r="F15561" t="s">
        <v>407</v>
      </c>
      <c r="G15561">
        <v>41.954520000000002</v>
      </c>
      <c r="H15561">
        <v>3.0519799999999999</v>
      </c>
      <c r="I15561" t="s">
        <v>21</v>
      </c>
      <c r="J15561">
        <v>30</v>
      </c>
      <c r="K15561">
        <v>1</v>
      </c>
      <c r="L15561">
        <v>36</v>
      </c>
      <c r="M15561" s="1">
        <v>44521</v>
      </c>
      <c r="N15561">
        <v>0.63</v>
      </c>
      <c r="O15561">
        <v>1</v>
      </c>
      <c r="P15561">
        <v>82</v>
      </c>
      <c r="Q15561">
        <v>6</v>
      </c>
    </row>
    <row r="15562" spans="1:18" x14ac:dyDescent="0.2">
      <c r="A15562">
        <v>16250575</v>
      </c>
      <c r="B15562" t="s">
        <v>28663</v>
      </c>
      <c r="C15562">
        <v>92491677</v>
      </c>
      <c r="D15562" t="s">
        <v>1179</v>
      </c>
      <c r="F15562" t="s">
        <v>45</v>
      </c>
      <c r="G15562">
        <v>41.699809999999999</v>
      </c>
      <c r="H15562">
        <v>2.8496299999999999</v>
      </c>
      <c r="I15562" t="s">
        <v>30</v>
      </c>
      <c r="J15562">
        <v>30</v>
      </c>
      <c r="K15562">
        <v>6</v>
      </c>
      <c r="L15562">
        <v>48</v>
      </c>
      <c r="M15562" s="1">
        <v>44459</v>
      </c>
      <c r="N15562">
        <v>0.82</v>
      </c>
      <c r="O15562">
        <v>1</v>
      </c>
      <c r="P15562">
        <v>0</v>
      </c>
      <c r="Q15562">
        <v>8</v>
      </c>
      <c r="R15562" t="s">
        <v>6092</v>
      </c>
    </row>
    <row r="15563" spans="1:18" x14ac:dyDescent="0.2">
      <c r="A15563">
        <v>16805974</v>
      </c>
      <c r="B15563" t="s">
        <v>6439</v>
      </c>
      <c r="C15563">
        <v>111751751</v>
      </c>
      <c r="D15563" t="s">
        <v>6440</v>
      </c>
      <c r="F15563" t="s">
        <v>125</v>
      </c>
      <c r="G15563">
        <v>42.268009999999997</v>
      </c>
      <c r="H15563">
        <v>3.1424099999999999</v>
      </c>
      <c r="I15563" t="s">
        <v>30</v>
      </c>
      <c r="J15563">
        <v>30</v>
      </c>
      <c r="K15563">
        <v>7</v>
      </c>
      <c r="L15563">
        <v>32</v>
      </c>
      <c r="M15563" s="1">
        <v>44293</v>
      </c>
      <c r="N15563">
        <v>0.56999999999999995</v>
      </c>
      <c r="O15563">
        <v>1</v>
      </c>
      <c r="P15563">
        <v>90</v>
      </c>
      <c r="Q15563">
        <v>1</v>
      </c>
    </row>
    <row r="15564" spans="1:18" x14ac:dyDescent="0.2">
      <c r="A15564">
        <v>17646552</v>
      </c>
      <c r="B15564" t="s">
        <v>7259</v>
      </c>
      <c r="C15564">
        <v>120045637</v>
      </c>
      <c r="D15564" t="s">
        <v>4030</v>
      </c>
      <c r="F15564" t="s">
        <v>125</v>
      </c>
      <c r="G15564">
        <v>42.263779999999997</v>
      </c>
      <c r="H15564">
        <v>3.1579199999999998</v>
      </c>
      <c r="I15564" t="s">
        <v>30</v>
      </c>
      <c r="J15564">
        <v>30</v>
      </c>
      <c r="K15564">
        <v>1</v>
      </c>
      <c r="L15564">
        <v>1</v>
      </c>
      <c r="M15564" s="1">
        <v>43358</v>
      </c>
      <c r="N15564">
        <v>0.02</v>
      </c>
      <c r="O15564">
        <v>101</v>
      </c>
      <c r="P15564">
        <v>168</v>
      </c>
      <c r="Q15564">
        <v>0</v>
      </c>
      <c r="R15564" t="s">
        <v>7260</v>
      </c>
    </row>
    <row r="15565" spans="1:18" x14ac:dyDescent="0.2">
      <c r="A15565">
        <v>18621785</v>
      </c>
      <c r="B15565" t="s">
        <v>30001</v>
      </c>
      <c r="C15565">
        <v>61258644</v>
      </c>
      <c r="D15565" t="s">
        <v>135</v>
      </c>
      <c r="F15565" t="s">
        <v>28703</v>
      </c>
      <c r="G15565">
        <v>42.054969999999997</v>
      </c>
      <c r="H15565">
        <v>3.20458</v>
      </c>
      <c r="I15565" t="s">
        <v>21</v>
      </c>
      <c r="J15565">
        <v>30</v>
      </c>
      <c r="K15565">
        <v>1</v>
      </c>
      <c r="L15565">
        <v>114</v>
      </c>
      <c r="M15565" s="1">
        <v>44501</v>
      </c>
      <c r="N15565">
        <v>2.0499999999999998</v>
      </c>
      <c r="O15565">
        <v>2</v>
      </c>
      <c r="P15565">
        <v>87</v>
      </c>
      <c r="Q15565">
        <v>29</v>
      </c>
      <c r="R15565" t="s">
        <v>8378</v>
      </c>
    </row>
    <row r="15566" spans="1:18" x14ac:dyDescent="0.2">
      <c r="A15566">
        <v>22058381</v>
      </c>
      <c r="B15566" t="s">
        <v>10817</v>
      </c>
      <c r="C15566">
        <v>20037554</v>
      </c>
      <c r="D15566" t="s">
        <v>10818</v>
      </c>
      <c r="F15566" t="s">
        <v>28274</v>
      </c>
      <c r="G15566">
        <v>41.8718</v>
      </c>
      <c r="H15566">
        <v>2.9129800000000001</v>
      </c>
      <c r="I15566" t="s">
        <v>21</v>
      </c>
      <c r="J15566">
        <v>30</v>
      </c>
      <c r="K15566">
        <v>1</v>
      </c>
      <c r="L15566">
        <v>4</v>
      </c>
      <c r="M15566" s="1">
        <v>44341</v>
      </c>
      <c r="N15566">
        <v>0.43</v>
      </c>
      <c r="O15566">
        <v>1</v>
      </c>
      <c r="P15566">
        <v>52</v>
      </c>
      <c r="Q15566">
        <v>4</v>
      </c>
    </row>
    <row r="15567" spans="1:18" x14ac:dyDescent="0.2">
      <c r="A15567">
        <v>25443617</v>
      </c>
      <c r="B15567" t="s">
        <v>13393</v>
      </c>
      <c r="C15567">
        <v>192056302</v>
      </c>
      <c r="D15567" t="s">
        <v>7765</v>
      </c>
      <c r="F15567" t="s">
        <v>45</v>
      </c>
      <c r="G15567">
        <v>41.704949999999997</v>
      </c>
      <c r="H15567">
        <v>2.8483399999999999</v>
      </c>
      <c r="I15567" t="s">
        <v>30</v>
      </c>
      <c r="J15567">
        <v>30</v>
      </c>
      <c r="K15567">
        <v>2</v>
      </c>
      <c r="L15567">
        <v>62</v>
      </c>
      <c r="M15567" s="1">
        <v>44554</v>
      </c>
      <c r="N15567">
        <v>1.48</v>
      </c>
      <c r="O15567">
        <v>1</v>
      </c>
      <c r="P15567">
        <v>84</v>
      </c>
      <c r="Q15567">
        <v>13</v>
      </c>
      <c r="R15567" t="s">
        <v>13394</v>
      </c>
    </row>
    <row r="15568" spans="1:18" x14ac:dyDescent="0.2">
      <c r="A15568">
        <v>25529466</v>
      </c>
      <c r="B15568" t="s">
        <v>13444</v>
      </c>
      <c r="C15568">
        <v>120045637</v>
      </c>
      <c r="D15568" t="s">
        <v>4030</v>
      </c>
      <c r="F15568" t="s">
        <v>125</v>
      </c>
      <c r="G15568">
        <v>42.263779999999997</v>
      </c>
      <c r="H15568">
        <v>3.1579199999999998</v>
      </c>
      <c r="I15568" t="s">
        <v>30</v>
      </c>
      <c r="J15568">
        <v>30</v>
      </c>
      <c r="K15568">
        <v>1</v>
      </c>
      <c r="L15568">
        <v>9</v>
      </c>
      <c r="M15568" s="1">
        <v>44464</v>
      </c>
      <c r="N15568">
        <v>0.28999999999999998</v>
      </c>
      <c r="O15568">
        <v>101</v>
      </c>
      <c r="P15568">
        <v>175</v>
      </c>
      <c r="Q15568">
        <v>5</v>
      </c>
      <c r="R15568" t="s">
        <v>13445</v>
      </c>
    </row>
    <row r="15569" spans="1:18" x14ac:dyDescent="0.2">
      <c r="A15569">
        <v>26520808</v>
      </c>
      <c r="B15569" t="s">
        <v>30002</v>
      </c>
      <c r="C15569">
        <v>47403815</v>
      </c>
      <c r="D15569" t="s">
        <v>196</v>
      </c>
      <c r="F15569" t="s">
        <v>61</v>
      </c>
      <c r="G15569">
        <v>41.677079999999997</v>
      </c>
      <c r="H15569">
        <v>2.7880600000000002</v>
      </c>
      <c r="I15569" t="s">
        <v>21</v>
      </c>
      <c r="J15569">
        <v>30</v>
      </c>
      <c r="K15569">
        <v>2</v>
      </c>
      <c r="L15569">
        <v>22</v>
      </c>
      <c r="M15569" s="1">
        <v>43697</v>
      </c>
      <c r="N15569">
        <v>0.52</v>
      </c>
      <c r="O15569">
        <v>3</v>
      </c>
      <c r="P15569">
        <v>0</v>
      </c>
      <c r="Q15569">
        <v>0</v>
      </c>
      <c r="R15569" t="s">
        <v>81</v>
      </c>
    </row>
    <row r="15570" spans="1:18" x14ac:dyDescent="0.2">
      <c r="A15570">
        <v>27368096</v>
      </c>
      <c r="B15570" t="s">
        <v>30003</v>
      </c>
      <c r="C15570">
        <v>206219189</v>
      </c>
      <c r="D15570" t="s">
        <v>1503</v>
      </c>
      <c r="F15570" t="s">
        <v>30730</v>
      </c>
      <c r="G15570">
        <v>41.965670000000003</v>
      </c>
      <c r="H15570">
        <v>3.02996</v>
      </c>
      <c r="I15570" t="s">
        <v>21</v>
      </c>
      <c r="J15570">
        <v>30</v>
      </c>
      <c r="K15570">
        <v>1</v>
      </c>
      <c r="L15570">
        <v>51</v>
      </c>
      <c r="M15570" s="1">
        <v>44535</v>
      </c>
      <c r="N15570">
        <v>1.24</v>
      </c>
      <c r="O15570">
        <v>3</v>
      </c>
      <c r="P15570">
        <v>179</v>
      </c>
      <c r="Q15570">
        <v>13</v>
      </c>
      <c r="R15570" t="s">
        <v>81</v>
      </c>
    </row>
    <row r="15571" spans="1:18" x14ac:dyDescent="0.2">
      <c r="A15571">
        <v>27445918</v>
      </c>
      <c r="B15571" t="s">
        <v>30004</v>
      </c>
      <c r="C15571">
        <v>77353549</v>
      </c>
      <c r="D15571" t="s">
        <v>326</v>
      </c>
      <c r="F15571" t="s">
        <v>20</v>
      </c>
      <c r="G15571">
        <v>41.984229999999997</v>
      </c>
      <c r="H15571">
        <v>2.82219</v>
      </c>
      <c r="I15571" t="s">
        <v>21</v>
      </c>
      <c r="J15571">
        <v>30</v>
      </c>
      <c r="K15571">
        <v>31</v>
      </c>
      <c r="L15571">
        <v>0</v>
      </c>
      <c r="O15571">
        <v>1</v>
      </c>
      <c r="P15571">
        <v>0</v>
      </c>
      <c r="Q15571">
        <v>0</v>
      </c>
    </row>
    <row r="15572" spans="1:18" x14ac:dyDescent="0.2">
      <c r="A15572">
        <v>27870475</v>
      </c>
      <c r="B15572" t="s">
        <v>30003</v>
      </c>
      <c r="C15572">
        <v>206219189</v>
      </c>
      <c r="D15572" t="s">
        <v>1503</v>
      </c>
      <c r="F15572" t="s">
        <v>30730</v>
      </c>
      <c r="G15572">
        <v>41.966070000000002</v>
      </c>
      <c r="H15572">
        <v>3.0287299999999999</v>
      </c>
      <c r="I15572" t="s">
        <v>21</v>
      </c>
      <c r="J15572">
        <v>30</v>
      </c>
      <c r="K15572">
        <v>1</v>
      </c>
      <c r="L15572">
        <v>69</v>
      </c>
      <c r="M15572" s="1">
        <v>44536</v>
      </c>
      <c r="N15572">
        <v>1.7</v>
      </c>
      <c r="O15572">
        <v>3</v>
      </c>
      <c r="P15572">
        <v>180</v>
      </c>
      <c r="Q15572">
        <v>27</v>
      </c>
      <c r="R15572" t="s">
        <v>81</v>
      </c>
    </row>
    <row r="15573" spans="1:18" x14ac:dyDescent="0.2">
      <c r="A15573">
        <v>32274662</v>
      </c>
      <c r="B15573" t="s">
        <v>15850</v>
      </c>
      <c r="C15573">
        <v>186246753</v>
      </c>
      <c r="D15573" t="s">
        <v>2242</v>
      </c>
      <c r="F15573" t="s">
        <v>28703</v>
      </c>
      <c r="G15573">
        <v>42.054369999999999</v>
      </c>
      <c r="H15573">
        <v>3.1999399999999998</v>
      </c>
      <c r="I15573" t="s">
        <v>30</v>
      </c>
      <c r="J15573">
        <v>30</v>
      </c>
      <c r="K15573">
        <v>2</v>
      </c>
      <c r="L15573">
        <v>78</v>
      </c>
      <c r="M15573" s="1">
        <v>44468</v>
      </c>
      <c r="N15573">
        <v>2.38</v>
      </c>
      <c r="O15573">
        <v>3</v>
      </c>
      <c r="P15573">
        <v>165</v>
      </c>
      <c r="Q15573">
        <v>30</v>
      </c>
      <c r="R15573" t="s">
        <v>81</v>
      </c>
    </row>
    <row r="15574" spans="1:18" x14ac:dyDescent="0.2">
      <c r="A15574">
        <v>32628538</v>
      </c>
      <c r="B15574" t="s">
        <v>30005</v>
      </c>
      <c r="C15574">
        <v>245306268</v>
      </c>
      <c r="D15574" t="s">
        <v>12779</v>
      </c>
      <c r="F15574" t="s">
        <v>28260</v>
      </c>
      <c r="G15574">
        <v>42.088720000000002</v>
      </c>
      <c r="H15574">
        <v>2.8144200000000001</v>
      </c>
      <c r="I15574" t="s">
        <v>21</v>
      </c>
      <c r="J15574">
        <v>30</v>
      </c>
      <c r="K15574">
        <v>2</v>
      </c>
      <c r="L15574">
        <v>4</v>
      </c>
      <c r="M15574" s="1">
        <v>43834</v>
      </c>
      <c r="N15574">
        <v>0.13</v>
      </c>
      <c r="O15574">
        <v>2</v>
      </c>
      <c r="P15574">
        <v>89</v>
      </c>
      <c r="Q15574">
        <v>0</v>
      </c>
      <c r="R15574" t="s">
        <v>81</v>
      </c>
    </row>
    <row r="15575" spans="1:18" x14ac:dyDescent="0.2">
      <c r="A15575">
        <v>32984810</v>
      </c>
      <c r="B15575" t="s">
        <v>16267</v>
      </c>
      <c r="C15575">
        <v>120045637</v>
      </c>
      <c r="D15575" t="s">
        <v>4030</v>
      </c>
      <c r="F15575" t="s">
        <v>125</v>
      </c>
      <c r="G15575">
        <v>42.264000000000003</v>
      </c>
      <c r="H15575">
        <v>3.1444100000000001</v>
      </c>
      <c r="I15575" t="s">
        <v>30</v>
      </c>
      <c r="J15575">
        <v>30</v>
      </c>
      <c r="K15575">
        <v>1</v>
      </c>
      <c r="L15575">
        <v>5</v>
      </c>
      <c r="M15575" s="1">
        <v>44451</v>
      </c>
      <c r="N15575">
        <v>0.79</v>
      </c>
      <c r="O15575">
        <v>101</v>
      </c>
      <c r="P15575">
        <v>0</v>
      </c>
      <c r="Q15575">
        <v>5</v>
      </c>
      <c r="R15575" t="s">
        <v>16268</v>
      </c>
    </row>
    <row r="15576" spans="1:18" x14ac:dyDescent="0.2">
      <c r="A15576">
        <v>34245533</v>
      </c>
      <c r="B15576" t="s">
        <v>17134</v>
      </c>
      <c r="C15576">
        <v>185682178</v>
      </c>
      <c r="D15576" t="s">
        <v>12841</v>
      </c>
      <c r="F15576" t="s">
        <v>20</v>
      </c>
      <c r="G15576">
        <v>41.978050000000003</v>
      </c>
      <c r="H15576">
        <v>2.8216299999999999</v>
      </c>
      <c r="I15576" t="s">
        <v>21</v>
      </c>
      <c r="J15576">
        <v>30</v>
      </c>
      <c r="K15576">
        <v>31</v>
      </c>
      <c r="L15576">
        <v>1</v>
      </c>
      <c r="M15576" s="1">
        <v>43921</v>
      </c>
      <c r="N15576">
        <v>0.05</v>
      </c>
      <c r="O15576">
        <v>2</v>
      </c>
      <c r="P15576">
        <v>95</v>
      </c>
      <c r="Q15576">
        <v>0</v>
      </c>
      <c r="R15576" t="s">
        <v>81</v>
      </c>
    </row>
    <row r="15577" spans="1:18" x14ac:dyDescent="0.2">
      <c r="A15577">
        <v>35074772</v>
      </c>
      <c r="B15577" t="s">
        <v>30006</v>
      </c>
      <c r="C15577">
        <v>247214757</v>
      </c>
      <c r="D15577" t="s">
        <v>114</v>
      </c>
      <c r="F15577" t="s">
        <v>5416</v>
      </c>
      <c r="G15577">
        <v>42.080350000000003</v>
      </c>
      <c r="H15577">
        <v>2.5966900000000002</v>
      </c>
      <c r="I15577" t="s">
        <v>21</v>
      </c>
      <c r="J15577">
        <v>30</v>
      </c>
      <c r="K15577">
        <v>2</v>
      </c>
      <c r="L15577">
        <v>66</v>
      </c>
      <c r="M15577" s="1">
        <v>44552</v>
      </c>
      <c r="N15577">
        <v>2.17</v>
      </c>
      <c r="O15577">
        <v>2</v>
      </c>
      <c r="P15577">
        <v>359</v>
      </c>
      <c r="Q15577">
        <v>24</v>
      </c>
      <c r="R15577" t="s">
        <v>81</v>
      </c>
    </row>
    <row r="15578" spans="1:18" x14ac:dyDescent="0.2">
      <c r="A15578">
        <v>36711651</v>
      </c>
      <c r="B15578" t="s">
        <v>18613</v>
      </c>
      <c r="C15578">
        <v>7247583</v>
      </c>
      <c r="D15578" t="s">
        <v>716</v>
      </c>
      <c r="F15578" t="s">
        <v>28283</v>
      </c>
      <c r="G15578">
        <v>42.019640000000003</v>
      </c>
      <c r="H15578">
        <v>3.01281</v>
      </c>
      <c r="I15578" t="s">
        <v>30</v>
      </c>
      <c r="J15578">
        <v>30</v>
      </c>
      <c r="K15578">
        <v>2</v>
      </c>
      <c r="L15578">
        <v>16</v>
      </c>
      <c r="M15578" s="1">
        <v>43905</v>
      </c>
      <c r="N15578">
        <v>0.56999999999999995</v>
      </c>
      <c r="O15578">
        <v>3</v>
      </c>
      <c r="P15578">
        <v>30</v>
      </c>
      <c r="Q15578">
        <v>0</v>
      </c>
      <c r="R15578" t="s">
        <v>18493</v>
      </c>
    </row>
    <row r="15579" spans="1:18" x14ac:dyDescent="0.2">
      <c r="A15579">
        <v>36863978</v>
      </c>
      <c r="B15579" t="s">
        <v>18687</v>
      </c>
      <c r="C15579">
        <v>277022437</v>
      </c>
      <c r="D15579" t="s">
        <v>9845</v>
      </c>
      <c r="F15579" t="s">
        <v>45</v>
      </c>
      <c r="G15579">
        <v>41.69802</v>
      </c>
      <c r="H15579">
        <v>2.8472200000000001</v>
      </c>
      <c r="I15579" t="s">
        <v>21</v>
      </c>
      <c r="J15579">
        <v>30</v>
      </c>
      <c r="K15579">
        <v>1</v>
      </c>
      <c r="L15579">
        <v>16</v>
      </c>
      <c r="M15579" s="1">
        <v>43828</v>
      </c>
      <c r="N15579">
        <v>0.54</v>
      </c>
      <c r="O15579">
        <v>3</v>
      </c>
      <c r="P15579">
        <v>0</v>
      </c>
      <c r="Q15579">
        <v>0</v>
      </c>
      <c r="R15579" t="s">
        <v>18688</v>
      </c>
    </row>
    <row r="15580" spans="1:18" x14ac:dyDescent="0.2">
      <c r="A15580">
        <v>36881487</v>
      </c>
      <c r="B15580" t="s">
        <v>18705</v>
      </c>
      <c r="C15580">
        <v>277022437</v>
      </c>
      <c r="D15580" t="s">
        <v>9845</v>
      </c>
      <c r="F15580" t="s">
        <v>45</v>
      </c>
      <c r="G15580">
        <v>41.698410000000003</v>
      </c>
      <c r="H15580">
        <v>2.8471199999999999</v>
      </c>
      <c r="I15580" t="s">
        <v>21</v>
      </c>
      <c r="J15580">
        <v>30</v>
      </c>
      <c r="K15580">
        <v>1</v>
      </c>
      <c r="L15580">
        <v>8</v>
      </c>
      <c r="M15580" s="1">
        <v>43729</v>
      </c>
      <c r="N15580">
        <v>0.27</v>
      </c>
      <c r="O15580">
        <v>3</v>
      </c>
      <c r="P15580">
        <v>0</v>
      </c>
      <c r="Q15580">
        <v>0</v>
      </c>
      <c r="R15580" t="s">
        <v>18688</v>
      </c>
    </row>
    <row r="15581" spans="1:18" x14ac:dyDescent="0.2">
      <c r="A15581">
        <v>36882068</v>
      </c>
      <c r="B15581" t="s">
        <v>18706</v>
      </c>
      <c r="C15581">
        <v>277022437</v>
      </c>
      <c r="D15581" t="s">
        <v>9845</v>
      </c>
      <c r="F15581" t="s">
        <v>45</v>
      </c>
      <c r="G15581">
        <v>41.699689999999997</v>
      </c>
      <c r="H15581">
        <v>2.8472400000000002</v>
      </c>
      <c r="I15581" t="s">
        <v>21</v>
      </c>
      <c r="J15581">
        <v>30</v>
      </c>
      <c r="K15581">
        <v>1</v>
      </c>
      <c r="L15581">
        <v>6</v>
      </c>
      <c r="M15581" s="1">
        <v>43831</v>
      </c>
      <c r="N15581">
        <v>0.2</v>
      </c>
      <c r="O15581">
        <v>3</v>
      </c>
      <c r="P15581">
        <v>0</v>
      </c>
      <c r="Q15581">
        <v>0</v>
      </c>
      <c r="R15581" t="s">
        <v>18688</v>
      </c>
    </row>
    <row r="15582" spans="1:18" x14ac:dyDescent="0.2">
      <c r="A15582">
        <v>37857856</v>
      </c>
      <c r="B15582" t="s">
        <v>30007</v>
      </c>
      <c r="C15582">
        <v>284958336</v>
      </c>
      <c r="D15582" t="s">
        <v>180</v>
      </c>
      <c r="F15582" t="s">
        <v>20</v>
      </c>
      <c r="G15582">
        <v>41.973799999999997</v>
      </c>
      <c r="H15582">
        <v>2.81413</v>
      </c>
      <c r="I15582" t="s">
        <v>21</v>
      </c>
      <c r="J15582">
        <v>30</v>
      </c>
      <c r="K15582">
        <v>2</v>
      </c>
      <c r="L15582">
        <v>37</v>
      </c>
      <c r="M15582" s="1">
        <v>44438</v>
      </c>
      <c r="N15582">
        <v>1.31</v>
      </c>
      <c r="O15582">
        <v>1</v>
      </c>
      <c r="P15582">
        <v>0</v>
      </c>
      <c r="Q15582">
        <v>6</v>
      </c>
      <c r="R15582" t="s">
        <v>81</v>
      </c>
    </row>
    <row r="15583" spans="1:18" x14ac:dyDescent="0.2">
      <c r="A15583">
        <v>42302411</v>
      </c>
      <c r="B15583" t="s">
        <v>28664</v>
      </c>
      <c r="C15583">
        <v>10486269</v>
      </c>
      <c r="D15583" t="s">
        <v>529</v>
      </c>
      <c r="F15583" t="s">
        <v>3513</v>
      </c>
      <c r="G15583">
        <v>42.306730000000002</v>
      </c>
      <c r="H15583">
        <v>3.14656</v>
      </c>
      <c r="I15583" t="s">
        <v>30</v>
      </c>
      <c r="J15583">
        <v>30</v>
      </c>
      <c r="K15583">
        <v>4</v>
      </c>
      <c r="L15583">
        <v>2</v>
      </c>
      <c r="M15583" s="1">
        <v>44404</v>
      </c>
      <c r="N15583">
        <v>0.36</v>
      </c>
      <c r="O15583">
        <v>2</v>
      </c>
      <c r="P15583">
        <v>214</v>
      </c>
      <c r="Q15583">
        <v>2</v>
      </c>
      <c r="R15583" t="s">
        <v>4118</v>
      </c>
    </row>
    <row r="15584" spans="1:18" x14ac:dyDescent="0.2">
      <c r="A15584">
        <v>43803398</v>
      </c>
      <c r="B15584" t="s">
        <v>21576</v>
      </c>
      <c r="C15584">
        <v>5589783</v>
      </c>
      <c r="D15584" t="s">
        <v>454</v>
      </c>
      <c r="F15584" t="s">
        <v>29345</v>
      </c>
      <c r="G15584">
        <v>41.86204</v>
      </c>
      <c r="H15584">
        <v>3.1450300000000002</v>
      </c>
      <c r="I15584" t="s">
        <v>30</v>
      </c>
      <c r="J15584">
        <v>30</v>
      </c>
      <c r="K15584">
        <v>2</v>
      </c>
      <c r="L15584">
        <v>1</v>
      </c>
      <c r="M15584" s="1">
        <v>44446</v>
      </c>
      <c r="N15584">
        <v>0.26</v>
      </c>
      <c r="O15584">
        <v>41</v>
      </c>
      <c r="P15584">
        <v>0</v>
      </c>
      <c r="Q15584">
        <v>1</v>
      </c>
      <c r="R15584" t="s">
        <v>21577</v>
      </c>
    </row>
    <row r="15585" spans="1:18" x14ac:dyDescent="0.2">
      <c r="A15585">
        <v>44219306</v>
      </c>
      <c r="B15585" t="s">
        <v>22020</v>
      </c>
      <c r="C15585">
        <v>349602324</v>
      </c>
      <c r="D15585" t="s">
        <v>21538</v>
      </c>
      <c r="F15585" t="s">
        <v>61</v>
      </c>
      <c r="G15585">
        <v>41.67689</v>
      </c>
      <c r="H15585">
        <v>2.7907700000000002</v>
      </c>
      <c r="I15585" t="s">
        <v>30</v>
      </c>
      <c r="J15585">
        <v>30</v>
      </c>
      <c r="K15585">
        <v>2</v>
      </c>
      <c r="L15585">
        <v>0</v>
      </c>
      <c r="O15585">
        <v>7</v>
      </c>
      <c r="P15585">
        <v>362</v>
      </c>
      <c r="Q15585">
        <v>0</v>
      </c>
      <c r="R15585" t="s">
        <v>22021</v>
      </c>
    </row>
    <row r="15586" spans="1:18" x14ac:dyDescent="0.2">
      <c r="A15586">
        <v>44876380</v>
      </c>
      <c r="B15586" t="s">
        <v>17720</v>
      </c>
      <c r="C15586">
        <v>155839382</v>
      </c>
      <c r="D15586" t="s">
        <v>18602</v>
      </c>
      <c r="F15586" t="s">
        <v>76</v>
      </c>
      <c r="G15586">
        <v>41.84207</v>
      </c>
      <c r="H15586">
        <v>3.0937899999999998</v>
      </c>
      <c r="I15586" t="s">
        <v>30</v>
      </c>
      <c r="J15586">
        <v>30</v>
      </c>
      <c r="K15586">
        <v>2</v>
      </c>
      <c r="L15586">
        <v>21</v>
      </c>
      <c r="M15586" s="1">
        <v>44549</v>
      </c>
      <c r="N15586">
        <v>1.29</v>
      </c>
      <c r="O15586">
        <v>1</v>
      </c>
      <c r="P15586">
        <v>310</v>
      </c>
      <c r="Q15586">
        <v>15</v>
      </c>
      <c r="R15586" t="s">
        <v>22380</v>
      </c>
    </row>
    <row r="15587" spans="1:18" x14ac:dyDescent="0.2">
      <c r="A15587">
        <v>538802</v>
      </c>
      <c r="B15587" t="s">
        <v>198</v>
      </c>
      <c r="C15587">
        <v>2468919</v>
      </c>
      <c r="D15587" t="s">
        <v>2339</v>
      </c>
      <c r="F15587" t="s">
        <v>199</v>
      </c>
      <c r="G15587">
        <v>42.426720000000003</v>
      </c>
      <c r="H15587">
        <v>3.1599200000000001</v>
      </c>
      <c r="I15587" t="s">
        <v>21</v>
      </c>
      <c r="J15587">
        <v>29</v>
      </c>
      <c r="K15587">
        <v>2</v>
      </c>
      <c r="L15587">
        <v>115</v>
      </c>
      <c r="M15587" s="1">
        <v>44487</v>
      </c>
      <c r="N15587">
        <v>1.01</v>
      </c>
      <c r="O15587">
        <v>1</v>
      </c>
      <c r="P15587">
        <v>154</v>
      </c>
      <c r="Q15587">
        <v>10</v>
      </c>
    </row>
    <row r="15588" spans="1:18" x14ac:dyDescent="0.2">
      <c r="A15588">
        <v>9262701</v>
      </c>
      <c r="B15588" t="s">
        <v>3479</v>
      </c>
      <c r="C15588">
        <v>48118501</v>
      </c>
      <c r="D15588" t="s">
        <v>3480</v>
      </c>
      <c r="F15588" t="s">
        <v>20</v>
      </c>
      <c r="G15588">
        <v>41.984050000000003</v>
      </c>
      <c r="H15588">
        <v>2.8199100000000001</v>
      </c>
      <c r="I15588" t="s">
        <v>21</v>
      </c>
      <c r="J15588">
        <v>29</v>
      </c>
      <c r="K15588">
        <v>1</v>
      </c>
      <c r="L15588">
        <v>359</v>
      </c>
      <c r="M15588" s="1">
        <v>44557</v>
      </c>
      <c r="N15588">
        <v>4.9000000000000004</v>
      </c>
      <c r="O15588">
        <v>2</v>
      </c>
      <c r="P15588">
        <v>352</v>
      </c>
      <c r="Q15588">
        <v>42</v>
      </c>
    </row>
    <row r="15589" spans="1:18" x14ac:dyDescent="0.2">
      <c r="A15589">
        <v>20047626</v>
      </c>
      <c r="B15589" t="s">
        <v>29275</v>
      </c>
      <c r="C15589">
        <v>142415691</v>
      </c>
      <c r="D15589" t="s">
        <v>9845</v>
      </c>
      <c r="F15589" t="s">
        <v>30301</v>
      </c>
      <c r="G15589">
        <v>42.239649999999997</v>
      </c>
      <c r="H15589">
        <v>3.1246499999999999</v>
      </c>
      <c r="I15589" t="s">
        <v>30</v>
      </c>
      <c r="J15589">
        <v>29</v>
      </c>
      <c r="K15589">
        <v>2</v>
      </c>
      <c r="L15589">
        <v>210</v>
      </c>
      <c r="M15589" s="1">
        <v>44559</v>
      </c>
      <c r="N15589">
        <v>3.89</v>
      </c>
      <c r="O15589">
        <v>1</v>
      </c>
      <c r="P15589">
        <v>230</v>
      </c>
      <c r="Q15589">
        <v>53</v>
      </c>
    </row>
    <row r="15590" spans="1:18" x14ac:dyDescent="0.2">
      <c r="A15590">
        <v>26614003</v>
      </c>
      <c r="B15590" t="s">
        <v>30724</v>
      </c>
      <c r="C15590">
        <v>24118118</v>
      </c>
      <c r="D15590" t="s">
        <v>598</v>
      </c>
      <c r="F15590" t="s">
        <v>30565</v>
      </c>
      <c r="G15590">
        <v>42.385210000000001</v>
      </c>
      <c r="H15590">
        <v>2.75414</v>
      </c>
      <c r="I15590" t="s">
        <v>21</v>
      </c>
      <c r="J15590">
        <v>29</v>
      </c>
      <c r="K15590">
        <v>1</v>
      </c>
      <c r="L15590">
        <v>11</v>
      </c>
      <c r="M15590" s="1">
        <v>43752</v>
      </c>
      <c r="N15590">
        <v>0.26</v>
      </c>
      <c r="O15590">
        <v>1</v>
      </c>
      <c r="P15590">
        <v>179</v>
      </c>
      <c r="Q15590">
        <v>0</v>
      </c>
      <c r="R15590" t="s">
        <v>81</v>
      </c>
    </row>
    <row r="15591" spans="1:18" x14ac:dyDescent="0.2">
      <c r="A15591">
        <v>40697077</v>
      </c>
      <c r="B15591" t="s">
        <v>19961</v>
      </c>
      <c r="C15591">
        <v>118843730</v>
      </c>
      <c r="D15591" t="s">
        <v>16639</v>
      </c>
      <c r="F15591" t="s">
        <v>125</v>
      </c>
      <c r="G15591">
        <v>42.260010000000001</v>
      </c>
      <c r="H15591">
        <v>3.1838600000000001</v>
      </c>
      <c r="I15591" t="s">
        <v>30</v>
      </c>
      <c r="J15591">
        <v>29</v>
      </c>
      <c r="K15591">
        <v>1</v>
      </c>
      <c r="L15591">
        <v>2</v>
      </c>
      <c r="M15591" s="1">
        <v>44421</v>
      </c>
      <c r="N15591">
        <v>0.34</v>
      </c>
      <c r="O15591">
        <v>71</v>
      </c>
      <c r="P15591">
        <v>162</v>
      </c>
      <c r="Q15591">
        <v>2</v>
      </c>
      <c r="R15591" t="s">
        <v>19962</v>
      </c>
    </row>
    <row r="15592" spans="1:18" x14ac:dyDescent="0.2">
      <c r="A15592">
        <v>41544210</v>
      </c>
      <c r="B15592" t="s">
        <v>20198</v>
      </c>
      <c r="C15592">
        <v>326196339</v>
      </c>
      <c r="D15592" t="s">
        <v>20199</v>
      </c>
      <c r="F15592" t="s">
        <v>228</v>
      </c>
      <c r="G15592">
        <v>42.272080000000003</v>
      </c>
      <c r="H15592">
        <v>2.9659399999999998</v>
      </c>
      <c r="I15592" t="s">
        <v>21</v>
      </c>
      <c r="J15592">
        <v>29</v>
      </c>
      <c r="K15592">
        <v>1</v>
      </c>
      <c r="L15592">
        <v>118</v>
      </c>
      <c r="M15592" s="1">
        <v>44559</v>
      </c>
      <c r="N15592">
        <v>5.21</v>
      </c>
      <c r="O15592">
        <v>1</v>
      </c>
      <c r="P15592">
        <v>358</v>
      </c>
      <c r="Q15592">
        <v>83</v>
      </c>
      <c r="R15592" t="s">
        <v>81</v>
      </c>
    </row>
    <row r="15593" spans="1:18" x14ac:dyDescent="0.2">
      <c r="A15593">
        <v>1054770</v>
      </c>
      <c r="B15593" t="s">
        <v>469</v>
      </c>
      <c r="C15593">
        <v>5499707</v>
      </c>
      <c r="D15593" t="s">
        <v>450</v>
      </c>
      <c r="F15593" t="s">
        <v>20</v>
      </c>
      <c r="G15593">
        <v>41.981929999999998</v>
      </c>
      <c r="H15593">
        <v>2.8124099999999999</v>
      </c>
      <c r="I15593" t="s">
        <v>21</v>
      </c>
      <c r="J15593">
        <v>28</v>
      </c>
      <c r="K15593">
        <v>2</v>
      </c>
      <c r="L15593">
        <v>215</v>
      </c>
      <c r="M15593" s="1">
        <v>44474</v>
      </c>
      <c r="N15593">
        <v>2.0299999999999998</v>
      </c>
      <c r="O15593">
        <v>2</v>
      </c>
      <c r="P15593">
        <v>284</v>
      </c>
      <c r="Q15593">
        <v>9</v>
      </c>
    </row>
    <row r="15594" spans="1:18" x14ac:dyDescent="0.2">
      <c r="A15594">
        <v>23801891</v>
      </c>
      <c r="B15594" t="s">
        <v>12161</v>
      </c>
      <c r="C15594">
        <v>154047241</v>
      </c>
      <c r="D15594" t="s">
        <v>12162</v>
      </c>
      <c r="F15594" t="s">
        <v>118</v>
      </c>
      <c r="G15594">
        <v>41.748559999999998</v>
      </c>
      <c r="H15594">
        <v>2.9664700000000002</v>
      </c>
      <c r="I15594" t="s">
        <v>30</v>
      </c>
      <c r="J15594">
        <v>28</v>
      </c>
      <c r="K15594">
        <v>28</v>
      </c>
      <c r="L15594">
        <v>4</v>
      </c>
      <c r="M15594" s="1">
        <v>43367</v>
      </c>
      <c r="N15594">
        <v>0.09</v>
      </c>
      <c r="O15594">
        <v>11</v>
      </c>
      <c r="P15594">
        <v>260</v>
      </c>
      <c r="Q15594">
        <v>0</v>
      </c>
      <c r="R15594" t="s">
        <v>12163</v>
      </c>
    </row>
    <row r="15595" spans="1:18" x14ac:dyDescent="0.2">
      <c r="A15595">
        <v>33235628</v>
      </c>
      <c r="B15595" t="s">
        <v>16513</v>
      </c>
      <c r="C15595">
        <v>27817789</v>
      </c>
      <c r="D15595" t="s">
        <v>30008</v>
      </c>
      <c r="F15595" t="s">
        <v>20</v>
      </c>
      <c r="G15595">
        <v>41.966549999999998</v>
      </c>
      <c r="H15595">
        <v>2.8127399999999998</v>
      </c>
      <c r="I15595" t="s">
        <v>21</v>
      </c>
      <c r="J15595">
        <v>28</v>
      </c>
      <c r="K15595">
        <v>2</v>
      </c>
      <c r="L15595">
        <v>34</v>
      </c>
      <c r="M15595" s="1">
        <v>43716</v>
      </c>
      <c r="N15595">
        <v>1.02</v>
      </c>
      <c r="O15595">
        <v>1</v>
      </c>
      <c r="P15595">
        <v>313</v>
      </c>
      <c r="Q15595">
        <v>0</v>
      </c>
      <c r="R15595" t="s">
        <v>81</v>
      </c>
    </row>
    <row r="15596" spans="1:18" x14ac:dyDescent="0.2">
      <c r="A15596">
        <v>42372903</v>
      </c>
      <c r="B15596" t="s">
        <v>20596</v>
      </c>
      <c r="C15596">
        <v>138035489</v>
      </c>
      <c r="D15596" t="s">
        <v>4360</v>
      </c>
      <c r="F15596" t="s">
        <v>11967</v>
      </c>
      <c r="G15596">
        <v>42.357959999999999</v>
      </c>
      <c r="H15596">
        <v>3.1612</v>
      </c>
      <c r="I15596" t="s">
        <v>30</v>
      </c>
      <c r="J15596">
        <v>28</v>
      </c>
      <c r="K15596">
        <v>1</v>
      </c>
      <c r="L15596">
        <v>135</v>
      </c>
      <c r="M15596" s="1">
        <v>44554</v>
      </c>
      <c r="N15596">
        <v>6</v>
      </c>
      <c r="O15596">
        <v>5</v>
      </c>
      <c r="P15596">
        <v>346</v>
      </c>
      <c r="Q15596">
        <v>84</v>
      </c>
      <c r="R15596" t="s">
        <v>20597</v>
      </c>
    </row>
    <row r="15597" spans="1:18" x14ac:dyDescent="0.2">
      <c r="A15597">
        <v>43633431</v>
      </c>
      <c r="B15597" t="s">
        <v>21363</v>
      </c>
      <c r="C15597">
        <v>137222706</v>
      </c>
      <c r="D15597" t="s">
        <v>2120</v>
      </c>
      <c r="F15597" t="s">
        <v>34</v>
      </c>
      <c r="G15597">
        <v>41.948039999999999</v>
      </c>
      <c r="H15597">
        <v>3.19964</v>
      </c>
      <c r="I15597" t="s">
        <v>30</v>
      </c>
      <c r="J15597">
        <v>28</v>
      </c>
      <c r="K15597">
        <v>2</v>
      </c>
      <c r="L15597">
        <v>56</v>
      </c>
      <c r="M15597" s="1">
        <v>44555</v>
      </c>
      <c r="N15597">
        <v>3.11</v>
      </c>
      <c r="O15597">
        <v>1</v>
      </c>
      <c r="P15597">
        <v>41</v>
      </c>
      <c r="Q15597">
        <v>37</v>
      </c>
      <c r="R15597" t="s">
        <v>21364</v>
      </c>
    </row>
    <row r="15598" spans="1:18" x14ac:dyDescent="0.2">
      <c r="A15598">
        <v>54012898</v>
      </c>
      <c r="B15598" t="s">
        <v>30009</v>
      </c>
      <c r="C15598">
        <v>437654958</v>
      </c>
      <c r="D15598" t="s">
        <v>28250</v>
      </c>
      <c r="F15598" t="s">
        <v>228</v>
      </c>
      <c r="G15598">
        <v>42.263820000000003</v>
      </c>
      <c r="H15598">
        <v>2.9597799999999999</v>
      </c>
      <c r="I15598" t="s">
        <v>21</v>
      </c>
      <c r="J15598">
        <v>28</v>
      </c>
      <c r="K15598">
        <v>1</v>
      </c>
      <c r="L15598">
        <v>0</v>
      </c>
      <c r="O15598">
        <v>1</v>
      </c>
      <c r="P15598">
        <v>200</v>
      </c>
      <c r="Q15598">
        <v>0</v>
      </c>
      <c r="R15598" t="s">
        <v>81</v>
      </c>
    </row>
    <row r="15599" spans="1:18" x14ac:dyDescent="0.2">
      <c r="A15599">
        <v>18577168</v>
      </c>
      <c r="B15599" t="s">
        <v>30552</v>
      </c>
      <c r="C15599">
        <v>55661114</v>
      </c>
      <c r="D15599" t="s">
        <v>8341</v>
      </c>
      <c r="F15599" t="s">
        <v>30353</v>
      </c>
      <c r="G15599">
        <v>42.197629999999997</v>
      </c>
      <c r="H15599">
        <v>2.6978599999999999</v>
      </c>
      <c r="I15599" t="s">
        <v>21</v>
      </c>
      <c r="J15599">
        <v>27</v>
      </c>
      <c r="K15599">
        <v>1</v>
      </c>
      <c r="L15599">
        <v>163</v>
      </c>
      <c r="M15599" s="1">
        <v>44538</v>
      </c>
      <c r="N15599">
        <v>2.9</v>
      </c>
      <c r="O15599">
        <v>1</v>
      </c>
      <c r="P15599">
        <v>4</v>
      </c>
      <c r="Q15599">
        <v>40</v>
      </c>
      <c r="R15599" t="s">
        <v>81</v>
      </c>
    </row>
    <row r="15600" spans="1:18" x14ac:dyDescent="0.2">
      <c r="A15600">
        <v>24404568</v>
      </c>
      <c r="B15600" t="s">
        <v>30010</v>
      </c>
      <c r="C15600">
        <v>184066639</v>
      </c>
      <c r="D15600" t="s">
        <v>11147</v>
      </c>
      <c r="F15600" t="s">
        <v>30213</v>
      </c>
      <c r="G15600">
        <v>42.288879999999999</v>
      </c>
      <c r="H15600">
        <v>3.2752400000000002</v>
      </c>
      <c r="I15600" t="s">
        <v>21</v>
      </c>
      <c r="J15600">
        <v>27</v>
      </c>
      <c r="K15600">
        <v>1</v>
      </c>
      <c r="L15600">
        <v>121</v>
      </c>
      <c r="M15600" s="1">
        <v>44507</v>
      </c>
      <c r="N15600">
        <v>2.72</v>
      </c>
      <c r="O15600">
        <v>4</v>
      </c>
      <c r="P15600">
        <v>1</v>
      </c>
      <c r="Q15600">
        <v>35</v>
      </c>
      <c r="R15600" t="s">
        <v>81</v>
      </c>
    </row>
    <row r="15601" spans="1:18" x14ac:dyDescent="0.2">
      <c r="A15601">
        <v>24767755</v>
      </c>
      <c r="B15601" t="s">
        <v>12990</v>
      </c>
      <c r="C15601">
        <v>187256141</v>
      </c>
      <c r="D15601" t="s">
        <v>1025</v>
      </c>
      <c r="F15601" t="s">
        <v>30301</v>
      </c>
      <c r="G15601">
        <v>42.238030000000002</v>
      </c>
      <c r="H15601">
        <v>3.1252399999999998</v>
      </c>
      <c r="I15601" t="s">
        <v>30</v>
      </c>
      <c r="J15601">
        <v>27</v>
      </c>
      <c r="K15601">
        <v>7</v>
      </c>
      <c r="L15601">
        <v>46</v>
      </c>
      <c r="M15601" s="1">
        <v>44541</v>
      </c>
      <c r="N15601">
        <v>1.04</v>
      </c>
      <c r="O15601">
        <v>2</v>
      </c>
      <c r="P15601">
        <v>290</v>
      </c>
      <c r="Q15601">
        <v>13</v>
      </c>
      <c r="R15601" t="s">
        <v>12991</v>
      </c>
    </row>
    <row r="15602" spans="1:18" x14ac:dyDescent="0.2">
      <c r="A15602">
        <v>27097615</v>
      </c>
      <c r="B15602" t="s">
        <v>14142</v>
      </c>
      <c r="C15602">
        <v>203932931</v>
      </c>
      <c r="D15602" t="s">
        <v>13175</v>
      </c>
      <c r="F15602" t="s">
        <v>45</v>
      </c>
      <c r="G15602">
        <v>41.698369999999997</v>
      </c>
      <c r="H15602">
        <v>2.83378</v>
      </c>
      <c r="I15602" t="s">
        <v>30</v>
      </c>
      <c r="J15602">
        <v>27</v>
      </c>
      <c r="K15602">
        <v>31</v>
      </c>
      <c r="L15602">
        <v>1</v>
      </c>
      <c r="M15602" s="1">
        <v>43622</v>
      </c>
      <c r="N15602">
        <v>0.03</v>
      </c>
      <c r="O15602">
        <v>1</v>
      </c>
      <c r="P15602">
        <v>364</v>
      </c>
      <c r="Q15602">
        <v>0</v>
      </c>
    </row>
    <row r="15603" spans="1:18" x14ac:dyDescent="0.2">
      <c r="A15603">
        <v>51957700</v>
      </c>
      <c r="B15603" t="s">
        <v>29276</v>
      </c>
      <c r="C15603">
        <v>420819102</v>
      </c>
      <c r="D15603" t="s">
        <v>27328</v>
      </c>
      <c r="F15603" t="s">
        <v>28702</v>
      </c>
      <c r="G15603">
        <v>41.780279999999998</v>
      </c>
      <c r="H15603">
        <v>3.0286200000000001</v>
      </c>
      <c r="I15603" t="s">
        <v>30</v>
      </c>
      <c r="J15603">
        <v>27</v>
      </c>
      <c r="K15603">
        <v>2</v>
      </c>
      <c r="L15603">
        <v>0</v>
      </c>
      <c r="O15603">
        <v>1</v>
      </c>
      <c r="P15603">
        <v>325</v>
      </c>
      <c r="Q15603">
        <v>0</v>
      </c>
      <c r="R15603" t="s">
        <v>81</v>
      </c>
    </row>
    <row r="15604" spans="1:18" x14ac:dyDescent="0.2">
      <c r="A15604">
        <v>9484558</v>
      </c>
      <c r="B15604" t="s">
        <v>3502</v>
      </c>
      <c r="C15604">
        <v>49159367</v>
      </c>
      <c r="D15604" t="s">
        <v>3503</v>
      </c>
      <c r="F15604" t="s">
        <v>20</v>
      </c>
      <c r="G15604">
        <v>41.974930000000001</v>
      </c>
      <c r="H15604">
        <v>2.8135500000000002</v>
      </c>
      <c r="I15604" t="s">
        <v>21</v>
      </c>
      <c r="J15604">
        <v>26</v>
      </c>
      <c r="K15604">
        <v>1</v>
      </c>
      <c r="L15604">
        <v>667</v>
      </c>
      <c r="M15604" s="1">
        <v>44559</v>
      </c>
      <c r="N15604">
        <v>9.0299999999999994</v>
      </c>
      <c r="O15604">
        <v>1</v>
      </c>
      <c r="P15604">
        <v>17</v>
      </c>
      <c r="Q15604">
        <v>102</v>
      </c>
      <c r="R15604" t="s">
        <v>81</v>
      </c>
    </row>
    <row r="15605" spans="1:18" x14ac:dyDescent="0.2">
      <c r="A15605">
        <v>13067327</v>
      </c>
      <c r="B15605" t="s">
        <v>4524</v>
      </c>
      <c r="C15605">
        <v>20271767</v>
      </c>
      <c r="D15605" t="s">
        <v>29277</v>
      </c>
      <c r="F15605" t="s">
        <v>228</v>
      </c>
      <c r="G15605">
        <v>42.271599999999999</v>
      </c>
      <c r="H15605">
        <v>2.9681199999999999</v>
      </c>
      <c r="I15605" t="s">
        <v>30</v>
      </c>
      <c r="J15605">
        <v>26</v>
      </c>
      <c r="K15605">
        <v>3</v>
      </c>
      <c r="L15605">
        <v>84</v>
      </c>
      <c r="M15605" s="1">
        <v>44541</v>
      </c>
      <c r="N15605">
        <v>1.28</v>
      </c>
      <c r="O15605">
        <v>1</v>
      </c>
      <c r="P15605">
        <v>283</v>
      </c>
      <c r="Q15605">
        <v>14</v>
      </c>
      <c r="R15605" t="s">
        <v>4525</v>
      </c>
    </row>
    <row r="15606" spans="1:18" x14ac:dyDescent="0.2">
      <c r="A15606">
        <v>19353327</v>
      </c>
      <c r="B15606" t="s">
        <v>9395</v>
      </c>
      <c r="C15606">
        <v>123877003</v>
      </c>
      <c r="D15606" t="s">
        <v>1566</v>
      </c>
      <c r="F15606" t="s">
        <v>228</v>
      </c>
      <c r="G15606">
        <v>42.26614</v>
      </c>
      <c r="H15606">
        <v>2.9643099999999998</v>
      </c>
      <c r="I15606" t="s">
        <v>21</v>
      </c>
      <c r="J15606">
        <v>26</v>
      </c>
      <c r="K15606">
        <v>2</v>
      </c>
      <c r="L15606">
        <v>29</v>
      </c>
      <c r="M15606" s="1">
        <v>44491</v>
      </c>
      <c r="N15606">
        <v>0.54</v>
      </c>
      <c r="O15606">
        <v>2</v>
      </c>
      <c r="P15606">
        <v>337</v>
      </c>
      <c r="Q15606">
        <v>10</v>
      </c>
    </row>
    <row r="15607" spans="1:18" x14ac:dyDescent="0.2">
      <c r="A15607">
        <v>20167953</v>
      </c>
      <c r="B15607" t="s">
        <v>9892</v>
      </c>
      <c r="C15607">
        <v>35201795</v>
      </c>
      <c r="D15607" t="s">
        <v>4472</v>
      </c>
      <c r="F15607" t="s">
        <v>41</v>
      </c>
      <c r="G15607">
        <v>42.121780000000001</v>
      </c>
      <c r="H15607">
        <v>3.1354199999999999</v>
      </c>
      <c r="I15607" t="s">
        <v>30</v>
      </c>
      <c r="J15607">
        <v>26</v>
      </c>
      <c r="K15607">
        <v>10</v>
      </c>
      <c r="L15607">
        <v>52</v>
      </c>
      <c r="M15607" s="1">
        <v>43746</v>
      </c>
      <c r="N15607">
        <v>0.97</v>
      </c>
      <c r="O15607">
        <v>1</v>
      </c>
      <c r="P15607">
        <v>92</v>
      </c>
      <c r="Q15607">
        <v>0</v>
      </c>
    </row>
    <row r="15608" spans="1:18" x14ac:dyDescent="0.2">
      <c r="A15608">
        <v>20699512</v>
      </c>
      <c r="B15608" t="s">
        <v>30011</v>
      </c>
      <c r="C15608">
        <v>73297165</v>
      </c>
      <c r="D15608" t="s">
        <v>3160</v>
      </c>
      <c r="F15608" t="s">
        <v>28260</v>
      </c>
      <c r="G15608">
        <v>42.095329999999997</v>
      </c>
      <c r="H15608">
        <v>2.8039299999999998</v>
      </c>
      <c r="I15608" t="s">
        <v>21</v>
      </c>
      <c r="J15608">
        <v>26</v>
      </c>
      <c r="K15608">
        <v>3</v>
      </c>
      <c r="L15608">
        <v>7</v>
      </c>
      <c r="M15608" s="1">
        <v>43480</v>
      </c>
      <c r="N15608">
        <v>0.13</v>
      </c>
      <c r="O15608">
        <v>5</v>
      </c>
      <c r="P15608">
        <v>2</v>
      </c>
      <c r="Q15608">
        <v>0</v>
      </c>
      <c r="R15608" t="s">
        <v>5328</v>
      </c>
    </row>
    <row r="15609" spans="1:18" x14ac:dyDescent="0.2">
      <c r="A15609">
        <v>20766707</v>
      </c>
      <c r="B15609" t="s">
        <v>30012</v>
      </c>
      <c r="C15609">
        <v>148767472</v>
      </c>
      <c r="D15609" t="s">
        <v>171</v>
      </c>
      <c r="F15609" t="s">
        <v>4918</v>
      </c>
      <c r="G15609">
        <v>42.433950000000003</v>
      </c>
      <c r="H15609">
        <v>1.9369700000000001</v>
      </c>
      <c r="I15609" t="s">
        <v>21</v>
      </c>
      <c r="J15609">
        <v>26</v>
      </c>
      <c r="K15609">
        <v>1</v>
      </c>
      <c r="L15609">
        <v>94</v>
      </c>
      <c r="M15609" s="1">
        <v>44560</v>
      </c>
      <c r="N15609">
        <v>1.81</v>
      </c>
      <c r="O15609">
        <v>2</v>
      </c>
      <c r="P15609">
        <v>360</v>
      </c>
      <c r="Q15609">
        <v>9</v>
      </c>
    </row>
    <row r="15610" spans="1:18" x14ac:dyDescent="0.2">
      <c r="A15610">
        <v>23020698</v>
      </c>
      <c r="B15610" t="s">
        <v>11604</v>
      </c>
      <c r="C15610">
        <v>75206886</v>
      </c>
      <c r="D15610" t="s">
        <v>720</v>
      </c>
      <c r="F15610" t="s">
        <v>45</v>
      </c>
      <c r="G15610">
        <v>41.696539999999999</v>
      </c>
      <c r="H15610">
        <v>2.82986</v>
      </c>
      <c r="I15610" t="s">
        <v>21</v>
      </c>
      <c r="J15610">
        <v>26</v>
      </c>
      <c r="K15610">
        <v>2</v>
      </c>
      <c r="L15610">
        <v>60</v>
      </c>
      <c r="M15610" s="1">
        <v>44446</v>
      </c>
      <c r="N15610">
        <v>1.33</v>
      </c>
      <c r="O15610">
        <v>2</v>
      </c>
      <c r="P15610">
        <v>87</v>
      </c>
      <c r="Q15610">
        <v>10</v>
      </c>
      <c r="R15610" t="s">
        <v>81</v>
      </c>
    </row>
    <row r="15611" spans="1:18" x14ac:dyDescent="0.2">
      <c r="A15611">
        <v>28217469</v>
      </c>
      <c r="B15611" t="s">
        <v>14570</v>
      </c>
      <c r="C15611">
        <v>213128597</v>
      </c>
      <c r="D15611" t="s">
        <v>14571</v>
      </c>
      <c r="F15611" t="s">
        <v>228</v>
      </c>
      <c r="G15611">
        <v>42.27402</v>
      </c>
      <c r="H15611">
        <v>2.9579800000000001</v>
      </c>
      <c r="I15611" t="s">
        <v>21</v>
      </c>
      <c r="J15611">
        <v>26</v>
      </c>
      <c r="K15611">
        <v>1</v>
      </c>
      <c r="L15611">
        <v>1</v>
      </c>
      <c r="M15611" s="1">
        <v>44430</v>
      </c>
      <c r="N15611">
        <v>0.23</v>
      </c>
      <c r="O15611">
        <v>2</v>
      </c>
      <c r="P15611">
        <v>180</v>
      </c>
      <c r="Q15611">
        <v>1</v>
      </c>
      <c r="R15611" t="s">
        <v>14572</v>
      </c>
    </row>
    <row r="15612" spans="1:18" x14ac:dyDescent="0.2">
      <c r="A15612">
        <v>41096024</v>
      </c>
      <c r="B15612" t="s">
        <v>20086</v>
      </c>
      <c r="C15612">
        <v>213128597</v>
      </c>
      <c r="D15612" t="s">
        <v>14571</v>
      </c>
      <c r="F15612" t="s">
        <v>228</v>
      </c>
      <c r="G15612">
        <v>42.273510000000002</v>
      </c>
      <c r="H15612">
        <v>2.9573100000000001</v>
      </c>
      <c r="I15612" t="s">
        <v>21</v>
      </c>
      <c r="J15612">
        <v>26</v>
      </c>
      <c r="K15612">
        <v>1</v>
      </c>
      <c r="L15612">
        <v>3</v>
      </c>
      <c r="M15612" s="1">
        <v>44448</v>
      </c>
      <c r="N15612">
        <v>0.64</v>
      </c>
      <c r="O15612">
        <v>2</v>
      </c>
      <c r="P15612">
        <v>1</v>
      </c>
      <c r="Q15612">
        <v>3</v>
      </c>
      <c r="R15612" t="s">
        <v>81</v>
      </c>
    </row>
    <row r="15613" spans="1:18" x14ac:dyDescent="0.2">
      <c r="A15613">
        <v>41850259</v>
      </c>
      <c r="B15613" t="s">
        <v>20337</v>
      </c>
      <c r="C15613">
        <v>330823955</v>
      </c>
      <c r="D15613" t="s">
        <v>20338</v>
      </c>
      <c r="F15613" t="s">
        <v>228</v>
      </c>
      <c r="G15613">
        <v>42.264659999999999</v>
      </c>
      <c r="H15613">
        <v>2.9497300000000002</v>
      </c>
      <c r="I15613" t="s">
        <v>21</v>
      </c>
      <c r="J15613">
        <v>26</v>
      </c>
      <c r="K15613">
        <v>1</v>
      </c>
      <c r="L15613">
        <v>92</v>
      </c>
      <c r="M15613" s="1">
        <v>44535</v>
      </c>
      <c r="N15613">
        <v>4.0199999999999996</v>
      </c>
      <c r="O15613">
        <v>1</v>
      </c>
      <c r="P15613">
        <v>111</v>
      </c>
      <c r="Q15613">
        <v>59</v>
      </c>
      <c r="R15613" t="s">
        <v>81</v>
      </c>
    </row>
    <row r="15614" spans="1:18" x14ac:dyDescent="0.2">
      <c r="A15614">
        <v>42618598</v>
      </c>
      <c r="B15614" t="s">
        <v>20824</v>
      </c>
      <c r="C15614">
        <v>339502820</v>
      </c>
      <c r="D15614" t="s">
        <v>5433</v>
      </c>
      <c r="F15614" t="s">
        <v>30301</v>
      </c>
      <c r="G15614">
        <v>42.239570000000001</v>
      </c>
      <c r="H15614">
        <v>3.1234299999999999</v>
      </c>
      <c r="I15614" t="s">
        <v>30</v>
      </c>
      <c r="J15614">
        <v>26</v>
      </c>
      <c r="K15614">
        <v>4</v>
      </c>
      <c r="L15614">
        <v>19</v>
      </c>
      <c r="M15614" s="1">
        <v>44547</v>
      </c>
      <c r="N15614">
        <v>2.0699999999999998</v>
      </c>
      <c r="O15614">
        <v>1</v>
      </c>
      <c r="P15614">
        <v>221</v>
      </c>
      <c r="Q15614">
        <v>19</v>
      </c>
      <c r="R15614" t="s">
        <v>20825</v>
      </c>
    </row>
    <row r="15615" spans="1:18" x14ac:dyDescent="0.2">
      <c r="A15615">
        <v>48343701</v>
      </c>
      <c r="B15615" t="s">
        <v>23894</v>
      </c>
      <c r="C15615">
        <v>13709789</v>
      </c>
      <c r="D15615" t="s">
        <v>23895</v>
      </c>
      <c r="F15615" t="s">
        <v>45</v>
      </c>
      <c r="G15615">
        <v>41.701000000000001</v>
      </c>
      <c r="H15615">
        <v>2.8353299999999999</v>
      </c>
      <c r="I15615" t="s">
        <v>30</v>
      </c>
      <c r="J15615">
        <v>26</v>
      </c>
      <c r="K15615">
        <v>32</v>
      </c>
      <c r="L15615">
        <v>0</v>
      </c>
      <c r="O15615">
        <v>1</v>
      </c>
      <c r="P15615">
        <v>178</v>
      </c>
      <c r="Q15615">
        <v>0</v>
      </c>
    </row>
    <row r="15616" spans="1:18" x14ac:dyDescent="0.2">
      <c r="A15616">
        <v>2218423</v>
      </c>
      <c r="B15616" t="s">
        <v>915</v>
      </c>
      <c r="C15616">
        <v>11318111</v>
      </c>
      <c r="D15616" t="s">
        <v>339</v>
      </c>
      <c r="F15616" t="s">
        <v>20</v>
      </c>
      <c r="G15616">
        <v>41.959949999999999</v>
      </c>
      <c r="H15616">
        <v>2.8209300000000002</v>
      </c>
      <c r="I15616" t="s">
        <v>21</v>
      </c>
      <c r="J15616">
        <v>25</v>
      </c>
      <c r="K15616">
        <v>32</v>
      </c>
      <c r="L15616">
        <v>0</v>
      </c>
      <c r="O15616">
        <v>2</v>
      </c>
      <c r="P15616">
        <v>207</v>
      </c>
      <c r="Q15616">
        <v>0</v>
      </c>
    </row>
    <row r="15617" spans="1:18" x14ac:dyDescent="0.2">
      <c r="A15617">
        <v>3794680</v>
      </c>
      <c r="B15617" t="s">
        <v>1605</v>
      </c>
      <c r="C15617">
        <v>19487206</v>
      </c>
      <c r="D15617" t="s">
        <v>1606</v>
      </c>
      <c r="F15617" t="s">
        <v>11967</v>
      </c>
      <c r="G15617">
        <v>42.36891</v>
      </c>
      <c r="H15617">
        <v>3.1628599999999998</v>
      </c>
      <c r="I15617" t="s">
        <v>30</v>
      </c>
      <c r="J15617">
        <v>25</v>
      </c>
      <c r="K15617">
        <v>3</v>
      </c>
      <c r="L15617">
        <v>236</v>
      </c>
      <c r="M15617" s="1">
        <v>44522</v>
      </c>
      <c r="N15617">
        <v>2.62</v>
      </c>
      <c r="O15617">
        <v>2</v>
      </c>
      <c r="P15617">
        <v>200</v>
      </c>
      <c r="Q15617">
        <v>23</v>
      </c>
      <c r="R15617" t="s">
        <v>1607</v>
      </c>
    </row>
    <row r="15618" spans="1:18" x14ac:dyDescent="0.2">
      <c r="A15618">
        <v>6087161</v>
      </c>
      <c r="B15618" t="s">
        <v>30013</v>
      </c>
      <c r="C15618">
        <v>13268524</v>
      </c>
      <c r="D15618" t="s">
        <v>44</v>
      </c>
      <c r="F15618" t="s">
        <v>1050</v>
      </c>
      <c r="G15618">
        <v>41.913679999999999</v>
      </c>
      <c r="H15618">
        <v>2.8797299999999999</v>
      </c>
      <c r="I15618" t="s">
        <v>21</v>
      </c>
      <c r="J15618">
        <v>25</v>
      </c>
      <c r="K15618">
        <v>1</v>
      </c>
      <c r="L15618">
        <v>66</v>
      </c>
      <c r="M15618" s="1">
        <v>44531</v>
      </c>
      <c r="N15618">
        <v>0.85</v>
      </c>
      <c r="O15618">
        <v>6</v>
      </c>
      <c r="P15618">
        <v>360</v>
      </c>
      <c r="Q15618">
        <v>5</v>
      </c>
      <c r="R15618" t="s">
        <v>81</v>
      </c>
    </row>
    <row r="15619" spans="1:18" x14ac:dyDescent="0.2">
      <c r="A15619">
        <v>7395565</v>
      </c>
      <c r="B15619" t="s">
        <v>3073</v>
      </c>
      <c r="C15619">
        <v>38426766</v>
      </c>
      <c r="D15619" t="s">
        <v>3068</v>
      </c>
      <c r="F15619" t="s">
        <v>248</v>
      </c>
      <c r="G15619">
        <v>42.115639999999999</v>
      </c>
      <c r="H15619">
        <v>2.7619400000000001</v>
      </c>
      <c r="I15619" t="s">
        <v>21</v>
      </c>
      <c r="J15619">
        <v>25</v>
      </c>
      <c r="K15619">
        <v>1</v>
      </c>
      <c r="L15619">
        <v>33</v>
      </c>
      <c r="M15619" s="1">
        <v>44526</v>
      </c>
      <c r="N15619">
        <v>0.44</v>
      </c>
      <c r="O15619">
        <v>4</v>
      </c>
      <c r="P15619">
        <v>298</v>
      </c>
      <c r="Q15619">
        <v>9</v>
      </c>
      <c r="R15619" t="s">
        <v>3069</v>
      </c>
    </row>
    <row r="15620" spans="1:18" x14ac:dyDescent="0.2">
      <c r="A15620">
        <v>9106139</v>
      </c>
      <c r="B15620" t="s">
        <v>3452</v>
      </c>
      <c r="C15620">
        <v>47464991</v>
      </c>
      <c r="D15620" t="s">
        <v>1617</v>
      </c>
      <c r="F15620" t="s">
        <v>61</v>
      </c>
      <c r="G15620">
        <v>41.665950000000002</v>
      </c>
      <c r="H15620">
        <v>2.78287</v>
      </c>
      <c r="I15620" t="s">
        <v>30</v>
      </c>
      <c r="J15620">
        <v>25</v>
      </c>
      <c r="K15620">
        <v>4</v>
      </c>
      <c r="L15620">
        <v>38</v>
      </c>
      <c r="M15620" s="1">
        <v>44434</v>
      </c>
      <c r="N15620">
        <v>0.56000000000000005</v>
      </c>
      <c r="O15620">
        <v>1</v>
      </c>
      <c r="P15620">
        <v>59</v>
      </c>
      <c r="Q15620">
        <v>4</v>
      </c>
    </row>
    <row r="15621" spans="1:18" x14ac:dyDescent="0.2">
      <c r="A15621">
        <v>11333094</v>
      </c>
      <c r="B15621" t="s">
        <v>3805</v>
      </c>
      <c r="C15621">
        <v>59304919</v>
      </c>
      <c r="D15621" t="s">
        <v>326</v>
      </c>
      <c r="F15621" t="s">
        <v>30557</v>
      </c>
      <c r="G15621">
        <v>41.988529999999997</v>
      </c>
      <c r="H15621">
        <v>3.0129299999999999</v>
      </c>
      <c r="I15621" t="s">
        <v>21</v>
      </c>
      <c r="J15621">
        <v>25</v>
      </c>
      <c r="K15621">
        <v>1</v>
      </c>
      <c r="L15621">
        <v>63</v>
      </c>
      <c r="M15621" s="1">
        <v>44492</v>
      </c>
      <c r="N15621">
        <v>0.92</v>
      </c>
      <c r="O15621">
        <v>3</v>
      </c>
      <c r="P15621">
        <v>365</v>
      </c>
      <c r="Q15621">
        <v>13</v>
      </c>
    </row>
    <row r="15622" spans="1:18" x14ac:dyDescent="0.2">
      <c r="A15622">
        <v>13858688</v>
      </c>
      <c r="B15622" t="s">
        <v>30725</v>
      </c>
      <c r="C15622">
        <v>59304919</v>
      </c>
      <c r="D15622" t="s">
        <v>326</v>
      </c>
      <c r="F15622" t="s">
        <v>30557</v>
      </c>
      <c r="G15622">
        <v>41.986379999999997</v>
      </c>
      <c r="H15622">
        <v>3.0139200000000002</v>
      </c>
      <c r="I15622" t="s">
        <v>21</v>
      </c>
      <c r="J15622">
        <v>25</v>
      </c>
      <c r="K15622">
        <v>1</v>
      </c>
      <c r="L15622">
        <v>85</v>
      </c>
      <c r="M15622" s="1">
        <v>44537</v>
      </c>
      <c r="N15622">
        <v>1.27</v>
      </c>
      <c r="O15622">
        <v>3</v>
      </c>
      <c r="P15622">
        <v>356</v>
      </c>
      <c r="Q15622">
        <v>24</v>
      </c>
    </row>
    <row r="15623" spans="1:18" x14ac:dyDescent="0.2">
      <c r="A15623">
        <v>14115080</v>
      </c>
      <c r="B15623" t="s">
        <v>30014</v>
      </c>
      <c r="C15623">
        <v>59304919</v>
      </c>
      <c r="D15623" t="s">
        <v>326</v>
      </c>
      <c r="F15623" t="s">
        <v>30557</v>
      </c>
      <c r="G15623">
        <v>41.987000000000002</v>
      </c>
      <c r="H15623">
        <v>3.01431</v>
      </c>
      <c r="I15623" t="s">
        <v>21</v>
      </c>
      <c r="J15623">
        <v>25</v>
      </c>
      <c r="K15623">
        <v>1</v>
      </c>
      <c r="L15623">
        <v>39</v>
      </c>
      <c r="M15623" s="1">
        <v>44535</v>
      </c>
      <c r="N15623">
        <v>0.59</v>
      </c>
      <c r="O15623">
        <v>3</v>
      </c>
      <c r="P15623">
        <v>365</v>
      </c>
      <c r="Q15623">
        <v>8</v>
      </c>
    </row>
    <row r="15624" spans="1:18" x14ac:dyDescent="0.2">
      <c r="A15624">
        <v>14812213</v>
      </c>
      <c r="B15624" t="s">
        <v>30015</v>
      </c>
      <c r="C15624">
        <v>73297165</v>
      </c>
      <c r="D15624" t="s">
        <v>3160</v>
      </c>
      <c r="F15624" t="s">
        <v>28260</v>
      </c>
      <c r="G15624">
        <v>42.095730000000003</v>
      </c>
      <c r="H15624">
        <v>2.8040099999999999</v>
      </c>
      <c r="I15624" t="s">
        <v>21</v>
      </c>
      <c r="J15624">
        <v>25</v>
      </c>
      <c r="K15624">
        <v>2</v>
      </c>
      <c r="L15624">
        <v>30</v>
      </c>
      <c r="M15624" s="1">
        <v>43716</v>
      </c>
      <c r="N15624">
        <v>0.55000000000000004</v>
      </c>
      <c r="O15624">
        <v>5</v>
      </c>
      <c r="P15624">
        <v>0</v>
      </c>
      <c r="Q15624">
        <v>0</v>
      </c>
      <c r="R15624" t="s">
        <v>5328</v>
      </c>
    </row>
    <row r="15625" spans="1:18" x14ac:dyDescent="0.2">
      <c r="A15625">
        <v>20280036</v>
      </c>
      <c r="B15625" t="s">
        <v>9919</v>
      </c>
      <c r="C15625">
        <v>48118501</v>
      </c>
      <c r="D15625" t="s">
        <v>3480</v>
      </c>
      <c r="F15625" t="s">
        <v>20</v>
      </c>
      <c r="G15625">
        <v>41.983370000000001</v>
      </c>
      <c r="H15625">
        <v>2.8206699999999998</v>
      </c>
      <c r="I15625" t="s">
        <v>21</v>
      </c>
      <c r="J15625">
        <v>25</v>
      </c>
      <c r="K15625">
        <v>1</v>
      </c>
      <c r="L15625">
        <v>186</v>
      </c>
      <c r="M15625" s="1">
        <v>44540</v>
      </c>
      <c r="N15625">
        <v>3.5</v>
      </c>
      <c r="O15625">
        <v>2</v>
      </c>
      <c r="P15625">
        <v>337</v>
      </c>
      <c r="Q15625">
        <v>38</v>
      </c>
    </row>
    <row r="15626" spans="1:18" x14ac:dyDescent="0.2">
      <c r="A15626">
        <v>22030643</v>
      </c>
      <c r="B15626" t="s">
        <v>10808</v>
      </c>
      <c r="C15626">
        <v>160881784</v>
      </c>
      <c r="D15626" t="s">
        <v>924</v>
      </c>
      <c r="F15626" t="s">
        <v>29</v>
      </c>
      <c r="G15626">
        <v>42.335760000000001</v>
      </c>
      <c r="H15626">
        <v>3.1667800000000002</v>
      </c>
      <c r="I15626" t="s">
        <v>21</v>
      </c>
      <c r="J15626">
        <v>25</v>
      </c>
      <c r="K15626">
        <v>2</v>
      </c>
      <c r="L15626">
        <v>86</v>
      </c>
      <c r="M15626" s="1">
        <v>44552</v>
      </c>
      <c r="N15626">
        <v>1.91</v>
      </c>
      <c r="O15626">
        <v>1</v>
      </c>
      <c r="P15626">
        <v>86</v>
      </c>
      <c r="Q15626">
        <v>18</v>
      </c>
      <c r="R15626" t="s">
        <v>10809</v>
      </c>
    </row>
    <row r="15627" spans="1:18" x14ac:dyDescent="0.2">
      <c r="A15627">
        <v>22239271</v>
      </c>
      <c r="B15627" t="s">
        <v>30016</v>
      </c>
      <c r="C15627">
        <v>95376643</v>
      </c>
      <c r="D15627" t="s">
        <v>2708</v>
      </c>
      <c r="F15627" t="s">
        <v>30301</v>
      </c>
      <c r="G15627">
        <v>42.252180000000003</v>
      </c>
      <c r="H15627">
        <v>3.09978</v>
      </c>
      <c r="I15627" t="s">
        <v>21</v>
      </c>
      <c r="J15627">
        <v>25</v>
      </c>
      <c r="K15627">
        <v>3</v>
      </c>
      <c r="L15627">
        <v>51</v>
      </c>
      <c r="M15627" s="1">
        <v>44049</v>
      </c>
      <c r="N15627">
        <v>1.1399999999999999</v>
      </c>
      <c r="O15627">
        <v>1</v>
      </c>
      <c r="P15627">
        <v>270</v>
      </c>
      <c r="Q15627">
        <v>0</v>
      </c>
    </row>
    <row r="15628" spans="1:18" x14ac:dyDescent="0.2">
      <c r="A15628">
        <v>27367887</v>
      </c>
      <c r="B15628" t="s">
        <v>30017</v>
      </c>
      <c r="C15628">
        <v>206219189</v>
      </c>
      <c r="D15628" t="s">
        <v>1503</v>
      </c>
      <c r="F15628" t="s">
        <v>30730</v>
      </c>
      <c r="G15628">
        <v>41.96546</v>
      </c>
      <c r="H15628">
        <v>3.0290699999999999</v>
      </c>
      <c r="I15628" t="s">
        <v>21</v>
      </c>
      <c r="J15628">
        <v>25</v>
      </c>
      <c r="K15628">
        <v>1</v>
      </c>
      <c r="L15628">
        <v>11</v>
      </c>
      <c r="M15628" s="1">
        <v>44481</v>
      </c>
      <c r="N15628">
        <v>0.27</v>
      </c>
      <c r="O15628">
        <v>3</v>
      </c>
      <c r="P15628">
        <v>179</v>
      </c>
      <c r="Q15628">
        <v>5</v>
      </c>
      <c r="R15628" t="s">
        <v>81</v>
      </c>
    </row>
    <row r="15629" spans="1:18" x14ac:dyDescent="0.2">
      <c r="A15629">
        <v>35104913</v>
      </c>
      <c r="B15629" t="s">
        <v>17689</v>
      </c>
      <c r="C15629">
        <v>14809080</v>
      </c>
      <c r="D15629" t="s">
        <v>51</v>
      </c>
      <c r="F15629" t="s">
        <v>61</v>
      </c>
      <c r="G15629">
        <v>41.662689999999998</v>
      </c>
      <c r="H15629">
        <v>2.7823600000000002</v>
      </c>
      <c r="I15629" t="s">
        <v>30</v>
      </c>
      <c r="J15629">
        <v>25</v>
      </c>
      <c r="K15629">
        <v>31</v>
      </c>
      <c r="L15629">
        <v>1</v>
      </c>
      <c r="M15629" s="1">
        <v>44530</v>
      </c>
      <c r="N15629">
        <v>0.94</v>
      </c>
      <c r="O15629">
        <v>1</v>
      </c>
      <c r="P15629">
        <v>126</v>
      </c>
      <c r="Q15629">
        <v>1</v>
      </c>
      <c r="R15629" t="s">
        <v>81</v>
      </c>
    </row>
    <row r="15630" spans="1:18" x14ac:dyDescent="0.2">
      <c r="A15630">
        <v>35200389</v>
      </c>
      <c r="B15630" t="s">
        <v>17795</v>
      </c>
      <c r="C15630">
        <v>154045024</v>
      </c>
      <c r="D15630" t="s">
        <v>12162</v>
      </c>
      <c r="F15630" t="s">
        <v>118</v>
      </c>
      <c r="G15630">
        <v>41.726390000000002</v>
      </c>
      <c r="H15630">
        <v>2.9277199999999999</v>
      </c>
      <c r="I15630" t="s">
        <v>30</v>
      </c>
      <c r="J15630">
        <v>25</v>
      </c>
      <c r="K15630">
        <v>28</v>
      </c>
      <c r="L15630">
        <v>2</v>
      </c>
      <c r="M15630" s="1">
        <v>44432</v>
      </c>
      <c r="N15630">
        <v>0.12</v>
      </c>
      <c r="O15630">
        <v>5</v>
      </c>
      <c r="P15630">
        <v>0</v>
      </c>
      <c r="Q15630">
        <v>1</v>
      </c>
      <c r="R15630" t="s">
        <v>17796</v>
      </c>
    </row>
    <row r="15631" spans="1:18" x14ac:dyDescent="0.2">
      <c r="A15631">
        <v>36520558</v>
      </c>
      <c r="B15631" t="s">
        <v>18549</v>
      </c>
      <c r="C15631">
        <v>138095530</v>
      </c>
      <c r="D15631" t="s">
        <v>14947</v>
      </c>
      <c r="F15631" t="s">
        <v>20</v>
      </c>
      <c r="G15631">
        <v>41.972940000000001</v>
      </c>
      <c r="H15631">
        <v>2.7998500000000002</v>
      </c>
      <c r="I15631" t="s">
        <v>21</v>
      </c>
      <c r="J15631">
        <v>25</v>
      </c>
      <c r="K15631">
        <v>1</v>
      </c>
      <c r="L15631">
        <v>13</v>
      </c>
      <c r="M15631" s="1">
        <v>44122</v>
      </c>
      <c r="N15631">
        <v>0.44</v>
      </c>
      <c r="O15631">
        <v>9</v>
      </c>
      <c r="P15631">
        <v>59</v>
      </c>
      <c r="Q15631">
        <v>0</v>
      </c>
      <c r="R15631" t="s">
        <v>81</v>
      </c>
    </row>
    <row r="15632" spans="1:18" x14ac:dyDescent="0.2">
      <c r="A15632">
        <v>47502750</v>
      </c>
      <c r="B15632" t="s">
        <v>28665</v>
      </c>
      <c r="C15632">
        <v>115835523</v>
      </c>
      <c r="D15632" t="s">
        <v>2353</v>
      </c>
      <c r="F15632" t="s">
        <v>61</v>
      </c>
      <c r="G15632">
        <v>41.667520000000003</v>
      </c>
      <c r="H15632">
        <v>2.78199</v>
      </c>
      <c r="I15632" t="s">
        <v>30</v>
      </c>
      <c r="J15632">
        <v>25</v>
      </c>
      <c r="K15632">
        <v>31</v>
      </c>
      <c r="L15632">
        <v>0</v>
      </c>
      <c r="O15632">
        <v>1</v>
      </c>
      <c r="P15632">
        <v>150</v>
      </c>
      <c r="Q15632">
        <v>0</v>
      </c>
      <c r="R15632" t="s">
        <v>81</v>
      </c>
    </row>
    <row r="15633" spans="1:18" x14ac:dyDescent="0.2">
      <c r="A15633">
        <v>51009452</v>
      </c>
      <c r="B15633" t="s">
        <v>30018</v>
      </c>
      <c r="C15633">
        <v>104200766</v>
      </c>
      <c r="D15633" t="s">
        <v>21802</v>
      </c>
      <c r="F15633" t="s">
        <v>61</v>
      </c>
      <c r="G15633">
        <v>41.677239999999998</v>
      </c>
      <c r="H15633">
        <v>2.7910599999999999</v>
      </c>
      <c r="I15633" t="s">
        <v>21</v>
      </c>
      <c r="J15633">
        <v>25</v>
      </c>
      <c r="K15633">
        <v>2</v>
      </c>
      <c r="L15633">
        <v>6</v>
      </c>
      <c r="M15633" s="1">
        <v>44452</v>
      </c>
      <c r="N15633">
        <v>1.1499999999999999</v>
      </c>
      <c r="O15633">
        <v>4</v>
      </c>
      <c r="P15633">
        <v>291</v>
      </c>
      <c r="Q15633">
        <v>6</v>
      </c>
      <c r="R15633" t="s">
        <v>26124</v>
      </c>
    </row>
    <row r="15634" spans="1:18" x14ac:dyDescent="0.2">
      <c r="A15634">
        <v>51403187</v>
      </c>
      <c r="B15634" t="s">
        <v>30211</v>
      </c>
      <c r="C15634">
        <v>246324203</v>
      </c>
      <c r="D15634" t="s">
        <v>18380</v>
      </c>
      <c r="F15634" t="s">
        <v>163</v>
      </c>
      <c r="G15634">
        <v>41.821860000000001</v>
      </c>
      <c r="H15634">
        <v>3.0676199999999998</v>
      </c>
      <c r="I15634" t="s">
        <v>30</v>
      </c>
      <c r="J15634">
        <v>25</v>
      </c>
      <c r="K15634">
        <v>30</v>
      </c>
      <c r="L15634">
        <v>0</v>
      </c>
      <c r="O15634">
        <v>1</v>
      </c>
      <c r="P15634">
        <v>0</v>
      </c>
      <c r="Q15634">
        <v>0</v>
      </c>
    </row>
    <row r="15635" spans="1:18" x14ac:dyDescent="0.2">
      <c r="A15635">
        <v>52118131</v>
      </c>
      <c r="B15635" t="s">
        <v>27371</v>
      </c>
      <c r="C15635">
        <v>7152999</v>
      </c>
      <c r="D15635" t="s">
        <v>295</v>
      </c>
      <c r="F15635" t="s">
        <v>76</v>
      </c>
      <c r="G15635">
        <v>41.850659999999998</v>
      </c>
      <c r="H15635">
        <v>3.1156999999999999</v>
      </c>
      <c r="I15635" t="s">
        <v>30</v>
      </c>
      <c r="J15635">
        <v>25</v>
      </c>
      <c r="K15635">
        <v>31</v>
      </c>
      <c r="L15635">
        <v>0</v>
      </c>
      <c r="O15635">
        <v>1</v>
      </c>
      <c r="P15635">
        <v>328</v>
      </c>
      <c r="Q15635">
        <v>0</v>
      </c>
    </row>
    <row r="15636" spans="1:18" x14ac:dyDescent="0.2">
      <c r="A15636">
        <v>52812083</v>
      </c>
      <c r="B15636" t="s">
        <v>30019</v>
      </c>
      <c r="C15636">
        <v>11318111</v>
      </c>
      <c r="D15636" t="s">
        <v>339</v>
      </c>
      <c r="F15636" t="s">
        <v>20</v>
      </c>
      <c r="G15636">
        <v>41.961680000000001</v>
      </c>
      <c r="H15636">
        <v>2.8212100000000002</v>
      </c>
      <c r="I15636" t="s">
        <v>21</v>
      </c>
      <c r="J15636">
        <v>25</v>
      </c>
      <c r="K15636">
        <v>31</v>
      </c>
      <c r="L15636">
        <v>0</v>
      </c>
      <c r="O15636">
        <v>2</v>
      </c>
      <c r="P15636">
        <v>177</v>
      </c>
      <c r="Q15636">
        <v>0</v>
      </c>
      <c r="R15636" t="s">
        <v>81</v>
      </c>
    </row>
    <row r="15637" spans="1:18" x14ac:dyDescent="0.2">
      <c r="A15637">
        <v>13049740</v>
      </c>
      <c r="B15637" t="s">
        <v>4504</v>
      </c>
      <c r="C15637">
        <v>4629712</v>
      </c>
      <c r="D15637" t="s">
        <v>2301</v>
      </c>
      <c r="F15637" t="s">
        <v>88</v>
      </c>
      <c r="G15637">
        <v>41.879689999999997</v>
      </c>
      <c r="H15637">
        <v>3.17591</v>
      </c>
      <c r="I15637" t="s">
        <v>30</v>
      </c>
      <c r="J15637">
        <v>24</v>
      </c>
      <c r="K15637">
        <v>7</v>
      </c>
      <c r="L15637">
        <v>4</v>
      </c>
      <c r="M15637" s="1">
        <v>44394</v>
      </c>
      <c r="N15637">
        <v>0.06</v>
      </c>
      <c r="O15637">
        <v>90</v>
      </c>
      <c r="P15637">
        <v>64</v>
      </c>
      <c r="Q15637">
        <v>1</v>
      </c>
      <c r="R15637" t="s">
        <v>4505</v>
      </c>
    </row>
    <row r="15638" spans="1:18" x14ac:dyDescent="0.2">
      <c r="A15638">
        <v>19907679</v>
      </c>
      <c r="B15638" t="s">
        <v>9798</v>
      </c>
      <c r="C15638">
        <v>101274294</v>
      </c>
      <c r="D15638" t="s">
        <v>4808</v>
      </c>
      <c r="F15638" t="s">
        <v>28300</v>
      </c>
      <c r="G15638">
        <v>42.194380000000002</v>
      </c>
      <c r="H15638">
        <v>2.7521</v>
      </c>
      <c r="I15638" t="s">
        <v>21</v>
      </c>
      <c r="J15638">
        <v>24</v>
      </c>
      <c r="K15638">
        <v>1</v>
      </c>
      <c r="L15638">
        <v>75</v>
      </c>
      <c r="M15638" s="1">
        <v>44546</v>
      </c>
      <c r="N15638">
        <v>1.4</v>
      </c>
      <c r="O15638">
        <v>11</v>
      </c>
      <c r="P15638">
        <v>12</v>
      </c>
      <c r="Q15638">
        <v>7</v>
      </c>
    </row>
    <row r="15639" spans="1:18" x14ac:dyDescent="0.2">
      <c r="A15639">
        <v>19972964</v>
      </c>
      <c r="B15639" t="s">
        <v>30553</v>
      </c>
      <c r="C15639">
        <v>101274294</v>
      </c>
      <c r="D15639" t="s">
        <v>4808</v>
      </c>
      <c r="F15639" t="s">
        <v>28300</v>
      </c>
      <c r="G15639">
        <v>42.194870000000002</v>
      </c>
      <c r="H15639">
        <v>2.75352</v>
      </c>
      <c r="I15639" t="s">
        <v>21</v>
      </c>
      <c r="J15639">
        <v>24</v>
      </c>
      <c r="K15639">
        <v>1</v>
      </c>
      <c r="L15639">
        <v>86</v>
      </c>
      <c r="M15639" s="1">
        <v>44547</v>
      </c>
      <c r="N15639">
        <v>1.6</v>
      </c>
      <c r="O15639">
        <v>11</v>
      </c>
      <c r="P15639">
        <v>12</v>
      </c>
      <c r="Q15639">
        <v>15</v>
      </c>
    </row>
    <row r="15640" spans="1:18" x14ac:dyDescent="0.2">
      <c r="A15640">
        <v>19983270</v>
      </c>
      <c r="B15640" t="s">
        <v>30020</v>
      </c>
      <c r="C15640">
        <v>101274294</v>
      </c>
      <c r="D15640" t="s">
        <v>4808</v>
      </c>
      <c r="F15640" t="s">
        <v>28300</v>
      </c>
      <c r="G15640">
        <v>42.196330000000003</v>
      </c>
      <c r="H15640">
        <v>2.75203</v>
      </c>
      <c r="I15640" t="s">
        <v>21</v>
      </c>
      <c r="J15640">
        <v>24</v>
      </c>
      <c r="K15640">
        <v>1</v>
      </c>
      <c r="L15640">
        <v>85</v>
      </c>
      <c r="M15640" s="1">
        <v>44560</v>
      </c>
      <c r="N15640">
        <v>1.58</v>
      </c>
      <c r="O15640">
        <v>11</v>
      </c>
      <c r="P15640">
        <v>12</v>
      </c>
      <c r="Q15640">
        <v>17</v>
      </c>
    </row>
    <row r="15641" spans="1:18" x14ac:dyDescent="0.2">
      <c r="A15641">
        <v>20028634</v>
      </c>
      <c r="B15641" t="s">
        <v>30554</v>
      </c>
      <c r="C15641">
        <v>101274294</v>
      </c>
      <c r="D15641" t="s">
        <v>4808</v>
      </c>
      <c r="F15641" t="s">
        <v>28300</v>
      </c>
      <c r="G15641">
        <v>42.194200000000002</v>
      </c>
      <c r="H15641">
        <v>2.7534700000000001</v>
      </c>
      <c r="I15641" t="s">
        <v>21</v>
      </c>
      <c r="J15641">
        <v>24</v>
      </c>
      <c r="K15641">
        <v>1</v>
      </c>
      <c r="L15641">
        <v>60</v>
      </c>
      <c r="M15641" s="1">
        <v>44470</v>
      </c>
      <c r="N15641">
        <v>1.1200000000000001</v>
      </c>
      <c r="O15641">
        <v>11</v>
      </c>
      <c r="P15641">
        <v>12</v>
      </c>
      <c r="Q15641">
        <v>7</v>
      </c>
    </row>
    <row r="15642" spans="1:18" x14ac:dyDescent="0.2">
      <c r="A15642">
        <v>20143478</v>
      </c>
      <c r="B15642" t="s">
        <v>9879</v>
      </c>
      <c r="C15642">
        <v>101274294</v>
      </c>
      <c r="D15642" t="s">
        <v>4808</v>
      </c>
      <c r="F15642" t="s">
        <v>28300</v>
      </c>
      <c r="G15642">
        <v>42.194650000000003</v>
      </c>
      <c r="H15642">
        <v>2.7524799999999998</v>
      </c>
      <c r="I15642" t="s">
        <v>21</v>
      </c>
      <c r="J15642">
        <v>24</v>
      </c>
      <c r="K15642">
        <v>1</v>
      </c>
      <c r="L15642">
        <v>123</v>
      </c>
      <c r="M15642" s="1">
        <v>44547</v>
      </c>
      <c r="N15642">
        <v>2.2999999999999998</v>
      </c>
      <c r="O15642">
        <v>11</v>
      </c>
      <c r="P15642">
        <v>12</v>
      </c>
      <c r="Q15642">
        <v>38</v>
      </c>
    </row>
    <row r="15643" spans="1:18" x14ac:dyDescent="0.2">
      <c r="A15643">
        <v>20476364</v>
      </c>
      <c r="B15643" t="s">
        <v>9998</v>
      </c>
      <c r="C15643">
        <v>101274294</v>
      </c>
      <c r="D15643" t="s">
        <v>4808</v>
      </c>
      <c r="F15643" t="s">
        <v>28300</v>
      </c>
      <c r="G15643">
        <v>42.194809999999997</v>
      </c>
      <c r="H15643">
        <v>2.7542800000000001</v>
      </c>
      <c r="I15643" t="s">
        <v>21</v>
      </c>
      <c r="J15643">
        <v>24</v>
      </c>
      <c r="K15643">
        <v>1</v>
      </c>
      <c r="L15643">
        <v>29</v>
      </c>
      <c r="M15643" s="1">
        <v>44505</v>
      </c>
      <c r="N15643">
        <v>0.65</v>
      </c>
      <c r="O15643">
        <v>11</v>
      </c>
      <c r="P15643">
        <v>12</v>
      </c>
      <c r="Q15643">
        <v>5</v>
      </c>
    </row>
    <row r="15644" spans="1:18" x14ac:dyDescent="0.2">
      <c r="A15644">
        <v>26359753</v>
      </c>
      <c r="B15644" t="s">
        <v>13841</v>
      </c>
      <c r="C15644">
        <v>154047241</v>
      </c>
      <c r="D15644" t="s">
        <v>12162</v>
      </c>
      <c r="F15644" t="s">
        <v>118</v>
      </c>
      <c r="G15644">
        <v>41.7179</v>
      </c>
      <c r="H15644">
        <v>2.9318900000000001</v>
      </c>
      <c r="I15644" t="s">
        <v>30</v>
      </c>
      <c r="J15644">
        <v>24</v>
      </c>
      <c r="K15644">
        <v>28</v>
      </c>
      <c r="L15644">
        <v>1</v>
      </c>
      <c r="M15644" s="1">
        <v>44526</v>
      </c>
      <c r="N15644">
        <v>0.86</v>
      </c>
      <c r="O15644">
        <v>11</v>
      </c>
      <c r="P15644">
        <v>0</v>
      </c>
      <c r="Q15644">
        <v>1</v>
      </c>
      <c r="R15644" t="s">
        <v>13842</v>
      </c>
    </row>
    <row r="15645" spans="1:18" x14ac:dyDescent="0.2">
      <c r="A15645">
        <v>33651204</v>
      </c>
      <c r="B15645" t="s">
        <v>16793</v>
      </c>
      <c r="C15645">
        <v>253595964</v>
      </c>
      <c r="D15645" t="s">
        <v>16794</v>
      </c>
      <c r="F15645" t="s">
        <v>228</v>
      </c>
      <c r="G15645">
        <v>42.261310000000002</v>
      </c>
      <c r="H15645">
        <v>2.9682499999999998</v>
      </c>
      <c r="I15645" t="s">
        <v>21</v>
      </c>
      <c r="J15645">
        <v>24</v>
      </c>
      <c r="K15645">
        <v>1</v>
      </c>
      <c r="L15645">
        <v>109</v>
      </c>
      <c r="M15645" s="1">
        <v>44559</v>
      </c>
      <c r="N15645">
        <v>3.31</v>
      </c>
      <c r="O15645">
        <v>1</v>
      </c>
      <c r="P15645">
        <v>363</v>
      </c>
      <c r="Q15645">
        <v>31</v>
      </c>
      <c r="R15645" t="s">
        <v>81</v>
      </c>
    </row>
    <row r="15646" spans="1:18" x14ac:dyDescent="0.2">
      <c r="A15646">
        <v>36303657</v>
      </c>
      <c r="B15646" t="s">
        <v>30021</v>
      </c>
      <c r="C15646">
        <v>273024227</v>
      </c>
      <c r="D15646" t="s">
        <v>957</v>
      </c>
      <c r="F15646" t="s">
        <v>20</v>
      </c>
      <c r="G15646">
        <v>41.985579999999999</v>
      </c>
      <c r="H15646">
        <v>2.82199</v>
      </c>
      <c r="I15646" t="s">
        <v>21</v>
      </c>
      <c r="J15646">
        <v>24</v>
      </c>
      <c r="K15646">
        <v>2</v>
      </c>
      <c r="L15646">
        <v>32</v>
      </c>
      <c r="M15646" s="1">
        <v>44558</v>
      </c>
      <c r="N15646">
        <v>1.1100000000000001</v>
      </c>
      <c r="O15646">
        <v>1</v>
      </c>
      <c r="P15646">
        <v>74</v>
      </c>
      <c r="Q15646">
        <v>19</v>
      </c>
      <c r="R15646" t="s">
        <v>81</v>
      </c>
    </row>
    <row r="15647" spans="1:18" x14ac:dyDescent="0.2">
      <c r="A15647">
        <v>38282882</v>
      </c>
      <c r="B15647" t="s">
        <v>19161</v>
      </c>
      <c r="C15647">
        <v>290270360</v>
      </c>
      <c r="D15647" t="s">
        <v>19162</v>
      </c>
      <c r="F15647" t="s">
        <v>45</v>
      </c>
      <c r="G15647">
        <v>41.706359999999997</v>
      </c>
      <c r="H15647">
        <v>2.8470599999999999</v>
      </c>
      <c r="I15647" t="s">
        <v>21</v>
      </c>
      <c r="J15647">
        <v>24</v>
      </c>
      <c r="K15647">
        <v>1</v>
      </c>
      <c r="L15647">
        <v>4</v>
      </c>
      <c r="M15647" s="1">
        <v>44237</v>
      </c>
      <c r="N15647">
        <v>0.15</v>
      </c>
      <c r="O15647">
        <v>4</v>
      </c>
      <c r="P15647">
        <v>89</v>
      </c>
      <c r="Q15647">
        <v>1</v>
      </c>
      <c r="R15647" t="s">
        <v>81</v>
      </c>
    </row>
    <row r="15648" spans="1:18" x14ac:dyDescent="0.2">
      <c r="A15648">
        <v>44187188</v>
      </c>
      <c r="B15648" t="s">
        <v>21986</v>
      </c>
      <c r="C15648">
        <v>344049632</v>
      </c>
      <c r="D15648" t="s">
        <v>21711</v>
      </c>
      <c r="F15648" t="s">
        <v>45</v>
      </c>
      <c r="G15648">
        <v>41.699530000000003</v>
      </c>
      <c r="H15648">
        <v>2.8464100000000001</v>
      </c>
      <c r="I15648" t="s">
        <v>21</v>
      </c>
      <c r="J15648">
        <v>24</v>
      </c>
      <c r="K15648">
        <v>20</v>
      </c>
      <c r="L15648">
        <v>1</v>
      </c>
      <c r="M15648" s="1">
        <v>44066</v>
      </c>
      <c r="N15648">
        <v>0.06</v>
      </c>
      <c r="O15648">
        <v>22</v>
      </c>
      <c r="P15648">
        <v>0</v>
      </c>
      <c r="Q15648">
        <v>0</v>
      </c>
      <c r="R15648" t="s">
        <v>21712</v>
      </c>
    </row>
    <row r="15649" spans="1:18" x14ac:dyDescent="0.2">
      <c r="A15649">
        <v>46785391</v>
      </c>
      <c r="B15649" t="s">
        <v>30022</v>
      </c>
      <c r="C15649">
        <v>101274294</v>
      </c>
      <c r="D15649" t="s">
        <v>4808</v>
      </c>
      <c r="F15649" t="s">
        <v>28300</v>
      </c>
      <c r="G15649">
        <v>42.195059999999998</v>
      </c>
      <c r="H15649">
        <v>2.7524600000000001</v>
      </c>
      <c r="I15649" t="s">
        <v>21</v>
      </c>
      <c r="J15649">
        <v>24</v>
      </c>
      <c r="K15649">
        <v>1</v>
      </c>
      <c r="L15649">
        <v>7</v>
      </c>
      <c r="M15649" s="1">
        <v>44547</v>
      </c>
      <c r="N15649">
        <v>2.69</v>
      </c>
      <c r="O15649">
        <v>11</v>
      </c>
      <c r="P15649">
        <v>12</v>
      </c>
      <c r="Q15649">
        <v>7</v>
      </c>
      <c r="R15649" t="s">
        <v>8387</v>
      </c>
    </row>
    <row r="15650" spans="1:18" x14ac:dyDescent="0.2">
      <c r="A15650">
        <v>50127497</v>
      </c>
      <c r="B15650" t="s">
        <v>25471</v>
      </c>
      <c r="C15650">
        <v>404479391</v>
      </c>
      <c r="D15650" t="s">
        <v>12051</v>
      </c>
      <c r="F15650" t="s">
        <v>45</v>
      </c>
      <c r="G15650">
        <v>41.69838</v>
      </c>
      <c r="H15650">
        <v>2.8473799999999998</v>
      </c>
      <c r="I15650" t="s">
        <v>30</v>
      </c>
      <c r="J15650">
        <v>24</v>
      </c>
      <c r="K15650">
        <v>1</v>
      </c>
      <c r="L15650">
        <v>17</v>
      </c>
      <c r="M15650" s="1">
        <v>44517</v>
      </c>
      <c r="N15650">
        <v>2.64</v>
      </c>
      <c r="O15650">
        <v>3</v>
      </c>
      <c r="P15650">
        <v>242</v>
      </c>
      <c r="Q15650">
        <v>17</v>
      </c>
      <c r="R15650" t="s">
        <v>25472</v>
      </c>
    </row>
    <row r="15651" spans="1:18" x14ac:dyDescent="0.2">
      <c r="A15651">
        <v>50263044</v>
      </c>
      <c r="B15651" t="s">
        <v>25675</v>
      </c>
      <c r="C15651">
        <v>245093620</v>
      </c>
      <c r="D15651" t="s">
        <v>25676</v>
      </c>
      <c r="F15651" t="s">
        <v>20</v>
      </c>
      <c r="G15651">
        <v>41.9726</v>
      </c>
      <c r="H15651">
        <v>2.8299699999999999</v>
      </c>
      <c r="I15651" t="s">
        <v>21</v>
      </c>
      <c r="J15651">
        <v>24</v>
      </c>
      <c r="K15651">
        <v>2</v>
      </c>
      <c r="L15651">
        <v>7</v>
      </c>
      <c r="M15651" s="1">
        <v>44466</v>
      </c>
      <c r="N15651">
        <v>1.33</v>
      </c>
      <c r="O15651">
        <v>1</v>
      </c>
      <c r="P15651">
        <v>212</v>
      </c>
      <c r="Q15651">
        <v>7</v>
      </c>
      <c r="R15651" t="s">
        <v>81</v>
      </c>
    </row>
    <row r="15652" spans="1:18" x14ac:dyDescent="0.2">
      <c r="A15652">
        <v>52296838</v>
      </c>
      <c r="B15652" t="s">
        <v>30023</v>
      </c>
      <c r="C15652">
        <v>101274294</v>
      </c>
      <c r="D15652" t="s">
        <v>4808</v>
      </c>
      <c r="F15652" t="s">
        <v>28300</v>
      </c>
      <c r="G15652">
        <v>42.194600000000001</v>
      </c>
      <c r="H15652">
        <v>2.75196</v>
      </c>
      <c r="I15652" t="s">
        <v>21</v>
      </c>
      <c r="J15652">
        <v>24</v>
      </c>
      <c r="K15652">
        <v>1</v>
      </c>
      <c r="L15652">
        <v>2</v>
      </c>
      <c r="M15652" s="1">
        <v>44547</v>
      </c>
      <c r="N15652">
        <v>0.65</v>
      </c>
      <c r="O15652">
        <v>11</v>
      </c>
      <c r="P15652">
        <v>12</v>
      </c>
      <c r="Q15652">
        <v>2</v>
      </c>
      <c r="R15652" t="s">
        <v>8387</v>
      </c>
    </row>
    <row r="15653" spans="1:18" x14ac:dyDescent="0.2">
      <c r="A15653">
        <v>22334692</v>
      </c>
      <c r="B15653" t="s">
        <v>30024</v>
      </c>
      <c r="C15653">
        <v>163294632</v>
      </c>
      <c r="D15653" t="s">
        <v>326</v>
      </c>
      <c r="F15653" t="s">
        <v>76</v>
      </c>
      <c r="G15653">
        <v>41.85407</v>
      </c>
      <c r="H15653">
        <v>3.1165699999999998</v>
      </c>
      <c r="I15653" t="s">
        <v>21</v>
      </c>
      <c r="J15653">
        <v>23</v>
      </c>
      <c r="K15653">
        <v>1</v>
      </c>
      <c r="L15653">
        <v>122</v>
      </c>
      <c r="M15653" s="1">
        <v>44554</v>
      </c>
      <c r="N15653">
        <v>2.52</v>
      </c>
      <c r="O15653">
        <v>2</v>
      </c>
      <c r="P15653">
        <v>357</v>
      </c>
      <c r="Q15653">
        <v>24</v>
      </c>
      <c r="R15653" t="s">
        <v>81</v>
      </c>
    </row>
    <row r="15654" spans="1:18" x14ac:dyDescent="0.2">
      <c r="A15654">
        <v>25905258</v>
      </c>
      <c r="B15654" t="s">
        <v>30025</v>
      </c>
      <c r="C15654">
        <v>192325886</v>
      </c>
      <c r="D15654" t="s">
        <v>171</v>
      </c>
      <c r="F15654" t="s">
        <v>20</v>
      </c>
      <c r="G15654">
        <v>41.976370000000003</v>
      </c>
      <c r="H15654">
        <v>2.8137500000000002</v>
      </c>
      <c r="I15654" t="s">
        <v>2362</v>
      </c>
      <c r="J15654">
        <v>23</v>
      </c>
      <c r="K15654">
        <v>1</v>
      </c>
      <c r="L15654">
        <v>78</v>
      </c>
      <c r="M15654" s="1">
        <v>44546</v>
      </c>
      <c r="N15654">
        <v>1.82</v>
      </c>
      <c r="O15654">
        <v>4</v>
      </c>
      <c r="P15654">
        <v>72</v>
      </c>
      <c r="Q15654">
        <v>27</v>
      </c>
      <c r="R15654" t="s">
        <v>81</v>
      </c>
    </row>
    <row r="15655" spans="1:18" x14ac:dyDescent="0.2">
      <c r="A15655">
        <v>25914412</v>
      </c>
      <c r="B15655" t="s">
        <v>30026</v>
      </c>
      <c r="C15655">
        <v>192325886</v>
      </c>
      <c r="D15655" t="s">
        <v>171</v>
      </c>
      <c r="F15655" t="s">
        <v>20</v>
      </c>
      <c r="G15655">
        <v>41.976509999999998</v>
      </c>
      <c r="H15655">
        <v>2.8121499999999999</v>
      </c>
      <c r="I15655" t="s">
        <v>2362</v>
      </c>
      <c r="J15655">
        <v>23</v>
      </c>
      <c r="K15655">
        <v>1</v>
      </c>
      <c r="L15655">
        <v>25</v>
      </c>
      <c r="M15655" s="1">
        <v>44552</v>
      </c>
      <c r="N15655">
        <v>0.79</v>
      </c>
      <c r="O15655">
        <v>4</v>
      </c>
      <c r="P15655">
        <v>335</v>
      </c>
      <c r="Q15655">
        <v>14</v>
      </c>
      <c r="R15655" t="s">
        <v>81</v>
      </c>
    </row>
    <row r="15656" spans="1:18" x14ac:dyDescent="0.2">
      <c r="A15656">
        <v>25914676</v>
      </c>
      <c r="B15656" t="s">
        <v>30027</v>
      </c>
      <c r="C15656">
        <v>192325886</v>
      </c>
      <c r="D15656" t="s">
        <v>171</v>
      </c>
      <c r="F15656" t="s">
        <v>20</v>
      </c>
      <c r="G15656">
        <v>41.975200000000001</v>
      </c>
      <c r="H15656">
        <v>2.8132799999999998</v>
      </c>
      <c r="I15656" t="s">
        <v>2362</v>
      </c>
      <c r="J15656">
        <v>23</v>
      </c>
      <c r="K15656">
        <v>1</v>
      </c>
      <c r="L15656">
        <v>61</v>
      </c>
      <c r="M15656" s="1">
        <v>44539</v>
      </c>
      <c r="N15656">
        <v>1.42</v>
      </c>
      <c r="O15656">
        <v>4</v>
      </c>
      <c r="P15656">
        <v>338</v>
      </c>
      <c r="Q15656">
        <v>20</v>
      </c>
      <c r="R15656" t="s">
        <v>81</v>
      </c>
    </row>
    <row r="15657" spans="1:18" x14ac:dyDescent="0.2">
      <c r="A15657">
        <v>42735160</v>
      </c>
      <c r="B15657" t="s">
        <v>20907</v>
      </c>
      <c r="C15657">
        <v>138095530</v>
      </c>
      <c r="D15657" t="s">
        <v>14947</v>
      </c>
      <c r="F15657" t="s">
        <v>3431</v>
      </c>
      <c r="G15657">
        <v>41.97439</v>
      </c>
      <c r="H15657">
        <v>2.7992400000000002</v>
      </c>
      <c r="I15657" t="s">
        <v>21</v>
      </c>
      <c r="J15657">
        <v>23</v>
      </c>
      <c r="K15657">
        <v>1</v>
      </c>
      <c r="L15657">
        <v>0</v>
      </c>
      <c r="O15657">
        <v>9</v>
      </c>
      <c r="P15657">
        <v>193</v>
      </c>
      <c r="Q15657">
        <v>0</v>
      </c>
      <c r="R15657" t="s">
        <v>81</v>
      </c>
    </row>
    <row r="15658" spans="1:18" x14ac:dyDescent="0.2">
      <c r="A15658">
        <v>42784847</v>
      </c>
      <c r="B15658" t="s">
        <v>20939</v>
      </c>
      <c r="C15658">
        <v>138095530</v>
      </c>
      <c r="D15658" t="s">
        <v>14947</v>
      </c>
      <c r="F15658" t="s">
        <v>3431</v>
      </c>
      <c r="G15658">
        <v>41.97466</v>
      </c>
      <c r="H15658">
        <v>2.7980499999999999</v>
      </c>
      <c r="I15658" t="s">
        <v>21</v>
      </c>
      <c r="J15658">
        <v>23</v>
      </c>
      <c r="K15658">
        <v>1</v>
      </c>
      <c r="L15658">
        <v>0</v>
      </c>
      <c r="O15658">
        <v>9</v>
      </c>
      <c r="P15658">
        <v>193</v>
      </c>
      <c r="Q15658">
        <v>0</v>
      </c>
      <c r="R15658" t="s">
        <v>81</v>
      </c>
    </row>
    <row r="15659" spans="1:18" x14ac:dyDescent="0.2">
      <c r="A15659">
        <v>43781210</v>
      </c>
      <c r="B15659" t="s">
        <v>21522</v>
      </c>
      <c r="C15659">
        <v>138095530</v>
      </c>
      <c r="D15659" t="s">
        <v>14947</v>
      </c>
      <c r="F15659" t="s">
        <v>3431</v>
      </c>
      <c r="G15659">
        <v>41.97401</v>
      </c>
      <c r="H15659">
        <v>2.7992300000000001</v>
      </c>
      <c r="I15659" t="s">
        <v>21</v>
      </c>
      <c r="J15659">
        <v>23</v>
      </c>
      <c r="K15659">
        <v>1</v>
      </c>
      <c r="L15659">
        <v>5</v>
      </c>
      <c r="M15659" s="1">
        <v>44520</v>
      </c>
      <c r="N15659">
        <v>0.28000000000000003</v>
      </c>
      <c r="O15659">
        <v>9</v>
      </c>
      <c r="P15659">
        <v>212</v>
      </c>
      <c r="Q15659">
        <v>4</v>
      </c>
      <c r="R15659" t="s">
        <v>81</v>
      </c>
    </row>
    <row r="15660" spans="1:18" x14ac:dyDescent="0.2">
      <c r="A15660">
        <v>43781419</v>
      </c>
      <c r="B15660" t="s">
        <v>21525</v>
      </c>
      <c r="C15660">
        <v>138095530</v>
      </c>
      <c r="D15660" t="s">
        <v>14947</v>
      </c>
      <c r="F15660" t="s">
        <v>3431</v>
      </c>
      <c r="G15660">
        <v>41.973889999999997</v>
      </c>
      <c r="H15660">
        <v>2.7974600000000001</v>
      </c>
      <c r="I15660" t="s">
        <v>21</v>
      </c>
      <c r="J15660">
        <v>23</v>
      </c>
      <c r="K15660">
        <v>1</v>
      </c>
      <c r="L15660">
        <v>4</v>
      </c>
      <c r="M15660" s="1">
        <v>44432</v>
      </c>
      <c r="N15660">
        <v>0.25</v>
      </c>
      <c r="O15660">
        <v>9</v>
      </c>
      <c r="P15660">
        <v>304</v>
      </c>
      <c r="Q15660">
        <v>3</v>
      </c>
      <c r="R15660" t="s">
        <v>81</v>
      </c>
    </row>
    <row r="15661" spans="1:18" x14ac:dyDescent="0.2">
      <c r="A15661">
        <v>197993</v>
      </c>
      <c r="B15661" t="s">
        <v>80</v>
      </c>
      <c r="C15661">
        <v>965761</v>
      </c>
      <c r="D15661" t="s">
        <v>48</v>
      </c>
      <c r="F15661" t="s">
        <v>61</v>
      </c>
      <c r="G15661">
        <v>41.677199999999999</v>
      </c>
      <c r="H15661">
        <v>2.7869999999999999</v>
      </c>
      <c r="I15661" t="s">
        <v>21</v>
      </c>
      <c r="J15661">
        <v>22</v>
      </c>
      <c r="K15661">
        <v>2</v>
      </c>
      <c r="L15661">
        <v>50</v>
      </c>
      <c r="M15661" s="1">
        <v>44449</v>
      </c>
      <c r="N15661">
        <v>0.43</v>
      </c>
      <c r="O15661">
        <v>1</v>
      </c>
      <c r="P15661">
        <v>214</v>
      </c>
      <c r="Q15661">
        <v>8</v>
      </c>
      <c r="R15661" t="s">
        <v>81</v>
      </c>
    </row>
    <row r="15662" spans="1:18" x14ac:dyDescent="0.2">
      <c r="A15662">
        <v>1171002</v>
      </c>
      <c r="B15662" t="s">
        <v>547</v>
      </c>
      <c r="C15662">
        <v>6272246</v>
      </c>
      <c r="D15662" t="s">
        <v>546</v>
      </c>
      <c r="F15662" t="s">
        <v>45</v>
      </c>
      <c r="G15662">
        <v>41.708289999999998</v>
      </c>
      <c r="H15662">
        <v>2.8782700000000001</v>
      </c>
      <c r="I15662" t="s">
        <v>21</v>
      </c>
      <c r="J15662">
        <v>22</v>
      </c>
      <c r="K15662">
        <v>1</v>
      </c>
      <c r="L15662">
        <v>168</v>
      </c>
      <c r="M15662" s="1">
        <v>44505</v>
      </c>
      <c r="N15662">
        <v>1.64</v>
      </c>
      <c r="O15662">
        <v>4</v>
      </c>
      <c r="P15662">
        <v>108</v>
      </c>
      <c r="Q15662">
        <v>18</v>
      </c>
      <c r="R15662" t="s">
        <v>81</v>
      </c>
    </row>
    <row r="15663" spans="1:18" x14ac:dyDescent="0.2">
      <c r="A15663">
        <v>1171096</v>
      </c>
      <c r="B15663" t="s">
        <v>548</v>
      </c>
      <c r="C15663">
        <v>6272246</v>
      </c>
      <c r="D15663" t="s">
        <v>546</v>
      </c>
      <c r="F15663" t="s">
        <v>45</v>
      </c>
      <c r="G15663">
        <v>41.708179999999999</v>
      </c>
      <c r="H15663">
        <v>2.87825</v>
      </c>
      <c r="I15663" t="s">
        <v>21</v>
      </c>
      <c r="J15663">
        <v>22</v>
      </c>
      <c r="K15663">
        <v>1</v>
      </c>
      <c r="L15663">
        <v>216</v>
      </c>
      <c r="M15663" s="1">
        <v>44483</v>
      </c>
      <c r="N15663">
        <v>2.1</v>
      </c>
      <c r="O15663">
        <v>4</v>
      </c>
      <c r="P15663">
        <v>109</v>
      </c>
      <c r="Q15663">
        <v>17</v>
      </c>
      <c r="R15663" t="s">
        <v>81</v>
      </c>
    </row>
    <row r="15664" spans="1:18" x14ac:dyDescent="0.2">
      <c r="A15664">
        <v>13093503</v>
      </c>
      <c r="B15664" t="s">
        <v>4549</v>
      </c>
      <c r="C15664">
        <v>72694280</v>
      </c>
      <c r="D15664" t="s">
        <v>1644</v>
      </c>
      <c r="F15664" t="s">
        <v>28703</v>
      </c>
      <c r="G15664">
        <v>42.048639999999999</v>
      </c>
      <c r="H15664">
        <v>3.1883599999999999</v>
      </c>
      <c r="I15664" t="s">
        <v>30</v>
      </c>
      <c r="J15664">
        <v>22</v>
      </c>
      <c r="K15664">
        <v>5</v>
      </c>
      <c r="L15664">
        <v>70</v>
      </c>
      <c r="M15664" s="1">
        <v>44556</v>
      </c>
      <c r="N15664">
        <v>1.06</v>
      </c>
      <c r="O15664">
        <v>2</v>
      </c>
      <c r="P15664">
        <v>304</v>
      </c>
      <c r="Q15664">
        <v>7</v>
      </c>
    </row>
    <row r="15665" spans="1:18" x14ac:dyDescent="0.2">
      <c r="A15665">
        <v>18016839</v>
      </c>
      <c r="B15665" t="s">
        <v>7722</v>
      </c>
      <c r="C15665">
        <v>123877003</v>
      </c>
      <c r="D15665" t="s">
        <v>1566</v>
      </c>
      <c r="F15665" t="s">
        <v>228</v>
      </c>
      <c r="G15665">
        <v>42.264569999999999</v>
      </c>
      <c r="H15665">
        <v>2.9583599999999999</v>
      </c>
      <c r="I15665" t="s">
        <v>21</v>
      </c>
      <c r="J15665">
        <v>22</v>
      </c>
      <c r="K15665">
        <v>2</v>
      </c>
      <c r="L15665">
        <v>29</v>
      </c>
      <c r="M15665" s="1">
        <v>44483</v>
      </c>
      <c r="N15665">
        <v>0.51</v>
      </c>
      <c r="O15665">
        <v>2</v>
      </c>
      <c r="P15665">
        <v>173</v>
      </c>
      <c r="Q15665">
        <v>13</v>
      </c>
    </row>
    <row r="15666" spans="1:18" x14ac:dyDescent="0.2">
      <c r="A15666">
        <v>31197450</v>
      </c>
      <c r="B15666" t="s">
        <v>15369</v>
      </c>
      <c r="C15666">
        <v>72694280</v>
      </c>
      <c r="D15666" t="s">
        <v>1644</v>
      </c>
      <c r="F15666" t="s">
        <v>28703</v>
      </c>
      <c r="G15666">
        <v>42.050020000000004</v>
      </c>
      <c r="H15666">
        <v>3.1884199999999998</v>
      </c>
      <c r="I15666" t="s">
        <v>30</v>
      </c>
      <c r="J15666">
        <v>22</v>
      </c>
      <c r="K15666">
        <v>6</v>
      </c>
      <c r="L15666">
        <v>22</v>
      </c>
      <c r="M15666" s="1">
        <v>44510</v>
      </c>
      <c r="N15666">
        <v>0.67</v>
      </c>
      <c r="O15666">
        <v>2</v>
      </c>
      <c r="P15666">
        <v>135</v>
      </c>
      <c r="Q15666">
        <v>6</v>
      </c>
      <c r="R15666" t="s">
        <v>81</v>
      </c>
    </row>
    <row r="15667" spans="1:18" x14ac:dyDescent="0.2">
      <c r="A15667">
        <v>35240911</v>
      </c>
      <c r="B15667" t="s">
        <v>17811</v>
      </c>
      <c r="C15667">
        <v>265333281</v>
      </c>
      <c r="D15667" t="s">
        <v>836</v>
      </c>
      <c r="F15667" t="s">
        <v>76</v>
      </c>
      <c r="G15667">
        <v>41.83963</v>
      </c>
      <c r="H15667">
        <v>3.09362</v>
      </c>
      <c r="I15667" t="s">
        <v>30</v>
      </c>
      <c r="J15667">
        <v>22</v>
      </c>
      <c r="K15667">
        <v>365</v>
      </c>
      <c r="L15667">
        <v>0</v>
      </c>
      <c r="O15667">
        <v>1</v>
      </c>
      <c r="P15667">
        <v>365</v>
      </c>
      <c r="Q15667">
        <v>0</v>
      </c>
    </row>
    <row r="15668" spans="1:18" x14ac:dyDescent="0.2">
      <c r="A15668">
        <v>35480655</v>
      </c>
      <c r="B15668" t="s">
        <v>30555</v>
      </c>
      <c r="C15668">
        <v>266937149</v>
      </c>
      <c r="D15668" t="s">
        <v>2984</v>
      </c>
      <c r="F15668" t="s">
        <v>61</v>
      </c>
      <c r="G15668">
        <v>41.673940000000002</v>
      </c>
      <c r="H15668">
        <v>2.7915299999999998</v>
      </c>
      <c r="I15668" t="s">
        <v>30</v>
      </c>
      <c r="J15668">
        <v>22</v>
      </c>
      <c r="K15668">
        <v>20</v>
      </c>
      <c r="L15668">
        <v>23</v>
      </c>
      <c r="M15668" s="1">
        <v>44439</v>
      </c>
      <c r="N15668">
        <v>0.75</v>
      </c>
      <c r="O15668">
        <v>4</v>
      </c>
      <c r="P15668">
        <v>74</v>
      </c>
      <c r="Q15668">
        <v>7</v>
      </c>
      <c r="R15668" t="s">
        <v>17968</v>
      </c>
    </row>
    <row r="15669" spans="1:18" x14ac:dyDescent="0.2">
      <c r="A15669">
        <v>38944437</v>
      </c>
      <c r="B15669" t="s">
        <v>19329</v>
      </c>
      <c r="C15669">
        <v>298259114</v>
      </c>
      <c r="D15669" t="s">
        <v>33</v>
      </c>
      <c r="F15669" t="s">
        <v>228</v>
      </c>
      <c r="G15669">
        <v>42.264919999999996</v>
      </c>
      <c r="H15669">
        <v>2.9637099999999998</v>
      </c>
      <c r="I15669" t="s">
        <v>21</v>
      </c>
      <c r="J15669">
        <v>22</v>
      </c>
      <c r="K15669">
        <v>1</v>
      </c>
      <c r="L15669">
        <v>23</v>
      </c>
      <c r="M15669" s="1">
        <v>44331</v>
      </c>
      <c r="N15669">
        <v>0.84</v>
      </c>
      <c r="O15669">
        <v>1</v>
      </c>
      <c r="P15669">
        <v>364</v>
      </c>
      <c r="Q15669">
        <v>1</v>
      </c>
      <c r="R15669" t="s">
        <v>81</v>
      </c>
    </row>
    <row r="15670" spans="1:18" x14ac:dyDescent="0.2">
      <c r="A15670">
        <v>13950183</v>
      </c>
      <c r="B15670" t="s">
        <v>5041</v>
      </c>
      <c r="C15670">
        <v>83041215</v>
      </c>
      <c r="D15670" t="s">
        <v>5042</v>
      </c>
      <c r="F15670" t="s">
        <v>20</v>
      </c>
      <c r="G15670">
        <v>41.971600000000002</v>
      </c>
      <c r="H15670">
        <v>2.8174999999999999</v>
      </c>
      <c r="I15670" t="s">
        <v>21</v>
      </c>
      <c r="J15670">
        <v>21</v>
      </c>
      <c r="K15670">
        <v>2</v>
      </c>
      <c r="L15670">
        <v>270</v>
      </c>
      <c r="M15670" s="1">
        <v>44543</v>
      </c>
      <c r="N15670">
        <v>4.18</v>
      </c>
      <c r="O15670">
        <v>1</v>
      </c>
      <c r="P15670">
        <v>281</v>
      </c>
      <c r="Q15670">
        <v>33</v>
      </c>
      <c r="R15670" t="s">
        <v>81</v>
      </c>
    </row>
    <row r="15671" spans="1:18" x14ac:dyDescent="0.2">
      <c r="A15671">
        <v>28824770</v>
      </c>
      <c r="B15671" t="s">
        <v>30726</v>
      </c>
      <c r="C15671">
        <v>217369931</v>
      </c>
      <c r="D15671" t="s">
        <v>1062</v>
      </c>
      <c r="F15671" t="s">
        <v>88</v>
      </c>
      <c r="G15671">
        <v>41.910670000000003</v>
      </c>
      <c r="H15671">
        <v>3.1637200000000001</v>
      </c>
      <c r="I15671" t="s">
        <v>21</v>
      </c>
      <c r="J15671">
        <v>21</v>
      </c>
      <c r="K15671">
        <v>2</v>
      </c>
      <c r="L15671">
        <v>29</v>
      </c>
      <c r="M15671" s="1">
        <v>44437</v>
      </c>
      <c r="N15671">
        <v>0.79</v>
      </c>
      <c r="O15671">
        <v>2</v>
      </c>
      <c r="P15671">
        <v>361</v>
      </c>
      <c r="Q15671">
        <v>2</v>
      </c>
      <c r="R15671" t="s">
        <v>81</v>
      </c>
    </row>
    <row r="15672" spans="1:18" x14ac:dyDescent="0.2">
      <c r="A15672">
        <v>37882627</v>
      </c>
      <c r="B15672" t="s">
        <v>19005</v>
      </c>
      <c r="C15672">
        <v>102622785</v>
      </c>
      <c r="D15672" t="s">
        <v>436</v>
      </c>
      <c r="F15672" t="s">
        <v>2297</v>
      </c>
      <c r="G15672">
        <v>41.884320000000002</v>
      </c>
      <c r="H15672">
        <v>3.1210900000000001</v>
      </c>
      <c r="I15672" t="s">
        <v>30</v>
      </c>
      <c r="J15672">
        <v>21</v>
      </c>
      <c r="K15672">
        <v>1</v>
      </c>
      <c r="L15672">
        <v>0</v>
      </c>
      <c r="O15672">
        <v>1</v>
      </c>
      <c r="P15672">
        <v>178</v>
      </c>
      <c r="Q15672">
        <v>0</v>
      </c>
    </row>
    <row r="15673" spans="1:18" x14ac:dyDescent="0.2">
      <c r="A15673">
        <v>53642713</v>
      </c>
      <c r="B15673" t="s">
        <v>27998</v>
      </c>
      <c r="C15673">
        <v>28804825</v>
      </c>
      <c r="D15673" t="s">
        <v>2425</v>
      </c>
      <c r="F15673" t="s">
        <v>28703</v>
      </c>
      <c r="G15673">
        <v>42.048360000000002</v>
      </c>
      <c r="H15673">
        <v>3.1878500000000001</v>
      </c>
      <c r="I15673" t="s">
        <v>30</v>
      </c>
      <c r="J15673">
        <v>21</v>
      </c>
      <c r="K15673">
        <v>2</v>
      </c>
      <c r="L15673">
        <v>0</v>
      </c>
      <c r="O15673">
        <v>2</v>
      </c>
      <c r="P15673">
        <v>320</v>
      </c>
      <c r="Q15673">
        <v>0</v>
      </c>
      <c r="R15673" t="s">
        <v>27999</v>
      </c>
    </row>
    <row r="15674" spans="1:18" x14ac:dyDescent="0.2">
      <c r="A15674">
        <v>13505246</v>
      </c>
      <c r="B15674" t="s">
        <v>4803</v>
      </c>
      <c r="C15674">
        <v>6854541</v>
      </c>
      <c r="D15674" t="s">
        <v>4804</v>
      </c>
      <c r="F15674" t="s">
        <v>28702</v>
      </c>
      <c r="G15674">
        <v>41.774320000000003</v>
      </c>
      <c r="H15674">
        <v>3.0297399999999999</v>
      </c>
      <c r="I15674" t="s">
        <v>30</v>
      </c>
      <c r="J15674">
        <v>20</v>
      </c>
      <c r="K15674">
        <v>15</v>
      </c>
      <c r="L15674">
        <v>12</v>
      </c>
      <c r="M15674" s="1">
        <v>44443</v>
      </c>
      <c r="N15674">
        <v>0.19</v>
      </c>
      <c r="O15674">
        <v>3</v>
      </c>
      <c r="P15674">
        <v>103</v>
      </c>
      <c r="Q15674">
        <v>5</v>
      </c>
      <c r="R15674" t="s">
        <v>4805</v>
      </c>
    </row>
    <row r="15675" spans="1:18" x14ac:dyDescent="0.2">
      <c r="A15675">
        <v>13524629</v>
      </c>
      <c r="B15675" t="s">
        <v>4818</v>
      </c>
      <c r="C15675">
        <v>6854541</v>
      </c>
      <c r="D15675" t="s">
        <v>4804</v>
      </c>
      <c r="F15675" t="s">
        <v>28702</v>
      </c>
      <c r="G15675">
        <v>41.772910000000003</v>
      </c>
      <c r="H15675">
        <v>3.0298699999999998</v>
      </c>
      <c r="I15675" t="s">
        <v>30</v>
      </c>
      <c r="J15675">
        <v>20</v>
      </c>
      <c r="K15675">
        <v>15</v>
      </c>
      <c r="L15675">
        <v>19</v>
      </c>
      <c r="M15675" s="1">
        <v>44449</v>
      </c>
      <c r="N15675">
        <v>0.28999999999999998</v>
      </c>
      <c r="O15675">
        <v>3</v>
      </c>
      <c r="P15675">
        <v>103</v>
      </c>
      <c r="Q15675">
        <v>4</v>
      </c>
      <c r="R15675" t="s">
        <v>4819</v>
      </c>
    </row>
    <row r="15676" spans="1:18" x14ac:dyDescent="0.2">
      <c r="A15676">
        <v>13535667</v>
      </c>
      <c r="B15676" t="s">
        <v>29278</v>
      </c>
      <c r="C15676">
        <v>6854541</v>
      </c>
      <c r="D15676" t="s">
        <v>4804</v>
      </c>
      <c r="F15676" t="s">
        <v>28702</v>
      </c>
      <c r="G15676">
        <v>41.774259999999998</v>
      </c>
      <c r="H15676">
        <v>3.0285700000000002</v>
      </c>
      <c r="I15676" t="s">
        <v>30</v>
      </c>
      <c r="J15676">
        <v>20</v>
      </c>
      <c r="K15676">
        <v>15</v>
      </c>
      <c r="L15676">
        <v>17</v>
      </c>
      <c r="M15676" s="1">
        <v>44447</v>
      </c>
      <c r="N15676">
        <v>0.26</v>
      </c>
      <c r="O15676">
        <v>3</v>
      </c>
      <c r="P15676">
        <v>103</v>
      </c>
      <c r="Q15676">
        <v>6</v>
      </c>
      <c r="R15676" t="s">
        <v>4820</v>
      </c>
    </row>
    <row r="15677" spans="1:18" x14ac:dyDescent="0.2">
      <c r="A15677">
        <v>18120358</v>
      </c>
      <c r="B15677" t="s">
        <v>7785</v>
      </c>
      <c r="C15677">
        <v>14743780</v>
      </c>
      <c r="D15677" t="s">
        <v>1088</v>
      </c>
      <c r="F15677" t="s">
        <v>29345</v>
      </c>
      <c r="G15677">
        <v>41.846690000000002</v>
      </c>
      <c r="H15677">
        <v>3.1307100000000001</v>
      </c>
      <c r="I15677" t="s">
        <v>21</v>
      </c>
      <c r="J15677">
        <v>20</v>
      </c>
      <c r="K15677">
        <v>7</v>
      </c>
      <c r="L15677">
        <v>21</v>
      </c>
      <c r="M15677" s="1">
        <v>44043</v>
      </c>
      <c r="N15677">
        <v>0.39</v>
      </c>
      <c r="O15677">
        <v>1</v>
      </c>
      <c r="P15677">
        <v>175</v>
      </c>
      <c r="Q15677">
        <v>0</v>
      </c>
      <c r="R15677" t="s">
        <v>81</v>
      </c>
    </row>
    <row r="15678" spans="1:18" x14ac:dyDescent="0.2">
      <c r="A15678">
        <v>30230047</v>
      </c>
      <c r="B15678" t="s">
        <v>30028</v>
      </c>
      <c r="C15678">
        <v>227012444</v>
      </c>
      <c r="D15678" t="s">
        <v>2425</v>
      </c>
      <c r="F15678" t="s">
        <v>20</v>
      </c>
      <c r="G15678">
        <v>41.974170000000001</v>
      </c>
      <c r="H15678">
        <v>2.8281200000000002</v>
      </c>
      <c r="I15678" t="s">
        <v>21</v>
      </c>
      <c r="J15678">
        <v>20</v>
      </c>
      <c r="K15678">
        <v>1</v>
      </c>
      <c r="L15678">
        <v>98</v>
      </c>
      <c r="M15678" s="1">
        <v>44535</v>
      </c>
      <c r="N15678">
        <v>2.61</v>
      </c>
      <c r="O15678">
        <v>1</v>
      </c>
      <c r="P15678">
        <v>5</v>
      </c>
      <c r="Q15678">
        <v>21</v>
      </c>
      <c r="R15678" t="s">
        <v>81</v>
      </c>
    </row>
    <row r="15679" spans="1:18" x14ac:dyDescent="0.2">
      <c r="A15679">
        <v>31277369</v>
      </c>
      <c r="B15679" t="s">
        <v>15387</v>
      </c>
      <c r="C15679">
        <v>228964986</v>
      </c>
      <c r="D15679" t="s">
        <v>15387</v>
      </c>
      <c r="F15679" t="s">
        <v>228</v>
      </c>
      <c r="G15679">
        <v>42.262839999999997</v>
      </c>
      <c r="H15679">
        <v>2.9668600000000001</v>
      </c>
      <c r="I15679" t="s">
        <v>21</v>
      </c>
      <c r="J15679">
        <v>20</v>
      </c>
      <c r="K15679">
        <v>1</v>
      </c>
      <c r="L15679">
        <v>41</v>
      </c>
      <c r="M15679" s="1">
        <v>44426</v>
      </c>
      <c r="N15679">
        <v>1.1399999999999999</v>
      </c>
      <c r="O15679">
        <v>1</v>
      </c>
      <c r="P15679">
        <v>128</v>
      </c>
      <c r="Q15679">
        <v>3</v>
      </c>
      <c r="R15679" t="s">
        <v>81</v>
      </c>
    </row>
    <row r="15680" spans="1:18" x14ac:dyDescent="0.2">
      <c r="A15680">
        <v>38292494</v>
      </c>
      <c r="B15680" t="s">
        <v>19170</v>
      </c>
      <c r="C15680">
        <v>290270360</v>
      </c>
      <c r="D15680" t="s">
        <v>19162</v>
      </c>
      <c r="F15680" t="s">
        <v>45</v>
      </c>
      <c r="G15680">
        <v>41.706000000000003</v>
      </c>
      <c r="H15680">
        <v>2.8460999999999999</v>
      </c>
      <c r="I15680" t="s">
        <v>21</v>
      </c>
      <c r="J15680">
        <v>20</v>
      </c>
      <c r="K15680">
        <v>1</v>
      </c>
      <c r="L15680">
        <v>2</v>
      </c>
      <c r="M15680" s="1">
        <v>44458</v>
      </c>
      <c r="N15680">
        <v>0.22</v>
      </c>
      <c r="O15680">
        <v>4</v>
      </c>
      <c r="P15680">
        <v>76</v>
      </c>
      <c r="Q15680">
        <v>2</v>
      </c>
      <c r="R15680" t="s">
        <v>81</v>
      </c>
    </row>
    <row r="15681" spans="1:18" x14ac:dyDescent="0.2">
      <c r="A15681">
        <v>38307895</v>
      </c>
      <c r="B15681" t="s">
        <v>19171</v>
      </c>
      <c r="C15681">
        <v>290270360</v>
      </c>
      <c r="D15681" t="s">
        <v>19162</v>
      </c>
      <c r="F15681" t="s">
        <v>45</v>
      </c>
      <c r="G15681">
        <v>41.706000000000003</v>
      </c>
      <c r="H15681">
        <v>2.8460999999999999</v>
      </c>
      <c r="I15681" t="s">
        <v>21</v>
      </c>
      <c r="J15681">
        <v>20</v>
      </c>
      <c r="K15681">
        <v>1</v>
      </c>
      <c r="L15681">
        <v>9</v>
      </c>
      <c r="M15681" s="1">
        <v>44522</v>
      </c>
      <c r="N15681">
        <v>0.36</v>
      </c>
      <c r="O15681">
        <v>4</v>
      </c>
      <c r="P15681">
        <v>88</v>
      </c>
      <c r="Q15681">
        <v>4</v>
      </c>
      <c r="R15681" t="s">
        <v>81</v>
      </c>
    </row>
    <row r="15682" spans="1:18" x14ac:dyDescent="0.2">
      <c r="A15682">
        <v>42306436</v>
      </c>
      <c r="B15682" t="s">
        <v>20570</v>
      </c>
      <c r="C15682">
        <v>336282055</v>
      </c>
      <c r="D15682" t="s">
        <v>20571</v>
      </c>
      <c r="F15682" t="s">
        <v>28279</v>
      </c>
      <c r="G15682">
        <v>42.164189999999998</v>
      </c>
      <c r="H15682">
        <v>2.7458399999999998</v>
      </c>
      <c r="I15682" t="s">
        <v>21</v>
      </c>
      <c r="J15682">
        <v>20</v>
      </c>
      <c r="K15682">
        <v>31</v>
      </c>
      <c r="L15682">
        <v>0</v>
      </c>
      <c r="O15682">
        <v>1</v>
      </c>
      <c r="P15682">
        <v>87</v>
      </c>
      <c r="Q15682">
        <v>0</v>
      </c>
    </row>
    <row r="15683" spans="1:18" x14ac:dyDescent="0.2">
      <c r="A15683">
        <v>44266719</v>
      </c>
      <c r="B15683" t="s">
        <v>30029</v>
      </c>
      <c r="C15683">
        <v>138185152</v>
      </c>
      <c r="D15683" t="s">
        <v>22090</v>
      </c>
      <c r="F15683" t="s">
        <v>20</v>
      </c>
      <c r="G15683">
        <v>41.979100000000003</v>
      </c>
      <c r="H15683">
        <v>2.8124799999999999</v>
      </c>
      <c r="I15683" t="s">
        <v>21</v>
      </c>
      <c r="J15683">
        <v>20</v>
      </c>
      <c r="K15683">
        <v>30</v>
      </c>
      <c r="L15683">
        <v>4</v>
      </c>
      <c r="M15683" s="1">
        <v>44489</v>
      </c>
      <c r="N15683">
        <v>0.26</v>
      </c>
      <c r="O15683">
        <v>1</v>
      </c>
      <c r="P15683">
        <v>242</v>
      </c>
      <c r="Q15683">
        <v>3</v>
      </c>
    </row>
    <row r="15684" spans="1:18" x14ac:dyDescent="0.2">
      <c r="A15684">
        <v>44704689</v>
      </c>
      <c r="B15684" t="s">
        <v>22361</v>
      </c>
      <c r="C15684">
        <v>344049632</v>
      </c>
      <c r="D15684" t="s">
        <v>21711</v>
      </c>
      <c r="F15684" t="s">
        <v>45</v>
      </c>
      <c r="G15684">
        <v>41.701050000000002</v>
      </c>
      <c r="H15684">
        <v>2.8476499999999998</v>
      </c>
      <c r="I15684" t="s">
        <v>5222</v>
      </c>
      <c r="J15684">
        <v>20</v>
      </c>
      <c r="K15684">
        <v>1</v>
      </c>
      <c r="L15684">
        <v>0</v>
      </c>
      <c r="O15684">
        <v>22</v>
      </c>
      <c r="P15684">
        <v>0</v>
      </c>
      <c r="Q15684">
        <v>0</v>
      </c>
      <c r="R15684" t="s">
        <v>21712</v>
      </c>
    </row>
    <row r="15685" spans="1:18" x14ac:dyDescent="0.2">
      <c r="A15685">
        <v>50283432</v>
      </c>
      <c r="B15685" t="s">
        <v>30212</v>
      </c>
      <c r="C15685">
        <v>406011388</v>
      </c>
      <c r="D15685" t="s">
        <v>25716</v>
      </c>
      <c r="F15685" t="s">
        <v>426</v>
      </c>
      <c r="G15685">
        <v>42.255710000000001</v>
      </c>
      <c r="H15685">
        <v>2.3439700000000001</v>
      </c>
      <c r="I15685" t="s">
        <v>21</v>
      </c>
      <c r="J15685">
        <v>20</v>
      </c>
      <c r="K15685">
        <v>30</v>
      </c>
      <c r="L15685">
        <v>1</v>
      </c>
      <c r="M15685" s="1">
        <v>44500</v>
      </c>
      <c r="N15685">
        <v>0.48</v>
      </c>
      <c r="O15685">
        <v>1</v>
      </c>
      <c r="P15685">
        <v>365</v>
      </c>
      <c r="Q15685">
        <v>1</v>
      </c>
      <c r="R15685" t="s">
        <v>81</v>
      </c>
    </row>
    <row r="15686" spans="1:18" x14ac:dyDescent="0.2">
      <c r="A15686">
        <v>24343595</v>
      </c>
      <c r="B15686" t="s">
        <v>12575</v>
      </c>
      <c r="C15686">
        <v>75206886</v>
      </c>
      <c r="D15686" t="s">
        <v>720</v>
      </c>
      <c r="F15686" t="s">
        <v>45</v>
      </c>
      <c r="G15686">
        <v>41.698610000000002</v>
      </c>
      <c r="H15686">
        <v>2.83053</v>
      </c>
      <c r="I15686" t="s">
        <v>21</v>
      </c>
      <c r="J15686">
        <v>19</v>
      </c>
      <c r="K15686">
        <v>2</v>
      </c>
      <c r="L15686">
        <v>46</v>
      </c>
      <c r="M15686" s="1">
        <v>44479</v>
      </c>
      <c r="N15686">
        <v>1.03</v>
      </c>
      <c r="O15686">
        <v>2</v>
      </c>
      <c r="P15686">
        <v>90</v>
      </c>
      <c r="Q15686">
        <v>11</v>
      </c>
      <c r="R15686" t="s">
        <v>81</v>
      </c>
    </row>
    <row r="15687" spans="1:18" x14ac:dyDescent="0.2">
      <c r="A15687">
        <v>29326547</v>
      </c>
      <c r="B15687" t="s">
        <v>30727</v>
      </c>
      <c r="C15687">
        <v>217369931</v>
      </c>
      <c r="D15687" t="s">
        <v>1062</v>
      </c>
      <c r="F15687" t="s">
        <v>88</v>
      </c>
      <c r="G15687">
        <v>41.910649999999997</v>
      </c>
      <c r="H15687">
        <v>3.1621899999999998</v>
      </c>
      <c r="I15687" t="s">
        <v>21</v>
      </c>
      <c r="J15687">
        <v>19</v>
      </c>
      <c r="K15687">
        <v>2</v>
      </c>
      <c r="L15687">
        <v>51</v>
      </c>
      <c r="M15687" s="1">
        <v>44423</v>
      </c>
      <c r="N15687">
        <v>1.58</v>
      </c>
      <c r="O15687">
        <v>2</v>
      </c>
      <c r="P15687">
        <v>177</v>
      </c>
      <c r="Q15687">
        <v>4</v>
      </c>
      <c r="R15687" t="s">
        <v>81</v>
      </c>
    </row>
    <row r="15688" spans="1:18" x14ac:dyDescent="0.2">
      <c r="A15688">
        <v>32401205</v>
      </c>
      <c r="B15688" t="s">
        <v>15927</v>
      </c>
      <c r="C15688">
        <v>63479469</v>
      </c>
      <c r="D15688" t="s">
        <v>2781</v>
      </c>
      <c r="F15688" t="s">
        <v>45</v>
      </c>
      <c r="G15688">
        <v>41.701529999999998</v>
      </c>
      <c r="H15688">
        <v>2.8471899999999999</v>
      </c>
      <c r="I15688" t="s">
        <v>21</v>
      </c>
      <c r="J15688">
        <v>19</v>
      </c>
      <c r="K15688">
        <v>30</v>
      </c>
      <c r="L15688">
        <v>1</v>
      </c>
      <c r="M15688" s="1">
        <v>43677</v>
      </c>
      <c r="N15688">
        <v>0.03</v>
      </c>
      <c r="O15688">
        <v>1</v>
      </c>
      <c r="P15688">
        <v>365</v>
      </c>
      <c r="Q15688">
        <v>0</v>
      </c>
    </row>
    <row r="15689" spans="1:18" x14ac:dyDescent="0.2">
      <c r="A15689">
        <v>44169727</v>
      </c>
      <c r="B15689" t="s">
        <v>21967</v>
      </c>
      <c r="C15689">
        <v>344049632</v>
      </c>
      <c r="D15689" t="s">
        <v>21711</v>
      </c>
      <c r="F15689" t="s">
        <v>45</v>
      </c>
      <c r="G15689">
        <v>41.701369999999997</v>
      </c>
      <c r="H15689">
        <v>2.84599</v>
      </c>
      <c r="I15689" t="s">
        <v>5222</v>
      </c>
      <c r="J15689">
        <v>19</v>
      </c>
      <c r="K15689">
        <v>1</v>
      </c>
      <c r="L15689">
        <v>3</v>
      </c>
      <c r="M15689" s="1">
        <v>44067</v>
      </c>
      <c r="N15689">
        <v>0.18</v>
      </c>
      <c r="O15689">
        <v>22</v>
      </c>
      <c r="P15689">
        <v>0</v>
      </c>
      <c r="Q15689">
        <v>0</v>
      </c>
      <c r="R15689" t="s">
        <v>21712</v>
      </c>
    </row>
    <row r="15690" spans="1:18" x14ac:dyDescent="0.2">
      <c r="A15690">
        <v>46938570</v>
      </c>
      <c r="B15690" t="s">
        <v>23076</v>
      </c>
      <c r="C15690">
        <v>118843730</v>
      </c>
      <c r="D15690" t="s">
        <v>16639</v>
      </c>
      <c r="F15690" t="s">
        <v>125</v>
      </c>
      <c r="G15690">
        <v>42.2592</v>
      </c>
      <c r="H15690">
        <v>3.18214</v>
      </c>
      <c r="I15690" t="s">
        <v>30</v>
      </c>
      <c r="J15690">
        <v>19</v>
      </c>
      <c r="K15690">
        <v>1</v>
      </c>
      <c r="L15690">
        <v>3</v>
      </c>
      <c r="M15690" s="1">
        <v>44428</v>
      </c>
      <c r="N15690">
        <v>0.62</v>
      </c>
      <c r="O15690">
        <v>71</v>
      </c>
      <c r="P15690">
        <v>176</v>
      </c>
      <c r="Q15690">
        <v>3</v>
      </c>
      <c r="R15690" t="s">
        <v>23077</v>
      </c>
    </row>
    <row r="15691" spans="1:18" x14ac:dyDescent="0.2">
      <c r="A15691">
        <v>50583728</v>
      </c>
      <c r="B15691" t="s">
        <v>26186</v>
      </c>
      <c r="C15691">
        <v>401404244</v>
      </c>
      <c r="D15691" t="s">
        <v>25443</v>
      </c>
      <c r="F15691" t="s">
        <v>45</v>
      </c>
      <c r="G15691">
        <v>41.701619999999998</v>
      </c>
      <c r="H15691">
        <v>2.8458999999999999</v>
      </c>
      <c r="I15691" t="s">
        <v>5222</v>
      </c>
      <c r="J15691">
        <v>19</v>
      </c>
      <c r="K15691">
        <v>1</v>
      </c>
      <c r="L15691">
        <v>2</v>
      </c>
      <c r="M15691" s="1">
        <v>44424</v>
      </c>
      <c r="N15691">
        <v>0.39</v>
      </c>
      <c r="O15691">
        <v>10</v>
      </c>
      <c r="P15691">
        <v>0</v>
      </c>
      <c r="Q15691">
        <v>2</v>
      </c>
      <c r="R15691" t="s">
        <v>25139</v>
      </c>
    </row>
    <row r="15692" spans="1:18" x14ac:dyDescent="0.2">
      <c r="A15692">
        <v>44796711</v>
      </c>
      <c r="B15692" t="s">
        <v>22374</v>
      </c>
      <c r="C15692">
        <v>344049632</v>
      </c>
      <c r="D15692" t="s">
        <v>21711</v>
      </c>
      <c r="F15692" t="s">
        <v>45</v>
      </c>
      <c r="G15692">
        <v>41.701520000000002</v>
      </c>
      <c r="H15692">
        <v>2.8462399999999999</v>
      </c>
      <c r="I15692" t="s">
        <v>5222</v>
      </c>
      <c r="J15692">
        <v>18</v>
      </c>
      <c r="K15692">
        <v>1</v>
      </c>
      <c r="L15692">
        <v>0</v>
      </c>
      <c r="O15692">
        <v>22</v>
      </c>
      <c r="P15692">
        <v>102</v>
      </c>
      <c r="Q15692">
        <v>0</v>
      </c>
      <c r="R15692" t="s">
        <v>21712</v>
      </c>
    </row>
    <row r="15693" spans="1:18" x14ac:dyDescent="0.2">
      <c r="A15693">
        <v>50209709</v>
      </c>
      <c r="B15693" t="s">
        <v>25595</v>
      </c>
      <c r="C15693">
        <v>404479391</v>
      </c>
      <c r="D15693" t="s">
        <v>12051</v>
      </c>
      <c r="F15693" t="s">
        <v>45</v>
      </c>
      <c r="G15693">
        <v>41.700040000000001</v>
      </c>
      <c r="H15693">
        <v>2.8471199999999999</v>
      </c>
      <c r="I15693" t="s">
        <v>30</v>
      </c>
      <c r="J15693">
        <v>18</v>
      </c>
      <c r="K15693">
        <v>1</v>
      </c>
      <c r="L15693">
        <v>18</v>
      </c>
      <c r="M15693" s="1">
        <v>44521</v>
      </c>
      <c r="N15693">
        <v>2.89</v>
      </c>
      <c r="O15693">
        <v>3</v>
      </c>
      <c r="P15693">
        <v>176</v>
      </c>
      <c r="Q15693">
        <v>18</v>
      </c>
      <c r="R15693" t="s">
        <v>25472</v>
      </c>
    </row>
    <row r="15694" spans="1:18" x14ac:dyDescent="0.2">
      <c r="A15694">
        <v>50213718</v>
      </c>
      <c r="B15694" t="s">
        <v>25598</v>
      </c>
      <c r="C15694">
        <v>404479391</v>
      </c>
      <c r="D15694" t="s">
        <v>12051</v>
      </c>
      <c r="F15694" t="s">
        <v>45</v>
      </c>
      <c r="G15694">
        <v>41.699559999999998</v>
      </c>
      <c r="H15694">
        <v>2.84599</v>
      </c>
      <c r="I15694" t="s">
        <v>30</v>
      </c>
      <c r="J15694">
        <v>18</v>
      </c>
      <c r="K15694">
        <v>1</v>
      </c>
      <c r="L15694">
        <v>21</v>
      </c>
      <c r="M15694" s="1">
        <v>44556</v>
      </c>
      <c r="N15694">
        <v>3.37</v>
      </c>
      <c r="O15694">
        <v>3</v>
      </c>
      <c r="P15694">
        <v>324</v>
      </c>
      <c r="Q15694">
        <v>21</v>
      </c>
      <c r="R15694" t="s">
        <v>25472</v>
      </c>
    </row>
    <row r="15695" spans="1:18" x14ac:dyDescent="0.2">
      <c r="A15695">
        <v>50592420</v>
      </c>
      <c r="B15695" t="s">
        <v>26204</v>
      </c>
      <c r="C15695">
        <v>401404244</v>
      </c>
      <c r="D15695" t="s">
        <v>25443</v>
      </c>
      <c r="F15695" t="s">
        <v>45</v>
      </c>
      <c r="G15695">
        <v>41.700229999999998</v>
      </c>
      <c r="H15695">
        <v>2.8472599999999999</v>
      </c>
      <c r="I15695" t="s">
        <v>5222</v>
      </c>
      <c r="J15695">
        <v>18</v>
      </c>
      <c r="K15695">
        <v>1</v>
      </c>
      <c r="L15695">
        <v>1</v>
      </c>
      <c r="M15695" s="1">
        <v>44436</v>
      </c>
      <c r="N15695">
        <v>0.24</v>
      </c>
      <c r="O15695">
        <v>10</v>
      </c>
      <c r="P15695">
        <v>0</v>
      </c>
      <c r="Q15695">
        <v>1</v>
      </c>
      <c r="R15695" t="s">
        <v>25139</v>
      </c>
    </row>
    <row r="15696" spans="1:18" x14ac:dyDescent="0.2">
      <c r="A15696">
        <v>35646863</v>
      </c>
      <c r="B15696" t="s">
        <v>18065</v>
      </c>
      <c r="C15696">
        <v>266937149</v>
      </c>
      <c r="D15696" t="s">
        <v>2984</v>
      </c>
      <c r="F15696" t="s">
        <v>61</v>
      </c>
      <c r="G15696">
        <v>41.673969999999997</v>
      </c>
      <c r="H15696">
        <v>2.79128</v>
      </c>
      <c r="I15696" t="s">
        <v>30</v>
      </c>
      <c r="J15696">
        <v>17</v>
      </c>
      <c r="K15696">
        <v>20</v>
      </c>
      <c r="L15696">
        <v>13</v>
      </c>
      <c r="M15696" s="1">
        <v>44540</v>
      </c>
      <c r="N15696">
        <v>0.44</v>
      </c>
      <c r="O15696">
        <v>4</v>
      </c>
      <c r="P15696">
        <v>147</v>
      </c>
      <c r="Q15696">
        <v>3</v>
      </c>
      <c r="R15696" t="s">
        <v>17968</v>
      </c>
    </row>
    <row r="15697" spans="1:18" x14ac:dyDescent="0.2">
      <c r="A15697">
        <v>39463961</v>
      </c>
      <c r="B15697" t="s">
        <v>30030</v>
      </c>
      <c r="C15697">
        <v>303117513</v>
      </c>
      <c r="D15697" t="s">
        <v>19509</v>
      </c>
      <c r="F15697" t="s">
        <v>61</v>
      </c>
      <c r="G15697">
        <v>41.665230000000001</v>
      </c>
      <c r="H15697">
        <v>2.7821799999999999</v>
      </c>
      <c r="I15697" t="s">
        <v>21</v>
      </c>
      <c r="J15697">
        <v>17</v>
      </c>
      <c r="K15697">
        <v>1</v>
      </c>
      <c r="L15697">
        <v>21</v>
      </c>
      <c r="M15697" s="1">
        <v>44080</v>
      </c>
      <c r="N15697">
        <v>0.79</v>
      </c>
      <c r="O15697">
        <v>2</v>
      </c>
      <c r="P15697">
        <v>119</v>
      </c>
      <c r="Q15697">
        <v>0</v>
      </c>
      <c r="R15697" t="s">
        <v>81</v>
      </c>
    </row>
    <row r="15698" spans="1:18" x14ac:dyDescent="0.2">
      <c r="A15698">
        <v>50568768</v>
      </c>
      <c r="B15698" t="s">
        <v>26175</v>
      </c>
      <c r="C15698">
        <v>401404244</v>
      </c>
      <c r="D15698" t="s">
        <v>25443</v>
      </c>
      <c r="F15698" t="s">
        <v>45</v>
      </c>
      <c r="G15698">
        <v>41.701360000000001</v>
      </c>
      <c r="H15698">
        <v>2.8475999999999999</v>
      </c>
      <c r="I15698" t="s">
        <v>5222</v>
      </c>
      <c r="J15698">
        <v>17</v>
      </c>
      <c r="K15698">
        <v>1</v>
      </c>
      <c r="L15698">
        <v>2</v>
      </c>
      <c r="M15698" s="1">
        <v>44451</v>
      </c>
      <c r="N15698">
        <v>0.38</v>
      </c>
      <c r="O15698">
        <v>10</v>
      </c>
      <c r="P15698">
        <v>0</v>
      </c>
      <c r="Q15698">
        <v>2</v>
      </c>
      <c r="R15698" t="s">
        <v>25139</v>
      </c>
    </row>
    <row r="15699" spans="1:18" x14ac:dyDescent="0.2">
      <c r="A15699">
        <v>7367222</v>
      </c>
      <c r="B15699" t="s">
        <v>3058</v>
      </c>
      <c r="C15699">
        <v>6272246</v>
      </c>
      <c r="D15699" t="s">
        <v>546</v>
      </c>
      <c r="F15699" t="s">
        <v>45</v>
      </c>
      <c r="G15699">
        <v>41.708500000000001</v>
      </c>
      <c r="H15699">
        <v>2.87744</v>
      </c>
      <c r="I15699" t="s">
        <v>21</v>
      </c>
      <c r="J15699">
        <v>16</v>
      </c>
      <c r="K15699">
        <v>1</v>
      </c>
      <c r="L15699">
        <v>228</v>
      </c>
      <c r="M15699" s="1">
        <v>44507</v>
      </c>
      <c r="N15699">
        <v>2.96</v>
      </c>
      <c r="O15699">
        <v>4</v>
      </c>
      <c r="P15699">
        <v>108</v>
      </c>
      <c r="Q15699">
        <v>32</v>
      </c>
      <c r="R15699" t="s">
        <v>81</v>
      </c>
    </row>
    <row r="15700" spans="1:18" x14ac:dyDescent="0.2">
      <c r="A15700">
        <v>39462091</v>
      </c>
      <c r="B15700" t="s">
        <v>19508</v>
      </c>
      <c r="C15700">
        <v>303117513</v>
      </c>
      <c r="D15700" t="s">
        <v>19509</v>
      </c>
      <c r="F15700" t="s">
        <v>61</v>
      </c>
      <c r="G15700">
        <v>41.66498</v>
      </c>
      <c r="H15700">
        <v>2.7821899999999999</v>
      </c>
      <c r="I15700" t="s">
        <v>21</v>
      </c>
      <c r="J15700">
        <v>16</v>
      </c>
      <c r="K15700">
        <v>1</v>
      </c>
      <c r="L15700">
        <v>6</v>
      </c>
      <c r="M15700" s="1">
        <v>43881</v>
      </c>
      <c r="N15700">
        <v>0.23</v>
      </c>
      <c r="O15700">
        <v>2</v>
      </c>
      <c r="P15700">
        <v>120</v>
      </c>
      <c r="Q15700">
        <v>0</v>
      </c>
      <c r="R15700" t="s">
        <v>81</v>
      </c>
    </row>
    <row r="15701" spans="1:18" x14ac:dyDescent="0.2">
      <c r="A15701">
        <v>14286560</v>
      </c>
      <c r="B15701" t="s">
        <v>5221</v>
      </c>
      <c r="C15701">
        <v>29220999</v>
      </c>
      <c r="D15701" t="s">
        <v>326</v>
      </c>
      <c r="F15701" t="s">
        <v>4834</v>
      </c>
      <c r="G15701">
        <v>42.463990000000003</v>
      </c>
      <c r="H15701">
        <v>1.81521</v>
      </c>
      <c r="I15701" t="s">
        <v>5222</v>
      </c>
      <c r="J15701">
        <v>15</v>
      </c>
      <c r="K15701">
        <v>1</v>
      </c>
      <c r="L15701">
        <v>20</v>
      </c>
      <c r="M15701" s="1">
        <v>43743</v>
      </c>
      <c r="N15701">
        <v>0.31</v>
      </c>
      <c r="O15701">
        <v>1</v>
      </c>
      <c r="P15701">
        <v>59</v>
      </c>
      <c r="Q15701">
        <v>0</v>
      </c>
    </row>
    <row r="15702" spans="1:18" x14ac:dyDescent="0.2">
      <c r="A15702">
        <v>22046238</v>
      </c>
      <c r="B15702" t="s">
        <v>10811</v>
      </c>
      <c r="C15702">
        <v>161012205</v>
      </c>
      <c r="D15702" t="s">
        <v>10812</v>
      </c>
      <c r="F15702" t="s">
        <v>30224</v>
      </c>
      <c r="G15702">
        <v>42.24577</v>
      </c>
      <c r="H15702">
        <v>2.0421999999999998</v>
      </c>
      <c r="I15702" t="s">
        <v>21</v>
      </c>
      <c r="J15702">
        <v>15</v>
      </c>
      <c r="K15702">
        <v>1</v>
      </c>
      <c r="L15702">
        <v>120</v>
      </c>
      <c r="M15702" s="1">
        <v>44537</v>
      </c>
      <c r="N15702">
        <v>2.46</v>
      </c>
      <c r="O15702">
        <v>1</v>
      </c>
      <c r="P15702">
        <v>354</v>
      </c>
      <c r="Q15702">
        <v>30</v>
      </c>
    </row>
    <row r="15703" spans="1:18" x14ac:dyDescent="0.2">
      <c r="A15703">
        <v>38821171</v>
      </c>
      <c r="B15703" t="s">
        <v>19309</v>
      </c>
      <c r="C15703">
        <v>17810234</v>
      </c>
      <c r="D15703" t="s">
        <v>651</v>
      </c>
      <c r="F15703" t="s">
        <v>3431</v>
      </c>
      <c r="G15703">
        <v>41.97607</v>
      </c>
      <c r="H15703">
        <v>2.7912499999999998</v>
      </c>
      <c r="I15703" t="s">
        <v>21</v>
      </c>
      <c r="J15703">
        <v>15</v>
      </c>
      <c r="K15703">
        <v>35</v>
      </c>
      <c r="L15703">
        <v>0</v>
      </c>
      <c r="O15703">
        <v>1</v>
      </c>
      <c r="P15703">
        <v>88</v>
      </c>
      <c r="Q15703">
        <v>0</v>
      </c>
    </row>
    <row r="15704" spans="1:18" x14ac:dyDescent="0.2">
      <c r="A15704">
        <v>51292524</v>
      </c>
      <c r="B15704" t="s">
        <v>26998</v>
      </c>
      <c r="C15704">
        <v>241533353</v>
      </c>
      <c r="D15704" t="s">
        <v>26999</v>
      </c>
      <c r="F15704" t="s">
        <v>45</v>
      </c>
      <c r="G15704">
        <v>41.698929</v>
      </c>
      <c r="H15704">
        <v>2.8467180000000001</v>
      </c>
      <c r="I15704" t="s">
        <v>21</v>
      </c>
      <c r="J15704">
        <v>15</v>
      </c>
      <c r="K15704">
        <v>1</v>
      </c>
      <c r="L15704">
        <v>0</v>
      </c>
      <c r="O15704">
        <v>1</v>
      </c>
      <c r="P15704">
        <v>24</v>
      </c>
      <c r="Q15704">
        <v>0</v>
      </c>
      <c r="R15704" t="s">
        <v>15983</v>
      </c>
    </row>
    <row r="15705" spans="1:18" x14ac:dyDescent="0.2">
      <c r="A15705">
        <v>35649337</v>
      </c>
      <c r="B15705" t="s">
        <v>30031</v>
      </c>
      <c r="C15705">
        <v>266937149</v>
      </c>
      <c r="D15705" t="s">
        <v>2984</v>
      </c>
      <c r="F15705" t="s">
        <v>61</v>
      </c>
      <c r="G15705">
        <v>41.673969999999997</v>
      </c>
      <c r="H15705">
        <v>2.79128</v>
      </c>
      <c r="I15705" t="s">
        <v>21</v>
      </c>
      <c r="J15705">
        <v>13</v>
      </c>
      <c r="K15705">
        <v>20</v>
      </c>
      <c r="L15705">
        <v>22</v>
      </c>
      <c r="M15705" s="1">
        <v>44430</v>
      </c>
      <c r="N15705">
        <v>0.72</v>
      </c>
      <c r="O15705">
        <v>4</v>
      </c>
      <c r="P15705">
        <v>180</v>
      </c>
      <c r="Q15705">
        <v>2</v>
      </c>
      <c r="R15705" t="s">
        <v>18068</v>
      </c>
    </row>
    <row r="15706" spans="1:18" x14ac:dyDescent="0.2">
      <c r="A15706">
        <v>35691016</v>
      </c>
      <c r="B15706" t="s">
        <v>30032</v>
      </c>
      <c r="C15706">
        <v>266937149</v>
      </c>
      <c r="D15706" t="s">
        <v>2984</v>
      </c>
      <c r="F15706" t="s">
        <v>61</v>
      </c>
      <c r="G15706">
        <v>41.673969999999997</v>
      </c>
      <c r="H15706">
        <v>2.79128</v>
      </c>
      <c r="I15706" t="s">
        <v>21</v>
      </c>
      <c r="J15706">
        <v>13</v>
      </c>
      <c r="K15706">
        <v>20</v>
      </c>
      <c r="L15706">
        <v>13</v>
      </c>
      <c r="M15706" s="1">
        <v>44047</v>
      </c>
      <c r="N15706">
        <v>0.43</v>
      </c>
      <c r="O15706">
        <v>4</v>
      </c>
      <c r="P15706">
        <v>180</v>
      </c>
      <c r="Q15706">
        <v>0</v>
      </c>
      <c r="R15706" t="s">
        <v>18068</v>
      </c>
    </row>
    <row r="15707" spans="1:18" x14ac:dyDescent="0.2">
      <c r="A15707">
        <v>49668468</v>
      </c>
      <c r="B15707" t="s">
        <v>24989</v>
      </c>
      <c r="C15707">
        <v>190646806</v>
      </c>
      <c r="D15707" t="s">
        <v>529</v>
      </c>
      <c r="F15707" t="s">
        <v>45</v>
      </c>
      <c r="G15707">
        <v>41.729810000000001</v>
      </c>
      <c r="H15707">
        <v>2.8187199999999999</v>
      </c>
      <c r="I15707" t="s">
        <v>30</v>
      </c>
      <c r="J15707">
        <v>13</v>
      </c>
      <c r="K15707">
        <v>28</v>
      </c>
      <c r="L15707">
        <v>12</v>
      </c>
      <c r="M15707" s="1">
        <v>44548</v>
      </c>
      <c r="N15707">
        <v>1.83</v>
      </c>
      <c r="O15707">
        <v>4</v>
      </c>
      <c r="P15707">
        <v>318</v>
      </c>
      <c r="Q15707">
        <v>12</v>
      </c>
      <c r="R15707" t="s">
        <v>81</v>
      </c>
    </row>
    <row r="15708" spans="1:18" x14ac:dyDescent="0.2">
      <c r="A15708">
        <v>52047150</v>
      </c>
      <c r="B15708" t="s">
        <v>27344</v>
      </c>
      <c r="C15708">
        <v>420202429</v>
      </c>
      <c r="D15708" t="s">
        <v>27297</v>
      </c>
      <c r="F15708" t="s">
        <v>28317</v>
      </c>
      <c r="G15708">
        <v>42.076270000000001</v>
      </c>
      <c r="H15708">
        <v>3.09836</v>
      </c>
      <c r="I15708" t="s">
        <v>30</v>
      </c>
      <c r="J15708">
        <v>13</v>
      </c>
      <c r="K15708">
        <v>1</v>
      </c>
      <c r="L15708">
        <v>0</v>
      </c>
      <c r="O15708">
        <v>2</v>
      </c>
      <c r="P15708">
        <v>363</v>
      </c>
      <c r="Q15708">
        <v>0</v>
      </c>
      <c r="R15708" t="s">
        <v>27298</v>
      </c>
    </row>
    <row r="15709" spans="1:18" x14ac:dyDescent="0.2">
      <c r="A15709">
        <v>46172117</v>
      </c>
      <c r="B15709" t="s">
        <v>22896</v>
      </c>
      <c r="C15709">
        <v>190646806</v>
      </c>
      <c r="D15709" t="s">
        <v>529</v>
      </c>
      <c r="F15709" t="s">
        <v>45</v>
      </c>
      <c r="G15709">
        <v>41.728119999999997</v>
      </c>
      <c r="H15709">
        <v>2.81914</v>
      </c>
      <c r="I15709" t="s">
        <v>30</v>
      </c>
      <c r="J15709">
        <v>12</v>
      </c>
      <c r="K15709">
        <v>4</v>
      </c>
      <c r="L15709">
        <v>16</v>
      </c>
      <c r="M15709" s="1">
        <v>44550</v>
      </c>
      <c r="N15709">
        <v>1.76</v>
      </c>
      <c r="O15709">
        <v>4</v>
      </c>
      <c r="P15709">
        <v>164</v>
      </c>
      <c r="Q15709">
        <v>16</v>
      </c>
      <c r="R15709" t="s">
        <v>81</v>
      </c>
    </row>
    <row r="15710" spans="1:18" x14ac:dyDescent="0.2">
      <c r="A15710">
        <v>46173048</v>
      </c>
      <c r="B15710" t="s">
        <v>22898</v>
      </c>
      <c r="C15710">
        <v>190646806</v>
      </c>
      <c r="D15710" t="s">
        <v>529</v>
      </c>
      <c r="F15710" t="s">
        <v>45</v>
      </c>
      <c r="G15710">
        <v>41.729520000000001</v>
      </c>
      <c r="H15710">
        <v>2.8184900000000002</v>
      </c>
      <c r="I15710" t="s">
        <v>30</v>
      </c>
      <c r="J15710">
        <v>12</v>
      </c>
      <c r="K15710">
        <v>28</v>
      </c>
      <c r="L15710">
        <v>19</v>
      </c>
      <c r="M15710" s="1">
        <v>44514</v>
      </c>
      <c r="N15710">
        <v>2.34</v>
      </c>
      <c r="O15710">
        <v>4</v>
      </c>
      <c r="P15710">
        <v>160</v>
      </c>
      <c r="Q15710">
        <v>19</v>
      </c>
      <c r="R15710" t="s">
        <v>81</v>
      </c>
    </row>
    <row r="15711" spans="1:18" x14ac:dyDescent="0.2">
      <c r="A15711">
        <v>1334079</v>
      </c>
      <c r="B15711" t="s">
        <v>647</v>
      </c>
      <c r="C15711">
        <v>5589783</v>
      </c>
      <c r="D15711" t="s">
        <v>454</v>
      </c>
      <c r="F15711" t="s">
        <v>29345</v>
      </c>
      <c r="G15711">
        <v>41.856999999999999</v>
      </c>
      <c r="H15711">
        <v>3.1407400000000001</v>
      </c>
      <c r="I15711" t="s">
        <v>30</v>
      </c>
      <c r="J15711">
        <v>10</v>
      </c>
      <c r="K15711">
        <v>4</v>
      </c>
      <c r="L15711">
        <v>1</v>
      </c>
      <c r="M15711" s="1">
        <v>44407</v>
      </c>
      <c r="N15711">
        <v>0.19</v>
      </c>
      <c r="O15711">
        <v>41</v>
      </c>
      <c r="P15711">
        <v>0</v>
      </c>
      <c r="Q15711">
        <v>1</v>
      </c>
      <c r="R15711" t="s">
        <v>648</v>
      </c>
    </row>
    <row r="15712" spans="1:18" x14ac:dyDescent="0.2">
      <c r="A15712">
        <v>5590055</v>
      </c>
      <c r="B15712" t="s">
        <v>2275</v>
      </c>
      <c r="C15712">
        <v>5589783</v>
      </c>
      <c r="D15712" t="s">
        <v>454</v>
      </c>
      <c r="F15712" t="s">
        <v>29345</v>
      </c>
      <c r="G15712">
        <v>41.859560000000002</v>
      </c>
      <c r="H15712">
        <v>3.14615</v>
      </c>
      <c r="I15712" t="s">
        <v>30</v>
      </c>
      <c r="J15712">
        <v>10</v>
      </c>
      <c r="K15712">
        <v>7</v>
      </c>
      <c r="L15712">
        <v>11</v>
      </c>
      <c r="M15712" s="1">
        <v>43315</v>
      </c>
      <c r="N15712">
        <v>0.14000000000000001</v>
      </c>
      <c r="O15712">
        <v>41</v>
      </c>
      <c r="P15712">
        <v>0</v>
      </c>
      <c r="Q15712">
        <v>0</v>
      </c>
      <c r="R15712" t="s">
        <v>2276</v>
      </c>
    </row>
    <row r="15713" spans="1:18" x14ac:dyDescent="0.2">
      <c r="A15713">
        <v>17197162</v>
      </c>
      <c r="B15713" t="s">
        <v>6860</v>
      </c>
      <c r="C15713">
        <v>95811149</v>
      </c>
      <c r="D15713" t="s">
        <v>6861</v>
      </c>
      <c r="F15713" t="s">
        <v>331</v>
      </c>
      <c r="G15713">
        <v>42.398809999999997</v>
      </c>
      <c r="H15713">
        <v>1.8819600000000001</v>
      </c>
      <c r="I15713" t="s">
        <v>30</v>
      </c>
      <c r="J15713">
        <v>10</v>
      </c>
      <c r="K15713">
        <v>2</v>
      </c>
      <c r="L15713">
        <v>5</v>
      </c>
      <c r="M15713" s="1">
        <v>44404</v>
      </c>
      <c r="N15713">
        <v>0.13</v>
      </c>
      <c r="O15713">
        <v>7</v>
      </c>
      <c r="P15713">
        <v>0</v>
      </c>
      <c r="Q15713">
        <v>1</v>
      </c>
    </row>
    <row r="15714" spans="1:18" x14ac:dyDescent="0.2">
      <c r="A15714">
        <v>17822555</v>
      </c>
      <c r="B15714" t="s">
        <v>29279</v>
      </c>
      <c r="C15714">
        <v>95811149</v>
      </c>
      <c r="D15714" t="s">
        <v>6861</v>
      </c>
      <c r="F15714" t="s">
        <v>170</v>
      </c>
      <c r="G15714">
        <v>42.37529</v>
      </c>
      <c r="H15714">
        <v>1.88853</v>
      </c>
      <c r="I15714" t="s">
        <v>30</v>
      </c>
      <c r="J15714">
        <v>10</v>
      </c>
      <c r="K15714">
        <v>2</v>
      </c>
      <c r="L15714">
        <v>7</v>
      </c>
      <c r="M15714" s="1">
        <v>44465</v>
      </c>
      <c r="N15714">
        <v>0.2</v>
      </c>
      <c r="O15714">
        <v>7</v>
      </c>
      <c r="P15714">
        <v>0</v>
      </c>
      <c r="Q15714">
        <v>2</v>
      </c>
      <c r="R15714" t="s">
        <v>7531</v>
      </c>
    </row>
    <row r="15715" spans="1:18" x14ac:dyDescent="0.2">
      <c r="A15715">
        <v>20063761</v>
      </c>
      <c r="B15715" t="s">
        <v>9852</v>
      </c>
      <c r="C15715">
        <v>5589783</v>
      </c>
      <c r="D15715" t="s">
        <v>454</v>
      </c>
      <c r="F15715" t="s">
        <v>29345</v>
      </c>
      <c r="G15715">
        <v>41.861339999999998</v>
      </c>
      <c r="H15715">
        <v>3.1460400000000002</v>
      </c>
      <c r="I15715" t="s">
        <v>30</v>
      </c>
      <c r="J15715">
        <v>10</v>
      </c>
      <c r="K15715">
        <v>4</v>
      </c>
      <c r="L15715">
        <v>5</v>
      </c>
      <c r="M15715" s="1">
        <v>44401</v>
      </c>
      <c r="N15715">
        <v>0.09</v>
      </c>
      <c r="O15715">
        <v>41</v>
      </c>
      <c r="P15715">
        <v>0</v>
      </c>
      <c r="Q15715">
        <v>1</v>
      </c>
      <c r="R15715" t="s">
        <v>9853</v>
      </c>
    </row>
    <row r="15716" spans="1:18" x14ac:dyDescent="0.2">
      <c r="A15716">
        <v>25313103</v>
      </c>
      <c r="B15716" t="s">
        <v>13334</v>
      </c>
      <c r="C15716">
        <v>71436592</v>
      </c>
      <c r="D15716" t="s">
        <v>13332</v>
      </c>
      <c r="F15716" t="s">
        <v>34</v>
      </c>
      <c r="G15716">
        <v>41.968640000000001</v>
      </c>
      <c r="H15716">
        <v>3.22967</v>
      </c>
      <c r="I15716" t="s">
        <v>30</v>
      </c>
      <c r="J15716">
        <v>10</v>
      </c>
      <c r="K15716">
        <v>2</v>
      </c>
      <c r="L15716">
        <v>0</v>
      </c>
      <c r="O15716">
        <v>11</v>
      </c>
      <c r="P15716">
        <v>0</v>
      </c>
      <c r="Q15716">
        <v>0</v>
      </c>
      <c r="R15716" t="s">
        <v>13335</v>
      </c>
    </row>
    <row r="15717" spans="1:18" x14ac:dyDescent="0.2">
      <c r="A15717">
        <v>27513406</v>
      </c>
      <c r="B15717" t="s">
        <v>14365</v>
      </c>
      <c r="C15717">
        <v>5589783</v>
      </c>
      <c r="D15717" t="s">
        <v>454</v>
      </c>
      <c r="F15717" t="s">
        <v>29345</v>
      </c>
      <c r="G15717">
        <v>41.859960000000001</v>
      </c>
      <c r="H15717">
        <v>3.1466400000000001</v>
      </c>
      <c r="I15717" t="s">
        <v>30</v>
      </c>
      <c r="J15717">
        <v>10</v>
      </c>
      <c r="K15717">
        <v>4</v>
      </c>
      <c r="L15717">
        <v>3</v>
      </c>
      <c r="M15717" s="1">
        <v>44424</v>
      </c>
      <c r="N15717">
        <v>7.0000000000000007E-2</v>
      </c>
      <c r="O15717">
        <v>41</v>
      </c>
      <c r="P15717">
        <v>0</v>
      </c>
      <c r="Q15717">
        <v>1</v>
      </c>
      <c r="R15717" t="s">
        <v>14366</v>
      </c>
    </row>
    <row r="15718" spans="1:18" x14ac:dyDescent="0.2">
      <c r="A15718">
        <v>32909957</v>
      </c>
      <c r="B15718" t="s">
        <v>16218</v>
      </c>
      <c r="C15718">
        <v>71436592</v>
      </c>
      <c r="D15718" t="s">
        <v>13332</v>
      </c>
      <c r="F15718" t="s">
        <v>34</v>
      </c>
      <c r="G15718">
        <v>41.952640000000002</v>
      </c>
      <c r="H15718">
        <v>3.2234699999999998</v>
      </c>
      <c r="I15718" t="s">
        <v>30</v>
      </c>
      <c r="J15718">
        <v>10</v>
      </c>
      <c r="K15718">
        <v>2</v>
      </c>
      <c r="L15718">
        <v>2</v>
      </c>
      <c r="M15718" s="1">
        <v>44072</v>
      </c>
      <c r="N15718">
        <v>0.12</v>
      </c>
      <c r="O15718">
        <v>11</v>
      </c>
      <c r="P15718">
        <v>0</v>
      </c>
      <c r="Q15718">
        <v>0</v>
      </c>
      <c r="R15718" t="s">
        <v>16219</v>
      </c>
    </row>
    <row r="15719" spans="1:18" x14ac:dyDescent="0.2">
      <c r="A15719">
        <v>32986355</v>
      </c>
      <c r="B15719" t="s">
        <v>16271</v>
      </c>
      <c r="C15719">
        <v>95811149</v>
      </c>
      <c r="D15719" t="s">
        <v>6861</v>
      </c>
      <c r="F15719" t="s">
        <v>4834</v>
      </c>
      <c r="G15719">
        <v>42.421869999999998</v>
      </c>
      <c r="H15719">
        <v>1.86185</v>
      </c>
      <c r="I15719" t="s">
        <v>30</v>
      </c>
      <c r="J15719">
        <v>10</v>
      </c>
      <c r="K15719">
        <v>2</v>
      </c>
      <c r="L15719">
        <v>7</v>
      </c>
      <c r="M15719" s="1">
        <v>44501</v>
      </c>
      <c r="N15719">
        <v>0.21</v>
      </c>
      <c r="O15719">
        <v>7</v>
      </c>
      <c r="P15719">
        <v>0</v>
      </c>
      <c r="Q15719">
        <v>5</v>
      </c>
      <c r="R15719" t="s">
        <v>16272</v>
      </c>
    </row>
    <row r="15720" spans="1:18" x14ac:dyDescent="0.2">
      <c r="A15720">
        <v>35380027</v>
      </c>
      <c r="B15720" t="s">
        <v>17911</v>
      </c>
      <c r="C15720">
        <v>29020859</v>
      </c>
      <c r="D15720" t="s">
        <v>3359</v>
      </c>
      <c r="F15720" t="s">
        <v>58</v>
      </c>
      <c r="G15720">
        <v>41.985390000000002</v>
      </c>
      <c r="H15720">
        <v>3.1690299999999998</v>
      </c>
      <c r="I15720" t="s">
        <v>30</v>
      </c>
      <c r="J15720">
        <v>10</v>
      </c>
      <c r="K15720">
        <v>1</v>
      </c>
      <c r="L15720">
        <v>0</v>
      </c>
      <c r="O15720">
        <v>26</v>
      </c>
      <c r="P15720">
        <v>0</v>
      </c>
      <c r="Q15720">
        <v>0</v>
      </c>
      <c r="R15720" t="s">
        <v>17912</v>
      </c>
    </row>
    <row r="15721" spans="1:18" x14ac:dyDescent="0.2">
      <c r="A15721">
        <v>36371853</v>
      </c>
      <c r="B15721" t="s">
        <v>18499</v>
      </c>
      <c r="C15721">
        <v>5589783</v>
      </c>
      <c r="D15721" t="s">
        <v>454</v>
      </c>
      <c r="F15721" t="s">
        <v>29345</v>
      </c>
      <c r="G15721">
        <v>41.859690000000001</v>
      </c>
      <c r="H15721">
        <v>3.14425</v>
      </c>
      <c r="I15721" t="s">
        <v>30</v>
      </c>
      <c r="J15721">
        <v>10</v>
      </c>
      <c r="K15721">
        <v>4</v>
      </c>
      <c r="L15721">
        <v>0</v>
      </c>
      <c r="O15721">
        <v>41</v>
      </c>
      <c r="P15721">
        <v>0</v>
      </c>
      <c r="Q15721">
        <v>0</v>
      </c>
      <c r="R15721" t="s">
        <v>18500</v>
      </c>
    </row>
    <row r="15722" spans="1:18" x14ac:dyDescent="0.2">
      <c r="A15722">
        <v>37082812</v>
      </c>
      <c r="B15722" t="s">
        <v>18817</v>
      </c>
      <c r="C15722">
        <v>5589783</v>
      </c>
      <c r="D15722" t="s">
        <v>454</v>
      </c>
      <c r="F15722" t="s">
        <v>29345</v>
      </c>
      <c r="G15722">
        <v>41.860860000000002</v>
      </c>
      <c r="H15722">
        <v>3.1459800000000002</v>
      </c>
      <c r="I15722" t="s">
        <v>30</v>
      </c>
      <c r="J15722">
        <v>10</v>
      </c>
      <c r="K15722">
        <v>3</v>
      </c>
      <c r="L15722">
        <v>2</v>
      </c>
      <c r="M15722" s="1">
        <v>44430</v>
      </c>
      <c r="N15722">
        <v>0.36</v>
      </c>
      <c r="O15722">
        <v>41</v>
      </c>
      <c r="P15722">
        <v>0</v>
      </c>
      <c r="Q15722">
        <v>2</v>
      </c>
      <c r="R15722" t="s">
        <v>18818</v>
      </c>
    </row>
    <row r="15723" spans="1:18" x14ac:dyDescent="0.2">
      <c r="A15723">
        <v>39853121</v>
      </c>
      <c r="B15723" t="s">
        <v>19624</v>
      </c>
      <c r="C15723">
        <v>29020859</v>
      </c>
      <c r="D15723" t="s">
        <v>3359</v>
      </c>
      <c r="F15723" t="s">
        <v>34</v>
      </c>
      <c r="G15723">
        <v>41.953740000000003</v>
      </c>
      <c r="H15723">
        <v>3.2092200000000002</v>
      </c>
      <c r="I15723" t="s">
        <v>30</v>
      </c>
      <c r="J15723">
        <v>10</v>
      </c>
      <c r="K15723">
        <v>1</v>
      </c>
      <c r="L15723">
        <v>0</v>
      </c>
      <c r="O15723">
        <v>26</v>
      </c>
      <c r="P15723">
        <v>0</v>
      </c>
      <c r="Q15723">
        <v>0</v>
      </c>
      <c r="R15723" t="s">
        <v>19625</v>
      </c>
    </row>
    <row r="15724" spans="1:18" x14ac:dyDescent="0.2">
      <c r="A15724">
        <v>40006111</v>
      </c>
      <c r="B15724" t="s">
        <v>30556</v>
      </c>
      <c r="C15724">
        <v>95811149</v>
      </c>
      <c r="D15724" t="s">
        <v>6861</v>
      </c>
      <c r="F15724" t="s">
        <v>423</v>
      </c>
      <c r="G15724">
        <v>42.418469999999999</v>
      </c>
      <c r="H15724">
        <v>1.8796900000000001</v>
      </c>
      <c r="I15724" t="s">
        <v>30</v>
      </c>
      <c r="J15724">
        <v>10</v>
      </c>
      <c r="K15724">
        <v>2</v>
      </c>
      <c r="L15724">
        <v>2</v>
      </c>
      <c r="M15724" s="1">
        <v>44429</v>
      </c>
      <c r="N15724">
        <v>0.09</v>
      </c>
      <c r="O15724">
        <v>7</v>
      </c>
      <c r="P15724">
        <v>0</v>
      </c>
      <c r="Q15724">
        <v>1</v>
      </c>
      <c r="R15724" t="s">
        <v>19709</v>
      </c>
    </row>
    <row r="15725" spans="1:18" x14ac:dyDescent="0.2">
      <c r="A15725">
        <v>43568066</v>
      </c>
      <c r="B15725" t="s">
        <v>21305</v>
      </c>
      <c r="C15725">
        <v>29020859</v>
      </c>
      <c r="D15725" t="s">
        <v>3359</v>
      </c>
      <c r="F15725" t="s">
        <v>34</v>
      </c>
      <c r="G15725">
        <v>41.962580000000003</v>
      </c>
      <c r="H15725">
        <v>3.2261500000000001</v>
      </c>
      <c r="I15725" t="s">
        <v>30</v>
      </c>
      <c r="J15725">
        <v>10</v>
      </c>
      <c r="K15725">
        <v>1</v>
      </c>
      <c r="L15725">
        <v>1</v>
      </c>
      <c r="M15725" s="1">
        <v>44437</v>
      </c>
      <c r="N15725">
        <v>0.24</v>
      </c>
      <c r="O15725">
        <v>26</v>
      </c>
      <c r="P15725">
        <v>0</v>
      </c>
      <c r="Q15725">
        <v>1</v>
      </c>
      <c r="R15725" t="s">
        <v>21306</v>
      </c>
    </row>
    <row r="15726" spans="1:18" x14ac:dyDescent="0.2">
      <c r="A15726">
        <v>43737484</v>
      </c>
      <c r="B15726" t="s">
        <v>21475</v>
      </c>
      <c r="C15726">
        <v>71436592</v>
      </c>
      <c r="D15726" t="s">
        <v>13332</v>
      </c>
      <c r="F15726" t="s">
        <v>34</v>
      </c>
      <c r="G15726">
        <v>41.940330000000003</v>
      </c>
      <c r="H15726">
        <v>3.1893899999999999</v>
      </c>
      <c r="I15726" t="s">
        <v>30</v>
      </c>
      <c r="J15726">
        <v>10</v>
      </c>
      <c r="K15726">
        <v>2</v>
      </c>
      <c r="L15726">
        <v>1</v>
      </c>
      <c r="M15726" s="1">
        <v>44437</v>
      </c>
      <c r="N15726">
        <v>0.24</v>
      </c>
      <c r="O15726">
        <v>11</v>
      </c>
      <c r="P15726">
        <v>0</v>
      </c>
      <c r="Q15726">
        <v>1</v>
      </c>
      <c r="R15726" t="s">
        <v>21476</v>
      </c>
    </row>
    <row r="15727" spans="1:18" x14ac:dyDescent="0.2">
      <c r="A15727">
        <v>48876276</v>
      </c>
      <c r="B15727" t="s">
        <v>24288</v>
      </c>
      <c r="C15727">
        <v>29020859</v>
      </c>
      <c r="D15727" t="s">
        <v>3359</v>
      </c>
      <c r="F15727" t="s">
        <v>29357</v>
      </c>
      <c r="G15727">
        <v>41.94632</v>
      </c>
      <c r="H15727">
        <v>3.1705399999999999</v>
      </c>
      <c r="I15727" t="s">
        <v>30</v>
      </c>
      <c r="J15727">
        <v>10</v>
      </c>
      <c r="K15727">
        <v>1</v>
      </c>
      <c r="L15727">
        <v>0</v>
      </c>
      <c r="O15727">
        <v>26</v>
      </c>
      <c r="P15727">
        <v>0</v>
      </c>
      <c r="Q15727">
        <v>0</v>
      </c>
      <c r="R15727" t="s">
        <v>1915</v>
      </c>
    </row>
    <row r="15728" spans="1:18" x14ac:dyDescent="0.2">
      <c r="A15728">
        <v>50022871</v>
      </c>
      <c r="B15728" t="s">
        <v>25312</v>
      </c>
      <c r="C15728">
        <v>88502699</v>
      </c>
      <c r="D15728" t="s">
        <v>13144</v>
      </c>
      <c r="F15728" t="s">
        <v>45</v>
      </c>
      <c r="G15728">
        <v>41.698149999999998</v>
      </c>
      <c r="H15728">
        <v>2.8302299999999998</v>
      </c>
      <c r="I15728" t="s">
        <v>30</v>
      </c>
      <c r="J15728">
        <v>10</v>
      </c>
      <c r="K15728">
        <v>2</v>
      </c>
      <c r="L15728">
        <v>12</v>
      </c>
      <c r="M15728" s="1">
        <v>44460</v>
      </c>
      <c r="N15728">
        <v>1.84</v>
      </c>
      <c r="O15728">
        <v>1</v>
      </c>
      <c r="P15728">
        <v>89</v>
      </c>
      <c r="Q15728">
        <v>12</v>
      </c>
      <c r="R15728" t="s">
        <v>25313</v>
      </c>
    </row>
    <row r="15729" spans="1:18" x14ac:dyDescent="0.2">
      <c r="A15729">
        <v>50274377</v>
      </c>
      <c r="B15729" t="s">
        <v>25690</v>
      </c>
      <c r="C15729">
        <v>29020859</v>
      </c>
      <c r="D15729" t="s">
        <v>3359</v>
      </c>
      <c r="F15729" t="s">
        <v>34</v>
      </c>
      <c r="G15729">
        <v>41.96752</v>
      </c>
      <c r="H15729">
        <v>3.2071800000000001</v>
      </c>
      <c r="I15729" t="s">
        <v>30</v>
      </c>
      <c r="J15729">
        <v>10</v>
      </c>
      <c r="K15729">
        <v>1</v>
      </c>
      <c r="L15729">
        <v>0</v>
      </c>
      <c r="O15729">
        <v>26</v>
      </c>
      <c r="P15729">
        <v>0</v>
      </c>
      <c r="Q15729">
        <v>0</v>
      </c>
      <c r="R15729" t="s">
        <v>21395</v>
      </c>
    </row>
    <row r="15730" spans="1:18" x14ac:dyDescent="0.2">
      <c r="A15730">
        <v>50909418</v>
      </c>
      <c r="B15730" t="s">
        <v>26639</v>
      </c>
      <c r="C15730">
        <v>5589783</v>
      </c>
      <c r="D15730" t="s">
        <v>454</v>
      </c>
      <c r="F15730" t="s">
        <v>29345</v>
      </c>
      <c r="G15730">
        <v>41.856450000000002</v>
      </c>
      <c r="H15730">
        <v>3.1373600000000001</v>
      </c>
      <c r="I15730" t="s">
        <v>30</v>
      </c>
      <c r="J15730">
        <v>10</v>
      </c>
      <c r="K15730">
        <v>4</v>
      </c>
      <c r="L15730">
        <v>0</v>
      </c>
      <c r="O15730">
        <v>41</v>
      </c>
      <c r="P15730">
        <v>0</v>
      </c>
      <c r="Q15730">
        <v>0</v>
      </c>
      <c r="R15730" t="s">
        <v>26640</v>
      </c>
    </row>
    <row r="15731" spans="1:18" x14ac:dyDescent="0.2">
      <c r="A15731">
        <v>50909584</v>
      </c>
      <c r="B15731" t="s">
        <v>26642</v>
      </c>
      <c r="C15731">
        <v>5589783</v>
      </c>
      <c r="D15731" t="s">
        <v>454</v>
      </c>
      <c r="F15731" t="s">
        <v>29345</v>
      </c>
      <c r="G15731">
        <v>41.859969999999997</v>
      </c>
      <c r="H15731">
        <v>3.1440100000000002</v>
      </c>
      <c r="I15731" t="s">
        <v>30</v>
      </c>
      <c r="J15731">
        <v>10</v>
      </c>
      <c r="K15731">
        <v>4</v>
      </c>
      <c r="L15731">
        <v>0</v>
      </c>
      <c r="O15731">
        <v>41</v>
      </c>
      <c r="P15731">
        <v>0</v>
      </c>
      <c r="Q15731">
        <v>0</v>
      </c>
      <c r="R15731" t="s">
        <v>26643</v>
      </c>
    </row>
    <row r="15732" spans="1:18" x14ac:dyDescent="0.2">
      <c r="A15732">
        <v>50909664</v>
      </c>
      <c r="B15732" t="s">
        <v>26644</v>
      </c>
      <c r="C15732">
        <v>5589783</v>
      </c>
      <c r="D15732" t="s">
        <v>454</v>
      </c>
      <c r="F15732" t="s">
        <v>29345</v>
      </c>
      <c r="G15732">
        <v>41.861449999999998</v>
      </c>
      <c r="H15732">
        <v>3.1446999999999998</v>
      </c>
      <c r="I15732" t="s">
        <v>30</v>
      </c>
      <c r="J15732">
        <v>10</v>
      </c>
      <c r="K15732">
        <v>4</v>
      </c>
      <c r="L15732">
        <v>0</v>
      </c>
      <c r="O15732">
        <v>41</v>
      </c>
      <c r="P15732">
        <v>0</v>
      </c>
      <c r="Q15732">
        <v>0</v>
      </c>
      <c r="R15732" t="s">
        <v>18818</v>
      </c>
    </row>
    <row r="15733" spans="1:18" x14ac:dyDescent="0.2">
      <c r="A15733">
        <v>50909668</v>
      </c>
      <c r="B15733" t="s">
        <v>18499</v>
      </c>
      <c r="C15733">
        <v>5589783</v>
      </c>
      <c r="D15733" t="s">
        <v>454</v>
      </c>
      <c r="F15733" t="s">
        <v>29345</v>
      </c>
      <c r="G15733">
        <v>41.862020000000001</v>
      </c>
      <c r="H15733">
        <v>3.1462599999999998</v>
      </c>
      <c r="I15733" t="s">
        <v>30</v>
      </c>
      <c r="J15733">
        <v>10</v>
      </c>
      <c r="K15733">
        <v>4</v>
      </c>
      <c r="L15733">
        <v>0</v>
      </c>
      <c r="O15733">
        <v>41</v>
      </c>
      <c r="P15733">
        <v>0</v>
      </c>
      <c r="Q15733">
        <v>0</v>
      </c>
      <c r="R15733" t="s">
        <v>18500</v>
      </c>
    </row>
    <row r="15734" spans="1:18" x14ac:dyDescent="0.2">
      <c r="A15734">
        <v>50909959</v>
      </c>
      <c r="B15734" t="s">
        <v>26655</v>
      </c>
      <c r="C15734">
        <v>5589783</v>
      </c>
      <c r="D15734" t="s">
        <v>454</v>
      </c>
      <c r="F15734" t="s">
        <v>29345</v>
      </c>
      <c r="G15734">
        <v>41.855179999999997</v>
      </c>
      <c r="H15734">
        <v>3.1372900000000001</v>
      </c>
      <c r="I15734" t="s">
        <v>30</v>
      </c>
      <c r="J15734">
        <v>10</v>
      </c>
      <c r="K15734">
        <v>4</v>
      </c>
      <c r="L15734">
        <v>0</v>
      </c>
      <c r="O15734">
        <v>41</v>
      </c>
      <c r="P15734">
        <v>0</v>
      </c>
      <c r="Q15734">
        <v>0</v>
      </c>
      <c r="R15734" t="s">
        <v>26656</v>
      </c>
    </row>
    <row r="15735" spans="1:18" x14ac:dyDescent="0.2">
      <c r="A15735">
        <v>51078669</v>
      </c>
      <c r="B15735" t="s">
        <v>26840</v>
      </c>
      <c r="C15735">
        <v>29020859</v>
      </c>
      <c r="D15735" t="s">
        <v>3359</v>
      </c>
      <c r="F15735" t="s">
        <v>34</v>
      </c>
      <c r="G15735">
        <v>41.937829999999998</v>
      </c>
      <c r="H15735">
        <v>3.1835200000000001</v>
      </c>
      <c r="I15735" t="s">
        <v>30</v>
      </c>
      <c r="J15735">
        <v>10</v>
      </c>
      <c r="K15735">
        <v>1</v>
      </c>
      <c r="L15735">
        <v>3</v>
      </c>
      <c r="M15735" s="1">
        <v>44448</v>
      </c>
      <c r="N15735">
        <v>0.64</v>
      </c>
      <c r="O15735">
        <v>26</v>
      </c>
      <c r="P15735">
        <v>0</v>
      </c>
      <c r="Q15735">
        <v>3</v>
      </c>
      <c r="R15735" t="s">
        <v>26841</v>
      </c>
    </row>
    <row r="15736" spans="1:18" x14ac:dyDescent="0.2">
      <c r="A15736">
        <v>52103731</v>
      </c>
      <c r="B15736" t="s">
        <v>27369</v>
      </c>
      <c r="C15736">
        <v>71436592</v>
      </c>
      <c r="D15736" t="s">
        <v>13332</v>
      </c>
      <c r="F15736" t="s">
        <v>34</v>
      </c>
      <c r="G15736">
        <v>41.938549999999999</v>
      </c>
      <c r="H15736">
        <v>3.1906699999999999</v>
      </c>
      <c r="I15736" t="s">
        <v>30</v>
      </c>
      <c r="J15736">
        <v>10</v>
      </c>
      <c r="K15736">
        <v>2</v>
      </c>
      <c r="L15736">
        <v>0</v>
      </c>
      <c r="O15736">
        <v>11</v>
      </c>
      <c r="P15736">
        <v>0</v>
      </c>
      <c r="Q15736">
        <v>0</v>
      </c>
      <c r="R15736" t="s">
        <v>27370</v>
      </c>
    </row>
    <row r="15737" spans="1:18" x14ac:dyDescent="0.2">
      <c r="A15737">
        <v>16378026</v>
      </c>
      <c r="B15737" t="s">
        <v>6138</v>
      </c>
      <c r="C15737">
        <v>107252451</v>
      </c>
      <c r="D15737" t="s">
        <v>6139</v>
      </c>
      <c r="F15737" t="s">
        <v>30301</v>
      </c>
      <c r="G15737">
        <v>42.258290000000002</v>
      </c>
      <c r="H15737">
        <v>3.0986899999999999</v>
      </c>
      <c r="I15737" t="s">
        <v>30</v>
      </c>
      <c r="J15737">
        <v>9</v>
      </c>
      <c r="K15737">
        <v>1</v>
      </c>
      <c r="L15737">
        <v>0</v>
      </c>
      <c r="O15737">
        <v>152</v>
      </c>
      <c r="P15737">
        <v>168</v>
      </c>
      <c r="Q15737">
        <v>0</v>
      </c>
      <c r="R15737" t="s">
        <v>6140</v>
      </c>
    </row>
    <row r="15738" spans="1:18" x14ac:dyDescent="0.2">
      <c r="A15738">
        <v>16378032</v>
      </c>
      <c r="B15738" t="s">
        <v>6141</v>
      </c>
      <c r="C15738">
        <v>107252451</v>
      </c>
      <c r="D15738" t="s">
        <v>6139</v>
      </c>
      <c r="F15738" t="s">
        <v>30301</v>
      </c>
      <c r="G15738">
        <v>42.251710000000003</v>
      </c>
      <c r="H15738">
        <v>3.1132</v>
      </c>
      <c r="I15738" t="s">
        <v>30</v>
      </c>
      <c r="J15738">
        <v>9</v>
      </c>
      <c r="K15738">
        <v>1</v>
      </c>
      <c r="L15738">
        <v>0</v>
      </c>
      <c r="O15738">
        <v>152</v>
      </c>
      <c r="P15738">
        <v>168</v>
      </c>
      <c r="Q15738">
        <v>0</v>
      </c>
      <c r="R15738" t="s">
        <v>6142</v>
      </c>
    </row>
    <row r="15739" spans="1:18" x14ac:dyDescent="0.2">
      <c r="A15739">
        <v>16378035</v>
      </c>
      <c r="B15739" t="s">
        <v>6143</v>
      </c>
      <c r="C15739">
        <v>107252451</v>
      </c>
      <c r="D15739" t="s">
        <v>6139</v>
      </c>
      <c r="F15739" t="s">
        <v>125</v>
      </c>
      <c r="G15739">
        <v>42.24689</v>
      </c>
      <c r="H15739">
        <v>3.1990500000000002</v>
      </c>
      <c r="I15739" t="s">
        <v>30</v>
      </c>
      <c r="J15739">
        <v>9</v>
      </c>
      <c r="K15739">
        <v>1</v>
      </c>
      <c r="L15739">
        <v>12</v>
      </c>
      <c r="M15739" s="1">
        <v>44436</v>
      </c>
      <c r="N15739">
        <v>0.22</v>
      </c>
      <c r="O15739">
        <v>152</v>
      </c>
      <c r="P15739">
        <v>182</v>
      </c>
      <c r="Q15739">
        <v>3</v>
      </c>
      <c r="R15739" t="s">
        <v>6144</v>
      </c>
    </row>
    <row r="15740" spans="1:18" x14ac:dyDescent="0.2">
      <c r="A15740">
        <v>16378038</v>
      </c>
      <c r="B15740" t="s">
        <v>6145</v>
      </c>
      <c r="C15740">
        <v>107252451</v>
      </c>
      <c r="D15740" t="s">
        <v>6139</v>
      </c>
      <c r="F15740" t="s">
        <v>30301</v>
      </c>
      <c r="G15740">
        <v>42.245170000000002</v>
      </c>
      <c r="H15740">
        <v>3.1303999999999998</v>
      </c>
      <c r="I15740" t="s">
        <v>30</v>
      </c>
      <c r="J15740">
        <v>9</v>
      </c>
      <c r="K15740">
        <v>1</v>
      </c>
      <c r="L15740">
        <v>1</v>
      </c>
      <c r="M15740" s="1">
        <v>43313</v>
      </c>
      <c r="N15740">
        <v>0.02</v>
      </c>
      <c r="O15740">
        <v>152</v>
      </c>
      <c r="P15740">
        <v>28</v>
      </c>
      <c r="Q15740">
        <v>0</v>
      </c>
      <c r="R15740" t="s">
        <v>6146</v>
      </c>
    </row>
    <row r="15741" spans="1:18" x14ac:dyDescent="0.2">
      <c r="A15741">
        <v>16378040</v>
      </c>
      <c r="B15741" t="s">
        <v>6147</v>
      </c>
      <c r="C15741">
        <v>107252451</v>
      </c>
      <c r="D15741" t="s">
        <v>6139</v>
      </c>
      <c r="F15741" t="s">
        <v>30301</v>
      </c>
      <c r="G15741">
        <v>42.248280000000001</v>
      </c>
      <c r="H15741">
        <v>3.1210499999999999</v>
      </c>
      <c r="I15741" t="s">
        <v>30</v>
      </c>
      <c r="J15741">
        <v>9</v>
      </c>
      <c r="K15741">
        <v>1</v>
      </c>
      <c r="L15741">
        <v>0</v>
      </c>
      <c r="O15741">
        <v>152</v>
      </c>
      <c r="P15741">
        <v>44</v>
      </c>
      <c r="Q15741">
        <v>0</v>
      </c>
      <c r="R15741" t="s">
        <v>6148</v>
      </c>
    </row>
    <row r="15742" spans="1:18" x14ac:dyDescent="0.2">
      <c r="A15742">
        <v>16378043</v>
      </c>
      <c r="B15742" t="s">
        <v>6149</v>
      </c>
      <c r="C15742">
        <v>107252451</v>
      </c>
      <c r="D15742" t="s">
        <v>6139</v>
      </c>
      <c r="F15742" t="s">
        <v>278</v>
      </c>
      <c r="G15742">
        <v>42.319070000000004</v>
      </c>
      <c r="H15742">
        <v>3.0354999999999999</v>
      </c>
      <c r="I15742" t="s">
        <v>30</v>
      </c>
      <c r="J15742">
        <v>9</v>
      </c>
      <c r="K15742">
        <v>1</v>
      </c>
      <c r="L15742">
        <v>2</v>
      </c>
      <c r="M15742" s="1">
        <v>44414</v>
      </c>
      <c r="N15742">
        <v>7.0000000000000007E-2</v>
      </c>
      <c r="O15742">
        <v>152</v>
      </c>
      <c r="P15742">
        <v>0</v>
      </c>
      <c r="Q15742">
        <v>1</v>
      </c>
      <c r="R15742" t="s">
        <v>6150</v>
      </c>
    </row>
    <row r="15743" spans="1:18" x14ac:dyDescent="0.2">
      <c r="A15743">
        <v>16378045</v>
      </c>
      <c r="B15743" t="s">
        <v>6151</v>
      </c>
      <c r="C15743">
        <v>107252451</v>
      </c>
      <c r="D15743" t="s">
        <v>6139</v>
      </c>
      <c r="F15743" t="s">
        <v>30301</v>
      </c>
      <c r="G15743">
        <v>42.248950000000001</v>
      </c>
      <c r="H15743">
        <v>3.1298599999999999</v>
      </c>
      <c r="I15743" t="s">
        <v>30</v>
      </c>
      <c r="J15743">
        <v>9</v>
      </c>
      <c r="K15743">
        <v>1</v>
      </c>
      <c r="L15743">
        <v>1</v>
      </c>
      <c r="M15743" s="1">
        <v>44440</v>
      </c>
      <c r="N15743">
        <v>0.25</v>
      </c>
      <c r="O15743">
        <v>152</v>
      </c>
      <c r="P15743">
        <v>140</v>
      </c>
      <c r="Q15743">
        <v>1</v>
      </c>
      <c r="R15743" t="s">
        <v>6152</v>
      </c>
    </row>
    <row r="15744" spans="1:18" x14ac:dyDescent="0.2">
      <c r="A15744">
        <v>16378054</v>
      </c>
      <c r="B15744" t="s">
        <v>6141</v>
      </c>
      <c r="C15744">
        <v>107252451</v>
      </c>
      <c r="D15744" t="s">
        <v>6139</v>
      </c>
      <c r="F15744" t="s">
        <v>30301</v>
      </c>
      <c r="G15744">
        <v>42.251579999999997</v>
      </c>
      <c r="H15744">
        <v>3.1130399999999998</v>
      </c>
      <c r="I15744" t="s">
        <v>30</v>
      </c>
      <c r="J15744">
        <v>9</v>
      </c>
      <c r="K15744">
        <v>1</v>
      </c>
      <c r="L15744">
        <v>1</v>
      </c>
      <c r="M15744" s="1">
        <v>43325</v>
      </c>
      <c r="N15744">
        <v>0.02</v>
      </c>
      <c r="O15744">
        <v>152</v>
      </c>
      <c r="P15744">
        <v>189</v>
      </c>
      <c r="Q15744">
        <v>0</v>
      </c>
      <c r="R15744" t="s">
        <v>6153</v>
      </c>
    </row>
    <row r="15745" spans="1:18" x14ac:dyDescent="0.2">
      <c r="A15745">
        <v>16378116</v>
      </c>
      <c r="B15745" t="s">
        <v>6154</v>
      </c>
      <c r="C15745">
        <v>107252451</v>
      </c>
      <c r="D15745" t="s">
        <v>6139</v>
      </c>
      <c r="F15745" t="s">
        <v>30301</v>
      </c>
      <c r="G15745">
        <v>42.244799999999998</v>
      </c>
      <c r="H15745">
        <v>3.1175600000000001</v>
      </c>
      <c r="I15745" t="s">
        <v>30</v>
      </c>
      <c r="J15745">
        <v>9</v>
      </c>
      <c r="K15745">
        <v>1</v>
      </c>
      <c r="L15745">
        <v>6</v>
      </c>
      <c r="M15745" s="1">
        <v>44429</v>
      </c>
      <c r="N15745">
        <v>0.18</v>
      </c>
      <c r="O15745">
        <v>152</v>
      </c>
      <c r="P15745">
        <v>101</v>
      </c>
      <c r="Q15745">
        <v>4</v>
      </c>
      <c r="R15745" t="s">
        <v>6155</v>
      </c>
    </row>
    <row r="15746" spans="1:18" x14ac:dyDescent="0.2">
      <c r="A15746">
        <v>16378117</v>
      </c>
      <c r="B15746" t="s">
        <v>6156</v>
      </c>
      <c r="C15746">
        <v>107252451</v>
      </c>
      <c r="D15746" t="s">
        <v>6139</v>
      </c>
      <c r="F15746" t="s">
        <v>30301</v>
      </c>
      <c r="G15746">
        <v>42.241990000000001</v>
      </c>
      <c r="H15746">
        <v>3.1265100000000001</v>
      </c>
      <c r="I15746" t="s">
        <v>30</v>
      </c>
      <c r="J15746">
        <v>9</v>
      </c>
      <c r="K15746">
        <v>1</v>
      </c>
      <c r="L15746">
        <v>0</v>
      </c>
      <c r="O15746">
        <v>152</v>
      </c>
      <c r="P15746">
        <v>154</v>
      </c>
      <c r="Q15746">
        <v>0</v>
      </c>
      <c r="R15746" t="s">
        <v>6157</v>
      </c>
    </row>
    <row r="15747" spans="1:18" x14ac:dyDescent="0.2">
      <c r="A15747">
        <v>16378121</v>
      </c>
      <c r="B15747" t="s">
        <v>6158</v>
      </c>
      <c r="C15747">
        <v>107252451</v>
      </c>
      <c r="D15747" t="s">
        <v>6139</v>
      </c>
      <c r="F15747" t="s">
        <v>125</v>
      </c>
      <c r="G15747">
        <v>42.252049999999997</v>
      </c>
      <c r="H15747">
        <v>3.1891699999999998</v>
      </c>
      <c r="I15747" t="s">
        <v>30</v>
      </c>
      <c r="J15747">
        <v>9</v>
      </c>
      <c r="K15747">
        <v>1</v>
      </c>
      <c r="L15747">
        <v>0</v>
      </c>
      <c r="O15747">
        <v>152</v>
      </c>
      <c r="P15747">
        <v>63</v>
      </c>
      <c r="Q15747">
        <v>0</v>
      </c>
      <c r="R15747" t="s">
        <v>6159</v>
      </c>
    </row>
    <row r="15748" spans="1:18" x14ac:dyDescent="0.2">
      <c r="A15748">
        <v>16378122</v>
      </c>
      <c r="B15748" t="s">
        <v>6160</v>
      </c>
      <c r="C15748">
        <v>107252451</v>
      </c>
      <c r="D15748" t="s">
        <v>6139</v>
      </c>
      <c r="F15748" t="s">
        <v>125</v>
      </c>
      <c r="G15748">
        <v>42.265810000000002</v>
      </c>
      <c r="H15748">
        <v>3.1459999999999999</v>
      </c>
      <c r="I15748" t="s">
        <v>30</v>
      </c>
      <c r="J15748">
        <v>9</v>
      </c>
      <c r="K15748">
        <v>1</v>
      </c>
      <c r="L15748">
        <v>0</v>
      </c>
      <c r="O15748">
        <v>152</v>
      </c>
      <c r="P15748">
        <v>140</v>
      </c>
      <c r="Q15748">
        <v>0</v>
      </c>
      <c r="R15748" t="s">
        <v>6161</v>
      </c>
    </row>
    <row r="15749" spans="1:18" x14ac:dyDescent="0.2">
      <c r="A15749">
        <v>16378125</v>
      </c>
      <c r="B15749" t="s">
        <v>6162</v>
      </c>
      <c r="C15749">
        <v>107252451</v>
      </c>
      <c r="D15749" t="s">
        <v>6139</v>
      </c>
      <c r="F15749" t="s">
        <v>30301</v>
      </c>
      <c r="G15749">
        <v>42.244129999999998</v>
      </c>
      <c r="H15749">
        <v>3.12893</v>
      </c>
      <c r="I15749" t="s">
        <v>30</v>
      </c>
      <c r="J15749">
        <v>9</v>
      </c>
      <c r="K15749">
        <v>1</v>
      </c>
      <c r="L15749">
        <v>2</v>
      </c>
      <c r="M15749" s="1">
        <v>44385</v>
      </c>
      <c r="N15749">
        <v>0.04</v>
      </c>
      <c r="O15749">
        <v>152</v>
      </c>
      <c r="P15749">
        <v>167</v>
      </c>
      <c r="Q15749">
        <v>1</v>
      </c>
      <c r="R15749" t="s">
        <v>6163</v>
      </c>
    </row>
    <row r="15750" spans="1:18" x14ac:dyDescent="0.2">
      <c r="A15750">
        <v>16378126</v>
      </c>
      <c r="B15750" t="s">
        <v>6164</v>
      </c>
      <c r="C15750">
        <v>107252451</v>
      </c>
      <c r="D15750" t="s">
        <v>6139</v>
      </c>
      <c r="F15750" t="s">
        <v>30301</v>
      </c>
      <c r="G15750">
        <v>42.247810000000001</v>
      </c>
      <c r="H15750">
        <v>3.10988</v>
      </c>
      <c r="I15750" t="s">
        <v>30</v>
      </c>
      <c r="J15750">
        <v>9</v>
      </c>
      <c r="K15750">
        <v>1</v>
      </c>
      <c r="L15750">
        <v>0</v>
      </c>
      <c r="O15750">
        <v>152</v>
      </c>
      <c r="P15750">
        <v>66</v>
      </c>
      <c r="Q15750">
        <v>0</v>
      </c>
      <c r="R15750" t="s">
        <v>6165</v>
      </c>
    </row>
    <row r="15751" spans="1:18" x14ac:dyDescent="0.2">
      <c r="A15751">
        <v>16378127</v>
      </c>
      <c r="B15751" t="s">
        <v>6166</v>
      </c>
      <c r="C15751">
        <v>107252451</v>
      </c>
      <c r="D15751" t="s">
        <v>6139</v>
      </c>
      <c r="F15751" t="s">
        <v>30301</v>
      </c>
      <c r="G15751">
        <v>42.248220000000003</v>
      </c>
      <c r="H15751">
        <v>3.1227299999999998</v>
      </c>
      <c r="I15751" t="s">
        <v>30</v>
      </c>
      <c r="J15751">
        <v>9</v>
      </c>
      <c r="K15751">
        <v>1</v>
      </c>
      <c r="L15751">
        <v>0</v>
      </c>
      <c r="O15751">
        <v>152</v>
      </c>
      <c r="P15751">
        <v>168</v>
      </c>
      <c r="Q15751">
        <v>0</v>
      </c>
      <c r="R15751" t="s">
        <v>6167</v>
      </c>
    </row>
    <row r="15752" spans="1:18" x14ac:dyDescent="0.2">
      <c r="A15752">
        <v>16378129</v>
      </c>
      <c r="B15752" t="s">
        <v>6168</v>
      </c>
      <c r="C15752">
        <v>107252451</v>
      </c>
      <c r="D15752" t="s">
        <v>6139</v>
      </c>
      <c r="F15752" t="s">
        <v>30301</v>
      </c>
      <c r="G15752">
        <v>42.25676</v>
      </c>
      <c r="H15752">
        <v>3.10317</v>
      </c>
      <c r="I15752" t="s">
        <v>30</v>
      </c>
      <c r="J15752">
        <v>9</v>
      </c>
      <c r="K15752">
        <v>1</v>
      </c>
      <c r="L15752">
        <v>3</v>
      </c>
      <c r="M15752" s="1">
        <v>44436</v>
      </c>
      <c r="N15752">
        <v>0.18</v>
      </c>
      <c r="O15752">
        <v>152</v>
      </c>
      <c r="P15752">
        <v>146</v>
      </c>
      <c r="Q15752">
        <v>1</v>
      </c>
      <c r="R15752" t="s">
        <v>6169</v>
      </c>
    </row>
    <row r="15753" spans="1:18" x14ac:dyDescent="0.2">
      <c r="A15753">
        <v>16378136</v>
      </c>
      <c r="B15753" t="s">
        <v>6170</v>
      </c>
      <c r="C15753">
        <v>107252451</v>
      </c>
      <c r="D15753" t="s">
        <v>6139</v>
      </c>
      <c r="F15753" t="s">
        <v>30301</v>
      </c>
      <c r="G15753">
        <v>42.24973</v>
      </c>
      <c r="H15753">
        <v>3.1157900000000001</v>
      </c>
      <c r="I15753" t="s">
        <v>30</v>
      </c>
      <c r="J15753">
        <v>9</v>
      </c>
      <c r="K15753">
        <v>1</v>
      </c>
      <c r="L15753">
        <v>1</v>
      </c>
      <c r="M15753" s="1">
        <v>44457</v>
      </c>
      <c r="N15753">
        <v>0.28999999999999998</v>
      </c>
      <c r="O15753">
        <v>152</v>
      </c>
      <c r="P15753">
        <v>95</v>
      </c>
      <c r="Q15753">
        <v>1</v>
      </c>
      <c r="R15753" t="s">
        <v>6171</v>
      </c>
    </row>
    <row r="15754" spans="1:18" x14ac:dyDescent="0.2">
      <c r="A15754">
        <v>16378142</v>
      </c>
      <c r="B15754" t="s">
        <v>6172</v>
      </c>
      <c r="C15754">
        <v>107252451</v>
      </c>
      <c r="D15754" t="s">
        <v>6139</v>
      </c>
      <c r="F15754" t="s">
        <v>125</v>
      </c>
      <c r="G15754">
        <v>42.254480000000001</v>
      </c>
      <c r="H15754">
        <v>3.1896399999999998</v>
      </c>
      <c r="I15754" t="s">
        <v>30</v>
      </c>
      <c r="J15754">
        <v>9</v>
      </c>
      <c r="K15754">
        <v>1</v>
      </c>
      <c r="L15754">
        <v>1</v>
      </c>
      <c r="M15754" s="1">
        <v>44051</v>
      </c>
      <c r="N15754">
        <v>0.06</v>
      </c>
      <c r="O15754">
        <v>152</v>
      </c>
      <c r="P15754">
        <v>175</v>
      </c>
      <c r="Q15754">
        <v>0</v>
      </c>
      <c r="R15754" t="s">
        <v>6173</v>
      </c>
    </row>
    <row r="15755" spans="1:18" x14ac:dyDescent="0.2">
      <c r="A15755">
        <v>16378217</v>
      </c>
      <c r="B15755" t="s">
        <v>6174</v>
      </c>
      <c r="C15755">
        <v>107252701</v>
      </c>
      <c r="D15755" t="s">
        <v>6175</v>
      </c>
      <c r="F15755" t="s">
        <v>76</v>
      </c>
      <c r="G15755">
        <v>41.845460000000003</v>
      </c>
      <c r="H15755">
        <v>3.0977899999999998</v>
      </c>
      <c r="I15755" t="s">
        <v>30</v>
      </c>
      <c r="J15755">
        <v>9</v>
      </c>
      <c r="K15755">
        <v>1</v>
      </c>
      <c r="L15755">
        <v>0</v>
      </c>
      <c r="O15755">
        <v>83</v>
      </c>
      <c r="P15755">
        <v>8</v>
      </c>
      <c r="Q15755">
        <v>0</v>
      </c>
      <c r="R15755" t="s">
        <v>6176</v>
      </c>
    </row>
    <row r="15756" spans="1:18" x14ac:dyDescent="0.2">
      <c r="A15756">
        <v>16378223</v>
      </c>
      <c r="B15756" t="s">
        <v>6177</v>
      </c>
      <c r="C15756">
        <v>107252451</v>
      </c>
      <c r="D15756" t="s">
        <v>6139</v>
      </c>
      <c r="F15756" t="s">
        <v>30301</v>
      </c>
      <c r="G15756">
        <v>42.248420000000003</v>
      </c>
      <c r="H15756">
        <v>3.1117900000000001</v>
      </c>
      <c r="I15756" t="s">
        <v>30</v>
      </c>
      <c r="J15756">
        <v>9</v>
      </c>
      <c r="K15756">
        <v>1</v>
      </c>
      <c r="L15756">
        <v>1</v>
      </c>
      <c r="M15756" s="1">
        <v>44448</v>
      </c>
      <c r="N15756">
        <v>0.27</v>
      </c>
      <c r="O15756">
        <v>152</v>
      </c>
      <c r="P15756">
        <v>87</v>
      </c>
      <c r="Q15756">
        <v>1</v>
      </c>
      <c r="R15756" t="s">
        <v>6178</v>
      </c>
    </row>
    <row r="15757" spans="1:18" x14ac:dyDescent="0.2">
      <c r="A15757">
        <v>16378233</v>
      </c>
      <c r="B15757" t="s">
        <v>6179</v>
      </c>
      <c r="C15757">
        <v>107252701</v>
      </c>
      <c r="D15757" t="s">
        <v>6175</v>
      </c>
      <c r="F15757" t="s">
        <v>386</v>
      </c>
      <c r="G15757">
        <v>41.801870000000001</v>
      </c>
      <c r="H15757">
        <v>2.9876800000000001</v>
      </c>
      <c r="I15757" t="s">
        <v>30</v>
      </c>
      <c r="J15757">
        <v>9</v>
      </c>
      <c r="K15757">
        <v>1</v>
      </c>
      <c r="L15757">
        <v>1</v>
      </c>
      <c r="M15757" s="1">
        <v>44065</v>
      </c>
      <c r="N15757">
        <v>0.06</v>
      </c>
      <c r="O15757">
        <v>83</v>
      </c>
      <c r="P15757">
        <v>34</v>
      </c>
      <c r="Q15757">
        <v>0</v>
      </c>
      <c r="R15757" t="s">
        <v>6180</v>
      </c>
    </row>
    <row r="15758" spans="1:18" x14ac:dyDescent="0.2">
      <c r="A15758">
        <v>16378238</v>
      </c>
      <c r="B15758" t="s">
        <v>6181</v>
      </c>
      <c r="C15758">
        <v>107252701</v>
      </c>
      <c r="D15758" t="s">
        <v>6175</v>
      </c>
      <c r="F15758" t="s">
        <v>76</v>
      </c>
      <c r="G15758">
        <v>41.853459999999998</v>
      </c>
      <c r="H15758">
        <v>3.0625900000000001</v>
      </c>
      <c r="I15758" t="s">
        <v>30</v>
      </c>
      <c r="J15758">
        <v>9</v>
      </c>
      <c r="K15758">
        <v>1</v>
      </c>
      <c r="L15758">
        <v>1</v>
      </c>
      <c r="M15758" s="1">
        <v>44086</v>
      </c>
      <c r="N15758">
        <v>0.06</v>
      </c>
      <c r="O15758">
        <v>83</v>
      </c>
      <c r="P15758">
        <v>49</v>
      </c>
      <c r="Q15758">
        <v>0</v>
      </c>
      <c r="R15758" t="s">
        <v>6182</v>
      </c>
    </row>
    <row r="15759" spans="1:18" x14ac:dyDescent="0.2">
      <c r="A15759">
        <v>16378240</v>
      </c>
      <c r="B15759" t="s">
        <v>6183</v>
      </c>
      <c r="C15759">
        <v>107252701</v>
      </c>
      <c r="D15759" t="s">
        <v>6175</v>
      </c>
      <c r="F15759" t="s">
        <v>76</v>
      </c>
      <c r="G15759">
        <v>41.859569999999998</v>
      </c>
      <c r="H15759">
        <v>3.0621299999999998</v>
      </c>
      <c r="I15759" t="s">
        <v>30</v>
      </c>
      <c r="J15759">
        <v>9</v>
      </c>
      <c r="K15759">
        <v>1</v>
      </c>
      <c r="L15759">
        <v>3</v>
      </c>
      <c r="M15759" s="1">
        <v>44451</v>
      </c>
      <c r="N15759">
        <v>0.18</v>
      </c>
      <c r="O15759">
        <v>83</v>
      </c>
      <c r="P15759">
        <v>87</v>
      </c>
      <c r="Q15759">
        <v>2</v>
      </c>
      <c r="R15759" t="s">
        <v>6184</v>
      </c>
    </row>
    <row r="15760" spans="1:18" x14ac:dyDescent="0.2">
      <c r="A15760">
        <v>16378245</v>
      </c>
      <c r="B15760" t="s">
        <v>6185</v>
      </c>
      <c r="C15760">
        <v>107252701</v>
      </c>
      <c r="D15760" t="s">
        <v>6175</v>
      </c>
      <c r="F15760" t="s">
        <v>76</v>
      </c>
      <c r="G15760">
        <v>41.841380000000001</v>
      </c>
      <c r="H15760">
        <v>3.0704099999999999</v>
      </c>
      <c r="I15760" t="s">
        <v>30</v>
      </c>
      <c r="J15760">
        <v>9</v>
      </c>
      <c r="K15760">
        <v>1</v>
      </c>
      <c r="L15760">
        <v>5</v>
      </c>
      <c r="M15760" s="1">
        <v>44451</v>
      </c>
      <c r="N15760">
        <v>0.12</v>
      </c>
      <c r="O15760">
        <v>83</v>
      </c>
      <c r="P15760">
        <v>113</v>
      </c>
      <c r="Q15760">
        <v>3</v>
      </c>
      <c r="R15760" t="s">
        <v>6186</v>
      </c>
    </row>
    <row r="15761" spans="1:18" x14ac:dyDescent="0.2">
      <c r="A15761">
        <v>16378653</v>
      </c>
      <c r="B15761" t="s">
        <v>6187</v>
      </c>
      <c r="C15761">
        <v>107255064</v>
      </c>
      <c r="D15761" t="s">
        <v>6188</v>
      </c>
      <c r="F15761" t="s">
        <v>118</v>
      </c>
      <c r="G15761">
        <v>41.748620000000003</v>
      </c>
      <c r="H15761">
        <v>2.96652</v>
      </c>
      <c r="I15761" t="s">
        <v>30</v>
      </c>
      <c r="J15761">
        <v>9</v>
      </c>
      <c r="K15761">
        <v>1</v>
      </c>
      <c r="L15761">
        <v>1</v>
      </c>
      <c r="M15761" s="1">
        <v>43270</v>
      </c>
      <c r="N15761">
        <v>0.02</v>
      </c>
      <c r="O15761">
        <v>97</v>
      </c>
      <c r="P15761">
        <v>100</v>
      </c>
      <c r="Q15761">
        <v>0</v>
      </c>
      <c r="R15761" t="s">
        <v>6189</v>
      </c>
    </row>
    <row r="15762" spans="1:18" x14ac:dyDescent="0.2">
      <c r="A15762">
        <v>16378742</v>
      </c>
      <c r="B15762" t="s">
        <v>6190</v>
      </c>
      <c r="C15762">
        <v>107255064</v>
      </c>
      <c r="D15762" t="s">
        <v>6188</v>
      </c>
      <c r="F15762" t="s">
        <v>45</v>
      </c>
      <c r="G15762">
        <v>41.694920000000003</v>
      </c>
      <c r="H15762">
        <v>2.8240799999999999</v>
      </c>
      <c r="I15762" t="s">
        <v>30</v>
      </c>
      <c r="J15762">
        <v>9</v>
      </c>
      <c r="K15762">
        <v>1</v>
      </c>
      <c r="L15762">
        <v>0</v>
      </c>
      <c r="O15762">
        <v>97</v>
      </c>
      <c r="P15762">
        <v>110</v>
      </c>
      <c r="Q15762">
        <v>0</v>
      </c>
      <c r="R15762" t="s">
        <v>6191</v>
      </c>
    </row>
    <row r="15763" spans="1:18" x14ac:dyDescent="0.2">
      <c r="A15763">
        <v>16378830</v>
      </c>
      <c r="B15763" t="s">
        <v>6192</v>
      </c>
      <c r="C15763">
        <v>107255064</v>
      </c>
      <c r="D15763" t="s">
        <v>6188</v>
      </c>
      <c r="F15763" t="s">
        <v>118</v>
      </c>
      <c r="G15763">
        <v>41.709119999999999</v>
      </c>
      <c r="H15763">
        <v>2.89845</v>
      </c>
      <c r="I15763" t="s">
        <v>30</v>
      </c>
      <c r="J15763">
        <v>9</v>
      </c>
      <c r="K15763">
        <v>1</v>
      </c>
      <c r="L15763">
        <v>0</v>
      </c>
      <c r="O15763">
        <v>97</v>
      </c>
      <c r="P15763">
        <v>0</v>
      </c>
      <c r="Q15763">
        <v>0</v>
      </c>
      <c r="R15763" t="s">
        <v>6193</v>
      </c>
    </row>
    <row r="15764" spans="1:18" x14ac:dyDescent="0.2">
      <c r="A15764">
        <v>16378832</v>
      </c>
      <c r="B15764" t="s">
        <v>6194</v>
      </c>
      <c r="C15764">
        <v>107255064</v>
      </c>
      <c r="D15764" t="s">
        <v>6188</v>
      </c>
      <c r="F15764" t="s">
        <v>45</v>
      </c>
      <c r="G15764">
        <v>41.695700000000002</v>
      </c>
      <c r="H15764">
        <v>2.83433</v>
      </c>
      <c r="I15764" t="s">
        <v>30</v>
      </c>
      <c r="J15764">
        <v>9</v>
      </c>
      <c r="K15764">
        <v>1</v>
      </c>
      <c r="L15764">
        <v>8</v>
      </c>
      <c r="M15764" s="1">
        <v>44485</v>
      </c>
      <c r="N15764">
        <v>0.14000000000000001</v>
      </c>
      <c r="O15764">
        <v>97</v>
      </c>
      <c r="P15764">
        <v>151</v>
      </c>
      <c r="Q15764">
        <v>4</v>
      </c>
      <c r="R15764" t="s">
        <v>6195</v>
      </c>
    </row>
    <row r="15765" spans="1:18" x14ac:dyDescent="0.2">
      <c r="A15765">
        <v>16379475</v>
      </c>
      <c r="B15765" t="s">
        <v>6196</v>
      </c>
      <c r="C15765">
        <v>107252451</v>
      </c>
      <c r="D15765" t="s">
        <v>6139</v>
      </c>
      <c r="F15765" t="s">
        <v>125</v>
      </c>
      <c r="G15765">
        <v>42.248530000000002</v>
      </c>
      <c r="H15765">
        <v>3.1962999999999999</v>
      </c>
      <c r="I15765" t="s">
        <v>30</v>
      </c>
      <c r="J15765">
        <v>9</v>
      </c>
      <c r="K15765">
        <v>1</v>
      </c>
      <c r="L15765">
        <v>2</v>
      </c>
      <c r="M15765" s="1">
        <v>44403</v>
      </c>
      <c r="N15765">
        <v>0.04</v>
      </c>
      <c r="O15765">
        <v>152</v>
      </c>
      <c r="P15765">
        <v>63</v>
      </c>
      <c r="Q15765">
        <v>1</v>
      </c>
      <c r="R15765" t="s">
        <v>6197</v>
      </c>
    </row>
    <row r="15766" spans="1:18" x14ac:dyDescent="0.2">
      <c r="A15766">
        <v>16379480</v>
      </c>
      <c r="B15766" t="s">
        <v>6198</v>
      </c>
      <c r="C15766">
        <v>107252701</v>
      </c>
      <c r="D15766" t="s">
        <v>6175</v>
      </c>
      <c r="F15766" t="s">
        <v>76</v>
      </c>
      <c r="G15766">
        <v>41.864930000000001</v>
      </c>
      <c r="H15766">
        <v>3.0959599999999998</v>
      </c>
      <c r="I15766" t="s">
        <v>30</v>
      </c>
      <c r="J15766">
        <v>9</v>
      </c>
      <c r="K15766">
        <v>1</v>
      </c>
      <c r="L15766">
        <v>1</v>
      </c>
      <c r="M15766" s="1">
        <v>43618</v>
      </c>
      <c r="N15766">
        <v>0.03</v>
      </c>
      <c r="O15766">
        <v>83</v>
      </c>
      <c r="P15766">
        <v>168</v>
      </c>
      <c r="Q15766">
        <v>0</v>
      </c>
      <c r="R15766" t="s">
        <v>6199</v>
      </c>
    </row>
    <row r="15767" spans="1:18" x14ac:dyDescent="0.2">
      <c r="A15767">
        <v>16379563</v>
      </c>
      <c r="B15767" t="s">
        <v>6200</v>
      </c>
      <c r="C15767">
        <v>107252451</v>
      </c>
      <c r="D15767" t="s">
        <v>6139</v>
      </c>
      <c r="F15767" t="s">
        <v>125</v>
      </c>
      <c r="G15767">
        <v>42.263350000000003</v>
      </c>
      <c r="H15767">
        <v>3.1532399999999998</v>
      </c>
      <c r="I15767" t="s">
        <v>30</v>
      </c>
      <c r="J15767">
        <v>9</v>
      </c>
      <c r="K15767">
        <v>1</v>
      </c>
      <c r="L15767">
        <v>0</v>
      </c>
      <c r="O15767">
        <v>152</v>
      </c>
      <c r="P15767">
        <v>175</v>
      </c>
      <c r="Q15767">
        <v>0</v>
      </c>
      <c r="R15767" t="s">
        <v>6201</v>
      </c>
    </row>
    <row r="15768" spans="1:18" x14ac:dyDescent="0.2">
      <c r="A15768">
        <v>16379577</v>
      </c>
      <c r="B15768" t="s">
        <v>6202</v>
      </c>
      <c r="C15768">
        <v>107255064</v>
      </c>
      <c r="D15768" t="s">
        <v>6188</v>
      </c>
      <c r="F15768" t="s">
        <v>45</v>
      </c>
      <c r="G15768">
        <v>41.709180000000003</v>
      </c>
      <c r="H15768">
        <v>2.8588399999999998</v>
      </c>
      <c r="I15768" t="s">
        <v>30</v>
      </c>
      <c r="J15768">
        <v>9</v>
      </c>
      <c r="K15768">
        <v>1</v>
      </c>
      <c r="L15768">
        <v>1</v>
      </c>
      <c r="M15768" s="1">
        <v>42885</v>
      </c>
      <c r="N15768">
        <v>0.02</v>
      </c>
      <c r="O15768">
        <v>97</v>
      </c>
      <c r="P15768">
        <v>93</v>
      </c>
      <c r="Q15768">
        <v>0</v>
      </c>
      <c r="R15768" t="s">
        <v>6203</v>
      </c>
    </row>
    <row r="15769" spans="1:18" x14ac:dyDescent="0.2">
      <c r="A15769">
        <v>16379579</v>
      </c>
      <c r="B15769" t="s">
        <v>6204</v>
      </c>
      <c r="C15769">
        <v>107255064</v>
      </c>
      <c r="D15769" t="s">
        <v>6188</v>
      </c>
      <c r="F15769" t="s">
        <v>30558</v>
      </c>
      <c r="G15769">
        <v>41.749957999999999</v>
      </c>
      <c r="H15769">
        <v>2.7173859999999999</v>
      </c>
      <c r="I15769" t="s">
        <v>30</v>
      </c>
      <c r="J15769">
        <v>9</v>
      </c>
      <c r="K15769">
        <v>1</v>
      </c>
      <c r="L15769">
        <v>1</v>
      </c>
      <c r="M15769" s="1">
        <v>44340</v>
      </c>
      <c r="N15769">
        <v>0.14000000000000001</v>
      </c>
      <c r="O15769">
        <v>97</v>
      </c>
      <c r="P15769">
        <v>124</v>
      </c>
      <c r="Q15769">
        <v>1</v>
      </c>
      <c r="R15769" t="s">
        <v>6205</v>
      </c>
    </row>
    <row r="15770" spans="1:18" x14ac:dyDescent="0.2">
      <c r="A15770">
        <v>16379646</v>
      </c>
      <c r="B15770" t="s">
        <v>6206</v>
      </c>
      <c r="C15770">
        <v>107252451</v>
      </c>
      <c r="D15770" t="s">
        <v>6139</v>
      </c>
      <c r="F15770" t="s">
        <v>125</v>
      </c>
      <c r="G15770">
        <v>42.263350000000003</v>
      </c>
      <c r="H15770">
        <v>3.1532399999999998</v>
      </c>
      <c r="I15770" t="s">
        <v>30</v>
      </c>
      <c r="J15770">
        <v>9</v>
      </c>
      <c r="K15770">
        <v>1</v>
      </c>
      <c r="L15770">
        <v>0</v>
      </c>
      <c r="O15770">
        <v>152</v>
      </c>
      <c r="P15770">
        <v>175</v>
      </c>
      <c r="Q15770">
        <v>0</v>
      </c>
      <c r="R15770" t="s">
        <v>6207</v>
      </c>
    </row>
    <row r="15771" spans="1:18" x14ac:dyDescent="0.2">
      <c r="A15771">
        <v>16379647</v>
      </c>
      <c r="B15771" t="s">
        <v>6208</v>
      </c>
      <c r="C15771">
        <v>107255064</v>
      </c>
      <c r="D15771" t="s">
        <v>6188</v>
      </c>
      <c r="F15771" t="s">
        <v>202</v>
      </c>
      <c r="G15771">
        <v>41.756860000000003</v>
      </c>
      <c r="H15771">
        <v>2.8192300000000001</v>
      </c>
      <c r="I15771" t="s">
        <v>30</v>
      </c>
      <c r="J15771">
        <v>9</v>
      </c>
      <c r="K15771">
        <v>1</v>
      </c>
      <c r="L15771">
        <v>4</v>
      </c>
      <c r="M15771" s="1">
        <v>44499</v>
      </c>
      <c r="N15771">
        <v>0.22</v>
      </c>
      <c r="O15771">
        <v>97</v>
      </c>
      <c r="P15771">
        <v>175</v>
      </c>
      <c r="Q15771">
        <v>3</v>
      </c>
      <c r="R15771" t="s">
        <v>6209</v>
      </c>
    </row>
    <row r="15772" spans="1:18" x14ac:dyDescent="0.2">
      <c r="A15772">
        <v>16379651</v>
      </c>
      <c r="B15772" t="s">
        <v>6210</v>
      </c>
      <c r="C15772">
        <v>107255064</v>
      </c>
      <c r="D15772" t="s">
        <v>6188</v>
      </c>
      <c r="F15772" t="s">
        <v>45</v>
      </c>
      <c r="G15772">
        <v>41.694020000000002</v>
      </c>
      <c r="H15772">
        <v>2.8128099999999998</v>
      </c>
      <c r="I15772" t="s">
        <v>30</v>
      </c>
      <c r="J15772">
        <v>9</v>
      </c>
      <c r="K15772">
        <v>1</v>
      </c>
      <c r="L15772">
        <v>2</v>
      </c>
      <c r="M15772" s="1">
        <v>43694</v>
      </c>
      <c r="N15772">
        <v>7.0000000000000007E-2</v>
      </c>
      <c r="O15772">
        <v>97</v>
      </c>
      <c r="P15772">
        <v>89</v>
      </c>
      <c r="Q15772">
        <v>0</v>
      </c>
      <c r="R15772" t="s">
        <v>6211</v>
      </c>
    </row>
    <row r="15773" spans="1:18" x14ac:dyDescent="0.2">
      <c r="A15773">
        <v>16379658</v>
      </c>
      <c r="B15773" t="s">
        <v>6212</v>
      </c>
      <c r="C15773">
        <v>107255064</v>
      </c>
      <c r="D15773" t="s">
        <v>6188</v>
      </c>
      <c r="F15773" t="s">
        <v>202</v>
      </c>
      <c r="G15773">
        <v>41.754240000000003</v>
      </c>
      <c r="H15773">
        <v>2.80389</v>
      </c>
      <c r="I15773" t="s">
        <v>30</v>
      </c>
      <c r="J15773">
        <v>9</v>
      </c>
      <c r="K15773">
        <v>1</v>
      </c>
      <c r="L15773">
        <v>1</v>
      </c>
      <c r="M15773" s="1">
        <v>44373</v>
      </c>
      <c r="N15773">
        <v>0.16</v>
      </c>
      <c r="O15773">
        <v>97</v>
      </c>
      <c r="P15773">
        <v>67</v>
      </c>
      <c r="Q15773">
        <v>1</v>
      </c>
      <c r="R15773" t="s">
        <v>6213</v>
      </c>
    </row>
    <row r="15774" spans="1:18" x14ac:dyDescent="0.2">
      <c r="A15774">
        <v>16379659</v>
      </c>
      <c r="B15774" t="s">
        <v>6214</v>
      </c>
      <c r="C15774">
        <v>107255064</v>
      </c>
      <c r="D15774" t="s">
        <v>6188</v>
      </c>
      <c r="F15774" t="s">
        <v>45</v>
      </c>
      <c r="G15774">
        <v>41.695839999999997</v>
      </c>
      <c r="H15774">
        <v>2.8315299999999999</v>
      </c>
      <c r="I15774" t="s">
        <v>30</v>
      </c>
      <c r="J15774">
        <v>9</v>
      </c>
      <c r="K15774">
        <v>1</v>
      </c>
      <c r="L15774">
        <v>1</v>
      </c>
      <c r="M15774" s="1">
        <v>42901</v>
      </c>
      <c r="N15774">
        <v>0.02</v>
      </c>
      <c r="O15774">
        <v>97</v>
      </c>
      <c r="P15774">
        <v>197</v>
      </c>
      <c r="Q15774">
        <v>0</v>
      </c>
      <c r="R15774" t="s">
        <v>6215</v>
      </c>
    </row>
    <row r="15775" spans="1:18" x14ac:dyDescent="0.2">
      <c r="A15775">
        <v>16379661</v>
      </c>
      <c r="B15775" t="s">
        <v>6216</v>
      </c>
      <c r="C15775">
        <v>107255064</v>
      </c>
      <c r="D15775" t="s">
        <v>6188</v>
      </c>
      <c r="F15775" t="s">
        <v>45</v>
      </c>
      <c r="G15775">
        <v>41.739269999999998</v>
      </c>
      <c r="H15775">
        <v>2.8220800000000001</v>
      </c>
      <c r="I15775" t="s">
        <v>30</v>
      </c>
      <c r="J15775">
        <v>9</v>
      </c>
      <c r="K15775">
        <v>1</v>
      </c>
      <c r="L15775">
        <v>0</v>
      </c>
      <c r="O15775">
        <v>97</v>
      </c>
      <c r="P15775">
        <v>0</v>
      </c>
      <c r="Q15775">
        <v>0</v>
      </c>
      <c r="R15775" t="s">
        <v>6217</v>
      </c>
    </row>
    <row r="15776" spans="1:18" x14ac:dyDescent="0.2">
      <c r="A15776">
        <v>16379668</v>
      </c>
      <c r="B15776" t="s">
        <v>6218</v>
      </c>
      <c r="C15776">
        <v>107255064</v>
      </c>
      <c r="D15776" t="s">
        <v>6188</v>
      </c>
      <c r="F15776" t="s">
        <v>45</v>
      </c>
      <c r="G15776">
        <v>41.752609999999997</v>
      </c>
      <c r="H15776">
        <v>2.8308399999999998</v>
      </c>
      <c r="I15776" t="s">
        <v>30</v>
      </c>
      <c r="J15776">
        <v>9</v>
      </c>
      <c r="K15776">
        <v>1</v>
      </c>
      <c r="L15776">
        <v>0</v>
      </c>
      <c r="O15776">
        <v>97</v>
      </c>
      <c r="P15776">
        <v>125</v>
      </c>
      <c r="Q15776">
        <v>0</v>
      </c>
      <c r="R15776" t="s">
        <v>6219</v>
      </c>
    </row>
    <row r="15777" spans="1:18" x14ac:dyDescent="0.2">
      <c r="A15777">
        <v>16379671</v>
      </c>
      <c r="B15777" t="s">
        <v>6220</v>
      </c>
      <c r="C15777">
        <v>107255064</v>
      </c>
      <c r="D15777" t="s">
        <v>6188</v>
      </c>
      <c r="F15777" t="s">
        <v>45</v>
      </c>
      <c r="G15777">
        <v>41.747810000000001</v>
      </c>
      <c r="H15777">
        <v>2.8278599999999998</v>
      </c>
      <c r="I15777" t="s">
        <v>30</v>
      </c>
      <c r="J15777">
        <v>9</v>
      </c>
      <c r="K15777">
        <v>1</v>
      </c>
      <c r="L15777">
        <v>2</v>
      </c>
      <c r="M15777" s="1">
        <v>44374</v>
      </c>
      <c r="N15777">
        <v>7.0000000000000007E-2</v>
      </c>
      <c r="O15777">
        <v>97</v>
      </c>
      <c r="P15777">
        <v>139</v>
      </c>
      <c r="Q15777">
        <v>1</v>
      </c>
      <c r="R15777" t="s">
        <v>6221</v>
      </c>
    </row>
    <row r="15778" spans="1:18" x14ac:dyDescent="0.2">
      <c r="A15778">
        <v>16379769</v>
      </c>
      <c r="B15778" t="s">
        <v>6200</v>
      </c>
      <c r="C15778">
        <v>107252451</v>
      </c>
      <c r="D15778" t="s">
        <v>6139</v>
      </c>
      <c r="F15778" t="s">
        <v>125</v>
      </c>
      <c r="G15778">
        <v>42.263350000000003</v>
      </c>
      <c r="H15778">
        <v>3.1532399999999998</v>
      </c>
      <c r="I15778" t="s">
        <v>30</v>
      </c>
      <c r="J15778">
        <v>9</v>
      </c>
      <c r="K15778">
        <v>1</v>
      </c>
      <c r="L15778">
        <v>0</v>
      </c>
      <c r="O15778">
        <v>152</v>
      </c>
      <c r="P15778">
        <v>175</v>
      </c>
      <c r="Q15778">
        <v>0</v>
      </c>
      <c r="R15778" t="s">
        <v>6222</v>
      </c>
    </row>
    <row r="15779" spans="1:18" x14ac:dyDescent="0.2">
      <c r="A15779">
        <v>16379770</v>
      </c>
      <c r="B15779" t="s">
        <v>6200</v>
      </c>
      <c r="C15779">
        <v>107252451</v>
      </c>
      <c r="D15779" t="s">
        <v>6139</v>
      </c>
      <c r="F15779" t="s">
        <v>125</v>
      </c>
      <c r="G15779">
        <v>42.263350000000003</v>
      </c>
      <c r="H15779">
        <v>3.1532399999999998</v>
      </c>
      <c r="I15779" t="s">
        <v>30</v>
      </c>
      <c r="J15779">
        <v>9</v>
      </c>
      <c r="K15779">
        <v>1</v>
      </c>
      <c r="L15779">
        <v>1</v>
      </c>
      <c r="M15779" s="1">
        <v>44422</v>
      </c>
      <c r="N15779">
        <v>0.22</v>
      </c>
      <c r="O15779">
        <v>152</v>
      </c>
      <c r="P15779">
        <v>154</v>
      </c>
      <c r="Q15779">
        <v>1</v>
      </c>
      <c r="R15779" t="s">
        <v>6223</v>
      </c>
    </row>
    <row r="15780" spans="1:18" x14ac:dyDescent="0.2">
      <c r="A15780">
        <v>16379772</v>
      </c>
      <c r="B15780" t="s">
        <v>6224</v>
      </c>
      <c r="C15780">
        <v>107255064</v>
      </c>
      <c r="D15780" t="s">
        <v>6188</v>
      </c>
      <c r="F15780" t="s">
        <v>45</v>
      </c>
      <c r="G15780">
        <v>41.695830000000001</v>
      </c>
      <c r="H15780">
        <v>2.82369</v>
      </c>
      <c r="I15780" t="s">
        <v>30</v>
      </c>
      <c r="J15780">
        <v>9</v>
      </c>
      <c r="K15780">
        <v>1</v>
      </c>
      <c r="L15780">
        <v>2</v>
      </c>
      <c r="M15780" s="1">
        <v>44445</v>
      </c>
      <c r="N15780">
        <v>0.03</v>
      </c>
      <c r="O15780">
        <v>97</v>
      </c>
      <c r="P15780">
        <v>209</v>
      </c>
      <c r="Q15780">
        <v>1</v>
      </c>
      <c r="R15780" t="s">
        <v>6225</v>
      </c>
    </row>
    <row r="15781" spans="1:18" x14ac:dyDescent="0.2">
      <c r="A15781">
        <v>16379776</v>
      </c>
      <c r="B15781" t="s">
        <v>6226</v>
      </c>
      <c r="C15781">
        <v>107255064</v>
      </c>
      <c r="D15781" t="s">
        <v>6188</v>
      </c>
      <c r="F15781" t="s">
        <v>45</v>
      </c>
      <c r="G15781">
        <v>41.716520000000003</v>
      </c>
      <c r="H15781">
        <v>2.8516400000000002</v>
      </c>
      <c r="I15781" t="s">
        <v>30</v>
      </c>
      <c r="J15781">
        <v>9</v>
      </c>
      <c r="K15781">
        <v>1</v>
      </c>
      <c r="L15781">
        <v>0</v>
      </c>
      <c r="O15781">
        <v>97</v>
      </c>
      <c r="P15781">
        <v>140</v>
      </c>
      <c r="Q15781">
        <v>0</v>
      </c>
      <c r="R15781" t="s">
        <v>6227</v>
      </c>
    </row>
    <row r="15782" spans="1:18" x14ac:dyDescent="0.2">
      <c r="A15782">
        <v>16382688</v>
      </c>
      <c r="B15782" t="s">
        <v>6229</v>
      </c>
      <c r="C15782">
        <v>107252701</v>
      </c>
      <c r="D15782" t="s">
        <v>6175</v>
      </c>
      <c r="F15782" t="s">
        <v>76</v>
      </c>
      <c r="G15782">
        <v>41.847560000000001</v>
      </c>
      <c r="H15782">
        <v>3.0990099999999998</v>
      </c>
      <c r="I15782" t="s">
        <v>30</v>
      </c>
      <c r="J15782">
        <v>9</v>
      </c>
      <c r="K15782">
        <v>1</v>
      </c>
      <c r="L15782">
        <v>1</v>
      </c>
      <c r="M15782" s="1">
        <v>44051</v>
      </c>
      <c r="N15782">
        <v>0.06</v>
      </c>
      <c r="O15782">
        <v>83</v>
      </c>
      <c r="P15782">
        <v>146</v>
      </c>
      <c r="Q15782">
        <v>0</v>
      </c>
      <c r="R15782" t="s">
        <v>6230</v>
      </c>
    </row>
    <row r="15783" spans="1:18" x14ac:dyDescent="0.2">
      <c r="A15783">
        <v>16382690</v>
      </c>
      <c r="B15783" t="s">
        <v>6231</v>
      </c>
      <c r="C15783">
        <v>107252701</v>
      </c>
      <c r="D15783" t="s">
        <v>6175</v>
      </c>
      <c r="F15783" t="s">
        <v>76</v>
      </c>
      <c r="G15783">
        <v>41.850589999999997</v>
      </c>
      <c r="H15783">
        <v>3.0447799999999998</v>
      </c>
      <c r="I15783" t="s">
        <v>30</v>
      </c>
      <c r="J15783">
        <v>9</v>
      </c>
      <c r="K15783">
        <v>1</v>
      </c>
      <c r="L15783">
        <v>2</v>
      </c>
      <c r="M15783" s="1">
        <v>44374</v>
      </c>
      <c r="N15783">
        <v>0.3</v>
      </c>
      <c r="O15783">
        <v>83</v>
      </c>
      <c r="P15783">
        <v>63</v>
      </c>
      <c r="Q15783">
        <v>2</v>
      </c>
      <c r="R15783" t="s">
        <v>6232</v>
      </c>
    </row>
    <row r="15784" spans="1:18" x14ac:dyDescent="0.2">
      <c r="A15784">
        <v>16385862</v>
      </c>
      <c r="B15784" t="s">
        <v>6200</v>
      </c>
      <c r="C15784">
        <v>107252451</v>
      </c>
      <c r="D15784" t="s">
        <v>6139</v>
      </c>
      <c r="F15784" t="s">
        <v>125</v>
      </c>
      <c r="G15784">
        <v>42.263350000000003</v>
      </c>
      <c r="H15784">
        <v>3.1532399999999998</v>
      </c>
      <c r="I15784" t="s">
        <v>30</v>
      </c>
      <c r="J15784">
        <v>9</v>
      </c>
      <c r="K15784">
        <v>1</v>
      </c>
      <c r="L15784">
        <v>0</v>
      </c>
      <c r="O15784">
        <v>152</v>
      </c>
      <c r="P15784">
        <v>175</v>
      </c>
      <c r="Q15784">
        <v>0</v>
      </c>
      <c r="R15784" t="s">
        <v>6233</v>
      </c>
    </row>
    <row r="15785" spans="1:18" x14ac:dyDescent="0.2">
      <c r="A15785">
        <v>16386129</v>
      </c>
      <c r="B15785" t="s">
        <v>6234</v>
      </c>
      <c r="C15785">
        <v>107252451</v>
      </c>
      <c r="D15785" t="s">
        <v>6139</v>
      </c>
      <c r="F15785" t="s">
        <v>125</v>
      </c>
      <c r="G15785">
        <v>42.265520000000002</v>
      </c>
      <c r="H15785">
        <v>3.16004</v>
      </c>
      <c r="I15785" t="s">
        <v>30</v>
      </c>
      <c r="J15785">
        <v>9</v>
      </c>
      <c r="K15785">
        <v>1</v>
      </c>
      <c r="L15785">
        <v>0</v>
      </c>
      <c r="O15785">
        <v>152</v>
      </c>
      <c r="P15785">
        <v>147</v>
      </c>
      <c r="Q15785">
        <v>0</v>
      </c>
      <c r="R15785" t="s">
        <v>6235</v>
      </c>
    </row>
    <row r="15786" spans="1:18" x14ac:dyDescent="0.2">
      <c r="A15786">
        <v>16386132</v>
      </c>
      <c r="B15786" t="s">
        <v>6236</v>
      </c>
      <c r="C15786">
        <v>107252451</v>
      </c>
      <c r="D15786" t="s">
        <v>6139</v>
      </c>
      <c r="F15786" t="s">
        <v>125</v>
      </c>
      <c r="G15786">
        <v>42.265520000000002</v>
      </c>
      <c r="H15786">
        <v>3.16004</v>
      </c>
      <c r="I15786" t="s">
        <v>30</v>
      </c>
      <c r="J15786">
        <v>9</v>
      </c>
      <c r="K15786">
        <v>1</v>
      </c>
      <c r="L15786">
        <v>2</v>
      </c>
      <c r="M15786" s="1">
        <v>44408</v>
      </c>
      <c r="N15786">
        <v>0.35</v>
      </c>
      <c r="O15786">
        <v>152</v>
      </c>
      <c r="P15786">
        <v>146</v>
      </c>
      <c r="Q15786">
        <v>2</v>
      </c>
      <c r="R15786" t="s">
        <v>6237</v>
      </c>
    </row>
    <row r="15787" spans="1:18" x14ac:dyDescent="0.2">
      <c r="A15787">
        <v>16386133</v>
      </c>
      <c r="B15787" t="s">
        <v>6141</v>
      </c>
      <c r="C15787">
        <v>107252451</v>
      </c>
      <c r="D15787" t="s">
        <v>6139</v>
      </c>
      <c r="F15787" t="s">
        <v>30301</v>
      </c>
      <c r="G15787">
        <v>42.251710000000003</v>
      </c>
      <c r="H15787">
        <v>3.1132</v>
      </c>
      <c r="I15787" t="s">
        <v>30</v>
      </c>
      <c r="J15787">
        <v>9</v>
      </c>
      <c r="K15787">
        <v>1</v>
      </c>
      <c r="L15787">
        <v>1</v>
      </c>
      <c r="M15787" s="1">
        <v>42973</v>
      </c>
      <c r="N15787">
        <v>0.02</v>
      </c>
      <c r="O15787">
        <v>152</v>
      </c>
      <c r="P15787">
        <v>160</v>
      </c>
      <c r="Q15787">
        <v>0</v>
      </c>
      <c r="R15787" t="s">
        <v>6238</v>
      </c>
    </row>
    <row r="15788" spans="1:18" x14ac:dyDescent="0.2">
      <c r="A15788">
        <v>16386135</v>
      </c>
      <c r="B15788" t="s">
        <v>6239</v>
      </c>
      <c r="C15788">
        <v>107252451</v>
      </c>
      <c r="D15788" t="s">
        <v>6139</v>
      </c>
      <c r="F15788" t="s">
        <v>125</v>
      </c>
      <c r="G15788">
        <v>42.246949999999998</v>
      </c>
      <c r="H15788">
        <v>3.1990500000000002</v>
      </c>
      <c r="I15788" t="s">
        <v>30</v>
      </c>
      <c r="J15788">
        <v>9</v>
      </c>
      <c r="K15788">
        <v>1</v>
      </c>
      <c r="L15788">
        <v>5</v>
      </c>
      <c r="M15788" s="1">
        <v>44473</v>
      </c>
      <c r="N15788">
        <v>0.15</v>
      </c>
      <c r="O15788">
        <v>152</v>
      </c>
      <c r="P15788">
        <v>182</v>
      </c>
      <c r="Q15788">
        <v>1</v>
      </c>
      <c r="R15788" t="s">
        <v>6240</v>
      </c>
    </row>
    <row r="15789" spans="1:18" x14ac:dyDescent="0.2">
      <c r="A15789">
        <v>16386138</v>
      </c>
      <c r="B15789" t="s">
        <v>6143</v>
      </c>
      <c r="C15789">
        <v>107252451</v>
      </c>
      <c r="D15789" t="s">
        <v>6139</v>
      </c>
      <c r="F15789" t="s">
        <v>125</v>
      </c>
      <c r="G15789">
        <v>42.246859999999998</v>
      </c>
      <c r="H15789">
        <v>3.1990500000000002</v>
      </c>
      <c r="I15789" t="s">
        <v>30</v>
      </c>
      <c r="J15789">
        <v>9</v>
      </c>
      <c r="K15789">
        <v>1</v>
      </c>
      <c r="L15789">
        <v>3</v>
      </c>
      <c r="M15789" s="1">
        <v>44464</v>
      </c>
      <c r="N15789">
        <v>0.11</v>
      </c>
      <c r="O15789">
        <v>152</v>
      </c>
      <c r="P15789">
        <v>182</v>
      </c>
      <c r="Q15789">
        <v>2</v>
      </c>
      <c r="R15789" t="s">
        <v>6241</v>
      </c>
    </row>
    <row r="15790" spans="1:18" x14ac:dyDescent="0.2">
      <c r="A15790">
        <v>16386142</v>
      </c>
      <c r="B15790" t="s">
        <v>6141</v>
      </c>
      <c r="C15790">
        <v>107252451</v>
      </c>
      <c r="D15790" t="s">
        <v>6139</v>
      </c>
      <c r="F15790" t="s">
        <v>30301</v>
      </c>
      <c r="G15790">
        <v>42.251579999999997</v>
      </c>
      <c r="H15790">
        <v>3.1130399999999998</v>
      </c>
      <c r="I15790" t="s">
        <v>30</v>
      </c>
      <c r="J15790">
        <v>9</v>
      </c>
      <c r="K15790">
        <v>1</v>
      </c>
      <c r="L15790">
        <v>2</v>
      </c>
      <c r="M15790" s="1">
        <v>44415</v>
      </c>
      <c r="N15790">
        <v>0.12</v>
      </c>
      <c r="O15790">
        <v>152</v>
      </c>
      <c r="P15790">
        <v>0</v>
      </c>
      <c r="Q15790">
        <v>1</v>
      </c>
      <c r="R15790" t="s">
        <v>6242</v>
      </c>
    </row>
    <row r="15791" spans="1:18" x14ac:dyDescent="0.2">
      <c r="A15791">
        <v>16386143</v>
      </c>
      <c r="B15791" t="s">
        <v>6143</v>
      </c>
      <c r="C15791">
        <v>107252451</v>
      </c>
      <c r="D15791" t="s">
        <v>6139</v>
      </c>
      <c r="F15791" t="s">
        <v>125</v>
      </c>
      <c r="G15791">
        <v>42.246949999999998</v>
      </c>
      <c r="H15791">
        <v>3.1990500000000002</v>
      </c>
      <c r="I15791" t="s">
        <v>30</v>
      </c>
      <c r="J15791">
        <v>9</v>
      </c>
      <c r="K15791">
        <v>1</v>
      </c>
      <c r="L15791">
        <v>9</v>
      </c>
      <c r="M15791" s="1">
        <v>44483</v>
      </c>
      <c r="N15791">
        <v>0.28999999999999998</v>
      </c>
      <c r="O15791">
        <v>152</v>
      </c>
      <c r="P15791">
        <v>182</v>
      </c>
      <c r="Q15791">
        <v>6</v>
      </c>
      <c r="R15791" t="s">
        <v>6243</v>
      </c>
    </row>
    <row r="15792" spans="1:18" x14ac:dyDescent="0.2">
      <c r="A15792">
        <v>16386144</v>
      </c>
      <c r="B15792" t="s">
        <v>6244</v>
      </c>
      <c r="C15792">
        <v>107252451</v>
      </c>
      <c r="D15792" t="s">
        <v>6139</v>
      </c>
      <c r="F15792" t="s">
        <v>3513</v>
      </c>
      <c r="G15792">
        <v>42.311250000000001</v>
      </c>
      <c r="H15792">
        <v>3.1367699999999998</v>
      </c>
      <c r="I15792" t="s">
        <v>30</v>
      </c>
      <c r="J15792">
        <v>9</v>
      </c>
      <c r="K15792">
        <v>1</v>
      </c>
      <c r="L15792">
        <v>2</v>
      </c>
      <c r="M15792" s="1">
        <v>44436</v>
      </c>
      <c r="N15792">
        <v>0.45</v>
      </c>
      <c r="O15792">
        <v>152</v>
      </c>
      <c r="P15792">
        <v>126</v>
      </c>
      <c r="Q15792">
        <v>2</v>
      </c>
      <c r="R15792" t="s">
        <v>6245</v>
      </c>
    </row>
    <row r="15793" spans="1:18" x14ac:dyDescent="0.2">
      <c r="A15793">
        <v>16386145</v>
      </c>
      <c r="B15793" t="s">
        <v>6151</v>
      </c>
      <c r="C15793">
        <v>107252451</v>
      </c>
      <c r="D15793" t="s">
        <v>6139</v>
      </c>
      <c r="F15793" t="s">
        <v>30301</v>
      </c>
      <c r="G15793">
        <v>42.249180000000003</v>
      </c>
      <c r="H15793">
        <v>3.1298499999999998</v>
      </c>
      <c r="I15793" t="s">
        <v>30</v>
      </c>
      <c r="J15793">
        <v>9</v>
      </c>
      <c r="K15793">
        <v>1</v>
      </c>
      <c r="L15793">
        <v>2</v>
      </c>
      <c r="M15793" s="1">
        <v>44437</v>
      </c>
      <c r="N15793">
        <v>0.37</v>
      </c>
      <c r="O15793">
        <v>152</v>
      </c>
      <c r="P15793">
        <v>175</v>
      </c>
      <c r="Q15793">
        <v>2</v>
      </c>
      <c r="R15793" t="s">
        <v>6246</v>
      </c>
    </row>
    <row r="15794" spans="1:18" x14ac:dyDescent="0.2">
      <c r="A15794">
        <v>16386147</v>
      </c>
      <c r="B15794" t="s">
        <v>6200</v>
      </c>
      <c r="C15794">
        <v>107252451</v>
      </c>
      <c r="D15794" t="s">
        <v>6139</v>
      </c>
      <c r="F15794" t="s">
        <v>125</v>
      </c>
      <c r="G15794">
        <v>42.263350000000003</v>
      </c>
      <c r="H15794">
        <v>3.1532399999999998</v>
      </c>
      <c r="I15794" t="s">
        <v>30</v>
      </c>
      <c r="J15794">
        <v>9</v>
      </c>
      <c r="K15794">
        <v>1</v>
      </c>
      <c r="L15794">
        <v>12</v>
      </c>
      <c r="M15794" s="1">
        <v>44458</v>
      </c>
      <c r="N15794">
        <v>0.2</v>
      </c>
      <c r="O15794">
        <v>152</v>
      </c>
      <c r="P15794">
        <v>175</v>
      </c>
      <c r="Q15794">
        <v>7</v>
      </c>
      <c r="R15794" t="s">
        <v>6247</v>
      </c>
    </row>
    <row r="15795" spans="1:18" x14ac:dyDescent="0.2">
      <c r="A15795">
        <v>16386152</v>
      </c>
      <c r="B15795" t="s">
        <v>6248</v>
      </c>
      <c r="C15795">
        <v>107252451</v>
      </c>
      <c r="D15795" t="s">
        <v>6139</v>
      </c>
      <c r="F15795" t="s">
        <v>30301</v>
      </c>
      <c r="G15795">
        <v>42.248339999999999</v>
      </c>
      <c r="H15795">
        <v>3.12947</v>
      </c>
      <c r="I15795" t="s">
        <v>30</v>
      </c>
      <c r="J15795">
        <v>9</v>
      </c>
      <c r="K15795">
        <v>1</v>
      </c>
      <c r="L15795">
        <v>1</v>
      </c>
      <c r="M15795" s="1">
        <v>43330</v>
      </c>
      <c r="N15795">
        <v>0.02</v>
      </c>
      <c r="O15795">
        <v>152</v>
      </c>
      <c r="P15795">
        <v>45</v>
      </c>
      <c r="Q15795">
        <v>0</v>
      </c>
      <c r="R15795" t="s">
        <v>6249</v>
      </c>
    </row>
    <row r="15796" spans="1:18" x14ac:dyDescent="0.2">
      <c r="A15796">
        <v>16386154</v>
      </c>
      <c r="B15796" t="s">
        <v>6206</v>
      </c>
      <c r="C15796">
        <v>107252451</v>
      </c>
      <c r="D15796" t="s">
        <v>6139</v>
      </c>
      <c r="F15796" t="s">
        <v>125</v>
      </c>
      <c r="G15796">
        <v>42.263350000000003</v>
      </c>
      <c r="H15796">
        <v>3.1532399999999998</v>
      </c>
      <c r="I15796" t="s">
        <v>30</v>
      </c>
      <c r="J15796">
        <v>9</v>
      </c>
      <c r="K15796">
        <v>1</v>
      </c>
      <c r="L15796">
        <v>0</v>
      </c>
      <c r="O15796">
        <v>152</v>
      </c>
      <c r="P15796">
        <v>175</v>
      </c>
      <c r="Q15796">
        <v>0</v>
      </c>
      <c r="R15796" t="s">
        <v>6250</v>
      </c>
    </row>
    <row r="15797" spans="1:18" x14ac:dyDescent="0.2">
      <c r="A15797">
        <v>16386155</v>
      </c>
      <c r="B15797" t="s">
        <v>6200</v>
      </c>
      <c r="C15797">
        <v>107252451</v>
      </c>
      <c r="D15797" t="s">
        <v>6139</v>
      </c>
      <c r="F15797" t="s">
        <v>125</v>
      </c>
      <c r="G15797">
        <v>42.263350000000003</v>
      </c>
      <c r="H15797">
        <v>3.1532399999999998</v>
      </c>
      <c r="I15797" t="s">
        <v>30</v>
      </c>
      <c r="J15797">
        <v>9</v>
      </c>
      <c r="K15797">
        <v>1</v>
      </c>
      <c r="L15797">
        <v>1</v>
      </c>
      <c r="M15797" s="1">
        <v>44073</v>
      </c>
      <c r="N15797">
        <v>0.06</v>
      </c>
      <c r="O15797">
        <v>152</v>
      </c>
      <c r="P15797">
        <v>175</v>
      </c>
      <c r="Q15797">
        <v>0</v>
      </c>
      <c r="R15797" t="s">
        <v>6251</v>
      </c>
    </row>
    <row r="15798" spans="1:18" x14ac:dyDescent="0.2">
      <c r="A15798">
        <v>16386156</v>
      </c>
      <c r="B15798" t="s">
        <v>6200</v>
      </c>
      <c r="C15798">
        <v>107252451</v>
      </c>
      <c r="D15798" t="s">
        <v>6139</v>
      </c>
      <c r="F15798" t="s">
        <v>125</v>
      </c>
      <c r="G15798">
        <v>42.263350000000003</v>
      </c>
      <c r="H15798">
        <v>3.1532399999999998</v>
      </c>
      <c r="I15798" t="s">
        <v>30</v>
      </c>
      <c r="J15798">
        <v>9</v>
      </c>
      <c r="K15798">
        <v>1</v>
      </c>
      <c r="L15798">
        <v>0</v>
      </c>
      <c r="O15798">
        <v>152</v>
      </c>
      <c r="P15798">
        <v>175</v>
      </c>
      <c r="Q15798">
        <v>0</v>
      </c>
      <c r="R15798" t="s">
        <v>6252</v>
      </c>
    </row>
    <row r="15799" spans="1:18" x14ac:dyDescent="0.2">
      <c r="A15799">
        <v>16386158</v>
      </c>
      <c r="B15799" t="s">
        <v>6200</v>
      </c>
      <c r="C15799">
        <v>107252451</v>
      </c>
      <c r="D15799" t="s">
        <v>6139</v>
      </c>
      <c r="F15799" t="s">
        <v>125</v>
      </c>
      <c r="G15799">
        <v>42.263350000000003</v>
      </c>
      <c r="H15799">
        <v>3.1532399999999998</v>
      </c>
      <c r="I15799" t="s">
        <v>30</v>
      </c>
      <c r="J15799">
        <v>9</v>
      </c>
      <c r="K15799">
        <v>1</v>
      </c>
      <c r="L15799">
        <v>1</v>
      </c>
      <c r="M15799" s="1">
        <v>44459</v>
      </c>
      <c r="N15799">
        <v>0.28999999999999998</v>
      </c>
      <c r="O15799">
        <v>152</v>
      </c>
      <c r="P15799">
        <v>175</v>
      </c>
      <c r="Q15799">
        <v>1</v>
      </c>
      <c r="R15799" t="s">
        <v>6253</v>
      </c>
    </row>
    <row r="15800" spans="1:18" x14ac:dyDescent="0.2">
      <c r="A15800">
        <v>16386159</v>
      </c>
      <c r="B15800" t="s">
        <v>6200</v>
      </c>
      <c r="C15800">
        <v>107252451</v>
      </c>
      <c r="D15800" t="s">
        <v>6139</v>
      </c>
      <c r="F15800" t="s">
        <v>125</v>
      </c>
      <c r="G15800">
        <v>42.263350000000003</v>
      </c>
      <c r="H15800">
        <v>3.1532399999999998</v>
      </c>
      <c r="I15800" t="s">
        <v>30</v>
      </c>
      <c r="J15800">
        <v>9</v>
      </c>
      <c r="K15800">
        <v>1</v>
      </c>
      <c r="L15800">
        <v>3</v>
      </c>
      <c r="M15800" s="1">
        <v>44461</v>
      </c>
      <c r="N15800">
        <v>0.11</v>
      </c>
      <c r="O15800">
        <v>152</v>
      </c>
      <c r="P15800">
        <v>175</v>
      </c>
      <c r="Q15800">
        <v>2</v>
      </c>
      <c r="R15800" t="s">
        <v>6254</v>
      </c>
    </row>
    <row r="15801" spans="1:18" x14ac:dyDescent="0.2">
      <c r="A15801">
        <v>16386160</v>
      </c>
      <c r="B15801" t="s">
        <v>6200</v>
      </c>
      <c r="C15801">
        <v>107252451</v>
      </c>
      <c r="D15801" t="s">
        <v>6139</v>
      </c>
      <c r="F15801" t="s">
        <v>125</v>
      </c>
      <c r="G15801">
        <v>42.263350000000003</v>
      </c>
      <c r="H15801">
        <v>3.1532399999999998</v>
      </c>
      <c r="I15801" t="s">
        <v>30</v>
      </c>
      <c r="J15801">
        <v>9</v>
      </c>
      <c r="K15801">
        <v>1</v>
      </c>
      <c r="L15801">
        <v>1</v>
      </c>
      <c r="M15801" s="1">
        <v>42883</v>
      </c>
      <c r="N15801">
        <v>0.02</v>
      </c>
      <c r="O15801">
        <v>152</v>
      </c>
      <c r="P15801">
        <v>175</v>
      </c>
      <c r="Q15801">
        <v>0</v>
      </c>
      <c r="R15801" t="s">
        <v>6255</v>
      </c>
    </row>
    <row r="15802" spans="1:18" x14ac:dyDescent="0.2">
      <c r="A15802">
        <v>16390275</v>
      </c>
      <c r="B15802" t="s">
        <v>6256</v>
      </c>
      <c r="C15802">
        <v>107255064</v>
      </c>
      <c r="D15802" t="s">
        <v>6188</v>
      </c>
      <c r="F15802" t="s">
        <v>202</v>
      </c>
      <c r="G15802">
        <v>41.75714</v>
      </c>
      <c r="H15802">
        <v>2.82084</v>
      </c>
      <c r="I15802" t="s">
        <v>30</v>
      </c>
      <c r="J15802">
        <v>9</v>
      </c>
      <c r="K15802">
        <v>1</v>
      </c>
      <c r="L15802">
        <v>3</v>
      </c>
      <c r="M15802" s="1">
        <v>44443</v>
      </c>
      <c r="N15802">
        <v>7.0000000000000007E-2</v>
      </c>
      <c r="O15802">
        <v>97</v>
      </c>
      <c r="P15802">
        <v>175</v>
      </c>
      <c r="Q15802">
        <v>2</v>
      </c>
      <c r="R15802" t="s">
        <v>6257</v>
      </c>
    </row>
    <row r="15803" spans="1:18" x14ac:dyDescent="0.2">
      <c r="A15803">
        <v>16390279</v>
      </c>
      <c r="B15803" t="s">
        <v>6258</v>
      </c>
      <c r="C15803">
        <v>107255064</v>
      </c>
      <c r="D15803" t="s">
        <v>6188</v>
      </c>
      <c r="F15803" t="s">
        <v>45</v>
      </c>
      <c r="G15803">
        <v>41.702216999999997</v>
      </c>
      <c r="H15803">
        <v>2.8693680000000001</v>
      </c>
      <c r="I15803" t="s">
        <v>30</v>
      </c>
      <c r="J15803">
        <v>9</v>
      </c>
      <c r="K15803">
        <v>1</v>
      </c>
      <c r="L15803">
        <v>8</v>
      </c>
      <c r="M15803" s="1">
        <v>44485</v>
      </c>
      <c r="N15803">
        <v>0.25</v>
      </c>
      <c r="O15803">
        <v>97</v>
      </c>
      <c r="P15803">
        <v>151</v>
      </c>
      <c r="Q15803">
        <v>7</v>
      </c>
      <c r="R15803" t="s">
        <v>6259</v>
      </c>
    </row>
    <row r="15804" spans="1:18" x14ac:dyDescent="0.2">
      <c r="A15804">
        <v>16390283</v>
      </c>
      <c r="B15804" t="s">
        <v>6260</v>
      </c>
      <c r="C15804">
        <v>107255064</v>
      </c>
      <c r="D15804" t="s">
        <v>6188</v>
      </c>
      <c r="F15804" t="s">
        <v>45</v>
      </c>
      <c r="G15804">
        <v>41.697580000000002</v>
      </c>
      <c r="H15804">
        <v>2.8341799999999999</v>
      </c>
      <c r="I15804" t="s">
        <v>30</v>
      </c>
      <c r="J15804">
        <v>9</v>
      </c>
      <c r="K15804">
        <v>1</v>
      </c>
      <c r="L15804">
        <v>0</v>
      </c>
      <c r="O15804">
        <v>97</v>
      </c>
      <c r="P15804">
        <v>155</v>
      </c>
      <c r="Q15804">
        <v>0</v>
      </c>
      <c r="R15804" t="s">
        <v>6261</v>
      </c>
    </row>
    <row r="15805" spans="1:18" x14ac:dyDescent="0.2">
      <c r="A15805">
        <v>16397887</v>
      </c>
      <c r="B15805" t="s">
        <v>6262</v>
      </c>
      <c r="C15805">
        <v>107255064</v>
      </c>
      <c r="D15805" t="s">
        <v>6188</v>
      </c>
      <c r="F15805" t="s">
        <v>45</v>
      </c>
      <c r="G15805">
        <v>41.713439999999999</v>
      </c>
      <c r="H15805">
        <v>2.8485999999999998</v>
      </c>
      <c r="I15805" t="s">
        <v>30</v>
      </c>
      <c r="J15805">
        <v>9</v>
      </c>
      <c r="K15805">
        <v>1</v>
      </c>
      <c r="L15805">
        <v>0</v>
      </c>
      <c r="O15805">
        <v>97</v>
      </c>
      <c r="P15805">
        <v>139</v>
      </c>
      <c r="Q15805">
        <v>0</v>
      </c>
      <c r="R15805" t="s">
        <v>6263</v>
      </c>
    </row>
    <row r="15806" spans="1:18" x14ac:dyDescent="0.2">
      <c r="A15806">
        <v>16397888</v>
      </c>
      <c r="B15806" t="s">
        <v>6264</v>
      </c>
      <c r="C15806">
        <v>107255064</v>
      </c>
      <c r="D15806" t="s">
        <v>6188</v>
      </c>
      <c r="F15806" t="s">
        <v>202</v>
      </c>
      <c r="G15806">
        <v>41.79777</v>
      </c>
      <c r="H15806">
        <v>2.8069600000000001</v>
      </c>
      <c r="I15806" t="s">
        <v>30</v>
      </c>
      <c r="J15806">
        <v>9</v>
      </c>
      <c r="K15806">
        <v>1</v>
      </c>
      <c r="L15806">
        <v>0</v>
      </c>
      <c r="O15806">
        <v>97</v>
      </c>
      <c r="P15806">
        <v>0</v>
      </c>
      <c r="Q15806">
        <v>0</v>
      </c>
      <c r="R15806" t="s">
        <v>6265</v>
      </c>
    </row>
    <row r="15807" spans="1:18" x14ac:dyDescent="0.2">
      <c r="A15807">
        <v>16954840</v>
      </c>
      <c r="B15807" t="s">
        <v>6536</v>
      </c>
      <c r="C15807">
        <v>107255064</v>
      </c>
      <c r="D15807" t="s">
        <v>6188</v>
      </c>
      <c r="F15807" t="s">
        <v>45</v>
      </c>
      <c r="G15807">
        <v>41.704500000000003</v>
      </c>
      <c r="H15807">
        <v>2.8538999999999999</v>
      </c>
      <c r="I15807" t="s">
        <v>30</v>
      </c>
      <c r="J15807">
        <v>9</v>
      </c>
      <c r="K15807">
        <v>1</v>
      </c>
      <c r="L15807">
        <v>0</v>
      </c>
      <c r="O15807">
        <v>97</v>
      </c>
      <c r="P15807">
        <v>223</v>
      </c>
      <c r="Q15807">
        <v>0</v>
      </c>
      <c r="R15807" t="s">
        <v>6537</v>
      </c>
    </row>
    <row r="15808" spans="1:18" x14ac:dyDescent="0.2">
      <c r="A15808">
        <v>16957940</v>
      </c>
      <c r="B15808" t="s">
        <v>6542</v>
      </c>
      <c r="C15808">
        <v>107252451</v>
      </c>
      <c r="D15808" t="s">
        <v>6139</v>
      </c>
      <c r="F15808" t="s">
        <v>125</v>
      </c>
      <c r="G15808">
        <v>42.249360000000003</v>
      </c>
      <c r="H15808">
        <v>3.1833300000000002</v>
      </c>
      <c r="I15808" t="s">
        <v>30</v>
      </c>
      <c r="J15808">
        <v>9</v>
      </c>
      <c r="K15808">
        <v>1</v>
      </c>
      <c r="L15808">
        <v>5</v>
      </c>
      <c r="M15808" s="1">
        <v>44367</v>
      </c>
      <c r="N15808">
        <v>0.09</v>
      </c>
      <c r="O15808">
        <v>152</v>
      </c>
      <c r="P15808">
        <v>85</v>
      </c>
      <c r="Q15808">
        <v>1</v>
      </c>
      <c r="R15808" t="s">
        <v>6543</v>
      </c>
    </row>
    <row r="15809" spans="1:18" x14ac:dyDescent="0.2">
      <c r="A15809">
        <v>16957941</v>
      </c>
      <c r="B15809" t="s">
        <v>6544</v>
      </c>
      <c r="C15809">
        <v>107252451</v>
      </c>
      <c r="D15809" t="s">
        <v>6139</v>
      </c>
      <c r="F15809" t="s">
        <v>125</v>
      </c>
      <c r="G15809">
        <v>42.252130000000001</v>
      </c>
      <c r="H15809">
        <v>3.1878799999999998</v>
      </c>
      <c r="I15809" t="s">
        <v>30</v>
      </c>
      <c r="J15809">
        <v>9</v>
      </c>
      <c r="K15809">
        <v>1</v>
      </c>
      <c r="L15809">
        <v>3</v>
      </c>
      <c r="M15809" s="1">
        <v>43585</v>
      </c>
      <c r="N15809">
        <v>0.05</v>
      </c>
      <c r="O15809">
        <v>152</v>
      </c>
      <c r="P15809">
        <v>105</v>
      </c>
      <c r="Q15809">
        <v>0</v>
      </c>
      <c r="R15809" t="s">
        <v>6545</v>
      </c>
    </row>
    <row r="15810" spans="1:18" x14ac:dyDescent="0.2">
      <c r="A15810">
        <v>16957946</v>
      </c>
      <c r="B15810" t="s">
        <v>6546</v>
      </c>
      <c r="C15810">
        <v>107252451</v>
      </c>
      <c r="D15810" t="s">
        <v>6139</v>
      </c>
      <c r="F15810" t="s">
        <v>125</v>
      </c>
      <c r="G15810">
        <v>42.263930000000002</v>
      </c>
      <c r="H15810">
        <v>3.1887400000000001</v>
      </c>
      <c r="I15810" t="s">
        <v>30</v>
      </c>
      <c r="J15810">
        <v>9</v>
      </c>
      <c r="K15810">
        <v>1</v>
      </c>
      <c r="L15810">
        <v>1</v>
      </c>
      <c r="M15810" s="1">
        <v>44449</v>
      </c>
      <c r="N15810">
        <v>0.27</v>
      </c>
      <c r="O15810">
        <v>152</v>
      </c>
      <c r="P15810">
        <v>159</v>
      </c>
      <c r="Q15810">
        <v>1</v>
      </c>
      <c r="R15810" t="s">
        <v>6547</v>
      </c>
    </row>
    <row r="15811" spans="1:18" x14ac:dyDescent="0.2">
      <c r="A15811">
        <v>16957948</v>
      </c>
      <c r="B15811" t="s">
        <v>6548</v>
      </c>
      <c r="C15811">
        <v>107252451</v>
      </c>
      <c r="D15811" t="s">
        <v>6139</v>
      </c>
      <c r="F15811" t="s">
        <v>125</v>
      </c>
      <c r="G15811">
        <v>42.26379</v>
      </c>
      <c r="H15811">
        <v>3.18634</v>
      </c>
      <c r="I15811" t="s">
        <v>30</v>
      </c>
      <c r="J15811">
        <v>9</v>
      </c>
      <c r="K15811">
        <v>1</v>
      </c>
      <c r="L15811">
        <v>2</v>
      </c>
      <c r="M15811" s="1">
        <v>43612</v>
      </c>
      <c r="N15811">
        <v>0.05</v>
      </c>
      <c r="O15811">
        <v>152</v>
      </c>
      <c r="P15811">
        <v>122</v>
      </c>
      <c r="Q15811">
        <v>0</v>
      </c>
      <c r="R15811" t="s">
        <v>6549</v>
      </c>
    </row>
    <row r="15812" spans="1:18" x14ac:dyDescent="0.2">
      <c r="A15812">
        <v>16957949</v>
      </c>
      <c r="B15812" t="s">
        <v>6548</v>
      </c>
      <c r="C15812">
        <v>107252451</v>
      </c>
      <c r="D15812" t="s">
        <v>6139</v>
      </c>
      <c r="F15812" t="s">
        <v>125</v>
      </c>
      <c r="G15812">
        <v>42.26379</v>
      </c>
      <c r="H15812">
        <v>3.18634</v>
      </c>
      <c r="I15812" t="s">
        <v>30</v>
      </c>
      <c r="J15812">
        <v>9</v>
      </c>
      <c r="K15812">
        <v>1</v>
      </c>
      <c r="L15812">
        <v>2</v>
      </c>
      <c r="M15812" s="1">
        <v>44058</v>
      </c>
      <c r="N15812">
        <v>0.05</v>
      </c>
      <c r="O15812">
        <v>152</v>
      </c>
      <c r="P15812">
        <v>132</v>
      </c>
      <c r="Q15812">
        <v>0</v>
      </c>
      <c r="R15812" t="s">
        <v>6550</v>
      </c>
    </row>
    <row r="15813" spans="1:18" x14ac:dyDescent="0.2">
      <c r="A15813">
        <v>16957950</v>
      </c>
      <c r="B15813" t="s">
        <v>6551</v>
      </c>
      <c r="C15813">
        <v>107252451</v>
      </c>
      <c r="D15813" t="s">
        <v>6139</v>
      </c>
      <c r="F15813" t="s">
        <v>125</v>
      </c>
      <c r="G15813">
        <v>42.246879999999997</v>
      </c>
      <c r="H15813">
        <v>3.1889699999999999</v>
      </c>
      <c r="I15813" t="s">
        <v>30</v>
      </c>
      <c r="J15813">
        <v>9</v>
      </c>
      <c r="K15813">
        <v>1</v>
      </c>
      <c r="L15813">
        <v>8</v>
      </c>
      <c r="M15813" s="1">
        <v>44465</v>
      </c>
      <c r="N15813">
        <v>0.18</v>
      </c>
      <c r="O15813">
        <v>152</v>
      </c>
      <c r="P15813">
        <v>92</v>
      </c>
      <c r="Q15813">
        <v>3</v>
      </c>
      <c r="R15813" t="s">
        <v>6552</v>
      </c>
    </row>
    <row r="15814" spans="1:18" x14ac:dyDescent="0.2">
      <c r="A15814">
        <v>16957952</v>
      </c>
      <c r="B15814" t="s">
        <v>6143</v>
      </c>
      <c r="C15814">
        <v>107252451</v>
      </c>
      <c r="D15814" t="s">
        <v>6139</v>
      </c>
      <c r="F15814" t="s">
        <v>125</v>
      </c>
      <c r="G15814">
        <v>42.246859999999998</v>
      </c>
      <c r="H15814">
        <v>3.1989999999999998</v>
      </c>
      <c r="I15814" t="s">
        <v>30</v>
      </c>
      <c r="J15814">
        <v>9</v>
      </c>
      <c r="K15814">
        <v>1</v>
      </c>
      <c r="L15814">
        <v>7</v>
      </c>
      <c r="M15814" s="1">
        <v>44453</v>
      </c>
      <c r="N15814">
        <v>0.25</v>
      </c>
      <c r="O15814">
        <v>152</v>
      </c>
      <c r="P15814">
        <v>182</v>
      </c>
      <c r="Q15814">
        <v>5</v>
      </c>
      <c r="R15814" t="s">
        <v>6553</v>
      </c>
    </row>
    <row r="15815" spans="1:18" x14ac:dyDescent="0.2">
      <c r="A15815">
        <v>16957953</v>
      </c>
      <c r="B15815" t="s">
        <v>6554</v>
      </c>
      <c r="C15815">
        <v>107252451</v>
      </c>
      <c r="D15815" t="s">
        <v>6139</v>
      </c>
      <c r="F15815" t="s">
        <v>125</v>
      </c>
      <c r="G15815">
        <v>42.241790000000002</v>
      </c>
      <c r="H15815">
        <v>3.20485</v>
      </c>
      <c r="I15815" t="s">
        <v>30</v>
      </c>
      <c r="J15815">
        <v>9</v>
      </c>
      <c r="K15815">
        <v>1</v>
      </c>
      <c r="L15815">
        <v>0</v>
      </c>
      <c r="O15815">
        <v>152</v>
      </c>
      <c r="P15815">
        <v>153</v>
      </c>
      <c r="Q15815">
        <v>0</v>
      </c>
      <c r="R15815" t="s">
        <v>6555</v>
      </c>
    </row>
    <row r="15816" spans="1:18" x14ac:dyDescent="0.2">
      <c r="A15816">
        <v>16957954</v>
      </c>
      <c r="B15816" t="s">
        <v>6143</v>
      </c>
      <c r="C15816">
        <v>107252451</v>
      </c>
      <c r="D15816" t="s">
        <v>6139</v>
      </c>
      <c r="F15816" t="s">
        <v>125</v>
      </c>
      <c r="G15816">
        <v>42.246859999999998</v>
      </c>
      <c r="H15816">
        <v>3.1990500000000002</v>
      </c>
      <c r="I15816" t="s">
        <v>30</v>
      </c>
      <c r="J15816">
        <v>9</v>
      </c>
      <c r="K15816">
        <v>1</v>
      </c>
      <c r="L15816">
        <v>5</v>
      </c>
      <c r="M15816" s="1">
        <v>44387</v>
      </c>
      <c r="N15816">
        <v>0.09</v>
      </c>
      <c r="O15816">
        <v>152</v>
      </c>
      <c r="P15816">
        <v>182</v>
      </c>
      <c r="Q15816">
        <v>2</v>
      </c>
      <c r="R15816" t="s">
        <v>6556</v>
      </c>
    </row>
    <row r="15817" spans="1:18" x14ac:dyDescent="0.2">
      <c r="A15817">
        <v>16957956</v>
      </c>
      <c r="B15817" t="s">
        <v>6557</v>
      </c>
      <c r="C15817">
        <v>107252451</v>
      </c>
      <c r="D15817" t="s">
        <v>6139</v>
      </c>
      <c r="F15817" t="s">
        <v>125</v>
      </c>
      <c r="G15817">
        <v>42.292929999999998</v>
      </c>
      <c r="H15817">
        <v>3.17462</v>
      </c>
      <c r="I15817" t="s">
        <v>30</v>
      </c>
      <c r="J15817">
        <v>9</v>
      </c>
      <c r="K15817">
        <v>1</v>
      </c>
      <c r="L15817">
        <v>1</v>
      </c>
      <c r="M15817" s="1">
        <v>44415</v>
      </c>
      <c r="N15817">
        <v>0.2</v>
      </c>
      <c r="O15817">
        <v>152</v>
      </c>
      <c r="P15817">
        <v>181</v>
      </c>
      <c r="Q15817">
        <v>1</v>
      </c>
      <c r="R15817" t="s">
        <v>6558</v>
      </c>
    </row>
    <row r="15818" spans="1:18" x14ac:dyDescent="0.2">
      <c r="A15818">
        <v>16957959</v>
      </c>
      <c r="B15818" t="s">
        <v>6559</v>
      </c>
      <c r="C15818">
        <v>107252451</v>
      </c>
      <c r="D15818" t="s">
        <v>6139</v>
      </c>
      <c r="F15818" t="s">
        <v>125</v>
      </c>
      <c r="G15818">
        <v>42.265529999999998</v>
      </c>
      <c r="H15818">
        <v>3.1660599999999999</v>
      </c>
      <c r="I15818" t="s">
        <v>30</v>
      </c>
      <c r="J15818">
        <v>9</v>
      </c>
      <c r="K15818">
        <v>1</v>
      </c>
      <c r="L15818">
        <v>2</v>
      </c>
      <c r="M15818" s="1">
        <v>44473</v>
      </c>
      <c r="N15818">
        <v>0.32</v>
      </c>
      <c r="O15818">
        <v>152</v>
      </c>
      <c r="P15818">
        <v>208</v>
      </c>
      <c r="Q15818">
        <v>2</v>
      </c>
      <c r="R15818" t="s">
        <v>6560</v>
      </c>
    </row>
    <row r="15819" spans="1:18" x14ac:dyDescent="0.2">
      <c r="A15819">
        <v>16957960</v>
      </c>
      <c r="B15819" t="s">
        <v>6561</v>
      </c>
      <c r="C15819">
        <v>107252451</v>
      </c>
      <c r="D15819" t="s">
        <v>6139</v>
      </c>
      <c r="F15819" t="s">
        <v>125</v>
      </c>
      <c r="G15819">
        <v>42.26003</v>
      </c>
      <c r="H15819">
        <v>3.1825700000000001</v>
      </c>
      <c r="I15819" t="s">
        <v>30</v>
      </c>
      <c r="J15819">
        <v>9</v>
      </c>
      <c r="K15819">
        <v>1</v>
      </c>
      <c r="L15819">
        <v>1</v>
      </c>
      <c r="M15819" s="1">
        <v>44365</v>
      </c>
      <c r="N15819">
        <v>0.15</v>
      </c>
      <c r="O15819">
        <v>152</v>
      </c>
      <c r="P15819">
        <v>0</v>
      </c>
      <c r="Q15819">
        <v>1</v>
      </c>
      <c r="R15819" t="s">
        <v>6562</v>
      </c>
    </row>
    <row r="15820" spans="1:18" x14ac:dyDescent="0.2">
      <c r="A15820">
        <v>16957962</v>
      </c>
      <c r="B15820" t="s">
        <v>6559</v>
      </c>
      <c r="C15820">
        <v>107252451</v>
      </c>
      <c r="D15820" t="s">
        <v>6139</v>
      </c>
      <c r="F15820" t="s">
        <v>125</v>
      </c>
      <c r="G15820">
        <v>42.265529999999998</v>
      </c>
      <c r="H15820">
        <v>3.1660599999999999</v>
      </c>
      <c r="I15820" t="s">
        <v>30</v>
      </c>
      <c r="J15820">
        <v>9</v>
      </c>
      <c r="K15820">
        <v>1</v>
      </c>
      <c r="L15820">
        <v>1</v>
      </c>
      <c r="M15820" s="1">
        <v>43721</v>
      </c>
      <c r="N15820">
        <v>0.04</v>
      </c>
      <c r="O15820">
        <v>152</v>
      </c>
      <c r="P15820">
        <v>201</v>
      </c>
      <c r="Q15820">
        <v>0</v>
      </c>
      <c r="R15820" t="s">
        <v>6563</v>
      </c>
    </row>
    <row r="15821" spans="1:18" x14ac:dyDescent="0.2">
      <c r="A15821">
        <v>16957963</v>
      </c>
      <c r="B15821" t="s">
        <v>6564</v>
      </c>
      <c r="C15821">
        <v>107252451</v>
      </c>
      <c r="D15821" t="s">
        <v>6139</v>
      </c>
      <c r="F15821" t="s">
        <v>125</v>
      </c>
      <c r="G15821">
        <v>42.264879999999998</v>
      </c>
      <c r="H15821">
        <v>3.1576200000000001</v>
      </c>
      <c r="I15821" t="s">
        <v>30</v>
      </c>
      <c r="J15821">
        <v>9</v>
      </c>
      <c r="K15821">
        <v>1</v>
      </c>
      <c r="L15821">
        <v>2</v>
      </c>
      <c r="M15821" s="1">
        <v>44373</v>
      </c>
      <c r="N15821">
        <v>0.11</v>
      </c>
      <c r="O15821">
        <v>152</v>
      </c>
      <c r="P15821">
        <v>147</v>
      </c>
      <c r="Q15821">
        <v>1</v>
      </c>
      <c r="R15821" t="s">
        <v>6565</v>
      </c>
    </row>
    <row r="15822" spans="1:18" x14ac:dyDescent="0.2">
      <c r="A15822">
        <v>16957967</v>
      </c>
      <c r="B15822" t="s">
        <v>6559</v>
      </c>
      <c r="C15822">
        <v>107252451</v>
      </c>
      <c r="D15822" t="s">
        <v>6139</v>
      </c>
      <c r="F15822" t="s">
        <v>125</v>
      </c>
      <c r="G15822">
        <v>42.265529999999998</v>
      </c>
      <c r="H15822">
        <v>3.1660599999999999</v>
      </c>
      <c r="I15822" t="s">
        <v>30</v>
      </c>
      <c r="J15822">
        <v>9</v>
      </c>
      <c r="K15822">
        <v>1</v>
      </c>
      <c r="L15822">
        <v>4</v>
      </c>
      <c r="M15822" s="1">
        <v>43694</v>
      </c>
      <c r="N15822">
        <v>7.0000000000000007E-2</v>
      </c>
      <c r="O15822">
        <v>152</v>
      </c>
      <c r="P15822">
        <v>181</v>
      </c>
      <c r="Q15822">
        <v>0</v>
      </c>
      <c r="R15822" t="s">
        <v>6566</v>
      </c>
    </row>
    <row r="15823" spans="1:18" x14ac:dyDescent="0.2">
      <c r="A15823">
        <v>16957968</v>
      </c>
      <c r="B15823" t="s">
        <v>6559</v>
      </c>
      <c r="C15823">
        <v>107252451</v>
      </c>
      <c r="D15823" t="s">
        <v>6139</v>
      </c>
      <c r="F15823" t="s">
        <v>125</v>
      </c>
      <c r="G15823">
        <v>42.265529999999998</v>
      </c>
      <c r="H15823">
        <v>3.1660599999999999</v>
      </c>
      <c r="I15823" t="s">
        <v>30</v>
      </c>
      <c r="J15823">
        <v>9</v>
      </c>
      <c r="K15823">
        <v>1</v>
      </c>
      <c r="L15823">
        <v>0</v>
      </c>
      <c r="O15823">
        <v>152</v>
      </c>
      <c r="P15823">
        <v>208</v>
      </c>
      <c r="Q15823">
        <v>0</v>
      </c>
      <c r="R15823" t="s">
        <v>6567</v>
      </c>
    </row>
    <row r="15824" spans="1:18" x14ac:dyDescent="0.2">
      <c r="A15824">
        <v>16957969</v>
      </c>
      <c r="B15824" t="s">
        <v>6559</v>
      </c>
      <c r="C15824">
        <v>107252451</v>
      </c>
      <c r="D15824" t="s">
        <v>6139</v>
      </c>
      <c r="F15824" t="s">
        <v>125</v>
      </c>
      <c r="G15824">
        <v>42.265529999999998</v>
      </c>
      <c r="H15824">
        <v>3.1660599999999999</v>
      </c>
      <c r="I15824" t="s">
        <v>30</v>
      </c>
      <c r="J15824">
        <v>9</v>
      </c>
      <c r="K15824">
        <v>1</v>
      </c>
      <c r="L15824">
        <v>0</v>
      </c>
      <c r="O15824">
        <v>152</v>
      </c>
      <c r="P15824">
        <v>222</v>
      </c>
      <c r="Q15824">
        <v>0</v>
      </c>
      <c r="R15824" t="s">
        <v>6568</v>
      </c>
    </row>
    <row r="15825" spans="1:18" x14ac:dyDescent="0.2">
      <c r="A15825">
        <v>16957970</v>
      </c>
      <c r="B15825" t="s">
        <v>6559</v>
      </c>
      <c r="C15825">
        <v>107252451</v>
      </c>
      <c r="D15825" t="s">
        <v>6139</v>
      </c>
      <c r="F15825" t="s">
        <v>125</v>
      </c>
      <c r="G15825">
        <v>42.265529999999998</v>
      </c>
      <c r="H15825">
        <v>3.1660599999999999</v>
      </c>
      <c r="I15825" t="s">
        <v>30</v>
      </c>
      <c r="J15825">
        <v>9</v>
      </c>
      <c r="K15825">
        <v>1</v>
      </c>
      <c r="L15825">
        <v>8</v>
      </c>
      <c r="M15825" s="1">
        <v>44481</v>
      </c>
      <c r="N15825">
        <v>0.2</v>
      </c>
      <c r="O15825">
        <v>152</v>
      </c>
      <c r="P15825">
        <v>180</v>
      </c>
      <c r="Q15825">
        <v>6</v>
      </c>
      <c r="R15825" t="s">
        <v>6569</v>
      </c>
    </row>
    <row r="15826" spans="1:18" x14ac:dyDescent="0.2">
      <c r="A15826">
        <v>16957971</v>
      </c>
      <c r="B15826" t="s">
        <v>6559</v>
      </c>
      <c r="C15826">
        <v>107252451</v>
      </c>
      <c r="D15826" t="s">
        <v>6139</v>
      </c>
      <c r="F15826" t="s">
        <v>125</v>
      </c>
      <c r="G15826">
        <v>42.265529999999998</v>
      </c>
      <c r="H15826">
        <v>3.1660599999999999</v>
      </c>
      <c r="I15826" t="s">
        <v>30</v>
      </c>
      <c r="J15826">
        <v>9</v>
      </c>
      <c r="K15826">
        <v>1</v>
      </c>
      <c r="L15826">
        <v>1</v>
      </c>
      <c r="M15826" s="1">
        <v>44073</v>
      </c>
      <c r="N15826">
        <v>0.06</v>
      </c>
      <c r="O15826">
        <v>152</v>
      </c>
      <c r="P15826">
        <v>173</v>
      </c>
      <c r="Q15826">
        <v>0</v>
      </c>
      <c r="R15826" t="s">
        <v>6570</v>
      </c>
    </row>
    <row r="15827" spans="1:18" x14ac:dyDescent="0.2">
      <c r="A15827">
        <v>16957973</v>
      </c>
      <c r="B15827" t="s">
        <v>6559</v>
      </c>
      <c r="C15827">
        <v>107252451</v>
      </c>
      <c r="D15827" t="s">
        <v>6139</v>
      </c>
      <c r="F15827" t="s">
        <v>125</v>
      </c>
      <c r="G15827">
        <v>42.265529999999998</v>
      </c>
      <c r="H15827">
        <v>3.1660599999999999</v>
      </c>
      <c r="I15827" t="s">
        <v>30</v>
      </c>
      <c r="J15827">
        <v>9</v>
      </c>
      <c r="K15827">
        <v>1</v>
      </c>
      <c r="L15827">
        <v>5</v>
      </c>
      <c r="M15827" s="1">
        <v>44374</v>
      </c>
      <c r="N15827">
        <v>0.11</v>
      </c>
      <c r="O15827">
        <v>152</v>
      </c>
      <c r="P15827">
        <v>208</v>
      </c>
      <c r="Q15827">
        <v>1</v>
      </c>
      <c r="R15827" t="s">
        <v>6571</v>
      </c>
    </row>
    <row r="15828" spans="1:18" x14ac:dyDescent="0.2">
      <c r="A15828">
        <v>16957976</v>
      </c>
      <c r="B15828" t="s">
        <v>6572</v>
      </c>
      <c r="C15828">
        <v>113039023</v>
      </c>
      <c r="D15828" t="s">
        <v>6573</v>
      </c>
      <c r="F15828" t="s">
        <v>30301</v>
      </c>
      <c r="G15828">
        <v>42.247520000000002</v>
      </c>
      <c r="H15828">
        <v>3.1270699999999998</v>
      </c>
      <c r="I15828" t="s">
        <v>30</v>
      </c>
      <c r="J15828">
        <v>9</v>
      </c>
      <c r="K15828">
        <v>1</v>
      </c>
      <c r="L15828">
        <v>3</v>
      </c>
      <c r="M15828" s="1">
        <v>44374</v>
      </c>
      <c r="N15828">
        <v>0.11</v>
      </c>
      <c r="O15828">
        <v>54</v>
      </c>
      <c r="P15828">
        <v>315</v>
      </c>
      <c r="Q15828">
        <v>2</v>
      </c>
      <c r="R15828" t="s">
        <v>6574</v>
      </c>
    </row>
    <row r="15829" spans="1:18" x14ac:dyDescent="0.2">
      <c r="A15829">
        <v>16957977</v>
      </c>
      <c r="B15829" t="s">
        <v>6575</v>
      </c>
      <c r="C15829">
        <v>107252451</v>
      </c>
      <c r="D15829" t="s">
        <v>6139</v>
      </c>
      <c r="F15829" t="s">
        <v>1274</v>
      </c>
      <c r="G15829">
        <v>42.31776</v>
      </c>
      <c r="H15829">
        <v>3.1276099999999998</v>
      </c>
      <c r="I15829" t="s">
        <v>30</v>
      </c>
      <c r="J15829">
        <v>9</v>
      </c>
      <c r="K15829">
        <v>1</v>
      </c>
      <c r="L15829">
        <v>9</v>
      </c>
      <c r="M15829" s="1">
        <v>44436</v>
      </c>
      <c r="N15829">
        <v>1.22</v>
      </c>
      <c r="O15829">
        <v>152</v>
      </c>
      <c r="P15829">
        <v>166</v>
      </c>
      <c r="Q15829">
        <v>9</v>
      </c>
      <c r="R15829" t="s">
        <v>6576</v>
      </c>
    </row>
    <row r="15830" spans="1:18" x14ac:dyDescent="0.2">
      <c r="A15830">
        <v>16957979</v>
      </c>
      <c r="B15830" t="s">
        <v>6577</v>
      </c>
      <c r="C15830">
        <v>113039023</v>
      </c>
      <c r="D15830" t="s">
        <v>6573</v>
      </c>
      <c r="F15830" t="s">
        <v>30301</v>
      </c>
      <c r="G15830">
        <v>42.247520000000002</v>
      </c>
      <c r="H15830">
        <v>3.1270699999999998</v>
      </c>
      <c r="I15830" t="s">
        <v>30</v>
      </c>
      <c r="J15830">
        <v>9</v>
      </c>
      <c r="K15830">
        <v>1</v>
      </c>
      <c r="L15830">
        <v>3</v>
      </c>
      <c r="M15830" s="1">
        <v>44506</v>
      </c>
      <c r="N15830">
        <v>0.51</v>
      </c>
      <c r="O15830">
        <v>54</v>
      </c>
      <c r="P15830">
        <v>340</v>
      </c>
      <c r="Q15830">
        <v>3</v>
      </c>
      <c r="R15830" t="s">
        <v>6578</v>
      </c>
    </row>
    <row r="15831" spans="1:18" x14ac:dyDescent="0.2">
      <c r="A15831">
        <v>16957980</v>
      </c>
      <c r="B15831" t="s">
        <v>6579</v>
      </c>
      <c r="C15831">
        <v>113039023</v>
      </c>
      <c r="D15831" t="s">
        <v>6573</v>
      </c>
      <c r="F15831" t="s">
        <v>30301</v>
      </c>
      <c r="G15831">
        <v>42.247520000000002</v>
      </c>
      <c r="H15831">
        <v>3.1270699999999998</v>
      </c>
      <c r="I15831" t="s">
        <v>30</v>
      </c>
      <c r="J15831">
        <v>9</v>
      </c>
      <c r="K15831">
        <v>1</v>
      </c>
      <c r="L15831">
        <v>1</v>
      </c>
      <c r="M15831" s="1">
        <v>44422</v>
      </c>
      <c r="N15831">
        <v>0.22</v>
      </c>
      <c r="O15831">
        <v>54</v>
      </c>
      <c r="P15831">
        <v>361</v>
      </c>
      <c r="Q15831">
        <v>1</v>
      </c>
      <c r="R15831" t="s">
        <v>6580</v>
      </c>
    </row>
    <row r="15832" spans="1:18" x14ac:dyDescent="0.2">
      <c r="A15832">
        <v>16957981</v>
      </c>
      <c r="B15832" t="s">
        <v>6577</v>
      </c>
      <c r="C15832">
        <v>113039023</v>
      </c>
      <c r="D15832" t="s">
        <v>6573</v>
      </c>
      <c r="F15832" t="s">
        <v>30301</v>
      </c>
      <c r="G15832">
        <v>42.247520000000002</v>
      </c>
      <c r="H15832">
        <v>3.1270699999999998</v>
      </c>
      <c r="I15832" t="s">
        <v>30</v>
      </c>
      <c r="J15832">
        <v>9</v>
      </c>
      <c r="K15832">
        <v>1</v>
      </c>
      <c r="L15832">
        <v>1</v>
      </c>
      <c r="M15832" s="1">
        <v>44404</v>
      </c>
      <c r="N15832">
        <v>0.19</v>
      </c>
      <c r="O15832">
        <v>54</v>
      </c>
      <c r="P15832">
        <v>355</v>
      </c>
      <c r="Q15832">
        <v>1</v>
      </c>
      <c r="R15832" t="s">
        <v>6581</v>
      </c>
    </row>
    <row r="15833" spans="1:18" x14ac:dyDescent="0.2">
      <c r="A15833">
        <v>16957985</v>
      </c>
      <c r="B15833" t="s">
        <v>6582</v>
      </c>
      <c r="C15833">
        <v>113039023</v>
      </c>
      <c r="D15833" t="s">
        <v>6573</v>
      </c>
      <c r="F15833" t="s">
        <v>30301</v>
      </c>
      <c r="G15833">
        <v>42.248950000000001</v>
      </c>
      <c r="H15833">
        <v>3.1298599999999999</v>
      </c>
      <c r="I15833" t="s">
        <v>30</v>
      </c>
      <c r="J15833">
        <v>9</v>
      </c>
      <c r="K15833">
        <v>1</v>
      </c>
      <c r="L15833">
        <v>1</v>
      </c>
      <c r="M15833" s="1">
        <v>44415</v>
      </c>
      <c r="N15833">
        <v>0.21</v>
      </c>
      <c r="O15833">
        <v>54</v>
      </c>
      <c r="P15833">
        <v>169</v>
      </c>
      <c r="Q15833">
        <v>1</v>
      </c>
      <c r="R15833" t="s">
        <v>6583</v>
      </c>
    </row>
    <row r="15834" spans="1:18" x14ac:dyDescent="0.2">
      <c r="A15834">
        <v>16957987</v>
      </c>
      <c r="B15834" t="s">
        <v>6584</v>
      </c>
      <c r="C15834">
        <v>113039023</v>
      </c>
      <c r="D15834" t="s">
        <v>6573</v>
      </c>
      <c r="F15834" t="s">
        <v>30301</v>
      </c>
      <c r="G15834">
        <v>42.248950000000001</v>
      </c>
      <c r="H15834">
        <v>3.1298599999999999</v>
      </c>
      <c r="I15834" t="s">
        <v>30</v>
      </c>
      <c r="J15834">
        <v>9</v>
      </c>
      <c r="K15834">
        <v>1</v>
      </c>
      <c r="L15834">
        <v>0</v>
      </c>
      <c r="O15834">
        <v>54</v>
      </c>
      <c r="P15834">
        <v>105</v>
      </c>
      <c r="Q15834">
        <v>0</v>
      </c>
      <c r="R15834" t="s">
        <v>6585</v>
      </c>
    </row>
    <row r="15835" spans="1:18" x14ac:dyDescent="0.2">
      <c r="A15835">
        <v>16957990</v>
      </c>
      <c r="B15835" t="s">
        <v>6151</v>
      </c>
      <c r="C15835">
        <v>113039023</v>
      </c>
      <c r="D15835" t="s">
        <v>6573</v>
      </c>
      <c r="F15835" t="s">
        <v>30301</v>
      </c>
      <c r="G15835">
        <v>42.248950000000001</v>
      </c>
      <c r="H15835">
        <v>3.1298599999999999</v>
      </c>
      <c r="I15835" t="s">
        <v>30</v>
      </c>
      <c r="J15835">
        <v>9</v>
      </c>
      <c r="K15835">
        <v>1</v>
      </c>
      <c r="L15835">
        <v>2</v>
      </c>
      <c r="M15835" s="1">
        <v>44415</v>
      </c>
      <c r="N15835">
        <v>7.0000000000000007E-2</v>
      </c>
      <c r="O15835">
        <v>54</v>
      </c>
      <c r="P15835">
        <v>117</v>
      </c>
      <c r="Q15835">
        <v>1</v>
      </c>
      <c r="R15835" t="s">
        <v>6586</v>
      </c>
    </row>
    <row r="15836" spans="1:18" x14ac:dyDescent="0.2">
      <c r="A15836">
        <v>16957993</v>
      </c>
      <c r="B15836" t="s">
        <v>6587</v>
      </c>
      <c r="C15836">
        <v>113039023</v>
      </c>
      <c r="D15836" t="s">
        <v>6573</v>
      </c>
      <c r="F15836" t="s">
        <v>30301</v>
      </c>
      <c r="G15836">
        <v>42.252369999999999</v>
      </c>
      <c r="H15836">
        <v>3.1276799999999998</v>
      </c>
      <c r="I15836" t="s">
        <v>30</v>
      </c>
      <c r="J15836">
        <v>9</v>
      </c>
      <c r="K15836">
        <v>1</v>
      </c>
      <c r="L15836">
        <v>1</v>
      </c>
      <c r="M15836" s="1">
        <v>44374</v>
      </c>
      <c r="N15836">
        <v>0.16</v>
      </c>
      <c r="O15836">
        <v>54</v>
      </c>
      <c r="P15836">
        <v>37</v>
      </c>
      <c r="Q15836">
        <v>1</v>
      </c>
      <c r="R15836" t="s">
        <v>6588</v>
      </c>
    </row>
    <row r="15837" spans="1:18" x14ac:dyDescent="0.2">
      <c r="A15837">
        <v>16958005</v>
      </c>
      <c r="B15837" t="s">
        <v>6589</v>
      </c>
      <c r="C15837">
        <v>107252701</v>
      </c>
      <c r="D15837" t="s">
        <v>6175</v>
      </c>
      <c r="F15837" t="s">
        <v>76</v>
      </c>
      <c r="G15837">
        <v>41.866219999999998</v>
      </c>
      <c r="H15837">
        <v>3.07559</v>
      </c>
      <c r="I15837" t="s">
        <v>30</v>
      </c>
      <c r="J15837">
        <v>9</v>
      </c>
      <c r="K15837">
        <v>1</v>
      </c>
      <c r="L15837">
        <v>5</v>
      </c>
      <c r="M15837" s="1">
        <v>44368</v>
      </c>
      <c r="N15837">
        <v>0.11</v>
      </c>
      <c r="O15837">
        <v>83</v>
      </c>
      <c r="P15837">
        <v>113</v>
      </c>
      <c r="Q15837">
        <v>1</v>
      </c>
      <c r="R15837" t="s">
        <v>6590</v>
      </c>
    </row>
    <row r="15838" spans="1:18" x14ac:dyDescent="0.2">
      <c r="A15838">
        <v>16958010</v>
      </c>
      <c r="B15838" t="s">
        <v>6591</v>
      </c>
      <c r="C15838">
        <v>107252701</v>
      </c>
      <c r="D15838" t="s">
        <v>6175</v>
      </c>
      <c r="F15838" t="s">
        <v>76</v>
      </c>
      <c r="G15838">
        <v>41.863030000000002</v>
      </c>
      <c r="H15838">
        <v>3.0743</v>
      </c>
      <c r="I15838" t="s">
        <v>30</v>
      </c>
      <c r="J15838">
        <v>9</v>
      </c>
      <c r="K15838">
        <v>1</v>
      </c>
      <c r="L15838">
        <v>15</v>
      </c>
      <c r="M15838" s="1">
        <v>44459</v>
      </c>
      <c r="N15838">
        <v>0.48</v>
      </c>
      <c r="O15838">
        <v>83</v>
      </c>
      <c r="P15838">
        <v>182</v>
      </c>
      <c r="Q15838">
        <v>7</v>
      </c>
      <c r="R15838" t="s">
        <v>6592</v>
      </c>
    </row>
    <row r="15839" spans="1:18" x14ac:dyDescent="0.2">
      <c r="A15839">
        <v>16958012</v>
      </c>
      <c r="B15839" t="s">
        <v>6593</v>
      </c>
      <c r="C15839">
        <v>107252701</v>
      </c>
      <c r="D15839" t="s">
        <v>6175</v>
      </c>
      <c r="F15839" t="s">
        <v>76</v>
      </c>
      <c r="G15839">
        <v>41.877049999999997</v>
      </c>
      <c r="H15839">
        <v>3.0699200000000002</v>
      </c>
      <c r="I15839" t="s">
        <v>30</v>
      </c>
      <c r="J15839">
        <v>9</v>
      </c>
      <c r="K15839">
        <v>1</v>
      </c>
      <c r="L15839">
        <v>2</v>
      </c>
      <c r="M15839" s="1">
        <v>44031</v>
      </c>
      <c r="N15839">
        <v>7.0000000000000007E-2</v>
      </c>
      <c r="O15839">
        <v>83</v>
      </c>
      <c r="P15839">
        <v>140</v>
      </c>
      <c r="Q15839">
        <v>0</v>
      </c>
      <c r="R15839" t="s">
        <v>6594</v>
      </c>
    </row>
    <row r="15840" spans="1:18" x14ac:dyDescent="0.2">
      <c r="A15840">
        <v>16958013</v>
      </c>
      <c r="B15840" t="s">
        <v>6595</v>
      </c>
      <c r="C15840">
        <v>107252701</v>
      </c>
      <c r="D15840" t="s">
        <v>6175</v>
      </c>
      <c r="F15840" t="s">
        <v>76</v>
      </c>
      <c r="G15840">
        <v>41.875109999999999</v>
      </c>
      <c r="H15840">
        <v>3.0646100000000001</v>
      </c>
      <c r="I15840" t="s">
        <v>30</v>
      </c>
      <c r="J15840">
        <v>9</v>
      </c>
      <c r="K15840">
        <v>1</v>
      </c>
      <c r="L15840">
        <v>4</v>
      </c>
      <c r="M15840" s="1">
        <v>44465</v>
      </c>
      <c r="N15840">
        <v>0.22</v>
      </c>
      <c r="O15840">
        <v>83</v>
      </c>
      <c r="P15840">
        <v>102</v>
      </c>
      <c r="Q15840">
        <v>3</v>
      </c>
      <c r="R15840" t="s">
        <v>6596</v>
      </c>
    </row>
    <row r="15841" spans="1:18" x14ac:dyDescent="0.2">
      <c r="A15841">
        <v>16958014</v>
      </c>
      <c r="B15841" t="s">
        <v>6597</v>
      </c>
      <c r="C15841">
        <v>107252701</v>
      </c>
      <c r="D15841" t="s">
        <v>6175</v>
      </c>
      <c r="F15841" t="s">
        <v>76</v>
      </c>
      <c r="G15841">
        <v>41.874839999999999</v>
      </c>
      <c r="H15841">
        <v>3.0669200000000001</v>
      </c>
      <c r="I15841" t="s">
        <v>30</v>
      </c>
      <c r="J15841">
        <v>9</v>
      </c>
      <c r="K15841">
        <v>1</v>
      </c>
      <c r="L15841">
        <v>5</v>
      </c>
      <c r="M15841" s="1">
        <v>44482</v>
      </c>
      <c r="N15841">
        <v>0.32</v>
      </c>
      <c r="O15841">
        <v>83</v>
      </c>
      <c r="P15841">
        <v>147</v>
      </c>
      <c r="Q15841">
        <v>4</v>
      </c>
      <c r="R15841" t="s">
        <v>6598</v>
      </c>
    </row>
    <row r="15842" spans="1:18" x14ac:dyDescent="0.2">
      <c r="A15842">
        <v>16958016</v>
      </c>
      <c r="B15842" t="s">
        <v>6599</v>
      </c>
      <c r="C15842">
        <v>107252701</v>
      </c>
      <c r="D15842" t="s">
        <v>6175</v>
      </c>
      <c r="F15842" t="s">
        <v>76</v>
      </c>
      <c r="G15842">
        <v>41.876130000000003</v>
      </c>
      <c r="H15842">
        <v>3.0686499999999999</v>
      </c>
      <c r="I15842" t="s">
        <v>30</v>
      </c>
      <c r="J15842">
        <v>9</v>
      </c>
      <c r="K15842">
        <v>1</v>
      </c>
      <c r="L15842">
        <v>2</v>
      </c>
      <c r="M15842" s="1">
        <v>43253</v>
      </c>
      <c r="N15842">
        <v>0.04</v>
      </c>
      <c r="O15842">
        <v>83</v>
      </c>
      <c r="P15842">
        <v>147</v>
      </c>
      <c r="Q15842">
        <v>0</v>
      </c>
      <c r="R15842" t="s">
        <v>6600</v>
      </c>
    </row>
    <row r="15843" spans="1:18" x14ac:dyDescent="0.2">
      <c r="A15843">
        <v>16958018</v>
      </c>
      <c r="B15843" t="s">
        <v>6601</v>
      </c>
      <c r="C15843">
        <v>107252701</v>
      </c>
      <c r="D15843" t="s">
        <v>6175</v>
      </c>
      <c r="F15843" t="s">
        <v>76</v>
      </c>
      <c r="G15843">
        <v>41.874049999999997</v>
      </c>
      <c r="H15843">
        <v>3.0646</v>
      </c>
      <c r="I15843" t="s">
        <v>30</v>
      </c>
      <c r="J15843">
        <v>9</v>
      </c>
      <c r="K15843">
        <v>1</v>
      </c>
      <c r="L15843">
        <v>0</v>
      </c>
      <c r="O15843">
        <v>83</v>
      </c>
      <c r="P15843">
        <v>91</v>
      </c>
      <c r="Q15843">
        <v>0</v>
      </c>
      <c r="R15843" t="s">
        <v>6602</v>
      </c>
    </row>
    <row r="15844" spans="1:18" x14ac:dyDescent="0.2">
      <c r="A15844">
        <v>16958019</v>
      </c>
      <c r="B15844" t="s">
        <v>6603</v>
      </c>
      <c r="C15844">
        <v>107252701</v>
      </c>
      <c r="D15844" t="s">
        <v>6175</v>
      </c>
      <c r="F15844" t="s">
        <v>76</v>
      </c>
      <c r="G15844">
        <v>41.86009</v>
      </c>
      <c r="H15844">
        <v>3.0602100000000001</v>
      </c>
      <c r="I15844" t="s">
        <v>30</v>
      </c>
      <c r="J15844">
        <v>9</v>
      </c>
      <c r="K15844">
        <v>1</v>
      </c>
      <c r="L15844">
        <v>3</v>
      </c>
      <c r="M15844" s="1">
        <v>44458</v>
      </c>
      <c r="N15844">
        <v>0.54</v>
      </c>
      <c r="O15844">
        <v>83</v>
      </c>
      <c r="P15844">
        <v>75</v>
      </c>
      <c r="Q15844">
        <v>3</v>
      </c>
      <c r="R15844" t="s">
        <v>6604</v>
      </c>
    </row>
    <row r="15845" spans="1:18" x14ac:dyDescent="0.2">
      <c r="A15845">
        <v>16958021</v>
      </c>
      <c r="B15845" t="s">
        <v>6603</v>
      </c>
      <c r="C15845">
        <v>107252701</v>
      </c>
      <c r="D15845" t="s">
        <v>6175</v>
      </c>
      <c r="F15845" t="s">
        <v>76</v>
      </c>
      <c r="G15845">
        <v>41.858930000000001</v>
      </c>
      <c r="H15845">
        <v>3.0618500000000002</v>
      </c>
      <c r="I15845" t="s">
        <v>30</v>
      </c>
      <c r="J15845">
        <v>9</v>
      </c>
      <c r="K15845">
        <v>1</v>
      </c>
      <c r="L15845">
        <v>1</v>
      </c>
      <c r="M15845" s="1">
        <v>44429</v>
      </c>
      <c r="N15845">
        <v>0.23</v>
      </c>
      <c r="O15845">
        <v>83</v>
      </c>
      <c r="P15845">
        <v>99</v>
      </c>
      <c r="Q15845">
        <v>1</v>
      </c>
      <c r="R15845" t="s">
        <v>6605</v>
      </c>
    </row>
    <row r="15846" spans="1:18" x14ac:dyDescent="0.2">
      <c r="A15846">
        <v>16958023</v>
      </c>
      <c r="B15846" t="s">
        <v>6606</v>
      </c>
      <c r="C15846">
        <v>107252701</v>
      </c>
      <c r="D15846" t="s">
        <v>6175</v>
      </c>
      <c r="F15846" t="s">
        <v>76</v>
      </c>
      <c r="G15846">
        <v>41.865290000000002</v>
      </c>
      <c r="H15846">
        <v>3.06731</v>
      </c>
      <c r="I15846" t="s">
        <v>30</v>
      </c>
      <c r="J15846">
        <v>9</v>
      </c>
      <c r="K15846">
        <v>1</v>
      </c>
      <c r="L15846">
        <v>0</v>
      </c>
      <c r="O15846">
        <v>83</v>
      </c>
      <c r="P15846">
        <v>128</v>
      </c>
      <c r="Q15846">
        <v>0</v>
      </c>
      <c r="R15846" t="s">
        <v>6607</v>
      </c>
    </row>
    <row r="15847" spans="1:18" x14ac:dyDescent="0.2">
      <c r="A15847">
        <v>16958026</v>
      </c>
      <c r="B15847" t="s">
        <v>6608</v>
      </c>
      <c r="C15847">
        <v>107252701</v>
      </c>
      <c r="D15847" t="s">
        <v>6175</v>
      </c>
      <c r="F15847" t="s">
        <v>76</v>
      </c>
      <c r="G15847">
        <v>41.864178000000003</v>
      </c>
      <c r="H15847">
        <v>3.065207</v>
      </c>
      <c r="I15847" t="s">
        <v>30</v>
      </c>
      <c r="J15847">
        <v>9</v>
      </c>
      <c r="K15847">
        <v>1</v>
      </c>
      <c r="L15847">
        <v>4</v>
      </c>
      <c r="M15847" s="1">
        <v>44481</v>
      </c>
      <c r="N15847">
        <v>0.09</v>
      </c>
      <c r="O15847">
        <v>83</v>
      </c>
      <c r="P15847">
        <v>194</v>
      </c>
      <c r="Q15847">
        <v>3</v>
      </c>
      <c r="R15847" t="s">
        <v>6609</v>
      </c>
    </row>
    <row r="15848" spans="1:18" x14ac:dyDescent="0.2">
      <c r="A15848">
        <v>16958027</v>
      </c>
      <c r="B15848" t="s">
        <v>6610</v>
      </c>
      <c r="C15848">
        <v>107252701</v>
      </c>
      <c r="D15848" t="s">
        <v>6175</v>
      </c>
      <c r="F15848" t="s">
        <v>76</v>
      </c>
      <c r="G15848">
        <v>41.853009999999998</v>
      </c>
      <c r="H15848">
        <v>3.0558900000000002</v>
      </c>
      <c r="I15848" t="s">
        <v>30</v>
      </c>
      <c r="J15848">
        <v>9</v>
      </c>
      <c r="K15848">
        <v>1</v>
      </c>
      <c r="L15848">
        <v>6</v>
      </c>
      <c r="M15848" s="1">
        <v>44463</v>
      </c>
      <c r="N15848">
        <v>0.22</v>
      </c>
      <c r="O15848">
        <v>83</v>
      </c>
      <c r="P15848">
        <v>71</v>
      </c>
      <c r="Q15848">
        <v>4</v>
      </c>
      <c r="R15848" t="s">
        <v>6611</v>
      </c>
    </row>
    <row r="15849" spans="1:18" x14ac:dyDescent="0.2">
      <c r="A15849">
        <v>16958028</v>
      </c>
      <c r="B15849" t="s">
        <v>6612</v>
      </c>
      <c r="C15849">
        <v>107252701</v>
      </c>
      <c r="D15849" t="s">
        <v>6175</v>
      </c>
      <c r="F15849" t="s">
        <v>76</v>
      </c>
      <c r="G15849">
        <v>41.856259999999999</v>
      </c>
      <c r="H15849">
        <v>3.0593300000000001</v>
      </c>
      <c r="I15849" t="s">
        <v>30</v>
      </c>
      <c r="J15849">
        <v>9</v>
      </c>
      <c r="K15849">
        <v>1</v>
      </c>
      <c r="L15849">
        <v>4</v>
      </c>
      <c r="M15849" s="1">
        <v>44459</v>
      </c>
      <c r="N15849">
        <v>0.13</v>
      </c>
      <c r="O15849">
        <v>83</v>
      </c>
      <c r="P15849">
        <v>87</v>
      </c>
      <c r="Q15849">
        <v>3</v>
      </c>
      <c r="R15849" t="s">
        <v>6613</v>
      </c>
    </row>
    <row r="15850" spans="1:18" x14ac:dyDescent="0.2">
      <c r="A15850">
        <v>16958029</v>
      </c>
      <c r="B15850" t="s">
        <v>6614</v>
      </c>
      <c r="C15850">
        <v>107252701</v>
      </c>
      <c r="D15850" t="s">
        <v>6175</v>
      </c>
      <c r="F15850" t="s">
        <v>76</v>
      </c>
      <c r="G15850">
        <v>41.850639999999999</v>
      </c>
      <c r="H15850">
        <v>3.05803</v>
      </c>
      <c r="I15850" t="s">
        <v>30</v>
      </c>
      <c r="J15850">
        <v>9</v>
      </c>
      <c r="K15850">
        <v>1</v>
      </c>
      <c r="L15850">
        <v>6</v>
      </c>
      <c r="M15850" s="1">
        <v>44485</v>
      </c>
      <c r="N15850">
        <v>0.4</v>
      </c>
      <c r="O15850">
        <v>83</v>
      </c>
      <c r="P15850">
        <v>123</v>
      </c>
      <c r="Q15850">
        <v>5</v>
      </c>
      <c r="R15850" t="s">
        <v>6615</v>
      </c>
    </row>
    <row r="15851" spans="1:18" x14ac:dyDescent="0.2">
      <c r="A15851">
        <v>16958032</v>
      </c>
      <c r="B15851" t="s">
        <v>6231</v>
      </c>
      <c r="C15851">
        <v>107252701</v>
      </c>
      <c r="D15851" t="s">
        <v>6175</v>
      </c>
      <c r="F15851" t="s">
        <v>76</v>
      </c>
      <c r="G15851">
        <v>41.851970000000001</v>
      </c>
      <c r="H15851">
        <v>3.0682200000000002</v>
      </c>
      <c r="I15851" t="s">
        <v>30</v>
      </c>
      <c r="J15851">
        <v>9</v>
      </c>
      <c r="K15851">
        <v>1</v>
      </c>
      <c r="L15851">
        <v>3</v>
      </c>
      <c r="M15851" s="1">
        <v>44443</v>
      </c>
      <c r="N15851">
        <v>0.18</v>
      </c>
      <c r="O15851">
        <v>83</v>
      </c>
      <c r="P15851">
        <v>84</v>
      </c>
      <c r="Q15851">
        <v>1</v>
      </c>
      <c r="R15851" t="s">
        <v>6616</v>
      </c>
    </row>
    <row r="15852" spans="1:18" x14ac:dyDescent="0.2">
      <c r="A15852">
        <v>16958034</v>
      </c>
      <c r="B15852" t="s">
        <v>6231</v>
      </c>
      <c r="C15852">
        <v>107252701</v>
      </c>
      <c r="D15852" t="s">
        <v>6175</v>
      </c>
      <c r="F15852" t="s">
        <v>76</v>
      </c>
      <c r="G15852">
        <v>41.852710000000002</v>
      </c>
      <c r="H15852">
        <v>3.0577700000000001</v>
      </c>
      <c r="I15852" t="s">
        <v>30</v>
      </c>
      <c r="J15852">
        <v>9</v>
      </c>
      <c r="K15852">
        <v>1</v>
      </c>
      <c r="L15852">
        <v>4</v>
      </c>
      <c r="M15852" s="1">
        <v>44087</v>
      </c>
      <c r="N15852">
        <v>0.14000000000000001</v>
      </c>
      <c r="O15852">
        <v>83</v>
      </c>
      <c r="P15852">
        <v>84</v>
      </c>
      <c r="Q15852">
        <v>0</v>
      </c>
      <c r="R15852" t="s">
        <v>6617</v>
      </c>
    </row>
    <row r="15853" spans="1:18" x14ac:dyDescent="0.2">
      <c r="A15853">
        <v>16958037</v>
      </c>
      <c r="B15853" t="s">
        <v>6618</v>
      </c>
      <c r="C15853">
        <v>107252701</v>
      </c>
      <c r="D15853" t="s">
        <v>6175</v>
      </c>
      <c r="F15853" t="s">
        <v>76</v>
      </c>
      <c r="G15853">
        <v>41.852649999999997</v>
      </c>
      <c r="H15853">
        <v>3.06568</v>
      </c>
      <c r="I15853" t="s">
        <v>30</v>
      </c>
      <c r="J15853">
        <v>9</v>
      </c>
      <c r="K15853">
        <v>1</v>
      </c>
      <c r="L15853">
        <v>1</v>
      </c>
      <c r="M15853" s="1">
        <v>44394</v>
      </c>
      <c r="N15853">
        <v>0.18</v>
      </c>
      <c r="O15853">
        <v>83</v>
      </c>
      <c r="P15853">
        <v>0</v>
      </c>
      <c r="Q15853">
        <v>1</v>
      </c>
      <c r="R15853" t="s">
        <v>6619</v>
      </c>
    </row>
    <row r="15854" spans="1:18" x14ac:dyDescent="0.2">
      <c r="A15854">
        <v>16958041</v>
      </c>
      <c r="B15854" t="s">
        <v>6620</v>
      </c>
      <c r="C15854">
        <v>107252701</v>
      </c>
      <c r="D15854" t="s">
        <v>6175</v>
      </c>
      <c r="F15854" t="s">
        <v>76</v>
      </c>
      <c r="G15854">
        <v>41.846440000000001</v>
      </c>
      <c r="H15854">
        <v>3.0968499999999999</v>
      </c>
      <c r="I15854" t="s">
        <v>30</v>
      </c>
      <c r="J15854">
        <v>9</v>
      </c>
      <c r="K15854">
        <v>1</v>
      </c>
      <c r="L15854">
        <v>2</v>
      </c>
      <c r="M15854" s="1">
        <v>44067</v>
      </c>
      <c r="N15854">
        <v>0.04</v>
      </c>
      <c r="O15854">
        <v>83</v>
      </c>
      <c r="P15854">
        <v>320</v>
      </c>
      <c r="Q15854">
        <v>0</v>
      </c>
      <c r="R15854" t="s">
        <v>6621</v>
      </c>
    </row>
    <row r="15855" spans="1:18" x14ac:dyDescent="0.2">
      <c r="A15855">
        <v>16958042</v>
      </c>
      <c r="B15855" t="s">
        <v>6622</v>
      </c>
      <c r="C15855">
        <v>107252701</v>
      </c>
      <c r="D15855" t="s">
        <v>6175</v>
      </c>
      <c r="F15855" t="s">
        <v>76</v>
      </c>
      <c r="G15855">
        <v>41.836820000000003</v>
      </c>
      <c r="H15855">
        <v>3.07389</v>
      </c>
      <c r="I15855" t="s">
        <v>30</v>
      </c>
      <c r="J15855">
        <v>9</v>
      </c>
      <c r="K15855">
        <v>1</v>
      </c>
      <c r="L15855">
        <v>2</v>
      </c>
      <c r="M15855" s="1">
        <v>44387</v>
      </c>
      <c r="N15855">
        <v>0.12</v>
      </c>
      <c r="O15855">
        <v>83</v>
      </c>
      <c r="P15855">
        <v>127</v>
      </c>
      <c r="Q15855">
        <v>1</v>
      </c>
      <c r="R15855" t="s">
        <v>6623</v>
      </c>
    </row>
    <row r="15856" spans="1:18" x14ac:dyDescent="0.2">
      <c r="A15856">
        <v>16958045</v>
      </c>
      <c r="B15856" t="s">
        <v>6624</v>
      </c>
      <c r="C15856">
        <v>107252701</v>
      </c>
      <c r="D15856" t="s">
        <v>6175</v>
      </c>
      <c r="F15856" t="s">
        <v>163</v>
      </c>
      <c r="G15856">
        <v>41.813369999999999</v>
      </c>
      <c r="H15856">
        <v>3.0673699999999999</v>
      </c>
      <c r="I15856" t="s">
        <v>30</v>
      </c>
      <c r="J15856">
        <v>9</v>
      </c>
      <c r="K15856">
        <v>1</v>
      </c>
      <c r="L15856">
        <v>3</v>
      </c>
      <c r="M15856" s="1">
        <v>44348</v>
      </c>
      <c r="N15856">
        <v>0.09</v>
      </c>
      <c r="O15856">
        <v>83</v>
      </c>
      <c r="P15856">
        <v>191</v>
      </c>
      <c r="Q15856">
        <v>1</v>
      </c>
      <c r="R15856" t="s">
        <v>6625</v>
      </c>
    </row>
    <row r="15857" spans="1:18" x14ac:dyDescent="0.2">
      <c r="A15857">
        <v>16958048</v>
      </c>
      <c r="B15857" t="s">
        <v>6626</v>
      </c>
      <c r="C15857">
        <v>107252701</v>
      </c>
      <c r="D15857" t="s">
        <v>6175</v>
      </c>
      <c r="F15857" t="s">
        <v>76</v>
      </c>
      <c r="G15857">
        <v>41.855319999999999</v>
      </c>
      <c r="H15857">
        <v>3.1084499999999999</v>
      </c>
      <c r="I15857" t="s">
        <v>30</v>
      </c>
      <c r="J15857">
        <v>9</v>
      </c>
      <c r="K15857">
        <v>1</v>
      </c>
      <c r="L15857">
        <v>2</v>
      </c>
      <c r="M15857" s="1">
        <v>44385</v>
      </c>
      <c r="N15857">
        <v>7.0000000000000007E-2</v>
      </c>
      <c r="O15857">
        <v>83</v>
      </c>
      <c r="P15857">
        <v>78</v>
      </c>
      <c r="Q15857">
        <v>1</v>
      </c>
      <c r="R15857" t="s">
        <v>6627</v>
      </c>
    </row>
    <row r="15858" spans="1:18" x14ac:dyDescent="0.2">
      <c r="A15858">
        <v>16958053</v>
      </c>
      <c r="B15858" t="s">
        <v>6628</v>
      </c>
      <c r="C15858">
        <v>107252701</v>
      </c>
      <c r="D15858" t="s">
        <v>6175</v>
      </c>
      <c r="F15858" t="s">
        <v>76</v>
      </c>
      <c r="G15858">
        <v>41.856400000000001</v>
      </c>
      <c r="H15858">
        <v>3.10826</v>
      </c>
      <c r="I15858" t="s">
        <v>30</v>
      </c>
      <c r="J15858">
        <v>9</v>
      </c>
      <c r="K15858">
        <v>1</v>
      </c>
      <c r="L15858">
        <v>1</v>
      </c>
      <c r="M15858" s="1">
        <v>44081</v>
      </c>
      <c r="N15858">
        <v>0.06</v>
      </c>
      <c r="O15858">
        <v>83</v>
      </c>
      <c r="P15858">
        <v>112</v>
      </c>
      <c r="Q15858">
        <v>0</v>
      </c>
      <c r="R15858" t="s">
        <v>6629</v>
      </c>
    </row>
    <row r="15859" spans="1:18" x14ac:dyDescent="0.2">
      <c r="A15859">
        <v>16958055</v>
      </c>
      <c r="B15859" t="s">
        <v>6630</v>
      </c>
      <c r="C15859">
        <v>107252701</v>
      </c>
      <c r="D15859" t="s">
        <v>6175</v>
      </c>
      <c r="F15859" t="s">
        <v>76</v>
      </c>
      <c r="G15859">
        <v>41.838630000000002</v>
      </c>
      <c r="H15859">
        <v>3.08622</v>
      </c>
      <c r="I15859" t="s">
        <v>30</v>
      </c>
      <c r="J15859">
        <v>9</v>
      </c>
      <c r="K15859">
        <v>1</v>
      </c>
      <c r="L15859">
        <v>2</v>
      </c>
      <c r="M15859" s="1">
        <v>43631</v>
      </c>
      <c r="N15859">
        <v>0.05</v>
      </c>
      <c r="O15859">
        <v>83</v>
      </c>
      <c r="P15859">
        <v>154</v>
      </c>
      <c r="Q15859">
        <v>0</v>
      </c>
      <c r="R15859" t="s">
        <v>6631</v>
      </c>
    </row>
    <row r="15860" spans="1:18" x14ac:dyDescent="0.2">
      <c r="A15860">
        <v>16958056</v>
      </c>
      <c r="B15860" t="s">
        <v>6624</v>
      </c>
      <c r="C15860">
        <v>107252701</v>
      </c>
      <c r="D15860" t="s">
        <v>6175</v>
      </c>
      <c r="F15860" t="s">
        <v>163</v>
      </c>
      <c r="G15860">
        <v>41.813499999999998</v>
      </c>
      <c r="H15860">
        <v>3.06663</v>
      </c>
      <c r="I15860" t="s">
        <v>30</v>
      </c>
      <c r="J15860">
        <v>9</v>
      </c>
      <c r="K15860">
        <v>1</v>
      </c>
      <c r="L15860">
        <v>7</v>
      </c>
      <c r="M15860" s="1">
        <v>44359</v>
      </c>
      <c r="N15860">
        <v>0.16</v>
      </c>
      <c r="O15860">
        <v>83</v>
      </c>
      <c r="P15860">
        <v>36</v>
      </c>
      <c r="Q15860">
        <v>1</v>
      </c>
      <c r="R15860" t="s">
        <v>6632</v>
      </c>
    </row>
    <row r="15861" spans="1:18" x14ac:dyDescent="0.2">
      <c r="A15861">
        <v>16958064</v>
      </c>
      <c r="B15861" t="s">
        <v>6633</v>
      </c>
      <c r="C15861">
        <v>113039023</v>
      </c>
      <c r="D15861" t="s">
        <v>6573</v>
      </c>
      <c r="F15861" t="s">
        <v>30301</v>
      </c>
      <c r="G15861">
        <v>42.242440000000002</v>
      </c>
      <c r="H15861">
        <v>3.1227900000000002</v>
      </c>
      <c r="I15861" t="s">
        <v>30</v>
      </c>
      <c r="J15861">
        <v>9</v>
      </c>
      <c r="K15861">
        <v>1</v>
      </c>
      <c r="L15861">
        <v>3</v>
      </c>
      <c r="M15861" s="1">
        <v>44382</v>
      </c>
      <c r="N15861">
        <v>0.1</v>
      </c>
      <c r="O15861">
        <v>54</v>
      </c>
      <c r="P15861">
        <v>84</v>
      </c>
      <c r="Q15861">
        <v>1</v>
      </c>
      <c r="R15861" t="s">
        <v>6634</v>
      </c>
    </row>
    <row r="15862" spans="1:18" x14ac:dyDescent="0.2">
      <c r="A15862">
        <v>16958065</v>
      </c>
      <c r="B15862" t="s">
        <v>6635</v>
      </c>
      <c r="C15862">
        <v>113039023</v>
      </c>
      <c r="D15862" t="s">
        <v>6573</v>
      </c>
      <c r="F15862" t="s">
        <v>30301</v>
      </c>
      <c r="G15862">
        <v>42.251869999999997</v>
      </c>
      <c r="H15862">
        <v>3.1107999999999998</v>
      </c>
      <c r="I15862" t="s">
        <v>30</v>
      </c>
      <c r="J15862">
        <v>9</v>
      </c>
      <c r="K15862">
        <v>1</v>
      </c>
      <c r="L15862">
        <v>1</v>
      </c>
      <c r="M15862" s="1">
        <v>44373</v>
      </c>
      <c r="N15862">
        <v>0.16</v>
      </c>
      <c r="O15862">
        <v>54</v>
      </c>
      <c r="P15862">
        <v>93</v>
      </c>
      <c r="Q15862">
        <v>1</v>
      </c>
      <c r="R15862" t="s">
        <v>6636</v>
      </c>
    </row>
    <row r="15863" spans="1:18" x14ac:dyDescent="0.2">
      <c r="A15863">
        <v>16958067</v>
      </c>
      <c r="B15863" t="s">
        <v>6637</v>
      </c>
      <c r="C15863">
        <v>113039023</v>
      </c>
      <c r="D15863" t="s">
        <v>6573</v>
      </c>
      <c r="F15863" t="s">
        <v>30301</v>
      </c>
      <c r="G15863">
        <v>42.244129999999998</v>
      </c>
      <c r="H15863">
        <v>3.12893</v>
      </c>
      <c r="I15863" t="s">
        <v>30</v>
      </c>
      <c r="J15863">
        <v>9</v>
      </c>
      <c r="K15863">
        <v>1</v>
      </c>
      <c r="L15863">
        <v>4</v>
      </c>
      <c r="M15863" s="1">
        <v>44422</v>
      </c>
      <c r="N15863">
        <v>0.1</v>
      </c>
      <c r="O15863">
        <v>54</v>
      </c>
      <c r="P15863">
        <v>160</v>
      </c>
      <c r="Q15863">
        <v>2</v>
      </c>
      <c r="R15863" t="s">
        <v>6638</v>
      </c>
    </row>
    <row r="15864" spans="1:18" x14ac:dyDescent="0.2">
      <c r="A15864">
        <v>16958070</v>
      </c>
      <c r="B15864" t="s">
        <v>6639</v>
      </c>
      <c r="C15864">
        <v>113039023</v>
      </c>
      <c r="D15864" t="s">
        <v>6573</v>
      </c>
      <c r="F15864" t="s">
        <v>30301</v>
      </c>
      <c r="G15864">
        <v>42.244129999999998</v>
      </c>
      <c r="H15864">
        <v>3.12893</v>
      </c>
      <c r="I15864" t="s">
        <v>30</v>
      </c>
      <c r="J15864">
        <v>9</v>
      </c>
      <c r="K15864">
        <v>1</v>
      </c>
      <c r="L15864">
        <v>1</v>
      </c>
      <c r="M15864" s="1">
        <v>43632</v>
      </c>
      <c r="N15864">
        <v>0.03</v>
      </c>
      <c r="O15864">
        <v>54</v>
      </c>
      <c r="P15864">
        <v>168</v>
      </c>
      <c r="Q15864">
        <v>0</v>
      </c>
      <c r="R15864" t="s">
        <v>6640</v>
      </c>
    </row>
    <row r="15865" spans="1:18" x14ac:dyDescent="0.2">
      <c r="A15865">
        <v>16958072</v>
      </c>
      <c r="B15865" t="s">
        <v>6177</v>
      </c>
      <c r="C15865">
        <v>113039023</v>
      </c>
      <c r="D15865" t="s">
        <v>6573</v>
      </c>
      <c r="F15865" t="s">
        <v>30301</v>
      </c>
      <c r="G15865">
        <v>42.245159999999998</v>
      </c>
      <c r="H15865">
        <v>3.1137600000000001</v>
      </c>
      <c r="I15865" t="s">
        <v>30</v>
      </c>
      <c r="J15865">
        <v>9</v>
      </c>
      <c r="K15865">
        <v>1</v>
      </c>
      <c r="L15865">
        <v>1</v>
      </c>
      <c r="M15865" s="1">
        <v>44387</v>
      </c>
      <c r="N15865">
        <v>0.17</v>
      </c>
      <c r="O15865">
        <v>54</v>
      </c>
      <c r="P15865">
        <v>105</v>
      </c>
      <c r="Q15865">
        <v>1</v>
      </c>
      <c r="R15865" t="s">
        <v>6641</v>
      </c>
    </row>
    <row r="15866" spans="1:18" x14ac:dyDescent="0.2">
      <c r="A15866">
        <v>16958075</v>
      </c>
      <c r="B15866" t="s">
        <v>6177</v>
      </c>
      <c r="C15866">
        <v>113039023</v>
      </c>
      <c r="D15866" t="s">
        <v>6573</v>
      </c>
      <c r="F15866" t="s">
        <v>30301</v>
      </c>
      <c r="G15866">
        <v>42.244979999999998</v>
      </c>
      <c r="H15866">
        <v>3.1152500000000001</v>
      </c>
      <c r="I15866" t="s">
        <v>30</v>
      </c>
      <c r="J15866">
        <v>9</v>
      </c>
      <c r="K15866">
        <v>1</v>
      </c>
      <c r="L15866">
        <v>4</v>
      </c>
      <c r="M15866" s="1">
        <v>44429</v>
      </c>
      <c r="N15866">
        <v>0.09</v>
      </c>
      <c r="O15866">
        <v>54</v>
      </c>
      <c r="P15866">
        <v>134</v>
      </c>
      <c r="Q15866">
        <v>1</v>
      </c>
      <c r="R15866" t="s">
        <v>6642</v>
      </c>
    </row>
    <row r="15867" spans="1:18" x14ac:dyDescent="0.2">
      <c r="A15867">
        <v>16958080</v>
      </c>
      <c r="B15867" t="s">
        <v>6643</v>
      </c>
      <c r="C15867">
        <v>113039023</v>
      </c>
      <c r="D15867" t="s">
        <v>6573</v>
      </c>
      <c r="F15867" t="s">
        <v>30301</v>
      </c>
      <c r="G15867">
        <v>42.247869999999999</v>
      </c>
      <c r="H15867">
        <v>3.1152199999999999</v>
      </c>
      <c r="I15867" t="s">
        <v>30</v>
      </c>
      <c r="J15867">
        <v>9</v>
      </c>
      <c r="K15867">
        <v>1</v>
      </c>
      <c r="L15867">
        <v>2</v>
      </c>
      <c r="M15867" s="1">
        <v>44408</v>
      </c>
      <c r="N15867">
        <v>0.06</v>
      </c>
      <c r="O15867">
        <v>54</v>
      </c>
      <c r="P15867">
        <v>55</v>
      </c>
      <c r="Q15867">
        <v>1</v>
      </c>
      <c r="R15867" t="s">
        <v>6644</v>
      </c>
    </row>
    <row r="15868" spans="1:18" x14ac:dyDescent="0.2">
      <c r="A15868">
        <v>16958082</v>
      </c>
      <c r="B15868" t="s">
        <v>6645</v>
      </c>
      <c r="C15868">
        <v>113039023</v>
      </c>
      <c r="D15868" t="s">
        <v>6573</v>
      </c>
      <c r="F15868" t="s">
        <v>30301</v>
      </c>
      <c r="G15868">
        <v>42.24756</v>
      </c>
      <c r="H15868">
        <v>3.1188699999999998</v>
      </c>
      <c r="I15868" t="s">
        <v>30</v>
      </c>
      <c r="J15868">
        <v>9</v>
      </c>
      <c r="K15868">
        <v>1</v>
      </c>
      <c r="L15868">
        <v>1</v>
      </c>
      <c r="M15868" s="1">
        <v>44379</v>
      </c>
      <c r="N15868">
        <v>0.16</v>
      </c>
      <c r="O15868">
        <v>54</v>
      </c>
      <c r="P15868">
        <v>96</v>
      </c>
      <c r="Q15868">
        <v>1</v>
      </c>
      <c r="R15868" t="s">
        <v>6646</v>
      </c>
    </row>
    <row r="15869" spans="1:18" x14ac:dyDescent="0.2">
      <c r="A15869">
        <v>16958083</v>
      </c>
      <c r="B15869" t="s">
        <v>6647</v>
      </c>
      <c r="C15869">
        <v>113039023</v>
      </c>
      <c r="D15869" t="s">
        <v>6573</v>
      </c>
      <c r="F15869" t="s">
        <v>30301</v>
      </c>
      <c r="G15869">
        <v>42.241990000000001</v>
      </c>
      <c r="H15869">
        <v>3.1265100000000001</v>
      </c>
      <c r="I15869" t="s">
        <v>30</v>
      </c>
      <c r="J15869">
        <v>9</v>
      </c>
      <c r="K15869">
        <v>1</v>
      </c>
      <c r="L15869">
        <v>0</v>
      </c>
      <c r="O15869">
        <v>54</v>
      </c>
      <c r="P15869">
        <v>77</v>
      </c>
      <c r="Q15869">
        <v>0</v>
      </c>
      <c r="R15869" t="s">
        <v>6648</v>
      </c>
    </row>
    <row r="15870" spans="1:18" x14ac:dyDescent="0.2">
      <c r="A15870">
        <v>16958088</v>
      </c>
      <c r="B15870" t="s">
        <v>6649</v>
      </c>
      <c r="C15870">
        <v>113039023</v>
      </c>
      <c r="D15870" t="s">
        <v>6573</v>
      </c>
      <c r="F15870" t="s">
        <v>30301</v>
      </c>
      <c r="G15870">
        <v>42.24156</v>
      </c>
      <c r="H15870">
        <v>3.1270799999999999</v>
      </c>
      <c r="I15870" t="s">
        <v>30</v>
      </c>
      <c r="J15870">
        <v>9</v>
      </c>
      <c r="K15870">
        <v>1</v>
      </c>
      <c r="L15870">
        <v>1</v>
      </c>
      <c r="M15870" s="1">
        <v>44096</v>
      </c>
      <c r="N15870">
        <v>0.06</v>
      </c>
      <c r="O15870">
        <v>54</v>
      </c>
      <c r="P15870">
        <v>111</v>
      </c>
      <c r="Q15870">
        <v>0</v>
      </c>
      <c r="R15870" t="s">
        <v>6650</v>
      </c>
    </row>
    <row r="15871" spans="1:18" x14ac:dyDescent="0.2">
      <c r="A15871">
        <v>16958090</v>
      </c>
      <c r="B15871" t="s">
        <v>6651</v>
      </c>
      <c r="C15871">
        <v>113039023</v>
      </c>
      <c r="D15871" t="s">
        <v>6573</v>
      </c>
      <c r="F15871" t="s">
        <v>30301</v>
      </c>
      <c r="G15871">
        <v>42.241990000000001</v>
      </c>
      <c r="H15871">
        <v>3.1265100000000001</v>
      </c>
      <c r="I15871" t="s">
        <v>30</v>
      </c>
      <c r="J15871">
        <v>9</v>
      </c>
      <c r="K15871">
        <v>1</v>
      </c>
      <c r="L15871">
        <v>0</v>
      </c>
      <c r="O15871">
        <v>54</v>
      </c>
      <c r="P15871">
        <v>189</v>
      </c>
      <c r="Q15871">
        <v>0</v>
      </c>
      <c r="R15871" t="s">
        <v>6652</v>
      </c>
    </row>
    <row r="15872" spans="1:18" x14ac:dyDescent="0.2">
      <c r="A15872">
        <v>16958093</v>
      </c>
      <c r="B15872" t="s">
        <v>6653</v>
      </c>
      <c r="C15872">
        <v>113039023</v>
      </c>
      <c r="D15872" t="s">
        <v>6573</v>
      </c>
      <c r="F15872" t="s">
        <v>30301</v>
      </c>
      <c r="G15872">
        <v>42.243540000000003</v>
      </c>
      <c r="H15872">
        <v>3.1118100000000002</v>
      </c>
      <c r="I15872" t="s">
        <v>30</v>
      </c>
      <c r="J15872">
        <v>9</v>
      </c>
      <c r="K15872">
        <v>1</v>
      </c>
      <c r="L15872">
        <v>0</v>
      </c>
      <c r="O15872">
        <v>54</v>
      </c>
      <c r="P15872">
        <v>140</v>
      </c>
      <c r="Q15872">
        <v>0</v>
      </c>
      <c r="R15872" t="s">
        <v>6654</v>
      </c>
    </row>
    <row r="15873" spans="1:18" x14ac:dyDescent="0.2">
      <c r="A15873">
        <v>16958100</v>
      </c>
      <c r="B15873" t="s">
        <v>6655</v>
      </c>
      <c r="C15873">
        <v>113039023</v>
      </c>
      <c r="D15873" t="s">
        <v>6573</v>
      </c>
      <c r="F15873" t="s">
        <v>30301</v>
      </c>
      <c r="G15873">
        <v>42.241579999999999</v>
      </c>
      <c r="H15873">
        <v>3.1210200000000001</v>
      </c>
      <c r="I15873" t="s">
        <v>30</v>
      </c>
      <c r="J15873">
        <v>9</v>
      </c>
      <c r="K15873">
        <v>1</v>
      </c>
      <c r="L15873">
        <v>1</v>
      </c>
      <c r="M15873" s="1">
        <v>44429</v>
      </c>
      <c r="N15873">
        <v>0.23</v>
      </c>
      <c r="O15873">
        <v>54</v>
      </c>
      <c r="P15873">
        <v>181</v>
      </c>
      <c r="Q15873">
        <v>1</v>
      </c>
      <c r="R15873" t="s">
        <v>6656</v>
      </c>
    </row>
    <row r="15874" spans="1:18" x14ac:dyDescent="0.2">
      <c r="A15874">
        <v>16958101</v>
      </c>
      <c r="B15874" t="s">
        <v>6657</v>
      </c>
      <c r="C15874">
        <v>113039023</v>
      </c>
      <c r="D15874" t="s">
        <v>6573</v>
      </c>
      <c r="F15874" t="s">
        <v>30301</v>
      </c>
      <c r="G15874">
        <v>42.24494</v>
      </c>
      <c r="H15874">
        <v>3.11741</v>
      </c>
      <c r="I15874" t="s">
        <v>30</v>
      </c>
      <c r="J15874">
        <v>9</v>
      </c>
      <c r="K15874">
        <v>1</v>
      </c>
      <c r="L15874">
        <v>0</v>
      </c>
      <c r="O15874">
        <v>54</v>
      </c>
      <c r="P15874">
        <v>112</v>
      </c>
      <c r="Q15874">
        <v>0</v>
      </c>
      <c r="R15874" t="s">
        <v>6658</v>
      </c>
    </row>
    <row r="15875" spans="1:18" x14ac:dyDescent="0.2">
      <c r="A15875">
        <v>16958102</v>
      </c>
      <c r="B15875" t="s">
        <v>6659</v>
      </c>
      <c r="C15875">
        <v>113039023</v>
      </c>
      <c r="D15875" t="s">
        <v>6573</v>
      </c>
      <c r="F15875" t="s">
        <v>30301</v>
      </c>
      <c r="G15875">
        <v>42.243040000000001</v>
      </c>
      <c r="H15875">
        <v>3.11972</v>
      </c>
      <c r="I15875" t="s">
        <v>30</v>
      </c>
      <c r="J15875">
        <v>9</v>
      </c>
      <c r="K15875">
        <v>1</v>
      </c>
      <c r="L15875">
        <v>1</v>
      </c>
      <c r="M15875" s="1">
        <v>44443</v>
      </c>
      <c r="N15875">
        <v>0.25</v>
      </c>
      <c r="O15875">
        <v>54</v>
      </c>
      <c r="P15875">
        <v>70</v>
      </c>
      <c r="Q15875">
        <v>1</v>
      </c>
      <c r="R15875" t="s">
        <v>6660</v>
      </c>
    </row>
    <row r="15876" spans="1:18" x14ac:dyDescent="0.2">
      <c r="A15876">
        <v>16958105</v>
      </c>
      <c r="B15876" t="s">
        <v>6661</v>
      </c>
      <c r="C15876">
        <v>113039023</v>
      </c>
      <c r="D15876" t="s">
        <v>6573</v>
      </c>
      <c r="F15876" t="s">
        <v>30301</v>
      </c>
      <c r="G15876">
        <v>42.255020000000002</v>
      </c>
      <c r="H15876">
        <v>3.1065100000000001</v>
      </c>
      <c r="I15876" t="s">
        <v>30</v>
      </c>
      <c r="J15876">
        <v>9</v>
      </c>
      <c r="K15876">
        <v>1</v>
      </c>
      <c r="L15876">
        <v>3</v>
      </c>
      <c r="M15876" s="1">
        <v>44436</v>
      </c>
      <c r="N15876">
        <v>7.0000000000000007E-2</v>
      </c>
      <c r="O15876">
        <v>54</v>
      </c>
      <c r="P15876">
        <v>114</v>
      </c>
      <c r="Q15876">
        <v>1</v>
      </c>
      <c r="R15876" t="s">
        <v>6662</v>
      </c>
    </row>
    <row r="15877" spans="1:18" x14ac:dyDescent="0.2">
      <c r="A15877">
        <v>16958109</v>
      </c>
      <c r="B15877" t="s">
        <v>6663</v>
      </c>
      <c r="C15877">
        <v>113039023</v>
      </c>
      <c r="D15877" t="s">
        <v>6573</v>
      </c>
      <c r="F15877" t="s">
        <v>30301</v>
      </c>
      <c r="G15877">
        <v>42.246499999999997</v>
      </c>
      <c r="H15877">
        <v>3.1103800000000001</v>
      </c>
      <c r="I15877" t="s">
        <v>30</v>
      </c>
      <c r="J15877">
        <v>9</v>
      </c>
      <c r="K15877">
        <v>1</v>
      </c>
      <c r="L15877">
        <v>1</v>
      </c>
      <c r="M15877" s="1">
        <v>44332</v>
      </c>
      <c r="N15877">
        <v>0.13</v>
      </c>
      <c r="O15877">
        <v>54</v>
      </c>
      <c r="P15877">
        <v>166</v>
      </c>
      <c r="Q15877">
        <v>1</v>
      </c>
      <c r="R15877" t="s">
        <v>6664</v>
      </c>
    </row>
    <row r="15878" spans="1:18" x14ac:dyDescent="0.2">
      <c r="A15878">
        <v>16958111</v>
      </c>
      <c r="B15878" t="s">
        <v>6665</v>
      </c>
      <c r="C15878">
        <v>113039023</v>
      </c>
      <c r="D15878" t="s">
        <v>6573</v>
      </c>
      <c r="F15878" t="s">
        <v>30301</v>
      </c>
      <c r="G15878">
        <v>42.252220000000001</v>
      </c>
      <c r="H15878">
        <v>3.1258300000000001</v>
      </c>
      <c r="I15878" t="s">
        <v>30</v>
      </c>
      <c r="J15878">
        <v>9</v>
      </c>
      <c r="K15878">
        <v>1</v>
      </c>
      <c r="L15878">
        <v>5</v>
      </c>
      <c r="M15878" s="1">
        <v>44444</v>
      </c>
      <c r="N15878">
        <v>0.18</v>
      </c>
      <c r="O15878">
        <v>54</v>
      </c>
      <c r="P15878">
        <v>88</v>
      </c>
      <c r="Q15878">
        <v>3</v>
      </c>
      <c r="R15878" t="s">
        <v>6666</v>
      </c>
    </row>
    <row r="15879" spans="1:18" x14ac:dyDescent="0.2">
      <c r="A15879">
        <v>16958113</v>
      </c>
      <c r="B15879" t="s">
        <v>6667</v>
      </c>
      <c r="C15879">
        <v>113039023</v>
      </c>
      <c r="D15879" t="s">
        <v>6573</v>
      </c>
      <c r="F15879" t="s">
        <v>30301</v>
      </c>
      <c r="G15879">
        <v>42.253570000000003</v>
      </c>
      <c r="H15879">
        <v>3.1049799999999999</v>
      </c>
      <c r="I15879" t="s">
        <v>30</v>
      </c>
      <c r="J15879">
        <v>9</v>
      </c>
      <c r="K15879">
        <v>1</v>
      </c>
      <c r="L15879">
        <v>3</v>
      </c>
      <c r="M15879" s="1">
        <v>44478</v>
      </c>
      <c r="N15879">
        <v>0.18</v>
      </c>
      <c r="O15879">
        <v>54</v>
      </c>
      <c r="P15879">
        <v>146</v>
      </c>
      <c r="Q15879">
        <v>2</v>
      </c>
      <c r="R15879" t="s">
        <v>6668</v>
      </c>
    </row>
    <row r="15880" spans="1:18" x14ac:dyDescent="0.2">
      <c r="A15880">
        <v>16958118</v>
      </c>
      <c r="B15880" t="s">
        <v>6669</v>
      </c>
      <c r="C15880">
        <v>107252701</v>
      </c>
      <c r="D15880" t="s">
        <v>6175</v>
      </c>
      <c r="F15880" t="s">
        <v>163</v>
      </c>
      <c r="G15880">
        <v>41.830309999999997</v>
      </c>
      <c r="H15880">
        <v>3.0758100000000002</v>
      </c>
      <c r="I15880" t="s">
        <v>30</v>
      </c>
      <c r="J15880">
        <v>9</v>
      </c>
      <c r="K15880">
        <v>1</v>
      </c>
      <c r="L15880">
        <v>1</v>
      </c>
      <c r="M15880" s="1">
        <v>44374</v>
      </c>
      <c r="N15880">
        <v>0.16</v>
      </c>
      <c r="O15880">
        <v>83</v>
      </c>
      <c r="P15880">
        <v>70</v>
      </c>
      <c r="Q15880">
        <v>1</v>
      </c>
      <c r="R15880" t="s">
        <v>6670</v>
      </c>
    </row>
    <row r="15881" spans="1:18" x14ac:dyDescent="0.2">
      <c r="A15881">
        <v>16958119</v>
      </c>
      <c r="B15881" t="s">
        <v>6671</v>
      </c>
      <c r="C15881">
        <v>107252701</v>
      </c>
      <c r="D15881" t="s">
        <v>6175</v>
      </c>
      <c r="F15881" t="s">
        <v>163</v>
      </c>
      <c r="G15881">
        <v>41.823399999999999</v>
      </c>
      <c r="H15881">
        <v>3.0545900000000001</v>
      </c>
      <c r="I15881" t="s">
        <v>30</v>
      </c>
      <c r="J15881">
        <v>9</v>
      </c>
      <c r="K15881">
        <v>1</v>
      </c>
      <c r="L15881">
        <v>9</v>
      </c>
      <c r="M15881" s="1">
        <v>44485</v>
      </c>
      <c r="N15881">
        <v>0.21</v>
      </c>
      <c r="O15881">
        <v>83</v>
      </c>
      <c r="P15881">
        <v>34</v>
      </c>
      <c r="Q15881">
        <v>5</v>
      </c>
      <c r="R15881" t="s">
        <v>6672</v>
      </c>
    </row>
    <row r="15882" spans="1:18" x14ac:dyDescent="0.2">
      <c r="A15882">
        <v>16958122</v>
      </c>
      <c r="B15882" t="s">
        <v>6671</v>
      </c>
      <c r="C15882">
        <v>107252701</v>
      </c>
      <c r="D15882" t="s">
        <v>6175</v>
      </c>
      <c r="F15882" t="s">
        <v>163</v>
      </c>
      <c r="G15882">
        <v>41.823399999999999</v>
      </c>
      <c r="H15882">
        <v>3.0545900000000001</v>
      </c>
      <c r="I15882" t="s">
        <v>30</v>
      </c>
      <c r="J15882">
        <v>9</v>
      </c>
      <c r="K15882">
        <v>1</v>
      </c>
      <c r="L15882">
        <v>6</v>
      </c>
      <c r="M15882" s="1">
        <v>44451</v>
      </c>
      <c r="N15882">
        <v>0.19</v>
      </c>
      <c r="O15882">
        <v>83</v>
      </c>
      <c r="P15882">
        <v>76</v>
      </c>
      <c r="Q15882">
        <v>4</v>
      </c>
      <c r="R15882" t="s">
        <v>6673</v>
      </c>
    </row>
    <row r="15883" spans="1:18" x14ac:dyDescent="0.2">
      <c r="A15883">
        <v>16958133</v>
      </c>
      <c r="B15883" t="s">
        <v>6674</v>
      </c>
      <c r="C15883">
        <v>107252701</v>
      </c>
      <c r="D15883" t="s">
        <v>6175</v>
      </c>
      <c r="F15883" t="s">
        <v>28702</v>
      </c>
      <c r="G15883">
        <v>41.775889999999997</v>
      </c>
      <c r="H15883">
        <v>3.0285299999999999</v>
      </c>
      <c r="I15883" t="s">
        <v>30</v>
      </c>
      <c r="J15883">
        <v>9</v>
      </c>
      <c r="K15883">
        <v>1</v>
      </c>
      <c r="L15883">
        <v>3</v>
      </c>
      <c r="M15883" s="1">
        <v>44411</v>
      </c>
      <c r="N15883">
        <v>0.18</v>
      </c>
      <c r="O15883">
        <v>83</v>
      </c>
      <c r="P15883">
        <v>105</v>
      </c>
      <c r="Q15883">
        <v>2</v>
      </c>
      <c r="R15883" t="s">
        <v>6675</v>
      </c>
    </row>
    <row r="15884" spans="1:18" x14ac:dyDescent="0.2">
      <c r="A15884">
        <v>16958713</v>
      </c>
      <c r="B15884" t="s">
        <v>6676</v>
      </c>
      <c r="C15884">
        <v>107255064</v>
      </c>
      <c r="D15884" t="s">
        <v>6188</v>
      </c>
      <c r="F15884" t="s">
        <v>118</v>
      </c>
      <c r="G15884">
        <v>41.718029999999999</v>
      </c>
      <c r="H15884">
        <v>2.9067799999999999</v>
      </c>
      <c r="I15884" t="s">
        <v>30</v>
      </c>
      <c r="J15884">
        <v>9</v>
      </c>
      <c r="K15884">
        <v>1</v>
      </c>
      <c r="L15884">
        <v>0</v>
      </c>
      <c r="O15884">
        <v>97</v>
      </c>
      <c r="P15884">
        <v>187</v>
      </c>
      <c r="Q15884">
        <v>0</v>
      </c>
      <c r="R15884" t="s">
        <v>6677</v>
      </c>
    </row>
    <row r="15885" spans="1:18" x14ac:dyDescent="0.2">
      <c r="A15885">
        <v>16958714</v>
      </c>
      <c r="B15885" t="s">
        <v>6678</v>
      </c>
      <c r="C15885">
        <v>107255064</v>
      </c>
      <c r="D15885" t="s">
        <v>6188</v>
      </c>
      <c r="F15885" t="s">
        <v>118</v>
      </c>
      <c r="G15885">
        <v>41.716810000000002</v>
      </c>
      <c r="H15885">
        <v>2.9007999999999998</v>
      </c>
      <c r="I15885" t="s">
        <v>30</v>
      </c>
      <c r="J15885">
        <v>9</v>
      </c>
      <c r="K15885">
        <v>1</v>
      </c>
      <c r="L15885">
        <v>1</v>
      </c>
      <c r="M15885" s="1">
        <v>43652</v>
      </c>
      <c r="N15885">
        <v>0.03</v>
      </c>
      <c r="O15885">
        <v>97</v>
      </c>
      <c r="P15885">
        <v>200</v>
      </c>
      <c r="Q15885">
        <v>0</v>
      </c>
      <c r="R15885" t="s">
        <v>6679</v>
      </c>
    </row>
    <row r="15886" spans="1:18" x14ac:dyDescent="0.2">
      <c r="A15886">
        <v>16958718</v>
      </c>
      <c r="B15886" t="s">
        <v>6680</v>
      </c>
      <c r="C15886">
        <v>107255064</v>
      </c>
      <c r="D15886" t="s">
        <v>6188</v>
      </c>
      <c r="F15886" t="s">
        <v>45</v>
      </c>
      <c r="G15886">
        <v>41.747399999999999</v>
      </c>
      <c r="H15886">
        <v>2.8240400000000001</v>
      </c>
      <c r="I15886" t="s">
        <v>30</v>
      </c>
      <c r="J15886">
        <v>9</v>
      </c>
      <c r="K15886">
        <v>1</v>
      </c>
      <c r="L15886">
        <v>0</v>
      </c>
      <c r="O15886">
        <v>97</v>
      </c>
      <c r="P15886">
        <v>150</v>
      </c>
      <c r="Q15886">
        <v>0</v>
      </c>
      <c r="R15886" t="s">
        <v>6681</v>
      </c>
    </row>
    <row r="15887" spans="1:18" x14ac:dyDescent="0.2">
      <c r="A15887">
        <v>16958725</v>
      </c>
      <c r="B15887" t="s">
        <v>6682</v>
      </c>
      <c r="C15887">
        <v>107255064</v>
      </c>
      <c r="D15887" t="s">
        <v>6188</v>
      </c>
      <c r="F15887" t="s">
        <v>202</v>
      </c>
      <c r="G15887">
        <v>41.75553</v>
      </c>
      <c r="H15887">
        <v>2.8114400000000002</v>
      </c>
      <c r="I15887" t="s">
        <v>30</v>
      </c>
      <c r="J15887">
        <v>9</v>
      </c>
      <c r="K15887">
        <v>1</v>
      </c>
      <c r="L15887">
        <v>4</v>
      </c>
      <c r="M15887" s="1">
        <v>44492</v>
      </c>
      <c r="N15887">
        <v>0.13</v>
      </c>
      <c r="O15887">
        <v>97</v>
      </c>
      <c r="P15887">
        <v>174</v>
      </c>
      <c r="Q15887">
        <v>2</v>
      </c>
      <c r="R15887" t="s">
        <v>6683</v>
      </c>
    </row>
    <row r="15888" spans="1:18" x14ac:dyDescent="0.2">
      <c r="A15888">
        <v>16958726</v>
      </c>
      <c r="B15888" t="s">
        <v>6684</v>
      </c>
      <c r="C15888">
        <v>107255064</v>
      </c>
      <c r="D15888" t="s">
        <v>6188</v>
      </c>
      <c r="F15888" t="s">
        <v>45</v>
      </c>
      <c r="G15888">
        <v>41.699770000000001</v>
      </c>
      <c r="H15888">
        <v>2.83256</v>
      </c>
      <c r="I15888" t="s">
        <v>30</v>
      </c>
      <c r="J15888">
        <v>9</v>
      </c>
      <c r="K15888">
        <v>1</v>
      </c>
      <c r="L15888">
        <v>4</v>
      </c>
      <c r="M15888" s="1">
        <v>44451</v>
      </c>
      <c r="N15888">
        <v>0.72</v>
      </c>
      <c r="O15888">
        <v>97</v>
      </c>
      <c r="P15888">
        <v>205</v>
      </c>
      <c r="Q15888">
        <v>4</v>
      </c>
      <c r="R15888" t="s">
        <v>6685</v>
      </c>
    </row>
    <row r="15889" spans="1:18" x14ac:dyDescent="0.2">
      <c r="A15889">
        <v>16958732</v>
      </c>
      <c r="B15889" t="s">
        <v>6686</v>
      </c>
      <c r="C15889">
        <v>107255064</v>
      </c>
      <c r="D15889" t="s">
        <v>6188</v>
      </c>
      <c r="F15889" t="s">
        <v>45</v>
      </c>
      <c r="G15889">
        <v>41.693539999999999</v>
      </c>
      <c r="H15889">
        <v>2.8242600000000002</v>
      </c>
      <c r="I15889" t="s">
        <v>30</v>
      </c>
      <c r="J15889">
        <v>9</v>
      </c>
      <c r="K15889">
        <v>1</v>
      </c>
      <c r="L15889">
        <v>1</v>
      </c>
      <c r="M15889" s="1">
        <v>43233</v>
      </c>
      <c r="N15889">
        <v>0.02</v>
      </c>
      <c r="O15889">
        <v>97</v>
      </c>
      <c r="P15889">
        <v>159</v>
      </c>
      <c r="Q15889">
        <v>0</v>
      </c>
      <c r="R15889" t="s">
        <v>6687</v>
      </c>
    </row>
    <row r="15890" spans="1:18" x14ac:dyDescent="0.2">
      <c r="A15890">
        <v>16958735</v>
      </c>
      <c r="B15890" t="s">
        <v>6688</v>
      </c>
      <c r="C15890">
        <v>107255064</v>
      </c>
      <c r="D15890" t="s">
        <v>6188</v>
      </c>
      <c r="F15890" t="s">
        <v>45</v>
      </c>
      <c r="G15890">
        <v>41.723109999999998</v>
      </c>
      <c r="H15890">
        <v>2.8685700000000001</v>
      </c>
      <c r="I15890" t="s">
        <v>30</v>
      </c>
      <c r="J15890">
        <v>9</v>
      </c>
      <c r="K15890">
        <v>1</v>
      </c>
      <c r="L15890">
        <v>2</v>
      </c>
      <c r="M15890" s="1">
        <v>44443</v>
      </c>
      <c r="N15890">
        <v>0.45</v>
      </c>
      <c r="O15890">
        <v>97</v>
      </c>
      <c r="P15890">
        <v>96</v>
      </c>
      <c r="Q15890">
        <v>2</v>
      </c>
      <c r="R15890" t="s">
        <v>6689</v>
      </c>
    </row>
    <row r="15891" spans="1:18" x14ac:dyDescent="0.2">
      <c r="A15891">
        <v>16958741</v>
      </c>
      <c r="B15891" t="s">
        <v>6690</v>
      </c>
      <c r="C15891">
        <v>107255064</v>
      </c>
      <c r="D15891" t="s">
        <v>6188</v>
      </c>
      <c r="F15891" t="s">
        <v>202</v>
      </c>
      <c r="G15891">
        <v>41.754240000000003</v>
      </c>
      <c r="H15891">
        <v>2.80389</v>
      </c>
      <c r="I15891" t="s">
        <v>30</v>
      </c>
      <c r="J15891">
        <v>9</v>
      </c>
      <c r="K15891">
        <v>1</v>
      </c>
      <c r="L15891">
        <v>2</v>
      </c>
      <c r="M15891" s="1">
        <v>44450</v>
      </c>
      <c r="N15891">
        <v>0.32</v>
      </c>
      <c r="O15891">
        <v>97</v>
      </c>
      <c r="P15891">
        <v>108</v>
      </c>
      <c r="Q15891">
        <v>2</v>
      </c>
      <c r="R15891" t="s">
        <v>6691</v>
      </c>
    </row>
    <row r="15892" spans="1:18" x14ac:dyDescent="0.2">
      <c r="A15892">
        <v>16958743</v>
      </c>
      <c r="B15892" t="s">
        <v>6692</v>
      </c>
      <c r="C15892">
        <v>107255064</v>
      </c>
      <c r="D15892" t="s">
        <v>6188</v>
      </c>
      <c r="F15892" t="s">
        <v>45</v>
      </c>
      <c r="G15892">
        <v>41.707709999999999</v>
      </c>
      <c r="H15892">
        <v>2.8228399999999998</v>
      </c>
      <c r="I15892" t="s">
        <v>30</v>
      </c>
      <c r="J15892">
        <v>9</v>
      </c>
      <c r="K15892">
        <v>1</v>
      </c>
      <c r="L15892">
        <v>3</v>
      </c>
      <c r="M15892" s="1">
        <v>44467</v>
      </c>
      <c r="N15892">
        <v>0.11</v>
      </c>
      <c r="O15892">
        <v>97</v>
      </c>
      <c r="P15892">
        <v>0</v>
      </c>
      <c r="Q15892">
        <v>2</v>
      </c>
      <c r="R15892" t="s">
        <v>6693</v>
      </c>
    </row>
    <row r="15893" spans="1:18" x14ac:dyDescent="0.2">
      <c r="A15893">
        <v>16958747</v>
      </c>
      <c r="B15893" t="s">
        <v>6694</v>
      </c>
      <c r="C15893">
        <v>107255064</v>
      </c>
      <c r="D15893" t="s">
        <v>6188</v>
      </c>
      <c r="F15893" t="s">
        <v>61</v>
      </c>
      <c r="G15893">
        <v>41.659869999999998</v>
      </c>
      <c r="H15893">
        <v>2.7814999999999999</v>
      </c>
      <c r="I15893" t="s">
        <v>30</v>
      </c>
      <c r="J15893">
        <v>9</v>
      </c>
      <c r="K15893">
        <v>1</v>
      </c>
      <c r="L15893">
        <v>0</v>
      </c>
      <c r="O15893">
        <v>97</v>
      </c>
      <c r="P15893">
        <v>230</v>
      </c>
      <c r="Q15893">
        <v>0</v>
      </c>
      <c r="R15893" t="s">
        <v>6695</v>
      </c>
    </row>
    <row r="15894" spans="1:18" x14ac:dyDescent="0.2">
      <c r="A15894">
        <v>16958749</v>
      </c>
      <c r="B15894" t="s">
        <v>6696</v>
      </c>
      <c r="C15894">
        <v>107255064</v>
      </c>
      <c r="D15894" t="s">
        <v>6188</v>
      </c>
      <c r="F15894" t="s">
        <v>61</v>
      </c>
      <c r="G15894">
        <v>41.664389999999997</v>
      </c>
      <c r="H15894">
        <v>2.78294</v>
      </c>
      <c r="I15894" t="s">
        <v>30</v>
      </c>
      <c r="J15894">
        <v>9</v>
      </c>
      <c r="K15894">
        <v>1</v>
      </c>
      <c r="L15894">
        <v>0</v>
      </c>
      <c r="O15894">
        <v>97</v>
      </c>
      <c r="P15894">
        <v>180</v>
      </c>
      <c r="Q15894">
        <v>0</v>
      </c>
      <c r="R15894" t="s">
        <v>6697</v>
      </c>
    </row>
    <row r="15895" spans="1:18" x14ac:dyDescent="0.2">
      <c r="A15895">
        <v>16958750</v>
      </c>
      <c r="B15895" t="s">
        <v>6698</v>
      </c>
      <c r="C15895">
        <v>107255064</v>
      </c>
      <c r="D15895" t="s">
        <v>6188</v>
      </c>
      <c r="F15895" t="s">
        <v>61</v>
      </c>
      <c r="G15895">
        <v>41.661630000000002</v>
      </c>
      <c r="H15895">
        <v>2.7820999999999998</v>
      </c>
      <c r="I15895" t="s">
        <v>30</v>
      </c>
      <c r="J15895">
        <v>9</v>
      </c>
      <c r="K15895">
        <v>1</v>
      </c>
      <c r="L15895">
        <v>2</v>
      </c>
      <c r="M15895" s="1">
        <v>44458</v>
      </c>
      <c r="N15895">
        <v>0.31</v>
      </c>
      <c r="O15895">
        <v>97</v>
      </c>
      <c r="P15895">
        <v>124</v>
      </c>
      <c r="Q15895">
        <v>2</v>
      </c>
      <c r="R15895" t="s">
        <v>6699</v>
      </c>
    </row>
    <row r="15896" spans="1:18" x14ac:dyDescent="0.2">
      <c r="A15896">
        <v>16958753</v>
      </c>
      <c r="B15896" t="s">
        <v>6700</v>
      </c>
      <c r="C15896">
        <v>107255064</v>
      </c>
      <c r="D15896" t="s">
        <v>6188</v>
      </c>
      <c r="F15896" t="s">
        <v>61</v>
      </c>
      <c r="G15896">
        <v>41.659820000000003</v>
      </c>
      <c r="H15896">
        <v>2.78166</v>
      </c>
      <c r="I15896" t="s">
        <v>30</v>
      </c>
      <c r="J15896">
        <v>9</v>
      </c>
      <c r="K15896">
        <v>1</v>
      </c>
      <c r="L15896">
        <v>0</v>
      </c>
      <c r="O15896">
        <v>97</v>
      </c>
      <c r="P15896">
        <v>204</v>
      </c>
      <c r="Q15896">
        <v>0</v>
      </c>
      <c r="R15896" t="s">
        <v>6701</v>
      </c>
    </row>
    <row r="15897" spans="1:18" x14ac:dyDescent="0.2">
      <c r="A15897">
        <v>17647262</v>
      </c>
      <c r="B15897" t="s">
        <v>7341</v>
      </c>
      <c r="C15897">
        <v>119421500</v>
      </c>
      <c r="D15897" t="s">
        <v>838</v>
      </c>
      <c r="F15897" t="s">
        <v>61</v>
      </c>
      <c r="G15897">
        <v>41.673630000000003</v>
      </c>
      <c r="H15897">
        <v>2.79156</v>
      </c>
      <c r="I15897" t="s">
        <v>30</v>
      </c>
      <c r="J15897">
        <v>9</v>
      </c>
      <c r="K15897">
        <v>6</v>
      </c>
      <c r="L15897">
        <v>3</v>
      </c>
      <c r="M15897" s="1">
        <v>43749</v>
      </c>
      <c r="N15897">
        <v>0.06</v>
      </c>
      <c r="O15897">
        <v>1</v>
      </c>
      <c r="P15897">
        <v>205</v>
      </c>
      <c r="Q15897">
        <v>0</v>
      </c>
      <c r="R15897" t="s">
        <v>7342</v>
      </c>
    </row>
    <row r="15898" spans="1:18" x14ac:dyDescent="0.2">
      <c r="A15898">
        <v>17954719</v>
      </c>
      <c r="B15898" t="s">
        <v>7655</v>
      </c>
      <c r="C15898">
        <v>107252451</v>
      </c>
      <c r="D15898" t="s">
        <v>6139</v>
      </c>
      <c r="F15898" t="s">
        <v>125</v>
      </c>
      <c r="G15898">
        <v>42.258130000000001</v>
      </c>
      <c r="H15898">
        <v>3.1865100000000002</v>
      </c>
      <c r="I15898" t="s">
        <v>30</v>
      </c>
      <c r="J15898">
        <v>9</v>
      </c>
      <c r="K15898">
        <v>1</v>
      </c>
      <c r="L15898">
        <v>0</v>
      </c>
      <c r="O15898">
        <v>152</v>
      </c>
      <c r="P15898">
        <v>0</v>
      </c>
      <c r="Q15898">
        <v>0</v>
      </c>
      <c r="R15898" t="s">
        <v>7656</v>
      </c>
    </row>
    <row r="15899" spans="1:18" x14ac:dyDescent="0.2">
      <c r="A15899">
        <v>17954722</v>
      </c>
      <c r="B15899" t="s">
        <v>7657</v>
      </c>
      <c r="C15899">
        <v>107252451</v>
      </c>
      <c r="D15899" t="s">
        <v>6139</v>
      </c>
      <c r="F15899" t="s">
        <v>125</v>
      </c>
      <c r="G15899">
        <v>42.242489999999997</v>
      </c>
      <c r="H15899">
        <v>3.2081599999999999</v>
      </c>
      <c r="I15899" t="s">
        <v>30</v>
      </c>
      <c r="J15899">
        <v>9</v>
      </c>
      <c r="K15899">
        <v>1</v>
      </c>
      <c r="L15899">
        <v>1</v>
      </c>
      <c r="M15899" s="1">
        <v>42905</v>
      </c>
      <c r="N15899">
        <v>0.02</v>
      </c>
      <c r="O15899">
        <v>152</v>
      </c>
      <c r="P15899">
        <v>168</v>
      </c>
      <c r="Q15899">
        <v>0</v>
      </c>
      <c r="R15899" t="s">
        <v>7658</v>
      </c>
    </row>
    <row r="15900" spans="1:18" x14ac:dyDescent="0.2">
      <c r="A15900">
        <v>17954840</v>
      </c>
      <c r="B15900" t="s">
        <v>7659</v>
      </c>
      <c r="C15900">
        <v>113039023</v>
      </c>
      <c r="D15900" t="s">
        <v>6573</v>
      </c>
      <c r="F15900" t="s">
        <v>30213</v>
      </c>
      <c r="G15900">
        <v>42.284039999999997</v>
      </c>
      <c r="H15900">
        <v>3.2739199999999999</v>
      </c>
      <c r="I15900" t="s">
        <v>30</v>
      </c>
      <c r="J15900">
        <v>9</v>
      </c>
      <c r="K15900">
        <v>1</v>
      </c>
      <c r="L15900">
        <v>3</v>
      </c>
      <c r="M15900" s="1">
        <v>43387</v>
      </c>
      <c r="N15900">
        <v>7.0000000000000007E-2</v>
      </c>
      <c r="O15900">
        <v>54</v>
      </c>
      <c r="P15900">
        <v>343</v>
      </c>
      <c r="Q15900">
        <v>0</v>
      </c>
      <c r="R15900" t="s">
        <v>7660</v>
      </c>
    </row>
    <row r="15901" spans="1:18" x14ac:dyDescent="0.2">
      <c r="A15901">
        <v>17954849</v>
      </c>
      <c r="B15901" t="s">
        <v>7661</v>
      </c>
      <c r="C15901">
        <v>107255064</v>
      </c>
      <c r="D15901" t="s">
        <v>6188</v>
      </c>
      <c r="F15901" t="s">
        <v>460</v>
      </c>
      <c r="G15901">
        <v>41.805720000000001</v>
      </c>
      <c r="H15901">
        <v>2.8492899999999999</v>
      </c>
      <c r="I15901" t="s">
        <v>30</v>
      </c>
      <c r="J15901">
        <v>9</v>
      </c>
      <c r="K15901">
        <v>1</v>
      </c>
      <c r="L15901">
        <v>9</v>
      </c>
      <c r="M15901" s="1">
        <v>44458</v>
      </c>
      <c r="N15901">
        <v>0.21</v>
      </c>
      <c r="O15901">
        <v>97</v>
      </c>
      <c r="P15901">
        <v>97</v>
      </c>
      <c r="Q15901">
        <v>3</v>
      </c>
      <c r="R15901" t="s">
        <v>7662</v>
      </c>
    </row>
    <row r="15902" spans="1:18" x14ac:dyDescent="0.2">
      <c r="A15902">
        <v>17954850</v>
      </c>
      <c r="B15902" t="s">
        <v>7663</v>
      </c>
      <c r="C15902">
        <v>107252701</v>
      </c>
      <c r="D15902" t="s">
        <v>6175</v>
      </c>
      <c r="F15902" t="s">
        <v>76</v>
      </c>
      <c r="G15902">
        <v>41.858379999999997</v>
      </c>
      <c r="H15902">
        <v>3.0608</v>
      </c>
      <c r="I15902" t="s">
        <v>30</v>
      </c>
      <c r="J15902">
        <v>9</v>
      </c>
      <c r="K15902">
        <v>1</v>
      </c>
      <c r="L15902">
        <v>4</v>
      </c>
      <c r="M15902" s="1">
        <v>44422</v>
      </c>
      <c r="N15902">
        <v>0.14000000000000001</v>
      </c>
      <c r="O15902">
        <v>83</v>
      </c>
      <c r="P15902">
        <v>63</v>
      </c>
      <c r="Q15902">
        <v>1</v>
      </c>
      <c r="R15902" t="s">
        <v>7664</v>
      </c>
    </row>
    <row r="15903" spans="1:18" x14ac:dyDescent="0.2">
      <c r="A15903">
        <v>17955812</v>
      </c>
      <c r="B15903" t="s">
        <v>7669</v>
      </c>
      <c r="C15903">
        <v>107255064</v>
      </c>
      <c r="D15903" t="s">
        <v>6188</v>
      </c>
      <c r="F15903" t="s">
        <v>118</v>
      </c>
      <c r="G15903">
        <v>41.726559999999999</v>
      </c>
      <c r="H15903">
        <v>2.9326699999999999</v>
      </c>
      <c r="I15903" t="s">
        <v>30</v>
      </c>
      <c r="J15903">
        <v>9</v>
      </c>
      <c r="K15903">
        <v>1</v>
      </c>
      <c r="L15903">
        <v>6</v>
      </c>
      <c r="M15903" s="1">
        <v>44490</v>
      </c>
      <c r="N15903">
        <v>0.14000000000000001</v>
      </c>
      <c r="O15903">
        <v>97</v>
      </c>
      <c r="P15903">
        <v>0</v>
      </c>
      <c r="Q15903">
        <v>3</v>
      </c>
      <c r="R15903" t="s">
        <v>7670</v>
      </c>
    </row>
    <row r="15904" spans="1:18" x14ac:dyDescent="0.2">
      <c r="A15904">
        <v>17955847</v>
      </c>
      <c r="B15904" t="s">
        <v>7671</v>
      </c>
      <c r="C15904">
        <v>107252451</v>
      </c>
      <c r="D15904" t="s">
        <v>6139</v>
      </c>
      <c r="F15904" t="s">
        <v>30301</v>
      </c>
      <c r="G15904">
        <v>42.249809999999997</v>
      </c>
      <c r="H15904">
        <v>3.1139299999999999</v>
      </c>
      <c r="I15904" t="s">
        <v>30</v>
      </c>
      <c r="J15904">
        <v>9</v>
      </c>
      <c r="K15904">
        <v>1</v>
      </c>
      <c r="L15904">
        <v>1</v>
      </c>
      <c r="M15904" s="1">
        <v>44377</v>
      </c>
      <c r="N15904">
        <v>0.16</v>
      </c>
      <c r="O15904">
        <v>152</v>
      </c>
      <c r="P15904">
        <v>75</v>
      </c>
      <c r="Q15904">
        <v>1</v>
      </c>
      <c r="R15904" t="s">
        <v>7672</v>
      </c>
    </row>
    <row r="15905" spans="1:18" x14ac:dyDescent="0.2">
      <c r="A15905">
        <v>17955850</v>
      </c>
      <c r="B15905" t="s">
        <v>7673</v>
      </c>
      <c r="C15905">
        <v>107252701</v>
      </c>
      <c r="D15905" t="s">
        <v>6175</v>
      </c>
      <c r="F15905" t="s">
        <v>76</v>
      </c>
      <c r="G15905">
        <v>41.836620000000003</v>
      </c>
      <c r="H15905">
        <v>3.09253</v>
      </c>
      <c r="I15905" t="s">
        <v>30</v>
      </c>
      <c r="J15905">
        <v>9</v>
      </c>
      <c r="K15905">
        <v>1</v>
      </c>
      <c r="L15905">
        <v>7</v>
      </c>
      <c r="M15905" s="1">
        <v>44541</v>
      </c>
      <c r="N15905">
        <v>0.16</v>
      </c>
      <c r="O15905">
        <v>83</v>
      </c>
      <c r="P15905">
        <v>174</v>
      </c>
      <c r="Q15905">
        <v>5</v>
      </c>
      <c r="R15905" t="s">
        <v>7674</v>
      </c>
    </row>
    <row r="15906" spans="1:18" x14ac:dyDescent="0.2">
      <c r="A15906">
        <v>17958812</v>
      </c>
      <c r="B15906" t="s">
        <v>7676</v>
      </c>
      <c r="C15906">
        <v>107252451</v>
      </c>
      <c r="D15906" t="s">
        <v>6139</v>
      </c>
      <c r="F15906" t="s">
        <v>125</v>
      </c>
      <c r="G15906">
        <v>42.292209999999997</v>
      </c>
      <c r="H15906">
        <v>3.1740499999999998</v>
      </c>
      <c r="I15906" t="s">
        <v>30</v>
      </c>
      <c r="J15906">
        <v>9</v>
      </c>
      <c r="K15906">
        <v>1</v>
      </c>
      <c r="L15906">
        <v>1</v>
      </c>
      <c r="M15906" s="1">
        <v>44408</v>
      </c>
      <c r="N15906">
        <v>0.19</v>
      </c>
      <c r="O15906">
        <v>152</v>
      </c>
      <c r="P15906">
        <v>49</v>
      </c>
      <c r="Q15906">
        <v>1</v>
      </c>
      <c r="R15906" t="s">
        <v>7677</v>
      </c>
    </row>
    <row r="15907" spans="1:18" x14ac:dyDescent="0.2">
      <c r="A15907">
        <v>17958816</v>
      </c>
      <c r="B15907" t="s">
        <v>7678</v>
      </c>
      <c r="C15907">
        <v>107252451</v>
      </c>
      <c r="D15907" t="s">
        <v>6139</v>
      </c>
      <c r="F15907" t="s">
        <v>746</v>
      </c>
      <c r="G15907">
        <v>42.235599999999998</v>
      </c>
      <c r="H15907">
        <v>2.8648400000000001</v>
      </c>
      <c r="I15907" t="s">
        <v>30</v>
      </c>
      <c r="J15907">
        <v>9</v>
      </c>
      <c r="K15907">
        <v>1</v>
      </c>
      <c r="L15907">
        <v>0</v>
      </c>
      <c r="O15907">
        <v>152</v>
      </c>
      <c r="P15907">
        <v>101</v>
      </c>
      <c r="Q15907">
        <v>0</v>
      </c>
      <c r="R15907" t="s">
        <v>7679</v>
      </c>
    </row>
    <row r="15908" spans="1:18" x14ac:dyDescent="0.2">
      <c r="A15908">
        <v>17958823</v>
      </c>
      <c r="B15908" t="s">
        <v>7680</v>
      </c>
      <c r="C15908">
        <v>107255064</v>
      </c>
      <c r="D15908" t="s">
        <v>6188</v>
      </c>
      <c r="F15908" t="s">
        <v>118</v>
      </c>
      <c r="G15908">
        <v>41.723120000000002</v>
      </c>
      <c r="H15908">
        <v>2.9324599999999998</v>
      </c>
      <c r="I15908" t="s">
        <v>30</v>
      </c>
      <c r="J15908">
        <v>9</v>
      </c>
      <c r="K15908">
        <v>1</v>
      </c>
      <c r="L15908">
        <v>2</v>
      </c>
      <c r="M15908" s="1">
        <v>44444</v>
      </c>
      <c r="N15908">
        <v>0.48</v>
      </c>
      <c r="O15908">
        <v>97</v>
      </c>
      <c r="P15908">
        <v>0</v>
      </c>
      <c r="Q15908">
        <v>2</v>
      </c>
      <c r="R15908" t="s">
        <v>7681</v>
      </c>
    </row>
    <row r="15909" spans="1:18" x14ac:dyDescent="0.2">
      <c r="A15909">
        <v>17960508</v>
      </c>
      <c r="B15909" t="s">
        <v>7682</v>
      </c>
      <c r="C15909">
        <v>107255064</v>
      </c>
      <c r="D15909" t="s">
        <v>6188</v>
      </c>
      <c r="F15909" t="s">
        <v>30558</v>
      </c>
      <c r="G15909">
        <v>41.74671</v>
      </c>
      <c r="H15909">
        <v>2.7093500000000001</v>
      </c>
      <c r="I15909" t="s">
        <v>30</v>
      </c>
      <c r="J15909">
        <v>9</v>
      </c>
      <c r="K15909">
        <v>1</v>
      </c>
      <c r="L15909">
        <v>1</v>
      </c>
      <c r="M15909" s="1">
        <v>44368</v>
      </c>
      <c r="N15909">
        <v>0.16</v>
      </c>
      <c r="O15909">
        <v>97</v>
      </c>
      <c r="P15909">
        <v>0</v>
      </c>
      <c r="Q15909">
        <v>1</v>
      </c>
      <c r="R15909" t="s">
        <v>7683</v>
      </c>
    </row>
    <row r="15910" spans="1:18" x14ac:dyDescent="0.2">
      <c r="A15910">
        <v>17960509</v>
      </c>
      <c r="B15910" t="s">
        <v>7684</v>
      </c>
      <c r="C15910">
        <v>107255064</v>
      </c>
      <c r="D15910" t="s">
        <v>6188</v>
      </c>
      <c r="F15910" t="s">
        <v>30558</v>
      </c>
      <c r="G15910">
        <v>41.74832</v>
      </c>
      <c r="H15910">
        <v>2.7134399999999999</v>
      </c>
      <c r="I15910" t="s">
        <v>30</v>
      </c>
      <c r="J15910">
        <v>9</v>
      </c>
      <c r="K15910">
        <v>1</v>
      </c>
      <c r="L15910">
        <v>1</v>
      </c>
      <c r="M15910" s="1">
        <v>44465</v>
      </c>
      <c r="N15910">
        <v>0.31</v>
      </c>
      <c r="O15910">
        <v>97</v>
      </c>
      <c r="P15910">
        <v>126</v>
      </c>
      <c r="Q15910">
        <v>1</v>
      </c>
      <c r="R15910" t="s">
        <v>7685</v>
      </c>
    </row>
    <row r="15911" spans="1:18" x14ac:dyDescent="0.2">
      <c r="A15911">
        <v>17960510</v>
      </c>
      <c r="B15911" t="s">
        <v>7686</v>
      </c>
      <c r="C15911">
        <v>107255064</v>
      </c>
      <c r="D15911" t="s">
        <v>6188</v>
      </c>
      <c r="F15911" t="s">
        <v>30558</v>
      </c>
      <c r="G15911">
        <v>41.74606</v>
      </c>
      <c r="H15911">
        <v>2.7112599999999998</v>
      </c>
      <c r="I15911" t="s">
        <v>30</v>
      </c>
      <c r="J15911">
        <v>9</v>
      </c>
      <c r="K15911">
        <v>1</v>
      </c>
      <c r="L15911">
        <v>1</v>
      </c>
      <c r="M15911" s="1">
        <v>43233</v>
      </c>
      <c r="N15911">
        <v>0.02</v>
      </c>
      <c r="O15911">
        <v>97</v>
      </c>
      <c r="P15911">
        <v>0</v>
      </c>
      <c r="Q15911">
        <v>0</v>
      </c>
      <c r="R15911" t="s">
        <v>7687</v>
      </c>
    </row>
    <row r="15912" spans="1:18" x14ac:dyDescent="0.2">
      <c r="A15912">
        <v>17963002</v>
      </c>
      <c r="B15912" t="s">
        <v>7688</v>
      </c>
      <c r="C15912">
        <v>107255064</v>
      </c>
      <c r="D15912" t="s">
        <v>6188</v>
      </c>
      <c r="F15912" t="s">
        <v>45</v>
      </c>
      <c r="G15912">
        <v>41.74438</v>
      </c>
      <c r="H15912">
        <v>2.8375400000000002</v>
      </c>
      <c r="I15912" t="s">
        <v>30</v>
      </c>
      <c r="J15912">
        <v>9</v>
      </c>
      <c r="K15912">
        <v>1</v>
      </c>
      <c r="L15912">
        <v>4</v>
      </c>
      <c r="M15912" s="1">
        <v>44499</v>
      </c>
      <c r="N15912">
        <v>0.13</v>
      </c>
      <c r="O15912">
        <v>97</v>
      </c>
      <c r="P15912">
        <v>90</v>
      </c>
      <c r="Q15912">
        <v>3</v>
      </c>
      <c r="R15912" t="s">
        <v>7689</v>
      </c>
    </row>
    <row r="15913" spans="1:18" x14ac:dyDescent="0.2">
      <c r="A15913">
        <v>17976468</v>
      </c>
      <c r="B15913" t="s">
        <v>7701</v>
      </c>
      <c r="C15913">
        <v>107252701</v>
      </c>
      <c r="D15913" t="s">
        <v>6175</v>
      </c>
      <c r="F15913" t="s">
        <v>163</v>
      </c>
      <c r="G15913">
        <v>41.832569999999997</v>
      </c>
      <c r="H15913">
        <v>3.0232000000000001</v>
      </c>
      <c r="I15913" t="s">
        <v>30</v>
      </c>
      <c r="J15913">
        <v>9</v>
      </c>
      <c r="K15913">
        <v>1</v>
      </c>
      <c r="L15913">
        <v>1</v>
      </c>
      <c r="M15913" s="1">
        <v>44375</v>
      </c>
      <c r="N15913">
        <v>0.16</v>
      </c>
      <c r="O15913">
        <v>83</v>
      </c>
      <c r="P15913">
        <v>278</v>
      </c>
      <c r="Q15913">
        <v>1</v>
      </c>
      <c r="R15913" t="s">
        <v>7702</v>
      </c>
    </row>
    <row r="15914" spans="1:18" x14ac:dyDescent="0.2">
      <c r="A15914">
        <v>18536360</v>
      </c>
      <c r="B15914" t="s">
        <v>8263</v>
      </c>
      <c r="C15914">
        <v>113497406</v>
      </c>
      <c r="D15914" t="s">
        <v>8264</v>
      </c>
      <c r="F15914" t="s">
        <v>34</v>
      </c>
      <c r="G15914">
        <v>41.959229999999998</v>
      </c>
      <c r="H15914">
        <v>3.2084700000000002</v>
      </c>
      <c r="I15914" t="s">
        <v>30</v>
      </c>
      <c r="J15914">
        <v>9</v>
      </c>
      <c r="K15914">
        <v>1</v>
      </c>
      <c r="L15914">
        <v>3</v>
      </c>
      <c r="M15914" s="1">
        <v>44455</v>
      </c>
      <c r="N15914">
        <v>7.0000000000000007E-2</v>
      </c>
      <c r="O15914">
        <v>68</v>
      </c>
      <c r="P15914">
        <v>302</v>
      </c>
      <c r="Q15914">
        <v>1</v>
      </c>
      <c r="R15914" t="s">
        <v>8265</v>
      </c>
    </row>
    <row r="15915" spans="1:18" x14ac:dyDescent="0.2">
      <c r="A15915">
        <v>18536361</v>
      </c>
      <c r="B15915" t="s">
        <v>8266</v>
      </c>
      <c r="C15915">
        <v>113497406</v>
      </c>
      <c r="D15915" t="s">
        <v>8264</v>
      </c>
      <c r="F15915" t="s">
        <v>34</v>
      </c>
      <c r="G15915">
        <v>41.959420000000001</v>
      </c>
      <c r="H15915">
        <v>3.2086199999999998</v>
      </c>
      <c r="I15915" t="s">
        <v>30</v>
      </c>
      <c r="J15915">
        <v>9</v>
      </c>
      <c r="K15915">
        <v>1</v>
      </c>
      <c r="L15915">
        <v>5</v>
      </c>
      <c r="M15915" s="1">
        <v>44436</v>
      </c>
      <c r="N15915">
        <v>0.8</v>
      </c>
      <c r="O15915">
        <v>68</v>
      </c>
      <c r="P15915">
        <v>128</v>
      </c>
      <c r="Q15915">
        <v>5</v>
      </c>
      <c r="R15915" t="s">
        <v>8267</v>
      </c>
    </row>
    <row r="15916" spans="1:18" x14ac:dyDescent="0.2">
      <c r="A15916">
        <v>18536362</v>
      </c>
      <c r="B15916" t="s">
        <v>8268</v>
      </c>
      <c r="C15916">
        <v>113497406</v>
      </c>
      <c r="D15916" t="s">
        <v>8264</v>
      </c>
      <c r="F15916" t="s">
        <v>34</v>
      </c>
      <c r="G15916">
        <v>41.960459999999998</v>
      </c>
      <c r="H15916">
        <v>3.2089099999999999</v>
      </c>
      <c r="I15916" t="s">
        <v>30</v>
      </c>
      <c r="J15916">
        <v>9</v>
      </c>
      <c r="K15916">
        <v>1</v>
      </c>
      <c r="L15916">
        <v>4</v>
      </c>
      <c r="M15916" s="1">
        <v>44451</v>
      </c>
      <c r="N15916">
        <v>0.1</v>
      </c>
      <c r="O15916">
        <v>68</v>
      </c>
      <c r="P15916">
        <v>84</v>
      </c>
      <c r="Q15916">
        <v>2</v>
      </c>
      <c r="R15916" t="s">
        <v>8269</v>
      </c>
    </row>
    <row r="15917" spans="1:18" x14ac:dyDescent="0.2">
      <c r="A15917">
        <v>18536363</v>
      </c>
      <c r="B15917" t="s">
        <v>8270</v>
      </c>
      <c r="C15917">
        <v>113497406</v>
      </c>
      <c r="D15917" t="s">
        <v>8264</v>
      </c>
      <c r="F15917" t="s">
        <v>34</v>
      </c>
      <c r="G15917">
        <v>41.959060000000001</v>
      </c>
      <c r="H15917">
        <v>3.2082000000000002</v>
      </c>
      <c r="I15917" t="s">
        <v>30</v>
      </c>
      <c r="J15917">
        <v>9</v>
      </c>
      <c r="K15917">
        <v>1</v>
      </c>
      <c r="L15917">
        <v>3</v>
      </c>
      <c r="M15917" s="1">
        <v>44448</v>
      </c>
      <c r="N15917">
        <v>7.0000000000000007E-2</v>
      </c>
      <c r="O15917">
        <v>68</v>
      </c>
      <c r="P15917">
        <v>112</v>
      </c>
      <c r="Q15917">
        <v>2</v>
      </c>
      <c r="R15917" t="s">
        <v>8271</v>
      </c>
    </row>
    <row r="15918" spans="1:18" x14ac:dyDescent="0.2">
      <c r="A15918">
        <v>18536364</v>
      </c>
      <c r="B15918" t="s">
        <v>8272</v>
      </c>
      <c r="C15918">
        <v>113497406</v>
      </c>
      <c r="D15918" t="s">
        <v>8264</v>
      </c>
      <c r="F15918" t="s">
        <v>34</v>
      </c>
      <c r="G15918">
        <v>41.959040000000002</v>
      </c>
      <c r="H15918">
        <v>3.2075999999999998</v>
      </c>
      <c r="I15918" t="s">
        <v>30</v>
      </c>
      <c r="J15918">
        <v>9</v>
      </c>
      <c r="K15918">
        <v>1</v>
      </c>
      <c r="L15918">
        <v>6</v>
      </c>
      <c r="M15918" s="1">
        <v>44453</v>
      </c>
      <c r="N15918">
        <v>0.81</v>
      </c>
      <c r="O15918">
        <v>68</v>
      </c>
      <c r="P15918">
        <v>140</v>
      </c>
      <c r="Q15918">
        <v>6</v>
      </c>
      <c r="R15918" t="s">
        <v>8273</v>
      </c>
    </row>
    <row r="15919" spans="1:18" x14ac:dyDescent="0.2">
      <c r="A15919">
        <v>18536376</v>
      </c>
      <c r="B15919" t="s">
        <v>8274</v>
      </c>
      <c r="C15919">
        <v>113497406</v>
      </c>
      <c r="D15919" t="s">
        <v>8264</v>
      </c>
      <c r="F15919" t="s">
        <v>76</v>
      </c>
      <c r="G15919">
        <v>41.872169999999997</v>
      </c>
      <c r="H15919">
        <v>3.0770599999999999</v>
      </c>
      <c r="I15919" t="s">
        <v>30</v>
      </c>
      <c r="J15919">
        <v>9</v>
      </c>
      <c r="K15919">
        <v>1</v>
      </c>
      <c r="L15919">
        <v>1</v>
      </c>
      <c r="M15919" s="1">
        <v>44422</v>
      </c>
      <c r="N15919">
        <v>0.21</v>
      </c>
      <c r="O15919">
        <v>68</v>
      </c>
      <c r="P15919">
        <v>188</v>
      </c>
      <c r="Q15919">
        <v>1</v>
      </c>
      <c r="R15919" t="s">
        <v>8275</v>
      </c>
    </row>
    <row r="15920" spans="1:18" x14ac:dyDescent="0.2">
      <c r="A15920">
        <v>18536383</v>
      </c>
      <c r="B15920" t="s">
        <v>8276</v>
      </c>
      <c r="C15920">
        <v>113497406</v>
      </c>
      <c r="D15920" t="s">
        <v>8264</v>
      </c>
      <c r="F15920" t="s">
        <v>76</v>
      </c>
      <c r="G15920">
        <v>41.87227</v>
      </c>
      <c r="H15920">
        <v>3.07673</v>
      </c>
      <c r="I15920" t="s">
        <v>30</v>
      </c>
      <c r="J15920">
        <v>9</v>
      </c>
      <c r="K15920">
        <v>1</v>
      </c>
      <c r="L15920">
        <v>1</v>
      </c>
      <c r="M15920" s="1">
        <v>43722</v>
      </c>
      <c r="N15920">
        <v>0.04</v>
      </c>
      <c r="O15920">
        <v>68</v>
      </c>
      <c r="P15920">
        <v>188</v>
      </c>
      <c r="Q15920">
        <v>0</v>
      </c>
      <c r="R15920" t="s">
        <v>8277</v>
      </c>
    </row>
    <row r="15921" spans="1:18" x14ac:dyDescent="0.2">
      <c r="A15921">
        <v>18536409</v>
      </c>
      <c r="B15921" t="s">
        <v>8278</v>
      </c>
      <c r="C15921">
        <v>113497406</v>
      </c>
      <c r="D15921" t="s">
        <v>8264</v>
      </c>
      <c r="F15921" t="s">
        <v>41</v>
      </c>
      <c r="G15921">
        <v>42.117699999999999</v>
      </c>
      <c r="H15921">
        <v>3.1312799999999998</v>
      </c>
      <c r="I15921" t="s">
        <v>30</v>
      </c>
      <c r="J15921">
        <v>9</v>
      </c>
      <c r="K15921">
        <v>1</v>
      </c>
      <c r="L15921">
        <v>0</v>
      </c>
      <c r="O15921">
        <v>68</v>
      </c>
      <c r="P15921">
        <v>105</v>
      </c>
      <c r="Q15921">
        <v>0</v>
      </c>
      <c r="R15921" t="s">
        <v>8279</v>
      </c>
    </row>
    <row r="15922" spans="1:18" x14ac:dyDescent="0.2">
      <c r="A15922">
        <v>18536410</v>
      </c>
      <c r="B15922" t="s">
        <v>8280</v>
      </c>
      <c r="C15922">
        <v>113497406</v>
      </c>
      <c r="D15922" t="s">
        <v>8264</v>
      </c>
      <c r="F15922" t="s">
        <v>41</v>
      </c>
      <c r="G15922">
        <v>42.115310000000001</v>
      </c>
      <c r="H15922">
        <v>3.1375199999999999</v>
      </c>
      <c r="I15922" t="s">
        <v>30</v>
      </c>
      <c r="J15922">
        <v>9</v>
      </c>
      <c r="K15922">
        <v>1</v>
      </c>
      <c r="L15922">
        <v>0</v>
      </c>
      <c r="O15922">
        <v>68</v>
      </c>
      <c r="P15922">
        <v>161</v>
      </c>
      <c r="Q15922">
        <v>0</v>
      </c>
      <c r="R15922" t="s">
        <v>8281</v>
      </c>
    </row>
    <row r="15923" spans="1:18" x14ac:dyDescent="0.2">
      <c r="A15923">
        <v>18536419</v>
      </c>
      <c r="B15923" t="s">
        <v>8282</v>
      </c>
      <c r="C15923">
        <v>113497406</v>
      </c>
      <c r="D15923" t="s">
        <v>8264</v>
      </c>
      <c r="F15923" t="s">
        <v>41</v>
      </c>
      <c r="G15923">
        <v>42.116430000000001</v>
      </c>
      <c r="H15923">
        <v>3.1465100000000001</v>
      </c>
      <c r="I15923" t="s">
        <v>30</v>
      </c>
      <c r="J15923">
        <v>9</v>
      </c>
      <c r="K15923">
        <v>1</v>
      </c>
      <c r="L15923">
        <v>5</v>
      </c>
      <c r="M15923" s="1">
        <v>44412</v>
      </c>
      <c r="N15923">
        <v>0.11</v>
      </c>
      <c r="O15923">
        <v>68</v>
      </c>
      <c r="P15923">
        <v>175</v>
      </c>
      <c r="Q15923">
        <v>1</v>
      </c>
      <c r="R15923" t="s">
        <v>8283</v>
      </c>
    </row>
    <row r="15924" spans="1:18" x14ac:dyDescent="0.2">
      <c r="A15924">
        <v>18536438</v>
      </c>
      <c r="B15924" t="s">
        <v>8284</v>
      </c>
      <c r="C15924">
        <v>113497406</v>
      </c>
      <c r="D15924" t="s">
        <v>8264</v>
      </c>
      <c r="F15924" t="s">
        <v>41</v>
      </c>
      <c r="G15924">
        <v>42.112299999999998</v>
      </c>
      <c r="H15924">
        <v>3.1461199999999998</v>
      </c>
      <c r="I15924" t="s">
        <v>30</v>
      </c>
      <c r="J15924">
        <v>9</v>
      </c>
      <c r="K15924">
        <v>1</v>
      </c>
      <c r="L15924">
        <v>0</v>
      </c>
      <c r="O15924">
        <v>68</v>
      </c>
      <c r="P15924">
        <v>203</v>
      </c>
      <c r="Q15924">
        <v>0</v>
      </c>
      <c r="R15924" t="s">
        <v>8285</v>
      </c>
    </row>
    <row r="15925" spans="1:18" x14ac:dyDescent="0.2">
      <c r="A15925">
        <v>18536443</v>
      </c>
      <c r="B15925" t="s">
        <v>8286</v>
      </c>
      <c r="C15925">
        <v>113497406</v>
      </c>
      <c r="D15925" t="s">
        <v>8264</v>
      </c>
      <c r="F15925" t="s">
        <v>58</v>
      </c>
      <c r="G15925">
        <v>42.00065</v>
      </c>
      <c r="H15925">
        <v>3.1953399999999998</v>
      </c>
      <c r="I15925" t="s">
        <v>30</v>
      </c>
      <c r="J15925">
        <v>9</v>
      </c>
      <c r="K15925">
        <v>1</v>
      </c>
      <c r="L15925">
        <v>0</v>
      </c>
      <c r="O15925">
        <v>68</v>
      </c>
      <c r="P15925">
        <v>65</v>
      </c>
      <c r="Q15925">
        <v>0</v>
      </c>
      <c r="R15925" t="s">
        <v>8287</v>
      </c>
    </row>
    <row r="15926" spans="1:18" x14ac:dyDescent="0.2">
      <c r="A15926">
        <v>18536446</v>
      </c>
      <c r="B15926" t="s">
        <v>8288</v>
      </c>
      <c r="C15926">
        <v>113497406</v>
      </c>
      <c r="D15926" t="s">
        <v>8264</v>
      </c>
      <c r="F15926" t="s">
        <v>58</v>
      </c>
      <c r="G15926">
        <v>41.98818</v>
      </c>
      <c r="H15926">
        <v>3.19401</v>
      </c>
      <c r="I15926" t="s">
        <v>30</v>
      </c>
      <c r="J15926">
        <v>9</v>
      </c>
      <c r="K15926">
        <v>1</v>
      </c>
      <c r="L15926">
        <v>6</v>
      </c>
      <c r="M15926" s="1">
        <v>44445</v>
      </c>
      <c r="N15926">
        <v>0.15</v>
      </c>
      <c r="O15926">
        <v>68</v>
      </c>
      <c r="P15926">
        <v>154</v>
      </c>
      <c r="Q15926">
        <v>3</v>
      </c>
      <c r="R15926" t="s">
        <v>8289</v>
      </c>
    </row>
    <row r="15927" spans="1:18" x14ac:dyDescent="0.2">
      <c r="A15927">
        <v>18536448</v>
      </c>
      <c r="B15927" t="s">
        <v>8290</v>
      </c>
      <c r="C15927">
        <v>113497406</v>
      </c>
      <c r="D15927" t="s">
        <v>8264</v>
      </c>
      <c r="F15927" t="s">
        <v>58</v>
      </c>
      <c r="G15927">
        <v>41.98451</v>
      </c>
      <c r="H15927">
        <v>3.1985000000000001</v>
      </c>
      <c r="I15927" t="s">
        <v>30</v>
      </c>
      <c r="J15927">
        <v>9</v>
      </c>
      <c r="K15927">
        <v>1</v>
      </c>
      <c r="L15927">
        <v>6</v>
      </c>
      <c r="M15927" s="1">
        <v>44458</v>
      </c>
      <c r="N15927">
        <v>0.21</v>
      </c>
      <c r="O15927">
        <v>68</v>
      </c>
      <c r="P15927">
        <v>127</v>
      </c>
      <c r="Q15927">
        <v>3</v>
      </c>
      <c r="R15927" t="s">
        <v>8291</v>
      </c>
    </row>
    <row r="15928" spans="1:18" x14ac:dyDescent="0.2">
      <c r="A15928">
        <v>18536449</v>
      </c>
      <c r="B15928" t="s">
        <v>8292</v>
      </c>
      <c r="C15928">
        <v>113497406</v>
      </c>
      <c r="D15928" t="s">
        <v>8264</v>
      </c>
      <c r="F15928" t="s">
        <v>58</v>
      </c>
      <c r="G15928">
        <v>42.000050000000002</v>
      </c>
      <c r="H15928">
        <v>3.1960899999999999</v>
      </c>
      <c r="I15928" t="s">
        <v>30</v>
      </c>
      <c r="J15928">
        <v>9</v>
      </c>
      <c r="K15928">
        <v>1</v>
      </c>
      <c r="L15928">
        <v>1</v>
      </c>
      <c r="M15928" s="1">
        <v>43171</v>
      </c>
      <c r="N15928">
        <v>0.02</v>
      </c>
      <c r="O15928">
        <v>68</v>
      </c>
      <c r="P15928">
        <v>142</v>
      </c>
      <c r="Q15928">
        <v>0</v>
      </c>
      <c r="R15928" t="s">
        <v>8293</v>
      </c>
    </row>
    <row r="15929" spans="1:18" x14ac:dyDescent="0.2">
      <c r="A15929">
        <v>18536450</v>
      </c>
      <c r="B15929" t="s">
        <v>8294</v>
      </c>
      <c r="C15929">
        <v>113497406</v>
      </c>
      <c r="D15929" t="s">
        <v>8264</v>
      </c>
      <c r="F15929" t="s">
        <v>58</v>
      </c>
      <c r="G15929">
        <v>42.000050000000002</v>
      </c>
      <c r="H15929">
        <v>3.1960899999999999</v>
      </c>
      <c r="I15929" t="s">
        <v>30</v>
      </c>
      <c r="J15929">
        <v>9</v>
      </c>
      <c r="K15929">
        <v>1</v>
      </c>
      <c r="L15929">
        <v>0</v>
      </c>
      <c r="O15929">
        <v>68</v>
      </c>
      <c r="P15929">
        <v>137</v>
      </c>
      <c r="Q15929">
        <v>0</v>
      </c>
      <c r="R15929" t="s">
        <v>8295</v>
      </c>
    </row>
    <row r="15930" spans="1:18" x14ac:dyDescent="0.2">
      <c r="A15930">
        <v>18536454</v>
      </c>
      <c r="B15930" t="s">
        <v>8296</v>
      </c>
      <c r="C15930">
        <v>113497406</v>
      </c>
      <c r="D15930" t="s">
        <v>8264</v>
      </c>
      <c r="F15930" t="s">
        <v>58</v>
      </c>
      <c r="G15930">
        <v>42.000700000000002</v>
      </c>
      <c r="H15930">
        <v>3.19434</v>
      </c>
      <c r="I15930" t="s">
        <v>30</v>
      </c>
      <c r="J15930">
        <v>9</v>
      </c>
      <c r="K15930">
        <v>1</v>
      </c>
      <c r="L15930">
        <v>7</v>
      </c>
      <c r="M15930" s="1">
        <v>44475</v>
      </c>
      <c r="N15930">
        <v>0.17</v>
      </c>
      <c r="O15930">
        <v>68</v>
      </c>
      <c r="P15930">
        <v>133</v>
      </c>
      <c r="Q15930">
        <v>5</v>
      </c>
      <c r="R15930" t="s">
        <v>8297</v>
      </c>
    </row>
    <row r="15931" spans="1:18" x14ac:dyDescent="0.2">
      <c r="A15931">
        <v>18536455</v>
      </c>
      <c r="B15931" t="s">
        <v>8298</v>
      </c>
      <c r="C15931">
        <v>113497406</v>
      </c>
      <c r="D15931" t="s">
        <v>8264</v>
      </c>
      <c r="F15931" t="s">
        <v>58</v>
      </c>
      <c r="G15931">
        <v>41.988770000000002</v>
      </c>
      <c r="H15931">
        <v>3.19455</v>
      </c>
      <c r="I15931" t="s">
        <v>30</v>
      </c>
      <c r="J15931">
        <v>9</v>
      </c>
      <c r="K15931">
        <v>1</v>
      </c>
      <c r="L15931">
        <v>3</v>
      </c>
      <c r="M15931" s="1">
        <v>43708</v>
      </c>
      <c r="N15931">
        <v>7.0000000000000007E-2</v>
      </c>
      <c r="O15931">
        <v>68</v>
      </c>
      <c r="P15931">
        <v>44</v>
      </c>
      <c r="Q15931">
        <v>0</v>
      </c>
      <c r="R15931" t="s">
        <v>8299</v>
      </c>
    </row>
    <row r="15932" spans="1:18" x14ac:dyDescent="0.2">
      <c r="A15932">
        <v>18536459</v>
      </c>
      <c r="B15932" t="s">
        <v>8300</v>
      </c>
      <c r="C15932">
        <v>113497406</v>
      </c>
      <c r="D15932" t="s">
        <v>8264</v>
      </c>
      <c r="F15932" t="s">
        <v>58</v>
      </c>
      <c r="G15932">
        <v>41.98272</v>
      </c>
      <c r="H15932">
        <v>3.1702400000000002</v>
      </c>
      <c r="I15932" t="s">
        <v>30</v>
      </c>
      <c r="J15932">
        <v>9</v>
      </c>
      <c r="K15932">
        <v>1</v>
      </c>
      <c r="L15932">
        <v>0</v>
      </c>
      <c r="O15932">
        <v>68</v>
      </c>
      <c r="P15932">
        <v>0</v>
      </c>
      <c r="Q15932">
        <v>0</v>
      </c>
      <c r="R15932" t="s">
        <v>8301</v>
      </c>
    </row>
    <row r="15933" spans="1:18" x14ac:dyDescent="0.2">
      <c r="A15933">
        <v>18536468</v>
      </c>
      <c r="B15933" t="s">
        <v>8302</v>
      </c>
      <c r="C15933">
        <v>113497406</v>
      </c>
      <c r="D15933" t="s">
        <v>8264</v>
      </c>
      <c r="F15933" t="s">
        <v>58</v>
      </c>
      <c r="G15933">
        <v>41.990169999999999</v>
      </c>
      <c r="H15933">
        <v>3.1926700000000001</v>
      </c>
      <c r="I15933" t="s">
        <v>30</v>
      </c>
      <c r="J15933">
        <v>9</v>
      </c>
      <c r="K15933">
        <v>1</v>
      </c>
      <c r="L15933">
        <v>4</v>
      </c>
      <c r="M15933" s="1">
        <v>44436</v>
      </c>
      <c r="N15933">
        <v>0.24</v>
      </c>
      <c r="O15933">
        <v>68</v>
      </c>
      <c r="P15933">
        <v>49</v>
      </c>
      <c r="Q15933">
        <v>3</v>
      </c>
      <c r="R15933" t="s">
        <v>8303</v>
      </c>
    </row>
    <row r="15934" spans="1:18" x14ac:dyDescent="0.2">
      <c r="A15934">
        <v>18536470</v>
      </c>
      <c r="B15934" t="s">
        <v>8304</v>
      </c>
      <c r="C15934">
        <v>113497406</v>
      </c>
      <c r="D15934" t="s">
        <v>8264</v>
      </c>
      <c r="F15934" t="s">
        <v>58</v>
      </c>
      <c r="G15934">
        <v>41.990169999999999</v>
      </c>
      <c r="H15934">
        <v>3.1926700000000001</v>
      </c>
      <c r="I15934" t="s">
        <v>30</v>
      </c>
      <c r="J15934">
        <v>9</v>
      </c>
      <c r="K15934">
        <v>1</v>
      </c>
      <c r="L15934">
        <v>3</v>
      </c>
      <c r="M15934" s="1">
        <v>44397</v>
      </c>
      <c r="N15934">
        <v>7.0000000000000007E-2</v>
      </c>
      <c r="O15934">
        <v>68</v>
      </c>
      <c r="P15934">
        <v>143</v>
      </c>
      <c r="Q15934">
        <v>1</v>
      </c>
      <c r="R15934" t="s">
        <v>8305</v>
      </c>
    </row>
    <row r="15935" spans="1:18" x14ac:dyDescent="0.2">
      <c r="A15935">
        <v>18536479</v>
      </c>
      <c r="B15935" t="s">
        <v>8306</v>
      </c>
      <c r="C15935">
        <v>113497406</v>
      </c>
      <c r="D15935" t="s">
        <v>8264</v>
      </c>
      <c r="F15935" t="s">
        <v>58</v>
      </c>
      <c r="G15935">
        <v>41.982039999999998</v>
      </c>
      <c r="H15935">
        <v>3.19693</v>
      </c>
      <c r="I15935" t="s">
        <v>30</v>
      </c>
      <c r="J15935">
        <v>9</v>
      </c>
      <c r="K15935">
        <v>1</v>
      </c>
      <c r="L15935">
        <v>0</v>
      </c>
      <c r="O15935">
        <v>68</v>
      </c>
      <c r="P15935">
        <v>110</v>
      </c>
      <c r="Q15935">
        <v>0</v>
      </c>
      <c r="R15935" t="s">
        <v>8307</v>
      </c>
    </row>
    <row r="15936" spans="1:18" x14ac:dyDescent="0.2">
      <c r="A15936">
        <v>18536481</v>
      </c>
      <c r="B15936" t="s">
        <v>8308</v>
      </c>
      <c r="C15936">
        <v>113497406</v>
      </c>
      <c r="D15936" t="s">
        <v>8264</v>
      </c>
      <c r="F15936" t="s">
        <v>58</v>
      </c>
      <c r="G15936">
        <v>41.982170000000004</v>
      </c>
      <c r="H15936">
        <v>3.1969699999999999</v>
      </c>
      <c r="I15936" t="s">
        <v>30</v>
      </c>
      <c r="J15936">
        <v>9</v>
      </c>
      <c r="K15936">
        <v>1</v>
      </c>
      <c r="L15936">
        <v>0</v>
      </c>
      <c r="O15936">
        <v>68</v>
      </c>
      <c r="P15936">
        <v>138</v>
      </c>
      <c r="Q15936">
        <v>0</v>
      </c>
      <c r="R15936" t="s">
        <v>8309</v>
      </c>
    </row>
    <row r="15937" spans="1:18" x14ac:dyDescent="0.2">
      <c r="A15937">
        <v>18536492</v>
      </c>
      <c r="B15937" t="s">
        <v>29280</v>
      </c>
      <c r="C15937">
        <v>113497406</v>
      </c>
      <c r="D15937" t="s">
        <v>8264</v>
      </c>
      <c r="F15937" t="s">
        <v>58</v>
      </c>
      <c r="G15937">
        <v>41.979210000000002</v>
      </c>
      <c r="H15937">
        <v>3.16791</v>
      </c>
      <c r="I15937" t="s">
        <v>30</v>
      </c>
      <c r="J15937">
        <v>9</v>
      </c>
      <c r="K15937">
        <v>1</v>
      </c>
      <c r="L15937">
        <v>1</v>
      </c>
      <c r="M15937" s="1">
        <v>44443</v>
      </c>
      <c r="N15937">
        <v>0.25</v>
      </c>
      <c r="O15937">
        <v>68</v>
      </c>
      <c r="P15937">
        <v>73</v>
      </c>
      <c r="Q15937">
        <v>1</v>
      </c>
    </row>
    <row r="15938" spans="1:18" x14ac:dyDescent="0.2">
      <c r="A15938">
        <v>18536511</v>
      </c>
      <c r="B15938" t="s">
        <v>8310</v>
      </c>
      <c r="C15938">
        <v>113497406</v>
      </c>
      <c r="D15938" t="s">
        <v>8264</v>
      </c>
      <c r="F15938" t="s">
        <v>58</v>
      </c>
      <c r="G15938">
        <v>42.007280000000002</v>
      </c>
      <c r="H15938">
        <v>3.1944599999999999</v>
      </c>
      <c r="I15938" t="s">
        <v>30</v>
      </c>
      <c r="J15938">
        <v>9</v>
      </c>
      <c r="K15938">
        <v>1</v>
      </c>
      <c r="L15938">
        <v>1</v>
      </c>
      <c r="M15938" s="1">
        <v>44043</v>
      </c>
      <c r="N15938">
        <v>0.06</v>
      </c>
      <c r="O15938">
        <v>68</v>
      </c>
      <c r="P15938">
        <v>119</v>
      </c>
      <c r="Q15938">
        <v>0</v>
      </c>
      <c r="R15938" t="s">
        <v>1326</v>
      </c>
    </row>
    <row r="15939" spans="1:18" x14ac:dyDescent="0.2">
      <c r="A15939">
        <v>18536512</v>
      </c>
      <c r="B15939" t="s">
        <v>8311</v>
      </c>
      <c r="C15939">
        <v>113497406</v>
      </c>
      <c r="D15939" t="s">
        <v>8264</v>
      </c>
      <c r="F15939" t="s">
        <v>28703</v>
      </c>
      <c r="G15939">
        <v>42.008180000000003</v>
      </c>
      <c r="H15939">
        <v>3.1906500000000002</v>
      </c>
      <c r="I15939" t="s">
        <v>30</v>
      </c>
      <c r="J15939">
        <v>9</v>
      </c>
      <c r="K15939">
        <v>1</v>
      </c>
      <c r="L15939">
        <v>1</v>
      </c>
      <c r="M15939" s="1">
        <v>44452</v>
      </c>
      <c r="N15939">
        <v>0.28000000000000003</v>
      </c>
      <c r="O15939">
        <v>68</v>
      </c>
      <c r="P15939">
        <v>102</v>
      </c>
      <c r="Q15939">
        <v>1</v>
      </c>
      <c r="R15939" t="s">
        <v>8312</v>
      </c>
    </row>
    <row r="15940" spans="1:18" x14ac:dyDescent="0.2">
      <c r="A15940">
        <v>20688059</v>
      </c>
      <c r="B15940" t="s">
        <v>10298</v>
      </c>
      <c r="C15940">
        <v>113497406</v>
      </c>
      <c r="D15940" t="s">
        <v>8264</v>
      </c>
      <c r="F15940" t="s">
        <v>76</v>
      </c>
      <c r="G15940">
        <v>41.872230000000002</v>
      </c>
      <c r="H15940">
        <v>3.0764999999999998</v>
      </c>
      <c r="I15940" t="s">
        <v>30</v>
      </c>
      <c r="J15940">
        <v>9</v>
      </c>
      <c r="K15940">
        <v>1</v>
      </c>
      <c r="L15940">
        <v>1</v>
      </c>
      <c r="M15940" s="1">
        <v>44450</v>
      </c>
      <c r="N15940">
        <v>0.27</v>
      </c>
      <c r="O15940">
        <v>68</v>
      </c>
      <c r="P15940">
        <v>188</v>
      </c>
      <c r="Q15940">
        <v>1</v>
      </c>
      <c r="R15940" t="s">
        <v>10299</v>
      </c>
    </row>
    <row r="15941" spans="1:18" x14ac:dyDescent="0.2">
      <c r="A15941">
        <v>20925814</v>
      </c>
      <c r="B15941" t="s">
        <v>10380</v>
      </c>
      <c r="C15941">
        <v>113497406</v>
      </c>
      <c r="D15941" t="s">
        <v>8264</v>
      </c>
      <c r="F15941" t="s">
        <v>58</v>
      </c>
      <c r="G15941">
        <v>41.979439999999997</v>
      </c>
      <c r="H15941">
        <v>3.1993499999999999</v>
      </c>
      <c r="I15941" t="s">
        <v>30</v>
      </c>
      <c r="J15941">
        <v>9</v>
      </c>
      <c r="K15941">
        <v>1</v>
      </c>
      <c r="L15941">
        <v>0</v>
      </c>
      <c r="O15941">
        <v>68</v>
      </c>
      <c r="P15941">
        <v>117</v>
      </c>
      <c r="Q15941">
        <v>0</v>
      </c>
      <c r="R15941" t="s">
        <v>10381</v>
      </c>
    </row>
    <row r="15942" spans="1:18" x14ac:dyDescent="0.2">
      <c r="A15942">
        <v>21872821</v>
      </c>
      <c r="B15942" t="s">
        <v>10724</v>
      </c>
      <c r="C15942">
        <v>107252451</v>
      </c>
      <c r="D15942" t="s">
        <v>6139</v>
      </c>
      <c r="F15942" t="s">
        <v>125</v>
      </c>
      <c r="G15942">
        <v>42.26793</v>
      </c>
      <c r="H15942">
        <v>3.1387399999999999</v>
      </c>
      <c r="I15942" t="s">
        <v>30</v>
      </c>
      <c r="J15942">
        <v>9</v>
      </c>
      <c r="K15942">
        <v>1</v>
      </c>
      <c r="L15942">
        <v>0</v>
      </c>
      <c r="O15942">
        <v>152</v>
      </c>
      <c r="P15942">
        <v>91</v>
      </c>
      <c r="Q15942">
        <v>0</v>
      </c>
      <c r="R15942" t="s">
        <v>10725</v>
      </c>
    </row>
    <row r="15943" spans="1:18" x14ac:dyDescent="0.2">
      <c r="A15943">
        <v>21872823</v>
      </c>
      <c r="B15943" t="s">
        <v>10726</v>
      </c>
      <c r="C15943">
        <v>107252451</v>
      </c>
      <c r="D15943" t="s">
        <v>6139</v>
      </c>
      <c r="F15943" t="s">
        <v>30301</v>
      </c>
      <c r="G15943">
        <v>42.248919999999998</v>
      </c>
      <c r="H15943">
        <v>3.1206200000000002</v>
      </c>
      <c r="I15943" t="s">
        <v>30</v>
      </c>
      <c r="J15943">
        <v>9</v>
      </c>
      <c r="K15943">
        <v>1</v>
      </c>
      <c r="L15943">
        <v>0</v>
      </c>
      <c r="O15943">
        <v>152</v>
      </c>
      <c r="P15943">
        <v>119</v>
      </c>
      <c r="Q15943">
        <v>0</v>
      </c>
      <c r="R15943" t="s">
        <v>10727</v>
      </c>
    </row>
    <row r="15944" spans="1:18" x14ac:dyDescent="0.2">
      <c r="A15944">
        <v>21940540</v>
      </c>
      <c r="B15944" t="s">
        <v>10751</v>
      </c>
      <c r="C15944">
        <v>160136420</v>
      </c>
      <c r="D15944" t="s">
        <v>819</v>
      </c>
      <c r="F15944" t="s">
        <v>495</v>
      </c>
      <c r="G15944">
        <v>41.80556</v>
      </c>
      <c r="H15944">
        <v>2.77752</v>
      </c>
      <c r="I15944" t="s">
        <v>30</v>
      </c>
      <c r="J15944">
        <v>9</v>
      </c>
      <c r="K15944">
        <v>14</v>
      </c>
      <c r="L15944">
        <v>1</v>
      </c>
      <c r="M15944" s="1">
        <v>44051</v>
      </c>
      <c r="N15944">
        <v>0.06</v>
      </c>
      <c r="O15944">
        <v>1</v>
      </c>
      <c r="P15944">
        <v>128</v>
      </c>
      <c r="Q15944">
        <v>0</v>
      </c>
      <c r="R15944" t="s">
        <v>10752</v>
      </c>
    </row>
    <row r="15945" spans="1:18" x14ac:dyDescent="0.2">
      <c r="A15945">
        <v>22314390</v>
      </c>
      <c r="B15945" t="s">
        <v>29281</v>
      </c>
      <c r="C15945">
        <v>107255064</v>
      </c>
      <c r="D15945" t="s">
        <v>6188</v>
      </c>
      <c r="F15945" t="s">
        <v>45</v>
      </c>
      <c r="G15945">
        <v>41.695700000000002</v>
      </c>
      <c r="H15945">
        <v>2.83433</v>
      </c>
      <c r="I15945" t="s">
        <v>30</v>
      </c>
      <c r="J15945">
        <v>9</v>
      </c>
      <c r="K15945">
        <v>1</v>
      </c>
      <c r="L15945">
        <v>2</v>
      </c>
      <c r="M15945" s="1">
        <v>44465</v>
      </c>
      <c r="N15945">
        <v>0.28999999999999998</v>
      </c>
      <c r="O15945">
        <v>97</v>
      </c>
      <c r="P15945">
        <v>186</v>
      </c>
      <c r="Q15945">
        <v>2</v>
      </c>
      <c r="R15945" t="s">
        <v>10911</v>
      </c>
    </row>
    <row r="15946" spans="1:18" x14ac:dyDescent="0.2">
      <c r="A15946">
        <v>22314437</v>
      </c>
      <c r="B15946" t="s">
        <v>10912</v>
      </c>
      <c r="C15946">
        <v>107252451</v>
      </c>
      <c r="D15946" t="s">
        <v>6139</v>
      </c>
      <c r="F15946" t="s">
        <v>125</v>
      </c>
      <c r="G15946">
        <v>42.267629999999997</v>
      </c>
      <c r="H15946">
        <v>3.1403799999999999</v>
      </c>
      <c r="I15946" t="s">
        <v>30</v>
      </c>
      <c r="J15946">
        <v>9</v>
      </c>
      <c r="K15946">
        <v>1</v>
      </c>
      <c r="L15946">
        <v>4</v>
      </c>
      <c r="M15946" s="1">
        <v>44450</v>
      </c>
      <c r="N15946">
        <v>0.14000000000000001</v>
      </c>
      <c r="O15946">
        <v>152</v>
      </c>
      <c r="P15946">
        <v>165</v>
      </c>
      <c r="Q15946">
        <v>3</v>
      </c>
      <c r="R15946" t="s">
        <v>10913</v>
      </c>
    </row>
    <row r="15947" spans="1:18" x14ac:dyDescent="0.2">
      <c r="A15947">
        <v>22314443</v>
      </c>
      <c r="B15947" t="s">
        <v>10914</v>
      </c>
      <c r="C15947">
        <v>107252701</v>
      </c>
      <c r="D15947" t="s">
        <v>6175</v>
      </c>
      <c r="F15947" t="s">
        <v>76</v>
      </c>
      <c r="G15947">
        <v>41.8658</v>
      </c>
      <c r="H15947">
        <v>3.07517</v>
      </c>
      <c r="I15947" t="s">
        <v>30</v>
      </c>
      <c r="J15947">
        <v>9</v>
      </c>
      <c r="K15947">
        <v>1</v>
      </c>
      <c r="L15947">
        <v>0</v>
      </c>
      <c r="O15947">
        <v>83</v>
      </c>
      <c r="P15947">
        <v>77</v>
      </c>
      <c r="Q15947">
        <v>0</v>
      </c>
      <c r="R15947" t="s">
        <v>10915</v>
      </c>
    </row>
    <row r="15948" spans="1:18" x14ac:dyDescent="0.2">
      <c r="A15948">
        <v>22314451</v>
      </c>
      <c r="B15948" t="s">
        <v>10916</v>
      </c>
      <c r="C15948">
        <v>107252701</v>
      </c>
      <c r="D15948" t="s">
        <v>6175</v>
      </c>
      <c r="F15948" t="s">
        <v>76</v>
      </c>
      <c r="G15948">
        <v>41.847320000000003</v>
      </c>
      <c r="H15948">
        <v>3.1070600000000002</v>
      </c>
      <c r="I15948" t="s">
        <v>30</v>
      </c>
      <c r="J15948">
        <v>9</v>
      </c>
      <c r="K15948">
        <v>1</v>
      </c>
      <c r="L15948">
        <v>3</v>
      </c>
      <c r="M15948" s="1">
        <v>44482</v>
      </c>
      <c r="N15948">
        <v>0.12</v>
      </c>
      <c r="O15948">
        <v>83</v>
      </c>
      <c r="P15948">
        <v>222</v>
      </c>
      <c r="Q15948">
        <v>2</v>
      </c>
      <c r="R15948" t="s">
        <v>10917</v>
      </c>
    </row>
    <row r="15949" spans="1:18" x14ac:dyDescent="0.2">
      <c r="A15949">
        <v>22314453</v>
      </c>
      <c r="B15949" t="s">
        <v>10918</v>
      </c>
      <c r="C15949">
        <v>107252701</v>
      </c>
      <c r="D15949" t="s">
        <v>6175</v>
      </c>
      <c r="F15949" t="s">
        <v>76</v>
      </c>
      <c r="G15949">
        <v>41.85557</v>
      </c>
      <c r="H15949">
        <v>3.1129099999999998</v>
      </c>
      <c r="I15949" t="s">
        <v>30</v>
      </c>
      <c r="J15949">
        <v>9</v>
      </c>
      <c r="K15949">
        <v>1</v>
      </c>
      <c r="L15949">
        <v>3</v>
      </c>
      <c r="M15949" s="1">
        <v>44075</v>
      </c>
      <c r="N15949">
        <v>0.1</v>
      </c>
      <c r="O15949">
        <v>83</v>
      </c>
      <c r="P15949">
        <v>194</v>
      </c>
      <c r="Q15949">
        <v>0</v>
      </c>
      <c r="R15949" t="s">
        <v>10919</v>
      </c>
    </row>
    <row r="15950" spans="1:18" x14ac:dyDescent="0.2">
      <c r="A15950">
        <v>22314455</v>
      </c>
      <c r="B15950" t="s">
        <v>10920</v>
      </c>
      <c r="C15950">
        <v>107252701</v>
      </c>
      <c r="D15950" t="s">
        <v>6175</v>
      </c>
      <c r="F15950" t="s">
        <v>163</v>
      </c>
      <c r="G15950">
        <v>41.831400000000002</v>
      </c>
      <c r="H15950">
        <v>3.0449099999999998</v>
      </c>
      <c r="I15950" t="s">
        <v>30</v>
      </c>
      <c r="J15950">
        <v>9</v>
      </c>
      <c r="K15950">
        <v>1</v>
      </c>
      <c r="L15950">
        <v>11</v>
      </c>
      <c r="M15950" s="1">
        <v>44373</v>
      </c>
      <c r="N15950">
        <v>0.24</v>
      </c>
      <c r="O15950">
        <v>83</v>
      </c>
      <c r="P15950">
        <v>358</v>
      </c>
      <c r="Q15950">
        <v>2</v>
      </c>
      <c r="R15950" t="s">
        <v>10921</v>
      </c>
    </row>
    <row r="15951" spans="1:18" x14ac:dyDescent="0.2">
      <c r="A15951">
        <v>22314457</v>
      </c>
      <c r="B15951" t="s">
        <v>6174</v>
      </c>
      <c r="C15951">
        <v>107252701</v>
      </c>
      <c r="D15951" t="s">
        <v>6175</v>
      </c>
      <c r="F15951" t="s">
        <v>76</v>
      </c>
      <c r="G15951">
        <v>41.845460000000003</v>
      </c>
      <c r="H15951">
        <v>3.0977899999999998</v>
      </c>
      <c r="I15951" t="s">
        <v>30</v>
      </c>
      <c r="J15951">
        <v>9</v>
      </c>
      <c r="K15951">
        <v>1</v>
      </c>
      <c r="L15951">
        <v>1</v>
      </c>
      <c r="M15951" s="1">
        <v>44370</v>
      </c>
      <c r="N15951">
        <v>0.16</v>
      </c>
      <c r="O15951">
        <v>83</v>
      </c>
      <c r="P15951">
        <v>62</v>
      </c>
      <c r="Q15951">
        <v>1</v>
      </c>
      <c r="R15951" t="s">
        <v>10922</v>
      </c>
    </row>
    <row r="15952" spans="1:18" x14ac:dyDescent="0.2">
      <c r="A15952">
        <v>22314581</v>
      </c>
      <c r="B15952" t="s">
        <v>10926</v>
      </c>
      <c r="C15952">
        <v>113039023</v>
      </c>
      <c r="D15952" t="s">
        <v>6573</v>
      </c>
      <c r="F15952" t="s">
        <v>30301</v>
      </c>
      <c r="G15952">
        <v>42.245130000000003</v>
      </c>
      <c r="H15952">
        <v>3.1257100000000002</v>
      </c>
      <c r="I15952" t="s">
        <v>30</v>
      </c>
      <c r="J15952">
        <v>9</v>
      </c>
      <c r="K15952">
        <v>1</v>
      </c>
      <c r="L15952">
        <v>3</v>
      </c>
      <c r="M15952" s="1">
        <v>44429</v>
      </c>
      <c r="N15952">
        <v>7.0000000000000007E-2</v>
      </c>
      <c r="O15952">
        <v>54</v>
      </c>
      <c r="P15952">
        <v>0</v>
      </c>
      <c r="Q15952">
        <v>2</v>
      </c>
      <c r="R15952" t="s">
        <v>10927</v>
      </c>
    </row>
    <row r="15953" spans="1:18" x14ac:dyDescent="0.2">
      <c r="A15953">
        <v>22314582</v>
      </c>
      <c r="B15953" t="s">
        <v>10928</v>
      </c>
      <c r="C15953">
        <v>113039023</v>
      </c>
      <c r="D15953" t="s">
        <v>6573</v>
      </c>
      <c r="F15953" t="s">
        <v>30301</v>
      </c>
      <c r="G15953">
        <v>42.24344</v>
      </c>
      <c r="H15953">
        <v>3.1286</v>
      </c>
      <c r="I15953" t="s">
        <v>30</v>
      </c>
      <c r="J15953">
        <v>9</v>
      </c>
      <c r="K15953">
        <v>1</v>
      </c>
      <c r="L15953">
        <v>0</v>
      </c>
      <c r="O15953">
        <v>54</v>
      </c>
      <c r="P15953">
        <v>173</v>
      </c>
      <c r="Q15953">
        <v>0</v>
      </c>
      <c r="R15953" t="s">
        <v>10929</v>
      </c>
    </row>
    <row r="15954" spans="1:18" x14ac:dyDescent="0.2">
      <c r="A15954">
        <v>22314584</v>
      </c>
      <c r="B15954" t="s">
        <v>6661</v>
      </c>
      <c r="C15954">
        <v>113039023</v>
      </c>
      <c r="D15954" t="s">
        <v>6573</v>
      </c>
      <c r="F15954" t="s">
        <v>30301</v>
      </c>
      <c r="G15954">
        <v>42.253570000000003</v>
      </c>
      <c r="H15954">
        <v>3.1049799999999999</v>
      </c>
      <c r="I15954" t="s">
        <v>30</v>
      </c>
      <c r="J15954">
        <v>9</v>
      </c>
      <c r="K15954">
        <v>1</v>
      </c>
      <c r="L15954">
        <v>4</v>
      </c>
      <c r="M15954" s="1">
        <v>44450</v>
      </c>
      <c r="N15954">
        <v>0.63</v>
      </c>
      <c r="O15954">
        <v>54</v>
      </c>
      <c r="P15954">
        <v>42</v>
      </c>
      <c r="Q15954">
        <v>4</v>
      </c>
      <c r="R15954" t="s">
        <v>10930</v>
      </c>
    </row>
    <row r="15955" spans="1:18" x14ac:dyDescent="0.2">
      <c r="A15955">
        <v>22314585</v>
      </c>
      <c r="B15955" t="s">
        <v>6653</v>
      </c>
      <c r="C15955">
        <v>113039023</v>
      </c>
      <c r="D15955" t="s">
        <v>6573</v>
      </c>
      <c r="F15955" t="s">
        <v>30301</v>
      </c>
      <c r="G15955">
        <v>42.244030000000002</v>
      </c>
      <c r="H15955">
        <v>3.1136400000000002</v>
      </c>
      <c r="I15955" t="s">
        <v>30</v>
      </c>
      <c r="J15955">
        <v>9</v>
      </c>
      <c r="K15955">
        <v>1</v>
      </c>
      <c r="L15955">
        <v>0</v>
      </c>
      <c r="O15955">
        <v>54</v>
      </c>
      <c r="P15955">
        <v>32</v>
      </c>
      <c r="Q15955">
        <v>0</v>
      </c>
      <c r="R15955" t="s">
        <v>10931</v>
      </c>
    </row>
    <row r="15956" spans="1:18" x14ac:dyDescent="0.2">
      <c r="A15956">
        <v>22421147</v>
      </c>
      <c r="B15956" t="s">
        <v>10987</v>
      </c>
      <c r="C15956">
        <v>107255064</v>
      </c>
      <c r="D15956" t="s">
        <v>6188</v>
      </c>
      <c r="F15956" t="s">
        <v>45</v>
      </c>
      <c r="G15956">
        <v>41.731200000000001</v>
      </c>
      <c r="H15956">
        <v>2.8260999999999998</v>
      </c>
      <c r="I15956" t="s">
        <v>30</v>
      </c>
      <c r="J15956">
        <v>9</v>
      </c>
      <c r="K15956">
        <v>1</v>
      </c>
      <c r="L15956">
        <v>0</v>
      </c>
      <c r="O15956">
        <v>97</v>
      </c>
      <c r="P15956">
        <v>189</v>
      </c>
      <c r="Q15956">
        <v>0</v>
      </c>
      <c r="R15956" t="s">
        <v>10988</v>
      </c>
    </row>
    <row r="15957" spans="1:18" x14ac:dyDescent="0.2">
      <c r="A15957">
        <v>22421150</v>
      </c>
      <c r="B15957" t="s">
        <v>10989</v>
      </c>
      <c r="C15957">
        <v>113039023</v>
      </c>
      <c r="D15957" t="s">
        <v>6573</v>
      </c>
      <c r="F15957" t="s">
        <v>30301</v>
      </c>
      <c r="G15957">
        <v>42.246859999999998</v>
      </c>
      <c r="H15957">
        <v>3.1150899999999999</v>
      </c>
      <c r="I15957" t="s">
        <v>30</v>
      </c>
      <c r="J15957">
        <v>9</v>
      </c>
      <c r="K15957">
        <v>1</v>
      </c>
      <c r="L15957">
        <v>7</v>
      </c>
      <c r="M15957" s="1">
        <v>44492</v>
      </c>
      <c r="N15957">
        <v>0.22</v>
      </c>
      <c r="O15957">
        <v>54</v>
      </c>
      <c r="P15957">
        <v>147</v>
      </c>
      <c r="Q15957">
        <v>5</v>
      </c>
      <c r="R15957" t="s">
        <v>10990</v>
      </c>
    </row>
    <row r="15958" spans="1:18" x14ac:dyDescent="0.2">
      <c r="A15958">
        <v>22460770</v>
      </c>
      <c r="B15958" t="s">
        <v>11000</v>
      </c>
      <c r="C15958">
        <v>107252701</v>
      </c>
      <c r="D15958" t="s">
        <v>6175</v>
      </c>
      <c r="F15958" t="s">
        <v>76</v>
      </c>
      <c r="G15958">
        <v>41.8568</v>
      </c>
      <c r="H15958">
        <v>3.0584699999999998</v>
      </c>
      <c r="I15958" t="s">
        <v>30</v>
      </c>
      <c r="J15958">
        <v>9</v>
      </c>
      <c r="K15958">
        <v>1</v>
      </c>
      <c r="L15958">
        <v>0</v>
      </c>
      <c r="O15958">
        <v>83</v>
      </c>
      <c r="P15958">
        <v>109</v>
      </c>
      <c r="Q15958">
        <v>0</v>
      </c>
      <c r="R15958" t="s">
        <v>11001</v>
      </c>
    </row>
    <row r="15959" spans="1:18" x14ac:dyDescent="0.2">
      <c r="A15959">
        <v>22460776</v>
      </c>
      <c r="B15959" t="s">
        <v>11002</v>
      </c>
      <c r="C15959">
        <v>107252701</v>
      </c>
      <c r="D15959" t="s">
        <v>6175</v>
      </c>
      <c r="F15959" t="s">
        <v>163</v>
      </c>
      <c r="G15959">
        <v>41.803330000000003</v>
      </c>
      <c r="H15959">
        <v>3.0430600000000001</v>
      </c>
      <c r="I15959" t="s">
        <v>30</v>
      </c>
      <c r="J15959">
        <v>9</v>
      </c>
      <c r="K15959">
        <v>1</v>
      </c>
      <c r="L15959">
        <v>1</v>
      </c>
      <c r="M15959" s="1">
        <v>43812</v>
      </c>
      <c r="N15959">
        <v>0.04</v>
      </c>
      <c r="O15959">
        <v>83</v>
      </c>
      <c r="P15959">
        <v>144</v>
      </c>
      <c r="Q15959">
        <v>0</v>
      </c>
      <c r="R15959" t="s">
        <v>11003</v>
      </c>
    </row>
    <row r="15960" spans="1:18" x14ac:dyDescent="0.2">
      <c r="A15960">
        <v>22460780</v>
      </c>
      <c r="B15960" t="s">
        <v>11004</v>
      </c>
      <c r="C15960">
        <v>107255064</v>
      </c>
      <c r="D15960" t="s">
        <v>6188</v>
      </c>
      <c r="F15960" t="s">
        <v>202</v>
      </c>
      <c r="G15960">
        <v>41.754800000000003</v>
      </c>
      <c r="H15960">
        <v>2.8082500000000001</v>
      </c>
      <c r="I15960" t="s">
        <v>30</v>
      </c>
      <c r="J15960">
        <v>9</v>
      </c>
      <c r="K15960">
        <v>1</v>
      </c>
      <c r="L15960">
        <v>7</v>
      </c>
      <c r="M15960" s="1">
        <v>44495</v>
      </c>
      <c r="N15960">
        <v>0.22</v>
      </c>
      <c r="O15960">
        <v>97</v>
      </c>
      <c r="P15960">
        <v>78</v>
      </c>
      <c r="Q15960">
        <v>4</v>
      </c>
      <c r="R15960" t="s">
        <v>11005</v>
      </c>
    </row>
    <row r="15961" spans="1:18" x14ac:dyDescent="0.2">
      <c r="A15961">
        <v>22460783</v>
      </c>
      <c r="B15961" t="s">
        <v>11006</v>
      </c>
      <c r="C15961">
        <v>107255064</v>
      </c>
      <c r="D15961" t="s">
        <v>6188</v>
      </c>
      <c r="F15961" t="s">
        <v>45</v>
      </c>
      <c r="G15961">
        <v>41.726680000000002</v>
      </c>
      <c r="H15961">
        <v>2.82402</v>
      </c>
      <c r="I15961" t="s">
        <v>30</v>
      </c>
      <c r="J15961">
        <v>9</v>
      </c>
      <c r="K15961">
        <v>1</v>
      </c>
      <c r="L15961">
        <v>9</v>
      </c>
      <c r="M15961" s="1">
        <v>44491</v>
      </c>
      <c r="N15961">
        <v>0.28000000000000003</v>
      </c>
      <c r="O15961">
        <v>97</v>
      </c>
      <c r="P15961">
        <v>123</v>
      </c>
      <c r="Q15961">
        <v>6</v>
      </c>
      <c r="R15961" t="s">
        <v>11007</v>
      </c>
    </row>
    <row r="15962" spans="1:18" x14ac:dyDescent="0.2">
      <c r="A15962">
        <v>22582137</v>
      </c>
      <c r="B15962" t="s">
        <v>7701</v>
      </c>
      <c r="C15962">
        <v>107252701</v>
      </c>
      <c r="D15962" t="s">
        <v>6175</v>
      </c>
      <c r="F15962" t="s">
        <v>163</v>
      </c>
      <c r="G15962">
        <v>41.832030000000003</v>
      </c>
      <c r="H15962">
        <v>3.0229300000000001</v>
      </c>
      <c r="I15962" t="s">
        <v>30</v>
      </c>
      <c r="J15962">
        <v>9</v>
      </c>
      <c r="K15962">
        <v>1</v>
      </c>
      <c r="L15962">
        <v>2</v>
      </c>
      <c r="M15962" s="1">
        <v>44376</v>
      </c>
      <c r="N15962">
        <v>0.05</v>
      </c>
      <c r="O15962">
        <v>83</v>
      </c>
      <c r="P15962">
        <v>287</v>
      </c>
      <c r="Q15962">
        <v>1</v>
      </c>
      <c r="R15962" t="s">
        <v>7702</v>
      </c>
    </row>
    <row r="15963" spans="1:18" x14ac:dyDescent="0.2">
      <c r="A15963">
        <v>22582138</v>
      </c>
      <c r="B15963" t="s">
        <v>7701</v>
      </c>
      <c r="C15963">
        <v>107252701</v>
      </c>
      <c r="D15963" t="s">
        <v>6175</v>
      </c>
      <c r="F15963" t="s">
        <v>163</v>
      </c>
      <c r="G15963">
        <v>41.832030000000003</v>
      </c>
      <c r="H15963">
        <v>3.0229300000000001</v>
      </c>
      <c r="I15963" t="s">
        <v>30</v>
      </c>
      <c r="J15963">
        <v>9</v>
      </c>
      <c r="K15963">
        <v>1</v>
      </c>
      <c r="L15963">
        <v>0</v>
      </c>
      <c r="O15963">
        <v>83</v>
      </c>
      <c r="P15963">
        <v>287</v>
      </c>
      <c r="Q15963">
        <v>0</v>
      </c>
      <c r="R15963" t="s">
        <v>7702</v>
      </c>
    </row>
    <row r="15964" spans="1:18" x14ac:dyDescent="0.2">
      <c r="A15964">
        <v>22582354</v>
      </c>
      <c r="B15964" t="s">
        <v>6154</v>
      </c>
      <c r="C15964">
        <v>113039023</v>
      </c>
      <c r="D15964" t="s">
        <v>6573</v>
      </c>
      <c r="F15964" t="s">
        <v>30301</v>
      </c>
      <c r="G15964">
        <v>42.243250000000003</v>
      </c>
      <c r="H15964">
        <v>3.1216499999999998</v>
      </c>
      <c r="I15964" t="s">
        <v>30</v>
      </c>
      <c r="J15964">
        <v>9</v>
      </c>
      <c r="K15964">
        <v>1</v>
      </c>
      <c r="L15964">
        <v>2</v>
      </c>
      <c r="M15964" s="1">
        <v>44473</v>
      </c>
      <c r="N15964">
        <v>0.3</v>
      </c>
      <c r="O15964">
        <v>54</v>
      </c>
      <c r="P15964">
        <v>100</v>
      </c>
      <c r="Q15964">
        <v>2</v>
      </c>
      <c r="R15964" t="s">
        <v>11058</v>
      </c>
    </row>
    <row r="15965" spans="1:18" x14ac:dyDescent="0.2">
      <c r="A15965">
        <v>22594858</v>
      </c>
      <c r="B15965" t="s">
        <v>11061</v>
      </c>
      <c r="C15965">
        <v>107252701</v>
      </c>
      <c r="D15965" t="s">
        <v>6175</v>
      </c>
      <c r="F15965" t="s">
        <v>76</v>
      </c>
      <c r="G15965">
        <v>41.856369999999998</v>
      </c>
      <c r="H15965">
        <v>3.05768</v>
      </c>
      <c r="I15965" t="s">
        <v>30</v>
      </c>
      <c r="J15965">
        <v>9</v>
      </c>
      <c r="K15965">
        <v>1</v>
      </c>
      <c r="L15965">
        <v>3</v>
      </c>
      <c r="M15965" s="1">
        <v>44356</v>
      </c>
      <c r="N15965">
        <v>0.11</v>
      </c>
      <c r="O15965">
        <v>83</v>
      </c>
      <c r="P15965">
        <v>119</v>
      </c>
      <c r="Q15965">
        <v>1</v>
      </c>
      <c r="R15965" t="s">
        <v>11062</v>
      </c>
    </row>
    <row r="15966" spans="1:18" x14ac:dyDescent="0.2">
      <c r="A15966">
        <v>22594925</v>
      </c>
      <c r="B15966" t="s">
        <v>11063</v>
      </c>
      <c r="C15966">
        <v>107255064</v>
      </c>
      <c r="D15966" t="s">
        <v>6188</v>
      </c>
      <c r="F15966" t="s">
        <v>61</v>
      </c>
      <c r="G15966">
        <v>41.666020000000003</v>
      </c>
      <c r="H15966">
        <v>2.7811300000000001</v>
      </c>
      <c r="I15966" t="s">
        <v>30</v>
      </c>
      <c r="J15966">
        <v>9</v>
      </c>
      <c r="K15966">
        <v>1</v>
      </c>
      <c r="L15966">
        <v>0</v>
      </c>
      <c r="O15966">
        <v>97</v>
      </c>
      <c r="P15966">
        <v>191</v>
      </c>
      <c r="Q15966">
        <v>0</v>
      </c>
      <c r="R15966" t="s">
        <v>11064</v>
      </c>
    </row>
    <row r="15967" spans="1:18" x14ac:dyDescent="0.2">
      <c r="A15967">
        <v>22594951</v>
      </c>
      <c r="B15967" t="s">
        <v>6584</v>
      </c>
      <c r="C15967">
        <v>113039023</v>
      </c>
      <c r="D15967" t="s">
        <v>6573</v>
      </c>
      <c r="F15967" t="s">
        <v>30301</v>
      </c>
      <c r="G15967">
        <v>42.248950000000001</v>
      </c>
      <c r="H15967">
        <v>3.1298599999999999</v>
      </c>
      <c r="I15967" t="s">
        <v>30</v>
      </c>
      <c r="J15967">
        <v>9</v>
      </c>
      <c r="K15967">
        <v>1</v>
      </c>
      <c r="L15967">
        <v>0</v>
      </c>
      <c r="O15967">
        <v>54</v>
      </c>
      <c r="P15967">
        <v>175</v>
      </c>
      <c r="Q15967">
        <v>0</v>
      </c>
      <c r="R15967" t="s">
        <v>11065</v>
      </c>
    </row>
    <row r="15968" spans="1:18" x14ac:dyDescent="0.2">
      <c r="A15968">
        <v>22594954</v>
      </c>
      <c r="B15968" t="s">
        <v>6584</v>
      </c>
      <c r="C15968">
        <v>113039023</v>
      </c>
      <c r="D15968" t="s">
        <v>6573</v>
      </c>
      <c r="F15968" t="s">
        <v>30301</v>
      </c>
      <c r="G15968">
        <v>42.248950000000001</v>
      </c>
      <c r="H15968">
        <v>3.1298599999999999</v>
      </c>
      <c r="I15968" t="s">
        <v>30</v>
      </c>
      <c r="J15968">
        <v>9</v>
      </c>
      <c r="K15968">
        <v>1</v>
      </c>
      <c r="L15968">
        <v>1</v>
      </c>
      <c r="M15968" s="1">
        <v>43680</v>
      </c>
      <c r="N15968">
        <v>0.03</v>
      </c>
      <c r="O15968">
        <v>54</v>
      </c>
      <c r="P15968">
        <v>56</v>
      </c>
      <c r="Q15968">
        <v>0</v>
      </c>
      <c r="R15968" t="s">
        <v>11066</v>
      </c>
    </row>
    <row r="15969" spans="1:18" x14ac:dyDescent="0.2">
      <c r="A15969">
        <v>22614127</v>
      </c>
      <c r="B15969" t="s">
        <v>6624</v>
      </c>
      <c r="C15969">
        <v>107252701</v>
      </c>
      <c r="D15969" t="s">
        <v>6175</v>
      </c>
      <c r="F15969" t="s">
        <v>163</v>
      </c>
      <c r="G15969">
        <v>41.813369999999999</v>
      </c>
      <c r="H15969">
        <v>3.0673699999999999</v>
      </c>
      <c r="I15969" t="s">
        <v>30</v>
      </c>
      <c r="J15969">
        <v>9</v>
      </c>
      <c r="K15969">
        <v>1</v>
      </c>
      <c r="L15969">
        <v>7</v>
      </c>
      <c r="M15969" s="1">
        <v>44469</v>
      </c>
      <c r="N15969">
        <v>0.16</v>
      </c>
      <c r="O15969">
        <v>83</v>
      </c>
      <c r="P15969">
        <v>126</v>
      </c>
      <c r="Q15969">
        <v>3</v>
      </c>
      <c r="R15969" t="s">
        <v>11077</v>
      </c>
    </row>
    <row r="15970" spans="1:18" x14ac:dyDescent="0.2">
      <c r="A15970">
        <v>22618650</v>
      </c>
      <c r="B15970" t="s">
        <v>11078</v>
      </c>
      <c r="C15970">
        <v>163377847</v>
      </c>
      <c r="D15970" t="s">
        <v>6573</v>
      </c>
      <c r="F15970" t="s">
        <v>11967</v>
      </c>
      <c r="G15970">
        <v>42.366489999999999</v>
      </c>
      <c r="H15970">
        <v>3.1615500000000001</v>
      </c>
      <c r="I15970" t="s">
        <v>30</v>
      </c>
      <c r="J15970">
        <v>9</v>
      </c>
      <c r="K15970">
        <v>1</v>
      </c>
      <c r="L15970">
        <v>3</v>
      </c>
      <c r="M15970" s="1">
        <v>44415</v>
      </c>
      <c r="N15970">
        <v>0.17</v>
      </c>
      <c r="O15970">
        <v>79</v>
      </c>
      <c r="P15970">
        <v>346</v>
      </c>
      <c r="Q15970">
        <v>2</v>
      </c>
      <c r="R15970" t="s">
        <v>11079</v>
      </c>
    </row>
    <row r="15971" spans="1:18" x14ac:dyDescent="0.2">
      <c r="A15971">
        <v>22618651</v>
      </c>
      <c r="B15971" t="s">
        <v>11080</v>
      </c>
      <c r="C15971">
        <v>163377847</v>
      </c>
      <c r="D15971" t="s">
        <v>6573</v>
      </c>
      <c r="F15971" t="s">
        <v>11967</v>
      </c>
      <c r="G15971">
        <v>42.360199999999999</v>
      </c>
      <c r="H15971">
        <v>3.1620200000000001</v>
      </c>
      <c r="I15971" t="s">
        <v>30</v>
      </c>
      <c r="J15971">
        <v>9</v>
      </c>
      <c r="K15971">
        <v>1</v>
      </c>
      <c r="L15971">
        <v>1</v>
      </c>
      <c r="M15971" s="1">
        <v>43316</v>
      </c>
      <c r="N15971">
        <v>0.02</v>
      </c>
      <c r="O15971">
        <v>79</v>
      </c>
      <c r="P15971">
        <v>88</v>
      </c>
      <c r="Q15971">
        <v>0</v>
      </c>
      <c r="R15971" t="s">
        <v>11081</v>
      </c>
    </row>
    <row r="15972" spans="1:18" x14ac:dyDescent="0.2">
      <c r="A15972">
        <v>22619248</v>
      </c>
      <c r="B15972" t="s">
        <v>11082</v>
      </c>
      <c r="C15972">
        <v>163377847</v>
      </c>
      <c r="D15972" t="s">
        <v>6573</v>
      </c>
      <c r="F15972" t="s">
        <v>1645</v>
      </c>
      <c r="G15972">
        <v>42.403410000000001</v>
      </c>
      <c r="H15972">
        <v>3.1524100000000002</v>
      </c>
      <c r="I15972" t="s">
        <v>30</v>
      </c>
      <c r="J15972">
        <v>9</v>
      </c>
      <c r="K15972">
        <v>1</v>
      </c>
      <c r="L15972">
        <v>2</v>
      </c>
      <c r="M15972" s="1">
        <v>43268</v>
      </c>
      <c r="N15972">
        <v>0.04</v>
      </c>
      <c r="O15972">
        <v>79</v>
      </c>
      <c r="P15972">
        <v>342</v>
      </c>
      <c r="Q15972">
        <v>0</v>
      </c>
      <c r="R15972" t="s">
        <v>11083</v>
      </c>
    </row>
    <row r="15973" spans="1:18" x14ac:dyDescent="0.2">
      <c r="A15973">
        <v>22619250</v>
      </c>
      <c r="B15973" t="s">
        <v>11084</v>
      </c>
      <c r="C15973">
        <v>163377847</v>
      </c>
      <c r="D15973" t="s">
        <v>6573</v>
      </c>
      <c r="F15973" t="s">
        <v>11967</v>
      </c>
      <c r="G15973">
        <v>42.368369999999999</v>
      </c>
      <c r="H15973">
        <v>3.1604299999999999</v>
      </c>
      <c r="I15973" t="s">
        <v>30</v>
      </c>
      <c r="J15973">
        <v>9</v>
      </c>
      <c r="K15973">
        <v>1</v>
      </c>
      <c r="L15973">
        <v>0</v>
      </c>
      <c r="O15973">
        <v>79</v>
      </c>
      <c r="P15973">
        <v>242</v>
      </c>
      <c r="Q15973">
        <v>0</v>
      </c>
      <c r="R15973" t="s">
        <v>11085</v>
      </c>
    </row>
    <row r="15974" spans="1:18" x14ac:dyDescent="0.2">
      <c r="A15974">
        <v>22619252</v>
      </c>
      <c r="B15974" t="s">
        <v>11086</v>
      </c>
      <c r="C15974">
        <v>163377847</v>
      </c>
      <c r="D15974" t="s">
        <v>6573</v>
      </c>
      <c r="F15974" t="s">
        <v>11967</v>
      </c>
      <c r="G15974">
        <v>42.372050000000002</v>
      </c>
      <c r="H15974">
        <v>3.1583700000000001</v>
      </c>
      <c r="I15974" t="s">
        <v>30</v>
      </c>
      <c r="J15974">
        <v>9</v>
      </c>
      <c r="K15974">
        <v>1</v>
      </c>
      <c r="L15974">
        <v>1</v>
      </c>
      <c r="M15974" s="1">
        <v>44439</v>
      </c>
      <c r="N15974">
        <v>0.25</v>
      </c>
      <c r="O15974">
        <v>79</v>
      </c>
      <c r="P15974">
        <v>222</v>
      </c>
      <c r="Q15974">
        <v>1</v>
      </c>
      <c r="R15974" t="s">
        <v>11087</v>
      </c>
    </row>
    <row r="15975" spans="1:18" x14ac:dyDescent="0.2">
      <c r="A15975">
        <v>22619254</v>
      </c>
      <c r="B15975" t="s">
        <v>11088</v>
      </c>
      <c r="C15975">
        <v>163377847</v>
      </c>
      <c r="D15975" t="s">
        <v>6573</v>
      </c>
      <c r="F15975" t="s">
        <v>11967</v>
      </c>
      <c r="G15975">
        <v>42.370829999999998</v>
      </c>
      <c r="H15975">
        <v>3.1592099999999999</v>
      </c>
      <c r="I15975" t="s">
        <v>30</v>
      </c>
      <c r="J15975">
        <v>9</v>
      </c>
      <c r="K15975">
        <v>1</v>
      </c>
      <c r="L15975">
        <v>1</v>
      </c>
      <c r="M15975" s="1">
        <v>44095</v>
      </c>
      <c r="N15975">
        <v>0.06</v>
      </c>
      <c r="O15975">
        <v>79</v>
      </c>
      <c r="P15975">
        <v>346</v>
      </c>
      <c r="Q15975">
        <v>0</v>
      </c>
      <c r="R15975" t="s">
        <v>11089</v>
      </c>
    </row>
    <row r="15976" spans="1:18" x14ac:dyDescent="0.2">
      <c r="A15976">
        <v>22619255</v>
      </c>
      <c r="B15976" t="s">
        <v>11090</v>
      </c>
      <c r="C15976">
        <v>163377847</v>
      </c>
      <c r="D15976" t="s">
        <v>6573</v>
      </c>
      <c r="F15976" t="s">
        <v>11967</v>
      </c>
      <c r="G15976">
        <v>42.375050000000002</v>
      </c>
      <c r="H15976">
        <v>3.1572499999999999</v>
      </c>
      <c r="I15976" t="s">
        <v>30</v>
      </c>
      <c r="J15976">
        <v>9</v>
      </c>
      <c r="K15976">
        <v>1</v>
      </c>
      <c r="L15976">
        <v>3</v>
      </c>
      <c r="M15976" s="1">
        <v>43291</v>
      </c>
      <c r="N15976">
        <v>7.0000000000000007E-2</v>
      </c>
      <c r="O15976">
        <v>79</v>
      </c>
      <c r="P15976">
        <v>242</v>
      </c>
      <c r="Q15976">
        <v>0</v>
      </c>
      <c r="R15976" t="s">
        <v>11091</v>
      </c>
    </row>
    <row r="15977" spans="1:18" x14ac:dyDescent="0.2">
      <c r="A15977">
        <v>22619258</v>
      </c>
      <c r="B15977" t="s">
        <v>11092</v>
      </c>
      <c r="C15977">
        <v>163377847</v>
      </c>
      <c r="D15977" t="s">
        <v>6573</v>
      </c>
      <c r="F15977" t="s">
        <v>11967</v>
      </c>
      <c r="G15977">
        <v>42.36777</v>
      </c>
      <c r="H15977">
        <v>3.1661999999999999</v>
      </c>
      <c r="I15977" t="s">
        <v>30</v>
      </c>
      <c r="J15977">
        <v>9</v>
      </c>
      <c r="K15977">
        <v>1</v>
      </c>
      <c r="L15977">
        <v>2</v>
      </c>
      <c r="M15977" s="1">
        <v>44443</v>
      </c>
      <c r="N15977">
        <v>0.06</v>
      </c>
      <c r="O15977">
        <v>79</v>
      </c>
      <c r="P15977">
        <v>220</v>
      </c>
      <c r="Q15977">
        <v>1</v>
      </c>
      <c r="R15977" t="s">
        <v>11093</v>
      </c>
    </row>
    <row r="15978" spans="1:18" x14ac:dyDescent="0.2">
      <c r="A15978">
        <v>22619260</v>
      </c>
      <c r="B15978" t="s">
        <v>11094</v>
      </c>
      <c r="C15978">
        <v>163377847</v>
      </c>
      <c r="D15978" t="s">
        <v>6573</v>
      </c>
      <c r="F15978" t="s">
        <v>11967</v>
      </c>
      <c r="G15978">
        <v>42.367510000000003</v>
      </c>
      <c r="H15978">
        <v>3.1635800000000001</v>
      </c>
      <c r="I15978" t="s">
        <v>30</v>
      </c>
      <c r="J15978">
        <v>9</v>
      </c>
      <c r="K15978">
        <v>1</v>
      </c>
      <c r="L15978">
        <v>5</v>
      </c>
      <c r="M15978" s="1">
        <v>44439</v>
      </c>
      <c r="N15978">
        <v>0.28999999999999998</v>
      </c>
      <c r="O15978">
        <v>79</v>
      </c>
      <c r="P15978">
        <v>297</v>
      </c>
      <c r="Q15978">
        <v>3</v>
      </c>
      <c r="R15978" t="s">
        <v>11095</v>
      </c>
    </row>
    <row r="15979" spans="1:18" x14ac:dyDescent="0.2">
      <c r="A15979">
        <v>22619263</v>
      </c>
      <c r="B15979" t="s">
        <v>11096</v>
      </c>
      <c r="C15979">
        <v>163377847</v>
      </c>
      <c r="D15979" t="s">
        <v>6573</v>
      </c>
      <c r="F15979" t="s">
        <v>11967</v>
      </c>
      <c r="G15979">
        <v>42.379539999999999</v>
      </c>
      <c r="H15979">
        <v>3.1535099999999998</v>
      </c>
      <c r="I15979" t="s">
        <v>30</v>
      </c>
      <c r="J15979">
        <v>9</v>
      </c>
      <c r="K15979">
        <v>1</v>
      </c>
      <c r="L15979">
        <v>3</v>
      </c>
      <c r="M15979" s="1">
        <v>44429</v>
      </c>
      <c r="N15979">
        <v>7.0000000000000007E-2</v>
      </c>
      <c r="O15979">
        <v>79</v>
      </c>
      <c r="P15979">
        <v>116</v>
      </c>
      <c r="Q15979">
        <v>2</v>
      </c>
    </row>
    <row r="15980" spans="1:18" x14ac:dyDescent="0.2">
      <c r="A15980">
        <v>22619264</v>
      </c>
      <c r="B15980" t="s">
        <v>11097</v>
      </c>
      <c r="C15980">
        <v>163377847</v>
      </c>
      <c r="D15980" t="s">
        <v>6573</v>
      </c>
      <c r="F15980" t="s">
        <v>11967</v>
      </c>
      <c r="G15980">
        <v>42.383980000000001</v>
      </c>
      <c r="H15980">
        <v>3.1532399999999998</v>
      </c>
      <c r="I15980" t="s">
        <v>30</v>
      </c>
      <c r="J15980">
        <v>9</v>
      </c>
      <c r="K15980">
        <v>1</v>
      </c>
      <c r="L15980">
        <v>4</v>
      </c>
      <c r="M15980" s="1">
        <v>44439</v>
      </c>
      <c r="N15980">
        <v>0.09</v>
      </c>
      <c r="O15980">
        <v>79</v>
      </c>
      <c r="P15980">
        <v>151</v>
      </c>
      <c r="Q15980">
        <v>2</v>
      </c>
      <c r="R15980" t="s">
        <v>11098</v>
      </c>
    </row>
    <row r="15981" spans="1:18" x14ac:dyDescent="0.2">
      <c r="A15981">
        <v>22619268</v>
      </c>
      <c r="B15981" t="s">
        <v>11099</v>
      </c>
      <c r="C15981">
        <v>163377847</v>
      </c>
      <c r="D15981" t="s">
        <v>6573</v>
      </c>
      <c r="F15981" t="s">
        <v>11967</v>
      </c>
      <c r="G15981">
        <v>42.384390000000003</v>
      </c>
      <c r="H15981">
        <v>3.1573099999999998</v>
      </c>
      <c r="I15981" t="s">
        <v>30</v>
      </c>
      <c r="J15981">
        <v>9</v>
      </c>
      <c r="K15981">
        <v>1</v>
      </c>
      <c r="L15981">
        <v>0</v>
      </c>
      <c r="O15981">
        <v>79</v>
      </c>
      <c r="P15981">
        <v>314</v>
      </c>
      <c r="Q15981">
        <v>0</v>
      </c>
      <c r="R15981" t="s">
        <v>11100</v>
      </c>
    </row>
    <row r="15982" spans="1:18" x14ac:dyDescent="0.2">
      <c r="A15982">
        <v>22619275</v>
      </c>
      <c r="B15982" t="s">
        <v>11101</v>
      </c>
      <c r="C15982">
        <v>163377847</v>
      </c>
      <c r="D15982" t="s">
        <v>6573</v>
      </c>
      <c r="F15982" t="s">
        <v>11967</v>
      </c>
      <c r="G15982">
        <v>42.35915</v>
      </c>
      <c r="H15982">
        <v>3.1607500000000002</v>
      </c>
      <c r="I15982" t="s">
        <v>30</v>
      </c>
      <c r="J15982">
        <v>9</v>
      </c>
      <c r="K15982">
        <v>1</v>
      </c>
      <c r="L15982">
        <v>2</v>
      </c>
      <c r="M15982" s="1">
        <v>44373</v>
      </c>
      <c r="N15982">
        <v>7.0000000000000007E-2</v>
      </c>
      <c r="O15982">
        <v>79</v>
      </c>
      <c r="P15982">
        <v>277</v>
      </c>
      <c r="Q15982">
        <v>1</v>
      </c>
      <c r="R15982" t="s">
        <v>11102</v>
      </c>
    </row>
    <row r="15983" spans="1:18" x14ac:dyDescent="0.2">
      <c r="A15983">
        <v>22619278</v>
      </c>
      <c r="B15983" t="s">
        <v>11103</v>
      </c>
      <c r="C15983">
        <v>163377847</v>
      </c>
      <c r="D15983" t="s">
        <v>6573</v>
      </c>
      <c r="F15983" t="s">
        <v>11967</v>
      </c>
      <c r="G15983">
        <v>42.359389999999998</v>
      </c>
      <c r="H15983">
        <v>3.16533</v>
      </c>
      <c r="I15983" t="s">
        <v>30</v>
      </c>
      <c r="J15983">
        <v>9</v>
      </c>
      <c r="K15983">
        <v>1</v>
      </c>
      <c r="L15983">
        <v>4</v>
      </c>
      <c r="M15983" s="1">
        <v>44481</v>
      </c>
      <c r="N15983">
        <v>0.13</v>
      </c>
      <c r="O15983">
        <v>79</v>
      </c>
      <c r="P15983">
        <v>270</v>
      </c>
      <c r="Q15983">
        <v>1</v>
      </c>
      <c r="R15983" t="s">
        <v>11104</v>
      </c>
    </row>
    <row r="15984" spans="1:18" x14ac:dyDescent="0.2">
      <c r="A15984">
        <v>22619282</v>
      </c>
      <c r="B15984" t="s">
        <v>11105</v>
      </c>
      <c r="C15984">
        <v>163377847</v>
      </c>
      <c r="D15984" t="s">
        <v>6573</v>
      </c>
      <c r="F15984" t="s">
        <v>11967</v>
      </c>
      <c r="G15984">
        <v>42.359340000000003</v>
      </c>
      <c r="H15984">
        <v>3.1650900000000002</v>
      </c>
      <c r="I15984" t="s">
        <v>30</v>
      </c>
      <c r="J15984">
        <v>9</v>
      </c>
      <c r="K15984">
        <v>1</v>
      </c>
      <c r="L15984">
        <v>4</v>
      </c>
      <c r="M15984" s="1">
        <v>44442</v>
      </c>
      <c r="N15984">
        <v>0.09</v>
      </c>
      <c r="O15984">
        <v>79</v>
      </c>
      <c r="P15984">
        <v>104</v>
      </c>
      <c r="Q15984">
        <v>1</v>
      </c>
      <c r="R15984" t="s">
        <v>11106</v>
      </c>
    </row>
    <row r="15985" spans="1:18" x14ac:dyDescent="0.2">
      <c r="A15985">
        <v>22619283</v>
      </c>
      <c r="B15985" t="s">
        <v>11107</v>
      </c>
      <c r="C15985">
        <v>163377847</v>
      </c>
      <c r="D15985" t="s">
        <v>6573</v>
      </c>
      <c r="F15985" t="s">
        <v>11967</v>
      </c>
      <c r="G15985">
        <v>42.361229999999999</v>
      </c>
      <c r="H15985">
        <v>3.1619600000000001</v>
      </c>
      <c r="I15985" t="s">
        <v>30</v>
      </c>
      <c r="J15985">
        <v>9</v>
      </c>
      <c r="K15985">
        <v>1</v>
      </c>
      <c r="L15985">
        <v>3</v>
      </c>
      <c r="M15985" s="1">
        <v>44389</v>
      </c>
      <c r="N15985">
        <v>7.0000000000000007E-2</v>
      </c>
      <c r="O15985">
        <v>79</v>
      </c>
      <c r="P15985">
        <v>188</v>
      </c>
      <c r="Q15985">
        <v>1</v>
      </c>
      <c r="R15985" t="s">
        <v>11108</v>
      </c>
    </row>
    <row r="15986" spans="1:18" x14ac:dyDescent="0.2">
      <c r="A15986">
        <v>22619284</v>
      </c>
      <c r="B15986" t="s">
        <v>11080</v>
      </c>
      <c r="C15986">
        <v>163377847</v>
      </c>
      <c r="D15986" t="s">
        <v>6573</v>
      </c>
      <c r="F15986" t="s">
        <v>11967</v>
      </c>
      <c r="G15986">
        <v>42.36007</v>
      </c>
      <c r="H15986">
        <v>3.1626099999999999</v>
      </c>
      <c r="I15986" t="s">
        <v>30</v>
      </c>
      <c r="J15986">
        <v>9</v>
      </c>
      <c r="K15986">
        <v>1</v>
      </c>
      <c r="L15986">
        <v>3</v>
      </c>
      <c r="M15986" s="1">
        <v>44429</v>
      </c>
      <c r="N15986">
        <v>7.0000000000000007E-2</v>
      </c>
      <c r="O15986">
        <v>79</v>
      </c>
      <c r="P15986">
        <v>0</v>
      </c>
      <c r="Q15986">
        <v>1</v>
      </c>
      <c r="R15986" t="s">
        <v>11109</v>
      </c>
    </row>
    <row r="15987" spans="1:18" x14ac:dyDescent="0.2">
      <c r="A15987">
        <v>22619287</v>
      </c>
      <c r="B15987" t="s">
        <v>11110</v>
      </c>
      <c r="C15987">
        <v>163377847</v>
      </c>
      <c r="D15987" t="s">
        <v>6573</v>
      </c>
      <c r="F15987" t="s">
        <v>11967</v>
      </c>
      <c r="G15987">
        <v>42.359279999999998</v>
      </c>
      <c r="H15987">
        <v>3.1621899999999998</v>
      </c>
      <c r="I15987" t="s">
        <v>30</v>
      </c>
      <c r="J15987">
        <v>9</v>
      </c>
      <c r="K15987">
        <v>1</v>
      </c>
      <c r="L15987">
        <v>5</v>
      </c>
      <c r="M15987" s="1">
        <v>44464</v>
      </c>
      <c r="N15987">
        <v>0.11</v>
      </c>
      <c r="O15987">
        <v>79</v>
      </c>
      <c r="P15987">
        <v>324</v>
      </c>
      <c r="Q15987">
        <v>2</v>
      </c>
      <c r="R15987" t="s">
        <v>11111</v>
      </c>
    </row>
    <row r="15988" spans="1:18" x14ac:dyDescent="0.2">
      <c r="A15988">
        <v>22619288</v>
      </c>
      <c r="B15988" t="s">
        <v>11112</v>
      </c>
      <c r="C15988">
        <v>163377847</v>
      </c>
      <c r="D15988" t="s">
        <v>6573</v>
      </c>
      <c r="F15988" t="s">
        <v>11967</v>
      </c>
      <c r="G15988">
        <v>42.355440000000002</v>
      </c>
      <c r="H15988">
        <v>3.1648100000000001</v>
      </c>
      <c r="I15988" t="s">
        <v>30</v>
      </c>
      <c r="J15988">
        <v>9</v>
      </c>
      <c r="K15988">
        <v>1</v>
      </c>
      <c r="L15988">
        <v>2</v>
      </c>
      <c r="M15988" s="1">
        <v>44444</v>
      </c>
      <c r="N15988">
        <v>0.39</v>
      </c>
      <c r="O15988">
        <v>79</v>
      </c>
      <c r="P15988">
        <v>228</v>
      </c>
      <c r="Q15988">
        <v>2</v>
      </c>
      <c r="R15988" t="s">
        <v>11113</v>
      </c>
    </row>
    <row r="15989" spans="1:18" x14ac:dyDescent="0.2">
      <c r="A15989">
        <v>22619290</v>
      </c>
      <c r="B15989" t="s">
        <v>11114</v>
      </c>
      <c r="C15989">
        <v>163377847</v>
      </c>
      <c r="D15989" t="s">
        <v>6573</v>
      </c>
      <c r="F15989" t="s">
        <v>11967</v>
      </c>
      <c r="G15989">
        <v>42.355640000000001</v>
      </c>
      <c r="H15989">
        <v>3.16547</v>
      </c>
      <c r="I15989" t="s">
        <v>30</v>
      </c>
      <c r="J15989">
        <v>9</v>
      </c>
      <c r="K15989">
        <v>1</v>
      </c>
      <c r="L15989">
        <v>1</v>
      </c>
      <c r="M15989" s="1">
        <v>43706</v>
      </c>
      <c r="N15989">
        <v>0.04</v>
      </c>
      <c r="O15989">
        <v>79</v>
      </c>
      <c r="P15989">
        <v>179</v>
      </c>
      <c r="Q15989">
        <v>0</v>
      </c>
      <c r="R15989" t="s">
        <v>11115</v>
      </c>
    </row>
    <row r="15990" spans="1:18" x14ac:dyDescent="0.2">
      <c r="A15990">
        <v>22619293</v>
      </c>
      <c r="B15990" t="s">
        <v>11116</v>
      </c>
      <c r="C15990">
        <v>163377847</v>
      </c>
      <c r="D15990" t="s">
        <v>6573</v>
      </c>
      <c r="F15990" t="s">
        <v>11967</v>
      </c>
      <c r="G15990">
        <v>42.35698</v>
      </c>
      <c r="H15990">
        <v>3.1671100000000001</v>
      </c>
      <c r="I15990" t="s">
        <v>30</v>
      </c>
      <c r="J15990">
        <v>9</v>
      </c>
      <c r="K15990">
        <v>1</v>
      </c>
      <c r="L15990">
        <v>5</v>
      </c>
      <c r="M15990" s="1">
        <v>44379</v>
      </c>
      <c r="N15990">
        <v>0.27</v>
      </c>
      <c r="O15990">
        <v>79</v>
      </c>
      <c r="P15990">
        <v>88</v>
      </c>
      <c r="Q15990">
        <v>3</v>
      </c>
      <c r="R15990" t="s">
        <v>11117</v>
      </c>
    </row>
    <row r="15991" spans="1:18" x14ac:dyDescent="0.2">
      <c r="A15991">
        <v>22619295</v>
      </c>
      <c r="B15991" t="s">
        <v>11118</v>
      </c>
      <c r="C15991">
        <v>163377847</v>
      </c>
      <c r="D15991" t="s">
        <v>6573</v>
      </c>
      <c r="F15991" t="s">
        <v>11967</v>
      </c>
      <c r="G15991">
        <v>42.357660000000003</v>
      </c>
      <c r="H15991">
        <v>3.16682</v>
      </c>
      <c r="I15991" t="s">
        <v>30</v>
      </c>
      <c r="J15991">
        <v>9</v>
      </c>
      <c r="K15991">
        <v>1</v>
      </c>
      <c r="L15991">
        <v>0</v>
      </c>
      <c r="O15991">
        <v>79</v>
      </c>
      <c r="P15991">
        <v>293</v>
      </c>
      <c r="Q15991">
        <v>0</v>
      </c>
      <c r="R15991" t="s">
        <v>11119</v>
      </c>
    </row>
    <row r="15992" spans="1:18" x14ac:dyDescent="0.2">
      <c r="A15992">
        <v>22619296</v>
      </c>
      <c r="B15992" t="s">
        <v>11120</v>
      </c>
      <c r="C15992">
        <v>163377847</v>
      </c>
      <c r="D15992" t="s">
        <v>6573</v>
      </c>
      <c r="F15992" t="s">
        <v>11967</v>
      </c>
      <c r="G15992">
        <v>42.356169999999999</v>
      </c>
      <c r="H15992">
        <v>3.16995</v>
      </c>
      <c r="I15992" t="s">
        <v>30</v>
      </c>
      <c r="J15992">
        <v>9</v>
      </c>
      <c r="K15992">
        <v>1</v>
      </c>
      <c r="L15992">
        <v>0</v>
      </c>
      <c r="O15992">
        <v>79</v>
      </c>
      <c r="P15992">
        <v>251</v>
      </c>
      <c r="Q15992">
        <v>0</v>
      </c>
      <c r="R15992" t="s">
        <v>11121</v>
      </c>
    </row>
    <row r="15993" spans="1:18" x14ac:dyDescent="0.2">
      <c r="A15993">
        <v>22619298</v>
      </c>
      <c r="B15993" t="s">
        <v>11120</v>
      </c>
      <c r="C15993">
        <v>163377847</v>
      </c>
      <c r="D15993" t="s">
        <v>6573</v>
      </c>
      <c r="F15993" t="s">
        <v>11967</v>
      </c>
      <c r="G15993">
        <v>42.356169999999999</v>
      </c>
      <c r="H15993">
        <v>3.16995</v>
      </c>
      <c r="I15993" t="s">
        <v>30</v>
      </c>
      <c r="J15993">
        <v>9</v>
      </c>
      <c r="K15993">
        <v>1</v>
      </c>
      <c r="L15993">
        <v>0</v>
      </c>
      <c r="O15993">
        <v>79</v>
      </c>
      <c r="P15993">
        <v>251</v>
      </c>
      <c r="Q15993">
        <v>0</v>
      </c>
      <c r="R15993" t="s">
        <v>11122</v>
      </c>
    </row>
    <row r="15994" spans="1:18" x14ac:dyDescent="0.2">
      <c r="A15994">
        <v>22619299</v>
      </c>
      <c r="B15994" t="s">
        <v>11123</v>
      </c>
      <c r="C15994">
        <v>163377847</v>
      </c>
      <c r="D15994" t="s">
        <v>6573</v>
      </c>
      <c r="F15994" t="s">
        <v>11967</v>
      </c>
      <c r="G15994">
        <v>42.356870000000001</v>
      </c>
      <c r="H15994">
        <v>3.1671999999999998</v>
      </c>
      <c r="I15994" t="s">
        <v>30</v>
      </c>
      <c r="J15994">
        <v>9</v>
      </c>
      <c r="K15994">
        <v>1</v>
      </c>
      <c r="L15994">
        <v>1</v>
      </c>
      <c r="M15994" s="1">
        <v>43344</v>
      </c>
      <c r="N15994">
        <v>0.02</v>
      </c>
      <c r="O15994">
        <v>79</v>
      </c>
      <c r="P15994">
        <v>242</v>
      </c>
      <c r="Q15994">
        <v>0</v>
      </c>
      <c r="R15994" t="s">
        <v>11124</v>
      </c>
    </row>
    <row r="15995" spans="1:18" x14ac:dyDescent="0.2">
      <c r="A15995">
        <v>22619300</v>
      </c>
      <c r="B15995" t="s">
        <v>11120</v>
      </c>
      <c r="C15995">
        <v>163377847</v>
      </c>
      <c r="D15995" t="s">
        <v>6573</v>
      </c>
      <c r="F15995" t="s">
        <v>11967</v>
      </c>
      <c r="G15995">
        <v>42.356169999999999</v>
      </c>
      <c r="H15995">
        <v>3.16995</v>
      </c>
      <c r="I15995" t="s">
        <v>30</v>
      </c>
      <c r="J15995">
        <v>9</v>
      </c>
      <c r="K15995">
        <v>1</v>
      </c>
      <c r="L15995">
        <v>0</v>
      </c>
      <c r="O15995">
        <v>79</v>
      </c>
      <c r="P15995">
        <v>251</v>
      </c>
      <c r="Q15995">
        <v>0</v>
      </c>
      <c r="R15995" t="s">
        <v>11125</v>
      </c>
    </row>
    <row r="15996" spans="1:18" x14ac:dyDescent="0.2">
      <c r="A15996">
        <v>22619302</v>
      </c>
      <c r="B15996" t="s">
        <v>11120</v>
      </c>
      <c r="C15996">
        <v>163377847</v>
      </c>
      <c r="D15996" t="s">
        <v>6573</v>
      </c>
      <c r="F15996" t="s">
        <v>11967</v>
      </c>
      <c r="G15996">
        <v>42.356169999999999</v>
      </c>
      <c r="H15996">
        <v>3.16995</v>
      </c>
      <c r="I15996" t="s">
        <v>30</v>
      </c>
      <c r="J15996">
        <v>9</v>
      </c>
      <c r="K15996">
        <v>1</v>
      </c>
      <c r="L15996">
        <v>0</v>
      </c>
      <c r="O15996">
        <v>79</v>
      </c>
      <c r="P15996">
        <v>251</v>
      </c>
      <c r="Q15996">
        <v>0</v>
      </c>
      <c r="R15996" t="s">
        <v>11126</v>
      </c>
    </row>
    <row r="15997" spans="1:18" x14ac:dyDescent="0.2">
      <c r="A15997">
        <v>22619303</v>
      </c>
      <c r="B15997" t="s">
        <v>11127</v>
      </c>
      <c r="C15997">
        <v>163377847</v>
      </c>
      <c r="D15997" t="s">
        <v>6573</v>
      </c>
      <c r="F15997" t="s">
        <v>11967</v>
      </c>
      <c r="G15997">
        <v>42.356929999999998</v>
      </c>
      <c r="H15997">
        <v>3.1699600000000001</v>
      </c>
      <c r="I15997" t="s">
        <v>30</v>
      </c>
      <c r="J15997">
        <v>9</v>
      </c>
      <c r="K15997">
        <v>1</v>
      </c>
      <c r="L15997">
        <v>1</v>
      </c>
      <c r="M15997" s="1">
        <v>44065</v>
      </c>
      <c r="N15997">
        <v>0.06</v>
      </c>
      <c r="O15997">
        <v>79</v>
      </c>
      <c r="P15997">
        <v>0</v>
      </c>
      <c r="Q15997">
        <v>0</v>
      </c>
      <c r="R15997" t="s">
        <v>11128</v>
      </c>
    </row>
    <row r="15998" spans="1:18" x14ac:dyDescent="0.2">
      <c r="A15998">
        <v>22619304</v>
      </c>
      <c r="B15998" t="s">
        <v>11129</v>
      </c>
      <c r="C15998">
        <v>163377847</v>
      </c>
      <c r="D15998" t="s">
        <v>6573</v>
      </c>
      <c r="F15998" t="s">
        <v>11967</v>
      </c>
      <c r="G15998">
        <v>42.358139999999999</v>
      </c>
      <c r="H15998">
        <v>3.1657899999999999</v>
      </c>
      <c r="I15998" t="s">
        <v>30</v>
      </c>
      <c r="J15998">
        <v>9</v>
      </c>
      <c r="K15998">
        <v>1</v>
      </c>
      <c r="L15998">
        <v>2</v>
      </c>
      <c r="M15998" s="1">
        <v>43330</v>
      </c>
      <c r="N15998">
        <v>0.04</v>
      </c>
      <c r="O15998">
        <v>79</v>
      </c>
      <c r="P15998">
        <v>0</v>
      </c>
      <c r="Q15998">
        <v>0</v>
      </c>
      <c r="R15998" t="s">
        <v>11130</v>
      </c>
    </row>
    <row r="15999" spans="1:18" x14ac:dyDescent="0.2">
      <c r="A15999">
        <v>22619305</v>
      </c>
      <c r="B15999" t="s">
        <v>11131</v>
      </c>
      <c r="C15999">
        <v>163377847</v>
      </c>
      <c r="D15999" t="s">
        <v>6573</v>
      </c>
      <c r="F15999" t="s">
        <v>11967</v>
      </c>
      <c r="G15999">
        <v>42.356169999999999</v>
      </c>
      <c r="H15999">
        <v>3.16995</v>
      </c>
      <c r="I15999" t="s">
        <v>30</v>
      </c>
      <c r="J15999">
        <v>9</v>
      </c>
      <c r="K15999">
        <v>1</v>
      </c>
      <c r="L15999">
        <v>3</v>
      </c>
      <c r="M15999" s="1">
        <v>44499</v>
      </c>
      <c r="N15999">
        <v>0.48</v>
      </c>
      <c r="O15999">
        <v>79</v>
      </c>
      <c r="P15999">
        <v>325</v>
      </c>
      <c r="Q15999">
        <v>3</v>
      </c>
      <c r="R15999" t="s">
        <v>11132</v>
      </c>
    </row>
    <row r="16000" spans="1:18" x14ac:dyDescent="0.2">
      <c r="A16000">
        <v>22619309</v>
      </c>
      <c r="B16000" t="s">
        <v>11133</v>
      </c>
      <c r="C16000">
        <v>163377847</v>
      </c>
      <c r="D16000" t="s">
        <v>6573</v>
      </c>
      <c r="F16000" t="s">
        <v>11967</v>
      </c>
      <c r="G16000">
        <v>42.356098000000003</v>
      </c>
      <c r="H16000">
        <v>3.170623</v>
      </c>
      <c r="I16000" t="s">
        <v>30</v>
      </c>
      <c r="J16000">
        <v>9</v>
      </c>
      <c r="K16000">
        <v>1</v>
      </c>
      <c r="L16000">
        <v>1</v>
      </c>
      <c r="M16000" s="1">
        <v>44430</v>
      </c>
      <c r="N16000">
        <v>0.23</v>
      </c>
      <c r="O16000">
        <v>79</v>
      </c>
      <c r="P16000">
        <v>242</v>
      </c>
      <c r="Q16000">
        <v>1</v>
      </c>
      <c r="R16000" t="s">
        <v>11134</v>
      </c>
    </row>
    <row r="16001" spans="1:18" x14ac:dyDescent="0.2">
      <c r="A16001">
        <v>22619311</v>
      </c>
      <c r="B16001" t="s">
        <v>11133</v>
      </c>
      <c r="C16001">
        <v>163377847</v>
      </c>
      <c r="D16001" t="s">
        <v>6573</v>
      </c>
      <c r="F16001" t="s">
        <v>11967</v>
      </c>
      <c r="G16001">
        <v>42.355890000000002</v>
      </c>
      <c r="H16001">
        <v>3.1705999999999999</v>
      </c>
      <c r="I16001" t="s">
        <v>30</v>
      </c>
      <c r="J16001">
        <v>9</v>
      </c>
      <c r="K16001">
        <v>1</v>
      </c>
      <c r="L16001">
        <v>1</v>
      </c>
      <c r="M16001" s="1">
        <v>44030</v>
      </c>
      <c r="N16001">
        <v>0.06</v>
      </c>
      <c r="O16001">
        <v>79</v>
      </c>
      <c r="P16001">
        <v>95</v>
      </c>
      <c r="Q16001">
        <v>0</v>
      </c>
      <c r="R16001" t="s">
        <v>11135</v>
      </c>
    </row>
    <row r="16002" spans="1:18" x14ac:dyDescent="0.2">
      <c r="A16002">
        <v>22619312</v>
      </c>
      <c r="B16002" t="s">
        <v>11136</v>
      </c>
      <c r="C16002">
        <v>163377847</v>
      </c>
      <c r="D16002" t="s">
        <v>6573</v>
      </c>
      <c r="F16002" t="s">
        <v>29</v>
      </c>
      <c r="G16002">
        <v>42.339089999999999</v>
      </c>
      <c r="H16002">
        <v>3.2046100000000002</v>
      </c>
      <c r="I16002" t="s">
        <v>30</v>
      </c>
      <c r="J16002">
        <v>9</v>
      </c>
      <c r="K16002">
        <v>1</v>
      </c>
      <c r="L16002">
        <v>6</v>
      </c>
      <c r="M16002" s="1">
        <v>44422</v>
      </c>
      <c r="N16002">
        <v>0.13</v>
      </c>
      <c r="O16002">
        <v>79</v>
      </c>
      <c r="P16002">
        <v>0</v>
      </c>
      <c r="Q16002">
        <v>1</v>
      </c>
      <c r="R16002" t="s">
        <v>11137</v>
      </c>
    </row>
    <row r="16003" spans="1:18" x14ac:dyDescent="0.2">
      <c r="A16003">
        <v>22619316</v>
      </c>
      <c r="B16003" t="s">
        <v>11138</v>
      </c>
      <c r="C16003">
        <v>163377847</v>
      </c>
      <c r="D16003" t="s">
        <v>6573</v>
      </c>
      <c r="F16003" t="s">
        <v>29</v>
      </c>
      <c r="G16003">
        <v>42.353149999999999</v>
      </c>
      <c r="H16003">
        <v>3.1761200000000001</v>
      </c>
      <c r="I16003" t="s">
        <v>30</v>
      </c>
      <c r="J16003">
        <v>9</v>
      </c>
      <c r="K16003">
        <v>1</v>
      </c>
      <c r="L16003">
        <v>4</v>
      </c>
      <c r="M16003" s="1">
        <v>44087</v>
      </c>
      <c r="N16003">
        <v>0.12</v>
      </c>
      <c r="O16003">
        <v>79</v>
      </c>
      <c r="P16003">
        <v>199</v>
      </c>
      <c r="Q16003">
        <v>0</v>
      </c>
      <c r="R16003" t="s">
        <v>11139</v>
      </c>
    </row>
    <row r="16004" spans="1:18" x14ac:dyDescent="0.2">
      <c r="A16004">
        <v>22619321</v>
      </c>
      <c r="B16004" t="s">
        <v>11140</v>
      </c>
      <c r="C16004">
        <v>163377847</v>
      </c>
      <c r="D16004" t="s">
        <v>6573</v>
      </c>
      <c r="F16004" t="s">
        <v>29</v>
      </c>
      <c r="G16004">
        <v>42.335749999999997</v>
      </c>
      <c r="H16004">
        <v>3.1666400000000001</v>
      </c>
      <c r="I16004" t="s">
        <v>30</v>
      </c>
      <c r="J16004">
        <v>9</v>
      </c>
      <c r="K16004">
        <v>1</v>
      </c>
      <c r="L16004">
        <v>8</v>
      </c>
      <c r="M16004" s="1">
        <v>44463</v>
      </c>
      <c r="N16004">
        <v>0.18</v>
      </c>
      <c r="O16004">
        <v>79</v>
      </c>
      <c r="P16004">
        <v>243</v>
      </c>
      <c r="Q16004">
        <v>5</v>
      </c>
      <c r="R16004" t="s">
        <v>11141</v>
      </c>
    </row>
    <row r="16005" spans="1:18" x14ac:dyDescent="0.2">
      <c r="A16005">
        <v>22619326</v>
      </c>
      <c r="B16005" t="s">
        <v>11142</v>
      </c>
      <c r="C16005">
        <v>163377847</v>
      </c>
      <c r="D16005" t="s">
        <v>6573</v>
      </c>
      <c r="F16005" t="s">
        <v>29</v>
      </c>
      <c r="G16005">
        <v>42.333820000000003</v>
      </c>
      <c r="H16005">
        <v>3.1955800000000001</v>
      </c>
      <c r="I16005" t="s">
        <v>30</v>
      </c>
      <c r="J16005">
        <v>9</v>
      </c>
      <c r="K16005">
        <v>1</v>
      </c>
      <c r="L16005">
        <v>3</v>
      </c>
      <c r="M16005" s="1">
        <v>44429</v>
      </c>
      <c r="N16005">
        <v>0.18</v>
      </c>
      <c r="O16005">
        <v>79</v>
      </c>
      <c r="P16005">
        <v>196</v>
      </c>
      <c r="Q16005">
        <v>1</v>
      </c>
      <c r="R16005" t="s">
        <v>11143</v>
      </c>
    </row>
    <row r="16006" spans="1:18" x14ac:dyDescent="0.2">
      <c r="A16006">
        <v>22619327</v>
      </c>
      <c r="B16006" t="s">
        <v>11144</v>
      </c>
      <c r="C16006">
        <v>163377847</v>
      </c>
      <c r="D16006" t="s">
        <v>6573</v>
      </c>
      <c r="F16006" t="s">
        <v>29</v>
      </c>
      <c r="G16006">
        <v>42.331659999999999</v>
      </c>
      <c r="H16006">
        <v>3.19889</v>
      </c>
      <c r="I16006" t="s">
        <v>30</v>
      </c>
      <c r="J16006">
        <v>9</v>
      </c>
      <c r="K16006">
        <v>1</v>
      </c>
      <c r="L16006">
        <v>1</v>
      </c>
      <c r="M16006" s="1">
        <v>44422</v>
      </c>
      <c r="N16006">
        <v>0.22</v>
      </c>
      <c r="O16006">
        <v>79</v>
      </c>
      <c r="P16006">
        <v>0</v>
      </c>
      <c r="Q16006">
        <v>1</v>
      </c>
      <c r="R16006" t="s">
        <v>11145</v>
      </c>
    </row>
    <row r="16007" spans="1:18" x14ac:dyDescent="0.2">
      <c r="A16007">
        <v>22633985</v>
      </c>
      <c r="B16007" t="s">
        <v>11161</v>
      </c>
      <c r="C16007">
        <v>163505857</v>
      </c>
      <c r="D16007" t="s">
        <v>11162</v>
      </c>
      <c r="F16007" t="s">
        <v>58</v>
      </c>
      <c r="G16007">
        <v>41.981839999999998</v>
      </c>
      <c r="H16007">
        <v>3.2023600000000001</v>
      </c>
      <c r="I16007" t="s">
        <v>30</v>
      </c>
      <c r="J16007">
        <v>9</v>
      </c>
      <c r="K16007">
        <v>1</v>
      </c>
      <c r="L16007">
        <v>1</v>
      </c>
      <c r="M16007" s="1">
        <v>43344</v>
      </c>
      <c r="N16007">
        <v>0.02</v>
      </c>
      <c r="O16007">
        <v>49</v>
      </c>
      <c r="P16007">
        <v>152</v>
      </c>
      <c r="Q16007">
        <v>0</v>
      </c>
      <c r="R16007" t="s">
        <v>11163</v>
      </c>
    </row>
    <row r="16008" spans="1:18" x14ac:dyDescent="0.2">
      <c r="A16008">
        <v>22633986</v>
      </c>
      <c r="B16008" t="s">
        <v>11164</v>
      </c>
      <c r="C16008">
        <v>163505857</v>
      </c>
      <c r="D16008" t="s">
        <v>11162</v>
      </c>
      <c r="F16008" t="s">
        <v>58</v>
      </c>
      <c r="G16008">
        <v>41.98115</v>
      </c>
      <c r="H16008">
        <v>3.20255</v>
      </c>
      <c r="I16008" t="s">
        <v>30</v>
      </c>
      <c r="J16008">
        <v>9</v>
      </c>
      <c r="K16008">
        <v>1</v>
      </c>
      <c r="L16008">
        <v>0</v>
      </c>
      <c r="O16008">
        <v>49</v>
      </c>
      <c r="P16008">
        <v>152</v>
      </c>
      <c r="Q16008">
        <v>0</v>
      </c>
      <c r="R16008" t="s">
        <v>11163</v>
      </c>
    </row>
    <row r="16009" spans="1:18" x14ac:dyDescent="0.2">
      <c r="A16009">
        <v>22633988</v>
      </c>
      <c r="B16009" t="s">
        <v>11165</v>
      </c>
      <c r="C16009">
        <v>163505857</v>
      </c>
      <c r="D16009" t="s">
        <v>11162</v>
      </c>
      <c r="F16009" t="s">
        <v>58</v>
      </c>
      <c r="G16009">
        <v>41.981900000000003</v>
      </c>
      <c r="H16009">
        <v>3.2012100000000001</v>
      </c>
      <c r="I16009" t="s">
        <v>30</v>
      </c>
      <c r="J16009">
        <v>9</v>
      </c>
      <c r="K16009">
        <v>1</v>
      </c>
      <c r="L16009">
        <v>0</v>
      </c>
      <c r="O16009">
        <v>49</v>
      </c>
      <c r="P16009">
        <v>159</v>
      </c>
      <c r="Q16009">
        <v>0</v>
      </c>
      <c r="R16009" t="s">
        <v>11166</v>
      </c>
    </row>
    <row r="16010" spans="1:18" x14ac:dyDescent="0.2">
      <c r="A16010">
        <v>22633991</v>
      </c>
      <c r="B16010" t="s">
        <v>11167</v>
      </c>
      <c r="C16010">
        <v>163505857</v>
      </c>
      <c r="D16010" t="s">
        <v>11162</v>
      </c>
      <c r="F16010" t="s">
        <v>58</v>
      </c>
      <c r="G16010">
        <v>41.982970000000002</v>
      </c>
      <c r="H16010">
        <v>3.20499</v>
      </c>
      <c r="I16010" t="s">
        <v>30</v>
      </c>
      <c r="J16010">
        <v>9</v>
      </c>
      <c r="K16010">
        <v>1</v>
      </c>
      <c r="L16010">
        <v>0</v>
      </c>
      <c r="O16010">
        <v>49</v>
      </c>
      <c r="P16010">
        <v>340</v>
      </c>
      <c r="Q16010">
        <v>0</v>
      </c>
      <c r="R16010" t="s">
        <v>11168</v>
      </c>
    </row>
    <row r="16011" spans="1:18" x14ac:dyDescent="0.2">
      <c r="A16011">
        <v>22633993</v>
      </c>
      <c r="B16011" t="s">
        <v>11169</v>
      </c>
      <c r="C16011">
        <v>163505857</v>
      </c>
      <c r="D16011" t="s">
        <v>11162</v>
      </c>
      <c r="F16011" t="s">
        <v>58</v>
      </c>
      <c r="G16011">
        <v>41.982979999999998</v>
      </c>
      <c r="H16011">
        <v>3.2050999999999998</v>
      </c>
      <c r="I16011" t="s">
        <v>30</v>
      </c>
      <c r="J16011">
        <v>9</v>
      </c>
      <c r="K16011">
        <v>1</v>
      </c>
      <c r="L16011">
        <v>0</v>
      </c>
      <c r="O16011">
        <v>49</v>
      </c>
      <c r="P16011">
        <v>354</v>
      </c>
      <c r="Q16011">
        <v>0</v>
      </c>
      <c r="R16011" t="s">
        <v>11170</v>
      </c>
    </row>
    <row r="16012" spans="1:18" x14ac:dyDescent="0.2">
      <c r="A16012">
        <v>22633994</v>
      </c>
      <c r="B16012" t="s">
        <v>11171</v>
      </c>
      <c r="C16012">
        <v>163505857</v>
      </c>
      <c r="D16012" t="s">
        <v>11162</v>
      </c>
      <c r="F16012" t="s">
        <v>58</v>
      </c>
      <c r="G16012">
        <v>41.982990000000001</v>
      </c>
      <c r="H16012">
        <v>3.2046700000000001</v>
      </c>
      <c r="I16012" t="s">
        <v>30</v>
      </c>
      <c r="J16012">
        <v>9</v>
      </c>
      <c r="K16012">
        <v>1</v>
      </c>
      <c r="L16012">
        <v>0</v>
      </c>
      <c r="O16012">
        <v>49</v>
      </c>
      <c r="P16012">
        <v>354</v>
      </c>
      <c r="Q16012">
        <v>0</v>
      </c>
      <c r="R16012" t="s">
        <v>11172</v>
      </c>
    </row>
    <row r="16013" spans="1:18" x14ac:dyDescent="0.2">
      <c r="A16013">
        <v>22633995</v>
      </c>
      <c r="B16013" t="s">
        <v>11173</v>
      </c>
      <c r="C16013">
        <v>163505857</v>
      </c>
      <c r="D16013" t="s">
        <v>11162</v>
      </c>
      <c r="F16013" t="s">
        <v>58</v>
      </c>
      <c r="G16013">
        <v>41.984639999999999</v>
      </c>
      <c r="H16013">
        <v>3.1952099999999999</v>
      </c>
      <c r="I16013" t="s">
        <v>30</v>
      </c>
      <c r="J16013">
        <v>9</v>
      </c>
      <c r="K16013">
        <v>1</v>
      </c>
      <c r="L16013">
        <v>0</v>
      </c>
      <c r="O16013">
        <v>49</v>
      </c>
      <c r="P16013">
        <v>354</v>
      </c>
      <c r="Q16013">
        <v>0</v>
      </c>
      <c r="R16013" t="s">
        <v>11174</v>
      </c>
    </row>
    <row r="16014" spans="1:18" x14ac:dyDescent="0.2">
      <c r="A16014">
        <v>22633997</v>
      </c>
      <c r="B16014" t="s">
        <v>11175</v>
      </c>
      <c r="C16014">
        <v>163505857</v>
      </c>
      <c r="D16014" t="s">
        <v>11162</v>
      </c>
      <c r="F16014" t="s">
        <v>58</v>
      </c>
      <c r="G16014">
        <v>41.985680000000002</v>
      </c>
      <c r="H16014">
        <v>3.1972800000000001</v>
      </c>
      <c r="I16014" t="s">
        <v>30</v>
      </c>
      <c r="J16014">
        <v>9</v>
      </c>
      <c r="K16014">
        <v>1</v>
      </c>
      <c r="L16014">
        <v>0</v>
      </c>
      <c r="O16014">
        <v>49</v>
      </c>
      <c r="P16014">
        <v>354</v>
      </c>
      <c r="Q16014">
        <v>0</v>
      </c>
      <c r="R16014" t="s">
        <v>11176</v>
      </c>
    </row>
    <row r="16015" spans="1:18" x14ac:dyDescent="0.2">
      <c r="A16015">
        <v>22634000</v>
      </c>
      <c r="B16015" t="s">
        <v>11177</v>
      </c>
      <c r="C16015">
        <v>163505857</v>
      </c>
      <c r="D16015" t="s">
        <v>11162</v>
      </c>
      <c r="F16015" t="s">
        <v>58</v>
      </c>
      <c r="G16015">
        <v>41.985619999999997</v>
      </c>
      <c r="H16015">
        <v>3.1971799999999999</v>
      </c>
      <c r="I16015" t="s">
        <v>30</v>
      </c>
      <c r="J16015">
        <v>9</v>
      </c>
      <c r="K16015">
        <v>1</v>
      </c>
      <c r="L16015">
        <v>0</v>
      </c>
      <c r="O16015">
        <v>49</v>
      </c>
      <c r="P16015">
        <v>354</v>
      </c>
      <c r="Q16015">
        <v>0</v>
      </c>
      <c r="R16015" t="s">
        <v>11178</v>
      </c>
    </row>
    <row r="16016" spans="1:18" x14ac:dyDescent="0.2">
      <c r="A16016">
        <v>22634003</v>
      </c>
      <c r="B16016" t="s">
        <v>11179</v>
      </c>
      <c r="C16016">
        <v>163505857</v>
      </c>
      <c r="D16016" t="s">
        <v>11162</v>
      </c>
      <c r="F16016" t="s">
        <v>58</v>
      </c>
      <c r="G16016">
        <v>41.98424</v>
      </c>
      <c r="H16016">
        <v>3.1949999999999998</v>
      </c>
      <c r="I16016" t="s">
        <v>30</v>
      </c>
      <c r="J16016">
        <v>9</v>
      </c>
      <c r="K16016">
        <v>1</v>
      </c>
      <c r="L16016">
        <v>0</v>
      </c>
      <c r="O16016">
        <v>49</v>
      </c>
      <c r="P16016">
        <v>354</v>
      </c>
      <c r="Q16016">
        <v>0</v>
      </c>
      <c r="R16016" t="s">
        <v>11180</v>
      </c>
    </row>
    <row r="16017" spans="1:18" x14ac:dyDescent="0.2">
      <c r="A16017">
        <v>22634005</v>
      </c>
      <c r="B16017" t="s">
        <v>11181</v>
      </c>
      <c r="C16017">
        <v>163505857</v>
      </c>
      <c r="D16017" t="s">
        <v>11162</v>
      </c>
      <c r="F16017" t="s">
        <v>58</v>
      </c>
      <c r="G16017">
        <v>41.981670000000001</v>
      </c>
      <c r="H16017">
        <v>3.2018800000000001</v>
      </c>
      <c r="I16017" t="s">
        <v>30</v>
      </c>
      <c r="J16017">
        <v>9</v>
      </c>
      <c r="K16017">
        <v>1</v>
      </c>
      <c r="L16017">
        <v>7</v>
      </c>
      <c r="M16017" s="1">
        <v>44342</v>
      </c>
      <c r="N16017">
        <v>0.15</v>
      </c>
      <c r="O16017">
        <v>49</v>
      </c>
      <c r="P16017">
        <v>221</v>
      </c>
      <c r="Q16017">
        <v>1</v>
      </c>
      <c r="R16017" t="s">
        <v>11182</v>
      </c>
    </row>
    <row r="16018" spans="1:18" x14ac:dyDescent="0.2">
      <c r="A16018">
        <v>22634006</v>
      </c>
      <c r="B16018" t="s">
        <v>11183</v>
      </c>
      <c r="C16018">
        <v>163505857</v>
      </c>
      <c r="D16018" t="s">
        <v>11162</v>
      </c>
      <c r="F16018" t="s">
        <v>58</v>
      </c>
      <c r="G16018">
        <v>41.981639999999999</v>
      </c>
      <c r="H16018">
        <v>3.2018599999999999</v>
      </c>
      <c r="I16018" t="s">
        <v>30</v>
      </c>
      <c r="J16018">
        <v>9</v>
      </c>
      <c r="K16018">
        <v>1</v>
      </c>
      <c r="L16018">
        <v>2</v>
      </c>
      <c r="M16018" s="1">
        <v>44078</v>
      </c>
      <c r="N16018">
        <v>7.0000000000000007E-2</v>
      </c>
      <c r="O16018">
        <v>49</v>
      </c>
      <c r="P16018">
        <v>222</v>
      </c>
      <c r="Q16018">
        <v>0</v>
      </c>
      <c r="R16018" t="s">
        <v>11184</v>
      </c>
    </row>
    <row r="16019" spans="1:18" x14ac:dyDescent="0.2">
      <c r="A16019">
        <v>22634009</v>
      </c>
      <c r="B16019" t="s">
        <v>11185</v>
      </c>
      <c r="C16019">
        <v>163505857</v>
      </c>
      <c r="D16019" t="s">
        <v>11162</v>
      </c>
      <c r="F16019" t="s">
        <v>58</v>
      </c>
      <c r="G16019">
        <v>41.983969999999999</v>
      </c>
      <c r="H16019">
        <v>3.19502</v>
      </c>
      <c r="I16019" t="s">
        <v>30</v>
      </c>
      <c r="J16019">
        <v>9</v>
      </c>
      <c r="K16019">
        <v>1</v>
      </c>
      <c r="L16019">
        <v>0</v>
      </c>
      <c r="O16019">
        <v>49</v>
      </c>
      <c r="P16019">
        <v>354</v>
      </c>
      <c r="Q16019">
        <v>0</v>
      </c>
      <c r="R16019" t="s">
        <v>11186</v>
      </c>
    </row>
    <row r="16020" spans="1:18" x14ac:dyDescent="0.2">
      <c r="A16020">
        <v>22634010</v>
      </c>
      <c r="B16020" t="s">
        <v>11187</v>
      </c>
      <c r="C16020">
        <v>163505857</v>
      </c>
      <c r="D16020" t="s">
        <v>11162</v>
      </c>
      <c r="F16020" t="s">
        <v>58</v>
      </c>
      <c r="G16020">
        <v>41.978949999999998</v>
      </c>
      <c r="H16020">
        <v>3.1575700000000002</v>
      </c>
      <c r="I16020" t="s">
        <v>30</v>
      </c>
      <c r="J16020">
        <v>9</v>
      </c>
      <c r="K16020">
        <v>1</v>
      </c>
      <c r="L16020">
        <v>13</v>
      </c>
      <c r="M16020" s="1">
        <v>44374</v>
      </c>
      <c r="N16020">
        <v>0.28999999999999998</v>
      </c>
      <c r="O16020">
        <v>49</v>
      </c>
      <c r="P16020">
        <v>277</v>
      </c>
      <c r="Q16020">
        <v>4</v>
      </c>
      <c r="R16020" t="s">
        <v>11188</v>
      </c>
    </row>
    <row r="16021" spans="1:18" x14ac:dyDescent="0.2">
      <c r="A16021">
        <v>22634011</v>
      </c>
      <c r="B16021" t="s">
        <v>11189</v>
      </c>
      <c r="C16021">
        <v>163505857</v>
      </c>
      <c r="D16021" t="s">
        <v>11162</v>
      </c>
      <c r="F16021" t="s">
        <v>58</v>
      </c>
      <c r="G16021">
        <v>41.981670000000001</v>
      </c>
      <c r="H16021">
        <v>3.2018800000000001</v>
      </c>
      <c r="I16021" t="s">
        <v>30</v>
      </c>
      <c r="J16021">
        <v>9</v>
      </c>
      <c r="K16021">
        <v>1</v>
      </c>
      <c r="L16021">
        <v>1</v>
      </c>
      <c r="M16021" s="1">
        <v>44436</v>
      </c>
      <c r="N16021">
        <v>0.24</v>
      </c>
      <c r="O16021">
        <v>49</v>
      </c>
      <c r="P16021">
        <v>221</v>
      </c>
      <c r="Q16021">
        <v>1</v>
      </c>
      <c r="R16021" t="s">
        <v>11190</v>
      </c>
    </row>
    <row r="16022" spans="1:18" x14ac:dyDescent="0.2">
      <c r="A16022">
        <v>22634012</v>
      </c>
      <c r="B16022" t="s">
        <v>11191</v>
      </c>
      <c r="C16022">
        <v>163505857</v>
      </c>
      <c r="D16022" t="s">
        <v>11162</v>
      </c>
      <c r="F16022" t="s">
        <v>58</v>
      </c>
      <c r="G16022">
        <v>41.981670000000001</v>
      </c>
      <c r="H16022">
        <v>3.2018800000000001</v>
      </c>
      <c r="I16022" t="s">
        <v>30</v>
      </c>
      <c r="J16022">
        <v>9</v>
      </c>
      <c r="K16022">
        <v>1</v>
      </c>
      <c r="L16022">
        <v>8</v>
      </c>
      <c r="M16022" s="1">
        <v>44481</v>
      </c>
      <c r="N16022">
        <v>0.18</v>
      </c>
      <c r="O16022">
        <v>49</v>
      </c>
      <c r="P16022">
        <v>256</v>
      </c>
      <c r="Q16022">
        <v>6</v>
      </c>
      <c r="R16022" t="s">
        <v>11192</v>
      </c>
    </row>
    <row r="16023" spans="1:18" x14ac:dyDescent="0.2">
      <c r="A16023">
        <v>22634013</v>
      </c>
      <c r="B16023" t="s">
        <v>11193</v>
      </c>
      <c r="C16023">
        <v>163505857</v>
      </c>
      <c r="D16023" t="s">
        <v>11162</v>
      </c>
      <c r="F16023" t="s">
        <v>58</v>
      </c>
      <c r="G16023">
        <v>41.981670000000001</v>
      </c>
      <c r="H16023">
        <v>3.2019099999999998</v>
      </c>
      <c r="I16023" t="s">
        <v>30</v>
      </c>
      <c r="J16023">
        <v>9</v>
      </c>
      <c r="K16023">
        <v>1</v>
      </c>
      <c r="L16023">
        <v>8</v>
      </c>
      <c r="M16023" s="1">
        <v>44481</v>
      </c>
      <c r="N16023">
        <v>0.28999999999999998</v>
      </c>
      <c r="O16023">
        <v>49</v>
      </c>
      <c r="P16023">
        <v>242</v>
      </c>
      <c r="Q16023">
        <v>6</v>
      </c>
      <c r="R16023" t="s">
        <v>11194</v>
      </c>
    </row>
    <row r="16024" spans="1:18" x14ac:dyDescent="0.2">
      <c r="A16024">
        <v>22634014</v>
      </c>
      <c r="B16024" t="s">
        <v>11195</v>
      </c>
      <c r="C16024">
        <v>163505857</v>
      </c>
      <c r="D16024" t="s">
        <v>11162</v>
      </c>
      <c r="F16024" t="s">
        <v>58</v>
      </c>
      <c r="G16024">
        <v>41.98169</v>
      </c>
      <c r="H16024">
        <v>3.2019500000000001</v>
      </c>
      <c r="I16024" t="s">
        <v>30</v>
      </c>
      <c r="J16024">
        <v>9</v>
      </c>
      <c r="K16024">
        <v>1</v>
      </c>
      <c r="L16024">
        <v>1</v>
      </c>
      <c r="M16024" s="1">
        <v>43717</v>
      </c>
      <c r="N16024">
        <v>0.04</v>
      </c>
      <c r="O16024">
        <v>49</v>
      </c>
      <c r="P16024">
        <v>249</v>
      </c>
      <c r="Q16024">
        <v>0</v>
      </c>
      <c r="R16024" t="s">
        <v>11196</v>
      </c>
    </row>
    <row r="16025" spans="1:18" x14ac:dyDescent="0.2">
      <c r="A16025">
        <v>22634015</v>
      </c>
      <c r="B16025" t="s">
        <v>11197</v>
      </c>
      <c r="C16025">
        <v>163505857</v>
      </c>
      <c r="D16025" t="s">
        <v>11162</v>
      </c>
      <c r="F16025" t="s">
        <v>58</v>
      </c>
      <c r="G16025">
        <v>41.981679999999997</v>
      </c>
      <c r="H16025">
        <v>3.2019099999999998</v>
      </c>
      <c r="I16025" t="s">
        <v>30</v>
      </c>
      <c r="J16025">
        <v>9</v>
      </c>
      <c r="K16025">
        <v>1</v>
      </c>
      <c r="L16025">
        <v>1</v>
      </c>
      <c r="M16025" s="1">
        <v>43352</v>
      </c>
      <c r="N16025">
        <v>0.02</v>
      </c>
      <c r="O16025">
        <v>49</v>
      </c>
      <c r="P16025">
        <v>224</v>
      </c>
      <c r="Q16025">
        <v>0</v>
      </c>
      <c r="R16025" t="s">
        <v>11198</v>
      </c>
    </row>
    <row r="16026" spans="1:18" x14ac:dyDescent="0.2">
      <c r="A16026">
        <v>22634016</v>
      </c>
      <c r="B16026" t="s">
        <v>11199</v>
      </c>
      <c r="C16026">
        <v>163505857</v>
      </c>
      <c r="D16026" t="s">
        <v>11162</v>
      </c>
      <c r="F16026" t="s">
        <v>58</v>
      </c>
      <c r="G16026">
        <v>41.981659999999998</v>
      </c>
      <c r="H16026">
        <v>3.2018599999999999</v>
      </c>
      <c r="I16026" t="s">
        <v>30</v>
      </c>
      <c r="J16026">
        <v>9</v>
      </c>
      <c r="K16026">
        <v>1</v>
      </c>
      <c r="L16026">
        <v>7</v>
      </c>
      <c r="M16026" s="1">
        <v>44455</v>
      </c>
      <c r="N16026">
        <v>0.15</v>
      </c>
      <c r="O16026">
        <v>49</v>
      </c>
      <c r="P16026">
        <v>235</v>
      </c>
      <c r="Q16026">
        <v>4</v>
      </c>
      <c r="R16026" t="s">
        <v>11200</v>
      </c>
    </row>
    <row r="16027" spans="1:18" x14ac:dyDescent="0.2">
      <c r="A16027">
        <v>22634017</v>
      </c>
      <c r="B16027" t="s">
        <v>11201</v>
      </c>
      <c r="C16027">
        <v>163505857</v>
      </c>
      <c r="D16027" t="s">
        <v>11162</v>
      </c>
      <c r="F16027" t="s">
        <v>58</v>
      </c>
      <c r="G16027">
        <v>41.981639999999999</v>
      </c>
      <c r="H16027">
        <v>3.2018200000000001</v>
      </c>
      <c r="I16027" t="s">
        <v>30</v>
      </c>
      <c r="J16027">
        <v>9</v>
      </c>
      <c r="K16027">
        <v>1</v>
      </c>
      <c r="L16027">
        <v>7</v>
      </c>
      <c r="M16027" s="1">
        <v>44463</v>
      </c>
      <c r="N16027">
        <v>1.0900000000000001</v>
      </c>
      <c r="O16027">
        <v>49</v>
      </c>
      <c r="P16027">
        <v>256</v>
      </c>
      <c r="Q16027">
        <v>7</v>
      </c>
      <c r="R16027" t="s">
        <v>11194</v>
      </c>
    </row>
    <row r="16028" spans="1:18" x14ac:dyDescent="0.2">
      <c r="A16028">
        <v>22634020</v>
      </c>
      <c r="B16028" t="s">
        <v>11202</v>
      </c>
      <c r="C16028">
        <v>163505857</v>
      </c>
      <c r="D16028" t="s">
        <v>11162</v>
      </c>
      <c r="F16028" t="s">
        <v>58</v>
      </c>
      <c r="G16028">
        <v>41.981670000000001</v>
      </c>
      <c r="H16028">
        <v>3.2018200000000001</v>
      </c>
      <c r="I16028" t="s">
        <v>30</v>
      </c>
      <c r="J16028">
        <v>9</v>
      </c>
      <c r="K16028">
        <v>1</v>
      </c>
      <c r="L16028">
        <v>2</v>
      </c>
      <c r="M16028" s="1">
        <v>44444</v>
      </c>
      <c r="N16028">
        <v>0.48</v>
      </c>
      <c r="O16028">
        <v>49</v>
      </c>
      <c r="P16028">
        <v>233</v>
      </c>
      <c r="Q16028">
        <v>2</v>
      </c>
      <c r="R16028" t="s">
        <v>11203</v>
      </c>
    </row>
    <row r="16029" spans="1:18" x14ac:dyDescent="0.2">
      <c r="A16029">
        <v>22634024</v>
      </c>
      <c r="B16029" t="s">
        <v>11204</v>
      </c>
      <c r="C16029">
        <v>163505857</v>
      </c>
      <c r="D16029" t="s">
        <v>11162</v>
      </c>
      <c r="F16029" t="s">
        <v>34</v>
      </c>
      <c r="G16029">
        <v>41.943170000000002</v>
      </c>
      <c r="H16029">
        <v>3.1925300000000001</v>
      </c>
      <c r="I16029" t="s">
        <v>30</v>
      </c>
      <c r="J16029">
        <v>9</v>
      </c>
      <c r="K16029">
        <v>1</v>
      </c>
      <c r="L16029">
        <v>4</v>
      </c>
      <c r="M16029" s="1">
        <v>44441</v>
      </c>
      <c r="N16029">
        <v>0.12</v>
      </c>
      <c r="O16029">
        <v>49</v>
      </c>
      <c r="P16029">
        <v>153</v>
      </c>
      <c r="Q16029">
        <v>2</v>
      </c>
      <c r="R16029" t="s">
        <v>11205</v>
      </c>
    </row>
    <row r="16030" spans="1:18" x14ac:dyDescent="0.2">
      <c r="A16030">
        <v>22634029</v>
      </c>
      <c r="B16030" t="s">
        <v>11206</v>
      </c>
      <c r="C16030">
        <v>163505857</v>
      </c>
      <c r="D16030" t="s">
        <v>11162</v>
      </c>
      <c r="F16030" t="s">
        <v>34</v>
      </c>
      <c r="G16030">
        <v>41.951880000000003</v>
      </c>
      <c r="H16030">
        <v>3.2094200000000002</v>
      </c>
      <c r="I16030" t="s">
        <v>30</v>
      </c>
      <c r="J16030">
        <v>9</v>
      </c>
      <c r="K16030">
        <v>1</v>
      </c>
      <c r="L16030">
        <v>5</v>
      </c>
      <c r="M16030" s="1">
        <v>44408</v>
      </c>
      <c r="N16030">
        <v>0.11</v>
      </c>
      <c r="O16030">
        <v>49</v>
      </c>
      <c r="P16030">
        <v>148</v>
      </c>
      <c r="Q16030">
        <v>4</v>
      </c>
      <c r="R16030" t="s">
        <v>11207</v>
      </c>
    </row>
    <row r="16031" spans="1:18" x14ac:dyDescent="0.2">
      <c r="A16031">
        <v>22634030</v>
      </c>
      <c r="B16031" t="s">
        <v>11208</v>
      </c>
      <c r="C16031">
        <v>163505857</v>
      </c>
      <c r="D16031" t="s">
        <v>11162</v>
      </c>
      <c r="F16031" t="s">
        <v>34</v>
      </c>
      <c r="G16031">
        <v>41.943089999999998</v>
      </c>
      <c r="H16031">
        <v>3.2149200000000002</v>
      </c>
      <c r="I16031" t="s">
        <v>30</v>
      </c>
      <c r="J16031">
        <v>9</v>
      </c>
      <c r="K16031">
        <v>1</v>
      </c>
      <c r="L16031">
        <v>5</v>
      </c>
      <c r="M16031" s="1">
        <v>44501</v>
      </c>
      <c r="N16031">
        <v>0.12</v>
      </c>
      <c r="O16031">
        <v>49</v>
      </c>
      <c r="P16031">
        <v>266</v>
      </c>
      <c r="Q16031">
        <v>3</v>
      </c>
      <c r="R16031" t="s">
        <v>11209</v>
      </c>
    </row>
    <row r="16032" spans="1:18" x14ac:dyDescent="0.2">
      <c r="A16032">
        <v>22634031</v>
      </c>
      <c r="B16032" t="s">
        <v>11210</v>
      </c>
      <c r="C16032">
        <v>163505857</v>
      </c>
      <c r="D16032" t="s">
        <v>11162</v>
      </c>
      <c r="F16032" t="s">
        <v>34</v>
      </c>
      <c r="G16032">
        <v>41.947830000000003</v>
      </c>
      <c r="H16032">
        <v>3.1994600000000002</v>
      </c>
      <c r="I16032" t="s">
        <v>30</v>
      </c>
      <c r="J16032">
        <v>9</v>
      </c>
      <c r="K16032">
        <v>1</v>
      </c>
      <c r="L16032">
        <v>0</v>
      </c>
      <c r="O16032">
        <v>49</v>
      </c>
      <c r="P16032">
        <v>266</v>
      </c>
      <c r="Q16032">
        <v>0</v>
      </c>
      <c r="R16032" t="s">
        <v>3681</v>
      </c>
    </row>
    <row r="16033" spans="1:18" x14ac:dyDescent="0.2">
      <c r="A16033">
        <v>22634034</v>
      </c>
      <c r="B16033" t="s">
        <v>11211</v>
      </c>
      <c r="C16033">
        <v>163505857</v>
      </c>
      <c r="D16033" t="s">
        <v>11162</v>
      </c>
      <c r="F16033" t="s">
        <v>34</v>
      </c>
      <c r="G16033">
        <v>41.946640000000002</v>
      </c>
      <c r="H16033">
        <v>3.1971099999999999</v>
      </c>
      <c r="I16033" t="s">
        <v>30</v>
      </c>
      <c r="J16033">
        <v>9</v>
      </c>
      <c r="K16033">
        <v>1</v>
      </c>
      <c r="L16033">
        <v>4</v>
      </c>
      <c r="M16033" s="1">
        <v>44461</v>
      </c>
      <c r="N16033">
        <v>0.09</v>
      </c>
      <c r="O16033">
        <v>49</v>
      </c>
      <c r="P16033">
        <v>295</v>
      </c>
      <c r="Q16033">
        <v>2</v>
      </c>
      <c r="R16033" t="s">
        <v>11212</v>
      </c>
    </row>
    <row r="16034" spans="1:18" x14ac:dyDescent="0.2">
      <c r="A16034">
        <v>22634037</v>
      </c>
      <c r="B16034" t="s">
        <v>11213</v>
      </c>
      <c r="C16034">
        <v>163505857</v>
      </c>
      <c r="D16034" t="s">
        <v>11162</v>
      </c>
      <c r="F16034" t="s">
        <v>34</v>
      </c>
      <c r="G16034">
        <v>41.943219999999997</v>
      </c>
      <c r="H16034">
        <v>3.1997900000000001</v>
      </c>
      <c r="I16034" t="s">
        <v>30</v>
      </c>
      <c r="J16034">
        <v>9</v>
      </c>
      <c r="K16034">
        <v>1</v>
      </c>
      <c r="L16034">
        <v>1</v>
      </c>
      <c r="M16034" s="1">
        <v>44396</v>
      </c>
      <c r="N16034">
        <v>0.18</v>
      </c>
      <c r="O16034">
        <v>49</v>
      </c>
      <c r="P16034">
        <v>362</v>
      </c>
      <c r="Q16034">
        <v>1</v>
      </c>
      <c r="R16034" t="s">
        <v>11214</v>
      </c>
    </row>
    <row r="16035" spans="1:18" x14ac:dyDescent="0.2">
      <c r="A16035">
        <v>22634038</v>
      </c>
      <c r="B16035" t="s">
        <v>11215</v>
      </c>
      <c r="C16035">
        <v>163505857</v>
      </c>
      <c r="D16035" t="s">
        <v>11162</v>
      </c>
      <c r="F16035" t="s">
        <v>34</v>
      </c>
      <c r="G16035">
        <v>41.939030000000002</v>
      </c>
      <c r="H16035">
        <v>3.18866</v>
      </c>
      <c r="I16035" t="s">
        <v>30</v>
      </c>
      <c r="J16035">
        <v>9</v>
      </c>
      <c r="K16035">
        <v>1</v>
      </c>
      <c r="L16035">
        <v>6</v>
      </c>
      <c r="M16035" s="1">
        <v>44452</v>
      </c>
      <c r="N16035">
        <v>0.21</v>
      </c>
      <c r="O16035">
        <v>49</v>
      </c>
      <c r="P16035">
        <v>77</v>
      </c>
      <c r="Q16035">
        <v>3</v>
      </c>
      <c r="R16035" t="s">
        <v>11216</v>
      </c>
    </row>
    <row r="16036" spans="1:18" x14ac:dyDescent="0.2">
      <c r="A16036">
        <v>22634039</v>
      </c>
      <c r="B16036" t="s">
        <v>11217</v>
      </c>
      <c r="C16036">
        <v>163505857</v>
      </c>
      <c r="D16036" t="s">
        <v>11162</v>
      </c>
      <c r="F16036" t="s">
        <v>34</v>
      </c>
      <c r="G16036">
        <v>41.960560000000001</v>
      </c>
      <c r="H16036">
        <v>3.22871</v>
      </c>
      <c r="I16036" t="s">
        <v>30</v>
      </c>
      <c r="J16036">
        <v>9</v>
      </c>
      <c r="K16036">
        <v>1</v>
      </c>
      <c r="L16036">
        <v>4</v>
      </c>
      <c r="M16036" s="1">
        <v>44449</v>
      </c>
      <c r="N16036">
        <v>0.57999999999999996</v>
      </c>
      <c r="O16036">
        <v>49</v>
      </c>
      <c r="P16036">
        <v>362</v>
      </c>
      <c r="Q16036">
        <v>4</v>
      </c>
      <c r="R16036" t="s">
        <v>5131</v>
      </c>
    </row>
    <row r="16037" spans="1:18" x14ac:dyDescent="0.2">
      <c r="A16037">
        <v>22634040</v>
      </c>
      <c r="B16037" t="s">
        <v>11218</v>
      </c>
      <c r="C16037">
        <v>163505857</v>
      </c>
      <c r="D16037" t="s">
        <v>11162</v>
      </c>
      <c r="F16037" t="s">
        <v>34</v>
      </c>
      <c r="G16037">
        <v>41.967770000000002</v>
      </c>
      <c r="H16037">
        <v>3.2254999999999998</v>
      </c>
      <c r="I16037" t="s">
        <v>30</v>
      </c>
      <c r="J16037">
        <v>9</v>
      </c>
      <c r="K16037">
        <v>1</v>
      </c>
      <c r="L16037">
        <v>2</v>
      </c>
      <c r="M16037" s="1">
        <v>43701</v>
      </c>
      <c r="N16037">
        <v>0.05</v>
      </c>
      <c r="O16037">
        <v>49</v>
      </c>
      <c r="P16037">
        <v>21</v>
      </c>
      <c r="Q16037">
        <v>0</v>
      </c>
      <c r="R16037" t="s">
        <v>11219</v>
      </c>
    </row>
    <row r="16038" spans="1:18" x14ac:dyDescent="0.2">
      <c r="A16038">
        <v>22634042</v>
      </c>
      <c r="B16038" t="s">
        <v>11220</v>
      </c>
      <c r="C16038">
        <v>163505857</v>
      </c>
      <c r="D16038" t="s">
        <v>11162</v>
      </c>
      <c r="F16038" t="s">
        <v>34</v>
      </c>
      <c r="G16038">
        <v>41.962870000000002</v>
      </c>
      <c r="H16038">
        <v>3.2044100000000002</v>
      </c>
      <c r="I16038" t="s">
        <v>30</v>
      </c>
      <c r="J16038">
        <v>9</v>
      </c>
      <c r="K16038">
        <v>1</v>
      </c>
      <c r="L16038">
        <v>0</v>
      </c>
      <c r="O16038">
        <v>49</v>
      </c>
      <c r="P16038">
        <v>103</v>
      </c>
      <c r="Q16038">
        <v>0</v>
      </c>
      <c r="R16038" t="s">
        <v>11221</v>
      </c>
    </row>
    <row r="16039" spans="1:18" x14ac:dyDescent="0.2">
      <c r="A16039">
        <v>22634357</v>
      </c>
      <c r="B16039" t="s">
        <v>11120</v>
      </c>
      <c r="C16039">
        <v>163377847</v>
      </c>
      <c r="D16039" t="s">
        <v>6573</v>
      </c>
      <c r="F16039" t="s">
        <v>11967</v>
      </c>
      <c r="G16039">
        <v>42.356169999999999</v>
      </c>
      <c r="H16039">
        <v>3.16995</v>
      </c>
      <c r="I16039" t="s">
        <v>30</v>
      </c>
      <c r="J16039">
        <v>9</v>
      </c>
      <c r="K16039">
        <v>1</v>
      </c>
      <c r="L16039">
        <v>0</v>
      </c>
      <c r="O16039">
        <v>79</v>
      </c>
      <c r="P16039">
        <v>251</v>
      </c>
      <c r="Q16039">
        <v>0</v>
      </c>
      <c r="R16039" t="s">
        <v>11222</v>
      </c>
    </row>
    <row r="16040" spans="1:18" x14ac:dyDescent="0.2">
      <c r="A16040">
        <v>22634881</v>
      </c>
      <c r="B16040" t="s">
        <v>11223</v>
      </c>
      <c r="C16040">
        <v>163377847</v>
      </c>
      <c r="D16040" t="s">
        <v>6573</v>
      </c>
      <c r="F16040" t="s">
        <v>11967</v>
      </c>
      <c r="G16040">
        <v>42.356520000000003</v>
      </c>
      <c r="H16040">
        <v>3.1709999999999998</v>
      </c>
      <c r="I16040" t="s">
        <v>30</v>
      </c>
      <c r="J16040">
        <v>9</v>
      </c>
      <c r="K16040">
        <v>1</v>
      </c>
      <c r="L16040">
        <v>2</v>
      </c>
      <c r="M16040" s="1">
        <v>44023</v>
      </c>
      <c r="N16040">
        <v>7.0000000000000007E-2</v>
      </c>
      <c r="O16040">
        <v>79</v>
      </c>
      <c r="P16040">
        <v>318</v>
      </c>
      <c r="Q16040">
        <v>0</v>
      </c>
      <c r="R16040" t="s">
        <v>11224</v>
      </c>
    </row>
    <row r="16041" spans="1:18" x14ac:dyDescent="0.2">
      <c r="A16041">
        <v>22634884</v>
      </c>
      <c r="B16041" t="s">
        <v>11225</v>
      </c>
      <c r="C16041">
        <v>163377847</v>
      </c>
      <c r="D16041" t="s">
        <v>6573</v>
      </c>
      <c r="F16041" t="s">
        <v>11967</v>
      </c>
      <c r="G16041">
        <v>42.356520000000003</v>
      </c>
      <c r="H16041">
        <v>3.1709999999999998</v>
      </c>
      <c r="I16041" t="s">
        <v>30</v>
      </c>
      <c r="J16041">
        <v>9</v>
      </c>
      <c r="K16041">
        <v>1</v>
      </c>
      <c r="L16041">
        <v>2</v>
      </c>
      <c r="M16041" s="1">
        <v>44415</v>
      </c>
      <c r="N16041">
        <v>0.32</v>
      </c>
      <c r="O16041">
        <v>79</v>
      </c>
      <c r="P16041">
        <v>332</v>
      </c>
      <c r="Q16041">
        <v>2</v>
      </c>
      <c r="R16041" t="s">
        <v>11226</v>
      </c>
    </row>
    <row r="16042" spans="1:18" x14ac:dyDescent="0.2">
      <c r="A16042">
        <v>22634928</v>
      </c>
      <c r="B16042" t="s">
        <v>11227</v>
      </c>
      <c r="C16042">
        <v>163505857</v>
      </c>
      <c r="D16042" t="s">
        <v>11162</v>
      </c>
      <c r="F16042" t="s">
        <v>34</v>
      </c>
      <c r="G16042">
        <v>41.966949999999997</v>
      </c>
      <c r="H16042">
        <v>3.2029999999999998</v>
      </c>
      <c r="I16042" t="s">
        <v>30</v>
      </c>
      <c r="J16042">
        <v>9</v>
      </c>
      <c r="K16042">
        <v>1</v>
      </c>
      <c r="L16042">
        <v>2</v>
      </c>
      <c r="M16042" s="1">
        <v>44379</v>
      </c>
      <c r="N16042">
        <v>7.0000000000000007E-2</v>
      </c>
      <c r="O16042">
        <v>49</v>
      </c>
      <c r="P16042">
        <v>216</v>
      </c>
      <c r="Q16042">
        <v>1</v>
      </c>
      <c r="R16042" t="s">
        <v>11228</v>
      </c>
    </row>
    <row r="16043" spans="1:18" x14ac:dyDescent="0.2">
      <c r="A16043">
        <v>22634929</v>
      </c>
      <c r="B16043" t="s">
        <v>11229</v>
      </c>
      <c r="C16043">
        <v>163505857</v>
      </c>
      <c r="D16043" t="s">
        <v>11162</v>
      </c>
      <c r="F16043" t="s">
        <v>34</v>
      </c>
      <c r="G16043">
        <v>41.963419999999999</v>
      </c>
      <c r="H16043">
        <v>3.2008899999999998</v>
      </c>
      <c r="I16043" t="s">
        <v>30</v>
      </c>
      <c r="J16043">
        <v>9</v>
      </c>
      <c r="K16043">
        <v>1</v>
      </c>
      <c r="L16043">
        <v>3</v>
      </c>
      <c r="M16043" s="1">
        <v>44408</v>
      </c>
      <c r="N16043">
        <v>0.48</v>
      </c>
      <c r="O16043">
        <v>49</v>
      </c>
      <c r="P16043">
        <v>108</v>
      </c>
      <c r="Q16043">
        <v>3</v>
      </c>
      <c r="R16043" t="s">
        <v>11230</v>
      </c>
    </row>
    <row r="16044" spans="1:18" x14ac:dyDescent="0.2">
      <c r="A16044">
        <v>22634931</v>
      </c>
      <c r="B16044" t="s">
        <v>11231</v>
      </c>
      <c r="C16044">
        <v>163505705</v>
      </c>
      <c r="D16044" t="s">
        <v>11232</v>
      </c>
      <c r="F16044" t="s">
        <v>41</v>
      </c>
      <c r="G16044">
        <v>42.126779999999997</v>
      </c>
      <c r="H16044">
        <v>3.12195</v>
      </c>
      <c r="I16044" t="s">
        <v>30</v>
      </c>
      <c r="J16044">
        <v>9</v>
      </c>
      <c r="K16044">
        <v>1</v>
      </c>
      <c r="L16044">
        <v>0</v>
      </c>
      <c r="O16044">
        <v>45</v>
      </c>
      <c r="P16044">
        <v>115</v>
      </c>
      <c r="Q16044">
        <v>0</v>
      </c>
      <c r="R16044" t="s">
        <v>11233</v>
      </c>
    </row>
    <row r="16045" spans="1:18" x14ac:dyDescent="0.2">
      <c r="A16045">
        <v>22634932</v>
      </c>
      <c r="B16045" t="s">
        <v>11234</v>
      </c>
      <c r="C16045">
        <v>163505705</v>
      </c>
      <c r="D16045" t="s">
        <v>11232</v>
      </c>
      <c r="F16045" t="s">
        <v>41</v>
      </c>
      <c r="G16045">
        <v>42.127110000000002</v>
      </c>
      <c r="H16045">
        <v>3.1220500000000002</v>
      </c>
      <c r="I16045" t="s">
        <v>30</v>
      </c>
      <c r="J16045">
        <v>9</v>
      </c>
      <c r="K16045">
        <v>1</v>
      </c>
      <c r="L16045">
        <v>1</v>
      </c>
      <c r="M16045" s="1">
        <v>44346</v>
      </c>
      <c r="N16045">
        <v>0.14000000000000001</v>
      </c>
      <c r="O16045">
        <v>45</v>
      </c>
      <c r="P16045">
        <v>189</v>
      </c>
      <c r="Q16045">
        <v>1</v>
      </c>
      <c r="R16045" t="s">
        <v>11235</v>
      </c>
    </row>
    <row r="16046" spans="1:18" x14ac:dyDescent="0.2">
      <c r="A16046">
        <v>22634933</v>
      </c>
      <c r="B16046" t="s">
        <v>11236</v>
      </c>
      <c r="C16046">
        <v>163505705</v>
      </c>
      <c r="D16046" t="s">
        <v>11232</v>
      </c>
      <c r="F16046" t="s">
        <v>41</v>
      </c>
      <c r="G16046">
        <v>42.127130000000001</v>
      </c>
      <c r="H16046">
        <v>3.1202200000000002</v>
      </c>
      <c r="I16046" t="s">
        <v>30</v>
      </c>
      <c r="J16046">
        <v>9</v>
      </c>
      <c r="K16046">
        <v>1</v>
      </c>
      <c r="L16046">
        <v>0</v>
      </c>
      <c r="O16046">
        <v>45</v>
      </c>
      <c r="P16046">
        <v>133</v>
      </c>
      <c r="Q16046">
        <v>0</v>
      </c>
      <c r="R16046" t="s">
        <v>11237</v>
      </c>
    </row>
    <row r="16047" spans="1:18" x14ac:dyDescent="0.2">
      <c r="A16047">
        <v>22634935</v>
      </c>
      <c r="B16047" t="s">
        <v>11238</v>
      </c>
      <c r="C16047">
        <v>163505705</v>
      </c>
      <c r="D16047" t="s">
        <v>11232</v>
      </c>
      <c r="F16047" t="s">
        <v>41</v>
      </c>
      <c r="G16047">
        <v>42.143149999999999</v>
      </c>
      <c r="H16047">
        <v>3.11503</v>
      </c>
      <c r="I16047" t="s">
        <v>30</v>
      </c>
      <c r="J16047">
        <v>9</v>
      </c>
      <c r="K16047">
        <v>1</v>
      </c>
      <c r="L16047">
        <v>0</v>
      </c>
      <c r="O16047">
        <v>45</v>
      </c>
      <c r="P16047">
        <v>174</v>
      </c>
      <c r="Q16047">
        <v>0</v>
      </c>
      <c r="R16047" t="s">
        <v>11239</v>
      </c>
    </row>
    <row r="16048" spans="1:18" x14ac:dyDescent="0.2">
      <c r="A16048">
        <v>22634936</v>
      </c>
      <c r="B16048" t="s">
        <v>11240</v>
      </c>
      <c r="C16048">
        <v>163505705</v>
      </c>
      <c r="D16048" t="s">
        <v>11232</v>
      </c>
      <c r="F16048" t="s">
        <v>41</v>
      </c>
      <c r="G16048">
        <v>42.143149999999999</v>
      </c>
      <c r="H16048">
        <v>3.11503</v>
      </c>
      <c r="I16048" t="s">
        <v>30</v>
      </c>
      <c r="J16048">
        <v>9</v>
      </c>
      <c r="K16048">
        <v>1</v>
      </c>
      <c r="L16048">
        <v>0</v>
      </c>
      <c r="O16048">
        <v>45</v>
      </c>
      <c r="P16048">
        <v>182</v>
      </c>
      <c r="Q16048">
        <v>0</v>
      </c>
      <c r="R16048" t="s">
        <v>11241</v>
      </c>
    </row>
    <row r="16049" spans="1:18" x14ac:dyDescent="0.2">
      <c r="A16049">
        <v>22634937</v>
      </c>
      <c r="B16049" t="s">
        <v>11242</v>
      </c>
      <c r="C16049">
        <v>163505705</v>
      </c>
      <c r="D16049" t="s">
        <v>11232</v>
      </c>
      <c r="F16049" t="s">
        <v>41</v>
      </c>
      <c r="G16049">
        <v>42.142359999999996</v>
      </c>
      <c r="H16049">
        <v>3.11341</v>
      </c>
      <c r="I16049" t="s">
        <v>30</v>
      </c>
      <c r="J16049">
        <v>9</v>
      </c>
      <c r="K16049">
        <v>1</v>
      </c>
      <c r="L16049">
        <v>1</v>
      </c>
      <c r="M16049" s="1">
        <v>44444</v>
      </c>
      <c r="N16049">
        <v>0.25</v>
      </c>
      <c r="O16049">
        <v>45</v>
      </c>
      <c r="P16049">
        <v>162</v>
      </c>
      <c r="Q16049">
        <v>1</v>
      </c>
      <c r="R16049" t="s">
        <v>11243</v>
      </c>
    </row>
    <row r="16050" spans="1:18" x14ac:dyDescent="0.2">
      <c r="A16050">
        <v>22634938</v>
      </c>
      <c r="B16050" t="s">
        <v>11244</v>
      </c>
      <c r="C16050">
        <v>163505705</v>
      </c>
      <c r="D16050" t="s">
        <v>11232</v>
      </c>
      <c r="F16050" t="s">
        <v>41</v>
      </c>
      <c r="G16050">
        <v>42.142609999999998</v>
      </c>
      <c r="H16050">
        <v>3.11388</v>
      </c>
      <c r="I16050" t="s">
        <v>30</v>
      </c>
      <c r="J16050">
        <v>9</v>
      </c>
      <c r="K16050">
        <v>1</v>
      </c>
      <c r="L16050">
        <v>3</v>
      </c>
      <c r="M16050" s="1">
        <v>44442</v>
      </c>
      <c r="N16050">
        <v>0.16</v>
      </c>
      <c r="O16050">
        <v>45</v>
      </c>
      <c r="P16050">
        <v>191</v>
      </c>
      <c r="Q16050">
        <v>2</v>
      </c>
      <c r="R16050" t="s">
        <v>11245</v>
      </c>
    </row>
    <row r="16051" spans="1:18" x14ac:dyDescent="0.2">
      <c r="A16051">
        <v>22634939</v>
      </c>
      <c r="B16051" t="s">
        <v>11246</v>
      </c>
      <c r="C16051">
        <v>163505705</v>
      </c>
      <c r="D16051" t="s">
        <v>11232</v>
      </c>
      <c r="F16051" t="s">
        <v>41</v>
      </c>
      <c r="G16051">
        <v>42.140949999999997</v>
      </c>
      <c r="H16051">
        <v>3.11503</v>
      </c>
      <c r="I16051" t="s">
        <v>30</v>
      </c>
      <c r="J16051">
        <v>9</v>
      </c>
      <c r="K16051">
        <v>1</v>
      </c>
      <c r="L16051">
        <v>1</v>
      </c>
      <c r="M16051" s="1">
        <v>43702</v>
      </c>
      <c r="N16051">
        <v>0.03</v>
      </c>
      <c r="O16051">
        <v>45</v>
      </c>
      <c r="P16051">
        <v>161</v>
      </c>
      <c r="Q16051">
        <v>0</v>
      </c>
      <c r="R16051" t="s">
        <v>11247</v>
      </c>
    </row>
    <row r="16052" spans="1:18" x14ac:dyDescent="0.2">
      <c r="A16052">
        <v>22634940</v>
      </c>
      <c r="B16052" t="s">
        <v>11248</v>
      </c>
      <c r="C16052">
        <v>163505705</v>
      </c>
      <c r="D16052" t="s">
        <v>11232</v>
      </c>
      <c r="F16052" t="s">
        <v>41</v>
      </c>
      <c r="G16052">
        <v>42.142609999999998</v>
      </c>
      <c r="H16052">
        <v>3.11388</v>
      </c>
      <c r="I16052" t="s">
        <v>30</v>
      </c>
      <c r="J16052">
        <v>9</v>
      </c>
      <c r="K16052">
        <v>1</v>
      </c>
      <c r="L16052">
        <v>2</v>
      </c>
      <c r="M16052" s="1">
        <v>44374</v>
      </c>
      <c r="N16052">
        <v>7.0000000000000007E-2</v>
      </c>
      <c r="O16052">
        <v>45</v>
      </c>
      <c r="P16052">
        <v>159</v>
      </c>
      <c r="Q16052">
        <v>1</v>
      </c>
      <c r="R16052" t="s">
        <v>11249</v>
      </c>
    </row>
    <row r="16053" spans="1:18" x14ac:dyDescent="0.2">
      <c r="A16053">
        <v>22634941</v>
      </c>
      <c r="B16053" t="s">
        <v>11250</v>
      </c>
      <c r="C16053">
        <v>163505705</v>
      </c>
      <c r="D16053" t="s">
        <v>11232</v>
      </c>
      <c r="F16053" t="s">
        <v>41</v>
      </c>
      <c r="G16053">
        <v>42.142609999999998</v>
      </c>
      <c r="H16053">
        <v>3.11388</v>
      </c>
      <c r="I16053" t="s">
        <v>30</v>
      </c>
      <c r="J16053">
        <v>9</v>
      </c>
      <c r="K16053">
        <v>1</v>
      </c>
      <c r="L16053">
        <v>0</v>
      </c>
      <c r="O16053">
        <v>45</v>
      </c>
      <c r="P16053">
        <v>159</v>
      </c>
      <c r="Q16053">
        <v>0</v>
      </c>
      <c r="R16053" t="s">
        <v>11251</v>
      </c>
    </row>
    <row r="16054" spans="1:18" x14ac:dyDescent="0.2">
      <c r="A16054">
        <v>22634942</v>
      </c>
      <c r="B16054" t="s">
        <v>11252</v>
      </c>
      <c r="C16054">
        <v>163505705</v>
      </c>
      <c r="D16054" t="s">
        <v>11232</v>
      </c>
      <c r="F16054" t="s">
        <v>41</v>
      </c>
      <c r="G16054">
        <v>42.116199999999999</v>
      </c>
      <c r="H16054">
        <v>3.1323599999999998</v>
      </c>
      <c r="I16054" t="s">
        <v>30</v>
      </c>
      <c r="J16054">
        <v>9</v>
      </c>
      <c r="K16054">
        <v>1</v>
      </c>
      <c r="L16054">
        <v>6</v>
      </c>
      <c r="M16054" s="1">
        <v>44394</v>
      </c>
      <c r="N16054">
        <v>0.15</v>
      </c>
      <c r="O16054">
        <v>45</v>
      </c>
      <c r="P16054">
        <v>319</v>
      </c>
      <c r="Q16054">
        <v>3</v>
      </c>
      <c r="R16054" t="s">
        <v>11253</v>
      </c>
    </row>
    <row r="16055" spans="1:18" x14ac:dyDescent="0.2">
      <c r="A16055">
        <v>22634944</v>
      </c>
      <c r="B16055" t="s">
        <v>11254</v>
      </c>
      <c r="C16055">
        <v>163505705</v>
      </c>
      <c r="D16055" t="s">
        <v>11232</v>
      </c>
      <c r="F16055" t="s">
        <v>41</v>
      </c>
      <c r="G16055">
        <v>42.117579999999997</v>
      </c>
      <c r="H16055">
        <v>3.1369699999999998</v>
      </c>
      <c r="I16055" t="s">
        <v>30</v>
      </c>
      <c r="J16055">
        <v>9</v>
      </c>
      <c r="K16055">
        <v>1</v>
      </c>
      <c r="L16055">
        <v>0</v>
      </c>
      <c r="O16055">
        <v>45</v>
      </c>
      <c r="P16055">
        <v>147</v>
      </c>
      <c r="Q16055">
        <v>0</v>
      </c>
      <c r="R16055" t="s">
        <v>11255</v>
      </c>
    </row>
    <row r="16056" spans="1:18" x14ac:dyDescent="0.2">
      <c r="A16056">
        <v>22634945</v>
      </c>
      <c r="B16056" t="s">
        <v>11256</v>
      </c>
      <c r="C16056">
        <v>163505705</v>
      </c>
      <c r="D16056" t="s">
        <v>11232</v>
      </c>
      <c r="F16056" t="s">
        <v>41</v>
      </c>
      <c r="G16056">
        <v>42.113549999999996</v>
      </c>
      <c r="H16056">
        <v>3.1398000000000001</v>
      </c>
      <c r="I16056" t="s">
        <v>30</v>
      </c>
      <c r="J16056">
        <v>9</v>
      </c>
      <c r="K16056">
        <v>1</v>
      </c>
      <c r="L16056">
        <v>1</v>
      </c>
      <c r="M16056" s="1">
        <v>44429</v>
      </c>
      <c r="N16056">
        <v>0.23</v>
      </c>
      <c r="O16056">
        <v>45</v>
      </c>
      <c r="P16056">
        <v>126</v>
      </c>
      <c r="Q16056">
        <v>1</v>
      </c>
      <c r="R16056" t="s">
        <v>9397</v>
      </c>
    </row>
    <row r="16057" spans="1:18" x14ac:dyDescent="0.2">
      <c r="A16057">
        <v>22634947</v>
      </c>
      <c r="B16057" t="s">
        <v>11257</v>
      </c>
      <c r="C16057">
        <v>163505705</v>
      </c>
      <c r="D16057" t="s">
        <v>11232</v>
      </c>
      <c r="F16057" t="s">
        <v>41</v>
      </c>
      <c r="G16057">
        <v>42.125129999999999</v>
      </c>
      <c r="H16057">
        <v>3.1263399999999999</v>
      </c>
      <c r="I16057" t="s">
        <v>30</v>
      </c>
      <c r="J16057">
        <v>9</v>
      </c>
      <c r="K16057">
        <v>1</v>
      </c>
      <c r="L16057">
        <v>1</v>
      </c>
      <c r="M16057" s="1">
        <v>44373</v>
      </c>
      <c r="N16057">
        <v>0.16</v>
      </c>
      <c r="O16057">
        <v>45</v>
      </c>
      <c r="P16057">
        <v>77</v>
      </c>
      <c r="Q16057">
        <v>1</v>
      </c>
      <c r="R16057" t="s">
        <v>11258</v>
      </c>
    </row>
    <row r="16058" spans="1:18" x14ac:dyDescent="0.2">
      <c r="A16058">
        <v>22634948</v>
      </c>
      <c r="B16058" t="s">
        <v>11082</v>
      </c>
      <c r="C16058">
        <v>163505705</v>
      </c>
      <c r="D16058" t="s">
        <v>11232</v>
      </c>
      <c r="F16058" t="s">
        <v>41</v>
      </c>
      <c r="G16058">
        <v>42.124420000000001</v>
      </c>
      <c r="H16058">
        <v>3.1266699999999998</v>
      </c>
      <c r="I16058" t="s">
        <v>30</v>
      </c>
      <c r="J16058">
        <v>9</v>
      </c>
      <c r="K16058">
        <v>1</v>
      </c>
      <c r="L16058">
        <v>0</v>
      </c>
      <c r="O16058">
        <v>45</v>
      </c>
      <c r="P16058">
        <v>35</v>
      </c>
      <c r="Q16058">
        <v>0</v>
      </c>
      <c r="R16058" t="s">
        <v>11259</v>
      </c>
    </row>
    <row r="16059" spans="1:18" x14ac:dyDescent="0.2">
      <c r="A16059">
        <v>22634949</v>
      </c>
      <c r="B16059" t="s">
        <v>11260</v>
      </c>
      <c r="C16059">
        <v>163505705</v>
      </c>
      <c r="D16059" t="s">
        <v>11232</v>
      </c>
      <c r="F16059" t="s">
        <v>41</v>
      </c>
      <c r="G16059">
        <v>42.107745999999999</v>
      </c>
      <c r="H16059">
        <v>3.134595</v>
      </c>
      <c r="I16059" t="s">
        <v>30</v>
      </c>
      <c r="J16059">
        <v>9</v>
      </c>
      <c r="K16059">
        <v>1</v>
      </c>
      <c r="L16059">
        <v>0</v>
      </c>
      <c r="O16059">
        <v>45</v>
      </c>
      <c r="P16059">
        <v>119</v>
      </c>
      <c r="Q16059">
        <v>0</v>
      </c>
      <c r="R16059" t="s">
        <v>11261</v>
      </c>
    </row>
    <row r="16060" spans="1:18" x14ac:dyDescent="0.2">
      <c r="A16060">
        <v>22634951</v>
      </c>
      <c r="B16060" t="s">
        <v>11262</v>
      </c>
      <c r="C16060">
        <v>163505705</v>
      </c>
      <c r="D16060" t="s">
        <v>11232</v>
      </c>
      <c r="F16060" t="s">
        <v>41</v>
      </c>
      <c r="G16060">
        <v>42.124540000000003</v>
      </c>
      <c r="H16060">
        <v>3.1267900000000002</v>
      </c>
      <c r="I16060" t="s">
        <v>30</v>
      </c>
      <c r="J16060">
        <v>9</v>
      </c>
      <c r="K16060">
        <v>1</v>
      </c>
      <c r="L16060">
        <v>0</v>
      </c>
      <c r="O16060">
        <v>45</v>
      </c>
      <c r="P16060">
        <v>35</v>
      </c>
      <c r="Q16060">
        <v>0</v>
      </c>
      <c r="R16060" t="s">
        <v>11263</v>
      </c>
    </row>
    <row r="16061" spans="1:18" x14ac:dyDescent="0.2">
      <c r="A16061">
        <v>22634956</v>
      </c>
      <c r="B16061" t="s">
        <v>11264</v>
      </c>
      <c r="C16061">
        <v>163505705</v>
      </c>
      <c r="D16061" t="s">
        <v>11232</v>
      </c>
      <c r="F16061" t="s">
        <v>41</v>
      </c>
      <c r="G16061">
        <v>42.113579999999999</v>
      </c>
      <c r="H16061">
        <v>3.1522600000000001</v>
      </c>
      <c r="I16061" t="s">
        <v>30</v>
      </c>
      <c r="J16061">
        <v>9</v>
      </c>
      <c r="K16061">
        <v>1</v>
      </c>
      <c r="L16061">
        <v>0</v>
      </c>
      <c r="O16061">
        <v>45</v>
      </c>
      <c r="P16061">
        <v>162</v>
      </c>
      <c r="Q16061">
        <v>0</v>
      </c>
      <c r="R16061" t="s">
        <v>11265</v>
      </c>
    </row>
    <row r="16062" spans="1:18" x14ac:dyDescent="0.2">
      <c r="A16062">
        <v>22634963</v>
      </c>
      <c r="B16062" t="s">
        <v>11266</v>
      </c>
      <c r="C16062">
        <v>163505705</v>
      </c>
      <c r="D16062" t="s">
        <v>11232</v>
      </c>
      <c r="F16062" t="s">
        <v>41</v>
      </c>
      <c r="G16062">
        <v>42.106070000000003</v>
      </c>
      <c r="H16062">
        <v>3.1469200000000002</v>
      </c>
      <c r="I16062" t="s">
        <v>30</v>
      </c>
      <c r="J16062">
        <v>9</v>
      </c>
      <c r="K16062">
        <v>1</v>
      </c>
      <c r="L16062">
        <v>0</v>
      </c>
      <c r="O16062">
        <v>45</v>
      </c>
      <c r="P16062">
        <v>281</v>
      </c>
      <c r="Q16062">
        <v>0</v>
      </c>
      <c r="R16062" t="s">
        <v>11267</v>
      </c>
    </row>
    <row r="16063" spans="1:18" x14ac:dyDescent="0.2">
      <c r="A16063">
        <v>22634966</v>
      </c>
      <c r="B16063" t="s">
        <v>11268</v>
      </c>
      <c r="C16063">
        <v>163505705</v>
      </c>
      <c r="D16063" t="s">
        <v>11232</v>
      </c>
      <c r="F16063" t="s">
        <v>41</v>
      </c>
      <c r="G16063">
        <v>42.103230000000003</v>
      </c>
      <c r="H16063">
        <v>3.1375600000000001</v>
      </c>
      <c r="I16063" t="s">
        <v>30</v>
      </c>
      <c r="J16063">
        <v>9</v>
      </c>
      <c r="K16063">
        <v>1</v>
      </c>
      <c r="L16063">
        <v>0</v>
      </c>
      <c r="O16063">
        <v>45</v>
      </c>
      <c r="P16063">
        <v>119</v>
      </c>
      <c r="Q16063">
        <v>0</v>
      </c>
      <c r="R16063" t="s">
        <v>11269</v>
      </c>
    </row>
    <row r="16064" spans="1:18" x14ac:dyDescent="0.2">
      <c r="A16064">
        <v>22634968</v>
      </c>
      <c r="B16064" t="s">
        <v>11270</v>
      </c>
      <c r="C16064">
        <v>163505705</v>
      </c>
      <c r="D16064" t="s">
        <v>11232</v>
      </c>
      <c r="F16064" t="s">
        <v>41</v>
      </c>
      <c r="G16064">
        <v>42.10624</v>
      </c>
      <c r="H16064">
        <v>3.1417600000000001</v>
      </c>
      <c r="I16064" t="s">
        <v>30</v>
      </c>
      <c r="J16064">
        <v>9</v>
      </c>
      <c r="K16064">
        <v>1</v>
      </c>
      <c r="L16064">
        <v>0</v>
      </c>
      <c r="O16064">
        <v>45</v>
      </c>
      <c r="P16064">
        <v>84</v>
      </c>
      <c r="Q16064">
        <v>0</v>
      </c>
      <c r="R16064" t="s">
        <v>11271</v>
      </c>
    </row>
    <row r="16065" spans="1:18" x14ac:dyDescent="0.2">
      <c r="A16065">
        <v>22634970</v>
      </c>
      <c r="B16065" t="s">
        <v>11272</v>
      </c>
      <c r="C16065">
        <v>163505705</v>
      </c>
      <c r="D16065" t="s">
        <v>11232</v>
      </c>
      <c r="F16065" t="s">
        <v>41</v>
      </c>
      <c r="G16065">
        <v>42.113909999999997</v>
      </c>
      <c r="H16065">
        <v>3.1471499999999999</v>
      </c>
      <c r="I16065" t="s">
        <v>30</v>
      </c>
      <c r="J16065">
        <v>9</v>
      </c>
      <c r="K16065">
        <v>1</v>
      </c>
      <c r="L16065">
        <v>2</v>
      </c>
      <c r="M16065" s="1">
        <v>44394</v>
      </c>
      <c r="N16065">
        <v>0.32</v>
      </c>
      <c r="O16065">
        <v>45</v>
      </c>
      <c r="P16065">
        <v>132</v>
      </c>
      <c r="Q16065">
        <v>2</v>
      </c>
      <c r="R16065" t="s">
        <v>11273</v>
      </c>
    </row>
    <row r="16066" spans="1:18" x14ac:dyDescent="0.2">
      <c r="A16066">
        <v>22634971</v>
      </c>
      <c r="B16066" t="s">
        <v>11274</v>
      </c>
      <c r="C16066">
        <v>163505705</v>
      </c>
      <c r="D16066" t="s">
        <v>11232</v>
      </c>
      <c r="F16066" t="s">
        <v>41</v>
      </c>
      <c r="G16066">
        <v>42.105519999999999</v>
      </c>
      <c r="H16066">
        <v>3.1514000000000002</v>
      </c>
      <c r="I16066" t="s">
        <v>30</v>
      </c>
      <c r="J16066">
        <v>9</v>
      </c>
      <c r="K16066">
        <v>1</v>
      </c>
      <c r="L16066">
        <v>1</v>
      </c>
      <c r="M16066" s="1">
        <v>44415</v>
      </c>
      <c r="N16066">
        <v>0.21</v>
      </c>
      <c r="O16066">
        <v>45</v>
      </c>
      <c r="P16066">
        <v>175</v>
      </c>
      <c r="Q16066">
        <v>1</v>
      </c>
      <c r="R16066" t="s">
        <v>11275</v>
      </c>
    </row>
    <row r="16067" spans="1:18" x14ac:dyDescent="0.2">
      <c r="A16067">
        <v>22634974</v>
      </c>
      <c r="B16067" t="s">
        <v>11276</v>
      </c>
      <c r="C16067">
        <v>163505705</v>
      </c>
      <c r="D16067" t="s">
        <v>11232</v>
      </c>
      <c r="F16067" t="s">
        <v>41</v>
      </c>
      <c r="G16067">
        <v>42.110289999999999</v>
      </c>
      <c r="H16067">
        <v>3.15103</v>
      </c>
      <c r="I16067" t="s">
        <v>30</v>
      </c>
      <c r="J16067">
        <v>9</v>
      </c>
      <c r="K16067">
        <v>1</v>
      </c>
      <c r="L16067">
        <v>0</v>
      </c>
      <c r="O16067">
        <v>45</v>
      </c>
      <c r="P16067">
        <v>145</v>
      </c>
      <c r="Q16067">
        <v>0</v>
      </c>
      <c r="R16067" t="s">
        <v>11277</v>
      </c>
    </row>
    <row r="16068" spans="1:18" x14ac:dyDescent="0.2">
      <c r="A16068">
        <v>22742185</v>
      </c>
      <c r="B16068" t="s">
        <v>11120</v>
      </c>
      <c r="C16068">
        <v>163377847</v>
      </c>
      <c r="D16068" t="s">
        <v>6573</v>
      </c>
      <c r="F16068" t="s">
        <v>11967</v>
      </c>
      <c r="G16068">
        <v>42.356169999999999</v>
      </c>
      <c r="H16068">
        <v>3.16995</v>
      </c>
      <c r="I16068" t="s">
        <v>30</v>
      </c>
      <c r="J16068">
        <v>9</v>
      </c>
      <c r="K16068">
        <v>1</v>
      </c>
      <c r="L16068">
        <v>1</v>
      </c>
      <c r="M16068" s="1">
        <v>43268</v>
      </c>
      <c r="N16068">
        <v>0.02</v>
      </c>
      <c r="O16068">
        <v>79</v>
      </c>
      <c r="P16068">
        <v>251</v>
      </c>
      <c r="Q16068">
        <v>0</v>
      </c>
      <c r="R16068" t="s">
        <v>11393</v>
      </c>
    </row>
    <row r="16069" spans="1:18" x14ac:dyDescent="0.2">
      <c r="A16069">
        <v>22745452</v>
      </c>
      <c r="B16069" t="s">
        <v>11398</v>
      </c>
      <c r="C16069">
        <v>163505705</v>
      </c>
      <c r="D16069" t="s">
        <v>11232</v>
      </c>
      <c r="F16069" t="s">
        <v>41</v>
      </c>
      <c r="G16069">
        <v>42.113480000000003</v>
      </c>
      <c r="H16069">
        <v>3.14303</v>
      </c>
      <c r="I16069" t="s">
        <v>30</v>
      </c>
      <c r="J16069">
        <v>9</v>
      </c>
      <c r="K16069">
        <v>1</v>
      </c>
      <c r="L16069">
        <v>1</v>
      </c>
      <c r="M16069" s="1">
        <v>44436</v>
      </c>
      <c r="N16069">
        <v>0.24</v>
      </c>
      <c r="O16069">
        <v>45</v>
      </c>
      <c r="P16069">
        <v>153</v>
      </c>
      <c r="Q16069">
        <v>1</v>
      </c>
      <c r="R16069" t="s">
        <v>11399</v>
      </c>
    </row>
    <row r="16070" spans="1:18" x14ac:dyDescent="0.2">
      <c r="A16070">
        <v>22775136</v>
      </c>
      <c r="B16070" t="s">
        <v>11406</v>
      </c>
      <c r="C16070">
        <v>163505857</v>
      </c>
      <c r="D16070" t="s">
        <v>11162</v>
      </c>
      <c r="F16070" t="s">
        <v>34</v>
      </c>
      <c r="G16070">
        <v>41.953189999999999</v>
      </c>
      <c r="H16070">
        <v>3.2260879999999998</v>
      </c>
      <c r="I16070" t="s">
        <v>30</v>
      </c>
      <c r="J16070">
        <v>9</v>
      </c>
      <c r="K16070">
        <v>1</v>
      </c>
      <c r="L16070">
        <v>14</v>
      </c>
      <c r="M16070" s="1">
        <v>44473</v>
      </c>
      <c r="N16070">
        <v>0.31</v>
      </c>
      <c r="O16070">
        <v>49</v>
      </c>
      <c r="P16070">
        <v>307</v>
      </c>
      <c r="Q16070">
        <v>6</v>
      </c>
      <c r="R16070" t="s">
        <v>11407</v>
      </c>
    </row>
    <row r="16071" spans="1:18" x14ac:dyDescent="0.2">
      <c r="A16071">
        <v>23017241</v>
      </c>
      <c r="B16071" t="s">
        <v>11120</v>
      </c>
      <c r="C16071">
        <v>163377847</v>
      </c>
      <c r="D16071" t="s">
        <v>6573</v>
      </c>
      <c r="F16071" t="s">
        <v>11967</v>
      </c>
      <c r="G16071">
        <v>42.356169999999999</v>
      </c>
      <c r="H16071">
        <v>3.16995</v>
      </c>
      <c r="I16071" t="s">
        <v>30</v>
      </c>
      <c r="J16071">
        <v>9</v>
      </c>
      <c r="K16071">
        <v>1</v>
      </c>
      <c r="L16071">
        <v>0</v>
      </c>
      <c r="O16071">
        <v>79</v>
      </c>
      <c r="P16071">
        <v>183</v>
      </c>
      <c r="Q16071">
        <v>0</v>
      </c>
      <c r="R16071" t="s">
        <v>11599</v>
      </c>
    </row>
    <row r="16072" spans="1:18" x14ac:dyDescent="0.2">
      <c r="A16072">
        <v>23017242</v>
      </c>
      <c r="B16072" t="s">
        <v>11120</v>
      </c>
      <c r="C16072">
        <v>163377847</v>
      </c>
      <c r="D16072" t="s">
        <v>6573</v>
      </c>
      <c r="F16072" t="s">
        <v>11967</v>
      </c>
      <c r="G16072">
        <v>42.356169999999999</v>
      </c>
      <c r="H16072">
        <v>3.16995</v>
      </c>
      <c r="I16072" t="s">
        <v>30</v>
      </c>
      <c r="J16072">
        <v>9</v>
      </c>
      <c r="K16072">
        <v>1</v>
      </c>
      <c r="L16072">
        <v>1</v>
      </c>
      <c r="M16072" s="1">
        <v>44414</v>
      </c>
      <c r="N16072">
        <v>0.2</v>
      </c>
      <c r="O16072">
        <v>79</v>
      </c>
      <c r="P16072">
        <v>251</v>
      </c>
      <c r="Q16072">
        <v>1</v>
      </c>
      <c r="R16072" t="s">
        <v>11600</v>
      </c>
    </row>
    <row r="16073" spans="1:18" x14ac:dyDescent="0.2">
      <c r="A16073">
        <v>23017243</v>
      </c>
      <c r="B16073" t="s">
        <v>11120</v>
      </c>
      <c r="C16073">
        <v>163377847</v>
      </c>
      <c r="D16073" t="s">
        <v>6573</v>
      </c>
      <c r="F16073" t="s">
        <v>11967</v>
      </c>
      <c r="G16073">
        <v>42.356169999999999</v>
      </c>
      <c r="H16073">
        <v>3.16995</v>
      </c>
      <c r="I16073" t="s">
        <v>30</v>
      </c>
      <c r="J16073">
        <v>9</v>
      </c>
      <c r="K16073">
        <v>1</v>
      </c>
      <c r="L16073">
        <v>0</v>
      </c>
      <c r="O16073">
        <v>79</v>
      </c>
      <c r="P16073">
        <v>222</v>
      </c>
      <c r="Q16073">
        <v>0</v>
      </c>
      <c r="R16073" t="s">
        <v>11601</v>
      </c>
    </row>
    <row r="16074" spans="1:18" x14ac:dyDescent="0.2">
      <c r="A16074">
        <v>24444860</v>
      </c>
      <c r="B16074" t="s">
        <v>12670</v>
      </c>
      <c r="C16074">
        <v>107252451</v>
      </c>
      <c r="D16074" t="s">
        <v>6139</v>
      </c>
      <c r="F16074" t="s">
        <v>125</v>
      </c>
      <c r="G16074">
        <v>42.263039999999997</v>
      </c>
      <c r="H16074">
        <v>3.15299</v>
      </c>
      <c r="I16074" t="s">
        <v>30</v>
      </c>
      <c r="J16074">
        <v>9</v>
      </c>
      <c r="K16074">
        <v>1</v>
      </c>
      <c r="L16074">
        <v>7</v>
      </c>
      <c r="M16074" s="1">
        <v>44436</v>
      </c>
      <c r="N16074">
        <v>0.23</v>
      </c>
      <c r="O16074">
        <v>152</v>
      </c>
      <c r="P16074">
        <v>127</v>
      </c>
      <c r="Q16074">
        <v>5</v>
      </c>
      <c r="R16074" t="s">
        <v>12671</v>
      </c>
    </row>
    <row r="16075" spans="1:18" x14ac:dyDescent="0.2">
      <c r="A16075">
        <v>24444874</v>
      </c>
      <c r="B16075" t="s">
        <v>12672</v>
      </c>
      <c r="C16075">
        <v>107252451</v>
      </c>
      <c r="D16075" t="s">
        <v>6139</v>
      </c>
      <c r="F16075" t="s">
        <v>30301</v>
      </c>
      <c r="G16075">
        <v>42.249099999999999</v>
      </c>
      <c r="H16075">
        <v>3.1270699999999998</v>
      </c>
      <c r="I16075" t="s">
        <v>30</v>
      </c>
      <c r="J16075">
        <v>9</v>
      </c>
      <c r="K16075">
        <v>1</v>
      </c>
      <c r="L16075">
        <v>1</v>
      </c>
      <c r="M16075" s="1">
        <v>43618</v>
      </c>
      <c r="N16075">
        <v>0.03</v>
      </c>
      <c r="O16075">
        <v>152</v>
      </c>
      <c r="P16075">
        <v>0</v>
      </c>
      <c r="Q16075">
        <v>0</v>
      </c>
      <c r="R16075" t="s">
        <v>12673</v>
      </c>
    </row>
    <row r="16076" spans="1:18" x14ac:dyDescent="0.2">
      <c r="A16076">
        <v>24444900</v>
      </c>
      <c r="B16076" t="s">
        <v>12674</v>
      </c>
      <c r="C16076">
        <v>107252701</v>
      </c>
      <c r="D16076" t="s">
        <v>6175</v>
      </c>
      <c r="F16076" t="s">
        <v>88</v>
      </c>
      <c r="G16076">
        <v>41.884979999999999</v>
      </c>
      <c r="H16076">
        <v>3.1809500000000002</v>
      </c>
      <c r="I16076" t="s">
        <v>30</v>
      </c>
      <c r="J16076">
        <v>9</v>
      </c>
      <c r="K16076">
        <v>1</v>
      </c>
      <c r="L16076">
        <v>1</v>
      </c>
      <c r="M16076" s="1">
        <v>43652</v>
      </c>
      <c r="N16076">
        <v>0.03</v>
      </c>
      <c r="O16076">
        <v>83</v>
      </c>
      <c r="P16076">
        <v>7</v>
      </c>
      <c r="Q16076">
        <v>0</v>
      </c>
      <c r="R16076" t="s">
        <v>12675</v>
      </c>
    </row>
    <row r="16077" spans="1:18" x14ac:dyDescent="0.2">
      <c r="A16077">
        <v>24444913</v>
      </c>
      <c r="B16077" t="s">
        <v>12676</v>
      </c>
      <c r="C16077">
        <v>107252701</v>
      </c>
      <c r="D16077" t="s">
        <v>6175</v>
      </c>
      <c r="F16077" t="s">
        <v>407</v>
      </c>
      <c r="G16077">
        <v>41.942450000000001</v>
      </c>
      <c r="H16077">
        <v>3.0771199999999999</v>
      </c>
      <c r="I16077" t="s">
        <v>30</v>
      </c>
      <c r="J16077">
        <v>9</v>
      </c>
      <c r="K16077">
        <v>1</v>
      </c>
      <c r="L16077">
        <v>0</v>
      </c>
      <c r="O16077">
        <v>83</v>
      </c>
      <c r="P16077">
        <v>95</v>
      </c>
      <c r="Q16077">
        <v>0</v>
      </c>
      <c r="R16077" t="s">
        <v>12677</v>
      </c>
    </row>
    <row r="16078" spans="1:18" x14ac:dyDescent="0.2">
      <c r="A16078">
        <v>24445073</v>
      </c>
      <c r="B16078" t="s">
        <v>12678</v>
      </c>
      <c r="C16078">
        <v>107255064</v>
      </c>
      <c r="D16078" t="s">
        <v>6188</v>
      </c>
      <c r="F16078" t="s">
        <v>118</v>
      </c>
      <c r="G16078">
        <v>41.746310000000001</v>
      </c>
      <c r="H16078">
        <v>2.9631799999999999</v>
      </c>
      <c r="I16078" t="s">
        <v>30</v>
      </c>
      <c r="J16078">
        <v>9</v>
      </c>
      <c r="K16078">
        <v>1</v>
      </c>
      <c r="L16078">
        <v>5</v>
      </c>
      <c r="M16078" s="1">
        <v>43738</v>
      </c>
      <c r="N16078">
        <v>0.12</v>
      </c>
      <c r="O16078">
        <v>97</v>
      </c>
      <c r="P16078">
        <v>155</v>
      </c>
      <c r="Q16078">
        <v>0</v>
      </c>
      <c r="R16078" t="s">
        <v>12679</v>
      </c>
    </row>
    <row r="16079" spans="1:18" x14ac:dyDescent="0.2">
      <c r="A16079">
        <v>24447565</v>
      </c>
      <c r="B16079" t="s">
        <v>12683</v>
      </c>
      <c r="C16079">
        <v>163377847</v>
      </c>
      <c r="D16079" t="s">
        <v>6573</v>
      </c>
      <c r="F16079" t="s">
        <v>11967</v>
      </c>
      <c r="G16079">
        <v>42.38653</v>
      </c>
      <c r="H16079">
        <v>3.1587700000000001</v>
      </c>
      <c r="I16079" t="s">
        <v>30</v>
      </c>
      <c r="J16079">
        <v>9</v>
      </c>
      <c r="K16079">
        <v>1</v>
      </c>
      <c r="L16079">
        <v>4</v>
      </c>
      <c r="M16079" s="1">
        <v>44480</v>
      </c>
      <c r="N16079">
        <v>0.23</v>
      </c>
      <c r="O16079">
        <v>79</v>
      </c>
      <c r="P16079">
        <v>179</v>
      </c>
      <c r="Q16079">
        <v>3</v>
      </c>
      <c r="R16079" t="s">
        <v>12684</v>
      </c>
    </row>
    <row r="16080" spans="1:18" x14ac:dyDescent="0.2">
      <c r="A16080">
        <v>24447584</v>
      </c>
      <c r="B16080" t="s">
        <v>12685</v>
      </c>
      <c r="C16080">
        <v>163505857</v>
      </c>
      <c r="D16080" t="s">
        <v>11162</v>
      </c>
      <c r="F16080" t="s">
        <v>58</v>
      </c>
      <c r="G16080">
        <v>41.97213</v>
      </c>
      <c r="H16080">
        <v>3.1755900000000001</v>
      </c>
      <c r="I16080" t="s">
        <v>30</v>
      </c>
      <c r="J16080">
        <v>9</v>
      </c>
      <c r="K16080">
        <v>1</v>
      </c>
      <c r="L16080">
        <v>3</v>
      </c>
      <c r="M16080" s="1">
        <v>44415</v>
      </c>
      <c r="N16080">
        <v>7.0000000000000007E-2</v>
      </c>
      <c r="O16080">
        <v>49</v>
      </c>
      <c r="P16080">
        <v>140</v>
      </c>
      <c r="Q16080">
        <v>1</v>
      </c>
      <c r="R16080" t="s">
        <v>12686</v>
      </c>
    </row>
    <row r="16081" spans="1:18" x14ac:dyDescent="0.2">
      <c r="A16081">
        <v>24448222</v>
      </c>
      <c r="B16081" t="s">
        <v>12687</v>
      </c>
      <c r="C16081">
        <v>163505705</v>
      </c>
      <c r="D16081" t="s">
        <v>11232</v>
      </c>
      <c r="F16081" t="s">
        <v>41</v>
      </c>
      <c r="G16081">
        <v>42.105460000000001</v>
      </c>
      <c r="H16081">
        <v>3.1513599999999999</v>
      </c>
      <c r="I16081" t="s">
        <v>30</v>
      </c>
      <c r="J16081">
        <v>9</v>
      </c>
      <c r="K16081">
        <v>1</v>
      </c>
      <c r="L16081">
        <v>1</v>
      </c>
      <c r="M16081" s="1">
        <v>44374</v>
      </c>
      <c r="N16081">
        <v>0.16</v>
      </c>
      <c r="O16081">
        <v>45</v>
      </c>
      <c r="P16081">
        <v>203</v>
      </c>
      <c r="Q16081">
        <v>1</v>
      </c>
      <c r="R16081" t="s">
        <v>12688</v>
      </c>
    </row>
    <row r="16082" spans="1:18" x14ac:dyDescent="0.2">
      <c r="A16082">
        <v>24448223</v>
      </c>
      <c r="B16082" t="s">
        <v>12689</v>
      </c>
      <c r="C16082">
        <v>163505705</v>
      </c>
      <c r="D16082" t="s">
        <v>11232</v>
      </c>
      <c r="F16082" t="s">
        <v>28317</v>
      </c>
      <c r="G16082">
        <v>42.079210000000003</v>
      </c>
      <c r="H16082">
        <v>3.0958199999999998</v>
      </c>
      <c r="I16082" t="s">
        <v>30</v>
      </c>
      <c r="J16082">
        <v>9</v>
      </c>
      <c r="K16082">
        <v>1</v>
      </c>
      <c r="L16082">
        <v>1</v>
      </c>
      <c r="M16082" s="1">
        <v>44440</v>
      </c>
      <c r="N16082">
        <v>0.25</v>
      </c>
      <c r="O16082">
        <v>45</v>
      </c>
      <c r="P16082">
        <v>35</v>
      </c>
      <c r="Q16082">
        <v>1</v>
      </c>
      <c r="R16082" t="s">
        <v>12690</v>
      </c>
    </row>
    <row r="16083" spans="1:18" x14ac:dyDescent="0.2">
      <c r="A16083">
        <v>24448227</v>
      </c>
      <c r="B16083" t="s">
        <v>12691</v>
      </c>
      <c r="C16083">
        <v>163505705</v>
      </c>
      <c r="D16083" t="s">
        <v>11232</v>
      </c>
      <c r="F16083" t="s">
        <v>28703</v>
      </c>
      <c r="G16083">
        <v>42.041200000000003</v>
      </c>
      <c r="H16083">
        <v>3.1957399999999998</v>
      </c>
      <c r="I16083" t="s">
        <v>30</v>
      </c>
      <c r="J16083">
        <v>9</v>
      </c>
      <c r="K16083">
        <v>1</v>
      </c>
      <c r="L16083">
        <v>0</v>
      </c>
      <c r="O16083">
        <v>45</v>
      </c>
      <c r="P16083">
        <v>163</v>
      </c>
      <c r="Q16083">
        <v>0</v>
      </c>
      <c r="R16083" t="s">
        <v>12692</v>
      </c>
    </row>
    <row r="16084" spans="1:18" x14ac:dyDescent="0.2">
      <c r="A16084">
        <v>24448231</v>
      </c>
      <c r="B16084" t="s">
        <v>12693</v>
      </c>
      <c r="C16084">
        <v>163505705</v>
      </c>
      <c r="D16084" t="s">
        <v>11232</v>
      </c>
      <c r="F16084" t="s">
        <v>28703</v>
      </c>
      <c r="G16084">
        <v>42.05444</v>
      </c>
      <c r="H16084">
        <v>3.2012299999999998</v>
      </c>
      <c r="I16084" t="s">
        <v>30</v>
      </c>
      <c r="J16084">
        <v>9</v>
      </c>
      <c r="K16084">
        <v>1</v>
      </c>
      <c r="L16084">
        <v>0</v>
      </c>
      <c r="O16084">
        <v>45</v>
      </c>
      <c r="P16084">
        <v>133</v>
      </c>
      <c r="Q16084">
        <v>0</v>
      </c>
      <c r="R16084" t="s">
        <v>12694</v>
      </c>
    </row>
    <row r="16085" spans="1:18" x14ac:dyDescent="0.2">
      <c r="A16085">
        <v>24454433</v>
      </c>
      <c r="B16085" t="s">
        <v>12695</v>
      </c>
      <c r="C16085">
        <v>107252451</v>
      </c>
      <c r="D16085" t="s">
        <v>6139</v>
      </c>
      <c r="F16085" t="s">
        <v>30301</v>
      </c>
      <c r="G16085">
        <v>42.239220000000003</v>
      </c>
      <c r="H16085">
        <v>3.1245099999999999</v>
      </c>
      <c r="I16085" t="s">
        <v>30</v>
      </c>
      <c r="J16085">
        <v>9</v>
      </c>
      <c r="K16085">
        <v>1</v>
      </c>
      <c r="L16085">
        <v>6</v>
      </c>
      <c r="M16085" s="1">
        <v>44436</v>
      </c>
      <c r="N16085">
        <v>0.21</v>
      </c>
      <c r="O16085">
        <v>152</v>
      </c>
      <c r="P16085">
        <v>175</v>
      </c>
      <c r="Q16085">
        <v>5</v>
      </c>
      <c r="R16085" t="s">
        <v>12696</v>
      </c>
    </row>
    <row r="16086" spans="1:18" x14ac:dyDescent="0.2">
      <c r="A16086">
        <v>24455196</v>
      </c>
      <c r="B16086" t="s">
        <v>12697</v>
      </c>
      <c r="C16086">
        <v>107252451</v>
      </c>
      <c r="D16086" t="s">
        <v>6139</v>
      </c>
      <c r="F16086" t="s">
        <v>125</v>
      </c>
      <c r="G16086">
        <v>42.26473</v>
      </c>
      <c r="H16086">
        <v>3.1547499999999999</v>
      </c>
      <c r="I16086" t="s">
        <v>30</v>
      </c>
      <c r="J16086">
        <v>9</v>
      </c>
      <c r="K16086">
        <v>1</v>
      </c>
      <c r="L16086">
        <v>0</v>
      </c>
      <c r="O16086">
        <v>152</v>
      </c>
      <c r="P16086">
        <v>148</v>
      </c>
      <c r="Q16086">
        <v>0</v>
      </c>
      <c r="R16086" t="s">
        <v>12698</v>
      </c>
    </row>
    <row r="16087" spans="1:18" x14ac:dyDescent="0.2">
      <c r="A16087">
        <v>24461798</v>
      </c>
      <c r="B16087" t="s">
        <v>12704</v>
      </c>
      <c r="C16087">
        <v>107252701</v>
      </c>
      <c r="D16087" t="s">
        <v>6175</v>
      </c>
      <c r="F16087" t="s">
        <v>163</v>
      </c>
      <c r="G16087">
        <v>41.80782</v>
      </c>
      <c r="H16087">
        <v>3.06223</v>
      </c>
      <c r="I16087" t="s">
        <v>30</v>
      </c>
      <c r="J16087">
        <v>9</v>
      </c>
      <c r="K16087">
        <v>1</v>
      </c>
      <c r="L16087">
        <v>0</v>
      </c>
      <c r="O16087">
        <v>83</v>
      </c>
      <c r="P16087">
        <v>119</v>
      </c>
      <c r="Q16087">
        <v>0</v>
      </c>
      <c r="R16087" t="s">
        <v>12705</v>
      </c>
    </row>
    <row r="16088" spans="1:18" x14ac:dyDescent="0.2">
      <c r="A16088">
        <v>24513124</v>
      </c>
      <c r="B16088" t="s">
        <v>10724</v>
      </c>
      <c r="C16088">
        <v>107252451</v>
      </c>
      <c r="D16088" t="s">
        <v>6139</v>
      </c>
      <c r="F16088" t="s">
        <v>125</v>
      </c>
      <c r="G16088">
        <v>42.267699999999998</v>
      </c>
      <c r="H16088">
        <v>3.1401699999999999</v>
      </c>
      <c r="I16088" t="s">
        <v>30</v>
      </c>
      <c r="J16088">
        <v>9</v>
      </c>
      <c r="K16088">
        <v>1</v>
      </c>
      <c r="L16088">
        <v>3</v>
      </c>
      <c r="M16088" s="1">
        <v>44422</v>
      </c>
      <c r="N16088">
        <v>0.1</v>
      </c>
      <c r="O16088">
        <v>152</v>
      </c>
      <c r="P16088">
        <v>146</v>
      </c>
      <c r="Q16088">
        <v>1</v>
      </c>
      <c r="R16088" t="s">
        <v>12747</v>
      </c>
    </row>
    <row r="16089" spans="1:18" x14ac:dyDescent="0.2">
      <c r="A16089">
        <v>24513129</v>
      </c>
      <c r="B16089" t="s">
        <v>12748</v>
      </c>
      <c r="C16089">
        <v>107252451</v>
      </c>
      <c r="D16089" t="s">
        <v>6139</v>
      </c>
      <c r="F16089" t="s">
        <v>125</v>
      </c>
      <c r="G16089">
        <v>42.261600000000001</v>
      </c>
      <c r="H16089">
        <v>3.1509100000000001</v>
      </c>
      <c r="I16089" t="s">
        <v>30</v>
      </c>
      <c r="J16089">
        <v>9</v>
      </c>
      <c r="K16089">
        <v>1</v>
      </c>
      <c r="L16089">
        <v>6</v>
      </c>
      <c r="M16089" s="1">
        <v>44429</v>
      </c>
      <c r="N16089">
        <v>0.14000000000000001</v>
      </c>
      <c r="O16089">
        <v>152</v>
      </c>
      <c r="P16089">
        <v>128</v>
      </c>
      <c r="Q16089">
        <v>2</v>
      </c>
      <c r="R16089" t="s">
        <v>12749</v>
      </c>
    </row>
    <row r="16090" spans="1:18" x14ac:dyDescent="0.2">
      <c r="A16090">
        <v>24513130</v>
      </c>
      <c r="B16090" t="s">
        <v>12750</v>
      </c>
      <c r="C16090">
        <v>107252451</v>
      </c>
      <c r="D16090" t="s">
        <v>6139</v>
      </c>
      <c r="F16090" t="s">
        <v>125</v>
      </c>
      <c r="G16090">
        <v>42.261600000000001</v>
      </c>
      <c r="H16090">
        <v>3.1509100000000001</v>
      </c>
      <c r="I16090" t="s">
        <v>30</v>
      </c>
      <c r="J16090">
        <v>9</v>
      </c>
      <c r="K16090">
        <v>1</v>
      </c>
      <c r="L16090">
        <v>3</v>
      </c>
      <c r="M16090" s="1">
        <v>44087</v>
      </c>
      <c r="N16090">
        <v>7.0000000000000007E-2</v>
      </c>
      <c r="O16090">
        <v>152</v>
      </c>
      <c r="P16090">
        <v>98</v>
      </c>
      <c r="Q16090">
        <v>0</v>
      </c>
      <c r="R16090" t="s">
        <v>12751</v>
      </c>
    </row>
    <row r="16091" spans="1:18" x14ac:dyDescent="0.2">
      <c r="A16091">
        <v>24513133</v>
      </c>
      <c r="B16091" t="s">
        <v>12750</v>
      </c>
      <c r="C16091">
        <v>107252451</v>
      </c>
      <c r="D16091" t="s">
        <v>6139</v>
      </c>
      <c r="F16091" t="s">
        <v>125</v>
      </c>
      <c r="G16091">
        <v>42.262169999999998</v>
      </c>
      <c r="H16091">
        <v>3.1525400000000001</v>
      </c>
      <c r="I16091" t="s">
        <v>30</v>
      </c>
      <c r="J16091">
        <v>9</v>
      </c>
      <c r="K16091">
        <v>1</v>
      </c>
      <c r="L16091">
        <v>2</v>
      </c>
      <c r="M16091" s="1">
        <v>43589</v>
      </c>
      <c r="N16091">
        <v>0.05</v>
      </c>
      <c r="O16091">
        <v>152</v>
      </c>
      <c r="P16091">
        <v>77</v>
      </c>
      <c r="Q16091">
        <v>0</v>
      </c>
      <c r="R16091" t="s">
        <v>12752</v>
      </c>
    </row>
    <row r="16092" spans="1:18" x14ac:dyDescent="0.2">
      <c r="A16092">
        <v>24513134</v>
      </c>
      <c r="B16092" t="s">
        <v>12750</v>
      </c>
      <c r="C16092">
        <v>107252451</v>
      </c>
      <c r="D16092" t="s">
        <v>6139</v>
      </c>
      <c r="F16092" t="s">
        <v>125</v>
      </c>
      <c r="G16092">
        <v>42.261600000000001</v>
      </c>
      <c r="H16092">
        <v>3.1509100000000001</v>
      </c>
      <c r="I16092" t="s">
        <v>30</v>
      </c>
      <c r="J16092">
        <v>9</v>
      </c>
      <c r="K16092">
        <v>1</v>
      </c>
      <c r="L16092">
        <v>0</v>
      </c>
      <c r="O16092">
        <v>152</v>
      </c>
      <c r="P16092">
        <v>103</v>
      </c>
      <c r="Q16092">
        <v>0</v>
      </c>
      <c r="R16092" t="s">
        <v>12753</v>
      </c>
    </row>
    <row r="16093" spans="1:18" x14ac:dyDescent="0.2">
      <c r="A16093">
        <v>24513135</v>
      </c>
      <c r="B16093" t="s">
        <v>12750</v>
      </c>
      <c r="C16093">
        <v>107252451</v>
      </c>
      <c r="D16093" t="s">
        <v>6139</v>
      </c>
      <c r="F16093" t="s">
        <v>125</v>
      </c>
      <c r="G16093">
        <v>42.261600000000001</v>
      </c>
      <c r="H16093">
        <v>3.1509100000000001</v>
      </c>
      <c r="I16093" t="s">
        <v>30</v>
      </c>
      <c r="J16093">
        <v>9</v>
      </c>
      <c r="K16093">
        <v>1</v>
      </c>
      <c r="L16093">
        <v>2</v>
      </c>
      <c r="M16093" s="1">
        <v>44030</v>
      </c>
      <c r="N16093">
        <v>0.05</v>
      </c>
      <c r="O16093">
        <v>152</v>
      </c>
      <c r="P16093">
        <v>106</v>
      </c>
      <c r="Q16093">
        <v>0</v>
      </c>
      <c r="R16093" t="s">
        <v>12754</v>
      </c>
    </row>
    <row r="16094" spans="1:18" x14ac:dyDescent="0.2">
      <c r="A16094">
        <v>24513137</v>
      </c>
      <c r="B16094" t="s">
        <v>12750</v>
      </c>
      <c r="C16094">
        <v>107252451</v>
      </c>
      <c r="D16094" t="s">
        <v>6139</v>
      </c>
      <c r="F16094" t="s">
        <v>125</v>
      </c>
      <c r="G16094">
        <v>42.261600000000001</v>
      </c>
      <c r="H16094">
        <v>3.1509100000000001</v>
      </c>
      <c r="I16094" t="s">
        <v>30</v>
      </c>
      <c r="J16094">
        <v>9</v>
      </c>
      <c r="K16094">
        <v>1</v>
      </c>
      <c r="L16094">
        <v>1</v>
      </c>
      <c r="M16094" s="1">
        <v>44058</v>
      </c>
      <c r="N16094">
        <v>0.06</v>
      </c>
      <c r="O16094">
        <v>152</v>
      </c>
      <c r="P16094">
        <v>70</v>
      </c>
      <c r="Q16094">
        <v>0</v>
      </c>
      <c r="R16094" t="s">
        <v>12755</v>
      </c>
    </row>
    <row r="16095" spans="1:18" x14ac:dyDescent="0.2">
      <c r="A16095">
        <v>24513138</v>
      </c>
      <c r="B16095" t="s">
        <v>12756</v>
      </c>
      <c r="C16095">
        <v>107252451</v>
      </c>
      <c r="D16095" t="s">
        <v>6139</v>
      </c>
      <c r="F16095" t="s">
        <v>125</v>
      </c>
      <c r="G16095">
        <v>42.261600000000001</v>
      </c>
      <c r="H16095">
        <v>3.1509100000000001</v>
      </c>
      <c r="I16095" t="s">
        <v>30</v>
      </c>
      <c r="J16095">
        <v>9</v>
      </c>
      <c r="K16095">
        <v>1</v>
      </c>
      <c r="L16095">
        <v>1</v>
      </c>
      <c r="M16095" s="1">
        <v>43230</v>
      </c>
      <c r="N16095">
        <v>0.02</v>
      </c>
      <c r="O16095">
        <v>152</v>
      </c>
      <c r="P16095">
        <v>112</v>
      </c>
      <c r="Q16095">
        <v>0</v>
      </c>
      <c r="R16095" t="s">
        <v>12757</v>
      </c>
    </row>
    <row r="16096" spans="1:18" x14ac:dyDescent="0.2">
      <c r="A16096">
        <v>24513140</v>
      </c>
      <c r="B16096" t="s">
        <v>12750</v>
      </c>
      <c r="C16096">
        <v>107252451</v>
      </c>
      <c r="D16096" t="s">
        <v>6139</v>
      </c>
      <c r="F16096" t="s">
        <v>125</v>
      </c>
      <c r="G16096">
        <v>42.261600000000001</v>
      </c>
      <c r="H16096">
        <v>3.1509100000000001</v>
      </c>
      <c r="I16096" t="s">
        <v>30</v>
      </c>
      <c r="J16096">
        <v>9</v>
      </c>
      <c r="K16096">
        <v>1</v>
      </c>
      <c r="L16096">
        <v>1</v>
      </c>
      <c r="M16096" s="1">
        <v>43647</v>
      </c>
      <c r="N16096">
        <v>0.03</v>
      </c>
      <c r="O16096">
        <v>152</v>
      </c>
      <c r="P16096">
        <v>71</v>
      </c>
      <c r="Q16096">
        <v>0</v>
      </c>
      <c r="R16096" t="s">
        <v>12758</v>
      </c>
    </row>
    <row r="16097" spans="1:18" x14ac:dyDescent="0.2">
      <c r="A16097">
        <v>24513143</v>
      </c>
      <c r="B16097" t="s">
        <v>12748</v>
      </c>
      <c r="C16097">
        <v>107252451</v>
      </c>
      <c r="D16097" t="s">
        <v>6139</v>
      </c>
      <c r="F16097" t="s">
        <v>125</v>
      </c>
      <c r="G16097">
        <v>42.261600000000001</v>
      </c>
      <c r="H16097">
        <v>3.1509100000000001</v>
      </c>
      <c r="I16097" t="s">
        <v>30</v>
      </c>
      <c r="J16097">
        <v>9</v>
      </c>
      <c r="K16097">
        <v>1</v>
      </c>
      <c r="L16097">
        <v>1</v>
      </c>
      <c r="M16097" s="1">
        <v>43577</v>
      </c>
      <c r="N16097">
        <v>0.03</v>
      </c>
      <c r="O16097">
        <v>152</v>
      </c>
      <c r="P16097">
        <v>112</v>
      </c>
      <c r="Q16097">
        <v>0</v>
      </c>
      <c r="R16097" t="s">
        <v>12759</v>
      </c>
    </row>
    <row r="16098" spans="1:18" x14ac:dyDescent="0.2">
      <c r="A16098">
        <v>24513145</v>
      </c>
      <c r="B16098" t="s">
        <v>12697</v>
      </c>
      <c r="C16098">
        <v>107252451</v>
      </c>
      <c r="D16098" t="s">
        <v>6139</v>
      </c>
      <c r="F16098" t="s">
        <v>125</v>
      </c>
      <c r="G16098">
        <v>42.264690000000002</v>
      </c>
      <c r="H16098">
        <v>3.1547499999999999</v>
      </c>
      <c r="I16098" t="s">
        <v>30</v>
      </c>
      <c r="J16098">
        <v>9</v>
      </c>
      <c r="K16098">
        <v>1</v>
      </c>
      <c r="L16098">
        <v>0</v>
      </c>
      <c r="O16098">
        <v>152</v>
      </c>
      <c r="P16098">
        <v>126</v>
      </c>
      <c r="Q16098">
        <v>0</v>
      </c>
      <c r="R16098" t="s">
        <v>12760</v>
      </c>
    </row>
    <row r="16099" spans="1:18" x14ac:dyDescent="0.2">
      <c r="A16099">
        <v>24513148</v>
      </c>
      <c r="B16099" t="s">
        <v>12761</v>
      </c>
      <c r="C16099">
        <v>107252451</v>
      </c>
      <c r="D16099" t="s">
        <v>6139</v>
      </c>
      <c r="F16099" t="s">
        <v>30301</v>
      </c>
      <c r="G16099">
        <v>42.253570000000003</v>
      </c>
      <c r="H16099">
        <v>3.1049799999999999</v>
      </c>
      <c r="I16099" t="s">
        <v>30</v>
      </c>
      <c r="J16099">
        <v>9</v>
      </c>
      <c r="K16099">
        <v>1</v>
      </c>
      <c r="L16099">
        <v>5</v>
      </c>
      <c r="M16099" s="1">
        <v>44422</v>
      </c>
      <c r="N16099">
        <v>0.11</v>
      </c>
      <c r="O16099">
        <v>152</v>
      </c>
      <c r="P16099">
        <v>175</v>
      </c>
      <c r="Q16099">
        <v>1</v>
      </c>
      <c r="R16099" t="s">
        <v>12762</v>
      </c>
    </row>
    <row r="16100" spans="1:18" x14ac:dyDescent="0.2">
      <c r="A16100">
        <v>24513149</v>
      </c>
      <c r="B16100" t="s">
        <v>12763</v>
      </c>
      <c r="C16100">
        <v>107252701</v>
      </c>
      <c r="D16100" t="s">
        <v>6175</v>
      </c>
      <c r="F16100" t="s">
        <v>29345</v>
      </c>
      <c r="G16100">
        <v>41.856859999999998</v>
      </c>
      <c r="H16100">
        <v>3.11734</v>
      </c>
      <c r="I16100" t="s">
        <v>30</v>
      </c>
      <c r="J16100">
        <v>9</v>
      </c>
      <c r="K16100">
        <v>1</v>
      </c>
      <c r="L16100">
        <v>2</v>
      </c>
      <c r="M16100" s="1">
        <v>43543</v>
      </c>
      <c r="N16100">
        <v>0.05</v>
      </c>
      <c r="O16100">
        <v>83</v>
      </c>
      <c r="P16100">
        <v>216</v>
      </c>
      <c r="Q16100">
        <v>0</v>
      </c>
      <c r="R16100" t="s">
        <v>12764</v>
      </c>
    </row>
    <row r="16101" spans="1:18" x14ac:dyDescent="0.2">
      <c r="A16101">
        <v>24513152</v>
      </c>
      <c r="B16101" t="s">
        <v>12765</v>
      </c>
      <c r="C16101">
        <v>107252701</v>
      </c>
      <c r="D16101" t="s">
        <v>6175</v>
      </c>
      <c r="F16101" t="s">
        <v>76</v>
      </c>
      <c r="G16101">
        <v>41.854640000000003</v>
      </c>
      <c r="H16101">
        <v>3.06264</v>
      </c>
      <c r="I16101" t="s">
        <v>30</v>
      </c>
      <c r="J16101">
        <v>9</v>
      </c>
      <c r="K16101">
        <v>1</v>
      </c>
      <c r="L16101">
        <v>2</v>
      </c>
      <c r="M16101" s="1">
        <v>44415</v>
      </c>
      <c r="N16101">
        <v>0.12</v>
      </c>
      <c r="O16101">
        <v>83</v>
      </c>
      <c r="P16101">
        <v>102</v>
      </c>
      <c r="Q16101">
        <v>1</v>
      </c>
      <c r="R16101" t="s">
        <v>12766</v>
      </c>
    </row>
    <row r="16102" spans="1:18" x14ac:dyDescent="0.2">
      <c r="A16102">
        <v>24513154</v>
      </c>
      <c r="B16102" t="s">
        <v>12767</v>
      </c>
      <c r="C16102">
        <v>107252701</v>
      </c>
      <c r="D16102" t="s">
        <v>6175</v>
      </c>
      <c r="F16102" t="s">
        <v>76</v>
      </c>
      <c r="G16102">
        <v>41.855719999999998</v>
      </c>
      <c r="H16102">
        <v>3.0489799999999998</v>
      </c>
      <c r="I16102" t="s">
        <v>30</v>
      </c>
      <c r="J16102">
        <v>9</v>
      </c>
      <c r="K16102">
        <v>1</v>
      </c>
      <c r="L16102">
        <v>5</v>
      </c>
      <c r="M16102" s="1">
        <v>44458</v>
      </c>
      <c r="N16102">
        <v>0.11</v>
      </c>
      <c r="O16102">
        <v>83</v>
      </c>
      <c r="P16102">
        <v>41</v>
      </c>
      <c r="Q16102">
        <v>4</v>
      </c>
      <c r="R16102" t="s">
        <v>12768</v>
      </c>
    </row>
    <row r="16103" spans="1:18" x14ac:dyDescent="0.2">
      <c r="A16103">
        <v>24513155</v>
      </c>
      <c r="B16103" t="s">
        <v>12769</v>
      </c>
      <c r="C16103">
        <v>107252701</v>
      </c>
      <c r="D16103" t="s">
        <v>6175</v>
      </c>
      <c r="F16103" t="s">
        <v>76</v>
      </c>
      <c r="G16103">
        <v>41.838900000000002</v>
      </c>
      <c r="H16103">
        <v>3.0884100000000001</v>
      </c>
      <c r="I16103" t="s">
        <v>30</v>
      </c>
      <c r="J16103">
        <v>9</v>
      </c>
      <c r="K16103">
        <v>1</v>
      </c>
      <c r="L16103">
        <v>1</v>
      </c>
      <c r="M16103" s="1">
        <v>44408</v>
      </c>
      <c r="N16103">
        <v>0.2</v>
      </c>
      <c r="O16103">
        <v>83</v>
      </c>
      <c r="P16103">
        <v>151</v>
      </c>
      <c r="Q16103">
        <v>1</v>
      </c>
      <c r="R16103" t="s">
        <v>12770</v>
      </c>
    </row>
    <row r="16104" spans="1:18" x14ac:dyDescent="0.2">
      <c r="A16104">
        <v>24513158</v>
      </c>
      <c r="B16104" t="s">
        <v>12771</v>
      </c>
      <c r="C16104">
        <v>107252701</v>
      </c>
      <c r="D16104" t="s">
        <v>6175</v>
      </c>
      <c r="F16104" t="s">
        <v>163</v>
      </c>
      <c r="G16104">
        <v>41.80574</v>
      </c>
      <c r="H16104">
        <v>3.0568</v>
      </c>
      <c r="I16104" t="s">
        <v>30</v>
      </c>
      <c r="J16104">
        <v>9</v>
      </c>
      <c r="K16104">
        <v>1</v>
      </c>
      <c r="L16104">
        <v>4</v>
      </c>
      <c r="M16104" s="1">
        <v>44401</v>
      </c>
      <c r="N16104">
        <v>0.1</v>
      </c>
      <c r="O16104">
        <v>83</v>
      </c>
      <c r="P16104">
        <v>137</v>
      </c>
      <c r="Q16104">
        <v>1</v>
      </c>
      <c r="R16104" t="s">
        <v>12772</v>
      </c>
    </row>
    <row r="16105" spans="1:18" x14ac:dyDescent="0.2">
      <c r="A16105">
        <v>24513169</v>
      </c>
      <c r="B16105" t="s">
        <v>12773</v>
      </c>
      <c r="C16105">
        <v>107255064</v>
      </c>
      <c r="D16105" t="s">
        <v>6188</v>
      </c>
      <c r="F16105" t="s">
        <v>118</v>
      </c>
      <c r="G16105">
        <v>41.718519999999998</v>
      </c>
      <c r="H16105">
        <v>2.90171</v>
      </c>
      <c r="I16105" t="s">
        <v>30</v>
      </c>
      <c r="J16105">
        <v>9</v>
      </c>
      <c r="K16105">
        <v>1</v>
      </c>
      <c r="L16105">
        <v>0</v>
      </c>
      <c r="O16105">
        <v>97</v>
      </c>
      <c r="P16105">
        <v>0</v>
      </c>
      <c r="Q16105">
        <v>0</v>
      </c>
      <c r="R16105" t="s">
        <v>11703</v>
      </c>
    </row>
    <row r="16106" spans="1:18" x14ac:dyDescent="0.2">
      <c r="A16106">
        <v>24520911</v>
      </c>
      <c r="B16106" t="s">
        <v>12787</v>
      </c>
      <c r="C16106">
        <v>163377847</v>
      </c>
      <c r="D16106" t="s">
        <v>6573</v>
      </c>
      <c r="F16106" t="s">
        <v>11967</v>
      </c>
      <c r="G16106">
        <v>42.386699999999998</v>
      </c>
      <c r="H16106">
        <v>3.1541800000000002</v>
      </c>
      <c r="I16106" t="s">
        <v>30</v>
      </c>
      <c r="J16106">
        <v>9</v>
      </c>
      <c r="K16106">
        <v>1</v>
      </c>
      <c r="L16106">
        <v>0</v>
      </c>
      <c r="O16106">
        <v>79</v>
      </c>
      <c r="P16106">
        <v>236</v>
      </c>
      <c r="Q16106">
        <v>0</v>
      </c>
      <c r="R16106" t="s">
        <v>12788</v>
      </c>
    </row>
    <row r="16107" spans="1:18" x14ac:dyDescent="0.2">
      <c r="A16107">
        <v>24520914</v>
      </c>
      <c r="B16107" t="s">
        <v>12789</v>
      </c>
      <c r="C16107">
        <v>163377847</v>
      </c>
      <c r="D16107" t="s">
        <v>6573</v>
      </c>
      <c r="F16107" t="s">
        <v>11967</v>
      </c>
      <c r="G16107">
        <v>42.355370000000001</v>
      </c>
      <c r="H16107">
        <v>3.1661299999999999</v>
      </c>
      <c r="I16107" t="s">
        <v>30</v>
      </c>
      <c r="J16107">
        <v>9</v>
      </c>
      <c r="K16107">
        <v>1</v>
      </c>
      <c r="L16107">
        <v>0</v>
      </c>
      <c r="O16107">
        <v>79</v>
      </c>
      <c r="P16107">
        <v>276</v>
      </c>
      <c r="Q16107">
        <v>0</v>
      </c>
      <c r="R16107" t="s">
        <v>12790</v>
      </c>
    </row>
    <row r="16108" spans="1:18" x14ac:dyDescent="0.2">
      <c r="A16108">
        <v>24520935</v>
      </c>
      <c r="B16108" t="s">
        <v>12791</v>
      </c>
      <c r="C16108">
        <v>163506117</v>
      </c>
      <c r="D16108" t="s">
        <v>12792</v>
      </c>
      <c r="F16108" t="s">
        <v>609</v>
      </c>
      <c r="G16108">
        <v>42.17606</v>
      </c>
      <c r="H16108">
        <v>2.4831400000000001</v>
      </c>
      <c r="I16108" t="s">
        <v>30</v>
      </c>
      <c r="J16108">
        <v>9</v>
      </c>
      <c r="K16108">
        <v>1</v>
      </c>
      <c r="L16108">
        <v>2</v>
      </c>
      <c r="M16108" s="1">
        <v>44523</v>
      </c>
      <c r="N16108">
        <v>0.28000000000000003</v>
      </c>
      <c r="O16108">
        <v>4</v>
      </c>
      <c r="P16108">
        <v>328</v>
      </c>
      <c r="Q16108">
        <v>2</v>
      </c>
      <c r="R16108" t="s">
        <v>12793</v>
      </c>
    </row>
    <row r="16109" spans="1:18" x14ac:dyDescent="0.2">
      <c r="A16109">
        <v>24520937</v>
      </c>
      <c r="B16109" t="s">
        <v>12794</v>
      </c>
      <c r="C16109">
        <v>163506117</v>
      </c>
      <c r="D16109" t="s">
        <v>12792</v>
      </c>
      <c r="F16109" t="s">
        <v>170</v>
      </c>
      <c r="G16109">
        <v>42.372680000000003</v>
      </c>
      <c r="H16109">
        <v>1.8895900000000001</v>
      </c>
      <c r="I16109" t="s">
        <v>30</v>
      </c>
      <c r="J16109">
        <v>9</v>
      </c>
      <c r="K16109">
        <v>1</v>
      </c>
      <c r="L16109">
        <v>0</v>
      </c>
      <c r="O16109">
        <v>4</v>
      </c>
      <c r="P16109">
        <v>0</v>
      </c>
      <c r="Q16109">
        <v>0</v>
      </c>
      <c r="R16109" t="s">
        <v>12795</v>
      </c>
    </row>
    <row r="16110" spans="1:18" x14ac:dyDescent="0.2">
      <c r="A16110">
        <v>24588508</v>
      </c>
      <c r="B16110" t="s">
        <v>12852</v>
      </c>
      <c r="C16110">
        <v>113497406</v>
      </c>
      <c r="D16110" t="s">
        <v>8264</v>
      </c>
      <c r="F16110" t="s">
        <v>58</v>
      </c>
      <c r="G16110">
        <v>41.989429999999999</v>
      </c>
      <c r="H16110">
        <v>3.1934</v>
      </c>
      <c r="I16110" t="s">
        <v>30</v>
      </c>
      <c r="J16110">
        <v>9</v>
      </c>
      <c r="K16110">
        <v>1</v>
      </c>
      <c r="L16110">
        <v>0</v>
      </c>
      <c r="O16110">
        <v>68</v>
      </c>
      <c r="P16110">
        <v>91</v>
      </c>
      <c r="Q16110">
        <v>0</v>
      </c>
      <c r="R16110" t="s">
        <v>12853</v>
      </c>
    </row>
    <row r="16111" spans="1:18" x14ac:dyDescent="0.2">
      <c r="A16111">
        <v>24628975</v>
      </c>
      <c r="B16111" t="s">
        <v>12889</v>
      </c>
      <c r="C16111">
        <v>185903068</v>
      </c>
      <c r="D16111" t="s">
        <v>12890</v>
      </c>
      <c r="F16111" t="s">
        <v>28703</v>
      </c>
      <c r="G16111">
        <v>42.049370000000003</v>
      </c>
      <c r="H16111">
        <v>3.19638</v>
      </c>
      <c r="I16111" t="s">
        <v>30</v>
      </c>
      <c r="J16111">
        <v>9</v>
      </c>
      <c r="K16111">
        <v>1</v>
      </c>
      <c r="L16111">
        <v>0</v>
      </c>
      <c r="O16111">
        <v>8</v>
      </c>
      <c r="P16111">
        <v>284</v>
      </c>
      <c r="Q16111">
        <v>0</v>
      </c>
      <c r="R16111" t="s">
        <v>12891</v>
      </c>
    </row>
    <row r="16112" spans="1:18" x14ac:dyDescent="0.2">
      <c r="A16112">
        <v>24628976</v>
      </c>
      <c r="B16112" t="s">
        <v>12889</v>
      </c>
      <c r="C16112">
        <v>185903068</v>
      </c>
      <c r="D16112" t="s">
        <v>12890</v>
      </c>
      <c r="F16112" t="s">
        <v>28703</v>
      </c>
      <c r="G16112">
        <v>42.049370000000003</v>
      </c>
      <c r="H16112">
        <v>3.19638</v>
      </c>
      <c r="I16112" t="s">
        <v>30</v>
      </c>
      <c r="J16112">
        <v>9</v>
      </c>
      <c r="K16112">
        <v>1</v>
      </c>
      <c r="L16112">
        <v>1</v>
      </c>
      <c r="M16112" s="1">
        <v>43589</v>
      </c>
      <c r="N16112">
        <v>0.03</v>
      </c>
      <c r="O16112">
        <v>8</v>
      </c>
      <c r="P16112">
        <v>284</v>
      </c>
      <c r="Q16112">
        <v>0</v>
      </c>
      <c r="R16112" t="s">
        <v>12891</v>
      </c>
    </row>
    <row r="16113" spans="1:18" x14ac:dyDescent="0.2">
      <c r="A16113">
        <v>24628988</v>
      </c>
      <c r="B16113" t="s">
        <v>12892</v>
      </c>
      <c r="C16113">
        <v>185903068</v>
      </c>
      <c r="D16113" t="s">
        <v>12890</v>
      </c>
      <c r="F16113" t="s">
        <v>58</v>
      </c>
      <c r="G16113">
        <v>41.999650000000003</v>
      </c>
      <c r="H16113">
        <v>3.1970700000000001</v>
      </c>
      <c r="I16113" t="s">
        <v>30</v>
      </c>
      <c r="J16113">
        <v>9</v>
      </c>
      <c r="K16113">
        <v>1</v>
      </c>
      <c r="L16113">
        <v>0</v>
      </c>
      <c r="O16113">
        <v>8</v>
      </c>
      <c r="P16113">
        <v>298</v>
      </c>
      <c r="Q16113">
        <v>0</v>
      </c>
      <c r="R16113" t="s">
        <v>12893</v>
      </c>
    </row>
    <row r="16114" spans="1:18" x14ac:dyDescent="0.2">
      <c r="A16114">
        <v>24635035</v>
      </c>
      <c r="B16114" t="s">
        <v>12894</v>
      </c>
      <c r="C16114">
        <v>185903068</v>
      </c>
      <c r="D16114" t="s">
        <v>12890</v>
      </c>
      <c r="F16114" t="s">
        <v>58</v>
      </c>
      <c r="G16114">
        <v>41.978409999999997</v>
      </c>
      <c r="H16114">
        <v>3.1562299999999999</v>
      </c>
      <c r="I16114" t="s">
        <v>30</v>
      </c>
      <c r="J16114">
        <v>9</v>
      </c>
      <c r="K16114">
        <v>1</v>
      </c>
      <c r="L16114">
        <v>0</v>
      </c>
      <c r="O16114">
        <v>8</v>
      </c>
      <c r="P16114">
        <v>101</v>
      </c>
      <c r="Q16114">
        <v>0</v>
      </c>
      <c r="R16114" t="s">
        <v>9243</v>
      </c>
    </row>
    <row r="16115" spans="1:18" x14ac:dyDescent="0.2">
      <c r="A16115">
        <v>24635047</v>
      </c>
      <c r="B16115" t="s">
        <v>12895</v>
      </c>
      <c r="C16115">
        <v>185903068</v>
      </c>
      <c r="D16115" t="s">
        <v>12890</v>
      </c>
      <c r="F16115" t="s">
        <v>58</v>
      </c>
      <c r="G16115">
        <v>41.99962</v>
      </c>
      <c r="H16115">
        <v>3.1971099999999999</v>
      </c>
      <c r="I16115" t="s">
        <v>30</v>
      </c>
      <c r="J16115">
        <v>9</v>
      </c>
      <c r="K16115">
        <v>1</v>
      </c>
      <c r="L16115">
        <v>0</v>
      </c>
      <c r="O16115">
        <v>8</v>
      </c>
      <c r="P16115">
        <v>298</v>
      </c>
      <c r="Q16115">
        <v>0</v>
      </c>
      <c r="R16115" t="s">
        <v>12896</v>
      </c>
    </row>
    <row r="16116" spans="1:18" x14ac:dyDescent="0.2">
      <c r="A16116">
        <v>24636302</v>
      </c>
      <c r="B16116" t="s">
        <v>12889</v>
      </c>
      <c r="C16116">
        <v>185903068</v>
      </c>
      <c r="D16116" t="s">
        <v>12890</v>
      </c>
      <c r="F16116" t="s">
        <v>28703</v>
      </c>
      <c r="G16116">
        <v>42.049370000000003</v>
      </c>
      <c r="H16116">
        <v>3.19638</v>
      </c>
      <c r="I16116" t="s">
        <v>30</v>
      </c>
      <c r="J16116">
        <v>9</v>
      </c>
      <c r="K16116">
        <v>1</v>
      </c>
      <c r="L16116">
        <v>0</v>
      </c>
      <c r="O16116">
        <v>8</v>
      </c>
      <c r="P16116">
        <v>284</v>
      </c>
      <c r="Q16116">
        <v>0</v>
      </c>
      <c r="R16116" t="s">
        <v>12891</v>
      </c>
    </row>
    <row r="16117" spans="1:18" x14ac:dyDescent="0.2">
      <c r="A16117">
        <v>27826647</v>
      </c>
      <c r="B16117" t="s">
        <v>14449</v>
      </c>
      <c r="C16117">
        <v>107252451</v>
      </c>
      <c r="D16117" t="s">
        <v>6139</v>
      </c>
      <c r="F16117" t="s">
        <v>30301</v>
      </c>
      <c r="G16117">
        <v>42.251550000000002</v>
      </c>
      <c r="H16117">
        <v>3.1309</v>
      </c>
      <c r="I16117" t="s">
        <v>30</v>
      </c>
      <c r="J16117">
        <v>9</v>
      </c>
      <c r="K16117">
        <v>1</v>
      </c>
      <c r="L16117">
        <v>0</v>
      </c>
      <c r="O16117">
        <v>152</v>
      </c>
      <c r="P16117">
        <v>175</v>
      </c>
      <c r="Q16117">
        <v>0</v>
      </c>
      <c r="R16117" t="s">
        <v>14450</v>
      </c>
    </row>
    <row r="16118" spans="1:18" x14ac:dyDescent="0.2">
      <c r="A16118">
        <v>27826668</v>
      </c>
      <c r="B16118" t="s">
        <v>14451</v>
      </c>
      <c r="C16118">
        <v>107252451</v>
      </c>
      <c r="D16118" t="s">
        <v>6139</v>
      </c>
      <c r="F16118" t="s">
        <v>125</v>
      </c>
      <c r="G16118">
        <v>42.245089999999998</v>
      </c>
      <c r="H16118">
        <v>3.1995</v>
      </c>
      <c r="I16118" t="s">
        <v>30</v>
      </c>
      <c r="J16118">
        <v>9</v>
      </c>
      <c r="K16118">
        <v>1</v>
      </c>
      <c r="L16118">
        <v>5</v>
      </c>
      <c r="M16118" s="1">
        <v>44386</v>
      </c>
      <c r="N16118">
        <v>0.17</v>
      </c>
      <c r="O16118">
        <v>152</v>
      </c>
      <c r="P16118">
        <v>43</v>
      </c>
      <c r="Q16118">
        <v>4</v>
      </c>
      <c r="R16118" t="s">
        <v>14452</v>
      </c>
    </row>
    <row r="16119" spans="1:18" x14ac:dyDescent="0.2">
      <c r="A16119">
        <v>27826672</v>
      </c>
      <c r="B16119" t="s">
        <v>14453</v>
      </c>
      <c r="C16119">
        <v>107252451</v>
      </c>
      <c r="D16119" t="s">
        <v>6139</v>
      </c>
      <c r="F16119" t="s">
        <v>125</v>
      </c>
      <c r="G16119">
        <v>42.269759999999998</v>
      </c>
      <c r="H16119">
        <v>3.1383200000000002</v>
      </c>
      <c r="I16119" t="s">
        <v>30</v>
      </c>
      <c r="J16119">
        <v>9</v>
      </c>
      <c r="K16119">
        <v>1</v>
      </c>
      <c r="L16119">
        <v>3</v>
      </c>
      <c r="M16119" s="1">
        <v>44415</v>
      </c>
      <c r="N16119">
        <v>0.1</v>
      </c>
      <c r="O16119">
        <v>152</v>
      </c>
      <c r="P16119">
        <v>167</v>
      </c>
      <c r="Q16119">
        <v>1</v>
      </c>
      <c r="R16119" t="s">
        <v>14454</v>
      </c>
    </row>
    <row r="16120" spans="1:18" x14ac:dyDescent="0.2">
      <c r="A16120">
        <v>27826675</v>
      </c>
      <c r="B16120" t="s">
        <v>14455</v>
      </c>
      <c r="C16120">
        <v>107252451</v>
      </c>
      <c r="D16120" t="s">
        <v>6139</v>
      </c>
      <c r="F16120" t="s">
        <v>125</v>
      </c>
      <c r="G16120">
        <v>42.24624</v>
      </c>
      <c r="H16120">
        <v>3.1859999999999999</v>
      </c>
      <c r="I16120" t="s">
        <v>30</v>
      </c>
      <c r="J16120">
        <v>9</v>
      </c>
      <c r="K16120">
        <v>1</v>
      </c>
      <c r="L16120">
        <v>1</v>
      </c>
      <c r="M16120" s="1">
        <v>43722</v>
      </c>
      <c r="N16120">
        <v>0.04</v>
      </c>
      <c r="O16120">
        <v>152</v>
      </c>
      <c r="P16120">
        <v>115</v>
      </c>
      <c r="Q16120">
        <v>0</v>
      </c>
      <c r="R16120" t="s">
        <v>14456</v>
      </c>
    </row>
    <row r="16121" spans="1:18" x14ac:dyDescent="0.2">
      <c r="A16121">
        <v>27942692</v>
      </c>
      <c r="B16121" t="s">
        <v>14476</v>
      </c>
      <c r="C16121">
        <v>163506117</v>
      </c>
      <c r="D16121" t="s">
        <v>12792</v>
      </c>
      <c r="F16121" t="s">
        <v>609</v>
      </c>
      <c r="G16121">
        <v>42.175069999999998</v>
      </c>
      <c r="H16121">
        <v>2.4939200000000001</v>
      </c>
      <c r="I16121" t="s">
        <v>30</v>
      </c>
      <c r="J16121">
        <v>9</v>
      </c>
      <c r="K16121">
        <v>1</v>
      </c>
      <c r="L16121">
        <v>2</v>
      </c>
      <c r="M16121" s="1">
        <v>44416</v>
      </c>
      <c r="N16121">
        <v>0.41</v>
      </c>
      <c r="O16121">
        <v>4</v>
      </c>
      <c r="P16121">
        <v>297</v>
      </c>
      <c r="Q16121">
        <v>2</v>
      </c>
      <c r="R16121" t="s">
        <v>14477</v>
      </c>
    </row>
    <row r="16122" spans="1:18" x14ac:dyDescent="0.2">
      <c r="A16122">
        <v>27942727</v>
      </c>
      <c r="B16122" t="s">
        <v>14478</v>
      </c>
      <c r="C16122">
        <v>163505705</v>
      </c>
      <c r="D16122" t="s">
        <v>11232</v>
      </c>
      <c r="F16122" t="s">
        <v>41</v>
      </c>
      <c r="G16122">
        <v>42.123669999999997</v>
      </c>
      <c r="H16122">
        <v>3.1311200000000001</v>
      </c>
      <c r="I16122" t="s">
        <v>30</v>
      </c>
      <c r="J16122">
        <v>9</v>
      </c>
      <c r="K16122">
        <v>1</v>
      </c>
      <c r="L16122">
        <v>1</v>
      </c>
      <c r="M16122" s="1">
        <v>44452</v>
      </c>
      <c r="N16122">
        <v>0.28000000000000003</v>
      </c>
      <c r="O16122">
        <v>45</v>
      </c>
      <c r="P16122">
        <v>245</v>
      </c>
      <c r="Q16122">
        <v>1</v>
      </c>
      <c r="R16122" t="s">
        <v>14479</v>
      </c>
    </row>
    <row r="16123" spans="1:18" x14ac:dyDescent="0.2">
      <c r="A16123">
        <v>27942729</v>
      </c>
      <c r="B16123" t="s">
        <v>14480</v>
      </c>
      <c r="C16123">
        <v>163505705</v>
      </c>
      <c r="D16123" t="s">
        <v>11232</v>
      </c>
      <c r="F16123" t="s">
        <v>28703</v>
      </c>
      <c r="G16123">
        <v>42.054519999999997</v>
      </c>
      <c r="H16123">
        <v>3.2012800000000001</v>
      </c>
      <c r="I16123" t="s">
        <v>30</v>
      </c>
      <c r="J16123">
        <v>9</v>
      </c>
      <c r="K16123">
        <v>1</v>
      </c>
      <c r="L16123">
        <v>0</v>
      </c>
      <c r="O16123">
        <v>45</v>
      </c>
      <c r="P16123">
        <v>308</v>
      </c>
      <c r="Q16123">
        <v>0</v>
      </c>
      <c r="R16123" t="s">
        <v>14481</v>
      </c>
    </row>
    <row r="16124" spans="1:18" x14ac:dyDescent="0.2">
      <c r="A16124">
        <v>27943331</v>
      </c>
      <c r="B16124" t="s">
        <v>14482</v>
      </c>
      <c r="C16124">
        <v>107255064</v>
      </c>
      <c r="D16124" t="s">
        <v>6188</v>
      </c>
      <c r="F16124" t="s">
        <v>45</v>
      </c>
      <c r="G16124">
        <v>41.702710000000003</v>
      </c>
      <c r="H16124">
        <v>2.8558300000000001</v>
      </c>
      <c r="I16124" t="s">
        <v>30</v>
      </c>
      <c r="J16124">
        <v>9</v>
      </c>
      <c r="K16124">
        <v>1</v>
      </c>
      <c r="L16124">
        <v>0</v>
      </c>
      <c r="O16124">
        <v>97</v>
      </c>
      <c r="P16124">
        <v>223</v>
      </c>
      <c r="Q16124">
        <v>0</v>
      </c>
      <c r="R16124" t="s">
        <v>14483</v>
      </c>
    </row>
    <row r="16125" spans="1:18" x14ac:dyDescent="0.2">
      <c r="A16125">
        <v>27943333</v>
      </c>
      <c r="B16125" t="s">
        <v>14484</v>
      </c>
      <c r="C16125">
        <v>107255064</v>
      </c>
      <c r="D16125" t="s">
        <v>6188</v>
      </c>
      <c r="F16125" t="s">
        <v>495</v>
      </c>
      <c r="G16125">
        <v>41.808399999999999</v>
      </c>
      <c r="H16125">
        <v>2.7799</v>
      </c>
      <c r="I16125" t="s">
        <v>30</v>
      </c>
      <c r="J16125">
        <v>9</v>
      </c>
      <c r="K16125">
        <v>1</v>
      </c>
      <c r="L16125">
        <v>0</v>
      </c>
      <c r="O16125">
        <v>97</v>
      </c>
      <c r="P16125">
        <v>0</v>
      </c>
      <c r="Q16125">
        <v>0</v>
      </c>
      <c r="R16125" t="s">
        <v>14485</v>
      </c>
    </row>
    <row r="16126" spans="1:18" x14ac:dyDescent="0.2">
      <c r="A16126">
        <v>27943340</v>
      </c>
      <c r="B16126" t="s">
        <v>14486</v>
      </c>
      <c r="C16126">
        <v>107255064</v>
      </c>
      <c r="D16126" t="s">
        <v>6188</v>
      </c>
      <c r="F16126" t="s">
        <v>61</v>
      </c>
      <c r="G16126">
        <v>41.659770000000002</v>
      </c>
      <c r="H16126">
        <v>2.7813699999999999</v>
      </c>
      <c r="I16126" t="s">
        <v>30</v>
      </c>
      <c r="J16126">
        <v>9</v>
      </c>
      <c r="K16126">
        <v>1</v>
      </c>
      <c r="L16126">
        <v>0</v>
      </c>
      <c r="O16126">
        <v>97</v>
      </c>
      <c r="P16126">
        <v>224</v>
      </c>
      <c r="Q16126">
        <v>0</v>
      </c>
      <c r="R16126" t="s">
        <v>14487</v>
      </c>
    </row>
    <row r="16127" spans="1:18" x14ac:dyDescent="0.2">
      <c r="A16127">
        <v>27943342</v>
      </c>
      <c r="B16127" t="s">
        <v>14488</v>
      </c>
      <c r="C16127">
        <v>107255064</v>
      </c>
      <c r="D16127" t="s">
        <v>6188</v>
      </c>
      <c r="F16127" t="s">
        <v>45</v>
      </c>
      <c r="G16127">
        <v>41.718559999999997</v>
      </c>
      <c r="H16127">
        <v>2.87026</v>
      </c>
      <c r="I16127" t="s">
        <v>30</v>
      </c>
      <c r="J16127">
        <v>9</v>
      </c>
      <c r="K16127">
        <v>1</v>
      </c>
      <c r="L16127">
        <v>1</v>
      </c>
      <c r="M16127" s="1">
        <v>44389</v>
      </c>
      <c r="N16127">
        <v>0.17</v>
      </c>
      <c r="O16127">
        <v>97</v>
      </c>
      <c r="P16127">
        <v>0</v>
      </c>
      <c r="Q16127">
        <v>1</v>
      </c>
      <c r="R16127" t="s">
        <v>14489</v>
      </c>
    </row>
    <row r="16128" spans="1:18" x14ac:dyDescent="0.2">
      <c r="A16128">
        <v>27943345</v>
      </c>
      <c r="B16128" t="s">
        <v>14490</v>
      </c>
      <c r="C16128">
        <v>107255064</v>
      </c>
      <c r="D16128" t="s">
        <v>6188</v>
      </c>
      <c r="F16128" t="s">
        <v>460</v>
      </c>
      <c r="G16128">
        <v>41.805030000000002</v>
      </c>
      <c r="H16128">
        <v>2.8489</v>
      </c>
      <c r="I16128" t="s">
        <v>30</v>
      </c>
      <c r="J16128">
        <v>9</v>
      </c>
      <c r="K16128">
        <v>1</v>
      </c>
      <c r="L16128">
        <v>1</v>
      </c>
      <c r="M16128" s="1">
        <v>44485</v>
      </c>
      <c r="N16128">
        <v>0.39</v>
      </c>
      <c r="O16128">
        <v>97</v>
      </c>
      <c r="P16128">
        <v>181</v>
      </c>
      <c r="Q16128">
        <v>1</v>
      </c>
      <c r="R16128" t="s">
        <v>14491</v>
      </c>
    </row>
    <row r="16129" spans="1:18" x14ac:dyDescent="0.2">
      <c r="A16129">
        <v>27943352</v>
      </c>
      <c r="B16129" t="s">
        <v>14492</v>
      </c>
      <c r="C16129">
        <v>107252701</v>
      </c>
      <c r="D16129" t="s">
        <v>6175</v>
      </c>
      <c r="F16129" t="s">
        <v>163</v>
      </c>
      <c r="G16129">
        <v>41.821219999999997</v>
      </c>
      <c r="H16129">
        <v>3.0723099999999999</v>
      </c>
      <c r="I16129" t="s">
        <v>30</v>
      </c>
      <c r="J16129">
        <v>9</v>
      </c>
      <c r="K16129">
        <v>1</v>
      </c>
      <c r="L16129">
        <v>1</v>
      </c>
      <c r="M16129" s="1">
        <v>44432</v>
      </c>
      <c r="N16129">
        <v>0.23</v>
      </c>
      <c r="O16129">
        <v>83</v>
      </c>
      <c r="P16129">
        <v>72</v>
      </c>
      <c r="Q16129">
        <v>1</v>
      </c>
      <c r="R16129" t="s">
        <v>12052</v>
      </c>
    </row>
    <row r="16130" spans="1:18" x14ac:dyDescent="0.2">
      <c r="A16130">
        <v>27943353</v>
      </c>
      <c r="B16130" t="s">
        <v>14493</v>
      </c>
      <c r="C16130">
        <v>107252701</v>
      </c>
      <c r="D16130" t="s">
        <v>6175</v>
      </c>
      <c r="F16130" t="s">
        <v>76</v>
      </c>
      <c r="G16130">
        <v>41.855260000000001</v>
      </c>
      <c r="H16130">
        <v>3.11286</v>
      </c>
      <c r="I16130" t="s">
        <v>30</v>
      </c>
      <c r="J16130">
        <v>9</v>
      </c>
      <c r="K16130">
        <v>1</v>
      </c>
      <c r="L16130">
        <v>0</v>
      </c>
      <c r="O16130">
        <v>83</v>
      </c>
      <c r="P16130">
        <v>122</v>
      </c>
      <c r="Q16130">
        <v>0</v>
      </c>
      <c r="R16130" t="s">
        <v>14494</v>
      </c>
    </row>
    <row r="16131" spans="1:18" x14ac:dyDescent="0.2">
      <c r="A16131">
        <v>27945715</v>
      </c>
      <c r="B16131" t="s">
        <v>14496</v>
      </c>
      <c r="C16131">
        <v>113497406</v>
      </c>
      <c r="D16131" t="s">
        <v>8264</v>
      </c>
      <c r="F16131" t="s">
        <v>58</v>
      </c>
      <c r="G16131">
        <v>41.978369999999998</v>
      </c>
      <c r="H16131">
        <v>3.16377</v>
      </c>
      <c r="I16131" t="s">
        <v>30</v>
      </c>
      <c r="J16131">
        <v>9</v>
      </c>
      <c r="K16131">
        <v>1</v>
      </c>
      <c r="L16131">
        <v>4</v>
      </c>
      <c r="M16131" s="1">
        <v>44448</v>
      </c>
      <c r="N16131">
        <v>0.24</v>
      </c>
      <c r="O16131">
        <v>68</v>
      </c>
      <c r="P16131">
        <v>0</v>
      </c>
      <c r="Q16131">
        <v>2</v>
      </c>
      <c r="R16131" t="s">
        <v>14497</v>
      </c>
    </row>
    <row r="16132" spans="1:18" x14ac:dyDescent="0.2">
      <c r="A16132">
        <v>27945716</v>
      </c>
      <c r="B16132" t="s">
        <v>14498</v>
      </c>
      <c r="C16132">
        <v>113497406</v>
      </c>
      <c r="D16132" t="s">
        <v>8264</v>
      </c>
      <c r="F16132" t="s">
        <v>58</v>
      </c>
      <c r="G16132">
        <v>41.970529999999997</v>
      </c>
      <c r="H16132">
        <v>3.1434000000000002</v>
      </c>
      <c r="I16132" t="s">
        <v>30</v>
      </c>
      <c r="J16132">
        <v>9</v>
      </c>
      <c r="K16132">
        <v>1</v>
      </c>
      <c r="L16132">
        <v>1</v>
      </c>
      <c r="M16132" s="1">
        <v>43694</v>
      </c>
      <c r="N16132">
        <v>0.03</v>
      </c>
      <c r="O16132">
        <v>68</v>
      </c>
      <c r="P16132">
        <v>138</v>
      </c>
      <c r="Q16132">
        <v>0</v>
      </c>
      <c r="R16132" t="s">
        <v>14499</v>
      </c>
    </row>
    <row r="16133" spans="1:18" x14ac:dyDescent="0.2">
      <c r="A16133">
        <v>27975178</v>
      </c>
      <c r="B16133" t="s">
        <v>14504</v>
      </c>
      <c r="C16133">
        <v>113497406</v>
      </c>
      <c r="D16133" t="s">
        <v>8264</v>
      </c>
      <c r="F16133" t="s">
        <v>58</v>
      </c>
      <c r="G16133">
        <v>41.9955</v>
      </c>
      <c r="H16133">
        <v>3.1895600000000002</v>
      </c>
      <c r="I16133" t="s">
        <v>30</v>
      </c>
      <c r="J16133">
        <v>9</v>
      </c>
      <c r="K16133">
        <v>1</v>
      </c>
      <c r="L16133">
        <v>0</v>
      </c>
      <c r="O16133">
        <v>68</v>
      </c>
      <c r="P16133">
        <v>140</v>
      </c>
      <c r="Q16133">
        <v>0</v>
      </c>
      <c r="R16133" t="s">
        <v>14505</v>
      </c>
    </row>
    <row r="16134" spans="1:18" x14ac:dyDescent="0.2">
      <c r="A16134">
        <v>28031410</v>
      </c>
      <c r="B16134" t="s">
        <v>14516</v>
      </c>
      <c r="C16134">
        <v>107252451</v>
      </c>
      <c r="D16134" t="s">
        <v>6139</v>
      </c>
      <c r="F16134" t="s">
        <v>28264</v>
      </c>
      <c r="G16134">
        <v>42.243361999999998</v>
      </c>
      <c r="H16134">
        <v>3.0296479999999999</v>
      </c>
      <c r="I16134" t="s">
        <v>30</v>
      </c>
      <c r="J16134">
        <v>9</v>
      </c>
      <c r="K16134">
        <v>1</v>
      </c>
      <c r="L16134">
        <v>0</v>
      </c>
      <c r="O16134">
        <v>152</v>
      </c>
      <c r="P16134">
        <v>25</v>
      </c>
      <c r="Q16134">
        <v>0</v>
      </c>
      <c r="R16134" t="s">
        <v>14517</v>
      </c>
    </row>
    <row r="16135" spans="1:18" x14ac:dyDescent="0.2">
      <c r="A16135">
        <v>28031416</v>
      </c>
      <c r="B16135" t="s">
        <v>14518</v>
      </c>
      <c r="C16135">
        <v>107252701</v>
      </c>
      <c r="D16135" t="s">
        <v>6175</v>
      </c>
      <c r="F16135" t="s">
        <v>76</v>
      </c>
      <c r="G16135">
        <v>41.878720000000001</v>
      </c>
      <c r="H16135">
        <v>3.0750000000000002</v>
      </c>
      <c r="I16135" t="s">
        <v>30</v>
      </c>
      <c r="J16135">
        <v>9</v>
      </c>
      <c r="K16135">
        <v>1</v>
      </c>
      <c r="L16135">
        <v>1</v>
      </c>
      <c r="M16135" s="1">
        <v>44341</v>
      </c>
      <c r="N16135">
        <v>0.14000000000000001</v>
      </c>
      <c r="O16135">
        <v>83</v>
      </c>
      <c r="P16135">
        <v>130</v>
      </c>
      <c r="Q16135">
        <v>1</v>
      </c>
      <c r="R16135" t="s">
        <v>14519</v>
      </c>
    </row>
    <row r="16136" spans="1:18" x14ac:dyDescent="0.2">
      <c r="A16136">
        <v>28031417</v>
      </c>
      <c r="B16136" t="s">
        <v>14520</v>
      </c>
      <c r="C16136">
        <v>107252701</v>
      </c>
      <c r="D16136" t="s">
        <v>6175</v>
      </c>
      <c r="F16136" t="s">
        <v>1260</v>
      </c>
      <c r="G16136">
        <v>41.909080000000003</v>
      </c>
      <c r="H16136">
        <v>3.1459700000000002</v>
      </c>
      <c r="I16136" t="s">
        <v>30</v>
      </c>
      <c r="J16136">
        <v>9</v>
      </c>
      <c r="K16136">
        <v>1</v>
      </c>
      <c r="L16136">
        <v>3</v>
      </c>
      <c r="M16136" s="1">
        <v>44480</v>
      </c>
      <c r="N16136">
        <v>0.11</v>
      </c>
      <c r="O16136">
        <v>83</v>
      </c>
      <c r="P16136">
        <v>148</v>
      </c>
      <c r="Q16136">
        <v>1</v>
      </c>
      <c r="R16136" t="s">
        <v>14521</v>
      </c>
    </row>
    <row r="16137" spans="1:18" x14ac:dyDescent="0.2">
      <c r="A16137">
        <v>29497258</v>
      </c>
      <c r="B16137" t="s">
        <v>14865</v>
      </c>
      <c r="C16137">
        <v>185903068</v>
      </c>
      <c r="D16137" t="s">
        <v>12890</v>
      </c>
      <c r="F16137" t="s">
        <v>28703</v>
      </c>
      <c r="G16137">
        <v>42.052199999999999</v>
      </c>
      <c r="H16137">
        <v>3.1971599999999998</v>
      </c>
      <c r="I16137" t="s">
        <v>30</v>
      </c>
      <c r="J16137">
        <v>9</v>
      </c>
      <c r="K16137">
        <v>1</v>
      </c>
      <c r="L16137">
        <v>0</v>
      </c>
      <c r="O16137">
        <v>8</v>
      </c>
      <c r="P16137">
        <v>263</v>
      </c>
      <c r="Q16137">
        <v>0</v>
      </c>
      <c r="R16137" t="s">
        <v>12891</v>
      </c>
    </row>
    <row r="16138" spans="1:18" x14ac:dyDescent="0.2">
      <c r="A16138">
        <v>30241566</v>
      </c>
      <c r="B16138" t="s">
        <v>15030</v>
      </c>
      <c r="C16138">
        <v>163377847</v>
      </c>
      <c r="D16138" t="s">
        <v>6573</v>
      </c>
      <c r="F16138" t="s">
        <v>11967</v>
      </c>
      <c r="G16138">
        <v>42.384459999999997</v>
      </c>
      <c r="H16138">
        <v>3.1581700000000001</v>
      </c>
      <c r="I16138" t="s">
        <v>30</v>
      </c>
      <c r="J16138">
        <v>9</v>
      </c>
      <c r="K16138">
        <v>1</v>
      </c>
      <c r="L16138">
        <v>2</v>
      </c>
      <c r="M16138" s="1">
        <v>44387</v>
      </c>
      <c r="N16138">
        <v>0.12</v>
      </c>
      <c r="O16138">
        <v>79</v>
      </c>
      <c r="P16138">
        <v>81</v>
      </c>
      <c r="Q16138">
        <v>1</v>
      </c>
      <c r="R16138" t="s">
        <v>15031</v>
      </c>
    </row>
    <row r="16139" spans="1:18" x14ac:dyDescent="0.2">
      <c r="A16139">
        <v>32250005</v>
      </c>
      <c r="B16139" t="s">
        <v>15833</v>
      </c>
      <c r="C16139">
        <v>107255064</v>
      </c>
      <c r="D16139" t="s">
        <v>6188</v>
      </c>
      <c r="F16139" t="s">
        <v>45</v>
      </c>
      <c r="G16139">
        <v>41.695419999999999</v>
      </c>
      <c r="H16139">
        <v>2.8363700000000001</v>
      </c>
      <c r="I16139" t="s">
        <v>30</v>
      </c>
      <c r="J16139">
        <v>9</v>
      </c>
      <c r="K16139">
        <v>1</v>
      </c>
      <c r="L16139">
        <v>0</v>
      </c>
      <c r="O16139">
        <v>97</v>
      </c>
      <c r="P16139">
        <v>157</v>
      </c>
      <c r="Q16139">
        <v>0</v>
      </c>
      <c r="R16139" t="s">
        <v>15834</v>
      </c>
    </row>
    <row r="16140" spans="1:18" x14ac:dyDescent="0.2">
      <c r="A16140">
        <v>32817662</v>
      </c>
      <c r="B16140" t="s">
        <v>16081</v>
      </c>
      <c r="C16140">
        <v>113497406</v>
      </c>
      <c r="D16140" t="s">
        <v>8264</v>
      </c>
      <c r="F16140" t="s">
        <v>34</v>
      </c>
      <c r="G16140">
        <v>41.978369999999998</v>
      </c>
      <c r="H16140">
        <v>3.2036500000000001</v>
      </c>
      <c r="I16140" t="s">
        <v>30</v>
      </c>
      <c r="J16140">
        <v>9</v>
      </c>
      <c r="K16140">
        <v>1</v>
      </c>
      <c r="L16140">
        <v>0</v>
      </c>
      <c r="O16140">
        <v>68</v>
      </c>
      <c r="P16140">
        <v>99</v>
      </c>
      <c r="Q16140">
        <v>0</v>
      </c>
      <c r="R16140" t="s">
        <v>16082</v>
      </c>
    </row>
    <row r="16141" spans="1:18" x14ac:dyDescent="0.2">
      <c r="A16141">
        <v>32817685</v>
      </c>
      <c r="B16141" t="s">
        <v>16083</v>
      </c>
      <c r="C16141">
        <v>113497406</v>
      </c>
      <c r="D16141" t="s">
        <v>8264</v>
      </c>
      <c r="F16141" t="s">
        <v>58</v>
      </c>
      <c r="G16141">
        <v>41.996690000000001</v>
      </c>
      <c r="H16141">
        <v>3.1892100000000001</v>
      </c>
      <c r="I16141" t="s">
        <v>30</v>
      </c>
      <c r="J16141">
        <v>9</v>
      </c>
      <c r="K16141">
        <v>1</v>
      </c>
      <c r="L16141">
        <v>1</v>
      </c>
      <c r="M16141" s="1">
        <v>44087</v>
      </c>
      <c r="N16141">
        <v>0.06</v>
      </c>
      <c r="O16141">
        <v>68</v>
      </c>
      <c r="P16141">
        <v>80</v>
      </c>
      <c r="Q16141">
        <v>0</v>
      </c>
      <c r="R16141" t="s">
        <v>16084</v>
      </c>
    </row>
    <row r="16142" spans="1:18" x14ac:dyDescent="0.2">
      <c r="A16142">
        <v>32827709</v>
      </c>
      <c r="B16142" t="s">
        <v>16090</v>
      </c>
      <c r="C16142">
        <v>107255064</v>
      </c>
      <c r="D16142" t="s">
        <v>6188</v>
      </c>
      <c r="F16142" t="s">
        <v>118</v>
      </c>
      <c r="G16142">
        <v>41.724299999999999</v>
      </c>
      <c r="H16142">
        <v>2.92923</v>
      </c>
      <c r="I16142" t="s">
        <v>30</v>
      </c>
      <c r="J16142">
        <v>9</v>
      </c>
      <c r="K16142">
        <v>1</v>
      </c>
      <c r="L16142">
        <v>0</v>
      </c>
      <c r="O16142">
        <v>97</v>
      </c>
      <c r="P16142">
        <v>0</v>
      </c>
      <c r="Q16142">
        <v>0</v>
      </c>
      <c r="R16142" t="s">
        <v>16091</v>
      </c>
    </row>
    <row r="16143" spans="1:18" x14ac:dyDescent="0.2">
      <c r="A16143">
        <v>33056688</v>
      </c>
      <c r="B16143" t="s">
        <v>16325</v>
      </c>
      <c r="C16143">
        <v>107252701</v>
      </c>
      <c r="D16143" t="s">
        <v>6175</v>
      </c>
      <c r="F16143" t="s">
        <v>76</v>
      </c>
      <c r="G16143">
        <v>41.864109999999997</v>
      </c>
      <c r="H16143">
        <v>3.1049899999999999</v>
      </c>
      <c r="I16143" t="s">
        <v>30</v>
      </c>
      <c r="J16143">
        <v>9</v>
      </c>
      <c r="K16143">
        <v>1</v>
      </c>
      <c r="L16143">
        <v>9</v>
      </c>
      <c r="M16143" s="1">
        <v>44465</v>
      </c>
      <c r="N16143">
        <v>0.5</v>
      </c>
      <c r="O16143">
        <v>83</v>
      </c>
      <c r="P16143">
        <v>133</v>
      </c>
      <c r="Q16143">
        <v>7</v>
      </c>
      <c r="R16143" t="s">
        <v>16326</v>
      </c>
    </row>
    <row r="16144" spans="1:18" x14ac:dyDescent="0.2">
      <c r="A16144">
        <v>33056692</v>
      </c>
      <c r="B16144" t="s">
        <v>16327</v>
      </c>
      <c r="C16144">
        <v>107255064</v>
      </c>
      <c r="D16144" t="s">
        <v>6188</v>
      </c>
      <c r="F16144" t="s">
        <v>88</v>
      </c>
      <c r="G16144">
        <v>41.923259999999999</v>
      </c>
      <c r="H16144">
        <v>3.2083699999999999</v>
      </c>
      <c r="I16144" t="s">
        <v>30</v>
      </c>
      <c r="J16144">
        <v>9</v>
      </c>
      <c r="K16144">
        <v>1</v>
      </c>
      <c r="L16144">
        <v>1</v>
      </c>
      <c r="M16144" s="1">
        <v>44078</v>
      </c>
      <c r="N16144">
        <v>0.06</v>
      </c>
      <c r="O16144">
        <v>97</v>
      </c>
      <c r="P16144">
        <v>43</v>
      </c>
      <c r="Q16144">
        <v>0</v>
      </c>
      <c r="R16144" t="s">
        <v>16328</v>
      </c>
    </row>
    <row r="16145" spans="1:18" x14ac:dyDescent="0.2">
      <c r="A16145">
        <v>33056787</v>
      </c>
      <c r="B16145" t="s">
        <v>16329</v>
      </c>
      <c r="C16145">
        <v>107255064</v>
      </c>
      <c r="D16145" t="s">
        <v>6188</v>
      </c>
      <c r="F16145" t="s">
        <v>202</v>
      </c>
      <c r="G16145">
        <v>41.752360000000003</v>
      </c>
      <c r="H16145">
        <v>2.79074</v>
      </c>
      <c r="I16145" t="s">
        <v>30</v>
      </c>
      <c r="J16145">
        <v>9</v>
      </c>
      <c r="K16145">
        <v>1</v>
      </c>
      <c r="L16145">
        <v>0</v>
      </c>
      <c r="O16145">
        <v>97</v>
      </c>
      <c r="P16145">
        <v>170</v>
      </c>
      <c r="Q16145">
        <v>0</v>
      </c>
      <c r="R16145" t="s">
        <v>16330</v>
      </c>
    </row>
    <row r="16146" spans="1:18" x14ac:dyDescent="0.2">
      <c r="A16146">
        <v>33057023</v>
      </c>
      <c r="B16146" t="s">
        <v>16331</v>
      </c>
      <c r="C16146">
        <v>107255064</v>
      </c>
      <c r="D16146" t="s">
        <v>6188</v>
      </c>
      <c r="F16146" t="s">
        <v>45</v>
      </c>
      <c r="G16146">
        <v>41.753749999999997</v>
      </c>
      <c r="H16146">
        <v>2.8324099999999999</v>
      </c>
      <c r="I16146" t="s">
        <v>30</v>
      </c>
      <c r="J16146">
        <v>9</v>
      </c>
      <c r="K16146">
        <v>1</v>
      </c>
      <c r="L16146">
        <v>4</v>
      </c>
      <c r="M16146" s="1">
        <v>44484</v>
      </c>
      <c r="N16146">
        <v>0.54</v>
      </c>
      <c r="O16146">
        <v>97</v>
      </c>
      <c r="P16146">
        <v>0</v>
      </c>
      <c r="Q16146">
        <v>4</v>
      </c>
      <c r="R16146" t="s">
        <v>16332</v>
      </c>
    </row>
    <row r="16147" spans="1:18" x14ac:dyDescent="0.2">
      <c r="A16147">
        <v>33057035</v>
      </c>
      <c r="B16147" t="s">
        <v>16333</v>
      </c>
      <c r="C16147">
        <v>107252451</v>
      </c>
      <c r="D16147" t="s">
        <v>6139</v>
      </c>
      <c r="F16147" t="s">
        <v>30301</v>
      </c>
      <c r="G16147">
        <v>42.251519999999999</v>
      </c>
      <c r="H16147">
        <v>3.11435</v>
      </c>
      <c r="I16147" t="s">
        <v>30</v>
      </c>
      <c r="J16147">
        <v>9</v>
      </c>
      <c r="K16147">
        <v>1</v>
      </c>
      <c r="L16147">
        <v>0</v>
      </c>
      <c r="O16147">
        <v>152</v>
      </c>
      <c r="P16147">
        <v>147</v>
      </c>
      <c r="Q16147">
        <v>0</v>
      </c>
      <c r="R16147" t="s">
        <v>16334</v>
      </c>
    </row>
    <row r="16148" spans="1:18" x14ac:dyDescent="0.2">
      <c r="A16148">
        <v>33057085</v>
      </c>
      <c r="B16148" t="s">
        <v>16335</v>
      </c>
      <c r="C16148">
        <v>163377847</v>
      </c>
      <c r="D16148" t="s">
        <v>6573</v>
      </c>
      <c r="F16148" t="s">
        <v>11967</v>
      </c>
      <c r="G16148">
        <v>42.384459999999997</v>
      </c>
      <c r="H16148">
        <v>3.1581700000000001</v>
      </c>
      <c r="I16148" t="s">
        <v>30</v>
      </c>
      <c r="J16148">
        <v>9</v>
      </c>
      <c r="K16148">
        <v>1</v>
      </c>
      <c r="L16148">
        <v>1</v>
      </c>
      <c r="M16148" s="1">
        <v>44032</v>
      </c>
      <c r="N16148">
        <v>0.06</v>
      </c>
      <c r="O16148">
        <v>79</v>
      </c>
      <c r="P16148">
        <v>74</v>
      </c>
      <c r="Q16148">
        <v>0</v>
      </c>
      <c r="R16148" t="s">
        <v>15031</v>
      </c>
    </row>
    <row r="16149" spans="1:18" x14ac:dyDescent="0.2">
      <c r="A16149">
        <v>33057195</v>
      </c>
      <c r="B16149" t="s">
        <v>16336</v>
      </c>
      <c r="C16149">
        <v>107252701</v>
      </c>
      <c r="D16149" t="s">
        <v>6175</v>
      </c>
      <c r="F16149" t="s">
        <v>386</v>
      </c>
      <c r="G16149">
        <v>41.820520000000002</v>
      </c>
      <c r="H16149">
        <v>3.0141100000000001</v>
      </c>
      <c r="I16149" t="s">
        <v>30</v>
      </c>
      <c r="J16149">
        <v>9</v>
      </c>
      <c r="K16149">
        <v>1</v>
      </c>
      <c r="L16149">
        <v>4</v>
      </c>
      <c r="M16149" s="1">
        <v>44449</v>
      </c>
      <c r="N16149">
        <v>0.23</v>
      </c>
      <c r="O16149">
        <v>83</v>
      </c>
      <c r="P16149">
        <v>9</v>
      </c>
      <c r="Q16149">
        <v>2</v>
      </c>
      <c r="R16149" t="s">
        <v>16337</v>
      </c>
    </row>
    <row r="16150" spans="1:18" x14ac:dyDescent="0.2">
      <c r="A16150">
        <v>33057503</v>
      </c>
      <c r="B16150" t="s">
        <v>16338</v>
      </c>
      <c r="C16150">
        <v>163377847</v>
      </c>
      <c r="D16150" t="s">
        <v>6573</v>
      </c>
      <c r="F16150" t="s">
        <v>11967</v>
      </c>
      <c r="G16150">
        <v>42.38588</v>
      </c>
      <c r="H16150">
        <v>3.1532200000000001</v>
      </c>
      <c r="I16150" t="s">
        <v>30</v>
      </c>
      <c r="J16150">
        <v>9</v>
      </c>
      <c r="K16150">
        <v>1</v>
      </c>
      <c r="L16150">
        <v>1</v>
      </c>
      <c r="M16150" s="1">
        <v>44374</v>
      </c>
      <c r="N16150">
        <v>0.16</v>
      </c>
      <c r="O16150">
        <v>79</v>
      </c>
      <c r="P16150">
        <v>242</v>
      </c>
      <c r="Q16150">
        <v>1</v>
      </c>
      <c r="R16150" t="s">
        <v>16339</v>
      </c>
    </row>
    <row r="16151" spans="1:18" x14ac:dyDescent="0.2">
      <c r="A16151">
        <v>33057623</v>
      </c>
      <c r="B16151" t="s">
        <v>16340</v>
      </c>
      <c r="C16151">
        <v>107252451</v>
      </c>
      <c r="D16151" t="s">
        <v>6139</v>
      </c>
      <c r="F16151" t="s">
        <v>30301</v>
      </c>
      <c r="G16151">
        <v>42.249949999999998</v>
      </c>
      <c r="H16151">
        <v>3.1096300000000001</v>
      </c>
      <c r="I16151" t="s">
        <v>30</v>
      </c>
      <c r="J16151">
        <v>9</v>
      </c>
      <c r="K16151">
        <v>1</v>
      </c>
      <c r="L16151">
        <v>4</v>
      </c>
      <c r="M16151" s="1">
        <v>44422</v>
      </c>
      <c r="N16151">
        <v>0.15</v>
      </c>
      <c r="O16151">
        <v>152</v>
      </c>
      <c r="P16151">
        <v>68</v>
      </c>
      <c r="Q16151">
        <v>2</v>
      </c>
      <c r="R16151" t="s">
        <v>16341</v>
      </c>
    </row>
    <row r="16152" spans="1:18" x14ac:dyDescent="0.2">
      <c r="A16152">
        <v>33057857</v>
      </c>
      <c r="B16152" t="s">
        <v>16342</v>
      </c>
      <c r="C16152">
        <v>107255064</v>
      </c>
      <c r="D16152" t="s">
        <v>6188</v>
      </c>
      <c r="F16152" t="s">
        <v>202</v>
      </c>
      <c r="G16152">
        <v>41.752160000000003</v>
      </c>
      <c r="H16152">
        <v>2.8160500000000002</v>
      </c>
      <c r="I16152" t="s">
        <v>30</v>
      </c>
      <c r="J16152">
        <v>9</v>
      </c>
      <c r="K16152">
        <v>1</v>
      </c>
      <c r="L16152">
        <v>0</v>
      </c>
      <c r="O16152">
        <v>97</v>
      </c>
      <c r="P16152">
        <v>0</v>
      </c>
      <c r="Q16152">
        <v>0</v>
      </c>
      <c r="R16152" t="s">
        <v>16343</v>
      </c>
    </row>
    <row r="16153" spans="1:18" x14ac:dyDescent="0.2">
      <c r="A16153">
        <v>33057880</v>
      </c>
      <c r="B16153" t="s">
        <v>16344</v>
      </c>
      <c r="C16153">
        <v>107252701</v>
      </c>
      <c r="D16153" t="s">
        <v>6175</v>
      </c>
      <c r="F16153" t="s">
        <v>163</v>
      </c>
      <c r="G16153">
        <v>41.832030000000003</v>
      </c>
      <c r="H16153">
        <v>3.0229300000000001</v>
      </c>
      <c r="I16153" t="s">
        <v>30</v>
      </c>
      <c r="J16153">
        <v>9</v>
      </c>
      <c r="K16153">
        <v>1</v>
      </c>
      <c r="L16153">
        <v>1</v>
      </c>
      <c r="M16153" s="1">
        <v>44051</v>
      </c>
      <c r="N16153">
        <v>0.06</v>
      </c>
      <c r="O16153">
        <v>83</v>
      </c>
      <c r="P16153">
        <v>249</v>
      </c>
      <c r="Q16153">
        <v>0</v>
      </c>
      <c r="R16153" t="s">
        <v>7702</v>
      </c>
    </row>
    <row r="16154" spans="1:18" x14ac:dyDescent="0.2">
      <c r="A16154">
        <v>33057892</v>
      </c>
      <c r="B16154" t="s">
        <v>7701</v>
      </c>
      <c r="C16154">
        <v>107252701</v>
      </c>
      <c r="D16154" t="s">
        <v>6175</v>
      </c>
      <c r="F16154" t="s">
        <v>163</v>
      </c>
      <c r="G16154">
        <v>41.832030000000003</v>
      </c>
      <c r="H16154">
        <v>3.0229300000000001</v>
      </c>
      <c r="I16154" t="s">
        <v>30</v>
      </c>
      <c r="J16154">
        <v>9</v>
      </c>
      <c r="K16154">
        <v>1</v>
      </c>
      <c r="L16154">
        <v>2</v>
      </c>
      <c r="M16154" s="1">
        <v>44065</v>
      </c>
      <c r="N16154">
        <v>0.12</v>
      </c>
      <c r="O16154">
        <v>83</v>
      </c>
      <c r="P16154">
        <v>292</v>
      </c>
      <c r="Q16154">
        <v>0</v>
      </c>
      <c r="R16154" t="s">
        <v>7702</v>
      </c>
    </row>
    <row r="16155" spans="1:18" x14ac:dyDescent="0.2">
      <c r="A16155">
        <v>33057939</v>
      </c>
      <c r="B16155" t="s">
        <v>16345</v>
      </c>
      <c r="C16155">
        <v>163505705</v>
      </c>
      <c r="D16155" t="s">
        <v>11232</v>
      </c>
      <c r="F16155" t="s">
        <v>41</v>
      </c>
      <c r="G16155">
        <v>42.11533</v>
      </c>
      <c r="H16155">
        <v>3.15333</v>
      </c>
      <c r="I16155" t="s">
        <v>30</v>
      </c>
      <c r="J16155">
        <v>9</v>
      </c>
      <c r="K16155">
        <v>1</v>
      </c>
      <c r="L16155">
        <v>3</v>
      </c>
      <c r="M16155" s="1">
        <v>44428</v>
      </c>
      <c r="N16155">
        <v>0.18</v>
      </c>
      <c r="O16155">
        <v>45</v>
      </c>
      <c r="P16155">
        <v>175</v>
      </c>
      <c r="Q16155">
        <v>2</v>
      </c>
      <c r="R16155" t="s">
        <v>16346</v>
      </c>
    </row>
    <row r="16156" spans="1:18" x14ac:dyDescent="0.2">
      <c r="A16156">
        <v>33057981</v>
      </c>
      <c r="B16156" t="s">
        <v>16347</v>
      </c>
      <c r="C16156">
        <v>163505857</v>
      </c>
      <c r="D16156" t="s">
        <v>11162</v>
      </c>
      <c r="F16156" t="s">
        <v>34</v>
      </c>
      <c r="G16156">
        <v>41.955916999999999</v>
      </c>
      <c r="H16156">
        <v>3.224329</v>
      </c>
      <c r="I16156" t="s">
        <v>30</v>
      </c>
      <c r="J16156">
        <v>9</v>
      </c>
      <c r="K16156">
        <v>1</v>
      </c>
      <c r="L16156">
        <v>4</v>
      </c>
      <c r="M16156" s="1">
        <v>44458</v>
      </c>
      <c r="N16156">
        <v>0.22</v>
      </c>
      <c r="O16156">
        <v>49</v>
      </c>
      <c r="P16156">
        <v>183</v>
      </c>
      <c r="Q16156">
        <v>2</v>
      </c>
      <c r="R16156" t="s">
        <v>16348</v>
      </c>
    </row>
    <row r="16157" spans="1:18" x14ac:dyDescent="0.2">
      <c r="A16157">
        <v>33058043</v>
      </c>
      <c r="B16157" t="s">
        <v>16349</v>
      </c>
      <c r="C16157">
        <v>107252451</v>
      </c>
      <c r="D16157" t="s">
        <v>6139</v>
      </c>
      <c r="F16157" t="s">
        <v>125</v>
      </c>
      <c r="G16157">
        <v>42.270490000000002</v>
      </c>
      <c r="H16157">
        <v>3.1897199999999999</v>
      </c>
      <c r="I16157" t="s">
        <v>30</v>
      </c>
      <c r="J16157">
        <v>9</v>
      </c>
      <c r="K16157">
        <v>1</v>
      </c>
      <c r="L16157">
        <v>3</v>
      </c>
      <c r="M16157" s="1">
        <v>44443</v>
      </c>
      <c r="N16157">
        <v>0.1</v>
      </c>
      <c r="O16157">
        <v>152</v>
      </c>
      <c r="P16157">
        <v>189</v>
      </c>
      <c r="Q16157">
        <v>2</v>
      </c>
      <c r="R16157" t="s">
        <v>16350</v>
      </c>
    </row>
    <row r="16158" spans="1:18" x14ac:dyDescent="0.2">
      <c r="A16158">
        <v>33058209</v>
      </c>
      <c r="B16158" t="s">
        <v>16351</v>
      </c>
      <c r="C16158">
        <v>107252451</v>
      </c>
      <c r="D16158" t="s">
        <v>6139</v>
      </c>
      <c r="F16158" t="s">
        <v>30301</v>
      </c>
      <c r="G16158">
        <v>42.243760000000002</v>
      </c>
      <c r="H16158">
        <v>3.1169199999999999</v>
      </c>
      <c r="I16158" t="s">
        <v>30</v>
      </c>
      <c r="J16158">
        <v>9</v>
      </c>
      <c r="K16158">
        <v>1</v>
      </c>
      <c r="L16158">
        <v>3</v>
      </c>
      <c r="M16158" s="1">
        <v>44464</v>
      </c>
      <c r="N16158">
        <v>0.1</v>
      </c>
      <c r="O16158">
        <v>152</v>
      </c>
      <c r="P16158">
        <v>126</v>
      </c>
      <c r="Q16158">
        <v>1</v>
      </c>
      <c r="R16158" t="s">
        <v>16352</v>
      </c>
    </row>
    <row r="16159" spans="1:18" x14ac:dyDescent="0.2">
      <c r="A16159">
        <v>33058362</v>
      </c>
      <c r="B16159" t="s">
        <v>16353</v>
      </c>
      <c r="C16159">
        <v>163377847</v>
      </c>
      <c r="D16159" t="s">
        <v>6573</v>
      </c>
      <c r="F16159" t="s">
        <v>11967</v>
      </c>
      <c r="G16159">
        <v>42.38409</v>
      </c>
      <c r="H16159">
        <v>3.15604</v>
      </c>
      <c r="I16159" t="s">
        <v>30</v>
      </c>
      <c r="J16159">
        <v>9</v>
      </c>
      <c r="K16159">
        <v>1</v>
      </c>
      <c r="L16159">
        <v>1</v>
      </c>
      <c r="M16159" s="1">
        <v>44422</v>
      </c>
      <c r="N16159">
        <v>0.22</v>
      </c>
      <c r="O16159">
        <v>79</v>
      </c>
      <c r="P16159">
        <v>158</v>
      </c>
      <c r="Q16159">
        <v>1</v>
      </c>
      <c r="R16159" t="s">
        <v>16354</v>
      </c>
    </row>
    <row r="16160" spans="1:18" x14ac:dyDescent="0.2">
      <c r="A16160">
        <v>33058373</v>
      </c>
      <c r="B16160" t="s">
        <v>16355</v>
      </c>
      <c r="C16160">
        <v>107252701</v>
      </c>
      <c r="D16160" t="s">
        <v>6175</v>
      </c>
      <c r="F16160" t="s">
        <v>76</v>
      </c>
      <c r="G16160">
        <v>41.86524</v>
      </c>
      <c r="H16160">
        <v>3.07721</v>
      </c>
      <c r="I16160" t="s">
        <v>30</v>
      </c>
      <c r="J16160">
        <v>9</v>
      </c>
      <c r="K16160">
        <v>1</v>
      </c>
      <c r="L16160">
        <v>1</v>
      </c>
      <c r="M16160" s="1">
        <v>44043</v>
      </c>
      <c r="N16160">
        <v>0.06</v>
      </c>
      <c r="O16160">
        <v>83</v>
      </c>
      <c r="P16160">
        <v>188</v>
      </c>
      <c r="Q16160">
        <v>0</v>
      </c>
      <c r="R16160" t="s">
        <v>9792</v>
      </c>
    </row>
    <row r="16161" spans="1:18" x14ac:dyDescent="0.2">
      <c r="A16161">
        <v>33058401</v>
      </c>
      <c r="B16161" t="s">
        <v>16356</v>
      </c>
      <c r="C16161">
        <v>163377847</v>
      </c>
      <c r="D16161" t="s">
        <v>6573</v>
      </c>
      <c r="F16161" t="s">
        <v>11967</v>
      </c>
      <c r="G16161">
        <v>42.384070000000001</v>
      </c>
      <c r="H16161">
        <v>3.1560800000000002</v>
      </c>
      <c r="I16161" t="s">
        <v>30</v>
      </c>
      <c r="J16161">
        <v>9</v>
      </c>
      <c r="K16161">
        <v>1</v>
      </c>
      <c r="L16161">
        <v>2</v>
      </c>
      <c r="M16161" s="1">
        <v>44437</v>
      </c>
      <c r="N16161">
        <v>0.06</v>
      </c>
      <c r="O16161">
        <v>79</v>
      </c>
      <c r="P16161">
        <v>158</v>
      </c>
      <c r="Q16161">
        <v>1</v>
      </c>
      <c r="R16161" t="s">
        <v>16354</v>
      </c>
    </row>
    <row r="16162" spans="1:18" x14ac:dyDescent="0.2">
      <c r="A16162">
        <v>33058435</v>
      </c>
      <c r="B16162" t="s">
        <v>16353</v>
      </c>
      <c r="C16162">
        <v>163377847</v>
      </c>
      <c r="D16162" t="s">
        <v>6573</v>
      </c>
      <c r="F16162" t="s">
        <v>11967</v>
      </c>
      <c r="G16162">
        <v>42.384120000000003</v>
      </c>
      <c r="H16162">
        <v>3.1560899999999998</v>
      </c>
      <c r="I16162" t="s">
        <v>30</v>
      </c>
      <c r="J16162">
        <v>9</v>
      </c>
      <c r="K16162">
        <v>1</v>
      </c>
      <c r="L16162">
        <v>2</v>
      </c>
      <c r="M16162" s="1">
        <v>44431</v>
      </c>
      <c r="N16162">
        <v>0.45</v>
      </c>
      <c r="O16162">
        <v>79</v>
      </c>
      <c r="P16162">
        <v>144</v>
      </c>
      <c r="Q16162">
        <v>2</v>
      </c>
      <c r="R16162" t="s">
        <v>16354</v>
      </c>
    </row>
    <row r="16163" spans="1:18" x14ac:dyDescent="0.2">
      <c r="A16163">
        <v>33058680</v>
      </c>
      <c r="B16163" t="s">
        <v>6156</v>
      </c>
      <c r="C16163">
        <v>107252451</v>
      </c>
      <c r="D16163" t="s">
        <v>6139</v>
      </c>
      <c r="F16163" t="s">
        <v>30301</v>
      </c>
      <c r="G16163">
        <v>42.243259999999999</v>
      </c>
      <c r="H16163">
        <v>3.1260699999999999</v>
      </c>
      <c r="I16163" t="s">
        <v>30</v>
      </c>
      <c r="J16163">
        <v>9</v>
      </c>
      <c r="K16163">
        <v>1</v>
      </c>
      <c r="L16163">
        <v>0</v>
      </c>
      <c r="O16163">
        <v>152</v>
      </c>
      <c r="P16163">
        <v>123</v>
      </c>
      <c r="Q16163">
        <v>0</v>
      </c>
      <c r="R16163" t="s">
        <v>16357</v>
      </c>
    </row>
    <row r="16164" spans="1:18" x14ac:dyDescent="0.2">
      <c r="A16164">
        <v>33058688</v>
      </c>
      <c r="B16164" t="s">
        <v>16358</v>
      </c>
      <c r="C16164">
        <v>107252701</v>
      </c>
      <c r="D16164" t="s">
        <v>6175</v>
      </c>
      <c r="F16164" t="s">
        <v>76</v>
      </c>
      <c r="G16164">
        <v>41.844650000000001</v>
      </c>
      <c r="H16164">
        <v>3.0974599999999999</v>
      </c>
      <c r="I16164" t="s">
        <v>30</v>
      </c>
      <c r="J16164">
        <v>9</v>
      </c>
      <c r="K16164">
        <v>1</v>
      </c>
      <c r="L16164">
        <v>1</v>
      </c>
      <c r="M16164" s="1">
        <v>44410</v>
      </c>
      <c r="N16164">
        <v>0.2</v>
      </c>
      <c r="O16164">
        <v>83</v>
      </c>
      <c r="P16164">
        <v>147</v>
      </c>
      <c r="Q16164">
        <v>1</v>
      </c>
      <c r="R16164" t="s">
        <v>16359</v>
      </c>
    </row>
    <row r="16165" spans="1:18" x14ac:dyDescent="0.2">
      <c r="A16165">
        <v>37214115</v>
      </c>
      <c r="B16165" t="s">
        <v>18856</v>
      </c>
      <c r="C16165">
        <v>113497406</v>
      </c>
      <c r="D16165" t="s">
        <v>8264</v>
      </c>
      <c r="F16165" t="s">
        <v>34</v>
      </c>
      <c r="G16165">
        <v>41.969169999999998</v>
      </c>
      <c r="H16165">
        <v>3.2073299999999998</v>
      </c>
      <c r="I16165" t="s">
        <v>30</v>
      </c>
      <c r="J16165">
        <v>9</v>
      </c>
      <c r="K16165">
        <v>1</v>
      </c>
      <c r="L16165">
        <v>1</v>
      </c>
      <c r="M16165" s="1">
        <v>44396</v>
      </c>
      <c r="N16165">
        <v>0.18</v>
      </c>
      <c r="O16165">
        <v>68</v>
      </c>
      <c r="P16165">
        <v>145</v>
      </c>
      <c r="Q16165">
        <v>1</v>
      </c>
      <c r="R16165" t="s">
        <v>18857</v>
      </c>
    </row>
    <row r="16166" spans="1:18" x14ac:dyDescent="0.2">
      <c r="A16166">
        <v>37214116</v>
      </c>
      <c r="B16166" t="s">
        <v>18858</v>
      </c>
      <c r="C16166">
        <v>113497406</v>
      </c>
      <c r="D16166" t="s">
        <v>8264</v>
      </c>
      <c r="F16166" t="s">
        <v>34</v>
      </c>
      <c r="G16166">
        <v>41.969160000000002</v>
      </c>
      <c r="H16166">
        <v>3.2073</v>
      </c>
      <c r="I16166" t="s">
        <v>30</v>
      </c>
      <c r="J16166">
        <v>9</v>
      </c>
      <c r="K16166">
        <v>1</v>
      </c>
      <c r="L16166">
        <v>2</v>
      </c>
      <c r="M16166" s="1">
        <v>44452</v>
      </c>
      <c r="N16166">
        <v>0.11</v>
      </c>
      <c r="O16166">
        <v>68</v>
      </c>
      <c r="P16166">
        <v>138</v>
      </c>
      <c r="Q16166">
        <v>1</v>
      </c>
      <c r="R16166" t="s">
        <v>18857</v>
      </c>
    </row>
    <row r="16167" spans="1:18" x14ac:dyDescent="0.2">
      <c r="A16167">
        <v>37214836</v>
      </c>
      <c r="B16167" t="s">
        <v>18859</v>
      </c>
      <c r="C16167">
        <v>113497406</v>
      </c>
      <c r="D16167" t="s">
        <v>8264</v>
      </c>
      <c r="F16167" t="s">
        <v>34</v>
      </c>
      <c r="G16167">
        <v>41.967590000000001</v>
      </c>
      <c r="H16167">
        <v>3.20892</v>
      </c>
      <c r="I16167" t="s">
        <v>30</v>
      </c>
      <c r="J16167">
        <v>9</v>
      </c>
      <c r="K16167">
        <v>1</v>
      </c>
      <c r="L16167">
        <v>5</v>
      </c>
      <c r="M16167" s="1">
        <v>44437</v>
      </c>
      <c r="N16167">
        <v>0.8</v>
      </c>
      <c r="O16167">
        <v>68</v>
      </c>
      <c r="P16167">
        <v>187</v>
      </c>
      <c r="Q16167">
        <v>5</v>
      </c>
      <c r="R16167" t="s">
        <v>18860</v>
      </c>
    </row>
    <row r="16168" spans="1:18" x14ac:dyDescent="0.2">
      <c r="A16168">
        <v>37214845</v>
      </c>
      <c r="B16168" t="s">
        <v>18861</v>
      </c>
      <c r="C16168">
        <v>113497406</v>
      </c>
      <c r="D16168" t="s">
        <v>8264</v>
      </c>
      <c r="F16168" t="s">
        <v>34</v>
      </c>
      <c r="G16168">
        <v>41.967590000000001</v>
      </c>
      <c r="H16168">
        <v>3.20892</v>
      </c>
      <c r="I16168" t="s">
        <v>30</v>
      </c>
      <c r="J16168">
        <v>9</v>
      </c>
      <c r="K16168">
        <v>1</v>
      </c>
      <c r="L16168">
        <v>6</v>
      </c>
      <c r="M16168" s="1">
        <v>44436</v>
      </c>
      <c r="N16168">
        <v>0.99</v>
      </c>
      <c r="O16168">
        <v>68</v>
      </c>
      <c r="P16168">
        <v>187</v>
      </c>
      <c r="Q16168">
        <v>6</v>
      </c>
      <c r="R16168" t="s">
        <v>18862</v>
      </c>
    </row>
    <row r="16169" spans="1:18" x14ac:dyDescent="0.2">
      <c r="A16169">
        <v>37215038</v>
      </c>
      <c r="B16169" t="s">
        <v>18863</v>
      </c>
      <c r="C16169">
        <v>113497406</v>
      </c>
      <c r="D16169" t="s">
        <v>8264</v>
      </c>
      <c r="F16169" t="s">
        <v>34</v>
      </c>
      <c r="G16169">
        <v>41.967790000000001</v>
      </c>
      <c r="H16169">
        <v>3.2083900000000001</v>
      </c>
      <c r="I16169" t="s">
        <v>30</v>
      </c>
      <c r="J16169">
        <v>9</v>
      </c>
      <c r="K16169">
        <v>1</v>
      </c>
      <c r="L16169">
        <v>9</v>
      </c>
      <c r="M16169" s="1">
        <v>44433</v>
      </c>
      <c r="N16169">
        <v>0.53</v>
      </c>
      <c r="O16169">
        <v>68</v>
      </c>
      <c r="P16169">
        <v>187</v>
      </c>
      <c r="Q16169">
        <v>8</v>
      </c>
      <c r="R16169" t="s">
        <v>18864</v>
      </c>
    </row>
    <row r="16170" spans="1:18" x14ac:dyDescent="0.2">
      <c r="A16170">
        <v>37215050</v>
      </c>
      <c r="B16170" t="s">
        <v>18865</v>
      </c>
      <c r="C16170">
        <v>113497406</v>
      </c>
      <c r="D16170" t="s">
        <v>8264</v>
      </c>
      <c r="F16170" t="s">
        <v>34</v>
      </c>
      <c r="G16170">
        <v>41.967959999999998</v>
      </c>
      <c r="H16170">
        <v>3.20865</v>
      </c>
      <c r="I16170" t="s">
        <v>30</v>
      </c>
      <c r="J16170">
        <v>9</v>
      </c>
      <c r="K16170">
        <v>1</v>
      </c>
      <c r="L16170">
        <v>1</v>
      </c>
      <c r="M16170" s="1">
        <v>44340</v>
      </c>
      <c r="N16170">
        <v>0.14000000000000001</v>
      </c>
      <c r="O16170">
        <v>68</v>
      </c>
      <c r="P16170">
        <v>173</v>
      </c>
      <c r="Q16170">
        <v>1</v>
      </c>
      <c r="R16170" t="s">
        <v>18866</v>
      </c>
    </row>
    <row r="16171" spans="1:18" x14ac:dyDescent="0.2">
      <c r="A16171">
        <v>38239638</v>
      </c>
      <c r="B16171" t="s">
        <v>19098</v>
      </c>
      <c r="C16171">
        <v>107255064</v>
      </c>
      <c r="D16171" t="s">
        <v>6188</v>
      </c>
      <c r="F16171" t="s">
        <v>118</v>
      </c>
      <c r="G16171">
        <v>41.722380000000001</v>
      </c>
      <c r="H16171">
        <v>2.93262</v>
      </c>
      <c r="I16171" t="s">
        <v>30</v>
      </c>
      <c r="J16171">
        <v>9</v>
      </c>
      <c r="K16171">
        <v>1</v>
      </c>
      <c r="L16171">
        <v>1</v>
      </c>
      <c r="M16171" s="1">
        <v>44351</v>
      </c>
      <c r="N16171">
        <v>0.14000000000000001</v>
      </c>
      <c r="O16171">
        <v>97</v>
      </c>
      <c r="P16171">
        <v>0</v>
      </c>
      <c r="Q16171">
        <v>1</v>
      </c>
      <c r="R16171" t="s">
        <v>19099</v>
      </c>
    </row>
    <row r="16172" spans="1:18" x14ac:dyDescent="0.2">
      <c r="A16172">
        <v>38239639</v>
      </c>
      <c r="B16172" t="s">
        <v>19100</v>
      </c>
      <c r="C16172">
        <v>107252701</v>
      </c>
      <c r="D16172" t="s">
        <v>6175</v>
      </c>
      <c r="F16172" t="s">
        <v>76</v>
      </c>
      <c r="G16172">
        <v>41.86486</v>
      </c>
      <c r="H16172">
        <v>3.1021800000000002</v>
      </c>
      <c r="I16172" t="s">
        <v>30</v>
      </c>
      <c r="J16172">
        <v>9</v>
      </c>
      <c r="K16172">
        <v>1</v>
      </c>
      <c r="L16172">
        <v>3</v>
      </c>
      <c r="M16172" s="1">
        <v>44452</v>
      </c>
      <c r="N16172">
        <v>0.56999999999999995</v>
      </c>
      <c r="O16172">
        <v>83</v>
      </c>
      <c r="P16172">
        <v>145</v>
      </c>
      <c r="Q16172">
        <v>3</v>
      </c>
      <c r="R16172" t="s">
        <v>19101</v>
      </c>
    </row>
    <row r="16173" spans="1:18" x14ac:dyDescent="0.2">
      <c r="A16173">
        <v>38239655</v>
      </c>
      <c r="B16173" t="s">
        <v>19102</v>
      </c>
      <c r="C16173">
        <v>107252701</v>
      </c>
      <c r="D16173" t="s">
        <v>6175</v>
      </c>
      <c r="F16173" t="s">
        <v>76</v>
      </c>
      <c r="G16173">
        <v>41.841050000000003</v>
      </c>
      <c r="H16173">
        <v>3.0870500000000001</v>
      </c>
      <c r="I16173" t="s">
        <v>30</v>
      </c>
      <c r="J16173">
        <v>9</v>
      </c>
      <c r="K16173">
        <v>1</v>
      </c>
      <c r="L16173">
        <v>2</v>
      </c>
      <c r="M16173" s="1">
        <v>44415</v>
      </c>
      <c r="N16173">
        <v>0.31</v>
      </c>
      <c r="O16173">
        <v>83</v>
      </c>
      <c r="P16173">
        <v>136</v>
      </c>
      <c r="Q16173">
        <v>2</v>
      </c>
      <c r="R16173" t="s">
        <v>19103</v>
      </c>
    </row>
    <row r="16174" spans="1:18" x14ac:dyDescent="0.2">
      <c r="A16174">
        <v>38239678</v>
      </c>
      <c r="B16174" t="s">
        <v>19104</v>
      </c>
      <c r="C16174">
        <v>107255064</v>
      </c>
      <c r="D16174" t="s">
        <v>6188</v>
      </c>
      <c r="F16174" t="s">
        <v>45</v>
      </c>
      <c r="G16174">
        <v>41.720489999999998</v>
      </c>
      <c r="H16174">
        <v>2.8725299999999998</v>
      </c>
      <c r="I16174" t="s">
        <v>30</v>
      </c>
      <c r="J16174">
        <v>9</v>
      </c>
      <c r="K16174">
        <v>1</v>
      </c>
      <c r="L16174">
        <v>0</v>
      </c>
      <c r="O16174">
        <v>97</v>
      </c>
      <c r="P16174">
        <v>160</v>
      </c>
      <c r="Q16174">
        <v>0</v>
      </c>
      <c r="R16174" t="s">
        <v>5827</v>
      </c>
    </row>
    <row r="16175" spans="1:18" x14ac:dyDescent="0.2">
      <c r="A16175">
        <v>38239721</v>
      </c>
      <c r="B16175" t="s">
        <v>19105</v>
      </c>
      <c r="C16175">
        <v>107252451</v>
      </c>
      <c r="D16175" t="s">
        <v>6139</v>
      </c>
      <c r="F16175" t="s">
        <v>30301</v>
      </c>
      <c r="G16175">
        <v>42.253660000000004</v>
      </c>
      <c r="H16175">
        <v>3.1111599999999999</v>
      </c>
      <c r="I16175" t="s">
        <v>30</v>
      </c>
      <c r="J16175">
        <v>9</v>
      </c>
      <c r="K16175">
        <v>1</v>
      </c>
      <c r="L16175">
        <v>0</v>
      </c>
      <c r="O16175">
        <v>152</v>
      </c>
      <c r="P16175">
        <v>70</v>
      </c>
      <c r="Q16175">
        <v>0</v>
      </c>
      <c r="R16175" t="s">
        <v>19106</v>
      </c>
    </row>
    <row r="16176" spans="1:18" x14ac:dyDescent="0.2">
      <c r="A16176">
        <v>38239753</v>
      </c>
      <c r="B16176" t="s">
        <v>19107</v>
      </c>
      <c r="C16176">
        <v>107252451</v>
      </c>
      <c r="D16176" t="s">
        <v>6139</v>
      </c>
      <c r="F16176" t="s">
        <v>125</v>
      </c>
      <c r="G16176">
        <v>42.246969999999997</v>
      </c>
      <c r="H16176">
        <v>3.1846700000000001</v>
      </c>
      <c r="I16176" t="s">
        <v>30</v>
      </c>
      <c r="J16176">
        <v>9</v>
      </c>
      <c r="K16176">
        <v>1</v>
      </c>
      <c r="L16176">
        <v>3</v>
      </c>
      <c r="M16176" s="1">
        <v>44439</v>
      </c>
      <c r="N16176">
        <v>0.52</v>
      </c>
      <c r="O16176">
        <v>152</v>
      </c>
      <c r="P16176">
        <v>189</v>
      </c>
      <c r="Q16176">
        <v>3</v>
      </c>
      <c r="R16176" t="s">
        <v>19108</v>
      </c>
    </row>
    <row r="16177" spans="1:18" x14ac:dyDescent="0.2">
      <c r="A16177">
        <v>38239837</v>
      </c>
      <c r="B16177" t="s">
        <v>19109</v>
      </c>
      <c r="C16177">
        <v>107252451</v>
      </c>
      <c r="D16177" t="s">
        <v>6139</v>
      </c>
      <c r="F16177" t="s">
        <v>125</v>
      </c>
      <c r="G16177">
        <v>42.2468</v>
      </c>
      <c r="H16177">
        <v>3.1920299999999999</v>
      </c>
      <c r="I16177" t="s">
        <v>30</v>
      </c>
      <c r="J16177">
        <v>9</v>
      </c>
      <c r="K16177">
        <v>1</v>
      </c>
      <c r="L16177">
        <v>1</v>
      </c>
      <c r="M16177" s="1">
        <v>44386</v>
      </c>
      <c r="N16177">
        <v>0.17</v>
      </c>
      <c r="O16177">
        <v>152</v>
      </c>
      <c r="P16177">
        <v>0</v>
      </c>
      <c r="Q16177">
        <v>1</v>
      </c>
      <c r="R16177" t="s">
        <v>19110</v>
      </c>
    </row>
    <row r="16178" spans="1:18" x14ac:dyDescent="0.2">
      <c r="A16178">
        <v>38239866</v>
      </c>
      <c r="B16178" t="s">
        <v>19111</v>
      </c>
      <c r="C16178">
        <v>163377847</v>
      </c>
      <c r="D16178" t="s">
        <v>6573</v>
      </c>
      <c r="F16178" t="s">
        <v>11967</v>
      </c>
      <c r="G16178">
        <v>42.35568</v>
      </c>
      <c r="H16178">
        <v>3.1633</v>
      </c>
      <c r="I16178" t="s">
        <v>30</v>
      </c>
      <c r="J16178">
        <v>9</v>
      </c>
      <c r="K16178">
        <v>1</v>
      </c>
      <c r="L16178">
        <v>0</v>
      </c>
      <c r="O16178">
        <v>79</v>
      </c>
      <c r="P16178">
        <v>88</v>
      </c>
      <c r="Q16178">
        <v>0</v>
      </c>
      <c r="R16178" t="s">
        <v>19112</v>
      </c>
    </row>
    <row r="16179" spans="1:18" x14ac:dyDescent="0.2">
      <c r="A16179">
        <v>38239886</v>
      </c>
      <c r="B16179" t="s">
        <v>19113</v>
      </c>
      <c r="C16179">
        <v>107252701</v>
      </c>
      <c r="D16179" t="s">
        <v>6175</v>
      </c>
      <c r="F16179" t="s">
        <v>163</v>
      </c>
      <c r="G16179">
        <v>41.802250000000001</v>
      </c>
      <c r="H16179">
        <v>3.0503200000000001</v>
      </c>
      <c r="I16179" t="s">
        <v>30</v>
      </c>
      <c r="J16179">
        <v>9</v>
      </c>
      <c r="K16179">
        <v>1</v>
      </c>
      <c r="L16179">
        <v>0</v>
      </c>
      <c r="O16179">
        <v>83</v>
      </c>
      <c r="P16179">
        <v>127</v>
      </c>
      <c r="Q16179">
        <v>0</v>
      </c>
      <c r="R16179" t="s">
        <v>19114</v>
      </c>
    </row>
    <row r="16180" spans="1:18" x14ac:dyDescent="0.2">
      <c r="A16180">
        <v>38239893</v>
      </c>
      <c r="B16180" t="s">
        <v>19115</v>
      </c>
      <c r="C16180">
        <v>163505857</v>
      </c>
      <c r="D16180" t="s">
        <v>11162</v>
      </c>
      <c r="F16180" t="s">
        <v>58</v>
      </c>
      <c r="G16180">
        <v>41.993969999999997</v>
      </c>
      <c r="H16180">
        <v>3.1913100000000001</v>
      </c>
      <c r="I16180" t="s">
        <v>30</v>
      </c>
      <c r="J16180">
        <v>9</v>
      </c>
      <c r="K16180">
        <v>1</v>
      </c>
      <c r="L16180">
        <v>1</v>
      </c>
      <c r="M16180" s="1">
        <v>44051</v>
      </c>
      <c r="N16180">
        <v>0.06</v>
      </c>
      <c r="O16180">
        <v>49</v>
      </c>
      <c r="P16180">
        <v>70</v>
      </c>
      <c r="Q16180">
        <v>0</v>
      </c>
      <c r="R16180" t="s">
        <v>19116</v>
      </c>
    </row>
    <row r="16181" spans="1:18" x14ac:dyDescent="0.2">
      <c r="A16181">
        <v>38239899</v>
      </c>
      <c r="B16181" t="s">
        <v>19117</v>
      </c>
      <c r="C16181">
        <v>107255064</v>
      </c>
      <c r="D16181" t="s">
        <v>6188</v>
      </c>
      <c r="F16181" t="s">
        <v>45</v>
      </c>
      <c r="G16181">
        <v>41.708910000000003</v>
      </c>
      <c r="H16181">
        <v>2.8238799999999999</v>
      </c>
      <c r="I16181" t="s">
        <v>30</v>
      </c>
      <c r="J16181">
        <v>9</v>
      </c>
      <c r="K16181">
        <v>1</v>
      </c>
      <c r="L16181">
        <v>1</v>
      </c>
      <c r="M16181" s="1">
        <v>44377</v>
      </c>
      <c r="N16181">
        <v>0.16</v>
      </c>
      <c r="O16181">
        <v>97</v>
      </c>
      <c r="P16181">
        <v>141</v>
      </c>
      <c r="Q16181">
        <v>1</v>
      </c>
      <c r="R16181" t="s">
        <v>19118</v>
      </c>
    </row>
    <row r="16182" spans="1:18" x14ac:dyDescent="0.2">
      <c r="A16182">
        <v>38239962</v>
      </c>
      <c r="B16182" t="s">
        <v>19119</v>
      </c>
      <c r="C16182">
        <v>107252451</v>
      </c>
      <c r="D16182" t="s">
        <v>6139</v>
      </c>
      <c r="F16182" t="s">
        <v>125</v>
      </c>
      <c r="G16182">
        <v>42.267409999999998</v>
      </c>
      <c r="H16182">
        <v>3.1405099999999999</v>
      </c>
      <c r="I16182" t="s">
        <v>30</v>
      </c>
      <c r="J16182">
        <v>9</v>
      </c>
      <c r="K16182">
        <v>1</v>
      </c>
      <c r="L16182">
        <v>5</v>
      </c>
      <c r="M16182" s="1">
        <v>44436</v>
      </c>
      <c r="N16182">
        <v>0.27</v>
      </c>
      <c r="O16182">
        <v>152</v>
      </c>
      <c r="P16182">
        <v>168</v>
      </c>
      <c r="Q16182">
        <v>1</v>
      </c>
      <c r="R16182" t="s">
        <v>19120</v>
      </c>
    </row>
    <row r="16183" spans="1:18" x14ac:dyDescent="0.2">
      <c r="A16183">
        <v>38240013</v>
      </c>
      <c r="B16183" t="s">
        <v>19121</v>
      </c>
      <c r="C16183">
        <v>107255064</v>
      </c>
      <c r="D16183" t="s">
        <v>6188</v>
      </c>
      <c r="F16183" t="s">
        <v>30558</v>
      </c>
      <c r="G16183">
        <v>41.74145</v>
      </c>
      <c r="H16183">
        <v>2.7784800000000001</v>
      </c>
      <c r="I16183" t="s">
        <v>30</v>
      </c>
      <c r="J16183">
        <v>9</v>
      </c>
      <c r="K16183">
        <v>1</v>
      </c>
      <c r="L16183">
        <v>0</v>
      </c>
      <c r="O16183">
        <v>97</v>
      </c>
      <c r="P16183">
        <v>0</v>
      </c>
      <c r="Q16183">
        <v>0</v>
      </c>
      <c r="R16183" t="s">
        <v>19122</v>
      </c>
    </row>
    <row r="16184" spans="1:18" x14ac:dyDescent="0.2">
      <c r="A16184">
        <v>38240128</v>
      </c>
      <c r="B16184" t="s">
        <v>19123</v>
      </c>
      <c r="C16184">
        <v>107252701</v>
      </c>
      <c r="D16184" t="s">
        <v>6175</v>
      </c>
      <c r="F16184" t="s">
        <v>76</v>
      </c>
      <c r="G16184">
        <v>41.828789999999998</v>
      </c>
      <c r="H16184">
        <v>3.0829599999999999</v>
      </c>
      <c r="I16184" t="s">
        <v>30</v>
      </c>
      <c r="J16184">
        <v>9</v>
      </c>
      <c r="K16184">
        <v>1</v>
      </c>
      <c r="L16184">
        <v>2</v>
      </c>
      <c r="M16184" s="1">
        <v>44471</v>
      </c>
      <c r="N16184">
        <v>0.34</v>
      </c>
      <c r="O16184">
        <v>83</v>
      </c>
      <c r="P16184">
        <v>360</v>
      </c>
      <c r="Q16184">
        <v>2</v>
      </c>
      <c r="R16184" t="s">
        <v>19124</v>
      </c>
    </row>
    <row r="16185" spans="1:18" x14ac:dyDescent="0.2">
      <c r="A16185">
        <v>38240130</v>
      </c>
      <c r="B16185" t="s">
        <v>19125</v>
      </c>
      <c r="C16185">
        <v>107252701</v>
      </c>
      <c r="D16185" t="s">
        <v>6175</v>
      </c>
      <c r="F16185" t="s">
        <v>76</v>
      </c>
      <c r="G16185">
        <v>41.828510000000001</v>
      </c>
      <c r="H16185">
        <v>3.0827300000000002</v>
      </c>
      <c r="I16185" t="s">
        <v>30</v>
      </c>
      <c r="J16185">
        <v>9</v>
      </c>
      <c r="K16185">
        <v>1</v>
      </c>
      <c r="L16185">
        <v>6</v>
      </c>
      <c r="M16185" s="1">
        <v>44478</v>
      </c>
      <c r="N16185">
        <v>0.38</v>
      </c>
      <c r="O16185">
        <v>83</v>
      </c>
      <c r="P16185">
        <v>360</v>
      </c>
      <c r="Q16185">
        <v>5</v>
      </c>
      <c r="R16185" t="s">
        <v>19126</v>
      </c>
    </row>
    <row r="16186" spans="1:18" x14ac:dyDescent="0.2">
      <c r="A16186">
        <v>38240209</v>
      </c>
      <c r="B16186" t="s">
        <v>19127</v>
      </c>
      <c r="C16186">
        <v>107252701</v>
      </c>
      <c r="D16186" t="s">
        <v>6175</v>
      </c>
      <c r="F16186" t="s">
        <v>386</v>
      </c>
      <c r="G16186">
        <v>41.817210000000003</v>
      </c>
      <c r="H16186">
        <v>2.99953</v>
      </c>
      <c r="I16186" t="s">
        <v>30</v>
      </c>
      <c r="J16186">
        <v>9</v>
      </c>
      <c r="K16186">
        <v>1</v>
      </c>
      <c r="L16186">
        <v>0</v>
      </c>
      <c r="O16186">
        <v>83</v>
      </c>
      <c r="P16186">
        <v>40</v>
      </c>
      <c r="Q16186">
        <v>0</v>
      </c>
      <c r="R16186" t="s">
        <v>19128</v>
      </c>
    </row>
    <row r="16187" spans="1:18" x14ac:dyDescent="0.2">
      <c r="A16187">
        <v>38240470</v>
      </c>
      <c r="B16187" t="s">
        <v>19129</v>
      </c>
      <c r="C16187">
        <v>107255064</v>
      </c>
      <c r="D16187" t="s">
        <v>6188</v>
      </c>
      <c r="F16187" t="s">
        <v>118</v>
      </c>
      <c r="G16187">
        <v>41.722900000000003</v>
      </c>
      <c r="H16187">
        <v>2.9317199999999999</v>
      </c>
      <c r="I16187" t="s">
        <v>30</v>
      </c>
      <c r="J16187">
        <v>9</v>
      </c>
      <c r="K16187">
        <v>1</v>
      </c>
      <c r="L16187">
        <v>0</v>
      </c>
      <c r="O16187">
        <v>97</v>
      </c>
      <c r="P16187">
        <v>0</v>
      </c>
      <c r="Q16187">
        <v>0</v>
      </c>
      <c r="R16187" t="s">
        <v>19130</v>
      </c>
    </row>
    <row r="16188" spans="1:18" x14ac:dyDescent="0.2">
      <c r="A16188">
        <v>38240497</v>
      </c>
      <c r="B16188" t="s">
        <v>19131</v>
      </c>
      <c r="C16188">
        <v>107252451</v>
      </c>
      <c r="D16188" t="s">
        <v>6139</v>
      </c>
      <c r="F16188" t="s">
        <v>30301</v>
      </c>
      <c r="G16188">
        <v>42.238365000000002</v>
      </c>
      <c r="H16188">
        <v>3.1239270000000001</v>
      </c>
      <c r="I16188" t="s">
        <v>30</v>
      </c>
      <c r="J16188">
        <v>9</v>
      </c>
      <c r="K16188">
        <v>1</v>
      </c>
      <c r="L16188">
        <v>1</v>
      </c>
      <c r="M16188" s="1">
        <v>44026</v>
      </c>
      <c r="N16188">
        <v>0.06</v>
      </c>
      <c r="O16188">
        <v>152</v>
      </c>
      <c r="P16188">
        <v>104</v>
      </c>
      <c r="Q16188">
        <v>0</v>
      </c>
      <c r="R16188" t="s">
        <v>19132</v>
      </c>
    </row>
    <row r="16189" spans="1:18" x14ac:dyDescent="0.2">
      <c r="A16189">
        <v>38240512</v>
      </c>
      <c r="B16189" t="s">
        <v>19133</v>
      </c>
      <c r="C16189">
        <v>107255064</v>
      </c>
      <c r="D16189" t="s">
        <v>6188</v>
      </c>
      <c r="F16189" t="s">
        <v>45</v>
      </c>
      <c r="G16189">
        <v>41.693379999999998</v>
      </c>
      <c r="H16189">
        <v>2.8278300000000001</v>
      </c>
      <c r="I16189" t="s">
        <v>30</v>
      </c>
      <c r="J16189">
        <v>9</v>
      </c>
      <c r="K16189">
        <v>1</v>
      </c>
      <c r="L16189">
        <v>0</v>
      </c>
      <c r="O16189">
        <v>97</v>
      </c>
      <c r="P16189">
        <v>0</v>
      </c>
      <c r="Q16189">
        <v>0</v>
      </c>
      <c r="R16189" t="s">
        <v>19134</v>
      </c>
    </row>
    <row r="16190" spans="1:18" x14ac:dyDescent="0.2">
      <c r="A16190">
        <v>38240516</v>
      </c>
      <c r="B16190" t="s">
        <v>19135</v>
      </c>
      <c r="C16190">
        <v>107252451</v>
      </c>
      <c r="D16190" t="s">
        <v>6139</v>
      </c>
      <c r="F16190" t="s">
        <v>30301</v>
      </c>
      <c r="G16190">
        <v>42.246560000000002</v>
      </c>
      <c r="H16190">
        <v>3.1200899999999998</v>
      </c>
      <c r="I16190" t="s">
        <v>30</v>
      </c>
      <c r="J16190">
        <v>9</v>
      </c>
      <c r="K16190">
        <v>1</v>
      </c>
      <c r="L16190">
        <v>1</v>
      </c>
      <c r="M16190" s="1">
        <v>44436</v>
      </c>
      <c r="N16190">
        <v>0.24</v>
      </c>
      <c r="O16190">
        <v>152</v>
      </c>
      <c r="P16190">
        <v>115</v>
      </c>
      <c r="Q16190">
        <v>1</v>
      </c>
      <c r="R16190" t="s">
        <v>19136</v>
      </c>
    </row>
    <row r="16191" spans="1:18" x14ac:dyDescent="0.2">
      <c r="A16191">
        <v>38240528</v>
      </c>
      <c r="B16191" t="s">
        <v>19137</v>
      </c>
      <c r="C16191">
        <v>163505705</v>
      </c>
      <c r="D16191" t="s">
        <v>11232</v>
      </c>
      <c r="F16191" t="s">
        <v>41</v>
      </c>
      <c r="G16191">
        <v>42.126150000000003</v>
      </c>
      <c r="H16191">
        <v>3.13592</v>
      </c>
      <c r="I16191" t="s">
        <v>30</v>
      </c>
      <c r="J16191">
        <v>9</v>
      </c>
      <c r="K16191">
        <v>1</v>
      </c>
      <c r="L16191">
        <v>0</v>
      </c>
      <c r="O16191">
        <v>45</v>
      </c>
      <c r="P16191">
        <v>140</v>
      </c>
      <c r="Q16191">
        <v>0</v>
      </c>
      <c r="R16191" t="s">
        <v>19138</v>
      </c>
    </row>
    <row r="16192" spans="1:18" x14ac:dyDescent="0.2">
      <c r="A16192">
        <v>38240554</v>
      </c>
      <c r="B16192" t="s">
        <v>6151</v>
      </c>
      <c r="C16192">
        <v>107252451</v>
      </c>
      <c r="D16192" t="s">
        <v>6139</v>
      </c>
      <c r="F16192" t="s">
        <v>30301</v>
      </c>
      <c r="G16192">
        <v>42.248950000000001</v>
      </c>
      <c r="H16192">
        <v>3.1298599999999999</v>
      </c>
      <c r="I16192" t="s">
        <v>30</v>
      </c>
      <c r="J16192">
        <v>9</v>
      </c>
      <c r="K16192">
        <v>1</v>
      </c>
      <c r="L16192">
        <v>1</v>
      </c>
      <c r="M16192" s="1">
        <v>44373</v>
      </c>
      <c r="N16192">
        <v>0.16</v>
      </c>
      <c r="O16192">
        <v>152</v>
      </c>
      <c r="P16192">
        <v>168</v>
      </c>
      <c r="Q16192">
        <v>1</v>
      </c>
      <c r="R16192" t="s">
        <v>19139</v>
      </c>
    </row>
    <row r="16193" spans="1:18" x14ac:dyDescent="0.2">
      <c r="A16193">
        <v>38240555</v>
      </c>
      <c r="B16193" t="s">
        <v>6584</v>
      </c>
      <c r="C16193">
        <v>107252451</v>
      </c>
      <c r="D16193" t="s">
        <v>6139</v>
      </c>
      <c r="F16193" t="s">
        <v>30301</v>
      </c>
      <c r="G16193">
        <v>42.249130000000001</v>
      </c>
      <c r="H16193">
        <v>3.1299299999999999</v>
      </c>
      <c r="I16193" t="s">
        <v>30</v>
      </c>
      <c r="J16193">
        <v>9</v>
      </c>
      <c r="K16193">
        <v>1</v>
      </c>
      <c r="L16193">
        <v>1</v>
      </c>
      <c r="M16193" s="1">
        <v>44486</v>
      </c>
      <c r="N16193">
        <v>0.4</v>
      </c>
      <c r="O16193">
        <v>152</v>
      </c>
      <c r="P16193">
        <v>56</v>
      </c>
      <c r="Q16193">
        <v>1</v>
      </c>
      <c r="R16193" t="s">
        <v>19140</v>
      </c>
    </row>
    <row r="16194" spans="1:18" x14ac:dyDescent="0.2">
      <c r="A16194">
        <v>38240942</v>
      </c>
      <c r="B16194" t="s">
        <v>19141</v>
      </c>
      <c r="C16194">
        <v>107252451</v>
      </c>
      <c r="D16194" t="s">
        <v>6139</v>
      </c>
      <c r="F16194" t="s">
        <v>125</v>
      </c>
      <c r="G16194">
        <v>42.261780000000002</v>
      </c>
      <c r="H16194">
        <v>3.1781000000000001</v>
      </c>
      <c r="I16194" t="s">
        <v>30</v>
      </c>
      <c r="J16194">
        <v>9</v>
      </c>
      <c r="K16194">
        <v>1</v>
      </c>
      <c r="L16194">
        <v>0</v>
      </c>
      <c r="O16194">
        <v>152</v>
      </c>
      <c r="P16194">
        <v>175</v>
      </c>
      <c r="Q16194">
        <v>0</v>
      </c>
      <c r="R16194" t="s">
        <v>19142</v>
      </c>
    </row>
    <row r="16195" spans="1:18" x14ac:dyDescent="0.2">
      <c r="A16195">
        <v>38241014</v>
      </c>
      <c r="B16195" t="s">
        <v>19143</v>
      </c>
      <c r="C16195">
        <v>107252451</v>
      </c>
      <c r="D16195" t="s">
        <v>6139</v>
      </c>
      <c r="F16195" t="s">
        <v>30301</v>
      </c>
      <c r="G16195">
        <v>42.253480000000003</v>
      </c>
      <c r="H16195">
        <v>3.1237499999999998</v>
      </c>
      <c r="I16195" t="s">
        <v>30</v>
      </c>
      <c r="J16195">
        <v>9</v>
      </c>
      <c r="K16195">
        <v>1</v>
      </c>
      <c r="L16195">
        <v>0</v>
      </c>
      <c r="O16195">
        <v>152</v>
      </c>
      <c r="P16195">
        <v>73</v>
      </c>
      <c r="Q16195">
        <v>0</v>
      </c>
      <c r="R16195" t="s">
        <v>19144</v>
      </c>
    </row>
    <row r="16196" spans="1:18" x14ac:dyDescent="0.2">
      <c r="A16196">
        <v>38241114</v>
      </c>
      <c r="B16196" t="s">
        <v>19145</v>
      </c>
      <c r="C16196">
        <v>107255064</v>
      </c>
      <c r="D16196" t="s">
        <v>6188</v>
      </c>
      <c r="F16196" t="s">
        <v>61</v>
      </c>
      <c r="G16196">
        <v>41.691090000000003</v>
      </c>
      <c r="H16196">
        <v>2.80471</v>
      </c>
      <c r="I16196" t="s">
        <v>30</v>
      </c>
      <c r="J16196">
        <v>9</v>
      </c>
      <c r="K16196">
        <v>1</v>
      </c>
      <c r="L16196">
        <v>4</v>
      </c>
      <c r="M16196" s="1">
        <v>44381</v>
      </c>
      <c r="N16196">
        <v>0.54</v>
      </c>
      <c r="O16196">
        <v>97</v>
      </c>
      <c r="P16196">
        <v>182</v>
      </c>
      <c r="Q16196">
        <v>4</v>
      </c>
      <c r="R16196" t="s">
        <v>19146</v>
      </c>
    </row>
    <row r="16197" spans="1:18" x14ac:dyDescent="0.2">
      <c r="A16197">
        <v>38241146</v>
      </c>
      <c r="B16197" t="s">
        <v>6647</v>
      </c>
      <c r="C16197">
        <v>107252451</v>
      </c>
      <c r="D16197" t="s">
        <v>6139</v>
      </c>
      <c r="F16197" t="s">
        <v>30301</v>
      </c>
      <c r="G16197">
        <v>42.241990000000001</v>
      </c>
      <c r="H16197">
        <v>3.1265100000000001</v>
      </c>
      <c r="I16197" t="s">
        <v>30</v>
      </c>
      <c r="J16197">
        <v>9</v>
      </c>
      <c r="K16197">
        <v>1</v>
      </c>
      <c r="L16197">
        <v>0</v>
      </c>
      <c r="O16197">
        <v>152</v>
      </c>
      <c r="P16197">
        <v>154</v>
      </c>
      <c r="Q16197">
        <v>0</v>
      </c>
      <c r="R16197" t="s">
        <v>19147</v>
      </c>
    </row>
    <row r="16198" spans="1:18" x14ac:dyDescent="0.2">
      <c r="A16198">
        <v>38241157</v>
      </c>
      <c r="B16198" t="s">
        <v>19148</v>
      </c>
      <c r="C16198">
        <v>107255064</v>
      </c>
      <c r="D16198" t="s">
        <v>6188</v>
      </c>
      <c r="F16198" t="s">
        <v>118</v>
      </c>
      <c r="G16198">
        <v>41.727980000000002</v>
      </c>
      <c r="H16198">
        <v>2.9346000000000001</v>
      </c>
      <c r="I16198" t="s">
        <v>30</v>
      </c>
      <c r="J16198">
        <v>9</v>
      </c>
      <c r="K16198">
        <v>1</v>
      </c>
      <c r="L16198">
        <v>3</v>
      </c>
      <c r="M16198" s="1">
        <v>44497</v>
      </c>
      <c r="N16198">
        <v>0.17</v>
      </c>
      <c r="O16198">
        <v>97</v>
      </c>
      <c r="P16198">
        <v>89</v>
      </c>
      <c r="Q16198">
        <v>2</v>
      </c>
      <c r="R16198" t="s">
        <v>19149</v>
      </c>
    </row>
    <row r="16199" spans="1:18" x14ac:dyDescent="0.2">
      <c r="A16199">
        <v>38241236</v>
      </c>
      <c r="B16199" t="s">
        <v>19150</v>
      </c>
      <c r="C16199">
        <v>107252451</v>
      </c>
      <c r="D16199" t="s">
        <v>6139</v>
      </c>
      <c r="F16199" t="s">
        <v>30301</v>
      </c>
      <c r="G16199">
        <v>42.244450000000001</v>
      </c>
      <c r="H16199">
        <v>3.1293500000000001</v>
      </c>
      <c r="I16199" t="s">
        <v>30</v>
      </c>
      <c r="J16199">
        <v>9</v>
      </c>
      <c r="K16199">
        <v>1</v>
      </c>
      <c r="L16199">
        <v>0</v>
      </c>
      <c r="O16199">
        <v>152</v>
      </c>
      <c r="P16199">
        <v>220</v>
      </c>
      <c r="Q16199">
        <v>0</v>
      </c>
      <c r="R16199" t="s">
        <v>19151</v>
      </c>
    </row>
    <row r="16200" spans="1:18" x14ac:dyDescent="0.2">
      <c r="A16200">
        <v>38241329</v>
      </c>
      <c r="B16200" t="s">
        <v>10724</v>
      </c>
      <c r="C16200">
        <v>107252451</v>
      </c>
      <c r="D16200" t="s">
        <v>6139</v>
      </c>
      <c r="F16200" t="s">
        <v>125</v>
      </c>
      <c r="G16200">
        <v>42.267699999999998</v>
      </c>
      <c r="H16200">
        <v>3.1401699999999999</v>
      </c>
      <c r="I16200" t="s">
        <v>30</v>
      </c>
      <c r="J16200">
        <v>9</v>
      </c>
      <c r="K16200">
        <v>1</v>
      </c>
      <c r="L16200">
        <v>0</v>
      </c>
      <c r="O16200">
        <v>152</v>
      </c>
      <c r="P16200">
        <v>1</v>
      </c>
      <c r="Q16200">
        <v>0</v>
      </c>
      <c r="R16200" t="s">
        <v>19152</v>
      </c>
    </row>
    <row r="16201" spans="1:18" x14ac:dyDescent="0.2">
      <c r="A16201">
        <v>38436299</v>
      </c>
      <c r="B16201" t="s">
        <v>19199</v>
      </c>
      <c r="C16201">
        <v>107252451</v>
      </c>
      <c r="D16201" t="s">
        <v>6139</v>
      </c>
      <c r="F16201" t="s">
        <v>30301</v>
      </c>
      <c r="G16201">
        <v>42.264180000000003</v>
      </c>
      <c r="H16201">
        <v>3.1032600000000001</v>
      </c>
      <c r="I16201" t="s">
        <v>30</v>
      </c>
      <c r="J16201">
        <v>9</v>
      </c>
      <c r="K16201">
        <v>1</v>
      </c>
      <c r="L16201">
        <v>2</v>
      </c>
      <c r="M16201" s="1">
        <v>44490</v>
      </c>
      <c r="N16201">
        <v>0.27</v>
      </c>
      <c r="O16201">
        <v>152</v>
      </c>
      <c r="P16201">
        <v>101</v>
      </c>
      <c r="Q16201">
        <v>2</v>
      </c>
      <c r="R16201" t="s">
        <v>19200</v>
      </c>
    </row>
    <row r="16202" spans="1:18" x14ac:dyDescent="0.2">
      <c r="A16202">
        <v>38436405</v>
      </c>
      <c r="B16202" t="s">
        <v>19201</v>
      </c>
      <c r="C16202">
        <v>107252451</v>
      </c>
      <c r="D16202" t="s">
        <v>6139</v>
      </c>
      <c r="F16202" t="s">
        <v>30301</v>
      </c>
      <c r="G16202">
        <v>42.239310000000003</v>
      </c>
      <c r="H16202">
        <v>3.1252200000000001</v>
      </c>
      <c r="I16202" t="s">
        <v>30</v>
      </c>
      <c r="J16202">
        <v>9</v>
      </c>
      <c r="K16202">
        <v>1</v>
      </c>
      <c r="L16202">
        <v>1</v>
      </c>
      <c r="M16202" s="1">
        <v>44398</v>
      </c>
      <c r="N16202">
        <v>0.18</v>
      </c>
      <c r="O16202">
        <v>152</v>
      </c>
      <c r="P16202">
        <v>175</v>
      </c>
      <c r="Q16202">
        <v>1</v>
      </c>
      <c r="R16202" t="s">
        <v>19202</v>
      </c>
    </row>
    <row r="16203" spans="1:18" x14ac:dyDescent="0.2">
      <c r="A16203">
        <v>38436547</v>
      </c>
      <c r="B16203" t="s">
        <v>19203</v>
      </c>
      <c r="C16203">
        <v>107252451</v>
      </c>
      <c r="D16203" t="s">
        <v>6139</v>
      </c>
      <c r="F16203" t="s">
        <v>30301</v>
      </c>
      <c r="G16203">
        <v>42.246639999999999</v>
      </c>
      <c r="H16203">
        <v>3.1264699999999999</v>
      </c>
      <c r="I16203" t="s">
        <v>30</v>
      </c>
      <c r="J16203">
        <v>9</v>
      </c>
      <c r="K16203">
        <v>1</v>
      </c>
      <c r="L16203">
        <v>0</v>
      </c>
      <c r="O16203">
        <v>152</v>
      </c>
      <c r="P16203">
        <v>126</v>
      </c>
      <c r="Q16203">
        <v>0</v>
      </c>
      <c r="R16203" t="s">
        <v>19204</v>
      </c>
    </row>
    <row r="16204" spans="1:18" x14ac:dyDescent="0.2">
      <c r="A16204">
        <v>38436596</v>
      </c>
      <c r="B16204" t="s">
        <v>19205</v>
      </c>
      <c r="C16204">
        <v>163505705</v>
      </c>
      <c r="D16204" t="s">
        <v>11232</v>
      </c>
      <c r="F16204" t="s">
        <v>28703</v>
      </c>
      <c r="G16204">
        <v>42.051130000000001</v>
      </c>
      <c r="H16204">
        <v>3.19042</v>
      </c>
      <c r="I16204" t="s">
        <v>30</v>
      </c>
      <c r="J16204">
        <v>9</v>
      </c>
      <c r="K16204">
        <v>1</v>
      </c>
      <c r="L16204">
        <v>0</v>
      </c>
      <c r="O16204">
        <v>45</v>
      </c>
      <c r="P16204">
        <v>147</v>
      </c>
      <c r="Q16204">
        <v>0</v>
      </c>
      <c r="R16204" t="s">
        <v>19206</v>
      </c>
    </row>
    <row r="16205" spans="1:18" x14ac:dyDescent="0.2">
      <c r="A16205">
        <v>38436630</v>
      </c>
      <c r="B16205" t="s">
        <v>19207</v>
      </c>
      <c r="C16205">
        <v>163505705</v>
      </c>
      <c r="D16205" t="s">
        <v>11232</v>
      </c>
      <c r="F16205" t="s">
        <v>41</v>
      </c>
      <c r="G16205">
        <v>42.124600000000001</v>
      </c>
      <c r="H16205">
        <v>3.13137</v>
      </c>
      <c r="I16205" t="s">
        <v>30</v>
      </c>
      <c r="J16205">
        <v>9</v>
      </c>
      <c r="K16205">
        <v>1</v>
      </c>
      <c r="L16205">
        <v>0</v>
      </c>
      <c r="O16205">
        <v>45</v>
      </c>
      <c r="P16205">
        <v>203</v>
      </c>
      <c r="Q16205">
        <v>0</v>
      </c>
      <c r="R16205" t="s">
        <v>19208</v>
      </c>
    </row>
    <row r="16206" spans="1:18" x14ac:dyDescent="0.2">
      <c r="A16206">
        <v>38436706</v>
      </c>
      <c r="B16206" t="s">
        <v>19209</v>
      </c>
      <c r="C16206">
        <v>107255064</v>
      </c>
      <c r="D16206" t="s">
        <v>6188</v>
      </c>
      <c r="F16206" t="s">
        <v>61</v>
      </c>
      <c r="G16206">
        <v>41.666890000000002</v>
      </c>
      <c r="H16206">
        <v>2.78226</v>
      </c>
      <c r="I16206" t="s">
        <v>30</v>
      </c>
      <c r="J16206">
        <v>9</v>
      </c>
      <c r="K16206">
        <v>1</v>
      </c>
      <c r="L16206">
        <v>0</v>
      </c>
      <c r="O16206">
        <v>97</v>
      </c>
      <c r="P16206">
        <v>209</v>
      </c>
      <c r="Q16206">
        <v>0</v>
      </c>
      <c r="R16206" t="s">
        <v>19210</v>
      </c>
    </row>
    <row r="16207" spans="1:18" x14ac:dyDescent="0.2">
      <c r="A16207">
        <v>38436793</v>
      </c>
      <c r="B16207" t="s">
        <v>19211</v>
      </c>
      <c r="C16207">
        <v>107252701</v>
      </c>
      <c r="D16207" t="s">
        <v>6175</v>
      </c>
      <c r="F16207" t="s">
        <v>76</v>
      </c>
      <c r="G16207">
        <v>41.842230000000001</v>
      </c>
      <c r="H16207">
        <v>3.0649799999999998</v>
      </c>
      <c r="I16207" t="s">
        <v>30</v>
      </c>
      <c r="J16207">
        <v>9</v>
      </c>
      <c r="K16207">
        <v>1</v>
      </c>
      <c r="L16207">
        <v>2</v>
      </c>
      <c r="M16207" s="1">
        <v>44373</v>
      </c>
      <c r="N16207">
        <v>0.12</v>
      </c>
      <c r="O16207">
        <v>83</v>
      </c>
      <c r="P16207">
        <v>313</v>
      </c>
      <c r="Q16207">
        <v>1</v>
      </c>
      <c r="R16207" t="s">
        <v>19212</v>
      </c>
    </row>
    <row r="16208" spans="1:18" x14ac:dyDescent="0.2">
      <c r="A16208">
        <v>38589743</v>
      </c>
      <c r="B16208" t="s">
        <v>6661</v>
      </c>
      <c r="C16208">
        <v>107252451</v>
      </c>
      <c r="D16208" t="s">
        <v>6139</v>
      </c>
      <c r="F16208" t="s">
        <v>30301</v>
      </c>
      <c r="G16208">
        <v>42.254130000000004</v>
      </c>
      <c r="H16208">
        <v>3.1074199999999998</v>
      </c>
      <c r="I16208" t="s">
        <v>30</v>
      </c>
      <c r="J16208">
        <v>9</v>
      </c>
      <c r="K16208">
        <v>1</v>
      </c>
      <c r="L16208">
        <v>0</v>
      </c>
      <c r="O16208">
        <v>152</v>
      </c>
      <c r="P16208">
        <v>147</v>
      </c>
      <c r="Q16208">
        <v>0</v>
      </c>
      <c r="R16208" t="s">
        <v>19245</v>
      </c>
    </row>
    <row r="16209" spans="1:18" x14ac:dyDescent="0.2">
      <c r="A16209">
        <v>38589842</v>
      </c>
      <c r="B16209" t="s">
        <v>19246</v>
      </c>
      <c r="C16209">
        <v>107255064</v>
      </c>
      <c r="D16209" t="s">
        <v>6188</v>
      </c>
      <c r="F16209" t="s">
        <v>61</v>
      </c>
      <c r="G16209">
        <v>41.691099999999999</v>
      </c>
      <c r="H16209">
        <v>2.8059799999999999</v>
      </c>
      <c r="I16209" t="s">
        <v>30</v>
      </c>
      <c r="J16209">
        <v>9</v>
      </c>
      <c r="K16209">
        <v>1</v>
      </c>
      <c r="L16209">
        <v>0</v>
      </c>
      <c r="O16209">
        <v>97</v>
      </c>
      <c r="P16209">
        <v>189</v>
      </c>
      <c r="Q16209">
        <v>0</v>
      </c>
      <c r="R16209" t="s">
        <v>19247</v>
      </c>
    </row>
    <row r="16210" spans="1:18" x14ac:dyDescent="0.2">
      <c r="A16210">
        <v>49309053</v>
      </c>
      <c r="B16210" t="s">
        <v>24543</v>
      </c>
      <c r="C16210">
        <v>107255064</v>
      </c>
      <c r="D16210" t="s">
        <v>6188</v>
      </c>
      <c r="F16210" t="s">
        <v>118</v>
      </c>
      <c r="G16210">
        <v>41.719814</v>
      </c>
      <c r="H16210">
        <v>2.931317</v>
      </c>
      <c r="I16210" t="s">
        <v>30</v>
      </c>
      <c r="J16210">
        <v>9</v>
      </c>
      <c r="K16210">
        <v>1</v>
      </c>
      <c r="L16210">
        <v>0</v>
      </c>
      <c r="O16210">
        <v>97</v>
      </c>
      <c r="P16210">
        <v>224</v>
      </c>
      <c r="Q16210">
        <v>0</v>
      </c>
      <c r="R16210" t="s">
        <v>24544</v>
      </c>
    </row>
    <row r="16211" spans="1:18" x14ac:dyDescent="0.2">
      <c r="A16211">
        <v>49309062</v>
      </c>
      <c r="B16211" t="s">
        <v>24545</v>
      </c>
      <c r="C16211">
        <v>113497406</v>
      </c>
      <c r="D16211" t="s">
        <v>8264</v>
      </c>
      <c r="F16211" t="s">
        <v>58</v>
      </c>
      <c r="G16211">
        <v>41.995913999999999</v>
      </c>
      <c r="H16211">
        <v>3.1899410000000001</v>
      </c>
      <c r="I16211" t="s">
        <v>30</v>
      </c>
      <c r="J16211">
        <v>9</v>
      </c>
      <c r="K16211">
        <v>1</v>
      </c>
      <c r="L16211">
        <v>0</v>
      </c>
      <c r="O16211">
        <v>68</v>
      </c>
      <c r="P16211">
        <v>186</v>
      </c>
      <c r="Q16211">
        <v>0</v>
      </c>
      <c r="R16211" t="s">
        <v>24546</v>
      </c>
    </row>
    <row r="16212" spans="1:18" x14ac:dyDescent="0.2">
      <c r="A16212">
        <v>49309089</v>
      </c>
      <c r="B16212" t="s">
        <v>24547</v>
      </c>
      <c r="C16212">
        <v>113039023</v>
      </c>
      <c r="D16212" t="s">
        <v>6573</v>
      </c>
      <c r="F16212" t="s">
        <v>30301</v>
      </c>
      <c r="G16212">
        <v>42.250427000000002</v>
      </c>
      <c r="H16212">
        <v>3.1333090000000001</v>
      </c>
      <c r="I16212" t="s">
        <v>30</v>
      </c>
      <c r="J16212">
        <v>9</v>
      </c>
      <c r="K16212">
        <v>1</v>
      </c>
      <c r="L16212">
        <v>0</v>
      </c>
      <c r="O16212">
        <v>54</v>
      </c>
      <c r="P16212">
        <v>168</v>
      </c>
      <c r="Q16212">
        <v>0</v>
      </c>
      <c r="R16212" t="s">
        <v>24548</v>
      </c>
    </row>
    <row r="16213" spans="1:18" x14ac:dyDescent="0.2">
      <c r="A16213">
        <v>49309099</v>
      </c>
      <c r="B16213" t="s">
        <v>24549</v>
      </c>
      <c r="C16213">
        <v>163505705</v>
      </c>
      <c r="D16213" t="s">
        <v>11232</v>
      </c>
      <c r="F16213" t="s">
        <v>41</v>
      </c>
      <c r="G16213">
        <v>42.113934</v>
      </c>
      <c r="H16213">
        <v>3.1381510000000001</v>
      </c>
      <c r="I16213" t="s">
        <v>30</v>
      </c>
      <c r="J16213">
        <v>9</v>
      </c>
      <c r="K16213">
        <v>1</v>
      </c>
      <c r="L16213">
        <v>0</v>
      </c>
      <c r="O16213">
        <v>45</v>
      </c>
      <c r="P16213">
        <v>131</v>
      </c>
      <c r="Q16213">
        <v>0</v>
      </c>
      <c r="R16213" t="s">
        <v>24550</v>
      </c>
    </row>
    <row r="16214" spans="1:18" x14ac:dyDescent="0.2">
      <c r="A16214">
        <v>49309100</v>
      </c>
      <c r="B16214" t="s">
        <v>24551</v>
      </c>
      <c r="C16214">
        <v>113497406</v>
      </c>
      <c r="D16214" t="s">
        <v>8264</v>
      </c>
      <c r="F16214" t="s">
        <v>58</v>
      </c>
      <c r="G16214">
        <v>42.000652000000002</v>
      </c>
      <c r="H16214">
        <v>3.195344</v>
      </c>
      <c r="I16214" t="s">
        <v>30</v>
      </c>
      <c r="J16214">
        <v>9</v>
      </c>
      <c r="K16214">
        <v>1</v>
      </c>
      <c r="L16214">
        <v>0</v>
      </c>
      <c r="O16214">
        <v>68</v>
      </c>
      <c r="P16214">
        <v>178</v>
      </c>
      <c r="Q16214">
        <v>0</v>
      </c>
      <c r="R16214" t="s">
        <v>24552</v>
      </c>
    </row>
    <row r="16215" spans="1:18" x14ac:dyDescent="0.2">
      <c r="A16215">
        <v>49309109</v>
      </c>
      <c r="B16215" t="s">
        <v>24553</v>
      </c>
      <c r="C16215">
        <v>113497406</v>
      </c>
      <c r="D16215" t="s">
        <v>8264</v>
      </c>
      <c r="F16215" t="s">
        <v>58</v>
      </c>
      <c r="G16215">
        <v>42.000937999999998</v>
      </c>
      <c r="H16215">
        <v>3.1939139999999999</v>
      </c>
      <c r="I16215" t="s">
        <v>30</v>
      </c>
      <c r="J16215">
        <v>9</v>
      </c>
      <c r="K16215">
        <v>1</v>
      </c>
      <c r="L16215">
        <v>0</v>
      </c>
      <c r="O16215">
        <v>68</v>
      </c>
      <c r="P16215">
        <v>154</v>
      </c>
      <c r="Q16215">
        <v>0</v>
      </c>
      <c r="R16215" t="s">
        <v>24554</v>
      </c>
    </row>
    <row r="16216" spans="1:18" x14ac:dyDescent="0.2">
      <c r="A16216">
        <v>49309110</v>
      </c>
      <c r="B16216" t="s">
        <v>24555</v>
      </c>
      <c r="C16216">
        <v>113039023</v>
      </c>
      <c r="D16216" t="s">
        <v>6573</v>
      </c>
      <c r="F16216" t="s">
        <v>30301</v>
      </c>
      <c r="G16216">
        <v>42.244129000000001</v>
      </c>
      <c r="H16216">
        <v>3.1289289999999998</v>
      </c>
      <c r="I16216" t="s">
        <v>30</v>
      </c>
      <c r="J16216">
        <v>9</v>
      </c>
      <c r="K16216">
        <v>1</v>
      </c>
      <c r="L16216">
        <v>0</v>
      </c>
      <c r="O16216">
        <v>54</v>
      </c>
      <c r="P16216">
        <v>306</v>
      </c>
      <c r="Q16216">
        <v>0</v>
      </c>
      <c r="R16216" t="s">
        <v>24556</v>
      </c>
    </row>
    <row r="16217" spans="1:18" x14ac:dyDescent="0.2">
      <c r="A16217">
        <v>49309115</v>
      </c>
      <c r="B16217" t="s">
        <v>24557</v>
      </c>
      <c r="C16217">
        <v>163377847</v>
      </c>
      <c r="D16217" t="s">
        <v>6573</v>
      </c>
      <c r="F16217" t="s">
        <v>11967</v>
      </c>
      <c r="G16217">
        <v>42.356181999999997</v>
      </c>
      <c r="H16217">
        <v>3.1701380000000001</v>
      </c>
      <c r="I16217" t="s">
        <v>30</v>
      </c>
      <c r="J16217">
        <v>9</v>
      </c>
      <c r="K16217">
        <v>1</v>
      </c>
      <c r="L16217">
        <v>0</v>
      </c>
      <c r="O16217">
        <v>79</v>
      </c>
      <c r="P16217">
        <v>346</v>
      </c>
      <c r="Q16217">
        <v>0</v>
      </c>
      <c r="R16217" t="s">
        <v>24558</v>
      </c>
    </row>
    <row r="16218" spans="1:18" x14ac:dyDescent="0.2">
      <c r="A16218">
        <v>49309118</v>
      </c>
      <c r="B16218" t="s">
        <v>24559</v>
      </c>
      <c r="C16218">
        <v>107255064</v>
      </c>
      <c r="D16218" t="s">
        <v>6188</v>
      </c>
      <c r="F16218" t="s">
        <v>118</v>
      </c>
      <c r="G16218">
        <v>41.748615000000001</v>
      </c>
      <c r="H16218">
        <v>2.9662250000000001</v>
      </c>
      <c r="I16218" t="s">
        <v>30</v>
      </c>
      <c r="J16218">
        <v>9</v>
      </c>
      <c r="K16218">
        <v>1</v>
      </c>
      <c r="L16218">
        <v>0</v>
      </c>
      <c r="O16218">
        <v>97</v>
      </c>
      <c r="P16218">
        <v>223</v>
      </c>
      <c r="Q16218">
        <v>0</v>
      </c>
      <c r="R16218" t="s">
        <v>24560</v>
      </c>
    </row>
    <row r="16219" spans="1:18" x14ac:dyDescent="0.2">
      <c r="A16219">
        <v>49309119</v>
      </c>
      <c r="B16219" t="s">
        <v>24561</v>
      </c>
      <c r="C16219">
        <v>113497406</v>
      </c>
      <c r="D16219" t="s">
        <v>8264</v>
      </c>
      <c r="F16219" t="s">
        <v>58</v>
      </c>
      <c r="G16219">
        <v>42.000652000000002</v>
      </c>
      <c r="H16219">
        <v>3.195344</v>
      </c>
      <c r="I16219" t="s">
        <v>30</v>
      </c>
      <c r="J16219">
        <v>9</v>
      </c>
      <c r="K16219">
        <v>1</v>
      </c>
      <c r="L16219">
        <v>0</v>
      </c>
      <c r="O16219">
        <v>68</v>
      </c>
      <c r="P16219">
        <v>85</v>
      </c>
      <c r="Q16219">
        <v>0</v>
      </c>
      <c r="R16219" t="s">
        <v>2799</v>
      </c>
    </row>
    <row r="16220" spans="1:18" x14ac:dyDescent="0.2">
      <c r="A16220">
        <v>49309121</v>
      </c>
      <c r="B16220" t="s">
        <v>24562</v>
      </c>
      <c r="C16220">
        <v>163377847</v>
      </c>
      <c r="D16220" t="s">
        <v>6573</v>
      </c>
      <c r="F16220" t="s">
        <v>11967</v>
      </c>
      <c r="G16220">
        <v>42.366905000000003</v>
      </c>
      <c r="H16220">
        <v>3.1651509999999998</v>
      </c>
      <c r="I16220" t="s">
        <v>30</v>
      </c>
      <c r="J16220">
        <v>9</v>
      </c>
      <c r="K16220">
        <v>1</v>
      </c>
      <c r="L16220">
        <v>0</v>
      </c>
      <c r="O16220">
        <v>79</v>
      </c>
      <c r="P16220">
        <v>158</v>
      </c>
      <c r="Q16220">
        <v>0</v>
      </c>
      <c r="R16220" t="s">
        <v>24563</v>
      </c>
    </row>
    <row r="16221" spans="1:18" x14ac:dyDescent="0.2">
      <c r="A16221">
        <v>49309123</v>
      </c>
      <c r="B16221" t="s">
        <v>29282</v>
      </c>
      <c r="C16221">
        <v>113039023</v>
      </c>
      <c r="D16221" t="s">
        <v>6573</v>
      </c>
      <c r="F16221" t="s">
        <v>30301</v>
      </c>
      <c r="G16221">
        <v>42.247374999999998</v>
      </c>
      <c r="H16221">
        <v>3.1160540000000001</v>
      </c>
      <c r="I16221" t="s">
        <v>30</v>
      </c>
      <c r="J16221">
        <v>9</v>
      </c>
      <c r="K16221">
        <v>1</v>
      </c>
      <c r="L16221">
        <v>0</v>
      </c>
      <c r="O16221">
        <v>54</v>
      </c>
      <c r="P16221">
        <v>85</v>
      </c>
      <c r="Q16221">
        <v>0</v>
      </c>
      <c r="R16221" t="s">
        <v>24564</v>
      </c>
    </row>
    <row r="16222" spans="1:18" x14ac:dyDescent="0.2">
      <c r="A16222">
        <v>49309126</v>
      </c>
      <c r="B16222" t="s">
        <v>24565</v>
      </c>
      <c r="C16222">
        <v>163377847</v>
      </c>
      <c r="D16222" t="s">
        <v>6573</v>
      </c>
      <c r="F16222" t="s">
        <v>11967</v>
      </c>
      <c r="G16222">
        <v>42.356181999999997</v>
      </c>
      <c r="H16222">
        <v>3.1701380000000001</v>
      </c>
      <c r="I16222" t="s">
        <v>30</v>
      </c>
      <c r="J16222">
        <v>9</v>
      </c>
      <c r="K16222">
        <v>1</v>
      </c>
      <c r="L16222">
        <v>2</v>
      </c>
      <c r="M16222" s="1">
        <v>44398</v>
      </c>
      <c r="N16222">
        <v>0.32</v>
      </c>
      <c r="O16222">
        <v>79</v>
      </c>
      <c r="P16222">
        <v>346</v>
      </c>
      <c r="Q16222">
        <v>2</v>
      </c>
      <c r="R16222" t="s">
        <v>24558</v>
      </c>
    </row>
    <row r="16223" spans="1:18" x14ac:dyDescent="0.2">
      <c r="A16223">
        <v>49309134</v>
      </c>
      <c r="B16223" t="s">
        <v>24566</v>
      </c>
      <c r="C16223">
        <v>163377847</v>
      </c>
      <c r="D16223" t="s">
        <v>6573</v>
      </c>
      <c r="F16223" t="s">
        <v>11967</v>
      </c>
      <c r="G16223">
        <v>42.356186000000001</v>
      </c>
      <c r="H16223">
        <v>3.1625939999999999</v>
      </c>
      <c r="I16223" t="s">
        <v>30</v>
      </c>
      <c r="J16223">
        <v>9</v>
      </c>
      <c r="K16223">
        <v>1</v>
      </c>
      <c r="L16223">
        <v>0</v>
      </c>
      <c r="O16223">
        <v>79</v>
      </c>
      <c r="P16223">
        <v>0</v>
      </c>
      <c r="Q16223">
        <v>0</v>
      </c>
      <c r="R16223" t="s">
        <v>24567</v>
      </c>
    </row>
    <row r="16224" spans="1:18" x14ac:dyDescent="0.2">
      <c r="A16224">
        <v>49309139</v>
      </c>
      <c r="B16224" t="s">
        <v>6651</v>
      </c>
      <c r="C16224">
        <v>107252451</v>
      </c>
      <c r="D16224" t="s">
        <v>6139</v>
      </c>
      <c r="F16224" t="s">
        <v>30301</v>
      </c>
      <c r="G16224">
        <v>42.241988999999997</v>
      </c>
      <c r="H16224">
        <v>3.1265070000000001</v>
      </c>
      <c r="I16224" t="s">
        <v>30</v>
      </c>
      <c r="J16224">
        <v>9</v>
      </c>
      <c r="K16224">
        <v>1</v>
      </c>
      <c r="L16224">
        <v>0</v>
      </c>
      <c r="O16224">
        <v>152</v>
      </c>
      <c r="P16224">
        <v>196</v>
      </c>
      <c r="Q16224">
        <v>0</v>
      </c>
      <c r="R16224" t="s">
        <v>24568</v>
      </c>
    </row>
    <row r="16225" spans="1:18" x14ac:dyDescent="0.2">
      <c r="A16225">
        <v>49309146</v>
      </c>
      <c r="B16225" t="s">
        <v>24569</v>
      </c>
      <c r="C16225">
        <v>113039023</v>
      </c>
      <c r="D16225" t="s">
        <v>6573</v>
      </c>
      <c r="F16225" t="s">
        <v>30301</v>
      </c>
      <c r="G16225">
        <v>42.249084000000003</v>
      </c>
      <c r="H16225">
        <v>3.1314850000000001</v>
      </c>
      <c r="I16225" t="s">
        <v>30</v>
      </c>
      <c r="J16225">
        <v>9</v>
      </c>
      <c r="K16225">
        <v>1</v>
      </c>
      <c r="L16225">
        <v>2</v>
      </c>
      <c r="M16225" s="1">
        <v>44422</v>
      </c>
      <c r="N16225">
        <v>0.4</v>
      </c>
      <c r="O16225">
        <v>54</v>
      </c>
      <c r="P16225">
        <v>189</v>
      </c>
      <c r="Q16225">
        <v>2</v>
      </c>
      <c r="R16225" t="s">
        <v>24570</v>
      </c>
    </row>
    <row r="16226" spans="1:18" x14ac:dyDescent="0.2">
      <c r="A16226">
        <v>49309157</v>
      </c>
      <c r="B16226" t="s">
        <v>24571</v>
      </c>
      <c r="C16226">
        <v>107252451</v>
      </c>
      <c r="D16226" t="s">
        <v>6139</v>
      </c>
      <c r="F16226" t="s">
        <v>30301</v>
      </c>
      <c r="G16226">
        <v>42.244923</v>
      </c>
      <c r="H16226">
        <v>3.1282809999999999</v>
      </c>
      <c r="I16226" t="s">
        <v>30</v>
      </c>
      <c r="J16226">
        <v>9</v>
      </c>
      <c r="K16226">
        <v>1</v>
      </c>
      <c r="L16226">
        <v>0</v>
      </c>
      <c r="O16226">
        <v>152</v>
      </c>
      <c r="P16226">
        <v>189</v>
      </c>
      <c r="Q16226">
        <v>0</v>
      </c>
      <c r="R16226" t="s">
        <v>24572</v>
      </c>
    </row>
    <row r="16227" spans="1:18" x14ac:dyDescent="0.2">
      <c r="A16227">
        <v>49309159</v>
      </c>
      <c r="B16227" t="s">
        <v>24573</v>
      </c>
      <c r="C16227">
        <v>113497406</v>
      </c>
      <c r="D16227" t="s">
        <v>8264</v>
      </c>
      <c r="F16227" t="s">
        <v>58</v>
      </c>
      <c r="G16227">
        <v>41.9955</v>
      </c>
      <c r="H16227">
        <v>3.1895600000000002</v>
      </c>
      <c r="I16227" t="s">
        <v>30</v>
      </c>
      <c r="J16227">
        <v>9</v>
      </c>
      <c r="K16227">
        <v>1</v>
      </c>
      <c r="L16227">
        <v>0</v>
      </c>
      <c r="O16227">
        <v>68</v>
      </c>
      <c r="P16227">
        <v>0</v>
      </c>
      <c r="Q16227">
        <v>0</v>
      </c>
      <c r="R16227" t="s">
        <v>24574</v>
      </c>
    </row>
    <row r="16228" spans="1:18" x14ac:dyDescent="0.2">
      <c r="A16228">
        <v>49309169</v>
      </c>
      <c r="B16228" t="s">
        <v>6151</v>
      </c>
      <c r="C16228">
        <v>113039023</v>
      </c>
      <c r="D16228" t="s">
        <v>6573</v>
      </c>
      <c r="F16228" t="s">
        <v>30301</v>
      </c>
      <c r="G16228">
        <v>42.248851999999999</v>
      </c>
      <c r="H16228">
        <v>3.1292369999999998</v>
      </c>
      <c r="I16228" t="s">
        <v>30</v>
      </c>
      <c r="J16228">
        <v>9</v>
      </c>
      <c r="K16228">
        <v>1</v>
      </c>
      <c r="L16228">
        <v>1</v>
      </c>
      <c r="M16228" s="1">
        <v>44422</v>
      </c>
      <c r="N16228">
        <v>0.22</v>
      </c>
      <c r="O16228">
        <v>54</v>
      </c>
      <c r="P16228">
        <v>99</v>
      </c>
      <c r="Q16228">
        <v>1</v>
      </c>
      <c r="R16228" t="s">
        <v>24575</v>
      </c>
    </row>
    <row r="16229" spans="1:18" x14ac:dyDescent="0.2">
      <c r="A16229">
        <v>49309171</v>
      </c>
      <c r="B16229" t="s">
        <v>24576</v>
      </c>
      <c r="C16229">
        <v>113039023</v>
      </c>
      <c r="D16229" t="s">
        <v>6573</v>
      </c>
      <c r="F16229" t="s">
        <v>30301</v>
      </c>
      <c r="G16229">
        <v>42.250019000000002</v>
      </c>
      <c r="H16229">
        <v>3.1318809999999999</v>
      </c>
      <c r="I16229" t="s">
        <v>30</v>
      </c>
      <c r="J16229">
        <v>9</v>
      </c>
      <c r="K16229">
        <v>1</v>
      </c>
      <c r="L16229">
        <v>0</v>
      </c>
      <c r="O16229">
        <v>54</v>
      </c>
      <c r="P16229">
        <v>0</v>
      </c>
      <c r="Q16229">
        <v>0</v>
      </c>
      <c r="R16229" t="s">
        <v>24577</v>
      </c>
    </row>
    <row r="16230" spans="1:18" x14ac:dyDescent="0.2">
      <c r="A16230">
        <v>49309178</v>
      </c>
      <c r="B16230" t="s">
        <v>6584</v>
      </c>
      <c r="C16230">
        <v>107252451</v>
      </c>
      <c r="D16230" t="s">
        <v>6139</v>
      </c>
      <c r="F16230" t="s">
        <v>30301</v>
      </c>
      <c r="G16230">
        <v>42.249073000000003</v>
      </c>
      <c r="H16230">
        <v>3.129934</v>
      </c>
      <c r="I16230" t="s">
        <v>30</v>
      </c>
      <c r="J16230">
        <v>9</v>
      </c>
      <c r="K16230">
        <v>1</v>
      </c>
      <c r="L16230">
        <v>2</v>
      </c>
      <c r="M16230" s="1">
        <v>44440</v>
      </c>
      <c r="N16230">
        <v>0.43</v>
      </c>
      <c r="O16230">
        <v>152</v>
      </c>
      <c r="P16230">
        <v>185</v>
      </c>
      <c r="Q16230">
        <v>2</v>
      </c>
      <c r="R16230" t="s">
        <v>24578</v>
      </c>
    </row>
    <row r="16231" spans="1:18" x14ac:dyDescent="0.2">
      <c r="A16231">
        <v>49309198</v>
      </c>
      <c r="B16231" t="s">
        <v>8282</v>
      </c>
      <c r="C16231">
        <v>113497406</v>
      </c>
      <c r="D16231" t="s">
        <v>8264</v>
      </c>
      <c r="F16231" t="s">
        <v>41</v>
      </c>
      <c r="G16231">
        <v>42.116267999999998</v>
      </c>
      <c r="H16231">
        <v>3.1462850000000002</v>
      </c>
      <c r="I16231" t="s">
        <v>30</v>
      </c>
      <c r="J16231">
        <v>9</v>
      </c>
      <c r="K16231">
        <v>1</v>
      </c>
      <c r="L16231">
        <v>0</v>
      </c>
      <c r="O16231">
        <v>68</v>
      </c>
      <c r="P16231">
        <v>272</v>
      </c>
      <c r="Q16231">
        <v>0</v>
      </c>
      <c r="R16231" t="s">
        <v>24579</v>
      </c>
    </row>
    <row r="16232" spans="1:18" x14ac:dyDescent="0.2">
      <c r="A16232">
        <v>49309260</v>
      </c>
      <c r="B16232" t="s">
        <v>24580</v>
      </c>
      <c r="C16232">
        <v>163377847</v>
      </c>
      <c r="D16232" t="s">
        <v>6573</v>
      </c>
      <c r="F16232" t="s">
        <v>11967</v>
      </c>
      <c r="G16232">
        <v>42.357643000000003</v>
      </c>
      <c r="H16232">
        <v>3.167306</v>
      </c>
      <c r="I16232" t="s">
        <v>30</v>
      </c>
      <c r="J16232">
        <v>9</v>
      </c>
      <c r="K16232">
        <v>1</v>
      </c>
      <c r="L16232">
        <v>0</v>
      </c>
      <c r="O16232">
        <v>79</v>
      </c>
      <c r="P16232">
        <v>111</v>
      </c>
      <c r="Q16232">
        <v>0</v>
      </c>
      <c r="R16232" t="s">
        <v>24581</v>
      </c>
    </row>
    <row r="16233" spans="1:18" x14ac:dyDescent="0.2">
      <c r="A16233">
        <v>49309267</v>
      </c>
      <c r="B16233" t="s">
        <v>24582</v>
      </c>
      <c r="C16233">
        <v>113039023</v>
      </c>
      <c r="D16233" t="s">
        <v>6573</v>
      </c>
      <c r="F16233" t="s">
        <v>30301</v>
      </c>
      <c r="G16233">
        <v>42.242885999999999</v>
      </c>
      <c r="H16233">
        <v>3.1120130000000001</v>
      </c>
      <c r="I16233" t="s">
        <v>30</v>
      </c>
      <c r="J16233">
        <v>9</v>
      </c>
      <c r="K16233">
        <v>1</v>
      </c>
      <c r="L16233">
        <v>3</v>
      </c>
      <c r="M16233" s="1">
        <v>44498</v>
      </c>
      <c r="N16233">
        <v>0.54</v>
      </c>
      <c r="O16233">
        <v>54</v>
      </c>
      <c r="P16233">
        <v>100</v>
      </c>
      <c r="Q16233">
        <v>3</v>
      </c>
      <c r="R16233" t="s">
        <v>24583</v>
      </c>
    </row>
    <row r="16234" spans="1:18" x14ac:dyDescent="0.2">
      <c r="A16234">
        <v>49309275</v>
      </c>
      <c r="B16234" t="s">
        <v>24584</v>
      </c>
      <c r="C16234">
        <v>163505857</v>
      </c>
      <c r="D16234" t="s">
        <v>11162</v>
      </c>
      <c r="F16234" t="s">
        <v>34</v>
      </c>
      <c r="G16234">
        <v>41.946452999999998</v>
      </c>
      <c r="H16234">
        <v>3.212358</v>
      </c>
      <c r="I16234" t="s">
        <v>30</v>
      </c>
      <c r="J16234">
        <v>9</v>
      </c>
      <c r="K16234">
        <v>1</v>
      </c>
      <c r="L16234">
        <v>1</v>
      </c>
      <c r="M16234" s="1">
        <v>44382</v>
      </c>
      <c r="N16234">
        <v>0.17</v>
      </c>
      <c r="O16234">
        <v>49</v>
      </c>
      <c r="P16234">
        <v>222</v>
      </c>
      <c r="Q16234">
        <v>1</v>
      </c>
      <c r="R16234" t="s">
        <v>24585</v>
      </c>
    </row>
    <row r="16235" spans="1:18" x14ac:dyDescent="0.2">
      <c r="A16235">
        <v>49309334</v>
      </c>
      <c r="B16235" t="s">
        <v>24586</v>
      </c>
      <c r="C16235">
        <v>113497406</v>
      </c>
      <c r="D16235" t="s">
        <v>8264</v>
      </c>
      <c r="F16235" t="s">
        <v>58</v>
      </c>
      <c r="G16235">
        <v>41.990166000000002</v>
      </c>
      <c r="H16235">
        <v>3.1926670000000001</v>
      </c>
      <c r="I16235" t="s">
        <v>30</v>
      </c>
      <c r="J16235">
        <v>9</v>
      </c>
      <c r="K16235">
        <v>1</v>
      </c>
      <c r="L16235">
        <v>0</v>
      </c>
      <c r="O16235">
        <v>68</v>
      </c>
      <c r="P16235">
        <v>59</v>
      </c>
      <c r="Q16235">
        <v>0</v>
      </c>
      <c r="R16235" t="s">
        <v>24587</v>
      </c>
    </row>
    <row r="16236" spans="1:18" x14ac:dyDescent="0.2">
      <c r="A16236">
        <v>49309338</v>
      </c>
      <c r="B16236" t="s">
        <v>24588</v>
      </c>
      <c r="C16236">
        <v>163377847</v>
      </c>
      <c r="D16236" t="s">
        <v>6573</v>
      </c>
      <c r="F16236" t="s">
        <v>11967</v>
      </c>
      <c r="G16236">
        <v>42.36159</v>
      </c>
      <c r="H16236">
        <v>3.1450300000000002</v>
      </c>
      <c r="I16236" t="s">
        <v>30</v>
      </c>
      <c r="J16236">
        <v>9</v>
      </c>
      <c r="K16236">
        <v>1</v>
      </c>
      <c r="L16236">
        <v>0</v>
      </c>
      <c r="O16236">
        <v>79</v>
      </c>
      <c r="P16236">
        <v>95</v>
      </c>
      <c r="Q16236">
        <v>0</v>
      </c>
      <c r="R16236" t="s">
        <v>24589</v>
      </c>
    </row>
    <row r="16237" spans="1:18" x14ac:dyDescent="0.2">
      <c r="A16237">
        <v>49309348</v>
      </c>
      <c r="B16237" t="s">
        <v>24590</v>
      </c>
      <c r="C16237">
        <v>113497406</v>
      </c>
      <c r="D16237" t="s">
        <v>8264</v>
      </c>
      <c r="F16237" t="s">
        <v>58</v>
      </c>
      <c r="G16237">
        <v>41.990166000000002</v>
      </c>
      <c r="H16237">
        <v>3.1926670000000001</v>
      </c>
      <c r="I16237" t="s">
        <v>30</v>
      </c>
      <c r="J16237">
        <v>9</v>
      </c>
      <c r="K16237">
        <v>1</v>
      </c>
      <c r="L16237">
        <v>0</v>
      </c>
      <c r="O16237">
        <v>68</v>
      </c>
      <c r="P16237">
        <v>63</v>
      </c>
      <c r="Q16237">
        <v>0</v>
      </c>
      <c r="R16237" t="s">
        <v>24591</v>
      </c>
    </row>
    <row r="16238" spans="1:18" x14ac:dyDescent="0.2">
      <c r="A16238">
        <v>49309359</v>
      </c>
      <c r="B16238" t="s">
        <v>24592</v>
      </c>
      <c r="C16238">
        <v>163505705</v>
      </c>
      <c r="D16238" t="s">
        <v>11232</v>
      </c>
      <c r="F16238" t="s">
        <v>41</v>
      </c>
      <c r="G16238">
        <v>42.125991999999997</v>
      </c>
      <c r="H16238">
        <v>3.1331229999999999</v>
      </c>
      <c r="I16238" t="s">
        <v>30</v>
      </c>
      <c r="J16238">
        <v>9</v>
      </c>
      <c r="K16238">
        <v>1</v>
      </c>
      <c r="L16238">
        <v>0</v>
      </c>
      <c r="O16238">
        <v>45</v>
      </c>
      <c r="P16238">
        <v>213</v>
      </c>
      <c r="Q16238">
        <v>0</v>
      </c>
      <c r="R16238" t="s">
        <v>24593</v>
      </c>
    </row>
    <row r="16239" spans="1:18" x14ac:dyDescent="0.2">
      <c r="A16239">
        <v>49309374</v>
      </c>
      <c r="B16239" t="s">
        <v>24594</v>
      </c>
      <c r="C16239">
        <v>107255064</v>
      </c>
      <c r="D16239" t="s">
        <v>6188</v>
      </c>
      <c r="F16239" t="s">
        <v>45</v>
      </c>
      <c r="G16239">
        <v>41.699202999999997</v>
      </c>
      <c r="H16239">
        <v>2.848732</v>
      </c>
      <c r="I16239" t="s">
        <v>30</v>
      </c>
      <c r="J16239">
        <v>9</v>
      </c>
      <c r="K16239">
        <v>1</v>
      </c>
      <c r="L16239">
        <v>0</v>
      </c>
      <c r="O16239">
        <v>97</v>
      </c>
      <c r="P16239">
        <v>52</v>
      </c>
      <c r="Q16239">
        <v>0</v>
      </c>
      <c r="R16239" t="s">
        <v>22139</v>
      </c>
    </row>
    <row r="16240" spans="1:18" x14ac:dyDescent="0.2">
      <c r="A16240">
        <v>49309385</v>
      </c>
      <c r="B16240" t="s">
        <v>6661</v>
      </c>
      <c r="C16240">
        <v>107252451</v>
      </c>
      <c r="D16240" t="s">
        <v>6139</v>
      </c>
      <c r="F16240" t="s">
        <v>30301</v>
      </c>
      <c r="G16240">
        <v>42.254252999999999</v>
      </c>
      <c r="H16240">
        <v>3.1050779999999998</v>
      </c>
      <c r="I16240" t="s">
        <v>30</v>
      </c>
      <c r="J16240">
        <v>9</v>
      </c>
      <c r="K16240">
        <v>1</v>
      </c>
      <c r="L16240">
        <v>0</v>
      </c>
      <c r="O16240">
        <v>152</v>
      </c>
      <c r="P16240">
        <v>168</v>
      </c>
      <c r="Q16240">
        <v>0</v>
      </c>
      <c r="R16240" t="s">
        <v>24595</v>
      </c>
    </row>
    <row r="16241" spans="1:18" x14ac:dyDescent="0.2">
      <c r="A16241">
        <v>49309400</v>
      </c>
      <c r="B16241" t="s">
        <v>24596</v>
      </c>
      <c r="C16241">
        <v>107252451</v>
      </c>
      <c r="D16241" t="s">
        <v>6139</v>
      </c>
      <c r="F16241" t="s">
        <v>125</v>
      </c>
      <c r="G16241">
        <v>42.265479999999997</v>
      </c>
      <c r="H16241">
        <v>3.162115</v>
      </c>
      <c r="I16241" t="s">
        <v>30</v>
      </c>
      <c r="J16241">
        <v>9</v>
      </c>
      <c r="K16241">
        <v>1</v>
      </c>
      <c r="L16241">
        <v>0</v>
      </c>
      <c r="O16241">
        <v>152</v>
      </c>
      <c r="P16241">
        <v>173</v>
      </c>
      <c r="Q16241">
        <v>0</v>
      </c>
      <c r="R16241" t="s">
        <v>24597</v>
      </c>
    </row>
    <row r="16242" spans="1:18" x14ac:dyDescent="0.2">
      <c r="A16242">
        <v>49309428</v>
      </c>
      <c r="B16242" t="s">
        <v>24598</v>
      </c>
      <c r="C16242">
        <v>113039023</v>
      </c>
      <c r="D16242" t="s">
        <v>6573</v>
      </c>
      <c r="F16242" t="s">
        <v>30301</v>
      </c>
      <c r="G16242">
        <v>42.255070000000003</v>
      </c>
      <c r="H16242">
        <v>3.1042700000000001</v>
      </c>
      <c r="I16242" t="s">
        <v>30</v>
      </c>
      <c r="J16242">
        <v>9</v>
      </c>
      <c r="K16242">
        <v>1</v>
      </c>
      <c r="L16242">
        <v>2</v>
      </c>
      <c r="M16242" s="1">
        <v>44415</v>
      </c>
      <c r="N16242">
        <v>0.32</v>
      </c>
      <c r="O16242">
        <v>54</v>
      </c>
      <c r="P16242">
        <v>116</v>
      </c>
      <c r="Q16242">
        <v>2</v>
      </c>
      <c r="R16242" t="s">
        <v>24599</v>
      </c>
    </row>
    <row r="16243" spans="1:18" x14ac:dyDescent="0.2">
      <c r="A16243">
        <v>49309430</v>
      </c>
      <c r="B16243" t="s">
        <v>12756</v>
      </c>
      <c r="C16243">
        <v>107252451</v>
      </c>
      <c r="D16243" t="s">
        <v>6139</v>
      </c>
      <c r="F16243" t="s">
        <v>125</v>
      </c>
      <c r="G16243">
        <v>42.261921000000001</v>
      </c>
      <c r="H16243">
        <v>3.1525650000000001</v>
      </c>
      <c r="I16243" t="s">
        <v>30</v>
      </c>
      <c r="J16243">
        <v>9</v>
      </c>
      <c r="K16243">
        <v>1</v>
      </c>
      <c r="L16243">
        <v>0</v>
      </c>
      <c r="O16243">
        <v>152</v>
      </c>
      <c r="P16243">
        <v>161</v>
      </c>
      <c r="Q16243">
        <v>0</v>
      </c>
      <c r="R16243" t="s">
        <v>24600</v>
      </c>
    </row>
    <row r="16244" spans="1:18" x14ac:dyDescent="0.2">
      <c r="A16244">
        <v>49309431</v>
      </c>
      <c r="B16244" t="s">
        <v>24601</v>
      </c>
      <c r="C16244">
        <v>107255064</v>
      </c>
      <c r="D16244" t="s">
        <v>6188</v>
      </c>
      <c r="F16244" t="s">
        <v>118</v>
      </c>
      <c r="G16244">
        <v>41.717807999999998</v>
      </c>
      <c r="H16244">
        <v>2.9319440000000001</v>
      </c>
      <c r="I16244" t="s">
        <v>30</v>
      </c>
      <c r="J16244">
        <v>9</v>
      </c>
      <c r="K16244">
        <v>1</v>
      </c>
      <c r="L16244">
        <v>0</v>
      </c>
      <c r="O16244">
        <v>97</v>
      </c>
      <c r="P16244">
        <v>212</v>
      </c>
      <c r="Q16244">
        <v>0</v>
      </c>
      <c r="R16244" t="s">
        <v>11779</v>
      </c>
    </row>
    <row r="16245" spans="1:18" x14ac:dyDescent="0.2">
      <c r="A16245">
        <v>49309442</v>
      </c>
      <c r="B16245" t="s">
        <v>24602</v>
      </c>
      <c r="C16245">
        <v>107252451</v>
      </c>
      <c r="D16245" t="s">
        <v>6139</v>
      </c>
      <c r="F16245" t="s">
        <v>30301</v>
      </c>
      <c r="G16245">
        <v>42.248488999999999</v>
      </c>
      <c r="H16245">
        <v>3.1215009999999999</v>
      </c>
      <c r="I16245" t="s">
        <v>30</v>
      </c>
      <c r="J16245">
        <v>9</v>
      </c>
      <c r="K16245">
        <v>1</v>
      </c>
      <c r="L16245">
        <v>1</v>
      </c>
      <c r="M16245" s="1">
        <v>44388</v>
      </c>
      <c r="N16245">
        <v>0.17</v>
      </c>
      <c r="O16245">
        <v>152</v>
      </c>
      <c r="P16245">
        <v>0</v>
      </c>
      <c r="Q16245">
        <v>1</v>
      </c>
      <c r="R16245" t="s">
        <v>24603</v>
      </c>
    </row>
    <row r="16246" spans="1:18" x14ac:dyDescent="0.2">
      <c r="A16246">
        <v>49309452</v>
      </c>
      <c r="B16246" t="s">
        <v>24604</v>
      </c>
      <c r="C16246">
        <v>107252451</v>
      </c>
      <c r="D16246" t="s">
        <v>6139</v>
      </c>
      <c r="F16246" t="s">
        <v>125</v>
      </c>
      <c r="G16246">
        <v>42.249977000000001</v>
      </c>
      <c r="H16246">
        <v>3.1917749999999998</v>
      </c>
      <c r="I16246" t="s">
        <v>30</v>
      </c>
      <c r="J16246">
        <v>9</v>
      </c>
      <c r="K16246">
        <v>1</v>
      </c>
      <c r="L16246">
        <v>3</v>
      </c>
      <c r="M16246" s="1">
        <v>44429</v>
      </c>
      <c r="N16246">
        <v>0.52</v>
      </c>
      <c r="O16246">
        <v>152</v>
      </c>
      <c r="P16246">
        <v>155</v>
      </c>
      <c r="Q16246">
        <v>3</v>
      </c>
      <c r="R16246" t="s">
        <v>24605</v>
      </c>
    </row>
    <row r="16247" spans="1:18" x14ac:dyDescent="0.2">
      <c r="A16247">
        <v>49309453</v>
      </c>
      <c r="B16247" t="s">
        <v>24606</v>
      </c>
      <c r="C16247">
        <v>113497406</v>
      </c>
      <c r="D16247" t="s">
        <v>8264</v>
      </c>
      <c r="F16247" t="s">
        <v>58</v>
      </c>
      <c r="G16247">
        <v>42.001109999999997</v>
      </c>
      <c r="H16247">
        <v>3.1955439999999999</v>
      </c>
      <c r="I16247" t="s">
        <v>30</v>
      </c>
      <c r="J16247">
        <v>9</v>
      </c>
      <c r="K16247">
        <v>1</v>
      </c>
      <c r="L16247">
        <v>0</v>
      </c>
      <c r="O16247">
        <v>68</v>
      </c>
      <c r="P16247">
        <v>186</v>
      </c>
      <c r="Q16247">
        <v>0</v>
      </c>
      <c r="R16247" t="s">
        <v>24607</v>
      </c>
    </row>
    <row r="16248" spans="1:18" x14ac:dyDescent="0.2">
      <c r="A16248">
        <v>49309457</v>
      </c>
      <c r="B16248" t="s">
        <v>24608</v>
      </c>
      <c r="C16248">
        <v>107252451</v>
      </c>
      <c r="D16248" t="s">
        <v>6139</v>
      </c>
      <c r="F16248" t="s">
        <v>125</v>
      </c>
      <c r="G16248">
        <v>42.247826000000003</v>
      </c>
      <c r="H16248">
        <v>3.1860270000000002</v>
      </c>
      <c r="I16248" t="s">
        <v>30</v>
      </c>
      <c r="J16248">
        <v>9</v>
      </c>
      <c r="K16248">
        <v>1</v>
      </c>
      <c r="L16248">
        <v>1</v>
      </c>
      <c r="M16248" s="1">
        <v>44429</v>
      </c>
      <c r="N16248">
        <v>0.23</v>
      </c>
      <c r="O16248">
        <v>152</v>
      </c>
      <c r="P16248">
        <v>203</v>
      </c>
      <c r="Q16248">
        <v>1</v>
      </c>
      <c r="R16248" t="s">
        <v>24609</v>
      </c>
    </row>
    <row r="16249" spans="1:18" x14ac:dyDescent="0.2">
      <c r="A16249">
        <v>49309458</v>
      </c>
      <c r="B16249" t="s">
        <v>24610</v>
      </c>
      <c r="C16249">
        <v>113497406</v>
      </c>
      <c r="D16249" t="s">
        <v>8264</v>
      </c>
      <c r="F16249" t="s">
        <v>58</v>
      </c>
      <c r="G16249">
        <v>42.000700000000002</v>
      </c>
      <c r="H16249">
        <v>3.19434</v>
      </c>
      <c r="I16249" t="s">
        <v>30</v>
      </c>
      <c r="J16249">
        <v>9</v>
      </c>
      <c r="K16249">
        <v>1</v>
      </c>
      <c r="L16249">
        <v>0</v>
      </c>
      <c r="O16249">
        <v>68</v>
      </c>
      <c r="P16249">
        <v>128</v>
      </c>
      <c r="Q16249">
        <v>0</v>
      </c>
      <c r="R16249" t="s">
        <v>24611</v>
      </c>
    </row>
    <row r="16250" spans="1:18" x14ac:dyDescent="0.2">
      <c r="A16250">
        <v>49309461</v>
      </c>
      <c r="B16250" t="s">
        <v>24612</v>
      </c>
      <c r="C16250">
        <v>163377847</v>
      </c>
      <c r="D16250" t="s">
        <v>6573</v>
      </c>
      <c r="F16250" t="s">
        <v>11967</v>
      </c>
      <c r="G16250">
        <v>42.361590999999997</v>
      </c>
      <c r="H16250">
        <v>3.1450290000000001</v>
      </c>
      <c r="I16250" t="s">
        <v>30</v>
      </c>
      <c r="J16250">
        <v>9</v>
      </c>
      <c r="K16250">
        <v>1</v>
      </c>
      <c r="L16250">
        <v>0</v>
      </c>
      <c r="O16250">
        <v>79</v>
      </c>
      <c r="P16250">
        <v>242</v>
      </c>
      <c r="Q16250">
        <v>0</v>
      </c>
      <c r="R16250" t="s">
        <v>24613</v>
      </c>
    </row>
    <row r="16251" spans="1:18" x14ac:dyDescent="0.2">
      <c r="A16251">
        <v>49309462</v>
      </c>
      <c r="B16251" t="s">
        <v>24614</v>
      </c>
      <c r="C16251">
        <v>163505705</v>
      </c>
      <c r="D16251" t="s">
        <v>11232</v>
      </c>
      <c r="F16251" t="s">
        <v>41</v>
      </c>
      <c r="G16251">
        <v>42.126820000000002</v>
      </c>
      <c r="H16251">
        <v>3.1216439999999999</v>
      </c>
      <c r="I16251" t="s">
        <v>30</v>
      </c>
      <c r="J16251">
        <v>9</v>
      </c>
      <c r="K16251">
        <v>1</v>
      </c>
      <c r="L16251">
        <v>1</v>
      </c>
      <c r="M16251" s="1">
        <v>44448</v>
      </c>
      <c r="N16251">
        <v>0.27</v>
      </c>
      <c r="O16251">
        <v>45</v>
      </c>
      <c r="P16251">
        <v>157</v>
      </c>
      <c r="Q16251">
        <v>1</v>
      </c>
      <c r="R16251" t="s">
        <v>24615</v>
      </c>
    </row>
    <row r="16252" spans="1:18" x14ac:dyDescent="0.2">
      <c r="A16252">
        <v>49309464</v>
      </c>
      <c r="B16252" t="s">
        <v>24616</v>
      </c>
      <c r="C16252">
        <v>113497406</v>
      </c>
      <c r="D16252" t="s">
        <v>8264</v>
      </c>
      <c r="F16252" t="s">
        <v>58</v>
      </c>
      <c r="G16252">
        <v>41.984054999999998</v>
      </c>
      <c r="H16252">
        <v>3.2003300000000001</v>
      </c>
      <c r="I16252" t="s">
        <v>30</v>
      </c>
      <c r="J16252">
        <v>9</v>
      </c>
      <c r="K16252">
        <v>1</v>
      </c>
      <c r="L16252">
        <v>0</v>
      </c>
      <c r="O16252">
        <v>68</v>
      </c>
      <c r="P16252">
        <v>158</v>
      </c>
      <c r="Q16252">
        <v>0</v>
      </c>
      <c r="R16252" t="s">
        <v>24617</v>
      </c>
    </row>
    <row r="16253" spans="1:18" x14ac:dyDescent="0.2">
      <c r="A16253">
        <v>49309466</v>
      </c>
      <c r="B16253" t="s">
        <v>24618</v>
      </c>
      <c r="C16253">
        <v>163377847</v>
      </c>
      <c r="D16253" t="s">
        <v>6573</v>
      </c>
      <c r="F16253" t="s">
        <v>11967</v>
      </c>
      <c r="G16253">
        <v>42.361590999999997</v>
      </c>
      <c r="H16253">
        <v>3.1450290000000001</v>
      </c>
      <c r="I16253" t="s">
        <v>30</v>
      </c>
      <c r="J16253">
        <v>9</v>
      </c>
      <c r="K16253">
        <v>1</v>
      </c>
      <c r="L16253">
        <v>0</v>
      </c>
      <c r="O16253">
        <v>79</v>
      </c>
      <c r="P16253">
        <v>242</v>
      </c>
      <c r="Q16253">
        <v>0</v>
      </c>
      <c r="R16253" t="s">
        <v>24619</v>
      </c>
    </row>
    <row r="16254" spans="1:18" x14ac:dyDescent="0.2">
      <c r="A16254">
        <v>49309467</v>
      </c>
      <c r="B16254" t="s">
        <v>24620</v>
      </c>
      <c r="C16254">
        <v>107252451</v>
      </c>
      <c r="D16254" t="s">
        <v>6139</v>
      </c>
      <c r="F16254" t="s">
        <v>125</v>
      </c>
      <c r="G16254">
        <v>42.244602</v>
      </c>
      <c r="H16254">
        <v>3.2002670000000002</v>
      </c>
      <c r="I16254" t="s">
        <v>30</v>
      </c>
      <c r="J16254">
        <v>9</v>
      </c>
      <c r="K16254">
        <v>1</v>
      </c>
      <c r="L16254">
        <v>1</v>
      </c>
      <c r="M16254" s="1">
        <v>44441</v>
      </c>
      <c r="N16254">
        <v>0.25</v>
      </c>
      <c r="O16254">
        <v>152</v>
      </c>
      <c r="P16254">
        <v>153</v>
      </c>
      <c r="Q16254">
        <v>1</v>
      </c>
      <c r="R16254" t="s">
        <v>24621</v>
      </c>
    </row>
    <row r="16255" spans="1:18" x14ac:dyDescent="0.2">
      <c r="A16255">
        <v>49309480</v>
      </c>
      <c r="B16255" t="s">
        <v>24616</v>
      </c>
      <c r="C16255">
        <v>113497406</v>
      </c>
      <c r="D16255" t="s">
        <v>8264</v>
      </c>
      <c r="F16255" t="s">
        <v>58</v>
      </c>
      <c r="G16255">
        <v>41.984520000000003</v>
      </c>
      <c r="H16255">
        <v>3.2004700000000001</v>
      </c>
      <c r="I16255" t="s">
        <v>30</v>
      </c>
      <c r="J16255">
        <v>9</v>
      </c>
      <c r="K16255">
        <v>1</v>
      </c>
      <c r="L16255">
        <v>0</v>
      </c>
      <c r="O16255">
        <v>68</v>
      </c>
      <c r="P16255">
        <v>158</v>
      </c>
      <c r="Q16255">
        <v>0</v>
      </c>
      <c r="R16255" t="s">
        <v>24622</v>
      </c>
    </row>
    <row r="16256" spans="1:18" x14ac:dyDescent="0.2">
      <c r="A16256">
        <v>49309486</v>
      </c>
      <c r="B16256" t="s">
        <v>24623</v>
      </c>
      <c r="C16256">
        <v>113497406</v>
      </c>
      <c r="D16256" t="s">
        <v>8264</v>
      </c>
      <c r="F16256" t="s">
        <v>58</v>
      </c>
      <c r="G16256">
        <v>41.987544999999997</v>
      </c>
      <c r="H16256">
        <v>3.1945739999999998</v>
      </c>
      <c r="I16256" t="s">
        <v>30</v>
      </c>
      <c r="J16256">
        <v>9</v>
      </c>
      <c r="K16256">
        <v>1</v>
      </c>
      <c r="L16256">
        <v>0</v>
      </c>
      <c r="O16256">
        <v>68</v>
      </c>
      <c r="P16256">
        <v>30</v>
      </c>
      <c r="Q16256">
        <v>0</v>
      </c>
      <c r="R16256" t="s">
        <v>24624</v>
      </c>
    </row>
    <row r="16257" spans="1:18" x14ac:dyDescent="0.2">
      <c r="A16257">
        <v>49309490</v>
      </c>
      <c r="B16257" t="s">
        <v>24625</v>
      </c>
      <c r="C16257">
        <v>113497406</v>
      </c>
      <c r="D16257" t="s">
        <v>8264</v>
      </c>
      <c r="F16257" t="s">
        <v>58</v>
      </c>
      <c r="G16257">
        <v>41.984611999999998</v>
      </c>
      <c r="H16257">
        <v>3.2003539999999999</v>
      </c>
      <c r="I16257" t="s">
        <v>30</v>
      </c>
      <c r="J16257">
        <v>9</v>
      </c>
      <c r="K16257">
        <v>1</v>
      </c>
      <c r="L16257">
        <v>0</v>
      </c>
      <c r="O16257">
        <v>68</v>
      </c>
      <c r="P16257">
        <v>172</v>
      </c>
      <c r="Q16257">
        <v>0</v>
      </c>
      <c r="R16257" t="s">
        <v>24626</v>
      </c>
    </row>
    <row r="16258" spans="1:18" x14ac:dyDescent="0.2">
      <c r="A16258">
        <v>49309491</v>
      </c>
      <c r="B16258" t="s">
        <v>30033</v>
      </c>
      <c r="C16258">
        <v>107252451</v>
      </c>
      <c r="D16258" t="s">
        <v>6139</v>
      </c>
      <c r="F16258" t="s">
        <v>125</v>
      </c>
      <c r="G16258">
        <v>42.269010000000002</v>
      </c>
      <c r="H16258">
        <v>3.1417000000000002</v>
      </c>
      <c r="I16258" t="s">
        <v>30</v>
      </c>
      <c r="J16258">
        <v>9</v>
      </c>
      <c r="K16258">
        <v>1</v>
      </c>
      <c r="L16258">
        <v>0</v>
      </c>
      <c r="O16258">
        <v>152</v>
      </c>
      <c r="P16258">
        <v>155</v>
      </c>
      <c r="Q16258">
        <v>0</v>
      </c>
      <c r="R16258" t="s">
        <v>24627</v>
      </c>
    </row>
    <row r="16259" spans="1:18" x14ac:dyDescent="0.2">
      <c r="A16259">
        <v>49309497</v>
      </c>
      <c r="B16259" t="s">
        <v>24628</v>
      </c>
      <c r="C16259">
        <v>107255064</v>
      </c>
      <c r="D16259" t="s">
        <v>6188</v>
      </c>
      <c r="F16259" t="s">
        <v>118</v>
      </c>
      <c r="G16259">
        <v>41.718879999999999</v>
      </c>
      <c r="H16259">
        <v>2.9064420000000002</v>
      </c>
      <c r="I16259" t="s">
        <v>30</v>
      </c>
      <c r="J16259">
        <v>9</v>
      </c>
      <c r="K16259">
        <v>1</v>
      </c>
      <c r="L16259">
        <v>0</v>
      </c>
      <c r="O16259">
        <v>97</v>
      </c>
      <c r="P16259">
        <v>194</v>
      </c>
      <c r="Q16259">
        <v>0</v>
      </c>
      <c r="R16259" t="s">
        <v>24629</v>
      </c>
    </row>
    <row r="16260" spans="1:18" x14ac:dyDescent="0.2">
      <c r="A16260">
        <v>49309503</v>
      </c>
      <c r="B16260" t="s">
        <v>24630</v>
      </c>
      <c r="C16260">
        <v>163505857</v>
      </c>
      <c r="D16260" t="s">
        <v>11162</v>
      </c>
      <c r="F16260" t="s">
        <v>58</v>
      </c>
      <c r="G16260">
        <v>41.982638999999999</v>
      </c>
      <c r="H16260">
        <v>3.2009880000000002</v>
      </c>
      <c r="I16260" t="s">
        <v>30</v>
      </c>
      <c r="J16260">
        <v>9</v>
      </c>
      <c r="K16260">
        <v>1</v>
      </c>
      <c r="L16260">
        <v>0</v>
      </c>
      <c r="O16260">
        <v>49</v>
      </c>
      <c r="P16260">
        <v>1</v>
      </c>
      <c r="Q16260">
        <v>0</v>
      </c>
      <c r="R16260" t="s">
        <v>24631</v>
      </c>
    </row>
    <row r="16261" spans="1:18" x14ac:dyDescent="0.2">
      <c r="A16261">
        <v>49309507</v>
      </c>
      <c r="B16261" t="s">
        <v>24632</v>
      </c>
      <c r="C16261">
        <v>113497406</v>
      </c>
      <c r="D16261" t="s">
        <v>8264</v>
      </c>
      <c r="F16261" t="s">
        <v>58</v>
      </c>
      <c r="G16261">
        <v>41.988548000000002</v>
      </c>
      <c r="H16261">
        <v>3.1933050000000001</v>
      </c>
      <c r="I16261" t="s">
        <v>30</v>
      </c>
      <c r="J16261">
        <v>9</v>
      </c>
      <c r="K16261">
        <v>1</v>
      </c>
      <c r="L16261">
        <v>0</v>
      </c>
      <c r="O16261">
        <v>68</v>
      </c>
      <c r="P16261">
        <v>62</v>
      </c>
      <c r="Q16261">
        <v>0</v>
      </c>
      <c r="R16261" t="s">
        <v>24633</v>
      </c>
    </row>
    <row r="16262" spans="1:18" x14ac:dyDescent="0.2">
      <c r="A16262">
        <v>49309508</v>
      </c>
      <c r="B16262" t="s">
        <v>24634</v>
      </c>
      <c r="C16262">
        <v>107255064</v>
      </c>
      <c r="D16262" t="s">
        <v>6188</v>
      </c>
      <c r="F16262" t="s">
        <v>118</v>
      </c>
      <c r="G16262">
        <v>41.748511999999998</v>
      </c>
      <c r="H16262">
        <v>2.9665240000000002</v>
      </c>
      <c r="I16262" t="s">
        <v>30</v>
      </c>
      <c r="J16262">
        <v>9</v>
      </c>
      <c r="K16262">
        <v>1</v>
      </c>
      <c r="L16262">
        <v>0</v>
      </c>
      <c r="O16262">
        <v>97</v>
      </c>
      <c r="P16262">
        <v>201</v>
      </c>
      <c r="Q16262">
        <v>0</v>
      </c>
      <c r="R16262" t="s">
        <v>24635</v>
      </c>
    </row>
    <row r="16263" spans="1:18" x14ac:dyDescent="0.2">
      <c r="A16263">
        <v>49309510</v>
      </c>
      <c r="B16263" t="s">
        <v>6156</v>
      </c>
      <c r="C16263">
        <v>107252451</v>
      </c>
      <c r="D16263" t="s">
        <v>6139</v>
      </c>
      <c r="F16263" t="s">
        <v>30301</v>
      </c>
      <c r="G16263">
        <v>42.243259000000002</v>
      </c>
      <c r="H16263">
        <v>3.1260669999999999</v>
      </c>
      <c r="I16263" t="s">
        <v>30</v>
      </c>
      <c r="J16263">
        <v>9</v>
      </c>
      <c r="K16263">
        <v>1</v>
      </c>
      <c r="L16263">
        <v>1</v>
      </c>
      <c r="M16263" s="1">
        <v>44374</v>
      </c>
      <c r="N16263">
        <v>0.16</v>
      </c>
      <c r="O16263">
        <v>152</v>
      </c>
      <c r="P16263">
        <v>168</v>
      </c>
      <c r="Q16263">
        <v>1</v>
      </c>
      <c r="R16263" t="s">
        <v>24636</v>
      </c>
    </row>
    <row r="16264" spans="1:18" x14ac:dyDescent="0.2">
      <c r="A16264">
        <v>49309521</v>
      </c>
      <c r="B16264" t="s">
        <v>24637</v>
      </c>
      <c r="C16264">
        <v>113497406</v>
      </c>
      <c r="D16264" t="s">
        <v>8264</v>
      </c>
      <c r="F16264" t="s">
        <v>58</v>
      </c>
      <c r="G16264">
        <v>41.988334999999999</v>
      </c>
      <c r="H16264">
        <v>3.1937609999999999</v>
      </c>
      <c r="I16264" t="s">
        <v>30</v>
      </c>
      <c r="J16264">
        <v>9</v>
      </c>
      <c r="K16264">
        <v>1</v>
      </c>
      <c r="L16264">
        <v>0</v>
      </c>
      <c r="O16264">
        <v>68</v>
      </c>
      <c r="P16264">
        <v>153</v>
      </c>
      <c r="Q16264">
        <v>0</v>
      </c>
      <c r="R16264" t="s">
        <v>24638</v>
      </c>
    </row>
    <row r="16265" spans="1:18" x14ac:dyDescent="0.2">
      <c r="A16265">
        <v>49309522</v>
      </c>
      <c r="B16265" t="s">
        <v>6156</v>
      </c>
      <c r="C16265">
        <v>107252451</v>
      </c>
      <c r="D16265" t="s">
        <v>6139</v>
      </c>
      <c r="F16265" t="s">
        <v>30301</v>
      </c>
      <c r="G16265">
        <v>42.241104</v>
      </c>
      <c r="H16265">
        <v>3.1244160000000001</v>
      </c>
      <c r="I16265" t="s">
        <v>30</v>
      </c>
      <c r="J16265">
        <v>9</v>
      </c>
      <c r="K16265">
        <v>1</v>
      </c>
      <c r="L16265">
        <v>0</v>
      </c>
      <c r="O16265">
        <v>152</v>
      </c>
      <c r="P16265">
        <v>161</v>
      </c>
      <c r="Q16265">
        <v>0</v>
      </c>
      <c r="R16265" t="s">
        <v>24639</v>
      </c>
    </row>
    <row r="16266" spans="1:18" x14ac:dyDescent="0.2">
      <c r="A16266">
        <v>49309528</v>
      </c>
      <c r="B16266" t="s">
        <v>24640</v>
      </c>
      <c r="C16266">
        <v>107252451</v>
      </c>
      <c r="D16266" t="s">
        <v>6139</v>
      </c>
      <c r="F16266" t="s">
        <v>30301</v>
      </c>
      <c r="G16266">
        <v>42.260928999999997</v>
      </c>
      <c r="H16266">
        <v>3.1011190000000002</v>
      </c>
      <c r="I16266" t="s">
        <v>30</v>
      </c>
      <c r="J16266">
        <v>9</v>
      </c>
      <c r="K16266">
        <v>1</v>
      </c>
      <c r="L16266">
        <v>1</v>
      </c>
      <c r="M16266" s="1">
        <v>44429</v>
      </c>
      <c r="N16266">
        <v>0.23</v>
      </c>
      <c r="O16266">
        <v>152</v>
      </c>
      <c r="P16266">
        <v>77</v>
      </c>
      <c r="Q16266">
        <v>1</v>
      </c>
      <c r="R16266" t="s">
        <v>24641</v>
      </c>
    </row>
    <row r="16267" spans="1:18" x14ac:dyDescent="0.2">
      <c r="A16267">
        <v>49309539</v>
      </c>
      <c r="B16267" t="s">
        <v>24642</v>
      </c>
      <c r="C16267">
        <v>107252451</v>
      </c>
      <c r="D16267" t="s">
        <v>6139</v>
      </c>
      <c r="F16267" t="s">
        <v>125</v>
      </c>
      <c r="G16267">
        <v>42.263767000000001</v>
      </c>
      <c r="H16267">
        <v>3.1577730000000002</v>
      </c>
      <c r="I16267" t="s">
        <v>30</v>
      </c>
      <c r="J16267">
        <v>9</v>
      </c>
      <c r="K16267">
        <v>1</v>
      </c>
      <c r="L16267">
        <v>0</v>
      </c>
      <c r="O16267">
        <v>152</v>
      </c>
      <c r="P16267">
        <v>101</v>
      </c>
      <c r="Q16267">
        <v>0</v>
      </c>
      <c r="R16267" t="s">
        <v>24643</v>
      </c>
    </row>
    <row r="16268" spans="1:18" x14ac:dyDescent="0.2">
      <c r="A16268">
        <v>49309540</v>
      </c>
      <c r="B16268" t="s">
        <v>24644</v>
      </c>
      <c r="C16268">
        <v>113497406</v>
      </c>
      <c r="D16268" t="s">
        <v>8264</v>
      </c>
      <c r="F16268" t="s">
        <v>58</v>
      </c>
      <c r="G16268">
        <v>42.001109999999997</v>
      </c>
      <c r="H16268">
        <v>3.1955439999999999</v>
      </c>
      <c r="I16268" t="s">
        <v>30</v>
      </c>
      <c r="J16268">
        <v>9</v>
      </c>
      <c r="K16268">
        <v>1</v>
      </c>
      <c r="L16268">
        <v>0</v>
      </c>
      <c r="O16268">
        <v>68</v>
      </c>
      <c r="P16268">
        <v>154</v>
      </c>
      <c r="Q16268">
        <v>0</v>
      </c>
      <c r="R16268" t="s">
        <v>24645</v>
      </c>
    </row>
    <row r="16269" spans="1:18" x14ac:dyDescent="0.2">
      <c r="A16269">
        <v>49309544</v>
      </c>
      <c r="B16269" t="s">
        <v>24646</v>
      </c>
      <c r="C16269">
        <v>107255064</v>
      </c>
      <c r="D16269" t="s">
        <v>6188</v>
      </c>
      <c r="F16269" t="s">
        <v>45</v>
      </c>
      <c r="G16269">
        <v>41.740219000000003</v>
      </c>
      <c r="H16269">
        <v>2.8235199999999998</v>
      </c>
      <c r="I16269" t="s">
        <v>30</v>
      </c>
      <c r="J16269">
        <v>9</v>
      </c>
      <c r="K16269">
        <v>1</v>
      </c>
      <c r="L16269">
        <v>0</v>
      </c>
      <c r="O16269">
        <v>97</v>
      </c>
      <c r="P16269">
        <v>101</v>
      </c>
      <c r="Q16269">
        <v>0</v>
      </c>
      <c r="R16269" t="s">
        <v>24647</v>
      </c>
    </row>
    <row r="16270" spans="1:18" x14ac:dyDescent="0.2">
      <c r="A16270">
        <v>49309550</v>
      </c>
      <c r="B16270" t="s">
        <v>24648</v>
      </c>
      <c r="C16270">
        <v>113497406</v>
      </c>
      <c r="D16270" t="s">
        <v>8264</v>
      </c>
      <c r="F16270" t="s">
        <v>58</v>
      </c>
      <c r="G16270">
        <v>42.000835000000002</v>
      </c>
      <c r="H16270">
        <v>3.1948249999999998</v>
      </c>
      <c r="I16270" t="s">
        <v>30</v>
      </c>
      <c r="J16270">
        <v>9</v>
      </c>
      <c r="K16270">
        <v>1</v>
      </c>
      <c r="L16270">
        <v>0</v>
      </c>
      <c r="O16270">
        <v>68</v>
      </c>
      <c r="P16270">
        <v>173</v>
      </c>
      <c r="Q16270">
        <v>0</v>
      </c>
      <c r="R16270" t="s">
        <v>24649</v>
      </c>
    </row>
    <row r="16271" spans="1:18" x14ac:dyDescent="0.2">
      <c r="A16271">
        <v>49309555</v>
      </c>
      <c r="B16271" t="s">
        <v>24650</v>
      </c>
      <c r="C16271">
        <v>163377847</v>
      </c>
      <c r="D16271" t="s">
        <v>6573</v>
      </c>
      <c r="F16271" t="s">
        <v>29</v>
      </c>
      <c r="G16271">
        <v>42.332557999999999</v>
      </c>
      <c r="H16271">
        <v>3.1954920000000002</v>
      </c>
      <c r="I16271" t="s">
        <v>30</v>
      </c>
      <c r="J16271">
        <v>9</v>
      </c>
      <c r="K16271">
        <v>1</v>
      </c>
      <c r="L16271">
        <v>0</v>
      </c>
      <c r="O16271">
        <v>79</v>
      </c>
      <c r="P16271">
        <v>222</v>
      </c>
      <c r="Q16271">
        <v>0</v>
      </c>
      <c r="R16271" t="s">
        <v>24651</v>
      </c>
    </row>
    <row r="16272" spans="1:18" x14ac:dyDescent="0.2">
      <c r="A16272">
        <v>49309562</v>
      </c>
      <c r="B16272" t="s">
        <v>24652</v>
      </c>
      <c r="C16272">
        <v>107252451</v>
      </c>
      <c r="D16272" t="s">
        <v>6139</v>
      </c>
      <c r="F16272" t="s">
        <v>30301</v>
      </c>
      <c r="G16272">
        <v>42.246684999999999</v>
      </c>
      <c r="H16272">
        <v>3.1262059999999998</v>
      </c>
      <c r="I16272" t="s">
        <v>30</v>
      </c>
      <c r="J16272">
        <v>9</v>
      </c>
      <c r="K16272">
        <v>1</v>
      </c>
      <c r="L16272">
        <v>0</v>
      </c>
      <c r="O16272">
        <v>152</v>
      </c>
      <c r="P16272">
        <v>189</v>
      </c>
      <c r="Q16272">
        <v>0</v>
      </c>
      <c r="R16272" t="s">
        <v>24653</v>
      </c>
    </row>
    <row r="16273" spans="1:18" x14ac:dyDescent="0.2">
      <c r="A16273">
        <v>49309569</v>
      </c>
      <c r="B16273" t="s">
        <v>24654</v>
      </c>
      <c r="C16273">
        <v>113497406</v>
      </c>
      <c r="D16273" t="s">
        <v>8264</v>
      </c>
      <c r="F16273" t="s">
        <v>58</v>
      </c>
      <c r="G16273">
        <v>41.995502000000002</v>
      </c>
      <c r="H16273">
        <v>3.1895600000000002</v>
      </c>
      <c r="I16273" t="s">
        <v>30</v>
      </c>
      <c r="J16273">
        <v>9</v>
      </c>
      <c r="K16273">
        <v>1</v>
      </c>
      <c r="L16273">
        <v>0</v>
      </c>
      <c r="O16273">
        <v>68</v>
      </c>
      <c r="P16273">
        <v>149</v>
      </c>
      <c r="Q16273">
        <v>0</v>
      </c>
      <c r="R16273" t="s">
        <v>24655</v>
      </c>
    </row>
    <row r="16274" spans="1:18" x14ac:dyDescent="0.2">
      <c r="A16274">
        <v>49309579</v>
      </c>
      <c r="B16274" t="s">
        <v>24656</v>
      </c>
      <c r="C16274">
        <v>113497406</v>
      </c>
      <c r="D16274" t="s">
        <v>8264</v>
      </c>
      <c r="F16274" t="s">
        <v>58</v>
      </c>
      <c r="G16274">
        <v>42.000439</v>
      </c>
      <c r="H16274">
        <v>3.1947220000000001</v>
      </c>
      <c r="I16274" t="s">
        <v>30</v>
      </c>
      <c r="J16274">
        <v>9</v>
      </c>
      <c r="K16274">
        <v>1</v>
      </c>
      <c r="L16274">
        <v>0</v>
      </c>
      <c r="O16274">
        <v>68</v>
      </c>
      <c r="P16274">
        <v>141</v>
      </c>
      <c r="Q16274">
        <v>0</v>
      </c>
      <c r="R16274" t="s">
        <v>24657</v>
      </c>
    </row>
    <row r="16275" spans="1:18" x14ac:dyDescent="0.2">
      <c r="A16275">
        <v>49309587</v>
      </c>
      <c r="B16275" t="s">
        <v>24658</v>
      </c>
      <c r="C16275">
        <v>107255064</v>
      </c>
      <c r="D16275" t="s">
        <v>6188</v>
      </c>
      <c r="F16275" t="s">
        <v>118</v>
      </c>
      <c r="G16275">
        <v>41.723049000000003</v>
      </c>
      <c r="H16275">
        <v>2.9362010000000001</v>
      </c>
      <c r="I16275" t="s">
        <v>30</v>
      </c>
      <c r="J16275">
        <v>9</v>
      </c>
      <c r="K16275">
        <v>1</v>
      </c>
      <c r="L16275">
        <v>0</v>
      </c>
      <c r="O16275">
        <v>97</v>
      </c>
      <c r="P16275">
        <v>98</v>
      </c>
      <c r="Q16275">
        <v>0</v>
      </c>
      <c r="R16275" t="s">
        <v>24659</v>
      </c>
    </row>
    <row r="16276" spans="1:18" x14ac:dyDescent="0.2">
      <c r="A16276">
        <v>49309588</v>
      </c>
      <c r="B16276" t="s">
        <v>24660</v>
      </c>
      <c r="C16276">
        <v>107252451</v>
      </c>
      <c r="D16276" t="s">
        <v>6139</v>
      </c>
      <c r="F16276" t="s">
        <v>125</v>
      </c>
      <c r="G16276">
        <v>42.264141000000002</v>
      </c>
      <c r="H16276">
        <v>3.1589999999999998</v>
      </c>
      <c r="I16276" t="s">
        <v>30</v>
      </c>
      <c r="J16276">
        <v>9</v>
      </c>
      <c r="K16276">
        <v>1</v>
      </c>
      <c r="L16276">
        <v>0</v>
      </c>
      <c r="O16276">
        <v>152</v>
      </c>
      <c r="P16276">
        <v>70</v>
      </c>
      <c r="Q16276">
        <v>0</v>
      </c>
      <c r="R16276" t="s">
        <v>24661</v>
      </c>
    </row>
    <row r="16277" spans="1:18" x14ac:dyDescent="0.2">
      <c r="A16277">
        <v>49309606</v>
      </c>
      <c r="B16277" t="s">
        <v>24662</v>
      </c>
      <c r="C16277">
        <v>107255064</v>
      </c>
      <c r="D16277" t="s">
        <v>6188</v>
      </c>
      <c r="F16277" t="s">
        <v>118</v>
      </c>
      <c r="G16277">
        <v>41.746215999999997</v>
      </c>
      <c r="H16277">
        <v>2.963028</v>
      </c>
      <c r="I16277" t="s">
        <v>30</v>
      </c>
      <c r="J16277">
        <v>9</v>
      </c>
      <c r="K16277">
        <v>1</v>
      </c>
      <c r="L16277">
        <v>0</v>
      </c>
      <c r="O16277">
        <v>97</v>
      </c>
      <c r="P16277">
        <v>231</v>
      </c>
      <c r="Q16277">
        <v>0</v>
      </c>
      <c r="R16277" t="s">
        <v>24663</v>
      </c>
    </row>
    <row r="16278" spans="1:18" x14ac:dyDescent="0.2">
      <c r="A16278">
        <v>49309612</v>
      </c>
      <c r="B16278" t="s">
        <v>24664</v>
      </c>
      <c r="C16278">
        <v>107255064</v>
      </c>
      <c r="D16278" t="s">
        <v>6188</v>
      </c>
      <c r="F16278" t="s">
        <v>202</v>
      </c>
      <c r="G16278">
        <v>41.800362</v>
      </c>
      <c r="H16278">
        <v>2.8094039999999998</v>
      </c>
      <c r="I16278" t="s">
        <v>30</v>
      </c>
      <c r="J16278">
        <v>9</v>
      </c>
      <c r="K16278">
        <v>1</v>
      </c>
      <c r="L16278">
        <v>0</v>
      </c>
      <c r="O16278">
        <v>97</v>
      </c>
      <c r="P16278">
        <v>160</v>
      </c>
      <c r="Q16278">
        <v>0</v>
      </c>
      <c r="R16278" t="s">
        <v>24665</v>
      </c>
    </row>
    <row r="16279" spans="1:18" x14ac:dyDescent="0.2">
      <c r="A16279">
        <v>49309623</v>
      </c>
      <c r="B16279" t="s">
        <v>24666</v>
      </c>
      <c r="C16279">
        <v>107255064</v>
      </c>
      <c r="D16279" t="s">
        <v>6188</v>
      </c>
      <c r="F16279" t="s">
        <v>45</v>
      </c>
      <c r="G16279">
        <v>41.702205999999997</v>
      </c>
      <c r="H16279">
        <v>2.8325849999999999</v>
      </c>
      <c r="I16279" t="s">
        <v>30</v>
      </c>
      <c r="J16279">
        <v>9</v>
      </c>
      <c r="K16279">
        <v>1</v>
      </c>
      <c r="L16279">
        <v>0</v>
      </c>
      <c r="O16279">
        <v>97</v>
      </c>
      <c r="P16279">
        <v>160</v>
      </c>
      <c r="Q16279">
        <v>0</v>
      </c>
      <c r="R16279" t="s">
        <v>24667</v>
      </c>
    </row>
    <row r="16280" spans="1:18" x14ac:dyDescent="0.2">
      <c r="A16280">
        <v>49309690</v>
      </c>
      <c r="B16280" t="s">
        <v>24668</v>
      </c>
      <c r="C16280">
        <v>107255064</v>
      </c>
      <c r="D16280" t="s">
        <v>6188</v>
      </c>
      <c r="F16280" t="s">
        <v>118</v>
      </c>
      <c r="G16280">
        <v>41.717319000000003</v>
      </c>
      <c r="H16280">
        <v>2.9055300000000002</v>
      </c>
      <c r="I16280" t="s">
        <v>30</v>
      </c>
      <c r="J16280">
        <v>9</v>
      </c>
      <c r="K16280">
        <v>1</v>
      </c>
      <c r="L16280">
        <v>0</v>
      </c>
      <c r="O16280">
        <v>97</v>
      </c>
      <c r="P16280">
        <v>195</v>
      </c>
      <c r="Q16280">
        <v>0</v>
      </c>
      <c r="R16280" t="s">
        <v>24669</v>
      </c>
    </row>
    <row r="16281" spans="1:18" x14ac:dyDescent="0.2">
      <c r="A16281">
        <v>49309694</v>
      </c>
      <c r="B16281" t="s">
        <v>24670</v>
      </c>
      <c r="C16281">
        <v>107255064</v>
      </c>
      <c r="D16281" t="s">
        <v>6188</v>
      </c>
      <c r="F16281" t="s">
        <v>202</v>
      </c>
      <c r="G16281">
        <v>41.754311000000001</v>
      </c>
      <c r="H16281">
        <v>2.8028339999999998</v>
      </c>
      <c r="I16281" t="s">
        <v>30</v>
      </c>
      <c r="J16281">
        <v>9</v>
      </c>
      <c r="K16281">
        <v>1</v>
      </c>
      <c r="L16281">
        <v>0</v>
      </c>
      <c r="O16281">
        <v>97</v>
      </c>
      <c r="P16281">
        <v>118</v>
      </c>
      <c r="Q16281">
        <v>0</v>
      </c>
      <c r="R16281" t="s">
        <v>24671</v>
      </c>
    </row>
    <row r="16282" spans="1:18" x14ac:dyDescent="0.2">
      <c r="A16282">
        <v>49309704</v>
      </c>
      <c r="B16282" t="s">
        <v>24672</v>
      </c>
      <c r="C16282">
        <v>163377847</v>
      </c>
      <c r="D16282" t="s">
        <v>6573</v>
      </c>
      <c r="F16282" t="s">
        <v>11967</v>
      </c>
      <c r="G16282">
        <v>42.358418</v>
      </c>
      <c r="H16282">
        <v>3.1672989999999999</v>
      </c>
      <c r="I16282" t="s">
        <v>30</v>
      </c>
      <c r="J16282">
        <v>9</v>
      </c>
      <c r="K16282">
        <v>1</v>
      </c>
      <c r="L16282">
        <v>0</v>
      </c>
      <c r="O16282">
        <v>79</v>
      </c>
      <c r="P16282">
        <v>189</v>
      </c>
      <c r="Q16282">
        <v>0</v>
      </c>
      <c r="R16282" t="s">
        <v>24673</v>
      </c>
    </row>
    <row r="16283" spans="1:18" x14ac:dyDescent="0.2">
      <c r="A16283">
        <v>49309708</v>
      </c>
      <c r="B16283" t="s">
        <v>24674</v>
      </c>
      <c r="C16283">
        <v>163505857</v>
      </c>
      <c r="D16283" t="s">
        <v>11162</v>
      </c>
      <c r="F16283" t="s">
        <v>34</v>
      </c>
      <c r="G16283">
        <v>41.947299999999998</v>
      </c>
      <c r="H16283">
        <v>3.2016230000000001</v>
      </c>
      <c r="I16283" t="s">
        <v>30</v>
      </c>
      <c r="J16283">
        <v>9</v>
      </c>
      <c r="K16283">
        <v>1</v>
      </c>
      <c r="L16283">
        <v>1</v>
      </c>
      <c r="M16283" s="1">
        <v>44401</v>
      </c>
      <c r="N16283">
        <v>0.19</v>
      </c>
      <c r="O16283">
        <v>49</v>
      </c>
      <c r="P16283">
        <v>43</v>
      </c>
      <c r="Q16283">
        <v>1</v>
      </c>
      <c r="R16283" t="s">
        <v>24675</v>
      </c>
    </row>
    <row r="16284" spans="1:18" x14ac:dyDescent="0.2">
      <c r="A16284">
        <v>49353652</v>
      </c>
      <c r="B16284" t="s">
        <v>24699</v>
      </c>
      <c r="C16284">
        <v>163505857</v>
      </c>
      <c r="D16284" t="s">
        <v>11162</v>
      </c>
      <c r="F16284" t="s">
        <v>58</v>
      </c>
      <c r="G16284">
        <v>41.985500000000002</v>
      </c>
      <c r="H16284">
        <v>3.1973060000000002</v>
      </c>
      <c r="I16284" t="s">
        <v>30</v>
      </c>
      <c r="J16284">
        <v>9</v>
      </c>
      <c r="K16284">
        <v>1</v>
      </c>
      <c r="L16284">
        <v>2</v>
      </c>
      <c r="M16284" s="1">
        <v>44481</v>
      </c>
      <c r="N16284">
        <v>0.36</v>
      </c>
      <c r="O16284">
        <v>49</v>
      </c>
      <c r="P16284">
        <v>186</v>
      </c>
      <c r="Q16284">
        <v>2</v>
      </c>
      <c r="R16284" t="s">
        <v>24700</v>
      </c>
    </row>
    <row r="16285" spans="1:18" x14ac:dyDescent="0.2">
      <c r="A16285">
        <v>49374390</v>
      </c>
      <c r="B16285" t="s">
        <v>24728</v>
      </c>
      <c r="C16285">
        <v>113039023</v>
      </c>
      <c r="D16285" t="s">
        <v>6573</v>
      </c>
      <c r="F16285" t="s">
        <v>30301</v>
      </c>
      <c r="G16285">
        <v>42.248202999999997</v>
      </c>
      <c r="H16285">
        <v>3.1190120000000001</v>
      </c>
      <c r="I16285" t="s">
        <v>30</v>
      </c>
      <c r="J16285">
        <v>9</v>
      </c>
      <c r="K16285">
        <v>1</v>
      </c>
      <c r="L16285">
        <v>1</v>
      </c>
      <c r="M16285" s="1">
        <v>44436</v>
      </c>
      <c r="N16285">
        <v>0.24</v>
      </c>
      <c r="O16285">
        <v>54</v>
      </c>
      <c r="P16285">
        <v>34</v>
      </c>
      <c r="Q16285">
        <v>1</v>
      </c>
      <c r="R16285" t="s">
        <v>24729</v>
      </c>
    </row>
    <row r="16286" spans="1:18" x14ac:dyDescent="0.2">
      <c r="A16286">
        <v>49783663</v>
      </c>
      <c r="B16286" t="s">
        <v>24612</v>
      </c>
      <c r="C16286">
        <v>163377847</v>
      </c>
      <c r="D16286" t="s">
        <v>6573</v>
      </c>
      <c r="F16286" t="s">
        <v>11967</v>
      </c>
      <c r="G16286">
        <v>42.361590999999997</v>
      </c>
      <c r="H16286">
        <v>3.1450290000000001</v>
      </c>
      <c r="I16286" t="s">
        <v>30</v>
      </c>
      <c r="J16286">
        <v>9</v>
      </c>
      <c r="K16286">
        <v>1</v>
      </c>
      <c r="L16286">
        <v>0</v>
      </c>
      <c r="O16286">
        <v>79</v>
      </c>
      <c r="P16286">
        <v>0</v>
      </c>
      <c r="Q16286">
        <v>0</v>
      </c>
      <c r="R16286" t="s">
        <v>25096</v>
      </c>
    </row>
    <row r="16287" spans="1:18" x14ac:dyDescent="0.2">
      <c r="A16287">
        <v>49783848</v>
      </c>
      <c r="B16287" t="s">
        <v>25098</v>
      </c>
      <c r="C16287">
        <v>163505857</v>
      </c>
      <c r="D16287" t="s">
        <v>11162</v>
      </c>
      <c r="F16287" t="s">
        <v>58</v>
      </c>
      <c r="G16287">
        <v>41.982419999999998</v>
      </c>
      <c r="H16287">
        <v>3.2048199999999998</v>
      </c>
      <c r="I16287" t="s">
        <v>30</v>
      </c>
      <c r="J16287">
        <v>9</v>
      </c>
      <c r="K16287">
        <v>1</v>
      </c>
      <c r="L16287">
        <v>2</v>
      </c>
      <c r="M16287" s="1">
        <v>44442</v>
      </c>
      <c r="N16287">
        <v>0.45</v>
      </c>
      <c r="O16287">
        <v>49</v>
      </c>
      <c r="P16287">
        <v>182</v>
      </c>
      <c r="Q16287">
        <v>2</v>
      </c>
      <c r="R16287" t="s">
        <v>25099</v>
      </c>
    </row>
    <row r="16288" spans="1:18" x14ac:dyDescent="0.2">
      <c r="A16288">
        <v>49917041</v>
      </c>
      <c r="B16288" t="s">
        <v>25229</v>
      </c>
      <c r="C16288">
        <v>163505705</v>
      </c>
      <c r="D16288" t="s">
        <v>11232</v>
      </c>
      <c r="F16288" t="s">
        <v>41</v>
      </c>
      <c r="G16288">
        <v>42.143154000000003</v>
      </c>
      <c r="H16288">
        <v>3.11503</v>
      </c>
      <c r="I16288" t="s">
        <v>30</v>
      </c>
      <c r="J16288">
        <v>9</v>
      </c>
      <c r="K16288">
        <v>1</v>
      </c>
      <c r="L16288">
        <v>1</v>
      </c>
      <c r="M16288" s="1">
        <v>44421</v>
      </c>
      <c r="N16288">
        <v>0.21</v>
      </c>
      <c r="O16288">
        <v>45</v>
      </c>
      <c r="P16288">
        <v>103</v>
      </c>
      <c r="Q16288">
        <v>1</v>
      </c>
      <c r="R16288" t="s">
        <v>25230</v>
      </c>
    </row>
    <row r="16289" spans="1:18" x14ac:dyDescent="0.2">
      <c r="A16289">
        <v>50039330</v>
      </c>
      <c r="B16289" t="s">
        <v>25343</v>
      </c>
      <c r="C16289">
        <v>163505705</v>
      </c>
      <c r="D16289" t="s">
        <v>11232</v>
      </c>
      <c r="F16289" t="s">
        <v>41</v>
      </c>
      <c r="G16289">
        <v>42.134417999999997</v>
      </c>
      <c r="H16289">
        <v>3.1114980000000001</v>
      </c>
      <c r="I16289" t="s">
        <v>30</v>
      </c>
      <c r="J16289">
        <v>9</v>
      </c>
      <c r="K16289">
        <v>1</v>
      </c>
      <c r="L16289">
        <v>0</v>
      </c>
      <c r="O16289">
        <v>45</v>
      </c>
      <c r="P16289">
        <v>78</v>
      </c>
      <c r="Q16289">
        <v>0</v>
      </c>
      <c r="R16289" t="s">
        <v>25344</v>
      </c>
    </row>
    <row r="16290" spans="1:18" x14ac:dyDescent="0.2">
      <c r="A16290">
        <v>50183748</v>
      </c>
      <c r="B16290" t="s">
        <v>25531</v>
      </c>
      <c r="C16290">
        <v>113497406</v>
      </c>
      <c r="D16290" t="s">
        <v>8264</v>
      </c>
      <c r="F16290" t="s">
        <v>58</v>
      </c>
      <c r="G16290">
        <v>42.001109999999997</v>
      </c>
      <c r="H16290">
        <v>3.1955439999999999</v>
      </c>
      <c r="I16290" t="s">
        <v>30</v>
      </c>
      <c r="J16290">
        <v>9</v>
      </c>
      <c r="K16290">
        <v>1</v>
      </c>
      <c r="L16290">
        <v>0</v>
      </c>
      <c r="O16290">
        <v>68</v>
      </c>
      <c r="P16290">
        <v>116</v>
      </c>
      <c r="Q16290">
        <v>0</v>
      </c>
      <c r="R16290" t="s">
        <v>25532</v>
      </c>
    </row>
    <row r="16291" spans="1:18" x14ac:dyDescent="0.2">
      <c r="A16291">
        <v>50202871</v>
      </c>
      <c r="B16291" t="s">
        <v>25563</v>
      </c>
      <c r="C16291">
        <v>107252451</v>
      </c>
      <c r="D16291" t="s">
        <v>6139</v>
      </c>
      <c r="F16291" t="s">
        <v>30301</v>
      </c>
      <c r="G16291">
        <v>42.238922000000002</v>
      </c>
      <c r="H16291">
        <v>3.1242139999999998</v>
      </c>
      <c r="I16291" t="s">
        <v>30</v>
      </c>
      <c r="J16291">
        <v>9</v>
      </c>
      <c r="K16291">
        <v>1</v>
      </c>
      <c r="L16291">
        <v>0</v>
      </c>
      <c r="O16291">
        <v>152</v>
      </c>
      <c r="P16291">
        <v>155</v>
      </c>
      <c r="Q16291">
        <v>0</v>
      </c>
      <c r="R16291" t="s">
        <v>25564</v>
      </c>
    </row>
    <row r="16292" spans="1:18" x14ac:dyDescent="0.2">
      <c r="A16292">
        <v>50203213</v>
      </c>
      <c r="B16292" t="s">
        <v>24604</v>
      </c>
      <c r="C16292">
        <v>107252451</v>
      </c>
      <c r="D16292" t="s">
        <v>6139</v>
      </c>
      <c r="F16292" t="s">
        <v>125</v>
      </c>
      <c r="G16292">
        <v>42.249893</v>
      </c>
      <c r="H16292">
        <v>3.1921149999999998</v>
      </c>
      <c r="I16292" t="s">
        <v>30</v>
      </c>
      <c r="J16292">
        <v>9</v>
      </c>
      <c r="K16292">
        <v>1</v>
      </c>
      <c r="L16292">
        <v>2</v>
      </c>
      <c r="M16292" s="1">
        <v>44439</v>
      </c>
      <c r="N16292">
        <v>0.48</v>
      </c>
      <c r="O16292">
        <v>152</v>
      </c>
      <c r="P16292">
        <v>212</v>
      </c>
      <c r="Q16292">
        <v>2</v>
      </c>
      <c r="R16292" t="s">
        <v>25565</v>
      </c>
    </row>
    <row r="16293" spans="1:18" x14ac:dyDescent="0.2">
      <c r="A16293">
        <v>50203258</v>
      </c>
      <c r="B16293" t="s">
        <v>25566</v>
      </c>
      <c r="C16293">
        <v>163505857</v>
      </c>
      <c r="D16293" t="s">
        <v>11162</v>
      </c>
      <c r="F16293" t="s">
        <v>58</v>
      </c>
      <c r="G16293">
        <v>41.974910000000001</v>
      </c>
      <c r="H16293">
        <v>3.17483</v>
      </c>
      <c r="I16293" t="s">
        <v>30</v>
      </c>
      <c r="J16293">
        <v>9</v>
      </c>
      <c r="K16293">
        <v>1</v>
      </c>
      <c r="L16293">
        <v>0</v>
      </c>
      <c r="O16293">
        <v>49</v>
      </c>
      <c r="P16293">
        <v>33</v>
      </c>
      <c r="Q16293">
        <v>0</v>
      </c>
      <c r="R16293" t="s">
        <v>25567</v>
      </c>
    </row>
    <row r="16294" spans="1:18" x14ac:dyDescent="0.2">
      <c r="A16294">
        <v>50219329</v>
      </c>
      <c r="B16294" t="s">
        <v>25603</v>
      </c>
      <c r="C16294">
        <v>107252701</v>
      </c>
      <c r="D16294" t="s">
        <v>6175</v>
      </c>
      <c r="F16294" t="s">
        <v>163</v>
      </c>
      <c r="G16294">
        <v>41.810904999999998</v>
      </c>
      <c r="H16294">
        <v>3.0654650000000001</v>
      </c>
      <c r="I16294" t="s">
        <v>30</v>
      </c>
      <c r="J16294">
        <v>9</v>
      </c>
      <c r="K16294">
        <v>1</v>
      </c>
      <c r="L16294">
        <v>0</v>
      </c>
      <c r="O16294">
        <v>83</v>
      </c>
      <c r="P16294">
        <v>158</v>
      </c>
      <c r="Q16294">
        <v>0</v>
      </c>
      <c r="R16294" t="s">
        <v>25604</v>
      </c>
    </row>
    <row r="16295" spans="1:18" x14ac:dyDescent="0.2">
      <c r="A16295">
        <v>50234362</v>
      </c>
      <c r="B16295" t="s">
        <v>25633</v>
      </c>
      <c r="C16295">
        <v>163377847</v>
      </c>
      <c r="D16295" t="s">
        <v>6573</v>
      </c>
      <c r="F16295" t="s">
        <v>11967</v>
      </c>
      <c r="G16295">
        <v>42.361590999999997</v>
      </c>
      <c r="H16295">
        <v>3.1450290000000001</v>
      </c>
      <c r="I16295" t="s">
        <v>30</v>
      </c>
      <c r="J16295">
        <v>9</v>
      </c>
      <c r="K16295">
        <v>1</v>
      </c>
      <c r="L16295">
        <v>0</v>
      </c>
      <c r="O16295">
        <v>79</v>
      </c>
      <c r="P16295">
        <v>228</v>
      </c>
      <c r="Q16295">
        <v>0</v>
      </c>
      <c r="R16295" t="s">
        <v>25634</v>
      </c>
    </row>
    <row r="16296" spans="1:18" x14ac:dyDescent="0.2">
      <c r="A16296">
        <v>50274496</v>
      </c>
      <c r="B16296" t="s">
        <v>25691</v>
      </c>
      <c r="C16296">
        <v>163377847</v>
      </c>
      <c r="D16296" t="s">
        <v>6573</v>
      </c>
      <c r="F16296" t="s">
        <v>11967</v>
      </c>
      <c r="G16296">
        <v>42.361590999999997</v>
      </c>
      <c r="H16296">
        <v>3.1450290000000001</v>
      </c>
      <c r="I16296" t="s">
        <v>30</v>
      </c>
      <c r="J16296">
        <v>9</v>
      </c>
      <c r="K16296">
        <v>1</v>
      </c>
      <c r="L16296">
        <v>0</v>
      </c>
      <c r="O16296">
        <v>79</v>
      </c>
      <c r="P16296">
        <v>235</v>
      </c>
      <c r="Q16296">
        <v>0</v>
      </c>
      <c r="R16296" t="s">
        <v>25692</v>
      </c>
    </row>
    <row r="16297" spans="1:18" x14ac:dyDescent="0.2">
      <c r="A16297">
        <v>50274611</v>
      </c>
      <c r="B16297" t="s">
        <v>25693</v>
      </c>
      <c r="C16297">
        <v>113497406</v>
      </c>
      <c r="D16297" t="s">
        <v>8264</v>
      </c>
      <c r="F16297" t="s">
        <v>58</v>
      </c>
      <c r="G16297">
        <v>41.976880000000001</v>
      </c>
      <c r="H16297">
        <v>3.2010800000000001</v>
      </c>
      <c r="I16297" t="s">
        <v>30</v>
      </c>
      <c r="J16297">
        <v>9</v>
      </c>
      <c r="K16297">
        <v>1</v>
      </c>
      <c r="L16297">
        <v>0</v>
      </c>
      <c r="O16297">
        <v>68</v>
      </c>
      <c r="P16297">
        <v>154</v>
      </c>
      <c r="Q16297">
        <v>0</v>
      </c>
      <c r="R16297" t="s">
        <v>25694</v>
      </c>
    </row>
    <row r="16298" spans="1:18" x14ac:dyDescent="0.2">
      <c r="A16298">
        <v>50275291</v>
      </c>
      <c r="B16298" t="s">
        <v>25697</v>
      </c>
      <c r="C16298">
        <v>107255064</v>
      </c>
      <c r="D16298" t="s">
        <v>6188</v>
      </c>
      <c r="F16298" t="s">
        <v>45</v>
      </c>
      <c r="G16298">
        <v>41.696804</v>
      </c>
      <c r="H16298">
        <v>2.828484</v>
      </c>
      <c r="I16298" t="s">
        <v>30</v>
      </c>
      <c r="J16298">
        <v>9</v>
      </c>
      <c r="K16298">
        <v>1</v>
      </c>
      <c r="L16298">
        <v>0</v>
      </c>
      <c r="O16298">
        <v>97</v>
      </c>
      <c r="P16298">
        <v>107</v>
      </c>
      <c r="Q16298">
        <v>0</v>
      </c>
      <c r="R16298" t="s">
        <v>413</v>
      </c>
    </row>
    <row r="16299" spans="1:18" x14ac:dyDescent="0.2">
      <c r="A16299">
        <v>50450747</v>
      </c>
      <c r="B16299" t="s">
        <v>26037</v>
      </c>
      <c r="C16299">
        <v>107252701</v>
      </c>
      <c r="D16299" t="s">
        <v>6175</v>
      </c>
      <c r="F16299" t="s">
        <v>76</v>
      </c>
      <c r="G16299">
        <v>41.884070000000001</v>
      </c>
      <c r="H16299">
        <v>3.07328</v>
      </c>
      <c r="I16299" t="s">
        <v>30</v>
      </c>
      <c r="J16299">
        <v>9</v>
      </c>
      <c r="K16299">
        <v>1</v>
      </c>
      <c r="L16299">
        <v>2</v>
      </c>
      <c r="M16299" s="1">
        <v>44415</v>
      </c>
      <c r="N16299">
        <v>0.39</v>
      </c>
      <c r="O16299">
        <v>83</v>
      </c>
      <c r="P16299">
        <v>187</v>
      </c>
      <c r="Q16299">
        <v>2</v>
      </c>
      <c r="R16299" t="s">
        <v>26038</v>
      </c>
    </row>
    <row r="16300" spans="1:18" x14ac:dyDescent="0.2">
      <c r="A16300">
        <v>50580802</v>
      </c>
      <c r="B16300" t="s">
        <v>26180</v>
      </c>
      <c r="C16300">
        <v>163505705</v>
      </c>
      <c r="D16300" t="s">
        <v>11232</v>
      </c>
      <c r="F16300" t="s">
        <v>41</v>
      </c>
      <c r="G16300">
        <v>42.113807999999999</v>
      </c>
      <c r="H16300">
        <v>3.1546989999999999</v>
      </c>
      <c r="I16300" t="s">
        <v>30</v>
      </c>
      <c r="J16300">
        <v>9</v>
      </c>
      <c r="K16300">
        <v>1</v>
      </c>
      <c r="L16300">
        <v>0</v>
      </c>
      <c r="O16300">
        <v>45</v>
      </c>
      <c r="P16300">
        <v>133</v>
      </c>
      <c r="Q16300">
        <v>0</v>
      </c>
      <c r="R16300" t="s">
        <v>26181</v>
      </c>
    </row>
    <row r="16301" spans="1:18" x14ac:dyDescent="0.2">
      <c r="A16301">
        <v>50647464</v>
      </c>
      <c r="B16301" t="s">
        <v>26252</v>
      </c>
      <c r="C16301">
        <v>113039023</v>
      </c>
      <c r="D16301" t="s">
        <v>6573</v>
      </c>
      <c r="F16301" t="s">
        <v>30301</v>
      </c>
      <c r="G16301">
        <v>42.250680000000003</v>
      </c>
      <c r="H16301">
        <v>3.13307</v>
      </c>
      <c r="I16301" t="s">
        <v>30</v>
      </c>
      <c r="J16301">
        <v>9</v>
      </c>
      <c r="K16301">
        <v>1</v>
      </c>
      <c r="L16301">
        <v>0</v>
      </c>
      <c r="O16301">
        <v>54</v>
      </c>
      <c r="P16301">
        <v>76</v>
      </c>
      <c r="Q16301">
        <v>0</v>
      </c>
      <c r="R16301" t="s">
        <v>26253</v>
      </c>
    </row>
    <row r="16302" spans="1:18" x14ac:dyDescent="0.2">
      <c r="A16302">
        <v>50647790</v>
      </c>
      <c r="B16302" t="s">
        <v>26254</v>
      </c>
      <c r="C16302">
        <v>163505857</v>
      </c>
      <c r="D16302" t="s">
        <v>11162</v>
      </c>
      <c r="F16302" t="s">
        <v>58</v>
      </c>
      <c r="G16302">
        <v>41.973461</v>
      </c>
      <c r="H16302">
        <v>3.1749700000000001</v>
      </c>
      <c r="I16302" t="s">
        <v>30</v>
      </c>
      <c r="J16302">
        <v>9</v>
      </c>
      <c r="K16302">
        <v>1</v>
      </c>
      <c r="L16302">
        <v>0</v>
      </c>
      <c r="O16302">
        <v>49</v>
      </c>
      <c r="P16302">
        <v>152</v>
      </c>
      <c r="Q16302">
        <v>0</v>
      </c>
      <c r="R16302" t="s">
        <v>26255</v>
      </c>
    </row>
    <row r="16303" spans="1:18" x14ac:dyDescent="0.2">
      <c r="A16303">
        <v>50759679</v>
      </c>
      <c r="B16303" t="s">
        <v>26401</v>
      </c>
      <c r="C16303">
        <v>107252451</v>
      </c>
      <c r="D16303" t="s">
        <v>6139</v>
      </c>
      <c r="F16303" t="s">
        <v>30301</v>
      </c>
      <c r="G16303">
        <v>42.254314000000001</v>
      </c>
      <c r="H16303">
        <v>3.1108820000000001</v>
      </c>
      <c r="I16303" t="s">
        <v>30</v>
      </c>
      <c r="J16303">
        <v>9</v>
      </c>
      <c r="K16303">
        <v>1</v>
      </c>
      <c r="L16303">
        <v>0</v>
      </c>
      <c r="O16303">
        <v>152</v>
      </c>
      <c r="P16303">
        <v>0</v>
      </c>
      <c r="Q16303">
        <v>0</v>
      </c>
      <c r="R16303" t="s">
        <v>26402</v>
      </c>
    </row>
    <row r="16304" spans="1:18" x14ac:dyDescent="0.2">
      <c r="A16304">
        <v>50782272</v>
      </c>
      <c r="B16304" t="s">
        <v>6661</v>
      </c>
      <c r="C16304">
        <v>107252451</v>
      </c>
      <c r="D16304" t="s">
        <v>6139</v>
      </c>
      <c r="F16304" t="s">
        <v>30301</v>
      </c>
      <c r="G16304">
        <v>42.253970000000002</v>
      </c>
      <c r="H16304">
        <v>3.1047500000000001</v>
      </c>
      <c r="I16304" t="s">
        <v>30</v>
      </c>
      <c r="J16304">
        <v>9</v>
      </c>
      <c r="K16304">
        <v>1</v>
      </c>
      <c r="L16304">
        <v>0</v>
      </c>
      <c r="O16304">
        <v>152</v>
      </c>
      <c r="P16304">
        <v>189</v>
      </c>
      <c r="Q16304">
        <v>0</v>
      </c>
      <c r="R16304" t="s">
        <v>26458</v>
      </c>
    </row>
    <row r="16305" spans="1:18" x14ac:dyDescent="0.2">
      <c r="A16305">
        <v>50926731</v>
      </c>
      <c r="B16305" t="s">
        <v>26689</v>
      </c>
      <c r="C16305">
        <v>107252451</v>
      </c>
      <c r="D16305" t="s">
        <v>6139</v>
      </c>
      <c r="F16305" t="s">
        <v>125</v>
      </c>
      <c r="G16305">
        <v>42.271419999999999</v>
      </c>
      <c r="H16305">
        <v>3.1450900000000002</v>
      </c>
      <c r="I16305" t="s">
        <v>30</v>
      </c>
      <c r="J16305">
        <v>9</v>
      </c>
      <c r="K16305">
        <v>1</v>
      </c>
      <c r="L16305">
        <v>0</v>
      </c>
      <c r="O16305">
        <v>152</v>
      </c>
      <c r="P16305">
        <v>120</v>
      </c>
      <c r="Q16305">
        <v>0</v>
      </c>
      <c r="R16305" t="s">
        <v>26690</v>
      </c>
    </row>
    <row r="16306" spans="1:18" x14ac:dyDescent="0.2">
      <c r="A16306">
        <v>50947175</v>
      </c>
      <c r="B16306" t="s">
        <v>26711</v>
      </c>
      <c r="C16306">
        <v>107252451</v>
      </c>
      <c r="D16306" t="s">
        <v>6139</v>
      </c>
      <c r="F16306" t="s">
        <v>28264</v>
      </c>
      <c r="G16306">
        <v>42.243755</v>
      </c>
      <c r="H16306">
        <v>3.0425779999999998</v>
      </c>
      <c r="I16306" t="s">
        <v>30</v>
      </c>
      <c r="J16306">
        <v>9</v>
      </c>
      <c r="K16306">
        <v>1</v>
      </c>
      <c r="L16306">
        <v>2</v>
      </c>
      <c r="M16306" s="1">
        <v>44436</v>
      </c>
      <c r="N16306">
        <v>0.45</v>
      </c>
      <c r="O16306">
        <v>152</v>
      </c>
      <c r="P16306">
        <v>0</v>
      </c>
      <c r="Q16306">
        <v>2</v>
      </c>
      <c r="R16306" t="s">
        <v>26712</v>
      </c>
    </row>
    <row r="16307" spans="1:18" x14ac:dyDescent="0.2">
      <c r="A16307">
        <v>51609296</v>
      </c>
      <c r="B16307" t="s">
        <v>25531</v>
      </c>
      <c r="C16307">
        <v>113497406</v>
      </c>
      <c r="D16307" t="s">
        <v>8264</v>
      </c>
      <c r="F16307" t="s">
        <v>58</v>
      </c>
      <c r="G16307">
        <v>42.001109999999997</v>
      </c>
      <c r="H16307">
        <v>3.1955439999999999</v>
      </c>
      <c r="I16307" t="s">
        <v>30</v>
      </c>
      <c r="J16307">
        <v>9</v>
      </c>
      <c r="K16307">
        <v>1</v>
      </c>
      <c r="L16307">
        <v>0</v>
      </c>
      <c r="O16307">
        <v>68</v>
      </c>
      <c r="P16307">
        <v>151</v>
      </c>
      <c r="Q16307">
        <v>0</v>
      </c>
      <c r="R16307" t="s">
        <v>27187</v>
      </c>
    </row>
    <row r="16308" spans="1:18" x14ac:dyDescent="0.2">
      <c r="A16308">
        <v>51610589</v>
      </c>
      <c r="B16308" t="s">
        <v>27188</v>
      </c>
      <c r="C16308">
        <v>107255064</v>
      </c>
      <c r="D16308" t="s">
        <v>6188</v>
      </c>
      <c r="F16308" t="s">
        <v>61</v>
      </c>
      <c r="G16308">
        <v>41.661678000000002</v>
      </c>
      <c r="H16308">
        <v>2.7821750000000001</v>
      </c>
      <c r="I16308" t="s">
        <v>30</v>
      </c>
      <c r="J16308">
        <v>9</v>
      </c>
      <c r="K16308">
        <v>1</v>
      </c>
      <c r="L16308">
        <v>0</v>
      </c>
      <c r="O16308">
        <v>97</v>
      </c>
      <c r="P16308">
        <v>193</v>
      </c>
      <c r="Q16308">
        <v>0</v>
      </c>
      <c r="R16308" t="s">
        <v>27189</v>
      </c>
    </row>
    <row r="16309" spans="1:18" x14ac:dyDescent="0.2">
      <c r="A16309">
        <v>51699753</v>
      </c>
      <c r="B16309" t="s">
        <v>27235</v>
      </c>
      <c r="C16309">
        <v>107255064</v>
      </c>
      <c r="D16309" t="s">
        <v>6188</v>
      </c>
      <c r="F16309" t="s">
        <v>118</v>
      </c>
      <c r="G16309">
        <v>41.722259999999999</v>
      </c>
      <c r="H16309">
        <v>2.9311349999999998</v>
      </c>
      <c r="I16309" t="s">
        <v>30</v>
      </c>
      <c r="J16309">
        <v>9</v>
      </c>
      <c r="K16309">
        <v>1</v>
      </c>
      <c r="L16309">
        <v>0</v>
      </c>
      <c r="O16309">
        <v>97</v>
      </c>
      <c r="P16309">
        <v>245</v>
      </c>
      <c r="Q16309">
        <v>0</v>
      </c>
      <c r="R16309" t="s">
        <v>27236</v>
      </c>
    </row>
    <row r="16310" spans="1:18" x14ac:dyDescent="0.2">
      <c r="A16310">
        <v>51874079</v>
      </c>
      <c r="B16310" t="s">
        <v>27296</v>
      </c>
      <c r="C16310">
        <v>420202429</v>
      </c>
      <c r="D16310" t="s">
        <v>27297</v>
      </c>
      <c r="F16310" t="s">
        <v>28317</v>
      </c>
      <c r="G16310">
        <v>42.074730000000002</v>
      </c>
      <c r="H16310">
        <v>3.0984099999999999</v>
      </c>
      <c r="I16310" t="s">
        <v>30</v>
      </c>
      <c r="J16310">
        <v>9</v>
      </c>
      <c r="K16310">
        <v>1</v>
      </c>
      <c r="L16310">
        <v>0</v>
      </c>
      <c r="O16310">
        <v>2</v>
      </c>
      <c r="P16310">
        <v>0</v>
      </c>
      <c r="Q16310">
        <v>0</v>
      </c>
      <c r="R16310" t="s">
        <v>27298</v>
      </c>
    </row>
    <row r="16311" spans="1:18" x14ac:dyDescent="0.2">
      <c r="A16311">
        <v>51897584</v>
      </c>
      <c r="B16311" t="s">
        <v>27308</v>
      </c>
      <c r="C16311">
        <v>163505705</v>
      </c>
      <c r="D16311" t="s">
        <v>11232</v>
      </c>
      <c r="F16311" t="s">
        <v>41</v>
      </c>
      <c r="G16311">
        <v>42.106327</v>
      </c>
      <c r="H16311">
        <v>3.151084</v>
      </c>
      <c r="I16311" t="s">
        <v>30</v>
      </c>
      <c r="J16311">
        <v>9</v>
      </c>
      <c r="K16311">
        <v>1</v>
      </c>
      <c r="L16311">
        <v>0</v>
      </c>
      <c r="O16311">
        <v>45</v>
      </c>
      <c r="P16311">
        <v>155</v>
      </c>
      <c r="Q16311">
        <v>0</v>
      </c>
      <c r="R16311" t="s">
        <v>27309</v>
      </c>
    </row>
    <row r="16312" spans="1:18" x14ac:dyDescent="0.2">
      <c r="A16312">
        <v>52064341</v>
      </c>
      <c r="B16312" t="s">
        <v>27354</v>
      </c>
      <c r="C16312">
        <v>107255064</v>
      </c>
      <c r="D16312" t="s">
        <v>6188</v>
      </c>
      <c r="F16312" t="s">
        <v>118</v>
      </c>
      <c r="G16312">
        <v>41.727359999999997</v>
      </c>
      <c r="H16312">
        <v>2.92889</v>
      </c>
      <c r="I16312" t="s">
        <v>30</v>
      </c>
      <c r="J16312">
        <v>9</v>
      </c>
      <c r="K16312">
        <v>1</v>
      </c>
      <c r="L16312">
        <v>0</v>
      </c>
      <c r="O16312">
        <v>97</v>
      </c>
      <c r="P16312">
        <v>238</v>
      </c>
      <c r="Q16312">
        <v>0</v>
      </c>
      <c r="R16312" t="s">
        <v>27355</v>
      </c>
    </row>
    <row r="16313" spans="1:18" x14ac:dyDescent="0.2">
      <c r="A16313">
        <v>52541127</v>
      </c>
      <c r="B16313" t="s">
        <v>27457</v>
      </c>
      <c r="C16313">
        <v>107252451</v>
      </c>
      <c r="D16313" t="s">
        <v>6139</v>
      </c>
      <c r="F16313" t="s">
        <v>125</v>
      </c>
      <c r="G16313">
        <v>42.249214000000002</v>
      </c>
      <c r="H16313">
        <v>3.1834210000000001</v>
      </c>
      <c r="I16313" t="s">
        <v>30</v>
      </c>
      <c r="J16313">
        <v>9</v>
      </c>
      <c r="K16313">
        <v>1</v>
      </c>
      <c r="L16313">
        <v>0</v>
      </c>
      <c r="O16313">
        <v>152</v>
      </c>
      <c r="P16313">
        <v>45</v>
      </c>
      <c r="Q16313">
        <v>0</v>
      </c>
      <c r="R16313" t="s">
        <v>27458</v>
      </c>
    </row>
    <row r="16314" spans="1:18" x14ac:dyDescent="0.2">
      <c r="A16314">
        <v>52541142</v>
      </c>
      <c r="B16314" t="s">
        <v>27459</v>
      </c>
      <c r="C16314">
        <v>107252451</v>
      </c>
      <c r="D16314" t="s">
        <v>6139</v>
      </c>
      <c r="F16314" t="s">
        <v>30301</v>
      </c>
      <c r="G16314">
        <v>42.250660000000003</v>
      </c>
      <c r="H16314">
        <v>3.1157400000000002</v>
      </c>
      <c r="I16314" t="s">
        <v>30</v>
      </c>
      <c r="J16314">
        <v>9</v>
      </c>
      <c r="K16314">
        <v>1</v>
      </c>
      <c r="L16314">
        <v>0</v>
      </c>
      <c r="O16314">
        <v>152</v>
      </c>
      <c r="P16314">
        <v>141</v>
      </c>
      <c r="Q16314">
        <v>0</v>
      </c>
      <c r="R16314" t="s">
        <v>27460</v>
      </c>
    </row>
    <row r="16315" spans="1:18" x14ac:dyDescent="0.2">
      <c r="A16315">
        <v>52541164</v>
      </c>
      <c r="B16315" t="s">
        <v>27461</v>
      </c>
      <c r="C16315">
        <v>163377847</v>
      </c>
      <c r="D16315" t="s">
        <v>6573</v>
      </c>
      <c r="F16315" t="s">
        <v>11967</v>
      </c>
      <c r="G16315">
        <v>42.354838999999998</v>
      </c>
      <c r="H16315">
        <v>3.1717979999999999</v>
      </c>
      <c r="I16315" t="s">
        <v>30</v>
      </c>
      <c r="J16315">
        <v>9</v>
      </c>
      <c r="K16315">
        <v>1</v>
      </c>
      <c r="L16315">
        <v>0</v>
      </c>
      <c r="O16315">
        <v>79</v>
      </c>
      <c r="P16315">
        <v>242</v>
      </c>
      <c r="Q16315">
        <v>0</v>
      </c>
      <c r="R16315" t="s">
        <v>27462</v>
      </c>
    </row>
    <row r="16316" spans="1:18" x14ac:dyDescent="0.2">
      <c r="A16316">
        <v>52541184</v>
      </c>
      <c r="B16316" t="s">
        <v>27463</v>
      </c>
      <c r="C16316">
        <v>107255064</v>
      </c>
      <c r="D16316" t="s">
        <v>6188</v>
      </c>
      <c r="F16316" t="s">
        <v>45</v>
      </c>
      <c r="G16316">
        <v>41.755339999999997</v>
      </c>
      <c r="H16316">
        <v>2.8374899999999998</v>
      </c>
      <c r="I16316" t="s">
        <v>30</v>
      </c>
      <c r="J16316">
        <v>9</v>
      </c>
      <c r="K16316">
        <v>1</v>
      </c>
      <c r="L16316">
        <v>0</v>
      </c>
      <c r="O16316">
        <v>97</v>
      </c>
      <c r="P16316">
        <v>104</v>
      </c>
      <c r="Q16316">
        <v>0</v>
      </c>
      <c r="R16316" t="s">
        <v>27464</v>
      </c>
    </row>
    <row r="16317" spans="1:18" x14ac:dyDescent="0.2">
      <c r="A16317">
        <v>52541198</v>
      </c>
      <c r="B16317" t="s">
        <v>6559</v>
      </c>
      <c r="C16317">
        <v>107252451</v>
      </c>
      <c r="D16317" t="s">
        <v>6139</v>
      </c>
      <c r="F16317" t="s">
        <v>125</v>
      </c>
      <c r="G16317">
        <v>42.265529999999998</v>
      </c>
      <c r="H16317">
        <v>3.1660620000000002</v>
      </c>
      <c r="I16317" t="s">
        <v>30</v>
      </c>
      <c r="J16317">
        <v>9</v>
      </c>
      <c r="K16317">
        <v>1</v>
      </c>
      <c r="L16317">
        <v>0</v>
      </c>
      <c r="O16317">
        <v>152</v>
      </c>
      <c r="P16317">
        <v>202</v>
      </c>
      <c r="Q16317">
        <v>0</v>
      </c>
      <c r="R16317" t="s">
        <v>27465</v>
      </c>
    </row>
    <row r="16318" spans="1:18" x14ac:dyDescent="0.2">
      <c r="A16318">
        <v>52541232</v>
      </c>
      <c r="B16318" t="s">
        <v>11120</v>
      </c>
      <c r="C16318">
        <v>163377847</v>
      </c>
      <c r="D16318" t="s">
        <v>6573</v>
      </c>
      <c r="F16318" t="s">
        <v>11967</v>
      </c>
      <c r="G16318">
        <v>42.356171000000003</v>
      </c>
      <c r="H16318">
        <v>3.1699449999999998</v>
      </c>
      <c r="I16318" t="s">
        <v>30</v>
      </c>
      <c r="J16318">
        <v>9</v>
      </c>
      <c r="K16318">
        <v>1</v>
      </c>
      <c r="L16318">
        <v>0</v>
      </c>
      <c r="O16318">
        <v>79</v>
      </c>
      <c r="P16318">
        <v>251</v>
      </c>
      <c r="Q16318">
        <v>0</v>
      </c>
      <c r="R16318" t="s">
        <v>27466</v>
      </c>
    </row>
    <row r="16319" spans="1:18" x14ac:dyDescent="0.2">
      <c r="A16319">
        <v>52541339</v>
      </c>
      <c r="B16319" t="s">
        <v>27467</v>
      </c>
      <c r="C16319">
        <v>163505705</v>
      </c>
      <c r="D16319" t="s">
        <v>11232</v>
      </c>
      <c r="F16319" t="s">
        <v>41</v>
      </c>
      <c r="G16319">
        <v>42.115630000000003</v>
      </c>
      <c r="H16319">
        <v>3.1474500000000001</v>
      </c>
      <c r="I16319" t="s">
        <v>30</v>
      </c>
      <c r="J16319">
        <v>9</v>
      </c>
      <c r="K16319">
        <v>1</v>
      </c>
      <c r="L16319">
        <v>0</v>
      </c>
      <c r="O16319">
        <v>45</v>
      </c>
      <c r="P16319">
        <v>175</v>
      </c>
      <c r="Q16319">
        <v>0</v>
      </c>
      <c r="R16319" t="s">
        <v>27468</v>
      </c>
    </row>
    <row r="16320" spans="1:18" x14ac:dyDescent="0.2">
      <c r="A16320">
        <v>52541394</v>
      </c>
      <c r="B16320" t="s">
        <v>27469</v>
      </c>
      <c r="C16320">
        <v>113039023</v>
      </c>
      <c r="D16320" t="s">
        <v>6573</v>
      </c>
      <c r="F16320" t="s">
        <v>30301</v>
      </c>
      <c r="G16320">
        <v>42.246540000000003</v>
      </c>
      <c r="H16320">
        <v>3.12208</v>
      </c>
      <c r="I16320" t="s">
        <v>30</v>
      </c>
      <c r="J16320">
        <v>9</v>
      </c>
      <c r="K16320">
        <v>1</v>
      </c>
      <c r="L16320">
        <v>0</v>
      </c>
      <c r="O16320">
        <v>54</v>
      </c>
      <c r="P16320">
        <v>47</v>
      </c>
      <c r="Q16320">
        <v>0</v>
      </c>
      <c r="R16320" t="s">
        <v>27470</v>
      </c>
    </row>
    <row r="16321" spans="1:18" x14ac:dyDescent="0.2">
      <c r="A16321">
        <v>52541630</v>
      </c>
      <c r="B16321" t="s">
        <v>27471</v>
      </c>
      <c r="C16321">
        <v>107255064</v>
      </c>
      <c r="D16321" t="s">
        <v>6188</v>
      </c>
      <c r="F16321" t="s">
        <v>45</v>
      </c>
      <c r="G16321">
        <v>41.695678999999998</v>
      </c>
      <c r="H16321">
        <v>2.8281689999999999</v>
      </c>
      <c r="I16321" t="s">
        <v>30</v>
      </c>
      <c r="J16321">
        <v>9</v>
      </c>
      <c r="K16321">
        <v>1</v>
      </c>
      <c r="L16321">
        <v>0</v>
      </c>
      <c r="O16321">
        <v>97</v>
      </c>
      <c r="P16321">
        <v>224</v>
      </c>
      <c r="Q16321">
        <v>0</v>
      </c>
      <c r="R16321" t="s">
        <v>27472</v>
      </c>
    </row>
    <row r="16322" spans="1:18" x14ac:dyDescent="0.2">
      <c r="A16322">
        <v>52541644</v>
      </c>
      <c r="B16322" t="s">
        <v>27473</v>
      </c>
      <c r="C16322">
        <v>107255064</v>
      </c>
      <c r="D16322" t="s">
        <v>6188</v>
      </c>
      <c r="F16322" t="s">
        <v>45</v>
      </c>
      <c r="G16322">
        <v>41.728771000000002</v>
      </c>
      <c r="H16322">
        <v>2.8759399999999999</v>
      </c>
      <c r="I16322" t="s">
        <v>30</v>
      </c>
      <c r="J16322">
        <v>9</v>
      </c>
      <c r="K16322">
        <v>1</v>
      </c>
      <c r="L16322">
        <v>0</v>
      </c>
      <c r="O16322">
        <v>97</v>
      </c>
      <c r="P16322">
        <v>168</v>
      </c>
      <c r="Q16322">
        <v>0</v>
      </c>
      <c r="R16322" t="s">
        <v>27474</v>
      </c>
    </row>
    <row r="16323" spans="1:18" x14ac:dyDescent="0.2">
      <c r="A16323">
        <v>52541697</v>
      </c>
      <c r="B16323" t="s">
        <v>27475</v>
      </c>
      <c r="C16323">
        <v>163377847</v>
      </c>
      <c r="D16323" t="s">
        <v>6573</v>
      </c>
      <c r="F16323" t="s">
        <v>11967</v>
      </c>
      <c r="G16323">
        <v>42.361930000000001</v>
      </c>
      <c r="H16323">
        <v>3.1602299999999999</v>
      </c>
      <c r="I16323" t="s">
        <v>30</v>
      </c>
      <c r="J16323">
        <v>9</v>
      </c>
      <c r="K16323">
        <v>1</v>
      </c>
      <c r="L16323">
        <v>0</v>
      </c>
      <c r="O16323">
        <v>79</v>
      </c>
      <c r="P16323">
        <v>232</v>
      </c>
      <c r="Q16323">
        <v>0</v>
      </c>
      <c r="R16323" t="s">
        <v>27476</v>
      </c>
    </row>
    <row r="16324" spans="1:18" x14ac:dyDescent="0.2">
      <c r="A16324">
        <v>52541773</v>
      </c>
      <c r="B16324" t="s">
        <v>6143</v>
      </c>
      <c r="C16324">
        <v>107252451</v>
      </c>
      <c r="D16324" t="s">
        <v>6139</v>
      </c>
      <c r="F16324" t="s">
        <v>125</v>
      </c>
      <c r="G16324">
        <v>42.246921999999998</v>
      </c>
      <c r="H16324">
        <v>3.1990880000000002</v>
      </c>
      <c r="I16324" t="s">
        <v>30</v>
      </c>
      <c r="J16324">
        <v>9</v>
      </c>
      <c r="K16324">
        <v>1</v>
      </c>
      <c r="L16324">
        <v>0</v>
      </c>
      <c r="O16324">
        <v>152</v>
      </c>
      <c r="P16324">
        <v>154</v>
      </c>
      <c r="Q16324">
        <v>0</v>
      </c>
      <c r="R16324" t="s">
        <v>27477</v>
      </c>
    </row>
    <row r="16325" spans="1:18" x14ac:dyDescent="0.2">
      <c r="A16325">
        <v>52541793</v>
      </c>
      <c r="B16325" t="s">
        <v>27478</v>
      </c>
      <c r="C16325">
        <v>107252451</v>
      </c>
      <c r="D16325" t="s">
        <v>6139</v>
      </c>
      <c r="F16325" t="s">
        <v>3513</v>
      </c>
      <c r="G16325">
        <v>42.306159999999998</v>
      </c>
      <c r="H16325">
        <v>3.1451389999999999</v>
      </c>
      <c r="I16325" t="s">
        <v>30</v>
      </c>
      <c r="J16325">
        <v>9</v>
      </c>
      <c r="K16325">
        <v>1</v>
      </c>
      <c r="L16325">
        <v>0</v>
      </c>
      <c r="O16325">
        <v>152</v>
      </c>
      <c r="P16325">
        <v>21</v>
      </c>
      <c r="Q16325">
        <v>0</v>
      </c>
      <c r="R16325" t="s">
        <v>27479</v>
      </c>
    </row>
    <row r="16326" spans="1:18" x14ac:dyDescent="0.2">
      <c r="A16326">
        <v>52541871</v>
      </c>
      <c r="B16326" t="s">
        <v>27480</v>
      </c>
      <c r="C16326">
        <v>113039023</v>
      </c>
      <c r="D16326" t="s">
        <v>6573</v>
      </c>
      <c r="F16326" t="s">
        <v>30301</v>
      </c>
      <c r="G16326">
        <v>42.244971999999997</v>
      </c>
      <c r="H16326">
        <v>3.1173510000000002</v>
      </c>
      <c r="I16326" t="s">
        <v>30</v>
      </c>
      <c r="J16326">
        <v>9</v>
      </c>
      <c r="K16326">
        <v>1</v>
      </c>
      <c r="L16326">
        <v>0</v>
      </c>
      <c r="O16326">
        <v>54</v>
      </c>
      <c r="P16326">
        <v>148</v>
      </c>
      <c r="Q16326">
        <v>0</v>
      </c>
      <c r="R16326" t="s">
        <v>27481</v>
      </c>
    </row>
    <row r="16327" spans="1:18" x14ac:dyDescent="0.2">
      <c r="A16327">
        <v>52541904</v>
      </c>
      <c r="B16327" t="s">
        <v>27482</v>
      </c>
      <c r="C16327">
        <v>107255064</v>
      </c>
      <c r="D16327" t="s">
        <v>6188</v>
      </c>
      <c r="F16327" t="s">
        <v>118</v>
      </c>
      <c r="G16327">
        <v>41.722819999999999</v>
      </c>
      <c r="H16327">
        <v>2.9360499999999998</v>
      </c>
      <c r="I16327" t="s">
        <v>30</v>
      </c>
      <c r="J16327">
        <v>9</v>
      </c>
      <c r="K16327">
        <v>1</v>
      </c>
      <c r="L16327">
        <v>0</v>
      </c>
      <c r="O16327">
        <v>97</v>
      </c>
      <c r="P16327">
        <v>102</v>
      </c>
      <c r="Q16327">
        <v>0</v>
      </c>
      <c r="R16327" t="s">
        <v>27483</v>
      </c>
    </row>
    <row r="16328" spans="1:18" x14ac:dyDescent="0.2">
      <c r="A16328">
        <v>52541952</v>
      </c>
      <c r="B16328" t="s">
        <v>27484</v>
      </c>
      <c r="C16328">
        <v>113039023</v>
      </c>
      <c r="D16328" t="s">
        <v>6573</v>
      </c>
      <c r="F16328" t="s">
        <v>30301</v>
      </c>
      <c r="G16328">
        <v>42.251457000000002</v>
      </c>
      <c r="H16328">
        <v>3.105432</v>
      </c>
      <c r="I16328" t="s">
        <v>30</v>
      </c>
      <c r="J16328">
        <v>9</v>
      </c>
      <c r="K16328">
        <v>1</v>
      </c>
      <c r="L16328">
        <v>0</v>
      </c>
      <c r="O16328">
        <v>54</v>
      </c>
      <c r="P16328">
        <v>88</v>
      </c>
      <c r="Q16328">
        <v>0</v>
      </c>
      <c r="R16328" t="s">
        <v>27485</v>
      </c>
    </row>
    <row r="16329" spans="1:18" x14ac:dyDescent="0.2">
      <c r="A16329">
        <v>52542028</v>
      </c>
      <c r="B16329" t="s">
        <v>27486</v>
      </c>
      <c r="C16329">
        <v>113497406</v>
      </c>
      <c r="D16329" t="s">
        <v>8264</v>
      </c>
      <c r="F16329" t="s">
        <v>41</v>
      </c>
      <c r="G16329">
        <v>42.116432000000003</v>
      </c>
      <c r="H16329">
        <v>3.1466120000000002</v>
      </c>
      <c r="I16329" t="s">
        <v>30</v>
      </c>
      <c r="J16329">
        <v>9</v>
      </c>
      <c r="K16329">
        <v>1</v>
      </c>
      <c r="L16329">
        <v>0</v>
      </c>
      <c r="O16329">
        <v>68</v>
      </c>
      <c r="P16329">
        <v>126</v>
      </c>
      <c r="Q16329">
        <v>0</v>
      </c>
      <c r="R16329" t="s">
        <v>27487</v>
      </c>
    </row>
    <row r="16330" spans="1:18" x14ac:dyDescent="0.2">
      <c r="A16330">
        <v>52542037</v>
      </c>
      <c r="B16330" t="s">
        <v>14865</v>
      </c>
      <c r="C16330">
        <v>185903068</v>
      </c>
      <c r="D16330" t="s">
        <v>12890</v>
      </c>
      <c r="F16330" t="s">
        <v>28703</v>
      </c>
      <c r="G16330">
        <v>42.052204000000003</v>
      </c>
      <c r="H16330">
        <v>3.1971219999999998</v>
      </c>
      <c r="I16330" t="s">
        <v>30</v>
      </c>
      <c r="J16330">
        <v>9</v>
      </c>
      <c r="K16330">
        <v>1</v>
      </c>
      <c r="L16330">
        <v>0</v>
      </c>
      <c r="O16330">
        <v>8</v>
      </c>
      <c r="P16330">
        <v>263</v>
      </c>
      <c r="Q16330">
        <v>0</v>
      </c>
      <c r="R16330" t="s">
        <v>12891</v>
      </c>
    </row>
    <row r="16331" spans="1:18" x14ac:dyDescent="0.2">
      <c r="A16331">
        <v>52542106</v>
      </c>
      <c r="B16331" t="s">
        <v>6559</v>
      </c>
      <c r="C16331">
        <v>107252451</v>
      </c>
      <c r="D16331" t="s">
        <v>6139</v>
      </c>
      <c r="F16331" t="s">
        <v>125</v>
      </c>
      <c r="G16331">
        <v>42.265529999999998</v>
      </c>
      <c r="H16331">
        <v>3.1660620000000002</v>
      </c>
      <c r="I16331" t="s">
        <v>30</v>
      </c>
      <c r="J16331">
        <v>9</v>
      </c>
      <c r="K16331">
        <v>1</v>
      </c>
      <c r="L16331">
        <v>0</v>
      </c>
      <c r="O16331">
        <v>152</v>
      </c>
      <c r="P16331">
        <v>208</v>
      </c>
      <c r="Q16331">
        <v>0</v>
      </c>
      <c r="R16331" t="s">
        <v>27488</v>
      </c>
    </row>
    <row r="16332" spans="1:18" x14ac:dyDescent="0.2">
      <c r="A16332">
        <v>52542257</v>
      </c>
      <c r="B16332" t="s">
        <v>27489</v>
      </c>
      <c r="C16332">
        <v>107252451</v>
      </c>
      <c r="D16332" t="s">
        <v>6139</v>
      </c>
      <c r="F16332" t="s">
        <v>30301</v>
      </c>
      <c r="G16332">
        <v>42.239555000000003</v>
      </c>
      <c r="H16332">
        <v>3.1245630000000002</v>
      </c>
      <c r="I16332" t="s">
        <v>30</v>
      </c>
      <c r="J16332">
        <v>9</v>
      </c>
      <c r="K16332">
        <v>1</v>
      </c>
      <c r="L16332">
        <v>0</v>
      </c>
      <c r="O16332">
        <v>152</v>
      </c>
      <c r="P16332">
        <v>100</v>
      </c>
      <c r="Q16332">
        <v>0</v>
      </c>
      <c r="R16332" t="s">
        <v>27490</v>
      </c>
    </row>
    <row r="16333" spans="1:18" x14ac:dyDescent="0.2">
      <c r="A16333">
        <v>52542275</v>
      </c>
      <c r="B16333" t="s">
        <v>27491</v>
      </c>
      <c r="C16333">
        <v>107252451</v>
      </c>
      <c r="D16333" t="s">
        <v>6139</v>
      </c>
      <c r="F16333" t="s">
        <v>125</v>
      </c>
      <c r="G16333">
        <v>42.264919999999996</v>
      </c>
      <c r="H16333">
        <v>3.16174</v>
      </c>
      <c r="I16333" t="s">
        <v>30</v>
      </c>
      <c r="J16333">
        <v>9</v>
      </c>
      <c r="K16333">
        <v>1</v>
      </c>
      <c r="L16333">
        <v>0</v>
      </c>
      <c r="O16333">
        <v>152</v>
      </c>
      <c r="P16333">
        <v>147</v>
      </c>
      <c r="Q16333">
        <v>0</v>
      </c>
      <c r="R16333" t="s">
        <v>27492</v>
      </c>
    </row>
    <row r="16334" spans="1:18" x14ac:dyDescent="0.2">
      <c r="A16334">
        <v>52542294</v>
      </c>
      <c r="B16334" t="s">
        <v>27493</v>
      </c>
      <c r="C16334">
        <v>107252451</v>
      </c>
      <c r="D16334" t="s">
        <v>6139</v>
      </c>
      <c r="F16334" t="s">
        <v>3513</v>
      </c>
      <c r="G16334">
        <v>42.314776999999999</v>
      </c>
      <c r="H16334">
        <v>3.1360779999999999</v>
      </c>
      <c r="I16334" t="s">
        <v>30</v>
      </c>
      <c r="J16334">
        <v>9</v>
      </c>
      <c r="K16334">
        <v>1</v>
      </c>
      <c r="L16334">
        <v>0</v>
      </c>
      <c r="O16334">
        <v>152</v>
      </c>
      <c r="P16334">
        <v>135</v>
      </c>
      <c r="Q16334">
        <v>0</v>
      </c>
      <c r="R16334" t="s">
        <v>24600</v>
      </c>
    </row>
    <row r="16335" spans="1:18" x14ac:dyDescent="0.2">
      <c r="A16335">
        <v>52542447</v>
      </c>
      <c r="B16335" t="s">
        <v>27494</v>
      </c>
      <c r="C16335">
        <v>107255064</v>
      </c>
      <c r="D16335" t="s">
        <v>6188</v>
      </c>
      <c r="F16335" t="s">
        <v>45</v>
      </c>
      <c r="G16335">
        <v>41.698309999999999</v>
      </c>
      <c r="H16335">
        <v>2.8470599999999999</v>
      </c>
      <c r="I16335" t="s">
        <v>30</v>
      </c>
      <c r="J16335">
        <v>9</v>
      </c>
      <c r="K16335">
        <v>1</v>
      </c>
      <c r="L16335">
        <v>0</v>
      </c>
      <c r="O16335">
        <v>97</v>
      </c>
      <c r="P16335">
        <v>223</v>
      </c>
      <c r="Q16335">
        <v>0</v>
      </c>
      <c r="R16335" t="s">
        <v>27495</v>
      </c>
    </row>
    <row r="16336" spans="1:18" x14ac:dyDescent="0.2">
      <c r="A16336">
        <v>52542514</v>
      </c>
      <c r="B16336" t="s">
        <v>27496</v>
      </c>
      <c r="C16336">
        <v>107252701</v>
      </c>
      <c r="D16336" t="s">
        <v>6175</v>
      </c>
      <c r="F16336" t="s">
        <v>386</v>
      </c>
      <c r="G16336">
        <v>41.840102999999999</v>
      </c>
      <c r="H16336">
        <v>3.001341</v>
      </c>
      <c r="I16336" t="s">
        <v>30</v>
      </c>
      <c r="J16336">
        <v>9</v>
      </c>
      <c r="K16336">
        <v>1</v>
      </c>
      <c r="L16336">
        <v>0</v>
      </c>
      <c r="O16336">
        <v>83</v>
      </c>
      <c r="P16336">
        <v>77</v>
      </c>
      <c r="Q16336">
        <v>0</v>
      </c>
      <c r="R16336" t="s">
        <v>27497</v>
      </c>
    </row>
    <row r="16337" spans="1:18" x14ac:dyDescent="0.2">
      <c r="A16337">
        <v>52542572</v>
      </c>
      <c r="B16337" t="s">
        <v>27498</v>
      </c>
      <c r="C16337">
        <v>113039023</v>
      </c>
      <c r="D16337" t="s">
        <v>6573</v>
      </c>
      <c r="F16337" t="s">
        <v>30301</v>
      </c>
      <c r="G16337">
        <v>42.244129000000001</v>
      </c>
      <c r="H16337">
        <v>3.1289289999999998</v>
      </c>
      <c r="I16337" t="s">
        <v>30</v>
      </c>
      <c r="J16337">
        <v>9</v>
      </c>
      <c r="K16337">
        <v>1</v>
      </c>
      <c r="L16337">
        <v>0</v>
      </c>
      <c r="O16337">
        <v>54</v>
      </c>
      <c r="P16337">
        <v>175</v>
      </c>
      <c r="Q16337">
        <v>0</v>
      </c>
      <c r="R16337" t="s">
        <v>3591</v>
      </c>
    </row>
    <row r="16338" spans="1:18" x14ac:dyDescent="0.2">
      <c r="A16338">
        <v>52542585</v>
      </c>
      <c r="B16338" t="s">
        <v>6661</v>
      </c>
      <c r="C16338">
        <v>107252451</v>
      </c>
      <c r="D16338" t="s">
        <v>6139</v>
      </c>
      <c r="F16338" t="s">
        <v>30301</v>
      </c>
      <c r="G16338">
        <v>42.253566999999997</v>
      </c>
      <c r="H16338">
        <v>3.1049760000000002</v>
      </c>
      <c r="I16338" t="s">
        <v>30</v>
      </c>
      <c r="J16338">
        <v>9</v>
      </c>
      <c r="K16338">
        <v>1</v>
      </c>
      <c r="L16338">
        <v>0</v>
      </c>
      <c r="O16338">
        <v>152</v>
      </c>
      <c r="P16338">
        <v>34</v>
      </c>
      <c r="Q16338">
        <v>0</v>
      </c>
      <c r="R16338" t="s">
        <v>27499</v>
      </c>
    </row>
    <row r="16339" spans="1:18" x14ac:dyDescent="0.2">
      <c r="A16339">
        <v>52542652</v>
      </c>
      <c r="B16339" t="s">
        <v>27500</v>
      </c>
      <c r="C16339">
        <v>107252701</v>
      </c>
      <c r="D16339" t="s">
        <v>6175</v>
      </c>
      <c r="F16339" t="s">
        <v>76</v>
      </c>
      <c r="G16339">
        <v>41.851455999999999</v>
      </c>
      <c r="H16339">
        <v>3.0496539999999999</v>
      </c>
      <c r="I16339" t="s">
        <v>30</v>
      </c>
      <c r="J16339">
        <v>9</v>
      </c>
      <c r="K16339">
        <v>1</v>
      </c>
      <c r="L16339">
        <v>0</v>
      </c>
      <c r="O16339">
        <v>83</v>
      </c>
      <c r="P16339">
        <v>126</v>
      </c>
      <c r="Q16339">
        <v>0</v>
      </c>
      <c r="R16339" t="s">
        <v>27501</v>
      </c>
    </row>
    <row r="16340" spans="1:18" x14ac:dyDescent="0.2">
      <c r="A16340">
        <v>52542659</v>
      </c>
      <c r="B16340" t="s">
        <v>6624</v>
      </c>
      <c r="C16340">
        <v>107252701</v>
      </c>
      <c r="D16340" t="s">
        <v>6175</v>
      </c>
      <c r="F16340" t="s">
        <v>163</v>
      </c>
      <c r="G16340">
        <v>41.813366000000002</v>
      </c>
      <c r="H16340">
        <v>3.0673710000000001</v>
      </c>
      <c r="I16340" t="s">
        <v>30</v>
      </c>
      <c r="J16340">
        <v>9</v>
      </c>
      <c r="K16340">
        <v>1</v>
      </c>
      <c r="L16340">
        <v>0</v>
      </c>
      <c r="O16340">
        <v>83</v>
      </c>
      <c r="P16340">
        <v>126</v>
      </c>
      <c r="Q16340">
        <v>0</v>
      </c>
      <c r="R16340" t="s">
        <v>27502</v>
      </c>
    </row>
    <row r="16341" spans="1:18" x14ac:dyDescent="0.2">
      <c r="A16341">
        <v>52542795</v>
      </c>
      <c r="B16341" t="s">
        <v>27503</v>
      </c>
      <c r="C16341">
        <v>107252701</v>
      </c>
      <c r="D16341" t="s">
        <v>6175</v>
      </c>
      <c r="F16341" t="s">
        <v>76</v>
      </c>
      <c r="G16341">
        <v>41.853389999999997</v>
      </c>
      <c r="H16341">
        <v>3.0539999999999998</v>
      </c>
      <c r="I16341" t="s">
        <v>30</v>
      </c>
      <c r="J16341">
        <v>9</v>
      </c>
      <c r="K16341">
        <v>1</v>
      </c>
      <c r="L16341">
        <v>0</v>
      </c>
      <c r="O16341">
        <v>83</v>
      </c>
      <c r="P16341">
        <v>96</v>
      </c>
      <c r="Q16341">
        <v>0</v>
      </c>
      <c r="R16341" t="s">
        <v>27504</v>
      </c>
    </row>
    <row r="16342" spans="1:18" x14ac:dyDescent="0.2">
      <c r="A16342">
        <v>52542997</v>
      </c>
      <c r="B16342" t="s">
        <v>11120</v>
      </c>
      <c r="C16342">
        <v>163377847</v>
      </c>
      <c r="D16342" t="s">
        <v>6573</v>
      </c>
      <c r="F16342" t="s">
        <v>11967</v>
      </c>
      <c r="G16342">
        <v>42.356171000000003</v>
      </c>
      <c r="H16342">
        <v>3.1699449999999998</v>
      </c>
      <c r="I16342" t="s">
        <v>30</v>
      </c>
      <c r="J16342">
        <v>9</v>
      </c>
      <c r="K16342">
        <v>1</v>
      </c>
      <c r="L16342">
        <v>0</v>
      </c>
      <c r="O16342">
        <v>79</v>
      </c>
      <c r="P16342">
        <v>251</v>
      </c>
      <c r="Q16342">
        <v>0</v>
      </c>
      <c r="R16342" t="s">
        <v>27505</v>
      </c>
    </row>
    <row r="16343" spans="1:18" x14ac:dyDescent="0.2">
      <c r="A16343">
        <v>52543009</v>
      </c>
      <c r="B16343" t="s">
        <v>27506</v>
      </c>
      <c r="C16343">
        <v>163377847</v>
      </c>
      <c r="D16343" t="s">
        <v>6573</v>
      </c>
      <c r="F16343" t="s">
        <v>11967</v>
      </c>
      <c r="G16343">
        <v>42.359279999999998</v>
      </c>
      <c r="H16343">
        <v>3.162188</v>
      </c>
      <c r="I16343" t="s">
        <v>30</v>
      </c>
      <c r="J16343">
        <v>9</v>
      </c>
      <c r="K16343">
        <v>1</v>
      </c>
      <c r="L16343">
        <v>0</v>
      </c>
      <c r="O16343">
        <v>79</v>
      </c>
      <c r="P16343">
        <v>332</v>
      </c>
      <c r="Q16343">
        <v>0</v>
      </c>
      <c r="R16343" t="s">
        <v>27507</v>
      </c>
    </row>
    <row r="16344" spans="1:18" x14ac:dyDescent="0.2">
      <c r="A16344">
        <v>52543049</v>
      </c>
      <c r="B16344" t="s">
        <v>11142</v>
      </c>
      <c r="C16344">
        <v>163377847</v>
      </c>
      <c r="D16344" t="s">
        <v>6573</v>
      </c>
      <c r="F16344" t="s">
        <v>29</v>
      </c>
      <c r="G16344">
        <v>42.333820000000003</v>
      </c>
      <c r="H16344">
        <v>3.1955800000000001</v>
      </c>
      <c r="I16344" t="s">
        <v>30</v>
      </c>
      <c r="J16344">
        <v>9</v>
      </c>
      <c r="K16344">
        <v>1</v>
      </c>
      <c r="L16344">
        <v>0</v>
      </c>
      <c r="O16344">
        <v>79</v>
      </c>
      <c r="P16344">
        <v>243</v>
      </c>
      <c r="Q16344">
        <v>0</v>
      </c>
      <c r="R16344" t="s">
        <v>27508</v>
      </c>
    </row>
    <row r="16345" spans="1:18" x14ac:dyDescent="0.2">
      <c r="A16345">
        <v>52543056</v>
      </c>
      <c r="B16345" t="s">
        <v>6647</v>
      </c>
      <c r="C16345">
        <v>113039023</v>
      </c>
      <c r="D16345" t="s">
        <v>6573</v>
      </c>
      <c r="F16345" t="s">
        <v>30301</v>
      </c>
      <c r="G16345">
        <v>42.241988999999997</v>
      </c>
      <c r="H16345">
        <v>3.1265070000000001</v>
      </c>
      <c r="I16345" t="s">
        <v>30</v>
      </c>
      <c r="J16345">
        <v>9</v>
      </c>
      <c r="K16345">
        <v>1</v>
      </c>
      <c r="L16345">
        <v>0</v>
      </c>
      <c r="O16345">
        <v>54</v>
      </c>
      <c r="P16345">
        <v>20</v>
      </c>
      <c r="Q16345">
        <v>0</v>
      </c>
      <c r="R16345" t="s">
        <v>27509</v>
      </c>
    </row>
    <row r="16346" spans="1:18" x14ac:dyDescent="0.2">
      <c r="A16346">
        <v>52543103</v>
      </c>
      <c r="B16346" t="s">
        <v>27510</v>
      </c>
      <c r="C16346">
        <v>113497406</v>
      </c>
      <c r="D16346" t="s">
        <v>8264</v>
      </c>
      <c r="F16346" t="s">
        <v>76</v>
      </c>
      <c r="G16346">
        <v>41.872047000000002</v>
      </c>
      <c r="H16346">
        <v>3.0767630000000001</v>
      </c>
      <c r="I16346" t="s">
        <v>30</v>
      </c>
      <c r="J16346">
        <v>9</v>
      </c>
      <c r="K16346">
        <v>1</v>
      </c>
      <c r="L16346">
        <v>0</v>
      </c>
      <c r="O16346">
        <v>68</v>
      </c>
      <c r="P16346">
        <v>139</v>
      </c>
      <c r="Q16346">
        <v>0</v>
      </c>
      <c r="R16346" t="s">
        <v>27511</v>
      </c>
    </row>
    <row r="16347" spans="1:18" x14ac:dyDescent="0.2">
      <c r="A16347">
        <v>52543162</v>
      </c>
      <c r="B16347" t="s">
        <v>27512</v>
      </c>
      <c r="C16347">
        <v>163505705</v>
      </c>
      <c r="D16347" t="s">
        <v>11232</v>
      </c>
      <c r="F16347" t="s">
        <v>41</v>
      </c>
      <c r="G16347">
        <v>42.108890000000002</v>
      </c>
      <c r="H16347">
        <v>3.1376900000000001</v>
      </c>
      <c r="I16347" t="s">
        <v>30</v>
      </c>
      <c r="J16347">
        <v>9</v>
      </c>
      <c r="K16347">
        <v>1</v>
      </c>
      <c r="L16347">
        <v>0</v>
      </c>
      <c r="O16347">
        <v>45</v>
      </c>
      <c r="P16347">
        <v>91</v>
      </c>
      <c r="Q16347">
        <v>0</v>
      </c>
      <c r="R16347" t="s">
        <v>27513</v>
      </c>
    </row>
    <row r="16348" spans="1:18" x14ac:dyDescent="0.2">
      <c r="A16348">
        <v>52543380</v>
      </c>
      <c r="B16348" t="s">
        <v>27514</v>
      </c>
      <c r="C16348">
        <v>113039023</v>
      </c>
      <c r="D16348" t="s">
        <v>6573</v>
      </c>
      <c r="F16348" t="s">
        <v>30301</v>
      </c>
      <c r="G16348">
        <v>42.246740000000003</v>
      </c>
      <c r="H16348">
        <v>3.1107300000000002</v>
      </c>
      <c r="I16348" t="s">
        <v>30</v>
      </c>
      <c r="J16348">
        <v>9</v>
      </c>
      <c r="K16348">
        <v>1</v>
      </c>
      <c r="L16348">
        <v>0</v>
      </c>
      <c r="O16348">
        <v>54</v>
      </c>
      <c r="P16348">
        <v>189</v>
      </c>
      <c r="Q16348">
        <v>0</v>
      </c>
      <c r="R16348" t="s">
        <v>27515</v>
      </c>
    </row>
    <row r="16349" spans="1:18" x14ac:dyDescent="0.2">
      <c r="A16349">
        <v>52543569</v>
      </c>
      <c r="B16349" t="s">
        <v>12750</v>
      </c>
      <c r="C16349">
        <v>107252451</v>
      </c>
      <c r="D16349" t="s">
        <v>6139</v>
      </c>
      <c r="F16349" t="s">
        <v>125</v>
      </c>
      <c r="G16349">
        <v>42.261597000000002</v>
      </c>
      <c r="H16349">
        <v>3.1509130000000001</v>
      </c>
      <c r="I16349" t="s">
        <v>30</v>
      </c>
      <c r="J16349">
        <v>9</v>
      </c>
      <c r="K16349">
        <v>1</v>
      </c>
      <c r="L16349">
        <v>0</v>
      </c>
      <c r="O16349">
        <v>152</v>
      </c>
      <c r="P16349">
        <v>0</v>
      </c>
      <c r="Q16349">
        <v>0</v>
      </c>
      <c r="R16349" t="s">
        <v>27516</v>
      </c>
    </row>
    <row r="16350" spans="1:18" x14ac:dyDescent="0.2">
      <c r="A16350">
        <v>52543577</v>
      </c>
      <c r="B16350" t="s">
        <v>27517</v>
      </c>
      <c r="C16350">
        <v>163377847</v>
      </c>
      <c r="D16350" t="s">
        <v>6573</v>
      </c>
      <c r="F16350" t="s">
        <v>29</v>
      </c>
      <c r="G16350">
        <v>42.352783000000002</v>
      </c>
      <c r="H16350">
        <v>3.1744279999999998</v>
      </c>
      <c r="I16350" t="s">
        <v>30</v>
      </c>
      <c r="J16350">
        <v>9</v>
      </c>
      <c r="K16350">
        <v>1</v>
      </c>
      <c r="L16350">
        <v>0</v>
      </c>
      <c r="O16350">
        <v>79</v>
      </c>
      <c r="P16350">
        <v>185</v>
      </c>
      <c r="Q16350">
        <v>0</v>
      </c>
      <c r="R16350" t="s">
        <v>27518</v>
      </c>
    </row>
    <row r="16351" spans="1:18" x14ac:dyDescent="0.2">
      <c r="A16351">
        <v>52543616</v>
      </c>
      <c r="B16351" t="s">
        <v>27519</v>
      </c>
      <c r="C16351">
        <v>107255064</v>
      </c>
      <c r="D16351" t="s">
        <v>6188</v>
      </c>
      <c r="F16351" t="s">
        <v>45</v>
      </c>
      <c r="G16351">
        <v>41.736249999999998</v>
      </c>
      <c r="H16351">
        <v>2.80199</v>
      </c>
      <c r="I16351" t="s">
        <v>30</v>
      </c>
      <c r="J16351">
        <v>9</v>
      </c>
      <c r="K16351">
        <v>1</v>
      </c>
      <c r="L16351">
        <v>0</v>
      </c>
      <c r="O16351">
        <v>97</v>
      </c>
      <c r="P16351">
        <v>0</v>
      </c>
      <c r="Q16351">
        <v>0</v>
      </c>
      <c r="R16351" t="s">
        <v>27520</v>
      </c>
    </row>
    <row r="16352" spans="1:18" x14ac:dyDescent="0.2">
      <c r="A16352">
        <v>52543673</v>
      </c>
      <c r="B16352" t="s">
        <v>11142</v>
      </c>
      <c r="C16352">
        <v>163377847</v>
      </c>
      <c r="D16352" t="s">
        <v>6573</v>
      </c>
      <c r="F16352" t="s">
        <v>29</v>
      </c>
      <c r="G16352">
        <v>42.333820000000003</v>
      </c>
      <c r="H16352">
        <v>3.1955800000000001</v>
      </c>
      <c r="I16352" t="s">
        <v>30</v>
      </c>
      <c r="J16352">
        <v>9</v>
      </c>
      <c r="K16352">
        <v>1</v>
      </c>
      <c r="L16352">
        <v>0</v>
      </c>
      <c r="O16352">
        <v>79</v>
      </c>
      <c r="P16352">
        <v>208</v>
      </c>
      <c r="Q16352">
        <v>0</v>
      </c>
      <c r="R16352" t="s">
        <v>27521</v>
      </c>
    </row>
    <row r="16353" spans="1:18" x14ac:dyDescent="0.2">
      <c r="A16353">
        <v>52543701</v>
      </c>
      <c r="B16353" t="s">
        <v>27522</v>
      </c>
      <c r="C16353">
        <v>163377847</v>
      </c>
      <c r="D16353" t="s">
        <v>6573</v>
      </c>
      <c r="F16353" t="s">
        <v>11967</v>
      </c>
      <c r="G16353">
        <v>42.361590999999997</v>
      </c>
      <c r="H16353">
        <v>3.1450290000000001</v>
      </c>
      <c r="I16353" t="s">
        <v>30</v>
      </c>
      <c r="J16353">
        <v>9</v>
      </c>
      <c r="K16353">
        <v>1</v>
      </c>
      <c r="L16353">
        <v>0</v>
      </c>
      <c r="O16353">
        <v>79</v>
      </c>
      <c r="P16353">
        <v>214</v>
      </c>
      <c r="Q16353">
        <v>0</v>
      </c>
      <c r="R16353" t="s">
        <v>27523</v>
      </c>
    </row>
    <row r="16354" spans="1:18" x14ac:dyDescent="0.2">
      <c r="A16354">
        <v>52543727</v>
      </c>
      <c r="B16354" t="s">
        <v>27524</v>
      </c>
      <c r="C16354">
        <v>163505705</v>
      </c>
      <c r="D16354" t="s">
        <v>11232</v>
      </c>
      <c r="F16354" t="s">
        <v>41</v>
      </c>
      <c r="G16354">
        <v>42.115989999999996</v>
      </c>
      <c r="H16354">
        <v>3.1319620000000001</v>
      </c>
      <c r="I16354" t="s">
        <v>30</v>
      </c>
      <c r="J16354">
        <v>9</v>
      </c>
      <c r="K16354">
        <v>1</v>
      </c>
      <c r="L16354">
        <v>0</v>
      </c>
      <c r="O16354">
        <v>45</v>
      </c>
      <c r="P16354">
        <v>42</v>
      </c>
      <c r="Q16354">
        <v>0</v>
      </c>
      <c r="R16354" t="s">
        <v>27525</v>
      </c>
    </row>
    <row r="16355" spans="1:18" x14ac:dyDescent="0.2">
      <c r="A16355">
        <v>52543826</v>
      </c>
      <c r="B16355" t="s">
        <v>27526</v>
      </c>
      <c r="C16355">
        <v>113497406</v>
      </c>
      <c r="D16355" t="s">
        <v>8264</v>
      </c>
      <c r="F16355" t="s">
        <v>34</v>
      </c>
      <c r="G16355">
        <v>41.967587000000002</v>
      </c>
      <c r="H16355">
        <v>3.208917</v>
      </c>
      <c r="I16355" t="s">
        <v>30</v>
      </c>
      <c r="J16355">
        <v>9</v>
      </c>
      <c r="K16355">
        <v>1</v>
      </c>
      <c r="L16355">
        <v>0</v>
      </c>
      <c r="O16355">
        <v>68</v>
      </c>
      <c r="P16355">
        <v>187</v>
      </c>
      <c r="Q16355">
        <v>0</v>
      </c>
      <c r="R16355" t="s">
        <v>27527</v>
      </c>
    </row>
    <row r="16356" spans="1:18" x14ac:dyDescent="0.2">
      <c r="A16356">
        <v>52543853</v>
      </c>
      <c r="B16356" t="s">
        <v>27528</v>
      </c>
      <c r="C16356">
        <v>163505857</v>
      </c>
      <c r="D16356" t="s">
        <v>11162</v>
      </c>
      <c r="F16356" t="s">
        <v>34</v>
      </c>
      <c r="G16356">
        <v>41.957360000000001</v>
      </c>
      <c r="H16356">
        <v>3.20113</v>
      </c>
      <c r="I16356" t="s">
        <v>30</v>
      </c>
      <c r="J16356">
        <v>9</v>
      </c>
      <c r="K16356">
        <v>1</v>
      </c>
      <c r="L16356">
        <v>0</v>
      </c>
      <c r="O16356">
        <v>49</v>
      </c>
      <c r="P16356">
        <v>39</v>
      </c>
      <c r="Q16356">
        <v>0</v>
      </c>
      <c r="R16356" t="s">
        <v>27529</v>
      </c>
    </row>
    <row r="16357" spans="1:18" x14ac:dyDescent="0.2">
      <c r="A16357">
        <v>52543862</v>
      </c>
      <c r="B16357" t="s">
        <v>27530</v>
      </c>
      <c r="C16357">
        <v>163505857</v>
      </c>
      <c r="D16357" t="s">
        <v>11162</v>
      </c>
      <c r="F16357" t="s">
        <v>58</v>
      </c>
      <c r="G16357">
        <v>41.981749999999998</v>
      </c>
      <c r="H16357">
        <v>3.2012109999999998</v>
      </c>
      <c r="I16357" t="s">
        <v>30</v>
      </c>
      <c r="J16357">
        <v>9</v>
      </c>
      <c r="K16357">
        <v>1</v>
      </c>
      <c r="L16357">
        <v>0</v>
      </c>
      <c r="O16357">
        <v>49</v>
      </c>
      <c r="P16357">
        <v>160</v>
      </c>
      <c r="Q16357">
        <v>0</v>
      </c>
      <c r="R16357" t="s">
        <v>11166</v>
      </c>
    </row>
    <row r="16358" spans="1:18" x14ac:dyDescent="0.2">
      <c r="A16358">
        <v>52543863</v>
      </c>
      <c r="B16358" t="s">
        <v>27531</v>
      </c>
      <c r="C16358">
        <v>113497406</v>
      </c>
      <c r="D16358" t="s">
        <v>8264</v>
      </c>
      <c r="F16358" t="s">
        <v>58</v>
      </c>
      <c r="G16358">
        <v>41.985905000000002</v>
      </c>
      <c r="H16358">
        <v>3.1992379999999998</v>
      </c>
      <c r="I16358" t="s">
        <v>30</v>
      </c>
      <c r="J16358">
        <v>9</v>
      </c>
      <c r="K16358">
        <v>1</v>
      </c>
      <c r="L16358">
        <v>0</v>
      </c>
      <c r="O16358">
        <v>68</v>
      </c>
      <c r="P16358">
        <v>82</v>
      </c>
      <c r="Q16358">
        <v>0</v>
      </c>
      <c r="R16358" t="s">
        <v>27532</v>
      </c>
    </row>
    <row r="16359" spans="1:18" x14ac:dyDescent="0.2">
      <c r="A16359">
        <v>52543870</v>
      </c>
      <c r="B16359" t="s">
        <v>6559</v>
      </c>
      <c r="C16359">
        <v>107252451</v>
      </c>
      <c r="D16359" t="s">
        <v>6139</v>
      </c>
      <c r="F16359" t="s">
        <v>125</v>
      </c>
      <c r="G16359">
        <v>42.265529999999998</v>
      </c>
      <c r="H16359">
        <v>3.1660620000000002</v>
      </c>
      <c r="I16359" t="s">
        <v>30</v>
      </c>
      <c r="J16359">
        <v>9</v>
      </c>
      <c r="K16359">
        <v>1</v>
      </c>
      <c r="L16359">
        <v>0</v>
      </c>
      <c r="O16359">
        <v>152</v>
      </c>
      <c r="P16359">
        <v>201</v>
      </c>
      <c r="Q16359">
        <v>0</v>
      </c>
      <c r="R16359" t="s">
        <v>27533</v>
      </c>
    </row>
    <row r="16360" spans="1:18" x14ac:dyDescent="0.2">
      <c r="A16360">
        <v>52543953</v>
      </c>
      <c r="B16360" t="s">
        <v>27534</v>
      </c>
      <c r="C16360">
        <v>163377847</v>
      </c>
      <c r="D16360" t="s">
        <v>6573</v>
      </c>
      <c r="F16360" t="s">
        <v>29</v>
      </c>
      <c r="G16360">
        <v>42.335796000000002</v>
      </c>
      <c r="H16360">
        <v>3.1667230000000002</v>
      </c>
      <c r="I16360" t="s">
        <v>30</v>
      </c>
      <c r="J16360">
        <v>9</v>
      </c>
      <c r="K16360">
        <v>1</v>
      </c>
      <c r="L16360">
        <v>0</v>
      </c>
      <c r="O16360">
        <v>79</v>
      </c>
      <c r="P16360">
        <v>236</v>
      </c>
      <c r="Q16360">
        <v>0</v>
      </c>
      <c r="R16360" t="s">
        <v>27535</v>
      </c>
    </row>
    <row r="16361" spans="1:18" x14ac:dyDescent="0.2">
      <c r="A16361">
        <v>52544033</v>
      </c>
      <c r="B16361" t="s">
        <v>27536</v>
      </c>
      <c r="C16361">
        <v>107252701</v>
      </c>
      <c r="D16361" t="s">
        <v>6175</v>
      </c>
      <c r="F16361" t="s">
        <v>76</v>
      </c>
      <c r="G16361">
        <v>41.879928999999997</v>
      </c>
      <c r="H16361">
        <v>3.073318</v>
      </c>
      <c r="I16361" t="s">
        <v>30</v>
      </c>
      <c r="J16361">
        <v>9</v>
      </c>
      <c r="K16361">
        <v>1</v>
      </c>
      <c r="L16361">
        <v>0</v>
      </c>
      <c r="O16361">
        <v>83</v>
      </c>
      <c r="P16361">
        <v>161</v>
      </c>
      <c r="Q16361">
        <v>0</v>
      </c>
      <c r="R16361" t="s">
        <v>27537</v>
      </c>
    </row>
    <row r="16362" spans="1:18" x14ac:dyDescent="0.2">
      <c r="A16362">
        <v>52544039</v>
      </c>
      <c r="B16362" t="s">
        <v>27538</v>
      </c>
      <c r="C16362">
        <v>163377847</v>
      </c>
      <c r="D16362" t="s">
        <v>6573</v>
      </c>
      <c r="F16362" t="s">
        <v>11967</v>
      </c>
      <c r="G16362">
        <v>42.356340000000003</v>
      </c>
      <c r="H16362">
        <v>3.1663999999999999</v>
      </c>
      <c r="I16362" t="s">
        <v>30</v>
      </c>
      <c r="J16362">
        <v>9</v>
      </c>
      <c r="K16362">
        <v>1</v>
      </c>
      <c r="L16362">
        <v>0</v>
      </c>
      <c r="O16362">
        <v>79</v>
      </c>
      <c r="P16362">
        <v>311</v>
      </c>
      <c r="Q16362">
        <v>0</v>
      </c>
      <c r="R16362" t="s">
        <v>27539</v>
      </c>
    </row>
    <row r="16363" spans="1:18" x14ac:dyDescent="0.2">
      <c r="A16363">
        <v>52642289</v>
      </c>
      <c r="B16363" t="s">
        <v>27571</v>
      </c>
      <c r="C16363">
        <v>163377847</v>
      </c>
      <c r="D16363" t="s">
        <v>6573</v>
      </c>
      <c r="F16363" t="s">
        <v>11967</v>
      </c>
      <c r="G16363">
        <v>42.367069999999998</v>
      </c>
      <c r="H16363">
        <v>3.1637900000000001</v>
      </c>
      <c r="I16363" t="s">
        <v>30</v>
      </c>
      <c r="J16363">
        <v>9</v>
      </c>
      <c r="K16363">
        <v>1</v>
      </c>
      <c r="L16363">
        <v>0</v>
      </c>
      <c r="O16363">
        <v>79</v>
      </c>
      <c r="P16363">
        <v>347</v>
      </c>
      <c r="Q16363">
        <v>0</v>
      </c>
      <c r="R16363" t="s">
        <v>27572</v>
      </c>
    </row>
    <row r="16364" spans="1:18" x14ac:dyDescent="0.2">
      <c r="A16364">
        <v>52910092</v>
      </c>
      <c r="B16364" t="s">
        <v>27652</v>
      </c>
      <c r="C16364">
        <v>163505857</v>
      </c>
      <c r="D16364" t="s">
        <v>11162</v>
      </c>
      <c r="F16364" t="s">
        <v>58</v>
      </c>
      <c r="G16364">
        <v>41.981720000000003</v>
      </c>
      <c r="H16364">
        <v>3.201765</v>
      </c>
      <c r="I16364" t="s">
        <v>30</v>
      </c>
      <c r="J16364">
        <v>9</v>
      </c>
      <c r="K16364">
        <v>1</v>
      </c>
      <c r="L16364">
        <v>0</v>
      </c>
      <c r="O16364">
        <v>49</v>
      </c>
      <c r="P16364">
        <v>141</v>
      </c>
      <c r="Q16364">
        <v>0</v>
      </c>
      <c r="R16364" t="s">
        <v>27653</v>
      </c>
    </row>
    <row r="16365" spans="1:18" x14ac:dyDescent="0.2">
      <c r="A16365">
        <v>52928668</v>
      </c>
      <c r="B16365" t="s">
        <v>6661</v>
      </c>
      <c r="C16365">
        <v>107252451</v>
      </c>
      <c r="D16365" t="s">
        <v>6139</v>
      </c>
      <c r="F16365" t="s">
        <v>30301</v>
      </c>
      <c r="G16365">
        <v>42.253844999999998</v>
      </c>
      <c r="H16365">
        <v>3.1073469999999999</v>
      </c>
      <c r="I16365" t="s">
        <v>30</v>
      </c>
      <c r="J16365">
        <v>9</v>
      </c>
      <c r="K16365">
        <v>1</v>
      </c>
      <c r="L16365">
        <v>0</v>
      </c>
      <c r="O16365">
        <v>152</v>
      </c>
      <c r="P16365">
        <v>160</v>
      </c>
      <c r="Q16365">
        <v>0</v>
      </c>
      <c r="R16365" t="s">
        <v>27665</v>
      </c>
    </row>
    <row r="16366" spans="1:18" x14ac:dyDescent="0.2">
      <c r="A16366">
        <v>53017913</v>
      </c>
      <c r="B16366" t="s">
        <v>27708</v>
      </c>
      <c r="C16366">
        <v>113497406</v>
      </c>
      <c r="D16366" t="s">
        <v>8264</v>
      </c>
      <c r="F16366" t="s">
        <v>58</v>
      </c>
      <c r="G16366">
        <v>42.000216999999999</v>
      </c>
      <c r="H16366">
        <v>3.1955360000000002</v>
      </c>
      <c r="I16366" t="s">
        <v>30</v>
      </c>
      <c r="J16366">
        <v>9</v>
      </c>
      <c r="K16366">
        <v>1</v>
      </c>
      <c r="L16366">
        <v>0</v>
      </c>
      <c r="O16366">
        <v>68</v>
      </c>
      <c r="P16366">
        <v>166</v>
      </c>
      <c r="Q16366">
        <v>0</v>
      </c>
      <c r="R16366" t="s">
        <v>27709</v>
      </c>
    </row>
    <row r="16367" spans="1:18" x14ac:dyDescent="0.2">
      <c r="A16367">
        <v>53055783</v>
      </c>
      <c r="B16367" t="s">
        <v>27728</v>
      </c>
      <c r="C16367">
        <v>107255064</v>
      </c>
      <c r="D16367" t="s">
        <v>6188</v>
      </c>
      <c r="F16367" t="s">
        <v>118</v>
      </c>
      <c r="G16367">
        <v>41.747253000000001</v>
      </c>
      <c r="H16367">
        <v>2.96407</v>
      </c>
      <c r="I16367" t="s">
        <v>30</v>
      </c>
      <c r="J16367">
        <v>9</v>
      </c>
      <c r="K16367">
        <v>1</v>
      </c>
      <c r="L16367">
        <v>0</v>
      </c>
      <c r="O16367">
        <v>97</v>
      </c>
      <c r="P16367">
        <v>125</v>
      </c>
      <c r="Q16367">
        <v>0</v>
      </c>
      <c r="R16367" t="s">
        <v>27729</v>
      </c>
    </row>
    <row r="16368" spans="1:18" x14ac:dyDescent="0.2">
      <c r="A16368">
        <v>53158260</v>
      </c>
      <c r="B16368" t="s">
        <v>27763</v>
      </c>
      <c r="C16368">
        <v>107255064</v>
      </c>
      <c r="D16368" t="s">
        <v>6188</v>
      </c>
      <c r="F16368" t="s">
        <v>118</v>
      </c>
      <c r="G16368">
        <v>41.720458999999998</v>
      </c>
      <c r="H16368">
        <v>2.9254639999999998</v>
      </c>
      <c r="I16368" t="s">
        <v>30</v>
      </c>
      <c r="J16368">
        <v>9</v>
      </c>
      <c r="K16368">
        <v>1</v>
      </c>
      <c r="L16368">
        <v>0</v>
      </c>
      <c r="O16368">
        <v>97</v>
      </c>
      <c r="P16368">
        <v>237</v>
      </c>
      <c r="Q16368">
        <v>0</v>
      </c>
      <c r="R16368" t="s">
        <v>27764</v>
      </c>
    </row>
    <row r="16369" spans="1:18" x14ac:dyDescent="0.2">
      <c r="A16369">
        <v>53158392</v>
      </c>
      <c r="B16369" t="s">
        <v>27765</v>
      </c>
      <c r="C16369">
        <v>107252451</v>
      </c>
      <c r="D16369" t="s">
        <v>6139</v>
      </c>
      <c r="F16369" t="s">
        <v>30301</v>
      </c>
      <c r="G16369">
        <v>42.249580000000002</v>
      </c>
      <c r="H16369">
        <v>3.1120950000000001</v>
      </c>
      <c r="I16369" t="s">
        <v>30</v>
      </c>
      <c r="J16369">
        <v>9</v>
      </c>
      <c r="K16369">
        <v>1</v>
      </c>
      <c r="L16369">
        <v>0</v>
      </c>
      <c r="O16369">
        <v>152</v>
      </c>
      <c r="P16369">
        <v>98</v>
      </c>
      <c r="Q16369">
        <v>0</v>
      </c>
      <c r="R16369" t="s">
        <v>27766</v>
      </c>
    </row>
    <row r="16370" spans="1:18" x14ac:dyDescent="0.2">
      <c r="A16370">
        <v>53284376</v>
      </c>
      <c r="B16370" t="s">
        <v>27844</v>
      </c>
      <c r="C16370">
        <v>163505857</v>
      </c>
      <c r="D16370" t="s">
        <v>11162</v>
      </c>
      <c r="F16370" t="s">
        <v>34</v>
      </c>
      <c r="G16370">
        <v>41.953910999999998</v>
      </c>
      <c r="H16370">
        <v>3.2267489999999999</v>
      </c>
      <c r="I16370" t="s">
        <v>30</v>
      </c>
      <c r="J16370">
        <v>9</v>
      </c>
      <c r="K16370">
        <v>1</v>
      </c>
      <c r="L16370">
        <v>0</v>
      </c>
      <c r="O16370">
        <v>49</v>
      </c>
      <c r="P16370">
        <v>360</v>
      </c>
      <c r="Q16370">
        <v>0</v>
      </c>
      <c r="R16370" t="s">
        <v>27845</v>
      </c>
    </row>
    <row r="16371" spans="1:18" x14ac:dyDescent="0.2">
      <c r="A16371">
        <v>53388568</v>
      </c>
      <c r="B16371" t="s">
        <v>27895</v>
      </c>
      <c r="C16371">
        <v>107252701</v>
      </c>
      <c r="D16371" t="s">
        <v>6175</v>
      </c>
      <c r="F16371" t="s">
        <v>76</v>
      </c>
      <c r="G16371">
        <v>41.847625999999998</v>
      </c>
      <c r="H16371">
        <v>3.0741869999999998</v>
      </c>
      <c r="I16371" t="s">
        <v>30</v>
      </c>
      <c r="J16371">
        <v>9</v>
      </c>
      <c r="K16371">
        <v>1</v>
      </c>
      <c r="L16371">
        <v>0</v>
      </c>
      <c r="O16371">
        <v>83</v>
      </c>
      <c r="P16371">
        <v>61</v>
      </c>
      <c r="Q16371">
        <v>0</v>
      </c>
      <c r="R16371" t="s">
        <v>27896</v>
      </c>
    </row>
    <row r="16372" spans="1:18" x14ac:dyDescent="0.2">
      <c r="A16372">
        <v>53388801</v>
      </c>
      <c r="B16372" t="s">
        <v>27898</v>
      </c>
      <c r="C16372">
        <v>163506117</v>
      </c>
      <c r="D16372" t="s">
        <v>12792</v>
      </c>
      <c r="F16372" t="s">
        <v>170</v>
      </c>
      <c r="G16372">
        <v>42.337359999999997</v>
      </c>
      <c r="H16372">
        <v>1.9351700000000001</v>
      </c>
      <c r="I16372" t="s">
        <v>30</v>
      </c>
      <c r="J16372">
        <v>9</v>
      </c>
      <c r="K16372">
        <v>1</v>
      </c>
      <c r="L16372">
        <v>1</v>
      </c>
      <c r="M16372" s="1">
        <v>44538</v>
      </c>
      <c r="N16372">
        <v>1</v>
      </c>
      <c r="O16372">
        <v>4</v>
      </c>
      <c r="P16372">
        <v>337</v>
      </c>
      <c r="Q16372">
        <v>1</v>
      </c>
      <c r="R16372" t="s">
        <v>22819</v>
      </c>
    </row>
    <row r="16373" spans="1:18" x14ac:dyDescent="0.2">
      <c r="A16373">
        <v>53406694</v>
      </c>
      <c r="B16373" t="s">
        <v>27906</v>
      </c>
      <c r="C16373">
        <v>107255064</v>
      </c>
      <c r="D16373" t="s">
        <v>6188</v>
      </c>
      <c r="F16373" t="s">
        <v>118</v>
      </c>
      <c r="G16373">
        <v>41.747627000000001</v>
      </c>
      <c r="H16373">
        <v>2.962831</v>
      </c>
      <c r="I16373" t="s">
        <v>30</v>
      </c>
      <c r="J16373">
        <v>9</v>
      </c>
      <c r="K16373">
        <v>1</v>
      </c>
      <c r="L16373">
        <v>0</v>
      </c>
      <c r="O16373">
        <v>97</v>
      </c>
      <c r="P16373">
        <v>215</v>
      </c>
      <c r="Q16373">
        <v>0</v>
      </c>
      <c r="R16373" t="s">
        <v>27907</v>
      </c>
    </row>
    <row r="16374" spans="1:18" x14ac:dyDescent="0.2">
      <c r="A16374">
        <v>53407520</v>
      </c>
      <c r="B16374" t="s">
        <v>27908</v>
      </c>
      <c r="C16374">
        <v>107255064</v>
      </c>
      <c r="D16374" t="s">
        <v>6188</v>
      </c>
      <c r="F16374" t="s">
        <v>118</v>
      </c>
      <c r="G16374">
        <v>41.748609999999999</v>
      </c>
      <c r="H16374">
        <v>2.9659900000000001</v>
      </c>
      <c r="I16374" t="s">
        <v>30</v>
      </c>
      <c r="J16374">
        <v>9</v>
      </c>
      <c r="K16374">
        <v>1</v>
      </c>
      <c r="L16374">
        <v>0</v>
      </c>
      <c r="O16374">
        <v>97</v>
      </c>
      <c r="P16374">
        <v>215</v>
      </c>
      <c r="Q16374">
        <v>0</v>
      </c>
      <c r="R16374" t="s">
        <v>27909</v>
      </c>
    </row>
    <row r="16375" spans="1:18" x14ac:dyDescent="0.2">
      <c r="A16375">
        <v>53521084</v>
      </c>
      <c r="B16375" t="s">
        <v>27950</v>
      </c>
      <c r="C16375">
        <v>107255064</v>
      </c>
      <c r="D16375" t="s">
        <v>6188</v>
      </c>
      <c r="F16375" t="s">
        <v>30558</v>
      </c>
      <c r="G16375">
        <v>41.778069000000002</v>
      </c>
      <c r="H16375">
        <v>2.699071</v>
      </c>
      <c r="I16375" t="s">
        <v>30</v>
      </c>
      <c r="J16375">
        <v>9</v>
      </c>
      <c r="K16375">
        <v>1</v>
      </c>
      <c r="L16375">
        <v>0</v>
      </c>
      <c r="O16375">
        <v>97</v>
      </c>
      <c r="P16375">
        <v>125</v>
      </c>
      <c r="Q16375">
        <v>0</v>
      </c>
      <c r="R16375" t="s">
        <v>27951</v>
      </c>
    </row>
    <row r="16376" spans="1:18" x14ac:dyDescent="0.2">
      <c r="A16376">
        <v>53597372</v>
      </c>
      <c r="B16376" t="s">
        <v>27977</v>
      </c>
      <c r="C16376">
        <v>113039023</v>
      </c>
      <c r="D16376" t="s">
        <v>6573</v>
      </c>
      <c r="F16376" t="s">
        <v>30301</v>
      </c>
      <c r="G16376">
        <v>42.249175999999999</v>
      </c>
      <c r="H16376">
        <v>3.1336729999999999</v>
      </c>
      <c r="I16376" t="s">
        <v>30</v>
      </c>
      <c r="J16376">
        <v>9</v>
      </c>
      <c r="K16376">
        <v>1</v>
      </c>
      <c r="L16376">
        <v>0</v>
      </c>
      <c r="O16376">
        <v>54</v>
      </c>
      <c r="P16376">
        <v>199</v>
      </c>
      <c r="Q16376">
        <v>0</v>
      </c>
      <c r="R16376" t="s">
        <v>27978</v>
      </c>
    </row>
    <row r="16377" spans="1:18" x14ac:dyDescent="0.2">
      <c r="A16377">
        <v>53597523</v>
      </c>
      <c r="B16377" t="s">
        <v>27977</v>
      </c>
      <c r="C16377">
        <v>113039023</v>
      </c>
      <c r="D16377" t="s">
        <v>6573</v>
      </c>
      <c r="F16377" t="s">
        <v>30301</v>
      </c>
      <c r="G16377">
        <v>42.249175999999999</v>
      </c>
      <c r="H16377">
        <v>3.1336729999999999</v>
      </c>
      <c r="I16377" t="s">
        <v>30</v>
      </c>
      <c r="J16377">
        <v>9</v>
      </c>
      <c r="K16377">
        <v>1</v>
      </c>
      <c r="L16377">
        <v>0</v>
      </c>
      <c r="O16377">
        <v>54</v>
      </c>
      <c r="P16377">
        <v>217</v>
      </c>
      <c r="Q16377">
        <v>0</v>
      </c>
      <c r="R16377" t="s">
        <v>27979</v>
      </c>
    </row>
    <row r="16378" spans="1:18" x14ac:dyDescent="0.2">
      <c r="A16378">
        <v>53635620</v>
      </c>
      <c r="B16378" t="s">
        <v>27995</v>
      </c>
      <c r="C16378">
        <v>259038512</v>
      </c>
      <c r="D16378" t="s">
        <v>8561</v>
      </c>
      <c r="F16378" t="s">
        <v>4918</v>
      </c>
      <c r="G16378">
        <v>42.431899999999999</v>
      </c>
      <c r="H16378">
        <v>1.9268000000000001</v>
      </c>
      <c r="I16378" t="s">
        <v>21</v>
      </c>
      <c r="J16378">
        <v>9</v>
      </c>
      <c r="K16378">
        <v>80</v>
      </c>
      <c r="L16378">
        <v>0</v>
      </c>
      <c r="O16378">
        <v>1</v>
      </c>
      <c r="P16378">
        <v>1</v>
      </c>
      <c r="Q16378">
        <v>0</v>
      </c>
    </row>
    <row r="16379" spans="1:18" x14ac:dyDescent="0.2">
      <c r="A16379">
        <v>53762388</v>
      </c>
      <c r="B16379" t="s">
        <v>28029</v>
      </c>
      <c r="C16379">
        <v>107252451</v>
      </c>
      <c r="D16379" t="s">
        <v>6139</v>
      </c>
      <c r="F16379" t="s">
        <v>125</v>
      </c>
      <c r="G16379">
        <v>42.264651999999998</v>
      </c>
      <c r="H16379">
        <v>3.1735959999999999</v>
      </c>
      <c r="I16379" t="s">
        <v>30</v>
      </c>
      <c r="J16379">
        <v>9</v>
      </c>
      <c r="K16379">
        <v>1</v>
      </c>
      <c r="L16379">
        <v>0</v>
      </c>
      <c r="O16379">
        <v>152</v>
      </c>
      <c r="P16379">
        <v>119</v>
      </c>
      <c r="Q16379">
        <v>0</v>
      </c>
      <c r="R16379" t="s">
        <v>28030</v>
      </c>
    </row>
    <row r="16380" spans="1:18" x14ac:dyDescent="0.2">
      <c r="A16380">
        <v>53794607</v>
      </c>
      <c r="B16380" t="s">
        <v>30034</v>
      </c>
      <c r="C16380">
        <v>435727711</v>
      </c>
      <c r="D16380" t="s">
        <v>1652</v>
      </c>
      <c r="F16380" t="s">
        <v>29349</v>
      </c>
      <c r="G16380">
        <v>41.960790000000003</v>
      </c>
      <c r="H16380">
        <v>2.7423899999999999</v>
      </c>
      <c r="I16380" t="s">
        <v>5222</v>
      </c>
      <c r="J16380">
        <v>8</v>
      </c>
      <c r="K16380">
        <v>31</v>
      </c>
      <c r="L16380">
        <v>0</v>
      </c>
      <c r="O16380">
        <v>1</v>
      </c>
      <c r="P16380">
        <v>308</v>
      </c>
      <c r="Q16380">
        <v>0</v>
      </c>
    </row>
    <row r="16381" spans="1:18" x14ac:dyDescent="0.2">
      <c r="A16381">
        <v>47015570</v>
      </c>
      <c r="B16381" t="s">
        <v>23097</v>
      </c>
      <c r="C16381">
        <v>380068382</v>
      </c>
      <c r="D16381" t="s">
        <v>23098</v>
      </c>
      <c r="F16381" t="s">
        <v>2297</v>
      </c>
      <c r="G16381">
        <v>41.8854444591855</v>
      </c>
      <c r="H16381">
        <v>3.1267704158993399</v>
      </c>
      <c r="I16381" t="s">
        <v>2362</v>
      </c>
      <c r="J16381">
        <v>0</v>
      </c>
      <c r="K16381">
        <v>1</v>
      </c>
      <c r="L16381">
        <v>1</v>
      </c>
      <c r="M16381" s="1">
        <v>44416</v>
      </c>
      <c r="N16381">
        <v>0.21</v>
      </c>
      <c r="O16381">
        <v>1</v>
      </c>
      <c r="P16381">
        <v>0</v>
      </c>
      <c r="Q16381">
        <v>1</v>
      </c>
    </row>
    <row r="16382" spans="1:18" x14ac:dyDescent="0.2">
      <c r="M16382" s="1"/>
    </row>
    <row r="16383" spans="1:18" x14ac:dyDescent="0.2">
      <c r="M16383" s="1"/>
    </row>
    <row r="16388" spans="13:13" x14ac:dyDescent="0.2">
      <c r="M16388" s="1"/>
    </row>
    <row r="16390" spans="13:13" x14ac:dyDescent="0.2">
      <c r="M16390" s="1"/>
    </row>
    <row r="16391" spans="13:13" x14ac:dyDescent="0.2">
      <c r="M16391" s="1"/>
    </row>
    <row r="16393" spans="13:13" x14ac:dyDescent="0.2">
      <c r="M16393" s="1"/>
    </row>
    <row r="16394" spans="13:13" x14ac:dyDescent="0.2">
      <c r="M16394" s="1"/>
    </row>
    <row r="16396" spans="13:13" x14ac:dyDescent="0.2">
      <c r="M16396" s="1"/>
    </row>
    <row r="16398" spans="13:13" x14ac:dyDescent="0.2">
      <c r="M16398" s="1"/>
    </row>
    <row r="16400" spans="13:13" x14ac:dyDescent="0.2">
      <c r="M16400" s="1"/>
    </row>
    <row r="16401" spans="13:13" x14ac:dyDescent="0.2">
      <c r="M16401" s="1"/>
    </row>
    <row r="16402" spans="13:13" x14ac:dyDescent="0.2">
      <c r="M16402" s="1"/>
    </row>
    <row r="16408" spans="13:13" x14ac:dyDescent="0.2">
      <c r="M16408" s="1"/>
    </row>
    <row r="16413" spans="13:13" x14ac:dyDescent="0.2">
      <c r="M16413" s="1"/>
    </row>
    <row r="16414" spans="13:13" x14ac:dyDescent="0.2">
      <c r="M16414" s="1"/>
    </row>
    <row r="16415" spans="13:13" x14ac:dyDescent="0.2">
      <c r="M16415" s="1"/>
    </row>
    <row r="16418" spans="13:13" x14ac:dyDescent="0.2">
      <c r="M16418" s="1"/>
    </row>
    <row r="16420" spans="13:13" x14ac:dyDescent="0.2">
      <c r="M16420" s="1"/>
    </row>
    <row r="16422" spans="13:13" x14ac:dyDescent="0.2">
      <c r="M16422" s="1"/>
    </row>
    <row r="16423" spans="13:13" x14ac:dyDescent="0.2">
      <c r="M16423" s="1"/>
    </row>
    <row r="16427" spans="13:13" x14ac:dyDescent="0.2">
      <c r="M16427" s="1"/>
    </row>
    <row r="16428" spans="13:13" x14ac:dyDescent="0.2">
      <c r="M16428" s="1"/>
    </row>
    <row r="16430" spans="13:13" x14ac:dyDescent="0.2">
      <c r="M16430" s="1"/>
    </row>
    <row r="16432" spans="13:13" x14ac:dyDescent="0.2">
      <c r="M16432" s="1"/>
    </row>
    <row r="16433" spans="13:13" x14ac:dyDescent="0.2">
      <c r="M16433" s="1"/>
    </row>
    <row r="16434" spans="13:13" x14ac:dyDescent="0.2">
      <c r="M16434" s="1"/>
    </row>
    <row r="16435" spans="13:13" x14ac:dyDescent="0.2">
      <c r="M16435" s="1"/>
    </row>
    <row r="16436" spans="13:13" x14ac:dyDescent="0.2">
      <c r="M16436" s="1"/>
    </row>
    <row r="16437" spans="13:13" x14ac:dyDescent="0.2">
      <c r="M16437" s="1"/>
    </row>
    <row r="16440" spans="13:13" x14ac:dyDescent="0.2">
      <c r="M16440" s="1"/>
    </row>
    <row r="16450" spans="13:13" x14ac:dyDescent="0.2">
      <c r="M16450" s="1"/>
    </row>
    <row r="16451" spans="13:13" x14ac:dyDescent="0.2">
      <c r="M16451" s="1"/>
    </row>
    <row r="16452" spans="13:13" x14ac:dyDescent="0.2">
      <c r="M16452" s="1"/>
    </row>
    <row r="16453" spans="13:13" x14ac:dyDescent="0.2">
      <c r="M16453" s="1"/>
    </row>
    <row r="16454" spans="13:13" x14ac:dyDescent="0.2">
      <c r="M16454" s="1"/>
    </row>
    <row r="16455" spans="13:13" x14ac:dyDescent="0.2">
      <c r="M16455" s="1"/>
    </row>
    <row r="16457" spans="13:13" x14ac:dyDescent="0.2">
      <c r="M16457" s="1"/>
    </row>
    <row r="16458" spans="13:13" x14ac:dyDescent="0.2">
      <c r="M16458" s="1"/>
    </row>
    <row r="16460" spans="13:13" x14ac:dyDescent="0.2">
      <c r="M16460" s="1"/>
    </row>
    <row r="16462" spans="13:13" x14ac:dyDescent="0.2">
      <c r="M16462" s="1"/>
    </row>
    <row r="16463" spans="13:13" x14ac:dyDescent="0.2">
      <c r="M16463" s="1"/>
    </row>
    <row r="16464" spans="13:13" x14ac:dyDescent="0.2">
      <c r="M16464" s="1"/>
    </row>
    <row r="16465" spans="13:13" x14ac:dyDescent="0.2">
      <c r="M16465" s="1"/>
    </row>
    <row r="16466" spans="13:13" x14ac:dyDescent="0.2">
      <c r="M16466" s="1"/>
    </row>
    <row r="16475" spans="13:13" x14ac:dyDescent="0.2">
      <c r="M16475" s="1"/>
    </row>
    <row r="16476" spans="13:13" x14ac:dyDescent="0.2">
      <c r="M16476" s="1"/>
    </row>
    <row r="16482" spans="13:13" x14ac:dyDescent="0.2">
      <c r="M16482" s="1"/>
    </row>
    <row r="16485" spans="13:13" x14ac:dyDescent="0.2">
      <c r="M16485" s="1"/>
    </row>
    <row r="16486" spans="13:13" x14ac:dyDescent="0.2">
      <c r="M16486" s="1"/>
    </row>
    <row r="16487" spans="13:13" x14ac:dyDescent="0.2">
      <c r="M16487" s="1"/>
    </row>
    <row r="16489" spans="13:13" x14ac:dyDescent="0.2">
      <c r="M16489" s="1"/>
    </row>
    <row r="16491" spans="13:13" x14ac:dyDescent="0.2">
      <c r="M16491" s="1"/>
    </row>
    <row r="16498" spans="13:13" x14ac:dyDescent="0.2">
      <c r="M16498" s="1"/>
    </row>
    <row r="16505" spans="13:13" x14ac:dyDescent="0.2">
      <c r="M16505" s="1"/>
    </row>
    <row r="16516" spans="13:13" x14ac:dyDescent="0.2">
      <c r="M16516" s="1"/>
    </row>
    <row r="16521" spans="13:13" x14ac:dyDescent="0.2">
      <c r="M16521" s="1"/>
    </row>
    <row r="16524" spans="13:13" x14ac:dyDescent="0.2">
      <c r="M16524" s="1"/>
    </row>
    <row r="16525" spans="13:13" x14ac:dyDescent="0.2">
      <c r="M16525" s="1"/>
    </row>
    <row r="16526" spans="13:13" x14ac:dyDescent="0.2">
      <c r="M16526" s="1"/>
    </row>
    <row r="16527" spans="13:13" x14ac:dyDescent="0.2">
      <c r="M16527" s="1"/>
    </row>
    <row r="16529" spans="13:13" x14ac:dyDescent="0.2">
      <c r="M16529" s="1"/>
    </row>
    <row r="16531" spans="13:13" x14ac:dyDescent="0.2">
      <c r="M16531" s="1"/>
    </row>
    <row r="16535" spans="13:13" x14ac:dyDescent="0.2">
      <c r="M16535" s="1"/>
    </row>
    <row r="16538" spans="13:13" x14ac:dyDescent="0.2">
      <c r="M16538" s="1"/>
    </row>
    <row r="16540" spans="13:13" x14ac:dyDescent="0.2">
      <c r="M16540" s="1"/>
    </row>
    <row r="16541" spans="13:13" x14ac:dyDescent="0.2">
      <c r="M16541" s="1"/>
    </row>
    <row r="16543" spans="13:13" x14ac:dyDescent="0.2">
      <c r="M16543" s="1"/>
    </row>
    <row r="16544" spans="13:13" x14ac:dyDescent="0.2">
      <c r="M16544" s="1"/>
    </row>
    <row r="16545" spans="13:13" x14ac:dyDescent="0.2">
      <c r="M16545" s="1"/>
    </row>
    <row r="16547" spans="13:13" x14ac:dyDescent="0.2">
      <c r="M16547" s="1"/>
    </row>
    <row r="16548" spans="13:13" x14ac:dyDescent="0.2">
      <c r="M16548" s="1"/>
    </row>
    <row r="16553" spans="13:13" x14ac:dyDescent="0.2">
      <c r="M16553" s="1"/>
    </row>
    <row r="16557" spans="13:13" x14ac:dyDescent="0.2">
      <c r="M16557" s="1"/>
    </row>
    <row r="16558" spans="13:13" x14ac:dyDescent="0.2">
      <c r="M16558" s="1"/>
    </row>
    <row r="16561" spans="13:13" x14ac:dyDescent="0.2">
      <c r="M16561" s="1"/>
    </row>
    <row r="16562" spans="13:13" x14ac:dyDescent="0.2">
      <c r="M16562" s="1"/>
    </row>
    <row r="16564" spans="13:13" x14ac:dyDescent="0.2">
      <c r="M16564" s="1"/>
    </row>
    <row r="16565" spans="13:13" x14ac:dyDescent="0.2">
      <c r="M16565" s="1"/>
    </row>
    <row r="16566" spans="13:13" x14ac:dyDescent="0.2">
      <c r="M16566" s="1"/>
    </row>
    <row r="16568" spans="13:13" x14ac:dyDescent="0.2">
      <c r="M16568" s="1"/>
    </row>
    <row r="16569" spans="13:13" x14ac:dyDescent="0.2">
      <c r="M16569" s="1"/>
    </row>
    <row r="16572" spans="13:13" x14ac:dyDescent="0.2">
      <c r="M16572" s="1"/>
    </row>
    <row r="16574" spans="13:13" x14ac:dyDescent="0.2">
      <c r="M16574" s="1"/>
    </row>
    <row r="16577" spans="13:13" x14ac:dyDescent="0.2">
      <c r="M16577" s="1"/>
    </row>
    <row r="16578" spans="13:13" x14ac:dyDescent="0.2">
      <c r="M16578" s="1"/>
    </row>
    <row r="16584" spans="13:13" x14ac:dyDescent="0.2">
      <c r="M16584" s="1"/>
    </row>
    <row r="16585" spans="13:13" x14ac:dyDescent="0.2">
      <c r="M16585" s="1"/>
    </row>
    <row r="16587" spans="13:13" x14ac:dyDescent="0.2">
      <c r="M16587" s="1"/>
    </row>
    <row r="16590" spans="13:13" x14ac:dyDescent="0.2">
      <c r="M16590" s="1"/>
    </row>
    <row r="16592" spans="13:13" x14ac:dyDescent="0.2">
      <c r="M16592" s="1"/>
    </row>
    <row r="16593" spans="13:13" x14ac:dyDescent="0.2">
      <c r="M16593" s="1"/>
    </row>
    <row r="16595" spans="13:13" x14ac:dyDescent="0.2">
      <c r="M16595" s="1"/>
    </row>
    <row r="16597" spans="13:13" x14ac:dyDescent="0.2">
      <c r="M16597" s="1"/>
    </row>
    <row r="16598" spans="13:13" x14ac:dyDescent="0.2">
      <c r="M16598" s="1"/>
    </row>
    <row r="16606" spans="13:13" x14ac:dyDescent="0.2">
      <c r="M16606" s="1"/>
    </row>
    <row r="16607" spans="13:13" x14ac:dyDescent="0.2">
      <c r="M16607" s="1"/>
    </row>
    <row r="16610" spans="13:13" x14ac:dyDescent="0.2">
      <c r="M16610" s="1"/>
    </row>
    <row r="16611" spans="13:13" x14ac:dyDescent="0.2">
      <c r="M16611" s="1"/>
    </row>
    <row r="16612" spans="13:13" x14ac:dyDescent="0.2">
      <c r="M16612" s="1"/>
    </row>
    <row r="16613" spans="13:13" x14ac:dyDescent="0.2">
      <c r="M16613" s="1"/>
    </row>
    <row r="16615" spans="13:13" x14ac:dyDescent="0.2">
      <c r="M16615" s="1"/>
    </row>
    <row r="16618" spans="13:13" x14ac:dyDescent="0.2">
      <c r="M16618" s="1"/>
    </row>
    <row r="16621" spans="13:13" x14ac:dyDescent="0.2">
      <c r="M16621" s="1"/>
    </row>
    <row r="16623" spans="13:13" x14ac:dyDescent="0.2">
      <c r="M16623" s="1"/>
    </row>
    <row r="16624" spans="13:13" x14ac:dyDescent="0.2">
      <c r="M16624" s="1"/>
    </row>
    <row r="16625" spans="13:13" x14ac:dyDescent="0.2">
      <c r="M16625" s="1"/>
    </row>
    <row r="16626" spans="13:13" x14ac:dyDescent="0.2">
      <c r="M16626" s="1"/>
    </row>
    <row r="16628" spans="13:13" x14ac:dyDescent="0.2">
      <c r="M16628" s="1"/>
    </row>
    <row r="16633" spans="13:13" x14ac:dyDescent="0.2">
      <c r="M16633" s="1"/>
    </row>
    <row r="16634" spans="13:13" x14ac:dyDescent="0.2">
      <c r="M16634" s="1"/>
    </row>
    <row r="16635" spans="13:13" x14ac:dyDescent="0.2">
      <c r="M16635" s="1"/>
    </row>
    <row r="16636" spans="13:13" x14ac:dyDescent="0.2">
      <c r="M16636" s="1"/>
    </row>
    <row r="16637" spans="13:13" x14ac:dyDescent="0.2">
      <c r="M16637" s="1"/>
    </row>
    <row r="16638" spans="13:13" x14ac:dyDescent="0.2">
      <c r="M16638" s="1"/>
    </row>
    <row r="16641" spans="13:13" x14ac:dyDescent="0.2">
      <c r="M16641" s="1"/>
    </row>
    <row r="16642" spans="13:13" x14ac:dyDescent="0.2">
      <c r="M16642" s="1"/>
    </row>
    <row r="16645" spans="13:13" x14ac:dyDescent="0.2">
      <c r="M16645" s="1"/>
    </row>
    <row r="16646" spans="13:13" x14ac:dyDescent="0.2">
      <c r="M16646" s="1"/>
    </row>
    <row r="16648" spans="13:13" x14ac:dyDescent="0.2">
      <c r="M16648" s="1"/>
    </row>
    <row r="16655" spans="13:13" x14ac:dyDescent="0.2">
      <c r="M16655" s="1"/>
    </row>
    <row r="16656" spans="13:13" x14ac:dyDescent="0.2">
      <c r="M16656" s="1"/>
    </row>
    <row r="16657" spans="13:13" x14ac:dyDescent="0.2">
      <c r="M16657" s="1"/>
    </row>
    <row r="16659" spans="13:13" x14ac:dyDescent="0.2">
      <c r="M16659" s="1"/>
    </row>
    <row r="16662" spans="13:13" x14ac:dyDescent="0.2">
      <c r="M16662" s="1"/>
    </row>
    <row r="16667" spans="13:13" x14ac:dyDescent="0.2">
      <c r="M16667" s="1"/>
    </row>
    <row r="16670" spans="13:13" x14ac:dyDescent="0.2">
      <c r="M16670" s="1"/>
    </row>
    <row r="16671" spans="13:13" x14ac:dyDescent="0.2">
      <c r="M16671" s="1"/>
    </row>
    <row r="16672" spans="13:13" x14ac:dyDescent="0.2">
      <c r="M16672" s="1"/>
    </row>
    <row r="16680" spans="13:13" x14ac:dyDescent="0.2">
      <c r="M16680" s="1"/>
    </row>
    <row r="16681" spans="13:13" x14ac:dyDescent="0.2">
      <c r="M16681" s="1"/>
    </row>
    <row r="16683" spans="13:13" x14ac:dyDescent="0.2">
      <c r="M16683" s="1"/>
    </row>
    <row r="16685" spans="13:13" x14ac:dyDescent="0.2">
      <c r="M16685" s="1"/>
    </row>
    <row r="16687" spans="13:13" x14ac:dyDescent="0.2">
      <c r="M16687" s="1"/>
    </row>
    <row r="16688" spans="13:13" x14ac:dyDescent="0.2">
      <c r="M16688" s="1"/>
    </row>
    <row r="16689" spans="13:13" x14ac:dyDescent="0.2">
      <c r="M16689" s="1"/>
    </row>
    <row r="16690" spans="13:13" x14ac:dyDescent="0.2">
      <c r="M16690" s="1"/>
    </row>
    <row r="16695" spans="13:13" x14ac:dyDescent="0.2">
      <c r="M16695" s="1"/>
    </row>
    <row r="16696" spans="13:13" x14ac:dyDescent="0.2">
      <c r="M16696" s="1"/>
    </row>
    <row r="16697" spans="13:13" x14ac:dyDescent="0.2">
      <c r="M16697" s="1"/>
    </row>
    <row r="16698" spans="13:13" x14ac:dyDescent="0.2">
      <c r="M16698" s="1"/>
    </row>
    <row r="16699" spans="13:13" x14ac:dyDescent="0.2">
      <c r="M16699" s="1"/>
    </row>
    <row r="16702" spans="13:13" x14ac:dyDescent="0.2">
      <c r="M16702" s="1"/>
    </row>
    <row r="16703" spans="13:13" x14ac:dyDescent="0.2">
      <c r="M16703" s="1"/>
    </row>
    <row r="16706" spans="13:13" x14ac:dyDescent="0.2">
      <c r="M16706" s="1"/>
    </row>
    <row r="16707" spans="13:13" x14ac:dyDescent="0.2">
      <c r="M16707" s="1"/>
    </row>
    <row r="16708" spans="13:13" x14ac:dyDescent="0.2">
      <c r="M16708" s="1"/>
    </row>
    <row r="16710" spans="13:13" x14ac:dyDescent="0.2">
      <c r="M16710" s="1"/>
    </row>
    <row r="16711" spans="13:13" x14ac:dyDescent="0.2">
      <c r="M16711" s="1"/>
    </row>
    <row r="16713" spans="13:13" x14ac:dyDescent="0.2">
      <c r="M16713" s="1"/>
    </row>
    <row r="16714" spans="13:13" x14ac:dyDescent="0.2">
      <c r="M16714" s="1"/>
    </row>
    <row r="16719" spans="13:13" x14ac:dyDescent="0.2">
      <c r="M16719" s="1"/>
    </row>
    <row r="16722" spans="13:13" x14ac:dyDescent="0.2">
      <c r="M16722" s="1"/>
    </row>
    <row r="16723" spans="13:13" x14ac:dyDescent="0.2">
      <c r="M16723" s="1"/>
    </row>
    <row r="16725" spans="13:13" x14ac:dyDescent="0.2">
      <c r="M16725" s="1"/>
    </row>
    <row r="16726" spans="13:13" x14ac:dyDescent="0.2">
      <c r="M16726" s="1"/>
    </row>
    <row r="16728" spans="13:13" x14ac:dyDescent="0.2">
      <c r="M16728" s="1"/>
    </row>
    <row r="16729" spans="13:13" x14ac:dyDescent="0.2">
      <c r="M16729" s="1"/>
    </row>
    <row r="16732" spans="13:13" x14ac:dyDescent="0.2">
      <c r="M16732" s="1"/>
    </row>
    <row r="16733" spans="13:13" x14ac:dyDescent="0.2">
      <c r="M16733" s="1"/>
    </row>
    <row r="16734" spans="13:13" x14ac:dyDescent="0.2">
      <c r="M16734" s="1"/>
    </row>
    <row r="16736" spans="13:13" x14ac:dyDescent="0.2">
      <c r="M16736" s="1"/>
    </row>
    <row r="16737" spans="13:13" x14ac:dyDescent="0.2">
      <c r="M16737" s="1"/>
    </row>
    <row r="16739" spans="13:13" x14ac:dyDescent="0.2">
      <c r="M16739" s="1"/>
    </row>
    <row r="16741" spans="13:13" x14ac:dyDescent="0.2">
      <c r="M16741" s="1"/>
    </row>
    <row r="16742" spans="13:13" x14ac:dyDescent="0.2">
      <c r="M16742" s="1"/>
    </row>
    <row r="16743" spans="13:13" x14ac:dyDescent="0.2">
      <c r="M16743" s="1"/>
    </row>
    <row r="16744" spans="13:13" x14ac:dyDescent="0.2">
      <c r="M16744" s="1"/>
    </row>
    <row r="16749" spans="13:13" x14ac:dyDescent="0.2">
      <c r="M16749" s="1"/>
    </row>
    <row r="16752" spans="13:13" x14ac:dyDescent="0.2">
      <c r="M16752" s="1"/>
    </row>
    <row r="16753" spans="13:13" x14ac:dyDescent="0.2">
      <c r="M16753" s="1"/>
    </row>
    <row r="16754" spans="13:13" x14ac:dyDescent="0.2">
      <c r="M16754" s="1"/>
    </row>
    <row r="16755" spans="13:13" x14ac:dyDescent="0.2">
      <c r="M16755" s="1"/>
    </row>
    <row r="16756" spans="13:13" x14ac:dyDescent="0.2">
      <c r="M16756" s="1"/>
    </row>
    <row r="16758" spans="13:13" x14ac:dyDescent="0.2">
      <c r="M16758" s="1"/>
    </row>
    <row r="16759" spans="13:13" x14ac:dyDescent="0.2">
      <c r="M16759" s="1"/>
    </row>
    <row r="16760" spans="13:13" x14ac:dyDescent="0.2">
      <c r="M16760" s="1"/>
    </row>
    <row r="16762" spans="13:13" x14ac:dyDescent="0.2">
      <c r="M16762" s="1"/>
    </row>
    <row r="16765" spans="13:13" x14ac:dyDescent="0.2">
      <c r="M16765" s="1"/>
    </row>
    <row r="16767" spans="13:13" x14ac:dyDescent="0.2">
      <c r="M16767" s="1"/>
    </row>
    <row r="16768" spans="13:13" x14ac:dyDescent="0.2">
      <c r="M16768" s="1"/>
    </row>
    <row r="16769" spans="13:13" x14ac:dyDescent="0.2">
      <c r="M16769" s="1"/>
    </row>
    <row r="16770" spans="13:13" x14ac:dyDescent="0.2">
      <c r="M16770" s="1"/>
    </row>
    <row r="16771" spans="13:13" x14ac:dyDescent="0.2">
      <c r="M16771" s="1"/>
    </row>
    <row r="16772" spans="13:13" x14ac:dyDescent="0.2">
      <c r="M16772" s="1"/>
    </row>
    <row r="16773" spans="13:13" x14ac:dyDescent="0.2">
      <c r="M16773" s="1"/>
    </row>
    <row r="16775" spans="13:13" x14ac:dyDescent="0.2">
      <c r="M16775" s="1"/>
    </row>
    <row r="16777" spans="13:13" x14ac:dyDescent="0.2">
      <c r="M16777" s="1"/>
    </row>
    <row r="16779" spans="13:13" x14ac:dyDescent="0.2">
      <c r="M16779" s="1"/>
    </row>
    <row r="16781" spans="13:13" x14ac:dyDescent="0.2">
      <c r="M16781" s="1"/>
    </row>
    <row r="16785" spans="13:13" x14ac:dyDescent="0.2">
      <c r="M16785" s="1"/>
    </row>
    <row r="16787" spans="13:13" x14ac:dyDescent="0.2">
      <c r="M16787" s="1"/>
    </row>
    <row r="16790" spans="13:13" x14ac:dyDescent="0.2">
      <c r="M16790" s="1"/>
    </row>
    <row r="16791" spans="13:13" x14ac:dyDescent="0.2">
      <c r="M16791" s="1"/>
    </row>
    <row r="16794" spans="13:13" x14ac:dyDescent="0.2">
      <c r="M16794" s="1"/>
    </row>
    <row r="16795" spans="13:13" x14ac:dyDescent="0.2">
      <c r="M16795" s="1"/>
    </row>
    <row r="16796" spans="13:13" x14ac:dyDescent="0.2">
      <c r="M16796" s="1"/>
    </row>
    <row r="16797" spans="13:13" x14ac:dyDescent="0.2">
      <c r="M16797" s="1"/>
    </row>
    <row r="16798" spans="13:13" x14ac:dyDescent="0.2">
      <c r="M16798" s="1"/>
    </row>
    <row r="16799" spans="13:13" x14ac:dyDescent="0.2">
      <c r="M16799" s="1"/>
    </row>
    <row r="16800" spans="13:13" x14ac:dyDescent="0.2">
      <c r="M16800" s="1"/>
    </row>
    <row r="16801" spans="13:13" x14ac:dyDescent="0.2">
      <c r="M16801" s="1"/>
    </row>
    <row r="16803" spans="13:13" x14ac:dyDescent="0.2">
      <c r="M16803" s="1"/>
    </row>
    <row r="16804" spans="13:13" x14ac:dyDescent="0.2">
      <c r="M16804" s="1"/>
    </row>
    <row r="16806" spans="13:13" x14ac:dyDescent="0.2">
      <c r="M16806" s="1"/>
    </row>
    <row r="16808" spans="13:13" x14ac:dyDescent="0.2">
      <c r="M16808" s="1"/>
    </row>
    <row r="16811" spans="13:13" x14ac:dyDescent="0.2">
      <c r="M16811" s="1"/>
    </row>
    <row r="16813" spans="13:13" x14ac:dyDescent="0.2">
      <c r="M16813" s="1"/>
    </row>
    <row r="16814" spans="13:13" x14ac:dyDescent="0.2">
      <c r="M16814" s="1"/>
    </row>
    <row r="16816" spans="13:13" x14ac:dyDescent="0.2">
      <c r="M16816" s="1"/>
    </row>
    <row r="16817" spans="13:13" x14ac:dyDescent="0.2">
      <c r="M16817" s="1"/>
    </row>
    <row r="16818" spans="13:13" x14ac:dyDescent="0.2">
      <c r="M16818" s="1"/>
    </row>
    <row r="16819" spans="13:13" x14ac:dyDescent="0.2">
      <c r="M16819" s="1"/>
    </row>
    <row r="16821" spans="13:13" x14ac:dyDescent="0.2">
      <c r="M16821" s="1"/>
    </row>
    <row r="16823" spans="13:13" x14ac:dyDescent="0.2">
      <c r="M16823" s="1"/>
    </row>
    <row r="16826" spans="13:13" x14ac:dyDescent="0.2">
      <c r="M16826" s="1"/>
    </row>
    <row r="16829" spans="13:13" x14ac:dyDescent="0.2">
      <c r="M16829" s="1"/>
    </row>
    <row r="16830" spans="13:13" x14ac:dyDescent="0.2">
      <c r="M16830" s="1"/>
    </row>
    <row r="16831" spans="13:13" x14ac:dyDescent="0.2">
      <c r="M16831" s="1"/>
    </row>
    <row r="16833" spans="13:13" x14ac:dyDescent="0.2">
      <c r="M16833" s="1"/>
    </row>
    <row r="16834" spans="13:13" x14ac:dyDescent="0.2">
      <c r="M16834" s="1"/>
    </row>
    <row r="16835" spans="13:13" x14ac:dyDescent="0.2">
      <c r="M16835" s="1"/>
    </row>
    <row r="16836" spans="13:13" x14ac:dyDescent="0.2">
      <c r="M16836" s="1"/>
    </row>
    <row r="16837" spans="13:13" x14ac:dyDescent="0.2">
      <c r="M16837" s="1"/>
    </row>
    <row r="16838" spans="13:13" x14ac:dyDescent="0.2">
      <c r="M16838" s="1"/>
    </row>
    <row r="16839" spans="13:13" x14ac:dyDescent="0.2">
      <c r="M16839" s="1"/>
    </row>
    <row r="16840" spans="13:13" x14ac:dyDescent="0.2">
      <c r="M16840" s="1"/>
    </row>
    <row r="16844" spans="13:13" x14ac:dyDescent="0.2">
      <c r="M16844" s="1"/>
    </row>
    <row r="16847" spans="13:13" x14ac:dyDescent="0.2">
      <c r="M16847" s="1"/>
    </row>
    <row r="16850" spans="13:13" x14ac:dyDescent="0.2">
      <c r="M16850" s="1"/>
    </row>
    <row r="16855" spans="13:13" x14ac:dyDescent="0.2">
      <c r="M16855" s="1"/>
    </row>
    <row r="16858" spans="13:13" x14ac:dyDescent="0.2">
      <c r="M16858" s="1"/>
    </row>
    <row r="16861" spans="13:13" x14ac:dyDescent="0.2">
      <c r="M16861" s="1"/>
    </row>
  </sheetData>
  <autoFilter ref="A1:R16863">
    <sortState xmlns:xlrd2="http://schemas.microsoft.com/office/spreadsheetml/2017/richdata2" ref="A2:R16863">
      <sortCondition descending="1" ref="J1:J16863"/>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listings_girona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Carlisle</dc:creator>
  <cp:lastModifiedBy>Aidan Carlisle</cp:lastModifiedBy>
  <dcterms:created xsi:type="dcterms:W3CDTF">2023-01-30T19:53:35Z</dcterms:created>
  <dcterms:modified xsi:type="dcterms:W3CDTF">2023-02-01T20:17:35Z</dcterms:modified>
</cp:coreProperties>
</file>